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06/relationships/ui/userCustomization" Target="userCustomization/customUI.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Projects\Glyssen\DevTools\Resources\"/>
    </mc:Choice>
  </mc:AlternateContent>
  <bookViews>
    <workbookView xWindow="0" yWindow="0" windowWidth="28800" windowHeight="11835"/>
  </bookViews>
  <sheets>
    <sheet name="Sheet1" sheetId="1" r:id="rId1"/>
    <sheet name="Character Parser" sheetId="4" r:id="rId2"/>
    <sheet name="Character Grouper" sheetId="5" r:id="rId3"/>
    <sheet name="Character Counts" sheetId="3" r:id="rId4"/>
  </sheets>
  <definedNames>
    <definedName name="_xlnm._FilterDatabase" localSheetId="2" hidden="1">'Character Grouper'!#REF!</definedName>
    <definedName name="_xlnm._FilterDatabase" localSheetId="0" hidden="1">Sheet1!$C$9:$H$26888</definedName>
    <definedName name="_xlnm.Extract" localSheetId="2">'Character Grouper'!$BU$1</definedName>
    <definedName name="_xlnm.Extract" localSheetId="0">Sheet1!$C$1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W1" i="5" l="1"/>
  <c r="BV1" i="5"/>
  <c r="BR1" i="5"/>
  <c r="BQ1" i="5"/>
  <c r="BM1" i="5"/>
  <c r="BL1" i="5"/>
  <c r="BH1" i="5"/>
  <c r="BG1" i="5"/>
  <c r="BC1" i="5"/>
  <c r="BB1" i="5"/>
  <c r="AX1" i="5"/>
  <c r="AW1" i="5"/>
  <c r="AS1" i="5"/>
  <c r="AR1" i="5"/>
  <c r="AN1" i="5"/>
  <c r="AM1" i="5"/>
  <c r="AI1" i="5"/>
  <c r="AH1" i="5"/>
  <c r="AD1" i="5"/>
  <c r="AC1" i="5"/>
  <c r="Y1" i="5"/>
  <c r="X1" i="5"/>
  <c r="T1" i="5"/>
  <c r="S1" i="5"/>
  <c r="O1" i="5"/>
  <c r="N1" i="5"/>
  <c r="J1" i="5"/>
  <c r="I1" i="5"/>
  <c r="E1" i="5"/>
  <c r="D1" i="5"/>
  <c r="I11" i="1" l="1"/>
  <c r="I12" i="1" s="1"/>
  <c r="I13" i="1" s="1"/>
  <c r="I14" i="1" s="1"/>
  <c r="I15" i="1" s="1"/>
  <c r="I16" i="1" s="1"/>
  <c r="I17" i="1" s="1"/>
  <c r="I18" i="1" s="1"/>
  <c r="I19" i="1" s="1"/>
  <c r="I20" i="1" s="1"/>
  <c r="I21" i="1" s="1"/>
  <c r="I22" i="1" s="1"/>
  <c r="I23" i="1" s="1"/>
  <c r="I24" i="1" s="1"/>
  <c r="I25" i="1" s="1"/>
  <c r="I26" i="1" s="1"/>
  <c r="I27" i="1" s="1"/>
  <c r="I28" i="1" s="1"/>
  <c r="I29" i="1" s="1"/>
  <c r="I30" i="1" s="1"/>
  <c r="I31" i="1" s="1"/>
  <c r="I32" i="1" s="1"/>
  <c r="I33" i="1" s="1"/>
  <c r="I34" i="1" s="1"/>
  <c r="I35" i="1" s="1"/>
  <c r="I36" i="1" s="1"/>
  <c r="I37" i="1" s="1"/>
  <c r="I38" i="1" s="1"/>
  <c r="I39" i="1" s="1"/>
  <c r="I40" i="1" s="1"/>
  <c r="I41" i="1" s="1"/>
  <c r="I42" i="1" s="1"/>
  <c r="I43" i="1" s="1"/>
  <c r="I44" i="1" s="1"/>
  <c r="I45" i="1" s="1"/>
  <c r="I46" i="1" s="1"/>
  <c r="I47" i="1" s="1"/>
  <c r="I48" i="1" s="1"/>
  <c r="I49" i="1" s="1"/>
  <c r="I50" i="1" s="1"/>
  <c r="I51" i="1" s="1"/>
  <c r="I52" i="1" s="1"/>
  <c r="I53" i="1" s="1"/>
  <c r="I54" i="1" s="1"/>
  <c r="I55" i="1" s="1"/>
  <c r="I56" i="1" s="1"/>
  <c r="I57" i="1" s="1"/>
  <c r="I58" i="1" s="1"/>
  <c r="I59" i="1" s="1"/>
  <c r="I60" i="1" s="1"/>
  <c r="I61" i="1" s="1"/>
  <c r="I62" i="1" s="1"/>
  <c r="I63" i="1" s="1"/>
  <c r="I64" i="1" s="1"/>
  <c r="I65" i="1" s="1"/>
  <c r="I66" i="1" s="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I136" i="1" s="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I206" i="1" s="1"/>
  <c r="I207" i="1" s="1"/>
  <c r="I208" i="1" s="1"/>
  <c r="I209" i="1" s="1"/>
  <c r="I210" i="1" s="1"/>
  <c r="I211" i="1" s="1"/>
  <c r="I212" i="1" s="1"/>
  <c r="I213" i="1" s="1"/>
  <c r="I214" i="1" s="1"/>
  <c r="I215" i="1" s="1"/>
  <c r="I216" i="1" s="1"/>
  <c r="I217" i="1" s="1"/>
  <c r="I218" i="1" s="1"/>
  <c r="I219" i="1" s="1"/>
  <c r="I220" i="1" s="1"/>
  <c r="I221" i="1" s="1"/>
  <c r="I222" i="1" s="1"/>
  <c r="I223" i="1" s="1"/>
  <c r="I224" i="1" s="1"/>
  <c r="I225" i="1" s="1"/>
  <c r="I226" i="1" s="1"/>
  <c r="I227" i="1" s="1"/>
  <c r="I228" i="1" s="1"/>
  <c r="I229" i="1" s="1"/>
  <c r="I230" i="1" s="1"/>
  <c r="I231" i="1" s="1"/>
  <c r="I232" i="1" s="1"/>
  <c r="I233" i="1" s="1"/>
  <c r="I234" i="1" s="1"/>
  <c r="I235" i="1" s="1"/>
  <c r="I236" i="1" s="1"/>
  <c r="I237" i="1" s="1"/>
  <c r="I238" i="1" s="1"/>
  <c r="I239" i="1" s="1"/>
  <c r="I240" i="1" s="1"/>
  <c r="I241" i="1" s="1"/>
  <c r="I242" i="1" s="1"/>
  <c r="I243" i="1" s="1"/>
  <c r="I244" i="1" s="1"/>
  <c r="I245" i="1" s="1"/>
  <c r="I246" i="1" s="1"/>
  <c r="I247" i="1" s="1"/>
  <c r="I248" i="1" s="1"/>
  <c r="I249" i="1" s="1"/>
  <c r="I250" i="1" s="1"/>
  <c r="I251" i="1" s="1"/>
  <c r="I252" i="1" s="1"/>
  <c r="I253" i="1" s="1"/>
  <c r="I254" i="1" s="1"/>
  <c r="I255" i="1" s="1"/>
  <c r="I256" i="1" s="1"/>
  <c r="I257" i="1" s="1"/>
  <c r="I258" i="1" s="1"/>
  <c r="I259" i="1" s="1"/>
  <c r="I260" i="1" s="1"/>
  <c r="I261" i="1" s="1"/>
  <c r="I262" i="1" s="1"/>
  <c r="I263" i="1" s="1"/>
  <c r="I264" i="1" s="1"/>
  <c r="I265" i="1" s="1"/>
  <c r="I266" i="1" s="1"/>
  <c r="I267" i="1" s="1"/>
  <c r="I268" i="1" s="1"/>
  <c r="I269" i="1" s="1"/>
  <c r="I270" i="1" s="1"/>
  <c r="I271" i="1" s="1"/>
  <c r="I272" i="1" s="1"/>
  <c r="I273" i="1" s="1"/>
  <c r="I274" i="1" s="1"/>
  <c r="I275" i="1" s="1"/>
  <c r="I276" i="1" s="1"/>
  <c r="I277" i="1" s="1"/>
  <c r="I278" i="1" s="1"/>
  <c r="I279" i="1" s="1"/>
  <c r="I280" i="1" s="1"/>
  <c r="I281" i="1" s="1"/>
  <c r="I282" i="1" s="1"/>
  <c r="I283" i="1" s="1"/>
  <c r="I284" i="1" s="1"/>
  <c r="I285" i="1" s="1"/>
  <c r="I286" i="1" s="1"/>
  <c r="I287" i="1" s="1"/>
  <c r="I288" i="1" s="1"/>
  <c r="I289" i="1" s="1"/>
  <c r="I290" i="1" s="1"/>
  <c r="I291" i="1" s="1"/>
  <c r="I292" i="1" s="1"/>
  <c r="I293" i="1" s="1"/>
  <c r="I294" i="1" s="1"/>
  <c r="I295" i="1" s="1"/>
  <c r="I296" i="1" s="1"/>
  <c r="I297" i="1" s="1"/>
  <c r="I298" i="1" s="1"/>
  <c r="I299" i="1" s="1"/>
  <c r="I300" i="1" s="1"/>
  <c r="I301" i="1" s="1"/>
  <c r="I302" i="1" s="1"/>
  <c r="I303" i="1" s="1"/>
  <c r="I304" i="1" s="1"/>
  <c r="I305" i="1" s="1"/>
  <c r="I306" i="1" s="1"/>
  <c r="I307" i="1" s="1"/>
  <c r="I308" i="1" s="1"/>
  <c r="I309" i="1" s="1"/>
  <c r="I310" i="1" s="1"/>
  <c r="I311" i="1" s="1"/>
  <c r="I312" i="1" s="1"/>
  <c r="I313" i="1" s="1"/>
  <c r="I314" i="1" s="1"/>
  <c r="I315" i="1" s="1"/>
  <c r="I316" i="1" s="1"/>
  <c r="I317" i="1" s="1"/>
  <c r="I318" i="1" s="1"/>
  <c r="I319" i="1" s="1"/>
  <c r="I320" i="1" s="1"/>
  <c r="I321" i="1" s="1"/>
  <c r="I322" i="1" s="1"/>
  <c r="I323" i="1" s="1"/>
  <c r="I324" i="1" s="1"/>
  <c r="I325" i="1" s="1"/>
  <c r="I326" i="1" s="1"/>
  <c r="I327" i="1" s="1"/>
  <c r="I328" i="1" s="1"/>
  <c r="I329" i="1" s="1"/>
  <c r="I330" i="1" s="1"/>
  <c r="I331" i="1" s="1"/>
  <c r="I332" i="1" s="1"/>
  <c r="I333" i="1" s="1"/>
  <c r="I334" i="1" s="1"/>
  <c r="I335" i="1" s="1"/>
  <c r="I336" i="1" s="1"/>
  <c r="I337" i="1" s="1"/>
  <c r="I338" i="1" s="1"/>
  <c r="I339" i="1" s="1"/>
  <c r="I340" i="1" s="1"/>
  <c r="I341" i="1" s="1"/>
  <c r="I342" i="1" s="1"/>
  <c r="I343" i="1" s="1"/>
  <c r="I344" i="1" s="1"/>
  <c r="I345" i="1" s="1"/>
  <c r="I346" i="1" s="1"/>
  <c r="I347" i="1" s="1"/>
  <c r="I348" i="1" s="1"/>
  <c r="I349" i="1" s="1"/>
  <c r="I350" i="1" s="1"/>
  <c r="I351" i="1" s="1"/>
  <c r="I352" i="1" s="1"/>
  <c r="I353" i="1" s="1"/>
  <c r="I354" i="1" s="1"/>
  <c r="I355" i="1" s="1"/>
  <c r="I356" i="1" s="1"/>
  <c r="I357" i="1" s="1"/>
  <c r="I358" i="1" s="1"/>
  <c r="I359" i="1" s="1"/>
  <c r="I360" i="1" s="1"/>
  <c r="I361" i="1" s="1"/>
  <c r="I362" i="1" s="1"/>
  <c r="I363" i="1" s="1"/>
  <c r="I364" i="1" s="1"/>
  <c r="I365" i="1" s="1"/>
  <c r="I366" i="1" s="1"/>
  <c r="I367" i="1" s="1"/>
  <c r="I368" i="1" s="1"/>
  <c r="I369" i="1" s="1"/>
  <c r="I370" i="1" s="1"/>
  <c r="I371" i="1" s="1"/>
  <c r="I372" i="1" s="1"/>
  <c r="I373" i="1" s="1"/>
  <c r="I374" i="1" s="1"/>
  <c r="I375" i="1" s="1"/>
  <c r="I376" i="1" s="1"/>
  <c r="I377" i="1" s="1"/>
  <c r="I378" i="1" s="1"/>
  <c r="I379" i="1" s="1"/>
  <c r="I380" i="1" s="1"/>
  <c r="I381" i="1" s="1"/>
  <c r="I382" i="1" s="1"/>
  <c r="I383" i="1" s="1"/>
  <c r="I384" i="1" s="1"/>
  <c r="I385" i="1" s="1"/>
  <c r="I386" i="1" s="1"/>
  <c r="I387" i="1" s="1"/>
  <c r="I388" i="1" s="1"/>
  <c r="I389" i="1" s="1"/>
  <c r="I390" i="1" s="1"/>
  <c r="I391" i="1" s="1"/>
  <c r="I392" i="1" s="1"/>
  <c r="I393" i="1" s="1"/>
  <c r="I394" i="1" s="1"/>
  <c r="I395" i="1" s="1"/>
  <c r="I396" i="1" s="1"/>
  <c r="I397" i="1" s="1"/>
  <c r="I398" i="1" s="1"/>
  <c r="I399" i="1" s="1"/>
  <c r="I400" i="1" s="1"/>
  <c r="I401" i="1" s="1"/>
  <c r="I402" i="1" s="1"/>
  <c r="I403" i="1" s="1"/>
  <c r="I404" i="1" s="1"/>
  <c r="I405" i="1" s="1"/>
  <c r="I406" i="1" s="1"/>
  <c r="I407" i="1" s="1"/>
  <c r="I408" i="1" s="1"/>
  <c r="I409" i="1" s="1"/>
  <c r="I410" i="1" s="1"/>
  <c r="I411" i="1" s="1"/>
  <c r="I412" i="1" s="1"/>
  <c r="I413" i="1" s="1"/>
  <c r="I414" i="1" s="1"/>
  <c r="I415" i="1" s="1"/>
  <c r="I416" i="1" s="1"/>
  <c r="I417" i="1" s="1"/>
  <c r="I418" i="1" s="1"/>
  <c r="I419" i="1" s="1"/>
  <c r="I420" i="1" s="1"/>
  <c r="I421" i="1" s="1"/>
  <c r="I422" i="1" s="1"/>
  <c r="I423" i="1" s="1"/>
  <c r="I424" i="1" s="1"/>
  <c r="I425" i="1" s="1"/>
  <c r="I426" i="1" s="1"/>
  <c r="I427" i="1" s="1"/>
  <c r="I428" i="1" s="1"/>
  <c r="I429" i="1" s="1"/>
  <c r="I430" i="1" s="1"/>
  <c r="I431" i="1" s="1"/>
  <c r="I432" i="1" s="1"/>
  <c r="I433" i="1" s="1"/>
  <c r="I434" i="1" s="1"/>
  <c r="I435" i="1" s="1"/>
  <c r="I436" i="1" s="1"/>
  <c r="I437" i="1" s="1"/>
  <c r="I438" i="1" s="1"/>
  <c r="I439" i="1" s="1"/>
  <c r="I440" i="1" s="1"/>
  <c r="I441" i="1" s="1"/>
  <c r="I442" i="1" s="1"/>
  <c r="I443" i="1" s="1"/>
  <c r="I444" i="1" s="1"/>
  <c r="I445" i="1" s="1"/>
  <c r="I446" i="1" s="1"/>
  <c r="I447" i="1" s="1"/>
  <c r="I448" i="1" s="1"/>
  <c r="I449" i="1" s="1"/>
  <c r="I450" i="1" s="1"/>
  <c r="I451" i="1" s="1"/>
  <c r="I452" i="1" s="1"/>
  <c r="I453" i="1" s="1"/>
  <c r="I454" i="1" s="1"/>
  <c r="I455" i="1" s="1"/>
  <c r="I456" i="1" s="1"/>
  <c r="I457" i="1" s="1"/>
  <c r="I458" i="1" s="1"/>
  <c r="I459" i="1" s="1"/>
  <c r="I460" i="1" s="1"/>
  <c r="I461" i="1" s="1"/>
  <c r="I462" i="1" s="1"/>
  <c r="I463" i="1" s="1"/>
  <c r="I464" i="1" s="1"/>
  <c r="I465" i="1" s="1"/>
  <c r="I466" i="1" s="1"/>
  <c r="I467" i="1" s="1"/>
  <c r="I468" i="1" s="1"/>
  <c r="I469" i="1" s="1"/>
  <c r="I470" i="1" s="1"/>
  <c r="I471" i="1" s="1"/>
  <c r="I472" i="1" s="1"/>
  <c r="I473" i="1" s="1"/>
  <c r="I474" i="1" s="1"/>
  <c r="I475" i="1" s="1"/>
  <c r="I476" i="1" s="1"/>
  <c r="I477" i="1" s="1"/>
  <c r="I478" i="1" s="1"/>
  <c r="I479" i="1" s="1"/>
  <c r="I480" i="1" s="1"/>
  <c r="I481" i="1" s="1"/>
  <c r="I482" i="1" s="1"/>
  <c r="I483" i="1" s="1"/>
  <c r="I484" i="1" s="1"/>
  <c r="I485" i="1" s="1"/>
  <c r="I486" i="1" s="1"/>
  <c r="I487" i="1" s="1"/>
  <c r="I488" i="1" s="1"/>
  <c r="I489" i="1" s="1"/>
  <c r="I490" i="1" s="1"/>
  <c r="I491" i="1" s="1"/>
  <c r="I492" i="1" s="1"/>
  <c r="I493" i="1" s="1"/>
  <c r="I494" i="1" s="1"/>
  <c r="I495" i="1" s="1"/>
  <c r="I496" i="1" s="1"/>
  <c r="I497" i="1" s="1"/>
  <c r="I498" i="1" s="1"/>
  <c r="I499" i="1" s="1"/>
  <c r="I500" i="1" s="1"/>
  <c r="I501" i="1" s="1"/>
  <c r="I502" i="1" s="1"/>
  <c r="I503" i="1" s="1"/>
  <c r="I504" i="1" s="1"/>
  <c r="I505" i="1" s="1"/>
  <c r="I506" i="1" s="1"/>
  <c r="I507" i="1" s="1"/>
  <c r="I508" i="1" s="1"/>
  <c r="I509" i="1" s="1"/>
  <c r="I510" i="1" s="1"/>
  <c r="I511" i="1" s="1"/>
  <c r="I512" i="1" s="1"/>
  <c r="I513" i="1" s="1"/>
  <c r="I514" i="1" s="1"/>
  <c r="I515" i="1" s="1"/>
  <c r="I516" i="1" s="1"/>
  <c r="I517" i="1" s="1"/>
  <c r="I518" i="1" s="1"/>
  <c r="I519" i="1" s="1"/>
  <c r="I520" i="1" s="1"/>
  <c r="I521" i="1" s="1"/>
  <c r="I522" i="1" s="1"/>
  <c r="I523" i="1" s="1"/>
  <c r="I524" i="1" s="1"/>
  <c r="I525" i="1" s="1"/>
  <c r="I526" i="1" s="1"/>
  <c r="I527" i="1" s="1"/>
  <c r="I528" i="1" s="1"/>
  <c r="I529" i="1" s="1"/>
  <c r="I530" i="1" s="1"/>
  <c r="I531" i="1" s="1"/>
  <c r="I532" i="1" s="1"/>
  <c r="I533" i="1" s="1"/>
  <c r="I534" i="1" s="1"/>
  <c r="I535" i="1" s="1"/>
  <c r="I536" i="1" s="1"/>
  <c r="I537" i="1" s="1"/>
  <c r="I538" i="1" s="1"/>
  <c r="I539" i="1" s="1"/>
  <c r="I540" i="1" s="1"/>
  <c r="I541" i="1" s="1"/>
  <c r="I542" i="1" s="1"/>
  <c r="I543" i="1" s="1"/>
  <c r="I544" i="1" s="1"/>
  <c r="I545" i="1" s="1"/>
  <c r="I546" i="1" s="1"/>
  <c r="I547" i="1" s="1"/>
  <c r="I548" i="1" s="1"/>
  <c r="I549" i="1" s="1"/>
  <c r="I550" i="1" s="1"/>
  <c r="I551" i="1" s="1"/>
  <c r="I552" i="1" s="1"/>
  <c r="I553" i="1" s="1"/>
  <c r="I554" i="1" s="1"/>
  <c r="I555" i="1" s="1"/>
  <c r="I556" i="1" s="1"/>
  <c r="I557" i="1" s="1"/>
  <c r="I558" i="1" s="1"/>
  <c r="I559" i="1" s="1"/>
  <c r="I560" i="1" s="1"/>
  <c r="I561" i="1" s="1"/>
  <c r="I562" i="1" s="1"/>
  <c r="I563" i="1" s="1"/>
  <c r="I564" i="1" s="1"/>
  <c r="I565" i="1" s="1"/>
  <c r="I566" i="1" s="1"/>
  <c r="I567" i="1" s="1"/>
  <c r="I568" i="1" s="1"/>
  <c r="I569" i="1" s="1"/>
  <c r="I570" i="1" s="1"/>
  <c r="I571" i="1" s="1"/>
  <c r="I572" i="1" s="1"/>
  <c r="I573" i="1" s="1"/>
  <c r="I574" i="1" s="1"/>
  <c r="I575" i="1" s="1"/>
  <c r="I576" i="1" s="1"/>
  <c r="I577" i="1" s="1"/>
  <c r="I578" i="1" s="1"/>
  <c r="I579" i="1" s="1"/>
  <c r="I580" i="1" s="1"/>
  <c r="I581" i="1" s="1"/>
  <c r="I582" i="1" s="1"/>
  <c r="I583" i="1" s="1"/>
  <c r="I584" i="1" s="1"/>
  <c r="I585" i="1" s="1"/>
  <c r="I586" i="1" s="1"/>
  <c r="I587" i="1" s="1"/>
  <c r="I588" i="1" s="1"/>
  <c r="I589" i="1" s="1"/>
  <c r="I590" i="1" s="1"/>
  <c r="I591" i="1" s="1"/>
  <c r="I592" i="1" s="1"/>
  <c r="I593" i="1" s="1"/>
  <c r="I594" i="1" s="1"/>
  <c r="I595" i="1" s="1"/>
  <c r="I596" i="1" s="1"/>
  <c r="I597" i="1" s="1"/>
  <c r="I598" i="1" s="1"/>
  <c r="I599" i="1" s="1"/>
  <c r="I600" i="1" s="1"/>
  <c r="I601" i="1" s="1"/>
  <c r="I602" i="1" s="1"/>
  <c r="I603" i="1" s="1"/>
  <c r="I604" i="1" s="1"/>
  <c r="I605" i="1" s="1"/>
  <c r="I606" i="1" s="1"/>
  <c r="I607" i="1" s="1"/>
  <c r="I608" i="1" s="1"/>
  <c r="I609" i="1" s="1"/>
  <c r="I610" i="1" s="1"/>
  <c r="I611" i="1" s="1"/>
  <c r="I612" i="1" s="1"/>
  <c r="I613" i="1" s="1"/>
  <c r="I614" i="1" s="1"/>
  <c r="I615" i="1" s="1"/>
  <c r="I616" i="1" s="1"/>
  <c r="I617" i="1" s="1"/>
  <c r="I618" i="1" s="1"/>
  <c r="I619" i="1" s="1"/>
  <c r="I620" i="1" s="1"/>
  <c r="I621" i="1" s="1"/>
  <c r="I622" i="1" s="1"/>
  <c r="I623" i="1" s="1"/>
  <c r="I624" i="1" s="1"/>
  <c r="I625" i="1" s="1"/>
  <c r="I626" i="1" s="1"/>
  <c r="I627" i="1" s="1"/>
  <c r="I628" i="1" s="1"/>
  <c r="I629" i="1" s="1"/>
  <c r="I630" i="1" s="1"/>
  <c r="I631" i="1" s="1"/>
  <c r="I632" i="1" s="1"/>
  <c r="I633" i="1" s="1"/>
  <c r="I634" i="1" s="1"/>
  <c r="I635" i="1" s="1"/>
  <c r="I636" i="1" s="1"/>
  <c r="I637" i="1" s="1"/>
  <c r="I638" i="1" s="1"/>
  <c r="I639" i="1" s="1"/>
  <c r="I640" i="1" s="1"/>
  <c r="I641" i="1" s="1"/>
  <c r="I642" i="1" s="1"/>
  <c r="I643" i="1" s="1"/>
  <c r="I644" i="1" s="1"/>
  <c r="I645" i="1" s="1"/>
  <c r="I646" i="1" s="1"/>
  <c r="I647" i="1" s="1"/>
  <c r="I648" i="1" s="1"/>
  <c r="I649" i="1" s="1"/>
  <c r="I650" i="1" s="1"/>
  <c r="I651" i="1" s="1"/>
  <c r="I652" i="1" s="1"/>
  <c r="I653" i="1" s="1"/>
  <c r="I654" i="1" s="1"/>
  <c r="I655" i="1" s="1"/>
  <c r="I656" i="1" s="1"/>
  <c r="I657" i="1" s="1"/>
  <c r="I658" i="1" s="1"/>
  <c r="I659" i="1" s="1"/>
  <c r="I660" i="1" s="1"/>
  <c r="I661" i="1" s="1"/>
  <c r="I662" i="1" s="1"/>
  <c r="I663" i="1" s="1"/>
  <c r="I664" i="1" s="1"/>
  <c r="I665" i="1" s="1"/>
  <c r="I666" i="1" s="1"/>
  <c r="I667" i="1" s="1"/>
  <c r="I668" i="1" s="1"/>
  <c r="I669" i="1" s="1"/>
  <c r="I670" i="1" s="1"/>
  <c r="I671" i="1" s="1"/>
  <c r="I672" i="1" s="1"/>
  <c r="I673" i="1" s="1"/>
  <c r="I674" i="1" s="1"/>
  <c r="I675" i="1" s="1"/>
  <c r="I676" i="1" s="1"/>
  <c r="I677" i="1" s="1"/>
  <c r="I678" i="1" s="1"/>
  <c r="I679" i="1" s="1"/>
  <c r="I680" i="1" s="1"/>
  <c r="I681" i="1" s="1"/>
  <c r="I682" i="1" s="1"/>
  <c r="I683" i="1" s="1"/>
  <c r="I684" i="1" s="1"/>
  <c r="I685" i="1" s="1"/>
  <c r="I686" i="1" s="1"/>
  <c r="I687" i="1" s="1"/>
  <c r="I688" i="1" s="1"/>
  <c r="I689" i="1" s="1"/>
  <c r="I690" i="1" s="1"/>
  <c r="I691" i="1" s="1"/>
  <c r="I692" i="1" s="1"/>
  <c r="I693" i="1" s="1"/>
  <c r="I694" i="1" s="1"/>
  <c r="I695" i="1" s="1"/>
  <c r="I696" i="1" s="1"/>
  <c r="I697" i="1" s="1"/>
  <c r="I698" i="1" s="1"/>
  <c r="I699" i="1" s="1"/>
  <c r="I700" i="1" s="1"/>
  <c r="I701" i="1" s="1"/>
  <c r="I702" i="1" s="1"/>
  <c r="I703" i="1" s="1"/>
  <c r="I704" i="1" s="1"/>
  <c r="I705" i="1" s="1"/>
  <c r="I706" i="1" s="1"/>
  <c r="I707" i="1" s="1"/>
  <c r="I708" i="1" s="1"/>
  <c r="I709" i="1" s="1"/>
  <c r="I710" i="1" s="1"/>
  <c r="I711" i="1" s="1"/>
  <c r="I712" i="1" s="1"/>
  <c r="I713" i="1" s="1"/>
  <c r="I714" i="1" s="1"/>
  <c r="I715" i="1" s="1"/>
  <c r="I716" i="1" s="1"/>
  <c r="I717" i="1" s="1"/>
  <c r="I718" i="1" s="1"/>
  <c r="I719" i="1" s="1"/>
  <c r="I720" i="1" s="1"/>
  <c r="I721" i="1" s="1"/>
  <c r="I722" i="1" s="1"/>
  <c r="I723" i="1" s="1"/>
  <c r="I724" i="1" s="1"/>
  <c r="I725" i="1" s="1"/>
  <c r="I726" i="1" s="1"/>
  <c r="I727" i="1" s="1"/>
  <c r="I728" i="1" s="1"/>
  <c r="I729" i="1" s="1"/>
  <c r="I730" i="1" s="1"/>
  <c r="I731" i="1" s="1"/>
  <c r="I732" i="1" s="1"/>
  <c r="I733" i="1" s="1"/>
  <c r="I734" i="1" s="1"/>
  <c r="I735" i="1" s="1"/>
  <c r="I736" i="1" s="1"/>
  <c r="I737" i="1" s="1"/>
  <c r="I738" i="1" s="1"/>
  <c r="I739" i="1" s="1"/>
  <c r="I740" i="1" s="1"/>
  <c r="I741" i="1" s="1"/>
  <c r="I742" i="1" s="1"/>
  <c r="I743" i="1" s="1"/>
  <c r="I744" i="1" s="1"/>
  <c r="I745" i="1" s="1"/>
  <c r="I746" i="1" s="1"/>
  <c r="I747" i="1" s="1"/>
  <c r="I748" i="1" s="1"/>
  <c r="I749" i="1" s="1"/>
  <c r="I750" i="1" s="1"/>
  <c r="I751" i="1" s="1"/>
  <c r="I752" i="1" s="1"/>
  <c r="I753" i="1" s="1"/>
  <c r="I754" i="1" s="1"/>
  <c r="I755" i="1" s="1"/>
  <c r="I756" i="1" s="1"/>
  <c r="I757" i="1" s="1"/>
  <c r="I758" i="1" s="1"/>
  <c r="I759" i="1" s="1"/>
  <c r="I760" i="1" s="1"/>
  <c r="I761" i="1" s="1"/>
  <c r="I762" i="1" s="1"/>
  <c r="I763" i="1" s="1"/>
  <c r="I764" i="1" s="1"/>
  <c r="I765" i="1" s="1"/>
  <c r="I766" i="1" s="1"/>
  <c r="I767" i="1" s="1"/>
  <c r="I768" i="1" s="1"/>
  <c r="I769" i="1" s="1"/>
  <c r="I770" i="1" s="1"/>
  <c r="I771" i="1" s="1"/>
  <c r="I772" i="1" s="1"/>
  <c r="I773" i="1" s="1"/>
  <c r="I774" i="1" s="1"/>
  <c r="I775" i="1" s="1"/>
  <c r="I776" i="1" s="1"/>
  <c r="I777" i="1" s="1"/>
  <c r="I778" i="1" s="1"/>
  <c r="I779" i="1" s="1"/>
  <c r="I780" i="1" s="1"/>
  <c r="I781" i="1" s="1"/>
  <c r="I782" i="1" s="1"/>
  <c r="I783" i="1" s="1"/>
  <c r="I784" i="1" s="1"/>
  <c r="I785" i="1" s="1"/>
  <c r="I786" i="1" s="1"/>
  <c r="I787" i="1" s="1"/>
  <c r="I788" i="1" s="1"/>
  <c r="I789" i="1" s="1"/>
  <c r="I790" i="1" s="1"/>
  <c r="I791" i="1" s="1"/>
  <c r="I792" i="1" s="1"/>
  <c r="I793" i="1" s="1"/>
  <c r="I794" i="1" s="1"/>
  <c r="I795" i="1" s="1"/>
  <c r="I796" i="1" s="1"/>
  <c r="I797" i="1" s="1"/>
  <c r="I798" i="1" s="1"/>
  <c r="I799" i="1" s="1"/>
  <c r="I800" i="1" s="1"/>
  <c r="I801" i="1" s="1"/>
  <c r="I802" i="1" s="1"/>
  <c r="I803" i="1" s="1"/>
  <c r="I804" i="1" s="1"/>
  <c r="I805" i="1" s="1"/>
  <c r="I806" i="1" s="1"/>
  <c r="I807" i="1" s="1"/>
  <c r="I808" i="1" s="1"/>
  <c r="I809" i="1" s="1"/>
  <c r="I810" i="1" s="1"/>
  <c r="I811" i="1" s="1"/>
  <c r="I812" i="1" s="1"/>
  <c r="I813" i="1" s="1"/>
  <c r="I814" i="1" s="1"/>
  <c r="I815" i="1" s="1"/>
  <c r="I816" i="1" s="1"/>
  <c r="I817" i="1" s="1"/>
  <c r="I818" i="1" s="1"/>
  <c r="I819" i="1" s="1"/>
  <c r="I820" i="1" s="1"/>
  <c r="I821" i="1" s="1"/>
  <c r="I822" i="1" s="1"/>
  <c r="I823" i="1" s="1"/>
  <c r="I824" i="1" s="1"/>
  <c r="I825" i="1" s="1"/>
  <c r="I826" i="1" s="1"/>
  <c r="I827" i="1" s="1"/>
  <c r="I828" i="1" s="1"/>
  <c r="I829" i="1" s="1"/>
  <c r="I830" i="1" s="1"/>
  <c r="I831" i="1" s="1"/>
  <c r="I832" i="1" s="1"/>
  <c r="I833" i="1" s="1"/>
  <c r="I834" i="1" s="1"/>
  <c r="I835" i="1" s="1"/>
  <c r="I836" i="1" s="1"/>
  <c r="I837" i="1" s="1"/>
  <c r="I838" i="1" s="1"/>
  <c r="I839" i="1" s="1"/>
  <c r="I840" i="1" s="1"/>
  <c r="I841" i="1" s="1"/>
  <c r="I842" i="1" s="1"/>
  <c r="I843" i="1" s="1"/>
  <c r="I844" i="1" s="1"/>
  <c r="I845" i="1" s="1"/>
  <c r="I846" i="1" s="1"/>
  <c r="I847" i="1" s="1"/>
  <c r="I848" i="1" s="1"/>
  <c r="I849" i="1" s="1"/>
  <c r="I850" i="1" s="1"/>
  <c r="I851" i="1" s="1"/>
  <c r="I852" i="1" s="1"/>
  <c r="I853" i="1" s="1"/>
  <c r="I854" i="1" s="1"/>
  <c r="I855" i="1" s="1"/>
  <c r="I856" i="1" s="1"/>
  <c r="I857" i="1" s="1"/>
  <c r="I858" i="1" s="1"/>
  <c r="I859" i="1" s="1"/>
  <c r="I860" i="1" s="1"/>
  <c r="I861" i="1" s="1"/>
  <c r="I862" i="1" s="1"/>
  <c r="I863" i="1" s="1"/>
  <c r="I864" i="1" s="1"/>
  <c r="I865" i="1" s="1"/>
  <c r="I866" i="1" s="1"/>
  <c r="I867" i="1" s="1"/>
  <c r="I868" i="1" s="1"/>
  <c r="I869" i="1" s="1"/>
  <c r="I870" i="1" s="1"/>
  <c r="I871" i="1" s="1"/>
  <c r="I872" i="1" s="1"/>
  <c r="I873" i="1" s="1"/>
  <c r="I874" i="1" s="1"/>
  <c r="I875" i="1" s="1"/>
  <c r="I876" i="1" s="1"/>
  <c r="I877" i="1" s="1"/>
  <c r="I878" i="1" s="1"/>
  <c r="I879" i="1" s="1"/>
  <c r="I880" i="1" s="1"/>
  <c r="I881" i="1" s="1"/>
  <c r="I882" i="1" s="1"/>
  <c r="I883" i="1" s="1"/>
  <c r="I884" i="1" s="1"/>
  <c r="I885" i="1" s="1"/>
  <c r="I886" i="1" s="1"/>
  <c r="I887" i="1" s="1"/>
  <c r="I888" i="1" s="1"/>
  <c r="I889" i="1" s="1"/>
  <c r="I890" i="1" s="1"/>
  <c r="I891" i="1" s="1"/>
  <c r="I892" i="1" s="1"/>
  <c r="I893" i="1" s="1"/>
  <c r="I894" i="1" s="1"/>
  <c r="I895" i="1" s="1"/>
  <c r="I896" i="1" s="1"/>
  <c r="I897" i="1" s="1"/>
  <c r="I898" i="1" s="1"/>
  <c r="I899" i="1" s="1"/>
  <c r="I900" i="1" s="1"/>
  <c r="I901" i="1" s="1"/>
  <c r="I902" i="1" s="1"/>
  <c r="I903" i="1" s="1"/>
  <c r="I904" i="1" s="1"/>
  <c r="I905" i="1" s="1"/>
  <c r="I906" i="1" s="1"/>
  <c r="I907" i="1" s="1"/>
  <c r="I908" i="1" s="1"/>
  <c r="I909" i="1" s="1"/>
  <c r="I910" i="1" s="1"/>
  <c r="I911" i="1" s="1"/>
  <c r="I912" i="1" s="1"/>
  <c r="I913" i="1" s="1"/>
  <c r="I914" i="1" s="1"/>
  <c r="I915" i="1" s="1"/>
  <c r="I916" i="1" s="1"/>
  <c r="I917" i="1" s="1"/>
  <c r="I918" i="1" s="1"/>
  <c r="I919" i="1" s="1"/>
  <c r="I920" i="1" s="1"/>
  <c r="I921" i="1" s="1"/>
  <c r="I922" i="1" s="1"/>
  <c r="I923" i="1" s="1"/>
  <c r="I924" i="1" s="1"/>
  <c r="I925" i="1" s="1"/>
  <c r="I926" i="1" s="1"/>
  <c r="I927" i="1" s="1"/>
  <c r="I928" i="1" s="1"/>
  <c r="I929" i="1" s="1"/>
  <c r="I930" i="1" s="1"/>
  <c r="I931" i="1" s="1"/>
  <c r="I932" i="1" s="1"/>
  <c r="I933" i="1" s="1"/>
  <c r="I934" i="1" s="1"/>
  <c r="I935" i="1" s="1"/>
  <c r="I936" i="1" s="1"/>
  <c r="I937" i="1" s="1"/>
  <c r="I938" i="1" s="1"/>
  <c r="I939" i="1" s="1"/>
  <c r="I940" i="1" s="1"/>
  <c r="I941" i="1" s="1"/>
  <c r="I942" i="1" s="1"/>
  <c r="I943" i="1" s="1"/>
  <c r="I944" i="1" s="1"/>
  <c r="I945" i="1" s="1"/>
  <c r="I946" i="1" s="1"/>
  <c r="I947" i="1" s="1"/>
  <c r="I948" i="1" s="1"/>
  <c r="I949" i="1" s="1"/>
  <c r="I950" i="1" s="1"/>
  <c r="I951" i="1" s="1"/>
  <c r="I952" i="1" s="1"/>
  <c r="I953" i="1" s="1"/>
  <c r="I954" i="1" s="1"/>
  <c r="I955" i="1" s="1"/>
  <c r="I956" i="1" s="1"/>
  <c r="I957" i="1" s="1"/>
  <c r="I958" i="1" s="1"/>
  <c r="I959" i="1" s="1"/>
  <c r="I960" i="1" s="1"/>
  <c r="I961" i="1" s="1"/>
  <c r="I962" i="1" s="1"/>
  <c r="I963" i="1" s="1"/>
  <c r="I964" i="1" s="1"/>
  <c r="I965" i="1" s="1"/>
  <c r="I966" i="1" s="1"/>
  <c r="I967" i="1" s="1"/>
  <c r="I968" i="1" s="1"/>
  <c r="I969" i="1" s="1"/>
  <c r="I970" i="1" s="1"/>
  <c r="I971" i="1" s="1"/>
  <c r="I972" i="1" s="1"/>
  <c r="I973" i="1" s="1"/>
  <c r="I974" i="1" s="1"/>
  <c r="I975" i="1" s="1"/>
  <c r="I976" i="1" s="1"/>
  <c r="I977" i="1" s="1"/>
  <c r="I978" i="1" s="1"/>
  <c r="I979" i="1" s="1"/>
  <c r="I980" i="1" s="1"/>
  <c r="I981" i="1" s="1"/>
  <c r="I982" i="1" s="1"/>
  <c r="I983" i="1" s="1"/>
  <c r="I984" i="1" s="1"/>
  <c r="I985" i="1" s="1"/>
  <c r="I986" i="1" s="1"/>
  <c r="I987" i="1" s="1"/>
  <c r="I988" i="1" s="1"/>
  <c r="I989" i="1" s="1"/>
  <c r="I990" i="1" s="1"/>
  <c r="I991" i="1" s="1"/>
  <c r="I992" i="1" s="1"/>
  <c r="I993" i="1" s="1"/>
  <c r="I994" i="1" s="1"/>
  <c r="I995" i="1" s="1"/>
  <c r="I996" i="1" s="1"/>
  <c r="I997" i="1" s="1"/>
  <c r="I998" i="1" s="1"/>
  <c r="I999" i="1" s="1"/>
  <c r="I1000" i="1" s="1"/>
  <c r="I1001" i="1" s="1"/>
  <c r="I1002" i="1" s="1"/>
  <c r="I1003" i="1" s="1"/>
  <c r="I1004" i="1" s="1"/>
  <c r="I1005" i="1" s="1"/>
  <c r="I1006" i="1" s="1"/>
  <c r="I1007" i="1" s="1"/>
  <c r="I1008" i="1" s="1"/>
  <c r="I1009" i="1" s="1"/>
  <c r="I1010" i="1" s="1"/>
  <c r="I1011" i="1" s="1"/>
  <c r="I1012" i="1" s="1"/>
  <c r="I1013" i="1" s="1"/>
  <c r="I1014" i="1" s="1"/>
  <c r="I1015" i="1" s="1"/>
  <c r="I1016" i="1" s="1"/>
  <c r="I1017" i="1" s="1"/>
  <c r="I1018" i="1" s="1"/>
  <c r="I1019" i="1" s="1"/>
  <c r="I1020" i="1" s="1"/>
  <c r="I1021" i="1" s="1"/>
  <c r="I1022" i="1" s="1"/>
  <c r="I1023" i="1" s="1"/>
  <c r="I1024" i="1" s="1"/>
  <c r="I1025" i="1" s="1"/>
  <c r="I1026" i="1" s="1"/>
  <c r="I1027" i="1" s="1"/>
  <c r="I1028" i="1" s="1"/>
  <c r="I1029" i="1" s="1"/>
  <c r="I1030" i="1" s="1"/>
  <c r="I1031" i="1" s="1"/>
  <c r="I1032" i="1" s="1"/>
  <c r="I1033" i="1" s="1"/>
  <c r="I1034" i="1" s="1"/>
  <c r="I1035" i="1" s="1"/>
  <c r="I1036" i="1" s="1"/>
  <c r="I1037" i="1" s="1"/>
  <c r="I1038" i="1" s="1"/>
  <c r="I1039" i="1" s="1"/>
  <c r="I1040" i="1" s="1"/>
  <c r="I1041" i="1" s="1"/>
  <c r="I1042" i="1" s="1"/>
  <c r="I1043" i="1" s="1"/>
  <c r="I1044" i="1" s="1"/>
  <c r="I1045" i="1" s="1"/>
  <c r="I1046" i="1" s="1"/>
  <c r="I1047" i="1" s="1"/>
  <c r="I1048" i="1" s="1"/>
  <c r="I1049" i="1" s="1"/>
  <c r="I1050" i="1" s="1"/>
  <c r="I1051" i="1" s="1"/>
  <c r="I1052" i="1" s="1"/>
  <c r="I1053" i="1" s="1"/>
  <c r="I1054" i="1" s="1"/>
  <c r="I1055" i="1" s="1"/>
  <c r="I1056" i="1" s="1"/>
  <c r="I1057" i="1" s="1"/>
  <c r="I1058" i="1" s="1"/>
  <c r="I1059" i="1" s="1"/>
  <c r="I1060" i="1" s="1"/>
  <c r="I1061" i="1" s="1"/>
  <c r="I1062" i="1" s="1"/>
  <c r="I1063" i="1" s="1"/>
  <c r="I1064" i="1" s="1"/>
  <c r="I1065" i="1" s="1"/>
  <c r="I1066" i="1" s="1"/>
  <c r="I1067" i="1" s="1"/>
  <c r="I1068" i="1" s="1"/>
  <c r="I1069" i="1" s="1"/>
  <c r="I1070" i="1" s="1"/>
  <c r="I1071" i="1" s="1"/>
  <c r="I1072" i="1" s="1"/>
  <c r="I1073" i="1" s="1"/>
  <c r="I1074" i="1" s="1"/>
  <c r="I1075" i="1" s="1"/>
  <c r="I1076" i="1" s="1"/>
  <c r="I1077" i="1" s="1"/>
  <c r="I1078" i="1" s="1"/>
  <c r="I1079" i="1" s="1"/>
  <c r="I1080" i="1" s="1"/>
  <c r="I1081" i="1" s="1"/>
  <c r="I1082" i="1" s="1"/>
  <c r="I1083" i="1" s="1"/>
  <c r="I1084" i="1" s="1"/>
  <c r="I1085" i="1" s="1"/>
  <c r="I1086" i="1" s="1"/>
  <c r="I1087" i="1" s="1"/>
  <c r="I1088" i="1" s="1"/>
  <c r="I1089" i="1" s="1"/>
  <c r="I1090" i="1" s="1"/>
  <c r="I1091" i="1" s="1"/>
  <c r="I1092" i="1" s="1"/>
  <c r="I1093" i="1" s="1"/>
  <c r="I1094" i="1" s="1"/>
  <c r="I1095" i="1" s="1"/>
  <c r="I1096" i="1" s="1"/>
  <c r="I1097" i="1" s="1"/>
  <c r="I1098" i="1" s="1"/>
  <c r="I1099" i="1" s="1"/>
  <c r="I1100" i="1" s="1"/>
  <c r="I1101" i="1" s="1"/>
  <c r="I1102" i="1" s="1"/>
  <c r="I1103" i="1" s="1"/>
  <c r="I1104" i="1" s="1"/>
  <c r="I1105" i="1" s="1"/>
  <c r="I1106" i="1" s="1"/>
  <c r="I1107" i="1" s="1"/>
  <c r="I1108" i="1" s="1"/>
  <c r="I1109" i="1" s="1"/>
  <c r="I1110" i="1" s="1"/>
  <c r="I1111" i="1" s="1"/>
  <c r="I1112" i="1" s="1"/>
  <c r="I1113" i="1" s="1"/>
  <c r="I1114" i="1" s="1"/>
  <c r="I1115" i="1" s="1"/>
  <c r="I1116" i="1" s="1"/>
  <c r="I1117" i="1" s="1"/>
  <c r="I1118" i="1" s="1"/>
  <c r="I1119" i="1" s="1"/>
  <c r="I1120" i="1" s="1"/>
  <c r="I1121" i="1" s="1"/>
  <c r="I1122" i="1" s="1"/>
  <c r="I1123" i="1" s="1"/>
  <c r="I1124" i="1" s="1"/>
  <c r="I1125" i="1" s="1"/>
  <c r="I1126" i="1" s="1"/>
  <c r="I1127" i="1" s="1"/>
  <c r="I1128" i="1" s="1"/>
  <c r="I1129" i="1" s="1"/>
  <c r="I1130" i="1" s="1"/>
  <c r="I1131" i="1" s="1"/>
  <c r="I1132" i="1" s="1"/>
  <c r="I1133" i="1" s="1"/>
  <c r="I1134" i="1" s="1"/>
  <c r="I1135" i="1" s="1"/>
  <c r="I1136" i="1" s="1"/>
  <c r="I1137" i="1" s="1"/>
  <c r="I1138" i="1" s="1"/>
  <c r="I1139" i="1" s="1"/>
  <c r="I1140" i="1" s="1"/>
  <c r="I1141" i="1" s="1"/>
  <c r="I1142" i="1" s="1"/>
  <c r="I1143" i="1" s="1"/>
  <c r="I1144" i="1" s="1"/>
  <c r="I1145" i="1" s="1"/>
  <c r="I1146" i="1" s="1"/>
  <c r="I1147" i="1" s="1"/>
  <c r="I1148" i="1" s="1"/>
  <c r="I1149" i="1" s="1"/>
  <c r="I1150" i="1" s="1"/>
  <c r="I1151" i="1" s="1"/>
  <c r="I1152" i="1" s="1"/>
  <c r="I1153" i="1" s="1"/>
  <c r="I1154" i="1" s="1"/>
  <c r="I1155" i="1" s="1"/>
  <c r="I1156" i="1" s="1"/>
  <c r="I1157" i="1" s="1"/>
  <c r="I1158" i="1" s="1"/>
  <c r="I1159" i="1" s="1"/>
  <c r="I1160" i="1" s="1"/>
  <c r="I1161" i="1" s="1"/>
  <c r="I1162" i="1" s="1"/>
  <c r="I1163" i="1" s="1"/>
  <c r="I1164" i="1" s="1"/>
  <c r="I1165" i="1" s="1"/>
  <c r="I1166" i="1" s="1"/>
  <c r="I1167" i="1" s="1"/>
  <c r="I1168" i="1" s="1"/>
  <c r="I1169" i="1" s="1"/>
  <c r="I1170" i="1" s="1"/>
  <c r="I1171" i="1" s="1"/>
  <c r="I1172" i="1" s="1"/>
  <c r="I1173" i="1" s="1"/>
  <c r="I1174" i="1" s="1"/>
  <c r="I1175" i="1" s="1"/>
  <c r="I1176" i="1" s="1"/>
  <c r="I1177" i="1" s="1"/>
  <c r="I1178" i="1" s="1"/>
  <c r="I1179" i="1" s="1"/>
  <c r="I1180" i="1" s="1"/>
  <c r="I1181" i="1" s="1"/>
  <c r="I1182" i="1" s="1"/>
  <c r="I1183" i="1" s="1"/>
  <c r="I1184" i="1" s="1"/>
  <c r="I1185" i="1" s="1"/>
  <c r="I1186" i="1" s="1"/>
  <c r="I1187" i="1" s="1"/>
  <c r="I1188" i="1" s="1"/>
  <c r="I1189" i="1" s="1"/>
  <c r="I1190" i="1" s="1"/>
  <c r="I1191" i="1" s="1"/>
  <c r="I1192" i="1" s="1"/>
  <c r="I1193" i="1" s="1"/>
  <c r="I1194" i="1" s="1"/>
  <c r="I1195" i="1" s="1"/>
  <c r="I1196" i="1" s="1"/>
  <c r="I1197" i="1" s="1"/>
  <c r="I1198" i="1" s="1"/>
  <c r="I1199" i="1" s="1"/>
  <c r="I1200" i="1" s="1"/>
  <c r="I1201" i="1" s="1"/>
  <c r="I1202" i="1" s="1"/>
  <c r="I1203" i="1" s="1"/>
  <c r="I1204" i="1" s="1"/>
  <c r="I1205" i="1" s="1"/>
  <c r="I1206" i="1" s="1"/>
  <c r="I1207" i="1" s="1"/>
  <c r="I1208" i="1" s="1"/>
  <c r="I1209" i="1" s="1"/>
  <c r="I1210" i="1" s="1"/>
  <c r="I1211" i="1" s="1"/>
  <c r="I1212" i="1" s="1"/>
  <c r="I1213" i="1" s="1"/>
  <c r="I1214" i="1" s="1"/>
  <c r="I1215" i="1" s="1"/>
  <c r="I1216" i="1" s="1"/>
  <c r="I1217" i="1" s="1"/>
  <c r="I1218" i="1" s="1"/>
  <c r="I1219" i="1" s="1"/>
  <c r="I1220" i="1" s="1"/>
  <c r="I1221" i="1" s="1"/>
  <c r="I1222" i="1" s="1"/>
  <c r="I1223" i="1" s="1"/>
  <c r="I1224" i="1" s="1"/>
  <c r="I1225" i="1" s="1"/>
  <c r="I1226" i="1" s="1"/>
  <c r="I1227" i="1" s="1"/>
  <c r="I1228" i="1" s="1"/>
  <c r="I1229" i="1" s="1"/>
  <c r="I1230" i="1" s="1"/>
  <c r="I1231" i="1" s="1"/>
  <c r="I1232" i="1" s="1"/>
  <c r="I1233" i="1" s="1"/>
  <c r="I1234" i="1" s="1"/>
  <c r="I1235" i="1" s="1"/>
  <c r="I1236" i="1" s="1"/>
  <c r="I1237" i="1" s="1"/>
  <c r="I1238" i="1" s="1"/>
  <c r="I1239" i="1" s="1"/>
  <c r="I1240" i="1" s="1"/>
  <c r="I1241" i="1" s="1"/>
  <c r="I1242" i="1" s="1"/>
  <c r="I1243" i="1" s="1"/>
  <c r="I1244" i="1" s="1"/>
  <c r="I1245" i="1" s="1"/>
  <c r="I1246" i="1" s="1"/>
  <c r="I1247" i="1" s="1"/>
  <c r="I1248" i="1" s="1"/>
  <c r="I1249" i="1" s="1"/>
  <c r="I1250" i="1" s="1"/>
  <c r="I1251" i="1" s="1"/>
  <c r="I1252" i="1" s="1"/>
  <c r="I1253" i="1" s="1"/>
  <c r="I1254" i="1" s="1"/>
  <c r="I1255" i="1" s="1"/>
  <c r="I1256" i="1" s="1"/>
  <c r="I1257" i="1" s="1"/>
  <c r="I1258" i="1" s="1"/>
  <c r="I1259" i="1" s="1"/>
  <c r="I1260" i="1" s="1"/>
  <c r="I1261" i="1" s="1"/>
  <c r="I1262" i="1" s="1"/>
  <c r="I1263" i="1" s="1"/>
  <c r="I1264" i="1" s="1"/>
  <c r="I1265" i="1" s="1"/>
  <c r="I1266" i="1" s="1"/>
  <c r="I1267" i="1" s="1"/>
  <c r="I1268" i="1" s="1"/>
  <c r="I1269" i="1" s="1"/>
  <c r="I1270" i="1" s="1"/>
  <c r="I1271" i="1" s="1"/>
  <c r="I1272" i="1" s="1"/>
  <c r="I1273" i="1" s="1"/>
  <c r="I1274" i="1" s="1"/>
  <c r="I1275" i="1" s="1"/>
  <c r="I1276" i="1" s="1"/>
  <c r="I1277" i="1" s="1"/>
  <c r="I1278" i="1" s="1"/>
  <c r="I1279" i="1" s="1"/>
  <c r="I1280" i="1" s="1"/>
  <c r="I1281" i="1" s="1"/>
  <c r="I1282" i="1" s="1"/>
  <c r="I1283" i="1" s="1"/>
  <c r="I1284" i="1" s="1"/>
  <c r="I1285" i="1" s="1"/>
  <c r="I1286" i="1" s="1"/>
  <c r="I1287" i="1" s="1"/>
  <c r="I1288" i="1" s="1"/>
  <c r="I1289" i="1" s="1"/>
  <c r="I1290" i="1" s="1"/>
  <c r="I1291" i="1" s="1"/>
  <c r="I1292" i="1" s="1"/>
  <c r="I1293" i="1" s="1"/>
  <c r="I1294" i="1" s="1"/>
  <c r="I1295" i="1" s="1"/>
  <c r="I1296" i="1" s="1"/>
  <c r="I1297" i="1" s="1"/>
  <c r="I1298" i="1" s="1"/>
  <c r="I1299" i="1" s="1"/>
  <c r="I1300" i="1" s="1"/>
  <c r="I1301" i="1" s="1"/>
  <c r="I1302" i="1" s="1"/>
  <c r="I1303" i="1" s="1"/>
  <c r="I1304" i="1" s="1"/>
  <c r="I1305" i="1" s="1"/>
  <c r="I1306" i="1" s="1"/>
  <c r="I1307" i="1" s="1"/>
  <c r="I1308" i="1" s="1"/>
  <c r="I1309" i="1" s="1"/>
  <c r="I1310" i="1" s="1"/>
  <c r="I1311" i="1" s="1"/>
  <c r="I1312" i="1" s="1"/>
  <c r="I1313" i="1" s="1"/>
  <c r="I1314" i="1" s="1"/>
  <c r="I1315" i="1" s="1"/>
  <c r="I1316" i="1" s="1"/>
  <c r="I1317" i="1" s="1"/>
  <c r="I1318" i="1" s="1"/>
  <c r="I1319" i="1" s="1"/>
  <c r="I1320" i="1" s="1"/>
  <c r="I1321" i="1" s="1"/>
  <c r="I1322" i="1" s="1"/>
  <c r="I1323" i="1" s="1"/>
  <c r="I1324" i="1" s="1"/>
  <c r="I1325" i="1" s="1"/>
  <c r="I1326" i="1" s="1"/>
  <c r="I1327" i="1" s="1"/>
  <c r="I1328" i="1" s="1"/>
  <c r="I1329" i="1" s="1"/>
  <c r="I1330" i="1" s="1"/>
  <c r="I1331" i="1" s="1"/>
  <c r="I1332" i="1" s="1"/>
  <c r="I1333" i="1" s="1"/>
  <c r="I1334" i="1" s="1"/>
  <c r="I1335" i="1" s="1"/>
  <c r="I1336" i="1" s="1"/>
  <c r="I1337" i="1" s="1"/>
  <c r="I1338" i="1" s="1"/>
  <c r="I1339" i="1" s="1"/>
  <c r="I1340" i="1" s="1"/>
  <c r="I1341" i="1" s="1"/>
  <c r="I1342" i="1" s="1"/>
  <c r="I1343" i="1" s="1"/>
  <c r="I1344" i="1" s="1"/>
  <c r="I1345" i="1" s="1"/>
  <c r="I1346" i="1" s="1"/>
  <c r="I1347" i="1" s="1"/>
  <c r="I1348" i="1" s="1"/>
  <c r="I1349" i="1" s="1"/>
  <c r="I1350" i="1" s="1"/>
  <c r="I1351" i="1" s="1"/>
  <c r="I1352" i="1" s="1"/>
  <c r="I1353" i="1" s="1"/>
  <c r="I1354" i="1" s="1"/>
  <c r="I1355" i="1" s="1"/>
  <c r="I1356" i="1" s="1"/>
  <c r="I1357" i="1" s="1"/>
  <c r="I1358" i="1" s="1"/>
  <c r="I1359" i="1" s="1"/>
  <c r="I1360" i="1" s="1"/>
  <c r="I1361" i="1" s="1"/>
  <c r="I1362" i="1" s="1"/>
  <c r="I1363" i="1" s="1"/>
  <c r="I1364" i="1" s="1"/>
  <c r="I1365" i="1" s="1"/>
  <c r="I1366" i="1" s="1"/>
  <c r="I1367" i="1" s="1"/>
  <c r="I1368" i="1" s="1"/>
  <c r="I1369" i="1" s="1"/>
  <c r="I1370" i="1" s="1"/>
  <c r="I1371" i="1" s="1"/>
  <c r="I1372" i="1" s="1"/>
  <c r="I1373" i="1" s="1"/>
  <c r="I1374" i="1" s="1"/>
  <c r="I1375" i="1" s="1"/>
  <c r="I1376" i="1" s="1"/>
  <c r="I1377" i="1" s="1"/>
  <c r="I1378" i="1" s="1"/>
  <c r="I1379" i="1" s="1"/>
  <c r="I1380" i="1" s="1"/>
  <c r="I1381" i="1" s="1"/>
  <c r="I1382" i="1" s="1"/>
  <c r="I1383" i="1" s="1"/>
  <c r="I1384" i="1" s="1"/>
  <c r="I1385" i="1" s="1"/>
  <c r="I1386" i="1" s="1"/>
  <c r="I1387" i="1" s="1"/>
  <c r="I1388" i="1" s="1"/>
  <c r="I1389" i="1" s="1"/>
  <c r="I1390" i="1" s="1"/>
  <c r="I1391" i="1" s="1"/>
  <c r="I1392" i="1" s="1"/>
  <c r="I1393" i="1" s="1"/>
  <c r="I1394" i="1" s="1"/>
  <c r="I1395" i="1" s="1"/>
  <c r="I1396" i="1" s="1"/>
  <c r="I1397" i="1" s="1"/>
  <c r="I1398" i="1" s="1"/>
  <c r="I1399" i="1" s="1"/>
  <c r="I1400" i="1" s="1"/>
  <c r="I1401" i="1" s="1"/>
  <c r="I1402" i="1" s="1"/>
  <c r="I1403" i="1" s="1"/>
  <c r="I1404" i="1" s="1"/>
  <c r="I1405" i="1" s="1"/>
  <c r="I1406" i="1" s="1"/>
  <c r="I1407" i="1" s="1"/>
  <c r="I1408" i="1" s="1"/>
  <c r="I1409" i="1" s="1"/>
  <c r="I1410" i="1" s="1"/>
  <c r="I1411" i="1" s="1"/>
  <c r="I1412" i="1" s="1"/>
  <c r="I1413" i="1" s="1"/>
  <c r="I1414" i="1" s="1"/>
  <c r="I1415" i="1" s="1"/>
  <c r="I1416" i="1" s="1"/>
  <c r="I1417" i="1" s="1"/>
  <c r="I1418" i="1" s="1"/>
  <c r="I1419" i="1" s="1"/>
  <c r="I1420" i="1" s="1"/>
  <c r="I1421" i="1" s="1"/>
  <c r="I1422" i="1" s="1"/>
  <c r="I1423" i="1" s="1"/>
  <c r="I1424" i="1" s="1"/>
  <c r="I1425" i="1" s="1"/>
  <c r="I1426" i="1" s="1"/>
  <c r="I1427" i="1" s="1"/>
  <c r="I1428" i="1" s="1"/>
  <c r="I1429" i="1" s="1"/>
  <c r="I1430" i="1" s="1"/>
  <c r="I1431" i="1" s="1"/>
  <c r="I1432" i="1" s="1"/>
  <c r="I1433" i="1" s="1"/>
  <c r="I1434" i="1" s="1"/>
  <c r="I1435" i="1" s="1"/>
  <c r="I1436" i="1" s="1"/>
  <c r="I1437" i="1" s="1"/>
  <c r="I1438" i="1" s="1"/>
  <c r="I1439" i="1" s="1"/>
  <c r="I1440" i="1" s="1"/>
  <c r="I1441" i="1" s="1"/>
  <c r="I1442" i="1" s="1"/>
  <c r="I1443" i="1" s="1"/>
  <c r="I1444" i="1" s="1"/>
  <c r="I1445" i="1" s="1"/>
  <c r="I1446" i="1" s="1"/>
  <c r="I1447" i="1" s="1"/>
  <c r="I1448" i="1" s="1"/>
  <c r="I1449" i="1" s="1"/>
  <c r="I1450" i="1" s="1"/>
  <c r="I1451" i="1" s="1"/>
  <c r="I1452" i="1" s="1"/>
  <c r="I1453" i="1" s="1"/>
  <c r="I1454" i="1" s="1"/>
  <c r="I1455" i="1" s="1"/>
  <c r="I1456" i="1" s="1"/>
  <c r="I1457" i="1" s="1"/>
  <c r="I1458" i="1" s="1"/>
  <c r="I1459" i="1" s="1"/>
  <c r="I1460" i="1" s="1"/>
  <c r="I1461" i="1" s="1"/>
  <c r="I1462" i="1" s="1"/>
  <c r="I1463" i="1" s="1"/>
  <c r="I1464" i="1" s="1"/>
  <c r="I1465" i="1" s="1"/>
  <c r="I1466" i="1" s="1"/>
  <c r="I1467" i="1" s="1"/>
  <c r="I1468" i="1" s="1"/>
  <c r="I1469" i="1" s="1"/>
  <c r="I1470" i="1" s="1"/>
  <c r="I1471" i="1" s="1"/>
  <c r="I1472" i="1" s="1"/>
  <c r="I1473" i="1" s="1"/>
  <c r="I1474" i="1" s="1"/>
  <c r="I1475" i="1" s="1"/>
  <c r="I1476" i="1" s="1"/>
  <c r="I1477" i="1" s="1"/>
  <c r="I1478" i="1" s="1"/>
  <c r="I1479" i="1" s="1"/>
  <c r="I1480" i="1" s="1"/>
  <c r="I1481" i="1" s="1"/>
  <c r="I1482" i="1" s="1"/>
  <c r="I1483" i="1" s="1"/>
  <c r="I1484" i="1" s="1"/>
  <c r="I1485" i="1" s="1"/>
  <c r="I1486" i="1" s="1"/>
  <c r="I1487" i="1" s="1"/>
  <c r="I1488" i="1" s="1"/>
  <c r="I1489" i="1" s="1"/>
  <c r="I1490" i="1" s="1"/>
  <c r="I1491" i="1" s="1"/>
  <c r="I1492" i="1" s="1"/>
  <c r="I1493" i="1" s="1"/>
  <c r="I1494" i="1" s="1"/>
  <c r="I1495" i="1" s="1"/>
  <c r="I1496" i="1" s="1"/>
  <c r="I1497" i="1" s="1"/>
  <c r="I1498" i="1" s="1"/>
  <c r="I1499" i="1" s="1"/>
  <c r="I1500" i="1" s="1"/>
  <c r="I1501" i="1" s="1"/>
  <c r="I1502" i="1" s="1"/>
  <c r="I1503" i="1" s="1"/>
  <c r="I1504" i="1" s="1"/>
  <c r="I1505" i="1" s="1"/>
  <c r="I1506" i="1" s="1"/>
  <c r="I1507" i="1" s="1"/>
  <c r="I1508" i="1" s="1"/>
  <c r="I1509" i="1" s="1"/>
  <c r="I1510" i="1" s="1"/>
  <c r="I1511" i="1" s="1"/>
  <c r="I1512" i="1" s="1"/>
  <c r="I1513" i="1" s="1"/>
  <c r="I1514" i="1" s="1"/>
  <c r="I1515" i="1" s="1"/>
  <c r="I1516" i="1" s="1"/>
  <c r="I1517" i="1" s="1"/>
  <c r="I1518" i="1" s="1"/>
  <c r="I1519" i="1" s="1"/>
  <c r="I1520" i="1" s="1"/>
  <c r="I1521" i="1" s="1"/>
  <c r="I1522" i="1" s="1"/>
  <c r="I1523" i="1" s="1"/>
  <c r="I1524" i="1" s="1"/>
  <c r="I1525" i="1" s="1"/>
  <c r="I1526" i="1" s="1"/>
  <c r="I1527" i="1" s="1"/>
  <c r="I1528" i="1" s="1"/>
  <c r="I1529" i="1" s="1"/>
  <c r="I1530" i="1" s="1"/>
  <c r="I1531" i="1" s="1"/>
  <c r="I1532" i="1" s="1"/>
  <c r="I1533" i="1" s="1"/>
  <c r="I1534" i="1" s="1"/>
  <c r="I1535" i="1" s="1"/>
  <c r="I1536" i="1" s="1"/>
  <c r="I1537" i="1" s="1"/>
  <c r="I1538" i="1" s="1"/>
  <c r="I1539" i="1" s="1"/>
  <c r="I1540" i="1" s="1"/>
  <c r="I1541" i="1" s="1"/>
  <c r="I1542" i="1" s="1"/>
  <c r="I1543" i="1" s="1"/>
  <c r="I1544" i="1" s="1"/>
  <c r="I1545" i="1" s="1"/>
  <c r="I1546" i="1" s="1"/>
  <c r="I1547" i="1" s="1"/>
  <c r="I1548" i="1" s="1"/>
  <c r="I1549" i="1" s="1"/>
  <c r="I1550" i="1" s="1"/>
  <c r="I1551" i="1" s="1"/>
  <c r="I1552" i="1" s="1"/>
  <c r="I1553" i="1" s="1"/>
  <c r="I1554" i="1" s="1"/>
  <c r="I1555" i="1" s="1"/>
  <c r="I1556" i="1" s="1"/>
  <c r="I1557" i="1" s="1"/>
  <c r="I1558" i="1" s="1"/>
  <c r="I1559" i="1" s="1"/>
  <c r="I1560" i="1" s="1"/>
  <c r="I1561" i="1" s="1"/>
  <c r="I1562" i="1" s="1"/>
  <c r="I1563" i="1" s="1"/>
  <c r="I1564" i="1" s="1"/>
  <c r="I1565" i="1" s="1"/>
  <c r="I1566" i="1" s="1"/>
  <c r="I1567" i="1" s="1"/>
  <c r="I1568" i="1" s="1"/>
  <c r="I1569" i="1" s="1"/>
  <c r="I1570" i="1" s="1"/>
  <c r="I1571" i="1" s="1"/>
  <c r="I1572" i="1" s="1"/>
  <c r="I1573" i="1" s="1"/>
  <c r="I1574" i="1" s="1"/>
  <c r="I1575" i="1" s="1"/>
  <c r="I1576" i="1" s="1"/>
  <c r="I1577" i="1" s="1"/>
  <c r="I1578" i="1" s="1"/>
  <c r="I1579" i="1" s="1"/>
  <c r="I1580" i="1" s="1"/>
  <c r="I1581" i="1" s="1"/>
  <c r="I1582" i="1" s="1"/>
  <c r="I1583" i="1" s="1"/>
  <c r="I1584" i="1" s="1"/>
  <c r="I1585" i="1" s="1"/>
  <c r="I1586" i="1" s="1"/>
  <c r="I1587" i="1" s="1"/>
  <c r="I1588" i="1" s="1"/>
  <c r="I1589" i="1" s="1"/>
  <c r="I1590" i="1" s="1"/>
  <c r="I1591" i="1" s="1"/>
  <c r="I1592" i="1" s="1"/>
  <c r="I1593" i="1" s="1"/>
  <c r="I1594" i="1" s="1"/>
  <c r="I1595" i="1" s="1"/>
  <c r="I1596" i="1" s="1"/>
  <c r="I1597" i="1" s="1"/>
  <c r="I1598" i="1" s="1"/>
  <c r="I1599" i="1" s="1"/>
  <c r="I1600" i="1" s="1"/>
  <c r="I1601" i="1" s="1"/>
  <c r="I1602" i="1" s="1"/>
  <c r="I1603" i="1" s="1"/>
  <c r="I1604" i="1" s="1"/>
  <c r="I1605" i="1" s="1"/>
  <c r="I1606" i="1" s="1"/>
  <c r="I1607" i="1" s="1"/>
  <c r="I1608" i="1" s="1"/>
  <c r="I1609" i="1" s="1"/>
  <c r="I1610" i="1" s="1"/>
  <c r="I1611" i="1" s="1"/>
  <c r="I1612" i="1" s="1"/>
  <c r="I1613" i="1" s="1"/>
  <c r="I1614" i="1" s="1"/>
  <c r="I1615" i="1" s="1"/>
  <c r="I1616" i="1" s="1"/>
  <c r="I1617" i="1" s="1"/>
  <c r="I1618" i="1" s="1"/>
  <c r="I1619" i="1" s="1"/>
  <c r="I1620" i="1" s="1"/>
  <c r="I1621" i="1" s="1"/>
  <c r="I1622" i="1" s="1"/>
  <c r="I1623" i="1" s="1"/>
  <c r="I1624" i="1" s="1"/>
  <c r="I1625" i="1" s="1"/>
  <c r="I1626" i="1" s="1"/>
  <c r="I1627" i="1" s="1"/>
  <c r="I1628" i="1" s="1"/>
  <c r="I1629" i="1" s="1"/>
  <c r="I1630" i="1" s="1"/>
  <c r="I1631" i="1" s="1"/>
  <c r="I1632" i="1" s="1"/>
  <c r="I1633" i="1" s="1"/>
  <c r="I1634" i="1" s="1"/>
  <c r="I1635" i="1" s="1"/>
  <c r="I1636" i="1" s="1"/>
  <c r="I1637" i="1" s="1"/>
  <c r="I1638" i="1" s="1"/>
  <c r="I1639" i="1" s="1"/>
  <c r="I1640" i="1" s="1"/>
  <c r="I1641" i="1" s="1"/>
  <c r="I1642" i="1" s="1"/>
  <c r="I1643" i="1" s="1"/>
  <c r="I1644" i="1" s="1"/>
  <c r="I1645" i="1" s="1"/>
  <c r="I1646" i="1" s="1"/>
  <c r="I1647" i="1" s="1"/>
  <c r="I1648" i="1" s="1"/>
  <c r="I1649" i="1" s="1"/>
  <c r="I1650" i="1" s="1"/>
  <c r="I1651" i="1" s="1"/>
  <c r="I1652" i="1" s="1"/>
  <c r="I1653" i="1" s="1"/>
  <c r="I1654" i="1" s="1"/>
  <c r="I1655" i="1" s="1"/>
  <c r="I1656" i="1" s="1"/>
  <c r="I1657" i="1" s="1"/>
  <c r="I1658" i="1" s="1"/>
  <c r="I1659" i="1" s="1"/>
  <c r="I1660" i="1" s="1"/>
  <c r="I1661" i="1" s="1"/>
  <c r="I1662" i="1" s="1"/>
  <c r="I1663" i="1" s="1"/>
  <c r="I1664" i="1" s="1"/>
  <c r="I1665" i="1" s="1"/>
  <c r="I1666" i="1" s="1"/>
  <c r="I1667" i="1" s="1"/>
  <c r="I1668" i="1" s="1"/>
  <c r="I1669" i="1" s="1"/>
  <c r="I1670" i="1" s="1"/>
  <c r="I1671" i="1" s="1"/>
  <c r="I1672" i="1" s="1"/>
  <c r="I1673" i="1" s="1"/>
  <c r="I1674" i="1" s="1"/>
  <c r="I1675" i="1" s="1"/>
  <c r="I1676" i="1" s="1"/>
  <c r="I1677" i="1" s="1"/>
  <c r="I1678" i="1" s="1"/>
  <c r="I1679" i="1" s="1"/>
  <c r="I1680" i="1" s="1"/>
  <c r="I1681" i="1" s="1"/>
  <c r="I1682" i="1" s="1"/>
  <c r="I1683" i="1" s="1"/>
  <c r="I1684" i="1" s="1"/>
  <c r="I1685" i="1" s="1"/>
  <c r="I1686" i="1" s="1"/>
  <c r="I1687" i="1" s="1"/>
  <c r="I1688" i="1" s="1"/>
  <c r="I1689" i="1" s="1"/>
  <c r="I1690" i="1" s="1"/>
  <c r="I1691" i="1" s="1"/>
  <c r="I1692" i="1" s="1"/>
  <c r="I1693" i="1" s="1"/>
  <c r="I1694" i="1" s="1"/>
  <c r="I1695" i="1" s="1"/>
  <c r="I1696" i="1" s="1"/>
  <c r="I1697" i="1" s="1"/>
  <c r="I1698" i="1" s="1"/>
  <c r="I1699" i="1" s="1"/>
  <c r="I1700" i="1" s="1"/>
  <c r="I1701" i="1" s="1"/>
  <c r="I1702" i="1" s="1"/>
  <c r="I1703" i="1" s="1"/>
  <c r="I1704" i="1" s="1"/>
  <c r="I1705" i="1" s="1"/>
  <c r="I1706" i="1" s="1"/>
  <c r="I1707" i="1" s="1"/>
  <c r="I1708" i="1" s="1"/>
  <c r="I1709" i="1" s="1"/>
  <c r="I1710" i="1" s="1"/>
  <c r="I1711" i="1" s="1"/>
  <c r="I1712" i="1" s="1"/>
  <c r="I1713" i="1" s="1"/>
  <c r="I1714" i="1" s="1"/>
  <c r="I1715" i="1" s="1"/>
  <c r="I1716" i="1" s="1"/>
  <c r="I1717" i="1" s="1"/>
  <c r="I1718" i="1" s="1"/>
  <c r="I1719" i="1" s="1"/>
  <c r="I1720" i="1" s="1"/>
  <c r="I1721" i="1" s="1"/>
  <c r="I1722" i="1" s="1"/>
  <c r="I1723" i="1" s="1"/>
  <c r="I1724" i="1" s="1"/>
  <c r="I1725" i="1" s="1"/>
  <c r="I1726" i="1" s="1"/>
  <c r="I1727" i="1" s="1"/>
  <c r="I1728" i="1" s="1"/>
  <c r="I1729" i="1" s="1"/>
  <c r="I1730" i="1" s="1"/>
  <c r="I1731" i="1" s="1"/>
  <c r="I1732" i="1" s="1"/>
  <c r="I1733" i="1" s="1"/>
  <c r="I1734" i="1" s="1"/>
  <c r="I1735" i="1" s="1"/>
  <c r="I1736" i="1" s="1"/>
  <c r="I1737" i="1" s="1"/>
  <c r="I1738" i="1" s="1"/>
  <c r="I1739" i="1" s="1"/>
  <c r="I1740" i="1" s="1"/>
  <c r="I1741" i="1" s="1"/>
  <c r="I1742" i="1" s="1"/>
  <c r="I1743" i="1" s="1"/>
  <c r="I1744" i="1" s="1"/>
  <c r="I1745" i="1" s="1"/>
  <c r="I1746" i="1" s="1"/>
  <c r="I1747" i="1" s="1"/>
  <c r="I1748" i="1" s="1"/>
  <c r="I1749" i="1" s="1"/>
  <c r="I1750" i="1" s="1"/>
  <c r="I1751" i="1" s="1"/>
  <c r="I1752" i="1" s="1"/>
  <c r="I1753" i="1" s="1"/>
  <c r="I1754" i="1" s="1"/>
  <c r="I1755" i="1" s="1"/>
  <c r="I1756" i="1" s="1"/>
  <c r="I1757" i="1" s="1"/>
  <c r="I1758" i="1" s="1"/>
  <c r="I1759" i="1" s="1"/>
  <c r="I1760" i="1" s="1"/>
  <c r="I1761" i="1" s="1"/>
  <c r="I1762" i="1" s="1"/>
  <c r="I1763" i="1" s="1"/>
  <c r="I1764" i="1" s="1"/>
  <c r="I1765" i="1" s="1"/>
  <c r="I1766" i="1" s="1"/>
  <c r="I1767" i="1" s="1"/>
  <c r="I1768" i="1" s="1"/>
  <c r="I1769" i="1" s="1"/>
  <c r="I1770" i="1" s="1"/>
  <c r="I1771" i="1" s="1"/>
  <c r="I1772" i="1" s="1"/>
  <c r="I1773" i="1" s="1"/>
  <c r="I1774" i="1" s="1"/>
  <c r="I1775" i="1" s="1"/>
  <c r="I1776" i="1" s="1"/>
  <c r="I1777" i="1" s="1"/>
  <c r="I1778" i="1" s="1"/>
  <c r="I1779" i="1" s="1"/>
  <c r="I1780" i="1" s="1"/>
  <c r="I1781" i="1" s="1"/>
  <c r="I1782" i="1" s="1"/>
  <c r="I1783" i="1" s="1"/>
  <c r="I1784" i="1" s="1"/>
  <c r="I1785" i="1" s="1"/>
  <c r="I1786" i="1" s="1"/>
  <c r="I1787" i="1" s="1"/>
  <c r="I1788" i="1" s="1"/>
  <c r="I1789" i="1" s="1"/>
  <c r="I1790" i="1" s="1"/>
  <c r="I1791" i="1" s="1"/>
  <c r="I1792" i="1" s="1"/>
  <c r="I1793" i="1" s="1"/>
  <c r="I1794" i="1" s="1"/>
  <c r="I1795" i="1" s="1"/>
  <c r="I1796" i="1" s="1"/>
  <c r="I1797" i="1" s="1"/>
  <c r="I1798" i="1" s="1"/>
  <c r="I1799" i="1" s="1"/>
  <c r="I1800" i="1" s="1"/>
  <c r="I1801" i="1" s="1"/>
  <c r="I1802" i="1" s="1"/>
  <c r="I1803" i="1" s="1"/>
  <c r="I1804" i="1" s="1"/>
  <c r="I1805" i="1" s="1"/>
  <c r="I1806" i="1" s="1"/>
  <c r="I1807" i="1" s="1"/>
  <c r="I1808" i="1" s="1"/>
  <c r="I1809" i="1" s="1"/>
  <c r="I1810" i="1" s="1"/>
  <c r="I1811" i="1" s="1"/>
  <c r="I1812" i="1" s="1"/>
  <c r="I1813" i="1" s="1"/>
  <c r="I1814" i="1" s="1"/>
  <c r="I1815" i="1" s="1"/>
  <c r="I1816" i="1" s="1"/>
  <c r="I1817" i="1" s="1"/>
  <c r="I1818" i="1" s="1"/>
  <c r="I1819" i="1" s="1"/>
  <c r="I1820" i="1" s="1"/>
  <c r="I1821" i="1" s="1"/>
  <c r="I1822" i="1" s="1"/>
  <c r="I1823" i="1" s="1"/>
  <c r="I1824" i="1" s="1"/>
  <c r="I1825" i="1" s="1"/>
  <c r="I1826" i="1" s="1"/>
  <c r="I1827" i="1" s="1"/>
  <c r="I1828" i="1" s="1"/>
  <c r="I1829" i="1" s="1"/>
  <c r="I1830" i="1" s="1"/>
  <c r="I1831" i="1" s="1"/>
  <c r="I1832" i="1" s="1"/>
  <c r="I1833" i="1" s="1"/>
  <c r="I1834" i="1" s="1"/>
  <c r="I1835" i="1" s="1"/>
  <c r="I1836" i="1" s="1"/>
  <c r="I1837" i="1" s="1"/>
  <c r="I1838" i="1" s="1"/>
  <c r="I1839" i="1" s="1"/>
  <c r="I1840" i="1" s="1"/>
  <c r="I1841" i="1" s="1"/>
  <c r="I1842" i="1" s="1"/>
  <c r="I1843" i="1" s="1"/>
  <c r="I1844" i="1" s="1"/>
  <c r="I1845" i="1" s="1"/>
  <c r="I1846" i="1" s="1"/>
  <c r="I1847" i="1" s="1"/>
  <c r="I1848" i="1" s="1"/>
  <c r="I1849" i="1" s="1"/>
  <c r="I1850" i="1" s="1"/>
  <c r="I1851" i="1" s="1"/>
  <c r="I1852" i="1" s="1"/>
  <c r="I1853" i="1" s="1"/>
  <c r="I1854" i="1" s="1"/>
  <c r="I1855" i="1" s="1"/>
  <c r="I1856" i="1" s="1"/>
  <c r="I1857" i="1" s="1"/>
  <c r="I1858" i="1" s="1"/>
  <c r="I1859" i="1" s="1"/>
  <c r="I1860" i="1" s="1"/>
  <c r="I1861" i="1" s="1"/>
  <c r="I1862" i="1" s="1"/>
  <c r="I1863" i="1" s="1"/>
  <c r="I1864" i="1" s="1"/>
  <c r="I1865" i="1" s="1"/>
  <c r="I1866" i="1" s="1"/>
  <c r="I1867" i="1" s="1"/>
  <c r="I1868" i="1" s="1"/>
  <c r="I1869" i="1" s="1"/>
  <c r="I1870" i="1" s="1"/>
  <c r="I1871" i="1" s="1"/>
  <c r="I1872" i="1" s="1"/>
  <c r="I1873" i="1" s="1"/>
  <c r="I1874" i="1" s="1"/>
  <c r="I1875" i="1" s="1"/>
  <c r="I1876" i="1" s="1"/>
  <c r="I1877" i="1" s="1"/>
  <c r="I1878" i="1" s="1"/>
  <c r="I1879" i="1" s="1"/>
  <c r="I1880" i="1" s="1"/>
  <c r="I1881" i="1" s="1"/>
  <c r="I1882" i="1" s="1"/>
  <c r="I1883" i="1" s="1"/>
  <c r="I1884" i="1" s="1"/>
  <c r="I1885" i="1" s="1"/>
  <c r="I1886" i="1" s="1"/>
  <c r="I1887" i="1" s="1"/>
  <c r="I1888" i="1" s="1"/>
  <c r="I1889" i="1" s="1"/>
  <c r="I1890" i="1" s="1"/>
  <c r="I1891" i="1" s="1"/>
  <c r="I1892" i="1" s="1"/>
  <c r="I1893" i="1" s="1"/>
  <c r="I1894" i="1" s="1"/>
  <c r="I1895" i="1" s="1"/>
  <c r="I1896" i="1" s="1"/>
  <c r="I1897" i="1" s="1"/>
  <c r="I1898" i="1" s="1"/>
  <c r="I1899" i="1" s="1"/>
  <c r="I1900" i="1" s="1"/>
  <c r="I1901" i="1" s="1"/>
  <c r="I1902" i="1" s="1"/>
  <c r="I1903" i="1" s="1"/>
  <c r="I1904" i="1" s="1"/>
  <c r="I1905" i="1" s="1"/>
  <c r="I1906" i="1" s="1"/>
  <c r="I1907" i="1" s="1"/>
  <c r="I1908" i="1" s="1"/>
  <c r="I1909" i="1" s="1"/>
  <c r="I1910" i="1" s="1"/>
  <c r="I1911" i="1" s="1"/>
  <c r="I1912" i="1" s="1"/>
  <c r="I1913" i="1" s="1"/>
  <c r="I1914" i="1" s="1"/>
  <c r="I1915" i="1" s="1"/>
  <c r="I1916" i="1" s="1"/>
  <c r="I1917" i="1" s="1"/>
  <c r="I1918" i="1" s="1"/>
  <c r="I1919" i="1" s="1"/>
  <c r="I1920" i="1" s="1"/>
  <c r="I1921" i="1" s="1"/>
  <c r="I1922" i="1" s="1"/>
  <c r="I1923" i="1" s="1"/>
  <c r="I1924" i="1" s="1"/>
  <c r="I1925" i="1" s="1"/>
  <c r="I1926" i="1" s="1"/>
  <c r="I1927" i="1" s="1"/>
  <c r="I1928" i="1" s="1"/>
  <c r="I1929" i="1" s="1"/>
  <c r="I1930" i="1" s="1"/>
  <c r="I1931" i="1" s="1"/>
  <c r="I1932" i="1" s="1"/>
  <c r="I1933" i="1" s="1"/>
  <c r="I1934" i="1" s="1"/>
  <c r="I1935" i="1" s="1"/>
  <c r="I1936" i="1" s="1"/>
  <c r="I1937" i="1" s="1"/>
  <c r="I1938" i="1" s="1"/>
  <c r="I1939" i="1" s="1"/>
  <c r="I1940" i="1" s="1"/>
  <c r="I1941" i="1" s="1"/>
  <c r="I1942" i="1" s="1"/>
  <c r="I1943" i="1" s="1"/>
  <c r="I1944" i="1" s="1"/>
  <c r="I1945" i="1" s="1"/>
  <c r="I1946" i="1" s="1"/>
  <c r="I1947" i="1" s="1"/>
  <c r="I1948" i="1" s="1"/>
  <c r="I1949" i="1" s="1"/>
  <c r="I1950" i="1" s="1"/>
  <c r="I1951" i="1" s="1"/>
  <c r="I1952" i="1" s="1"/>
  <c r="I1953" i="1" s="1"/>
  <c r="I1954" i="1" s="1"/>
  <c r="I1955" i="1" s="1"/>
  <c r="I1956" i="1" s="1"/>
  <c r="I1957" i="1" s="1"/>
  <c r="I1958" i="1" s="1"/>
  <c r="I1959" i="1" s="1"/>
  <c r="I1960" i="1" s="1"/>
  <c r="I1961" i="1" s="1"/>
  <c r="I1962" i="1" s="1"/>
  <c r="I1963" i="1" s="1"/>
  <c r="I1964" i="1" s="1"/>
  <c r="I1965" i="1" s="1"/>
  <c r="I1966" i="1" s="1"/>
  <c r="I1967" i="1" s="1"/>
  <c r="I1968" i="1" s="1"/>
  <c r="I1969" i="1" s="1"/>
  <c r="I1970" i="1" s="1"/>
  <c r="I1971" i="1" s="1"/>
  <c r="I1972" i="1" s="1"/>
  <c r="I1973" i="1" s="1"/>
  <c r="I1974" i="1" s="1"/>
  <c r="I1975" i="1" s="1"/>
  <c r="I1976" i="1" s="1"/>
  <c r="I1977" i="1" s="1"/>
  <c r="I1978" i="1" s="1"/>
  <c r="I1979" i="1" s="1"/>
  <c r="I1980" i="1" s="1"/>
  <c r="I1981" i="1" s="1"/>
  <c r="I1982" i="1" s="1"/>
  <c r="I1983" i="1" s="1"/>
  <c r="I1984" i="1" s="1"/>
  <c r="I1985" i="1" s="1"/>
  <c r="I1986" i="1" s="1"/>
  <c r="I1987" i="1" s="1"/>
  <c r="I1988" i="1" s="1"/>
  <c r="I1989" i="1" s="1"/>
  <c r="I1990" i="1" s="1"/>
  <c r="I1991" i="1" s="1"/>
  <c r="I1992" i="1" s="1"/>
  <c r="I1993" i="1" s="1"/>
  <c r="I1994" i="1" s="1"/>
  <c r="I1995" i="1" s="1"/>
  <c r="I1996" i="1" s="1"/>
  <c r="I1997" i="1" s="1"/>
  <c r="I1998" i="1" s="1"/>
  <c r="I1999" i="1" s="1"/>
  <c r="I2000" i="1" s="1"/>
  <c r="I2001" i="1" s="1"/>
  <c r="I2002" i="1" s="1"/>
  <c r="I2003" i="1" s="1"/>
  <c r="I2004" i="1" s="1"/>
  <c r="I2005" i="1" s="1"/>
  <c r="I2006" i="1" s="1"/>
  <c r="I2007" i="1" s="1"/>
  <c r="I2008" i="1" s="1"/>
  <c r="I2009" i="1" s="1"/>
  <c r="I2010" i="1" s="1"/>
  <c r="I2011" i="1" s="1"/>
  <c r="I2012" i="1" s="1"/>
  <c r="I2013" i="1" s="1"/>
  <c r="I2014" i="1" s="1"/>
  <c r="I2015" i="1" s="1"/>
  <c r="I2016" i="1" s="1"/>
  <c r="I2017" i="1" s="1"/>
  <c r="I2018" i="1" s="1"/>
  <c r="I2019" i="1" s="1"/>
  <c r="I2020" i="1" s="1"/>
  <c r="I2021" i="1" s="1"/>
  <c r="I2022" i="1" s="1"/>
  <c r="I2023" i="1" s="1"/>
  <c r="I2024" i="1" s="1"/>
  <c r="I2025" i="1" s="1"/>
  <c r="I2026" i="1" s="1"/>
  <c r="I2027" i="1" s="1"/>
  <c r="I2028" i="1" s="1"/>
  <c r="I2029" i="1" s="1"/>
  <c r="I2030" i="1" s="1"/>
  <c r="I2031" i="1" s="1"/>
  <c r="I2032" i="1" s="1"/>
  <c r="I2033" i="1" s="1"/>
  <c r="I2034" i="1" s="1"/>
  <c r="I2035" i="1" s="1"/>
  <c r="I2036" i="1" s="1"/>
  <c r="I2037" i="1" s="1"/>
  <c r="I2038" i="1" s="1"/>
  <c r="I2039" i="1" s="1"/>
  <c r="I2040" i="1" s="1"/>
  <c r="I2041" i="1" s="1"/>
  <c r="I2042" i="1" s="1"/>
  <c r="I2043" i="1" s="1"/>
  <c r="I2044" i="1" s="1"/>
  <c r="I2045" i="1" s="1"/>
  <c r="I2046" i="1" s="1"/>
  <c r="I2047" i="1" s="1"/>
  <c r="I2048" i="1" s="1"/>
  <c r="I2049" i="1" s="1"/>
  <c r="I2050" i="1" s="1"/>
  <c r="I2051" i="1" s="1"/>
  <c r="I2052" i="1" s="1"/>
  <c r="I2053" i="1" s="1"/>
  <c r="I2054" i="1" s="1"/>
  <c r="I2055" i="1" s="1"/>
  <c r="I2056" i="1" s="1"/>
  <c r="I2057" i="1" s="1"/>
  <c r="I2058" i="1" s="1"/>
  <c r="I2059" i="1" s="1"/>
  <c r="I2060" i="1" s="1"/>
  <c r="I2061" i="1" s="1"/>
  <c r="I2062" i="1" s="1"/>
  <c r="I2063" i="1" s="1"/>
  <c r="I2064" i="1" s="1"/>
  <c r="I2065" i="1" s="1"/>
  <c r="I2066" i="1" s="1"/>
  <c r="I2067" i="1" s="1"/>
  <c r="I2068" i="1" s="1"/>
  <c r="I2069" i="1" s="1"/>
  <c r="I2070" i="1" s="1"/>
  <c r="I2071" i="1" s="1"/>
  <c r="I2072" i="1" s="1"/>
  <c r="I2073" i="1" s="1"/>
  <c r="I2074" i="1" s="1"/>
  <c r="I2075" i="1" s="1"/>
  <c r="I2076" i="1" s="1"/>
  <c r="I2077" i="1" s="1"/>
  <c r="I2078" i="1" s="1"/>
  <c r="I2079" i="1" s="1"/>
  <c r="I2080" i="1" s="1"/>
  <c r="I2081" i="1" s="1"/>
  <c r="I2082" i="1" s="1"/>
  <c r="I2083" i="1" s="1"/>
  <c r="I2084" i="1" s="1"/>
  <c r="I2085" i="1" s="1"/>
  <c r="I2086" i="1" s="1"/>
  <c r="I2087" i="1" s="1"/>
  <c r="I2088" i="1" s="1"/>
  <c r="I2089" i="1" s="1"/>
  <c r="I2090" i="1" s="1"/>
  <c r="I2091" i="1" s="1"/>
  <c r="I2092" i="1" s="1"/>
  <c r="I2093" i="1" s="1"/>
  <c r="I2094" i="1" s="1"/>
  <c r="I2095" i="1" s="1"/>
  <c r="I2096" i="1" s="1"/>
  <c r="I2097" i="1" s="1"/>
  <c r="I2098" i="1" s="1"/>
  <c r="I2099" i="1" s="1"/>
  <c r="I2100" i="1" s="1"/>
  <c r="I2101" i="1" s="1"/>
  <c r="I2102" i="1" s="1"/>
  <c r="I2103" i="1" s="1"/>
  <c r="I2104" i="1" s="1"/>
  <c r="I2105" i="1" s="1"/>
  <c r="I2106" i="1" s="1"/>
  <c r="I2107" i="1" s="1"/>
  <c r="I2108" i="1" s="1"/>
  <c r="I2109" i="1" s="1"/>
  <c r="I2110" i="1" s="1"/>
  <c r="I2111" i="1" s="1"/>
  <c r="I2112" i="1" s="1"/>
  <c r="I2113" i="1" s="1"/>
  <c r="I2114" i="1" s="1"/>
  <c r="I2115" i="1" s="1"/>
  <c r="I2116" i="1" s="1"/>
  <c r="I2117" i="1" s="1"/>
  <c r="I2118" i="1" s="1"/>
  <c r="I2119" i="1" s="1"/>
  <c r="I2120" i="1" s="1"/>
  <c r="I2121" i="1" s="1"/>
  <c r="I2122" i="1" s="1"/>
  <c r="I2123" i="1" s="1"/>
  <c r="I2124" i="1" s="1"/>
  <c r="I2125" i="1" s="1"/>
  <c r="I2126" i="1" s="1"/>
  <c r="I2127" i="1" s="1"/>
  <c r="I2128" i="1" s="1"/>
  <c r="I2129" i="1" s="1"/>
  <c r="I2130" i="1" s="1"/>
  <c r="I2131" i="1" s="1"/>
  <c r="I2132" i="1" s="1"/>
  <c r="I2133" i="1" s="1"/>
  <c r="I2134" i="1" s="1"/>
  <c r="I2135" i="1" s="1"/>
  <c r="I2136" i="1" s="1"/>
  <c r="I2137" i="1" s="1"/>
  <c r="I2138" i="1" s="1"/>
  <c r="I2139" i="1" s="1"/>
  <c r="I2140" i="1" s="1"/>
  <c r="I2141" i="1" s="1"/>
  <c r="I2142" i="1" s="1"/>
  <c r="I2143" i="1" s="1"/>
  <c r="I2144" i="1" s="1"/>
  <c r="I2145" i="1" s="1"/>
  <c r="I2146" i="1" s="1"/>
  <c r="I2147" i="1" s="1"/>
  <c r="I2148" i="1" s="1"/>
  <c r="I2149" i="1" s="1"/>
  <c r="I2150" i="1" s="1"/>
  <c r="I2151" i="1" s="1"/>
  <c r="I2152" i="1" s="1"/>
  <c r="I2153" i="1" s="1"/>
  <c r="I2154" i="1" s="1"/>
  <c r="I2155" i="1" s="1"/>
  <c r="I2156" i="1" s="1"/>
  <c r="I2157" i="1" s="1"/>
  <c r="I2158" i="1" s="1"/>
  <c r="I2159" i="1" s="1"/>
  <c r="I2160" i="1" s="1"/>
  <c r="I2161" i="1" s="1"/>
  <c r="I2162" i="1" s="1"/>
  <c r="I2163" i="1" s="1"/>
  <c r="I2164" i="1" s="1"/>
  <c r="I2165" i="1" s="1"/>
  <c r="I2166" i="1" s="1"/>
  <c r="I2167" i="1" s="1"/>
  <c r="I2168" i="1" s="1"/>
  <c r="I2169" i="1" s="1"/>
  <c r="I2170" i="1" s="1"/>
  <c r="I2171" i="1" s="1"/>
  <c r="I2172" i="1" s="1"/>
  <c r="I2173" i="1" s="1"/>
  <c r="I2174" i="1" s="1"/>
  <c r="I2175" i="1" s="1"/>
  <c r="I2176" i="1" s="1"/>
  <c r="I2177" i="1" s="1"/>
  <c r="I2178" i="1" s="1"/>
  <c r="I2179" i="1" s="1"/>
  <c r="I2180" i="1" s="1"/>
  <c r="I2181" i="1" s="1"/>
  <c r="I2182" i="1" s="1"/>
  <c r="I2183" i="1" s="1"/>
  <c r="I2184" i="1" s="1"/>
  <c r="I2185" i="1" s="1"/>
  <c r="I2186" i="1" s="1"/>
  <c r="I2187" i="1" s="1"/>
  <c r="I2188" i="1" s="1"/>
  <c r="I2189" i="1" s="1"/>
  <c r="I2190" i="1" s="1"/>
  <c r="I2191" i="1" s="1"/>
  <c r="I2192" i="1" s="1"/>
  <c r="I2193" i="1" s="1"/>
  <c r="I2194" i="1" s="1"/>
  <c r="I2195" i="1" s="1"/>
  <c r="I2196" i="1" s="1"/>
  <c r="I2197" i="1" s="1"/>
  <c r="I2198" i="1" s="1"/>
  <c r="I2199" i="1" s="1"/>
  <c r="I2200" i="1" s="1"/>
  <c r="I2201" i="1" s="1"/>
  <c r="I2202" i="1" s="1"/>
  <c r="I2203" i="1" s="1"/>
  <c r="I2204" i="1" s="1"/>
  <c r="I2205" i="1" s="1"/>
  <c r="I2206" i="1" s="1"/>
  <c r="I2207" i="1" s="1"/>
  <c r="I2208" i="1" s="1"/>
  <c r="I2209" i="1" s="1"/>
  <c r="I2210" i="1" s="1"/>
  <c r="I2211" i="1" s="1"/>
  <c r="I2212" i="1" s="1"/>
  <c r="I2213" i="1" s="1"/>
  <c r="I2214" i="1" s="1"/>
  <c r="I2215" i="1" s="1"/>
  <c r="I2216" i="1" s="1"/>
  <c r="I2217" i="1" s="1"/>
  <c r="I2218" i="1" s="1"/>
  <c r="I2219" i="1" s="1"/>
  <c r="I2220" i="1" s="1"/>
  <c r="I2221" i="1" s="1"/>
  <c r="I2222" i="1" s="1"/>
  <c r="I2223" i="1" s="1"/>
  <c r="I2224" i="1" s="1"/>
  <c r="I2225" i="1" s="1"/>
  <c r="I2226" i="1" s="1"/>
  <c r="I2227" i="1" s="1"/>
  <c r="I2228" i="1" s="1"/>
  <c r="I2229" i="1" s="1"/>
  <c r="I2230" i="1" s="1"/>
  <c r="I2231" i="1" s="1"/>
  <c r="I2232" i="1" s="1"/>
  <c r="I2233" i="1" s="1"/>
  <c r="I2234" i="1" s="1"/>
  <c r="I2235" i="1" s="1"/>
  <c r="I2236" i="1" s="1"/>
  <c r="I2237" i="1" s="1"/>
  <c r="I2238" i="1" s="1"/>
  <c r="I2239" i="1" s="1"/>
  <c r="I2240" i="1" s="1"/>
  <c r="I2241" i="1" s="1"/>
  <c r="I2242" i="1" s="1"/>
  <c r="I2243" i="1" s="1"/>
  <c r="I2244" i="1" s="1"/>
  <c r="I2245" i="1" s="1"/>
  <c r="I2246" i="1" s="1"/>
  <c r="I2247" i="1" s="1"/>
  <c r="I2248" i="1" s="1"/>
  <c r="I2249" i="1" s="1"/>
  <c r="I2250" i="1" s="1"/>
  <c r="I2251" i="1" s="1"/>
  <c r="I2252" i="1" s="1"/>
  <c r="I2253" i="1" s="1"/>
  <c r="I2254" i="1" s="1"/>
  <c r="I2255" i="1" s="1"/>
  <c r="I2256" i="1" s="1"/>
  <c r="I2257" i="1" s="1"/>
  <c r="I2258" i="1" s="1"/>
  <c r="I2259" i="1" s="1"/>
  <c r="I2260" i="1" s="1"/>
  <c r="I2261" i="1" s="1"/>
  <c r="I2262" i="1" s="1"/>
  <c r="I2263" i="1" s="1"/>
  <c r="I2264" i="1" s="1"/>
  <c r="I2265" i="1" s="1"/>
  <c r="I2266" i="1" s="1"/>
  <c r="I2267" i="1" s="1"/>
  <c r="I2268" i="1" s="1"/>
  <c r="I2269" i="1" s="1"/>
  <c r="I2270" i="1" s="1"/>
  <c r="I2271" i="1" s="1"/>
  <c r="I2272" i="1" s="1"/>
  <c r="I2273" i="1" s="1"/>
  <c r="I2274" i="1" s="1"/>
  <c r="I2275" i="1" s="1"/>
  <c r="I2276" i="1" s="1"/>
  <c r="I2277" i="1" s="1"/>
  <c r="I2278" i="1" s="1"/>
  <c r="I2279" i="1" s="1"/>
  <c r="I2280" i="1" s="1"/>
  <c r="I2281" i="1" s="1"/>
  <c r="I2282" i="1" s="1"/>
  <c r="I2283" i="1" s="1"/>
  <c r="I2284" i="1" s="1"/>
  <c r="I2285" i="1" s="1"/>
  <c r="I2286" i="1" s="1"/>
  <c r="I2287" i="1" s="1"/>
  <c r="I2288" i="1" s="1"/>
  <c r="I2289" i="1" s="1"/>
  <c r="I2290" i="1" s="1"/>
  <c r="I2291" i="1" s="1"/>
  <c r="I2292" i="1" s="1"/>
  <c r="I2293" i="1" s="1"/>
  <c r="I2294" i="1" s="1"/>
  <c r="I2295" i="1" s="1"/>
  <c r="I2296" i="1" s="1"/>
  <c r="I2297" i="1" s="1"/>
  <c r="I2298" i="1" s="1"/>
  <c r="I2299" i="1" s="1"/>
  <c r="I2300" i="1" s="1"/>
  <c r="I2301" i="1" s="1"/>
  <c r="I2302" i="1" s="1"/>
  <c r="I2303" i="1" s="1"/>
  <c r="I2304" i="1" s="1"/>
  <c r="I2305" i="1" s="1"/>
  <c r="I2306" i="1" s="1"/>
  <c r="I2307" i="1" s="1"/>
  <c r="I2308" i="1" s="1"/>
  <c r="I2309" i="1" s="1"/>
  <c r="I2310" i="1" s="1"/>
  <c r="I2311" i="1" s="1"/>
  <c r="I2312" i="1" s="1"/>
  <c r="I2313" i="1" s="1"/>
  <c r="I2314" i="1" s="1"/>
  <c r="I2315" i="1" s="1"/>
  <c r="I2316" i="1" s="1"/>
  <c r="I2317" i="1" s="1"/>
  <c r="I2318" i="1" s="1"/>
  <c r="I2319" i="1" s="1"/>
  <c r="I2320" i="1" s="1"/>
  <c r="I2321" i="1" s="1"/>
  <c r="I2322" i="1" s="1"/>
  <c r="I2323" i="1" s="1"/>
  <c r="I2324" i="1" s="1"/>
  <c r="I2325" i="1" s="1"/>
  <c r="I2326" i="1" s="1"/>
  <c r="I2327" i="1" s="1"/>
  <c r="I2328" i="1" s="1"/>
  <c r="I2329" i="1" s="1"/>
  <c r="I2330" i="1" s="1"/>
  <c r="I2331" i="1" s="1"/>
  <c r="I2332" i="1" s="1"/>
  <c r="I2333" i="1" s="1"/>
  <c r="I2334" i="1" s="1"/>
  <c r="I2335" i="1" s="1"/>
  <c r="I2336" i="1" s="1"/>
  <c r="I2337" i="1" s="1"/>
  <c r="I2338" i="1" s="1"/>
  <c r="I2339" i="1" s="1"/>
  <c r="I2340" i="1" s="1"/>
  <c r="I2341" i="1" s="1"/>
  <c r="I2342" i="1" s="1"/>
  <c r="I2343" i="1" s="1"/>
  <c r="I2344" i="1" s="1"/>
  <c r="I2345" i="1" s="1"/>
  <c r="I2346" i="1" s="1"/>
  <c r="I2347" i="1" s="1"/>
  <c r="I2348" i="1" s="1"/>
  <c r="I2349" i="1" s="1"/>
  <c r="I2350" i="1" s="1"/>
  <c r="I2351" i="1" s="1"/>
  <c r="I2352" i="1" s="1"/>
  <c r="I2353" i="1" s="1"/>
  <c r="I2354" i="1" s="1"/>
  <c r="I2355" i="1" s="1"/>
  <c r="I2356" i="1" s="1"/>
  <c r="I2357" i="1" s="1"/>
  <c r="I2358" i="1" s="1"/>
  <c r="I2359" i="1" s="1"/>
  <c r="I2360" i="1" s="1"/>
  <c r="I2361" i="1" s="1"/>
  <c r="I2362" i="1" s="1"/>
  <c r="I2363" i="1" s="1"/>
  <c r="I2364" i="1" s="1"/>
  <c r="I2365" i="1" s="1"/>
  <c r="I2366" i="1" s="1"/>
  <c r="I2367" i="1" s="1"/>
  <c r="I2368" i="1" s="1"/>
  <c r="I2369" i="1" s="1"/>
  <c r="I2370" i="1" s="1"/>
  <c r="I2371" i="1" s="1"/>
  <c r="I2372" i="1" s="1"/>
  <c r="I2373" i="1" s="1"/>
  <c r="I2374" i="1" s="1"/>
  <c r="I2375" i="1" s="1"/>
  <c r="I2376" i="1" s="1"/>
  <c r="I2377" i="1" s="1"/>
  <c r="I2378" i="1" s="1"/>
  <c r="I2379" i="1" s="1"/>
  <c r="I2380" i="1" s="1"/>
  <c r="I2381" i="1" s="1"/>
  <c r="I2382" i="1" s="1"/>
  <c r="I2383" i="1" s="1"/>
  <c r="I2384" i="1" s="1"/>
  <c r="I2385" i="1" s="1"/>
  <c r="I2386" i="1" s="1"/>
  <c r="I2387" i="1" s="1"/>
  <c r="I2388" i="1" s="1"/>
  <c r="I2389" i="1" s="1"/>
  <c r="I2390" i="1" s="1"/>
  <c r="I2391" i="1" s="1"/>
  <c r="I2392" i="1" s="1"/>
  <c r="I2393" i="1" s="1"/>
  <c r="I2394" i="1" s="1"/>
  <c r="I2395" i="1" s="1"/>
  <c r="I2396" i="1" s="1"/>
  <c r="I2397" i="1" s="1"/>
  <c r="I2398" i="1" s="1"/>
  <c r="I2399" i="1" s="1"/>
  <c r="I2400" i="1" s="1"/>
  <c r="I2401" i="1" s="1"/>
  <c r="I2402" i="1" s="1"/>
  <c r="I2403" i="1" s="1"/>
  <c r="I2404" i="1" s="1"/>
  <c r="I2405" i="1" s="1"/>
  <c r="I2406" i="1" s="1"/>
  <c r="I2407" i="1" s="1"/>
  <c r="I2408" i="1" s="1"/>
  <c r="I2409" i="1" s="1"/>
  <c r="I2410" i="1" s="1"/>
  <c r="I2411" i="1" s="1"/>
  <c r="I2412" i="1" s="1"/>
  <c r="I2413" i="1" s="1"/>
  <c r="I2414" i="1" s="1"/>
  <c r="I2415" i="1" s="1"/>
  <c r="I2416" i="1" s="1"/>
  <c r="I2417" i="1" s="1"/>
  <c r="I2418" i="1" s="1"/>
  <c r="I2419" i="1" s="1"/>
  <c r="I2420" i="1" s="1"/>
  <c r="I2421" i="1" s="1"/>
  <c r="I2422" i="1" s="1"/>
  <c r="I2423" i="1" s="1"/>
  <c r="I2424" i="1" s="1"/>
  <c r="I2425" i="1" s="1"/>
  <c r="I2426" i="1" s="1"/>
  <c r="I2427" i="1" s="1"/>
  <c r="I2428" i="1" s="1"/>
  <c r="I2429" i="1" s="1"/>
  <c r="I2430" i="1" s="1"/>
  <c r="I2431" i="1" s="1"/>
  <c r="I2432" i="1" s="1"/>
  <c r="I2433" i="1" s="1"/>
  <c r="I2434" i="1" s="1"/>
  <c r="I2435" i="1" s="1"/>
  <c r="I2436" i="1" s="1"/>
  <c r="I2437" i="1" s="1"/>
  <c r="I2438" i="1" s="1"/>
  <c r="I2439" i="1" s="1"/>
  <c r="I2440" i="1" s="1"/>
  <c r="I2441" i="1" s="1"/>
  <c r="I2442" i="1" s="1"/>
  <c r="I2443" i="1" s="1"/>
  <c r="I2444" i="1" s="1"/>
  <c r="I2445" i="1" s="1"/>
  <c r="I2446" i="1" s="1"/>
  <c r="I2447" i="1" s="1"/>
  <c r="I2448" i="1" s="1"/>
  <c r="I2449" i="1" s="1"/>
  <c r="I2450" i="1" s="1"/>
  <c r="I2451" i="1" s="1"/>
  <c r="I2452" i="1" s="1"/>
  <c r="I2453" i="1" s="1"/>
  <c r="I2454" i="1" s="1"/>
  <c r="I2455" i="1" s="1"/>
  <c r="I2456" i="1" s="1"/>
  <c r="I2457" i="1" s="1"/>
  <c r="I2458" i="1" s="1"/>
  <c r="I2459" i="1" s="1"/>
  <c r="I2460" i="1" s="1"/>
  <c r="I2461" i="1" s="1"/>
  <c r="I2462" i="1" s="1"/>
  <c r="I2463" i="1" s="1"/>
  <c r="I2464" i="1" s="1"/>
  <c r="I2465" i="1" s="1"/>
  <c r="I2466" i="1" s="1"/>
  <c r="I2467" i="1" s="1"/>
  <c r="I2468" i="1" s="1"/>
  <c r="I2469" i="1" s="1"/>
  <c r="I2470" i="1" s="1"/>
  <c r="I2471" i="1" s="1"/>
  <c r="I2472" i="1" s="1"/>
  <c r="I2473" i="1" s="1"/>
  <c r="I2474" i="1" s="1"/>
  <c r="I2475" i="1" s="1"/>
  <c r="I2476" i="1" s="1"/>
  <c r="I2477" i="1" s="1"/>
  <c r="I2478" i="1" s="1"/>
  <c r="I2479" i="1" s="1"/>
  <c r="I2480" i="1" s="1"/>
  <c r="I2481" i="1" s="1"/>
  <c r="I2482" i="1" s="1"/>
  <c r="I2483" i="1" s="1"/>
  <c r="I2484" i="1" s="1"/>
  <c r="I2485" i="1" s="1"/>
  <c r="I2486" i="1" s="1"/>
  <c r="I2487" i="1" s="1"/>
  <c r="I2488" i="1" s="1"/>
  <c r="I2489" i="1" s="1"/>
  <c r="I2490" i="1" s="1"/>
  <c r="I2491" i="1" s="1"/>
  <c r="I2492" i="1" s="1"/>
  <c r="I2493" i="1" s="1"/>
  <c r="I2494" i="1" s="1"/>
  <c r="I2495" i="1" s="1"/>
  <c r="I2496" i="1" s="1"/>
  <c r="I2497" i="1" s="1"/>
  <c r="I2498" i="1" s="1"/>
  <c r="I2499" i="1" s="1"/>
  <c r="I2500" i="1" s="1"/>
  <c r="I2501" i="1" s="1"/>
  <c r="I2502" i="1" s="1"/>
  <c r="I2503" i="1" s="1"/>
  <c r="I2504" i="1" s="1"/>
  <c r="I2505" i="1" s="1"/>
  <c r="I2506" i="1" s="1"/>
  <c r="I2507" i="1" s="1"/>
  <c r="I2508" i="1" s="1"/>
  <c r="I2509" i="1" s="1"/>
  <c r="I2510" i="1" s="1"/>
  <c r="I2511" i="1" s="1"/>
  <c r="I2512" i="1" s="1"/>
  <c r="I2513" i="1" s="1"/>
  <c r="I2514" i="1" s="1"/>
  <c r="I2515" i="1" s="1"/>
  <c r="I2516" i="1" s="1"/>
  <c r="I2517" i="1" s="1"/>
  <c r="I2518" i="1" s="1"/>
  <c r="I2519" i="1" s="1"/>
  <c r="I2520" i="1" s="1"/>
  <c r="I2521" i="1" s="1"/>
  <c r="I2522" i="1" s="1"/>
  <c r="I2523" i="1" s="1"/>
  <c r="I2524" i="1" s="1"/>
  <c r="I2525" i="1" s="1"/>
  <c r="I2526" i="1" s="1"/>
  <c r="I2527" i="1" s="1"/>
  <c r="I2528" i="1" s="1"/>
  <c r="I2529" i="1" s="1"/>
  <c r="I2530" i="1" s="1"/>
  <c r="I2531" i="1" s="1"/>
  <c r="I2532" i="1" s="1"/>
  <c r="I2533" i="1" s="1"/>
  <c r="I2534" i="1" s="1"/>
  <c r="I2535" i="1" s="1"/>
  <c r="I2536" i="1" s="1"/>
  <c r="I2537" i="1" s="1"/>
  <c r="I2538" i="1" s="1"/>
  <c r="I2539" i="1" s="1"/>
  <c r="I2540" i="1" s="1"/>
  <c r="I2541" i="1" s="1"/>
  <c r="I2542" i="1" s="1"/>
  <c r="I2543" i="1" s="1"/>
  <c r="I2544" i="1" s="1"/>
  <c r="I2545" i="1" s="1"/>
  <c r="I2546" i="1" s="1"/>
  <c r="I2547" i="1" s="1"/>
  <c r="I2548" i="1" s="1"/>
  <c r="I2549" i="1" s="1"/>
  <c r="I2550" i="1" s="1"/>
  <c r="I2551" i="1" s="1"/>
  <c r="I2552" i="1" s="1"/>
  <c r="I2553" i="1" s="1"/>
  <c r="I2554" i="1" s="1"/>
  <c r="I2555" i="1" s="1"/>
  <c r="I2556" i="1" s="1"/>
  <c r="I2557" i="1" s="1"/>
  <c r="I2558" i="1" s="1"/>
  <c r="I2559" i="1" s="1"/>
  <c r="I2560" i="1" s="1"/>
  <c r="I2561" i="1" s="1"/>
  <c r="I2562" i="1" s="1"/>
  <c r="I2563" i="1" s="1"/>
  <c r="I2564" i="1" s="1"/>
  <c r="I2565" i="1" s="1"/>
  <c r="I2566" i="1" s="1"/>
  <c r="I2567" i="1" s="1"/>
  <c r="I2568" i="1" s="1"/>
  <c r="I2569" i="1" s="1"/>
  <c r="I2570" i="1" s="1"/>
  <c r="I2571" i="1" s="1"/>
  <c r="I2572" i="1" s="1"/>
  <c r="I2573" i="1" s="1"/>
  <c r="I2574" i="1" s="1"/>
  <c r="I2575" i="1" s="1"/>
  <c r="I2576" i="1" s="1"/>
  <c r="I2577" i="1" s="1"/>
  <c r="I2578" i="1" s="1"/>
  <c r="I2579" i="1" s="1"/>
  <c r="I2580" i="1" s="1"/>
  <c r="I2581" i="1" s="1"/>
  <c r="I2582" i="1" s="1"/>
  <c r="I2583" i="1" s="1"/>
  <c r="I2584" i="1" s="1"/>
  <c r="I2585" i="1" s="1"/>
  <c r="I2586" i="1" s="1"/>
  <c r="I2587" i="1" s="1"/>
  <c r="I2588" i="1" s="1"/>
  <c r="I2589" i="1" s="1"/>
  <c r="I2590" i="1" s="1"/>
  <c r="I2591" i="1" s="1"/>
  <c r="I2592" i="1" s="1"/>
  <c r="I2593" i="1" s="1"/>
  <c r="I2594" i="1" s="1"/>
  <c r="I2595" i="1" s="1"/>
  <c r="I2596" i="1" s="1"/>
  <c r="I2597" i="1" s="1"/>
  <c r="I2598" i="1" s="1"/>
  <c r="I2599" i="1" s="1"/>
  <c r="I2600" i="1" s="1"/>
  <c r="I2601" i="1" s="1"/>
  <c r="I2602" i="1" s="1"/>
  <c r="I2603" i="1" s="1"/>
  <c r="I2604" i="1" s="1"/>
  <c r="I2605" i="1" s="1"/>
  <c r="I2606" i="1" s="1"/>
  <c r="I2607" i="1" s="1"/>
  <c r="I2608" i="1" s="1"/>
  <c r="I2609" i="1" s="1"/>
  <c r="I2610" i="1" s="1"/>
  <c r="I2611" i="1" s="1"/>
  <c r="I2612" i="1" s="1"/>
  <c r="I2613" i="1" s="1"/>
  <c r="I2614" i="1" s="1"/>
  <c r="I2615" i="1" s="1"/>
  <c r="I2616" i="1" s="1"/>
  <c r="I2617" i="1" s="1"/>
  <c r="I2618" i="1" s="1"/>
  <c r="I2619" i="1" s="1"/>
  <c r="I2620" i="1" s="1"/>
  <c r="I2621" i="1" s="1"/>
  <c r="I2622" i="1" s="1"/>
  <c r="I2623" i="1" s="1"/>
  <c r="I2624" i="1" s="1"/>
  <c r="I2625" i="1" s="1"/>
  <c r="I2626" i="1" s="1"/>
  <c r="I2627" i="1" s="1"/>
  <c r="I2628" i="1" s="1"/>
  <c r="I2629" i="1" s="1"/>
  <c r="I2630" i="1" s="1"/>
  <c r="I2631" i="1" s="1"/>
  <c r="I2632" i="1" s="1"/>
  <c r="I2633" i="1" s="1"/>
  <c r="I2634" i="1" s="1"/>
  <c r="I2635" i="1" s="1"/>
  <c r="I2636" i="1" s="1"/>
  <c r="I2637" i="1" s="1"/>
  <c r="I2638" i="1" s="1"/>
  <c r="I2639" i="1" s="1"/>
  <c r="I2640" i="1" s="1"/>
  <c r="I2641" i="1" s="1"/>
  <c r="I2642" i="1" s="1"/>
  <c r="I2643" i="1" s="1"/>
  <c r="I2644" i="1" s="1"/>
  <c r="I2645" i="1" s="1"/>
  <c r="I2646" i="1" s="1"/>
  <c r="I2647" i="1" s="1"/>
  <c r="I2648" i="1" s="1"/>
  <c r="I2649" i="1" s="1"/>
  <c r="I2650" i="1" s="1"/>
  <c r="I2651" i="1" s="1"/>
  <c r="I2652" i="1" s="1"/>
  <c r="I2653" i="1" s="1"/>
  <c r="I2654" i="1" s="1"/>
  <c r="I2655" i="1" s="1"/>
  <c r="I2656" i="1" s="1"/>
  <c r="I2657" i="1" s="1"/>
  <c r="I2658" i="1" s="1"/>
  <c r="I2659" i="1" s="1"/>
  <c r="I2660" i="1" s="1"/>
  <c r="I2661" i="1" s="1"/>
  <c r="I2662" i="1" s="1"/>
  <c r="I2663" i="1" s="1"/>
  <c r="I2664" i="1" s="1"/>
  <c r="I2665" i="1" s="1"/>
  <c r="I2666" i="1" s="1"/>
  <c r="I2667" i="1" s="1"/>
  <c r="I2668" i="1" s="1"/>
  <c r="I2669" i="1" s="1"/>
  <c r="I2670" i="1" s="1"/>
  <c r="I2671" i="1" s="1"/>
  <c r="I2672" i="1" s="1"/>
  <c r="I2673" i="1" s="1"/>
  <c r="I2674" i="1" s="1"/>
  <c r="I2675" i="1" s="1"/>
  <c r="I2676" i="1" s="1"/>
  <c r="I2677" i="1" s="1"/>
  <c r="I2678" i="1" s="1"/>
  <c r="I2679" i="1" s="1"/>
  <c r="I2680" i="1" s="1"/>
  <c r="I2681" i="1" s="1"/>
  <c r="I2682" i="1" s="1"/>
  <c r="I2683" i="1" s="1"/>
  <c r="I2684" i="1" s="1"/>
  <c r="I2685" i="1" s="1"/>
  <c r="I2686" i="1" s="1"/>
  <c r="I2687" i="1" s="1"/>
  <c r="I2688" i="1" s="1"/>
  <c r="I2689" i="1" s="1"/>
  <c r="I2690" i="1" s="1"/>
  <c r="I2691" i="1" s="1"/>
  <c r="I2692" i="1" s="1"/>
  <c r="I2693" i="1" s="1"/>
  <c r="I2694" i="1" s="1"/>
  <c r="I2695" i="1" s="1"/>
  <c r="I2696" i="1" s="1"/>
  <c r="I2697" i="1" s="1"/>
  <c r="I2698" i="1" s="1"/>
  <c r="I2699" i="1" s="1"/>
  <c r="I2700" i="1" s="1"/>
  <c r="I2701" i="1" s="1"/>
  <c r="I2702" i="1" s="1"/>
  <c r="I2703" i="1" s="1"/>
  <c r="I2704" i="1" s="1"/>
  <c r="I2705" i="1" s="1"/>
  <c r="I2706" i="1" s="1"/>
  <c r="I2707" i="1" s="1"/>
  <c r="I2708" i="1" s="1"/>
  <c r="I2709" i="1" s="1"/>
  <c r="I2710" i="1" s="1"/>
  <c r="I2711" i="1" s="1"/>
  <c r="I2712" i="1" s="1"/>
  <c r="I2713" i="1" s="1"/>
  <c r="I2714" i="1" s="1"/>
  <c r="I2715" i="1" s="1"/>
  <c r="I2716" i="1" s="1"/>
  <c r="I2717" i="1" s="1"/>
  <c r="I2718" i="1" s="1"/>
  <c r="I2719" i="1" s="1"/>
  <c r="I2720" i="1" s="1"/>
  <c r="I2721" i="1" s="1"/>
  <c r="I2722" i="1" s="1"/>
  <c r="I2723" i="1" s="1"/>
  <c r="I2724" i="1" s="1"/>
  <c r="I2725" i="1" s="1"/>
  <c r="I2726" i="1" s="1"/>
  <c r="I2727" i="1" s="1"/>
  <c r="I2728" i="1" s="1"/>
  <c r="I2729" i="1" s="1"/>
  <c r="I2730" i="1" s="1"/>
  <c r="I2731" i="1" s="1"/>
  <c r="I2732" i="1" s="1"/>
  <c r="I2733" i="1" s="1"/>
  <c r="I2734" i="1" s="1"/>
  <c r="I2735" i="1" s="1"/>
  <c r="I2736" i="1" s="1"/>
  <c r="I2737" i="1" s="1"/>
  <c r="I2738" i="1" s="1"/>
  <c r="I2739" i="1" s="1"/>
  <c r="I2740" i="1" s="1"/>
  <c r="I2741" i="1" s="1"/>
  <c r="I2742" i="1" s="1"/>
  <c r="I2743" i="1" s="1"/>
  <c r="I2744" i="1" s="1"/>
  <c r="I2745" i="1" s="1"/>
  <c r="I2746" i="1" s="1"/>
  <c r="I2747" i="1" s="1"/>
  <c r="I2748" i="1" s="1"/>
  <c r="I2749" i="1" s="1"/>
  <c r="I2750" i="1" s="1"/>
  <c r="I2751" i="1" s="1"/>
  <c r="I2752" i="1" s="1"/>
  <c r="I2753" i="1" s="1"/>
  <c r="I2754" i="1" s="1"/>
  <c r="I2755" i="1" s="1"/>
  <c r="I2756" i="1" s="1"/>
  <c r="I2757" i="1" s="1"/>
  <c r="I2758" i="1" s="1"/>
  <c r="I2759" i="1" s="1"/>
  <c r="I2760" i="1" s="1"/>
  <c r="I2761" i="1" s="1"/>
  <c r="I2762" i="1" s="1"/>
  <c r="I2763" i="1" s="1"/>
  <c r="I2764" i="1" s="1"/>
  <c r="I2765" i="1" s="1"/>
  <c r="I2766" i="1" s="1"/>
  <c r="I2767" i="1" s="1"/>
  <c r="I2768" i="1" s="1"/>
  <c r="I2769" i="1" s="1"/>
  <c r="I2770" i="1" s="1"/>
  <c r="I2771" i="1" s="1"/>
  <c r="I2772" i="1" s="1"/>
  <c r="I2773" i="1" s="1"/>
  <c r="I2774" i="1" s="1"/>
  <c r="I2775" i="1" s="1"/>
  <c r="I2776" i="1" s="1"/>
  <c r="I2777" i="1" s="1"/>
  <c r="I2778" i="1" s="1"/>
  <c r="I2779" i="1" s="1"/>
  <c r="I2780" i="1" s="1"/>
  <c r="I2781" i="1" s="1"/>
  <c r="I2782" i="1" s="1"/>
  <c r="I2783" i="1" s="1"/>
  <c r="I2784" i="1" s="1"/>
  <c r="I2785" i="1" s="1"/>
  <c r="I2786" i="1" s="1"/>
  <c r="I2787" i="1" s="1"/>
  <c r="I2788" i="1" s="1"/>
  <c r="I2789" i="1" s="1"/>
  <c r="I2790" i="1" s="1"/>
  <c r="I2791" i="1" s="1"/>
  <c r="I2792" i="1" s="1"/>
  <c r="I2793" i="1" s="1"/>
  <c r="I2794" i="1" s="1"/>
  <c r="I2795" i="1" s="1"/>
  <c r="I2796" i="1" s="1"/>
  <c r="I2797" i="1" s="1"/>
  <c r="I2798" i="1" s="1"/>
  <c r="I2799" i="1" s="1"/>
  <c r="I2800" i="1" s="1"/>
  <c r="I2801" i="1" s="1"/>
  <c r="I2802" i="1" s="1"/>
  <c r="I2803" i="1" s="1"/>
  <c r="I2804" i="1" s="1"/>
  <c r="I2805" i="1" s="1"/>
  <c r="I2806" i="1" s="1"/>
  <c r="I2807" i="1" s="1"/>
  <c r="I2808" i="1" s="1"/>
  <c r="I2809" i="1" s="1"/>
  <c r="I2810" i="1" s="1"/>
  <c r="I2811" i="1" s="1"/>
  <c r="I2812" i="1" s="1"/>
  <c r="I2813" i="1" s="1"/>
  <c r="I2814" i="1" s="1"/>
  <c r="I2815" i="1" s="1"/>
  <c r="I2816" i="1" s="1"/>
  <c r="I2817" i="1" s="1"/>
  <c r="I2818" i="1" s="1"/>
  <c r="I2819" i="1" s="1"/>
  <c r="I2820" i="1" s="1"/>
  <c r="I2821" i="1" s="1"/>
  <c r="I2822" i="1" s="1"/>
  <c r="I2823" i="1" s="1"/>
  <c r="I2824" i="1" s="1"/>
  <c r="I2825" i="1" s="1"/>
  <c r="I2826" i="1" s="1"/>
  <c r="I2827" i="1" s="1"/>
  <c r="I2828" i="1" s="1"/>
  <c r="I2829" i="1" s="1"/>
  <c r="I2830" i="1" s="1"/>
  <c r="I2831" i="1" s="1"/>
  <c r="I2832" i="1" s="1"/>
  <c r="I2833" i="1" s="1"/>
  <c r="I2834" i="1" s="1"/>
  <c r="I2835" i="1" s="1"/>
  <c r="I2836" i="1" s="1"/>
  <c r="I2837" i="1" s="1"/>
  <c r="I2838" i="1" s="1"/>
  <c r="I2839" i="1" s="1"/>
  <c r="I2840" i="1" s="1"/>
  <c r="I2841" i="1" s="1"/>
  <c r="I2842" i="1" s="1"/>
  <c r="I2843" i="1" s="1"/>
  <c r="I2844" i="1" s="1"/>
  <c r="I2845" i="1" s="1"/>
  <c r="I2846" i="1" s="1"/>
  <c r="I2847" i="1" s="1"/>
  <c r="I2848" i="1" s="1"/>
  <c r="I2849" i="1" s="1"/>
  <c r="I2850" i="1" s="1"/>
  <c r="I2851" i="1" s="1"/>
  <c r="I2852" i="1" s="1"/>
  <c r="I2853" i="1" s="1"/>
  <c r="I2854" i="1" s="1"/>
  <c r="I2855" i="1" s="1"/>
  <c r="I2856" i="1" s="1"/>
  <c r="I2857" i="1" s="1"/>
  <c r="I2858" i="1" s="1"/>
  <c r="I2859" i="1" s="1"/>
  <c r="I2860" i="1" s="1"/>
  <c r="I2861" i="1" s="1"/>
  <c r="I2862" i="1" s="1"/>
  <c r="I2863" i="1" s="1"/>
  <c r="I2864" i="1" s="1"/>
  <c r="I2865" i="1" s="1"/>
  <c r="I2866" i="1" s="1"/>
  <c r="I2867" i="1" s="1"/>
  <c r="I2868" i="1" s="1"/>
  <c r="I2869" i="1" s="1"/>
  <c r="I2870" i="1" s="1"/>
  <c r="I2871" i="1" s="1"/>
  <c r="I2872" i="1" s="1"/>
  <c r="I2873" i="1" s="1"/>
  <c r="I2874" i="1" s="1"/>
  <c r="I2875" i="1" s="1"/>
  <c r="I2876" i="1" s="1"/>
  <c r="I2877" i="1" s="1"/>
  <c r="I2878" i="1" s="1"/>
  <c r="I2879" i="1" s="1"/>
  <c r="I2880" i="1" s="1"/>
  <c r="I2881" i="1" s="1"/>
  <c r="I2882" i="1" s="1"/>
  <c r="I2883" i="1" s="1"/>
  <c r="I2884" i="1" s="1"/>
  <c r="I2885" i="1" s="1"/>
  <c r="I2886" i="1" s="1"/>
  <c r="I2887" i="1" s="1"/>
  <c r="I2888" i="1" s="1"/>
  <c r="I2889" i="1" s="1"/>
  <c r="I2890" i="1" s="1"/>
  <c r="I2891" i="1" s="1"/>
  <c r="I2892" i="1" s="1"/>
  <c r="I2893" i="1" s="1"/>
  <c r="I2894" i="1" s="1"/>
  <c r="I2895" i="1" s="1"/>
  <c r="I2896" i="1" s="1"/>
  <c r="I2897" i="1" s="1"/>
  <c r="I2898" i="1" s="1"/>
  <c r="I2899" i="1" s="1"/>
  <c r="I2900" i="1" s="1"/>
  <c r="I2901" i="1" s="1"/>
  <c r="I2902" i="1" s="1"/>
  <c r="I2903" i="1" s="1"/>
  <c r="I2904" i="1" s="1"/>
  <c r="I2905" i="1" s="1"/>
  <c r="I2906" i="1" s="1"/>
  <c r="I2907" i="1" s="1"/>
  <c r="I2908" i="1" s="1"/>
  <c r="I2909" i="1" s="1"/>
  <c r="I2910" i="1" s="1"/>
  <c r="I2911" i="1" s="1"/>
  <c r="I2912" i="1" s="1"/>
  <c r="I2913" i="1" s="1"/>
  <c r="I2914" i="1" s="1"/>
  <c r="I2915" i="1" s="1"/>
  <c r="I2916" i="1" s="1"/>
  <c r="I2917" i="1" s="1"/>
  <c r="I2918" i="1" s="1"/>
  <c r="I2919" i="1" s="1"/>
  <c r="I2920" i="1" s="1"/>
  <c r="I2921" i="1" s="1"/>
  <c r="I2922" i="1" s="1"/>
  <c r="I2923" i="1" s="1"/>
  <c r="I2924" i="1" s="1"/>
  <c r="I2925" i="1" s="1"/>
  <c r="I2926" i="1" s="1"/>
  <c r="I2927" i="1" s="1"/>
  <c r="I2928" i="1" s="1"/>
  <c r="I2929" i="1" s="1"/>
  <c r="I2930" i="1" s="1"/>
  <c r="I2931" i="1" s="1"/>
  <c r="I2932" i="1" s="1"/>
  <c r="I2933" i="1" s="1"/>
  <c r="I2934" i="1" s="1"/>
  <c r="I2935" i="1" s="1"/>
  <c r="I2936" i="1" s="1"/>
  <c r="I2937" i="1" s="1"/>
  <c r="I2938" i="1" s="1"/>
  <c r="I2939" i="1" s="1"/>
  <c r="I2940" i="1" s="1"/>
  <c r="I2941" i="1" s="1"/>
  <c r="I2942" i="1" s="1"/>
  <c r="I2943" i="1" s="1"/>
  <c r="I2944" i="1" s="1"/>
  <c r="I2945" i="1" s="1"/>
  <c r="I2946" i="1" s="1"/>
  <c r="I2947" i="1" s="1"/>
  <c r="I2948" i="1" s="1"/>
  <c r="I2949" i="1" s="1"/>
  <c r="I2950" i="1" s="1"/>
  <c r="I2951" i="1" s="1"/>
  <c r="I2952" i="1" s="1"/>
  <c r="I2953" i="1" s="1"/>
  <c r="I2954" i="1" s="1"/>
  <c r="I2955" i="1" s="1"/>
  <c r="I2956" i="1" s="1"/>
  <c r="I2957" i="1" s="1"/>
  <c r="I2958" i="1" s="1"/>
  <c r="I2959" i="1" s="1"/>
  <c r="I2960" i="1" s="1"/>
  <c r="I2961" i="1" s="1"/>
  <c r="I2962" i="1" s="1"/>
  <c r="I2963" i="1" s="1"/>
  <c r="I2964" i="1" s="1"/>
  <c r="I2965" i="1" s="1"/>
  <c r="I2966" i="1" s="1"/>
  <c r="I2967" i="1" s="1"/>
  <c r="I2968" i="1" s="1"/>
  <c r="I2969" i="1" s="1"/>
  <c r="I2970" i="1" s="1"/>
  <c r="I2971" i="1" s="1"/>
  <c r="I2972" i="1" s="1"/>
  <c r="I2973" i="1" s="1"/>
  <c r="I2974" i="1" s="1"/>
  <c r="I2975" i="1" s="1"/>
  <c r="I2976" i="1" s="1"/>
  <c r="I2977" i="1" s="1"/>
  <c r="I2978" i="1" s="1"/>
  <c r="I2979" i="1" s="1"/>
  <c r="I2980" i="1" s="1"/>
  <c r="I2981" i="1" s="1"/>
  <c r="I2982" i="1" s="1"/>
  <c r="I2983" i="1" s="1"/>
  <c r="I2984" i="1" s="1"/>
  <c r="I2985" i="1" s="1"/>
  <c r="I2986" i="1" s="1"/>
  <c r="I2987" i="1" s="1"/>
  <c r="I2988" i="1" s="1"/>
  <c r="I2989" i="1" s="1"/>
  <c r="I2990" i="1" s="1"/>
  <c r="I2991" i="1" s="1"/>
  <c r="I2992" i="1" s="1"/>
  <c r="I2993" i="1" s="1"/>
  <c r="I2994" i="1" s="1"/>
  <c r="I2995" i="1" s="1"/>
  <c r="I2996" i="1" s="1"/>
  <c r="I2997" i="1" s="1"/>
  <c r="I2998" i="1" s="1"/>
  <c r="I2999" i="1" s="1"/>
  <c r="I3000" i="1" s="1"/>
  <c r="I3001" i="1" s="1"/>
  <c r="I3002" i="1" s="1"/>
  <c r="I3003" i="1" s="1"/>
  <c r="I3004" i="1" s="1"/>
  <c r="I3005" i="1" s="1"/>
  <c r="I3006" i="1" s="1"/>
  <c r="I3007" i="1" s="1"/>
  <c r="I3008" i="1" s="1"/>
  <c r="I3009" i="1" s="1"/>
  <c r="I3010" i="1" s="1"/>
  <c r="I3011" i="1" s="1"/>
  <c r="I3012" i="1" s="1"/>
  <c r="I3013" i="1" s="1"/>
  <c r="I3014" i="1" s="1"/>
  <c r="I3015" i="1" s="1"/>
  <c r="I3016" i="1" s="1"/>
  <c r="I3017" i="1" s="1"/>
  <c r="I3018" i="1" s="1"/>
  <c r="I3019" i="1" s="1"/>
  <c r="I3020" i="1" s="1"/>
  <c r="I3021" i="1" s="1"/>
  <c r="I3022" i="1" s="1"/>
  <c r="I3023" i="1" s="1"/>
  <c r="I3024" i="1" s="1"/>
  <c r="I3025" i="1" s="1"/>
  <c r="I3026" i="1" s="1"/>
  <c r="I3027" i="1" s="1"/>
  <c r="I3028" i="1" s="1"/>
  <c r="I3029" i="1" s="1"/>
  <c r="I3030" i="1" s="1"/>
  <c r="I3031" i="1" s="1"/>
  <c r="I3032" i="1" s="1"/>
  <c r="I3033" i="1" s="1"/>
  <c r="I3034" i="1" s="1"/>
  <c r="I3035" i="1" s="1"/>
  <c r="I3036" i="1" s="1"/>
  <c r="I3037" i="1" s="1"/>
  <c r="I3038" i="1" s="1"/>
  <c r="I3039" i="1" s="1"/>
  <c r="I3040" i="1" s="1"/>
  <c r="I3041" i="1" s="1"/>
  <c r="I3042" i="1" s="1"/>
  <c r="I3043" i="1" s="1"/>
  <c r="I3044" i="1" s="1"/>
  <c r="I3045" i="1" s="1"/>
  <c r="I3046" i="1" s="1"/>
  <c r="I3047" i="1" s="1"/>
  <c r="I3048" i="1" s="1"/>
  <c r="I3049" i="1" s="1"/>
  <c r="I3050" i="1" s="1"/>
  <c r="I3051" i="1" s="1"/>
  <c r="I3052" i="1" s="1"/>
  <c r="I3053" i="1" s="1"/>
  <c r="I3054" i="1" s="1"/>
  <c r="I3055" i="1" s="1"/>
  <c r="I3056" i="1" s="1"/>
  <c r="I3057" i="1" s="1"/>
  <c r="I3058" i="1" s="1"/>
  <c r="I3059" i="1" s="1"/>
  <c r="I3060" i="1" s="1"/>
  <c r="I3061" i="1" s="1"/>
  <c r="I3062" i="1" s="1"/>
  <c r="I3063" i="1" s="1"/>
  <c r="I3064" i="1" s="1"/>
  <c r="I3065" i="1" s="1"/>
  <c r="I3066" i="1" s="1"/>
  <c r="I3067" i="1" s="1"/>
  <c r="I3068" i="1" s="1"/>
  <c r="I3069" i="1" s="1"/>
  <c r="I3070" i="1" s="1"/>
  <c r="I3071" i="1" s="1"/>
  <c r="I3072" i="1" s="1"/>
  <c r="I3073" i="1" s="1"/>
  <c r="I3074" i="1" s="1"/>
  <c r="I3075" i="1" s="1"/>
  <c r="I3076" i="1" s="1"/>
  <c r="I3077" i="1" s="1"/>
  <c r="I3078" i="1" s="1"/>
  <c r="I3079" i="1" s="1"/>
  <c r="I3080" i="1" s="1"/>
  <c r="I3081" i="1" s="1"/>
  <c r="I3082" i="1" s="1"/>
  <c r="I3083" i="1" s="1"/>
  <c r="I3084" i="1" s="1"/>
  <c r="I3085" i="1" s="1"/>
  <c r="I3086" i="1" s="1"/>
  <c r="I3087" i="1" s="1"/>
  <c r="I3088" i="1" s="1"/>
  <c r="I3089" i="1" s="1"/>
  <c r="I3090" i="1" s="1"/>
  <c r="I3091" i="1" s="1"/>
  <c r="I3092" i="1" s="1"/>
  <c r="I3093" i="1" s="1"/>
  <c r="I3094" i="1" s="1"/>
  <c r="I3095" i="1" s="1"/>
  <c r="I3096" i="1" s="1"/>
  <c r="I3097" i="1" s="1"/>
  <c r="I3098" i="1" s="1"/>
  <c r="I3099" i="1" s="1"/>
  <c r="I3100" i="1" s="1"/>
  <c r="I3101" i="1" s="1"/>
  <c r="I3102" i="1" s="1"/>
  <c r="I3103" i="1" s="1"/>
  <c r="I3104" i="1" s="1"/>
  <c r="I3105" i="1" s="1"/>
  <c r="I3106" i="1" s="1"/>
  <c r="I3107" i="1" s="1"/>
  <c r="I3108" i="1" s="1"/>
  <c r="I3109" i="1" s="1"/>
  <c r="I3110" i="1" s="1"/>
  <c r="I3111" i="1" s="1"/>
  <c r="I3112" i="1" s="1"/>
  <c r="I3113" i="1" s="1"/>
  <c r="I3114" i="1" s="1"/>
  <c r="I3115" i="1" s="1"/>
  <c r="I3116" i="1" s="1"/>
  <c r="I3117" i="1" s="1"/>
  <c r="I3118" i="1" s="1"/>
  <c r="I3119" i="1" s="1"/>
  <c r="I3120" i="1" s="1"/>
  <c r="I3121" i="1" s="1"/>
  <c r="I3122" i="1" s="1"/>
  <c r="I3123" i="1" s="1"/>
  <c r="I3124" i="1" s="1"/>
  <c r="I3125" i="1" s="1"/>
  <c r="I3126" i="1" s="1"/>
  <c r="I3127" i="1" s="1"/>
  <c r="I3128" i="1" s="1"/>
  <c r="I3129" i="1" s="1"/>
  <c r="I3130" i="1" s="1"/>
  <c r="I3131" i="1" s="1"/>
  <c r="I3132" i="1" s="1"/>
  <c r="I3133" i="1" s="1"/>
  <c r="I3134" i="1" s="1"/>
  <c r="I3135" i="1" s="1"/>
  <c r="I3136" i="1" s="1"/>
  <c r="I3137" i="1" s="1"/>
  <c r="I3138" i="1" s="1"/>
  <c r="I3139" i="1" s="1"/>
  <c r="I3140" i="1" s="1"/>
  <c r="I3141" i="1" s="1"/>
  <c r="I3142" i="1" s="1"/>
  <c r="I3143" i="1" s="1"/>
  <c r="I3144" i="1" s="1"/>
  <c r="I3145" i="1" s="1"/>
  <c r="I3146" i="1" s="1"/>
  <c r="I3147" i="1" s="1"/>
  <c r="I3148" i="1" s="1"/>
  <c r="I3149" i="1" s="1"/>
  <c r="I3150" i="1" s="1"/>
  <c r="I3151" i="1" s="1"/>
  <c r="I3152" i="1" s="1"/>
  <c r="I3153" i="1" s="1"/>
  <c r="I3154" i="1" s="1"/>
  <c r="I3155" i="1" s="1"/>
  <c r="I3156" i="1" s="1"/>
  <c r="I3157" i="1" s="1"/>
  <c r="I3158" i="1" s="1"/>
  <c r="I3159" i="1" s="1"/>
  <c r="I3160" i="1" s="1"/>
  <c r="I3161" i="1" s="1"/>
  <c r="I3162" i="1" s="1"/>
  <c r="I3163" i="1" s="1"/>
  <c r="I3164" i="1" s="1"/>
  <c r="I3165" i="1" s="1"/>
  <c r="I3166" i="1" s="1"/>
  <c r="I3167" i="1" s="1"/>
  <c r="I3168" i="1" s="1"/>
  <c r="I3169" i="1" s="1"/>
  <c r="I3170" i="1" s="1"/>
  <c r="I3171" i="1" s="1"/>
  <c r="I3172" i="1" s="1"/>
  <c r="I3173" i="1" s="1"/>
  <c r="I3174" i="1" s="1"/>
  <c r="I3175" i="1" s="1"/>
  <c r="I3176" i="1" s="1"/>
  <c r="I3177" i="1" s="1"/>
  <c r="I3178" i="1" s="1"/>
  <c r="I3179" i="1" s="1"/>
  <c r="I3180" i="1" s="1"/>
  <c r="I3181" i="1" s="1"/>
  <c r="I3182" i="1" s="1"/>
  <c r="I3183" i="1" s="1"/>
  <c r="I3184" i="1" s="1"/>
  <c r="I3185" i="1" s="1"/>
  <c r="I3186" i="1" s="1"/>
  <c r="I3187" i="1" s="1"/>
  <c r="I3188" i="1" s="1"/>
  <c r="I3189" i="1" s="1"/>
  <c r="I3190" i="1" s="1"/>
  <c r="I3191" i="1" s="1"/>
  <c r="I3192" i="1" s="1"/>
  <c r="I3193" i="1" s="1"/>
  <c r="I3194" i="1" s="1"/>
  <c r="I3195" i="1" s="1"/>
  <c r="I3196" i="1" s="1"/>
  <c r="I3197" i="1" s="1"/>
  <c r="I3198" i="1" s="1"/>
  <c r="I3199" i="1" s="1"/>
  <c r="I3200" i="1" s="1"/>
  <c r="I3201" i="1" s="1"/>
  <c r="I3202" i="1" s="1"/>
  <c r="I3203" i="1" s="1"/>
  <c r="I3204" i="1" s="1"/>
  <c r="I3205" i="1" s="1"/>
  <c r="I3206" i="1" s="1"/>
  <c r="I3207" i="1" s="1"/>
  <c r="I3208" i="1" s="1"/>
  <c r="I3209" i="1" s="1"/>
  <c r="I3210" i="1" s="1"/>
  <c r="I3211" i="1" s="1"/>
  <c r="I3212" i="1" s="1"/>
  <c r="I3213" i="1" s="1"/>
  <c r="I3214" i="1" s="1"/>
  <c r="I3215" i="1" s="1"/>
  <c r="I3216" i="1" s="1"/>
  <c r="I3217" i="1" s="1"/>
  <c r="I3218" i="1" s="1"/>
  <c r="I3219" i="1" s="1"/>
  <c r="I3220" i="1" s="1"/>
  <c r="I3221" i="1" s="1"/>
  <c r="I3222" i="1" s="1"/>
  <c r="I3223" i="1" s="1"/>
  <c r="I3224" i="1" s="1"/>
  <c r="I3225" i="1" s="1"/>
  <c r="I3226" i="1" s="1"/>
  <c r="I3227" i="1" s="1"/>
  <c r="I3228" i="1" s="1"/>
  <c r="I3229" i="1" s="1"/>
  <c r="I3230" i="1" s="1"/>
  <c r="I3231" i="1" s="1"/>
  <c r="I3232" i="1" s="1"/>
  <c r="I3233" i="1" s="1"/>
  <c r="I3234" i="1" s="1"/>
  <c r="I3235" i="1" s="1"/>
  <c r="I3236" i="1" s="1"/>
  <c r="I3237" i="1" s="1"/>
  <c r="I3238" i="1" s="1"/>
  <c r="I3239" i="1" s="1"/>
  <c r="I3240" i="1" s="1"/>
  <c r="I3241" i="1" s="1"/>
  <c r="I3242" i="1" s="1"/>
  <c r="I3243" i="1" s="1"/>
  <c r="I3244" i="1" s="1"/>
  <c r="I3245" i="1" s="1"/>
  <c r="I3246" i="1" s="1"/>
  <c r="I3247" i="1" s="1"/>
  <c r="I3248" i="1" s="1"/>
  <c r="I3249" i="1" s="1"/>
  <c r="I3250" i="1" s="1"/>
  <c r="I3251" i="1" s="1"/>
  <c r="I3252" i="1" s="1"/>
  <c r="I3253" i="1" s="1"/>
  <c r="I3254" i="1" s="1"/>
  <c r="I3255" i="1" s="1"/>
  <c r="I3256" i="1" s="1"/>
  <c r="I3257" i="1" s="1"/>
  <c r="I3258" i="1" s="1"/>
  <c r="I3259" i="1" s="1"/>
  <c r="I3260" i="1" s="1"/>
  <c r="I3261" i="1" s="1"/>
  <c r="I3262" i="1" s="1"/>
  <c r="I3263" i="1" s="1"/>
  <c r="I3264" i="1" s="1"/>
  <c r="I3265" i="1" s="1"/>
  <c r="I3266" i="1" s="1"/>
  <c r="I3267" i="1" s="1"/>
  <c r="I3268" i="1" s="1"/>
  <c r="I3269" i="1" s="1"/>
  <c r="I3270" i="1" s="1"/>
  <c r="I3271" i="1" s="1"/>
  <c r="I3272" i="1" s="1"/>
  <c r="I3273" i="1" s="1"/>
  <c r="I3274" i="1" s="1"/>
  <c r="I3275" i="1" s="1"/>
  <c r="I3276" i="1" s="1"/>
  <c r="I3277" i="1" s="1"/>
  <c r="I3278" i="1" s="1"/>
  <c r="I3279" i="1" s="1"/>
  <c r="I3280" i="1" s="1"/>
  <c r="I3281" i="1" s="1"/>
  <c r="I3282" i="1" s="1"/>
  <c r="I3283" i="1" s="1"/>
  <c r="I3284" i="1" s="1"/>
  <c r="I3285" i="1" s="1"/>
  <c r="I3286" i="1" s="1"/>
  <c r="I3287" i="1" s="1"/>
  <c r="I3288" i="1" s="1"/>
  <c r="I3289" i="1" s="1"/>
  <c r="I3290" i="1" s="1"/>
  <c r="I3291" i="1" s="1"/>
  <c r="I3292" i="1" s="1"/>
  <c r="I3293" i="1" s="1"/>
  <c r="I3294" i="1" s="1"/>
  <c r="I3295" i="1" s="1"/>
  <c r="I3296" i="1" s="1"/>
  <c r="I3297" i="1" s="1"/>
  <c r="I3298" i="1" s="1"/>
  <c r="I3299" i="1" s="1"/>
  <c r="I3300" i="1" s="1"/>
  <c r="I3301" i="1" s="1"/>
  <c r="I3302" i="1" s="1"/>
  <c r="I3303" i="1" s="1"/>
  <c r="I3304" i="1" s="1"/>
  <c r="I3305" i="1" s="1"/>
  <c r="I3306" i="1" s="1"/>
  <c r="I3307" i="1" s="1"/>
  <c r="I3308" i="1" s="1"/>
  <c r="I3309" i="1" s="1"/>
  <c r="I3310" i="1" s="1"/>
  <c r="I3311" i="1" s="1"/>
  <c r="I3312" i="1" s="1"/>
  <c r="I3313" i="1" s="1"/>
  <c r="I3314" i="1" s="1"/>
  <c r="I3315" i="1" s="1"/>
  <c r="I3316" i="1" s="1"/>
  <c r="I3317" i="1" s="1"/>
  <c r="I3318" i="1" s="1"/>
  <c r="I3319" i="1" s="1"/>
  <c r="I3320" i="1" s="1"/>
  <c r="I3321" i="1" s="1"/>
  <c r="I3322" i="1" s="1"/>
  <c r="I3323" i="1" s="1"/>
  <c r="I3324" i="1" s="1"/>
  <c r="I3325" i="1" s="1"/>
  <c r="I3326" i="1" s="1"/>
  <c r="I3327" i="1" s="1"/>
  <c r="I3328" i="1" s="1"/>
  <c r="I3329" i="1" s="1"/>
  <c r="I3330" i="1" s="1"/>
  <c r="I3331" i="1" s="1"/>
  <c r="I3332" i="1" s="1"/>
  <c r="I3333" i="1" s="1"/>
  <c r="I3334" i="1" s="1"/>
  <c r="I3335" i="1" s="1"/>
  <c r="I3336" i="1" s="1"/>
  <c r="I3337" i="1" s="1"/>
  <c r="I3338" i="1" s="1"/>
  <c r="I3339" i="1" s="1"/>
  <c r="I3340" i="1" s="1"/>
  <c r="I3341" i="1" s="1"/>
  <c r="I3342" i="1" s="1"/>
  <c r="I3343" i="1" s="1"/>
  <c r="I3344" i="1" s="1"/>
  <c r="I3345" i="1" s="1"/>
  <c r="I3346" i="1" s="1"/>
  <c r="I3347" i="1" s="1"/>
  <c r="I3348" i="1" s="1"/>
  <c r="I3349" i="1" s="1"/>
  <c r="I3350" i="1" s="1"/>
  <c r="I3351" i="1" s="1"/>
  <c r="I3352" i="1" s="1"/>
  <c r="I3353" i="1" s="1"/>
  <c r="I3354" i="1" s="1"/>
  <c r="I3355" i="1" s="1"/>
  <c r="I3356" i="1" s="1"/>
  <c r="I3357" i="1" s="1"/>
  <c r="I3358" i="1" s="1"/>
  <c r="I3359" i="1" s="1"/>
  <c r="I3360" i="1" s="1"/>
  <c r="I3361" i="1" s="1"/>
  <c r="I3362" i="1" s="1"/>
  <c r="I3363" i="1" s="1"/>
  <c r="I3364" i="1" s="1"/>
  <c r="I3365" i="1" s="1"/>
  <c r="I3366" i="1" s="1"/>
  <c r="I3367" i="1" s="1"/>
  <c r="I3368" i="1" s="1"/>
  <c r="I3369" i="1" s="1"/>
  <c r="I3370" i="1" s="1"/>
  <c r="I3371" i="1" s="1"/>
  <c r="I3372" i="1" s="1"/>
  <c r="I3373" i="1" s="1"/>
  <c r="I3374" i="1" s="1"/>
  <c r="I3375" i="1" s="1"/>
  <c r="I3376" i="1" s="1"/>
  <c r="I3377" i="1" s="1"/>
  <c r="I3378" i="1" s="1"/>
  <c r="I3379" i="1" s="1"/>
  <c r="I3380" i="1" s="1"/>
  <c r="I3381" i="1" s="1"/>
  <c r="I3382" i="1" s="1"/>
  <c r="I3383" i="1" s="1"/>
  <c r="I3384" i="1" s="1"/>
  <c r="I3385" i="1" s="1"/>
  <c r="I3386" i="1" s="1"/>
  <c r="I3387" i="1" s="1"/>
  <c r="I3388" i="1" s="1"/>
  <c r="I3389" i="1" s="1"/>
  <c r="I3390" i="1" s="1"/>
  <c r="I3391" i="1" s="1"/>
  <c r="I3392" i="1" s="1"/>
  <c r="I3393" i="1" s="1"/>
  <c r="I3394" i="1" s="1"/>
  <c r="I3395" i="1" s="1"/>
  <c r="I3396" i="1" s="1"/>
  <c r="I3397" i="1" s="1"/>
  <c r="I3398" i="1" s="1"/>
  <c r="I3399" i="1" s="1"/>
  <c r="I3400" i="1" s="1"/>
  <c r="I3401" i="1" s="1"/>
  <c r="I3402" i="1" s="1"/>
  <c r="I3403" i="1" s="1"/>
  <c r="I3404" i="1" s="1"/>
  <c r="I3405" i="1" s="1"/>
  <c r="I3406" i="1" s="1"/>
  <c r="I3407" i="1" s="1"/>
  <c r="I3408" i="1" s="1"/>
  <c r="I3409" i="1" s="1"/>
  <c r="I3410" i="1" s="1"/>
  <c r="I3411" i="1" s="1"/>
  <c r="I3412" i="1" s="1"/>
  <c r="I3413" i="1" s="1"/>
  <c r="I3414" i="1" s="1"/>
  <c r="I3415" i="1" s="1"/>
  <c r="I3416" i="1" s="1"/>
  <c r="I3417" i="1" s="1"/>
  <c r="I3418" i="1" s="1"/>
  <c r="I3419" i="1" s="1"/>
  <c r="I3420" i="1" s="1"/>
  <c r="I3421" i="1" s="1"/>
  <c r="I3422" i="1" s="1"/>
  <c r="I3423" i="1" s="1"/>
  <c r="I3424" i="1" s="1"/>
  <c r="I3425" i="1" s="1"/>
  <c r="I3426" i="1" s="1"/>
  <c r="I3427" i="1" s="1"/>
  <c r="I3428" i="1" s="1"/>
  <c r="I3429" i="1" s="1"/>
  <c r="I3430" i="1" s="1"/>
  <c r="I3431" i="1" s="1"/>
  <c r="I3432" i="1" s="1"/>
  <c r="I3433" i="1" s="1"/>
  <c r="I3434" i="1" s="1"/>
  <c r="I3435" i="1" s="1"/>
  <c r="I3436" i="1" s="1"/>
  <c r="I3437" i="1" s="1"/>
  <c r="I3438" i="1" s="1"/>
  <c r="I3439" i="1" s="1"/>
  <c r="I3440" i="1" s="1"/>
  <c r="I3441" i="1" s="1"/>
  <c r="I3442" i="1" s="1"/>
  <c r="I3443" i="1" s="1"/>
  <c r="I3444" i="1" s="1"/>
  <c r="I3445" i="1" s="1"/>
  <c r="I3446" i="1" s="1"/>
  <c r="I3447" i="1" s="1"/>
  <c r="I3448" i="1" s="1"/>
  <c r="I3449" i="1" s="1"/>
  <c r="I3450" i="1" s="1"/>
  <c r="I3451" i="1" s="1"/>
  <c r="I3452" i="1" s="1"/>
  <c r="I3453" i="1" s="1"/>
  <c r="I3454" i="1" s="1"/>
  <c r="I3455" i="1" s="1"/>
  <c r="I3456" i="1" s="1"/>
  <c r="I3457" i="1" s="1"/>
  <c r="I3458" i="1" s="1"/>
  <c r="I3459" i="1" s="1"/>
  <c r="I3460" i="1" s="1"/>
  <c r="I3461" i="1" s="1"/>
  <c r="I3462" i="1" s="1"/>
  <c r="I3463" i="1" s="1"/>
  <c r="I3464" i="1" s="1"/>
  <c r="I3465" i="1" s="1"/>
  <c r="I3466" i="1" s="1"/>
  <c r="I3467" i="1" s="1"/>
  <c r="I3468" i="1" s="1"/>
  <c r="I3469" i="1" s="1"/>
  <c r="I3470" i="1" s="1"/>
  <c r="I3471" i="1" s="1"/>
  <c r="I3472" i="1" s="1"/>
  <c r="I3473" i="1" s="1"/>
  <c r="I3474" i="1" s="1"/>
  <c r="I3475" i="1" s="1"/>
  <c r="I3476" i="1" s="1"/>
  <c r="I3477" i="1" s="1"/>
  <c r="I3478" i="1" s="1"/>
  <c r="I3479" i="1" s="1"/>
  <c r="I3480" i="1" s="1"/>
  <c r="I3481" i="1" s="1"/>
  <c r="I3482" i="1" s="1"/>
  <c r="I3483" i="1" s="1"/>
  <c r="I3484" i="1" s="1"/>
  <c r="I3485" i="1" s="1"/>
  <c r="I3486" i="1" s="1"/>
  <c r="I3487" i="1" s="1"/>
  <c r="I3488" i="1" s="1"/>
  <c r="I3489" i="1" s="1"/>
  <c r="I3490" i="1" s="1"/>
  <c r="I3491" i="1" s="1"/>
  <c r="I3492" i="1" s="1"/>
  <c r="I3493" i="1" s="1"/>
  <c r="I3494" i="1" s="1"/>
  <c r="I3495" i="1" s="1"/>
  <c r="I3496" i="1" s="1"/>
  <c r="I3497" i="1" s="1"/>
  <c r="I3498" i="1" s="1"/>
  <c r="I3499" i="1" s="1"/>
  <c r="I3500" i="1" s="1"/>
  <c r="I3501" i="1" s="1"/>
  <c r="I3502" i="1" s="1"/>
  <c r="I3503" i="1" s="1"/>
  <c r="I3504" i="1" s="1"/>
  <c r="I3505" i="1" s="1"/>
  <c r="I3506" i="1" s="1"/>
  <c r="I3507" i="1" s="1"/>
  <c r="I3508" i="1" s="1"/>
  <c r="I3509" i="1" s="1"/>
  <c r="I3510" i="1" s="1"/>
  <c r="I3511" i="1" s="1"/>
  <c r="I3512" i="1" s="1"/>
  <c r="I3513" i="1" s="1"/>
  <c r="I3514" i="1" s="1"/>
  <c r="I3515" i="1" s="1"/>
  <c r="I3516" i="1" s="1"/>
  <c r="I3517" i="1" s="1"/>
  <c r="I3518" i="1" s="1"/>
  <c r="I3519" i="1" s="1"/>
  <c r="I3520" i="1" s="1"/>
  <c r="I3521" i="1" s="1"/>
  <c r="I3522" i="1" s="1"/>
  <c r="I3523" i="1" s="1"/>
  <c r="I3524" i="1" s="1"/>
  <c r="I3525" i="1" s="1"/>
  <c r="I3526" i="1" s="1"/>
  <c r="I3527" i="1" s="1"/>
  <c r="I3528" i="1" s="1"/>
  <c r="I3529" i="1" s="1"/>
  <c r="I3530" i="1" s="1"/>
  <c r="I3531" i="1" s="1"/>
  <c r="I3532" i="1" s="1"/>
  <c r="I3533" i="1" s="1"/>
  <c r="I3534" i="1" s="1"/>
  <c r="I3535" i="1" s="1"/>
  <c r="I3536" i="1" s="1"/>
  <c r="I3537" i="1" s="1"/>
  <c r="I3538" i="1" s="1"/>
  <c r="I3539" i="1" s="1"/>
  <c r="I3540" i="1" s="1"/>
  <c r="I3541" i="1" s="1"/>
  <c r="I3542" i="1" s="1"/>
  <c r="I3543" i="1" s="1"/>
  <c r="I3544" i="1" s="1"/>
  <c r="I3545" i="1" s="1"/>
  <c r="I3546" i="1" s="1"/>
  <c r="I3547" i="1" s="1"/>
  <c r="I3548" i="1" s="1"/>
  <c r="I3549" i="1" s="1"/>
  <c r="I3550" i="1" s="1"/>
  <c r="I3551" i="1" s="1"/>
  <c r="I3552" i="1" s="1"/>
  <c r="I3553" i="1" s="1"/>
  <c r="I3554" i="1" s="1"/>
  <c r="I3555" i="1" s="1"/>
  <c r="I3556" i="1" s="1"/>
  <c r="I3557" i="1" s="1"/>
  <c r="I3558" i="1" s="1"/>
  <c r="I3559" i="1" s="1"/>
  <c r="I3560" i="1" s="1"/>
  <c r="I3561" i="1" s="1"/>
  <c r="I3562" i="1" s="1"/>
  <c r="I3563" i="1" s="1"/>
  <c r="I3564" i="1" s="1"/>
  <c r="I3565" i="1" s="1"/>
  <c r="I3566" i="1" s="1"/>
  <c r="I3567" i="1" s="1"/>
  <c r="I3568" i="1" s="1"/>
  <c r="I3569" i="1" s="1"/>
  <c r="I3570" i="1" s="1"/>
  <c r="I3571" i="1" s="1"/>
  <c r="I3572" i="1" s="1"/>
  <c r="I3573" i="1" s="1"/>
  <c r="I3574" i="1" s="1"/>
  <c r="I3575" i="1" s="1"/>
  <c r="I3576" i="1" s="1"/>
  <c r="I3577" i="1" s="1"/>
  <c r="I3578" i="1" s="1"/>
  <c r="I3579" i="1" s="1"/>
  <c r="I3580" i="1" s="1"/>
  <c r="I3581" i="1" s="1"/>
  <c r="I3582" i="1" s="1"/>
  <c r="I3583" i="1" s="1"/>
  <c r="I3584" i="1" s="1"/>
  <c r="I3585" i="1" s="1"/>
  <c r="I3586" i="1" s="1"/>
  <c r="I3587" i="1" s="1"/>
  <c r="I3588" i="1" s="1"/>
  <c r="I3589" i="1" s="1"/>
  <c r="I3590" i="1" s="1"/>
  <c r="I3591" i="1" s="1"/>
  <c r="I3592" i="1" s="1"/>
  <c r="I3593" i="1" s="1"/>
  <c r="I3594" i="1" s="1"/>
  <c r="I3595" i="1" s="1"/>
  <c r="I3596" i="1" s="1"/>
  <c r="I3597" i="1" s="1"/>
  <c r="I3598" i="1" s="1"/>
  <c r="I3599" i="1" s="1"/>
  <c r="I3600" i="1" s="1"/>
  <c r="I3601" i="1" s="1"/>
  <c r="I3602" i="1" s="1"/>
  <c r="I3603" i="1" s="1"/>
  <c r="I3604" i="1" s="1"/>
  <c r="I3605" i="1" s="1"/>
  <c r="I3606" i="1" s="1"/>
  <c r="I3607" i="1" s="1"/>
  <c r="I3608" i="1" s="1"/>
  <c r="I3609" i="1" s="1"/>
  <c r="I3610" i="1" s="1"/>
  <c r="I3611" i="1" s="1"/>
  <c r="I3612" i="1" s="1"/>
  <c r="I3613" i="1" s="1"/>
  <c r="I3614" i="1" s="1"/>
  <c r="I3615" i="1" s="1"/>
  <c r="I3616" i="1" s="1"/>
  <c r="I3617" i="1" s="1"/>
  <c r="I3618" i="1" s="1"/>
  <c r="I3619" i="1" s="1"/>
  <c r="I3620" i="1" s="1"/>
  <c r="I3621" i="1" s="1"/>
  <c r="I3622" i="1" s="1"/>
  <c r="I3623" i="1" s="1"/>
  <c r="I3624" i="1" s="1"/>
  <c r="I3625" i="1" s="1"/>
  <c r="I3626" i="1" s="1"/>
  <c r="I3627" i="1" s="1"/>
  <c r="I3628" i="1" s="1"/>
  <c r="I3629" i="1" s="1"/>
  <c r="I3630" i="1" s="1"/>
  <c r="I3631" i="1" s="1"/>
  <c r="I3632" i="1" s="1"/>
  <c r="I3633" i="1" s="1"/>
  <c r="I3634" i="1" s="1"/>
  <c r="I3635" i="1" s="1"/>
  <c r="I3636" i="1" s="1"/>
  <c r="I3637" i="1" s="1"/>
  <c r="I3638" i="1" s="1"/>
  <c r="I3639" i="1" s="1"/>
  <c r="I3640" i="1" s="1"/>
  <c r="I3641" i="1" s="1"/>
  <c r="I3642" i="1" s="1"/>
  <c r="I3643" i="1" s="1"/>
  <c r="I3644" i="1" s="1"/>
  <c r="I3645" i="1" s="1"/>
  <c r="I3646" i="1" s="1"/>
  <c r="I3647" i="1" s="1"/>
  <c r="I3648" i="1" s="1"/>
  <c r="I3649" i="1" s="1"/>
  <c r="I3650" i="1" s="1"/>
  <c r="I3651" i="1" s="1"/>
  <c r="I3652" i="1" s="1"/>
  <c r="I3653" i="1" s="1"/>
  <c r="I3654" i="1" s="1"/>
  <c r="I3655" i="1" s="1"/>
  <c r="I3656" i="1" s="1"/>
  <c r="I3657" i="1" s="1"/>
  <c r="I3658" i="1" s="1"/>
  <c r="I3659" i="1" s="1"/>
  <c r="I3660" i="1" s="1"/>
  <c r="I3661" i="1" s="1"/>
  <c r="I3662" i="1" s="1"/>
  <c r="I3663" i="1" s="1"/>
  <c r="I3664" i="1" s="1"/>
  <c r="I3665" i="1" s="1"/>
  <c r="I3666" i="1" s="1"/>
  <c r="I3667" i="1" s="1"/>
  <c r="I3668" i="1" s="1"/>
  <c r="I3669" i="1" s="1"/>
  <c r="I3670" i="1" s="1"/>
  <c r="I3671" i="1" s="1"/>
  <c r="I3672" i="1" s="1"/>
  <c r="I3673" i="1" s="1"/>
  <c r="I3674" i="1" s="1"/>
  <c r="I3675" i="1" s="1"/>
  <c r="I3676" i="1" s="1"/>
  <c r="I3677" i="1" s="1"/>
  <c r="I3678" i="1" s="1"/>
  <c r="I3679" i="1" s="1"/>
  <c r="I3680" i="1" s="1"/>
  <c r="I3681" i="1" s="1"/>
  <c r="I3682" i="1" s="1"/>
  <c r="I3683" i="1" s="1"/>
  <c r="I3684" i="1" s="1"/>
  <c r="I3685" i="1" s="1"/>
  <c r="I3686" i="1" s="1"/>
  <c r="I3687" i="1" s="1"/>
  <c r="I3688" i="1" s="1"/>
  <c r="I3689" i="1" s="1"/>
  <c r="I3690" i="1" s="1"/>
  <c r="I3691" i="1" s="1"/>
  <c r="I3692" i="1" s="1"/>
  <c r="I3693" i="1" s="1"/>
  <c r="I3694" i="1" s="1"/>
  <c r="I3695" i="1" s="1"/>
  <c r="I3696" i="1" s="1"/>
  <c r="I3697" i="1" s="1"/>
  <c r="I3698" i="1" s="1"/>
  <c r="I3699" i="1" s="1"/>
  <c r="I3700" i="1" s="1"/>
  <c r="I3701" i="1" s="1"/>
  <c r="I3702" i="1" s="1"/>
  <c r="I3703" i="1" s="1"/>
  <c r="I3704" i="1" s="1"/>
  <c r="I3705" i="1" s="1"/>
  <c r="I3706" i="1" s="1"/>
  <c r="I3707" i="1" s="1"/>
  <c r="I3708" i="1" s="1"/>
  <c r="I3709" i="1" s="1"/>
  <c r="I3710" i="1" s="1"/>
  <c r="I3711" i="1" s="1"/>
  <c r="I3712" i="1" s="1"/>
  <c r="I3713" i="1" s="1"/>
  <c r="I3714" i="1" s="1"/>
  <c r="I3715" i="1" s="1"/>
  <c r="I3716" i="1" s="1"/>
  <c r="I3717" i="1" s="1"/>
  <c r="I3718" i="1" s="1"/>
  <c r="I3719" i="1" s="1"/>
  <c r="I3720" i="1" s="1"/>
  <c r="I3721" i="1" s="1"/>
  <c r="I3722" i="1" s="1"/>
  <c r="I3723" i="1" s="1"/>
  <c r="I3724" i="1" s="1"/>
  <c r="I3725" i="1" s="1"/>
  <c r="I3726" i="1" s="1"/>
  <c r="I3727" i="1" s="1"/>
  <c r="I3728" i="1" s="1"/>
  <c r="I3729" i="1" s="1"/>
  <c r="I3730" i="1" s="1"/>
  <c r="I3731" i="1" s="1"/>
  <c r="I3732" i="1" s="1"/>
  <c r="I3733" i="1" s="1"/>
  <c r="I3734" i="1" s="1"/>
  <c r="I3735" i="1" s="1"/>
  <c r="I3736" i="1" s="1"/>
  <c r="I3737" i="1" s="1"/>
  <c r="I3738" i="1" s="1"/>
  <c r="I3739" i="1" s="1"/>
  <c r="I3740" i="1" s="1"/>
  <c r="I3741" i="1" s="1"/>
  <c r="I3742" i="1" s="1"/>
  <c r="I3743" i="1" s="1"/>
  <c r="I3744" i="1" s="1"/>
  <c r="I3745" i="1" s="1"/>
  <c r="I3746" i="1" s="1"/>
  <c r="I3747" i="1" s="1"/>
  <c r="I3748" i="1" s="1"/>
  <c r="I3749" i="1" s="1"/>
  <c r="I3750" i="1" s="1"/>
  <c r="I3751" i="1" s="1"/>
  <c r="I3752" i="1" s="1"/>
  <c r="I3753" i="1" s="1"/>
  <c r="I3754" i="1" s="1"/>
  <c r="I3755" i="1" s="1"/>
  <c r="I3756" i="1" s="1"/>
  <c r="I3757" i="1" s="1"/>
  <c r="I3758" i="1" s="1"/>
  <c r="I3759" i="1" s="1"/>
  <c r="I3760" i="1" s="1"/>
  <c r="I3761" i="1" s="1"/>
  <c r="I3762" i="1" s="1"/>
  <c r="I3763" i="1" s="1"/>
  <c r="I3764" i="1" s="1"/>
  <c r="I3765" i="1" s="1"/>
  <c r="I3766" i="1" s="1"/>
  <c r="I3767" i="1" s="1"/>
  <c r="I3768" i="1" s="1"/>
  <c r="I3769" i="1" s="1"/>
  <c r="I3770" i="1" s="1"/>
  <c r="I3771" i="1" s="1"/>
  <c r="I3772" i="1" s="1"/>
  <c r="I3773" i="1" s="1"/>
  <c r="I3774" i="1" s="1"/>
  <c r="I3775" i="1" s="1"/>
  <c r="I3776" i="1" s="1"/>
  <c r="I3777" i="1" s="1"/>
  <c r="I3778" i="1" s="1"/>
  <c r="I3779" i="1" s="1"/>
  <c r="I3780" i="1" s="1"/>
  <c r="I3781" i="1" s="1"/>
  <c r="I3782" i="1" s="1"/>
  <c r="I3783" i="1" s="1"/>
  <c r="I3784" i="1" s="1"/>
  <c r="I3785" i="1" s="1"/>
  <c r="I3786" i="1" s="1"/>
  <c r="I3787" i="1" s="1"/>
  <c r="I3788" i="1" s="1"/>
  <c r="I3789" i="1" s="1"/>
  <c r="I3790" i="1" s="1"/>
  <c r="I3791" i="1" s="1"/>
  <c r="I3792" i="1" s="1"/>
  <c r="I3793" i="1" s="1"/>
  <c r="I3794" i="1" s="1"/>
  <c r="I3795" i="1" s="1"/>
  <c r="I3796" i="1" s="1"/>
  <c r="I3797" i="1" s="1"/>
  <c r="I3798" i="1" s="1"/>
  <c r="I3799" i="1" s="1"/>
  <c r="I3800" i="1" s="1"/>
  <c r="I3801" i="1" s="1"/>
  <c r="I3802" i="1" s="1"/>
  <c r="I3803" i="1" s="1"/>
  <c r="I3804" i="1" s="1"/>
  <c r="I3805" i="1" s="1"/>
  <c r="I3806" i="1" s="1"/>
  <c r="I3807" i="1" s="1"/>
  <c r="I3808" i="1" s="1"/>
  <c r="I3809" i="1" s="1"/>
  <c r="I3810" i="1" s="1"/>
  <c r="I3811" i="1" s="1"/>
  <c r="I3812" i="1" s="1"/>
  <c r="I3813" i="1" s="1"/>
  <c r="I3814" i="1" s="1"/>
  <c r="I3815" i="1" s="1"/>
  <c r="I3816" i="1" s="1"/>
  <c r="I3817" i="1" s="1"/>
  <c r="I3818" i="1" s="1"/>
  <c r="I3819" i="1" s="1"/>
  <c r="I3820" i="1" s="1"/>
  <c r="I3821" i="1" s="1"/>
  <c r="I3822" i="1" s="1"/>
  <c r="I3823" i="1" s="1"/>
  <c r="I3824" i="1" s="1"/>
  <c r="I3825" i="1" s="1"/>
  <c r="I3826" i="1" s="1"/>
  <c r="I3827" i="1" s="1"/>
  <c r="I3828" i="1" s="1"/>
  <c r="I3829" i="1" s="1"/>
  <c r="I3830" i="1" s="1"/>
  <c r="I3831" i="1" s="1"/>
  <c r="I3832" i="1" s="1"/>
  <c r="I3833" i="1" s="1"/>
  <c r="I3834" i="1" s="1"/>
  <c r="I3835" i="1" s="1"/>
  <c r="I3836" i="1" s="1"/>
  <c r="I3837" i="1" s="1"/>
  <c r="I3838" i="1" s="1"/>
  <c r="I3839" i="1" s="1"/>
  <c r="I3840" i="1" s="1"/>
  <c r="I3841" i="1" s="1"/>
  <c r="I3842" i="1" s="1"/>
  <c r="I3843" i="1" s="1"/>
  <c r="I3844" i="1" s="1"/>
  <c r="I3845" i="1" s="1"/>
  <c r="I3846" i="1" s="1"/>
  <c r="I3847" i="1" s="1"/>
  <c r="I3848" i="1" s="1"/>
  <c r="I3849" i="1" s="1"/>
  <c r="I3850" i="1" s="1"/>
  <c r="I3851" i="1" s="1"/>
  <c r="I3852" i="1" s="1"/>
  <c r="I3853" i="1" s="1"/>
  <c r="I3854" i="1" s="1"/>
  <c r="I3855" i="1" s="1"/>
  <c r="I3856" i="1" s="1"/>
  <c r="I3857" i="1" s="1"/>
  <c r="I3858" i="1" s="1"/>
  <c r="I3859" i="1" s="1"/>
  <c r="I3860" i="1" s="1"/>
  <c r="I3861" i="1" s="1"/>
  <c r="I3862" i="1" s="1"/>
  <c r="I3863" i="1" s="1"/>
  <c r="I3864" i="1" s="1"/>
  <c r="I3865" i="1" s="1"/>
  <c r="I3866" i="1" s="1"/>
  <c r="I3867" i="1" s="1"/>
  <c r="I3868" i="1" s="1"/>
  <c r="I3869" i="1" s="1"/>
  <c r="I3870" i="1" s="1"/>
  <c r="I3871" i="1" s="1"/>
  <c r="I3872" i="1" s="1"/>
  <c r="I3873" i="1" s="1"/>
  <c r="I3874" i="1" s="1"/>
  <c r="I3875" i="1" s="1"/>
  <c r="I3876" i="1" s="1"/>
  <c r="I3877" i="1" s="1"/>
  <c r="I3878" i="1" s="1"/>
  <c r="I3879" i="1" s="1"/>
  <c r="I3880" i="1" s="1"/>
  <c r="I3881" i="1" s="1"/>
  <c r="I3882" i="1" s="1"/>
  <c r="I3883" i="1" s="1"/>
  <c r="I3884" i="1" s="1"/>
  <c r="I3885" i="1" s="1"/>
  <c r="I3886" i="1" s="1"/>
  <c r="I3887" i="1" s="1"/>
  <c r="I3888" i="1" s="1"/>
  <c r="I3889" i="1" s="1"/>
  <c r="I3890" i="1" s="1"/>
  <c r="I3891" i="1" s="1"/>
  <c r="I3892" i="1" s="1"/>
  <c r="I3893" i="1" s="1"/>
  <c r="I3894" i="1" s="1"/>
  <c r="I3895" i="1" s="1"/>
  <c r="I3896" i="1" s="1"/>
  <c r="I3897" i="1" s="1"/>
  <c r="I3898" i="1" s="1"/>
  <c r="I3899" i="1" s="1"/>
  <c r="I3900" i="1" s="1"/>
  <c r="I3901" i="1" s="1"/>
  <c r="I3902" i="1" s="1"/>
  <c r="I3903" i="1" s="1"/>
  <c r="I3904" i="1" s="1"/>
  <c r="I3905" i="1" s="1"/>
  <c r="I3906" i="1" s="1"/>
  <c r="I3907" i="1" s="1"/>
  <c r="I3908" i="1" s="1"/>
  <c r="I3909" i="1" s="1"/>
  <c r="I3910" i="1" s="1"/>
  <c r="I3911" i="1" s="1"/>
  <c r="I3912" i="1" s="1"/>
  <c r="I3913" i="1" s="1"/>
  <c r="I3914" i="1" s="1"/>
  <c r="I3915" i="1" s="1"/>
  <c r="I3916" i="1" s="1"/>
  <c r="I3917" i="1" s="1"/>
  <c r="I3918" i="1" s="1"/>
  <c r="I3919" i="1" s="1"/>
  <c r="I3920" i="1" s="1"/>
  <c r="I3921" i="1" s="1"/>
  <c r="I3922" i="1" s="1"/>
  <c r="I3923" i="1" s="1"/>
  <c r="I3924" i="1" s="1"/>
  <c r="I3925" i="1" s="1"/>
  <c r="I3926" i="1" s="1"/>
  <c r="I3927" i="1" s="1"/>
  <c r="I3928" i="1" s="1"/>
  <c r="I3929" i="1" s="1"/>
  <c r="I3930" i="1" s="1"/>
  <c r="I3931" i="1" s="1"/>
  <c r="I3932" i="1" s="1"/>
  <c r="I3933" i="1" s="1"/>
  <c r="I3934" i="1" s="1"/>
  <c r="I3935" i="1" s="1"/>
  <c r="I3936" i="1" s="1"/>
  <c r="I3937" i="1" s="1"/>
  <c r="I3938" i="1" s="1"/>
  <c r="I3939" i="1" s="1"/>
  <c r="I3940" i="1" s="1"/>
  <c r="I3941" i="1" s="1"/>
  <c r="I3942" i="1" s="1"/>
  <c r="I3943" i="1" s="1"/>
  <c r="I3944" i="1" s="1"/>
  <c r="I3945" i="1" s="1"/>
  <c r="I3946" i="1" s="1"/>
  <c r="I3947" i="1" s="1"/>
  <c r="I3948" i="1" s="1"/>
  <c r="I3949" i="1" s="1"/>
  <c r="I3950" i="1" s="1"/>
  <c r="I3951" i="1" s="1"/>
  <c r="I3952" i="1" s="1"/>
  <c r="I3953" i="1" s="1"/>
  <c r="I3954" i="1" s="1"/>
  <c r="I3955" i="1" s="1"/>
  <c r="I3956" i="1" s="1"/>
  <c r="I3957" i="1" s="1"/>
  <c r="I3958" i="1" s="1"/>
  <c r="I3959" i="1" s="1"/>
  <c r="I3960" i="1" s="1"/>
  <c r="I3961" i="1" s="1"/>
  <c r="I3962" i="1" s="1"/>
  <c r="I3963" i="1" s="1"/>
  <c r="I3964" i="1" s="1"/>
  <c r="I3965" i="1" s="1"/>
  <c r="I3966" i="1" s="1"/>
  <c r="I3967" i="1" s="1"/>
  <c r="I3968" i="1" s="1"/>
  <c r="I3969" i="1" s="1"/>
  <c r="I3970" i="1" s="1"/>
  <c r="I3971" i="1" s="1"/>
  <c r="I3972" i="1" s="1"/>
  <c r="I3973" i="1" s="1"/>
  <c r="I3974" i="1" s="1"/>
  <c r="I3975" i="1" s="1"/>
  <c r="I3976" i="1" s="1"/>
  <c r="I3977" i="1" s="1"/>
  <c r="I3978" i="1" s="1"/>
  <c r="I3979" i="1" s="1"/>
  <c r="I3980" i="1" s="1"/>
  <c r="I3981" i="1" s="1"/>
  <c r="I3982" i="1" s="1"/>
  <c r="I3983" i="1" s="1"/>
  <c r="I3984" i="1" s="1"/>
  <c r="I3985" i="1" s="1"/>
  <c r="I3986" i="1" s="1"/>
  <c r="I3987" i="1" s="1"/>
  <c r="I3988" i="1" s="1"/>
  <c r="I3989" i="1" s="1"/>
  <c r="I3990" i="1" s="1"/>
  <c r="I3991" i="1" s="1"/>
  <c r="I3992" i="1" s="1"/>
  <c r="I3993" i="1" s="1"/>
  <c r="I3994" i="1" s="1"/>
  <c r="I3995" i="1" s="1"/>
  <c r="I3996" i="1" s="1"/>
  <c r="I3997" i="1" s="1"/>
  <c r="I3998" i="1" s="1"/>
  <c r="I3999" i="1" s="1"/>
  <c r="I4000" i="1" s="1"/>
  <c r="I4001" i="1" s="1"/>
  <c r="I4002" i="1" s="1"/>
  <c r="I4003" i="1" s="1"/>
  <c r="I4004" i="1" s="1"/>
  <c r="I4005" i="1" s="1"/>
  <c r="I4006" i="1" s="1"/>
  <c r="I4007" i="1" s="1"/>
  <c r="I4008" i="1" s="1"/>
  <c r="I4009" i="1" s="1"/>
  <c r="I4010" i="1" s="1"/>
  <c r="I4011" i="1" s="1"/>
  <c r="I4012" i="1" s="1"/>
  <c r="I4013" i="1" s="1"/>
  <c r="I4014" i="1" s="1"/>
  <c r="I4015" i="1" s="1"/>
  <c r="I4016" i="1" s="1"/>
  <c r="I4017" i="1" s="1"/>
  <c r="I4018" i="1" s="1"/>
  <c r="I4019" i="1" s="1"/>
  <c r="I4020" i="1" s="1"/>
  <c r="I4021" i="1" s="1"/>
  <c r="I4022" i="1" s="1"/>
  <c r="I4023" i="1" s="1"/>
  <c r="I4024" i="1" s="1"/>
  <c r="I4025" i="1" s="1"/>
  <c r="I4026" i="1" s="1"/>
  <c r="I4027" i="1" s="1"/>
  <c r="I4028" i="1" s="1"/>
  <c r="I4029" i="1" s="1"/>
  <c r="I4030" i="1" s="1"/>
  <c r="I4031" i="1" s="1"/>
  <c r="I4032" i="1" s="1"/>
  <c r="I4033" i="1" s="1"/>
  <c r="I4034" i="1" s="1"/>
  <c r="I4035" i="1" s="1"/>
  <c r="I4036" i="1" s="1"/>
  <c r="I4037" i="1" s="1"/>
  <c r="I4038" i="1" s="1"/>
  <c r="I4039" i="1" s="1"/>
  <c r="I4040" i="1" s="1"/>
  <c r="I4041" i="1" s="1"/>
  <c r="I4042" i="1" s="1"/>
  <c r="I4043" i="1" s="1"/>
  <c r="I4044" i="1" s="1"/>
  <c r="I4045" i="1" s="1"/>
  <c r="I4046" i="1" s="1"/>
  <c r="I4047" i="1" s="1"/>
  <c r="I4048" i="1" s="1"/>
  <c r="I4049" i="1" s="1"/>
  <c r="I4050" i="1" s="1"/>
  <c r="I4051" i="1" s="1"/>
  <c r="I4052" i="1" s="1"/>
  <c r="I4053" i="1" s="1"/>
  <c r="I4054" i="1" s="1"/>
  <c r="I4055" i="1" s="1"/>
  <c r="I4056" i="1" s="1"/>
  <c r="I4057" i="1" s="1"/>
  <c r="I4058" i="1" s="1"/>
  <c r="I4059" i="1" s="1"/>
  <c r="I4060" i="1" s="1"/>
  <c r="I4061" i="1" s="1"/>
  <c r="I4062" i="1" s="1"/>
  <c r="I4063" i="1" s="1"/>
  <c r="I4064" i="1" s="1"/>
  <c r="I4065" i="1" s="1"/>
  <c r="I4066" i="1" s="1"/>
  <c r="I4067" i="1" s="1"/>
  <c r="I4068" i="1" s="1"/>
  <c r="I4069" i="1" s="1"/>
  <c r="I4070" i="1" s="1"/>
  <c r="I4071" i="1" s="1"/>
  <c r="I4072" i="1" s="1"/>
  <c r="I4073" i="1" s="1"/>
  <c r="I4074" i="1" s="1"/>
  <c r="I4075" i="1" s="1"/>
  <c r="I4076" i="1" s="1"/>
  <c r="I4077" i="1" s="1"/>
  <c r="I4078" i="1" s="1"/>
  <c r="I4079" i="1" s="1"/>
  <c r="I4080" i="1" s="1"/>
  <c r="I4081" i="1" s="1"/>
  <c r="I4082" i="1" s="1"/>
  <c r="I4083" i="1" s="1"/>
  <c r="I4084" i="1" s="1"/>
  <c r="I4085" i="1" s="1"/>
  <c r="I4086" i="1" s="1"/>
  <c r="I4087" i="1" s="1"/>
  <c r="I4088" i="1" s="1"/>
  <c r="I4089" i="1" s="1"/>
  <c r="I4090" i="1" s="1"/>
  <c r="I4091" i="1" s="1"/>
  <c r="I4092" i="1" s="1"/>
  <c r="I4093" i="1" s="1"/>
  <c r="I4094" i="1" s="1"/>
  <c r="I4095" i="1" s="1"/>
  <c r="I4096" i="1" s="1"/>
  <c r="I4097" i="1" s="1"/>
  <c r="I4098" i="1" s="1"/>
  <c r="I4099" i="1" s="1"/>
  <c r="I4100" i="1" s="1"/>
  <c r="I4101" i="1" s="1"/>
  <c r="I4102" i="1" s="1"/>
  <c r="I4103" i="1" s="1"/>
  <c r="I4104" i="1" s="1"/>
  <c r="I4105" i="1" s="1"/>
  <c r="I4106" i="1" s="1"/>
  <c r="I4107" i="1" s="1"/>
  <c r="I4108" i="1" s="1"/>
  <c r="I4109" i="1" s="1"/>
  <c r="I4110" i="1" s="1"/>
  <c r="I4111" i="1" s="1"/>
  <c r="I4112" i="1" s="1"/>
  <c r="I4113" i="1" s="1"/>
  <c r="I4114" i="1" s="1"/>
  <c r="I4115" i="1" s="1"/>
  <c r="I4116" i="1" s="1"/>
  <c r="I4117" i="1" s="1"/>
  <c r="I4118" i="1" s="1"/>
  <c r="I4119" i="1" s="1"/>
  <c r="I4120" i="1" s="1"/>
  <c r="I4121" i="1" s="1"/>
  <c r="I4122" i="1" s="1"/>
  <c r="I4123" i="1" s="1"/>
  <c r="I4124" i="1" s="1"/>
  <c r="I4125" i="1" s="1"/>
  <c r="I4126" i="1" s="1"/>
  <c r="I4127" i="1" s="1"/>
  <c r="I4128" i="1" s="1"/>
  <c r="I4129" i="1" s="1"/>
  <c r="I4130" i="1" s="1"/>
  <c r="I4131" i="1" s="1"/>
  <c r="I4132" i="1" s="1"/>
  <c r="I4133" i="1" s="1"/>
  <c r="I4134" i="1" s="1"/>
  <c r="I4135" i="1" s="1"/>
  <c r="I4136" i="1" s="1"/>
  <c r="I4137" i="1" s="1"/>
  <c r="I4138" i="1" s="1"/>
  <c r="I4139" i="1" s="1"/>
  <c r="I4140" i="1" s="1"/>
  <c r="I4141" i="1" s="1"/>
  <c r="I4142" i="1" s="1"/>
  <c r="I4143" i="1" s="1"/>
  <c r="I4144" i="1" s="1"/>
  <c r="I4145" i="1" s="1"/>
  <c r="I4146" i="1" s="1"/>
  <c r="I4147" i="1" s="1"/>
  <c r="I4148" i="1" s="1"/>
  <c r="I4149" i="1" s="1"/>
  <c r="I4150" i="1" s="1"/>
  <c r="I4151" i="1" s="1"/>
  <c r="I4152" i="1" s="1"/>
  <c r="I4153" i="1" s="1"/>
  <c r="I4154" i="1" s="1"/>
  <c r="I4155" i="1" s="1"/>
  <c r="I4156" i="1" s="1"/>
  <c r="I4157" i="1" s="1"/>
  <c r="I4158" i="1" s="1"/>
  <c r="I4159" i="1" s="1"/>
  <c r="I4160" i="1" s="1"/>
  <c r="I4161" i="1" s="1"/>
  <c r="I4162" i="1" s="1"/>
  <c r="I4163" i="1" s="1"/>
  <c r="I4164" i="1" s="1"/>
  <c r="I4165" i="1" s="1"/>
  <c r="I4166" i="1" s="1"/>
  <c r="I4167" i="1" s="1"/>
  <c r="I4168" i="1" s="1"/>
  <c r="I4169" i="1" s="1"/>
  <c r="I4170" i="1" s="1"/>
  <c r="I4171" i="1" s="1"/>
  <c r="I4172" i="1" s="1"/>
  <c r="I4173" i="1" s="1"/>
  <c r="I4174" i="1" s="1"/>
  <c r="I4175" i="1" s="1"/>
  <c r="I4176" i="1" s="1"/>
  <c r="I4177" i="1" s="1"/>
  <c r="I4178" i="1" s="1"/>
  <c r="I4179" i="1" s="1"/>
  <c r="I4180" i="1" s="1"/>
  <c r="I4181" i="1" s="1"/>
  <c r="I4182" i="1" s="1"/>
  <c r="I4183" i="1" s="1"/>
  <c r="I4184" i="1" s="1"/>
  <c r="I4185" i="1" s="1"/>
  <c r="I4186" i="1" s="1"/>
  <c r="I4187" i="1" s="1"/>
  <c r="I4188" i="1" s="1"/>
  <c r="I4189" i="1" s="1"/>
  <c r="I4190" i="1" s="1"/>
  <c r="I4191" i="1" s="1"/>
  <c r="I4192" i="1" s="1"/>
  <c r="I4193" i="1" s="1"/>
  <c r="I4194" i="1" s="1"/>
  <c r="I4195" i="1" s="1"/>
  <c r="I4196" i="1" s="1"/>
  <c r="I4197" i="1" s="1"/>
  <c r="I4198" i="1" s="1"/>
  <c r="I4199" i="1" s="1"/>
  <c r="I4200" i="1" s="1"/>
  <c r="I4201" i="1" s="1"/>
  <c r="I4202" i="1" s="1"/>
  <c r="I4203" i="1" s="1"/>
  <c r="I4204" i="1" s="1"/>
  <c r="I4205" i="1" s="1"/>
  <c r="I4206" i="1" s="1"/>
  <c r="I4207" i="1" s="1"/>
  <c r="I4208" i="1" s="1"/>
  <c r="I4209" i="1" s="1"/>
  <c r="I4210" i="1" s="1"/>
  <c r="I4211" i="1" s="1"/>
  <c r="I4212" i="1" s="1"/>
  <c r="I4213" i="1" s="1"/>
  <c r="I4214" i="1" s="1"/>
  <c r="I4215" i="1" s="1"/>
  <c r="I4216" i="1" s="1"/>
  <c r="I4217" i="1" s="1"/>
  <c r="I4218" i="1" s="1"/>
  <c r="I4219" i="1" s="1"/>
  <c r="I4220" i="1" s="1"/>
  <c r="I4221" i="1" s="1"/>
  <c r="I4222" i="1" s="1"/>
  <c r="I4223" i="1" s="1"/>
  <c r="I4224" i="1" s="1"/>
  <c r="I4225" i="1" s="1"/>
  <c r="I4226" i="1" s="1"/>
  <c r="I4227" i="1" s="1"/>
  <c r="I4228" i="1" s="1"/>
  <c r="I4229" i="1" s="1"/>
  <c r="I4230" i="1" s="1"/>
  <c r="I4231" i="1" s="1"/>
  <c r="I4232" i="1" s="1"/>
  <c r="I4233" i="1" s="1"/>
  <c r="I4234" i="1" s="1"/>
  <c r="I4235" i="1" s="1"/>
  <c r="I4236" i="1" s="1"/>
  <c r="I4237" i="1" s="1"/>
  <c r="I4238" i="1" s="1"/>
  <c r="I4239" i="1" s="1"/>
  <c r="I4240" i="1" s="1"/>
  <c r="I4241" i="1" s="1"/>
  <c r="I4242" i="1" s="1"/>
  <c r="I4243" i="1" s="1"/>
  <c r="I4244" i="1" s="1"/>
  <c r="I4245" i="1" s="1"/>
  <c r="I4246" i="1" s="1"/>
  <c r="I4247" i="1" s="1"/>
  <c r="I4248" i="1" s="1"/>
  <c r="I4249" i="1" s="1"/>
  <c r="I4250" i="1" s="1"/>
  <c r="I4251" i="1" s="1"/>
  <c r="I4252" i="1" s="1"/>
  <c r="I4253" i="1" s="1"/>
  <c r="I4254" i="1" s="1"/>
  <c r="I4255" i="1" s="1"/>
  <c r="I4256" i="1" s="1"/>
  <c r="I4257" i="1" s="1"/>
  <c r="I4258" i="1" s="1"/>
  <c r="I4259" i="1" s="1"/>
  <c r="I4260" i="1" s="1"/>
  <c r="I4261" i="1" s="1"/>
  <c r="I4262" i="1" s="1"/>
  <c r="I4263" i="1" s="1"/>
  <c r="I4264" i="1" s="1"/>
  <c r="I4265" i="1" s="1"/>
  <c r="I4266" i="1" s="1"/>
  <c r="I4267" i="1" s="1"/>
  <c r="I4268" i="1" s="1"/>
  <c r="I4269" i="1" s="1"/>
  <c r="I4270" i="1" s="1"/>
  <c r="I4271" i="1" s="1"/>
  <c r="I4272" i="1" s="1"/>
  <c r="I4273" i="1" s="1"/>
  <c r="I4274" i="1" s="1"/>
  <c r="I4275" i="1" s="1"/>
  <c r="I4276" i="1" s="1"/>
  <c r="I4277" i="1" s="1"/>
  <c r="I4278" i="1" s="1"/>
  <c r="I4279" i="1" s="1"/>
  <c r="I4280" i="1" s="1"/>
  <c r="I4281" i="1" s="1"/>
  <c r="I4282" i="1" s="1"/>
  <c r="I4283" i="1" s="1"/>
  <c r="I4284" i="1" s="1"/>
  <c r="I4285" i="1" s="1"/>
  <c r="I4286" i="1" s="1"/>
  <c r="I4287" i="1" s="1"/>
  <c r="I4288" i="1" s="1"/>
  <c r="I4289" i="1" s="1"/>
  <c r="I4290" i="1" s="1"/>
  <c r="I4291" i="1" s="1"/>
  <c r="I4292" i="1" s="1"/>
  <c r="I4293" i="1" s="1"/>
  <c r="I4294" i="1" s="1"/>
  <c r="I4295" i="1" s="1"/>
  <c r="I4296" i="1" s="1"/>
  <c r="I4297" i="1" s="1"/>
  <c r="I4298" i="1" s="1"/>
  <c r="I4299" i="1" s="1"/>
  <c r="I4300" i="1" s="1"/>
  <c r="I4301" i="1" s="1"/>
  <c r="I4302" i="1" s="1"/>
  <c r="I4303" i="1" s="1"/>
  <c r="I4304" i="1" s="1"/>
  <c r="I4305" i="1" s="1"/>
  <c r="I4306" i="1" s="1"/>
  <c r="I4307" i="1" s="1"/>
  <c r="I4308" i="1" s="1"/>
  <c r="I4309" i="1" s="1"/>
  <c r="I4310" i="1" s="1"/>
  <c r="I4311" i="1" s="1"/>
  <c r="I4312" i="1" s="1"/>
  <c r="I4313" i="1" s="1"/>
  <c r="I4314" i="1" s="1"/>
  <c r="I4315" i="1" s="1"/>
  <c r="I4316" i="1" s="1"/>
  <c r="I4317" i="1" s="1"/>
  <c r="I4318" i="1" s="1"/>
  <c r="I4319" i="1" s="1"/>
  <c r="I4320" i="1" s="1"/>
  <c r="I4321" i="1" s="1"/>
  <c r="I4322" i="1" s="1"/>
  <c r="I4323" i="1" s="1"/>
  <c r="I4324" i="1" s="1"/>
  <c r="I4325" i="1" s="1"/>
  <c r="I4326" i="1" s="1"/>
  <c r="I4327" i="1" s="1"/>
  <c r="I4328" i="1" s="1"/>
  <c r="I4329" i="1" s="1"/>
  <c r="I4330" i="1" s="1"/>
  <c r="I4331" i="1" s="1"/>
  <c r="I4332" i="1" s="1"/>
  <c r="I4333" i="1" s="1"/>
  <c r="I4334" i="1" s="1"/>
  <c r="I4335" i="1" s="1"/>
  <c r="I4336" i="1" s="1"/>
  <c r="I4337" i="1" s="1"/>
  <c r="I4338" i="1" s="1"/>
  <c r="I4339" i="1" s="1"/>
  <c r="I4340" i="1" s="1"/>
  <c r="I4341" i="1" s="1"/>
  <c r="I4342" i="1" s="1"/>
  <c r="I4343" i="1" s="1"/>
  <c r="I4344" i="1" s="1"/>
  <c r="I4345" i="1" s="1"/>
  <c r="I4346" i="1" s="1"/>
  <c r="I4347" i="1" s="1"/>
  <c r="I4348" i="1" s="1"/>
  <c r="I4349" i="1" s="1"/>
  <c r="I4350" i="1" s="1"/>
  <c r="I4351" i="1" s="1"/>
  <c r="I4352" i="1" s="1"/>
  <c r="I4353" i="1" s="1"/>
  <c r="I4354" i="1" s="1"/>
  <c r="I4355" i="1" s="1"/>
  <c r="I4356" i="1" s="1"/>
  <c r="I4357" i="1" s="1"/>
  <c r="I4358" i="1" s="1"/>
  <c r="I4359" i="1" s="1"/>
  <c r="I4360" i="1" s="1"/>
  <c r="I4361" i="1" s="1"/>
  <c r="I4362" i="1" s="1"/>
  <c r="I4363" i="1" s="1"/>
  <c r="I4364" i="1" s="1"/>
  <c r="I4365" i="1" s="1"/>
  <c r="I4366" i="1" s="1"/>
  <c r="I4367" i="1" s="1"/>
  <c r="I4368" i="1" s="1"/>
  <c r="I4369" i="1" s="1"/>
  <c r="I4370" i="1" s="1"/>
  <c r="I4371" i="1" s="1"/>
  <c r="I4372" i="1" s="1"/>
  <c r="I4373" i="1" s="1"/>
  <c r="I4374" i="1" s="1"/>
  <c r="I4375" i="1" s="1"/>
  <c r="I4376" i="1" s="1"/>
  <c r="I4377" i="1" s="1"/>
  <c r="I4378" i="1" s="1"/>
  <c r="I4379" i="1" s="1"/>
  <c r="I4380" i="1" s="1"/>
  <c r="I4381" i="1" s="1"/>
  <c r="I4382" i="1" s="1"/>
  <c r="I4383" i="1" s="1"/>
  <c r="I4384" i="1" s="1"/>
  <c r="I4385" i="1" s="1"/>
  <c r="I4386" i="1" s="1"/>
  <c r="I4387" i="1" s="1"/>
  <c r="I4388" i="1" s="1"/>
  <c r="I4389" i="1" s="1"/>
  <c r="I4390" i="1" s="1"/>
  <c r="I4391" i="1" s="1"/>
  <c r="I4392" i="1" s="1"/>
  <c r="I4393" i="1" s="1"/>
  <c r="I4394" i="1" s="1"/>
  <c r="I4395" i="1" s="1"/>
  <c r="I4396" i="1" s="1"/>
  <c r="I4397" i="1" s="1"/>
  <c r="I4398" i="1" s="1"/>
  <c r="I4399" i="1" s="1"/>
  <c r="I4400" i="1" s="1"/>
  <c r="I4401" i="1" s="1"/>
  <c r="I4402" i="1" s="1"/>
  <c r="I4403" i="1" s="1"/>
  <c r="I4404" i="1" s="1"/>
  <c r="I4405" i="1" s="1"/>
  <c r="I4406" i="1" s="1"/>
  <c r="I4407" i="1" s="1"/>
  <c r="I4408" i="1" s="1"/>
  <c r="I4409" i="1" s="1"/>
  <c r="I4410" i="1" s="1"/>
  <c r="I4411" i="1" s="1"/>
  <c r="I4412" i="1" s="1"/>
  <c r="I4413" i="1" s="1"/>
  <c r="I4414" i="1" s="1"/>
  <c r="I4415" i="1" s="1"/>
  <c r="I4416" i="1" s="1"/>
  <c r="I4417" i="1" s="1"/>
  <c r="I4418" i="1" s="1"/>
  <c r="I4419" i="1" s="1"/>
  <c r="I4420" i="1" s="1"/>
  <c r="I4421" i="1" s="1"/>
  <c r="I4422" i="1" s="1"/>
  <c r="I4423" i="1" s="1"/>
  <c r="I4424" i="1" s="1"/>
  <c r="I4425" i="1" s="1"/>
  <c r="I4426" i="1" s="1"/>
  <c r="I4427" i="1" s="1"/>
  <c r="I4428" i="1" s="1"/>
  <c r="I4429" i="1" s="1"/>
  <c r="I4430" i="1" s="1"/>
  <c r="I4431" i="1" s="1"/>
  <c r="I4432" i="1" s="1"/>
  <c r="I4433" i="1" s="1"/>
  <c r="I4434" i="1" s="1"/>
  <c r="I4435" i="1" s="1"/>
  <c r="I4436" i="1" s="1"/>
  <c r="I4437" i="1" s="1"/>
  <c r="I4438" i="1" s="1"/>
  <c r="I4439" i="1" s="1"/>
  <c r="I4440" i="1" s="1"/>
  <c r="I4441" i="1" s="1"/>
  <c r="I4442" i="1" s="1"/>
  <c r="I4443" i="1" s="1"/>
  <c r="I4444" i="1" s="1"/>
  <c r="I4445" i="1" s="1"/>
  <c r="I4446" i="1" s="1"/>
  <c r="I4447" i="1" s="1"/>
  <c r="I4448" i="1" s="1"/>
  <c r="I4449" i="1" s="1"/>
  <c r="I4450" i="1" s="1"/>
  <c r="I4451" i="1" s="1"/>
  <c r="I4452" i="1" s="1"/>
  <c r="I4453" i="1" s="1"/>
  <c r="I4454" i="1" s="1"/>
  <c r="I4455" i="1" s="1"/>
  <c r="I4456" i="1" s="1"/>
  <c r="I4457" i="1" s="1"/>
  <c r="I4458" i="1" s="1"/>
  <c r="I4459" i="1" s="1"/>
  <c r="I4460" i="1" s="1"/>
  <c r="I4461" i="1" s="1"/>
  <c r="I4462" i="1" s="1"/>
  <c r="I4463" i="1" s="1"/>
  <c r="I4464" i="1" s="1"/>
  <c r="I4465" i="1" s="1"/>
  <c r="I4466" i="1" s="1"/>
  <c r="I4467" i="1" s="1"/>
  <c r="I4468" i="1" s="1"/>
  <c r="I4469" i="1" s="1"/>
  <c r="I4470" i="1" s="1"/>
  <c r="I4471" i="1" s="1"/>
  <c r="I4472" i="1" s="1"/>
  <c r="I4473" i="1" s="1"/>
  <c r="I4474" i="1" s="1"/>
  <c r="I4475" i="1" s="1"/>
  <c r="I4476" i="1" s="1"/>
  <c r="I4477" i="1" s="1"/>
  <c r="I4478" i="1" s="1"/>
  <c r="I4479" i="1" s="1"/>
  <c r="I4480" i="1" s="1"/>
  <c r="I4481" i="1" s="1"/>
  <c r="I4482" i="1" s="1"/>
  <c r="I4483" i="1" s="1"/>
  <c r="I4484" i="1" s="1"/>
  <c r="I4485" i="1" s="1"/>
  <c r="I4486" i="1" s="1"/>
  <c r="I4487" i="1" s="1"/>
  <c r="I4488" i="1" s="1"/>
  <c r="I4489" i="1" s="1"/>
  <c r="I4490" i="1" s="1"/>
  <c r="I4491" i="1" s="1"/>
  <c r="I4492" i="1" s="1"/>
  <c r="I4493" i="1" s="1"/>
  <c r="I4494" i="1" s="1"/>
  <c r="I4495" i="1" s="1"/>
  <c r="I4496" i="1" s="1"/>
  <c r="I4497" i="1" s="1"/>
  <c r="I4498" i="1" s="1"/>
  <c r="I4499" i="1" s="1"/>
  <c r="I4500" i="1" s="1"/>
  <c r="I4501" i="1" s="1"/>
  <c r="I4502" i="1" s="1"/>
  <c r="I4503" i="1" s="1"/>
  <c r="I4504" i="1" s="1"/>
  <c r="I4505" i="1" s="1"/>
  <c r="I4506" i="1" s="1"/>
  <c r="I4507" i="1" s="1"/>
  <c r="I4508" i="1" s="1"/>
  <c r="I4509" i="1" s="1"/>
  <c r="I4510" i="1" s="1"/>
  <c r="I4511" i="1" s="1"/>
  <c r="I4512" i="1" s="1"/>
  <c r="I4513" i="1" s="1"/>
  <c r="I4514" i="1" s="1"/>
  <c r="I4515" i="1" s="1"/>
  <c r="I4516" i="1" s="1"/>
  <c r="I4517" i="1" s="1"/>
  <c r="I4518" i="1" s="1"/>
  <c r="I4519" i="1" s="1"/>
  <c r="I4520" i="1" s="1"/>
  <c r="I4521" i="1" s="1"/>
  <c r="I4522" i="1" s="1"/>
  <c r="I4523" i="1" s="1"/>
  <c r="I4524" i="1" s="1"/>
  <c r="I4525" i="1" s="1"/>
  <c r="I4526" i="1" s="1"/>
  <c r="I4527" i="1" s="1"/>
  <c r="I4528" i="1" s="1"/>
  <c r="I4529" i="1" s="1"/>
  <c r="I4530" i="1" s="1"/>
  <c r="I4531" i="1" s="1"/>
  <c r="I4532" i="1" s="1"/>
  <c r="I4533" i="1" s="1"/>
  <c r="I4534" i="1" s="1"/>
  <c r="I4535" i="1" s="1"/>
  <c r="I4536" i="1" s="1"/>
  <c r="I4537" i="1" s="1"/>
  <c r="I4538" i="1" s="1"/>
  <c r="I4539" i="1" s="1"/>
  <c r="I4540" i="1" s="1"/>
  <c r="I4541" i="1" s="1"/>
  <c r="I4542" i="1" s="1"/>
  <c r="I4543" i="1" s="1"/>
  <c r="I4544" i="1" s="1"/>
  <c r="I4545" i="1" s="1"/>
  <c r="I4546" i="1" s="1"/>
  <c r="I4547" i="1" s="1"/>
  <c r="I4548" i="1" s="1"/>
  <c r="I4549" i="1" s="1"/>
  <c r="I4550" i="1" s="1"/>
  <c r="I4551" i="1" s="1"/>
  <c r="I4552" i="1" s="1"/>
  <c r="I4553" i="1" s="1"/>
  <c r="I4554" i="1" s="1"/>
  <c r="I4555" i="1" s="1"/>
  <c r="I4556" i="1" s="1"/>
  <c r="I4557" i="1" s="1"/>
  <c r="I4558" i="1" s="1"/>
  <c r="I4559" i="1" s="1"/>
  <c r="I4560" i="1" s="1"/>
  <c r="I4561" i="1" s="1"/>
  <c r="I4562" i="1" s="1"/>
  <c r="I4563" i="1" s="1"/>
  <c r="I4564" i="1" s="1"/>
  <c r="I4565" i="1" s="1"/>
  <c r="I4566" i="1" s="1"/>
  <c r="I4567" i="1" s="1"/>
  <c r="I4568" i="1" s="1"/>
  <c r="I4569" i="1" s="1"/>
  <c r="I4570" i="1" s="1"/>
  <c r="I4571" i="1" s="1"/>
  <c r="I4572" i="1" s="1"/>
  <c r="I4573" i="1" s="1"/>
  <c r="I4574" i="1" s="1"/>
  <c r="I4575" i="1" s="1"/>
  <c r="I4576" i="1" s="1"/>
  <c r="I4577" i="1" s="1"/>
  <c r="I4578" i="1" s="1"/>
  <c r="I4579" i="1" s="1"/>
  <c r="I4580" i="1" s="1"/>
  <c r="I4581" i="1" s="1"/>
  <c r="I4582" i="1" s="1"/>
  <c r="I4583" i="1" s="1"/>
  <c r="I4584" i="1" s="1"/>
  <c r="I4585" i="1" s="1"/>
  <c r="I4586" i="1" s="1"/>
  <c r="I4587" i="1" s="1"/>
  <c r="I4588" i="1" s="1"/>
  <c r="I4589" i="1" s="1"/>
  <c r="I4590" i="1" s="1"/>
  <c r="I4591" i="1" s="1"/>
  <c r="I4592" i="1" s="1"/>
  <c r="I4593" i="1" s="1"/>
  <c r="I4594" i="1" s="1"/>
  <c r="I4595" i="1" s="1"/>
  <c r="I4596" i="1" s="1"/>
  <c r="I4597" i="1" s="1"/>
  <c r="I4598" i="1" s="1"/>
  <c r="I4599" i="1" s="1"/>
  <c r="I4600" i="1" s="1"/>
  <c r="I4601" i="1" s="1"/>
  <c r="I4602" i="1" s="1"/>
  <c r="I4603" i="1" s="1"/>
  <c r="I4604" i="1" s="1"/>
  <c r="I4605" i="1" s="1"/>
  <c r="I4606" i="1" s="1"/>
  <c r="I4607" i="1" s="1"/>
  <c r="I4608" i="1" s="1"/>
  <c r="I4609" i="1" s="1"/>
  <c r="I4610" i="1" s="1"/>
  <c r="I4611" i="1" s="1"/>
  <c r="I4612" i="1" s="1"/>
  <c r="I4613" i="1" s="1"/>
  <c r="I4614" i="1" s="1"/>
  <c r="I4615" i="1" s="1"/>
  <c r="I4616" i="1" s="1"/>
  <c r="I4617" i="1" s="1"/>
  <c r="I4618" i="1" s="1"/>
  <c r="I4619" i="1" s="1"/>
  <c r="I4620" i="1" s="1"/>
  <c r="I4621" i="1" s="1"/>
  <c r="I4622" i="1" s="1"/>
  <c r="I4623" i="1" s="1"/>
  <c r="I4624" i="1" s="1"/>
  <c r="I4625" i="1" s="1"/>
  <c r="I4626" i="1" s="1"/>
  <c r="I4627" i="1" s="1"/>
  <c r="I4628" i="1" s="1"/>
  <c r="I4629" i="1" s="1"/>
  <c r="I4630" i="1" s="1"/>
  <c r="I4631" i="1" s="1"/>
  <c r="I4632" i="1" s="1"/>
  <c r="I4633" i="1" s="1"/>
  <c r="I4634" i="1" s="1"/>
  <c r="I4635" i="1" s="1"/>
  <c r="I4636" i="1" s="1"/>
  <c r="I4637" i="1" s="1"/>
  <c r="I4638" i="1" s="1"/>
  <c r="I4639" i="1" s="1"/>
  <c r="I4640" i="1" s="1"/>
  <c r="I4641" i="1" s="1"/>
  <c r="I4642" i="1" s="1"/>
  <c r="I4643" i="1" s="1"/>
  <c r="I4644" i="1" s="1"/>
  <c r="I4645" i="1" s="1"/>
  <c r="I4646" i="1" s="1"/>
  <c r="I4647" i="1" s="1"/>
  <c r="I4648" i="1" s="1"/>
  <c r="I4649" i="1" s="1"/>
  <c r="I4650" i="1" s="1"/>
  <c r="I4651" i="1" s="1"/>
  <c r="I4652" i="1" s="1"/>
  <c r="I4653" i="1" s="1"/>
  <c r="I4654" i="1" s="1"/>
  <c r="I4655" i="1" s="1"/>
  <c r="I4656" i="1" s="1"/>
  <c r="I4657" i="1" s="1"/>
  <c r="I4658" i="1" s="1"/>
  <c r="I4659" i="1" s="1"/>
  <c r="I4660" i="1" s="1"/>
  <c r="I4661" i="1" s="1"/>
  <c r="I4662" i="1" s="1"/>
  <c r="I4663" i="1" s="1"/>
  <c r="I4664" i="1" s="1"/>
  <c r="I4665" i="1" s="1"/>
  <c r="I4666" i="1" s="1"/>
  <c r="I4667" i="1" s="1"/>
  <c r="I4668" i="1" s="1"/>
  <c r="I4669" i="1" s="1"/>
  <c r="I4670" i="1" s="1"/>
  <c r="I4671" i="1" s="1"/>
  <c r="I4672" i="1" s="1"/>
  <c r="I4673" i="1" s="1"/>
  <c r="I4674" i="1" s="1"/>
  <c r="I4675" i="1" s="1"/>
  <c r="I4676" i="1" s="1"/>
  <c r="I4677" i="1" s="1"/>
  <c r="I4678" i="1" s="1"/>
  <c r="I4679" i="1" s="1"/>
  <c r="I4680" i="1" s="1"/>
  <c r="I4681" i="1" s="1"/>
  <c r="I4682" i="1" s="1"/>
  <c r="I4683" i="1" s="1"/>
  <c r="I4684" i="1" s="1"/>
  <c r="I4685" i="1" s="1"/>
  <c r="I4686" i="1" s="1"/>
  <c r="I4687" i="1" s="1"/>
  <c r="I4688" i="1" s="1"/>
  <c r="I4689" i="1" s="1"/>
  <c r="I4690" i="1" s="1"/>
  <c r="I4691" i="1" s="1"/>
  <c r="I4692" i="1" s="1"/>
  <c r="I4693" i="1" s="1"/>
  <c r="I4694" i="1" s="1"/>
  <c r="I4695" i="1" s="1"/>
  <c r="I4696" i="1" s="1"/>
  <c r="I4697" i="1" s="1"/>
  <c r="I4698" i="1" s="1"/>
  <c r="I4699" i="1" s="1"/>
  <c r="I4700" i="1" s="1"/>
  <c r="I4701" i="1" s="1"/>
  <c r="I4702" i="1" s="1"/>
  <c r="I4703" i="1" s="1"/>
  <c r="I4704" i="1" s="1"/>
  <c r="I4705" i="1" s="1"/>
  <c r="I4706" i="1" s="1"/>
  <c r="I4707" i="1" s="1"/>
  <c r="I4708" i="1" s="1"/>
  <c r="I4709" i="1" s="1"/>
  <c r="I4710" i="1" s="1"/>
  <c r="I4711" i="1" s="1"/>
  <c r="I4712" i="1" s="1"/>
  <c r="I4713" i="1" s="1"/>
  <c r="I4714" i="1" s="1"/>
  <c r="I4715" i="1" s="1"/>
  <c r="I4716" i="1" s="1"/>
  <c r="I4717" i="1" s="1"/>
  <c r="I4718" i="1" s="1"/>
  <c r="I4719" i="1" s="1"/>
  <c r="I4720" i="1" s="1"/>
  <c r="I4721" i="1" s="1"/>
  <c r="I4722" i="1" s="1"/>
  <c r="I4723" i="1" s="1"/>
  <c r="I4724" i="1" s="1"/>
  <c r="I4725" i="1" s="1"/>
  <c r="I4726" i="1" s="1"/>
  <c r="I4727" i="1" s="1"/>
  <c r="I4728" i="1" s="1"/>
  <c r="I4729" i="1" s="1"/>
  <c r="I4730" i="1" s="1"/>
  <c r="I4731" i="1" s="1"/>
  <c r="I4732" i="1" s="1"/>
  <c r="I4733" i="1" s="1"/>
  <c r="I4734" i="1" s="1"/>
  <c r="I4735" i="1" s="1"/>
  <c r="I4736" i="1" s="1"/>
  <c r="I4737" i="1" s="1"/>
  <c r="I4738" i="1" s="1"/>
  <c r="I4739" i="1" s="1"/>
  <c r="I4740" i="1" s="1"/>
  <c r="I4741" i="1" s="1"/>
  <c r="I4742" i="1" s="1"/>
  <c r="I4743" i="1" s="1"/>
  <c r="I4744" i="1" s="1"/>
  <c r="I4745" i="1" s="1"/>
  <c r="I4746" i="1" s="1"/>
  <c r="I4747" i="1" s="1"/>
  <c r="I4748" i="1" s="1"/>
  <c r="I4749" i="1" s="1"/>
  <c r="I4750" i="1" s="1"/>
  <c r="I4751" i="1" s="1"/>
  <c r="I4752" i="1" s="1"/>
  <c r="I4753" i="1" s="1"/>
  <c r="I4754" i="1" s="1"/>
  <c r="I4755" i="1" s="1"/>
  <c r="I4756" i="1" s="1"/>
  <c r="I4757" i="1" s="1"/>
  <c r="I4758" i="1" s="1"/>
  <c r="I4759" i="1" s="1"/>
  <c r="I4760" i="1" s="1"/>
  <c r="I4761" i="1" s="1"/>
  <c r="I4762" i="1" s="1"/>
  <c r="I4763" i="1" s="1"/>
  <c r="I4764" i="1" s="1"/>
  <c r="I4765" i="1" s="1"/>
  <c r="I4766" i="1" s="1"/>
  <c r="I4767" i="1" s="1"/>
  <c r="I4768" i="1" s="1"/>
  <c r="I4769" i="1" s="1"/>
  <c r="I4770" i="1" s="1"/>
  <c r="I4771" i="1" s="1"/>
  <c r="I4772" i="1" s="1"/>
  <c r="I4773" i="1" s="1"/>
  <c r="I4774" i="1" s="1"/>
  <c r="I4775" i="1" s="1"/>
  <c r="I4776" i="1" s="1"/>
  <c r="I4777" i="1" s="1"/>
  <c r="I4778" i="1" s="1"/>
  <c r="I4779" i="1" s="1"/>
  <c r="I4780" i="1" s="1"/>
  <c r="I4781" i="1" s="1"/>
  <c r="I4782" i="1" s="1"/>
  <c r="I4783" i="1" s="1"/>
  <c r="I4784" i="1" s="1"/>
  <c r="I4785" i="1" s="1"/>
  <c r="I4786" i="1" s="1"/>
  <c r="I4787" i="1" s="1"/>
  <c r="I4788" i="1" s="1"/>
  <c r="I4789" i="1" s="1"/>
  <c r="I4790" i="1" s="1"/>
  <c r="I4791" i="1" s="1"/>
  <c r="I4792" i="1" s="1"/>
  <c r="I4793" i="1" s="1"/>
  <c r="I4794" i="1" s="1"/>
  <c r="I4795" i="1" s="1"/>
  <c r="I4796" i="1" s="1"/>
  <c r="I4797" i="1" s="1"/>
  <c r="I4798" i="1" s="1"/>
  <c r="I4799" i="1" s="1"/>
  <c r="I4800" i="1" s="1"/>
  <c r="I4801" i="1" s="1"/>
  <c r="I4802" i="1" s="1"/>
  <c r="I4803" i="1" s="1"/>
  <c r="I4804" i="1" s="1"/>
  <c r="I4805" i="1" s="1"/>
  <c r="I4806" i="1" s="1"/>
  <c r="I4807" i="1" s="1"/>
  <c r="I4808" i="1" s="1"/>
  <c r="I4809" i="1" s="1"/>
  <c r="I4810" i="1" s="1"/>
  <c r="I4811" i="1" s="1"/>
  <c r="I4812" i="1" s="1"/>
  <c r="I4813" i="1" s="1"/>
  <c r="I4814" i="1" s="1"/>
  <c r="I4815" i="1" s="1"/>
  <c r="I4816" i="1" s="1"/>
  <c r="I4817" i="1" s="1"/>
  <c r="I4818" i="1" s="1"/>
  <c r="I4819" i="1" s="1"/>
  <c r="I4820" i="1" s="1"/>
  <c r="I4821" i="1" s="1"/>
  <c r="I4822" i="1" s="1"/>
  <c r="I4823" i="1" s="1"/>
  <c r="I4824" i="1" s="1"/>
  <c r="I4825" i="1" s="1"/>
  <c r="I4826" i="1" s="1"/>
  <c r="I4827" i="1" s="1"/>
  <c r="I4828" i="1" s="1"/>
  <c r="I4829" i="1" s="1"/>
  <c r="I4830" i="1" s="1"/>
  <c r="I4831" i="1" s="1"/>
  <c r="I4832" i="1" s="1"/>
  <c r="I4833" i="1" s="1"/>
  <c r="I4834" i="1" s="1"/>
  <c r="I4835" i="1" s="1"/>
  <c r="I4836" i="1" s="1"/>
  <c r="I4837" i="1" s="1"/>
  <c r="I4838" i="1" s="1"/>
  <c r="I4839" i="1" s="1"/>
  <c r="I4840" i="1" s="1"/>
  <c r="I4841" i="1" s="1"/>
  <c r="I4842" i="1" s="1"/>
  <c r="I4843" i="1" s="1"/>
  <c r="I4844" i="1" s="1"/>
  <c r="I4845" i="1" s="1"/>
  <c r="I4846" i="1" s="1"/>
  <c r="I4847" i="1" s="1"/>
  <c r="I4848" i="1" s="1"/>
  <c r="I4849" i="1" s="1"/>
  <c r="I4850" i="1" s="1"/>
  <c r="I4851" i="1" s="1"/>
  <c r="I4852" i="1" s="1"/>
  <c r="I4853" i="1" s="1"/>
  <c r="I4854" i="1" s="1"/>
  <c r="I4855" i="1" s="1"/>
  <c r="I4856" i="1" s="1"/>
  <c r="I4857" i="1" s="1"/>
  <c r="I4858" i="1" s="1"/>
  <c r="I4859" i="1" s="1"/>
  <c r="I4860" i="1" s="1"/>
  <c r="I4861" i="1" s="1"/>
  <c r="I4862" i="1" s="1"/>
  <c r="I4863" i="1" s="1"/>
  <c r="I4864" i="1" s="1"/>
  <c r="I4865" i="1" s="1"/>
  <c r="I4866" i="1" s="1"/>
  <c r="I4867" i="1" s="1"/>
  <c r="I4868" i="1" s="1"/>
  <c r="I4869" i="1" s="1"/>
  <c r="I4870" i="1" s="1"/>
  <c r="I4871" i="1" s="1"/>
  <c r="I4872" i="1" s="1"/>
  <c r="I4873" i="1" s="1"/>
  <c r="I4874" i="1" s="1"/>
  <c r="I4875" i="1" s="1"/>
  <c r="I4876" i="1" s="1"/>
  <c r="I4877" i="1" s="1"/>
  <c r="I4878" i="1" s="1"/>
  <c r="I4879" i="1" s="1"/>
  <c r="I4880" i="1" s="1"/>
  <c r="I4881" i="1" s="1"/>
  <c r="I4882" i="1" s="1"/>
  <c r="I4883" i="1" s="1"/>
  <c r="I4884" i="1" s="1"/>
  <c r="I4885" i="1" s="1"/>
  <c r="I4886" i="1" s="1"/>
  <c r="I4887" i="1" s="1"/>
  <c r="I4888" i="1" s="1"/>
  <c r="I4889" i="1" s="1"/>
  <c r="I4890" i="1" s="1"/>
  <c r="I4891" i="1" s="1"/>
  <c r="I4892" i="1" s="1"/>
  <c r="I4893" i="1" s="1"/>
  <c r="I4894" i="1" s="1"/>
  <c r="I4895" i="1" s="1"/>
  <c r="I4896" i="1" s="1"/>
  <c r="I4897" i="1" s="1"/>
  <c r="I4898" i="1" l="1"/>
  <c r="I4900" i="1" s="1"/>
  <c r="I4901" i="1" s="1"/>
  <c r="I4902" i="1" s="1"/>
  <c r="I4903" i="1" s="1"/>
  <c r="I4904" i="1" s="1"/>
  <c r="I4905" i="1" s="1"/>
  <c r="I4906" i="1" s="1"/>
  <c r="I4907" i="1" s="1"/>
  <c r="I4908" i="1" s="1"/>
  <c r="I4909" i="1" s="1"/>
  <c r="I4910" i="1" s="1"/>
  <c r="I4911" i="1" s="1"/>
  <c r="I4912" i="1" s="1"/>
  <c r="I4913" i="1" s="1"/>
  <c r="I4914" i="1" s="1"/>
  <c r="I4915" i="1" s="1"/>
  <c r="I4916" i="1" s="1"/>
  <c r="I4917" i="1" s="1"/>
  <c r="I4918" i="1" s="1"/>
  <c r="I4919" i="1" s="1"/>
  <c r="I4920" i="1" s="1"/>
  <c r="I4921" i="1" s="1"/>
  <c r="I4922" i="1" s="1"/>
  <c r="I4923" i="1" s="1"/>
  <c r="I4924" i="1" s="1"/>
  <c r="I4925" i="1" s="1"/>
  <c r="I4926" i="1" s="1"/>
  <c r="I4927" i="1" s="1"/>
  <c r="I4928" i="1" s="1"/>
  <c r="I4929" i="1" s="1"/>
  <c r="I4930" i="1" s="1"/>
  <c r="I4931" i="1" s="1"/>
  <c r="I4932" i="1" s="1"/>
  <c r="I4933" i="1" s="1"/>
  <c r="I4934" i="1" s="1"/>
  <c r="I4935" i="1" s="1"/>
  <c r="I4936" i="1" s="1"/>
  <c r="I4937" i="1" s="1"/>
  <c r="I4938" i="1" s="1"/>
  <c r="I4939" i="1" s="1"/>
  <c r="I4940" i="1" s="1"/>
  <c r="I4941" i="1" s="1"/>
  <c r="I4942" i="1" s="1"/>
  <c r="I4943" i="1" s="1"/>
  <c r="I4944" i="1" s="1"/>
  <c r="I4945" i="1" s="1"/>
  <c r="I4946" i="1" s="1"/>
  <c r="I4947" i="1" s="1"/>
  <c r="I4948" i="1" s="1"/>
  <c r="I4949" i="1" s="1"/>
  <c r="I4950" i="1" s="1"/>
  <c r="I4951" i="1" s="1"/>
  <c r="I4952" i="1" s="1"/>
  <c r="I4953" i="1" s="1"/>
  <c r="I4954" i="1" s="1"/>
  <c r="I4955" i="1" s="1"/>
  <c r="I4956" i="1" s="1"/>
  <c r="I4957" i="1" s="1"/>
  <c r="I4958" i="1" s="1"/>
  <c r="I4959" i="1" s="1"/>
  <c r="I4960" i="1" s="1"/>
  <c r="I4961" i="1" s="1"/>
  <c r="I4962" i="1" s="1"/>
  <c r="I4963" i="1" s="1"/>
  <c r="I4964" i="1" s="1"/>
  <c r="I4965" i="1" s="1"/>
  <c r="I4966" i="1" s="1"/>
  <c r="I4967" i="1" s="1"/>
  <c r="I4968" i="1" s="1"/>
  <c r="I4969" i="1" s="1"/>
  <c r="I4970" i="1" s="1"/>
  <c r="I4971" i="1" s="1"/>
  <c r="I4972" i="1" s="1"/>
  <c r="I4973" i="1" s="1"/>
  <c r="I4974" i="1" s="1"/>
  <c r="I4975" i="1" s="1"/>
  <c r="I4976" i="1" s="1"/>
  <c r="I4977" i="1" s="1"/>
  <c r="I4978" i="1" s="1"/>
  <c r="I4979" i="1" s="1"/>
  <c r="I4980" i="1" s="1"/>
  <c r="I4981" i="1" s="1"/>
  <c r="I4982" i="1" s="1"/>
  <c r="I4983" i="1" s="1"/>
  <c r="I4984" i="1" s="1"/>
  <c r="I4985" i="1" s="1"/>
  <c r="I4986" i="1" s="1"/>
  <c r="I4987" i="1" s="1"/>
  <c r="I4988" i="1" s="1"/>
  <c r="I4989" i="1" s="1"/>
  <c r="I4990" i="1" s="1"/>
  <c r="I4991" i="1" s="1"/>
  <c r="I4992" i="1" s="1"/>
  <c r="I4993" i="1" s="1"/>
  <c r="I4994" i="1" s="1"/>
  <c r="I4995" i="1" s="1"/>
  <c r="I4996" i="1" s="1"/>
  <c r="I4997" i="1" s="1"/>
  <c r="I4998" i="1" s="1"/>
  <c r="I4999" i="1" s="1"/>
  <c r="I5000" i="1" s="1"/>
  <c r="I5001" i="1" s="1"/>
  <c r="I5002" i="1" s="1"/>
  <c r="I5003" i="1" s="1"/>
  <c r="I5004" i="1" s="1"/>
  <c r="I5005" i="1" s="1"/>
  <c r="I5006" i="1" s="1"/>
  <c r="I5007" i="1" s="1"/>
  <c r="I5008" i="1" s="1"/>
  <c r="I5009" i="1" s="1"/>
  <c r="I5010" i="1" s="1"/>
  <c r="I5011" i="1" s="1"/>
  <c r="I5012" i="1" s="1"/>
  <c r="I5013" i="1" s="1"/>
  <c r="I5014" i="1" s="1"/>
  <c r="I5015" i="1" s="1"/>
  <c r="I5016" i="1" s="1"/>
  <c r="I5017" i="1" s="1"/>
  <c r="I5018" i="1" s="1"/>
  <c r="I5019" i="1" s="1"/>
  <c r="I5020" i="1" s="1"/>
  <c r="I5021" i="1" s="1"/>
  <c r="I5022" i="1" s="1"/>
  <c r="I5023" i="1" s="1"/>
  <c r="I5024" i="1" s="1"/>
  <c r="I5025" i="1" s="1"/>
  <c r="I5026" i="1" s="1"/>
  <c r="I5027" i="1" s="1"/>
  <c r="I5028" i="1" s="1"/>
  <c r="I5029" i="1" s="1"/>
  <c r="I5030" i="1" s="1"/>
  <c r="I5031" i="1" s="1"/>
  <c r="I5032" i="1" s="1"/>
  <c r="I5033" i="1" s="1"/>
  <c r="I5034" i="1" s="1"/>
  <c r="I5035" i="1" s="1"/>
  <c r="I5036" i="1" s="1"/>
  <c r="I5037" i="1" s="1"/>
  <c r="I5038" i="1" s="1"/>
  <c r="I5039" i="1" s="1"/>
  <c r="I5040" i="1" s="1"/>
  <c r="I5041" i="1" s="1"/>
  <c r="I5042" i="1" s="1"/>
  <c r="I5043" i="1" s="1"/>
  <c r="I5044" i="1" s="1"/>
  <c r="I5045" i="1" s="1"/>
  <c r="I5046" i="1" s="1"/>
  <c r="I5047" i="1" s="1"/>
  <c r="I5048" i="1" s="1"/>
  <c r="I5049" i="1" s="1"/>
  <c r="I5050" i="1" s="1"/>
  <c r="I5051" i="1" s="1"/>
  <c r="I5052" i="1" s="1"/>
  <c r="I5053" i="1" s="1"/>
  <c r="I5054" i="1" s="1"/>
  <c r="I5055" i="1" s="1"/>
  <c r="I5056" i="1" s="1"/>
  <c r="I5057" i="1" s="1"/>
  <c r="I5058" i="1" s="1"/>
  <c r="I5059" i="1" s="1"/>
  <c r="I5060" i="1" s="1"/>
  <c r="I5061" i="1" s="1"/>
  <c r="I5062" i="1" s="1"/>
  <c r="I5063" i="1" s="1"/>
  <c r="I5064" i="1" s="1"/>
  <c r="I5065" i="1" s="1"/>
  <c r="I5066" i="1" s="1"/>
  <c r="I5067" i="1" s="1"/>
  <c r="I5068" i="1" s="1"/>
  <c r="I5069" i="1" s="1"/>
  <c r="I5070" i="1" s="1"/>
  <c r="I5071" i="1" s="1"/>
  <c r="I5072" i="1" s="1"/>
  <c r="I5073" i="1" s="1"/>
  <c r="I5074" i="1" s="1"/>
  <c r="I5075" i="1" s="1"/>
  <c r="I5076" i="1" s="1"/>
  <c r="I5077" i="1" s="1"/>
  <c r="I5078" i="1" s="1"/>
  <c r="I5079" i="1" s="1"/>
  <c r="I5080" i="1" s="1"/>
  <c r="I5081" i="1" s="1"/>
  <c r="I5082" i="1" s="1"/>
  <c r="I5083" i="1" s="1"/>
  <c r="I5084" i="1" s="1"/>
  <c r="I5085" i="1" s="1"/>
  <c r="I5086" i="1" s="1"/>
  <c r="I5087" i="1" s="1"/>
  <c r="I5088" i="1" s="1"/>
  <c r="I5089" i="1" s="1"/>
  <c r="I5090" i="1" s="1"/>
  <c r="I5091" i="1" s="1"/>
  <c r="I5092" i="1" s="1"/>
  <c r="I5093" i="1" s="1"/>
  <c r="I5094" i="1" s="1"/>
  <c r="I5095" i="1" s="1"/>
  <c r="I5096" i="1" s="1"/>
  <c r="I5097" i="1" s="1"/>
  <c r="I5098" i="1" s="1"/>
  <c r="I5099" i="1" s="1"/>
  <c r="I5100" i="1" s="1"/>
  <c r="I5101" i="1" s="1"/>
  <c r="I5102" i="1" s="1"/>
  <c r="I5103" i="1" s="1"/>
  <c r="I5104" i="1" s="1"/>
  <c r="I5105" i="1" s="1"/>
  <c r="I5106" i="1" s="1"/>
  <c r="I5107" i="1" s="1"/>
  <c r="I5108" i="1" s="1"/>
  <c r="I5109" i="1" s="1"/>
  <c r="I5110" i="1" s="1"/>
  <c r="I5111" i="1" s="1"/>
  <c r="I5112" i="1" s="1"/>
  <c r="I5113" i="1" s="1"/>
  <c r="I5114" i="1" s="1"/>
  <c r="I5115" i="1" s="1"/>
  <c r="I5116" i="1" s="1"/>
  <c r="I5117" i="1" s="1"/>
  <c r="I5118" i="1" s="1"/>
  <c r="I5119" i="1" s="1"/>
  <c r="I5120" i="1" s="1"/>
  <c r="I5121" i="1" s="1"/>
  <c r="I5122" i="1" s="1"/>
  <c r="I5123" i="1" s="1"/>
  <c r="I5124" i="1" s="1"/>
  <c r="I5125" i="1" s="1"/>
  <c r="I5126" i="1" s="1"/>
  <c r="I5127" i="1" s="1"/>
  <c r="I5128" i="1" s="1"/>
  <c r="I5129" i="1" s="1"/>
  <c r="I5130" i="1" s="1"/>
  <c r="I5131" i="1" s="1"/>
  <c r="I5132" i="1" s="1"/>
  <c r="I5133" i="1" s="1"/>
  <c r="I5134" i="1" s="1"/>
  <c r="I5135" i="1" s="1"/>
  <c r="I5136" i="1" s="1"/>
  <c r="I5137" i="1" s="1"/>
  <c r="I5138" i="1" s="1"/>
  <c r="I5139" i="1" s="1"/>
  <c r="I5140" i="1" s="1"/>
  <c r="I5141" i="1" s="1"/>
  <c r="I5142" i="1" s="1"/>
  <c r="I5143" i="1" s="1"/>
  <c r="I5144" i="1" s="1"/>
  <c r="I5145" i="1" s="1"/>
  <c r="I5146" i="1" s="1"/>
  <c r="I5147" i="1" s="1"/>
  <c r="I5148" i="1" s="1"/>
  <c r="I5149" i="1" s="1"/>
  <c r="I5150" i="1" s="1"/>
  <c r="I5151" i="1" s="1"/>
  <c r="I5152" i="1" s="1"/>
  <c r="I5153" i="1" s="1"/>
  <c r="I5154" i="1" s="1"/>
  <c r="I5155" i="1" s="1"/>
  <c r="I5156" i="1" s="1"/>
  <c r="I5157" i="1" s="1"/>
  <c r="I5158" i="1" s="1"/>
  <c r="I5159" i="1" s="1"/>
  <c r="I5160" i="1" s="1"/>
  <c r="I5161" i="1" s="1"/>
  <c r="I5162" i="1" s="1"/>
  <c r="I5163" i="1" s="1"/>
  <c r="I5164" i="1" s="1"/>
  <c r="I5165" i="1" s="1"/>
  <c r="I5166" i="1" s="1"/>
  <c r="I5167" i="1" s="1"/>
  <c r="I5168" i="1" s="1"/>
  <c r="I5169" i="1" s="1"/>
  <c r="I5170" i="1" s="1"/>
  <c r="I5171" i="1" s="1"/>
  <c r="I5172" i="1" s="1"/>
  <c r="I5173" i="1" s="1"/>
  <c r="I5174" i="1" s="1"/>
  <c r="I5175" i="1" s="1"/>
  <c r="I5176" i="1" s="1"/>
  <c r="I5177" i="1" s="1"/>
  <c r="I5178" i="1" s="1"/>
  <c r="I5179" i="1" s="1"/>
  <c r="I5180" i="1" s="1"/>
  <c r="I5181" i="1" s="1"/>
  <c r="I5182" i="1" s="1"/>
  <c r="I5183" i="1" s="1"/>
  <c r="I5184" i="1" s="1"/>
  <c r="I5185" i="1" s="1"/>
  <c r="I5186" i="1" s="1"/>
  <c r="I5187" i="1" s="1"/>
  <c r="I5188" i="1" s="1"/>
  <c r="I5189" i="1" s="1"/>
  <c r="I5190" i="1" s="1"/>
  <c r="I5191" i="1" s="1"/>
  <c r="I5192" i="1" s="1"/>
  <c r="I5193" i="1" s="1"/>
  <c r="I5194" i="1" s="1"/>
  <c r="I5195" i="1" s="1"/>
  <c r="I5196" i="1" s="1"/>
  <c r="I5197" i="1" s="1"/>
  <c r="I5198" i="1" s="1"/>
  <c r="I5199" i="1" s="1"/>
  <c r="I5200" i="1" s="1"/>
  <c r="I5201" i="1" s="1"/>
  <c r="I5202" i="1" s="1"/>
  <c r="I5203" i="1" s="1"/>
  <c r="I5204" i="1" s="1"/>
  <c r="I5205" i="1" s="1"/>
  <c r="I5206" i="1" s="1"/>
  <c r="I5207" i="1" s="1"/>
  <c r="I5208" i="1" s="1"/>
  <c r="I5209" i="1" s="1"/>
  <c r="I5210" i="1" s="1"/>
  <c r="I5211" i="1" s="1"/>
  <c r="I5212" i="1" s="1"/>
  <c r="I5213" i="1" s="1"/>
  <c r="I5214" i="1" s="1"/>
  <c r="I5215" i="1" s="1"/>
  <c r="I5216" i="1" s="1"/>
  <c r="I5217" i="1" s="1"/>
  <c r="I5218" i="1" s="1"/>
  <c r="I5219" i="1" s="1"/>
  <c r="I5220" i="1" s="1"/>
  <c r="I5221" i="1" s="1"/>
  <c r="I5222" i="1" s="1"/>
  <c r="I5223" i="1" s="1"/>
  <c r="I5224" i="1" s="1"/>
  <c r="I5225" i="1" s="1"/>
  <c r="I5226" i="1" s="1"/>
  <c r="I5227" i="1" s="1"/>
  <c r="I5228" i="1" s="1"/>
  <c r="I5229" i="1" s="1"/>
  <c r="I5230" i="1" s="1"/>
  <c r="I5231" i="1" s="1"/>
  <c r="I5232" i="1" s="1"/>
  <c r="I5233" i="1" s="1"/>
  <c r="I5234" i="1" s="1"/>
  <c r="I5235" i="1" s="1"/>
  <c r="I5236" i="1" s="1"/>
  <c r="I5237" i="1" s="1"/>
  <c r="I5238" i="1" s="1"/>
  <c r="I5239" i="1" s="1"/>
  <c r="I5240" i="1" s="1"/>
  <c r="I5241" i="1" s="1"/>
  <c r="I5242" i="1" s="1"/>
  <c r="I5243" i="1" s="1"/>
  <c r="I5244" i="1" s="1"/>
  <c r="I5245" i="1" s="1"/>
  <c r="I5246" i="1" s="1"/>
  <c r="I5247" i="1" s="1"/>
  <c r="I5248" i="1" s="1"/>
  <c r="I5249" i="1" s="1"/>
  <c r="I5250" i="1" s="1"/>
  <c r="I5251" i="1" s="1"/>
  <c r="I5252" i="1" s="1"/>
  <c r="I5253" i="1" s="1"/>
  <c r="I5254" i="1" s="1"/>
  <c r="I5255" i="1" s="1"/>
  <c r="I5256" i="1" s="1"/>
  <c r="I5257" i="1" s="1"/>
  <c r="I5258" i="1" s="1"/>
  <c r="I5259" i="1" s="1"/>
  <c r="I5260" i="1" s="1"/>
  <c r="I5261" i="1" s="1"/>
  <c r="I5262" i="1" s="1"/>
  <c r="I5263" i="1" s="1"/>
  <c r="I5264" i="1" s="1"/>
  <c r="I5265" i="1" s="1"/>
  <c r="I5266" i="1" s="1"/>
  <c r="I5267" i="1" s="1"/>
  <c r="I5268" i="1" s="1"/>
  <c r="I5269" i="1" s="1"/>
  <c r="I5270" i="1" s="1"/>
  <c r="I5271" i="1" s="1"/>
  <c r="I5272" i="1" s="1"/>
  <c r="I5273" i="1" s="1"/>
  <c r="I5274" i="1" s="1"/>
  <c r="I5275" i="1" s="1"/>
  <c r="I5276" i="1" s="1"/>
  <c r="I5277" i="1" s="1"/>
  <c r="I5278" i="1" s="1"/>
  <c r="I5279" i="1" s="1"/>
  <c r="I5280" i="1" s="1"/>
  <c r="I5281" i="1" s="1"/>
  <c r="I5282" i="1" s="1"/>
  <c r="I5283" i="1" s="1"/>
  <c r="I5284" i="1" s="1"/>
  <c r="I5285" i="1" s="1"/>
  <c r="I4899" i="1"/>
  <c r="I5286" i="1" l="1"/>
  <c r="I5288" i="1" s="1"/>
  <c r="I5289" i="1" s="1"/>
  <c r="I5290" i="1" s="1"/>
  <c r="I5291" i="1" s="1"/>
  <c r="I5292" i="1" s="1"/>
  <c r="I5293" i="1" s="1"/>
  <c r="I5294" i="1" s="1"/>
  <c r="I5295" i="1" s="1"/>
  <c r="I5296" i="1" s="1"/>
  <c r="I5297" i="1" s="1"/>
  <c r="I5298" i="1" s="1"/>
  <c r="I5299" i="1" s="1"/>
  <c r="I5300" i="1" s="1"/>
  <c r="I5301" i="1" s="1"/>
  <c r="I5302" i="1" s="1"/>
  <c r="I5303" i="1" s="1"/>
  <c r="I5304" i="1" s="1"/>
  <c r="I5305" i="1" s="1"/>
  <c r="I5306" i="1" s="1"/>
  <c r="I5307" i="1" s="1"/>
  <c r="I5308" i="1" s="1"/>
  <c r="I5309" i="1" s="1"/>
  <c r="I5310" i="1" s="1"/>
  <c r="I5311" i="1" s="1"/>
  <c r="I5312" i="1" s="1"/>
  <c r="I5313" i="1" s="1"/>
  <c r="I5314" i="1" s="1"/>
  <c r="I5315" i="1" s="1"/>
  <c r="I5316" i="1" s="1"/>
  <c r="I5317" i="1" s="1"/>
  <c r="I5318" i="1" s="1"/>
  <c r="I5319" i="1" s="1"/>
  <c r="I5320" i="1" s="1"/>
  <c r="I5321" i="1" s="1"/>
  <c r="I5322" i="1" s="1"/>
  <c r="I5323" i="1" s="1"/>
  <c r="I5324" i="1" s="1"/>
  <c r="I5325" i="1" s="1"/>
  <c r="I5326" i="1" s="1"/>
  <c r="I5327" i="1" s="1"/>
  <c r="I5328" i="1" s="1"/>
  <c r="I5329" i="1" s="1"/>
  <c r="I5330" i="1" s="1"/>
  <c r="I5331" i="1" s="1"/>
  <c r="I5332" i="1" s="1"/>
  <c r="I5333" i="1" s="1"/>
  <c r="I5334" i="1" s="1"/>
  <c r="I5335" i="1" s="1"/>
  <c r="I5336" i="1" s="1"/>
  <c r="I5337" i="1" s="1"/>
  <c r="I5338" i="1" s="1"/>
  <c r="I5339" i="1" s="1"/>
  <c r="I5340" i="1" s="1"/>
  <c r="I5341" i="1" s="1"/>
  <c r="I5342" i="1" s="1"/>
  <c r="I5343" i="1" s="1"/>
  <c r="I5344" i="1" s="1"/>
  <c r="I5345" i="1" s="1"/>
  <c r="I5346" i="1" s="1"/>
  <c r="I5347" i="1" s="1"/>
  <c r="I5348" i="1" s="1"/>
  <c r="I5349" i="1" s="1"/>
  <c r="I5350" i="1" s="1"/>
  <c r="I5351" i="1" s="1"/>
  <c r="I5352" i="1" s="1"/>
  <c r="I5353" i="1" s="1"/>
  <c r="I5354" i="1" s="1"/>
  <c r="I5355" i="1" s="1"/>
  <c r="I5356" i="1" s="1"/>
  <c r="I5357" i="1" s="1"/>
  <c r="I5358" i="1" s="1"/>
  <c r="I5359" i="1" s="1"/>
  <c r="I5360" i="1" s="1"/>
  <c r="I5361" i="1" s="1"/>
  <c r="I5362" i="1" s="1"/>
  <c r="I5363" i="1" s="1"/>
  <c r="I5364" i="1" s="1"/>
  <c r="I5365" i="1" s="1"/>
  <c r="I5366" i="1" s="1"/>
  <c r="I5367" i="1" s="1"/>
  <c r="I5368" i="1" s="1"/>
  <c r="I5369" i="1" s="1"/>
  <c r="I5370" i="1" s="1"/>
  <c r="I5371" i="1" s="1"/>
  <c r="I5372" i="1" s="1"/>
  <c r="I5373" i="1" s="1"/>
  <c r="I5374" i="1" s="1"/>
  <c r="I5375" i="1" s="1"/>
  <c r="I5376" i="1" s="1"/>
  <c r="I5377" i="1" s="1"/>
  <c r="I5378" i="1" s="1"/>
  <c r="I5379" i="1" s="1"/>
  <c r="I5380" i="1" s="1"/>
  <c r="I5381" i="1" s="1"/>
  <c r="I5382" i="1" s="1"/>
  <c r="I5383" i="1" s="1"/>
  <c r="I5384" i="1" s="1"/>
  <c r="I5385" i="1" s="1"/>
  <c r="I5386" i="1" s="1"/>
  <c r="I5387" i="1" s="1"/>
  <c r="I5388" i="1" s="1"/>
  <c r="I5389" i="1" s="1"/>
  <c r="I5390" i="1" s="1"/>
  <c r="I5391" i="1" s="1"/>
  <c r="I5392" i="1" s="1"/>
  <c r="I5393" i="1" s="1"/>
  <c r="I5394" i="1" s="1"/>
  <c r="I5395" i="1" s="1"/>
  <c r="I5396" i="1" s="1"/>
  <c r="I5397" i="1" s="1"/>
  <c r="I5398" i="1" s="1"/>
  <c r="I5399" i="1" s="1"/>
  <c r="I5400" i="1" s="1"/>
  <c r="I5401" i="1" s="1"/>
  <c r="I5402" i="1" s="1"/>
  <c r="I5403" i="1" s="1"/>
  <c r="I5404" i="1" s="1"/>
  <c r="I5405" i="1" s="1"/>
  <c r="I5406" i="1" s="1"/>
  <c r="I5407" i="1" s="1"/>
  <c r="I5408" i="1" s="1"/>
  <c r="I5409" i="1" s="1"/>
  <c r="I5410" i="1" s="1"/>
  <c r="I5411" i="1" s="1"/>
  <c r="I5412" i="1" s="1"/>
  <c r="I5413" i="1" s="1"/>
  <c r="I5414" i="1" s="1"/>
  <c r="I5415" i="1" s="1"/>
  <c r="I5416" i="1" s="1"/>
  <c r="I5417" i="1" s="1"/>
  <c r="I5418" i="1" s="1"/>
  <c r="I5419" i="1" s="1"/>
  <c r="I5420" i="1" s="1"/>
  <c r="I5421" i="1" s="1"/>
  <c r="I5422" i="1" s="1"/>
  <c r="I5423" i="1" s="1"/>
  <c r="I5424" i="1" s="1"/>
  <c r="I5425" i="1" s="1"/>
  <c r="I5426" i="1" s="1"/>
  <c r="I5427" i="1" s="1"/>
  <c r="I5428" i="1" s="1"/>
  <c r="I5429" i="1" s="1"/>
  <c r="I5430" i="1" s="1"/>
  <c r="I5431" i="1" s="1"/>
  <c r="I5432" i="1" s="1"/>
  <c r="I5433" i="1" s="1"/>
  <c r="I5434" i="1" s="1"/>
  <c r="I5435" i="1" s="1"/>
  <c r="I5436" i="1" s="1"/>
  <c r="I5437" i="1" s="1"/>
  <c r="I5438" i="1" s="1"/>
  <c r="I5439" i="1" s="1"/>
  <c r="I5440" i="1" s="1"/>
  <c r="I5441" i="1" s="1"/>
  <c r="I5442" i="1" s="1"/>
  <c r="I5443" i="1" s="1"/>
  <c r="I5444" i="1" s="1"/>
  <c r="I5445" i="1" s="1"/>
  <c r="I5446" i="1" s="1"/>
  <c r="I5447" i="1" s="1"/>
  <c r="I5448" i="1" s="1"/>
  <c r="I5449" i="1" s="1"/>
  <c r="I5450" i="1" s="1"/>
  <c r="I5451" i="1" s="1"/>
  <c r="I5452" i="1" s="1"/>
  <c r="I5453" i="1" s="1"/>
  <c r="I5454" i="1" s="1"/>
  <c r="I5455" i="1" s="1"/>
  <c r="I5456" i="1" s="1"/>
  <c r="I5457" i="1" s="1"/>
  <c r="I5458" i="1" s="1"/>
  <c r="I5459" i="1" s="1"/>
  <c r="I5460" i="1" s="1"/>
  <c r="I5461" i="1" s="1"/>
  <c r="I5462" i="1" s="1"/>
  <c r="I5463" i="1" s="1"/>
  <c r="I5464" i="1" s="1"/>
  <c r="I5465" i="1" s="1"/>
  <c r="I5466" i="1" s="1"/>
  <c r="I5467" i="1" s="1"/>
  <c r="I5468" i="1" s="1"/>
  <c r="I5469" i="1" s="1"/>
  <c r="I5470" i="1" s="1"/>
  <c r="I5471" i="1" s="1"/>
  <c r="I5472" i="1" s="1"/>
  <c r="I5473" i="1" s="1"/>
  <c r="I5474" i="1" s="1"/>
  <c r="I5475" i="1" s="1"/>
  <c r="I5476" i="1" s="1"/>
  <c r="I5477" i="1" s="1"/>
  <c r="I5478" i="1" s="1"/>
  <c r="I5479" i="1" s="1"/>
  <c r="I5480" i="1" s="1"/>
  <c r="I5481" i="1" s="1"/>
  <c r="I5482" i="1" s="1"/>
  <c r="I5483" i="1" s="1"/>
  <c r="I5484" i="1" s="1"/>
  <c r="I5485" i="1" s="1"/>
  <c r="I5486" i="1" s="1"/>
  <c r="I5487" i="1" s="1"/>
  <c r="I5488" i="1" s="1"/>
  <c r="I5489" i="1" s="1"/>
  <c r="I5490" i="1" s="1"/>
  <c r="I5491" i="1" s="1"/>
  <c r="I5492" i="1" s="1"/>
  <c r="I5493" i="1" s="1"/>
  <c r="I5494" i="1" s="1"/>
  <c r="I5495" i="1" s="1"/>
  <c r="I5496" i="1" s="1"/>
  <c r="I5497" i="1" s="1"/>
  <c r="I5498" i="1" s="1"/>
  <c r="I5499" i="1" s="1"/>
  <c r="I5500" i="1" s="1"/>
  <c r="I5501" i="1" s="1"/>
  <c r="I5502" i="1" s="1"/>
  <c r="I5503" i="1" s="1"/>
  <c r="I5504" i="1" s="1"/>
  <c r="I5505" i="1" s="1"/>
  <c r="I5506" i="1" s="1"/>
  <c r="I5507" i="1" s="1"/>
  <c r="I5508" i="1" s="1"/>
  <c r="I5509" i="1" s="1"/>
  <c r="I5510" i="1" s="1"/>
  <c r="I5511" i="1" s="1"/>
  <c r="I5512" i="1" s="1"/>
  <c r="I5513" i="1" s="1"/>
  <c r="I5514" i="1" s="1"/>
  <c r="I5515" i="1" s="1"/>
  <c r="I5516" i="1" s="1"/>
  <c r="I5517" i="1" s="1"/>
  <c r="I5518" i="1" s="1"/>
  <c r="I5519" i="1" s="1"/>
  <c r="I5520" i="1" s="1"/>
  <c r="I5521" i="1" s="1"/>
  <c r="I5522" i="1" s="1"/>
  <c r="I5523" i="1" s="1"/>
  <c r="I5524" i="1" s="1"/>
  <c r="I5525" i="1" s="1"/>
  <c r="I5526" i="1" s="1"/>
  <c r="I5527" i="1" s="1"/>
  <c r="I5528" i="1" s="1"/>
  <c r="I5529" i="1" s="1"/>
  <c r="I5530" i="1" s="1"/>
  <c r="I5531" i="1" s="1"/>
  <c r="I5532" i="1" s="1"/>
  <c r="I5533" i="1" s="1"/>
  <c r="I5534" i="1" s="1"/>
  <c r="I5535" i="1" s="1"/>
  <c r="I5536" i="1" s="1"/>
  <c r="I5537" i="1" s="1"/>
  <c r="I5538" i="1" s="1"/>
  <c r="I5539" i="1" s="1"/>
  <c r="I5540" i="1" s="1"/>
  <c r="I5541" i="1" s="1"/>
  <c r="I5542" i="1" s="1"/>
  <c r="I5543" i="1" s="1"/>
  <c r="I5544" i="1" s="1"/>
  <c r="I5545" i="1" s="1"/>
  <c r="I5546" i="1" s="1"/>
  <c r="I5547" i="1" s="1"/>
  <c r="I5548" i="1" s="1"/>
  <c r="I5549" i="1" s="1"/>
  <c r="I5550" i="1" s="1"/>
  <c r="I5551" i="1" s="1"/>
  <c r="I5552" i="1" s="1"/>
  <c r="I5553" i="1" s="1"/>
  <c r="I5554" i="1" s="1"/>
  <c r="I5555" i="1" s="1"/>
  <c r="I5556" i="1" s="1"/>
  <c r="I5557" i="1" s="1"/>
  <c r="I5558" i="1" s="1"/>
  <c r="I5559" i="1" s="1"/>
  <c r="I5560" i="1" s="1"/>
  <c r="I5561" i="1" s="1"/>
  <c r="I5562" i="1" s="1"/>
  <c r="I5563" i="1" s="1"/>
  <c r="I5564" i="1" s="1"/>
  <c r="I5565" i="1" s="1"/>
  <c r="I5566" i="1" s="1"/>
  <c r="I5567" i="1" s="1"/>
  <c r="I5568" i="1" s="1"/>
  <c r="I5569" i="1" s="1"/>
  <c r="I5570" i="1" s="1"/>
  <c r="I5571" i="1" s="1"/>
  <c r="I5572" i="1" s="1"/>
  <c r="I5573" i="1" s="1"/>
  <c r="I5574" i="1" s="1"/>
  <c r="I5575" i="1" s="1"/>
  <c r="I5576" i="1" s="1"/>
  <c r="I5577" i="1" s="1"/>
  <c r="I5578" i="1" s="1"/>
  <c r="I5579" i="1" s="1"/>
  <c r="I5580" i="1" s="1"/>
  <c r="I5581" i="1" s="1"/>
  <c r="I5582" i="1" s="1"/>
  <c r="I5583" i="1" s="1"/>
  <c r="I5584" i="1" s="1"/>
  <c r="I5585" i="1" s="1"/>
  <c r="I5586" i="1" s="1"/>
  <c r="I5587" i="1" s="1"/>
  <c r="I5588" i="1" s="1"/>
  <c r="I5589" i="1" s="1"/>
  <c r="I5590" i="1" s="1"/>
  <c r="I5591" i="1" s="1"/>
  <c r="I5592" i="1" s="1"/>
  <c r="I5593" i="1" s="1"/>
  <c r="I5594" i="1" s="1"/>
  <c r="I5595" i="1" s="1"/>
  <c r="I5596" i="1" s="1"/>
  <c r="I5597" i="1" s="1"/>
  <c r="I5598" i="1" s="1"/>
  <c r="I5599" i="1" s="1"/>
  <c r="I5600" i="1" s="1"/>
  <c r="I5601" i="1" s="1"/>
  <c r="I5602" i="1" s="1"/>
  <c r="I5603" i="1" s="1"/>
  <c r="I5604" i="1" s="1"/>
  <c r="I5605" i="1" s="1"/>
  <c r="I5606" i="1" s="1"/>
  <c r="I5607" i="1" s="1"/>
  <c r="I5608" i="1" s="1"/>
  <c r="I5609" i="1" s="1"/>
  <c r="I5610" i="1" s="1"/>
  <c r="I5611" i="1" s="1"/>
  <c r="I5612" i="1" s="1"/>
  <c r="I5613" i="1" s="1"/>
  <c r="I5614" i="1" s="1"/>
  <c r="I5615" i="1" s="1"/>
  <c r="I5616" i="1" s="1"/>
  <c r="I5617" i="1" s="1"/>
  <c r="I5618" i="1" s="1"/>
  <c r="I5619" i="1" s="1"/>
  <c r="I5620" i="1" s="1"/>
  <c r="I5621" i="1" s="1"/>
  <c r="I5622" i="1" s="1"/>
  <c r="I5623" i="1" s="1"/>
  <c r="I5624" i="1" s="1"/>
  <c r="I5625" i="1" s="1"/>
  <c r="I5626" i="1" s="1"/>
  <c r="I5627" i="1" s="1"/>
  <c r="I5628" i="1" s="1"/>
  <c r="I5629" i="1" s="1"/>
  <c r="I5630" i="1" s="1"/>
  <c r="I5631" i="1" s="1"/>
  <c r="I5632" i="1" s="1"/>
  <c r="I5633" i="1" s="1"/>
  <c r="I5634" i="1" s="1"/>
  <c r="I5635" i="1" s="1"/>
  <c r="I5636" i="1" s="1"/>
  <c r="I5637" i="1" s="1"/>
  <c r="I5638" i="1" s="1"/>
  <c r="I5639" i="1" s="1"/>
  <c r="I5640" i="1" s="1"/>
  <c r="I5641" i="1" s="1"/>
  <c r="I5642" i="1" s="1"/>
  <c r="I5643" i="1" s="1"/>
  <c r="I5644" i="1" s="1"/>
  <c r="I5645" i="1" s="1"/>
  <c r="I5646" i="1" s="1"/>
  <c r="I5647" i="1" s="1"/>
  <c r="I5648" i="1" s="1"/>
  <c r="I5649" i="1" s="1"/>
  <c r="I5650" i="1" s="1"/>
  <c r="I5651" i="1" s="1"/>
  <c r="I5652" i="1" s="1"/>
  <c r="I5653" i="1" s="1"/>
  <c r="I5654" i="1" s="1"/>
  <c r="I5655" i="1" s="1"/>
  <c r="I5656" i="1" s="1"/>
  <c r="I5657" i="1" s="1"/>
  <c r="I5658" i="1" s="1"/>
  <c r="I5659" i="1" s="1"/>
  <c r="I5660" i="1" s="1"/>
  <c r="I5661" i="1" s="1"/>
  <c r="I5662" i="1" s="1"/>
  <c r="I5663" i="1" s="1"/>
  <c r="I5664" i="1" s="1"/>
  <c r="I5665" i="1" s="1"/>
  <c r="I5666" i="1" s="1"/>
  <c r="I5667" i="1" s="1"/>
  <c r="I5668" i="1" s="1"/>
  <c r="I5669" i="1" s="1"/>
  <c r="I5670" i="1" s="1"/>
  <c r="I5671" i="1" s="1"/>
  <c r="I5672" i="1" s="1"/>
  <c r="I5673" i="1" s="1"/>
  <c r="I5674" i="1" s="1"/>
  <c r="I5675" i="1" s="1"/>
  <c r="I5676" i="1" s="1"/>
  <c r="I5677" i="1" s="1"/>
  <c r="I5678" i="1" s="1"/>
  <c r="I5679" i="1" s="1"/>
  <c r="I5680" i="1" s="1"/>
  <c r="I5681" i="1" s="1"/>
  <c r="I5682" i="1" s="1"/>
  <c r="I5683" i="1" s="1"/>
  <c r="I5684" i="1" s="1"/>
  <c r="I5685" i="1" s="1"/>
  <c r="I5686" i="1" s="1"/>
  <c r="I5687" i="1" s="1"/>
  <c r="I5688" i="1" s="1"/>
  <c r="I5689" i="1" s="1"/>
  <c r="I5690" i="1" s="1"/>
  <c r="I5691" i="1" s="1"/>
  <c r="I5692" i="1" s="1"/>
  <c r="I5693" i="1" s="1"/>
  <c r="I5694" i="1" s="1"/>
  <c r="I5695" i="1" s="1"/>
  <c r="I5696" i="1" s="1"/>
  <c r="I5697" i="1" s="1"/>
  <c r="I5698" i="1" s="1"/>
  <c r="I5699" i="1" s="1"/>
  <c r="I5700" i="1" s="1"/>
  <c r="I5701" i="1" s="1"/>
  <c r="I5702" i="1" s="1"/>
  <c r="I5703" i="1" s="1"/>
  <c r="I5704" i="1" s="1"/>
  <c r="I5705" i="1" s="1"/>
  <c r="I5706" i="1" s="1"/>
  <c r="I5707" i="1" s="1"/>
  <c r="I5708" i="1" s="1"/>
  <c r="I5709" i="1" s="1"/>
  <c r="I5710" i="1" s="1"/>
  <c r="I5711" i="1" s="1"/>
  <c r="I5712" i="1" s="1"/>
  <c r="I5713" i="1" s="1"/>
  <c r="I5714" i="1" s="1"/>
  <c r="I5715" i="1" s="1"/>
  <c r="I5716" i="1" s="1"/>
  <c r="I5717" i="1" s="1"/>
  <c r="I5718" i="1" s="1"/>
  <c r="I5719" i="1" s="1"/>
  <c r="I5720" i="1" s="1"/>
  <c r="I5721" i="1" s="1"/>
  <c r="I5722" i="1" s="1"/>
  <c r="I5723" i="1" s="1"/>
  <c r="I5724" i="1" s="1"/>
  <c r="I5725" i="1" s="1"/>
  <c r="I5726" i="1" s="1"/>
  <c r="I5727" i="1" s="1"/>
  <c r="I5728" i="1" s="1"/>
  <c r="I5729" i="1" s="1"/>
  <c r="I5730" i="1" s="1"/>
  <c r="I5731" i="1" s="1"/>
  <c r="I5732" i="1" s="1"/>
  <c r="I5733" i="1" s="1"/>
  <c r="I5734" i="1" s="1"/>
  <c r="I5735" i="1" s="1"/>
  <c r="I5736" i="1" s="1"/>
  <c r="I5737" i="1" s="1"/>
  <c r="I5738" i="1" s="1"/>
  <c r="I5739" i="1" s="1"/>
  <c r="I5740" i="1" s="1"/>
  <c r="I5741" i="1" s="1"/>
  <c r="I5742" i="1" s="1"/>
  <c r="I5743" i="1" s="1"/>
  <c r="I5744" i="1" s="1"/>
  <c r="I5745" i="1" s="1"/>
  <c r="I5746" i="1" s="1"/>
  <c r="I5747" i="1" s="1"/>
  <c r="I5748" i="1" s="1"/>
  <c r="I5749" i="1" s="1"/>
  <c r="I5750" i="1" s="1"/>
  <c r="I5751" i="1" s="1"/>
  <c r="I5752" i="1" s="1"/>
  <c r="I5753" i="1" s="1"/>
  <c r="I5754" i="1" s="1"/>
  <c r="I5755" i="1" s="1"/>
  <c r="I5756" i="1" s="1"/>
  <c r="I5757" i="1" s="1"/>
  <c r="I5758" i="1" s="1"/>
  <c r="I5759" i="1" s="1"/>
  <c r="I5760" i="1" s="1"/>
  <c r="I5761" i="1" s="1"/>
  <c r="I5762" i="1" s="1"/>
  <c r="I5763" i="1" s="1"/>
  <c r="I5764" i="1" s="1"/>
  <c r="I5765" i="1" s="1"/>
  <c r="I5766" i="1" s="1"/>
  <c r="I5767" i="1" s="1"/>
  <c r="I5768" i="1" s="1"/>
  <c r="I5769" i="1" s="1"/>
  <c r="I5770" i="1" s="1"/>
  <c r="I5771" i="1" s="1"/>
  <c r="I5772" i="1" s="1"/>
  <c r="I5773" i="1" s="1"/>
  <c r="I5774" i="1" s="1"/>
  <c r="I5775" i="1" s="1"/>
  <c r="I5776" i="1" s="1"/>
  <c r="I5777" i="1" s="1"/>
  <c r="I5778" i="1" s="1"/>
  <c r="I5779" i="1" s="1"/>
  <c r="I5780" i="1" s="1"/>
  <c r="I5781" i="1" s="1"/>
  <c r="I5782" i="1" s="1"/>
  <c r="I5783" i="1" s="1"/>
  <c r="I5784" i="1" s="1"/>
  <c r="I5785" i="1" s="1"/>
  <c r="I5786" i="1" s="1"/>
  <c r="I5787" i="1" s="1"/>
  <c r="I5788" i="1" s="1"/>
  <c r="I5789" i="1" s="1"/>
  <c r="I5790" i="1" s="1"/>
  <c r="I5791" i="1" s="1"/>
  <c r="I5792" i="1" s="1"/>
  <c r="I5793" i="1" s="1"/>
  <c r="I5794" i="1" s="1"/>
  <c r="I5795" i="1" s="1"/>
  <c r="I5796" i="1" s="1"/>
  <c r="I5797" i="1" s="1"/>
  <c r="I5798" i="1" s="1"/>
  <c r="I5799" i="1" s="1"/>
  <c r="I5800" i="1" s="1"/>
  <c r="I5801" i="1" s="1"/>
  <c r="I5802" i="1" s="1"/>
  <c r="I5803" i="1" s="1"/>
  <c r="I5804" i="1" s="1"/>
  <c r="I5805" i="1" s="1"/>
  <c r="I5806" i="1" s="1"/>
  <c r="I5807" i="1" s="1"/>
  <c r="I5808" i="1" s="1"/>
  <c r="I5809" i="1" s="1"/>
  <c r="I5810" i="1" s="1"/>
  <c r="I5811" i="1" s="1"/>
  <c r="I5812" i="1" s="1"/>
  <c r="I5813" i="1" s="1"/>
  <c r="I5814" i="1" s="1"/>
  <c r="I5815" i="1" s="1"/>
  <c r="I5816" i="1" s="1"/>
  <c r="I5817" i="1" s="1"/>
  <c r="I5818" i="1" s="1"/>
  <c r="I5819" i="1" s="1"/>
  <c r="I5820" i="1" s="1"/>
  <c r="I5821" i="1" s="1"/>
  <c r="I5822" i="1" s="1"/>
  <c r="I5823" i="1" s="1"/>
  <c r="I5824" i="1" s="1"/>
  <c r="I5825" i="1" s="1"/>
  <c r="I5826" i="1" s="1"/>
  <c r="I5827" i="1" s="1"/>
  <c r="I5828" i="1" s="1"/>
  <c r="I5829" i="1" s="1"/>
  <c r="I5830" i="1" s="1"/>
  <c r="I5831" i="1" s="1"/>
  <c r="I5832" i="1" s="1"/>
  <c r="I5833" i="1" s="1"/>
  <c r="I5834" i="1" s="1"/>
  <c r="I5835" i="1" s="1"/>
  <c r="I5836" i="1" s="1"/>
  <c r="I5837" i="1" s="1"/>
  <c r="I5838" i="1" s="1"/>
  <c r="I5839" i="1" s="1"/>
  <c r="I5840" i="1" s="1"/>
  <c r="I5841" i="1" s="1"/>
  <c r="I5842" i="1" s="1"/>
  <c r="I5843" i="1" s="1"/>
  <c r="I5844" i="1" s="1"/>
  <c r="I5845" i="1" s="1"/>
  <c r="I5846" i="1" s="1"/>
  <c r="I5847" i="1" s="1"/>
  <c r="I5848" i="1" s="1"/>
  <c r="I5849" i="1" s="1"/>
  <c r="I5850" i="1" s="1"/>
  <c r="I5851" i="1" s="1"/>
  <c r="I5852" i="1" s="1"/>
  <c r="I5853" i="1" s="1"/>
  <c r="I5854" i="1" s="1"/>
  <c r="I5855" i="1" s="1"/>
  <c r="I5856" i="1" s="1"/>
  <c r="I5857" i="1" s="1"/>
  <c r="I5858" i="1" s="1"/>
  <c r="I5859" i="1" s="1"/>
  <c r="I5860" i="1" s="1"/>
  <c r="I5861" i="1" s="1"/>
  <c r="I5862" i="1" s="1"/>
  <c r="I5863" i="1" s="1"/>
  <c r="I5864" i="1" s="1"/>
  <c r="I5865" i="1" s="1"/>
  <c r="I5866" i="1" s="1"/>
  <c r="I5867" i="1" s="1"/>
  <c r="I5868" i="1" s="1"/>
  <c r="I5869" i="1" s="1"/>
  <c r="I5870" i="1" s="1"/>
  <c r="I5871" i="1" s="1"/>
  <c r="I5872" i="1" s="1"/>
  <c r="I5873" i="1" s="1"/>
  <c r="I5874" i="1" s="1"/>
  <c r="I5875" i="1" s="1"/>
  <c r="I5876" i="1" s="1"/>
  <c r="I5877" i="1" s="1"/>
  <c r="I5878" i="1" s="1"/>
  <c r="I5879" i="1" s="1"/>
  <c r="I5880" i="1" s="1"/>
  <c r="I5881" i="1" s="1"/>
  <c r="I5882" i="1" s="1"/>
  <c r="I5883" i="1" s="1"/>
  <c r="I5884" i="1" s="1"/>
  <c r="I5885" i="1" s="1"/>
  <c r="I5886" i="1" s="1"/>
  <c r="I5887" i="1" s="1"/>
  <c r="I5888" i="1" s="1"/>
  <c r="I5889" i="1" s="1"/>
  <c r="I5890" i="1" s="1"/>
  <c r="I5891" i="1" s="1"/>
  <c r="I5892" i="1" s="1"/>
  <c r="I5893" i="1" s="1"/>
  <c r="I5894" i="1" s="1"/>
  <c r="I5895" i="1" s="1"/>
  <c r="I5896" i="1" s="1"/>
  <c r="I5897" i="1" s="1"/>
  <c r="I5898" i="1" s="1"/>
  <c r="I5899" i="1" s="1"/>
  <c r="I5900" i="1" s="1"/>
  <c r="I5901" i="1" s="1"/>
  <c r="I5902" i="1" s="1"/>
  <c r="I5903" i="1" s="1"/>
  <c r="I5904" i="1" s="1"/>
  <c r="I5905" i="1" s="1"/>
  <c r="I5906" i="1" s="1"/>
  <c r="I5907" i="1" s="1"/>
  <c r="I5908" i="1" s="1"/>
  <c r="I5909" i="1" s="1"/>
  <c r="I5910" i="1" s="1"/>
  <c r="I5911" i="1" s="1"/>
  <c r="I5912" i="1" s="1"/>
  <c r="I5913" i="1" s="1"/>
  <c r="I5914" i="1" s="1"/>
  <c r="I5915" i="1" s="1"/>
  <c r="I5916" i="1" s="1"/>
  <c r="I5917" i="1" s="1"/>
  <c r="I5918" i="1" s="1"/>
  <c r="I5919" i="1" s="1"/>
  <c r="I5920" i="1" s="1"/>
  <c r="I5921" i="1" s="1"/>
  <c r="I5922" i="1" s="1"/>
  <c r="I5923" i="1" s="1"/>
  <c r="I5924" i="1" s="1"/>
  <c r="I5925" i="1" s="1"/>
  <c r="I5926" i="1" s="1"/>
  <c r="I5927" i="1" s="1"/>
  <c r="I5928" i="1" s="1"/>
  <c r="I5929" i="1" s="1"/>
  <c r="I5930" i="1" s="1"/>
  <c r="I5931" i="1" s="1"/>
  <c r="I5932" i="1" s="1"/>
  <c r="I5933" i="1" s="1"/>
  <c r="I5934" i="1" s="1"/>
  <c r="I5935" i="1" s="1"/>
  <c r="I5936" i="1" s="1"/>
  <c r="I5937" i="1" s="1"/>
  <c r="I5938" i="1" s="1"/>
  <c r="I5939" i="1" s="1"/>
  <c r="I5940" i="1" s="1"/>
  <c r="I5941" i="1" s="1"/>
  <c r="I5942" i="1" s="1"/>
  <c r="I5943" i="1" s="1"/>
  <c r="I5944" i="1" s="1"/>
  <c r="I5945" i="1" s="1"/>
  <c r="I5946" i="1" s="1"/>
  <c r="I5947" i="1" s="1"/>
  <c r="I5948" i="1" s="1"/>
  <c r="I5949" i="1" s="1"/>
  <c r="I5950" i="1" s="1"/>
  <c r="I5951" i="1" s="1"/>
  <c r="I5952" i="1" s="1"/>
  <c r="I5953" i="1" s="1"/>
  <c r="I5954" i="1" s="1"/>
  <c r="I5955" i="1" s="1"/>
  <c r="I5956" i="1" s="1"/>
  <c r="I5957" i="1" s="1"/>
  <c r="I5958" i="1" s="1"/>
  <c r="I5959" i="1" s="1"/>
  <c r="I5960" i="1" s="1"/>
  <c r="I5961" i="1" s="1"/>
  <c r="I5962" i="1" s="1"/>
  <c r="I5963" i="1" s="1"/>
  <c r="I5964" i="1" s="1"/>
  <c r="I5965" i="1" s="1"/>
  <c r="I5966" i="1" s="1"/>
  <c r="I5967" i="1" s="1"/>
  <c r="I5968" i="1" s="1"/>
  <c r="I5969" i="1" s="1"/>
  <c r="I5970" i="1" s="1"/>
  <c r="I5971" i="1" s="1"/>
  <c r="I5972" i="1" s="1"/>
  <c r="I5973" i="1" s="1"/>
  <c r="I5974" i="1" s="1"/>
  <c r="I5975" i="1" s="1"/>
  <c r="I5976" i="1" s="1"/>
  <c r="I5977" i="1" s="1"/>
  <c r="I5978" i="1" s="1"/>
  <c r="I5979" i="1" s="1"/>
  <c r="I5980" i="1" s="1"/>
  <c r="I5981" i="1" s="1"/>
  <c r="I5982" i="1" s="1"/>
  <c r="I5983" i="1" s="1"/>
  <c r="I5984" i="1" s="1"/>
  <c r="I5985" i="1" s="1"/>
  <c r="I5986" i="1" s="1"/>
  <c r="I5987" i="1" s="1"/>
  <c r="I5988" i="1" s="1"/>
  <c r="I5989" i="1" s="1"/>
  <c r="I5990" i="1" s="1"/>
  <c r="I5991" i="1" s="1"/>
  <c r="I5992" i="1" s="1"/>
  <c r="I5993" i="1" s="1"/>
  <c r="I5994" i="1" s="1"/>
  <c r="I5995" i="1" s="1"/>
  <c r="I5996" i="1" s="1"/>
  <c r="I5997" i="1" s="1"/>
  <c r="I5998" i="1" s="1"/>
  <c r="I5999" i="1" s="1"/>
  <c r="I6000" i="1" s="1"/>
  <c r="I6001" i="1" s="1"/>
  <c r="I6002" i="1" s="1"/>
  <c r="I6003" i="1" s="1"/>
  <c r="I6004" i="1" s="1"/>
  <c r="I6005" i="1" s="1"/>
  <c r="I6006" i="1" s="1"/>
  <c r="I6007" i="1" s="1"/>
  <c r="I6008" i="1" s="1"/>
  <c r="I6009" i="1" s="1"/>
  <c r="I6010" i="1" s="1"/>
  <c r="I6011" i="1" s="1"/>
  <c r="I6012" i="1" s="1"/>
  <c r="I6013" i="1" s="1"/>
  <c r="I6014" i="1" s="1"/>
  <c r="I6015" i="1" s="1"/>
  <c r="I6016" i="1" s="1"/>
  <c r="I6017" i="1" s="1"/>
  <c r="I6018" i="1" s="1"/>
  <c r="I6019" i="1" s="1"/>
  <c r="I6020" i="1" s="1"/>
  <c r="I6021" i="1" s="1"/>
  <c r="I6022" i="1" s="1"/>
  <c r="I6023" i="1" s="1"/>
  <c r="I6024" i="1" s="1"/>
  <c r="I6025" i="1" s="1"/>
  <c r="I6026" i="1" s="1"/>
  <c r="I6027" i="1" s="1"/>
  <c r="I6028" i="1" s="1"/>
  <c r="I6029" i="1" s="1"/>
  <c r="I6030" i="1" s="1"/>
  <c r="I6031" i="1" s="1"/>
  <c r="I6032" i="1" s="1"/>
  <c r="I6033" i="1" s="1"/>
  <c r="I6034" i="1" s="1"/>
  <c r="I6035" i="1" s="1"/>
  <c r="I6036" i="1" s="1"/>
  <c r="I6037" i="1" s="1"/>
  <c r="I6038" i="1" s="1"/>
  <c r="I6039" i="1" s="1"/>
  <c r="I6040" i="1" s="1"/>
  <c r="I6041" i="1" s="1"/>
  <c r="I6042" i="1" s="1"/>
  <c r="I6043" i="1" s="1"/>
  <c r="I6044" i="1" s="1"/>
  <c r="I6045" i="1" s="1"/>
  <c r="I6046" i="1" s="1"/>
  <c r="I6047" i="1" s="1"/>
  <c r="I6048" i="1" s="1"/>
  <c r="I6049" i="1" s="1"/>
  <c r="I6050" i="1" s="1"/>
  <c r="I6051" i="1" s="1"/>
  <c r="I6052" i="1" s="1"/>
  <c r="I6053" i="1" s="1"/>
  <c r="I6054" i="1" s="1"/>
  <c r="I6055" i="1" s="1"/>
  <c r="I6056" i="1" s="1"/>
  <c r="I6057" i="1" s="1"/>
  <c r="I6058" i="1" s="1"/>
  <c r="I6059" i="1" s="1"/>
  <c r="I6060" i="1" s="1"/>
  <c r="I6061" i="1" s="1"/>
  <c r="I6062" i="1" s="1"/>
  <c r="I6063" i="1" s="1"/>
  <c r="I6064" i="1" s="1"/>
  <c r="I6065" i="1" s="1"/>
  <c r="I6066" i="1" s="1"/>
  <c r="I6067" i="1" s="1"/>
  <c r="I6068" i="1" s="1"/>
  <c r="I6069" i="1" s="1"/>
  <c r="I6070" i="1" s="1"/>
  <c r="I6071" i="1" s="1"/>
  <c r="I6072" i="1" s="1"/>
  <c r="I6073" i="1" s="1"/>
  <c r="I6074" i="1" s="1"/>
  <c r="I6075" i="1" s="1"/>
  <c r="I6076" i="1" s="1"/>
  <c r="I6077" i="1" s="1"/>
  <c r="I6078" i="1" s="1"/>
  <c r="I6079" i="1" s="1"/>
  <c r="I6080" i="1" s="1"/>
  <c r="I6081" i="1" s="1"/>
  <c r="I6082" i="1" s="1"/>
  <c r="I6083" i="1" s="1"/>
  <c r="I6084" i="1" s="1"/>
  <c r="I6085" i="1" s="1"/>
  <c r="I6086" i="1" s="1"/>
  <c r="I6087" i="1" s="1"/>
  <c r="I6088" i="1" s="1"/>
  <c r="I6089" i="1" s="1"/>
  <c r="I6090" i="1" s="1"/>
  <c r="I6091" i="1" s="1"/>
  <c r="I6092" i="1" s="1"/>
  <c r="I6093" i="1" s="1"/>
  <c r="I6094" i="1" s="1"/>
  <c r="I6095" i="1" s="1"/>
  <c r="I6096" i="1" s="1"/>
  <c r="I6097" i="1" s="1"/>
  <c r="I6098" i="1" s="1"/>
  <c r="I6099" i="1" s="1"/>
  <c r="I6100" i="1" s="1"/>
  <c r="I6101" i="1" s="1"/>
  <c r="I6102" i="1" s="1"/>
  <c r="I6103" i="1" s="1"/>
  <c r="I6104" i="1" s="1"/>
  <c r="I6105" i="1" s="1"/>
  <c r="I6106" i="1" s="1"/>
  <c r="I6107" i="1" s="1"/>
  <c r="I6108" i="1" s="1"/>
  <c r="I6109" i="1" s="1"/>
  <c r="I6110" i="1" s="1"/>
  <c r="I6111" i="1" s="1"/>
  <c r="I6112" i="1" s="1"/>
  <c r="I6113" i="1" s="1"/>
  <c r="I6114" i="1" s="1"/>
  <c r="I6115" i="1" s="1"/>
  <c r="I6116" i="1" s="1"/>
  <c r="I6117" i="1" s="1"/>
  <c r="I6118" i="1" s="1"/>
  <c r="I6119" i="1" s="1"/>
  <c r="I6120" i="1" s="1"/>
  <c r="I6121" i="1" s="1"/>
  <c r="I6122" i="1" s="1"/>
  <c r="I6123" i="1" s="1"/>
  <c r="I6124" i="1" s="1"/>
  <c r="I6125" i="1" s="1"/>
  <c r="I6126" i="1" s="1"/>
  <c r="I6127" i="1" s="1"/>
  <c r="I6128" i="1" s="1"/>
  <c r="I6129" i="1" s="1"/>
  <c r="I6130" i="1" s="1"/>
  <c r="I6131" i="1" s="1"/>
  <c r="I6132" i="1" s="1"/>
  <c r="I6133" i="1" s="1"/>
  <c r="I6134" i="1" s="1"/>
  <c r="I6135" i="1" s="1"/>
  <c r="I6136" i="1" s="1"/>
  <c r="I6137" i="1" s="1"/>
  <c r="I6138" i="1" s="1"/>
  <c r="I6139" i="1" s="1"/>
  <c r="I6140" i="1" s="1"/>
  <c r="I6141" i="1" s="1"/>
  <c r="I6142" i="1" s="1"/>
  <c r="I6143" i="1" s="1"/>
  <c r="I6144" i="1" s="1"/>
  <c r="I6145" i="1" s="1"/>
  <c r="I6146" i="1" s="1"/>
  <c r="I6147" i="1" s="1"/>
  <c r="I6148" i="1" s="1"/>
  <c r="I6149" i="1" s="1"/>
  <c r="I6150" i="1" s="1"/>
  <c r="I6151" i="1" s="1"/>
  <c r="I6152" i="1" s="1"/>
  <c r="I6153" i="1" s="1"/>
  <c r="I6154" i="1" s="1"/>
  <c r="I6155" i="1" s="1"/>
  <c r="I6156" i="1" s="1"/>
  <c r="I6157" i="1" s="1"/>
  <c r="I6158" i="1" s="1"/>
  <c r="I6159" i="1" s="1"/>
  <c r="I6160" i="1" s="1"/>
  <c r="I6161" i="1" s="1"/>
  <c r="I6162" i="1" s="1"/>
  <c r="I6163" i="1" s="1"/>
  <c r="I6164" i="1" s="1"/>
  <c r="I6165" i="1" s="1"/>
  <c r="I6166" i="1" s="1"/>
  <c r="I6167" i="1" s="1"/>
  <c r="I6168" i="1" s="1"/>
  <c r="I6169" i="1" s="1"/>
  <c r="I6170" i="1" s="1"/>
  <c r="I6171" i="1" s="1"/>
  <c r="I6172" i="1" s="1"/>
  <c r="I6173" i="1" s="1"/>
  <c r="I6174" i="1" s="1"/>
  <c r="I6175" i="1" s="1"/>
  <c r="I6176" i="1" s="1"/>
  <c r="I6177" i="1" s="1"/>
  <c r="I6178" i="1" s="1"/>
  <c r="I6179" i="1" s="1"/>
  <c r="I6180" i="1" s="1"/>
  <c r="I6181" i="1" s="1"/>
  <c r="I6182" i="1" s="1"/>
  <c r="I6183" i="1" s="1"/>
  <c r="I6184" i="1" s="1"/>
  <c r="I6185" i="1" s="1"/>
  <c r="I6186" i="1" s="1"/>
  <c r="I6187" i="1" s="1"/>
  <c r="I6188" i="1" s="1"/>
  <c r="I6189" i="1" s="1"/>
  <c r="I6190" i="1" s="1"/>
  <c r="I6191" i="1" s="1"/>
  <c r="I6192" i="1" s="1"/>
  <c r="I6193" i="1" s="1"/>
  <c r="I6194" i="1" s="1"/>
  <c r="I6195" i="1" s="1"/>
  <c r="I6196" i="1" s="1"/>
  <c r="I6197" i="1" s="1"/>
  <c r="I6198" i="1" s="1"/>
  <c r="I6199" i="1" s="1"/>
  <c r="I6200" i="1" s="1"/>
  <c r="I6201" i="1" s="1"/>
  <c r="I6202" i="1" s="1"/>
  <c r="I6203" i="1" s="1"/>
  <c r="I6204" i="1" s="1"/>
  <c r="I6205" i="1" s="1"/>
  <c r="I6206" i="1" s="1"/>
  <c r="I6207" i="1" s="1"/>
  <c r="I6208" i="1" s="1"/>
  <c r="I6209" i="1" s="1"/>
  <c r="I6210" i="1" s="1"/>
  <c r="I6211" i="1" s="1"/>
  <c r="I6212" i="1" s="1"/>
  <c r="I6213" i="1" s="1"/>
  <c r="I6214" i="1" s="1"/>
  <c r="I6215" i="1" s="1"/>
  <c r="I6216" i="1" s="1"/>
  <c r="I6217" i="1" s="1"/>
  <c r="I6218" i="1" s="1"/>
  <c r="I6219" i="1" s="1"/>
  <c r="I6220" i="1" s="1"/>
  <c r="I6221" i="1" s="1"/>
  <c r="I6222" i="1" s="1"/>
  <c r="I6223" i="1" s="1"/>
  <c r="I6224" i="1" s="1"/>
  <c r="I6225" i="1" s="1"/>
  <c r="I6226" i="1" s="1"/>
  <c r="I6227" i="1" s="1"/>
  <c r="I6228" i="1" s="1"/>
  <c r="I6229" i="1" s="1"/>
  <c r="I6230" i="1" s="1"/>
  <c r="I6231" i="1" s="1"/>
  <c r="I6232" i="1" s="1"/>
  <c r="I6233" i="1" s="1"/>
  <c r="I6234" i="1" s="1"/>
  <c r="I6235" i="1" s="1"/>
  <c r="I6236" i="1" s="1"/>
  <c r="I6237" i="1" s="1"/>
  <c r="I6238" i="1" s="1"/>
  <c r="I6239" i="1" s="1"/>
  <c r="I6240" i="1" s="1"/>
  <c r="I6241" i="1" s="1"/>
  <c r="I6242" i="1" s="1"/>
  <c r="I6243" i="1" s="1"/>
  <c r="I6244" i="1" s="1"/>
  <c r="I6245" i="1" s="1"/>
  <c r="I6246" i="1" s="1"/>
  <c r="I6247" i="1" s="1"/>
  <c r="I6248" i="1" s="1"/>
  <c r="I6249" i="1" s="1"/>
  <c r="I6250" i="1" s="1"/>
  <c r="I6251" i="1" s="1"/>
  <c r="I6252" i="1" s="1"/>
  <c r="I6253" i="1" s="1"/>
  <c r="I6254" i="1" s="1"/>
  <c r="I6255" i="1" s="1"/>
  <c r="I6256" i="1" s="1"/>
  <c r="I6257" i="1" s="1"/>
  <c r="I6258" i="1" s="1"/>
  <c r="I6259" i="1" s="1"/>
  <c r="I6260" i="1" s="1"/>
  <c r="I6261" i="1" s="1"/>
  <c r="I6262" i="1" s="1"/>
  <c r="I6263" i="1" s="1"/>
  <c r="I6264" i="1" s="1"/>
  <c r="I6265" i="1" s="1"/>
  <c r="I6266" i="1" s="1"/>
  <c r="I6267" i="1" s="1"/>
  <c r="I6268" i="1" s="1"/>
  <c r="I6269" i="1" s="1"/>
  <c r="I6270" i="1" s="1"/>
  <c r="I6271" i="1" s="1"/>
  <c r="I6272" i="1" s="1"/>
  <c r="I6273" i="1" s="1"/>
  <c r="I6274" i="1" s="1"/>
  <c r="I6275" i="1" s="1"/>
  <c r="I6276" i="1" s="1"/>
  <c r="I6277" i="1" s="1"/>
  <c r="I6278" i="1" s="1"/>
  <c r="I6279" i="1" s="1"/>
  <c r="I6280" i="1" s="1"/>
  <c r="I6281" i="1" s="1"/>
  <c r="I6282" i="1" s="1"/>
  <c r="I6283" i="1" s="1"/>
  <c r="I6284" i="1" s="1"/>
  <c r="I6285" i="1" s="1"/>
  <c r="I6286" i="1" s="1"/>
  <c r="I6287" i="1" s="1"/>
  <c r="I6288" i="1" s="1"/>
  <c r="I6289" i="1" s="1"/>
  <c r="I6290" i="1" s="1"/>
  <c r="I6291" i="1" s="1"/>
  <c r="I6292" i="1" s="1"/>
  <c r="I6293" i="1" s="1"/>
  <c r="I6294" i="1" s="1"/>
  <c r="I6295" i="1" s="1"/>
  <c r="I6296" i="1" s="1"/>
  <c r="I6297" i="1" s="1"/>
  <c r="I6298" i="1" s="1"/>
  <c r="I6299" i="1" s="1"/>
  <c r="I6300" i="1" s="1"/>
  <c r="I6301" i="1" s="1"/>
  <c r="I6302" i="1" s="1"/>
  <c r="I6303" i="1" s="1"/>
  <c r="I6304" i="1" s="1"/>
  <c r="I6305" i="1" s="1"/>
  <c r="I6306" i="1" s="1"/>
  <c r="I6307" i="1" s="1"/>
  <c r="I6308" i="1" s="1"/>
  <c r="I6309" i="1" s="1"/>
  <c r="I6310" i="1" s="1"/>
  <c r="I6311" i="1" s="1"/>
  <c r="I6312" i="1" s="1"/>
  <c r="I6313" i="1" s="1"/>
  <c r="I6314" i="1" s="1"/>
  <c r="I6315" i="1" s="1"/>
  <c r="I6316" i="1" s="1"/>
  <c r="I6317" i="1" s="1"/>
  <c r="I6318" i="1" s="1"/>
  <c r="I6319" i="1" s="1"/>
  <c r="I6320" i="1" s="1"/>
  <c r="I6321" i="1" s="1"/>
  <c r="I6322" i="1" s="1"/>
  <c r="I6323" i="1" s="1"/>
  <c r="I6324" i="1" s="1"/>
  <c r="I6325" i="1" s="1"/>
  <c r="I6326" i="1" s="1"/>
  <c r="I6327" i="1" s="1"/>
  <c r="I6328" i="1" s="1"/>
  <c r="I6329" i="1" s="1"/>
  <c r="I6330" i="1" s="1"/>
  <c r="I6331" i="1" s="1"/>
  <c r="I6332" i="1" s="1"/>
  <c r="I6333" i="1" s="1"/>
  <c r="I6334" i="1" s="1"/>
  <c r="I6335" i="1" s="1"/>
  <c r="I6336" i="1" s="1"/>
  <c r="I6337" i="1" s="1"/>
  <c r="I6338" i="1" s="1"/>
  <c r="I6339" i="1" s="1"/>
  <c r="I6340" i="1" s="1"/>
  <c r="I6341" i="1" s="1"/>
  <c r="I6342" i="1" s="1"/>
  <c r="I6343" i="1" s="1"/>
  <c r="I6344" i="1" s="1"/>
  <c r="I6345" i="1" s="1"/>
  <c r="I6346" i="1" s="1"/>
  <c r="I6347" i="1" s="1"/>
  <c r="I6348" i="1" s="1"/>
  <c r="I6349" i="1" s="1"/>
  <c r="I6350" i="1" s="1"/>
  <c r="I6351" i="1" s="1"/>
  <c r="I6352" i="1" s="1"/>
  <c r="I6353" i="1" s="1"/>
  <c r="I6354" i="1" s="1"/>
  <c r="I6355" i="1" s="1"/>
  <c r="I6356" i="1" s="1"/>
  <c r="I6357" i="1" s="1"/>
  <c r="I6358" i="1" s="1"/>
  <c r="I6359" i="1" s="1"/>
  <c r="I6360" i="1" s="1"/>
  <c r="I6361" i="1" s="1"/>
  <c r="I6362" i="1" s="1"/>
  <c r="I6363" i="1" s="1"/>
  <c r="I6364" i="1" s="1"/>
  <c r="I6365" i="1" s="1"/>
  <c r="I6366" i="1" s="1"/>
  <c r="I6367" i="1" s="1"/>
  <c r="I6368" i="1" s="1"/>
  <c r="I6369" i="1" s="1"/>
  <c r="I6370" i="1" s="1"/>
  <c r="I6371" i="1" s="1"/>
  <c r="I6372" i="1" s="1"/>
  <c r="I6373" i="1" s="1"/>
  <c r="I6374" i="1" s="1"/>
  <c r="I6375" i="1" s="1"/>
  <c r="I6376" i="1" s="1"/>
  <c r="I6377" i="1" s="1"/>
  <c r="I6378" i="1" s="1"/>
  <c r="I6379" i="1" s="1"/>
  <c r="I6380" i="1" s="1"/>
  <c r="I6381" i="1" s="1"/>
  <c r="I6382" i="1" s="1"/>
  <c r="I6383" i="1" s="1"/>
  <c r="I6384" i="1" s="1"/>
  <c r="I6385" i="1" s="1"/>
  <c r="I6386" i="1" s="1"/>
  <c r="I6387" i="1" s="1"/>
  <c r="I6388" i="1" s="1"/>
  <c r="I6389" i="1" s="1"/>
  <c r="I6390" i="1" s="1"/>
  <c r="I6391" i="1" s="1"/>
  <c r="I6392" i="1" s="1"/>
  <c r="I6393" i="1" s="1"/>
  <c r="I6394" i="1" s="1"/>
  <c r="I6395" i="1" s="1"/>
  <c r="I6396" i="1" s="1"/>
  <c r="I6397" i="1" s="1"/>
  <c r="I6398" i="1" s="1"/>
  <c r="I6399" i="1" s="1"/>
  <c r="I6400" i="1" s="1"/>
  <c r="I6401" i="1" s="1"/>
  <c r="I6402" i="1" s="1"/>
  <c r="I6403" i="1" s="1"/>
  <c r="I6404" i="1" s="1"/>
  <c r="I6405" i="1" s="1"/>
  <c r="I6406" i="1" s="1"/>
  <c r="I6407" i="1" s="1"/>
  <c r="I6408" i="1" s="1"/>
  <c r="I6409" i="1" s="1"/>
  <c r="I6410" i="1" s="1"/>
  <c r="I6411" i="1" s="1"/>
  <c r="I6412" i="1" s="1"/>
  <c r="I6413" i="1" s="1"/>
  <c r="I6414" i="1" s="1"/>
  <c r="I6415" i="1" s="1"/>
  <c r="I6416" i="1" s="1"/>
  <c r="I6417" i="1" s="1"/>
  <c r="I6418" i="1" s="1"/>
  <c r="I6419" i="1" s="1"/>
  <c r="I6420" i="1" s="1"/>
  <c r="I6421" i="1" s="1"/>
  <c r="I6422" i="1" s="1"/>
  <c r="I6423" i="1" s="1"/>
  <c r="I6424" i="1" s="1"/>
  <c r="I6425" i="1" s="1"/>
  <c r="I6426" i="1" s="1"/>
  <c r="I6427" i="1" s="1"/>
  <c r="I6428" i="1" s="1"/>
  <c r="I6429" i="1" s="1"/>
  <c r="I6430" i="1" s="1"/>
  <c r="I6431" i="1" s="1"/>
  <c r="I6432" i="1" s="1"/>
  <c r="I6433" i="1" s="1"/>
  <c r="I6434" i="1" s="1"/>
  <c r="I6435" i="1" s="1"/>
  <c r="I6436" i="1" s="1"/>
  <c r="I6437" i="1" s="1"/>
  <c r="I6438" i="1" s="1"/>
  <c r="I6439" i="1" s="1"/>
  <c r="I6440" i="1" s="1"/>
  <c r="I6441" i="1" s="1"/>
  <c r="I6442" i="1" s="1"/>
  <c r="I6443" i="1" s="1"/>
  <c r="I6444" i="1" s="1"/>
  <c r="I6445" i="1" s="1"/>
  <c r="I6446" i="1" s="1"/>
  <c r="I6447" i="1" s="1"/>
  <c r="I6448" i="1" s="1"/>
  <c r="I6449" i="1" s="1"/>
  <c r="I6450" i="1" s="1"/>
  <c r="I6451" i="1" s="1"/>
  <c r="I6452" i="1" s="1"/>
  <c r="I6453" i="1" s="1"/>
  <c r="I6454" i="1" s="1"/>
  <c r="I6455" i="1" s="1"/>
  <c r="I6456" i="1" s="1"/>
  <c r="I6457" i="1" s="1"/>
  <c r="I6458" i="1" s="1"/>
  <c r="I6459" i="1" s="1"/>
  <c r="I6460" i="1" s="1"/>
  <c r="I6461" i="1" s="1"/>
  <c r="I6462" i="1" s="1"/>
  <c r="I6463" i="1" s="1"/>
  <c r="I6464" i="1" s="1"/>
  <c r="I6465" i="1" s="1"/>
  <c r="I6466" i="1" s="1"/>
  <c r="I6467" i="1" s="1"/>
  <c r="I6468" i="1" s="1"/>
  <c r="I6469" i="1" s="1"/>
  <c r="I6470" i="1" s="1"/>
  <c r="I6471" i="1" s="1"/>
  <c r="I6472" i="1" s="1"/>
  <c r="I6473" i="1" s="1"/>
  <c r="I6474" i="1" s="1"/>
  <c r="I6475" i="1" s="1"/>
  <c r="I6476" i="1" s="1"/>
  <c r="I6477" i="1" s="1"/>
  <c r="I6478" i="1" s="1"/>
  <c r="I6479" i="1" s="1"/>
  <c r="I6480" i="1" s="1"/>
  <c r="I6481" i="1" s="1"/>
  <c r="I6482" i="1" s="1"/>
  <c r="I6483" i="1" s="1"/>
  <c r="I6484" i="1" s="1"/>
  <c r="I6485" i="1" s="1"/>
  <c r="I6486" i="1" s="1"/>
  <c r="I6487" i="1" s="1"/>
  <c r="I6488" i="1" s="1"/>
  <c r="I6489" i="1" s="1"/>
  <c r="I6490" i="1" s="1"/>
  <c r="I6491" i="1" s="1"/>
  <c r="I6492" i="1" s="1"/>
  <c r="I6493" i="1" s="1"/>
  <c r="I6494" i="1" s="1"/>
  <c r="I6495" i="1" s="1"/>
  <c r="I6496" i="1" s="1"/>
  <c r="I6497" i="1" s="1"/>
  <c r="I6498" i="1" s="1"/>
  <c r="I6499" i="1" s="1"/>
  <c r="I6500" i="1" s="1"/>
  <c r="I6501" i="1" s="1"/>
  <c r="I6502" i="1" s="1"/>
  <c r="I6503" i="1" s="1"/>
  <c r="I6504" i="1" s="1"/>
  <c r="I6505" i="1" s="1"/>
  <c r="I6506" i="1" s="1"/>
  <c r="I6507" i="1" s="1"/>
  <c r="I6508" i="1" s="1"/>
  <c r="I6509" i="1" s="1"/>
  <c r="I6510" i="1" s="1"/>
  <c r="I6511" i="1" s="1"/>
  <c r="I6512" i="1" s="1"/>
  <c r="I6513" i="1" s="1"/>
  <c r="I6514" i="1" s="1"/>
  <c r="I6515" i="1" s="1"/>
  <c r="I6516" i="1" s="1"/>
  <c r="I6517" i="1" s="1"/>
  <c r="I6518" i="1" s="1"/>
  <c r="I6519" i="1" s="1"/>
  <c r="I6520" i="1" s="1"/>
  <c r="I6521" i="1" s="1"/>
  <c r="I6522" i="1" s="1"/>
  <c r="I6523" i="1" s="1"/>
  <c r="I6524" i="1" s="1"/>
  <c r="I6525" i="1" s="1"/>
  <c r="I6526" i="1" s="1"/>
  <c r="I6527" i="1" s="1"/>
  <c r="I6528" i="1" s="1"/>
  <c r="I6529" i="1" s="1"/>
  <c r="I6530" i="1" s="1"/>
  <c r="I6531" i="1" s="1"/>
  <c r="I6532" i="1" s="1"/>
  <c r="I6533" i="1" s="1"/>
  <c r="I6534" i="1" s="1"/>
  <c r="I6535" i="1" s="1"/>
  <c r="I6536" i="1" s="1"/>
  <c r="I6537" i="1" s="1"/>
  <c r="I6538" i="1" s="1"/>
  <c r="I6539" i="1" s="1"/>
  <c r="I6540" i="1" s="1"/>
  <c r="I6541" i="1" s="1"/>
  <c r="I6542" i="1" s="1"/>
  <c r="I6543" i="1" s="1"/>
  <c r="I6544" i="1" s="1"/>
  <c r="I6545" i="1" s="1"/>
  <c r="I6546" i="1" s="1"/>
  <c r="I6547" i="1" s="1"/>
  <c r="I6548" i="1" s="1"/>
  <c r="I6549" i="1" s="1"/>
  <c r="I6550" i="1" s="1"/>
  <c r="I6551" i="1" s="1"/>
  <c r="I6552" i="1" s="1"/>
  <c r="I6553" i="1" s="1"/>
  <c r="I6554" i="1" s="1"/>
  <c r="I6555" i="1" s="1"/>
  <c r="I6556" i="1" s="1"/>
  <c r="I6557" i="1" s="1"/>
  <c r="I6558" i="1" s="1"/>
  <c r="I6559" i="1" s="1"/>
  <c r="I6560" i="1" s="1"/>
  <c r="I6561" i="1" s="1"/>
  <c r="I6562" i="1" s="1"/>
  <c r="I6563" i="1" s="1"/>
  <c r="I6564" i="1" s="1"/>
  <c r="I6565" i="1" s="1"/>
  <c r="I6566" i="1" s="1"/>
  <c r="I6567" i="1" s="1"/>
  <c r="I6568" i="1" s="1"/>
  <c r="I6569" i="1" s="1"/>
  <c r="I6570" i="1" s="1"/>
  <c r="I6571" i="1" s="1"/>
  <c r="I6572" i="1" s="1"/>
  <c r="I6573" i="1" s="1"/>
  <c r="I6574" i="1" s="1"/>
  <c r="I6575" i="1" s="1"/>
  <c r="I6576" i="1" s="1"/>
  <c r="I6577" i="1" s="1"/>
  <c r="I6578" i="1" s="1"/>
  <c r="I6579" i="1" s="1"/>
  <c r="I6580" i="1" s="1"/>
  <c r="I6581" i="1" s="1"/>
  <c r="I6582" i="1" s="1"/>
  <c r="I6583" i="1" s="1"/>
  <c r="I6584" i="1" s="1"/>
  <c r="I6585" i="1" s="1"/>
  <c r="I6586" i="1" s="1"/>
  <c r="I6587" i="1" s="1"/>
  <c r="I6588" i="1" s="1"/>
  <c r="I6589" i="1" s="1"/>
  <c r="I6590" i="1" s="1"/>
  <c r="I6591" i="1" s="1"/>
  <c r="I6592" i="1" s="1"/>
  <c r="I6593" i="1" s="1"/>
  <c r="I6594" i="1" s="1"/>
  <c r="I6595" i="1" s="1"/>
  <c r="I6596" i="1" s="1"/>
  <c r="I6597" i="1" s="1"/>
  <c r="I6598" i="1" s="1"/>
  <c r="I6599" i="1" s="1"/>
  <c r="I6600" i="1" s="1"/>
  <c r="I6601" i="1" s="1"/>
  <c r="I6602" i="1" s="1"/>
  <c r="I6603" i="1" s="1"/>
  <c r="I6604" i="1" s="1"/>
  <c r="I6605" i="1" s="1"/>
  <c r="I6606" i="1" s="1"/>
  <c r="I6607" i="1" s="1"/>
  <c r="I6608" i="1" s="1"/>
  <c r="I6609" i="1" s="1"/>
  <c r="I6610" i="1" s="1"/>
  <c r="I6611" i="1" s="1"/>
  <c r="I6612" i="1" s="1"/>
  <c r="I6613" i="1" s="1"/>
  <c r="I6614" i="1" s="1"/>
  <c r="I6615" i="1" s="1"/>
  <c r="I6616" i="1" s="1"/>
  <c r="I6617" i="1" s="1"/>
  <c r="I6618" i="1" s="1"/>
  <c r="I6619" i="1" s="1"/>
  <c r="I6620" i="1" s="1"/>
  <c r="I6621" i="1" s="1"/>
  <c r="I6622" i="1" s="1"/>
  <c r="I6623" i="1" s="1"/>
  <c r="I6624" i="1" s="1"/>
  <c r="I6625" i="1" s="1"/>
  <c r="I6626" i="1" s="1"/>
  <c r="I6627" i="1" s="1"/>
  <c r="I6628" i="1" s="1"/>
  <c r="I6629" i="1" s="1"/>
  <c r="I6630" i="1" s="1"/>
  <c r="I6631" i="1" s="1"/>
  <c r="I6632" i="1" s="1"/>
  <c r="I6633" i="1" s="1"/>
  <c r="I6634" i="1" s="1"/>
  <c r="I6635" i="1" s="1"/>
  <c r="I6636" i="1" s="1"/>
  <c r="I6637" i="1" s="1"/>
  <c r="I6638" i="1" s="1"/>
  <c r="I6639" i="1" s="1"/>
  <c r="I6640" i="1" s="1"/>
  <c r="I6641" i="1" s="1"/>
  <c r="I6642" i="1" s="1"/>
  <c r="I6643" i="1" s="1"/>
  <c r="I6644" i="1" s="1"/>
  <c r="I6645" i="1" s="1"/>
  <c r="I6646" i="1" s="1"/>
  <c r="I6647" i="1" s="1"/>
  <c r="I6648" i="1" s="1"/>
  <c r="I6649" i="1" s="1"/>
  <c r="I6650" i="1" s="1"/>
  <c r="I6651" i="1" s="1"/>
  <c r="I6652" i="1" s="1"/>
  <c r="I6653" i="1" s="1"/>
  <c r="I6654" i="1" s="1"/>
  <c r="I6655" i="1" s="1"/>
  <c r="I6656" i="1" s="1"/>
  <c r="I6657" i="1" s="1"/>
  <c r="I6658" i="1" s="1"/>
  <c r="I6659" i="1" s="1"/>
  <c r="I6660" i="1" s="1"/>
  <c r="I6661" i="1" s="1"/>
  <c r="I6662" i="1" s="1"/>
  <c r="I6663" i="1" s="1"/>
  <c r="I6664" i="1" s="1"/>
  <c r="I6665" i="1" s="1"/>
  <c r="I6666" i="1" s="1"/>
  <c r="I6667" i="1" s="1"/>
  <c r="I6668" i="1" s="1"/>
  <c r="I6669" i="1" s="1"/>
  <c r="I6670" i="1" s="1"/>
  <c r="I6671" i="1" s="1"/>
  <c r="I6672" i="1" s="1"/>
  <c r="I6673" i="1" s="1"/>
  <c r="I6674" i="1" s="1"/>
  <c r="I6675" i="1" s="1"/>
  <c r="I6676" i="1" s="1"/>
  <c r="I6677" i="1" s="1"/>
  <c r="I6678" i="1" s="1"/>
  <c r="I6679" i="1" s="1"/>
  <c r="I6680" i="1" s="1"/>
  <c r="I6681" i="1" s="1"/>
  <c r="I6682" i="1" s="1"/>
  <c r="I6683" i="1" s="1"/>
  <c r="I6684" i="1" s="1"/>
  <c r="I6685" i="1" s="1"/>
  <c r="I6686" i="1" s="1"/>
  <c r="I6687" i="1" s="1"/>
  <c r="I6688" i="1" s="1"/>
  <c r="I6689" i="1" s="1"/>
  <c r="I6690" i="1" s="1"/>
  <c r="I6691" i="1" s="1"/>
  <c r="I6692" i="1" s="1"/>
  <c r="I6693" i="1" s="1"/>
  <c r="I6694" i="1" s="1"/>
  <c r="I6695" i="1" s="1"/>
  <c r="I6696" i="1" s="1"/>
  <c r="I6697" i="1" s="1"/>
  <c r="I6698" i="1" s="1"/>
  <c r="I6699" i="1" s="1"/>
  <c r="I6700" i="1" s="1"/>
  <c r="I6701" i="1" s="1"/>
  <c r="I6702" i="1" s="1"/>
  <c r="I6703" i="1" s="1"/>
  <c r="I6704" i="1" s="1"/>
  <c r="I6705" i="1" s="1"/>
  <c r="I6706" i="1" s="1"/>
  <c r="I6707" i="1" s="1"/>
  <c r="I6708" i="1" s="1"/>
  <c r="I6709" i="1" s="1"/>
  <c r="I6710" i="1" s="1"/>
  <c r="I6711" i="1" s="1"/>
  <c r="I6712" i="1" s="1"/>
  <c r="I6713" i="1" s="1"/>
  <c r="I6714" i="1" s="1"/>
  <c r="I6715" i="1" s="1"/>
  <c r="I6716" i="1" s="1"/>
  <c r="I6717" i="1" s="1"/>
  <c r="I6718" i="1" s="1"/>
  <c r="I6719" i="1" s="1"/>
  <c r="I6720" i="1" s="1"/>
  <c r="I6721" i="1" s="1"/>
  <c r="I6722" i="1" s="1"/>
  <c r="I6723" i="1" s="1"/>
  <c r="I6724" i="1" s="1"/>
  <c r="I6725" i="1" s="1"/>
  <c r="I6726" i="1" s="1"/>
  <c r="I6727" i="1" s="1"/>
  <c r="I6728" i="1" s="1"/>
  <c r="I6729" i="1" s="1"/>
  <c r="I6730" i="1" s="1"/>
  <c r="I6731" i="1" s="1"/>
  <c r="I6732" i="1" s="1"/>
  <c r="I6733" i="1" s="1"/>
  <c r="I6734" i="1" s="1"/>
  <c r="I6735" i="1" s="1"/>
  <c r="I6736" i="1" s="1"/>
  <c r="I6737" i="1" s="1"/>
  <c r="I6738" i="1" s="1"/>
  <c r="I6739" i="1" s="1"/>
  <c r="I6740" i="1" s="1"/>
  <c r="I6741" i="1" s="1"/>
  <c r="I6742" i="1" s="1"/>
  <c r="I6743" i="1" s="1"/>
  <c r="I6744" i="1" s="1"/>
  <c r="I6745" i="1" s="1"/>
  <c r="I6746" i="1" s="1"/>
  <c r="I6747" i="1" s="1"/>
  <c r="I6748" i="1" s="1"/>
  <c r="I6749" i="1" s="1"/>
  <c r="I6750" i="1" s="1"/>
  <c r="I6751" i="1" s="1"/>
  <c r="I6752" i="1" s="1"/>
  <c r="I6753" i="1" s="1"/>
  <c r="I6754" i="1" s="1"/>
  <c r="I6755" i="1" s="1"/>
  <c r="I6756" i="1" s="1"/>
  <c r="I6757" i="1" s="1"/>
  <c r="I6758" i="1" s="1"/>
  <c r="I6759" i="1" s="1"/>
  <c r="I6760" i="1" s="1"/>
  <c r="I6761" i="1" s="1"/>
  <c r="I6762" i="1" s="1"/>
  <c r="I6763" i="1" s="1"/>
  <c r="I6764" i="1" s="1"/>
  <c r="I6765" i="1" s="1"/>
  <c r="I6766" i="1" s="1"/>
  <c r="I6767" i="1" s="1"/>
  <c r="I6768" i="1" s="1"/>
  <c r="I6769" i="1" s="1"/>
  <c r="I6770" i="1" s="1"/>
  <c r="I6771" i="1" s="1"/>
  <c r="I6772" i="1" s="1"/>
  <c r="I6773" i="1" s="1"/>
  <c r="I6774" i="1" s="1"/>
  <c r="I6775" i="1" s="1"/>
  <c r="I6776" i="1" s="1"/>
  <c r="I6777" i="1" s="1"/>
  <c r="I6778" i="1" s="1"/>
  <c r="I6779" i="1" s="1"/>
  <c r="I6780" i="1" s="1"/>
  <c r="I6781" i="1" s="1"/>
  <c r="I6782" i="1" s="1"/>
  <c r="I6783" i="1" s="1"/>
  <c r="I6784" i="1" s="1"/>
  <c r="I6785" i="1" s="1"/>
  <c r="I6786" i="1" s="1"/>
  <c r="I6787" i="1" s="1"/>
  <c r="I6788" i="1" s="1"/>
  <c r="I6789" i="1" s="1"/>
  <c r="I6790" i="1" s="1"/>
  <c r="I6791" i="1" s="1"/>
  <c r="I6792" i="1" s="1"/>
  <c r="I6793" i="1" s="1"/>
  <c r="I6794" i="1" s="1"/>
  <c r="I6795" i="1" s="1"/>
  <c r="I6796" i="1" s="1"/>
  <c r="I6797" i="1" s="1"/>
  <c r="I6798" i="1" s="1"/>
  <c r="I6799" i="1" s="1"/>
  <c r="I6800" i="1" s="1"/>
  <c r="I6801" i="1" s="1"/>
  <c r="I6802" i="1" s="1"/>
  <c r="I6803" i="1" s="1"/>
  <c r="I6804" i="1" s="1"/>
  <c r="I6805" i="1" s="1"/>
  <c r="I6806" i="1" s="1"/>
  <c r="I6807" i="1" s="1"/>
  <c r="I6808" i="1" s="1"/>
  <c r="I6809" i="1" s="1"/>
  <c r="I6810" i="1" s="1"/>
  <c r="I6811" i="1" s="1"/>
  <c r="I6812" i="1" s="1"/>
  <c r="I6813" i="1" s="1"/>
  <c r="I6814" i="1" s="1"/>
  <c r="I6815" i="1" s="1"/>
  <c r="I6816" i="1" s="1"/>
  <c r="I6817" i="1" s="1"/>
  <c r="I6818" i="1" s="1"/>
  <c r="I6819" i="1" s="1"/>
  <c r="I6820" i="1" s="1"/>
  <c r="I6821" i="1" s="1"/>
  <c r="I6822" i="1" s="1"/>
  <c r="I6823" i="1" s="1"/>
  <c r="I6824" i="1" s="1"/>
  <c r="I6825" i="1" s="1"/>
  <c r="I6826" i="1" s="1"/>
  <c r="I6827" i="1" s="1"/>
  <c r="I6828" i="1" s="1"/>
  <c r="I6829" i="1" s="1"/>
  <c r="I6830" i="1" s="1"/>
  <c r="I6831" i="1" s="1"/>
  <c r="I6832" i="1" s="1"/>
  <c r="I6833" i="1" s="1"/>
  <c r="I6834" i="1" s="1"/>
  <c r="I6835" i="1" s="1"/>
  <c r="I6836" i="1" s="1"/>
  <c r="I6837" i="1" s="1"/>
  <c r="I6838" i="1" s="1"/>
  <c r="I6839" i="1" s="1"/>
  <c r="I6840" i="1" s="1"/>
  <c r="I6841" i="1" s="1"/>
  <c r="I6842" i="1" s="1"/>
  <c r="I6843" i="1" s="1"/>
  <c r="I6844" i="1" s="1"/>
  <c r="I6845" i="1" s="1"/>
  <c r="I6846" i="1" s="1"/>
  <c r="I6847" i="1" s="1"/>
  <c r="I6848" i="1" s="1"/>
  <c r="I6849" i="1" s="1"/>
  <c r="I6850" i="1" s="1"/>
  <c r="I6851" i="1" s="1"/>
  <c r="I6852" i="1" s="1"/>
  <c r="I6853" i="1" s="1"/>
  <c r="I6854" i="1" s="1"/>
  <c r="I6855" i="1" s="1"/>
  <c r="I6856" i="1" s="1"/>
  <c r="I6857" i="1" s="1"/>
  <c r="I6858" i="1" s="1"/>
  <c r="I6859" i="1" s="1"/>
  <c r="I6860" i="1" s="1"/>
  <c r="I6861" i="1" s="1"/>
  <c r="I6862" i="1" s="1"/>
  <c r="I6863" i="1" s="1"/>
  <c r="I6864" i="1" s="1"/>
  <c r="I6865" i="1" s="1"/>
  <c r="I6866" i="1" s="1"/>
  <c r="I6867" i="1" s="1"/>
  <c r="I6868" i="1" s="1"/>
  <c r="I6869" i="1" s="1"/>
  <c r="I6870" i="1" s="1"/>
  <c r="I6871" i="1" s="1"/>
  <c r="I6872" i="1" s="1"/>
  <c r="I6873" i="1" s="1"/>
  <c r="I6874" i="1" s="1"/>
  <c r="I6875" i="1" s="1"/>
  <c r="I6876" i="1" s="1"/>
  <c r="I6877" i="1" s="1"/>
  <c r="I6878" i="1" s="1"/>
  <c r="I6879" i="1" s="1"/>
  <c r="I6880" i="1" s="1"/>
  <c r="I6881" i="1" s="1"/>
  <c r="I6882" i="1" s="1"/>
  <c r="I6883" i="1" s="1"/>
  <c r="I6884" i="1" s="1"/>
  <c r="I6885" i="1" s="1"/>
  <c r="I6886" i="1" s="1"/>
  <c r="I6887" i="1" s="1"/>
  <c r="I6888" i="1" s="1"/>
  <c r="I6889" i="1" s="1"/>
  <c r="I6890" i="1" s="1"/>
  <c r="I6891" i="1" s="1"/>
  <c r="I6892" i="1" s="1"/>
  <c r="I6893" i="1" s="1"/>
  <c r="I6894" i="1" s="1"/>
  <c r="I6895" i="1" s="1"/>
  <c r="I6896" i="1" s="1"/>
  <c r="I6897" i="1" s="1"/>
  <c r="I6898" i="1" s="1"/>
  <c r="I6899" i="1" s="1"/>
  <c r="I6900" i="1" s="1"/>
  <c r="I6901" i="1" s="1"/>
  <c r="I6902" i="1" s="1"/>
  <c r="I6903" i="1" s="1"/>
  <c r="I6904" i="1" s="1"/>
  <c r="I6905" i="1" s="1"/>
  <c r="I6906" i="1" s="1"/>
  <c r="I6907" i="1" s="1"/>
  <c r="I6908" i="1" s="1"/>
  <c r="I6909" i="1" s="1"/>
  <c r="I6910" i="1" s="1"/>
  <c r="I6911" i="1" s="1"/>
  <c r="I6912" i="1" s="1"/>
  <c r="I6913" i="1" s="1"/>
  <c r="I6914" i="1" s="1"/>
  <c r="I6915" i="1" s="1"/>
  <c r="I6916" i="1" s="1"/>
  <c r="I6917" i="1" s="1"/>
  <c r="I6918" i="1" s="1"/>
  <c r="I6919" i="1" s="1"/>
  <c r="I6920" i="1" s="1"/>
  <c r="I6921" i="1" s="1"/>
  <c r="I6922" i="1" s="1"/>
  <c r="I6923" i="1" s="1"/>
  <c r="I6924" i="1" s="1"/>
  <c r="I6925" i="1" s="1"/>
  <c r="I6926" i="1" s="1"/>
  <c r="I6927" i="1" s="1"/>
  <c r="I6928" i="1" s="1"/>
  <c r="I6929" i="1" s="1"/>
  <c r="I6930" i="1" s="1"/>
  <c r="I6931" i="1" s="1"/>
  <c r="I6932" i="1" s="1"/>
  <c r="I6933" i="1" s="1"/>
  <c r="I6934" i="1" s="1"/>
  <c r="I6935" i="1" s="1"/>
  <c r="I6936" i="1" s="1"/>
  <c r="I6937" i="1" s="1"/>
  <c r="I6938" i="1" s="1"/>
  <c r="I6939" i="1" s="1"/>
  <c r="I6940" i="1" s="1"/>
  <c r="I6941" i="1" s="1"/>
  <c r="I6942" i="1" s="1"/>
  <c r="I6943" i="1" s="1"/>
  <c r="I6944" i="1" s="1"/>
  <c r="I6945" i="1" s="1"/>
  <c r="I6946" i="1" s="1"/>
  <c r="I6947" i="1" s="1"/>
  <c r="I6948" i="1" s="1"/>
  <c r="I6949" i="1" s="1"/>
  <c r="I6950" i="1" s="1"/>
  <c r="I6951" i="1" s="1"/>
  <c r="I6952" i="1" s="1"/>
  <c r="I6953" i="1" s="1"/>
  <c r="I6954" i="1" s="1"/>
  <c r="I6955" i="1" s="1"/>
  <c r="I6956" i="1" s="1"/>
  <c r="I6957" i="1" s="1"/>
  <c r="I6958" i="1" s="1"/>
  <c r="I6959" i="1" s="1"/>
  <c r="I6960" i="1" s="1"/>
  <c r="I6961" i="1" s="1"/>
  <c r="I6962" i="1" s="1"/>
  <c r="I6963" i="1" s="1"/>
  <c r="I6964" i="1" s="1"/>
  <c r="I6965" i="1" s="1"/>
  <c r="I6966" i="1" s="1"/>
  <c r="I6967" i="1" s="1"/>
  <c r="I6968" i="1" s="1"/>
  <c r="I6969" i="1" s="1"/>
  <c r="I6970" i="1" s="1"/>
  <c r="I6971" i="1" s="1"/>
  <c r="I6972" i="1" s="1"/>
  <c r="I6973" i="1" s="1"/>
  <c r="I6974" i="1" s="1"/>
  <c r="I6975" i="1" s="1"/>
  <c r="I6976" i="1" s="1"/>
  <c r="I6977" i="1" s="1"/>
  <c r="I6978" i="1" s="1"/>
  <c r="I6979" i="1" s="1"/>
  <c r="I6980" i="1" s="1"/>
  <c r="I6981" i="1" s="1"/>
  <c r="I6982" i="1" s="1"/>
  <c r="I6983" i="1" s="1"/>
  <c r="I6984" i="1" s="1"/>
  <c r="I6985" i="1" s="1"/>
  <c r="I6986" i="1" s="1"/>
  <c r="I6987" i="1" s="1"/>
  <c r="I6988" i="1" s="1"/>
  <c r="I6989" i="1" s="1"/>
  <c r="I6990" i="1" s="1"/>
  <c r="I6991" i="1" s="1"/>
  <c r="I6992" i="1" s="1"/>
  <c r="I6993" i="1" s="1"/>
  <c r="I6994" i="1" s="1"/>
  <c r="I6995" i="1" s="1"/>
  <c r="I6996" i="1" s="1"/>
  <c r="I6997" i="1" s="1"/>
  <c r="I6998" i="1" s="1"/>
  <c r="I6999" i="1" s="1"/>
  <c r="I7000" i="1" s="1"/>
  <c r="I7001" i="1" s="1"/>
  <c r="I7002" i="1" s="1"/>
  <c r="I7003" i="1" s="1"/>
  <c r="I7004" i="1" s="1"/>
  <c r="I7005" i="1" s="1"/>
  <c r="I7006" i="1" s="1"/>
  <c r="I7007" i="1" s="1"/>
  <c r="I7008" i="1" s="1"/>
  <c r="I7009" i="1" s="1"/>
  <c r="I7010" i="1" s="1"/>
  <c r="I7011" i="1" s="1"/>
  <c r="I7012" i="1" s="1"/>
  <c r="I7013" i="1" s="1"/>
  <c r="I7014" i="1" s="1"/>
  <c r="I7015" i="1" s="1"/>
  <c r="I7016" i="1" s="1"/>
  <c r="I7017" i="1" s="1"/>
  <c r="I7018" i="1" s="1"/>
  <c r="I7019" i="1" s="1"/>
  <c r="I7020" i="1" s="1"/>
  <c r="I7021" i="1" s="1"/>
  <c r="I7022" i="1" s="1"/>
  <c r="I7023" i="1" s="1"/>
  <c r="I7024" i="1" s="1"/>
  <c r="I7025" i="1" s="1"/>
  <c r="I7026" i="1" s="1"/>
  <c r="I7027" i="1" s="1"/>
  <c r="I7028" i="1" s="1"/>
  <c r="I7029" i="1" s="1"/>
  <c r="I7030" i="1" s="1"/>
  <c r="I7031" i="1" s="1"/>
  <c r="I7032" i="1" s="1"/>
  <c r="I7033" i="1" s="1"/>
  <c r="I7034" i="1" s="1"/>
  <c r="I7035" i="1" s="1"/>
  <c r="I7036" i="1" s="1"/>
  <c r="I7037" i="1" s="1"/>
  <c r="I7038" i="1" s="1"/>
  <c r="I7039" i="1" s="1"/>
  <c r="I7040" i="1" s="1"/>
  <c r="I7041" i="1" s="1"/>
  <c r="I7042" i="1" s="1"/>
  <c r="I7043" i="1" s="1"/>
  <c r="I7044" i="1" s="1"/>
  <c r="I7045" i="1" s="1"/>
  <c r="I7046" i="1" s="1"/>
  <c r="I7047" i="1" s="1"/>
  <c r="I7048" i="1" s="1"/>
  <c r="I7049" i="1" s="1"/>
  <c r="I7050" i="1" s="1"/>
  <c r="I7051" i="1" s="1"/>
  <c r="I7052" i="1" s="1"/>
  <c r="I7053" i="1" s="1"/>
  <c r="I7054" i="1" s="1"/>
  <c r="I7055" i="1" s="1"/>
  <c r="I7056" i="1" s="1"/>
  <c r="I7057" i="1" s="1"/>
  <c r="I7058" i="1" s="1"/>
  <c r="I7059" i="1" s="1"/>
  <c r="I7060" i="1" s="1"/>
  <c r="I7061" i="1" s="1"/>
  <c r="I7062" i="1" s="1"/>
  <c r="I7063" i="1" s="1"/>
  <c r="I7064" i="1" s="1"/>
  <c r="I7065" i="1" s="1"/>
  <c r="I7066" i="1" s="1"/>
  <c r="I7067" i="1" s="1"/>
  <c r="I7068" i="1" s="1"/>
  <c r="I7069" i="1" s="1"/>
  <c r="I7070" i="1" s="1"/>
  <c r="I7071" i="1" s="1"/>
  <c r="I7072" i="1" s="1"/>
  <c r="I7073" i="1" s="1"/>
  <c r="I7074" i="1" s="1"/>
  <c r="I7075" i="1" s="1"/>
  <c r="I7076" i="1" s="1"/>
  <c r="I7077" i="1" s="1"/>
  <c r="I7078" i="1" s="1"/>
  <c r="I7079" i="1" s="1"/>
  <c r="I7080" i="1" s="1"/>
  <c r="I7081" i="1" s="1"/>
  <c r="I7082" i="1" s="1"/>
  <c r="I7083" i="1" s="1"/>
  <c r="I7084" i="1" s="1"/>
  <c r="I7085" i="1" s="1"/>
  <c r="I7086" i="1" s="1"/>
  <c r="I7087" i="1" s="1"/>
  <c r="I7088" i="1" s="1"/>
  <c r="I7089" i="1" s="1"/>
  <c r="I7090" i="1" s="1"/>
  <c r="I7091" i="1" s="1"/>
  <c r="I7092" i="1" s="1"/>
  <c r="I7093" i="1" s="1"/>
  <c r="I7094" i="1" s="1"/>
  <c r="I7095" i="1" s="1"/>
  <c r="I7096" i="1" s="1"/>
  <c r="I7097" i="1" s="1"/>
  <c r="I7098" i="1" s="1"/>
  <c r="I7099" i="1" s="1"/>
  <c r="I7100" i="1" s="1"/>
  <c r="I7101" i="1" s="1"/>
  <c r="I7102" i="1" s="1"/>
  <c r="I7103" i="1" s="1"/>
  <c r="I7104" i="1" s="1"/>
  <c r="I7105" i="1" s="1"/>
  <c r="I7106" i="1" s="1"/>
  <c r="I7107" i="1" s="1"/>
  <c r="I7108" i="1" s="1"/>
  <c r="I7109" i="1" s="1"/>
  <c r="I7110" i="1" s="1"/>
  <c r="I7111" i="1" s="1"/>
  <c r="I7112" i="1" s="1"/>
  <c r="I7113" i="1" s="1"/>
  <c r="I7114" i="1" s="1"/>
  <c r="I7115" i="1" s="1"/>
  <c r="I7116" i="1" s="1"/>
  <c r="I7117" i="1" s="1"/>
  <c r="I7118" i="1" s="1"/>
  <c r="I7119" i="1" s="1"/>
  <c r="I7120" i="1" s="1"/>
  <c r="I7121" i="1" s="1"/>
  <c r="I7122" i="1" s="1"/>
  <c r="I7123" i="1" s="1"/>
  <c r="I7124" i="1" s="1"/>
  <c r="I7125" i="1" s="1"/>
  <c r="I7126" i="1" s="1"/>
  <c r="I7127" i="1" s="1"/>
  <c r="I7128" i="1" s="1"/>
  <c r="I7129" i="1" s="1"/>
  <c r="I7130" i="1" s="1"/>
  <c r="I7131" i="1" s="1"/>
  <c r="I7132" i="1" s="1"/>
  <c r="I7133" i="1" s="1"/>
  <c r="I7134" i="1" s="1"/>
  <c r="I7135" i="1" s="1"/>
  <c r="I7136" i="1" s="1"/>
  <c r="I7137" i="1" s="1"/>
  <c r="I7138" i="1" s="1"/>
  <c r="I7139" i="1" s="1"/>
  <c r="I7140" i="1" s="1"/>
  <c r="I7141" i="1" s="1"/>
  <c r="I7142" i="1" s="1"/>
  <c r="I7143" i="1" s="1"/>
  <c r="I7144" i="1" s="1"/>
  <c r="I7145" i="1" s="1"/>
  <c r="I7146" i="1" s="1"/>
  <c r="I7147" i="1" s="1"/>
  <c r="I7148" i="1" s="1"/>
  <c r="I7149" i="1" s="1"/>
  <c r="I7150" i="1" s="1"/>
  <c r="I7151" i="1" s="1"/>
  <c r="I7152" i="1" s="1"/>
  <c r="I7153" i="1" s="1"/>
  <c r="I7154" i="1" s="1"/>
  <c r="I7155" i="1" s="1"/>
  <c r="I7156" i="1" s="1"/>
  <c r="I7157" i="1" s="1"/>
  <c r="I7158" i="1" s="1"/>
  <c r="I7159" i="1" s="1"/>
  <c r="I7160" i="1" s="1"/>
  <c r="I7161" i="1" s="1"/>
  <c r="I7162" i="1" s="1"/>
  <c r="I7163" i="1" s="1"/>
  <c r="I7164" i="1" s="1"/>
  <c r="I7165" i="1" s="1"/>
  <c r="I7166" i="1" s="1"/>
  <c r="I7167" i="1" s="1"/>
  <c r="I7168" i="1" s="1"/>
  <c r="I7169" i="1" s="1"/>
  <c r="I7170" i="1" s="1"/>
  <c r="I7171" i="1" s="1"/>
  <c r="I7172" i="1" s="1"/>
  <c r="I7173" i="1" s="1"/>
  <c r="I7174" i="1" s="1"/>
  <c r="I7175" i="1" s="1"/>
  <c r="I7176" i="1" s="1"/>
  <c r="I7177" i="1" s="1"/>
  <c r="I7178" i="1" s="1"/>
  <c r="I7179" i="1" s="1"/>
  <c r="I7180" i="1" s="1"/>
  <c r="I7181" i="1" s="1"/>
  <c r="I7182" i="1" s="1"/>
  <c r="I7183" i="1" s="1"/>
  <c r="I7184" i="1" s="1"/>
  <c r="I7185" i="1" s="1"/>
  <c r="I7186" i="1" s="1"/>
  <c r="I7187" i="1" s="1"/>
  <c r="I7188" i="1" s="1"/>
  <c r="I7189" i="1" s="1"/>
  <c r="I7190" i="1" s="1"/>
  <c r="I7191" i="1" s="1"/>
  <c r="I7192" i="1" s="1"/>
  <c r="I7193" i="1" s="1"/>
  <c r="I7194" i="1" s="1"/>
  <c r="I7195" i="1" s="1"/>
  <c r="I7196" i="1" s="1"/>
  <c r="I7197" i="1" s="1"/>
  <c r="I7198" i="1" s="1"/>
  <c r="I7199" i="1" s="1"/>
  <c r="I7200" i="1" s="1"/>
  <c r="I7201" i="1" s="1"/>
  <c r="I7202" i="1" s="1"/>
  <c r="I7203" i="1" s="1"/>
  <c r="I7204" i="1" s="1"/>
  <c r="I7205" i="1" s="1"/>
  <c r="I7206" i="1" s="1"/>
  <c r="I7207" i="1" s="1"/>
  <c r="I7208" i="1" s="1"/>
  <c r="I7209" i="1" s="1"/>
  <c r="I7210" i="1" s="1"/>
  <c r="I7211" i="1" s="1"/>
  <c r="I7212" i="1" s="1"/>
  <c r="I7213" i="1" s="1"/>
  <c r="I7214" i="1" s="1"/>
  <c r="I7215" i="1" s="1"/>
  <c r="I7216" i="1" s="1"/>
  <c r="I7217" i="1" s="1"/>
  <c r="I7218" i="1" s="1"/>
  <c r="I7219" i="1" s="1"/>
  <c r="I7220" i="1" s="1"/>
  <c r="I7221" i="1" s="1"/>
  <c r="I7222" i="1" s="1"/>
  <c r="I7223" i="1" s="1"/>
  <c r="I7224" i="1" s="1"/>
  <c r="I7225" i="1" s="1"/>
  <c r="I7226" i="1" s="1"/>
  <c r="I7227" i="1" s="1"/>
  <c r="I7228" i="1" s="1"/>
  <c r="I7229" i="1" s="1"/>
  <c r="I7230" i="1" s="1"/>
  <c r="I7231" i="1" s="1"/>
  <c r="I7232" i="1" s="1"/>
  <c r="I7233" i="1" s="1"/>
  <c r="I7234" i="1" s="1"/>
  <c r="I7235" i="1" s="1"/>
  <c r="I7236" i="1" s="1"/>
  <c r="I7237" i="1" s="1"/>
  <c r="I7238" i="1" s="1"/>
  <c r="I7239" i="1" s="1"/>
  <c r="I7240" i="1" s="1"/>
  <c r="I7241" i="1" s="1"/>
  <c r="I7242" i="1" s="1"/>
  <c r="I7243" i="1" s="1"/>
  <c r="I7244" i="1" s="1"/>
  <c r="I7245" i="1" s="1"/>
  <c r="I7246" i="1" s="1"/>
  <c r="I7247" i="1" s="1"/>
  <c r="I7248" i="1" s="1"/>
  <c r="I7249" i="1" s="1"/>
  <c r="I7250" i="1" s="1"/>
  <c r="I7251" i="1" s="1"/>
  <c r="I7252" i="1" s="1"/>
  <c r="I7253" i="1" s="1"/>
  <c r="I7254" i="1" s="1"/>
  <c r="I7255" i="1" s="1"/>
  <c r="I7256" i="1" s="1"/>
  <c r="I7257" i="1" s="1"/>
  <c r="I7258" i="1" s="1"/>
  <c r="I7259" i="1" s="1"/>
  <c r="I7260" i="1" s="1"/>
  <c r="I7261" i="1" s="1"/>
  <c r="I7262" i="1" s="1"/>
  <c r="I7263" i="1" s="1"/>
  <c r="I7264" i="1" s="1"/>
  <c r="I7265" i="1" s="1"/>
  <c r="I7266" i="1" s="1"/>
  <c r="I7267" i="1" s="1"/>
  <c r="I7268" i="1" s="1"/>
  <c r="I7269" i="1" s="1"/>
  <c r="I7270" i="1" s="1"/>
  <c r="I7271" i="1" s="1"/>
  <c r="I7272" i="1" s="1"/>
  <c r="I7273" i="1" s="1"/>
  <c r="I7274" i="1" s="1"/>
  <c r="I7275" i="1" s="1"/>
  <c r="I7276" i="1" s="1"/>
  <c r="I7277" i="1" s="1"/>
  <c r="I7278" i="1" s="1"/>
  <c r="I7279" i="1" s="1"/>
  <c r="I7280" i="1" s="1"/>
  <c r="I7281" i="1" s="1"/>
  <c r="I7282" i="1" s="1"/>
  <c r="I7283" i="1" s="1"/>
  <c r="I7284" i="1" s="1"/>
  <c r="I7285" i="1" s="1"/>
  <c r="I7286" i="1" s="1"/>
  <c r="I7287" i="1" s="1"/>
  <c r="I7288" i="1" s="1"/>
  <c r="I7289" i="1" s="1"/>
  <c r="I7290" i="1" s="1"/>
  <c r="I7291" i="1" s="1"/>
  <c r="I7292" i="1" s="1"/>
  <c r="I7293" i="1" s="1"/>
  <c r="I7294" i="1" s="1"/>
  <c r="I7295" i="1" s="1"/>
  <c r="I7296" i="1" s="1"/>
  <c r="I7297" i="1" s="1"/>
  <c r="I7298" i="1" s="1"/>
  <c r="I7299" i="1" s="1"/>
  <c r="I7300" i="1" s="1"/>
  <c r="I7301" i="1" s="1"/>
  <c r="I7302" i="1" s="1"/>
  <c r="I7303" i="1" s="1"/>
  <c r="I7304" i="1" s="1"/>
  <c r="I7305" i="1" s="1"/>
  <c r="I7306" i="1" s="1"/>
  <c r="I7307" i="1" s="1"/>
  <c r="I7308" i="1" s="1"/>
  <c r="I7309" i="1" s="1"/>
  <c r="I7310" i="1" s="1"/>
  <c r="I7311" i="1" s="1"/>
  <c r="I7312" i="1" s="1"/>
  <c r="I7313" i="1" s="1"/>
  <c r="I7314" i="1" s="1"/>
  <c r="I7315" i="1" s="1"/>
  <c r="I7316" i="1" s="1"/>
  <c r="I7317" i="1" s="1"/>
  <c r="I7318" i="1" s="1"/>
  <c r="I7319" i="1" s="1"/>
  <c r="I7320" i="1" s="1"/>
  <c r="I7321" i="1" s="1"/>
  <c r="I7322" i="1" s="1"/>
  <c r="I7323" i="1" s="1"/>
  <c r="I7324" i="1" s="1"/>
  <c r="I7325" i="1" s="1"/>
  <c r="I7326" i="1" s="1"/>
  <c r="I7327" i="1" s="1"/>
  <c r="I7328" i="1" s="1"/>
  <c r="I7329" i="1" s="1"/>
  <c r="I7330" i="1" s="1"/>
  <c r="I7331" i="1" s="1"/>
  <c r="I7332" i="1" s="1"/>
  <c r="I7333" i="1" s="1"/>
  <c r="I7334" i="1" s="1"/>
  <c r="I7335" i="1" s="1"/>
  <c r="I7336" i="1" s="1"/>
  <c r="I7337" i="1" s="1"/>
  <c r="I7338" i="1" s="1"/>
  <c r="I7339" i="1" s="1"/>
  <c r="I7340" i="1" s="1"/>
  <c r="I7341" i="1" s="1"/>
  <c r="I7342" i="1" s="1"/>
  <c r="I7343" i="1" s="1"/>
  <c r="I7344" i="1" s="1"/>
  <c r="I7345" i="1" s="1"/>
  <c r="I7346" i="1" s="1"/>
  <c r="I7347" i="1" s="1"/>
  <c r="I7348" i="1" s="1"/>
  <c r="I7349" i="1" s="1"/>
  <c r="I7350" i="1" s="1"/>
  <c r="I7351" i="1" s="1"/>
  <c r="I7352" i="1" s="1"/>
  <c r="I7353" i="1" s="1"/>
  <c r="I7354" i="1" s="1"/>
  <c r="I7355" i="1" s="1"/>
  <c r="I7356" i="1" s="1"/>
  <c r="I7357" i="1" s="1"/>
  <c r="I7358" i="1" s="1"/>
  <c r="I7359" i="1" s="1"/>
  <c r="I7360" i="1" s="1"/>
  <c r="I7361" i="1" s="1"/>
  <c r="I7362" i="1" s="1"/>
  <c r="I7363" i="1" s="1"/>
  <c r="I7364" i="1" s="1"/>
  <c r="I7365" i="1" s="1"/>
  <c r="I7366" i="1" s="1"/>
  <c r="I7367" i="1" s="1"/>
  <c r="I7368" i="1" s="1"/>
  <c r="I7369" i="1" s="1"/>
  <c r="I7370" i="1" s="1"/>
  <c r="I7371" i="1" s="1"/>
  <c r="I7372" i="1" s="1"/>
  <c r="I7373" i="1" s="1"/>
  <c r="I7374" i="1" s="1"/>
  <c r="I7375" i="1" s="1"/>
  <c r="I7376" i="1" s="1"/>
  <c r="I7377" i="1" s="1"/>
  <c r="I7378" i="1" s="1"/>
  <c r="I7379" i="1" s="1"/>
  <c r="I7380" i="1" s="1"/>
  <c r="I7381" i="1" s="1"/>
  <c r="I7382" i="1" s="1"/>
  <c r="I7383" i="1" s="1"/>
  <c r="I7384" i="1" s="1"/>
  <c r="I7385" i="1" s="1"/>
  <c r="I7386" i="1" s="1"/>
  <c r="I7387" i="1" s="1"/>
  <c r="I7388" i="1" s="1"/>
  <c r="I7389" i="1" s="1"/>
  <c r="I7390" i="1" s="1"/>
  <c r="I7391" i="1" s="1"/>
  <c r="I7392" i="1" s="1"/>
  <c r="I7393" i="1" s="1"/>
  <c r="I7394" i="1" s="1"/>
  <c r="I7395" i="1" s="1"/>
  <c r="I7396" i="1" s="1"/>
  <c r="I7397" i="1" s="1"/>
  <c r="I7398" i="1" s="1"/>
  <c r="I7399" i="1" s="1"/>
  <c r="I7400" i="1" s="1"/>
  <c r="I7401" i="1" s="1"/>
  <c r="I7402" i="1" s="1"/>
  <c r="I7403" i="1" s="1"/>
  <c r="I7404" i="1" s="1"/>
  <c r="I7405" i="1" s="1"/>
  <c r="I7406" i="1" s="1"/>
  <c r="I7407" i="1" s="1"/>
  <c r="I7408" i="1" s="1"/>
  <c r="I7409" i="1" s="1"/>
  <c r="I7410" i="1" s="1"/>
  <c r="I7411" i="1" s="1"/>
  <c r="I7412" i="1" s="1"/>
  <c r="I7413" i="1" s="1"/>
  <c r="I7414" i="1" s="1"/>
  <c r="I7415" i="1" s="1"/>
  <c r="I7416" i="1" s="1"/>
  <c r="I7417" i="1" s="1"/>
  <c r="I7418" i="1" s="1"/>
  <c r="I7419" i="1" s="1"/>
  <c r="I7420" i="1" s="1"/>
  <c r="I7421" i="1" s="1"/>
  <c r="I7422" i="1" s="1"/>
  <c r="I7423" i="1" s="1"/>
  <c r="I7424" i="1" s="1"/>
  <c r="I7425" i="1" s="1"/>
  <c r="I7426" i="1" s="1"/>
  <c r="I7427" i="1" s="1"/>
  <c r="I7428" i="1" s="1"/>
  <c r="I7429" i="1" s="1"/>
  <c r="I7430" i="1" s="1"/>
  <c r="I7431" i="1" s="1"/>
  <c r="I7432" i="1" s="1"/>
  <c r="I7433" i="1" s="1"/>
  <c r="I7434" i="1" s="1"/>
  <c r="I7435" i="1" s="1"/>
  <c r="I7436" i="1" s="1"/>
  <c r="I7437" i="1" s="1"/>
  <c r="I7438" i="1" s="1"/>
  <c r="I7439" i="1" s="1"/>
  <c r="I7440" i="1" s="1"/>
  <c r="I7441" i="1" s="1"/>
  <c r="I7442" i="1" s="1"/>
  <c r="I7443" i="1" s="1"/>
  <c r="I7444" i="1" s="1"/>
  <c r="I7445" i="1" s="1"/>
  <c r="I7446" i="1" s="1"/>
  <c r="I7447" i="1" s="1"/>
  <c r="I7448" i="1" s="1"/>
  <c r="I7449" i="1" s="1"/>
  <c r="I7450" i="1" s="1"/>
  <c r="I7451" i="1" s="1"/>
  <c r="I7452" i="1" s="1"/>
  <c r="I7453" i="1" s="1"/>
  <c r="I7454" i="1" s="1"/>
  <c r="I7455" i="1" s="1"/>
  <c r="I7456" i="1" s="1"/>
  <c r="I7457" i="1" s="1"/>
  <c r="I7458" i="1" s="1"/>
  <c r="I7459" i="1" s="1"/>
  <c r="I7460" i="1" s="1"/>
  <c r="I7461" i="1" s="1"/>
  <c r="I7462" i="1" s="1"/>
  <c r="I7463" i="1" s="1"/>
  <c r="I7464" i="1" s="1"/>
  <c r="I7465" i="1" s="1"/>
  <c r="I7466" i="1" s="1"/>
  <c r="I7467" i="1" s="1"/>
  <c r="I7468" i="1" s="1"/>
  <c r="I7469" i="1" s="1"/>
  <c r="I7470" i="1" s="1"/>
  <c r="I7471" i="1" s="1"/>
  <c r="I7472" i="1" s="1"/>
  <c r="I7473" i="1" s="1"/>
  <c r="I7474" i="1" s="1"/>
  <c r="I7475" i="1" s="1"/>
  <c r="I7476" i="1" s="1"/>
  <c r="I7477" i="1" s="1"/>
  <c r="I7478" i="1" s="1"/>
  <c r="I7479" i="1" s="1"/>
  <c r="I7480" i="1" s="1"/>
  <c r="I7481" i="1" s="1"/>
  <c r="I7482" i="1" s="1"/>
  <c r="I7483" i="1" s="1"/>
  <c r="I7484" i="1" s="1"/>
  <c r="I7485" i="1" s="1"/>
  <c r="I7486" i="1" s="1"/>
  <c r="I7487" i="1" s="1"/>
  <c r="I7488" i="1" s="1"/>
  <c r="I7489" i="1" s="1"/>
  <c r="I7490" i="1" s="1"/>
  <c r="I7491" i="1" s="1"/>
  <c r="I7492" i="1" s="1"/>
  <c r="I7493" i="1" s="1"/>
  <c r="I7494" i="1" s="1"/>
  <c r="I7495" i="1" s="1"/>
  <c r="I7496" i="1" s="1"/>
  <c r="I7497" i="1" s="1"/>
  <c r="I7498" i="1" s="1"/>
  <c r="I7499" i="1" s="1"/>
  <c r="I7500" i="1" s="1"/>
  <c r="I7501" i="1" s="1"/>
  <c r="I7502" i="1" s="1"/>
  <c r="I7503" i="1" s="1"/>
  <c r="I7504" i="1" s="1"/>
  <c r="I7505" i="1" s="1"/>
  <c r="I7506" i="1" s="1"/>
  <c r="I7507" i="1" s="1"/>
  <c r="I7508" i="1" s="1"/>
  <c r="I7509" i="1" s="1"/>
  <c r="I7510" i="1" s="1"/>
  <c r="I7511" i="1" s="1"/>
  <c r="I7512" i="1" s="1"/>
  <c r="I7513" i="1" s="1"/>
  <c r="I7514" i="1" s="1"/>
  <c r="I7515" i="1" s="1"/>
  <c r="I7516" i="1" s="1"/>
  <c r="I7517" i="1" s="1"/>
  <c r="I7518" i="1" s="1"/>
  <c r="I7519" i="1" s="1"/>
  <c r="I7520" i="1" s="1"/>
  <c r="I7521" i="1" s="1"/>
  <c r="I7522" i="1" s="1"/>
  <c r="I7523" i="1" s="1"/>
  <c r="I7524" i="1" s="1"/>
  <c r="I7525" i="1" s="1"/>
  <c r="I7526" i="1" s="1"/>
  <c r="I7527" i="1" s="1"/>
  <c r="I7528" i="1" s="1"/>
  <c r="I7529" i="1" s="1"/>
  <c r="I7530" i="1" s="1"/>
  <c r="I7531" i="1" s="1"/>
  <c r="I7532" i="1" s="1"/>
  <c r="I7533" i="1" s="1"/>
  <c r="I7534" i="1" s="1"/>
  <c r="I7535" i="1" s="1"/>
  <c r="I7536" i="1" s="1"/>
  <c r="I7537" i="1" s="1"/>
  <c r="I7538" i="1" s="1"/>
  <c r="I7539" i="1" s="1"/>
  <c r="I7540" i="1" s="1"/>
  <c r="I7541" i="1" s="1"/>
  <c r="I7542" i="1" s="1"/>
  <c r="I7543" i="1" s="1"/>
  <c r="I7544" i="1" s="1"/>
  <c r="I7545" i="1" s="1"/>
  <c r="I7546" i="1" s="1"/>
  <c r="I7547" i="1" s="1"/>
  <c r="I7548" i="1" s="1"/>
  <c r="I7549" i="1" s="1"/>
  <c r="I7550" i="1" s="1"/>
  <c r="I7551" i="1" s="1"/>
  <c r="I7552" i="1" s="1"/>
  <c r="I7553" i="1" s="1"/>
  <c r="I7554" i="1" s="1"/>
  <c r="I7555" i="1" s="1"/>
  <c r="I7556" i="1" s="1"/>
  <c r="I7557" i="1" s="1"/>
  <c r="I7558" i="1" s="1"/>
  <c r="I7559" i="1" s="1"/>
  <c r="I7560" i="1" s="1"/>
  <c r="I7561" i="1" s="1"/>
  <c r="I7562" i="1" s="1"/>
  <c r="I7563" i="1" s="1"/>
  <c r="I7564" i="1" s="1"/>
  <c r="I7565" i="1" s="1"/>
  <c r="I7566" i="1" s="1"/>
  <c r="I7567" i="1" s="1"/>
  <c r="I7568" i="1" s="1"/>
  <c r="I7569" i="1" s="1"/>
  <c r="I7570" i="1" s="1"/>
  <c r="I7571" i="1" s="1"/>
  <c r="I7572" i="1" s="1"/>
  <c r="I7573" i="1" s="1"/>
  <c r="I7574" i="1" s="1"/>
  <c r="I7575" i="1" s="1"/>
  <c r="I7576" i="1" s="1"/>
  <c r="I7577" i="1" s="1"/>
  <c r="I7578" i="1" s="1"/>
  <c r="I7579" i="1" s="1"/>
  <c r="I7580" i="1" s="1"/>
  <c r="I7581" i="1" s="1"/>
  <c r="I7582" i="1" s="1"/>
  <c r="I7583" i="1" s="1"/>
  <c r="I7584" i="1" s="1"/>
  <c r="I7585" i="1" s="1"/>
  <c r="I7586" i="1" s="1"/>
  <c r="I7587" i="1" s="1"/>
  <c r="I7588" i="1" s="1"/>
  <c r="I7589" i="1" s="1"/>
  <c r="I7590" i="1" s="1"/>
  <c r="I7591" i="1" s="1"/>
  <c r="I7592" i="1" s="1"/>
  <c r="I7593" i="1" s="1"/>
  <c r="I7594" i="1" s="1"/>
  <c r="I7595" i="1" s="1"/>
  <c r="I7596" i="1" s="1"/>
  <c r="I7597" i="1" s="1"/>
  <c r="I7598" i="1" s="1"/>
  <c r="I7599" i="1" s="1"/>
  <c r="I7600" i="1" s="1"/>
  <c r="I7601" i="1" s="1"/>
  <c r="I7602" i="1" s="1"/>
  <c r="I7603" i="1" s="1"/>
  <c r="I7604" i="1" s="1"/>
  <c r="I7605" i="1" s="1"/>
  <c r="I7606" i="1" s="1"/>
  <c r="I7607" i="1" s="1"/>
  <c r="I7608" i="1" s="1"/>
  <c r="I7609" i="1" s="1"/>
  <c r="I7610" i="1" s="1"/>
  <c r="I7611" i="1" s="1"/>
  <c r="I7612" i="1" s="1"/>
  <c r="I7613" i="1" s="1"/>
  <c r="I7614" i="1" s="1"/>
  <c r="I7615" i="1" s="1"/>
  <c r="I7616" i="1" s="1"/>
  <c r="I7617" i="1" s="1"/>
  <c r="I7618" i="1" s="1"/>
  <c r="I7619" i="1" s="1"/>
  <c r="I7620" i="1" s="1"/>
  <c r="I7621" i="1" s="1"/>
  <c r="I7622" i="1" s="1"/>
  <c r="I7623" i="1" s="1"/>
  <c r="I7624" i="1" s="1"/>
  <c r="I7625" i="1" s="1"/>
  <c r="I7626" i="1" s="1"/>
  <c r="I7627" i="1" s="1"/>
  <c r="I7628" i="1" s="1"/>
  <c r="I7629" i="1" s="1"/>
  <c r="I7630" i="1" s="1"/>
  <c r="I7631" i="1" s="1"/>
  <c r="I7632" i="1" s="1"/>
  <c r="I7633" i="1" s="1"/>
  <c r="I7634" i="1" s="1"/>
  <c r="I7635" i="1" s="1"/>
  <c r="I7636" i="1" s="1"/>
  <c r="I7637" i="1" s="1"/>
  <c r="I7638" i="1" s="1"/>
  <c r="I7639" i="1" s="1"/>
  <c r="I7640" i="1" s="1"/>
  <c r="I7641" i="1" s="1"/>
  <c r="I7642" i="1" s="1"/>
  <c r="I7643" i="1" s="1"/>
  <c r="I7644" i="1" s="1"/>
  <c r="I7645" i="1" s="1"/>
  <c r="I7646" i="1" s="1"/>
  <c r="I7647" i="1" s="1"/>
  <c r="I7648" i="1" s="1"/>
  <c r="I7649" i="1" s="1"/>
  <c r="I7650" i="1" s="1"/>
  <c r="I7651" i="1" s="1"/>
  <c r="I7652" i="1" s="1"/>
  <c r="I7653" i="1" s="1"/>
  <c r="I7654" i="1" s="1"/>
  <c r="I7655" i="1" s="1"/>
  <c r="I7656" i="1" s="1"/>
  <c r="I7657" i="1" s="1"/>
  <c r="I7658" i="1" s="1"/>
  <c r="I7659" i="1" s="1"/>
  <c r="I7660" i="1" s="1"/>
  <c r="I7661" i="1" s="1"/>
  <c r="I7662" i="1" s="1"/>
  <c r="I7663" i="1" s="1"/>
  <c r="I7664" i="1" s="1"/>
  <c r="I7665" i="1" s="1"/>
  <c r="I7666" i="1" s="1"/>
  <c r="I7667" i="1" s="1"/>
  <c r="I7668" i="1" s="1"/>
  <c r="I7669" i="1" s="1"/>
  <c r="I7670" i="1" s="1"/>
  <c r="I7671" i="1" s="1"/>
  <c r="I7672" i="1" s="1"/>
  <c r="I7673" i="1" s="1"/>
  <c r="I7674" i="1" s="1"/>
  <c r="I7675" i="1" s="1"/>
  <c r="I7676" i="1" s="1"/>
  <c r="I7677" i="1" s="1"/>
  <c r="I7678" i="1" s="1"/>
  <c r="I7679" i="1" s="1"/>
  <c r="I7680" i="1" s="1"/>
  <c r="I7681" i="1" s="1"/>
  <c r="I7682" i="1" s="1"/>
  <c r="I7683" i="1" s="1"/>
  <c r="I7684" i="1" s="1"/>
  <c r="I7685" i="1" s="1"/>
  <c r="I7686" i="1" s="1"/>
  <c r="I7687" i="1" s="1"/>
  <c r="I7688" i="1" s="1"/>
  <c r="I7689" i="1" s="1"/>
  <c r="I7690" i="1" s="1"/>
  <c r="I7691" i="1" s="1"/>
  <c r="I7692" i="1" s="1"/>
  <c r="I7693" i="1" s="1"/>
  <c r="I7694" i="1" s="1"/>
  <c r="I7695" i="1" s="1"/>
  <c r="I7696" i="1" s="1"/>
  <c r="I7697" i="1" s="1"/>
  <c r="I7698" i="1" s="1"/>
  <c r="I7699" i="1" s="1"/>
  <c r="I7700" i="1" s="1"/>
  <c r="I7701" i="1" s="1"/>
  <c r="I7702" i="1" s="1"/>
  <c r="I7703" i="1" s="1"/>
  <c r="I7704" i="1" s="1"/>
  <c r="I7705" i="1" s="1"/>
  <c r="I7706" i="1" s="1"/>
  <c r="I7707" i="1" s="1"/>
  <c r="I7708" i="1" s="1"/>
  <c r="I7709" i="1" s="1"/>
  <c r="I7710" i="1" s="1"/>
  <c r="I7711" i="1" s="1"/>
  <c r="I7712" i="1" s="1"/>
  <c r="I7713" i="1" s="1"/>
  <c r="I7714" i="1" s="1"/>
  <c r="I7715" i="1" s="1"/>
  <c r="I7716" i="1" s="1"/>
  <c r="I7717" i="1" s="1"/>
  <c r="I7718" i="1" s="1"/>
  <c r="I7719" i="1" s="1"/>
  <c r="I7720" i="1" s="1"/>
  <c r="I7721" i="1" s="1"/>
  <c r="I7722" i="1" s="1"/>
  <c r="I7723" i="1" s="1"/>
  <c r="I7724" i="1" s="1"/>
  <c r="I7725" i="1" s="1"/>
  <c r="I7726" i="1" s="1"/>
  <c r="I7727" i="1" s="1"/>
  <c r="I7728" i="1" s="1"/>
  <c r="I7729" i="1" s="1"/>
  <c r="I7730" i="1" s="1"/>
  <c r="I7731" i="1" s="1"/>
  <c r="I7732" i="1" s="1"/>
  <c r="I7733" i="1" s="1"/>
  <c r="I7734" i="1" s="1"/>
  <c r="I7735" i="1" s="1"/>
  <c r="I7736" i="1" s="1"/>
  <c r="I7737" i="1" s="1"/>
  <c r="I7738" i="1" s="1"/>
  <c r="I7739" i="1" s="1"/>
  <c r="I7740" i="1" s="1"/>
  <c r="I7741" i="1" s="1"/>
  <c r="I7742" i="1" s="1"/>
  <c r="I7743" i="1" s="1"/>
  <c r="I7744" i="1" s="1"/>
  <c r="I7745" i="1" s="1"/>
  <c r="I7746" i="1" s="1"/>
  <c r="I7747" i="1" s="1"/>
  <c r="I7748" i="1" s="1"/>
  <c r="I7749" i="1" s="1"/>
  <c r="I7750" i="1" s="1"/>
  <c r="I7751" i="1" s="1"/>
  <c r="I7752" i="1" s="1"/>
  <c r="I7753" i="1" s="1"/>
  <c r="I7754" i="1" s="1"/>
  <c r="I7755" i="1" s="1"/>
  <c r="I7756" i="1" s="1"/>
  <c r="I7757" i="1" s="1"/>
  <c r="I7758" i="1" s="1"/>
  <c r="I7759" i="1" s="1"/>
  <c r="I7760" i="1" s="1"/>
  <c r="I7761" i="1" s="1"/>
  <c r="I7762" i="1" s="1"/>
  <c r="I7763" i="1" s="1"/>
  <c r="I7764" i="1" s="1"/>
  <c r="I7765" i="1" s="1"/>
  <c r="I7766" i="1" s="1"/>
  <c r="I7767" i="1" s="1"/>
  <c r="I7768" i="1" s="1"/>
  <c r="I7769" i="1" s="1"/>
  <c r="I7770" i="1" s="1"/>
  <c r="I7771" i="1" s="1"/>
  <c r="I7772" i="1" s="1"/>
  <c r="I7773" i="1" s="1"/>
  <c r="I7774" i="1" s="1"/>
  <c r="I7775" i="1" s="1"/>
  <c r="I7776" i="1" s="1"/>
  <c r="I7777" i="1" s="1"/>
  <c r="I7778" i="1" s="1"/>
  <c r="I7779" i="1" s="1"/>
  <c r="I7780" i="1" s="1"/>
  <c r="I7781" i="1" s="1"/>
  <c r="I7782" i="1" s="1"/>
  <c r="I7783" i="1" s="1"/>
  <c r="I7784" i="1" s="1"/>
  <c r="I7785" i="1" s="1"/>
  <c r="I7786" i="1" s="1"/>
  <c r="I7787" i="1" s="1"/>
  <c r="I7788" i="1" s="1"/>
  <c r="I7789" i="1" s="1"/>
  <c r="I7790" i="1" s="1"/>
  <c r="I7791" i="1" s="1"/>
  <c r="I7792" i="1" s="1"/>
  <c r="I7793" i="1" s="1"/>
  <c r="I7794" i="1" s="1"/>
  <c r="I7795" i="1" s="1"/>
  <c r="I7796" i="1" s="1"/>
  <c r="I7797" i="1" s="1"/>
  <c r="I7798" i="1" s="1"/>
  <c r="I7799" i="1" s="1"/>
  <c r="I7800" i="1" s="1"/>
  <c r="I7801" i="1" s="1"/>
  <c r="I7802" i="1" s="1"/>
  <c r="I7803" i="1" s="1"/>
  <c r="I7804" i="1" s="1"/>
  <c r="I7805" i="1" s="1"/>
  <c r="I7806" i="1" s="1"/>
  <c r="I7807" i="1" s="1"/>
  <c r="I7808" i="1" s="1"/>
  <c r="I7809" i="1" s="1"/>
  <c r="I7810" i="1" s="1"/>
  <c r="I7811" i="1" s="1"/>
  <c r="I7812" i="1" s="1"/>
  <c r="I7813" i="1" s="1"/>
  <c r="I7814" i="1" s="1"/>
  <c r="I7815" i="1" s="1"/>
  <c r="I7816" i="1" s="1"/>
  <c r="I7817" i="1" s="1"/>
  <c r="I7818" i="1" s="1"/>
  <c r="I7819" i="1" s="1"/>
  <c r="I7820" i="1" s="1"/>
  <c r="I7821" i="1" s="1"/>
  <c r="I7822" i="1" s="1"/>
  <c r="I7823" i="1" s="1"/>
  <c r="I7824" i="1" s="1"/>
  <c r="I7825" i="1" s="1"/>
  <c r="I7826" i="1" s="1"/>
  <c r="I7827" i="1" s="1"/>
  <c r="I7828" i="1" s="1"/>
  <c r="I7829" i="1" s="1"/>
  <c r="I7830" i="1" s="1"/>
  <c r="I7831" i="1" s="1"/>
  <c r="I7832" i="1" s="1"/>
  <c r="I7833" i="1" s="1"/>
  <c r="I7834" i="1" s="1"/>
  <c r="I7835" i="1" s="1"/>
  <c r="I7836" i="1" s="1"/>
  <c r="I7837" i="1" s="1"/>
  <c r="I7838" i="1" s="1"/>
  <c r="I7839" i="1" s="1"/>
  <c r="I7840" i="1" s="1"/>
  <c r="I7841" i="1" s="1"/>
  <c r="I7842" i="1" s="1"/>
  <c r="I7843" i="1" s="1"/>
  <c r="I7844" i="1" s="1"/>
  <c r="I7845" i="1" s="1"/>
  <c r="I7846" i="1" s="1"/>
  <c r="I7847" i="1" s="1"/>
  <c r="I7848" i="1" s="1"/>
  <c r="I7849" i="1" s="1"/>
  <c r="I7850" i="1" s="1"/>
  <c r="I7851" i="1" s="1"/>
  <c r="I7852" i="1" s="1"/>
  <c r="I7853" i="1" s="1"/>
  <c r="I7854" i="1" s="1"/>
  <c r="I7855" i="1" s="1"/>
  <c r="I7856" i="1" s="1"/>
  <c r="I7857" i="1" s="1"/>
  <c r="I7858" i="1" s="1"/>
  <c r="I7859" i="1" s="1"/>
  <c r="I7860" i="1" s="1"/>
  <c r="I7861" i="1" s="1"/>
  <c r="I7862" i="1" s="1"/>
  <c r="I7863" i="1" s="1"/>
  <c r="I7864" i="1" s="1"/>
  <c r="I7865" i="1" s="1"/>
  <c r="I7866" i="1" s="1"/>
  <c r="I7867" i="1" s="1"/>
  <c r="I7868" i="1" s="1"/>
  <c r="I7869" i="1" s="1"/>
  <c r="I7870" i="1" s="1"/>
  <c r="I7871" i="1" s="1"/>
  <c r="I7872" i="1" s="1"/>
  <c r="I7873" i="1" s="1"/>
  <c r="I7874" i="1" s="1"/>
  <c r="I7875" i="1" s="1"/>
  <c r="I7876" i="1" s="1"/>
  <c r="I7877" i="1" s="1"/>
  <c r="I7878" i="1" s="1"/>
  <c r="I7879" i="1" s="1"/>
  <c r="I7880" i="1" s="1"/>
  <c r="I7881" i="1" s="1"/>
  <c r="I7882" i="1" s="1"/>
  <c r="I7883" i="1" s="1"/>
  <c r="I7884" i="1" s="1"/>
  <c r="I7885" i="1" s="1"/>
  <c r="I7886" i="1" s="1"/>
  <c r="I7887" i="1" s="1"/>
  <c r="I7888" i="1" s="1"/>
  <c r="I7889" i="1" s="1"/>
  <c r="I7890" i="1" s="1"/>
  <c r="I7891" i="1" s="1"/>
  <c r="I7892" i="1" s="1"/>
  <c r="I7893" i="1" s="1"/>
  <c r="I7894" i="1" s="1"/>
  <c r="I7895" i="1" s="1"/>
  <c r="I7896" i="1" s="1"/>
  <c r="I7897" i="1" s="1"/>
  <c r="I7898" i="1" s="1"/>
  <c r="I7899" i="1" s="1"/>
  <c r="I7900" i="1" s="1"/>
  <c r="I7901" i="1" s="1"/>
  <c r="I7902" i="1" s="1"/>
  <c r="I7903" i="1" s="1"/>
  <c r="I7904" i="1" s="1"/>
  <c r="I7905" i="1" s="1"/>
  <c r="I7906" i="1" s="1"/>
  <c r="I7907" i="1" s="1"/>
  <c r="I7908" i="1" s="1"/>
  <c r="I7909" i="1" s="1"/>
  <c r="I7910" i="1" s="1"/>
  <c r="I7911" i="1" s="1"/>
  <c r="I7912" i="1" s="1"/>
  <c r="I7913" i="1" s="1"/>
  <c r="I7914" i="1" s="1"/>
  <c r="I7915" i="1" s="1"/>
  <c r="I7916" i="1" s="1"/>
  <c r="I7917" i="1" s="1"/>
  <c r="I7918" i="1" s="1"/>
  <c r="I7919" i="1" s="1"/>
  <c r="I7920" i="1" s="1"/>
  <c r="I7921" i="1" s="1"/>
  <c r="I7922" i="1" s="1"/>
  <c r="I7923" i="1" s="1"/>
  <c r="I7924" i="1" s="1"/>
  <c r="I7925" i="1" s="1"/>
  <c r="I7926" i="1" s="1"/>
  <c r="I7927" i="1" s="1"/>
  <c r="I7928" i="1" s="1"/>
  <c r="I7929" i="1" s="1"/>
  <c r="I7930" i="1" s="1"/>
  <c r="I7931" i="1" s="1"/>
  <c r="I7932" i="1" s="1"/>
  <c r="I7933" i="1" s="1"/>
  <c r="I7934" i="1" s="1"/>
  <c r="I7935" i="1" s="1"/>
  <c r="I7936" i="1" s="1"/>
  <c r="I7937" i="1" s="1"/>
  <c r="I7938" i="1" s="1"/>
  <c r="I7939" i="1" s="1"/>
  <c r="I7940" i="1" s="1"/>
  <c r="I7941" i="1" s="1"/>
  <c r="I7942" i="1" s="1"/>
  <c r="I7943" i="1" s="1"/>
  <c r="I7944" i="1" s="1"/>
  <c r="I7945" i="1" s="1"/>
  <c r="I7946" i="1" s="1"/>
  <c r="I7947" i="1" s="1"/>
  <c r="I7948" i="1" s="1"/>
  <c r="I7949" i="1" s="1"/>
  <c r="I7950" i="1" s="1"/>
  <c r="I7951" i="1" s="1"/>
  <c r="I7952" i="1" s="1"/>
  <c r="I7953" i="1" s="1"/>
  <c r="I7954" i="1" s="1"/>
  <c r="I7955" i="1" s="1"/>
  <c r="I7956" i="1" s="1"/>
  <c r="I7957" i="1" s="1"/>
  <c r="I7958" i="1" s="1"/>
  <c r="I7959" i="1" s="1"/>
  <c r="I7960" i="1" s="1"/>
  <c r="I7961" i="1" s="1"/>
  <c r="I7962" i="1" s="1"/>
  <c r="I7963" i="1" s="1"/>
  <c r="I7964" i="1" s="1"/>
  <c r="I7965" i="1" s="1"/>
  <c r="I7966" i="1" s="1"/>
  <c r="I7967" i="1" s="1"/>
  <c r="I7968" i="1" s="1"/>
  <c r="I7969" i="1" s="1"/>
  <c r="I7970" i="1" s="1"/>
  <c r="I7971" i="1" s="1"/>
  <c r="I7972" i="1" s="1"/>
  <c r="I7973" i="1" s="1"/>
  <c r="I7974" i="1" s="1"/>
  <c r="I7975" i="1" s="1"/>
  <c r="I7976" i="1" s="1"/>
  <c r="I7977" i="1" s="1"/>
  <c r="I7978" i="1" s="1"/>
  <c r="I7979" i="1" s="1"/>
  <c r="I7980" i="1" s="1"/>
  <c r="I7981" i="1" s="1"/>
  <c r="I7982" i="1" s="1"/>
  <c r="I7983" i="1" s="1"/>
  <c r="I7984" i="1" s="1"/>
  <c r="I7985" i="1" s="1"/>
  <c r="I7986" i="1" s="1"/>
  <c r="I7987" i="1" s="1"/>
  <c r="I7988" i="1" s="1"/>
  <c r="I7989" i="1" s="1"/>
  <c r="I7990" i="1" s="1"/>
  <c r="I7991" i="1" s="1"/>
  <c r="I7992" i="1" s="1"/>
  <c r="I7993" i="1" s="1"/>
  <c r="I7994" i="1" s="1"/>
  <c r="I7995" i="1" s="1"/>
  <c r="I7996" i="1" s="1"/>
  <c r="I7997" i="1" s="1"/>
  <c r="I7998" i="1" s="1"/>
  <c r="I7999" i="1" s="1"/>
  <c r="I8000" i="1" s="1"/>
  <c r="I8001" i="1" s="1"/>
  <c r="I8002" i="1" s="1"/>
  <c r="I8003" i="1" s="1"/>
  <c r="I8004" i="1" s="1"/>
  <c r="I8005" i="1" s="1"/>
  <c r="I8006" i="1" s="1"/>
  <c r="I8007" i="1" s="1"/>
  <c r="I8008" i="1" s="1"/>
  <c r="I8009" i="1" s="1"/>
  <c r="I8010" i="1" s="1"/>
  <c r="I8011" i="1" s="1"/>
  <c r="I8012" i="1" s="1"/>
  <c r="I8013" i="1" s="1"/>
  <c r="I8014" i="1" s="1"/>
  <c r="I8015" i="1" s="1"/>
  <c r="I8016" i="1" s="1"/>
  <c r="I8017" i="1" s="1"/>
  <c r="I8018" i="1" s="1"/>
  <c r="I8019" i="1" s="1"/>
  <c r="I8020" i="1" s="1"/>
  <c r="I8021" i="1" s="1"/>
  <c r="I8022" i="1" s="1"/>
  <c r="I8023" i="1" s="1"/>
  <c r="I8024" i="1" s="1"/>
  <c r="I8025" i="1" s="1"/>
  <c r="I8026" i="1" s="1"/>
  <c r="I8027" i="1" s="1"/>
  <c r="I8028" i="1" s="1"/>
  <c r="I8029" i="1" s="1"/>
  <c r="I8030" i="1" s="1"/>
  <c r="I8031" i="1" s="1"/>
  <c r="I8032" i="1" s="1"/>
  <c r="I8033" i="1" s="1"/>
  <c r="I8034" i="1" s="1"/>
  <c r="I8035" i="1" s="1"/>
  <c r="I8036" i="1" s="1"/>
  <c r="I8037" i="1" s="1"/>
  <c r="I8038" i="1" s="1"/>
  <c r="I8039" i="1" s="1"/>
  <c r="I8040" i="1" s="1"/>
  <c r="I8041" i="1" s="1"/>
  <c r="I8042" i="1" s="1"/>
  <c r="I8043" i="1" s="1"/>
  <c r="I8044" i="1" s="1"/>
  <c r="I8045" i="1" s="1"/>
  <c r="I8046" i="1" s="1"/>
  <c r="I8047" i="1" s="1"/>
  <c r="I8048" i="1" s="1"/>
  <c r="I8049" i="1" s="1"/>
  <c r="I8050" i="1" s="1"/>
  <c r="I8051" i="1" s="1"/>
  <c r="I8052" i="1" s="1"/>
  <c r="I8053" i="1" s="1"/>
  <c r="I8054" i="1" s="1"/>
  <c r="I8055" i="1" s="1"/>
  <c r="I8056" i="1" s="1"/>
  <c r="I8057" i="1" s="1"/>
  <c r="I8058" i="1" s="1"/>
  <c r="I8059" i="1" s="1"/>
  <c r="I8060" i="1" s="1"/>
  <c r="I8061" i="1" s="1"/>
  <c r="I8062" i="1" s="1"/>
  <c r="I8063" i="1" s="1"/>
  <c r="I8064" i="1" s="1"/>
  <c r="I8065" i="1" s="1"/>
  <c r="I8066" i="1" s="1"/>
  <c r="I8067" i="1" s="1"/>
  <c r="I8068" i="1" s="1"/>
  <c r="I8069" i="1" s="1"/>
  <c r="I8070" i="1" s="1"/>
  <c r="I8071" i="1" s="1"/>
  <c r="I8072" i="1" s="1"/>
  <c r="I8073" i="1" s="1"/>
  <c r="I8074" i="1" s="1"/>
  <c r="I8075" i="1" s="1"/>
  <c r="I8076" i="1" s="1"/>
  <c r="I8077" i="1" s="1"/>
  <c r="I8078" i="1" s="1"/>
  <c r="I8079" i="1" s="1"/>
  <c r="I8080" i="1" s="1"/>
  <c r="I8081" i="1" s="1"/>
  <c r="I8082" i="1" s="1"/>
  <c r="I8083" i="1" s="1"/>
  <c r="I8084" i="1" s="1"/>
  <c r="I8085" i="1" s="1"/>
  <c r="I8086" i="1" s="1"/>
  <c r="I8087" i="1" s="1"/>
  <c r="I8088" i="1" s="1"/>
  <c r="I8089" i="1" s="1"/>
  <c r="I8090" i="1" s="1"/>
  <c r="I8091" i="1" s="1"/>
  <c r="I8092" i="1" s="1"/>
  <c r="I8093" i="1" s="1"/>
  <c r="I8094" i="1" s="1"/>
  <c r="I8095" i="1" s="1"/>
  <c r="I8096" i="1" s="1"/>
  <c r="I8097" i="1" s="1"/>
  <c r="I8098" i="1" s="1"/>
  <c r="I8099" i="1" s="1"/>
  <c r="I8100" i="1" s="1"/>
  <c r="I8101" i="1" s="1"/>
  <c r="I8102" i="1" s="1"/>
  <c r="I8103" i="1" s="1"/>
  <c r="I8104" i="1" s="1"/>
  <c r="I8105" i="1" s="1"/>
  <c r="I8106" i="1" s="1"/>
  <c r="I8107" i="1" s="1"/>
  <c r="I8108" i="1" s="1"/>
  <c r="I8109" i="1" s="1"/>
  <c r="I8110" i="1" s="1"/>
  <c r="I8111" i="1" s="1"/>
  <c r="I8112" i="1" s="1"/>
  <c r="I8113" i="1" s="1"/>
  <c r="I8114" i="1" s="1"/>
  <c r="I8115" i="1" s="1"/>
  <c r="I8116" i="1" s="1"/>
  <c r="I8117" i="1" s="1"/>
  <c r="I8118" i="1" s="1"/>
  <c r="I8119" i="1" s="1"/>
  <c r="I8120" i="1" s="1"/>
  <c r="I8121" i="1" s="1"/>
  <c r="I8122" i="1" s="1"/>
  <c r="I8123" i="1" s="1"/>
  <c r="I8124" i="1" s="1"/>
  <c r="I8125" i="1" s="1"/>
  <c r="I8126" i="1" s="1"/>
  <c r="I8127" i="1" s="1"/>
  <c r="I8128" i="1" s="1"/>
  <c r="I8129" i="1" s="1"/>
  <c r="I8130" i="1" s="1"/>
  <c r="I8131" i="1" s="1"/>
  <c r="I8132" i="1" s="1"/>
  <c r="I8133" i="1" s="1"/>
  <c r="I8134" i="1" s="1"/>
  <c r="I8135" i="1" s="1"/>
  <c r="I8136" i="1" s="1"/>
  <c r="I8137" i="1" s="1"/>
  <c r="I8138" i="1" s="1"/>
  <c r="I8139" i="1" s="1"/>
  <c r="I8140" i="1" s="1"/>
  <c r="I8141" i="1" s="1"/>
  <c r="I8142" i="1" s="1"/>
  <c r="I8143" i="1" s="1"/>
  <c r="I8144" i="1" s="1"/>
  <c r="I8145" i="1" s="1"/>
  <c r="I8146" i="1" s="1"/>
  <c r="I8147" i="1" s="1"/>
  <c r="I8148" i="1" s="1"/>
  <c r="I8149" i="1" s="1"/>
  <c r="I8150" i="1" s="1"/>
  <c r="I8151" i="1" s="1"/>
  <c r="I8152" i="1" s="1"/>
  <c r="I8153" i="1" s="1"/>
  <c r="I8154" i="1" s="1"/>
  <c r="I8155" i="1" s="1"/>
  <c r="I8156" i="1" s="1"/>
  <c r="I8157" i="1" s="1"/>
  <c r="I8158" i="1" s="1"/>
  <c r="I8159" i="1" s="1"/>
  <c r="I8160" i="1" s="1"/>
  <c r="I8161" i="1" s="1"/>
  <c r="I8162" i="1" s="1"/>
  <c r="I8163" i="1" s="1"/>
  <c r="I8164" i="1" s="1"/>
  <c r="I8165" i="1" s="1"/>
  <c r="I8166" i="1" s="1"/>
  <c r="I8167" i="1" s="1"/>
  <c r="I8168" i="1" s="1"/>
  <c r="I8169" i="1" s="1"/>
  <c r="I8170" i="1" s="1"/>
  <c r="I8171" i="1" s="1"/>
  <c r="I8172" i="1" s="1"/>
  <c r="I8173" i="1" s="1"/>
  <c r="I8174" i="1" s="1"/>
  <c r="I8175" i="1" s="1"/>
  <c r="I8176" i="1" s="1"/>
  <c r="I8177" i="1" s="1"/>
  <c r="I8178" i="1" s="1"/>
  <c r="I8179" i="1" s="1"/>
  <c r="I8180" i="1" s="1"/>
  <c r="I8181" i="1" s="1"/>
  <c r="I8182" i="1" s="1"/>
  <c r="I8183" i="1" s="1"/>
  <c r="I8184" i="1" s="1"/>
  <c r="I8185" i="1" s="1"/>
  <c r="I8186" i="1" s="1"/>
  <c r="I8187" i="1" s="1"/>
  <c r="I8188" i="1" s="1"/>
  <c r="I8189" i="1" s="1"/>
  <c r="I8190" i="1" s="1"/>
  <c r="I8191" i="1" s="1"/>
  <c r="I8192" i="1" s="1"/>
  <c r="I8193" i="1" s="1"/>
  <c r="I8194" i="1" s="1"/>
  <c r="I8195" i="1" s="1"/>
  <c r="I8196" i="1" s="1"/>
  <c r="I8197" i="1" s="1"/>
  <c r="I8198" i="1" s="1"/>
  <c r="I8199" i="1" s="1"/>
  <c r="I8200" i="1" s="1"/>
  <c r="I8201" i="1" s="1"/>
  <c r="I8202" i="1" s="1"/>
  <c r="I8203" i="1" s="1"/>
  <c r="I8204" i="1" s="1"/>
  <c r="I8205" i="1" s="1"/>
  <c r="I8206" i="1" s="1"/>
  <c r="I8207" i="1" s="1"/>
  <c r="I8208" i="1" s="1"/>
  <c r="I8209" i="1" s="1"/>
  <c r="I8210" i="1" s="1"/>
  <c r="I8211" i="1" s="1"/>
  <c r="I8212" i="1" s="1"/>
  <c r="I8213" i="1" s="1"/>
  <c r="I8214" i="1" s="1"/>
  <c r="I8215" i="1" s="1"/>
  <c r="I8216" i="1" s="1"/>
  <c r="I8217" i="1" s="1"/>
  <c r="I8218" i="1" s="1"/>
  <c r="I8219" i="1" s="1"/>
  <c r="I8220" i="1" s="1"/>
  <c r="I8221" i="1" s="1"/>
  <c r="I8222" i="1" s="1"/>
  <c r="I8223" i="1" s="1"/>
  <c r="I8224" i="1" s="1"/>
  <c r="I8225" i="1" s="1"/>
  <c r="I8226" i="1" s="1"/>
  <c r="I8227" i="1" s="1"/>
  <c r="I8228" i="1" s="1"/>
  <c r="I8229" i="1" s="1"/>
  <c r="I8230" i="1" s="1"/>
  <c r="I8231" i="1" s="1"/>
  <c r="I8232" i="1" s="1"/>
  <c r="I8233" i="1" s="1"/>
  <c r="I8234" i="1" s="1"/>
  <c r="I8235" i="1" s="1"/>
  <c r="I8236" i="1" s="1"/>
  <c r="I8237" i="1" s="1"/>
  <c r="I8238" i="1" s="1"/>
  <c r="I8239" i="1" s="1"/>
  <c r="I8240" i="1" s="1"/>
  <c r="I8241" i="1" s="1"/>
  <c r="I8242" i="1" s="1"/>
  <c r="I8243" i="1" s="1"/>
  <c r="I8244" i="1" s="1"/>
  <c r="I8245" i="1" s="1"/>
  <c r="I8246" i="1" s="1"/>
  <c r="I8247" i="1" s="1"/>
  <c r="I8248" i="1" s="1"/>
  <c r="I8249" i="1" s="1"/>
  <c r="I8250" i="1" s="1"/>
  <c r="I8251" i="1" s="1"/>
  <c r="I8252" i="1" s="1"/>
  <c r="I8253" i="1" s="1"/>
  <c r="I8254" i="1" s="1"/>
  <c r="I8255" i="1" s="1"/>
  <c r="I8256" i="1" s="1"/>
  <c r="I8257" i="1" s="1"/>
  <c r="I8258" i="1" s="1"/>
  <c r="I8259" i="1" s="1"/>
  <c r="I8260" i="1" s="1"/>
  <c r="I8261" i="1" s="1"/>
  <c r="I8262" i="1" s="1"/>
  <c r="I8263" i="1" s="1"/>
  <c r="I8264" i="1" s="1"/>
  <c r="I8265" i="1" s="1"/>
  <c r="I8266" i="1" s="1"/>
  <c r="I8267" i="1" s="1"/>
  <c r="I8268" i="1" s="1"/>
  <c r="I8269" i="1" s="1"/>
  <c r="I8270" i="1" s="1"/>
  <c r="I8271" i="1" s="1"/>
  <c r="I8272" i="1" s="1"/>
  <c r="I8273" i="1" s="1"/>
  <c r="I8274" i="1" s="1"/>
  <c r="I8275" i="1" s="1"/>
  <c r="I8276" i="1" s="1"/>
  <c r="I8277" i="1" s="1"/>
  <c r="I8278" i="1" s="1"/>
  <c r="I8279" i="1" s="1"/>
  <c r="I8280" i="1" s="1"/>
  <c r="I8281" i="1" s="1"/>
  <c r="I8282" i="1" s="1"/>
  <c r="I8283" i="1" s="1"/>
  <c r="I8284" i="1" s="1"/>
  <c r="I8285" i="1" s="1"/>
  <c r="I8286" i="1" s="1"/>
  <c r="I8287" i="1" s="1"/>
  <c r="I8288" i="1" s="1"/>
  <c r="I8289" i="1" s="1"/>
  <c r="I8290" i="1" s="1"/>
  <c r="I8291" i="1" s="1"/>
  <c r="I8292" i="1" s="1"/>
  <c r="I8293" i="1" s="1"/>
  <c r="I8294" i="1" s="1"/>
  <c r="I8295" i="1" s="1"/>
  <c r="I8296" i="1" s="1"/>
  <c r="I8297" i="1" s="1"/>
  <c r="I8298" i="1" s="1"/>
  <c r="I8299" i="1" s="1"/>
  <c r="I8300" i="1" s="1"/>
  <c r="I8301" i="1" s="1"/>
  <c r="I8302" i="1" s="1"/>
  <c r="I8303" i="1" s="1"/>
  <c r="I8304" i="1" s="1"/>
  <c r="I8305" i="1" s="1"/>
  <c r="I8306" i="1" s="1"/>
  <c r="I8307" i="1" s="1"/>
  <c r="I8308" i="1" s="1"/>
  <c r="I8309" i="1" s="1"/>
  <c r="I8310" i="1" s="1"/>
  <c r="I8311" i="1" s="1"/>
  <c r="I8312" i="1" s="1"/>
  <c r="I8313" i="1" s="1"/>
  <c r="I8314" i="1" s="1"/>
  <c r="I8315" i="1" s="1"/>
  <c r="I8316" i="1" s="1"/>
  <c r="I8317" i="1" s="1"/>
  <c r="I8318" i="1" s="1"/>
  <c r="I8319" i="1" s="1"/>
  <c r="I8320" i="1" s="1"/>
  <c r="I8321" i="1" s="1"/>
  <c r="I8322" i="1" s="1"/>
  <c r="I8323" i="1" s="1"/>
  <c r="I8324" i="1" s="1"/>
  <c r="I8325" i="1" s="1"/>
  <c r="I8326" i="1" s="1"/>
  <c r="I8327" i="1" s="1"/>
  <c r="I8328" i="1" s="1"/>
  <c r="I8329" i="1" s="1"/>
  <c r="I8330" i="1" s="1"/>
  <c r="I8331" i="1" s="1"/>
  <c r="I8332" i="1" s="1"/>
  <c r="I8333" i="1" s="1"/>
  <c r="I8334" i="1" s="1"/>
  <c r="I8335" i="1" s="1"/>
  <c r="I8336" i="1" s="1"/>
  <c r="I8337" i="1" s="1"/>
  <c r="I8338" i="1" s="1"/>
  <c r="I8339" i="1" s="1"/>
  <c r="I8340" i="1" s="1"/>
  <c r="I8341" i="1" s="1"/>
  <c r="I8342" i="1" s="1"/>
  <c r="I8343" i="1" s="1"/>
  <c r="I8344" i="1" s="1"/>
  <c r="I8345" i="1" s="1"/>
  <c r="I8346" i="1" s="1"/>
  <c r="I8347" i="1" s="1"/>
  <c r="I8348" i="1" s="1"/>
  <c r="I8349" i="1" s="1"/>
  <c r="I8350" i="1" s="1"/>
  <c r="I8351" i="1" s="1"/>
  <c r="I8352" i="1" s="1"/>
  <c r="I8353" i="1" s="1"/>
  <c r="I8354" i="1" s="1"/>
  <c r="I8355" i="1" s="1"/>
  <c r="I8356" i="1" s="1"/>
  <c r="I8357" i="1" s="1"/>
  <c r="I8358" i="1" s="1"/>
  <c r="I8359" i="1" s="1"/>
  <c r="I8360" i="1" s="1"/>
  <c r="I8361" i="1" s="1"/>
  <c r="I8362" i="1" s="1"/>
  <c r="I8363" i="1" s="1"/>
  <c r="I8364" i="1" s="1"/>
  <c r="I8365" i="1" s="1"/>
  <c r="I8366" i="1" s="1"/>
  <c r="I8367" i="1" s="1"/>
  <c r="I8368" i="1" s="1"/>
  <c r="I8369" i="1" s="1"/>
  <c r="I8370" i="1" s="1"/>
  <c r="I8371" i="1" s="1"/>
  <c r="I8372" i="1" s="1"/>
  <c r="I8373" i="1" s="1"/>
  <c r="I8374" i="1" s="1"/>
  <c r="I8375" i="1" s="1"/>
  <c r="I8376" i="1" s="1"/>
  <c r="I8377" i="1" s="1"/>
  <c r="I8378" i="1" s="1"/>
  <c r="I8379" i="1" s="1"/>
  <c r="I8380" i="1" s="1"/>
  <c r="I8381" i="1" s="1"/>
  <c r="I8382" i="1" s="1"/>
  <c r="I8383" i="1" s="1"/>
  <c r="I8384" i="1" s="1"/>
  <c r="I8385" i="1" s="1"/>
  <c r="I8386" i="1" s="1"/>
  <c r="I8387" i="1" s="1"/>
  <c r="I8388" i="1" s="1"/>
  <c r="I8389" i="1" s="1"/>
  <c r="I8390" i="1" s="1"/>
  <c r="I8391" i="1" s="1"/>
  <c r="I8392" i="1" s="1"/>
  <c r="I8393" i="1" s="1"/>
  <c r="I8394" i="1" s="1"/>
  <c r="I8395" i="1" s="1"/>
  <c r="I8396" i="1" s="1"/>
  <c r="I8397" i="1" s="1"/>
  <c r="I8398" i="1" s="1"/>
  <c r="I8399" i="1" s="1"/>
  <c r="I8400" i="1" s="1"/>
  <c r="I8401" i="1" s="1"/>
  <c r="I8402" i="1" s="1"/>
  <c r="I8403" i="1" s="1"/>
  <c r="I8404" i="1" s="1"/>
  <c r="I8405" i="1" s="1"/>
  <c r="I8406" i="1" s="1"/>
  <c r="I8407" i="1" s="1"/>
  <c r="I8408" i="1" s="1"/>
  <c r="I8409" i="1" s="1"/>
  <c r="I8410" i="1" s="1"/>
  <c r="I8411" i="1" s="1"/>
  <c r="I8412" i="1" s="1"/>
  <c r="I8413" i="1" s="1"/>
  <c r="I8414" i="1" s="1"/>
  <c r="I8415" i="1" s="1"/>
  <c r="I8416" i="1" s="1"/>
  <c r="I8417" i="1" s="1"/>
  <c r="I8418" i="1" s="1"/>
  <c r="I8419" i="1" s="1"/>
  <c r="I8420" i="1" s="1"/>
  <c r="I8421" i="1" s="1"/>
  <c r="I8422" i="1" s="1"/>
  <c r="I8423" i="1" s="1"/>
  <c r="I8424" i="1" s="1"/>
  <c r="I8425" i="1" s="1"/>
  <c r="I8426" i="1" s="1"/>
  <c r="I8427" i="1" s="1"/>
  <c r="I8428" i="1" s="1"/>
  <c r="I8429" i="1" s="1"/>
  <c r="I8430" i="1" s="1"/>
  <c r="I8431" i="1" s="1"/>
  <c r="I8432" i="1" s="1"/>
  <c r="I8433" i="1" s="1"/>
  <c r="I8434" i="1" s="1"/>
  <c r="I8435" i="1" s="1"/>
  <c r="I8436" i="1" s="1"/>
  <c r="I8437" i="1" s="1"/>
  <c r="I8438" i="1" s="1"/>
  <c r="I8439" i="1" s="1"/>
  <c r="I8440" i="1" s="1"/>
  <c r="I8441" i="1" s="1"/>
  <c r="I8442" i="1" s="1"/>
  <c r="I8443" i="1" s="1"/>
  <c r="I8444" i="1" s="1"/>
  <c r="I8445" i="1" s="1"/>
  <c r="I8446" i="1" s="1"/>
  <c r="I8447" i="1" s="1"/>
  <c r="I8448" i="1" s="1"/>
  <c r="I8449" i="1" s="1"/>
  <c r="I8450" i="1" s="1"/>
  <c r="I8451" i="1" s="1"/>
  <c r="I8452" i="1" s="1"/>
  <c r="I8453" i="1" s="1"/>
  <c r="I8454" i="1" s="1"/>
  <c r="I8455" i="1" s="1"/>
  <c r="I8456" i="1" s="1"/>
  <c r="I8457" i="1" s="1"/>
  <c r="I8458" i="1" s="1"/>
  <c r="I8459" i="1" s="1"/>
  <c r="I8460" i="1" s="1"/>
  <c r="I8461" i="1" s="1"/>
  <c r="I8462" i="1" s="1"/>
  <c r="I8463" i="1" s="1"/>
  <c r="I8464" i="1" s="1"/>
  <c r="I8465" i="1" s="1"/>
  <c r="I8466" i="1" s="1"/>
  <c r="I8467" i="1" s="1"/>
  <c r="I8468" i="1" s="1"/>
  <c r="I8469" i="1" s="1"/>
  <c r="I8470" i="1" s="1"/>
  <c r="I8471" i="1" s="1"/>
  <c r="I8472" i="1" s="1"/>
  <c r="I8473" i="1" s="1"/>
  <c r="I8474" i="1" s="1"/>
  <c r="I8475" i="1" s="1"/>
  <c r="I8476" i="1" s="1"/>
  <c r="I8477" i="1" s="1"/>
  <c r="I8478" i="1" s="1"/>
  <c r="I8479" i="1" s="1"/>
  <c r="I8480" i="1" s="1"/>
  <c r="I8481" i="1" s="1"/>
  <c r="I8482" i="1" s="1"/>
  <c r="I8483" i="1" s="1"/>
  <c r="I8484" i="1" s="1"/>
  <c r="I8485" i="1" s="1"/>
  <c r="I8486" i="1" s="1"/>
  <c r="I8487" i="1" s="1"/>
  <c r="I8488" i="1" s="1"/>
  <c r="I8489" i="1" s="1"/>
  <c r="I8490" i="1" s="1"/>
  <c r="I8491" i="1" s="1"/>
  <c r="I8492" i="1" s="1"/>
  <c r="I8493" i="1" s="1"/>
  <c r="I8494" i="1" s="1"/>
  <c r="I8495" i="1" s="1"/>
  <c r="I8496" i="1" s="1"/>
  <c r="I8497" i="1" s="1"/>
  <c r="I8498" i="1" s="1"/>
  <c r="I8499" i="1" s="1"/>
  <c r="I8500" i="1" s="1"/>
  <c r="I8501" i="1" s="1"/>
  <c r="I8502" i="1" s="1"/>
  <c r="I8503" i="1" s="1"/>
  <c r="I8504" i="1" s="1"/>
  <c r="I8505" i="1" s="1"/>
  <c r="I8506" i="1" s="1"/>
  <c r="I8507" i="1" s="1"/>
  <c r="I8508" i="1" s="1"/>
  <c r="I8509" i="1" s="1"/>
  <c r="I8510" i="1" s="1"/>
  <c r="I8511" i="1" s="1"/>
  <c r="I8512" i="1" s="1"/>
  <c r="I8513" i="1" s="1"/>
  <c r="I8514" i="1" s="1"/>
  <c r="I8515" i="1" s="1"/>
  <c r="I8516" i="1" s="1"/>
  <c r="I8517" i="1" s="1"/>
  <c r="I8518" i="1" s="1"/>
  <c r="I8519" i="1" s="1"/>
  <c r="I8520" i="1" s="1"/>
  <c r="I8521" i="1" s="1"/>
  <c r="I8522" i="1" s="1"/>
  <c r="I8523" i="1" s="1"/>
  <c r="I8524" i="1" s="1"/>
  <c r="I8525" i="1" s="1"/>
  <c r="I8526" i="1" s="1"/>
  <c r="I8527" i="1" s="1"/>
  <c r="I8528" i="1" s="1"/>
  <c r="I8529" i="1" s="1"/>
  <c r="I8530" i="1" s="1"/>
  <c r="I8531" i="1" s="1"/>
  <c r="I8532" i="1" s="1"/>
  <c r="I8533" i="1" s="1"/>
  <c r="I8534" i="1" s="1"/>
  <c r="I8535" i="1" s="1"/>
  <c r="I8536" i="1" s="1"/>
  <c r="I8537" i="1" s="1"/>
  <c r="I8538" i="1" s="1"/>
  <c r="I8539" i="1" s="1"/>
  <c r="I8540" i="1" s="1"/>
  <c r="I8541" i="1" s="1"/>
  <c r="I8542" i="1" s="1"/>
  <c r="I8543" i="1" s="1"/>
  <c r="I8544" i="1" s="1"/>
  <c r="I8545" i="1" s="1"/>
  <c r="I8546" i="1" s="1"/>
  <c r="I8547" i="1" s="1"/>
  <c r="I8548" i="1" s="1"/>
  <c r="I8549" i="1" s="1"/>
  <c r="I8550" i="1" s="1"/>
  <c r="I8551" i="1" s="1"/>
  <c r="I8552" i="1" s="1"/>
  <c r="I8553" i="1" s="1"/>
  <c r="I8554" i="1" s="1"/>
  <c r="I8555" i="1" s="1"/>
  <c r="I8556" i="1" s="1"/>
  <c r="I8557" i="1" s="1"/>
  <c r="I8558" i="1" s="1"/>
  <c r="I8559" i="1" s="1"/>
  <c r="I8560" i="1" s="1"/>
  <c r="I8561" i="1" s="1"/>
  <c r="I8562" i="1" s="1"/>
  <c r="I8563" i="1" s="1"/>
  <c r="I8564" i="1" s="1"/>
  <c r="I8565" i="1" s="1"/>
  <c r="I8566" i="1" s="1"/>
  <c r="I8567" i="1" s="1"/>
  <c r="I8568" i="1" s="1"/>
  <c r="I8569" i="1" s="1"/>
  <c r="I8570" i="1" s="1"/>
  <c r="I8571" i="1" s="1"/>
  <c r="I8572" i="1" s="1"/>
  <c r="I8573" i="1" s="1"/>
  <c r="I8574" i="1" s="1"/>
  <c r="I8575" i="1" s="1"/>
  <c r="I8576" i="1" s="1"/>
  <c r="I8577" i="1" s="1"/>
  <c r="I8578" i="1" s="1"/>
  <c r="I8579" i="1" s="1"/>
  <c r="I8580" i="1" s="1"/>
  <c r="I8581" i="1" s="1"/>
  <c r="I8582" i="1" s="1"/>
  <c r="I8583" i="1" s="1"/>
  <c r="I8584" i="1" s="1"/>
  <c r="I8585" i="1" s="1"/>
  <c r="I8586" i="1" s="1"/>
  <c r="I8587" i="1" s="1"/>
  <c r="I8588" i="1" s="1"/>
  <c r="I8589" i="1" s="1"/>
  <c r="I8590" i="1" s="1"/>
  <c r="I8591" i="1" s="1"/>
  <c r="I8592" i="1" s="1"/>
  <c r="I8593" i="1" s="1"/>
  <c r="I8594" i="1" s="1"/>
  <c r="I8595" i="1" s="1"/>
  <c r="I8596" i="1" s="1"/>
  <c r="I8597" i="1" s="1"/>
  <c r="I8598" i="1" s="1"/>
  <c r="I8599" i="1" s="1"/>
  <c r="I8600" i="1" s="1"/>
  <c r="I8601" i="1" s="1"/>
  <c r="I8602" i="1" s="1"/>
  <c r="I8603" i="1" s="1"/>
  <c r="I8604" i="1" s="1"/>
  <c r="I8605" i="1" s="1"/>
  <c r="I8606" i="1" s="1"/>
  <c r="I8607" i="1" s="1"/>
  <c r="I8608" i="1" s="1"/>
  <c r="I8609" i="1" s="1"/>
  <c r="I8610" i="1" s="1"/>
  <c r="I8611" i="1" s="1"/>
  <c r="I8612" i="1" s="1"/>
  <c r="I8613" i="1" s="1"/>
  <c r="I8614" i="1" s="1"/>
  <c r="I8615" i="1" s="1"/>
  <c r="I8616" i="1" s="1"/>
  <c r="I8617" i="1" s="1"/>
  <c r="I8618" i="1" s="1"/>
  <c r="I8619" i="1" s="1"/>
  <c r="I8620" i="1" s="1"/>
  <c r="I8621" i="1" s="1"/>
  <c r="I8622" i="1" s="1"/>
  <c r="I8623" i="1" s="1"/>
  <c r="I8624" i="1" s="1"/>
  <c r="I8625" i="1" s="1"/>
  <c r="I8626" i="1" s="1"/>
  <c r="I8627" i="1" s="1"/>
  <c r="I8628" i="1" s="1"/>
  <c r="I8629" i="1" s="1"/>
  <c r="I8630" i="1" s="1"/>
  <c r="I8631" i="1" s="1"/>
  <c r="I8632" i="1" s="1"/>
  <c r="I8633" i="1" s="1"/>
  <c r="I8634" i="1" s="1"/>
  <c r="I8635" i="1" s="1"/>
  <c r="I8636" i="1" s="1"/>
  <c r="I8637" i="1" s="1"/>
  <c r="I8638" i="1" s="1"/>
  <c r="I8639" i="1" s="1"/>
  <c r="I8640" i="1" s="1"/>
  <c r="I8641" i="1" s="1"/>
  <c r="I8642" i="1" s="1"/>
  <c r="I8643" i="1" s="1"/>
  <c r="I8644" i="1" s="1"/>
  <c r="I8645" i="1" s="1"/>
  <c r="I8646" i="1" s="1"/>
  <c r="I8647" i="1" s="1"/>
  <c r="I8648" i="1" s="1"/>
  <c r="I8649" i="1" s="1"/>
  <c r="I8650" i="1" s="1"/>
  <c r="I8651" i="1" s="1"/>
  <c r="I8652" i="1" s="1"/>
  <c r="I8653" i="1" s="1"/>
  <c r="I8654" i="1" s="1"/>
  <c r="I8655" i="1" s="1"/>
  <c r="I8656" i="1" s="1"/>
  <c r="I8657" i="1" s="1"/>
  <c r="I8658" i="1" s="1"/>
  <c r="I8659" i="1" s="1"/>
  <c r="I8660" i="1" s="1"/>
  <c r="I8661" i="1" s="1"/>
  <c r="I8662" i="1" s="1"/>
  <c r="I8663" i="1" s="1"/>
  <c r="I8664" i="1" s="1"/>
  <c r="I8665" i="1" s="1"/>
  <c r="I8666" i="1" s="1"/>
  <c r="I8667" i="1" s="1"/>
  <c r="I8668" i="1" s="1"/>
  <c r="I8669" i="1" s="1"/>
  <c r="I8670" i="1" s="1"/>
  <c r="I8671" i="1" s="1"/>
  <c r="I8672" i="1" s="1"/>
  <c r="I8673" i="1" s="1"/>
  <c r="I8674" i="1" s="1"/>
  <c r="I8675" i="1" s="1"/>
  <c r="I8676" i="1" s="1"/>
  <c r="I8677" i="1" s="1"/>
  <c r="I8678" i="1" s="1"/>
  <c r="I8679" i="1" s="1"/>
  <c r="I8680" i="1" s="1"/>
  <c r="I8681" i="1" s="1"/>
  <c r="I8682" i="1" s="1"/>
  <c r="I8683" i="1" s="1"/>
  <c r="I8684" i="1" s="1"/>
  <c r="I8685" i="1" s="1"/>
  <c r="I8686" i="1" s="1"/>
  <c r="I8687" i="1" s="1"/>
  <c r="I8688" i="1" s="1"/>
  <c r="I8689" i="1" s="1"/>
  <c r="I8690" i="1" s="1"/>
  <c r="I8691" i="1" s="1"/>
  <c r="I8692" i="1" s="1"/>
  <c r="I8693" i="1" s="1"/>
  <c r="I8694" i="1" s="1"/>
  <c r="I8695" i="1" s="1"/>
  <c r="I8696" i="1" s="1"/>
  <c r="I8697" i="1" s="1"/>
  <c r="I8698" i="1" s="1"/>
  <c r="I8699" i="1" s="1"/>
  <c r="I8700" i="1" s="1"/>
  <c r="I8701" i="1" s="1"/>
  <c r="I8702" i="1" s="1"/>
  <c r="I8703" i="1" s="1"/>
  <c r="I8704" i="1" s="1"/>
  <c r="I8705" i="1" s="1"/>
  <c r="I8706" i="1" s="1"/>
  <c r="I8707" i="1" s="1"/>
  <c r="I8708" i="1" s="1"/>
  <c r="I8709" i="1" s="1"/>
  <c r="I8710" i="1" s="1"/>
  <c r="I8711" i="1" s="1"/>
  <c r="I8712" i="1" s="1"/>
  <c r="I8713" i="1" s="1"/>
  <c r="I8714" i="1" s="1"/>
  <c r="I8715" i="1" s="1"/>
  <c r="I8716" i="1" s="1"/>
  <c r="I8717" i="1" s="1"/>
  <c r="I8718" i="1" s="1"/>
  <c r="I8719" i="1" s="1"/>
  <c r="I8720" i="1" s="1"/>
  <c r="I8721" i="1" s="1"/>
  <c r="I8722" i="1" s="1"/>
  <c r="I8723" i="1" s="1"/>
  <c r="I8724" i="1" s="1"/>
  <c r="I8725" i="1" s="1"/>
  <c r="I8726" i="1" s="1"/>
  <c r="I8727" i="1" s="1"/>
  <c r="I8728" i="1" s="1"/>
  <c r="I8729" i="1" s="1"/>
  <c r="I8730" i="1" s="1"/>
  <c r="I8731" i="1" s="1"/>
  <c r="I8732" i="1" s="1"/>
  <c r="I8733" i="1" s="1"/>
  <c r="I8734" i="1" s="1"/>
  <c r="I8735" i="1" s="1"/>
  <c r="I8736" i="1" s="1"/>
  <c r="I8737" i="1" s="1"/>
  <c r="I8738" i="1" s="1"/>
  <c r="I8739" i="1" s="1"/>
  <c r="I8740" i="1" s="1"/>
  <c r="I8741" i="1" s="1"/>
  <c r="I8742" i="1" s="1"/>
  <c r="I8743" i="1" s="1"/>
  <c r="I8744" i="1" s="1"/>
  <c r="I8745" i="1" s="1"/>
  <c r="I8746" i="1" s="1"/>
  <c r="I8747" i="1" s="1"/>
  <c r="I8748" i="1" s="1"/>
  <c r="I8749" i="1" s="1"/>
  <c r="I8750" i="1" s="1"/>
  <c r="I8751" i="1" s="1"/>
  <c r="I8752" i="1" s="1"/>
  <c r="I8753" i="1" s="1"/>
  <c r="I8754" i="1" s="1"/>
  <c r="I8755" i="1" s="1"/>
  <c r="I8756" i="1" s="1"/>
  <c r="I8757" i="1" s="1"/>
  <c r="I8758" i="1" s="1"/>
  <c r="I8759" i="1" s="1"/>
  <c r="I8760" i="1" s="1"/>
  <c r="I8761" i="1" s="1"/>
  <c r="I8762" i="1" s="1"/>
  <c r="I8763" i="1" s="1"/>
  <c r="I8764" i="1" s="1"/>
  <c r="I8765" i="1" s="1"/>
  <c r="I8766" i="1" s="1"/>
  <c r="I8767" i="1" s="1"/>
  <c r="I8768" i="1" s="1"/>
  <c r="I8769" i="1" s="1"/>
  <c r="I8770" i="1" s="1"/>
  <c r="I8771" i="1" s="1"/>
  <c r="I8772" i="1" s="1"/>
  <c r="I8773" i="1" s="1"/>
  <c r="I8774" i="1" s="1"/>
  <c r="I8775" i="1" s="1"/>
  <c r="I8776" i="1" s="1"/>
  <c r="I8777" i="1" s="1"/>
  <c r="I8778" i="1" s="1"/>
  <c r="I8779" i="1" s="1"/>
  <c r="I8780" i="1" s="1"/>
  <c r="I8781" i="1" s="1"/>
  <c r="I8782" i="1" s="1"/>
  <c r="I8783" i="1" s="1"/>
  <c r="I8784" i="1" s="1"/>
  <c r="I8785" i="1" s="1"/>
  <c r="I8786" i="1" s="1"/>
  <c r="I8787" i="1" s="1"/>
  <c r="I8788" i="1" s="1"/>
  <c r="I8789" i="1" s="1"/>
  <c r="I8790" i="1" s="1"/>
  <c r="I8791" i="1" s="1"/>
  <c r="I8792" i="1" s="1"/>
  <c r="I8793" i="1" s="1"/>
  <c r="I8794" i="1" s="1"/>
  <c r="I8795" i="1" s="1"/>
  <c r="I8796" i="1" s="1"/>
  <c r="I8797" i="1" s="1"/>
  <c r="I8798" i="1" s="1"/>
  <c r="I8799" i="1" s="1"/>
  <c r="I8800" i="1" s="1"/>
  <c r="I8801" i="1" s="1"/>
  <c r="I8802" i="1" s="1"/>
  <c r="I8803" i="1" s="1"/>
  <c r="I8804" i="1" s="1"/>
  <c r="I8805" i="1" s="1"/>
  <c r="I8806" i="1" s="1"/>
  <c r="I8807" i="1" s="1"/>
  <c r="I8808" i="1" s="1"/>
  <c r="I8809" i="1" s="1"/>
  <c r="I8810" i="1" s="1"/>
  <c r="I8811" i="1" s="1"/>
  <c r="I8812" i="1" s="1"/>
  <c r="I8813" i="1" s="1"/>
  <c r="I8814" i="1" s="1"/>
  <c r="I8815" i="1" s="1"/>
  <c r="I8816" i="1" s="1"/>
  <c r="I8817" i="1" s="1"/>
  <c r="I8818" i="1" s="1"/>
  <c r="I8819" i="1" s="1"/>
  <c r="I8820" i="1" s="1"/>
  <c r="I8821" i="1" s="1"/>
  <c r="I8822" i="1" s="1"/>
  <c r="I8823" i="1" s="1"/>
  <c r="I8824" i="1" s="1"/>
  <c r="I8825" i="1" s="1"/>
  <c r="I8826" i="1" s="1"/>
  <c r="I8827" i="1" s="1"/>
  <c r="I8828" i="1" s="1"/>
  <c r="I8829" i="1" s="1"/>
  <c r="I8830" i="1" s="1"/>
  <c r="I8831" i="1" s="1"/>
  <c r="I8832" i="1" s="1"/>
  <c r="I8833" i="1" s="1"/>
  <c r="I8834" i="1" s="1"/>
  <c r="I8835" i="1" s="1"/>
  <c r="I8836" i="1" s="1"/>
  <c r="I8837" i="1" s="1"/>
  <c r="I8838" i="1" s="1"/>
  <c r="I8839" i="1" s="1"/>
  <c r="I8840" i="1" s="1"/>
  <c r="I8841" i="1" s="1"/>
  <c r="I8842" i="1" s="1"/>
  <c r="I8843" i="1" s="1"/>
  <c r="I8844" i="1" s="1"/>
  <c r="I8845" i="1" s="1"/>
  <c r="I8846" i="1" s="1"/>
  <c r="I8847" i="1" s="1"/>
  <c r="I8848" i="1" s="1"/>
  <c r="I8849" i="1" s="1"/>
  <c r="I8850" i="1" s="1"/>
  <c r="I8851" i="1" s="1"/>
  <c r="I8852" i="1" s="1"/>
  <c r="I8853" i="1" s="1"/>
  <c r="I8854" i="1" s="1"/>
  <c r="I8855" i="1" s="1"/>
  <c r="I8856" i="1" s="1"/>
  <c r="I8857" i="1" s="1"/>
  <c r="I8858" i="1" s="1"/>
  <c r="I8859" i="1" s="1"/>
  <c r="I8860" i="1" s="1"/>
  <c r="I8861" i="1" s="1"/>
  <c r="I8862" i="1" s="1"/>
  <c r="I8863" i="1" s="1"/>
  <c r="I8864" i="1" s="1"/>
  <c r="I8865" i="1" s="1"/>
  <c r="I8866" i="1" s="1"/>
  <c r="I8867" i="1" s="1"/>
  <c r="I8868" i="1" s="1"/>
  <c r="I8869" i="1" s="1"/>
  <c r="I8870" i="1" s="1"/>
  <c r="I8871" i="1" s="1"/>
  <c r="I8872" i="1" s="1"/>
  <c r="I8873" i="1" s="1"/>
  <c r="I8874" i="1" s="1"/>
  <c r="I8875" i="1" s="1"/>
  <c r="I8876" i="1" s="1"/>
  <c r="I8877" i="1" s="1"/>
  <c r="I8878" i="1" s="1"/>
  <c r="I8879" i="1" s="1"/>
  <c r="I8880" i="1" s="1"/>
  <c r="I8881" i="1" s="1"/>
  <c r="I8882" i="1" s="1"/>
  <c r="I8883" i="1" s="1"/>
  <c r="I8884" i="1" s="1"/>
  <c r="I8885" i="1" s="1"/>
  <c r="I8886" i="1" s="1"/>
  <c r="I8887" i="1" s="1"/>
  <c r="I8888" i="1" s="1"/>
  <c r="I8889" i="1" s="1"/>
  <c r="I8890" i="1" s="1"/>
  <c r="I8891" i="1" s="1"/>
  <c r="I8892" i="1" s="1"/>
  <c r="I8893" i="1" s="1"/>
  <c r="I8894" i="1" s="1"/>
  <c r="I8895" i="1" s="1"/>
  <c r="I8896" i="1" s="1"/>
  <c r="I8897" i="1" s="1"/>
  <c r="I8898" i="1" s="1"/>
  <c r="I8899" i="1" s="1"/>
  <c r="I8900" i="1" s="1"/>
  <c r="I8901" i="1" s="1"/>
  <c r="I8902" i="1" s="1"/>
  <c r="I8903" i="1" s="1"/>
  <c r="I8904" i="1" s="1"/>
  <c r="I8905" i="1" s="1"/>
  <c r="I8906" i="1" s="1"/>
  <c r="I8907" i="1" s="1"/>
  <c r="I8908" i="1" s="1"/>
  <c r="I8909" i="1" s="1"/>
  <c r="I8910" i="1" s="1"/>
  <c r="I8911" i="1" s="1"/>
  <c r="I8912" i="1" s="1"/>
  <c r="I8913" i="1" s="1"/>
  <c r="I8914" i="1" s="1"/>
  <c r="I8915" i="1" s="1"/>
  <c r="I8916" i="1" s="1"/>
  <c r="I8917" i="1" s="1"/>
  <c r="I8918" i="1" s="1"/>
  <c r="I8919" i="1" s="1"/>
  <c r="I8920" i="1" s="1"/>
  <c r="I8921" i="1" s="1"/>
  <c r="I8922" i="1" s="1"/>
  <c r="I8923" i="1" s="1"/>
  <c r="I8924" i="1" s="1"/>
  <c r="I8925" i="1" s="1"/>
  <c r="I8926" i="1" s="1"/>
  <c r="I8927" i="1" s="1"/>
  <c r="I8928" i="1" s="1"/>
  <c r="I8929" i="1" s="1"/>
  <c r="I8930" i="1" s="1"/>
  <c r="I8931" i="1" s="1"/>
  <c r="I8932" i="1" s="1"/>
  <c r="I8933" i="1" s="1"/>
  <c r="I8934" i="1" s="1"/>
  <c r="I8935" i="1" s="1"/>
  <c r="I8936" i="1" s="1"/>
  <c r="I8937" i="1" s="1"/>
  <c r="I8938" i="1" s="1"/>
  <c r="I8939" i="1" s="1"/>
  <c r="I8940" i="1" s="1"/>
  <c r="I8941" i="1" s="1"/>
  <c r="I8942" i="1" s="1"/>
  <c r="I8943" i="1" s="1"/>
  <c r="I8944" i="1" s="1"/>
  <c r="I8945" i="1" s="1"/>
  <c r="I8946" i="1" s="1"/>
  <c r="I8947" i="1" s="1"/>
  <c r="I8948" i="1" s="1"/>
  <c r="I8949" i="1" s="1"/>
  <c r="I8950" i="1" s="1"/>
  <c r="I8951" i="1" s="1"/>
  <c r="I8952" i="1" s="1"/>
  <c r="I8953" i="1" s="1"/>
  <c r="I8954" i="1" s="1"/>
  <c r="I8955" i="1" s="1"/>
  <c r="I8956" i="1" s="1"/>
  <c r="I8957" i="1" s="1"/>
  <c r="I8958" i="1" s="1"/>
  <c r="I8959" i="1" s="1"/>
  <c r="I8960" i="1" s="1"/>
  <c r="I8961" i="1" s="1"/>
  <c r="I8962" i="1" s="1"/>
  <c r="I8963" i="1" s="1"/>
  <c r="I8964" i="1" s="1"/>
  <c r="I8965" i="1" s="1"/>
  <c r="I8966" i="1" s="1"/>
  <c r="I8967" i="1" s="1"/>
  <c r="I8968" i="1" s="1"/>
  <c r="I8969" i="1" s="1"/>
  <c r="I8970" i="1" s="1"/>
  <c r="I8971" i="1" s="1"/>
  <c r="I8972" i="1" s="1"/>
  <c r="I8973" i="1" s="1"/>
  <c r="I8974" i="1" s="1"/>
  <c r="I8975" i="1" s="1"/>
  <c r="I8976" i="1" s="1"/>
  <c r="I8977" i="1" s="1"/>
  <c r="I8978" i="1" s="1"/>
  <c r="I8979" i="1" s="1"/>
  <c r="I8980" i="1" s="1"/>
  <c r="I8981" i="1" s="1"/>
  <c r="I8982" i="1" s="1"/>
  <c r="I8983" i="1" s="1"/>
  <c r="I8984" i="1" s="1"/>
  <c r="I8985" i="1" s="1"/>
  <c r="I8986" i="1" s="1"/>
  <c r="I8987" i="1" s="1"/>
  <c r="I8988" i="1" s="1"/>
  <c r="I8989" i="1" s="1"/>
  <c r="I8990" i="1" s="1"/>
  <c r="I8991" i="1" s="1"/>
  <c r="I8992" i="1" s="1"/>
  <c r="I8993" i="1" s="1"/>
  <c r="I8994" i="1" s="1"/>
  <c r="I8995" i="1" s="1"/>
  <c r="I8996" i="1" s="1"/>
  <c r="I8997" i="1" s="1"/>
  <c r="I8998" i="1" s="1"/>
  <c r="I8999" i="1" s="1"/>
  <c r="I9000" i="1" s="1"/>
  <c r="I9001" i="1" s="1"/>
  <c r="I9002" i="1" s="1"/>
  <c r="I9003" i="1" s="1"/>
  <c r="I9004" i="1" s="1"/>
  <c r="I9005" i="1" s="1"/>
  <c r="I9006" i="1" s="1"/>
  <c r="I9007" i="1" s="1"/>
  <c r="I9008" i="1" s="1"/>
  <c r="I9009" i="1" s="1"/>
  <c r="I9010" i="1" s="1"/>
  <c r="I9011" i="1" s="1"/>
  <c r="I9012" i="1" s="1"/>
  <c r="I9013" i="1" s="1"/>
  <c r="I9014" i="1" s="1"/>
  <c r="I9015" i="1" s="1"/>
  <c r="I9016" i="1" s="1"/>
  <c r="I9017" i="1" s="1"/>
  <c r="I9018" i="1" s="1"/>
  <c r="I9019" i="1" s="1"/>
  <c r="I9020" i="1" s="1"/>
  <c r="I9021" i="1" s="1"/>
  <c r="I9022" i="1" s="1"/>
  <c r="I9023" i="1" s="1"/>
  <c r="I9024" i="1" s="1"/>
  <c r="I9025" i="1" s="1"/>
  <c r="I9026" i="1" s="1"/>
  <c r="I9027" i="1" s="1"/>
  <c r="I9028" i="1" s="1"/>
  <c r="I9029" i="1" s="1"/>
  <c r="I9030" i="1" s="1"/>
  <c r="I9031" i="1" s="1"/>
  <c r="I9032" i="1" s="1"/>
  <c r="I9033" i="1" s="1"/>
  <c r="I9034" i="1" s="1"/>
  <c r="I9035" i="1" s="1"/>
  <c r="I9036" i="1" s="1"/>
  <c r="I9037" i="1" s="1"/>
  <c r="I9038" i="1" s="1"/>
  <c r="I9039" i="1" s="1"/>
  <c r="I9040" i="1" s="1"/>
  <c r="I9041" i="1" s="1"/>
  <c r="I9042" i="1" s="1"/>
  <c r="I9043" i="1" s="1"/>
  <c r="I9044" i="1" s="1"/>
  <c r="I9045" i="1" s="1"/>
  <c r="I9046" i="1" s="1"/>
  <c r="I9047" i="1" s="1"/>
  <c r="I9048" i="1" s="1"/>
  <c r="I9049" i="1" s="1"/>
  <c r="I9050" i="1" s="1"/>
  <c r="I9051" i="1" s="1"/>
  <c r="I9052" i="1" s="1"/>
  <c r="I9053" i="1" s="1"/>
  <c r="I9054" i="1" s="1"/>
  <c r="I9055" i="1" s="1"/>
  <c r="I9056" i="1" s="1"/>
  <c r="I9057" i="1" s="1"/>
  <c r="I9058" i="1" s="1"/>
  <c r="I9059" i="1" s="1"/>
  <c r="I9060" i="1" s="1"/>
  <c r="I9061" i="1" s="1"/>
  <c r="I9062" i="1" s="1"/>
  <c r="I9063" i="1" s="1"/>
  <c r="I9064" i="1" s="1"/>
  <c r="I9065" i="1" s="1"/>
  <c r="I9066" i="1" s="1"/>
  <c r="I9067" i="1" s="1"/>
  <c r="I9068" i="1" s="1"/>
  <c r="I9069" i="1" s="1"/>
  <c r="I9070" i="1" s="1"/>
  <c r="I9071" i="1" s="1"/>
  <c r="I9072" i="1" s="1"/>
  <c r="I9073" i="1" s="1"/>
  <c r="I9074" i="1" s="1"/>
  <c r="I9075" i="1" s="1"/>
  <c r="I9076" i="1" s="1"/>
  <c r="I9077" i="1" s="1"/>
  <c r="I9078" i="1" s="1"/>
  <c r="I9079" i="1" s="1"/>
  <c r="I9080" i="1" s="1"/>
  <c r="I9081" i="1" s="1"/>
  <c r="I9082" i="1" s="1"/>
  <c r="I9083" i="1" s="1"/>
  <c r="I9084" i="1" s="1"/>
  <c r="I9085" i="1" s="1"/>
  <c r="I9086" i="1" s="1"/>
  <c r="I9087" i="1" s="1"/>
  <c r="I9088" i="1" s="1"/>
  <c r="I9089" i="1" s="1"/>
  <c r="I9090" i="1" s="1"/>
  <c r="I9091" i="1" s="1"/>
  <c r="I9092" i="1" s="1"/>
  <c r="I9093" i="1" s="1"/>
  <c r="I9094" i="1" s="1"/>
  <c r="I9095" i="1" s="1"/>
  <c r="I9096" i="1" s="1"/>
  <c r="I9097" i="1" s="1"/>
  <c r="I9098" i="1" s="1"/>
  <c r="I9099" i="1" s="1"/>
  <c r="I9100" i="1" s="1"/>
  <c r="I9101" i="1" s="1"/>
  <c r="I9102" i="1" s="1"/>
  <c r="I9103" i="1" s="1"/>
  <c r="I9104" i="1" s="1"/>
  <c r="I9105" i="1" s="1"/>
  <c r="I9106" i="1" s="1"/>
  <c r="I9107" i="1" s="1"/>
  <c r="I9108" i="1" s="1"/>
  <c r="I9109" i="1" s="1"/>
  <c r="I9110" i="1" s="1"/>
  <c r="I9111" i="1" s="1"/>
  <c r="I9112" i="1" s="1"/>
  <c r="I9113" i="1" s="1"/>
  <c r="I9114" i="1" s="1"/>
  <c r="I9115" i="1" s="1"/>
  <c r="I9116" i="1" s="1"/>
  <c r="I9117" i="1" s="1"/>
  <c r="I9118" i="1" s="1"/>
  <c r="I9119" i="1" s="1"/>
  <c r="I9120" i="1" s="1"/>
  <c r="I9121" i="1" s="1"/>
  <c r="I9122" i="1" s="1"/>
  <c r="I9123" i="1" s="1"/>
  <c r="I9124" i="1" s="1"/>
  <c r="I9125" i="1" s="1"/>
  <c r="I9126" i="1" s="1"/>
  <c r="I9127" i="1" s="1"/>
  <c r="I9128" i="1" s="1"/>
  <c r="I9129" i="1" s="1"/>
  <c r="I9130" i="1" s="1"/>
  <c r="I9131" i="1" s="1"/>
  <c r="I9132" i="1" s="1"/>
  <c r="I9133" i="1" s="1"/>
  <c r="I9134" i="1" s="1"/>
  <c r="I9135" i="1" s="1"/>
  <c r="I9136" i="1" s="1"/>
  <c r="I9137" i="1" s="1"/>
  <c r="I9138" i="1" s="1"/>
  <c r="I9139" i="1" s="1"/>
  <c r="I9140" i="1" s="1"/>
  <c r="I9141" i="1" s="1"/>
  <c r="I9142" i="1" s="1"/>
  <c r="I9143" i="1" s="1"/>
  <c r="I9144" i="1" s="1"/>
  <c r="I9145" i="1" s="1"/>
  <c r="I9146" i="1" s="1"/>
  <c r="I9147" i="1" s="1"/>
  <c r="I9148" i="1" s="1"/>
  <c r="I9149" i="1" s="1"/>
  <c r="I9150" i="1" s="1"/>
  <c r="I9151" i="1" s="1"/>
  <c r="I9152" i="1" s="1"/>
  <c r="I9153" i="1" s="1"/>
  <c r="I9154" i="1" s="1"/>
  <c r="I9155" i="1" s="1"/>
  <c r="I9156" i="1" s="1"/>
  <c r="I9157" i="1" s="1"/>
  <c r="I9158" i="1" s="1"/>
  <c r="I9159" i="1" s="1"/>
  <c r="I9160" i="1" s="1"/>
  <c r="I9161" i="1" s="1"/>
  <c r="I9162" i="1" s="1"/>
  <c r="I9163" i="1" s="1"/>
  <c r="I9164" i="1" s="1"/>
  <c r="I9165" i="1" s="1"/>
  <c r="I9166" i="1" s="1"/>
  <c r="I9167" i="1" s="1"/>
  <c r="I9168" i="1" s="1"/>
  <c r="I9169" i="1" s="1"/>
  <c r="I9170" i="1" s="1"/>
  <c r="I9171" i="1" s="1"/>
  <c r="I9172" i="1" s="1"/>
  <c r="I9173" i="1" s="1"/>
  <c r="I9174" i="1" s="1"/>
  <c r="I9175" i="1" s="1"/>
  <c r="I9176" i="1" s="1"/>
  <c r="I9177" i="1" s="1"/>
  <c r="I9178" i="1" s="1"/>
  <c r="I9179" i="1" s="1"/>
  <c r="I9180" i="1" s="1"/>
  <c r="I9181" i="1" s="1"/>
  <c r="I9182" i="1" s="1"/>
  <c r="I9183" i="1" s="1"/>
  <c r="I9184" i="1" s="1"/>
  <c r="I9185" i="1" s="1"/>
  <c r="I9186" i="1" s="1"/>
  <c r="I9187" i="1" s="1"/>
  <c r="I9188" i="1" s="1"/>
  <c r="I9189" i="1" s="1"/>
  <c r="I9190" i="1" s="1"/>
  <c r="I9191" i="1" s="1"/>
  <c r="I9192" i="1" s="1"/>
  <c r="I9193" i="1" s="1"/>
  <c r="I9194" i="1" s="1"/>
  <c r="I9195" i="1" s="1"/>
  <c r="I9196" i="1" s="1"/>
  <c r="I9197" i="1" s="1"/>
  <c r="I9198" i="1" s="1"/>
  <c r="I9199" i="1" s="1"/>
  <c r="I9200" i="1" s="1"/>
  <c r="I9201" i="1" s="1"/>
  <c r="I9202" i="1" s="1"/>
  <c r="I9203" i="1" s="1"/>
  <c r="I9204" i="1" s="1"/>
  <c r="I9205" i="1" s="1"/>
  <c r="I9206" i="1" s="1"/>
  <c r="I9207" i="1" s="1"/>
  <c r="I9208" i="1" s="1"/>
  <c r="I9209" i="1" s="1"/>
  <c r="I9210" i="1" s="1"/>
  <c r="I9211" i="1" s="1"/>
  <c r="I9212" i="1" s="1"/>
  <c r="I9213" i="1" s="1"/>
  <c r="I9214" i="1" s="1"/>
  <c r="I9215" i="1" s="1"/>
  <c r="I9216" i="1" s="1"/>
  <c r="I9217" i="1" s="1"/>
  <c r="I9218" i="1" s="1"/>
  <c r="I9219" i="1" s="1"/>
  <c r="I9220" i="1" s="1"/>
  <c r="I9221" i="1" s="1"/>
  <c r="I9222" i="1" s="1"/>
  <c r="I9223" i="1" s="1"/>
  <c r="I9224" i="1" s="1"/>
  <c r="I9225" i="1" s="1"/>
  <c r="I9226" i="1" s="1"/>
  <c r="I9227" i="1" s="1"/>
  <c r="I9228" i="1" s="1"/>
  <c r="I9229" i="1" s="1"/>
  <c r="I9230" i="1" s="1"/>
  <c r="I9231" i="1" s="1"/>
  <c r="I9232" i="1" s="1"/>
  <c r="I9233" i="1" s="1"/>
  <c r="I9234" i="1" s="1"/>
  <c r="I9235" i="1" s="1"/>
  <c r="I9236" i="1" s="1"/>
  <c r="I9237" i="1" s="1"/>
  <c r="I9238" i="1" s="1"/>
  <c r="I9239" i="1" s="1"/>
  <c r="I9240" i="1" s="1"/>
  <c r="I9241" i="1" s="1"/>
  <c r="I9242" i="1" s="1"/>
  <c r="I9243" i="1" s="1"/>
  <c r="I9244" i="1" s="1"/>
  <c r="I9245" i="1" s="1"/>
  <c r="I9246" i="1" s="1"/>
  <c r="I9247" i="1" s="1"/>
  <c r="I9248" i="1" s="1"/>
  <c r="I9249" i="1" s="1"/>
  <c r="I9250" i="1" s="1"/>
  <c r="I9251" i="1" s="1"/>
  <c r="I9252" i="1" s="1"/>
  <c r="I9253" i="1" s="1"/>
  <c r="I9254" i="1" s="1"/>
  <c r="I9255" i="1" s="1"/>
  <c r="I9256" i="1" s="1"/>
  <c r="I9257" i="1" s="1"/>
  <c r="I9258" i="1" s="1"/>
  <c r="I9259" i="1" s="1"/>
  <c r="I9260" i="1" s="1"/>
  <c r="I9261" i="1" s="1"/>
  <c r="I9262" i="1" s="1"/>
  <c r="I9263" i="1" s="1"/>
  <c r="I9264" i="1" s="1"/>
  <c r="I9265" i="1" s="1"/>
  <c r="I9266" i="1" s="1"/>
  <c r="I9267" i="1" s="1"/>
  <c r="I9268" i="1" s="1"/>
  <c r="I9269" i="1" s="1"/>
  <c r="I9270" i="1" s="1"/>
  <c r="I9271" i="1" s="1"/>
  <c r="I9272" i="1" s="1"/>
  <c r="I9273" i="1" s="1"/>
  <c r="I9274" i="1" s="1"/>
  <c r="I9275" i="1" s="1"/>
  <c r="I9276" i="1" s="1"/>
  <c r="I9277" i="1" s="1"/>
  <c r="I9278" i="1" s="1"/>
  <c r="I9279" i="1" s="1"/>
  <c r="I9280" i="1" s="1"/>
  <c r="I9281" i="1" s="1"/>
  <c r="I9282" i="1" s="1"/>
  <c r="I9283" i="1" s="1"/>
  <c r="I9284" i="1" s="1"/>
  <c r="I9285" i="1" s="1"/>
  <c r="I9286" i="1" s="1"/>
  <c r="I9287" i="1" s="1"/>
  <c r="I9288" i="1" s="1"/>
  <c r="I9289" i="1" s="1"/>
  <c r="I9290" i="1" s="1"/>
  <c r="I9291" i="1" s="1"/>
  <c r="I9292" i="1" s="1"/>
  <c r="I9293" i="1" s="1"/>
  <c r="I9294" i="1" s="1"/>
  <c r="I9295" i="1" s="1"/>
  <c r="I9296" i="1" s="1"/>
  <c r="I9297" i="1" s="1"/>
  <c r="I9298" i="1" s="1"/>
  <c r="I9299" i="1" s="1"/>
  <c r="I9300" i="1" s="1"/>
  <c r="I9301" i="1" s="1"/>
  <c r="I9302" i="1" s="1"/>
  <c r="I9303" i="1" s="1"/>
  <c r="I9304" i="1" s="1"/>
  <c r="I9305" i="1" s="1"/>
  <c r="I9306" i="1" s="1"/>
  <c r="I9307" i="1" s="1"/>
  <c r="I9308" i="1" s="1"/>
  <c r="I9309" i="1" s="1"/>
  <c r="I9310" i="1" s="1"/>
  <c r="I9311" i="1" s="1"/>
  <c r="I9312" i="1" s="1"/>
  <c r="I9313" i="1" s="1"/>
  <c r="I9314" i="1" s="1"/>
  <c r="I9315" i="1" s="1"/>
  <c r="I9316" i="1" s="1"/>
  <c r="I9317" i="1" s="1"/>
  <c r="I9318" i="1" s="1"/>
  <c r="I9319" i="1" s="1"/>
  <c r="I9320" i="1" s="1"/>
  <c r="I9321" i="1" s="1"/>
  <c r="I9322" i="1" s="1"/>
  <c r="I9323" i="1" s="1"/>
  <c r="I9324" i="1" s="1"/>
  <c r="I9325" i="1" s="1"/>
  <c r="I9326" i="1" s="1"/>
  <c r="I9327" i="1" s="1"/>
  <c r="I9328" i="1" s="1"/>
  <c r="I9329" i="1" s="1"/>
  <c r="I9330" i="1" s="1"/>
  <c r="I9331" i="1" s="1"/>
  <c r="I9332" i="1" s="1"/>
  <c r="I9333" i="1" s="1"/>
  <c r="I9334" i="1" s="1"/>
  <c r="I9335" i="1" s="1"/>
  <c r="I9336" i="1" s="1"/>
  <c r="I9337" i="1" s="1"/>
  <c r="I9338" i="1" s="1"/>
  <c r="I9339" i="1" s="1"/>
  <c r="I9340" i="1" s="1"/>
  <c r="I9341" i="1" s="1"/>
  <c r="I9342" i="1" s="1"/>
  <c r="I9343" i="1" s="1"/>
  <c r="I9344" i="1" s="1"/>
  <c r="I9345" i="1" s="1"/>
  <c r="I9346" i="1" s="1"/>
  <c r="I9347" i="1" s="1"/>
  <c r="I9348" i="1" s="1"/>
  <c r="I9349" i="1" s="1"/>
  <c r="I9350" i="1" s="1"/>
  <c r="I9351" i="1" s="1"/>
  <c r="I9352" i="1" s="1"/>
  <c r="I9353" i="1" s="1"/>
  <c r="I9354" i="1" s="1"/>
  <c r="I9355" i="1" s="1"/>
  <c r="I9356" i="1" s="1"/>
  <c r="I9357" i="1" s="1"/>
  <c r="I9358" i="1" s="1"/>
  <c r="I9359" i="1" s="1"/>
  <c r="I9360" i="1" s="1"/>
  <c r="I9361" i="1" s="1"/>
  <c r="I9362" i="1" s="1"/>
  <c r="I9363" i="1" s="1"/>
  <c r="I9364" i="1" s="1"/>
  <c r="I9365" i="1" s="1"/>
  <c r="I9366" i="1" s="1"/>
  <c r="I9367" i="1" s="1"/>
  <c r="I9368" i="1" s="1"/>
  <c r="I9369" i="1" s="1"/>
  <c r="I9370" i="1" s="1"/>
  <c r="I9371" i="1" s="1"/>
  <c r="I9372" i="1" s="1"/>
  <c r="I9373" i="1" s="1"/>
  <c r="I9374" i="1" s="1"/>
  <c r="I9375" i="1" s="1"/>
  <c r="I9376" i="1" s="1"/>
  <c r="I9377" i="1" s="1"/>
  <c r="I9378" i="1" s="1"/>
  <c r="I9379" i="1" s="1"/>
  <c r="I9380" i="1" s="1"/>
  <c r="I9381" i="1" s="1"/>
  <c r="I9382" i="1" s="1"/>
  <c r="I9383" i="1" s="1"/>
  <c r="I9384" i="1" s="1"/>
  <c r="I9385" i="1" s="1"/>
  <c r="I9386" i="1" s="1"/>
  <c r="I9387" i="1" s="1"/>
  <c r="I9388" i="1" s="1"/>
  <c r="I9389" i="1" s="1"/>
  <c r="I9390" i="1" s="1"/>
  <c r="I9391" i="1" s="1"/>
  <c r="I9392" i="1" s="1"/>
  <c r="I9393" i="1" s="1"/>
  <c r="I9394" i="1" s="1"/>
  <c r="I9395" i="1" s="1"/>
  <c r="I9396" i="1" s="1"/>
  <c r="I9397" i="1" s="1"/>
  <c r="I9398" i="1" s="1"/>
  <c r="I9399" i="1" s="1"/>
  <c r="I9400" i="1" s="1"/>
  <c r="I9401" i="1" s="1"/>
  <c r="I9402" i="1" s="1"/>
  <c r="I9403" i="1" s="1"/>
  <c r="I9404" i="1" s="1"/>
  <c r="I9405" i="1" s="1"/>
  <c r="I9406" i="1" s="1"/>
  <c r="I9407" i="1" s="1"/>
  <c r="I9408" i="1" s="1"/>
  <c r="I9409" i="1" s="1"/>
  <c r="I9410" i="1" s="1"/>
  <c r="I9411" i="1" s="1"/>
  <c r="I9412" i="1" s="1"/>
  <c r="I9413" i="1" s="1"/>
  <c r="I9414" i="1" s="1"/>
  <c r="I9415" i="1" s="1"/>
  <c r="I9416" i="1" s="1"/>
  <c r="I9417" i="1" s="1"/>
  <c r="I9418" i="1" s="1"/>
  <c r="I9419" i="1" s="1"/>
  <c r="I9420" i="1" s="1"/>
  <c r="I9421" i="1" s="1"/>
  <c r="I9422" i="1" s="1"/>
  <c r="I9423" i="1" s="1"/>
  <c r="I9424" i="1" s="1"/>
  <c r="I9425" i="1" s="1"/>
  <c r="I9426" i="1" s="1"/>
  <c r="I9427" i="1" s="1"/>
  <c r="I9428" i="1" s="1"/>
  <c r="I9429" i="1" s="1"/>
  <c r="I9430" i="1" s="1"/>
  <c r="I9431" i="1" s="1"/>
  <c r="I9432" i="1" s="1"/>
  <c r="I9433" i="1" s="1"/>
  <c r="I9434" i="1" s="1"/>
  <c r="I9435" i="1" s="1"/>
  <c r="I9436" i="1" s="1"/>
  <c r="I9437" i="1" s="1"/>
  <c r="I9438" i="1" s="1"/>
  <c r="I9439" i="1" s="1"/>
  <c r="I9440" i="1" s="1"/>
  <c r="I9441" i="1" s="1"/>
  <c r="I9442" i="1" s="1"/>
  <c r="I9443" i="1" s="1"/>
  <c r="I9444" i="1" s="1"/>
  <c r="I9445" i="1" s="1"/>
  <c r="I9446" i="1" s="1"/>
  <c r="I9447" i="1" s="1"/>
  <c r="I9448" i="1" s="1"/>
  <c r="I9449" i="1" s="1"/>
  <c r="I9450" i="1" s="1"/>
  <c r="I9451" i="1" s="1"/>
  <c r="I9452" i="1" s="1"/>
  <c r="I9453" i="1" s="1"/>
  <c r="I9454" i="1" s="1"/>
  <c r="I9455" i="1" s="1"/>
  <c r="I9456" i="1" s="1"/>
  <c r="I9457" i="1" s="1"/>
  <c r="I9458" i="1" s="1"/>
  <c r="I9459" i="1" s="1"/>
  <c r="I9460" i="1" s="1"/>
  <c r="I9461" i="1" s="1"/>
  <c r="I9462" i="1" s="1"/>
  <c r="I9463" i="1" s="1"/>
  <c r="I9464" i="1" s="1"/>
  <c r="I9465" i="1" s="1"/>
  <c r="I9466" i="1" s="1"/>
  <c r="I9467" i="1" s="1"/>
  <c r="I9468" i="1" s="1"/>
  <c r="I9469" i="1" s="1"/>
  <c r="I9470" i="1" s="1"/>
  <c r="I9471" i="1" s="1"/>
  <c r="I9472" i="1" s="1"/>
  <c r="I9473" i="1" s="1"/>
  <c r="I9474" i="1" s="1"/>
  <c r="I9475" i="1" s="1"/>
  <c r="I9476" i="1" s="1"/>
  <c r="I9477" i="1" s="1"/>
  <c r="I9478" i="1" s="1"/>
  <c r="I9479" i="1" s="1"/>
  <c r="I9480" i="1" s="1"/>
  <c r="I9481" i="1" s="1"/>
  <c r="I9482" i="1" s="1"/>
  <c r="I9483" i="1" s="1"/>
  <c r="I9484" i="1" s="1"/>
  <c r="I9485" i="1" s="1"/>
  <c r="I9486" i="1" s="1"/>
  <c r="I9487" i="1" s="1"/>
  <c r="I9488" i="1" s="1"/>
  <c r="I9489" i="1" s="1"/>
  <c r="I9490" i="1" s="1"/>
  <c r="I9491" i="1" s="1"/>
  <c r="I9492" i="1" s="1"/>
  <c r="I9493" i="1" s="1"/>
  <c r="I9494" i="1" s="1"/>
  <c r="I9495" i="1" s="1"/>
  <c r="I9496" i="1" s="1"/>
  <c r="I9497" i="1" s="1"/>
  <c r="I9498" i="1" s="1"/>
  <c r="I9499" i="1" s="1"/>
  <c r="I9500" i="1" s="1"/>
  <c r="I9501" i="1" s="1"/>
  <c r="I9502" i="1" s="1"/>
  <c r="I9503" i="1" s="1"/>
  <c r="I9504" i="1" s="1"/>
  <c r="I9505" i="1" s="1"/>
  <c r="I9506" i="1" s="1"/>
  <c r="I9507" i="1" s="1"/>
  <c r="I9508" i="1" s="1"/>
  <c r="I9509" i="1" s="1"/>
  <c r="I9510" i="1" s="1"/>
  <c r="I9511" i="1" s="1"/>
  <c r="I9512" i="1" s="1"/>
  <c r="I9513" i="1" s="1"/>
  <c r="I9514" i="1" s="1"/>
  <c r="I9515" i="1" s="1"/>
  <c r="I9516" i="1" s="1"/>
  <c r="I9517" i="1" s="1"/>
  <c r="I9518" i="1" s="1"/>
  <c r="I9519" i="1" s="1"/>
  <c r="I9520" i="1" s="1"/>
  <c r="I9521" i="1" s="1"/>
  <c r="I9522" i="1" s="1"/>
  <c r="I9523" i="1" s="1"/>
  <c r="I9524" i="1" s="1"/>
  <c r="I9525" i="1" s="1"/>
  <c r="I9526" i="1" s="1"/>
  <c r="I9527" i="1" s="1"/>
  <c r="I9528" i="1" s="1"/>
  <c r="I9529" i="1" s="1"/>
  <c r="I9530" i="1" s="1"/>
  <c r="I9531" i="1" s="1"/>
  <c r="I9532" i="1" s="1"/>
  <c r="I9533" i="1" s="1"/>
  <c r="I9534" i="1" s="1"/>
  <c r="I9535" i="1" s="1"/>
  <c r="I9536" i="1" s="1"/>
  <c r="I9537" i="1" s="1"/>
  <c r="I9538" i="1" s="1"/>
  <c r="I9539" i="1" s="1"/>
  <c r="I9540" i="1" s="1"/>
  <c r="I9541" i="1" s="1"/>
  <c r="I9542" i="1" s="1"/>
  <c r="I9543" i="1" s="1"/>
  <c r="I9544" i="1" s="1"/>
  <c r="I9545" i="1" s="1"/>
  <c r="I9546" i="1" s="1"/>
  <c r="I9547" i="1" s="1"/>
  <c r="I9548" i="1" s="1"/>
  <c r="I9549" i="1" s="1"/>
  <c r="I9550" i="1" s="1"/>
  <c r="I9551" i="1" s="1"/>
  <c r="I9552" i="1" s="1"/>
  <c r="I9553" i="1" s="1"/>
  <c r="I9554" i="1" s="1"/>
  <c r="I9555" i="1" s="1"/>
  <c r="I9556" i="1" s="1"/>
  <c r="I9557" i="1" s="1"/>
  <c r="I9558" i="1" s="1"/>
  <c r="I9559" i="1" s="1"/>
  <c r="I9560" i="1" s="1"/>
  <c r="I9561" i="1" s="1"/>
  <c r="I9562" i="1" s="1"/>
  <c r="I9563" i="1" s="1"/>
  <c r="I9564" i="1" s="1"/>
  <c r="I9565" i="1" s="1"/>
  <c r="I9566" i="1" s="1"/>
  <c r="I9567" i="1" s="1"/>
  <c r="I9568" i="1" s="1"/>
  <c r="I9569" i="1" s="1"/>
  <c r="I9570" i="1" s="1"/>
  <c r="I9571" i="1" s="1"/>
  <c r="I9572" i="1" s="1"/>
  <c r="I9573" i="1" s="1"/>
  <c r="I9574" i="1" s="1"/>
  <c r="I9575" i="1" s="1"/>
  <c r="I9576" i="1" s="1"/>
  <c r="I9577" i="1" s="1"/>
  <c r="I9578" i="1" s="1"/>
  <c r="I9579" i="1" s="1"/>
  <c r="I9580" i="1" s="1"/>
  <c r="I9581" i="1" s="1"/>
  <c r="I9582" i="1" s="1"/>
  <c r="I9583" i="1" s="1"/>
  <c r="I9584" i="1" s="1"/>
  <c r="I9585" i="1" s="1"/>
  <c r="I9586" i="1" s="1"/>
  <c r="I9587" i="1" s="1"/>
  <c r="I9588" i="1" s="1"/>
  <c r="I9589" i="1" s="1"/>
  <c r="I9590" i="1" s="1"/>
  <c r="I9591" i="1" s="1"/>
  <c r="I9592" i="1" s="1"/>
  <c r="I9593" i="1" s="1"/>
  <c r="I9594" i="1" s="1"/>
  <c r="I9595" i="1" s="1"/>
  <c r="I9596" i="1" s="1"/>
  <c r="I9597" i="1" s="1"/>
  <c r="I9598" i="1" s="1"/>
  <c r="I9599" i="1" s="1"/>
  <c r="I9600" i="1" s="1"/>
  <c r="I9601" i="1" s="1"/>
  <c r="I9602" i="1" s="1"/>
  <c r="I9603" i="1" s="1"/>
  <c r="I9604" i="1" s="1"/>
  <c r="I9605" i="1" s="1"/>
  <c r="I9606" i="1" s="1"/>
  <c r="I9607" i="1" s="1"/>
  <c r="I9608" i="1" s="1"/>
  <c r="I9609" i="1" s="1"/>
  <c r="I9610" i="1" s="1"/>
  <c r="I9611" i="1" s="1"/>
  <c r="I9612" i="1" s="1"/>
  <c r="I9613" i="1" s="1"/>
  <c r="I9614" i="1" s="1"/>
  <c r="I9615" i="1" s="1"/>
  <c r="I9616" i="1" s="1"/>
  <c r="I9617" i="1" s="1"/>
  <c r="I9618" i="1" s="1"/>
  <c r="I9619" i="1" s="1"/>
  <c r="I9620" i="1" s="1"/>
  <c r="I9621" i="1" s="1"/>
  <c r="I9622" i="1" s="1"/>
  <c r="I9623" i="1" s="1"/>
  <c r="I9624" i="1" s="1"/>
  <c r="I9625" i="1" s="1"/>
  <c r="I9626" i="1" s="1"/>
  <c r="I9627" i="1" s="1"/>
  <c r="I9628" i="1" s="1"/>
  <c r="I9629" i="1" s="1"/>
  <c r="I9630" i="1" s="1"/>
  <c r="I9631" i="1" s="1"/>
  <c r="I9632" i="1" s="1"/>
  <c r="I9633" i="1" s="1"/>
  <c r="I9634" i="1" s="1"/>
  <c r="I9635" i="1" s="1"/>
  <c r="I9636" i="1" s="1"/>
  <c r="I9637" i="1" s="1"/>
  <c r="I9638" i="1" s="1"/>
  <c r="I9639" i="1" s="1"/>
  <c r="I9640" i="1" s="1"/>
  <c r="I9641" i="1" s="1"/>
  <c r="I9642" i="1" s="1"/>
  <c r="I9643" i="1" s="1"/>
  <c r="I9644" i="1" s="1"/>
  <c r="I9645" i="1" s="1"/>
  <c r="I9646" i="1" s="1"/>
  <c r="I9647" i="1" s="1"/>
  <c r="I9648" i="1" s="1"/>
  <c r="I9649" i="1" s="1"/>
  <c r="I9650" i="1" s="1"/>
  <c r="I9651" i="1" s="1"/>
  <c r="I9652" i="1" s="1"/>
  <c r="I9653" i="1" s="1"/>
  <c r="I9654" i="1" s="1"/>
  <c r="I9655" i="1" s="1"/>
  <c r="I9656" i="1" s="1"/>
  <c r="I9657" i="1" s="1"/>
  <c r="I9658" i="1" s="1"/>
  <c r="I9659" i="1" s="1"/>
  <c r="I9660" i="1" s="1"/>
  <c r="I9661" i="1" s="1"/>
  <c r="I9662" i="1" s="1"/>
  <c r="I9663" i="1" s="1"/>
  <c r="I9664" i="1" s="1"/>
  <c r="I9665" i="1" s="1"/>
  <c r="I9666" i="1" s="1"/>
  <c r="I9667" i="1" s="1"/>
  <c r="I9668" i="1" s="1"/>
  <c r="I9669" i="1" s="1"/>
  <c r="I9670" i="1" s="1"/>
  <c r="I9671" i="1" s="1"/>
  <c r="I9672" i="1" s="1"/>
  <c r="I9673" i="1" s="1"/>
  <c r="I9674" i="1" s="1"/>
  <c r="I9675" i="1" s="1"/>
  <c r="I9676" i="1" s="1"/>
  <c r="I9677" i="1" s="1"/>
  <c r="I9678" i="1" s="1"/>
  <c r="I9679" i="1" s="1"/>
  <c r="I9680" i="1" s="1"/>
  <c r="I9681" i="1" s="1"/>
  <c r="I9682" i="1" s="1"/>
  <c r="I9683" i="1" s="1"/>
  <c r="I9684" i="1" s="1"/>
  <c r="I9685" i="1" s="1"/>
  <c r="I9686" i="1" s="1"/>
  <c r="I9687" i="1" s="1"/>
  <c r="I9688" i="1" s="1"/>
  <c r="I9689" i="1" s="1"/>
  <c r="I9690" i="1" s="1"/>
  <c r="I9691" i="1" s="1"/>
  <c r="I9692" i="1" s="1"/>
  <c r="I9693" i="1" s="1"/>
  <c r="I9694" i="1" s="1"/>
  <c r="I9695" i="1" s="1"/>
  <c r="I9696" i="1" s="1"/>
  <c r="I9697" i="1" s="1"/>
  <c r="I9698" i="1" s="1"/>
  <c r="I9699" i="1" s="1"/>
  <c r="I9700" i="1" s="1"/>
  <c r="I9701" i="1" s="1"/>
  <c r="I9702" i="1" s="1"/>
  <c r="I9703" i="1" s="1"/>
  <c r="I9704" i="1" s="1"/>
  <c r="I9705" i="1" s="1"/>
  <c r="I9706" i="1" s="1"/>
  <c r="I9707" i="1" s="1"/>
  <c r="I9708" i="1" s="1"/>
  <c r="I9709" i="1" s="1"/>
  <c r="I9710" i="1" s="1"/>
  <c r="I9711" i="1" s="1"/>
  <c r="I9712" i="1" s="1"/>
  <c r="I9713" i="1" s="1"/>
  <c r="I9714" i="1" s="1"/>
  <c r="I9715" i="1" s="1"/>
  <c r="I9716" i="1" s="1"/>
  <c r="I9717" i="1" s="1"/>
  <c r="I9718" i="1" s="1"/>
  <c r="I9719" i="1" s="1"/>
  <c r="I9720" i="1" s="1"/>
  <c r="I9721" i="1" s="1"/>
  <c r="I9722" i="1" s="1"/>
  <c r="I9723" i="1" s="1"/>
  <c r="I9724" i="1" s="1"/>
  <c r="I9725" i="1" s="1"/>
  <c r="I9726" i="1" s="1"/>
  <c r="I9727" i="1" s="1"/>
  <c r="I9728" i="1" s="1"/>
  <c r="I9729" i="1" s="1"/>
  <c r="I9730" i="1" s="1"/>
  <c r="I9731" i="1" s="1"/>
  <c r="I9732" i="1" s="1"/>
  <c r="I9733" i="1" s="1"/>
  <c r="I9734" i="1" s="1"/>
  <c r="I9735" i="1" s="1"/>
  <c r="I9736" i="1" s="1"/>
  <c r="I9737" i="1" s="1"/>
  <c r="I9738" i="1" s="1"/>
  <c r="I9739" i="1" s="1"/>
  <c r="I9740" i="1" s="1"/>
  <c r="I9741" i="1" s="1"/>
  <c r="I9742" i="1" s="1"/>
  <c r="I9743" i="1" s="1"/>
  <c r="I9744" i="1" s="1"/>
  <c r="I9745" i="1" s="1"/>
  <c r="I9746" i="1" s="1"/>
  <c r="I9747" i="1" s="1"/>
  <c r="I9748" i="1" s="1"/>
  <c r="I9749" i="1" s="1"/>
  <c r="I9750" i="1" s="1"/>
  <c r="I9751" i="1" s="1"/>
  <c r="I9752" i="1" s="1"/>
  <c r="I9753" i="1" s="1"/>
  <c r="I9754" i="1" s="1"/>
  <c r="I9755" i="1" s="1"/>
  <c r="I9756" i="1" s="1"/>
  <c r="I9757" i="1" s="1"/>
  <c r="I9758" i="1" s="1"/>
  <c r="I9759" i="1" s="1"/>
  <c r="I9760" i="1" s="1"/>
  <c r="I9761" i="1" s="1"/>
  <c r="I9762" i="1" s="1"/>
  <c r="I9763" i="1" s="1"/>
  <c r="I9764" i="1" s="1"/>
  <c r="I9765" i="1" s="1"/>
  <c r="I9766" i="1" s="1"/>
  <c r="I9767" i="1" s="1"/>
  <c r="I9768" i="1" s="1"/>
  <c r="I9769" i="1" s="1"/>
  <c r="I9770" i="1" s="1"/>
  <c r="I9771" i="1" s="1"/>
  <c r="I9772" i="1" s="1"/>
  <c r="I9773" i="1" s="1"/>
  <c r="I9774" i="1" s="1"/>
  <c r="I9775" i="1" s="1"/>
  <c r="I9776" i="1" s="1"/>
  <c r="I9777" i="1" s="1"/>
  <c r="I9778" i="1" s="1"/>
  <c r="I9779" i="1" s="1"/>
  <c r="I9780" i="1" s="1"/>
  <c r="I9781" i="1" s="1"/>
  <c r="I9782" i="1" s="1"/>
  <c r="I9783" i="1" s="1"/>
  <c r="I9784" i="1" s="1"/>
  <c r="I9785" i="1" s="1"/>
  <c r="I9786" i="1" s="1"/>
  <c r="I9787" i="1" s="1"/>
  <c r="I9788" i="1" s="1"/>
  <c r="I9789" i="1" s="1"/>
  <c r="I9790" i="1" s="1"/>
  <c r="I9791" i="1" s="1"/>
  <c r="I9792" i="1" s="1"/>
  <c r="I9793" i="1" s="1"/>
  <c r="I9794" i="1" s="1"/>
  <c r="I9795" i="1" s="1"/>
  <c r="I9796" i="1" s="1"/>
  <c r="I9797" i="1" s="1"/>
  <c r="I9798" i="1" s="1"/>
  <c r="I9799" i="1" s="1"/>
  <c r="I9800" i="1" s="1"/>
  <c r="I9801" i="1" s="1"/>
  <c r="I9802" i="1" s="1"/>
  <c r="I9803" i="1" s="1"/>
  <c r="I9804" i="1" s="1"/>
  <c r="I9805" i="1" s="1"/>
  <c r="I9806" i="1" s="1"/>
  <c r="I9807" i="1" s="1"/>
  <c r="I9808" i="1" s="1"/>
  <c r="I9809" i="1" s="1"/>
  <c r="I9810" i="1" s="1"/>
  <c r="I9811" i="1" s="1"/>
  <c r="I9812" i="1" s="1"/>
  <c r="I9813" i="1" s="1"/>
  <c r="I9814" i="1" s="1"/>
  <c r="I9815" i="1" s="1"/>
  <c r="I9816" i="1" s="1"/>
  <c r="I9817" i="1" s="1"/>
  <c r="I9818" i="1" s="1"/>
  <c r="I9819" i="1" s="1"/>
  <c r="I9820" i="1" s="1"/>
  <c r="I9821" i="1" s="1"/>
  <c r="I9822" i="1" s="1"/>
  <c r="I9823" i="1" s="1"/>
  <c r="I9824" i="1" s="1"/>
  <c r="I9825" i="1" s="1"/>
  <c r="I9826" i="1" s="1"/>
  <c r="I9827" i="1" s="1"/>
  <c r="I9828" i="1" s="1"/>
  <c r="I9829" i="1" s="1"/>
  <c r="I9830" i="1" s="1"/>
  <c r="I9831" i="1" s="1"/>
  <c r="I9832" i="1" s="1"/>
  <c r="I9833" i="1" s="1"/>
  <c r="I9834" i="1" s="1"/>
  <c r="I9835" i="1" s="1"/>
  <c r="I9836" i="1" s="1"/>
  <c r="I9837" i="1" s="1"/>
  <c r="I9838" i="1" s="1"/>
  <c r="I9839" i="1" s="1"/>
  <c r="I9840" i="1" s="1"/>
  <c r="I9841" i="1" s="1"/>
  <c r="I9842" i="1" s="1"/>
  <c r="I9843" i="1" s="1"/>
  <c r="I9844" i="1" s="1"/>
  <c r="I9845" i="1" s="1"/>
  <c r="I9846" i="1" s="1"/>
  <c r="I9847" i="1" s="1"/>
  <c r="I9848" i="1" s="1"/>
  <c r="I9849" i="1" s="1"/>
  <c r="I9850" i="1" s="1"/>
  <c r="I9851" i="1" s="1"/>
  <c r="I9852" i="1" s="1"/>
  <c r="I9853" i="1" s="1"/>
  <c r="I9854" i="1" s="1"/>
  <c r="I9855" i="1" s="1"/>
  <c r="I9856" i="1" s="1"/>
  <c r="I9857" i="1" s="1"/>
  <c r="I9858" i="1" s="1"/>
  <c r="I9859" i="1" s="1"/>
  <c r="I9860" i="1" s="1"/>
  <c r="I9861" i="1" s="1"/>
  <c r="I9862" i="1" s="1"/>
  <c r="I9863" i="1" s="1"/>
  <c r="I9864" i="1" s="1"/>
  <c r="I9865" i="1" s="1"/>
  <c r="I9866" i="1" s="1"/>
  <c r="I9867" i="1" s="1"/>
  <c r="I9868" i="1" s="1"/>
  <c r="I9869" i="1" s="1"/>
  <c r="I9870" i="1" s="1"/>
  <c r="I9871" i="1" s="1"/>
  <c r="I9872" i="1" s="1"/>
  <c r="I9873" i="1" s="1"/>
  <c r="I9874" i="1" s="1"/>
  <c r="I9875" i="1" s="1"/>
  <c r="I9876" i="1" s="1"/>
  <c r="I9877" i="1" s="1"/>
  <c r="I9878" i="1" s="1"/>
  <c r="I9879" i="1" s="1"/>
  <c r="I9880" i="1" s="1"/>
  <c r="I9881" i="1" s="1"/>
  <c r="I9882" i="1" s="1"/>
  <c r="I9883" i="1" s="1"/>
  <c r="I9884" i="1" s="1"/>
  <c r="I9885" i="1" s="1"/>
  <c r="I9886" i="1" s="1"/>
  <c r="I9887" i="1" s="1"/>
  <c r="I9888" i="1" s="1"/>
  <c r="I9889" i="1" s="1"/>
  <c r="I9890" i="1" s="1"/>
  <c r="I9891" i="1" s="1"/>
  <c r="I9892" i="1" s="1"/>
  <c r="I9893" i="1" s="1"/>
  <c r="I9894" i="1" s="1"/>
  <c r="I9895" i="1" s="1"/>
  <c r="I9896" i="1" s="1"/>
  <c r="I9897" i="1" s="1"/>
  <c r="I9898" i="1" s="1"/>
  <c r="I9899" i="1" s="1"/>
  <c r="I9900" i="1" s="1"/>
  <c r="I9901" i="1" s="1"/>
  <c r="I9902" i="1" s="1"/>
  <c r="I9903" i="1" s="1"/>
  <c r="I9904" i="1" s="1"/>
  <c r="I9905" i="1" s="1"/>
  <c r="I9906" i="1" s="1"/>
  <c r="I9907" i="1" s="1"/>
  <c r="I9908" i="1" s="1"/>
  <c r="I9909" i="1" s="1"/>
  <c r="I9910" i="1" s="1"/>
  <c r="I9911" i="1" s="1"/>
  <c r="I9912" i="1" s="1"/>
  <c r="I9913" i="1" s="1"/>
  <c r="I9914" i="1" s="1"/>
  <c r="I9915" i="1" s="1"/>
  <c r="I9916" i="1" s="1"/>
  <c r="I9917" i="1" s="1"/>
  <c r="I9918" i="1" s="1"/>
  <c r="I9919" i="1" s="1"/>
  <c r="I9920" i="1" s="1"/>
  <c r="I9921" i="1" s="1"/>
  <c r="I9922" i="1" s="1"/>
  <c r="I9923" i="1" s="1"/>
  <c r="I9924" i="1" s="1"/>
  <c r="I9925" i="1" s="1"/>
  <c r="I9926" i="1" s="1"/>
  <c r="I9927" i="1" s="1"/>
  <c r="I9928" i="1" s="1"/>
  <c r="I9929" i="1" s="1"/>
  <c r="I9930" i="1" s="1"/>
  <c r="I9931" i="1" s="1"/>
  <c r="I9932" i="1" s="1"/>
  <c r="I9933" i="1" s="1"/>
  <c r="I9934" i="1" s="1"/>
  <c r="I9935" i="1" s="1"/>
  <c r="I9936" i="1" s="1"/>
  <c r="I9937" i="1" s="1"/>
  <c r="I9938" i="1" s="1"/>
  <c r="I9939" i="1" s="1"/>
  <c r="I9940" i="1" s="1"/>
  <c r="I9941" i="1" s="1"/>
  <c r="I9942" i="1" s="1"/>
  <c r="I9943" i="1" s="1"/>
  <c r="I9944" i="1" s="1"/>
  <c r="I9945" i="1" s="1"/>
  <c r="I9946" i="1" s="1"/>
  <c r="I9947" i="1" s="1"/>
  <c r="I9948" i="1" s="1"/>
  <c r="I9949" i="1" s="1"/>
  <c r="I9950" i="1" s="1"/>
  <c r="I9951" i="1" s="1"/>
  <c r="I9952" i="1" s="1"/>
  <c r="I9953" i="1" s="1"/>
  <c r="I9954" i="1" s="1"/>
  <c r="I9955" i="1" s="1"/>
  <c r="I9956" i="1" s="1"/>
  <c r="I9957" i="1" s="1"/>
  <c r="I9958" i="1" s="1"/>
  <c r="I9959" i="1" s="1"/>
  <c r="I9960" i="1" s="1"/>
  <c r="I9961" i="1" s="1"/>
  <c r="I9962" i="1" s="1"/>
  <c r="I9963" i="1" s="1"/>
  <c r="I9964" i="1" s="1"/>
  <c r="I9965" i="1" s="1"/>
  <c r="I9966" i="1" s="1"/>
  <c r="I9967" i="1" s="1"/>
  <c r="I9968" i="1" s="1"/>
  <c r="I9969" i="1" s="1"/>
  <c r="I9970" i="1" s="1"/>
  <c r="I9971" i="1" s="1"/>
  <c r="I9972" i="1" s="1"/>
  <c r="I9973" i="1" s="1"/>
  <c r="I9974" i="1" s="1"/>
  <c r="I9975" i="1" s="1"/>
  <c r="I9976" i="1" s="1"/>
  <c r="I9977" i="1" s="1"/>
  <c r="I9978" i="1" s="1"/>
  <c r="I9979" i="1" s="1"/>
  <c r="I9980" i="1" s="1"/>
  <c r="I9981" i="1" s="1"/>
  <c r="I9982" i="1" s="1"/>
  <c r="I9983" i="1" s="1"/>
  <c r="I9984" i="1" s="1"/>
  <c r="I9985" i="1" s="1"/>
  <c r="I9986" i="1" s="1"/>
  <c r="I9987" i="1" s="1"/>
  <c r="I9988" i="1" s="1"/>
  <c r="I9989" i="1" s="1"/>
  <c r="I9990" i="1" s="1"/>
  <c r="I9991" i="1" s="1"/>
  <c r="I9992" i="1" s="1"/>
  <c r="I9993" i="1" s="1"/>
  <c r="I9994" i="1" s="1"/>
  <c r="I9995" i="1" s="1"/>
  <c r="I9996" i="1" s="1"/>
  <c r="I9997" i="1" s="1"/>
  <c r="I9998" i="1" s="1"/>
  <c r="I9999" i="1" s="1"/>
  <c r="I10000" i="1" s="1"/>
  <c r="I10001" i="1" s="1"/>
  <c r="I10002" i="1" s="1"/>
  <c r="I10003" i="1" s="1"/>
  <c r="I10004" i="1" s="1"/>
  <c r="I10005" i="1" s="1"/>
  <c r="I10006" i="1" s="1"/>
  <c r="I10007" i="1" s="1"/>
  <c r="I10008" i="1" s="1"/>
  <c r="I10009" i="1" s="1"/>
  <c r="I10010" i="1" s="1"/>
  <c r="I10011" i="1" s="1"/>
  <c r="I10012" i="1" s="1"/>
  <c r="I10013" i="1" s="1"/>
  <c r="I10014" i="1" s="1"/>
  <c r="I10015" i="1" s="1"/>
  <c r="I10016" i="1" s="1"/>
  <c r="I10017" i="1" s="1"/>
  <c r="I10018" i="1" s="1"/>
  <c r="I10019" i="1" s="1"/>
  <c r="I10020" i="1" s="1"/>
  <c r="I10021" i="1" s="1"/>
  <c r="I10022" i="1" s="1"/>
  <c r="I10023" i="1" s="1"/>
  <c r="I10024" i="1" s="1"/>
  <c r="I10025" i="1" s="1"/>
  <c r="I10026" i="1" s="1"/>
  <c r="I10027" i="1" s="1"/>
  <c r="I10028" i="1" s="1"/>
  <c r="I10029" i="1" s="1"/>
  <c r="I10030" i="1" s="1"/>
  <c r="I10031" i="1" s="1"/>
  <c r="I10032" i="1" s="1"/>
  <c r="I10033" i="1" s="1"/>
  <c r="I10034" i="1" s="1"/>
  <c r="I10035" i="1" s="1"/>
  <c r="I10036" i="1" s="1"/>
  <c r="I10037" i="1" s="1"/>
  <c r="I10038" i="1" s="1"/>
  <c r="I10039" i="1" s="1"/>
  <c r="I10040" i="1" s="1"/>
  <c r="I10041" i="1" s="1"/>
  <c r="I10042" i="1" s="1"/>
  <c r="I10043" i="1" s="1"/>
  <c r="I10044" i="1" s="1"/>
  <c r="I10045" i="1" s="1"/>
  <c r="I10046" i="1" s="1"/>
  <c r="I10047" i="1" s="1"/>
  <c r="I10048" i="1" s="1"/>
  <c r="I10049" i="1" s="1"/>
  <c r="I10050" i="1" s="1"/>
  <c r="I10051" i="1" s="1"/>
  <c r="I10052" i="1" s="1"/>
  <c r="I10053" i="1" s="1"/>
  <c r="I10054" i="1" s="1"/>
  <c r="I10055" i="1" s="1"/>
  <c r="I10056" i="1" s="1"/>
  <c r="I10057" i="1" s="1"/>
  <c r="I10058" i="1" s="1"/>
  <c r="I10059" i="1" s="1"/>
  <c r="I10060" i="1" s="1"/>
  <c r="I10061" i="1" s="1"/>
  <c r="I10062" i="1" s="1"/>
  <c r="I10063" i="1" s="1"/>
  <c r="I10064" i="1" s="1"/>
  <c r="I10065" i="1" s="1"/>
  <c r="I10066" i="1" s="1"/>
  <c r="I10067" i="1" s="1"/>
  <c r="I10068" i="1" s="1"/>
  <c r="I10069" i="1" s="1"/>
  <c r="I10070" i="1" s="1"/>
  <c r="I10071" i="1" s="1"/>
  <c r="I10072" i="1" s="1"/>
  <c r="I10073" i="1" s="1"/>
  <c r="I10074" i="1" s="1"/>
  <c r="I10075" i="1" s="1"/>
  <c r="I10076" i="1" s="1"/>
  <c r="I10077" i="1" s="1"/>
  <c r="I10078" i="1" s="1"/>
  <c r="I10079" i="1" s="1"/>
  <c r="I10080" i="1" s="1"/>
  <c r="I10081" i="1" s="1"/>
  <c r="I10082" i="1" s="1"/>
  <c r="I10083" i="1" s="1"/>
  <c r="I10084" i="1" s="1"/>
  <c r="I10085" i="1" s="1"/>
  <c r="I10086" i="1" s="1"/>
  <c r="I10087" i="1" s="1"/>
  <c r="I10088" i="1" s="1"/>
  <c r="I10089" i="1" s="1"/>
  <c r="I10090" i="1" s="1"/>
  <c r="I10091" i="1" s="1"/>
  <c r="I10092" i="1" s="1"/>
  <c r="I10093" i="1" s="1"/>
  <c r="I10094" i="1" s="1"/>
  <c r="I10095" i="1" s="1"/>
  <c r="I10096" i="1" s="1"/>
  <c r="I10097" i="1" s="1"/>
  <c r="I10098" i="1" s="1"/>
  <c r="I10099" i="1" s="1"/>
  <c r="I10100" i="1" s="1"/>
  <c r="I10101" i="1" s="1"/>
  <c r="I10102" i="1" s="1"/>
  <c r="I10103" i="1" s="1"/>
  <c r="I10104" i="1" s="1"/>
  <c r="I10105" i="1" s="1"/>
  <c r="I10106" i="1" s="1"/>
  <c r="I10107" i="1" s="1"/>
  <c r="I10108" i="1" s="1"/>
  <c r="I10109" i="1" s="1"/>
  <c r="I10110" i="1" s="1"/>
  <c r="I10111" i="1" s="1"/>
  <c r="I10112" i="1" s="1"/>
  <c r="I10113" i="1" s="1"/>
  <c r="I10114" i="1" s="1"/>
  <c r="I10115" i="1" s="1"/>
  <c r="I10116" i="1" s="1"/>
  <c r="I10117" i="1" s="1"/>
  <c r="I10118" i="1" s="1"/>
  <c r="I10119" i="1" s="1"/>
  <c r="I10120" i="1" s="1"/>
  <c r="I10121" i="1" s="1"/>
  <c r="I10122" i="1" s="1"/>
  <c r="I10123" i="1" s="1"/>
  <c r="I10124" i="1" s="1"/>
  <c r="I10125" i="1" s="1"/>
  <c r="I10126" i="1" s="1"/>
  <c r="I10127" i="1" s="1"/>
  <c r="I10128" i="1" s="1"/>
  <c r="I10129" i="1" s="1"/>
  <c r="I10130" i="1" s="1"/>
  <c r="I10131" i="1" s="1"/>
  <c r="I10132" i="1" s="1"/>
  <c r="I10133" i="1" s="1"/>
  <c r="I10134" i="1" s="1"/>
  <c r="I10135" i="1" s="1"/>
  <c r="I10136" i="1" s="1"/>
  <c r="I10137" i="1" s="1"/>
  <c r="I10138" i="1" s="1"/>
  <c r="I10139" i="1" s="1"/>
  <c r="I10140" i="1" s="1"/>
  <c r="I10141" i="1" s="1"/>
  <c r="I10142" i="1" s="1"/>
  <c r="I10143" i="1" s="1"/>
  <c r="I10144" i="1" s="1"/>
  <c r="I10145" i="1" s="1"/>
  <c r="I10146" i="1" s="1"/>
  <c r="I10147" i="1" s="1"/>
  <c r="I10148" i="1" s="1"/>
  <c r="I10149" i="1" s="1"/>
  <c r="I10150" i="1" s="1"/>
  <c r="I10151" i="1" s="1"/>
  <c r="I10152" i="1" s="1"/>
  <c r="I10153" i="1" s="1"/>
  <c r="I10154" i="1" s="1"/>
  <c r="I10155" i="1" s="1"/>
  <c r="I10156" i="1" s="1"/>
  <c r="I10157" i="1" s="1"/>
  <c r="I10158" i="1" s="1"/>
  <c r="I10159" i="1" s="1"/>
  <c r="I10160" i="1" s="1"/>
  <c r="I10161" i="1" s="1"/>
  <c r="I10162" i="1" s="1"/>
  <c r="I10163" i="1" s="1"/>
  <c r="I10164" i="1" s="1"/>
  <c r="I10165" i="1" s="1"/>
  <c r="I10166" i="1" s="1"/>
  <c r="I10167" i="1" s="1"/>
  <c r="I10168" i="1" s="1"/>
  <c r="I10169" i="1" s="1"/>
  <c r="I10170" i="1" s="1"/>
  <c r="I10171" i="1" s="1"/>
  <c r="I10172" i="1" s="1"/>
  <c r="I10173" i="1" s="1"/>
  <c r="I10174" i="1" s="1"/>
  <c r="I10175" i="1" s="1"/>
  <c r="I10176" i="1" s="1"/>
  <c r="I10177" i="1" s="1"/>
  <c r="I10178" i="1" s="1"/>
  <c r="I10179" i="1" s="1"/>
  <c r="I10180" i="1" s="1"/>
  <c r="I10181" i="1" s="1"/>
  <c r="I10182" i="1" s="1"/>
  <c r="I10183" i="1" s="1"/>
  <c r="I10184" i="1" s="1"/>
  <c r="I10185" i="1" s="1"/>
  <c r="I10186" i="1" s="1"/>
  <c r="I10187" i="1" s="1"/>
  <c r="I10188" i="1" s="1"/>
  <c r="I10189" i="1" s="1"/>
  <c r="I10190" i="1" s="1"/>
  <c r="I10191" i="1" s="1"/>
  <c r="I10192" i="1" s="1"/>
  <c r="I10193" i="1" s="1"/>
  <c r="I10194" i="1" s="1"/>
  <c r="I10195" i="1" s="1"/>
  <c r="I10196" i="1" s="1"/>
  <c r="I10197" i="1" s="1"/>
  <c r="I10198" i="1" s="1"/>
  <c r="I10199" i="1" s="1"/>
  <c r="I10200" i="1" s="1"/>
  <c r="I10201" i="1" s="1"/>
  <c r="I10202" i="1" s="1"/>
  <c r="I10203" i="1" s="1"/>
  <c r="I10204" i="1" s="1"/>
  <c r="I10205" i="1" s="1"/>
  <c r="I10206" i="1" s="1"/>
  <c r="I10207" i="1" s="1"/>
  <c r="I10208" i="1" s="1"/>
  <c r="I10209" i="1" s="1"/>
  <c r="I10210" i="1" s="1"/>
  <c r="I10211" i="1" s="1"/>
  <c r="I10212" i="1" s="1"/>
  <c r="I10213" i="1" s="1"/>
  <c r="I10214" i="1" s="1"/>
  <c r="I10215" i="1" s="1"/>
  <c r="I10216" i="1" s="1"/>
  <c r="I10217" i="1" s="1"/>
  <c r="I10218" i="1" s="1"/>
  <c r="I10219" i="1" s="1"/>
  <c r="I10220" i="1" s="1"/>
  <c r="I10221" i="1" s="1"/>
  <c r="I10222" i="1" s="1"/>
  <c r="I10223" i="1" s="1"/>
  <c r="I10224" i="1" s="1"/>
  <c r="I10225" i="1" s="1"/>
  <c r="I10226" i="1" s="1"/>
  <c r="I10227" i="1" s="1"/>
  <c r="I10228" i="1" s="1"/>
  <c r="I10229" i="1" s="1"/>
  <c r="I10230" i="1" s="1"/>
  <c r="I10231" i="1" s="1"/>
  <c r="I10232" i="1" s="1"/>
  <c r="I10233" i="1" s="1"/>
  <c r="I10234" i="1" s="1"/>
  <c r="I10235" i="1" s="1"/>
  <c r="I10236" i="1" s="1"/>
  <c r="I10237" i="1" s="1"/>
  <c r="I10238" i="1" s="1"/>
  <c r="I10239" i="1" s="1"/>
  <c r="I10240" i="1" s="1"/>
  <c r="I10241" i="1" s="1"/>
  <c r="I10242" i="1" s="1"/>
  <c r="I10243" i="1" s="1"/>
  <c r="I10244" i="1" s="1"/>
  <c r="I10245" i="1" s="1"/>
  <c r="I10246" i="1" s="1"/>
  <c r="I10247" i="1" s="1"/>
  <c r="I10248" i="1" s="1"/>
  <c r="I10249" i="1" s="1"/>
  <c r="I10250" i="1" s="1"/>
  <c r="I10251" i="1" s="1"/>
  <c r="I10252" i="1" s="1"/>
  <c r="I10253" i="1" s="1"/>
  <c r="I10254" i="1" s="1"/>
  <c r="I10255" i="1" s="1"/>
  <c r="I10256" i="1" s="1"/>
  <c r="I10257" i="1" s="1"/>
  <c r="I10258" i="1" s="1"/>
  <c r="I10259" i="1" s="1"/>
  <c r="I10260" i="1" s="1"/>
  <c r="I10261" i="1" s="1"/>
  <c r="I10262" i="1" s="1"/>
  <c r="I10263" i="1" s="1"/>
  <c r="I10264" i="1" s="1"/>
  <c r="I10265" i="1" s="1"/>
  <c r="I10266" i="1" s="1"/>
  <c r="I10267" i="1" s="1"/>
  <c r="I10268" i="1" s="1"/>
  <c r="I10269" i="1" s="1"/>
  <c r="I10270" i="1" s="1"/>
  <c r="I10271" i="1" s="1"/>
  <c r="I10272" i="1" s="1"/>
  <c r="I10273" i="1" s="1"/>
  <c r="I10274" i="1" s="1"/>
  <c r="I10275" i="1" s="1"/>
  <c r="I10276" i="1" s="1"/>
  <c r="I10277" i="1" s="1"/>
  <c r="I10278" i="1" s="1"/>
  <c r="I10279" i="1" s="1"/>
  <c r="I10280" i="1" s="1"/>
  <c r="I10281" i="1" s="1"/>
  <c r="I10282" i="1" s="1"/>
  <c r="I10283" i="1" s="1"/>
  <c r="I10284" i="1" s="1"/>
  <c r="I10285" i="1" s="1"/>
  <c r="I10286" i="1" s="1"/>
  <c r="I10287" i="1" s="1"/>
  <c r="I10288" i="1" s="1"/>
  <c r="I10289" i="1" s="1"/>
  <c r="I10290" i="1" s="1"/>
  <c r="I10291" i="1" s="1"/>
  <c r="I10292" i="1" s="1"/>
  <c r="I10293" i="1" s="1"/>
  <c r="I10294" i="1" s="1"/>
  <c r="I10295" i="1" s="1"/>
  <c r="I10296" i="1" s="1"/>
  <c r="I10297" i="1" s="1"/>
  <c r="I10298" i="1" s="1"/>
  <c r="I10299" i="1" s="1"/>
  <c r="I10300" i="1" s="1"/>
  <c r="I10301" i="1" s="1"/>
  <c r="I10302" i="1" s="1"/>
  <c r="I10303" i="1" s="1"/>
  <c r="I10304" i="1" s="1"/>
  <c r="I10305" i="1" s="1"/>
  <c r="I10306" i="1" s="1"/>
  <c r="I10307" i="1" s="1"/>
  <c r="I10308" i="1" s="1"/>
  <c r="I10309" i="1" s="1"/>
  <c r="I10310" i="1" s="1"/>
  <c r="I10311" i="1" s="1"/>
  <c r="I10312" i="1" s="1"/>
  <c r="I10313" i="1" s="1"/>
  <c r="I10314" i="1" s="1"/>
  <c r="I10315" i="1" s="1"/>
  <c r="I10316" i="1" s="1"/>
  <c r="I10317" i="1" s="1"/>
  <c r="I10318" i="1" s="1"/>
  <c r="I10319" i="1" s="1"/>
  <c r="I10320" i="1" s="1"/>
  <c r="I10321" i="1" s="1"/>
  <c r="I10322" i="1" s="1"/>
  <c r="I10323" i="1" s="1"/>
  <c r="I10324" i="1" s="1"/>
  <c r="I10325" i="1" s="1"/>
  <c r="I10326" i="1" s="1"/>
  <c r="I10327" i="1" s="1"/>
  <c r="I10328" i="1" s="1"/>
  <c r="I10329" i="1" s="1"/>
  <c r="I10330" i="1" s="1"/>
  <c r="I10331" i="1" s="1"/>
  <c r="I10332" i="1" s="1"/>
  <c r="I10333" i="1" s="1"/>
  <c r="I10334" i="1" s="1"/>
  <c r="I10335" i="1" s="1"/>
  <c r="I10336" i="1" s="1"/>
  <c r="I10337" i="1" s="1"/>
  <c r="I10338" i="1" s="1"/>
  <c r="I10339" i="1" s="1"/>
  <c r="I10340" i="1" s="1"/>
  <c r="I10341" i="1" s="1"/>
  <c r="I10342" i="1" s="1"/>
  <c r="I10343" i="1" s="1"/>
  <c r="I10344" i="1" s="1"/>
  <c r="I10345" i="1" s="1"/>
  <c r="I10346" i="1" s="1"/>
  <c r="I10347" i="1" s="1"/>
  <c r="I10348" i="1" s="1"/>
  <c r="I10349" i="1" s="1"/>
  <c r="I10350" i="1" s="1"/>
  <c r="I10351" i="1" s="1"/>
  <c r="I10352" i="1" s="1"/>
  <c r="I10353" i="1" s="1"/>
  <c r="I10354" i="1" s="1"/>
  <c r="I10355" i="1" s="1"/>
  <c r="I10356" i="1" s="1"/>
  <c r="I10357" i="1" s="1"/>
  <c r="I10358" i="1" s="1"/>
  <c r="I10359" i="1" s="1"/>
  <c r="I10360" i="1" s="1"/>
  <c r="I10361" i="1" s="1"/>
  <c r="I10362" i="1" s="1"/>
  <c r="I10363" i="1" s="1"/>
  <c r="I10364" i="1" s="1"/>
  <c r="I10365" i="1" s="1"/>
  <c r="I10366" i="1" s="1"/>
  <c r="I10367" i="1" s="1"/>
  <c r="I10368" i="1" s="1"/>
  <c r="I10369" i="1" s="1"/>
  <c r="I10370" i="1" s="1"/>
  <c r="I10371" i="1" s="1"/>
  <c r="I10372" i="1" s="1"/>
  <c r="I10373" i="1" s="1"/>
  <c r="I10374" i="1" s="1"/>
  <c r="I10375" i="1" s="1"/>
  <c r="I10376" i="1" s="1"/>
  <c r="I10377" i="1" s="1"/>
  <c r="I10378" i="1" s="1"/>
  <c r="I10379" i="1" s="1"/>
  <c r="I10380" i="1" s="1"/>
  <c r="I10381" i="1" s="1"/>
  <c r="I10382" i="1" s="1"/>
  <c r="I10383" i="1" s="1"/>
  <c r="I10384" i="1" s="1"/>
  <c r="I10385" i="1" s="1"/>
  <c r="I10386" i="1" s="1"/>
  <c r="I10387" i="1" s="1"/>
  <c r="I10388" i="1" s="1"/>
  <c r="I10389" i="1" s="1"/>
  <c r="I10390" i="1" s="1"/>
  <c r="I10391" i="1" s="1"/>
  <c r="I10392" i="1" s="1"/>
  <c r="I10393" i="1" s="1"/>
  <c r="I10394" i="1" s="1"/>
  <c r="I10395" i="1" s="1"/>
  <c r="I10396" i="1" s="1"/>
  <c r="I10397" i="1" s="1"/>
  <c r="I10398" i="1" s="1"/>
  <c r="I10399" i="1" s="1"/>
  <c r="I10400" i="1" s="1"/>
  <c r="I10401" i="1" s="1"/>
  <c r="I10402" i="1" s="1"/>
  <c r="I10403" i="1" s="1"/>
  <c r="I10404" i="1" s="1"/>
  <c r="I10405" i="1" s="1"/>
  <c r="I10406" i="1" s="1"/>
  <c r="I10407" i="1" s="1"/>
  <c r="I10408" i="1" s="1"/>
  <c r="I10409" i="1" s="1"/>
  <c r="I10410" i="1" s="1"/>
  <c r="I10411" i="1" s="1"/>
  <c r="I10412" i="1" s="1"/>
  <c r="I10413" i="1" s="1"/>
  <c r="I10414" i="1" s="1"/>
  <c r="I10415" i="1" s="1"/>
  <c r="I10416" i="1" s="1"/>
  <c r="I10417" i="1" s="1"/>
  <c r="I10418" i="1" s="1"/>
  <c r="I10419" i="1" s="1"/>
  <c r="I10420" i="1" s="1"/>
  <c r="I10421" i="1" s="1"/>
  <c r="I10422" i="1" s="1"/>
  <c r="I10423" i="1" s="1"/>
  <c r="I10424" i="1" s="1"/>
  <c r="I10425" i="1" s="1"/>
  <c r="I10426" i="1" s="1"/>
  <c r="I10427" i="1" s="1"/>
  <c r="I10428" i="1" s="1"/>
  <c r="I10429" i="1" s="1"/>
  <c r="I10430" i="1" s="1"/>
  <c r="I10431" i="1" s="1"/>
  <c r="I10432" i="1" s="1"/>
  <c r="I10433" i="1" s="1"/>
  <c r="I10434" i="1" s="1"/>
  <c r="I10435" i="1" s="1"/>
  <c r="I10436" i="1" s="1"/>
  <c r="I10437" i="1" s="1"/>
  <c r="I10438" i="1" s="1"/>
  <c r="I10439" i="1" s="1"/>
  <c r="I10440" i="1" s="1"/>
  <c r="I10441" i="1" s="1"/>
  <c r="I10442" i="1" s="1"/>
  <c r="I10443" i="1" s="1"/>
  <c r="I10444" i="1" s="1"/>
  <c r="I10445" i="1" s="1"/>
  <c r="I10446" i="1" s="1"/>
  <c r="I10447" i="1" s="1"/>
  <c r="I10448" i="1" s="1"/>
  <c r="I10449" i="1" s="1"/>
  <c r="I10450" i="1" s="1"/>
  <c r="I10451" i="1" s="1"/>
  <c r="I10452" i="1" s="1"/>
  <c r="I10453" i="1" s="1"/>
  <c r="I10454" i="1" s="1"/>
  <c r="I10455" i="1" s="1"/>
  <c r="I10456" i="1" s="1"/>
  <c r="I10457" i="1" s="1"/>
  <c r="I10458" i="1" s="1"/>
  <c r="I10459" i="1" s="1"/>
  <c r="I10460" i="1" s="1"/>
  <c r="I10461" i="1" s="1"/>
  <c r="I10462" i="1" s="1"/>
  <c r="I10463" i="1" s="1"/>
  <c r="I10464" i="1" s="1"/>
  <c r="I10465" i="1" s="1"/>
  <c r="I10466" i="1" s="1"/>
  <c r="I10467" i="1" s="1"/>
  <c r="I10468" i="1" s="1"/>
  <c r="I10469" i="1" s="1"/>
  <c r="I10470" i="1" s="1"/>
  <c r="I10471" i="1" s="1"/>
  <c r="I10472" i="1" s="1"/>
  <c r="I10473" i="1" s="1"/>
  <c r="I10474" i="1" s="1"/>
  <c r="I10475" i="1" s="1"/>
  <c r="I10476" i="1" s="1"/>
  <c r="I10477" i="1" s="1"/>
  <c r="I10478" i="1" s="1"/>
  <c r="I10479" i="1" s="1"/>
  <c r="I10480" i="1" s="1"/>
  <c r="I10481" i="1" s="1"/>
  <c r="I10482" i="1" s="1"/>
  <c r="I10483" i="1" s="1"/>
  <c r="I10484" i="1" s="1"/>
  <c r="I10485" i="1" s="1"/>
  <c r="I10486" i="1" s="1"/>
  <c r="I10487" i="1" s="1"/>
  <c r="I10488" i="1" s="1"/>
  <c r="I10489" i="1" s="1"/>
  <c r="I10490" i="1" s="1"/>
  <c r="I10491" i="1" s="1"/>
  <c r="I10492" i="1" s="1"/>
  <c r="I10493" i="1" s="1"/>
  <c r="I10494" i="1" s="1"/>
  <c r="I10495" i="1" s="1"/>
  <c r="I10496" i="1" s="1"/>
  <c r="I10497" i="1" s="1"/>
  <c r="I10498" i="1" s="1"/>
  <c r="I10499" i="1" s="1"/>
  <c r="I10500" i="1" s="1"/>
  <c r="I10501" i="1" s="1"/>
  <c r="I10502" i="1" s="1"/>
  <c r="I10503" i="1" s="1"/>
  <c r="I10504" i="1" s="1"/>
  <c r="I10505" i="1" s="1"/>
  <c r="I10506" i="1" s="1"/>
  <c r="I10507" i="1" s="1"/>
  <c r="I10508" i="1" s="1"/>
  <c r="I10509" i="1" s="1"/>
  <c r="I10510" i="1" s="1"/>
  <c r="I10511" i="1" s="1"/>
  <c r="I10512" i="1" s="1"/>
  <c r="I10513" i="1" s="1"/>
  <c r="I10514" i="1" s="1"/>
  <c r="I10515" i="1" s="1"/>
  <c r="I10516" i="1" s="1"/>
  <c r="I10517" i="1" s="1"/>
  <c r="I10518" i="1" s="1"/>
  <c r="I10519" i="1" s="1"/>
  <c r="I10520" i="1" s="1"/>
  <c r="I10521" i="1" s="1"/>
  <c r="I10522" i="1" s="1"/>
  <c r="I10523" i="1" s="1"/>
  <c r="I10524" i="1" s="1"/>
  <c r="I10525" i="1" s="1"/>
  <c r="I10526" i="1" s="1"/>
  <c r="I10527" i="1" s="1"/>
  <c r="I10528" i="1" s="1"/>
  <c r="I10529" i="1" s="1"/>
  <c r="I10530" i="1" s="1"/>
  <c r="I10531" i="1" s="1"/>
  <c r="I10532" i="1" s="1"/>
  <c r="I10533" i="1" s="1"/>
  <c r="I10534" i="1" s="1"/>
  <c r="I10535" i="1" s="1"/>
  <c r="I10536" i="1" s="1"/>
  <c r="I10537" i="1" s="1"/>
  <c r="I10538" i="1" s="1"/>
  <c r="I10539" i="1" s="1"/>
  <c r="I10540" i="1" s="1"/>
  <c r="I10541" i="1" s="1"/>
  <c r="I10542" i="1" s="1"/>
  <c r="I10543" i="1" s="1"/>
  <c r="I10544" i="1" s="1"/>
  <c r="I10545" i="1" s="1"/>
  <c r="I10546" i="1" s="1"/>
  <c r="I10547" i="1" s="1"/>
  <c r="I10548" i="1" s="1"/>
  <c r="I10549" i="1" s="1"/>
  <c r="I10550" i="1" s="1"/>
  <c r="I10551" i="1" s="1"/>
  <c r="I10552" i="1" s="1"/>
  <c r="I10553" i="1" s="1"/>
  <c r="I10554" i="1" s="1"/>
  <c r="I10555" i="1" s="1"/>
  <c r="I10556" i="1" s="1"/>
  <c r="I10557" i="1" s="1"/>
  <c r="I10558" i="1" s="1"/>
  <c r="I10559" i="1" s="1"/>
  <c r="I10560" i="1" s="1"/>
  <c r="I10561" i="1" s="1"/>
  <c r="I10562" i="1" s="1"/>
  <c r="I10563" i="1" s="1"/>
  <c r="I10564" i="1" s="1"/>
  <c r="I10565" i="1" s="1"/>
  <c r="I10566" i="1" s="1"/>
  <c r="I10567" i="1" s="1"/>
  <c r="I10568" i="1" s="1"/>
  <c r="I10569" i="1" s="1"/>
  <c r="I10570" i="1" s="1"/>
  <c r="I10571" i="1" s="1"/>
  <c r="I10572" i="1" s="1"/>
  <c r="I10573" i="1" s="1"/>
  <c r="I10574" i="1" s="1"/>
  <c r="I10575" i="1" s="1"/>
  <c r="I10576" i="1" s="1"/>
  <c r="I10577" i="1" s="1"/>
  <c r="I10578" i="1" s="1"/>
  <c r="I10579" i="1" s="1"/>
  <c r="I10580" i="1" s="1"/>
  <c r="I10581" i="1" s="1"/>
  <c r="I10582" i="1" s="1"/>
  <c r="I10583" i="1" s="1"/>
  <c r="I10584" i="1" s="1"/>
  <c r="I10585" i="1" s="1"/>
  <c r="I10586" i="1" s="1"/>
  <c r="I10587" i="1" s="1"/>
  <c r="I10588" i="1" s="1"/>
  <c r="I10589" i="1" s="1"/>
  <c r="I10590" i="1" s="1"/>
  <c r="I10591" i="1" s="1"/>
  <c r="I10592" i="1" s="1"/>
  <c r="I10593" i="1" s="1"/>
  <c r="I10594" i="1" s="1"/>
  <c r="I10595" i="1" s="1"/>
  <c r="I10596" i="1" s="1"/>
  <c r="I10597" i="1" s="1"/>
  <c r="I10598" i="1" s="1"/>
  <c r="I10599" i="1" s="1"/>
  <c r="I10600" i="1" s="1"/>
  <c r="I10601" i="1" s="1"/>
  <c r="I10602" i="1" s="1"/>
  <c r="I10603" i="1" s="1"/>
  <c r="I10604" i="1" s="1"/>
  <c r="I10605" i="1" s="1"/>
  <c r="I10606" i="1" s="1"/>
  <c r="I10607" i="1" s="1"/>
  <c r="I10608" i="1" s="1"/>
  <c r="I10609" i="1" s="1"/>
  <c r="I10610" i="1" s="1"/>
  <c r="I10611" i="1" s="1"/>
  <c r="I10612" i="1" s="1"/>
  <c r="I10613" i="1" s="1"/>
  <c r="I10614" i="1" s="1"/>
  <c r="I10615" i="1" s="1"/>
  <c r="I10616" i="1" s="1"/>
  <c r="I10617" i="1" s="1"/>
  <c r="I10618" i="1" s="1"/>
  <c r="I10619" i="1" s="1"/>
  <c r="I10620" i="1" s="1"/>
  <c r="I10621" i="1" s="1"/>
  <c r="I10622" i="1" s="1"/>
  <c r="I10623" i="1" s="1"/>
  <c r="I10624" i="1" s="1"/>
  <c r="I10625" i="1" s="1"/>
  <c r="I10626" i="1" s="1"/>
  <c r="I10627" i="1" s="1"/>
  <c r="I10628" i="1" s="1"/>
  <c r="I10629" i="1" s="1"/>
  <c r="I10630" i="1" s="1"/>
  <c r="I10631" i="1" s="1"/>
  <c r="I10632" i="1" s="1"/>
  <c r="I10633" i="1" s="1"/>
  <c r="I10634" i="1" s="1"/>
  <c r="I10635" i="1" s="1"/>
  <c r="I10636" i="1" s="1"/>
  <c r="I10637" i="1" s="1"/>
  <c r="I10638" i="1" s="1"/>
  <c r="I10639" i="1" s="1"/>
  <c r="I10640" i="1" s="1"/>
  <c r="I10641" i="1" s="1"/>
  <c r="I10642" i="1" s="1"/>
  <c r="I10643" i="1" s="1"/>
  <c r="I10644" i="1" s="1"/>
  <c r="I10645" i="1" s="1"/>
  <c r="I10646" i="1" s="1"/>
  <c r="I10647" i="1" s="1"/>
  <c r="I10648" i="1" s="1"/>
  <c r="I10649" i="1" s="1"/>
  <c r="I10650" i="1" s="1"/>
  <c r="I10651" i="1" s="1"/>
  <c r="I10652" i="1" s="1"/>
  <c r="I10653" i="1" s="1"/>
  <c r="I10654" i="1" s="1"/>
  <c r="I10655" i="1" s="1"/>
  <c r="I10656" i="1" s="1"/>
  <c r="I10657" i="1" s="1"/>
  <c r="I10658" i="1" s="1"/>
  <c r="I10659" i="1" s="1"/>
  <c r="I10660" i="1" s="1"/>
  <c r="I10661" i="1" s="1"/>
  <c r="I10662" i="1" s="1"/>
  <c r="I10663" i="1" s="1"/>
  <c r="I10664" i="1" s="1"/>
  <c r="I10665" i="1" s="1"/>
  <c r="I10666" i="1" s="1"/>
  <c r="I10667" i="1" s="1"/>
  <c r="I10668" i="1" s="1"/>
  <c r="I10669" i="1" s="1"/>
  <c r="I10670" i="1" s="1"/>
  <c r="I10671" i="1" s="1"/>
  <c r="I10672" i="1" s="1"/>
  <c r="I10673" i="1" s="1"/>
  <c r="I10674" i="1" s="1"/>
  <c r="I10675" i="1" s="1"/>
  <c r="I10676" i="1" s="1"/>
  <c r="I10677" i="1" s="1"/>
  <c r="I10678" i="1" s="1"/>
  <c r="I10679" i="1" s="1"/>
  <c r="I10680" i="1" s="1"/>
  <c r="I10681" i="1" s="1"/>
  <c r="I10682" i="1" s="1"/>
  <c r="I10683" i="1" s="1"/>
  <c r="I10684" i="1" s="1"/>
  <c r="I10685" i="1" s="1"/>
  <c r="I10686" i="1" s="1"/>
  <c r="I10687" i="1" s="1"/>
  <c r="I10688" i="1" s="1"/>
  <c r="I10689" i="1" s="1"/>
  <c r="I10690" i="1" s="1"/>
  <c r="I10691" i="1" s="1"/>
  <c r="I10692" i="1" s="1"/>
  <c r="I10693" i="1" s="1"/>
  <c r="I10694" i="1" s="1"/>
  <c r="I10695" i="1" s="1"/>
  <c r="I10696" i="1" s="1"/>
  <c r="I10697" i="1" s="1"/>
  <c r="I10698" i="1" s="1"/>
  <c r="I10699" i="1" s="1"/>
  <c r="I10700" i="1" s="1"/>
  <c r="I10701" i="1" s="1"/>
  <c r="I10702" i="1" s="1"/>
  <c r="I10703" i="1" s="1"/>
  <c r="I10704" i="1" s="1"/>
  <c r="I10705" i="1" s="1"/>
  <c r="I10706" i="1" s="1"/>
  <c r="I10707" i="1" s="1"/>
  <c r="I10708" i="1" s="1"/>
  <c r="I10709" i="1" s="1"/>
  <c r="I10710" i="1" s="1"/>
  <c r="I10711" i="1" s="1"/>
  <c r="I10712" i="1" s="1"/>
  <c r="I10713" i="1" s="1"/>
  <c r="I10714" i="1" s="1"/>
  <c r="I10715" i="1" s="1"/>
  <c r="I10716" i="1" s="1"/>
  <c r="I10717" i="1" s="1"/>
  <c r="I10718" i="1" s="1"/>
  <c r="I10719" i="1" s="1"/>
  <c r="I10720" i="1" s="1"/>
  <c r="I10721" i="1" s="1"/>
  <c r="I10722" i="1" s="1"/>
  <c r="I10723" i="1" s="1"/>
  <c r="I10724" i="1" s="1"/>
  <c r="I10725" i="1" s="1"/>
  <c r="I10726" i="1" s="1"/>
  <c r="I10727" i="1" s="1"/>
  <c r="I10728" i="1" s="1"/>
  <c r="I10729" i="1" s="1"/>
  <c r="I10730" i="1" s="1"/>
  <c r="I10731" i="1" s="1"/>
  <c r="I10732" i="1" s="1"/>
  <c r="I10733" i="1" s="1"/>
  <c r="I10734" i="1" s="1"/>
  <c r="I10735" i="1" s="1"/>
  <c r="I10736" i="1" s="1"/>
  <c r="I10737" i="1" s="1"/>
  <c r="I10738" i="1" s="1"/>
  <c r="I10739" i="1" s="1"/>
  <c r="I10740" i="1" s="1"/>
  <c r="I10741" i="1" s="1"/>
  <c r="I10742" i="1" s="1"/>
  <c r="I10743" i="1" s="1"/>
  <c r="I10744" i="1" s="1"/>
  <c r="I10745" i="1" s="1"/>
  <c r="I10746" i="1" s="1"/>
  <c r="I10747" i="1" s="1"/>
  <c r="I10748" i="1" s="1"/>
  <c r="I10749" i="1" s="1"/>
  <c r="I10750" i="1" s="1"/>
  <c r="I10751" i="1" s="1"/>
  <c r="I10752" i="1" s="1"/>
  <c r="I10753" i="1" s="1"/>
  <c r="I10754" i="1" s="1"/>
  <c r="I10755" i="1" s="1"/>
  <c r="I10756" i="1" s="1"/>
  <c r="I10757" i="1" s="1"/>
  <c r="I10758" i="1" s="1"/>
  <c r="I10759" i="1" s="1"/>
  <c r="I10760" i="1" s="1"/>
  <c r="I10761" i="1" s="1"/>
  <c r="I10762" i="1" s="1"/>
  <c r="I10763" i="1" s="1"/>
  <c r="I10764" i="1" s="1"/>
  <c r="I10765" i="1" s="1"/>
  <c r="I10766" i="1" s="1"/>
  <c r="I10767" i="1" s="1"/>
  <c r="I10768" i="1" s="1"/>
  <c r="I10769" i="1" s="1"/>
  <c r="I10770" i="1" s="1"/>
  <c r="I10771" i="1" s="1"/>
  <c r="I10772" i="1" s="1"/>
  <c r="I10773" i="1" s="1"/>
  <c r="I10774" i="1" s="1"/>
  <c r="I10775" i="1" s="1"/>
  <c r="I10776" i="1" s="1"/>
  <c r="I10777" i="1" s="1"/>
  <c r="I10778" i="1" s="1"/>
  <c r="I10779" i="1" s="1"/>
  <c r="I10780" i="1" s="1"/>
  <c r="I10781" i="1" s="1"/>
  <c r="I10782" i="1" s="1"/>
  <c r="I10783" i="1" s="1"/>
  <c r="I10784" i="1" s="1"/>
  <c r="I10785" i="1" s="1"/>
  <c r="I10786" i="1" s="1"/>
  <c r="I10787" i="1" s="1"/>
  <c r="I10788" i="1" s="1"/>
  <c r="I10789" i="1" s="1"/>
  <c r="I10790" i="1" s="1"/>
  <c r="I10791" i="1" s="1"/>
  <c r="I10792" i="1" s="1"/>
  <c r="I10793" i="1" s="1"/>
  <c r="I10794" i="1" s="1"/>
  <c r="I10795" i="1" s="1"/>
  <c r="I10796" i="1" s="1"/>
  <c r="I10797" i="1" s="1"/>
  <c r="I10798" i="1" s="1"/>
  <c r="I10799" i="1" s="1"/>
  <c r="I10800" i="1" s="1"/>
  <c r="I10801" i="1" s="1"/>
  <c r="I10802" i="1" s="1"/>
  <c r="I10803" i="1" s="1"/>
  <c r="I10804" i="1" s="1"/>
  <c r="I10805" i="1" s="1"/>
  <c r="I10806" i="1" s="1"/>
  <c r="I10807" i="1" s="1"/>
  <c r="I10808" i="1" s="1"/>
  <c r="I10809" i="1" s="1"/>
  <c r="I10810" i="1" s="1"/>
  <c r="I10811" i="1" s="1"/>
  <c r="I10812" i="1" s="1"/>
  <c r="I10813" i="1" s="1"/>
  <c r="I10814" i="1" s="1"/>
  <c r="I10815" i="1" s="1"/>
  <c r="I10816" i="1" s="1"/>
  <c r="I10817" i="1" s="1"/>
  <c r="I10818" i="1" s="1"/>
  <c r="I10819" i="1" s="1"/>
  <c r="I10820" i="1" s="1"/>
  <c r="I10821" i="1" s="1"/>
  <c r="I10822" i="1" s="1"/>
  <c r="I10823" i="1" s="1"/>
  <c r="I10824" i="1" s="1"/>
  <c r="I10825" i="1" s="1"/>
  <c r="I10826" i="1" s="1"/>
  <c r="I10827" i="1" s="1"/>
  <c r="I10828" i="1" s="1"/>
  <c r="I10829" i="1" s="1"/>
  <c r="I10830" i="1" s="1"/>
  <c r="I10831" i="1" s="1"/>
  <c r="I10832" i="1" s="1"/>
  <c r="I10833" i="1" s="1"/>
  <c r="I10834" i="1" s="1"/>
  <c r="I10835" i="1" s="1"/>
  <c r="I10836" i="1" s="1"/>
  <c r="I10837" i="1" s="1"/>
  <c r="I10838" i="1" s="1"/>
  <c r="I10839" i="1" s="1"/>
  <c r="I10840" i="1" s="1"/>
  <c r="I10841" i="1" s="1"/>
  <c r="I10842" i="1" s="1"/>
  <c r="I10843" i="1" s="1"/>
  <c r="I10844" i="1" s="1"/>
  <c r="I10845" i="1" s="1"/>
  <c r="I10846" i="1" s="1"/>
  <c r="I10847" i="1" s="1"/>
  <c r="I10848" i="1" s="1"/>
  <c r="I10849" i="1" s="1"/>
  <c r="I10850" i="1" s="1"/>
  <c r="I10851" i="1" s="1"/>
  <c r="I10852" i="1" s="1"/>
  <c r="I10853" i="1" s="1"/>
  <c r="I10854" i="1" s="1"/>
  <c r="I10855" i="1" s="1"/>
  <c r="I10856" i="1" s="1"/>
  <c r="I10857" i="1" s="1"/>
  <c r="I10858" i="1" s="1"/>
  <c r="I10859" i="1" s="1"/>
  <c r="I10860" i="1" s="1"/>
  <c r="I10861" i="1" s="1"/>
  <c r="I10862" i="1" s="1"/>
  <c r="I10863" i="1" s="1"/>
  <c r="I10864" i="1" s="1"/>
  <c r="I10865" i="1" s="1"/>
  <c r="I10866" i="1" s="1"/>
  <c r="I10867" i="1" s="1"/>
  <c r="I10868" i="1" s="1"/>
  <c r="I10869" i="1" s="1"/>
  <c r="I10870" i="1" s="1"/>
  <c r="I10871" i="1" s="1"/>
  <c r="I10872" i="1" s="1"/>
  <c r="I10873" i="1" s="1"/>
  <c r="I10874" i="1" s="1"/>
  <c r="I10875" i="1" s="1"/>
  <c r="I10876" i="1" s="1"/>
  <c r="I10877" i="1" s="1"/>
  <c r="I10878" i="1" s="1"/>
  <c r="I10879" i="1" s="1"/>
  <c r="I10880" i="1" s="1"/>
  <c r="I10881" i="1" s="1"/>
  <c r="I10882" i="1" s="1"/>
  <c r="I10883" i="1" s="1"/>
  <c r="I10884" i="1" s="1"/>
  <c r="I10885" i="1" s="1"/>
  <c r="I10886" i="1" s="1"/>
  <c r="I10887" i="1" s="1"/>
  <c r="I10888" i="1" s="1"/>
  <c r="I10889" i="1" s="1"/>
  <c r="I10890" i="1" s="1"/>
  <c r="I10891" i="1" s="1"/>
  <c r="I10892" i="1" s="1"/>
  <c r="I10893" i="1" s="1"/>
  <c r="I10894" i="1" s="1"/>
  <c r="I10895" i="1" s="1"/>
  <c r="I10896" i="1" s="1"/>
  <c r="I10897" i="1" s="1"/>
  <c r="I10898" i="1" s="1"/>
  <c r="I10899" i="1" s="1"/>
  <c r="I10900" i="1" s="1"/>
  <c r="I10901" i="1" s="1"/>
  <c r="I10902" i="1" s="1"/>
  <c r="I10903" i="1" s="1"/>
  <c r="I10904" i="1" s="1"/>
  <c r="I10905" i="1" s="1"/>
  <c r="I10906" i="1" s="1"/>
  <c r="I10907" i="1" s="1"/>
  <c r="I10908" i="1" s="1"/>
  <c r="I10909" i="1" s="1"/>
  <c r="I10910" i="1" s="1"/>
  <c r="I10911" i="1" s="1"/>
  <c r="I10912" i="1" s="1"/>
  <c r="I10913" i="1" s="1"/>
  <c r="I10914" i="1" s="1"/>
  <c r="I10915" i="1" s="1"/>
  <c r="I10916" i="1" s="1"/>
  <c r="I10917" i="1" s="1"/>
  <c r="I10918" i="1" s="1"/>
  <c r="I10919" i="1" s="1"/>
  <c r="I10920" i="1" s="1"/>
  <c r="I10921" i="1" s="1"/>
  <c r="I10922" i="1" s="1"/>
  <c r="I10923" i="1" s="1"/>
  <c r="I10924" i="1" s="1"/>
  <c r="I10925" i="1" s="1"/>
  <c r="I10926" i="1" s="1"/>
  <c r="I10927" i="1" s="1"/>
  <c r="I10928" i="1" s="1"/>
  <c r="I10929" i="1" s="1"/>
  <c r="I10930" i="1" s="1"/>
  <c r="I10931" i="1" s="1"/>
  <c r="I10932" i="1" s="1"/>
  <c r="I10933" i="1" s="1"/>
  <c r="I10934" i="1" s="1"/>
  <c r="I10935" i="1" s="1"/>
  <c r="I10936" i="1" s="1"/>
  <c r="I10937" i="1" s="1"/>
  <c r="I10938" i="1" s="1"/>
  <c r="I10939" i="1" s="1"/>
  <c r="I10940" i="1" s="1"/>
  <c r="I10941" i="1" s="1"/>
  <c r="I10942" i="1" s="1"/>
  <c r="I10943" i="1" s="1"/>
  <c r="I10944" i="1" s="1"/>
  <c r="I10945" i="1" s="1"/>
  <c r="I10946" i="1" s="1"/>
  <c r="I10947" i="1" s="1"/>
  <c r="I10948" i="1" s="1"/>
  <c r="I10949" i="1" s="1"/>
  <c r="I10950" i="1" s="1"/>
  <c r="I10951" i="1" s="1"/>
  <c r="I10952" i="1" s="1"/>
  <c r="I10953" i="1" s="1"/>
  <c r="I10954" i="1" s="1"/>
  <c r="I10955" i="1" s="1"/>
  <c r="I10956" i="1" s="1"/>
  <c r="I10957" i="1" s="1"/>
  <c r="I10958" i="1" s="1"/>
  <c r="I10959" i="1" s="1"/>
  <c r="I10960" i="1" s="1"/>
  <c r="I10961" i="1" s="1"/>
  <c r="I10962" i="1" s="1"/>
  <c r="I10963" i="1" s="1"/>
  <c r="I10964" i="1" s="1"/>
  <c r="I10965" i="1" s="1"/>
  <c r="I10966" i="1" s="1"/>
  <c r="I10967" i="1" s="1"/>
  <c r="I10968" i="1" s="1"/>
  <c r="I10969" i="1" s="1"/>
  <c r="I10970" i="1" s="1"/>
  <c r="I10971" i="1" s="1"/>
  <c r="I10972" i="1" s="1"/>
  <c r="I10973" i="1" s="1"/>
  <c r="I10974" i="1" s="1"/>
  <c r="I10975" i="1" s="1"/>
  <c r="I10976" i="1" s="1"/>
  <c r="I10977" i="1" s="1"/>
  <c r="I10978" i="1" s="1"/>
  <c r="I10979" i="1" s="1"/>
  <c r="I10980" i="1" s="1"/>
  <c r="I10981" i="1" s="1"/>
  <c r="I10982" i="1" s="1"/>
  <c r="I10983" i="1" s="1"/>
  <c r="I10984" i="1" s="1"/>
  <c r="I10985" i="1" s="1"/>
  <c r="I10986" i="1" s="1"/>
  <c r="I10987" i="1" s="1"/>
  <c r="I10988" i="1" s="1"/>
  <c r="I10989" i="1" s="1"/>
  <c r="I10990" i="1" s="1"/>
  <c r="I10991" i="1" s="1"/>
  <c r="I10992" i="1" s="1"/>
  <c r="I10993" i="1" s="1"/>
  <c r="I10994" i="1" s="1"/>
  <c r="I10995" i="1" s="1"/>
  <c r="I10996" i="1" s="1"/>
  <c r="I10997" i="1" s="1"/>
  <c r="I10998" i="1" s="1"/>
  <c r="I10999" i="1" s="1"/>
  <c r="I11000" i="1" s="1"/>
  <c r="I11001" i="1" s="1"/>
  <c r="I11002" i="1" s="1"/>
  <c r="I11003" i="1" s="1"/>
  <c r="I11004" i="1" s="1"/>
  <c r="I11005" i="1" s="1"/>
  <c r="I11006" i="1" s="1"/>
  <c r="I11007" i="1" s="1"/>
  <c r="I11008" i="1" s="1"/>
  <c r="I11009" i="1" s="1"/>
  <c r="I11010" i="1" s="1"/>
  <c r="I11011" i="1" s="1"/>
  <c r="I11012" i="1" s="1"/>
  <c r="I11013" i="1" s="1"/>
  <c r="I11014" i="1" s="1"/>
  <c r="I11015" i="1" s="1"/>
  <c r="I11016" i="1" s="1"/>
  <c r="I11017" i="1" s="1"/>
  <c r="I11018" i="1" s="1"/>
  <c r="I11019" i="1" s="1"/>
  <c r="I11020" i="1" s="1"/>
  <c r="I11021" i="1" s="1"/>
  <c r="I11022" i="1" s="1"/>
  <c r="I11023" i="1" s="1"/>
  <c r="I11024" i="1" s="1"/>
  <c r="I11025" i="1" s="1"/>
  <c r="I11026" i="1" s="1"/>
  <c r="I11027" i="1" s="1"/>
  <c r="I11028" i="1" s="1"/>
  <c r="I11029" i="1" s="1"/>
  <c r="I11030" i="1" s="1"/>
  <c r="I11031" i="1" s="1"/>
  <c r="I11032" i="1" s="1"/>
  <c r="I11033" i="1" s="1"/>
  <c r="I11034" i="1" s="1"/>
  <c r="I11035" i="1" s="1"/>
  <c r="I11036" i="1" s="1"/>
  <c r="I11037" i="1" s="1"/>
  <c r="I11038" i="1" s="1"/>
  <c r="I11039" i="1" s="1"/>
  <c r="I11040" i="1" s="1"/>
  <c r="I11041" i="1" s="1"/>
  <c r="I11042" i="1" s="1"/>
  <c r="I11043" i="1" s="1"/>
  <c r="I11044" i="1" s="1"/>
  <c r="I11045" i="1" s="1"/>
  <c r="I11046" i="1" s="1"/>
  <c r="I11047" i="1" s="1"/>
  <c r="I11048" i="1" s="1"/>
  <c r="I11049" i="1" s="1"/>
  <c r="I11050" i="1" s="1"/>
  <c r="I11051" i="1" s="1"/>
  <c r="I11052" i="1" s="1"/>
  <c r="I11053" i="1" s="1"/>
  <c r="I11054" i="1" s="1"/>
  <c r="I11055" i="1" s="1"/>
  <c r="I11056" i="1" s="1"/>
  <c r="I11057" i="1" s="1"/>
  <c r="I11058" i="1" s="1"/>
  <c r="I11059" i="1" s="1"/>
  <c r="I11060" i="1" s="1"/>
  <c r="I11061" i="1" s="1"/>
  <c r="I11062" i="1" s="1"/>
  <c r="I11063" i="1" s="1"/>
  <c r="I11064" i="1" s="1"/>
  <c r="I11065" i="1" s="1"/>
  <c r="I11066" i="1" s="1"/>
  <c r="I11067" i="1" s="1"/>
  <c r="I11068" i="1" s="1"/>
  <c r="I11069" i="1" s="1"/>
  <c r="I11070" i="1" s="1"/>
  <c r="I11071" i="1" s="1"/>
  <c r="I11072" i="1" s="1"/>
  <c r="I11073" i="1" s="1"/>
  <c r="I11074" i="1" s="1"/>
  <c r="I11075" i="1" s="1"/>
  <c r="I11076" i="1" s="1"/>
  <c r="I11077" i="1" s="1"/>
  <c r="I11078" i="1" s="1"/>
  <c r="I11079" i="1" s="1"/>
  <c r="I11080" i="1" s="1"/>
  <c r="I11081" i="1" s="1"/>
  <c r="I11082" i="1" s="1"/>
  <c r="I11083" i="1" s="1"/>
  <c r="I11084" i="1" s="1"/>
  <c r="I11085" i="1" s="1"/>
  <c r="I11086" i="1" s="1"/>
  <c r="I11087" i="1" s="1"/>
  <c r="I11088" i="1" s="1"/>
  <c r="I11089" i="1" s="1"/>
  <c r="I11090" i="1" s="1"/>
  <c r="I11091" i="1" s="1"/>
  <c r="I11092" i="1" s="1"/>
  <c r="I11093" i="1" s="1"/>
  <c r="I11094" i="1" s="1"/>
  <c r="I11095" i="1" s="1"/>
  <c r="I11096" i="1" s="1"/>
  <c r="I11097" i="1" s="1"/>
  <c r="I11098" i="1" s="1"/>
  <c r="I11099" i="1" s="1"/>
  <c r="I11100" i="1" s="1"/>
  <c r="I11101" i="1" s="1"/>
  <c r="I11102" i="1" s="1"/>
  <c r="I11103" i="1" s="1"/>
  <c r="I11104" i="1" s="1"/>
  <c r="I11105" i="1" s="1"/>
  <c r="I11106" i="1" s="1"/>
  <c r="I11107" i="1" s="1"/>
  <c r="I11108" i="1" s="1"/>
  <c r="I11109" i="1" s="1"/>
  <c r="I11110" i="1" s="1"/>
  <c r="I11111" i="1" s="1"/>
  <c r="I11112" i="1" s="1"/>
  <c r="I11113" i="1" s="1"/>
  <c r="I11114" i="1" s="1"/>
  <c r="I11115" i="1" s="1"/>
  <c r="I11116" i="1" s="1"/>
  <c r="I11117" i="1" s="1"/>
  <c r="I11118" i="1" s="1"/>
  <c r="I11119" i="1" s="1"/>
  <c r="I11120" i="1" s="1"/>
  <c r="I11121" i="1" s="1"/>
  <c r="I11122" i="1" s="1"/>
  <c r="I11123" i="1" s="1"/>
  <c r="I11124" i="1" s="1"/>
  <c r="I11125" i="1" s="1"/>
  <c r="I11126" i="1" s="1"/>
  <c r="I11127" i="1" s="1"/>
  <c r="I11128" i="1" s="1"/>
  <c r="I11129" i="1" s="1"/>
  <c r="I11130" i="1" s="1"/>
  <c r="I11131" i="1" s="1"/>
  <c r="I11132" i="1" s="1"/>
  <c r="I11133" i="1" s="1"/>
  <c r="I11134" i="1" s="1"/>
  <c r="I11135" i="1" s="1"/>
  <c r="I11136" i="1" s="1"/>
  <c r="I11137" i="1" s="1"/>
  <c r="I11138" i="1" s="1"/>
  <c r="I11139" i="1" s="1"/>
  <c r="I11140" i="1" s="1"/>
  <c r="I11141" i="1" s="1"/>
  <c r="I11142" i="1" s="1"/>
  <c r="I11143" i="1" s="1"/>
  <c r="I11144" i="1" s="1"/>
  <c r="I11145" i="1" s="1"/>
  <c r="I11146" i="1" s="1"/>
  <c r="I11147" i="1" s="1"/>
  <c r="I11148" i="1" s="1"/>
  <c r="I11149" i="1" s="1"/>
  <c r="I11150" i="1" s="1"/>
  <c r="I11151" i="1" s="1"/>
  <c r="I11152" i="1" s="1"/>
  <c r="I11153" i="1" s="1"/>
  <c r="I11154" i="1" s="1"/>
  <c r="I11155" i="1" s="1"/>
  <c r="I11156" i="1" s="1"/>
  <c r="I11157" i="1" s="1"/>
  <c r="I11158" i="1" s="1"/>
  <c r="I11159" i="1" s="1"/>
  <c r="I11160" i="1" s="1"/>
  <c r="I11161" i="1" s="1"/>
  <c r="I11162" i="1" s="1"/>
  <c r="I11163" i="1" s="1"/>
  <c r="I11164" i="1" s="1"/>
  <c r="I11165" i="1" s="1"/>
  <c r="I11166" i="1" s="1"/>
  <c r="I11167" i="1" s="1"/>
  <c r="I11168" i="1" s="1"/>
  <c r="I11169" i="1" s="1"/>
  <c r="I11170" i="1" s="1"/>
  <c r="I11171" i="1" s="1"/>
  <c r="I11172" i="1" s="1"/>
  <c r="I11173" i="1" s="1"/>
  <c r="I11174" i="1" s="1"/>
  <c r="I11175" i="1" s="1"/>
  <c r="I11176" i="1" s="1"/>
  <c r="I11177" i="1" s="1"/>
  <c r="I11178" i="1" s="1"/>
  <c r="I11179" i="1" s="1"/>
  <c r="I11180" i="1" s="1"/>
  <c r="I11181" i="1" s="1"/>
  <c r="I11182" i="1" s="1"/>
  <c r="I11183" i="1" s="1"/>
  <c r="I11184" i="1" s="1"/>
  <c r="I11185" i="1" s="1"/>
  <c r="I11186" i="1" s="1"/>
  <c r="I11187" i="1" s="1"/>
  <c r="I11188" i="1" s="1"/>
  <c r="I11189" i="1" s="1"/>
  <c r="I11190" i="1" s="1"/>
  <c r="I11191" i="1" s="1"/>
  <c r="I11192" i="1" s="1"/>
  <c r="I11193" i="1" s="1"/>
  <c r="I11194" i="1" s="1"/>
  <c r="I11195" i="1" s="1"/>
  <c r="I11196" i="1" s="1"/>
  <c r="I11197" i="1" s="1"/>
  <c r="I11198" i="1" s="1"/>
  <c r="I11199" i="1" s="1"/>
  <c r="I11200" i="1" s="1"/>
  <c r="I11201" i="1" s="1"/>
  <c r="I11202" i="1" s="1"/>
  <c r="I11203" i="1" s="1"/>
  <c r="I11204" i="1" s="1"/>
  <c r="I11205" i="1" s="1"/>
  <c r="I11206" i="1" s="1"/>
  <c r="I11207" i="1" s="1"/>
  <c r="I11208" i="1" s="1"/>
  <c r="I11209" i="1" s="1"/>
  <c r="I11210" i="1" s="1"/>
  <c r="I11211" i="1" s="1"/>
  <c r="I11212" i="1" s="1"/>
  <c r="I11213" i="1" s="1"/>
  <c r="I11214" i="1" s="1"/>
  <c r="I11215" i="1" s="1"/>
  <c r="I11216" i="1" s="1"/>
  <c r="I11217" i="1" s="1"/>
  <c r="I11218" i="1" s="1"/>
  <c r="I11219" i="1" s="1"/>
  <c r="I11220" i="1" s="1"/>
  <c r="I11221" i="1" s="1"/>
  <c r="I11222" i="1" s="1"/>
  <c r="I11223" i="1" s="1"/>
  <c r="I11224" i="1" s="1"/>
  <c r="I11225" i="1" s="1"/>
  <c r="I11226" i="1" s="1"/>
  <c r="I11227" i="1" s="1"/>
  <c r="I11228" i="1" s="1"/>
  <c r="I11229" i="1" s="1"/>
  <c r="I11230" i="1" s="1"/>
  <c r="I11231" i="1" s="1"/>
  <c r="I11232" i="1" s="1"/>
  <c r="I11233" i="1" s="1"/>
  <c r="I11234" i="1" s="1"/>
  <c r="I11235" i="1" s="1"/>
  <c r="I11236" i="1" s="1"/>
  <c r="I11237" i="1" s="1"/>
  <c r="I11238" i="1" s="1"/>
  <c r="I11239" i="1" s="1"/>
  <c r="I11240" i="1" s="1"/>
  <c r="I11241" i="1" s="1"/>
  <c r="I11242" i="1" s="1"/>
  <c r="I11243" i="1" s="1"/>
  <c r="I11244" i="1" s="1"/>
  <c r="I11245" i="1" s="1"/>
  <c r="I11246" i="1" s="1"/>
  <c r="I11247" i="1" s="1"/>
  <c r="I11248" i="1" s="1"/>
  <c r="I11249" i="1" s="1"/>
  <c r="I11250" i="1" s="1"/>
  <c r="I11251" i="1" s="1"/>
  <c r="I11252" i="1" s="1"/>
  <c r="I11253" i="1" s="1"/>
  <c r="I11254" i="1" s="1"/>
  <c r="I11255" i="1" s="1"/>
  <c r="I11256" i="1" s="1"/>
  <c r="I11257" i="1" s="1"/>
  <c r="I11258" i="1" s="1"/>
  <c r="I11259" i="1" s="1"/>
  <c r="I11260" i="1" s="1"/>
  <c r="I11261" i="1" s="1"/>
  <c r="I11262" i="1" s="1"/>
  <c r="I11263" i="1" s="1"/>
  <c r="I11264" i="1" s="1"/>
  <c r="I11265" i="1" s="1"/>
  <c r="I11266" i="1" s="1"/>
  <c r="I11267" i="1" s="1"/>
  <c r="I11268" i="1" s="1"/>
  <c r="I11269" i="1" s="1"/>
  <c r="I11270" i="1" s="1"/>
  <c r="I11271" i="1" s="1"/>
  <c r="I11272" i="1" s="1"/>
  <c r="I11273" i="1" s="1"/>
  <c r="I11274" i="1" s="1"/>
  <c r="I11275" i="1" s="1"/>
  <c r="I11276" i="1" s="1"/>
  <c r="I11277" i="1" s="1"/>
  <c r="I11278" i="1" s="1"/>
  <c r="I11279" i="1" s="1"/>
  <c r="I11280" i="1" s="1"/>
  <c r="I11281" i="1" s="1"/>
  <c r="I11282" i="1" s="1"/>
  <c r="I11283" i="1" s="1"/>
  <c r="I11284" i="1" s="1"/>
  <c r="I11285" i="1" s="1"/>
  <c r="I11286" i="1" s="1"/>
  <c r="I11287" i="1" s="1"/>
  <c r="I11288" i="1" s="1"/>
  <c r="I11289" i="1" s="1"/>
  <c r="I11290" i="1" s="1"/>
  <c r="I11291" i="1" s="1"/>
  <c r="I11292" i="1" s="1"/>
  <c r="I11293" i="1" s="1"/>
  <c r="I11294" i="1" s="1"/>
  <c r="I11295" i="1" s="1"/>
  <c r="I11296" i="1" s="1"/>
  <c r="I11297" i="1" s="1"/>
  <c r="I11298" i="1" s="1"/>
  <c r="I11299" i="1" s="1"/>
  <c r="I11300" i="1" s="1"/>
  <c r="I11301" i="1" s="1"/>
  <c r="I11302" i="1" s="1"/>
  <c r="I11303" i="1" s="1"/>
  <c r="I11304" i="1" s="1"/>
  <c r="I11305" i="1" s="1"/>
  <c r="I11306" i="1" s="1"/>
  <c r="I11307" i="1" s="1"/>
  <c r="I11308" i="1" s="1"/>
  <c r="I11309" i="1" s="1"/>
  <c r="I11310" i="1" s="1"/>
  <c r="I11311" i="1" s="1"/>
  <c r="I11312" i="1" s="1"/>
  <c r="I11313" i="1" s="1"/>
  <c r="I11314" i="1" s="1"/>
  <c r="I11315" i="1" s="1"/>
  <c r="I11316" i="1" s="1"/>
  <c r="I11317" i="1" s="1"/>
  <c r="I11318" i="1" s="1"/>
  <c r="I11319" i="1" s="1"/>
  <c r="I11320" i="1" s="1"/>
  <c r="I11321" i="1" s="1"/>
  <c r="I11322" i="1" s="1"/>
  <c r="I11323" i="1" s="1"/>
  <c r="I11324" i="1" s="1"/>
  <c r="I11325" i="1" s="1"/>
  <c r="I11326" i="1" s="1"/>
  <c r="I11327" i="1" s="1"/>
  <c r="I11328" i="1" s="1"/>
  <c r="I11329" i="1" s="1"/>
  <c r="I11330" i="1" s="1"/>
  <c r="I11331" i="1" s="1"/>
  <c r="I11332" i="1" s="1"/>
  <c r="I11333" i="1" s="1"/>
  <c r="I11334" i="1" s="1"/>
  <c r="I11335" i="1" s="1"/>
  <c r="I11336" i="1" s="1"/>
  <c r="I11337" i="1" s="1"/>
  <c r="I11338" i="1" s="1"/>
  <c r="I11339" i="1" s="1"/>
  <c r="I11340" i="1" s="1"/>
  <c r="I11341" i="1" s="1"/>
  <c r="I11342" i="1" s="1"/>
  <c r="I11343" i="1" s="1"/>
  <c r="I11344" i="1" s="1"/>
  <c r="I11345" i="1" s="1"/>
  <c r="I11346" i="1" s="1"/>
  <c r="I11347" i="1" s="1"/>
  <c r="I11348" i="1" s="1"/>
  <c r="I11349" i="1" s="1"/>
  <c r="I11350" i="1" s="1"/>
  <c r="I11351" i="1" s="1"/>
  <c r="I11352" i="1" s="1"/>
  <c r="I11353" i="1" s="1"/>
  <c r="I11354" i="1" s="1"/>
  <c r="I11355" i="1" s="1"/>
  <c r="I11356" i="1" s="1"/>
  <c r="I11357" i="1" s="1"/>
  <c r="I11358" i="1" s="1"/>
  <c r="I11359" i="1" s="1"/>
  <c r="I11360" i="1" s="1"/>
  <c r="I11361" i="1" s="1"/>
  <c r="I11362" i="1" s="1"/>
  <c r="I11363" i="1" s="1"/>
  <c r="I11364" i="1" s="1"/>
  <c r="I11365" i="1" s="1"/>
  <c r="I11366" i="1" s="1"/>
  <c r="I11367" i="1" s="1"/>
  <c r="I11368" i="1" s="1"/>
  <c r="I11369" i="1" s="1"/>
  <c r="I11370" i="1" s="1"/>
  <c r="I11371" i="1" s="1"/>
  <c r="I11372" i="1" s="1"/>
  <c r="I11373" i="1" s="1"/>
  <c r="I11374" i="1" s="1"/>
  <c r="I11375" i="1" s="1"/>
  <c r="I11376" i="1" s="1"/>
  <c r="I11377" i="1" s="1"/>
  <c r="I11378" i="1" s="1"/>
  <c r="I11379" i="1" s="1"/>
  <c r="I11380" i="1" s="1"/>
  <c r="I11381" i="1" s="1"/>
  <c r="I11382" i="1" s="1"/>
  <c r="I11383" i="1" s="1"/>
  <c r="I11384" i="1" s="1"/>
  <c r="I11385" i="1" s="1"/>
  <c r="I11386" i="1" s="1"/>
  <c r="I11387" i="1" s="1"/>
  <c r="I11388" i="1" s="1"/>
  <c r="I11389" i="1" s="1"/>
  <c r="I11390" i="1" s="1"/>
  <c r="I11391" i="1" s="1"/>
  <c r="I11392" i="1" s="1"/>
  <c r="I11393" i="1" s="1"/>
  <c r="I11394" i="1" s="1"/>
  <c r="I11395" i="1" s="1"/>
  <c r="I11396" i="1" s="1"/>
  <c r="I11397" i="1" s="1"/>
  <c r="I11398" i="1" s="1"/>
  <c r="I11399" i="1" s="1"/>
  <c r="I11400" i="1" s="1"/>
  <c r="I11401" i="1" s="1"/>
  <c r="I11402" i="1" s="1"/>
  <c r="I11403" i="1" s="1"/>
  <c r="I11404" i="1" s="1"/>
  <c r="I11405" i="1" s="1"/>
  <c r="I11406" i="1" s="1"/>
  <c r="I11407" i="1" s="1"/>
  <c r="I11408" i="1" s="1"/>
  <c r="I11409" i="1" s="1"/>
  <c r="I11410" i="1" s="1"/>
  <c r="I11411" i="1" s="1"/>
  <c r="I11412" i="1" s="1"/>
  <c r="I11413" i="1" s="1"/>
  <c r="I11414" i="1" s="1"/>
  <c r="I11415" i="1" s="1"/>
  <c r="I11416" i="1" s="1"/>
  <c r="I11417" i="1" s="1"/>
  <c r="I11418" i="1" s="1"/>
  <c r="I11419" i="1" s="1"/>
  <c r="I11420" i="1" s="1"/>
  <c r="I11421" i="1" s="1"/>
  <c r="I11422" i="1" s="1"/>
  <c r="I11423" i="1" s="1"/>
  <c r="I11424" i="1" s="1"/>
  <c r="I11425" i="1" s="1"/>
  <c r="I11426" i="1" s="1"/>
  <c r="I11427" i="1" s="1"/>
  <c r="I11428" i="1" s="1"/>
  <c r="I11429" i="1" s="1"/>
  <c r="I11430" i="1" s="1"/>
  <c r="I11431" i="1" s="1"/>
  <c r="I11432" i="1" s="1"/>
  <c r="I11433" i="1" s="1"/>
  <c r="I11434" i="1" s="1"/>
  <c r="I11435" i="1" s="1"/>
  <c r="I11436" i="1" s="1"/>
  <c r="I11437" i="1" s="1"/>
  <c r="I11438" i="1" s="1"/>
  <c r="I11439" i="1" s="1"/>
  <c r="I11440" i="1" s="1"/>
  <c r="I11441" i="1" s="1"/>
  <c r="I11442" i="1" s="1"/>
  <c r="I11443" i="1" s="1"/>
  <c r="I11444" i="1" s="1"/>
  <c r="I11445" i="1" s="1"/>
  <c r="I11446" i="1" s="1"/>
  <c r="I11447" i="1" s="1"/>
  <c r="I11448" i="1" s="1"/>
  <c r="I11449" i="1" s="1"/>
  <c r="I11450" i="1" s="1"/>
  <c r="I11451" i="1" s="1"/>
  <c r="I11452" i="1" s="1"/>
  <c r="I11453" i="1" s="1"/>
  <c r="I11454" i="1" s="1"/>
  <c r="I11455" i="1" s="1"/>
  <c r="I11456" i="1" s="1"/>
  <c r="I11457" i="1" s="1"/>
  <c r="I11458" i="1" s="1"/>
  <c r="I11459" i="1" s="1"/>
  <c r="I11460" i="1" s="1"/>
  <c r="I11461" i="1" s="1"/>
  <c r="I11462" i="1" s="1"/>
  <c r="I11463" i="1" s="1"/>
  <c r="I11464" i="1" s="1"/>
  <c r="I11465" i="1" s="1"/>
  <c r="I11466" i="1" s="1"/>
  <c r="I11467" i="1" s="1"/>
  <c r="I11468" i="1" s="1"/>
  <c r="I11469" i="1" s="1"/>
  <c r="I11470" i="1" s="1"/>
  <c r="I11471" i="1" s="1"/>
  <c r="I11472" i="1" s="1"/>
  <c r="I11473" i="1" s="1"/>
  <c r="I11474" i="1" s="1"/>
  <c r="I11475" i="1" s="1"/>
  <c r="I11476" i="1" s="1"/>
  <c r="I11477" i="1" s="1"/>
  <c r="I11478" i="1" s="1"/>
  <c r="I11479" i="1" s="1"/>
  <c r="I11480" i="1" s="1"/>
  <c r="I11481" i="1" s="1"/>
  <c r="I11482" i="1" s="1"/>
  <c r="I11483" i="1" s="1"/>
  <c r="I11484" i="1" s="1"/>
  <c r="I11485" i="1" s="1"/>
  <c r="I11486" i="1" s="1"/>
  <c r="I11487" i="1" s="1"/>
  <c r="I11488" i="1" s="1"/>
  <c r="I11489" i="1" s="1"/>
  <c r="I11490" i="1" s="1"/>
  <c r="I11491" i="1" s="1"/>
  <c r="I11492" i="1" s="1"/>
  <c r="I11493" i="1" s="1"/>
  <c r="I11494" i="1" s="1"/>
  <c r="I11495" i="1" s="1"/>
  <c r="I11496" i="1" s="1"/>
  <c r="I11497" i="1" s="1"/>
  <c r="I11498" i="1" s="1"/>
  <c r="I11499" i="1" s="1"/>
  <c r="I11500" i="1" s="1"/>
  <c r="I11501" i="1" s="1"/>
  <c r="I11502" i="1" s="1"/>
  <c r="I11503" i="1" s="1"/>
  <c r="I11504" i="1" s="1"/>
  <c r="I11505" i="1" s="1"/>
  <c r="I11506" i="1" s="1"/>
  <c r="I11507" i="1" s="1"/>
  <c r="I11508" i="1" s="1"/>
  <c r="I11509" i="1" s="1"/>
  <c r="I11510" i="1" s="1"/>
  <c r="I11511" i="1" s="1"/>
  <c r="I11512" i="1" s="1"/>
  <c r="I11513" i="1" s="1"/>
  <c r="I11514" i="1" s="1"/>
  <c r="I11515" i="1" s="1"/>
  <c r="I11516" i="1" s="1"/>
  <c r="I11517" i="1" s="1"/>
  <c r="I11518" i="1" s="1"/>
  <c r="I11519" i="1" s="1"/>
  <c r="I11520" i="1" s="1"/>
  <c r="I11521" i="1" s="1"/>
  <c r="I11522" i="1" s="1"/>
  <c r="I11523" i="1" s="1"/>
  <c r="I11524" i="1" s="1"/>
  <c r="I11525" i="1" s="1"/>
  <c r="I11526" i="1" s="1"/>
  <c r="I11527" i="1" s="1"/>
  <c r="I11528" i="1" s="1"/>
  <c r="I11529" i="1" s="1"/>
  <c r="I11530" i="1" s="1"/>
  <c r="I11531" i="1" s="1"/>
  <c r="I11532" i="1" s="1"/>
  <c r="I11533" i="1" s="1"/>
  <c r="I11534" i="1" s="1"/>
  <c r="I11535" i="1" s="1"/>
  <c r="I11536" i="1" s="1"/>
  <c r="I11537" i="1" s="1"/>
  <c r="I11538" i="1" s="1"/>
  <c r="I11539" i="1" s="1"/>
  <c r="I11540" i="1" s="1"/>
  <c r="I11541" i="1" s="1"/>
  <c r="I11542" i="1" s="1"/>
  <c r="I11543" i="1" s="1"/>
  <c r="I11544" i="1" s="1"/>
  <c r="I11545" i="1" s="1"/>
  <c r="I11546" i="1" s="1"/>
  <c r="I11547" i="1" s="1"/>
  <c r="I11548" i="1" s="1"/>
  <c r="I11549" i="1" s="1"/>
  <c r="I11550" i="1" s="1"/>
  <c r="I11551" i="1" s="1"/>
  <c r="I11552" i="1" s="1"/>
  <c r="I11553" i="1" s="1"/>
  <c r="I11554" i="1" s="1"/>
  <c r="I11555" i="1" s="1"/>
  <c r="I11556" i="1" s="1"/>
  <c r="I11557" i="1" s="1"/>
  <c r="I11558" i="1" s="1"/>
  <c r="I11559" i="1" s="1"/>
  <c r="I11560" i="1" s="1"/>
  <c r="I11561" i="1" s="1"/>
  <c r="I11562" i="1" s="1"/>
  <c r="I11563" i="1" s="1"/>
  <c r="I11564" i="1" s="1"/>
  <c r="I11565" i="1" s="1"/>
  <c r="I11566" i="1" s="1"/>
  <c r="I11567" i="1" s="1"/>
  <c r="I11568" i="1" s="1"/>
  <c r="I11569" i="1" s="1"/>
  <c r="I11570" i="1" s="1"/>
  <c r="I11571" i="1" s="1"/>
  <c r="I11572" i="1" s="1"/>
  <c r="I11573" i="1" s="1"/>
  <c r="I11574" i="1" s="1"/>
  <c r="I11575" i="1" s="1"/>
  <c r="I11576" i="1" s="1"/>
  <c r="I11577" i="1" s="1"/>
  <c r="I11578" i="1" s="1"/>
  <c r="I11579" i="1" s="1"/>
  <c r="I11580" i="1" s="1"/>
  <c r="I11581" i="1" s="1"/>
  <c r="I11582" i="1" s="1"/>
  <c r="I11583" i="1" s="1"/>
  <c r="I11584" i="1" s="1"/>
  <c r="I11585" i="1" s="1"/>
  <c r="I11586" i="1" s="1"/>
  <c r="I11587" i="1" s="1"/>
  <c r="I11588" i="1" s="1"/>
  <c r="I11589" i="1" s="1"/>
  <c r="I11590" i="1" s="1"/>
  <c r="I11591" i="1" s="1"/>
  <c r="I11592" i="1" s="1"/>
  <c r="I11593" i="1" s="1"/>
  <c r="I11594" i="1" s="1"/>
  <c r="I11595" i="1" s="1"/>
  <c r="I11596" i="1" s="1"/>
  <c r="I11597" i="1" s="1"/>
  <c r="I11598" i="1" s="1"/>
  <c r="I11599" i="1" s="1"/>
  <c r="I11600" i="1" s="1"/>
  <c r="I11601" i="1" s="1"/>
  <c r="I11602" i="1" s="1"/>
  <c r="I11603" i="1" s="1"/>
  <c r="I11604" i="1" s="1"/>
  <c r="I11605" i="1" s="1"/>
  <c r="I11606" i="1" s="1"/>
  <c r="I11607" i="1" s="1"/>
  <c r="I11608" i="1" s="1"/>
  <c r="I11609" i="1" s="1"/>
  <c r="I11610" i="1" s="1"/>
  <c r="I11611" i="1" s="1"/>
  <c r="I11612" i="1" s="1"/>
  <c r="I11613" i="1" s="1"/>
  <c r="I11614" i="1" s="1"/>
  <c r="I11615" i="1" s="1"/>
  <c r="I11616" i="1" s="1"/>
  <c r="I11617" i="1" s="1"/>
  <c r="I11618" i="1" s="1"/>
  <c r="I11619" i="1" s="1"/>
  <c r="I11620" i="1" s="1"/>
  <c r="I11621" i="1" s="1"/>
  <c r="I11622" i="1" s="1"/>
  <c r="I11623" i="1" s="1"/>
  <c r="I11624" i="1" s="1"/>
  <c r="I11625" i="1" s="1"/>
  <c r="I11626" i="1" s="1"/>
  <c r="I11627" i="1" s="1"/>
  <c r="I11628" i="1" s="1"/>
  <c r="I11629" i="1" s="1"/>
  <c r="I11630" i="1" s="1"/>
  <c r="I11631" i="1" s="1"/>
  <c r="I11632" i="1" s="1"/>
  <c r="I11633" i="1" s="1"/>
  <c r="I11634" i="1" s="1"/>
  <c r="I11635" i="1" s="1"/>
  <c r="I11636" i="1" s="1"/>
  <c r="I11637" i="1" s="1"/>
  <c r="I11638" i="1" s="1"/>
  <c r="I11639" i="1" s="1"/>
  <c r="I11640" i="1" s="1"/>
  <c r="I11641" i="1" s="1"/>
  <c r="I11642" i="1" s="1"/>
  <c r="I11643" i="1" s="1"/>
  <c r="I11644" i="1" s="1"/>
  <c r="I11645" i="1" s="1"/>
  <c r="I11646" i="1" s="1"/>
  <c r="I11647" i="1" s="1"/>
  <c r="I11648" i="1" s="1"/>
  <c r="I11649" i="1" s="1"/>
  <c r="I11650" i="1" s="1"/>
  <c r="I11651" i="1" s="1"/>
  <c r="I11652" i="1" s="1"/>
  <c r="I11653" i="1" s="1"/>
  <c r="I11654" i="1" s="1"/>
  <c r="I11655" i="1" s="1"/>
  <c r="I11656" i="1" s="1"/>
  <c r="I11657" i="1" s="1"/>
  <c r="I11658" i="1" s="1"/>
  <c r="I11659" i="1" s="1"/>
  <c r="I11660" i="1" s="1"/>
  <c r="I11661" i="1" s="1"/>
  <c r="I11662" i="1" s="1"/>
  <c r="I11663" i="1" s="1"/>
  <c r="I11664" i="1" s="1"/>
  <c r="I11665" i="1" s="1"/>
  <c r="I11666" i="1" s="1"/>
  <c r="I11667" i="1" s="1"/>
  <c r="I11668" i="1" s="1"/>
  <c r="I11669" i="1" s="1"/>
  <c r="I11670" i="1" s="1"/>
  <c r="I11671" i="1" s="1"/>
  <c r="I11672" i="1" s="1"/>
  <c r="I11673" i="1" s="1"/>
  <c r="I11674" i="1" s="1"/>
  <c r="I11675" i="1" s="1"/>
  <c r="I11676" i="1" s="1"/>
  <c r="I11677" i="1" s="1"/>
  <c r="I11678" i="1" s="1"/>
  <c r="I11679" i="1" s="1"/>
  <c r="I11680" i="1" s="1"/>
  <c r="I11681" i="1" s="1"/>
  <c r="I11682" i="1" s="1"/>
  <c r="I11683" i="1" s="1"/>
  <c r="I11684" i="1" s="1"/>
  <c r="I11685" i="1" s="1"/>
  <c r="I11686" i="1" s="1"/>
  <c r="I11687" i="1" s="1"/>
  <c r="I11688" i="1" s="1"/>
  <c r="I11689" i="1" s="1"/>
  <c r="I11690" i="1" s="1"/>
  <c r="I11691" i="1" s="1"/>
  <c r="I11692" i="1" s="1"/>
  <c r="I11693" i="1" s="1"/>
  <c r="I11694" i="1" s="1"/>
  <c r="I11695" i="1" s="1"/>
  <c r="I11696" i="1" s="1"/>
  <c r="I11697" i="1" s="1"/>
  <c r="I11698" i="1" s="1"/>
  <c r="I11699" i="1" s="1"/>
  <c r="I11700" i="1" s="1"/>
  <c r="I11701" i="1" s="1"/>
  <c r="I11702" i="1" s="1"/>
  <c r="I11703" i="1" s="1"/>
  <c r="I11704" i="1" s="1"/>
  <c r="I11705" i="1" s="1"/>
  <c r="I11706" i="1" s="1"/>
  <c r="I11707" i="1" s="1"/>
  <c r="I11708" i="1" s="1"/>
  <c r="I11709" i="1" s="1"/>
  <c r="I11710" i="1" s="1"/>
  <c r="I11711" i="1" s="1"/>
  <c r="I11712" i="1" s="1"/>
  <c r="I11713" i="1" s="1"/>
  <c r="I11714" i="1" s="1"/>
  <c r="I11715" i="1" s="1"/>
  <c r="I11716" i="1" s="1"/>
  <c r="I11717" i="1" s="1"/>
  <c r="I11718" i="1" s="1"/>
  <c r="I11719" i="1" s="1"/>
  <c r="I11720" i="1" s="1"/>
  <c r="I11721" i="1" s="1"/>
  <c r="I11722" i="1" s="1"/>
  <c r="I11723" i="1" s="1"/>
  <c r="I11724" i="1" s="1"/>
  <c r="I11725" i="1" s="1"/>
  <c r="I11726" i="1" s="1"/>
  <c r="I11727" i="1" s="1"/>
  <c r="I11728" i="1" s="1"/>
  <c r="I11729" i="1" s="1"/>
  <c r="I11730" i="1" s="1"/>
  <c r="I11731" i="1" s="1"/>
  <c r="I11732" i="1" s="1"/>
  <c r="I11733" i="1" s="1"/>
  <c r="I11734" i="1" s="1"/>
  <c r="I11735" i="1" s="1"/>
  <c r="I11736" i="1" s="1"/>
  <c r="I11737" i="1" s="1"/>
  <c r="I11738" i="1" s="1"/>
  <c r="I11739" i="1" s="1"/>
  <c r="I11740" i="1" s="1"/>
  <c r="I11741" i="1" s="1"/>
  <c r="I11742" i="1" s="1"/>
  <c r="I11743" i="1" s="1"/>
  <c r="I11744" i="1" s="1"/>
  <c r="I11745" i="1" s="1"/>
  <c r="I11746" i="1" s="1"/>
  <c r="I11747" i="1" s="1"/>
  <c r="I11748" i="1" s="1"/>
  <c r="I11749" i="1" s="1"/>
  <c r="I11750" i="1" s="1"/>
  <c r="I11751" i="1" s="1"/>
  <c r="I11752" i="1" s="1"/>
  <c r="I11753" i="1" s="1"/>
  <c r="I11754" i="1" s="1"/>
  <c r="I11755" i="1" s="1"/>
  <c r="I11756" i="1" s="1"/>
  <c r="I11757" i="1" s="1"/>
  <c r="I11758" i="1" s="1"/>
  <c r="I11759" i="1" s="1"/>
  <c r="I11760" i="1" s="1"/>
  <c r="I11761" i="1" s="1"/>
  <c r="I11762" i="1" s="1"/>
  <c r="I11763" i="1" s="1"/>
  <c r="I11764" i="1" s="1"/>
  <c r="I11765" i="1" s="1"/>
  <c r="I11766" i="1" s="1"/>
  <c r="I11767" i="1" s="1"/>
  <c r="I11768" i="1" s="1"/>
  <c r="I11769" i="1" s="1"/>
  <c r="I11770" i="1" s="1"/>
  <c r="I11771" i="1" s="1"/>
  <c r="I11772" i="1" s="1"/>
  <c r="I11773" i="1" s="1"/>
  <c r="I11774" i="1" s="1"/>
  <c r="I11775" i="1" s="1"/>
  <c r="I11776" i="1" s="1"/>
  <c r="I11777" i="1" s="1"/>
  <c r="I11778" i="1" s="1"/>
  <c r="I11779" i="1" s="1"/>
  <c r="I11780" i="1" s="1"/>
  <c r="I11781" i="1" s="1"/>
  <c r="I11782" i="1" s="1"/>
  <c r="I11783" i="1" s="1"/>
  <c r="I11784" i="1" s="1"/>
  <c r="I11785" i="1" s="1"/>
  <c r="I11786" i="1" s="1"/>
  <c r="I11787" i="1" s="1"/>
  <c r="I11788" i="1" s="1"/>
  <c r="I11789" i="1" s="1"/>
  <c r="I11790" i="1" s="1"/>
  <c r="I11791" i="1" s="1"/>
  <c r="I11792" i="1" s="1"/>
  <c r="I11793" i="1" s="1"/>
  <c r="I11794" i="1" s="1"/>
  <c r="I11795" i="1" s="1"/>
  <c r="I11796" i="1" s="1"/>
  <c r="I11797" i="1" s="1"/>
  <c r="I11798" i="1" s="1"/>
  <c r="I11799" i="1" s="1"/>
  <c r="I11800" i="1" s="1"/>
  <c r="I11801" i="1" s="1"/>
  <c r="I11802" i="1" s="1"/>
  <c r="I11803" i="1" s="1"/>
  <c r="I11804" i="1" s="1"/>
  <c r="I11805" i="1" s="1"/>
  <c r="I11806" i="1" s="1"/>
  <c r="I11807" i="1" s="1"/>
  <c r="I11808" i="1" s="1"/>
  <c r="I11809" i="1" s="1"/>
  <c r="I11810" i="1" s="1"/>
  <c r="I11811" i="1" s="1"/>
  <c r="I11812" i="1" s="1"/>
  <c r="I11813" i="1" s="1"/>
  <c r="I11814" i="1" s="1"/>
  <c r="I11815" i="1" s="1"/>
  <c r="I11816" i="1" s="1"/>
  <c r="I11817" i="1" s="1"/>
  <c r="I11818" i="1" s="1"/>
  <c r="I11819" i="1" s="1"/>
  <c r="I11820" i="1" s="1"/>
  <c r="I11821" i="1" s="1"/>
  <c r="I11822" i="1" s="1"/>
  <c r="I11823" i="1" s="1"/>
  <c r="I11824" i="1" s="1"/>
  <c r="I11825" i="1" s="1"/>
  <c r="I11826" i="1" s="1"/>
  <c r="I11827" i="1" s="1"/>
  <c r="I11828" i="1" s="1"/>
  <c r="I11829" i="1" s="1"/>
  <c r="I11830" i="1" s="1"/>
  <c r="I11831" i="1" s="1"/>
  <c r="I11832" i="1" s="1"/>
  <c r="I11833" i="1" s="1"/>
  <c r="I11834" i="1" s="1"/>
  <c r="I11835" i="1" s="1"/>
  <c r="I11836" i="1" s="1"/>
  <c r="I11837" i="1" s="1"/>
  <c r="I11838" i="1" s="1"/>
  <c r="I11839" i="1" s="1"/>
  <c r="I11840" i="1" s="1"/>
  <c r="I11841" i="1" s="1"/>
  <c r="I11842" i="1" s="1"/>
  <c r="I11843" i="1" s="1"/>
  <c r="I11844" i="1" s="1"/>
  <c r="I11845" i="1" s="1"/>
  <c r="I11846" i="1" s="1"/>
  <c r="I11847" i="1" s="1"/>
  <c r="I11848" i="1" s="1"/>
  <c r="I11849" i="1" s="1"/>
  <c r="I11850" i="1" s="1"/>
  <c r="I11851" i="1" s="1"/>
  <c r="I11852" i="1" s="1"/>
  <c r="I11853" i="1" s="1"/>
  <c r="I11854" i="1" s="1"/>
  <c r="I11855" i="1" s="1"/>
  <c r="I11856" i="1" s="1"/>
  <c r="I11857" i="1" s="1"/>
  <c r="I11858" i="1" s="1"/>
  <c r="I11859" i="1" s="1"/>
  <c r="I11860" i="1" s="1"/>
  <c r="I11861" i="1" s="1"/>
  <c r="I11862" i="1" s="1"/>
  <c r="I11863" i="1" s="1"/>
  <c r="I11864" i="1" s="1"/>
  <c r="I11865" i="1" s="1"/>
  <c r="I11866" i="1" s="1"/>
  <c r="I11867" i="1" s="1"/>
  <c r="I11868" i="1" s="1"/>
  <c r="I11869" i="1" s="1"/>
  <c r="I11870" i="1" s="1"/>
  <c r="I11871" i="1" s="1"/>
  <c r="I11872" i="1" s="1"/>
  <c r="I11873" i="1" s="1"/>
  <c r="I11874" i="1" s="1"/>
  <c r="I11875" i="1" s="1"/>
  <c r="I11876" i="1" s="1"/>
  <c r="I11877" i="1" s="1"/>
  <c r="I11878" i="1" s="1"/>
  <c r="I11879" i="1" s="1"/>
  <c r="I11880" i="1" s="1"/>
  <c r="I11881" i="1" s="1"/>
  <c r="I11882" i="1" s="1"/>
  <c r="I11883" i="1" s="1"/>
  <c r="I11884" i="1" s="1"/>
  <c r="I11885" i="1" s="1"/>
  <c r="I11886" i="1" s="1"/>
  <c r="I11887" i="1" s="1"/>
  <c r="I11888" i="1" s="1"/>
  <c r="I11889" i="1" s="1"/>
  <c r="I11890" i="1" s="1"/>
  <c r="I11891" i="1" s="1"/>
  <c r="I11892" i="1" s="1"/>
  <c r="I11893" i="1" s="1"/>
  <c r="I11894" i="1" s="1"/>
  <c r="I11895" i="1" s="1"/>
  <c r="I11896" i="1" s="1"/>
  <c r="I11897" i="1" s="1"/>
  <c r="I11898" i="1" s="1"/>
  <c r="I11899" i="1" s="1"/>
  <c r="I11900" i="1" s="1"/>
  <c r="I11901" i="1" s="1"/>
  <c r="I11902" i="1" s="1"/>
  <c r="I11903" i="1" s="1"/>
  <c r="I11904" i="1" s="1"/>
  <c r="I11905" i="1" s="1"/>
  <c r="I11906" i="1" s="1"/>
  <c r="I11907" i="1" s="1"/>
  <c r="I11908" i="1" s="1"/>
  <c r="I11909" i="1" s="1"/>
  <c r="I11910" i="1" s="1"/>
  <c r="I11911" i="1" s="1"/>
  <c r="I11912" i="1" s="1"/>
  <c r="I11913" i="1" s="1"/>
  <c r="I11914" i="1" s="1"/>
  <c r="I11915" i="1" s="1"/>
  <c r="I11916" i="1" s="1"/>
  <c r="I11917" i="1" s="1"/>
  <c r="I11918" i="1" s="1"/>
  <c r="I11919" i="1" s="1"/>
  <c r="I11920" i="1" s="1"/>
  <c r="I11921" i="1" s="1"/>
  <c r="I11922" i="1" s="1"/>
  <c r="I11923" i="1" s="1"/>
  <c r="I11924" i="1" s="1"/>
  <c r="I11925" i="1" s="1"/>
  <c r="I11926" i="1" s="1"/>
  <c r="I11927" i="1" s="1"/>
  <c r="I11928" i="1" s="1"/>
  <c r="I11929" i="1" s="1"/>
  <c r="I11930" i="1" s="1"/>
  <c r="I11931" i="1" s="1"/>
  <c r="I11932" i="1" s="1"/>
  <c r="I11933" i="1" s="1"/>
  <c r="I11934" i="1" s="1"/>
  <c r="I11935" i="1" s="1"/>
  <c r="I11936" i="1" s="1"/>
  <c r="I11937" i="1" s="1"/>
  <c r="I11938" i="1" s="1"/>
  <c r="I11939" i="1" s="1"/>
  <c r="I11940" i="1" s="1"/>
  <c r="I11941" i="1" s="1"/>
  <c r="I11942" i="1" s="1"/>
  <c r="I11943" i="1" s="1"/>
  <c r="I11944" i="1" s="1"/>
  <c r="I11945" i="1" s="1"/>
  <c r="I11946" i="1" s="1"/>
  <c r="I11947" i="1" s="1"/>
  <c r="I11948" i="1" s="1"/>
  <c r="I11949" i="1" s="1"/>
  <c r="I11950" i="1" s="1"/>
  <c r="I11951" i="1" s="1"/>
  <c r="I11952" i="1" s="1"/>
  <c r="I11953" i="1" s="1"/>
  <c r="I11954" i="1" s="1"/>
  <c r="I11955" i="1" s="1"/>
  <c r="I11956" i="1" s="1"/>
  <c r="I11957" i="1" s="1"/>
  <c r="I11958" i="1" s="1"/>
  <c r="I11959" i="1" s="1"/>
  <c r="I11960" i="1" s="1"/>
  <c r="I11961" i="1" s="1"/>
  <c r="I11962" i="1" s="1"/>
  <c r="I11963" i="1" s="1"/>
  <c r="I11964" i="1" s="1"/>
  <c r="I11965" i="1" s="1"/>
  <c r="I11966" i="1" s="1"/>
  <c r="I11967" i="1" s="1"/>
  <c r="I11968" i="1" s="1"/>
  <c r="I11969" i="1" s="1"/>
  <c r="I11970" i="1" s="1"/>
  <c r="I11971" i="1" s="1"/>
  <c r="I11972" i="1" s="1"/>
  <c r="I11973" i="1" s="1"/>
  <c r="I11974" i="1" s="1"/>
  <c r="I11975" i="1" s="1"/>
  <c r="I11976" i="1" s="1"/>
  <c r="I11977" i="1" s="1"/>
  <c r="I11978" i="1" s="1"/>
  <c r="I11979" i="1" s="1"/>
  <c r="I11980" i="1" s="1"/>
  <c r="I11981" i="1" s="1"/>
  <c r="I11982" i="1" s="1"/>
  <c r="I11983" i="1" s="1"/>
  <c r="I11984" i="1" s="1"/>
  <c r="I11985" i="1" s="1"/>
  <c r="I11986" i="1" s="1"/>
  <c r="I11987" i="1" s="1"/>
  <c r="I11988" i="1" s="1"/>
  <c r="I11989" i="1" s="1"/>
  <c r="I11990" i="1" s="1"/>
  <c r="I11991" i="1" s="1"/>
  <c r="I11992" i="1" s="1"/>
  <c r="I11993" i="1" s="1"/>
  <c r="I11994" i="1" s="1"/>
  <c r="I11995" i="1" s="1"/>
  <c r="I11996" i="1" s="1"/>
  <c r="I11997" i="1" s="1"/>
  <c r="I11998" i="1" s="1"/>
  <c r="I11999" i="1" s="1"/>
  <c r="I12000" i="1" s="1"/>
  <c r="I12001" i="1" s="1"/>
  <c r="I12002" i="1" s="1"/>
  <c r="I12003" i="1" s="1"/>
  <c r="I12004" i="1" s="1"/>
  <c r="I12005" i="1" s="1"/>
  <c r="I12006" i="1" s="1"/>
  <c r="I12007" i="1" s="1"/>
  <c r="I12008" i="1" s="1"/>
  <c r="I12009" i="1" s="1"/>
  <c r="I12010" i="1" s="1"/>
  <c r="I12011" i="1" s="1"/>
  <c r="I12012" i="1" s="1"/>
  <c r="I12013" i="1" s="1"/>
  <c r="I12014" i="1" s="1"/>
  <c r="I12015" i="1" s="1"/>
  <c r="I12016" i="1" s="1"/>
  <c r="I12017" i="1" s="1"/>
  <c r="I12018" i="1" s="1"/>
  <c r="I12019" i="1" s="1"/>
  <c r="I12020" i="1" s="1"/>
  <c r="I12021" i="1" s="1"/>
  <c r="I12022" i="1" s="1"/>
  <c r="I12023" i="1" s="1"/>
  <c r="I12024" i="1" s="1"/>
  <c r="I12025" i="1" s="1"/>
  <c r="I12026" i="1" s="1"/>
  <c r="I12027" i="1" s="1"/>
  <c r="I12028" i="1" s="1"/>
  <c r="I12029" i="1" s="1"/>
  <c r="I12030" i="1" s="1"/>
  <c r="I12031" i="1" s="1"/>
  <c r="I12032" i="1" s="1"/>
  <c r="I12033" i="1" s="1"/>
  <c r="I12034" i="1" s="1"/>
  <c r="I12035" i="1" s="1"/>
  <c r="I12036" i="1" s="1"/>
  <c r="I12037" i="1" s="1"/>
  <c r="I12038" i="1" s="1"/>
  <c r="I12039" i="1" s="1"/>
  <c r="I12040" i="1" s="1"/>
  <c r="I12041" i="1" s="1"/>
  <c r="I12042" i="1" s="1"/>
  <c r="I12043" i="1" s="1"/>
  <c r="I12044" i="1" s="1"/>
  <c r="I12045" i="1" s="1"/>
  <c r="I12046" i="1" s="1"/>
  <c r="I12047" i="1" s="1"/>
  <c r="I12048" i="1" s="1"/>
  <c r="I12049" i="1" s="1"/>
  <c r="I12050" i="1" s="1"/>
  <c r="I12051" i="1" s="1"/>
  <c r="I12052" i="1" s="1"/>
  <c r="I12053" i="1" s="1"/>
  <c r="I12054" i="1" s="1"/>
  <c r="I12055" i="1" s="1"/>
  <c r="I12056" i="1" s="1"/>
  <c r="I12057" i="1" s="1"/>
  <c r="I12058" i="1" s="1"/>
  <c r="I12059" i="1" s="1"/>
  <c r="I12060" i="1" s="1"/>
  <c r="I12061" i="1" s="1"/>
  <c r="I12062" i="1" s="1"/>
  <c r="I12063" i="1" s="1"/>
  <c r="I12064" i="1" s="1"/>
  <c r="I12065" i="1" s="1"/>
  <c r="I12066" i="1" s="1"/>
  <c r="I12067" i="1" s="1"/>
  <c r="I12068" i="1" s="1"/>
  <c r="I12069" i="1" s="1"/>
  <c r="I12070" i="1" s="1"/>
  <c r="I12071" i="1" s="1"/>
  <c r="I12072" i="1" s="1"/>
  <c r="I12073" i="1" s="1"/>
  <c r="I12074" i="1" s="1"/>
  <c r="I12075" i="1" s="1"/>
  <c r="I12076" i="1" s="1"/>
  <c r="I12077" i="1" s="1"/>
  <c r="I12078" i="1" s="1"/>
  <c r="I12079" i="1" s="1"/>
  <c r="I12080" i="1" s="1"/>
  <c r="I12081" i="1" s="1"/>
  <c r="I12082" i="1" s="1"/>
  <c r="I12083" i="1" s="1"/>
  <c r="I12084" i="1" s="1"/>
  <c r="I12085" i="1" s="1"/>
  <c r="I12086" i="1" s="1"/>
  <c r="I12087" i="1" s="1"/>
  <c r="I12088" i="1" s="1"/>
  <c r="I12089" i="1" s="1"/>
  <c r="I12090" i="1" s="1"/>
  <c r="I12091" i="1" s="1"/>
  <c r="I12092" i="1" s="1"/>
  <c r="I12093" i="1" s="1"/>
  <c r="I12094" i="1" s="1"/>
  <c r="I12095" i="1" s="1"/>
  <c r="I12096" i="1" s="1"/>
  <c r="I12097" i="1" s="1"/>
  <c r="I12098" i="1" s="1"/>
  <c r="I12099" i="1" s="1"/>
  <c r="I12100" i="1" s="1"/>
  <c r="I12101" i="1" s="1"/>
  <c r="I12102" i="1" s="1"/>
  <c r="I12103" i="1" s="1"/>
  <c r="I12104" i="1" s="1"/>
  <c r="I12105" i="1" s="1"/>
  <c r="I12106" i="1" s="1"/>
  <c r="I12107" i="1" s="1"/>
  <c r="I12108" i="1" s="1"/>
  <c r="I12109" i="1" s="1"/>
  <c r="I12110" i="1" s="1"/>
  <c r="I12111" i="1" s="1"/>
  <c r="I12112" i="1" s="1"/>
  <c r="I12113" i="1" s="1"/>
  <c r="I12114" i="1" s="1"/>
  <c r="I12115" i="1" s="1"/>
  <c r="I12116" i="1" s="1"/>
  <c r="I12117" i="1" s="1"/>
  <c r="I12118" i="1" s="1"/>
  <c r="I12119" i="1" s="1"/>
  <c r="I12120" i="1" s="1"/>
  <c r="I12121" i="1" s="1"/>
  <c r="I12122" i="1" s="1"/>
  <c r="I12123" i="1" s="1"/>
  <c r="I12124" i="1" s="1"/>
  <c r="I12125" i="1" s="1"/>
  <c r="I12126" i="1" s="1"/>
  <c r="I12127" i="1" s="1"/>
  <c r="I12128" i="1" s="1"/>
  <c r="I12129" i="1" s="1"/>
  <c r="I12130" i="1" s="1"/>
  <c r="I12131" i="1" s="1"/>
  <c r="I12132" i="1" s="1"/>
  <c r="I12133" i="1" s="1"/>
  <c r="I12134" i="1" s="1"/>
  <c r="I12135" i="1" s="1"/>
  <c r="I12136" i="1" s="1"/>
  <c r="I12137" i="1" s="1"/>
  <c r="I12138" i="1" s="1"/>
  <c r="I12139" i="1" s="1"/>
  <c r="I12140" i="1" s="1"/>
  <c r="I12141" i="1" s="1"/>
  <c r="I12142" i="1" s="1"/>
  <c r="I12143" i="1" s="1"/>
  <c r="I12144" i="1" s="1"/>
  <c r="I12145" i="1" s="1"/>
  <c r="I12146" i="1" s="1"/>
  <c r="I12147" i="1" s="1"/>
  <c r="I12148" i="1" s="1"/>
  <c r="I12149" i="1" s="1"/>
  <c r="I12150" i="1" s="1"/>
  <c r="I12151" i="1" s="1"/>
  <c r="I12152" i="1" s="1"/>
  <c r="I12153" i="1" s="1"/>
  <c r="I12154" i="1" s="1"/>
  <c r="I12155" i="1" s="1"/>
  <c r="I12156" i="1" s="1"/>
  <c r="I12157" i="1" s="1"/>
  <c r="I12158" i="1" s="1"/>
  <c r="I12159" i="1" s="1"/>
  <c r="I12160" i="1" s="1"/>
  <c r="I12161" i="1" s="1"/>
  <c r="I12162" i="1" s="1"/>
  <c r="I12163" i="1" s="1"/>
  <c r="I12164" i="1" s="1"/>
  <c r="I12165" i="1" s="1"/>
  <c r="I12166" i="1" s="1"/>
  <c r="I12167" i="1" s="1"/>
  <c r="I12168" i="1" s="1"/>
  <c r="I12169" i="1" s="1"/>
  <c r="I12170" i="1" s="1"/>
  <c r="I12171" i="1" s="1"/>
  <c r="I12172" i="1" s="1"/>
  <c r="I12173" i="1" s="1"/>
  <c r="I12174" i="1" s="1"/>
  <c r="I12175" i="1" s="1"/>
  <c r="I12176" i="1" s="1"/>
  <c r="I12177" i="1" s="1"/>
  <c r="I12178" i="1" s="1"/>
  <c r="I12179" i="1" s="1"/>
  <c r="I12180" i="1" s="1"/>
  <c r="I12181" i="1" s="1"/>
  <c r="I12182" i="1" s="1"/>
  <c r="I12183" i="1" s="1"/>
  <c r="I12184" i="1" s="1"/>
  <c r="I12185" i="1" s="1"/>
  <c r="I12186" i="1" s="1"/>
  <c r="I12187" i="1" s="1"/>
  <c r="I12188" i="1" s="1"/>
  <c r="I12189" i="1" s="1"/>
  <c r="I12190" i="1" s="1"/>
  <c r="I12191" i="1" s="1"/>
  <c r="I12192" i="1" s="1"/>
  <c r="I12193" i="1" s="1"/>
  <c r="I12194" i="1" s="1"/>
  <c r="I12195" i="1" s="1"/>
  <c r="I12196" i="1" s="1"/>
  <c r="I12197" i="1" s="1"/>
  <c r="I12198" i="1" s="1"/>
  <c r="I12199" i="1" s="1"/>
  <c r="I12200" i="1" s="1"/>
  <c r="I12201" i="1" s="1"/>
  <c r="I12202" i="1" s="1"/>
  <c r="I12203" i="1" s="1"/>
  <c r="I12204" i="1" s="1"/>
  <c r="I12205" i="1" s="1"/>
  <c r="I12206" i="1" s="1"/>
  <c r="I12207" i="1" s="1"/>
  <c r="I12208" i="1" s="1"/>
  <c r="I12209" i="1" s="1"/>
  <c r="I12210" i="1" s="1"/>
  <c r="I12211" i="1" s="1"/>
  <c r="I12212" i="1" s="1"/>
  <c r="I12213" i="1" s="1"/>
  <c r="I12214" i="1" s="1"/>
  <c r="I12215" i="1" s="1"/>
  <c r="I12216" i="1" s="1"/>
  <c r="I12217" i="1" s="1"/>
  <c r="I12218" i="1" s="1"/>
  <c r="I12219" i="1" s="1"/>
  <c r="I12220" i="1" s="1"/>
  <c r="I12221" i="1" s="1"/>
  <c r="I12222" i="1" s="1"/>
  <c r="I12223" i="1" s="1"/>
  <c r="I12224" i="1" s="1"/>
  <c r="I12225" i="1" s="1"/>
  <c r="I12226" i="1" s="1"/>
  <c r="I12227" i="1" s="1"/>
  <c r="I12228" i="1" s="1"/>
  <c r="I12229" i="1" s="1"/>
  <c r="I12230" i="1" s="1"/>
  <c r="I12231" i="1" s="1"/>
  <c r="I12232" i="1" s="1"/>
  <c r="I12233" i="1" s="1"/>
  <c r="I12234" i="1" s="1"/>
  <c r="I12235" i="1" s="1"/>
  <c r="I12236" i="1" s="1"/>
  <c r="I12237" i="1" s="1"/>
  <c r="I12238" i="1" s="1"/>
  <c r="I12239" i="1" s="1"/>
  <c r="I12240" i="1" s="1"/>
  <c r="I12241" i="1" s="1"/>
  <c r="I12242" i="1" s="1"/>
  <c r="I12243" i="1" s="1"/>
  <c r="I12244" i="1" s="1"/>
  <c r="I12245" i="1" s="1"/>
  <c r="I12246" i="1" s="1"/>
  <c r="I12247" i="1" s="1"/>
  <c r="I12248" i="1" s="1"/>
  <c r="I12249" i="1" s="1"/>
  <c r="I12250" i="1" s="1"/>
  <c r="I12251" i="1" s="1"/>
  <c r="I12252" i="1" s="1"/>
  <c r="I12253" i="1" s="1"/>
  <c r="I12254" i="1" s="1"/>
  <c r="I12255" i="1" s="1"/>
  <c r="I12256" i="1" s="1"/>
  <c r="I12257" i="1" s="1"/>
  <c r="I12258" i="1" s="1"/>
  <c r="I12259" i="1" s="1"/>
  <c r="I12260" i="1" s="1"/>
  <c r="I12261" i="1" s="1"/>
  <c r="I12262" i="1" s="1"/>
  <c r="I12263" i="1" s="1"/>
  <c r="I12264" i="1" s="1"/>
  <c r="I12265" i="1" s="1"/>
  <c r="I12266" i="1" s="1"/>
  <c r="I12267" i="1" s="1"/>
  <c r="I12268" i="1" s="1"/>
  <c r="I12269" i="1" s="1"/>
  <c r="I12270" i="1" s="1"/>
  <c r="I12271" i="1" s="1"/>
  <c r="I12272" i="1" s="1"/>
  <c r="I12273" i="1" s="1"/>
  <c r="I12274" i="1" s="1"/>
  <c r="I12275" i="1" s="1"/>
  <c r="I12276" i="1" s="1"/>
  <c r="I12277" i="1" s="1"/>
  <c r="I12278" i="1" s="1"/>
  <c r="I12279" i="1" s="1"/>
  <c r="I12280" i="1" s="1"/>
  <c r="I12281" i="1" s="1"/>
  <c r="I12282" i="1" s="1"/>
  <c r="I12283" i="1" s="1"/>
  <c r="I12284" i="1" s="1"/>
  <c r="I12285" i="1" s="1"/>
  <c r="I12286" i="1" s="1"/>
  <c r="I12287" i="1" s="1"/>
  <c r="I12288" i="1" s="1"/>
  <c r="I12289" i="1" s="1"/>
  <c r="I12290" i="1" s="1"/>
  <c r="I12291" i="1" s="1"/>
  <c r="I12292" i="1" s="1"/>
  <c r="I12293" i="1" s="1"/>
  <c r="I12294" i="1" s="1"/>
  <c r="I12295" i="1" s="1"/>
  <c r="I12296" i="1" s="1"/>
  <c r="I12297" i="1" s="1"/>
  <c r="I12298" i="1" s="1"/>
  <c r="I12299" i="1" s="1"/>
  <c r="I12300" i="1" s="1"/>
  <c r="I12301" i="1" s="1"/>
  <c r="I12302" i="1" s="1"/>
  <c r="I12303" i="1" s="1"/>
  <c r="I12304" i="1" s="1"/>
  <c r="I12305" i="1" s="1"/>
  <c r="I12306" i="1" s="1"/>
  <c r="I12307" i="1" s="1"/>
  <c r="I12308" i="1" s="1"/>
  <c r="I12309" i="1" s="1"/>
  <c r="I12310" i="1" s="1"/>
  <c r="I12311" i="1" s="1"/>
  <c r="I12312" i="1" s="1"/>
  <c r="I12313" i="1" s="1"/>
  <c r="I12314" i="1" s="1"/>
  <c r="I12315" i="1" s="1"/>
  <c r="I12316" i="1" s="1"/>
  <c r="I12317" i="1" s="1"/>
  <c r="I12318" i="1" s="1"/>
  <c r="I12319" i="1" s="1"/>
  <c r="I12320" i="1" s="1"/>
  <c r="I12321" i="1" s="1"/>
  <c r="I12322" i="1" s="1"/>
  <c r="I12323" i="1" s="1"/>
  <c r="I12324" i="1" s="1"/>
  <c r="I12325" i="1" s="1"/>
  <c r="I12326" i="1" s="1"/>
  <c r="I12327" i="1" s="1"/>
  <c r="I12328" i="1" s="1"/>
  <c r="I12329" i="1" s="1"/>
  <c r="I12330" i="1" s="1"/>
  <c r="I12331" i="1" s="1"/>
  <c r="I12332" i="1" s="1"/>
  <c r="I12333" i="1" s="1"/>
  <c r="I12334" i="1" s="1"/>
  <c r="I12335" i="1" s="1"/>
  <c r="I12336" i="1" s="1"/>
  <c r="I12337" i="1" s="1"/>
  <c r="I12338" i="1" s="1"/>
  <c r="I12339" i="1" s="1"/>
  <c r="I12340" i="1" s="1"/>
  <c r="I12341" i="1" s="1"/>
  <c r="I12342" i="1" s="1"/>
  <c r="I12343" i="1" s="1"/>
  <c r="I12344" i="1" s="1"/>
  <c r="I12345" i="1" s="1"/>
  <c r="I12346" i="1" s="1"/>
  <c r="I12347" i="1" s="1"/>
  <c r="I12348" i="1" s="1"/>
  <c r="I12349" i="1" s="1"/>
  <c r="I12350" i="1" s="1"/>
  <c r="I12351" i="1" s="1"/>
  <c r="I12352" i="1" s="1"/>
  <c r="I12353" i="1" s="1"/>
  <c r="I12354" i="1" s="1"/>
  <c r="I12355" i="1" s="1"/>
  <c r="I12356" i="1" s="1"/>
  <c r="I12357" i="1" s="1"/>
  <c r="I12358" i="1" s="1"/>
  <c r="I12359" i="1" s="1"/>
  <c r="I12360" i="1" s="1"/>
  <c r="I12361" i="1" s="1"/>
  <c r="I12362" i="1" s="1"/>
  <c r="I12363" i="1" s="1"/>
  <c r="I12364" i="1" s="1"/>
  <c r="I12365" i="1" s="1"/>
  <c r="I12366" i="1" s="1"/>
  <c r="I12367" i="1" s="1"/>
  <c r="I12368" i="1" s="1"/>
  <c r="I12369" i="1" s="1"/>
  <c r="I12370" i="1" s="1"/>
  <c r="I12371" i="1" s="1"/>
  <c r="I12372" i="1" s="1"/>
  <c r="I12373" i="1" s="1"/>
  <c r="I12374" i="1" s="1"/>
  <c r="I12375" i="1" s="1"/>
  <c r="I12376" i="1" s="1"/>
  <c r="I12377" i="1" s="1"/>
  <c r="I12378" i="1" s="1"/>
  <c r="I12379" i="1" s="1"/>
  <c r="I12380" i="1" s="1"/>
  <c r="I12381" i="1" s="1"/>
  <c r="I12382" i="1" s="1"/>
  <c r="I12383" i="1" s="1"/>
  <c r="I12384" i="1" s="1"/>
  <c r="I12385" i="1" s="1"/>
  <c r="I12386" i="1" s="1"/>
  <c r="I12387" i="1" s="1"/>
  <c r="I12388" i="1" s="1"/>
  <c r="I12389" i="1" s="1"/>
  <c r="I12390" i="1" s="1"/>
  <c r="I12391" i="1" s="1"/>
  <c r="I12392" i="1" s="1"/>
  <c r="I12393" i="1" s="1"/>
  <c r="I12394" i="1" s="1"/>
  <c r="I12395" i="1" s="1"/>
  <c r="I12396" i="1" s="1"/>
  <c r="I12397" i="1" s="1"/>
  <c r="I12398" i="1" s="1"/>
  <c r="I12399" i="1" s="1"/>
  <c r="I12400" i="1" s="1"/>
  <c r="I12401" i="1" s="1"/>
  <c r="I12402" i="1" s="1"/>
  <c r="I12403" i="1" s="1"/>
  <c r="I12404" i="1" s="1"/>
  <c r="I12405" i="1" s="1"/>
  <c r="I12406" i="1" s="1"/>
  <c r="I12407" i="1" s="1"/>
  <c r="I12408" i="1" s="1"/>
  <c r="I12409" i="1" s="1"/>
  <c r="I12410" i="1" s="1"/>
  <c r="I12411" i="1" s="1"/>
  <c r="I12412" i="1" s="1"/>
  <c r="I12413" i="1" s="1"/>
  <c r="I12414" i="1" s="1"/>
  <c r="I12415" i="1" s="1"/>
  <c r="I12416" i="1" s="1"/>
  <c r="I12417" i="1" s="1"/>
  <c r="I12418" i="1" s="1"/>
  <c r="I12419" i="1" s="1"/>
  <c r="I12420" i="1" s="1"/>
  <c r="I12421" i="1" s="1"/>
  <c r="I12422" i="1" s="1"/>
  <c r="I12423" i="1" s="1"/>
  <c r="I12424" i="1" s="1"/>
  <c r="I12425" i="1" s="1"/>
  <c r="I12426" i="1" s="1"/>
  <c r="I12427" i="1" s="1"/>
  <c r="I12428" i="1" s="1"/>
  <c r="I12429" i="1" s="1"/>
  <c r="I12430" i="1" s="1"/>
  <c r="I12431" i="1" s="1"/>
  <c r="I12432" i="1" s="1"/>
  <c r="I12433" i="1" s="1"/>
  <c r="I12434" i="1" s="1"/>
  <c r="I12435" i="1" s="1"/>
  <c r="I12436" i="1" s="1"/>
  <c r="I12437" i="1" s="1"/>
  <c r="I12438" i="1" s="1"/>
  <c r="I12439" i="1" s="1"/>
  <c r="I12440" i="1" s="1"/>
  <c r="I12441" i="1" s="1"/>
  <c r="I12442" i="1" s="1"/>
  <c r="I12443" i="1" s="1"/>
  <c r="I12444" i="1" s="1"/>
  <c r="I12445" i="1" s="1"/>
  <c r="I12446" i="1" s="1"/>
  <c r="I12447" i="1" s="1"/>
  <c r="I12448" i="1" s="1"/>
  <c r="I12449" i="1" s="1"/>
  <c r="I12450" i="1" s="1"/>
  <c r="I12451" i="1" s="1"/>
  <c r="I12452" i="1" s="1"/>
  <c r="I12453" i="1" s="1"/>
  <c r="I12454" i="1" s="1"/>
  <c r="I12455" i="1" s="1"/>
  <c r="I12456" i="1" s="1"/>
  <c r="I12457" i="1" s="1"/>
  <c r="I12458" i="1" s="1"/>
  <c r="I12459" i="1" s="1"/>
  <c r="I12460" i="1" s="1"/>
  <c r="I12461" i="1" s="1"/>
  <c r="I12462" i="1" s="1"/>
  <c r="I12463" i="1" s="1"/>
  <c r="I12464" i="1" s="1"/>
  <c r="I12465" i="1" s="1"/>
  <c r="I12466" i="1" s="1"/>
  <c r="I12467" i="1" s="1"/>
  <c r="I12468" i="1" s="1"/>
  <c r="I12469" i="1" s="1"/>
  <c r="I12470" i="1" s="1"/>
  <c r="I12471" i="1" s="1"/>
  <c r="I12472" i="1" s="1"/>
  <c r="I12473" i="1" s="1"/>
  <c r="I12474" i="1" s="1"/>
  <c r="I12475" i="1" s="1"/>
  <c r="I12476" i="1" s="1"/>
  <c r="I12477" i="1" s="1"/>
  <c r="I12478" i="1" s="1"/>
  <c r="I12479" i="1" s="1"/>
  <c r="I12480" i="1" s="1"/>
  <c r="I12481" i="1" s="1"/>
  <c r="I12482" i="1" s="1"/>
  <c r="I12483" i="1" s="1"/>
  <c r="I12484" i="1" s="1"/>
  <c r="I12485" i="1" s="1"/>
  <c r="I12486" i="1" s="1"/>
  <c r="I12487" i="1" s="1"/>
  <c r="I12488" i="1" s="1"/>
  <c r="I12489" i="1" s="1"/>
  <c r="I12490" i="1" s="1"/>
  <c r="I12491" i="1" s="1"/>
  <c r="I12492" i="1" s="1"/>
  <c r="I12493" i="1" s="1"/>
  <c r="I12494" i="1" s="1"/>
  <c r="I12495" i="1" s="1"/>
  <c r="I12496" i="1" s="1"/>
  <c r="I12497" i="1" s="1"/>
  <c r="I12498" i="1" s="1"/>
  <c r="I12499" i="1" s="1"/>
  <c r="I12500" i="1" s="1"/>
  <c r="I12501" i="1" s="1"/>
  <c r="I12502" i="1" s="1"/>
  <c r="I12503" i="1" s="1"/>
  <c r="I12504" i="1" s="1"/>
  <c r="I12505" i="1" s="1"/>
  <c r="I12506" i="1" s="1"/>
  <c r="I12507" i="1" s="1"/>
  <c r="I12508" i="1" s="1"/>
  <c r="I12509" i="1" s="1"/>
  <c r="I12510" i="1" s="1"/>
  <c r="I12511" i="1" s="1"/>
  <c r="I12512" i="1" s="1"/>
  <c r="I12513" i="1" s="1"/>
  <c r="I12514" i="1" s="1"/>
  <c r="I12515" i="1" s="1"/>
  <c r="I12516" i="1" s="1"/>
  <c r="I12517" i="1" s="1"/>
  <c r="I12518" i="1" s="1"/>
  <c r="I12519" i="1" s="1"/>
  <c r="I12520" i="1" s="1"/>
  <c r="I12521" i="1" s="1"/>
  <c r="I12522" i="1" s="1"/>
  <c r="I12523" i="1" s="1"/>
  <c r="I12524" i="1" s="1"/>
  <c r="I12525" i="1" s="1"/>
  <c r="I12526" i="1" s="1"/>
  <c r="I12527" i="1" s="1"/>
  <c r="I12528" i="1" s="1"/>
  <c r="I12529" i="1" s="1"/>
  <c r="I12530" i="1" s="1"/>
  <c r="I12531" i="1" s="1"/>
  <c r="I12532" i="1" s="1"/>
  <c r="I12533" i="1" s="1"/>
  <c r="I12534" i="1" s="1"/>
  <c r="I12535" i="1" s="1"/>
  <c r="I12536" i="1" s="1"/>
  <c r="I12537" i="1" s="1"/>
  <c r="I12538" i="1" s="1"/>
  <c r="I12539" i="1" s="1"/>
  <c r="I12540" i="1" s="1"/>
  <c r="I12541" i="1" s="1"/>
  <c r="I12542" i="1" s="1"/>
  <c r="I12543" i="1" s="1"/>
  <c r="I12544" i="1" s="1"/>
  <c r="I12545" i="1" s="1"/>
  <c r="I12546" i="1" s="1"/>
  <c r="I12547" i="1" s="1"/>
  <c r="I12548" i="1" s="1"/>
  <c r="I12549" i="1" s="1"/>
  <c r="I12550" i="1" s="1"/>
  <c r="I12551" i="1" s="1"/>
  <c r="I12552" i="1" s="1"/>
  <c r="I12553" i="1" s="1"/>
  <c r="I12554" i="1" s="1"/>
  <c r="I12555" i="1" s="1"/>
  <c r="I12556" i="1" s="1"/>
  <c r="I12557" i="1" s="1"/>
  <c r="I12558" i="1" s="1"/>
  <c r="I12559" i="1" s="1"/>
  <c r="I12560" i="1" s="1"/>
  <c r="I12561" i="1" s="1"/>
  <c r="I12562" i="1" s="1"/>
  <c r="I12563" i="1" s="1"/>
  <c r="I12564" i="1" s="1"/>
  <c r="I12565" i="1" s="1"/>
  <c r="I12566" i="1" s="1"/>
  <c r="I12567" i="1" s="1"/>
  <c r="I12568" i="1" s="1"/>
  <c r="I12569" i="1" s="1"/>
  <c r="I12570" i="1" s="1"/>
  <c r="I12571" i="1" s="1"/>
  <c r="I12572" i="1" s="1"/>
  <c r="I12573" i="1" s="1"/>
  <c r="I12574" i="1" s="1"/>
  <c r="I12575" i="1" s="1"/>
  <c r="I12576" i="1" s="1"/>
  <c r="I12577" i="1" s="1"/>
  <c r="I12578" i="1" s="1"/>
  <c r="I12579" i="1" s="1"/>
  <c r="I12580" i="1" s="1"/>
  <c r="I12581" i="1" s="1"/>
  <c r="I12582" i="1" s="1"/>
  <c r="I12583" i="1" s="1"/>
  <c r="I12584" i="1" s="1"/>
  <c r="I12585" i="1" s="1"/>
  <c r="I12586" i="1" s="1"/>
  <c r="I12587" i="1" s="1"/>
  <c r="I12588" i="1" s="1"/>
  <c r="I12589" i="1" s="1"/>
  <c r="I12590" i="1" s="1"/>
  <c r="I12591" i="1" s="1"/>
  <c r="I12592" i="1" s="1"/>
  <c r="I12593" i="1" s="1"/>
  <c r="I12594" i="1" s="1"/>
  <c r="I12595" i="1" s="1"/>
  <c r="I12596" i="1" s="1"/>
  <c r="I12597" i="1" s="1"/>
  <c r="I12598" i="1" s="1"/>
  <c r="I12599" i="1" s="1"/>
  <c r="I12600" i="1" s="1"/>
  <c r="I12601" i="1" s="1"/>
  <c r="I12602" i="1" s="1"/>
  <c r="I12603" i="1" s="1"/>
  <c r="I12604" i="1" s="1"/>
  <c r="I12605" i="1" s="1"/>
  <c r="I12606" i="1" s="1"/>
  <c r="I12607" i="1" s="1"/>
  <c r="I12608" i="1" s="1"/>
  <c r="I12609" i="1" s="1"/>
  <c r="I12610" i="1" s="1"/>
  <c r="I12611" i="1" s="1"/>
  <c r="I12612" i="1" s="1"/>
  <c r="I12613" i="1" s="1"/>
  <c r="I12614" i="1" s="1"/>
  <c r="I12615" i="1" s="1"/>
  <c r="I12616" i="1" s="1"/>
  <c r="I12617" i="1" s="1"/>
  <c r="I12618" i="1" s="1"/>
  <c r="I12619" i="1" s="1"/>
  <c r="I12620" i="1" s="1"/>
  <c r="I12621" i="1" s="1"/>
  <c r="I12622" i="1" s="1"/>
  <c r="I12623" i="1" s="1"/>
  <c r="I12624" i="1" s="1"/>
  <c r="I12625" i="1" s="1"/>
  <c r="I12626" i="1" s="1"/>
  <c r="I12627" i="1" s="1"/>
  <c r="I12628" i="1" s="1"/>
  <c r="I12629" i="1" s="1"/>
  <c r="I12630" i="1" s="1"/>
  <c r="I12631" i="1" s="1"/>
  <c r="I12632" i="1" s="1"/>
  <c r="I12633" i="1" s="1"/>
  <c r="I12634" i="1" s="1"/>
  <c r="I12635" i="1" s="1"/>
  <c r="I12636" i="1" s="1"/>
  <c r="I12637" i="1" s="1"/>
  <c r="I12638" i="1" s="1"/>
  <c r="I12639" i="1" s="1"/>
  <c r="I12640" i="1" s="1"/>
  <c r="I12641" i="1" s="1"/>
  <c r="I12642" i="1" s="1"/>
  <c r="I12643" i="1" s="1"/>
  <c r="I12644" i="1" s="1"/>
  <c r="I12645" i="1" s="1"/>
  <c r="I12646" i="1" s="1"/>
  <c r="I12647" i="1" s="1"/>
  <c r="I12648" i="1" s="1"/>
  <c r="I12649" i="1" s="1"/>
  <c r="I12650" i="1" s="1"/>
  <c r="I12651" i="1" s="1"/>
  <c r="I12652" i="1" s="1"/>
  <c r="I12653" i="1" s="1"/>
  <c r="I12654" i="1" s="1"/>
  <c r="I12655" i="1" s="1"/>
  <c r="I12656" i="1" s="1"/>
  <c r="I12657" i="1" s="1"/>
  <c r="I12658" i="1" s="1"/>
  <c r="I12659" i="1" s="1"/>
  <c r="I12660" i="1" s="1"/>
  <c r="I12661" i="1" s="1"/>
  <c r="I12662" i="1" s="1"/>
  <c r="I12663" i="1" s="1"/>
  <c r="I12664" i="1" s="1"/>
  <c r="I12665" i="1" s="1"/>
  <c r="I12666" i="1" s="1"/>
  <c r="I12667" i="1" s="1"/>
  <c r="I12668" i="1" s="1"/>
  <c r="I12669" i="1" s="1"/>
  <c r="I12670" i="1" s="1"/>
  <c r="I12671" i="1" s="1"/>
  <c r="I12672" i="1" s="1"/>
  <c r="I12673" i="1" s="1"/>
  <c r="I12674" i="1" s="1"/>
  <c r="I12675" i="1" s="1"/>
  <c r="I12676" i="1" s="1"/>
  <c r="I12677" i="1" s="1"/>
  <c r="I12678" i="1" s="1"/>
  <c r="I12679" i="1" s="1"/>
  <c r="I12680" i="1" s="1"/>
  <c r="I12681" i="1" s="1"/>
  <c r="I12682" i="1" s="1"/>
  <c r="I12683" i="1" s="1"/>
  <c r="I12684" i="1" s="1"/>
  <c r="I12685" i="1" s="1"/>
  <c r="I12686" i="1" s="1"/>
  <c r="I12687" i="1" s="1"/>
  <c r="I12688" i="1" s="1"/>
  <c r="I12689" i="1" s="1"/>
  <c r="I12690" i="1" s="1"/>
  <c r="I12691" i="1" s="1"/>
  <c r="I12692" i="1" s="1"/>
  <c r="I12693" i="1" s="1"/>
  <c r="I12694" i="1" s="1"/>
  <c r="I12695" i="1" s="1"/>
  <c r="I12696" i="1" s="1"/>
  <c r="I12697" i="1" s="1"/>
  <c r="I12698" i="1" s="1"/>
  <c r="I12699" i="1" s="1"/>
  <c r="I12700" i="1" s="1"/>
  <c r="I12701" i="1" s="1"/>
  <c r="I12702" i="1" s="1"/>
  <c r="I12703" i="1" s="1"/>
  <c r="I12704" i="1" s="1"/>
  <c r="I12705" i="1" s="1"/>
  <c r="I12706" i="1" s="1"/>
  <c r="I12707" i="1" s="1"/>
  <c r="I12708" i="1" s="1"/>
  <c r="I12709" i="1" s="1"/>
  <c r="I12710" i="1" s="1"/>
  <c r="I12711" i="1" s="1"/>
  <c r="I12712" i="1" s="1"/>
  <c r="I12713" i="1" s="1"/>
  <c r="I12714" i="1" s="1"/>
  <c r="I12715" i="1" s="1"/>
  <c r="I12716" i="1" s="1"/>
  <c r="I12717" i="1" s="1"/>
  <c r="I12718" i="1" s="1"/>
  <c r="I12719" i="1" s="1"/>
  <c r="I12720" i="1" s="1"/>
  <c r="I12721" i="1" s="1"/>
  <c r="I12722" i="1" s="1"/>
  <c r="I12723" i="1" s="1"/>
  <c r="I12724" i="1" s="1"/>
  <c r="I12725" i="1" s="1"/>
  <c r="I12726" i="1" s="1"/>
  <c r="I12727" i="1" s="1"/>
  <c r="I12728" i="1" s="1"/>
  <c r="I12729" i="1" s="1"/>
  <c r="I12730" i="1" s="1"/>
  <c r="I12731" i="1" s="1"/>
  <c r="I12732" i="1" s="1"/>
  <c r="I12733" i="1" s="1"/>
  <c r="I12734" i="1" s="1"/>
  <c r="I12735" i="1" s="1"/>
  <c r="I12736" i="1" s="1"/>
  <c r="I12737" i="1" s="1"/>
  <c r="I12738" i="1" s="1"/>
  <c r="I12739" i="1" s="1"/>
  <c r="I12740" i="1" s="1"/>
  <c r="I12741" i="1" s="1"/>
  <c r="I12742" i="1" s="1"/>
  <c r="I12743" i="1" s="1"/>
  <c r="I12744" i="1" s="1"/>
  <c r="I12745" i="1" s="1"/>
  <c r="I12746" i="1" s="1"/>
  <c r="I12747" i="1" s="1"/>
  <c r="I12748" i="1" s="1"/>
  <c r="I12749" i="1" s="1"/>
  <c r="I12750" i="1" s="1"/>
  <c r="I12751" i="1" s="1"/>
  <c r="I12752" i="1" s="1"/>
  <c r="I12753" i="1" s="1"/>
  <c r="I12754" i="1" s="1"/>
  <c r="I12755" i="1" s="1"/>
  <c r="I12756" i="1" s="1"/>
  <c r="I12757" i="1" s="1"/>
  <c r="I12758" i="1" s="1"/>
  <c r="I12759" i="1" s="1"/>
  <c r="I12760" i="1" s="1"/>
  <c r="I12761" i="1" s="1"/>
  <c r="I12762" i="1" s="1"/>
  <c r="I12763" i="1" s="1"/>
  <c r="I12764" i="1" s="1"/>
  <c r="I12765" i="1" s="1"/>
  <c r="I12766" i="1" s="1"/>
  <c r="I12767" i="1" s="1"/>
  <c r="I12768" i="1" s="1"/>
  <c r="I12769" i="1" s="1"/>
  <c r="I12770" i="1" s="1"/>
  <c r="I12771" i="1" s="1"/>
  <c r="I12772" i="1" s="1"/>
  <c r="I12773" i="1" s="1"/>
  <c r="I12774" i="1" s="1"/>
  <c r="I12775" i="1" s="1"/>
  <c r="I12776" i="1" s="1"/>
  <c r="I12777" i="1" s="1"/>
  <c r="I12778" i="1" s="1"/>
  <c r="I12779" i="1" s="1"/>
  <c r="I12780" i="1" s="1"/>
  <c r="I12781" i="1" s="1"/>
  <c r="I12782" i="1" s="1"/>
  <c r="I12783" i="1" s="1"/>
  <c r="I12784" i="1" s="1"/>
  <c r="I12785" i="1" s="1"/>
  <c r="I12786" i="1" s="1"/>
  <c r="I12787" i="1" s="1"/>
  <c r="I12788" i="1" s="1"/>
  <c r="I12789" i="1" s="1"/>
  <c r="I12790" i="1" s="1"/>
  <c r="I12791" i="1" s="1"/>
  <c r="I12792" i="1" s="1"/>
  <c r="I12793" i="1" s="1"/>
  <c r="I12794" i="1" s="1"/>
  <c r="I12795" i="1" s="1"/>
  <c r="I12796" i="1" s="1"/>
  <c r="I12797" i="1" s="1"/>
  <c r="I12798" i="1" s="1"/>
  <c r="I12799" i="1" s="1"/>
  <c r="I12800" i="1" s="1"/>
  <c r="I12801" i="1" s="1"/>
  <c r="I12802" i="1" s="1"/>
  <c r="I12803" i="1" s="1"/>
  <c r="I12804" i="1" s="1"/>
  <c r="I12805" i="1" s="1"/>
  <c r="I12806" i="1" s="1"/>
  <c r="I12807" i="1" s="1"/>
  <c r="I12808" i="1" s="1"/>
  <c r="I12809" i="1" s="1"/>
  <c r="I12810" i="1" s="1"/>
  <c r="I12811" i="1" s="1"/>
  <c r="I12812" i="1" s="1"/>
  <c r="I12813" i="1" s="1"/>
  <c r="I12814" i="1" s="1"/>
  <c r="I12815" i="1" s="1"/>
  <c r="I12816" i="1" s="1"/>
  <c r="I12817" i="1" s="1"/>
  <c r="I12818" i="1" s="1"/>
  <c r="I12819" i="1" s="1"/>
  <c r="I12820" i="1" s="1"/>
  <c r="I12821" i="1" s="1"/>
  <c r="I12822" i="1" s="1"/>
  <c r="I12823" i="1" s="1"/>
  <c r="I12824" i="1" s="1"/>
  <c r="I12825" i="1" s="1"/>
  <c r="I12826" i="1" s="1"/>
  <c r="I12827" i="1" s="1"/>
  <c r="I12828" i="1" s="1"/>
  <c r="I12829" i="1" s="1"/>
  <c r="I12830" i="1" s="1"/>
  <c r="I12831" i="1" s="1"/>
  <c r="I12832" i="1" s="1"/>
  <c r="I12833" i="1" s="1"/>
  <c r="I12834" i="1" s="1"/>
  <c r="I12835" i="1" s="1"/>
  <c r="I12836" i="1" s="1"/>
  <c r="I12837" i="1" s="1"/>
  <c r="I12838" i="1" s="1"/>
  <c r="I12839" i="1" s="1"/>
  <c r="I12840" i="1" s="1"/>
  <c r="I12841" i="1" s="1"/>
  <c r="I12842" i="1" s="1"/>
  <c r="I12843" i="1" s="1"/>
  <c r="I12844" i="1" s="1"/>
  <c r="I12845" i="1" s="1"/>
  <c r="I12846" i="1" s="1"/>
  <c r="I12847" i="1" s="1"/>
  <c r="I12848" i="1" s="1"/>
  <c r="I12849" i="1" s="1"/>
  <c r="I12850" i="1" s="1"/>
  <c r="I12851" i="1" s="1"/>
  <c r="I12852" i="1" s="1"/>
  <c r="I12853" i="1" s="1"/>
  <c r="I12854" i="1" s="1"/>
  <c r="I12855" i="1" s="1"/>
  <c r="I12856" i="1" s="1"/>
  <c r="I12857" i="1" s="1"/>
  <c r="I12858" i="1" s="1"/>
  <c r="I12859" i="1" s="1"/>
  <c r="I12860" i="1" s="1"/>
  <c r="I12861" i="1" s="1"/>
  <c r="I12862" i="1" s="1"/>
  <c r="I12863" i="1" s="1"/>
  <c r="I12864" i="1" s="1"/>
  <c r="I12865" i="1" s="1"/>
  <c r="I12866" i="1" s="1"/>
  <c r="I12867" i="1" s="1"/>
  <c r="I12868" i="1" s="1"/>
  <c r="I12869" i="1" s="1"/>
  <c r="I12870" i="1" s="1"/>
  <c r="I12871" i="1" s="1"/>
  <c r="I12872" i="1" s="1"/>
  <c r="I12873" i="1" s="1"/>
  <c r="I12874" i="1" s="1"/>
  <c r="I12875" i="1" s="1"/>
  <c r="I12876" i="1" s="1"/>
  <c r="I12877" i="1" s="1"/>
  <c r="I12878" i="1" s="1"/>
  <c r="I12879" i="1" s="1"/>
  <c r="I12880" i="1" s="1"/>
  <c r="I12881" i="1" s="1"/>
  <c r="I12882" i="1" s="1"/>
  <c r="I12883" i="1" s="1"/>
  <c r="I12884" i="1" s="1"/>
  <c r="I12885" i="1" s="1"/>
  <c r="I12886" i="1" s="1"/>
  <c r="I12887" i="1" s="1"/>
  <c r="I12888" i="1" s="1"/>
  <c r="I12889" i="1" s="1"/>
  <c r="I12890" i="1" s="1"/>
  <c r="I12891" i="1" s="1"/>
  <c r="I12892" i="1" s="1"/>
  <c r="I12893" i="1" s="1"/>
  <c r="I12894" i="1" s="1"/>
  <c r="I12895" i="1" s="1"/>
  <c r="I12896" i="1" s="1"/>
  <c r="I12897" i="1" s="1"/>
  <c r="I12898" i="1" s="1"/>
  <c r="I12899" i="1" s="1"/>
  <c r="I12900" i="1" s="1"/>
  <c r="I12901" i="1" s="1"/>
  <c r="I12902" i="1" s="1"/>
  <c r="I12903" i="1" s="1"/>
  <c r="I12904" i="1" s="1"/>
  <c r="I12905" i="1" s="1"/>
  <c r="I12906" i="1" s="1"/>
  <c r="I12907" i="1" s="1"/>
  <c r="I12908" i="1" s="1"/>
  <c r="I12909" i="1" s="1"/>
  <c r="I12910" i="1" s="1"/>
  <c r="I12911" i="1" s="1"/>
  <c r="I12912" i="1" s="1"/>
  <c r="I12913" i="1" s="1"/>
  <c r="I12914" i="1" s="1"/>
  <c r="I12915" i="1" s="1"/>
  <c r="I12916" i="1" s="1"/>
  <c r="I12917" i="1" s="1"/>
  <c r="I12918" i="1" s="1"/>
  <c r="I12919" i="1" s="1"/>
  <c r="I12920" i="1" s="1"/>
  <c r="I12921" i="1" s="1"/>
  <c r="I12922" i="1" s="1"/>
  <c r="I12923" i="1" s="1"/>
  <c r="I12924" i="1" s="1"/>
  <c r="I12925" i="1" s="1"/>
  <c r="I12926" i="1" s="1"/>
  <c r="I12927" i="1" s="1"/>
  <c r="I12928" i="1" s="1"/>
  <c r="I12929" i="1" s="1"/>
  <c r="I12930" i="1" s="1"/>
  <c r="I12931" i="1" s="1"/>
  <c r="I12932" i="1" s="1"/>
  <c r="I12933" i="1" s="1"/>
  <c r="I12934" i="1" s="1"/>
  <c r="I12935" i="1" s="1"/>
  <c r="I12936" i="1" s="1"/>
  <c r="I12937" i="1" s="1"/>
  <c r="I12938" i="1" s="1"/>
  <c r="I12939" i="1" s="1"/>
  <c r="I12940" i="1" s="1"/>
  <c r="I12941" i="1" s="1"/>
  <c r="I12942" i="1" s="1"/>
  <c r="I12943" i="1" s="1"/>
  <c r="I12944" i="1" s="1"/>
  <c r="I12945" i="1" s="1"/>
  <c r="I12946" i="1" s="1"/>
  <c r="I12947" i="1" s="1"/>
  <c r="I12948" i="1" s="1"/>
  <c r="I12949" i="1" s="1"/>
  <c r="I12950" i="1" s="1"/>
  <c r="I12951" i="1" s="1"/>
  <c r="I12952" i="1" s="1"/>
  <c r="I12953" i="1" s="1"/>
  <c r="I12954" i="1" s="1"/>
  <c r="I12955" i="1" s="1"/>
  <c r="I12956" i="1" s="1"/>
  <c r="I12957" i="1" s="1"/>
  <c r="I12958" i="1" s="1"/>
  <c r="I12959" i="1" s="1"/>
  <c r="I12960" i="1" s="1"/>
  <c r="I12961" i="1" s="1"/>
  <c r="I12962" i="1" s="1"/>
  <c r="I12963" i="1" s="1"/>
  <c r="I12964" i="1" s="1"/>
  <c r="I12965" i="1" s="1"/>
  <c r="I12966" i="1" s="1"/>
  <c r="I12967" i="1" s="1"/>
  <c r="I12968" i="1" s="1"/>
  <c r="I12969" i="1" s="1"/>
  <c r="I12970" i="1" s="1"/>
  <c r="I12971" i="1" s="1"/>
  <c r="I12972" i="1" s="1"/>
  <c r="I12973" i="1" s="1"/>
  <c r="I12974" i="1" s="1"/>
  <c r="I12975" i="1" s="1"/>
  <c r="I12976" i="1" s="1"/>
  <c r="I12977" i="1" s="1"/>
  <c r="I12978" i="1" s="1"/>
  <c r="I12979" i="1" s="1"/>
  <c r="I12980" i="1" s="1"/>
  <c r="I12981" i="1" s="1"/>
  <c r="I12982" i="1" s="1"/>
  <c r="I12983" i="1" s="1"/>
  <c r="I12984" i="1" s="1"/>
  <c r="I12985" i="1" s="1"/>
  <c r="I12986" i="1" s="1"/>
  <c r="I12987" i="1" s="1"/>
  <c r="I12988" i="1" s="1"/>
  <c r="I12989" i="1" s="1"/>
  <c r="I12990" i="1" s="1"/>
  <c r="I12991" i="1" s="1"/>
  <c r="I12992" i="1" s="1"/>
  <c r="I12993" i="1" s="1"/>
  <c r="I12994" i="1" s="1"/>
  <c r="I12995" i="1" s="1"/>
  <c r="I12996" i="1" s="1"/>
  <c r="I12997" i="1" s="1"/>
  <c r="I12998" i="1" s="1"/>
  <c r="I12999" i="1" s="1"/>
  <c r="I13000" i="1" s="1"/>
  <c r="I13001" i="1" s="1"/>
  <c r="I13002" i="1" s="1"/>
  <c r="I13003" i="1" s="1"/>
  <c r="I13004" i="1" s="1"/>
  <c r="I13005" i="1" s="1"/>
  <c r="I13006" i="1" s="1"/>
  <c r="I13007" i="1" s="1"/>
  <c r="I13008" i="1" s="1"/>
  <c r="I13009" i="1" s="1"/>
  <c r="I13010" i="1" s="1"/>
  <c r="I13011" i="1" s="1"/>
  <c r="I13012" i="1" s="1"/>
  <c r="I13013" i="1" s="1"/>
  <c r="I13014" i="1" s="1"/>
  <c r="I13015" i="1" s="1"/>
  <c r="I13016" i="1" s="1"/>
  <c r="I13017" i="1" s="1"/>
  <c r="I13018" i="1" s="1"/>
  <c r="I13019" i="1" s="1"/>
  <c r="I13020" i="1" s="1"/>
  <c r="I13021" i="1" s="1"/>
  <c r="I13022" i="1" s="1"/>
  <c r="I13023" i="1" s="1"/>
  <c r="I13024" i="1" s="1"/>
  <c r="I13025" i="1" s="1"/>
  <c r="I13026" i="1" s="1"/>
  <c r="I13027" i="1" s="1"/>
  <c r="I13028" i="1" s="1"/>
  <c r="I13029" i="1" s="1"/>
  <c r="I13030" i="1" s="1"/>
  <c r="I13031" i="1" s="1"/>
  <c r="I13032" i="1" s="1"/>
  <c r="I13033" i="1" s="1"/>
  <c r="I13034" i="1" s="1"/>
  <c r="I13035" i="1" s="1"/>
  <c r="I13036" i="1" s="1"/>
  <c r="I13037" i="1" s="1"/>
  <c r="I13038" i="1" s="1"/>
  <c r="I13039" i="1" s="1"/>
  <c r="I13040" i="1" s="1"/>
  <c r="I13041" i="1" s="1"/>
  <c r="I13042" i="1" s="1"/>
  <c r="I13043" i="1" s="1"/>
  <c r="I13044" i="1" s="1"/>
  <c r="I13045" i="1" s="1"/>
  <c r="I13046" i="1" s="1"/>
  <c r="I13047" i="1" s="1"/>
  <c r="I13048" i="1" s="1"/>
  <c r="I13049" i="1" s="1"/>
  <c r="I13050" i="1" s="1"/>
  <c r="I13051" i="1" s="1"/>
  <c r="I13052" i="1" s="1"/>
  <c r="I13053" i="1" s="1"/>
  <c r="I13054" i="1" s="1"/>
  <c r="I13055" i="1" s="1"/>
  <c r="I13056" i="1" s="1"/>
  <c r="I13057" i="1" s="1"/>
  <c r="I13058" i="1" s="1"/>
  <c r="I13059" i="1" s="1"/>
  <c r="I13060" i="1" s="1"/>
  <c r="I13061" i="1" s="1"/>
  <c r="I13062" i="1" s="1"/>
  <c r="I13063" i="1" s="1"/>
  <c r="I13064" i="1" s="1"/>
  <c r="I13065" i="1" s="1"/>
  <c r="I13066" i="1" s="1"/>
  <c r="I13067" i="1" s="1"/>
  <c r="I13068" i="1" s="1"/>
  <c r="I13069" i="1" s="1"/>
  <c r="I13070" i="1" s="1"/>
  <c r="I13071" i="1" s="1"/>
  <c r="I13072" i="1" s="1"/>
  <c r="I13073" i="1" s="1"/>
  <c r="I13074" i="1" s="1"/>
  <c r="I13075" i="1" s="1"/>
  <c r="I13076" i="1" s="1"/>
  <c r="I13077" i="1" s="1"/>
  <c r="I13078" i="1" s="1"/>
  <c r="I13079" i="1" s="1"/>
  <c r="I13080" i="1" s="1"/>
  <c r="I13081" i="1" s="1"/>
  <c r="I13082" i="1" s="1"/>
  <c r="I13083" i="1" s="1"/>
  <c r="I13084" i="1" s="1"/>
  <c r="I13085" i="1" s="1"/>
  <c r="I13086" i="1" s="1"/>
  <c r="I13087" i="1" s="1"/>
  <c r="I13088" i="1" s="1"/>
  <c r="I13089" i="1" s="1"/>
  <c r="I13090" i="1" s="1"/>
  <c r="I13091" i="1" s="1"/>
  <c r="I13092" i="1" s="1"/>
  <c r="I13093" i="1" s="1"/>
  <c r="I13094" i="1" s="1"/>
  <c r="I13095" i="1" s="1"/>
  <c r="I13096" i="1" s="1"/>
  <c r="I13097" i="1" s="1"/>
  <c r="I13098" i="1" s="1"/>
  <c r="I13099" i="1" s="1"/>
  <c r="I13100" i="1" s="1"/>
  <c r="I13101" i="1" s="1"/>
  <c r="I13102" i="1" s="1"/>
  <c r="I13103" i="1" s="1"/>
  <c r="I13104" i="1" s="1"/>
  <c r="I13105" i="1" s="1"/>
  <c r="I13106" i="1" s="1"/>
  <c r="I13107" i="1" s="1"/>
  <c r="I13108" i="1" s="1"/>
  <c r="I13109" i="1" s="1"/>
  <c r="I13110" i="1" s="1"/>
  <c r="I13111" i="1" s="1"/>
  <c r="I13112" i="1" s="1"/>
  <c r="I13113" i="1" s="1"/>
  <c r="I13114" i="1" s="1"/>
  <c r="I13115" i="1" s="1"/>
  <c r="I13116" i="1" s="1"/>
  <c r="I13117" i="1" s="1"/>
  <c r="I13118" i="1" s="1"/>
  <c r="I13119" i="1" s="1"/>
  <c r="I13120" i="1" s="1"/>
  <c r="I13121" i="1" s="1"/>
  <c r="I13122" i="1" s="1"/>
  <c r="I13123" i="1" s="1"/>
  <c r="I13124" i="1" s="1"/>
  <c r="I13125" i="1" s="1"/>
  <c r="I13126" i="1" s="1"/>
  <c r="I13127" i="1" s="1"/>
  <c r="I13128" i="1" s="1"/>
  <c r="I13129" i="1" s="1"/>
  <c r="I13130" i="1" s="1"/>
  <c r="I13131" i="1" s="1"/>
  <c r="I13132" i="1" s="1"/>
  <c r="I13133" i="1" s="1"/>
  <c r="I13134" i="1" s="1"/>
  <c r="I13135" i="1" s="1"/>
  <c r="I13136" i="1" s="1"/>
  <c r="I13137" i="1" s="1"/>
  <c r="I13138" i="1" s="1"/>
  <c r="I13139" i="1" s="1"/>
  <c r="I13140" i="1" s="1"/>
  <c r="I13141" i="1" s="1"/>
  <c r="I13142" i="1" s="1"/>
  <c r="I13143" i="1" s="1"/>
  <c r="I13144" i="1" s="1"/>
  <c r="I13145" i="1" s="1"/>
  <c r="I13146" i="1" s="1"/>
  <c r="I13147" i="1" s="1"/>
  <c r="I13148" i="1" s="1"/>
  <c r="I13149" i="1" s="1"/>
  <c r="I13150" i="1" s="1"/>
  <c r="I13151" i="1" s="1"/>
  <c r="I13152" i="1" s="1"/>
  <c r="I13153" i="1" s="1"/>
  <c r="I13154" i="1" s="1"/>
  <c r="I13155" i="1" s="1"/>
  <c r="I13156" i="1" s="1"/>
  <c r="I13157" i="1" s="1"/>
  <c r="I13158" i="1" s="1"/>
  <c r="I13159" i="1" s="1"/>
  <c r="I13160" i="1" s="1"/>
  <c r="I13161" i="1" s="1"/>
  <c r="I13162" i="1" s="1"/>
  <c r="I13163" i="1" s="1"/>
  <c r="I13164" i="1" s="1"/>
  <c r="I13165" i="1" s="1"/>
  <c r="I13166" i="1" s="1"/>
  <c r="I13167" i="1" s="1"/>
  <c r="I13168" i="1" s="1"/>
  <c r="I13169" i="1" s="1"/>
  <c r="I13170" i="1" s="1"/>
  <c r="I13171" i="1" s="1"/>
  <c r="I13172" i="1" s="1"/>
  <c r="I13173" i="1" s="1"/>
  <c r="I13174" i="1" s="1"/>
  <c r="I13175" i="1" s="1"/>
  <c r="I13176" i="1" s="1"/>
  <c r="I13177" i="1" s="1"/>
  <c r="I13178" i="1" s="1"/>
  <c r="I13179" i="1" s="1"/>
  <c r="I13180" i="1" s="1"/>
  <c r="I13181" i="1" s="1"/>
  <c r="I13182" i="1" s="1"/>
  <c r="I13183" i="1" s="1"/>
  <c r="I13184" i="1" s="1"/>
  <c r="I13185" i="1" s="1"/>
  <c r="I13186" i="1" s="1"/>
  <c r="I13187" i="1" s="1"/>
  <c r="I13188" i="1" s="1"/>
  <c r="I13189" i="1" s="1"/>
  <c r="I13190" i="1" s="1"/>
  <c r="I13191" i="1" s="1"/>
  <c r="I13192" i="1" s="1"/>
  <c r="I13193" i="1" s="1"/>
  <c r="I13194" i="1" s="1"/>
  <c r="I13195" i="1" s="1"/>
  <c r="I13196" i="1" s="1"/>
  <c r="I13197" i="1" s="1"/>
  <c r="I13198" i="1" s="1"/>
  <c r="I13199" i="1" s="1"/>
  <c r="I13200" i="1" s="1"/>
  <c r="I13201" i="1" s="1"/>
  <c r="I13202" i="1" s="1"/>
  <c r="I13203" i="1" s="1"/>
  <c r="I13204" i="1" s="1"/>
  <c r="I13205" i="1" s="1"/>
  <c r="I13206" i="1" s="1"/>
  <c r="I13207" i="1" s="1"/>
  <c r="I13208" i="1" s="1"/>
  <c r="I13209" i="1" s="1"/>
  <c r="I13210" i="1" s="1"/>
  <c r="I13211" i="1" s="1"/>
  <c r="I13212" i="1" s="1"/>
  <c r="I13213" i="1" s="1"/>
  <c r="I13214" i="1" s="1"/>
  <c r="I13215" i="1" s="1"/>
  <c r="I13216" i="1" s="1"/>
  <c r="I13217" i="1" s="1"/>
  <c r="I13218" i="1" s="1"/>
  <c r="I13219" i="1" s="1"/>
  <c r="I13220" i="1" s="1"/>
  <c r="I13221" i="1" s="1"/>
  <c r="I13222" i="1" s="1"/>
  <c r="I13223" i="1" s="1"/>
  <c r="I13224" i="1" s="1"/>
  <c r="I13225" i="1" s="1"/>
  <c r="I13226" i="1" s="1"/>
  <c r="I13227" i="1" s="1"/>
  <c r="I13228" i="1" s="1"/>
  <c r="I13229" i="1" s="1"/>
  <c r="I13230" i="1" s="1"/>
  <c r="I13231" i="1" s="1"/>
  <c r="I13232" i="1" s="1"/>
  <c r="I13233" i="1" s="1"/>
  <c r="I13234" i="1" s="1"/>
  <c r="I13235" i="1" s="1"/>
  <c r="I13236" i="1" s="1"/>
  <c r="I13237" i="1" s="1"/>
  <c r="I13238" i="1" s="1"/>
  <c r="I13239" i="1" s="1"/>
  <c r="I13240" i="1" s="1"/>
  <c r="I13241" i="1" s="1"/>
  <c r="I13242" i="1" s="1"/>
  <c r="I13243" i="1" s="1"/>
  <c r="I13244" i="1" s="1"/>
  <c r="I13245" i="1" s="1"/>
  <c r="I13246" i="1" s="1"/>
  <c r="I13247" i="1" s="1"/>
  <c r="I13248" i="1" s="1"/>
  <c r="I13249" i="1" s="1"/>
  <c r="I13250" i="1" s="1"/>
  <c r="I13251" i="1" s="1"/>
  <c r="I13252" i="1" s="1"/>
  <c r="I13253" i="1" s="1"/>
  <c r="I13254" i="1" s="1"/>
  <c r="I13255" i="1" s="1"/>
  <c r="I13256" i="1" s="1"/>
  <c r="I13257" i="1" s="1"/>
  <c r="I13258" i="1" s="1"/>
  <c r="I13259" i="1" s="1"/>
  <c r="I13260" i="1" s="1"/>
  <c r="I13261" i="1" s="1"/>
  <c r="I13262" i="1" s="1"/>
  <c r="I13263" i="1" s="1"/>
  <c r="I13264" i="1" s="1"/>
  <c r="I13265" i="1" s="1"/>
  <c r="I13266" i="1" s="1"/>
  <c r="I13267" i="1" s="1"/>
  <c r="I13268" i="1" s="1"/>
  <c r="I13269" i="1" s="1"/>
  <c r="I13270" i="1" s="1"/>
  <c r="I13271" i="1" s="1"/>
  <c r="I13272" i="1" s="1"/>
  <c r="I13273" i="1" s="1"/>
  <c r="I13274" i="1" s="1"/>
  <c r="I13275" i="1" s="1"/>
  <c r="I13276" i="1" s="1"/>
  <c r="I13277" i="1" s="1"/>
  <c r="I13278" i="1" s="1"/>
  <c r="I13279" i="1" s="1"/>
  <c r="I13280" i="1" s="1"/>
  <c r="I13281" i="1" s="1"/>
  <c r="I13282" i="1" s="1"/>
  <c r="I13283" i="1" s="1"/>
  <c r="I13284" i="1" s="1"/>
  <c r="I13285" i="1" s="1"/>
  <c r="I13286" i="1" s="1"/>
  <c r="I13287" i="1" s="1"/>
  <c r="I13288" i="1" s="1"/>
  <c r="I13289" i="1" s="1"/>
  <c r="I13290" i="1" s="1"/>
  <c r="I13291" i="1" s="1"/>
  <c r="I13292" i="1" s="1"/>
  <c r="I13293" i="1" s="1"/>
  <c r="I13294" i="1" s="1"/>
  <c r="I13295" i="1" s="1"/>
  <c r="I13296" i="1" s="1"/>
  <c r="I13297" i="1" s="1"/>
  <c r="I13298" i="1" s="1"/>
  <c r="I13299" i="1" s="1"/>
  <c r="I13300" i="1" s="1"/>
  <c r="I13301" i="1" s="1"/>
  <c r="I13302" i="1" s="1"/>
  <c r="I13303" i="1" s="1"/>
  <c r="I13304" i="1" s="1"/>
  <c r="I13305" i="1" s="1"/>
  <c r="I13306" i="1" s="1"/>
  <c r="I13307" i="1" s="1"/>
  <c r="I13308" i="1" s="1"/>
  <c r="I13309" i="1" s="1"/>
  <c r="I13310" i="1" s="1"/>
  <c r="I13311" i="1" s="1"/>
  <c r="I13312" i="1" s="1"/>
  <c r="I13313" i="1" s="1"/>
  <c r="I13314" i="1" s="1"/>
  <c r="I13315" i="1" s="1"/>
  <c r="I13316" i="1" s="1"/>
  <c r="I13317" i="1" s="1"/>
  <c r="I13318" i="1" s="1"/>
  <c r="I13319" i="1" s="1"/>
  <c r="I13320" i="1" s="1"/>
  <c r="I13321" i="1" s="1"/>
  <c r="I13322" i="1" s="1"/>
  <c r="I13323" i="1" s="1"/>
  <c r="I13324" i="1" s="1"/>
  <c r="I13325" i="1" s="1"/>
  <c r="I13326" i="1" s="1"/>
  <c r="I13327" i="1" s="1"/>
  <c r="I13328" i="1" s="1"/>
  <c r="I13329" i="1" s="1"/>
  <c r="I13330" i="1" s="1"/>
  <c r="I13331" i="1" s="1"/>
  <c r="I13332" i="1" s="1"/>
  <c r="I13333" i="1" s="1"/>
  <c r="I13334" i="1" s="1"/>
  <c r="I13335" i="1" s="1"/>
  <c r="I13336" i="1" s="1"/>
  <c r="I13337" i="1" s="1"/>
  <c r="I13338" i="1" s="1"/>
  <c r="I13339" i="1" s="1"/>
  <c r="I13340" i="1" s="1"/>
  <c r="I13341" i="1" s="1"/>
  <c r="I13342" i="1" s="1"/>
  <c r="I13343" i="1" s="1"/>
  <c r="I13344" i="1" s="1"/>
  <c r="I13345" i="1" s="1"/>
  <c r="I13346" i="1" s="1"/>
  <c r="I13347" i="1" s="1"/>
  <c r="I13348" i="1" s="1"/>
  <c r="I13349" i="1" s="1"/>
  <c r="I13350" i="1" s="1"/>
  <c r="I13351" i="1" s="1"/>
  <c r="I13352" i="1" s="1"/>
  <c r="I13353" i="1" s="1"/>
  <c r="I13354" i="1" s="1"/>
  <c r="I13355" i="1" s="1"/>
  <c r="I13356" i="1" s="1"/>
  <c r="I13357" i="1" s="1"/>
  <c r="I13358" i="1" s="1"/>
  <c r="I13359" i="1" s="1"/>
  <c r="I13360" i="1" s="1"/>
  <c r="I13361" i="1" s="1"/>
  <c r="I13362" i="1" s="1"/>
  <c r="I13363" i="1" s="1"/>
  <c r="I13364" i="1" s="1"/>
  <c r="I13365" i="1" s="1"/>
  <c r="I13366" i="1" s="1"/>
  <c r="I13367" i="1" s="1"/>
  <c r="I13368" i="1" s="1"/>
  <c r="I13369" i="1" s="1"/>
  <c r="I13370" i="1" s="1"/>
  <c r="I13371" i="1" s="1"/>
  <c r="I13372" i="1" s="1"/>
  <c r="I13373" i="1" s="1"/>
  <c r="I13374" i="1" s="1"/>
  <c r="I13375" i="1" s="1"/>
  <c r="I13376" i="1" s="1"/>
  <c r="I13377" i="1" s="1"/>
  <c r="I13378" i="1" s="1"/>
  <c r="I13379" i="1" s="1"/>
  <c r="I13380" i="1" s="1"/>
  <c r="I13381" i="1" s="1"/>
  <c r="I13382" i="1" s="1"/>
  <c r="I13383" i="1" s="1"/>
  <c r="I13384" i="1" s="1"/>
  <c r="I13385" i="1" s="1"/>
  <c r="I13386" i="1" s="1"/>
  <c r="I13387" i="1" s="1"/>
  <c r="I13388" i="1" s="1"/>
  <c r="I13389" i="1" s="1"/>
  <c r="I13390" i="1" s="1"/>
  <c r="I13391" i="1" s="1"/>
  <c r="I13392" i="1" s="1"/>
  <c r="I13393" i="1" s="1"/>
  <c r="I13394" i="1" s="1"/>
  <c r="I13395" i="1" s="1"/>
  <c r="I13396" i="1" s="1"/>
  <c r="I13397" i="1" s="1"/>
  <c r="I13398" i="1" s="1"/>
  <c r="I13399" i="1" s="1"/>
  <c r="I13400" i="1" s="1"/>
  <c r="I13401" i="1" s="1"/>
  <c r="I13402" i="1" s="1"/>
  <c r="I13403" i="1" s="1"/>
  <c r="I13404" i="1" s="1"/>
  <c r="I13405" i="1" s="1"/>
  <c r="I13406" i="1" s="1"/>
  <c r="I13407" i="1" s="1"/>
  <c r="I13408" i="1" s="1"/>
  <c r="I13409" i="1" s="1"/>
  <c r="I13410" i="1" s="1"/>
  <c r="I13411" i="1" s="1"/>
  <c r="I13412" i="1" s="1"/>
  <c r="I13413" i="1" s="1"/>
  <c r="I13414" i="1" s="1"/>
  <c r="I13415" i="1" s="1"/>
  <c r="I13416" i="1" s="1"/>
  <c r="I13417" i="1" s="1"/>
  <c r="I13418" i="1" s="1"/>
  <c r="I13419" i="1" s="1"/>
  <c r="I13420" i="1" s="1"/>
  <c r="I13421" i="1" s="1"/>
  <c r="I13422" i="1" s="1"/>
  <c r="I13423" i="1" s="1"/>
  <c r="I13424" i="1" s="1"/>
  <c r="I13425" i="1" s="1"/>
  <c r="I13426" i="1" s="1"/>
  <c r="I13427" i="1" s="1"/>
  <c r="I13428" i="1" s="1"/>
  <c r="I13429" i="1" s="1"/>
  <c r="I13430" i="1" s="1"/>
  <c r="I13431" i="1" s="1"/>
  <c r="I13432" i="1" s="1"/>
  <c r="I13433" i="1" s="1"/>
  <c r="I13434" i="1" s="1"/>
  <c r="I13435" i="1" s="1"/>
  <c r="I13436" i="1" s="1"/>
  <c r="I13437" i="1" s="1"/>
  <c r="I13438" i="1" s="1"/>
  <c r="I13439" i="1" s="1"/>
  <c r="I13440" i="1" s="1"/>
  <c r="I13441" i="1" s="1"/>
  <c r="I13442" i="1" s="1"/>
  <c r="I13443" i="1" s="1"/>
  <c r="I13444" i="1" s="1"/>
  <c r="I13445" i="1" s="1"/>
  <c r="I13446" i="1" s="1"/>
  <c r="I13447" i="1" s="1"/>
  <c r="I13448" i="1" s="1"/>
  <c r="I13449" i="1" s="1"/>
  <c r="I13450" i="1" s="1"/>
  <c r="I13451" i="1" s="1"/>
  <c r="I13452" i="1" s="1"/>
  <c r="I13453" i="1" s="1"/>
  <c r="I13454" i="1" s="1"/>
  <c r="I13455" i="1" s="1"/>
  <c r="I13456" i="1" s="1"/>
  <c r="I13457" i="1" s="1"/>
  <c r="I13458" i="1" s="1"/>
  <c r="I13459" i="1" s="1"/>
  <c r="I13460" i="1" s="1"/>
  <c r="I13461" i="1" s="1"/>
  <c r="I13462" i="1" s="1"/>
  <c r="I13463" i="1" s="1"/>
  <c r="I13464" i="1" s="1"/>
  <c r="I13465" i="1" s="1"/>
  <c r="I13466" i="1" s="1"/>
  <c r="I13467" i="1" s="1"/>
  <c r="I13468" i="1" s="1"/>
  <c r="I13469" i="1" s="1"/>
  <c r="I13470" i="1" s="1"/>
  <c r="I13471" i="1" s="1"/>
  <c r="I13472" i="1" s="1"/>
  <c r="I13473" i="1" s="1"/>
  <c r="I13474" i="1" s="1"/>
  <c r="I13475" i="1" s="1"/>
  <c r="I13476" i="1" s="1"/>
  <c r="I13477" i="1" s="1"/>
  <c r="I13478" i="1" s="1"/>
  <c r="I13479" i="1" s="1"/>
  <c r="I13480" i="1" s="1"/>
  <c r="I13481" i="1" s="1"/>
  <c r="I13482" i="1" s="1"/>
  <c r="I13483" i="1" s="1"/>
  <c r="I13484" i="1" s="1"/>
  <c r="I13485" i="1" s="1"/>
  <c r="I13486" i="1" s="1"/>
  <c r="I13487" i="1" s="1"/>
  <c r="I13488" i="1" s="1"/>
  <c r="I13489" i="1" s="1"/>
  <c r="I13490" i="1" s="1"/>
  <c r="I13491" i="1" s="1"/>
  <c r="I13492" i="1" s="1"/>
  <c r="I13493" i="1" s="1"/>
  <c r="I13494" i="1" s="1"/>
  <c r="I13495" i="1" s="1"/>
  <c r="I13496" i="1" s="1"/>
  <c r="I13497" i="1" s="1"/>
  <c r="I13498" i="1" s="1"/>
  <c r="I13499" i="1" s="1"/>
  <c r="I13500" i="1" s="1"/>
  <c r="I13501" i="1" s="1"/>
  <c r="I13502" i="1" s="1"/>
  <c r="I13503" i="1" s="1"/>
  <c r="I13504" i="1" s="1"/>
  <c r="I13505" i="1" s="1"/>
  <c r="I13506" i="1" s="1"/>
  <c r="I13507" i="1" s="1"/>
  <c r="I13508" i="1" s="1"/>
  <c r="I13509" i="1" s="1"/>
  <c r="I13510" i="1" s="1"/>
  <c r="I13511" i="1" s="1"/>
  <c r="I13512" i="1" s="1"/>
  <c r="I13513" i="1" s="1"/>
  <c r="I13514" i="1" s="1"/>
  <c r="I13515" i="1" s="1"/>
  <c r="I13516" i="1" s="1"/>
  <c r="I13517" i="1" s="1"/>
  <c r="I13518" i="1" s="1"/>
  <c r="I13519" i="1" s="1"/>
  <c r="I13520" i="1" s="1"/>
  <c r="I13521" i="1" s="1"/>
  <c r="I13522" i="1" s="1"/>
  <c r="I13523" i="1" s="1"/>
  <c r="I13524" i="1" s="1"/>
  <c r="I13525" i="1" s="1"/>
  <c r="I13526" i="1" s="1"/>
  <c r="I13527" i="1" s="1"/>
  <c r="I13528" i="1" s="1"/>
  <c r="I13529" i="1" s="1"/>
  <c r="I13530" i="1" s="1"/>
  <c r="I13531" i="1" s="1"/>
  <c r="I13532" i="1" s="1"/>
  <c r="I13533" i="1" s="1"/>
  <c r="I13534" i="1" s="1"/>
  <c r="I13535" i="1" s="1"/>
  <c r="I13536" i="1" s="1"/>
  <c r="I13537" i="1" s="1"/>
  <c r="I13538" i="1" s="1"/>
  <c r="I13539" i="1" s="1"/>
  <c r="I13540" i="1" s="1"/>
  <c r="I13541" i="1" s="1"/>
  <c r="I13542" i="1" s="1"/>
  <c r="I13543" i="1" s="1"/>
  <c r="I13544" i="1" s="1"/>
  <c r="I13545" i="1" s="1"/>
  <c r="I13546" i="1" s="1"/>
  <c r="I13547" i="1" s="1"/>
  <c r="I13548" i="1" s="1"/>
  <c r="I13549" i="1" s="1"/>
  <c r="I13550" i="1" s="1"/>
  <c r="I13551" i="1" s="1"/>
  <c r="I13552" i="1" s="1"/>
  <c r="I13553" i="1" s="1"/>
  <c r="I13554" i="1" s="1"/>
  <c r="I13555" i="1" s="1"/>
  <c r="I13556" i="1" s="1"/>
  <c r="I13557" i="1" s="1"/>
  <c r="I13558" i="1" s="1"/>
  <c r="I13559" i="1" s="1"/>
  <c r="I13560" i="1" s="1"/>
  <c r="I13561" i="1" s="1"/>
  <c r="I13562" i="1" s="1"/>
  <c r="I13563" i="1" s="1"/>
  <c r="I13564" i="1" s="1"/>
  <c r="I13565" i="1" s="1"/>
  <c r="I13566" i="1" s="1"/>
  <c r="I13567" i="1" s="1"/>
  <c r="I13568" i="1" s="1"/>
  <c r="I13569" i="1" s="1"/>
  <c r="I13570" i="1" s="1"/>
  <c r="I13571" i="1" s="1"/>
  <c r="I13572" i="1" s="1"/>
  <c r="I13573" i="1" s="1"/>
  <c r="I13574" i="1" s="1"/>
  <c r="I13575" i="1" s="1"/>
  <c r="I13576" i="1" s="1"/>
  <c r="I13577" i="1" s="1"/>
  <c r="I13578" i="1" s="1"/>
  <c r="I13579" i="1" s="1"/>
  <c r="I13580" i="1" s="1"/>
  <c r="I13581" i="1" s="1"/>
  <c r="I13582" i="1" s="1"/>
  <c r="I13583" i="1" s="1"/>
  <c r="I13584" i="1" s="1"/>
  <c r="I13585" i="1" s="1"/>
  <c r="I13586" i="1" s="1"/>
  <c r="I13587" i="1" s="1"/>
  <c r="I13588" i="1" s="1"/>
  <c r="I13589" i="1" s="1"/>
  <c r="I13590" i="1" s="1"/>
  <c r="I13591" i="1" s="1"/>
  <c r="I13592" i="1" s="1"/>
  <c r="I13593" i="1" s="1"/>
  <c r="I13594" i="1" s="1"/>
  <c r="I13595" i="1" s="1"/>
  <c r="I13596" i="1" s="1"/>
  <c r="I13597" i="1" s="1"/>
  <c r="I13598" i="1" s="1"/>
  <c r="I13599" i="1" s="1"/>
  <c r="I13600" i="1" s="1"/>
  <c r="I13601" i="1" s="1"/>
  <c r="I13602" i="1" s="1"/>
  <c r="I13603" i="1" s="1"/>
  <c r="I13604" i="1" s="1"/>
  <c r="I13605" i="1" s="1"/>
  <c r="I13606" i="1" s="1"/>
  <c r="I13607" i="1" s="1"/>
  <c r="I13608" i="1" s="1"/>
  <c r="I13609" i="1" s="1"/>
  <c r="I13610" i="1" s="1"/>
  <c r="I13611" i="1" s="1"/>
  <c r="I13612" i="1" s="1"/>
  <c r="I13613" i="1" s="1"/>
  <c r="I13614" i="1" s="1"/>
  <c r="I13615" i="1" s="1"/>
  <c r="I13616" i="1" s="1"/>
  <c r="I13617" i="1" s="1"/>
  <c r="I13618" i="1" s="1"/>
  <c r="I13619" i="1" s="1"/>
  <c r="I13620" i="1" s="1"/>
  <c r="I13621" i="1" s="1"/>
  <c r="I13622" i="1" s="1"/>
  <c r="I13623" i="1" s="1"/>
  <c r="I13624" i="1" s="1"/>
  <c r="I13625" i="1" s="1"/>
  <c r="I13626" i="1" s="1"/>
  <c r="I13627" i="1" s="1"/>
  <c r="I13628" i="1" s="1"/>
  <c r="I13629" i="1" s="1"/>
  <c r="I13630" i="1" s="1"/>
  <c r="I13631" i="1" s="1"/>
  <c r="I13632" i="1" s="1"/>
  <c r="I13633" i="1" s="1"/>
  <c r="I13634" i="1" s="1"/>
  <c r="I13635" i="1" s="1"/>
  <c r="I13636" i="1" s="1"/>
  <c r="I13637" i="1" s="1"/>
  <c r="I13638" i="1" s="1"/>
  <c r="I13639" i="1" s="1"/>
  <c r="I13640" i="1" s="1"/>
  <c r="I13641" i="1" s="1"/>
  <c r="I13642" i="1" s="1"/>
  <c r="I13643" i="1" s="1"/>
  <c r="I13644" i="1" s="1"/>
  <c r="I13645" i="1" s="1"/>
  <c r="I13646" i="1" s="1"/>
  <c r="I13647" i="1" s="1"/>
  <c r="I13648" i="1" s="1"/>
  <c r="I13649" i="1" s="1"/>
  <c r="I13650" i="1" s="1"/>
  <c r="I13651" i="1" s="1"/>
  <c r="I13652" i="1" s="1"/>
  <c r="I13653" i="1" s="1"/>
  <c r="I13654" i="1" s="1"/>
  <c r="I13655" i="1" s="1"/>
  <c r="I13656" i="1" s="1"/>
  <c r="I13657" i="1" s="1"/>
  <c r="I13658" i="1" s="1"/>
  <c r="I13659" i="1" s="1"/>
  <c r="I13660" i="1" s="1"/>
  <c r="I13661" i="1" s="1"/>
  <c r="I13662" i="1" s="1"/>
  <c r="I13663" i="1" s="1"/>
  <c r="I13664" i="1" s="1"/>
  <c r="I13665" i="1" s="1"/>
  <c r="I13666" i="1" s="1"/>
  <c r="I13667" i="1" s="1"/>
  <c r="I13668" i="1" s="1"/>
  <c r="I13669" i="1" s="1"/>
  <c r="I13670" i="1" s="1"/>
  <c r="I13671" i="1" s="1"/>
  <c r="I13672" i="1" s="1"/>
  <c r="I13673" i="1" s="1"/>
  <c r="I13674" i="1" s="1"/>
  <c r="I13675" i="1" s="1"/>
  <c r="I13676" i="1" s="1"/>
  <c r="I13677" i="1" s="1"/>
  <c r="I13678" i="1" s="1"/>
  <c r="I13679" i="1" s="1"/>
  <c r="I13680" i="1" s="1"/>
  <c r="I13681" i="1" s="1"/>
  <c r="I13682" i="1" s="1"/>
  <c r="I13683" i="1" s="1"/>
  <c r="I13684" i="1" s="1"/>
  <c r="I13685" i="1" s="1"/>
  <c r="I13686" i="1" s="1"/>
  <c r="I13687" i="1" s="1"/>
  <c r="I13688" i="1" s="1"/>
  <c r="I13689" i="1" s="1"/>
  <c r="I13690" i="1" s="1"/>
  <c r="I13691" i="1" s="1"/>
  <c r="I13692" i="1" s="1"/>
  <c r="I13693" i="1" s="1"/>
  <c r="I13694" i="1" s="1"/>
  <c r="I13695" i="1" s="1"/>
  <c r="I13696" i="1" s="1"/>
  <c r="I13697" i="1" s="1"/>
  <c r="I13698" i="1" s="1"/>
  <c r="I13699" i="1" s="1"/>
  <c r="I13700" i="1" s="1"/>
  <c r="I13701" i="1" s="1"/>
  <c r="I13702" i="1" s="1"/>
  <c r="I13703" i="1" s="1"/>
  <c r="I13704" i="1" s="1"/>
  <c r="I13705" i="1" s="1"/>
  <c r="I13706" i="1" s="1"/>
  <c r="I13707" i="1" s="1"/>
  <c r="I13708" i="1" s="1"/>
  <c r="I13709" i="1" s="1"/>
  <c r="I13710" i="1" s="1"/>
  <c r="I13711" i="1" s="1"/>
  <c r="I13712" i="1" s="1"/>
  <c r="I13713" i="1" s="1"/>
  <c r="I13714" i="1" s="1"/>
  <c r="I13715" i="1" s="1"/>
  <c r="I13716" i="1" s="1"/>
  <c r="I13717" i="1" s="1"/>
  <c r="I13718" i="1" s="1"/>
  <c r="I13719" i="1" s="1"/>
  <c r="I13720" i="1" s="1"/>
  <c r="I13721" i="1" s="1"/>
  <c r="I13722" i="1" s="1"/>
  <c r="I13723" i="1" s="1"/>
  <c r="I13724" i="1" s="1"/>
  <c r="I13725" i="1" s="1"/>
  <c r="I13726" i="1" s="1"/>
  <c r="I13727" i="1" s="1"/>
  <c r="I13728" i="1" s="1"/>
  <c r="I13729" i="1" s="1"/>
  <c r="I13730" i="1" s="1"/>
  <c r="I13731" i="1" s="1"/>
  <c r="I13732" i="1" s="1"/>
  <c r="I13733" i="1" s="1"/>
  <c r="I13734" i="1" s="1"/>
  <c r="I13735" i="1" s="1"/>
  <c r="I13736" i="1" s="1"/>
  <c r="I13737" i="1" s="1"/>
  <c r="I13738" i="1" s="1"/>
  <c r="I13739" i="1" s="1"/>
  <c r="I13740" i="1" s="1"/>
  <c r="I13741" i="1" s="1"/>
  <c r="I13742" i="1" s="1"/>
  <c r="I13743" i="1" s="1"/>
  <c r="I13744" i="1" s="1"/>
  <c r="I13745" i="1" s="1"/>
  <c r="I13746" i="1" s="1"/>
  <c r="I13747" i="1" s="1"/>
  <c r="I13748" i="1" s="1"/>
  <c r="I13749" i="1" s="1"/>
  <c r="I13750" i="1" s="1"/>
  <c r="I13751" i="1" s="1"/>
  <c r="I13752" i="1" s="1"/>
  <c r="I13753" i="1" s="1"/>
  <c r="I13754" i="1" s="1"/>
  <c r="I13755" i="1" s="1"/>
  <c r="I13756" i="1" s="1"/>
  <c r="I13757" i="1" s="1"/>
  <c r="I13758" i="1" s="1"/>
  <c r="I13759" i="1" s="1"/>
  <c r="I13760" i="1" s="1"/>
  <c r="I13761" i="1" s="1"/>
  <c r="I13762" i="1" s="1"/>
  <c r="I13763" i="1" s="1"/>
  <c r="I13764" i="1" s="1"/>
  <c r="I13765" i="1" s="1"/>
  <c r="I13766" i="1" s="1"/>
  <c r="I13767" i="1" s="1"/>
  <c r="I13768" i="1" s="1"/>
  <c r="I13769" i="1" s="1"/>
  <c r="I13770" i="1" s="1"/>
  <c r="I13771" i="1" s="1"/>
  <c r="I13772" i="1" s="1"/>
  <c r="I13773" i="1" s="1"/>
  <c r="I13774" i="1" s="1"/>
  <c r="I13775" i="1" s="1"/>
  <c r="I13776" i="1" s="1"/>
  <c r="I13777" i="1" s="1"/>
  <c r="I13778" i="1" s="1"/>
  <c r="I13779" i="1" s="1"/>
  <c r="I13780" i="1" s="1"/>
  <c r="I13781" i="1" s="1"/>
  <c r="I13782" i="1" s="1"/>
  <c r="I13783" i="1" s="1"/>
  <c r="I13784" i="1" s="1"/>
  <c r="I13785" i="1" s="1"/>
  <c r="I13786" i="1" s="1"/>
  <c r="I13787" i="1" s="1"/>
  <c r="I13788" i="1" s="1"/>
  <c r="I13789" i="1" s="1"/>
  <c r="I13790" i="1" s="1"/>
  <c r="I13791" i="1" s="1"/>
  <c r="I13792" i="1" s="1"/>
  <c r="I13793" i="1" s="1"/>
  <c r="I13794" i="1" s="1"/>
  <c r="I13795" i="1" s="1"/>
  <c r="I13796" i="1" s="1"/>
  <c r="I13797" i="1" s="1"/>
  <c r="I13798" i="1" s="1"/>
  <c r="I13799" i="1" s="1"/>
  <c r="I13800" i="1" s="1"/>
  <c r="I13801" i="1" s="1"/>
  <c r="I13802" i="1" s="1"/>
  <c r="I13803" i="1" s="1"/>
  <c r="I13804" i="1" s="1"/>
  <c r="I13805" i="1" s="1"/>
  <c r="I13806" i="1" s="1"/>
  <c r="I13807" i="1" s="1"/>
  <c r="I13808" i="1" s="1"/>
  <c r="I13809" i="1" s="1"/>
  <c r="I13810" i="1" s="1"/>
  <c r="I13811" i="1" s="1"/>
  <c r="I13812" i="1" s="1"/>
  <c r="I13813" i="1" s="1"/>
  <c r="I13814" i="1" s="1"/>
  <c r="I13815" i="1" s="1"/>
  <c r="I13816" i="1" s="1"/>
  <c r="I13817" i="1" s="1"/>
  <c r="I13818" i="1" s="1"/>
  <c r="I13819" i="1" s="1"/>
  <c r="I13820" i="1" s="1"/>
  <c r="I13821" i="1" s="1"/>
  <c r="I13822" i="1" s="1"/>
  <c r="I13823" i="1" s="1"/>
  <c r="I13824" i="1" s="1"/>
  <c r="I13825" i="1" s="1"/>
  <c r="I13826" i="1" s="1"/>
  <c r="I13827" i="1" s="1"/>
  <c r="I13828" i="1" s="1"/>
  <c r="I13829" i="1" s="1"/>
  <c r="I13830" i="1" s="1"/>
  <c r="I13831" i="1" s="1"/>
  <c r="I13832" i="1" s="1"/>
  <c r="I13833" i="1" s="1"/>
  <c r="I13834" i="1" s="1"/>
  <c r="I13835" i="1" s="1"/>
  <c r="I13836" i="1" s="1"/>
  <c r="I13837" i="1" s="1"/>
  <c r="I13838" i="1" s="1"/>
  <c r="I13839" i="1" s="1"/>
  <c r="I13840" i="1" s="1"/>
  <c r="I13841" i="1" s="1"/>
  <c r="I13842" i="1" s="1"/>
  <c r="I13843" i="1" s="1"/>
  <c r="I13844" i="1" s="1"/>
  <c r="I13845" i="1" s="1"/>
  <c r="I13846" i="1" s="1"/>
  <c r="I13847" i="1" s="1"/>
  <c r="I13848" i="1" s="1"/>
  <c r="I13849" i="1" s="1"/>
  <c r="I13850" i="1" s="1"/>
  <c r="I13851" i="1" s="1"/>
  <c r="I13852" i="1" s="1"/>
  <c r="I13853" i="1" s="1"/>
  <c r="I13854" i="1" s="1"/>
  <c r="I13855" i="1" s="1"/>
  <c r="I13856" i="1" s="1"/>
  <c r="I13857" i="1" s="1"/>
  <c r="I13858" i="1" s="1"/>
  <c r="I13859" i="1" s="1"/>
  <c r="I13860" i="1" s="1"/>
  <c r="I13861" i="1" s="1"/>
  <c r="I13862" i="1" s="1"/>
  <c r="I13863" i="1" s="1"/>
  <c r="I13864" i="1" s="1"/>
  <c r="I13865" i="1" s="1"/>
  <c r="I13866" i="1" s="1"/>
  <c r="I13867" i="1" s="1"/>
  <c r="I13868" i="1" s="1"/>
  <c r="I13869" i="1" s="1"/>
  <c r="I13870" i="1" s="1"/>
  <c r="I13871" i="1" s="1"/>
  <c r="I13872" i="1" s="1"/>
  <c r="I13873" i="1" s="1"/>
  <c r="I13874" i="1" s="1"/>
  <c r="I13875" i="1" s="1"/>
  <c r="I13876" i="1" s="1"/>
  <c r="I13877" i="1" s="1"/>
  <c r="I13878" i="1" s="1"/>
  <c r="I13879" i="1" s="1"/>
  <c r="I13880" i="1" s="1"/>
  <c r="I13881" i="1" s="1"/>
  <c r="I13882" i="1" s="1"/>
  <c r="I13883" i="1" s="1"/>
  <c r="I13884" i="1" s="1"/>
  <c r="I13885" i="1" s="1"/>
  <c r="I13886" i="1" s="1"/>
  <c r="I13887" i="1" s="1"/>
  <c r="I13888" i="1" s="1"/>
  <c r="I13889" i="1" s="1"/>
  <c r="I13890" i="1" s="1"/>
  <c r="I13891" i="1" s="1"/>
  <c r="I13892" i="1" s="1"/>
  <c r="I13893" i="1" s="1"/>
  <c r="I13894" i="1" s="1"/>
  <c r="I13895" i="1" s="1"/>
  <c r="I13896" i="1" s="1"/>
  <c r="I13897" i="1" s="1"/>
  <c r="I13898" i="1" s="1"/>
  <c r="I13899" i="1" s="1"/>
  <c r="I13900" i="1" s="1"/>
  <c r="I13901" i="1" s="1"/>
  <c r="I13902" i="1" s="1"/>
  <c r="I13903" i="1" s="1"/>
  <c r="I13904" i="1" s="1"/>
  <c r="I13905" i="1" s="1"/>
  <c r="I13906" i="1" s="1"/>
  <c r="I13907" i="1" s="1"/>
  <c r="I13908" i="1" s="1"/>
  <c r="I13909" i="1" s="1"/>
  <c r="I13910" i="1" s="1"/>
  <c r="I13911" i="1" s="1"/>
  <c r="I13912" i="1" s="1"/>
  <c r="I13913" i="1" s="1"/>
  <c r="I13914" i="1" s="1"/>
  <c r="I13915" i="1" s="1"/>
  <c r="I13916" i="1" s="1"/>
  <c r="I13917" i="1" s="1"/>
  <c r="I13918" i="1" s="1"/>
  <c r="I13919" i="1" s="1"/>
  <c r="I13920" i="1" s="1"/>
  <c r="I13921" i="1" s="1"/>
  <c r="I13922" i="1" s="1"/>
  <c r="I13923" i="1" s="1"/>
  <c r="I13924" i="1" s="1"/>
  <c r="I13925" i="1" s="1"/>
  <c r="I13926" i="1" s="1"/>
  <c r="I13927" i="1" s="1"/>
  <c r="I13928" i="1" s="1"/>
  <c r="I13929" i="1" s="1"/>
  <c r="I13930" i="1" s="1"/>
  <c r="I13931" i="1" s="1"/>
  <c r="I13932" i="1" s="1"/>
  <c r="I13933" i="1" s="1"/>
  <c r="I13934" i="1" s="1"/>
  <c r="I13935" i="1" s="1"/>
  <c r="I13936" i="1" s="1"/>
  <c r="I13937" i="1" s="1"/>
  <c r="I13938" i="1" s="1"/>
  <c r="I13939" i="1" s="1"/>
  <c r="I13940" i="1" s="1"/>
  <c r="I13941" i="1" s="1"/>
  <c r="I13942" i="1" s="1"/>
  <c r="I13943" i="1" s="1"/>
  <c r="I13944" i="1" s="1"/>
  <c r="I13945" i="1" s="1"/>
  <c r="I13946" i="1" s="1"/>
  <c r="I13947" i="1" s="1"/>
  <c r="I13948" i="1" s="1"/>
  <c r="I13949" i="1" s="1"/>
  <c r="I13950" i="1" s="1"/>
  <c r="I13951" i="1" s="1"/>
  <c r="I13952" i="1" s="1"/>
  <c r="I13953" i="1" s="1"/>
  <c r="I13954" i="1" s="1"/>
  <c r="I13955" i="1" s="1"/>
  <c r="I13956" i="1" s="1"/>
  <c r="I13957" i="1" s="1"/>
  <c r="I13958" i="1" s="1"/>
  <c r="I13959" i="1" s="1"/>
  <c r="I13960" i="1" s="1"/>
  <c r="I13961" i="1" s="1"/>
  <c r="I13962" i="1" s="1"/>
  <c r="I13963" i="1" s="1"/>
  <c r="I13964" i="1" s="1"/>
  <c r="I13965" i="1" s="1"/>
  <c r="I13966" i="1" s="1"/>
  <c r="I13967" i="1" s="1"/>
  <c r="I13968" i="1" s="1"/>
  <c r="I13969" i="1" s="1"/>
  <c r="I13970" i="1" s="1"/>
  <c r="I13971" i="1" s="1"/>
  <c r="I13972" i="1" s="1"/>
  <c r="I13973" i="1" s="1"/>
  <c r="I13974" i="1" s="1"/>
  <c r="I13975" i="1" s="1"/>
  <c r="I13976" i="1" s="1"/>
  <c r="I13977" i="1" s="1"/>
  <c r="I13978" i="1" s="1"/>
  <c r="I13979" i="1" s="1"/>
  <c r="I13980" i="1" s="1"/>
  <c r="I13981" i="1" s="1"/>
  <c r="I13982" i="1" s="1"/>
  <c r="I13983" i="1" s="1"/>
  <c r="I13984" i="1" s="1"/>
  <c r="I13985" i="1" s="1"/>
  <c r="I13986" i="1" s="1"/>
  <c r="I13987" i="1" s="1"/>
  <c r="I13988" i="1" s="1"/>
  <c r="I13989" i="1" s="1"/>
  <c r="I13990" i="1" s="1"/>
  <c r="I13991" i="1" s="1"/>
  <c r="I13992" i="1" s="1"/>
  <c r="I13993" i="1" s="1"/>
  <c r="I13994" i="1" s="1"/>
  <c r="I13995" i="1" s="1"/>
  <c r="I13996" i="1" s="1"/>
  <c r="I13997" i="1" s="1"/>
  <c r="I13998" i="1" s="1"/>
  <c r="I13999" i="1" s="1"/>
  <c r="I14000" i="1" s="1"/>
  <c r="I14001" i="1" s="1"/>
  <c r="I14002" i="1" s="1"/>
  <c r="I14003" i="1" s="1"/>
  <c r="I14004" i="1" s="1"/>
  <c r="I14005" i="1" s="1"/>
  <c r="I14006" i="1" s="1"/>
  <c r="I14007" i="1" s="1"/>
  <c r="I14008" i="1" s="1"/>
  <c r="I14009" i="1" s="1"/>
  <c r="I14010" i="1" s="1"/>
  <c r="I14011" i="1" s="1"/>
  <c r="I14012" i="1" s="1"/>
  <c r="I14013" i="1" s="1"/>
  <c r="I14014" i="1" s="1"/>
  <c r="I14015" i="1" s="1"/>
  <c r="I14016" i="1" s="1"/>
  <c r="I14017" i="1" s="1"/>
  <c r="I14018" i="1" s="1"/>
  <c r="I14019" i="1" s="1"/>
  <c r="I14020" i="1" s="1"/>
  <c r="I14021" i="1" s="1"/>
  <c r="I14022" i="1" s="1"/>
  <c r="I14023" i="1" s="1"/>
  <c r="I14024" i="1" s="1"/>
  <c r="I14025" i="1" s="1"/>
  <c r="I14026" i="1" s="1"/>
  <c r="I14027" i="1" s="1"/>
  <c r="I14028" i="1" s="1"/>
  <c r="I14029" i="1" s="1"/>
  <c r="I14030" i="1" s="1"/>
  <c r="I14031" i="1" s="1"/>
  <c r="I14032" i="1" s="1"/>
  <c r="I14033" i="1" s="1"/>
  <c r="I14034" i="1" s="1"/>
  <c r="I14035" i="1" s="1"/>
  <c r="I14036" i="1" s="1"/>
  <c r="I14037" i="1" s="1"/>
  <c r="I14038" i="1" s="1"/>
  <c r="I14039" i="1" s="1"/>
  <c r="I14040" i="1" s="1"/>
  <c r="I14041" i="1" s="1"/>
  <c r="I14042" i="1" s="1"/>
  <c r="I14043" i="1" s="1"/>
  <c r="I14044" i="1" s="1"/>
  <c r="I14045" i="1" s="1"/>
  <c r="I14046" i="1" s="1"/>
  <c r="I14047" i="1" s="1"/>
  <c r="I14048" i="1" s="1"/>
  <c r="I14049" i="1" s="1"/>
  <c r="I14050" i="1" s="1"/>
  <c r="I14051" i="1" s="1"/>
  <c r="I14052" i="1" s="1"/>
  <c r="I14053" i="1" s="1"/>
  <c r="I14054" i="1" s="1"/>
  <c r="I14055" i="1" s="1"/>
  <c r="I14056" i="1" s="1"/>
  <c r="I14057" i="1" s="1"/>
  <c r="I14058" i="1" s="1"/>
  <c r="I14059" i="1" s="1"/>
  <c r="I14060" i="1" s="1"/>
  <c r="I14061" i="1" s="1"/>
  <c r="I14062" i="1" s="1"/>
  <c r="I14063" i="1" s="1"/>
  <c r="I14064" i="1" s="1"/>
  <c r="I14065" i="1" s="1"/>
  <c r="I14066" i="1" s="1"/>
  <c r="I14067" i="1" s="1"/>
  <c r="I14068" i="1" s="1"/>
  <c r="I14069" i="1" s="1"/>
  <c r="I14070" i="1" s="1"/>
  <c r="I14071" i="1" s="1"/>
  <c r="I14072" i="1" s="1"/>
  <c r="I14073" i="1" s="1"/>
  <c r="I14074" i="1" s="1"/>
  <c r="I14075" i="1" s="1"/>
  <c r="I14076" i="1" s="1"/>
  <c r="I14077" i="1" s="1"/>
  <c r="I14078" i="1" s="1"/>
  <c r="I14079" i="1" s="1"/>
  <c r="I14080" i="1" s="1"/>
  <c r="I14081" i="1" s="1"/>
  <c r="I14082" i="1" s="1"/>
  <c r="I14083" i="1" s="1"/>
  <c r="I14084" i="1" s="1"/>
  <c r="I14085" i="1" s="1"/>
  <c r="I14086" i="1" s="1"/>
  <c r="I14087" i="1" s="1"/>
  <c r="I14088" i="1" s="1"/>
  <c r="I14089" i="1" s="1"/>
  <c r="I14090" i="1" s="1"/>
  <c r="I14091" i="1" s="1"/>
  <c r="I14092" i="1" s="1"/>
  <c r="I14093" i="1" s="1"/>
  <c r="I14094" i="1" s="1"/>
  <c r="I14095" i="1" s="1"/>
  <c r="I14096" i="1" s="1"/>
  <c r="I14097" i="1" s="1"/>
  <c r="I14098" i="1" s="1"/>
  <c r="I14099" i="1" s="1"/>
  <c r="I14100" i="1" s="1"/>
  <c r="I14101" i="1" s="1"/>
  <c r="I14102" i="1" s="1"/>
  <c r="I14103" i="1" s="1"/>
  <c r="I14104" i="1" s="1"/>
  <c r="I14105" i="1" s="1"/>
  <c r="I14106" i="1" s="1"/>
  <c r="I14107" i="1" s="1"/>
  <c r="I14108" i="1" s="1"/>
  <c r="I14109" i="1" s="1"/>
  <c r="I14110" i="1" s="1"/>
  <c r="I14111" i="1" s="1"/>
  <c r="I14112" i="1" s="1"/>
  <c r="I14113" i="1" s="1"/>
  <c r="I14114" i="1" s="1"/>
  <c r="I14115" i="1" s="1"/>
  <c r="I14116" i="1" s="1"/>
  <c r="I14117" i="1" s="1"/>
  <c r="I14118" i="1" s="1"/>
  <c r="I14119" i="1" s="1"/>
  <c r="I14120" i="1" s="1"/>
  <c r="I14121" i="1" s="1"/>
  <c r="I14122" i="1" s="1"/>
  <c r="I14123" i="1" s="1"/>
  <c r="I14124" i="1" s="1"/>
  <c r="I14125" i="1" s="1"/>
  <c r="I14126" i="1" s="1"/>
  <c r="I14127" i="1" s="1"/>
  <c r="I14128" i="1" s="1"/>
  <c r="I14129" i="1" s="1"/>
  <c r="I14130" i="1" s="1"/>
  <c r="I14131" i="1" s="1"/>
  <c r="I14132" i="1" s="1"/>
  <c r="I14133" i="1" s="1"/>
  <c r="I14134" i="1" s="1"/>
  <c r="I14135" i="1" s="1"/>
  <c r="I14136" i="1" s="1"/>
  <c r="I14137" i="1" s="1"/>
  <c r="I14138" i="1" s="1"/>
  <c r="I14139" i="1" s="1"/>
  <c r="I14140" i="1" s="1"/>
  <c r="I14141" i="1" s="1"/>
  <c r="I14142" i="1" s="1"/>
  <c r="I14143" i="1" s="1"/>
  <c r="I14144" i="1" s="1"/>
  <c r="I14145" i="1" s="1"/>
  <c r="I14146" i="1" s="1"/>
  <c r="I14147" i="1" s="1"/>
  <c r="I14148" i="1" s="1"/>
  <c r="I14149" i="1" s="1"/>
  <c r="I14150" i="1" s="1"/>
  <c r="I14151" i="1" s="1"/>
  <c r="I14152" i="1" s="1"/>
  <c r="I14153" i="1" s="1"/>
  <c r="I14154" i="1" s="1"/>
  <c r="I14155" i="1" s="1"/>
  <c r="I14156" i="1" s="1"/>
  <c r="I14157" i="1" s="1"/>
  <c r="I14158" i="1" s="1"/>
  <c r="I14159" i="1" s="1"/>
  <c r="I14160" i="1" s="1"/>
  <c r="I14161" i="1" s="1"/>
  <c r="I14162" i="1" s="1"/>
  <c r="I14163" i="1" s="1"/>
  <c r="I14164" i="1" s="1"/>
  <c r="I14165" i="1" s="1"/>
  <c r="I14166" i="1" s="1"/>
  <c r="I14167" i="1" s="1"/>
  <c r="I14168" i="1" s="1"/>
  <c r="I14169" i="1" s="1"/>
  <c r="I14170" i="1" s="1"/>
  <c r="I14171" i="1" s="1"/>
  <c r="I14172" i="1" s="1"/>
  <c r="I14173" i="1" s="1"/>
  <c r="I14174" i="1" s="1"/>
  <c r="I14175" i="1" s="1"/>
  <c r="I14176" i="1" s="1"/>
  <c r="I14177" i="1" s="1"/>
  <c r="I14178" i="1" s="1"/>
  <c r="I14179" i="1" s="1"/>
  <c r="I14180" i="1" s="1"/>
  <c r="I14181" i="1" s="1"/>
  <c r="I14182" i="1" s="1"/>
  <c r="I14183" i="1" s="1"/>
  <c r="I14184" i="1" s="1"/>
  <c r="I14185" i="1" s="1"/>
  <c r="I14186" i="1" s="1"/>
  <c r="I14187" i="1" s="1"/>
  <c r="I14188" i="1" s="1"/>
  <c r="I14189" i="1" s="1"/>
  <c r="I14190" i="1" s="1"/>
  <c r="I14191" i="1" s="1"/>
  <c r="I14192" i="1" s="1"/>
  <c r="I14193" i="1" s="1"/>
  <c r="I14194" i="1" s="1"/>
  <c r="I14195" i="1" s="1"/>
  <c r="I14196" i="1" s="1"/>
  <c r="I14197" i="1" s="1"/>
  <c r="I14198" i="1" s="1"/>
  <c r="I14199" i="1" s="1"/>
  <c r="I14200" i="1" s="1"/>
  <c r="I14201" i="1" s="1"/>
  <c r="I14202" i="1" s="1"/>
  <c r="I14203" i="1" s="1"/>
  <c r="I14204" i="1" s="1"/>
  <c r="I14205" i="1" s="1"/>
  <c r="I14206" i="1" s="1"/>
  <c r="I14207" i="1" s="1"/>
  <c r="I14208" i="1" s="1"/>
  <c r="I14209" i="1" s="1"/>
  <c r="I14210" i="1" s="1"/>
  <c r="I14211" i="1" s="1"/>
  <c r="I14212" i="1" s="1"/>
  <c r="I14213" i="1" s="1"/>
  <c r="I14214" i="1" s="1"/>
  <c r="I14215" i="1" s="1"/>
  <c r="I14216" i="1" s="1"/>
  <c r="I14217" i="1" s="1"/>
  <c r="I14218" i="1" s="1"/>
  <c r="I14219" i="1" s="1"/>
  <c r="I14220" i="1" s="1"/>
  <c r="I14221" i="1" s="1"/>
  <c r="I14222" i="1" s="1"/>
  <c r="I14223" i="1" s="1"/>
  <c r="I14224" i="1" s="1"/>
  <c r="I14225" i="1" s="1"/>
  <c r="I14226" i="1" s="1"/>
  <c r="I14227" i="1" s="1"/>
  <c r="I14228" i="1" s="1"/>
  <c r="I14229" i="1" s="1"/>
  <c r="I14230" i="1" s="1"/>
  <c r="I14231" i="1" s="1"/>
  <c r="I14232" i="1" s="1"/>
  <c r="I14233" i="1" s="1"/>
  <c r="I14234" i="1" s="1"/>
  <c r="I14235" i="1" s="1"/>
  <c r="I14236" i="1" s="1"/>
  <c r="I14237" i="1" s="1"/>
  <c r="I14238" i="1" s="1"/>
  <c r="I14239" i="1" s="1"/>
  <c r="I14240" i="1" s="1"/>
  <c r="I14241" i="1" s="1"/>
  <c r="I14242" i="1" s="1"/>
  <c r="I14243" i="1" s="1"/>
  <c r="I14244" i="1" s="1"/>
  <c r="I14245" i="1" s="1"/>
  <c r="I14246" i="1" s="1"/>
  <c r="I14247" i="1" s="1"/>
  <c r="I14248" i="1" s="1"/>
  <c r="I14249" i="1" s="1"/>
  <c r="I14250" i="1" s="1"/>
  <c r="I14251" i="1" s="1"/>
  <c r="I14252" i="1" s="1"/>
  <c r="I14253" i="1" s="1"/>
  <c r="I14254" i="1" s="1"/>
  <c r="I14255" i="1" s="1"/>
  <c r="I14256" i="1" s="1"/>
  <c r="I14257" i="1" s="1"/>
  <c r="I14258" i="1" s="1"/>
  <c r="I14259" i="1" s="1"/>
  <c r="I14260" i="1" s="1"/>
  <c r="I14261" i="1" s="1"/>
  <c r="I14262" i="1" s="1"/>
  <c r="I14263" i="1" s="1"/>
  <c r="I14264" i="1" s="1"/>
  <c r="I14265" i="1" s="1"/>
  <c r="I14266" i="1" s="1"/>
  <c r="I14267" i="1" s="1"/>
  <c r="I14268" i="1" s="1"/>
  <c r="I14269" i="1" s="1"/>
  <c r="I14270" i="1" s="1"/>
  <c r="I14271" i="1" s="1"/>
  <c r="I14272" i="1" s="1"/>
  <c r="I14273" i="1" s="1"/>
  <c r="I14274" i="1" s="1"/>
  <c r="I14275" i="1" s="1"/>
  <c r="I14276" i="1" s="1"/>
  <c r="I14277" i="1" s="1"/>
  <c r="I14278" i="1" s="1"/>
  <c r="I14279" i="1" s="1"/>
  <c r="I14280" i="1" s="1"/>
  <c r="I14281" i="1" s="1"/>
  <c r="I14282" i="1" s="1"/>
  <c r="I14283" i="1" s="1"/>
  <c r="I14284" i="1" s="1"/>
  <c r="I14285" i="1" s="1"/>
  <c r="I14286" i="1" s="1"/>
  <c r="I14287" i="1" s="1"/>
  <c r="I14288" i="1" s="1"/>
  <c r="I14289" i="1" s="1"/>
  <c r="I14290" i="1" s="1"/>
  <c r="I14291" i="1" s="1"/>
  <c r="I14292" i="1" s="1"/>
  <c r="I14293" i="1" s="1"/>
  <c r="I14294" i="1" s="1"/>
  <c r="I14295" i="1" s="1"/>
  <c r="I14296" i="1" s="1"/>
  <c r="I14297" i="1" s="1"/>
  <c r="I14298" i="1" s="1"/>
  <c r="I14299" i="1" s="1"/>
  <c r="I14300" i="1" s="1"/>
  <c r="I14301" i="1" s="1"/>
  <c r="I14302" i="1" s="1"/>
  <c r="I14303" i="1" s="1"/>
  <c r="I14304" i="1" s="1"/>
  <c r="I14305" i="1" s="1"/>
  <c r="I14306" i="1" s="1"/>
  <c r="I14307" i="1" s="1"/>
  <c r="I14308" i="1" s="1"/>
  <c r="I14309" i="1" s="1"/>
  <c r="I14310" i="1" s="1"/>
  <c r="I14311" i="1" s="1"/>
  <c r="I14312" i="1" s="1"/>
  <c r="I14313" i="1" s="1"/>
  <c r="I14314" i="1" s="1"/>
  <c r="I14315" i="1" s="1"/>
  <c r="I14316" i="1" s="1"/>
  <c r="I14317" i="1" s="1"/>
  <c r="I14318" i="1" s="1"/>
  <c r="I14319" i="1" s="1"/>
  <c r="I14320" i="1" s="1"/>
  <c r="I14321" i="1" s="1"/>
  <c r="I14322" i="1" s="1"/>
  <c r="I14323" i="1" s="1"/>
  <c r="I14324" i="1" s="1"/>
  <c r="I14325" i="1" s="1"/>
  <c r="I14326" i="1" s="1"/>
  <c r="I14327" i="1" s="1"/>
  <c r="I14328" i="1" s="1"/>
  <c r="I14329" i="1" s="1"/>
  <c r="I14330" i="1" s="1"/>
  <c r="I14331" i="1" s="1"/>
  <c r="I14332" i="1" s="1"/>
  <c r="I14333" i="1" s="1"/>
  <c r="I14334" i="1" s="1"/>
  <c r="I14335" i="1" s="1"/>
  <c r="I14336" i="1" s="1"/>
  <c r="I14337" i="1" s="1"/>
  <c r="I14338" i="1" s="1"/>
  <c r="I14339" i="1" s="1"/>
  <c r="I14340" i="1" s="1"/>
  <c r="I14341" i="1" s="1"/>
  <c r="I14342" i="1" s="1"/>
  <c r="I14343" i="1" s="1"/>
  <c r="I14344" i="1" s="1"/>
  <c r="I14345" i="1" s="1"/>
  <c r="I14346" i="1" s="1"/>
  <c r="I14347" i="1" s="1"/>
  <c r="I14348" i="1" s="1"/>
  <c r="I14349" i="1" s="1"/>
  <c r="I14350" i="1" s="1"/>
  <c r="I14351" i="1" s="1"/>
  <c r="I14352" i="1" s="1"/>
  <c r="I14353" i="1" s="1"/>
  <c r="I14354" i="1" s="1"/>
  <c r="I14355" i="1" s="1"/>
  <c r="I14356" i="1" s="1"/>
  <c r="I14357" i="1" s="1"/>
  <c r="I14358" i="1" s="1"/>
  <c r="I14359" i="1" s="1"/>
  <c r="I14360" i="1" s="1"/>
  <c r="I14361" i="1" s="1"/>
  <c r="I14362" i="1" s="1"/>
  <c r="I14363" i="1" s="1"/>
  <c r="I14364" i="1" s="1"/>
  <c r="I14365" i="1" s="1"/>
  <c r="I14366" i="1" s="1"/>
  <c r="I14367" i="1" s="1"/>
  <c r="I14368" i="1" s="1"/>
  <c r="I14369" i="1" s="1"/>
  <c r="I14370" i="1" s="1"/>
  <c r="I14371" i="1" s="1"/>
  <c r="I14372" i="1" s="1"/>
  <c r="I14373" i="1" s="1"/>
  <c r="I14374" i="1" s="1"/>
  <c r="I14375" i="1" s="1"/>
  <c r="I14376" i="1" s="1"/>
  <c r="I14377" i="1" s="1"/>
  <c r="I14378" i="1" s="1"/>
  <c r="I14379" i="1" s="1"/>
  <c r="I14380" i="1" s="1"/>
  <c r="I14381" i="1" s="1"/>
  <c r="I14382" i="1" s="1"/>
  <c r="I14383" i="1" s="1"/>
  <c r="I14384" i="1" s="1"/>
  <c r="I14385" i="1" s="1"/>
  <c r="I14386" i="1" s="1"/>
  <c r="I14387" i="1" s="1"/>
  <c r="I14388" i="1" s="1"/>
  <c r="I14389" i="1" s="1"/>
  <c r="I14390" i="1" s="1"/>
  <c r="I14391" i="1" s="1"/>
  <c r="I14392" i="1" s="1"/>
  <c r="I14393" i="1" s="1"/>
  <c r="I14394" i="1" s="1"/>
  <c r="I14395" i="1" s="1"/>
  <c r="I14396" i="1" s="1"/>
  <c r="I14397" i="1" s="1"/>
  <c r="I14398" i="1" s="1"/>
  <c r="I14399" i="1" s="1"/>
  <c r="I14400" i="1" s="1"/>
  <c r="I14401" i="1" s="1"/>
  <c r="I14402" i="1" s="1"/>
  <c r="I14403" i="1" s="1"/>
  <c r="I14404" i="1" s="1"/>
  <c r="I14405" i="1" s="1"/>
  <c r="I14406" i="1" s="1"/>
  <c r="I14407" i="1" s="1"/>
  <c r="I14408" i="1" s="1"/>
  <c r="I14409" i="1" s="1"/>
  <c r="I14410" i="1" s="1"/>
  <c r="I14411" i="1" s="1"/>
  <c r="I14412" i="1" s="1"/>
  <c r="I14413" i="1" s="1"/>
  <c r="I14414" i="1" s="1"/>
  <c r="I14415" i="1" s="1"/>
  <c r="I14416" i="1" s="1"/>
  <c r="I14417" i="1" s="1"/>
  <c r="I14418" i="1" s="1"/>
  <c r="I14419" i="1" s="1"/>
  <c r="I14420" i="1" s="1"/>
  <c r="I14421" i="1" s="1"/>
  <c r="I14422" i="1" s="1"/>
  <c r="I14423" i="1" s="1"/>
  <c r="I14424" i="1" s="1"/>
  <c r="I14425" i="1" s="1"/>
  <c r="I14426" i="1" s="1"/>
  <c r="I14427" i="1" s="1"/>
  <c r="I14428" i="1" s="1"/>
  <c r="I14429" i="1" s="1"/>
  <c r="I14430" i="1" s="1"/>
  <c r="I14431" i="1" s="1"/>
  <c r="I14432" i="1" s="1"/>
  <c r="I14433" i="1" s="1"/>
  <c r="I14434" i="1" s="1"/>
  <c r="I14435" i="1" s="1"/>
  <c r="I14436" i="1" s="1"/>
  <c r="I14437" i="1" s="1"/>
  <c r="I14438" i="1" s="1"/>
  <c r="I14439" i="1" s="1"/>
  <c r="I14440" i="1" s="1"/>
  <c r="I14441" i="1" s="1"/>
  <c r="I14442" i="1" s="1"/>
  <c r="I14443" i="1" s="1"/>
  <c r="I14444" i="1" s="1"/>
  <c r="I14445" i="1" s="1"/>
  <c r="I14446" i="1" s="1"/>
  <c r="I14447" i="1" s="1"/>
  <c r="I14448" i="1" s="1"/>
  <c r="I14449" i="1" s="1"/>
  <c r="I14450" i="1" s="1"/>
  <c r="I14451" i="1" s="1"/>
  <c r="I14452" i="1" s="1"/>
  <c r="I14453" i="1" s="1"/>
  <c r="I14454" i="1" s="1"/>
  <c r="I14455" i="1" s="1"/>
  <c r="I14456" i="1" s="1"/>
  <c r="I14457" i="1" s="1"/>
  <c r="I14458" i="1" s="1"/>
  <c r="I14459" i="1" s="1"/>
  <c r="I14460" i="1" s="1"/>
  <c r="I14461" i="1" s="1"/>
  <c r="I14462" i="1" s="1"/>
  <c r="I14463" i="1" s="1"/>
  <c r="I14464" i="1" s="1"/>
  <c r="I14465" i="1" s="1"/>
  <c r="I14466" i="1" s="1"/>
  <c r="I14467" i="1" s="1"/>
  <c r="I14468" i="1" s="1"/>
  <c r="I14469" i="1" s="1"/>
  <c r="I14470" i="1" s="1"/>
  <c r="I14471" i="1" s="1"/>
  <c r="I14472" i="1" s="1"/>
  <c r="I14473" i="1" s="1"/>
  <c r="I14474" i="1" s="1"/>
  <c r="I14475" i="1" s="1"/>
  <c r="I14476" i="1" s="1"/>
  <c r="I14477" i="1" s="1"/>
  <c r="I14478" i="1" s="1"/>
  <c r="I14479" i="1" s="1"/>
  <c r="I14480" i="1" s="1"/>
  <c r="I14481" i="1" s="1"/>
  <c r="I14482" i="1" s="1"/>
  <c r="I14483" i="1" s="1"/>
  <c r="I14484" i="1" s="1"/>
  <c r="I14485" i="1" s="1"/>
  <c r="I14486" i="1" s="1"/>
  <c r="I14487" i="1" s="1"/>
  <c r="I14488" i="1" s="1"/>
  <c r="I14489" i="1" s="1"/>
  <c r="I14490" i="1" s="1"/>
  <c r="I14491" i="1" s="1"/>
  <c r="I14492" i="1" s="1"/>
  <c r="I14493" i="1" s="1"/>
  <c r="I14494" i="1" s="1"/>
  <c r="I14495" i="1" s="1"/>
  <c r="I14496" i="1" s="1"/>
  <c r="I14497" i="1" s="1"/>
  <c r="I14498" i="1" s="1"/>
  <c r="I14499" i="1" s="1"/>
  <c r="I14500" i="1" s="1"/>
  <c r="I14501" i="1" s="1"/>
  <c r="I14502" i="1" s="1"/>
  <c r="I14503" i="1" s="1"/>
  <c r="I14504" i="1" s="1"/>
  <c r="I14505" i="1" s="1"/>
  <c r="I14506" i="1" s="1"/>
  <c r="I14507" i="1" s="1"/>
  <c r="I14508" i="1" s="1"/>
  <c r="I14509" i="1" s="1"/>
  <c r="I14510" i="1" s="1"/>
  <c r="I14511" i="1" s="1"/>
  <c r="I14512" i="1" s="1"/>
  <c r="I14513" i="1" s="1"/>
  <c r="I14514" i="1" s="1"/>
  <c r="I14515" i="1" s="1"/>
  <c r="I14516" i="1" s="1"/>
  <c r="I14517" i="1" s="1"/>
  <c r="I14518" i="1" s="1"/>
  <c r="I14519" i="1" s="1"/>
  <c r="I14520" i="1" s="1"/>
  <c r="I14521" i="1" s="1"/>
  <c r="I14522" i="1" s="1"/>
  <c r="I14523" i="1" s="1"/>
  <c r="I14524" i="1" s="1"/>
  <c r="I14525" i="1" s="1"/>
  <c r="I14526" i="1" s="1"/>
  <c r="I14527" i="1" s="1"/>
  <c r="I14528" i="1" s="1"/>
  <c r="I14529" i="1" s="1"/>
  <c r="I14530" i="1" s="1"/>
  <c r="I14531" i="1" s="1"/>
  <c r="I14532" i="1" s="1"/>
  <c r="I14533" i="1" s="1"/>
  <c r="I14534" i="1" s="1"/>
  <c r="I14535" i="1" s="1"/>
  <c r="I14536" i="1" s="1"/>
  <c r="I14537" i="1" s="1"/>
  <c r="I14538" i="1" s="1"/>
  <c r="I14539" i="1" s="1"/>
  <c r="I14540" i="1" s="1"/>
  <c r="I14541" i="1" s="1"/>
  <c r="I14542" i="1" s="1"/>
  <c r="I14543" i="1" s="1"/>
  <c r="I14544" i="1" s="1"/>
  <c r="I14545" i="1" s="1"/>
  <c r="I14546" i="1" s="1"/>
  <c r="I14547" i="1" s="1"/>
  <c r="I14548" i="1" s="1"/>
  <c r="I14549" i="1" s="1"/>
  <c r="I14550" i="1" s="1"/>
  <c r="I14551" i="1" s="1"/>
  <c r="I14552" i="1" s="1"/>
  <c r="I14553" i="1" s="1"/>
  <c r="I14554" i="1" s="1"/>
  <c r="I14555" i="1" s="1"/>
  <c r="I14556" i="1" s="1"/>
  <c r="I14557" i="1" s="1"/>
  <c r="I14558" i="1" s="1"/>
  <c r="I14559" i="1" s="1"/>
  <c r="I14560" i="1" s="1"/>
  <c r="I14561" i="1" s="1"/>
  <c r="I14562" i="1" s="1"/>
  <c r="I14563" i="1" s="1"/>
  <c r="I14564" i="1" s="1"/>
  <c r="I14565" i="1" s="1"/>
  <c r="I14566" i="1" s="1"/>
  <c r="I14567" i="1" s="1"/>
  <c r="I14568" i="1" s="1"/>
  <c r="I14569" i="1" s="1"/>
  <c r="I14570" i="1" s="1"/>
  <c r="I14571" i="1" s="1"/>
  <c r="I14572" i="1" s="1"/>
  <c r="I14573" i="1" s="1"/>
  <c r="I14574" i="1" s="1"/>
  <c r="I14575" i="1" s="1"/>
  <c r="I14576" i="1" s="1"/>
  <c r="I14577" i="1" s="1"/>
  <c r="I14578" i="1" s="1"/>
  <c r="I14579" i="1" s="1"/>
  <c r="I14580" i="1" s="1"/>
  <c r="I14581" i="1" s="1"/>
  <c r="I14582" i="1" s="1"/>
  <c r="I14583" i="1" s="1"/>
  <c r="I14584" i="1" s="1"/>
  <c r="I14585" i="1" s="1"/>
  <c r="I14586" i="1" s="1"/>
  <c r="I14587" i="1" s="1"/>
  <c r="I14588" i="1" s="1"/>
  <c r="I14589" i="1" s="1"/>
  <c r="I14590" i="1" s="1"/>
  <c r="I14591" i="1" s="1"/>
  <c r="I14592" i="1" s="1"/>
  <c r="I14593" i="1" s="1"/>
  <c r="I14594" i="1" s="1"/>
  <c r="I14595" i="1" s="1"/>
  <c r="I14596" i="1" s="1"/>
  <c r="I14597" i="1" s="1"/>
  <c r="I14598" i="1" s="1"/>
  <c r="I14599" i="1" s="1"/>
  <c r="I14600" i="1" s="1"/>
  <c r="I14601" i="1" s="1"/>
  <c r="I14602" i="1" s="1"/>
  <c r="I14603" i="1" s="1"/>
  <c r="I14604" i="1" s="1"/>
  <c r="I14605" i="1" s="1"/>
  <c r="I14606" i="1" s="1"/>
  <c r="I14607" i="1" s="1"/>
  <c r="I14608" i="1" s="1"/>
  <c r="I14609" i="1" s="1"/>
  <c r="I14610" i="1" s="1"/>
  <c r="I14611" i="1" s="1"/>
  <c r="I14612" i="1" s="1"/>
  <c r="I14613" i="1" s="1"/>
  <c r="I14614" i="1" s="1"/>
  <c r="I14615" i="1" s="1"/>
  <c r="I14616" i="1" s="1"/>
  <c r="I14617" i="1" s="1"/>
  <c r="I14618" i="1" s="1"/>
  <c r="I14619" i="1" s="1"/>
  <c r="I14620" i="1" s="1"/>
  <c r="I14621" i="1" s="1"/>
  <c r="I14622" i="1" s="1"/>
  <c r="I14623" i="1" s="1"/>
  <c r="I14624" i="1" s="1"/>
  <c r="I14625" i="1" s="1"/>
  <c r="I14626" i="1" s="1"/>
  <c r="I14627" i="1" s="1"/>
  <c r="I14628" i="1" s="1"/>
  <c r="I14629" i="1" s="1"/>
  <c r="I14630" i="1" s="1"/>
  <c r="I14631" i="1" s="1"/>
  <c r="I14632" i="1" s="1"/>
  <c r="I14633" i="1" s="1"/>
  <c r="I14634" i="1" s="1"/>
  <c r="I14635" i="1" s="1"/>
  <c r="I14636" i="1" s="1"/>
  <c r="I14637" i="1" s="1"/>
  <c r="I14638" i="1" s="1"/>
  <c r="I14639" i="1" s="1"/>
  <c r="I14640" i="1" s="1"/>
  <c r="I14641" i="1" s="1"/>
  <c r="I14642" i="1" s="1"/>
  <c r="I14643" i="1" s="1"/>
  <c r="I14644" i="1" s="1"/>
  <c r="I14645" i="1" s="1"/>
  <c r="I14646" i="1" s="1"/>
  <c r="I14647" i="1" s="1"/>
  <c r="I14648" i="1" s="1"/>
  <c r="I14649" i="1" s="1"/>
  <c r="I14650" i="1" s="1"/>
  <c r="I14651" i="1" s="1"/>
  <c r="I14652" i="1" s="1"/>
  <c r="I14653" i="1" s="1"/>
  <c r="I14654" i="1" s="1"/>
  <c r="I14655" i="1" s="1"/>
  <c r="I14656" i="1" s="1"/>
  <c r="I14657" i="1" s="1"/>
  <c r="I14658" i="1" s="1"/>
  <c r="I14659" i="1" s="1"/>
  <c r="I14660" i="1" s="1"/>
  <c r="I14661" i="1" s="1"/>
  <c r="I14662" i="1" s="1"/>
  <c r="I14663" i="1" s="1"/>
  <c r="I14664" i="1" s="1"/>
  <c r="I14665" i="1" s="1"/>
  <c r="I14666" i="1" s="1"/>
  <c r="I14667" i="1" s="1"/>
  <c r="I14668" i="1" s="1"/>
  <c r="I14669" i="1" s="1"/>
  <c r="I14670" i="1" s="1"/>
  <c r="I14671" i="1" s="1"/>
  <c r="I14672" i="1" s="1"/>
  <c r="I14673" i="1" s="1"/>
  <c r="I14674" i="1" s="1"/>
  <c r="I14675" i="1" s="1"/>
  <c r="I14676" i="1" s="1"/>
  <c r="I14677" i="1" s="1"/>
  <c r="I14678" i="1" s="1"/>
  <c r="I14679" i="1" s="1"/>
  <c r="I14680" i="1" s="1"/>
  <c r="I14681" i="1" s="1"/>
  <c r="I14682" i="1" s="1"/>
  <c r="I14683" i="1" s="1"/>
  <c r="I14684" i="1" s="1"/>
  <c r="I14685" i="1" s="1"/>
  <c r="I14686" i="1" s="1"/>
  <c r="I14687" i="1" s="1"/>
  <c r="I14688" i="1" s="1"/>
  <c r="I14689" i="1" s="1"/>
  <c r="I14690" i="1" s="1"/>
  <c r="I14691" i="1" s="1"/>
  <c r="I14692" i="1" s="1"/>
  <c r="I14693" i="1" s="1"/>
  <c r="I14694" i="1" s="1"/>
  <c r="I14695" i="1" s="1"/>
  <c r="I14696" i="1" s="1"/>
  <c r="I14697" i="1" s="1"/>
  <c r="I14698" i="1" s="1"/>
  <c r="I14699" i="1" s="1"/>
  <c r="I14700" i="1" s="1"/>
  <c r="I14701" i="1" s="1"/>
  <c r="I14702" i="1" s="1"/>
  <c r="I14703" i="1" s="1"/>
  <c r="I14704" i="1" s="1"/>
  <c r="I14705" i="1" s="1"/>
  <c r="I14706" i="1" s="1"/>
  <c r="I14707" i="1" s="1"/>
  <c r="I14708" i="1" s="1"/>
  <c r="I14709" i="1" s="1"/>
  <c r="I14710" i="1" s="1"/>
  <c r="I14711" i="1" s="1"/>
  <c r="I14712" i="1" s="1"/>
  <c r="I14713" i="1" s="1"/>
  <c r="I14714" i="1" s="1"/>
  <c r="I14715" i="1" s="1"/>
  <c r="I14716" i="1" s="1"/>
  <c r="I14717" i="1" s="1"/>
  <c r="I14718" i="1" s="1"/>
  <c r="I14719" i="1" s="1"/>
  <c r="I14720" i="1" s="1"/>
  <c r="I14721" i="1" s="1"/>
  <c r="I14722" i="1" s="1"/>
  <c r="I14723" i="1" s="1"/>
  <c r="I14724" i="1" s="1"/>
  <c r="I14725" i="1" s="1"/>
  <c r="I14726" i="1" s="1"/>
  <c r="I14727" i="1" s="1"/>
  <c r="I14728" i="1" s="1"/>
  <c r="I14729" i="1" s="1"/>
  <c r="I14730" i="1" s="1"/>
  <c r="I14731" i="1" s="1"/>
  <c r="I14732" i="1" s="1"/>
  <c r="I14733" i="1" s="1"/>
  <c r="I14734" i="1" s="1"/>
  <c r="I14735" i="1" s="1"/>
  <c r="I14736" i="1" s="1"/>
  <c r="I14737" i="1" s="1"/>
  <c r="I14738" i="1" s="1"/>
  <c r="I14739" i="1" s="1"/>
  <c r="I14740" i="1" s="1"/>
  <c r="I14741" i="1" s="1"/>
  <c r="I14742" i="1" s="1"/>
  <c r="I14743" i="1" s="1"/>
  <c r="I14744" i="1" s="1"/>
  <c r="I14745" i="1" s="1"/>
  <c r="I14746" i="1" s="1"/>
  <c r="I14747" i="1" s="1"/>
  <c r="I14748" i="1" s="1"/>
  <c r="I14749" i="1" s="1"/>
  <c r="I14750" i="1" s="1"/>
  <c r="I14751" i="1" s="1"/>
  <c r="I14752" i="1" s="1"/>
  <c r="I14753" i="1" s="1"/>
  <c r="I14754" i="1" s="1"/>
  <c r="I14755" i="1" s="1"/>
  <c r="I14756" i="1" s="1"/>
  <c r="I14757" i="1" s="1"/>
  <c r="I14758" i="1" s="1"/>
  <c r="I14759" i="1" s="1"/>
  <c r="I14760" i="1" s="1"/>
  <c r="I14761" i="1" s="1"/>
  <c r="I14762" i="1" s="1"/>
  <c r="I14763" i="1" s="1"/>
  <c r="I14764" i="1" s="1"/>
  <c r="I14765" i="1" s="1"/>
  <c r="I14766" i="1" s="1"/>
  <c r="I14767" i="1" s="1"/>
  <c r="I14768" i="1" s="1"/>
  <c r="I14769" i="1" s="1"/>
  <c r="I14770" i="1" s="1"/>
  <c r="I14771" i="1" s="1"/>
  <c r="I14772" i="1" s="1"/>
  <c r="I14773" i="1" s="1"/>
  <c r="I14775" i="1" s="1"/>
  <c r="I14776" i="1" s="1"/>
  <c r="I14777" i="1" s="1"/>
  <c r="I14778" i="1" s="1"/>
  <c r="I14779" i="1" s="1"/>
  <c r="I14780" i="1" s="1"/>
  <c r="I14781" i="1" s="1"/>
  <c r="I14782" i="1" s="1"/>
  <c r="I14783" i="1" s="1"/>
  <c r="I14784" i="1" s="1"/>
  <c r="I14785" i="1" s="1"/>
  <c r="I14786" i="1" s="1"/>
  <c r="I14787" i="1" s="1"/>
  <c r="I14788" i="1" s="1"/>
  <c r="I14789" i="1" s="1"/>
  <c r="I14790" i="1" s="1"/>
  <c r="I14791" i="1" s="1"/>
  <c r="I14792" i="1" s="1"/>
  <c r="I14793" i="1" s="1"/>
  <c r="I14794" i="1" s="1"/>
  <c r="I14795" i="1" s="1"/>
  <c r="I14796" i="1" s="1"/>
  <c r="I14797" i="1" s="1"/>
  <c r="I14798" i="1" s="1"/>
  <c r="I14799" i="1" s="1"/>
  <c r="I14800" i="1" s="1"/>
  <c r="I14801" i="1" s="1"/>
  <c r="I14802" i="1" s="1"/>
  <c r="I14803" i="1" s="1"/>
  <c r="I14804" i="1" s="1"/>
  <c r="I14805" i="1" s="1"/>
  <c r="I14806" i="1" s="1"/>
  <c r="I14807" i="1" s="1"/>
  <c r="I14808" i="1" s="1"/>
  <c r="I14809" i="1" s="1"/>
  <c r="I14810" i="1" s="1"/>
  <c r="I14811" i="1" s="1"/>
  <c r="I14812" i="1" s="1"/>
  <c r="I14813" i="1" s="1"/>
  <c r="I14814" i="1" s="1"/>
  <c r="I14815" i="1" s="1"/>
  <c r="I14816" i="1" s="1"/>
  <c r="I14817" i="1" s="1"/>
  <c r="I14818" i="1" s="1"/>
  <c r="I14819" i="1" s="1"/>
  <c r="I14820" i="1" s="1"/>
  <c r="I14821" i="1" s="1"/>
  <c r="I14822" i="1" s="1"/>
  <c r="I14823" i="1" s="1"/>
  <c r="I14824" i="1" s="1"/>
  <c r="I14825" i="1" s="1"/>
  <c r="I14826" i="1" s="1"/>
  <c r="I14827" i="1" s="1"/>
  <c r="I14828" i="1" s="1"/>
  <c r="I14829" i="1" s="1"/>
  <c r="I14830" i="1" s="1"/>
  <c r="I14831" i="1" s="1"/>
  <c r="I14832" i="1" s="1"/>
  <c r="I14833" i="1" s="1"/>
  <c r="I14834" i="1" s="1"/>
  <c r="I14835" i="1" s="1"/>
  <c r="I14836" i="1" s="1"/>
  <c r="I14837" i="1" s="1"/>
  <c r="I14838" i="1" s="1"/>
  <c r="I14839" i="1" s="1"/>
  <c r="I14840" i="1" s="1"/>
  <c r="I14841" i="1" s="1"/>
  <c r="I14842" i="1" s="1"/>
  <c r="I14843" i="1" s="1"/>
  <c r="I14844" i="1" s="1"/>
  <c r="I14845" i="1" s="1"/>
  <c r="I14846" i="1" s="1"/>
  <c r="I14847" i="1" s="1"/>
  <c r="I14848" i="1" s="1"/>
  <c r="I14849" i="1" s="1"/>
  <c r="I14850" i="1" s="1"/>
  <c r="I14851" i="1" s="1"/>
  <c r="I14852" i="1" s="1"/>
  <c r="I14853" i="1" s="1"/>
  <c r="I14854" i="1" s="1"/>
  <c r="I14855" i="1" s="1"/>
  <c r="I14856" i="1" s="1"/>
  <c r="I14857" i="1" s="1"/>
  <c r="I14858" i="1" s="1"/>
  <c r="I14859" i="1" s="1"/>
  <c r="I14860" i="1" s="1"/>
  <c r="I14861" i="1" s="1"/>
  <c r="I14862" i="1" s="1"/>
  <c r="I14863" i="1" s="1"/>
  <c r="I14864" i="1" s="1"/>
  <c r="I14865" i="1" s="1"/>
  <c r="I14866" i="1" s="1"/>
  <c r="I14867" i="1" s="1"/>
  <c r="I14868" i="1" s="1"/>
  <c r="I14869" i="1" s="1"/>
  <c r="I14870" i="1" s="1"/>
  <c r="I14871" i="1" s="1"/>
  <c r="I14872" i="1" s="1"/>
  <c r="I14873" i="1" s="1"/>
  <c r="I14874" i="1" s="1"/>
  <c r="I14875" i="1" s="1"/>
  <c r="I14876" i="1" s="1"/>
  <c r="I14877" i="1" s="1"/>
  <c r="I14878" i="1" s="1"/>
  <c r="I14879" i="1" s="1"/>
  <c r="I14880" i="1" s="1"/>
  <c r="I14881" i="1" s="1"/>
  <c r="I14882" i="1" s="1"/>
  <c r="I14883" i="1" s="1"/>
  <c r="I14884" i="1" s="1"/>
  <c r="I14885" i="1" s="1"/>
  <c r="I14886" i="1" s="1"/>
  <c r="I14887" i="1" s="1"/>
  <c r="I14888" i="1" s="1"/>
  <c r="I14889" i="1" s="1"/>
  <c r="I14890" i="1" s="1"/>
  <c r="I14891" i="1" s="1"/>
  <c r="I14892" i="1" s="1"/>
  <c r="I14893" i="1" s="1"/>
  <c r="I14894" i="1" s="1"/>
  <c r="I14895" i="1" s="1"/>
  <c r="I5287" i="1"/>
  <c r="I14774" i="1" l="1"/>
  <c r="I14896" i="1"/>
  <c r="I14898" i="1" s="1"/>
  <c r="I14899" i="1" s="1"/>
  <c r="I14900" i="1" s="1"/>
  <c r="I14901" i="1" s="1"/>
  <c r="I14902" i="1" s="1"/>
  <c r="I14903" i="1" s="1"/>
  <c r="I14904" i="1" s="1"/>
  <c r="I14905" i="1" s="1"/>
  <c r="I14906" i="1" s="1"/>
  <c r="I14907" i="1" s="1"/>
  <c r="I14908" i="1" s="1"/>
  <c r="I14909" i="1" s="1"/>
  <c r="I14910" i="1" s="1"/>
  <c r="I14911" i="1" s="1"/>
  <c r="I14912" i="1" s="1"/>
  <c r="I14913" i="1" s="1"/>
  <c r="I14914" i="1" s="1"/>
  <c r="I14915" i="1" s="1"/>
  <c r="I14916" i="1" s="1"/>
  <c r="I14917" i="1" s="1"/>
  <c r="I14918" i="1" s="1"/>
  <c r="I14919" i="1" s="1"/>
  <c r="I14920" i="1" s="1"/>
  <c r="I14921" i="1" s="1"/>
  <c r="I14922" i="1" s="1"/>
  <c r="I14923" i="1" s="1"/>
  <c r="I14924" i="1" s="1"/>
  <c r="I14925" i="1" s="1"/>
  <c r="I14926" i="1" s="1"/>
  <c r="I14927" i="1" s="1"/>
  <c r="I14928" i="1" s="1"/>
  <c r="I14929" i="1" s="1"/>
  <c r="I14930" i="1" s="1"/>
  <c r="I14931" i="1" s="1"/>
  <c r="I14932" i="1" s="1"/>
  <c r="I14933" i="1" s="1"/>
  <c r="I14934" i="1" s="1"/>
  <c r="I14935" i="1" s="1"/>
  <c r="I14936" i="1" s="1"/>
  <c r="I14937" i="1" s="1"/>
  <c r="I14938" i="1" s="1"/>
  <c r="I14939" i="1" s="1"/>
  <c r="I14940" i="1" s="1"/>
  <c r="I14941" i="1" s="1"/>
  <c r="I14942" i="1" s="1"/>
  <c r="I14943" i="1" s="1"/>
  <c r="I14944" i="1" s="1"/>
  <c r="I14945" i="1" s="1"/>
  <c r="I14946" i="1" s="1"/>
  <c r="I14947" i="1" s="1"/>
  <c r="I14948" i="1" s="1"/>
  <c r="I14949" i="1" s="1"/>
  <c r="I14950" i="1" s="1"/>
  <c r="I14951" i="1" s="1"/>
  <c r="I14952" i="1" s="1"/>
  <c r="I14953" i="1" s="1"/>
  <c r="I14954" i="1" s="1"/>
  <c r="I14955" i="1" s="1"/>
  <c r="I14956" i="1" s="1"/>
  <c r="I14957" i="1" s="1"/>
  <c r="I14958" i="1" s="1"/>
  <c r="I14959" i="1" s="1"/>
  <c r="I14960" i="1" s="1"/>
  <c r="I14961" i="1" s="1"/>
  <c r="I14962" i="1" s="1"/>
  <c r="I14963" i="1" s="1"/>
  <c r="I14964" i="1" s="1"/>
  <c r="I14965" i="1" s="1"/>
  <c r="I14966" i="1" s="1"/>
  <c r="I14967" i="1" s="1"/>
  <c r="I14968" i="1" s="1"/>
  <c r="I14969" i="1" s="1"/>
  <c r="I14970" i="1" s="1"/>
  <c r="I14971" i="1" s="1"/>
  <c r="I14972" i="1" s="1"/>
  <c r="I14973" i="1" s="1"/>
  <c r="I14974" i="1" s="1"/>
  <c r="I14975" i="1" s="1"/>
  <c r="I14976" i="1" s="1"/>
  <c r="I14977" i="1" s="1"/>
  <c r="I14978" i="1" s="1"/>
  <c r="I14979" i="1" s="1"/>
  <c r="I14980" i="1" s="1"/>
  <c r="I14981" i="1" s="1"/>
  <c r="I14982" i="1" s="1"/>
  <c r="I14983" i="1" s="1"/>
  <c r="I14984" i="1" s="1"/>
  <c r="I14985" i="1" s="1"/>
  <c r="I14986" i="1" s="1"/>
  <c r="I14987" i="1" s="1"/>
  <c r="I14988" i="1" s="1"/>
  <c r="I14989" i="1" s="1"/>
  <c r="I14990" i="1" s="1"/>
  <c r="I14991" i="1" s="1"/>
  <c r="I14992" i="1" s="1"/>
  <c r="I14993" i="1" s="1"/>
  <c r="I14994" i="1" s="1"/>
  <c r="I14995" i="1" s="1"/>
  <c r="I14996" i="1" s="1"/>
  <c r="I14997" i="1" s="1"/>
  <c r="I14998" i="1" s="1"/>
  <c r="I14999" i="1" s="1"/>
  <c r="I15000" i="1" s="1"/>
  <c r="I15001" i="1" s="1"/>
  <c r="I15002" i="1" s="1"/>
  <c r="I15003" i="1" s="1"/>
  <c r="I15004" i="1" s="1"/>
  <c r="I15005" i="1" s="1"/>
  <c r="I15006" i="1" s="1"/>
  <c r="I15007" i="1" s="1"/>
  <c r="I15008" i="1" s="1"/>
  <c r="I15009" i="1" s="1"/>
  <c r="I15010" i="1" s="1"/>
  <c r="I15011" i="1" s="1"/>
  <c r="I15012" i="1" s="1"/>
  <c r="I15013" i="1" s="1"/>
  <c r="I15014" i="1" s="1"/>
  <c r="I15015" i="1" s="1"/>
  <c r="I15016" i="1" s="1"/>
  <c r="I15017" i="1" s="1"/>
  <c r="I15018" i="1" s="1"/>
  <c r="I15019" i="1" s="1"/>
  <c r="I15020" i="1" s="1"/>
  <c r="I15021" i="1" s="1"/>
  <c r="I15022" i="1" s="1"/>
  <c r="I15023" i="1" s="1"/>
  <c r="I15024" i="1" s="1"/>
  <c r="I15025" i="1" s="1"/>
  <c r="I15026" i="1" s="1"/>
  <c r="I15027" i="1" s="1"/>
  <c r="I15028" i="1" s="1"/>
  <c r="I15029" i="1" s="1"/>
  <c r="I15030" i="1" s="1"/>
  <c r="I15031" i="1" s="1"/>
  <c r="I15032" i="1" s="1"/>
  <c r="I15033" i="1" s="1"/>
  <c r="I15034" i="1" s="1"/>
  <c r="I15035" i="1" s="1"/>
  <c r="I15036" i="1" s="1"/>
  <c r="I15037" i="1" s="1"/>
  <c r="I15038" i="1" s="1"/>
  <c r="I15039" i="1" s="1"/>
  <c r="I15040" i="1" s="1"/>
  <c r="I15041" i="1" s="1"/>
  <c r="I15042" i="1" s="1"/>
  <c r="I15043" i="1" s="1"/>
  <c r="I15044" i="1" s="1"/>
  <c r="I15045" i="1" s="1"/>
  <c r="I15046" i="1" s="1"/>
  <c r="I15047" i="1" s="1"/>
  <c r="I15048" i="1" s="1"/>
  <c r="I15049" i="1" s="1"/>
  <c r="I15050" i="1" s="1"/>
  <c r="I15051" i="1" s="1"/>
  <c r="I15052" i="1" s="1"/>
  <c r="I15053" i="1" s="1"/>
  <c r="I15054" i="1" s="1"/>
  <c r="I15055" i="1" s="1"/>
  <c r="I15056" i="1" s="1"/>
  <c r="I15057" i="1" s="1"/>
  <c r="I15058" i="1" s="1"/>
  <c r="I15059" i="1" s="1"/>
  <c r="I15060" i="1" s="1"/>
  <c r="I15061" i="1" s="1"/>
  <c r="I15062" i="1" s="1"/>
  <c r="I15063" i="1" s="1"/>
  <c r="I15064" i="1" s="1"/>
  <c r="I15065" i="1" s="1"/>
  <c r="I15066" i="1" s="1"/>
  <c r="I15067" i="1" s="1"/>
  <c r="I15068" i="1" s="1"/>
  <c r="I15069" i="1" s="1"/>
  <c r="I15070" i="1" s="1"/>
  <c r="I15071" i="1" s="1"/>
  <c r="I15072" i="1" s="1"/>
  <c r="I15073" i="1" s="1"/>
  <c r="I15074" i="1" s="1"/>
  <c r="I15075" i="1" s="1"/>
  <c r="I15076" i="1" s="1"/>
  <c r="I15077" i="1" s="1"/>
  <c r="I15078" i="1" s="1"/>
  <c r="I15079" i="1" s="1"/>
  <c r="I15080" i="1" s="1"/>
  <c r="I15081" i="1" s="1"/>
  <c r="I15082" i="1" s="1"/>
  <c r="I15083" i="1" s="1"/>
  <c r="I15084" i="1" s="1"/>
  <c r="I15085" i="1" s="1"/>
  <c r="I15086" i="1" s="1"/>
  <c r="I15087" i="1" s="1"/>
  <c r="I15088" i="1" s="1"/>
  <c r="I15089" i="1" s="1"/>
  <c r="I15090" i="1" s="1"/>
  <c r="I15091" i="1" s="1"/>
  <c r="I15092" i="1" s="1"/>
  <c r="I15093" i="1" s="1"/>
  <c r="I15094" i="1" s="1"/>
  <c r="I15095" i="1" s="1"/>
  <c r="I15096" i="1" s="1"/>
  <c r="I15097" i="1" s="1"/>
  <c r="I15098" i="1" s="1"/>
  <c r="I15099" i="1" s="1"/>
  <c r="I15100" i="1" s="1"/>
  <c r="I15101" i="1" s="1"/>
  <c r="I15102" i="1" s="1"/>
  <c r="I15103" i="1" s="1"/>
  <c r="I15104" i="1" s="1"/>
  <c r="I15105" i="1" s="1"/>
  <c r="I15106" i="1" s="1"/>
  <c r="I15107" i="1" s="1"/>
  <c r="I15108" i="1" s="1"/>
  <c r="I15109" i="1" s="1"/>
  <c r="I15110" i="1" s="1"/>
  <c r="I15111" i="1" s="1"/>
  <c r="I15112" i="1" s="1"/>
  <c r="I15113" i="1" s="1"/>
  <c r="I15114" i="1" s="1"/>
  <c r="I15115" i="1" s="1"/>
  <c r="I15116" i="1" s="1"/>
  <c r="I15117" i="1" s="1"/>
  <c r="I15118" i="1" s="1"/>
  <c r="I15119" i="1" s="1"/>
  <c r="I15120" i="1" s="1"/>
  <c r="I15121" i="1" s="1"/>
  <c r="I15122" i="1" s="1"/>
  <c r="I15123" i="1" s="1"/>
  <c r="I15124" i="1" s="1"/>
  <c r="I15125" i="1" s="1"/>
  <c r="I15126" i="1" s="1"/>
  <c r="I15127" i="1" s="1"/>
  <c r="I15128" i="1" s="1"/>
  <c r="I15129" i="1" s="1"/>
  <c r="I15130" i="1" s="1"/>
  <c r="I15131" i="1" s="1"/>
  <c r="I15132" i="1" s="1"/>
  <c r="I15133" i="1" s="1"/>
  <c r="I15134" i="1" s="1"/>
  <c r="I15135" i="1" s="1"/>
  <c r="I15136" i="1" s="1"/>
  <c r="I15137" i="1" s="1"/>
  <c r="I15138" i="1" s="1"/>
  <c r="I15139" i="1" s="1"/>
  <c r="I15140" i="1" s="1"/>
  <c r="I15141" i="1" s="1"/>
  <c r="I15142" i="1" s="1"/>
  <c r="I15143" i="1" s="1"/>
  <c r="I15144" i="1" s="1"/>
  <c r="I15145" i="1" s="1"/>
  <c r="I15146" i="1" s="1"/>
  <c r="I15147" i="1" s="1"/>
  <c r="I15148" i="1" s="1"/>
  <c r="I15149" i="1" s="1"/>
  <c r="I15150" i="1" s="1"/>
  <c r="I15151" i="1" s="1"/>
  <c r="I15152" i="1" s="1"/>
  <c r="I15153" i="1" s="1"/>
  <c r="I15154" i="1" s="1"/>
  <c r="I15155" i="1" s="1"/>
  <c r="I15156" i="1" s="1"/>
  <c r="I15157" i="1" s="1"/>
  <c r="I15158" i="1" s="1"/>
  <c r="I15159" i="1" s="1"/>
  <c r="I15160" i="1" s="1"/>
  <c r="I15161" i="1" s="1"/>
  <c r="I15162" i="1" s="1"/>
  <c r="I15163" i="1" s="1"/>
  <c r="I15164" i="1" s="1"/>
  <c r="I15165" i="1" s="1"/>
  <c r="I15166" i="1" s="1"/>
  <c r="I15167" i="1" s="1"/>
  <c r="I15168" i="1" s="1"/>
  <c r="I15169" i="1" s="1"/>
  <c r="I15170" i="1" s="1"/>
  <c r="I15171" i="1" s="1"/>
  <c r="I15172" i="1" s="1"/>
  <c r="I15173" i="1" s="1"/>
  <c r="I15174" i="1" s="1"/>
  <c r="I15175" i="1" s="1"/>
  <c r="I15176" i="1" s="1"/>
  <c r="I15177" i="1" s="1"/>
  <c r="I15178" i="1" s="1"/>
  <c r="I15179" i="1" s="1"/>
  <c r="I15180" i="1" s="1"/>
  <c r="I15181" i="1" s="1"/>
  <c r="I15182" i="1" s="1"/>
  <c r="I15183" i="1" s="1"/>
  <c r="I15184" i="1" s="1"/>
  <c r="I15185" i="1" s="1"/>
  <c r="I15186" i="1" s="1"/>
  <c r="I15187" i="1" s="1"/>
  <c r="I15188" i="1" s="1"/>
  <c r="I15189" i="1" s="1"/>
  <c r="I15190" i="1" s="1"/>
  <c r="I15191" i="1" s="1"/>
  <c r="I15192" i="1" s="1"/>
  <c r="I15193" i="1" s="1"/>
  <c r="I15194" i="1" s="1"/>
  <c r="I15195" i="1" s="1"/>
  <c r="I15196" i="1" s="1"/>
  <c r="I15197" i="1" s="1"/>
  <c r="I15198" i="1" s="1"/>
  <c r="I15199" i="1" s="1"/>
  <c r="I15200" i="1" s="1"/>
  <c r="I15201" i="1" s="1"/>
  <c r="I15202" i="1" s="1"/>
  <c r="I15203" i="1" s="1"/>
  <c r="I15204" i="1" s="1"/>
  <c r="I15205" i="1" s="1"/>
  <c r="I15206" i="1" s="1"/>
  <c r="I15207" i="1" s="1"/>
  <c r="I15208" i="1" s="1"/>
  <c r="I15209" i="1" s="1"/>
  <c r="I15210" i="1" s="1"/>
  <c r="I15211" i="1" s="1"/>
  <c r="I15212" i="1" s="1"/>
  <c r="I15213" i="1" s="1"/>
  <c r="I15214" i="1" s="1"/>
  <c r="I15215" i="1" s="1"/>
  <c r="I15216" i="1" s="1"/>
  <c r="I15217" i="1" s="1"/>
  <c r="I15218" i="1" s="1"/>
  <c r="I15219" i="1" s="1"/>
  <c r="I15220" i="1" s="1"/>
  <c r="I15221" i="1" s="1"/>
  <c r="I15222" i="1" s="1"/>
  <c r="I15223" i="1" s="1"/>
  <c r="I15224" i="1" s="1"/>
  <c r="I15225" i="1" s="1"/>
  <c r="I15226" i="1" s="1"/>
  <c r="I15227" i="1" s="1"/>
  <c r="I15228" i="1" s="1"/>
  <c r="I15229" i="1" s="1"/>
  <c r="I15230" i="1" s="1"/>
  <c r="I15231" i="1" s="1"/>
  <c r="I15232" i="1" s="1"/>
  <c r="I15233" i="1" s="1"/>
  <c r="I15234" i="1" s="1"/>
  <c r="I15235" i="1" s="1"/>
  <c r="I15236" i="1" s="1"/>
  <c r="I15237" i="1" s="1"/>
  <c r="I15238" i="1" s="1"/>
  <c r="I15239" i="1" s="1"/>
  <c r="I15240" i="1" s="1"/>
  <c r="I15241" i="1" s="1"/>
  <c r="I15242" i="1" s="1"/>
  <c r="I15243" i="1" s="1"/>
  <c r="I15244" i="1" s="1"/>
  <c r="I15245" i="1" s="1"/>
  <c r="I15246" i="1" s="1"/>
  <c r="I15247" i="1" s="1"/>
  <c r="I15248" i="1" s="1"/>
  <c r="I15249" i="1" s="1"/>
  <c r="I15250" i="1" s="1"/>
  <c r="I15251" i="1" s="1"/>
  <c r="I15252" i="1" s="1"/>
  <c r="I15253" i="1" s="1"/>
  <c r="I15254" i="1" s="1"/>
  <c r="I15255" i="1" s="1"/>
  <c r="I15256" i="1" s="1"/>
  <c r="I15257" i="1" s="1"/>
  <c r="I15258" i="1" s="1"/>
  <c r="I15259" i="1" s="1"/>
  <c r="I15260" i="1" s="1"/>
  <c r="I15261" i="1" s="1"/>
  <c r="I15262" i="1" s="1"/>
  <c r="I15263" i="1" s="1"/>
  <c r="I15264" i="1" s="1"/>
  <c r="I15265" i="1" s="1"/>
  <c r="I15266" i="1" s="1"/>
  <c r="I15267" i="1" s="1"/>
  <c r="I15268" i="1" s="1"/>
  <c r="I15269" i="1" s="1"/>
  <c r="I15270" i="1" s="1"/>
  <c r="I15271" i="1" s="1"/>
  <c r="I15272" i="1" s="1"/>
  <c r="I15273" i="1" s="1"/>
  <c r="I15274" i="1" s="1"/>
  <c r="I15275" i="1" s="1"/>
  <c r="I15276" i="1" s="1"/>
  <c r="I15277" i="1" s="1"/>
  <c r="I15278" i="1" s="1"/>
  <c r="I15279" i="1" s="1"/>
  <c r="I15280" i="1" s="1"/>
  <c r="I15281" i="1" s="1"/>
  <c r="I15282" i="1" s="1"/>
  <c r="I15283" i="1" s="1"/>
  <c r="I15284" i="1" s="1"/>
  <c r="I15285" i="1" s="1"/>
  <c r="I15286" i="1" s="1"/>
  <c r="I15287" i="1" s="1"/>
  <c r="I15288" i="1" s="1"/>
  <c r="I15289" i="1" s="1"/>
  <c r="I15290" i="1" s="1"/>
  <c r="I15291" i="1" s="1"/>
  <c r="I15292" i="1" s="1"/>
  <c r="I15293" i="1" s="1"/>
  <c r="I15294" i="1" s="1"/>
  <c r="I15295" i="1" s="1"/>
  <c r="I15296" i="1" s="1"/>
  <c r="I15297" i="1" s="1"/>
  <c r="I15298" i="1" s="1"/>
  <c r="I15299" i="1" s="1"/>
  <c r="I15300" i="1" s="1"/>
  <c r="I15301" i="1" s="1"/>
  <c r="I15302" i="1" s="1"/>
  <c r="I15303" i="1" s="1"/>
  <c r="I15304" i="1" s="1"/>
  <c r="I15305" i="1" s="1"/>
  <c r="I15306" i="1" s="1"/>
  <c r="I15307" i="1" s="1"/>
  <c r="I15308" i="1" s="1"/>
  <c r="I15309" i="1" s="1"/>
  <c r="I15310" i="1" s="1"/>
  <c r="I15311" i="1" s="1"/>
  <c r="I15312" i="1" s="1"/>
  <c r="I15313" i="1" s="1"/>
  <c r="I15314" i="1" s="1"/>
  <c r="I15315" i="1" s="1"/>
  <c r="I15316" i="1" s="1"/>
  <c r="I15317" i="1" s="1"/>
  <c r="I15318" i="1" s="1"/>
  <c r="I15319" i="1" s="1"/>
  <c r="I15320" i="1" s="1"/>
  <c r="I15321" i="1" s="1"/>
  <c r="I15322" i="1" s="1"/>
  <c r="I15323" i="1" s="1"/>
  <c r="I15324" i="1" s="1"/>
  <c r="I15325" i="1" s="1"/>
  <c r="I15326" i="1" s="1"/>
  <c r="I15327" i="1" s="1"/>
  <c r="I15328" i="1" s="1"/>
  <c r="I15329" i="1" s="1"/>
  <c r="I15330" i="1" s="1"/>
  <c r="I15331" i="1" s="1"/>
  <c r="I15332" i="1" s="1"/>
  <c r="I15333" i="1" s="1"/>
  <c r="I15334" i="1" s="1"/>
  <c r="I15335" i="1" s="1"/>
  <c r="I15336" i="1" s="1"/>
  <c r="I15337" i="1" s="1"/>
  <c r="I15338" i="1" s="1"/>
  <c r="I15339" i="1" s="1"/>
  <c r="I15340" i="1" s="1"/>
  <c r="I15341" i="1" s="1"/>
  <c r="I15342" i="1" s="1"/>
  <c r="I15343" i="1" s="1"/>
  <c r="I15344" i="1" s="1"/>
  <c r="I15345" i="1" s="1"/>
  <c r="I15346" i="1" s="1"/>
  <c r="I15347" i="1" s="1"/>
  <c r="I15348" i="1" s="1"/>
  <c r="I15349" i="1" s="1"/>
  <c r="I15350" i="1" s="1"/>
  <c r="I15351" i="1" s="1"/>
  <c r="I15352" i="1" s="1"/>
  <c r="I15353" i="1" s="1"/>
  <c r="I15354" i="1" s="1"/>
  <c r="I15355" i="1" s="1"/>
  <c r="I15356" i="1" s="1"/>
  <c r="I15357" i="1" s="1"/>
  <c r="I15358" i="1" s="1"/>
  <c r="I15359" i="1" s="1"/>
  <c r="I15360" i="1" s="1"/>
  <c r="I15361" i="1" s="1"/>
  <c r="I15362" i="1" s="1"/>
  <c r="I15363" i="1" s="1"/>
  <c r="I15364" i="1" s="1"/>
  <c r="I15365" i="1" s="1"/>
  <c r="I15366" i="1" s="1"/>
  <c r="I15367" i="1" s="1"/>
  <c r="I15368" i="1" s="1"/>
  <c r="I15369" i="1" s="1"/>
  <c r="I15370" i="1" s="1"/>
  <c r="I15371" i="1" s="1"/>
  <c r="I15372" i="1" s="1"/>
  <c r="I15373" i="1" s="1"/>
  <c r="I15374" i="1" s="1"/>
  <c r="I15375" i="1" s="1"/>
  <c r="I15376" i="1" s="1"/>
  <c r="I15377" i="1" s="1"/>
  <c r="I15378" i="1" s="1"/>
  <c r="I15379" i="1" s="1"/>
  <c r="I15380" i="1" s="1"/>
  <c r="I15381" i="1" s="1"/>
  <c r="I15382" i="1" s="1"/>
  <c r="I15383" i="1" s="1"/>
  <c r="I15384" i="1" s="1"/>
  <c r="I15385" i="1" s="1"/>
  <c r="I15386" i="1" s="1"/>
  <c r="I15387" i="1" s="1"/>
  <c r="I15388" i="1" s="1"/>
  <c r="I15389" i="1" s="1"/>
  <c r="I15390" i="1" s="1"/>
  <c r="I15391" i="1" s="1"/>
  <c r="I15392" i="1" s="1"/>
  <c r="I15393" i="1" s="1"/>
  <c r="I15394" i="1" s="1"/>
  <c r="I15395" i="1" s="1"/>
  <c r="I15396" i="1" s="1"/>
  <c r="I15397" i="1" s="1"/>
  <c r="I15398" i="1" s="1"/>
  <c r="I15399" i="1" s="1"/>
  <c r="I15400" i="1" s="1"/>
  <c r="I15401" i="1" s="1"/>
  <c r="I15402" i="1" s="1"/>
  <c r="I15403" i="1" s="1"/>
  <c r="I15404" i="1" s="1"/>
  <c r="I15405" i="1" s="1"/>
  <c r="I15406" i="1" s="1"/>
  <c r="I15407" i="1" s="1"/>
  <c r="I15408" i="1" s="1"/>
  <c r="I15409" i="1" s="1"/>
  <c r="I15410" i="1" s="1"/>
  <c r="I15411" i="1" s="1"/>
  <c r="I15412" i="1" s="1"/>
  <c r="I15413" i="1" s="1"/>
  <c r="I15414" i="1" s="1"/>
  <c r="I15415" i="1" s="1"/>
  <c r="I15416" i="1" s="1"/>
  <c r="I15417" i="1" s="1"/>
  <c r="I15418" i="1" s="1"/>
  <c r="I15419" i="1" s="1"/>
  <c r="I15420" i="1" s="1"/>
  <c r="I15421" i="1" s="1"/>
  <c r="I15422" i="1" s="1"/>
  <c r="I15423" i="1" s="1"/>
  <c r="I15424" i="1" s="1"/>
  <c r="I15425" i="1" s="1"/>
  <c r="I15426" i="1" s="1"/>
  <c r="I15427" i="1" s="1"/>
  <c r="I15428" i="1" s="1"/>
  <c r="I15429" i="1" s="1"/>
  <c r="I15430" i="1" s="1"/>
  <c r="I15431" i="1" s="1"/>
  <c r="I15432" i="1" s="1"/>
  <c r="I15433" i="1" s="1"/>
  <c r="I15434" i="1" s="1"/>
  <c r="I15435" i="1" s="1"/>
  <c r="I15436" i="1" s="1"/>
  <c r="I15437" i="1" s="1"/>
  <c r="I15438" i="1" s="1"/>
  <c r="I15439" i="1" s="1"/>
  <c r="I15440" i="1" s="1"/>
  <c r="I15441" i="1" s="1"/>
  <c r="I15442" i="1" s="1"/>
  <c r="I15443" i="1" s="1"/>
  <c r="I15444" i="1" s="1"/>
  <c r="I15445" i="1" s="1"/>
  <c r="I15446" i="1" s="1"/>
  <c r="I15447" i="1" s="1"/>
  <c r="I15448" i="1" s="1"/>
  <c r="I15449" i="1" s="1"/>
  <c r="I15450" i="1" s="1"/>
  <c r="I15451" i="1" s="1"/>
  <c r="I15452" i="1" s="1"/>
  <c r="I15453" i="1" s="1"/>
  <c r="I15454" i="1" s="1"/>
  <c r="I15455" i="1" s="1"/>
  <c r="I15456" i="1" s="1"/>
  <c r="I15457" i="1" s="1"/>
  <c r="I15458" i="1" s="1"/>
  <c r="I15459" i="1" s="1"/>
  <c r="I15460" i="1" s="1"/>
  <c r="I15461" i="1" s="1"/>
  <c r="I15462" i="1" s="1"/>
  <c r="I15463" i="1" s="1"/>
  <c r="I15464" i="1" s="1"/>
  <c r="I15465" i="1" s="1"/>
  <c r="I15466" i="1" s="1"/>
  <c r="I15467" i="1" s="1"/>
  <c r="I15468" i="1" s="1"/>
  <c r="I15469" i="1" s="1"/>
  <c r="I15470" i="1" s="1"/>
  <c r="I15471" i="1" s="1"/>
  <c r="I15472" i="1" s="1"/>
  <c r="I15473" i="1" s="1"/>
  <c r="I15474" i="1" s="1"/>
  <c r="I15475" i="1" s="1"/>
  <c r="I15476" i="1" s="1"/>
  <c r="I15477" i="1" s="1"/>
  <c r="I15478" i="1" s="1"/>
  <c r="I15479" i="1" s="1"/>
  <c r="I15480" i="1" s="1"/>
  <c r="I15481" i="1" s="1"/>
  <c r="I15482" i="1" s="1"/>
  <c r="I15483" i="1" s="1"/>
  <c r="I15484" i="1" s="1"/>
  <c r="I15485" i="1" s="1"/>
  <c r="I15486" i="1" s="1"/>
  <c r="I15487" i="1" s="1"/>
  <c r="I15488" i="1" s="1"/>
  <c r="I15489" i="1" s="1"/>
  <c r="I15490" i="1" s="1"/>
  <c r="I15491" i="1" s="1"/>
  <c r="I15492" i="1" s="1"/>
  <c r="I15493" i="1" s="1"/>
  <c r="I15494" i="1" s="1"/>
  <c r="I15495" i="1" s="1"/>
  <c r="I15496" i="1" s="1"/>
  <c r="I15497" i="1" s="1"/>
  <c r="I15498" i="1" s="1"/>
  <c r="I15499" i="1" s="1"/>
  <c r="I15500" i="1" s="1"/>
  <c r="I15501" i="1" s="1"/>
  <c r="I15502" i="1" s="1"/>
  <c r="I15503" i="1" s="1"/>
  <c r="I15504" i="1" s="1"/>
  <c r="I15505" i="1" s="1"/>
  <c r="I15506" i="1" s="1"/>
  <c r="I15507" i="1" s="1"/>
  <c r="I15508" i="1" s="1"/>
  <c r="I15509" i="1" s="1"/>
  <c r="I15510" i="1" s="1"/>
  <c r="I15511" i="1" s="1"/>
  <c r="I15512" i="1" s="1"/>
  <c r="I15513" i="1" s="1"/>
  <c r="I15514" i="1" s="1"/>
  <c r="I15515" i="1" s="1"/>
  <c r="I15516" i="1" s="1"/>
  <c r="I15517" i="1" s="1"/>
  <c r="I15518" i="1" s="1"/>
  <c r="I15519" i="1" s="1"/>
  <c r="I15520" i="1" s="1"/>
  <c r="I15521" i="1" s="1"/>
  <c r="I15522" i="1" s="1"/>
  <c r="I15523" i="1" s="1"/>
  <c r="I15524" i="1" s="1"/>
  <c r="I15525" i="1" s="1"/>
  <c r="I15526" i="1" s="1"/>
  <c r="I15527" i="1" s="1"/>
  <c r="I15528" i="1" s="1"/>
  <c r="I15529" i="1" s="1"/>
  <c r="I15530" i="1" s="1"/>
  <c r="I15531" i="1" s="1"/>
  <c r="I15532" i="1" s="1"/>
  <c r="I15533" i="1" s="1"/>
  <c r="I15534" i="1" s="1"/>
  <c r="I15535" i="1" s="1"/>
  <c r="I15536" i="1" s="1"/>
  <c r="I15537" i="1" s="1"/>
  <c r="I15538" i="1" s="1"/>
  <c r="I15539" i="1" s="1"/>
  <c r="I15540" i="1" s="1"/>
  <c r="I15541" i="1" s="1"/>
  <c r="I15542" i="1" s="1"/>
  <c r="I15543" i="1" s="1"/>
  <c r="I15544" i="1" s="1"/>
  <c r="I15545" i="1" s="1"/>
  <c r="I15546" i="1" s="1"/>
  <c r="I15547" i="1" s="1"/>
  <c r="I15548" i="1" s="1"/>
  <c r="I15549" i="1" s="1"/>
  <c r="I15550" i="1" s="1"/>
  <c r="I15551" i="1" s="1"/>
  <c r="I15552" i="1" s="1"/>
  <c r="I15553" i="1" s="1"/>
  <c r="I15554" i="1" s="1"/>
  <c r="I15555" i="1" s="1"/>
  <c r="I15556" i="1" s="1"/>
  <c r="I15557" i="1" s="1"/>
  <c r="I15558" i="1" s="1"/>
  <c r="I15559" i="1" s="1"/>
  <c r="I15560" i="1" s="1"/>
  <c r="I15561" i="1" s="1"/>
  <c r="I15562" i="1" s="1"/>
  <c r="I15563" i="1" s="1"/>
  <c r="I15564" i="1" s="1"/>
  <c r="I15565" i="1" s="1"/>
  <c r="I15566" i="1" s="1"/>
  <c r="I15567" i="1" s="1"/>
  <c r="I15568" i="1" s="1"/>
  <c r="I15569" i="1" s="1"/>
  <c r="I15570" i="1" s="1"/>
  <c r="I15571" i="1" s="1"/>
  <c r="I15572" i="1" s="1"/>
  <c r="I15573" i="1" s="1"/>
  <c r="I15574" i="1" s="1"/>
  <c r="I15575" i="1" s="1"/>
  <c r="I15576" i="1" s="1"/>
  <c r="I15577" i="1" s="1"/>
  <c r="I15578" i="1" s="1"/>
  <c r="I15579" i="1" s="1"/>
  <c r="I15580" i="1" s="1"/>
  <c r="I15581" i="1" s="1"/>
  <c r="I15582" i="1" s="1"/>
  <c r="I15583" i="1" s="1"/>
  <c r="I15584" i="1" s="1"/>
  <c r="I15585" i="1" s="1"/>
  <c r="I15586" i="1" s="1"/>
  <c r="I15587" i="1" s="1"/>
  <c r="I15588" i="1" s="1"/>
  <c r="I15589" i="1" s="1"/>
  <c r="I15590" i="1" s="1"/>
  <c r="I15591" i="1" s="1"/>
  <c r="I15592" i="1" s="1"/>
  <c r="I15593" i="1" s="1"/>
  <c r="I15594" i="1" s="1"/>
  <c r="I15595" i="1" s="1"/>
  <c r="I15596" i="1" s="1"/>
  <c r="I15597" i="1" s="1"/>
  <c r="I15598" i="1" s="1"/>
  <c r="I15599" i="1" s="1"/>
  <c r="I15600" i="1" s="1"/>
  <c r="I15601" i="1" s="1"/>
  <c r="I15602" i="1" s="1"/>
  <c r="I15603" i="1" s="1"/>
  <c r="I15604" i="1" s="1"/>
  <c r="I15605" i="1" s="1"/>
  <c r="I15606" i="1" s="1"/>
  <c r="I15607" i="1" s="1"/>
  <c r="I15608" i="1" s="1"/>
  <c r="I15609" i="1" s="1"/>
  <c r="I15610" i="1" s="1"/>
  <c r="I15611" i="1" s="1"/>
  <c r="I15612" i="1" s="1"/>
  <c r="I15613" i="1" s="1"/>
  <c r="I15614" i="1" s="1"/>
  <c r="I15615" i="1" s="1"/>
  <c r="I15616" i="1" s="1"/>
  <c r="I15617" i="1" s="1"/>
  <c r="I15618" i="1" s="1"/>
  <c r="I15619" i="1" s="1"/>
  <c r="I15620" i="1" s="1"/>
  <c r="I15621" i="1" s="1"/>
  <c r="I15622" i="1" s="1"/>
  <c r="I15623" i="1" s="1"/>
  <c r="I15624" i="1" s="1"/>
  <c r="I15625" i="1" s="1"/>
  <c r="I15626" i="1" s="1"/>
  <c r="I15627" i="1" s="1"/>
  <c r="I15628" i="1" s="1"/>
  <c r="I15629" i="1" s="1"/>
  <c r="I15630" i="1" s="1"/>
  <c r="I15631" i="1" s="1"/>
  <c r="I15632" i="1" s="1"/>
  <c r="I15633" i="1" s="1"/>
  <c r="I15634" i="1" s="1"/>
  <c r="I15635" i="1" s="1"/>
  <c r="I15636" i="1" s="1"/>
  <c r="I15637" i="1" s="1"/>
  <c r="I15638" i="1" s="1"/>
  <c r="I15639" i="1" s="1"/>
  <c r="I15640" i="1" s="1"/>
  <c r="I15641" i="1" s="1"/>
  <c r="I15642" i="1" s="1"/>
  <c r="I15643" i="1" s="1"/>
  <c r="I15644" i="1" s="1"/>
  <c r="I15645" i="1" s="1"/>
  <c r="I15646" i="1" s="1"/>
  <c r="I15647" i="1" s="1"/>
  <c r="I15648" i="1" s="1"/>
  <c r="I15649" i="1" s="1"/>
  <c r="I15650" i="1" s="1"/>
  <c r="I15651" i="1" s="1"/>
  <c r="I15652" i="1" s="1"/>
  <c r="I15653" i="1" s="1"/>
  <c r="I15654" i="1" s="1"/>
  <c r="I15655" i="1" s="1"/>
  <c r="I15656" i="1" s="1"/>
  <c r="I15657" i="1" s="1"/>
  <c r="I15658" i="1" s="1"/>
  <c r="I15659" i="1" s="1"/>
  <c r="I15660" i="1" s="1"/>
  <c r="I15661" i="1" s="1"/>
  <c r="I15662" i="1" s="1"/>
  <c r="I15663" i="1" s="1"/>
  <c r="I15664" i="1" s="1"/>
  <c r="I15665" i="1" s="1"/>
  <c r="I15666" i="1" s="1"/>
  <c r="I15667" i="1" s="1"/>
  <c r="I15668" i="1" s="1"/>
  <c r="I15669" i="1" s="1"/>
  <c r="I15670" i="1" s="1"/>
  <c r="I15671" i="1" s="1"/>
  <c r="I15672" i="1" s="1"/>
  <c r="I15673" i="1" s="1"/>
  <c r="I15674" i="1" s="1"/>
  <c r="I15675" i="1" s="1"/>
  <c r="I15676" i="1" s="1"/>
  <c r="I15677" i="1" s="1"/>
  <c r="I15678" i="1" s="1"/>
  <c r="I15679" i="1" s="1"/>
  <c r="I15680" i="1" s="1"/>
  <c r="I15681" i="1" s="1"/>
  <c r="I15682" i="1" s="1"/>
  <c r="I15683" i="1" s="1"/>
  <c r="I15684" i="1" s="1"/>
  <c r="I15685" i="1" s="1"/>
  <c r="I15686" i="1" s="1"/>
  <c r="I15687" i="1" s="1"/>
  <c r="I15688" i="1" s="1"/>
  <c r="I15689" i="1" s="1"/>
  <c r="I15690" i="1" s="1"/>
  <c r="I15691" i="1" s="1"/>
  <c r="I15692" i="1" s="1"/>
  <c r="I15693" i="1" s="1"/>
  <c r="I15694" i="1" s="1"/>
  <c r="I15695" i="1" s="1"/>
  <c r="I15696" i="1" s="1"/>
  <c r="I15697" i="1" s="1"/>
  <c r="I15698" i="1" s="1"/>
  <c r="I15699" i="1" s="1"/>
  <c r="I15700" i="1" s="1"/>
  <c r="I15701" i="1" s="1"/>
  <c r="I15702" i="1" s="1"/>
  <c r="I15703" i="1" s="1"/>
  <c r="I15704" i="1" s="1"/>
  <c r="I15705" i="1" s="1"/>
  <c r="I15706" i="1" s="1"/>
  <c r="I15707" i="1" s="1"/>
  <c r="I15708" i="1" s="1"/>
  <c r="I15709" i="1" s="1"/>
  <c r="I15710" i="1" s="1"/>
  <c r="I15711" i="1" s="1"/>
  <c r="I15712" i="1" s="1"/>
  <c r="I15713" i="1" s="1"/>
  <c r="I15714" i="1" s="1"/>
  <c r="I15715" i="1" s="1"/>
  <c r="I15716" i="1" s="1"/>
  <c r="I15717" i="1" s="1"/>
  <c r="I15718" i="1" s="1"/>
  <c r="I15719" i="1" s="1"/>
  <c r="I15720" i="1" s="1"/>
  <c r="I15721" i="1" s="1"/>
  <c r="I15722" i="1" s="1"/>
  <c r="I15723" i="1" s="1"/>
  <c r="I15724" i="1" s="1"/>
  <c r="I15725" i="1" s="1"/>
  <c r="I15726" i="1" s="1"/>
  <c r="I15727" i="1" s="1"/>
  <c r="I15728" i="1" s="1"/>
  <c r="I15729" i="1" s="1"/>
  <c r="I15730" i="1" s="1"/>
  <c r="I15731" i="1" s="1"/>
  <c r="I15732" i="1" s="1"/>
  <c r="I15733" i="1" s="1"/>
  <c r="I15734" i="1" s="1"/>
  <c r="I15735" i="1" s="1"/>
  <c r="I15736" i="1" s="1"/>
  <c r="I15737" i="1" s="1"/>
  <c r="I15738" i="1" s="1"/>
  <c r="I15739" i="1" s="1"/>
  <c r="I15740" i="1" s="1"/>
  <c r="I15741" i="1" s="1"/>
  <c r="I15742" i="1" s="1"/>
  <c r="I15743" i="1" s="1"/>
  <c r="I15744" i="1" s="1"/>
  <c r="I15745" i="1" s="1"/>
  <c r="I15746" i="1" s="1"/>
  <c r="I15747" i="1" s="1"/>
  <c r="I15748" i="1" s="1"/>
  <c r="I15749" i="1" s="1"/>
  <c r="I15750" i="1" s="1"/>
  <c r="I15751" i="1" s="1"/>
  <c r="I15752" i="1" s="1"/>
  <c r="I15753" i="1" s="1"/>
  <c r="I15754" i="1" s="1"/>
  <c r="I15755" i="1" s="1"/>
  <c r="I15756" i="1" s="1"/>
  <c r="I15757" i="1" s="1"/>
  <c r="I15758" i="1" s="1"/>
  <c r="I15759" i="1" s="1"/>
  <c r="I15760" i="1" s="1"/>
  <c r="I15761" i="1" s="1"/>
  <c r="I15762" i="1" s="1"/>
  <c r="I15763" i="1" s="1"/>
  <c r="I15764" i="1" s="1"/>
  <c r="I15765" i="1" s="1"/>
  <c r="I15766" i="1" s="1"/>
  <c r="I15767" i="1" s="1"/>
  <c r="I15768" i="1" s="1"/>
  <c r="I15769" i="1" s="1"/>
  <c r="I15770" i="1" s="1"/>
  <c r="I15771" i="1" s="1"/>
  <c r="I15772" i="1" s="1"/>
  <c r="I15773" i="1" s="1"/>
  <c r="I15774" i="1" s="1"/>
  <c r="I15775" i="1" s="1"/>
  <c r="I15776" i="1" s="1"/>
  <c r="I15777" i="1" s="1"/>
  <c r="I15778" i="1" s="1"/>
  <c r="I15779" i="1" s="1"/>
  <c r="I15780" i="1" s="1"/>
  <c r="I15781" i="1" s="1"/>
  <c r="I15782" i="1" s="1"/>
  <c r="I15783" i="1" s="1"/>
  <c r="I15784" i="1" s="1"/>
  <c r="I15785" i="1" s="1"/>
  <c r="I15786" i="1" s="1"/>
  <c r="I15787" i="1" s="1"/>
  <c r="I15788" i="1" s="1"/>
  <c r="I15789" i="1" s="1"/>
  <c r="I15790" i="1" s="1"/>
  <c r="I15791" i="1" s="1"/>
  <c r="I15792" i="1" s="1"/>
  <c r="I15793" i="1" s="1"/>
  <c r="I15794" i="1" s="1"/>
  <c r="I15795" i="1" s="1"/>
  <c r="I15796" i="1" s="1"/>
  <c r="I15797" i="1" s="1"/>
  <c r="I15798" i="1" s="1"/>
  <c r="I15799" i="1" s="1"/>
  <c r="I15800" i="1" s="1"/>
  <c r="I15801" i="1" s="1"/>
  <c r="I15802" i="1" s="1"/>
  <c r="I15803" i="1" s="1"/>
  <c r="I15804" i="1" s="1"/>
  <c r="I15805" i="1" s="1"/>
  <c r="I15806" i="1" s="1"/>
  <c r="I15807" i="1" s="1"/>
  <c r="I15808" i="1" s="1"/>
  <c r="I15809" i="1" s="1"/>
  <c r="I15810" i="1" s="1"/>
  <c r="I15811" i="1" s="1"/>
  <c r="I15812" i="1" s="1"/>
  <c r="I15813" i="1" s="1"/>
  <c r="I15814" i="1" s="1"/>
  <c r="I15815" i="1" s="1"/>
  <c r="I15816" i="1" s="1"/>
  <c r="I15817" i="1" s="1"/>
  <c r="I15818" i="1" s="1"/>
  <c r="I15819" i="1" s="1"/>
  <c r="I15820" i="1" s="1"/>
  <c r="I15821" i="1" s="1"/>
  <c r="I15822" i="1" s="1"/>
  <c r="I15823" i="1" s="1"/>
  <c r="I15824" i="1" s="1"/>
  <c r="I15825" i="1" s="1"/>
  <c r="I15826" i="1" s="1"/>
  <c r="I15827" i="1" s="1"/>
  <c r="I15828" i="1" s="1"/>
  <c r="I15829" i="1" s="1"/>
  <c r="I15830" i="1" s="1"/>
  <c r="I15831" i="1" s="1"/>
  <c r="I15832" i="1" s="1"/>
  <c r="I15833" i="1" s="1"/>
  <c r="I15834" i="1" s="1"/>
  <c r="I15835" i="1" s="1"/>
  <c r="I15836" i="1" s="1"/>
  <c r="I15837" i="1" s="1"/>
  <c r="I15838" i="1" s="1"/>
  <c r="I15839" i="1" s="1"/>
  <c r="I15840" i="1" s="1"/>
  <c r="I15841" i="1" s="1"/>
  <c r="I15842" i="1" s="1"/>
  <c r="I15843" i="1" s="1"/>
  <c r="I15844" i="1" s="1"/>
  <c r="I15845" i="1" s="1"/>
  <c r="I15846" i="1" s="1"/>
  <c r="I15847" i="1" s="1"/>
  <c r="I15848" i="1" s="1"/>
  <c r="I15849" i="1" s="1"/>
  <c r="I15850" i="1" s="1"/>
  <c r="I15851" i="1" s="1"/>
  <c r="I15852" i="1" s="1"/>
  <c r="I15853" i="1" s="1"/>
  <c r="I15854" i="1" s="1"/>
  <c r="I15855" i="1" s="1"/>
  <c r="I15856" i="1" s="1"/>
  <c r="I15857" i="1" s="1"/>
  <c r="I15858" i="1" s="1"/>
  <c r="I15859" i="1" s="1"/>
  <c r="I15860" i="1" s="1"/>
  <c r="I15861" i="1" s="1"/>
  <c r="I15862" i="1" s="1"/>
  <c r="I15863" i="1" s="1"/>
  <c r="I15864" i="1" s="1"/>
  <c r="I15865" i="1" s="1"/>
  <c r="I15866" i="1" s="1"/>
  <c r="I15867" i="1" s="1"/>
  <c r="I15868" i="1" s="1"/>
  <c r="I15869" i="1" s="1"/>
  <c r="I15870" i="1" s="1"/>
  <c r="I15871" i="1" s="1"/>
  <c r="I15872" i="1" s="1"/>
  <c r="I15873" i="1" s="1"/>
  <c r="I15874" i="1" s="1"/>
  <c r="I15875" i="1" s="1"/>
  <c r="I15876" i="1" s="1"/>
  <c r="I15877" i="1" s="1"/>
  <c r="I15878" i="1" s="1"/>
  <c r="I15879" i="1" s="1"/>
  <c r="I15880" i="1" s="1"/>
  <c r="I15881" i="1" s="1"/>
  <c r="I15882" i="1" s="1"/>
  <c r="I15883" i="1" s="1"/>
  <c r="I15884" i="1" s="1"/>
  <c r="I15885" i="1" s="1"/>
  <c r="I15886" i="1" s="1"/>
  <c r="I15887" i="1" s="1"/>
  <c r="I15888" i="1" s="1"/>
  <c r="I15889" i="1" s="1"/>
  <c r="I15890" i="1" s="1"/>
  <c r="I15891" i="1" s="1"/>
  <c r="I15892" i="1" s="1"/>
  <c r="I15893" i="1" s="1"/>
  <c r="I15894" i="1" s="1"/>
  <c r="I15895" i="1" s="1"/>
  <c r="I15896" i="1" s="1"/>
  <c r="I15897" i="1" s="1"/>
  <c r="I15898" i="1" s="1"/>
  <c r="I15899" i="1" s="1"/>
  <c r="I15900" i="1" s="1"/>
  <c r="I15901" i="1" s="1"/>
  <c r="I15902" i="1" s="1"/>
  <c r="I15903" i="1" s="1"/>
  <c r="I15904" i="1" s="1"/>
  <c r="I15905" i="1" s="1"/>
  <c r="I15906" i="1" s="1"/>
  <c r="I15907" i="1" s="1"/>
  <c r="I15908" i="1" s="1"/>
  <c r="I15909" i="1" s="1"/>
  <c r="I15910" i="1" s="1"/>
  <c r="I15911" i="1" s="1"/>
  <c r="I15912" i="1" s="1"/>
  <c r="I15913" i="1" s="1"/>
  <c r="I15914" i="1" s="1"/>
  <c r="I15915" i="1" s="1"/>
  <c r="I15916" i="1" s="1"/>
  <c r="I15917" i="1" s="1"/>
  <c r="I15918" i="1" s="1"/>
  <c r="I15919" i="1" s="1"/>
  <c r="I15920" i="1" s="1"/>
  <c r="I15921" i="1" s="1"/>
  <c r="I15922" i="1" s="1"/>
  <c r="I15923" i="1" s="1"/>
  <c r="I15924" i="1" s="1"/>
  <c r="I15925" i="1" s="1"/>
  <c r="I15926" i="1" s="1"/>
  <c r="I15927" i="1" s="1"/>
  <c r="I15928" i="1" s="1"/>
  <c r="I15929" i="1" s="1"/>
  <c r="I15930" i="1" s="1"/>
  <c r="I15931" i="1" s="1"/>
  <c r="I15932" i="1" s="1"/>
  <c r="I15933" i="1" s="1"/>
  <c r="I15934" i="1" s="1"/>
  <c r="I15935" i="1" s="1"/>
  <c r="I15936" i="1" s="1"/>
  <c r="I15937" i="1" s="1"/>
  <c r="I15938" i="1" s="1"/>
  <c r="I15939" i="1" s="1"/>
  <c r="I15940" i="1" s="1"/>
  <c r="I15941" i="1" s="1"/>
  <c r="I15942" i="1" s="1"/>
  <c r="I15943" i="1" s="1"/>
  <c r="I15944" i="1" s="1"/>
  <c r="I15945" i="1" s="1"/>
  <c r="I15946" i="1" s="1"/>
  <c r="I15947" i="1" s="1"/>
  <c r="I15948" i="1" s="1"/>
  <c r="I15949" i="1" s="1"/>
  <c r="I15950" i="1" s="1"/>
  <c r="I15951" i="1" s="1"/>
  <c r="I15952" i="1" s="1"/>
  <c r="I15953" i="1" s="1"/>
  <c r="I15954" i="1" s="1"/>
  <c r="I15955" i="1" s="1"/>
  <c r="I15956" i="1" s="1"/>
  <c r="I15957" i="1" s="1"/>
  <c r="I15958" i="1" s="1"/>
  <c r="I15959" i="1" s="1"/>
  <c r="I15960" i="1" s="1"/>
  <c r="I15961" i="1" s="1"/>
  <c r="I15962" i="1" s="1"/>
  <c r="I15963" i="1" s="1"/>
  <c r="I15964" i="1" s="1"/>
  <c r="I15965" i="1" s="1"/>
  <c r="I15966" i="1" s="1"/>
  <c r="I15967" i="1" s="1"/>
  <c r="I15968" i="1" s="1"/>
  <c r="I15969" i="1" s="1"/>
  <c r="I15970" i="1" s="1"/>
  <c r="I15971" i="1" s="1"/>
  <c r="I15972" i="1" s="1"/>
  <c r="I15973" i="1" s="1"/>
  <c r="I15974" i="1" s="1"/>
  <c r="I15975" i="1" s="1"/>
  <c r="I15976" i="1" s="1"/>
  <c r="I15977" i="1" s="1"/>
  <c r="I15978" i="1" s="1"/>
  <c r="I15979" i="1" s="1"/>
  <c r="I15980" i="1" s="1"/>
  <c r="I15981" i="1" s="1"/>
  <c r="I15982" i="1" s="1"/>
  <c r="I15983" i="1" s="1"/>
  <c r="I15984" i="1" s="1"/>
  <c r="I15985" i="1" s="1"/>
  <c r="I15986" i="1" s="1"/>
  <c r="I15987" i="1" s="1"/>
  <c r="I15988" i="1" s="1"/>
  <c r="I15989" i="1" s="1"/>
  <c r="I15990" i="1" s="1"/>
  <c r="I15991" i="1" s="1"/>
  <c r="I15992" i="1" s="1"/>
  <c r="I15993" i="1" s="1"/>
  <c r="I15994" i="1" s="1"/>
  <c r="I15995" i="1" s="1"/>
  <c r="I15996" i="1" s="1"/>
  <c r="I15997" i="1" s="1"/>
  <c r="I15998" i="1" s="1"/>
  <c r="I15999" i="1" s="1"/>
  <c r="I16000" i="1" s="1"/>
  <c r="I16001" i="1" s="1"/>
  <c r="I16002" i="1" s="1"/>
  <c r="I16003" i="1" s="1"/>
  <c r="I16004" i="1" s="1"/>
  <c r="I16005" i="1" s="1"/>
  <c r="I16006" i="1" s="1"/>
  <c r="I16007" i="1" s="1"/>
  <c r="I16008" i="1" s="1"/>
  <c r="I16009" i="1" s="1"/>
  <c r="I16010" i="1" s="1"/>
  <c r="I16011" i="1" s="1"/>
  <c r="I16012" i="1" s="1"/>
  <c r="I16013" i="1" s="1"/>
  <c r="I16014" i="1" s="1"/>
  <c r="I16015" i="1" s="1"/>
  <c r="I16016" i="1" s="1"/>
  <c r="I16017" i="1" s="1"/>
  <c r="I16018" i="1" s="1"/>
  <c r="I16019" i="1" s="1"/>
  <c r="I16020" i="1" s="1"/>
  <c r="I16021" i="1" s="1"/>
  <c r="I16022" i="1" s="1"/>
  <c r="I16023" i="1" s="1"/>
  <c r="I16024" i="1" s="1"/>
  <c r="I16025" i="1" s="1"/>
  <c r="I16026" i="1" s="1"/>
  <c r="I16027" i="1" s="1"/>
  <c r="I16028" i="1" s="1"/>
  <c r="I16029" i="1" s="1"/>
  <c r="I16030" i="1" s="1"/>
  <c r="I16031" i="1" s="1"/>
  <c r="I16032" i="1" s="1"/>
  <c r="I16033" i="1" s="1"/>
  <c r="I16034" i="1" s="1"/>
  <c r="I16035" i="1" s="1"/>
  <c r="I16036" i="1" s="1"/>
  <c r="I16037" i="1" s="1"/>
  <c r="I16038" i="1" s="1"/>
  <c r="I16039" i="1" s="1"/>
  <c r="I16040" i="1" s="1"/>
  <c r="I16041" i="1" s="1"/>
  <c r="I16042" i="1" s="1"/>
  <c r="I16043" i="1" s="1"/>
  <c r="I16044" i="1" s="1"/>
  <c r="I16045" i="1" s="1"/>
  <c r="I16046" i="1" s="1"/>
  <c r="I16047" i="1" s="1"/>
  <c r="I16048" i="1" s="1"/>
  <c r="I16049" i="1" s="1"/>
  <c r="I16050" i="1" s="1"/>
  <c r="I16051" i="1" s="1"/>
  <c r="I16052" i="1" s="1"/>
  <c r="I16053" i="1" s="1"/>
  <c r="I16054" i="1" s="1"/>
  <c r="I16055" i="1" s="1"/>
  <c r="I16056" i="1" s="1"/>
  <c r="I16057" i="1" s="1"/>
  <c r="I16058" i="1" s="1"/>
  <c r="I16059" i="1" s="1"/>
  <c r="I16060" i="1" s="1"/>
  <c r="I16061" i="1" s="1"/>
  <c r="I16062" i="1" s="1"/>
  <c r="I16063" i="1" s="1"/>
  <c r="I16064" i="1" s="1"/>
  <c r="I16065" i="1" s="1"/>
  <c r="I16066" i="1" s="1"/>
  <c r="I16067" i="1" s="1"/>
  <c r="I16068" i="1" s="1"/>
  <c r="I16069" i="1" s="1"/>
  <c r="I16070" i="1" s="1"/>
  <c r="I16071" i="1" s="1"/>
  <c r="I16072" i="1" s="1"/>
  <c r="I16073" i="1" s="1"/>
  <c r="I16074" i="1" s="1"/>
  <c r="I16075" i="1" s="1"/>
  <c r="I16076" i="1" s="1"/>
  <c r="I16077" i="1" s="1"/>
  <c r="I16078" i="1" s="1"/>
  <c r="I16079" i="1" s="1"/>
  <c r="I16080" i="1" s="1"/>
  <c r="I16081" i="1" s="1"/>
  <c r="I16082" i="1" s="1"/>
  <c r="I16083" i="1" s="1"/>
  <c r="I16084" i="1" s="1"/>
  <c r="I16085" i="1" s="1"/>
  <c r="I16086" i="1" s="1"/>
  <c r="I16087" i="1" s="1"/>
  <c r="I16088" i="1" s="1"/>
  <c r="I16089" i="1" s="1"/>
  <c r="I16090" i="1" s="1"/>
  <c r="I16091" i="1" s="1"/>
  <c r="I16092" i="1" s="1"/>
  <c r="I16093" i="1" s="1"/>
  <c r="I16094" i="1" s="1"/>
  <c r="I16095" i="1" s="1"/>
  <c r="I16096" i="1" s="1"/>
  <c r="I16097" i="1" s="1"/>
  <c r="I16098" i="1" s="1"/>
  <c r="I16099" i="1" s="1"/>
  <c r="I16100" i="1" s="1"/>
  <c r="I16101" i="1" s="1"/>
  <c r="I16102" i="1" s="1"/>
  <c r="I16103" i="1" s="1"/>
  <c r="I16104" i="1" s="1"/>
  <c r="I16105" i="1" s="1"/>
  <c r="I16106" i="1" s="1"/>
  <c r="I16107" i="1" s="1"/>
  <c r="I16108" i="1" s="1"/>
  <c r="I16109" i="1" s="1"/>
  <c r="I16110" i="1" s="1"/>
  <c r="I16111" i="1" s="1"/>
  <c r="I16112" i="1" s="1"/>
  <c r="I16113" i="1" s="1"/>
  <c r="I16114" i="1" s="1"/>
  <c r="I16115" i="1" s="1"/>
  <c r="I16116" i="1" s="1"/>
  <c r="I16117" i="1" s="1"/>
  <c r="I16118" i="1" s="1"/>
  <c r="I16119" i="1" s="1"/>
  <c r="I16120" i="1" s="1"/>
  <c r="I16121" i="1" s="1"/>
  <c r="I16122" i="1" s="1"/>
  <c r="I16123" i="1" s="1"/>
  <c r="I16124" i="1" s="1"/>
  <c r="I16125" i="1" s="1"/>
  <c r="I16126" i="1" s="1"/>
  <c r="I16127" i="1" s="1"/>
  <c r="I16128" i="1" s="1"/>
  <c r="I16129" i="1" s="1"/>
  <c r="I16130" i="1" s="1"/>
  <c r="I16131" i="1" s="1"/>
  <c r="I16132" i="1" s="1"/>
  <c r="I16133" i="1" s="1"/>
  <c r="I16134" i="1" s="1"/>
  <c r="I16135" i="1" s="1"/>
  <c r="I16136" i="1" s="1"/>
  <c r="I16137" i="1" s="1"/>
  <c r="I16138" i="1" s="1"/>
  <c r="I16139" i="1" s="1"/>
  <c r="I16140" i="1" s="1"/>
  <c r="I16141" i="1" s="1"/>
  <c r="I16142" i="1" s="1"/>
  <c r="I16143" i="1" s="1"/>
  <c r="I16144" i="1" s="1"/>
  <c r="I16145" i="1" s="1"/>
  <c r="I16146" i="1" s="1"/>
  <c r="I16147" i="1" s="1"/>
  <c r="I16148" i="1" s="1"/>
  <c r="I16149" i="1" s="1"/>
  <c r="I16150" i="1" s="1"/>
  <c r="I16151" i="1" s="1"/>
  <c r="I16152" i="1" s="1"/>
  <c r="I16153" i="1" s="1"/>
  <c r="I16154" i="1" s="1"/>
  <c r="I16155" i="1" s="1"/>
  <c r="I16156" i="1" s="1"/>
  <c r="I16157" i="1" s="1"/>
  <c r="I16158" i="1" s="1"/>
  <c r="I16159" i="1" s="1"/>
  <c r="I16160" i="1" s="1"/>
  <c r="I16161" i="1" s="1"/>
  <c r="I16162" i="1" s="1"/>
  <c r="I16163" i="1" s="1"/>
  <c r="I16164" i="1" s="1"/>
  <c r="I16165" i="1" s="1"/>
  <c r="I16166" i="1" s="1"/>
  <c r="I16167" i="1" s="1"/>
  <c r="I16168" i="1" s="1"/>
  <c r="I16169" i="1" s="1"/>
  <c r="I16170" i="1" s="1"/>
  <c r="I16171" i="1" s="1"/>
  <c r="I16172" i="1" s="1"/>
  <c r="I16173" i="1" s="1"/>
  <c r="I16174" i="1" s="1"/>
  <c r="I16175" i="1" s="1"/>
  <c r="I16176" i="1" s="1"/>
  <c r="I16177" i="1" s="1"/>
  <c r="I16178" i="1" s="1"/>
  <c r="I16179" i="1" s="1"/>
  <c r="I16180" i="1" s="1"/>
  <c r="I16181" i="1" s="1"/>
  <c r="I16182" i="1" s="1"/>
  <c r="I16183" i="1" s="1"/>
  <c r="I16184" i="1" s="1"/>
  <c r="I16185" i="1" s="1"/>
  <c r="I16186" i="1" s="1"/>
  <c r="I16187" i="1" s="1"/>
  <c r="I16188" i="1" s="1"/>
  <c r="I16189" i="1" s="1"/>
  <c r="I16190" i="1" s="1"/>
  <c r="I16191" i="1" s="1"/>
  <c r="I16192" i="1" s="1"/>
  <c r="I16193" i="1" s="1"/>
  <c r="I16194" i="1" s="1"/>
  <c r="I16195" i="1" s="1"/>
  <c r="I16196" i="1" s="1"/>
  <c r="I16197" i="1" s="1"/>
  <c r="I16198" i="1" s="1"/>
  <c r="I16199" i="1" s="1"/>
  <c r="I16200" i="1" s="1"/>
  <c r="I16201" i="1" s="1"/>
  <c r="I16202" i="1" s="1"/>
  <c r="I16203" i="1" s="1"/>
  <c r="I16204" i="1" s="1"/>
  <c r="I16205" i="1" s="1"/>
  <c r="I16206" i="1" s="1"/>
  <c r="I16207" i="1" s="1"/>
  <c r="I16208" i="1" s="1"/>
  <c r="I16209" i="1" s="1"/>
  <c r="I16210" i="1" s="1"/>
  <c r="I16211" i="1" s="1"/>
  <c r="I16212" i="1" s="1"/>
  <c r="I16213" i="1" s="1"/>
  <c r="I16214" i="1" s="1"/>
  <c r="I16215" i="1" s="1"/>
  <c r="I16216" i="1" s="1"/>
  <c r="I16217" i="1" s="1"/>
  <c r="I16218" i="1" s="1"/>
  <c r="I16219" i="1" s="1"/>
  <c r="I16220" i="1" s="1"/>
  <c r="I16221" i="1" s="1"/>
  <c r="I16222" i="1" s="1"/>
  <c r="I16223" i="1" s="1"/>
  <c r="I16224" i="1" s="1"/>
  <c r="I16225" i="1" s="1"/>
  <c r="I16226" i="1" s="1"/>
  <c r="I16227" i="1" s="1"/>
  <c r="I16228" i="1" s="1"/>
  <c r="I16229" i="1" s="1"/>
  <c r="I16230" i="1" s="1"/>
  <c r="I16231" i="1" s="1"/>
  <c r="I16232" i="1" s="1"/>
  <c r="I16233" i="1" s="1"/>
  <c r="I16234" i="1" s="1"/>
  <c r="I16235" i="1" s="1"/>
  <c r="I16236" i="1" s="1"/>
  <c r="I16237" i="1" s="1"/>
  <c r="I16238" i="1" s="1"/>
  <c r="I16239" i="1" s="1"/>
  <c r="I16240" i="1" s="1"/>
  <c r="I16241" i="1" s="1"/>
  <c r="I16242" i="1" s="1"/>
  <c r="I16243" i="1" s="1"/>
  <c r="I16244" i="1" s="1"/>
  <c r="I16245" i="1" s="1"/>
  <c r="I16246" i="1" s="1"/>
  <c r="I16247" i="1" s="1"/>
  <c r="I16248" i="1" s="1"/>
  <c r="I16249" i="1" s="1"/>
  <c r="I16250" i="1" s="1"/>
  <c r="I16251" i="1" s="1"/>
  <c r="I16252" i="1" s="1"/>
  <c r="I16253" i="1" s="1"/>
  <c r="I16254" i="1" s="1"/>
  <c r="I16255" i="1" s="1"/>
  <c r="I16256" i="1" s="1"/>
  <c r="I16257" i="1" s="1"/>
  <c r="I16258" i="1" s="1"/>
  <c r="I16259" i="1" s="1"/>
  <c r="I16260" i="1" s="1"/>
  <c r="I16261" i="1" s="1"/>
  <c r="I16262" i="1" s="1"/>
  <c r="I16263" i="1" s="1"/>
  <c r="I16264" i="1" s="1"/>
  <c r="I16265" i="1" s="1"/>
  <c r="I16266" i="1" s="1"/>
  <c r="I16267" i="1" s="1"/>
  <c r="I16268" i="1" s="1"/>
  <c r="I16269" i="1" s="1"/>
  <c r="I16270" i="1" s="1"/>
  <c r="I16271" i="1" s="1"/>
  <c r="I16272" i="1" s="1"/>
  <c r="I16273" i="1" s="1"/>
  <c r="I16274" i="1" s="1"/>
  <c r="I16275" i="1" s="1"/>
  <c r="I16276" i="1" s="1"/>
  <c r="I16277" i="1" s="1"/>
  <c r="I16278" i="1" s="1"/>
  <c r="I16279" i="1" s="1"/>
  <c r="I16280" i="1" s="1"/>
  <c r="I16281" i="1" s="1"/>
  <c r="I16282" i="1" s="1"/>
  <c r="I16283" i="1" s="1"/>
  <c r="I16284" i="1" s="1"/>
  <c r="I16285" i="1" s="1"/>
  <c r="I16286" i="1" s="1"/>
  <c r="I16287" i="1" s="1"/>
  <c r="I16288" i="1" s="1"/>
  <c r="I16289" i="1" s="1"/>
  <c r="I16290" i="1" s="1"/>
  <c r="I16291" i="1" s="1"/>
  <c r="I16292" i="1" s="1"/>
  <c r="I16293" i="1" s="1"/>
  <c r="I16294" i="1" s="1"/>
  <c r="I16295" i="1" s="1"/>
  <c r="I16296" i="1" s="1"/>
  <c r="I16297" i="1" s="1"/>
  <c r="I16298" i="1" s="1"/>
  <c r="I16299" i="1" s="1"/>
  <c r="I16300" i="1" s="1"/>
  <c r="I16301" i="1" s="1"/>
  <c r="I16302" i="1" s="1"/>
  <c r="I16303" i="1" s="1"/>
  <c r="I16304" i="1" s="1"/>
  <c r="I16305" i="1" s="1"/>
  <c r="I16306" i="1" s="1"/>
  <c r="I16307" i="1" s="1"/>
  <c r="I16308" i="1" s="1"/>
  <c r="I16309" i="1" s="1"/>
  <c r="I16310" i="1" s="1"/>
  <c r="I16311" i="1" s="1"/>
  <c r="I16312" i="1" s="1"/>
  <c r="I16313" i="1" s="1"/>
  <c r="I16314" i="1" s="1"/>
  <c r="I16315" i="1" s="1"/>
  <c r="I16316" i="1" s="1"/>
  <c r="I16317" i="1" s="1"/>
  <c r="I16318" i="1" s="1"/>
  <c r="I16319" i="1" s="1"/>
  <c r="I16320" i="1" s="1"/>
  <c r="I16321" i="1" s="1"/>
  <c r="I16322" i="1" s="1"/>
  <c r="I16323" i="1" s="1"/>
  <c r="I16324" i="1" s="1"/>
  <c r="I16325" i="1" s="1"/>
  <c r="I16326" i="1" s="1"/>
  <c r="I16327" i="1" s="1"/>
  <c r="I16328" i="1" s="1"/>
  <c r="I16329" i="1" s="1"/>
  <c r="I16330" i="1" s="1"/>
  <c r="I16331" i="1" s="1"/>
  <c r="I16332" i="1" s="1"/>
  <c r="I16333" i="1" s="1"/>
  <c r="I16334" i="1" s="1"/>
  <c r="I16335" i="1" s="1"/>
  <c r="I16336" i="1" s="1"/>
  <c r="I16337" i="1" s="1"/>
  <c r="I16338" i="1" s="1"/>
  <c r="I16339" i="1" s="1"/>
  <c r="I16340" i="1" s="1"/>
  <c r="I16341" i="1" s="1"/>
  <c r="I16342" i="1" s="1"/>
  <c r="I16343" i="1" s="1"/>
  <c r="I16344" i="1" s="1"/>
  <c r="I16345" i="1" s="1"/>
  <c r="I16346" i="1" s="1"/>
  <c r="I16347" i="1" s="1"/>
  <c r="I16348" i="1" s="1"/>
  <c r="I16349" i="1" s="1"/>
  <c r="I16350" i="1" s="1"/>
  <c r="I16351" i="1" s="1"/>
  <c r="I16352" i="1" s="1"/>
  <c r="I16353" i="1" s="1"/>
  <c r="I16354" i="1" s="1"/>
  <c r="I16355" i="1" s="1"/>
  <c r="I16356" i="1" s="1"/>
  <c r="I16357" i="1" s="1"/>
  <c r="I16358" i="1" s="1"/>
  <c r="I16359" i="1" s="1"/>
  <c r="I16360" i="1" s="1"/>
  <c r="I16361" i="1" s="1"/>
  <c r="I16362" i="1" s="1"/>
  <c r="I16363" i="1" s="1"/>
  <c r="I16364" i="1" s="1"/>
  <c r="I16365" i="1" s="1"/>
  <c r="I16366" i="1" s="1"/>
  <c r="I16367" i="1" s="1"/>
  <c r="I16368" i="1" s="1"/>
  <c r="I16369" i="1" s="1"/>
  <c r="I16370" i="1" s="1"/>
  <c r="I16371" i="1" s="1"/>
  <c r="I16372" i="1" s="1"/>
  <c r="I16373" i="1" s="1"/>
  <c r="I16374" i="1" s="1"/>
  <c r="I16375" i="1" s="1"/>
  <c r="I16376" i="1" s="1"/>
  <c r="I16377" i="1" s="1"/>
  <c r="I16378" i="1" s="1"/>
  <c r="I16379" i="1" s="1"/>
  <c r="I16380" i="1" s="1"/>
  <c r="I16381" i="1" s="1"/>
  <c r="I16382" i="1" s="1"/>
  <c r="I16383" i="1" s="1"/>
  <c r="I16384" i="1" s="1"/>
  <c r="I16385" i="1" s="1"/>
  <c r="I16386" i="1" s="1"/>
  <c r="I16387" i="1" s="1"/>
  <c r="I16388" i="1" s="1"/>
  <c r="I16389" i="1" s="1"/>
  <c r="I16390" i="1" s="1"/>
  <c r="I16391" i="1" s="1"/>
  <c r="I16392" i="1" s="1"/>
  <c r="I16393" i="1" s="1"/>
  <c r="I16394" i="1" s="1"/>
  <c r="I16395" i="1" s="1"/>
  <c r="I16396" i="1" s="1"/>
  <c r="I16397" i="1" s="1"/>
  <c r="I16398" i="1" s="1"/>
  <c r="I16399" i="1" s="1"/>
  <c r="I16400" i="1" s="1"/>
  <c r="I16401" i="1" s="1"/>
  <c r="I16402" i="1" s="1"/>
  <c r="I16403" i="1" s="1"/>
  <c r="I16404" i="1" s="1"/>
  <c r="I16405" i="1" s="1"/>
  <c r="I16406" i="1" s="1"/>
  <c r="I16407" i="1" s="1"/>
  <c r="I16408" i="1" s="1"/>
  <c r="I16409" i="1" s="1"/>
  <c r="I16410" i="1" s="1"/>
  <c r="I16411" i="1" s="1"/>
  <c r="I16412" i="1" s="1"/>
  <c r="I16413" i="1" s="1"/>
  <c r="I16414" i="1" s="1"/>
  <c r="I16415" i="1" s="1"/>
  <c r="I16416" i="1" s="1"/>
  <c r="I16417" i="1" s="1"/>
  <c r="I16418" i="1" s="1"/>
  <c r="I16419" i="1" s="1"/>
  <c r="I16420" i="1" s="1"/>
  <c r="I16421" i="1" s="1"/>
  <c r="I16422" i="1" s="1"/>
  <c r="I16423" i="1" s="1"/>
  <c r="I16424" i="1" s="1"/>
  <c r="I16425" i="1" s="1"/>
  <c r="I16426" i="1" s="1"/>
  <c r="I16427" i="1" s="1"/>
  <c r="I16428" i="1" s="1"/>
  <c r="I16429" i="1" s="1"/>
  <c r="I16430" i="1" s="1"/>
  <c r="I16431" i="1" s="1"/>
  <c r="I16432" i="1" s="1"/>
  <c r="I16433" i="1" s="1"/>
  <c r="I16434" i="1" s="1"/>
  <c r="I16435" i="1" s="1"/>
  <c r="I16436" i="1" s="1"/>
  <c r="I16437" i="1" s="1"/>
  <c r="I16438" i="1" s="1"/>
  <c r="I16439" i="1" s="1"/>
  <c r="I16440" i="1" s="1"/>
  <c r="I16441" i="1" s="1"/>
  <c r="I16442" i="1" s="1"/>
  <c r="I16443" i="1" s="1"/>
  <c r="I16444" i="1" s="1"/>
  <c r="I16445" i="1" s="1"/>
  <c r="I16446" i="1" s="1"/>
  <c r="I16447" i="1" s="1"/>
  <c r="I16448" i="1" s="1"/>
  <c r="I16449" i="1" s="1"/>
  <c r="I16450" i="1" s="1"/>
  <c r="I16451" i="1" s="1"/>
  <c r="I16452" i="1" s="1"/>
  <c r="I16453" i="1" s="1"/>
  <c r="I16454" i="1" s="1"/>
  <c r="I16455" i="1" s="1"/>
  <c r="I16456" i="1" s="1"/>
  <c r="I16457" i="1" s="1"/>
  <c r="I16458" i="1" s="1"/>
  <c r="I16459" i="1" s="1"/>
  <c r="I16460" i="1" s="1"/>
  <c r="I16461" i="1" s="1"/>
  <c r="I16462" i="1" s="1"/>
  <c r="I16463" i="1" s="1"/>
  <c r="I16464" i="1" s="1"/>
  <c r="I16465" i="1" s="1"/>
  <c r="I16466" i="1" s="1"/>
  <c r="I16467" i="1" s="1"/>
  <c r="I16468" i="1" s="1"/>
  <c r="I16469" i="1" s="1"/>
  <c r="I16470" i="1" s="1"/>
  <c r="I16471" i="1" s="1"/>
  <c r="I16472" i="1" s="1"/>
  <c r="I16473" i="1" s="1"/>
  <c r="I16474" i="1" s="1"/>
  <c r="I16475" i="1" s="1"/>
  <c r="I16476" i="1" s="1"/>
  <c r="I16477" i="1" s="1"/>
  <c r="I16478" i="1" s="1"/>
  <c r="I16479" i="1" s="1"/>
  <c r="I16480" i="1" s="1"/>
  <c r="I16481" i="1" s="1"/>
  <c r="I16482" i="1" s="1"/>
  <c r="I16483" i="1" s="1"/>
  <c r="I16484" i="1" s="1"/>
  <c r="I16485" i="1" s="1"/>
  <c r="I16486" i="1" s="1"/>
  <c r="I16487" i="1" s="1"/>
  <c r="I16488" i="1" s="1"/>
  <c r="I16489" i="1" s="1"/>
  <c r="I16490" i="1" s="1"/>
  <c r="I16491" i="1" s="1"/>
  <c r="I16492" i="1" s="1"/>
  <c r="I16493" i="1" s="1"/>
  <c r="I16494" i="1" s="1"/>
  <c r="I16495" i="1" s="1"/>
  <c r="I16496" i="1" s="1"/>
  <c r="I16497" i="1" s="1"/>
  <c r="I16498" i="1" s="1"/>
  <c r="I16499" i="1" s="1"/>
  <c r="I16500" i="1" s="1"/>
  <c r="I16501" i="1" s="1"/>
  <c r="I16502" i="1" s="1"/>
  <c r="I16503" i="1" s="1"/>
  <c r="I16504" i="1" s="1"/>
  <c r="I16505" i="1" s="1"/>
  <c r="I16506" i="1" s="1"/>
  <c r="I16507" i="1" s="1"/>
  <c r="I16508" i="1" s="1"/>
  <c r="I16509" i="1" s="1"/>
  <c r="I16510" i="1" s="1"/>
  <c r="I16511" i="1" s="1"/>
  <c r="I16512" i="1" s="1"/>
  <c r="I16513" i="1" s="1"/>
  <c r="I16514" i="1" s="1"/>
  <c r="I16515" i="1" s="1"/>
  <c r="I16516" i="1" s="1"/>
  <c r="I16517" i="1" s="1"/>
  <c r="I16518" i="1" s="1"/>
  <c r="I16519" i="1" s="1"/>
  <c r="I16520" i="1" s="1"/>
  <c r="I16521" i="1" s="1"/>
  <c r="I16522" i="1" s="1"/>
  <c r="I16523" i="1" s="1"/>
  <c r="I16524" i="1" s="1"/>
  <c r="I16525" i="1" s="1"/>
  <c r="I16526" i="1" s="1"/>
  <c r="I16527" i="1" s="1"/>
  <c r="I16528" i="1" s="1"/>
  <c r="I16529" i="1" s="1"/>
  <c r="I16530" i="1" s="1"/>
  <c r="I16531" i="1" s="1"/>
  <c r="I16532" i="1" s="1"/>
  <c r="I16533" i="1" s="1"/>
  <c r="I16534" i="1" s="1"/>
  <c r="I16535" i="1" s="1"/>
  <c r="I16536" i="1" s="1"/>
  <c r="I16537" i="1" s="1"/>
  <c r="I16538" i="1" s="1"/>
  <c r="I16539" i="1" s="1"/>
  <c r="I16540" i="1" s="1"/>
  <c r="I16541" i="1" s="1"/>
  <c r="I16542" i="1" s="1"/>
  <c r="I16543" i="1" s="1"/>
  <c r="I16544" i="1" s="1"/>
  <c r="I16545" i="1" s="1"/>
  <c r="I16546" i="1" s="1"/>
  <c r="I16547" i="1" s="1"/>
  <c r="I16548" i="1" s="1"/>
  <c r="I16549" i="1" s="1"/>
  <c r="I16550" i="1" s="1"/>
  <c r="I16551" i="1" s="1"/>
  <c r="I16552" i="1" s="1"/>
  <c r="I16553" i="1" s="1"/>
  <c r="I16554" i="1" s="1"/>
  <c r="I16555" i="1" s="1"/>
  <c r="I16556" i="1" s="1"/>
  <c r="I16557" i="1" s="1"/>
  <c r="I16558" i="1" s="1"/>
  <c r="I16559" i="1" s="1"/>
  <c r="I16560" i="1" s="1"/>
  <c r="I16561" i="1" s="1"/>
  <c r="I16562" i="1" s="1"/>
  <c r="I16563" i="1" s="1"/>
  <c r="I16564" i="1" s="1"/>
  <c r="I16565" i="1" s="1"/>
  <c r="I16566" i="1" s="1"/>
  <c r="I16567" i="1" s="1"/>
  <c r="I16568" i="1" s="1"/>
  <c r="I16569" i="1" s="1"/>
  <c r="I16570" i="1" s="1"/>
  <c r="I16571" i="1" s="1"/>
  <c r="I16572" i="1" s="1"/>
  <c r="I16573" i="1" s="1"/>
  <c r="I16574" i="1" s="1"/>
  <c r="I16575" i="1" s="1"/>
  <c r="I16576" i="1" s="1"/>
  <c r="I16577" i="1" s="1"/>
  <c r="I16578" i="1" s="1"/>
  <c r="I16579" i="1" s="1"/>
  <c r="I16580" i="1" s="1"/>
  <c r="I16581" i="1" s="1"/>
  <c r="I16582" i="1" s="1"/>
  <c r="I16583" i="1" s="1"/>
  <c r="I16584" i="1" s="1"/>
  <c r="I16585" i="1" s="1"/>
  <c r="I16586" i="1" s="1"/>
  <c r="I16587" i="1" s="1"/>
  <c r="I16588" i="1" s="1"/>
  <c r="I16589" i="1" s="1"/>
  <c r="I16590" i="1" s="1"/>
  <c r="I16591" i="1" s="1"/>
  <c r="I16592" i="1" s="1"/>
  <c r="I16593" i="1" s="1"/>
  <c r="I16594" i="1" s="1"/>
  <c r="I16595" i="1" s="1"/>
  <c r="I16596" i="1" s="1"/>
  <c r="I16597" i="1" s="1"/>
  <c r="I16598" i="1" s="1"/>
  <c r="I16599" i="1" s="1"/>
  <c r="I16600" i="1" s="1"/>
  <c r="I16601" i="1" s="1"/>
  <c r="I16602" i="1" s="1"/>
  <c r="I16603" i="1" s="1"/>
  <c r="I16604" i="1" s="1"/>
  <c r="I16605" i="1" s="1"/>
  <c r="I16606" i="1" s="1"/>
  <c r="I16607" i="1" s="1"/>
  <c r="I16608" i="1" s="1"/>
  <c r="I16609" i="1" s="1"/>
  <c r="I16610" i="1" s="1"/>
  <c r="I16611" i="1" s="1"/>
  <c r="I16612" i="1" s="1"/>
  <c r="I16613" i="1" s="1"/>
  <c r="I16614" i="1" s="1"/>
  <c r="I16615" i="1" s="1"/>
  <c r="I16616" i="1" s="1"/>
  <c r="I16617" i="1" s="1"/>
  <c r="I16618" i="1" s="1"/>
  <c r="I16619" i="1" s="1"/>
  <c r="I16620" i="1" s="1"/>
  <c r="I16621" i="1" s="1"/>
  <c r="I16622" i="1" s="1"/>
  <c r="I16623" i="1" s="1"/>
  <c r="I16624" i="1" s="1"/>
  <c r="I16625" i="1" s="1"/>
  <c r="I16626" i="1" s="1"/>
  <c r="I16627" i="1" s="1"/>
  <c r="I16628" i="1" s="1"/>
  <c r="I16629" i="1" s="1"/>
  <c r="I16630" i="1" s="1"/>
  <c r="I16631" i="1" s="1"/>
  <c r="I16632" i="1" s="1"/>
  <c r="I16633" i="1" s="1"/>
  <c r="I16634" i="1" s="1"/>
  <c r="I16635" i="1" s="1"/>
  <c r="I16636" i="1" s="1"/>
  <c r="I16637" i="1" s="1"/>
  <c r="I16638" i="1" s="1"/>
  <c r="I16639" i="1" s="1"/>
  <c r="I16640" i="1" s="1"/>
  <c r="I16641" i="1" s="1"/>
  <c r="I16642" i="1" s="1"/>
  <c r="I16643" i="1" s="1"/>
  <c r="I16644" i="1" s="1"/>
  <c r="I16645" i="1" s="1"/>
  <c r="I16646" i="1" s="1"/>
  <c r="I16647" i="1" s="1"/>
  <c r="I16648" i="1" s="1"/>
  <c r="I16649" i="1" s="1"/>
  <c r="I16650" i="1" s="1"/>
  <c r="I16651" i="1" s="1"/>
  <c r="I16652" i="1" s="1"/>
  <c r="I16653" i="1" s="1"/>
  <c r="I16654" i="1" s="1"/>
  <c r="I16655" i="1" s="1"/>
  <c r="I16656" i="1" s="1"/>
  <c r="I16657" i="1" s="1"/>
  <c r="I16658" i="1" s="1"/>
  <c r="I16659" i="1" s="1"/>
  <c r="I16660" i="1" s="1"/>
  <c r="I16661" i="1" s="1"/>
  <c r="I16662" i="1" s="1"/>
  <c r="I16663" i="1" s="1"/>
  <c r="I16664" i="1" s="1"/>
  <c r="I16665" i="1" s="1"/>
  <c r="I16666" i="1" s="1"/>
  <c r="I16667" i="1" s="1"/>
  <c r="I16668" i="1" s="1"/>
  <c r="I16669" i="1" s="1"/>
  <c r="I16670" i="1" s="1"/>
  <c r="I16671" i="1" s="1"/>
  <c r="I16672" i="1" s="1"/>
  <c r="I16673" i="1" s="1"/>
  <c r="I16674" i="1" s="1"/>
  <c r="I16675" i="1" s="1"/>
  <c r="I16676" i="1" s="1"/>
  <c r="I16677" i="1" s="1"/>
  <c r="I16678" i="1" s="1"/>
  <c r="I16679" i="1" s="1"/>
  <c r="I16680" i="1" s="1"/>
  <c r="I16681" i="1" s="1"/>
  <c r="I16682" i="1" s="1"/>
  <c r="I16683" i="1" s="1"/>
  <c r="I16684" i="1" s="1"/>
  <c r="I16685" i="1" s="1"/>
  <c r="I16686" i="1" s="1"/>
  <c r="I16687" i="1" s="1"/>
  <c r="I16688" i="1" s="1"/>
  <c r="I16689" i="1" s="1"/>
  <c r="I16690" i="1" s="1"/>
  <c r="I16691" i="1" s="1"/>
  <c r="I16692" i="1" s="1"/>
  <c r="I16693" i="1" s="1"/>
  <c r="I16694" i="1" s="1"/>
  <c r="I16695" i="1" s="1"/>
  <c r="I16696" i="1" s="1"/>
  <c r="I16697" i="1" s="1"/>
  <c r="I16698" i="1" s="1"/>
  <c r="I16699" i="1" s="1"/>
  <c r="I16700" i="1" s="1"/>
  <c r="I16701" i="1" s="1"/>
  <c r="I16702" i="1" s="1"/>
  <c r="I16703" i="1" s="1"/>
  <c r="I16704" i="1" s="1"/>
  <c r="I16705" i="1" s="1"/>
  <c r="I16706" i="1" s="1"/>
  <c r="I16707" i="1" s="1"/>
  <c r="I16708" i="1" s="1"/>
  <c r="I16709" i="1" s="1"/>
  <c r="I16710" i="1" s="1"/>
  <c r="I16711" i="1" s="1"/>
  <c r="I16712" i="1" s="1"/>
  <c r="I16713" i="1" s="1"/>
  <c r="I16714" i="1" s="1"/>
  <c r="I16715" i="1" s="1"/>
  <c r="I16716" i="1" s="1"/>
  <c r="I16717" i="1" s="1"/>
  <c r="I16718" i="1" s="1"/>
  <c r="I16719" i="1" s="1"/>
  <c r="I16720" i="1" s="1"/>
  <c r="I16721" i="1" s="1"/>
  <c r="I16722" i="1" s="1"/>
  <c r="I16723" i="1" s="1"/>
  <c r="I16724" i="1" s="1"/>
  <c r="I16725" i="1" s="1"/>
  <c r="I16726" i="1" s="1"/>
  <c r="I16727" i="1" s="1"/>
  <c r="I16728" i="1" s="1"/>
  <c r="I16729" i="1" s="1"/>
  <c r="I16730" i="1" s="1"/>
  <c r="I16731" i="1" s="1"/>
  <c r="I16732" i="1" s="1"/>
  <c r="I16733" i="1" s="1"/>
  <c r="I16734" i="1" s="1"/>
  <c r="I16735" i="1" s="1"/>
  <c r="I16736" i="1" s="1"/>
  <c r="I16737" i="1" s="1"/>
  <c r="I16738" i="1" s="1"/>
  <c r="I16739" i="1" s="1"/>
  <c r="I16740" i="1" s="1"/>
  <c r="I16741" i="1" s="1"/>
  <c r="I16742" i="1" s="1"/>
  <c r="I16743" i="1" s="1"/>
  <c r="I16744" i="1" s="1"/>
  <c r="I16745" i="1" s="1"/>
  <c r="I16746" i="1" s="1"/>
  <c r="I16747" i="1" s="1"/>
  <c r="I16748" i="1" s="1"/>
  <c r="I16749" i="1" s="1"/>
  <c r="I16750" i="1" s="1"/>
  <c r="I16751" i="1" s="1"/>
  <c r="I16752" i="1" s="1"/>
  <c r="I16753" i="1" s="1"/>
  <c r="I16754" i="1" s="1"/>
  <c r="I16755" i="1" s="1"/>
  <c r="I16756" i="1" s="1"/>
  <c r="I16757" i="1" s="1"/>
  <c r="I16758" i="1" s="1"/>
  <c r="I16759" i="1" s="1"/>
  <c r="I16760" i="1" s="1"/>
  <c r="I16761" i="1" s="1"/>
  <c r="I16762" i="1" s="1"/>
  <c r="I16763" i="1" s="1"/>
  <c r="I16764" i="1" s="1"/>
  <c r="I16765" i="1" s="1"/>
  <c r="I16766" i="1" s="1"/>
  <c r="I16767" i="1" s="1"/>
  <c r="I16768" i="1" s="1"/>
  <c r="I16769" i="1" s="1"/>
  <c r="I16770" i="1" s="1"/>
  <c r="I16771" i="1" s="1"/>
  <c r="I16772" i="1" s="1"/>
  <c r="I16773" i="1" s="1"/>
  <c r="I16774" i="1" s="1"/>
  <c r="I16775" i="1" s="1"/>
  <c r="I16776" i="1" s="1"/>
  <c r="I16777" i="1" s="1"/>
  <c r="I16778" i="1" s="1"/>
  <c r="I16779" i="1" s="1"/>
  <c r="I16780" i="1" s="1"/>
  <c r="I16781" i="1" s="1"/>
  <c r="I16782" i="1" s="1"/>
  <c r="I16783" i="1" s="1"/>
  <c r="I16784" i="1" s="1"/>
  <c r="I16785" i="1" s="1"/>
  <c r="I16786" i="1" s="1"/>
  <c r="I16787" i="1" s="1"/>
  <c r="I16788" i="1" s="1"/>
  <c r="I16789" i="1" s="1"/>
  <c r="I16790" i="1" s="1"/>
  <c r="I16791" i="1" s="1"/>
  <c r="I16792" i="1" s="1"/>
  <c r="I16793" i="1" s="1"/>
  <c r="I16794" i="1" s="1"/>
  <c r="I16795" i="1" s="1"/>
  <c r="I16796" i="1" s="1"/>
  <c r="I16797" i="1" s="1"/>
  <c r="I16798" i="1" s="1"/>
  <c r="I16799" i="1" s="1"/>
  <c r="I16800" i="1" s="1"/>
  <c r="I16801" i="1" s="1"/>
  <c r="I16802" i="1" s="1"/>
  <c r="I16803" i="1" s="1"/>
  <c r="I16804" i="1" s="1"/>
  <c r="I16805" i="1" s="1"/>
  <c r="I16806" i="1" s="1"/>
  <c r="I16807" i="1" s="1"/>
  <c r="I16808" i="1" s="1"/>
  <c r="I16809" i="1" s="1"/>
  <c r="I16810" i="1" s="1"/>
  <c r="I16811" i="1" s="1"/>
  <c r="I16812" i="1" s="1"/>
  <c r="I16813" i="1" s="1"/>
  <c r="I16814" i="1" s="1"/>
  <c r="I16815" i="1" s="1"/>
  <c r="I16816" i="1" s="1"/>
  <c r="I16817" i="1" s="1"/>
  <c r="I16818" i="1" s="1"/>
  <c r="I16819" i="1" s="1"/>
  <c r="I16820" i="1" s="1"/>
  <c r="I16821" i="1" s="1"/>
  <c r="I16822" i="1" s="1"/>
  <c r="I16823" i="1" s="1"/>
  <c r="I16824" i="1" s="1"/>
  <c r="I16825" i="1" s="1"/>
  <c r="I16826" i="1" s="1"/>
  <c r="I16827" i="1" s="1"/>
  <c r="I16828" i="1" s="1"/>
  <c r="I16829" i="1" s="1"/>
  <c r="I16830" i="1" s="1"/>
  <c r="I16831" i="1" s="1"/>
  <c r="I16832" i="1" s="1"/>
  <c r="I16833" i="1" s="1"/>
  <c r="I16834" i="1" s="1"/>
  <c r="I16835" i="1" s="1"/>
  <c r="I16836" i="1" s="1"/>
  <c r="I16837" i="1" s="1"/>
  <c r="I16838" i="1" s="1"/>
  <c r="I16839" i="1" s="1"/>
  <c r="I16840" i="1" s="1"/>
  <c r="I16841" i="1" s="1"/>
  <c r="I16842" i="1" s="1"/>
  <c r="I16843" i="1" s="1"/>
  <c r="I16844" i="1" s="1"/>
  <c r="I16845" i="1" s="1"/>
  <c r="I16846" i="1" s="1"/>
  <c r="I16847" i="1" s="1"/>
  <c r="I16848" i="1" s="1"/>
  <c r="I16849" i="1" s="1"/>
  <c r="I16850" i="1" s="1"/>
  <c r="I16851" i="1" s="1"/>
  <c r="I16852" i="1" s="1"/>
  <c r="I16853" i="1" s="1"/>
  <c r="I16854" i="1" s="1"/>
  <c r="I16855" i="1" s="1"/>
  <c r="I16856" i="1" s="1"/>
  <c r="I16857" i="1" s="1"/>
  <c r="I16858" i="1" s="1"/>
  <c r="I16859" i="1" s="1"/>
  <c r="I16860" i="1" s="1"/>
  <c r="I16861" i="1" s="1"/>
  <c r="I16862" i="1" s="1"/>
  <c r="I16863" i="1" s="1"/>
  <c r="I16864" i="1" s="1"/>
  <c r="I16865" i="1" s="1"/>
  <c r="I16866" i="1" s="1"/>
  <c r="I16867" i="1" s="1"/>
  <c r="I16868" i="1" s="1"/>
  <c r="I16869" i="1" s="1"/>
  <c r="I16870" i="1" s="1"/>
  <c r="I16871" i="1" s="1"/>
  <c r="I16872" i="1" s="1"/>
  <c r="I16873" i="1" s="1"/>
  <c r="I16874" i="1" s="1"/>
  <c r="I16875" i="1" s="1"/>
  <c r="I16876" i="1" s="1"/>
  <c r="I16877" i="1" s="1"/>
  <c r="I16878" i="1" s="1"/>
  <c r="I16879" i="1" s="1"/>
  <c r="I16880" i="1" s="1"/>
  <c r="I16881" i="1" s="1"/>
  <c r="I16882" i="1" s="1"/>
  <c r="I16883" i="1" s="1"/>
  <c r="I16884" i="1" s="1"/>
  <c r="I16885" i="1" s="1"/>
  <c r="I16886" i="1" s="1"/>
  <c r="I16887" i="1" s="1"/>
  <c r="I16888" i="1" s="1"/>
  <c r="I16889" i="1" s="1"/>
  <c r="I16890" i="1" s="1"/>
  <c r="I16891" i="1" s="1"/>
  <c r="I16892" i="1" s="1"/>
  <c r="I16893" i="1" s="1"/>
  <c r="I16894" i="1" s="1"/>
  <c r="I16895" i="1" s="1"/>
  <c r="I16896" i="1" s="1"/>
  <c r="I16897" i="1" s="1"/>
  <c r="I16898" i="1" s="1"/>
  <c r="I16899" i="1" s="1"/>
  <c r="I16900" i="1" s="1"/>
  <c r="I16901" i="1" s="1"/>
  <c r="I16902" i="1" s="1"/>
  <c r="I16903" i="1" s="1"/>
  <c r="I16904" i="1" s="1"/>
  <c r="I16905" i="1" s="1"/>
  <c r="I16906" i="1" s="1"/>
  <c r="I16907" i="1" s="1"/>
  <c r="I16908" i="1" s="1"/>
  <c r="I16909" i="1" s="1"/>
  <c r="I16910" i="1" s="1"/>
  <c r="I16911" i="1" s="1"/>
  <c r="I16912" i="1" s="1"/>
  <c r="I16913" i="1" s="1"/>
  <c r="I16914" i="1" s="1"/>
  <c r="I16915" i="1" s="1"/>
  <c r="I16916" i="1" s="1"/>
  <c r="I16917" i="1" s="1"/>
  <c r="I16918" i="1" s="1"/>
  <c r="I16919" i="1" s="1"/>
  <c r="I16920" i="1" s="1"/>
  <c r="I16921" i="1" s="1"/>
  <c r="I16922" i="1" s="1"/>
  <c r="I16923" i="1" s="1"/>
  <c r="I16924" i="1" s="1"/>
  <c r="I16925" i="1" s="1"/>
  <c r="I16926" i="1" s="1"/>
  <c r="I16927" i="1" s="1"/>
  <c r="I16928" i="1" s="1"/>
  <c r="I16929" i="1" s="1"/>
  <c r="I16930" i="1" s="1"/>
  <c r="I16931" i="1" s="1"/>
  <c r="I16932" i="1" s="1"/>
  <c r="I16933" i="1" s="1"/>
  <c r="I16934" i="1" s="1"/>
  <c r="I16935" i="1" s="1"/>
  <c r="I16936" i="1" s="1"/>
  <c r="I16937" i="1" s="1"/>
  <c r="I16938" i="1" s="1"/>
  <c r="I16939" i="1" s="1"/>
  <c r="I16940" i="1" s="1"/>
  <c r="I16941" i="1" s="1"/>
  <c r="I16942" i="1" s="1"/>
  <c r="I16943" i="1" s="1"/>
  <c r="I16944" i="1" s="1"/>
  <c r="I16945" i="1" s="1"/>
  <c r="I16946" i="1" s="1"/>
  <c r="I16947" i="1" s="1"/>
  <c r="I16948" i="1" s="1"/>
  <c r="I16949" i="1" s="1"/>
  <c r="I16950" i="1" s="1"/>
  <c r="I16951" i="1" s="1"/>
  <c r="I16952" i="1" s="1"/>
  <c r="I16953" i="1" s="1"/>
  <c r="I16954" i="1" s="1"/>
  <c r="I16955" i="1" s="1"/>
  <c r="I16956" i="1" s="1"/>
  <c r="I16957" i="1" s="1"/>
  <c r="I16958" i="1" s="1"/>
  <c r="I16959" i="1" s="1"/>
  <c r="I16960" i="1" s="1"/>
  <c r="I16961" i="1" s="1"/>
  <c r="I16962" i="1" s="1"/>
  <c r="I16963" i="1" s="1"/>
  <c r="I16964" i="1" s="1"/>
  <c r="I16965" i="1" s="1"/>
  <c r="I16966" i="1" s="1"/>
  <c r="I16967" i="1" s="1"/>
  <c r="I16968" i="1" s="1"/>
  <c r="I16969" i="1" s="1"/>
  <c r="I16970" i="1" s="1"/>
  <c r="I16971" i="1" s="1"/>
  <c r="I16972" i="1" s="1"/>
  <c r="I16973" i="1" s="1"/>
  <c r="I16974" i="1" s="1"/>
  <c r="I16975" i="1" s="1"/>
  <c r="I16976" i="1" s="1"/>
  <c r="I16977" i="1" s="1"/>
  <c r="I16978" i="1" s="1"/>
  <c r="I16979" i="1" s="1"/>
  <c r="I16980" i="1" s="1"/>
  <c r="I16981" i="1" s="1"/>
  <c r="I16982" i="1" s="1"/>
  <c r="I16983" i="1" s="1"/>
  <c r="I16984" i="1" s="1"/>
  <c r="I16985" i="1" s="1"/>
  <c r="I16986" i="1" s="1"/>
  <c r="I16987" i="1" s="1"/>
  <c r="I16988" i="1" s="1"/>
  <c r="I16989" i="1" s="1"/>
  <c r="I16990" i="1" s="1"/>
  <c r="I16991" i="1" s="1"/>
  <c r="I16992" i="1" s="1"/>
  <c r="I16993" i="1" s="1"/>
  <c r="I16994" i="1" s="1"/>
  <c r="I16995" i="1" s="1"/>
  <c r="I16996" i="1" s="1"/>
  <c r="I16997" i="1" s="1"/>
  <c r="I16998" i="1" s="1"/>
  <c r="I16999" i="1" s="1"/>
  <c r="I17000" i="1" s="1"/>
  <c r="I17001" i="1" s="1"/>
  <c r="I17002" i="1" s="1"/>
  <c r="I17003" i="1" s="1"/>
  <c r="I17004" i="1" s="1"/>
  <c r="I17005" i="1" s="1"/>
  <c r="I17006" i="1" s="1"/>
  <c r="I17007" i="1" s="1"/>
  <c r="I17008" i="1" s="1"/>
  <c r="I17009" i="1" s="1"/>
  <c r="I17010" i="1" s="1"/>
  <c r="I17011" i="1" s="1"/>
  <c r="I17012" i="1" s="1"/>
  <c r="I17013" i="1" s="1"/>
  <c r="I17014" i="1" s="1"/>
  <c r="I17015" i="1" s="1"/>
  <c r="I17016" i="1" s="1"/>
  <c r="I17017" i="1" s="1"/>
  <c r="I17018" i="1" s="1"/>
  <c r="I17019" i="1" s="1"/>
  <c r="I17020" i="1" s="1"/>
  <c r="I17021" i="1" s="1"/>
  <c r="I17022" i="1" s="1"/>
  <c r="I17023" i="1" s="1"/>
  <c r="I17024" i="1" s="1"/>
  <c r="I17025" i="1" s="1"/>
  <c r="I17026" i="1" s="1"/>
  <c r="I17027" i="1" s="1"/>
  <c r="I17028" i="1" s="1"/>
  <c r="I17029" i="1" s="1"/>
  <c r="I17030" i="1" s="1"/>
  <c r="I17031" i="1" s="1"/>
  <c r="I17032" i="1" s="1"/>
  <c r="I17033" i="1" s="1"/>
  <c r="I17034" i="1" s="1"/>
  <c r="I17035" i="1" s="1"/>
  <c r="I17036" i="1" s="1"/>
  <c r="I17037" i="1" s="1"/>
  <c r="I17038" i="1" s="1"/>
  <c r="I17039" i="1" s="1"/>
  <c r="I17040" i="1" s="1"/>
  <c r="I17041" i="1" s="1"/>
  <c r="I17042" i="1" s="1"/>
  <c r="I17043" i="1" s="1"/>
  <c r="I17044" i="1" s="1"/>
  <c r="I17045" i="1" s="1"/>
  <c r="I17046" i="1" s="1"/>
  <c r="I17047" i="1" s="1"/>
  <c r="I17048" i="1" s="1"/>
  <c r="I17049" i="1" s="1"/>
  <c r="I17050" i="1" s="1"/>
  <c r="I17051" i="1" s="1"/>
  <c r="I17052" i="1" s="1"/>
  <c r="I17053" i="1" s="1"/>
  <c r="I17054" i="1" s="1"/>
  <c r="I17055" i="1" s="1"/>
  <c r="I17056" i="1" s="1"/>
  <c r="I17057" i="1" s="1"/>
  <c r="I17058" i="1" s="1"/>
  <c r="I17059" i="1" s="1"/>
  <c r="I17060" i="1" s="1"/>
  <c r="I17061" i="1" s="1"/>
  <c r="I17062" i="1" s="1"/>
  <c r="I17063" i="1" s="1"/>
  <c r="I17064" i="1" s="1"/>
  <c r="I17065" i="1" s="1"/>
  <c r="I17066" i="1" s="1"/>
  <c r="I17067" i="1" s="1"/>
  <c r="I17068" i="1" s="1"/>
  <c r="I17069" i="1" s="1"/>
  <c r="I17070" i="1" s="1"/>
  <c r="I17071" i="1" s="1"/>
  <c r="I17072" i="1" s="1"/>
  <c r="I17073" i="1" s="1"/>
  <c r="I17074" i="1" s="1"/>
  <c r="I17075" i="1" s="1"/>
  <c r="I17076" i="1" s="1"/>
  <c r="I17077" i="1" s="1"/>
  <c r="I17078" i="1" s="1"/>
  <c r="I17079" i="1" s="1"/>
  <c r="I17080" i="1" s="1"/>
  <c r="I17081" i="1" s="1"/>
  <c r="I17082" i="1" s="1"/>
  <c r="I17083" i="1" s="1"/>
  <c r="I17084" i="1" s="1"/>
  <c r="I17085" i="1" s="1"/>
  <c r="I17086" i="1" s="1"/>
  <c r="I17087" i="1" s="1"/>
  <c r="I17088" i="1" s="1"/>
  <c r="I17089" i="1" s="1"/>
  <c r="I17090" i="1" s="1"/>
  <c r="I17091" i="1" s="1"/>
  <c r="I17092" i="1" s="1"/>
  <c r="I17093" i="1" s="1"/>
  <c r="I17094" i="1" s="1"/>
  <c r="I17095" i="1" s="1"/>
  <c r="I17096" i="1" s="1"/>
  <c r="I17097" i="1" s="1"/>
  <c r="I17098" i="1" s="1"/>
  <c r="I17099" i="1" s="1"/>
  <c r="I17100" i="1" s="1"/>
  <c r="I17101" i="1" s="1"/>
  <c r="I17102" i="1" s="1"/>
  <c r="I17103" i="1" s="1"/>
  <c r="I17104" i="1" s="1"/>
  <c r="I17105" i="1" s="1"/>
  <c r="I17106" i="1" s="1"/>
  <c r="I17107" i="1" s="1"/>
  <c r="I17108" i="1" s="1"/>
  <c r="I17109" i="1" s="1"/>
  <c r="I17110" i="1" s="1"/>
  <c r="I17111" i="1" s="1"/>
  <c r="I17112" i="1" s="1"/>
  <c r="I17113" i="1" s="1"/>
  <c r="I17114" i="1" s="1"/>
  <c r="I17115" i="1" s="1"/>
  <c r="I17116" i="1" s="1"/>
  <c r="I17117" i="1" s="1"/>
  <c r="I17118" i="1" s="1"/>
  <c r="I17119" i="1" s="1"/>
  <c r="I17120" i="1" s="1"/>
  <c r="I17121" i="1" s="1"/>
  <c r="I17122" i="1" s="1"/>
  <c r="I17123" i="1" s="1"/>
  <c r="I17124" i="1" s="1"/>
  <c r="I17125" i="1" s="1"/>
  <c r="I17126" i="1" s="1"/>
  <c r="I17127" i="1" s="1"/>
  <c r="I17128" i="1" s="1"/>
  <c r="I17129" i="1" s="1"/>
  <c r="I17130" i="1" s="1"/>
  <c r="I17131" i="1" s="1"/>
  <c r="I17132" i="1" s="1"/>
  <c r="I17133" i="1" s="1"/>
  <c r="I17134" i="1" s="1"/>
  <c r="I17135" i="1" s="1"/>
  <c r="I17136" i="1" s="1"/>
  <c r="I17137" i="1" s="1"/>
  <c r="I17138" i="1" s="1"/>
  <c r="I17139" i="1" s="1"/>
  <c r="I17140" i="1" s="1"/>
  <c r="I17141" i="1" s="1"/>
  <c r="I17142" i="1" s="1"/>
  <c r="I17143" i="1" s="1"/>
  <c r="I17144" i="1" s="1"/>
  <c r="I17145" i="1" s="1"/>
  <c r="I17146" i="1" s="1"/>
  <c r="I17147" i="1" s="1"/>
  <c r="I17148" i="1" s="1"/>
  <c r="I17149" i="1" s="1"/>
  <c r="I17150" i="1" s="1"/>
  <c r="I17151" i="1" s="1"/>
  <c r="I17152" i="1" s="1"/>
  <c r="I17153" i="1" s="1"/>
  <c r="I17154" i="1" s="1"/>
  <c r="I17155" i="1" s="1"/>
  <c r="I17156" i="1" s="1"/>
  <c r="I17157" i="1" s="1"/>
  <c r="I17158" i="1" s="1"/>
  <c r="I17159" i="1" s="1"/>
  <c r="I17160" i="1" s="1"/>
  <c r="I17161" i="1" s="1"/>
  <c r="I17162" i="1" s="1"/>
  <c r="I17163" i="1" s="1"/>
  <c r="I17164" i="1" s="1"/>
  <c r="I17165" i="1" s="1"/>
  <c r="I17166" i="1" s="1"/>
  <c r="I17167" i="1" s="1"/>
  <c r="I17168" i="1" s="1"/>
  <c r="I17169" i="1" s="1"/>
  <c r="I17170" i="1" s="1"/>
  <c r="I17171" i="1" s="1"/>
  <c r="I17172" i="1" s="1"/>
  <c r="I17173" i="1" s="1"/>
  <c r="I17174" i="1" s="1"/>
  <c r="I17175" i="1" s="1"/>
  <c r="I17176" i="1" s="1"/>
  <c r="I17177" i="1" s="1"/>
  <c r="I17178" i="1" s="1"/>
  <c r="I17179" i="1" s="1"/>
  <c r="I17180" i="1" s="1"/>
  <c r="I17181" i="1" s="1"/>
  <c r="I17182" i="1" s="1"/>
  <c r="I17183" i="1" s="1"/>
  <c r="I17184" i="1" s="1"/>
  <c r="I17185" i="1" s="1"/>
  <c r="I17186" i="1" s="1"/>
  <c r="I17187" i="1" s="1"/>
  <c r="I17188" i="1" s="1"/>
  <c r="I17189" i="1" s="1"/>
  <c r="I17190" i="1" s="1"/>
  <c r="I17191" i="1" s="1"/>
  <c r="I17192" i="1" s="1"/>
  <c r="I17193" i="1" s="1"/>
  <c r="I17194" i="1" s="1"/>
  <c r="I17195" i="1" s="1"/>
  <c r="I17196" i="1" s="1"/>
  <c r="I17197" i="1" s="1"/>
  <c r="I17198" i="1" s="1"/>
  <c r="I17199" i="1" s="1"/>
  <c r="I17200" i="1" s="1"/>
  <c r="I17201" i="1" s="1"/>
  <c r="I17202" i="1" s="1"/>
  <c r="I17203" i="1" s="1"/>
  <c r="I17204" i="1" s="1"/>
  <c r="I17205" i="1" s="1"/>
  <c r="I17206" i="1" s="1"/>
  <c r="I17207" i="1" s="1"/>
  <c r="I17208" i="1" s="1"/>
  <c r="I17209" i="1" s="1"/>
  <c r="I17210" i="1" s="1"/>
  <c r="I17211" i="1" s="1"/>
  <c r="I17212" i="1" s="1"/>
  <c r="I17213" i="1" s="1"/>
  <c r="I17214" i="1" s="1"/>
  <c r="I17215" i="1" s="1"/>
  <c r="I17216" i="1" s="1"/>
  <c r="I17217" i="1" s="1"/>
  <c r="I17218" i="1" s="1"/>
  <c r="I17219" i="1" s="1"/>
  <c r="I17220" i="1" s="1"/>
  <c r="I17221" i="1" s="1"/>
  <c r="I17222" i="1" s="1"/>
  <c r="I17223" i="1" s="1"/>
  <c r="I17224" i="1" s="1"/>
  <c r="I17225" i="1" s="1"/>
  <c r="I17226" i="1" s="1"/>
  <c r="I17227" i="1" s="1"/>
  <c r="I17228" i="1" s="1"/>
  <c r="I17229" i="1" s="1"/>
  <c r="I17230" i="1" s="1"/>
  <c r="I17231" i="1" s="1"/>
  <c r="I17232" i="1" s="1"/>
  <c r="I17233" i="1" s="1"/>
  <c r="I17234" i="1" s="1"/>
  <c r="I17235" i="1" s="1"/>
  <c r="I17236" i="1" s="1"/>
  <c r="I17237" i="1" s="1"/>
  <c r="I17238" i="1" s="1"/>
  <c r="I17239" i="1" s="1"/>
  <c r="I17240" i="1" s="1"/>
  <c r="I17241" i="1" s="1"/>
  <c r="I17242" i="1" s="1"/>
  <c r="I17243" i="1" s="1"/>
  <c r="I17244" i="1" s="1"/>
  <c r="I17245" i="1" s="1"/>
  <c r="I17246" i="1" s="1"/>
  <c r="I17247" i="1" s="1"/>
  <c r="I17248" i="1" s="1"/>
  <c r="I17249" i="1" s="1"/>
  <c r="I17250" i="1" s="1"/>
  <c r="I17251" i="1" s="1"/>
  <c r="I17252" i="1" s="1"/>
  <c r="I17253" i="1" s="1"/>
  <c r="I17254" i="1" s="1"/>
  <c r="I17255" i="1" s="1"/>
  <c r="I17256" i="1" s="1"/>
  <c r="I17257" i="1" s="1"/>
  <c r="I17258" i="1" s="1"/>
  <c r="I17259" i="1" s="1"/>
  <c r="I17260" i="1" s="1"/>
  <c r="I17261" i="1" s="1"/>
  <c r="I17262" i="1" s="1"/>
  <c r="I17263" i="1" s="1"/>
  <c r="I17264" i="1" s="1"/>
  <c r="I17265" i="1" s="1"/>
  <c r="I17266" i="1" s="1"/>
  <c r="I17267" i="1" s="1"/>
  <c r="I17268" i="1" s="1"/>
  <c r="I17269" i="1" s="1"/>
  <c r="I17270" i="1" s="1"/>
  <c r="I17271" i="1" s="1"/>
  <c r="I17272" i="1" s="1"/>
  <c r="I17273" i="1" s="1"/>
  <c r="I17274" i="1" s="1"/>
  <c r="I17275" i="1" s="1"/>
  <c r="I17276" i="1" s="1"/>
  <c r="I17277" i="1" s="1"/>
  <c r="I17278" i="1" s="1"/>
  <c r="I17279" i="1" s="1"/>
  <c r="I17280" i="1" s="1"/>
  <c r="I17281" i="1" s="1"/>
  <c r="I17282" i="1" s="1"/>
  <c r="I17283" i="1" s="1"/>
  <c r="I17284" i="1" s="1"/>
  <c r="I17285" i="1" s="1"/>
  <c r="I17286" i="1" s="1"/>
  <c r="I17287" i="1" s="1"/>
  <c r="I17288" i="1" s="1"/>
  <c r="I17289" i="1" s="1"/>
  <c r="I17290" i="1" s="1"/>
  <c r="I17291" i="1" s="1"/>
  <c r="I17292" i="1" s="1"/>
  <c r="I17293" i="1" s="1"/>
  <c r="I17294" i="1" s="1"/>
  <c r="I17295" i="1" s="1"/>
  <c r="I17296" i="1" s="1"/>
  <c r="I17297" i="1" s="1"/>
  <c r="I17298" i="1" s="1"/>
  <c r="I17299" i="1" s="1"/>
  <c r="I17300" i="1" s="1"/>
  <c r="I17301" i="1" s="1"/>
  <c r="I17302" i="1" s="1"/>
  <c r="I17303" i="1" s="1"/>
  <c r="I17304" i="1" s="1"/>
  <c r="I17305" i="1" s="1"/>
  <c r="I17306" i="1" s="1"/>
  <c r="I17307" i="1" s="1"/>
  <c r="I17308" i="1" s="1"/>
  <c r="I17309" i="1" s="1"/>
  <c r="I17310" i="1" s="1"/>
  <c r="I17311" i="1" s="1"/>
  <c r="I17312" i="1" s="1"/>
  <c r="I17313" i="1" s="1"/>
  <c r="I17314" i="1" s="1"/>
  <c r="I17315" i="1" s="1"/>
  <c r="I17316" i="1" s="1"/>
  <c r="I17317" i="1" s="1"/>
  <c r="I17318" i="1" s="1"/>
  <c r="I17319" i="1" s="1"/>
  <c r="I17320" i="1" s="1"/>
  <c r="I17321" i="1" s="1"/>
  <c r="I17322" i="1" s="1"/>
  <c r="I17323" i="1" s="1"/>
  <c r="I17324" i="1" s="1"/>
  <c r="I17325" i="1" s="1"/>
  <c r="I17326" i="1" s="1"/>
  <c r="I17327" i="1" s="1"/>
  <c r="I17328" i="1" s="1"/>
  <c r="I17329" i="1" s="1"/>
  <c r="I17330" i="1" s="1"/>
  <c r="I17331" i="1" s="1"/>
  <c r="I17332" i="1" s="1"/>
  <c r="I17333" i="1" s="1"/>
  <c r="I17334" i="1" s="1"/>
  <c r="I17335" i="1" s="1"/>
  <c r="I17336" i="1" s="1"/>
  <c r="I17337" i="1" s="1"/>
  <c r="I17338" i="1" s="1"/>
  <c r="I17339" i="1" s="1"/>
  <c r="I17340" i="1" s="1"/>
  <c r="I17341" i="1" s="1"/>
  <c r="I17342" i="1" s="1"/>
  <c r="I17343" i="1" s="1"/>
  <c r="I17344" i="1" s="1"/>
  <c r="I17345" i="1" s="1"/>
  <c r="I17346" i="1" s="1"/>
  <c r="I17347" i="1" s="1"/>
  <c r="I17348" i="1" s="1"/>
  <c r="I17349" i="1" s="1"/>
  <c r="I17350" i="1" s="1"/>
  <c r="I17351" i="1" s="1"/>
  <c r="I17352" i="1" s="1"/>
  <c r="I17353" i="1" s="1"/>
  <c r="I17354" i="1" s="1"/>
  <c r="I17355" i="1" s="1"/>
  <c r="I17356" i="1" s="1"/>
  <c r="I17357" i="1" s="1"/>
  <c r="I17358" i="1" s="1"/>
  <c r="I17359" i="1" s="1"/>
  <c r="I17360" i="1" s="1"/>
  <c r="I17361" i="1" s="1"/>
  <c r="I17362" i="1" s="1"/>
  <c r="I17363" i="1" s="1"/>
  <c r="I17364" i="1" s="1"/>
  <c r="I17365" i="1" s="1"/>
  <c r="I17366" i="1" s="1"/>
  <c r="I17367" i="1" s="1"/>
  <c r="I17368" i="1" s="1"/>
  <c r="I17369" i="1" s="1"/>
  <c r="I17370" i="1" s="1"/>
  <c r="I17371" i="1" s="1"/>
  <c r="I17372" i="1" s="1"/>
  <c r="I17373" i="1" s="1"/>
  <c r="I17374" i="1" s="1"/>
  <c r="I17375" i="1" s="1"/>
  <c r="I17376" i="1" s="1"/>
  <c r="I17377" i="1" s="1"/>
  <c r="I17378" i="1" s="1"/>
  <c r="I17379" i="1" s="1"/>
  <c r="I17380" i="1" s="1"/>
  <c r="I17381" i="1" s="1"/>
  <c r="I17382" i="1" s="1"/>
  <c r="I17383" i="1" s="1"/>
  <c r="I17384" i="1" s="1"/>
  <c r="I17385" i="1" s="1"/>
  <c r="I17386" i="1" s="1"/>
  <c r="I17387" i="1" s="1"/>
  <c r="I17388" i="1" s="1"/>
  <c r="I17389" i="1" s="1"/>
  <c r="I17390" i="1" s="1"/>
  <c r="I17391" i="1" s="1"/>
  <c r="I17392" i="1" s="1"/>
  <c r="I17393" i="1" s="1"/>
  <c r="I17394" i="1" s="1"/>
  <c r="I17395" i="1" s="1"/>
  <c r="I17396" i="1" s="1"/>
  <c r="I17397" i="1" s="1"/>
  <c r="I17398" i="1" s="1"/>
  <c r="I17399" i="1" s="1"/>
  <c r="I17400" i="1" s="1"/>
  <c r="I17401" i="1" s="1"/>
  <c r="I17402" i="1" s="1"/>
  <c r="I17403" i="1" s="1"/>
  <c r="I17404" i="1" s="1"/>
  <c r="I17405" i="1" s="1"/>
  <c r="I17406" i="1" s="1"/>
  <c r="I17407" i="1" s="1"/>
  <c r="I17408" i="1" s="1"/>
  <c r="I17409" i="1" s="1"/>
  <c r="I17410" i="1" s="1"/>
  <c r="I17411" i="1" s="1"/>
  <c r="I17412" i="1" s="1"/>
  <c r="I17413" i="1" s="1"/>
  <c r="I17414" i="1" s="1"/>
  <c r="I17415" i="1" s="1"/>
  <c r="I17416" i="1" s="1"/>
  <c r="I17417" i="1" s="1"/>
  <c r="I17418" i="1" s="1"/>
  <c r="I17419" i="1" s="1"/>
  <c r="I17420" i="1" s="1"/>
  <c r="I17421" i="1" s="1"/>
  <c r="I17422" i="1" s="1"/>
  <c r="I17423" i="1" s="1"/>
  <c r="I17424" i="1" s="1"/>
  <c r="I17425" i="1" s="1"/>
  <c r="I17426" i="1" s="1"/>
  <c r="I17427" i="1" s="1"/>
  <c r="I17428" i="1" s="1"/>
  <c r="I17429" i="1" s="1"/>
  <c r="I17430" i="1" s="1"/>
  <c r="I17431" i="1" s="1"/>
  <c r="I17432" i="1" s="1"/>
  <c r="I17433" i="1" s="1"/>
  <c r="I17434" i="1" s="1"/>
  <c r="I17435" i="1" s="1"/>
  <c r="I17436" i="1" s="1"/>
  <c r="I17437" i="1" s="1"/>
  <c r="I17438" i="1" s="1"/>
  <c r="I17439" i="1" s="1"/>
  <c r="I17440" i="1" s="1"/>
  <c r="I17441" i="1" s="1"/>
  <c r="I17442" i="1" s="1"/>
  <c r="I17443" i="1" s="1"/>
  <c r="I17444" i="1" s="1"/>
  <c r="I17445" i="1" s="1"/>
  <c r="I17446" i="1" s="1"/>
  <c r="I17447" i="1" s="1"/>
  <c r="I17448" i="1" s="1"/>
  <c r="I17449" i="1" s="1"/>
  <c r="I17450" i="1" s="1"/>
  <c r="I17451" i="1" s="1"/>
  <c r="I17452" i="1" s="1"/>
  <c r="I17453" i="1" s="1"/>
  <c r="I17454" i="1" s="1"/>
  <c r="I17455" i="1" s="1"/>
  <c r="I17456" i="1" s="1"/>
  <c r="I17457" i="1" s="1"/>
  <c r="I17458" i="1" s="1"/>
  <c r="I17459" i="1" s="1"/>
  <c r="I17460" i="1" s="1"/>
  <c r="I17461" i="1" s="1"/>
  <c r="I17462" i="1" s="1"/>
  <c r="I17463" i="1" s="1"/>
  <c r="I17464" i="1" s="1"/>
  <c r="I17465" i="1" s="1"/>
  <c r="I17466" i="1" s="1"/>
  <c r="I17467" i="1" s="1"/>
  <c r="I17468" i="1" s="1"/>
  <c r="I17469" i="1" s="1"/>
  <c r="I17470" i="1" s="1"/>
  <c r="I17471" i="1" s="1"/>
  <c r="I17472" i="1" s="1"/>
  <c r="I17473" i="1" s="1"/>
  <c r="I17474" i="1" s="1"/>
  <c r="I17475" i="1" s="1"/>
  <c r="I17476" i="1" s="1"/>
  <c r="I17477" i="1" s="1"/>
  <c r="I17478" i="1" s="1"/>
  <c r="I17479" i="1" s="1"/>
  <c r="I17480" i="1" s="1"/>
  <c r="I17481" i="1" s="1"/>
  <c r="I17482" i="1" s="1"/>
  <c r="I17483" i="1" s="1"/>
  <c r="I17484" i="1" s="1"/>
  <c r="I17485" i="1" s="1"/>
  <c r="I17486" i="1" s="1"/>
  <c r="I17487" i="1" s="1"/>
  <c r="I17488" i="1" s="1"/>
  <c r="I17489" i="1" s="1"/>
  <c r="I17490" i="1" s="1"/>
  <c r="I17491" i="1" s="1"/>
  <c r="I17492" i="1" s="1"/>
  <c r="I17493" i="1" s="1"/>
  <c r="I17494" i="1" s="1"/>
  <c r="I17495" i="1" s="1"/>
  <c r="I17496" i="1" s="1"/>
  <c r="I17497" i="1" s="1"/>
  <c r="I17498" i="1" s="1"/>
  <c r="I17499" i="1" s="1"/>
  <c r="I17500" i="1" s="1"/>
  <c r="I17501" i="1" s="1"/>
  <c r="I17502" i="1" s="1"/>
  <c r="I17503" i="1" s="1"/>
  <c r="I17504" i="1" s="1"/>
  <c r="I17505" i="1" s="1"/>
  <c r="I17506" i="1" s="1"/>
  <c r="I17507" i="1" s="1"/>
  <c r="I17508" i="1" s="1"/>
  <c r="I17509" i="1" s="1"/>
  <c r="I17510" i="1" s="1"/>
  <c r="I17511" i="1" s="1"/>
  <c r="I17512" i="1" s="1"/>
  <c r="I17513" i="1" s="1"/>
  <c r="I17514" i="1" s="1"/>
  <c r="I17515" i="1" s="1"/>
  <c r="I17516" i="1" s="1"/>
  <c r="I17517" i="1" s="1"/>
  <c r="I17518" i="1" s="1"/>
  <c r="I17519" i="1" s="1"/>
  <c r="I17520" i="1" s="1"/>
  <c r="I17521" i="1" s="1"/>
  <c r="I17522" i="1" s="1"/>
  <c r="I17523" i="1" s="1"/>
  <c r="I17524" i="1" s="1"/>
  <c r="I17525" i="1" s="1"/>
  <c r="I17526" i="1" s="1"/>
  <c r="I17527" i="1" s="1"/>
  <c r="I17528" i="1" s="1"/>
  <c r="I17529" i="1" s="1"/>
  <c r="I17530" i="1" s="1"/>
  <c r="I17531" i="1" s="1"/>
  <c r="I17532" i="1" s="1"/>
  <c r="I17533" i="1" s="1"/>
  <c r="I17534" i="1" s="1"/>
  <c r="I17535" i="1" s="1"/>
  <c r="I17536" i="1" s="1"/>
  <c r="I17537" i="1" s="1"/>
  <c r="I17538" i="1" s="1"/>
  <c r="I17539" i="1" s="1"/>
  <c r="I17540" i="1" s="1"/>
  <c r="I17541" i="1" s="1"/>
  <c r="I17542" i="1" s="1"/>
  <c r="I17543" i="1" s="1"/>
  <c r="I17544" i="1" s="1"/>
  <c r="I17545" i="1" s="1"/>
  <c r="I17546" i="1" s="1"/>
  <c r="I17547" i="1" s="1"/>
  <c r="I17548" i="1" s="1"/>
  <c r="I17549" i="1" s="1"/>
  <c r="I17550" i="1" s="1"/>
  <c r="I17551" i="1" s="1"/>
  <c r="I17552" i="1" s="1"/>
  <c r="I17553" i="1" s="1"/>
  <c r="I17554" i="1" s="1"/>
  <c r="I17555" i="1" s="1"/>
  <c r="I17556" i="1" s="1"/>
  <c r="I17557" i="1" s="1"/>
  <c r="I17558" i="1" s="1"/>
  <c r="I17559" i="1" s="1"/>
  <c r="I17560" i="1" s="1"/>
  <c r="I17561" i="1" s="1"/>
  <c r="I17562" i="1" s="1"/>
  <c r="I17563" i="1" s="1"/>
  <c r="I17564" i="1" s="1"/>
  <c r="I17565" i="1" s="1"/>
  <c r="I17566" i="1" s="1"/>
  <c r="I17567" i="1" s="1"/>
  <c r="I17568" i="1" s="1"/>
  <c r="I17569" i="1" s="1"/>
  <c r="I17570" i="1" s="1"/>
  <c r="I17571" i="1" s="1"/>
  <c r="I17572" i="1" s="1"/>
  <c r="I17573" i="1" s="1"/>
  <c r="I17574" i="1" s="1"/>
  <c r="I17575" i="1" s="1"/>
  <c r="I17576" i="1" s="1"/>
  <c r="I17577" i="1" s="1"/>
  <c r="I17578" i="1" s="1"/>
  <c r="I17579" i="1" s="1"/>
  <c r="I17580" i="1" s="1"/>
  <c r="I17581" i="1" s="1"/>
  <c r="I17582" i="1" s="1"/>
  <c r="I17583" i="1" s="1"/>
  <c r="I17584" i="1" s="1"/>
  <c r="I17585" i="1" s="1"/>
  <c r="I17586" i="1" s="1"/>
  <c r="I17587" i="1" s="1"/>
  <c r="I17588" i="1" s="1"/>
  <c r="I17589" i="1" s="1"/>
  <c r="I17590" i="1" s="1"/>
  <c r="I17591" i="1" s="1"/>
  <c r="I17592" i="1" s="1"/>
  <c r="I17593" i="1" s="1"/>
  <c r="I17594" i="1" s="1"/>
  <c r="I17595" i="1" s="1"/>
  <c r="I17596" i="1" s="1"/>
  <c r="I17597" i="1" s="1"/>
  <c r="I17598" i="1" s="1"/>
  <c r="I17599" i="1" s="1"/>
  <c r="I17600" i="1" s="1"/>
  <c r="I17601" i="1" s="1"/>
  <c r="I17602" i="1" s="1"/>
  <c r="I17603" i="1" s="1"/>
  <c r="I17604" i="1" s="1"/>
  <c r="I17605" i="1" s="1"/>
  <c r="I17606" i="1" s="1"/>
  <c r="I17607" i="1" s="1"/>
  <c r="I17608" i="1" s="1"/>
  <c r="I17609" i="1" s="1"/>
  <c r="I17610" i="1" s="1"/>
  <c r="I17611" i="1" s="1"/>
  <c r="I17612" i="1" s="1"/>
  <c r="I17613" i="1" s="1"/>
  <c r="I17614" i="1" s="1"/>
  <c r="I17615" i="1" s="1"/>
  <c r="I17616" i="1" s="1"/>
  <c r="I17617" i="1" s="1"/>
  <c r="I17618" i="1" s="1"/>
  <c r="I17619" i="1" s="1"/>
  <c r="I17620" i="1" s="1"/>
  <c r="I17621" i="1" s="1"/>
  <c r="I17622" i="1" s="1"/>
  <c r="I17623" i="1" s="1"/>
  <c r="I17624" i="1" s="1"/>
  <c r="I17625" i="1" s="1"/>
  <c r="I17626" i="1" s="1"/>
  <c r="I17627" i="1" s="1"/>
  <c r="I17628" i="1" s="1"/>
  <c r="I17629" i="1" s="1"/>
  <c r="I17630" i="1" s="1"/>
  <c r="I17631" i="1" s="1"/>
  <c r="I17632" i="1" s="1"/>
  <c r="I17633" i="1" s="1"/>
  <c r="I17634" i="1" s="1"/>
  <c r="I17635" i="1" s="1"/>
  <c r="I17636" i="1" s="1"/>
  <c r="I17637" i="1" s="1"/>
  <c r="I17638" i="1" s="1"/>
  <c r="I17639" i="1" s="1"/>
  <c r="I17640" i="1" s="1"/>
  <c r="I17641" i="1" s="1"/>
  <c r="I17642" i="1" s="1"/>
  <c r="I17643" i="1" s="1"/>
  <c r="I17644" i="1" s="1"/>
  <c r="I17645" i="1" s="1"/>
  <c r="I17646" i="1" s="1"/>
  <c r="I17647" i="1" s="1"/>
  <c r="I17648" i="1" s="1"/>
  <c r="I17649" i="1" s="1"/>
  <c r="I17650" i="1" s="1"/>
  <c r="I17651" i="1" s="1"/>
  <c r="I17652" i="1" s="1"/>
  <c r="I17653" i="1" s="1"/>
  <c r="I17654" i="1" s="1"/>
  <c r="I17655" i="1" s="1"/>
  <c r="I17656" i="1" s="1"/>
  <c r="I17657" i="1" s="1"/>
  <c r="I17658" i="1" s="1"/>
  <c r="I17659" i="1" s="1"/>
  <c r="I17660" i="1" s="1"/>
  <c r="I17661" i="1" s="1"/>
  <c r="I17662" i="1" s="1"/>
  <c r="I17663" i="1" s="1"/>
  <c r="I17664" i="1" s="1"/>
  <c r="I17665" i="1" s="1"/>
  <c r="I17666" i="1" s="1"/>
  <c r="I17667" i="1" s="1"/>
  <c r="I17668" i="1" s="1"/>
  <c r="I17669" i="1" s="1"/>
  <c r="I17670" i="1" s="1"/>
  <c r="I17671" i="1" s="1"/>
  <c r="I17672" i="1" s="1"/>
  <c r="I17673" i="1" s="1"/>
  <c r="I17674" i="1" s="1"/>
  <c r="I17675" i="1" s="1"/>
  <c r="I17676" i="1" s="1"/>
  <c r="I17677" i="1" s="1"/>
  <c r="I17678" i="1" s="1"/>
  <c r="I17679" i="1" s="1"/>
  <c r="I17680" i="1" s="1"/>
  <c r="I17681" i="1" s="1"/>
  <c r="I17682" i="1" s="1"/>
  <c r="I17683" i="1" s="1"/>
  <c r="I17684" i="1" s="1"/>
  <c r="I17685" i="1" s="1"/>
  <c r="I17686" i="1" s="1"/>
  <c r="I17687" i="1" s="1"/>
  <c r="I17688" i="1" s="1"/>
  <c r="I17689" i="1" s="1"/>
  <c r="I17690" i="1" s="1"/>
  <c r="I17691" i="1" s="1"/>
  <c r="I17692" i="1" s="1"/>
  <c r="I17693" i="1" s="1"/>
  <c r="I17694" i="1" s="1"/>
  <c r="I17695" i="1" s="1"/>
  <c r="I17696" i="1" s="1"/>
  <c r="I17697" i="1" s="1"/>
  <c r="I17698" i="1" s="1"/>
  <c r="I17699" i="1" s="1"/>
  <c r="I17700" i="1" s="1"/>
  <c r="I17701" i="1" s="1"/>
  <c r="I17702" i="1" s="1"/>
  <c r="I17703" i="1" s="1"/>
  <c r="I17704" i="1" s="1"/>
  <c r="I17705" i="1" s="1"/>
  <c r="I17706" i="1" s="1"/>
  <c r="I17707" i="1" s="1"/>
  <c r="I17708" i="1" s="1"/>
  <c r="I17709" i="1" s="1"/>
  <c r="I17710" i="1" s="1"/>
  <c r="I17711" i="1" s="1"/>
  <c r="I17712" i="1" s="1"/>
  <c r="I17713" i="1" s="1"/>
  <c r="I17714" i="1" s="1"/>
  <c r="I17715" i="1" s="1"/>
  <c r="I17716" i="1" s="1"/>
  <c r="I17717" i="1" s="1"/>
  <c r="I17718" i="1" s="1"/>
  <c r="I17719" i="1" s="1"/>
  <c r="I17720" i="1" s="1"/>
  <c r="I17721" i="1" s="1"/>
  <c r="I17722" i="1" s="1"/>
  <c r="I17723" i="1" s="1"/>
  <c r="I17724" i="1" s="1"/>
  <c r="I17725" i="1" s="1"/>
  <c r="I17726" i="1" s="1"/>
  <c r="I17727" i="1" s="1"/>
  <c r="I17728" i="1" s="1"/>
  <c r="I17729" i="1" s="1"/>
  <c r="I17730" i="1" s="1"/>
  <c r="I17731" i="1" s="1"/>
  <c r="I17732" i="1" s="1"/>
  <c r="I17733" i="1" s="1"/>
  <c r="I17734" i="1" s="1"/>
  <c r="I17735" i="1" s="1"/>
  <c r="I17736" i="1" s="1"/>
  <c r="I17737" i="1" s="1"/>
  <c r="I17738" i="1" s="1"/>
  <c r="I17739" i="1" s="1"/>
  <c r="I17740" i="1" s="1"/>
  <c r="I17741" i="1" s="1"/>
  <c r="I17742" i="1" s="1"/>
  <c r="I17743" i="1" s="1"/>
  <c r="I17744" i="1" s="1"/>
  <c r="I17745" i="1" s="1"/>
  <c r="I17746" i="1" s="1"/>
  <c r="I17747" i="1" s="1"/>
  <c r="I17748" i="1" s="1"/>
  <c r="I17749" i="1" s="1"/>
  <c r="I17750" i="1" s="1"/>
  <c r="I17751" i="1" s="1"/>
  <c r="I17752" i="1" s="1"/>
  <c r="I17753" i="1" s="1"/>
  <c r="I17754" i="1" s="1"/>
  <c r="I17755" i="1" s="1"/>
  <c r="I17756" i="1" s="1"/>
  <c r="I17757" i="1" s="1"/>
  <c r="I17758" i="1" s="1"/>
  <c r="I17759" i="1" s="1"/>
  <c r="I17760" i="1" s="1"/>
  <c r="I17761" i="1" s="1"/>
  <c r="I17762" i="1" s="1"/>
  <c r="I17763" i="1" s="1"/>
  <c r="I17764" i="1" s="1"/>
  <c r="I17765" i="1" s="1"/>
  <c r="I17766" i="1" s="1"/>
  <c r="I17767" i="1" s="1"/>
  <c r="I17768" i="1" s="1"/>
  <c r="I17769" i="1" s="1"/>
  <c r="I17770" i="1" s="1"/>
  <c r="I17771" i="1" s="1"/>
  <c r="I17772" i="1" s="1"/>
  <c r="I17773" i="1" s="1"/>
  <c r="I17774" i="1" s="1"/>
  <c r="I17775" i="1" s="1"/>
  <c r="I17776" i="1" s="1"/>
  <c r="I17777" i="1" s="1"/>
  <c r="I17778" i="1" s="1"/>
  <c r="I17779" i="1" s="1"/>
  <c r="I17780" i="1" s="1"/>
  <c r="I17781" i="1" s="1"/>
  <c r="I17782" i="1" s="1"/>
  <c r="I17783" i="1" s="1"/>
  <c r="I17784" i="1" s="1"/>
  <c r="I17785" i="1" s="1"/>
  <c r="I17786" i="1" s="1"/>
  <c r="I17787" i="1" s="1"/>
  <c r="I17788" i="1" s="1"/>
  <c r="I17789" i="1" s="1"/>
  <c r="I17790" i="1" s="1"/>
  <c r="I17791" i="1" s="1"/>
  <c r="I17792" i="1" s="1"/>
  <c r="I17793" i="1" s="1"/>
  <c r="I17794" i="1" s="1"/>
  <c r="I17795" i="1" s="1"/>
  <c r="I17796" i="1" s="1"/>
  <c r="I17797" i="1" s="1"/>
  <c r="I17798" i="1" s="1"/>
  <c r="I17799" i="1" s="1"/>
  <c r="I17800" i="1" s="1"/>
  <c r="I17801" i="1" s="1"/>
  <c r="I17802" i="1" s="1"/>
  <c r="I17803" i="1" s="1"/>
  <c r="I17804" i="1" s="1"/>
  <c r="I17805" i="1" s="1"/>
  <c r="I17806" i="1" s="1"/>
  <c r="I17807" i="1" s="1"/>
  <c r="I17808" i="1" s="1"/>
  <c r="I17809" i="1" s="1"/>
  <c r="I17810" i="1" s="1"/>
  <c r="I17811" i="1" s="1"/>
  <c r="I17812" i="1" s="1"/>
  <c r="I17813" i="1" s="1"/>
  <c r="I17814" i="1" s="1"/>
  <c r="I17815" i="1" s="1"/>
  <c r="I17816" i="1" s="1"/>
  <c r="I17817" i="1" s="1"/>
  <c r="I17818" i="1" s="1"/>
  <c r="I17819" i="1" s="1"/>
  <c r="I17820" i="1" s="1"/>
  <c r="I17821" i="1" s="1"/>
  <c r="I17822" i="1" s="1"/>
  <c r="I17823" i="1" s="1"/>
  <c r="I17824" i="1" s="1"/>
  <c r="I17825" i="1" s="1"/>
  <c r="I17826" i="1" s="1"/>
  <c r="I17827" i="1" s="1"/>
  <c r="I17828" i="1" s="1"/>
  <c r="I17829" i="1" s="1"/>
  <c r="I17830" i="1" s="1"/>
  <c r="I17831" i="1" s="1"/>
  <c r="I17832" i="1" s="1"/>
  <c r="I17833" i="1" s="1"/>
  <c r="I17834" i="1" s="1"/>
  <c r="I17835" i="1" s="1"/>
  <c r="I17836" i="1" s="1"/>
  <c r="I17837" i="1" s="1"/>
  <c r="I17838" i="1" s="1"/>
  <c r="I17839" i="1" s="1"/>
  <c r="I17840" i="1" s="1"/>
  <c r="I17841" i="1" s="1"/>
  <c r="I17842" i="1" s="1"/>
  <c r="I17843" i="1" s="1"/>
  <c r="I17844" i="1" s="1"/>
  <c r="I17845" i="1" s="1"/>
  <c r="I17846" i="1" s="1"/>
  <c r="I17847" i="1" s="1"/>
  <c r="I17848" i="1" s="1"/>
  <c r="I17849" i="1" s="1"/>
  <c r="I17850" i="1" s="1"/>
  <c r="I17851" i="1" s="1"/>
  <c r="I17852" i="1" s="1"/>
  <c r="I17853" i="1" s="1"/>
  <c r="I17854" i="1" s="1"/>
  <c r="I17855" i="1" s="1"/>
  <c r="I17856" i="1" s="1"/>
  <c r="I17857" i="1" s="1"/>
  <c r="I17858" i="1" s="1"/>
  <c r="I17859" i="1" s="1"/>
  <c r="I17860" i="1" s="1"/>
  <c r="I17861" i="1" s="1"/>
  <c r="I17862" i="1" s="1"/>
  <c r="I17863" i="1" s="1"/>
  <c r="I17864" i="1" s="1"/>
  <c r="I17865" i="1" s="1"/>
  <c r="I17866" i="1" s="1"/>
  <c r="I17867" i="1" s="1"/>
  <c r="I17868" i="1" s="1"/>
  <c r="I17869" i="1" s="1"/>
  <c r="I17870" i="1" s="1"/>
  <c r="I17871" i="1" s="1"/>
  <c r="I17872" i="1" s="1"/>
  <c r="I17873" i="1" s="1"/>
  <c r="I17874" i="1" s="1"/>
  <c r="I17875" i="1" s="1"/>
  <c r="I17876" i="1" s="1"/>
  <c r="I17877" i="1" s="1"/>
  <c r="I17878" i="1" s="1"/>
  <c r="I17879" i="1" s="1"/>
  <c r="I17880" i="1" s="1"/>
  <c r="I17881" i="1" s="1"/>
  <c r="I17882" i="1" s="1"/>
  <c r="I17883" i="1" s="1"/>
  <c r="I17884" i="1" s="1"/>
  <c r="I17885" i="1" s="1"/>
  <c r="I17886" i="1" s="1"/>
  <c r="I17887" i="1" s="1"/>
  <c r="I17888" i="1" s="1"/>
  <c r="I17889" i="1" s="1"/>
  <c r="I17890" i="1" s="1"/>
  <c r="I17891" i="1" s="1"/>
  <c r="I17892" i="1" s="1"/>
  <c r="I17893" i="1" s="1"/>
  <c r="I17894" i="1" s="1"/>
  <c r="I17895" i="1" s="1"/>
  <c r="I17896" i="1" s="1"/>
  <c r="I17897" i="1" s="1"/>
  <c r="I17898" i="1" s="1"/>
  <c r="I17899" i="1" s="1"/>
  <c r="I17900" i="1" s="1"/>
  <c r="I17901" i="1" s="1"/>
  <c r="I17902" i="1" s="1"/>
  <c r="I17903" i="1" s="1"/>
  <c r="I17904" i="1" s="1"/>
  <c r="I17905" i="1" s="1"/>
  <c r="I17906" i="1" s="1"/>
  <c r="I17907" i="1" s="1"/>
  <c r="I17908" i="1" s="1"/>
  <c r="I17909" i="1" s="1"/>
  <c r="I17910" i="1" s="1"/>
  <c r="I17911" i="1" s="1"/>
  <c r="I17912" i="1" s="1"/>
  <c r="I17913" i="1" s="1"/>
  <c r="I17914" i="1" s="1"/>
  <c r="I17915" i="1" s="1"/>
  <c r="I17916" i="1" s="1"/>
  <c r="I17917" i="1" s="1"/>
  <c r="I17918" i="1" s="1"/>
  <c r="I17919" i="1" s="1"/>
  <c r="I17920" i="1" s="1"/>
  <c r="I17921" i="1" s="1"/>
  <c r="I17922" i="1" s="1"/>
  <c r="I17923" i="1" s="1"/>
  <c r="I17924" i="1" s="1"/>
  <c r="I17925" i="1" s="1"/>
  <c r="I17926" i="1" s="1"/>
  <c r="I17927" i="1" s="1"/>
  <c r="I17928" i="1" s="1"/>
  <c r="I17929" i="1" s="1"/>
  <c r="I17930" i="1" s="1"/>
  <c r="I17931" i="1" s="1"/>
  <c r="I17932" i="1" s="1"/>
  <c r="I17933" i="1" s="1"/>
  <c r="I17934" i="1" s="1"/>
  <c r="I17935" i="1" s="1"/>
  <c r="I17936" i="1" s="1"/>
  <c r="I17937" i="1" s="1"/>
  <c r="I17938" i="1" s="1"/>
  <c r="I17939" i="1" s="1"/>
  <c r="I17940" i="1" s="1"/>
  <c r="I17941" i="1" s="1"/>
  <c r="I17942" i="1" s="1"/>
  <c r="I17943" i="1" s="1"/>
  <c r="I17944" i="1" s="1"/>
  <c r="I17945" i="1" s="1"/>
  <c r="I17946" i="1" s="1"/>
  <c r="I17947" i="1" s="1"/>
  <c r="I17948" i="1" s="1"/>
  <c r="I17949" i="1" s="1"/>
  <c r="I17950" i="1" s="1"/>
  <c r="I17951" i="1" s="1"/>
  <c r="I17952" i="1" s="1"/>
  <c r="I17953" i="1" s="1"/>
  <c r="I17954" i="1" s="1"/>
  <c r="I17955" i="1" s="1"/>
  <c r="I17956" i="1" s="1"/>
  <c r="I17957" i="1" s="1"/>
  <c r="I17958" i="1" s="1"/>
  <c r="I17959" i="1" s="1"/>
  <c r="I17960" i="1" s="1"/>
  <c r="I17961" i="1" s="1"/>
  <c r="I17962" i="1" s="1"/>
  <c r="I17963" i="1" s="1"/>
  <c r="I17964" i="1" s="1"/>
  <c r="I17965" i="1" s="1"/>
  <c r="I17966" i="1" s="1"/>
  <c r="I17967" i="1" s="1"/>
  <c r="I17968" i="1" s="1"/>
  <c r="I17969" i="1" s="1"/>
  <c r="I17970" i="1" s="1"/>
  <c r="I17971" i="1" s="1"/>
  <c r="I17972" i="1" s="1"/>
  <c r="I17973" i="1" s="1"/>
  <c r="I17974" i="1" s="1"/>
  <c r="I17975" i="1" s="1"/>
  <c r="I17976" i="1" s="1"/>
  <c r="I17977" i="1" s="1"/>
  <c r="I17978" i="1" s="1"/>
  <c r="I17979" i="1" s="1"/>
  <c r="I17980" i="1" s="1"/>
  <c r="I17981" i="1" s="1"/>
  <c r="I17982" i="1" s="1"/>
  <c r="I17983" i="1" s="1"/>
  <c r="I17984" i="1" s="1"/>
  <c r="I17985" i="1" s="1"/>
  <c r="I17986" i="1" s="1"/>
  <c r="I17987" i="1" s="1"/>
  <c r="I17988" i="1" s="1"/>
  <c r="I17989" i="1" s="1"/>
  <c r="I17990" i="1" s="1"/>
  <c r="I17991" i="1" s="1"/>
  <c r="I17992" i="1" s="1"/>
  <c r="I17993" i="1" s="1"/>
  <c r="I17994" i="1" s="1"/>
  <c r="I17995" i="1" s="1"/>
  <c r="I17996" i="1" s="1"/>
  <c r="I17997" i="1" s="1"/>
  <c r="I17998" i="1" s="1"/>
  <c r="I17999" i="1" s="1"/>
  <c r="I18000" i="1" s="1"/>
  <c r="I18001" i="1" s="1"/>
  <c r="I18002" i="1" s="1"/>
  <c r="I18003" i="1" s="1"/>
  <c r="I18004" i="1" s="1"/>
  <c r="I18005" i="1" s="1"/>
  <c r="I18006" i="1" s="1"/>
  <c r="I18007" i="1" s="1"/>
  <c r="I18008" i="1" s="1"/>
  <c r="I18009" i="1" s="1"/>
  <c r="I18010" i="1" s="1"/>
  <c r="I18011" i="1" s="1"/>
  <c r="I18012" i="1" s="1"/>
  <c r="I18013" i="1" s="1"/>
  <c r="I18014" i="1" s="1"/>
  <c r="I18015" i="1" s="1"/>
  <c r="I18016" i="1" s="1"/>
  <c r="I18017" i="1" s="1"/>
  <c r="I18018" i="1" s="1"/>
  <c r="I18019" i="1" s="1"/>
  <c r="I18020" i="1" s="1"/>
  <c r="I18021" i="1" s="1"/>
  <c r="I18022" i="1" s="1"/>
  <c r="I18023" i="1" s="1"/>
  <c r="I18024" i="1" s="1"/>
  <c r="I18025" i="1" s="1"/>
  <c r="I18026" i="1" s="1"/>
  <c r="I18027" i="1" s="1"/>
  <c r="I18028" i="1" s="1"/>
  <c r="I18029" i="1" s="1"/>
  <c r="I18030" i="1" s="1"/>
  <c r="I18031" i="1" s="1"/>
  <c r="I18032" i="1" s="1"/>
  <c r="I18033" i="1" s="1"/>
  <c r="I18034" i="1" s="1"/>
  <c r="I18035" i="1" s="1"/>
  <c r="I18036" i="1" s="1"/>
  <c r="I18037" i="1" s="1"/>
  <c r="I18038" i="1" s="1"/>
  <c r="I18039" i="1" s="1"/>
  <c r="I18040" i="1" s="1"/>
  <c r="I18041" i="1" s="1"/>
  <c r="I18042" i="1" s="1"/>
  <c r="I18043" i="1" s="1"/>
  <c r="I18044" i="1" s="1"/>
  <c r="I18045" i="1" s="1"/>
  <c r="I18046" i="1" s="1"/>
  <c r="I18047" i="1" s="1"/>
  <c r="I18048" i="1" s="1"/>
  <c r="I18049" i="1" s="1"/>
  <c r="I18050" i="1" s="1"/>
  <c r="I18051" i="1" s="1"/>
  <c r="I18052" i="1" s="1"/>
  <c r="I18053" i="1" s="1"/>
  <c r="I18054" i="1" s="1"/>
  <c r="I18055" i="1" s="1"/>
  <c r="I18056" i="1" s="1"/>
  <c r="I18057" i="1" s="1"/>
  <c r="I18058" i="1" s="1"/>
  <c r="I18059" i="1" s="1"/>
  <c r="I18060" i="1" s="1"/>
  <c r="I18061" i="1" s="1"/>
  <c r="I18062" i="1" s="1"/>
  <c r="I18063" i="1" s="1"/>
  <c r="I18064" i="1" s="1"/>
  <c r="I18065" i="1" s="1"/>
  <c r="I18066" i="1" s="1"/>
  <c r="I18067" i="1" s="1"/>
  <c r="I18068" i="1" s="1"/>
  <c r="I18069" i="1" s="1"/>
  <c r="I18070" i="1" s="1"/>
  <c r="I18071" i="1" s="1"/>
  <c r="I18072" i="1" s="1"/>
  <c r="I18073" i="1" s="1"/>
  <c r="I18074" i="1" s="1"/>
  <c r="I18075" i="1" s="1"/>
  <c r="I18076" i="1" s="1"/>
  <c r="I18077" i="1" s="1"/>
  <c r="I18078" i="1" s="1"/>
  <c r="I18079" i="1" s="1"/>
  <c r="I18080" i="1" s="1"/>
  <c r="I18081" i="1" s="1"/>
  <c r="I18082" i="1" s="1"/>
  <c r="I18083" i="1" s="1"/>
  <c r="I18084" i="1" s="1"/>
  <c r="I18085" i="1" s="1"/>
  <c r="I18086" i="1" s="1"/>
  <c r="I18087" i="1" s="1"/>
  <c r="I18088" i="1" s="1"/>
  <c r="I18089" i="1" s="1"/>
  <c r="I18090" i="1" s="1"/>
  <c r="I18091" i="1" s="1"/>
  <c r="I18092" i="1" s="1"/>
  <c r="I18093" i="1" s="1"/>
  <c r="I18094" i="1" s="1"/>
  <c r="I18095" i="1" s="1"/>
  <c r="I18096" i="1" s="1"/>
  <c r="I18097" i="1" s="1"/>
  <c r="I18098" i="1" s="1"/>
  <c r="I18099" i="1" s="1"/>
  <c r="I18100" i="1" s="1"/>
  <c r="I18101" i="1" s="1"/>
  <c r="I18102" i="1" s="1"/>
  <c r="I18103" i="1" s="1"/>
  <c r="I18104" i="1" s="1"/>
  <c r="I18105" i="1" s="1"/>
  <c r="I18106" i="1" s="1"/>
  <c r="I18107" i="1" s="1"/>
  <c r="I18108" i="1" s="1"/>
  <c r="I18109" i="1" s="1"/>
  <c r="I18110" i="1" s="1"/>
  <c r="I18111" i="1" s="1"/>
  <c r="I18112" i="1" s="1"/>
  <c r="I18113" i="1" s="1"/>
  <c r="I18114" i="1" s="1"/>
  <c r="I18115" i="1" s="1"/>
  <c r="I18116" i="1" s="1"/>
  <c r="I18117" i="1" s="1"/>
  <c r="I18118" i="1" s="1"/>
  <c r="I18119" i="1" s="1"/>
  <c r="I18120" i="1" s="1"/>
  <c r="I18121" i="1" s="1"/>
  <c r="I18122" i="1" s="1"/>
  <c r="I18123" i="1" s="1"/>
  <c r="I18124" i="1" s="1"/>
  <c r="I18125" i="1" s="1"/>
  <c r="I18126" i="1" s="1"/>
  <c r="I18127" i="1" s="1"/>
  <c r="I18128" i="1" s="1"/>
  <c r="I18129" i="1" s="1"/>
  <c r="I18130" i="1" s="1"/>
  <c r="I18131" i="1" s="1"/>
  <c r="I18132" i="1" s="1"/>
  <c r="I18133" i="1" s="1"/>
  <c r="I18134" i="1" s="1"/>
  <c r="I18135" i="1" s="1"/>
  <c r="I18136" i="1" s="1"/>
  <c r="I18137" i="1" s="1"/>
  <c r="I18138" i="1" s="1"/>
  <c r="I18139" i="1" s="1"/>
  <c r="I18140" i="1" s="1"/>
  <c r="I18141" i="1" s="1"/>
  <c r="I18142" i="1" s="1"/>
  <c r="I18143" i="1" s="1"/>
  <c r="I18144" i="1" s="1"/>
  <c r="I18145" i="1" s="1"/>
  <c r="I18146" i="1" s="1"/>
  <c r="I18147" i="1" s="1"/>
  <c r="I18148" i="1" s="1"/>
  <c r="I18149" i="1" s="1"/>
  <c r="I18150" i="1" s="1"/>
  <c r="I18151" i="1" s="1"/>
  <c r="I18152" i="1" s="1"/>
  <c r="I18153" i="1" s="1"/>
  <c r="I18154" i="1" s="1"/>
  <c r="I18155" i="1" s="1"/>
  <c r="I18156" i="1" s="1"/>
  <c r="I18157" i="1" s="1"/>
  <c r="I18158" i="1" s="1"/>
  <c r="I18159" i="1" s="1"/>
  <c r="I18160" i="1" s="1"/>
  <c r="I18161" i="1" s="1"/>
  <c r="I18162" i="1" s="1"/>
  <c r="I18163" i="1" s="1"/>
  <c r="I18164" i="1" s="1"/>
  <c r="I18165" i="1" s="1"/>
  <c r="I18166" i="1" s="1"/>
  <c r="I18167" i="1" s="1"/>
  <c r="I18168" i="1" s="1"/>
  <c r="I18169" i="1" s="1"/>
  <c r="I18170" i="1" s="1"/>
  <c r="I18171" i="1" s="1"/>
  <c r="I18172" i="1" s="1"/>
  <c r="I18173" i="1" s="1"/>
  <c r="I18174" i="1" s="1"/>
  <c r="I18175" i="1" s="1"/>
  <c r="I18176" i="1" s="1"/>
  <c r="I18177" i="1" s="1"/>
  <c r="I18178" i="1" s="1"/>
  <c r="I18179" i="1" s="1"/>
  <c r="I18180" i="1" s="1"/>
  <c r="I18181" i="1" s="1"/>
  <c r="I18182" i="1" s="1"/>
  <c r="I18183" i="1" s="1"/>
  <c r="I18184" i="1" s="1"/>
  <c r="I18185" i="1" s="1"/>
  <c r="I18186" i="1" s="1"/>
  <c r="I18187" i="1" s="1"/>
  <c r="I18188" i="1" s="1"/>
  <c r="I18189" i="1" s="1"/>
  <c r="I18190" i="1" s="1"/>
  <c r="I18191" i="1" s="1"/>
  <c r="I18192" i="1" s="1"/>
  <c r="I18193" i="1" s="1"/>
  <c r="I18194" i="1" s="1"/>
  <c r="I18195" i="1" s="1"/>
  <c r="I18196" i="1" s="1"/>
  <c r="I18197" i="1" s="1"/>
  <c r="I18198" i="1" s="1"/>
  <c r="I18199" i="1" s="1"/>
  <c r="I18200" i="1" s="1"/>
  <c r="I18201" i="1" s="1"/>
  <c r="I18202" i="1" s="1"/>
  <c r="I18203" i="1" s="1"/>
  <c r="I18204" i="1" s="1"/>
  <c r="I18205" i="1" s="1"/>
  <c r="I18206" i="1" s="1"/>
  <c r="I18207" i="1" s="1"/>
  <c r="I18208" i="1" s="1"/>
  <c r="I18209" i="1" s="1"/>
  <c r="I18210" i="1" s="1"/>
  <c r="I18211" i="1" s="1"/>
  <c r="I18212" i="1" s="1"/>
  <c r="I18213" i="1" s="1"/>
  <c r="I18214" i="1" s="1"/>
  <c r="I18215" i="1" s="1"/>
  <c r="I18216" i="1" s="1"/>
  <c r="I18217" i="1" s="1"/>
  <c r="I18218" i="1" s="1"/>
  <c r="I18219" i="1" s="1"/>
  <c r="I18220" i="1" s="1"/>
  <c r="I18221" i="1" s="1"/>
  <c r="I18222" i="1" s="1"/>
  <c r="I18223" i="1" s="1"/>
  <c r="I18224" i="1" s="1"/>
  <c r="I18225" i="1" s="1"/>
  <c r="I18226" i="1" s="1"/>
  <c r="I18227" i="1" s="1"/>
  <c r="I18228" i="1" s="1"/>
  <c r="I18229" i="1" s="1"/>
  <c r="I18230" i="1" s="1"/>
  <c r="I18231" i="1" s="1"/>
  <c r="I18232" i="1" s="1"/>
  <c r="I18233" i="1" s="1"/>
  <c r="I18234" i="1" s="1"/>
  <c r="I18235" i="1" s="1"/>
  <c r="I18236" i="1" s="1"/>
  <c r="I18237" i="1" s="1"/>
  <c r="I18238" i="1" s="1"/>
  <c r="I18239" i="1" s="1"/>
  <c r="I18240" i="1" s="1"/>
  <c r="I18241" i="1" s="1"/>
  <c r="I18242" i="1" s="1"/>
  <c r="I18243" i="1" s="1"/>
  <c r="I18244" i="1" s="1"/>
  <c r="I18245" i="1" s="1"/>
  <c r="I18246" i="1" s="1"/>
  <c r="I18247" i="1" s="1"/>
  <c r="I18248" i="1" s="1"/>
  <c r="I18249" i="1" s="1"/>
  <c r="I18250" i="1" s="1"/>
  <c r="I18251" i="1" s="1"/>
  <c r="I18252" i="1" s="1"/>
  <c r="I18253" i="1" s="1"/>
  <c r="I18254" i="1" s="1"/>
  <c r="I18255" i="1" s="1"/>
  <c r="I18256" i="1" s="1"/>
  <c r="I18257" i="1" s="1"/>
  <c r="I18258" i="1" s="1"/>
  <c r="I18259" i="1" s="1"/>
  <c r="I18260" i="1" s="1"/>
  <c r="I18261" i="1" s="1"/>
  <c r="I18262" i="1" s="1"/>
  <c r="I18263" i="1" s="1"/>
  <c r="I18264" i="1" s="1"/>
  <c r="I18265" i="1" s="1"/>
  <c r="I18266" i="1" s="1"/>
  <c r="I18267" i="1" s="1"/>
  <c r="I18268" i="1" s="1"/>
  <c r="I18269" i="1" s="1"/>
  <c r="I18270" i="1" s="1"/>
  <c r="I18271" i="1" s="1"/>
  <c r="I18272" i="1" s="1"/>
  <c r="I18273" i="1" s="1"/>
  <c r="I18274" i="1" s="1"/>
  <c r="I18275" i="1" s="1"/>
  <c r="I18276" i="1" s="1"/>
  <c r="I18277" i="1" s="1"/>
  <c r="I18278" i="1" s="1"/>
  <c r="I18279" i="1" s="1"/>
  <c r="I18280" i="1" s="1"/>
  <c r="I18281" i="1" s="1"/>
  <c r="I18282" i="1" s="1"/>
  <c r="I18283" i="1" s="1"/>
  <c r="I18284" i="1" s="1"/>
  <c r="I18285" i="1" s="1"/>
  <c r="I18286" i="1" s="1"/>
  <c r="I18287" i="1" s="1"/>
  <c r="I18288" i="1" s="1"/>
  <c r="I18289" i="1" s="1"/>
  <c r="I18290" i="1" s="1"/>
  <c r="I18291" i="1" s="1"/>
  <c r="I18292" i="1" s="1"/>
  <c r="I18293" i="1" s="1"/>
  <c r="I18294" i="1" s="1"/>
  <c r="I18295" i="1" s="1"/>
  <c r="I18296" i="1" s="1"/>
  <c r="I18297" i="1" s="1"/>
  <c r="I18298" i="1" s="1"/>
  <c r="I18299" i="1" s="1"/>
  <c r="I18300" i="1" s="1"/>
  <c r="I18301" i="1" s="1"/>
  <c r="I18302" i="1" s="1"/>
  <c r="I18303" i="1" s="1"/>
  <c r="I18304" i="1" s="1"/>
  <c r="I18305" i="1" s="1"/>
  <c r="I18306" i="1" s="1"/>
  <c r="I18307" i="1" s="1"/>
  <c r="I18308" i="1" s="1"/>
  <c r="I18309" i="1" s="1"/>
  <c r="I18310" i="1" s="1"/>
  <c r="I18311" i="1" s="1"/>
  <c r="I18312" i="1" s="1"/>
  <c r="I18313" i="1" s="1"/>
  <c r="I18314" i="1" s="1"/>
  <c r="I18315" i="1" s="1"/>
  <c r="I18316" i="1" s="1"/>
  <c r="I18317" i="1" s="1"/>
  <c r="I18318" i="1" s="1"/>
  <c r="I18319" i="1" s="1"/>
  <c r="I18320" i="1" s="1"/>
  <c r="I18321" i="1" s="1"/>
  <c r="I18322" i="1" s="1"/>
  <c r="I18323" i="1" s="1"/>
  <c r="I18324" i="1" s="1"/>
  <c r="I18325" i="1" s="1"/>
  <c r="I18326" i="1" s="1"/>
  <c r="I18327" i="1" s="1"/>
  <c r="I18328" i="1" s="1"/>
  <c r="I18329" i="1" s="1"/>
  <c r="I18330" i="1" s="1"/>
  <c r="I18331" i="1" s="1"/>
  <c r="I18332" i="1" s="1"/>
  <c r="I18333" i="1" s="1"/>
  <c r="I18334" i="1" s="1"/>
  <c r="I18335" i="1" s="1"/>
  <c r="I18336" i="1" s="1"/>
  <c r="I18337" i="1" s="1"/>
  <c r="I18338" i="1" s="1"/>
  <c r="I18339" i="1" s="1"/>
  <c r="I18340" i="1" s="1"/>
  <c r="I18341" i="1" s="1"/>
  <c r="I18342" i="1" s="1"/>
  <c r="I18343" i="1" s="1"/>
  <c r="I18344" i="1" s="1"/>
  <c r="I18345" i="1" s="1"/>
  <c r="I18346" i="1" s="1"/>
  <c r="I18347" i="1" s="1"/>
  <c r="I18348" i="1" s="1"/>
  <c r="I18349" i="1" s="1"/>
  <c r="I18350" i="1" s="1"/>
  <c r="I18351" i="1" s="1"/>
  <c r="I18352" i="1" s="1"/>
  <c r="I18353" i="1" s="1"/>
  <c r="I18354" i="1" s="1"/>
  <c r="I18355" i="1" s="1"/>
  <c r="I18356" i="1" s="1"/>
  <c r="I18357" i="1" s="1"/>
  <c r="I18358" i="1" s="1"/>
  <c r="I18359" i="1" s="1"/>
  <c r="I18360" i="1" s="1"/>
  <c r="I18361" i="1" s="1"/>
  <c r="I18362" i="1" s="1"/>
  <c r="I18363" i="1" s="1"/>
  <c r="I18364" i="1" s="1"/>
  <c r="I18365" i="1" s="1"/>
  <c r="I18366" i="1" s="1"/>
  <c r="I18367" i="1" s="1"/>
  <c r="I18368" i="1" s="1"/>
  <c r="I18369" i="1" s="1"/>
  <c r="I18370" i="1" s="1"/>
  <c r="I18371" i="1" s="1"/>
  <c r="I18372" i="1" s="1"/>
  <c r="I18373" i="1" s="1"/>
  <c r="I18374" i="1" s="1"/>
  <c r="I18375" i="1" s="1"/>
  <c r="I18376" i="1" s="1"/>
  <c r="I18377" i="1" s="1"/>
  <c r="I18378" i="1" s="1"/>
  <c r="I18379" i="1" s="1"/>
  <c r="I18380" i="1" s="1"/>
  <c r="I18381" i="1" s="1"/>
  <c r="I18382" i="1" s="1"/>
  <c r="I18383" i="1" s="1"/>
  <c r="I18384" i="1" s="1"/>
  <c r="I18385" i="1" s="1"/>
  <c r="I18386" i="1" s="1"/>
  <c r="I18387" i="1" s="1"/>
  <c r="I18388" i="1" s="1"/>
  <c r="I18389" i="1" s="1"/>
  <c r="I18390" i="1" s="1"/>
  <c r="I18391" i="1" s="1"/>
  <c r="I18392" i="1" s="1"/>
  <c r="I18393" i="1" s="1"/>
  <c r="I18394" i="1" s="1"/>
  <c r="I18395" i="1" s="1"/>
  <c r="I18396" i="1" s="1"/>
  <c r="I18397" i="1" s="1"/>
  <c r="I18398" i="1" s="1"/>
  <c r="I18399" i="1" s="1"/>
  <c r="I18400" i="1" s="1"/>
  <c r="I18401" i="1" s="1"/>
  <c r="I18402" i="1" s="1"/>
  <c r="I18403" i="1" s="1"/>
  <c r="I18404" i="1" s="1"/>
  <c r="I18405" i="1" s="1"/>
  <c r="I18406" i="1" s="1"/>
  <c r="I18407" i="1" s="1"/>
  <c r="I18408" i="1" s="1"/>
  <c r="I18409" i="1" s="1"/>
  <c r="I18410" i="1" s="1"/>
  <c r="I18411" i="1" s="1"/>
  <c r="I18412" i="1" s="1"/>
  <c r="I18413" i="1" s="1"/>
  <c r="I18414" i="1" s="1"/>
  <c r="I18415" i="1" s="1"/>
  <c r="I18416" i="1" s="1"/>
  <c r="I18417" i="1" s="1"/>
  <c r="I18418" i="1" s="1"/>
  <c r="I18419" i="1" s="1"/>
  <c r="I18420" i="1" s="1"/>
  <c r="I18421" i="1" s="1"/>
  <c r="I18422" i="1" s="1"/>
  <c r="I18423" i="1" s="1"/>
  <c r="I18424" i="1" s="1"/>
  <c r="I18425" i="1" s="1"/>
  <c r="I18426" i="1" s="1"/>
  <c r="I18427" i="1" s="1"/>
  <c r="I18428" i="1" s="1"/>
  <c r="I18429" i="1" s="1"/>
  <c r="I18430" i="1" s="1"/>
  <c r="I18431" i="1" s="1"/>
  <c r="I18432" i="1" s="1"/>
  <c r="I18433" i="1" s="1"/>
  <c r="I18434" i="1" s="1"/>
  <c r="I18435" i="1" s="1"/>
  <c r="I18436" i="1" s="1"/>
  <c r="I18437" i="1" s="1"/>
  <c r="I18438" i="1" s="1"/>
  <c r="I18439" i="1" s="1"/>
  <c r="I18440" i="1" s="1"/>
  <c r="I18441" i="1" s="1"/>
  <c r="I18442" i="1" s="1"/>
  <c r="I18443" i="1" s="1"/>
  <c r="I18444" i="1" s="1"/>
  <c r="I18445" i="1" s="1"/>
  <c r="I18446" i="1" s="1"/>
  <c r="I18447" i="1" s="1"/>
  <c r="I18448" i="1" s="1"/>
  <c r="I18449" i="1" s="1"/>
  <c r="I18450" i="1" s="1"/>
  <c r="I18451" i="1" s="1"/>
  <c r="I18452" i="1" s="1"/>
  <c r="I18453" i="1" s="1"/>
  <c r="I18454" i="1" s="1"/>
  <c r="I18455" i="1" s="1"/>
  <c r="I18456" i="1" s="1"/>
  <c r="I18457" i="1" s="1"/>
  <c r="I18458" i="1" s="1"/>
  <c r="I18459" i="1" s="1"/>
  <c r="I18460" i="1" s="1"/>
  <c r="I18461" i="1" s="1"/>
  <c r="I18462" i="1" s="1"/>
  <c r="I18463" i="1" s="1"/>
  <c r="I18464" i="1" s="1"/>
  <c r="I18465" i="1" s="1"/>
  <c r="I18466" i="1" s="1"/>
  <c r="I18467" i="1" s="1"/>
  <c r="I18468" i="1" s="1"/>
  <c r="I18469" i="1" s="1"/>
  <c r="I18470" i="1" s="1"/>
  <c r="I18471" i="1" s="1"/>
  <c r="I18472" i="1" s="1"/>
  <c r="I18473" i="1" s="1"/>
  <c r="I18474" i="1" s="1"/>
  <c r="I18475" i="1" s="1"/>
  <c r="I18476" i="1" s="1"/>
  <c r="I18477" i="1" s="1"/>
  <c r="I18478" i="1" s="1"/>
  <c r="I18479" i="1" s="1"/>
  <c r="I18480" i="1" s="1"/>
  <c r="I18481" i="1" s="1"/>
  <c r="I18482" i="1" s="1"/>
  <c r="I18483" i="1" s="1"/>
  <c r="I18484" i="1" s="1"/>
  <c r="I18485" i="1" s="1"/>
  <c r="I18486" i="1" s="1"/>
  <c r="I18487" i="1" s="1"/>
  <c r="I18488" i="1" s="1"/>
  <c r="I18489" i="1" s="1"/>
  <c r="I18490" i="1" s="1"/>
  <c r="I18491" i="1" s="1"/>
  <c r="I18492" i="1" s="1"/>
  <c r="I18493" i="1" s="1"/>
  <c r="I18494" i="1" s="1"/>
  <c r="I18495" i="1" s="1"/>
  <c r="I18496" i="1" s="1"/>
  <c r="I18497" i="1" s="1"/>
  <c r="I18498" i="1" s="1"/>
  <c r="I18499" i="1" s="1"/>
  <c r="I18500" i="1" s="1"/>
  <c r="I18501" i="1" s="1"/>
  <c r="I18502" i="1" s="1"/>
  <c r="I18503" i="1" s="1"/>
  <c r="I18504" i="1" s="1"/>
  <c r="I18505" i="1" s="1"/>
  <c r="I18506" i="1" s="1"/>
  <c r="I18507" i="1" s="1"/>
  <c r="I18508" i="1" s="1"/>
  <c r="I18509" i="1" s="1"/>
  <c r="I18510" i="1" s="1"/>
  <c r="I18511" i="1" s="1"/>
  <c r="I18512" i="1" s="1"/>
  <c r="I18513" i="1" s="1"/>
  <c r="I18514" i="1" s="1"/>
  <c r="I18515" i="1" s="1"/>
  <c r="I18516" i="1" s="1"/>
  <c r="I18517" i="1" s="1"/>
  <c r="I18518" i="1" s="1"/>
  <c r="I18519" i="1" s="1"/>
  <c r="I18520" i="1" s="1"/>
  <c r="I18521" i="1" s="1"/>
  <c r="I18522" i="1" s="1"/>
  <c r="I18523" i="1" s="1"/>
  <c r="I18524" i="1" s="1"/>
  <c r="I18525" i="1" s="1"/>
  <c r="I18526" i="1" s="1"/>
  <c r="I18527" i="1" s="1"/>
  <c r="I18528" i="1" s="1"/>
  <c r="I18529" i="1" s="1"/>
  <c r="I18530" i="1" s="1"/>
  <c r="I18531" i="1" s="1"/>
  <c r="I18532" i="1" s="1"/>
  <c r="I18533" i="1" s="1"/>
  <c r="I18534" i="1" s="1"/>
  <c r="I18535" i="1" s="1"/>
  <c r="I18536" i="1" s="1"/>
  <c r="I18537" i="1" s="1"/>
  <c r="I18538" i="1" s="1"/>
  <c r="I18539" i="1" s="1"/>
  <c r="I18540" i="1" s="1"/>
  <c r="I18541" i="1" s="1"/>
  <c r="I18542" i="1" s="1"/>
  <c r="I18543" i="1" s="1"/>
  <c r="I18544" i="1" s="1"/>
  <c r="I18545" i="1" s="1"/>
  <c r="I18546" i="1" s="1"/>
  <c r="I18547" i="1" s="1"/>
  <c r="I18548" i="1" s="1"/>
  <c r="I18549" i="1" s="1"/>
  <c r="I18550" i="1" s="1"/>
  <c r="I18551" i="1" s="1"/>
  <c r="I18552" i="1" s="1"/>
  <c r="I18553" i="1" s="1"/>
  <c r="I18554" i="1" s="1"/>
  <c r="I18555" i="1" s="1"/>
  <c r="I18556" i="1" s="1"/>
  <c r="I18557" i="1" s="1"/>
  <c r="I18558" i="1" s="1"/>
  <c r="I18559" i="1" s="1"/>
  <c r="I18560" i="1" s="1"/>
  <c r="I18561" i="1" s="1"/>
  <c r="I18562" i="1" s="1"/>
  <c r="I18563" i="1" s="1"/>
  <c r="I18564" i="1" s="1"/>
  <c r="I18565" i="1" s="1"/>
  <c r="I18566" i="1" s="1"/>
  <c r="I18567" i="1" s="1"/>
  <c r="I18568" i="1" s="1"/>
  <c r="I18569" i="1" s="1"/>
  <c r="I18570" i="1" s="1"/>
  <c r="I18571" i="1" s="1"/>
  <c r="I18572" i="1" s="1"/>
  <c r="I18573" i="1" s="1"/>
  <c r="I18574" i="1" s="1"/>
  <c r="I18575" i="1" s="1"/>
  <c r="I18576" i="1" s="1"/>
  <c r="I18577" i="1" s="1"/>
  <c r="I18578" i="1" s="1"/>
  <c r="I18579" i="1" s="1"/>
  <c r="I18580" i="1" s="1"/>
  <c r="I18581" i="1" s="1"/>
  <c r="I18582" i="1" s="1"/>
  <c r="I18583" i="1" s="1"/>
  <c r="I18584" i="1" s="1"/>
  <c r="I18585" i="1" s="1"/>
  <c r="I18586" i="1" s="1"/>
  <c r="I18587" i="1" s="1"/>
  <c r="I18588" i="1" s="1"/>
  <c r="I18589" i="1" s="1"/>
  <c r="I18590" i="1" s="1"/>
  <c r="I18591" i="1" s="1"/>
  <c r="I18592" i="1" s="1"/>
  <c r="I18593" i="1" s="1"/>
  <c r="I18594" i="1" s="1"/>
  <c r="I18595" i="1" s="1"/>
  <c r="I18596" i="1" s="1"/>
  <c r="I18597" i="1" s="1"/>
  <c r="I18598" i="1" s="1"/>
  <c r="I18599" i="1" s="1"/>
  <c r="I18600" i="1" s="1"/>
  <c r="I18601" i="1" s="1"/>
  <c r="I18602" i="1" s="1"/>
  <c r="I18603" i="1" s="1"/>
  <c r="I18604" i="1" s="1"/>
  <c r="I18605" i="1" s="1"/>
  <c r="I18606" i="1" s="1"/>
  <c r="I18607" i="1" s="1"/>
  <c r="I18608" i="1" s="1"/>
  <c r="I18609" i="1" s="1"/>
  <c r="I18610" i="1" s="1"/>
  <c r="I18611" i="1" s="1"/>
  <c r="I18612" i="1" s="1"/>
  <c r="I18613" i="1" s="1"/>
  <c r="I18614" i="1" s="1"/>
  <c r="I18615" i="1" s="1"/>
  <c r="I18616" i="1" s="1"/>
  <c r="I18617" i="1" s="1"/>
  <c r="I18618" i="1" s="1"/>
  <c r="I18619" i="1" s="1"/>
  <c r="I18620" i="1" s="1"/>
  <c r="I18621" i="1" s="1"/>
  <c r="I18622" i="1" s="1"/>
  <c r="I18623" i="1" s="1"/>
  <c r="I18624" i="1" s="1"/>
  <c r="I18625" i="1" s="1"/>
  <c r="I18626" i="1" s="1"/>
  <c r="I18627" i="1" s="1"/>
  <c r="I18628" i="1" s="1"/>
  <c r="I18629" i="1" s="1"/>
  <c r="I18630" i="1" s="1"/>
  <c r="I18631" i="1" s="1"/>
  <c r="I18632" i="1" s="1"/>
  <c r="I18633" i="1" s="1"/>
  <c r="I18634" i="1" s="1"/>
  <c r="I18635" i="1" s="1"/>
  <c r="I18636" i="1" s="1"/>
  <c r="I18637" i="1" s="1"/>
  <c r="I18638" i="1" s="1"/>
  <c r="I18639" i="1" s="1"/>
  <c r="I18640" i="1" s="1"/>
  <c r="I18641" i="1" s="1"/>
  <c r="I18642" i="1" s="1"/>
  <c r="I18643" i="1" s="1"/>
  <c r="I18644" i="1" s="1"/>
  <c r="I18645" i="1" s="1"/>
  <c r="I18646" i="1" s="1"/>
  <c r="I18647" i="1" s="1"/>
  <c r="I18648" i="1" s="1"/>
  <c r="I18649" i="1" s="1"/>
  <c r="I18650" i="1" s="1"/>
  <c r="I18651" i="1" s="1"/>
  <c r="I18652" i="1" s="1"/>
  <c r="I18653" i="1" s="1"/>
  <c r="I18654" i="1" s="1"/>
  <c r="I18655" i="1" s="1"/>
  <c r="I18656" i="1" s="1"/>
  <c r="I18657" i="1" s="1"/>
  <c r="I18658" i="1" s="1"/>
  <c r="I18659" i="1" s="1"/>
  <c r="I18660" i="1" s="1"/>
  <c r="I18661" i="1" s="1"/>
  <c r="I18662" i="1" s="1"/>
  <c r="I18663" i="1" s="1"/>
  <c r="I18664" i="1" s="1"/>
  <c r="I18665" i="1" s="1"/>
  <c r="I18666" i="1" s="1"/>
  <c r="I18667" i="1" s="1"/>
  <c r="I18668" i="1" s="1"/>
  <c r="I18669" i="1" s="1"/>
  <c r="I18670" i="1" s="1"/>
  <c r="I18671" i="1" s="1"/>
  <c r="I18672" i="1" s="1"/>
  <c r="I18673" i="1" s="1"/>
  <c r="I18674" i="1" s="1"/>
  <c r="I18675" i="1" s="1"/>
  <c r="I18676" i="1" s="1"/>
  <c r="I18677" i="1" s="1"/>
  <c r="I18678" i="1" s="1"/>
  <c r="I18679" i="1" s="1"/>
  <c r="I18680" i="1" s="1"/>
  <c r="I18681" i="1" s="1"/>
  <c r="I18682" i="1" s="1"/>
  <c r="I18683" i="1" s="1"/>
  <c r="I18684" i="1" s="1"/>
  <c r="I18685" i="1" s="1"/>
  <c r="I18686" i="1" s="1"/>
  <c r="I18687" i="1" s="1"/>
  <c r="I18688" i="1" s="1"/>
  <c r="I18689" i="1" s="1"/>
  <c r="I18690" i="1" s="1"/>
  <c r="I18691" i="1" s="1"/>
  <c r="I18692" i="1" s="1"/>
  <c r="I18693" i="1" s="1"/>
  <c r="I18694" i="1" s="1"/>
  <c r="I18695" i="1" s="1"/>
  <c r="I18696" i="1" s="1"/>
  <c r="I18697" i="1" s="1"/>
  <c r="I18698" i="1" s="1"/>
  <c r="I18699" i="1" s="1"/>
  <c r="I18700" i="1" s="1"/>
  <c r="I18701" i="1" s="1"/>
  <c r="I18702" i="1" s="1"/>
  <c r="I18703" i="1" s="1"/>
  <c r="I18704" i="1" s="1"/>
  <c r="I18705" i="1" s="1"/>
  <c r="I18706" i="1" s="1"/>
  <c r="I18707" i="1" s="1"/>
  <c r="I18708" i="1" s="1"/>
  <c r="I18709" i="1" s="1"/>
  <c r="I18710" i="1" s="1"/>
  <c r="I18711" i="1" s="1"/>
  <c r="I18712" i="1" s="1"/>
  <c r="I18713" i="1" s="1"/>
  <c r="I18714" i="1" s="1"/>
  <c r="I18715" i="1" s="1"/>
  <c r="I18716" i="1" s="1"/>
  <c r="I18717" i="1" s="1"/>
  <c r="I18718" i="1" s="1"/>
  <c r="I18719" i="1" s="1"/>
  <c r="I18720" i="1" s="1"/>
  <c r="I18721" i="1" s="1"/>
  <c r="I18722" i="1" s="1"/>
  <c r="I18723" i="1" s="1"/>
  <c r="I18724" i="1" s="1"/>
  <c r="I18725" i="1" s="1"/>
  <c r="I18726" i="1" s="1"/>
  <c r="I18727" i="1" s="1"/>
  <c r="I18728" i="1" s="1"/>
  <c r="I18729" i="1" s="1"/>
  <c r="I18730" i="1" s="1"/>
  <c r="I18731" i="1" s="1"/>
  <c r="I18732" i="1" s="1"/>
  <c r="I18733" i="1" s="1"/>
  <c r="I18734" i="1" s="1"/>
  <c r="I18735" i="1" s="1"/>
  <c r="I18736" i="1" s="1"/>
  <c r="I18737" i="1" s="1"/>
  <c r="I18738" i="1" s="1"/>
  <c r="I18739" i="1" s="1"/>
  <c r="I18740" i="1" s="1"/>
  <c r="I18741" i="1" s="1"/>
  <c r="I18742" i="1" s="1"/>
  <c r="I18743" i="1" s="1"/>
  <c r="I18744" i="1" s="1"/>
  <c r="I18745" i="1" s="1"/>
  <c r="I18746" i="1" s="1"/>
  <c r="I18747" i="1" s="1"/>
  <c r="I18748" i="1" s="1"/>
  <c r="I18749" i="1" s="1"/>
  <c r="I18750" i="1" s="1"/>
  <c r="I18751" i="1" s="1"/>
  <c r="I18752" i="1" s="1"/>
  <c r="I18753" i="1" s="1"/>
  <c r="I18754" i="1" s="1"/>
  <c r="I18755" i="1" s="1"/>
  <c r="I18756" i="1" s="1"/>
  <c r="I18757" i="1" s="1"/>
  <c r="I18758" i="1" s="1"/>
  <c r="I18759" i="1" s="1"/>
  <c r="I18760" i="1" s="1"/>
  <c r="I18761" i="1" s="1"/>
  <c r="I18762" i="1" s="1"/>
  <c r="I18763" i="1" s="1"/>
  <c r="I18764" i="1" s="1"/>
  <c r="I18765" i="1" s="1"/>
  <c r="I18766" i="1" s="1"/>
  <c r="I18767" i="1" s="1"/>
  <c r="I18768" i="1" s="1"/>
  <c r="I18769" i="1" s="1"/>
  <c r="I18770" i="1" s="1"/>
  <c r="I18771" i="1" s="1"/>
  <c r="I18772" i="1" s="1"/>
  <c r="I18773" i="1" s="1"/>
  <c r="I18774" i="1" s="1"/>
  <c r="I18775" i="1" s="1"/>
  <c r="I18776" i="1" s="1"/>
  <c r="I18777" i="1" s="1"/>
  <c r="I18778" i="1" s="1"/>
  <c r="I18779" i="1" s="1"/>
  <c r="I18780" i="1" s="1"/>
  <c r="I18781" i="1" s="1"/>
  <c r="I18782" i="1" s="1"/>
  <c r="I18783" i="1" s="1"/>
  <c r="I18784" i="1" s="1"/>
  <c r="I18785" i="1" s="1"/>
  <c r="I18786" i="1" s="1"/>
  <c r="I18787" i="1" s="1"/>
  <c r="I18788" i="1" s="1"/>
  <c r="I18789" i="1" s="1"/>
  <c r="I18790" i="1" s="1"/>
  <c r="I18791" i="1" s="1"/>
  <c r="I18792" i="1" s="1"/>
  <c r="I18793" i="1" s="1"/>
  <c r="I18794" i="1" s="1"/>
  <c r="I18795" i="1" s="1"/>
  <c r="I18796" i="1" s="1"/>
  <c r="I18797" i="1" s="1"/>
  <c r="I18798" i="1" s="1"/>
  <c r="I18799" i="1" s="1"/>
  <c r="I18800" i="1" s="1"/>
  <c r="I18801" i="1" s="1"/>
  <c r="I18802" i="1" s="1"/>
  <c r="I18803" i="1" s="1"/>
  <c r="I18804" i="1" s="1"/>
  <c r="I18805" i="1" s="1"/>
  <c r="I18806" i="1" s="1"/>
  <c r="I18807" i="1" s="1"/>
  <c r="I18808" i="1" s="1"/>
  <c r="I18809" i="1" s="1"/>
  <c r="I18810" i="1" s="1"/>
  <c r="I18811" i="1" s="1"/>
  <c r="I18812" i="1" s="1"/>
  <c r="I18813" i="1" s="1"/>
  <c r="I18814" i="1" s="1"/>
  <c r="I18815" i="1" s="1"/>
  <c r="I18816" i="1" s="1"/>
  <c r="I18817" i="1" s="1"/>
  <c r="I18818" i="1" s="1"/>
  <c r="I18819" i="1" s="1"/>
  <c r="I18820" i="1" s="1"/>
  <c r="I18821" i="1" s="1"/>
  <c r="I18822" i="1" s="1"/>
  <c r="I18823" i="1" s="1"/>
  <c r="I18824" i="1" s="1"/>
  <c r="I18825" i="1" s="1"/>
  <c r="I18826" i="1" s="1"/>
  <c r="I18827" i="1" s="1"/>
  <c r="I18828" i="1" s="1"/>
  <c r="I18829" i="1" s="1"/>
  <c r="I18830" i="1" s="1"/>
  <c r="I18831" i="1" s="1"/>
  <c r="I18832" i="1" s="1"/>
  <c r="I18833" i="1" s="1"/>
  <c r="I18834" i="1" s="1"/>
  <c r="I18835" i="1" s="1"/>
  <c r="I18836" i="1" s="1"/>
  <c r="I18837" i="1" s="1"/>
  <c r="I18838" i="1" s="1"/>
  <c r="I18839" i="1" s="1"/>
  <c r="I18840" i="1" s="1"/>
  <c r="I18841" i="1" s="1"/>
  <c r="I18842" i="1" s="1"/>
  <c r="I18843" i="1" s="1"/>
  <c r="I18844" i="1" s="1"/>
  <c r="I18845" i="1" s="1"/>
  <c r="I18846" i="1" s="1"/>
  <c r="I18847" i="1" s="1"/>
  <c r="I18848" i="1" s="1"/>
  <c r="I18849" i="1" s="1"/>
  <c r="I18850" i="1" s="1"/>
  <c r="I18851" i="1" s="1"/>
  <c r="I18852" i="1" s="1"/>
  <c r="I18853" i="1" s="1"/>
  <c r="I18854" i="1" s="1"/>
  <c r="I18855" i="1" s="1"/>
  <c r="I18856" i="1" s="1"/>
  <c r="I18857" i="1" s="1"/>
  <c r="I18858" i="1" s="1"/>
  <c r="I18859" i="1" s="1"/>
  <c r="I18860" i="1" s="1"/>
  <c r="I18861" i="1" s="1"/>
  <c r="I18862" i="1" s="1"/>
  <c r="I18863" i="1" s="1"/>
  <c r="I18864" i="1" s="1"/>
  <c r="I18865" i="1" s="1"/>
  <c r="I18866" i="1" s="1"/>
  <c r="I18867" i="1" s="1"/>
  <c r="I18868" i="1" s="1"/>
  <c r="I18869" i="1" s="1"/>
  <c r="I18870" i="1" s="1"/>
  <c r="I18871" i="1" s="1"/>
  <c r="I18872" i="1" s="1"/>
  <c r="I18873" i="1" s="1"/>
  <c r="I18874" i="1" s="1"/>
  <c r="I18875" i="1" s="1"/>
  <c r="I18876" i="1" s="1"/>
  <c r="I18877" i="1" s="1"/>
  <c r="I18878" i="1" s="1"/>
  <c r="I18879" i="1" s="1"/>
  <c r="I18880" i="1" s="1"/>
  <c r="I18881" i="1" s="1"/>
  <c r="I18882" i="1" s="1"/>
  <c r="I18883" i="1" s="1"/>
  <c r="I18884" i="1" s="1"/>
  <c r="I18885" i="1" s="1"/>
  <c r="I18886" i="1" s="1"/>
  <c r="I18887" i="1" s="1"/>
  <c r="I18888" i="1" s="1"/>
  <c r="I18889" i="1" s="1"/>
  <c r="I18890" i="1" s="1"/>
  <c r="I18891" i="1" s="1"/>
  <c r="I18892" i="1" s="1"/>
  <c r="I18893" i="1" s="1"/>
  <c r="I18894" i="1" s="1"/>
  <c r="I18895" i="1" s="1"/>
  <c r="I18896" i="1" s="1"/>
  <c r="I18897" i="1" s="1"/>
  <c r="I18898" i="1" s="1"/>
  <c r="I18899" i="1" s="1"/>
  <c r="I18900" i="1" s="1"/>
  <c r="I18901" i="1" s="1"/>
  <c r="I18902" i="1" s="1"/>
  <c r="I18903" i="1" s="1"/>
  <c r="I18904" i="1" s="1"/>
  <c r="I18905" i="1" s="1"/>
  <c r="I18906" i="1" s="1"/>
  <c r="I18907" i="1" s="1"/>
  <c r="I18908" i="1" s="1"/>
  <c r="I18909" i="1" s="1"/>
  <c r="I18910" i="1" s="1"/>
  <c r="I18911" i="1" s="1"/>
  <c r="I18912" i="1" s="1"/>
  <c r="I18913" i="1" s="1"/>
  <c r="I18914" i="1" s="1"/>
  <c r="I18915" i="1" s="1"/>
  <c r="I18916" i="1" s="1"/>
  <c r="I18917" i="1" s="1"/>
  <c r="I18918" i="1" s="1"/>
  <c r="I18919" i="1" s="1"/>
  <c r="I18920" i="1" s="1"/>
  <c r="I18921" i="1" s="1"/>
  <c r="I18922" i="1" s="1"/>
  <c r="I18923" i="1" s="1"/>
  <c r="I18924" i="1" s="1"/>
  <c r="I18925" i="1" s="1"/>
  <c r="I18926" i="1" s="1"/>
  <c r="I18927" i="1" s="1"/>
  <c r="I18928" i="1" s="1"/>
  <c r="I18929" i="1" s="1"/>
  <c r="I18930" i="1" s="1"/>
  <c r="I18931" i="1" s="1"/>
  <c r="I18932" i="1" s="1"/>
  <c r="I18933" i="1" s="1"/>
  <c r="I18934" i="1" s="1"/>
  <c r="I18935" i="1" s="1"/>
  <c r="I18936" i="1" s="1"/>
  <c r="I18937" i="1" s="1"/>
  <c r="I18938" i="1" s="1"/>
  <c r="I18939" i="1" s="1"/>
  <c r="I18940" i="1" s="1"/>
  <c r="I18941" i="1" s="1"/>
  <c r="I18942" i="1" s="1"/>
  <c r="I18943" i="1" s="1"/>
  <c r="I18944" i="1" s="1"/>
  <c r="I18945" i="1" s="1"/>
  <c r="I18946" i="1" s="1"/>
  <c r="I18947" i="1" s="1"/>
  <c r="I18948" i="1" s="1"/>
  <c r="I18949" i="1" s="1"/>
  <c r="I18950" i="1" s="1"/>
  <c r="I18951" i="1" s="1"/>
  <c r="I18952" i="1" s="1"/>
  <c r="I18953" i="1" s="1"/>
  <c r="I18954" i="1" s="1"/>
  <c r="I18955" i="1" s="1"/>
  <c r="I18956" i="1" s="1"/>
  <c r="I18957" i="1" s="1"/>
  <c r="I18958" i="1" s="1"/>
  <c r="I18959" i="1" s="1"/>
  <c r="I18960" i="1" s="1"/>
  <c r="I18961" i="1" s="1"/>
  <c r="I18962" i="1" s="1"/>
  <c r="I18963" i="1" s="1"/>
  <c r="I18964" i="1" s="1"/>
  <c r="I18965" i="1" s="1"/>
  <c r="I18966" i="1" s="1"/>
  <c r="I18967" i="1" s="1"/>
  <c r="I18968" i="1" s="1"/>
  <c r="I18969" i="1" s="1"/>
  <c r="I18970" i="1" s="1"/>
  <c r="I18971" i="1" s="1"/>
  <c r="I18972" i="1" s="1"/>
  <c r="I18973" i="1" s="1"/>
  <c r="I18974" i="1" s="1"/>
  <c r="I18975" i="1" s="1"/>
  <c r="I18976" i="1" s="1"/>
  <c r="I18977" i="1" s="1"/>
  <c r="I18978" i="1" s="1"/>
  <c r="I18979" i="1" s="1"/>
  <c r="I18980" i="1" s="1"/>
  <c r="I18981" i="1" s="1"/>
  <c r="I18982" i="1" s="1"/>
  <c r="I18983" i="1" s="1"/>
  <c r="I18984" i="1" s="1"/>
  <c r="I18985" i="1" s="1"/>
  <c r="I18986" i="1" s="1"/>
  <c r="I18987" i="1" s="1"/>
  <c r="I18988" i="1" s="1"/>
  <c r="I18989" i="1" s="1"/>
  <c r="I18990" i="1" s="1"/>
  <c r="I18991" i="1" s="1"/>
  <c r="I18992" i="1" s="1"/>
  <c r="I18993" i="1" s="1"/>
  <c r="I18994" i="1" s="1"/>
  <c r="I18995" i="1" s="1"/>
  <c r="I18996" i="1" s="1"/>
  <c r="I18997" i="1" s="1"/>
  <c r="I18998" i="1" s="1"/>
  <c r="I18999" i="1" s="1"/>
  <c r="I19000" i="1" s="1"/>
  <c r="I19001" i="1" s="1"/>
  <c r="I19002" i="1" s="1"/>
  <c r="I19003" i="1" s="1"/>
  <c r="I19004" i="1" s="1"/>
  <c r="I19005" i="1" s="1"/>
  <c r="I19006" i="1" s="1"/>
  <c r="I19007" i="1" s="1"/>
  <c r="I19008" i="1" s="1"/>
  <c r="I19009" i="1" s="1"/>
  <c r="I19010" i="1" s="1"/>
  <c r="I19011" i="1" s="1"/>
  <c r="I19012" i="1" s="1"/>
  <c r="I19013" i="1" s="1"/>
  <c r="I19014" i="1" s="1"/>
  <c r="I19015" i="1" s="1"/>
  <c r="I19016" i="1" s="1"/>
  <c r="I19017" i="1" s="1"/>
  <c r="I19018" i="1" s="1"/>
  <c r="I19019" i="1" s="1"/>
  <c r="I19020" i="1" s="1"/>
  <c r="I19021" i="1" s="1"/>
  <c r="I19022" i="1" s="1"/>
  <c r="I19023" i="1" s="1"/>
  <c r="I19024" i="1" s="1"/>
  <c r="I19025" i="1" s="1"/>
  <c r="I19026" i="1" s="1"/>
  <c r="I19027" i="1" s="1"/>
  <c r="I19028" i="1" s="1"/>
  <c r="I19029" i="1" s="1"/>
  <c r="I19030" i="1" s="1"/>
  <c r="I19031" i="1" s="1"/>
  <c r="I19032" i="1" s="1"/>
  <c r="I19033" i="1" s="1"/>
  <c r="I19034" i="1" s="1"/>
  <c r="I19035" i="1" s="1"/>
  <c r="I19036" i="1" s="1"/>
  <c r="I19037" i="1" s="1"/>
  <c r="I19038" i="1" s="1"/>
  <c r="I19039" i="1" s="1"/>
  <c r="I19040" i="1" s="1"/>
  <c r="I19041" i="1" s="1"/>
  <c r="I19042" i="1" s="1"/>
  <c r="I19043" i="1" s="1"/>
  <c r="I19044" i="1" s="1"/>
  <c r="I19045" i="1" s="1"/>
  <c r="I19046" i="1" s="1"/>
  <c r="I19047" i="1" s="1"/>
  <c r="I19048" i="1" s="1"/>
  <c r="I19049" i="1" s="1"/>
  <c r="I19050" i="1" s="1"/>
  <c r="I19051" i="1" s="1"/>
  <c r="I19052" i="1" s="1"/>
  <c r="I19053" i="1" s="1"/>
  <c r="I19054" i="1" s="1"/>
  <c r="I19055" i="1" s="1"/>
  <c r="I19056" i="1" s="1"/>
  <c r="I19057" i="1" s="1"/>
  <c r="I19058" i="1" s="1"/>
  <c r="I19059" i="1" s="1"/>
  <c r="I19060" i="1" s="1"/>
  <c r="I19061" i="1" s="1"/>
  <c r="I19062" i="1" s="1"/>
  <c r="I19063" i="1" s="1"/>
  <c r="I19064" i="1" s="1"/>
  <c r="I19065" i="1" s="1"/>
  <c r="I19066" i="1" s="1"/>
  <c r="I19067" i="1" s="1"/>
  <c r="I19068" i="1" s="1"/>
  <c r="I19069" i="1" s="1"/>
  <c r="I19070" i="1" s="1"/>
  <c r="I19071" i="1" s="1"/>
  <c r="I19072" i="1" s="1"/>
  <c r="I19073" i="1" s="1"/>
  <c r="I19074" i="1" s="1"/>
  <c r="I19075" i="1" s="1"/>
  <c r="I19076" i="1" s="1"/>
  <c r="I19077" i="1" s="1"/>
  <c r="I19078" i="1" s="1"/>
  <c r="I19079" i="1" s="1"/>
  <c r="I19080" i="1" s="1"/>
  <c r="I19081" i="1" s="1"/>
  <c r="I19082" i="1" s="1"/>
  <c r="I19083" i="1" s="1"/>
  <c r="I19084" i="1" s="1"/>
  <c r="I19085" i="1" s="1"/>
  <c r="I19086" i="1" s="1"/>
  <c r="I19087" i="1" s="1"/>
  <c r="I19088" i="1" s="1"/>
  <c r="I19089" i="1" s="1"/>
  <c r="I19090" i="1" s="1"/>
  <c r="I19091" i="1" s="1"/>
  <c r="I19092" i="1" s="1"/>
  <c r="I19093" i="1" s="1"/>
  <c r="I19094" i="1" s="1"/>
  <c r="I19095" i="1" s="1"/>
  <c r="I19096" i="1" s="1"/>
  <c r="I19097" i="1" s="1"/>
  <c r="I19098" i="1" s="1"/>
  <c r="I19099" i="1" s="1"/>
  <c r="I19100" i="1" s="1"/>
  <c r="I19101" i="1" s="1"/>
  <c r="I19102" i="1" s="1"/>
  <c r="I19103" i="1" s="1"/>
  <c r="I19104" i="1" s="1"/>
  <c r="I19105" i="1" s="1"/>
  <c r="I19106" i="1" s="1"/>
  <c r="I19107" i="1" s="1"/>
  <c r="I19108" i="1" s="1"/>
  <c r="I19109" i="1" s="1"/>
  <c r="I19110" i="1" s="1"/>
  <c r="I19111" i="1" s="1"/>
  <c r="I19112" i="1" s="1"/>
  <c r="I19113" i="1" s="1"/>
  <c r="I19114" i="1" s="1"/>
  <c r="I19115" i="1" s="1"/>
  <c r="I19116" i="1" s="1"/>
  <c r="I19117" i="1" s="1"/>
  <c r="I19118" i="1" s="1"/>
  <c r="I19119" i="1" s="1"/>
  <c r="I19120" i="1" s="1"/>
  <c r="I19121" i="1" s="1"/>
  <c r="I19122" i="1" s="1"/>
  <c r="I19123" i="1" s="1"/>
  <c r="I19124" i="1" s="1"/>
  <c r="I19125" i="1" s="1"/>
  <c r="I19126" i="1" s="1"/>
  <c r="I19127" i="1" s="1"/>
  <c r="I19128" i="1" s="1"/>
  <c r="I19129" i="1" s="1"/>
  <c r="I19130" i="1" s="1"/>
  <c r="I19131" i="1" s="1"/>
  <c r="I19132" i="1" s="1"/>
  <c r="I19133" i="1" s="1"/>
  <c r="I19134" i="1" s="1"/>
  <c r="I19135" i="1" s="1"/>
  <c r="I19136" i="1" s="1"/>
  <c r="I19137" i="1" s="1"/>
  <c r="I19138" i="1" s="1"/>
  <c r="I19139" i="1" s="1"/>
  <c r="I19140" i="1" s="1"/>
  <c r="I19141" i="1" s="1"/>
  <c r="I19142" i="1" s="1"/>
  <c r="I19143" i="1" s="1"/>
  <c r="I19144" i="1" s="1"/>
  <c r="I19145" i="1" s="1"/>
  <c r="I19146" i="1" s="1"/>
  <c r="I19147" i="1" s="1"/>
  <c r="I19148" i="1" s="1"/>
  <c r="I19149" i="1" s="1"/>
  <c r="I19150" i="1" s="1"/>
  <c r="I19151" i="1" s="1"/>
  <c r="I19152" i="1" s="1"/>
  <c r="I19153" i="1" s="1"/>
  <c r="I19154" i="1" s="1"/>
  <c r="I19155" i="1" s="1"/>
  <c r="I19156" i="1" s="1"/>
  <c r="I19157" i="1" s="1"/>
  <c r="I19158" i="1" s="1"/>
  <c r="I19159" i="1" s="1"/>
  <c r="I19160" i="1" s="1"/>
  <c r="I19161" i="1" s="1"/>
  <c r="I19162" i="1" s="1"/>
  <c r="I19163" i="1" s="1"/>
  <c r="I19164" i="1" s="1"/>
  <c r="I19165" i="1" s="1"/>
  <c r="I19166" i="1" s="1"/>
  <c r="I19167" i="1" s="1"/>
  <c r="I19168" i="1" s="1"/>
  <c r="I19169" i="1" s="1"/>
  <c r="I19170" i="1" s="1"/>
  <c r="I19171" i="1" s="1"/>
  <c r="I19172" i="1" s="1"/>
  <c r="I19173" i="1" s="1"/>
  <c r="I19174" i="1" s="1"/>
  <c r="I19175" i="1" s="1"/>
  <c r="I19176" i="1" s="1"/>
  <c r="I19177" i="1" s="1"/>
  <c r="I19178" i="1" s="1"/>
  <c r="I19179" i="1" s="1"/>
  <c r="I19180" i="1" s="1"/>
  <c r="I19181" i="1" s="1"/>
  <c r="I19182" i="1" s="1"/>
  <c r="I19183" i="1" s="1"/>
  <c r="I19184" i="1" s="1"/>
  <c r="I19185" i="1" s="1"/>
  <c r="I19186" i="1" s="1"/>
  <c r="I19187" i="1" s="1"/>
  <c r="I19188" i="1" s="1"/>
  <c r="I19189" i="1" s="1"/>
  <c r="I19190" i="1" s="1"/>
  <c r="I19191" i="1" s="1"/>
  <c r="I19192" i="1" s="1"/>
  <c r="I19193" i="1" s="1"/>
  <c r="I19194" i="1" s="1"/>
  <c r="I19195" i="1" s="1"/>
  <c r="I19196" i="1" s="1"/>
  <c r="I19197" i="1" s="1"/>
  <c r="I19198" i="1" s="1"/>
  <c r="I19199" i="1" s="1"/>
  <c r="I19200" i="1" s="1"/>
  <c r="I19201" i="1" s="1"/>
  <c r="I19202" i="1" s="1"/>
  <c r="I19203" i="1" s="1"/>
  <c r="I19204" i="1" s="1"/>
  <c r="I19205" i="1" s="1"/>
  <c r="I19206" i="1" s="1"/>
  <c r="I19207" i="1" s="1"/>
  <c r="I19208" i="1" s="1"/>
  <c r="I19209" i="1" s="1"/>
  <c r="I19210" i="1" s="1"/>
  <c r="I19211" i="1" s="1"/>
  <c r="I19212" i="1" s="1"/>
  <c r="I19213" i="1" s="1"/>
  <c r="I19214" i="1" s="1"/>
  <c r="I19215" i="1" s="1"/>
  <c r="I19216" i="1" s="1"/>
  <c r="I19217" i="1" s="1"/>
  <c r="I19218" i="1" s="1"/>
  <c r="I19219" i="1" s="1"/>
  <c r="I19220" i="1" s="1"/>
  <c r="I19221" i="1" s="1"/>
  <c r="I19222" i="1" s="1"/>
  <c r="I19223" i="1" s="1"/>
  <c r="I19224" i="1" s="1"/>
  <c r="I19225" i="1" s="1"/>
  <c r="I19226" i="1" s="1"/>
  <c r="I19227" i="1" s="1"/>
  <c r="I19228" i="1" s="1"/>
  <c r="I19229" i="1" s="1"/>
  <c r="I19230" i="1" s="1"/>
  <c r="I19231" i="1" s="1"/>
  <c r="I19232" i="1" s="1"/>
  <c r="I19233" i="1" s="1"/>
  <c r="I19234" i="1" s="1"/>
  <c r="I19235" i="1" s="1"/>
  <c r="I19236" i="1" s="1"/>
  <c r="I19237" i="1" s="1"/>
  <c r="I19238" i="1" s="1"/>
  <c r="I19239" i="1" s="1"/>
  <c r="I19240" i="1" s="1"/>
  <c r="I19241" i="1" s="1"/>
  <c r="I19242" i="1" s="1"/>
  <c r="I19243" i="1" s="1"/>
  <c r="I19244" i="1" s="1"/>
  <c r="I19245" i="1" s="1"/>
  <c r="I19246" i="1" s="1"/>
  <c r="I19247" i="1" s="1"/>
  <c r="I19248" i="1" s="1"/>
  <c r="I19249" i="1" s="1"/>
  <c r="I19250" i="1" s="1"/>
  <c r="I19251" i="1" s="1"/>
  <c r="I19252" i="1" s="1"/>
  <c r="I19253" i="1" s="1"/>
  <c r="I19254" i="1" s="1"/>
  <c r="I19255" i="1" s="1"/>
  <c r="I19256" i="1" s="1"/>
  <c r="I19257" i="1" s="1"/>
  <c r="I19258" i="1" s="1"/>
  <c r="I19259" i="1" s="1"/>
  <c r="I19260" i="1" s="1"/>
  <c r="I19261" i="1" s="1"/>
  <c r="I19262" i="1" s="1"/>
  <c r="I19263" i="1" s="1"/>
  <c r="I19264" i="1" s="1"/>
  <c r="I19265" i="1" s="1"/>
  <c r="I19266" i="1" s="1"/>
  <c r="I19267" i="1" s="1"/>
  <c r="I19268" i="1" s="1"/>
  <c r="I19269" i="1" s="1"/>
  <c r="I19270" i="1" s="1"/>
  <c r="I19271" i="1" s="1"/>
  <c r="I19272" i="1" s="1"/>
  <c r="I19273" i="1" s="1"/>
  <c r="I19274" i="1" s="1"/>
  <c r="I19275" i="1" s="1"/>
  <c r="I19276" i="1" s="1"/>
  <c r="I19277" i="1" s="1"/>
  <c r="I19278" i="1" s="1"/>
  <c r="I19279" i="1" s="1"/>
  <c r="I19280" i="1" s="1"/>
  <c r="I19281" i="1" s="1"/>
  <c r="I19282" i="1" s="1"/>
  <c r="I19283" i="1" s="1"/>
  <c r="I19284" i="1" s="1"/>
  <c r="I19285" i="1" s="1"/>
  <c r="I19286" i="1" s="1"/>
  <c r="I19287" i="1" s="1"/>
  <c r="I19288" i="1" s="1"/>
  <c r="I19289" i="1" s="1"/>
  <c r="I19290" i="1" s="1"/>
  <c r="I19291" i="1" s="1"/>
  <c r="I19292" i="1" s="1"/>
  <c r="I19293" i="1" s="1"/>
  <c r="I19294" i="1" s="1"/>
  <c r="I19295" i="1" s="1"/>
  <c r="I19296" i="1" s="1"/>
  <c r="I19297" i="1" s="1"/>
  <c r="I19298" i="1" s="1"/>
  <c r="I19299" i="1" s="1"/>
  <c r="I19300" i="1" s="1"/>
  <c r="I19301" i="1" s="1"/>
  <c r="I19302" i="1" s="1"/>
  <c r="I19303" i="1" s="1"/>
  <c r="I19304" i="1" s="1"/>
  <c r="I19305" i="1" s="1"/>
  <c r="I19306" i="1" s="1"/>
  <c r="I19307" i="1" s="1"/>
  <c r="I19308" i="1" s="1"/>
  <c r="I19309" i="1" s="1"/>
  <c r="I19310" i="1" s="1"/>
  <c r="I19311" i="1" s="1"/>
  <c r="I19312" i="1" s="1"/>
  <c r="I19313" i="1" s="1"/>
  <c r="I19314" i="1" s="1"/>
  <c r="I19315" i="1" s="1"/>
  <c r="I19316" i="1" s="1"/>
  <c r="I19317" i="1" s="1"/>
  <c r="I19318" i="1" s="1"/>
  <c r="I19319" i="1" s="1"/>
  <c r="I19320" i="1" s="1"/>
  <c r="I19321" i="1" s="1"/>
  <c r="I19322" i="1" s="1"/>
  <c r="I19323" i="1" s="1"/>
  <c r="I19324" i="1" s="1"/>
  <c r="I19325" i="1" s="1"/>
  <c r="I19326" i="1" s="1"/>
  <c r="I19327" i="1" s="1"/>
  <c r="I19328" i="1" s="1"/>
  <c r="I19329" i="1" s="1"/>
  <c r="I19330" i="1" s="1"/>
  <c r="I19331" i="1" s="1"/>
  <c r="I19332" i="1" s="1"/>
  <c r="I19333" i="1" s="1"/>
  <c r="I19334" i="1" s="1"/>
  <c r="I19335" i="1" s="1"/>
  <c r="I19336" i="1" s="1"/>
  <c r="I19337" i="1" s="1"/>
  <c r="I19338" i="1" s="1"/>
  <c r="I19339" i="1" s="1"/>
  <c r="I19340" i="1" s="1"/>
  <c r="I19341" i="1" s="1"/>
  <c r="I19342" i="1" s="1"/>
  <c r="I19343" i="1" s="1"/>
  <c r="I19344" i="1" s="1"/>
  <c r="I19345" i="1" s="1"/>
  <c r="I19346" i="1" s="1"/>
  <c r="I19347" i="1" s="1"/>
  <c r="I19348" i="1" s="1"/>
  <c r="I19349" i="1" s="1"/>
  <c r="I19350" i="1" s="1"/>
  <c r="I19351" i="1" s="1"/>
  <c r="I19352" i="1" s="1"/>
  <c r="I19353" i="1" s="1"/>
  <c r="I19354" i="1" s="1"/>
  <c r="I19355" i="1" s="1"/>
  <c r="I19356" i="1" s="1"/>
  <c r="I19357" i="1" s="1"/>
  <c r="I19358" i="1" s="1"/>
  <c r="I19359" i="1" s="1"/>
  <c r="I19360" i="1" s="1"/>
  <c r="I19361" i="1" s="1"/>
  <c r="I19362" i="1" s="1"/>
  <c r="I19363" i="1" s="1"/>
  <c r="I19364" i="1" s="1"/>
  <c r="I19365" i="1" s="1"/>
  <c r="I19366" i="1" s="1"/>
  <c r="I19367" i="1" s="1"/>
  <c r="I19368" i="1" s="1"/>
  <c r="I19369" i="1" s="1"/>
  <c r="I19370" i="1" s="1"/>
  <c r="I19371" i="1" s="1"/>
  <c r="I19372" i="1" s="1"/>
  <c r="I19373" i="1" s="1"/>
  <c r="I19374" i="1" s="1"/>
  <c r="I19375" i="1" s="1"/>
  <c r="I19376" i="1" s="1"/>
  <c r="I19377" i="1" s="1"/>
  <c r="I19378" i="1" s="1"/>
  <c r="I19379" i="1" s="1"/>
  <c r="I19380" i="1" s="1"/>
  <c r="I19381" i="1" s="1"/>
  <c r="I19382" i="1" s="1"/>
  <c r="I19383" i="1" s="1"/>
  <c r="I19384" i="1" s="1"/>
  <c r="I19385" i="1" s="1"/>
  <c r="I19386" i="1" s="1"/>
  <c r="I19387" i="1" s="1"/>
  <c r="I19388" i="1" s="1"/>
  <c r="I19389" i="1" s="1"/>
  <c r="I19390" i="1" s="1"/>
  <c r="I19391" i="1" s="1"/>
  <c r="I19392" i="1" s="1"/>
  <c r="I19393" i="1" s="1"/>
  <c r="I19394" i="1" s="1"/>
  <c r="I19395" i="1" s="1"/>
  <c r="I19396" i="1" s="1"/>
  <c r="I19397" i="1" s="1"/>
  <c r="I19398" i="1" s="1"/>
  <c r="I19399" i="1" s="1"/>
  <c r="I19400" i="1" s="1"/>
  <c r="I19401" i="1" s="1"/>
  <c r="I19402" i="1" s="1"/>
  <c r="I19403" i="1" s="1"/>
  <c r="I19404" i="1" s="1"/>
  <c r="I19405" i="1" s="1"/>
  <c r="I19406" i="1" s="1"/>
  <c r="I19407" i="1" s="1"/>
  <c r="I19408" i="1" s="1"/>
  <c r="I19409" i="1" s="1"/>
  <c r="I19410" i="1" s="1"/>
  <c r="I19411" i="1" s="1"/>
  <c r="I19412" i="1" s="1"/>
  <c r="I19413" i="1" s="1"/>
  <c r="I19414" i="1" s="1"/>
  <c r="I19415" i="1" s="1"/>
  <c r="I19416" i="1" s="1"/>
  <c r="I19417" i="1" s="1"/>
  <c r="I19418" i="1" s="1"/>
  <c r="I19419" i="1" s="1"/>
  <c r="I19420" i="1" s="1"/>
  <c r="I19421" i="1" s="1"/>
  <c r="I19422" i="1" s="1"/>
  <c r="I19423" i="1" s="1"/>
  <c r="I19424" i="1" s="1"/>
  <c r="I19425" i="1" s="1"/>
  <c r="I19426" i="1" s="1"/>
  <c r="I19427" i="1" s="1"/>
  <c r="I19428" i="1" s="1"/>
  <c r="I19429" i="1" s="1"/>
  <c r="I19430" i="1" s="1"/>
  <c r="I19431" i="1" s="1"/>
  <c r="I19432" i="1" s="1"/>
  <c r="I19433" i="1" s="1"/>
  <c r="I19434" i="1" s="1"/>
  <c r="I19435" i="1" s="1"/>
  <c r="I19436" i="1" s="1"/>
  <c r="I19437" i="1" s="1"/>
  <c r="I19438" i="1" s="1"/>
  <c r="I19439" i="1" s="1"/>
  <c r="I19440" i="1" s="1"/>
  <c r="I19441" i="1" s="1"/>
  <c r="I19442" i="1" s="1"/>
  <c r="I19443" i="1" s="1"/>
  <c r="I19444" i="1" s="1"/>
  <c r="I19445" i="1" s="1"/>
  <c r="I19446" i="1" s="1"/>
  <c r="I19447" i="1" s="1"/>
  <c r="I19448" i="1" s="1"/>
  <c r="I19449" i="1" s="1"/>
  <c r="I19450" i="1" s="1"/>
  <c r="I19451" i="1" s="1"/>
  <c r="I19452" i="1" s="1"/>
  <c r="I19453" i="1" s="1"/>
  <c r="I19454" i="1" s="1"/>
  <c r="I19455" i="1" s="1"/>
  <c r="I19456" i="1" s="1"/>
  <c r="I19457" i="1" s="1"/>
  <c r="I19458" i="1" s="1"/>
  <c r="I19459" i="1" s="1"/>
  <c r="I19460" i="1" s="1"/>
  <c r="I19461" i="1" s="1"/>
  <c r="I19462" i="1" s="1"/>
  <c r="I19463" i="1" s="1"/>
  <c r="I19464" i="1" s="1"/>
  <c r="I19465" i="1" s="1"/>
  <c r="I19466" i="1" s="1"/>
  <c r="I19467" i="1" s="1"/>
  <c r="I19468" i="1" s="1"/>
  <c r="I19469" i="1" s="1"/>
  <c r="I19470" i="1" s="1"/>
  <c r="I19471" i="1" s="1"/>
  <c r="I19472" i="1" s="1"/>
  <c r="I19473" i="1" s="1"/>
  <c r="I19474" i="1" s="1"/>
  <c r="I19475" i="1" s="1"/>
  <c r="I19476" i="1" s="1"/>
  <c r="I19477" i="1" s="1"/>
  <c r="I19478" i="1" s="1"/>
  <c r="I19479" i="1" s="1"/>
  <c r="I19480" i="1" s="1"/>
  <c r="I19481" i="1" s="1"/>
  <c r="I19482" i="1" s="1"/>
  <c r="I19483" i="1" s="1"/>
  <c r="I19484" i="1" s="1"/>
  <c r="I19485" i="1" s="1"/>
  <c r="I19486" i="1" s="1"/>
  <c r="I19487" i="1" s="1"/>
  <c r="I19488" i="1" s="1"/>
  <c r="I19489" i="1" s="1"/>
  <c r="I19490" i="1" s="1"/>
  <c r="I19491" i="1" s="1"/>
  <c r="I19492" i="1" s="1"/>
  <c r="I19493" i="1" s="1"/>
  <c r="I19494" i="1" s="1"/>
  <c r="I19495" i="1" s="1"/>
  <c r="I19496" i="1" s="1"/>
  <c r="I19497" i="1" s="1"/>
  <c r="I19498" i="1" s="1"/>
  <c r="I19499" i="1" s="1"/>
  <c r="I19500" i="1" s="1"/>
  <c r="I19501" i="1" s="1"/>
  <c r="I19502" i="1" s="1"/>
  <c r="I19503" i="1" s="1"/>
  <c r="I19504" i="1" s="1"/>
  <c r="I19505" i="1" s="1"/>
  <c r="I19506" i="1" s="1"/>
  <c r="I19507" i="1" s="1"/>
  <c r="I19508" i="1" s="1"/>
  <c r="I19509" i="1" s="1"/>
  <c r="I19510" i="1" s="1"/>
  <c r="I19511" i="1" s="1"/>
  <c r="I19512" i="1" s="1"/>
  <c r="I19513" i="1" s="1"/>
  <c r="I19514" i="1" s="1"/>
  <c r="I19515" i="1" s="1"/>
  <c r="I19516" i="1" s="1"/>
  <c r="I19517" i="1" s="1"/>
  <c r="I19518" i="1" s="1"/>
  <c r="I19519" i="1" s="1"/>
  <c r="I19520" i="1" s="1"/>
  <c r="I19521" i="1" s="1"/>
  <c r="I19522" i="1" s="1"/>
  <c r="I19523" i="1" s="1"/>
  <c r="I19524" i="1" s="1"/>
  <c r="I19525" i="1" s="1"/>
  <c r="I19526" i="1" s="1"/>
  <c r="I19527" i="1" s="1"/>
  <c r="I19528" i="1" s="1"/>
  <c r="I19529" i="1" s="1"/>
  <c r="I19530" i="1" s="1"/>
  <c r="I19531" i="1" s="1"/>
  <c r="I19532" i="1" s="1"/>
  <c r="I19533" i="1" s="1"/>
  <c r="I19534" i="1" s="1"/>
  <c r="I19535" i="1" s="1"/>
  <c r="I19536" i="1" s="1"/>
  <c r="I19537" i="1" s="1"/>
  <c r="I19538" i="1" s="1"/>
  <c r="I19539" i="1" s="1"/>
  <c r="I19540" i="1" s="1"/>
  <c r="I19541" i="1" s="1"/>
  <c r="I19542" i="1" s="1"/>
  <c r="I19543" i="1" s="1"/>
  <c r="I19544" i="1" s="1"/>
  <c r="I19545" i="1" s="1"/>
  <c r="I19546" i="1" s="1"/>
  <c r="I19547" i="1" s="1"/>
  <c r="I19548" i="1" s="1"/>
  <c r="I19549" i="1" s="1"/>
  <c r="I19550" i="1" s="1"/>
  <c r="I19551" i="1" s="1"/>
  <c r="I19552" i="1" s="1"/>
  <c r="I19553" i="1" s="1"/>
  <c r="I19554" i="1" s="1"/>
  <c r="I19555" i="1" s="1"/>
  <c r="I19556" i="1" s="1"/>
  <c r="I19557" i="1" s="1"/>
  <c r="I19558" i="1" s="1"/>
  <c r="I19559" i="1" s="1"/>
  <c r="I19560" i="1" s="1"/>
  <c r="I19561" i="1" s="1"/>
  <c r="I19562" i="1" s="1"/>
  <c r="I19563" i="1" s="1"/>
  <c r="I19564" i="1" s="1"/>
  <c r="I19565" i="1" s="1"/>
  <c r="I19566" i="1" s="1"/>
  <c r="I19567" i="1" s="1"/>
  <c r="I19568" i="1" s="1"/>
  <c r="I19569" i="1" s="1"/>
  <c r="I19570" i="1" s="1"/>
  <c r="I19571" i="1" s="1"/>
  <c r="I19572" i="1" s="1"/>
  <c r="I19573" i="1" s="1"/>
  <c r="I19574" i="1" s="1"/>
  <c r="I19575" i="1" s="1"/>
  <c r="I19576" i="1" s="1"/>
  <c r="I19577" i="1" s="1"/>
  <c r="I19578" i="1" s="1"/>
  <c r="I19579" i="1" s="1"/>
  <c r="I19580" i="1" s="1"/>
  <c r="I19581" i="1" s="1"/>
  <c r="I19582" i="1" s="1"/>
  <c r="I19583" i="1" s="1"/>
  <c r="I19584" i="1" s="1"/>
  <c r="I19585" i="1" s="1"/>
  <c r="I19586" i="1" s="1"/>
  <c r="I19587" i="1" s="1"/>
  <c r="I19588" i="1" s="1"/>
  <c r="I19589" i="1" s="1"/>
  <c r="I19590" i="1" s="1"/>
  <c r="I19591" i="1" s="1"/>
  <c r="I19592" i="1" s="1"/>
  <c r="I19593" i="1" s="1"/>
  <c r="I19594" i="1" s="1"/>
  <c r="I19595" i="1" s="1"/>
  <c r="I19596" i="1" s="1"/>
  <c r="I19597" i="1" s="1"/>
  <c r="I19598" i="1" s="1"/>
  <c r="I19599" i="1" s="1"/>
  <c r="I19600" i="1" s="1"/>
  <c r="I19601" i="1" s="1"/>
  <c r="I19602" i="1" s="1"/>
  <c r="I19603" i="1" s="1"/>
  <c r="I19604" i="1" s="1"/>
  <c r="I19605" i="1" s="1"/>
  <c r="I19606" i="1" s="1"/>
  <c r="I19607" i="1" s="1"/>
  <c r="I19608" i="1" s="1"/>
  <c r="I19609" i="1" s="1"/>
  <c r="I19610" i="1" s="1"/>
  <c r="I19611" i="1" s="1"/>
  <c r="I19612" i="1" s="1"/>
  <c r="I19613" i="1" s="1"/>
  <c r="I19614" i="1" s="1"/>
  <c r="I19615" i="1" s="1"/>
  <c r="I19616" i="1" s="1"/>
  <c r="I19617" i="1" s="1"/>
  <c r="I19618" i="1" s="1"/>
  <c r="I19619" i="1" s="1"/>
  <c r="I19620" i="1" s="1"/>
  <c r="I19621" i="1" s="1"/>
  <c r="I19622" i="1" s="1"/>
  <c r="I19623" i="1" s="1"/>
  <c r="I19624" i="1" s="1"/>
  <c r="I19625" i="1" s="1"/>
  <c r="I19626" i="1" s="1"/>
  <c r="I19627" i="1" s="1"/>
  <c r="I19628" i="1" s="1"/>
  <c r="I19629" i="1" s="1"/>
  <c r="I19630" i="1" s="1"/>
  <c r="I19631" i="1" s="1"/>
  <c r="I19632" i="1" s="1"/>
  <c r="I19633" i="1" s="1"/>
  <c r="I19634" i="1" s="1"/>
  <c r="I19635" i="1" s="1"/>
  <c r="I19636" i="1" s="1"/>
  <c r="I19637" i="1" s="1"/>
  <c r="I19638" i="1" s="1"/>
  <c r="I19639" i="1" s="1"/>
  <c r="I19640" i="1" s="1"/>
  <c r="I19641" i="1" s="1"/>
  <c r="I19642" i="1" s="1"/>
  <c r="I19643" i="1" s="1"/>
  <c r="I19644" i="1" s="1"/>
  <c r="I19645" i="1" s="1"/>
  <c r="I19646" i="1" s="1"/>
  <c r="I19647" i="1" s="1"/>
  <c r="I19648" i="1" s="1"/>
  <c r="I19649" i="1" s="1"/>
  <c r="I19650" i="1" s="1"/>
  <c r="I19651" i="1" s="1"/>
  <c r="I19652" i="1" s="1"/>
  <c r="I19653" i="1" s="1"/>
  <c r="I19654" i="1" s="1"/>
  <c r="I19655" i="1" s="1"/>
  <c r="I19656" i="1" s="1"/>
  <c r="I19657" i="1" s="1"/>
  <c r="I19658" i="1" s="1"/>
  <c r="I19659" i="1" s="1"/>
  <c r="I19660" i="1" s="1"/>
  <c r="I19661" i="1" s="1"/>
  <c r="I19662" i="1" s="1"/>
  <c r="I19663" i="1" s="1"/>
  <c r="I19664" i="1" s="1"/>
  <c r="I19665" i="1" s="1"/>
  <c r="I19666" i="1" s="1"/>
  <c r="I19667" i="1" s="1"/>
  <c r="I19668" i="1" s="1"/>
  <c r="I19669" i="1" s="1"/>
  <c r="I19670" i="1" s="1"/>
  <c r="I19671" i="1" s="1"/>
  <c r="I19672" i="1" s="1"/>
  <c r="I19673" i="1" s="1"/>
  <c r="I19674" i="1" s="1"/>
  <c r="I19675" i="1" s="1"/>
  <c r="I19676" i="1" s="1"/>
  <c r="I19677" i="1" s="1"/>
  <c r="I19678" i="1" s="1"/>
  <c r="I19679" i="1" s="1"/>
  <c r="I19680" i="1" s="1"/>
  <c r="I19681" i="1" s="1"/>
  <c r="I19682" i="1" s="1"/>
  <c r="I19683" i="1" s="1"/>
  <c r="I19684" i="1" s="1"/>
  <c r="I19685" i="1" s="1"/>
  <c r="I19686" i="1" s="1"/>
  <c r="I19687" i="1" s="1"/>
  <c r="I19688" i="1" s="1"/>
  <c r="I19689" i="1" s="1"/>
  <c r="I19690" i="1" s="1"/>
  <c r="I19691" i="1" s="1"/>
  <c r="I19692" i="1" s="1"/>
  <c r="I19693" i="1" s="1"/>
  <c r="I19694" i="1" s="1"/>
  <c r="I19695" i="1" s="1"/>
  <c r="I19696" i="1" s="1"/>
  <c r="I19697" i="1" s="1"/>
  <c r="I19698" i="1" s="1"/>
  <c r="I19699" i="1" s="1"/>
  <c r="I19700" i="1" s="1"/>
  <c r="I19701" i="1" s="1"/>
  <c r="I19702" i="1" s="1"/>
  <c r="I19703" i="1" s="1"/>
  <c r="I19704" i="1" s="1"/>
  <c r="I19705" i="1" s="1"/>
  <c r="I19706" i="1" s="1"/>
  <c r="I19707" i="1" s="1"/>
  <c r="I19708" i="1" s="1"/>
  <c r="I19709" i="1" s="1"/>
  <c r="I19710" i="1" s="1"/>
  <c r="I19711" i="1" s="1"/>
  <c r="I19712" i="1" s="1"/>
  <c r="I19713" i="1" s="1"/>
  <c r="I19714" i="1" s="1"/>
  <c r="I19715" i="1" s="1"/>
  <c r="I19716" i="1" s="1"/>
  <c r="I19717" i="1" s="1"/>
  <c r="I19718" i="1" s="1"/>
  <c r="I19719" i="1" s="1"/>
  <c r="I19720" i="1" s="1"/>
  <c r="I19721" i="1" s="1"/>
  <c r="I19722" i="1" s="1"/>
  <c r="I19723" i="1" s="1"/>
  <c r="I19724" i="1" s="1"/>
  <c r="I19725" i="1" s="1"/>
  <c r="I19726" i="1" s="1"/>
  <c r="I19727" i="1" s="1"/>
  <c r="I19728" i="1" s="1"/>
  <c r="I19729" i="1" s="1"/>
  <c r="I19730" i="1" s="1"/>
  <c r="I19731" i="1" s="1"/>
  <c r="I19732" i="1" s="1"/>
  <c r="I19733" i="1" s="1"/>
  <c r="I19734" i="1" s="1"/>
  <c r="I19735" i="1" s="1"/>
  <c r="I19736" i="1" s="1"/>
  <c r="I19737" i="1" s="1"/>
  <c r="I19738" i="1" s="1"/>
  <c r="I19739" i="1" s="1"/>
  <c r="I19740" i="1" s="1"/>
  <c r="I19741" i="1" s="1"/>
  <c r="I19742" i="1" s="1"/>
  <c r="I19743" i="1" s="1"/>
  <c r="I19744" i="1" s="1"/>
  <c r="I19745" i="1" s="1"/>
  <c r="I19746" i="1" s="1"/>
  <c r="I19747" i="1" s="1"/>
  <c r="I19748" i="1" s="1"/>
  <c r="I19749" i="1" s="1"/>
  <c r="I19750" i="1" s="1"/>
  <c r="I19751" i="1" s="1"/>
  <c r="I19752" i="1" s="1"/>
  <c r="I19753" i="1" s="1"/>
  <c r="I19754" i="1" s="1"/>
  <c r="I19755" i="1" s="1"/>
  <c r="I19756" i="1" s="1"/>
  <c r="I19757" i="1" s="1"/>
  <c r="I19758" i="1" s="1"/>
  <c r="I19759" i="1" s="1"/>
  <c r="I19760" i="1" s="1"/>
  <c r="I19761" i="1" s="1"/>
  <c r="I19762" i="1" s="1"/>
  <c r="I19763" i="1" s="1"/>
  <c r="I19764" i="1" s="1"/>
  <c r="I19765" i="1" s="1"/>
  <c r="I19766" i="1" s="1"/>
  <c r="I19767" i="1" s="1"/>
  <c r="I19768" i="1" s="1"/>
  <c r="I19769" i="1" s="1"/>
  <c r="I19770" i="1" s="1"/>
  <c r="I19771" i="1" s="1"/>
  <c r="I19772" i="1" s="1"/>
  <c r="I19773" i="1" s="1"/>
  <c r="I19774" i="1" s="1"/>
  <c r="I19775" i="1" s="1"/>
  <c r="I19776" i="1" s="1"/>
  <c r="I19777" i="1" s="1"/>
  <c r="I19778" i="1" s="1"/>
  <c r="I19779" i="1" s="1"/>
  <c r="I19780" i="1" s="1"/>
  <c r="I19781" i="1" s="1"/>
  <c r="I19782" i="1" s="1"/>
  <c r="I19783" i="1" s="1"/>
  <c r="I19784" i="1" s="1"/>
  <c r="I19785" i="1" s="1"/>
  <c r="I19786" i="1" s="1"/>
  <c r="I19787" i="1" s="1"/>
  <c r="I19788" i="1" s="1"/>
  <c r="I19789" i="1" s="1"/>
  <c r="I19790" i="1" s="1"/>
  <c r="I19791" i="1" s="1"/>
  <c r="I19792" i="1" s="1"/>
  <c r="I19793" i="1" s="1"/>
  <c r="I19794" i="1" s="1"/>
  <c r="I19795" i="1" s="1"/>
  <c r="I19796" i="1" s="1"/>
  <c r="I19797" i="1" s="1"/>
  <c r="I19798" i="1" s="1"/>
  <c r="I19799" i="1" s="1"/>
  <c r="I19800" i="1" s="1"/>
  <c r="I19801" i="1" s="1"/>
  <c r="I19802" i="1" s="1"/>
  <c r="I19803" i="1" s="1"/>
  <c r="I19804" i="1" s="1"/>
  <c r="I19805" i="1" s="1"/>
  <c r="I19806" i="1" s="1"/>
  <c r="I19807" i="1" s="1"/>
  <c r="I19808" i="1" s="1"/>
  <c r="I19809" i="1" s="1"/>
  <c r="I19810" i="1" s="1"/>
  <c r="I19811" i="1" s="1"/>
  <c r="I19812" i="1" s="1"/>
  <c r="I19813" i="1" s="1"/>
  <c r="I19814" i="1" s="1"/>
  <c r="I19815" i="1" s="1"/>
  <c r="I19816" i="1" s="1"/>
  <c r="I19817" i="1" s="1"/>
  <c r="I19818" i="1" s="1"/>
  <c r="I19819" i="1" s="1"/>
  <c r="I19820" i="1" s="1"/>
  <c r="I19821" i="1" s="1"/>
  <c r="I19822" i="1" s="1"/>
  <c r="I19823" i="1" s="1"/>
  <c r="I19824" i="1" s="1"/>
  <c r="I19825" i="1" s="1"/>
  <c r="I19826" i="1" s="1"/>
  <c r="I19827" i="1" s="1"/>
  <c r="I19828" i="1" s="1"/>
  <c r="I19829" i="1" s="1"/>
  <c r="I19830" i="1" s="1"/>
  <c r="I19831" i="1" s="1"/>
  <c r="I19832" i="1" s="1"/>
  <c r="I19833" i="1" s="1"/>
  <c r="I19834" i="1" s="1"/>
  <c r="I19835" i="1" s="1"/>
  <c r="I19836" i="1" s="1"/>
  <c r="I19837" i="1" s="1"/>
  <c r="I19838" i="1" s="1"/>
  <c r="I19839" i="1" s="1"/>
  <c r="I19840" i="1" s="1"/>
  <c r="I19841" i="1" s="1"/>
  <c r="I19842" i="1" s="1"/>
  <c r="I19843" i="1" s="1"/>
  <c r="I19844" i="1" s="1"/>
  <c r="I19845" i="1" s="1"/>
  <c r="I19846" i="1" s="1"/>
  <c r="I19847" i="1" s="1"/>
  <c r="I19848" i="1" s="1"/>
  <c r="I19849" i="1" s="1"/>
  <c r="I19850" i="1" s="1"/>
  <c r="I19851" i="1" s="1"/>
  <c r="I19852" i="1" s="1"/>
  <c r="I19853" i="1" s="1"/>
  <c r="I19854" i="1" s="1"/>
  <c r="I19855" i="1" s="1"/>
  <c r="I19856" i="1" s="1"/>
  <c r="I19857" i="1" s="1"/>
  <c r="I19858" i="1" s="1"/>
  <c r="I19859" i="1" s="1"/>
  <c r="I19860" i="1" s="1"/>
  <c r="I19861" i="1" s="1"/>
  <c r="I19862" i="1" s="1"/>
  <c r="I19863" i="1" s="1"/>
  <c r="I19864" i="1" s="1"/>
  <c r="I19865" i="1" s="1"/>
  <c r="I19866" i="1" s="1"/>
  <c r="I19867" i="1" s="1"/>
  <c r="I19868" i="1" s="1"/>
  <c r="I19869" i="1" s="1"/>
  <c r="I19870" i="1" s="1"/>
  <c r="I19871" i="1" s="1"/>
  <c r="I19872" i="1" s="1"/>
  <c r="I19873" i="1" s="1"/>
  <c r="I19874" i="1" s="1"/>
  <c r="I19875" i="1" s="1"/>
  <c r="I19876" i="1" s="1"/>
  <c r="I19877" i="1" s="1"/>
  <c r="I19878" i="1" s="1"/>
  <c r="I19879" i="1" s="1"/>
  <c r="I19880" i="1" s="1"/>
  <c r="I19881" i="1" s="1"/>
  <c r="I19882" i="1" s="1"/>
  <c r="I19883" i="1" s="1"/>
  <c r="I19884" i="1" s="1"/>
  <c r="I19885" i="1" s="1"/>
  <c r="I19886" i="1" s="1"/>
  <c r="I19887" i="1" s="1"/>
  <c r="I19888" i="1" s="1"/>
  <c r="I19889" i="1" s="1"/>
  <c r="I19890" i="1" s="1"/>
  <c r="I19891" i="1" s="1"/>
  <c r="I19892" i="1" s="1"/>
  <c r="I19893" i="1" s="1"/>
  <c r="I19894" i="1" s="1"/>
  <c r="I19895" i="1" s="1"/>
  <c r="I19896" i="1" s="1"/>
  <c r="I19897" i="1" s="1"/>
  <c r="I19898" i="1" s="1"/>
  <c r="I19899" i="1" s="1"/>
  <c r="I19900" i="1" s="1"/>
  <c r="I19901" i="1" s="1"/>
  <c r="I19902" i="1" s="1"/>
  <c r="I19903" i="1" s="1"/>
  <c r="I19904" i="1" s="1"/>
  <c r="I19905" i="1" s="1"/>
  <c r="I19906" i="1" s="1"/>
  <c r="I19907" i="1" s="1"/>
  <c r="I19908" i="1" s="1"/>
  <c r="I19909" i="1" s="1"/>
  <c r="I19910" i="1" s="1"/>
  <c r="I19911" i="1" s="1"/>
  <c r="I19912" i="1" s="1"/>
  <c r="I19913" i="1" s="1"/>
  <c r="I19914" i="1" s="1"/>
  <c r="I19915" i="1" s="1"/>
  <c r="I19916" i="1" s="1"/>
  <c r="I19917" i="1" s="1"/>
  <c r="I19918" i="1" s="1"/>
  <c r="I19919" i="1" s="1"/>
  <c r="I19920" i="1" s="1"/>
  <c r="I19921" i="1" s="1"/>
  <c r="I19922" i="1" s="1"/>
  <c r="I19923" i="1" s="1"/>
  <c r="I19924" i="1" s="1"/>
  <c r="I19925" i="1" s="1"/>
  <c r="I19926" i="1" s="1"/>
  <c r="I19927" i="1" s="1"/>
  <c r="I19928" i="1" s="1"/>
  <c r="I19929" i="1" s="1"/>
  <c r="I19930" i="1" s="1"/>
  <c r="I19931" i="1" s="1"/>
  <c r="I19932" i="1" s="1"/>
  <c r="I19933" i="1" s="1"/>
  <c r="I19934" i="1" s="1"/>
  <c r="I19935" i="1" s="1"/>
  <c r="I19936" i="1" s="1"/>
  <c r="I19937" i="1" s="1"/>
  <c r="I19938" i="1" s="1"/>
  <c r="I19939" i="1" s="1"/>
  <c r="I19940" i="1" s="1"/>
  <c r="I19941" i="1" s="1"/>
  <c r="I19942" i="1" s="1"/>
  <c r="I19943" i="1" s="1"/>
  <c r="I19944" i="1" s="1"/>
  <c r="I19945" i="1" s="1"/>
  <c r="I19946" i="1" s="1"/>
  <c r="I19947" i="1" s="1"/>
  <c r="I19948" i="1" s="1"/>
  <c r="I19949" i="1" s="1"/>
  <c r="I19950" i="1" s="1"/>
  <c r="I19951" i="1" s="1"/>
  <c r="I19952" i="1" s="1"/>
  <c r="I19953" i="1" s="1"/>
  <c r="I19954" i="1" s="1"/>
  <c r="I19955" i="1" s="1"/>
  <c r="I19956" i="1" s="1"/>
  <c r="I19957" i="1" s="1"/>
  <c r="I19958" i="1" s="1"/>
  <c r="I19959" i="1" s="1"/>
  <c r="I19960" i="1" s="1"/>
  <c r="I19961" i="1" s="1"/>
  <c r="I19962" i="1" s="1"/>
  <c r="I19963" i="1" s="1"/>
  <c r="I19964" i="1" s="1"/>
  <c r="I19965" i="1" s="1"/>
  <c r="I19966" i="1" s="1"/>
  <c r="I19967" i="1" s="1"/>
  <c r="I19968" i="1" s="1"/>
  <c r="I19969" i="1" s="1"/>
  <c r="I19970" i="1" s="1"/>
  <c r="I19971" i="1" s="1"/>
  <c r="I19972" i="1" s="1"/>
  <c r="I19973" i="1" s="1"/>
  <c r="I19974" i="1" s="1"/>
  <c r="I19975" i="1" s="1"/>
  <c r="I19976" i="1" s="1"/>
  <c r="I19977" i="1" s="1"/>
  <c r="I19978" i="1" s="1"/>
  <c r="I19979" i="1" s="1"/>
  <c r="I19980" i="1" s="1"/>
  <c r="I19981" i="1" s="1"/>
  <c r="I19982" i="1" s="1"/>
  <c r="I19983" i="1" s="1"/>
  <c r="I19984" i="1" s="1"/>
  <c r="I19985" i="1" s="1"/>
  <c r="I19986" i="1" s="1"/>
  <c r="I19987" i="1" s="1"/>
  <c r="I19988" i="1" s="1"/>
  <c r="I19989" i="1" s="1"/>
  <c r="I19990" i="1" s="1"/>
  <c r="I19991" i="1" s="1"/>
  <c r="I19992" i="1" s="1"/>
  <c r="I19993" i="1" s="1"/>
  <c r="I19994" i="1" s="1"/>
  <c r="I19995" i="1" s="1"/>
  <c r="I19996" i="1" s="1"/>
  <c r="I19997" i="1" s="1"/>
  <c r="I19998" i="1" s="1"/>
  <c r="I19999" i="1" s="1"/>
  <c r="I20000" i="1" s="1"/>
  <c r="I20001" i="1" s="1"/>
  <c r="I20002" i="1" s="1"/>
  <c r="I20003" i="1" s="1"/>
  <c r="I20004" i="1" s="1"/>
  <c r="I20005" i="1" s="1"/>
  <c r="I20006" i="1" s="1"/>
  <c r="I20007" i="1" s="1"/>
  <c r="I20008" i="1" s="1"/>
  <c r="I20009" i="1" s="1"/>
  <c r="I20010" i="1" s="1"/>
  <c r="I20011" i="1" s="1"/>
  <c r="I20012" i="1" s="1"/>
  <c r="I20013" i="1" s="1"/>
  <c r="I20014" i="1" s="1"/>
  <c r="I20015" i="1" s="1"/>
  <c r="I20016" i="1" s="1"/>
  <c r="I20017" i="1" s="1"/>
  <c r="I20018" i="1" s="1"/>
  <c r="I20019" i="1" s="1"/>
  <c r="I20020" i="1" s="1"/>
  <c r="I20021" i="1" s="1"/>
  <c r="I14897" i="1"/>
  <c r="I20022" i="1" l="1"/>
  <c r="I20024" i="1" s="1"/>
  <c r="I20025" i="1" s="1"/>
  <c r="I20026" i="1" s="1"/>
  <c r="I20027" i="1" s="1"/>
  <c r="I20028" i="1" s="1"/>
  <c r="I20029" i="1" s="1"/>
  <c r="I20023" i="1"/>
  <c r="I20030" i="1" l="1"/>
  <c r="I20031" i="1" s="1"/>
  <c r="I20034" i="1" s="1"/>
  <c r="I20035" i="1" s="1"/>
  <c r="I20036" i="1" s="1"/>
  <c r="I20037" i="1" s="1"/>
  <c r="I20038" i="1" s="1"/>
  <c r="I20039" i="1" s="1"/>
  <c r="I20040" i="1" s="1"/>
  <c r="I20041" i="1" s="1"/>
  <c r="I20042" i="1" s="1"/>
  <c r="I20043" i="1" s="1"/>
  <c r="I20044" i="1" s="1"/>
  <c r="I20045" i="1" s="1"/>
  <c r="I20046" i="1" s="1"/>
  <c r="I20047" i="1" s="1"/>
  <c r="I20048" i="1" s="1"/>
  <c r="I20049" i="1" s="1"/>
  <c r="I20050" i="1" s="1"/>
  <c r="I20051" i="1" s="1"/>
  <c r="I20052" i="1" s="1"/>
  <c r="I20053" i="1" s="1"/>
  <c r="I20054" i="1" s="1"/>
  <c r="I20055" i="1" s="1"/>
  <c r="I20056" i="1" s="1"/>
  <c r="I20057" i="1" s="1"/>
  <c r="I20058" i="1" s="1"/>
  <c r="I20059" i="1" s="1"/>
  <c r="I20060" i="1" s="1"/>
  <c r="I20061" i="1" s="1"/>
  <c r="I20062" i="1" s="1"/>
  <c r="I20063" i="1" s="1"/>
  <c r="I20064" i="1" s="1"/>
  <c r="I20065" i="1" s="1"/>
  <c r="I20066" i="1" s="1"/>
  <c r="I20067" i="1" s="1"/>
  <c r="I20068" i="1" s="1"/>
  <c r="I20069" i="1" s="1"/>
  <c r="I20070" i="1" s="1"/>
  <c r="I20071" i="1" s="1"/>
  <c r="I20072" i="1" s="1"/>
  <c r="I20073" i="1" s="1"/>
  <c r="I20074" i="1" s="1"/>
  <c r="I20075" i="1" s="1"/>
  <c r="I20076" i="1" s="1"/>
  <c r="I20077" i="1" s="1"/>
  <c r="I20078" i="1" s="1"/>
  <c r="I20079" i="1" s="1"/>
  <c r="I20080" i="1" s="1"/>
  <c r="I20081" i="1" s="1"/>
  <c r="I20082" i="1" s="1"/>
  <c r="I20083" i="1" s="1"/>
  <c r="I20084" i="1" s="1"/>
  <c r="I20085" i="1" s="1"/>
  <c r="I20086" i="1" s="1"/>
  <c r="I20087" i="1" s="1"/>
  <c r="I20088" i="1" s="1"/>
  <c r="I20089" i="1" s="1"/>
  <c r="I20090" i="1" s="1"/>
  <c r="I20091" i="1" s="1"/>
  <c r="I20092" i="1" s="1"/>
  <c r="I20093" i="1" s="1"/>
  <c r="I20094" i="1" s="1"/>
  <c r="I20095" i="1" s="1"/>
  <c r="I20096" i="1" s="1"/>
  <c r="I20097" i="1" s="1"/>
  <c r="I20098" i="1" s="1"/>
  <c r="I20099" i="1" s="1"/>
  <c r="I20100" i="1" s="1"/>
  <c r="I20101" i="1" s="1"/>
  <c r="I20102" i="1" s="1"/>
  <c r="I20103" i="1" s="1"/>
  <c r="I20104" i="1" s="1"/>
  <c r="I20105" i="1" s="1"/>
  <c r="I20106" i="1" s="1"/>
  <c r="I20107" i="1" s="1"/>
  <c r="I20108" i="1" s="1"/>
  <c r="I20109" i="1" s="1"/>
  <c r="I20110" i="1" s="1"/>
  <c r="I20111" i="1" s="1"/>
  <c r="I20112" i="1" s="1"/>
  <c r="I20113" i="1" s="1"/>
  <c r="I20114" i="1" s="1"/>
  <c r="I20115" i="1" s="1"/>
  <c r="I20116" i="1" s="1"/>
  <c r="I20117" i="1" s="1"/>
  <c r="I20118" i="1" s="1"/>
  <c r="I20119" i="1" s="1"/>
  <c r="I20120" i="1" s="1"/>
  <c r="I20121" i="1" s="1"/>
  <c r="I20122" i="1" s="1"/>
  <c r="I20123" i="1" s="1"/>
  <c r="I20124" i="1" s="1"/>
  <c r="I20125" i="1" s="1"/>
  <c r="I20126" i="1" s="1"/>
  <c r="I20127" i="1" s="1"/>
  <c r="I20128" i="1" s="1"/>
  <c r="I20129" i="1" s="1"/>
  <c r="I20130" i="1" s="1"/>
  <c r="I20131" i="1" s="1"/>
  <c r="I20132" i="1" s="1"/>
  <c r="I20133" i="1" s="1"/>
  <c r="I20134" i="1" s="1"/>
  <c r="I20135" i="1" s="1"/>
  <c r="I20136" i="1" s="1"/>
  <c r="I20137" i="1" s="1"/>
  <c r="I20138" i="1" s="1"/>
  <c r="I20139" i="1" s="1"/>
  <c r="I20140" i="1" s="1"/>
  <c r="I20141" i="1" s="1"/>
  <c r="I20142" i="1" s="1"/>
  <c r="I20143" i="1" s="1"/>
  <c r="I20144" i="1" s="1"/>
  <c r="I20145" i="1" s="1"/>
  <c r="I20146" i="1" s="1"/>
  <c r="I20147" i="1" s="1"/>
  <c r="I20148" i="1" s="1"/>
  <c r="I20149" i="1" s="1"/>
  <c r="I20150" i="1" s="1"/>
  <c r="I20151" i="1" s="1"/>
  <c r="I20152" i="1" s="1"/>
  <c r="I20153" i="1" s="1"/>
  <c r="I20154" i="1" s="1"/>
  <c r="I20155" i="1" s="1"/>
  <c r="I20156" i="1" s="1"/>
  <c r="I20157" i="1" s="1"/>
  <c r="I20158" i="1" s="1"/>
  <c r="I20159" i="1" s="1"/>
  <c r="I20160" i="1" s="1"/>
  <c r="I20161" i="1" s="1"/>
  <c r="I20162" i="1" s="1"/>
  <c r="I20163" i="1" s="1"/>
  <c r="I20164" i="1" s="1"/>
  <c r="I20165" i="1" s="1"/>
  <c r="I20166" i="1" s="1"/>
  <c r="I20167" i="1" s="1"/>
  <c r="I20168" i="1" s="1"/>
  <c r="I20169" i="1" s="1"/>
  <c r="I20170" i="1" s="1"/>
  <c r="I20171" i="1" s="1"/>
  <c r="I20172" i="1" s="1"/>
  <c r="I20173" i="1" s="1"/>
  <c r="I20174" i="1" s="1"/>
  <c r="I20175" i="1" s="1"/>
  <c r="I20176" i="1" s="1"/>
  <c r="I20177" i="1" s="1"/>
  <c r="I20178" i="1" s="1"/>
  <c r="I20179" i="1" s="1"/>
  <c r="I20180" i="1" s="1"/>
  <c r="I20181" i="1" s="1"/>
  <c r="I20182" i="1" s="1"/>
  <c r="I20183" i="1" s="1"/>
  <c r="I20184" i="1" s="1"/>
  <c r="I20185" i="1" s="1"/>
  <c r="I20186" i="1" s="1"/>
  <c r="I20187" i="1" s="1"/>
  <c r="I20188" i="1" s="1"/>
  <c r="I20189" i="1" s="1"/>
  <c r="I20190" i="1" s="1"/>
  <c r="I20191" i="1" s="1"/>
  <c r="I20192" i="1" s="1"/>
  <c r="I20193" i="1" s="1"/>
  <c r="I20194" i="1" s="1"/>
  <c r="I20195" i="1" s="1"/>
  <c r="I20196" i="1" s="1"/>
  <c r="I20197" i="1" s="1"/>
  <c r="I20198" i="1" s="1"/>
  <c r="I20199" i="1" s="1"/>
  <c r="I20200" i="1" s="1"/>
  <c r="I20201" i="1" s="1"/>
  <c r="I20202" i="1" s="1"/>
  <c r="I20203" i="1" s="1"/>
  <c r="I20204" i="1" s="1"/>
  <c r="I20205" i="1" s="1"/>
  <c r="I20206" i="1" s="1"/>
  <c r="I20207" i="1" s="1"/>
  <c r="I20208" i="1" s="1"/>
  <c r="I20209" i="1" s="1"/>
  <c r="I20210" i="1" s="1"/>
  <c r="I20211" i="1" s="1"/>
  <c r="I20212" i="1" s="1"/>
  <c r="I20213" i="1" s="1"/>
  <c r="I20214" i="1" s="1"/>
  <c r="I20215" i="1" s="1"/>
  <c r="I20216" i="1" s="1"/>
  <c r="I20217" i="1" s="1"/>
  <c r="I20218" i="1" s="1"/>
  <c r="I20219" i="1" s="1"/>
  <c r="I20220" i="1" s="1"/>
  <c r="I20221" i="1" s="1"/>
  <c r="I20222" i="1" s="1"/>
  <c r="I20223" i="1" s="1"/>
  <c r="I20224" i="1" s="1"/>
  <c r="I20225" i="1" s="1"/>
  <c r="I20226" i="1" s="1"/>
  <c r="I20227" i="1" s="1"/>
  <c r="I20228" i="1" s="1"/>
  <c r="I20229" i="1" s="1"/>
  <c r="I20230" i="1" s="1"/>
  <c r="I20231" i="1" s="1"/>
  <c r="I20232" i="1" s="1"/>
  <c r="I20233" i="1" s="1"/>
  <c r="I20234" i="1" s="1"/>
  <c r="I20235" i="1" s="1"/>
  <c r="I20236" i="1" s="1"/>
  <c r="I20237" i="1" s="1"/>
  <c r="I20238" i="1" s="1"/>
  <c r="I20239" i="1" s="1"/>
  <c r="I20240" i="1" s="1"/>
  <c r="I20241" i="1" s="1"/>
  <c r="I20242" i="1" s="1"/>
  <c r="I20243" i="1" s="1"/>
  <c r="I20244" i="1" s="1"/>
  <c r="I20245" i="1" s="1"/>
  <c r="I20246" i="1" s="1"/>
  <c r="I20247" i="1" s="1"/>
  <c r="I20248" i="1" s="1"/>
  <c r="I20249" i="1" s="1"/>
  <c r="I20250" i="1" s="1"/>
  <c r="I20251" i="1" s="1"/>
  <c r="I20252" i="1" s="1"/>
  <c r="I20253" i="1" s="1"/>
  <c r="I20254" i="1" s="1"/>
  <c r="I20255" i="1" s="1"/>
  <c r="I20256" i="1" s="1"/>
  <c r="I20257" i="1" s="1"/>
  <c r="I20258" i="1" s="1"/>
  <c r="I20259" i="1" s="1"/>
  <c r="I20260" i="1" s="1"/>
  <c r="I20261" i="1" s="1"/>
  <c r="I20262" i="1" s="1"/>
  <c r="I20263" i="1" s="1"/>
  <c r="I20264" i="1" s="1"/>
  <c r="I20265" i="1" s="1"/>
  <c r="I20266" i="1" s="1"/>
  <c r="I20267" i="1" s="1"/>
  <c r="I20268" i="1" s="1"/>
  <c r="I20269" i="1" s="1"/>
  <c r="I20270" i="1" s="1"/>
  <c r="I20271" i="1" s="1"/>
  <c r="I20272" i="1" s="1"/>
  <c r="I20273" i="1" s="1"/>
  <c r="I20274" i="1" s="1"/>
  <c r="I20275" i="1" s="1"/>
  <c r="I20276" i="1" s="1"/>
  <c r="I20277" i="1" s="1"/>
  <c r="I20278" i="1" s="1"/>
  <c r="I20279" i="1" s="1"/>
  <c r="I20280" i="1" s="1"/>
  <c r="I20281" i="1" s="1"/>
  <c r="I20282" i="1" s="1"/>
  <c r="I20283" i="1" s="1"/>
  <c r="I20284" i="1" s="1"/>
  <c r="I20285" i="1" s="1"/>
  <c r="I20286" i="1" s="1"/>
  <c r="I20287" i="1" s="1"/>
  <c r="I20288" i="1" s="1"/>
  <c r="I20289" i="1" s="1"/>
  <c r="I20290" i="1" s="1"/>
  <c r="I20291" i="1" s="1"/>
  <c r="I20292" i="1" s="1"/>
  <c r="I20293" i="1" s="1"/>
  <c r="I20294" i="1" s="1"/>
  <c r="I20295" i="1" s="1"/>
  <c r="I20296" i="1" s="1"/>
  <c r="I20297" i="1" s="1"/>
  <c r="I20298" i="1" s="1"/>
  <c r="I20299" i="1" s="1"/>
  <c r="I20300" i="1" s="1"/>
  <c r="I20301" i="1" s="1"/>
  <c r="I20302" i="1" s="1"/>
  <c r="I20303" i="1" s="1"/>
  <c r="I20304" i="1" s="1"/>
  <c r="I20305" i="1" s="1"/>
  <c r="I20306" i="1" s="1"/>
  <c r="I20307" i="1" s="1"/>
  <c r="I20308" i="1" s="1"/>
  <c r="I20309" i="1" s="1"/>
  <c r="I20310" i="1" s="1"/>
  <c r="I20311" i="1" s="1"/>
  <c r="I20312" i="1" s="1"/>
  <c r="I20313" i="1" s="1"/>
  <c r="I20314" i="1" s="1"/>
  <c r="I20315" i="1" s="1"/>
  <c r="I20316" i="1" s="1"/>
  <c r="I20317" i="1" s="1"/>
  <c r="I20318" i="1" s="1"/>
  <c r="I20319" i="1" s="1"/>
  <c r="I20320" i="1" s="1"/>
  <c r="I20321" i="1" s="1"/>
  <c r="I20322" i="1" s="1"/>
  <c r="I20323" i="1" s="1"/>
  <c r="I20324" i="1" s="1"/>
  <c r="I20325" i="1" s="1"/>
  <c r="I20326" i="1" s="1"/>
  <c r="I20327" i="1" s="1"/>
  <c r="I20328" i="1" s="1"/>
  <c r="I20329" i="1" s="1"/>
  <c r="I20330" i="1" s="1"/>
  <c r="I20331" i="1" s="1"/>
  <c r="I20332" i="1" s="1"/>
  <c r="I20333" i="1" s="1"/>
  <c r="I20334" i="1" s="1"/>
  <c r="I20335" i="1" s="1"/>
  <c r="I20336" i="1" s="1"/>
  <c r="I20337" i="1" s="1"/>
  <c r="I20338" i="1" s="1"/>
  <c r="I20339" i="1" s="1"/>
  <c r="I20340" i="1" s="1"/>
  <c r="I20341" i="1" s="1"/>
  <c r="I20342" i="1" s="1"/>
  <c r="I20343" i="1" s="1"/>
  <c r="I20344" i="1" s="1"/>
  <c r="I20345" i="1" s="1"/>
  <c r="I20346" i="1" s="1"/>
  <c r="I20347" i="1" s="1"/>
  <c r="I20348" i="1" s="1"/>
  <c r="I20349" i="1" s="1"/>
  <c r="I20350" i="1" s="1"/>
  <c r="I20351" i="1" s="1"/>
  <c r="I20352" i="1" s="1"/>
  <c r="I20353" i="1" s="1"/>
  <c r="I20354" i="1" s="1"/>
  <c r="I20355" i="1" s="1"/>
  <c r="I20356" i="1" s="1"/>
  <c r="I20357" i="1" s="1"/>
  <c r="I20358" i="1" s="1"/>
  <c r="I20359" i="1" s="1"/>
  <c r="I20360" i="1" s="1"/>
  <c r="I20361" i="1" s="1"/>
  <c r="I20362" i="1" s="1"/>
  <c r="I20363" i="1" s="1"/>
  <c r="I20364" i="1" s="1"/>
  <c r="I20365" i="1" s="1"/>
  <c r="I20366" i="1" s="1"/>
  <c r="I20367" i="1" s="1"/>
  <c r="I20368" i="1" s="1"/>
  <c r="I20369" i="1" s="1"/>
  <c r="I20370" i="1" s="1"/>
  <c r="I20371" i="1" s="1"/>
  <c r="I20372" i="1" s="1"/>
  <c r="I20373" i="1" s="1"/>
  <c r="I20374" i="1" s="1"/>
  <c r="I20375" i="1" s="1"/>
  <c r="I20376" i="1" s="1"/>
  <c r="I20377" i="1" s="1"/>
  <c r="I20378" i="1" s="1"/>
  <c r="I20379" i="1" s="1"/>
  <c r="I20380" i="1" s="1"/>
  <c r="I20381" i="1" s="1"/>
  <c r="I20382" i="1" s="1"/>
  <c r="I20383" i="1" s="1"/>
  <c r="I20384" i="1" s="1"/>
  <c r="I20385" i="1" s="1"/>
  <c r="I20386" i="1" s="1"/>
  <c r="I20387" i="1" s="1"/>
  <c r="I20388" i="1" s="1"/>
  <c r="I20389" i="1" s="1"/>
  <c r="I20390" i="1" s="1"/>
  <c r="I20391" i="1" s="1"/>
  <c r="I20392" i="1" s="1"/>
  <c r="I20393" i="1" s="1"/>
  <c r="I20394" i="1" s="1"/>
  <c r="I20395" i="1" s="1"/>
  <c r="I20396" i="1" s="1"/>
  <c r="I20397" i="1" s="1"/>
  <c r="I20398" i="1" s="1"/>
  <c r="I20399" i="1" s="1"/>
  <c r="I20400" i="1" s="1"/>
  <c r="I20401" i="1" s="1"/>
  <c r="I20402" i="1" s="1"/>
  <c r="I20403" i="1" s="1"/>
  <c r="I20404" i="1" s="1"/>
  <c r="I20405" i="1" s="1"/>
  <c r="I20406" i="1" s="1"/>
  <c r="I20407" i="1" s="1"/>
  <c r="I20408" i="1" s="1"/>
  <c r="I20409" i="1" s="1"/>
  <c r="I20410" i="1" s="1"/>
  <c r="I20411" i="1" s="1"/>
  <c r="I20412" i="1" s="1"/>
  <c r="I20413" i="1" s="1"/>
  <c r="I20414" i="1" s="1"/>
  <c r="I20415" i="1" s="1"/>
  <c r="I20416" i="1" s="1"/>
  <c r="I20417" i="1" s="1"/>
  <c r="I20418" i="1" s="1"/>
  <c r="I20419" i="1" s="1"/>
  <c r="I20420" i="1" s="1"/>
  <c r="I20421" i="1" s="1"/>
  <c r="I20422" i="1" s="1"/>
  <c r="I20423" i="1" s="1"/>
  <c r="I20424" i="1" s="1"/>
  <c r="I20425" i="1" s="1"/>
  <c r="I20426" i="1" s="1"/>
  <c r="I20427" i="1" s="1"/>
  <c r="I20428" i="1" s="1"/>
  <c r="I20429" i="1" s="1"/>
  <c r="I20430" i="1" s="1"/>
  <c r="I20431" i="1" s="1"/>
  <c r="I20432" i="1" s="1"/>
  <c r="I20433" i="1" s="1"/>
  <c r="I20434" i="1" s="1"/>
  <c r="I20435" i="1" s="1"/>
  <c r="I20436" i="1" s="1"/>
  <c r="I20437" i="1" s="1"/>
  <c r="I20438" i="1" s="1"/>
  <c r="I20439" i="1" s="1"/>
  <c r="I20440" i="1" s="1"/>
  <c r="I20441" i="1" s="1"/>
  <c r="I20442" i="1" s="1"/>
  <c r="I20443" i="1" s="1"/>
  <c r="I20444" i="1" s="1"/>
  <c r="I20445" i="1" s="1"/>
  <c r="I20446" i="1" s="1"/>
  <c r="I20447" i="1" s="1"/>
  <c r="I20448" i="1" s="1"/>
  <c r="I20449" i="1" s="1"/>
  <c r="I20450" i="1" s="1"/>
  <c r="I20451" i="1" s="1"/>
  <c r="I20452" i="1" s="1"/>
  <c r="I20453" i="1" s="1"/>
  <c r="I20454" i="1" s="1"/>
  <c r="I20455" i="1" s="1"/>
  <c r="I20456" i="1" s="1"/>
  <c r="I20457" i="1" s="1"/>
  <c r="I20458" i="1" s="1"/>
  <c r="I20459" i="1" s="1"/>
  <c r="I20460" i="1" s="1"/>
  <c r="I20461" i="1" s="1"/>
  <c r="I20462" i="1" s="1"/>
  <c r="I20463" i="1" s="1"/>
  <c r="I20464" i="1" s="1"/>
  <c r="I20465" i="1" s="1"/>
  <c r="I20466" i="1" s="1"/>
  <c r="I20467" i="1" s="1"/>
  <c r="I20468" i="1" s="1"/>
  <c r="I20469" i="1" s="1"/>
  <c r="I20470" i="1" s="1"/>
  <c r="I20471" i="1" s="1"/>
  <c r="I20472" i="1" s="1"/>
  <c r="I20473" i="1" s="1"/>
  <c r="I20474" i="1" s="1"/>
  <c r="I20475" i="1" s="1"/>
  <c r="I20476" i="1" s="1"/>
  <c r="I20477" i="1" s="1"/>
  <c r="I20478" i="1" s="1"/>
  <c r="I20479" i="1" s="1"/>
  <c r="I20480" i="1" s="1"/>
  <c r="I20481" i="1" s="1"/>
  <c r="I20482" i="1" s="1"/>
  <c r="I20483" i="1" s="1"/>
  <c r="I20484" i="1" s="1"/>
  <c r="I20485" i="1" s="1"/>
  <c r="I20486" i="1" s="1"/>
  <c r="I20487" i="1" s="1"/>
  <c r="I20488" i="1" s="1"/>
  <c r="I20489" i="1" s="1"/>
  <c r="I20490" i="1" s="1"/>
  <c r="I20491" i="1" s="1"/>
  <c r="I20492" i="1" s="1"/>
  <c r="I20493" i="1" s="1"/>
  <c r="I20494" i="1" s="1"/>
  <c r="I20495" i="1" s="1"/>
  <c r="I20496" i="1" s="1"/>
  <c r="I20497" i="1" s="1"/>
  <c r="I20498" i="1" s="1"/>
  <c r="I20499" i="1" s="1"/>
  <c r="I20500" i="1" s="1"/>
  <c r="I20501" i="1" s="1"/>
  <c r="I20502" i="1" s="1"/>
  <c r="I20503" i="1" s="1"/>
  <c r="I20504" i="1" s="1"/>
  <c r="I20505" i="1" s="1"/>
  <c r="I20506" i="1" s="1"/>
  <c r="I20507" i="1" s="1"/>
  <c r="I20508" i="1" s="1"/>
  <c r="I20509" i="1" s="1"/>
  <c r="I20510" i="1" s="1"/>
  <c r="I20511" i="1" s="1"/>
  <c r="I20512" i="1" s="1"/>
  <c r="I20513" i="1" s="1"/>
  <c r="I20514" i="1" s="1"/>
  <c r="I20515" i="1" s="1"/>
  <c r="I20516" i="1" s="1"/>
  <c r="I20517" i="1" s="1"/>
  <c r="I20518" i="1" s="1"/>
  <c r="I20519" i="1" s="1"/>
  <c r="I20520" i="1" s="1"/>
  <c r="I20521" i="1" s="1"/>
  <c r="I20522" i="1" s="1"/>
  <c r="I20523" i="1" s="1"/>
  <c r="I20524" i="1" s="1"/>
  <c r="I20525" i="1" s="1"/>
  <c r="I20526" i="1" s="1"/>
  <c r="I20527" i="1" s="1"/>
  <c r="I20528" i="1" s="1"/>
  <c r="I20529" i="1" s="1"/>
  <c r="I20530" i="1" s="1"/>
  <c r="I20531" i="1" s="1"/>
  <c r="I20532" i="1" s="1"/>
  <c r="I20533" i="1" s="1"/>
  <c r="I20534" i="1" s="1"/>
  <c r="I20535" i="1" s="1"/>
  <c r="I20536" i="1" s="1"/>
  <c r="I20537" i="1" s="1"/>
  <c r="I20538" i="1" s="1"/>
  <c r="I20539" i="1" s="1"/>
  <c r="I20540" i="1" s="1"/>
  <c r="I20541" i="1" s="1"/>
  <c r="I20542" i="1" s="1"/>
  <c r="I20543" i="1" s="1"/>
  <c r="I20544" i="1" s="1"/>
  <c r="I20545" i="1" s="1"/>
  <c r="I20546" i="1" s="1"/>
  <c r="I20547" i="1" s="1"/>
  <c r="I20548" i="1" s="1"/>
  <c r="I20549" i="1" s="1"/>
  <c r="I20550" i="1" s="1"/>
  <c r="I20551" i="1" s="1"/>
  <c r="I20552" i="1" s="1"/>
  <c r="I20553" i="1" s="1"/>
  <c r="I20554" i="1" s="1"/>
  <c r="I20555" i="1" s="1"/>
  <c r="I20556" i="1" s="1"/>
  <c r="I20557" i="1" s="1"/>
  <c r="I20558" i="1" s="1"/>
  <c r="I20559" i="1" s="1"/>
  <c r="I20560" i="1" s="1"/>
  <c r="I20561" i="1" s="1"/>
  <c r="I20562" i="1" s="1"/>
  <c r="I20563" i="1" s="1"/>
  <c r="I20564" i="1" s="1"/>
  <c r="I20565" i="1" s="1"/>
  <c r="I20566" i="1" s="1"/>
  <c r="I20567" i="1" s="1"/>
  <c r="I20568" i="1" s="1"/>
  <c r="I20569" i="1" s="1"/>
  <c r="I20570" i="1" s="1"/>
  <c r="I20571" i="1" s="1"/>
  <c r="I20572" i="1" s="1"/>
  <c r="I20573" i="1" s="1"/>
  <c r="I20574" i="1" s="1"/>
  <c r="I20575" i="1" s="1"/>
  <c r="I20576" i="1" s="1"/>
  <c r="I20577" i="1" s="1"/>
  <c r="I20578" i="1" s="1"/>
  <c r="I20579" i="1" s="1"/>
  <c r="I20580" i="1" s="1"/>
  <c r="I20581" i="1" s="1"/>
  <c r="I20582" i="1" s="1"/>
  <c r="I20583" i="1" s="1"/>
  <c r="I20584" i="1" s="1"/>
  <c r="I20585" i="1" s="1"/>
  <c r="I20586" i="1" s="1"/>
  <c r="I20587" i="1" s="1"/>
  <c r="I20588" i="1" s="1"/>
  <c r="I20589" i="1" s="1"/>
  <c r="I20590" i="1" s="1"/>
  <c r="I20591" i="1" s="1"/>
  <c r="I20592" i="1" s="1"/>
  <c r="I20593" i="1" s="1"/>
  <c r="I20594" i="1" s="1"/>
  <c r="I20595" i="1" s="1"/>
  <c r="I20596" i="1" s="1"/>
  <c r="I20597" i="1" s="1"/>
  <c r="I20598" i="1" s="1"/>
  <c r="I20599" i="1" s="1"/>
  <c r="I20600" i="1" s="1"/>
  <c r="I20601" i="1" s="1"/>
  <c r="I20602" i="1" s="1"/>
  <c r="I20603" i="1" s="1"/>
  <c r="I20604" i="1" s="1"/>
  <c r="I20605" i="1" s="1"/>
  <c r="I20606" i="1" s="1"/>
  <c r="I20607" i="1" s="1"/>
  <c r="I20608" i="1" s="1"/>
  <c r="I20609" i="1" s="1"/>
  <c r="I20610" i="1" s="1"/>
  <c r="I20611" i="1" s="1"/>
  <c r="I20612" i="1" s="1"/>
  <c r="I20613" i="1" s="1"/>
  <c r="I20614" i="1" s="1"/>
  <c r="I20615" i="1" s="1"/>
  <c r="I20616" i="1" s="1"/>
  <c r="I20617" i="1" s="1"/>
  <c r="I20618" i="1" s="1"/>
  <c r="I20619" i="1" s="1"/>
  <c r="I20620" i="1" s="1"/>
  <c r="I20621" i="1" s="1"/>
  <c r="I20622" i="1" s="1"/>
  <c r="I20623" i="1" s="1"/>
  <c r="I20624" i="1" s="1"/>
  <c r="I20625" i="1" s="1"/>
  <c r="I20626" i="1" s="1"/>
  <c r="I20627" i="1" s="1"/>
  <c r="I20628" i="1" s="1"/>
  <c r="I20629" i="1" s="1"/>
  <c r="I20630" i="1" s="1"/>
  <c r="I20631" i="1" s="1"/>
  <c r="I20632" i="1" s="1"/>
  <c r="I20633" i="1" s="1"/>
  <c r="I20634" i="1" s="1"/>
  <c r="I20635" i="1" s="1"/>
  <c r="I20636" i="1" s="1"/>
  <c r="I20637" i="1" s="1"/>
  <c r="I20638" i="1" s="1"/>
  <c r="I20639" i="1" s="1"/>
  <c r="I20640" i="1" s="1"/>
  <c r="I20641" i="1" s="1"/>
  <c r="I20642" i="1" s="1"/>
  <c r="I20643" i="1" s="1"/>
  <c r="I20644" i="1" s="1"/>
  <c r="I20645" i="1" s="1"/>
  <c r="I20646" i="1" s="1"/>
  <c r="I20647" i="1" s="1"/>
  <c r="I20648" i="1" s="1"/>
  <c r="I20649" i="1" s="1"/>
  <c r="I20650" i="1" s="1"/>
  <c r="I20651" i="1" s="1"/>
  <c r="I20652" i="1" s="1"/>
  <c r="I20653" i="1" s="1"/>
  <c r="I20654" i="1" s="1"/>
  <c r="I20655" i="1" s="1"/>
  <c r="I20656" i="1" s="1"/>
  <c r="I20657" i="1" s="1"/>
  <c r="I20658" i="1" s="1"/>
  <c r="I20659" i="1" s="1"/>
  <c r="I20660" i="1" s="1"/>
  <c r="I20661" i="1" s="1"/>
  <c r="I20662" i="1" s="1"/>
  <c r="I20663" i="1" s="1"/>
  <c r="I20664" i="1" s="1"/>
  <c r="I20665" i="1" s="1"/>
  <c r="I20666" i="1" s="1"/>
  <c r="I20667" i="1" s="1"/>
  <c r="I20668" i="1" s="1"/>
  <c r="I20669" i="1" s="1"/>
  <c r="I20670" i="1" s="1"/>
  <c r="I20671" i="1" s="1"/>
  <c r="I20672" i="1" s="1"/>
  <c r="I20673" i="1" s="1"/>
  <c r="I20674" i="1" s="1"/>
  <c r="I20675" i="1" s="1"/>
  <c r="I20676" i="1" s="1"/>
  <c r="I20677" i="1" s="1"/>
  <c r="I20678" i="1" s="1"/>
  <c r="I20679" i="1" s="1"/>
  <c r="I20680" i="1" s="1"/>
  <c r="I20681" i="1" s="1"/>
  <c r="I20682" i="1" s="1"/>
  <c r="I20683" i="1" s="1"/>
  <c r="I20684" i="1" s="1"/>
  <c r="I20685" i="1" s="1"/>
  <c r="I20686" i="1" s="1"/>
  <c r="I20687" i="1" s="1"/>
  <c r="I20688" i="1" s="1"/>
  <c r="I20689" i="1" s="1"/>
  <c r="I20690" i="1" s="1"/>
  <c r="I20691" i="1" s="1"/>
  <c r="I20692" i="1" s="1"/>
  <c r="I20693" i="1" s="1"/>
  <c r="I20694" i="1" s="1"/>
  <c r="I20695" i="1" s="1"/>
  <c r="I20696" i="1" s="1"/>
  <c r="I20697" i="1" s="1"/>
  <c r="I20698" i="1" s="1"/>
  <c r="I20699" i="1" s="1"/>
  <c r="I20700" i="1" s="1"/>
  <c r="I20701" i="1" s="1"/>
  <c r="I20702" i="1" s="1"/>
  <c r="I20703" i="1" s="1"/>
  <c r="I20704" i="1" s="1"/>
  <c r="I20705" i="1" s="1"/>
  <c r="I20706" i="1" s="1"/>
  <c r="I20707" i="1" s="1"/>
  <c r="I20708" i="1" s="1"/>
  <c r="I20709" i="1" s="1"/>
  <c r="I20710" i="1" s="1"/>
  <c r="I20711" i="1" s="1"/>
  <c r="I20712" i="1" s="1"/>
  <c r="I20713" i="1" s="1"/>
  <c r="I20714" i="1" s="1"/>
  <c r="I20715" i="1" s="1"/>
  <c r="I20716" i="1" s="1"/>
  <c r="I20717" i="1" s="1"/>
  <c r="I20718" i="1" s="1"/>
  <c r="I20719" i="1" s="1"/>
  <c r="I20720" i="1" s="1"/>
  <c r="I20721" i="1" s="1"/>
  <c r="I20722" i="1" s="1"/>
  <c r="I20723" i="1" s="1"/>
  <c r="I20724" i="1" s="1"/>
  <c r="I20725" i="1" s="1"/>
  <c r="I20726" i="1" s="1"/>
  <c r="I20727" i="1" s="1"/>
  <c r="I20728" i="1" s="1"/>
  <c r="I20729" i="1" s="1"/>
  <c r="I20730" i="1" s="1"/>
  <c r="I20731" i="1" s="1"/>
  <c r="I20732" i="1" s="1"/>
  <c r="I20733" i="1" s="1"/>
  <c r="I20734" i="1" s="1"/>
  <c r="I20735" i="1" s="1"/>
  <c r="I20736" i="1" s="1"/>
  <c r="I20737" i="1" s="1"/>
  <c r="I20738" i="1" s="1"/>
  <c r="I20739" i="1" s="1"/>
  <c r="I20740" i="1" s="1"/>
  <c r="I20741" i="1" s="1"/>
  <c r="I20742" i="1" s="1"/>
  <c r="I20743" i="1" s="1"/>
  <c r="I20744" i="1" s="1"/>
  <c r="I20745" i="1" s="1"/>
  <c r="I20746" i="1" s="1"/>
  <c r="I20747" i="1" s="1"/>
  <c r="I20748" i="1" s="1"/>
  <c r="I20749" i="1" s="1"/>
  <c r="I20750" i="1" s="1"/>
  <c r="I20751" i="1" s="1"/>
  <c r="I20752" i="1" s="1"/>
  <c r="I20753" i="1" s="1"/>
  <c r="I20754" i="1" s="1"/>
  <c r="I20755" i="1" s="1"/>
  <c r="I20756" i="1" s="1"/>
  <c r="I20757" i="1" s="1"/>
  <c r="I20758" i="1" s="1"/>
  <c r="I20759" i="1" s="1"/>
  <c r="I20760" i="1" s="1"/>
  <c r="I20761" i="1" s="1"/>
  <c r="I20762" i="1" s="1"/>
  <c r="I20763" i="1" s="1"/>
  <c r="I20764" i="1" s="1"/>
  <c r="I20765" i="1" s="1"/>
  <c r="I20766" i="1" s="1"/>
  <c r="I20767" i="1" s="1"/>
  <c r="I20768" i="1" s="1"/>
  <c r="I20769" i="1" s="1"/>
  <c r="I20770" i="1" s="1"/>
  <c r="I20771" i="1" s="1"/>
  <c r="I20772" i="1" s="1"/>
  <c r="I20773" i="1" s="1"/>
  <c r="I20774" i="1" s="1"/>
  <c r="I20775" i="1" s="1"/>
  <c r="I20776" i="1" s="1"/>
  <c r="I20777" i="1" s="1"/>
  <c r="I20778" i="1" s="1"/>
  <c r="I20779" i="1" s="1"/>
  <c r="I20780" i="1" s="1"/>
  <c r="I20781" i="1" s="1"/>
  <c r="I20782" i="1" s="1"/>
  <c r="I20783" i="1" s="1"/>
  <c r="I20784" i="1" s="1"/>
  <c r="I20785" i="1" s="1"/>
  <c r="I20786" i="1" s="1"/>
  <c r="I20787" i="1" s="1"/>
  <c r="I20788" i="1" s="1"/>
  <c r="I20789" i="1" s="1"/>
  <c r="I20790" i="1" s="1"/>
  <c r="I20791" i="1" s="1"/>
  <c r="I20792" i="1" s="1"/>
  <c r="I20793" i="1" s="1"/>
  <c r="I20794" i="1" s="1"/>
  <c r="I20795" i="1" s="1"/>
  <c r="I20796" i="1" s="1"/>
  <c r="I20797" i="1" s="1"/>
  <c r="I20798" i="1" s="1"/>
  <c r="I20799" i="1" s="1"/>
  <c r="I20800" i="1" s="1"/>
  <c r="I20801" i="1" s="1"/>
  <c r="I20802" i="1" s="1"/>
  <c r="I20803" i="1" s="1"/>
  <c r="I20804" i="1" s="1"/>
  <c r="I20805" i="1" s="1"/>
  <c r="I20806" i="1" s="1"/>
  <c r="I20807" i="1" s="1"/>
  <c r="I20808" i="1" s="1"/>
  <c r="I20809" i="1" s="1"/>
  <c r="I20810" i="1" s="1"/>
  <c r="I20811" i="1" s="1"/>
  <c r="I20812" i="1" s="1"/>
  <c r="I20813" i="1" s="1"/>
  <c r="I20814" i="1" s="1"/>
  <c r="I20815" i="1" s="1"/>
  <c r="I20816" i="1" s="1"/>
  <c r="I20817" i="1" s="1"/>
  <c r="I20818" i="1" s="1"/>
  <c r="I20819" i="1" s="1"/>
  <c r="I20820" i="1" s="1"/>
  <c r="I20821" i="1" s="1"/>
  <c r="I20822" i="1" s="1"/>
  <c r="I20823" i="1" s="1"/>
  <c r="I20824" i="1" s="1"/>
  <c r="I20825" i="1" s="1"/>
  <c r="I20826" i="1" s="1"/>
  <c r="I20827" i="1" s="1"/>
  <c r="I20828" i="1" s="1"/>
  <c r="I20829" i="1" s="1"/>
  <c r="I20830" i="1" s="1"/>
  <c r="I20831" i="1" s="1"/>
  <c r="I20832" i="1" s="1"/>
  <c r="I20833" i="1" s="1"/>
  <c r="I20834" i="1" s="1"/>
  <c r="I20835" i="1" s="1"/>
  <c r="I20836" i="1" s="1"/>
  <c r="I20837" i="1" s="1"/>
  <c r="I20838" i="1" s="1"/>
  <c r="I20839" i="1" s="1"/>
  <c r="I20840" i="1" s="1"/>
  <c r="I20841" i="1" s="1"/>
  <c r="I20842" i="1" s="1"/>
  <c r="I20843" i="1" s="1"/>
  <c r="I20844" i="1" s="1"/>
  <c r="I20845" i="1" s="1"/>
  <c r="I20846" i="1" s="1"/>
  <c r="I20847" i="1" s="1"/>
  <c r="I20848" i="1" s="1"/>
  <c r="I20849" i="1" s="1"/>
  <c r="I20850" i="1" s="1"/>
  <c r="I20851" i="1" s="1"/>
  <c r="I20852" i="1" s="1"/>
  <c r="I20853" i="1" s="1"/>
  <c r="I20854" i="1" s="1"/>
  <c r="I20855" i="1" s="1"/>
  <c r="I20856" i="1" s="1"/>
  <c r="I20857" i="1" s="1"/>
  <c r="I20858" i="1" s="1"/>
  <c r="I20859" i="1" s="1"/>
  <c r="I20860" i="1" s="1"/>
  <c r="I20861" i="1" s="1"/>
  <c r="I20862" i="1" s="1"/>
  <c r="I20863" i="1" s="1"/>
  <c r="I20864" i="1" s="1"/>
  <c r="I20865" i="1" s="1"/>
  <c r="I20866" i="1" s="1"/>
  <c r="I20867" i="1" s="1"/>
  <c r="I20868" i="1" s="1"/>
  <c r="I20869" i="1" s="1"/>
  <c r="I20870" i="1" s="1"/>
  <c r="I20871" i="1" s="1"/>
  <c r="I20872" i="1" s="1"/>
  <c r="I20873" i="1" s="1"/>
  <c r="I20874" i="1" s="1"/>
  <c r="I20875" i="1" s="1"/>
  <c r="I20876" i="1" s="1"/>
  <c r="I20877" i="1" s="1"/>
  <c r="I20878" i="1" s="1"/>
  <c r="I20879" i="1" s="1"/>
  <c r="I20880" i="1" s="1"/>
  <c r="I20881" i="1" s="1"/>
  <c r="I20882" i="1" s="1"/>
  <c r="I20883" i="1" s="1"/>
  <c r="I20884" i="1" s="1"/>
  <c r="I20885" i="1" s="1"/>
  <c r="I20886" i="1" s="1"/>
  <c r="I20887" i="1" s="1"/>
  <c r="I20888" i="1" s="1"/>
  <c r="I20889" i="1" s="1"/>
  <c r="I20890" i="1" s="1"/>
  <c r="I20891" i="1" s="1"/>
  <c r="I20892" i="1" s="1"/>
  <c r="I20893" i="1" s="1"/>
  <c r="I20894" i="1" s="1"/>
  <c r="I20895" i="1" s="1"/>
  <c r="I20896" i="1" s="1"/>
  <c r="I20897" i="1" s="1"/>
  <c r="I20898" i="1" s="1"/>
  <c r="I20899" i="1" s="1"/>
  <c r="I20900" i="1" s="1"/>
  <c r="I20901" i="1" s="1"/>
  <c r="I20902" i="1" s="1"/>
  <c r="I20903" i="1" s="1"/>
  <c r="I20904" i="1" s="1"/>
  <c r="I20905" i="1" s="1"/>
  <c r="I20906" i="1" s="1"/>
  <c r="I20907" i="1" s="1"/>
  <c r="I20908" i="1" s="1"/>
  <c r="I20909" i="1" s="1"/>
  <c r="I20910" i="1" s="1"/>
  <c r="I20911" i="1" s="1"/>
  <c r="I20912" i="1" s="1"/>
  <c r="I20913" i="1" s="1"/>
  <c r="I20914" i="1" s="1"/>
  <c r="I20915" i="1" s="1"/>
  <c r="I20916" i="1" s="1"/>
  <c r="I20917" i="1" s="1"/>
  <c r="I20918" i="1" s="1"/>
  <c r="I20919" i="1" s="1"/>
  <c r="I20920" i="1" s="1"/>
  <c r="I20921" i="1" s="1"/>
  <c r="I20922" i="1" s="1"/>
  <c r="I20923" i="1" s="1"/>
  <c r="I20924" i="1" s="1"/>
  <c r="I20925" i="1" s="1"/>
  <c r="I20926" i="1" s="1"/>
  <c r="I20927" i="1" s="1"/>
  <c r="I20928" i="1" s="1"/>
  <c r="I20929" i="1" s="1"/>
  <c r="I20930" i="1" s="1"/>
  <c r="I20931" i="1" s="1"/>
  <c r="I20932" i="1" s="1"/>
  <c r="I20933" i="1" s="1"/>
  <c r="I20934" i="1" s="1"/>
  <c r="I20935" i="1" s="1"/>
  <c r="I20936" i="1" s="1"/>
  <c r="I20937" i="1" s="1"/>
  <c r="I20938" i="1" s="1"/>
  <c r="I20939" i="1" s="1"/>
  <c r="I20940" i="1" s="1"/>
  <c r="I20941" i="1" s="1"/>
  <c r="I20942" i="1" s="1"/>
  <c r="I20943" i="1" s="1"/>
  <c r="I20944" i="1" s="1"/>
  <c r="I20945" i="1" s="1"/>
  <c r="I20946" i="1" s="1"/>
  <c r="I20947" i="1" s="1"/>
  <c r="I20948" i="1" s="1"/>
  <c r="I20949" i="1" s="1"/>
  <c r="I20950" i="1" s="1"/>
  <c r="I20951" i="1" s="1"/>
  <c r="I20952" i="1" s="1"/>
  <c r="I20953" i="1" s="1"/>
  <c r="I20954" i="1" s="1"/>
  <c r="I20955" i="1" s="1"/>
  <c r="I20956" i="1" s="1"/>
  <c r="I20957" i="1" s="1"/>
  <c r="I20958" i="1" s="1"/>
  <c r="I20959" i="1" s="1"/>
  <c r="I20960" i="1" s="1"/>
  <c r="I20961" i="1" s="1"/>
  <c r="I20962" i="1" s="1"/>
  <c r="I20963" i="1" s="1"/>
  <c r="I20964" i="1" s="1"/>
  <c r="I20965" i="1" s="1"/>
  <c r="I20966" i="1" s="1"/>
  <c r="I20967" i="1" s="1"/>
  <c r="I20968" i="1" s="1"/>
  <c r="I20969" i="1" s="1"/>
  <c r="I20970" i="1" s="1"/>
  <c r="I20971" i="1" s="1"/>
  <c r="I20972" i="1" s="1"/>
  <c r="I20973" i="1" s="1"/>
  <c r="I20974" i="1" s="1"/>
  <c r="I20975" i="1" s="1"/>
  <c r="I20976" i="1" s="1"/>
  <c r="I20977" i="1" s="1"/>
  <c r="I20978" i="1" s="1"/>
  <c r="I20979" i="1" s="1"/>
  <c r="I20980" i="1" s="1"/>
  <c r="I20981" i="1" s="1"/>
  <c r="I20982" i="1" s="1"/>
  <c r="I20983" i="1" s="1"/>
  <c r="I20984" i="1" s="1"/>
  <c r="I20985" i="1" s="1"/>
  <c r="I20986" i="1" s="1"/>
  <c r="I20987" i="1" s="1"/>
  <c r="I20988" i="1" s="1"/>
  <c r="I20989" i="1" s="1"/>
  <c r="I20990" i="1" s="1"/>
  <c r="I20991" i="1" s="1"/>
  <c r="I20992" i="1" s="1"/>
  <c r="I20993" i="1" s="1"/>
  <c r="I20994" i="1" s="1"/>
  <c r="I20995" i="1" s="1"/>
  <c r="I20996" i="1" s="1"/>
  <c r="I20997" i="1" s="1"/>
  <c r="I20998" i="1" s="1"/>
  <c r="I20999" i="1" s="1"/>
  <c r="I21000" i="1" s="1"/>
  <c r="I21001" i="1" s="1"/>
  <c r="I21002" i="1" s="1"/>
  <c r="I21003" i="1" s="1"/>
  <c r="I21004" i="1" s="1"/>
  <c r="I21005" i="1" s="1"/>
  <c r="I21006" i="1" s="1"/>
  <c r="I21007" i="1" s="1"/>
  <c r="I21008" i="1" s="1"/>
  <c r="I21009" i="1" s="1"/>
  <c r="I21010" i="1" s="1"/>
  <c r="I21011" i="1" s="1"/>
  <c r="I21012" i="1" s="1"/>
  <c r="I21013" i="1" s="1"/>
  <c r="I21014" i="1" s="1"/>
  <c r="I21015" i="1" s="1"/>
  <c r="I21016" i="1" s="1"/>
  <c r="I21017" i="1" s="1"/>
  <c r="I21018" i="1" s="1"/>
  <c r="I21019" i="1" s="1"/>
  <c r="I21020" i="1" s="1"/>
  <c r="I21021" i="1" s="1"/>
  <c r="I21022" i="1" s="1"/>
  <c r="I21023" i="1" s="1"/>
  <c r="I21024" i="1" s="1"/>
  <c r="I21025" i="1" s="1"/>
  <c r="I21026" i="1" s="1"/>
  <c r="I21027" i="1" s="1"/>
  <c r="I21028" i="1" s="1"/>
  <c r="I21029" i="1" s="1"/>
  <c r="I21030" i="1" s="1"/>
  <c r="I21031" i="1" s="1"/>
  <c r="I21032" i="1" s="1"/>
  <c r="I21033" i="1" s="1"/>
  <c r="I21034" i="1" s="1"/>
  <c r="I21035" i="1" s="1"/>
  <c r="I21036" i="1" s="1"/>
  <c r="I21037" i="1" s="1"/>
  <c r="I21038" i="1" s="1"/>
  <c r="I21039" i="1" s="1"/>
  <c r="I21040" i="1" s="1"/>
  <c r="I21041" i="1" s="1"/>
  <c r="I21042" i="1" s="1"/>
  <c r="I21043" i="1" s="1"/>
  <c r="I21044" i="1" s="1"/>
  <c r="I21045" i="1" s="1"/>
  <c r="I21046" i="1" s="1"/>
  <c r="I21047" i="1" s="1"/>
  <c r="I21048" i="1" s="1"/>
  <c r="I21049" i="1" s="1"/>
  <c r="I21050" i="1" s="1"/>
  <c r="I21051" i="1" s="1"/>
  <c r="I21052" i="1" s="1"/>
  <c r="I21053" i="1" s="1"/>
  <c r="I21054" i="1" s="1"/>
  <c r="I21055" i="1" s="1"/>
  <c r="I21056" i="1" s="1"/>
  <c r="I21057" i="1" s="1"/>
  <c r="I21058" i="1" s="1"/>
  <c r="I21059" i="1" s="1"/>
  <c r="I21060" i="1" s="1"/>
  <c r="I21061" i="1" s="1"/>
  <c r="I21062" i="1" s="1"/>
  <c r="I21063" i="1" s="1"/>
  <c r="I21064" i="1" s="1"/>
  <c r="I21065" i="1" s="1"/>
  <c r="I21066" i="1" s="1"/>
  <c r="I21067" i="1" s="1"/>
  <c r="I21068" i="1" s="1"/>
  <c r="I21069" i="1" s="1"/>
  <c r="I21070" i="1" s="1"/>
  <c r="I21071" i="1" s="1"/>
  <c r="I21072" i="1" s="1"/>
  <c r="I21073" i="1" s="1"/>
  <c r="I21074" i="1" s="1"/>
  <c r="I21075" i="1" s="1"/>
  <c r="I21076" i="1" s="1"/>
  <c r="I21077" i="1" s="1"/>
  <c r="I21078" i="1" s="1"/>
  <c r="I21079" i="1" s="1"/>
  <c r="I21080" i="1" s="1"/>
  <c r="I21081" i="1" s="1"/>
  <c r="I21082" i="1" s="1"/>
  <c r="I21083" i="1" s="1"/>
  <c r="I21084" i="1" s="1"/>
  <c r="I21085" i="1" s="1"/>
  <c r="I21086" i="1" s="1"/>
  <c r="I21087" i="1" s="1"/>
  <c r="I21088" i="1" s="1"/>
  <c r="I21089" i="1" s="1"/>
  <c r="I21090" i="1" s="1"/>
  <c r="I21091" i="1" s="1"/>
  <c r="I21092" i="1" s="1"/>
  <c r="I21093" i="1" s="1"/>
  <c r="I21094" i="1" s="1"/>
  <c r="I21095" i="1" s="1"/>
  <c r="I21096" i="1" s="1"/>
  <c r="I21097" i="1" s="1"/>
  <c r="I21098" i="1" s="1"/>
  <c r="I21099" i="1" s="1"/>
  <c r="I21100" i="1" s="1"/>
  <c r="I21101" i="1" s="1"/>
  <c r="I21102" i="1" s="1"/>
  <c r="I21103" i="1" s="1"/>
  <c r="I21104" i="1" s="1"/>
  <c r="I21105" i="1" s="1"/>
  <c r="I21106" i="1" s="1"/>
  <c r="I21107" i="1" s="1"/>
  <c r="I21108" i="1" s="1"/>
  <c r="I21109" i="1" s="1"/>
  <c r="I21110" i="1" s="1"/>
  <c r="I21111" i="1" s="1"/>
  <c r="I21112" i="1" s="1"/>
  <c r="I21113" i="1" s="1"/>
  <c r="I21114" i="1" s="1"/>
  <c r="I21115" i="1" s="1"/>
  <c r="I21116" i="1" s="1"/>
  <c r="I21117" i="1" s="1"/>
  <c r="I21118" i="1" s="1"/>
  <c r="I21119" i="1" s="1"/>
  <c r="I21120" i="1" s="1"/>
  <c r="I21121" i="1" s="1"/>
  <c r="I21122" i="1" s="1"/>
  <c r="I21123" i="1" s="1"/>
  <c r="I21124" i="1" s="1"/>
  <c r="I21125" i="1" s="1"/>
  <c r="I21126" i="1" s="1"/>
  <c r="I21127" i="1" s="1"/>
  <c r="I21128" i="1" s="1"/>
  <c r="I21129" i="1" s="1"/>
  <c r="I21130" i="1" s="1"/>
  <c r="I21131" i="1" s="1"/>
  <c r="I21132" i="1" s="1"/>
  <c r="I21133" i="1" s="1"/>
  <c r="I21134" i="1" s="1"/>
  <c r="I21135" i="1" s="1"/>
  <c r="I21136" i="1" s="1"/>
  <c r="I21137" i="1" s="1"/>
  <c r="I21138" i="1" s="1"/>
  <c r="I21139" i="1" s="1"/>
  <c r="I21140" i="1" s="1"/>
  <c r="I21141" i="1" s="1"/>
  <c r="I21142" i="1" s="1"/>
  <c r="I21143" i="1" s="1"/>
  <c r="I21144" i="1" s="1"/>
  <c r="I21145" i="1" s="1"/>
  <c r="I21146" i="1" s="1"/>
  <c r="I21147" i="1" s="1"/>
  <c r="I21148" i="1" s="1"/>
  <c r="I21149" i="1" s="1"/>
  <c r="I21150" i="1" s="1"/>
  <c r="I21151" i="1" s="1"/>
  <c r="I21152" i="1" s="1"/>
  <c r="I21153" i="1" s="1"/>
  <c r="I21154" i="1" s="1"/>
  <c r="I21155" i="1" s="1"/>
  <c r="I21156" i="1" s="1"/>
  <c r="I21157" i="1" s="1"/>
  <c r="I21158" i="1" s="1"/>
  <c r="I21159" i="1" s="1"/>
  <c r="I21160" i="1" s="1"/>
  <c r="I21161" i="1" s="1"/>
  <c r="I21162" i="1" s="1"/>
  <c r="I21163" i="1" s="1"/>
  <c r="I21164" i="1" s="1"/>
  <c r="I21165" i="1" s="1"/>
  <c r="I21166" i="1" s="1"/>
  <c r="I21167" i="1" s="1"/>
  <c r="I21168" i="1" s="1"/>
  <c r="I21169" i="1" s="1"/>
  <c r="I21170" i="1" s="1"/>
  <c r="I21171" i="1" s="1"/>
  <c r="I21172" i="1" s="1"/>
  <c r="I21173" i="1" s="1"/>
  <c r="I21174" i="1" s="1"/>
  <c r="I21175" i="1" s="1"/>
  <c r="I21176" i="1" s="1"/>
  <c r="I21177" i="1" s="1"/>
  <c r="I21178" i="1" s="1"/>
  <c r="I21179" i="1" s="1"/>
  <c r="I21180" i="1" s="1"/>
  <c r="I21181" i="1" s="1"/>
  <c r="I21182" i="1" s="1"/>
  <c r="I21183" i="1" s="1"/>
  <c r="I21184" i="1" s="1"/>
  <c r="I21185" i="1" s="1"/>
  <c r="I21186" i="1" s="1"/>
  <c r="I21187" i="1" s="1"/>
  <c r="I21188" i="1" s="1"/>
  <c r="I21189" i="1" s="1"/>
  <c r="I21190" i="1" s="1"/>
  <c r="I21191" i="1" s="1"/>
  <c r="I21192" i="1" s="1"/>
  <c r="I21193" i="1" s="1"/>
  <c r="I21194" i="1" s="1"/>
  <c r="I21195" i="1" s="1"/>
  <c r="I21196" i="1" s="1"/>
  <c r="I21197" i="1" s="1"/>
  <c r="I21198" i="1" s="1"/>
  <c r="I21199" i="1" s="1"/>
  <c r="I21200" i="1" s="1"/>
  <c r="I21201" i="1" s="1"/>
  <c r="I21202" i="1" s="1"/>
  <c r="I21203" i="1" s="1"/>
  <c r="I21204" i="1" s="1"/>
  <c r="I21205" i="1" s="1"/>
  <c r="I21206" i="1" s="1"/>
  <c r="I21207" i="1" s="1"/>
  <c r="I21208" i="1" s="1"/>
  <c r="I21209" i="1" s="1"/>
  <c r="I21210" i="1" s="1"/>
  <c r="I21211" i="1" s="1"/>
  <c r="I21212" i="1" s="1"/>
  <c r="I21213" i="1" s="1"/>
  <c r="I21214" i="1" s="1"/>
  <c r="I21215" i="1" s="1"/>
  <c r="I21216" i="1" s="1"/>
  <c r="I21217" i="1" s="1"/>
  <c r="I21218" i="1" s="1"/>
  <c r="I21219" i="1" s="1"/>
  <c r="I21220" i="1" s="1"/>
  <c r="I21221" i="1" s="1"/>
  <c r="I21222" i="1" s="1"/>
  <c r="I21223" i="1" s="1"/>
  <c r="I21224" i="1" s="1"/>
  <c r="I21225" i="1" s="1"/>
  <c r="I21226" i="1" s="1"/>
  <c r="I21227" i="1" s="1"/>
  <c r="I21228" i="1" s="1"/>
  <c r="I21229" i="1" s="1"/>
  <c r="I21230" i="1" s="1"/>
  <c r="I21231" i="1" s="1"/>
  <c r="I21232" i="1" s="1"/>
  <c r="I21233" i="1" s="1"/>
  <c r="I21234" i="1" s="1"/>
  <c r="I21235" i="1" s="1"/>
  <c r="I21236" i="1" s="1"/>
  <c r="I21237" i="1" s="1"/>
  <c r="I21238" i="1" s="1"/>
  <c r="I21239" i="1" s="1"/>
  <c r="I21240" i="1" s="1"/>
  <c r="I21241" i="1" s="1"/>
  <c r="I21242" i="1" s="1"/>
  <c r="I21243" i="1" s="1"/>
  <c r="I21244" i="1" s="1"/>
  <c r="I21245" i="1" s="1"/>
  <c r="I21246" i="1" s="1"/>
  <c r="I21247" i="1" s="1"/>
  <c r="I21248" i="1" s="1"/>
  <c r="I21249" i="1" s="1"/>
  <c r="I21250" i="1" s="1"/>
  <c r="I21251" i="1" s="1"/>
  <c r="I21252" i="1" s="1"/>
  <c r="I21253" i="1" s="1"/>
  <c r="I21254" i="1" s="1"/>
  <c r="I21255" i="1" s="1"/>
  <c r="I21256" i="1" s="1"/>
  <c r="I21257" i="1" s="1"/>
  <c r="I21258" i="1" s="1"/>
  <c r="I21259" i="1" s="1"/>
  <c r="I21260" i="1" s="1"/>
  <c r="I21261" i="1" s="1"/>
  <c r="I21262" i="1" s="1"/>
  <c r="I21263" i="1" s="1"/>
  <c r="I21264" i="1" s="1"/>
  <c r="I21265" i="1" s="1"/>
  <c r="I21266" i="1" s="1"/>
  <c r="I21267" i="1" s="1"/>
  <c r="I21268" i="1" s="1"/>
  <c r="I21269" i="1" s="1"/>
  <c r="I21270" i="1" s="1"/>
  <c r="I21271" i="1" s="1"/>
  <c r="I21272" i="1" s="1"/>
  <c r="I21273" i="1" s="1"/>
  <c r="I21274" i="1" s="1"/>
  <c r="I21275" i="1" s="1"/>
  <c r="I21276" i="1" s="1"/>
  <c r="I21277" i="1" s="1"/>
  <c r="I21278" i="1" s="1"/>
  <c r="I21279" i="1" s="1"/>
  <c r="I21280" i="1" s="1"/>
  <c r="I21281" i="1" s="1"/>
  <c r="I21282" i="1" s="1"/>
  <c r="I21283" i="1" s="1"/>
  <c r="I21284" i="1" s="1"/>
  <c r="I21285" i="1" s="1"/>
  <c r="I21286" i="1" s="1"/>
  <c r="I21287" i="1" s="1"/>
  <c r="I21288" i="1" s="1"/>
  <c r="I21289" i="1" s="1"/>
  <c r="I21290" i="1" s="1"/>
  <c r="I21291" i="1" s="1"/>
  <c r="I21292" i="1" s="1"/>
  <c r="I21293" i="1" s="1"/>
  <c r="I21294" i="1" s="1"/>
  <c r="I21295" i="1" s="1"/>
  <c r="I21296" i="1" s="1"/>
  <c r="I21297" i="1" s="1"/>
  <c r="I21298" i="1" s="1"/>
  <c r="I21299" i="1" s="1"/>
  <c r="I21300" i="1" s="1"/>
  <c r="I21301" i="1" s="1"/>
  <c r="I21302" i="1" s="1"/>
  <c r="I21303" i="1" s="1"/>
  <c r="I21304" i="1" s="1"/>
  <c r="I21305" i="1" s="1"/>
  <c r="I21306" i="1" s="1"/>
  <c r="I21307" i="1" s="1"/>
  <c r="I21308" i="1" s="1"/>
  <c r="I21309" i="1" s="1"/>
  <c r="I21310" i="1" s="1"/>
  <c r="I21311" i="1" s="1"/>
  <c r="I21312" i="1" s="1"/>
  <c r="I21313" i="1" s="1"/>
  <c r="I21314" i="1" s="1"/>
  <c r="I21315" i="1" s="1"/>
  <c r="I21316" i="1" s="1"/>
  <c r="I21317" i="1" s="1"/>
  <c r="I21318" i="1" s="1"/>
  <c r="I21319" i="1" s="1"/>
  <c r="I21320" i="1" s="1"/>
  <c r="I21321" i="1" s="1"/>
  <c r="I21322" i="1" s="1"/>
  <c r="I21323" i="1" s="1"/>
  <c r="I21324" i="1" s="1"/>
  <c r="I21325" i="1" s="1"/>
  <c r="I21326" i="1" s="1"/>
  <c r="I21327" i="1" s="1"/>
  <c r="I21328" i="1" s="1"/>
  <c r="I21329" i="1" s="1"/>
  <c r="I21330" i="1" s="1"/>
  <c r="I21331" i="1" s="1"/>
  <c r="I21332" i="1" s="1"/>
  <c r="I21333" i="1" s="1"/>
  <c r="I21334" i="1" s="1"/>
  <c r="I21335" i="1" s="1"/>
  <c r="I21336" i="1" s="1"/>
  <c r="I21337" i="1" s="1"/>
  <c r="I21338" i="1" s="1"/>
  <c r="I21339" i="1" s="1"/>
  <c r="I21340" i="1" s="1"/>
  <c r="I21341" i="1" s="1"/>
  <c r="I21342" i="1" s="1"/>
  <c r="I21343" i="1" s="1"/>
  <c r="I21344" i="1" s="1"/>
  <c r="I21345" i="1" s="1"/>
  <c r="I21346" i="1" s="1"/>
  <c r="I21347" i="1" s="1"/>
  <c r="I21348" i="1" s="1"/>
  <c r="I21349" i="1" s="1"/>
  <c r="I21350" i="1" s="1"/>
  <c r="I21351" i="1" s="1"/>
  <c r="I21352" i="1" s="1"/>
  <c r="I21353" i="1" s="1"/>
  <c r="I21354" i="1" s="1"/>
  <c r="I21355" i="1" s="1"/>
  <c r="I21356" i="1" s="1"/>
  <c r="I21357" i="1" s="1"/>
  <c r="I21358" i="1" s="1"/>
  <c r="I21359" i="1" s="1"/>
  <c r="I21360" i="1" s="1"/>
  <c r="I21361" i="1" s="1"/>
  <c r="I21362" i="1" s="1"/>
  <c r="I21363" i="1" s="1"/>
  <c r="I21364" i="1" s="1"/>
  <c r="I21365" i="1" s="1"/>
  <c r="I21366" i="1" s="1"/>
  <c r="I21367" i="1" s="1"/>
  <c r="I21368" i="1" s="1"/>
  <c r="I21369" i="1" s="1"/>
  <c r="I21370" i="1" s="1"/>
  <c r="I21371" i="1" s="1"/>
  <c r="I21372" i="1" s="1"/>
  <c r="I21373" i="1" s="1"/>
  <c r="I21374" i="1" s="1"/>
  <c r="I21375" i="1" s="1"/>
  <c r="I21376" i="1" s="1"/>
  <c r="I21377" i="1" s="1"/>
  <c r="I21378" i="1" s="1"/>
  <c r="I21379" i="1" s="1"/>
  <c r="I21380" i="1" s="1"/>
  <c r="I21381" i="1" s="1"/>
  <c r="I21382" i="1" s="1"/>
  <c r="I21383" i="1" s="1"/>
  <c r="I21384" i="1" s="1"/>
  <c r="I21385" i="1" s="1"/>
  <c r="I21386" i="1" s="1"/>
  <c r="I21387" i="1" s="1"/>
  <c r="I21388" i="1" s="1"/>
  <c r="I21389" i="1" s="1"/>
  <c r="I21390" i="1" s="1"/>
  <c r="I21391" i="1" s="1"/>
  <c r="I21392" i="1" s="1"/>
  <c r="I21393" i="1" s="1"/>
  <c r="I21394" i="1" s="1"/>
  <c r="I21395" i="1" s="1"/>
  <c r="I21396" i="1" s="1"/>
  <c r="I21397" i="1" s="1"/>
  <c r="I21398" i="1" s="1"/>
  <c r="I21399" i="1" s="1"/>
  <c r="I21400" i="1" s="1"/>
  <c r="I21401" i="1" s="1"/>
  <c r="I21402" i="1" s="1"/>
  <c r="I21403" i="1" s="1"/>
  <c r="I21404" i="1" s="1"/>
  <c r="I21405" i="1" s="1"/>
  <c r="I21406" i="1" s="1"/>
  <c r="I21407" i="1" s="1"/>
  <c r="I21408" i="1" s="1"/>
  <c r="I21409" i="1" s="1"/>
  <c r="I21410" i="1" s="1"/>
  <c r="I21411" i="1" s="1"/>
  <c r="I21412" i="1" s="1"/>
  <c r="I21413" i="1" s="1"/>
  <c r="I21414" i="1" s="1"/>
  <c r="I21415" i="1" s="1"/>
  <c r="I21416" i="1" s="1"/>
  <c r="I21417" i="1" s="1"/>
  <c r="I21418" i="1" s="1"/>
  <c r="I21419" i="1" s="1"/>
  <c r="I21420" i="1" s="1"/>
  <c r="I21421" i="1" s="1"/>
  <c r="I21422" i="1" s="1"/>
  <c r="I21423" i="1" s="1"/>
  <c r="I21424" i="1" s="1"/>
  <c r="I21425" i="1" s="1"/>
  <c r="I21426" i="1" s="1"/>
  <c r="I21427" i="1" s="1"/>
  <c r="I21428" i="1" s="1"/>
  <c r="I21429" i="1" s="1"/>
  <c r="I21430" i="1" s="1"/>
  <c r="I21431" i="1" s="1"/>
  <c r="I21432" i="1" s="1"/>
  <c r="I21433" i="1" s="1"/>
  <c r="I21434" i="1" s="1"/>
  <c r="I21435" i="1" s="1"/>
  <c r="I21436" i="1" s="1"/>
  <c r="I21437" i="1" s="1"/>
  <c r="I21438" i="1" s="1"/>
  <c r="I21439" i="1" s="1"/>
  <c r="I21440" i="1" s="1"/>
  <c r="I21441" i="1" s="1"/>
  <c r="I21442" i="1" s="1"/>
  <c r="I21443" i="1" s="1"/>
  <c r="I21444" i="1" s="1"/>
  <c r="I21445" i="1" s="1"/>
  <c r="I21446" i="1" s="1"/>
  <c r="I21447" i="1" s="1"/>
  <c r="I21448" i="1" s="1"/>
  <c r="I21449" i="1" s="1"/>
  <c r="I21450" i="1" s="1"/>
  <c r="I21451" i="1" s="1"/>
  <c r="I21452" i="1" s="1"/>
  <c r="I21453" i="1" s="1"/>
  <c r="I21454" i="1" s="1"/>
  <c r="I21455" i="1" s="1"/>
  <c r="I21456" i="1" s="1"/>
  <c r="I21457" i="1" s="1"/>
  <c r="I21458" i="1" s="1"/>
  <c r="I21459" i="1" s="1"/>
  <c r="I21460" i="1" s="1"/>
  <c r="I21461" i="1" s="1"/>
  <c r="I21462" i="1" s="1"/>
  <c r="I21463" i="1" s="1"/>
  <c r="I21464" i="1" s="1"/>
  <c r="I21465" i="1" s="1"/>
  <c r="I21466" i="1" s="1"/>
  <c r="I21467" i="1" s="1"/>
  <c r="I21468" i="1" s="1"/>
  <c r="I21469" i="1" s="1"/>
  <c r="I21470" i="1" s="1"/>
  <c r="I21471" i="1" s="1"/>
  <c r="I21472" i="1" s="1"/>
  <c r="I21473" i="1" s="1"/>
  <c r="I21474" i="1" s="1"/>
  <c r="I21475" i="1" s="1"/>
  <c r="I21476" i="1" s="1"/>
  <c r="I21477" i="1" s="1"/>
  <c r="I21478" i="1" s="1"/>
  <c r="I21479" i="1" s="1"/>
  <c r="I21480" i="1" s="1"/>
  <c r="I21481" i="1" s="1"/>
  <c r="I21482" i="1" s="1"/>
  <c r="I21483" i="1" s="1"/>
  <c r="I21484" i="1" s="1"/>
  <c r="I21485" i="1" s="1"/>
  <c r="I21486" i="1" s="1"/>
  <c r="I21487" i="1" s="1"/>
  <c r="I21488" i="1" s="1"/>
  <c r="I21489" i="1" s="1"/>
  <c r="I21490" i="1" s="1"/>
  <c r="I21491" i="1" s="1"/>
  <c r="I21492" i="1" s="1"/>
  <c r="I21493" i="1" s="1"/>
  <c r="I21494" i="1" s="1"/>
  <c r="I21495" i="1" s="1"/>
  <c r="I21496" i="1" s="1"/>
  <c r="I21497" i="1" s="1"/>
  <c r="I21498" i="1" s="1"/>
  <c r="I21499" i="1" s="1"/>
  <c r="I21500" i="1" s="1"/>
  <c r="I21501" i="1" s="1"/>
  <c r="I21502" i="1" s="1"/>
  <c r="I21503" i="1" s="1"/>
  <c r="I21504" i="1" s="1"/>
  <c r="I21505" i="1" s="1"/>
  <c r="I21506" i="1" s="1"/>
  <c r="I21507" i="1" s="1"/>
  <c r="I21508" i="1" s="1"/>
  <c r="I21509" i="1" s="1"/>
  <c r="I21510" i="1" s="1"/>
  <c r="I21511" i="1" s="1"/>
  <c r="I21512" i="1" s="1"/>
  <c r="I21513" i="1" s="1"/>
  <c r="I21514" i="1" s="1"/>
  <c r="I21515" i="1" s="1"/>
  <c r="I21516" i="1" s="1"/>
  <c r="I21517" i="1" s="1"/>
  <c r="I21518" i="1" s="1"/>
  <c r="I21519" i="1" s="1"/>
  <c r="I21520" i="1" s="1"/>
  <c r="I21521" i="1" s="1"/>
  <c r="I21522" i="1" s="1"/>
  <c r="I21523" i="1" s="1"/>
  <c r="I21524" i="1" s="1"/>
  <c r="I21525" i="1" s="1"/>
  <c r="I21526" i="1" s="1"/>
  <c r="I21527" i="1" s="1"/>
  <c r="I21528" i="1" s="1"/>
  <c r="I21529" i="1" s="1"/>
  <c r="I21530" i="1" s="1"/>
  <c r="I21531" i="1" s="1"/>
  <c r="I21532" i="1" s="1"/>
  <c r="I21533" i="1" s="1"/>
  <c r="I21534" i="1" s="1"/>
  <c r="I21535" i="1" s="1"/>
  <c r="I21536" i="1" s="1"/>
  <c r="I21537" i="1" s="1"/>
  <c r="I21538" i="1" s="1"/>
  <c r="I21539" i="1" s="1"/>
  <c r="I21540" i="1" s="1"/>
  <c r="I21541" i="1" s="1"/>
  <c r="I21542" i="1" s="1"/>
  <c r="I21543" i="1" s="1"/>
  <c r="I21544" i="1" s="1"/>
  <c r="I21545" i="1" s="1"/>
  <c r="I21546" i="1" s="1"/>
  <c r="I21547" i="1" s="1"/>
  <c r="I21548" i="1" s="1"/>
  <c r="I21549" i="1" s="1"/>
  <c r="I21550" i="1" s="1"/>
  <c r="I21551" i="1" s="1"/>
  <c r="I21552" i="1" s="1"/>
  <c r="I21553" i="1" s="1"/>
  <c r="I21554" i="1" s="1"/>
  <c r="I21555" i="1" s="1"/>
  <c r="I21556" i="1" s="1"/>
  <c r="I21557" i="1" s="1"/>
  <c r="I21558" i="1" s="1"/>
  <c r="I21559" i="1" s="1"/>
  <c r="I21560" i="1" s="1"/>
  <c r="I21561" i="1" s="1"/>
  <c r="I21562" i="1" s="1"/>
  <c r="I21563" i="1" s="1"/>
  <c r="I21564" i="1" s="1"/>
  <c r="I21565" i="1" s="1"/>
  <c r="I21566" i="1" s="1"/>
  <c r="I21567" i="1" s="1"/>
  <c r="I21568" i="1" s="1"/>
  <c r="I21569" i="1" s="1"/>
  <c r="I21570" i="1" s="1"/>
  <c r="I21571" i="1" s="1"/>
  <c r="I21572" i="1" s="1"/>
  <c r="I21573" i="1" s="1"/>
  <c r="I21574" i="1" s="1"/>
  <c r="I21575" i="1" s="1"/>
  <c r="I21576" i="1" s="1"/>
  <c r="I21577" i="1" s="1"/>
  <c r="I21578" i="1" s="1"/>
  <c r="I21579" i="1" s="1"/>
  <c r="I21580" i="1" s="1"/>
  <c r="I21581" i="1" s="1"/>
  <c r="I21582" i="1" s="1"/>
  <c r="I21583" i="1" s="1"/>
  <c r="I21584" i="1" s="1"/>
  <c r="I21585" i="1" s="1"/>
  <c r="I21586" i="1" s="1"/>
  <c r="I21587" i="1" s="1"/>
  <c r="I21588" i="1" s="1"/>
  <c r="I21589" i="1" s="1"/>
  <c r="I21590" i="1" s="1"/>
  <c r="I21591" i="1" s="1"/>
  <c r="I21592" i="1" s="1"/>
  <c r="I21593" i="1" s="1"/>
  <c r="I21594" i="1" s="1"/>
  <c r="I21595" i="1" s="1"/>
  <c r="I21596" i="1" s="1"/>
  <c r="I21597" i="1" s="1"/>
  <c r="I21598" i="1" s="1"/>
  <c r="I21599" i="1" s="1"/>
  <c r="I21600" i="1" s="1"/>
  <c r="I21601" i="1" s="1"/>
  <c r="I21602" i="1" s="1"/>
  <c r="I21603" i="1" s="1"/>
  <c r="I21604" i="1" s="1"/>
  <c r="I21605" i="1" s="1"/>
  <c r="I21606" i="1" s="1"/>
  <c r="I21607" i="1" s="1"/>
  <c r="I21608" i="1" s="1"/>
  <c r="I21609" i="1" s="1"/>
  <c r="I21610" i="1" s="1"/>
  <c r="I21611" i="1" s="1"/>
  <c r="I21612" i="1" s="1"/>
  <c r="I21613" i="1" s="1"/>
  <c r="I21614" i="1" s="1"/>
  <c r="I21615" i="1" s="1"/>
  <c r="I21616" i="1" s="1"/>
  <c r="I21617" i="1" s="1"/>
  <c r="I21618" i="1" s="1"/>
  <c r="I21619" i="1" s="1"/>
  <c r="I21620" i="1" s="1"/>
  <c r="I21621" i="1" s="1"/>
  <c r="I21622" i="1" s="1"/>
  <c r="I21623" i="1" s="1"/>
  <c r="I21624" i="1" s="1"/>
  <c r="I21625" i="1" s="1"/>
  <c r="I21626" i="1" s="1"/>
  <c r="I21627" i="1" s="1"/>
  <c r="I21628" i="1" s="1"/>
  <c r="I21629" i="1" s="1"/>
  <c r="I21630" i="1" s="1"/>
  <c r="I21631" i="1" s="1"/>
  <c r="I21632" i="1" s="1"/>
  <c r="I21633" i="1" s="1"/>
  <c r="I21634" i="1" s="1"/>
  <c r="I21635" i="1" s="1"/>
  <c r="I21636" i="1" s="1"/>
  <c r="I21637" i="1" s="1"/>
  <c r="I21638" i="1" s="1"/>
  <c r="I21639" i="1" s="1"/>
  <c r="I21640" i="1" s="1"/>
  <c r="I21641" i="1" s="1"/>
  <c r="I21642" i="1" s="1"/>
  <c r="I21643" i="1" s="1"/>
  <c r="I21644" i="1" s="1"/>
  <c r="I21645" i="1" s="1"/>
  <c r="I21646" i="1" s="1"/>
  <c r="I21647" i="1" s="1"/>
  <c r="I21648" i="1" s="1"/>
  <c r="I21649" i="1" s="1"/>
  <c r="I21650" i="1" s="1"/>
  <c r="I21651" i="1" s="1"/>
  <c r="I21652" i="1" s="1"/>
  <c r="I21653" i="1" s="1"/>
  <c r="I21654" i="1" s="1"/>
  <c r="I21655" i="1" s="1"/>
  <c r="I21656" i="1" s="1"/>
  <c r="I21657" i="1" s="1"/>
  <c r="I21658" i="1" s="1"/>
  <c r="I21659" i="1" s="1"/>
  <c r="I21660" i="1" s="1"/>
  <c r="I21661" i="1" s="1"/>
  <c r="I21662" i="1" s="1"/>
  <c r="I21663" i="1" s="1"/>
  <c r="I21664" i="1" s="1"/>
  <c r="I21665" i="1" s="1"/>
  <c r="I21666" i="1" s="1"/>
  <c r="I21667" i="1" s="1"/>
  <c r="I21668" i="1" s="1"/>
  <c r="I21669" i="1" s="1"/>
  <c r="I21670" i="1" s="1"/>
  <c r="I21671" i="1" s="1"/>
  <c r="I21672" i="1" s="1"/>
  <c r="I21673" i="1" s="1"/>
  <c r="I21674" i="1" s="1"/>
  <c r="I21675" i="1" s="1"/>
  <c r="I21676" i="1" s="1"/>
  <c r="I21677" i="1" s="1"/>
  <c r="I21678" i="1" s="1"/>
  <c r="I21679" i="1" s="1"/>
  <c r="I21680" i="1" s="1"/>
  <c r="I21681" i="1" s="1"/>
  <c r="I21682" i="1" s="1"/>
  <c r="I21683" i="1" s="1"/>
  <c r="I21684" i="1" s="1"/>
  <c r="I21685" i="1" s="1"/>
  <c r="I21686" i="1" s="1"/>
  <c r="I21687" i="1" s="1"/>
  <c r="I21688" i="1" s="1"/>
  <c r="I21689" i="1" s="1"/>
  <c r="I21690" i="1" s="1"/>
  <c r="I21691" i="1" s="1"/>
  <c r="I21692" i="1" s="1"/>
  <c r="I21693" i="1" s="1"/>
  <c r="I21694" i="1" s="1"/>
  <c r="I21695" i="1" s="1"/>
  <c r="I21696" i="1" s="1"/>
  <c r="I21697" i="1" s="1"/>
  <c r="I21698" i="1" s="1"/>
  <c r="I21699" i="1" s="1"/>
  <c r="I21700" i="1" s="1"/>
  <c r="I21701" i="1" s="1"/>
  <c r="I21702" i="1" s="1"/>
  <c r="I21703" i="1" s="1"/>
  <c r="I21704" i="1" s="1"/>
  <c r="I21705" i="1" s="1"/>
  <c r="I21706" i="1" s="1"/>
  <c r="I21707" i="1" s="1"/>
  <c r="I21708" i="1" s="1"/>
  <c r="I21709" i="1" s="1"/>
  <c r="I21710" i="1" s="1"/>
  <c r="I21711" i="1" s="1"/>
  <c r="I21712" i="1" s="1"/>
  <c r="I21713" i="1" s="1"/>
  <c r="I21714" i="1" s="1"/>
  <c r="I21715" i="1" s="1"/>
  <c r="I21716" i="1" s="1"/>
  <c r="I21717" i="1" s="1"/>
  <c r="I21718" i="1" s="1"/>
  <c r="I21719" i="1" s="1"/>
  <c r="I21720" i="1" s="1"/>
  <c r="I21721" i="1" s="1"/>
  <c r="I21722" i="1" s="1"/>
  <c r="I21723" i="1" s="1"/>
  <c r="I21724" i="1" s="1"/>
  <c r="I21725" i="1" s="1"/>
  <c r="I21726" i="1" s="1"/>
  <c r="I21727" i="1" s="1"/>
  <c r="I21728" i="1" s="1"/>
  <c r="I21729" i="1" s="1"/>
  <c r="I21730" i="1" s="1"/>
  <c r="I21731" i="1" s="1"/>
  <c r="I21732" i="1" s="1"/>
  <c r="I21733" i="1" s="1"/>
  <c r="I21734" i="1" s="1"/>
  <c r="I21735" i="1" s="1"/>
  <c r="I21736" i="1" s="1"/>
  <c r="I21737" i="1" s="1"/>
  <c r="I21738" i="1" s="1"/>
  <c r="I21739" i="1" s="1"/>
  <c r="I21740" i="1" s="1"/>
  <c r="I21741" i="1" s="1"/>
  <c r="I21742" i="1" s="1"/>
  <c r="I21743" i="1" s="1"/>
  <c r="I21744" i="1" s="1"/>
  <c r="I21745" i="1" s="1"/>
  <c r="I21746" i="1" s="1"/>
  <c r="I21747" i="1" s="1"/>
  <c r="I21748" i="1" s="1"/>
  <c r="I21749" i="1" s="1"/>
  <c r="I21750" i="1" s="1"/>
  <c r="I21751" i="1" s="1"/>
  <c r="I21752" i="1" s="1"/>
  <c r="I21753" i="1" s="1"/>
  <c r="I21754" i="1" s="1"/>
  <c r="I21755" i="1" s="1"/>
  <c r="I21756" i="1" s="1"/>
  <c r="I21757" i="1" s="1"/>
  <c r="I21758" i="1" s="1"/>
  <c r="I21759" i="1" s="1"/>
  <c r="I21760" i="1" s="1"/>
  <c r="I21761" i="1" s="1"/>
  <c r="I21762" i="1" s="1"/>
  <c r="I21763" i="1" s="1"/>
  <c r="I21764" i="1" s="1"/>
  <c r="I21765" i="1" s="1"/>
  <c r="I21766" i="1" s="1"/>
  <c r="I21767" i="1" s="1"/>
  <c r="I21768" i="1" s="1"/>
  <c r="I21769" i="1" s="1"/>
  <c r="I21770" i="1" s="1"/>
  <c r="I21771" i="1" s="1"/>
  <c r="I21772" i="1" s="1"/>
  <c r="I21773" i="1" s="1"/>
  <c r="I21774" i="1" s="1"/>
  <c r="I21775" i="1" s="1"/>
  <c r="I21776" i="1" s="1"/>
  <c r="I21777" i="1" s="1"/>
  <c r="I21778" i="1" s="1"/>
  <c r="I21779" i="1" s="1"/>
  <c r="I21780" i="1" s="1"/>
  <c r="I21781" i="1" s="1"/>
  <c r="I21782" i="1" s="1"/>
  <c r="I21783" i="1" s="1"/>
  <c r="I21784" i="1" s="1"/>
  <c r="I21785" i="1" s="1"/>
  <c r="I21786" i="1" s="1"/>
  <c r="I21787" i="1" s="1"/>
  <c r="I21788" i="1" s="1"/>
  <c r="I21789" i="1" s="1"/>
  <c r="I21790" i="1" s="1"/>
  <c r="I21791" i="1" s="1"/>
  <c r="I21792" i="1" s="1"/>
  <c r="I21793" i="1" s="1"/>
  <c r="I21794" i="1" s="1"/>
  <c r="I21795" i="1" s="1"/>
  <c r="I21796" i="1" s="1"/>
  <c r="I21797" i="1" s="1"/>
  <c r="I21798" i="1" s="1"/>
  <c r="I21799" i="1" s="1"/>
  <c r="I21800" i="1" s="1"/>
  <c r="I21801" i="1" s="1"/>
  <c r="I21802" i="1" s="1"/>
  <c r="I21803" i="1" s="1"/>
  <c r="I21804" i="1" s="1"/>
  <c r="I21805" i="1" s="1"/>
  <c r="I21806" i="1" s="1"/>
  <c r="I21807" i="1" s="1"/>
  <c r="I21808" i="1" s="1"/>
  <c r="I21809" i="1" s="1"/>
  <c r="I21810" i="1" s="1"/>
  <c r="I21811" i="1" s="1"/>
  <c r="I21812" i="1" s="1"/>
  <c r="I21813" i="1" s="1"/>
  <c r="I21814" i="1" s="1"/>
  <c r="I21815" i="1" s="1"/>
  <c r="I21816" i="1" s="1"/>
  <c r="I21817" i="1" s="1"/>
  <c r="I21818" i="1" s="1"/>
  <c r="I21819" i="1" s="1"/>
  <c r="I21820" i="1" s="1"/>
  <c r="I21821" i="1" s="1"/>
  <c r="I21822" i="1" s="1"/>
  <c r="I21823" i="1" s="1"/>
  <c r="I21824" i="1" s="1"/>
  <c r="I21825" i="1" s="1"/>
  <c r="I21826" i="1" s="1"/>
  <c r="I21827" i="1" s="1"/>
  <c r="I21828" i="1" s="1"/>
  <c r="I21829" i="1" s="1"/>
  <c r="I21830" i="1" s="1"/>
  <c r="I21831" i="1" s="1"/>
  <c r="I21832" i="1" s="1"/>
  <c r="I21833" i="1" s="1"/>
  <c r="I21834" i="1" s="1"/>
  <c r="I21835" i="1" s="1"/>
  <c r="I21836" i="1" s="1"/>
  <c r="I21837" i="1" s="1"/>
  <c r="I21838" i="1" s="1"/>
  <c r="I21839" i="1" s="1"/>
  <c r="I21840" i="1" s="1"/>
  <c r="I21841" i="1" s="1"/>
  <c r="I21842" i="1" s="1"/>
  <c r="I21843" i="1" s="1"/>
  <c r="I21844" i="1" s="1"/>
  <c r="I21845" i="1" s="1"/>
  <c r="I21846" i="1" s="1"/>
  <c r="I21847" i="1" s="1"/>
  <c r="I21848" i="1" s="1"/>
  <c r="I21849" i="1" s="1"/>
  <c r="I21850" i="1" s="1"/>
  <c r="I21851" i="1" s="1"/>
  <c r="I21852" i="1" s="1"/>
  <c r="I21853" i="1" s="1"/>
  <c r="I21854" i="1" s="1"/>
  <c r="I21855" i="1" s="1"/>
  <c r="I21856" i="1" s="1"/>
  <c r="I21857" i="1" s="1"/>
  <c r="I21858" i="1" s="1"/>
  <c r="I21859" i="1" s="1"/>
  <c r="I21860" i="1" s="1"/>
  <c r="I21861" i="1" s="1"/>
  <c r="I21862" i="1" s="1"/>
  <c r="I21863" i="1" s="1"/>
  <c r="I21864" i="1" s="1"/>
  <c r="I21865" i="1" s="1"/>
  <c r="I21866" i="1" s="1"/>
  <c r="I21867" i="1" s="1"/>
  <c r="I21868" i="1" s="1"/>
  <c r="I21869" i="1" s="1"/>
  <c r="I21870" i="1" s="1"/>
  <c r="I21871" i="1" s="1"/>
  <c r="I21872" i="1" s="1"/>
  <c r="I21873" i="1" s="1"/>
  <c r="I21874" i="1" s="1"/>
  <c r="I21875" i="1" s="1"/>
  <c r="I21876" i="1" s="1"/>
  <c r="I21877" i="1" s="1"/>
  <c r="I21878" i="1" s="1"/>
  <c r="I21879" i="1" s="1"/>
  <c r="I21880" i="1" s="1"/>
  <c r="I21881" i="1" s="1"/>
  <c r="I21882" i="1" s="1"/>
  <c r="I21883" i="1" s="1"/>
  <c r="I21884" i="1" s="1"/>
  <c r="I21885" i="1" s="1"/>
  <c r="I21886" i="1" s="1"/>
  <c r="I21887" i="1" s="1"/>
  <c r="I21888" i="1" s="1"/>
  <c r="I21889" i="1" s="1"/>
  <c r="I21890" i="1" s="1"/>
  <c r="I21891" i="1" s="1"/>
  <c r="I21892" i="1" s="1"/>
  <c r="I21893" i="1" s="1"/>
  <c r="I21894" i="1" s="1"/>
  <c r="I21895" i="1" s="1"/>
  <c r="I21896" i="1" s="1"/>
  <c r="I21897" i="1" s="1"/>
  <c r="I21898" i="1" s="1"/>
  <c r="I21899" i="1" s="1"/>
  <c r="I21900" i="1" s="1"/>
  <c r="I21901" i="1" s="1"/>
  <c r="I21902" i="1" s="1"/>
  <c r="I21903" i="1" s="1"/>
  <c r="I21904" i="1" s="1"/>
  <c r="I21905" i="1" s="1"/>
  <c r="I21906" i="1" s="1"/>
  <c r="I21907" i="1" s="1"/>
  <c r="I21908" i="1" s="1"/>
  <c r="I21909" i="1" s="1"/>
  <c r="I21910" i="1" s="1"/>
  <c r="I21911" i="1" s="1"/>
  <c r="I21912" i="1" s="1"/>
  <c r="I21913" i="1" s="1"/>
  <c r="I21914" i="1" s="1"/>
  <c r="I21915" i="1" s="1"/>
  <c r="I21916" i="1" s="1"/>
  <c r="I21917" i="1" s="1"/>
  <c r="I21918" i="1" s="1"/>
  <c r="I21919" i="1" s="1"/>
  <c r="I21920" i="1" s="1"/>
  <c r="I21921" i="1" s="1"/>
  <c r="I21922" i="1" s="1"/>
  <c r="I21923" i="1" s="1"/>
  <c r="I21924" i="1" s="1"/>
  <c r="I21925" i="1" s="1"/>
  <c r="I21926" i="1" s="1"/>
  <c r="I21927" i="1" s="1"/>
  <c r="I21928" i="1" s="1"/>
  <c r="I21929" i="1" s="1"/>
  <c r="I21930" i="1" s="1"/>
  <c r="I21931" i="1" s="1"/>
  <c r="I21932" i="1" s="1"/>
  <c r="I21933" i="1" s="1"/>
  <c r="I21934" i="1" s="1"/>
  <c r="I21935" i="1" s="1"/>
  <c r="I21936" i="1" s="1"/>
  <c r="I21937" i="1" s="1"/>
  <c r="I21938" i="1" s="1"/>
  <c r="I21939" i="1" s="1"/>
  <c r="I21940" i="1" s="1"/>
  <c r="I21941" i="1" s="1"/>
  <c r="I21942" i="1" s="1"/>
  <c r="I21943" i="1" s="1"/>
  <c r="I21944" i="1" s="1"/>
  <c r="I21945" i="1" s="1"/>
  <c r="I21946" i="1" s="1"/>
  <c r="I21947" i="1" s="1"/>
  <c r="I21948" i="1" s="1"/>
  <c r="I21949" i="1" s="1"/>
  <c r="I21950" i="1" s="1"/>
  <c r="I21951" i="1" s="1"/>
  <c r="I21952" i="1" s="1"/>
  <c r="I21953" i="1" s="1"/>
  <c r="I21954" i="1" s="1"/>
  <c r="I21955" i="1" s="1"/>
  <c r="I21956" i="1" s="1"/>
  <c r="I21957" i="1" s="1"/>
  <c r="I21958" i="1" s="1"/>
  <c r="I21959" i="1" s="1"/>
  <c r="I21960" i="1" s="1"/>
  <c r="I21961" i="1" s="1"/>
  <c r="I21962" i="1" s="1"/>
  <c r="I21963" i="1" s="1"/>
  <c r="I21964" i="1" s="1"/>
  <c r="I21965" i="1" s="1"/>
  <c r="I21966" i="1" s="1"/>
  <c r="I21967" i="1" s="1"/>
  <c r="I21968" i="1" s="1"/>
  <c r="I21969" i="1" s="1"/>
  <c r="I21970" i="1" s="1"/>
  <c r="I21971" i="1" s="1"/>
  <c r="I21972" i="1" s="1"/>
  <c r="I21973" i="1" s="1"/>
  <c r="I21974" i="1" s="1"/>
  <c r="I21975" i="1" s="1"/>
  <c r="I21976" i="1" s="1"/>
  <c r="I21977" i="1" s="1"/>
  <c r="I21978" i="1" s="1"/>
  <c r="I21979" i="1" s="1"/>
  <c r="I21980" i="1" s="1"/>
  <c r="I21981" i="1" s="1"/>
  <c r="I21982" i="1" s="1"/>
  <c r="I21983" i="1" s="1"/>
  <c r="I21984" i="1" s="1"/>
  <c r="I21985" i="1" s="1"/>
  <c r="I21986" i="1" s="1"/>
  <c r="I21987" i="1" s="1"/>
  <c r="I21988" i="1" s="1"/>
  <c r="I21989" i="1" s="1"/>
  <c r="I21990" i="1" s="1"/>
  <c r="I21991" i="1" s="1"/>
  <c r="I21992" i="1" s="1"/>
  <c r="I21993" i="1" s="1"/>
  <c r="I21994" i="1" s="1"/>
  <c r="I21995" i="1" s="1"/>
  <c r="I21996" i="1" s="1"/>
  <c r="I21997" i="1" s="1"/>
  <c r="I21998" i="1" s="1"/>
  <c r="I21999" i="1" s="1"/>
  <c r="I22000" i="1" s="1"/>
  <c r="I22001" i="1" s="1"/>
  <c r="I22002" i="1" s="1"/>
  <c r="I22003" i="1" s="1"/>
  <c r="I22004" i="1" s="1"/>
  <c r="I22005" i="1" s="1"/>
  <c r="I22006" i="1" s="1"/>
  <c r="I22007" i="1" s="1"/>
  <c r="I22008" i="1" s="1"/>
  <c r="I22009" i="1" s="1"/>
  <c r="I22010" i="1" s="1"/>
  <c r="I22011" i="1" s="1"/>
  <c r="I22012" i="1" s="1"/>
  <c r="I22013" i="1" s="1"/>
  <c r="I22014" i="1" s="1"/>
  <c r="I22015" i="1" s="1"/>
  <c r="I22016" i="1" s="1"/>
  <c r="I22017" i="1" s="1"/>
  <c r="I22018" i="1" s="1"/>
  <c r="I22019" i="1" s="1"/>
  <c r="I22020" i="1" s="1"/>
  <c r="I22021" i="1" s="1"/>
  <c r="I22022" i="1" s="1"/>
  <c r="I22023" i="1" s="1"/>
  <c r="I22024" i="1" s="1"/>
  <c r="I22025" i="1" s="1"/>
  <c r="I22026" i="1" s="1"/>
  <c r="I22027" i="1" s="1"/>
  <c r="I22028" i="1" s="1"/>
  <c r="I22029" i="1" s="1"/>
  <c r="I22030" i="1" s="1"/>
  <c r="I22031" i="1" s="1"/>
  <c r="I22032" i="1" s="1"/>
  <c r="I22033" i="1" s="1"/>
  <c r="I22034" i="1" s="1"/>
  <c r="I22035" i="1" s="1"/>
  <c r="I22036" i="1" s="1"/>
  <c r="I22037" i="1" s="1"/>
  <c r="I22038" i="1" s="1"/>
  <c r="I22039" i="1" s="1"/>
  <c r="I22040" i="1" s="1"/>
  <c r="I22041" i="1" s="1"/>
  <c r="I22042" i="1" s="1"/>
  <c r="I22043" i="1" s="1"/>
  <c r="I22044" i="1" s="1"/>
  <c r="I22045" i="1" s="1"/>
  <c r="I22046" i="1" s="1"/>
  <c r="I22047" i="1" s="1"/>
  <c r="I22048" i="1" s="1"/>
  <c r="I22049" i="1" s="1"/>
  <c r="I22050" i="1" s="1"/>
  <c r="I22051" i="1" s="1"/>
  <c r="I22052" i="1" s="1"/>
  <c r="I22053" i="1" s="1"/>
  <c r="I22054" i="1" s="1"/>
  <c r="I22055" i="1" s="1"/>
  <c r="I22056" i="1" s="1"/>
  <c r="I22057" i="1" s="1"/>
  <c r="I22058" i="1" s="1"/>
  <c r="I22059" i="1" s="1"/>
  <c r="I22060" i="1" s="1"/>
  <c r="I22061" i="1" s="1"/>
  <c r="I22062" i="1" s="1"/>
  <c r="I22063" i="1" s="1"/>
  <c r="I22064" i="1" s="1"/>
  <c r="I22065" i="1" s="1"/>
  <c r="I22066" i="1" s="1"/>
  <c r="I22067" i="1" s="1"/>
  <c r="I22068" i="1" s="1"/>
  <c r="I22069" i="1" s="1"/>
  <c r="I22070" i="1" s="1"/>
  <c r="I22071" i="1" s="1"/>
  <c r="I22072" i="1" s="1"/>
  <c r="I22073" i="1" s="1"/>
  <c r="I22074" i="1" s="1"/>
  <c r="I22075" i="1" s="1"/>
  <c r="I22076" i="1" s="1"/>
  <c r="I22077" i="1" s="1"/>
  <c r="I22078" i="1" s="1"/>
  <c r="I22079" i="1" s="1"/>
  <c r="I22081" i="1" s="1"/>
  <c r="I22082" i="1" s="1"/>
  <c r="I22083" i="1" s="1"/>
  <c r="I22084" i="1" s="1"/>
  <c r="I22085" i="1" s="1"/>
  <c r="I22086" i="1" s="1"/>
  <c r="I22087" i="1" s="1"/>
  <c r="I22088" i="1" s="1"/>
  <c r="I22089" i="1" s="1"/>
  <c r="I22090" i="1" s="1"/>
  <c r="I22091" i="1" s="1"/>
  <c r="I22092" i="1" s="1"/>
  <c r="I22093" i="1" s="1"/>
  <c r="I22094" i="1" s="1"/>
  <c r="I22095" i="1" s="1"/>
  <c r="I22096" i="1" s="1"/>
  <c r="I22097" i="1" s="1"/>
  <c r="I22098" i="1" s="1"/>
  <c r="I22099" i="1" s="1"/>
  <c r="I22100" i="1" s="1"/>
  <c r="I22101" i="1" s="1"/>
  <c r="I22102" i="1" s="1"/>
  <c r="I22103" i="1" s="1"/>
  <c r="I22104" i="1" s="1"/>
  <c r="I22105" i="1" s="1"/>
  <c r="I22106" i="1" s="1"/>
  <c r="I22107" i="1" s="1"/>
  <c r="I22108" i="1" s="1"/>
  <c r="I22109" i="1" s="1"/>
  <c r="I22110" i="1" s="1"/>
  <c r="I22111" i="1" s="1"/>
  <c r="I22112" i="1" s="1"/>
  <c r="I22113" i="1" s="1"/>
  <c r="I22114" i="1" s="1"/>
  <c r="I22115" i="1" s="1"/>
  <c r="I22116" i="1" s="1"/>
  <c r="I22117" i="1" s="1"/>
  <c r="I22118" i="1" s="1"/>
  <c r="I22119" i="1" s="1"/>
  <c r="I22120" i="1" s="1"/>
  <c r="I22121" i="1" s="1"/>
  <c r="I22122" i="1" s="1"/>
  <c r="I22123" i="1" s="1"/>
  <c r="I22124" i="1" s="1"/>
  <c r="I22125" i="1" s="1"/>
  <c r="I22126" i="1" s="1"/>
  <c r="I22127" i="1" s="1"/>
  <c r="I22128" i="1" s="1"/>
  <c r="I22129" i="1" s="1"/>
  <c r="I22130" i="1" s="1"/>
  <c r="I22131" i="1" s="1"/>
  <c r="I22132" i="1" s="1"/>
  <c r="I22133" i="1" s="1"/>
  <c r="I22134" i="1" s="1"/>
  <c r="I22135" i="1" s="1"/>
  <c r="I22136" i="1" s="1"/>
  <c r="I22137" i="1" s="1"/>
  <c r="I22138" i="1" s="1"/>
  <c r="I22139" i="1" s="1"/>
  <c r="I22140" i="1" s="1"/>
  <c r="I22141" i="1" s="1"/>
  <c r="I22142" i="1" s="1"/>
  <c r="I22143" i="1" s="1"/>
  <c r="I22144" i="1" s="1"/>
  <c r="I22145" i="1" s="1"/>
  <c r="I22146" i="1" s="1"/>
  <c r="I22147" i="1" s="1"/>
  <c r="I22148" i="1" s="1"/>
  <c r="I22149" i="1" s="1"/>
  <c r="I22150" i="1" s="1"/>
  <c r="I22151" i="1" s="1"/>
  <c r="I22152" i="1" s="1"/>
  <c r="I22153" i="1" s="1"/>
  <c r="I22154" i="1" s="1"/>
  <c r="I22155" i="1" s="1"/>
  <c r="I22156" i="1" s="1"/>
  <c r="I22157" i="1" s="1"/>
  <c r="I22158" i="1" s="1"/>
  <c r="I22159" i="1" s="1"/>
  <c r="I22160" i="1" s="1"/>
  <c r="I22161" i="1" s="1"/>
  <c r="I22162" i="1" s="1"/>
  <c r="I22163" i="1" s="1"/>
  <c r="I22164" i="1" s="1"/>
  <c r="I22165" i="1" s="1"/>
  <c r="I22166" i="1" s="1"/>
  <c r="I22167" i="1" s="1"/>
  <c r="I22168" i="1" s="1"/>
  <c r="I22169" i="1" s="1"/>
  <c r="I22170" i="1" s="1"/>
  <c r="I22171" i="1" s="1"/>
  <c r="I22172" i="1" s="1"/>
  <c r="I22173" i="1" s="1"/>
  <c r="I22174" i="1" s="1"/>
  <c r="I22175" i="1" s="1"/>
  <c r="I22176" i="1" s="1"/>
  <c r="I22177" i="1" s="1"/>
  <c r="I22178" i="1" s="1"/>
  <c r="I22179" i="1" s="1"/>
  <c r="I22180" i="1" s="1"/>
  <c r="I22181" i="1" s="1"/>
  <c r="I22182" i="1" s="1"/>
  <c r="I22183" i="1" s="1"/>
  <c r="I22184" i="1" s="1"/>
  <c r="I22185" i="1" s="1"/>
  <c r="I22186" i="1" s="1"/>
  <c r="I22187" i="1" s="1"/>
  <c r="I22188" i="1" s="1"/>
  <c r="I22189" i="1" s="1"/>
  <c r="I22190" i="1" s="1"/>
  <c r="I22191" i="1" s="1"/>
  <c r="I22192" i="1" s="1"/>
  <c r="I22193" i="1" s="1"/>
  <c r="I22194" i="1" s="1"/>
  <c r="I22195" i="1" s="1"/>
  <c r="I22196" i="1" s="1"/>
  <c r="I22197" i="1" s="1"/>
  <c r="I22198" i="1" s="1"/>
  <c r="I22199" i="1" s="1"/>
  <c r="I22200" i="1" s="1"/>
  <c r="I22201" i="1" s="1"/>
  <c r="I22202" i="1" s="1"/>
  <c r="I22203" i="1" s="1"/>
  <c r="I22204" i="1" s="1"/>
  <c r="I22205" i="1" s="1"/>
  <c r="I22206" i="1" s="1"/>
  <c r="I22207" i="1" s="1"/>
  <c r="I22208" i="1" s="1"/>
  <c r="I22209" i="1" s="1"/>
  <c r="I22210" i="1" s="1"/>
  <c r="I22211" i="1" s="1"/>
  <c r="I22212" i="1" s="1"/>
  <c r="I22213" i="1" s="1"/>
  <c r="I22214" i="1" s="1"/>
  <c r="I22215" i="1" s="1"/>
  <c r="I22216" i="1" s="1"/>
  <c r="I22217" i="1" s="1"/>
  <c r="I22218" i="1" s="1"/>
  <c r="I22219" i="1" s="1"/>
  <c r="I22220" i="1" s="1"/>
  <c r="I22221" i="1" s="1"/>
  <c r="I22222" i="1" s="1"/>
  <c r="I22223" i="1" s="1"/>
  <c r="I22224" i="1" s="1"/>
  <c r="I22225" i="1" s="1"/>
  <c r="I22226" i="1" s="1"/>
  <c r="I22227" i="1" s="1"/>
  <c r="I22228" i="1" s="1"/>
  <c r="I22229" i="1" s="1"/>
  <c r="I22230" i="1" s="1"/>
  <c r="I22231" i="1" s="1"/>
  <c r="I22232" i="1" s="1"/>
  <c r="I22233" i="1" s="1"/>
  <c r="I22234" i="1" s="1"/>
  <c r="I20032" i="1"/>
  <c r="I20033" i="1" l="1"/>
  <c r="I22235" i="1"/>
  <c r="I22237" i="1" s="1"/>
  <c r="I22238" i="1" s="1"/>
  <c r="I22239" i="1" s="1"/>
  <c r="I22240" i="1" s="1"/>
  <c r="I22241" i="1" s="1"/>
  <c r="I22242" i="1" s="1"/>
  <c r="I22243" i="1" s="1"/>
  <c r="I22244" i="1" s="1"/>
  <c r="I22245" i="1" s="1"/>
  <c r="I22246" i="1" s="1"/>
  <c r="I22247" i="1" s="1"/>
  <c r="I22248" i="1" s="1"/>
  <c r="I22249" i="1" s="1"/>
  <c r="I22250" i="1" s="1"/>
  <c r="I22251" i="1" s="1"/>
  <c r="I22252" i="1" s="1"/>
  <c r="I22253" i="1" s="1"/>
  <c r="I22254" i="1" s="1"/>
  <c r="I22255" i="1" s="1"/>
  <c r="I22256" i="1" s="1"/>
  <c r="I22257" i="1" s="1"/>
  <c r="I22258" i="1" s="1"/>
  <c r="I22259" i="1" s="1"/>
  <c r="I22260" i="1" s="1"/>
  <c r="I22261" i="1" s="1"/>
  <c r="I22262" i="1" s="1"/>
  <c r="I22263" i="1" s="1"/>
  <c r="I22264" i="1" s="1"/>
  <c r="I22265" i="1" s="1"/>
  <c r="I22266" i="1" s="1"/>
  <c r="I22267" i="1" s="1"/>
  <c r="I22268" i="1" s="1"/>
  <c r="I22269" i="1" s="1"/>
  <c r="I22270" i="1" s="1"/>
  <c r="I22271" i="1" s="1"/>
  <c r="I22272" i="1" s="1"/>
  <c r="I22273" i="1" s="1"/>
  <c r="I22274" i="1" s="1"/>
  <c r="I22275" i="1" s="1"/>
  <c r="I22276" i="1" s="1"/>
  <c r="I22277" i="1" s="1"/>
  <c r="I22278" i="1" s="1"/>
  <c r="I22279" i="1" s="1"/>
  <c r="I22280" i="1" s="1"/>
  <c r="I22281" i="1" s="1"/>
  <c r="I22282" i="1" s="1"/>
  <c r="I22283" i="1" s="1"/>
  <c r="I22284" i="1" s="1"/>
  <c r="I22285" i="1" s="1"/>
  <c r="I22286" i="1" s="1"/>
  <c r="I22287" i="1" s="1"/>
  <c r="I22288" i="1" s="1"/>
  <c r="I22289" i="1" s="1"/>
  <c r="I22290" i="1" s="1"/>
  <c r="I22291" i="1" s="1"/>
  <c r="I22292" i="1" s="1"/>
  <c r="I22293" i="1" s="1"/>
  <c r="I22294" i="1" s="1"/>
  <c r="I22295" i="1" s="1"/>
  <c r="I22296" i="1" s="1"/>
  <c r="I22297" i="1" s="1"/>
  <c r="I22298" i="1" s="1"/>
  <c r="I22299" i="1" s="1"/>
  <c r="I22300" i="1" s="1"/>
  <c r="I22301" i="1" s="1"/>
  <c r="I22302" i="1" s="1"/>
  <c r="I22303" i="1" s="1"/>
  <c r="I22304" i="1" s="1"/>
  <c r="I22305" i="1" s="1"/>
  <c r="I22306" i="1" s="1"/>
  <c r="I22307" i="1" s="1"/>
  <c r="I22308" i="1" s="1"/>
  <c r="I22309" i="1" s="1"/>
  <c r="I22310" i="1" s="1"/>
  <c r="I22311" i="1" s="1"/>
  <c r="I22312" i="1" s="1"/>
  <c r="I22313" i="1" s="1"/>
  <c r="I22314" i="1" s="1"/>
  <c r="I22315" i="1" s="1"/>
  <c r="I22316" i="1" s="1"/>
  <c r="I22317" i="1" s="1"/>
  <c r="I22318" i="1" s="1"/>
  <c r="I22319" i="1" s="1"/>
  <c r="I22320" i="1" s="1"/>
  <c r="I22321" i="1" s="1"/>
  <c r="I22322" i="1" s="1"/>
  <c r="I22323" i="1" s="1"/>
  <c r="I22324" i="1" s="1"/>
  <c r="I22325" i="1" s="1"/>
  <c r="I22326" i="1" s="1"/>
  <c r="I22327" i="1" s="1"/>
  <c r="I22328" i="1" s="1"/>
  <c r="I22329" i="1" s="1"/>
  <c r="I22330" i="1" s="1"/>
  <c r="I22331" i="1" s="1"/>
  <c r="I22332" i="1" s="1"/>
  <c r="I22333" i="1" s="1"/>
  <c r="I22334" i="1" s="1"/>
  <c r="I22335" i="1" s="1"/>
  <c r="I22336" i="1" s="1"/>
  <c r="I22337" i="1" s="1"/>
  <c r="I22338" i="1" s="1"/>
  <c r="I22339" i="1" s="1"/>
  <c r="I22340" i="1" s="1"/>
  <c r="I22341" i="1" s="1"/>
  <c r="I22342" i="1" s="1"/>
  <c r="I22343" i="1" s="1"/>
  <c r="I22344" i="1" s="1"/>
  <c r="I22345" i="1" s="1"/>
  <c r="I22346" i="1" s="1"/>
  <c r="I22347" i="1" s="1"/>
  <c r="I22348" i="1" s="1"/>
  <c r="I22349" i="1" s="1"/>
  <c r="I22350" i="1" s="1"/>
  <c r="I22351" i="1" s="1"/>
  <c r="I22352" i="1" s="1"/>
  <c r="I22353" i="1" s="1"/>
  <c r="I22354" i="1" s="1"/>
  <c r="I22355" i="1" s="1"/>
  <c r="I22356" i="1" s="1"/>
  <c r="I22357" i="1" s="1"/>
  <c r="I22358" i="1" s="1"/>
  <c r="I22359" i="1" s="1"/>
  <c r="I22360" i="1" s="1"/>
  <c r="I22361" i="1" s="1"/>
  <c r="I22362" i="1" s="1"/>
  <c r="I22363" i="1" s="1"/>
  <c r="I22364" i="1" s="1"/>
  <c r="I22365" i="1" s="1"/>
  <c r="I22366" i="1" s="1"/>
  <c r="I22367" i="1" s="1"/>
  <c r="I22368" i="1" s="1"/>
  <c r="I22369" i="1" s="1"/>
  <c r="I22370" i="1" s="1"/>
  <c r="I22371" i="1" s="1"/>
  <c r="I22372" i="1" s="1"/>
  <c r="I22373" i="1" s="1"/>
  <c r="I22374" i="1" s="1"/>
  <c r="I22375" i="1" s="1"/>
  <c r="I22376" i="1" s="1"/>
  <c r="I22377" i="1" s="1"/>
  <c r="I22378" i="1" s="1"/>
  <c r="I22379" i="1" s="1"/>
  <c r="I22380" i="1" s="1"/>
  <c r="I22381" i="1" s="1"/>
  <c r="I22382" i="1" s="1"/>
  <c r="I22383" i="1" s="1"/>
  <c r="I22384" i="1" s="1"/>
  <c r="I22385" i="1" s="1"/>
  <c r="I22386" i="1" s="1"/>
  <c r="I22387" i="1" s="1"/>
  <c r="I22388" i="1" s="1"/>
  <c r="I22389" i="1" s="1"/>
  <c r="I22390" i="1" s="1"/>
  <c r="I22391" i="1" s="1"/>
  <c r="I22392" i="1" s="1"/>
  <c r="I22393" i="1" s="1"/>
  <c r="I22394" i="1" s="1"/>
  <c r="I22395" i="1" s="1"/>
  <c r="I22396" i="1" s="1"/>
  <c r="I22397" i="1" s="1"/>
  <c r="I22398" i="1" s="1"/>
  <c r="I22399" i="1" s="1"/>
  <c r="I22400" i="1" s="1"/>
  <c r="I22401" i="1" s="1"/>
  <c r="I22402" i="1" s="1"/>
  <c r="I22403" i="1" s="1"/>
  <c r="I22404" i="1" s="1"/>
  <c r="I22405" i="1" s="1"/>
  <c r="I22406" i="1" s="1"/>
  <c r="I22407" i="1" s="1"/>
  <c r="I22408" i="1" s="1"/>
  <c r="I22409" i="1" s="1"/>
  <c r="I22410" i="1" s="1"/>
  <c r="I22411" i="1" s="1"/>
  <c r="I22412" i="1" s="1"/>
  <c r="I22413" i="1" s="1"/>
  <c r="I22414" i="1" s="1"/>
  <c r="I22415" i="1" s="1"/>
  <c r="I22416" i="1" s="1"/>
  <c r="I22417" i="1" s="1"/>
  <c r="I22418" i="1" s="1"/>
  <c r="I22419" i="1" s="1"/>
  <c r="I22420" i="1" s="1"/>
  <c r="I22421" i="1" s="1"/>
  <c r="I22422" i="1" s="1"/>
  <c r="I22423" i="1" s="1"/>
  <c r="I22424" i="1" s="1"/>
  <c r="I22425" i="1" s="1"/>
  <c r="I22426" i="1" s="1"/>
  <c r="I22427" i="1" s="1"/>
  <c r="I22428" i="1" s="1"/>
  <c r="I22429" i="1" s="1"/>
  <c r="I22430" i="1" s="1"/>
  <c r="I22431" i="1" s="1"/>
  <c r="I22432" i="1" s="1"/>
  <c r="I22433" i="1" s="1"/>
  <c r="I22434" i="1" s="1"/>
  <c r="I22435" i="1" s="1"/>
  <c r="I22436" i="1" s="1"/>
  <c r="I22437" i="1" s="1"/>
  <c r="I22438" i="1" s="1"/>
  <c r="I22439" i="1" s="1"/>
  <c r="I22440" i="1" s="1"/>
  <c r="I22441" i="1" s="1"/>
  <c r="I22442" i="1" s="1"/>
  <c r="I22443" i="1" s="1"/>
  <c r="I22444" i="1" s="1"/>
  <c r="I22445" i="1" s="1"/>
  <c r="I22446" i="1" s="1"/>
  <c r="I22447" i="1" s="1"/>
  <c r="I22448" i="1" s="1"/>
  <c r="I22449" i="1" s="1"/>
  <c r="I22450" i="1" s="1"/>
  <c r="I22451" i="1" s="1"/>
  <c r="I22452" i="1" s="1"/>
  <c r="I22453" i="1" s="1"/>
  <c r="I22454" i="1" s="1"/>
  <c r="I22455" i="1" s="1"/>
  <c r="I22456" i="1" s="1"/>
  <c r="I22457" i="1" s="1"/>
  <c r="I22460" i="1" s="1"/>
  <c r="I22461" i="1" s="1"/>
  <c r="I22462" i="1" s="1"/>
  <c r="I22463" i="1" s="1"/>
  <c r="I22464" i="1" s="1"/>
  <c r="I22465" i="1" s="1"/>
  <c r="I22466" i="1" s="1"/>
  <c r="I22467" i="1" s="1"/>
  <c r="I22468" i="1" s="1"/>
  <c r="I22469" i="1" s="1"/>
  <c r="I22470" i="1" s="1"/>
  <c r="I22471" i="1" s="1"/>
  <c r="I22472" i="1" s="1"/>
  <c r="I22473" i="1" s="1"/>
  <c r="I22474" i="1" s="1"/>
  <c r="I22475" i="1" s="1"/>
  <c r="I22476" i="1" s="1"/>
  <c r="I22477" i="1" s="1"/>
  <c r="I22478" i="1" s="1"/>
  <c r="I22479" i="1" s="1"/>
  <c r="I22480" i="1" s="1"/>
  <c r="I22481" i="1" s="1"/>
  <c r="I22482" i="1" s="1"/>
  <c r="I22483" i="1" s="1"/>
  <c r="I22484" i="1" s="1"/>
  <c r="I22485" i="1" s="1"/>
  <c r="I22486" i="1" s="1"/>
  <c r="I22487" i="1" s="1"/>
  <c r="I22488" i="1" s="1"/>
  <c r="I22489" i="1" s="1"/>
  <c r="I22490" i="1" s="1"/>
  <c r="I22491" i="1" s="1"/>
  <c r="I22492" i="1" s="1"/>
  <c r="I22493" i="1" s="1"/>
  <c r="I22494" i="1" s="1"/>
  <c r="I22495" i="1" s="1"/>
  <c r="I22496" i="1" s="1"/>
  <c r="I22497" i="1" s="1"/>
  <c r="I22498" i="1" s="1"/>
  <c r="I22499" i="1" s="1"/>
  <c r="I22500" i="1" s="1"/>
  <c r="I22501" i="1" s="1"/>
  <c r="I22502" i="1" s="1"/>
  <c r="I22503" i="1" s="1"/>
  <c r="I22504" i="1" s="1"/>
  <c r="I22505" i="1" s="1"/>
  <c r="I22506" i="1" s="1"/>
  <c r="I22507" i="1" s="1"/>
  <c r="I22508" i="1" s="1"/>
  <c r="I22509" i="1" s="1"/>
  <c r="I22510" i="1" s="1"/>
  <c r="I22511" i="1" s="1"/>
  <c r="I22512" i="1" s="1"/>
  <c r="I22513" i="1" s="1"/>
  <c r="I22514" i="1" s="1"/>
  <c r="I22515" i="1" s="1"/>
  <c r="I22516" i="1" s="1"/>
  <c r="I22517" i="1" s="1"/>
  <c r="I22518" i="1" s="1"/>
  <c r="I22519" i="1" s="1"/>
  <c r="I22520" i="1" s="1"/>
  <c r="I22521" i="1" s="1"/>
  <c r="I22522" i="1" s="1"/>
  <c r="I22523" i="1" s="1"/>
  <c r="I22524" i="1" s="1"/>
  <c r="I22525" i="1" s="1"/>
  <c r="I22526" i="1" s="1"/>
  <c r="I22527" i="1" s="1"/>
  <c r="I22528" i="1" s="1"/>
  <c r="I22529" i="1" s="1"/>
  <c r="I22530" i="1" s="1"/>
  <c r="I22531" i="1" s="1"/>
  <c r="I22532" i="1" s="1"/>
  <c r="I22533" i="1" s="1"/>
  <c r="I22534" i="1" s="1"/>
  <c r="I22535" i="1" s="1"/>
  <c r="I22536" i="1" s="1"/>
  <c r="I22537" i="1" s="1"/>
  <c r="I22538" i="1" s="1"/>
  <c r="I22539" i="1" s="1"/>
  <c r="I22540" i="1" s="1"/>
  <c r="I22541" i="1" s="1"/>
  <c r="I22542" i="1" s="1"/>
  <c r="I22543" i="1" s="1"/>
  <c r="I22544" i="1" s="1"/>
  <c r="I22545" i="1" s="1"/>
  <c r="I22546" i="1" s="1"/>
  <c r="I22547" i="1" s="1"/>
  <c r="I22548" i="1" s="1"/>
  <c r="I22549" i="1" s="1"/>
  <c r="I22550" i="1" s="1"/>
  <c r="I22551" i="1" s="1"/>
  <c r="I22552" i="1" s="1"/>
  <c r="I22553" i="1" s="1"/>
  <c r="I22554" i="1" s="1"/>
  <c r="I22555" i="1" s="1"/>
  <c r="I22556" i="1" s="1"/>
  <c r="I22557" i="1" s="1"/>
  <c r="I22558" i="1" s="1"/>
  <c r="I22559" i="1" s="1"/>
  <c r="I22560" i="1" s="1"/>
  <c r="I22561" i="1" s="1"/>
  <c r="I22562" i="1" s="1"/>
  <c r="I22563" i="1" s="1"/>
  <c r="I22564" i="1" s="1"/>
  <c r="I22565" i="1" s="1"/>
  <c r="I22566" i="1" s="1"/>
  <c r="I22567" i="1" s="1"/>
  <c r="I22568" i="1" s="1"/>
  <c r="I22569" i="1" s="1"/>
  <c r="I22570" i="1" s="1"/>
  <c r="I22571" i="1" s="1"/>
  <c r="I22572" i="1" s="1"/>
  <c r="I22573" i="1" s="1"/>
  <c r="I22574" i="1" s="1"/>
  <c r="I22575" i="1" s="1"/>
  <c r="I22576" i="1" s="1"/>
  <c r="I22577" i="1" s="1"/>
  <c r="I22578" i="1" s="1"/>
  <c r="I22579" i="1" s="1"/>
  <c r="I22580" i="1" s="1"/>
  <c r="I22581" i="1" s="1"/>
  <c r="I22582" i="1" s="1"/>
  <c r="I22583" i="1" s="1"/>
  <c r="I22584" i="1" s="1"/>
  <c r="I22585" i="1" s="1"/>
  <c r="I22586" i="1" s="1"/>
  <c r="I22587" i="1" s="1"/>
  <c r="I22588" i="1" s="1"/>
  <c r="I22589" i="1" s="1"/>
  <c r="I22590" i="1" s="1"/>
  <c r="I22591" i="1" s="1"/>
  <c r="I22592" i="1" s="1"/>
  <c r="I22593" i="1" s="1"/>
  <c r="I22594" i="1" s="1"/>
  <c r="I22595" i="1" s="1"/>
  <c r="I22596" i="1" s="1"/>
  <c r="I22597" i="1" s="1"/>
  <c r="I22598" i="1" s="1"/>
  <c r="I22599" i="1" s="1"/>
  <c r="I22600" i="1" s="1"/>
  <c r="I22601" i="1" s="1"/>
  <c r="I22602" i="1" s="1"/>
  <c r="I22603" i="1" s="1"/>
  <c r="I22604" i="1" s="1"/>
  <c r="I22605" i="1" s="1"/>
  <c r="I22606" i="1" s="1"/>
  <c r="I22607" i="1" s="1"/>
  <c r="I22608" i="1" s="1"/>
  <c r="I22609" i="1" s="1"/>
  <c r="I22610" i="1" s="1"/>
  <c r="I22611" i="1" s="1"/>
  <c r="I22612" i="1" s="1"/>
  <c r="I22613" i="1" s="1"/>
  <c r="I22614" i="1" s="1"/>
  <c r="I22615" i="1" s="1"/>
  <c r="I22616" i="1" s="1"/>
  <c r="I22617" i="1" s="1"/>
  <c r="I22618" i="1" s="1"/>
  <c r="I22619" i="1" s="1"/>
  <c r="I22620" i="1" s="1"/>
  <c r="I22621" i="1" s="1"/>
  <c r="I22622" i="1" s="1"/>
  <c r="I22623" i="1" s="1"/>
  <c r="I22624" i="1" s="1"/>
  <c r="I22625" i="1" s="1"/>
  <c r="I22626" i="1" s="1"/>
  <c r="I22627" i="1" s="1"/>
  <c r="I22628" i="1" s="1"/>
  <c r="I22629" i="1" s="1"/>
  <c r="I22630" i="1" s="1"/>
  <c r="I22631" i="1" s="1"/>
  <c r="I22632" i="1" s="1"/>
  <c r="I22633" i="1" s="1"/>
  <c r="I22634" i="1" s="1"/>
  <c r="I22635" i="1" s="1"/>
  <c r="I22636" i="1" s="1"/>
  <c r="I22637" i="1" s="1"/>
  <c r="I22638" i="1" s="1"/>
  <c r="I22639" i="1" s="1"/>
  <c r="I22640" i="1" s="1"/>
  <c r="I22641" i="1" s="1"/>
  <c r="I22642" i="1" s="1"/>
  <c r="I22643" i="1" s="1"/>
  <c r="I22644" i="1" s="1"/>
  <c r="I22645" i="1" s="1"/>
  <c r="I22646" i="1" s="1"/>
  <c r="I22647" i="1" s="1"/>
  <c r="I22648" i="1" s="1"/>
  <c r="I22649" i="1" s="1"/>
  <c r="I22650" i="1" s="1"/>
  <c r="I22651" i="1" s="1"/>
  <c r="I22652" i="1" s="1"/>
  <c r="I22653" i="1" s="1"/>
  <c r="I22654" i="1" s="1"/>
  <c r="I22655" i="1" s="1"/>
  <c r="I22656" i="1" s="1"/>
  <c r="I22657" i="1" s="1"/>
  <c r="I22658" i="1" s="1"/>
  <c r="I22659" i="1" s="1"/>
  <c r="I22660" i="1" s="1"/>
  <c r="I22661" i="1" s="1"/>
  <c r="I22662" i="1" s="1"/>
  <c r="I22663" i="1" s="1"/>
  <c r="I22664" i="1" s="1"/>
  <c r="I22665" i="1" s="1"/>
  <c r="I22666" i="1" s="1"/>
  <c r="I22667" i="1" s="1"/>
  <c r="I22668" i="1" s="1"/>
  <c r="I22669" i="1" s="1"/>
  <c r="I22670" i="1" s="1"/>
  <c r="I22671" i="1" s="1"/>
  <c r="I22672" i="1" s="1"/>
  <c r="I22673" i="1" s="1"/>
  <c r="I22674" i="1" s="1"/>
  <c r="I22675" i="1" s="1"/>
  <c r="I22676" i="1" s="1"/>
  <c r="I22677" i="1" s="1"/>
  <c r="I22678" i="1" s="1"/>
  <c r="I22679" i="1" s="1"/>
  <c r="I22680" i="1" s="1"/>
  <c r="I22681" i="1" s="1"/>
  <c r="I22682" i="1" s="1"/>
  <c r="I22683" i="1" s="1"/>
  <c r="I22684" i="1" s="1"/>
  <c r="I22685" i="1" s="1"/>
  <c r="I22686" i="1" s="1"/>
  <c r="I22687" i="1" s="1"/>
  <c r="I22688" i="1" s="1"/>
  <c r="I22689" i="1" s="1"/>
  <c r="I22690" i="1" s="1"/>
  <c r="I22691" i="1" s="1"/>
  <c r="I22692" i="1" s="1"/>
  <c r="I22693" i="1" s="1"/>
  <c r="I22694" i="1" s="1"/>
  <c r="I22695" i="1" s="1"/>
  <c r="I22696" i="1" s="1"/>
  <c r="I22697" i="1" s="1"/>
  <c r="I22698" i="1" s="1"/>
  <c r="I22699" i="1" s="1"/>
  <c r="I22700" i="1" s="1"/>
  <c r="I22701" i="1" s="1"/>
  <c r="I22702" i="1" s="1"/>
  <c r="I22703" i="1" s="1"/>
  <c r="I22704" i="1" s="1"/>
  <c r="I22705" i="1" s="1"/>
  <c r="I22706" i="1" s="1"/>
  <c r="I22707" i="1" s="1"/>
  <c r="I22708" i="1" s="1"/>
  <c r="I22709" i="1" s="1"/>
  <c r="I22710" i="1" s="1"/>
  <c r="I22711" i="1" s="1"/>
  <c r="I22712" i="1" s="1"/>
  <c r="I22713" i="1" s="1"/>
  <c r="I22714" i="1" s="1"/>
  <c r="I22715" i="1" s="1"/>
  <c r="I22716" i="1" s="1"/>
  <c r="I22717" i="1" s="1"/>
  <c r="I22718" i="1" s="1"/>
  <c r="I22719" i="1" s="1"/>
  <c r="I22720" i="1" s="1"/>
  <c r="I22721" i="1" s="1"/>
  <c r="I22722" i="1" s="1"/>
  <c r="I22723" i="1" s="1"/>
  <c r="I22724" i="1" s="1"/>
  <c r="I22725" i="1" s="1"/>
  <c r="I22726" i="1" s="1"/>
  <c r="I22727" i="1" s="1"/>
  <c r="I22728" i="1" s="1"/>
  <c r="I22729" i="1" s="1"/>
  <c r="I22730" i="1" s="1"/>
  <c r="I22731" i="1" s="1"/>
  <c r="I22732" i="1" s="1"/>
  <c r="I22733" i="1" s="1"/>
  <c r="I22734" i="1" s="1"/>
  <c r="I22735" i="1" s="1"/>
  <c r="I22736" i="1" s="1"/>
  <c r="I22737" i="1" s="1"/>
  <c r="I22738" i="1" s="1"/>
  <c r="I22739" i="1" s="1"/>
  <c r="I22740" i="1" s="1"/>
  <c r="I22741" i="1" s="1"/>
  <c r="I22742" i="1" s="1"/>
  <c r="I22743" i="1" s="1"/>
  <c r="I22744" i="1" s="1"/>
  <c r="I22745" i="1" s="1"/>
  <c r="I22746" i="1" s="1"/>
  <c r="I22747" i="1" s="1"/>
  <c r="I22748" i="1" s="1"/>
  <c r="I22749" i="1" s="1"/>
  <c r="I22750" i="1" s="1"/>
  <c r="I22751" i="1" s="1"/>
  <c r="I22752" i="1" s="1"/>
  <c r="I22753" i="1" s="1"/>
  <c r="I22754" i="1" s="1"/>
  <c r="I22755" i="1" s="1"/>
  <c r="I22756" i="1" s="1"/>
  <c r="I22757" i="1" s="1"/>
  <c r="I22758" i="1" s="1"/>
  <c r="I22759" i="1" s="1"/>
  <c r="I22760" i="1" s="1"/>
  <c r="I22761" i="1" s="1"/>
  <c r="I22762" i="1" s="1"/>
  <c r="I22763" i="1" s="1"/>
  <c r="I22764" i="1" s="1"/>
  <c r="I22236" i="1"/>
  <c r="I22080" i="1"/>
  <c r="I22765" i="1" l="1"/>
  <c r="I22767" i="1" s="1"/>
  <c r="I22769" i="1" s="1"/>
  <c r="I22770" i="1" s="1"/>
  <c r="I22771" i="1" s="1"/>
  <c r="I22772" i="1" s="1"/>
  <c r="I22773" i="1" s="1"/>
  <c r="I22774" i="1" s="1"/>
  <c r="I22775" i="1" s="1"/>
  <c r="I22776" i="1" s="1"/>
  <c r="I22777" i="1" s="1"/>
  <c r="I22778" i="1" s="1"/>
  <c r="I22779" i="1" s="1"/>
  <c r="I22780" i="1" s="1"/>
  <c r="I22781" i="1" s="1"/>
  <c r="I22782" i="1" s="1"/>
  <c r="I22783" i="1" s="1"/>
  <c r="I22784" i="1" s="1"/>
  <c r="I22785" i="1" s="1"/>
  <c r="I22786" i="1" s="1"/>
  <c r="I22787" i="1" s="1"/>
  <c r="I22788" i="1" s="1"/>
  <c r="I22789" i="1" s="1"/>
  <c r="I22790" i="1" s="1"/>
  <c r="I22791" i="1" s="1"/>
  <c r="I22792" i="1" s="1"/>
  <c r="I22793" i="1" s="1"/>
  <c r="I22794" i="1" s="1"/>
  <c r="I22795" i="1" s="1"/>
  <c r="I22796" i="1" s="1"/>
  <c r="I22797" i="1" s="1"/>
  <c r="I22798" i="1" s="1"/>
  <c r="I22799" i="1" s="1"/>
  <c r="I22800" i="1" s="1"/>
  <c r="I22801" i="1" s="1"/>
  <c r="I22802" i="1" s="1"/>
  <c r="I22803" i="1" s="1"/>
  <c r="I22804" i="1" s="1"/>
  <c r="I22805" i="1" s="1"/>
  <c r="I22806" i="1" s="1"/>
  <c r="I22807" i="1" s="1"/>
  <c r="I22808" i="1" s="1"/>
  <c r="I22809" i="1" s="1"/>
  <c r="I22810" i="1" s="1"/>
  <c r="I22811" i="1" s="1"/>
  <c r="I22812" i="1" s="1"/>
  <c r="I22813" i="1" s="1"/>
  <c r="I22814" i="1" s="1"/>
  <c r="I22815" i="1" s="1"/>
  <c r="I22816" i="1" s="1"/>
  <c r="I22817" i="1" s="1"/>
  <c r="I22818" i="1" s="1"/>
  <c r="I22819" i="1" s="1"/>
  <c r="I22820" i="1" s="1"/>
  <c r="I22821" i="1" s="1"/>
  <c r="I22822" i="1" s="1"/>
  <c r="I22823" i="1" s="1"/>
  <c r="I22824" i="1" s="1"/>
  <c r="I22825" i="1" s="1"/>
  <c r="I22826" i="1" s="1"/>
  <c r="I22827" i="1" s="1"/>
  <c r="I22828" i="1" s="1"/>
  <c r="I22829" i="1" s="1"/>
  <c r="I22830" i="1" s="1"/>
  <c r="I22831" i="1" s="1"/>
  <c r="I22832" i="1" s="1"/>
  <c r="I22833" i="1" s="1"/>
  <c r="I22834" i="1" s="1"/>
  <c r="I22835" i="1" s="1"/>
  <c r="I22836" i="1" s="1"/>
  <c r="I22837" i="1" s="1"/>
  <c r="I22838" i="1" s="1"/>
  <c r="I22839" i="1" s="1"/>
  <c r="I22840" i="1" s="1"/>
  <c r="I22841" i="1" s="1"/>
  <c r="I22842" i="1" s="1"/>
  <c r="I22843" i="1" s="1"/>
  <c r="I22844" i="1" s="1"/>
  <c r="I22845" i="1" s="1"/>
  <c r="I22846" i="1" s="1"/>
  <c r="I22847" i="1" s="1"/>
  <c r="I22848" i="1" s="1"/>
  <c r="I22849" i="1" s="1"/>
  <c r="I22850" i="1" s="1"/>
  <c r="I22851" i="1" s="1"/>
  <c r="I22852" i="1" s="1"/>
  <c r="I22853" i="1" s="1"/>
  <c r="I22854" i="1" s="1"/>
  <c r="I22855" i="1" s="1"/>
  <c r="I22856" i="1" s="1"/>
  <c r="I22857" i="1" s="1"/>
  <c r="I22858" i="1" s="1"/>
  <c r="I22859" i="1" s="1"/>
  <c r="I22860" i="1" s="1"/>
  <c r="I22861" i="1" s="1"/>
  <c r="I22862" i="1" s="1"/>
  <c r="I22863" i="1" s="1"/>
  <c r="I22864" i="1" s="1"/>
  <c r="I22865" i="1" s="1"/>
  <c r="I22866" i="1" s="1"/>
  <c r="I22867" i="1" s="1"/>
  <c r="I22868" i="1" s="1"/>
  <c r="I22869" i="1" s="1"/>
  <c r="I22870" i="1" s="1"/>
  <c r="I22871" i="1" s="1"/>
  <c r="I22872" i="1" s="1"/>
  <c r="I22873" i="1" s="1"/>
  <c r="I22874" i="1" s="1"/>
  <c r="I22875" i="1" s="1"/>
  <c r="I22876" i="1" s="1"/>
  <c r="I22877" i="1" s="1"/>
  <c r="I22878" i="1" s="1"/>
  <c r="I22879" i="1" s="1"/>
  <c r="I22880" i="1" s="1"/>
  <c r="I22881" i="1" s="1"/>
  <c r="I22882" i="1" s="1"/>
  <c r="I22883" i="1" s="1"/>
  <c r="I22884" i="1" s="1"/>
  <c r="I22885" i="1" s="1"/>
  <c r="I22886" i="1" s="1"/>
  <c r="I22887" i="1" s="1"/>
  <c r="I22888" i="1" s="1"/>
  <c r="I22889" i="1" s="1"/>
  <c r="I22890" i="1" s="1"/>
  <c r="I22891" i="1" s="1"/>
  <c r="I22892" i="1" s="1"/>
  <c r="I22893" i="1" s="1"/>
  <c r="I22894" i="1" s="1"/>
  <c r="I22895" i="1" s="1"/>
  <c r="I22896" i="1" s="1"/>
  <c r="I22897" i="1" s="1"/>
  <c r="I22898" i="1" s="1"/>
  <c r="I22899" i="1" s="1"/>
  <c r="I22900" i="1" s="1"/>
  <c r="I22901" i="1" s="1"/>
  <c r="I22902" i="1" s="1"/>
  <c r="I22903" i="1" s="1"/>
  <c r="I22904" i="1" s="1"/>
  <c r="I22905" i="1" s="1"/>
  <c r="I22906" i="1" s="1"/>
  <c r="I22907" i="1" s="1"/>
  <c r="I22908" i="1" s="1"/>
  <c r="I22909" i="1" s="1"/>
  <c r="I22910" i="1" s="1"/>
  <c r="I22911" i="1" s="1"/>
  <c r="I22912" i="1" s="1"/>
  <c r="I22913" i="1" s="1"/>
  <c r="I22914" i="1" s="1"/>
  <c r="I22915" i="1" s="1"/>
  <c r="I22916" i="1" s="1"/>
  <c r="I22917" i="1" s="1"/>
  <c r="I22918" i="1" s="1"/>
  <c r="I22919" i="1" s="1"/>
  <c r="I22920" i="1" s="1"/>
  <c r="I22921" i="1" s="1"/>
  <c r="I22922" i="1" s="1"/>
  <c r="I22923" i="1" s="1"/>
  <c r="I22924" i="1" s="1"/>
  <c r="I22925" i="1" s="1"/>
  <c r="I22926" i="1" s="1"/>
  <c r="I22927" i="1" s="1"/>
  <c r="I22928" i="1" s="1"/>
  <c r="I22929" i="1" s="1"/>
  <c r="I22930" i="1" s="1"/>
  <c r="I22931" i="1" s="1"/>
  <c r="I22932" i="1" s="1"/>
  <c r="I22933" i="1" s="1"/>
  <c r="I22934" i="1" s="1"/>
  <c r="I22935" i="1" s="1"/>
  <c r="I22936" i="1" s="1"/>
  <c r="I22937" i="1" s="1"/>
  <c r="I22938" i="1" s="1"/>
  <c r="I22939" i="1" s="1"/>
  <c r="I22940" i="1" s="1"/>
  <c r="I22941" i="1" s="1"/>
  <c r="I22942" i="1" s="1"/>
  <c r="I22943" i="1" s="1"/>
  <c r="I22944" i="1" s="1"/>
  <c r="I22945" i="1" s="1"/>
  <c r="I22946" i="1" s="1"/>
  <c r="I22947" i="1" s="1"/>
  <c r="I22948" i="1" s="1"/>
  <c r="I22949" i="1" s="1"/>
  <c r="I22950" i="1" s="1"/>
  <c r="I22951" i="1" s="1"/>
  <c r="I22952" i="1" s="1"/>
  <c r="I22953" i="1" s="1"/>
  <c r="I22954" i="1" s="1"/>
  <c r="I22955" i="1" s="1"/>
  <c r="I22956" i="1" s="1"/>
  <c r="I22957" i="1" s="1"/>
  <c r="I22958" i="1" s="1"/>
  <c r="I22959" i="1" s="1"/>
  <c r="I22960" i="1" s="1"/>
  <c r="I22961" i="1" s="1"/>
  <c r="I22962" i="1" s="1"/>
  <c r="I22963" i="1" s="1"/>
  <c r="I22964" i="1" s="1"/>
  <c r="I22965" i="1" s="1"/>
  <c r="I22966" i="1" s="1"/>
  <c r="I22967" i="1" s="1"/>
  <c r="I22968" i="1" s="1"/>
  <c r="I22969" i="1" s="1"/>
  <c r="I22970" i="1" s="1"/>
  <c r="I22971" i="1" s="1"/>
  <c r="I22972" i="1" s="1"/>
  <c r="I22973" i="1" s="1"/>
  <c r="I22974" i="1" s="1"/>
  <c r="I22975" i="1" s="1"/>
  <c r="I22976" i="1" s="1"/>
  <c r="I22977" i="1" s="1"/>
  <c r="I22978" i="1" s="1"/>
  <c r="I22979" i="1" s="1"/>
  <c r="I22980" i="1" s="1"/>
  <c r="I22981" i="1" s="1"/>
  <c r="I22982" i="1" s="1"/>
  <c r="I22983" i="1" s="1"/>
  <c r="I22984" i="1" s="1"/>
  <c r="I22985" i="1" s="1"/>
  <c r="I22986" i="1" s="1"/>
  <c r="I22987" i="1" s="1"/>
  <c r="I22988" i="1" s="1"/>
  <c r="I22989" i="1" s="1"/>
  <c r="I22990" i="1" s="1"/>
  <c r="I22991" i="1" s="1"/>
  <c r="I22992" i="1" s="1"/>
  <c r="I22993" i="1" s="1"/>
  <c r="I22994" i="1" s="1"/>
  <c r="I22995" i="1" s="1"/>
  <c r="I22996" i="1" s="1"/>
  <c r="I22997" i="1" s="1"/>
  <c r="I22998" i="1" s="1"/>
  <c r="I22999" i="1" s="1"/>
  <c r="I23000" i="1" s="1"/>
  <c r="I23001" i="1" s="1"/>
  <c r="I23002" i="1" s="1"/>
  <c r="I23003" i="1" s="1"/>
  <c r="I23004" i="1" s="1"/>
  <c r="I23005" i="1" s="1"/>
  <c r="I23006" i="1" s="1"/>
  <c r="I23007" i="1" s="1"/>
  <c r="I23008" i="1" s="1"/>
  <c r="I23009" i="1" s="1"/>
  <c r="I23010" i="1" s="1"/>
  <c r="I23011" i="1" s="1"/>
  <c r="I23012" i="1" s="1"/>
  <c r="I23013" i="1" s="1"/>
  <c r="I23014" i="1" s="1"/>
  <c r="I23015" i="1" s="1"/>
  <c r="I23016" i="1" s="1"/>
  <c r="I23017" i="1" s="1"/>
  <c r="I23018" i="1" s="1"/>
  <c r="I23019" i="1" s="1"/>
  <c r="I23020" i="1" s="1"/>
  <c r="I23021" i="1" s="1"/>
  <c r="I23022" i="1" s="1"/>
  <c r="I23023" i="1" s="1"/>
  <c r="I23024" i="1" s="1"/>
  <c r="I23025" i="1" s="1"/>
  <c r="I23026" i="1" s="1"/>
  <c r="I23027" i="1" s="1"/>
  <c r="I23028" i="1" s="1"/>
  <c r="I23029" i="1" s="1"/>
  <c r="I23030" i="1" s="1"/>
  <c r="I23031" i="1" s="1"/>
  <c r="I23032" i="1" s="1"/>
  <c r="I23033" i="1" s="1"/>
  <c r="I23034" i="1" s="1"/>
  <c r="I23035" i="1" s="1"/>
  <c r="I23036" i="1" s="1"/>
  <c r="I23037" i="1" s="1"/>
  <c r="I23038" i="1" s="1"/>
  <c r="I23039" i="1" s="1"/>
  <c r="I23040" i="1" s="1"/>
  <c r="I23041" i="1" s="1"/>
  <c r="I23042" i="1" s="1"/>
  <c r="I23043" i="1" s="1"/>
  <c r="I23044" i="1" s="1"/>
  <c r="I23045" i="1" s="1"/>
  <c r="I23046" i="1" s="1"/>
  <c r="I23047" i="1" s="1"/>
  <c r="I23048" i="1" s="1"/>
  <c r="I23049" i="1" s="1"/>
  <c r="I23050" i="1" s="1"/>
  <c r="I23051" i="1" s="1"/>
  <c r="I23052" i="1" s="1"/>
  <c r="I23053" i="1" s="1"/>
  <c r="I23054" i="1" s="1"/>
  <c r="I23055" i="1" s="1"/>
  <c r="I23056" i="1" s="1"/>
  <c r="I23057" i="1" s="1"/>
  <c r="I23058" i="1" s="1"/>
  <c r="I23059" i="1" s="1"/>
  <c r="I23060" i="1" s="1"/>
  <c r="I23061" i="1" s="1"/>
  <c r="I23062" i="1" s="1"/>
  <c r="I23063" i="1" s="1"/>
  <c r="I23064" i="1" s="1"/>
  <c r="I23065" i="1" s="1"/>
  <c r="I23066" i="1" s="1"/>
  <c r="I23067" i="1" s="1"/>
  <c r="I23068" i="1" s="1"/>
  <c r="I23069" i="1" s="1"/>
  <c r="I23070" i="1" s="1"/>
  <c r="I23071" i="1" s="1"/>
  <c r="I23072" i="1" s="1"/>
  <c r="I23073" i="1" s="1"/>
  <c r="I23074" i="1" s="1"/>
  <c r="I23075" i="1" s="1"/>
  <c r="I23076" i="1" s="1"/>
  <c r="I23077" i="1" s="1"/>
  <c r="I23078" i="1" s="1"/>
  <c r="I23079" i="1" s="1"/>
  <c r="I23080" i="1" s="1"/>
  <c r="I23081" i="1" s="1"/>
  <c r="I23082" i="1" s="1"/>
  <c r="I23083" i="1" s="1"/>
  <c r="I23084" i="1" s="1"/>
  <c r="I23085" i="1" s="1"/>
  <c r="I23086" i="1" s="1"/>
  <c r="I23087" i="1" s="1"/>
  <c r="I23088" i="1" s="1"/>
  <c r="I23089" i="1" s="1"/>
  <c r="I23090" i="1" s="1"/>
  <c r="I23091" i="1" s="1"/>
  <c r="I23092" i="1" s="1"/>
  <c r="I23093" i="1" s="1"/>
  <c r="I23094" i="1" s="1"/>
  <c r="I23095" i="1" s="1"/>
  <c r="I23096" i="1" s="1"/>
  <c r="I23097" i="1" s="1"/>
  <c r="I23098" i="1" s="1"/>
  <c r="I23099" i="1" s="1"/>
  <c r="I23100" i="1" s="1"/>
  <c r="I23101" i="1" s="1"/>
  <c r="I23102" i="1" s="1"/>
  <c r="I23103" i="1" s="1"/>
  <c r="I23104" i="1" s="1"/>
  <c r="I23105" i="1" s="1"/>
  <c r="I23106" i="1" s="1"/>
  <c r="I23107" i="1" s="1"/>
  <c r="I23108" i="1" s="1"/>
  <c r="I23109" i="1" s="1"/>
  <c r="I23110" i="1" s="1"/>
  <c r="I23111" i="1" s="1"/>
  <c r="I23112" i="1" s="1"/>
  <c r="I23113" i="1" s="1"/>
  <c r="I23114" i="1" s="1"/>
  <c r="I23115" i="1" s="1"/>
  <c r="I23116" i="1" s="1"/>
  <c r="I23117" i="1" s="1"/>
  <c r="I23118" i="1" s="1"/>
  <c r="I23119" i="1" s="1"/>
  <c r="I23120" i="1" s="1"/>
  <c r="I23121" i="1" s="1"/>
  <c r="I23122" i="1" s="1"/>
  <c r="I23123" i="1" s="1"/>
  <c r="I23124" i="1" s="1"/>
  <c r="I23125" i="1" s="1"/>
  <c r="I23126" i="1" s="1"/>
  <c r="I23127" i="1" s="1"/>
  <c r="I23128" i="1" s="1"/>
  <c r="I23129" i="1" s="1"/>
  <c r="I23130" i="1" s="1"/>
  <c r="I23131" i="1" s="1"/>
  <c r="I23132" i="1" s="1"/>
  <c r="I23133" i="1" s="1"/>
  <c r="I23134" i="1" s="1"/>
  <c r="I23135" i="1" s="1"/>
  <c r="I23136" i="1" s="1"/>
  <c r="I23137" i="1" s="1"/>
  <c r="I23138" i="1" s="1"/>
  <c r="I23139" i="1" s="1"/>
  <c r="I23140" i="1" s="1"/>
  <c r="I23141" i="1" s="1"/>
  <c r="I23142" i="1" s="1"/>
  <c r="I23143" i="1" s="1"/>
  <c r="I23144" i="1" s="1"/>
  <c r="I23145" i="1" s="1"/>
  <c r="I23146" i="1" s="1"/>
  <c r="I23147" i="1" s="1"/>
  <c r="I23148" i="1" s="1"/>
  <c r="I23149" i="1" s="1"/>
  <c r="I23150" i="1" s="1"/>
  <c r="I23151" i="1" s="1"/>
  <c r="I23152" i="1" s="1"/>
  <c r="I23153" i="1" s="1"/>
  <c r="I23154" i="1" s="1"/>
  <c r="I23155" i="1" s="1"/>
  <c r="I23156" i="1" s="1"/>
  <c r="I23157" i="1" s="1"/>
  <c r="I23158" i="1" s="1"/>
  <c r="I23159" i="1" s="1"/>
  <c r="I23160" i="1" s="1"/>
  <c r="I23161" i="1" s="1"/>
  <c r="I23162" i="1" s="1"/>
  <c r="I23163" i="1" s="1"/>
  <c r="I23164" i="1" s="1"/>
  <c r="I23165" i="1" s="1"/>
  <c r="I23166" i="1" s="1"/>
  <c r="I23167" i="1" s="1"/>
  <c r="I23168" i="1" s="1"/>
  <c r="I23169" i="1" s="1"/>
  <c r="I23170" i="1" s="1"/>
  <c r="I23171" i="1" s="1"/>
  <c r="I23172" i="1" s="1"/>
  <c r="I23173" i="1" s="1"/>
  <c r="I23174" i="1" s="1"/>
  <c r="I23175" i="1" s="1"/>
  <c r="I23176" i="1" s="1"/>
  <c r="I23177" i="1" s="1"/>
  <c r="I23178" i="1" s="1"/>
  <c r="I23179" i="1" s="1"/>
  <c r="I23180" i="1" s="1"/>
  <c r="I23181" i="1" s="1"/>
  <c r="I23182" i="1" s="1"/>
  <c r="I23183" i="1" s="1"/>
  <c r="I23184" i="1" s="1"/>
  <c r="I23185" i="1" s="1"/>
  <c r="I23186" i="1" s="1"/>
  <c r="I23187" i="1" s="1"/>
  <c r="I23188" i="1" s="1"/>
  <c r="I23189" i="1" s="1"/>
  <c r="I23190" i="1" s="1"/>
  <c r="I23191" i="1" s="1"/>
  <c r="I23192" i="1" s="1"/>
  <c r="I23193" i="1" s="1"/>
  <c r="I23194" i="1" s="1"/>
  <c r="I23195" i="1" s="1"/>
  <c r="I23196" i="1" s="1"/>
  <c r="I23197" i="1" s="1"/>
  <c r="I23198" i="1" s="1"/>
  <c r="I23199" i="1" s="1"/>
  <c r="I23200" i="1" s="1"/>
  <c r="I23201" i="1" s="1"/>
  <c r="I23202" i="1" s="1"/>
  <c r="I23203" i="1" s="1"/>
  <c r="I23204" i="1" s="1"/>
  <c r="I23205" i="1" s="1"/>
  <c r="I23206" i="1" s="1"/>
  <c r="I23207" i="1" s="1"/>
  <c r="I23208" i="1" s="1"/>
  <c r="I23209" i="1" s="1"/>
  <c r="I23210" i="1" s="1"/>
  <c r="I23211" i="1" s="1"/>
  <c r="I23212" i="1" s="1"/>
  <c r="I23213" i="1" s="1"/>
  <c r="I23214" i="1" s="1"/>
  <c r="I23215" i="1" s="1"/>
  <c r="I23216" i="1" s="1"/>
  <c r="I23217" i="1" s="1"/>
  <c r="I23218" i="1" s="1"/>
  <c r="I23219" i="1" s="1"/>
  <c r="I23220" i="1" s="1"/>
  <c r="I23221" i="1" s="1"/>
  <c r="I23222" i="1" s="1"/>
  <c r="I23223" i="1" s="1"/>
  <c r="I23224" i="1" s="1"/>
  <c r="I23225" i="1" s="1"/>
  <c r="I23226" i="1" s="1"/>
  <c r="I23227" i="1" s="1"/>
  <c r="I23228" i="1" s="1"/>
  <c r="I23229" i="1" s="1"/>
  <c r="I23230" i="1" s="1"/>
  <c r="I23231" i="1" s="1"/>
  <c r="I23232" i="1" s="1"/>
  <c r="I23233" i="1" s="1"/>
  <c r="I23234" i="1" s="1"/>
  <c r="I23235" i="1" s="1"/>
  <c r="I23236" i="1" s="1"/>
  <c r="I23237" i="1" s="1"/>
  <c r="I23238" i="1" s="1"/>
  <c r="I23239" i="1" s="1"/>
  <c r="I23240" i="1" s="1"/>
  <c r="I23241" i="1" s="1"/>
  <c r="I23242" i="1" s="1"/>
  <c r="I23243" i="1" s="1"/>
  <c r="I23244" i="1" s="1"/>
  <c r="I23245" i="1" s="1"/>
  <c r="I23246" i="1" s="1"/>
  <c r="I23247" i="1" s="1"/>
  <c r="I23248" i="1" s="1"/>
  <c r="I23249" i="1" s="1"/>
  <c r="I23250" i="1" s="1"/>
  <c r="I23251" i="1" s="1"/>
  <c r="I23252" i="1" s="1"/>
  <c r="I23253" i="1" s="1"/>
  <c r="I23254" i="1" s="1"/>
  <c r="I23255" i="1" s="1"/>
  <c r="I23256" i="1" s="1"/>
  <c r="I23257" i="1" s="1"/>
  <c r="I23258" i="1" s="1"/>
  <c r="I23259" i="1" s="1"/>
  <c r="I23260" i="1" s="1"/>
  <c r="I23261" i="1" s="1"/>
  <c r="I23262" i="1" s="1"/>
  <c r="I23263" i="1" s="1"/>
  <c r="I23264" i="1" s="1"/>
  <c r="I23265" i="1" s="1"/>
  <c r="I23266" i="1" s="1"/>
  <c r="I23267" i="1" s="1"/>
  <c r="I23268" i="1" s="1"/>
  <c r="I23269" i="1" s="1"/>
  <c r="I23270" i="1" s="1"/>
  <c r="I23271" i="1" s="1"/>
  <c r="I23272" i="1" s="1"/>
  <c r="I23273" i="1" s="1"/>
  <c r="I23274" i="1" s="1"/>
  <c r="I23275" i="1" s="1"/>
  <c r="I23276" i="1" s="1"/>
  <c r="I23277" i="1" s="1"/>
  <c r="I23278" i="1" s="1"/>
  <c r="I23279" i="1" s="1"/>
  <c r="I23280" i="1" s="1"/>
  <c r="I23281" i="1" s="1"/>
  <c r="I23282" i="1" s="1"/>
  <c r="I23283" i="1" s="1"/>
  <c r="I23284" i="1" s="1"/>
  <c r="I23285" i="1" s="1"/>
  <c r="I23286" i="1" s="1"/>
  <c r="I23287" i="1" s="1"/>
  <c r="I23288" i="1" s="1"/>
  <c r="I23289" i="1" s="1"/>
  <c r="I23290" i="1" s="1"/>
  <c r="I23291" i="1" s="1"/>
  <c r="I23292" i="1" s="1"/>
  <c r="I23293" i="1" s="1"/>
  <c r="I23294" i="1" s="1"/>
  <c r="I23295" i="1" s="1"/>
  <c r="I23296" i="1" s="1"/>
  <c r="I23297" i="1" s="1"/>
  <c r="I23298" i="1" s="1"/>
  <c r="I23299" i="1" s="1"/>
  <c r="I23300" i="1" s="1"/>
  <c r="I23301" i="1" s="1"/>
  <c r="I23302" i="1" s="1"/>
  <c r="I23303" i="1" s="1"/>
  <c r="I23304" i="1" s="1"/>
  <c r="I23305" i="1" s="1"/>
  <c r="I23306" i="1" s="1"/>
  <c r="I23307" i="1" s="1"/>
  <c r="I23308" i="1" s="1"/>
  <c r="I23309" i="1" s="1"/>
  <c r="I23310" i="1" s="1"/>
  <c r="I23311" i="1" s="1"/>
  <c r="I23312" i="1" s="1"/>
  <c r="I23313" i="1" s="1"/>
  <c r="I23314" i="1" s="1"/>
  <c r="I23315" i="1" s="1"/>
  <c r="I23316" i="1" s="1"/>
  <c r="I23317" i="1" s="1"/>
  <c r="I23318" i="1" s="1"/>
  <c r="I23319" i="1" s="1"/>
  <c r="I23320" i="1" s="1"/>
  <c r="I23321" i="1" s="1"/>
  <c r="I23322" i="1" s="1"/>
  <c r="I23323" i="1" s="1"/>
  <c r="I23324" i="1" s="1"/>
  <c r="I23325" i="1" s="1"/>
  <c r="I23326" i="1" s="1"/>
  <c r="I23327" i="1" s="1"/>
  <c r="I23328" i="1" s="1"/>
  <c r="I23329" i="1" s="1"/>
  <c r="I23330" i="1" s="1"/>
  <c r="I23331" i="1" s="1"/>
  <c r="I23332" i="1" s="1"/>
  <c r="I23333" i="1" s="1"/>
  <c r="I23334" i="1" s="1"/>
  <c r="I23335" i="1" s="1"/>
  <c r="I23336" i="1" s="1"/>
  <c r="I23337" i="1" s="1"/>
  <c r="I23338" i="1" s="1"/>
  <c r="I23339" i="1" s="1"/>
  <c r="I23340" i="1" s="1"/>
  <c r="I23341" i="1" s="1"/>
  <c r="I23342" i="1" s="1"/>
  <c r="I23343" i="1" s="1"/>
  <c r="I23344" i="1" s="1"/>
  <c r="I23345" i="1" s="1"/>
  <c r="I23346" i="1" s="1"/>
  <c r="I23347" i="1" s="1"/>
  <c r="I23348" i="1" s="1"/>
  <c r="I23349" i="1" s="1"/>
  <c r="I23350" i="1" s="1"/>
  <c r="I23351" i="1" s="1"/>
  <c r="I23352" i="1" s="1"/>
  <c r="I23353" i="1" s="1"/>
  <c r="I23354" i="1" s="1"/>
  <c r="I23355" i="1" s="1"/>
  <c r="I23356" i="1" s="1"/>
  <c r="I23357" i="1" s="1"/>
  <c r="I23358" i="1" s="1"/>
  <c r="I23359" i="1" s="1"/>
  <c r="I23360" i="1" s="1"/>
  <c r="I23361" i="1" s="1"/>
  <c r="I23362" i="1" s="1"/>
  <c r="I23363" i="1" s="1"/>
  <c r="I23364" i="1" s="1"/>
  <c r="I23365" i="1" s="1"/>
  <c r="I23366" i="1" s="1"/>
  <c r="I23367" i="1" s="1"/>
  <c r="I23368" i="1" s="1"/>
  <c r="I23369" i="1" s="1"/>
  <c r="I23370" i="1" s="1"/>
  <c r="I23371" i="1" s="1"/>
  <c r="I23372" i="1" s="1"/>
  <c r="I23373" i="1" s="1"/>
  <c r="I23374" i="1" s="1"/>
  <c r="I23375" i="1" s="1"/>
  <c r="I23376" i="1" s="1"/>
  <c r="I23377" i="1" s="1"/>
  <c r="I23378" i="1" s="1"/>
  <c r="I23379" i="1" s="1"/>
  <c r="I23380" i="1" s="1"/>
  <c r="I23381" i="1" s="1"/>
  <c r="I23382" i="1" s="1"/>
  <c r="I23383" i="1" s="1"/>
  <c r="I23384" i="1" s="1"/>
  <c r="I23385" i="1" s="1"/>
  <c r="I23386" i="1" s="1"/>
  <c r="I23387" i="1" s="1"/>
  <c r="I23388" i="1" s="1"/>
  <c r="I23389" i="1" s="1"/>
  <c r="I23390" i="1" s="1"/>
  <c r="I23391" i="1" s="1"/>
  <c r="I23392" i="1" s="1"/>
  <c r="I23393" i="1" s="1"/>
  <c r="I23394" i="1" s="1"/>
  <c r="I23395" i="1" s="1"/>
  <c r="I23396" i="1" s="1"/>
  <c r="I23397" i="1" s="1"/>
  <c r="I23398" i="1" s="1"/>
  <c r="I23399" i="1" s="1"/>
  <c r="I23400" i="1" s="1"/>
  <c r="I23401" i="1" s="1"/>
  <c r="I23402" i="1" s="1"/>
  <c r="I23403" i="1" s="1"/>
  <c r="I23404" i="1" s="1"/>
  <c r="I23405" i="1" s="1"/>
  <c r="I23406" i="1" s="1"/>
  <c r="I23407" i="1" s="1"/>
  <c r="I23408" i="1" s="1"/>
  <c r="I23409" i="1" s="1"/>
  <c r="I23410" i="1" s="1"/>
  <c r="I23411" i="1" s="1"/>
  <c r="I23412" i="1" s="1"/>
  <c r="I23413" i="1" s="1"/>
  <c r="I23414" i="1" s="1"/>
  <c r="I23415" i="1" s="1"/>
  <c r="I23416" i="1" s="1"/>
  <c r="I23417" i="1" s="1"/>
  <c r="I23418" i="1" s="1"/>
  <c r="I23419" i="1" s="1"/>
  <c r="I23420" i="1" s="1"/>
  <c r="I23421" i="1" s="1"/>
  <c r="I23422" i="1" s="1"/>
  <c r="I23423" i="1" s="1"/>
  <c r="I23424" i="1" s="1"/>
  <c r="I23425" i="1" s="1"/>
  <c r="I23426" i="1" s="1"/>
  <c r="I23427" i="1" s="1"/>
  <c r="I23428" i="1" s="1"/>
  <c r="I23429" i="1" s="1"/>
  <c r="I23430" i="1" s="1"/>
  <c r="I23431" i="1" s="1"/>
  <c r="I23432" i="1" s="1"/>
  <c r="I23433" i="1" s="1"/>
  <c r="I23434" i="1" s="1"/>
  <c r="I23435" i="1" s="1"/>
  <c r="I23436" i="1" s="1"/>
  <c r="I23437" i="1" s="1"/>
  <c r="I23438" i="1" s="1"/>
  <c r="I23439" i="1" s="1"/>
  <c r="I23440" i="1" s="1"/>
  <c r="I23441" i="1" s="1"/>
  <c r="I23442" i="1" s="1"/>
  <c r="I23443" i="1" s="1"/>
  <c r="I23444" i="1" s="1"/>
  <c r="I23445" i="1" s="1"/>
  <c r="I23446" i="1" s="1"/>
  <c r="I23447" i="1" s="1"/>
  <c r="I23448" i="1" s="1"/>
  <c r="I23449" i="1" s="1"/>
  <c r="I23450" i="1" s="1"/>
  <c r="I23451" i="1" s="1"/>
  <c r="I23452" i="1" s="1"/>
  <c r="I23453" i="1" s="1"/>
  <c r="I23454" i="1" s="1"/>
  <c r="I23455" i="1" s="1"/>
  <c r="I23456" i="1" s="1"/>
  <c r="I23457" i="1" s="1"/>
  <c r="I23458" i="1" s="1"/>
  <c r="I23459" i="1" s="1"/>
  <c r="I23460" i="1" s="1"/>
  <c r="I23461" i="1" s="1"/>
  <c r="I23462" i="1" s="1"/>
  <c r="I23463" i="1" s="1"/>
  <c r="I23464" i="1" s="1"/>
  <c r="I23465" i="1" s="1"/>
  <c r="I23466" i="1" s="1"/>
  <c r="I23467" i="1" s="1"/>
  <c r="I23468" i="1" s="1"/>
  <c r="I23469" i="1" s="1"/>
  <c r="I23470" i="1" s="1"/>
  <c r="I23471" i="1" s="1"/>
  <c r="I23472" i="1" s="1"/>
  <c r="I23473" i="1" s="1"/>
  <c r="I23474" i="1" s="1"/>
  <c r="I23475" i="1" s="1"/>
  <c r="I23476" i="1" s="1"/>
  <c r="I23477" i="1" s="1"/>
  <c r="I23478" i="1" s="1"/>
  <c r="I23479" i="1" s="1"/>
  <c r="I23480" i="1" s="1"/>
  <c r="I23481" i="1" s="1"/>
  <c r="I23482" i="1" s="1"/>
  <c r="I23483" i="1" s="1"/>
  <c r="I23484" i="1" s="1"/>
  <c r="I23485" i="1" s="1"/>
  <c r="I23486" i="1" s="1"/>
  <c r="I23487" i="1" s="1"/>
  <c r="I23488" i="1" s="1"/>
  <c r="I23489" i="1" s="1"/>
  <c r="I23490" i="1" s="1"/>
  <c r="I23491" i="1" s="1"/>
  <c r="I23492" i="1" s="1"/>
  <c r="I23493" i="1" s="1"/>
  <c r="I23494" i="1" s="1"/>
  <c r="I23495" i="1" s="1"/>
  <c r="I23496" i="1" s="1"/>
  <c r="I23497" i="1" s="1"/>
  <c r="I23498" i="1" s="1"/>
  <c r="I23499" i="1" s="1"/>
  <c r="I23500" i="1" s="1"/>
  <c r="I23501" i="1" s="1"/>
  <c r="I23502" i="1" s="1"/>
  <c r="I23503" i="1" s="1"/>
  <c r="I23504" i="1" s="1"/>
  <c r="I23505" i="1" s="1"/>
  <c r="I23506" i="1" s="1"/>
  <c r="I23507" i="1" s="1"/>
  <c r="I23508" i="1" s="1"/>
  <c r="I23509" i="1" s="1"/>
  <c r="I23510" i="1" s="1"/>
  <c r="I23511" i="1" s="1"/>
  <c r="I23512" i="1" s="1"/>
  <c r="I23513" i="1" s="1"/>
  <c r="I23514" i="1" s="1"/>
  <c r="I23515" i="1" s="1"/>
  <c r="I23516" i="1" s="1"/>
  <c r="I23517" i="1" s="1"/>
  <c r="I23518" i="1" s="1"/>
  <c r="I23519" i="1" s="1"/>
  <c r="I23520" i="1" s="1"/>
  <c r="I23521" i="1" s="1"/>
  <c r="I23522" i="1" s="1"/>
  <c r="I23523" i="1" s="1"/>
  <c r="I23524" i="1" s="1"/>
  <c r="I23525" i="1" s="1"/>
  <c r="I23526" i="1" s="1"/>
  <c r="I23527" i="1" s="1"/>
  <c r="I23528" i="1" s="1"/>
  <c r="I23529" i="1" s="1"/>
  <c r="I23530" i="1" s="1"/>
  <c r="I23531" i="1" s="1"/>
  <c r="I23532" i="1" s="1"/>
  <c r="I23533" i="1" s="1"/>
  <c r="I23534" i="1" s="1"/>
  <c r="I23535" i="1" s="1"/>
  <c r="I23536" i="1" s="1"/>
  <c r="I23537" i="1" s="1"/>
  <c r="I23538" i="1" s="1"/>
  <c r="I23539" i="1" s="1"/>
  <c r="I23540" i="1" s="1"/>
  <c r="I23541" i="1" s="1"/>
  <c r="I23542" i="1" s="1"/>
  <c r="I23543" i="1" s="1"/>
  <c r="I23544" i="1" s="1"/>
  <c r="I23545" i="1" s="1"/>
  <c r="I23546" i="1" s="1"/>
  <c r="I23547" i="1" s="1"/>
  <c r="I23548" i="1" s="1"/>
  <c r="I23549" i="1" s="1"/>
  <c r="I23550" i="1" s="1"/>
  <c r="I23551" i="1" s="1"/>
  <c r="I23552" i="1" s="1"/>
  <c r="I23553" i="1" s="1"/>
  <c r="I23554" i="1" s="1"/>
  <c r="I23555" i="1" s="1"/>
  <c r="I23556" i="1" s="1"/>
  <c r="I23557" i="1" s="1"/>
  <c r="I23558" i="1" s="1"/>
  <c r="I23559" i="1" s="1"/>
  <c r="I23560" i="1" s="1"/>
  <c r="I23561" i="1" s="1"/>
  <c r="I23562" i="1" s="1"/>
  <c r="I23563" i="1" s="1"/>
  <c r="I23564" i="1" s="1"/>
  <c r="I23565" i="1" s="1"/>
  <c r="I23566" i="1" s="1"/>
  <c r="I23567" i="1" s="1"/>
  <c r="I23568" i="1" s="1"/>
  <c r="I23569" i="1" s="1"/>
  <c r="I23570" i="1" s="1"/>
  <c r="I23571" i="1" s="1"/>
  <c r="I23572" i="1" s="1"/>
  <c r="I23573" i="1" s="1"/>
  <c r="I23574" i="1" s="1"/>
  <c r="I23575" i="1" s="1"/>
  <c r="I23576" i="1" s="1"/>
  <c r="I23577" i="1" s="1"/>
  <c r="I23578" i="1" s="1"/>
  <c r="I23579" i="1" s="1"/>
  <c r="I23580" i="1" s="1"/>
  <c r="I23581" i="1" s="1"/>
  <c r="I23582" i="1" s="1"/>
  <c r="I23583" i="1" s="1"/>
  <c r="I23584" i="1" s="1"/>
  <c r="I23585" i="1" s="1"/>
  <c r="I23586" i="1" s="1"/>
  <c r="I23587" i="1" s="1"/>
  <c r="I23588" i="1" s="1"/>
  <c r="I23589" i="1" s="1"/>
  <c r="I23590" i="1" s="1"/>
  <c r="I23591" i="1" s="1"/>
  <c r="I23592" i="1" s="1"/>
  <c r="I23593" i="1" s="1"/>
  <c r="I23594" i="1" s="1"/>
  <c r="I23595" i="1" s="1"/>
  <c r="I23596" i="1" s="1"/>
  <c r="I23597" i="1" s="1"/>
  <c r="I23598" i="1" s="1"/>
  <c r="I23599" i="1" s="1"/>
  <c r="I23600" i="1" s="1"/>
  <c r="I23601" i="1" s="1"/>
  <c r="I23602" i="1" s="1"/>
  <c r="I23603" i="1" s="1"/>
  <c r="I23604" i="1" s="1"/>
  <c r="I23605" i="1" s="1"/>
  <c r="I23606" i="1" s="1"/>
  <c r="I23607" i="1" s="1"/>
  <c r="I23608" i="1" s="1"/>
  <c r="I23609" i="1" s="1"/>
  <c r="I23610" i="1" s="1"/>
  <c r="I23611" i="1" s="1"/>
  <c r="I23612" i="1" s="1"/>
  <c r="I23613" i="1" s="1"/>
  <c r="I23614" i="1" s="1"/>
  <c r="I23615" i="1" s="1"/>
  <c r="I23616" i="1" s="1"/>
  <c r="I23617" i="1" s="1"/>
  <c r="I23618" i="1" s="1"/>
  <c r="I23619" i="1" s="1"/>
  <c r="I23620" i="1" s="1"/>
  <c r="I23621" i="1" s="1"/>
  <c r="I23622" i="1" s="1"/>
  <c r="I23623" i="1" s="1"/>
  <c r="I23624" i="1" s="1"/>
  <c r="I23625" i="1" s="1"/>
  <c r="I23626" i="1" s="1"/>
  <c r="I23627" i="1" s="1"/>
  <c r="I23628" i="1" s="1"/>
  <c r="I23629" i="1" s="1"/>
  <c r="I23630" i="1" s="1"/>
  <c r="I23631" i="1" s="1"/>
  <c r="I23632" i="1" s="1"/>
  <c r="I23633" i="1" s="1"/>
  <c r="I23634" i="1" s="1"/>
  <c r="I23635" i="1" s="1"/>
  <c r="I23636" i="1" s="1"/>
  <c r="I23637" i="1" s="1"/>
  <c r="I23638" i="1" s="1"/>
  <c r="I23639" i="1" s="1"/>
  <c r="I23640" i="1" s="1"/>
  <c r="I23641" i="1" s="1"/>
  <c r="I23642" i="1" s="1"/>
  <c r="I23643" i="1" s="1"/>
  <c r="I23644" i="1" s="1"/>
  <c r="I23645" i="1" s="1"/>
  <c r="I23646" i="1" s="1"/>
  <c r="I23647" i="1" s="1"/>
  <c r="I23648" i="1" s="1"/>
  <c r="I23649" i="1" s="1"/>
  <c r="I23650" i="1" s="1"/>
  <c r="I23651" i="1" s="1"/>
  <c r="I23652" i="1" s="1"/>
  <c r="I23653" i="1" s="1"/>
  <c r="I23654" i="1" s="1"/>
  <c r="I23655" i="1" s="1"/>
  <c r="I23656" i="1" s="1"/>
  <c r="I23657" i="1" s="1"/>
  <c r="I23658" i="1" s="1"/>
  <c r="I23659" i="1" s="1"/>
  <c r="I23660" i="1" s="1"/>
  <c r="I23661" i="1" s="1"/>
  <c r="I23662" i="1" s="1"/>
  <c r="I23663" i="1" s="1"/>
  <c r="I23664" i="1" s="1"/>
  <c r="I23665" i="1" s="1"/>
  <c r="I23666" i="1" s="1"/>
  <c r="I23667" i="1" s="1"/>
  <c r="I23668" i="1" s="1"/>
  <c r="I23669" i="1" s="1"/>
  <c r="I23670" i="1" s="1"/>
  <c r="I23671" i="1" s="1"/>
  <c r="I23672" i="1" s="1"/>
  <c r="I23673" i="1" s="1"/>
  <c r="I23674" i="1" s="1"/>
  <c r="I23675" i="1" s="1"/>
  <c r="I23676" i="1" s="1"/>
  <c r="I23677" i="1" s="1"/>
  <c r="I23678" i="1" s="1"/>
  <c r="I23679" i="1" s="1"/>
  <c r="I23680" i="1" s="1"/>
  <c r="I23681" i="1" s="1"/>
  <c r="I23682" i="1" s="1"/>
  <c r="I23683" i="1" s="1"/>
  <c r="I23684" i="1" s="1"/>
  <c r="I23685" i="1" s="1"/>
  <c r="I23686" i="1" s="1"/>
  <c r="I23687" i="1" s="1"/>
  <c r="I23688" i="1" s="1"/>
  <c r="I23689" i="1" s="1"/>
  <c r="I23690" i="1" s="1"/>
  <c r="I23691" i="1" s="1"/>
  <c r="I23692" i="1" s="1"/>
  <c r="I23693" i="1" s="1"/>
  <c r="I23694" i="1" s="1"/>
  <c r="I23695" i="1" s="1"/>
  <c r="I23696" i="1" s="1"/>
  <c r="I23697" i="1" s="1"/>
  <c r="I23698" i="1" s="1"/>
  <c r="I23699" i="1" s="1"/>
  <c r="I23700" i="1" s="1"/>
  <c r="I23701" i="1" s="1"/>
  <c r="I23702" i="1" s="1"/>
  <c r="I23703" i="1" s="1"/>
  <c r="I23704" i="1" s="1"/>
  <c r="I23705" i="1" s="1"/>
  <c r="I23706" i="1" s="1"/>
  <c r="I23707" i="1" s="1"/>
  <c r="I23708" i="1" s="1"/>
  <c r="I23709" i="1" s="1"/>
  <c r="I23710" i="1" s="1"/>
  <c r="I23711" i="1" s="1"/>
  <c r="I23712" i="1" s="1"/>
  <c r="I23713" i="1" s="1"/>
  <c r="I23714" i="1" s="1"/>
  <c r="I23715" i="1" s="1"/>
  <c r="I23716" i="1" s="1"/>
  <c r="I23717" i="1" s="1"/>
  <c r="I23718" i="1" s="1"/>
  <c r="I23719" i="1" s="1"/>
  <c r="I23720" i="1" s="1"/>
  <c r="I23721" i="1" s="1"/>
  <c r="I23722" i="1" s="1"/>
  <c r="I23723" i="1" s="1"/>
  <c r="I23724" i="1" s="1"/>
  <c r="I23725" i="1" s="1"/>
  <c r="I23726" i="1" s="1"/>
  <c r="I23727" i="1" s="1"/>
  <c r="I23728" i="1" s="1"/>
  <c r="I23729" i="1" s="1"/>
  <c r="I23730" i="1" s="1"/>
  <c r="I23731" i="1" s="1"/>
  <c r="I23732" i="1" s="1"/>
  <c r="I23733" i="1" s="1"/>
  <c r="I23734" i="1" s="1"/>
  <c r="I23735" i="1" s="1"/>
  <c r="I23736" i="1" s="1"/>
  <c r="I23737" i="1" s="1"/>
  <c r="I23738" i="1" s="1"/>
  <c r="I23739" i="1" s="1"/>
  <c r="I23740" i="1" s="1"/>
  <c r="I23741" i="1" s="1"/>
  <c r="I23742" i="1" s="1"/>
  <c r="I23743" i="1" s="1"/>
  <c r="I23744" i="1" s="1"/>
  <c r="I23745" i="1" s="1"/>
  <c r="I23746" i="1" s="1"/>
  <c r="I23747" i="1" s="1"/>
  <c r="I23748" i="1" s="1"/>
  <c r="I23749" i="1" s="1"/>
  <c r="I23750" i="1" s="1"/>
  <c r="I23751" i="1" s="1"/>
  <c r="I23752" i="1" s="1"/>
  <c r="I23753" i="1" s="1"/>
  <c r="I23754" i="1" s="1"/>
  <c r="I23755" i="1" s="1"/>
  <c r="I23756" i="1" s="1"/>
  <c r="I23757" i="1" s="1"/>
  <c r="I23758" i="1" s="1"/>
  <c r="I23759" i="1" s="1"/>
  <c r="I23760" i="1" s="1"/>
  <c r="I23761" i="1" s="1"/>
  <c r="I23762" i="1" s="1"/>
  <c r="I23763" i="1" s="1"/>
  <c r="I23764" i="1" s="1"/>
  <c r="I23765" i="1" s="1"/>
  <c r="I23766" i="1" s="1"/>
  <c r="I23767" i="1" s="1"/>
  <c r="I23768" i="1" s="1"/>
  <c r="I23769" i="1" s="1"/>
  <c r="I23770" i="1" s="1"/>
  <c r="I23771" i="1" s="1"/>
  <c r="I23772" i="1" s="1"/>
  <c r="I23773" i="1" s="1"/>
  <c r="I23774" i="1" s="1"/>
  <c r="I23775" i="1" s="1"/>
  <c r="I23776" i="1" s="1"/>
  <c r="I23777" i="1" s="1"/>
  <c r="I23778" i="1" s="1"/>
  <c r="I23779" i="1" s="1"/>
  <c r="I23780" i="1" s="1"/>
  <c r="I23781" i="1" s="1"/>
  <c r="I23782" i="1" s="1"/>
  <c r="I23783" i="1" s="1"/>
  <c r="I23784" i="1" s="1"/>
  <c r="I23785" i="1" s="1"/>
  <c r="I23786" i="1" s="1"/>
  <c r="I23787" i="1" s="1"/>
  <c r="I23788" i="1" s="1"/>
  <c r="I23789" i="1" s="1"/>
  <c r="I23790" i="1" s="1"/>
  <c r="I23791" i="1" s="1"/>
  <c r="I23792" i="1" s="1"/>
  <c r="I23793" i="1" s="1"/>
  <c r="I23794" i="1" s="1"/>
  <c r="I23795" i="1" s="1"/>
  <c r="I23796" i="1" s="1"/>
  <c r="I23797" i="1" s="1"/>
  <c r="I23798" i="1" s="1"/>
  <c r="I23799" i="1" s="1"/>
  <c r="I23800" i="1" s="1"/>
  <c r="I23801" i="1" s="1"/>
  <c r="I23802" i="1" s="1"/>
  <c r="I23803" i="1" s="1"/>
  <c r="I23804" i="1" s="1"/>
  <c r="I23805" i="1" s="1"/>
  <c r="I23806" i="1" s="1"/>
  <c r="I23807" i="1" s="1"/>
  <c r="I23808" i="1" s="1"/>
  <c r="I23809" i="1" s="1"/>
  <c r="I23810" i="1" s="1"/>
  <c r="I23811" i="1" s="1"/>
  <c r="I23812" i="1" s="1"/>
  <c r="I23813" i="1" s="1"/>
  <c r="I23814" i="1" s="1"/>
  <c r="I23815" i="1" s="1"/>
  <c r="I23816" i="1" s="1"/>
  <c r="I23817" i="1" s="1"/>
  <c r="I23818" i="1" s="1"/>
  <c r="I23819" i="1" s="1"/>
  <c r="I23820" i="1" s="1"/>
  <c r="I23821" i="1" s="1"/>
  <c r="I23822" i="1" s="1"/>
  <c r="I23823" i="1" s="1"/>
  <c r="I23824" i="1" s="1"/>
  <c r="I23825" i="1" s="1"/>
  <c r="I23826" i="1" s="1"/>
  <c r="I23827" i="1" s="1"/>
  <c r="I23828" i="1" s="1"/>
  <c r="I23829" i="1" s="1"/>
  <c r="I23830" i="1" s="1"/>
  <c r="I23831" i="1" s="1"/>
  <c r="I23832" i="1" s="1"/>
  <c r="I23833" i="1" s="1"/>
  <c r="I23834" i="1" s="1"/>
  <c r="I23835" i="1" s="1"/>
  <c r="I23836" i="1" s="1"/>
  <c r="I23837" i="1" s="1"/>
  <c r="I23838" i="1" s="1"/>
  <c r="I23839" i="1" s="1"/>
  <c r="I23840" i="1" s="1"/>
  <c r="I23841" i="1" s="1"/>
  <c r="I23842" i="1" s="1"/>
  <c r="I23843" i="1" s="1"/>
  <c r="I23844" i="1" s="1"/>
  <c r="I23845" i="1" s="1"/>
  <c r="I23846" i="1" s="1"/>
  <c r="I23847" i="1" s="1"/>
  <c r="I23848" i="1" s="1"/>
  <c r="I23849" i="1" s="1"/>
  <c r="I23850" i="1" s="1"/>
  <c r="I23851" i="1" s="1"/>
  <c r="I23852" i="1" s="1"/>
  <c r="I23853" i="1" s="1"/>
  <c r="I23854" i="1" s="1"/>
  <c r="I23855" i="1" s="1"/>
  <c r="I23857" i="1" s="1"/>
  <c r="I22766" i="1"/>
  <c r="I22768" i="1" s="1"/>
  <c r="I22459" i="1"/>
  <c r="I22458" i="1"/>
  <c r="I23856" i="1" l="1"/>
  <c r="I23858" i="1" s="1"/>
  <c r="I23859" i="1" s="1"/>
  <c r="I23860" i="1" s="1"/>
  <c r="I23861" i="1" s="1"/>
  <c r="I23862" i="1" s="1"/>
  <c r="I23863" i="1" s="1"/>
  <c r="I23864" i="1" s="1"/>
  <c r="I23865" i="1" s="1"/>
  <c r="I23866" i="1" s="1"/>
  <c r="I23867" i="1" s="1"/>
  <c r="I23868" i="1" s="1"/>
  <c r="I23869" i="1" s="1"/>
  <c r="I23870" i="1" s="1"/>
  <c r="I23871" i="1" s="1"/>
  <c r="I23872" i="1" s="1"/>
  <c r="I23873" i="1" s="1"/>
  <c r="I23874" i="1" s="1"/>
  <c r="I23875" i="1" s="1"/>
  <c r="I23876" i="1" s="1"/>
  <c r="I23877" i="1" s="1"/>
  <c r="I23878" i="1" s="1"/>
  <c r="I23879" i="1" s="1"/>
  <c r="I23880" i="1" s="1"/>
  <c r="I23881" i="1" s="1"/>
  <c r="I23882" i="1" s="1"/>
  <c r="I23883" i="1" s="1"/>
  <c r="I23884" i="1" s="1"/>
  <c r="I23885" i="1" s="1"/>
  <c r="I23886" i="1" s="1"/>
  <c r="I23887" i="1" s="1"/>
  <c r="I23888" i="1" s="1"/>
  <c r="I23889" i="1" s="1"/>
  <c r="I23890" i="1" s="1"/>
  <c r="I23891" i="1" s="1"/>
  <c r="I23892" i="1" s="1"/>
  <c r="I23893" i="1" s="1"/>
  <c r="I23894" i="1" s="1"/>
  <c r="I23895" i="1" s="1"/>
  <c r="I23896" i="1" s="1"/>
  <c r="I23897" i="1" s="1"/>
  <c r="I23898" i="1" s="1"/>
  <c r="I23899" i="1" s="1"/>
  <c r="I23900" i="1" s="1"/>
  <c r="I23901" i="1" s="1"/>
  <c r="I23902" i="1" s="1"/>
  <c r="I23903" i="1" s="1"/>
  <c r="I23904" i="1" s="1"/>
  <c r="I23905" i="1" s="1"/>
  <c r="I23906" i="1" s="1"/>
  <c r="I23907" i="1" s="1"/>
  <c r="I23908" i="1" s="1"/>
  <c r="I23909" i="1" s="1"/>
  <c r="I23910" i="1" s="1"/>
  <c r="I23911" i="1" s="1"/>
  <c r="I23912" i="1" s="1"/>
  <c r="I23913" i="1" s="1"/>
  <c r="I23914" i="1" s="1"/>
  <c r="I23915" i="1" s="1"/>
  <c r="I23916" i="1" s="1"/>
  <c r="I23917" i="1" s="1"/>
  <c r="I23918" i="1" s="1"/>
  <c r="I23919" i="1" s="1"/>
  <c r="I23920" i="1" s="1"/>
  <c r="I23921" i="1" s="1"/>
  <c r="I23922" i="1" s="1"/>
  <c r="I23923" i="1" s="1"/>
  <c r="I23924" i="1" s="1"/>
  <c r="I23925" i="1" s="1"/>
  <c r="I23926" i="1" s="1"/>
  <c r="I23927" i="1" s="1"/>
  <c r="I23928" i="1" s="1"/>
  <c r="I23929" i="1" s="1"/>
  <c r="I23930" i="1" s="1"/>
  <c r="I23931" i="1" s="1"/>
  <c r="I23932" i="1" s="1"/>
  <c r="I23933" i="1" s="1"/>
  <c r="I23934" i="1" s="1"/>
  <c r="I23935" i="1" s="1"/>
  <c r="I23936" i="1" s="1"/>
  <c r="I23937" i="1" s="1"/>
  <c r="I23938" i="1" s="1"/>
  <c r="I23939" i="1" s="1"/>
  <c r="I23940" i="1" s="1"/>
  <c r="I23941" i="1" s="1"/>
  <c r="I23942" i="1" s="1"/>
  <c r="I23943" i="1" s="1"/>
  <c r="I23944" i="1" s="1"/>
  <c r="I23945" i="1" s="1"/>
  <c r="I23946" i="1" s="1"/>
  <c r="I23947" i="1" s="1"/>
  <c r="I23948" i="1" s="1"/>
  <c r="I23949" i="1" s="1"/>
  <c r="I23950" i="1" s="1"/>
  <c r="I23951" i="1" s="1"/>
  <c r="I23952" i="1" s="1"/>
  <c r="I23953" i="1" s="1"/>
  <c r="I23954" i="1" s="1"/>
  <c r="I23955" i="1" s="1"/>
  <c r="I23956" i="1" s="1"/>
  <c r="I23957" i="1" s="1"/>
  <c r="I23958" i="1" s="1"/>
  <c r="I23959" i="1" s="1"/>
  <c r="I23960" i="1" s="1"/>
  <c r="I23961" i="1" s="1"/>
  <c r="I23962" i="1" s="1"/>
  <c r="I23963" i="1" s="1"/>
  <c r="I23964" i="1" s="1"/>
  <c r="I23965" i="1" s="1"/>
  <c r="I23966" i="1" s="1"/>
  <c r="I23967" i="1" s="1"/>
  <c r="I23968" i="1" s="1"/>
  <c r="I23969" i="1" s="1"/>
  <c r="I23970" i="1" s="1"/>
  <c r="I23971" i="1" s="1"/>
  <c r="I23972" i="1" s="1"/>
  <c r="I23973" i="1" s="1"/>
  <c r="I23974" i="1" s="1"/>
  <c r="I23975" i="1" s="1"/>
  <c r="I23976" i="1" s="1"/>
  <c r="I23977" i="1" s="1"/>
  <c r="I23978" i="1" s="1"/>
  <c r="I23979" i="1" s="1"/>
  <c r="I23980" i="1" s="1"/>
  <c r="I23981" i="1" s="1"/>
  <c r="I23982" i="1" s="1"/>
  <c r="I23983" i="1" s="1"/>
  <c r="I23984" i="1" s="1"/>
  <c r="I23985" i="1" s="1"/>
  <c r="I23986" i="1" s="1"/>
  <c r="I23987" i="1" s="1"/>
  <c r="I23988" i="1" s="1"/>
  <c r="I23989" i="1" s="1"/>
  <c r="I23990" i="1" s="1"/>
  <c r="I23991" i="1" s="1"/>
  <c r="I23992" i="1" s="1"/>
  <c r="I23993" i="1" s="1"/>
  <c r="I23994" i="1" s="1"/>
  <c r="I23995" i="1" s="1"/>
  <c r="I23996" i="1" s="1"/>
  <c r="I23997" i="1" s="1"/>
  <c r="I23998" i="1" s="1"/>
  <c r="I23999" i="1" s="1"/>
  <c r="I24000" i="1" s="1"/>
  <c r="I24001" i="1" s="1"/>
  <c r="I24002" i="1" s="1"/>
  <c r="I24003" i="1" s="1"/>
  <c r="I24004" i="1" s="1"/>
  <c r="I24005" i="1" s="1"/>
  <c r="I24006" i="1" s="1"/>
  <c r="I24007" i="1" s="1"/>
  <c r="I24008" i="1" s="1"/>
  <c r="I24009" i="1" s="1"/>
  <c r="I24010" i="1" s="1"/>
  <c r="I24011" i="1" s="1"/>
  <c r="I24012" i="1" s="1"/>
  <c r="I24013" i="1" s="1"/>
  <c r="I24014" i="1" s="1"/>
  <c r="I24015" i="1" s="1"/>
  <c r="I24016" i="1" s="1"/>
  <c r="I24019" i="1" s="1"/>
  <c r="I24017" i="1" l="1"/>
  <c r="I24020" i="1" s="1"/>
  <c r="I24021" i="1" s="1"/>
  <c r="I24022" i="1" s="1"/>
  <c r="I24023" i="1" s="1"/>
  <c r="I24024" i="1" s="1"/>
  <c r="I24025" i="1" s="1"/>
  <c r="I24026" i="1" s="1"/>
  <c r="I24027" i="1" s="1"/>
  <c r="I24028" i="1" s="1"/>
  <c r="I24029" i="1" s="1"/>
  <c r="I24030" i="1" s="1"/>
  <c r="I24031" i="1" s="1"/>
  <c r="I24032" i="1" s="1"/>
  <c r="I24033" i="1" s="1"/>
  <c r="I24034" i="1" s="1"/>
  <c r="I24035" i="1" s="1"/>
  <c r="I24036" i="1" s="1"/>
  <c r="I24037" i="1" s="1"/>
  <c r="I24038" i="1" s="1"/>
  <c r="I24039" i="1" s="1"/>
  <c r="I24040" i="1" s="1"/>
  <c r="I24041" i="1" s="1"/>
  <c r="I24042" i="1" s="1"/>
  <c r="I24043" i="1" s="1"/>
  <c r="I24044" i="1" s="1"/>
  <c r="I24045" i="1" s="1"/>
  <c r="I24046" i="1" s="1"/>
  <c r="I24047" i="1" s="1"/>
  <c r="I24048" i="1" s="1"/>
  <c r="I24049" i="1" s="1"/>
  <c r="I24050" i="1" s="1"/>
  <c r="I24051" i="1" s="1"/>
  <c r="I24052" i="1" s="1"/>
  <c r="I24053" i="1" s="1"/>
  <c r="I24054" i="1" s="1"/>
  <c r="I24055" i="1" s="1"/>
  <c r="I24056" i="1" s="1"/>
  <c r="I24057" i="1" s="1"/>
  <c r="I24058" i="1" s="1"/>
  <c r="I24059" i="1" s="1"/>
  <c r="I24060" i="1" s="1"/>
  <c r="I24061" i="1" s="1"/>
  <c r="I24062" i="1" s="1"/>
  <c r="I24063" i="1" s="1"/>
  <c r="I24064" i="1" s="1"/>
  <c r="I24065" i="1" s="1"/>
  <c r="I24066" i="1" s="1"/>
  <c r="I24067" i="1" s="1"/>
  <c r="I24068" i="1" s="1"/>
  <c r="I24069" i="1" s="1"/>
  <c r="I24070" i="1" s="1"/>
  <c r="I24071" i="1" s="1"/>
  <c r="I24072" i="1" s="1"/>
  <c r="I24073" i="1" s="1"/>
  <c r="I24074" i="1" s="1"/>
  <c r="I24075" i="1" s="1"/>
  <c r="I24076" i="1" s="1"/>
  <c r="I24077" i="1" s="1"/>
  <c r="I24078" i="1" s="1"/>
  <c r="I24079" i="1" s="1"/>
  <c r="I24080" i="1" s="1"/>
  <c r="I24081" i="1" s="1"/>
  <c r="I24082" i="1" s="1"/>
  <c r="I24083" i="1" s="1"/>
  <c r="I24084" i="1" s="1"/>
  <c r="I24085" i="1" s="1"/>
  <c r="I24086" i="1" s="1"/>
  <c r="I24087" i="1" s="1"/>
  <c r="I24088" i="1" s="1"/>
  <c r="I24089" i="1" s="1"/>
  <c r="I24090" i="1" s="1"/>
  <c r="I24091" i="1" s="1"/>
  <c r="I24092" i="1" s="1"/>
  <c r="I24093" i="1" s="1"/>
  <c r="I24094" i="1" s="1"/>
  <c r="I24095" i="1" s="1"/>
  <c r="I24018" i="1"/>
  <c r="I24096" i="1" l="1"/>
  <c r="I24098" i="1" s="1"/>
  <c r="I24099" i="1" s="1"/>
  <c r="I24100" i="1" s="1"/>
  <c r="I24101" i="1" s="1"/>
  <c r="I24102" i="1" s="1"/>
  <c r="I24103" i="1" s="1"/>
  <c r="I24104" i="1" s="1"/>
  <c r="I24105" i="1" s="1"/>
  <c r="I24106" i="1" s="1"/>
  <c r="I24107" i="1" s="1"/>
  <c r="I24108" i="1" s="1"/>
  <c r="I24109" i="1" s="1"/>
  <c r="I24110" i="1" s="1"/>
  <c r="I24111" i="1" s="1"/>
  <c r="I24112" i="1" s="1"/>
  <c r="I24113" i="1" s="1"/>
  <c r="I24114" i="1" s="1"/>
  <c r="I24115" i="1" s="1"/>
  <c r="I24116" i="1" s="1"/>
  <c r="I24117" i="1" s="1"/>
  <c r="I24118" i="1" s="1"/>
  <c r="I24119" i="1" s="1"/>
  <c r="I24120" i="1" s="1"/>
  <c r="I24121" i="1" s="1"/>
  <c r="I24122" i="1" s="1"/>
  <c r="I24123" i="1" s="1"/>
  <c r="I24124" i="1" s="1"/>
  <c r="I24125" i="1" s="1"/>
  <c r="I24126" i="1" s="1"/>
  <c r="I24127" i="1" s="1"/>
  <c r="I24128" i="1" s="1"/>
  <c r="I24129" i="1" s="1"/>
  <c r="I24130" i="1" s="1"/>
  <c r="I24131" i="1" s="1"/>
  <c r="I24132" i="1" s="1"/>
  <c r="I24133" i="1" s="1"/>
  <c r="I24134" i="1" s="1"/>
  <c r="I24135" i="1" s="1"/>
  <c r="I24136" i="1" s="1"/>
  <c r="I24137" i="1" s="1"/>
  <c r="I24138" i="1" s="1"/>
  <c r="I24139" i="1" s="1"/>
  <c r="I24140" i="1" s="1"/>
  <c r="I24141" i="1" s="1"/>
  <c r="I24142" i="1" s="1"/>
  <c r="I24143" i="1" s="1"/>
  <c r="I24144" i="1" s="1"/>
  <c r="I24145" i="1" s="1"/>
  <c r="I24146" i="1" s="1"/>
  <c r="I24147" i="1" s="1"/>
  <c r="I24148" i="1" s="1"/>
  <c r="I24149" i="1" s="1"/>
  <c r="I24150" i="1" s="1"/>
  <c r="I24151" i="1" s="1"/>
  <c r="I24152" i="1" s="1"/>
  <c r="I24153" i="1" s="1"/>
  <c r="I24154" i="1" s="1"/>
  <c r="I24155" i="1" s="1"/>
  <c r="I24156" i="1" s="1"/>
  <c r="I24157" i="1" s="1"/>
  <c r="I24158" i="1" s="1"/>
  <c r="I24159" i="1" s="1"/>
  <c r="I24160" i="1" s="1"/>
  <c r="I24161" i="1" s="1"/>
  <c r="I24162" i="1" s="1"/>
  <c r="I24163" i="1" s="1"/>
  <c r="I24164" i="1" s="1"/>
  <c r="I24165" i="1" s="1"/>
  <c r="I24166" i="1" s="1"/>
  <c r="I24167" i="1" s="1"/>
  <c r="I24168" i="1" s="1"/>
  <c r="I24169" i="1" s="1"/>
  <c r="I24170" i="1" s="1"/>
  <c r="I24171" i="1" s="1"/>
  <c r="I24172" i="1" s="1"/>
  <c r="I24173" i="1" s="1"/>
  <c r="I24174" i="1" s="1"/>
  <c r="I24175" i="1" s="1"/>
  <c r="I24176" i="1" s="1"/>
  <c r="I24177" i="1" s="1"/>
  <c r="I24178" i="1" s="1"/>
  <c r="I24179" i="1" s="1"/>
  <c r="I24180" i="1" s="1"/>
  <c r="I24181" i="1" s="1"/>
  <c r="I24182" i="1" s="1"/>
  <c r="I24183" i="1" s="1"/>
  <c r="I24184" i="1" s="1"/>
  <c r="I24185" i="1" s="1"/>
  <c r="I24186" i="1" s="1"/>
  <c r="I24187" i="1" s="1"/>
  <c r="I24188" i="1" s="1"/>
  <c r="I24189" i="1" s="1"/>
  <c r="I24190" i="1" s="1"/>
  <c r="I24191" i="1" s="1"/>
  <c r="I24192" i="1" s="1"/>
  <c r="I24193" i="1" s="1"/>
  <c r="I24194" i="1" s="1"/>
  <c r="I24195" i="1" s="1"/>
  <c r="I24196" i="1" s="1"/>
  <c r="I24197" i="1" s="1"/>
  <c r="I24198" i="1" s="1"/>
  <c r="I24199" i="1" s="1"/>
  <c r="I24200" i="1" s="1"/>
  <c r="I24201" i="1" s="1"/>
  <c r="I24202" i="1" s="1"/>
  <c r="I24203" i="1" s="1"/>
  <c r="I24204" i="1" s="1"/>
  <c r="I24205" i="1" s="1"/>
  <c r="I24206" i="1" s="1"/>
  <c r="I24207" i="1" s="1"/>
  <c r="I24208" i="1" s="1"/>
  <c r="I24209" i="1" s="1"/>
  <c r="I24210" i="1" s="1"/>
  <c r="I24211" i="1" s="1"/>
  <c r="I24212" i="1" s="1"/>
  <c r="I24213" i="1" s="1"/>
  <c r="I24214" i="1" s="1"/>
  <c r="I24215" i="1" s="1"/>
  <c r="I24216" i="1" s="1"/>
  <c r="I24217" i="1" s="1"/>
  <c r="I24218" i="1" s="1"/>
  <c r="I24219" i="1" s="1"/>
  <c r="I24220" i="1" s="1"/>
  <c r="I24221" i="1" s="1"/>
  <c r="I24222" i="1" s="1"/>
  <c r="I24223" i="1" s="1"/>
  <c r="I24224" i="1" s="1"/>
  <c r="I24225" i="1" s="1"/>
  <c r="I24226" i="1" s="1"/>
  <c r="I24227" i="1" s="1"/>
  <c r="I24228" i="1" s="1"/>
  <c r="I24229" i="1" s="1"/>
  <c r="I24230" i="1" s="1"/>
  <c r="I24231" i="1" s="1"/>
  <c r="I24232" i="1" s="1"/>
  <c r="I24233" i="1" s="1"/>
  <c r="I24234" i="1" s="1"/>
  <c r="I24235" i="1" s="1"/>
  <c r="I24236" i="1" s="1"/>
  <c r="I24237" i="1" s="1"/>
  <c r="I24238" i="1" s="1"/>
  <c r="I24239" i="1" s="1"/>
  <c r="I24240" i="1" s="1"/>
  <c r="I24241" i="1" s="1"/>
  <c r="I24242" i="1" s="1"/>
  <c r="I24243" i="1" s="1"/>
  <c r="I24244" i="1" s="1"/>
  <c r="I24245" i="1" s="1"/>
  <c r="I24246" i="1" s="1"/>
  <c r="I24247" i="1" s="1"/>
  <c r="I24248" i="1" s="1"/>
  <c r="I24249" i="1" s="1"/>
  <c r="I24250" i="1" s="1"/>
  <c r="I24251" i="1" s="1"/>
  <c r="I24252" i="1" s="1"/>
  <c r="I24253" i="1" s="1"/>
  <c r="I24254" i="1" s="1"/>
  <c r="I24255" i="1" s="1"/>
  <c r="I24256" i="1" s="1"/>
  <c r="I24257" i="1" s="1"/>
  <c r="I24258" i="1" s="1"/>
  <c r="I24259" i="1" s="1"/>
  <c r="I24260" i="1" s="1"/>
  <c r="I24261" i="1" s="1"/>
  <c r="I24262" i="1" s="1"/>
  <c r="I24263" i="1" s="1"/>
  <c r="I24264" i="1" s="1"/>
  <c r="I24265" i="1" s="1"/>
  <c r="I24266" i="1" s="1"/>
  <c r="I24267" i="1" s="1"/>
  <c r="I24268" i="1" s="1"/>
  <c r="I24269" i="1" s="1"/>
  <c r="I24270" i="1" s="1"/>
  <c r="I24271" i="1" s="1"/>
  <c r="I24272" i="1" s="1"/>
  <c r="I24273" i="1" s="1"/>
  <c r="I24274" i="1" s="1"/>
  <c r="I24275" i="1" s="1"/>
  <c r="I24276" i="1" s="1"/>
  <c r="I24277" i="1" s="1"/>
  <c r="I24278" i="1" s="1"/>
  <c r="I24279" i="1" s="1"/>
  <c r="I24280" i="1" s="1"/>
  <c r="I24281" i="1" s="1"/>
  <c r="I24282" i="1" s="1"/>
  <c r="I24283" i="1" s="1"/>
  <c r="I24284" i="1" s="1"/>
  <c r="I24285" i="1" s="1"/>
  <c r="I24286" i="1" s="1"/>
  <c r="I24287" i="1" s="1"/>
  <c r="I24288" i="1" s="1"/>
  <c r="I24289" i="1" s="1"/>
  <c r="I24290" i="1" s="1"/>
  <c r="I24291" i="1" s="1"/>
  <c r="I24292" i="1" s="1"/>
  <c r="I24293" i="1" s="1"/>
  <c r="I24294" i="1" s="1"/>
  <c r="I24295" i="1" s="1"/>
  <c r="I24296" i="1" s="1"/>
  <c r="I24297" i="1" s="1"/>
  <c r="I24298" i="1" s="1"/>
  <c r="I24299" i="1" s="1"/>
  <c r="I24300" i="1" s="1"/>
  <c r="I24301" i="1" s="1"/>
  <c r="I24302" i="1" s="1"/>
  <c r="I24303" i="1" s="1"/>
  <c r="I24304" i="1" s="1"/>
  <c r="I24305" i="1" s="1"/>
  <c r="I24306" i="1" s="1"/>
  <c r="I24307" i="1" s="1"/>
  <c r="I24308" i="1" s="1"/>
  <c r="I24309" i="1" s="1"/>
  <c r="I24310" i="1" s="1"/>
  <c r="I24311" i="1" s="1"/>
  <c r="I24312" i="1" s="1"/>
  <c r="I24313" i="1" s="1"/>
  <c r="I24314" i="1" s="1"/>
  <c r="I24315" i="1" s="1"/>
  <c r="I24316" i="1" s="1"/>
  <c r="I24317" i="1" s="1"/>
  <c r="I24318" i="1" s="1"/>
  <c r="I24319" i="1" s="1"/>
  <c r="I24320" i="1" s="1"/>
  <c r="I24321" i="1" s="1"/>
  <c r="I24322" i="1" s="1"/>
  <c r="I24097" i="1"/>
  <c r="I24323" i="1" l="1"/>
  <c r="I24325" i="1" s="1"/>
  <c r="I24326" i="1" s="1"/>
  <c r="I24327" i="1" s="1"/>
  <c r="I24328" i="1" s="1"/>
  <c r="I24329" i="1" s="1"/>
  <c r="I24330" i="1" s="1"/>
  <c r="I24331" i="1" s="1"/>
  <c r="I24332" i="1" s="1"/>
  <c r="I24333" i="1" s="1"/>
  <c r="I24334" i="1" s="1"/>
  <c r="I24335" i="1" s="1"/>
  <c r="I24336" i="1" s="1"/>
  <c r="I24337" i="1" s="1"/>
  <c r="I24338" i="1" s="1"/>
  <c r="I24339" i="1" s="1"/>
  <c r="I24340" i="1" s="1"/>
  <c r="I24341" i="1" s="1"/>
  <c r="I24342" i="1" s="1"/>
  <c r="I24343" i="1" s="1"/>
  <c r="I24344" i="1" s="1"/>
  <c r="I24345" i="1" s="1"/>
  <c r="I24346" i="1" s="1"/>
  <c r="I24347" i="1" s="1"/>
  <c r="I24348" i="1" s="1"/>
  <c r="I24349" i="1" s="1"/>
  <c r="I24350" i="1" s="1"/>
  <c r="I24351" i="1" s="1"/>
  <c r="I24352" i="1" s="1"/>
  <c r="I24353" i="1" s="1"/>
  <c r="I24354" i="1" s="1"/>
  <c r="I24355" i="1" s="1"/>
  <c r="I24356" i="1" s="1"/>
  <c r="I24357" i="1" s="1"/>
  <c r="I24358" i="1" s="1"/>
  <c r="I24359" i="1" s="1"/>
  <c r="I24360" i="1" s="1"/>
  <c r="I24361" i="1" s="1"/>
  <c r="I24362" i="1" s="1"/>
  <c r="I24363" i="1" s="1"/>
  <c r="I24364" i="1" s="1"/>
  <c r="I24365" i="1" s="1"/>
  <c r="I24366" i="1" s="1"/>
  <c r="I24367" i="1" s="1"/>
  <c r="I24368" i="1" s="1"/>
  <c r="I24369" i="1" s="1"/>
  <c r="I24370" i="1" s="1"/>
  <c r="I24371" i="1" s="1"/>
  <c r="I24372" i="1" s="1"/>
  <c r="I24373" i="1" s="1"/>
  <c r="I24374" i="1" s="1"/>
  <c r="I24375" i="1" s="1"/>
  <c r="I24376" i="1" s="1"/>
  <c r="I24377" i="1" s="1"/>
  <c r="I24378" i="1" s="1"/>
  <c r="I24379" i="1" s="1"/>
  <c r="I24380" i="1" s="1"/>
  <c r="I24381" i="1" s="1"/>
  <c r="I24382" i="1" s="1"/>
  <c r="I24383" i="1" s="1"/>
  <c r="I24384" i="1" s="1"/>
  <c r="I24385" i="1" s="1"/>
  <c r="I24386" i="1" s="1"/>
  <c r="I24387" i="1" s="1"/>
  <c r="I24388" i="1" s="1"/>
  <c r="I24389" i="1" s="1"/>
  <c r="I24390" i="1" s="1"/>
  <c r="I24391" i="1" s="1"/>
  <c r="I24392" i="1" s="1"/>
  <c r="I24393" i="1" s="1"/>
  <c r="I24394" i="1" s="1"/>
  <c r="I24395" i="1" s="1"/>
  <c r="I24396" i="1" s="1"/>
  <c r="I24397" i="1" s="1"/>
  <c r="I24398" i="1" s="1"/>
  <c r="I24399" i="1" s="1"/>
  <c r="I24400" i="1" s="1"/>
  <c r="I24401" i="1" s="1"/>
  <c r="I24402" i="1" s="1"/>
  <c r="I24403" i="1" s="1"/>
  <c r="I24404" i="1" s="1"/>
  <c r="I24405" i="1" s="1"/>
  <c r="I24406" i="1" s="1"/>
  <c r="I24407" i="1" s="1"/>
  <c r="I24408" i="1" s="1"/>
  <c r="I24409" i="1" s="1"/>
  <c r="I24410" i="1" s="1"/>
  <c r="I24411" i="1" s="1"/>
  <c r="I24412" i="1" s="1"/>
  <c r="I24413" i="1" s="1"/>
  <c r="I24414" i="1" s="1"/>
  <c r="I24415" i="1" s="1"/>
  <c r="I24416" i="1" s="1"/>
  <c r="I24417" i="1" s="1"/>
  <c r="I24418" i="1" s="1"/>
  <c r="I24419" i="1" s="1"/>
  <c r="I24420" i="1" s="1"/>
  <c r="I24421" i="1" s="1"/>
  <c r="I24422" i="1" s="1"/>
  <c r="I24423" i="1" s="1"/>
  <c r="I24424" i="1" s="1"/>
  <c r="I24425" i="1" s="1"/>
  <c r="I24426" i="1" s="1"/>
  <c r="I24427" i="1" s="1"/>
  <c r="I24428" i="1" s="1"/>
  <c r="I24429" i="1" s="1"/>
  <c r="I24430" i="1" s="1"/>
  <c r="I24431" i="1" s="1"/>
  <c r="I24432" i="1" s="1"/>
  <c r="I24433" i="1" s="1"/>
  <c r="I24434" i="1" s="1"/>
  <c r="I24435" i="1" s="1"/>
  <c r="I24436" i="1" s="1"/>
  <c r="I24437" i="1" s="1"/>
  <c r="I24438" i="1" s="1"/>
  <c r="I24439" i="1" s="1"/>
  <c r="I24440" i="1" s="1"/>
  <c r="I24441" i="1" s="1"/>
  <c r="I24442" i="1" s="1"/>
  <c r="I24443" i="1" s="1"/>
  <c r="I24444" i="1" s="1"/>
  <c r="I24445" i="1" s="1"/>
  <c r="I24446" i="1" s="1"/>
  <c r="I24447" i="1" s="1"/>
  <c r="I24448" i="1" s="1"/>
  <c r="I24449" i="1" s="1"/>
  <c r="I24450" i="1" s="1"/>
  <c r="I24451" i="1" s="1"/>
  <c r="I24452" i="1" s="1"/>
  <c r="I24453" i="1" s="1"/>
  <c r="I24454" i="1" s="1"/>
  <c r="I24455" i="1" s="1"/>
  <c r="I24456" i="1" s="1"/>
  <c r="I24457" i="1" s="1"/>
  <c r="I24458" i="1" s="1"/>
  <c r="I24459" i="1" s="1"/>
  <c r="I24460" i="1" s="1"/>
  <c r="I24461" i="1" s="1"/>
  <c r="I24462" i="1" s="1"/>
  <c r="I24463" i="1" s="1"/>
  <c r="I24464" i="1" s="1"/>
  <c r="I24465" i="1" s="1"/>
  <c r="I24466" i="1" s="1"/>
  <c r="I24467" i="1" s="1"/>
  <c r="I24468" i="1" s="1"/>
  <c r="I24469" i="1" s="1"/>
  <c r="I24470" i="1" s="1"/>
  <c r="I24471" i="1" s="1"/>
  <c r="I24472" i="1" s="1"/>
  <c r="I24473" i="1" s="1"/>
  <c r="I24474" i="1" s="1"/>
  <c r="I24475" i="1" s="1"/>
  <c r="I24476" i="1" s="1"/>
  <c r="I24477" i="1" s="1"/>
  <c r="I24478" i="1" s="1"/>
  <c r="I24479" i="1" s="1"/>
  <c r="I24480" i="1" s="1"/>
  <c r="I24481" i="1" s="1"/>
  <c r="I24482" i="1" s="1"/>
  <c r="I24483" i="1" s="1"/>
  <c r="I24484" i="1" s="1"/>
  <c r="I24485" i="1" s="1"/>
  <c r="I24486" i="1" s="1"/>
  <c r="I24487" i="1" s="1"/>
  <c r="I24488" i="1" s="1"/>
  <c r="I24489" i="1" s="1"/>
  <c r="I24490" i="1" s="1"/>
  <c r="I24491" i="1" s="1"/>
  <c r="I24492" i="1" s="1"/>
  <c r="I24493" i="1" s="1"/>
  <c r="I24494" i="1" s="1"/>
  <c r="I24495" i="1" s="1"/>
  <c r="I24496" i="1" s="1"/>
  <c r="I24497" i="1" s="1"/>
  <c r="I24498" i="1" s="1"/>
  <c r="I24499" i="1" s="1"/>
  <c r="I24500" i="1" s="1"/>
  <c r="I24501" i="1" s="1"/>
  <c r="I24502" i="1" s="1"/>
  <c r="I24503" i="1" s="1"/>
  <c r="I24504" i="1" s="1"/>
  <c r="I24505" i="1" s="1"/>
  <c r="I24506" i="1" s="1"/>
  <c r="I24507" i="1" s="1"/>
  <c r="I24508" i="1" s="1"/>
  <c r="I24509" i="1" s="1"/>
  <c r="I24510" i="1" s="1"/>
  <c r="I24511" i="1" s="1"/>
  <c r="I24512" i="1" s="1"/>
  <c r="I24513" i="1" s="1"/>
  <c r="I24514" i="1" s="1"/>
  <c r="I24515" i="1" s="1"/>
  <c r="I24516" i="1" s="1"/>
  <c r="I24517" i="1" s="1"/>
  <c r="I24518" i="1" s="1"/>
  <c r="I24519" i="1" s="1"/>
  <c r="I24520" i="1" s="1"/>
  <c r="I24521" i="1" s="1"/>
  <c r="I24522" i="1" s="1"/>
  <c r="I24523" i="1" s="1"/>
  <c r="I24524" i="1" s="1"/>
  <c r="I24525" i="1" s="1"/>
  <c r="I24526" i="1" s="1"/>
  <c r="I24527" i="1" s="1"/>
  <c r="I24528" i="1" s="1"/>
  <c r="I24529" i="1" s="1"/>
  <c r="I24530" i="1" s="1"/>
  <c r="I24531" i="1" s="1"/>
  <c r="I24532" i="1" s="1"/>
  <c r="I24533" i="1" s="1"/>
  <c r="I24534" i="1" s="1"/>
  <c r="I24535" i="1" s="1"/>
  <c r="I24536" i="1" s="1"/>
  <c r="I24537" i="1" s="1"/>
  <c r="I24538" i="1" s="1"/>
  <c r="I24539" i="1" s="1"/>
  <c r="I24540" i="1" s="1"/>
  <c r="I24541" i="1" s="1"/>
  <c r="I24542" i="1" s="1"/>
  <c r="I24543" i="1" s="1"/>
  <c r="I24544" i="1" s="1"/>
  <c r="I24545" i="1" s="1"/>
  <c r="I24546" i="1" s="1"/>
  <c r="I24547" i="1" s="1"/>
  <c r="I24548" i="1" s="1"/>
  <c r="I24549" i="1" s="1"/>
  <c r="I24550" i="1" s="1"/>
  <c r="I24551" i="1" s="1"/>
  <c r="I24552" i="1" s="1"/>
  <c r="I24553" i="1" s="1"/>
  <c r="I24554" i="1" s="1"/>
  <c r="I24555" i="1" s="1"/>
  <c r="I24556" i="1" s="1"/>
  <c r="I24557" i="1" s="1"/>
  <c r="I24558" i="1" s="1"/>
  <c r="I24559" i="1" s="1"/>
  <c r="I24560" i="1" s="1"/>
  <c r="I24561" i="1" s="1"/>
  <c r="I24562" i="1" s="1"/>
  <c r="I24563" i="1" s="1"/>
  <c r="I24564" i="1" s="1"/>
  <c r="I24565" i="1" s="1"/>
  <c r="I24566" i="1" s="1"/>
  <c r="I24567" i="1" s="1"/>
  <c r="I24568" i="1" s="1"/>
  <c r="I24569" i="1" s="1"/>
  <c r="I24570" i="1" s="1"/>
  <c r="I24571" i="1" s="1"/>
  <c r="I24572" i="1" s="1"/>
  <c r="I24573" i="1" s="1"/>
  <c r="I24574" i="1" s="1"/>
  <c r="I24575" i="1" s="1"/>
  <c r="I24576" i="1" s="1"/>
  <c r="I24577" i="1" s="1"/>
  <c r="I24578" i="1" s="1"/>
  <c r="I24579" i="1" s="1"/>
  <c r="I24580" i="1" s="1"/>
  <c r="I24581" i="1" s="1"/>
  <c r="I24582" i="1" s="1"/>
  <c r="I24583" i="1" s="1"/>
  <c r="I24584" i="1" s="1"/>
  <c r="I24585" i="1" s="1"/>
  <c r="I24586" i="1" s="1"/>
  <c r="I24587" i="1" s="1"/>
  <c r="I24588" i="1" s="1"/>
  <c r="I24589" i="1" s="1"/>
  <c r="I24590" i="1" s="1"/>
  <c r="I24591" i="1" s="1"/>
  <c r="I24592" i="1" s="1"/>
  <c r="I24593" i="1" s="1"/>
  <c r="I24594" i="1" s="1"/>
  <c r="I24595" i="1" s="1"/>
  <c r="I24596" i="1" s="1"/>
  <c r="I24597" i="1" s="1"/>
  <c r="I24598" i="1" s="1"/>
  <c r="I24599" i="1" s="1"/>
  <c r="I24600" i="1" s="1"/>
  <c r="I24601" i="1" s="1"/>
  <c r="I24602" i="1" s="1"/>
  <c r="I24603" i="1" s="1"/>
  <c r="I24604" i="1" s="1"/>
  <c r="I24605" i="1" s="1"/>
  <c r="I24606" i="1" s="1"/>
  <c r="I24607" i="1" s="1"/>
  <c r="I24608" i="1" s="1"/>
  <c r="I24609" i="1" s="1"/>
  <c r="I24610" i="1" s="1"/>
  <c r="I24611" i="1" s="1"/>
  <c r="I24612" i="1" s="1"/>
  <c r="I24613" i="1" s="1"/>
  <c r="I24614" i="1" s="1"/>
  <c r="I24615" i="1" s="1"/>
  <c r="I24616" i="1" s="1"/>
  <c r="I24617" i="1" s="1"/>
  <c r="I24618" i="1" s="1"/>
  <c r="I24619" i="1" s="1"/>
  <c r="I24620" i="1" s="1"/>
  <c r="I24621" i="1" s="1"/>
  <c r="I24622" i="1" s="1"/>
  <c r="I24623" i="1" s="1"/>
  <c r="I24624" i="1" s="1"/>
  <c r="I24625" i="1" s="1"/>
  <c r="I24626" i="1" s="1"/>
  <c r="I24627" i="1" s="1"/>
  <c r="I24628" i="1" s="1"/>
  <c r="I24629" i="1" s="1"/>
  <c r="I24630" i="1" s="1"/>
  <c r="I24631" i="1" s="1"/>
  <c r="I24632" i="1" s="1"/>
  <c r="I24633" i="1" s="1"/>
  <c r="I24634" i="1" s="1"/>
  <c r="I24635" i="1" s="1"/>
  <c r="I24636" i="1" s="1"/>
  <c r="I24637" i="1" s="1"/>
  <c r="I24638" i="1" s="1"/>
  <c r="I24639" i="1" s="1"/>
  <c r="I24640" i="1" s="1"/>
  <c r="I24641" i="1" s="1"/>
  <c r="I24642" i="1" s="1"/>
  <c r="I24643" i="1" s="1"/>
  <c r="I24644" i="1" s="1"/>
  <c r="I24645" i="1" s="1"/>
  <c r="I24324" i="1"/>
  <c r="I24646" i="1" l="1"/>
  <c r="I24648" i="1" s="1"/>
  <c r="I24649" i="1" s="1"/>
  <c r="I24650" i="1" s="1"/>
  <c r="I24651" i="1" s="1"/>
  <c r="I24652" i="1" s="1"/>
  <c r="I24653" i="1" s="1"/>
  <c r="I24654" i="1" s="1"/>
  <c r="I24655" i="1" s="1"/>
  <c r="I24656" i="1" s="1"/>
  <c r="I24657" i="1" s="1"/>
  <c r="I24658" i="1" s="1"/>
  <c r="I24659" i="1" s="1"/>
  <c r="I24660" i="1" s="1"/>
  <c r="I24661" i="1" s="1"/>
  <c r="I24662" i="1" s="1"/>
  <c r="I24663" i="1" s="1"/>
  <c r="I24664" i="1" s="1"/>
  <c r="I24665" i="1" s="1"/>
  <c r="I24666" i="1" s="1"/>
  <c r="I24667" i="1" s="1"/>
  <c r="I24668" i="1" s="1"/>
  <c r="I24669" i="1" s="1"/>
  <c r="I24670" i="1" s="1"/>
  <c r="I24671" i="1" s="1"/>
  <c r="I24672" i="1" s="1"/>
  <c r="I24673" i="1" s="1"/>
  <c r="I24674" i="1" s="1"/>
  <c r="I24675" i="1" s="1"/>
  <c r="I24676" i="1" s="1"/>
  <c r="I24677" i="1" s="1"/>
  <c r="I24678" i="1" s="1"/>
  <c r="I24679" i="1" s="1"/>
  <c r="I24680" i="1" s="1"/>
  <c r="I24681" i="1" s="1"/>
  <c r="I24682" i="1" s="1"/>
  <c r="I24683" i="1" s="1"/>
  <c r="I24684" i="1" s="1"/>
  <c r="I24685" i="1" s="1"/>
  <c r="I24686" i="1" s="1"/>
  <c r="I24687" i="1" s="1"/>
  <c r="I24688" i="1" s="1"/>
  <c r="I24689" i="1" s="1"/>
  <c r="I24690" i="1" s="1"/>
  <c r="I24691" i="1" s="1"/>
  <c r="I24692" i="1" s="1"/>
  <c r="I24693" i="1" s="1"/>
  <c r="I24694" i="1" s="1"/>
  <c r="I24695" i="1" s="1"/>
  <c r="I24696" i="1" s="1"/>
  <c r="I24697" i="1" s="1"/>
  <c r="I24698" i="1" s="1"/>
  <c r="I24699" i="1" s="1"/>
  <c r="I24700" i="1" s="1"/>
  <c r="I24701" i="1" s="1"/>
  <c r="I24702" i="1" s="1"/>
  <c r="I24703" i="1" s="1"/>
  <c r="I24704" i="1" s="1"/>
  <c r="I24705" i="1" s="1"/>
  <c r="I24706" i="1" s="1"/>
  <c r="I24707" i="1" s="1"/>
  <c r="I24708" i="1" s="1"/>
  <c r="I24709" i="1" s="1"/>
  <c r="I24710" i="1" s="1"/>
  <c r="I24711" i="1" s="1"/>
  <c r="I24712" i="1" s="1"/>
  <c r="I24713" i="1" s="1"/>
  <c r="I24714" i="1" s="1"/>
  <c r="I24715" i="1" s="1"/>
  <c r="I24716" i="1" s="1"/>
  <c r="I24717" i="1" s="1"/>
  <c r="I24718" i="1" s="1"/>
  <c r="I24719" i="1" s="1"/>
  <c r="I24720" i="1" s="1"/>
  <c r="I24721" i="1" s="1"/>
  <c r="I24722" i="1" s="1"/>
  <c r="I24723" i="1" s="1"/>
  <c r="I24724" i="1" s="1"/>
  <c r="I24725" i="1" s="1"/>
  <c r="I24726" i="1" s="1"/>
  <c r="I24727" i="1" s="1"/>
  <c r="I24728" i="1" s="1"/>
  <c r="I24729" i="1" s="1"/>
  <c r="I24730" i="1" s="1"/>
  <c r="I24731" i="1" s="1"/>
  <c r="I24732" i="1" s="1"/>
  <c r="I24733" i="1" s="1"/>
  <c r="I24734" i="1" s="1"/>
  <c r="I24735" i="1" s="1"/>
  <c r="I24737" i="1" s="1"/>
  <c r="I24738" i="1" s="1"/>
  <c r="I24739" i="1" s="1"/>
  <c r="I24740" i="1" s="1"/>
  <c r="I24741" i="1" s="1"/>
  <c r="I24742" i="1" s="1"/>
  <c r="I24743" i="1" s="1"/>
  <c r="I24744" i="1" s="1"/>
  <c r="I24745" i="1" s="1"/>
  <c r="I24746" i="1" s="1"/>
  <c r="I24747" i="1" s="1"/>
  <c r="I24748" i="1" s="1"/>
  <c r="I24749" i="1" s="1"/>
  <c r="I24750" i="1" s="1"/>
  <c r="I24751" i="1" s="1"/>
  <c r="I24752" i="1" s="1"/>
  <c r="I24753" i="1" s="1"/>
  <c r="I24754" i="1" s="1"/>
  <c r="I24755" i="1" s="1"/>
  <c r="I24756" i="1" s="1"/>
  <c r="I24757" i="1" s="1"/>
  <c r="I24758" i="1" s="1"/>
  <c r="I24759" i="1" s="1"/>
  <c r="I24760" i="1" s="1"/>
  <c r="I24761" i="1" s="1"/>
  <c r="I24762" i="1" s="1"/>
  <c r="I24763" i="1" s="1"/>
  <c r="I24764" i="1" s="1"/>
  <c r="I24765" i="1" s="1"/>
  <c r="I24766" i="1" s="1"/>
  <c r="I24767" i="1" s="1"/>
  <c r="I24768" i="1" s="1"/>
  <c r="I24769" i="1" s="1"/>
  <c r="I24770" i="1" s="1"/>
  <c r="I24771" i="1" s="1"/>
  <c r="I24772" i="1" s="1"/>
  <c r="I24773" i="1" s="1"/>
  <c r="I24774" i="1" s="1"/>
  <c r="I24775" i="1" s="1"/>
  <c r="I24776" i="1" s="1"/>
  <c r="I24777" i="1" s="1"/>
  <c r="I24778" i="1" s="1"/>
  <c r="I24647" i="1"/>
  <c r="I24779" i="1" l="1"/>
  <c r="I24780" i="1" s="1"/>
  <c r="I24781" i="1" s="1"/>
  <c r="I24782" i="1" s="1"/>
  <c r="I24783" i="1" s="1"/>
  <c r="I24784" i="1" s="1"/>
  <c r="I24785" i="1" s="1"/>
  <c r="I24786" i="1" s="1"/>
  <c r="I24787" i="1" s="1"/>
  <c r="I24788" i="1" s="1"/>
  <c r="I24789" i="1" s="1"/>
  <c r="I24790" i="1" s="1"/>
  <c r="I24791" i="1" s="1"/>
  <c r="I24792" i="1" s="1"/>
  <c r="I24793" i="1" s="1"/>
  <c r="I24794" i="1" s="1"/>
  <c r="I24795" i="1" s="1"/>
  <c r="I24796" i="1" s="1"/>
  <c r="I24797" i="1" s="1"/>
  <c r="I24798" i="1" s="1"/>
  <c r="I24799" i="1" s="1"/>
  <c r="I24800" i="1" s="1"/>
  <c r="I24801" i="1" s="1"/>
  <c r="I24802" i="1" s="1"/>
  <c r="I24803" i="1" s="1"/>
  <c r="I24804" i="1" s="1"/>
  <c r="I24805" i="1" s="1"/>
  <c r="I24806" i="1" s="1"/>
  <c r="I24807" i="1" s="1"/>
  <c r="I24808" i="1" s="1"/>
  <c r="I24809" i="1" s="1"/>
  <c r="I24810" i="1" s="1"/>
  <c r="I24811" i="1" s="1"/>
  <c r="I24812" i="1" s="1"/>
  <c r="I24813" i="1" s="1"/>
  <c r="I24814" i="1" s="1"/>
  <c r="I24815" i="1" s="1"/>
  <c r="I24816" i="1" s="1"/>
  <c r="I24817" i="1" s="1"/>
  <c r="I24818" i="1" s="1"/>
  <c r="I24819" i="1" s="1"/>
  <c r="I24820" i="1" s="1"/>
  <c r="I24821" i="1" s="1"/>
  <c r="I24822" i="1" s="1"/>
  <c r="I24823" i="1" s="1"/>
  <c r="I24824" i="1" s="1"/>
  <c r="I24825" i="1" s="1"/>
  <c r="I24826" i="1" s="1"/>
  <c r="I24827" i="1" s="1"/>
  <c r="I24828" i="1" s="1"/>
  <c r="I24829" i="1" s="1"/>
  <c r="I24830" i="1" s="1"/>
  <c r="I24831" i="1" s="1"/>
  <c r="I24832" i="1" s="1"/>
  <c r="I24833" i="1" s="1"/>
  <c r="I24834" i="1" s="1"/>
  <c r="I24835" i="1" s="1"/>
  <c r="I24836" i="1" s="1"/>
  <c r="I24837" i="1" s="1"/>
  <c r="I24838" i="1" s="1"/>
  <c r="I24839" i="1" s="1"/>
  <c r="I24840" i="1" s="1"/>
  <c r="I24841" i="1" s="1"/>
  <c r="I24842" i="1" s="1"/>
  <c r="I24843" i="1" s="1"/>
  <c r="I24844" i="1" s="1"/>
  <c r="I24845" i="1" s="1"/>
  <c r="I24846" i="1" s="1"/>
  <c r="I24847" i="1" s="1"/>
  <c r="I24848" i="1" s="1"/>
  <c r="I24849" i="1" s="1"/>
  <c r="I24850" i="1" s="1"/>
  <c r="I24851" i="1" s="1"/>
  <c r="I24852" i="1" s="1"/>
  <c r="I24853" i="1" s="1"/>
  <c r="I24854" i="1" s="1"/>
  <c r="I24855" i="1" s="1"/>
  <c r="I24856" i="1" s="1"/>
  <c r="I24857" i="1" s="1"/>
  <c r="I24858" i="1" s="1"/>
  <c r="I24859" i="1" s="1"/>
  <c r="I24860" i="1" s="1"/>
  <c r="I24861" i="1" s="1"/>
  <c r="I24862" i="1" s="1"/>
  <c r="I24863" i="1" s="1"/>
  <c r="I24864" i="1" s="1"/>
  <c r="I24865" i="1" s="1"/>
  <c r="I24866" i="1" s="1"/>
  <c r="I24867" i="1" s="1"/>
  <c r="I24868" i="1" s="1"/>
  <c r="I24869" i="1" s="1"/>
  <c r="I24870" i="1" s="1"/>
  <c r="I24871" i="1" s="1"/>
  <c r="I24872" i="1" s="1"/>
  <c r="I24873" i="1" s="1"/>
  <c r="I24874" i="1" s="1"/>
  <c r="I24875" i="1" s="1"/>
  <c r="I24876" i="1" s="1"/>
  <c r="I24877" i="1" s="1"/>
  <c r="I24878" i="1" s="1"/>
  <c r="I24879" i="1" s="1"/>
  <c r="I24880" i="1" s="1"/>
  <c r="I24881" i="1" s="1"/>
  <c r="I24882" i="1" s="1"/>
  <c r="I24883" i="1" s="1"/>
  <c r="I24884" i="1" s="1"/>
  <c r="I24885" i="1" s="1"/>
  <c r="I24886" i="1" s="1"/>
  <c r="I24887" i="1" s="1"/>
  <c r="I24888" i="1" s="1"/>
  <c r="I24889" i="1" s="1"/>
  <c r="I24890" i="1" s="1"/>
  <c r="I24891" i="1" s="1"/>
  <c r="I24892" i="1" s="1"/>
  <c r="I24893" i="1" s="1"/>
  <c r="I24894" i="1" s="1"/>
  <c r="I24895" i="1" s="1"/>
  <c r="I24896" i="1" s="1"/>
  <c r="I24897" i="1" s="1"/>
  <c r="I24898" i="1" s="1"/>
  <c r="I24899" i="1" s="1"/>
  <c r="I24900" i="1" s="1"/>
  <c r="I24901" i="1" s="1"/>
  <c r="I24902" i="1" s="1"/>
  <c r="I24903" i="1" s="1"/>
  <c r="I24904" i="1" s="1"/>
  <c r="I24905" i="1" s="1"/>
  <c r="I24906" i="1" s="1"/>
  <c r="I24907" i="1" s="1"/>
  <c r="I24908" i="1" s="1"/>
  <c r="I24909" i="1" s="1"/>
  <c r="I24910" i="1" s="1"/>
  <c r="I24911" i="1" s="1"/>
  <c r="I24912" i="1" s="1"/>
  <c r="I24913" i="1" s="1"/>
  <c r="I24914" i="1" s="1"/>
  <c r="I24915" i="1" s="1"/>
  <c r="I24916" i="1" s="1"/>
  <c r="I24917" i="1" s="1"/>
  <c r="I24918" i="1" s="1"/>
  <c r="I24919" i="1" s="1"/>
  <c r="I24920" i="1" s="1"/>
  <c r="I24921" i="1" s="1"/>
  <c r="I24922" i="1" s="1"/>
  <c r="I24923" i="1" s="1"/>
  <c r="I24924" i="1" s="1"/>
  <c r="I24925" i="1" s="1"/>
  <c r="I24926" i="1" s="1"/>
  <c r="I24927" i="1" s="1"/>
  <c r="I24928" i="1" s="1"/>
  <c r="I24929" i="1" s="1"/>
  <c r="I24930" i="1" s="1"/>
  <c r="I24931" i="1" s="1"/>
  <c r="I24932" i="1" s="1"/>
  <c r="I24933" i="1" s="1"/>
  <c r="I24934" i="1" s="1"/>
  <c r="I24935" i="1" s="1"/>
  <c r="I24936" i="1" s="1"/>
  <c r="I24937" i="1" s="1"/>
  <c r="I24938" i="1" s="1"/>
  <c r="I24939" i="1" s="1"/>
  <c r="I24940" i="1" s="1"/>
  <c r="I24941" i="1" s="1"/>
  <c r="I24942" i="1" s="1"/>
  <c r="I24943" i="1" s="1"/>
  <c r="I24944" i="1" s="1"/>
  <c r="I24945" i="1" s="1"/>
  <c r="I24946" i="1" s="1"/>
  <c r="I24947" i="1" s="1"/>
  <c r="I24948" i="1" s="1"/>
  <c r="I24949" i="1" s="1"/>
  <c r="I24950" i="1" s="1"/>
  <c r="I24951" i="1" s="1"/>
  <c r="I24952" i="1" s="1"/>
  <c r="I24953" i="1" s="1"/>
  <c r="I24954" i="1" s="1"/>
  <c r="I24955" i="1" s="1"/>
  <c r="I24956" i="1" s="1"/>
  <c r="I24957" i="1" s="1"/>
  <c r="I24958" i="1" s="1"/>
  <c r="I24959" i="1" s="1"/>
  <c r="I24960" i="1" s="1"/>
  <c r="I24961" i="1" s="1"/>
  <c r="I24962" i="1" s="1"/>
  <c r="I24963" i="1" s="1"/>
  <c r="I24964" i="1" s="1"/>
  <c r="I24965" i="1" s="1"/>
  <c r="I24966" i="1" s="1"/>
  <c r="I24967" i="1" s="1"/>
  <c r="I24968" i="1" s="1"/>
  <c r="I24969" i="1" s="1"/>
  <c r="I24970" i="1" s="1"/>
  <c r="I24971" i="1" s="1"/>
  <c r="I24972" i="1" s="1"/>
  <c r="I24973" i="1" s="1"/>
  <c r="I24974" i="1" s="1"/>
  <c r="I24975" i="1" s="1"/>
  <c r="I24976" i="1" s="1"/>
  <c r="I24977" i="1" s="1"/>
  <c r="I24978" i="1" s="1"/>
  <c r="I24979" i="1" s="1"/>
  <c r="I24980" i="1" s="1"/>
  <c r="I24981" i="1" s="1"/>
  <c r="I24982" i="1" s="1"/>
  <c r="I24983" i="1" s="1"/>
  <c r="I24984" i="1" s="1"/>
  <c r="I24985" i="1" s="1"/>
  <c r="I24986" i="1" s="1"/>
  <c r="I24987" i="1" s="1"/>
  <c r="I24988" i="1" s="1"/>
  <c r="I24989" i="1" s="1"/>
  <c r="I24990" i="1" s="1"/>
  <c r="I24991" i="1" s="1"/>
  <c r="I24992" i="1" s="1"/>
  <c r="I24993" i="1" s="1"/>
  <c r="I24994" i="1" s="1"/>
  <c r="I24995" i="1" s="1"/>
  <c r="I24996" i="1" s="1"/>
  <c r="I24997" i="1" s="1"/>
  <c r="I24998" i="1" s="1"/>
  <c r="I24999" i="1" s="1"/>
  <c r="I25000" i="1" s="1"/>
  <c r="I25001" i="1" s="1"/>
  <c r="I25002" i="1" s="1"/>
  <c r="I25003" i="1" s="1"/>
  <c r="I25004" i="1" s="1"/>
  <c r="I25005" i="1" s="1"/>
  <c r="I25006" i="1" s="1"/>
  <c r="I25007" i="1" s="1"/>
  <c r="I25008" i="1" s="1"/>
  <c r="I25009" i="1" s="1"/>
  <c r="I25010" i="1" s="1"/>
  <c r="I25011" i="1" s="1"/>
  <c r="I25012" i="1" s="1"/>
  <c r="I25013" i="1" s="1"/>
  <c r="I25014" i="1" s="1"/>
  <c r="I25015" i="1" s="1"/>
  <c r="I25016" i="1" s="1"/>
  <c r="I25017" i="1" s="1"/>
  <c r="I25018" i="1" s="1"/>
  <c r="I25019" i="1" s="1"/>
  <c r="I25020" i="1" s="1"/>
  <c r="I25021" i="1" s="1"/>
  <c r="I25022" i="1" s="1"/>
  <c r="I25023" i="1" s="1"/>
  <c r="I25024" i="1" s="1"/>
  <c r="I25025" i="1" s="1"/>
  <c r="I25026" i="1" s="1"/>
  <c r="I25027" i="1" s="1"/>
  <c r="I25028" i="1" s="1"/>
  <c r="I25029" i="1" s="1"/>
  <c r="I25030" i="1" s="1"/>
  <c r="I25031" i="1" s="1"/>
  <c r="I25032" i="1" s="1"/>
  <c r="I25033" i="1" s="1"/>
  <c r="I25034" i="1" s="1"/>
  <c r="I25035" i="1" s="1"/>
  <c r="I25036" i="1" s="1"/>
  <c r="I25037" i="1" s="1"/>
  <c r="I25038" i="1" s="1"/>
  <c r="I25039" i="1" s="1"/>
  <c r="I25040" i="1" s="1"/>
  <c r="I25041" i="1" s="1"/>
  <c r="I25042" i="1" s="1"/>
  <c r="I25043" i="1" s="1"/>
  <c r="I25044" i="1" s="1"/>
  <c r="I25045" i="1" s="1"/>
  <c r="I25046" i="1" s="1"/>
  <c r="I25047" i="1" s="1"/>
  <c r="I25048" i="1" s="1"/>
  <c r="I25049" i="1" s="1"/>
  <c r="I25050" i="1" s="1"/>
  <c r="I25051" i="1" s="1"/>
  <c r="I25052" i="1" s="1"/>
  <c r="I25053" i="1" s="1"/>
  <c r="I25054" i="1" s="1"/>
  <c r="I25055" i="1" s="1"/>
  <c r="I25056" i="1" s="1"/>
  <c r="I25057" i="1" s="1"/>
  <c r="I25058" i="1" s="1"/>
  <c r="I25059" i="1" s="1"/>
  <c r="I25060" i="1" s="1"/>
  <c r="I25061" i="1" s="1"/>
  <c r="I25062" i="1" s="1"/>
  <c r="I25063" i="1" s="1"/>
  <c r="I25064" i="1" s="1"/>
  <c r="I25065" i="1" s="1"/>
  <c r="I25066" i="1" s="1"/>
  <c r="I25067" i="1" s="1"/>
  <c r="I25068" i="1" s="1"/>
  <c r="I25069" i="1" s="1"/>
  <c r="I25070" i="1" s="1"/>
  <c r="I25071" i="1" s="1"/>
  <c r="I25072" i="1" s="1"/>
  <c r="I25073" i="1" s="1"/>
  <c r="I25074" i="1" s="1"/>
  <c r="I25075" i="1" s="1"/>
  <c r="I25076" i="1" s="1"/>
  <c r="I25077" i="1" s="1"/>
  <c r="I25078" i="1" s="1"/>
  <c r="I25079" i="1" s="1"/>
  <c r="I25080" i="1" s="1"/>
  <c r="I25081" i="1" s="1"/>
  <c r="I25082" i="1" s="1"/>
  <c r="I25083" i="1" s="1"/>
  <c r="I25084" i="1" s="1"/>
  <c r="I25085" i="1" s="1"/>
  <c r="I25086" i="1" s="1"/>
  <c r="I25087" i="1" s="1"/>
  <c r="I25088" i="1" s="1"/>
  <c r="I25089" i="1" s="1"/>
  <c r="I25090" i="1" s="1"/>
  <c r="I25091" i="1" s="1"/>
  <c r="I25092" i="1" s="1"/>
  <c r="I25093" i="1" s="1"/>
  <c r="I25094" i="1" s="1"/>
  <c r="I25095" i="1" s="1"/>
  <c r="I25096" i="1" s="1"/>
  <c r="I25097" i="1" s="1"/>
  <c r="I25098" i="1" s="1"/>
  <c r="I25099" i="1" s="1"/>
  <c r="I25100" i="1" s="1"/>
  <c r="I25101" i="1" s="1"/>
  <c r="I25102" i="1" s="1"/>
  <c r="I25103" i="1" s="1"/>
  <c r="I25104" i="1" s="1"/>
  <c r="I25105" i="1" s="1"/>
  <c r="I25106" i="1" s="1"/>
  <c r="I25107" i="1" s="1"/>
  <c r="I25108" i="1" s="1"/>
  <c r="I25109" i="1" s="1"/>
  <c r="I25110" i="1" s="1"/>
  <c r="I25111" i="1" s="1"/>
  <c r="I25112" i="1" s="1"/>
  <c r="I25113" i="1" s="1"/>
  <c r="I25114" i="1" s="1"/>
  <c r="I25115" i="1" s="1"/>
  <c r="I25116" i="1" s="1"/>
  <c r="I25117" i="1" s="1"/>
  <c r="I25118" i="1" s="1"/>
  <c r="I25119" i="1" s="1"/>
  <c r="I25120" i="1" s="1"/>
  <c r="I25121" i="1" s="1"/>
  <c r="I25122" i="1" s="1"/>
  <c r="I25123" i="1" s="1"/>
  <c r="I25124" i="1" s="1"/>
  <c r="I25125" i="1" s="1"/>
  <c r="I25126" i="1" s="1"/>
  <c r="I25127" i="1" s="1"/>
  <c r="I25128" i="1" s="1"/>
  <c r="I25129" i="1" s="1"/>
  <c r="I25130" i="1" s="1"/>
  <c r="I25131" i="1" s="1"/>
  <c r="I25132" i="1" s="1"/>
  <c r="I25133" i="1" s="1"/>
  <c r="I25134" i="1" s="1"/>
  <c r="I25135" i="1" s="1"/>
  <c r="I25136" i="1" s="1"/>
  <c r="I25137" i="1" s="1"/>
  <c r="I25138" i="1" s="1"/>
  <c r="I25139" i="1" s="1"/>
  <c r="I25140" i="1" s="1"/>
  <c r="I25141" i="1" s="1"/>
  <c r="I25142" i="1" s="1"/>
  <c r="I25143" i="1" s="1"/>
  <c r="I25144" i="1" s="1"/>
  <c r="I25145" i="1" s="1"/>
  <c r="I25146" i="1" s="1"/>
  <c r="I25147" i="1" s="1"/>
  <c r="I25148" i="1" s="1"/>
  <c r="I25149" i="1" s="1"/>
  <c r="I25150" i="1" s="1"/>
  <c r="I25151" i="1" s="1"/>
  <c r="I25152" i="1" s="1"/>
  <c r="I25153" i="1" s="1"/>
  <c r="I25154" i="1" s="1"/>
  <c r="I25155" i="1" s="1"/>
  <c r="I25156" i="1" s="1"/>
  <c r="I25157" i="1" s="1"/>
  <c r="I25158" i="1" s="1"/>
  <c r="I25159" i="1" s="1"/>
  <c r="I25160" i="1" s="1"/>
  <c r="I25161" i="1" s="1"/>
  <c r="I25162" i="1" s="1"/>
  <c r="I25163" i="1" s="1"/>
  <c r="I25164" i="1" s="1"/>
  <c r="I25165" i="1" s="1"/>
  <c r="I25166" i="1" s="1"/>
  <c r="I25167" i="1" s="1"/>
  <c r="I25168" i="1" s="1"/>
  <c r="I25169" i="1" s="1"/>
  <c r="I25170" i="1" s="1"/>
  <c r="I25171" i="1" s="1"/>
  <c r="I25172" i="1" s="1"/>
  <c r="I25173" i="1" s="1"/>
  <c r="I25174" i="1" s="1"/>
  <c r="I25175" i="1" s="1"/>
  <c r="I25176" i="1" s="1"/>
  <c r="I25177" i="1" s="1"/>
  <c r="I25178" i="1" s="1"/>
  <c r="I25179" i="1" s="1"/>
  <c r="I25180" i="1" s="1"/>
  <c r="I25181" i="1" s="1"/>
  <c r="I25182" i="1" s="1"/>
  <c r="I25183" i="1" s="1"/>
  <c r="I25184" i="1" s="1"/>
  <c r="I25185" i="1" s="1"/>
  <c r="I25186" i="1" s="1"/>
  <c r="I25187" i="1" s="1"/>
  <c r="I25188" i="1" s="1"/>
  <c r="I25189" i="1" s="1"/>
  <c r="I25190" i="1" s="1"/>
  <c r="I25191" i="1" s="1"/>
  <c r="I25192" i="1" s="1"/>
  <c r="I25193" i="1" s="1"/>
  <c r="I25194" i="1" s="1"/>
  <c r="I25195" i="1" s="1"/>
  <c r="I25196" i="1" s="1"/>
  <c r="I25197" i="1" s="1"/>
  <c r="I25198" i="1" s="1"/>
  <c r="I25199" i="1" s="1"/>
  <c r="I25200" i="1" s="1"/>
  <c r="I25201" i="1" s="1"/>
  <c r="I25202" i="1" s="1"/>
  <c r="I25203" i="1" s="1"/>
  <c r="I25204" i="1" s="1"/>
  <c r="I25205" i="1" s="1"/>
  <c r="I25206" i="1" s="1"/>
  <c r="I25207" i="1" s="1"/>
  <c r="I25208" i="1" s="1"/>
  <c r="I25209" i="1" s="1"/>
  <c r="I25210" i="1" s="1"/>
  <c r="I25211" i="1" s="1"/>
  <c r="I25212" i="1" s="1"/>
  <c r="I25213" i="1" s="1"/>
  <c r="I25214" i="1" s="1"/>
  <c r="I25215" i="1" s="1"/>
  <c r="I25216" i="1" s="1"/>
  <c r="I25217" i="1" s="1"/>
  <c r="I25218" i="1" s="1"/>
  <c r="I25219" i="1" s="1"/>
  <c r="I25220" i="1" s="1"/>
  <c r="I25221" i="1" s="1"/>
  <c r="I25222" i="1" s="1"/>
  <c r="I25223" i="1" s="1"/>
  <c r="I25224" i="1" s="1"/>
  <c r="I25225" i="1" s="1"/>
  <c r="I25226" i="1" s="1"/>
  <c r="I25227" i="1" s="1"/>
  <c r="I25228" i="1" s="1"/>
  <c r="I25229" i="1" s="1"/>
  <c r="I25230" i="1" s="1"/>
  <c r="I25231" i="1" s="1"/>
  <c r="I25232" i="1" s="1"/>
  <c r="I25233" i="1" s="1"/>
  <c r="I25234" i="1" s="1"/>
  <c r="I25235" i="1" s="1"/>
  <c r="I25236" i="1" s="1"/>
  <c r="I25237" i="1" s="1"/>
  <c r="I25238" i="1" s="1"/>
  <c r="I25239" i="1" s="1"/>
  <c r="I25240" i="1" s="1"/>
  <c r="I25241" i="1" s="1"/>
  <c r="I25242" i="1" s="1"/>
  <c r="I25243" i="1" s="1"/>
  <c r="I25244" i="1" s="1"/>
  <c r="I25245" i="1" s="1"/>
  <c r="I25246" i="1" s="1"/>
  <c r="I25247" i="1" s="1"/>
  <c r="I25248" i="1" s="1"/>
  <c r="I25249" i="1" s="1"/>
  <c r="I25250" i="1" s="1"/>
  <c r="I25251" i="1" s="1"/>
  <c r="I25252" i="1" s="1"/>
  <c r="I25253" i="1" s="1"/>
  <c r="I25254" i="1" s="1"/>
  <c r="I25255" i="1" s="1"/>
  <c r="I25256" i="1" s="1"/>
  <c r="I25257" i="1" s="1"/>
  <c r="I25258" i="1" s="1"/>
  <c r="I25259" i="1" s="1"/>
  <c r="I25260" i="1" s="1"/>
  <c r="I25261" i="1" s="1"/>
  <c r="I25262" i="1" s="1"/>
  <c r="I25263" i="1" s="1"/>
  <c r="I25264" i="1" s="1"/>
  <c r="I25265" i="1" s="1"/>
  <c r="I25266" i="1" s="1"/>
  <c r="I25267" i="1" s="1"/>
  <c r="I25268" i="1" s="1"/>
  <c r="I25269" i="1" s="1"/>
  <c r="I25270" i="1" s="1"/>
  <c r="I25271" i="1" s="1"/>
  <c r="I25272" i="1" s="1"/>
  <c r="I25273" i="1" s="1"/>
  <c r="I25274" i="1" s="1"/>
  <c r="I25275" i="1" s="1"/>
  <c r="I25276" i="1" s="1"/>
  <c r="I25277" i="1" s="1"/>
  <c r="I25278" i="1" s="1"/>
  <c r="I25279" i="1" s="1"/>
  <c r="I25280" i="1" s="1"/>
  <c r="I25281" i="1" s="1"/>
  <c r="I25282" i="1" s="1"/>
  <c r="I25283" i="1" s="1"/>
  <c r="I25284" i="1" s="1"/>
  <c r="I25285" i="1" s="1"/>
  <c r="I25286" i="1" s="1"/>
  <c r="I25287" i="1" s="1"/>
  <c r="I25288" i="1" s="1"/>
  <c r="I25289" i="1" s="1"/>
  <c r="I25290" i="1" s="1"/>
  <c r="I25291" i="1" s="1"/>
  <c r="I25292" i="1" s="1"/>
  <c r="I25293" i="1" s="1"/>
  <c r="I25294" i="1" s="1"/>
  <c r="I25295" i="1" s="1"/>
  <c r="I25296" i="1" s="1"/>
  <c r="I25297" i="1" s="1"/>
  <c r="I25298" i="1" s="1"/>
  <c r="I25299" i="1" s="1"/>
  <c r="I25300" i="1" s="1"/>
  <c r="I25301" i="1" s="1"/>
  <c r="I25302" i="1" s="1"/>
  <c r="I25303" i="1" s="1"/>
  <c r="I25304" i="1" s="1"/>
  <c r="I25305" i="1" s="1"/>
  <c r="I25306" i="1" s="1"/>
  <c r="I25307" i="1" s="1"/>
  <c r="I25308" i="1" s="1"/>
  <c r="I25309" i="1" s="1"/>
  <c r="I25310" i="1" s="1"/>
  <c r="I25311" i="1" s="1"/>
  <c r="I25312" i="1" s="1"/>
  <c r="I25313" i="1" s="1"/>
  <c r="I25314" i="1" s="1"/>
  <c r="I25315" i="1" s="1"/>
  <c r="I25316" i="1" s="1"/>
  <c r="I25317" i="1" s="1"/>
  <c r="I25318" i="1" s="1"/>
  <c r="I25319" i="1" s="1"/>
  <c r="I25320" i="1" s="1"/>
  <c r="I25321" i="1" s="1"/>
  <c r="I25322" i="1" s="1"/>
  <c r="I25323" i="1" s="1"/>
  <c r="I25324" i="1" s="1"/>
  <c r="I25325" i="1" s="1"/>
  <c r="I25326" i="1" s="1"/>
  <c r="I25327" i="1" s="1"/>
  <c r="I25328" i="1" s="1"/>
  <c r="I25329" i="1" s="1"/>
  <c r="I25330" i="1" s="1"/>
  <c r="I25331" i="1" s="1"/>
  <c r="I25332" i="1" s="1"/>
  <c r="I25333" i="1" s="1"/>
  <c r="I25334" i="1" s="1"/>
  <c r="I25335" i="1" s="1"/>
  <c r="I25336" i="1" s="1"/>
  <c r="I25337" i="1" s="1"/>
  <c r="I25338" i="1" s="1"/>
  <c r="I25339" i="1" s="1"/>
  <c r="I25340" i="1" s="1"/>
  <c r="I25341" i="1" s="1"/>
  <c r="I25342" i="1" s="1"/>
  <c r="I25343" i="1" s="1"/>
  <c r="I25344" i="1" s="1"/>
  <c r="I25345" i="1" s="1"/>
  <c r="I25346" i="1" s="1"/>
  <c r="I25347" i="1" s="1"/>
  <c r="I25348" i="1" s="1"/>
  <c r="I25349" i="1" s="1"/>
  <c r="I25350" i="1" s="1"/>
  <c r="I25351" i="1" s="1"/>
  <c r="I25352" i="1" s="1"/>
  <c r="I25353" i="1" s="1"/>
  <c r="I25354" i="1" s="1"/>
  <c r="I25355" i="1" s="1"/>
  <c r="I25356" i="1" s="1"/>
  <c r="I25357" i="1" s="1"/>
  <c r="I25358" i="1" s="1"/>
  <c r="I25359" i="1" s="1"/>
  <c r="I25360" i="1" s="1"/>
  <c r="I25361" i="1" s="1"/>
  <c r="I25362" i="1" s="1"/>
  <c r="I25363" i="1" s="1"/>
  <c r="I25364" i="1" s="1"/>
  <c r="I25365" i="1" s="1"/>
  <c r="I25366" i="1" s="1"/>
  <c r="I25367" i="1" s="1"/>
  <c r="I25368" i="1" s="1"/>
  <c r="I25369" i="1" s="1"/>
  <c r="I25370" i="1" s="1"/>
  <c r="I25371" i="1" s="1"/>
  <c r="I25372" i="1" s="1"/>
  <c r="I25373" i="1" s="1"/>
  <c r="I25374" i="1" s="1"/>
  <c r="I25375" i="1" s="1"/>
  <c r="I25376" i="1" s="1"/>
  <c r="I25377" i="1" s="1"/>
  <c r="I25378" i="1" s="1"/>
  <c r="I25379" i="1" s="1"/>
  <c r="I25380" i="1" s="1"/>
  <c r="I25381" i="1" s="1"/>
  <c r="I25382" i="1" s="1"/>
  <c r="I25383" i="1" s="1"/>
  <c r="I25384" i="1" s="1"/>
  <c r="I25385" i="1" s="1"/>
  <c r="I25386" i="1" s="1"/>
  <c r="I25387" i="1" s="1"/>
  <c r="I25388" i="1" s="1"/>
  <c r="I25389" i="1" s="1"/>
  <c r="I25390" i="1" s="1"/>
  <c r="I25391" i="1" s="1"/>
  <c r="I25392" i="1" s="1"/>
  <c r="I25393" i="1" s="1"/>
  <c r="I25394" i="1" s="1"/>
  <c r="I25395" i="1" s="1"/>
  <c r="I25396" i="1" s="1"/>
  <c r="I25397" i="1" s="1"/>
  <c r="I25398" i="1" s="1"/>
  <c r="I25399" i="1" s="1"/>
  <c r="I25400" i="1" s="1"/>
  <c r="I25401" i="1" s="1"/>
  <c r="I25402" i="1" s="1"/>
  <c r="I25403" i="1" s="1"/>
  <c r="I25404" i="1" s="1"/>
  <c r="I25405" i="1" s="1"/>
  <c r="I25406" i="1" s="1"/>
  <c r="I25407" i="1" s="1"/>
  <c r="I25408" i="1" s="1"/>
  <c r="I25409" i="1" s="1"/>
  <c r="I25410" i="1" s="1"/>
  <c r="I25411" i="1" s="1"/>
  <c r="I25412" i="1" s="1"/>
  <c r="I25413" i="1" s="1"/>
  <c r="I25414" i="1" s="1"/>
  <c r="I25415" i="1" s="1"/>
  <c r="I25416" i="1" s="1"/>
  <c r="I25417" i="1" s="1"/>
  <c r="I25418" i="1" s="1"/>
  <c r="I25419" i="1" s="1"/>
  <c r="I25420" i="1" s="1"/>
  <c r="I25421" i="1" s="1"/>
  <c r="I25422" i="1" s="1"/>
  <c r="I25423" i="1" s="1"/>
  <c r="I25424" i="1" s="1"/>
  <c r="I25425" i="1" s="1"/>
  <c r="I25426" i="1" s="1"/>
  <c r="I25427" i="1" s="1"/>
  <c r="I25428" i="1" s="1"/>
  <c r="I25429" i="1" s="1"/>
  <c r="I25430" i="1" s="1"/>
  <c r="I25431" i="1" s="1"/>
  <c r="I25432" i="1" s="1"/>
  <c r="I25433" i="1" s="1"/>
  <c r="I25434" i="1" s="1"/>
  <c r="I25435" i="1" s="1"/>
  <c r="I25436" i="1" s="1"/>
  <c r="I25437" i="1" s="1"/>
  <c r="I25438" i="1" s="1"/>
  <c r="I25439" i="1" s="1"/>
  <c r="I25440" i="1" s="1"/>
  <c r="I25441" i="1" s="1"/>
  <c r="I25442" i="1" s="1"/>
  <c r="I25443" i="1" s="1"/>
  <c r="I25444" i="1" s="1"/>
  <c r="I25445" i="1" s="1"/>
  <c r="I25446" i="1" s="1"/>
  <c r="I25447" i="1" s="1"/>
  <c r="I25448" i="1" s="1"/>
  <c r="I25449" i="1" s="1"/>
  <c r="I25450" i="1" s="1"/>
  <c r="I25451" i="1" s="1"/>
  <c r="I25452" i="1" s="1"/>
  <c r="I25453" i="1" s="1"/>
  <c r="I25454" i="1" s="1"/>
  <c r="I25455" i="1" s="1"/>
  <c r="I25456" i="1" s="1"/>
  <c r="I25457" i="1" s="1"/>
  <c r="I25458" i="1" s="1"/>
  <c r="I25459" i="1" s="1"/>
  <c r="I25460" i="1" s="1"/>
  <c r="I25461" i="1" s="1"/>
  <c r="I25462" i="1" s="1"/>
  <c r="I25463" i="1" s="1"/>
  <c r="I25464" i="1" s="1"/>
  <c r="I25465" i="1" s="1"/>
  <c r="I25466" i="1" s="1"/>
  <c r="I25467" i="1" s="1"/>
  <c r="I25468" i="1" s="1"/>
  <c r="I25469" i="1" s="1"/>
  <c r="I25470" i="1" s="1"/>
  <c r="I25471" i="1" s="1"/>
  <c r="I25472" i="1" s="1"/>
  <c r="I25473" i="1" s="1"/>
  <c r="I25474" i="1" s="1"/>
  <c r="I25475" i="1" s="1"/>
  <c r="I25476" i="1" s="1"/>
  <c r="I25477" i="1" s="1"/>
  <c r="I25478" i="1" s="1"/>
  <c r="I25479" i="1" s="1"/>
  <c r="I25480" i="1" s="1"/>
  <c r="I25481" i="1" s="1"/>
  <c r="I25482" i="1" s="1"/>
  <c r="I25483" i="1" s="1"/>
  <c r="I25484" i="1" s="1"/>
  <c r="I25485" i="1" s="1"/>
  <c r="I25486" i="1" s="1"/>
  <c r="I25487" i="1" s="1"/>
  <c r="I25488" i="1" s="1"/>
  <c r="I25489" i="1" s="1"/>
  <c r="I25490" i="1" s="1"/>
  <c r="I25491" i="1" s="1"/>
  <c r="I25492" i="1" s="1"/>
  <c r="I25493" i="1" s="1"/>
  <c r="I25494" i="1" s="1"/>
  <c r="I25495" i="1" s="1"/>
  <c r="I25496" i="1" s="1"/>
  <c r="I25497" i="1" s="1"/>
  <c r="I25498" i="1" s="1"/>
  <c r="I25499" i="1" s="1"/>
  <c r="I25500" i="1" s="1"/>
  <c r="I25501" i="1" s="1"/>
  <c r="I25502" i="1" s="1"/>
  <c r="I25503" i="1" s="1"/>
  <c r="I25504" i="1" s="1"/>
  <c r="I25505" i="1" s="1"/>
  <c r="I25506" i="1" s="1"/>
  <c r="I25507" i="1" s="1"/>
  <c r="I25508" i="1" s="1"/>
  <c r="I25509" i="1" s="1"/>
  <c r="I25510" i="1" s="1"/>
  <c r="I25511" i="1" s="1"/>
  <c r="I25512" i="1" s="1"/>
  <c r="I25513" i="1" s="1"/>
  <c r="I25514" i="1" s="1"/>
  <c r="I25515" i="1" s="1"/>
  <c r="I25516" i="1" s="1"/>
  <c r="I25517" i="1" s="1"/>
  <c r="I25518" i="1" s="1"/>
  <c r="I25519" i="1" s="1"/>
  <c r="I25520" i="1" s="1"/>
  <c r="I25521" i="1" s="1"/>
  <c r="I25522" i="1" s="1"/>
  <c r="I25523" i="1" s="1"/>
  <c r="I25524" i="1" s="1"/>
  <c r="I25525" i="1" s="1"/>
  <c r="I25526" i="1" s="1"/>
  <c r="I25527" i="1" s="1"/>
  <c r="I25528" i="1" s="1"/>
  <c r="I25529" i="1" s="1"/>
  <c r="I25530" i="1" s="1"/>
  <c r="I25531" i="1" s="1"/>
  <c r="I25532" i="1" s="1"/>
  <c r="I25533" i="1" s="1"/>
  <c r="I25534" i="1" s="1"/>
  <c r="I25535" i="1" s="1"/>
  <c r="I25536" i="1" s="1"/>
  <c r="I25537" i="1" s="1"/>
  <c r="I25538" i="1" s="1"/>
  <c r="I25539" i="1" s="1"/>
  <c r="I25540" i="1" s="1"/>
  <c r="I25541" i="1" s="1"/>
  <c r="I25542" i="1" s="1"/>
  <c r="I25543" i="1" s="1"/>
  <c r="I25544" i="1" s="1"/>
  <c r="I25545" i="1" s="1"/>
  <c r="I25546" i="1" s="1"/>
  <c r="I25547" i="1" s="1"/>
  <c r="I25548" i="1" s="1"/>
  <c r="I25549" i="1" s="1"/>
  <c r="I25550" i="1" s="1"/>
  <c r="I25551" i="1" s="1"/>
  <c r="I25552" i="1" s="1"/>
  <c r="I25553" i="1" s="1"/>
  <c r="I25554" i="1" s="1"/>
  <c r="I25555" i="1" s="1"/>
  <c r="I25556" i="1" s="1"/>
  <c r="I25557" i="1" s="1"/>
  <c r="I25558" i="1" s="1"/>
  <c r="I25559" i="1" s="1"/>
  <c r="I25560" i="1" s="1"/>
  <c r="I25561" i="1" s="1"/>
  <c r="I25562" i="1" s="1"/>
  <c r="I25563" i="1" s="1"/>
  <c r="I25564" i="1" s="1"/>
  <c r="I25565" i="1" s="1"/>
  <c r="I25566" i="1" s="1"/>
  <c r="I25567" i="1" s="1"/>
  <c r="I25568" i="1" s="1"/>
  <c r="I25569" i="1" s="1"/>
  <c r="I25570" i="1" s="1"/>
  <c r="I25571" i="1" s="1"/>
  <c r="I25572" i="1" s="1"/>
  <c r="I25573" i="1" s="1"/>
  <c r="I25574" i="1" s="1"/>
  <c r="I25575" i="1" s="1"/>
  <c r="I25576" i="1" s="1"/>
  <c r="I25577" i="1" s="1"/>
  <c r="I25578" i="1" s="1"/>
  <c r="I25579" i="1" s="1"/>
  <c r="I25580" i="1" s="1"/>
  <c r="I25581" i="1" s="1"/>
  <c r="I25582" i="1" s="1"/>
  <c r="I25583" i="1" s="1"/>
  <c r="I25584" i="1" s="1"/>
  <c r="I25585" i="1" s="1"/>
  <c r="I25586" i="1" s="1"/>
  <c r="I25587" i="1" s="1"/>
  <c r="I25588" i="1" s="1"/>
  <c r="I25589" i="1" s="1"/>
  <c r="I25590" i="1" s="1"/>
  <c r="I25591" i="1" s="1"/>
  <c r="I25592" i="1" s="1"/>
  <c r="I25593" i="1" s="1"/>
  <c r="I25594" i="1" s="1"/>
  <c r="I25595" i="1" s="1"/>
  <c r="I25596" i="1" s="1"/>
  <c r="I25597" i="1" s="1"/>
  <c r="I25598" i="1" s="1"/>
  <c r="I25599" i="1" s="1"/>
  <c r="I25600" i="1" s="1"/>
  <c r="I25601" i="1" s="1"/>
  <c r="I25602" i="1" s="1"/>
  <c r="I25603" i="1" s="1"/>
  <c r="I25604" i="1" s="1"/>
  <c r="I25605" i="1" s="1"/>
  <c r="I25606" i="1" s="1"/>
  <c r="I25607" i="1" s="1"/>
  <c r="I25608" i="1" s="1"/>
  <c r="I25609" i="1" s="1"/>
  <c r="I25610" i="1" s="1"/>
  <c r="I25611" i="1" s="1"/>
  <c r="I25612" i="1" s="1"/>
  <c r="I25613" i="1" s="1"/>
  <c r="I25614" i="1" s="1"/>
  <c r="I25615" i="1" s="1"/>
  <c r="I25616" i="1" s="1"/>
  <c r="I25617" i="1" s="1"/>
  <c r="I25618" i="1" s="1"/>
  <c r="I25619" i="1" s="1"/>
  <c r="I25620" i="1" s="1"/>
  <c r="I25621" i="1" s="1"/>
  <c r="I25622" i="1" s="1"/>
  <c r="I25623" i="1" s="1"/>
  <c r="I25624" i="1" s="1"/>
  <c r="I25625" i="1" s="1"/>
  <c r="I25626" i="1" s="1"/>
  <c r="I25627" i="1" s="1"/>
  <c r="I25628" i="1" s="1"/>
  <c r="I25629" i="1" s="1"/>
  <c r="I25630" i="1" s="1"/>
  <c r="I25631" i="1" s="1"/>
  <c r="I25632" i="1" s="1"/>
  <c r="I25633" i="1" s="1"/>
  <c r="I25634" i="1" s="1"/>
  <c r="I25635" i="1" s="1"/>
  <c r="I25636" i="1" s="1"/>
  <c r="I25637" i="1" s="1"/>
  <c r="I25638" i="1" s="1"/>
  <c r="I25639" i="1" s="1"/>
  <c r="I25640" i="1" s="1"/>
  <c r="I25641" i="1" s="1"/>
  <c r="I25642" i="1" s="1"/>
  <c r="I25643" i="1" s="1"/>
  <c r="I25644" i="1" s="1"/>
  <c r="I25645" i="1" s="1"/>
  <c r="I25646" i="1" s="1"/>
  <c r="I25647" i="1" s="1"/>
  <c r="I25648" i="1" s="1"/>
  <c r="I25649" i="1" s="1"/>
  <c r="I25650" i="1" s="1"/>
  <c r="I25651" i="1" s="1"/>
  <c r="I25652" i="1" s="1"/>
  <c r="I25653" i="1" s="1"/>
  <c r="I25654" i="1" s="1"/>
  <c r="I25655" i="1" s="1"/>
  <c r="I25656" i="1" s="1"/>
  <c r="I25657" i="1" s="1"/>
  <c r="I25658" i="1" s="1"/>
  <c r="I25659" i="1" s="1"/>
  <c r="I25660" i="1" s="1"/>
  <c r="I25661" i="1" s="1"/>
  <c r="I25662" i="1" s="1"/>
  <c r="I25663" i="1" s="1"/>
  <c r="I25664" i="1" s="1"/>
  <c r="I25665" i="1" s="1"/>
  <c r="I25666" i="1" s="1"/>
  <c r="I25667" i="1" s="1"/>
  <c r="I25668" i="1" s="1"/>
  <c r="I25669" i="1" s="1"/>
  <c r="I25670" i="1" s="1"/>
  <c r="I25671" i="1" s="1"/>
  <c r="I25672" i="1" s="1"/>
  <c r="I25673" i="1" s="1"/>
  <c r="I25674" i="1" s="1"/>
  <c r="I25675" i="1" s="1"/>
  <c r="I25676" i="1" s="1"/>
  <c r="I25677" i="1" s="1"/>
  <c r="I25678" i="1" s="1"/>
  <c r="I25679" i="1" s="1"/>
  <c r="I25680" i="1" s="1"/>
  <c r="I25681" i="1" s="1"/>
  <c r="I25682" i="1" s="1"/>
  <c r="I25683" i="1" s="1"/>
  <c r="I25684" i="1" s="1"/>
  <c r="I25685" i="1" s="1"/>
  <c r="I25686" i="1" s="1"/>
  <c r="I25687" i="1" s="1"/>
  <c r="I25688" i="1" s="1"/>
  <c r="I25689" i="1" s="1"/>
  <c r="I25690" i="1" s="1"/>
  <c r="I25691" i="1" s="1"/>
  <c r="I25692" i="1" s="1"/>
  <c r="I25693" i="1" s="1"/>
  <c r="I25694" i="1" s="1"/>
  <c r="I25695" i="1" s="1"/>
  <c r="I25696" i="1" s="1"/>
  <c r="I25697" i="1" s="1"/>
  <c r="I25698" i="1" s="1"/>
  <c r="I25699" i="1" s="1"/>
  <c r="I25700" i="1" s="1"/>
  <c r="I25701" i="1" s="1"/>
  <c r="I25702" i="1" s="1"/>
  <c r="I25703" i="1" s="1"/>
  <c r="I25704" i="1" s="1"/>
  <c r="I25705" i="1" s="1"/>
  <c r="I25706" i="1" s="1"/>
  <c r="I25707" i="1" s="1"/>
  <c r="I25708" i="1" s="1"/>
  <c r="I25709" i="1" s="1"/>
  <c r="I25710" i="1" s="1"/>
  <c r="I25711" i="1" s="1"/>
  <c r="I25712" i="1" s="1"/>
  <c r="I25713" i="1" s="1"/>
  <c r="I25714" i="1" s="1"/>
  <c r="I25715" i="1" s="1"/>
  <c r="I25716" i="1" s="1"/>
  <c r="I25717" i="1" s="1"/>
  <c r="I25718" i="1" s="1"/>
  <c r="I25719" i="1" s="1"/>
  <c r="I25720" i="1" s="1"/>
  <c r="I25721" i="1" s="1"/>
  <c r="I25722" i="1" s="1"/>
  <c r="I25723" i="1" s="1"/>
  <c r="I25724" i="1" s="1"/>
  <c r="I25725" i="1" s="1"/>
  <c r="I25726" i="1" s="1"/>
  <c r="I25727" i="1" s="1"/>
  <c r="I25728" i="1" s="1"/>
  <c r="I25729" i="1" s="1"/>
  <c r="I25730" i="1" s="1"/>
  <c r="I25731" i="1" s="1"/>
  <c r="I25732" i="1" s="1"/>
  <c r="I25733" i="1" s="1"/>
  <c r="I25734" i="1" s="1"/>
  <c r="I25735" i="1" s="1"/>
  <c r="I25736" i="1" s="1"/>
  <c r="I25737" i="1" s="1"/>
  <c r="I25738" i="1" s="1"/>
  <c r="I25739" i="1" s="1"/>
  <c r="I25740" i="1" s="1"/>
  <c r="I25741" i="1" s="1"/>
  <c r="I25742" i="1" s="1"/>
  <c r="I25743" i="1" s="1"/>
  <c r="I25744" i="1" s="1"/>
  <c r="I25745" i="1" s="1"/>
  <c r="I25746" i="1" s="1"/>
  <c r="I25747" i="1" s="1"/>
  <c r="I25748" i="1" s="1"/>
  <c r="I25749" i="1" s="1"/>
  <c r="I25750" i="1" s="1"/>
  <c r="I25751" i="1" s="1"/>
  <c r="I25752" i="1" s="1"/>
  <c r="I25753" i="1" s="1"/>
  <c r="I25754" i="1" s="1"/>
  <c r="I25755" i="1" s="1"/>
  <c r="I25756" i="1" s="1"/>
  <c r="I25757" i="1" s="1"/>
  <c r="I25758" i="1" s="1"/>
  <c r="I25759" i="1" s="1"/>
  <c r="I25760" i="1" s="1"/>
  <c r="I25761" i="1" s="1"/>
  <c r="I25762" i="1" s="1"/>
  <c r="I25763" i="1" s="1"/>
  <c r="I25764" i="1" s="1"/>
  <c r="I25765" i="1" s="1"/>
  <c r="I25766" i="1" s="1"/>
  <c r="I25767" i="1" s="1"/>
  <c r="I25768" i="1" s="1"/>
  <c r="I25769" i="1" s="1"/>
  <c r="I25770" i="1" s="1"/>
  <c r="I25771" i="1" s="1"/>
  <c r="I25772" i="1" s="1"/>
  <c r="I25773" i="1" s="1"/>
  <c r="I25774" i="1" s="1"/>
  <c r="I25775" i="1" s="1"/>
  <c r="I25776" i="1" s="1"/>
  <c r="I25777" i="1" s="1"/>
  <c r="I25778" i="1" s="1"/>
  <c r="I25779" i="1" s="1"/>
  <c r="I25780" i="1" s="1"/>
  <c r="I25781" i="1" s="1"/>
  <c r="I25782" i="1" s="1"/>
  <c r="I25783" i="1" s="1"/>
  <c r="I25784" i="1" s="1"/>
  <c r="I25785" i="1" s="1"/>
  <c r="I25786" i="1" s="1"/>
  <c r="I25787" i="1" s="1"/>
  <c r="I25788" i="1" s="1"/>
  <c r="I25789" i="1" s="1"/>
  <c r="I25790" i="1" s="1"/>
  <c r="I25791" i="1" s="1"/>
  <c r="I25792" i="1" s="1"/>
  <c r="I25793" i="1" s="1"/>
  <c r="I25794" i="1" s="1"/>
  <c r="I25795" i="1" s="1"/>
  <c r="I25796" i="1" s="1"/>
  <c r="I25797" i="1" s="1"/>
  <c r="I25798" i="1" s="1"/>
  <c r="I25799" i="1" s="1"/>
  <c r="I25800" i="1" s="1"/>
  <c r="I25801" i="1" s="1"/>
  <c r="I25802" i="1" s="1"/>
  <c r="I25803" i="1" s="1"/>
  <c r="I25804" i="1" s="1"/>
  <c r="I25805" i="1" s="1"/>
  <c r="I25806" i="1" s="1"/>
  <c r="I25807" i="1" s="1"/>
  <c r="I25808" i="1" s="1"/>
  <c r="I25809" i="1" s="1"/>
  <c r="I25810" i="1" s="1"/>
  <c r="I25811" i="1" s="1"/>
  <c r="I25812" i="1" s="1"/>
  <c r="I25813" i="1" s="1"/>
  <c r="I25814" i="1" s="1"/>
  <c r="I25815" i="1" s="1"/>
  <c r="I25816" i="1" s="1"/>
  <c r="I25817" i="1" s="1"/>
  <c r="I25818" i="1" s="1"/>
  <c r="I25819" i="1" s="1"/>
  <c r="I25820" i="1" s="1"/>
  <c r="I25821" i="1" s="1"/>
  <c r="I25822" i="1" s="1"/>
  <c r="I25823" i="1" s="1"/>
  <c r="I25824" i="1" s="1"/>
  <c r="I25825" i="1" s="1"/>
  <c r="I25826" i="1" s="1"/>
  <c r="I25827" i="1" s="1"/>
  <c r="I25828" i="1" s="1"/>
  <c r="I25829" i="1" s="1"/>
  <c r="I25830" i="1" s="1"/>
  <c r="I25831" i="1" s="1"/>
  <c r="I25832" i="1" s="1"/>
  <c r="I25833" i="1" s="1"/>
  <c r="I25834" i="1" s="1"/>
  <c r="I25835" i="1" s="1"/>
  <c r="I25836" i="1" s="1"/>
  <c r="I25837" i="1" s="1"/>
  <c r="I25838" i="1" s="1"/>
  <c r="I25839" i="1" s="1"/>
  <c r="I25840" i="1" s="1"/>
  <c r="I25841" i="1" s="1"/>
  <c r="I25842" i="1" s="1"/>
  <c r="I25843" i="1" s="1"/>
  <c r="I25844" i="1" s="1"/>
  <c r="I25845" i="1" s="1"/>
  <c r="I25846" i="1" s="1"/>
  <c r="I25847" i="1" s="1"/>
  <c r="I25848" i="1" s="1"/>
  <c r="I25849" i="1" s="1"/>
  <c r="I25850" i="1" s="1"/>
  <c r="I25851" i="1" s="1"/>
  <c r="I25852" i="1" s="1"/>
  <c r="I25853" i="1" s="1"/>
  <c r="I25854" i="1" s="1"/>
  <c r="I25855" i="1" s="1"/>
  <c r="I25856" i="1" s="1"/>
  <c r="I25857" i="1" s="1"/>
  <c r="I25858" i="1" s="1"/>
  <c r="I25859" i="1" s="1"/>
  <c r="I25860" i="1" s="1"/>
  <c r="I25861" i="1" s="1"/>
  <c r="I25862" i="1" s="1"/>
  <c r="I25863" i="1" s="1"/>
  <c r="I25864" i="1" s="1"/>
  <c r="I25865" i="1" s="1"/>
  <c r="I25866" i="1" s="1"/>
  <c r="I25867" i="1" s="1"/>
  <c r="I25868" i="1" s="1"/>
  <c r="I25869" i="1" s="1"/>
  <c r="I25870" i="1" s="1"/>
  <c r="I25871" i="1" s="1"/>
  <c r="I25872" i="1" s="1"/>
  <c r="I25873" i="1" s="1"/>
  <c r="I25874" i="1" s="1"/>
  <c r="I25875" i="1" s="1"/>
  <c r="I25876" i="1" s="1"/>
  <c r="I25877" i="1" s="1"/>
  <c r="I25878" i="1" s="1"/>
  <c r="I25879" i="1" s="1"/>
  <c r="I25880" i="1" s="1"/>
  <c r="I25881" i="1" s="1"/>
  <c r="I25882" i="1" s="1"/>
  <c r="I25883" i="1" s="1"/>
  <c r="I25884" i="1" s="1"/>
  <c r="I25885" i="1" s="1"/>
  <c r="I25886" i="1" s="1"/>
  <c r="I25887" i="1" s="1"/>
  <c r="I25888" i="1" s="1"/>
  <c r="I25889" i="1" s="1"/>
  <c r="I25890" i="1" s="1"/>
  <c r="I25891" i="1" s="1"/>
  <c r="I25892" i="1" s="1"/>
  <c r="I25893" i="1" s="1"/>
  <c r="I25894" i="1" s="1"/>
  <c r="I25895" i="1" s="1"/>
  <c r="I25896" i="1" s="1"/>
  <c r="I25897" i="1" s="1"/>
  <c r="I25898" i="1" s="1"/>
  <c r="I25899" i="1" s="1"/>
  <c r="I25900" i="1" s="1"/>
  <c r="I25901" i="1" s="1"/>
  <c r="I25902" i="1" s="1"/>
  <c r="I25903" i="1" s="1"/>
  <c r="I25904" i="1" s="1"/>
  <c r="I25905" i="1" s="1"/>
  <c r="I25906" i="1" s="1"/>
  <c r="I25907" i="1" s="1"/>
  <c r="I25908" i="1" s="1"/>
  <c r="I25909" i="1" s="1"/>
  <c r="I25910" i="1" s="1"/>
  <c r="I25911" i="1" s="1"/>
  <c r="I25912" i="1" s="1"/>
  <c r="I25913" i="1" s="1"/>
  <c r="I25914" i="1" s="1"/>
  <c r="I25915" i="1" s="1"/>
  <c r="I25916" i="1" s="1"/>
  <c r="I25917" i="1" s="1"/>
  <c r="I25918" i="1" s="1"/>
  <c r="I25919" i="1" s="1"/>
  <c r="I25920" i="1" s="1"/>
  <c r="I25921" i="1" s="1"/>
  <c r="I25922" i="1" s="1"/>
  <c r="I25923" i="1" s="1"/>
  <c r="I25924" i="1" s="1"/>
  <c r="I25925" i="1" s="1"/>
  <c r="I25926" i="1" s="1"/>
  <c r="I25927" i="1" s="1"/>
  <c r="I25928" i="1" s="1"/>
  <c r="I25929" i="1" s="1"/>
  <c r="I25930" i="1" s="1"/>
  <c r="I25931" i="1" s="1"/>
  <c r="I25932" i="1" s="1"/>
  <c r="I25933" i="1" s="1"/>
  <c r="I25934" i="1" s="1"/>
  <c r="I25935" i="1" s="1"/>
  <c r="I25936" i="1" s="1"/>
  <c r="I25937" i="1" s="1"/>
  <c r="I25938" i="1" s="1"/>
  <c r="I25939" i="1" s="1"/>
  <c r="I25940" i="1" s="1"/>
  <c r="I25941" i="1" s="1"/>
  <c r="I25942" i="1" s="1"/>
  <c r="I25943" i="1" s="1"/>
  <c r="I25944" i="1" s="1"/>
  <c r="I25945" i="1" s="1"/>
  <c r="I25946" i="1" s="1"/>
  <c r="I25947" i="1" s="1"/>
  <c r="I25948" i="1" s="1"/>
  <c r="I25949" i="1" s="1"/>
  <c r="I25950" i="1" s="1"/>
  <c r="I25951" i="1" s="1"/>
  <c r="I25952" i="1" s="1"/>
  <c r="I25953" i="1" s="1"/>
  <c r="I25954" i="1" s="1"/>
  <c r="I25955" i="1" s="1"/>
  <c r="I25956" i="1" s="1"/>
  <c r="I25957" i="1" s="1"/>
  <c r="I25958" i="1" s="1"/>
  <c r="I25959" i="1" s="1"/>
  <c r="I25960" i="1" s="1"/>
  <c r="I25961" i="1" s="1"/>
  <c r="I25962" i="1" s="1"/>
  <c r="I25963" i="1" s="1"/>
  <c r="I25964" i="1" s="1"/>
  <c r="I25965" i="1" s="1"/>
  <c r="I25966" i="1" s="1"/>
  <c r="I25967" i="1" s="1"/>
  <c r="I25968" i="1" s="1"/>
  <c r="I25969" i="1" s="1"/>
  <c r="I25970" i="1" s="1"/>
  <c r="I25971" i="1" s="1"/>
  <c r="I25972" i="1" s="1"/>
  <c r="I25973" i="1" s="1"/>
  <c r="I25974" i="1" s="1"/>
  <c r="I25975" i="1" s="1"/>
  <c r="I25976" i="1" s="1"/>
  <c r="I25977" i="1" s="1"/>
  <c r="I25978" i="1" s="1"/>
  <c r="I25979" i="1" s="1"/>
  <c r="I25980" i="1" s="1"/>
  <c r="I25981" i="1" s="1"/>
  <c r="I25982" i="1" s="1"/>
  <c r="I25983" i="1" s="1"/>
  <c r="I25984" i="1" s="1"/>
  <c r="I25985" i="1" s="1"/>
  <c r="I25986" i="1" s="1"/>
  <c r="I25987" i="1" s="1"/>
  <c r="I25988" i="1" s="1"/>
  <c r="I25989" i="1" s="1"/>
  <c r="I25990" i="1" s="1"/>
  <c r="I25991" i="1" s="1"/>
  <c r="I25992" i="1" s="1"/>
  <c r="I25993" i="1" s="1"/>
  <c r="I25994" i="1" s="1"/>
  <c r="I25995" i="1" s="1"/>
  <c r="I25996" i="1" s="1"/>
  <c r="I25997" i="1" s="1"/>
  <c r="I25998" i="1" s="1"/>
  <c r="I25999" i="1" s="1"/>
  <c r="I26000" i="1" s="1"/>
  <c r="I26001" i="1" s="1"/>
  <c r="I26002" i="1" s="1"/>
  <c r="I26003" i="1" s="1"/>
  <c r="I26004" i="1" s="1"/>
  <c r="I26005" i="1" s="1"/>
  <c r="I26006" i="1" s="1"/>
  <c r="I26007" i="1" s="1"/>
  <c r="I26008" i="1" s="1"/>
  <c r="I26009" i="1" s="1"/>
  <c r="I26010" i="1" s="1"/>
  <c r="I26011" i="1" s="1"/>
  <c r="I26012" i="1" s="1"/>
  <c r="I26013" i="1" s="1"/>
  <c r="I26014" i="1" s="1"/>
  <c r="I26015" i="1" s="1"/>
  <c r="I26016" i="1" s="1"/>
  <c r="I26017" i="1" s="1"/>
  <c r="I26018" i="1" s="1"/>
  <c r="I26019" i="1" s="1"/>
  <c r="I26020" i="1" s="1"/>
  <c r="I26021" i="1" s="1"/>
  <c r="I26022" i="1" s="1"/>
  <c r="I26023" i="1" s="1"/>
  <c r="I26024" i="1" s="1"/>
  <c r="I26025" i="1" s="1"/>
  <c r="I26026" i="1" s="1"/>
  <c r="I26027" i="1" s="1"/>
  <c r="I26028" i="1" s="1"/>
  <c r="I26029" i="1" s="1"/>
  <c r="I26030" i="1" s="1"/>
  <c r="I26031" i="1" s="1"/>
  <c r="I26032" i="1" s="1"/>
  <c r="I26033" i="1" s="1"/>
  <c r="I26034" i="1" s="1"/>
  <c r="I26035" i="1" s="1"/>
  <c r="I26036" i="1" s="1"/>
  <c r="I26037" i="1" s="1"/>
  <c r="I26038" i="1" s="1"/>
  <c r="I26039" i="1" s="1"/>
  <c r="I26040" i="1" s="1"/>
  <c r="I26041" i="1" s="1"/>
  <c r="I26042" i="1" s="1"/>
  <c r="I26043" i="1" s="1"/>
  <c r="I26044" i="1" s="1"/>
  <c r="I26045" i="1" s="1"/>
  <c r="I26046" i="1" s="1"/>
  <c r="I26047" i="1" s="1"/>
  <c r="I26048" i="1" s="1"/>
  <c r="I26049" i="1" s="1"/>
  <c r="I26050" i="1" s="1"/>
  <c r="I26051" i="1" s="1"/>
  <c r="I26052" i="1" s="1"/>
  <c r="I26053" i="1" s="1"/>
  <c r="I26054" i="1" s="1"/>
  <c r="I26055" i="1" s="1"/>
  <c r="I26056" i="1" s="1"/>
  <c r="I26057" i="1" s="1"/>
  <c r="I26058" i="1" s="1"/>
  <c r="I26059" i="1" s="1"/>
  <c r="I26060" i="1" s="1"/>
  <c r="I26061" i="1" s="1"/>
  <c r="I26062" i="1" s="1"/>
  <c r="I26063" i="1" s="1"/>
  <c r="I26064" i="1" s="1"/>
  <c r="I26065" i="1" s="1"/>
  <c r="I26066" i="1" s="1"/>
  <c r="I26067" i="1" s="1"/>
  <c r="I26068" i="1" s="1"/>
  <c r="I26069" i="1" s="1"/>
  <c r="I26070" i="1" s="1"/>
  <c r="I26071" i="1" s="1"/>
  <c r="I26072" i="1" s="1"/>
  <c r="I26073" i="1" s="1"/>
  <c r="I26074" i="1" s="1"/>
  <c r="I26075" i="1" s="1"/>
  <c r="I26076" i="1" s="1"/>
  <c r="I26077" i="1" s="1"/>
  <c r="I26078" i="1" s="1"/>
  <c r="I26079" i="1" s="1"/>
  <c r="I26080" i="1" s="1"/>
  <c r="I26081" i="1" s="1"/>
  <c r="I26082" i="1" s="1"/>
  <c r="I26083" i="1" s="1"/>
  <c r="I26084" i="1" s="1"/>
  <c r="I26085" i="1" s="1"/>
  <c r="I26086" i="1" s="1"/>
  <c r="I26087" i="1" s="1"/>
  <c r="I26088" i="1" s="1"/>
  <c r="I26089" i="1" s="1"/>
  <c r="I26090" i="1" s="1"/>
  <c r="I26091" i="1" s="1"/>
  <c r="I26092" i="1" s="1"/>
  <c r="I26093" i="1" s="1"/>
  <c r="I26094" i="1" s="1"/>
  <c r="I26095" i="1" s="1"/>
  <c r="I26096" i="1" s="1"/>
  <c r="I26097" i="1" s="1"/>
  <c r="I26098" i="1" s="1"/>
  <c r="I26099" i="1" s="1"/>
  <c r="I26100" i="1" s="1"/>
  <c r="I26101" i="1" s="1"/>
  <c r="I26102" i="1" s="1"/>
  <c r="I26103" i="1" s="1"/>
  <c r="I26104" i="1" s="1"/>
  <c r="I26105" i="1" s="1"/>
  <c r="I26106" i="1" s="1"/>
  <c r="I26107" i="1" s="1"/>
  <c r="I26108" i="1" s="1"/>
  <c r="I26109" i="1" s="1"/>
  <c r="I26110" i="1" s="1"/>
  <c r="I26111" i="1" s="1"/>
  <c r="I26112" i="1" s="1"/>
  <c r="I26113" i="1" s="1"/>
  <c r="I26114" i="1" s="1"/>
  <c r="I26115" i="1" s="1"/>
  <c r="I26116" i="1" s="1"/>
  <c r="I26117" i="1" s="1"/>
  <c r="I26118" i="1" s="1"/>
  <c r="I26119" i="1" s="1"/>
  <c r="I26122" i="1" s="1"/>
  <c r="I26123" i="1" s="1"/>
  <c r="I26124" i="1" s="1"/>
  <c r="I26125" i="1" s="1"/>
  <c r="I26126" i="1" s="1"/>
  <c r="I26127" i="1" s="1"/>
  <c r="I26128" i="1" s="1"/>
  <c r="I26129" i="1" s="1"/>
  <c r="I26130" i="1" s="1"/>
  <c r="I26131" i="1" s="1"/>
  <c r="I26132" i="1" s="1"/>
  <c r="I26133" i="1" s="1"/>
  <c r="I26134" i="1" s="1"/>
  <c r="I26135" i="1" s="1"/>
  <c r="I26136" i="1" s="1"/>
  <c r="I26137" i="1" s="1"/>
  <c r="I26138" i="1" s="1"/>
  <c r="I26139" i="1" s="1"/>
  <c r="I26140" i="1" s="1"/>
  <c r="I26141" i="1" s="1"/>
  <c r="I26142" i="1" s="1"/>
  <c r="I26143" i="1" s="1"/>
  <c r="I26144" i="1" s="1"/>
  <c r="I26145" i="1" s="1"/>
  <c r="I26146" i="1" s="1"/>
  <c r="I26147" i="1" s="1"/>
  <c r="I26148" i="1" s="1"/>
  <c r="I26149" i="1" s="1"/>
  <c r="I26150" i="1" s="1"/>
  <c r="I26151" i="1" s="1"/>
  <c r="I26152" i="1" s="1"/>
  <c r="I26153" i="1" s="1"/>
  <c r="I26154" i="1" s="1"/>
  <c r="I26155" i="1" s="1"/>
  <c r="I26156" i="1" s="1"/>
  <c r="I26157" i="1" s="1"/>
  <c r="I26158" i="1" s="1"/>
  <c r="I26159" i="1" s="1"/>
  <c r="I26160" i="1" s="1"/>
  <c r="I26161" i="1" s="1"/>
  <c r="I26162" i="1" s="1"/>
  <c r="I26163" i="1" s="1"/>
  <c r="I26164" i="1" s="1"/>
  <c r="I26165" i="1" s="1"/>
  <c r="I26166" i="1" s="1"/>
  <c r="I26167" i="1" s="1"/>
  <c r="I26168" i="1" s="1"/>
  <c r="I26169" i="1" s="1"/>
  <c r="I26170" i="1" s="1"/>
  <c r="I26171" i="1" s="1"/>
  <c r="I26172" i="1" s="1"/>
  <c r="I26173" i="1" s="1"/>
  <c r="I26174" i="1" s="1"/>
  <c r="I26175" i="1" s="1"/>
  <c r="I26176" i="1" s="1"/>
  <c r="I26177" i="1" s="1"/>
  <c r="I26178" i="1" s="1"/>
  <c r="I26179" i="1" s="1"/>
  <c r="I26180" i="1" s="1"/>
  <c r="I26181" i="1" s="1"/>
  <c r="I26182" i="1" s="1"/>
  <c r="I26183" i="1" s="1"/>
  <c r="I26184" i="1" s="1"/>
  <c r="I26185" i="1" s="1"/>
  <c r="I26186" i="1" s="1"/>
  <c r="I26187" i="1" s="1"/>
  <c r="I26188" i="1" s="1"/>
  <c r="I26189" i="1" s="1"/>
  <c r="I26190" i="1" s="1"/>
  <c r="I26191" i="1" s="1"/>
  <c r="I26192" i="1" s="1"/>
  <c r="I26193" i="1" s="1"/>
  <c r="I26194" i="1" s="1"/>
  <c r="I26195" i="1" s="1"/>
  <c r="I26196" i="1" s="1"/>
  <c r="I26197" i="1" s="1"/>
  <c r="I26198" i="1" s="1"/>
  <c r="I26199" i="1" s="1"/>
  <c r="I26200" i="1" s="1"/>
  <c r="I26201" i="1" s="1"/>
  <c r="I26202" i="1" s="1"/>
  <c r="I26203" i="1" s="1"/>
  <c r="I26204" i="1" s="1"/>
  <c r="I26205" i="1" s="1"/>
  <c r="I26206" i="1" s="1"/>
  <c r="I26207" i="1" s="1"/>
  <c r="I26208" i="1" s="1"/>
  <c r="I26209" i="1" s="1"/>
  <c r="I26210" i="1" s="1"/>
  <c r="I26211" i="1" s="1"/>
  <c r="I26212" i="1" s="1"/>
  <c r="I26213" i="1" s="1"/>
  <c r="I26214" i="1" s="1"/>
  <c r="I26215" i="1" s="1"/>
  <c r="I26216" i="1" s="1"/>
  <c r="I26217" i="1" s="1"/>
  <c r="I26218" i="1" s="1"/>
  <c r="I26219" i="1" s="1"/>
  <c r="I26220" i="1" s="1"/>
  <c r="I26221" i="1" s="1"/>
  <c r="I26222" i="1" s="1"/>
  <c r="I26223" i="1" s="1"/>
  <c r="I26224" i="1" s="1"/>
  <c r="I26225" i="1" s="1"/>
  <c r="I26226" i="1" s="1"/>
  <c r="I26227" i="1" s="1"/>
  <c r="I26228" i="1" s="1"/>
  <c r="I26229" i="1" s="1"/>
  <c r="I26230" i="1" s="1"/>
  <c r="I26231" i="1" s="1"/>
  <c r="I26232" i="1" s="1"/>
  <c r="I26233" i="1" s="1"/>
  <c r="I26234" i="1" s="1"/>
  <c r="I26235" i="1" s="1"/>
  <c r="I26236" i="1" s="1"/>
  <c r="I26237" i="1" s="1"/>
  <c r="I26238" i="1" s="1"/>
  <c r="I26239" i="1" s="1"/>
  <c r="I26240" i="1" s="1"/>
  <c r="I26241" i="1" s="1"/>
  <c r="I26242" i="1" s="1"/>
  <c r="I26243" i="1" s="1"/>
  <c r="I26244" i="1" s="1"/>
  <c r="I26245" i="1" s="1"/>
  <c r="I26246" i="1" s="1"/>
  <c r="I26247" i="1" s="1"/>
  <c r="I26248" i="1" s="1"/>
  <c r="I26249" i="1" s="1"/>
  <c r="I26250" i="1" s="1"/>
  <c r="I26251" i="1" s="1"/>
  <c r="I26252" i="1" s="1"/>
  <c r="I26253" i="1" s="1"/>
  <c r="I26254" i="1" s="1"/>
  <c r="I26255" i="1" s="1"/>
  <c r="I26256" i="1" s="1"/>
  <c r="I26257" i="1" s="1"/>
  <c r="I26258" i="1" s="1"/>
  <c r="I26259" i="1" s="1"/>
  <c r="I26260" i="1" s="1"/>
  <c r="I26261" i="1" s="1"/>
  <c r="I26262" i="1" s="1"/>
  <c r="I26263" i="1" s="1"/>
  <c r="I26264" i="1" s="1"/>
  <c r="I26265" i="1" s="1"/>
  <c r="I26266" i="1" s="1"/>
  <c r="I26267" i="1" s="1"/>
  <c r="I26268" i="1" s="1"/>
  <c r="I26269" i="1" s="1"/>
  <c r="I26270" i="1" s="1"/>
  <c r="I26271" i="1" s="1"/>
  <c r="I26272" i="1" s="1"/>
  <c r="I26273" i="1" s="1"/>
  <c r="I26274" i="1" s="1"/>
  <c r="I26275" i="1" s="1"/>
  <c r="I26276" i="1" s="1"/>
  <c r="I26277" i="1" s="1"/>
  <c r="I26278" i="1" s="1"/>
  <c r="I26279" i="1" s="1"/>
  <c r="I26280" i="1" s="1"/>
  <c r="I26281" i="1" s="1"/>
  <c r="I26282" i="1" s="1"/>
  <c r="I26283" i="1" s="1"/>
  <c r="I26284" i="1" s="1"/>
  <c r="I26285" i="1" s="1"/>
  <c r="I26286" i="1" s="1"/>
  <c r="I26287" i="1" s="1"/>
  <c r="I26288" i="1" s="1"/>
  <c r="I26289" i="1" s="1"/>
  <c r="I26290" i="1" s="1"/>
  <c r="I26291" i="1" s="1"/>
  <c r="I26292" i="1" s="1"/>
  <c r="I26293" i="1" s="1"/>
  <c r="I26294" i="1" s="1"/>
  <c r="I26295" i="1" s="1"/>
  <c r="I26296" i="1" s="1"/>
  <c r="I26297" i="1" s="1"/>
  <c r="I26298" i="1" s="1"/>
  <c r="I26299" i="1" s="1"/>
  <c r="I26300" i="1" s="1"/>
  <c r="I26301" i="1" s="1"/>
  <c r="I26302" i="1" s="1"/>
  <c r="I26303" i="1" s="1"/>
  <c r="I26304" i="1" s="1"/>
  <c r="I26305" i="1" s="1"/>
  <c r="I26306" i="1" s="1"/>
  <c r="I26307" i="1" s="1"/>
  <c r="I26308" i="1" s="1"/>
  <c r="I26309" i="1" s="1"/>
  <c r="I26310" i="1" s="1"/>
  <c r="I26311" i="1" s="1"/>
  <c r="I26312" i="1" s="1"/>
  <c r="I26313" i="1" s="1"/>
  <c r="I26314" i="1" s="1"/>
  <c r="I26315" i="1" s="1"/>
  <c r="I26316" i="1" s="1"/>
  <c r="I26317" i="1" s="1"/>
  <c r="I26318" i="1" s="1"/>
  <c r="I26319" i="1" s="1"/>
  <c r="I26320" i="1" s="1"/>
  <c r="I26321" i="1" s="1"/>
  <c r="I26322" i="1" s="1"/>
  <c r="I26323" i="1" s="1"/>
  <c r="I26324" i="1" s="1"/>
  <c r="I26325" i="1" s="1"/>
  <c r="I26326" i="1" s="1"/>
  <c r="I26327" i="1" s="1"/>
  <c r="I26328" i="1" s="1"/>
  <c r="I26329" i="1" s="1"/>
  <c r="I26330" i="1" s="1"/>
  <c r="I26331" i="1" s="1"/>
  <c r="I26332" i="1" s="1"/>
  <c r="I26333" i="1" s="1"/>
  <c r="I26334" i="1" s="1"/>
  <c r="I26335" i="1" s="1"/>
  <c r="I26336" i="1" s="1"/>
  <c r="I26337" i="1" s="1"/>
  <c r="I26338" i="1" s="1"/>
  <c r="I26339" i="1" s="1"/>
  <c r="I26340" i="1" s="1"/>
  <c r="I26341" i="1" s="1"/>
  <c r="I26342" i="1" s="1"/>
  <c r="I26343" i="1" s="1"/>
  <c r="I26344" i="1" s="1"/>
  <c r="I26345" i="1" s="1"/>
  <c r="I26346" i="1" s="1"/>
  <c r="I26347" i="1" s="1"/>
  <c r="I24736" i="1"/>
  <c r="I26348" i="1" l="1"/>
  <c r="I26350" i="1" s="1"/>
  <c r="I26349" i="1"/>
  <c r="I26121" i="1"/>
  <c r="I26120" i="1"/>
  <c r="I26351" i="1" l="1"/>
  <c r="I26353" i="1" s="1"/>
  <c r="I26354" i="1" s="1"/>
  <c r="I26355" i="1" s="1"/>
  <c r="I26356" i="1" s="1"/>
  <c r="I26357" i="1" s="1"/>
  <c r="I26358" i="1" s="1"/>
  <c r="I26359" i="1" s="1"/>
  <c r="I26360" i="1" s="1"/>
  <c r="I26361" i="1" s="1"/>
  <c r="I26362" i="1" s="1"/>
  <c r="I26363" i="1" s="1"/>
  <c r="I26364" i="1" s="1"/>
  <c r="I26365" i="1" s="1"/>
  <c r="I26366" i="1" s="1"/>
  <c r="I26367" i="1" s="1"/>
  <c r="I26368" i="1" s="1"/>
  <c r="I26369" i="1" s="1"/>
  <c r="I26370" i="1" s="1"/>
  <c r="I26371" i="1" s="1"/>
  <c r="I26372" i="1" s="1"/>
  <c r="I26373" i="1" s="1"/>
  <c r="I26374" i="1" s="1"/>
  <c r="I26375" i="1" s="1"/>
  <c r="I26376" i="1" s="1"/>
  <c r="I26377" i="1" s="1"/>
  <c r="I26378" i="1" s="1"/>
  <c r="I26379" i="1" s="1"/>
  <c r="I26380" i="1" s="1"/>
  <c r="I26381" i="1" s="1"/>
  <c r="I26382" i="1" s="1"/>
  <c r="I26383" i="1" s="1"/>
  <c r="I26384" i="1" s="1"/>
  <c r="I26385" i="1" s="1"/>
  <c r="I26386" i="1" s="1"/>
  <c r="I26387" i="1" s="1"/>
  <c r="I26388" i="1" s="1"/>
  <c r="I26389" i="1" s="1"/>
  <c r="I26390" i="1" s="1"/>
  <c r="I26391" i="1" s="1"/>
  <c r="I26392" i="1" s="1"/>
  <c r="I26393" i="1" s="1"/>
  <c r="I26394" i="1" s="1"/>
  <c r="I26395" i="1" s="1"/>
  <c r="I26396" i="1" s="1"/>
  <c r="I26397" i="1" s="1"/>
  <c r="I26398" i="1" s="1"/>
  <c r="I26399" i="1" s="1"/>
  <c r="I26400" i="1" s="1"/>
  <c r="I26401" i="1" s="1"/>
  <c r="I26402" i="1" s="1"/>
  <c r="I26403" i="1" s="1"/>
  <c r="I26404" i="1" s="1"/>
  <c r="I26405" i="1" s="1"/>
  <c r="I26406" i="1" s="1"/>
  <c r="I26407" i="1" s="1"/>
  <c r="I26408" i="1" s="1"/>
  <c r="I26409" i="1" s="1"/>
  <c r="I26410" i="1" s="1"/>
  <c r="I26411" i="1" s="1"/>
  <c r="I26412" i="1" s="1"/>
  <c r="I26413" i="1" s="1"/>
  <c r="I26414" i="1" s="1"/>
  <c r="I26415" i="1" s="1"/>
  <c r="I26416" i="1" s="1"/>
  <c r="I26417" i="1" s="1"/>
  <c r="I26418" i="1" s="1"/>
  <c r="I26419" i="1" s="1"/>
  <c r="I26420" i="1" s="1"/>
  <c r="I26421" i="1" s="1"/>
  <c r="I26422" i="1" s="1"/>
  <c r="I26423" i="1" s="1"/>
  <c r="I26424" i="1" s="1"/>
  <c r="I26425" i="1" s="1"/>
  <c r="I26426" i="1" s="1"/>
  <c r="I26427" i="1" s="1"/>
  <c r="I26428" i="1" s="1"/>
  <c r="I26429" i="1" s="1"/>
  <c r="I26430" i="1" s="1"/>
  <c r="I26431" i="1" s="1"/>
  <c r="I26432" i="1" s="1"/>
  <c r="I26433" i="1" s="1"/>
  <c r="I26434" i="1" s="1"/>
  <c r="I26435" i="1" s="1"/>
  <c r="I26436" i="1" s="1"/>
  <c r="I26437" i="1" s="1"/>
  <c r="I26438" i="1" s="1"/>
  <c r="I26439" i="1" s="1"/>
  <c r="I26440" i="1" s="1"/>
  <c r="I26441" i="1" s="1"/>
  <c r="I26442" i="1" s="1"/>
  <c r="I26443" i="1" s="1"/>
  <c r="I26444" i="1" s="1"/>
  <c r="I26445" i="1" s="1"/>
  <c r="I26446" i="1" s="1"/>
  <c r="I26447" i="1" s="1"/>
  <c r="I26448" i="1" s="1"/>
  <c r="I26449" i="1" s="1"/>
  <c r="I26450" i="1" s="1"/>
  <c r="I26451" i="1" s="1"/>
  <c r="I26452" i="1" s="1"/>
  <c r="I26453" i="1" s="1"/>
  <c r="I26454" i="1" s="1"/>
  <c r="I26455" i="1" s="1"/>
  <c r="I26456" i="1" s="1"/>
  <c r="I26457" i="1" s="1"/>
  <c r="I26458" i="1" s="1"/>
  <c r="I26459" i="1" s="1"/>
  <c r="I26460" i="1" s="1"/>
  <c r="I26461" i="1" s="1"/>
  <c r="I26462" i="1" s="1"/>
  <c r="I26463" i="1" s="1"/>
  <c r="I26464" i="1" s="1"/>
  <c r="I26465" i="1" s="1"/>
  <c r="I26466" i="1" s="1"/>
  <c r="I26467" i="1" s="1"/>
  <c r="I26468" i="1" s="1"/>
  <c r="I26469" i="1" s="1"/>
  <c r="I26470" i="1" s="1"/>
  <c r="I26471" i="1" s="1"/>
  <c r="I26472" i="1" s="1"/>
  <c r="I26473" i="1" s="1"/>
  <c r="I26474" i="1" s="1"/>
  <c r="I26475" i="1" s="1"/>
  <c r="I26476" i="1" s="1"/>
  <c r="I26477" i="1" s="1"/>
  <c r="I26478" i="1" s="1"/>
  <c r="I26479" i="1" s="1"/>
  <c r="I26480" i="1" s="1"/>
  <c r="I26481" i="1" s="1"/>
  <c r="I26482" i="1" s="1"/>
  <c r="I26483" i="1" s="1"/>
  <c r="I26484" i="1" s="1"/>
  <c r="I26485" i="1" s="1"/>
  <c r="I26486" i="1" s="1"/>
  <c r="I26487" i="1" s="1"/>
  <c r="I26488" i="1" s="1"/>
  <c r="I26489" i="1" s="1"/>
  <c r="I26490" i="1" s="1"/>
  <c r="I26491" i="1" s="1"/>
  <c r="I26492" i="1" s="1"/>
  <c r="I26493" i="1" s="1"/>
  <c r="I26494" i="1" s="1"/>
  <c r="I26495" i="1" s="1"/>
  <c r="I26496" i="1" s="1"/>
  <c r="I26497" i="1" s="1"/>
  <c r="I26498" i="1" s="1"/>
  <c r="I26499" i="1" s="1"/>
  <c r="I26500" i="1" s="1"/>
  <c r="I26501" i="1" s="1"/>
  <c r="I26502" i="1" s="1"/>
  <c r="I26503" i="1" s="1"/>
  <c r="I26504" i="1" s="1"/>
  <c r="I26505" i="1" s="1"/>
  <c r="I26506" i="1" s="1"/>
  <c r="I26507" i="1" s="1"/>
  <c r="I26508" i="1" s="1"/>
  <c r="I26509" i="1" s="1"/>
  <c r="I26510" i="1" s="1"/>
  <c r="I26511" i="1" s="1"/>
  <c r="I26512" i="1" s="1"/>
  <c r="I26513" i="1" s="1"/>
  <c r="I26514" i="1" s="1"/>
  <c r="I26515" i="1" s="1"/>
  <c r="I26516" i="1" s="1"/>
  <c r="I26517" i="1" s="1"/>
  <c r="I26518" i="1" s="1"/>
  <c r="I26519" i="1" s="1"/>
  <c r="I26520" i="1" s="1"/>
  <c r="I26521" i="1" s="1"/>
  <c r="I26522" i="1" s="1"/>
  <c r="I26523" i="1" s="1"/>
  <c r="I26524" i="1" s="1"/>
  <c r="I26525" i="1" s="1"/>
  <c r="I26526" i="1" s="1"/>
  <c r="I26527" i="1" s="1"/>
  <c r="I26528" i="1" s="1"/>
  <c r="I26529" i="1" s="1"/>
  <c r="I26530" i="1" s="1"/>
  <c r="I26531" i="1" s="1"/>
  <c r="I26532" i="1" s="1"/>
  <c r="I26533" i="1" s="1"/>
  <c r="I26534" i="1" s="1"/>
  <c r="I26535" i="1" s="1"/>
  <c r="I26536" i="1" s="1"/>
  <c r="I26537" i="1" s="1"/>
  <c r="I26538" i="1" s="1"/>
  <c r="I26539" i="1" s="1"/>
  <c r="I26540" i="1" s="1"/>
  <c r="I26541" i="1" s="1"/>
  <c r="I26542" i="1" s="1"/>
  <c r="I26543" i="1" s="1"/>
  <c r="I26544" i="1" s="1"/>
  <c r="I26545" i="1" s="1"/>
  <c r="I26546" i="1" s="1"/>
  <c r="I26547" i="1" s="1"/>
  <c r="I26548" i="1" s="1"/>
  <c r="I26549" i="1" s="1"/>
  <c r="I26550" i="1" s="1"/>
  <c r="I26551" i="1" s="1"/>
  <c r="I26552" i="1" s="1"/>
  <c r="I26553" i="1" s="1"/>
  <c r="I26554" i="1" s="1"/>
  <c r="I26555" i="1" s="1"/>
  <c r="I26556" i="1" s="1"/>
  <c r="I26557" i="1" s="1"/>
  <c r="I26558" i="1" s="1"/>
  <c r="I26559" i="1" s="1"/>
  <c r="I26560" i="1" s="1"/>
  <c r="I26561" i="1" s="1"/>
  <c r="I26562" i="1" s="1"/>
  <c r="I26563" i="1" s="1"/>
  <c r="I26564" i="1" s="1"/>
  <c r="I26565" i="1" s="1"/>
  <c r="I26566" i="1" s="1"/>
  <c r="I26567" i="1" s="1"/>
  <c r="I26568" i="1" s="1"/>
  <c r="I26569" i="1" s="1"/>
  <c r="I26570" i="1" s="1"/>
  <c r="I26571" i="1" s="1"/>
  <c r="I26572" i="1" s="1"/>
  <c r="I26573" i="1" s="1"/>
  <c r="I26574" i="1" s="1"/>
  <c r="I26575" i="1" s="1"/>
  <c r="I26576" i="1" s="1"/>
  <c r="I26577" i="1" s="1"/>
  <c r="I26578" i="1" s="1"/>
  <c r="I26579" i="1" s="1"/>
  <c r="I26580" i="1" s="1"/>
  <c r="I26581" i="1" s="1"/>
  <c r="I26582" i="1" s="1"/>
  <c r="I26583" i="1" s="1"/>
  <c r="I26584" i="1" s="1"/>
  <c r="I26585" i="1" s="1"/>
  <c r="I26586" i="1" s="1"/>
  <c r="I26587" i="1" s="1"/>
  <c r="I26588" i="1" s="1"/>
  <c r="I26589" i="1" s="1"/>
  <c r="I26590" i="1" s="1"/>
  <c r="I26591" i="1" s="1"/>
  <c r="I26592" i="1" s="1"/>
  <c r="I26593" i="1" s="1"/>
  <c r="I26594" i="1" s="1"/>
  <c r="I26595" i="1" s="1"/>
  <c r="I26596" i="1" s="1"/>
  <c r="I26597" i="1" s="1"/>
  <c r="I26598" i="1" s="1"/>
  <c r="I26599" i="1" s="1"/>
  <c r="I26600" i="1" s="1"/>
  <c r="I26601" i="1" s="1"/>
  <c r="I26602" i="1" s="1"/>
  <c r="I26603" i="1" s="1"/>
  <c r="I26604" i="1" s="1"/>
  <c r="I26605" i="1" s="1"/>
  <c r="I26606" i="1" s="1"/>
  <c r="I26607" i="1" s="1"/>
  <c r="I26608" i="1" s="1"/>
  <c r="I26609" i="1" s="1"/>
  <c r="I26610" i="1" s="1"/>
  <c r="I26611" i="1" s="1"/>
  <c r="I26612" i="1" s="1"/>
  <c r="I26613" i="1" s="1"/>
  <c r="I26614" i="1" s="1"/>
  <c r="I26615" i="1" s="1"/>
  <c r="I26616" i="1" s="1"/>
  <c r="I26617" i="1" s="1"/>
  <c r="I26618" i="1" s="1"/>
  <c r="I26619" i="1" s="1"/>
  <c r="I26620" i="1" s="1"/>
  <c r="I26621" i="1" s="1"/>
  <c r="I26622" i="1" s="1"/>
  <c r="I26623" i="1" s="1"/>
  <c r="I26624" i="1" s="1"/>
  <c r="I26625" i="1" s="1"/>
  <c r="I26626" i="1" s="1"/>
  <c r="I26627" i="1" s="1"/>
  <c r="I26628" i="1" s="1"/>
  <c r="I26629" i="1" s="1"/>
  <c r="I26630" i="1" s="1"/>
  <c r="I26631" i="1" s="1"/>
  <c r="I26632" i="1" s="1"/>
  <c r="I26633" i="1" s="1"/>
  <c r="I26634" i="1" s="1"/>
  <c r="I26635" i="1" s="1"/>
  <c r="I26636" i="1" s="1"/>
  <c r="I26637" i="1" s="1"/>
  <c r="I26638" i="1" s="1"/>
  <c r="I26639" i="1" s="1"/>
  <c r="I26640" i="1" s="1"/>
  <c r="I26641" i="1" s="1"/>
  <c r="I26642" i="1" s="1"/>
  <c r="I26643" i="1" s="1"/>
  <c r="I26644" i="1" s="1"/>
  <c r="I26645" i="1" s="1"/>
  <c r="I26646" i="1" s="1"/>
  <c r="I26647" i="1" s="1"/>
  <c r="I26648" i="1" s="1"/>
  <c r="I26649" i="1" s="1"/>
  <c r="I26650" i="1" s="1"/>
  <c r="I26651" i="1" s="1"/>
  <c r="I26652" i="1" s="1"/>
  <c r="I26653" i="1" s="1"/>
  <c r="I26654" i="1" s="1"/>
  <c r="I26655" i="1" s="1"/>
  <c r="I26656" i="1" s="1"/>
  <c r="I26657" i="1" s="1"/>
  <c r="I26658" i="1" s="1"/>
  <c r="I26659" i="1" s="1"/>
  <c r="I26660" i="1" s="1"/>
  <c r="I26661" i="1" s="1"/>
  <c r="I26662" i="1" s="1"/>
  <c r="I26663" i="1" s="1"/>
  <c r="I26664" i="1" s="1"/>
  <c r="I26665" i="1" s="1"/>
  <c r="I26666" i="1" s="1"/>
  <c r="I26667" i="1" s="1"/>
  <c r="I26668" i="1" s="1"/>
  <c r="I26669" i="1" s="1"/>
  <c r="I26670" i="1" s="1"/>
  <c r="I26671" i="1" s="1"/>
  <c r="I26672" i="1" s="1"/>
  <c r="I26673" i="1" s="1"/>
  <c r="I26674" i="1" s="1"/>
  <c r="I26675" i="1" s="1"/>
  <c r="I26676" i="1" s="1"/>
  <c r="I26677" i="1" s="1"/>
  <c r="I26678" i="1" s="1"/>
  <c r="I26679" i="1" s="1"/>
  <c r="I26680" i="1" s="1"/>
  <c r="I26681" i="1" s="1"/>
  <c r="I26682" i="1" s="1"/>
  <c r="I26683" i="1" s="1"/>
  <c r="I26684" i="1" s="1"/>
  <c r="I26685" i="1" s="1"/>
  <c r="I26686" i="1" s="1"/>
  <c r="I26687" i="1" s="1"/>
  <c r="I26688" i="1" s="1"/>
  <c r="I26689" i="1" s="1"/>
  <c r="I26690" i="1" s="1"/>
  <c r="I26691" i="1" s="1"/>
  <c r="I26692" i="1" s="1"/>
  <c r="I26693" i="1" s="1"/>
  <c r="I26694" i="1" s="1"/>
  <c r="I26695" i="1" s="1"/>
  <c r="I26696" i="1" s="1"/>
  <c r="I26697" i="1" s="1"/>
  <c r="I26698" i="1" s="1"/>
  <c r="I26699" i="1" s="1"/>
  <c r="I26700" i="1" s="1"/>
  <c r="I26701" i="1" s="1"/>
  <c r="I26702" i="1" s="1"/>
  <c r="I26703" i="1" s="1"/>
  <c r="I26704" i="1" s="1"/>
  <c r="I26705" i="1" s="1"/>
  <c r="I26706" i="1" s="1"/>
  <c r="I26707" i="1" s="1"/>
  <c r="I26708" i="1" s="1"/>
  <c r="I26709" i="1" s="1"/>
  <c r="I26710" i="1" s="1"/>
  <c r="I26711" i="1" s="1"/>
  <c r="I26712" i="1" s="1"/>
  <c r="I26713" i="1" s="1"/>
  <c r="I26714" i="1" s="1"/>
  <c r="I26715" i="1" s="1"/>
  <c r="I26716" i="1" s="1"/>
  <c r="I26717" i="1" s="1"/>
  <c r="I26718" i="1" s="1"/>
  <c r="I26719" i="1" s="1"/>
  <c r="I26720" i="1" s="1"/>
  <c r="I26721" i="1" s="1"/>
  <c r="I26722" i="1" s="1"/>
  <c r="I26723" i="1" s="1"/>
  <c r="I26724" i="1" s="1"/>
  <c r="I26725" i="1" s="1"/>
  <c r="I26726" i="1" s="1"/>
  <c r="I26727" i="1" s="1"/>
  <c r="I26728" i="1" s="1"/>
  <c r="I26729" i="1" s="1"/>
  <c r="I26730" i="1" s="1"/>
  <c r="I26731" i="1" s="1"/>
  <c r="I26732" i="1" s="1"/>
  <c r="I26733" i="1" s="1"/>
  <c r="I26734" i="1" s="1"/>
  <c r="I26735" i="1" s="1"/>
  <c r="I26736" i="1" s="1"/>
  <c r="I26737" i="1" s="1"/>
  <c r="I26738" i="1" s="1"/>
  <c r="I26739" i="1" s="1"/>
  <c r="I26740" i="1" s="1"/>
  <c r="I26741" i="1" s="1"/>
  <c r="I26742" i="1" s="1"/>
  <c r="I26743" i="1" s="1"/>
  <c r="I26744" i="1" s="1"/>
  <c r="I26745" i="1" s="1"/>
  <c r="I26746" i="1" s="1"/>
  <c r="I26747" i="1" s="1"/>
  <c r="I26748" i="1" s="1"/>
  <c r="I26749" i="1" s="1"/>
  <c r="I26750" i="1" s="1"/>
  <c r="I26751" i="1" s="1"/>
  <c r="I26752" i="1" s="1"/>
  <c r="I26753" i="1" s="1"/>
  <c r="I26754" i="1" s="1"/>
  <c r="I26755" i="1" s="1"/>
  <c r="I26756" i="1" s="1"/>
  <c r="I26757" i="1" s="1"/>
  <c r="I26758" i="1" s="1"/>
  <c r="I26759" i="1" s="1"/>
  <c r="I26760" i="1" s="1"/>
  <c r="I26761" i="1" s="1"/>
  <c r="I26762" i="1" s="1"/>
  <c r="I26763" i="1" s="1"/>
  <c r="I26764" i="1" s="1"/>
  <c r="I26765" i="1" s="1"/>
  <c r="I26766" i="1" s="1"/>
  <c r="I26767" i="1" s="1"/>
  <c r="I26768" i="1" s="1"/>
  <c r="I26769" i="1" s="1"/>
  <c r="I26770" i="1" s="1"/>
  <c r="I26771" i="1" s="1"/>
  <c r="I26772" i="1" s="1"/>
  <c r="I26773" i="1" s="1"/>
  <c r="I26774" i="1" s="1"/>
  <c r="I26775" i="1" s="1"/>
  <c r="I26776" i="1" s="1"/>
  <c r="I26777" i="1" s="1"/>
  <c r="I26778" i="1" s="1"/>
  <c r="I26779" i="1" s="1"/>
  <c r="I26780" i="1" s="1"/>
  <c r="I26781" i="1" s="1"/>
  <c r="I26782" i="1" s="1"/>
  <c r="I26783" i="1" s="1"/>
  <c r="I26784" i="1" s="1"/>
  <c r="I26785" i="1" s="1"/>
  <c r="I26786" i="1" s="1"/>
  <c r="I26787" i="1" s="1"/>
  <c r="I26788" i="1" s="1"/>
  <c r="I26789" i="1" s="1"/>
  <c r="I26790" i="1" s="1"/>
  <c r="I26791" i="1" s="1"/>
  <c r="I26792" i="1" s="1"/>
  <c r="I26793" i="1" s="1"/>
  <c r="I26794" i="1" s="1"/>
  <c r="I26795" i="1" s="1"/>
  <c r="I26796" i="1" s="1"/>
  <c r="I26797" i="1" s="1"/>
  <c r="I26798" i="1" s="1"/>
  <c r="I26799" i="1" s="1"/>
  <c r="I26800" i="1" s="1"/>
  <c r="I26801" i="1" s="1"/>
  <c r="I26802" i="1" s="1"/>
  <c r="I26803" i="1" s="1"/>
  <c r="I26804" i="1" s="1"/>
  <c r="I26805" i="1" s="1"/>
  <c r="I26806" i="1" s="1"/>
  <c r="I26807" i="1" s="1"/>
  <c r="I26808" i="1" s="1"/>
  <c r="I26809" i="1" s="1"/>
  <c r="I26810" i="1" s="1"/>
  <c r="I26811" i="1" s="1"/>
  <c r="I26812" i="1" s="1"/>
  <c r="I26813" i="1" s="1"/>
  <c r="I26814" i="1" s="1"/>
  <c r="I26815" i="1" s="1"/>
  <c r="I26816" i="1" s="1"/>
  <c r="I26817" i="1" s="1"/>
  <c r="I26818" i="1" s="1"/>
  <c r="I26819" i="1" s="1"/>
  <c r="I26820" i="1" s="1"/>
  <c r="I26821" i="1" s="1"/>
  <c r="I26822" i="1" s="1"/>
  <c r="I26823" i="1" s="1"/>
  <c r="I26824" i="1" s="1"/>
  <c r="I26825" i="1" s="1"/>
  <c r="I26826" i="1" s="1"/>
  <c r="I26827" i="1" s="1"/>
  <c r="I26828" i="1" s="1"/>
  <c r="I26829" i="1" s="1"/>
  <c r="I26830" i="1" s="1"/>
  <c r="I26831" i="1" s="1"/>
  <c r="I26832" i="1" s="1"/>
  <c r="I26833" i="1" s="1"/>
  <c r="I26834" i="1" s="1"/>
  <c r="I26835" i="1" s="1"/>
  <c r="I26836" i="1" s="1"/>
  <c r="I26837" i="1" s="1"/>
  <c r="I26838" i="1" s="1"/>
  <c r="I26839" i="1" s="1"/>
  <c r="I26840" i="1" s="1"/>
  <c r="I26841" i="1" s="1"/>
  <c r="I26842" i="1" s="1"/>
  <c r="I26843" i="1" s="1"/>
  <c r="I26844" i="1" s="1"/>
  <c r="I26845" i="1" s="1"/>
  <c r="I26846" i="1" s="1"/>
  <c r="I26847" i="1" s="1"/>
  <c r="I26848" i="1" s="1"/>
  <c r="I26849" i="1" s="1"/>
  <c r="I26850" i="1" s="1"/>
  <c r="I26851" i="1" s="1"/>
  <c r="I26852" i="1" s="1"/>
  <c r="I26853" i="1" s="1"/>
  <c r="I26854" i="1" s="1"/>
  <c r="I26855" i="1" s="1"/>
  <c r="I26856" i="1" s="1"/>
  <c r="I26857" i="1" s="1"/>
  <c r="I26858" i="1" s="1"/>
  <c r="I26859" i="1" s="1"/>
  <c r="I26860" i="1" s="1"/>
  <c r="I26861" i="1" s="1"/>
  <c r="I26862" i="1" s="1"/>
  <c r="I26863" i="1" s="1"/>
  <c r="I26864" i="1" s="1"/>
  <c r="I26865" i="1" s="1"/>
  <c r="I26866" i="1" s="1"/>
  <c r="I26867" i="1" s="1"/>
  <c r="I26868" i="1" s="1"/>
  <c r="I26869" i="1" s="1"/>
  <c r="I26870" i="1" s="1"/>
  <c r="I26871" i="1" s="1"/>
  <c r="I26872" i="1" s="1"/>
  <c r="I26873" i="1" s="1"/>
  <c r="I26874" i="1" s="1"/>
  <c r="I26875" i="1" s="1"/>
  <c r="I26876" i="1" s="1"/>
  <c r="I26877" i="1" s="1"/>
  <c r="I26878" i="1" s="1"/>
  <c r="I26879" i="1" s="1"/>
  <c r="I26880" i="1" s="1"/>
  <c r="I26881" i="1" s="1"/>
  <c r="I26882" i="1" s="1"/>
  <c r="I26883" i="1" s="1"/>
  <c r="I26884" i="1" s="1"/>
  <c r="I26885" i="1" s="1"/>
  <c r="I26886" i="1" s="1"/>
  <c r="I26887" i="1" s="1"/>
  <c r="I26888" i="1" s="1"/>
  <c r="I26352" i="1"/>
</calcChain>
</file>

<file path=xl/sharedStrings.xml><?xml version="1.0" encoding="utf-8"?>
<sst xmlns="http://schemas.openxmlformats.org/spreadsheetml/2006/main" count="127173" uniqueCount="26801">
  <si>
    <t>GEN</t>
  </si>
  <si>
    <t>&lt;&lt;</t>
  </si>
  <si>
    <t>Narr_01: Genesis</t>
  </si>
  <si>
    <t>#01</t>
  </si>
  <si>
    <r>
      <t xml:space="preserve"> </t>
    </r>
    <r>
      <rPr>
        <sz val="10"/>
        <color rgb="FFFF0000"/>
        <rFont val="Arial"/>
        <family val="2"/>
      </rPr>
      <t>{1}</t>
    </r>
    <r>
      <rPr>
        <sz val="10"/>
        <color rgb="FF000000"/>
        <rFont val="Arial"/>
        <family val="2"/>
      </rPr>
      <t> In the beginning God created the heavens and the earth.</t>
    </r>
  </si>
  <si>
    <t>God-FX1</t>
  </si>
  <si>
    <t>#20</t>
  </si>
  <si>
    <t xml:space="preserve"> «Let there be light,»</t>
  </si>
  <si>
    <t xml:space="preserve"> and there was light.</t>
  </si>
  <si>
    <r>
      <t xml:space="preserve"> </t>
    </r>
    <r>
      <rPr>
        <sz val="10"/>
        <color rgb="FFFF0000"/>
        <rFont val="Arial"/>
        <family val="2"/>
      </rPr>
      <t>{4}</t>
    </r>
    <r>
      <rPr>
        <sz val="10"/>
        <color rgb="FF000000"/>
        <rFont val="Arial"/>
        <family val="2"/>
      </rPr>
      <t> God saw the light, and saw that it was good. God divided the light from the darkness.</t>
    </r>
  </si>
  <si>
    <r>
      <t xml:space="preserve"> </t>
    </r>
    <r>
      <rPr>
        <sz val="10"/>
        <color rgb="FFFF0000"/>
        <rFont val="Arial"/>
        <family val="2"/>
      </rPr>
      <t>{5}</t>
    </r>
    <r>
      <rPr>
        <sz val="10"/>
        <color rgb="FF000000"/>
        <rFont val="Arial"/>
        <family val="2"/>
      </rPr>
      <t xml:space="preserve"> God called the light day, and the darkness he called night. There was evening and there was morning, one day. </t>
    </r>
    <r>
      <rPr>
        <sz val="10"/>
        <color rgb="FFFF0000"/>
        <rFont val="Arial"/>
        <family val="2"/>
      </rPr>
      <t>{6}</t>
    </r>
    <r>
      <rPr>
        <sz val="10"/>
        <color rgb="FF000000"/>
        <rFont val="Arial"/>
        <family val="2"/>
      </rPr>
      <t> God said,</t>
    </r>
  </si>
  <si>
    <t xml:space="preserve"> «Let there be an expanse in the middle of the waters, and let it divide the waters from the waters.»</t>
  </si>
  <si>
    <r>
      <t xml:space="preserve"> </t>
    </r>
    <r>
      <rPr>
        <sz val="10"/>
        <color rgb="FFFF0000"/>
        <rFont val="Arial"/>
        <family val="2"/>
      </rPr>
      <t>{7}</t>
    </r>
    <r>
      <rPr>
        <sz val="10"/>
        <color rgb="FF000000"/>
        <rFont val="Arial"/>
        <family val="2"/>
      </rPr>
      <t> God made the expanse, and divided the waters which were under the expanse from the waters which were above the expanse; and it was so.</t>
    </r>
  </si>
  <si>
    <r>
      <t xml:space="preserve"> </t>
    </r>
    <r>
      <rPr>
        <sz val="10"/>
        <color rgb="FFFF0000"/>
        <rFont val="Arial"/>
        <family val="2"/>
      </rPr>
      <t>{8}</t>
    </r>
    <r>
      <rPr>
        <sz val="10"/>
        <color rgb="FF000000"/>
        <rFont val="Arial"/>
        <family val="2"/>
      </rPr>
      <t xml:space="preserve"> God called the expanse sky. There was evening and there was morning, a second day. </t>
    </r>
    <r>
      <rPr>
        <sz val="10"/>
        <color rgb="FFFF0000"/>
        <rFont val="Arial"/>
        <family val="2"/>
      </rPr>
      <t>{9}</t>
    </r>
    <r>
      <rPr>
        <sz val="10"/>
        <color rgb="FF000000"/>
        <rFont val="Arial"/>
        <family val="2"/>
      </rPr>
      <t> God said,</t>
    </r>
  </si>
  <si>
    <t xml:space="preserve"> «Let the waters under the sky be gathered together to one place, and let the dry land appear;»</t>
  </si>
  <si>
    <r>
      <t xml:space="preserve"> and it was so. </t>
    </r>
    <r>
      <rPr>
        <sz val="10"/>
        <color rgb="FFFF0000"/>
        <rFont val="Arial"/>
        <family val="2"/>
      </rPr>
      <t>{10}</t>
    </r>
    <r>
      <rPr>
        <sz val="10"/>
        <color rgb="FF000000"/>
        <rFont val="Arial"/>
        <family val="2"/>
      </rPr>
      <t xml:space="preserve"> God called the dry land earth, and the gathering together of the waters he called seas. God saw that it was good. </t>
    </r>
    <r>
      <rPr>
        <sz val="10"/>
        <color rgb="FFFF0000"/>
        <rFont val="Arial"/>
        <family val="2"/>
      </rPr>
      <t>{11}</t>
    </r>
    <r>
      <rPr>
        <sz val="10"/>
        <color rgb="FF000000"/>
        <rFont val="Arial"/>
        <family val="2"/>
      </rPr>
      <t> God said,</t>
    </r>
  </si>
  <si>
    <t xml:space="preserve"> «Let the earth put forth grass, herbs yielding seed, and fruit trees bearing fruit after their kind, with its seed in it, on the earth;»</t>
  </si>
  <si>
    <r>
      <t xml:space="preserve"> and it was so. </t>
    </r>
    <r>
      <rPr>
        <sz val="10"/>
        <color rgb="FFFF0000"/>
        <rFont val="Arial"/>
        <family val="2"/>
      </rPr>
      <t>{12}</t>
    </r>
    <r>
      <rPr>
        <sz val="10"/>
        <color rgb="FF000000"/>
        <rFont val="Arial"/>
        <family val="2"/>
      </rPr>
      <t> The earth brought forth grass, herbs yielding seed after their kind, and trees bearing fruit, with its seed in it, after their kind; and God saw that it was good.</t>
    </r>
  </si>
  <si>
    <r>
      <t xml:space="preserve"> </t>
    </r>
    <r>
      <rPr>
        <sz val="10"/>
        <color rgb="FFFF0000"/>
        <rFont val="Arial"/>
        <family val="2"/>
      </rPr>
      <t>{13}</t>
    </r>
    <r>
      <rPr>
        <sz val="10"/>
        <color rgb="FF000000"/>
        <rFont val="Arial"/>
        <family val="2"/>
      </rPr>
      <t xml:space="preserve"> There was evening and there was morning, a third day. </t>
    </r>
    <r>
      <rPr>
        <sz val="10"/>
        <color rgb="FFFF0000"/>
        <rFont val="Arial"/>
        <family val="2"/>
      </rPr>
      <t>{14}</t>
    </r>
    <r>
      <rPr>
        <sz val="10"/>
        <color rgb="FF000000"/>
        <rFont val="Arial"/>
        <family val="2"/>
      </rPr>
      <t> God said,</t>
    </r>
  </si>
  <si>
    <t xml:space="preserve"> «Let there be lights in the expanse of sky to divide the day from the night; and let them be for signs, and for seasons, and for days and years;</t>
  </si>
  <si>
    <r>
      <t xml:space="preserve"> </t>
    </r>
    <r>
      <rPr>
        <sz val="10"/>
        <color rgb="FFFF0000"/>
        <rFont val="Arial"/>
        <family val="2"/>
      </rPr>
      <t>{15}</t>
    </r>
    <r>
      <rPr>
        <sz val="10"/>
        <color rgb="FF000000"/>
        <rFont val="Arial"/>
        <family val="2"/>
      </rPr>
      <t> and let them be for lights in the expanse of sky to give light on the earth;»</t>
    </r>
  </si>
  <si>
    <r>
      <t xml:space="preserve"> and it was so. </t>
    </r>
    <r>
      <rPr>
        <sz val="10"/>
        <color rgb="FFFF0000"/>
        <rFont val="Arial"/>
        <family val="2"/>
      </rPr>
      <t>{16}</t>
    </r>
    <r>
      <rPr>
        <sz val="10"/>
        <color rgb="FF000000"/>
        <rFont val="Arial"/>
        <family val="2"/>
      </rPr>
      <t> God made the two great lights: the greater light to rule the day, and the lesser light to rule the night. He also made the stars.</t>
    </r>
  </si>
  <si>
    <r>
      <t xml:space="preserve"> </t>
    </r>
    <r>
      <rPr>
        <sz val="10"/>
        <color rgb="FFFF0000"/>
        <rFont val="Arial"/>
        <family val="2"/>
      </rPr>
      <t>{17}</t>
    </r>
    <r>
      <rPr>
        <sz val="10"/>
        <color rgb="FF000000"/>
        <rFont val="Arial"/>
        <family val="2"/>
      </rPr>
      <t xml:space="preserve"> God set them in the expanse of sky to give light to the earth, </t>
    </r>
    <r>
      <rPr>
        <sz val="10"/>
        <color rgb="FFFF0000"/>
        <rFont val="Arial"/>
        <family val="2"/>
      </rPr>
      <t>{18}</t>
    </r>
    <r>
      <rPr>
        <sz val="10"/>
        <color rgb="FF000000"/>
        <rFont val="Arial"/>
        <family val="2"/>
      </rPr>
      <t> and to rule over the day and over the night, and to divide the light from the darkness.</t>
    </r>
  </si>
  <si>
    <r>
      <t xml:space="preserve"> God saw that it was good. </t>
    </r>
    <r>
      <rPr>
        <sz val="10"/>
        <color rgb="FFFF0000"/>
        <rFont val="Arial"/>
        <family val="2"/>
      </rPr>
      <t>{19}</t>
    </r>
    <r>
      <rPr>
        <sz val="10"/>
        <color rgb="FF000000"/>
        <rFont val="Arial"/>
        <family val="2"/>
      </rPr>
      <t xml:space="preserve"> There was evening and there was morning, a fourth day. </t>
    </r>
    <r>
      <rPr>
        <sz val="10"/>
        <color rgb="FFFF0000"/>
        <rFont val="Arial"/>
        <family val="2"/>
      </rPr>
      <t>{20}</t>
    </r>
    <r>
      <rPr>
        <sz val="10"/>
        <color rgb="FF000000"/>
        <rFont val="Arial"/>
        <family val="2"/>
      </rPr>
      <t> God said,</t>
    </r>
  </si>
  <si>
    <t xml:space="preserve"> «Let the waters swarm with swarms of living creatures, and let birds fly above the earth in the open expanse of sky.»</t>
  </si>
  <si>
    <r>
      <t xml:space="preserve"> </t>
    </r>
    <r>
      <rPr>
        <sz val="10"/>
        <color rgb="FFFF0000"/>
        <rFont val="Arial"/>
        <family val="2"/>
      </rPr>
      <t>{21}</t>
    </r>
    <r>
      <rPr>
        <sz val="10"/>
        <color rgb="FF000000"/>
        <rFont val="Arial"/>
        <family val="2"/>
      </rPr>
      <t> God created the large sea creatures, and every living creature that moves, with which the waters swarmed, after their kind, and every winged bird after its kind. God saw that it was good.</t>
    </r>
  </si>
  <si>
    <r>
      <t xml:space="preserve"> </t>
    </r>
    <r>
      <rPr>
        <sz val="10"/>
        <color rgb="FFFF0000"/>
        <rFont val="Arial"/>
        <family val="2"/>
      </rPr>
      <t>{22}</t>
    </r>
    <r>
      <rPr>
        <sz val="10"/>
        <color rgb="FF000000"/>
        <rFont val="Arial"/>
        <family val="2"/>
      </rPr>
      <t> God blessed them, saying,</t>
    </r>
  </si>
  <si>
    <t xml:space="preserve"> «Be fruitful, and multiply, and fill the waters in the seas, and let birds multiply on the earth.»</t>
  </si>
  <si>
    <r>
      <t xml:space="preserve"> </t>
    </r>
    <r>
      <rPr>
        <sz val="10"/>
        <color rgb="FFFF0000"/>
        <rFont val="Arial"/>
        <family val="2"/>
      </rPr>
      <t>{23}</t>
    </r>
    <r>
      <rPr>
        <sz val="10"/>
        <color rgb="FF000000"/>
        <rFont val="Arial"/>
        <family val="2"/>
      </rPr>
      <t xml:space="preserve"> There was evening and there was morning, a fifth day. </t>
    </r>
    <r>
      <rPr>
        <sz val="10"/>
        <color rgb="FFFF0000"/>
        <rFont val="Arial"/>
        <family val="2"/>
      </rPr>
      <t>{24}</t>
    </r>
    <r>
      <rPr>
        <sz val="10"/>
        <color rgb="FF000000"/>
        <rFont val="Arial"/>
        <family val="2"/>
      </rPr>
      <t> God said,</t>
    </r>
  </si>
  <si>
    <t xml:space="preserve"> «Let the earth bring forth living creatures after their kind, livestock, creeping things, and animals of the earth after their kind;»</t>
  </si>
  <si>
    <r>
      <t xml:space="preserve"> and it was so. </t>
    </r>
    <r>
      <rPr>
        <sz val="10"/>
        <color rgb="FFFF0000"/>
        <rFont val="Arial"/>
        <family val="2"/>
      </rPr>
      <t>{25}</t>
    </r>
    <r>
      <rPr>
        <sz val="10"/>
        <color rgb="FF000000"/>
        <rFont val="Arial"/>
        <family val="2"/>
      </rPr>
      <t xml:space="preserve"> God made the animals of the earth after their kind, and the livestock after their kind, and everything that creeps on the ground after its kind. God saw that it was good. </t>
    </r>
    <r>
      <rPr>
        <sz val="10"/>
        <color rgb="FFFF0000"/>
        <rFont val="Arial"/>
        <family val="2"/>
      </rPr>
      <t>{26}</t>
    </r>
    <r>
      <rPr>
        <sz val="10"/>
        <color rgb="FF000000"/>
        <rFont val="Arial"/>
        <family val="2"/>
      </rPr>
      <t> God said,</t>
    </r>
  </si>
  <si>
    <t xml:space="preserve"> «Let us make man in our image, after our likeness: and let them have dominion over the fish of the sea, and over the birds of the sky, and over the livestock, and over all the earth, and over every creeping thing that creeps on the earth.»</t>
  </si>
  <si>
    <r>
      <t xml:space="preserve"> </t>
    </r>
    <r>
      <rPr>
        <sz val="10"/>
        <color rgb="FFFF0000"/>
        <rFont val="Arial"/>
        <family val="2"/>
      </rPr>
      <t>{28}</t>
    </r>
    <r>
      <rPr>
        <sz val="10"/>
        <color rgb="FF000000"/>
        <rFont val="Arial"/>
        <family val="2"/>
      </rPr>
      <t> God blessed them. God said to them,</t>
    </r>
  </si>
  <si>
    <t xml:space="preserve"> «Be fruitful, multiply, fill the earth, and subdue it. Have dominion over the fish of the sea, over the birds of the sky, and over every living thing that moves on the earth.»</t>
  </si>
  <si>
    <r>
      <t xml:space="preserve"> </t>
    </r>
    <r>
      <rPr>
        <sz val="10"/>
        <color rgb="FFFF0000"/>
        <rFont val="Arial"/>
        <family val="2"/>
      </rPr>
      <t>{29}</t>
    </r>
    <r>
      <rPr>
        <sz val="10"/>
        <color rgb="FF000000"/>
        <rFont val="Arial"/>
        <family val="2"/>
      </rPr>
      <t> God said,</t>
    </r>
  </si>
  <si>
    <t xml:space="preserve"> «Behold, I have given you every herb yielding seed, which is on the surface of all the earth, and every tree, which bears fruit yielding seed. It will be your food.</t>
  </si>
  <si>
    <r>
      <t xml:space="preserve"> </t>
    </r>
    <r>
      <rPr>
        <sz val="10"/>
        <color rgb="FFFF0000"/>
        <rFont val="Arial"/>
        <family val="2"/>
      </rPr>
      <t>{30}</t>
    </r>
    <r>
      <rPr>
        <sz val="10"/>
        <color rgb="FF000000"/>
        <rFont val="Arial"/>
        <family val="2"/>
      </rPr>
      <t> To every animal of the earth, and to every bird of the sky, and to everything that creeps on the earth, in which there is life, I have given every green herb for food;»</t>
    </r>
  </si>
  <si>
    <r>
      <t xml:space="preserve"> and it was so. </t>
    </r>
    <r>
      <rPr>
        <sz val="10"/>
        <color rgb="FFFF0000"/>
        <rFont val="Arial"/>
        <family val="2"/>
      </rPr>
      <t>{31}</t>
    </r>
    <r>
      <rPr>
        <sz val="10"/>
        <color rgb="FF000000"/>
        <rFont val="Arial"/>
        <family val="2"/>
      </rPr>
      <t xml:space="preserve"> God saw everything that he had made, and, behold, it was very good. There was evening and there was morning, a sixth day. </t>
    </r>
    <r>
      <rPr>
        <sz val="10"/>
        <color rgb="FF0000FF"/>
        <rFont val="Arial"/>
        <family val="2"/>
      </rPr>
      <t>||| + 2 SECs |||</t>
    </r>
    <r>
      <rPr>
        <sz val="10"/>
        <color rgb="FF000000"/>
        <rFont val="Arial"/>
        <family val="2"/>
      </rPr>
      <t xml:space="preserve"> </t>
    </r>
  </si>
  <si>
    <t xml:space="preserve"> Genesis 2</t>
  </si>
  <si>
    <r>
      <t xml:space="preserve"> </t>
    </r>
    <r>
      <rPr>
        <sz val="10"/>
        <color rgb="FFFF0000"/>
        <rFont val="Arial"/>
        <family val="2"/>
      </rPr>
      <t>{1}</t>
    </r>
    <r>
      <rPr>
        <sz val="10"/>
        <color rgb="FF000000"/>
        <rFont val="Arial"/>
        <family val="2"/>
      </rPr>
      <t> The heavens and the earth were finished, and all their vast array.</t>
    </r>
  </si>
  <si>
    <r>
      <t xml:space="preserve"> </t>
    </r>
    <r>
      <rPr>
        <sz val="10"/>
        <color rgb="FFFF0000"/>
        <rFont val="Arial"/>
        <family val="2"/>
      </rPr>
      <t>{2}</t>
    </r>
    <r>
      <rPr>
        <sz val="10"/>
        <color rgb="FF000000"/>
        <rFont val="Arial"/>
        <family val="2"/>
      </rPr>
      <t> On the seventh day God finished his work which he had made; and he rested on the seventh day from all his work which he had made.</t>
    </r>
  </si>
  <si>
    <r>
      <t xml:space="preserve"> </t>
    </r>
    <r>
      <rPr>
        <sz val="10"/>
        <color rgb="FFFF0000"/>
        <rFont val="Arial"/>
        <family val="2"/>
      </rPr>
      <t>{3}</t>
    </r>
    <r>
      <rPr>
        <sz val="10"/>
        <color rgb="FF000000"/>
        <rFont val="Arial"/>
        <family val="2"/>
      </rPr>
      <t> God blessed the seventh day, and made it holy, because he rested in it from all his work which he had created and made.</t>
    </r>
  </si>
  <si>
    <r>
      <t xml:space="preserve"> </t>
    </r>
    <r>
      <rPr>
        <sz val="10"/>
        <color rgb="FFFF0000"/>
        <rFont val="Arial"/>
        <family val="2"/>
      </rPr>
      <t>{4}</t>
    </r>
    <r>
      <rPr>
        <sz val="10"/>
        <color rgb="FF000000"/>
        <rFont val="Arial"/>
        <family val="2"/>
      </rPr>
      <t> This is the history of the generations of the heavens and of the earth when they were created, in the day that God made the earth and the heavens.</t>
    </r>
  </si>
  <si>
    <r>
      <t xml:space="preserve"> </t>
    </r>
    <r>
      <rPr>
        <sz val="10"/>
        <color rgb="FFFF0000"/>
        <rFont val="Arial"/>
        <family val="2"/>
      </rPr>
      <t>{5}</t>
    </r>
    <r>
      <rPr>
        <sz val="10"/>
        <color rgb="FF000000"/>
        <rFont val="Arial"/>
        <family val="2"/>
      </rPr>
      <t> No plant of the field was yet in the earth, and no herb of the field had yet sprung up; for God had not caused it to rain on the earth. There was not a man to till the ground,</t>
    </r>
  </si>
  <si>
    <r>
      <t xml:space="preserve"> </t>
    </r>
    <r>
      <rPr>
        <sz val="10"/>
        <color rgb="FFFF0000"/>
        <rFont val="Arial"/>
        <family val="2"/>
      </rPr>
      <t>{6}</t>
    </r>
    <r>
      <rPr>
        <sz val="10"/>
        <color rgb="FF000000"/>
        <rFont val="Arial"/>
        <family val="2"/>
      </rPr>
      <t> but a mist went up from the earth, and watered the whole surface of the ground.</t>
    </r>
  </si>
  <si>
    <r>
      <t xml:space="preserve"> </t>
    </r>
    <r>
      <rPr>
        <sz val="10"/>
        <color rgb="FFFF0000"/>
        <rFont val="Arial"/>
        <family val="2"/>
      </rPr>
      <t>{7}</t>
    </r>
    <r>
      <rPr>
        <sz val="10"/>
        <color rgb="FF000000"/>
        <rFont val="Arial"/>
        <family val="2"/>
      </rPr>
      <t> God formed man from the dust of the ground, and breathed into his nostrils the breath of life; and man became a living soul.</t>
    </r>
  </si>
  <si>
    <r>
      <t xml:space="preserve"> </t>
    </r>
    <r>
      <rPr>
        <sz val="10"/>
        <color rgb="FFFF0000"/>
        <rFont val="Arial"/>
        <family val="2"/>
      </rPr>
      <t>{8}</t>
    </r>
    <r>
      <rPr>
        <sz val="10"/>
        <color rgb="FF000000"/>
        <rFont val="Arial"/>
        <family val="2"/>
      </rPr>
      <t> God planted a garden eastward, in Eden, and there he put the man whom he had formed.</t>
    </r>
  </si>
  <si>
    <r>
      <t xml:space="preserve"> </t>
    </r>
    <r>
      <rPr>
        <sz val="10"/>
        <color rgb="FFFF0000"/>
        <rFont val="Arial"/>
        <family val="2"/>
      </rPr>
      <t>{9}</t>
    </r>
    <r>
      <rPr>
        <sz val="10"/>
        <color rgb="FF000000"/>
        <rFont val="Arial"/>
        <family val="2"/>
      </rPr>
      <t> Out of the ground God made every tree to grow that is pleasant to the sight, and good for food; the tree of life also in the middle of the garden, and the tree of the knowledge of good and evil.</t>
    </r>
  </si>
  <si>
    <r>
      <t xml:space="preserve"> </t>
    </r>
    <r>
      <rPr>
        <sz val="10"/>
        <color rgb="FFFF0000"/>
        <rFont val="Arial"/>
        <family val="2"/>
      </rPr>
      <t>{10}</t>
    </r>
    <r>
      <rPr>
        <sz val="10"/>
        <color rgb="FF000000"/>
        <rFont val="Arial"/>
        <family val="2"/>
      </rPr>
      <t> A river went out of Eden to water the garden; and from there it was parted, and became four heads.</t>
    </r>
  </si>
  <si>
    <r>
      <t xml:space="preserve"> </t>
    </r>
    <r>
      <rPr>
        <sz val="10"/>
        <color rgb="FFFF0000"/>
        <rFont val="Arial"/>
        <family val="2"/>
      </rPr>
      <t>{11}</t>
    </r>
    <r>
      <rPr>
        <sz val="10"/>
        <color rgb="FF000000"/>
        <rFont val="Arial"/>
        <family val="2"/>
      </rPr>
      <t> The name of the first is Pishon: this is the one which flows through the whole land of Havilah, where there is gold;</t>
    </r>
  </si>
  <si>
    <r>
      <t xml:space="preserve"> </t>
    </r>
    <r>
      <rPr>
        <sz val="10"/>
        <color rgb="FFFF0000"/>
        <rFont val="Arial"/>
        <family val="2"/>
      </rPr>
      <t>{12}</t>
    </r>
    <r>
      <rPr>
        <sz val="10"/>
        <color rgb="FF000000"/>
        <rFont val="Arial"/>
        <family val="2"/>
      </rPr>
      <t> and the gold of that land is good. There is aromatic resin and the onyx stone.</t>
    </r>
  </si>
  <si>
    <r>
      <t xml:space="preserve"> </t>
    </r>
    <r>
      <rPr>
        <sz val="10"/>
        <color rgb="FFFF0000"/>
        <rFont val="Arial"/>
        <family val="2"/>
      </rPr>
      <t>{13}</t>
    </r>
    <r>
      <rPr>
        <sz val="10"/>
        <color rgb="FF000000"/>
        <rFont val="Arial"/>
        <family val="2"/>
      </rPr>
      <t> The name of the second river is Gihon: the same river that flows through the whole land of Cush.</t>
    </r>
  </si>
  <si>
    <r>
      <t xml:space="preserve"> </t>
    </r>
    <r>
      <rPr>
        <sz val="10"/>
        <color rgb="FFFF0000"/>
        <rFont val="Arial"/>
        <family val="2"/>
      </rPr>
      <t>{14}</t>
    </r>
    <r>
      <rPr>
        <sz val="10"/>
        <color rgb="FF000000"/>
        <rFont val="Arial"/>
        <family val="2"/>
      </rPr>
      <t> The name of the third river is Hiddekel: this is the one which flows in front of Assyria. The fourth river is the Euphrates.</t>
    </r>
  </si>
  <si>
    <r>
      <t xml:space="preserve"> </t>
    </r>
    <r>
      <rPr>
        <sz val="10"/>
        <color rgb="FFFF0000"/>
        <rFont val="Arial"/>
        <family val="2"/>
      </rPr>
      <t>{15}</t>
    </r>
    <r>
      <rPr>
        <sz val="10"/>
        <color rgb="FF000000"/>
        <rFont val="Arial"/>
        <family val="2"/>
      </rPr>
      <t> God took the man, and put him into the garden of Eden to dress it and to keep it.</t>
    </r>
  </si>
  <si>
    <r>
      <t xml:space="preserve"> </t>
    </r>
    <r>
      <rPr>
        <sz val="10"/>
        <color rgb="FFFF0000"/>
        <rFont val="Arial"/>
        <family val="2"/>
      </rPr>
      <t>{16}</t>
    </r>
    <r>
      <rPr>
        <sz val="10"/>
        <color rgb="FF000000"/>
        <rFont val="Arial"/>
        <family val="2"/>
      </rPr>
      <t> God commanded the man, saying,</t>
    </r>
  </si>
  <si>
    <r>
      <t xml:space="preserve"> «Of every tree of the garden you may freely eat;</t>
    </r>
    <r>
      <rPr>
        <sz val="10"/>
        <color rgb="FFFF0000"/>
        <rFont val="Arial"/>
        <family val="2"/>
      </rPr>
      <t>{17}</t>
    </r>
    <r>
      <rPr>
        <sz val="10"/>
        <color rgb="FF000000"/>
        <rFont val="Arial"/>
        <family val="2"/>
      </rPr>
      <t> but of the tree of the knowledge of good and evil, you shall not eat of it; for in the day that you eat of it you will surely die.»</t>
    </r>
  </si>
  <si>
    <r>
      <t xml:space="preserve"> </t>
    </r>
    <r>
      <rPr>
        <sz val="10"/>
        <color rgb="FFFF0000"/>
        <rFont val="Arial"/>
        <family val="2"/>
      </rPr>
      <t>{18}</t>
    </r>
    <r>
      <rPr>
        <sz val="10"/>
        <color rgb="FF000000"/>
        <rFont val="Arial"/>
        <family val="2"/>
      </rPr>
      <t> God said,</t>
    </r>
  </si>
  <si>
    <t xml:space="preserve"> «It is not good that the man should be alone; I will make him a helper suitable for him.»</t>
  </si>
  <si>
    <r>
      <t xml:space="preserve"> </t>
    </r>
    <r>
      <rPr>
        <sz val="10"/>
        <color rgb="FFFF0000"/>
        <rFont val="Arial"/>
        <family val="2"/>
      </rPr>
      <t>{19}</t>
    </r>
    <r>
      <rPr>
        <sz val="10"/>
        <color rgb="FF000000"/>
        <rFont val="Arial"/>
        <family val="2"/>
      </rPr>
      <t> Out of the ground God formed every animal of the field, and every bird of the sky, and brought them to the man to see what he would call them. Whatever the man called every living creature, that was its name.</t>
    </r>
  </si>
  <si>
    <r>
      <t xml:space="preserve"> </t>
    </r>
    <r>
      <rPr>
        <sz val="10"/>
        <color rgb="FFFF0000"/>
        <rFont val="Arial"/>
        <family val="2"/>
      </rPr>
      <t>{20}</t>
    </r>
    <r>
      <rPr>
        <sz val="10"/>
        <color rgb="FF000000"/>
        <rFont val="Arial"/>
        <family val="2"/>
      </rPr>
      <t> The man gave names to all livestock, and to the birds of the sky, and to every animal of the field; but for man there was not found a helper suitable for him.</t>
    </r>
  </si>
  <si>
    <r>
      <t xml:space="preserve"> </t>
    </r>
    <r>
      <rPr>
        <sz val="10"/>
        <color rgb="FFFF0000"/>
        <rFont val="Arial"/>
        <family val="2"/>
      </rPr>
      <t>{21}</t>
    </r>
    <r>
      <rPr>
        <sz val="10"/>
        <color rgb="FF000000"/>
        <rFont val="Arial"/>
        <family val="2"/>
      </rPr>
      <t> God caused a deep sleep to fall on the man, and he slept; and he took one of his ribs, and closed up the flesh in its place.</t>
    </r>
  </si>
  <si>
    <r>
      <t xml:space="preserve"> </t>
    </r>
    <r>
      <rPr>
        <sz val="10"/>
        <color rgb="FFFF0000"/>
        <rFont val="Arial"/>
        <family val="2"/>
      </rPr>
      <t>{22}</t>
    </r>
    <r>
      <rPr>
        <sz val="10"/>
        <color rgb="FF000000"/>
        <rFont val="Arial"/>
        <family val="2"/>
      </rPr>
      <t xml:space="preserve"> He made the rib, which God had taken from the man, into a woman, and brought her to the man. </t>
    </r>
    <r>
      <rPr>
        <sz val="10"/>
        <color rgb="FFFF0000"/>
        <rFont val="Arial"/>
        <family val="2"/>
      </rPr>
      <t>{23}</t>
    </r>
    <r>
      <rPr>
        <sz val="10"/>
        <color rgb="FF000000"/>
        <rFont val="Arial"/>
        <family val="2"/>
      </rPr>
      <t> The man said,</t>
    </r>
  </si>
  <si>
    <t>Adam</t>
  </si>
  <si>
    <r>
      <t xml:space="preserve"> </t>
    </r>
    <r>
      <rPr>
        <sz val="10"/>
        <color rgb="FFFF0000"/>
        <rFont val="Arial"/>
        <family val="2"/>
      </rPr>
      <t>{24}</t>
    </r>
    <r>
      <rPr>
        <sz val="10"/>
        <color rgb="FF000000"/>
        <rFont val="Arial"/>
        <family val="2"/>
      </rPr>
      <t> Therefore a man will leave his father and his mother, and will join with his wife, and they will be one flesh.</t>
    </r>
  </si>
  <si>
    <r>
      <t xml:space="preserve"> </t>
    </r>
    <r>
      <rPr>
        <sz val="10"/>
        <color rgb="FFFF0000"/>
        <rFont val="Arial"/>
        <family val="2"/>
      </rPr>
      <t>{25}</t>
    </r>
    <r>
      <rPr>
        <sz val="10"/>
        <color rgb="FF000000"/>
        <rFont val="Arial"/>
        <family val="2"/>
      </rPr>
      <t xml:space="preserve"> They were both naked, the man and his wife, and were not ashamed. </t>
    </r>
    <r>
      <rPr>
        <sz val="10"/>
        <color rgb="FF0000FF"/>
        <rFont val="Arial"/>
        <family val="2"/>
      </rPr>
      <t>||| + 2 SECs |||</t>
    </r>
    <r>
      <rPr>
        <sz val="10"/>
        <color rgb="FF000000"/>
        <rFont val="Arial"/>
        <family val="2"/>
      </rPr>
      <t xml:space="preserve"> </t>
    </r>
  </si>
  <si>
    <t xml:space="preserve"> Genesis 3</t>
  </si>
  <si>
    <r>
      <t xml:space="preserve"> </t>
    </r>
    <r>
      <rPr>
        <sz val="10"/>
        <color rgb="FFFF0000"/>
        <rFont val="Arial"/>
        <family val="2"/>
      </rPr>
      <t>{1}</t>
    </r>
    <r>
      <rPr>
        <sz val="10"/>
        <color rgb="FF000000"/>
        <rFont val="Arial"/>
        <family val="2"/>
      </rPr>
      <t> Now the serpent was more subtle than any animal of the field which God had made. He said to the woman,</t>
    </r>
  </si>
  <si>
    <t>Serpent-FX1</t>
  </si>
  <si>
    <t xml:space="preserve"> «Has God really said, You shall not eat of any tree of the garden?»</t>
  </si>
  <si>
    <r>
      <t xml:space="preserve"> </t>
    </r>
    <r>
      <rPr>
        <sz val="10"/>
        <color rgb="FFFF0000"/>
        <rFont val="Arial"/>
        <family val="2"/>
      </rPr>
      <t>{2}</t>
    </r>
    <r>
      <rPr>
        <sz val="10"/>
        <color rgb="FF000000"/>
        <rFont val="Arial"/>
        <family val="2"/>
      </rPr>
      <t> The woman said to the serpent,</t>
    </r>
  </si>
  <si>
    <t xml:space="preserve"> «Of the fruit of the trees of the garden we may eat,</t>
  </si>
  <si>
    <r>
      <t xml:space="preserve"> </t>
    </r>
    <r>
      <rPr>
        <sz val="10"/>
        <color rgb="FFFF0000"/>
        <rFont val="Arial"/>
        <family val="2"/>
      </rPr>
      <t>{3}</t>
    </r>
    <r>
      <rPr>
        <sz val="10"/>
        <color rgb="FF000000"/>
        <rFont val="Arial"/>
        <family val="2"/>
      </rPr>
      <t> but of the fruit of the tree which is in the middle of the garden, God has said, You shall not eat of it, neither shall you touch it, lest you die.»</t>
    </r>
  </si>
  <si>
    <r>
      <t xml:space="preserve"> </t>
    </r>
    <r>
      <rPr>
        <sz val="10"/>
        <color rgb="FFFF0000"/>
        <rFont val="Arial"/>
        <family val="2"/>
      </rPr>
      <t>{4}</t>
    </r>
    <r>
      <rPr>
        <sz val="10"/>
        <color rgb="FF000000"/>
        <rFont val="Arial"/>
        <family val="2"/>
      </rPr>
      <t> The serpent said to the woman,</t>
    </r>
  </si>
  <si>
    <r>
      <t xml:space="preserve"> </t>
    </r>
    <r>
      <rPr>
        <sz val="10"/>
        <color rgb="FFFF0000"/>
        <rFont val="Arial"/>
        <family val="2"/>
      </rPr>
      <t>{5}</t>
    </r>
    <r>
      <rPr>
        <sz val="10"/>
        <color rgb="FF000000"/>
        <rFont val="Arial"/>
        <family val="2"/>
      </rPr>
      <t> for God knows that in the day you eat it, your eyes will be opened, and you will be like God, knowing good and evil.»</t>
    </r>
  </si>
  <si>
    <r>
      <t xml:space="preserve"> </t>
    </r>
    <r>
      <rPr>
        <sz val="10"/>
        <color rgb="FFFF0000"/>
        <rFont val="Arial"/>
        <family val="2"/>
      </rPr>
      <t>{6}</t>
    </r>
    <r>
      <rPr>
        <sz val="10"/>
        <color rgb="FF000000"/>
        <rFont val="Arial"/>
        <family val="2"/>
      </rPr>
      <t> When the woman saw that the tree was good for food, and that it was a delight to the eyes, and that the tree was to be desired to make one wise, she took of its fruit, and ate; and she gave some to her husband with her, and he ate.</t>
    </r>
  </si>
  <si>
    <r>
      <t xml:space="preserve"> </t>
    </r>
    <r>
      <rPr>
        <sz val="10"/>
        <color rgb="FFFF0000"/>
        <rFont val="Arial"/>
        <family val="2"/>
      </rPr>
      <t>{7}</t>
    </r>
    <r>
      <rPr>
        <sz val="10"/>
        <color rgb="FF000000"/>
        <rFont val="Arial"/>
        <family val="2"/>
      </rPr>
      <t> The eyes of both of them were opened, and they knew that they were naked. They sewed fig leaves together, and made themselves aprons.</t>
    </r>
  </si>
  <si>
    <r>
      <t xml:space="preserve"> </t>
    </r>
    <r>
      <rPr>
        <sz val="10"/>
        <color rgb="FFFF0000"/>
        <rFont val="Arial"/>
        <family val="2"/>
      </rPr>
      <t>{8}</t>
    </r>
    <r>
      <rPr>
        <sz val="10"/>
        <color rgb="FF000000"/>
        <rFont val="Arial"/>
        <family val="2"/>
      </rPr>
      <t> They heard the voice of God walking in the garden in the cool of the day, and the man and his wife hid themselves from the presence of God among the trees of the garden.</t>
    </r>
  </si>
  <si>
    <r>
      <t xml:space="preserve"> </t>
    </r>
    <r>
      <rPr>
        <sz val="10"/>
        <color rgb="FFFF0000"/>
        <rFont val="Arial"/>
        <family val="2"/>
      </rPr>
      <t>{9}</t>
    </r>
    <r>
      <rPr>
        <sz val="10"/>
        <color rgb="FF000000"/>
        <rFont val="Arial"/>
        <family val="2"/>
      </rPr>
      <t> God called to the man, and said to him,</t>
    </r>
  </si>
  <si>
    <t xml:space="preserve"> «Where are you?»</t>
  </si>
  <si>
    <r>
      <t xml:space="preserve"> </t>
    </r>
    <r>
      <rPr>
        <sz val="10"/>
        <color rgb="FFFF0000"/>
        <rFont val="Arial"/>
        <family val="2"/>
      </rPr>
      <t>{10}</t>
    </r>
    <r>
      <rPr>
        <sz val="10"/>
        <color rgb="FF000000"/>
        <rFont val="Arial"/>
        <family val="2"/>
      </rPr>
      <t> The man said,</t>
    </r>
  </si>
  <si>
    <t xml:space="preserve"> «I heard your voice in the garden, and I was afraid, because I was naked; and I hid myself.»</t>
  </si>
  <si>
    <r>
      <t xml:space="preserve"> </t>
    </r>
    <r>
      <rPr>
        <sz val="10"/>
        <color rgb="FFFF0000"/>
        <rFont val="Arial"/>
        <family val="2"/>
      </rPr>
      <t>{11}</t>
    </r>
    <r>
      <rPr>
        <sz val="10"/>
        <color rgb="FF000000"/>
        <rFont val="Arial"/>
        <family val="2"/>
      </rPr>
      <t> God said,</t>
    </r>
  </si>
  <si>
    <t xml:space="preserve"> «Who told you that you were naked? Have you eaten from the tree that I commanded you not to eat from?»</t>
  </si>
  <si>
    <r>
      <t xml:space="preserve"> </t>
    </r>
    <r>
      <rPr>
        <sz val="10"/>
        <color rgb="FFFF0000"/>
        <rFont val="Arial"/>
        <family val="2"/>
      </rPr>
      <t>{12}</t>
    </r>
    <r>
      <rPr>
        <sz val="10"/>
        <color rgb="FF000000"/>
        <rFont val="Arial"/>
        <family val="2"/>
      </rPr>
      <t> The man said,</t>
    </r>
  </si>
  <si>
    <t xml:space="preserve"> «The woman whom you gave to be with me, she gave me of the tree, and I ate.»</t>
  </si>
  <si>
    <r>
      <t xml:space="preserve"> </t>
    </r>
    <r>
      <rPr>
        <sz val="10"/>
        <color rgb="FFFF0000"/>
        <rFont val="Arial"/>
        <family val="2"/>
      </rPr>
      <t>{13}</t>
    </r>
    <r>
      <rPr>
        <sz val="10"/>
        <color rgb="FF000000"/>
        <rFont val="Arial"/>
        <family val="2"/>
      </rPr>
      <t> God said to the woman,</t>
    </r>
  </si>
  <si>
    <t xml:space="preserve"> «What is this you have done?»</t>
  </si>
  <si>
    <t xml:space="preserve"> The woman said,</t>
  </si>
  <si>
    <t xml:space="preserve"> «The serpent deceived me, and I ate.»</t>
  </si>
  <si>
    <r>
      <t xml:space="preserve"> </t>
    </r>
    <r>
      <rPr>
        <sz val="10"/>
        <color rgb="FFFF0000"/>
        <rFont val="Arial"/>
        <family val="2"/>
      </rPr>
      <t>{14}</t>
    </r>
    <r>
      <rPr>
        <sz val="10"/>
        <color rgb="FF000000"/>
        <rFont val="Arial"/>
        <family val="2"/>
      </rPr>
      <t> God said to the serpent,</t>
    </r>
  </si>
  <si>
    <t xml:space="preserve"> «Because you have done this, you are cursed above all livestock, and above every animal of the field. On your belly you shall go, and you shall eat dust all the days of your life.</t>
  </si>
  <si>
    <r>
      <t xml:space="preserve"> </t>
    </r>
    <r>
      <rPr>
        <sz val="10"/>
        <color rgb="FFFF0000"/>
        <rFont val="Arial"/>
        <family val="2"/>
      </rPr>
      <t>{15}</t>
    </r>
    <r>
      <rPr>
        <sz val="10"/>
        <color rgb="FF000000"/>
        <rFont val="Arial"/>
        <family val="2"/>
      </rPr>
      <t> I will put enmity between you and the woman, and between your offspring and her offspring. He will bruise your head, and you will bruise his heel.»</t>
    </r>
  </si>
  <si>
    <r>
      <t xml:space="preserve"> </t>
    </r>
    <r>
      <rPr>
        <sz val="10"/>
        <color rgb="FFFF0000"/>
        <rFont val="Arial"/>
        <family val="2"/>
      </rPr>
      <t>{16}</t>
    </r>
    <r>
      <rPr>
        <sz val="10"/>
        <color rgb="FF000000"/>
        <rFont val="Arial"/>
        <family val="2"/>
      </rPr>
      <t> To the woman he said,</t>
    </r>
  </si>
  <si>
    <t xml:space="preserve"> «I will greatly multiply your pain in childbirth. In pain you will bring forth children. Your desire will be for your husband, and he will rule over you.»</t>
  </si>
  <si>
    <r>
      <t xml:space="preserve"> </t>
    </r>
    <r>
      <rPr>
        <sz val="10"/>
        <color rgb="FFFF0000"/>
        <rFont val="Arial"/>
        <family val="2"/>
      </rPr>
      <t>{17}</t>
    </r>
    <r>
      <rPr>
        <sz val="10"/>
        <color rgb="FF000000"/>
        <rFont val="Arial"/>
        <family val="2"/>
      </rPr>
      <t> To Adam he said,</t>
    </r>
  </si>
  <si>
    <r>
      <t xml:space="preserve"> </t>
    </r>
    <r>
      <rPr>
        <sz val="10"/>
        <color rgb="FFFF0000"/>
        <rFont val="Arial"/>
        <family val="2"/>
      </rPr>
      <t>{18}</t>
    </r>
    <r>
      <rPr>
        <sz val="10"/>
        <color rgb="FF000000"/>
        <rFont val="Arial"/>
        <family val="2"/>
      </rPr>
      <t> Thorns also and thistles will it bring forth to you; and you will eat the herb of the field.</t>
    </r>
  </si>
  <si>
    <r>
      <t xml:space="preserve"> </t>
    </r>
    <r>
      <rPr>
        <sz val="10"/>
        <color rgb="FFFF0000"/>
        <rFont val="Arial"/>
        <family val="2"/>
      </rPr>
      <t>{19}</t>
    </r>
    <r>
      <rPr>
        <sz val="10"/>
        <color rgb="FF000000"/>
        <rFont val="Arial"/>
        <family val="2"/>
      </rPr>
      <t> By the sweat of your face will you eat bread until you return to the ground, for out of it you were taken. For you are dust, and to dust you shall return.»</t>
    </r>
  </si>
  <si>
    <r>
      <t xml:space="preserve"> </t>
    </r>
    <r>
      <rPr>
        <sz val="10"/>
        <color rgb="FFFF0000"/>
        <rFont val="Arial"/>
        <family val="2"/>
      </rPr>
      <t>{20}</t>
    </r>
    <r>
      <rPr>
        <sz val="10"/>
        <color rgb="FF000000"/>
        <rFont val="Arial"/>
        <family val="2"/>
      </rPr>
      <t> The man called his wife Eve, because she was the mother of all living.</t>
    </r>
  </si>
  <si>
    <r>
      <t xml:space="preserve"> </t>
    </r>
    <r>
      <rPr>
        <sz val="10"/>
        <color rgb="FFFF0000"/>
        <rFont val="Arial"/>
        <family val="2"/>
      </rPr>
      <t>{21}</t>
    </r>
    <r>
      <rPr>
        <sz val="10"/>
        <color rgb="FF000000"/>
        <rFont val="Arial"/>
        <family val="2"/>
      </rPr>
      <t xml:space="preserve"> God made coats of skins for Adam and for his wife, and clothed them. </t>
    </r>
    <r>
      <rPr>
        <sz val="10"/>
        <color rgb="FFFF0000"/>
        <rFont val="Arial"/>
        <family val="2"/>
      </rPr>
      <t>{22}</t>
    </r>
    <r>
      <rPr>
        <sz val="10"/>
        <color rgb="FF000000"/>
        <rFont val="Arial"/>
        <family val="2"/>
      </rPr>
      <t> God said,</t>
    </r>
  </si>
  <si>
    <t xml:space="preserve"> «Behold, the man has become like one of us, knowing good and evil. Now, lest he put forth his hand, and also take of the tree of life, and eat, and live forever...»</t>
  </si>
  <si>
    <r>
      <t xml:space="preserve"> </t>
    </r>
    <r>
      <rPr>
        <sz val="10"/>
        <color rgb="FFFF0000"/>
        <rFont val="Arial"/>
        <family val="2"/>
      </rPr>
      <t>{23}</t>
    </r>
    <r>
      <rPr>
        <sz val="10"/>
        <color rgb="FF000000"/>
        <rFont val="Arial"/>
        <family val="2"/>
      </rPr>
      <t> Therefore God sent him forth from the garden of Eden, to till the ground from which he was taken.</t>
    </r>
  </si>
  <si>
    <r>
      <t xml:space="preserve"> </t>
    </r>
    <r>
      <rPr>
        <sz val="10"/>
        <color rgb="FFFF0000"/>
        <rFont val="Arial"/>
        <family val="2"/>
      </rPr>
      <t>{24}</t>
    </r>
    <r>
      <rPr>
        <sz val="10"/>
        <color rgb="FF000000"/>
        <rFont val="Arial"/>
        <family val="2"/>
      </rPr>
      <t xml:space="preserve"> So he drove out the man; and he placed Cherubs at the east of the garden of Eden, and the flame of a sword which turned every way, to guard the way to the tree of life. </t>
    </r>
    <r>
      <rPr>
        <sz val="10"/>
        <color rgb="FF0000FF"/>
        <rFont val="Arial"/>
        <family val="2"/>
      </rPr>
      <t>||| + 2 SECs |||</t>
    </r>
    <r>
      <rPr>
        <sz val="10"/>
        <color rgb="FF000000"/>
        <rFont val="Arial"/>
        <family val="2"/>
      </rPr>
      <t xml:space="preserve"> </t>
    </r>
  </si>
  <si>
    <t xml:space="preserve"> Genesis 4</t>
  </si>
  <si>
    <r>
      <t xml:space="preserve"> </t>
    </r>
    <r>
      <rPr>
        <sz val="10"/>
        <color rgb="FFFF0000"/>
        <rFont val="Arial"/>
        <family val="2"/>
      </rPr>
      <t>{1}</t>
    </r>
    <r>
      <rPr>
        <sz val="10"/>
        <color rgb="FF000000"/>
        <rFont val="Arial"/>
        <family val="2"/>
      </rPr>
      <t> The man knew Eve his wife. She conceived, and gave birth to Cain, and said,</t>
    </r>
  </si>
  <si>
    <r>
      <t xml:space="preserve"> </t>
    </r>
    <r>
      <rPr>
        <sz val="10"/>
        <color rgb="FFFF0000"/>
        <rFont val="Arial"/>
        <family val="2"/>
      </rPr>
      <t>{3}</t>
    </r>
    <r>
      <rPr>
        <sz val="10"/>
        <color rgb="FF000000"/>
        <rFont val="Arial"/>
        <family val="2"/>
      </rPr>
      <t> As time passed, it happened that Cain brought an offering to God from the fruit of the ground.</t>
    </r>
  </si>
  <si>
    <r>
      <t xml:space="preserve"> </t>
    </r>
    <r>
      <rPr>
        <sz val="10"/>
        <color rgb="FFFF0000"/>
        <rFont val="Arial"/>
        <family val="2"/>
      </rPr>
      <t>{4}</t>
    </r>
    <r>
      <rPr>
        <sz val="10"/>
        <color rgb="FF000000"/>
        <rFont val="Arial"/>
        <family val="2"/>
      </rPr>
      <t> Abel also brought some of the firstborn of his flock and of its fat.</t>
    </r>
  </si>
  <si>
    <t xml:space="preserve"> God respected Abel and his offering,</t>
  </si>
  <si>
    <t xml:space="preserve"> «Why are you angry? Why has the expression of your face fallen?</t>
  </si>
  <si>
    <r>
      <t xml:space="preserve"> </t>
    </r>
    <r>
      <rPr>
        <sz val="10"/>
        <color rgb="FFFF0000"/>
        <rFont val="Arial"/>
        <family val="2"/>
      </rPr>
      <t>{8}</t>
    </r>
    <r>
      <rPr>
        <sz val="10"/>
        <color rgb="FF000000"/>
        <rFont val="Arial"/>
        <family val="2"/>
      </rPr>
      <t> Cain said to Abel, his brother,</t>
    </r>
  </si>
  <si>
    <t>Cain</t>
  </si>
  <si>
    <r>
      <t xml:space="preserve"> It happened when they were in the field, that Cain rose up against Abel, his brother, and killed him. </t>
    </r>
    <r>
      <rPr>
        <sz val="10"/>
        <color rgb="FFFF0000"/>
        <rFont val="Arial"/>
        <family val="2"/>
      </rPr>
      <t>{9}</t>
    </r>
    <r>
      <rPr>
        <sz val="10"/>
        <color rgb="FF000000"/>
        <rFont val="Arial"/>
        <family val="2"/>
      </rPr>
      <t> God said to Cain,</t>
    </r>
  </si>
  <si>
    <t xml:space="preserve"> «Where is Abel, your brother?»</t>
  </si>
  <si>
    <t xml:space="preserve"> He said,</t>
  </si>
  <si>
    <r>
      <t xml:space="preserve"> </t>
    </r>
    <r>
      <rPr>
        <sz val="10"/>
        <color rgb="FFFF0000"/>
        <rFont val="Arial"/>
        <family val="2"/>
      </rPr>
      <t>{10}</t>
    </r>
    <r>
      <rPr>
        <sz val="10"/>
        <color rgb="FF000000"/>
        <rFont val="Arial"/>
        <family val="2"/>
      </rPr>
      <t> God said,</t>
    </r>
  </si>
  <si>
    <r>
      <t xml:space="preserve"> </t>
    </r>
    <r>
      <rPr>
        <sz val="10"/>
        <color rgb="FFFF0000"/>
        <rFont val="Arial"/>
        <family val="2"/>
      </rPr>
      <t>{13}</t>
    </r>
    <r>
      <rPr>
        <sz val="10"/>
        <color rgb="FF000000"/>
        <rFont val="Arial"/>
        <family val="2"/>
      </rPr>
      <t> Cain said to God,</t>
    </r>
  </si>
  <si>
    <t xml:space="preserve"> «My punishment is greater than I can bear.</t>
  </si>
  <si>
    <r>
      <t xml:space="preserve"> </t>
    </r>
    <r>
      <rPr>
        <sz val="10"/>
        <color rgb="FFFF0000"/>
        <rFont val="Arial"/>
        <family val="2"/>
      </rPr>
      <t>{14}</t>
    </r>
    <r>
      <rPr>
        <sz val="10"/>
        <color rgb="FF000000"/>
        <rFont val="Arial"/>
        <family val="2"/>
      </rPr>
      <t> Behold, you have driven me out this day from the surface of the ground. I will be hidden from your face, and I will be a fugitive and a wanderer in the earth. It will happen that whoever finds me will kill me.»</t>
    </r>
  </si>
  <si>
    <r>
      <t xml:space="preserve"> </t>
    </r>
    <r>
      <rPr>
        <sz val="10"/>
        <color rgb="FFFF0000"/>
        <rFont val="Arial"/>
        <family val="2"/>
      </rPr>
      <t>{15}</t>
    </r>
    <r>
      <rPr>
        <sz val="10"/>
        <color rgb="FF000000"/>
        <rFont val="Arial"/>
        <family val="2"/>
      </rPr>
      <t> God said to him,</t>
    </r>
  </si>
  <si>
    <t xml:space="preserve"> «Therefore whoever slays Cain, vengeance will be taken on him sevenfold.»</t>
  </si>
  <si>
    <t xml:space="preserve"> God appointed a sign for Cain, lest any finding him should strike him.</t>
  </si>
  <si>
    <r>
      <t xml:space="preserve"> </t>
    </r>
    <r>
      <rPr>
        <sz val="10"/>
        <color rgb="FFFF0000"/>
        <rFont val="Arial"/>
        <family val="2"/>
      </rPr>
      <t>{17}</t>
    </r>
    <r>
      <rPr>
        <sz val="10"/>
        <color rgb="FF000000"/>
        <rFont val="Arial"/>
        <family val="2"/>
      </rPr>
      <t> Cain knew his wife. She conceived, and gave birth to Enoch. He built a city, and called the name of the city, after the name of his son, Enoch.</t>
    </r>
  </si>
  <si>
    <r>
      <t xml:space="preserve"> </t>
    </r>
    <r>
      <rPr>
        <sz val="10"/>
        <color rgb="FFFF0000"/>
        <rFont val="Arial"/>
        <family val="2"/>
      </rPr>
      <t>{18}</t>
    </r>
    <r>
      <rPr>
        <sz val="10"/>
        <color rgb="FF000000"/>
        <rFont val="Arial"/>
        <family val="2"/>
      </rPr>
      <t> To Enoch was born Irad. Irad became the father of Mehujael. Mehujael became the father of Methushael. Methushael became the father of Lamech.</t>
    </r>
  </si>
  <si>
    <r>
      <t xml:space="preserve"> </t>
    </r>
    <r>
      <rPr>
        <sz val="10"/>
        <color rgb="FFFF0000"/>
        <rFont val="Arial"/>
        <family val="2"/>
      </rPr>
      <t>{19}</t>
    </r>
    <r>
      <rPr>
        <sz val="10"/>
        <color rgb="FF000000"/>
        <rFont val="Arial"/>
        <family val="2"/>
      </rPr>
      <t> Lamech took two wives: the name of the one was Adah, and the name of the other Zillah.</t>
    </r>
  </si>
  <si>
    <r>
      <t xml:space="preserve"> </t>
    </r>
    <r>
      <rPr>
        <sz val="10"/>
        <color rgb="FFFF0000"/>
        <rFont val="Arial"/>
        <family val="2"/>
      </rPr>
      <t>{20}</t>
    </r>
    <r>
      <rPr>
        <sz val="10"/>
        <color rgb="FF000000"/>
        <rFont val="Arial"/>
        <family val="2"/>
      </rPr>
      <t> Adah gave birth to Jabal, who was the father of those who dwell in tents and have livestock.</t>
    </r>
  </si>
  <si>
    <t xml:space="preserve"> «Adah and Zillah, hear my voice. You wives of Lamech, listen to my speech, for I have slain a man for wounding me, a young man for bruising me.</t>
  </si>
  <si>
    <r>
      <t xml:space="preserve"> </t>
    </r>
    <r>
      <rPr>
        <sz val="10"/>
        <color rgb="FFFF0000"/>
        <rFont val="Arial"/>
        <family val="2"/>
      </rPr>
      <t>{24}</t>
    </r>
    <r>
      <rPr>
        <sz val="10"/>
        <color rgb="FF000000"/>
        <rFont val="Arial"/>
        <family val="2"/>
      </rPr>
      <t> If Cain will be avenged seven times, truly Lamech seventy-seven times.»</t>
    </r>
  </si>
  <si>
    <r>
      <t xml:space="preserve"> </t>
    </r>
    <r>
      <rPr>
        <sz val="10"/>
        <color rgb="FFFF0000"/>
        <rFont val="Arial"/>
        <family val="2"/>
      </rPr>
      <t>{25}</t>
    </r>
    <r>
      <rPr>
        <sz val="10"/>
        <color rgb="FF000000"/>
        <rFont val="Arial"/>
        <family val="2"/>
      </rPr>
      <t> Adam knew his wife again. She gave birth to a son, and named him Seth,</t>
    </r>
  </si>
  <si>
    <t xml:space="preserve"> «for God has appointed me another child instead of Abel, for Cain killed him.»</t>
  </si>
  <si>
    <t xml:space="preserve"> Genesis 5</t>
  </si>
  <si>
    <r>
      <t xml:space="preserve"> </t>
    </r>
    <r>
      <rPr>
        <sz val="10"/>
        <color rgb="FFFF0000"/>
        <rFont val="Arial"/>
        <family val="2"/>
      </rPr>
      <t>{2}</t>
    </r>
    <r>
      <rPr>
        <sz val="10"/>
        <color rgb="FF000000"/>
        <rFont val="Arial"/>
        <family val="2"/>
      </rPr>
      <t> He created them male and female, and blessed them, and called their name Adam, in the day when they were created.</t>
    </r>
  </si>
  <si>
    <r>
      <t xml:space="preserve"> </t>
    </r>
    <r>
      <rPr>
        <sz val="10"/>
        <color rgb="FFFF0000"/>
        <rFont val="Arial"/>
        <family val="2"/>
      </rPr>
      <t>{3}</t>
    </r>
    <r>
      <rPr>
        <sz val="10"/>
        <color rgb="FF000000"/>
        <rFont val="Arial"/>
        <family val="2"/>
      </rPr>
      <t> Adam lived one hundred thirty years, and became the father of a son in his own likeness, after his image, and named him Seth.</t>
    </r>
  </si>
  <si>
    <r>
      <t xml:space="preserve"> </t>
    </r>
    <r>
      <rPr>
        <sz val="10"/>
        <color rgb="FFFF0000"/>
        <rFont val="Arial"/>
        <family val="2"/>
      </rPr>
      <t>{4}</t>
    </r>
    <r>
      <rPr>
        <sz val="10"/>
        <color rgb="FF000000"/>
        <rFont val="Arial"/>
        <family val="2"/>
      </rPr>
      <t> The days of Adam after he became the father of Seth were eight hundred years, and he became the father of sons and daughters.</t>
    </r>
  </si>
  <si>
    <r>
      <t xml:space="preserve"> </t>
    </r>
    <r>
      <rPr>
        <sz val="10"/>
        <color rgb="FFFF0000"/>
        <rFont val="Arial"/>
        <family val="2"/>
      </rPr>
      <t>{5}</t>
    </r>
    <r>
      <rPr>
        <sz val="10"/>
        <color rgb="FF000000"/>
        <rFont val="Arial"/>
        <family val="2"/>
      </rPr>
      <t> All the days that Adam lived were nine hundred thirty years, then he died.</t>
    </r>
  </si>
  <si>
    <r>
      <t xml:space="preserve"> </t>
    </r>
    <r>
      <rPr>
        <sz val="10"/>
        <color rgb="FFFF0000"/>
        <rFont val="Arial"/>
        <family val="2"/>
      </rPr>
      <t>{6}</t>
    </r>
    <r>
      <rPr>
        <sz val="10"/>
        <color rgb="FF000000"/>
        <rFont val="Arial"/>
        <family val="2"/>
      </rPr>
      <t> Seth lived one hundred five years, and became the father of Enosh.</t>
    </r>
  </si>
  <si>
    <r>
      <t xml:space="preserve"> </t>
    </r>
    <r>
      <rPr>
        <sz val="10"/>
        <color rgb="FFFF0000"/>
        <rFont val="Arial"/>
        <family val="2"/>
      </rPr>
      <t>{7}</t>
    </r>
    <r>
      <rPr>
        <sz val="10"/>
        <color rgb="FF000000"/>
        <rFont val="Arial"/>
        <family val="2"/>
      </rPr>
      <t> Seth lived after he became the father of Enosh eight hundred seven years, and became the father of sons and daughters.</t>
    </r>
  </si>
  <si>
    <r>
      <t xml:space="preserve"> </t>
    </r>
    <r>
      <rPr>
        <sz val="10"/>
        <color rgb="FFFF0000"/>
        <rFont val="Arial"/>
        <family val="2"/>
      </rPr>
      <t>{8}</t>
    </r>
    <r>
      <rPr>
        <sz val="10"/>
        <color rgb="FF000000"/>
        <rFont val="Arial"/>
        <family val="2"/>
      </rPr>
      <t> All the days of Seth were nine hundred twelve years, then he died.</t>
    </r>
  </si>
  <si>
    <r>
      <t xml:space="preserve"> </t>
    </r>
    <r>
      <rPr>
        <sz val="10"/>
        <color rgb="FFFF0000"/>
        <rFont val="Arial"/>
        <family val="2"/>
      </rPr>
      <t>{9}</t>
    </r>
    <r>
      <rPr>
        <sz val="10"/>
        <color rgb="FF000000"/>
        <rFont val="Arial"/>
        <family val="2"/>
      </rPr>
      <t> Enosh lived ninety years, and became the father of Kenan.</t>
    </r>
  </si>
  <si>
    <r>
      <t xml:space="preserve"> </t>
    </r>
    <r>
      <rPr>
        <sz val="10"/>
        <color rgb="FFFF0000"/>
        <rFont val="Arial"/>
        <family val="2"/>
      </rPr>
      <t>{10}</t>
    </r>
    <r>
      <rPr>
        <sz val="10"/>
        <color rgb="FF000000"/>
        <rFont val="Arial"/>
        <family val="2"/>
      </rPr>
      <t> Enosh lived after he became the father of Kenan, eight hundred fifteen years, and became the father of sons and daughters.</t>
    </r>
  </si>
  <si>
    <r>
      <t xml:space="preserve"> </t>
    </r>
    <r>
      <rPr>
        <sz val="10"/>
        <color rgb="FFFF0000"/>
        <rFont val="Arial"/>
        <family val="2"/>
      </rPr>
      <t>{11}</t>
    </r>
    <r>
      <rPr>
        <sz val="10"/>
        <color rgb="FF000000"/>
        <rFont val="Arial"/>
        <family val="2"/>
      </rPr>
      <t> All the days of Enosh were nine hundred five years, then he died.</t>
    </r>
  </si>
  <si>
    <r>
      <t xml:space="preserve"> </t>
    </r>
    <r>
      <rPr>
        <sz val="10"/>
        <color rgb="FFFF0000"/>
        <rFont val="Arial"/>
        <family val="2"/>
      </rPr>
      <t>{12}</t>
    </r>
    <r>
      <rPr>
        <sz val="10"/>
        <color rgb="FF000000"/>
        <rFont val="Arial"/>
        <family val="2"/>
      </rPr>
      <t> Kenan lived seventy years, and became the father of Mahalalel.</t>
    </r>
  </si>
  <si>
    <r>
      <t xml:space="preserve"> </t>
    </r>
    <r>
      <rPr>
        <sz val="10"/>
        <color rgb="FFFF0000"/>
        <rFont val="Arial"/>
        <family val="2"/>
      </rPr>
      <t>{13}</t>
    </r>
    <r>
      <rPr>
        <sz val="10"/>
        <color rgb="FF000000"/>
        <rFont val="Arial"/>
        <family val="2"/>
      </rPr>
      <t> Kenan lived after he became the father of Mahalalel eight hundred forty years, and became the father of sons and daughters</t>
    </r>
  </si>
  <si>
    <r>
      <t xml:space="preserve"> </t>
    </r>
    <r>
      <rPr>
        <sz val="10"/>
        <color rgb="FFFF0000"/>
        <rFont val="Arial"/>
        <family val="2"/>
      </rPr>
      <t>{14}</t>
    </r>
    <r>
      <rPr>
        <sz val="10"/>
        <color rgb="FF000000"/>
        <rFont val="Arial"/>
        <family val="2"/>
      </rPr>
      <t> and all the days of Kenan were nine hundred ten years, then he died.</t>
    </r>
  </si>
  <si>
    <r>
      <t xml:space="preserve"> </t>
    </r>
    <r>
      <rPr>
        <sz val="10"/>
        <color rgb="FFFF0000"/>
        <rFont val="Arial"/>
        <family val="2"/>
      </rPr>
      <t>{15}</t>
    </r>
    <r>
      <rPr>
        <sz val="10"/>
        <color rgb="FF000000"/>
        <rFont val="Arial"/>
        <family val="2"/>
      </rPr>
      <t> Mahalalel lived sixty-five years, and became the father of Jared.</t>
    </r>
  </si>
  <si>
    <r>
      <t xml:space="preserve"> </t>
    </r>
    <r>
      <rPr>
        <sz val="10"/>
        <color rgb="FFFF0000"/>
        <rFont val="Arial"/>
        <family val="2"/>
      </rPr>
      <t>{16}</t>
    </r>
    <r>
      <rPr>
        <sz val="10"/>
        <color rgb="FF000000"/>
        <rFont val="Arial"/>
        <family val="2"/>
      </rPr>
      <t> Mahalalel lived after he became the father of Jared eight hundred thirty years, and became the father of sons and daughters.</t>
    </r>
  </si>
  <si>
    <r>
      <t xml:space="preserve"> </t>
    </r>
    <r>
      <rPr>
        <sz val="10"/>
        <color rgb="FFFF0000"/>
        <rFont val="Arial"/>
        <family val="2"/>
      </rPr>
      <t>{17}</t>
    </r>
    <r>
      <rPr>
        <sz val="10"/>
        <color rgb="FF000000"/>
        <rFont val="Arial"/>
        <family val="2"/>
      </rPr>
      <t> All the days of Mahalalel were eight hundred ninety-five years, then he died.</t>
    </r>
  </si>
  <si>
    <r>
      <t xml:space="preserve"> </t>
    </r>
    <r>
      <rPr>
        <sz val="10"/>
        <color rgb="FFFF0000"/>
        <rFont val="Arial"/>
        <family val="2"/>
      </rPr>
      <t>{18}</t>
    </r>
    <r>
      <rPr>
        <sz val="10"/>
        <color rgb="FF000000"/>
        <rFont val="Arial"/>
        <family val="2"/>
      </rPr>
      <t> Jared lived one hundred sixty-two years, and became the father of Enoch.</t>
    </r>
  </si>
  <si>
    <r>
      <t xml:space="preserve"> </t>
    </r>
    <r>
      <rPr>
        <sz val="10"/>
        <color rgb="FFFF0000"/>
        <rFont val="Arial"/>
        <family val="2"/>
      </rPr>
      <t>{19}</t>
    </r>
    <r>
      <rPr>
        <sz val="10"/>
        <color rgb="FF000000"/>
        <rFont val="Arial"/>
        <family val="2"/>
      </rPr>
      <t> Jared lived after he became the father of Enoch eight hundred years, and became the father of sons and daughters.</t>
    </r>
  </si>
  <si>
    <r>
      <t xml:space="preserve"> </t>
    </r>
    <r>
      <rPr>
        <sz val="10"/>
        <color rgb="FFFF0000"/>
        <rFont val="Arial"/>
        <family val="2"/>
      </rPr>
      <t>{20}</t>
    </r>
    <r>
      <rPr>
        <sz val="10"/>
        <color rgb="FF000000"/>
        <rFont val="Arial"/>
        <family val="2"/>
      </rPr>
      <t> All the days of Jared were nine hundred sixty-two years, then he died.</t>
    </r>
  </si>
  <si>
    <r>
      <t xml:space="preserve"> </t>
    </r>
    <r>
      <rPr>
        <sz val="10"/>
        <color rgb="FFFF0000"/>
        <rFont val="Arial"/>
        <family val="2"/>
      </rPr>
      <t>{21}</t>
    </r>
    <r>
      <rPr>
        <sz val="10"/>
        <color rgb="FF000000"/>
        <rFont val="Arial"/>
        <family val="2"/>
      </rPr>
      <t> Enoch lived sixty-five years, and became the father of Methuselah.</t>
    </r>
  </si>
  <si>
    <r>
      <t xml:space="preserve"> </t>
    </r>
    <r>
      <rPr>
        <sz val="10"/>
        <color rgb="FFFF0000"/>
        <rFont val="Arial"/>
        <family val="2"/>
      </rPr>
      <t>{22}</t>
    </r>
    <r>
      <rPr>
        <sz val="10"/>
        <color rgb="FF000000"/>
        <rFont val="Arial"/>
        <family val="2"/>
      </rPr>
      <t> Enoch walked with God after he became the father of Methuselah three hundred years, and became the father of sons and daughters.</t>
    </r>
  </si>
  <si>
    <r>
      <t xml:space="preserve"> </t>
    </r>
    <r>
      <rPr>
        <sz val="10"/>
        <color rgb="FFFF0000"/>
        <rFont val="Arial"/>
        <family val="2"/>
      </rPr>
      <t>{23}</t>
    </r>
    <r>
      <rPr>
        <sz val="10"/>
        <color rgb="FF000000"/>
        <rFont val="Arial"/>
        <family val="2"/>
      </rPr>
      <t> All the days of Enoch were three hundred sixty-five years.</t>
    </r>
  </si>
  <si>
    <r>
      <t xml:space="preserve"> </t>
    </r>
    <r>
      <rPr>
        <sz val="10"/>
        <color rgb="FFFF0000"/>
        <rFont val="Arial"/>
        <family val="2"/>
      </rPr>
      <t>{24}</t>
    </r>
    <r>
      <rPr>
        <sz val="10"/>
        <color rgb="FF000000"/>
        <rFont val="Arial"/>
        <family val="2"/>
      </rPr>
      <t> Enoch walked with God, and he was not, for God took him.</t>
    </r>
  </si>
  <si>
    <r>
      <t xml:space="preserve"> </t>
    </r>
    <r>
      <rPr>
        <sz val="10"/>
        <color rgb="FFFF0000"/>
        <rFont val="Arial"/>
        <family val="2"/>
      </rPr>
      <t>{25}</t>
    </r>
    <r>
      <rPr>
        <sz val="10"/>
        <color rgb="FF000000"/>
        <rFont val="Arial"/>
        <family val="2"/>
      </rPr>
      <t> Methuselah lived one hundred eighty-seven years, and became the father of Lamech.</t>
    </r>
  </si>
  <si>
    <r>
      <t xml:space="preserve"> </t>
    </r>
    <r>
      <rPr>
        <sz val="10"/>
        <color rgb="FFFF0000"/>
        <rFont val="Arial"/>
        <family val="2"/>
      </rPr>
      <t>{26}</t>
    </r>
    <r>
      <rPr>
        <sz val="10"/>
        <color rgb="FF000000"/>
        <rFont val="Arial"/>
        <family val="2"/>
      </rPr>
      <t> Methuselah lived after he became the father of Lamech seven hundred eighty-two years, and became the father of sons and daughters.</t>
    </r>
  </si>
  <si>
    <r>
      <t xml:space="preserve"> </t>
    </r>
    <r>
      <rPr>
        <sz val="10"/>
        <color rgb="FFFF0000"/>
        <rFont val="Arial"/>
        <family val="2"/>
      </rPr>
      <t>{27}</t>
    </r>
    <r>
      <rPr>
        <sz val="10"/>
        <color rgb="FF000000"/>
        <rFont val="Arial"/>
        <family val="2"/>
      </rPr>
      <t> All the days of Methuselah were nine hundred sixty-nine years, then he died.</t>
    </r>
  </si>
  <si>
    <r>
      <t xml:space="preserve"> </t>
    </r>
    <r>
      <rPr>
        <sz val="10"/>
        <color rgb="FFFF0000"/>
        <rFont val="Arial"/>
        <family val="2"/>
      </rPr>
      <t>{28}</t>
    </r>
    <r>
      <rPr>
        <sz val="10"/>
        <color rgb="FF000000"/>
        <rFont val="Arial"/>
        <family val="2"/>
      </rPr>
      <t xml:space="preserve"> Lamech lived one hundred eighty-two years, and became the father of a son, </t>
    </r>
    <r>
      <rPr>
        <sz val="10"/>
        <color rgb="FFFF0000"/>
        <rFont val="Arial"/>
        <family val="2"/>
      </rPr>
      <t>{29}</t>
    </r>
    <r>
      <rPr>
        <sz val="10"/>
        <color rgb="FF000000"/>
        <rFont val="Arial"/>
        <family val="2"/>
      </rPr>
      <t> and he named him Noah, saying,</t>
    </r>
  </si>
  <si>
    <t xml:space="preserve"> «This same will comfort us in our work and in the toil of our hands, because of the ground which God has cursed.»</t>
  </si>
  <si>
    <r>
      <t xml:space="preserve"> </t>
    </r>
    <r>
      <rPr>
        <sz val="10"/>
        <color rgb="FFFF0000"/>
        <rFont val="Arial"/>
        <family val="2"/>
      </rPr>
      <t>{30}</t>
    </r>
    <r>
      <rPr>
        <sz val="10"/>
        <color rgb="FF000000"/>
        <rFont val="Arial"/>
        <family val="2"/>
      </rPr>
      <t> Lamech lived after he became the father of Noah five hundred ninety-five years, and became the father of sons and daughters.</t>
    </r>
  </si>
  <si>
    <r>
      <t xml:space="preserve"> </t>
    </r>
    <r>
      <rPr>
        <sz val="10"/>
        <color rgb="FFFF0000"/>
        <rFont val="Arial"/>
        <family val="2"/>
      </rPr>
      <t>{31}</t>
    </r>
    <r>
      <rPr>
        <sz val="10"/>
        <color rgb="FF000000"/>
        <rFont val="Arial"/>
        <family val="2"/>
      </rPr>
      <t> All the days of Lamech were seven hundred seventy-seven years, then he died.</t>
    </r>
  </si>
  <si>
    <r>
      <t xml:space="preserve"> </t>
    </r>
    <r>
      <rPr>
        <sz val="10"/>
        <color rgb="FFFF0000"/>
        <rFont val="Arial"/>
        <family val="2"/>
      </rPr>
      <t>{32}</t>
    </r>
    <r>
      <rPr>
        <sz val="10"/>
        <color rgb="FF000000"/>
        <rFont val="Arial"/>
        <family val="2"/>
      </rPr>
      <t xml:space="preserve"> Noah was five hundred years old, and Noah became the father of Shem, Ham, and Japheth. </t>
    </r>
    <r>
      <rPr>
        <sz val="10"/>
        <color rgb="FF0000FF"/>
        <rFont val="Arial"/>
        <family val="2"/>
      </rPr>
      <t>||| + 2 SECs |||</t>
    </r>
    <r>
      <rPr>
        <sz val="10"/>
        <color rgb="FF000000"/>
        <rFont val="Arial"/>
        <family val="2"/>
      </rPr>
      <t xml:space="preserve"> </t>
    </r>
  </si>
  <si>
    <t xml:space="preserve"> Genesis 6</t>
  </si>
  <si>
    <r>
      <t xml:space="preserve"> </t>
    </r>
    <r>
      <rPr>
        <sz val="10"/>
        <color rgb="FFFF0000"/>
        <rFont val="Arial"/>
        <family val="2"/>
      </rPr>
      <t>{1}</t>
    </r>
    <r>
      <rPr>
        <sz val="10"/>
        <color rgb="FF000000"/>
        <rFont val="Arial"/>
        <family val="2"/>
      </rPr>
      <t> It happened, when men began to multiply on the surface of the ground, and daughters were born to them,</t>
    </r>
  </si>
  <si>
    <t xml:space="preserve"> «My Spirit will not strive with man forever, because he also is flesh; yet will his days be one hundred twenty years.»</t>
  </si>
  <si>
    <r>
      <t xml:space="preserve"> </t>
    </r>
    <r>
      <rPr>
        <sz val="10"/>
        <color rgb="FFFF0000"/>
        <rFont val="Arial"/>
        <family val="2"/>
      </rPr>
      <t>{5}</t>
    </r>
    <r>
      <rPr>
        <sz val="10"/>
        <color rgb="FF000000"/>
        <rFont val="Arial"/>
        <family val="2"/>
      </rPr>
      <t> God saw that the wickedness of man was great in the earth, and that every imagination of the thoughts of his heart was only evil continually.</t>
    </r>
  </si>
  <si>
    <r>
      <t xml:space="preserve"> </t>
    </r>
    <r>
      <rPr>
        <sz val="10"/>
        <color rgb="FFFF0000"/>
        <rFont val="Arial"/>
        <family val="2"/>
      </rPr>
      <t>{6}</t>
    </r>
    <r>
      <rPr>
        <sz val="10"/>
        <color rgb="FF000000"/>
        <rFont val="Arial"/>
        <family val="2"/>
      </rPr>
      <t xml:space="preserve"> God was sorry that he had made man on the earth, and it grieved him in his heart. </t>
    </r>
    <r>
      <rPr>
        <sz val="10"/>
        <color rgb="FFFF0000"/>
        <rFont val="Arial"/>
        <family val="2"/>
      </rPr>
      <t>{7}</t>
    </r>
    <r>
      <rPr>
        <sz val="10"/>
        <color rgb="FF000000"/>
        <rFont val="Arial"/>
        <family val="2"/>
      </rPr>
      <t> God said,</t>
    </r>
  </si>
  <si>
    <t xml:space="preserve"> «I will destroy man whom I have created from the surface of the ground; man, along with animals, creeping things, and birds of the sky; for I am sorry that I have made them.»</t>
  </si>
  <si>
    <r>
      <t xml:space="preserve"> </t>
    </r>
    <r>
      <rPr>
        <sz val="10"/>
        <color rgb="FFFF0000"/>
        <rFont val="Arial"/>
        <family val="2"/>
      </rPr>
      <t>{9}</t>
    </r>
    <r>
      <rPr>
        <sz val="10"/>
        <color rgb="FF000000"/>
        <rFont val="Arial"/>
        <family val="2"/>
      </rPr>
      <t> This is the history of the generations of Noah. Noah was a righteous man, blameless among the people of his time. Noah walked with God.</t>
    </r>
  </si>
  <si>
    <r>
      <t xml:space="preserve"> </t>
    </r>
    <r>
      <rPr>
        <sz val="10"/>
        <color rgb="FFFF0000"/>
        <rFont val="Arial"/>
        <family val="2"/>
      </rPr>
      <t>{10}</t>
    </r>
    <r>
      <rPr>
        <sz val="10"/>
        <color rgb="FF000000"/>
        <rFont val="Arial"/>
        <family val="2"/>
      </rPr>
      <t> Noah became the father of three sons: Shem, Ham, and Japheth.</t>
    </r>
  </si>
  <si>
    <r>
      <t xml:space="preserve"> </t>
    </r>
    <r>
      <rPr>
        <sz val="10"/>
        <color rgb="FFFF0000"/>
        <rFont val="Arial"/>
        <family val="2"/>
      </rPr>
      <t>{11}</t>
    </r>
    <r>
      <rPr>
        <sz val="10"/>
        <color rgb="FF000000"/>
        <rFont val="Arial"/>
        <family val="2"/>
      </rPr>
      <t> The earth was corrupt before God, and the earth was filled with violence.</t>
    </r>
  </si>
  <si>
    <r>
      <t xml:space="preserve"> </t>
    </r>
    <r>
      <rPr>
        <sz val="10"/>
        <color rgb="FFFF0000"/>
        <rFont val="Arial"/>
        <family val="2"/>
      </rPr>
      <t>{12}</t>
    </r>
    <r>
      <rPr>
        <sz val="10"/>
        <color rgb="FF000000"/>
        <rFont val="Arial"/>
        <family val="2"/>
      </rPr>
      <t xml:space="preserve"> God saw the earth, and saw that it was corrupt, for all flesh had corrupted their way on the earth. </t>
    </r>
    <r>
      <rPr>
        <sz val="10"/>
        <color rgb="FFFF0000"/>
        <rFont val="Arial"/>
        <family val="2"/>
      </rPr>
      <t>{13}</t>
    </r>
    <r>
      <rPr>
        <sz val="10"/>
        <color rgb="FF000000"/>
        <rFont val="Arial"/>
        <family val="2"/>
      </rPr>
      <t> God said to Noah,</t>
    </r>
  </si>
  <si>
    <t xml:space="preserve"> «The end of all flesh has come before me, for the earth is filled with violence through them. Behold, I will destroy them with the earth.</t>
  </si>
  <si>
    <r>
      <t xml:space="preserve"> </t>
    </r>
    <r>
      <rPr>
        <sz val="10"/>
        <color rgb="FFFF0000"/>
        <rFont val="Arial"/>
        <family val="2"/>
      </rPr>
      <t>{14}</t>
    </r>
    <r>
      <rPr>
        <sz val="10"/>
        <color rgb="FF000000"/>
        <rFont val="Arial"/>
        <family val="2"/>
      </rPr>
      <t> Make a ship of gopher wood. You shall make rooms in the ship, and shall seal it inside and outside with pitch.</t>
    </r>
  </si>
  <si>
    <r>
      <t xml:space="preserve"> </t>
    </r>
    <r>
      <rPr>
        <sz val="10"/>
        <color rgb="FFFF0000"/>
        <rFont val="Arial"/>
        <family val="2"/>
      </rPr>
      <t>{15}</t>
    </r>
    <r>
      <rPr>
        <sz val="10"/>
        <color rgb="FF000000"/>
        <rFont val="Arial"/>
        <family val="2"/>
      </rPr>
      <t> This is how you shall make it. The length of the ship will be three hundred cubits, its breadth fifty cubits, and its height thirty cubits.</t>
    </r>
  </si>
  <si>
    <r>
      <t xml:space="preserve"> </t>
    </r>
    <r>
      <rPr>
        <sz val="10"/>
        <color rgb="FFFF0000"/>
        <rFont val="Arial"/>
        <family val="2"/>
      </rPr>
      <t>{16}</t>
    </r>
    <r>
      <rPr>
        <sz val="10"/>
        <color rgb="FF000000"/>
        <rFont val="Arial"/>
        <family val="2"/>
      </rPr>
      <t> You shall make a roof in the ship, and you shall finish it to a cubit upward. You shall set the door of the ship in its side. You shall make it with lower, second, and third levels.</t>
    </r>
  </si>
  <si>
    <r>
      <t xml:space="preserve"> </t>
    </r>
    <r>
      <rPr>
        <sz val="10"/>
        <color rgb="FFFF0000"/>
        <rFont val="Arial"/>
        <family val="2"/>
      </rPr>
      <t>{17}</t>
    </r>
    <r>
      <rPr>
        <sz val="10"/>
        <color rgb="FF000000"/>
        <rFont val="Arial"/>
        <family val="2"/>
      </rPr>
      <t> I, even I, do bring the flood of waters on this earth, to destroy all flesh having the breath of life from under the sky. Everything that is in the earth will die.</t>
    </r>
  </si>
  <si>
    <r>
      <t xml:space="preserve"> </t>
    </r>
    <r>
      <rPr>
        <sz val="10"/>
        <color rgb="FFFF0000"/>
        <rFont val="Arial"/>
        <family val="2"/>
      </rPr>
      <t>{19}</t>
    </r>
    <r>
      <rPr>
        <sz val="10"/>
        <color rgb="FF000000"/>
        <rFont val="Arial"/>
        <family val="2"/>
      </rPr>
      <t> Of every living thing of all flesh, you shall bring two of every sort into the ship, to keep them alive with you. They shall be male and female.</t>
    </r>
  </si>
  <si>
    <r>
      <t xml:space="preserve"> </t>
    </r>
    <r>
      <rPr>
        <sz val="10"/>
        <color rgb="FFFF0000"/>
        <rFont val="Arial"/>
        <family val="2"/>
      </rPr>
      <t>{20}</t>
    </r>
    <r>
      <rPr>
        <sz val="10"/>
        <color rgb="FF000000"/>
        <rFont val="Arial"/>
        <family val="2"/>
      </rPr>
      <t> Of the birds after their kind, of the livestock after their kind, of every creeping thing of the ground after its kind, two of every sort shall come to you, to keep them alive.</t>
    </r>
  </si>
  <si>
    <r>
      <t xml:space="preserve"> </t>
    </r>
    <r>
      <rPr>
        <sz val="10"/>
        <color rgb="FFFF0000"/>
        <rFont val="Arial"/>
        <family val="2"/>
      </rPr>
      <t>{21}</t>
    </r>
    <r>
      <rPr>
        <sz val="10"/>
        <color rgb="FF000000"/>
        <rFont val="Arial"/>
        <family val="2"/>
      </rPr>
      <t> Take with you of all food that is eaten, and gather it to yourself; and it will be for food for you, and for them.»</t>
    </r>
  </si>
  <si>
    <r>
      <t xml:space="preserve"> </t>
    </r>
    <r>
      <rPr>
        <sz val="10"/>
        <color rgb="FFFF0000"/>
        <rFont val="Arial"/>
        <family val="2"/>
      </rPr>
      <t>{22}</t>
    </r>
    <r>
      <rPr>
        <sz val="10"/>
        <color rgb="FF000000"/>
        <rFont val="Arial"/>
        <family val="2"/>
      </rPr>
      <t xml:space="preserve"> Thus Noah did. According to all that God commanded him, so he did. </t>
    </r>
    <r>
      <rPr>
        <sz val="10"/>
        <color rgb="FF0000FF"/>
        <rFont val="Arial"/>
        <family val="2"/>
      </rPr>
      <t>||| + 2 SECs |||</t>
    </r>
    <r>
      <rPr>
        <sz val="10"/>
        <color rgb="FF000000"/>
        <rFont val="Arial"/>
        <family val="2"/>
      </rPr>
      <t xml:space="preserve"> </t>
    </r>
  </si>
  <si>
    <t xml:space="preserve"> Genesis 7</t>
  </si>
  <si>
    <r>
      <t xml:space="preserve"> </t>
    </r>
    <r>
      <rPr>
        <sz val="10"/>
        <color rgb="FFFF0000"/>
        <rFont val="Arial"/>
        <family val="2"/>
      </rPr>
      <t>{1}</t>
    </r>
    <r>
      <rPr>
        <sz val="10"/>
        <color rgb="FF000000"/>
        <rFont val="Arial"/>
        <family val="2"/>
      </rPr>
      <t> God said to Noah,</t>
    </r>
  </si>
  <si>
    <t xml:space="preserve"> «Come with all of your household into the ship, for I have seen your righteousness before me in this generation.</t>
  </si>
  <si>
    <r>
      <t xml:space="preserve"> </t>
    </r>
    <r>
      <rPr>
        <sz val="10"/>
        <color rgb="FFFF0000"/>
        <rFont val="Arial"/>
        <family val="2"/>
      </rPr>
      <t>{2}</t>
    </r>
    <r>
      <rPr>
        <sz val="10"/>
        <color rgb="FF000000"/>
        <rFont val="Arial"/>
        <family val="2"/>
      </rPr>
      <t> You shall take seven pairs of every clean animal with you, the male and his female. Of the animals that are not clean, take two, the male and his female.</t>
    </r>
  </si>
  <si>
    <r>
      <t xml:space="preserve"> </t>
    </r>
    <r>
      <rPr>
        <sz val="10"/>
        <color rgb="FFFF0000"/>
        <rFont val="Arial"/>
        <family val="2"/>
      </rPr>
      <t>{3}</t>
    </r>
    <r>
      <rPr>
        <sz val="10"/>
        <color rgb="FF000000"/>
        <rFont val="Arial"/>
        <family val="2"/>
      </rPr>
      <t> Also of the birds of the sky, seven and seven, male and female, to keep seed alive on the surface of all the earth.</t>
    </r>
  </si>
  <si>
    <r>
      <t xml:space="preserve"> </t>
    </r>
    <r>
      <rPr>
        <sz val="10"/>
        <color rgb="FFFF0000"/>
        <rFont val="Arial"/>
        <family val="2"/>
      </rPr>
      <t>{4}</t>
    </r>
    <r>
      <rPr>
        <sz val="10"/>
        <color rgb="FF000000"/>
        <rFont val="Arial"/>
        <family val="2"/>
      </rPr>
      <t> In seven days, I will cause it to rain on the earth for forty days and forty nights. Every living thing that I have made, I will destroy from the surface of the ground.»</t>
    </r>
  </si>
  <si>
    <r>
      <t xml:space="preserve"> </t>
    </r>
    <r>
      <rPr>
        <sz val="10"/>
        <color rgb="FFFF0000"/>
        <rFont val="Arial"/>
        <family val="2"/>
      </rPr>
      <t>{5}</t>
    </r>
    <r>
      <rPr>
        <sz val="10"/>
        <color rgb="FF000000"/>
        <rFont val="Arial"/>
        <family val="2"/>
      </rPr>
      <t> Noah did everything that God commanded him.</t>
    </r>
  </si>
  <si>
    <r>
      <t xml:space="preserve"> </t>
    </r>
    <r>
      <rPr>
        <sz val="10"/>
        <color rgb="FFFF0000"/>
        <rFont val="Arial"/>
        <family val="2"/>
      </rPr>
      <t>{6}</t>
    </r>
    <r>
      <rPr>
        <sz val="10"/>
        <color rgb="FF000000"/>
        <rFont val="Arial"/>
        <family val="2"/>
      </rPr>
      <t> Noah was six hundred years old when the flood of waters came on the earth.</t>
    </r>
  </si>
  <si>
    <r>
      <t xml:space="preserve"> </t>
    </r>
    <r>
      <rPr>
        <sz val="10"/>
        <color rgb="FFFF0000"/>
        <rFont val="Arial"/>
        <family val="2"/>
      </rPr>
      <t>{8}</t>
    </r>
    <r>
      <rPr>
        <sz val="10"/>
        <color rgb="FF000000"/>
        <rFont val="Arial"/>
        <family val="2"/>
      </rPr>
      <t> Clean animals, animals that are not clean, birds, and everything that creeps on the ground</t>
    </r>
  </si>
  <si>
    <r>
      <t xml:space="preserve"> </t>
    </r>
    <r>
      <rPr>
        <sz val="10"/>
        <color rgb="FFFF0000"/>
        <rFont val="Arial"/>
        <family val="2"/>
      </rPr>
      <t>{9}</t>
    </r>
    <r>
      <rPr>
        <sz val="10"/>
        <color rgb="FF000000"/>
        <rFont val="Arial"/>
        <family val="2"/>
      </rPr>
      <t> went by pairs to Noah into the ship, male and female, as God commanded Noah.</t>
    </r>
  </si>
  <si>
    <r>
      <t xml:space="preserve"> </t>
    </r>
    <r>
      <rPr>
        <sz val="10"/>
        <color rgb="FFFF0000"/>
        <rFont val="Arial"/>
        <family val="2"/>
      </rPr>
      <t>{10}</t>
    </r>
    <r>
      <rPr>
        <sz val="10"/>
        <color rgb="FF000000"/>
        <rFont val="Arial"/>
        <family val="2"/>
      </rPr>
      <t> It happened after the seven days, that the waters of the flood came on the earth.</t>
    </r>
  </si>
  <si>
    <r>
      <t xml:space="preserve"> </t>
    </r>
    <r>
      <rPr>
        <sz val="10"/>
        <color rgb="FFFF0000"/>
        <rFont val="Arial"/>
        <family val="2"/>
      </rPr>
      <t>{12}</t>
    </r>
    <r>
      <rPr>
        <sz val="10"/>
        <color rgb="FF000000"/>
        <rFont val="Arial"/>
        <family val="2"/>
      </rPr>
      <t> The rain was on the earth forty days and forty nights.</t>
    </r>
  </si>
  <si>
    <r>
      <t xml:space="preserve"> </t>
    </r>
    <r>
      <rPr>
        <sz val="10"/>
        <color rgb="FFFF0000"/>
        <rFont val="Arial"/>
        <family val="2"/>
      </rPr>
      <t>{14}</t>
    </r>
    <r>
      <rPr>
        <sz val="10"/>
        <color rgb="FF000000"/>
        <rFont val="Arial"/>
        <family val="2"/>
      </rPr>
      <t> they, and every animal after its kind, all the livestock after their kind, every creeping thing that creeps on the earth after its kind, and every bird after its kind, every bird of every sort.</t>
    </r>
  </si>
  <si>
    <r>
      <t xml:space="preserve"> </t>
    </r>
    <r>
      <rPr>
        <sz val="10"/>
        <color rgb="FFFF0000"/>
        <rFont val="Arial"/>
        <family val="2"/>
      </rPr>
      <t>{15}</t>
    </r>
    <r>
      <rPr>
        <sz val="10"/>
        <color rgb="FF000000"/>
        <rFont val="Arial"/>
        <family val="2"/>
      </rPr>
      <t> They went to Noah into the ship, by pairs of all flesh with the breath of life in them.</t>
    </r>
  </si>
  <si>
    <r>
      <t xml:space="preserve"> </t>
    </r>
    <r>
      <rPr>
        <sz val="10"/>
        <color rgb="FFFF0000"/>
        <rFont val="Arial"/>
        <family val="2"/>
      </rPr>
      <t>{16}</t>
    </r>
    <r>
      <rPr>
        <sz val="10"/>
        <color rgb="FF000000"/>
        <rFont val="Arial"/>
        <family val="2"/>
      </rPr>
      <t> Those who went in, went in male and female of all flesh, as God commanded him; and God shut him in.</t>
    </r>
  </si>
  <si>
    <r>
      <t xml:space="preserve"> </t>
    </r>
    <r>
      <rPr>
        <sz val="10"/>
        <color rgb="FFFF0000"/>
        <rFont val="Arial"/>
        <family val="2"/>
      </rPr>
      <t>{17}</t>
    </r>
    <r>
      <rPr>
        <sz val="10"/>
        <color rgb="FF000000"/>
        <rFont val="Arial"/>
        <family val="2"/>
      </rPr>
      <t> The flood was forty days on the earth. The waters increased, and lifted up the ship, and it was lifted up above the earth.</t>
    </r>
  </si>
  <si>
    <r>
      <t xml:space="preserve"> </t>
    </r>
    <r>
      <rPr>
        <sz val="10"/>
        <color rgb="FFFF0000"/>
        <rFont val="Arial"/>
        <family val="2"/>
      </rPr>
      <t>{18}</t>
    </r>
    <r>
      <rPr>
        <sz val="10"/>
        <color rgb="FF000000"/>
        <rFont val="Arial"/>
        <family val="2"/>
      </rPr>
      <t> The waters prevailed, and increased greatly on the earth; and the ship floated on the surface of the waters.</t>
    </r>
  </si>
  <si>
    <r>
      <t xml:space="preserve"> </t>
    </r>
    <r>
      <rPr>
        <sz val="10"/>
        <color rgb="FFFF0000"/>
        <rFont val="Arial"/>
        <family val="2"/>
      </rPr>
      <t>{19}</t>
    </r>
    <r>
      <rPr>
        <sz val="10"/>
        <color rgb="FF000000"/>
        <rFont val="Arial"/>
        <family val="2"/>
      </rPr>
      <t> The waters prevailed exceedingly on the earth. All the high mountains that were under the whole sky were covered.</t>
    </r>
  </si>
  <si>
    <r>
      <t xml:space="preserve"> </t>
    </r>
    <r>
      <rPr>
        <sz val="10"/>
        <color rgb="FFFF0000"/>
        <rFont val="Arial"/>
        <family val="2"/>
      </rPr>
      <t>{20}</t>
    </r>
    <r>
      <rPr>
        <sz val="10"/>
        <color rgb="FF000000"/>
        <rFont val="Arial"/>
        <family val="2"/>
      </rPr>
      <t> The waters prevailed fifteen cubits upward, and the mountains were covered.</t>
    </r>
  </si>
  <si>
    <r>
      <t xml:space="preserve"> </t>
    </r>
    <r>
      <rPr>
        <sz val="10"/>
        <color rgb="FFFF0000"/>
        <rFont val="Arial"/>
        <family val="2"/>
      </rPr>
      <t>{21}</t>
    </r>
    <r>
      <rPr>
        <sz val="10"/>
        <color rgb="FF000000"/>
        <rFont val="Arial"/>
        <family val="2"/>
      </rPr>
      <t> All flesh died that moved on the earth, including birds, livestock, animals, every creeping thing that creeps on the earth, and every man.</t>
    </r>
  </si>
  <si>
    <r>
      <t xml:space="preserve"> </t>
    </r>
    <r>
      <rPr>
        <sz val="10"/>
        <color rgb="FFFF0000"/>
        <rFont val="Arial"/>
        <family val="2"/>
      </rPr>
      <t>{22}</t>
    </r>
    <r>
      <rPr>
        <sz val="10"/>
        <color rgb="FF000000"/>
        <rFont val="Arial"/>
        <family val="2"/>
      </rPr>
      <t> All in whose nostrils was the breath of the spirit of life, of all that was on the dry land, died.</t>
    </r>
  </si>
  <si>
    <r>
      <t xml:space="preserve"> </t>
    </r>
    <r>
      <rPr>
        <sz val="10"/>
        <color rgb="FFFF0000"/>
        <rFont val="Arial"/>
        <family val="2"/>
      </rPr>
      <t>{23}</t>
    </r>
    <r>
      <rPr>
        <sz val="10"/>
        <color rgb="FF000000"/>
        <rFont val="Arial"/>
        <family val="2"/>
      </rPr>
      <t> Every living thing was destroyed that was on the surface of the ground, including man, livestock, creeping things, and birds of the sky. They were destroyed from the earth. Only Noah was left, and those who were with him in the ship.</t>
    </r>
  </si>
  <si>
    <r>
      <t xml:space="preserve"> </t>
    </r>
    <r>
      <rPr>
        <sz val="10"/>
        <color rgb="FFFF0000"/>
        <rFont val="Arial"/>
        <family val="2"/>
      </rPr>
      <t>{24}</t>
    </r>
    <r>
      <rPr>
        <sz val="10"/>
        <color rgb="FF000000"/>
        <rFont val="Arial"/>
        <family val="2"/>
      </rPr>
      <t xml:space="preserve"> The waters prevailed on the earth one hundred fifty days. </t>
    </r>
    <r>
      <rPr>
        <sz val="10"/>
        <color rgb="FF0000FF"/>
        <rFont val="Arial"/>
        <family val="2"/>
      </rPr>
      <t>||| + 2 SECs |||</t>
    </r>
    <r>
      <rPr>
        <sz val="10"/>
        <color rgb="FF000000"/>
        <rFont val="Arial"/>
        <family val="2"/>
      </rPr>
      <t xml:space="preserve"> </t>
    </r>
  </si>
  <si>
    <t xml:space="preserve"> Genesis 8</t>
  </si>
  <si>
    <r>
      <t xml:space="preserve"> </t>
    </r>
    <r>
      <rPr>
        <sz val="10"/>
        <color rgb="FFFF0000"/>
        <rFont val="Arial"/>
        <family val="2"/>
      </rPr>
      <t>{1}</t>
    </r>
    <r>
      <rPr>
        <sz val="10"/>
        <color rgb="FF000000"/>
        <rFont val="Arial"/>
        <family val="2"/>
      </rPr>
      <t> God remembered Noah, all the animals, and all the livestock that were with him in the ship; and God made a wind to pass over the earth. The waters subsided.</t>
    </r>
  </si>
  <si>
    <r>
      <t xml:space="preserve"> </t>
    </r>
    <r>
      <rPr>
        <sz val="10"/>
        <color rgb="FFFF0000"/>
        <rFont val="Arial"/>
        <family val="2"/>
      </rPr>
      <t>{3}</t>
    </r>
    <r>
      <rPr>
        <sz val="10"/>
        <color rgb="FF000000"/>
        <rFont val="Arial"/>
        <family val="2"/>
      </rPr>
      <t> The waters receded from the earth continually. After the end of one hundred fifty days the waters decreased.</t>
    </r>
  </si>
  <si>
    <r>
      <t xml:space="preserve"> </t>
    </r>
    <r>
      <rPr>
        <sz val="10"/>
        <color rgb="FFFF0000"/>
        <rFont val="Arial"/>
        <family val="2"/>
      </rPr>
      <t>{5}</t>
    </r>
    <r>
      <rPr>
        <sz val="10"/>
        <color rgb="FF000000"/>
        <rFont val="Arial"/>
        <family val="2"/>
      </rPr>
      <t> The waters receded continually until the tenth month. In the tenth month, on the first day of the month, the tops of the mountains were seen.</t>
    </r>
  </si>
  <si>
    <r>
      <t xml:space="preserve"> </t>
    </r>
    <r>
      <rPr>
        <sz val="10"/>
        <color rgb="FFFF0000"/>
        <rFont val="Arial"/>
        <family val="2"/>
      </rPr>
      <t>{6}</t>
    </r>
    <r>
      <rPr>
        <sz val="10"/>
        <color rgb="FF000000"/>
        <rFont val="Arial"/>
        <family val="2"/>
      </rPr>
      <t> It happened at the end of forty days, that Noah opened the window of the ship which he had made,</t>
    </r>
  </si>
  <si>
    <r>
      <t xml:space="preserve"> </t>
    </r>
    <r>
      <rPr>
        <sz val="10"/>
        <color rgb="FFFF0000"/>
        <rFont val="Arial"/>
        <family val="2"/>
      </rPr>
      <t>{7}</t>
    </r>
    <r>
      <rPr>
        <sz val="10"/>
        <color rgb="FF000000"/>
        <rFont val="Arial"/>
        <family val="2"/>
      </rPr>
      <t> and he sent forth a raven. It went back and forth, until the waters were dried up from the earth.</t>
    </r>
  </si>
  <si>
    <r>
      <t xml:space="preserve"> </t>
    </r>
    <r>
      <rPr>
        <sz val="10"/>
        <color rgb="FFFF0000"/>
        <rFont val="Arial"/>
        <family val="2"/>
      </rPr>
      <t>{8}</t>
    </r>
    <r>
      <rPr>
        <sz val="10"/>
        <color rgb="FF000000"/>
        <rFont val="Arial"/>
        <family val="2"/>
      </rPr>
      <t> He sent forth a dove from him, to see if the waters were abated from the surface of the ground,</t>
    </r>
  </si>
  <si>
    <r>
      <t xml:space="preserve"> </t>
    </r>
    <r>
      <rPr>
        <sz val="10"/>
        <color rgb="FFFF0000"/>
        <rFont val="Arial"/>
        <family val="2"/>
      </rPr>
      <t>{9}</t>
    </r>
    <r>
      <rPr>
        <sz val="10"/>
        <color rgb="FF000000"/>
        <rFont val="Arial"/>
        <family val="2"/>
      </rPr>
      <t> but the dove found no place to rest her foot, and she returned to him into the ship; for the waters were on the surface of the whole earth. He put forth his hand, and took her, and brought her to him into the ship.</t>
    </r>
  </si>
  <si>
    <r>
      <t xml:space="preserve"> </t>
    </r>
    <r>
      <rPr>
        <sz val="10"/>
        <color rgb="FFFF0000"/>
        <rFont val="Arial"/>
        <family val="2"/>
      </rPr>
      <t>{10}</t>
    </r>
    <r>
      <rPr>
        <sz val="10"/>
        <color rgb="FF000000"/>
        <rFont val="Arial"/>
        <family val="2"/>
      </rPr>
      <t> He stayed yet another seven days; and again he sent forth the dove out of the ship.</t>
    </r>
  </si>
  <si>
    <r>
      <t xml:space="preserve"> </t>
    </r>
    <r>
      <rPr>
        <sz val="10"/>
        <color rgb="FFFF0000"/>
        <rFont val="Arial"/>
        <family val="2"/>
      </rPr>
      <t>{11}</t>
    </r>
    <r>
      <rPr>
        <sz val="10"/>
        <color rgb="FF000000"/>
        <rFont val="Arial"/>
        <family val="2"/>
      </rPr>
      <t> The dove came back to him at evening, and, behold, in her mouth was an olive leaf plucked off. So Noah knew that the waters were abated from the earth.</t>
    </r>
  </si>
  <si>
    <r>
      <t xml:space="preserve"> </t>
    </r>
    <r>
      <rPr>
        <sz val="10"/>
        <color rgb="FFFF0000"/>
        <rFont val="Arial"/>
        <family val="2"/>
      </rPr>
      <t>{13}</t>
    </r>
    <r>
      <rPr>
        <sz val="10"/>
        <color rgb="FF000000"/>
        <rFont val="Arial"/>
        <family val="2"/>
      </rPr>
      <t> It happened in the six hundred first year, in the first month, the first day of the month, the waters were dried up from the earth. Noah removed the covering of the ship, and looked. He saw that the surface of the ground was dried.</t>
    </r>
  </si>
  <si>
    <r>
      <t xml:space="preserve"> </t>
    </r>
    <r>
      <rPr>
        <sz val="10"/>
        <color rgb="FFFF0000"/>
        <rFont val="Arial"/>
        <family val="2"/>
      </rPr>
      <t>{14}</t>
    </r>
    <r>
      <rPr>
        <sz val="10"/>
        <color rgb="FF000000"/>
        <rFont val="Arial"/>
        <family val="2"/>
      </rPr>
      <t xml:space="preserve"> In the second month, on the twenty-seventh day of the month, the earth was dry. </t>
    </r>
    <r>
      <rPr>
        <sz val="10"/>
        <color rgb="FFFF0000"/>
        <rFont val="Arial"/>
        <family val="2"/>
      </rPr>
      <t>{15}</t>
    </r>
    <r>
      <rPr>
        <sz val="10"/>
        <color rgb="FF000000"/>
        <rFont val="Arial"/>
        <family val="2"/>
      </rPr>
      <t> God spoke to Noah, saying,</t>
    </r>
  </si>
  <si>
    <r>
      <t xml:space="preserve"> </t>
    </r>
    <r>
      <rPr>
        <sz val="10"/>
        <color rgb="FFFF0000"/>
        <rFont val="Arial"/>
        <family val="2"/>
      </rPr>
      <t>{17}</t>
    </r>
    <r>
      <rPr>
        <sz val="10"/>
        <color rgb="FF000000"/>
        <rFont val="Arial"/>
        <family val="2"/>
      </rPr>
      <t> Bring forth with you every living thing that is with you of all flesh, including birds, livestock, and every creeping thing that creeps on the earth, that they may breed abundantly in the earth, and be fruitful, and multiply on the earth.</t>
    </r>
  </si>
  <si>
    <r>
      <t xml:space="preserve"> </t>
    </r>
    <r>
      <rPr>
        <sz val="10"/>
        <color rgb="FFFF0000"/>
        <rFont val="Arial"/>
        <family val="2"/>
      </rPr>
      <t>{19}</t>
    </r>
    <r>
      <rPr>
        <sz val="10"/>
        <color rgb="FF000000"/>
        <rFont val="Arial"/>
        <family val="2"/>
      </rPr>
      <t> Every animal, every creeping thing, and every bird, whatever moves on the earth, after their families, went out of the ship.</t>
    </r>
  </si>
  <si>
    <r>
      <t xml:space="preserve"> </t>
    </r>
    <r>
      <rPr>
        <sz val="10"/>
        <color rgb="FFFF0000"/>
        <rFont val="Arial"/>
        <family val="2"/>
      </rPr>
      <t>{20}</t>
    </r>
    <r>
      <rPr>
        <sz val="10"/>
        <color rgb="FF000000"/>
        <rFont val="Arial"/>
        <family val="2"/>
      </rPr>
      <t> Noah built an altar to God, and took of every clean animal, and of every clean bird, and offered burnt offerings on the altar.</t>
    </r>
  </si>
  <si>
    <r>
      <t xml:space="preserve"> </t>
    </r>
    <r>
      <rPr>
        <sz val="10"/>
        <color rgb="FFFF0000"/>
        <rFont val="Arial"/>
        <family val="2"/>
      </rPr>
      <t>{21}</t>
    </r>
    <r>
      <rPr>
        <sz val="10"/>
        <color rgb="FF000000"/>
        <rFont val="Arial"/>
        <family val="2"/>
      </rPr>
      <t> God smelled the pleasant aroma. God said in his heart,</t>
    </r>
  </si>
  <si>
    <r>
      <t xml:space="preserve"> </t>
    </r>
    <r>
      <rPr>
        <sz val="10"/>
        <color rgb="FFFF0000"/>
        <rFont val="Arial"/>
        <family val="2"/>
      </rPr>
      <t>{22}</t>
    </r>
    <r>
      <rPr>
        <sz val="10"/>
        <color rgb="FF000000"/>
        <rFont val="Arial"/>
        <family val="2"/>
      </rPr>
      <t xml:space="preserve"> While the earth remains, seed time and harvest, and cold and heat, and summer and winter, and day and night shall not cease.» </t>
    </r>
    <r>
      <rPr>
        <sz val="10"/>
        <color rgb="FF0000FF"/>
        <rFont val="Arial"/>
        <family val="2"/>
      </rPr>
      <t>||| + 2 SECs |||</t>
    </r>
    <r>
      <rPr>
        <sz val="10"/>
        <color rgb="FF000000"/>
        <rFont val="Arial"/>
        <family val="2"/>
      </rPr>
      <t xml:space="preserve"> </t>
    </r>
  </si>
  <si>
    <t xml:space="preserve"> Genesis 9</t>
  </si>
  <si>
    <r>
      <t xml:space="preserve"> </t>
    </r>
    <r>
      <rPr>
        <sz val="10"/>
        <color rgb="FFFF0000"/>
        <rFont val="Arial"/>
        <family val="2"/>
      </rPr>
      <t>{1}</t>
    </r>
    <r>
      <rPr>
        <sz val="10"/>
        <color rgb="FF000000"/>
        <rFont val="Arial"/>
        <family val="2"/>
      </rPr>
      <t> God blessed Noah and his sons, and said to them,</t>
    </r>
  </si>
  <si>
    <t xml:space="preserve"> «Be fruitful, and multiply, and replenish the earth.</t>
  </si>
  <si>
    <r>
      <t xml:space="preserve"> </t>
    </r>
    <r>
      <rPr>
        <sz val="10"/>
        <color rgb="FFFF0000"/>
        <rFont val="Arial"/>
        <family val="2"/>
      </rPr>
      <t>{2}</t>
    </r>
    <r>
      <rPr>
        <sz val="10"/>
        <color rgb="FF000000"/>
        <rFont val="Arial"/>
        <family val="2"/>
      </rPr>
      <t> The fear of you and the dread of you will be on every animal of the earth, and on every bird of the sky. Everything that the ground teems with, and all the fish of the sea are delivered into your hand.</t>
    </r>
  </si>
  <si>
    <r>
      <t xml:space="preserve"> </t>
    </r>
    <r>
      <rPr>
        <sz val="10"/>
        <color rgb="FFFF0000"/>
        <rFont val="Arial"/>
        <family val="2"/>
      </rPr>
      <t>{3}</t>
    </r>
    <r>
      <rPr>
        <sz val="10"/>
        <color rgb="FF000000"/>
        <rFont val="Arial"/>
        <family val="2"/>
      </rPr>
      <t> Every moving thing that lives will be food for you. As the green herb, I have given everything to you.</t>
    </r>
  </si>
  <si>
    <r>
      <t xml:space="preserve"> </t>
    </r>
    <r>
      <rPr>
        <sz val="10"/>
        <color rgb="FFFF0000"/>
        <rFont val="Arial"/>
        <family val="2"/>
      </rPr>
      <t>{4}</t>
    </r>
    <r>
      <rPr>
        <sz val="10"/>
        <color rgb="FF000000"/>
        <rFont val="Arial"/>
        <family val="2"/>
      </rPr>
      <t> But flesh with its life, its blood, you shall not eat.</t>
    </r>
  </si>
  <si>
    <r>
      <t xml:space="preserve"> </t>
    </r>
    <r>
      <rPr>
        <sz val="10"/>
        <color rgb="FFFF0000"/>
        <rFont val="Arial"/>
        <family val="2"/>
      </rPr>
      <t>{7}</t>
    </r>
    <r>
      <rPr>
        <sz val="10"/>
        <color rgb="FF000000"/>
        <rFont val="Arial"/>
        <family val="2"/>
      </rPr>
      <t> Be fruitful and multiply. Bring forth abundantly in the earth, and multiply in it.»</t>
    </r>
  </si>
  <si>
    <r>
      <t xml:space="preserve"> </t>
    </r>
    <r>
      <rPr>
        <sz val="10"/>
        <color rgb="FFFF0000"/>
        <rFont val="Arial"/>
        <family val="2"/>
      </rPr>
      <t>{8}</t>
    </r>
    <r>
      <rPr>
        <sz val="10"/>
        <color rgb="FF000000"/>
        <rFont val="Arial"/>
        <family val="2"/>
      </rPr>
      <t> God spoke to Noah and to his sons with him, saying,</t>
    </r>
  </si>
  <si>
    <r>
      <t xml:space="preserve"> </t>
    </r>
    <r>
      <rPr>
        <sz val="10"/>
        <color rgb="FFFF0000"/>
        <rFont val="Arial"/>
        <family val="2"/>
      </rPr>
      <t>{9}</t>
    </r>
    <r>
      <rPr>
        <sz val="10"/>
        <color rgb="FF000000"/>
        <rFont val="Arial"/>
        <family val="2"/>
      </rPr>
      <t xml:space="preserve"> As for me, behold, I establish my covenant with you, and with your offspring after you, </t>
    </r>
    <r>
      <rPr>
        <sz val="10"/>
        <color rgb="FFFF0000"/>
        <rFont val="Arial"/>
        <family val="2"/>
      </rPr>
      <t>{10}</t>
    </r>
    <r>
      <rPr>
        <sz val="10"/>
        <color rgb="FF000000"/>
        <rFont val="Arial"/>
        <family val="2"/>
      </rPr>
      <t> and with every living creature that is with you: the birds, the livestock, and every animal of the earth with you, of all that go out of the ship, even every animal of the earth.</t>
    </r>
  </si>
  <si>
    <r>
      <t xml:space="preserve"> </t>
    </r>
    <r>
      <rPr>
        <sz val="10"/>
        <color rgb="FFFF0000"/>
        <rFont val="Arial"/>
        <family val="2"/>
      </rPr>
      <t>{11}</t>
    </r>
    <r>
      <rPr>
        <sz val="10"/>
        <color rgb="FF000000"/>
        <rFont val="Arial"/>
        <family val="2"/>
      </rPr>
      <t> I will establish my covenant with you: all flesh will not be cut off any more by the waters of the flood, neither will there ever again be a flood to destroy the earth.</t>
    </r>
  </si>
  <si>
    <r>
      <t xml:space="preserve"> </t>
    </r>
    <r>
      <rPr>
        <sz val="10"/>
        <color rgb="FFFF0000"/>
        <rFont val="Arial"/>
        <family val="2"/>
      </rPr>
      <t>{12}</t>
    </r>
    <r>
      <rPr>
        <sz val="10"/>
        <color rgb="FF000000"/>
        <rFont val="Arial"/>
        <family val="2"/>
      </rPr>
      <t> God said,</t>
    </r>
  </si>
  <si>
    <t xml:space="preserve"> «This is the token of the covenant which I make between me and you and every living creature that is with you, for perpetual generations:</t>
  </si>
  <si>
    <r>
      <t xml:space="preserve"> </t>
    </r>
    <r>
      <rPr>
        <sz val="10"/>
        <color rgb="FFFF0000"/>
        <rFont val="Arial"/>
        <family val="2"/>
      </rPr>
      <t>{13}</t>
    </r>
    <r>
      <rPr>
        <sz val="10"/>
        <color rgb="FF000000"/>
        <rFont val="Arial"/>
        <family val="2"/>
      </rPr>
      <t> I set my rainbow in the cloud, and it will be for a sign of a covenant between me and the earth.</t>
    </r>
  </si>
  <si>
    <r>
      <t xml:space="preserve"> </t>
    </r>
    <r>
      <rPr>
        <sz val="10"/>
        <color rgb="FFFF0000"/>
        <rFont val="Arial"/>
        <family val="2"/>
      </rPr>
      <t>{14}</t>
    </r>
    <r>
      <rPr>
        <sz val="10"/>
        <color rgb="FF000000"/>
        <rFont val="Arial"/>
        <family val="2"/>
      </rPr>
      <t xml:space="preserve"> It will happen, when I bring a cloud over the earth, that the rainbow will be seen in the cloud, </t>
    </r>
    <r>
      <rPr>
        <sz val="10"/>
        <color rgb="FFFF0000"/>
        <rFont val="Arial"/>
        <family val="2"/>
      </rPr>
      <t>{15}</t>
    </r>
    <r>
      <rPr>
        <sz val="10"/>
        <color rgb="FF000000"/>
        <rFont val="Arial"/>
        <family val="2"/>
      </rPr>
      <t> and I will remember my covenant, which is between me and you and every living creature of all flesh, and the waters will no more become a flood to destroy all flesh.</t>
    </r>
  </si>
  <si>
    <r>
      <t xml:space="preserve"> </t>
    </r>
    <r>
      <rPr>
        <sz val="10"/>
        <color rgb="FFFF0000"/>
        <rFont val="Arial"/>
        <family val="2"/>
      </rPr>
      <t>{16}</t>
    </r>
    <r>
      <rPr>
        <sz val="10"/>
        <color rgb="FF000000"/>
        <rFont val="Arial"/>
        <family val="2"/>
      </rPr>
      <t> The rainbow will be in the cloud. I will look at it, that I may remember the everlasting covenant between God and every living creature of all flesh that is on the earth.»</t>
    </r>
  </si>
  <si>
    <r>
      <t xml:space="preserve"> </t>
    </r>
    <r>
      <rPr>
        <sz val="10"/>
        <color rgb="FFFF0000"/>
        <rFont val="Arial"/>
        <family val="2"/>
      </rPr>
      <t>{17}</t>
    </r>
    <r>
      <rPr>
        <sz val="10"/>
        <color rgb="FF000000"/>
        <rFont val="Arial"/>
        <family val="2"/>
      </rPr>
      <t> God said to Noah,</t>
    </r>
  </si>
  <si>
    <t xml:space="preserve"> «This is the token of the covenant which I have established between me and all flesh that is on the earth.»</t>
  </si>
  <si>
    <r>
      <t xml:space="preserve"> </t>
    </r>
    <r>
      <rPr>
        <sz val="10"/>
        <color rgb="FFFF0000"/>
        <rFont val="Arial"/>
        <family val="2"/>
      </rPr>
      <t>{18}</t>
    </r>
    <r>
      <rPr>
        <sz val="10"/>
        <color rgb="FF000000"/>
        <rFont val="Arial"/>
        <family val="2"/>
      </rPr>
      <t> The sons of Noah who went forth from the ship were Shem, Ham, and Japheth. Ham is the father of Canaan.</t>
    </r>
  </si>
  <si>
    <r>
      <t xml:space="preserve"> </t>
    </r>
    <r>
      <rPr>
        <sz val="10"/>
        <color rgb="FFFF0000"/>
        <rFont val="Arial"/>
        <family val="2"/>
      </rPr>
      <t>{19}</t>
    </r>
    <r>
      <rPr>
        <sz val="10"/>
        <color rgb="FF000000"/>
        <rFont val="Arial"/>
        <family val="2"/>
      </rPr>
      <t> These three were the sons of Noah, and from these, the whole earth was populated.</t>
    </r>
  </si>
  <si>
    <r>
      <t xml:space="preserve"> </t>
    </r>
    <r>
      <rPr>
        <sz val="10"/>
        <color rgb="FFFF0000"/>
        <rFont val="Arial"/>
        <family val="2"/>
      </rPr>
      <t>{20}</t>
    </r>
    <r>
      <rPr>
        <sz val="10"/>
        <color rgb="FF000000"/>
        <rFont val="Arial"/>
        <family val="2"/>
      </rPr>
      <t> Noah began to be a farmer, and planted a vineyard.</t>
    </r>
  </si>
  <si>
    <r>
      <t xml:space="preserve"> </t>
    </r>
    <r>
      <rPr>
        <sz val="10"/>
        <color rgb="FFFF0000"/>
        <rFont val="Arial"/>
        <family val="2"/>
      </rPr>
      <t>{21}</t>
    </r>
    <r>
      <rPr>
        <sz val="10"/>
        <color rgb="FF000000"/>
        <rFont val="Arial"/>
        <family val="2"/>
      </rPr>
      <t> He drank of the wine and got drunk. He was uncovered within his tent.</t>
    </r>
  </si>
  <si>
    <r>
      <t xml:space="preserve"> </t>
    </r>
    <r>
      <rPr>
        <sz val="10"/>
        <color rgb="FFFF0000"/>
        <rFont val="Arial"/>
        <family val="2"/>
      </rPr>
      <t>{22}</t>
    </r>
    <r>
      <rPr>
        <sz val="10"/>
        <color rgb="FF000000"/>
        <rFont val="Arial"/>
        <family val="2"/>
      </rPr>
      <t> Ham, the father of Canaan, saw the nakedness of his father, and told his two brothers outside.</t>
    </r>
  </si>
  <si>
    <r>
      <t xml:space="preserve"> </t>
    </r>
    <r>
      <rPr>
        <sz val="10"/>
        <color rgb="FFFF0000"/>
        <rFont val="Arial"/>
        <family val="2"/>
      </rPr>
      <t>{24}</t>
    </r>
    <r>
      <rPr>
        <sz val="10"/>
        <color rgb="FF000000"/>
        <rFont val="Arial"/>
        <family val="2"/>
      </rPr>
      <t xml:space="preserve"> Noah awoke from his wine, and knew what his youngest son had done to him. </t>
    </r>
    <r>
      <rPr>
        <sz val="10"/>
        <color rgb="FFFF0000"/>
        <rFont val="Arial"/>
        <family val="2"/>
      </rPr>
      <t>{25}</t>
    </r>
    <r>
      <rPr>
        <sz val="10"/>
        <color rgb="FF000000"/>
        <rFont val="Arial"/>
        <family val="2"/>
      </rPr>
      <t> He said,</t>
    </r>
  </si>
  <si>
    <t>Noah</t>
  </si>
  <si>
    <t xml:space="preserve"> «Canaan is cursed. He will be servant of servants to his brothers.»</t>
  </si>
  <si>
    <r>
      <t xml:space="preserve"> </t>
    </r>
    <r>
      <rPr>
        <sz val="10"/>
        <color rgb="FFFF0000"/>
        <rFont val="Arial"/>
        <family val="2"/>
      </rPr>
      <t>{26}</t>
    </r>
    <r>
      <rPr>
        <sz val="10"/>
        <color rgb="FF000000"/>
        <rFont val="Arial"/>
        <family val="2"/>
      </rPr>
      <t> He said,</t>
    </r>
  </si>
  <si>
    <t xml:space="preserve"> «Blessed be God, the God of Shem. Let Canaan be his servant.</t>
  </si>
  <si>
    <r>
      <t xml:space="preserve"> </t>
    </r>
    <r>
      <rPr>
        <sz val="10"/>
        <color rgb="FFFF0000"/>
        <rFont val="Arial"/>
        <family val="2"/>
      </rPr>
      <t>{27}</t>
    </r>
    <r>
      <rPr>
        <sz val="10"/>
        <color rgb="FF000000"/>
        <rFont val="Arial"/>
        <family val="2"/>
      </rPr>
      <t> May God enlarge Japheth. Let him dwell in the tents of Shem. Let Canaan be his servant.»</t>
    </r>
  </si>
  <si>
    <r>
      <t xml:space="preserve"> </t>
    </r>
    <r>
      <rPr>
        <sz val="10"/>
        <color rgb="FFFF0000"/>
        <rFont val="Arial"/>
        <family val="2"/>
      </rPr>
      <t>{28}</t>
    </r>
    <r>
      <rPr>
        <sz val="10"/>
        <color rgb="FF000000"/>
        <rFont val="Arial"/>
        <family val="2"/>
      </rPr>
      <t> Noah lived three hundred fifty years after the flood.</t>
    </r>
  </si>
  <si>
    <r>
      <t xml:space="preserve"> </t>
    </r>
    <r>
      <rPr>
        <sz val="10"/>
        <color rgb="FFFF0000"/>
        <rFont val="Arial"/>
        <family val="2"/>
      </rPr>
      <t>{29}</t>
    </r>
    <r>
      <rPr>
        <sz val="10"/>
        <color rgb="FF000000"/>
        <rFont val="Arial"/>
        <family val="2"/>
      </rPr>
      <t xml:space="preserve"> All the days of Noah were nine hundred fifty years, then he died. </t>
    </r>
    <r>
      <rPr>
        <sz val="10"/>
        <color rgb="FF0000FF"/>
        <rFont val="Arial"/>
        <family val="2"/>
      </rPr>
      <t>||| + 2 SECs |||</t>
    </r>
    <r>
      <rPr>
        <sz val="10"/>
        <color rgb="FF000000"/>
        <rFont val="Arial"/>
        <family val="2"/>
      </rPr>
      <t xml:space="preserve"> </t>
    </r>
  </si>
  <si>
    <t xml:space="preserve"> Genesis 10</t>
  </si>
  <si>
    <r>
      <t xml:space="preserve"> </t>
    </r>
    <r>
      <rPr>
        <sz val="10"/>
        <color rgb="FFFF0000"/>
        <rFont val="Arial"/>
        <family val="2"/>
      </rPr>
      <t>{1}</t>
    </r>
    <r>
      <rPr>
        <sz val="10"/>
        <color rgb="FF000000"/>
        <rFont val="Arial"/>
        <family val="2"/>
      </rPr>
      <t> Now this is the history of the generations of the sons of Noah and of Shem, Ham, and Japheth. Sons were born to them after the flood.</t>
    </r>
  </si>
  <si>
    <r>
      <t xml:space="preserve"> </t>
    </r>
    <r>
      <rPr>
        <sz val="10"/>
        <color rgb="FFFF0000"/>
        <rFont val="Arial"/>
        <family val="2"/>
      </rPr>
      <t>{2}</t>
    </r>
    <r>
      <rPr>
        <sz val="10"/>
        <color rgb="FF000000"/>
        <rFont val="Arial"/>
        <family val="2"/>
      </rPr>
      <t> The sons of Japheth: Gomer, Magog, Madai, Javan, Tubal, Meshech, and Tiras.</t>
    </r>
  </si>
  <si>
    <r>
      <t xml:space="preserve"> </t>
    </r>
    <r>
      <rPr>
        <sz val="10"/>
        <color rgb="FFFF0000"/>
        <rFont val="Arial"/>
        <family val="2"/>
      </rPr>
      <t>{3}</t>
    </r>
    <r>
      <rPr>
        <sz val="10"/>
        <color rgb="FF000000"/>
        <rFont val="Arial"/>
        <family val="2"/>
      </rPr>
      <t> The sons of Gomer: Ashkenaz, Riphath, and Togarmah.</t>
    </r>
  </si>
  <si>
    <r>
      <t xml:space="preserve"> </t>
    </r>
    <r>
      <rPr>
        <sz val="10"/>
        <color rgb="FFFF0000"/>
        <rFont val="Arial"/>
        <family val="2"/>
      </rPr>
      <t>{4}</t>
    </r>
    <r>
      <rPr>
        <sz val="10"/>
        <color rgb="FF000000"/>
        <rFont val="Arial"/>
        <family val="2"/>
      </rPr>
      <t> The sons of Javan: Elishah, Tarshish, Kittim, and Dodanim.</t>
    </r>
  </si>
  <si>
    <r>
      <t xml:space="preserve"> </t>
    </r>
    <r>
      <rPr>
        <sz val="10"/>
        <color rgb="FFFF0000"/>
        <rFont val="Arial"/>
        <family val="2"/>
      </rPr>
      <t>{5}</t>
    </r>
    <r>
      <rPr>
        <sz val="10"/>
        <color rgb="FF000000"/>
        <rFont val="Arial"/>
        <family val="2"/>
      </rPr>
      <t> Of these were the islands of the nations divided in their lands, everyone after his language, after their families, in their nations.</t>
    </r>
  </si>
  <si>
    <r>
      <t xml:space="preserve"> </t>
    </r>
    <r>
      <rPr>
        <sz val="10"/>
        <color rgb="FFFF0000"/>
        <rFont val="Arial"/>
        <family val="2"/>
      </rPr>
      <t>{6}</t>
    </r>
    <r>
      <rPr>
        <sz val="10"/>
        <color rgb="FF000000"/>
        <rFont val="Arial"/>
        <family val="2"/>
      </rPr>
      <t> The sons of Ham: Cush, Mizraim, Put, and Canaan.</t>
    </r>
  </si>
  <si>
    <r>
      <t xml:space="preserve"> </t>
    </r>
    <r>
      <rPr>
        <sz val="10"/>
        <color rgb="FFFF0000"/>
        <rFont val="Arial"/>
        <family val="2"/>
      </rPr>
      <t>{7}</t>
    </r>
    <r>
      <rPr>
        <sz val="10"/>
        <color rgb="FF000000"/>
        <rFont val="Arial"/>
        <family val="2"/>
      </rPr>
      <t> The sons of Cush: Seba, Havilah, Sabtah, Raamah, and Sabteca. The sons of Raamah: Sheba and Dedan.</t>
    </r>
  </si>
  <si>
    <r>
      <t xml:space="preserve"> </t>
    </r>
    <r>
      <rPr>
        <sz val="10"/>
        <color rgb="FFFF0000"/>
        <rFont val="Arial"/>
        <family val="2"/>
      </rPr>
      <t>{8}</t>
    </r>
    <r>
      <rPr>
        <sz val="10"/>
        <color rgb="FF000000"/>
        <rFont val="Arial"/>
        <family val="2"/>
      </rPr>
      <t> Cush became the father of Nimrod. He began to be a mighty one in the earth.</t>
    </r>
  </si>
  <si>
    <r>
      <t xml:space="preserve"> </t>
    </r>
    <r>
      <rPr>
        <sz val="10"/>
        <color rgb="FFFF0000"/>
        <rFont val="Arial"/>
        <family val="2"/>
      </rPr>
      <t>{9}</t>
    </r>
    <r>
      <rPr>
        <sz val="10"/>
        <color rgb="FF000000"/>
        <rFont val="Arial"/>
        <family val="2"/>
      </rPr>
      <t> He was a mighty hunter before God. Therefore it is said,</t>
    </r>
  </si>
  <si>
    <t xml:space="preserve"> «Like Nimrod, a mighty hunter before God.»</t>
  </si>
  <si>
    <r>
      <t xml:space="preserve"> </t>
    </r>
    <r>
      <rPr>
        <sz val="10"/>
        <color rgb="FFFF0000"/>
        <rFont val="Arial"/>
        <family val="2"/>
      </rPr>
      <t>{10}</t>
    </r>
    <r>
      <rPr>
        <sz val="10"/>
        <color rgb="FF000000"/>
        <rFont val="Arial"/>
        <family val="2"/>
      </rPr>
      <t> The beginning of his kingdom was Babel, Erech, Accad, and Calneh, in the land of Shinar.</t>
    </r>
  </si>
  <si>
    <r>
      <t xml:space="preserve"> </t>
    </r>
    <r>
      <rPr>
        <sz val="10"/>
        <color rgb="FFFF0000"/>
        <rFont val="Arial"/>
        <family val="2"/>
      </rPr>
      <t>{11}</t>
    </r>
    <r>
      <rPr>
        <sz val="10"/>
        <color rgb="FF000000"/>
        <rFont val="Arial"/>
        <family val="2"/>
      </rPr>
      <t xml:space="preserve"> Out of that land he went forth into Assyria, and built Nineveh, Rehoboth Ir, Calah, </t>
    </r>
    <r>
      <rPr>
        <sz val="10"/>
        <color rgb="FFFF0000"/>
        <rFont val="Arial"/>
        <family val="2"/>
      </rPr>
      <t>{12}</t>
    </r>
    <r>
      <rPr>
        <sz val="10"/>
        <color rgb="FF000000"/>
        <rFont val="Arial"/>
        <family val="2"/>
      </rPr>
      <t> and Resen between Nineveh and Calah (the same is the great city).</t>
    </r>
  </si>
  <si>
    <r>
      <t xml:space="preserve"> </t>
    </r>
    <r>
      <rPr>
        <sz val="10"/>
        <color rgb="FFFF0000"/>
        <rFont val="Arial"/>
        <family val="2"/>
      </rPr>
      <t>{13}</t>
    </r>
    <r>
      <rPr>
        <sz val="10"/>
        <color rgb="FF000000"/>
        <rFont val="Arial"/>
        <family val="2"/>
      </rPr>
      <t xml:space="preserve"> Mizraim became the father of Ludim, Anamim, Lehabim, Naphtuhim, </t>
    </r>
    <r>
      <rPr>
        <sz val="10"/>
        <color rgb="FFFF0000"/>
        <rFont val="Arial"/>
        <family val="2"/>
      </rPr>
      <t>{14}</t>
    </r>
    <r>
      <rPr>
        <sz val="10"/>
        <color rgb="FF000000"/>
        <rFont val="Arial"/>
        <family val="2"/>
      </rPr>
      <t> Pathrusim, Casluhim (which the Philistines descended from), and Caphtorim.</t>
    </r>
  </si>
  <si>
    <r>
      <t xml:space="preserve"> </t>
    </r>
    <r>
      <rPr>
        <sz val="10"/>
        <color rgb="FFFF0000"/>
        <rFont val="Arial"/>
        <family val="2"/>
      </rPr>
      <t>{15}</t>
    </r>
    <r>
      <rPr>
        <sz val="10"/>
        <color rgb="FF000000"/>
        <rFont val="Arial"/>
        <family val="2"/>
      </rPr>
      <t xml:space="preserve"> Canaan became the father of Sidon (his firstborn), Heth, </t>
    </r>
    <r>
      <rPr>
        <sz val="10"/>
        <color rgb="FFFF0000"/>
        <rFont val="Arial"/>
        <family val="2"/>
      </rPr>
      <t>{16}</t>
    </r>
    <r>
      <rPr>
        <sz val="10"/>
        <color rgb="FF000000"/>
        <rFont val="Arial"/>
        <family val="2"/>
      </rPr>
      <t xml:space="preserve"> the Jebusite, the Amorite, the Girgashite, </t>
    </r>
    <r>
      <rPr>
        <sz val="10"/>
        <color rgb="FFFF0000"/>
        <rFont val="Arial"/>
        <family val="2"/>
      </rPr>
      <t>{17}</t>
    </r>
    <r>
      <rPr>
        <sz val="10"/>
        <color rgb="FF000000"/>
        <rFont val="Arial"/>
        <family val="2"/>
      </rPr>
      <t xml:space="preserve"> the Hivite, the Arkite, the Sinite, </t>
    </r>
    <r>
      <rPr>
        <sz val="10"/>
        <color rgb="FFFF0000"/>
        <rFont val="Arial"/>
        <family val="2"/>
      </rPr>
      <t>{18}</t>
    </r>
    <r>
      <rPr>
        <sz val="10"/>
        <color rgb="FF000000"/>
        <rFont val="Arial"/>
        <family val="2"/>
      </rPr>
      <t> the Arvadite, the Zemarite, and the Hamathite.</t>
    </r>
  </si>
  <si>
    <r>
      <t xml:space="preserve"> Afterward the families of the Canaanites were spread abroad. </t>
    </r>
    <r>
      <rPr>
        <sz val="10"/>
        <color rgb="FFFF0000"/>
        <rFont val="Arial"/>
        <family val="2"/>
      </rPr>
      <t>{19}</t>
    </r>
    <r>
      <rPr>
        <sz val="10"/>
        <color rgb="FF000000"/>
        <rFont val="Arial"/>
        <family val="2"/>
      </rPr>
      <t> The border of the Canaanites was from Sidon, as you go toward Gerar, to Gaza; as you go toward Sodom, Gomorrah, Admah, and Zeboiim, to Lasha.</t>
    </r>
  </si>
  <si>
    <r>
      <t xml:space="preserve"> </t>
    </r>
    <r>
      <rPr>
        <sz val="10"/>
        <color rgb="FFFF0000"/>
        <rFont val="Arial"/>
        <family val="2"/>
      </rPr>
      <t>{20}</t>
    </r>
    <r>
      <rPr>
        <sz val="10"/>
        <color rgb="FF000000"/>
        <rFont val="Arial"/>
        <family val="2"/>
      </rPr>
      <t> These are the sons of Ham, after their families, after their languages, in their lands, in their nations.</t>
    </r>
  </si>
  <si>
    <r>
      <t xml:space="preserve"> </t>
    </r>
    <r>
      <rPr>
        <sz val="10"/>
        <color rgb="FFFF0000"/>
        <rFont val="Arial"/>
        <family val="2"/>
      </rPr>
      <t>{21}</t>
    </r>
    <r>
      <rPr>
        <sz val="10"/>
        <color rgb="FF000000"/>
        <rFont val="Arial"/>
        <family val="2"/>
      </rPr>
      <t> To Shem, the father of all the children of Eber, the elder brother of Japheth, to him also were children born.</t>
    </r>
  </si>
  <si>
    <r>
      <t xml:space="preserve"> </t>
    </r>
    <r>
      <rPr>
        <sz val="10"/>
        <color rgb="FFFF0000"/>
        <rFont val="Arial"/>
        <family val="2"/>
      </rPr>
      <t>{22}</t>
    </r>
    <r>
      <rPr>
        <sz val="10"/>
        <color rgb="FF000000"/>
        <rFont val="Arial"/>
        <family val="2"/>
      </rPr>
      <t> The sons of Shem: Elam, Asshur, Arpachshad, Lud, and Aram.</t>
    </r>
  </si>
  <si>
    <r>
      <t xml:space="preserve"> </t>
    </r>
    <r>
      <rPr>
        <sz val="10"/>
        <color rgb="FFFF0000"/>
        <rFont val="Arial"/>
        <family val="2"/>
      </rPr>
      <t>{23}</t>
    </r>
    <r>
      <rPr>
        <sz val="10"/>
        <color rgb="FF000000"/>
        <rFont val="Arial"/>
        <family val="2"/>
      </rPr>
      <t> The sons of Aram: Uz, Hul, Gether, and Mash.</t>
    </r>
  </si>
  <si>
    <r>
      <t xml:space="preserve"> </t>
    </r>
    <r>
      <rPr>
        <sz val="10"/>
        <color rgb="FFFF0000"/>
        <rFont val="Arial"/>
        <family val="2"/>
      </rPr>
      <t>{24}</t>
    </r>
    <r>
      <rPr>
        <sz val="10"/>
        <color rgb="FF000000"/>
        <rFont val="Arial"/>
        <family val="2"/>
      </rPr>
      <t> Arpachshad became the father of Shelah. Shelah became the father of Eber.</t>
    </r>
  </si>
  <si>
    <r>
      <t xml:space="preserve"> </t>
    </r>
    <r>
      <rPr>
        <sz val="10"/>
        <color rgb="FFFF0000"/>
        <rFont val="Arial"/>
        <family val="2"/>
      </rPr>
      <t>{26}</t>
    </r>
    <r>
      <rPr>
        <sz val="10"/>
        <color rgb="FF000000"/>
        <rFont val="Arial"/>
        <family val="2"/>
      </rPr>
      <t xml:space="preserve"> Joktan became the father of Almodad, Sheleph, Hazarmaveth, Jerah, </t>
    </r>
    <r>
      <rPr>
        <sz val="10"/>
        <color rgb="FFFF0000"/>
        <rFont val="Arial"/>
        <family val="2"/>
      </rPr>
      <t>{27}</t>
    </r>
    <r>
      <rPr>
        <sz val="10"/>
        <color rgb="FF000000"/>
        <rFont val="Arial"/>
        <family val="2"/>
      </rPr>
      <t xml:space="preserve"> Hadoram, Uzal, Diklah, </t>
    </r>
    <r>
      <rPr>
        <sz val="10"/>
        <color rgb="FFFF0000"/>
        <rFont val="Arial"/>
        <family val="2"/>
      </rPr>
      <t>{28}</t>
    </r>
    <r>
      <rPr>
        <sz val="10"/>
        <color rgb="FF000000"/>
        <rFont val="Arial"/>
        <family val="2"/>
      </rPr>
      <t xml:space="preserve"> Obal, Abimael, Sheba, </t>
    </r>
    <r>
      <rPr>
        <sz val="10"/>
        <color rgb="FFFF0000"/>
        <rFont val="Arial"/>
        <family val="2"/>
      </rPr>
      <t>{29}</t>
    </r>
    <r>
      <rPr>
        <sz val="10"/>
        <color rgb="FF000000"/>
        <rFont val="Arial"/>
        <family val="2"/>
      </rPr>
      <t> Ophir, Havilah, and Jobab. All these were the sons of Joktan.</t>
    </r>
  </si>
  <si>
    <r>
      <t xml:space="preserve"> </t>
    </r>
    <r>
      <rPr>
        <sz val="10"/>
        <color rgb="FFFF0000"/>
        <rFont val="Arial"/>
        <family val="2"/>
      </rPr>
      <t>{30}</t>
    </r>
    <r>
      <rPr>
        <sz val="10"/>
        <color rgb="FF000000"/>
        <rFont val="Arial"/>
        <family val="2"/>
      </rPr>
      <t> Their dwelling was from Mesha, as you go toward Sephar, the mountain of the east.</t>
    </r>
  </si>
  <si>
    <r>
      <t xml:space="preserve"> </t>
    </r>
    <r>
      <rPr>
        <sz val="10"/>
        <color rgb="FFFF0000"/>
        <rFont val="Arial"/>
        <family val="2"/>
      </rPr>
      <t>{31}</t>
    </r>
    <r>
      <rPr>
        <sz val="10"/>
        <color rgb="FF000000"/>
        <rFont val="Arial"/>
        <family val="2"/>
      </rPr>
      <t> These are the sons of Shem, after their families, after their languages, in their lands, after their nations.</t>
    </r>
  </si>
  <si>
    <r>
      <t xml:space="preserve"> </t>
    </r>
    <r>
      <rPr>
        <sz val="10"/>
        <color rgb="FFFF0000"/>
        <rFont val="Arial"/>
        <family val="2"/>
      </rPr>
      <t>{32}</t>
    </r>
    <r>
      <rPr>
        <sz val="10"/>
        <color rgb="FF000000"/>
        <rFont val="Arial"/>
        <family val="2"/>
      </rPr>
      <t xml:space="preserve"> These are the families of the sons of Noah, after their generations, in their nations. Of these were the nations divided in the earth after the flood. </t>
    </r>
    <r>
      <rPr>
        <sz val="10"/>
        <color rgb="FF0000FF"/>
        <rFont val="Arial"/>
        <family val="2"/>
      </rPr>
      <t>||| + 2 SECs |||</t>
    </r>
    <r>
      <rPr>
        <sz val="10"/>
        <color rgb="FF000000"/>
        <rFont val="Arial"/>
        <family val="2"/>
      </rPr>
      <t xml:space="preserve"> </t>
    </r>
  </si>
  <si>
    <t xml:space="preserve"> Genesis 11</t>
  </si>
  <si>
    <r>
      <t xml:space="preserve"> </t>
    </r>
    <r>
      <rPr>
        <sz val="10"/>
        <color rgb="FFFF0000"/>
        <rFont val="Arial"/>
        <family val="2"/>
      </rPr>
      <t>{1}</t>
    </r>
    <r>
      <rPr>
        <sz val="10"/>
        <color rgb="FF000000"/>
        <rFont val="Arial"/>
        <family val="2"/>
      </rPr>
      <t> The whole earth was of one language and of one speech.</t>
    </r>
  </si>
  <si>
    <r>
      <t xml:space="preserve"> </t>
    </r>
    <r>
      <rPr>
        <sz val="10"/>
        <color rgb="FFFF0000"/>
        <rFont val="Arial"/>
        <family val="2"/>
      </rPr>
      <t>{2}</t>
    </r>
    <r>
      <rPr>
        <sz val="10"/>
        <color rgb="FF000000"/>
        <rFont val="Arial"/>
        <family val="2"/>
      </rPr>
      <t xml:space="preserve"> It happened, as they traveled east, that they found a plain in the land of Shinar, and they lived there. </t>
    </r>
    <r>
      <rPr>
        <sz val="10"/>
        <color rgb="FFFF0000"/>
        <rFont val="Arial"/>
        <family val="2"/>
      </rPr>
      <t>{3}</t>
    </r>
    <r>
      <rPr>
        <sz val="10"/>
        <color rgb="FF000000"/>
        <rFont val="Arial"/>
        <family val="2"/>
      </rPr>
      <t> They said one to another,</t>
    </r>
  </si>
  <si>
    <r>
      <t xml:space="preserve"> They had brick for stone, and they used tar for mortar. </t>
    </r>
    <r>
      <rPr>
        <sz val="10"/>
        <color rgb="FFFF0000"/>
        <rFont val="Arial"/>
        <family val="2"/>
      </rPr>
      <t>{4}</t>
    </r>
    <r>
      <rPr>
        <sz val="10"/>
        <color rgb="FF000000"/>
        <rFont val="Arial"/>
        <family val="2"/>
      </rPr>
      <t> They said,</t>
    </r>
  </si>
  <si>
    <r>
      <t xml:space="preserve"> </t>
    </r>
    <r>
      <rPr>
        <sz val="10"/>
        <color rgb="FFFF0000"/>
        <rFont val="Arial"/>
        <family val="2"/>
      </rPr>
      <t>{5}</t>
    </r>
    <r>
      <rPr>
        <sz val="10"/>
        <color rgb="FF000000"/>
        <rFont val="Arial"/>
        <family val="2"/>
      </rPr>
      <t xml:space="preserve"> God came down to see the city and the tower, which the children of men built. </t>
    </r>
    <r>
      <rPr>
        <sz val="10"/>
        <color rgb="FFFF0000"/>
        <rFont val="Arial"/>
        <family val="2"/>
      </rPr>
      <t>{6}</t>
    </r>
    <r>
      <rPr>
        <sz val="10"/>
        <color rgb="FF000000"/>
        <rFont val="Arial"/>
        <family val="2"/>
      </rPr>
      <t> God said,</t>
    </r>
  </si>
  <si>
    <t xml:space="preserve"> «Behold, they are one people, and they have all one language, and this is what they begin to do. Now nothing will be withheld from them, which they intend to do.</t>
  </si>
  <si>
    <r>
      <t xml:space="preserve"> </t>
    </r>
    <r>
      <rPr>
        <sz val="10"/>
        <color rgb="FFFF0000"/>
        <rFont val="Arial"/>
        <family val="2"/>
      </rPr>
      <t>{8}</t>
    </r>
    <r>
      <rPr>
        <sz val="10"/>
        <color rgb="FF000000"/>
        <rFont val="Arial"/>
        <family val="2"/>
      </rPr>
      <t> So God scattered them abroad from there on the surface of all the earth. They stopped building the city.</t>
    </r>
  </si>
  <si>
    <r>
      <t xml:space="preserve"> </t>
    </r>
    <r>
      <rPr>
        <sz val="10"/>
        <color rgb="FFFF0000"/>
        <rFont val="Arial"/>
        <family val="2"/>
      </rPr>
      <t>{9}</t>
    </r>
    <r>
      <rPr>
        <sz val="10"/>
        <color rgb="FF000000"/>
        <rFont val="Arial"/>
        <family val="2"/>
      </rPr>
      <t> Therefore its name was called Babel, because there God confused the language of all the earth. From there, God scattered them abroad on the surface of all the earth.</t>
    </r>
  </si>
  <si>
    <r>
      <t xml:space="preserve"> </t>
    </r>
    <r>
      <rPr>
        <sz val="10"/>
        <color rgb="FFFF0000"/>
        <rFont val="Arial"/>
        <family val="2"/>
      </rPr>
      <t>{10}</t>
    </r>
    <r>
      <rPr>
        <sz val="10"/>
        <color rgb="FF000000"/>
        <rFont val="Arial"/>
        <family val="2"/>
      </rPr>
      <t> This is the history of the generations of Shem. Shem was one hundred years old and became the father of Arpachshad two years after the flood.</t>
    </r>
  </si>
  <si>
    <r>
      <t xml:space="preserve"> </t>
    </r>
    <r>
      <rPr>
        <sz val="10"/>
        <color rgb="FFFF0000"/>
        <rFont val="Arial"/>
        <family val="2"/>
      </rPr>
      <t>{11}</t>
    </r>
    <r>
      <rPr>
        <sz val="10"/>
        <color rgb="FF000000"/>
        <rFont val="Arial"/>
        <family val="2"/>
      </rPr>
      <t> Shem lived five hundred years after he became the father of Arpachshad, and became the father of sons and daughters.</t>
    </r>
  </si>
  <si>
    <r>
      <t xml:space="preserve"> </t>
    </r>
    <r>
      <rPr>
        <sz val="10"/>
        <color rgb="FFFF0000"/>
        <rFont val="Arial"/>
        <family val="2"/>
      </rPr>
      <t>{12}</t>
    </r>
    <r>
      <rPr>
        <sz val="10"/>
        <color rgb="FF000000"/>
        <rFont val="Arial"/>
        <family val="2"/>
      </rPr>
      <t> Arpachshad lived thirty-five years and became the father of Shelah.</t>
    </r>
  </si>
  <si>
    <r>
      <t xml:space="preserve"> </t>
    </r>
    <r>
      <rPr>
        <sz val="10"/>
        <color rgb="FFFF0000"/>
        <rFont val="Arial"/>
        <family val="2"/>
      </rPr>
      <t>{13}</t>
    </r>
    <r>
      <rPr>
        <sz val="10"/>
        <color rgb="FF000000"/>
        <rFont val="Arial"/>
        <family val="2"/>
      </rPr>
      <t> Arpachshad lived four hundred three years after he became the father of Shelah, and became the father of sons and daughters.</t>
    </r>
  </si>
  <si>
    <r>
      <t xml:space="preserve"> </t>
    </r>
    <r>
      <rPr>
        <sz val="10"/>
        <color rgb="FFFF0000"/>
        <rFont val="Arial"/>
        <family val="2"/>
      </rPr>
      <t>{14}</t>
    </r>
    <r>
      <rPr>
        <sz val="10"/>
        <color rgb="FF000000"/>
        <rFont val="Arial"/>
        <family val="2"/>
      </rPr>
      <t> Shelah lived thirty years, and became the father of Eber:</t>
    </r>
  </si>
  <si>
    <r>
      <t xml:space="preserve"> </t>
    </r>
    <r>
      <rPr>
        <sz val="10"/>
        <color rgb="FFFF0000"/>
        <rFont val="Arial"/>
        <family val="2"/>
      </rPr>
      <t>{15}</t>
    </r>
    <r>
      <rPr>
        <sz val="10"/>
        <color rgb="FF000000"/>
        <rFont val="Arial"/>
        <family val="2"/>
      </rPr>
      <t> and Shelah lived four hundred three years after he became the father of Eber, and became the father of sons and daughters.</t>
    </r>
  </si>
  <si>
    <r>
      <t xml:space="preserve"> </t>
    </r>
    <r>
      <rPr>
        <sz val="10"/>
        <color rgb="FFFF0000"/>
        <rFont val="Arial"/>
        <family val="2"/>
      </rPr>
      <t>{16}</t>
    </r>
    <r>
      <rPr>
        <sz val="10"/>
        <color rgb="FF000000"/>
        <rFont val="Arial"/>
        <family val="2"/>
      </rPr>
      <t> Eber lived thirty-four years, and became the father of Peleg.</t>
    </r>
  </si>
  <si>
    <r>
      <t xml:space="preserve"> </t>
    </r>
    <r>
      <rPr>
        <sz val="10"/>
        <color rgb="FFFF0000"/>
        <rFont val="Arial"/>
        <family val="2"/>
      </rPr>
      <t>{17}</t>
    </r>
    <r>
      <rPr>
        <sz val="10"/>
        <color rgb="FF000000"/>
        <rFont val="Arial"/>
        <family val="2"/>
      </rPr>
      <t> Eber lived four hundred thirty years after he became the father of Peleg, and became the father of sons and daughters.</t>
    </r>
  </si>
  <si>
    <r>
      <t xml:space="preserve"> </t>
    </r>
    <r>
      <rPr>
        <sz val="10"/>
        <color rgb="FFFF0000"/>
        <rFont val="Arial"/>
        <family val="2"/>
      </rPr>
      <t>{18}</t>
    </r>
    <r>
      <rPr>
        <sz val="10"/>
        <color rgb="FF000000"/>
        <rFont val="Arial"/>
        <family val="2"/>
      </rPr>
      <t> Peleg lived thirty years, and became the father of Reu.</t>
    </r>
  </si>
  <si>
    <r>
      <t xml:space="preserve"> </t>
    </r>
    <r>
      <rPr>
        <sz val="10"/>
        <color rgb="FFFF0000"/>
        <rFont val="Arial"/>
        <family val="2"/>
      </rPr>
      <t>{19}</t>
    </r>
    <r>
      <rPr>
        <sz val="10"/>
        <color rgb="FF000000"/>
        <rFont val="Arial"/>
        <family val="2"/>
      </rPr>
      <t> Peleg lived two hundred nine years after he became the father of Reu, and became the father of sons and daughters.</t>
    </r>
  </si>
  <si>
    <r>
      <t xml:space="preserve"> </t>
    </r>
    <r>
      <rPr>
        <sz val="10"/>
        <color rgb="FFFF0000"/>
        <rFont val="Arial"/>
        <family val="2"/>
      </rPr>
      <t>{20}</t>
    </r>
    <r>
      <rPr>
        <sz val="10"/>
        <color rgb="FF000000"/>
        <rFont val="Arial"/>
        <family val="2"/>
      </rPr>
      <t> Reu lived thirty-two years, and became the father of Serug.</t>
    </r>
  </si>
  <si>
    <r>
      <t xml:space="preserve"> </t>
    </r>
    <r>
      <rPr>
        <sz val="10"/>
        <color rgb="FFFF0000"/>
        <rFont val="Arial"/>
        <family val="2"/>
      </rPr>
      <t>{21}</t>
    </r>
    <r>
      <rPr>
        <sz val="10"/>
        <color rgb="FF000000"/>
        <rFont val="Arial"/>
        <family val="2"/>
      </rPr>
      <t> Reu lived two hundred seven years after he became the father of Serug, and became the father of sons and daughters.</t>
    </r>
  </si>
  <si>
    <r>
      <t xml:space="preserve"> </t>
    </r>
    <r>
      <rPr>
        <sz val="10"/>
        <color rgb="FFFF0000"/>
        <rFont val="Arial"/>
        <family val="2"/>
      </rPr>
      <t>{22}</t>
    </r>
    <r>
      <rPr>
        <sz val="10"/>
        <color rgb="FF000000"/>
        <rFont val="Arial"/>
        <family val="2"/>
      </rPr>
      <t> Serug lived thirty years, and became the father of Nahor.</t>
    </r>
  </si>
  <si>
    <r>
      <t xml:space="preserve"> </t>
    </r>
    <r>
      <rPr>
        <sz val="10"/>
        <color rgb="FFFF0000"/>
        <rFont val="Arial"/>
        <family val="2"/>
      </rPr>
      <t>{23}</t>
    </r>
    <r>
      <rPr>
        <sz val="10"/>
        <color rgb="FF000000"/>
        <rFont val="Arial"/>
        <family val="2"/>
      </rPr>
      <t> Serug lived two hundred years after he became the father of Nahor, and became the father of sons and daughters.</t>
    </r>
  </si>
  <si>
    <r>
      <t xml:space="preserve"> </t>
    </r>
    <r>
      <rPr>
        <sz val="10"/>
        <color rgb="FFFF0000"/>
        <rFont val="Arial"/>
        <family val="2"/>
      </rPr>
      <t>{24}</t>
    </r>
    <r>
      <rPr>
        <sz val="10"/>
        <color rgb="FF000000"/>
        <rFont val="Arial"/>
        <family val="2"/>
      </rPr>
      <t> Nahor lived twenty-nine years, and became the father of Terah.</t>
    </r>
  </si>
  <si>
    <r>
      <t xml:space="preserve"> </t>
    </r>
    <r>
      <rPr>
        <sz val="10"/>
        <color rgb="FFFF0000"/>
        <rFont val="Arial"/>
        <family val="2"/>
      </rPr>
      <t>{25}</t>
    </r>
    <r>
      <rPr>
        <sz val="10"/>
        <color rgb="FF000000"/>
        <rFont val="Arial"/>
        <family val="2"/>
      </rPr>
      <t> Nahor lived one hundred nineteen years after he became the father of Terah, and became the father of sons and daughters.</t>
    </r>
  </si>
  <si>
    <r>
      <t xml:space="preserve"> </t>
    </r>
    <r>
      <rPr>
        <sz val="10"/>
        <color rgb="FFFF0000"/>
        <rFont val="Arial"/>
        <family val="2"/>
      </rPr>
      <t>{26}</t>
    </r>
    <r>
      <rPr>
        <sz val="10"/>
        <color rgb="FF000000"/>
        <rFont val="Arial"/>
        <family val="2"/>
      </rPr>
      <t> Terah lived seventy years, and became the father of Abram, Nahor, and Haran.</t>
    </r>
  </si>
  <si>
    <r>
      <t xml:space="preserve"> </t>
    </r>
    <r>
      <rPr>
        <sz val="10"/>
        <color rgb="FFFF0000"/>
        <rFont val="Arial"/>
        <family val="2"/>
      </rPr>
      <t>{27}</t>
    </r>
    <r>
      <rPr>
        <sz val="10"/>
        <color rgb="FF000000"/>
        <rFont val="Arial"/>
        <family val="2"/>
      </rPr>
      <t> Now this is the history of the generations of Terah. Terah became the father of Abram, Nahor, and Haran. Haran became the father of Lot.</t>
    </r>
  </si>
  <si>
    <r>
      <t xml:space="preserve"> </t>
    </r>
    <r>
      <rPr>
        <sz val="10"/>
        <color rgb="FFFF0000"/>
        <rFont val="Arial"/>
        <family val="2"/>
      </rPr>
      <t>{28}</t>
    </r>
    <r>
      <rPr>
        <sz val="10"/>
        <color rgb="FF000000"/>
        <rFont val="Arial"/>
        <family val="2"/>
      </rPr>
      <t> Haran died before his father Terah in the land of his birth, in Ur of the Chaldees.</t>
    </r>
  </si>
  <si>
    <r>
      <t xml:space="preserve"> </t>
    </r>
    <r>
      <rPr>
        <sz val="10"/>
        <color rgb="FFFF0000"/>
        <rFont val="Arial"/>
        <family val="2"/>
      </rPr>
      <t>{30}</t>
    </r>
    <r>
      <rPr>
        <sz val="10"/>
        <color rgb="FF000000"/>
        <rFont val="Arial"/>
        <family val="2"/>
      </rPr>
      <t> Sarai was barren. She had no child.</t>
    </r>
  </si>
  <si>
    <r>
      <t xml:space="preserve"> </t>
    </r>
    <r>
      <rPr>
        <sz val="10"/>
        <color rgb="FFFF0000"/>
        <rFont val="Arial"/>
        <family val="2"/>
      </rPr>
      <t>{32}</t>
    </r>
    <r>
      <rPr>
        <sz val="10"/>
        <color rgb="FF000000"/>
        <rFont val="Arial"/>
        <family val="2"/>
      </rPr>
      <t xml:space="preserve"> The days of Terah were two hundred five years. Terah died in Haran. </t>
    </r>
    <r>
      <rPr>
        <sz val="10"/>
        <color rgb="FF0000FF"/>
        <rFont val="Arial"/>
        <family val="2"/>
      </rPr>
      <t>||| + 2 SECs |||</t>
    </r>
    <r>
      <rPr>
        <sz val="10"/>
        <color rgb="FF000000"/>
        <rFont val="Arial"/>
        <family val="2"/>
      </rPr>
      <t xml:space="preserve"> </t>
    </r>
  </si>
  <si>
    <t xml:space="preserve"> Genesis 12</t>
  </si>
  <si>
    <r>
      <t xml:space="preserve"> </t>
    </r>
    <r>
      <rPr>
        <sz val="10"/>
        <color rgb="FFFF0000"/>
        <rFont val="Arial"/>
        <family val="2"/>
      </rPr>
      <t>{1}</t>
    </r>
    <r>
      <rPr>
        <sz val="10"/>
        <color rgb="FF000000"/>
        <rFont val="Arial"/>
        <family val="2"/>
      </rPr>
      <t> Now God said to Abram,</t>
    </r>
  </si>
  <si>
    <r>
      <t xml:space="preserve"> </t>
    </r>
    <r>
      <rPr>
        <sz val="10"/>
        <color rgb="FFFF0000"/>
        <rFont val="Arial"/>
        <family val="2"/>
      </rPr>
      <t>{2}</t>
    </r>
    <r>
      <rPr>
        <sz val="10"/>
        <color rgb="FF000000"/>
        <rFont val="Arial"/>
        <family val="2"/>
      </rPr>
      <t> I will make of you a great nation. I will bless you and make your name great. You will be a blessing.</t>
    </r>
  </si>
  <si>
    <r>
      <t xml:space="preserve"> </t>
    </r>
    <r>
      <rPr>
        <sz val="10"/>
        <color rgb="FFFF0000"/>
        <rFont val="Arial"/>
        <family val="2"/>
      </rPr>
      <t>{3}</t>
    </r>
    <r>
      <rPr>
        <sz val="10"/>
        <color rgb="FF000000"/>
        <rFont val="Arial"/>
        <family val="2"/>
      </rPr>
      <t> I will bless those who bless you, and I will curse him who curses you. All of the families of the earth will be blessed in you.»</t>
    </r>
  </si>
  <si>
    <r>
      <t xml:space="preserve"> </t>
    </r>
    <r>
      <rPr>
        <sz val="10"/>
        <color rgb="FFFF0000"/>
        <rFont val="Arial"/>
        <family val="2"/>
      </rPr>
      <t>{4}</t>
    </r>
    <r>
      <rPr>
        <sz val="10"/>
        <color rgb="FF000000"/>
        <rFont val="Arial"/>
        <family val="2"/>
      </rPr>
      <t> So Abram went, as God had spoken to him. Lot went with him. Abram was seventy-five years old when he departed out of Haran.</t>
    </r>
  </si>
  <si>
    <r>
      <t xml:space="preserve"> </t>
    </r>
    <r>
      <rPr>
        <sz val="10"/>
        <color rgb="FFFF0000"/>
        <rFont val="Arial"/>
        <family val="2"/>
      </rPr>
      <t>{6}</t>
    </r>
    <r>
      <rPr>
        <sz val="10"/>
        <color rgb="FF000000"/>
        <rFont val="Arial"/>
        <family val="2"/>
      </rPr>
      <t> Abram passed through the land to the place of Shechem, to the oak of Moreh. The Canaanite was then in the land.</t>
    </r>
  </si>
  <si>
    <r>
      <t xml:space="preserve"> </t>
    </r>
    <r>
      <rPr>
        <sz val="10"/>
        <color rgb="FFFF0000"/>
        <rFont val="Arial"/>
        <family val="2"/>
      </rPr>
      <t>{7}</t>
    </r>
    <r>
      <rPr>
        <sz val="10"/>
        <color rgb="FF000000"/>
        <rFont val="Arial"/>
        <family val="2"/>
      </rPr>
      <t> God appeared to Abram and said,</t>
    </r>
  </si>
  <si>
    <t xml:space="preserve"> «I will give this land to your seed.»</t>
  </si>
  <si>
    <t xml:space="preserve"> He built an altar there to God, who appeared to him.</t>
  </si>
  <si>
    <r>
      <t xml:space="preserve"> </t>
    </r>
    <r>
      <rPr>
        <sz val="10"/>
        <color rgb="FFFF0000"/>
        <rFont val="Arial"/>
        <family val="2"/>
      </rPr>
      <t>{8}</t>
    </r>
    <r>
      <rPr>
        <sz val="10"/>
        <color rgb="FF000000"/>
        <rFont val="Arial"/>
        <family val="2"/>
      </rPr>
      <t> He left from there to the mountain on the east of Bethel, and pitched his tent, having Bethel on the west, and Ai on the east. There he built an altar to God and called on the name of God.</t>
    </r>
  </si>
  <si>
    <r>
      <t xml:space="preserve"> </t>
    </r>
    <r>
      <rPr>
        <sz val="10"/>
        <color rgb="FFFF0000"/>
        <rFont val="Arial"/>
        <family val="2"/>
      </rPr>
      <t>{9}</t>
    </r>
    <r>
      <rPr>
        <sz val="10"/>
        <color rgb="FF000000"/>
        <rFont val="Arial"/>
        <family val="2"/>
      </rPr>
      <t> Abram traveled, going on still toward the South.</t>
    </r>
  </si>
  <si>
    <r>
      <t xml:space="preserve"> </t>
    </r>
    <r>
      <rPr>
        <sz val="10"/>
        <color rgb="FFFF0000"/>
        <rFont val="Arial"/>
        <family val="2"/>
      </rPr>
      <t>{10}</t>
    </r>
    <r>
      <rPr>
        <sz val="10"/>
        <color rgb="FF000000"/>
        <rFont val="Arial"/>
        <family val="2"/>
      </rPr>
      <t> There was a famine in the land. Abram went down into Egypt to live as a foreigner there, for the famine was severe in the land.</t>
    </r>
  </si>
  <si>
    <r>
      <t xml:space="preserve"> </t>
    </r>
    <r>
      <rPr>
        <sz val="10"/>
        <color rgb="FFFF0000"/>
        <rFont val="Arial"/>
        <family val="2"/>
      </rPr>
      <t>{11}</t>
    </r>
    <r>
      <rPr>
        <sz val="10"/>
        <color rgb="FF000000"/>
        <rFont val="Arial"/>
        <family val="2"/>
      </rPr>
      <t> It happened, when he had come near to enter Egypt, that he said to Sarai his wife,</t>
    </r>
  </si>
  <si>
    <t xml:space="preserve"> «See now, I know that you are a beautiful woman to look at.</t>
  </si>
  <si>
    <r>
      <t xml:space="preserve"> </t>
    </r>
    <r>
      <rPr>
        <sz val="10"/>
        <color rgb="FFFF0000"/>
        <rFont val="Arial"/>
        <family val="2"/>
      </rPr>
      <t>{13}</t>
    </r>
    <r>
      <rPr>
        <sz val="10"/>
        <color rgb="FF000000"/>
        <rFont val="Arial"/>
        <family val="2"/>
      </rPr>
      <t> Please say that you are my sister, that it may be well with me for your sake, and that my soul may live because of you.»</t>
    </r>
  </si>
  <si>
    <r>
      <t xml:space="preserve"> </t>
    </r>
    <r>
      <rPr>
        <sz val="10"/>
        <color rgb="FFFF0000"/>
        <rFont val="Arial"/>
        <family val="2"/>
      </rPr>
      <t>{14}</t>
    </r>
    <r>
      <rPr>
        <sz val="10"/>
        <color rgb="FF000000"/>
        <rFont val="Arial"/>
        <family val="2"/>
      </rPr>
      <t> It happened that when Abram had come into Egypt, the Egyptians saw that the woman was very beautiful.</t>
    </r>
  </si>
  <si>
    <r>
      <t xml:space="preserve"> </t>
    </r>
    <r>
      <rPr>
        <sz val="10"/>
        <color rgb="FFFF0000"/>
        <rFont val="Arial"/>
        <family val="2"/>
      </rPr>
      <t>{16}</t>
    </r>
    <r>
      <rPr>
        <sz val="10"/>
        <color rgb="FF000000"/>
        <rFont val="Arial"/>
        <family val="2"/>
      </rPr>
      <t> He dealt well with Abram for her sake. He had sheep, cattle, male donkeys, male servants, female servants, female donkeys, and camels.</t>
    </r>
  </si>
  <si>
    <r>
      <t xml:space="preserve"> </t>
    </r>
    <r>
      <rPr>
        <sz val="10"/>
        <color rgb="FFFF0000"/>
        <rFont val="Arial"/>
        <family val="2"/>
      </rPr>
      <t>{18}</t>
    </r>
    <r>
      <rPr>
        <sz val="10"/>
        <color rgb="FF000000"/>
        <rFont val="Arial"/>
        <family val="2"/>
      </rPr>
      <t> Pharaoh called Abram and said,</t>
    </r>
  </si>
  <si>
    <r>
      <t xml:space="preserve"> </t>
    </r>
    <r>
      <rPr>
        <sz val="10"/>
        <color rgb="FFFF0000"/>
        <rFont val="Arial"/>
        <family val="2"/>
      </rPr>
      <t>{20}</t>
    </r>
    <r>
      <rPr>
        <sz val="10"/>
        <color rgb="FF000000"/>
        <rFont val="Arial"/>
        <family val="2"/>
      </rPr>
      <t xml:space="preserve"> Pharaoh commanded men concerning him, and they brought him on the way with his wife and all that he had. </t>
    </r>
    <r>
      <rPr>
        <sz val="10"/>
        <color rgb="FF0000FF"/>
        <rFont val="Arial"/>
        <family val="2"/>
      </rPr>
      <t>||| + 2 SECs |||</t>
    </r>
    <r>
      <rPr>
        <sz val="10"/>
        <color rgb="FF000000"/>
        <rFont val="Arial"/>
        <family val="2"/>
      </rPr>
      <t xml:space="preserve"> </t>
    </r>
  </si>
  <si>
    <t xml:space="preserve"> Genesis 13</t>
  </si>
  <si>
    <r>
      <t xml:space="preserve"> </t>
    </r>
    <r>
      <rPr>
        <sz val="10"/>
        <color rgb="FFFF0000"/>
        <rFont val="Arial"/>
        <family val="2"/>
      </rPr>
      <t>{1}</t>
    </r>
    <r>
      <rPr>
        <sz val="10"/>
        <color rgb="FF000000"/>
        <rFont val="Arial"/>
        <family val="2"/>
      </rPr>
      <t> Abram went up out of Egypt: he, his wife, all that he had, and Lot with him, into the South.</t>
    </r>
  </si>
  <si>
    <r>
      <t xml:space="preserve"> </t>
    </r>
    <r>
      <rPr>
        <sz val="10"/>
        <color rgb="FFFF0000"/>
        <rFont val="Arial"/>
        <family val="2"/>
      </rPr>
      <t>{2}</t>
    </r>
    <r>
      <rPr>
        <sz val="10"/>
        <color rgb="FF000000"/>
        <rFont val="Arial"/>
        <family val="2"/>
      </rPr>
      <t> Abram was very rich in livestock, in silver, and in gold.</t>
    </r>
  </si>
  <si>
    <r>
      <t xml:space="preserve"> </t>
    </r>
    <r>
      <rPr>
        <sz val="10"/>
        <color rgb="FFFF0000"/>
        <rFont val="Arial"/>
        <family val="2"/>
      </rPr>
      <t>{3}</t>
    </r>
    <r>
      <rPr>
        <sz val="10"/>
        <color rgb="FF000000"/>
        <rFont val="Arial"/>
        <family val="2"/>
      </rPr>
      <t> He went on his journeys from the South even to Bethel, to the place where his tent had been at the beginning, between Bethel and Ai,</t>
    </r>
  </si>
  <si>
    <r>
      <t xml:space="preserve"> </t>
    </r>
    <r>
      <rPr>
        <sz val="10"/>
        <color rgb="FFFF0000"/>
        <rFont val="Arial"/>
        <family val="2"/>
      </rPr>
      <t>{4}</t>
    </r>
    <r>
      <rPr>
        <sz val="10"/>
        <color rgb="FF000000"/>
        <rFont val="Arial"/>
        <family val="2"/>
      </rPr>
      <t> to the place of the altar, which he had made there at the first. There Abram called on the name of God.</t>
    </r>
  </si>
  <si>
    <r>
      <t xml:space="preserve"> </t>
    </r>
    <r>
      <rPr>
        <sz val="10"/>
        <color rgb="FFFF0000"/>
        <rFont val="Arial"/>
        <family val="2"/>
      </rPr>
      <t>{5}</t>
    </r>
    <r>
      <rPr>
        <sz val="10"/>
        <color rgb="FF000000"/>
        <rFont val="Arial"/>
        <family val="2"/>
      </rPr>
      <t> Lot also, who went with Abram, had flocks, and herds, and tents.</t>
    </r>
  </si>
  <si>
    <r>
      <t xml:space="preserve"> </t>
    </r>
    <r>
      <rPr>
        <sz val="10"/>
        <color rgb="FFFF0000"/>
        <rFont val="Arial"/>
        <family val="2"/>
      </rPr>
      <t>{6}</t>
    </r>
    <r>
      <rPr>
        <sz val="10"/>
        <color rgb="FF000000"/>
        <rFont val="Arial"/>
        <family val="2"/>
      </rPr>
      <t> The land was not able to bear them, that they might live together: for their substance was great, so that they could not live together.</t>
    </r>
  </si>
  <si>
    <t xml:space="preserve"> «Please, let there be no strife between me and you, and between my herdsmen and your herdsmen; for we are relatives.</t>
  </si>
  <si>
    <r>
      <t xml:space="preserve"> </t>
    </r>
    <r>
      <rPr>
        <sz val="10"/>
        <color rgb="FFFF0000"/>
        <rFont val="Arial"/>
        <family val="2"/>
      </rPr>
      <t>{10}</t>
    </r>
    <r>
      <rPr>
        <sz val="10"/>
        <color rgb="FF000000"/>
        <rFont val="Arial"/>
        <family val="2"/>
      </rPr>
      <t> Lot lifted up his eyes, and saw all the plain of the Jordan, that it was well-watered everywhere, before God destroyed Sodom and Gomorrah, like the garden of God, like the land of Egypt, as you go to Zoar.</t>
    </r>
  </si>
  <si>
    <r>
      <t xml:space="preserve"> </t>
    </r>
    <r>
      <rPr>
        <sz val="10"/>
        <color rgb="FFFF0000"/>
        <rFont val="Arial"/>
        <family val="2"/>
      </rPr>
      <t>{11}</t>
    </r>
    <r>
      <rPr>
        <sz val="10"/>
        <color rgb="FF000000"/>
        <rFont val="Arial"/>
        <family val="2"/>
      </rPr>
      <t> So Lot chose the Plain of the Jordan for himself. Lot traveled east, and they separated themselves the one from the other.</t>
    </r>
  </si>
  <si>
    <r>
      <t xml:space="preserve"> </t>
    </r>
    <r>
      <rPr>
        <sz val="10"/>
        <color rgb="FFFF0000"/>
        <rFont val="Arial"/>
        <family val="2"/>
      </rPr>
      <t>{12}</t>
    </r>
    <r>
      <rPr>
        <sz val="10"/>
        <color rgb="FF000000"/>
        <rFont val="Arial"/>
        <family val="2"/>
      </rPr>
      <t> Abram lived in the land of Canaan, and Lot lived in the cities of the plain, and moved his tent as far as Sodom.</t>
    </r>
  </si>
  <si>
    <r>
      <t xml:space="preserve"> </t>
    </r>
    <r>
      <rPr>
        <sz val="10"/>
        <color rgb="FFFF0000"/>
        <rFont val="Arial"/>
        <family val="2"/>
      </rPr>
      <t>{13}</t>
    </r>
    <r>
      <rPr>
        <sz val="10"/>
        <color rgb="FF000000"/>
        <rFont val="Arial"/>
        <family val="2"/>
      </rPr>
      <t> Now the men of Sodom were exceedingly wicked and sinners against God.</t>
    </r>
  </si>
  <si>
    <r>
      <t xml:space="preserve"> </t>
    </r>
    <r>
      <rPr>
        <sz val="10"/>
        <color rgb="FFFF0000"/>
        <rFont val="Arial"/>
        <family val="2"/>
      </rPr>
      <t>{14}</t>
    </r>
    <r>
      <rPr>
        <sz val="10"/>
        <color rgb="FF000000"/>
        <rFont val="Arial"/>
        <family val="2"/>
      </rPr>
      <t> God said to Abram, after Lot was separated from him,</t>
    </r>
  </si>
  <si>
    <r>
      <t xml:space="preserve"> «Now, lift up your eyes, and look from the place where you are, northward and southward and eastward and westward, </t>
    </r>
    <r>
      <rPr>
        <sz val="10"/>
        <color rgb="FFFF0000"/>
        <rFont val="Arial"/>
        <family val="2"/>
      </rPr>
      <t>{15}</t>
    </r>
    <r>
      <rPr>
        <sz val="10"/>
        <color rgb="FF000000"/>
        <rFont val="Arial"/>
        <family val="2"/>
      </rPr>
      <t> for all the land which you see, I will give to you, and to your offspring forever.</t>
    </r>
  </si>
  <si>
    <r>
      <t xml:space="preserve"> </t>
    </r>
    <r>
      <rPr>
        <sz val="10"/>
        <color rgb="FFFF0000"/>
        <rFont val="Arial"/>
        <family val="2"/>
      </rPr>
      <t>{16}</t>
    </r>
    <r>
      <rPr>
        <sz val="10"/>
        <color rgb="FF000000"/>
        <rFont val="Arial"/>
        <family val="2"/>
      </rPr>
      <t> I will make your offspring as the dust of the earth, so that if a man can number the dust of the earth, then your seed may also be numbered.</t>
    </r>
  </si>
  <si>
    <r>
      <t xml:space="preserve"> </t>
    </r>
    <r>
      <rPr>
        <sz val="10"/>
        <color rgb="FFFF0000"/>
        <rFont val="Arial"/>
        <family val="2"/>
      </rPr>
      <t>{17}</t>
    </r>
    <r>
      <rPr>
        <sz val="10"/>
        <color rgb="FF000000"/>
        <rFont val="Arial"/>
        <family val="2"/>
      </rPr>
      <t> Arise, walk through the land in its length and in its breadth; for I will give it to you.»</t>
    </r>
  </si>
  <si>
    <r>
      <t xml:space="preserve"> </t>
    </r>
    <r>
      <rPr>
        <sz val="10"/>
        <color rgb="FFFF0000"/>
        <rFont val="Arial"/>
        <family val="2"/>
      </rPr>
      <t>{18}</t>
    </r>
    <r>
      <rPr>
        <sz val="10"/>
        <color rgb="FF000000"/>
        <rFont val="Arial"/>
        <family val="2"/>
      </rPr>
      <t xml:space="preserve"> Abram moved his tent, and came and lived by the oaks of Mamre, which are in Hebron, and built an altar there to God. </t>
    </r>
    <r>
      <rPr>
        <sz val="10"/>
        <color rgb="FF0000FF"/>
        <rFont val="Arial"/>
        <family val="2"/>
      </rPr>
      <t>||| + 2 SECs |||</t>
    </r>
    <r>
      <rPr>
        <sz val="10"/>
        <color rgb="FF000000"/>
        <rFont val="Arial"/>
        <family val="2"/>
      </rPr>
      <t xml:space="preserve"> </t>
    </r>
  </si>
  <si>
    <t xml:space="preserve"> Genesis 14</t>
  </si>
  <si>
    <r>
      <t xml:space="preserve"> </t>
    </r>
    <r>
      <rPr>
        <sz val="10"/>
        <color rgb="FFFF0000"/>
        <rFont val="Arial"/>
        <family val="2"/>
      </rPr>
      <t>{1}</t>
    </r>
    <r>
      <rPr>
        <sz val="10"/>
        <color rgb="FF000000"/>
        <rFont val="Arial"/>
        <family val="2"/>
      </rPr>
      <t> It happened in the days of Amraphel, king of Shinar, Arioch, king of Ellasar, Chedorlaomer, king of Elam, and Tidal, king of Goiim,</t>
    </r>
  </si>
  <si>
    <r>
      <t xml:space="preserve"> </t>
    </r>
    <r>
      <rPr>
        <sz val="10"/>
        <color rgb="FFFF0000"/>
        <rFont val="Arial"/>
        <family val="2"/>
      </rPr>
      <t>{2}</t>
    </r>
    <r>
      <rPr>
        <sz val="10"/>
        <color rgb="FF000000"/>
        <rFont val="Arial"/>
        <family val="2"/>
      </rPr>
      <t> that they made war with Bera, king of Sodom, and with Birsha, king of Gomorrah, Shinab, king of Admah, and Shemeber, king of Zeboiim, and the king of Bela (the same is Zoar).</t>
    </r>
  </si>
  <si>
    <r>
      <t xml:space="preserve"> </t>
    </r>
    <r>
      <rPr>
        <sz val="10"/>
        <color rgb="FFFF0000"/>
        <rFont val="Arial"/>
        <family val="2"/>
      </rPr>
      <t>{3}</t>
    </r>
    <r>
      <rPr>
        <sz val="10"/>
        <color rgb="FF000000"/>
        <rFont val="Arial"/>
        <family val="2"/>
      </rPr>
      <t> All these joined together in the valley of Siddim (the same is the Salt Sea).</t>
    </r>
  </si>
  <si>
    <r>
      <t xml:space="preserve"> </t>
    </r>
    <r>
      <rPr>
        <sz val="10"/>
        <color rgb="FFFF0000"/>
        <rFont val="Arial"/>
        <family val="2"/>
      </rPr>
      <t>{4}</t>
    </r>
    <r>
      <rPr>
        <sz val="10"/>
        <color rgb="FF000000"/>
        <rFont val="Arial"/>
        <family val="2"/>
      </rPr>
      <t> Twelve years they served Chedorlaomer, and in the thirteenth year, they rebelled.</t>
    </r>
  </si>
  <si>
    <r>
      <t xml:space="preserve"> </t>
    </r>
    <r>
      <rPr>
        <sz val="10"/>
        <color rgb="FFFF0000"/>
        <rFont val="Arial"/>
        <family val="2"/>
      </rPr>
      <t>{5}</t>
    </r>
    <r>
      <rPr>
        <sz val="10"/>
        <color rgb="FF000000"/>
        <rFont val="Arial"/>
        <family val="2"/>
      </rPr>
      <t> In the fourteenth year Chedorlaomer came, and the kings who were with him, and struck the Rephaim in Ashteroth Karnaim, and the Zuzim in Ham, and the Emim in Shaveh Kiriathaim,</t>
    </r>
  </si>
  <si>
    <r>
      <t xml:space="preserve"> </t>
    </r>
    <r>
      <rPr>
        <sz val="10"/>
        <color rgb="FFFF0000"/>
        <rFont val="Arial"/>
        <family val="2"/>
      </rPr>
      <t>{6}</t>
    </r>
    <r>
      <rPr>
        <sz val="10"/>
        <color rgb="FF000000"/>
        <rFont val="Arial"/>
        <family val="2"/>
      </rPr>
      <t> and the Horites in their Mount Seir, to Elparan, which is by the wilderness.</t>
    </r>
  </si>
  <si>
    <r>
      <t xml:space="preserve"> </t>
    </r>
    <r>
      <rPr>
        <sz val="10"/>
        <color rgb="FFFF0000"/>
        <rFont val="Arial"/>
        <family val="2"/>
      </rPr>
      <t>{7}</t>
    </r>
    <r>
      <rPr>
        <sz val="10"/>
        <color rgb="FF000000"/>
        <rFont val="Arial"/>
        <family val="2"/>
      </rPr>
      <t> They returned, and came to En Mishpat (the same is Kadesh), and struck all the country of the Amalekites, and also the Amorites, that lived in Hazazon Tamar.</t>
    </r>
  </si>
  <si>
    <r>
      <t xml:space="preserve"> </t>
    </r>
    <r>
      <rPr>
        <sz val="10"/>
        <color rgb="FFFF0000"/>
        <rFont val="Arial"/>
        <family val="2"/>
      </rPr>
      <t>{8}</t>
    </r>
    <r>
      <rPr>
        <sz val="10"/>
        <color rgb="FF000000"/>
        <rFont val="Arial"/>
        <family val="2"/>
      </rPr>
      <t> The king of Sodom, and the king of Gomorrah, and the king of Admah, and the king of Zeboiim, and the king of Bela (the same is Zoar) went out; and they set the battle in array against them in the valley of Siddim;</t>
    </r>
  </si>
  <si>
    <r>
      <t xml:space="preserve"> </t>
    </r>
    <r>
      <rPr>
        <sz val="10"/>
        <color rgb="FFFF0000"/>
        <rFont val="Arial"/>
        <family val="2"/>
      </rPr>
      <t>{9}</t>
    </r>
    <r>
      <rPr>
        <sz val="10"/>
        <color rgb="FF000000"/>
        <rFont val="Arial"/>
        <family val="2"/>
      </rPr>
      <t> against Chedorlaomer king of Elam, and Tidal king of Goiim, and Amraphel king of Shinar, and Arioch king of Ellasar; four kings against the five.</t>
    </r>
  </si>
  <si>
    <r>
      <t xml:space="preserve"> </t>
    </r>
    <r>
      <rPr>
        <sz val="10"/>
        <color rgb="FFFF0000"/>
        <rFont val="Arial"/>
        <family val="2"/>
      </rPr>
      <t>{10}</t>
    </r>
    <r>
      <rPr>
        <sz val="10"/>
        <color rgb="FF000000"/>
        <rFont val="Arial"/>
        <family val="2"/>
      </rPr>
      <t> Now the valley of Siddim was full of tar pits; and the kings of Sodom and Gomorrah fled, and they fell there, and those who remained fled to the hills.</t>
    </r>
  </si>
  <si>
    <r>
      <t xml:space="preserve"> </t>
    </r>
    <r>
      <rPr>
        <sz val="10"/>
        <color rgb="FFFF0000"/>
        <rFont val="Arial"/>
        <family val="2"/>
      </rPr>
      <t>{11}</t>
    </r>
    <r>
      <rPr>
        <sz val="10"/>
        <color rgb="FF000000"/>
        <rFont val="Arial"/>
        <family val="2"/>
      </rPr>
      <t> They took all the goods of Sodom and Gomorrah, and all their food, and went their way.</t>
    </r>
  </si>
  <si>
    <r>
      <t xml:space="preserve"> </t>
    </r>
    <r>
      <rPr>
        <sz val="10"/>
        <color rgb="FFFF0000"/>
        <rFont val="Arial"/>
        <family val="2"/>
      </rPr>
      <t>{13}</t>
    </r>
    <r>
      <rPr>
        <sz val="10"/>
        <color rgb="FF000000"/>
        <rFont val="Arial"/>
        <family val="2"/>
      </rPr>
      <t> One who had escaped came and told Abram, the Hebrew. Now he lived by the oaks of Mamre, the Amorite, brother of Eshcol, and brother of Aner; and these were allies of Abram.</t>
    </r>
  </si>
  <si>
    <r>
      <t xml:space="preserve"> </t>
    </r>
    <r>
      <rPr>
        <sz val="10"/>
        <color rgb="FFFF0000"/>
        <rFont val="Arial"/>
        <family val="2"/>
      </rPr>
      <t>{14}</t>
    </r>
    <r>
      <rPr>
        <sz val="10"/>
        <color rgb="FF000000"/>
        <rFont val="Arial"/>
        <family val="2"/>
      </rPr>
      <t> When Abram heard that his relative was taken captive, he led forth his trained men, born in his house, three hundred and eighteen, and pursued as far as Dan.</t>
    </r>
  </si>
  <si>
    <r>
      <t xml:space="preserve"> </t>
    </r>
    <r>
      <rPr>
        <sz val="10"/>
        <color rgb="FFFF0000"/>
        <rFont val="Arial"/>
        <family val="2"/>
      </rPr>
      <t>{15}</t>
    </r>
    <r>
      <rPr>
        <sz val="10"/>
        <color rgb="FF000000"/>
        <rFont val="Arial"/>
        <family val="2"/>
      </rPr>
      <t> He divided himself against them by night, he and his servants, and struck them, and pursued them to Hobah, which is on the left hand of Damascus.</t>
    </r>
  </si>
  <si>
    <r>
      <t xml:space="preserve"> </t>
    </r>
    <r>
      <rPr>
        <sz val="10"/>
        <color rgb="FFFF0000"/>
        <rFont val="Arial"/>
        <family val="2"/>
      </rPr>
      <t>{16}</t>
    </r>
    <r>
      <rPr>
        <sz val="10"/>
        <color rgb="FF000000"/>
        <rFont val="Arial"/>
        <family val="2"/>
      </rPr>
      <t> He brought back all the goods, and also brought back his relative, Lot, and his goods, and the women also, and the people.</t>
    </r>
  </si>
  <si>
    <r>
      <t xml:space="preserve"> </t>
    </r>
    <r>
      <rPr>
        <sz val="10"/>
        <color rgb="FFFF0000"/>
        <rFont val="Arial"/>
        <family val="2"/>
      </rPr>
      <t>{18}</t>
    </r>
    <r>
      <rPr>
        <sz val="10"/>
        <color rgb="FF000000"/>
        <rFont val="Arial"/>
        <family val="2"/>
      </rPr>
      <t> Melchizedek king of Salem brought out bread and wine: and he was priest of God Most High.</t>
    </r>
  </si>
  <si>
    <r>
      <t xml:space="preserve"> </t>
    </r>
    <r>
      <rPr>
        <sz val="10"/>
        <color rgb="FFFF0000"/>
        <rFont val="Arial"/>
        <family val="2"/>
      </rPr>
      <t>{19}</t>
    </r>
    <r>
      <rPr>
        <sz val="10"/>
        <color rgb="FF000000"/>
        <rFont val="Arial"/>
        <family val="2"/>
      </rPr>
      <t> He blessed him, and said,</t>
    </r>
  </si>
  <si>
    <t>Melchizedek</t>
  </si>
  <si>
    <r>
      <t xml:space="preserve"> «Blessed be Abram of God Most High, possessor of heaven and earth: </t>
    </r>
    <r>
      <rPr>
        <sz val="10"/>
        <color rgb="FFFF0000"/>
        <rFont val="Arial"/>
        <family val="2"/>
      </rPr>
      <t>{20}</t>
    </r>
    <r>
      <rPr>
        <sz val="10"/>
        <color rgb="FF000000"/>
        <rFont val="Arial"/>
        <family val="2"/>
      </rPr>
      <t> and blessed be God Most High, who has delivered your enemies into your hand.»</t>
    </r>
  </si>
  <si>
    <t xml:space="preserve"> Abram gave him a tenth of all.</t>
  </si>
  <si>
    <r>
      <t xml:space="preserve"> </t>
    </r>
    <r>
      <rPr>
        <sz val="10"/>
        <color rgb="FFFF0000"/>
        <rFont val="Arial"/>
        <family val="2"/>
      </rPr>
      <t>{21}</t>
    </r>
    <r>
      <rPr>
        <sz val="10"/>
        <color rgb="FF000000"/>
        <rFont val="Arial"/>
        <family val="2"/>
      </rPr>
      <t> The king of Sodom said to Abram,</t>
    </r>
  </si>
  <si>
    <t>King of Sodom</t>
  </si>
  <si>
    <t xml:space="preserve"> «Give me the people, and take the goods to yourself.»</t>
  </si>
  <si>
    <r>
      <t xml:space="preserve"> </t>
    </r>
    <r>
      <rPr>
        <sz val="10"/>
        <color rgb="FFFF0000"/>
        <rFont val="Arial"/>
        <family val="2"/>
      </rPr>
      <t>{22}</t>
    </r>
    <r>
      <rPr>
        <sz val="10"/>
        <color rgb="FF000000"/>
        <rFont val="Arial"/>
        <family val="2"/>
      </rPr>
      <t> Abram said to the king of Sodom,</t>
    </r>
  </si>
  <si>
    <r>
      <t xml:space="preserve"> </t>
    </r>
    <r>
      <rPr>
        <sz val="10"/>
        <color rgb="FFFF0000"/>
        <rFont val="Arial"/>
        <family val="2"/>
      </rPr>
      <t>{24}</t>
    </r>
    <r>
      <rPr>
        <sz val="10"/>
        <color rgb="FF000000"/>
        <rFont val="Arial"/>
        <family val="2"/>
      </rPr>
      <t xml:space="preserve"> I will accept nothing from you except that which the young men have eaten, and the portion of the men who went with me: Aner, Eshcol, and Mamre. Let them take their portion.» </t>
    </r>
    <r>
      <rPr>
        <sz val="10"/>
        <color rgb="FF0000FF"/>
        <rFont val="Arial"/>
        <family val="2"/>
      </rPr>
      <t>||| + 2 SECs |||</t>
    </r>
    <r>
      <rPr>
        <sz val="10"/>
        <color rgb="FF000000"/>
        <rFont val="Arial"/>
        <family val="2"/>
      </rPr>
      <t xml:space="preserve"> </t>
    </r>
  </si>
  <si>
    <t xml:space="preserve"> Genesis 15</t>
  </si>
  <si>
    <r>
      <t xml:space="preserve"> </t>
    </r>
    <r>
      <rPr>
        <sz val="10"/>
        <color rgb="FFFF0000"/>
        <rFont val="Arial"/>
        <family val="2"/>
      </rPr>
      <t>{1}</t>
    </r>
    <r>
      <rPr>
        <sz val="10"/>
        <color rgb="FF000000"/>
        <rFont val="Arial"/>
        <family val="2"/>
      </rPr>
      <t> After these things the word of God came to Abram in a vision, saying,</t>
    </r>
  </si>
  <si>
    <r>
      <t xml:space="preserve"> </t>
    </r>
    <r>
      <rPr>
        <sz val="10"/>
        <color rgb="FFFF0000"/>
        <rFont val="Arial"/>
        <family val="2"/>
      </rPr>
      <t>{2}</t>
    </r>
    <r>
      <rPr>
        <sz val="10"/>
        <color rgb="FF000000"/>
        <rFont val="Arial"/>
        <family val="2"/>
      </rPr>
      <t> Abram said,</t>
    </r>
  </si>
  <si>
    <t xml:space="preserve"> «Lord God, what will you give me, since I go childless, and he who will inherit my estate is Eliezer of Damascus?»</t>
  </si>
  <si>
    <r>
      <t xml:space="preserve"> </t>
    </r>
    <r>
      <rPr>
        <sz val="10"/>
        <color rgb="FFFF0000"/>
        <rFont val="Arial"/>
        <family val="2"/>
      </rPr>
      <t>{3}</t>
    </r>
    <r>
      <rPr>
        <sz val="10"/>
        <color rgb="FF000000"/>
        <rFont val="Arial"/>
        <family val="2"/>
      </rPr>
      <t> Abram said,</t>
    </r>
  </si>
  <si>
    <t xml:space="preserve"> «Behold, to me you have given no seed: and, behold, one born in my house is my heir.»</t>
  </si>
  <si>
    <r>
      <t xml:space="preserve"> </t>
    </r>
    <r>
      <rPr>
        <sz val="10"/>
        <color rgb="FFFF0000"/>
        <rFont val="Arial"/>
        <family val="2"/>
      </rPr>
      <t>{4}</t>
    </r>
    <r>
      <rPr>
        <sz val="10"/>
        <color rgb="FF000000"/>
        <rFont val="Arial"/>
        <family val="2"/>
      </rPr>
      <t> Behold, the word of God came to him, saying,</t>
    </r>
  </si>
  <si>
    <t xml:space="preserve"> «This man will not be your heir, but he who will come forth out of your own body will be your heir.»</t>
  </si>
  <si>
    <r>
      <t xml:space="preserve"> </t>
    </r>
    <r>
      <rPr>
        <sz val="10"/>
        <color rgb="FFFF0000"/>
        <rFont val="Arial"/>
        <family val="2"/>
      </rPr>
      <t>{5}</t>
    </r>
    <r>
      <rPr>
        <sz val="10"/>
        <color rgb="FF000000"/>
        <rFont val="Arial"/>
        <family val="2"/>
      </rPr>
      <t> God brought him outside, and said,</t>
    </r>
  </si>
  <si>
    <t xml:space="preserve"> «Look now toward the sky, and count the stars, if you are able to count them.»</t>
  </si>
  <si>
    <t xml:space="preserve"> He said to Abram,</t>
  </si>
  <si>
    <t xml:space="preserve"> «So shall your seed be.»</t>
  </si>
  <si>
    <r>
      <t xml:space="preserve"> </t>
    </r>
    <r>
      <rPr>
        <sz val="10"/>
        <color rgb="FFFF0000"/>
        <rFont val="Arial"/>
        <family val="2"/>
      </rPr>
      <t>{6}</t>
    </r>
    <r>
      <rPr>
        <sz val="10"/>
        <color rgb="FF000000"/>
        <rFont val="Arial"/>
        <family val="2"/>
      </rPr>
      <t xml:space="preserve"> He believed in God; and he reckoned it to him for righteousness. </t>
    </r>
    <r>
      <rPr>
        <sz val="10"/>
        <color rgb="FFFF0000"/>
        <rFont val="Arial"/>
        <family val="2"/>
      </rPr>
      <t>{7}</t>
    </r>
    <r>
      <rPr>
        <sz val="10"/>
        <color rgb="FF000000"/>
        <rFont val="Arial"/>
        <family val="2"/>
      </rPr>
      <t> He said to him,</t>
    </r>
  </si>
  <si>
    <t xml:space="preserve"> «I am God who brought you out of Ur of the Chaldees, to give you this land to inherit it.»</t>
  </si>
  <si>
    <r>
      <t xml:space="preserve"> </t>
    </r>
    <r>
      <rPr>
        <sz val="10"/>
        <color rgb="FFFF0000"/>
        <rFont val="Arial"/>
        <family val="2"/>
      </rPr>
      <t>{8}</t>
    </r>
    <r>
      <rPr>
        <sz val="10"/>
        <color rgb="FF000000"/>
        <rFont val="Arial"/>
        <family val="2"/>
      </rPr>
      <t> He said,</t>
    </r>
  </si>
  <si>
    <t xml:space="preserve"> «Lord God, how will I know that I will inherit it?»</t>
  </si>
  <si>
    <r>
      <t xml:space="preserve"> </t>
    </r>
    <r>
      <rPr>
        <sz val="10"/>
        <color rgb="FFFF0000"/>
        <rFont val="Arial"/>
        <family val="2"/>
      </rPr>
      <t>{9}</t>
    </r>
    <r>
      <rPr>
        <sz val="10"/>
        <color rgb="FF000000"/>
        <rFont val="Arial"/>
        <family val="2"/>
      </rPr>
      <t> He said to him,</t>
    </r>
  </si>
  <si>
    <t xml:space="preserve"> «Bring me a heifer three years old, a female goat three years old, a ram three years old, a turtledove, and a young pigeon.»</t>
  </si>
  <si>
    <r>
      <t xml:space="preserve"> </t>
    </r>
    <r>
      <rPr>
        <sz val="10"/>
        <color rgb="FFFF0000"/>
        <rFont val="Arial"/>
        <family val="2"/>
      </rPr>
      <t>{11}</t>
    </r>
    <r>
      <rPr>
        <sz val="10"/>
        <color rgb="FF000000"/>
        <rFont val="Arial"/>
        <family val="2"/>
      </rPr>
      <t> The birds of prey came down on the carcasses, and Abram drove them away.</t>
    </r>
  </si>
  <si>
    <r>
      <t xml:space="preserve"> </t>
    </r>
    <r>
      <rPr>
        <sz val="10"/>
        <color rgb="FFFF0000"/>
        <rFont val="Arial"/>
        <family val="2"/>
      </rPr>
      <t>{12}</t>
    </r>
    <r>
      <rPr>
        <sz val="10"/>
        <color rgb="FF000000"/>
        <rFont val="Arial"/>
        <family val="2"/>
      </rPr>
      <t xml:space="preserve"> When the sun was going down, a deep sleep fell on Abram. Now terror and great darkness fell on him. </t>
    </r>
    <r>
      <rPr>
        <sz val="10"/>
        <color rgb="FFFF0000"/>
        <rFont val="Arial"/>
        <family val="2"/>
      </rPr>
      <t>{13}</t>
    </r>
    <r>
      <rPr>
        <sz val="10"/>
        <color rgb="FF000000"/>
        <rFont val="Arial"/>
        <family val="2"/>
      </rPr>
      <t> He said to Abram,</t>
    </r>
  </si>
  <si>
    <t xml:space="preserve"> «Know for sure that your seed will live as foreigners in a land that is not theirs, and will serve them. They will afflict them four hundred years.</t>
  </si>
  <si>
    <r>
      <t xml:space="preserve"> </t>
    </r>
    <r>
      <rPr>
        <sz val="10"/>
        <color rgb="FFFF0000"/>
        <rFont val="Arial"/>
        <family val="2"/>
      </rPr>
      <t>{14}</t>
    </r>
    <r>
      <rPr>
        <sz val="10"/>
        <color rgb="FF000000"/>
        <rFont val="Arial"/>
        <family val="2"/>
      </rPr>
      <t xml:space="preserve"> I will also judge that nation, whom they will serve. Afterward they will come out with great wealth, </t>
    </r>
    <r>
      <rPr>
        <sz val="10"/>
        <color rgb="FFFF0000"/>
        <rFont val="Arial"/>
        <family val="2"/>
      </rPr>
      <t>{15}</t>
    </r>
    <r>
      <rPr>
        <sz val="10"/>
        <color rgb="FF000000"/>
        <rFont val="Arial"/>
        <family val="2"/>
      </rPr>
      <t> but you will go to your fathers in peace. You will be buried in a good old age.</t>
    </r>
  </si>
  <si>
    <r>
      <t xml:space="preserve"> </t>
    </r>
    <r>
      <rPr>
        <sz val="10"/>
        <color rgb="FFFF0000"/>
        <rFont val="Arial"/>
        <family val="2"/>
      </rPr>
      <t>{16}</t>
    </r>
    <r>
      <rPr>
        <sz val="10"/>
        <color rgb="FF000000"/>
        <rFont val="Arial"/>
        <family val="2"/>
      </rPr>
      <t> In the fourth generation they will come here again, for the iniquity of the Amorite is not yet full.»</t>
    </r>
  </si>
  <si>
    <r>
      <t xml:space="preserve"> </t>
    </r>
    <r>
      <rPr>
        <sz val="10"/>
        <color rgb="FFFF0000"/>
        <rFont val="Arial"/>
        <family val="2"/>
      </rPr>
      <t>{17}</t>
    </r>
    <r>
      <rPr>
        <sz val="10"/>
        <color rgb="FF000000"/>
        <rFont val="Arial"/>
        <family val="2"/>
      </rPr>
      <t> It came to pass that, when the sun went down, and it was dark, behold, a smoking furnace, and a flaming torch passed between these pieces.</t>
    </r>
  </si>
  <si>
    <r>
      <t xml:space="preserve"> </t>
    </r>
    <r>
      <rPr>
        <sz val="10"/>
        <color rgb="FFFF0000"/>
        <rFont val="Arial"/>
        <family val="2"/>
      </rPr>
      <t>{18}</t>
    </r>
    <r>
      <rPr>
        <sz val="10"/>
        <color rgb="FF000000"/>
        <rFont val="Arial"/>
        <family val="2"/>
      </rPr>
      <t> In that day God made a covenant with Abram, saying,</t>
    </r>
  </si>
  <si>
    <t xml:space="preserve"> «To your seed I have given this land, from the river of Egypt to the great river, the river Euphrates:</t>
  </si>
  <si>
    <r>
      <t xml:space="preserve"> </t>
    </r>
    <r>
      <rPr>
        <sz val="10"/>
        <color rgb="FFFF0000"/>
        <rFont val="Arial"/>
        <family val="2"/>
      </rPr>
      <t>{19}</t>
    </r>
    <r>
      <rPr>
        <sz val="10"/>
        <color rgb="FF000000"/>
        <rFont val="Arial"/>
        <family val="2"/>
      </rPr>
      <t xml:space="preserve"> the Kenites, the Kenizzites, the Kadmonites, </t>
    </r>
    <r>
      <rPr>
        <sz val="10"/>
        <color rgb="FFFF0000"/>
        <rFont val="Arial"/>
        <family val="2"/>
      </rPr>
      <t>{20}</t>
    </r>
    <r>
      <rPr>
        <sz val="10"/>
        <color rgb="FF000000"/>
        <rFont val="Arial"/>
        <family val="2"/>
      </rPr>
      <t xml:space="preserve"> the Hittites, the Perizzites, the Rephaim, </t>
    </r>
    <r>
      <rPr>
        <sz val="10"/>
        <color rgb="FFFF0000"/>
        <rFont val="Arial"/>
        <family val="2"/>
      </rPr>
      <t>{21}</t>
    </r>
    <r>
      <rPr>
        <sz val="10"/>
        <color rgb="FF000000"/>
        <rFont val="Arial"/>
        <family val="2"/>
      </rPr>
      <t xml:space="preserve"> the Amorites, the Canaanites, the Girgashites, and the Jebusites.» </t>
    </r>
    <r>
      <rPr>
        <sz val="10"/>
        <color rgb="FF0000FF"/>
        <rFont val="Arial"/>
        <family val="2"/>
      </rPr>
      <t>||| + 2 SECs |||</t>
    </r>
    <r>
      <rPr>
        <sz val="10"/>
        <color rgb="FF000000"/>
        <rFont val="Arial"/>
        <family val="2"/>
      </rPr>
      <t xml:space="preserve"> </t>
    </r>
  </si>
  <si>
    <t xml:space="preserve"> Genesis 16</t>
  </si>
  <si>
    <t xml:space="preserve"> «See now, God has restrained me from bearing. Please go in to my handmaid. It may be that I will obtain children by her.»</t>
  </si>
  <si>
    <t xml:space="preserve"> Abram listened to the voice of Sarai.</t>
  </si>
  <si>
    <r>
      <t xml:space="preserve"> </t>
    </r>
    <r>
      <rPr>
        <sz val="10"/>
        <color rgb="FFFF0000"/>
        <rFont val="Arial"/>
        <family val="2"/>
      </rPr>
      <t>{4}</t>
    </r>
    <r>
      <rPr>
        <sz val="10"/>
        <color rgb="FF000000"/>
        <rFont val="Arial"/>
        <family val="2"/>
      </rPr>
      <t xml:space="preserve"> He went in to Hagar, and she conceived. When she saw that she had conceived, her mistress was despised in her eyes. </t>
    </r>
    <r>
      <rPr>
        <sz val="10"/>
        <color rgb="FFFF0000"/>
        <rFont val="Arial"/>
        <family val="2"/>
      </rPr>
      <t>{5}</t>
    </r>
    <r>
      <rPr>
        <sz val="10"/>
        <color rgb="FF000000"/>
        <rFont val="Arial"/>
        <family val="2"/>
      </rPr>
      <t> Sarai said to Abram,</t>
    </r>
  </si>
  <si>
    <t xml:space="preserve"> «This wrong is your fault. I gave my handmaid into your bosom, and when she saw that she had conceived, I was despised in her eyes. God judge between me and you.»</t>
  </si>
  <si>
    <r>
      <t xml:space="preserve"> </t>
    </r>
    <r>
      <rPr>
        <sz val="10"/>
        <color rgb="FFFF0000"/>
        <rFont val="Arial"/>
        <family val="2"/>
      </rPr>
      <t>{6}</t>
    </r>
    <r>
      <rPr>
        <sz val="10"/>
        <color rgb="FF000000"/>
        <rFont val="Arial"/>
        <family val="2"/>
      </rPr>
      <t> But Abram said to Sarai,</t>
    </r>
  </si>
  <si>
    <t xml:space="preserve"> «Behold, your maid is in your hand. Do to her whatever is good in your eyes.»</t>
  </si>
  <si>
    <t xml:space="preserve"> Sarai dealt harshly with her, and she fled from her face.</t>
  </si>
  <si>
    <r>
      <t xml:space="preserve"> </t>
    </r>
    <r>
      <rPr>
        <sz val="10"/>
        <color rgb="FFFF0000"/>
        <rFont val="Arial"/>
        <family val="2"/>
      </rPr>
      <t>{7}</t>
    </r>
    <r>
      <rPr>
        <sz val="10"/>
        <color rgb="FF000000"/>
        <rFont val="Arial"/>
        <family val="2"/>
      </rPr>
      <t xml:space="preserve"> The angel of God found her by a fountain of water in the wilderness, by the fountain in the way to Shur. </t>
    </r>
    <r>
      <rPr>
        <sz val="10"/>
        <color rgb="FFFF0000"/>
        <rFont val="Arial"/>
        <family val="2"/>
      </rPr>
      <t>{8}</t>
    </r>
    <r>
      <rPr>
        <sz val="10"/>
        <color rgb="FF000000"/>
        <rFont val="Arial"/>
        <family val="2"/>
      </rPr>
      <t> He said,</t>
    </r>
  </si>
  <si>
    <t xml:space="preserve"> She said,</t>
  </si>
  <si>
    <t xml:space="preserve"> «I am fleeing from the face of my mistress Sarai.»</t>
  </si>
  <si>
    <r>
      <t xml:space="preserve"> </t>
    </r>
    <r>
      <rPr>
        <sz val="10"/>
        <color rgb="FFFF0000"/>
        <rFont val="Arial"/>
        <family val="2"/>
      </rPr>
      <t>{9}</t>
    </r>
    <r>
      <rPr>
        <sz val="10"/>
        <color rgb="FF000000"/>
        <rFont val="Arial"/>
        <family val="2"/>
      </rPr>
      <t> The angel of God said to her,</t>
    </r>
  </si>
  <si>
    <t xml:space="preserve"> «Return to your mistress, and submit yourself under her hands.»</t>
  </si>
  <si>
    <r>
      <t xml:space="preserve"> </t>
    </r>
    <r>
      <rPr>
        <sz val="10"/>
        <color rgb="FFFF0000"/>
        <rFont val="Arial"/>
        <family val="2"/>
      </rPr>
      <t>{10}</t>
    </r>
    <r>
      <rPr>
        <sz val="10"/>
        <color rgb="FF000000"/>
        <rFont val="Arial"/>
        <family val="2"/>
      </rPr>
      <t> The angel of God said to her,</t>
    </r>
  </si>
  <si>
    <t xml:space="preserve"> «I will greatly multiply your seed, that they will not be numbered for multitude.»</t>
  </si>
  <si>
    <r>
      <t xml:space="preserve"> </t>
    </r>
    <r>
      <rPr>
        <sz val="10"/>
        <color rgb="FFFF0000"/>
        <rFont val="Arial"/>
        <family val="2"/>
      </rPr>
      <t>{11}</t>
    </r>
    <r>
      <rPr>
        <sz val="10"/>
        <color rgb="FF000000"/>
        <rFont val="Arial"/>
        <family val="2"/>
      </rPr>
      <t> The angel of God said to her,</t>
    </r>
  </si>
  <si>
    <t xml:space="preserve"> «Behold, you are with child, and will bear a son. You shall call his name Ishmael, because God has heard your affliction.</t>
  </si>
  <si>
    <r>
      <t xml:space="preserve"> </t>
    </r>
    <r>
      <rPr>
        <sz val="10"/>
        <color rgb="FFFF0000"/>
        <rFont val="Arial"/>
        <family val="2"/>
      </rPr>
      <t>{13}</t>
    </r>
    <r>
      <rPr>
        <sz val="10"/>
        <color rgb="FF000000"/>
        <rFont val="Arial"/>
        <family val="2"/>
      </rPr>
      <t> She called the name of God who spoke to her,</t>
    </r>
  </si>
  <si>
    <t xml:space="preserve"> «You are a God who sees,»</t>
  </si>
  <si>
    <t xml:space="preserve"> for she said,</t>
  </si>
  <si>
    <t xml:space="preserve"> «Have I even stayed alive after seeing him?»</t>
  </si>
  <si>
    <r>
      <t xml:space="preserve"> </t>
    </r>
    <r>
      <rPr>
        <sz val="10"/>
        <color rgb="FFFF0000"/>
        <rFont val="Arial"/>
        <family val="2"/>
      </rPr>
      <t>{14}</t>
    </r>
    <r>
      <rPr>
        <sz val="10"/>
        <color rgb="FF000000"/>
        <rFont val="Arial"/>
        <family val="2"/>
      </rPr>
      <t> Therefore the well was called Beer Lahai Roi. Behold, it is between Kadesh and Bered.</t>
    </r>
  </si>
  <si>
    <r>
      <t xml:space="preserve"> </t>
    </r>
    <r>
      <rPr>
        <sz val="10"/>
        <color rgb="FFFF0000"/>
        <rFont val="Arial"/>
        <family val="2"/>
      </rPr>
      <t>{15}</t>
    </r>
    <r>
      <rPr>
        <sz val="10"/>
        <color rgb="FF000000"/>
        <rFont val="Arial"/>
        <family val="2"/>
      </rPr>
      <t> Hagar bore a son for Abram. Abram called the name of his son, whom Hagar bore, Ishmael.</t>
    </r>
  </si>
  <si>
    <r>
      <t xml:space="preserve"> </t>
    </r>
    <r>
      <rPr>
        <sz val="10"/>
        <color rgb="FFFF0000"/>
        <rFont val="Arial"/>
        <family val="2"/>
      </rPr>
      <t>{16}</t>
    </r>
    <r>
      <rPr>
        <sz val="10"/>
        <color rgb="FF000000"/>
        <rFont val="Arial"/>
        <family val="2"/>
      </rPr>
      <t xml:space="preserve"> Abram was eighty-six years old when Hagar bore Ishmael to Abram. </t>
    </r>
    <r>
      <rPr>
        <sz val="10"/>
        <color rgb="FF0000FF"/>
        <rFont val="Arial"/>
        <family val="2"/>
      </rPr>
      <t>||| + 2 SECs |||</t>
    </r>
    <r>
      <rPr>
        <sz val="10"/>
        <color rgb="FF000000"/>
        <rFont val="Arial"/>
        <family val="2"/>
      </rPr>
      <t xml:space="preserve"> </t>
    </r>
  </si>
  <si>
    <t xml:space="preserve"> Genesis 17</t>
  </si>
  <si>
    <r>
      <t xml:space="preserve"> </t>
    </r>
    <r>
      <rPr>
        <sz val="10"/>
        <color rgb="FFFF0000"/>
        <rFont val="Arial"/>
        <family val="2"/>
      </rPr>
      <t>{1}</t>
    </r>
    <r>
      <rPr>
        <sz val="10"/>
        <color rgb="FF000000"/>
        <rFont val="Arial"/>
        <family val="2"/>
      </rPr>
      <t> When Abram was ninety-nine years old, God appeared to Abram, and said to him,</t>
    </r>
  </si>
  <si>
    <t xml:space="preserve"> «I am God Almighty. Walk before me, and be blameless.</t>
  </si>
  <si>
    <r>
      <t xml:space="preserve"> </t>
    </r>
    <r>
      <rPr>
        <sz val="10"/>
        <color rgb="FFFF0000"/>
        <rFont val="Arial"/>
        <family val="2"/>
      </rPr>
      <t>{2}</t>
    </r>
    <r>
      <rPr>
        <sz val="10"/>
        <color rgb="FF000000"/>
        <rFont val="Arial"/>
        <family val="2"/>
      </rPr>
      <t> I will make my covenant between me and you, and will multiply you exceedingly.»</t>
    </r>
  </si>
  <si>
    <r>
      <t xml:space="preserve"> </t>
    </r>
    <r>
      <rPr>
        <sz val="10"/>
        <color rgb="FFFF0000"/>
        <rFont val="Arial"/>
        <family val="2"/>
      </rPr>
      <t>{3}</t>
    </r>
    <r>
      <rPr>
        <sz val="10"/>
        <color rgb="FF000000"/>
        <rFont val="Arial"/>
        <family val="2"/>
      </rPr>
      <t> Abram fell on his face. God talked with him, saying,</t>
    </r>
  </si>
  <si>
    <r>
      <t xml:space="preserve"> </t>
    </r>
    <r>
      <rPr>
        <sz val="10"/>
        <color rgb="FFFF0000"/>
        <rFont val="Arial"/>
        <family val="2"/>
      </rPr>
      <t>{4}</t>
    </r>
    <r>
      <rPr>
        <sz val="10"/>
        <color rgb="FF000000"/>
        <rFont val="Arial"/>
        <family val="2"/>
      </rPr>
      <t> As for me, behold, my covenant is with you. You will be the father of a multitude of nations.</t>
    </r>
  </si>
  <si>
    <r>
      <t xml:space="preserve"> </t>
    </r>
    <r>
      <rPr>
        <sz val="10"/>
        <color rgb="FFFF0000"/>
        <rFont val="Arial"/>
        <family val="2"/>
      </rPr>
      <t>{5}</t>
    </r>
    <r>
      <rPr>
        <sz val="10"/>
        <color rgb="FF000000"/>
        <rFont val="Arial"/>
        <family val="2"/>
      </rPr>
      <t> Neither will your name any more be called Abram, but your name will be Abraham; for I have made you the father of a multitude of nations.</t>
    </r>
  </si>
  <si>
    <r>
      <t xml:space="preserve"> </t>
    </r>
    <r>
      <rPr>
        <sz val="10"/>
        <color rgb="FFFF0000"/>
        <rFont val="Arial"/>
        <family val="2"/>
      </rPr>
      <t>{6}</t>
    </r>
    <r>
      <rPr>
        <sz val="10"/>
        <color rgb="FF000000"/>
        <rFont val="Arial"/>
        <family val="2"/>
      </rPr>
      <t> I will make you exceedingly fruitful, and I will make nations of you. Kings will come out of you.</t>
    </r>
  </si>
  <si>
    <r>
      <t xml:space="preserve"> </t>
    </r>
    <r>
      <rPr>
        <sz val="10"/>
        <color rgb="FFFF0000"/>
        <rFont val="Arial"/>
        <family val="2"/>
      </rPr>
      <t>{7}</t>
    </r>
    <r>
      <rPr>
        <sz val="10"/>
        <color rgb="FF000000"/>
        <rFont val="Arial"/>
        <family val="2"/>
      </rPr>
      <t> I will establish my covenant between me and you and your seed after you throughout their generations for an everlasting covenant, to be a God to you and to your seed after you.</t>
    </r>
  </si>
  <si>
    <r>
      <t xml:space="preserve"> </t>
    </r>
    <r>
      <rPr>
        <sz val="10"/>
        <color rgb="FFFF0000"/>
        <rFont val="Arial"/>
        <family val="2"/>
      </rPr>
      <t>{8}</t>
    </r>
    <r>
      <rPr>
        <sz val="10"/>
        <color rgb="FF000000"/>
        <rFont val="Arial"/>
        <family val="2"/>
      </rPr>
      <t> I will give to you, and to your seed after you, the land where you are traveling, all the land of Canaan, for an everlasting possession. I will be their God.</t>
    </r>
  </si>
  <si>
    <r>
      <t xml:space="preserve"> </t>
    </r>
    <r>
      <rPr>
        <sz val="10"/>
        <color rgb="FFFF0000"/>
        <rFont val="Arial"/>
        <family val="2"/>
      </rPr>
      <t>{9}</t>
    </r>
    <r>
      <rPr>
        <sz val="10"/>
        <color rgb="FF000000"/>
        <rFont val="Arial"/>
        <family val="2"/>
      </rPr>
      <t> God said to Abraham,</t>
    </r>
  </si>
  <si>
    <t xml:space="preserve"> «As for you, you will keep my covenant, you and your seed after you throughout their generations.</t>
  </si>
  <si>
    <r>
      <t xml:space="preserve"> </t>
    </r>
    <r>
      <rPr>
        <sz val="10"/>
        <color rgb="FFFF0000"/>
        <rFont val="Arial"/>
        <family val="2"/>
      </rPr>
      <t>{10}</t>
    </r>
    <r>
      <rPr>
        <sz val="10"/>
        <color rgb="FF000000"/>
        <rFont val="Arial"/>
        <family val="2"/>
      </rPr>
      <t> This is my covenant, which you shall keep, between me and you and your seed after you. Every male among you shall be circumcised.</t>
    </r>
  </si>
  <si>
    <r>
      <t xml:space="preserve"> </t>
    </r>
    <r>
      <rPr>
        <sz val="10"/>
        <color rgb="FFFF0000"/>
        <rFont val="Arial"/>
        <family val="2"/>
      </rPr>
      <t>{11}</t>
    </r>
    <r>
      <rPr>
        <sz val="10"/>
        <color rgb="FF000000"/>
        <rFont val="Arial"/>
        <family val="2"/>
      </rPr>
      <t> You shall be circumcised in the flesh of your foreskin. It will be a token of the covenant between me and you.</t>
    </r>
  </si>
  <si>
    <r>
      <t xml:space="preserve"> </t>
    </r>
    <r>
      <rPr>
        <sz val="10"/>
        <color rgb="FFFF0000"/>
        <rFont val="Arial"/>
        <family val="2"/>
      </rPr>
      <t>{12}</t>
    </r>
    <r>
      <rPr>
        <sz val="10"/>
        <color rgb="FF000000"/>
        <rFont val="Arial"/>
        <family val="2"/>
      </rPr>
      <t> He who is eight days old will be circumcised among you, every male throughout your generations, he who is born in the house, or bought with money from any foreigner who is not of your seed.</t>
    </r>
  </si>
  <si>
    <r>
      <t xml:space="preserve"> </t>
    </r>
    <r>
      <rPr>
        <sz val="10"/>
        <color rgb="FFFF0000"/>
        <rFont val="Arial"/>
        <family val="2"/>
      </rPr>
      <t>{13}</t>
    </r>
    <r>
      <rPr>
        <sz val="10"/>
        <color rgb="FF000000"/>
        <rFont val="Arial"/>
        <family val="2"/>
      </rPr>
      <t> He who is born in your house, and he who is bought with your money, must be circumcised. My covenant will be in your flesh for an everlasting covenant.</t>
    </r>
  </si>
  <si>
    <r>
      <t xml:space="preserve"> </t>
    </r>
    <r>
      <rPr>
        <sz val="10"/>
        <color rgb="FFFF0000"/>
        <rFont val="Arial"/>
        <family val="2"/>
      </rPr>
      <t>{14}</t>
    </r>
    <r>
      <rPr>
        <sz val="10"/>
        <color rgb="FF000000"/>
        <rFont val="Arial"/>
        <family val="2"/>
      </rPr>
      <t> The uncircumcised male who is not circumcised in the flesh of his foreskin, that soul shall be cut off from his people. He has broken my covenant.»</t>
    </r>
  </si>
  <si>
    <r>
      <t xml:space="preserve"> </t>
    </r>
    <r>
      <rPr>
        <sz val="10"/>
        <color rgb="FFFF0000"/>
        <rFont val="Arial"/>
        <family val="2"/>
      </rPr>
      <t>{15}</t>
    </r>
    <r>
      <rPr>
        <sz val="10"/>
        <color rgb="FF000000"/>
        <rFont val="Arial"/>
        <family val="2"/>
      </rPr>
      <t> God said to Abraham,</t>
    </r>
  </si>
  <si>
    <t xml:space="preserve"> «As for Sarai your wife, you shall not call her name Sarai, but her name will be Sarah.</t>
  </si>
  <si>
    <r>
      <t xml:space="preserve"> </t>
    </r>
    <r>
      <rPr>
        <sz val="10"/>
        <color rgb="FFFF0000"/>
        <rFont val="Arial"/>
        <family val="2"/>
      </rPr>
      <t>{16}</t>
    </r>
    <r>
      <rPr>
        <sz val="10"/>
        <color rgb="FF000000"/>
        <rFont val="Arial"/>
        <family val="2"/>
      </rPr>
      <t> I will bless her, and moreover I will give you a son by her. Yes, I will bless her, and she will be a mother of nations. Kings of peoples will come from her.»</t>
    </r>
  </si>
  <si>
    <r>
      <t xml:space="preserve"> </t>
    </r>
    <r>
      <rPr>
        <sz val="10"/>
        <color rgb="FFFF0000"/>
        <rFont val="Arial"/>
        <family val="2"/>
      </rPr>
      <t>{17}</t>
    </r>
    <r>
      <rPr>
        <sz val="10"/>
        <color rgb="FF000000"/>
        <rFont val="Arial"/>
        <family val="2"/>
      </rPr>
      <t> Then Abraham fell on his face, and laughed, and said in his heart,</t>
    </r>
  </si>
  <si>
    <t xml:space="preserve"> «Will a child be born to him who is one hundred years old? Will Sarah, who is ninety years old, give birth?»</t>
  </si>
  <si>
    <r>
      <t xml:space="preserve"> </t>
    </r>
    <r>
      <rPr>
        <sz val="10"/>
        <color rgb="FFFF0000"/>
        <rFont val="Arial"/>
        <family val="2"/>
      </rPr>
      <t>{18}</t>
    </r>
    <r>
      <rPr>
        <sz val="10"/>
        <color rgb="FF000000"/>
        <rFont val="Arial"/>
        <family val="2"/>
      </rPr>
      <t> Abraham said to God,</t>
    </r>
  </si>
  <si>
    <t xml:space="preserve"> «Oh that Ishmael might live before you!»</t>
  </si>
  <si>
    <r>
      <t xml:space="preserve"> </t>
    </r>
    <r>
      <rPr>
        <sz val="10"/>
        <color rgb="FFFF0000"/>
        <rFont val="Arial"/>
        <family val="2"/>
      </rPr>
      <t>{19}</t>
    </r>
    <r>
      <rPr>
        <sz val="10"/>
        <color rgb="FF000000"/>
        <rFont val="Arial"/>
        <family val="2"/>
      </rPr>
      <t> God said,</t>
    </r>
  </si>
  <si>
    <t xml:space="preserve"> «No, but Sarah, your wife, will bear you a son. You shall call his name Isaac. I will establish my covenant with him for an everlasting covenant for his seed after him.</t>
  </si>
  <si>
    <r>
      <t xml:space="preserve"> </t>
    </r>
    <r>
      <rPr>
        <sz val="10"/>
        <color rgb="FFFF0000"/>
        <rFont val="Arial"/>
        <family val="2"/>
      </rPr>
      <t>{20}</t>
    </r>
    <r>
      <rPr>
        <sz val="10"/>
        <color rgb="FF000000"/>
        <rFont val="Arial"/>
        <family val="2"/>
      </rPr>
      <t> As for Ishmael, I have heard you. Behold, I have blessed him, and will make him fruitful, and will multiply him exceedingly. He will become the father of twelve princes, and I will make him a great nation.</t>
    </r>
  </si>
  <si>
    <r>
      <t xml:space="preserve"> </t>
    </r>
    <r>
      <rPr>
        <sz val="10"/>
        <color rgb="FFFF0000"/>
        <rFont val="Arial"/>
        <family val="2"/>
      </rPr>
      <t>{21}</t>
    </r>
    <r>
      <rPr>
        <sz val="10"/>
        <color rgb="FF000000"/>
        <rFont val="Arial"/>
        <family val="2"/>
      </rPr>
      <t> But my covenant I establish with Isaac, whom Sarah will bear to you at this set time next year.»</t>
    </r>
  </si>
  <si>
    <r>
      <t xml:space="preserve"> </t>
    </r>
    <r>
      <rPr>
        <sz val="10"/>
        <color rgb="FFFF0000"/>
        <rFont val="Arial"/>
        <family val="2"/>
      </rPr>
      <t>{22}</t>
    </r>
    <r>
      <rPr>
        <sz val="10"/>
        <color rgb="FF000000"/>
        <rFont val="Arial"/>
        <family val="2"/>
      </rPr>
      <t> When he finished talking with him, God went up from Abraham.</t>
    </r>
  </si>
  <si>
    <r>
      <t xml:space="preserve"> </t>
    </r>
    <r>
      <rPr>
        <sz val="10"/>
        <color rgb="FFFF0000"/>
        <rFont val="Arial"/>
        <family val="2"/>
      </rPr>
      <t>{24}</t>
    </r>
    <r>
      <rPr>
        <sz val="10"/>
        <color rgb="FF000000"/>
        <rFont val="Arial"/>
        <family val="2"/>
      </rPr>
      <t> Abraham was ninety-nine years old, when he was circumcised in the flesh of his foreskin.</t>
    </r>
  </si>
  <si>
    <r>
      <t xml:space="preserve"> </t>
    </r>
    <r>
      <rPr>
        <sz val="10"/>
        <color rgb="FFFF0000"/>
        <rFont val="Arial"/>
        <family val="2"/>
      </rPr>
      <t>{25}</t>
    </r>
    <r>
      <rPr>
        <sz val="10"/>
        <color rgb="FF000000"/>
        <rFont val="Arial"/>
        <family val="2"/>
      </rPr>
      <t> Ishmael, his son, was thirteen years old when he was circumcised in the flesh of his foreskin.</t>
    </r>
  </si>
  <si>
    <r>
      <t xml:space="preserve"> </t>
    </r>
    <r>
      <rPr>
        <sz val="10"/>
        <color rgb="FFFF0000"/>
        <rFont val="Arial"/>
        <family val="2"/>
      </rPr>
      <t>{26}</t>
    </r>
    <r>
      <rPr>
        <sz val="10"/>
        <color rgb="FF000000"/>
        <rFont val="Arial"/>
        <family val="2"/>
      </rPr>
      <t> In the same day both Abraham and Ishmael, his son, were circumcised.</t>
    </r>
  </si>
  <si>
    <r>
      <t xml:space="preserve"> </t>
    </r>
    <r>
      <rPr>
        <sz val="10"/>
        <color rgb="FFFF0000"/>
        <rFont val="Arial"/>
        <family val="2"/>
      </rPr>
      <t>{27}</t>
    </r>
    <r>
      <rPr>
        <sz val="10"/>
        <color rgb="FF000000"/>
        <rFont val="Arial"/>
        <family val="2"/>
      </rPr>
      <t xml:space="preserve"> All the men of his house, those born in the house, and those bought with money of a foreigner, were circumcised with him. </t>
    </r>
    <r>
      <rPr>
        <sz val="10"/>
        <color rgb="FF0000FF"/>
        <rFont val="Arial"/>
        <family val="2"/>
      </rPr>
      <t>||| + 2 SECs |||</t>
    </r>
    <r>
      <rPr>
        <sz val="10"/>
        <color rgb="FF000000"/>
        <rFont val="Arial"/>
        <family val="2"/>
      </rPr>
      <t xml:space="preserve"> </t>
    </r>
  </si>
  <si>
    <t xml:space="preserve"> Genesis 18</t>
  </si>
  <si>
    <r>
      <t xml:space="preserve"> </t>
    </r>
    <r>
      <rPr>
        <sz val="10"/>
        <color rgb="FFFF0000"/>
        <rFont val="Arial"/>
        <family val="2"/>
      </rPr>
      <t>{1}</t>
    </r>
    <r>
      <rPr>
        <sz val="10"/>
        <color rgb="FF000000"/>
        <rFont val="Arial"/>
        <family val="2"/>
      </rPr>
      <t> God appeared to him by the oaks of Mamre, as he sat in the tent door in the heat of the day.</t>
    </r>
  </si>
  <si>
    <r>
      <t xml:space="preserve"> </t>
    </r>
    <r>
      <rPr>
        <sz val="10"/>
        <color rgb="FFFF0000"/>
        <rFont val="Arial"/>
        <family val="2"/>
      </rPr>
      <t>{2}</t>
    </r>
    <r>
      <rPr>
        <sz val="10"/>
        <color rgb="FF000000"/>
        <rFont val="Arial"/>
        <family val="2"/>
      </rPr>
      <t xml:space="preserve"> He lifted up his eyes and looked, and saw that three men stood opposite him. When he saw them, he ran to meet them from the tent door, and bowed himself to the earth, </t>
    </r>
    <r>
      <rPr>
        <sz val="10"/>
        <color rgb="FFFF0000"/>
        <rFont val="Arial"/>
        <family val="2"/>
      </rPr>
      <t>{3}</t>
    </r>
    <r>
      <rPr>
        <sz val="10"/>
        <color rgb="FF000000"/>
        <rFont val="Arial"/>
        <family val="2"/>
      </rPr>
      <t> and said,</t>
    </r>
  </si>
  <si>
    <r>
      <t xml:space="preserve"> </t>
    </r>
    <r>
      <rPr>
        <sz val="10"/>
        <color rgb="FFFF0000"/>
        <rFont val="Arial"/>
        <family val="2"/>
      </rPr>
      <t>{4}</t>
    </r>
    <r>
      <rPr>
        <sz val="10"/>
        <color rgb="FF000000"/>
        <rFont val="Arial"/>
        <family val="2"/>
      </rPr>
      <t> Now let a little water be fetched, wash your feet, and rest yourselves under the tree.</t>
    </r>
  </si>
  <si>
    <r>
      <t xml:space="preserve"> </t>
    </r>
    <r>
      <rPr>
        <sz val="10"/>
        <color rgb="FFFF0000"/>
        <rFont val="Arial"/>
        <family val="2"/>
      </rPr>
      <t>{5}</t>
    </r>
    <r>
      <rPr>
        <sz val="10"/>
        <color rgb="FF000000"/>
        <rFont val="Arial"/>
        <family val="2"/>
      </rPr>
      <t> I will get a morsel of bread so you can refresh your heart. After that you may go your way, now that you have come to your servant.»</t>
    </r>
  </si>
  <si>
    <t xml:space="preserve"> They said,</t>
  </si>
  <si>
    <t xml:space="preserve"> «Very well, do as you have said.»</t>
  </si>
  <si>
    <r>
      <t xml:space="preserve"> </t>
    </r>
    <r>
      <rPr>
        <sz val="10"/>
        <color rgb="FFFF0000"/>
        <rFont val="Arial"/>
        <family val="2"/>
      </rPr>
      <t>{6}</t>
    </r>
    <r>
      <rPr>
        <sz val="10"/>
        <color rgb="FF000000"/>
        <rFont val="Arial"/>
        <family val="2"/>
      </rPr>
      <t> Abraham hurried into the tent to Sarah, and said,</t>
    </r>
  </si>
  <si>
    <t xml:space="preserve"> «Quickly prepare three measures of fine meal, knead it, and make cakes.»</t>
  </si>
  <si>
    <r>
      <t xml:space="preserve"> </t>
    </r>
    <r>
      <rPr>
        <sz val="10"/>
        <color rgb="FFFF0000"/>
        <rFont val="Arial"/>
        <family val="2"/>
      </rPr>
      <t>{7}</t>
    </r>
    <r>
      <rPr>
        <sz val="10"/>
        <color rgb="FF000000"/>
        <rFont val="Arial"/>
        <family val="2"/>
      </rPr>
      <t> Abraham ran to the herd, and fetched a tender and good calf, and gave it to the servant. He hurried to dress it.</t>
    </r>
  </si>
  <si>
    <r>
      <t xml:space="preserve"> </t>
    </r>
    <r>
      <rPr>
        <sz val="10"/>
        <color rgb="FFFF0000"/>
        <rFont val="Arial"/>
        <family val="2"/>
      </rPr>
      <t>{8}</t>
    </r>
    <r>
      <rPr>
        <sz val="10"/>
        <color rgb="FF000000"/>
        <rFont val="Arial"/>
        <family val="2"/>
      </rPr>
      <t xml:space="preserve"> He took butter, milk, and the calf which he had dressed, and set it before them. He stood by them under the tree, and they ate. </t>
    </r>
    <r>
      <rPr>
        <sz val="10"/>
        <color rgb="FFFF0000"/>
        <rFont val="Arial"/>
        <family val="2"/>
      </rPr>
      <t>{9}</t>
    </r>
    <r>
      <rPr>
        <sz val="10"/>
        <color rgb="FF000000"/>
        <rFont val="Arial"/>
        <family val="2"/>
      </rPr>
      <t> They asked him,</t>
    </r>
  </si>
  <si>
    <t xml:space="preserve"> «Where is Sarah, your wife?»</t>
  </si>
  <si>
    <t xml:space="preserve"> «See, in the tent.»</t>
  </si>
  <si>
    <r>
      <t xml:space="preserve"> </t>
    </r>
    <r>
      <rPr>
        <sz val="10"/>
        <color rgb="FFFF0000"/>
        <rFont val="Arial"/>
        <family val="2"/>
      </rPr>
      <t>{10}</t>
    </r>
    <r>
      <rPr>
        <sz val="10"/>
        <color rgb="FF000000"/>
        <rFont val="Arial"/>
        <family val="2"/>
      </rPr>
      <t> He said,</t>
    </r>
  </si>
  <si>
    <t xml:space="preserve"> «I will certainly return to you when the season comes round. Behold, Sarah your wife will have a son.»</t>
  </si>
  <si>
    <t xml:space="preserve"> Sarah heard in the tent door, which was behind him.</t>
  </si>
  <si>
    <r>
      <t xml:space="preserve"> </t>
    </r>
    <r>
      <rPr>
        <sz val="10"/>
        <color rgb="FFFF0000"/>
        <rFont val="Arial"/>
        <family val="2"/>
      </rPr>
      <t>{11}</t>
    </r>
    <r>
      <rPr>
        <sz val="10"/>
        <color rgb="FF000000"/>
        <rFont val="Arial"/>
        <family val="2"/>
      </rPr>
      <t> Now Abraham and Sarah were old, well advanced in age. Sarah had passed the age of childbearing.</t>
    </r>
  </si>
  <si>
    <r>
      <t xml:space="preserve"> </t>
    </r>
    <r>
      <rPr>
        <sz val="10"/>
        <color rgb="FFFF0000"/>
        <rFont val="Arial"/>
        <family val="2"/>
      </rPr>
      <t>{12}</t>
    </r>
    <r>
      <rPr>
        <sz val="10"/>
        <color rgb="FF000000"/>
        <rFont val="Arial"/>
        <family val="2"/>
      </rPr>
      <t> Sarah laughed within herself, saying,</t>
    </r>
  </si>
  <si>
    <t xml:space="preserve"> «After I have grown old will I have pleasure, my lord being old also?»</t>
  </si>
  <si>
    <r>
      <t xml:space="preserve"> </t>
    </r>
    <r>
      <rPr>
        <sz val="10"/>
        <color rgb="FFFF0000"/>
        <rFont val="Arial"/>
        <family val="2"/>
      </rPr>
      <t>{13}</t>
    </r>
    <r>
      <rPr>
        <sz val="10"/>
        <color rgb="FF000000"/>
        <rFont val="Arial"/>
        <family val="2"/>
      </rPr>
      <t> God said to Abraham,</t>
    </r>
  </si>
  <si>
    <r>
      <t xml:space="preserve"> </t>
    </r>
    <r>
      <rPr>
        <sz val="10"/>
        <color rgb="FFFF0000"/>
        <rFont val="Arial"/>
        <family val="2"/>
      </rPr>
      <t>{14}</t>
    </r>
    <r>
      <rPr>
        <sz val="10"/>
        <color rgb="FF000000"/>
        <rFont val="Arial"/>
        <family val="2"/>
      </rPr>
      <t> Is anything too hard for God? At the set time I will return to you, when the season comes round, and Sarah will have a son.»</t>
    </r>
  </si>
  <si>
    <r>
      <t xml:space="preserve"> </t>
    </r>
    <r>
      <rPr>
        <sz val="10"/>
        <color rgb="FFFF0000"/>
        <rFont val="Arial"/>
        <family val="2"/>
      </rPr>
      <t>{15}</t>
    </r>
    <r>
      <rPr>
        <sz val="10"/>
        <color rgb="FF000000"/>
        <rFont val="Arial"/>
        <family val="2"/>
      </rPr>
      <t> Then Sarah denied, saying,</t>
    </r>
  </si>
  <si>
    <t xml:space="preserve"> for she was afraid. He said,</t>
  </si>
  <si>
    <t xml:space="preserve"> «No, but you did laugh.»</t>
  </si>
  <si>
    <r>
      <t xml:space="preserve"> </t>
    </r>
    <r>
      <rPr>
        <sz val="10"/>
        <color rgb="FFFF0000"/>
        <rFont val="Arial"/>
        <family val="2"/>
      </rPr>
      <t>{16}</t>
    </r>
    <r>
      <rPr>
        <sz val="10"/>
        <color rgb="FF000000"/>
        <rFont val="Arial"/>
        <family val="2"/>
      </rPr>
      <t xml:space="preserve"> The men rose up from there, and looked toward Sodom. Abraham went with them to see them on their way. </t>
    </r>
    <r>
      <rPr>
        <sz val="10"/>
        <color rgb="FFFF0000"/>
        <rFont val="Arial"/>
        <family val="2"/>
      </rPr>
      <t>{17}</t>
    </r>
    <r>
      <rPr>
        <sz val="10"/>
        <color rgb="FF000000"/>
        <rFont val="Arial"/>
        <family val="2"/>
      </rPr>
      <t> God said,</t>
    </r>
  </si>
  <si>
    <r>
      <t xml:space="preserve"> «Will I hide from Abraham what I do, </t>
    </r>
    <r>
      <rPr>
        <sz val="10"/>
        <color rgb="FFFF0000"/>
        <rFont val="Arial"/>
        <family val="2"/>
      </rPr>
      <t>{18}</t>
    </r>
    <r>
      <rPr>
        <sz val="10"/>
        <color rgb="FF000000"/>
        <rFont val="Arial"/>
        <family val="2"/>
      </rPr>
      <t> since Abraham has surely become a great and mighty nation, and all the nations of the earth will be blessed in him?</t>
    </r>
  </si>
  <si>
    <r>
      <t xml:space="preserve"> </t>
    </r>
    <r>
      <rPr>
        <sz val="10"/>
        <color rgb="FFFF0000"/>
        <rFont val="Arial"/>
        <family val="2"/>
      </rPr>
      <t>{19}</t>
    </r>
    <r>
      <rPr>
        <sz val="10"/>
        <color rgb="FF000000"/>
        <rFont val="Arial"/>
        <family val="2"/>
      </rPr>
      <t> For I have known him, to the end that he may command his children and his household after him, that they may keep the way of God, to do righteousness and justice; to the end that God may bring on Abraham that which he has spoken of him.»</t>
    </r>
  </si>
  <si>
    <r>
      <t xml:space="preserve"> </t>
    </r>
    <r>
      <rPr>
        <sz val="10"/>
        <color rgb="FFFF0000"/>
        <rFont val="Arial"/>
        <family val="2"/>
      </rPr>
      <t>{20}</t>
    </r>
    <r>
      <rPr>
        <sz val="10"/>
        <color rgb="FF000000"/>
        <rFont val="Arial"/>
        <family val="2"/>
      </rPr>
      <t> God said,</t>
    </r>
  </si>
  <si>
    <r>
      <t xml:space="preserve"> «Because the cry of Sodom and Gomorrah is great, and because their sin is very grievous, </t>
    </r>
    <r>
      <rPr>
        <sz val="10"/>
        <color rgb="FFFF0000"/>
        <rFont val="Arial"/>
        <family val="2"/>
      </rPr>
      <t>{21}</t>
    </r>
    <r>
      <rPr>
        <sz val="10"/>
        <color rgb="FF000000"/>
        <rFont val="Arial"/>
        <family val="2"/>
      </rPr>
      <t> I will go down now, and see whether their deeds are as bad as the reports which have come to me. If not, I will know.»</t>
    </r>
  </si>
  <si>
    <r>
      <t xml:space="preserve"> </t>
    </r>
    <r>
      <rPr>
        <sz val="10"/>
        <color rgb="FFFF0000"/>
        <rFont val="Arial"/>
        <family val="2"/>
      </rPr>
      <t>{22}</t>
    </r>
    <r>
      <rPr>
        <sz val="10"/>
        <color rgb="FF000000"/>
        <rFont val="Arial"/>
        <family val="2"/>
      </rPr>
      <t> The men turned from there, and went toward Sodom, but Abraham stood yet before God.</t>
    </r>
  </si>
  <si>
    <r>
      <t xml:space="preserve"> </t>
    </r>
    <r>
      <rPr>
        <sz val="10"/>
        <color rgb="FFFF0000"/>
        <rFont val="Arial"/>
        <family val="2"/>
      </rPr>
      <t>{23}</t>
    </r>
    <r>
      <rPr>
        <sz val="10"/>
        <color rgb="FF000000"/>
        <rFont val="Arial"/>
        <family val="2"/>
      </rPr>
      <t> Abraham drew near, and said,</t>
    </r>
  </si>
  <si>
    <t xml:space="preserve"> «Will you consume the righteous with the wicked?</t>
  </si>
  <si>
    <r>
      <t xml:space="preserve"> </t>
    </r>
    <r>
      <rPr>
        <sz val="10"/>
        <color rgb="FFFF0000"/>
        <rFont val="Arial"/>
        <family val="2"/>
      </rPr>
      <t>{24}</t>
    </r>
    <r>
      <rPr>
        <sz val="10"/>
        <color rgb="FF000000"/>
        <rFont val="Arial"/>
        <family val="2"/>
      </rPr>
      <t> What if there are fifty righteous within the city? Will you consume and not spare the place for the fifty righteous who are in it?</t>
    </r>
  </si>
  <si>
    <r>
      <t xml:space="preserve"> </t>
    </r>
    <r>
      <rPr>
        <sz val="10"/>
        <color rgb="FFFF0000"/>
        <rFont val="Arial"/>
        <family val="2"/>
      </rPr>
      <t>{26}</t>
    </r>
    <r>
      <rPr>
        <sz val="10"/>
        <color rgb="FF000000"/>
        <rFont val="Arial"/>
        <family val="2"/>
      </rPr>
      <t> God said,</t>
    </r>
  </si>
  <si>
    <t xml:space="preserve"> «If I find in Sodom fifty righteous within the city, then I will spare all the place for their sake.»</t>
  </si>
  <si>
    <r>
      <t xml:space="preserve"> </t>
    </r>
    <r>
      <rPr>
        <sz val="10"/>
        <color rgb="FFFF0000"/>
        <rFont val="Arial"/>
        <family val="2"/>
      </rPr>
      <t>{27}</t>
    </r>
    <r>
      <rPr>
        <sz val="10"/>
        <color rgb="FF000000"/>
        <rFont val="Arial"/>
        <family val="2"/>
      </rPr>
      <t> Abraham answered,</t>
    </r>
  </si>
  <si>
    <t xml:space="preserve"> «See now, I have taken it on myself to speak to the Lord, who am but dust and ashes.</t>
  </si>
  <si>
    <r>
      <t xml:space="preserve"> </t>
    </r>
    <r>
      <rPr>
        <sz val="10"/>
        <color rgb="FFFF0000"/>
        <rFont val="Arial"/>
        <family val="2"/>
      </rPr>
      <t>{28}</t>
    </r>
    <r>
      <rPr>
        <sz val="10"/>
        <color rgb="FF000000"/>
        <rFont val="Arial"/>
        <family val="2"/>
      </rPr>
      <t> What if there will lack five of the fifty righteous? Will you destroy all the city for lack of five?»</t>
    </r>
  </si>
  <si>
    <t xml:space="preserve"> «I will not destroy it, if I find forty-five there.»</t>
  </si>
  <si>
    <r>
      <t xml:space="preserve"> </t>
    </r>
    <r>
      <rPr>
        <sz val="10"/>
        <color rgb="FFFF0000"/>
        <rFont val="Arial"/>
        <family val="2"/>
      </rPr>
      <t>{29}</t>
    </r>
    <r>
      <rPr>
        <sz val="10"/>
        <color rgb="FF000000"/>
        <rFont val="Arial"/>
        <family val="2"/>
      </rPr>
      <t> He spoke to him yet again, and said,</t>
    </r>
  </si>
  <si>
    <t xml:space="preserve"> «What if there are forty found there?»</t>
  </si>
  <si>
    <r>
      <t xml:space="preserve"> </t>
    </r>
    <r>
      <rPr>
        <sz val="10"/>
        <color rgb="FFFF0000"/>
        <rFont val="Arial"/>
        <family val="2"/>
      </rPr>
      <t>{30}</t>
    </r>
    <r>
      <rPr>
        <sz val="10"/>
        <color rgb="FF000000"/>
        <rFont val="Arial"/>
        <family val="2"/>
      </rPr>
      <t> He said,</t>
    </r>
  </si>
  <si>
    <t xml:space="preserve"> «I will not do it, if I find thirty there.»</t>
  </si>
  <si>
    <r>
      <t xml:space="preserve"> </t>
    </r>
    <r>
      <rPr>
        <sz val="10"/>
        <color rgb="FFFF0000"/>
        <rFont val="Arial"/>
        <family val="2"/>
      </rPr>
      <t>{31}</t>
    </r>
    <r>
      <rPr>
        <sz val="10"/>
        <color rgb="FF000000"/>
        <rFont val="Arial"/>
        <family val="2"/>
      </rPr>
      <t> He said,</t>
    </r>
  </si>
  <si>
    <t xml:space="preserve"> «See now, I have taken it on myself to speak to the Lord. What if there are twenty found there?»</t>
  </si>
  <si>
    <r>
      <t xml:space="preserve"> </t>
    </r>
    <r>
      <rPr>
        <sz val="10"/>
        <color rgb="FFFF0000"/>
        <rFont val="Arial"/>
        <family val="2"/>
      </rPr>
      <t>{32}</t>
    </r>
    <r>
      <rPr>
        <sz val="10"/>
        <color rgb="FF000000"/>
        <rFont val="Arial"/>
        <family val="2"/>
      </rPr>
      <t> He said,</t>
    </r>
  </si>
  <si>
    <r>
      <t xml:space="preserve"> </t>
    </r>
    <r>
      <rPr>
        <sz val="10"/>
        <color rgb="FFFF0000"/>
        <rFont val="Arial"/>
        <family val="2"/>
      </rPr>
      <t>{33}</t>
    </r>
    <r>
      <rPr>
        <sz val="10"/>
        <color rgb="FF000000"/>
        <rFont val="Arial"/>
        <family val="2"/>
      </rPr>
      <t xml:space="preserve"> God went his way, as soon as he had finished communing with Abraham, and Abraham returned to his place. </t>
    </r>
    <r>
      <rPr>
        <sz val="10"/>
        <color rgb="FF0000FF"/>
        <rFont val="Arial"/>
        <family val="2"/>
      </rPr>
      <t>||| + 2 SECs |||</t>
    </r>
    <r>
      <rPr>
        <sz val="10"/>
        <color rgb="FF000000"/>
        <rFont val="Arial"/>
        <family val="2"/>
      </rPr>
      <t xml:space="preserve"> </t>
    </r>
  </si>
  <si>
    <t xml:space="preserve"> Genesis 19</t>
  </si>
  <si>
    <r>
      <t xml:space="preserve"> </t>
    </r>
    <r>
      <rPr>
        <sz val="10"/>
        <color rgb="FFFF0000"/>
        <rFont val="Arial"/>
        <family val="2"/>
      </rPr>
      <t>{1}</t>
    </r>
    <r>
      <rPr>
        <sz val="10"/>
        <color rgb="FF000000"/>
        <rFont val="Arial"/>
        <family val="2"/>
      </rPr>
      <t xml:space="preserve"> The two angels came to Sodom at evening. Lot sat in the gate of Sodom. Lot saw them, and rose up to meet them. He bowed himself with his face to the earth, </t>
    </r>
    <r>
      <rPr>
        <sz val="10"/>
        <color rgb="FFFF0000"/>
        <rFont val="Arial"/>
        <family val="2"/>
      </rPr>
      <t>{2}</t>
    </r>
    <r>
      <rPr>
        <sz val="10"/>
        <color rgb="FF000000"/>
        <rFont val="Arial"/>
        <family val="2"/>
      </rPr>
      <t> and he said,</t>
    </r>
  </si>
  <si>
    <t>Lot</t>
  </si>
  <si>
    <t xml:space="preserve"> «No, but we will stay in the street all night.»</t>
  </si>
  <si>
    <r>
      <t xml:space="preserve"> </t>
    </r>
    <r>
      <rPr>
        <sz val="10"/>
        <color rgb="FFFF0000"/>
        <rFont val="Arial"/>
        <family val="2"/>
      </rPr>
      <t>{3}</t>
    </r>
    <r>
      <rPr>
        <sz val="10"/>
        <color rgb="FF000000"/>
        <rFont val="Arial"/>
        <family val="2"/>
      </rPr>
      <t> He urged them greatly, and they came in with him, and entered into his house. He made them a feast, and baked unleavened bread, and they ate.</t>
    </r>
  </si>
  <si>
    <r>
      <t xml:space="preserve"> </t>
    </r>
    <r>
      <rPr>
        <sz val="10"/>
        <color rgb="FFFF0000"/>
        <rFont val="Arial"/>
        <family val="2"/>
      </rPr>
      <t>{4}</t>
    </r>
    <r>
      <rPr>
        <sz val="10"/>
        <color rgb="FF000000"/>
        <rFont val="Arial"/>
        <family val="2"/>
      </rPr>
      <t> But before they lay down, the men of the city, the men of Sodom, surrounded the house, both young and old, all the people from every quarter.</t>
    </r>
  </si>
  <si>
    <r>
      <t xml:space="preserve"> </t>
    </r>
    <r>
      <rPr>
        <sz val="10"/>
        <color rgb="FFFF0000"/>
        <rFont val="Arial"/>
        <family val="2"/>
      </rPr>
      <t>{5}</t>
    </r>
    <r>
      <rPr>
        <sz val="10"/>
        <color rgb="FF000000"/>
        <rFont val="Arial"/>
        <family val="2"/>
      </rPr>
      <t> They called to Lot, and said to him,</t>
    </r>
  </si>
  <si>
    <t>Sodomite</t>
  </si>
  <si>
    <t xml:space="preserve"> «Where are the men who came in to you this night? Bring them out to us, that we may have sex with them.»</t>
  </si>
  <si>
    <r>
      <t xml:space="preserve"> </t>
    </r>
    <r>
      <rPr>
        <sz val="10"/>
        <color rgb="FFFF0000"/>
        <rFont val="Arial"/>
        <family val="2"/>
      </rPr>
      <t>{6}</t>
    </r>
    <r>
      <rPr>
        <sz val="10"/>
        <color rgb="FF000000"/>
        <rFont val="Arial"/>
        <family val="2"/>
      </rPr>
      <t xml:space="preserve"> Lot went out to them to the door, and shut the door after him. </t>
    </r>
    <r>
      <rPr>
        <sz val="10"/>
        <color rgb="FFFF0000"/>
        <rFont val="Arial"/>
        <family val="2"/>
      </rPr>
      <t>{7}</t>
    </r>
    <r>
      <rPr>
        <sz val="10"/>
        <color rgb="FF000000"/>
        <rFont val="Arial"/>
        <family val="2"/>
      </rPr>
      <t> He said,</t>
    </r>
  </si>
  <si>
    <r>
      <t xml:space="preserve"> </t>
    </r>
    <r>
      <rPr>
        <sz val="10"/>
        <color rgb="FFFF0000"/>
        <rFont val="Arial"/>
        <family val="2"/>
      </rPr>
      <t>{9}</t>
    </r>
    <r>
      <rPr>
        <sz val="10"/>
        <color rgb="FF000000"/>
        <rFont val="Arial"/>
        <family val="2"/>
      </rPr>
      <t> They said,</t>
    </r>
  </si>
  <si>
    <t xml:space="preserve"> «Stand back!»</t>
  </si>
  <si>
    <t xml:space="preserve"> Then they said,</t>
  </si>
  <si>
    <t xml:space="preserve"> «This one fellow came in to live as a foreigner, and he appoints himself a judge. Now will we deal worse with you, than with them!»</t>
  </si>
  <si>
    <t xml:space="preserve"> They pressed hard on the man Lot, and drew near to break the door.</t>
  </si>
  <si>
    <r>
      <t xml:space="preserve"> </t>
    </r>
    <r>
      <rPr>
        <sz val="10"/>
        <color rgb="FFFF0000"/>
        <rFont val="Arial"/>
        <family val="2"/>
      </rPr>
      <t>{10}</t>
    </r>
    <r>
      <rPr>
        <sz val="10"/>
        <color rgb="FF000000"/>
        <rFont val="Arial"/>
        <family val="2"/>
      </rPr>
      <t> But the men put forth their hand, and brought Lot into the house to them, and shut the door.</t>
    </r>
  </si>
  <si>
    <r>
      <t xml:space="preserve"> </t>
    </r>
    <r>
      <rPr>
        <sz val="10"/>
        <color rgb="FFFF0000"/>
        <rFont val="Arial"/>
        <family val="2"/>
      </rPr>
      <t>{11}</t>
    </r>
    <r>
      <rPr>
        <sz val="10"/>
        <color rgb="FF000000"/>
        <rFont val="Arial"/>
        <family val="2"/>
      </rPr>
      <t xml:space="preserve"> They struck the men who were at the door of the house with blindness, both small and great, so that they wearied themselves to find the door. </t>
    </r>
    <r>
      <rPr>
        <sz val="10"/>
        <color rgb="FFFF0000"/>
        <rFont val="Arial"/>
        <family val="2"/>
      </rPr>
      <t>{12}</t>
    </r>
    <r>
      <rPr>
        <sz val="10"/>
        <color rgb="FF000000"/>
        <rFont val="Arial"/>
        <family val="2"/>
      </rPr>
      <t> The men said to Lot,</t>
    </r>
  </si>
  <si>
    <t xml:space="preserve"> «Do you have anybody else here? Sons-in-law, your sons, your daughters, and whoever you have in the city, bring them out of the place:</t>
  </si>
  <si>
    <r>
      <t xml:space="preserve"> </t>
    </r>
    <r>
      <rPr>
        <sz val="10"/>
        <color rgb="FFFF0000"/>
        <rFont val="Arial"/>
        <family val="2"/>
      </rPr>
      <t>{13}</t>
    </r>
    <r>
      <rPr>
        <sz val="10"/>
        <color rgb="FF000000"/>
        <rFont val="Arial"/>
        <family val="2"/>
      </rPr>
      <t> for we will destroy this place, because the outcry against them has grown great before God that God has sent us to destroy it.»</t>
    </r>
  </si>
  <si>
    <r>
      <t xml:space="preserve"> </t>
    </r>
    <r>
      <rPr>
        <sz val="10"/>
        <color rgb="FFFF0000"/>
        <rFont val="Arial"/>
        <family val="2"/>
      </rPr>
      <t>{14}</t>
    </r>
    <r>
      <rPr>
        <sz val="10"/>
        <color rgb="FF000000"/>
        <rFont val="Arial"/>
        <family val="2"/>
      </rPr>
      <t> Lot went out, and spoke to his sons-in-law, who were pledged to marry his daughters, and said,</t>
    </r>
  </si>
  <si>
    <t xml:space="preserve"> «Get up! Get out of this place, for God will destroy the city.»</t>
  </si>
  <si>
    <t xml:space="preserve"> But he seemed to his sons-in-law to be joking.</t>
  </si>
  <si>
    <r>
      <t xml:space="preserve"> </t>
    </r>
    <r>
      <rPr>
        <sz val="10"/>
        <color rgb="FFFF0000"/>
        <rFont val="Arial"/>
        <family val="2"/>
      </rPr>
      <t>{15}</t>
    </r>
    <r>
      <rPr>
        <sz val="10"/>
        <color rgb="FF000000"/>
        <rFont val="Arial"/>
        <family val="2"/>
      </rPr>
      <t> When the morning came, then the angels hurried Lot, saying,</t>
    </r>
  </si>
  <si>
    <t xml:space="preserve"> «Get up! Take your wife, and your two daughters who are here, lest you be consumed in the iniquity of the city.»</t>
  </si>
  <si>
    <r>
      <t xml:space="preserve"> </t>
    </r>
    <r>
      <rPr>
        <sz val="10"/>
        <color rgb="FFFF0000"/>
        <rFont val="Arial"/>
        <family val="2"/>
      </rPr>
      <t>{17}</t>
    </r>
    <r>
      <rPr>
        <sz val="10"/>
        <color rgb="FF000000"/>
        <rFont val="Arial"/>
        <family val="2"/>
      </rPr>
      <t> It came to pass, when they had taken them out, that he said,</t>
    </r>
  </si>
  <si>
    <r>
      <t xml:space="preserve"> </t>
    </r>
    <r>
      <rPr>
        <sz val="10"/>
        <color rgb="FFFF0000"/>
        <rFont val="Arial"/>
        <family val="2"/>
      </rPr>
      <t>{18}</t>
    </r>
    <r>
      <rPr>
        <sz val="10"/>
        <color rgb="FF000000"/>
        <rFont val="Arial"/>
        <family val="2"/>
      </rPr>
      <t> Lot said to them,</t>
    </r>
  </si>
  <si>
    <r>
      <t xml:space="preserve"> </t>
    </r>
    <r>
      <rPr>
        <sz val="10"/>
        <color rgb="FFFF0000"/>
        <rFont val="Arial"/>
        <family val="2"/>
      </rPr>
      <t>{21}</t>
    </r>
    <r>
      <rPr>
        <sz val="10"/>
        <color rgb="FF000000"/>
        <rFont val="Arial"/>
        <family val="2"/>
      </rPr>
      <t> He said to him,</t>
    </r>
  </si>
  <si>
    <t xml:space="preserve"> «Behold, I have granted your request concerning this thing also, that I will not overthrow the city of which you have spoken.</t>
  </si>
  <si>
    <t xml:space="preserve"> Therefore the name of the city was called Zoar.</t>
  </si>
  <si>
    <r>
      <t xml:space="preserve"> </t>
    </r>
    <r>
      <rPr>
        <sz val="10"/>
        <color rgb="FFFF0000"/>
        <rFont val="Arial"/>
        <family val="2"/>
      </rPr>
      <t>{23}</t>
    </r>
    <r>
      <rPr>
        <sz val="10"/>
        <color rgb="FF000000"/>
        <rFont val="Arial"/>
        <family val="2"/>
      </rPr>
      <t> The sun had risen on the earth when Lot came to Zoar.</t>
    </r>
  </si>
  <si>
    <r>
      <t xml:space="preserve"> </t>
    </r>
    <r>
      <rPr>
        <sz val="10"/>
        <color rgb="FFFF0000"/>
        <rFont val="Arial"/>
        <family val="2"/>
      </rPr>
      <t>{24}</t>
    </r>
    <r>
      <rPr>
        <sz val="10"/>
        <color rgb="FF000000"/>
        <rFont val="Arial"/>
        <family val="2"/>
      </rPr>
      <t> Then God rained on Sodom and on Gomorrah sulfur and fire from God out of the sky.</t>
    </r>
  </si>
  <si>
    <r>
      <t xml:space="preserve"> </t>
    </r>
    <r>
      <rPr>
        <sz val="10"/>
        <color rgb="FFFF0000"/>
        <rFont val="Arial"/>
        <family val="2"/>
      </rPr>
      <t>{25}</t>
    </r>
    <r>
      <rPr>
        <sz val="10"/>
        <color rgb="FF000000"/>
        <rFont val="Arial"/>
        <family val="2"/>
      </rPr>
      <t> He overthrew those cities, all the plain, all the inhabitants of the cities, and that which grew on the ground.</t>
    </r>
  </si>
  <si>
    <r>
      <t xml:space="preserve"> </t>
    </r>
    <r>
      <rPr>
        <sz val="10"/>
        <color rgb="FFFF0000"/>
        <rFont val="Arial"/>
        <family val="2"/>
      </rPr>
      <t>{26}</t>
    </r>
    <r>
      <rPr>
        <sz val="10"/>
        <color rgb="FF000000"/>
        <rFont val="Arial"/>
        <family val="2"/>
      </rPr>
      <t> But his wife looked back from behind him, and she became a pillar of salt.</t>
    </r>
  </si>
  <si>
    <r>
      <t xml:space="preserve"> </t>
    </r>
    <r>
      <rPr>
        <sz val="10"/>
        <color rgb="FFFF0000"/>
        <rFont val="Arial"/>
        <family val="2"/>
      </rPr>
      <t>{27}</t>
    </r>
    <r>
      <rPr>
        <sz val="10"/>
        <color rgb="FF000000"/>
        <rFont val="Arial"/>
        <family val="2"/>
      </rPr>
      <t> Abraham got up early in the morning to the place where he had stood before God.</t>
    </r>
  </si>
  <si>
    <r>
      <t xml:space="preserve"> </t>
    </r>
    <r>
      <rPr>
        <sz val="10"/>
        <color rgb="FFFF0000"/>
        <rFont val="Arial"/>
        <family val="2"/>
      </rPr>
      <t>{28}</t>
    </r>
    <r>
      <rPr>
        <sz val="10"/>
        <color rgb="FF000000"/>
        <rFont val="Arial"/>
        <family val="2"/>
      </rPr>
      <t> He looked toward Sodom and Gomorrah, and toward all the land of the plain, and looked, and saw that the smoke of the land went up as the smoke of a furnace.</t>
    </r>
  </si>
  <si>
    <r>
      <t xml:space="preserve"> </t>
    </r>
    <r>
      <rPr>
        <sz val="10"/>
        <color rgb="FFFF0000"/>
        <rFont val="Arial"/>
        <family val="2"/>
      </rPr>
      <t>{29}</t>
    </r>
    <r>
      <rPr>
        <sz val="10"/>
        <color rgb="FF000000"/>
        <rFont val="Arial"/>
        <family val="2"/>
      </rPr>
      <t> It happened, when God destroyed the cities of the plain, that God remembered Abraham, and sent Lot out of the middle of the overthrow, when he overthrew the cities in which Lot lived.</t>
    </r>
  </si>
  <si>
    <r>
      <t xml:space="preserve"> </t>
    </r>
    <r>
      <rPr>
        <sz val="10"/>
        <color rgb="FFFF0000"/>
        <rFont val="Arial"/>
        <family val="2"/>
      </rPr>
      <t>{30}</t>
    </r>
    <r>
      <rPr>
        <sz val="10"/>
        <color rgb="FF000000"/>
        <rFont val="Arial"/>
        <family val="2"/>
      </rPr>
      <t> Lot went up out of Zoar, and lived in the mountain, and his two daughters with him; for he was afraid to live in Zoar. He lived in a cave with his two daughters.</t>
    </r>
  </si>
  <si>
    <r>
      <t xml:space="preserve"> </t>
    </r>
    <r>
      <rPr>
        <sz val="10"/>
        <color rgb="FFFF0000"/>
        <rFont val="Arial"/>
        <family val="2"/>
      </rPr>
      <t>{31}</t>
    </r>
    <r>
      <rPr>
        <sz val="10"/>
        <color rgb="FF000000"/>
        <rFont val="Arial"/>
        <family val="2"/>
      </rPr>
      <t> The firstborn said to the younger,</t>
    </r>
  </si>
  <si>
    <t xml:space="preserve"> «Our father is old, and there is not a man in the earth to come in to us in the way of all the earth.</t>
  </si>
  <si>
    <r>
      <t xml:space="preserve"> </t>
    </r>
    <r>
      <rPr>
        <sz val="10"/>
        <color rgb="FFFF0000"/>
        <rFont val="Arial"/>
        <family val="2"/>
      </rPr>
      <t>{34}</t>
    </r>
    <r>
      <rPr>
        <sz val="10"/>
        <color rgb="FF000000"/>
        <rFont val="Arial"/>
        <family val="2"/>
      </rPr>
      <t> It came to pass on the next day, that the firstborn said to the younger,</t>
    </r>
  </si>
  <si>
    <r>
      <t xml:space="preserve"> </t>
    </r>
    <r>
      <rPr>
        <sz val="10"/>
        <color rgb="FFFF0000"/>
        <rFont val="Arial"/>
        <family val="2"/>
      </rPr>
      <t>{37}</t>
    </r>
    <r>
      <rPr>
        <sz val="10"/>
        <color rgb="FF000000"/>
        <rFont val="Arial"/>
        <family val="2"/>
      </rPr>
      <t> The firstborn bore a son, and named him Moab. He is the father of the Moabites to this day.</t>
    </r>
  </si>
  <si>
    <r>
      <t xml:space="preserve"> </t>
    </r>
    <r>
      <rPr>
        <sz val="10"/>
        <color rgb="FFFF0000"/>
        <rFont val="Arial"/>
        <family val="2"/>
      </rPr>
      <t>{38}</t>
    </r>
    <r>
      <rPr>
        <sz val="10"/>
        <color rgb="FF000000"/>
        <rFont val="Arial"/>
        <family val="2"/>
      </rPr>
      <t xml:space="preserve"> The younger also bore a son, and called his name Ben Ammi. He is the father of the children of Ammon to this day. </t>
    </r>
    <r>
      <rPr>
        <sz val="10"/>
        <color rgb="FF0000FF"/>
        <rFont val="Arial"/>
        <family val="2"/>
      </rPr>
      <t>||| + 2 SECs |||</t>
    </r>
    <r>
      <rPr>
        <sz val="10"/>
        <color rgb="FF000000"/>
        <rFont val="Arial"/>
        <family val="2"/>
      </rPr>
      <t xml:space="preserve"> </t>
    </r>
  </si>
  <si>
    <t xml:space="preserve"> Genesis 20</t>
  </si>
  <si>
    <r>
      <t xml:space="preserve"> </t>
    </r>
    <r>
      <rPr>
        <sz val="10"/>
        <color rgb="FFFF0000"/>
        <rFont val="Arial"/>
        <family val="2"/>
      </rPr>
      <t>{1}</t>
    </r>
    <r>
      <rPr>
        <sz val="10"/>
        <color rgb="FF000000"/>
        <rFont val="Arial"/>
        <family val="2"/>
      </rPr>
      <t> Abraham traveled from there toward the land of the South, and lived between Kadesh and Shur. He lived as a foreigner in Gerar.</t>
    </r>
  </si>
  <si>
    <r>
      <t xml:space="preserve"> </t>
    </r>
    <r>
      <rPr>
        <sz val="10"/>
        <color rgb="FFFF0000"/>
        <rFont val="Arial"/>
        <family val="2"/>
      </rPr>
      <t>{2}</t>
    </r>
    <r>
      <rPr>
        <sz val="10"/>
        <color rgb="FF000000"/>
        <rFont val="Arial"/>
        <family val="2"/>
      </rPr>
      <t> Abraham said about Sarah his wife,</t>
    </r>
  </si>
  <si>
    <t xml:space="preserve"> «She is my sister.» </t>
  </si>
  <si>
    <t xml:space="preserve"> Abimelech king of Gerar sent, and took Sarah.</t>
  </si>
  <si>
    <r>
      <t xml:space="preserve"> </t>
    </r>
    <r>
      <rPr>
        <sz val="10"/>
        <color rgb="FFFF0000"/>
        <rFont val="Arial"/>
        <family val="2"/>
      </rPr>
      <t>{3}</t>
    </r>
    <r>
      <rPr>
        <sz val="10"/>
        <color rgb="FF000000"/>
        <rFont val="Arial"/>
        <family val="2"/>
      </rPr>
      <t> But God came to Abimelech in a dream of the night, and said to him,</t>
    </r>
  </si>
  <si>
    <r>
      <t xml:space="preserve"> </t>
    </r>
    <r>
      <rPr>
        <sz val="10"/>
        <color rgb="FFFF0000"/>
        <rFont val="Arial"/>
        <family val="2"/>
      </rPr>
      <t>{4}</t>
    </r>
    <r>
      <rPr>
        <sz val="10"/>
        <color rgb="FF000000"/>
        <rFont val="Arial"/>
        <family val="2"/>
      </rPr>
      <t> Now Abimelech had not come near her. He said,</t>
    </r>
  </si>
  <si>
    <t xml:space="preserve"> «Lord, will you kill even a righteous nation?</t>
  </si>
  <si>
    <r>
      <t xml:space="preserve"> </t>
    </r>
    <r>
      <rPr>
        <sz val="10"/>
        <color rgb="FFFF0000"/>
        <rFont val="Arial"/>
        <family val="2"/>
      </rPr>
      <t>{6}</t>
    </r>
    <r>
      <rPr>
        <sz val="10"/>
        <color rgb="FF000000"/>
        <rFont val="Arial"/>
        <family val="2"/>
      </rPr>
      <t> God said to him in the dream,</t>
    </r>
  </si>
  <si>
    <r>
      <t xml:space="preserve"> </t>
    </r>
    <r>
      <rPr>
        <sz val="10"/>
        <color rgb="FFFF0000"/>
        <rFont val="Arial"/>
        <family val="2"/>
      </rPr>
      <t>{8}</t>
    </r>
    <r>
      <rPr>
        <sz val="10"/>
        <color rgb="FF000000"/>
        <rFont val="Arial"/>
        <family val="2"/>
      </rPr>
      <t> Abimelech rose early in the morning, and called all his servants, and told all these things in their ear. The men were very scared.</t>
    </r>
  </si>
  <si>
    <r>
      <t xml:space="preserve"> </t>
    </r>
    <r>
      <rPr>
        <sz val="10"/>
        <color rgb="FFFF0000"/>
        <rFont val="Arial"/>
        <family val="2"/>
      </rPr>
      <t>{9}</t>
    </r>
    <r>
      <rPr>
        <sz val="10"/>
        <color rgb="FF000000"/>
        <rFont val="Arial"/>
        <family val="2"/>
      </rPr>
      <t> Then Abimelech called Abraham, and said to him,</t>
    </r>
  </si>
  <si>
    <t xml:space="preserve"> «What have you done to us? How have I sinned against you, that you have brought on me and on my kingdom a great sin? You have done deeds to me that ought not to be done!»</t>
  </si>
  <si>
    <r>
      <t xml:space="preserve"> </t>
    </r>
    <r>
      <rPr>
        <sz val="10"/>
        <color rgb="FFFF0000"/>
        <rFont val="Arial"/>
        <family val="2"/>
      </rPr>
      <t>{10}</t>
    </r>
    <r>
      <rPr>
        <sz val="10"/>
        <color rgb="FF000000"/>
        <rFont val="Arial"/>
        <family val="2"/>
      </rPr>
      <t> Abimelech said to Abraham,</t>
    </r>
  </si>
  <si>
    <t xml:space="preserve"> «What did you see, that you have done this thing?»</t>
  </si>
  <si>
    <r>
      <t xml:space="preserve"> </t>
    </r>
    <r>
      <rPr>
        <sz val="10"/>
        <color rgb="FFFF0000"/>
        <rFont val="Arial"/>
        <family val="2"/>
      </rPr>
      <t>{11}</t>
    </r>
    <r>
      <rPr>
        <sz val="10"/>
        <color rgb="FF000000"/>
        <rFont val="Arial"/>
        <family val="2"/>
      </rPr>
      <t> Abraham said,</t>
    </r>
  </si>
  <si>
    <r>
      <t xml:space="preserve"> </t>
    </r>
    <r>
      <rPr>
        <sz val="10"/>
        <color rgb="FFFF0000"/>
        <rFont val="Arial"/>
        <family val="2"/>
      </rPr>
      <t>{12}</t>
    </r>
    <r>
      <rPr>
        <sz val="10"/>
        <color rgb="FF000000"/>
        <rFont val="Arial"/>
        <family val="2"/>
      </rPr>
      <t> Besides, she is indeed my sister, the daughter of my father, but not the daughter of my mother; and she became my wife.</t>
    </r>
  </si>
  <si>
    <r>
      <t xml:space="preserve"> </t>
    </r>
    <r>
      <rPr>
        <sz val="10"/>
        <color rgb="FFFF0000"/>
        <rFont val="Arial"/>
        <family val="2"/>
      </rPr>
      <t>{14}</t>
    </r>
    <r>
      <rPr>
        <sz val="10"/>
        <color rgb="FF000000"/>
        <rFont val="Arial"/>
        <family val="2"/>
      </rPr>
      <t xml:space="preserve"> Abimelech took sheep and cattle, male servants and female servants, and gave them to Abraham, and restored Sarah, his wife, to him. </t>
    </r>
    <r>
      <rPr>
        <sz val="10"/>
        <color rgb="FFFF0000"/>
        <rFont val="Arial"/>
        <family val="2"/>
      </rPr>
      <t>{15}</t>
    </r>
    <r>
      <rPr>
        <sz val="10"/>
        <color rgb="FF000000"/>
        <rFont val="Arial"/>
        <family val="2"/>
      </rPr>
      <t> Abimelech said,</t>
    </r>
  </si>
  <si>
    <t xml:space="preserve"> «Behold, my land is before you. Dwell where it pleases you.»</t>
  </si>
  <si>
    <r>
      <t xml:space="preserve"> </t>
    </r>
    <r>
      <rPr>
        <sz val="10"/>
        <color rgb="FFFF0000"/>
        <rFont val="Arial"/>
        <family val="2"/>
      </rPr>
      <t>{16}</t>
    </r>
    <r>
      <rPr>
        <sz val="10"/>
        <color rgb="FF000000"/>
        <rFont val="Arial"/>
        <family val="2"/>
      </rPr>
      <t> To Sarah he said,</t>
    </r>
  </si>
  <si>
    <t xml:space="preserve"> «Behold, I have given your brother a thousand pieces of silver. Behold, it is for you a covering of the eyes to all that are with you. In front of all you are vindicated.»</t>
  </si>
  <si>
    <r>
      <t xml:space="preserve"> </t>
    </r>
    <r>
      <rPr>
        <sz val="10"/>
        <color rgb="FFFF0000"/>
        <rFont val="Arial"/>
        <family val="2"/>
      </rPr>
      <t>{17}</t>
    </r>
    <r>
      <rPr>
        <sz val="10"/>
        <color rgb="FF000000"/>
        <rFont val="Arial"/>
        <family val="2"/>
      </rPr>
      <t> Abraham prayed to God. God healed Abimelech, and his wife, and his female servants, and they bore children.</t>
    </r>
  </si>
  <si>
    <t xml:space="preserve"> Genesis 21</t>
  </si>
  <si>
    <r>
      <t xml:space="preserve"> </t>
    </r>
    <r>
      <rPr>
        <sz val="10"/>
        <color rgb="FFFF0000"/>
        <rFont val="Arial"/>
        <family val="2"/>
      </rPr>
      <t>{1}</t>
    </r>
    <r>
      <rPr>
        <sz val="10"/>
        <color rgb="FF000000"/>
        <rFont val="Arial"/>
        <family val="2"/>
      </rPr>
      <t> God visited Sarah as he had said, and God did to Sarah as he had spoken.</t>
    </r>
  </si>
  <si>
    <r>
      <t xml:space="preserve"> </t>
    </r>
    <r>
      <rPr>
        <sz val="10"/>
        <color rgb="FFFF0000"/>
        <rFont val="Arial"/>
        <family val="2"/>
      </rPr>
      <t>{2}</t>
    </r>
    <r>
      <rPr>
        <sz val="10"/>
        <color rgb="FF000000"/>
        <rFont val="Arial"/>
        <family val="2"/>
      </rPr>
      <t> Sarah conceived, and bore Abraham a son in his old age, at the set time of which God had spoken to him.</t>
    </r>
  </si>
  <si>
    <r>
      <t xml:space="preserve"> </t>
    </r>
    <r>
      <rPr>
        <sz val="10"/>
        <color rgb="FFFF0000"/>
        <rFont val="Arial"/>
        <family val="2"/>
      </rPr>
      <t>{3}</t>
    </r>
    <r>
      <rPr>
        <sz val="10"/>
        <color rgb="FF000000"/>
        <rFont val="Arial"/>
        <family val="2"/>
      </rPr>
      <t> Abraham called his son who was born to him, whom Sarah bore to him, Isaac.</t>
    </r>
  </si>
  <si>
    <r>
      <t xml:space="preserve"> </t>
    </r>
    <r>
      <rPr>
        <sz val="10"/>
        <color rgb="FFFF0000"/>
        <rFont val="Arial"/>
        <family val="2"/>
      </rPr>
      <t>{4}</t>
    </r>
    <r>
      <rPr>
        <sz val="10"/>
        <color rgb="FF000000"/>
        <rFont val="Arial"/>
        <family val="2"/>
      </rPr>
      <t> Abraham circumcised his son, Isaac, when he was eight days old, as God had commanded him.</t>
    </r>
  </si>
  <si>
    <r>
      <t xml:space="preserve"> </t>
    </r>
    <r>
      <rPr>
        <sz val="10"/>
        <color rgb="FFFF0000"/>
        <rFont val="Arial"/>
        <family val="2"/>
      </rPr>
      <t>{5}</t>
    </r>
    <r>
      <rPr>
        <sz val="10"/>
        <color rgb="FF000000"/>
        <rFont val="Arial"/>
        <family val="2"/>
      </rPr>
      <t xml:space="preserve"> Abraham was one hundred years old when his son, Isaac, was born to him. </t>
    </r>
    <r>
      <rPr>
        <sz val="10"/>
        <color rgb="FFFF0000"/>
        <rFont val="Arial"/>
        <family val="2"/>
      </rPr>
      <t>{6}</t>
    </r>
    <r>
      <rPr>
        <sz val="10"/>
        <color rgb="FF000000"/>
        <rFont val="Arial"/>
        <family val="2"/>
      </rPr>
      <t> Sarah said,</t>
    </r>
  </si>
  <si>
    <t xml:space="preserve"> «God has made me laugh. Everyone who hears will laugh with me.»</t>
  </si>
  <si>
    <r>
      <t xml:space="preserve"> </t>
    </r>
    <r>
      <rPr>
        <sz val="10"/>
        <color rgb="FFFF0000"/>
        <rFont val="Arial"/>
        <family val="2"/>
      </rPr>
      <t>{7}</t>
    </r>
    <r>
      <rPr>
        <sz val="10"/>
        <color rgb="FF000000"/>
        <rFont val="Arial"/>
        <family val="2"/>
      </rPr>
      <t> She said,</t>
    </r>
  </si>
  <si>
    <t xml:space="preserve"> «Who would have said to Abraham, that Sarah would nurse children? For I have borne him a son in his old age.»</t>
  </si>
  <si>
    <r>
      <t xml:space="preserve"> </t>
    </r>
    <r>
      <rPr>
        <sz val="10"/>
        <color rgb="FFFF0000"/>
        <rFont val="Arial"/>
        <family val="2"/>
      </rPr>
      <t>{8}</t>
    </r>
    <r>
      <rPr>
        <sz val="10"/>
        <color rgb="FF000000"/>
        <rFont val="Arial"/>
        <family val="2"/>
      </rPr>
      <t> The child grew, and was weaned. Abraham made a great feast on the day that Isaac was weaned.</t>
    </r>
  </si>
  <si>
    <r>
      <t xml:space="preserve"> </t>
    </r>
    <r>
      <rPr>
        <sz val="10"/>
        <color rgb="FFFF0000"/>
        <rFont val="Arial"/>
        <family val="2"/>
      </rPr>
      <t>{9}</t>
    </r>
    <r>
      <rPr>
        <sz val="10"/>
        <color rgb="FF000000"/>
        <rFont val="Arial"/>
        <family val="2"/>
      </rPr>
      <t xml:space="preserve"> Sarah saw the son of Hagar the Egyptian, whom she had borne to Abraham, mocking. </t>
    </r>
    <r>
      <rPr>
        <sz val="10"/>
        <color rgb="FFFF0000"/>
        <rFont val="Arial"/>
        <family val="2"/>
      </rPr>
      <t>{10}</t>
    </r>
    <r>
      <rPr>
        <sz val="10"/>
        <color rgb="FF000000"/>
        <rFont val="Arial"/>
        <family val="2"/>
      </rPr>
      <t> Therefore she said to Abraham,</t>
    </r>
  </si>
  <si>
    <t xml:space="preserve"> «Cast out this handmaid and her son! For the son of this handmaid will not be heir with my son, Isaac.»</t>
  </si>
  <si>
    <r>
      <t xml:space="preserve"> </t>
    </r>
    <r>
      <rPr>
        <sz val="10"/>
        <color rgb="FFFF0000"/>
        <rFont val="Arial"/>
        <family val="2"/>
      </rPr>
      <t>{13}</t>
    </r>
    <r>
      <rPr>
        <sz val="10"/>
        <color rgb="FF000000"/>
        <rFont val="Arial"/>
        <family val="2"/>
      </rPr>
      <t> I will also make a nation of the son of the handmaid, because he is your seed.»</t>
    </r>
  </si>
  <si>
    <r>
      <t xml:space="preserve"> </t>
    </r>
    <r>
      <rPr>
        <sz val="10"/>
        <color rgb="FFFF0000"/>
        <rFont val="Arial"/>
        <family val="2"/>
      </rPr>
      <t>{14}</t>
    </r>
    <r>
      <rPr>
        <sz val="10"/>
        <color rgb="FF000000"/>
        <rFont val="Arial"/>
        <family val="2"/>
      </rPr>
      <t> Abraham rose up early in the morning, and took bread and a bottle of water, and gave it to Hagar, putting it on her shoulder; and gave her the child, and sent her away. She departed, and wandered in the wilderness of Beersheba.</t>
    </r>
  </si>
  <si>
    <r>
      <t xml:space="preserve"> </t>
    </r>
    <r>
      <rPr>
        <sz val="10"/>
        <color rgb="FFFF0000"/>
        <rFont val="Arial"/>
        <family val="2"/>
      </rPr>
      <t>{15}</t>
    </r>
    <r>
      <rPr>
        <sz val="10"/>
        <color rgb="FF000000"/>
        <rFont val="Arial"/>
        <family val="2"/>
      </rPr>
      <t> The water in the bottle was spent, and she cast the child under one of the shrubs.</t>
    </r>
  </si>
  <si>
    <r>
      <t xml:space="preserve"> </t>
    </r>
    <r>
      <rPr>
        <sz val="10"/>
        <color rgb="FFFF0000"/>
        <rFont val="Arial"/>
        <family val="2"/>
      </rPr>
      <t>{16}</t>
    </r>
    <r>
      <rPr>
        <sz val="10"/>
        <color rgb="FF000000"/>
        <rFont val="Arial"/>
        <family val="2"/>
      </rPr>
      <t> She went and sat down opposite him, a good way off, about a bow shot away. For she said,</t>
    </r>
  </si>
  <si>
    <t xml:space="preserve"> She sat over against him, and lifted up her voice, and wept.</t>
  </si>
  <si>
    <r>
      <t xml:space="preserve"> </t>
    </r>
    <r>
      <rPr>
        <sz val="10"/>
        <color rgb="FFFF0000"/>
        <rFont val="Arial"/>
        <family val="2"/>
      </rPr>
      <t>{17}</t>
    </r>
    <r>
      <rPr>
        <sz val="10"/>
        <color rgb="FF000000"/>
        <rFont val="Arial"/>
        <family val="2"/>
      </rPr>
      <t> God heard the voice of the boy. The angel of God called to Hagar out of the sky, and said to her,</t>
    </r>
  </si>
  <si>
    <r>
      <t xml:space="preserve"> </t>
    </r>
    <r>
      <rPr>
        <sz val="10"/>
        <color rgb="FFFF0000"/>
        <rFont val="Arial"/>
        <family val="2"/>
      </rPr>
      <t>{18}</t>
    </r>
    <r>
      <rPr>
        <sz val="10"/>
        <color rgb="FF000000"/>
        <rFont val="Arial"/>
        <family val="2"/>
      </rPr>
      <t> Get up, lift up the boy, and hold him in your hand. For I will make him a great nation.»</t>
    </r>
  </si>
  <si>
    <r>
      <t xml:space="preserve"> </t>
    </r>
    <r>
      <rPr>
        <sz val="10"/>
        <color rgb="FFFF0000"/>
        <rFont val="Arial"/>
        <family val="2"/>
      </rPr>
      <t>{19}</t>
    </r>
    <r>
      <rPr>
        <sz val="10"/>
        <color rgb="FF000000"/>
        <rFont val="Arial"/>
        <family val="2"/>
      </rPr>
      <t> God opened her eyes, and she saw a well of water. She went, filled the bottle with water, and gave the boy drink.</t>
    </r>
  </si>
  <si>
    <r>
      <t xml:space="preserve"> </t>
    </r>
    <r>
      <rPr>
        <sz val="10"/>
        <color rgb="FFFF0000"/>
        <rFont val="Arial"/>
        <family val="2"/>
      </rPr>
      <t>{20}</t>
    </r>
    <r>
      <rPr>
        <sz val="10"/>
        <color rgb="FF000000"/>
        <rFont val="Arial"/>
        <family val="2"/>
      </rPr>
      <t> God was with the boy, and he grew. He lived in the wilderness, and became, as he grew up, an archer.</t>
    </r>
  </si>
  <si>
    <r>
      <t xml:space="preserve"> </t>
    </r>
    <r>
      <rPr>
        <sz val="10"/>
        <color rgb="FFFF0000"/>
        <rFont val="Arial"/>
        <family val="2"/>
      </rPr>
      <t>{21}</t>
    </r>
    <r>
      <rPr>
        <sz val="10"/>
        <color rgb="FF000000"/>
        <rFont val="Arial"/>
        <family val="2"/>
      </rPr>
      <t> He lived in the wilderness of Paran. His mother took a wife for him out of the land of Egypt.</t>
    </r>
  </si>
  <si>
    <r>
      <t xml:space="preserve"> </t>
    </r>
    <r>
      <rPr>
        <sz val="10"/>
        <color rgb="FFFF0000"/>
        <rFont val="Arial"/>
        <family val="2"/>
      </rPr>
      <t>{22}</t>
    </r>
    <r>
      <rPr>
        <sz val="10"/>
        <color rgb="FF000000"/>
        <rFont val="Arial"/>
        <family val="2"/>
      </rPr>
      <t> It happened at that time, that Abimelech and Phicol the captain of his army spoke to Abraham, saying,</t>
    </r>
  </si>
  <si>
    <t xml:space="preserve"> «God is with you in all that you do.</t>
  </si>
  <si>
    <r>
      <t xml:space="preserve"> </t>
    </r>
    <r>
      <rPr>
        <sz val="10"/>
        <color rgb="FFFF0000"/>
        <rFont val="Arial"/>
        <family val="2"/>
      </rPr>
      <t>{24}</t>
    </r>
    <r>
      <rPr>
        <sz val="10"/>
        <color rgb="FF000000"/>
        <rFont val="Arial"/>
        <family val="2"/>
      </rPr>
      <t> Abraham said,</t>
    </r>
  </si>
  <si>
    <t xml:space="preserve"> «I will swear.»</t>
  </si>
  <si>
    <r>
      <t xml:space="preserve"> </t>
    </r>
    <r>
      <rPr>
        <sz val="10"/>
        <color rgb="FFFF0000"/>
        <rFont val="Arial"/>
        <family val="2"/>
      </rPr>
      <t>{27}</t>
    </r>
    <r>
      <rPr>
        <sz val="10"/>
        <color rgb="FF000000"/>
        <rFont val="Arial"/>
        <family val="2"/>
      </rPr>
      <t> Abraham took sheep and cattle, and gave them to Abimelech. Those two made a covenant.</t>
    </r>
  </si>
  <si>
    <r>
      <t xml:space="preserve"> </t>
    </r>
    <r>
      <rPr>
        <sz val="10"/>
        <color rgb="FFFF0000"/>
        <rFont val="Arial"/>
        <family val="2"/>
      </rPr>
      <t>{28}</t>
    </r>
    <r>
      <rPr>
        <sz val="10"/>
        <color rgb="FF000000"/>
        <rFont val="Arial"/>
        <family val="2"/>
      </rPr>
      <t xml:space="preserve"> Abraham set seven ewe lambs of the flock by themselves. </t>
    </r>
    <r>
      <rPr>
        <sz val="10"/>
        <color rgb="FFFF0000"/>
        <rFont val="Arial"/>
        <family val="2"/>
      </rPr>
      <t>{29}</t>
    </r>
    <r>
      <rPr>
        <sz val="10"/>
        <color rgb="FF000000"/>
        <rFont val="Arial"/>
        <family val="2"/>
      </rPr>
      <t> Abimelech said to Abraham,</t>
    </r>
  </si>
  <si>
    <t xml:space="preserve"> «What do these seven ewe lambs which you have set by themselves mean?»</t>
  </si>
  <si>
    <t xml:space="preserve"> «You shall take these seven ewe lambs from my hand, that it may be a witness to me, that I have dug this well.»</t>
  </si>
  <si>
    <r>
      <t xml:space="preserve"> </t>
    </r>
    <r>
      <rPr>
        <sz val="10"/>
        <color rgb="FFFF0000"/>
        <rFont val="Arial"/>
        <family val="2"/>
      </rPr>
      <t>{31}</t>
    </r>
    <r>
      <rPr>
        <sz val="10"/>
        <color rgb="FF000000"/>
        <rFont val="Arial"/>
        <family val="2"/>
      </rPr>
      <t> Therefore he called that place Beersheba, because they both swore there.</t>
    </r>
  </si>
  <si>
    <r>
      <t xml:space="preserve"> </t>
    </r>
    <r>
      <rPr>
        <sz val="10"/>
        <color rgb="FFFF0000"/>
        <rFont val="Arial"/>
        <family val="2"/>
      </rPr>
      <t>{32}</t>
    </r>
    <r>
      <rPr>
        <sz val="10"/>
        <color rgb="FF000000"/>
        <rFont val="Arial"/>
        <family val="2"/>
      </rPr>
      <t> So they made a covenant at Beersheba. Abimelech rose up with Phicol, the captain of his army, and they returned into the land of the Philistines.</t>
    </r>
  </si>
  <si>
    <r>
      <t xml:space="preserve"> </t>
    </r>
    <r>
      <rPr>
        <sz val="10"/>
        <color rgb="FFFF0000"/>
        <rFont val="Arial"/>
        <family val="2"/>
      </rPr>
      <t>{33}</t>
    </r>
    <r>
      <rPr>
        <sz val="10"/>
        <color rgb="FF000000"/>
        <rFont val="Arial"/>
        <family val="2"/>
      </rPr>
      <t> Abraham planted a tamarisk tree in Beersheba, and called there on the name of God, the Everlasting God.</t>
    </r>
  </si>
  <si>
    <r>
      <t xml:space="preserve"> </t>
    </r>
    <r>
      <rPr>
        <sz val="10"/>
        <color rgb="FFFF0000"/>
        <rFont val="Arial"/>
        <family val="2"/>
      </rPr>
      <t>{34}</t>
    </r>
    <r>
      <rPr>
        <sz val="10"/>
        <color rgb="FF000000"/>
        <rFont val="Arial"/>
        <family val="2"/>
      </rPr>
      <t xml:space="preserve"> Abraham lived as a foreigner in the land of the Philistines many days. </t>
    </r>
    <r>
      <rPr>
        <sz val="10"/>
        <color rgb="FF0000FF"/>
        <rFont val="Arial"/>
        <family val="2"/>
      </rPr>
      <t>||| + 2 SECs |||</t>
    </r>
    <r>
      <rPr>
        <sz val="10"/>
        <color rgb="FF000000"/>
        <rFont val="Arial"/>
        <family val="2"/>
      </rPr>
      <t xml:space="preserve"> </t>
    </r>
  </si>
  <si>
    <t xml:space="preserve"> Genesis 22</t>
  </si>
  <si>
    <r>
      <t xml:space="preserve"> </t>
    </r>
    <r>
      <rPr>
        <sz val="10"/>
        <color rgb="FFFF0000"/>
        <rFont val="Arial"/>
        <family val="2"/>
      </rPr>
      <t>{1}</t>
    </r>
    <r>
      <rPr>
        <sz val="10"/>
        <color rgb="FF000000"/>
        <rFont val="Arial"/>
        <family val="2"/>
      </rPr>
      <t> It happened after these things, that God tested Abraham, and said to him,</t>
    </r>
  </si>
  <si>
    <t xml:space="preserve"> «Abraham!»</t>
  </si>
  <si>
    <t xml:space="preserve"> «Here I am.»</t>
  </si>
  <si>
    <r>
      <t xml:space="preserve"> </t>
    </r>
    <r>
      <rPr>
        <sz val="10"/>
        <color rgb="FFFF0000"/>
        <rFont val="Arial"/>
        <family val="2"/>
      </rPr>
      <t>{2}</t>
    </r>
    <r>
      <rPr>
        <sz val="10"/>
        <color rgb="FF000000"/>
        <rFont val="Arial"/>
        <family val="2"/>
      </rPr>
      <t> He said,</t>
    </r>
  </si>
  <si>
    <t xml:space="preserve"> «Now take your son, your only son, whom you love, even Isaac, and go into the land of Moriah. Offer him there for a burnt offering on one of the mountains which I will tell you of.»</t>
  </si>
  <si>
    <r>
      <t xml:space="preserve"> </t>
    </r>
    <r>
      <rPr>
        <sz val="10"/>
        <color rgb="FFFF0000"/>
        <rFont val="Arial"/>
        <family val="2"/>
      </rPr>
      <t>{3}</t>
    </r>
    <r>
      <rPr>
        <sz val="10"/>
        <color rgb="FF000000"/>
        <rFont val="Arial"/>
        <family val="2"/>
      </rPr>
      <t> Abraham rose early in the morning, and saddled his donkey, and took two of his young men with him, and Isaac his son. He split the wood for the burnt offering, and rose up, and went to the place of which God had told him.</t>
    </r>
  </si>
  <si>
    <r>
      <t xml:space="preserve"> </t>
    </r>
    <r>
      <rPr>
        <sz val="10"/>
        <color rgb="FFFF0000"/>
        <rFont val="Arial"/>
        <family val="2"/>
      </rPr>
      <t>{4}</t>
    </r>
    <r>
      <rPr>
        <sz val="10"/>
        <color rgb="FF000000"/>
        <rFont val="Arial"/>
        <family val="2"/>
      </rPr>
      <t xml:space="preserve"> On the third day Abraham lifted up his eyes, and saw the place far off. </t>
    </r>
    <r>
      <rPr>
        <sz val="10"/>
        <color rgb="FFFF0000"/>
        <rFont val="Arial"/>
        <family val="2"/>
      </rPr>
      <t>{5}</t>
    </r>
    <r>
      <rPr>
        <sz val="10"/>
        <color rgb="FF000000"/>
        <rFont val="Arial"/>
        <family val="2"/>
      </rPr>
      <t> Abraham said to his young men,</t>
    </r>
  </si>
  <si>
    <t xml:space="preserve"> «Stay here with the donkey. The boy and I will go yonder. We will worship, and come back to you.»</t>
  </si>
  <si>
    <r>
      <t xml:space="preserve"> </t>
    </r>
    <r>
      <rPr>
        <sz val="10"/>
        <color rgb="FFFF0000"/>
        <rFont val="Arial"/>
        <family val="2"/>
      </rPr>
      <t>{6}</t>
    </r>
    <r>
      <rPr>
        <sz val="10"/>
        <color rgb="FF000000"/>
        <rFont val="Arial"/>
        <family val="2"/>
      </rPr>
      <t> Abraham took the wood of the burnt offering and laid it on Isaac his son. He took in his hand the fire and the knife. They both went together.</t>
    </r>
  </si>
  <si>
    <r>
      <t xml:space="preserve"> </t>
    </r>
    <r>
      <rPr>
        <sz val="10"/>
        <color rgb="FFFF0000"/>
        <rFont val="Arial"/>
        <family val="2"/>
      </rPr>
      <t>{7}</t>
    </r>
    <r>
      <rPr>
        <sz val="10"/>
        <color rgb="FF000000"/>
        <rFont val="Arial"/>
        <family val="2"/>
      </rPr>
      <t> Isaac spoke to Abraham his father, and said,</t>
    </r>
  </si>
  <si>
    <t>Isaac</t>
  </si>
  <si>
    <t xml:space="preserve"> «My father?»</t>
  </si>
  <si>
    <t xml:space="preserve"> «Here I am, my son.»</t>
  </si>
  <si>
    <t xml:space="preserve"> «Here is the fire and the wood, but where is the lamb for a burnt offering?»</t>
  </si>
  <si>
    <r>
      <t xml:space="preserve"> </t>
    </r>
    <r>
      <rPr>
        <sz val="10"/>
        <color rgb="FFFF0000"/>
        <rFont val="Arial"/>
        <family val="2"/>
      </rPr>
      <t>{8}</t>
    </r>
    <r>
      <rPr>
        <sz val="10"/>
        <color rgb="FF000000"/>
        <rFont val="Arial"/>
        <family val="2"/>
      </rPr>
      <t> Abraham said,</t>
    </r>
  </si>
  <si>
    <t xml:space="preserve"> «God will provide himself the lamb for a burnt offering, my son.»</t>
  </si>
  <si>
    <t xml:space="preserve"> So they both went together.</t>
  </si>
  <si>
    <r>
      <t xml:space="preserve"> </t>
    </r>
    <r>
      <rPr>
        <sz val="10"/>
        <color rgb="FFFF0000"/>
        <rFont val="Arial"/>
        <family val="2"/>
      </rPr>
      <t>{9}</t>
    </r>
    <r>
      <rPr>
        <sz val="10"/>
        <color rgb="FF000000"/>
        <rFont val="Arial"/>
        <family val="2"/>
      </rPr>
      <t> They came to the place which God had told him of. Abraham built the altar there, and laid the wood in order, bound Isaac his son, and laid him on the altar, on the wood.</t>
    </r>
  </si>
  <si>
    <r>
      <t xml:space="preserve"> </t>
    </r>
    <r>
      <rPr>
        <sz val="10"/>
        <color rgb="FFFF0000"/>
        <rFont val="Arial"/>
        <family val="2"/>
      </rPr>
      <t>{10}</t>
    </r>
    <r>
      <rPr>
        <sz val="10"/>
        <color rgb="FF000000"/>
        <rFont val="Arial"/>
        <family val="2"/>
      </rPr>
      <t> Abraham stretched forth his hand, and took the knife to kill his son.</t>
    </r>
  </si>
  <si>
    <r>
      <t xml:space="preserve"> </t>
    </r>
    <r>
      <rPr>
        <sz val="10"/>
        <color rgb="FFFF0000"/>
        <rFont val="Arial"/>
        <family val="2"/>
      </rPr>
      <t>{11}</t>
    </r>
    <r>
      <rPr>
        <sz val="10"/>
        <color rgb="FF000000"/>
        <rFont val="Arial"/>
        <family val="2"/>
      </rPr>
      <t> The angel of God called to him out of the sky, and said,</t>
    </r>
  </si>
  <si>
    <t xml:space="preserve"> «Abraham, Abraham!»</t>
  </si>
  <si>
    <r>
      <t xml:space="preserve"> </t>
    </r>
    <r>
      <rPr>
        <sz val="10"/>
        <color rgb="FFFF0000"/>
        <rFont val="Arial"/>
        <family val="2"/>
      </rPr>
      <t>{12}</t>
    </r>
    <r>
      <rPr>
        <sz val="10"/>
        <color rgb="FF000000"/>
        <rFont val="Arial"/>
        <family val="2"/>
      </rPr>
      <t> He said,</t>
    </r>
  </si>
  <si>
    <r>
      <t xml:space="preserve"> </t>
    </r>
    <r>
      <rPr>
        <sz val="10"/>
        <color rgb="FFFF0000"/>
        <rFont val="Arial"/>
        <family val="2"/>
      </rPr>
      <t>{13}</t>
    </r>
    <r>
      <rPr>
        <sz val="10"/>
        <color rgb="FF000000"/>
        <rFont val="Arial"/>
        <family val="2"/>
      </rPr>
      <t> Abraham lifted up his eyes, and looked, and saw that behind him was a ram caught in the thicket by his horns. Abraham went and took the ram, and offered him up for a burnt offering instead of his son.</t>
    </r>
  </si>
  <si>
    <r>
      <t xml:space="preserve"> </t>
    </r>
    <r>
      <rPr>
        <sz val="10"/>
        <color rgb="FFFF0000"/>
        <rFont val="Arial"/>
        <family val="2"/>
      </rPr>
      <t>{14}</t>
    </r>
    <r>
      <rPr>
        <sz val="10"/>
        <color rgb="FF000000"/>
        <rFont val="Arial"/>
        <family val="2"/>
      </rPr>
      <t> Abraham called the name of that place God Will Provide. As it is said to this day,</t>
    </r>
  </si>
  <si>
    <r>
      <t xml:space="preserve"> </t>
    </r>
    <r>
      <rPr>
        <sz val="10"/>
        <color rgb="FFFF0000"/>
        <rFont val="Arial"/>
        <family val="2"/>
      </rPr>
      <t>{15}</t>
    </r>
    <r>
      <rPr>
        <sz val="10"/>
        <color rgb="FF000000"/>
        <rFont val="Arial"/>
        <family val="2"/>
      </rPr>
      <t xml:space="preserve"> The angel of God called to Abraham a second time out of the sky, </t>
    </r>
    <r>
      <rPr>
        <sz val="10"/>
        <color rgb="FFFF0000"/>
        <rFont val="Arial"/>
        <family val="2"/>
      </rPr>
      <t>{16}</t>
    </r>
    <r>
      <rPr>
        <sz val="10"/>
        <color rgb="FF000000"/>
        <rFont val="Arial"/>
        <family val="2"/>
      </rPr>
      <t> and said,</t>
    </r>
  </si>
  <si>
    <r>
      <t xml:space="preserve"> «I have sworn by myself, says God, because you have done this thing, and have not withheld your son, your only son, </t>
    </r>
    <r>
      <rPr>
        <sz val="10"/>
        <color rgb="FFFF0000"/>
        <rFont val="Arial"/>
        <family val="2"/>
      </rPr>
      <t>{17}</t>
    </r>
    <r>
      <rPr>
        <sz val="10"/>
        <color rgb="FF000000"/>
        <rFont val="Arial"/>
        <family val="2"/>
      </rPr>
      <t> that I will bless you greatly, and I will multiply your seed greatly like the stars of the heavens, and like the sand which is on the seashore. Your seed will possess the gate of his enemies.</t>
    </r>
  </si>
  <si>
    <r>
      <t xml:space="preserve"> </t>
    </r>
    <r>
      <rPr>
        <sz val="10"/>
        <color rgb="FFFF0000"/>
        <rFont val="Arial"/>
        <family val="2"/>
      </rPr>
      <t>{18}</t>
    </r>
    <r>
      <rPr>
        <sz val="10"/>
        <color rgb="FF000000"/>
        <rFont val="Arial"/>
        <family val="2"/>
      </rPr>
      <t> In your seed will all the nations of the earth be blessed, because you have obeyed my voice.»</t>
    </r>
  </si>
  <si>
    <r>
      <t xml:space="preserve"> </t>
    </r>
    <r>
      <rPr>
        <sz val="10"/>
        <color rgb="FFFF0000"/>
        <rFont val="Arial"/>
        <family val="2"/>
      </rPr>
      <t>{19}</t>
    </r>
    <r>
      <rPr>
        <sz val="10"/>
        <color rgb="FF000000"/>
        <rFont val="Arial"/>
        <family val="2"/>
      </rPr>
      <t> So Abraham returned to his young men, and they rose up and went together to Beersheba. Abraham lived at Beersheba.</t>
    </r>
  </si>
  <si>
    <r>
      <t xml:space="preserve"> </t>
    </r>
    <r>
      <rPr>
        <sz val="10"/>
        <color rgb="FFFF0000"/>
        <rFont val="Arial"/>
        <family val="2"/>
      </rPr>
      <t>{20}</t>
    </r>
    <r>
      <rPr>
        <sz val="10"/>
        <color rgb="FF000000"/>
        <rFont val="Arial"/>
        <family val="2"/>
      </rPr>
      <t> It happened after these things, that it was told Abraham, saying,</t>
    </r>
  </si>
  <si>
    <r>
      <t xml:space="preserve"> «Behold, Milcah, she also has borne children to your brother Nahor: </t>
    </r>
    <r>
      <rPr>
        <sz val="10"/>
        <color rgb="FFFF0000"/>
        <rFont val="Arial"/>
        <family val="2"/>
      </rPr>
      <t>{21}</t>
    </r>
    <r>
      <rPr>
        <sz val="10"/>
        <color rgb="FF000000"/>
        <rFont val="Arial"/>
        <family val="2"/>
      </rPr>
      <t xml:space="preserve"> Uz his firstborn, Buz his brother, Kemuel the father of Aram, </t>
    </r>
    <r>
      <rPr>
        <sz val="10"/>
        <color rgb="FFFF0000"/>
        <rFont val="Arial"/>
        <family val="2"/>
      </rPr>
      <t>{22}</t>
    </r>
    <r>
      <rPr>
        <sz val="10"/>
        <color rgb="FF000000"/>
        <rFont val="Arial"/>
        <family val="2"/>
      </rPr>
      <t> Chesed, Hazo, Pildash, Jidlaph, and Bethuel.»</t>
    </r>
  </si>
  <si>
    <r>
      <t xml:space="preserve"> </t>
    </r>
    <r>
      <rPr>
        <sz val="10"/>
        <color rgb="FFFF0000"/>
        <rFont val="Arial"/>
        <family val="2"/>
      </rPr>
      <t>{24}</t>
    </r>
    <r>
      <rPr>
        <sz val="10"/>
        <color rgb="FF000000"/>
        <rFont val="Arial"/>
        <family val="2"/>
      </rPr>
      <t xml:space="preserve"> His concubine, whose name was Reumah, also bore Tebah, Gaham, Tahash, and Maacah. </t>
    </r>
    <r>
      <rPr>
        <sz val="10"/>
        <color rgb="FF0000FF"/>
        <rFont val="Arial"/>
        <family val="2"/>
      </rPr>
      <t>||| + 2 SECs |||</t>
    </r>
    <r>
      <rPr>
        <sz val="10"/>
        <color rgb="FF000000"/>
        <rFont val="Arial"/>
        <family val="2"/>
      </rPr>
      <t xml:space="preserve"> </t>
    </r>
  </si>
  <si>
    <t xml:space="preserve"> Genesis 23</t>
  </si>
  <si>
    <r>
      <t xml:space="preserve"> </t>
    </r>
    <r>
      <rPr>
        <sz val="10"/>
        <color rgb="FFFF0000"/>
        <rFont val="Arial"/>
        <family val="2"/>
      </rPr>
      <t>{2}</t>
    </r>
    <r>
      <rPr>
        <sz val="10"/>
        <color rgb="FF000000"/>
        <rFont val="Arial"/>
        <family val="2"/>
      </rPr>
      <t> Sarah died in Kiriath Arba (the same is Hebron), in the land of Canaan. Abraham came to mourn for Sarah, and to weep for her.</t>
    </r>
  </si>
  <si>
    <r>
      <t xml:space="preserve"> </t>
    </r>
    <r>
      <rPr>
        <sz val="10"/>
        <color rgb="FFFF0000"/>
        <rFont val="Arial"/>
        <family val="2"/>
      </rPr>
      <t>{3}</t>
    </r>
    <r>
      <rPr>
        <sz val="10"/>
        <color rgb="FF000000"/>
        <rFont val="Arial"/>
        <family val="2"/>
      </rPr>
      <t> Abraham rose up from before his dead, and spoke to the children of Heth, saying,</t>
    </r>
  </si>
  <si>
    <r>
      <t xml:space="preserve"> </t>
    </r>
    <r>
      <rPr>
        <sz val="10"/>
        <color rgb="FFFF0000"/>
        <rFont val="Arial"/>
        <family val="2"/>
      </rPr>
      <t>{4}</t>
    </r>
    <r>
      <rPr>
        <sz val="10"/>
        <color rgb="FF000000"/>
        <rFont val="Arial"/>
        <family val="2"/>
      </rPr>
      <t> I am a stranger and a foreigner living with you. Give me a possession of a burying-place with you, that I may bury my dead out of my sight.</t>
    </r>
  </si>
  <si>
    <r>
      <t xml:space="preserve"> </t>
    </r>
    <r>
      <rPr>
        <sz val="10"/>
        <color rgb="FFFF0000"/>
        <rFont val="Arial"/>
        <family val="2"/>
      </rPr>
      <t>{5}</t>
    </r>
    <r>
      <rPr>
        <sz val="10"/>
        <color rgb="FF000000"/>
        <rFont val="Arial"/>
        <family val="2"/>
      </rPr>
      <t> The children of Heth answered Abraham, saying to him,</t>
    </r>
  </si>
  <si>
    <t>Hittite</t>
  </si>
  <si>
    <r>
      <t xml:space="preserve"> </t>
    </r>
    <r>
      <rPr>
        <sz val="10"/>
        <color rgb="FFFF0000"/>
        <rFont val="Arial"/>
        <family val="2"/>
      </rPr>
      <t>{6}</t>
    </r>
    <r>
      <rPr>
        <sz val="10"/>
        <color rgb="FF000000"/>
        <rFont val="Arial"/>
        <family val="2"/>
      </rPr>
      <t> Hear us, my lord. You are a prince of God among us. Bury your dead in the best of our tombs. None of us will withhold from you his tomb. Bury your dead.</t>
    </r>
  </si>
  <si>
    <r>
      <t xml:space="preserve"> </t>
    </r>
    <r>
      <rPr>
        <sz val="10"/>
        <color rgb="FFFF0000"/>
        <rFont val="Arial"/>
        <family val="2"/>
      </rPr>
      <t>{7}</t>
    </r>
    <r>
      <rPr>
        <sz val="10"/>
        <color rgb="FF000000"/>
        <rFont val="Arial"/>
        <family val="2"/>
      </rPr>
      <t xml:space="preserve"> Abraham rose up, and bowed himself to the people of the land, even to the children of Heth. </t>
    </r>
    <r>
      <rPr>
        <sz val="10"/>
        <color rgb="FFFF0000"/>
        <rFont val="Arial"/>
        <family val="2"/>
      </rPr>
      <t>{8}</t>
    </r>
    <r>
      <rPr>
        <sz val="10"/>
        <color rgb="FF000000"/>
        <rFont val="Arial"/>
        <family val="2"/>
      </rPr>
      <t> He talked with them, saying,</t>
    </r>
  </si>
  <si>
    <t xml:space="preserve"> «If it be your mind that I should bury my dead out of my sight, hear me, and entreat for me to Ephron the son of Zohar,</t>
  </si>
  <si>
    <r>
      <t xml:space="preserve"> </t>
    </r>
    <r>
      <rPr>
        <sz val="10"/>
        <color rgb="FFFF0000"/>
        <rFont val="Arial"/>
        <family val="2"/>
      </rPr>
      <t>{9}</t>
    </r>
    <r>
      <rPr>
        <sz val="10"/>
        <color rgb="FF000000"/>
        <rFont val="Arial"/>
        <family val="2"/>
      </rPr>
      <t> that he may give me the cave of Machpelah, which he has, which is in the end of his field. For the full price let him give it to me among you for a possession of a burying-place.»</t>
    </r>
  </si>
  <si>
    <r>
      <t xml:space="preserve"> </t>
    </r>
    <r>
      <rPr>
        <sz val="10"/>
        <color rgb="FFFF0000"/>
        <rFont val="Arial"/>
        <family val="2"/>
      </rPr>
      <t>{10}</t>
    </r>
    <r>
      <rPr>
        <sz val="10"/>
        <color rgb="FF000000"/>
        <rFont val="Arial"/>
        <family val="2"/>
      </rPr>
      <t> Now Ephron was sitting in the middle of the children of Heth. Ephron the Hittite answered Abraham in the hearing of the children of Heth, even of all who went in at the gate of his city, saying,</t>
    </r>
  </si>
  <si>
    <t>Ephron</t>
  </si>
  <si>
    <r>
      <t xml:space="preserve"> </t>
    </r>
    <r>
      <rPr>
        <sz val="10"/>
        <color rgb="FFFF0000"/>
        <rFont val="Arial"/>
        <family val="2"/>
      </rPr>
      <t>{11}</t>
    </r>
    <r>
      <rPr>
        <sz val="10"/>
        <color rgb="FF000000"/>
        <rFont val="Arial"/>
        <family val="2"/>
      </rPr>
      <t> No, my lord, hear me. I give you the field, and I give you the cave that is in it. In the presence of the children of my people I give it to you. Bury your dead.</t>
    </r>
  </si>
  <si>
    <r>
      <t xml:space="preserve"> </t>
    </r>
    <r>
      <rPr>
        <sz val="10"/>
        <color rgb="FFFF0000"/>
        <rFont val="Arial"/>
        <family val="2"/>
      </rPr>
      <t>{12}</t>
    </r>
    <r>
      <rPr>
        <sz val="10"/>
        <color rgb="FF000000"/>
        <rFont val="Arial"/>
        <family val="2"/>
      </rPr>
      <t xml:space="preserve"> Abraham bowed himself down before the people of the land. </t>
    </r>
    <r>
      <rPr>
        <sz val="10"/>
        <color rgb="FFFF0000"/>
        <rFont val="Arial"/>
        <family val="2"/>
      </rPr>
      <t>{13}</t>
    </r>
    <r>
      <rPr>
        <sz val="10"/>
        <color rgb="FF000000"/>
        <rFont val="Arial"/>
        <family val="2"/>
      </rPr>
      <t> He spoke to Ephron in the audience of the people of the land, saying,</t>
    </r>
  </si>
  <si>
    <t xml:space="preserve"> «But if you will, please hear me. I will give the price of the field. Take it from me, and I will bury my dead there.»</t>
  </si>
  <si>
    <r>
      <t xml:space="preserve"> </t>
    </r>
    <r>
      <rPr>
        <sz val="10"/>
        <color rgb="FFFF0000"/>
        <rFont val="Arial"/>
        <family val="2"/>
      </rPr>
      <t>{14}</t>
    </r>
    <r>
      <rPr>
        <sz val="10"/>
        <color rgb="FF000000"/>
        <rFont val="Arial"/>
        <family val="2"/>
      </rPr>
      <t> Ephron answered Abraham, saying to him,</t>
    </r>
  </si>
  <si>
    <r>
      <t xml:space="preserve"> </t>
    </r>
    <r>
      <rPr>
        <sz val="10"/>
        <color rgb="FFFF0000"/>
        <rFont val="Arial"/>
        <family val="2"/>
      </rPr>
      <t>{15}</t>
    </r>
    <r>
      <rPr>
        <sz val="10"/>
        <color rgb="FF000000"/>
        <rFont val="Arial"/>
        <family val="2"/>
      </rPr>
      <t> My lord, listen to me. What is a piece of land worth four hundred shekels of silver between me and you? Therefore bury your dead.</t>
    </r>
  </si>
  <si>
    <r>
      <t xml:space="preserve"> </t>
    </r>
    <r>
      <rPr>
        <sz val="10"/>
        <color rgb="FFFF0000"/>
        <rFont val="Arial"/>
        <family val="2"/>
      </rPr>
      <t>{17}</t>
    </r>
    <r>
      <rPr>
        <sz val="10"/>
        <color rgb="FF000000"/>
        <rFont val="Arial"/>
        <family val="2"/>
      </rPr>
      <t xml:space="preserve"> So the field of Ephron, which was in Machpelah, which was before Mamre, the field, the cave which was in it, and all the trees that were in the field, that were in all of its borders, were deeded </t>
    </r>
    <r>
      <rPr>
        <sz val="10"/>
        <color rgb="FFFF0000"/>
        <rFont val="Arial"/>
        <family val="2"/>
      </rPr>
      <t>{18}</t>
    </r>
    <r>
      <rPr>
        <sz val="10"/>
        <color rgb="FF000000"/>
        <rFont val="Arial"/>
        <family val="2"/>
      </rPr>
      <t> to Abraham for a possession in the presence of the children of Heth, before all who went in at the gate of his city.</t>
    </r>
  </si>
  <si>
    <r>
      <t xml:space="preserve"> </t>
    </r>
    <r>
      <rPr>
        <sz val="10"/>
        <color rgb="FFFF0000"/>
        <rFont val="Arial"/>
        <family val="2"/>
      </rPr>
      <t>{19}</t>
    </r>
    <r>
      <rPr>
        <sz val="10"/>
        <color rgb="FF000000"/>
        <rFont val="Arial"/>
        <family val="2"/>
      </rPr>
      <t> After this, Abraham buried Sarah his wife in the cave of the field of Machpelah before Mamre (that is, Hebron), in the land of Canaan.</t>
    </r>
  </si>
  <si>
    <r>
      <t xml:space="preserve"> </t>
    </r>
    <r>
      <rPr>
        <sz val="10"/>
        <color rgb="FFFF0000"/>
        <rFont val="Arial"/>
        <family val="2"/>
      </rPr>
      <t>{20}</t>
    </r>
    <r>
      <rPr>
        <sz val="10"/>
        <color rgb="FF000000"/>
        <rFont val="Arial"/>
        <family val="2"/>
      </rPr>
      <t xml:space="preserve"> The field, and the cave that is in it, were deeded to Abraham for a possession of a burying place by the children of Heth. </t>
    </r>
    <r>
      <rPr>
        <sz val="10"/>
        <color rgb="FF0000FF"/>
        <rFont val="Arial"/>
        <family val="2"/>
      </rPr>
      <t>||| + 2 SECs |||</t>
    </r>
    <r>
      <rPr>
        <sz val="10"/>
        <color rgb="FF000000"/>
        <rFont val="Arial"/>
        <family val="2"/>
      </rPr>
      <t xml:space="preserve"> </t>
    </r>
  </si>
  <si>
    <t xml:space="preserve"> Genesis 24</t>
  </si>
  <si>
    <r>
      <t xml:space="preserve"> </t>
    </r>
    <r>
      <rPr>
        <sz val="10"/>
        <color rgb="FFFF0000"/>
        <rFont val="Arial"/>
        <family val="2"/>
      </rPr>
      <t>{1}</t>
    </r>
    <r>
      <rPr>
        <sz val="10"/>
        <color rgb="FF000000"/>
        <rFont val="Arial"/>
        <family val="2"/>
      </rPr>
      <t> Abraham was old, and well stricken in age. God had blessed Abraham in all things.</t>
    </r>
  </si>
  <si>
    <r>
      <t xml:space="preserve"> </t>
    </r>
    <r>
      <rPr>
        <sz val="10"/>
        <color rgb="FFFF0000"/>
        <rFont val="Arial"/>
        <family val="2"/>
      </rPr>
      <t>{2}</t>
    </r>
    <r>
      <rPr>
        <sz val="10"/>
        <color rgb="FF000000"/>
        <rFont val="Arial"/>
        <family val="2"/>
      </rPr>
      <t> Abraham said to his servant, the elder of his house, who ruled over all that he had,</t>
    </r>
  </si>
  <si>
    <t xml:space="preserve"> «Please put your hand under my thigh.</t>
  </si>
  <si>
    <r>
      <t xml:space="preserve"> </t>
    </r>
    <r>
      <rPr>
        <sz val="10"/>
        <color rgb="FFFF0000"/>
        <rFont val="Arial"/>
        <family val="2"/>
      </rPr>
      <t>{3}</t>
    </r>
    <r>
      <rPr>
        <sz val="10"/>
        <color rgb="FF000000"/>
        <rFont val="Arial"/>
        <family val="2"/>
      </rPr>
      <t> I will make you swear by God, the God of heaven and the God of the earth, that you shall not take a wife for my son of the daughters of the Canaanites, among whom I live.</t>
    </r>
  </si>
  <si>
    <r>
      <t xml:space="preserve"> </t>
    </r>
    <r>
      <rPr>
        <sz val="10"/>
        <color rgb="FFFF0000"/>
        <rFont val="Arial"/>
        <family val="2"/>
      </rPr>
      <t>{4}</t>
    </r>
    <r>
      <rPr>
        <sz val="10"/>
        <color rgb="FF000000"/>
        <rFont val="Arial"/>
        <family val="2"/>
      </rPr>
      <t> But you shall go to my country, and to my relatives, and take a wife for my son Isaac.»</t>
    </r>
  </si>
  <si>
    <r>
      <t xml:space="preserve"> </t>
    </r>
    <r>
      <rPr>
        <sz val="10"/>
        <color rgb="FFFF0000"/>
        <rFont val="Arial"/>
        <family val="2"/>
      </rPr>
      <t>{5}</t>
    </r>
    <r>
      <rPr>
        <sz val="10"/>
        <color rgb="FF000000"/>
        <rFont val="Arial"/>
        <family val="2"/>
      </rPr>
      <t> The servant said to him,</t>
    </r>
  </si>
  <si>
    <t>Servant of Abraham</t>
  </si>
  <si>
    <r>
      <t xml:space="preserve"> </t>
    </r>
    <r>
      <rPr>
        <sz val="10"/>
        <color rgb="FFFF0000"/>
        <rFont val="Arial"/>
        <family val="2"/>
      </rPr>
      <t>{6}</t>
    </r>
    <r>
      <rPr>
        <sz val="10"/>
        <color rgb="FF000000"/>
        <rFont val="Arial"/>
        <family val="2"/>
      </rPr>
      <t> Abraham said to him,</t>
    </r>
  </si>
  <si>
    <r>
      <t xml:space="preserve"> </t>
    </r>
    <r>
      <rPr>
        <sz val="10"/>
        <color rgb="FFFF0000"/>
        <rFont val="Arial"/>
        <family val="2"/>
      </rPr>
      <t>{9}</t>
    </r>
    <r>
      <rPr>
        <sz val="10"/>
        <color rgb="FF000000"/>
        <rFont val="Arial"/>
        <family val="2"/>
      </rPr>
      <t> The servant put his hand under the thigh of Abraham his master, and swore to him concerning this matter.</t>
    </r>
  </si>
  <si>
    <r>
      <t xml:space="preserve"> </t>
    </r>
    <r>
      <rPr>
        <sz val="10"/>
        <color rgb="FFFF0000"/>
        <rFont val="Arial"/>
        <family val="2"/>
      </rPr>
      <t>{11}</t>
    </r>
    <r>
      <rPr>
        <sz val="10"/>
        <color rgb="FF000000"/>
        <rFont val="Arial"/>
        <family val="2"/>
      </rPr>
      <t xml:space="preserve"> He made the camels kneel down outside the city by the well of water at the time of evening, the time that women go out to draw water. </t>
    </r>
    <r>
      <rPr>
        <sz val="10"/>
        <color rgb="FFFF0000"/>
        <rFont val="Arial"/>
        <family val="2"/>
      </rPr>
      <t>{12}</t>
    </r>
    <r>
      <rPr>
        <sz val="10"/>
        <color rgb="FF000000"/>
        <rFont val="Arial"/>
        <family val="2"/>
      </rPr>
      <t> He said,</t>
    </r>
  </si>
  <si>
    <t xml:space="preserve"> «God, the God of my master Abraham, please give me success this day, and show kindness to my master Abraham.</t>
  </si>
  <si>
    <r>
      <t xml:space="preserve"> </t>
    </r>
    <r>
      <rPr>
        <sz val="10"/>
        <color rgb="FFFF0000"/>
        <rFont val="Arial"/>
        <family val="2"/>
      </rPr>
      <t>{13}</t>
    </r>
    <r>
      <rPr>
        <sz val="10"/>
        <color rgb="FF000000"/>
        <rFont val="Arial"/>
        <family val="2"/>
      </rPr>
      <t> Behold, I am standing by the spring of water. The daughters of the men of the city are coming out to draw water.</t>
    </r>
  </si>
  <si>
    <r>
      <t xml:space="preserve"> </t>
    </r>
    <r>
      <rPr>
        <sz val="10"/>
        <color rgb="FFFF0000"/>
        <rFont val="Arial"/>
        <family val="2"/>
      </rPr>
      <t>{16}</t>
    </r>
    <r>
      <rPr>
        <sz val="10"/>
        <color rgb="FF000000"/>
        <rFont val="Arial"/>
        <family val="2"/>
      </rPr>
      <t xml:space="preserve"> The young lady was very beautiful to look at, a virgin, neither had any man known her. She went down to the spring, filled her pitcher, and came up. </t>
    </r>
    <r>
      <rPr>
        <sz val="10"/>
        <color rgb="FFFF0000"/>
        <rFont val="Arial"/>
        <family val="2"/>
      </rPr>
      <t>{17}</t>
    </r>
    <r>
      <rPr>
        <sz val="10"/>
        <color rgb="FF000000"/>
        <rFont val="Arial"/>
        <family val="2"/>
      </rPr>
      <t> The servant ran to meet her, and said,</t>
    </r>
  </si>
  <si>
    <t xml:space="preserve"> «Please give me a drink, a little water from your pitcher.»</t>
  </si>
  <si>
    <r>
      <t xml:space="preserve"> </t>
    </r>
    <r>
      <rPr>
        <sz val="10"/>
        <color rgb="FFFF0000"/>
        <rFont val="Arial"/>
        <family val="2"/>
      </rPr>
      <t>{18}</t>
    </r>
    <r>
      <rPr>
        <sz val="10"/>
        <color rgb="FF000000"/>
        <rFont val="Arial"/>
        <family val="2"/>
      </rPr>
      <t> She said,</t>
    </r>
  </si>
  <si>
    <t xml:space="preserve"> «Drink, my lord.»</t>
  </si>
  <si>
    <r>
      <t xml:space="preserve"> She hurried, and let down her pitcher on her hand, and gave him drink. </t>
    </r>
    <r>
      <rPr>
        <sz val="10"/>
        <color rgb="FFFF0000"/>
        <rFont val="Arial"/>
        <family val="2"/>
      </rPr>
      <t>{19}</t>
    </r>
    <r>
      <rPr>
        <sz val="10"/>
        <color rgb="FF000000"/>
        <rFont val="Arial"/>
        <family val="2"/>
      </rPr>
      <t> When she had done giving him drink, she said,</t>
    </r>
  </si>
  <si>
    <t xml:space="preserve"> «I will also draw for your camels, until they have done drinking.»</t>
  </si>
  <si>
    <r>
      <t xml:space="preserve"> </t>
    </r>
    <r>
      <rPr>
        <sz val="10"/>
        <color rgb="FFFF0000"/>
        <rFont val="Arial"/>
        <family val="2"/>
      </rPr>
      <t>{20}</t>
    </r>
    <r>
      <rPr>
        <sz val="10"/>
        <color rgb="FF000000"/>
        <rFont val="Arial"/>
        <family val="2"/>
      </rPr>
      <t> She hurried, and emptied her pitcher into the trough, and ran again to the well to draw, and drew for all his camels.</t>
    </r>
  </si>
  <si>
    <r>
      <t xml:space="preserve"> </t>
    </r>
    <r>
      <rPr>
        <sz val="10"/>
        <color rgb="FFFF0000"/>
        <rFont val="Arial"/>
        <family val="2"/>
      </rPr>
      <t>{21}</t>
    </r>
    <r>
      <rPr>
        <sz val="10"/>
        <color rgb="FF000000"/>
        <rFont val="Arial"/>
        <family val="2"/>
      </rPr>
      <t> The man looked steadfastly at her, remaining silent, to know whether God had made his journey prosperous or not.</t>
    </r>
  </si>
  <si>
    <r>
      <t xml:space="preserve"> </t>
    </r>
    <r>
      <rPr>
        <sz val="10"/>
        <color rgb="FFFF0000"/>
        <rFont val="Arial"/>
        <family val="2"/>
      </rPr>
      <t>{22}</t>
    </r>
    <r>
      <rPr>
        <sz val="10"/>
        <color rgb="FF000000"/>
        <rFont val="Arial"/>
        <family val="2"/>
      </rPr>
      <t xml:space="preserve"> It happened, as the camels had done drinking, that the man took a golden ring of half a shekel weight, and two bracelets for her hands of ten shekels weight of gold, </t>
    </r>
    <r>
      <rPr>
        <sz val="10"/>
        <color rgb="FFFF0000"/>
        <rFont val="Arial"/>
        <family val="2"/>
      </rPr>
      <t>{23}</t>
    </r>
    <r>
      <rPr>
        <sz val="10"/>
        <color rgb="FF000000"/>
        <rFont val="Arial"/>
        <family val="2"/>
      </rPr>
      <t> and said,</t>
    </r>
  </si>
  <si>
    <r>
      <t xml:space="preserve"> </t>
    </r>
    <r>
      <rPr>
        <sz val="10"/>
        <color rgb="FFFF0000"/>
        <rFont val="Arial"/>
        <family val="2"/>
      </rPr>
      <t>{24}</t>
    </r>
    <r>
      <rPr>
        <sz val="10"/>
        <color rgb="FF000000"/>
        <rFont val="Arial"/>
        <family val="2"/>
      </rPr>
      <t> She said to him,</t>
    </r>
  </si>
  <si>
    <t xml:space="preserve"> «I am the daughter of Bethuel the son of Milcah, whom she bore to Nahor.»</t>
  </si>
  <si>
    <r>
      <t xml:space="preserve"> </t>
    </r>
    <r>
      <rPr>
        <sz val="10"/>
        <color rgb="FFFF0000"/>
        <rFont val="Arial"/>
        <family val="2"/>
      </rPr>
      <t>{25}</t>
    </r>
    <r>
      <rPr>
        <sz val="10"/>
        <color rgb="FF000000"/>
        <rFont val="Arial"/>
        <family val="2"/>
      </rPr>
      <t> She said moreover to him,</t>
    </r>
  </si>
  <si>
    <t xml:space="preserve"> «We have both straw and provender enough, and room to lodge in.»</t>
  </si>
  <si>
    <r>
      <t xml:space="preserve"> </t>
    </r>
    <r>
      <rPr>
        <sz val="10"/>
        <color rgb="FFFF0000"/>
        <rFont val="Arial"/>
        <family val="2"/>
      </rPr>
      <t>{26}</t>
    </r>
    <r>
      <rPr>
        <sz val="10"/>
        <color rgb="FF000000"/>
        <rFont val="Arial"/>
        <family val="2"/>
      </rPr>
      <t xml:space="preserve"> The man bowed his head, and worshiped God. </t>
    </r>
    <r>
      <rPr>
        <sz val="10"/>
        <color rgb="FFFF0000"/>
        <rFont val="Arial"/>
        <family val="2"/>
      </rPr>
      <t>{27}</t>
    </r>
    <r>
      <rPr>
        <sz val="10"/>
        <color rgb="FF000000"/>
        <rFont val="Arial"/>
        <family val="2"/>
      </rPr>
      <t> He said,</t>
    </r>
  </si>
  <si>
    <r>
      <t xml:space="preserve"> </t>
    </r>
    <r>
      <rPr>
        <sz val="10"/>
        <color rgb="FFFF0000"/>
        <rFont val="Arial"/>
        <family val="2"/>
      </rPr>
      <t>{29}</t>
    </r>
    <r>
      <rPr>
        <sz val="10"/>
        <color rgb="FF000000"/>
        <rFont val="Arial"/>
        <family val="2"/>
      </rPr>
      <t> Rebekah had a brother, and his name was Laban. Laban ran out to the man, to the spring.</t>
    </r>
  </si>
  <si>
    <t xml:space="preserve"> «This is what the man said to me,»</t>
  </si>
  <si>
    <r>
      <t xml:space="preserve"> that he came to the man. Behold, he was standing by the camels at the spring. </t>
    </r>
    <r>
      <rPr>
        <sz val="10"/>
        <color rgb="FFFF0000"/>
        <rFont val="Arial"/>
        <family val="2"/>
      </rPr>
      <t>{31}</t>
    </r>
    <r>
      <rPr>
        <sz val="10"/>
        <color rgb="FF000000"/>
        <rFont val="Arial"/>
        <family val="2"/>
      </rPr>
      <t> He said,</t>
    </r>
  </si>
  <si>
    <t>Laban</t>
  </si>
  <si>
    <t xml:space="preserve"> «Come in, you blessed of God. Why do you stand outside? For I have prepared the house, and room for the camels.»</t>
  </si>
  <si>
    <r>
      <t xml:space="preserve"> </t>
    </r>
    <r>
      <rPr>
        <sz val="10"/>
        <color rgb="FFFF0000"/>
        <rFont val="Arial"/>
        <family val="2"/>
      </rPr>
      <t>{32}</t>
    </r>
    <r>
      <rPr>
        <sz val="10"/>
        <color rgb="FF000000"/>
        <rFont val="Arial"/>
        <family val="2"/>
      </rPr>
      <t> The man came into the house, and he unloaded the camels. He gave straw and provender for the camels, and water to wash his feet and the feet of the men who were with him.</t>
    </r>
  </si>
  <si>
    <r>
      <t xml:space="preserve"> </t>
    </r>
    <r>
      <rPr>
        <sz val="10"/>
        <color rgb="FFFF0000"/>
        <rFont val="Arial"/>
        <family val="2"/>
      </rPr>
      <t>{33}</t>
    </r>
    <r>
      <rPr>
        <sz val="10"/>
        <color rgb="FF000000"/>
        <rFont val="Arial"/>
        <family val="2"/>
      </rPr>
      <t> Food was set before him to eat, but he said,</t>
    </r>
  </si>
  <si>
    <t xml:space="preserve"> «I will not eat until I have told my message.»</t>
  </si>
  <si>
    <t xml:space="preserve"> «Speak on.»</t>
  </si>
  <si>
    <r>
      <t xml:space="preserve"> </t>
    </r>
    <r>
      <rPr>
        <sz val="10"/>
        <color rgb="FFFF0000"/>
        <rFont val="Arial"/>
        <family val="2"/>
      </rPr>
      <t>{34}</t>
    </r>
    <r>
      <rPr>
        <sz val="10"/>
        <color rgb="FF000000"/>
        <rFont val="Arial"/>
        <family val="2"/>
      </rPr>
      <t> He said,</t>
    </r>
  </si>
  <si>
    <r>
      <t xml:space="preserve"> </t>
    </r>
    <r>
      <rPr>
        <sz val="10"/>
        <color rgb="FFFF0000"/>
        <rFont val="Arial"/>
        <family val="2"/>
      </rPr>
      <t>{49}</t>
    </r>
    <r>
      <rPr>
        <sz val="10"/>
        <color rgb="FF000000"/>
        <rFont val="Arial"/>
        <family val="2"/>
      </rPr>
      <t> Now if you will deal kindly and truly with my master, tell me. If not, tell me, that I may turn to the right hand, or to the left.»</t>
    </r>
  </si>
  <si>
    <r>
      <t xml:space="preserve"> </t>
    </r>
    <r>
      <rPr>
        <sz val="10"/>
        <color rgb="FFFF0000"/>
        <rFont val="Arial"/>
        <family val="2"/>
      </rPr>
      <t>{50}</t>
    </r>
    <r>
      <rPr>
        <sz val="10"/>
        <color rgb="FF000000"/>
        <rFont val="Arial"/>
        <family val="2"/>
      </rPr>
      <t> Then Laban and Bethuel answered,</t>
    </r>
  </si>
  <si>
    <r>
      <t xml:space="preserve"> </t>
    </r>
    <r>
      <rPr>
        <sz val="10"/>
        <color rgb="FFFF0000"/>
        <rFont val="Arial"/>
        <family val="2"/>
      </rPr>
      <t>{53}</t>
    </r>
    <r>
      <rPr>
        <sz val="10"/>
        <color rgb="FF000000"/>
        <rFont val="Arial"/>
        <family val="2"/>
      </rPr>
      <t> The servant brought forth jewels of silver, and jewels of gold, and clothing, and gave them to Rebekah. He also gave precious things to her brother and her mother.</t>
    </r>
  </si>
  <si>
    <r>
      <t xml:space="preserve"> </t>
    </r>
    <r>
      <rPr>
        <sz val="10"/>
        <color rgb="FFFF0000"/>
        <rFont val="Arial"/>
        <family val="2"/>
      </rPr>
      <t>{54}</t>
    </r>
    <r>
      <rPr>
        <sz val="10"/>
        <color rgb="FF000000"/>
        <rFont val="Arial"/>
        <family val="2"/>
      </rPr>
      <t> They ate and drank, he and the men who were with him, and stayed all night. They rose up in the morning, and he said,</t>
    </r>
  </si>
  <si>
    <t xml:space="preserve"> «Send me away to my master.»</t>
  </si>
  <si>
    <r>
      <t xml:space="preserve"> </t>
    </r>
    <r>
      <rPr>
        <sz val="10"/>
        <color rgb="FFFF0000"/>
        <rFont val="Arial"/>
        <family val="2"/>
      </rPr>
      <t>{55}</t>
    </r>
    <r>
      <rPr>
        <sz val="10"/>
        <color rgb="FF000000"/>
        <rFont val="Arial"/>
        <family val="2"/>
      </rPr>
      <t> Her brother and her mother said,</t>
    </r>
  </si>
  <si>
    <t xml:space="preserve"> «Let the young lady stay with us a few days, at least ten. After that she will go.»</t>
  </si>
  <si>
    <r>
      <t xml:space="preserve"> </t>
    </r>
    <r>
      <rPr>
        <sz val="10"/>
        <color rgb="FFFF0000"/>
        <rFont val="Arial"/>
        <family val="2"/>
      </rPr>
      <t>{56}</t>
    </r>
    <r>
      <rPr>
        <sz val="10"/>
        <color rgb="FF000000"/>
        <rFont val="Arial"/>
        <family val="2"/>
      </rPr>
      <t> He said to them,</t>
    </r>
  </si>
  <si>
    <r>
      <t xml:space="preserve"> </t>
    </r>
    <r>
      <rPr>
        <sz val="10"/>
        <color rgb="FFFF0000"/>
        <rFont val="Arial"/>
        <family val="2"/>
      </rPr>
      <t>{57}</t>
    </r>
    <r>
      <rPr>
        <sz val="10"/>
        <color rgb="FF000000"/>
        <rFont val="Arial"/>
        <family val="2"/>
      </rPr>
      <t> They said,</t>
    </r>
  </si>
  <si>
    <t xml:space="preserve"> «We will call the young lady, and ask her.»</t>
  </si>
  <si>
    <r>
      <t xml:space="preserve"> </t>
    </r>
    <r>
      <rPr>
        <sz val="10"/>
        <color rgb="FFFF0000"/>
        <rFont val="Arial"/>
        <family val="2"/>
      </rPr>
      <t>{58}</t>
    </r>
    <r>
      <rPr>
        <sz val="10"/>
        <color rgb="FF000000"/>
        <rFont val="Arial"/>
        <family val="2"/>
      </rPr>
      <t> They called Rebekah, and said to her,</t>
    </r>
  </si>
  <si>
    <t xml:space="preserve"> «Will you go with this man?»</t>
  </si>
  <si>
    <t xml:space="preserve"> «I will go.»</t>
  </si>
  <si>
    <r>
      <t xml:space="preserve"> </t>
    </r>
    <r>
      <rPr>
        <sz val="10"/>
        <color rgb="FFFF0000"/>
        <rFont val="Arial"/>
        <family val="2"/>
      </rPr>
      <t>{60}</t>
    </r>
    <r>
      <rPr>
        <sz val="10"/>
        <color rgb="FF000000"/>
        <rFont val="Arial"/>
        <family val="2"/>
      </rPr>
      <t> They blessed Rebekah, and said to her,</t>
    </r>
  </si>
  <si>
    <t xml:space="preserve"> «Our sister, may you be the mother of thousands of ten thousands, and let your seed possess the gate of those who hate them.»</t>
  </si>
  <si>
    <r>
      <t xml:space="preserve"> </t>
    </r>
    <r>
      <rPr>
        <sz val="10"/>
        <color rgb="FFFF0000"/>
        <rFont val="Arial"/>
        <family val="2"/>
      </rPr>
      <t>{61}</t>
    </r>
    <r>
      <rPr>
        <sz val="10"/>
        <color rgb="FF000000"/>
        <rFont val="Arial"/>
        <family val="2"/>
      </rPr>
      <t> Rebekah arose with her ladies. They rode on the camels, and followed the man. The servant took Rebekah, and went his way.</t>
    </r>
  </si>
  <si>
    <r>
      <t xml:space="preserve"> </t>
    </r>
    <r>
      <rPr>
        <sz val="10"/>
        <color rgb="FFFF0000"/>
        <rFont val="Arial"/>
        <family val="2"/>
      </rPr>
      <t>{62}</t>
    </r>
    <r>
      <rPr>
        <sz val="10"/>
        <color rgb="FF000000"/>
        <rFont val="Arial"/>
        <family val="2"/>
      </rPr>
      <t> Isaac came from the way of Beer Lahai Roi, for he lived in the land of the South.</t>
    </r>
  </si>
  <si>
    <r>
      <t xml:space="preserve"> </t>
    </r>
    <r>
      <rPr>
        <sz val="10"/>
        <color rgb="FFFF0000"/>
        <rFont val="Arial"/>
        <family val="2"/>
      </rPr>
      <t>{63}</t>
    </r>
    <r>
      <rPr>
        <sz val="10"/>
        <color rgb="FF000000"/>
        <rFont val="Arial"/>
        <family val="2"/>
      </rPr>
      <t> Isaac went out to meditate in the field at the evening. He lifted up his eyes, and saw, and, behold, there were camels coming.</t>
    </r>
  </si>
  <si>
    <r>
      <t xml:space="preserve"> </t>
    </r>
    <r>
      <rPr>
        <sz val="10"/>
        <color rgb="FFFF0000"/>
        <rFont val="Arial"/>
        <family val="2"/>
      </rPr>
      <t>{64}</t>
    </r>
    <r>
      <rPr>
        <sz val="10"/>
        <color rgb="FF000000"/>
        <rFont val="Arial"/>
        <family val="2"/>
      </rPr>
      <t xml:space="preserve"> Rebekah lifted up her eyes, and when she saw Isaac, she dismounted from the camel. </t>
    </r>
    <r>
      <rPr>
        <sz val="10"/>
        <color rgb="FFFF0000"/>
        <rFont val="Arial"/>
        <family val="2"/>
      </rPr>
      <t>{65}</t>
    </r>
    <r>
      <rPr>
        <sz val="10"/>
        <color rgb="FF000000"/>
        <rFont val="Arial"/>
        <family val="2"/>
      </rPr>
      <t> She said to the servant,</t>
    </r>
  </si>
  <si>
    <t xml:space="preserve"> «Who is the man who is walking in the field to meet us?»</t>
  </si>
  <si>
    <t xml:space="preserve"> The servant said,</t>
  </si>
  <si>
    <t xml:space="preserve"> «It is my master.»</t>
  </si>
  <si>
    <r>
      <t xml:space="preserve"> She took her veil, and covered herself. </t>
    </r>
    <r>
      <rPr>
        <sz val="10"/>
        <color rgb="FFFF0000"/>
        <rFont val="Arial"/>
        <family val="2"/>
      </rPr>
      <t>{66}</t>
    </r>
    <r>
      <rPr>
        <sz val="10"/>
        <color rgb="FF000000"/>
        <rFont val="Arial"/>
        <family val="2"/>
      </rPr>
      <t> The servant told Isaac all the things that he had done.</t>
    </r>
  </si>
  <si>
    <t xml:space="preserve"> Genesis 25</t>
  </si>
  <si>
    <r>
      <t xml:space="preserve"> </t>
    </r>
    <r>
      <rPr>
        <sz val="10"/>
        <color rgb="FFFF0000"/>
        <rFont val="Arial"/>
        <family val="2"/>
      </rPr>
      <t>{1}</t>
    </r>
    <r>
      <rPr>
        <sz val="10"/>
        <color rgb="FF000000"/>
        <rFont val="Arial"/>
        <family val="2"/>
      </rPr>
      <t> Abraham took another wife, and her name was Keturah.</t>
    </r>
  </si>
  <si>
    <r>
      <t xml:space="preserve"> </t>
    </r>
    <r>
      <rPr>
        <sz val="10"/>
        <color rgb="FFFF0000"/>
        <rFont val="Arial"/>
        <family val="2"/>
      </rPr>
      <t>{2}</t>
    </r>
    <r>
      <rPr>
        <sz val="10"/>
        <color rgb="FF000000"/>
        <rFont val="Arial"/>
        <family val="2"/>
      </rPr>
      <t> She bore him Zimran, Jokshan, Medan, Midian, Ishbak, and Shuah.</t>
    </r>
  </si>
  <si>
    <r>
      <t xml:space="preserve"> </t>
    </r>
    <r>
      <rPr>
        <sz val="10"/>
        <color rgb="FFFF0000"/>
        <rFont val="Arial"/>
        <family val="2"/>
      </rPr>
      <t>{3}</t>
    </r>
    <r>
      <rPr>
        <sz val="10"/>
        <color rgb="FF000000"/>
        <rFont val="Arial"/>
        <family val="2"/>
      </rPr>
      <t> Jokshan became the father of Sheba, and Dedan. The sons of Dedan were Asshurim, Letushim, and Leummim.</t>
    </r>
  </si>
  <si>
    <r>
      <t xml:space="preserve"> </t>
    </r>
    <r>
      <rPr>
        <sz val="10"/>
        <color rgb="FFFF0000"/>
        <rFont val="Arial"/>
        <family val="2"/>
      </rPr>
      <t>{4}</t>
    </r>
    <r>
      <rPr>
        <sz val="10"/>
        <color rgb="FF000000"/>
        <rFont val="Arial"/>
        <family val="2"/>
      </rPr>
      <t> The sons of Midian: Ephah, Epher, Hanoch, Abida, and Eldaah. All these were the children of Keturah.</t>
    </r>
  </si>
  <si>
    <r>
      <t xml:space="preserve"> </t>
    </r>
    <r>
      <rPr>
        <sz val="10"/>
        <color rgb="FFFF0000"/>
        <rFont val="Arial"/>
        <family val="2"/>
      </rPr>
      <t>{5}</t>
    </r>
    <r>
      <rPr>
        <sz val="10"/>
        <color rgb="FF000000"/>
        <rFont val="Arial"/>
        <family val="2"/>
      </rPr>
      <t> Abraham gave all that he had to Isaac,</t>
    </r>
  </si>
  <si>
    <r>
      <t xml:space="preserve"> </t>
    </r>
    <r>
      <rPr>
        <sz val="10"/>
        <color rgb="FFFF0000"/>
        <rFont val="Arial"/>
        <family val="2"/>
      </rPr>
      <t>{8}</t>
    </r>
    <r>
      <rPr>
        <sz val="10"/>
        <color rgb="FF000000"/>
        <rFont val="Arial"/>
        <family val="2"/>
      </rPr>
      <t> Abraham gave up the spirit, and died in a good old age, an old man, and full of years, and was gathered to his people.</t>
    </r>
  </si>
  <si>
    <r>
      <t xml:space="preserve"> </t>
    </r>
    <r>
      <rPr>
        <sz val="10"/>
        <color rgb="FFFF0000"/>
        <rFont val="Arial"/>
        <family val="2"/>
      </rPr>
      <t>{9}</t>
    </r>
    <r>
      <rPr>
        <sz val="10"/>
        <color rgb="FF000000"/>
        <rFont val="Arial"/>
        <family val="2"/>
      </rPr>
      <t xml:space="preserve"> Isaac and Ishmael, his sons, buried him in the cave of Machpelah, in the field of Ephron, the son of Zohar the Hittite, which is before Mamre, </t>
    </r>
    <r>
      <rPr>
        <sz val="10"/>
        <color rgb="FFFF0000"/>
        <rFont val="Arial"/>
        <family val="2"/>
      </rPr>
      <t>{10}</t>
    </r>
    <r>
      <rPr>
        <sz val="10"/>
        <color rgb="FF000000"/>
        <rFont val="Arial"/>
        <family val="2"/>
      </rPr>
      <t> the field which Abraham purchased of the children of Heth. Abraham was buried there with Sarah, his wife.</t>
    </r>
  </si>
  <si>
    <r>
      <t xml:space="preserve"> </t>
    </r>
    <r>
      <rPr>
        <sz val="10"/>
        <color rgb="FFFF0000"/>
        <rFont val="Arial"/>
        <family val="2"/>
      </rPr>
      <t>{11}</t>
    </r>
    <r>
      <rPr>
        <sz val="10"/>
        <color rgb="FF000000"/>
        <rFont val="Arial"/>
        <family val="2"/>
      </rPr>
      <t> It happened after the death of Abraham that God blessed Isaac, his son. Isaac lived by Beer Lahai Roi.</t>
    </r>
  </si>
  <si>
    <r>
      <t xml:space="preserve"> </t>
    </r>
    <r>
      <rPr>
        <sz val="10"/>
        <color rgb="FFFF0000"/>
        <rFont val="Arial"/>
        <family val="2"/>
      </rPr>
      <t>{13}</t>
    </r>
    <r>
      <rPr>
        <sz val="10"/>
        <color rgb="FF000000"/>
        <rFont val="Arial"/>
        <family val="2"/>
      </rPr>
      <t xml:space="preserve"> These are the names of the sons of Ishmael, by their names, according to the order of their birth: the firstborn of Ishmael, Nebaioth, then Kedar, Adbeel, Mibsam, </t>
    </r>
    <r>
      <rPr>
        <sz val="10"/>
        <color rgb="FFFF0000"/>
        <rFont val="Arial"/>
        <family val="2"/>
      </rPr>
      <t>{14}</t>
    </r>
    <r>
      <rPr>
        <sz val="10"/>
        <color rgb="FF000000"/>
        <rFont val="Arial"/>
        <family val="2"/>
      </rPr>
      <t xml:space="preserve"> Mishma, Dumah, Massa, </t>
    </r>
    <r>
      <rPr>
        <sz val="10"/>
        <color rgb="FFFF0000"/>
        <rFont val="Arial"/>
        <family val="2"/>
      </rPr>
      <t>{15}</t>
    </r>
    <r>
      <rPr>
        <sz val="10"/>
        <color rgb="FF000000"/>
        <rFont val="Arial"/>
        <family val="2"/>
      </rPr>
      <t> Hadad, Tema, Jetur, Naphish, and Kedemah.</t>
    </r>
  </si>
  <si>
    <r>
      <t xml:space="preserve"> </t>
    </r>
    <r>
      <rPr>
        <sz val="10"/>
        <color rgb="FFFF0000"/>
        <rFont val="Arial"/>
        <family val="2"/>
      </rPr>
      <t>{16}</t>
    </r>
    <r>
      <rPr>
        <sz val="10"/>
        <color rgb="FF000000"/>
        <rFont val="Arial"/>
        <family val="2"/>
      </rPr>
      <t> These are the sons of Ishmael, and these are their names, by their villages, and by their encampments: twelve princes, according to their nations.</t>
    </r>
  </si>
  <si>
    <r>
      <t xml:space="preserve"> </t>
    </r>
    <r>
      <rPr>
        <sz val="10"/>
        <color rgb="FFFF0000"/>
        <rFont val="Arial"/>
        <family val="2"/>
      </rPr>
      <t>{17}</t>
    </r>
    <r>
      <rPr>
        <sz val="10"/>
        <color rgb="FF000000"/>
        <rFont val="Arial"/>
        <family val="2"/>
      </rPr>
      <t> These are the years of the life of Ishmael: one hundred thirty-seven years. He gave up the spirit and died, and was gathered to his people.</t>
    </r>
  </si>
  <si>
    <r>
      <t xml:space="preserve"> </t>
    </r>
    <r>
      <rPr>
        <sz val="10"/>
        <color rgb="FFFF0000"/>
        <rFont val="Arial"/>
        <family val="2"/>
      </rPr>
      <t>{18}</t>
    </r>
    <r>
      <rPr>
        <sz val="10"/>
        <color rgb="FF000000"/>
        <rFont val="Arial"/>
        <family val="2"/>
      </rPr>
      <t> They lived from Havilah to Shur that is before Egypt, as you go toward Assyria. He lived opposite all his relatives.</t>
    </r>
  </si>
  <si>
    <r>
      <t xml:space="preserve"> </t>
    </r>
    <r>
      <rPr>
        <sz val="10"/>
        <color rgb="FFFF0000"/>
        <rFont val="Arial"/>
        <family val="2"/>
      </rPr>
      <t>{20}</t>
    </r>
    <r>
      <rPr>
        <sz val="10"/>
        <color rgb="FF000000"/>
        <rFont val="Arial"/>
        <family val="2"/>
      </rPr>
      <t> Isaac was forty years old when he took Rebekah, the daughter of Bethuel the Syrian of Paddan Aram, the sister of Laban the Syrian, to be his wife.</t>
    </r>
  </si>
  <si>
    <r>
      <t xml:space="preserve"> </t>
    </r>
    <r>
      <rPr>
        <sz val="10"/>
        <color rgb="FFFF0000"/>
        <rFont val="Arial"/>
        <family val="2"/>
      </rPr>
      <t>{21}</t>
    </r>
    <r>
      <rPr>
        <sz val="10"/>
        <color rgb="FF000000"/>
        <rFont val="Arial"/>
        <family val="2"/>
      </rPr>
      <t> Isaac entreated God for his wife, because she was barren. God was entreated by him, and Rebekah his wife conceived.</t>
    </r>
  </si>
  <si>
    <r>
      <t xml:space="preserve"> </t>
    </r>
    <r>
      <rPr>
        <sz val="10"/>
        <color rgb="FFFF0000"/>
        <rFont val="Arial"/>
        <family val="2"/>
      </rPr>
      <t>{22}</t>
    </r>
    <r>
      <rPr>
        <sz val="10"/>
        <color rgb="FF000000"/>
        <rFont val="Arial"/>
        <family val="2"/>
      </rPr>
      <t> The children struggled together within her. She said,</t>
    </r>
  </si>
  <si>
    <t xml:space="preserve"> «If it be so, why do I live?»</t>
  </si>
  <si>
    <r>
      <t xml:space="preserve"> She went to inquire of God. </t>
    </r>
    <r>
      <rPr>
        <sz val="10"/>
        <color rgb="FFFF0000"/>
        <rFont val="Arial"/>
        <family val="2"/>
      </rPr>
      <t>{23}</t>
    </r>
    <r>
      <rPr>
        <sz val="10"/>
        <color rgb="FF000000"/>
        <rFont val="Arial"/>
        <family val="2"/>
      </rPr>
      <t> God said to her,</t>
    </r>
  </si>
  <si>
    <t xml:space="preserve"> «Two nations are in your womb. Two peoples will be separated from your body. The one people will be stronger than the other people. The elder will serve the younger.»</t>
  </si>
  <si>
    <r>
      <t xml:space="preserve"> </t>
    </r>
    <r>
      <rPr>
        <sz val="10"/>
        <color rgb="FFFF0000"/>
        <rFont val="Arial"/>
        <family val="2"/>
      </rPr>
      <t>{24}</t>
    </r>
    <r>
      <rPr>
        <sz val="10"/>
        <color rgb="FF000000"/>
        <rFont val="Arial"/>
        <family val="2"/>
      </rPr>
      <t> When her days to be delivered were fulfilled, behold, there were twins in her womb.</t>
    </r>
  </si>
  <si>
    <r>
      <t xml:space="preserve"> </t>
    </r>
    <r>
      <rPr>
        <sz val="10"/>
        <color rgb="FFFF0000"/>
        <rFont val="Arial"/>
        <family val="2"/>
      </rPr>
      <t>{25}</t>
    </r>
    <r>
      <rPr>
        <sz val="10"/>
        <color rgb="FF000000"/>
        <rFont val="Arial"/>
        <family val="2"/>
      </rPr>
      <t> The first came out red all over, like a hairy garment. They named him Esau.</t>
    </r>
  </si>
  <si>
    <r>
      <t xml:space="preserve"> </t>
    </r>
    <r>
      <rPr>
        <sz val="10"/>
        <color rgb="FFFF0000"/>
        <rFont val="Arial"/>
        <family val="2"/>
      </rPr>
      <t>{27}</t>
    </r>
    <r>
      <rPr>
        <sz val="10"/>
        <color rgb="FF000000"/>
        <rFont val="Arial"/>
        <family val="2"/>
      </rPr>
      <t> The boys grew. Esau was a skillful hunter, a man of the field. Jacob was a quiet man, living in tents.</t>
    </r>
  </si>
  <si>
    <r>
      <t xml:space="preserve"> </t>
    </r>
    <r>
      <rPr>
        <sz val="10"/>
        <color rgb="FFFF0000"/>
        <rFont val="Arial"/>
        <family val="2"/>
      </rPr>
      <t>{28}</t>
    </r>
    <r>
      <rPr>
        <sz val="10"/>
        <color rgb="FF000000"/>
        <rFont val="Arial"/>
        <family val="2"/>
      </rPr>
      <t> Now Isaac loved Esau, because he ate his venison. Rebekah loved Jacob.</t>
    </r>
  </si>
  <si>
    <r>
      <t xml:space="preserve"> </t>
    </r>
    <r>
      <rPr>
        <sz val="10"/>
        <color rgb="FFFF0000"/>
        <rFont val="Arial"/>
        <family val="2"/>
      </rPr>
      <t>{29}</t>
    </r>
    <r>
      <rPr>
        <sz val="10"/>
        <color rgb="FF000000"/>
        <rFont val="Arial"/>
        <family val="2"/>
      </rPr>
      <t xml:space="preserve"> Jacob boiled stew. Esau came in from the field, and he was famished. </t>
    </r>
    <r>
      <rPr>
        <sz val="10"/>
        <color rgb="FFFF0000"/>
        <rFont val="Arial"/>
        <family val="2"/>
      </rPr>
      <t>{30}</t>
    </r>
    <r>
      <rPr>
        <sz val="10"/>
        <color rgb="FF000000"/>
        <rFont val="Arial"/>
        <family val="2"/>
      </rPr>
      <t> Esau said to Jacob,</t>
    </r>
  </si>
  <si>
    <t>Esau</t>
  </si>
  <si>
    <t xml:space="preserve"> «Please feed me with that same red stew, for I am famished.»</t>
  </si>
  <si>
    <r>
      <t xml:space="preserve"> Therefore his name was called Edom. </t>
    </r>
    <r>
      <rPr>
        <sz val="10"/>
        <color rgb="FFFF0000"/>
        <rFont val="Arial"/>
        <family val="2"/>
      </rPr>
      <t>{31}</t>
    </r>
    <r>
      <rPr>
        <sz val="10"/>
        <color rgb="FF000000"/>
        <rFont val="Arial"/>
        <family val="2"/>
      </rPr>
      <t> Jacob said,</t>
    </r>
  </si>
  <si>
    <t>Jacob (Israel)</t>
  </si>
  <si>
    <t xml:space="preserve"> «First, sell me your birthright.»</t>
  </si>
  <si>
    <r>
      <t xml:space="preserve"> </t>
    </r>
    <r>
      <rPr>
        <sz val="10"/>
        <color rgb="FFFF0000"/>
        <rFont val="Arial"/>
        <family val="2"/>
      </rPr>
      <t>{32}</t>
    </r>
    <r>
      <rPr>
        <sz val="10"/>
        <color rgb="FF000000"/>
        <rFont val="Arial"/>
        <family val="2"/>
      </rPr>
      <t> Esau said,</t>
    </r>
  </si>
  <si>
    <t xml:space="preserve"> «Behold, I am about to die. What good is the birthright to me?»</t>
  </si>
  <si>
    <r>
      <t xml:space="preserve"> </t>
    </r>
    <r>
      <rPr>
        <sz val="10"/>
        <color rgb="FFFF0000"/>
        <rFont val="Arial"/>
        <family val="2"/>
      </rPr>
      <t>{33}</t>
    </r>
    <r>
      <rPr>
        <sz val="10"/>
        <color rgb="FF000000"/>
        <rFont val="Arial"/>
        <family val="2"/>
      </rPr>
      <t> Jacob said,</t>
    </r>
  </si>
  <si>
    <t xml:space="preserve"> «Swear to me first.»</t>
  </si>
  <si>
    <t xml:space="preserve"> He swore to him. He sold his birthright to Jacob.</t>
  </si>
  <si>
    <r>
      <t xml:space="preserve"> </t>
    </r>
    <r>
      <rPr>
        <sz val="10"/>
        <color rgb="FFFF0000"/>
        <rFont val="Arial"/>
        <family val="2"/>
      </rPr>
      <t>{34}</t>
    </r>
    <r>
      <rPr>
        <sz val="10"/>
        <color rgb="FF000000"/>
        <rFont val="Arial"/>
        <family val="2"/>
      </rPr>
      <t xml:space="preserve"> Jacob gave Esau bread and stew of lentils. He ate and drank, rose up, and went his way. So Esau despised his birthright. </t>
    </r>
    <r>
      <rPr>
        <sz val="10"/>
        <color rgb="FF0000FF"/>
        <rFont val="Arial"/>
        <family val="2"/>
      </rPr>
      <t>||| + 2 SECs |||</t>
    </r>
    <r>
      <rPr>
        <sz val="10"/>
        <color rgb="FF000000"/>
        <rFont val="Arial"/>
        <family val="2"/>
      </rPr>
      <t xml:space="preserve"> </t>
    </r>
  </si>
  <si>
    <t xml:space="preserve"> Genesis 26</t>
  </si>
  <si>
    <r>
      <t xml:space="preserve"> </t>
    </r>
    <r>
      <rPr>
        <sz val="10"/>
        <color rgb="FFFF0000"/>
        <rFont val="Arial"/>
        <family val="2"/>
      </rPr>
      <t>{1}</t>
    </r>
    <r>
      <rPr>
        <sz val="10"/>
        <color rgb="FF000000"/>
        <rFont val="Arial"/>
        <family val="2"/>
      </rPr>
      <t> There was a famine in the land, besides the first famine that was in the days of Abraham. Isaac went to Abimelech king of the Philistines, to Gerar.</t>
    </r>
  </si>
  <si>
    <r>
      <t xml:space="preserve"> </t>
    </r>
    <r>
      <rPr>
        <sz val="10"/>
        <color rgb="FFFF0000"/>
        <rFont val="Arial"/>
        <family val="2"/>
      </rPr>
      <t>{2}</t>
    </r>
    <r>
      <rPr>
        <sz val="10"/>
        <color rgb="FF000000"/>
        <rFont val="Arial"/>
        <family val="2"/>
      </rPr>
      <t> God appeared to him, and said,</t>
    </r>
  </si>
  <si>
    <r>
      <t xml:space="preserve"> </t>
    </r>
    <r>
      <rPr>
        <sz val="10"/>
        <color rgb="FFFF0000"/>
        <rFont val="Arial"/>
        <family val="2"/>
      </rPr>
      <t>{3}</t>
    </r>
    <r>
      <rPr>
        <sz val="10"/>
        <color rgb="FF000000"/>
        <rFont val="Arial"/>
        <family val="2"/>
      </rPr>
      <t> Live in this land, and I will be with you, and will bless you. For to you, and to your seed, I will give all these lands, and I will establish the oath which I swore to Abraham your father.</t>
    </r>
  </si>
  <si>
    <r>
      <t xml:space="preserve"> </t>
    </r>
    <r>
      <rPr>
        <sz val="10"/>
        <color rgb="FFFF0000"/>
        <rFont val="Arial"/>
        <family val="2"/>
      </rPr>
      <t>{4}</t>
    </r>
    <r>
      <rPr>
        <sz val="10"/>
        <color rgb="FF000000"/>
        <rFont val="Arial"/>
        <family val="2"/>
      </rPr>
      <t> I will multiply your seed as the stars of the sky, and will give to your seed all these lands. In your seed will all the nations of the earth be blessed,</t>
    </r>
  </si>
  <si>
    <r>
      <t xml:space="preserve"> </t>
    </r>
    <r>
      <rPr>
        <sz val="10"/>
        <color rgb="FFFF0000"/>
        <rFont val="Arial"/>
        <family val="2"/>
      </rPr>
      <t>{5}</t>
    </r>
    <r>
      <rPr>
        <sz val="10"/>
        <color rgb="FF000000"/>
        <rFont val="Arial"/>
        <family val="2"/>
      </rPr>
      <t> because Abraham obeyed my voice, and kept my requirements, my commandments, my statutes, and my laws.»</t>
    </r>
  </si>
  <si>
    <r>
      <t xml:space="preserve"> </t>
    </r>
    <r>
      <rPr>
        <sz val="10"/>
        <color rgb="FFFF0000"/>
        <rFont val="Arial"/>
        <family val="2"/>
      </rPr>
      <t>{6}</t>
    </r>
    <r>
      <rPr>
        <sz val="10"/>
        <color rgb="FF000000"/>
        <rFont val="Arial"/>
        <family val="2"/>
      </rPr>
      <t xml:space="preserve"> Isaac lived in Gerar. </t>
    </r>
    <r>
      <rPr>
        <sz val="10"/>
        <color rgb="FFFF0000"/>
        <rFont val="Arial"/>
        <family val="2"/>
      </rPr>
      <t>{7}</t>
    </r>
    <r>
      <rPr>
        <sz val="10"/>
        <color rgb="FF000000"/>
        <rFont val="Arial"/>
        <family val="2"/>
      </rPr>
      <t> The men of the place asked him about his wife. He said,</t>
    </r>
  </si>
  <si>
    <t xml:space="preserve"> «She is my sister,»</t>
  </si>
  <si>
    <t xml:space="preserve"> «the men of the place might kill me for Rebekah, because she is beautiful to look at.»</t>
  </si>
  <si>
    <r>
      <t xml:space="preserve"> </t>
    </r>
    <r>
      <rPr>
        <sz val="10"/>
        <color rgb="FFFF0000"/>
        <rFont val="Arial"/>
        <family val="2"/>
      </rPr>
      <t>{8}</t>
    </r>
    <r>
      <rPr>
        <sz val="10"/>
        <color rgb="FF000000"/>
        <rFont val="Arial"/>
        <family val="2"/>
      </rPr>
      <t> It happened, when he had been there a long time, that Abimelech king of the Philistines looked out at a window, and saw, and, behold, Isaac was caressing Rebekah, his wife.</t>
    </r>
  </si>
  <si>
    <r>
      <t xml:space="preserve"> </t>
    </r>
    <r>
      <rPr>
        <sz val="10"/>
        <color rgb="FFFF0000"/>
        <rFont val="Arial"/>
        <family val="2"/>
      </rPr>
      <t>{9}</t>
    </r>
    <r>
      <rPr>
        <sz val="10"/>
        <color rgb="FF000000"/>
        <rFont val="Arial"/>
        <family val="2"/>
      </rPr>
      <t> Abimelech called Isaac, and said,</t>
    </r>
  </si>
  <si>
    <t xml:space="preserve"> «Behold, surely she is your wife. Why did you say, She is my sister?»</t>
  </si>
  <si>
    <t xml:space="preserve"> Isaac said to him,</t>
  </si>
  <si>
    <t xml:space="preserve"> «Because I said, Lest I die because of her.»</t>
  </si>
  <si>
    <r>
      <t xml:space="preserve"> </t>
    </r>
    <r>
      <rPr>
        <sz val="10"/>
        <color rgb="FFFF0000"/>
        <rFont val="Arial"/>
        <family val="2"/>
      </rPr>
      <t>{10}</t>
    </r>
    <r>
      <rPr>
        <sz val="10"/>
        <color rgb="FF000000"/>
        <rFont val="Arial"/>
        <family val="2"/>
      </rPr>
      <t> Abimelech said,</t>
    </r>
  </si>
  <si>
    <t xml:space="preserve"> «What is this you have done to us? One of the people might easily have lain with your wife, and you would have brought guilt on us!»</t>
  </si>
  <si>
    <r>
      <t xml:space="preserve"> </t>
    </r>
    <r>
      <rPr>
        <sz val="10"/>
        <color rgb="FFFF0000"/>
        <rFont val="Arial"/>
        <family val="2"/>
      </rPr>
      <t>{11}</t>
    </r>
    <r>
      <rPr>
        <sz val="10"/>
        <color rgb="FF000000"/>
        <rFont val="Arial"/>
        <family val="2"/>
      </rPr>
      <t> Abimelech commanded all the people, saying,</t>
    </r>
  </si>
  <si>
    <t xml:space="preserve"> «He who touches this man or his wife will surely be put to death.»</t>
  </si>
  <si>
    <r>
      <t xml:space="preserve"> </t>
    </r>
    <r>
      <rPr>
        <sz val="10"/>
        <color rgb="FFFF0000"/>
        <rFont val="Arial"/>
        <family val="2"/>
      </rPr>
      <t>{12}</t>
    </r>
    <r>
      <rPr>
        <sz val="10"/>
        <color rgb="FF000000"/>
        <rFont val="Arial"/>
        <family val="2"/>
      </rPr>
      <t> Isaac sowed in that land, and reaped in the same year one hundred times what he planted. God blessed him.</t>
    </r>
  </si>
  <si>
    <r>
      <t xml:space="preserve"> </t>
    </r>
    <r>
      <rPr>
        <sz val="10"/>
        <color rgb="FFFF0000"/>
        <rFont val="Arial"/>
        <family val="2"/>
      </rPr>
      <t>{13}</t>
    </r>
    <r>
      <rPr>
        <sz val="10"/>
        <color rgb="FF000000"/>
        <rFont val="Arial"/>
        <family val="2"/>
      </rPr>
      <t> The man grew great, and grew more and more until he became very great.</t>
    </r>
  </si>
  <si>
    <r>
      <t xml:space="preserve"> </t>
    </r>
    <r>
      <rPr>
        <sz val="10"/>
        <color rgb="FFFF0000"/>
        <rFont val="Arial"/>
        <family val="2"/>
      </rPr>
      <t>{14}</t>
    </r>
    <r>
      <rPr>
        <sz val="10"/>
        <color rgb="FF000000"/>
        <rFont val="Arial"/>
        <family val="2"/>
      </rPr>
      <t> He had possessions of flocks, possessions of herds, and a great household. The Philistines envied him.</t>
    </r>
  </si>
  <si>
    <t xml:space="preserve"> «Go from us, for you are much mightier than we.»</t>
  </si>
  <si>
    <r>
      <t xml:space="preserve"> </t>
    </r>
    <r>
      <rPr>
        <sz val="10"/>
        <color rgb="FFFF0000"/>
        <rFont val="Arial"/>
        <family val="2"/>
      </rPr>
      <t>{17}</t>
    </r>
    <r>
      <rPr>
        <sz val="10"/>
        <color rgb="FF000000"/>
        <rFont val="Arial"/>
        <family val="2"/>
      </rPr>
      <t> Isaac departed from there, encamped in the valley of Gerar, and lived there.</t>
    </r>
  </si>
  <si>
    <r>
      <t xml:space="preserve"> </t>
    </r>
    <r>
      <rPr>
        <sz val="10"/>
        <color rgb="FFFF0000"/>
        <rFont val="Arial"/>
        <family val="2"/>
      </rPr>
      <t>{18}</t>
    </r>
    <r>
      <rPr>
        <sz val="10"/>
        <color rgb="FF000000"/>
        <rFont val="Arial"/>
        <family val="2"/>
      </rPr>
      <t> Isaac dug again the wells of water, which they had dug in the days of Abraham his father. For the Philistines had stopped them after the death of Abraham. He called their names after the names by which his father had called them.</t>
    </r>
  </si>
  <si>
    <t>Herdsman</t>
  </si>
  <si>
    <t xml:space="preserve"> «The water is ours.»</t>
  </si>
  <si>
    <t xml:space="preserve"> He called the name of the well Esek, because they contended with him.</t>
  </si>
  <si>
    <r>
      <t xml:space="preserve"> </t>
    </r>
    <r>
      <rPr>
        <sz val="10"/>
        <color rgb="FFFF0000"/>
        <rFont val="Arial"/>
        <family val="2"/>
      </rPr>
      <t>{21}</t>
    </r>
    <r>
      <rPr>
        <sz val="10"/>
        <color rgb="FF000000"/>
        <rFont val="Arial"/>
        <family val="2"/>
      </rPr>
      <t> They dug another well, and they argued over that, also. He called its name Sitnah.</t>
    </r>
  </si>
  <si>
    <t xml:space="preserve"> «For now God has made room for us, and we will be fruitful in the land.»</t>
  </si>
  <si>
    <r>
      <t xml:space="preserve"> </t>
    </r>
    <r>
      <rPr>
        <sz val="10"/>
        <color rgb="FFFF0000"/>
        <rFont val="Arial"/>
        <family val="2"/>
      </rPr>
      <t>{23}</t>
    </r>
    <r>
      <rPr>
        <sz val="10"/>
        <color rgb="FF000000"/>
        <rFont val="Arial"/>
        <family val="2"/>
      </rPr>
      <t xml:space="preserve"> He went up from there to Beersheba. </t>
    </r>
    <r>
      <rPr>
        <sz val="10"/>
        <color rgb="FFFF0000"/>
        <rFont val="Arial"/>
        <family val="2"/>
      </rPr>
      <t>{24}</t>
    </r>
    <r>
      <rPr>
        <sz val="10"/>
        <color rgb="FF000000"/>
        <rFont val="Arial"/>
        <family val="2"/>
      </rPr>
      <t> God appeared to him the same night, and said,</t>
    </r>
  </si>
  <si>
    <r>
      <t xml:space="preserve"> </t>
    </r>
    <r>
      <rPr>
        <sz val="10"/>
        <color rgb="FFFF0000"/>
        <rFont val="Arial"/>
        <family val="2"/>
      </rPr>
      <t>{26}</t>
    </r>
    <r>
      <rPr>
        <sz val="10"/>
        <color rgb="FF000000"/>
        <rFont val="Arial"/>
        <family val="2"/>
      </rPr>
      <t xml:space="preserve"> Then Abimelech went to him from Gerar, and Ahuzzath his friend, and Phicol the captain of his army. </t>
    </r>
    <r>
      <rPr>
        <sz val="10"/>
        <color rgb="FFFF0000"/>
        <rFont val="Arial"/>
        <family val="2"/>
      </rPr>
      <t>{27}</t>
    </r>
    <r>
      <rPr>
        <sz val="10"/>
        <color rgb="FF000000"/>
        <rFont val="Arial"/>
        <family val="2"/>
      </rPr>
      <t> Isaac said to them,</t>
    </r>
  </si>
  <si>
    <t xml:space="preserve"> «Why have you come to me, since you hate me, and have sent me away from you?»</t>
  </si>
  <si>
    <r>
      <t xml:space="preserve"> </t>
    </r>
    <r>
      <rPr>
        <sz val="10"/>
        <color rgb="FFFF0000"/>
        <rFont val="Arial"/>
        <family val="2"/>
      </rPr>
      <t>{28}</t>
    </r>
    <r>
      <rPr>
        <sz val="10"/>
        <color rgb="FF000000"/>
        <rFont val="Arial"/>
        <family val="2"/>
      </rPr>
      <t> They said,</t>
    </r>
  </si>
  <si>
    <r>
      <t xml:space="preserve"> </t>
    </r>
    <r>
      <rPr>
        <sz val="10"/>
        <color rgb="FFFF0000"/>
        <rFont val="Arial"/>
        <family val="2"/>
      </rPr>
      <t>{30}</t>
    </r>
    <r>
      <rPr>
        <sz val="10"/>
        <color rgb="FF000000"/>
        <rFont val="Arial"/>
        <family val="2"/>
      </rPr>
      <t> He made them a feast, and they ate and drank.</t>
    </r>
  </si>
  <si>
    <r>
      <t xml:space="preserve"> </t>
    </r>
    <r>
      <rPr>
        <sz val="10"/>
        <color rgb="FFFF0000"/>
        <rFont val="Arial"/>
        <family val="2"/>
      </rPr>
      <t>{31}</t>
    </r>
    <r>
      <rPr>
        <sz val="10"/>
        <color rgb="FF000000"/>
        <rFont val="Arial"/>
        <family val="2"/>
      </rPr>
      <t> They rose up some time in the morning, and swore one to another. Isaac sent them away, and they departed from him in peace.</t>
    </r>
  </si>
  <si>
    <t xml:space="preserve"> «We have found water.»</t>
  </si>
  <si>
    <r>
      <t xml:space="preserve"> </t>
    </r>
    <r>
      <rPr>
        <sz val="10"/>
        <color rgb="FFFF0000"/>
        <rFont val="Arial"/>
        <family val="2"/>
      </rPr>
      <t>{33}</t>
    </r>
    <r>
      <rPr>
        <sz val="10"/>
        <color rgb="FF000000"/>
        <rFont val="Arial"/>
        <family val="2"/>
      </rPr>
      <t> He called it Shibah. Therefore the name of the city is Beersheba to this day.</t>
    </r>
  </si>
  <si>
    <r>
      <t xml:space="preserve"> </t>
    </r>
    <r>
      <rPr>
        <sz val="10"/>
        <color rgb="FFFF0000"/>
        <rFont val="Arial"/>
        <family val="2"/>
      </rPr>
      <t>{34}</t>
    </r>
    <r>
      <rPr>
        <sz val="10"/>
        <color rgb="FF000000"/>
        <rFont val="Arial"/>
        <family val="2"/>
      </rPr>
      <t> When Esau was forty years old, he took as wife Judith, the daughter of Beeri the Hittite, and Basemath, the daughter of Elon the Hittite.</t>
    </r>
  </si>
  <si>
    <t xml:space="preserve"> Genesis 27</t>
  </si>
  <si>
    <r>
      <t xml:space="preserve"> </t>
    </r>
    <r>
      <rPr>
        <sz val="10"/>
        <color rgb="FFFF0000"/>
        <rFont val="Arial"/>
        <family val="2"/>
      </rPr>
      <t>{1}</t>
    </r>
    <r>
      <rPr>
        <sz val="10"/>
        <color rgb="FF000000"/>
        <rFont val="Arial"/>
        <family val="2"/>
      </rPr>
      <t> It happened, that when Isaac was old, and his eyes were dim, so that he could not see, he called Esau his elder son, and said to him,</t>
    </r>
  </si>
  <si>
    <t xml:space="preserve"> «My son?»</t>
  </si>
  <si>
    <t xml:space="preserve"> He said to him,</t>
  </si>
  <si>
    <r>
      <t xml:space="preserve"> </t>
    </r>
    <r>
      <rPr>
        <sz val="10"/>
        <color rgb="FFFF0000"/>
        <rFont val="Arial"/>
        <family val="2"/>
      </rPr>
      <t>{3}</t>
    </r>
    <r>
      <rPr>
        <sz val="10"/>
        <color rgb="FF000000"/>
        <rFont val="Arial"/>
        <family val="2"/>
      </rPr>
      <t> Now therefore, please take your weapons, your quiver and your bow, and go out to the field, and take me venison.</t>
    </r>
  </si>
  <si>
    <r>
      <t xml:space="preserve"> </t>
    </r>
    <r>
      <rPr>
        <sz val="10"/>
        <color rgb="FFFF0000"/>
        <rFont val="Arial"/>
        <family val="2"/>
      </rPr>
      <t>{4}</t>
    </r>
    <r>
      <rPr>
        <sz val="10"/>
        <color rgb="FF000000"/>
        <rFont val="Arial"/>
        <family val="2"/>
      </rPr>
      <t> Make me savory food, such as I love, and bring it to me, that I may eat, and that my soul may bless you before I die.»</t>
    </r>
  </si>
  <si>
    <r>
      <t xml:space="preserve"> </t>
    </r>
    <r>
      <rPr>
        <sz val="10"/>
        <color rgb="FFFF0000"/>
        <rFont val="Arial"/>
        <family val="2"/>
      </rPr>
      <t>{5}</t>
    </r>
    <r>
      <rPr>
        <sz val="10"/>
        <color rgb="FF000000"/>
        <rFont val="Arial"/>
        <family val="2"/>
      </rPr>
      <t xml:space="preserve"> Rebekah heard when Isaac spoke to Esau his son. Esau went to the field to hunt for venison, and to bring it. </t>
    </r>
    <r>
      <rPr>
        <sz val="10"/>
        <color rgb="FFFF0000"/>
        <rFont val="Arial"/>
        <family val="2"/>
      </rPr>
      <t>{6}</t>
    </r>
    <r>
      <rPr>
        <sz val="10"/>
        <color rgb="FF000000"/>
        <rFont val="Arial"/>
        <family val="2"/>
      </rPr>
      <t> Rebekah spoke to Jacob her son, saying,</t>
    </r>
  </si>
  <si>
    <t xml:space="preserve"> «Behold, I heard your father speak to Esau your brother, saying,</t>
  </si>
  <si>
    <r>
      <t xml:space="preserve"> </t>
    </r>
    <r>
      <rPr>
        <sz val="10"/>
        <color rgb="FFFF0000"/>
        <rFont val="Arial"/>
        <family val="2"/>
      </rPr>
      <t>{8}</t>
    </r>
    <r>
      <rPr>
        <sz val="10"/>
        <color rgb="FF000000"/>
        <rFont val="Arial"/>
        <family val="2"/>
      </rPr>
      <t> Now therefore, my son, obey my voice according to that which I command you.</t>
    </r>
  </si>
  <si>
    <r>
      <t xml:space="preserve"> </t>
    </r>
    <r>
      <rPr>
        <sz val="10"/>
        <color rgb="FFFF0000"/>
        <rFont val="Arial"/>
        <family val="2"/>
      </rPr>
      <t>{9}</t>
    </r>
    <r>
      <rPr>
        <sz val="10"/>
        <color rgb="FF000000"/>
        <rFont val="Arial"/>
        <family val="2"/>
      </rPr>
      <t> Go now to the flock, and get me from there two good young goats. I will make them savory food for your father, such as he loves.</t>
    </r>
  </si>
  <si>
    <r>
      <t xml:space="preserve"> </t>
    </r>
    <r>
      <rPr>
        <sz val="10"/>
        <color rgb="FFFF0000"/>
        <rFont val="Arial"/>
        <family val="2"/>
      </rPr>
      <t>{10}</t>
    </r>
    <r>
      <rPr>
        <sz val="10"/>
        <color rgb="FF000000"/>
        <rFont val="Arial"/>
        <family val="2"/>
      </rPr>
      <t> You shall bring it to your father, that he may eat, so that he may bless you before his death.»</t>
    </r>
  </si>
  <si>
    <r>
      <t xml:space="preserve"> </t>
    </r>
    <r>
      <rPr>
        <sz val="10"/>
        <color rgb="FFFF0000"/>
        <rFont val="Arial"/>
        <family val="2"/>
      </rPr>
      <t>{11}</t>
    </r>
    <r>
      <rPr>
        <sz val="10"/>
        <color rgb="FF000000"/>
        <rFont val="Arial"/>
        <family val="2"/>
      </rPr>
      <t> Jacob said to Rebekah his mother,</t>
    </r>
  </si>
  <si>
    <t xml:space="preserve"> «Behold, Esau my brother is a hairy man, and I am a smooth man.</t>
  </si>
  <si>
    <r>
      <t xml:space="preserve"> </t>
    </r>
    <r>
      <rPr>
        <sz val="10"/>
        <color rgb="FFFF0000"/>
        <rFont val="Arial"/>
        <family val="2"/>
      </rPr>
      <t>{12}</t>
    </r>
    <r>
      <rPr>
        <sz val="10"/>
        <color rgb="FF000000"/>
        <rFont val="Arial"/>
        <family val="2"/>
      </rPr>
      <t> What if my father touches me? I will seem to him as a deceiver, and I would bring a curse on myself, and not a blessing.»</t>
    </r>
  </si>
  <si>
    <r>
      <t xml:space="preserve"> </t>
    </r>
    <r>
      <rPr>
        <sz val="10"/>
        <color rgb="FFFF0000"/>
        <rFont val="Arial"/>
        <family val="2"/>
      </rPr>
      <t>{13}</t>
    </r>
    <r>
      <rPr>
        <sz val="10"/>
        <color rgb="FF000000"/>
        <rFont val="Arial"/>
        <family val="2"/>
      </rPr>
      <t> His mother said to him,</t>
    </r>
  </si>
  <si>
    <t xml:space="preserve"> «Let your curse be on me, my son. Only obey my voice, and go get them for me.»</t>
  </si>
  <si>
    <r>
      <t xml:space="preserve"> </t>
    </r>
    <r>
      <rPr>
        <sz val="10"/>
        <color rgb="FFFF0000"/>
        <rFont val="Arial"/>
        <family val="2"/>
      </rPr>
      <t>{14}</t>
    </r>
    <r>
      <rPr>
        <sz val="10"/>
        <color rgb="FF000000"/>
        <rFont val="Arial"/>
        <family val="2"/>
      </rPr>
      <t> He went, and got them, and brought them to his mother. His mother made savory food, such as his father loved.</t>
    </r>
  </si>
  <si>
    <r>
      <t xml:space="preserve"> </t>
    </r>
    <r>
      <rPr>
        <sz val="10"/>
        <color rgb="FFFF0000"/>
        <rFont val="Arial"/>
        <family val="2"/>
      </rPr>
      <t>{15}</t>
    </r>
    <r>
      <rPr>
        <sz val="10"/>
        <color rgb="FF000000"/>
        <rFont val="Arial"/>
        <family val="2"/>
      </rPr>
      <t> Rebekah took the good clothes of Esau, her elder son, which were with her in the house, and put them on Jacob, her younger son.</t>
    </r>
  </si>
  <si>
    <r>
      <t xml:space="preserve"> </t>
    </r>
    <r>
      <rPr>
        <sz val="10"/>
        <color rgb="FFFF0000"/>
        <rFont val="Arial"/>
        <family val="2"/>
      </rPr>
      <t>{16}</t>
    </r>
    <r>
      <rPr>
        <sz val="10"/>
        <color rgb="FF000000"/>
        <rFont val="Arial"/>
        <family val="2"/>
      </rPr>
      <t> She put the skins of the young goats on his hands, and on the smooth of his neck.</t>
    </r>
  </si>
  <si>
    <r>
      <t xml:space="preserve"> </t>
    </r>
    <r>
      <rPr>
        <sz val="10"/>
        <color rgb="FFFF0000"/>
        <rFont val="Arial"/>
        <family val="2"/>
      </rPr>
      <t>{17}</t>
    </r>
    <r>
      <rPr>
        <sz val="10"/>
        <color rgb="FF000000"/>
        <rFont val="Arial"/>
        <family val="2"/>
      </rPr>
      <t xml:space="preserve"> She gave the savory food and the bread, which she had prepared, into the hand of her son Jacob. </t>
    </r>
    <r>
      <rPr>
        <sz val="10"/>
        <color rgb="FFFF0000"/>
        <rFont val="Arial"/>
        <family val="2"/>
      </rPr>
      <t>{18}</t>
    </r>
    <r>
      <rPr>
        <sz val="10"/>
        <color rgb="FF000000"/>
        <rFont val="Arial"/>
        <family val="2"/>
      </rPr>
      <t> He came to his father, and said,</t>
    </r>
  </si>
  <si>
    <t xml:space="preserve"> «Here I am. Who are you, my son?»</t>
  </si>
  <si>
    <r>
      <t xml:space="preserve"> </t>
    </r>
    <r>
      <rPr>
        <sz val="10"/>
        <color rgb="FFFF0000"/>
        <rFont val="Arial"/>
        <family val="2"/>
      </rPr>
      <t>{19}</t>
    </r>
    <r>
      <rPr>
        <sz val="10"/>
        <color rgb="FF000000"/>
        <rFont val="Arial"/>
        <family val="2"/>
      </rPr>
      <t> Jacob said to his father,</t>
    </r>
  </si>
  <si>
    <t xml:space="preserve"> «I am Esau your firstborn. I have done what you asked me to do. Please arise, sit and eat of my venison, that your soul may bless me.»</t>
  </si>
  <si>
    <r>
      <t xml:space="preserve"> </t>
    </r>
    <r>
      <rPr>
        <sz val="10"/>
        <color rgb="FFFF0000"/>
        <rFont val="Arial"/>
        <family val="2"/>
      </rPr>
      <t>{20}</t>
    </r>
    <r>
      <rPr>
        <sz val="10"/>
        <color rgb="FF000000"/>
        <rFont val="Arial"/>
        <family val="2"/>
      </rPr>
      <t> Isaac said to his son,</t>
    </r>
  </si>
  <si>
    <t xml:space="preserve"> «How is it that you have found it so quickly, my son?»</t>
  </si>
  <si>
    <t xml:space="preserve"> «Because God your God gave me success.»</t>
  </si>
  <si>
    <r>
      <t xml:space="preserve"> </t>
    </r>
    <r>
      <rPr>
        <sz val="10"/>
        <color rgb="FFFF0000"/>
        <rFont val="Arial"/>
        <family val="2"/>
      </rPr>
      <t>{21}</t>
    </r>
    <r>
      <rPr>
        <sz val="10"/>
        <color rgb="FF000000"/>
        <rFont val="Arial"/>
        <family val="2"/>
      </rPr>
      <t> Isaac said to Jacob,</t>
    </r>
  </si>
  <si>
    <t xml:space="preserve"> «Please come near, that I may feel you, my son, whether you are really my son Esau or not.»</t>
  </si>
  <si>
    <r>
      <t xml:space="preserve"> </t>
    </r>
    <r>
      <rPr>
        <sz val="10"/>
        <color rgb="FFFF0000"/>
        <rFont val="Arial"/>
        <family val="2"/>
      </rPr>
      <t>{22}</t>
    </r>
    <r>
      <rPr>
        <sz val="10"/>
        <color rgb="FF000000"/>
        <rFont val="Arial"/>
        <family val="2"/>
      </rPr>
      <t> Jacob went near to Isaac his father. He felt him, and said,</t>
    </r>
  </si>
  <si>
    <t xml:space="preserve"> «Are you really my son Esau?»</t>
  </si>
  <si>
    <t xml:space="preserve"> «I am.»</t>
  </si>
  <si>
    <r>
      <t xml:space="preserve"> </t>
    </r>
    <r>
      <rPr>
        <sz val="10"/>
        <color rgb="FFFF0000"/>
        <rFont val="Arial"/>
        <family val="2"/>
      </rPr>
      <t>{25}</t>
    </r>
    <r>
      <rPr>
        <sz val="10"/>
        <color rgb="FF000000"/>
        <rFont val="Arial"/>
        <family val="2"/>
      </rPr>
      <t> He said,</t>
    </r>
  </si>
  <si>
    <r>
      <t xml:space="preserve"> He brought it near to him, and he ate. He brought him wine, and he drank. </t>
    </r>
    <r>
      <rPr>
        <sz val="10"/>
        <color rgb="FFFF0000"/>
        <rFont val="Arial"/>
        <family val="2"/>
      </rPr>
      <t>{26}</t>
    </r>
    <r>
      <rPr>
        <sz val="10"/>
        <color rgb="FF000000"/>
        <rFont val="Arial"/>
        <family val="2"/>
      </rPr>
      <t> His father Isaac said to him,</t>
    </r>
  </si>
  <si>
    <t xml:space="preserve"> «Come near now, and kiss me, my son.»</t>
  </si>
  <si>
    <r>
      <t xml:space="preserve"> </t>
    </r>
    <r>
      <rPr>
        <sz val="10"/>
        <color rgb="FFFF0000"/>
        <rFont val="Arial"/>
        <family val="2"/>
      </rPr>
      <t>{27}</t>
    </r>
    <r>
      <rPr>
        <sz val="10"/>
        <color rgb="FF000000"/>
        <rFont val="Arial"/>
        <family val="2"/>
      </rPr>
      <t> He came near, and kissed him. He smelled the smell of his clothing, and blessed him, and said,</t>
    </r>
  </si>
  <si>
    <t xml:space="preserve"> «Behold, the smell of my son is as the smell of a field which God has blessed.</t>
  </si>
  <si>
    <r>
      <t xml:space="preserve"> </t>
    </r>
    <r>
      <rPr>
        <sz val="10"/>
        <color rgb="FFFF0000"/>
        <rFont val="Arial"/>
        <family val="2"/>
      </rPr>
      <t>{28}</t>
    </r>
    <r>
      <rPr>
        <sz val="10"/>
        <color rgb="FF000000"/>
        <rFont val="Arial"/>
        <family val="2"/>
      </rPr>
      <t> God give you of the dew of the sky, of the fatness of the earth, and plenty of grain and new wine.</t>
    </r>
  </si>
  <si>
    <r>
      <t xml:space="preserve"> </t>
    </r>
    <r>
      <rPr>
        <sz val="10"/>
        <color rgb="FFFF0000"/>
        <rFont val="Arial"/>
        <family val="2"/>
      </rPr>
      <t>{30}</t>
    </r>
    <r>
      <rPr>
        <sz val="10"/>
        <color rgb="FF000000"/>
        <rFont val="Arial"/>
        <family val="2"/>
      </rPr>
      <t> It happened, as soon as Isaac had made an end of blessing Jacob, and Jacob had just gone out from the presence of Isaac his father, that Esau his brother came in from his hunting.</t>
    </r>
  </si>
  <si>
    <r>
      <t xml:space="preserve"> </t>
    </r>
    <r>
      <rPr>
        <sz val="10"/>
        <color rgb="FFFF0000"/>
        <rFont val="Arial"/>
        <family val="2"/>
      </rPr>
      <t>{31}</t>
    </r>
    <r>
      <rPr>
        <sz val="10"/>
        <color rgb="FF000000"/>
        <rFont val="Arial"/>
        <family val="2"/>
      </rPr>
      <t> He also made savory food, and brought it to his father. He said to his father,</t>
    </r>
  </si>
  <si>
    <r>
      <t xml:space="preserve"> </t>
    </r>
    <r>
      <rPr>
        <sz val="10"/>
        <color rgb="FFFF0000"/>
        <rFont val="Arial"/>
        <family val="2"/>
      </rPr>
      <t>{32}</t>
    </r>
    <r>
      <rPr>
        <sz val="10"/>
        <color rgb="FF000000"/>
        <rFont val="Arial"/>
        <family val="2"/>
      </rPr>
      <t> Isaac his father said to him,</t>
    </r>
  </si>
  <si>
    <t xml:space="preserve"> «Who are you?»</t>
  </si>
  <si>
    <t xml:space="preserve"> «I am your son, your firstborn, Esau.»</t>
  </si>
  <si>
    <r>
      <t xml:space="preserve"> </t>
    </r>
    <r>
      <rPr>
        <sz val="10"/>
        <color rgb="FFFF0000"/>
        <rFont val="Arial"/>
        <family val="2"/>
      </rPr>
      <t>{33}</t>
    </r>
    <r>
      <rPr>
        <sz val="10"/>
        <color rgb="FF000000"/>
        <rFont val="Arial"/>
        <family val="2"/>
      </rPr>
      <t> Isaac trembled violently, and said,</t>
    </r>
  </si>
  <si>
    <t xml:space="preserve"> «Who, then, is he who has taken venison, and brought it me, and I have eaten of all before you came, and have blessed him? Yes, he will be blessed.»</t>
  </si>
  <si>
    <r>
      <t xml:space="preserve"> </t>
    </r>
    <r>
      <rPr>
        <sz val="10"/>
        <color rgb="FFFF0000"/>
        <rFont val="Arial"/>
        <family val="2"/>
      </rPr>
      <t>{34}</t>
    </r>
    <r>
      <rPr>
        <sz val="10"/>
        <color rgb="FF000000"/>
        <rFont val="Arial"/>
        <family val="2"/>
      </rPr>
      <t> When Esau heard the words of his father, he cried with an exceeding great and bitter cry, and said to his father,</t>
    </r>
  </si>
  <si>
    <t xml:space="preserve"> «Bless me, even me also, my father.»</t>
  </si>
  <si>
    <r>
      <t xml:space="preserve"> </t>
    </r>
    <r>
      <rPr>
        <sz val="10"/>
        <color rgb="FFFF0000"/>
        <rFont val="Arial"/>
        <family val="2"/>
      </rPr>
      <t>{35}</t>
    </r>
    <r>
      <rPr>
        <sz val="10"/>
        <color rgb="FF000000"/>
        <rFont val="Arial"/>
        <family val="2"/>
      </rPr>
      <t> He said,</t>
    </r>
  </si>
  <si>
    <t xml:space="preserve"> «Your brother came with deceit, and has taken away your blessing.»</t>
  </si>
  <si>
    <r>
      <t xml:space="preserve"> </t>
    </r>
    <r>
      <rPr>
        <sz val="10"/>
        <color rgb="FFFF0000"/>
        <rFont val="Arial"/>
        <family val="2"/>
      </rPr>
      <t>{36}</t>
    </r>
    <r>
      <rPr>
        <sz val="10"/>
        <color rgb="FF000000"/>
        <rFont val="Arial"/>
        <family val="2"/>
      </rPr>
      <t> He said,</t>
    </r>
  </si>
  <si>
    <r>
      <t xml:space="preserve"> </t>
    </r>
    <r>
      <rPr>
        <sz val="10"/>
        <color rgb="FFFF0000"/>
        <rFont val="Arial"/>
        <family val="2"/>
      </rPr>
      <t>{37}</t>
    </r>
    <r>
      <rPr>
        <sz val="10"/>
        <color rgb="FF000000"/>
        <rFont val="Arial"/>
        <family val="2"/>
      </rPr>
      <t> Isaac answered Esau,</t>
    </r>
  </si>
  <si>
    <t xml:space="preserve"> «Behold, I have made him your lord, and all his brothers have I given to him for servants. With grain and new wine have I sustained him. What then will I do for you, my son?»</t>
  </si>
  <si>
    <r>
      <t xml:space="preserve"> </t>
    </r>
    <r>
      <rPr>
        <sz val="10"/>
        <color rgb="FFFF0000"/>
        <rFont val="Arial"/>
        <family val="2"/>
      </rPr>
      <t>{38}</t>
    </r>
    <r>
      <rPr>
        <sz val="10"/>
        <color rgb="FF000000"/>
        <rFont val="Arial"/>
        <family val="2"/>
      </rPr>
      <t> Esau said to his father,</t>
    </r>
  </si>
  <si>
    <t xml:space="preserve"> «Have you but one blessing, my father? Bless me, even me also, my father.»</t>
  </si>
  <si>
    <r>
      <t xml:space="preserve"> Esau lifted up his voice, and wept. </t>
    </r>
    <r>
      <rPr>
        <sz val="10"/>
        <color rgb="FFFF0000"/>
        <rFont val="Arial"/>
        <family val="2"/>
      </rPr>
      <t>{39}</t>
    </r>
    <r>
      <rPr>
        <sz val="10"/>
        <color rgb="FF000000"/>
        <rFont val="Arial"/>
        <family val="2"/>
      </rPr>
      <t> Isaac his father answered him,</t>
    </r>
  </si>
  <si>
    <t xml:space="preserve"> «Behold, of the fatness of the earth will be your dwelling, and of the dew of the sky from above.</t>
  </si>
  <si>
    <r>
      <t xml:space="preserve"> </t>
    </r>
    <r>
      <rPr>
        <sz val="10"/>
        <color rgb="FFFF0000"/>
        <rFont val="Arial"/>
        <family val="2"/>
      </rPr>
      <t>{40}</t>
    </r>
    <r>
      <rPr>
        <sz val="10"/>
        <color rgb="FF000000"/>
        <rFont val="Arial"/>
        <family val="2"/>
      </rPr>
      <t> By your sword will you live, and you will serve your brother. It will happen, when you will break loose, that you shall shake his yoke from off your neck.»</t>
    </r>
  </si>
  <si>
    <r>
      <t xml:space="preserve"> </t>
    </r>
    <r>
      <rPr>
        <sz val="10"/>
        <color rgb="FFFF0000"/>
        <rFont val="Arial"/>
        <family val="2"/>
      </rPr>
      <t>{41}</t>
    </r>
    <r>
      <rPr>
        <sz val="10"/>
        <color rgb="FF000000"/>
        <rFont val="Arial"/>
        <family val="2"/>
      </rPr>
      <t> Esau hated Jacob because of the blessing with which his father blessed him. Esau said in his heart,</t>
    </r>
  </si>
  <si>
    <t xml:space="preserve"> «The days of mourning for my father are at hand. Then I will kill my brother Jacob.»</t>
  </si>
  <si>
    <r>
      <t xml:space="preserve"> </t>
    </r>
    <r>
      <rPr>
        <sz val="10"/>
        <color rgb="FFFF0000"/>
        <rFont val="Arial"/>
        <family val="2"/>
      </rPr>
      <t>{42}</t>
    </r>
    <r>
      <rPr>
        <sz val="10"/>
        <color rgb="FF000000"/>
        <rFont val="Arial"/>
        <family val="2"/>
      </rPr>
      <t> The words of Esau, her elder son, were told to Rebekah. She sent and called Jacob, her younger son, and said to him,</t>
    </r>
  </si>
  <si>
    <t xml:space="preserve"> «Behold, your brother Esau comforts himself about you by planning to kill you.</t>
  </si>
  <si>
    <r>
      <t xml:space="preserve"> </t>
    </r>
    <r>
      <rPr>
        <sz val="10"/>
        <color rgb="FFFF0000"/>
        <rFont val="Arial"/>
        <family val="2"/>
      </rPr>
      <t>{43}</t>
    </r>
    <r>
      <rPr>
        <sz val="10"/>
        <color rgb="FF000000"/>
        <rFont val="Arial"/>
        <family val="2"/>
      </rPr>
      <t> Now therefore, my son, obey my voice. Arise, flee to Laban, my brother, in Haran.</t>
    </r>
  </si>
  <si>
    <r>
      <t xml:space="preserve"> </t>
    </r>
    <r>
      <rPr>
        <sz val="10"/>
        <color rgb="FFFF0000"/>
        <rFont val="Arial"/>
        <family val="2"/>
      </rPr>
      <t>{46}</t>
    </r>
    <r>
      <rPr>
        <sz val="10"/>
        <color rgb="FF000000"/>
        <rFont val="Arial"/>
        <family val="2"/>
      </rPr>
      <t> Rebekah said to Isaac,</t>
    </r>
  </si>
  <si>
    <r>
      <t xml:space="preserve"> «I am weary of my life because of the daughters of Heth. If Jacob takes a wife of the daughters of Heth, such as these, of the daughters of the land, what good will my life do me?» </t>
    </r>
    <r>
      <rPr>
        <sz val="10"/>
        <color rgb="FF0000FF"/>
        <rFont val="Arial"/>
        <family val="2"/>
      </rPr>
      <t>||| + 2 SECs |||</t>
    </r>
    <r>
      <rPr>
        <sz val="10"/>
        <color rgb="FF000000"/>
        <rFont val="Arial"/>
        <family val="2"/>
      </rPr>
      <t xml:space="preserve"> </t>
    </r>
  </si>
  <si>
    <t xml:space="preserve"> Genesis 28</t>
  </si>
  <si>
    <r>
      <t xml:space="preserve"> </t>
    </r>
    <r>
      <rPr>
        <sz val="10"/>
        <color rgb="FFFF0000"/>
        <rFont val="Arial"/>
        <family val="2"/>
      </rPr>
      <t>{1}</t>
    </r>
    <r>
      <rPr>
        <sz val="10"/>
        <color rgb="FF000000"/>
        <rFont val="Arial"/>
        <family val="2"/>
      </rPr>
      <t> Isaac called Jacob, blessed him, and commanded him,</t>
    </r>
  </si>
  <si>
    <t xml:space="preserve"> «You shall not take a wife of the daughters of Canaan.</t>
  </si>
  <si>
    <r>
      <t xml:space="preserve"> </t>
    </r>
    <r>
      <rPr>
        <sz val="10"/>
        <color rgb="FFFF0000"/>
        <rFont val="Arial"/>
        <family val="2"/>
      </rPr>
      <t>{3}</t>
    </r>
    <r>
      <rPr>
        <sz val="10"/>
        <color rgb="FF000000"/>
        <rFont val="Arial"/>
        <family val="2"/>
      </rPr>
      <t> May God Almighty bless you, and make you fruitful, and multiply you, that you may be a company of peoples,</t>
    </r>
  </si>
  <si>
    <r>
      <t xml:space="preserve"> </t>
    </r>
    <r>
      <rPr>
        <sz val="10"/>
        <color rgb="FFFF0000"/>
        <rFont val="Arial"/>
        <family val="2"/>
      </rPr>
      <t>{4}</t>
    </r>
    <r>
      <rPr>
        <sz val="10"/>
        <color rgb="FF000000"/>
        <rFont val="Arial"/>
        <family val="2"/>
      </rPr>
      <t> and give you the blessing of Abraham, to you, and to your seed with you, that you may inherit the land where you travel, which God gave to Abraham.»</t>
    </r>
  </si>
  <si>
    <r>
      <t xml:space="preserve"> </t>
    </r>
    <r>
      <rPr>
        <sz val="10"/>
        <color rgb="FFFF0000"/>
        <rFont val="Arial"/>
        <family val="2"/>
      </rPr>
      <t>{6}</t>
    </r>
    <r>
      <rPr>
        <sz val="10"/>
        <color rgb="FF000000"/>
        <rFont val="Arial"/>
        <family val="2"/>
      </rPr>
      <t> Now Esau saw that Isaac had blessed Jacob and sent him away to Paddan Aram, to take him a wife from there, and that as he blessed him he gave him a command, saying,</t>
    </r>
  </si>
  <si>
    <t xml:space="preserve"> «You shall not take a wife of the daughters of Canaan,»</t>
  </si>
  <si>
    <r>
      <t xml:space="preserve"> </t>
    </r>
    <r>
      <rPr>
        <sz val="10"/>
        <color rgb="FFFF0000"/>
        <rFont val="Arial"/>
        <family val="2"/>
      </rPr>
      <t>{7}</t>
    </r>
    <r>
      <rPr>
        <sz val="10"/>
        <color rgb="FF000000"/>
        <rFont val="Arial"/>
        <family val="2"/>
      </rPr>
      <t> and that Jacob obeyed his father and his mother, and was gone to Paddan Aram.</t>
    </r>
  </si>
  <si>
    <r>
      <t xml:space="preserve"> </t>
    </r>
    <r>
      <rPr>
        <sz val="10"/>
        <color rgb="FFFF0000"/>
        <rFont val="Arial"/>
        <family val="2"/>
      </rPr>
      <t>{10}</t>
    </r>
    <r>
      <rPr>
        <sz val="10"/>
        <color rgb="FF000000"/>
        <rFont val="Arial"/>
        <family val="2"/>
      </rPr>
      <t> Jacob went out from Beersheba, and went toward Haran.</t>
    </r>
  </si>
  <si>
    <r>
      <t xml:space="preserve"> </t>
    </r>
    <r>
      <rPr>
        <sz val="10"/>
        <color rgb="FFFF0000"/>
        <rFont val="Arial"/>
        <family val="2"/>
      </rPr>
      <t>{11}</t>
    </r>
    <r>
      <rPr>
        <sz val="10"/>
        <color rgb="FF000000"/>
        <rFont val="Arial"/>
        <family val="2"/>
      </rPr>
      <t> He came to a certain place, and stayed there all night, because the sun had set. He took one of the stones of the place, and put it under his head, and lay down in that place to sleep.</t>
    </r>
  </si>
  <si>
    <r>
      <t xml:space="preserve"> </t>
    </r>
    <r>
      <rPr>
        <sz val="10"/>
        <color rgb="FFFF0000"/>
        <rFont val="Arial"/>
        <family val="2"/>
      </rPr>
      <t>{12}</t>
    </r>
    <r>
      <rPr>
        <sz val="10"/>
        <color rgb="FF000000"/>
        <rFont val="Arial"/>
        <family val="2"/>
      </rPr>
      <t> He dreamed. Behold, a stairway set upon the earth, and its top reached to heaven. Behold, the angels of God ascending and descending on it.</t>
    </r>
  </si>
  <si>
    <r>
      <t xml:space="preserve"> </t>
    </r>
    <r>
      <rPr>
        <sz val="10"/>
        <color rgb="FFFF0000"/>
        <rFont val="Arial"/>
        <family val="2"/>
      </rPr>
      <t>{13}</t>
    </r>
    <r>
      <rPr>
        <sz val="10"/>
        <color rgb="FF000000"/>
        <rFont val="Arial"/>
        <family val="2"/>
      </rPr>
      <t> Behold, God stood above it, and said,</t>
    </r>
  </si>
  <si>
    <t xml:space="preserve"> «I am God, the God of Abraham your father, and the God of Isaac. The land whereon you lie, to you will I give it, and to your seed.</t>
  </si>
  <si>
    <r>
      <t xml:space="preserve"> </t>
    </r>
    <r>
      <rPr>
        <sz val="10"/>
        <color rgb="FFFF0000"/>
        <rFont val="Arial"/>
        <family val="2"/>
      </rPr>
      <t>{14}</t>
    </r>
    <r>
      <rPr>
        <sz val="10"/>
        <color rgb="FF000000"/>
        <rFont val="Arial"/>
        <family val="2"/>
      </rPr>
      <t> Your seed will be as the dust of the earth, and you will spread abroad to the west, and to the east, and to the north, and to the south. In you and in your seed will all the families of the earth be blessed.</t>
    </r>
  </si>
  <si>
    <r>
      <t xml:space="preserve"> </t>
    </r>
    <r>
      <rPr>
        <sz val="10"/>
        <color rgb="FFFF0000"/>
        <rFont val="Arial"/>
        <family val="2"/>
      </rPr>
      <t>{15}</t>
    </r>
    <r>
      <rPr>
        <sz val="10"/>
        <color rgb="FF000000"/>
        <rFont val="Arial"/>
        <family val="2"/>
      </rPr>
      <t> Behold, I am with you, and will keep you, wherever you go, and will bring you again into this land. For I will not leave you, until I have done that which I have spoken of to you.»</t>
    </r>
  </si>
  <si>
    <r>
      <t xml:space="preserve"> </t>
    </r>
    <r>
      <rPr>
        <sz val="10"/>
        <color rgb="FFFF0000"/>
        <rFont val="Arial"/>
        <family val="2"/>
      </rPr>
      <t>{16}</t>
    </r>
    <r>
      <rPr>
        <sz val="10"/>
        <color rgb="FF000000"/>
        <rFont val="Arial"/>
        <family val="2"/>
      </rPr>
      <t> Jacob awakened out of his sleep, and he said,</t>
    </r>
  </si>
  <si>
    <r>
      <t xml:space="preserve"> </t>
    </r>
    <r>
      <rPr>
        <sz val="10"/>
        <color rgb="FFFF0000"/>
        <rFont val="Arial"/>
        <family val="2"/>
      </rPr>
      <t>{17}</t>
    </r>
    <r>
      <rPr>
        <sz val="10"/>
        <color rgb="FF000000"/>
        <rFont val="Arial"/>
        <family val="2"/>
      </rPr>
      <t> He was afraid, and said,</t>
    </r>
  </si>
  <si>
    <r>
      <t xml:space="preserve"> </t>
    </r>
    <r>
      <rPr>
        <sz val="10"/>
        <color rgb="FFFF0000"/>
        <rFont val="Arial"/>
        <family val="2"/>
      </rPr>
      <t>{18}</t>
    </r>
    <r>
      <rPr>
        <sz val="10"/>
        <color rgb="FF000000"/>
        <rFont val="Arial"/>
        <family val="2"/>
      </rPr>
      <t> Jacob rose up early in the morning, and took the stone that he had put under his head, and set it up for a pillar, and poured oil on its top.</t>
    </r>
  </si>
  <si>
    <r>
      <t xml:space="preserve"> </t>
    </r>
    <r>
      <rPr>
        <sz val="10"/>
        <color rgb="FFFF0000"/>
        <rFont val="Arial"/>
        <family val="2"/>
      </rPr>
      <t>{19}</t>
    </r>
    <r>
      <rPr>
        <sz val="10"/>
        <color rgb="FF000000"/>
        <rFont val="Arial"/>
        <family val="2"/>
      </rPr>
      <t xml:space="preserve"> He called the name of that place Bethel, but the name of the city was Luz at the first. </t>
    </r>
    <r>
      <rPr>
        <sz val="10"/>
        <color rgb="FFFF0000"/>
        <rFont val="Arial"/>
        <family val="2"/>
      </rPr>
      <t>{20}</t>
    </r>
    <r>
      <rPr>
        <sz val="10"/>
        <color rgb="FF000000"/>
        <rFont val="Arial"/>
        <family val="2"/>
      </rPr>
      <t> Jacob vowed a vow, saying,</t>
    </r>
  </si>
  <si>
    <t xml:space="preserve"> Genesis 29</t>
  </si>
  <si>
    <r>
      <t xml:space="preserve"> </t>
    </r>
    <r>
      <rPr>
        <sz val="10"/>
        <color rgb="FFFF0000"/>
        <rFont val="Arial"/>
        <family val="2"/>
      </rPr>
      <t>{1}</t>
    </r>
    <r>
      <rPr>
        <sz val="10"/>
        <color rgb="FF000000"/>
        <rFont val="Arial"/>
        <family val="2"/>
      </rPr>
      <t> Then Jacob went on his journey, and came to the land of the children of the east.</t>
    </r>
  </si>
  <si>
    <t xml:space="preserve"> «My relatives, where are you from?»</t>
  </si>
  <si>
    <t>Shepherd</t>
  </si>
  <si>
    <t xml:space="preserve"> «We are from Haran.»</t>
  </si>
  <si>
    <r>
      <t xml:space="preserve"> </t>
    </r>
    <r>
      <rPr>
        <sz val="10"/>
        <color rgb="FFFF0000"/>
        <rFont val="Arial"/>
        <family val="2"/>
      </rPr>
      <t>{5}</t>
    </r>
    <r>
      <rPr>
        <sz val="10"/>
        <color rgb="FF000000"/>
        <rFont val="Arial"/>
        <family val="2"/>
      </rPr>
      <t> He said to them,</t>
    </r>
  </si>
  <si>
    <t xml:space="preserve"> «Do you know Laban, the son of Nahor?»</t>
  </si>
  <si>
    <t xml:space="preserve"> «We know him.»</t>
  </si>
  <si>
    <r>
      <t xml:space="preserve"> </t>
    </r>
    <r>
      <rPr>
        <sz val="10"/>
        <color rgb="FFFF0000"/>
        <rFont val="Arial"/>
        <family val="2"/>
      </rPr>
      <t>{6}</t>
    </r>
    <r>
      <rPr>
        <sz val="10"/>
        <color rgb="FF000000"/>
        <rFont val="Arial"/>
        <family val="2"/>
      </rPr>
      <t> He said to them,</t>
    </r>
  </si>
  <si>
    <t xml:space="preserve"> «Is it well with him?»</t>
  </si>
  <si>
    <t xml:space="preserve"> «It is well. See, Rachel, his daughter, is coming with the sheep.»</t>
  </si>
  <si>
    <r>
      <t xml:space="preserve"> </t>
    </r>
    <r>
      <rPr>
        <sz val="10"/>
        <color rgb="FFFF0000"/>
        <rFont val="Arial"/>
        <family val="2"/>
      </rPr>
      <t>{7}</t>
    </r>
    <r>
      <rPr>
        <sz val="10"/>
        <color rgb="FF000000"/>
        <rFont val="Arial"/>
        <family val="2"/>
      </rPr>
      <t> He said,</t>
    </r>
  </si>
  <si>
    <t xml:space="preserve"> «Behold, it is still the middle of the day, not time to gather the livestock together. Water the sheep, and go and feed them.»</t>
  </si>
  <si>
    <r>
      <t xml:space="preserve"> </t>
    </r>
    <r>
      <rPr>
        <sz val="10"/>
        <color rgb="FFFF0000"/>
        <rFont val="Arial"/>
        <family val="2"/>
      </rPr>
      <t>{8}</t>
    </r>
    <r>
      <rPr>
        <sz val="10"/>
        <color rgb="FF000000"/>
        <rFont val="Arial"/>
        <family val="2"/>
      </rPr>
      <t> They said,</t>
    </r>
  </si>
  <si>
    <r>
      <t xml:space="preserve"> </t>
    </r>
    <r>
      <rPr>
        <sz val="10"/>
        <color rgb="FFFF0000"/>
        <rFont val="Arial"/>
        <family val="2"/>
      </rPr>
      <t>{11}</t>
    </r>
    <r>
      <rPr>
        <sz val="10"/>
        <color rgb="FF000000"/>
        <rFont val="Arial"/>
        <family val="2"/>
      </rPr>
      <t> Jacob kissed Rachel, and lifted up his voice, and wept.</t>
    </r>
  </si>
  <si>
    <t xml:space="preserve"> «Surely you are my bone and my flesh.»</t>
  </si>
  <si>
    <r>
      <t xml:space="preserve"> He lived with him for a month. </t>
    </r>
    <r>
      <rPr>
        <sz val="10"/>
        <color rgb="FFFF0000"/>
        <rFont val="Arial"/>
        <family val="2"/>
      </rPr>
      <t>{15}</t>
    </r>
    <r>
      <rPr>
        <sz val="10"/>
        <color rgb="FF000000"/>
        <rFont val="Arial"/>
        <family val="2"/>
      </rPr>
      <t> Laban said to Jacob,</t>
    </r>
  </si>
  <si>
    <t xml:space="preserve"> «Because you are my brother, should you therefore serve me for nothing? Tell me, what will your wages be?»</t>
  </si>
  <si>
    <r>
      <t xml:space="preserve"> </t>
    </r>
    <r>
      <rPr>
        <sz val="10"/>
        <color rgb="FFFF0000"/>
        <rFont val="Arial"/>
        <family val="2"/>
      </rPr>
      <t>{16}</t>
    </r>
    <r>
      <rPr>
        <sz val="10"/>
        <color rgb="FF000000"/>
        <rFont val="Arial"/>
        <family val="2"/>
      </rPr>
      <t> Laban had two daughters. The name of the elder was Leah, and the name of the younger was Rachel.</t>
    </r>
  </si>
  <si>
    <r>
      <t xml:space="preserve"> </t>
    </r>
    <r>
      <rPr>
        <sz val="10"/>
        <color rgb="FFFF0000"/>
        <rFont val="Arial"/>
        <family val="2"/>
      </rPr>
      <t>{18}</t>
    </r>
    <r>
      <rPr>
        <sz val="10"/>
        <color rgb="FF000000"/>
        <rFont val="Arial"/>
        <family val="2"/>
      </rPr>
      <t> Jacob loved Rachel. He said,</t>
    </r>
  </si>
  <si>
    <t xml:space="preserve"> «I will serve you seven years for Rachel, your younger daughter.»</t>
  </si>
  <si>
    <r>
      <t xml:space="preserve"> </t>
    </r>
    <r>
      <rPr>
        <sz val="10"/>
        <color rgb="FFFF0000"/>
        <rFont val="Arial"/>
        <family val="2"/>
      </rPr>
      <t>{19}</t>
    </r>
    <r>
      <rPr>
        <sz val="10"/>
        <color rgb="FF000000"/>
        <rFont val="Arial"/>
        <family val="2"/>
      </rPr>
      <t> Laban said,</t>
    </r>
  </si>
  <si>
    <t xml:space="preserve"> «It is better that I give her to you, than that I should give her to another man. Stay with me.»</t>
  </si>
  <si>
    <r>
      <t xml:space="preserve"> </t>
    </r>
    <r>
      <rPr>
        <sz val="10"/>
        <color rgb="FFFF0000"/>
        <rFont val="Arial"/>
        <family val="2"/>
      </rPr>
      <t>{20}</t>
    </r>
    <r>
      <rPr>
        <sz val="10"/>
        <color rgb="FF000000"/>
        <rFont val="Arial"/>
        <family val="2"/>
      </rPr>
      <t xml:space="preserve"> Jacob served seven years for Rachel. They seemed to him but a few days, for the love he had for her. </t>
    </r>
    <r>
      <rPr>
        <sz val="10"/>
        <color rgb="FFFF0000"/>
        <rFont val="Arial"/>
        <family val="2"/>
      </rPr>
      <t>{21}</t>
    </r>
    <r>
      <rPr>
        <sz val="10"/>
        <color rgb="FF000000"/>
        <rFont val="Arial"/>
        <family val="2"/>
      </rPr>
      <t> Jacob said to Laban,</t>
    </r>
  </si>
  <si>
    <t xml:space="preserve"> «Give me my wife, for my days are fulfilled, that I may go in to her.»</t>
  </si>
  <si>
    <r>
      <t xml:space="preserve"> </t>
    </r>
    <r>
      <rPr>
        <sz val="10"/>
        <color rgb="FFFF0000"/>
        <rFont val="Arial"/>
        <family val="2"/>
      </rPr>
      <t>{22}</t>
    </r>
    <r>
      <rPr>
        <sz val="10"/>
        <color rgb="FF000000"/>
        <rFont val="Arial"/>
        <family val="2"/>
      </rPr>
      <t> Laban gathered together all the men of the place, and made a feast.</t>
    </r>
  </si>
  <si>
    <r>
      <t xml:space="preserve"> </t>
    </r>
    <r>
      <rPr>
        <sz val="10"/>
        <color rgb="FFFF0000"/>
        <rFont val="Arial"/>
        <family val="2"/>
      </rPr>
      <t>{23}</t>
    </r>
    <r>
      <rPr>
        <sz val="10"/>
        <color rgb="FF000000"/>
        <rFont val="Arial"/>
        <family val="2"/>
      </rPr>
      <t> It happened in the evening, that he took Leah his daughter, and brought her to him. He went in to her.</t>
    </r>
  </si>
  <si>
    <r>
      <t xml:space="preserve"> </t>
    </r>
    <r>
      <rPr>
        <sz val="10"/>
        <color rgb="FFFF0000"/>
        <rFont val="Arial"/>
        <family val="2"/>
      </rPr>
      <t>{24}</t>
    </r>
    <r>
      <rPr>
        <sz val="10"/>
        <color rgb="FF000000"/>
        <rFont val="Arial"/>
        <family val="2"/>
      </rPr>
      <t> Laban gave Zilpah his handmaid to his daughter Leah for a handmaid.</t>
    </r>
  </si>
  <si>
    <r>
      <t xml:space="preserve"> </t>
    </r>
    <r>
      <rPr>
        <sz val="10"/>
        <color rgb="FFFF0000"/>
        <rFont val="Arial"/>
        <family val="2"/>
      </rPr>
      <t>{25}</t>
    </r>
    <r>
      <rPr>
        <sz val="10"/>
        <color rgb="FF000000"/>
        <rFont val="Arial"/>
        <family val="2"/>
      </rPr>
      <t> It happened in the morning that, behold, it was Leah. He said to Laban,</t>
    </r>
  </si>
  <si>
    <r>
      <t xml:space="preserve"> </t>
    </r>
    <r>
      <rPr>
        <sz val="10"/>
        <color rgb="FFFF0000"/>
        <rFont val="Arial"/>
        <family val="2"/>
      </rPr>
      <t>{26}</t>
    </r>
    <r>
      <rPr>
        <sz val="10"/>
        <color rgb="FF000000"/>
        <rFont val="Arial"/>
        <family val="2"/>
      </rPr>
      <t> Laban said,</t>
    </r>
  </si>
  <si>
    <t xml:space="preserve"> «It is not done so in our place, to give the younger before the firstborn.</t>
  </si>
  <si>
    <r>
      <t xml:space="preserve"> </t>
    </r>
    <r>
      <rPr>
        <sz val="10"/>
        <color rgb="FFFF0000"/>
        <rFont val="Arial"/>
        <family val="2"/>
      </rPr>
      <t>{27}</t>
    </r>
    <r>
      <rPr>
        <sz val="10"/>
        <color rgb="FF000000"/>
        <rFont val="Arial"/>
        <family val="2"/>
      </rPr>
      <t> Fulfill the week of this one, and we will give you the other also for the service which you will serve with me yet seven other years.»</t>
    </r>
  </si>
  <si>
    <r>
      <t xml:space="preserve"> </t>
    </r>
    <r>
      <rPr>
        <sz val="10"/>
        <color rgb="FFFF0000"/>
        <rFont val="Arial"/>
        <family val="2"/>
      </rPr>
      <t>{28}</t>
    </r>
    <r>
      <rPr>
        <sz val="10"/>
        <color rgb="FF000000"/>
        <rFont val="Arial"/>
        <family val="2"/>
      </rPr>
      <t> Jacob did so, and fulfilled her week. He gave him Rachel his daughter as wife.</t>
    </r>
  </si>
  <si>
    <r>
      <t xml:space="preserve"> </t>
    </r>
    <r>
      <rPr>
        <sz val="10"/>
        <color rgb="FFFF0000"/>
        <rFont val="Arial"/>
        <family val="2"/>
      </rPr>
      <t>{29}</t>
    </r>
    <r>
      <rPr>
        <sz val="10"/>
        <color rgb="FF000000"/>
        <rFont val="Arial"/>
        <family val="2"/>
      </rPr>
      <t> Laban gave to Rachel his daughter Bilhah, his handmaid, to be her handmaid.</t>
    </r>
  </si>
  <si>
    <r>
      <t xml:space="preserve"> </t>
    </r>
    <r>
      <rPr>
        <sz val="10"/>
        <color rgb="FFFF0000"/>
        <rFont val="Arial"/>
        <family val="2"/>
      </rPr>
      <t>{30}</t>
    </r>
    <r>
      <rPr>
        <sz val="10"/>
        <color rgb="FF000000"/>
        <rFont val="Arial"/>
        <family val="2"/>
      </rPr>
      <t> He went in also to Rachel, and he loved also Rachel more than Leah, and served with him yet seven other years.</t>
    </r>
  </si>
  <si>
    <r>
      <t xml:space="preserve"> </t>
    </r>
    <r>
      <rPr>
        <sz val="10"/>
        <color rgb="FFFF0000"/>
        <rFont val="Arial"/>
        <family val="2"/>
      </rPr>
      <t>{31}</t>
    </r>
    <r>
      <rPr>
        <sz val="10"/>
        <color rgb="FF000000"/>
        <rFont val="Arial"/>
        <family val="2"/>
      </rPr>
      <t> God saw that Leah was hated, and he opened her womb, but Rachel was barren.</t>
    </r>
  </si>
  <si>
    <r>
      <t xml:space="preserve"> </t>
    </r>
    <r>
      <rPr>
        <sz val="10"/>
        <color rgb="FFFF0000"/>
        <rFont val="Arial"/>
        <family val="2"/>
      </rPr>
      <t>{32}</t>
    </r>
    <r>
      <rPr>
        <sz val="10"/>
        <color rgb="FF000000"/>
        <rFont val="Arial"/>
        <family val="2"/>
      </rPr>
      <t> Leah conceived, and bore a son, and she named him Reuben. For she said,</t>
    </r>
  </si>
  <si>
    <t xml:space="preserve"> «Because God has looked at my affliction. For now my husband will love me.»</t>
  </si>
  <si>
    <r>
      <t xml:space="preserve"> </t>
    </r>
    <r>
      <rPr>
        <sz val="10"/>
        <color rgb="FFFF0000"/>
        <rFont val="Arial"/>
        <family val="2"/>
      </rPr>
      <t>{33}</t>
    </r>
    <r>
      <rPr>
        <sz val="10"/>
        <color rgb="FF000000"/>
        <rFont val="Arial"/>
        <family val="2"/>
      </rPr>
      <t> She conceived again, and bore a son, and said,</t>
    </r>
  </si>
  <si>
    <t xml:space="preserve"> «Because God has heard that I am hated, he has therefore given me this son also.»</t>
  </si>
  <si>
    <r>
      <t xml:space="preserve"> She named him Simeon. </t>
    </r>
    <r>
      <rPr>
        <sz val="10"/>
        <color rgb="FFFF0000"/>
        <rFont val="Arial"/>
        <family val="2"/>
      </rPr>
      <t>{34}</t>
    </r>
    <r>
      <rPr>
        <sz val="10"/>
        <color rgb="FF000000"/>
        <rFont val="Arial"/>
        <family val="2"/>
      </rPr>
      <t> She conceived again, and bore a son. Said,</t>
    </r>
  </si>
  <si>
    <t xml:space="preserve"> «Now this time will my husband be joined to me, because I have borne him three sons.»</t>
  </si>
  <si>
    <r>
      <t xml:space="preserve"> Therefore was his name called Levi. </t>
    </r>
    <r>
      <rPr>
        <sz val="10"/>
        <color rgb="FFFF0000"/>
        <rFont val="Arial"/>
        <family val="2"/>
      </rPr>
      <t>{35}</t>
    </r>
    <r>
      <rPr>
        <sz val="10"/>
        <color rgb="FF000000"/>
        <rFont val="Arial"/>
        <family val="2"/>
      </rPr>
      <t> She conceived again, and bore a son. She said,</t>
    </r>
  </si>
  <si>
    <t xml:space="preserve"> «This time will I praise God.»</t>
  </si>
  <si>
    <r>
      <t xml:space="preserve"> Therefore she named him Judah. Then she stopped bearing. </t>
    </r>
    <r>
      <rPr>
        <sz val="10"/>
        <color rgb="FF0000FF"/>
        <rFont val="Arial"/>
        <family val="2"/>
      </rPr>
      <t>||| + 2 SECs |||</t>
    </r>
    <r>
      <rPr>
        <sz val="10"/>
        <color rgb="FF000000"/>
        <rFont val="Arial"/>
        <family val="2"/>
      </rPr>
      <t xml:space="preserve"> </t>
    </r>
  </si>
  <si>
    <t xml:space="preserve"> Genesis 30</t>
  </si>
  <si>
    <r>
      <t xml:space="preserve"> </t>
    </r>
    <r>
      <rPr>
        <sz val="10"/>
        <color rgb="FFFF0000"/>
        <rFont val="Arial"/>
        <family val="2"/>
      </rPr>
      <t>{1}</t>
    </r>
    <r>
      <rPr>
        <sz val="10"/>
        <color rgb="FF000000"/>
        <rFont val="Arial"/>
        <family val="2"/>
      </rPr>
      <t> When Rachel saw that she bore Jacob no children, Rachel envied her sister. She said to Jacob,</t>
    </r>
  </si>
  <si>
    <t xml:space="preserve"> «Give me children, or else I will die.»</t>
  </si>
  <si>
    <r>
      <t xml:space="preserve"> </t>
    </r>
    <r>
      <rPr>
        <sz val="10"/>
        <color rgb="FFFF0000"/>
        <rFont val="Arial"/>
        <family val="2"/>
      </rPr>
      <t>{3}</t>
    </r>
    <r>
      <rPr>
        <sz val="10"/>
        <color rgb="FF000000"/>
        <rFont val="Arial"/>
        <family val="2"/>
      </rPr>
      <t> She said,</t>
    </r>
  </si>
  <si>
    <t xml:space="preserve"> «Behold, my maid Bilhah. Go in to her, that she may bear on my knees, and I also may obtain children by her.»</t>
  </si>
  <si>
    <r>
      <t xml:space="preserve"> </t>
    </r>
    <r>
      <rPr>
        <sz val="10"/>
        <color rgb="FFFF0000"/>
        <rFont val="Arial"/>
        <family val="2"/>
      </rPr>
      <t>{4}</t>
    </r>
    <r>
      <rPr>
        <sz val="10"/>
        <color rgb="FF000000"/>
        <rFont val="Arial"/>
        <family val="2"/>
      </rPr>
      <t> She gave him Bilhah her handmaid as wife, and Jacob went in to her.</t>
    </r>
  </si>
  <si>
    <r>
      <t xml:space="preserve"> </t>
    </r>
    <r>
      <rPr>
        <sz val="10"/>
        <color rgb="FFFF0000"/>
        <rFont val="Arial"/>
        <family val="2"/>
      </rPr>
      <t>{5}</t>
    </r>
    <r>
      <rPr>
        <sz val="10"/>
        <color rgb="FF000000"/>
        <rFont val="Arial"/>
        <family val="2"/>
      </rPr>
      <t xml:space="preserve"> Bilhah conceived, and bore Jacob a son. </t>
    </r>
    <r>
      <rPr>
        <sz val="10"/>
        <color rgb="FFFF0000"/>
        <rFont val="Arial"/>
        <family val="2"/>
      </rPr>
      <t>{6}</t>
    </r>
    <r>
      <rPr>
        <sz val="10"/>
        <color rgb="FF000000"/>
        <rFont val="Arial"/>
        <family val="2"/>
      </rPr>
      <t> Rachel said,</t>
    </r>
  </si>
  <si>
    <t xml:space="preserve"> «God has judged me, and has also heard my voice, and has given me a son.»</t>
  </si>
  <si>
    <t xml:space="preserve"> Therefore called she his name Dan.</t>
  </si>
  <si>
    <t xml:space="preserve"> «With mighty wrestlings have I wrestled with my sister, and have prevailed.»</t>
  </si>
  <si>
    <t xml:space="preserve"> She named him Naphtali.</t>
  </si>
  <si>
    <r>
      <t xml:space="preserve"> </t>
    </r>
    <r>
      <rPr>
        <sz val="10"/>
        <color rgb="FFFF0000"/>
        <rFont val="Arial"/>
        <family val="2"/>
      </rPr>
      <t>{9}</t>
    </r>
    <r>
      <rPr>
        <sz val="10"/>
        <color rgb="FF000000"/>
        <rFont val="Arial"/>
        <family val="2"/>
      </rPr>
      <t> When Leah saw that she had finished bearing, she took Zilpah, her handmaid, and gave her to Jacob as a wife.</t>
    </r>
  </si>
  <si>
    <t xml:space="preserve"> «How fortunate!»</t>
  </si>
  <si>
    <t xml:space="preserve"> «Happy am I, for the daughters will call me happy.»</t>
  </si>
  <si>
    <r>
      <t xml:space="preserve"> She named him Asher. </t>
    </r>
    <r>
      <rPr>
        <sz val="10"/>
        <color rgb="FFFF0000"/>
        <rFont val="Arial"/>
        <family val="2"/>
      </rPr>
      <t>{14}</t>
    </r>
    <r>
      <rPr>
        <sz val="10"/>
        <color rgb="FF000000"/>
        <rFont val="Arial"/>
        <family val="2"/>
      </rPr>
      <t> Reuben went in the days of wheat harvest, and found mandrakes in the field, and brought them to his mother, Leah. Then Rachel said to Leah,</t>
    </r>
  </si>
  <si>
    <r>
      <t xml:space="preserve"> </t>
    </r>
    <r>
      <rPr>
        <sz val="10"/>
        <color rgb="FFFF0000"/>
        <rFont val="Arial"/>
        <family val="2"/>
      </rPr>
      <t>{15}</t>
    </r>
    <r>
      <rPr>
        <sz val="10"/>
        <color rgb="FF000000"/>
        <rFont val="Arial"/>
        <family val="2"/>
      </rPr>
      <t> She said to her,</t>
    </r>
  </si>
  <si>
    <t xml:space="preserve"> Rachel said,</t>
  </si>
  <si>
    <r>
      <t xml:space="preserve"> </t>
    </r>
    <r>
      <rPr>
        <sz val="10"/>
        <color rgb="FFFF0000"/>
        <rFont val="Arial"/>
        <family val="2"/>
      </rPr>
      <t>{16}</t>
    </r>
    <r>
      <rPr>
        <sz val="10"/>
        <color rgb="FF000000"/>
        <rFont val="Arial"/>
        <family val="2"/>
      </rPr>
      <t> Jacob came from the field in the evening, and Leah went out to meet him, and said,</t>
    </r>
  </si>
  <si>
    <r>
      <t xml:space="preserve"> He lay with her that night. </t>
    </r>
    <r>
      <rPr>
        <sz val="10"/>
        <color rgb="FFFF0000"/>
        <rFont val="Arial"/>
        <family val="2"/>
      </rPr>
      <t>{17}</t>
    </r>
    <r>
      <rPr>
        <sz val="10"/>
        <color rgb="FF000000"/>
        <rFont val="Arial"/>
        <family val="2"/>
      </rPr>
      <t xml:space="preserve"> God listened to Leah, and she conceived, and bore Jacob a fifth son. </t>
    </r>
    <r>
      <rPr>
        <sz val="10"/>
        <color rgb="FFFF0000"/>
        <rFont val="Arial"/>
        <family val="2"/>
      </rPr>
      <t>{18}</t>
    </r>
    <r>
      <rPr>
        <sz val="10"/>
        <color rgb="FF000000"/>
        <rFont val="Arial"/>
        <family val="2"/>
      </rPr>
      <t> Leah said,</t>
    </r>
  </si>
  <si>
    <t xml:space="preserve"> «God has given me my hire, because I gave my handmaid to my husband.»</t>
  </si>
  <si>
    <r>
      <t xml:space="preserve"> She named him Issachar. </t>
    </r>
    <r>
      <rPr>
        <sz val="10"/>
        <color rgb="FFFF0000"/>
        <rFont val="Arial"/>
        <family val="2"/>
      </rPr>
      <t>{19}</t>
    </r>
    <r>
      <rPr>
        <sz val="10"/>
        <color rgb="FF000000"/>
        <rFont val="Arial"/>
        <family val="2"/>
      </rPr>
      <t xml:space="preserve"> Leah conceived again, and bore a sixth son to Jacob. </t>
    </r>
    <r>
      <rPr>
        <sz val="10"/>
        <color rgb="FFFF0000"/>
        <rFont val="Arial"/>
        <family val="2"/>
      </rPr>
      <t>{20}</t>
    </r>
    <r>
      <rPr>
        <sz val="10"/>
        <color rgb="FF000000"/>
        <rFont val="Arial"/>
        <family val="2"/>
      </rPr>
      <t> Leah said,</t>
    </r>
  </si>
  <si>
    <t xml:space="preserve"> «God has endowed me with a good dowry. Now my husband will live with me, because I have borne him six sons.»</t>
  </si>
  <si>
    <r>
      <t xml:space="preserve"> She named him Zebulun. </t>
    </r>
    <r>
      <rPr>
        <sz val="10"/>
        <color rgb="FFFF0000"/>
        <rFont val="Arial"/>
        <family val="2"/>
      </rPr>
      <t>{21}</t>
    </r>
    <r>
      <rPr>
        <sz val="10"/>
        <color rgb="FF000000"/>
        <rFont val="Arial"/>
        <family val="2"/>
      </rPr>
      <t> Afterwards, she bore a daughter, and named her Dinah.</t>
    </r>
  </si>
  <si>
    <r>
      <t xml:space="preserve"> </t>
    </r>
    <r>
      <rPr>
        <sz val="10"/>
        <color rgb="FFFF0000"/>
        <rFont val="Arial"/>
        <family val="2"/>
      </rPr>
      <t>{22}</t>
    </r>
    <r>
      <rPr>
        <sz val="10"/>
        <color rgb="FF000000"/>
        <rFont val="Arial"/>
        <family val="2"/>
      </rPr>
      <t> God remembered Rachel, and God listened to her, and opened her womb.</t>
    </r>
  </si>
  <si>
    <r>
      <t xml:space="preserve"> </t>
    </r>
    <r>
      <rPr>
        <sz val="10"/>
        <color rgb="FFFF0000"/>
        <rFont val="Arial"/>
        <family val="2"/>
      </rPr>
      <t>{23}</t>
    </r>
    <r>
      <rPr>
        <sz val="10"/>
        <color rgb="FF000000"/>
        <rFont val="Arial"/>
        <family val="2"/>
      </rPr>
      <t> She conceived, bore a son, and said,</t>
    </r>
  </si>
  <si>
    <t xml:space="preserve"> «God has taken away my reproach.»</t>
  </si>
  <si>
    <r>
      <t xml:space="preserve"> </t>
    </r>
    <r>
      <rPr>
        <sz val="10"/>
        <color rgb="FFFF0000"/>
        <rFont val="Arial"/>
        <family val="2"/>
      </rPr>
      <t>{24}</t>
    </r>
    <r>
      <rPr>
        <sz val="10"/>
        <color rgb="FF000000"/>
        <rFont val="Arial"/>
        <family val="2"/>
      </rPr>
      <t> She named him Joseph, saying,</t>
    </r>
  </si>
  <si>
    <t xml:space="preserve"> «May God add another son to me.»</t>
  </si>
  <si>
    <r>
      <t xml:space="preserve"> </t>
    </r>
    <r>
      <rPr>
        <sz val="10"/>
        <color rgb="FFFF0000"/>
        <rFont val="Arial"/>
        <family val="2"/>
      </rPr>
      <t>{25}</t>
    </r>
    <r>
      <rPr>
        <sz val="10"/>
        <color rgb="FF000000"/>
        <rFont val="Arial"/>
        <family val="2"/>
      </rPr>
      <t> It happened, when Rachel had borne Joseph, that Jacob said to Laban,</t>
    </r>
  </si>
  <si>
    <t xml:space="preserve"> «Send me away, that I may go to my own place, and to my country.</t>
  </si>
  <si>
    <r>
      <t xml:space="preserve"> </t>
    </r>
    <r>
      <rPr>
        <sz val="10"/>
        <color rgb="FFFF0000"/>
        <rFont val="Arial"/>
        <family val="2"/>
      </rPr>
      <t>{26}</t>
    </r>
    <r>
      <rPr>
        <sz val="10"/>
        <color rgb="FF000000"/>
        <rFont val="Arial"/>
        <family val="2"/>
      </rPr>
      <t> Give me my wives and my children for whom I have served you, and let me go; for you know my service with which I have served you.»</t>
    </r>
  </si>
  <si>
    <r>
      <t xml:space="preserve"> </t>
    </r>
    <r>
      <rPr>
        <sz val="10"/>
        <color rgb="FFFF0000"/>
        <rFont val="Arial"/>
        <family val="2"/>
      </rPr>
      <t>{27}</t>
    </r>
    <r>
      <rPr>
        <sz val="10"/>
        <color rgb="FF000000"/>
        <rFont val="Arial"/>
        <family val="2"/>
      </rPr>
      <t> Laban said to him,</t>
    </r>
  </si>
  <si>
    <t xml:space="preserve"> «If now I have found favor in your eyes, stay here, for I have divined that God has blessed me for your sake.»</t>
  </si>
  <si>
    <r>
      <t xml:space="preserve"> </t>
    </r>
    <r>
      <rPr>
        <sz val="10"/>
        <color rgb="FFFF0000"/>
        <rFont val="Arial"/>
        <family val="2"/>
      </rPr>
      <t>{28}</t>
    </r>
    <r>
      <rPr>
        <sz val="10"/>
        <color rgb="FF000000"/>
        <rFont val="Arial"/>
        <family val="2"/>
      </rPr>
      <t> He said,</t>
    </r>
  </si>
  <si>
    <t xml:space="preserve"> «Appoint me your wages, and I will give it.»</t>
  </si>
  <si>
    <r>
      <t xml:space="preserve"> </t>
    </r>
    <r>
      <rPr>
        <sz val="10"/>
        <color rgb="FFFF0000"/>
        <rFont val="Arial"/>
        <family val="2"/>
      </rPr>
      <t>{29}</t>
    </r>
    <r>
      <rPr>
        <sz val="10"/>
        <color rgb="FF000000"/>
        <rFont val="Arial"/>
        <family val="2"/>
      </rPr>
      <t> He said to him,</t>
    </r>
  </si>
  <si>
    <t xml:space="preserve"> «You know how I have served you, and how your livestock have fared with me.</t>
  </si>
  <si>
    <r>
      <t xml:space="preserve"> </t>
    </r>
    <r>
      <rPr>
        <sz val="10"/>
        <color rgb="FFFF0000"/>
        <rFont val="Arial"/>
        <family val="2"/>
      </rPr>
      <t>{30}</t>
    </r>
    <r>
      <rPr>
        <sz val="10"/>
        <color rgb="FF000000"/>
        <rFont val="Arial"/>
        <family val="2"/>
      </rPr>
      <t> For it was little which you had before I came, and it has increased to a multitude. God has blessed you wherever I turned. Now when will I provide for my own house also?»</t>
    </r>
  </si>
  <si>
    <t xml:space="preserve"> «What shall I give you?»</t>
  </si>
  <si>
    <t xml:space="preserve"> Jacob said,</t>
  </si>
  <si>
    <t xml:space="preserve"> «You shall not give me anything. If you will do this thing for me, I will again feed your flock and keep it.</t>
  </si>
  <si>
    <r>
      <t xml:space="preserve"> </t>
    </r>
    <r>
      <rPr>
        <sz val="10"/>
        <color rgb="FFFF0000"/>
        <rFont val="Arial"/>
        <family val="2"/>
      </rPr>
      <t>{32}</t>
    </r>
    <r>
      <rPr>
        <sz val="10"/>
        <color rgb="FF000000"/>
        <rFont val="Arial"/>
        <family val="2"/>
      </rPr>
      <t> I will pass through all your flock today, removing from there every speckled and spotted one, and every black one among the sheep, and the spotted and speckled among the goats. This will be my hire.</t>
    </r>
  </si>
  <si>
    <r>
      <t xml:space="preserve"> </t>
    </r>
    <r>
      <rPr>
        <sz val="10"/>
        <color rgb="FFFF0000"/>
        <rFont val="Arial"/>
        <family val="2"/>
      </rPr>
      <t>{33}</t>
    </r>
    <r>
      <rPr>
        <sz val="10"/>
        <color rgb="FF000000"/>
        <rFont val="Arial"/>
        <family val="2"/>
      </rPr>
      <t> So my righteousness will answer for me hereafter, when you come concerning my hire that is before you. Every one that is not speckled and spotted among the goats, and black among the sheep, that might be with me, will be counted stolen.»</t>
    </r>
  </si>
  <si>
    <r>
      <t xml:space="preserve"> </t>
    </r>
    <r>
      <rPr>
        <sz val="10"/>
        <color rgb="FFFF0000"/>
        <rFont val="Arial"/>
        <family val="2"/>
      </rPr>
      <t>{34}</t>
    </r>
    <r>
      <rPr>
        <sz val="10"/>
        <color rgb="FF000000"/>
        <rFont val="Arial"/>
        <family val="2"/>
      </rPr>
      <t> Laban said,</t>
    </r>
  </si>
  <si>
    <t xml:space="preserve"> «Behold, let it be according to your word.»</t>
  </si>
  <si>
    <r>
      <t xml:space="preserve"> </t>
    </r>
    <r>
      <rPr>
        <sz val="10"/>
        <color rgb="FFFF0000"/>
        <rFont val="Arial"/>
        <family val="2"/>
      </rPr>
      <t>{35}</t>
    </r>
    <r>
      <rPr>
        <sz val="10"/>
        <color rgb="FF000000"/>
        <rFont val="Arial"/>
        <family val="2"/>
      </rPr>
      <t> That day, he removed the male goats that were streaked and spotted, and all the female goats that were speckled and spotted, every one that had white in it, and all the black ones among the sheep, and gave them into the hand of his sons.</t>
    </r>
  </si>
  <si>
    <r>
      <t xml:space="preserve"> </t>
    </r>
    <r>
      <rPr>
        <sz val="10"/>
        <color rgb="FFFF0000"/>
        <rFont val="Arial"/>
        <family val="2"/>
      </rPr>
      <t>{37}</t>
    </r>
    <r>
      <rPr>
        <sz val="10"/>
        <color rgb="FF000000"/>
        <rFont val="Arial"/>
        <family val="2"/>
      </rPr>
      <t> Jacob took to himself rods of fresh poplar, almond, plane tree, peeled white streaks in them, and made the white appear which was in the rods.</t>
    </r>
  </si>
  <si>
    <r>
      <t xml:space="preserve"> </t>
    </r>
    <r>
      <rPr>
        <sz val="10"/>
        <color rgb="FFFF0000"/>
        <rFont val="Arial"/>
        <family val="2"/>
      </rPr>
      <t>{38}</t>
    </r>
    <r>
      <rPr>
        <sz val="10"/>
        <color rgb="FF000000"/>
        <rFont val="Arial"/>
        <family val="2"/>
      </rPr>
      <t xml:space="preserve"> He set the rods which he had peeled opposite the flocks in the gutters in the watering-troughs where the flocks came to drink. They conceived when they came to drink. </t>
    </r>
    <r>
      <rPr>
        <sz val="10"/>
        <color rgb="FFFF0000"/>
        <rFont val="Arial"/>
        <family val="2"/>
      </rPr>
      <t>{39}</t>
    </r>
    <r>
      <rPr>
        <sz val="10"/>
        <color rgb="FF000000"/>
        <rFont val="Arial"/>
        <family val="2"/>
      </rPr>
      <t> The flocks conceived before the rods, and the flocks brought forth streaked, speckled, and spotted.</t>
    </r>
  </si>
  <si>
    <r>
      <t xml:space="preserve"> </t>
    </r>
    <r>
      <rPr>
        <sz val="10"/>
        <color rgb="FFFF0000"/>
        <rFont val="Arial"/>
        <family val="2"/>
      </rPr>
      <t>{41}</t>
    </r>
    <r>
      <rPr>
        <sz val="10"/>
        <color rgb="FF000000"/>
        <rFont val="Arial"/>
        <family val="2"/>
      </rPr>
      <t> It happened, whenever the stronger of the flock conceived, that Jacob laid the rods before the eyes of the flock in the gutters, that they might conceive among the rods;</t>
    </r>
  </si>
  <si>
    <r>
      <t xml:space="preserve"> </t>
    </r>
    <r>
      <rPr>
        <sz val="10"/>
        <color rgb="FFFF0000"/>
        <rFont val="Arial"/>
        <family val="2"/>
      </rPr>
      <t>{43}</t>
    </r>
    <r>
      <rPr>
        <sz val="10"/>
        <color rgb="FF000000"/>
        <rFont val="Arial"/>
        <family val="2"/>
      </rPr>
      <t xml:space="preserve"> The man increased exceedingly, and had large flocks, female servants and male servants, and camels and donkeys. </t>
    </r>
    <r>
      <rPr>
        <sz val="10"/>
        <color rgb="FF0000FF"/>
        <rFont val="Arial"/>
        <family val="2"/>
      </rPr>
      <t>||| + 2 SECs |||</t>
    </r>
    <r>
      <rPr>
        <sz val="10"/>
        <color rgb="FF000000"/>
        <rFont val="Arial"/>
        <family val="2"/>
      </rPr>
      <t xml:space="preserve"> </t>
    </r>
  </si>
  <si>
    <t xml:space="preserve"> Genesis 31</t>
  </si>
  <si>
    <t>Son of Laban</t>
  </si>
  <si>
    <t xml:space="preserve"> «Return to the land of your fathers, and to your relatives, and I will be with you.»</t>
  </si>
  <si>
    <r>
      <t xml:space="preserve"> </t>
    </r>
    <r>
      <rPr>
        <sz val="10"/>
        <color rgb="FFFF0000"/>
        <rFont val="Arial"/>
        <family val="2"/>
      </rPr>
      <t>{4}</t>
    </r>
    <r>
      <rPr>
        <sz val="10"/>
        <color rgb="FF000000"/>
        <rFont val="Arial"/>
        <family val="2"/>
      </rPr>
      <t xml:space="preserve"> Jacob sent and called Rachel and Leah to the field to his flock, </t>
    </r>
    <r>
      <rPr>
        <sz val="10"/>
        <color rgb="FFFF0000"/>
        <rFont val="Arial"/>
        <family val="2"/>
      </rPr>
      <t>{5}</t>
    </r>
    <r>
      <rPr>
        <sz val="10"/>
        <color rgb="FF000000"/>
        <rFont val="Arial"/>
        <family val="2"/>
      </rPr>
      <t> and said to them,</t>
    </r>
  </si>
  <si>
    <r>
      <t xml:space="preserve"> </t>
    </r>
    <r>
      <rPr>
        <sz val="10"/>
        <color rgb="FFFF0000"/>
        <rFont val="Arial"/>
        <family val="2"/>
      </rPr>
      <t>{6}</t>
    </r>
    <r>
      <rPr>
        <sz val="10"/>
        <color rgb="FF000000"/>
        <rFont val="Arial"/>
        <family val="2"/>
      </rPr>
      <t> You know that I have served your father with all of my strength.</t>
    </r>
  </si>
  <si>
    <r>
      <t xml:space="preserve"> </t>
    </r>
    <r>
      <rPr>
        <sz val="10"/>
        <color rgb="FFFF0000"/>
        <rFont val="Arial"/>
        <family val="2"/>
      </rPr>
      <t>{10}</t>
    </r>
    <r>
      <rPr>
        <sz val="10"/>
        <color rgb="FF000000"/>
        <rFont val="Arial"/>
        <family val="2"/>
      </rPr>
      <t> It happened during mating season that I lifted up my eyes, and saw in a dream, and behold, the male goats which leaped on the flock were streaked, speckled, and grizzled.</t>
    </r>
  </si>
  <si>
    <r>
      <t xml:space="preserve"> </t>
    </r>
    <r>
      <rPr>
        <sz val="10"/>
        <color rgb="FFFF0000"/>
        <rFont val="Arial"/>
        <family val="2"/>
      </rPr>
      <t>{13}</t>
    </r>
    <r>
      <rPr>
        <sz val="10"/>
        <color rgb="FF000000"/>
        <rFont val="Arial"/>
        <family val="2"/>
      </rPr>
      <t> I am the God of Bethel, where you anointed a pillar, where you vowed a vow to me. Now arise, get out from this land, and return to the land of your birth.»</t>
    </r>
  </si>
  <si>
    <r>
      <t xml:space="preserve"> </t>
    </r>
    <r>
      <rPr>
        <sz val="10"/>
        <color rgb="FFFF0000"/>
        <rFont val="Arial"/>
        <family val="2"/>
      </rPr>
      <t>{14}</t>
    </r>
    <r>
      <rPr>
        <sz val="10"/>
        <color rgb="FF000000"/>
        <rFont val="Arial"/>
        <family val="2"/>
      </rPr>
      <t> Rachel and Leah answered him,</t>
    </r>
  </si>
  <si>
    <r>
      <t xml:space="preserve"> </t>
    </r>
    <r>
      <rPr>
        <sz val="10"/>
        <color rgb="FFFF0000"/>
        <rFont val="Arial"/>
        <family val="2"/>
      </rPr>
      <t>{17}</t>
    </r>
    <r>
      <rPr>
        <sz val="10"/>
        <color rgb="FF000000"/>
        <rFont val="Arial"/>
        <family val="2"/>
      </rPr>
      <t xml:space="preserve"> Then Jacob rose up, and set his sons and his wives on the camels, </t>
    </r>
    <r>
      <rPr>
        <sz val="10"/>
        <color rgb="FFFF0000"/>
        <rFont val="Arial"/>
        <family val="2"/>
      </rPr>
      <t>{18}</t>
    </r>
    <r>
      <rPr>
        <sz val="10"/>
        <color rgb="FF000000"/>
        <rFont val="Arial"/>
        <family val="2"/>
      </rPr>
      <t> and he took away all his livestock, and all his possessions which he had gathered, including the livestock which he had gained in Paddan Aram, to go to Isaac his father, to the land of Canaan.</t>
    </r>
  </si>
  <si>
    <r>
      <t xml:space="preserve"> </t>
    </r>
    <r>
      <rPr>
        <sz val="10"/>
        <color rgb="FFFF0000"/>
        <rFont val="Arial"/>
        <family val="2"/>
      </rPr>
      <t>{21}</t>
    </r>
    <r>
      <rPr>
        <sz val="10"/>
        <color rgb="FF000000"/>
        <rFont val="Arial"/>
        <family val="2"/>
      </rPr>
      <t> So he fled with all that he had. He rose up, passed over the River, and set his face toward the mountain of Gilead.</t>
    </r>
  </si>
  <si>
    <r>
      <t xml:space="preserve"> </t>
    </r>
    <r>
      <rPr>
        <sz val="10"/>
        <color rgb="FFFF0000"/>
        <rFont val="Arial"/>
        <family val="2"/>
      </rPr>
      <t>{22}</t>
    </r>
    <r>
      <rPr>
        <sz val="10"/>
        <color rgb="FF000000"/>
        <rFont val="Arial"/>
        <family val="2"/>
      </rPr>
      <t> Laban was told on the third day that Jacob had fled.</t>
    </r>
  </si>
  <si>
    <r>
      <t xml:space="preserve"> </t>
    </r>
    <r>
      <rPr>
        <sz val="10"/>
        <color rgb="FFFF0000"/>
        <rFont val="Arial"/>
        <family val="2"/>
      </rPr>
      <t>{24}</t>
    </r>
    <r>
      <rPr>
        <sz val="10"/>
        <color rgb="FF000000"/>
        <rFont val="Arial"/>
        <family val="2"/>
      </rPr>
      <t> God came to Laban, the Syrian, in a dream of the night, and said to him,</t>
    </r>
  </si>
  <si>
    <r>
      <t xml:space="preserve"> </t>
    </r>
    <r>
      <rPr>
        <sz val="10"/>
        <color rgb="FFFF0000"/>
        <rFont val="Arial"/>
        <family val="2"/>
      </rPr>
      <t>{25}</t>
    </r>
    <r>
      <rPr>
        <sz val="10"/>
        <color rgb="FF000000"/>
        <rFont val="Arial"/>
        <family val="2"/>
      </rPr>
      <t xml:space="preserve"> Laban caught up with Jacob. Now Jacob had pitched his tent in the mountain, and Laban with his relatives encamped in the mountain of Gilead. </t>
    </r>
    <r>
      <rPr>
        <sz val="10"/>
        <color rgb="FFFF0000"/>
        <rFont val="Arial"/>
        <family val="2"/>
      </rPr>
      <t>{26}</t>
    </r>
    <r>
      <rPr>
        <sz val="10"/>
        <color rgb="FF000000"/>
        <rFont val="Arial"/>
        <family val="2"/>
      </rPr>
      <t> Laban said to Jacob,</t>
    </r>
  </si>
  <si>
    <t xml:space="preserve"> «What have you done, that you have deceived me, and carried away my daughters like captives of the sword?</t>
  </si>
  <si>
    <r>
      <t xml:space="preserve"> </t>
    </r>
    <r>
      <rPr>
        <sz val="10"/>
        <color rgb="FFFF0000"/>
        <rFont val="Arial"/>
        <family val="2"/>
      </rPr>
      <t>{31}</t>
    </r>
    <r>
      <rPr>
        <sz val="10"/>
        <color rgb="FF000000"/>
        <rFont val="Arial"/>
        <family val="2"/>
      </rPr>
      <t> Jacob answered Laban,</t>
    </r>
  </si>
  <si>
    <r>
      <t xml:space="preserve"> </t>
    </r>
    <r>
      <rPr>
        <sz val="10"/>
        <color rgb="FFFF0000"/>
        <rFont val="Arial"/>
        <family val="2"/>
      </rPr>
      <t>{32}</t>
    </r>
    <r>
      <rPr>
        <sz val="10"/>
        <color rgb="FF000000"/>
        <rFont val="Arial"/>
        <family val="2"/>
      </rPr>
      <t> Anyone you find your gods with shall not live. Before our relatives, discern what is yours with me, and take it.»</t>
    </r>
  </si>
  <si>
    <r>
      <t xml:space="preserve"> </t>
    </r>
    <r>
      <rPr>
        <sz val="10"/>
        <color rgb="FFFF0000"/>
        <rFont val="Arial"/>
        <family val="2"/>
      </rPr>
      <t>{36}</t>
    </r>
    <r>
      <rPr>
        <sz val="10"/>
        <color rgb="FF000000"/>
        <rFont val="Arial"/>
        <family val="2"/>
      </rPr>
      <t> Jacob was angry, and argued with Laban. Jacob answered Laban,</t>
    </r>
  </si>
  <si>
    <t xml:space="preserve"> «What is my trespass? What is my sin, that you have hotly pursued after me?</t>
  </si>
  <si>
    <r>
      <t xml:space="preserve"> </t>
    </r>
    <r>
      <rPr>
        <sz val="10"/>
        <color rgb="FFFF0000"/>
        <rFont val="Arial"/>
        <family val="2"/>
      </rPr>
      <t>{37}</t>
    </r>
    <r>
      <rPr>
        <sz val="10"/>
        <color rgb="FF000000"/>
        <rFont val="Arial"/>
        <family val="2"/>
      </rPr>
      <t> Now that you have felt around in all my stuff, what have you found of all your household stuff? Set it here before my relatives and your relatives, that they may judge between us two.</t>
    </r>
  </si>
  <si>
    <r>
      <t xml:space="preserve"> </t>
    </r>
    <r>
      <rPr>
        <sz val="10"/>
        <color rgb="FFFF0000"/>
        <rFont val="Arial"/>
        <family val="2"/>
      </rPr>
      <t>{40}</t>
    </r>
    <r>
      <rPr>
        <sz val="10"/>
        <color rgb="FF000000"/>
        <rFont val="Arial"/>
        <family val="2"/>
      </rPr>
      <t> This was my situation: in the day the drought consumed me, and the frost by night; and my sleep fled from my eyes.</t>
    </r>
  </si>
  <si>
    <r>
      <t xml:space="preserve"> </t>
    </r>
    <r>
      <rPr>
        <sz val="10"/>
        <color rgb="FFFF0000"/>
        <rFont val="Arial"/>
        <family val="2"/>
      </rPr>
      <t>{41}</t>
    </r>
    <r>
      <rPr>
        <sz val="10"/>
        <color rgb="FF000000"/>
        <rFont val="Arial"/>
        <family val="2"/>
      </rPr>
      <t> These twenty years I have been in your house. I served you fourteen years for your two daughters, and six years for your flock, and you have changed my wages ten times.</t>
    </r>
  </si>
  <si>
    <r>
      <t xml:space="preserve"> </t>
    </r>
    <r>
      <rPr>
        <sz val="10"/>
        <color rgb="FFFF0000"/>
        <rFont val="Arial"/>
        <family val="2"/>
      </rPr>
      <t>{42}</t>
    </r>
    <r>
      <rPr>
        <sz val="10"/>
        <color rgb="FF000000"/>
        <rFont val="Arial"/>
        <family val="2"/>
      </rPr>
      <t> Unless the God of my father, the God of Abraham, and the fear of Isaac, had been with me, surely now you would have sent me away empty. God has seen my affliction and the labor of my hands, and rebuked you last night.</t>
    </r>
  </si>
  <si>
    <r>
      <t xml:space="preserve"> </t>
    </r>
    <r>
      <rPr>
        <sz val="10"/>
        <color rgb="FFFF0000"/>
        <rFont val="Arial"/>
        <family val="2"/>
      </rPr>
      <t>{43}</t>
    </r>
    <r>
      <rPr>
        <sz val="10"/>
        <color rgb="FF000000"/>
        <rFont val="Arial"/>
        <family val="2"/>
      </rPr>
      <t> Laban answered Jacob,</t>
    </r>
  </si>
  <si>
    <t xml:space="preserve"> «The daughters are my daughters, the children are my children, the flocks are my flocks, and all that you see is mine: and what can I do this day to these my daughters, or to their children whom they have borne?</t>
  </si>
  <si>
    <r>
      <t xml:space="preserve"> </t>
    </r>
    <r>
      <rPr>
        <sz val="10"/>
        <color rgb="FFFF0000"/>
        <rFont val="Arial"/>
        <family val="2"/>
      </rPr>
      <t>{44}</t>
    </r>
    <r>
      <rPr>
        <sz val="10"/>
        <color rgb="FF000000"/>
        <rFont val="Arial"/>
        <family val="2"/>
      </rPr>
      <t> Now come, let us make a covenant, you and I; and let it be for a witness between me and you.»</t>
    </r>
  </si>
  <si>
    <r>
      <t xml:space="preserve"> </t>
    </r>
    <r>
      <rPr>
        <sz val="10"/>
        <color rgb="FFFF0000"/>
        <rFont val="Arial"/>
        <family val="2"/>
      </rPr>
      <t>{45}</t>
    </r>
    <r>
      <rPr>
        <sz val="10"/>
        <color rgb="FF000000"/>
        <rFont val="Arial"/>
        <family val="2"/>
      </rPr>
      <t xml:space="preserve"> Jacob took a stone, and set it up for a pillar. </t>
    </r>
    <r>
      <rPr>
        <sz val="10"/>
        <color rgb="FFFF0000"/>
        <rFont val="Arial"/>
        <family val="2"/>
      </rPr>
      <t>{46}</t>
    </r>
    <r>
      <rPr>
        <sz val="10"/>
        <color rgb="FF000000"/>
        <rFont val="Arial"/>
        <family val="2"/>
      </rPr>
      <t> Jacob said to his relatives,</t>
    </r>
  </si>
  <si>
    <t xml:space="preserve"> «Gather stones.»</t>
  </si>
  <si>
    <t xml:space="preserve"> They took stones, and made a heap. They ate there by the heap.</t>
  </si>
  <si>
    <r>
      <t xml:space="preserve"> </t>
    </r>
    <r>
      <rPr>
        <sz val="10"/>
        <color rgb="FFFF0000"/>
        <rFont val="Arial"/>
        <family val="2"/>
      </rPr>
      <t>{47}</t>
    </r>
    <r>
      <rPr>
        <sz val="10"/>
        <color rgb="FF000000"/>
        <rFont val="Arial"/>
        <family val="2"/>
      </rPr>
      <t xml:space="preserve"> Laban called it Jegar Sahadutha, but Jacob called it Galeed. </t>
    </r>
    <r>
      <rPr>
        <sz val="10"/>
        <color rgb="FFFF0000"/>
        <rFont val="Arial"/>
        <family val="2"/>
      </rPr>
      <t>{48}</t>
    </r>
    <r>
      <rPr>
        <sz val="10"/>
        <color rgb="FF000000"/>
        <rFont val="Arial"/>
        <family val="2"/>
      </rPr>
      <t> Laban said,</t>
    </r>
  </si>
  <si>
    <t xml:space="preserve"> «This heap is witness between me and you this day.»</t>
  </si>
  <si>
    <r>
      <t xml:space="preserve"> Therefore it was named Galeed </t>
    </r>
    <r>
      <rPr>
        <sz val="10"/>
        <color rgb="FFFF0000"/>
        <rFont val="Arial"/>
        <family val="2"/>
      </rPr>
      <t>{49}</t>
    </r>
    <r>
      <rPr>
        <sz val="10"/>
        <color rgb="FF000000"/>
        <rFont val="Arial"/>
        <family val="2"/>
      </rPr>
      <t> and Mizpah, for he said,</t>
    </r>
  </si>
  <si>
    <t xml:space="preserve"> «God watch between me and you, when we are absent one from another.</t>
  </si>
  <si>
    <r>
      <t xml:space="preserve"> </t>
    </r>
    <r>
      <rPr>
        <sz val="10"/>
        <color rgb="FFFF0000"/>
        <rFont val="Arial"/>
        <family val="2"/>
      </rPr>
      <t>{50}</t>
    </r>
    <r>
      <rPr>
        <sz val="10"/>
        <color rgb="FF000000"/>
        <rFont val="Arial"/>
        <family val="2"/>
      </rPr>
      <t> If you afflict my daughters, or if you take wives besides my daughters, no man is with us; behold, God is witness between me and you.»</t>
    </r>
  </si>
  <si>
    <r>
      <t xml:space="preserve"> </t>
    </r>
    <r>
      <rPr>
        <sz val="10"/>
        <color rgb="FFFF0000"/>
        <rFont val="Arial"/>
        <family val="2"/>
      </rPr>
      <t>{51}</t>
    </r>
    <r>
      <rPr>
        <sz val="10"/>
        <color rgb="FF000000"/>
        <rFont val="Arial"/>
        <family val="2"/>
      </rPr>
      <t> Laban said to Jacob,</t>
    </r>
  </si>
  <si>
    <t xml:space="preserve"> «See this heap, and see the pillar, which I have set between me and you.</t>
  </si>
  <si>
    <r>
      <t xml:space="preserve"> </t>
    </r>
    <r>
      <rPr>
        <sz val="10"/>
        <color rgb="FFFF0000"/>
        <rFont val="Arial"/>
        <family val="2"/>
      </rPr>
      <t>{52}</t>
    </r>
    <r>
      <rPr>
        <sz val="10"/>
        <color rgb="FF000000"/>
        <rFont val="Arial"/>
        <family val="2"/>
      </rPr>
      <t> May this heap be a witness, and the pillar be a witness, that I will not pass over this heap to you, and that you will not pass over this heap and this pillar to me, for harm.</t>
    </r>
  </si>
  <si>
    <r>
      <t xml:space="preserve"> </t>
    </r>
    <r>
      <rPr>
        <sz val="10"/>
        <color rgb="FFFF0000"/>
        <rFont val="Arial"/>
        <family val="2"/>
      </rPr>
      <t>{53}</t>
    </r>
    <r>
      <rPr>
        <sz val="10"/>
        <color rgb="FF000000"/>
        <rFont val="Arial"/>
        <family val="2"/>
      </rPr>
      <t> The God of Abraham, and the God of Nahor, the God of their father, judge between us.»</t>
    </r>
  </si>
  <si>
    <t xml:space="preserve"> Then Jacob swore by the fear of his father, Isaac.</t>
  </si>
  <si>
    <r>
      <t xml:space="preserve"> </t>
    </r>
    <r>
      <rPr>
        <sz val="10"/>
        <color rgb="FFFF0000"/>
        <rFont val="Arial"/>
        <family val="2"/>
      </rPr>
      <t>{54}</t>
    </r>
    <r>
      <rPr>
        <sz val="10"/>
        <color rgb="FF000000"/>
        <rFont val="Arial"/>
        <family val="2"/>
      </rPr>
      <t> Jacob offered a sacrifice in the mountain, and called his relatives to eat bread. They ate bread, and stayed all night in the mountain.</t>
    </r>
  </si>
  <si>
    <r>
      <t xml:space="preserve"> </t>
    </r>
    <r>
      <rPr>
        <sz val="10"/>
        <color rgb="FFFF0000"/>
        <rFont val="Arial"/>
        <family val="2"/>
      </rPr>
      <t>{55}</t>
    </r>
    <r>
      <rPr>
        <sz val="10"/>
        <color rgb="FF000000"/>
        <rFont val="Arial"/>
        <family val="2"/>
      </rPr>
      <t xml:space="preserve"> Early in the morning, Laban rose up, and kissed his sons and his daughters, and blessed them. Laban departed and returned to his place. </t>
    </r>
    <r>
      <rPr>
        <sz val="10"/>
        <color rgb="FF0000FF"/>
        <rFont val="Arial"/>
        <family val="2"/>
      </rPr>
      <t>||| + 2 SECs |||</t>
    </r>
    <r>
      <rPr>
        <sz val="10"/>
        <color rgb="FF000000"/>
        <rFont val="Arial"/>
        <family val="2"/>
      </rPr>
      <t xml:space="preserve"> </t>
    </r>
  </si>
  <si>
    <t xml:space="preserve"> Genesis 32</t>
  </si>
  <si>
    <r>
      <t xml:space="preserve"> </t>
    </r>
    <r>
      <rPr>
        <sz val="10"/>
        <color rgb="FFFF0000"/>
        <rFont val="Arial"/>
        <family val="2"/>
      </rPr>
      <t>{1}</t>
    </r>
    <r>
      <rPr>
        <sz val="10"/>
        <color rgb="FF000000"/>
        <rFont val="Arial"/>
        <family val="2"/>
      </rPr>
      <t xml:space="preserve"> Jacob went on his way, and the angels of God met him. </t>
    </r>
    <r>
      <rPr>
        <sz val="10"/>
        <color rgb="FFFF0000"/>
        <rFont val="Arial"/>
        <family val="2"/>
      </rPr>
      <t>{2}</t>
    </r>
    <r>
      <rPr>
        <sz val="10"/>
        <color rgb="FF000000"/>
        <rFont val="Arial"/>
        <family val="2"/>
      </rPr>
      <t> When he saw them, Jacob said,</t>
    </r>
  </si>
  <si>
    <t xml:space="preserve"> He called the name of that place Mahanaim.</t>
  </si>
  <si>
    <r>
      <t xml:space="preserve"> </t>
    </r>
    <r>
      <rPr>
        <sz val="10"/>
        <color rgb="FFFF0000"/>
        <rFont val="Arial"/>
        <family val="2"/>
      </rPr>
      <t>{3}</t>
    </r>
    <r>
      <rPr>
        <sz val="10"/>
        <color rgb="FF000000"/>
        <rFont val="Arial"/>
        <family val="2"/>
      </rPr>
      <t xml:space="preserve"> Jacob sent messengers in front of him to Esau, his brother, to the land of Seir, the field of Edom. </t>
    </r>
    <r>
      <rPr>
        <sz val="10"/>
        <color rgb="FFFF0000"/>
        <rFont val="Arial"/>
        <family val="2"/>
      </rPr>
      <t>{4}</t>
    </r>
    <r>
      <rPr>
        <sz val="10"/>
        <color rgb="FF000000"/>
        <rFont val="Arial"/>
        <family val="2"/>
      </rPr>
      <t> He commanded them, saying,</t>
    </r>
  </si>
  <si>
    <r>
      <t xml:space="preserve"> </t>
    </r>
    <r>
      <rPr>
        <sz val="10"/>
        <color rgb="FFFF0000"/>
        <rFont val="Arial"/>
        <family val="2"/>
      </rPr>
      <t>{5}</t>
    </r>
    <r>
      <rPr>
        <sz val="10"/>
        <color rgb="FF000000"/>
        <rFont val="Arial"/>
        <family val="2"/>
      </rPr>
      <t> I have cattle, donkeys, flocks, male servants, and female servants. I have sent to tell my lord, that I may find favor in your sight.»</t>
    </r>
  </si>
  <si>
    <r>
      <t xml:space="preserve"> </t>
    </r>
    <r>
      <rPr>
        <sz val="10"/>
        <color rgb="FFFF0000"/>
        <rFont val="Arial"/>
        <family val="2"/>
      </rPr>
      <t>{6}</t>
    </r>
    <r>
      <rPr>
        <sz val="10"/>
        <color rgb="FF000000"/>
        <rFont val="Arial"/>
        <family val="2"/>
      </rPr>
      <t> The messengers returned to Jacob, saying,</t>
    </r>
  </si>
  <si>
    <t xml:space="preserve"> «We came to your brother Esau. Not only that, but he comes to meet you, and four hundred men with him.»</t>
  </si>
  <si>
    <r>
      <t xml:space="preserve"> </t>
    </r>
    <r>
      <rPr>
        <sz val="10"/>
        <color rgb="FFFF0000"/>
        <rFont val="Arial"/>
        <family val="2"/>
      </rPr>
      <t>{7}</t>
    </r>
    <r>
      <rPr>
        <sz val="10"/>
        <color rgb="FF000000"/>
        <rFont val="Arial"/>
        <family val="2"/>
      </rPr>
      <t xml:space="preserve"> Then Jacob was greatly afraid and was distressed. He divided the people who were with him, and the flocks, and the herds, and the camels, into two companies; </t>
    </r>
    <r>
      <rPr>
        <sz val="10"/>
        <color rgb="FFFF0000"/>
        <rFont val="Arial"/>
        <family val="2"/>
      </rPr>
      <t>{8}</t>
    </r>
    <r>
      <rPr>
        <sz val="10"/>
        <color rgb="FF000000"/>
        <rFont val="Arial"/>
        <family val="2"/>
      </rPr>
      <t> and he said,</t>
    </r>
  </si>
  <si>
    <t xml:space="preserve"> «If Esau comes to the one company, and strikes it, then the company which is left will escape.»</t>
  </si>
  <si>
    <r>
      <t xml:space="preserve"> </t>
    </r>
    <r>
      <rPr>
        <sz val="10"/>
        <color rgb="FFFF0000"/>
        <rFont val="Arial"/>
        <family val="2"/>
      </rPr>
      <t>{9}</t>
    </r>
    <r>
      <rPr>
        <sz val="10"/>
        <color rgb="FF000000"/>
        <rFont val="Arial"/>
        <family val="2"/>
      </rPr>
      <t> Jacob said,</t>
    </r>
  </si>
  <si>
    <r>
      <t xml:space="preserve"> </t>
    </r>
    <r>
      <rPr>
        <sz val="10"/>
        <color rgb="FFFF0000"/>
        <rFont val="Arial"/>
        <family val="2"/>
      </rPr>
      <t>{10}</t>
    </r>
    <r>
      <rPr>
        <sz val="10"/>
        <color rgb="FF000000"/>
        <rFont val="Arial"/>
        <family val="2"/>
      </rPr>
      <t> I am not worthy of the least of all the loving kindnesses, and of all the truth, which you have shown to your servant; for with just my staff I passed over this Jordan; and now I have become two companies.</t>
    </r>
  </si>
  <si>
    <r>
      <t xml:space="preserve"> </t>
    </r>
    <r>
      <rPr>
        <sz val="10"/>
        <color rgb="FFFF0000"/>
        <rFont val="Arial"/>
        <family val="2"/>
      </rPr>
      <t>{11}</t>
    </r>
    <r>
      <rPr>
        <sz val="10"/>
        <color rgb="FF000000"/>
        <rFont val="Arial"/>
        <family val="2"/>
      </rPr>
      <t> Please deliver me from the hand of my brother, from the hand of Esau: for I fear him, lest he come and strike me, and the mothers with the children.</t>
    </r>
  </si>
  <si>
    <r>
      <t xml:space="preserve"> </t>
    </r>
    <r>
      <rPr>
        <sz val="10"/>
        <color rgb="FFFF0000"/>
        <rFont val="Arial"/>
        <family val="2"/>
      </rPr>
      <t>{13}</t>
    </r>
    <r>
      <rPr>
        <sz val="10"/>
        <color rgb="FF000000"/>
        <rFont val="Arial"/>
        <family val="2"/>
      </rPr>
      <t> He lodged there that night, and took from that which he had with him, a present for Esau, his brother:</t>
    </r>
  </si>
  <si>
    <r>
      <t xml:space="preserve"> </t>
    </r>
    <r>
      <rPr>
        <sz val="10"/>
        <color rgb="FFFF0000"/>
        <rFont val="Arial"/>
        <family val="2"/>
      </rPr>
      <t>{14}</t>
    </r>
    <r>
      <rPr>
        <sz val="10"/>
        <color rgb="FF000000"/>
        <rFont val="Arial"/>
        <family val="2"/>
      </rPr>
      <t xml:space="preserve"> two hundred female goats and twenty male goats, two hundred ewes and twenty rams, </t>
    </r>
    <r>
      <rPr>
        <sz val="10"/>
        <color rgb="FFFF0000"/>
        <rFont val="Arial"/>
        <family val="2"/>
      </rPr>
      <t>{15}</t>
    </r>
    <r>
      <rPr>
        <sz val="10"/>
        <color rgb="FF000000"/>
        <rFont val="Arial"/>
        <family val="2"/>
      </rPr>
      <t> thirty milk camels and their colts, forty cows, ten bulls, twenty female donkeys and ten foals.</t>
    </r>
  </si>
  <si>
    <r>
      <t xml:space="preserve"> </t>
    </r>
    <r>
      <rPr>
        <sz val="10"/>
        <color rgb="FFFF0000"/>
        <rFont val="Arial"/>
        <family val="2"/>
      </rPr>
      <t>{16}</t>
    </r>
    <r>
      <rPr>
        <sz val="10"/>
        <color rgb="FF000000"/>
        <rFont val="Arial"/>
        <family val="2"/>
      </rPr>
      <t> He delivered them into the hands of his servants, every herd by itself, and said to his servants,</t>
    </r>
  </si>
  <si>
    <t xml:space="preserve"> «Pass over before me, and put a space between herd and herd.»</t>
  </si>
  <si>
    <r>
      <t xml:space="preserve"> </t>
    </r>
    <r>
      <rPr>
        <sz val="10"/>
        <color rgb="FFFF0000"/>
        <rFont val="Arial"/>
        <family val="2"/>
      </rPr>
      <t>{17}</t>
    </r>
    <r>
      <rPr>
        <sz val="10"/>
        <color rgb="FF000000"/>
        <rFont val="Arial"/>
        <family val="2"/>
      </rPr>
      <t> He commanded the foremost, saying,</t>
    </r>
  </si>
  <si>
    <r>
      <t xml:space="preserve"> </t>
    </r>
    <r>
      <rPr>
        <sz val="10"/>
        <color rgb="FFFF0000"/>
        <rFont val="Arial"/>
        <family val="2"/>
      </rPr>
      <t>{19}</t>
    </r>
    <r>
      <rPr>
        <sz val="10"/>
        <color rgb="FF000000"/>
        <rFont val="Arial"/>
        <family val="2"/>
      </rPr>
      <t> He commanded also the second, and the third, and all that followed the herds, saying,</t>
    </r>
  </si>
  <si>
    <t xml:space="preserve"> «This is how you shall speak to Esau, when you find him.</t>
  </si>
  <si>
    <r>
      <t xml:space="preserve"> </t>
    </r>
    <r>
      <rPr>
        <sz val="10"/>
        <color rgb="FFFF0000"/>
        <rFont val="Arial"/>
        <family val="2"/>
      </rPr>
      <t>{20}</t>
    </r>
    <r>
      <rPr>
        <sz val="10"/>
        <color rgb="FF000000"/>
        <rFont val="Arial"/>
        <family val="2"/>
      </rPr>
      <t> You shall say, Not only that, but behold, your servant, Jacob, is behind us.»</t>
    </r>
  </si>
  <si>
    <t xml:space="preserve"> For, he said,</t>
  </si>
  <si>
    <t xml:space="preserve"> «I will appease him with the present that goes before me, and afterward I will see his face. Perhaps he will accept me.»</t>
  </si>
  <si>
    <r>
      <t xml:space="preserve"> </t>
    </r>
    <r>
      <rPr>
        <sz val="10"/>
        <color rgb="FFFF0000"/>
        <rFont val="Arial"/>
        <family val="2"/>
      </rPr>
      <t>{21}</t>
    </r>
    <r>
      <rPr>
        <sz val="10"/>
        <color rgb="FF000000"/>
        <rFont val="Arial"/>
        <family val="2"/>
      </rPr>
      <t> So the present passed over before him, and he himself lodged that night in the camp.</t>
    </r>
  </si>
  <si>
    <r>
      <t xml:space="preserve"> </t>
    </r>
    <r>
      <rPr>
        <sz val="10"/>
        <color rgb="FFFF0000"/>
        <rFont val="Arial"/>
        <family val="2"/>
      </rPr>
      <t>{22}</t>
    </r>
    <r>
      <rPr>
        <sz val="10"/>
        <color rgb="FF000000"/>
        <rFont val="Arial"/>
        <family val="2"/>
      </rPr>
      <t> He rose up that night, and took his two wives, and his two handmaids, and his eleven sons, and passed over the ford of the Jabbok.</t>
    </r>
  </si>
  <si>
    <r>
      <t xml:space="preserve"> </t>
    </r>
    <r>
      <rPr>
        <sz val="10"/>
        <color rgb="FFFF0000"/>
        <rFont val="Arial"/>
        <family val="2"/>
      </rPr>
      <t>{23}</t>
    </r>
    <r>
      <rPr>
        <sz val="10"/>
        <color rgb="FF000000"/>
        <rFont val="Arial"/>
        <family val="2"/>
      </rPr>
      <t> He took them, and sent them over the stream, and sent over that which he had.</t>
    </r>
  </si>
  <si>
    <r>
      <t xml:space="preserve"> </t>
    </r>
    <r>
      <rPr>
        <sz val="10"/>
        <color rgb="FFFF0000"/>
        <rFont val="Arial"/>
        <family val="2"/>
      </rPr>
      <t>{24}</t>
    </r>
    <r>
      <rPr>
        <sz val="10"/>
        <color rgb="FF000000"/>
        <rFont val="Arial"/>
        <family val="2"/>
      </rPr>
      <t> Jacob was left alone, and wrestled with a man there until the breaking of the day.</t>
    </r>
  </si>
  <si>
    <t xml:space="preserve"> «Let me go, for the day breaks.»</t>
  </si>
  <si>
    <r>
      <t xml:space="preserve"> </t>
    </r>
    <r>
      <rPr>
        <sz val="10"/>
        <color rgb="FFFF0000"/>
        <rFont val="Arial"/>
        <family val="2"/>
      </rPr>
      <t>{27}</t>
    </r>
    <r>
      <rPr>
        <sz val="10"/>
        <color rgb="FF000000"/>
        <rFont val="Arial"/>
        <family val="2"/>
      </rPr>
      <t> He said to him,</t>
    </r>
  </si>
  <si>
    <t xml:space="preserve"> «What is your name?»</t>
  </si>
  <si>
    <t xml:space="preserve"> «Jacob.»</t>
  </si>
  <si>
    <t xml:space="preserve"> «Your name will no longer be called Jacob, but Israel; for you have fought with God and with men, and have prevailed.»</t>
  </si>
  <si>
    <r>
      <t xml:space="preserve"> </t>
    </r>
    <r>
      <rPr>
        <sz val="10"/>
        <color rgb="FFFF0000"/>
        <rFont val="Arial"/>
        <family val="2"/>
      </rPr>
      <t>{29}</t>
    </r>
    <r>
      <rPr>
        <sz val="10"/>
        <color rgb="FF000000"/>
        <rFont val="Arial"/>
        <family val="2"/>
      </rPr>
      <t> Jacob asked him,</t>
    </r>
  </si>
  <si>
    <t xml:space="preserve"> «Please tell me your name.»</t>
  </si>
  <si>
    <t xml:space="preserve"> «Why is it that you ask what my name is?»</t>
  </si>
  <si>
    <r>
      <t xml:space="preserve"> He blessed him there. </t>
    </r>
    <r>
      <rPr>
        <sz val="10"/>
        <color rgb="FFFF0000"/>
        <rFont val="Arial"/>
        <family val="2"/>
      </rPr>
      <t>{30}</t>
    </r>
    <r>
      <rPr>
        <sz val="10"/>
        <color rgb="FF000000"/>
        <rFont val="Arial"/>
        <family val="2"/>
      </rPr>
      <t> Jacob called the name of the place Peniel: for, he said,</t>
    </r>
  </si>
  <si>
    <t xml:space="preserve"> «I have seen God face to face, and my life is preserved.»</t>
  </si>
  <si>
    <r>
      <t xml:space="preserve"> </t>
    </r>
    <r>
      <rPr>
        <sz val="10"/>
        <color rgb="FFFF0000"/>
        <rFont val="Arial"/>
        <family val="2"/>
      </rPr>
      <t>{31}</t>
    </r>
    <r>
      <rPr>
        <sz val="10"/>
        <color rgb="FF000000"/>
        <rFont val="Arial"/>
        <family val="2"/>
      </rPr>
      <t> The sun rose on him as he passed over Peniel, and he limped because of his thigh.</t>
    </r>
  </si>
  <si>
    <t xml:space="preserve"> Genesis 33</t>
  </si>
  <si>
    <r>
      <t xml:space="preserve"> </t>
    </r>
    <r>
      <rPr>
        <sz val="10"/>
        <color rgb="FFFF0000"/>
        <rFont val="Arial"/>
        <family val="2"/>
      </rPr>
      <t>{1}</t>
    </r>
    <r>
      <rPr>
        <sz val="10"/>
        <color rgb="FF000000"/>
        <rFont val="Arial"/>
        <family val="2"/>
      </rPr>
      <t> Jacob lifted up his eyes, and looked, and, behold, Esau was coming, and with him four hundred men. He divided the children between Leah, Rachel, and the two handmaids.</t>
    </r>
  </si>
  <si>
    <r>
      <t xml:space="preserve"> </t>
    </r>
    <r>
      <rPr>
        <sz val="10"/>
        <color rgb="FFFF0000"/>
        <rFont val="Arial"/>
        <family val="2"/>
      </rPr>
      <t>{2}</t>
    </r>
    <r>
      <rPr>
        <sz val="10"/>
        <color rgb="FF000000"/>
        <rFont val="Arial"/>
        <family val="2"/>
      </rPr>
      <t> He put the handmaids and their children in front, Leah and her children after, and Rachel and Joseph at the rear.</t>
    </r>
  </si>
  <si>
    <r>
      <t xml:space="preserve"> </t>
    </r>
    <r>
      <rPr>
        <sz val="10"/>
        <color rgb="FFFF0000"/>
        <rFont val="Arial"/>
        <family val="2"/>
      </rPr>
      <t>{3}</t>
    </r>
    <r>
      <rPr>
        <sz val="10"/>
        <color rgb="FF000000"/>
        <rFont val="Arial"/>
        <family val="2"/>
      </rPr>
      <t> He himself passed over in front of them, and bowed himself to the ground seven times, until he came near to his brother.</t>
    </r>
  </si>
  <si>
    <r>
      <t xml:space="preserve"> </t>
    </r>
    <r>
      <rPr>
        <sz val="10"/>
        <color rgb="FFFF0000"/>
        <rFont val="Arial"/>
        <family val="2"/>
      </rPr>
      <t>{4}</t>
    </r>
    <r>
      <rPr>
        <sz val="10"/>
        <color rgb="FF000000"/>
        <rFont val="Arial"/>
        <family val="2"/>
      </rPr>
      <t> Esau ran to meet him, embraced him, fell on his neck, kissed him, and they wept.</t>
    </r>
  </si>
  <si>
    <r>
      <t xml:space="preserve"> </t>
    </r>
    <r>
      <rPr>
        <sz val="10"/>
        <color rgb="FFFF0000"/>
        <rFont val="Arial"/>
        <family val="2"/>
      </rPr>
      <t>{5}</t>
    </r>
    <r>
      <rPr>
        <sz val="10"/>
        <color rgb="FF000000"/>
        <rFont val="Arial"/>
        <family val="2"/>
      </rPr>
      <t> He lifted up his eyes, and saw the women and the children; and said,</t>
    </r>
  </si>
  <si>
    <t xml:space="preserve"> «Who are these with you?»</t>
  </si>
  <si>
    <t xml:space="preserve"> «The children whom God has graciously given your servant.»</t>
  </si>
  <si>
    <r>
      <t xml:space="preserve"> </t>
    </r>
    <r>
      <rPr>
        <sz val="10"/>
        <color rgb="FFFF0000"/>
        <rFont val="Arial"/>
        <family val="2"/>
      </rPr>
      <t>{6}</t>
    </r>
    <r>
      <rPr>
        <sz val="10"/>
        <color rgb="FF000000"/>
        <rFont val="Arial"/>
        <family val="2"/>
      </rPr>
      <t> Then the handmaids came near with their children, and they bowed themselves.</t>
    </r>
  </si>
  <si>
    <r>
      <t xml:space="preserve"> </t>
    </r>
    <r>
      <rPr>
        <sz val="10"/>
        <color rgb="FFFF0000"/>
        <rFont val="Arial"/>
        <family val="2"/>
      </rPr>
      <t>{7}</t>
    </r>
    <r>
      <rPr>
        <sz val="10"/>
        <color rgb="FF000000"/>
        <rFont val="Arial"/>
        <family val="2"/>
      </rPr>
      <t xml:space="preserve"> Leah also and her children came near, and bowed themselves. After them, Joseph came near with Rachel, and they bowed themselves. </t>
    </r>
    <r>
      <rPr>
        <sz val="10"/>
        <color rgb="FFFF0000"/>
        <rFont val="Arial"/>
        <family val="2"/>
      </rPr>
      <t>{8}</t>
    </r>
    <r>
      <rPr>
        <sz val="10"/>
        <color rgb="FF000000"/>
        <rFont val="Arial"/>
        <family val="2"/>
      </rPr>
      <t> Esau said,</t>
    </r>
  </si>
  <si>
    <t xml:space="preserve"> «What do you mean by all this company which I met?»</t>
  </si>
  <si>
    <t xml:space="preserve"> «To find favor in the sight of my lord.»</t>
  </si>
  <si>
    <r>
      <t xml:space="preserve"> </t>
    </r>
    <r>
      <rPr>
        <sz val="10"/>
        <color rgb="FFFF0000"/>
        <rFont val="Arial"/>
        <family val="2"/>
      </rPr>
      <t>{9}</t>
    </r>
    <r>
      <rPr>
        <sz val="10"/>
        <color rgb="FF000000"/>
        <rFont val="Arial"/>
        <family val="2"/>
      </rPr>
      <t> Esau said,</t>
    </r>
  </si>
  <si>
    <t xml:space="preserve"> «I have enough, my brother; let that which you have be yours.»</t>
  </si>
  <si>
    <r>
      <t xml:space="preserve"> </t>
    </r>
    <r>
      <rPr>
        <sz val="10"/>
        <color rgb="FFFF0000"/>
        <rFont val="Arial"/>
        <family val="2"/>
      </rPr>
      <t>{10}</t>
    </r>
    <r>
      <rPr>
        <sz val="10"/>
        <color rgb="FF000000"/>
        <rFont val="Arial"/>
        <family val="2"/>
      </rPr>
      <t> Jacob said,</t>
    </r>
  </si>
  <si>
    <t xml:space="preserve"> «Please, no, if I have now found favor in your sight, then receive my present at my hand, because I have seen your face, as one sees the face of God, and you were pleased with me.</t>
  </si>
  <si>
    <r>
      <t xml:space="preserve"> </t>
    </r>
    <r>
      <rPr>
        <sz val="10"/>
        <color rgb="FFFF0000"/>
        <rFont val="Arial"/>
        <family val="2"/>
      </rPr>
      <t>{11}</t>
    </r>
    <r>
      <rPr>
        <sz val="10"/>
        <color rgb="FF000000"/>
        <rFont val="Arial"/>
        <family val="2"/>
      </rPr>
      <t> Please take the gift that I brought to you, because God has dealt graciously with me, and because I have enough.»</t>
    </r>
  </si>
  <si>
    <r>
      <t xml:space="preserve"> He urged him, and he took it. </t>
    </r>
    <r>
      <rPr>
        <sz val="10"/>
        <color rgb="FFFF0000"/>
        <rFont val="Arial"/>
        <family val="2"/>
      </rPr>
      <t>{12}</t>
    </r>
    <r>
      <rPr>
        <sz val="10"/>
        <color rgb="FF000000"/>
        <rFont val="Arial"/>
        <family val="2"/>
      </rPr>
      <t> Esau said,</t>
    </r>
  </si>
  <si>
    <t xml:space="preserve"> «Let us take our journey, and let us go, and I will go before you.»</t>
  </si>
  <si>
    <r>
      <t xml:space="preserve"> </t>
    </r>
    <r>
      <rPr>
        <sz val="10"/>
        <color rgb="FFFF0000"/>
        <rFont val="Arial"/>
        <family val="2"/>
      </rPr>
      <t>{13}</t>
    </r>
    <r>
      <rPr>
        <sz val="10"/>
        <color rgb="FF000000"/>
        <rFont val="Arial"/>
        <family val="2"/>
      </rPr>
      <t> Jacob said to him,</t>
    </r>
  </si>
  <si>
    <t xml:space="preserve"> «My lord knows that the children are tender, and that the flocks and herds with me have their young, and if they overdrive them one day, all the flocks will die.</t>
  </si>
  <si>
    <r>
      <t xml:space="preserve"> </t>
    </r>
    <r>
      <rPr>
        <sz val="10"/>
        <color rgb="FFFF0000"/>
        <rFont val="Arial"/>
        <family val="2"/>
      </rPr>
      <t>{14}</t>
    </r>
    <r>
      <rPr>
        <sz val="10"/>
        <color rgb="FF000000"/>
        <rFont val="Arial"/>
        <family val="2"/>
      </rPr>
      <t> Please let my lord pass over before his servant, and I will lead on gently, according to the pace of the livestock that are before me and according to the pace of the children, until I come to my lord to Seir.»</t>
    </r>
  </si>
  <si>
    <r>
      <t xml:space="preserve"> </t>
    </r>
    <r>
      <rPr>
        <sz val="10"/>
        <color rgb="FFFF0000"/>
        <rFont val="Arial"/>
        <family val="2"/>
      </rPr>
      <t>{15}</t>
    </r>
    <r>
      <rPr>
        <sz val="10"/>
        <color rgb="FF000000"/>
        <rFont val="Arial"/>
        <family val="2"/>
      </rPr>
      <t> Esau said,</t>
    </r>
  </si>
  <si>
    <t xml:space="preserve"> «Let me now leave with you some of the folk who are with me.»</t>
  </si>
  <si>
    <t xml:space="preserve"> «Why? Let me find favor in the sight of my lord.»</t>
  </si>
  <si>
    <r>
      <t xml:space="preserve"> </t>
    </r>
    <r>
      <rPr>
        <sz val="10"/>
        <color rgb="FFFF0000"/>
        <rFont val="Arial"/>
        <family val="2"/>
      </rPr>
      <t>{16}</t>
    </r>
    <r>
      <rPr>
        <sz val="10"/>
        <color rgb="FF000000"/>
        <rFont val="Arial"/>
        <family val="2"/>
      </rPr>
      <t> So Esau returned that day on his way to Seir.</t>
    </r>
  </si>
  <si>
    <r>
      <t xml:space="preserve"> </t>
    </r>
    <r>
      <rPr>
        <sz val="10"/>
        <color rgb="FFFF0000"/>
        <rFont val="Arial"/>
        <family val="2"/>
      </rPr>
      <t>{17}</t>
    </r>
    <r>
      <rPr>
        <sz val="10"/>
        <color rgb="FF000000"/>
        <rFont val="Arial"/>
        <family val="2"/>
      </rPr>
      <t> Jacob traveled to Succoth, built himself a house, and made shelters for his livestock. Therefore the name of the place is called Succoth.</t>
    </r>
  </si>
  <si>
    <r>
      <t xml:space="preserve"> </t>
    </r>
    <r>
      <rPr>
        <sz val="10"/>
        <color rgb="FFFF0000"/>
        <rFont val="Arial"/>
        <family val="2"/>
      </rPr>
      <t>{18}</t>
    </r>
    <r>
      <rPr>
        <sz val="10"/>
        <color rgb="FF000000"/>
        <rFont val="Arial"/>
        <family val="2"/>
      </rPr>
      <t> Jacob came in peace to the city of Shechem, which is in the land of Canaan, when he came from Paddan Aram; and encamped before the city.</t>
    </r>
  </si>
  <si>
    <r>
      <t xml:space="preserve"> </t>
    </r>
    <r>
      <rPr>
        <sz val="10"/>
        <color rgb="FFFF0000"/>
        <rFont val="Arial"/>
        <family val="2"/>
      </rPr>
      <t>{20}</t>
    </r>
    <r>
      <rPr>
        <sz val="10"/>
        <color rgb="FF000000"/>
        <rFont val="Arial"/>
        <family val="2"/>
      </rPr>
      <t xml:space="preserve"> He erected an altar there, and called it El Elohe Israel. </t>
    </r>
    <r>
      <rPr>
        <sz val="10"/>
        <color rgb="FF0000FF"/>
        <rFont val="Arial"/>
        <family val="2"/>
      </rPr>
      <t>||| + 2 SECs |||</t>
    </r>
    <r>
      <rPr>
        <sz val="10"/>
        <color rgb="FF000000"/>
        <rFont val="Arial"/>
        <family val="2"/>
      </rPr>
      <t xml:space="preserve"> </t>
    </r>
  </si>
  <si>
    <t xml:space="preserve"> Genesis 34</t>
  </si>
  <si>
    <r>
      <t xml:space="preserve"> </t>
    </r>
    <r>
      <rPr>
        <sz val="10"/>
        <color rgb="FFFF0000"/>
        <rFont val="Arial"/>
        <family val="2"/>
      </rPr>
      <t>{1}</t>
    </r>
    <r>
      <rPr>
        <sz val="10"/>
        <color rgb="FF000000"/>
        <rFont val="Arial"/>
        <family val="2"/>
      </rPr>
      <t> Dinah, the daughter of Leah, whom she bore to Jacob, went out to see the daughters of the land.</t>
    </r>
  </si>
  <si>
    <r>
      <t xml:space="preserve"> </t>
    </r>
    <r>
      <rPr>
        <sz val="10"/>
        <color rgb="FFFF0000"/>
        <rFont val="Arial"/>
        <family val="2"/>
      </rPr>
      <t>{2}</t>
    </r>
    <r>
      <rPr>
        <sz val="10"/>
        <color rgb="FF000000"/>
        <rFont val="Arial"/>
        <family val="2"/>
      </rPr>
      <t> Shechem the son of Hamor the Hivite, the prince of the land, saw her. He took her, lay with her, and humbled her.</t>
    </r>
  </si>
  <si>
    <r>
      <t xml:space="preserve"> </t>
    </r>
    <r>
      <rPr>
        <sz val="10"/>
        <color rgb="FFFF0000"/>
        <rFont val="Arial"/>
        <family val="2"/>
      </rPr>
      <t>{3}</t>
    </r>
    <r>
      <rPr>
        <sz val="10"/>
        <color rgb="FF000000"/>
        <rFont val="Arial"/>
        <family val="2"/>
      </rPr>
      <t> His soul joined to Dinah, the daughter of Jacob, and he loved the young lady, and spoke kindly to the young lady.</t>
    </r>
  </si>
  <si>
    <r>
      <t xml:space="preserve"> </t>
    </r>
    <r>
      <rPr>
        <sz val="10"/>
        <color rgb="FFFF0000"/>
        <rFont val="Arial"/>
        <family val="2"/>
      </rPr>
      <t>{4}</t>
    </r>
    <r>
      <rPr>
        <sz val="10"/>
        <color rgb="FF000000"/>
        <rFont val="Arial"/>
        <family val="2"/>
      </rPr>
      <t> Shechem spoke to his father, Hamor, saying,</t>
    </r>
  </si>
  <si>
    <t>Shechem</t>
  </si>
  <si>
    <t xml:space="preserve"> «Get me this young lady as a wife.»</t>
  </si>
  <si>
    <r>
      <t xml:space="preserve"> </t>
    </r>
    <r>
      <rPr>
        <sz val="10"/>
        <color rgb="FFFF0000"/>
        <rFont val="Arial"/>
        <family val="2"/>
      </rPr>
      <t>{5}</t>
    </r>
    <r>
      <rPr>
        <sz val="10"/>
        <color rgb="FF000000"/>
        <rFont val="Arial"/>
        <family val="2"/>
      </rPr>
      <t> Now Jacob heard that he had defiled Dinah, his daughter; and his sons were with his livestock in the field. Jacob held his peace until they came.</t>
    </r>
  </si>
  <si>
    <r>
      <t xml:space="preserve"> </t>
    </r>
    <r>
      <rPr>
        <sz val="10"/>
        <color rgb="FFFF0000"/>
        <rFont val="Arial"/>
        <family val="2"/>
      </rPr>
      <t>{6}</t>
    </r>
    <r>
      <rPr>
        <sz val="10"/>
        <color rgb="FF000000"/>
        <rFont val="Arial"/>
        <family val="2"/>
      </rPr>
      <t> Hamor the father of Shechem went out to Jacob to talk with him.</t>
    </r>
  </si>
  <si>
    <r>
      <t xml:space="preserve"> </t>
    </r>
    <r>
      <rPr>
        <sz val="10"/>
        <color rgb="FFFF0000"/>
        <rFont val="Arial"/>
        <family val="2"/>
      </rPr>
      <t>{8}</t>
    </r>
    <r>
      <rPr>
        <sz val="10"/>
        <color rgb="FF000000"/>
        <rFont val="Arial"/>
        <family val="2"/>
      </rPr>
      <t> Hamor talked with them, saying,</t>
    </r>
  </si>
  <si>
    <t>Hamor</t>
  </si>
  <si>
    <t xml:space="preserve"> «The soul of my son, Shechem, longs for your daughter. Please give her to him as a wife.</t>
  </si>
  <si>
    <r>
      <t xml:space="preserve"> </t>
    </r>
    <r>
      <rPr>
        <sz val="10"/>
        <color rgb="FFFF0000"/>
        <rFont val="Arial"/>
        <family val="2"/>
      </rPr>
      <t>{9}</t>
    </r>
    <r>
      <rPr>
        <sz val="10"/>
        <color rgb="FF000000"/>
        <rFont val="Arial"/>
        <family val="2"/>
      </rPr>
      <t> Make marriages with us. Give your daughters to us, and take our daughters for yourselves.</t>
    </r>
  </si>
  <si>
    <r>
      <t xml:space="preserve"> </t>
    </r>
    <r>
      <rPr>
        <sz val="10"/>
        <color rgb="FFFF0000"/>
        <rFont val="Arial"/>
        <family val="2"/>
      </rPr>
      <t>{10}</t>
    </r>
    <r>
      <rPr>
        <sz val="10"/>
        <color rgb="FF000000"/>
        <rFont val="Arial"/>
        <family val="2"/>
      </rPr>
      <t> You shall dwell with us, and the land will be before you. Live and trade in it, and get possessions in it.»</t>
    </r>
  </si>
  <si>
    <r>
      <t xml:space="preserve"> </t>
    </r>
    <r>
      <rPr>
        <sz val="10"/>
        <color rgb="FFFF0000"/>
        <rFont val="Arial"/>
        <family val="2"/>
      </rPr>
      <t>{11}</t>
    </r>
    <r>
      <rPr>
        <sz val="10"/>
        <color rgb="FF000000"/>
        <rFont val="Arial"/>
        <family val="2"/>
      </rPr>
      <t> Shechem said to her father and to her brothers,</t>
    </r>
  </si>
  <si>
    <t xml:space="preserve"> «Let me find favor in your eyes, and whatever you will tell me I will give.</t>
  </si>
  <si>
    <r>
      <t xml:space="preserve"> </t>
    </r>
    <r>
      <rPr>
        <sz val="10"/>
        <color rgb="FFFF0000"/>
        <rFont val="Arial"/>
        <family val="2"/>
      </rPr>
      <t>{12}</t>
    </r>
    <r>
      <rPr>
        <sz val="10"/>
        <color rgb="FF000000"/>
        <rFont val="Arial"/>
        <family val="2"/>
      </rPr>
      <t> Ask me a great amount for a dowry, and I will give whatever you ask of me, but give me the young lady as a wife.»</t>
    </r>
  </si>
  <si>
    <r>
      <t xml:space="preserve"> </t>
    </r>
    <r>
      <rPr>
        <sz val="10"/>
        <color rgb="FFFF0000"/>
        <rFont val="Arial"/>
        <family val="2"/>
      </rPr>
      <t>{13}</t>
    </r>
    <r>
      <rPr>
        <sz val="10"/>
        <color rgb="FF000000"/>
        <rFont val="Arial"/>
        <family val="2"/>
      </rPr>
      <t xml:space="preserve"> The sons of Jacob answered Shechem and Hamor his father with deceit, and spoke, because he had defiled Dinah their sister, </t>
    </r>
    <r>
      <rPr>
        <sz val="10"/>
        <color rgb="FFFF0000"/>
        <rFont val="Arial"/>
        <family val="2"/>
      </rPr>
      <t>{14}</t>
    </r>
    <r>
      <rPr>
        <sz val="10"/>
        <color rgb="FF000000"/>
        <rFont val="Arial"/>
        <family val="2"/>
      </rPr>
      <t> and said to them,</t>
    </r>
  </si>
  <si>
    <t>Simeon</t>
  </si>
  <si>
    <r>
      <t xml:space="preserve"> </t>
    </r>
    <r>
      <rPr>
        <sz val="10"/>
        <color rgb="FFFF0000"/>
        <rFont val="Arial"/>
        <family val="2"/>
      </rPr>
      <t>{15}</t>
    </r>
    <r>
      <rPr>
        <sz val="10"/>
        <color rgb="FF000000"/>
        <rFont val="Arial"/>
        <family val="2"/>
      </rPr>
      <t> Only on this condition will we consent to you. If you will be as we are, that every male of you be circumcised;</t>
    </r>
  </si>
  <si>
    <r>
      <t xml:space="preserve"> </t>
    </r>
    <r>
      <rPr>
        <sz val="10"/>
        <color rgb="FFFF0000"/>
        <rFont val="Arial"/>
        <family val="2"/>
      </rPr>
      <t>{16}</t>
    </r>
    <r>
      <rPr>
        <sz val="10"/>
        <color rgb="FF000000"/>
        <rFont val="Arial"/>
        <family val="2"/>
      </rPr>
      <t> then will we give our daughters to you, and we will take your daughters to us, and we will dwell with you, and we will become one people.</t>
    </r>
  </si>
  <si>
    <r>
      <t xml:space="preserve"> </t>
    </r>
    <r>
      <rPr>
        <sz val="10"/>
        <color rgb="FFFF0000"/>
        <rFont val="Arial"/>
        <family val="2"/>
      </rPr>
      <t>{17}</t>
    </r>
    <r>
      <rPr>
        <sz val="10"/>
        <color rgb="FF000000"/>
        <rFont val="Arial"/>
        <family val="2"/>
      </rPr>
      <t> But if you will not listen to us, to be circumcised, then we will take our sister, and we will be gone.»</t>
    </r>
  </si>
  <si>
    <r>
      <t xml:space="preserve"> </t>
    </r>
    <r>
      <rPr>
        <sz val="10"/>
        <color rgb="FFFF0000"/>
        <rFont val="Arial"/>
        <family val="2"/>
      </rPr>
      <t>{20}</t>
    </r>
    <r>
      <rPr>
        <sz val="10"/>
        <color rgb="FF000000"/>
        <rFont val="Arial"/>
        <family val="2"/>
      </rPr>
      <t> Hamor and Shechem, his son, came to the gate of their city, and talked with the men of their city, saying,</t>
    </r>
  </si>
  <si>
    <r>
      <t xml:space="preserve"> </t>
    </r>
    <r>
      <rPr>
        <sz val="10"/>
        <color rgb="FFFF0000"/>
        <rFont val="Arial"/>
        <family val="2"/>
      </rPr>
      <t>{21}</t>
    </r>
    <r>
      <rPr>
        <sz val="10"/>
        <color rgb="FF000000"/>
        <rFont val="Arial"/>
        <family val="2"/>
      </rPr>
      <t> These men are peaceful with us. Therefore let them live in the land and trade in it. For behold, the land is large enough for them. Let us take their daughters to us for wives, and let us give them our daughters.</t>
    </r>
  </si>
  <si>
    <r>
      <t xml:space="preserve"> </t>
    </r>
    <r>
      <rPr>
        <sz val="10"/>
        <color rgb="FFFF0000"/>
        <rFont val="Arial"/>
        <family val="2"/>
      </rPr>
      <t>{22}</t>
    </r>
    <r>
      <rPr>
        <sz val="10"/>
        <color rgb="FF000000"/>
        <rFont val="Arial"/>
        <family val="2"/>
      </rPr>
      <t> Only on this condition will the men consent to us to live with us, to become one people, if every male among us is circumcised, as they are circumcised.</t>
    </r>
  </si>
  <si>
    <r>
      <t xml:space="preserve"> </t>
    </r>
    <r>
      <rPr>
        <sz val="10"/>
        <color rgb="FFFF0000"/>
        <rFont val="Arial"/>
        <family val="2"/>
      </rPr>
      <t>{24}</t>
    </r>
    <r>
      <rPr>
        <sz val="10"/>
        <color rgb="FF000000"/>
        <rFont val="Arial"/>
        <family val="2"/>
      </rPr>
      <t> All who went out of the gate of his city listened to Hamor, and to Shechem his son; and every male was circumcised, all who went out of the gate of his city.</t>
    </r>
  </si>
  <si>
    <r>
      <t xml:space="preserve"> </t>
    </r>
    <r>
      <rPr>
        <sz val="10"/>
        <color rgb="FFFF0000"/>
        <rFont val="Arial"/>
        <family val="2"/>
      </rPr>
      <t>{28}</t>
    </r>
    <r>
      <rPr>
        <sz val="10"/>
        <color rgb="FF000000"/>
        <rFont val="Arial"/>
        <family val="2"/>
      </rPr>
      <t xml:space="preserve"> They took their flocks, their herds, their donkeys, that which was in the city, that which was in the field, </t>
    </r>
    <r>
      <rPr>
        <sz val="10"/>
        <color rgb="FFFF0000"/>
        <rFont val="Arial"/>
        <family val="2"/>
      </rPr>
      <t>{29}</t>
    </r>
    <r>
      <rPr>
        <sz val="10"/>
        <color rgb="FF000000"/>
        <rFont val="Arial"/>
        <family val="2"/>
      </rPr>
      <t xml:space="preserve"> and all their wealth. They took captive all their little ones and their wives, and took as plunder everything that was in the house. </t>
    </r>
    <r>
      <rPr>
        <sz val="10"/>
        <color rgb="FFFF0000"/>
        <rFont val="Arial"/>
        <family val="2"/>
      </rPr>
      <t>{30}</t>
    </r>
    <r>
      <rPr>
        <sz val="10"/>
        <color rgb="FF000000"/>
        <rFont val="Arial"/>
        <family val="2"/>
      </rPr>
      <t> Jacob said to Simeon and Levi,</t>
    </r>
  </si>
  <si>
    <t xml:space="preserve"> «You have troubled me, to make me odious to the inhabitants of the land, among the Canaanites and the Perizzites. I am few in number. They will gather themselves together against me and strike me, and I will be destroyed, I and my house.»</t>
  </si>
  <si>
    <r>
      <t xml:space="preserve"> </t>
    </r>
    <r>
      <rPr>
        <sz val="10"/>
        <color rgb="FFFF0000"/>
        <rFont val="Arial"/>
        <family val="2"/>
      </rPr>
      <t>{31}</t>
    </r>
    <r>
      <rPr>
        <sz val="10"/>
        <color rgb="FF000000"/>
        <rFont val="Arial"/>
        <family val="2"/>
      </rPr>
      <t> They said,</t>
    </r>
  </si>
  <si>
    <r>
      <t xml:space="preserve"> «Should he deal with our sister as with a prostitute?» </t>
    </r>
    <r>
      <rPr>
        <sz val="10"/>
        <color rgb="FF0000FF"/>
        <rFont val="Arial"/>
        <family val="2"/>
      </rPr>
      <t>||| + 2 SECs |||</t>
    </r>
    <r>
      <rPr>
        <sz val="10"/>
        <color rgb="FF000000"/>
        <rFont val="Arial"/>
        <family val="2"/>
      </rPr>
      <t xml:space="preserve"> </t>
    </r>
  </si>
  <si>
    <t xml:space="preserve"> Genesis 35</t>
  </si>
  <si>
    <r>
      <t xml:space="preserve"> </t>
    </r>
    <r>
      <rPr>
        <sz val="10"/>
        <color rgb="FFFF0000"/>
        <rFont val="Arial"/>
        <family val="2"/>
      </rPr>
      <t>{1}</t>
    </r>
    <r>
      <rPr>
        <sz val="10"/>
        <color rgb="FF000000"/>
        <rFont val="Arial"/>
        <family val="2"/>
      </rPr>
      <t> God said to Jacob,</t>
    </r>
  </si>
  <si>
    <t xml:space="preserve"> «Arise, go up to Bethel, and live there. Make there an altar to God, who appeared to you when you fled from the face of Esau your brother.»</t>
  </si>
  <si>
    <r>
      <t xml:space="preserve"> </t>
    </r>
    <r>
      <rPr>
        <sz val="10"/>
        <color rgb="FFFF0000"/>
        <rFont val="Arial"/>
        <family val="2"/>
      </rPr>
      <t>{2}</t>
    </r>
    <r>
      <rPr>
        <sz val="10"/>
        <color rgb="FF000000"/>
        <rFont val="Arial"/>
        <family val="2"/>
      </rPr>
      <t> Then Jacob said to his household, and to all who were with him,</t>
    </r>
  </si>
  <si>
    <t xml:space="preserve"> «Put away the foreign gods that are among you, purify yourselves, change your garments.</t>
  </si>
  <si>
    <r>
      <t xml:space="preserve"> </t>
    </r>
    <r>
      <rPr>
        <sz val="10"/>
        <color rgb="FFFF0000"/>
        <rFont val="Arial"/>
        <family val="2"/>
      </rPr>
      <t>{3}</t>
    </r>
    <r>
      <rPr>
        <sz val="10"/>
        <color rgb="FF000000"/>
        <rFont val="Arial"/>
        <family val="2"/>
      </rPr>
      <t> Let us arise, and go up to Bethel. I will make there an altar to God, who answered me in the day of my distress, and was with me in the way which I went.»</t>
    </r>
  </si>
  <si>
    <r>
      <t xml:space="preserve"> </t>
    </r>
    <r>
      <rPr>
        <sz val="10"/>
        <color rgb="FFFF0000"/>
        <rFont val="Arial"/>
        <family val="2"/>
      </rPr>
      <t>{4}</t>
    </r>
    <r>
      <rPr>
        <sz val="10"/>
        <color rgb="FF000000"/>
        <rFont val="Arial"/>
        <family val="2"/>
      </rPr>
      <t> They gave to Jacob all the foreign gods which were in their hands, and the rings which were in their ears; and Jacob hid them under the oak which was by Shechem.</t>
    </r>
  </si>
  <si>
    <r>
      <t xml:space="preserve"> </t>
    </r>
    <r>
      <rPr>
        <sz val="10"/>
        <color rgb="FFFF0000"/>
        <rFont val="Arial"/>
        <family val="2"/>
      </rPr>
      <t>{6}</t>
    </r>
    <r>
      <rPr>
        <sz val="10"/>
        <color rgb="FF000000"/>
        <rFont val="Arial"/>
        <family val="2"/>
      </rPr>
      <t> So Jacob came to Luz (that is, Bethel), which is in the land of Canaan, he and all the people who were with him.</t>
    </r>
  </si>
  <si>
    <r>
      <t xml:space="preserve"> </t>
    </r>
    <r>
      <rPr>
        <sz val="10"/>
        <color rgb="FFFF0000"/>
        <rFont val="Arial"/>
        <family val="2"/>
      </rPr>
      <t>{7}</t>
    </r>
    <r>
      <rPr>
        <sz val="10"/>
        <color rgb="FF000000"/>
        <rFont val="Arial"/>
        <family val="2"/>
      </rPr>
      <t> He built an altar there, and called the place El Beth El; because there God was revealed to him, when he fled from the face of his brother.</t>
    </r>
  </si>
  <si>
    <r>
      <t xml:space="preserve"> </t>
    </r>
    <r>
      <rPr>
        <sz val="10"/>
        <color rgb="FFFF0000"/>
        <rFont val="Arial"/>
        <family val="2"/>
      </rPr>
      <t>{9}</t>
    </r>
    <r>
      <rPr>
        <sz val="10"/>
        <color rgb="FF000000"/>
        <rFont val="Arial"/>
        <family val="2"/>
      </rPr>
      <t xml:space="preserve"> God appeared to Jacob again, when he came from Paddan Aram, and blessed him. </t>
    </r>
    <r>
      <rPr>
        <sz val="10"/>
        <color rgb="FFFF0000"/>
        <rFont val="Arial"/>
        <family val="2"/>
      </rPr>
      <t>{10}</t>
    </r>
    <r>
      <rPr>
        <sz val="10"/>
        <color rgb="FF000000"/>
        <rFont val="Arial"/>
        <family val="2"/>
      </rPr>
      <t> God said to him,</t>
    </r>
  </si>
  <si>
    <t xml:space="preserve"> «Your name is Jacob. Your name shall not be Jacob any more, but your name will be Israel.»</t>
  </si>
  <si>
    <r>
      <t xml:space="preserve"> He named him Israel. </t>
    </r>
    <r>
      <rPr>
        <sz val="10"/>
        <color rgb="FFFF0000"/>
        <rFont val="Arial"/>
        <family val="2"/>
      </rPr>
      <t>{11}</t>
    </r>
    <r>
      <rPr>
        <sz val="10"/>
        <color rgb="FF000000"/>
        <rFont val="Arial"/>
        <family val="2"/>
      </rPr>
      <t> God said to him,</t>
    </r>
  </si>
  <si>
    <t xml:space="preserve"> «I am God Almighty. Be fruitful and multiply. A nation and a company of nations will be from you, and kings will come out of your body.</t>
  </si>
  <si>
    <r>
      <t xml:space="preserve"> </t>
    </r>
    <r>
      <rPr>
        <sz val="10"/>
        <color rgb="FFFF0000"/>
        <rFont val="Arial"/>
        <family val="2"/>
      </rPr>
      <t>{12}</t>
    </r>
    <r>
      <rPr>
        <sz val="10"/>
        <color rgb="FF000000"/>
        <rFont val="Arial"/>
        <family val="2"/>
      </rPr>
      <t> The land which I gave to Abraham and Isaac, I will give it to you, and to your seed after you will I give the land.»</t>
    </r>
  </si>
  <si>
    <r>
      <t xml:space="preserve"> </t>
    </r>
    <r>
      <rPr>
        <sz val="10"/>
        <color rgb="FFFF0000"/>
        <rFont val="Arial"/>
        <family val="2"/>
      </rPr>
      <t>{13}</t>
    </r>
    <r>
      <rPr>
        <sz val="10"/>
        <color rgb="FF000000"/>
        <rFont val="Arial"/>
        <family val="2"/>
      </rPr>
      <t> God went up from him in the place where he spoke with him.</t>
    </r>
  </si>
  <si>
    <r>
      <t xml:space="preserve"> </t>
    </r>
    <r>
      <rPr>
        <sz val="10"/>
        <color rgb="FFFF0000"/>
        <rFont val="Arial"/>
        <family val="2"/>
      </rPr>
      <t>{14}</t>
    </r>
    <r>
      <rPr>
        <sz val="10"/>
        <color rgb="FF000000"/>
        <rFont val="Arial"/>
        <family val="2"/>
      </rPr>
      <t> Jacob set up a pillar in the place where he spoke with him, a pillar of stone. He poured out a drink offering on it, and poured oil on it.</t>
    </r>
  </si>
  <si>
    <r>
      <t xml:space="preserve"> </t>
    </r>
    <r>
      <rPr>
        <sz val="10"/>
        <color rgb="FFFF0000"/>
        <rFont val="Arial"/>
        <family val="2"/>
      </rPr>
      <t>{15}</t>
    </r>
    <r>
      <rPr>
        <sz val="10"/>
        <color rgb="FF000000"/>
        <rFont val="Arial"/>
        <family val="2"/>
      </rPr>
      <t> Jacob called the name of the place where God spoke with him Bethel.</t>
    </r>
  </si>
  <si>
    <r>
      <t xml:space="preserve"> </t>
    </r>
    <r>
      <rPr>
        <sz val="10"/>
        <color rgb="FFFF0000"/>
        <rFont val="Arial"/>
        <family val="2"/>
      </rPr>
      <t>{16}</t>
    </r>
    <r>
      <rPr>
        <sz val="10"/>
        <color rgb="FF000000"/>
        <rFont val="Arial"/>
        <family val="2"/>
      </rPr>
      <t> They traveled from Bethel. There was still some distance to come to Ephrath, and Rachel travailed. She had hard labor.</t>
    </r>
  </si>
  <si>
    <r>
      <t xml:space="preserve"> </t>
    </r>
    <r>
      <rPr>
        <sz val="10"/>
        <color rgb="FFFF0000"/>
        <rFont val="Arial"/>
        <family val="2"/>
      </rPr>
      <t>{17}</t>
    </r>
    <r>
      <rPr>
        <sz val="10"/>
        <color rgb="FF000000"/>
        <rFont val="Arial"/>
        <family val="2"/>
      </rPr>
      <t> When she was in hard labor, the midwife said to her,</t>
    </r>
  </si>
  <si>
    <r>
      <t xml:space="preserve"> </t>
    </r>
    <r>
      <rPr>
        <sz val="10"/>
        <color rgb="FFFF0000"/>
        <rFont val="Arial"/>
        <family val="2"/>
      </rPr>
      <t>{18}</t>
    </r>
    <r>
      <rPr>
        <sz val="10"/>
        <color rgb="FF000000"/>
        <rFont val="Arial"/>
        <family val="2"/>
      </rPr>
      <t> It happened, as her soul was departing (for she died), that she named him Benoni, but his father named him Benjamin.</t>
    </r>
  </si>
  <si>
    <r>
      <t xml:space="preserve"> </t>
    </r>
    <r>
      <rPr>
        <sz val="10"/>
        <color rgb="FFFF0000"/>
        <rFont val="Arial"/>
        <family val="2"/>
      </rPr>
      <t>{19}</t>
    </r>
    <r>
      <rPr>
        <sz val="10"/>
        <color rgb="FF000000"/>
        <rFont val="Arial"/>
        <family val="2"/>
      </rPr>
      <t> Rachel died, and was buried in the way to Ephrath (the same is Bethlehem).</t>
    </r>
  </si>
  <si>
    <r>
      <t xml:space="preserve"> </t>
    </r>
    <r>
      <rPr>
        <sz val="10"/>
        <color rgb="FFFF0000"/>
        <rFont val="Arial"/>
        <family val="2"/>
      </rPr>
      <t>{21}</t>
    </r>
    <r>
      <rPr>
        <sz val="10"/>
        <color rgb="FF000000"/>
        <rFont val="Arial"/>
        <family val="2"/>
      </rPr>
      <t> Israel traveled, and spread his tent beyond the tower of Eder.</t>
    </r>
  </si>
  <si>
    <r>
      <t xml:space="preserve"> </t>
    </r>
    <r>
      <rPr>
        <sz val="10"/>
        <color rgb="FFFF0000"/>
        <rFont val="Arial"/>
        <family val="2"/>
      </rPr>
      <t>{27}</t>
    </r>
    <r>
      <rPr>
        <sz val="10"/>
        <color rgb="FF000000"/>
        <rFont val="Arial"/>
        <family val="2"/>
      </rPr>
      <t> Jacob came to Isaac his father, to Mamre, to Kiriath Arba (which is Hebron), where Abraham and Isaac lived as foreigners.</t>
    </r>
  </si>
  <si>
    <r>
      <t xml:space="preserve"> </t>
    </r>
    <r>
      <rPr>
        <sz val="10"/>
        <color rgb="FFFF0000"/>
        <rFont val="Arial"/>
        <family val="2"/>
      </rPr>
      <t>{28}</t>
    </r>
    <r>
      <rPr>
        <sz val="10"/>
        <color rgb="FF000000"/>
        <rFont val="Arial"/>
        <family val="2"/>
      </rPr>
      <t> The days of Isaac were one hundred eighty years.</t>
    </r>
  </si>
  <si>
    <r>
      <t xml:space="preserve"> </t>
    </r>
    <r>
      <rPr>
        <sz val="10"/>
        <color rgb="FFFF0000"/>
        <rFont val="Arial"/>
        <family val="2"/>
      </rPr>
      <t>{29}</t>
    </r>
    <r>
      <rPr>
        <sz val="10"/>
        <color rgb="FF000000"/>
        <rFont val="Arial"/>
        <family val="2"/>
      </rPr>
      <t xml:space="preserve"> Isaac gave up the spirit, and died, and was gathered to his people, old and full of days. Esau and Jacob, his sons, buried him. </t>
    </r>
    <r>
      <rPr>
        <sz val="10"/>
        <color rgb="FF0000FF"/>
        <rFont val="Arial"/>
        <family val="2"/>
      </rPr>
      <t>||| + 2 SECs |||</t>
    </r>
    <r>
      <rPr>
        <sz val="10"/>
        <color rgb="FF000000"/>
        <rFont val="Arial"/>
        <family val="2"/>
      </rPr>
      <t xml:space="preserve"> </t>
    </r>
  </si>
  <si>
    <t xml:space="preserve"> Genesis 36</t>
  </si>
  <si>
    <r>
      <t xml:space="preserve"> </t>
    </r>
    <r>
      <rPr>
        <sz val="10"/>
        <color rgb="FFFF0000"/>
        <rFont val="Arial"/>
        <family val="2"/>
      </rPr>
      <t>{1}</t>
    </r>
    <r>
      <rPr>
        <sz val="10"/>
        <color rgb="FF000000"/>
        <rFont val="Arial"/>
        <family val="2"/>
      </rPr>
      <t> Now this is the history of the generations of Esau (that is, Edom).</t>
    </r>
  </si>
  <si>
    <r>
      <t xml:space="preserve"> </t>
    </r>
    <r>
      <rPr>
        <sz val="10"/>
        <color rgb="FFFF0000"/>
        <rFont val="Arial"/>
        <family val="2"/>
      </rPr>
      <t>{2}</t>
    </r>
    <r>
      <rPr>
        <sz val="10"/>
        <color rgb="FF000000"/>
        <rFont val="Arial"/>
        <family val="2"/>
      </rPr>
      <t> Esau took his wives from the daughters of Canaan: Adah the daughter of Elon, the Hittite; and Oholibamah the daughter of Anah, the daughter of Zibeon, the Hivite;</t>
    </r>
  </si>
  <si>
    <r>
      <t xml:space="preserve"> </t>
    </r>
    <r>
      <rPr>
        <sz val="10"/>
        <color rgb="FFFF0000"/>
        <rFont val="Arial"/>
        <family val="2"/>
      </rPr>
      <t>{4}</t>
    </r>
    <r>
      <rPr>
        <sz val="10"/>
        <color rgb="FF000000"/>
        <rFont val="Arial"/>
        <family val="2"/>
      </rPr>
      <t> Adah bore to Esau Eliphaz. Basemath bore Reuel.</t>
    </r>
  </si>
  <si>
    <r>
      <t xml:space="preserve"> </t>
    </r>
    <r>
      <rPr>
        <sz val="10"/>
        <color rgb="FFFF0000"/>
        <rFont val="Arial"/>
        <family val="2"/>
      </rPr>
      <t>{5}</t>
    </r>
    <r>
      <rPr>
        <sz val="10"/>
        <color rgb="FF000000"/>
        <rFont val="Arial"/>
        <family val="2"/>
      </rPr>
      <t> Oholibamah bore Jeush, Jalam, and Korah. These are the sons of Esau, who were born to him in the land of Canaan.</t>
    </r>
  </si>
  <si>
    <r>
      <t xml:space="preserve"> </t>
    </r>
    <r>
      <rPr>
        <sz val="10"/>
        <color rgb="FFFF0000"/>
        <rFont val="Arial"/>
        <family val="2"/>
      </rPr>
      <t>{6}</t>
    </r>
    <r>
      <rPr>
        <sz val="10"/>
        <color rgb="FF000000"/>
        <rFont val="Arial"/>
        <family val="2"/>
      </rPr>
      <t> Esau took his wives, his sons, his daughters, and all the members of his household, with his livestock, all his animals, and all his possessions, which he had gathered in the land of Canaan, and went into a land away from his brother Jacob.</t>
    </r>
  </si>
  <si>
    <r>
      <t xml:space="preserve"> </t>
    </r>
    <r>
      <rPr>
        <sz val="10"/>
        <color rgb="FFFF0000"/>
        <rFont val="Arial"/>
        <family val="2"/>
      </rPr>
      <t>{8}</t>
    </r>
    <r>
      <rPr>
        <sz val="10"/>
        <color rgb="FF000000"/>
        <rFont val="Arial"/>
        <family val="2"/>
      </rPr>
      <t> Esau lived in the hill country of Seir. Esau is Edom.</t>
    </r>
  </si>
  <si>
    <r>
      <t xml:space="preserve"> </t>
    </r>
    <r>
      <rPr>
        <sz val="10"/>
        <color rgb="FFFF0000"/>
        <rFont val="Arial"/>
        <family val="2"/>
      </rPr>
      <t>{9}</t>
    </r>
    <r>
      <rPr>
        <sz val="10"/>
        <color rgb="FF000000"/>
        <rFont val="Arial"/>
        <family val="2"/>
      </rPr>
      <t> This is the history of the generations of Esau the father of the Edomites in the hill country of Seir:</t>
    </r>
  </si>
  <si>
    <r>
      <t xml:space="preserve"> </t>
    </r>
    <r>
      <rPr>
        <sz val="10"/>
        <color rgb="FFFF0000"/>
        <rFont val="Arial"/>
        <family val="2"/>
      </rPr>
      <t>{11}</t>
    </r>
    <r>
      <rPr>
        <sz val="10"/>
        <color rgb="FF000000"/>
        <rFont val="Arial"/>
        <family val="2"/>
      </rPr>
      <t> The sons of Eliphaz were Teman, Omar, Zepho, and Gatam, and Kenaz.</t>
    </r>
  </si>
  <si>
    <r>
      <t xml:space="preserve"> </t>
    </r>
    <r>
      <rPr>
        <sz val="10"/>
        <color rgb="FFFF0000"/>
        <rFont val="Arial"/>
        <family val="2"/>
      </rPr>
      <t>{15}</t>
    </r>
    <r>
      <rPr>
        <sz val="10"/>
        <color rgb="FF000000"/>
        <rFont val="Arial"/>
        <family val="2"/>
      </rPr>
      <t xml:space="preserve"> These are the chiefs of the sons of Esau: the sons of Eliphaz the firstborn of Esau: chief Teman, chief Omar, chief Zepho, chief Kenaz, </t>
    </r>
    <r>
      <rPr>
        <sz val="10"/>
        <color rgb="FFFF0000"/>
        <rFont val="Arial"/>
        <family val="2"/>
      </rPr>
      <t>{16}</t>
    </r>
    <r>
      <rPr>
        <sz val="10"/>
        <color rgb="FF000000"/>
        <rFont val="Arial"/>
        <family val="2"/>
      </rPr>
      <t> chief Korah, chief Gatam, chief Amalek: these are the chiefs who came of Eliphaz in the land of Edom; these are the sons of Adah.</t>
    </r>
  </si>
  <si>
    <r>
      <t xml:space="preserve"> </t>
    </r>
    <r>
      <rPr>
        <sz val="10"/>
        <color rgb="FFFF0000"/>
        <rFont val="Arial"/>
        <family val="2"/>
      </rPr>
      <t>{19}</t>
    </r>
    <r>
      <rPr>
        <sz val="10"/>
        <color rgb="FF000000"/>
        <rFont val="Arial"/>
        <family val="2"/>
      </rPr>
      <t> These are the sons of Esau (that is, Edom), and these are their chiefs.</t>
    </r>
  </si>
  <si>
    <r>
      <t xml:space="preserve"> </t>
    </r>
    <r>
      <rPr>
        <sz val="10"/>
        <color rgb="FFFF0000"/>
        <rFont val="Arial"/>
        <family val="2"/>
      </rPr>
      <t>{20}</t>
    </r>
    <r>
      <rPr>
        <sz val="10"/>
        <color rgb="FF000000"/>
        <rFont val="Arial"/>
        <family val="2"/>
      </rPr>
      <t xml:space="preserve"> These are the sons of Seir the Horite, the inhabitants of the land: Lotan, Shobal, Zibeon, Anah, </t>
    </r>
    <r>
      <rPr>
        <sz val="10"/>
        <color rgb="FFFF0000"/>
        <rFont val="Arial"/>
        <family val="2"/>
      </rPr>
      <t>{21}</t>
    </r>
    <r>
      <rPr>
        <sz val="10"/>
        <color rgb="FF000000"/>
        <rFont val="Arial"/>
        <family val="2"/>
      </rPr>
      <t> Dishon, Ezer, and Dishan. These are the chiefs who came of the Horites, the children of Seir in the land of Edom.</t>
    </r>
  </si>
  <si>
    <r>
      <t xml:space="preserve"> </t>
    </r>
    <r>
      <rPr>
        <sz val="10"/>
        <color rgb="FFFF0000"/>
        <rFont val="Arial"/>
        <family val="2"/>
      </rPr>
      <t>{23}</t>
    </r>
    <r>
      <rPr>
        <sz val="10"/>
        <color rgb="FF000000"/>
        <rFont val="Arial"/>
        <family val="2"/>
      </rPr>
      <t> These are the children of Shobal: Alvan, Manahath, Ebal, Shepho, and Onam.</t>
    </r>
  </si>
  <si>
    <r>
      <t xml:space="preserve"> </t>
    </r>
    <r>
      <rPr>
        <sz val="10"/>
        <color rgb="FFFF0000"/>
        <rFont val="Arial"/>
        <family val="2"/>
      </rPr>
      <t>{24}</t>
    </r>
    <r>
      <rPr>
        <sz val="10"/>
        <color rgb="FF000000"/>
        <rFont val="Arial"/>
        <family val="2"/>
      </rPr>
      <t> These are the children of Zibeon: Aiah and Anah. This is Anah who found the hot springs in the wilderness, as he fed the donkeys of Zibeon his father.</t>
    </r>
  </si>
  <si>
    <r>
      <t xml:space="preserve"> </t>
    </r>
    <r>
      <rPr>
        <sz val="10"/>
        <color rgb="FFFF0000"/>
        <rFont val="Arial"/>
        <family val="2"/>
      </rPr>
      <t>{25}</t>
    </r>
    <r>
      <rPr>
        <sz val="10"/>
        <color rgb="FF000000"/>
        <rFont val="Arial"/>
        <family val="2"/>
      </rPr>
      <t> These are the children of Anah: Dishon and Oholibamah, the daughter of Anah.</t>
    </r>
  </si>
  <si>
    <r>
      <t xml:space="preserve"> </t>
    </r>
    <r>
      <rPr>
        <sz val="10"/>
        <color rgb="FFFF0000"/>
        <rFont val="Arial"/>
        <family val="2"/>
      </rPr>
      <t>{26}</t>
    </r>
    <r>
      <rPr>
        <sz val="10"/>
        <color rgb="FF000000"/>
        <rFont val="Arial"/>
        <family val="2"/>
      </rPr>
      <t> These are the children of Dishon: Hemdan, Eshban, Ithran, and Cheran.</t>
    </r>
  </si>
  <si>
    <r>
      <t xml:space="preserve"> </t>
    </r>
    <r>
      <rPr>
        <sz val="10"/>
        <color rgb="FFFF0000"/>
        <rFont val="Arial"/>
        <family val="2"/>
      </rPr>
      <t>{27}</t>
    </r>
    <r>
      <rPr>
        <sz val="10"/>
        <color rgb="FF000000"/>
        <rFont val="Arial"/>
        <family val="2"/>
      </rPr>
      <t> These are the children of Ezer: Bilhan, Zaavan, and Akan.</t>
    </r>
  </si>
  <si>
    <r>
      <t xml:space="preserve"> </t>
    </r>
    <r>
      <rPr>
        <sz val="10"/>
        <color rgb="FFFF0000"/>
        <rFont val="Arial"/>
        <family val="2"/>
      </rPr>
      <t>{28}</t>
    </r>
    <r>
      <rPr>
        <sz val="10"/>
        <color rgb="FF000000"/>
        <rFont val="Arial"/>
        <family val="2"/>
      </rPr>
      <t> These are the children of Dishan: Uz and Aran.</t>
    </r>
  </si>
  <si>
    <r>
      <t xml:space="preserve"> </t>
    </r>
    <r>
      <rPr>
        <sz val="10"/>
        <color rgb="FFFF0000"/>
        <rFont val="Arial"/>
        <family val="2"/>
      </rPr>
      <t>{29}</t>
    </r>
    <r>
      <rPr>
        <sz val="10"/>
        <color rgb="FF000000"/>
        <rFont val="Arial"/>
        <family val="2"/>
      </rPr>
      <t xml:space="preserve"> These are the chiefs who came of the Horites: chief Lotan, chief Shobal, chief Zibeon, chief Anah, </t>
    </r>
    <r>
      <rPr>
        <sz val="10"/>
        <color rgb="FFFF0000"/>
        <rFont val="Arial"/>
        <family val="2"/>
      </rPr>
      <t>{30}</t>
    </r>
    <r>
      <rPr>
        <sz val="10"/>
        <color rgb="FF000000"/>
        <rFont val="Arial"/>
        <family val="2"/>
      </rPr>
      <t> chief Dishon, chief Ezer, and chief Dishan: these are the chiefs who came of the Horites, according to their chiefs in the land of Seir.</t>
    </r>
  </si>
  <si>
    <r>
      <t xml:space="preserve"> </t>
    </r>
    <r>
      <rPr>
        <sz val="10"/>
        <color rgb="FFFF0000"/>
        <rFont val="Arial"/>
        <family val="2"/>
      </rPr>
      <t>{31}</t>
    </r>
    <r>
      <rPr>
        <sz val="10"/>
        <color rgb="FF000000"/>
        <rFont val="Arial"/>
        <family val="2"/>
      </rPr>
      <t> These are the kings who reigned in the land of Edom, before any king reigned over the children of Israel.</t>
    </r>
  </si>
  <si>
    <r>
      <t xml:space="preserve"> </t>
    </r>
    <r>
      <rPr>
        <sz val="10"/>
        <color rgb="FFFF0000"/>
        <rFont val="Arial"/>
        <family val="2"/>
      </rPr>
      <t>{32}</t>
    </r>
    <r>
      <rPr>
        <sz val="10"/>
        <color rgb="FF000000"/>
        <rFont val="Arial"/>
        <family val="2"/>
      </rPr>
      <t> Bela, the son of Beor, reigned in Edom. The name of his city was Dinhabah.</t>
    </r>
  </si>
  <si>
    <r>
      <t xml:space="preserve"> </t>
    </r>
    <r>
      <rPr>
        <sz val="10"/>
        <color rgb="FFFF0000"/>
        <rFont val="Arial"/>
        <family val="2"/>
      </rPr>
      <t>{33}</t>
    </r>
    <r>
      <rPr>
        <sz val="10"/>
        <color rgb="FF000000"/>
        <rFont val="Arial"/>
        <family val="2"/>
      </rPr>
      <t> Bela died, and Jobab, the son of Zerah of Bozrah, reigned in his place.</t>
    </r>
  </si>
  <si>
    <r>
      <t xml:space="preserve"> </t>
    </r>
    <r>
      <rPr>
        <sz val="10"/>
        <color rgb="FFFF0000"/>
        <rFont val="Arial"/>
        <family val="2"/>
      </rPr>
      <t>{34}</t>
    </r>
    <r>
      <rPr>
        <sz val="10"/>
        <color rgb="FF000000"/>
        <rFont val="Arial"/>
        <family val="2"/>
      </rPr>
      <t> Jobab died, and Husham of the land of the Temanites reigned in his place.</t>
    </r>
  </si>
  <si>
    <r>
      <t xml:space="preserve"> </t>
    </r>
    <r>
      <rPr>
        <sz val="10"/>
        <color rgb="FFFF0000"/>
        <rFont val="Arial"/>
        <family val="2"/>
      </rPr>
      <t>{35}</t>
    </r>
    <r>
      <rPr>
        <sz val="10"/>
        <color rgb="FF000000"/>
        <rFont val="Arial"/>
        <family val="2"/>
      </rPr>
      <t> Husham died, and Hadad, the son of Bedad, who struck Midian in the field of Moab, reigned in his place. The name of his city was Avith.</t>
    </r>
  </si>
  <si>
    <r>
      <t xml:space="preserve"> </t>
    </r>
    <r>
      <rPr>
        <sz val="10"/>
        <color rgb="FFFF0000"/>
        <rFont val="Arial"/>
        <family val="2"/>
      </rPr>
      <t>{36}</t>
    </r>
    <r>
      <rPr>
        <sz val="10"/>
        <color rgb="FF000000"/>
        <rFont val="Arial"/>
        <family val="2"/>
      </rPr>
      <t> Hadad died, and Samlah of Masrekah reigned in his place.</t>
    </r>
  </si>
  <si>
    <r>
      <t xml:space="preserve"> </t>
    </r>
    <r>
      <rPr>
        <sz val="10"/>
        <color rgb="FFFF0000"/>
        <rFont val="Arial"/>
        <family val="2"/>
      </rPr>
      <t>{37}</t>
    </r>
    <r>
      <rPr>
        <sz val="10"/>
        <color rgb="FF000000"/>
        <rFont val="Arial"/>
        <family val="2"/>
      </rPr>
      <t> Samlah died, and Shaul of Rehoboth by the river, reigned in his place.</t>
    </r>
  </si>
  <si>
    <r>
      <t xml:space="preserve"> </t>
    </r>
    <r>
      <rPr>
        <sz val="10"/>
        <color rgb="FFFF0000"/>
        <rFont val="Arial"/>
        <family val="2"/>
      </rPr>
      <t>{38}</t>
    </r>
    <r>
      <rPr>
        <sz val="10"/>
        <color rgb="FF000000"/>
        <rFont val="Arial"/>
        <family val="2"/>
      </rPr>
      <t> Shaul died, and Baal Hanan, the son of Achbor reigned in his place.</t>
    </r>
  </si>
  <si>
    <r>
      <t xml:space="preserve"> </t>
    </r>
    <r>
      <rPr>
        <sz val="10"/>
        <color rgb="FFFF0000"/>
        <rFont val="Arial"/>
        <family val="2"/>
      </rPr>
      <t>{40}</t>
    </r>
    <r>
      <rPr>
        <sz val="10"/>
        <color rgb="FF000000"/>
        <rFont val="Arial"/>
        <family val="2"/>
      </rPr>
      <t xml:space="preserve"> These are the names of the chiefs who came from Esau, according to their families, after their places, and by their names: chief Timna, chief Alvah, chief Jetheth, </t>
    </r>
    <r>
      <rPr>
        <sz val="10"/>
        <color rgb="FFFF0000"/>
        <rFont val="Arial"/>
        <family val="2"/>
      </rPr>
      <t>{41}</t>
    </r>
    <r>
      <rPr>
        <sz val="10"/>
        <color rgb="FF000000"/>
        <rFont val="Arial"/>
        <family val="2"/>
      </rPr>
      <t xml:space="preserve"> chief Oholibamah, chief Elah, chief Pinon, </t>
    </r>
    <r>
      <rPr>
        <sz val="10"/>
        <color rgb="FFFF0000"/>
        <rFont val="Arial"/>
        <family val="2"/>
      </rPr>
      <t>{42}</t>
    </r>
    <r>
      <rPr>
        <sz val="10"/>
        <color rgb="FF000000"/>
        <rFont val="Arial"/>
        <family val="2"/>
      </rPr>
      <t xml:space="preserve"> chief Kenaz, chief Teman, chief Mibzar, </t>
    </r>
    <r>
      <rPr>
        <sz val="10"/>
        <color rgb="FFFF0000"/>
        <rFont val="Arial"/>
        <family val="2"/>
      </rPr>
      <t>{43}</t>
    </r>
    <r>
      <rPr>
        <sz val="10"/>
        <color rgb="FF000000"/>
        <rFont val="Arial"/>
        <family val="2"/>
      </rPr>
      <t xml:space="preserve"> chief Magdiel, and chief Iram. These are the chiefs of Edom, according to their habitations in the land of their possession. This is Esau, the father of the Edomites. </t>
    </r>
    <r>
      <rPr>
        <sz val="10"/>
        <color rgb="FF0000FF"/>
        <rFont val="Arial"/>
        <family val="2"/>
      </rPr>
      <t>||| + 2 SECs |||</t>
    </r>
    <r>
      <rPr>
        <sz val="10"/>
        <color rgb="FF000000"/>
        <rFont val="Arial"/>
        <family val="2"/>
      </rPr>
      <t xml:space="preserve"> </t>
    </r>
  </si>
  <si>
    <t xml:space="preserve"> Genesis 37</t>
  </si>
  <si>
    <r>
      <t xml:space="preserve"> </t>
    </r>
    <r>
      <rPr>
        <sz val="10"/>
        <color rgb="FFFF0000"/>
        <rFont val="Arial"/>
        <family val="2"/>
      </rPr>
      <t>{3}</t>
    </r>
    <r>
      <rPr>
        <sz val="10"/>
        <color rgb="FF000000"/>
        <rFont val="Arial"/>
        <family val="2"/>
      </rPr>
      <t> Now Israel loved Joseph more than all his children, because he was the son of his old age, and he made him a coat of many colors.</t>
    </r>
  </si>
  <si>
    <r>
      <t xml:space="preserve"> </t>
    </r>
    <r>
      <rPr>
        <sz val="10"/>
        <color rgb="FFFF0000"/>
        <rFont val="Arial"/>
        <family val="2"/>
      </rPr>
      <t>{5}</t>
    </r>
    <r>
      <rPr>
        <sz val="10"/>
        <color rgb="FF000000"/>
        <rFont val="Arial"/>
        <family val="2"/>
      </rPr>
      <t xml:space="preserve"> Joseph dreamed a dream, and he told it to his brothers, and they hated him all the more. </t>
    </r>
    <r>
      <rPr>
        <sz val="10"/>
        <color rgb="FFFF0000"/>
        <rFont val="Arial"/>
        <family val="2"/>
      </rPr>
      <t>{6}</t>
    </r>
    <r>
      <rPr>
        <sz val="10"/>
        <color rgb="FF000000"/>
        <rFont val="Arial"/>
        <family val="2"/>
      </rPr>
      <t> He said to them,</t>
    </r>
  </si>
  <si>
    <t>Joseph</t>
  </si>
  <si>
    <t xml:space="preserve"> «Please hear this dream which I have dreamed:</t>
  </si>
  <si>
    <r>
      <t xml:space="preserve"> </t>
    </r>
    <r>
      <rPr>
        <sz val="10"/>
        <color rgb="FFFF0000"/>
        <rFont val="Arial"/>
        <family val="2"/>
      </rPr>
      <t>{7}</t>
    </r>
    <r>
      <rPr>
        <sz val="10"/>
        <color rgb="FF000000"/>
        <rFont val="Arial"/>
        <family val="2"/>
      </rPr>
      <t> for behold, we were binding sheaves in the field, and behold, my sheaf arose and also stood upright; and behold, your sheaves came around, and bowed down to my sheaf.»</t>
    </r>
  </si>
  <si>
    <r>
      <t xml:space="preserve"> </t>
    </r>
    <r>
      <rPr>
        <sz val="10"/>
        <color rgb="FFFF0000"/>
        <rFont val="Arial"/>
        <family val="2"/>
      </rPr>
      <t>{8}</t>
    </r>
    <r>
      <rPr>
        <sz val="10"/>
        <color rgb="FF000000"/>
        <rFont val="Arial"/>
        <family val="2"/>
      </rPr>
      <t> His brothers said to him,</t>
    </r>
  </si>
  <si>
    <t xml:space="preserve"> «Will you indeed reign over us? Or will you indeed have dominion over us?»</t>
  </si>
  <si>
    <t xml:space="preserve"> They hated him all the more for his dreams and for his words.</t>
  </si>
  <si>
    <r>
      <t xml:space="preserve"> </t>
    </r>
    <r>
      <rPr>
        <sz val="10"/>
        <color rgb="FFFF0000"/>
        <rFont val="Arial"/>
        <family val="2"/>
      </rPr>
      <t>{9}</t>
    </r>
    <r>
      <rPr>
        <sz val="10"/>
        <color rgb="FF000000"/>
        <rFont val="Arial"/>
        <family val="2"/>
      </rPr>
      <t> He dreamed yet another dream, and told it to his brothers, and said,</t>
    </r>
  </si>
  <si>
    <t xml:space="preserve"> «Behold, I have dreamed yet another dream: and behold, the sun and the moon and eleven stars bowed down to me.»</t>
  </si>
  <si>
    <r>
      <t xml:space="preserve"> </t>
    </r>
    <r>
      <rPr>
        <sz val="10"/>
        <color rgb="FFFF0000"/>
        <rFont val="Arial"/>
        <family val="2"/>
      </rPr>
      <t>{10}</t>
    </r>
    <r>
      <rPr>
        <sz val="10"/>
        <color rgb="FF000000"/>
        <rFont val="Arial"/>
        <family val="2"/>
      </rPr>
      <t> He told it to his father and to his brothers. His father rebuked him, and said to him,</t>
    </r>
  </si>
  <si>
    <t xml:space="preserve"> «What is this dream that you have dreamed? Will I and your mother and your brothers indeed come to bow ourselves down to you to the earth?»</t>
  </si>
  <si>
    <r>
      <t xml:space="preserve"> </t>
    </r>
    <r>
      <rPr>
        <sz val="10"/>
        <color rgb="FFFF0000"/>
        <rFont val="Arial"/>
        <family val="2"/>
      </rPr>
      <t>{11}</t>
    </r>
    <r>
      <rPr>
        <sz val="10"/>
        <color rgb="FF000000"/>
        <rFont val="Arial"/>
        <family val="2"/>
      </rPr>
      <t> His brothers envied him, but his father kept this saying in mind.</t>
    </r>
  </si>
  <si>
    <r>
      <t xml:space="preserve"> </t>
    </r>
    <r>
      <rPr>
        <sz val="10"/>
        <color rgb="FFFF0000"/>
        <rFont val="Arial"/>
        <family val="2"/>
      </rPr>
      <t>{14}</t>
    </r>
    <r>
      <rPr>
        <sz val="10"/>
        <color rgb="FF000000"/>
        <rFont val="Arial"/>
        <family val="2"/>
      </rPr>
      <t> He said to him,</t>
    </r>
  </si>
  <si>
    <t xml:space="preserve"> «Go now, see whether it is well with your brothers, and well with the flock; and bring me word again.»</t>
  </si>
  <si>
    <t xml:space="preserve"> So he sent him out of the valley of Hebron, and he came to Shechem.</t>
  </si>
  <si>
    <r>
      <t xml:space="preserve"> </t>
    </r>
    <r>
      <rPr>
        <sz val="10"/>
        <color rgb="FFFF0000"/>
        <rFont val="Arial"/>
        <family val="2"/>
      </rPr>
      <t>{15}</t>
    </r>
    <r>
      <rPr>
        <sz val="10"/>
        <color rgb="FF000000"/>
        <rFont val="Arial"/>
        <family val="2"/>
      </rPr>
      <t> A certain man found him, and behold, he was wandering in the field. The man asked him,</t>
    </r>
  </si>
  <si>
    <t xml:space="preserve"> «What are you looking for?»</t>
  </si>
  <si>
    <r>
      <t xml:space="preserve"> </t>
    </r>
    <r>
      <rPr>
        <sz val="10"/>
        <color rgb="FFFF0000"/>
        <rFont val="Arial"/>
        <family val="2"/>
      </rPr>
      <t>{16}</t>
    </r>
    <r>
      <rPr>
        <sz val="10"/>
        <color rgb="FF000000"/>
        <rFont val="Arial"/>
        <family val="2"/>
      </rPr>
      <t> He said,</t>
    </r>
  </si>
  <si>
    <t xml:space="preserve"> «I am looking for my brothers. Tell me, please, where they are feeding the flock.»</t>
  </si>
  <si>
    <r>
      <t xml:space="preserve"> </t>
    </r>
    <r>
      <rPr>
        <sz val="10"/>
        <color rgb="FFFF0000"/>
        <rFont val="Arial"/>
        <family val="2"/>
      </rPr>
      <t>{17}</t>
    </r>
    <r>
      <rPr>
        <sz val="10"/>
        <color rgb="FF000000"/>
        <rFont val="Arial"/>
        <family val="2"/>
      </rPr>
      <t> The man said,</t>
    </r>
  </si>
  <si>
    <t xml:space="preserve"> «They have left here, for I heard them say, Let us go to Dothan.»</t>
  </si>
  <si>
    <t xml:space="preserve"> Joseph went after his brothers, and found them in Dothan.</t>
  </si>
  <si>
    <r>
      <t xml:space="preserve"> </t>
    </r>
    <r>
      <rPr>
        <sz val="10"/>
        <color rgb="FFFF0000"/>
        <rFont val="Arial"/>
        <family val="2"/>
      </rPr>
      <t>{18}</t>
    </r>
    <r>
      <rPr>
        <sz val="10"/>
        <color rgb="FF000000"/>
        <rFont val="Arial"/>
        <family val="2"/>
      </rPr>
      <t xml:space="preserve"> They saw him afar off, and before he came near to them, they conspired against him to kill him. </t>
    </r>
    <r>
      <rPr>
        <sz val="10"/>
        <color rgb="FFFF0000"/>
        <rFont val="Arial"/>
        <family val="2"/>
      </rPr>
      <t>{19}</t>
    </r>
    <r>
      <rPr>
        <sz val="10"/>
        <color rgb="FF000000"/>
        <rFont val="Arial"/>
        <family val="2"/>
      </rPr>
      <t> They said one to another,</t>
    </r>
  </si>
  <si>
    <r>
      <t xml:space="preserve"> </t>
    </r>
    <r>
      <rPr>
        <sz val="10"/>
        <color rgb="FFFF0000"/>
        <rFont val="Arial"/>
        <family val="2"/>
      </rPr>
      <t>{21}</t>
    </r>
    <r>
      <rPr>
        <sz val="10"/>
        <color rgb="FF000000"/>
        <rFont val="Arial"/>
        <family val="2"/>
      </rPr>
      <t> Reuben heard it, and delivered him out of their hand, and said,</t>
    </r>
  </si>
  <si>
    <t>Reuben</t>
  </si>
  <si>
    <r>
      <t xml:space="preserve"> </t>
    </r>
    <r>
      <rPr>
        <sz val="10"/>
        <color rgb="FFFF0000"/>
        <rFont val="Arial"/>
        <family val="2"/>
      </rPr>
      <t>{22}</t>
    </r>
    <r>
      <rPr>
        <sz val="10"/>
        <color rgb="FF000000"/>
        <rFont val="Arial"/>
        <family val="2"/>
      </rPr>
      <t> Reuben said to them,</t>
    </r>
  </si>
  <si>
    <t xml:space="preserve"> «Shed no blood. Throw him into this pit that is in the wilderness, but lay no hand on him» --</t>
  </si>
  <si>
    <t xml:space="preserve"> that he might deliver him out of their hand, to restore him to his father.</t>
  </si>
  <si>
    <r>
      <t xml:space="preserve"> </t>
    </r>
    <r>
      <rPr>
        <sz val="10"/>
        <color rgb="FFFF0000"/>
        <rFont val="Arial"/>
        <family val="2"/>
      </rPr>
      <t>{23}</t>
    </r>
    <r>
      <rPr>
        <sz val="10"/>
        <color rgb="FF000000"/>
        <rFont val="Arial"/>
        <family val="2"/>
      </rPr>
      <t xml:space="preserve"> It happened, when Joseph came to his brothers, that they stripped Joseph of his coat, the coat of many colors that was on him; </t>
    </r>
    <r>
      <rPr>
        <sz val="10"/>
        <color rgb="FFFF0000"/>
        <rFont val="Arial"/>
        <family val="2"/>
      </rPr>
      <t>{24}</t>
    </r>
    <r>
      <rPr>
        <sz val="10"/>
        <color rgb="FF000000"/>
        <rFont val="Arial"/>
        <family val="2"/>
      </rPr>
      <t> and they took him, and threw him into the pit. The pit was empty. There was no water in it.</t>
    </r>
  </si>
  <si>
    <r>
      <t xml:space="preserve"> </t>
    </r>
    <r>
      <rPr>
        <sz val="10"/>
        <color rgb="FFFF0000"/>
        <rFont val="Arial"/>
        <family val="2"/>
      </rPr>
      <t>{25}</t>
    </r>
    <r>
      <rPr>
        <sz val="10"/>
        <color rgb="FF000000"/>
        <rFont val="Arial"/>
        <family val="2"/>
      </rPr>
      <t xml:space="preserve"> They sat down to eat bread, and they lifted up their eyes and looked, and saw a caravan of Ishmaelites was coming from Gilead, with their camels bearing spices and balm and myrrh, going to carry it down to Egypt. </t>
    </r>
    <r>
      <rPr>
        <sz val="10"/>
        <color rgb="FFFF0000"/>
        <rFont val="Arial"/>
        <family val="2"/>
      </rPr>
      <t>{26}</t>
    </r>
    <r>
      <rPr>
        <sz val="10"/>
        <color rgb="FF000000"/>
        <rFont val="Arial"/>
        <family val="2"/>
      </rPr>
      <t> Judah said to his brothers,</t>
    </r>
  </si>
  <si>
    <t>Judah</t>
  </si>
  <si>
    <t xml:space="preserve"> «What profit is it if we kill our brother and conceal his blood?</t>
  </si>
  <si>
    <r>
      <t xml:space="preserve"> His brothers listened to him. </t>
    </r>
    <r>
      <rPr>
        <sz val="10"/>
        <color rgb="FFFF0000"/>
        <rFont val="Arial"/>
        <family val="2"/>
      </rPr>
      <t>{28}</t>
    </r>
    <r>
      <rPr>
        <sz val="10"/>
        <color rgb="FF000000"/>
        <rFont val="Arial"/>
        <family val="2"/>
      </rPr>
      <t> Midianites who were merchants passed by, and they drew and lifted up Joseph out of the pit, and sold Joseph to the Ishmaelites for twenty pieces of silver. They brought Joseph into Egypt.</t>
    </r>
  </si>
  <si>
    <t xml:space="preserve"> «The child is no more; and I, where will I go?»</t>
  </si>
  <si>
    <r>
      <t xml:space="preserve"> </t>
    </r>
    <r>
      <rPr>
        <sz val="10"/>
        <color rgb="FFFF0000"/>
        <rFont val="Arial"/>
        <family val="2"/>
      </rPr>
      <t>{32}</t>
    </r>
    <r>
      <rPr>
        <sz val="10"/>
        <color rgb="FF000000"/>
        <rFont val="Arial"/>
        <family val="2"/>
      </rPr>
      <t> They took the coat of many colors, and they brought it to their father, and said,</t>
    </r>
  </si>
  <si>
    <r>
      <t xml:space="preserve"> </t>
    </r>
    <r>
      <rPr>
        <sz val="10"/>
        <color rgb="FFFF0000"/>
        <rFont val="Arial"/>
        <family val="2"/>
      </rPr>
      <t>{33}</t>
    </r>
    <r>
      <rPr>
        <sz val="10"/>
        <color rgb="FF000000"/>
        <rFont val="Arial"/>
        <family val="2"/>
      </rPr>
      <t> He recognized it, and said,</t>
    </r>
  </si>
  <si>
    <r>
      <t xml:space="preserve"> </t>
    </r>
    <r>
      <rPr>
        <sz val="10"/>
        <color rgb="FFFF0000"/>
        <rFont val="Arial"/>
        <family val="2"/>
      </rPr>
      <t>{34}</t>
    </r>
    <r>
      <rPr>
        <sz val="10"/>
        <color rgb="FF000000"/>
        <rFont val="Arial"/>
        <family val="2"/>
      </rPr>
      <t> Jacob tore his clothes, and put sackcloth on his waist, and mourned for his son many days.</t>
    </r>
  </si>
  <si>
    <r>
      <t xml:space="preserve"> </t>
    </r>
    <r>
      <rPr>
        <sz val="10"/>
        <color rgb="FFFF0000"/>
        <rFont val="Arial"/>
        <family val="2"/>
      </rPr>
      <t>{35}</t>
    </r>
    <r>
      <rPr>
        <sz val="10"/>
        <color rgb="FF000000"/>
        <rFont val="Arial"/>
        <family val="2"/>
      </rPr>
      <t> All his sons and all his daughters rose up to comfort him, but he refused to be comforted. He said,</t>
    </r>
  </si>
  <si>
    <t xml:space="preserve"> «For I will go down to Sheol to my son mourning.»</t>
  </si>
  <si>
    <t xml:space="preserve"> Genesis 38</t>
  </si>
  <si>
    <r>
      <t xml:space="preserve"> </t>
    </r>
    <r>
      <rPr>
        <sz val="10"/>
        <color rgb="FFFF0000"/>
        <rFont val="Arial"/>
        <family val="2"/>
      </rPr>
      <t>{1}</t>
    </r>
    <r>
      <rPr>
        <sz val="10"/>
        <color rgb="FF000000"/>
        <rFont val="Arial"/>
        <family val="2"/>
      </rPr>
      <t> It happened at that time, that Judah went down from his brothers, and visited a certain Adullamite, whose name was Hirah.</t>
    </r>
  </si>
  <si>
    <r>
      <t xml:space="preserve"> </t>
    </r>
    <r>
      <rPr>
        <sz val="10"/>
        <color rgb="FFFF0000"/>
        <rFont val="Arial"/>
        <family val="2"/>
      </rPr>
      <t>{2}</t>
    </r>
    <r>
      <rPr>
        <sz val="10"/>
        <color rgb="FF000000"/>
        <rFont val="Arial"/>
        <family val="2"/>
      </rPr>
      <t> Judah saw there a daughter of a certain Canaanite whose name was Shua. He took her, and went in to her.</t>
    </r>
  </si>
  <si>
    <r>
      <t xml:space="preserve"> </t>
    </r>
    <r>
      <rPr>
        <sz val="10"/>
        <color rgb="FFFF0000"/>
        <rFont val="Arial"/>
        <family val="2"/>
      </rPr>
      <t>{3}</t>
    </r>
    <r>
      <rPr>
        <sz val="10"/>
        <color rgb="FF000000"/>
        <rFont val="Arial"/>
        <family val="2"/>
      </rPr>
      <t> She conceived, and bore a son; and he named him Er.</t>
    </r>
  </si>
  <si>
    <r>
      <t xml:space="preserve"> </t>
    </r>
    <r>
      <rPr>
        <sz val="10"/>
        <color rgb="FFFF0000"/>
        <rFont val="Arial"/>
        <family val="2"/>
      </rPr>
      <t>{4}</t>
    </r>
    <r>
      <rPr>
        <sz val="10"/>
        <color rgb="FF000000"/>
        <rFont val="Arial"/>
        <family val="2"/>
      </rPr>
      <t> She conceived again, and bore a son; and she named him Onan.</t>
    </r>
  </si>
  <si>
    <r>
      <t xml:space="preserve"> </t>
    </r>
    <r>
      <rPr>
        <sz val="10"/>
        <color rgb="FFFF0000"/>
        <rFont val="Arial"/>
        <family val="2"/>
      </rPr>
      <t>{5}</t>
    </r>
    <r>
      <rPr>
        <sz val="10"/>
        <color rgb="FF000000"/>
        <rFont val="Arial"/>
        <family val="2"/>
      </rPr>
      <t> She yet again bore a son, and named him Shelah: and he was at Chezib, when she bore him.</t>
    </r>
  </si>
  <si>
    <r>
      <t xml:space="preserve"> </t>
    </r>
    <r>
      <rPr>
        <sz val="10"/>
        <color rgb="FFFF0000"/>
        <rFont val="Arial"/>
        <family val="2"/>
      </rPr>
      <t>{6}</t>
    </r>
    <r>
      <rPr>
        <sz val="10"/>
        <color rgb="FF000000"/>
        <rFont val="Arial"/>
        <family val="2"/>
      </rPr>
      <t> Judah took a wife for Er, his firstborn, and her name was Tamar.</t>
    </r>
  </si>
  <si>
    <r>
      <t xml:space="preserve"> </t>
    </r>
    <r>
      <rPr>
        <sz val="10"/>
        <color rgb="FFFF0000"/>
        <rFont val="Arial"/>
        <family val="2"/>
      </rPr>
      <t>{10}</t>
    </r>
    <r>
      <rPr>
        <sz val="10"/>
        <color rgb="FF000000"/>
        <rFont val="Arial"/>
        <family val="2"/>
      </rPr>
      <t> The thing which he did was evil in the sight of God, and he killed him also.</t>
    </r>
  </si>
  <si>
    <r>
      <t xml:space="preserve"> </t>
    </r>
    <r>
      <rPr>
        <sz val="10"/>
        <color rgb="FFFF0000"/>
        <rFont val="Arial"/>
        <family val="2"/>
      </rPr>
      <t>{11}</t>
    </r>
    <r>
      <rPr>
        <sz val="10"/>
        <color rgb="FF000000"/>
        <rFont val="Arial"/>
        <family val="2"/>
      </rPr>
      <t> Then Judah said to Tamar, his daughter-in-law,</t>
    </r>
  </si>
  <si>
    <t xml:space="preserve"> for he said,</t>
  </si>
  <si>
    <t xml:space="preserve"> «Lest he also die, like his brothers.»</t>
  </si>
  <si>
    <t xml:space="preserve"> «Behold, your father-in-law is going up to Timnah to shear his sheep.»</t>
  </si>
  <si>
    <r>
      <t xml:space="preserve"> </t>
    </r>
    <r>
      <rPr>
        <sz val="10"/>
        <color rgb="FFFF0000"/>
        <rFont val="Arial"/>
        <family val="2"/>
      </rPr>
      <t>{15}</t>
    </r>
    <r>
      <rPr>
        <sz val="10"/>
        <color rgb="FF000000"/>
        <rFont val="Arial"/>
        <family val="2"/>
      </rPr>
      <t> When Judah saw her, he thought that she was a prostitute, for she had covered her face.</t>
    </r>
  </si>
  <si>
    <r>
      <t xml:space="preserve"> </t>
    </r>
    <r>
      <rPr>
        <sz val="10"/>
        <color rgb="FFFF0000"/>
        <rFont val="Arial"/>
        <family val="2"/>
      </rPr>
      <t>{16}</t>
    </r>
    <r>
      <rPr>
        <sz val="10"/>
        <color rgb="FF000000"/>
        <rFont val="Arial"/>
        <family val="2"/>
      </rPr>
      <t> He turned to her by the way, and said,</t>
    </r>
  </si>
  <si>
    <t xml:space="preserve"> «Please come, let me come in to you,»</t>
  </si>
  <si>
    <t xml:space="preserve"> «What will you give me, that you may come in to me?»</t>
  </si>
  <si>
    <r>
      <t xml:space="preserve"> </t>
    </r>
    <r>
      <rPr>
        <sz val="10"/>
        <color rgb="FFFF0000"/>
        <rFont val="Arial"/>
        <family val="2"/>
      </rPr>
      <t>{17}</t>
    </r>
    <r>
      <rPr>
        <sz val="10"/>
        <color rgb="FF000000"/>
        <rFont val="Arial"/>
        <family val="2"/>
      </rPr>
      <t> He said,</t>
    </r>
  </si>
  <si>
    <t xml:space="preserve"> «I will send you a young goat from the flock.»</t>
  </si>
  <si>
    <t xml:space="preserve"> «Will you give me a pledge, until you send it?»</t>
  </si>
  <si>
    <r>
      <t xml:space="preserve"> </t>
    </r>
    <r>
      <rPr>
        <sz val="10"/>
        <color rgb="FFFF0000"/>
        <rFont val="Arial"/>
        <family val="2"/>
      </rPr>
      <t>{18}</t>
    </r>
    <r>
      <rPr>
        <sz val="10"/>
        <color rgb="FF000000"/>
        <rFont val="Arial"/>
        <family val="2"/>
      </rPr>
      <t> He said,</t>
    </r>
  </si>
  <si>
    <t xml:space="preserve"> «What pledge will I give you?»</t>
  </si>
  <si>
    <t xml:space="preserve"> «Your signet and your cord, and your staff that is in your hand.»</t>
  </si>
  <si>
    <t xml:space="preserve"> He gave them to her, and came in to her, and she conceived by him.</t>
  </si>
  <si>
    <r>
      <t xml:space="preserve"> </t>
    </r>
    <r>
      <rPr>
        <sz val="10"/>
        <color rgb="FFFF0000"/>
        <rFont val="Arial"/>
        <family val="2"/>
      </rPr>
      <t>{19}</t>
    </r>
    <r>
      <rPr>
        <sz val="10"/>
        <color rgb="FF000000"/>
        <rFont val="Arial"/>
        <family val="2"/>
      </rPr>
      <t> She arose, and went away, and put off her veil from her, and put on the garments of her widowhood.</t>
    </r>
  </si>
  <si>
    <r>
      <t xml:space="preserve"> </t>
    </r>
    <r>
      <rPr>
        <sz val="10"/>
        <color rgb="FFFF0000"/>
        <rFont val="Arial"/>
        <family val="2"/>
      </rPr>
      <t>{21}</t>
    </r>
    <r>
      <rPr>
        <sz val="10"/>
        <color rgb="FF000000"/>
        <rFont val="Arial"/>
        <family val="2"/>
      </rPr>
      <t> Then he asked the men of her place, saying,</t>
    </r>
  </si>
  <si>
    <t>Hirah</t>
  </si>
  <si>
    <t xml:space="preserve"> «Where is the prostitute, that was at Enaim by the road?»</t>
  </si>
  <si>
    <t xml:space="preserve"> «There has been no prostitute here.»</t>
  </si>
  <si>
    <r>
      <t xml:space="preserve"> </t>
    </r>
    <r>
      <rPr>
        <sz val="10"/>
        <color rgb="FFFF0000"/>
        <rFont val="Arial"/>
        <family val="2"/>
      </rPr>
      <t>{22}</t>
    </r>
    <r>
      <rPr>
        <sz val="10"/>
        <color rgb="FF000000"/>
        <rFont val="Arial"/>
        <family val="2"/>
      </rPr>
      <t> He returned to Judah, and said,</t>
    </r>
  </si>
  <si>
    <r>
      <t xml:space="preserve"> </t>
    </r>
    <r>
      <rPr>
        <sz val="10"/>
        <color rgb="FFFF0000"/>
        <rFont val="Arial"/>
        <family val="2"/>
      </rPr>
      <t>{23}</t>
    </r>
    <r>
      <rPr>
        <sz val="10"/>
        <color rgb="FF000000"/>
        <rFont val="Arial"/>
        <family val="2"/>
      </rPr>
      <t> Judah said,</t>
    </r>
  </si>
  <si>
    <r>
      <t xml:space="preserve"> </t>
    </r>
    <r>
      <rPr>
        <sz val="10"/>
        <color rgb="FFFF0000"/>
        <rFont val="Arial"/>
        <family val="2"/>
      </rPr>
      <t>{24}</t>
    </r>
    <r>
      <rPr>
        <sz val="10"/>
        <color rgb="FF000000"/>
        <rFont val="Arial"/>
        <family val="2"/>
      </rPr>
      <t> It happened about three months later, that it was told Judah, saying,</t>
    </r>
  </si>
  <si>
    <t xml:space="preserve"> «Tamar, your daughter-in-law, has played the prostitute; and moreover, behold, she is with child by prostitution.»</t>
  </si>
  <si>
    <t xml:space="preserve"> Judah said,</t>
  </si>
  <si>
    <t xml:space="preserve"> «Bring her forth, and let her be burnt.»</t>
  </si>
  <si>
    <r>
      <t xml:space="preserve"> </t>
    </r>
    <r>
      <rPr>
        <sz val="10"/>
        <color rgb="FFFF0000"/>
        <rFont val="Arial"/>
        <family val="2"/>
      </rPr>
      <t>{25}</t>
    </r>
    <r>
      <rPr>
        <sz val="10"/>
        <color rgb="FF000000"/>
        <rFont val="Arial"/>
        <family val="2"/>
      </rPr>
      <t> When she was brought forth, she sent to her father-in-law, saying,</t>
    </r>
  </si>
  <si>
    <t xml:space="preserve"> «By the man, whose these are, I am with child.»</t>
  </si>
  <si>
    <t xml:space="preserve"> She also said,</t>
  </si>
  <si>
    <t xml:space="preserve"> «Please discern whose are these--the signet, and the cords, and the staff.»</t>
  </si>
  <si>
    <r>
      <t xml:space="preserve"> </t>
    </r>
    <r>
      <rPr>
        <sz val="10"/>
        <color rgb="FFFF0000"/>
        <rFont val="Arial"/>
        <family val="2"/>
      </rPr>
      <t>{26}</t>
    </r>
    <r>
      <rPr>
        <sz val="10"/>
        <color rgb="FF000000"/>
        <rFont val="Arial"/>
        <family val="2"/>
      </rPr>
      <t> Judah acknowledged them, and said,</t>
    </r>
  </si>
  <si>
    <r>
      <t xml:space="preserve"> He knew her again no more. </t>
    </r>
    <r>
      <rPr>
        <sz val="10"/>
        <color rgb="FFFF0000"/>
        <rFont val="Arial"/>
        <family val="2"/>
      </rPr>
      <t>{27}</t>
    </r>
    <r>
      <rPr>
        <sz val="10"/>
        <color rgb="FF000000"/>
        <rFont val="Arial"/>
        <family val="2"/>
      </rPr>
      <t> It happened in the time of her travail, that behold, twins were in her womb.</t>
    </r>
  </si>
  <si>
    <r>
      <t xml:space="preserve"> </t>
    </r>
    <r>
      <rPr>
        <sz val="10"/>
        <color rgb="FFFF0000"/>
        <rFont val="Arial"/>
        <family val="2"/>
      </rPr>
      <t>{28}</t>
    </r>
    <r>
      <rPr>
        <sz val="10"/>
        <color rgb="FF000000"/>
        <rFont val="Arial"/>
        <family val="2"/>
      </rPr>
      <t> When she travailed, one put out a hand, and the midwife took and tied a scarlet thread on his hand, saying,</t>
    </r>
  </si>
  <si>
    <t xml:space="preserve"> «This came out first.»</t>
  </si>
  <si>
    <r>
      <t xml:space="preserve"> </t>
    </r>
    <r>
      <rPr>
        <sz val="10"/>
        <color rgb="FFFF0000"/>
        <rFont val="Arial"/>
        <family val="2"/>
      </rPr>
      <t>{29}</t>
    </r>
    <r>
      <rPr>
        <sz val="10"/>
        <color rgb="FF000000"/>
        <rFont val="Arial"/>
        <family val="2"/>
      </rPr>
      <t> It happened, as he drew back his hand, that behold, his brother came out, and she said,</t>
    </r>
  </si>
  <si>
    <t xml:space="preserve"> «Why have you made a breach for yourself?»</t>
  </si>
  <si>
    <r>
      <t xml:space="preserve"> Therefore his name was called Perez. </t>
    </r>
    <r>
      <rPr>
        <sz val="10"/>
        <color rgb="FFFF0000"/>
        <rFont val="Arial"/>
        <family val="2"/>
      </rPr>
      <t>{30}</t>
    </r>
    <r>
      <rPr>
        <sz val="10"/>
        <color rgb="FF000000"/>
        <rFont val="Arial"/>
        <family val="2"/>
      </rPr>
      <t xml:space="preserve"> Afterward his brother came out, that had the scarlet thread on his hand, and his name was called Zerah. </t>
    </r>
    <r>
      <rPr>
        <sz val="10"/>
        <color rgb="FF0000FF"/>
        <rFont val="Arial"/>
        <family val="2"/>
      </rPr>
      <t>||| + 2 SECs |||</t>
    </r>
    <r>
      <rPr>
        <sz val="10"/>
        <color rgb="FF000000"/>
        <rFont val="Arial"/>
        <family val="2"/>
      </rPr>
      <t xml:space="preserve"> </t>
    </r>
  </si>
  <si>
    <t xml:space="preserve"> Genesis 39</t>
  </si>
  <si>
    <r>
      <t xml:space="preserve"> </t>
    </r>
    <r>
      <rPr>
        <sz val="10"/>
        <color rgb="FFFF0000"/>
        <rFont val="Arial"/>
        <family val="2"/>
      </rPr>
      <t>{2}</t>
    </r>
    <r>
      <rPr>
        <sz val="10"/>
        <color rgb="FF000000"/>
        <rFont val="Arial"/>
        <family val="2"/>
      </rPr>
      <t> God was with Joseph, and he was a prosperous man. He was in the house of his master the Egyptian.</t>
    </r>
  </si>
  <si>
    <r>
      <t xml:space="preserve"> </t>
    </r>
    <r>
      <rPr>
        <sz val="10"/>
        <color rgb="FFFF0000"/>
        <rFont val="Arial"/>
        <family val="2"/>
      </rPr>
      <t>{3}</t>
    </r>
    <r>
      <rPr>
        <sz val="10"/>
        <color rgb="FF000000"/>
        <rFont val="Arial"/>
        <family val="2"/>
      </rPr>
      <t> His master saw that God was with him, and that God made all that he did prosper in his hand.</t>
    </r>
  </si>
  <si>
    <r>
      <t xml:space="preserve"> </t>
    </r>
    <r>
      <rPr>
        <sz val="10"/>
        <color rgb="FFFF0000"/>
        <rFont val="Arial"/>
        <family val="2"/>
      </rPr>
      <t>{4}</t>
    </r>
    <r>
      <rPr>
        <sz val="10"/>
        <color rgb="FF000000"/>
        <rFont val="Arial"/>
        <family val="2"/>
      </rPr>
      <t> Joseph found favor in his sight. He ministered to him, and he made him overseer over his house, and all that he had he put into his hand.</t>
    </r>
  </si>
  <si>
    <t xml:space="preserve"> «Lie with me.»</t>
  </si>
  <si>
    <r>
      <t xml:space="preserve"> </t>
    </r>
    <r>
      <rPr>
        <sz val="10"/>
        <color rgb="FFFF0000"/>
        <rFont val="Arial"/>
        <family val="2"/>
      </rPr>
      <t>{11}</t>
    </r>
    <r>
      <rPr>
        <sz val="10"/>
        <color rgb="FF000000"/>
        <rFont val="Arial"/>
        <family val="2"/>
      </rPr>
      <t> About this time, he went into the house to do his work, and there were none of the men of the house inside.</t>
    </r>
  </si>
  <si>
    <r>
      <t xml:space="preserve"> </t>
    </r>
    <r>
      <rPr>
        <sz val="10"/>
        <color rgb="FFFF0000"/>
        <rFont val="Arial"/>
        <family val="2"/>
      </rPr>
      <t>{12}</t>
    </r>
    <r>
      <rPr>
        <sz val="10"/>
        <color rgb="FF000000"/>
        <rFont val="Arial"/>
        <family val="2"/>
      </rPr>
      <t> She caught him by his garment, saying,</t>
    </r>
  </si>
  <si>
    <t xml:space="preserve"> «Lie with me!»</t>
  </si>
  <si>
    <t xml:space="preserve"> He left his garment in her hand, and ran outside.</t>
  </si>
  <si>
    <r>
      <t xml:space="preserve"> </t>
    </r>
    <r>
      <rPr>
        <sz val="10"/>
        <color rgb="FFFF0000"/>
        <rFont val="Arial"/>
        <family val="2"/>
      </rPr>
      <t>{13}</t>
    </r>
    <r>
      <rPr>
        <sz val="10"/>
        <color rgb="FF000000"/>
        <rFont val="Arial"/>
        <family val="2"/>
      </rPr>
      <t xml:space="preserve"> When she saw that he had left his garment in her hand, and had run outside, </t>
    </r>
    <r>
      <rPr>
        <sz val="10"/>
        <color rgb="FFFF0000"/>
        <rFont val="Arial"/>
        <family val="2"/>
      </rPr>
      <t>{14}</t>
    </r>
    <r>
      <rPr>
        <sz val="10"/>
        <color rgb="FF000000"/>
        <rFont val="Arial"/>
        <family val="2"/>
      </rPr>
      <t> she called to the men of her house, and spoke to them, saying,</t>
    </r>
  </si>
  <si>
    <t xml:space="preserve"> «Behold, he has brought in a Hebrew to us to mock us. He came in to me to lie with me, and I cried with a loud voice.</t>
  </si>
  <si>
    <r>
      <t xml:space="preserve"> </t>
    </r>
    <r>
      <rPr>
        <sz val="10"/>
        <color rgb="FFFF0000"/>
        <rFont val="Arial"/>
        <family val="2"/>
      </rPr>
      <t>{15}</t>
    </r>
    <r>
      <rPr>
        <sz val="10"/>
        <color rgb="FF000000"/>
        <rFont val="Arial"/>
        <family val="2"/>
      </rPr>
      <t> It happened, when he heard that I lifted up my voice and cried, that he left his garment by me, and ran outside.»</t>
    </r>
  </si>
  <si>
    <r>
      <t xml:space="preserve"> </t>
    </r>
    <r>
      <rPr>
        <sz val="10"/>
        <color rgb="FFFF0000"/>
        <rFont val="Arial"/>
        <family val="2"/>
      </rPr>
      <t>{16}</t>
    </r>
    <r>
      <rPr>
        <sz val="10"/>
        <color rgb="FF000000"/>
        <rFont val="Arial"/>
        <family val="2"/>
      </rPr>
      <t> She laid up his garment by her, until his master came home.</t>
    </r>
  </si>
  <si>
    <r>
      <t xml:space="preserve"> </t>
    </r>
    <r>
      <rPr>
        <sz val="10"/>
        <color rgb="FFFF0000"/>
        <rFont val="Arial"/>
        <family val="2"/>
      </rPr>
      <t>{17}</t>
    </r>
    <r>
      <rPr>
        <sz val="10"/>
        <color rgb="FF000000"/>
        <rFont val="Arial"/>
        <family val="2"/>
      </rPr>
      <t> She spoke to him according to these words, saying,</t>
    </r>
  </si>
  <si>
    <r>
      <t xml:space="preserve"> «The Hebrew servant, whom you have brought to us, came in to me to mock me, </t>
    </r>
    <r>
      <rPr>
        <sz val="10"/>
        <color rgb="FFFF0000"/>
        <rFont val="Arial"/>
        <family val="2"/>
      </rPr>
      <t>{18}</t>
    </r>
    <r>
      <rPr>
        <sz val="10"/>
        <color rgb="FF000000"/>
        <rFont val="Arial"/>
        <family val="2"/>
      </rPr>
      <t> and it happened, as I lifted up my voice and cried, that he left his garment by me, and ran outside.»</t>
    </r>
  </si>
  <si>
    <r>
      <t xml:space="preserve"> </t>
    </r>
    <r>
      <rPr>
        <sz val="10"/>
        <color rgb="FFFF0000"/>
        <rFont val="Arial"/>
        <family val="2"/>
      </rPr>
      <t>{19}</t>
    </r>
    <r>
      <rPr>
        <sz val="10"/>
        <color rgb="FF000000"/>
        <rFont val="Arial"/>
        <family val="2"/>
      </rPr>
      <t> It happened, when his master heard the words of his wife, which she spoke to him, saying,</t>
    </r>
  </si>
  <si>
    <t xml:space="preserve"> «This is what your servant did to me,»</t>
  </si>
  <si>
    <r>
      <t xml:space="preserve"> </t>
    </r>
    <r>
      <rPr>
        <sz val="10"/>
        <color rgb="FFFF0000"/>
        <rFont val="Arial"/>
        <family val="2"/>
      </rPr>
      <t>{21}</t>
    </r>
    <r>
      <rPr>
        <sz val="10"/>
        <color rgb="FF000000"/>
        <rFont val="Arial"/>
        <family val="2"/>
      </rPr>
      <t> But God was with Joseph, and showed kindness to him, and gave him favor in the sight of the keeper of the prison.</t>
    </r>
  </si>
  <si>
    <t xml:space="preserve"> Genesis 40</t>
  </si>
  <si>
    <r>
      <t xml:space="preserve"> </t>
    </r>
    <r>
      <rPr>
        <sz val="10"/>
        <color rgb="FFFF0000"/>
        <rFont val="Arial"/>
        <family val="2"/>
      </rPr>
      <t>{1}</t>
    </r>
    <r>
      <rPr>
        <sz val="10"/>
        <color rgb="FF000000"/>
        <rFont val="Arial"/>
        <family val="2"/>
      </rPr>
      <t> It happened after these things, that the butler of the king of Egypt and his baker offended their lord, the king of Egypt.</t>
    </r>
  </si>
  <si>
    <r>
      <t xml:space="preserve"> </t>
    </r>
    <r>
      <rPr>
        <sz val="10"/>
        <color rgb="FFFF0000"/>
        <rFont val="Arial"/>
        <family val="2"/>
      </rPr>
      <t>{2}</t>
    </r>
    <r>
      <rPr>
        <sz val="10"/>
        <color rgb="FF000000"/>
        <rFont val="Arial"/>
        <family val="2"/>
      </rPr>
      <t> Pharaoh was angry with his two officers, the chief cupbearer and the chief baker.</t>
    </r>
  </si>
  <si>
    <r>
      <t xml:space="preserve"> </t>
    </r>
    <r>
      <rPr>
        <sz val="10"/>
        <color rgb="FFFF0000"/>
        <rFont val="Arial"/>
        <family val="2"/>
      </rPr>
      <t>{3}</t>
    </r>
    <r>
      <rPr>
        <sz val="10"/>
        <color rgb="FF000000"/>
        <rFont val="Arial"/>
        <family val="2"/>
      </rPr>
      <t> He put them in custody in the house of the captain of the guard, into the prison, the place where Joseph was bound.</t>
    </r>
  </si>
  <si>
    <r>
      <t xml:space="preserve"> </t>
    </r>
    <r>
      <rPr>
        <sz val="10"/>
        <color rgb="FFFF0000"/>
        <rFont val="Arial"/>
        <family val="2"/>
      </rPr>
      <t>{4}</t>
    </r>
    <r>
      <rPr>
        <sz val="10"/>
        <color rgb="FF000000"/>
        <rFont val="Arial"/>
        <family val="2"/>
      </rPr>
      <t> The captain of the guard assigned them to Joseph, and he took care of them. They stayed in prison many days.</t>
    </r>
  </si>
  <si>
    <r>
      <t xml:space="preserve"> </t>
    </r>
    <r>
      <rPr>
        <sz val="10"/>
        <color rgb="FFFF0000"/>
        <rFont val="Arial"/>
        <family val="2"/>
      </rPr>
      <t>{5}</t>
    </r>
    <r>
      <rPr>
        <sz val="10"/>
        <color rgb="FF000000"/>
        <rFont val="Arial"/>
        <family val="2"/>
      </rPr>
      <t> They both dreamed a dream, each man his dream, in one night, each man according to the interpretation of his dream, the cupbearer and the baker of the king of Egypt, who were bound in the prison.</t>
    </r>
  </si>
  <si>
    <r>
      <t xml:space="preserve"> </t>
    </r>
    <r>
      <rPr>
        <sz val="10"/>
        <color rgb="FFFF0000"/>
        <rFont val="Arial"/>
        <family val="2"/>
      </rPr>
      <t>{6}</t>
    </r>
    <r>
      <rPr>
        <sz val="10"/>
        <color rgb="FF000000"/>
        <rFont val="Arial"/>
        <family val="2"/>
      </rPr>
      <t> Joseph came in to them in the morning, and saw them, and saw that they were sad.</t>
    </r>
  </si>
  <si>
    <t xml:space="preserve"> «Why do you look so sad today?»</t>
  </si>
  <si>
    <r>
      <t xml:space="preserve"> </t>
    </r>
    <r>
      <rPr>
        <sz val="10"/>
        <color rgb="FFFF0000"/>
        <rFont val="Arial"/>
        <family val="2"/>
      </rPr>
      <t>{8}</t>
    </r>
    <r>
      <rPr>
        <sz val="10"/>
        <color rgb="FF000000"/>
        <rFont val="Arial"/>
        <family val="2"/>
      </rPr>
      <t> They said to him,</t>
    </r>
  </si>
  <si>
    <t>Chief Baker</t>
  </si>
  <si>
    <t xml:space="preserve"> «We have dreamed a dream, and there is no one who can interpret it.»</t>
  </si>
  <si>
    <t xml:space="preserve"> Joseph said to them,</t>
  </si>
  <si>
    <r>
      <t xml:space="preserve"> </t>
    </r>
    <r>
      <rPr>
        <sz val="10"/>
        <color rgb="FFFF0000"/>
        <rFont val="Arial"/>
        <family val="2"/>
      </rPr>
      <t>{9}</t>
    </r>
    <r>
      <rPr>
        <sz val="10"/>
        <color rgb="FF000000"/>
        <rFont val="Arial"/>
        <family val="2"/>
      </rPr>
      <t> The chief cupbearer told his dream to Joseph, and said to him,</t>
    </r>
  </si>
  <si>
    <t>Cupbearer</t>
  </si>
  <si>
    <r>
      <t xml:space="preserve"> «In my dream, behold, a vine was in front of me, </t>
    </r>
    <r>
      <rPr>
        <sz val="10"/>
        <color rgb="FFFF0000"/>
        <rFont val="Arial"/>
        <family val="2"/>
      </rPr>
      <t>{10}</t>
    </r>
    <r>
      <rPr>
        <sz val="10"/>
        <color rgb="FF000000"/>
        <rFont val="Arial"/>
        <family val="2"/>
      </rPr>
      <t> and in the vine were three branches. It was as though it budded, its blossoms shot forth, and its clusters brought forth ripe grapes.</t>
    </r>
  </si>
  <si>
    <r>
      <t xml:space="preserve"> </t>
    </r>
    <r>
      <rPr>
        <sz val="10"/>
        <color rgb="FFFF0000"/>
        <rFont val="Arial"/>
        <family val="2"/>
      </rPr>
      <t>{12}</t>
    </r>
    <r>
      <rPr>
        <sz val="10"/>
        <color rgb="FF000000"/>
        <rFont val="Arial"/>
        <family val="2"/>
      </rPr>
      <t> Joseph said to him,</t>
    </r>
  </si>
  <si>
    <t xml:space="preserve"> «This is its interpretation: the three branches are three days.</t>
  </si>
  <si>
    <r>
      <t xml:space="preserve"> </t>
    </r>
    <r>
      <rPr>
        <sz val="10"/>
        <color rgb="FFFF0000"/>
        <rFont val="Arial"/>
        <family val="2"/>
      </rPr>
      <t>{14}</t>
    </r>
    <r>
      <rPr>
        <sz val="10"/>
        <color rgb="FF000000"/>
        <rFont val="Arial"/>
        <family val="2"/>
      </rPr>
      <t> But remember me when it will be well with you, and please show kindness to me, and make mention of me to Pharaoh, and bring me out of this house.</t>
    </r>
  </si>
  <si>
    <r>
      <t xml:space="preserve"> </t>
    </r>
    <r>
      <rPr>
        <sz val="10"/>
        <color rgb="FFFF0000"/>
        <rFont val="Arial"/>
        <family val="2"/>
      </rPr>
      <t>{15}</t>
    </r>
    <r>
      <rPr>
        <sz val="10"/>
        <color rgb="FF000000"/>
        <rFont val="Arial"/>
        <family val="2"/>
      </rPr>
      <t> For indeed, I was stolen away out of the land of the Hebrews, and here also have I done nothing that they should put me into the dungeon.»</t>
    </r>
  </si>
  <si>
    <r>
      <t xml:space="preserve"> </t>
    </r>
    <r>
      <rPr>
        <sz val="10"/>
        <color rgb="FFFF0000"/>
        <rFont val="Arial"/>
        <family val="2"/>
      </rPr>
      <t>{16}</t>
    </r>
    <r>
      <rPr>
        <sz val="10"/>
        <color rgb="FF000000"/>
        <rFont val="Arial"/>
        <family val="2"/>
      </rPr>
      <t> When the chief baker saw that the interpretation was good, he said to Joseph,</t>
    </r>
  </si>
  <si>
    <t xml:space="preserve"> «I also was in my dream, and behold, three baskets of white bread were on my head.</t>
  </si>
  <si>
    <r>
      <t xml:space="preserve"> </t>
    </r>
    <r>
      <rPr>
        <sz val="10"/>
        <color rgb="FFFF0000"/>
        <rFont val="Arial"/>
        <family val="2"/>
      </rPr>
      <t>{17}</t>
    </r>
    <r>
      <rPr>
        <sz val="10"/>
        <color rgb="FF000000"/>
        <rFont val="Arial"/>
        <family val="2"/>
      </rPr>
      <t> In the uppermost basket there was all kinds of baked food for Pharaoh, and the birds ate them out of the basket on my head.»</t>
    </r>
  </si>
  <si>
    <r>
      <t xml:space="preserve"> </t>
    </r>
    <r>
      <rPr>
        <sz val="10"/>
        <color rgb="FFFF0000"/>
        <rFont val="Arial"/>
        <family val="2"/>
      </rPr>
      <t>{18}</t>
    </r>
    <r>
      <rPr>
        <sz val="10"/>
        <color rgb="FF000000"/>
        <rFont val="Arial"/>
        <family val="2"/>
      </rPr>
      <t> Joseph answered,</t>
    </r>
  </si>
  <si>
    <t xml:space="preserve"> «This is its interpretation. The three baskets are three days.</t>
  </si>
  <si>
    <r>
      <t xml:space="preserve"> </t>
    </r>
    <r>
      <rPr>
        <sz val="10"/>
        <color rgb="FFFF0000"/>
        <rFont val="Arial"/>
        <family val="2"/>
      </rPr>
      <t>{19}</t>
    </r>
    <r>
      <rPr>
        <sz val="10"/>
        <color rgb="FF000000"/>
        <rFont val="Arial"/>
        <family val="2"/>
      </rPr>
      <t> Within three more days, Pharaoh will lift up your head from off you, and will hang you on a tree; and the birds will eat your flesh from off you.»</t>
    </r>
  </si>
  <si>
    <r>
      <t xml:space="preserve"> </t>
    </r>
    <r>
      <rPr>
        <sz val="10"/>
        <color rgb="FFFF0000"/>
        <rFont val="Arial"/>
        <family val="2"/>
      </rPr>
      <t>{22}</t>
    </r>
    <r>
      <rPr>
        <sz val="10"/>
        <color rgb="FF000000"/>
        <rFont val="Arial"/>
        <family val="2"/>
      </rPr>
      <t> but he hanged the chief baker, as Joseph had interpreted to them.</t>
    </r>
  </si>
  <si>
    <t xml:space="preserve"> Genesis 41</t>
  </si>
  <si>
    <r>
      <t xml:space="preserve"> </t>
    </r>
    <r>
      <rPr>
        <sz val="10"/>
        <color rgb="FFFF0000"/>
        <rFont val="Arial"/>
        <family val="2"/>
      </rPr>
      <t>{1}</t>
    </r>
    <r>
      <rPr>
        <sz val="10"/>
        <color rgb="FF000000"/>
        <rFont val="Arial"/>
        <family val="2"/>
      </rPr>
      <t> It happened at the end of two full years, that Pharaoh dreamed: and behold, he stood by the river.</t>
    </r>
  </si>
  <si>
    <r>
      <t xml:space="preserve"> </t>
    </r>
    <r>
      <rPr>
        <sz val="10"/>
        <color rgb="FFFF0000"/>
        <rFont val="Arial"/>
        <family val="2"/>
      </rPr>
      <t>{2}</t>
    </r>
    <r>
      <rPr>
        <sz val="10"/>
        <color rgb="FF000000"/>
        <rFont val="Arial"/>
        <family val="2"/>
      </rPr>
      <t> Behold, there came up out of the river seven cattle, sleek and fat, and they fed in the marsh grass.</t>
    </r>
  </si>
  <si>
    <r>
      <t xml:space="preserve"> </t>
    </r>
    <r>
      <rPr>
        <sz val="10"/>
        <color rgb="FFFF0000"/>
        <rFont val="Arial"/>
        <family val="2"/>
      </rPr>
      <t>{3}</t>
    </r>
    <r>
      <rPr>
        <sz val="10"/>
        <color rgb="FF000000"/>
        <rFont val="Arial"/>
        <family val="2"/>
      </rPr>
      <t> Behold, seven other cattle came up after them out of the river, ugly and thin, and stood by the other cattle on the brink of the river.</t>
    </r>
  </si>
  <si>
    <r>
      <t xml:space="preserve"> </t>
    </r>
    <r>
      <rPr>
        <sz val="10"/>
        <color rgb="FFFF0000"/>
        <rFont val="Arial"/>
        <family val="2"/>
      </rPr>
      <t>{4}</t>
    </r>
    <r>
      <rPr>
        <sz val="10"/>
        <color rgb="FF000000"/>
        <rFont val="Arial"/>
        <family val="2"/>
      </rPr>
      <t> The ugly and thin cattle ate up the seven sleek and fat cattle. So Pharaoh awoke.</t>
    </r>
  </si>
  <si>
    <r>
      <t xml:space="preserve"> </t>
    </r>
    <r>
      <rPr>
        <sz val="10"/>
        <color rgb="FFFF0000"/>
        <rFont val="Arial"/>
        <family val="2"/>
      </rPr>
      <t>{5}</t>
    </r>
    <r>
      <rPr>
        <sz val="10"/>
        <color rgb="FF000000"/>
        <rFont val="Arial"/>
        <family val="2"/>
      </rPr>
      <t> He slept and dreamed a second time: and behold, seven heads of grain came up on one stalk, healthy and good.</t>
    </r>
  </si>
  <si>
    <r>
      <t xml:space="preserve"> </t>
    </r>
    <r>
      <rPr>
        <sz val="10"/>
        <color rgb="FFFF0000"/>
        <rFont val="Arial"/>
        <family val="2"/>
      </rPr>
      <t>{6}</t>
    </r>
    <r>
      <rPr>
        <sz val="10"/>
        <color rgb="FF000000"/>
        <rFont val="Arial"/>
        <family val="2"/>
      </rPr>
      <t> Behold, seven heads of grain, thin and blasted with the east wind, sprung up after them.</t>
    </r>
  </si>
  <si>
    <r>
      <t xml:space="preserve"> </t>
    </r>
    <r>
      <rPr>
        <sz val="10"/>
        <color rgb="FFFF0000"/>
        <rFont val="Arial"/>
        <family val="2"/>
      </rPr>
      <t>{7}</t>
    </r>
    <r>
      <rPr>
        <sz val="10"/>
        <color rgb="FF000000"/>
        <rFont val="Arial"/>
        <family val="2"/>
      </rPr>
      <t> The thin heads of grain swallowed up the seven healthy and full ears. Pharaoh awoke, and behold, it was a dream.</t>
    </r>
  </si>
  <si>
    <r>
      <t xml:space="preserve"> </t>
    </r>
    <r>
      <rPr>
        <sz val="10"/>
        <color rgb="FFFF0000"/>
        <rFont val="Arial"/>
        <family val="2"/>
      </rPr>
      <t>{9}</t>
    </r>
    <r>
      <rPr>
        <sz val="10"/>
        <color rgb="FF000000"/>
        <rFont val="Arial"/>
        <family val="2"/>
      </rPr>
      <t> Then the chief cupbearer spoke to Pharaoh, saying,</t>
    </r>
  </si>
  <si>
    <r>
      <t xml:space="preserve"> «I remember my faults today. </t>
    </r>
    <r>
      <rPr>
        <sz val="10"/>
        <color rgb="FFFF0000"/>
        <rFont val="Arial"/>
        <family val="2"/>
      </rPr>
      <t>{10}</t>
    </r>
    <r>
      <rPr>
        <sz val="10"/>
        <color rgb="FF000000"/>
        <rFont val="Arial"/>
        <family val="2"/>
      </rPr>
      <t> Pharaoh was angry with his servants, and put me in custody in the house of the captain of the guard, me and the chief baker.</t>
    </r>
  </si>
  <si>
    <r>
      <t xml:space="preserve"> </t>
    </r>
    <r>
      <rPr>
        <sz val="10"/>
        <color rgb="FFFF0000"/>
        <rFont val="Arial"/>
        <family val="2"/>
      </rPr>
      <t>{11}</t>
    </r>
    <r>
      <rPr>
        <sz val="10"/>
        <color rgb="FF000000"/>
        <rFont val="Arial"/>
        <family val="2"/>
      </rPr>
      <t> We dreamed a dream in one night, I and he. We dreamed each man according to the interpretation of his dream.</t>
    </r>
  </si>
  <si>
    <r>
      <t xml:space="preserve"> </t>
    </r>
    <r>
      <rPr>
        <sz val="10"/>
        <color rgb="FFFF0000"/>
        <rFont val="Arial"/>
        <family val="2"/>
      </rPr>
      <t>{12}</t>
    </r>
    <r>
      <rPr>
        <sz val="10"/>
        <color rgb="FF000000"/>
        <rFont val="Arial"/>
        <family val="2"/>
      </rPr>
      <t> There was with us there a young man, a Hebrew, servant to the captain of the guard, and we told him, and he interpreted to us our dreams. To each man according to his dream he interpreted.</t>
    </r>
  </si>
  <si>
    <r>
      <t xml:space="preserve"> </t>
    </r>
    <r>
      <rPr>
        <sz val="10"/>
        <color rgb="FFFF0000"/>
        <rFont val="Arial"/>
        <family val="2"/>
      </rPr>
      <t>{13}</t>
    </r>
    <r>
      <rPr>
        <sz val="10"/>
        <color rgb="FF000000"/>
        <rFont val="Arial"/>
        <family val="2"/>
      </rPr>
      <t> It happened, as he interpreted to us, so it was: he restored me to my office, and he hanged him.»</t>
    </r>
  </si>
  <si>
    <r>
      <t xml:space="preserve"> </t>
    </r>
    <r>
      <rPr>
        <sz val="10"/>
        <color rgb="FFFF0000"/>
        <rFont val="Arial"/>
        <family val="2"/>
      </rPr>
      <t>{14}</t>
    </r>
    <r>
      <rPr>
        <sz val="10"/>
        <color rgb="FF000000"/>
        <rFont val="Arial"/>
        <family val="2"/>
      </rPr>
      <t xml:space="preserve"> Then Pharaoh sent and called Joseph, and they brought him hastily out of the dungeon. He shaved himself, changed his clothing, and came in to Pharaoh. </t>
    </r>
    <r>
      <rPr>
        <sz val="10"/>
        <color rgb="FFFF0000"/>
        <rFont val="Arial"/>
        <family val="2"/>
      </rPr>
      <t>{15}</t>
    </r>
    <r>
      <rPr>
        <sz val="10"/>
        <color rgb="FF000000"/>
        <rFont val="Arial"/>
        <family val="2"/>
      </rPr>
      <t> Pharaoh said to Joseph,</t>
    </r>
  </si>
  <si>
    <t xml:space="preserve"> «I have dreamed a dream, and there is no one who can interpret it. I have heard it said of you, that when you hear a dream you can interpret it.»</t>
  </si>
  <si>
    <r>
      <t xml:space="preserve"> </t>
    </r>
    <r>
      <rPr>
        <sz val="10"/>
        <color rgb="FFFF0000"/>
        <rFont val="Arial"/>
        <family val="2"/>
      </rPr>
      <t>{16}</t>
    </r>
    <r>
      <rPr>
        <sz val="10"/>
        <color rgb="FF000000"/>
        <rFont val="Arial"/>
        <family val="2"/>
      </rPr>
      <t> Joseph answered Pharaoh, saying,</t>
    </r>
  </si>
  <si>
    <r>
      <t xml:space="preserve"> </t>
    </r>
    <r>
      <rPr>
        <sz val="10"/>
        <color rgb="FFFF0000"/>
        <rFont val="Arial"/>
        <family val="2"/>
      </rPr>
      <t>{17}</t>
    </r>
    <r>
      <rPr>
        <sz val="10"/>
        <color rgb="FF000000"/>
        <rFont val="Arial"/>
        <family val="2"/>
      </rPr>
      <t> Pharaoh spoke to Joseph,</t>
    </r>
  </si>
  <si>
    <r>
      <t xml:space="preserve"> «In my dream, behold, I stood on the brink of the river: </t>
    </r>
    <r>
      <rPr>
        <sz val="10"/>
        <color rgb="FFFF0000"/>
        <rFont val="Arial"/>
        <family val="2"/>
      </rPr>
      <t>{18}</t>
    </r>
    <r>
      <rPr>
        <sz val="10"/>
        <color rgb="FF000000"/>
        <rFont val="Arial"/>
        <family val="2"/>
      </rPr>
      <t xml:space="preserve"> and behold, there came up out of the river seven cattle, fat and sleek. They fed in the marsh grass, </t>
    </r>
    <r>
      <rPr>
        <sz val="10"/>
        <color rgb="FFFF0000"/>
        <rFont val="Arial"/>
        <family val="2"/>
      </rPr>
      <t>{19}</t>
    </r>
    <r>
      <rPr>
        <sz val="10"/>
        <color rgb="FF000000"/>
        <rFont val="Arial"/>
        <family val="2"/>
      </rPr>
      <t> and behold, seven other cattle came up after them, poor and very ugly and thin, such as I never saw in all the land of Egypt for ugliness.</t>
    </r>
  </si>
  <si>
    <r>
      <t xml:space="preserve"> </t>
    </r>
    <r>
      <rPr>
        <sz val="10"/>
        <color rgb="FFFF0000"/>
        <rFont val="Arial"/>
        <family val="2"/>
      </rPr>
      <t>{22}</t>
    </r>
    <r>
      <rPr>
        <sz val="10"/>
        <color rgb="FF000000"/>
        <rFont val="Arial"/>
        <family val="2"/>
      </rPr>
      <t> I saw in my dream, and behold, seven heads of grain came up on one stalk, full and good:</t>
    </r>
  </si>
  <si>
    <r>
      <t xml:space="preserve"> </t>
    </r>
    <r>
      <rPr>
        <sz val="10"/>
        <color rgb="FFFF0000"/>
        <rFont val="Arial"/>
        <family val="2"/>
      </rPr>
      <t>{23}</t>
    </r>
    <r>
      <rPr>
        <sz val="10"/>
        <color rgb="FF000000"/>
        <rFont val="Arial"/>
        <family val="2"/>
      </rPr>
      <t> and behold, seven heads of grain, withered, thin, and blasted with the east wind, sprung up after them.</t>
    </r>
  </si>
  <si>
    <r>
      <t xml:space="preserve"> </t>
    </r>
    <r>
      <rPr>
        <sz val="10"/>
        <color rgb="FFFF0000"/>
        <rFont val="Arial"/>
        <family val="2"/>
      </rPr>
      <t>{24}</t>
    </r>
    <r>
      <rPr>
        <sz val="10"/>
        <color rgb="FF000000"/>
        <rFont val="Arial"/>
        <family val="2"/>
      </rPr>
      <t> The thin heads of grain swallowed up the seven good heads of grain. I told it to the magicians, but there was no one who could explain it to me.»</t>
    </r>
  </si>
  <si>
    <r>
      <t xml:space="preserve"> </t>
    </r>
    <r>
      <rPr>
        <sz val="10"/>
        <color rgb="FFFF0000"/>
        <rFont val="Arial"/>
        <family val="2"/>
      </rPr>
      <t>{25}</t>
    </r>
    <r>
      <rPr>
        <sz val="10"/>
        <color rgb="FF000000"/>
        <rFont val="Arial"/>
        <family val="2"/>
      </rPr>
      <t> Joseph said to Pharaoh,</t>
    </r>
  </si>
  <si>
    <t xml:space="preserve"> «The dream of Pharaoh is one. What God is about to do he has declared to Pharaoh.</t>
  </si>
  <si>
    <r>
      <t xml:space="preserve"> </t>
    </r>
    <r>
      <rPr>
        <sz val="10"/>
        <color rgb="FFFF0000"/>
        <rFont val="Arial"/>
        <family val="2"/>
      </rPr>
      <t>{26}</t>
    </r>
    <r>
      <rPr>
        <sz val="10"/>
        <color rgb="FF000000"/>
        <rFont val="Arial"/>
        <family val="2"/>
      </rPr>
      <t> The seven good cattle are seven years; and the seven good heads of grain are seven years. The dream is one.</t>
    </r>
  </si>
  <si>
    <r>
      <t xml:space="preserve"> </t>
    </r>
    <r>
      <rPr>
        <sz val="10"/>
        <color rgb="FFFF0000"/>
        <rFont val="Arial"/>
        <family val="2"/>
      </rPr>
      <t>{27}</t>
    </r>
    <r>
      <rPr>
        <sz val="10"/>
        <color rgb="FF000000"/>
        <rFont val="Arial"/>
        <family val="2"/>
      </rPr>
      <t> The seven thin and ugly cattle that came up after them are seven years, and also the seven empty heads of grain blasted with the east wind; they will be seven years of famine.</t>
    </r>
  </si>
  <si>
    <r>
      <t xml:space="preserve"> </t>
    </r>
    <r>
      <rPr>
        <sz val="10"/>
        <color rgb="FFFF0000"/>
        <rFont val="Arial"/>
        <family val="2"/>
      </rPr>
      <t>{28}</t>
    </r>
    <r>
      <rPr>
        <sz val="10"/>
        <color rgb="FF000000"/>
        <rFont val="Arial"/>
        <family val="2"/>
      </rPr>
      <t> That is the thing which I spoke to Pharaoh. What God is about to do he has shown to Pharaoh.</t>
    </r>
  </si>
  <si>
    <r>
      <t xml:space="preserve"> </t>
    </r>
    <r>
      <rPr>
        <sz val="10"/>
        <color rgb="FFFF0000"/>
        <rFont val="Arial"/>
        <family val="2"/>
      </rPr>
      <t>{29}</t>
    </r>
    <r>
      <rPr>
        <sz val="10"/>
        <color rgb="FF000000"/>
        <rFont val="Arial"/>
        <family val="2"/>
      </rPr>
      <t> Behold, there come seven years of great plenty throughout all the land of Egypt.</t>
    </r>
  </si>
  <si>
    <r>
      <t xml:space="preserve"> </t>
    </r>
    <r>
      <rPr>
        <sz val="10"/>
        <color rgb="FFFF0000"/>
        <rFont val="Arial"/>
        <family val="2"/>
      </rPr>
      <t>{30}</t>
    </r>
    <r>
      <rPr>
        <sz val="10"/>
        <color rgb="FF000000"/>
        <rFont val="Arial"/>
        <family val="2"/>
      </rPr>
      <t xml:space="preserve"> There will arise after them seven years of famine, and all the plenty will be forgotten in the land of Egypt. The famine will consume the land, </t>
    </r>
    <r>
      <rPr>
        <sz val="10"/>
        <color rgb="FFFF0000"/>
        <rFont val="Arial"/>
        <family val="2"/>
      </rPr>
      <t>{31}</t>
    </r>
    <r>
      <rPr>
        <sz val="10"/>
        <color rgb="FF000000"/>
        <rFont val="Arial"/>
        <family val="2"/>
      </rPr>
      <t> and the plenty will not be known in the land by reason of that famine which follows; for it will be very grievous.</t>
    </r>
  </si>
  <si>
    <r>
      <t xml:space="preserve"> </t>
    </r>
    <r>
      <rPr>
        <sz val="10"/>
        <color rgb="FFFF0000"/>
        <rFont val="Arial"/>
        <family val="2"/>
      </rPr>
      <t>{32}</t>
    </r>
    <r>
      <rPr>
        <sz val="10"/>
        <color rgb="FF000000"/>
        <rFont val="Arial"/>
        <family val="2"/>
      </rPr>
      <t> The dream was doubled to Pharaoh, because the thing is established by God, and God will shortly bring it to pass.</t>
    </r>
  </si>
  <si>
    <r>
      <t xml:space="preserve"> </t>
    </r>
    <r>
      <rPr>
        <sz val="10"/>
        <color rgb="FFFF0000"/>
        <rFont val="Arial"/>
        <family val="2"/>
      </rPr>
      <t>{33}</t>
    </r>
    <r>
      <rPr>
        <sz val="10"/>
        <color rgb="FF000000"/>
        <rFont val="Arial"/>
        <family val="2"/>
      </rPr>
      <t> Now therefore let Pharaoh look for a discreet and wise man, and set him over the land of Egypt.</t>
    </r>
  </si>
  <si>
    <r>
      <t xml:space="preserve"> </t>
    </r>
    <r>
      <rPr>
        <sz val="10"/>
        <color rgb="FFFF0000"/>
        <rFont val="Arial"/>
        <family val="2"/>
      </rPr>
      <t>{35}</t>
    </r>
    <r>
      <rPr>
        <sz val="10"/>
        <color rgb="FF000000"/>
        <rFont val="Arial"/>
        <family val="2"/>
      </rPr>
      <t> Let them gather all the food of these good years that come, and lay up grain under the hand of Pharaoh for food in the cities, and let them keep it.</t>
    </r>
  </si>
  <si>
    <r>
      <t xml:space="preserve"> </t>
    </r>
    <r>
      <rPr>
        <sz val="10"/>
        <color rgb="FFFF0000"/>
        <rFont val="Arial"/>
        <family val="2"/>
      </rPr>
      <t>{36}</t>
    </r>
    <r>
      <rPr>
        <sz val="10"/>
        <color rgb="FF000000"/>
        <rFont val="Arial"/>
        <family val="2"/>
      </rPr>
      <t> The food will be for a store to the land against the seven years of famine, which will be in the land of Egypt; that the land not perish through the famine.</t>
    </r>
  </si>
  <si>
    <r>
      <t xml:space="preserve"> </t>
    </r>
    <r>
      <rPr>
        <sz val="10"/>
        <color rgb="FFFF0000"/>
        <rFont val="Arial"/>
        <family val="2"/>
      </rPr>
      <t>{37}</t>
    </r>
    <r>
      <rPr>
        <sz val="10"/>
        <color rgb="FF000000"/>
        <rFont val="Arial"/>
        <family val="2"/>
      </rPr>
      <t xml:space="preserve"> The thing was good in the eyes of Pharaoh, and in the eyes of all his servants. </t>
    </r>
    <r>
      <rPr>
        <sz val="10"/>
        <color rgb="FFFF0000"/>
        <rFont val="Arial"/>
        <family val="2"/>
      </rPr>
      <t>{38}</t>
    </r>
    <r>
      <rPr>
        <sz val="10"/>
        <color rgb="FF000000"/>
        <rFont val="Arial"/>
        <family val="2"/>
      </rPr>
      <t> Pharaoh said to his servants,</t>
    </r>
  </si>
  <si>
    <t xml:space="preserve"> «Can we find such a one as this, a man in whom is the Spirit of God?»</t>
  </si>
  <si>
    <r>
      <t xml:space="preserve"> </t>
    </r>
    <r>
      <rPr>
        <sz val="10"/>
        <color rgb="FFFF0000"/>
        <rFont val="Arial"/>
        <family val="2"/>
      </rPr>
      <t>{39}</t>
    </r>
    <r>
      <rPr>
        <sz val="10"/>
        <color rgb="FF000000"/>
        <rFont val="Arial"/>
        <family val="2"/>
      </rPr>
      <t> Pharaoh said to Joseph,</t>
    </r>
  </si>
  <si>
    <t xml:space="preserve"> «Because God has shown you all of this, there is none so discreet and wise as you.</t>
  </si>
  <si>
    <r>
      <t xml:space="preserve"> </t>
    </r>
    <r>
      <rPr>
        <sz val="10"/>
        <color rgb="FFFF0000"/>
        <rFont val="Arial"/>
        <family val="2"/>
      </rPr>
      <t>{40}</t>
    </r>
    <r>
      <rPr>
        <sz val="10"/>
        <color rgb="FF000000"/>
        <rFont val="Arial"/>
        <family val="2"/>
      </rPr>
      <t> You shall be over my house, and according to your word will all my people be ruled. Only in the throne I will be greater than you.»</t>
    </r>
  </si>
  <si>
    <r>
      <t xml:space="preserve"> </t>
    </r>
    <r>
      <rPr>
        <sz val="10"/>
        <color rgb="FFFF0000"/>
        <rFont val="Arial"/>
        <family val="2"/>
      </rPr>
      <t>{41}</t>
    </r>
    <r>
      <rPr>
        <sz val="10"/>
        <color rgb="FF000000"/>
        <rFont val="Arial"/>
        <family val="2"/>
      </rPr>
      <t> Pharaoh said to Joseph,</t>
    </r>
  </si>
  <si>
    <t xml:space="preserve"> «Behold, I have set you over all the land of Egypt.»</t>
  </si>
  <si>
    <t xml:space="preserve"> «Bow the knee!»</t>
  </si>
  <si>
    <r>
      <t xml:space="preserve"> He set him over all the land of Egypt. </t>
    </r>
    <r>
      <rPr>
        <sz val="10"/>
        <color rgb="FFFF0000"/>
        <rFont val="Arial"/>
        <family val="2"/>
      </rPr>
      <t>{44}</t>
    </r>
    <r>
      <rPr>
        <sz val="10"/>
        <color rgb="FF000000"/>
        <rFont val="Arial"/>
        <family val="2"/>
      </rPr>
      <t> Pharaoh said to Joseph,</t>
    </r>
  </si>
  <si>
    <t xml:space="preserve"> «I am Pharaoh, and without you shall no man lift up his hand or his foot in all the land of Egypt.»</t>
  </si>
  <si>
    <r>
      <t xml:space="preserve"> </t>
    </r>
    <r>
      <rPr>
        <sz val="10"/>
        <color rgb="FFFF0000"/>
        <rFont val="Arial"/>
        <family val="2"/>
      </rPr>
      <t>{46}</t>
    </r>
    <r>
      <rPr>
        <sz val="10"/>
        <color rgb="FF000000"/>
        <rFont val="Arial"/>
        <family val="2"/>
      </rPr>
      <t> Joseph was thirty years old when he stood before Pharaoh king of Egypt. Joseph went out from the presence of Pharaoh, and went throughout all the land of Egypt.</t>
    </r>
  </si>
  <si>
    <r>
      <t xml:space="preserve"> </t>
    </r>
    <r>
      <rPr>
        <sz val="10"/>
        <color rgb="FFFF0000"/>
        <rFont val="Arial"/>
        <family val="2"/>
      </rPr>
      <t>{47}</t>
    </r>
    <r>
      <rPr>
        <sz val="10"/>
        <color rgb="FF000000"/>
        <rFont val="Arial"/>
        <family val="2"/>
      </rPr>
      <t> In the seven plenteous years the earth brought forth abundantly.</t>
    </r>
  </si>
  <si>
    <r>
      <t xml:space="preserve"> </t>
    </r>
    <r>
      <rPr>
        <sz val="10"/>
        <color rgb="FFFF0000"/>
        <rFont val="Arial"/>
        <family val="2"/>
      </rPr>
      <t>{48}</t>
    </r>
    <r>
      <rPr>
        <sz val="10"/>
        <color rgb="FF000000"/>
        <rFont val="Arial"/>
        <family val="2"/>
      </rPr>
      <t> He gathered up all the food of the seven years which were in the land of Egypt, and laid up the food in the cities: the food of the field, which was around every city, he laid up in the same.</t>
    </r>
  </si>
  <si>
    <r>
      <t xml:space="preserve"> </t>
    </r>
    <r>
      <rPr>
        <sz val="10"/>
        <color rgb="FFFF0000"/>
        <rFont val="Arial"/>
        <family val="2"/>
      </rPr>
      <t>{49}</t>
    </r>
    <r>
      <rPr>
        <sz val="10"/>
        <color rgb="FF000000"/>
        <rFont val="Arial"/>
        <family val="2"/>
      </rPr>
      <t> Joseph laid up grain as the sand of the sea, very much, until he stopped counting, for it was without number.</t>
    </r>
  </si>
  <si>
    <r>
      <t xml:space="preserve"> </t>
    </r>
    <r>
      <rPr>
        <sz val="10"/>
        <color rgb="FFFF0000"/>
        <rFont val="Arial"/>
        <family val="2"/>
      </rPr>
      <t>{50}</t>
    </r>
    <r>
      <rPr>
        <sz val="10"/>
        <color rgb="FF000000"/>
        <rFont val="Arial"/>
        <family val="2"/>
      </rPr>
      <t> To Joseph were born two sons before the year of famine came, whom Asenath, the daughter of Potiphera priest of On, bore to him.</t>
    </r>
  </si>
  <si>
    <r>
      <t xml:space="preserve"> </t>
    </r>
    <r>
      <rPr>
        <sz val="10"/>
        <color rgb="FFFF0000"/>
        <rFont val="Arial"/>
        <family val="2"/>
      </rPr>
      <t>{51}</t>
    </r>
    <r>
      <rPr>
        <sz val="10"/>
        <color rgb="FF000000"/>
        <rFont val="Arial"/>
        <family val="2"/>
      </rPr>
      <t> Joseph called the name of the firstborn Manasseh,</t>
    </r>
  </si>
  <si>
    <r>
      <t xml:space="preserve"> </t>
    </r>
    <r>
      <rPr>
        <sz val="10"/>
        <color rgb="FFFF0000"/>
        <rFont val="Arial"/>
        <family val="2"/>
      </rPr>
      <t>{52}</t>
    </r>
    <r>
      <rPr>
        <sz val="10"/>
        <color rgb="FF000000"/>
        <rFont val="Arial"/>
        <family val="2"/>
      </rPr>
      <t> The name of the second, he called Ephraim:</t>
    </r>
  </si>
  <si>
    <t xml:space="preserve"> «For God has made me fruitful in the land of my affliction.»</t>
  </si>
  <si>
    <r>
      <t xml:space="preserve"> </t>
    </r>
    <r>
      <rPr>
        <sz val="10"/>
        <color rgb="FFFF0000"/>
        <rFont val="Arial"/>
        <family val="2"/>
      </rPr>
      <t>{53}</t>
    </r>
    <r>
      <rPr>
        <sz val="10"/>
        <color rgb="FF000000"/>
        <rFont val="Arial"/>
        <family val="2"/>
      </rPr>
      <t> The seven years of plenty, that were in the land of Egypt, came to an end.</t>
    </r>
  </si>
  <si>
    <r>
      <t xml:space="preserve"> </t>
    </r>
    <r>
      <rPr>
        <sz val="10"/>
        <color rgb="FFFF0000"/>
        <rFont val="Arial"/>
        <family val="2"/>
      </rPr>
      <t>{54}</t>
    </r>
    <r>
      <rPr>
        <sz val="10"/>
        <color rgb="FF000000"/>
        <rFont val="Arial"/>
        <family val="2"/>
      </rPr>
      <t> The seven years of famine began to come, just as Joseph had said. There was famine in all lands, but in all the land of Egypt there was bread.</t>
    </r>
  </si>
  <si>
    <r>
      <t xml:space="preserve"> </t>
    </r>
    <r>
      <rPr>
        <sz val="10"/>
        <color rgb="FFFF0000"/>
        <rFont val="Arial"/>
        <family val="2"/>
      </rPr>
      <t>{55}</t>
    </r>
    <r>
      <rPr>
        <sz val="10"/>
        <color rgb="FF000000"/>
        <rFont val="Arial"/>
        <family val="2"/>
      </rPr>
      <t> When all the land of Egypt was famished, the people cried to Pharaoh for bread, and Pharaoh said to all the Egyptians,</t>
    </r>
  </si>
  <si>
    <t xml:space="preserve"> «Go to Joseph. What he says to you, do.»</t>
  </si>
  <si>
    <r>
      <t xml:space="preserve"> </t>
    </r>
    <r>
      <rPr>
        <sz val="10"/>
        <color rgb="FFFF0000"/>
        <rFont val="Arial"/>
        <family val="2"/>
      </rPr>
      <t>{56}</t>
    </r>
    <r>
      <rPr>
        <sz val="10"/>
        <color rgb="FF000000"/>
        <rFont val="Arial"/>
        <family val="2"/>
      </rPr>
      <t> The famine was over all the surface of the earth. Joseph opened all the store houses, and sold to the Egyptians. The famine was severe in the land of Egypt.</t>
    </r>
  </si>
  <si>
    <r>
      <t xml:space="preserve"> </t>
    </r>
    <r>
      <rPr>
        <sz val="10"/>
        <color rgb="FFFF0000"/>
        <rFont val="Arial"/>
        <family val="2"/>
      </rPr>
      <t>{57}</t>
    </r>
    <r>
      <rPr>
        <sz val="10"/>
        <color rgb="FF000000"/>
        <rFont val="Arial"/>
        <family val="2"/>
      </rPr>
      <t xml:space="preserve"> All countries came into Egypt, to Joseph, to buy grain, because the famine was severe in all the earth. </t>
    </r>
    <r>
      <rPr>
        <sz val="10"/>
        <color rgb="FF0000FF"/>
        <rFont val="Arial"/>
        <family val="2"/>
      </rPr>
      <t>||| + 2 SECs |||</t>
    </r>
    <r>
      <rPr>
        <sz val="10"/>
        <color rgb="FF000000"/>
        <rFont val="Arial"/>
        <family val="2"/>
      </rPr>
      <t xml:space="preserve"> </t>
    </r>
  </si>
  <si>
    <t xml:space="preserve"> Genesis 42</t>
  </si>
  <si>
    <r>
      <t xml:space="preserve"> </t>
    </r>
    <r>
      <rPr>
        <sz val="10"/>
        <color rgb="FFFF0000"/>
        <rFont val="Arial"/>
        <family val="2"/>
      </rPr>
      <t>{1}</t>
    </r>
    <r>
      <rPr>
        <sz val="10"/>
        <color rgb="FF000000"/>
        <rFont val="Arial"/>
        <family val="2"/>
      </rPr>
      <t> Now Jacob saw that there was grain in Egypt, and Jacob said to his sons,</t>
    </r>
  </si>
  <si>
    <t xml:space="preserve"> «Why do you look at one another?»</t>
  </si>
  <si>
    <t xml:space="preserve"> «Behold, I have heard that there is grain in Egypt. Go down there, and buy for us from there, so that we may live, and not die.»</t>
  </si>
  <si>
    <t xml:space="preserve"> «Lest perhaps harm happen to him.»</t>
  </si>
  <si>
    <r>
      <t xml:space="preserve"> </t>
    </r>
    <r>
      <rPr>
        <sz val="10"/>
        <color rgb="FFFF0000"/>
        <rFont val="Arial"/>
        <family val="2"/>
      </rPr>
      <t>{5}</t>
    </r>
    <r>
      <rPr>
        <sz val="10"/>
        <color rgb="FF000000"/>
        <rFont val="Arial"/>
        <family val="2"/>
      </rPr>
      <t> The sons of Israel came to buy among those who came, for the famine was in the land of Canaan.</t>
    </r>
  </si>
  <si>
    <r>
      <t xml:space="preserve"> </t>
    </r>
    <r>
      <rPr>
        <sz val="10"/>
        <color rgb="FFFF0000"/>
        <rFont val="Arial"/>
        <family val="2"/>
      </rPr>
      <t>{7}</t>
    </r>
    <r>
      <rPr>
        <sz val="10"/>
        <color rgb="FF000000"/>
        <rFont val="Arial"/>
        <family val="2"/>
      </rPr>
      <t> Joseph saw his brothers, and he recognized them, but acted like a stranger to them, and spoke roughly with them. He said to them,</t>
    </r>
  </si>
  <si>
    <t xml:space="preserve"> «Where did you come from?»</t>
  </si>
  <si>
    <t xml:space="preserve"> «From the land of Canaan to buy food.»</t>
  </si>
  <si>
    <r>
      <t xml:space="preserve"> </t>
    </r>
    <r>
      <rPr>
        <sz val="10"/>
        <color rgb="FFFF0000"/>
        <rFont val="Arial"/>
        <family val="2"/>
      </rPr>
      <t>{9}</t>
    </r>
    <r>
      <rPr>
        <sz val="10"/>
        <color rgb="FF000000"/>
        <rFont val="Arial"/>
        <family val="2"/>
      </rPr>
      <t> Joseph remembered the dreams which he dreamed about them, and said to them,</t>
    </r>
  </si>
  <si>
    <t xml:space="preserve"> «You are spies! You have come to see the nakedness of the land.»</t>
  </si>
  <si>
    <r>
      <t xml:space="preserve"> </t>
    </r>
    <r>
      <rPr>
        <sz val="10"/>
        <color rgb="FFFF0000"/>
        <rFont val="Arial"/>
        <family val="2"/>
      </rPr>
      <t>{10}</t>
    </r>
    <r>
      <rPr>
        <sz val="10"/>
        <color rgb="FF000000"/>
        <rFont val="Arial"/>
        <family val="2"/>
      </rPr>
      <t> They said to him,</t>
    </r>
  </si>
  <si>
    <t xml:space="preserve"> «No, my lord, but your servants have come to buy food.</t>
  </si>
  <si>
    <r>
      <t xml:space="preserve"> </t>
    </r>
    <r>
      <rPr>
        <sz val="10"/>
        <color rgb="FFFF0000"/>
        <rFont val="Arial"/>
        <family val="2"/>
      </rPr>
      <t>{12}</t>
    </r>
    <r>
      <rPr>
        <sz val="10"/>
        <color rgb="FF000000"/>
        <rFont val="Arial"/>
        <family val="2"/>
      </rPr>
      <t> He said to them,</t>
    </r>
  </si>
  <si>
    <t xml:space="preserve"> «No, but you have come to see the nakedness of the land!»</t>
  </si>
  <si>
    <r>
      <t xml:space="preserve"> </t>
    </r>
    <r>
      <rPr>
        <sz val="10"/>
        <color rgb="FFFF0000"/>
        <rFont val="Arial"/>
        <family val="2"/>
      </rPr>
      <t>{13}</t>
    </r>
    <r>
      <rPr>
        <sz val="10"/>
        <color rgb="FF000000"/>
        <rFont val="Arial"/>
        <family val="2"/>
      </rPr>
      <t> They said,</t>
    </r>
  </si>
  <si>
    <t xml:space="preserve"> «We, your servants, are twelve brothers, the sons of one man in the land of Canaan; and behold, the youngest is this day with our father, and one is no more.»</t>
  </si>
  <si>
    <r>
      <t xml:space="preserve"> </t>
    </r>
    <r>
      <rPr>
        <sz val="10"/>
        <color rgb="FFFF0000"/>
        <rFont val="Arial"/>
        <family val="2"/>
      </rPr>
      <t>{14}</t>
    </r>
    <r>
      <rPr>
        <sz val="10"/>
        <color rgb="FF000000"/>
        <rFont val="Arial"/>
        <family val="2"/>
      </rPr>
      <t> Joseph said to them,</t>
    </r>
  </si>
  <si>
    <r>
      <t xml:space="preserve"> </t>
    </r>
    <r>
      <rPr>
        <sz val="10"/>
        <color rgb="FFFF0000"/>
        <rFont val="Arial"/>
        <family val="2"/>
      </rPr>
      <t>{16}</t>
    </r>
    <r>
      <rPr>
        <sz val="10"/>
        <color rgb="FF000000"/>
        <rFont val="Arial"/>
        <family val="2"/>
      </rPr>
      <t> Send one of you, and let him get your brother, and you shall be bound, that your words may be tested, whether there is truth in you, or else by the life of Pharaoh surely you are spies.»</t>
    </r>
  </si>
  <si>
    <r>
      <t xml:space="preserve"> </t>
    </r>
    <r>
      <rPr>
        <sz val="10"/>
        <color rgb="FFFF0000"/>
        <rFont val="Arial"/>
        <family val="2"/>
      </rPr>
      <t>{17}</t>
    </r>
    <r>
      <rPr>
        <sz val="10"/>
        <color rgb="FF000000"/>
        <rFont val="Arial"/>
        <family val="2"/>
      </rPr>
      <t xml:space="preserve"> He put them all together into custody for three days. </t>
    </r>
    <r>
      <rPr>
        <sz val="10"/>
        <color rgb="FFFF0000"/>
        <rFont val="Arial"/>
        <family val="2"/>
      </rPr>
      <t>{18}</t>
    </r>
    <r>
      <rPr>
        <sz val="10"/>
        <color rgb="FF000000"/>
        <rFont val="Arial"/>
        <family val="2"/>
      </rPr>
      <t> Joseph said to them the third day,</t>
    </r>
  </si>
  <si>
    <t xml:space="preserve"> «Do this, and live, for I fear God.</t>
  </si>
  <si>
    <r>
      <t xml:space="preserve"> </t>
    </r>
    <r>
      <rPr>
        <sz val="10"/>
        <color rgb="FFFF0000"/>
        <rFont val="Arial"/>
        <family val="2"/>
      </rPr>
      <t>{19}</t>
    </r>
    <r>
      <rPr>
        <sz val="10"/>
        <color rgb="FF000000"/>
        <rFont val="Arial"/>
        <family val="2"/>
      </rPr>
      <t> If you are honest men, then let one of your brothers be bound in your prison; but you go, carry grain for the famine of your houses.</t>
    </r>
  </si>
  <si>
    <r>
      <t xml:space="preserve"> They did so. </t>
    </r>
    <r>
      <rPr>
        <sz val="10"/>
        <color rgb="FFFF0000"/>
        <rFont val="Arial"/>
        <family val="2"/>
      </rPr>
      <t>{21}</t>
    </r>
    <r>
      <rPr>
        <sz val="10"/>
        <color rgb="FF000000"/>
        <rFont val="Arial"/>
        <family val="2"/>
      </rPr>
      <t> They said one to another,</t>
    </r>
  </si>
  <si>
    <r>
      <t xml:space="preserve"> </t>
    </r>
    <r>
      <rPr>
        <sz val="10"/>
        <color rgb="FFFF0000"/>
        <rFont val="Arial"/>
        <family val="2"/>
      </rPr>
      <t>{22}</t>
    </r>
    <r>
      <rPr>
        <sz val="10"/>
        <color rgb="FF000000"/>
        <rFont val="Arial"/>
        <family val="2"/>
      </rPr>
      <t> Reuben answered them, saying,</t>
    </r>
  </si>
  <si>
    <r>
      <t xml:space="preserve"> </t>
    </r>
    <r>
      <rPr>
        <sz val="10"/>
        <color rgb="FFFF0000"/>
        <rFont val="Arial"/>
        <family val="2"/>
      </rPr>
      <t>{24}</t>
    </r>
    <r>
      <rPr>
        <sz val="10"/>
        <color rgb="FF000000"/>
        <rFont val="Arial"/>
        <family val="2"/>
      </rPr>
      <t> He turned himself away from them, and wept. Then he returned to them, and spoke to them, and took Simeon from among them, and bound him before their eyes.</t>
    </r>
  </si>
  <si>
    <r>
      <t xml:space="preserve"> </t>
    </r>
    <r>
      <rPr>
        <sz val="10"/>
        <color rgb="FFFF0000"/>
        <rFont val="Arial"/>
        <family val="2"/>
      </rPr>
      <t>{26}</t>
    </r>
    <r>
      <rPr>
        <sz val="10"/>
        <color rgb="FF000000"/>
        <rFont val="Arial"/>
        <family val="2"/>
      </rPr>
      <t> They loaded their donkeys with their grain, and departed from there.</t>
    </r>
  </si>
  <si>
    <r>
      <t xml:space="preserve"> </t>
    </r>
    <r>
      <rPr>
        <sz val="10"/>
        <color rgb="FFFF0000"/>
        <rFont val="Arial"/>
        <family val="2"/>
      </rPr>
      <t>{27}</t>
    </r>
    <r>
      <rPr>
        <sz val="10"/>
        <color rgb="FF000000"/>
        <rFont val="Arial"/>
        <family val="2"/>
      </rPr>
      <t xml:space="preserve"> As one of them opened his sack to give his donkey food in the lodging place, he saw his money. Behold, it was in the mouth of his sack. </t>
    </r>
    <r>
      <rPr>
        <sz val="10"/>
        <color rgb="FFFF0000"/>
        <rFont val="Arial"/>
        <family val="2"/>
      </rPr>
      <t>{28}</t>
    </r>
    <r>
      <rPr>
        <sz val="10"/>
        <color rgb="FF000000"/>
        <rFont val="Arial"/>
        <family val="2"/>
      </rPr>
      <t> He said to his brothers,</t>
    </r>
  </si>
  <si>
    <t xml:space="preserve"> «My money is restored! Behold, it is in my sack!»</t>
  </si>
  <si>
    <t xml:space="preserve"> Their hearts failed them, and they turned trembling one to another, saying,</t>
  </si>
  <si>
    <t xml:space="preserve"> «What is this that God has done to us?»</t>
  </si>
  <si>
    <r>
      <t xml:space="preserve"> </t>
    </r>
    <r>
      <rPr>
        <sz val="10"/>
        <color rgb="FFFF0000"/>
        <rFont val="Arial"/>
        <family val="2"/>
      </rPr>
      <t>{29}</t>
    </r>
    <r>
      <rPr>
        <sz val="10"/>
        <color rgb="FF000000"/>
        <rFont val="Arial"/>
        <family val="2"/>
      </rPr>
      <t xml:space="preserve"> They came to Jacob their father, to the land of Canaan, and told him all that had happened to them, saying, </t>
    </r>
  </si>
  <si>
    <r>
      <t xml:space="preserve"> </t>
    </r>
    <r>
      <rPr>
        <sz val="10"/>
        <color rgb="FFFF0000"/>
        <rFont val="Arial"/>
        <family val="2"/>
      </rPr>
      <t>{30}</t>
    </r>
    <r>
      <rPr>
        <sz val="10"/>
        <color rgb="FF000000"/>
        <rFont val="Arial"/>
        <family val="2"/>
      </rPr>
      <t> The man, the lord of the land, spoke roughly with us, and took us for spies of the country.</t>
    </r>
  </si>
  <si>
    <t xml:space="preserve"> «You have bereaved me of my children! Joseph is no more, Simeon is no more, and you want to take Benjamin away. All these things are against me.»</t>
  </si>
  <si>
    <r>
      <t xml:space="preserve"> </t>
    </r>
    <r>
      <rPr>
        <sz val="10"/>
        <color rgb="FFFF0000"/>
        <rFont val="Arial"/>
        <family val="2"/>
      </rPr>
      <t>{37}</t>
    </r>
    <r>
      <rPr>
        <sz val="10"/>
        <color rgb="FF000000"/>
        <rFont val="Arial"/>
        <family val="2"/>
      </rPr>
      <t> Reuben spoke to his father, saying,</t>
    </r>
  </si>
  <si>
    <r>
      <t xml:space="preserve"> </t>
    </r>
    <r>
      <rPr>
        <sz val="10"/>
        <color rgb="FFFF0000"/>
        <rFont val="Arial"/>
        <family val="2"/>
      </rPr>
      <t>{38}</t>
    </r>
    <r>
      <rPr>
        <sz val="10"/>
        <color rgb="FF000000"/>
        <rFont val="Arial"/>
        <family val="2"/>
      </rPr>
      <t> He said,</t>
    </r>
  </si>
  <si>
    <r>
      <t xml:space="preserve"> «My son shall not go down with you; for his brother is dead, and he only is left. If harm happens to him along the way in which you go, then you will bring down my gray hairs with sorrow to Sheol.» </t>
    </r>
    <r>
      <rPr>
        <sz val="10"/>
        <color rgb="FF0000FF"/>
        <rFont val="Arial"/>
        <family val="2"/>
      </rPr>
      <t>||| + 2 SECs |||</t>
    </r>
    <r>
      <rPr>
        <sz val="10"/>
        <color rgb="FF000000"/>
        <rFont val="Arial"/>
        <family val="2"/>
      </rPr>
      <t xml:space="preserve"> </t>
    </r>
  </si>
  <si>
    <t xml:space="preserve"> Genesis 43</t>
  </si>
  <si>
    <r>
      <t xml:space="preserve"> </t>
    </r>
    <r>
      <rPr>
        <sz val="10"/>
        <color rgb="FFFF0000"/>
        <rFont val="Arial"/>
        <family val="2"/>
      </rPr>
      <t>{1}</t>
    </r>
    <r>
      <rPr>
        <sz val="10"/>
        <color rgb="FF000000"/>
        <rFont val="Arial"/>
        <family val="2"/>
      </rPr>
      <t> The famine was severe in the land.</t>
    </r>
  </si>
  <si>
    <r>
      <t xml:space="preserve"> </t>
    </r>
    <r>
      <rPr>
        <sz val="10"/>
        <color rgb="FFFF0000"/>
        <rFont val="Arial"/>
        <family val="2"/>
      </rPr>
      <t>{2}</t>
    </r>
    <r>
      <rPr>
        <sz val="10"/>
        <color rgb="FF000000"/>
        <rFont val="Arial"/>
        <family val="2"/>
      </rPr>
      <t> It happened, when they had eaten up the grain which they had brought out of Egypt, their father said to them,</t>
    </r>
  </si>
  <si>
    <t xml:space="preserve"> «Go again, buy us a little more food.»</t>
  </si>
  <si>
    <r>
      <t xml:space="preserve"> </t>
    </r>
    <r>
      <rPr>
        <sz val="10"/>
        <color rgb="FFFF0000"/>
        <rFont val="Arial"/>
        <family val="2"/>
      </rPr>
      <t>{3}</t>
    </r>
    <r>
      <rPr>
        <sz val="10"/>
        <color rgb="FF000000"/>
        <rFont val="Arial"/>
        <family val="2"/>
      </rPr>
      <t> Judah spoke to him, saying,</t>
    </r>
  </si>
  <si>
    <r>
      <t xml:space="preserve"> </t>
    </r>
    <r>
      <rPr>
        <sz val="10"/>
        <color rgb="FFFF0000"/>
        <rFont val="Arial"/>
        <family val="2"/>
      </rPr>
      <t>{6}</t>
    </r>
    <r>
      <rPr>
        <sz val="10"/>
        <color rgb="FF000000"/>
        <rFont val="Arial"/>
        <family val="2"/>
      </rPr>
      <t> Israel said,</t>
    </r>
  </si>
  <si>
    <t xml:space="preserve"> «Why did you treat me so badly, telling the man that you had another brother?»</t>
  </si>
  <si>
    <r>
      <t xml:space="preserve"> </t>
    </r>
    <r>
      <rPr>
        <sz val="10"/>
        <color rgb="FFFF0000"/>
        <rFont val="Arial"/>
        <family val="2"/>
      </rPr>
      <t>{7}</t>
    </r>
    <r>
      <rPr>
        <sz val="10"/>
        <color rgb="FF000000"/>
        <rFont val="Arial"/>
        <family val="2"/>
      </rPr>
      <t> They said,</t>
    </r>
  </si>
  <si>
    <t xml:space="preserve"> «The man asked directly concerning ourselves, and concerning our relatives, saying, Is your father still alive? Have you another brother? We just answered his questions. Is there any way we could know that he would say, Bring your brother down?»</t>
  </si>
  <si>
    <r>
      <t xml:space="preserve"> </t>
    </r>
    <r>
      <rPr>
        <sz val="10"/>
        <color rgb="FFFF0000"/>
        <rFont val="Arial"/>
        <family val="2"/>
      </rPr>
      <t>{8}</t>
    </r>
    <r>
      <rPr>
        <sz val="10"/>
        <color rgb="FF000000"/>
        <rFont val="Arial"/>
        <family val="2"/>
      </rPr>
      <t> Judah said to Israel, his father,</t>
    </r>
  </si>
  <si>
    <r>
      <t xml:space="preserve"> </t>
    </r>
    <r>
      <rPr>
        <sz val="10"/>
        <color rgb="FFFF0000"/>
        <rFont val="Arial"/>
        <family val="2"/>
      </rPr>
      <t>{11}</t>
    </r>
    <r>
      <rPr>
        <sz val="10"/>
        <color rgb="FF000000"/>
        <rFont val="Arial"/>
        <family val="2"/>
      </rPr>
      <t> Their father, Israel, said to them,</t>
    </r>
  </si>
  <si>
    <t xml:space="preserve"> «If it must be so, then do this. Take from the choice fruits of the land in your bags, and carry down a present for the man, a little balm, a little honey, spices and myrrh, nuts, and almonds;</t>
  </si>
  <si>
    <r>
      <t xml:space="preserve"> </t>
    </r>
    <r>
      <rPr>
        <sz val="10"/>
        <color rgb="FFFF0000"/>
        <rFont val="Arial"/>
        <family val="2"/>
      </rPr>
      <t>{12}</t>
    </r>
    <r>
      <rPr>
        <sz val="10"/>
        <color rgb="FF000000"/>
        <rFont val="Arial"/>
        <family val="2"/>
      </rPr>
      <t> and take double money in your hand, and take back the money that was returned in the mouth of your sacks. Perhaps it was an oversight.</t>
    </r>
  </si>
  <si>
    <r>
      <t xml:space="preserve"> </t>
    </r>
    <r>
      <rPr>
        <sz val="10"/>
        <color rgb="FFFF0000"/>
        <rFont val="Arial"/>
        <family val="2"/>
      </rPr>
      <t>{13}</t>
    </r>
    <r>
      <rPr>
        <sz val="10"/>
        <color rgb="FF000000"/>
        <rFont val="Arial"/>
        <family val="2"/>
      </rPr>
      <t> Take your brother also, get up, and return to the man.</t>
    </r>
  </si>
  <si>
    <r>
      <t xml:space="preserve"> </t>
    </r>
    <r>
      <rPr>
        <sz val="10"/>
        <color rgb="FFFF0000"/>
        <rFont val="Arial"/>
        <family val="2"/>
      </rPr>
      <t>{14}</t>
    </r>
    <r>
      <rPr>
        <sz val="10"/>
        <color rgb="FF000000"/>
        <rFont val="Arial"/>
        <family val="2"/>
      </rPr>
      <t> May God Almighty give you mercy before the man, that he may release to you your other brother and Benjamin. If I am bereaved of my children, I am bereaved.»</t>
    </r>
  </si>
  <si>
    <r>
      <t xml:space="preserve"> </t>
    </r>
    <r>
      <rPr>
        <sz val="10"/>
        <color rgb="FFFF0000"/>
        <rFont val="Arial"/>
        <family val="2"/>
      </rPr>
      <t>{15}</t>
    </r>
    <r>
      <rPr>
        <sz val="10"/>
        <color rgb="FF000000"/>
        <rFont val="Arial"/>
        <family val="2"/>
      </rPr>
      <t> The men took that present, and they took double money in their hand, and Benjamin; and got up, went down to Egypt, and stood before Joseph.</t>
    </r>
  </si>
  <si>
    <r>
      <t xml:space="preserve"> </t>
    </r>
    <r>
      <rPr>
        <sz val="10"/>
        <color rgb="FFFF0000"/>
        <rFont val="Arial"/>
        <family val="2"/>
      </rPr>
      <t>{16}</t>
    </r>
    <r>
      <rPr>
        <sz val="10"/>
        <color rgb="FF000000"/>
        <rFont val="Arial"/>
        <family val="2"/>
      </rPr>
      <t> When Joseph saw Benjamin with them, he said to the steward of his house,</t>
    </r>
  </si>
  <si>
    <t xml:space="preserve"> «Bring the men into the house, and butcher an animal, and prepare; for the men will dine with me at noon.»</t>
  </si>
  <si>
    <t xml:space="preserve"> «Oh, my lord, we indeed came down the first time to buy food.</t>
  </si>
  <si>
    <r>
      <t xml:space="preserve"> </t>
    </r>
    <r>
      <rPr>
        <sz val="10"/>
        <color rgb="FFFF0000"/>
        <rFont val="Arial"/>
        <family val="2"/>
      </rPr>
      <t>{23}</t>
    </r>
    <r>
      <rPr>
        <sz val="10"/>
        <color rgb="FF000000"/>
        <rFont val="Arial"/>
        <family val="2"/>
      </rPr>
      <t> He said,</t>
    </r>
  </si>
  <si>
    <t>Steward</t>
  </si>
  <si>
    <t xml:space="preserve"> He brought Simeon out to them.</t>
  </si>
  <si>
    <r>
      <t xml:space="preserve"> </t>
    </r>
    <r>
      <rPr>
        <sz val="10"/>
        <color rgb="FFFF0000"/>
        <rFont val="Arial"/>
        <family val="2"/>
      </rPr>
      <t>{26}</t>
    </r>
    <r>
      <rPr>
        <sz val="10"/>
        <color rgb="FF000000"/>
        <rFont val="Arial"/>
        <family val="2"/>
      </rPr>
      <t> When Joseph came home, they brought him the present which was in their hand into the house, and bowed themselves down to him to the earth.</t>
    </r>
  </si>
  <si>
    <r>
      <t xml:space="preserve"> </t>
    </r>
    <r>
      <rPr>
        <sz val="10"/>
        <color rgb="FFFF0000"/>
        <rFont val="Arial"/>
        <family val="2"/>
      </rPr>
      <t>{27}</t>
    </r>
    <r>
      <rPr>
        <sz val="10"/>
        <color rgb="FF000000"/>
        <rFont val="Arial"/>
        <family val="2"/>
      </rPr>
      <t> He asked them of their welfare, and said,</t>
    </r>
  </si>
  <si>
    <t xml:space="preserve"> «Is your father well, the old man of whom you spoke? Is he yet alive?»</t>
  </si>
  <si>
    <t xml:space="preserve"> «Your servant, our father, is well. He is still alive.»</t>
  </si>
  <si>
    <t xml:space="preserve"> They bowed the head, and did homage. </t>
  </si>
  <si>
    <t xml:space="preserve"> «Is this your youngest brother, of whom you spoke to me?»</t>
  </si>
  <si>
    <t xml:space="preserve"> «God be gracious to you, my son.»</t>
  </si>
  <si>
    <r>
      <t xml:space="preserve"> </t>
    </r>
    <r>
      <rPr>
        <sz val="10"/>
        <color rgb="FFFF0000"/>
        <rFont val="Arial"/>
        <family val="2"/>
      </rPr>
      <t>{30}</t>
    </r>
    <r>
      <rPr>
        <sz val="10"/>
        <color rgb="FF000000"/>
        <rFont val="Arial"/>
        <family val="2"/>
      </rPr>
      <t> Joseph hurried, for his heart yearned over his brother; and he sought a place to weep. He entered into his room, and wept there.</t>
    </r>
  </si>
  <si>
    <r>
      <t xml:space="preserve"> </t>
    </r>
    <r>
      <rPr>
        <sz val="10"/>
        <color rgb="FFFF0000"/>
        <rFont val="Arial"/>
        <family val="2"/>
      </rPr>
      <t>{31}</t>
    </r>
    <r>
      <rPr>
        <sz val="10"/>
        <color rgb="FF000000"/>
        <rFont val="Arial"/>
        <family val="2"/>
      </rPr>
      <t> He washed his face, and came out. He controlled himself, and said,</t>
    </r>
  </si>
  <si>
    <t xml:space="preserve"> «Serve the meal.»</t>
  </si>
  <si>
    <r>
      <t xml:space="preserve"> </t>
    </r>
    <r>
      <rPr>
        <sz val="10"/>
        <color rgb="FFFF0000"/>
        <rFont val="Arial"/>
        <family val="2"/>
      </rPr>
      <t>{33}</t>
    </r>
    <r>
      <rPr>
        <sz val="10"/>
        <color rgb="FF000000"/>
        <rFont val="Arial"/>
        <family val="2"/>
      </rPr>
      <t> They sat before him, the firstborn according to his birthright, and the youngest according to his youth, and the men marveled one with another.</t>
    </r>
  </si>
  <si>
    <t xml:space="preserve"> Genesis 44</t>
  </si>
  <si>
    <r>
      <t xml:space="preserve"> </t>
    </r>
    <r>
      <rPr>
        <sz val="10"/>
        <color rgb="FFFF0000"/>
        <rFont val="Arial"/>
        <family val="2"/>
      </rPr>
      <t>{1}</t>
    </r>
    <r>
      <rPr>
        <sz val="10"/>
        <color rgb="FF000000"/>
        <rFont val="Arial"/>
        <family val="2"/>
      </rPr>
      <t> He commanded the steward of his house, saying,</t>
    </r>
  </si>
  <si>
    <t xml:space="preserve"> He did according to the word that Joseph had spoken.</t>
  </si>
  <si>
    <r>
      <t xml:space="preserve"> </t>
    </r>
    <r>
      <rPr>
        <sz val="10"/>
        <color rgb="FFFF0000"/>
        <rFont val="Arial"/>
        <family val="2"/>
      </rPr>
      <t>{3}</t>
    </r>
    <r>
      <rPr>
        <sz val="10"/>
        <color rgb="FF000000"/>
        <rFont val="Arial"/>
        <family val="2"/>
      </rPr>
      <t> As soon as the morning was light, the men were sent away, they and their donkeys.</t>
    </r>
  </si>
  <si>
    <r>
      <t xml:space="preserve"> </t>
    </r>
    <r>
      <rPr>
        <sz val="10"/>
        <color rgb="FFFF0000"/>
        <rFont val="Arial"/>
        <family val="2"/>
      </rPr>
      <t>{4}</t>
    </r>
    <r>
      <rPr>
        <sz val="10"/>
        <color rgb="FF000000"/>
        <rFont val="Arial"/>
        <family val="2"/>
      </rPr>
      <t> When they had gone out of the city, and were not yet far off, Joseph said to his steward,</t>
    </r>
  </si>
  <si>
    <r>
      <t xml:space="preserve"> </t>
    </r>
    <r>
      <rPr>
        <sz val="10"/>
        <color rgb="FFFF0000"/>
        <rFont val="Arial"/>
        <family val="2"/>
      </rPr>
      <t>{6}</t>
    </r>
    <r>
      <rPr>
        <sz val="10"/>
        <color rgb="FF000000"/>
        <rFont val="Arial"/>
        <family val="2"/>
      </rPr>
      <t xml:space="preserve"> He overtook them, and he spoke these words to them. </t>
    </r>
    <r>
      <rPr>
        <sz val="10"/>
        <color rgb="FFFF0000"/>
        <rFont val="Arial"/>
        <family val="2"/>
      </rPr>
      <t>{7}</t>
    </r>
    <r>
      <rPr>
        <sz val="10"/>
        <color rgb="FF000000"/>
        <rFont val="Arial"/>
        <family val="2"/>
      </rPr>
      <t> They said to him,</t>
    </r>
  </si>
  <si>
    <t xml:space="preserve"> «Why does my lord speak such words as these? Far be it from your servants that they should do such a thing!</t>
  </si>
  <si>
    <t xml:space="preserve"> «Now also let it be according to your words: he with whom it is found will be my bondservant; and you will be blameless.»</t>
  </si>
  <si>
    <r>
      <t xml:space="preserve"> </t>
    </r>
    <r>
      <rPr>
        <sz val="10"/>
        <color rgb="FFFF0000"/>
        <rFont val="Arial"/>
        <family val="2"/>
      </rPr>
      <t>{11}</t>
    </r>
    <r>
      <rPr>
        <sz val="10"/>
        <color rgb="FF000000"/>
        <rFont val="Arial"/>
        <family val="2"/>
      </rPr>
      <t> Then they hurried, and each man took his sack down to the ground, and each man opened his sack.</t>
    </r>
  </si>
  <si>
    <r>
      <t xml:space="preserve"> </t>
    </r>
    <r>
      <rPr>
        <sz val="10"/>
        <color rgb="FFFF0000"/>
        <rFont val="Arial"/>
        <family val="2"/>
      </rPr>
      <t>{13}</t>
    </r>
    <r>
      <rPr>
        <sz val="10"/>
        <color rgb="FF000000"/>
        <rFont val="Arial"/>
        <family val="2"/>
      </rPr>
      <t> Then they tore their clothes, and each man loaded his donkey, and returned to the city.</t>
    </r>
  </si>
  <si>
    <r>
      <t xml:space="preserve"> </t>
    </r>
    <r>
      <rPr>
        <sz val="10"/>
        <color rgb="FFFF0000"/>
        <rFont val="Arial"/>
        <family val="2"/>
      </rPr>
      <t>{16}</t>
    </r>
    <r>
      <rPr>
        <sz val="10"/>
        <color rgb="FF000000"/>
        <rFont val="Arial"/>
        <family val="2"/>
      </rPr>
      <t> Judah said,</t>
    </r>
  </si>
  <si>
    <t xml:space="preserve"> «Far be it from me that I should do so. The man in whose hand the cup is found, he will be my bondservant; but as for you, go up in peace to your father.»</t>
  </si>
  <si>
    <r>
      <t xml:space="preserve"> </t>
    </r>
    <r>
      <rPr>
        <sz val="10"/>
        <color rgb="FFFF0000"/>
        <rFont val="Arial"/>
        <family val="2"/>
      </rPr>
      <t>{18}</t>
    </r>
    <r>
      <rPr>
        <sz val="10"/>
        <color rgb="FF000000"/>
        <rFont val="Arial"/>
        <family val="2"/>
      </rPr>
      <t> Then Judah came near to him, and said,</t>
    </r>
  </si>
  <si>
    <r>
      <t xml:space="preserve"> </t>
    </r>
    <r>
      <rPr>
        <sz val="10"/>
        <color rgb="FFFF0000"/>
        <rFont val="Arial"/>
        <family val="2"/>
      </rPr>
      <t>{24}</t>
    </r>
    <r>
      <rPr>
        <sz val="10"/>
        <color rgb="FF000000"/>
        <rFont val="Arial"/>
        <family val="2"/>
      </rPr>
      <t> It happened when we came up to your servant my father, we told him the words of my lord.</t>
    </r>
  </si>
  <si>
    <r>
      <t xml:space="preserve"> </t>
    </r>
    <r>
      <rPr>
        <sz val="10"/>
        <color rgb="FFFF0000"/>
        <rFont val="Arial"/>
        <family val="2"/>
      </rPr>
      <t>{31}</t>
    </r>
    <r>
      <rPr>
        <sz val="10"/>
        <color rgb="FF000000"/>
        <rFont val="Arial"/>
        <family val="2"/>
      </rPr>
      <t> it will happen, when he sees that the boy is no more, that he will die. Your servants will bring down the gray hairs of your servant, our father, with sorrow to Sheol.</t>
    </r>
  </si>
  <si>
    <r>
      <t xml:space="preserve"> </t>
    </r>
    <r>
      <rPr>
        <sz val="10"/>
        <color rgb="FFFF0000"/>
        <rFont val="Arial"/>
        <family val="2"/>
      </rPr>
      <t>{33}</t>
    </r>
    <r>
      <rPr>
        <sz val="10"/>
        <color rgb="FF000000"/>
        <rFont val="Arial"/>
        <family val="2"/>
      </rPr>
      <t> Now therefore, please let your servant stay instead of the boy, a bondservant to my lord; and let the boy go up with his brothers.</t>
    </r>
  </si>
  <si>
    <t xml:space="preserve"> Genesis 45</t>
  </si>
  <si>
    <t xml:space="preserve"> «Cause everyone to go out from me!»</t>
  </si>
  <si>
    <t xml:space="preserve"> No one else stood with him, while Joseph made himself known to his brothers.</t>
  </si>
  <si>
    <r>
      <t xml:space="preserve"> </t>
    </r>
    <r>
      <rPr>
        <sz val="10"/>
        <color rgb="FFFF0000"/>
        <rFont val="Arial"/>
        <family val="2"/>
      </rPr>
      <t>{2}</t>
    </r>
    <r>
      <rPr>
        <sz val="10"/>
        <color rgb="FF000000"/>
        <rFont val="Arial"/>
        <family val="2"/>
      </rPr>
      <t xml:space="preserve"> He wept aloud. The Egyptians heard, and the house of Pharaoh heard. </t>
    </r>
    <r>
      <rPr>
        <sz val="10"/>
        <color rgb="FFFF0000"/>
        <rFont val="Arial"/>
        <family val="2"/>
      </rPr>
      <t>{3}</t>
    </r>
    <r>
      <rPr>
        <sz val="10"/>
        <color rgb="FF000000"/>
        <rFont val="Arial"/>
        <family val="2"/>
      </rPr>
      <t> Joseph said to his brothers,</t>
    </r>
  </si>
  <si>
    <t xml:space="preserve"> «I am Joseph! Does my father still live?»</t>
  </si>
  <si>
    <t xml:space="preserve"> «Come near to me, please.»</t>
  </si>
  <si>
    <t xml:space="preserve"> They came near.</t>
  </si>
  <si>
    <t xml:space="preserve"> «He said, I am Joseph, your brother, whom you sold into Egypt.</t>
  </si>
  <si>
    <r>
      <t xml:space="preserve"> </t>
    </r>
    <r>
      <rPr>
        <sz val="10"/>
        <color rgb="FFFF0000"/>
        <rFont val="Arial"/>
        <family val="2"/>
      </rPr>
      <t>{6}</t>
    </r>
    <r>
      <rPr>
        <sz val="10"/>
        <color rgb="FF000000"/>
        <rFont val="Arial"/>
        <family val="2"/>
      </rPr>
      <t> For these two years the famine has been in the land, and there are yet five years, in which there will be neither plowing nor harvest.</t>
    </r>
  </si>
  <si>
    <r>
      <t xml:space="preserve"> </t>
    </r>
    <r>
      <rPr>
        <sz val="10"/>
        <color rgb="FFFF0000"/>
        <rFont val="Arial"/>
        <family val="2"/>
      </rPr>
      <t>{7}</t>
    </r>
    <r>
      <rPr>
        <sz val="10"/>
        <color rgb="FF000000"/>
        <rFont val="Arial"/>
        <family val="2"/>
      </rPr>
      <t> God sent me before you to preserve for you a remnant in the earth, and to save you alive by a great deliverance.</t>
    </r>
  </si>
  <si>
    <r>
      <t xml:space="preserve"> </t>
    </r>
    <r>
      <rPr>
        <sz val="10"/>
        <color rgb="FFFF0000"/>
        <rFont val="Arial"/>
        <family val="2"/>
      </rPr>
      <t>{11}</t>
    </r>
    <r>
      <rPr>
        <sz val="10"/>
        <color rgb="FF000000"/>
        <rFont val="Arial"/>
        <family val="2"/>
      </rPr>
      <t> There I will nourish you; for there are yet five years of famine; lest you come to poverty, you, and your household, and all that you have.»</t>
    </r>
  </si>
  <si>
    <r>
      <t xml:space="preserve"> </t>
    </r>
    <r>
      <rPr>
        <sz val="10"/>
        <color rgb="FFFF0000"/>
        <rFont val="Arial"/>
        <family val="2"/>
      </rPr>
      <t>{12}</t>
    </r>
    <r>
      <rPr>
        <sz val="10"/>
        <color rgb="FF000000"/>
        <rFont val="Arial"/>
        <family val="2"/>
      </rPr>
      <t> Behold, your eyes see, and the eyes of my brother Benjamin, that it is my mouth that speaks to you.</t>
    </r>
  </si>
  <si>
    <r>
      <t xml:space="preserve"> </t>
    </r>
    <r>
      <rPr>
        <sz val="10"/>
        <color rgb="FFFF0000"/>
        <rFont val="Arial"/>
        <family val="2"/>
      </rPr>
      <t>{13}</t>
    </r>
    <r>
      <rPr>
        <sz val="10"/>
        <color rgb="FF000000"/>
        <rFont val="Arial"/>
        <family val="2"/>
      </rPr>
      <t> You shall tell my father of all my glory in Egypt, and of all that you have seen. You shall hurry and bring my father down here.»</t>
    </r>
  </si>
  <si>
    <r>
      <t xml:space="preserve"> </t>
    </r>
    <r>
      <rPr>
        <sz val="10"/>
        <color rgb="FFFF0000"/>
        <rFont val="Arial"/>
        <family val="2"/>
      </rPr>
      <t>{15}</t>
    </r>
    <r>
      <rPr>
        <sz val="10"/>
        <color rgb="FF000000"/>
        <rFont val="Arial"/>
        <family val="2"/>
      </rPr>
      <t> He kissed all his brothers, and wept on them. After that his brothers talked with him.</t>
    </r>
  </si>
  <si>
    <r>
      <t xml:space="preserve"> It pleased Pharaoh well, and his servants. </t>
    </r>
    <r>
      <rPr>
        <sz val="10"/>
        <color rgb="FFFF0000"/>
        <rFont val="Arial"/>
        <family val="2"/>
      </rPr>
      <t>{17}</t>
    </r>
    <r>
      <rPr>
        <sz val="10"/>
        <color rgb="FF000000"/>
        <rFont val="Arial"/>
        <family val="2"/>
      </rPr>
      <t> Pharaoh said to Joseph,</t>
    </r>
  </si>
  <si>
    <r>
      <t xml:space="preserve"> </t>
    </r>
    <r>
      <rPr>
        <sz val="10"/>
        <color rgb="FFFF0000"/>
        <rFont val="Arial"/>
        <family val="2"/>
      </rPr>
      <t>{19}</t>
    </r>
    <r>
      <rPr>
        <sz val="10"/>
        <color rgb="FF000000"/>
        <rFont val="Arial"/>
        <family val="2"/>
      </rPr>
      <t> Now you are commanded: do this. Take wagons out of the land of Egypt for your little ones, and for your wives, and bring your father, and come.</t>
    </r>
  </si>
  <si>
    <r>
      <t xml:space="preserve"> </t>
    </r>
    <r>
      <rPr>
        <sz val="10"/>
        <color rgb="FFFF0000"/>
        <rFont val="Arial"/>
        <family val="2"/>
      </rPr>
      <t>{21}</t>
    </r>
    <r>
      <rPr>
        <sz val="10"/>
        <color rgb="FF000000"/>
        <rFont val="Arial"/>
        <family val="2"/>
      </rPr>
      <t> The sons of Israel did so. Joseph gave them wagons, according to the commandment of Pharaoh, and gave them provision for the way.</t>
    </r>
  </si>
  <si>
    <r>
      <t xml:space="preserve"> </t>
    </r>
    <r>
      <rPr>
        <sz val="10"/>
        <color rgb="FFFF0000"/>
        <rFont val="Arial"/>
        <family val="2"/>
      </rPr>
      <t>{22}</t>
    </r>
    <r>
      <rPr>
        <sz val="10"/>
        <color rgb="FF000000"/>
        <rFont val="Arial"/>
        <family val="2"/>
      </rPr>
      <t> He gave each one of them changes of clothing, but to Benjamin he gave three hundred pieces of silver and five changes of clothing.</t>
    </r>
  </si>
  <si>
    <r>
      <t xml:space="preserve"> </t>
    </r>
    <r>
      <rPr>
        <sz val="10"/>
        <color rgb="FFFF0000"/>
        <rFont val="Arial"/>
        <family val="2"/>
      </rPr>
      <t>{23}</t>
    </r>
    <r>
      <rPr>
        <sz val="10"/>
        <color rgb="FF000000"/>
        <rFont val="Arial"/>
        <family val="2"/>
      </rPr>
      <t> He sent the following to his father: ten donkeys loaded with the good things of Egypt, and ten female donkeys loaded with grain and bread and provision for his father by the way.</t>
    </r>
  </si>
  <si>
    <r>
      <t xml:space="preserve"> </t>
    </r>
    <r>
      <rPr>
        <sz val="10"/>
        <color rgb="FFFF0000"/>
        <rFont val="Arial"/>
        <family val="2"/>
      </rPr>
      <t>{24}</t>
    </r>
    <r>
      <rPr>
        <sz val="10"/>
        <color rgb="FF000000"/>
        <rFont val="Arial"/>
        <family val="2"/>
      </rPr>
      <t> So he sent his brothers away, and they departed. He said to them,</t>
    </r>
  </si>
  <si>
    <r>
      <t xml:space="preserve"> </t>
    </r>
    <r>
      <rPr>
        <sz val="10"/>
        <color rgb="FFFF0000"/>
        <rFont val="Arial"/>
        <family val="2"/>
      </rPr>
      <t>{25}</t>
    </r>
    <r>
      <rPr>
        <sz val="10"/>
        <color rgb="FF000000"/>
        <rFont val="Arial"/>
        <family val="2"/>
      </rPr>
      <t xml:space="preserve"> They went up out of Egypt, and came into the land of Canaan, to Jacob their father. </t>
    </r>
    <r>
      <rPr>
        <sz val="10"/>
        <color rgb="FFFF0000"/>
        <rFont val="Arial"/>
        <family val="2"/>
      </rPr>
      <t>{26}</t>
    </r>
    <r>
      <rPr>
        <sz val="10"/>
        <color rgb="FF000000"/>
        <rFont val="Arial"/>
        <family val="2"/>
      </rPr>
      <t> They told him, saying,</t>
    </r>
  </si>
  <si>
    <t xml:space="preserve"> «Joseph is still alive, and he is ruler over all the land of Egypt.»</t>
  </si>
  <si>
    <r>
      <t xml:space="preserve"> </t>
    </r>
    <r>
      <rPr>
        <sz val="10"/>
        <color rgb="FFFF0000"/>
        <rFont val="Arial"/>
        <family val="2"/>
      </rPr>
      <t>{27}</t>
    </r>
    <r>
      <rPr>
        <sz val="10"/>
        <color rgb="FF000000"/>
        <rFont val="Arial"/>
        <family val="2"/>
      </rPr>
      <t xml:space="preserve"> They told him all the words of Joseph, which he had said to them. When he saw the wagons which Joseph had sent to carry him, the spirit of Jacob, their father, revived. </t>
    </r>
    <r>
      <rPr>
        <sz val="10"/>
        <color rgb="FFFF0000"/>
        <rFont val="Arial"/>
        <family val="2"/>
      </rPr>
      <t>{28}</t>
    </r>
    <r>
      <rPr>
        <sz val="10"/>
        <color rgb="FF000000"/>
        <rFont val="Arial"/>
        <family val="2"/>
      </rPr>
      <t> Israel said,</t>
    </r>
  </si>
  <si>
    <r>
      <t xml:space="preserve"> «It is enough. Joseph my son is still alive. I will go and see him before I die.» </t>
    </r>
    <r>
      <rPr>
        <sz val="10"/>
        <color rgb="FF0000FF"/>
        <rFont val="Arial"/>
        <family val="2"/>
      </rPr>
      <t>||| + 2 SECs |||</t>
    </r>
    <r>
      <rPr>
        <sz val="10"/>
        <color rgb="FF000000"/>
        <rFont val="Arial"/>
        <family val="2"/>
      </rPr>
      <t xml:space="preserve"> </t>
    </r>
  </si>
  <si>
    <t xml:space="preserve"> Genesis 46</t>
  </si>
  <si>
    <r>
      <t xml:space="preserve"> </t>
    </r>
    <r>
      <rPr>
        <sz val="10"/>
        <color rgb="FFFF0000"/>
        <rFont val="Arial"/>
        <family val="2"/>
      </rPr>
      <t>{1}</t>
    </r>
    <r>
      <rPr>
        <sz val="10"/>
        <color rgb="FF000000"/>
        <rFont val="Arial"/>
        <family val="2"/>
      </rPr>
      <t> Israel traveled with all that he had, and came to Beersheba, and offered sacrifices to the God of his father, Isaac.</t>
    </r>
  </si>
  <si>
    <r>
      <t xml:space="preserve"> </t>
    </r>
    <r>
      <rPr>
        <sz val="10"/>
        <color rgb="FFFF0000"/>
        <rFont val="Arial"/>
        <family val="2"/>
      </rPr>
      <t>{2}</t>
    </r>
    <r>
      <rPr>
        <sz val="10"/>
        <color rgb="FF000000"/>
        <rFont val="Arial"/>
        <family val="2"/>
      </rPr>
      <t> God spoke to Israel in the visions of the night, and said,</t>
    </r>
  </si>
  <si>
    <t xml:space="preserve"> «Jacob, Jacob!»</t>
  </si>
  <si>
    <r>
      <t xml:space="preserve"> </t>
    </r>
    <r>
      <rPr>
        <sz val="10"/>
        <color rgb="FFFF0000"/>
        <rFont val="Arial"/>
        <family val="2"/>
      </rPr>
      <t>{3}</t>
    </r>
    <r>
      <rPr>
        <sz val="10"/>
        <color rgb="FF000000"/>
        <rFont val="Arial"/>
        <family val="2"/>
      </rPr>
      <t> He said,</t>
    </r>
  </si>
  <si>
    <r>
      <t xml:space="preserve"> </t>
    </r>
    <r>
      <rPr>
        <sz val="10"/>
        <color rgb="FFFF0000"/>
        <rFont val="Arial"/>
        <family val="2"/>
      </rPr>
      <t>{4}</t>
    </r>
    <r>
      <rPr>
        <sz val="10"/>
        <color rgb="FF000000"/>
        <rFont val="Arial"/>
        <family val="2"/>
      </rPr>
      <t> I will go down with you into Egypt. I will also surely bring you up again. Joseph will close your eyes.»</t>
    </r>
  </si>
  <si>
    <r>
      <t xml:space="preserve"> </t>
    </r>
    <r>
      <rPr>
        <sz val="10"/>
        <color rgb="FFFF0000"/>
        <rFont val="Arial"/>
        <family val="2"/>
      </rPr>
      <t>{5}</t>
    </r>
    <r>
      <rPr>
        <sz val="10"/>
        <color rgb="FF000000"/>
        <rFont val="Arial"/>
        <family val="2"/>
      </rPr>
      <t> Jacob rose up from Beersheba, and the sons of Israel carried Jacob, their father, their little ones, and their wives, in the wagons which Pharaoh had sent to carry him.</t>
    </r>
  </si>
  <si>
    <r>
      <t xml:space="preserve"> </t>
    </r>
    <r>
      <rPr>
        <sz val="10"/>
        <color rgb="FFFF0000"/>
        <rFont val="Arial"/>
        <family val="2"/>
      </rPr>
      <t>{6}</t>
    </r>
    <r>
      <rPr>
        <sz val="10"/>
        <color rgb="FF000000"/>
        <rFont val="Arial"/>
        <family val="2"/>
      </rPr>
      <t> They took their livestock, and their goods, which they had gotten in the land of Canaan, and came into Egypt--Jacob, and all his seed with him,</t>
    </r>
  </si>
  <si>
    <r>
      <t xml:space="preserve"> </t>
    </r>
    <r>
      <rPr>
        <sz val="10"/>
        <color rgb="FFFF0000"/>
        <rFont val="Arial"/>
        <family val="2"/>
      </rPr>
      <t>{9}</t>
    </r>
    <r>
      <rPr>
        <sz val="10"/>
        <color rgb="FF000000"/>
        <rFont val="Arial"/>
        <family val="2"/>
      </rPr>
      <t> The sons of Reuben: Hanoch, Pallu, Hezron, and Carmi.</t>
    </r>
  </si>
  <si>
    <r>
      <t xml:space="preserve"> </t>
    </r>
    <r>
      <rPr>
        <sz val="10"/>
        <color rgb="FFFF0000"/>
        <rFont val="Arial"/>
        <family val="2"/>
      </rPr>
      <t>{10}</t>
    </r>
    <r>
      <rPr>
        <sz val="10"/>
        <color rgb="FF000000"/>
        <rFont val="Arial"/>
        <family val="2"/>
      </rPr>
      <t> The sons of Simeon: Jemuel, Jamin, Ohad, Jachin, Zohar, and Shaul the son of a Canaanite woman.</t>
    </r>
  </si>
  <si>
    <r>
      <t xml:space="preserve"> </t>
    </r>
    <r>
      <rPr>
        <sz val="10"/>
        <color rgb="FFFF0000"/>
        <rFont val="Arial"/>
        <family val="2"/>
      </rPr>
      <t>{11}</t>
    </r>
    <r>
      <rPr>
        <sz val="10"/>
        <color rgb="FF000000"/>
        <rFont val="Arial"/>
        <family val="2"/>
      </rPr>
      <t> The sons of Levi: Gershon, Kohath, and Merari.</t>
    </r>
  </si>
  <si>
    <r>
      <t xml:space="preserve"> </t>
    </r>
    <r>
      <rPr>
        <sz val="10"/>
        <color rgb="FFFF0000"/>
        <rFont val="Arial"/>
        <family val="2"/>
      </rPr>
      <t>{12}</t>
    </r>
    <r>
      <rPr>
        <sz val="10"/>
        <color rgb="FF000000"/>
        <rFont val="Arial"/>
        <family val="2"/>
      </rPr>
      <t> The sons of Judah: Er, Onan, Shelah, Perez, and Zerah; but Er and Onan died in the land of Canaan. The sons of Perez were Hezron and Hamul.</t>
    </r>
  </si>
  <si>
    <r>
      <t xml:space="preserve"> </t>
    </r>
    <r>
      <rPr>
        <sz val="10"/>
        <color rgb="FFFF0000"/>
        <rFont val="Arial"/>
        <family val="2"/>
      </rPr>
      <t>{13}</t>
    </r>
    <r>
      <rPr>
        <sz val="10"/>
        <color rgb="FF000000"/>
        <rFont val="Arial"/>
        <family val="2"/>
      </rPr>
      <t> The sons of Issachar: Tola, Puvah, Iob, and Shimron.</t>
    </r>
  </si>
  <si>
    <r>
      <t xml:space="preserve"> </t>
    </r>
    <r>
      <rPr>
        <sz val="10"/>
        <color rgb="FFFF0000"/>
        <rFont val="Arial"/>
        <family val="2"/>
      </rPr>
      <t>{14}</t>
    </r>
    <r>
      <rPr>
        <sz val="10"/>
        <color rgb="FF000000"/>
        <rFont val="Arial"/>
        <family val="2"/>
      </rPr>
      <t> The sons of Zebulun: Sered, Elon, and Jahleel.</t>
    </r>
  </si>
  <si>
    <r>
      <t xml:space="preserve"> </t>
    </r>
    <r>
      <rPr>
        <sz val="10"/>
        <color rgb="FFFF0000"/>
        <rFont val="Arial"/>
        <family val="2"/>
      </rPr>
      <t>{15}</t>
    </r>
    <r>
      <rPr>
        <sz val="10"/>
        <color rgb="FF000000"/>
        <rFont val="Arial"/>
        <family val="2"/>
      </rPr>
      <t> These are the sons of Leah, whom she bore to Jacob in Paddan Aram, with his daughter Dinah. All the souls of his sons and his daughters were thirty-three.</t>
    </r>
  </si>
  <si>
    <r>
      <t xml:space="preserve"> </t>
    </r>
    <r>
      <rPr>
        <sz val="10"/>
        <color rgb="FFFF0000"/>
        <rFont val="Arial"/>
        <family val="2"/>
      </rPr>
      <t>{16}</t>
    </r>
    <r>
      <rPr>
        <sz val="10"/>
        <color rgb="FF000000"/>
        <rFont val="Arial"/>
        <family val="2"/>
      </rPr>
      <t> The sons of Gad: Ziphion, Haggi, Shuni, Ezbon, Eri, Arodi, and Areli.</t>
    </r>
  </si>
  <si>
    <r>
      <t xml:space="preserve"> </t>
    </r>
    <r>
      <rPr>
        <sz val="10"/>
        <color rgb="FFFF0000"/>
        <rFont val="Arial"/>
        <family val="2"/>
      </rPr>
      <t>{17}</t>
    </r>
    <r>
      <rPr>
        <sz val="10"/>
        <color rgb="FF000000"/>
        <rFont val="Arial"/>
        <family val="2"/>
      </rPr>
      <t> The sons of Asher: Imnah, Ishvah, Ishvi, Beriah, and Serah their sister. The sons of Beriah: Heber and Malchiel.</t>
    </r>
  </si>
  <si>
    <r>
      <t xml:space="preserve"> </t>
    </r>
    <r>
      <rPr>
        <sz val="10"/>
        <color rgb="FFFF0000"/>
        <rFont val="Arial"/>
        <family val="2"/>
      </rPr>
      <t>{18}</t>
    </r>
    <r>
      <rPr>
        <sz val="10"/>
        <color rgb="FF000000"/>
        <rFont val="Arial"/>
        <family val="2"/>
      </rPr>
      <t> These are the sons of Zilpah, whom Laban gave to Leah, his daughter, and these she bore to Jacob, even sixteen souls.</t>
    </r>
  </si>
  <si>
    <r>
      <t xml:space="preserve"> </t>
    </r>
    <r>
      <rPr>
        <sz val="10"/>
        <color rgb="FFFF0000"/>
        <rFont val="Arial"/>
        <family val="2"/>
      </rPr>
      <t>{20}</t>
    </r>
    <r>
      <rPr>
        <sz val="10"/>
        <color rgb="FF000000"/>
        <rFont val="Arial"/>
        <family val="2"/>
      </rPr>
      <t> To Joseph in the land of Egypt were born Manasseh and Ephraim, whom Asenath, the daughter of Potiphera, priest of On, bore to him.</t>
    </r>
  </si>
  <si>
    <r>
      <t xml:space="preserve"> </t>
    </r>
    <r>
      <rPr>
        <sz val="10"/>
        <color rgb="FFFF0000"/>
        <rFont val="Arial"/>
        <family val="2"/>
      </rPr>
      <t>{21}</t>
    </r>
    <r>
      <rPr>
        <sz val="10"/>
        <color rgb="FF000000"/>
        <rFont val="Arial"/>
        <family val="2"/>
      </rPr>
      <t> The sons of Benjamin: Bela, Becher, Ashbel, Gera, Naaman, Ehi, Rosh, Muppim, Huppim, and Ard.</t>
    </r>
  </si>
  <si>
    <r>
      <t xml:space="preserve"> </t>
    </r>
    <r>
      <rPr>
        <sz val="10"/>
        <color rgb="FFFF0000"/>
        <rFont val="Arial"/>
        <family val="2"/>
      </rPr>
      <t>{22}</t>
    </r>
    <r>
      <rPr>
        <sz val="10"/>
        <color rgb="FF000000"/>
        <rFont val="Arial"/>
        <family val="2"/>
      </rPr>
      <t xml:space="preserve"> These are the sons of Rachel, who were born to Jacob: all the souls were fourteen. </t>
    </r>
    <r>
      <rPr>
        <sz val="10"/>
        <color rgb="FFFF0000"/>
        <rFont val="Arial"/>
        <family val="2"/>
      </rPr>
      <t>{23}</t>
    </r>
    <r>
      <rPr>
        <sz val="10"/>
        <color rgb="FF000000"/>
        <rFont val="Arial"/>
        <family val="2"/>
      </rPr>
      <t> The son of Dan: Hushim.</t>
    </r>
  </si>
  <si>
    <r>
      <t xml:space="preserve"> </t>
    </r>
    <r>
      <rPr>
        <sz val="10"/>
        <color rgb="FFFF0000"/>
        <rFont val="Arial"/>
        <family val="2"/>
      </rPr>
      <t>{24}</t>
    </r>
    <r>
      <rPr>
        <sz val="10"/>
        <color rgb="FF000000"/>
        <rFont val="Arial"/>
        <family val="2"/>
      </rPr>
      <t> The sons of Naphtali: Jahzeel, Guni, Jezer, and Shillem.</t>
    </r>
  </si>
  <si>
    <r>
      <t xml:space="preserve"> </t>
    </r>
    <r>
      <rPr>
        <sz val="10"/>
        <color rgb="FFFF0000"/>
        <rFont val="Arial"/>
        <family val="2"/>
      </rPr>
      <t>{25}</t>
    </r>
    <r>
      <rPr>
        <sz val="10"/>
        <color rgb="FF000000"/>
        <rFont val="Arial"/>
        <family val="2"/>
      </rPr>
      <t> These are the sons of Bilhah, whom Laban gave to Rachel, his daughter, and these she bore to Jacob: all the souls were seven.</t>
    </r>
  </si>
  <si>
    <r>
      <t xml:space="preserve"> </t>
    </r>
    <r>
      <rPr>
        <sz val="10"/>
        <color rgb="FFFF0000"/>
        <rFont val="Arial"/>
        <family val="2"/>
      </rPr>
      <t>{27}</t>
    </r>
    <r>
      <rPr>
        <sz val="10"/>
        <color rgb="FF000000"/>
        <rFont val="Arial"/>
        <family val="2"/>
      </rPr>
      <t> The sons of Joseph, who were born to him in Egypt, were two souls. All the souls of the house of Jacob, who came into Egypt, were seventy.</t>
    </r>
  </si>
  <si>
    <r>
      <t xml:space="preserve"> </t>
    </r>
    <r>
      <rPr>
        <sz val="10"/>
        <color rgb="FFFF0000"/>
        <rFont val="Arial"/>
        <family val="2"/>
      </rPr>
      <t>{28}</t>
    </r>
    <r>
      <rPr>
        <sz val="10"/>
        <color rgb="FF000000"/>
        <rFont val="Arial"/>
        <family val="2"/>
      </rPr>
      <t> He sent Judah before him to Joseph, to show the way before him to Goshen, and they came into the land of Goshen.</t>
    </r>
  </si>
  <si>
    <r>
      <t xml:space="preserve"> </t>
    </r>
    <r>
      <rPr>
        <sz val="10"/>
        <color rgb="FFFF0000"/>
        <rFont val="Arial"/>
        <family val="2"/>
      </rPr>
      <t>{29}</t>
    </r>
    <r>
      <rPr>
        <sz val="10"/>
        <color rgb="FF000000"/>
        <rFont val="Arial"/>
        <family val="2"/>
      </rPr>
      <t xml:space="preserve"> Joseph prepared his chariot, and went up to meet Israel, his father, in Goshen. He presented himself to him, and fell on his neck, and wept on his neck a good while. </t>
    </r>
    <r>
      <rPr>
        <sz val="10"/>
        <color rgb="FFFF0000"/>
        <rFont val="Arial"/>
        <family val="2"/>
      </rPr>
      <t>{30}</t>
    </r>
    <r>
      <rPr>
        <sz val="10"/>
        <color rgb="FF000000"/>
        <rFont val="Arial"/>
        <family val="2"/>
      </rPr>
      <t> Israel said to Joseph,</t>
    </r>
  </si>
  <si>
    <t xml:space="preserve"> «Now let me die, since I have seen your face, that you are still alive.»</t>
  </si>
  <si>
    <t>Father</t>
  </si>
  <si>
    <t xml:space="preserve"> Genesis 47</t>
  </si>
  <si>
    <r>
      <t xml:space="preserve"> </t>
    </r>
    <r>
      <rPr>
        <sz val="10"/>
        <color rgb="FFFF0000"/>
        <rFont val="Arial"/>
        <family val="2"/>
      </rPr>
      <t>{1}</t>
    </r>
    <r>
      <rPr>
        <sz val="10"/>
        <color rgb="FF000000"/>
        <rFont val="Arial"/>
        <family val="2"/>
      </rPr>
      <t> Then Joseph went in and told Pharaoh, and said,</t>
    </r>
  </si>
  <si>
    <t xml:space="preserve"> «My father and my brothers, with their flocks, their herds, and all that they own, have come out of the land of Canaan; and behold, they are in the land of Goshen.»</t>
  </si>
  <si>
    <r>
      <t xml:space="preserve"> </t>
    </r>
    <r>
      <rPr>
        <sz val="10"/>
        <color rgb="FFFF0000"/>
        <rFont val="Arial"/>
        <family val="2"/>
      </rPr>
      <t>{2}</t>
    </r>
    <r>
      <rPr>
        <sz val="10"/>
        <color rgb="FF000000"/>
        <rFont val="Arial"/>
        <family val="2"/>
      </rPr>
      <t xml:space="preserve"> From among his brothers he took five men, and presented them to Pharaoh. </t>
    </r>
    <r>
      <rPr>
        <sz val="10"/>
        <color rgb="FFFF0000"/>
        <rFont val="Arial"/>
        <family val="2"/>
      </rPr>
      <t>{3}</t>
    </r>
    <r>
      <rPr>
        <sz val="10"/>
        <color rgb="FF000000"/>
        <rFont val="Arial"/>
        <family val="2"/>
      </rPr>
      <t> Pharaoh said to his brothers,</t>
    </r>
  </si>
  <si>
    <t xml:space="preserve"> «What is your occupation?»</t>
  </si>
  <si>
    <t xml:space="preserve"> They said to Pharaoh,</t>
  </si>
  <si>
    <t xml:space="preserve"> «Your servants are shepherds, both we, and our fathers.»</t>
  </si>
  <si>
    <r>
      <t xml:space="preserve"> </t>
    </r>
    <r>
      <rPr>
        <sz val="10"/>
        <color rgb="FFFF0000"/>
        <rFont val="Arial"/>
        <family val="2"/>
      </rPr>
      <t>{4}</t>
    </r>
    <r>
      <rPr>
        <sz val="10"/>
        <color rgb="FF000000"/>
        <rFont val="Arial"/>
        <family val="2"/>
      </rPr>
      <t> They said to Pharaoh,</t>
    </r>
  </si>
  <si>
    <r>
      <t xml:space="preserve"> </t>
    </r>
    <r>
      <rPr>
        <sz val="10"/>
        <color rgb="FFFF0000"/>
        <rFont val="Arial"/>
        <family val="2"/>
      </rPr>
      <t>{5}</t>
    </r>
    <r>
      <rPr>
        <sz val="10"/>
        <color rgb="FF000000"/>
        <rFont val="Arial"/>
        <family val="2"/>
      </rPr>
      <t> Pharaoh spoke to Joseph, saying,</t>
    </r>
  </si>
  <si>
    <t xml:space="preserve"> «Your father and your brothers have come to you.</t>
  </si>
  <si>
    <r>
      <t xml:space="preserve"> </t>
    </r>
    <r>
      <rPr>
        <sz val="10"/>
        <color rgb="FFFF0000"/>
        <rFont val="Arial"/>
        <family val="2"/>
      </rPr>
      <t>{6}</t>
    </r>
    <r>
      <rPr>
        <sz val="10"/>
        <color rgb="FF000000"/>
        <rFont val="Arial"/>
        <family val="2"/>
      </rPr>
      <t> The land of Egypt is before you. Make your father and your brothers dwell in the best of the land. Let them dwell in the land of Goshen. If you know any able men among them, then put them in charge of my livestock.»</t>
    </r>
  </si>
  <si>
    <r>
      <t xml:space="preserve"> </t>
    </r>
    <r>
      <rPr>
        <sz val="10"/>
        <color rgb="FFFF0000"/>
        <rFont val="Arial"/>
        <family val="2"/>
      </rPr>
      <t>{7}</t>
    </r>
    <r>
      <rPr>
        <sz val="10"/>
        <color rgb="FF000000"/>
        <rFont val="Arial"/>
        <family val="2"/>
      </rPr>
      <t xml:space="preserve"> Joseph brought in Jacob, his father, and set him before Pharaoh, and Jacob blessed Pharaoh. </t>
    </r>
    <r>
      <rPr>
        <sz val="10"/>
        <color rgb="FFFF0000"/>
        <rFont val="Arial"/>
        <family val="2"/>
      </rPr>
      <t>{8}</t>
    </r>
    <r>
      <rPr>
        <sz val="10"/>
        <color rgb="FF000000"/>
        <rFont val="Arial"/>
        <family val="2"/>
      </rPr>
      <t> Pharaoh said to Jacob,</t>
    </r>
  </si>
  <si>
    <t xml:space="preserve"> «How many are the days of the years of your life?»</t>
  </si>
  <si>
    <r>
      <t xml:space="preserve"> </t>
    </r>
    <r>
      <rPr>
        <sz val="10"/>
        <color rgb="FFFF0000"/>
        <rFont val="Arial"/>
        <family val="2"/>
      </rPr>
      <t>{9}</t>
    </r>
    <r>
      <rPr>
        <sz val="10"/>
        <color rgb="FF000000"/>
        <rFont val="Arial"/>
        <family val="2"/>
      </rPr>
      <t> Jacob said to Pharaoh,</t>
    </r>
  </si>
  <si>
    <t xml:space="preserve"> «The days of the years of my pilgrimage are one hundred thirty years. Few and evil have been the days of the years of my life, and they have not attained to the days of the years of the life of my fathers in the days of their pilgrimage.»</t>
  </si>
  <si>
    <r>
      <t xml:space="preserve"> </t>
    </r>
    <r>
      <rPr>
        <sz val="10"/>
        <color rgb="FFFF0000"/>
        <rFont val="Arial"/>
        <family val="2"/>
      </rPr>
      <t>{10}</t>
    </r>
    <r>
      <rPr>
        <sz val="10"/>
        <color rgb="FF000000"/>
        <rFont val="Arial"/>
        <family val="2"/>
      </rPr>
      <t> Jacob blessed Pharaoh, and went out from the presence of Pharaoh.</t>
    </r>
  </si>
  <si>
    <r>
      <t xml:space="preserve"> </t>
    </r>
    <r>
      <rPr>
        <sz val="10"/>
        <color rgb="FFFF0000"/>
        <rFont val="Arial"/>
        <family val="2"/>
      </rPr>
      <t>{11}</t>
    </r>
    <r>
      <rPr>
        <sz val="10"/>
        <color rgb="FF000000"/>
        <rFont val="Arial"/>
        <family val="2"/>
      </rPr>
      <t> Joseph placed his father and his brothers, and gave them a possession in the land of Egypt, in the best of the land, in the land of Rameses, as Pharaoh had commanded.</t>
    </r>
  </si>
  <si>
    <r>
      <t xml:space="preserve"> </t>
    </r>
    <r>
      <rPr>
        <sz val="10"/>
        <color rgb="FFFF0000"/>
        <rFont val="Arial"/>
        <family val="2"/>
      </rPr>
      <t>{13}</t>
    </r>
    <r>
      <rPr>
        <sz val="10"/>
        <color rgb="FF000000"/>
        <rFont val="Arial"/>
        <family val="2"/>
      </rPr>
      <t> There was no bread in all the land; for the famine was very severe, so that the land of Egypt and the land of Canaan fainted by reason of the famine.</t>
    </r>
  </si>
  <si>
    <r>
      <t xml:space="preserve"> </t>
    </r>
    <r>
      <rPr>
        <sz val="10"/>
        <color rgb="FFFF0000"/>
        <rFont val="Arial"/>
        <family val="2"/>
      </rPr>
      <t>{15}</t>
    </r>
    <r>
      <rPr>
        <sz val="10"/>
        <color rgb="FF000000"/>
        <rFont val="Arial"/>
        <family val="2"/>
      </rPr>
      <t> When the money was all spent in the land of Egypt, and in the land of Canaan, all the Egyptians came to Joseph, and said,</t>
    </r>
  </si>
  <si>
    <t xml:space="preserve"> «Give us bread, for why should we die in your presence? For our money fails.»</t>
  </si>
  <si>
    <r>
      <t xml:space="preserve"> </t>
    </r>
    <r>
      <rPr>
        <sz val="10"/>
        <color rgb="FFFF0000"/>
        <rFont val="Arial"/>
        <family val="2"/>
      </rPr>
      <t>{16}</t>
    </r>
    <r>
      <rPr>
        <sz val="10"/>
        <color rgb="FF000000"/>
        <rFont val="Arial"/>
        <family val="2"/>
      </rPr>
      <t> Joseph said,</t>
    </r>
  </si>
  <si>
    <t xml:space="preserve"> «Give me your livestock; and I will give you food for your livestock, if your money is gone.»</t>
  </si>
  <si>
    <r>
      <t xml:space="preserve"> </t>
    </r>
    <r>
      <rPr>
        <sz val="10"/>
        <color rgb="FFFF0000"/>
        <rFont val="Arial"/>
        <family val="2"/>
      </rPr>
      <t>{17}</t>
    </r>
    <r>
      <rPr>
        <sz val="10"/>
        <color rgb="FF000000"/>
        <rFont val="Arial"/>
        <family val="2"/>
      </rPr>
      <t> They brought their livestock to Joseph, and Joseph gave them bread in exchange for the horses, and for the flocks, and for the herds, and for the donkeys: and he fed them with bread in exchange for all their livestock for that year.</t>
    </r>
  </si>
  <si>
    <r>
      <t xml:space="preserve"> </t>
    </r>
    <r>
      <rPr>
        <sz val="10"/>
        <color rgb="FFFF0000"/>
        <rFont val="Arial"/>
        <family val="2"/>
      </rPr>
      <t>{18}</t>
    </r>
    <r>
      <rPr>
        <sz val="10"/>
        <color rgb="FF000000"/>
        <rFont val="Arial"/>
        <family val="2"/>
      </rPr>
      <t> When that year was ended, they came to him the second year, and said to him,</t>
    </r>
  </si>
  <si>
    <r>
      <t xml:space="preserve"> </t>
    </r>
    <r>
      <rPr>
        <sz val="10"/>
        <color rgb="FFFF0000"/>
        <rFont val="Arial"/>
        <family val="2"/>
      </rPr>
      <t>{23}</t>
    </r>
    <r>
      <rPr>
        <sz val="10"/>
        <color rgb="FF000000"/>
        <rFont val="Arial"/>
        <family val="2"/>
      </rPr>
      <t> Then Joseph said to the people,</t>
    </r>
  </si>
  <si>
    <t xml:space="preserve"> «Behold, I have bought you and your land today for Pharaoh. Behold, here is seed for you, and you shall sow the land.</t>
  </si>
  <si>
    <r>
      <t xml:space="preserve"> </t>
    </r>
    <r>
      <rPr>
        <sz val="10"/>
        <color rgb="FFFF0000"/>
        <rFont val="Arial"/>
        <family val="2"/>
      </rPr>
      <t>{24}</t>
    </r>
    <r>
      <rPr>
        <sz val="10"/>
        <color rgb="FF000000"/>
        <rFont val="Arial"/>
        <family val="2"/>
      </rPr>
      <t> It will happen at the harvests, that you shall give a fifth to Pharaoh, and four parts will be your own, for seed of the field, for your food, for them of your households, and for food for your little ones.»</t>
    </r>
  </si>
  <si>
    <r>
      <t xml:space="preserve"> </t>
    </r>
    <r>
      <rPr>
        <sz val="10"/>
        <color rgb="FFFF0000"/>
        <rFont val="Arial"/>
        <family val="2"/>
      </rPr>
      <t>{25}</t>
    </r>
    <r>
      <rPr>
        <sz val="10"/>
        <color rgb="FF000000"/>
        <rFont val="Arial"/>
        <family val="2"/>
      </rPr>
      <t> They said,</t>
    </r>
  </si>
  <si>
    <r>
      <t xml:space="preserve"> </t>
    </r>
    <r>
      <rPr>
        <sz val="10"/>
        <color rgb="FFFF0000"/>
        <rFont val="Arial"/>
        <family val="2"/>
      </rPr>
      <t>{27}</t>
    </r>
    <r>
      <rPr>
        <sz val="10"/>
        <color rgb="FF000000"/>
        <rFont val="Arial"/>
        <family val="2"/>
      </rPr>
      <t> Israel lived in the land of Egypt, in the land of Goshen; and they got themselves possessions therein, and were fruitful, and multiplied exceedingly.</t>
    </r>
  </si>
  <si>
    <r>
      <t xml:space="preserve"> </t>
    </r>
    <r>
      <rPr>
        <sz val="10"/>
        <color rgb="FFFF0000"/>
        <rFont val="Arial"/>
        <family val="2"/>
      </rPr>
      <t>{28}</t>
    </r>
    <r>
      <rPr>
        <sz val="10"/>
        <color rgb="FF000000"/>
        <rFont val="Arial"/>
        <family val="2"/>
      </rPr>
      <t> Jacob lived in the land of Egypt seventeen years. So the days of Jacob, the years of his life, were one hundred forty-seven years.</t>
    </r>
  </si>
  <si>
    <r>
      <t xml:space="preserve"> </t>
    </r>
    <r>
      <rPr>
        <sz val="10"/>
        <color rgb="FFFF0000"/>
        <rFont val="Arial"/>
        <family val="2"/>
      </rPr>
      <t>{29}</t>
    </r>
    <r>
      <rPr>
        <sz val="10"/>
        <color rgb="FF000000"/>
        <rFont val="Arial"/>
        <family val="2"/>
      </rPr>
      <t> The time drew near that Israel must die, and he called his son Joseph, and said to him,</t>
    </r>
  </si>
  <si>
    <t xml:space="preserve"> «I will do as you have said.»</t>
  </si>
  <si>
    <t xml:space="preserve"> «Swear to me,»</t>
  </si>
  <si>
    <t xml:space="preserve"> Genesis 48</t>
  </si>
  <si>
    <r>
      <t xml:space="preserve"> </t>
    </r>
    <r>
      <rPr>
        <sz val="10"/>
        <color rgb="FFFF0000"/>
        <rFont val="Arial"/>
        <family val="2"/>
      </rPr>
      <t>{1}</t>
    </r>
    <r>
      <rPr>
        <sz val="10"/>
        <color rgb="FF000000"/>
        <rFont val="Arial"/>
        <family val="2"/>
      </rPr>
      <t> It happened after these things, that someone said to Joseph,</t>
    </r>
  </si>
  <si>
    <t xml:space="preserve"> «Behold, your father is sick.»</t>
  </si>
  <si>
    <r>
      <t xml:space="preserve"> He took with him his two sons, Manasseh and Ephraim. </t>
    </r>
    <r>
      <rPr>
        <sz val="10"/>
        <color rgb="FFFF0000"/>
        <rFont val="Arial"/>
        <family val="2"/>
      </rPr>
      <t>{2}</t>
    </r>
    <r>
      <rPr>
        <sz val="10"/>
        <color rgb="FF000000"/>
        <rFont val="Arial"/>
        <family val="2"/>
      </rPr>
      <t> Someone told Jacob, and said,</t>
    </r>
  </si>
  <si>
    <t xml:space="preserve"> «Behold, your son Joseph comes to you,»</t>
  </si>
  <si>
    <r>
      <t xml:space="preserve"> and Israel strengthened himself, and sat on the bed. </t>
    </r>
    <r>
      <rPr>
        <sz val="10"/>
        <color rgb="FFFF0000"/>
        <rFont val="Arial"/>
        <family val="2"/>
      </rPr>
      <t>{3}</t>
    </r>
    <r>
      <rPr>
        <sz val="10"/>
        <color rgb="FF000000"/>
        <rFont val="Arial"/>
        <family val="2"/>
      </rPr>
      <t> Jacob said to Joseph,</t>
    </r>
  </si>
  <si>
    <t xml:space="preserve"> «God Almighty appeared to me at Luz in the land of Canaan, and blessed me,</t>
  </si>
  <si>
    <r>
      <t xml:space="preserve"> </t>
    </r>
    <r>
      <rPr>
        <sz val="10"/>
        <color rgb="FFFF0000"/>
        <rFont val="Arial"/>
        <family val="2"/>
      </rPr>
      <t>{5}</t>
    </r>
    <r>
      <rPr>
        <sz val="10"/>
        <color rgb="FF000000"/>
        <rFont val="Arial"/>
        <family val="2"/>
      </rPr>
      <t> Now your two sons, who were born to you in the land of Egypt before I came to you into Egypt, are mine; Ephraim and Manasseh, even as Reuben and Simeon, will be mine.</t>
    </r>
  </si>
  <si>
    <r>
      <t xml:space="preserve"> </t>
    </r>
    <r>
      <rPr>
        <sz val="10"/>
        <color rgb="FFFF0000"/>
        <rFont val="Arial"/>
        <family val="2"/>
      </rPr>
      <t>{6}</t>
    </r>
    <r>
      <rPr>
        <sz val="10"/>
        <color rgb="FF000000"/>
        <rFont val="Arial"/>
        <family val="2"/>
      </rPr>
      <t> Your issue, who you become the father of after them, will be yours. They will be called after the name of their brothers in their inheritance.</t>
    </r>
  </si>
  <si>
    <t xml:space="preserve"> «Who are these?»</t>
  </si>
  <si>
    <r>
      <t xml:space="preserve"> </t>
    </r>
    <r>
      <rPr>
        <sz val="10"/>
        <color rgb="FFFF0000"/>
        <rFont val="Arial"/>
        <family val="2"/>
      </rPr>
      <t>{9}</t>
    </r>
    <r>
      <rPr>
        <sz val="10"/>
        <color rgb="FF000000"/>
        <rFont val="Arial"/>
        <family val="2"/>
      </rPr>
      <t> Joseph said to his father,</t>
    </r>
  </si>
  <si>
    <t xml:space="preserve"> «They are my sons, whom God has given me here.»</t>
  </si>
  <si>
    <t xml:space="preserve"> «Please bring them to me, and I will bless them.»</t>
  </si>
  <si>
    <r>
      <t xml:space="preserve"> </t>
    </r>
    <r>
      <rPr>
        <sz val="10"/>
        <color rgb="FFFF0000"/>
        <rFont val="Arial"/>
        <family val="2"/>
      </rPr>
      <t>{12}</t>
    </r>
    <r>
      <rPr>
        <sz val="10"/>
        <color rgb="FF000000"/>
        <rFont val="Arial"/>
        <family val="2"/>
      </rPr>
      <t> Joseph brought them out from between his knees, and he bowed himself with his face to the earth.</t>
    </r>
  </si>
  <si>
    <r>
      <t xml:space="preserve"> </t>
    </r>
    <r>
      <rPr>
        <sz val="10"/>
        <color rgb="FFFF0000"/>
        <rFont val="Arial"/>
        <family val="2"/>
      </rPr>
      <t>{15}</t>
    </r>
    <r>
      <rPr>
        <sz val="10"/>
        <color rgb="FF000000"/>
        <rFont val="Arial"/>
        <family val="2"/>
      </rPr>
      <t> He blessed Joseph, and said,</t>
    </r>
  </si>
  <si>
    <r>
      <t xml:space="preserve"> «The God before whom my fathers Abraham and Isaac did walk, the God who has fed me all my life long to this day, </t>
    </r>
    <r>
      <rPr>
        <sz val="10"/>
        <color rgb="FFFF0000"/>
        <rFont val="Arial"/>
        <family val="2"/>
      </rPr>
      <t>{16}</t>
    </r>
    <r>
      <rPr>
        <sz val="10"/>
        <color rgb="FF000000"/>
        <rFont val="Arial"/>
        <family val="2"/>
      </rPr>
      <t> the angel who has redeemed me from all evil, bless the lads, and let my name be named on them, and the name of my fathers Abraham and Isaac. Let them grow into a multitude in the midst of the earth.»</t>
    </r>
  </si>
  <si>
    <t xml:space="preserve"> «Not so, my father; for this is the firstborn; put your right hand on his head.»</t>
  </si>
  <si>
    <r>
      <t xml:space="preserve"> </t>
    </r>
    <r>
      <rPr>
        <sz val="10"/>
        <color rgb="FFFF0000"/>
        <rFont val="Arial"/>
        <family val="2"/>
      </rPr>
      <t>{19}</t>
    </r>
    <r>
      <rPr>
        <sz val="10"/>
        <color rgb="FF000000"/>
        <rFont val="Arial"/>
        <family val="2"/>
      </rPr>
      <t> His father refused, and said,</t>
    </r>
  </si>
  <si>
    <t xml:space="preserve"> «I know, my son, I know. He also will become a people, and he also will be great. However, his younger brother will be greater than he, and his seed will become a multitude of nations.»</t>
  </si>
  <si>
    <r>
      <t xml:space="preserve"> </t>
    </r>
    <r>
      <rPr>
        <sz val="10"/>
        <color rgb="FFFF0000"/>
        <rFont val="Arial"/>
        <family val="2"/>
      </rPr>
      <t>{20}</t>
    </r>
    <r>
      <rPr>
        <sz val="10"/>
        <color rgb="FF000000"/>
        <rFont val="Arial"/>
        <family val="2"/>
      </rPr>
      <t> He blessed them that day, saying,</t>
    </r>
  </si>
  <si>
    <t xml:space="preserve"> «In you will Israel bless, saying, God make you as Ephraim and as Manasseh.»</t>
  </si>
  <si>
    <r>
      <t xml:space="preserve"> He set Ephraim before Manasseh. </t>
    </r>
    <r>
      <rPr>
        <sz val="10"/>
        <color rgb="FFFF0000"/>
        <rFont val="Arial"/>
        <family val="2"/>
      </rPr>
      <t>{21}</t>
    </r>
    <r>
      <rPr>
        <sz val="10"/>
        <color rgb="FF000000"/>
        <rFont val="Arial"/>
        <family val="2"/>
      </rPr>
      <t> Israel said to Joseph,</t>
    </r>
  </si>
  <si>
    <t xml:space="preserve"> «Behold, I am dying, but God will be with you, and bring you again to the land of your fathers.</t>
  </si>
  <si>
    <r>
      <t xml:space="preserve"> </t>
    </r>
    <r>
      <rPr>
        <sz val="10"/>
        <color rgb="FFFF0000"/>
        <rFont val="Arial"/>
        <family val="2"/>
      </rPr>
      <t>{22}</t>
    </r>
    <r>
      <rPr>
        <sz val="10"/>
        <color rgb="FF000000"/>
        <rFont val="Arial"/>
        <family val="2"/>
      </rPr>
      <t xml:space="preserve"> Moreover I have given to you one portion above your brothers, which I took out of the hand of the Amorite with my sword and with my bow.» </t>
    </r>
    <r>
      <rPr>
        <sz val="10"/>
        <color rgb="FF0000FF"/>
        <rFont val="Arial"/>
        <family val="2"/>
      </rPr>
      <t>||| + 2 SECs |||</t>
    </r>
    <r>
      <rPr>
        <sz val="10"/>
        <color rgb="FF000000"/>
        <rFont val="Arial"/>
        <family val="2"/>
      </rPr>
      <t xml:space="preserve"> </t>
    </r>
  </si>
  <si>
    <t xml:space="preserve"> Genesis 49</t>
  </si>
  <si>
    <r>
      <t xml:space="preserve"> </t>
    </r>
    <r>
      <rPr>
        <sz val="10"/>
        <color rgb="FFFF0000"/>
        <rFont val="Arial"/>
        <family val="2"/>
      </rPr>
      <t>{1}</t>
    </r>
    <r>
      <rPr>
        <sz val="10"/>
        <color rgb="FF000000"/>
        <rFont val="Arial"/>
        <family val="2"/>
      </rPr>
      <t> Jacob called to his sons, and said:</t>
    </r>
  </si>
  <si>
    <t xml:space="preserve"> «Gather yourselves together, that I may tell you that which will happen to you in the days to come.</t>
  </si>
  <si>
    <r>
      <t xml:space="preserve"> </t>
    </r>
    <r>
      <rPr>
        <sz val="10"/>
        <color rgb="FFFF0000"/>
        <rFont val="Arial"/>
        <family val="2"/>
      </rPr>
      <t>{2}</t>
    </r>
    <r>
      <rPr>
        <sz val="10"/>
        <color rgb="FF000000"/>
        <rFont val="Arial"/>
        <family val="2"/>
      </rPr>
      <t> Assemble yourselves, and hear, you sons of Jacob. Listen to Israel, your father.</t>
    </r>
  </si>
  <si>
    <r>
      <t xml:space="preserve"> </t>
    </r>
    <r>
      <rPr>
        <sz val="10"/>
        <color rgb="FFFF0000"/>
        <rFont val="Arial"/>
        <family val="2"/>
      </rPr>
      <t>{3}</t>
    </r>
    <r>
      <rPr>
        <sz val="10"/>
        <color rgb="FF000000"/>
        <rFont val="Arial"/>
        <family val="2"/>
      </rPr>
      <t> Reuben, you are my firstborn, my might, and the beginning of my strength; excelling in dignity, and excelling in power.</t>
    </r>
  </si>
  <si>
    <r>
      <t xml:space="preserve"> </t>
    </r>
    <r>
      <rPr>
        <sz val="10"/>
        <color rgb="FFFF0000"/>
        <rFont val="Arial"/>
        <family val="2"/>
      </rPr>
      <t>{5}</t>
    </r>
    <r>
      <rPr>
        <sz val="10"/>
        <color rgb="FF000000"/>
        <rFont val="Arial"/>
        <family val="2"/>
      </rPr>
      <t> Simeon and Levi are brothers. Their swords are weapons of violence.</t>
    </r>
  </si>
  <si>
    <r>
      <t xml:space="preserve"> </t>
    </r>
    <r>
      <rPr>
        <sz val="10"/>
        <color rgb="FFFF0000"/>
        <rFont val="Arial"/>
        <family val="2"/>
      </rPr>
      <t>{7}</t>
    </r>
    <r>
      <rPr>
        <sz val="10"/>
        <color rgb="FF000000"/>
        <rFont val="Arial"/>
        <family val="2"/>
      </rPr>
      <t> Cursed be their anger, for it was fierce; and their wrath, for it was cruel. I will divide them in Jacob, and scatter them in Israel.</t>
    </r>
  </si>
  <si>
    <r>
      <t xml:space="preserve"> </t>
    </r>
    <r>
      <rPr>
        <sz val="10"/>
        <color rgb="FFFF0000"/>
        <rFont val="Arial"/>
        <family val="2"/>
      </rPr>
      <t>{12}</t>
    </r>
    <r>
      <rPr>
        <sz val="10"/>
        <color rgb="FF000000"/>
        <rFont val="Arial"/>
        <family val="2"/>
      </rPr>
      <t> His eyes will be red with wine, his teeth white with milk.</t>
    </r>
  </si>
  <si>
    <r>
      <t xml:space="preserve"> </t>
    </r>
    <r>
      <rPr>
        <sz val="10"/>
        <color rgb="FFFF0000"/>
        <rFont val="Arial"/>
        <family val="2"/>
      </rPr>
      <t>{13}</t>
    </r>
    <r>
      <rPr>
        <sz val="10"/>
        <color rgb="FF000000"/>
        <rFont val="Arial"/>
        <family val="2"/>
      </rPr>
      <t> Zebulun will dwell at the haven of the sea. He will be for a haven of ships. His border will be on Sidon.</t>
    </r>
  </si>
  <si>
    <r>
      <t xml:space="preserve"> </t>
    </r>
    <r>
      <rPr>
        <sz val="10"/>
        <color rgb="FFFF0000"/>
        <rFont val="Arial"/>
        <family val="2"/>
      </rPr>
      <t>{14}</t>
    </r>
    <r>
      <rPr>
        <sz val="10"/>
        <color rgb="FF000000"/>
        <rFont val="Arial"/>
        <family val="2"/>
      </rPr>
      <t> Issachar is a strong donkey, lying down between the saddlebags.</t>
    </r>
  </si>
  <si>
    <r>
      <t xml:space="preserve"> </t>
    </r>
    <r>
      <rPr>
        <sz val="10"/>
        <color rgb="FFFF0000"/>
        <rFont val="Arial"/>
        <family val="2"/>
      </rPr>
      <t>{15}</t>
    </r>
    <r>
      <rPr>
        <sz val="10"/>
        <color rgb="FF000000"/>
        <rFont val="Arial"/>
        <family val="2"/>
      </rPr>
      <t> He saw a resting place, that it was good, the land, that it was pleasant. He bows his shoulder to the burden, and becomes a servant doing forced labor.</t>
    </r>
  </si>
  <si>
    <r>
      <t xml:space="preserve"> </t>
    </r>
    <r>
      <rPr>
        <sz val="10"/>
        <color rgb="FFFF0000"/>
        <rFont val="Arial"/>
        <family val="2"/>
      </rPr>
      <t>{16}</t>
    </r>
    <r>
      <rPr>
        <sz val="10"/>
        <color rgb="FF000000"/>
        <rFont val="Arial"/>
        <family val="2"/>
      </rPr>
      <t> Dan will judge his people, as one of the tribes of Israel.</t>
    </r>
  </si>
  <si>
    <r>
      <t xml:space="preserve"> </t>
    </r>
    <r>
      <rPr>
        <sz val="10"/>
        <color rgb="FFFF0000"/>
        <rFont val="Arial"/>
        <family val="2"/>
      </rPr>
      <t>{18}</t>
    </r>
    <r>
      <rPr>
        <sz val="10"/>
        <color rgb="FF000000"/>
        <rFont val="Arial"/>
        <family val="2"/>
      </rPr>
      <t> I have waited for your salvation, God.</t>
    </r>
  </si>
  <si>
    <r>
      <t xml:space="preserve"> </t>
    </r>
    <r>
      <rPr>
        <sz val="10"/>
        <color rgb="FFFF0000"/>
        <rFont val="Arial"/>
        <family val="2"/>
      </rPr>
      <t>{19}</t>
    </r>
    <r>
      <rPr>
        <sz val="10"/>
        <color rgb="FF000000"/>
        <rFont val="Arial"/>
        <family val="2"/>
      </rPr>
      <t> A troop will press on Gad, but he will press on their heel.</t>
    </r>
  </si>
  <si>
    <r>
      <t xml:space="preserve"> </t>
    </r>
    <r>
      <rPr>
        <sz val="10"/>
        <color rgb="FFFF0000"/>
        <rFont val="Arial"/>
        <family val="2"/>
      </rPr>
      <t>{21}</t>
    </r>
    <r>
      <rPr>
        <sz val="10"/>
        <color rgb="FF000000"/>
        <rFont val="Arial"/>
        <family val="2"/>
      </rPr>
      <t> Naphtali is a doe set free, who bears beautiful fawns.</t>
    </r>
  </si>
  <si>
    <r>
      <t xml:space="preserve"> </t>
    </r>
    <r>
      <rPr>
        <sz val="10"/>
        <color rgb="FFFF0000"/>
        <rFont val="Arial"/>
        <family val="2"/>
      </rPr>
      <t>{22}</t>
    </r>
    <r>
      <rPr>
        <sz val="10"/>
        <color rgb="FF000000"/>
        <rFont val="Arial"/>
        <family val="2"/>
      </rPr>
      <t> Joseph is a fruitful vine, a fruitful vine by a spring. His branches run over the wall.</t>
    </r>
  </si>
  <si>
    <r>
      <t xml:space="preserve"> </t>
    </r>
    <r>
      <rPr>
        <sz val="10"/>
        <color rgb="FFFF0000"/>
        <rFont val="Arial"/>
        <family val="2"/>
      </rPr>
      <t>{23}</t>
    </r>
    <r>
      <rPr>
        <sz val="10"/>
        <color rgb="FF000000"/>
        <rFont val="Arial"/>
        <family val="2"/>
      </rPr>
      <t> The archers have severely grieved him, shot at him, and persecute him:</t>
    </r>
  </si>
  <si>
    <r>
      <t xml:space="preserve"> </t>
    </r>
    <r>
      <rPr>
        <sz val="10"/>
        <color rgb="FFFF0000"/>
        <rFont val="Arial"/>
        <family val="2"/>
      </rPr>
      <t>{24}</t>
    </r>
    <r>
      <rPr>
        <sz val="10"/>
        <color rgb="FF000000"/>
        <rFont val="Arial"/>
        <family val="2"/>
      </rPr>
      <t xml:space="preserve"> But his bow remained strong. The arms of his hands were made strong, by the hands of the Mighty One of Jacob, (from there is the shepherd, the stone of Israel), </t>
    </r>
    <r>
      <rPr>
        <sz val="10"/>
        <color rgb="FFFF0000"/>
        <rFont val="Arial"/>
        <family val="2"/>
      </rPr>
      <t>{25}</t>
    </r>
    <r>
      <rPr>
        <sz val="10"/>
        <color rgb="FF000000"/>
        <rFont val="Arial"/>
        <family val="2"/>
      </rPr>
      <t> even by the God of your father, who will help you; by the Almighty, who will bless you, with blessings of heaven above, blessings of the deep that lies below, blessings of the breasts, and of the womb.</t>
    </r>
  </si>
  <si>
    <r>
      <t xml:space="preserve"> </t>
    </r>
    <r>
      <rPr>
        <sz val="10"/>
        <color rgb="FFFF0000"/>
        <rFont val="Arial"/>
        <family val="2"/>
      </rPr>
      <t>{26}</t>
    </r>
    <r>
      <rPr>
        <sz val="10"/>
        <color rgb="FF000000"/>
        <rFont val="Arial"/>
        <family val="2"/>
      </rPr>
      <t> The blessings of your father have prevailed above the blessings of your ancestors, above the boundaries of the ancient hills. They will be on the head of Joseph, on the crown of the head of him who is separated from his brothers.</t>
    </r>
  </si>
  <si>
    <r>
      <t xml:space="preserve"> </t>
    </r>
    <r>
      <rPr>
        <sz val="10"/>
        <color rgb="FFFF0000"/>
        <rFont val="Arial"/>
        <family val="2"/>
      </rPr>
      <t>{27}</t>
    </r>
    <r>
      <rPr>
        <sz val="10"/>
        <color rgb="FF000000"/>
        <rFont val="Arial"/>
        <family val="2"/>
      </rPr>
      <t> Benjamin is a ravenous wolf. In the morning he will devour the prey. At evening he will divide the spoil.</t>
    </r>
  </si>
  <si>
    <r>
      <t xml:space="preserve"> </t>
    </r>
    <r>
      <rPr>
        <sz val="10"/>
        <color rgb="FFFF0000"/>
        <rFont val="Arial"/>
        <family val="2"/>
      </rPr>
      <t>{28}</t>
    </r>
    <r>
      <rPr>
        <sz val="10"/>
        <color rgb="FF000000"/>
        <rFont val="Arial"/>
        <family val="2"/>
      </rPr>
      <t> All these are the twelve tribes of Israel, and this is what their father spoke to them and blessed them. He blessed everyone according to his blessing.</t>
    </r>
  </si>
  <si>
    <r>
      <t xml:space="preserve"> </t>
    </r>
    <r>
      <rPr>
        <sz val="10"/>
        <color rgb="FFFF0000"/>
        <rFont val="Arial"/>
        <family val="2"/>
      </rPr>
      <t>{29}</t>
    </r>
    <r>
      <rPr>
        <sz val="10"/>
        <color rgb="FF000000"/>
        <rFont val="Arial"/>
        <family val="2"/>
      </rPr>
      <t> He instructed them, and said to them,</t>
    </r>
  </si>
  <si>
    <r>
      <t xml:space="preserve"> «I am to be gathered to my people. Bury me with my fathers in the cave that is in the field of Ephron the Hittite, </t>
    </r>
    <r>
      <rPr>
        <sz val="10"/>
        <color rgb="FFFF0000"/>
        <rFont val="Arial"/>
        <family val="2"/>
      </rPr>
      <t>{30}</t>
    </r>
    <r>
      <rPr>
        <sz val="10"/>
        <color rgb="FF000000"/>
        <rFont val="Arial"/>
        <family val="2"/>
      </rPr>
      <t> in the cave that is in the field of Machpelah, which is before Mamre, in the land of Canaan, which Abraham bought with the field from Ephron the Hittite as a burial place.</t>
    </r>
  </si>
  <si>
    <r>
      <t xml:space="preserve"> </t>
    </r>
    <r>
      <rPr>
        <sz val="10"/>
        <color rgb="FFFF0000"/>
        <rFont val="Arial"/>
        <family val="2"/>
      </rPr>
      <t>{31}</t>
    </r>
    <r>
      <rPr>
        <sz val="10"/>
        <color rgb="FF000000"/>
        <rFont val="Arial"/>
        <family val="2"/>
      </rPr>
      <t> There they buried Abraham and Sarah, his wife. There they buried Isaac and Rebekah, his wife, and there I buried Leah:</t>
    </r>
  </si>
  <si>
    <r>
      <t xml:space="preserve"> </t>
    </r>
    <r>
      <rPr>
        <sz val="10"/>
        <color rgb="FFFF0000"/>
        <rFont val="Arial"/>
        <family val="2"/>
      </rPr>
      <t>{32}</t>
    </r>
    <r>
      <rPr>
        <sz val="10"/>
        <color rgb="FF000000"/>
        <rFont val="Arial"/>
        <family val="2"/>
      </rPr>
      <t> the field and the cave that is therein, which was purchased from the children of Heth.»</t>
    </r>
  </si>
  <si>
    <r>
      <t xml:space="preserve"> </t>
    </r>
    <r>
      <rPr>
        <sz val="10"/>
        <color rgb="FFFF0000"/>
        <rFont val="Arial"/>
        <family val="2"/>
      </rPr>
      <t>{33}</t>
    </r>
    <r>
      <rPr>
        <sz val="10"/>
        <color rgb="FF000000"/>
        <rFont val="Arial"/>
        <family val="2"/>
      </rPr>
      <t xml:space="preserve"> When Jacob made an end of charging his sons, he gathered up his feet into the bed, and yielded up the spirit, and was gathered to his people. </t>
    </r>
    <r>
      <rPr>
        <sz val="10"/>
        <color rgb="FF0000FF"/>
        <rFont val="Arial"/>
        <family val="2"/>
      </rPr>
      <t>||| + 2 SECs |||</t>
    </r>
    <r>
      <rPr>
        <sz val="10"/>
        <color rgb="FF000000"/>
        <rFont val="Arial"/>
        <family val="2"/>
      </rPr>
      <t xml:space="preserve"> </t>
    </r>
  </si>
  <si>
    <t xml:space="preserve"> Genesis 50</t>
  </si>
  <si>
    <r>
      <t xml:space="preserve"> </t>
    </r>
    <r>
      <rPr>
        <sz val="10"/>
        <color rgb="FFFF0000"/>
        <rFont val="Arial"/>
        <family val="2"/>
      </rPr>
      <t>{2}</t>
    </r>
    <r>
      <rPr>
        <sz val="10"/>
        <color rgb="FF000000"/>
        <rFont val="Arial"/>
        <family val="2"/>
      </rPr>
      <t> Joseph commanded his servants, the physicians, to embalm his father; and the physicians embalmed Israel.</t>
    </r>
  </si>
  <si>
    <r>
      <t xml:space="preserve"> </t>
    </r>
    <r>
      <rPr>
        <sz val="10"/>
        <color rgb="FFFF0000"/>
        <rFont val="Arial"/>
        <family val="2"/>
      </rPr>
      <t>{3}</t>
    </r>
    <r>
      <rPr>
        <sz val="10"/>
        <color rgb="FF000000"/>
        <rFont val="Arial"/>
        <family val="2"/>
      </rPr>
      <t> Forty days were fulfilled for him, for that is how many the days it takes to embalm. The Egyptians wept for him for seventy days.</t>
    </r>
  </si>
  <si>
    <r>
      <t xml:space="preserve"> </t>
    </r>
    <r>
      <rPr>
        <sz val="10"/>
        <color rgb="FFFF0000"/>
        <rFont val="Arial"/>
        <family val="2"/>
      </rPr>
      <t>{4}</t>
    </r>
    <r>
      <rPr>
        <sz val="10"/>
        <color rgb="FF000000"/>
        <rFont val="Arial"/>
        <family val="2"/>
      </rPr>
      <t> When the days of weeping for him were past, Joseph spoke to the house of Pharaoh, saying,</t>
    </r>
  </si>
  <si>
    <t xml:space="preserve"> «If now I have found favor in your eyes, please speak in the ears of Pharaoh, saying,</t>
  </si>
  <si>
    <r>
      <t xml:space="preserve"> </t>
    </r>
    <r>
      <rPr>
        <sz val="10"/>
        <color rgb="FFFF0000"/>
        <rFont val="Arial"/>
        <family val="2"/>
      </rPr>
      <t>{5}</t>
    </r>
    <r>
      <rPr>
        <sz val="10"/>
        <color rgb="FF000000"/>
        <rFont val="Arial"/>
        <family val="2"/>
      </rPr>
      <t> My father made me swear, saying, «Behold, I am dying. Bury me in my grave which I have dug for myself in the land of Canaan.» Now therefore, please let me go up and bury my father, and I will come again.»</t>
    </r>
  </si>
  <si>
    <r>
      <t xml:space="preserve"> </t>
    </r>
    <r>
      <rPr>
        <sz val="10"/>
        <color rgb="FFFF0000"/>
        <rFont val="Arial"/>
        <family val="2"/>
      </rPr>
      <t>{6}</t>
    </r>
    <r>
      <rPr>
        <sz val="10"/>
        <color rgb="FF000000"/>
        <rFont val="Arial"/>
        <family val="2"/>
      </rPr>
      <t> Pharaoh said,</t>
    </r>
  </si>
  <si>
    <t xml:space="preserve"> «Go up, and bury your father, just like he made you swear.»</t>
  </si>
  <si>
    <r>
      <t xml:space="preserve"> </t>
    </r>
    <r>
      <rPr>
        <sz val="10"/>
        <color rgb="FFFF0000"/>
        <rFont val="Arial"/>
        <family val="2"/>
      </rPr>
      <t>{7}</t>
    </r>
    <r>
      <rPr>
        <sz val="10"/>
        <color rgb="FF000000"/>
        <rFont val="Arial"/>
        <family val="2"/>
      </rPr>
      <t> Joseph went up to bury his father; and with him went up all the servants of Pharaoh, the elders of his house, all the elders of the land of Egypt,</t>
    </r>
  </si>
  <si>
    <r>
      <t xml:space="preserve"> </t>
    </r>
    <r>
      <rPr>
        <sz val="10"/>
        <color rgb="FFFF0000"/>
        <rFont val="Arial"/>
        <family val="2"/>
      </rPr>
      <t>{9}</t>
    </r>
    <r>
      <rPr>
        <sz val="10"/>
        <color rgb="FF000000"/>
        <rFont val="Arial"/>
        <family val="2"/>
      </rPr>
      <t> There went up with him both chariots and horsemen. It was a very great company.</t>
    </r>
  </si>
  <si>
    <r>
      <t xml:space="preserve"> </t>
    </r>
    <r>
      <rPr>
        <sz val="10"/>
        <color rgb="FFFF0000"/>
        <rFont val="Arial"/>
        <family val="2"/>
      </rPr>
      <t>{10}</t>
    </r>
    <r>
      <rPr>
        <sz val="10"/>
        <color rgb="FF000000"/>
        <rFont val="Arial"/>
        <family val="2"/>
      </rPr>
      <t> They came to the threshing floor of Atad, which is beyond the Jordan, and there they lamented with a very great and severe lamentation. He mourned for his father seven days.</t>
    </r>
  </si>
  <si>
    <r>
      <t xml:space="preserve"> </t>
    </r>
    <r>
      <rPr>
        <sz val="10"/>
        <color rgb="FFFF0000"/>
        <rFont val="Arial"/>
        <family val="2"/>
      </rPr>
      <t>{11}</t>
    </r>
    <r>
      <rPr>
        <sz val="10"/>
        <color rgb="FF000000"/>
        <rFont val="Arial"/>
        <family val="2"/>
      </rPr>
      <t> When the inhabitants of the land, the Canaanites, saw the mourning in the floor of Atad, they said,</t>
    </r>
  </si>
  <si>
    <t>Canaanite</t>
  </si>
  <si>
    <t xml:space="preserve"> «This is a grievous mourning by the Egyptians.»</t>
  </si>
  <si>
    <t xml:space="preserve"> Therefore, its name was called Abel Mizraim, which is beyond the Jordan.</t>
  </si>
  <si>
    <r>
      <t xml:space="preserve"> </t>
    </r>
    <r>
      <rPr>
        <sz val="10"/>
        <color rgb="FFFF0000"/>
        <rFont val="Arial"/>
        <family val="2"/>
      </rPr>
      <t>{12}</t>
    </r>
    <r>
      <rPr>
        <sz val="10"/>
        <color rgb="FF000000"/>
        <rFont val="Arial"/>
        <family val="2"/>
      </rPr>
      <t xml:space="preserve"> His sons did to him just as he commanded them, </t>
    </r>
    <r>
      <rPr>
        <sz val="10"/>
        <color rgb="FFFF0000"/>
        <rFont val="Arial"/>
        <family val="2"/>
      </rPr>
      <t>{13}</t>
    </r>
    <r>
      <rPr>
        <sz val="10"/>
        <color rgb="FF000000"/>
        <rFont val="Arial"/>
        <family val="2"/>
      </rPr>
      <t> for his sons carried him into the land of Canaan, and buried him in the cave of the field of Machpelah, which Abraham bought with the field, for a possession of a burial site, from Ephron the Hittite, before Mamre.</t>
    </r>
  </si>
  <si>
    <r>
      <t xml:space="preserve"> </t>
    </r>
    <r>
      <rPr>
        <sz val="10"/>
        <color rgb="FFFF0000"/>
        <rFont val="Arial"/>
        <family val="2"/>
      </rPr>
      <t>{14}</t>
    </r>
    <r>
      <rPr>
        <sz val="10"/>
        <color rgb="FF000000"/>
        <rFont val="Arial"/>
        <family val="2"/>
      </rPr>
      <t> Joseph returned into Egypt--he, and his brothers, and all that went up with him to bury his father, after he had buried his father.</t>
    </r>
  </si>
  <si>
    <t xml:space="preserve"> «It may be that Joseph will hate us, and will fully pay us back for all of the evil which we did to him.»</t>
  </si>
  <si>
    <r>
      <t xml:space="preserve"> </t>
    </r>
    <r>
      <rPr>
        <sz val="10"/>
        <color rgb="FFFF0000"/>
        <rFont val="Arial"/>
        <family val="2"/>
      </rPr>
      <t>{16}</t>
    </r>
    <r>
      <rPr>
        <sz val="10"/>
        <color rgb="FF000000"/>
        <rFont val="Arial"/>
        <family val="2"/>
      </rPr>
      <t> They sent a message to Joseph, saying,</t>
    </r>
  </si>
  <si>
    <r>
      <t xml:space="preserve"> «Your father commanded before he died, saying, </t>
    </r>
    <r>
      <rPr>
        <sz val="10"/>
        <color rgb="FFFF0000"/>
        <rFont val="Arial"/>
        <family val="2"/>
      </rPr>
      <t>{17}</t>
    </r>
    <r>
      <rPr>
        <sz val="10"/>
        <color rgb="FF000000"/>
        <rFont val="Arial"/>
        <family val="2"/>
      </rPr>
      <t> You shall tell Joseph, «Now please forgive the disobedience of your brothers, and their sin, because they did evil to you.» Now, please forgive the disobedience of the servants of the God of your father.»</t>
    </r>
  </si>
  <si>
    <r>
      <t xml:space="preserve"> Joseph wept when they spoke to him. </t>
    </r>
    <r>
      <rPr>
        <sz val="10"/>
        <color rgb="FFFF0000"/>
        <rFont val="Arial"/>
        <family val="2"/>
      </rPr>
      <t>{18}</t>
    </r>
    <r>
      <rPr>
        <sz val="10"/>
        <color rgb="FF000000"/>
        <rFont val="Arial"/>
        <family val="2"/>
      </rPr>
      <t> His brothers also went and fell down before his face; and they said,</t>
    </r>
  </si>
  <si>
    <t xml:space="preserve"> «Behold, we are your servants.»</t>
  </si>
  <si>
    <r>
      <t xml:space="preserve"> </t>
    </r>
    <r>
      <rPr>
        <sz val="10"/>
        <color rgb="FFFF0000"/>
        <rFont val="Arial"/>
        <family val="2"/>
      </rPr>
      <t>{19}</t>
    </r>
    <r>
      <rPr>
        <sz val="10"/>
        <color rgb="FF000000"/>
        <rFont val="Arial"/>
        <family val="2"/>
      </rPr>
      <t> Joseph said to them,</t>
    </r>
  </si>
  <si>
    <r>
      <t xml:space="preserve"> </t>
    </r>
    <r>
      <rPr>
        <sz val="10"/>
        <color rgb="FFFF0000"/>
        <rFont val="Arial"/>
        <family val="2"/>
      </rPr>
      <t>{20}</t>
    </r>
    <r>
      <rPr>
        <sz val="10"/>
        <color rgb="FF000000"/>
        <rFont val="Arial"/>
        <family val="2"/>
      </rPr>
      <t> As for you, you meant evil against me, but God meant it for good, to bring to pass, as it is this day, to save many people alive.</t>
    </r>
  </si>
  <si>
    <r>
      <t xml:space="preserve"> </t>
    </r>
    <r>
      <rPr>
        <sz val="10"/>
        <color rgb="FFFF0000"/>
        <rFont val="Arial"/>
        <family val="2"/>
      </rPr>
      <t>{24}</t>
    </r>
    <r>
      <rPr>
        <sz val="10"/>
        <color rgb="FF000000"/>
        <rFont val="Arial"/>
        <family val="2"/>
      </rPr>
      <t> Joseph said to his brothers,</t>
    </r>
  </si>
  <si>
    <t xml:space="preserve"> «I am dying, but God will surely visit you, and bring you up out of this land to the land which he swore to Abraham, to Isaac, and to Jacob.»</t>
  </si>
  <si>
    <r>
      <t xml:space="preserve"> </t>
    </r>
    <r>
      <rPr>
        <sz val="10"/>
        <color rgb="FFFF0000"/>
        <rFont val="Arial"/>
        <family val="2"/>
      </rPr>
      <t>{25}</t>
    </r>
    <r>
      <rPr>
        <sz val="10"/>
        <color rgb="FF000000"/>
        <rFont val="Arial"/>
        <family val="2"/>
      </rPr>
      <t> Joseph took an oath of the children of Israel, saying,</t>
    </r>
  </si>
  <si>
    <t xml:space="preserve"> «God will surely visit you, and you shall carry up my bones from here.»</t>
  </si>
  <si>
    <r>
      <t xml:space="preserve"> </t>
    </r>
    <r>
      <rPr>
        <sz val="10"/>
        <color rgb="FFFF0000"/>
        <rFont val="Arial"/>
        <family val="2"/>
      </rPr>
      <t>{26}</t>
    </r>
    <r>
      <rPr>
        <sz val="10"/>
        <color rgb="FF000000"/>
        <rFont val="Arial"/>
        <family val="2"/>
      </rPr>
      <t xml:space="preserve"> So Joseph died, being one hundred ten years old, and they embalmed him, and he was put in a coffin in Egypt. </t>
    </r>
    <r>
      <rPr>
        <sz val="10"/>
        <color rgb="FF0000FF"/>
        <rFont val="Arial"/>
        <family val="2"/>
      </rPr>
      <t>||| + 5 SECs |||</t>
    </r>
    <r>
      <rPr>
        <sz val="10"/>
        <color rgb="FF000000"/>
        <rFont val="Arial"/>
        <family val="2"/>
      </rPr>
      <t xml:space="preserve"> </t>
    </r>
  </si>
  <si>
    <t>EXO</t>
  </si>
  <si>
    <t>Narr_02: Exodus</t>
  </si>
  <si>
    <r>
      <t xml:space="preserve"> </t>
    </r>
    <r>
      <rPr>
        <sz val="10"/>
        <color rgb="FFFF0000"/>
        <rFont val="Arial"/>
        <family val="2"/>
      </rPr>
      <t>{1}</t>
    </r>
    <r>
      <rPr>
        <sz val="10"/>
        <color rgb="FF000000"/>
        <rFont val="Arial"/>
        <family val="2"/>
      </rPr>
      <t> Now these are the names of the sons of Israel, who came into Egypt (every man and his household came with Jacob):</t>
    </r>
  </si>
  <si>
    <r>
      <t xml:space="preserve"> </t>
    </r>
    <r>
      <rPr>
        <sz val="10"/>
        <color rgb="FFFF0000"/>
        <rFont val="Arial"/>
        <family val="2"/>
      </rPr>
      <t>{2}</t>
    </r>
    <r>
      <rPr>
        <sz val="10"/>
        <color rgb="FF000000"/>
        <rFont val="Arial"/>
        <family val="2"/>
      </rPr>
      <t> Reuben, Simeon, Levi, and Judah,</t>
    </r>
  </si>
  <si>
    <r>
      <t xml:space="preserve"> </t>
    </r>
    <r>
      <rPr>
        <sz val="10"/>
        <color rgb="FFFF0000"/>
        <rFont val="Arial"/>
        <family val="2"/>
      </rPr>
      <t>{3}</t>
    </r>
    <r>
      <rPr>
        <sz val="10"/>
        <color rgb="FF000000"/>
        <rFont val="Arial"/>
        <family val="2"/>
      </rPr>
      <t> Issachar, Zebulun, and Benjamin,</t>
    </r>
  </si>
  <si>
    <r>
      <t xml:space="preserve"> </t>
    </r>
    <r>
      <rPr>
        <sz val="10"/>
        <color rgb="FFFF0000"/>
        <rFont val="Arial"/>
        <family val="2"/>
      </rPr>
      <t>{4}</t>
    </r>
    <r>
      <rPr>
        <sz val="10"/>
        <color rgb="FF000000"/>
        <rFont val="Arial"/>
        <family val="2"/>
      </rPr>
      <t> Dan and Naphtali, Gad and Asher.</t>
    </r>
  </si>
  <si>
    <r>
      <t xml:space="preserve"> </t>
    </r>
    <r>
      <rPr>
        <sz val="10"/>
        <color rgb="FFFF0000"/>
        <rFont val="Arial"/>
        <family val="2"/>
      </rPr>
      <t>{6}</t>
    </r>
    <r>
      <rPr>
        <sz val="10"/>
        <color rgb="FF000000"/>
        <rFont val="Arial"/>
        <family val="2"/>
      </rPr>
      <t> Joseph died, as did all his brothers, and all that generation.</t>
    </r>
  </si>
  <si>
    <r>
      <t xml:space="preserve"> </t>
    </r>
    <r>
      <rPr>
        <sz val="10"/>
        <color rgb="FFFF0000"/>
        <rFont val="Arial"/>
        <family val="2"/>
      </rPr>
      <t>{7}</t>
    </r>
    <r>
      <rPr>
        <sz val="10"/>
        <color rgb="FF000000"/>
        <rFont val="Arial"/>
        <family val="2"/>
      </rPr>
      <t> The children of Israel were fruitful, and increased abundantly, and multiplied, and grew exceedingly mighty; and the land was filled with them.</t>
    </r>
  </si>
  <si>
    <t xml:space="preserve"> «Behold, the people of the children of Israel are more and mightier than we.</t>
  </si>
  <si>
    <r>
      <t xml:space="preserve"> </t>
    </r>
    <r>
      <rPr>
        <sz val="10"/>
        <color rgb="FFFF0000"/>
        <rFont val="Arial"/>
        <family val="2"/>
      </rPr>
      <t>{10}</t>
    </r>
    <r>
      <rPr>
        <sz val="10"/>
        <color rgb="FF000000"/>
        <rFont val="Arial"/>
        <family val="2"/>
      </rPr>
      <t> Come, let us deal wisely with them, lest they multiply, and it happen that when any war breaks out, they also join themselves to our enemies, and fight against us, and escape out of the land.»</t>
    </r>
  </si>
  <si>
    <r>
      <t xml:space="preserve"> </t>
    </r>
    <r>
      <rPr>
        <sz val="10"/>
        <color rgb="FFFF0000"/>
        <rFont val="Arial"/>
        <family val="2"/>
      </rPr>
      <t>{11}</t>
    </r>
    <r>
      <rPr>
        <sz val="10"/>
        <color rgb="FF000000"/>
        <rFont val="Arial"/>
        <family val="2"/>
      </rPr>
      <t> Therefore they set taskmasters over them to afflict them with their burdens. They built storage cities for Pharaoh: Pithom and Raamses.</t>
    </r>
  </si>
  <si>
    <r>
      <t xml:space="preserve"> </t>
    </r>
    <r>
      <rPr>
        <sz val="10"/>
        <color rgb="FFFF0000"/>
        <rFont val="Arial"/>
        <family val="2"/>
      </rPr>
      <t>{12}</t>
    </r>
    <r>
      <rPr>
        <sz val="10"/>
        <color rgb="FF000000"/>
        <rFont val="Arial"/>
        <family val="2"/>
      </rPr>
      <t> But the more they afflicted them, the more they multiplied and the more they spread out. They were grieved because of the children of Israel.</t>
    </r>
  </si>
  <si>
    <r>
      <t xml:space="preserve"> </t>
    </r>
    <r>
      <rPr>
        <sz val="10"/>
        <color rgb="FFFF0000"/>
        <rFont val="Arial"/>
        <family val="2"/>
      </rPr>
      <t>{13}</t>
    </r>
    <r>
      <rPr>
        <sz val="10"/>
        <color rgb="FF000000"/>
        <rFont val="Arial"/>
        <family val="2"/>
      </rPr>
      <t xml:space="preserve"> The Egyptians ruthlessly made the children of Israel serve, </t>
    </r>
    <r>
      <rPr>
        <sz val="10"/>
        <color rgb="FFFF0000"/>
        <rFont val="Arial"/>
        <family val="2"/>
      </rPr>
      <t>{14}</t>
    </r>
    <r>
      <rPr>
        <sz val="10"/>
        <color rgb="FF000000"/>
        <rFont val="Arial"/>
        <family val="2"/>
      </rPr>
      <t> and they made their lives bitter with hard service, in mortar and in brick, and in all kinds of service in the field, all their service, in which they ruthlessly made them serve.</t>
    </r>
  </si>
  <si>
    <r>
      <t xml:space="preserve"> </t>
    </r>
    <r>
      <rPr>
        <sz val="10"/>
        <color rgb="FFFF0000"/>
        <rFont val="Arial"/>
        <family val="2"/>
      </rPr>
      <t>{15}</t>
    </r>
    <r>
      <rPr>
        <sz val="10"/>
        <color rgb="FF000000"/>
        <rFont val="Arial"/>
        <family val="2"/>
      </rPr>
      <t xml:space="preserve"> The king of Egypt spoke to the Hebrew midwives, of whom the name of the one was Shiphrah, and the name of the other Puah, </t>
    </r>
    <r>
      <rPr>
        <sz val="10"/>
        <color rgb="FFFF0000"/>
        <rFont val="Arial"/>
        <family val="2"/>
      </rPr>
      <t>{16}</t>
    </r>
    <r>
      <rPr>
        <sz val="10"/>
        <color rgb="FF000000"/>
        <rFont val="Arial"/>
        <family val="2"/>
      </rPr>
      <t> and he said,</t>
    </r>
  </si>
  <si>
    <t xml:space="preserve"> «When you perform the duty of a midwife to the Hebrew women, and see them on the birth stool; if it is a son, then you shall kill him; but if it is a daughter, then she shall live.»</t>
  </si>
  <si>
    <r>
      <t xml:space="preserve"> </t>
    </r>
    <r>
      <rPr>
        <sz val="10"/>
        <color rgb="FFFF0000"/>
        <rFont val="Arial"/>
        <family val="2"/>
      </rPr>
      <t>{18}</t>
    </r>
    <r>
      <rPr>
        <sz val="10"/>
        <color rgb="FF000000"/>
        <rFont val="Arial"/>
        <family val="2"/>
      </rPr>
      <t> The king of Egypt called for the midwives, and said to them,</t>
    </r>
  </si>
  <si>
    <t xml:space="preserve"> «Why have you done this thing, and have saved the boys alive?»</t>
  </si>
  <si>
    <r>
      <t xml:space="preserve"> </t>
    </r>
    <r>
      <rPr>
        <sz val="10"/>
        <color rgb="FFFF0000"/>
        <rFont val="Arial"/>
        <family val="2"/>
      </rPr>
      <t>{19}</t>
    </r>
    <r>
      <rPr>
        <sz val="10"/>
        <color rgb="FF000000"/>
        <rFont val="Arial"/>
        <family val="2"/>
      </rPr>
      <t> The midwives said to Pharaoh,</t>
    </r>
  </si>
  <si>
    <r>
      <t xml:space="preserve"> </t>
    </r>
    <r>
      <rPr>
        <sz val="10"/>
        <color rgb="FFFF0000"/>
        <rFont val="Arial"/>
        <family val="2"/>
      </rPr>
      <t>{20}</t>
    </r>
    <r>
      <rPr>
        <sz val="10"/>
        <color rgb="FF000000"/>
        <rFont val="Arial"/>
        <family val="2"/>
      </rPr>
      <t> God dealt well with the midwives, and the people multiplied, and grew very mighty.</t>
    </r>
  </si>
  <si>
    <r>
      <t xml:space="preserve"> </t>
    </r>
    <r>
      <rPr>
        <sz val="10"/>
        <color rgb="FFFF0000"/>
        <rFont val="Arial"/>
        <family val="2"/>
      </rPr>
      <t>{21}</t>
    </r>
    <r>
      <rPr>
        <sz val="10"/>
        <color rgb="FF000000"/>
        <rFont val="Arial"/>
        <family val="2"/>
      </rPr>
      <t> It happened, because the midwives feared God, that he gave them families.</t>
    </r>
  </si>
  <si>
    <r>
      <t xml:space="preserve"> </t>
    </r>
    <r>
      <rPr>
        <sz val="10"/>
        <color rgb="FFFF0000"/>
        <rFont val="Arial"/>
        <family val="2"/>
      </rPr>
      <t>{22}</t>
    </r>
    <r>
      <rPr>
        <sz val="10"/>
        <color rgb="FF000000"/>
        <rFont val="Arial"/>
        <family val="2"/>
      </rPr>
      <t> Pharaoh commanded all his people, saying,</t>
    </r>
  </si>
  <si>
    <r>
      <t xml:space="preserve"> «You shall cast every son who is born into the river, and every daughter you shall save alive.» </t>
    </r>
    <r>
      <rPr>
        <sz val="10"/>
        <color rgb="FF0000FF"/>
        <rFont val="Arial"/>
        <family val="2"/>
      </rPr>
      <t>||| + 2 SECs |||</t>
    </r>
    <r>
      <rPr>
        <sz val="10"/>
        <color rgb="FF000000"/>
        <rFont val="Arial"/>
        <family val="2"/>
      </rPr>
      <t xml:space="preserve"> </t>
    </r>
  </si>
  <si>
    <t xml:space="preserve"> Exodus 2</t>
  </si>
  <si>
    <r>
      <t xml:space="preserve"> </t>
    </r>
    <r>
      <rPr>
        <sz val="10"/>
        <color rgb="FFFF0000"/>
        <rFont val="Arial"/>
        <family val="2"/>
      </rPr>
      <t>{1}</t>
    </r>
    <r>
      <rPr>
        <sz val="10"/>
        <color rgb="FF000000"/>
        <rFont val="Arial"/>
        <family val="2"/>
      </rPr>
      <t> A man of the house of Levi went and took a daughter of Levi as his wife.</t>
    </r>
  </si>
  <si>
    <r>
      <t xml:space="preserve"> </t>
    </r>
    <r>
      <rPr>
        <sz val="10"/>
        <color rgb="FFFF0000"/>
        <rFont val="Arial"/>
        <family val="2"/>
      </rPr>
      <t>{2}</t>
    </r>
    <r>
      <rPr>
        <sz val="10"/>
        <color rgb="FF000000"/>
        <rFont val="Arial"/>
        <family val="2"/>
      </rPr>
      <t> The woman conceived, and bore a son. When she saw that he was a fine child, she hid him three months.</t>
    </r>
  </si>
  <si>
    <r>
      <t xml:space="preserve"> </t>
    </r>
    <r>
      <rPr>
        <sz val="10"/>
        <color rgb="FFFF0000"/>
        <rFont val="Arial"/>
        <family val="2"/>
      </rPr>
      <t>{4}</t>
    </r>
    <r>
      <rPr>
        <sz val="10"/>
        <color rgb="FF000000"/>
        <rFont val="Arial"/>
        <family val="2"/>
      </rPr>
      <t> His sister stood far off, to see what would be done to him.</t>
    </r>
  </si>
  <si>
    <r>
      <t xml:space="preserve"> </t>
    </r>
    <r>
      <rPr>
        <sz val="10"/>
        <color rgb="FFFF0000"/>
        <rFont val="Arial"/>
        <family val="2"/>
      </rPr>
      <t>{6}</t>
    </r>
    <r>
      <rPr>
        <sz val="10"/>
        <color rgb="FF000000"/>
        <rFont val="Arial"/>
        <family val="2"/>
      </rPr>
      <t> She opened it, and saw the child, and behold, the baby cried. She had compassion on him, and said,</t>
    </r>
  </si>
  <si>
    <t xml:space="preserve"> «Should I go and call a nurse for you from the Hebrew women, that she may nurse the child for you?»</t>
  </si>
  <si>
    <t xml:space="preserve"> «Go.»</t>
  </si>
  <si>
    <t xml:space="preserve"> «Take this child away, and nurse him for me, and I will give you your wages.»</t>
  </si>
  <si>
    <t xml:space="preserve"> The woman took the child, and nursed it.</t>
  </si>
  <si>
    <t xml:space="preserve"> «Because I drew him out of the water.»</t>
  </si>
  <si>
    <r>
      <t xml:space="preserve"> </t>
    </r>
    <r>
      <rPr>
        <sz val="10"/>
        <color rgb="FFFF0000"/>
        <rFont val="Arial"/>
        <family val="2"/>
      </rPr>
      <t>{11}</t>
    </r>
    <r>
      <rPr>
        <sz val="10"/>
        <color rgb="FF000000"/>
        <rFont val="Arial"/>
        <family val="2"/>
      </rPr>
      <t> It happened in those days, when Moses had grown up, that he went out to his brothers, and looked at their burdens. He saw an Egyptian striking a Hebrew, one of his brothers.</t>
    </r>
  </si>
  <si>
    <r>
      <t xml:space="preserve"> </t>
    </r>
    <r>
      <rPr>
        <sz val="10"/>
        <color rgb="FFFF0000"/>
        <rFont val="Arial"/>
        <family val="2"/>
      </rPr>
      <t>{12}</t>
    </r>
    <r>
      <rPr>
        <sz val="10"/>
        <color rgb="FF000000"/>
        <rFont val="Arial"/>
        <family val="2"/>
      </rPr>
      <t> He looked this way and that way, and when he saw that there was no one, he killed the Egyptian, and hid him in the sand.</t>
    </r>
  </si>
  <si>
    <r>
      <t xml:space="preserve"> </t>
    </r>
    <r>
      <rPr>
        <sz val="10"/>
        <color rgb="FFFF0000"/>
        <rFont val="Arial"/>
        <family val="2"/>
      </rPr>
      <t>{13}</t>
    </r>
    <r>
      <rPr>
        <sz val="10"/>
        <color rgb="FF000000"/>
        <rFont val="Arial"/>
        <family val="2"/>
      </rPr>
      <t> He went out the second day, and behold, two men of the Hebrews were fighting with each other. He said to him who did the wrong,</t>
    </r>
  </si>
  <si>
    <t>Moses</t>
  </si>
  <si>
    <t xml:space="preserve"> «Why do you strike your fellow?»</t>
  </si>
  <si>
    <r>
      <t xml:space="preserve"> </t>
    </r>
    <r>
      <rPr>
        <sz val="10"/>
        <color rgb="FFFF0000"/>
        <rFont val="Arial"/>
        <family val="2"/>
      </rPr>
      <t>{14}</t>
    </r>
    <r>
      <rPr>
        <sz val="10"/>
        <color rgb="FF000000"/>
        <rFont val="Arial"/>
        <family val="2"/>
      </rPr>
      <t> He said,</t>
    </r>
  </si>
  <si>
    <t>Hebrew</t>
  </si>
  <si>
    <t xml:space="preserve"> «Who made you a prince and a judge over us? Do you plan to kill me, as you killed the Egyptian?»</t>
  </si>
  <si>
    <t xml:space="preserve"> Moses was afraid, and said,</t>
  </si>
  <si>
    <t xml:space="preserve"> «Surely this thing is known.»</t>
  </si>
  <si>
    <r>
      <t xml:space="preserve"> </t>
    </r>
    <r>
      <rPr>
        <sz val="10"/>
        <color rgb="FFFF0000"/>
        <rFont val="Arial"/>
        <family val="2"/>
      </rPr>
      <t>{15}</t>
    </r>
    <r>
      <rPr>
        <sz val="10"/>
        <color rgb="FF000000"/>
        <rFont val="Arial"/>
        <family val="2"/>
      </rPr>
      <t> Now when Pharaoh heard this thing, he sought to kill Moses. But Moses fled from the face of Pharaoh, and lived in the land of Midian, and he sat down by a well.</t>
    </r>
  </si>
  <si>
    <r>
      <t xml:space="preserve"> </t>
    </r>
    <r>
      <rPr>
        <sz val="10"/>
        <color rgb="FFFF0000"/>
        <rFont val="Arial"/>
        <family val="2"/>
      </rPr>
      <t>{17}</t>
    </r>
    <r>
      <rPr>
        <sz val="10"/>
        <color rgb="FF000000"/>
        <rFont val="Arial"/>
        <family val="2"/>
      </rPr>
      <t> The shepherds came and drove them away; but Moses stood up and helped them, and watered their flock.</t>
    </r>
  </si>
  <si>
    <r>
      <t xml:space="preserve"> </t>
    </r>
    <r>
      <rPr>
        <sz val="10"/>
        <color rgb="FFFF0000"/>
        <rFont val="Arial"/>
        <family val="2"/>
      </rPr>
      <t>{18}</t>
    </r>
    <r>
      <rPr>
        <sz val="10"/>
        <color rgb="FF000000"/>
        <rFont val="Arial"/>
        <family val="2"/>
      </rPr>
      <t> When they came to Reuel, their father, he said,</t>
    </r>
  </si>
  <si>
    <t>Jethro</t>
  </si>
  <si>
    <t xml:space="preserve"> «How is it that you have returned so early today?»</t>
  </si>
  <si>
    <r>
      <t xml:space="preserve"> </t>
    </r>
    <r>
      <rPr>
        <sz val="10"/>
        <color rgb="FFFF0000"/>
        <rFont val="Arial"/>
        <family val="2"/>
      </rPr>
      <t>{19}</t>
    </r>
    <r>
      <rPr>
        <sz val="10"/>
        <color rgb="FF000000"/>
        <rFont val="Arial"/>
        <family val="2"/>
      </rPr>
      <t> They said,</t>
    </r>
  </si>
  <si>
    <t xml:space="preserve"> «An Egyptian delivered us out of the hand of the shepherds, and moreover he drew water for us, and watered the flock.»</t>
  </si>
  <si>
    <r>
      <t xml:space="preserve"> </t>
    </r>
    <r>
      <rPr>
        <sz val="10"/>
        <color rgb="FFFF0000"/>
        <rFont val="Arial"/>
        <family val="2"/>
      </rPr>
      <t>{20}</t>
    </r>
    <r>
      <rPr>
        <sz val="10"/>
        <color rgb="FF000000"/>
        <rFont val="Arial"/>
        <family val="2"/>
      </rPr>
      <t> He said to his daughters,</t>
    </r>
  </si>
  <si>
    <t xml:space="preserve"> «Where is he? Why is it that you have left the man? Call him, that he may eat bread.»</t>
  </si>
  <si>
    <r>
      <t xml:space="preserve"> </t>
    </r>
    <r>
      <rPr>
        <sz val="10"/>
        <color rgb="FFFF0000"/>
        <rFont val="Arial"/>
        <family val="2"/>
      </rPr>
      <t>{21}</t>
    </r>
    <r>
      <rPr>
        <sz val="10"/>
        <color rgb="FF000000"/>
        <rFont val="Arial"/>
        <family val="2"/>
      </rPr>
      <t> Moses was content to dwell with the man. He gave Moses Zipporah, his daughter.</t>
    </r>
  </si>
  <si>
    <r>
      <t xml:space="preserve"> </t>
    </r>
    <r>
      <rPr>
        <sz val="10"/>
        <color rgb="FFFF0000"/>
        <rFont val="Arial"/>
        <family val="2"/>
      </rPr>
      <t>{22}</t>
    </r>
    <r>
      <rPr>
        <sz val="10"/>
        <color rgb="FF000000"/>
        <rFont val="Arial"/>
        <family val="2"/>
      </rPr>
      <t> She bore a son, and he named him Gershom, for he said,</t>
    </r>
  </si>
  <si>
    <t xml:space="preserve"> «I have lived as a foreigner in a foreign land.»</t>
  </si>
  <si>
    <r>
      <t xml:space="preserve"> </t>
    </r>
    <r>
      <rPr>
        <sz val="10"/>
        <color rgb="FFFF0000"/>
        <rFont val="Arial"/>
        <family val="2"/>
      </rPr>
      <t>{23}</t>
    </r>
    <r>
      <rPr>
        <sz val="10"/>
        <color rgb="FF000000"/>
        <rFont val="Arial"/>
        <family val="2"/>
      </rPr>
      <t> It happened in the course of those many days, that the king of Egypt died, and the children of Israel sighed because of the bondage, and they cried, and their cry came up to God because of the bondage.</t>
    </r>
  </si>
  <si>
    <r>
      <t xml:space="preserve"> </t>
    </r>
    <r>
      <rPr>
        <sz val="10"/>
        <color rgb="FFFF0000"/>
        <rFont val="Arial"/>
        <family val="2"/>
      </rPr>
      <t>{24}</t>
    </r>
    <r>
      <rPr>
        <sz val="10"/>
        <color rgb="FF000000"/>
        <rFont val="Arial"/>
        <family val="2"/>
      </rPr>
      <t> God heard their groaning, and God remembered his covenant with Abraham, with Isaac, and with Jacob.</t>
    </r>
  </si>
  <si>
    <r>
      <t xml:space="preserve"> </t>
    </r>
    <r>
      <rPr>
        <sz val="10"/>
        <color rgb="FFFF0000"/>
        <rFont val="Arial"/>
        <family val="2"/>
      </rPr>
      <t>{25}</t>
    </r>
    <r>
      <rPr>
        <sz val="10"/>
        <color rgb="FF000000"/>
        <rFont val="Arial"/>
        <family val="2"/>
      </rPr>
      <t xml:space="preserve"> God saw the children of Israel, and God was concerned about them. </t>
    </r>
    <r>
      <rPr>
        <sz val="10"/>
        <color rgb="FF0000FF"/>
        <rFont val="Arial"/>
        <family val="2"/>
      </rPr>
      <t>||| + 2 SECs |||</t>
    </r>
    <r>
      <rPr>
        <sz val="10"/>
        <color rgb="FF000000"/>
        <rFont val="Arial"/>
        <family val="2"/>
      </rPr>
      <t xml:space="preserve"> </t>
    </r>
  </si>
  <si>
    <t xml:space="preserve"> Exodus 3</t>
  </si>
  <si>
    <r>
      <t xml:space="preserve"> </t>
    </r>
    <r>
      <rPr>
        <sz val="10"/>
        <color rgb="FFFF0000"/>
        <rFont val="Arial"/>
        <family val="2"/>
      </rPr>
      <t>{2}</t>
    </r>
    <r>
      <rPr>
        <sz val="10"/>
        <color rgb="FF000000"/>
        <rFont val="Arial"/>
        <family val="2"/>
      </rPr>
      <t xml:space="preserve"> The angel of God appeared to him in a flame of fire out of the midst of a bush. He looked, and behold, the bush burned with fire, and the bush was not consumed. </t>
    </r>
    <r>
      <rPr>
        <sz val="10"/>
        <color rgb="FFFF0000"/>
        <rFont val="Arial"/>
        <family val="2"/>
      </rPr>
      <t>{3}</t>
    </r>
    <r>
      <rPr>
        <sz val="10"/>
        <color rgb="FF000000"/>
        <rFont val="Arial"/>
        <family val="2"/>
      </rPr>
      <t> Moses said,</t>
    </r>
  </si>
  <si>
    <t xml:space="preserve"> «I will turn aside now, and see this great sight, why the bush is not burnt.»</t>
  </si>
  <si>
    <r>
      <t xml:space="preserve"> </t>
    </r>
    <r>
      <rPr>
        <sz val="10"/>
        <color rgb="FFFF0000"/>
        <rFont val="Arial"/>
        <family val="2"/>
      </rPr>
      <t>{4}</t>
    </r>
    <r>
      <rPr>
        <sz val="10"/>
        <color rgb="FF000000"/>
        <rFont val="Arial"/>
        <family val="2"/>
      </rPr>
      <t> When God saw that he turned aside to see, God called to him out of the midst of the bush, and said,</t>
    </r>
  </si>
  <si>
    <t xml:space="preserve"> «Moses! Moses!»</t>
  </si>
  <si>
    <r>
      <t xml:space="preserve"> </t>
    </r>
    <r>
      <rPr>
        <sz val="10"/>
        <color rgb="FFFF0000"/>
        <rFont val="Arial"/>
        <family val="2"/>
      </rPr>
      <t>{5}</t>
    </r>
    <r>
      <rPr>
        <sz val="10"/>
        <color rgb="FF000000"/>
        <rFont val="Arial"/>
        <family val="2"/>
      </rPr>
      <t> He said,</t>
    </r>
  </si>
  <si>
    <r>
      <t xml:space="preserve"> </t>
    </r>
    <r>
      <rPr>
        <sz val="10"/>
        <color rgb="FFFF0000"/>
        <rFont val="Arial"/>
        <family val="2"/>
      </rPr>
      <t>{6}</t>
    </r>
    <r>
      <rPr>
        <sz val="10"/>
        <color rgb="FF000000"/>
        <rFont val="Arial"/>
        <family val="2"/>
      </rPr>
      <t> Moreover he said,</t>
    </r>
  </si>
  <si>
    <t xml:space="preserve"> «I am the God of your father, the God of Abraham, the God of Isaac, and the God of Jacob.»</t>
  </si>
  <si>
    <r>
      <t xml:space="preserve"> Moses hid his face; for he was afraid to look at God. </t>
    </r>
    <r>
      <rPr>
        <sz val="10"/>
        <color rgb="FFFF0000"/>
        <rFont val="Arial"/>
        <family val="2"/>
      </rPr>
      <t>{7}</t>
    </r>
    <r>
      <rPr>
        <sz val="10"/>
        <color rgb="FF000000"/>
        <rFont val="Arial"/>
        <family val="2"/>
      </rPr>
      <t> God said,</t>
    </r>
  </si>
  <si>
    <t xml:space="preserve"> «I have surely seen the affliction of my people who are in Egypt, and have heard their cry because of their taskmasters, for I know their sorrows.</t>
  </si>
  <si>
    <r>
      <t xml:space="preserve"> </t>
    </r>
    <r>
      <rPr>
        <sz val="10"/>
        <color rgb="FFFF0000"/>
        <rFont val="Arial"/>
        <family val="2"/>
      </rPr>
      <t>{8}</t>
    </r>
    <r>
      <rPr>
        <sz val="10"/>
        <color rgb="FF000000"/>
        <rFont val="Arial"/>
        <family val="2"/>
      </rPr>
      <t> I have come down to deliver them out of the hand of the Egyptians, and to bring them up out of that land to a good and large land, to a land flowing with milk and honey; to the place of the Canaanite, the Hittite, the Amorite, the Perizzite, the Hivite, and the Jebusite.</t>
    </r>
  </si>
  <si>
    <r>
      <t xml:space="preserve"> </t>
    </r>
    <r>
      <rPr>
        <sz val="10"/>
        <color rgb="FFFF0000"/>
        <rFont val="Arial"/>
        <family val="2"/>
      </rPr>
      <t>{9}</t>
    </r>
    <r>
      <rPr>
        <sz val="10"/>
        <color rgb="FF000000"/>
        <rFont val="Arial"/>
        <family val="2"/>
      </rPr>
      <t> Now, behold, the cry of the children of Israel has come to me. Moreover I have seen the oppression with which the Egyptians oppress them.</t>
    </r>
  </si>
  <si>
    <r>
      <t xml:space="preserve"> </t>
    </r>
    <r>
      <rPr>
        <sz val="10"/>
        <color rgb="FFFF0000"/>
        <rFont val="Arial"/>
        <family val="2"/>
      </rPr>
      <t>{10}</t>
    </r>
    <r>
      <rPr>
        <sz val="10"/>
        <color rgb="FF000000"/>
        <rFont val="Arial"/>
        <family val="2"/>
      </rPr>
      <t> Come now therefore, and I will send you to Pharaoh, that you may bring forth my people, the children of Israel, out of Egypt.»</t>
    </r>
  </si>
  <si>
    <r>
      <t xml:space="preserve"> </t>
    </r>
    <r>
      <rPr>
        <sz val="10"/>
        <color rgb="FFFF0000"/>
        <rFont val="Arial"/>
        <family val="2"/>
      </rPr>
      <t>{11}</t>
    </r>
    <r>
      <rPr>
        <sz val="10"/>
        <color rgb="FF000000"/>
        <rFont val="Arial"/>
        <family val="2"/>
      </rPr>
      <t> Moses said to God,</t>
    </r>
  </si>
  <si>
    <t xml:space="preserve"> «Who am I, that I should go to Pharaoh, and that I should bring forth the children of Israel out of Egypt?»</t>
  </si>
  <si>
    <t xml:space="preserve"> «Certainly I will be with you. This will be the token to you, that I have sent you: when you have brought forth the people out of Egypt, you shall serve God on this mountain.»</t>
  </si>
  <si>
    <r>
      <t xml:space="preserve"> </t>
    </r>
    <r>
      <rPr>
        <sz val="10"/>
        <color rgb="FFFF0000"/>
        <rFont val="Arial"/>
        <family val="2"/>
      </rPr>
      <t>{13}</t>
    </r>
    <r>
      <rPr>
        <sz val="10"/>
        <color rgb="FF000000"/>
        <rFont val="Arial"/>
        <family val="2"/>
      </rPr>
      <t> Moses said to God,</t>
    </r>
  </si>
  <si>
    <r>
      <t xml:space="preserve"> </t>
    </r>
    <r>
      <rPr>
        <sz val="10"/>
        <color rgb="FFFF0000"/>
        <rFont val="Arial"/>
        <family val="2"/>
      </rPr>
      <t>{14}</t>
    </r>
    <r>
      <rPr>
        <sz val="10"/>
        <color rgb="FF000000"/>
        <rFont val="Arial"/>
        <family val="2"/>
      </rPr>
      <t> God said to Moses,</t>
    </r>
  </si>
  <si>
    <t xml:space="preserve"> «I AM WHO I AM,»</t>
  </si>
  <si>
    <t xml:space="preserve"> and he said,</t>
  </si>
  <si>
    <t xml:space="preserve"> «You shall tell the children of Israel this: I AM has sent me to you.»</t>
  </si>
  <si>
    <r>
      <t xml:space="preserve"> </t>
    </r>
    <r>
      <rPr>
        <sz val="10"/>
        <color rgb="FFFF0000"/>
        <rFont val="Arial"/>
        <family val="2"/>
      </rPr>
      <t>{15}</t>
    </r>
    <r>
      <rPr>
        <sz val="10"/>
        <color rgb="FF000000"/>
        <rFont val="Arial"/>
        <family val="2"/>
      </rPr>
      <t> God said moreover to Moses,</t>
    </r>
  </si>
  <si>
    <r>
      <t xml:space="preserve"> </t>
    </r>
    <r>
      <rPr>
        <sz val="10"/>
        <color rgb="FFFF0000"/>
        <rFont val="Arial"/>
        <family val="2"/>
      </rPr>
      <t>{17}</t>
    </r>
    <r>
      <rPr>
        <sz val="10"/>
        <color rgb="FF000000"/>
        <rFont val="Arial"/>
        <family val="2"/>
      </rPr>
      <t> and I have said, I will bring you up out of the affliction of Egypt to the land of the Canaanite, the Hittite, the Amorite, the Perizzite, the Hivite, and the Jebusite, to a land flowing with milk and honey.»</t>
    </r>
  </si>
  <si>
    <r>
      <t xml:space="preserve"> </t>
    </r>
    <r>
      <rPr>
        <sz val="10"/>
        <color rgb="FFFF0000"/>
        <rFont val="Arial"/>
        <family val="2"/>
      </rPr>
      <t>{20}</t>
    </r>
    <r>
      <rPr>
        <sz val="10"/>
        <color rgb="FF000000"/>
        <rFont val="Arial"/>
        <family val="2"/>
      </rPr>
      <t> I will put forth my hand and strike Egypt with all my wonders which I will do in its midst, and after that he will let you go.</t>
    </r>
  </si>
  <si>
    <r>
      <t xml:space="preserve"> </t>
    </r>
    <r>
      <rPr>
        <sz val="10"/>
        <color rgb="FFFF0000"/>
        <rFont val="Arial"/>
        <family val="2"/>
      </rPr>
      <t>{21}</t>
    </r>
    <r>
      <rPr>
        <sz val="10"/>
        <color rgb="FF000000"/>
        <rFont val="Arial"/>
        <family val="2"/>
      </rPr>
      <t> I will give this people favor in the sight of the Egyptians, and it will happen that when you go, you shall not go empty-handed.</t>
    </r>
  </si>
  <si>
    <r>
      <t xml:space="preserve"> </t>
    </r>
    <r>
      <rPr>
        <sz val="10"/>
        <color rgb="FFFF0000"/>
        <rFont val="Arial"/>
        <family val="2"/>
      </rPr>
      <t>{22}</t>
    </r>
    <r>
      <rPr>
        <sz val="10"/>
        <color rgb="FF000000"/>
        <rFont val="Arial"/>
        <family val="2"/>
      </rPr>
      <t xml:space="preserve"> But every woman shall ask of her neighbor, and of her who visits her house, jewels of silver, jewels of gold, and clothing; and you shall put them on your sons, and on your daughters. You shall plunder the Egyptians.» </t>
    </r>
    <r>
      <rPr>
        <sz val="10"/>
        <color rgb="FF0000FF"/>
        <rFont val="Arial"/>
        <family val="2"/>
      </rPr>
      <t>||| + 2 SECs |||</t>
    </r>
    <r>
      <rPr>
        <sz val="10"/>
        <color rgb="FF000000"/>
        <rFont val="Arial"/>
        <family val="2"/>
      </rPr>
      <t xml:space="preserve"> </t>
    </r>
  </si>
  <si>
    <t xml:space="preserve"> Exodus 4</t>
  </si>
  <si>
    <r>
      <t xml:space="preserve"> </t>
    </r>
    <r>
      <rPr>
        <sz val="10"/>
        <color rgb="FFFF0000"/>
        <rFont val="Arial"/>
        <family val="2"/>
      </rPr>
      <t>{1}</t>
    </r>
    <r>
      <rPr>
        <sz val="10"/>
        <color rgb="FF000000"/>
        <rFont val="Arial"/>
        <family val="2"/>
      </rPr>
      <t> Moses answered,</t>
    </r>
  </si>
  <si>
    <t xml:space="preserve"> «But, behold, they will not believe me, nor listen to my voice; for they will say, God has not appeared to you.»</t>
  </si>
  <si>
    <r>
      <t xml:space="preserve"> </t>
    </r>
    <r>
      <rPr>
        <sz val="10"/>
        <color rgb="FFFF0000"/>
        <rFont val="Arial"/>
        <family val="2"/>
      </rPr>
      <t>{2}</t>
    </r>
    <r>
      <rPr>
        <sz val="10"/>
        <color rgb="FF000000"/>
        <rFont val="Arial"/>
        <family val="2"/>
      </rPr>
      <t> God said to him,</t>
    </r>
  </si>
  <si>
    <t xml:space="preserve"> «What is that in your hand?»</t>
  </si>
  <si>
    <t xml:space="preserve"> «A rod.»</t>
  </si>
  <si>
    <t xml:space="preserve"> «Throw it on the ground.»</t>
  </si>
  <si>
    <r>
      <t xml:space="preserve"> He threw it on the ground, and it became a snake; and Moses ran away from it. </t>
    </r>
    <r>
      <rPr>
        <sz val="10"/>
        <color rgb="FFFF0000"/>
        <rFont val="Arial"/>
        <family val="2"/>
      </rPr>
      <t>{4}</t>
    </r>
    <r>
      <rPr>
        <sz val="10"/>
        <color rgb="FF000000"/>
        <rFont val="Arial"/>
        <family val="2"/>
      </rPr>
      <t> God said to Moses,</t>
    </r>
  </si>
  <si>
    <t xml:space="preserve"> «Put forth your hand, and take it by the tail.»</t>
  </si>
  <si>
    <t xml:space="preserve"> He put forth his hand, and laid hold of it, and it became a rod in his hand.</t>
  </si>
  <si>
    <r>
      <t xml:space="preserve"> </t>
    </r>
    <r>
      <rPr>
        <sz val="10"/>
        <color rgb="FFFF0000"/>
        <rFont val="Arial"/>
        <family val="2"/>
      </rPr>
      <t>{5}</t>
    </r>
    <r>
      <rPr>
        <sz val="10"/>
        <color rgb="FF000000"/>
        <rFont val="Arial"/>
        <family val="2"/>
      </rPr>
      <t> That they may believe that God, the God of their fathers, the God of Abraham, the God of Isaac, and the God of Jacob, has appeared to you.</t>
    </r>
  </si>
  <si>
    <r>
      <t xml:space="preserve"> </t>
    </r>
    <r>
      <rPr>
        <sz val="10"/>
        <color rgb="FFFF0000"/>
        <rFont val="Arial"/>
        <family val="2"/>
      </rPr>
      <t>{6}</t>
    </r>
    <r>
      <rPr>
        <sz val="10"/>
        <color rgb="FF000000"/>
        <rFont val="Arial"/>
        <family val="2"/>
      </rPr>
      <t> God said furthermore to him,</t>
    </r>
  </si>
  <si>
    <t xml:space="preserve"> «Now put your hand inside your cloak.»</t>
  </si>
  <si>
    <r>
      <t xml:space="preserve"> He put his hand inside his cloak, and when he took it out, behold, his hand was leprous, as white as snow. </t>
    </r>
    <r>
      <rPr>
        <sz val="10"/>
        <color rgb="FFFF0000"/>
        <rFont val="Arial"/>
        <family val="2"/>
      </rPr>
      <t>{7}</t>
    </r>
    <r>
      <rPr>
        <sz val="10"/>
        <color rgb="FF000000"/>
        <rFont val="Arial"/>
        <family val="2"/>
      </rPr>
      <t> He said,</t>
    </r>
  </si>
  <si>
    <t xml:space="preserve"> «Put your hand inside your cloak again.»</t>
  </si>
  <si>
    <t xml:space="preserve"> He put his hand inside his cloak again, and when he took it out of his cloak, behold, it had turned again as his other flesh.</t>
  </si>
  <si>
    <r>
      <t xml:space="preserve"> </t>
    </r>
    <r>
      <rPr>
        <sz val="10"/>
        <color rgb="FFFF0000"/>
        <rFont val="Arial"/>
        <family val="2"/>
      </rPr>
      <t>{8}</t>
    </r>
    <r>
      <rPr>
        <sz val="10"/>
        <color rgb="FF000000"/>
        <rFont val="Arial"/>
        <family val="2"/>
      </rPr>
      <t> It will happen, if they will neither believe you nor listen to the voice of the first sign, that they will believe the voice of the latter sign.</t>
    </r>
  </si>
  <si>
    <r>
      <t xml:space="preserve"> </t>
    </r>
    <r>
      <rPr>
        <sz val="10"/>
        <color rgb="FFFF0000"/>
        <rFont val="Arial"/>
        <family val="2"/>
      </rPr>
      <t>{9}</t>
    </r>
    <r>
      <rPr>
        <sz val="10"/>
        <color rgb="FF000000"/>
        <rFont val="Arial"/>
        <family val="2"/>
      </rPr>
      <t> It will happen, if they will not believe even these two signs, neither listen to your voice, that you shall take of the water of the river, and pour it on the dry land. The water which you take out of the river will become blood on the dry land.</t>
    </r>
  </si>
  <si>
    <r>
      <t xml:space="preserve"> </t>
    </r>
    <r>
      <rPr>
        <sz val="10"/>
        <color rgb="FFFF0000"/>
        <rFont val="Arial"/>
        <family val="2"/>
      </rPr>
      <t>{10}</t>
    </r>
    <r>
      <rPr>
        <sz val="10"/>
        <color rgb="FF000000"/>
        <rFont val="Arial"/>
        <family val="2"/>
      </rPr>
      <t> Moses said to God,</t>
    </r>
  </si>
  <si>
    <t xml:space="preserve"> «O Lord, I am not eloquent, neither before now, nor since you have spoken to your servant; for I am slow of speech, and of a slow tongue.»</t>
  </si>
  <si>
    <r>
      <t xml:space="preserve"> </t>
    </r>
    <r>
      <rPr>
        <sz val="10"/>
        <color rgb="FFFF0000"/>
        <rFont val="Arial"/>
        <family val="2"/>
      </rPr>
      <t>{11}</t>
    </r>
    <r>
      <rPr>
        <sz val="10"/>
        <color rgb="FF000000"/>
        <rFont val="Arial"/>
        <family val="2"/>
      </rPr>
      <t> God said to him,</t>
    </r>
  </si>
  <si>
    <r>
      <t xml:space="preserve"> </t>
    </r>
    <r>
      <rPr>
        <sz val="10"/>
        <color rgb="FFFF0000"/>
        <rFont val="Arial"/>
        <family val="2"/>
      </rPr>
      <t>{12}</t>
    </r>
    <r>
      <rPr>
        <sz val="10"/>
        <color rgb="FF000000"/>
        <rFont val="Arial"/>
        <family val="2"/>
      </rPr>
      <t> Now therefore go, and I will be with your mouth, and teach you what you shall speak.»</t>
    </r>
  </si>
  <si>
    <r>
      <t xml:space="preserve"> </t>
    </r>
    <r>
      <rPr>
        <sz val="10"/>
        <color rgb="FFFF0000"/>
        <rFont val="Arial"/>
        <family val="2"/>
      </rPr>
      <t>{13}</t>
    </r>
    <r>
      <rPr>
        <sz val="10"/>
        <color rgb="FF000000"/>
        <rFont val="Arial"/>
        <family val="2"/>
      </rPr>
      <t> He said,</t>
    </r>
  </si>
  <si>
    <t xml:space="preserve"> «Oh, Lord, please send someone else.»</t>
  </si>
  <si>
    <r>
      <t xml:space="preserve"> </t>
    </r>
    <r>
      <rPr>
        <sz val="10"/>
        <color rgb="FFFF0000"/>
        <rFont val="Arial"/>
        <family val="2"/>
      </rPr>
      <t>{14}</t>
    </r>
    <r>
      <rPr>
        <sz val="10"/>
        <color rgb="FF000000"/>
        <rFont val="Arial"/>
        <family val="2"/>
      </rPr>
      <t> The anger of God was kindled against Moses, and he said,</t>
    </r>
  </si>
  <si>
    <t xml:space="preserve"> «What about Aaron, your brother, the Levite? I know that he can speak well. Also, behold, he comes forth to meet you. When he sees you, he will be glad in his heart.</t>
  </si>
  <si>
    <r>
      <t xml:space="preserve"> </t>
    </r>
    <r>
      <rPr>
        <sz val="10"/>
        <color rgb="FFFF0000"/>
        <rFont val="Arial"/>
        <family val="2"/>
      </rPr>
      <t>{15}</t>
    </r>
    <r>
      <rPr>
        <sz val="10"/>
        <color rgb="FF000000"/>
        <rFont val="Arial"/>
        <family val="2"/>
      </rPr>
      <t> You shall speak to him, and put the words in his mouth. I will be with your mouth, and with his mouth, and will teach you what you shall do.</t>
    </r>
  </si>
  <si>
    <r>
      <t xml:space="preserve"> </t>
    </r>
    <r>
      <rPr>
        <sz val="10"/>
        <color rgb="FFFF0000"/>
        <rFont val="Arial"/>
        <family val="2"/>
      </rPr>
      <t>{16}</t>
    </r>
    <r>
      <rPr>
        <sz val="10"/>
        <color rgb="FF000000"/>
        <rFont val="Arial"/>
        <family val="2"/>
      </rPr>
      <t> He will be your spokesman to the people; and it will happen, that he will be to you a mouth, and you will be to him as God.</t>
    </r>
  </si>
  <si>
    <r>
      <t xml:space="preserve"> </t>
    </r>
    <r>
      <rPr>
        <sz val="10"/>
        <color rgb="FFFF0000"/>
        <rFont val="Arial"/>
        <family val="2"/>
      </rPr>
      <t>{17}</t>
    </r>
    <r>
      <rPr>
        <sz val="10"/>
        <color rgb="FF000000"/>
        <rFont val="Arial"/>
        <family val="2"/>
      </rPr>
      <t> You shall take this rod in your hand, with which you shall do the signs.»</t>
    </r>
  </si>
  <si>
    <r>
      <t xml:space="preserve"> </t>
    </r>
    <r>
      <rPr>
        <sz val="10"/>
        <color rgb="FFFF0000"/>
        <rFont val="Arial"/>
        <family val="2"/>
      </rPr>
      <t>{18}</t>
    </r>
    <r>
      <rPr>
        <sz val="10"/>
        <color rgb="FF000000"/>
        <rFont val="Arial"/>
        <family val="2"/>
      </rPr>
      <t> Moses went and returned to Jethro his father-in-law, and said to him,</t>
    </r>
  </si>
  <si>
    <t xml:space="preserve"> «Please let me go and return to my brothers who are in Egypt, and see whether they are still alive.»</t>
  </si>
  <si>
    <t xml:space="preserve"> Jethro said to Moses,</t>
  </si>
  <si>
    <t xml:space="preserve"> «Go in peace.»</t>
  </si>
  <si>
    <r>
      <t xml:space="preserve"> </t>
    </r>
    <r>
      <rPr>
        <sz val="10"/>
        <color rgb="FFFF0000"/>
        <rFont val="Arial"/>
        <family val="2"/>
      </rPr>
      <t>{19}</t>
    </r>
    <r>
      <rPr>
        <sz val="10"/>
        <color rgb="FF000000"/>
        <rFont val="Arial"/>
        <family val="2"/>
      </rPr>
      <t> God said to Moses in Midian,</t>
    </r>
  </si>
  <si>
    <t xml:space="preserve"> «Go, return into Egypt; for all the men who sought your life are dead.»</t>
  </si>
  <si>
    <t xml:space="preserve"> «When you go back into Egypt, see that you do before Pharaoh all the wonders which I have put in your hand, but I will harden his heart and he will not let the people go.</t>
  </si>
  <si>
    <r>
      <t xml:space="preserve"> </t>
    </r>
    <r>
      <rPr>
        <sz val="10"/>
        <color rgb="FFFF0000"/>
        <rFont val="Arial"/>
        <family val="2"/>
      </rPr>
      <t>{24}</t>
    </r>
    <r>
      <rPr>
        <sz val="10"/>
        <color rgb="FF000000"/>
        <rFont val="Arial"/>
        <family val="2"/>
      </rPr>
      <t> It happened on the way at a lodging place, that God met Moses and wanted to kill him.</t>
    </r>
  </si>
  <si>
    <r>
      <t xml:space="preserve"> </t>
    </r>
    <r>
      <rPr>
        <sz val="10"/>
        <color rgb="FFFF0000"/>
        <rFont val="Arial"/>
        <family val="2"/>
      </rPr>
      <t>{25}</t>
    </r>
    <r>
      <rPr>
        <sz val="10"/>
        <color rgb="FF000000"/>
        <rFont val="Arial"/>
        <family val="2"/>
      </rPr>
      <t> Then Zipporah took a flint, and cut off the foreskin of her son, and cast it at his feet; and she said,</t>
    </r>
  </si>
  <si>
    <t xml:space="preserve"> «Surely you are a bridegroom of blood to me.»</t>
  </si>
  <si>
    <r>
      <t xml:space="preserve"> </t>
    </r>
    <r>
      <rPr>
        <sz val="10"/>
        <color rgb="FFFF0000"/>
        <rFont val="Arial"/>
        <family val="2"/>
      </rPr>
      <t>{26}</t>
    </r>
    <r>
      <rPr>
        <sz val="10"/>
        <color rgb="FF000000"/>
        <rFont val="Arial"/>
        <family val="2"/>
      </rPr>
      <t xml:space="preserve"> So he let him alone. Then she said, «You are a bridegroom of blood,» because of the circumcision. </t>
    </r>
    <r>
      <rPr>
        <sz val="10"/>
        <color rgb="FFFF0000"/>
        <rFont val="Arial"/>
        <family val="2"/>
      </rPr>
      <t>{27}</t>
    </r>
    <r>
      <rPr>
        <sz val="10"/>
        <color rgb="FF000000"/>
        <rFont val="Arial"/>
        <family val="2"/>
      </rPr>
      <t> God said to Aaron,</t>
    </r>
  </si>
  <si>
    <t xml:space="preserve"> «Go into the wilderness to meet Moses.»</t>
  </si>
  <si>
    <r>
      <t xml:space="preserve"> </t>
    </r>
    <r>
      <rPr>
        <sz val="10"/>
        <color rgb="FFFF0000"/>
        <rFont val="Arial"/>
        <family val="2"/>
      </rPr>
      <t>{28}</t>
    </r>
    <r>
      <rPr>
        <sz val="10"/>
        <color rgb="FF000000"/>
        <rFont val="Arial"/>
        <family val="2"/>
      </rPr>
      <t> Moses told Aaron all the words of God with which he had sent him, and all the signs with which he had instructed him.</t>
    </r>
  </si>
  <si>
    <r>
      <t xml:space="preserve"> </t>
    </r>
    <r>
      <rPr>
        <sz val="10"/>
        <color rgb="FFFF0000"/>
        <rFont val="Arial"/>
        <family val="2"/>
      </rPr>
      <t>{29}</t>
    </r>
    <r>
      <rPr>
        <sz val="10"/>
        <color rgb="FF000000"/>
        <rFont val="Arial"/>
        <family val="2"/>
      </rPr>
      <t xml:space="preserve"> Moses and Aaron went and gathered together all the elders of the children of Israel. </t>
    </r>
    <r>
      <rPr>
        <sz val="10"/>
        <color rgb="FFFF0000"/>
        <rFont val="Arial"/>
        <family val="2"/>
      </rPr>
      <t>{30}</t>
    </r>
    <r>
      <rPr>
        <sz val="10"/>
        <color rgb="FF000000"/>
        <rFont val="Arial"/>
        <family val="2"/>
      </rPr>
      <t> Aaron spoke all the words which God had spoken to Moses, and did the signs in the sight of the people.</t>
    </r>
  </si>
  <si>
    <r>
      <t xml:space="preserve"> </t>
    </r>
    <r>
      <rPr>
        <sz val="10"/>
        <color rgb="FFFF0000"/>
        <rFont val="Arial"/>
        <family val="2"/>
      </rPr>
      <t>{31}</t>
    </r>
    <r>
      <rPr>
        <sz val="10"/>
        <color rgb="FF000000"/>
        <rFont val="Arial"/>
        <family val="2"/>
      </rPr>
      <t xml:space="preserve"> The people believed, and when they heard that God had visited the children of Israel, and that he had seen their affliction, then they bowed their heads and worshiped. </t>
    </r>
    <r>
      <rPr>
        <sz val="10"/>
        <color rgb="FF0000FF"/>
        <rFont val="Arial"/>
        <family val="2"/>
      </rPr>
      <t>||| + 2 SECs |||</t>
    </r>
    <r>
      <rPr>
        <sz val="10"/>
        <color rgb="FF000000"/>
        <rFont val="Arial"/>
        <family val="2"/>
      </rPr>
      <t xml:space="preserve"> </t>
    </r>
  </si>
  <si>
    <t xml:space="preserve"> Exodus 5</t>
  </si>
  <si>
    <r>
      <t xml:space="preserve"> </t>
    </r>
    <r>
      <rPr>
        <sz val="10"/>
        <color rgb="FFFF0000"/>
        <rFont val="Arial"/>
        <family val="2"/>
      </rPr>
      <t>{1}</t>
    </r>
    <r>
      <rPr>
        <sz val="10"/>
        <color rgb="FF000000"/>
        <rFont val="Arial"/>
        <family val="2"/>
      </rPr>
      <t> Afterward Moses and Aaron came, and said to Pharaoh,</t>
    </r>
  </si>
  <si>
    <t xml:space="preserve"> «This is what God, the God of Israel, says, Let my people go, that they may hold a feast to me in the wilderness.»</t>
  </si>
  <si>
    <r>
      <t xml:space="preserve"> </t>
    </r>
    <r>
      <rPr>
        <sz val="10"/>
        <color rgb="FFFF0000"/>
        <rFont val="Arial"/>
        <family val="2"/>
      </rPr>
      <t>{2}</t>
    </r>
    <r>
      <rPr>
        <sz val="10"/>
        <color rgb="FF000000"/>
        <rFont val="Arial"/>
        <family val="2"/>
      </rPr>
      <t> Pharaoh said,</t>
    </r>
  </si>
  <si>
    <r>
      <t xml:space="preserve"> </t>
    </r>
    <r>
      <rPr>
        <sz val="10"/>
        <color rgb="FFFF0000"/>
        <rFont val="Arial"/>
        <family val="2"/>
      </rPr>
      <t>{3}</t>
    </r>
    <r>
      <rPr>
        <sz val="10"/>
        <color rgb="FF000000"/>
        <rFont val="Arial"/>
        <family val="2"/>
      </rPr>
      <t> They said,</t>
    </r>
  </si>
  <si>
    <r>
      <t xml:space="preserve"> </t>
    </r>
    <r>
      <rPr>
        <sz val="10"/>
        <color rgb="FFFF0000"/>
        <rFont val="Arial"/>
        <family val="2"/>
      </rPr>
      <t>{4}</t>
    </r>
    <r>
      <rPr>
        <sz val="10"/>
        <color rgb="FF000000"/>
        <rFont val="Arial"/>
        <family val="2"/>
      </rPr>
      <t> The king of Egypt said to them,</t>
    </r>
  </si>
  <si>
    <t xml:space="preserve"> «Why do you, Moses and Aaron, take the people from their work? Get back to your burdens!»</t>
  </si>
  <si>
    <r>
      <t xml:space="preserve"> </t>
    </r>
    <r>
      <rPr>
        <sz val="10"/>
        <color rgb="FFFF0000"/>
        <rFont val="Arial"/>
        <family val="2"/>
      </rPr>
      <t>{5}</t>
    </r>
    <r>
      <rPr>
        <sz val="10"/>
        <color rgb="FF000000"/>
        <rFont val="Arial"/>
        <family val="2"/>
      </rPr>
      <t> Pharaoh said,</t>
    </r>
  </si>
  <si>
    <t xml:space="preserve"> «Behold, the people of the land are now many, and you make them rest from their burdens.»</t>
  </si>
  <si>
    <r>
      <t xml:space="preserve"> </t>
    </r>
    <r>
      <rPr>
        <sz val="10"/>
        <color rgb="FFFF0000"/>
        <rFont val="Arial"/>
        <family val="2"/>
      </rPr>
      <t>{6}</t>
    </r>
    <r>
      <rPr>
        <sz val="10"/>
        <color rgb="FF000000"/>
        <rFont val="Arial"/>
        <family val="2"/>
      </rPr>
      <t> The same day Pharaoh commanded the taskmasters of the people, and their officers, saying,</t>
    </r>
  </si>
  <si>
    <r>
      <t xml:space="preserve"> </t>
    </r>
    <r>
      <rPr>
        <sz val="10"/>
        <color rgb="FFFF0000"/>
        <rFont val="Arial"/>
        <family val="2"/>
      </rPr>
      <t>{7}</t>
    </r>
    <r>
      <rPr>
        <sz val="10"/>
        <color rgb="FF000000"/>
        <rFont val="Arial"/>
        <family val="2"/>
      </rPr>
      <t> You shall no longer give the people straw to make brick, as before. Let them go and gather straw for themselves.</t>
    </r>
  </si>
  <si>
    <r>
      <t xml:space="preserve"> </t>
    </r>
    <r>
      <rPr>
        <sz val="10"/>
        <color rgb="FFFF0000"/>
        <rFont val="Arial"/>
        <family val="2"/>
      </rPr>
      <t>{10}</t>
    </r>
    <r>
      <rPr>
        <sz val="10"/>
        <color rgb="FF000000"/>
        <rFont val="Arial"/>
        <family val="2"/>
      </rPr>
      <t> The taskmasters of the people went out, and their officers, and they spoke to the people, saying,</t>
    </r>
  </si>
  <si>
    <t>Slave Driver</t>
  </si>
  <si>
    <r>
      <t xml:space="preserve"> </t>
    </r>
    <r>
      <rPr>
        <sz val="10"/>
        <color rgb="FFFF0000"/>
        <rFont val="Arial"/>
        <family val="2"/>
      </rPr>
      <t>{11}</t>
    </r>
    <r>
      <rPr>
        <sz val="10"/>
        <color rgb="FF000000"/>
        <rFont val="Arial"/>
        <family val="2"/>
      </rPr>
      <t> Go yourselves, get straw where you can find it, for nothing of your work shall be diminished.»</t>
    </r>
  </si>
  <si>
    <r>
      <t xml:space="preserve"> </t>
    </r>
    <r>
      <rPr>
        <sz val="10"/>
        <color rgb="FFFF0000"/>
        <rFont val="Arial"/>
        <family val="2"/>
      </rPr>
      <t>{12}</t>
    </r>
    <r>
      <rPr>
        <sz val="10"/>
        <color rgb="FF000000"/>
        <rFont val="Arial"/>
        <family val="2"/>
      </rPr>
      <t xml:space="preserve"> So the people were scattered abroad throughout all the land of Egypt to gather stubble for straw. </t>
    </r>
    <r>
      <rPr>
        <sz val="10"/>
        <color rgb="FFFF0000"/>
        <rFont val="Arial"/>
        <family val="2"/>
      </rPr>
      <t>{13}</t>
    </r>
    <r>
      <rPr>
        <sz val="10"/>
        <color rgb="FF000000"/>
        <rFont val="Arial"/>
        <family val="2"/>
      </rPr>
      <t> The taskmasters were urgent saying,</t>
    </r>
  </si>
  <si>
    <t xml:space="preserve"> «Fulfill your work quota daily, as when there was straw!»</t>
  </si>
  <si>
    <r>
      <t xml:space="preserve"> </t>
    </r>
    <r>
      <rPr>
        <sz val="10"/>
        <color rgb="FFFF0000"/>
        <rFont val="Arial"/>
        <family val="2"/>
      </rPr>
      <t>{15}</t>
    </r>
    <r>
      <rPr>
        <sz val="10"/>
        <color rgb="FF000000"/>
        <rFont val="Arial"/>
        <family val="2"/>
      </rPr>
      <t> Then the officers of the children of Israel came and cried to Pharaoh, saying,</t>
    </r>
  </si>
  <si>
    <t>Foreman</t>
  </si>
  <si>
    <t xml:space="preserve"> «Why do you deal this way with your servants?</t>
  </si>
  <si>
    <r>
      <t xml:space="preserve"> </t>
    </r>
    <r>
      <rPr>
        <sz val="10"/>
        <color rgb="FFFF0000"/>
        <rFont val="Arial"/>
        <family val="2"/>
      </rPr>
      <t>{17}</t>
    </r>
    <r>
      <rPr>
        <sz val="10"/>
        <color rgb="FF000000"/>
        <rFont val="Arial"/>
        <family val="2"/>
      </rPr>
      <t> But he said,</t>
    </r>
  </si>
  <si>
    <r>
      <t xml:space="preserve"> </t>
    </r>
    <r>
      <rPr>
        <sz val="10"/>
        <color rgb="FFFF0000"/>
        <rFont val="Arial"/>
        <family val="2"/>
      </rPr>
      <t>{18}</t>
    </r>
    <r>
      <rPr>
        <sz val="10"/>
        <color rgb="FF000000"/>
        <rFont val="Arial"/>
        <family val="2"/>
      </rPr>
      <t> Go therefore now, and work, for no straw shall be given to you, yet you shall deliver the same number of bricks!»</t>
    </r>
  </si>
  <si>
    <r>
      <t xml:space="preserve"> </t>
    </r>
    <r>
      <rPr>
        <sz val="10"/>
        <color rgb="FFFF0000"/>
        <rFont val="Arial"/>
        <family val="2"/>
      </rPr>
      <t>{19}</t>
    </r>
    <r>
      <rPr>
        <sz val="10"/>
        <color rgb="FF000000"/>
        <rFont val="Arial"/>
        <family val="2"/>
      </rPr>
      <t> The officers of the children of Israel saw that they were in trouble, when it was said,</t>
    </r>
  </si>
  <si>
    <t xml:space="preserve"> «You shall not diminish anything from your daily quota of bricks!»</t>
  </si>
  <si>
    <r>
      <t xml:space="preserve"> </t>
    </r>
    <r>
      <rPr>
        <sz val="10"/>
        <color rgb="FFFF0000"/>
        <rFont val="Arial"/>
        <family val="2"/>
      </rPr>
      <t>{20}</t>
    </r>
    <r>
      <rPr>
        <sz val="10"/>
        <color rgb="FF000000"/>
        <rFont val="Arial"/>
        <family val="2"/>
      </rPr>
      <t xml:space="preserve"> They met Moses and Aaron, who stood in the way, as they came forth from Pharaoh: </t>
    </r>
    <r>
      <rPr>
        <sz val="10"/>
        <color rgb="FFFF0000"/>
        <rFont val="Arial"/>
        <family val="2"/>
      </rPr>
      <t>{21}</t>
    </r>
    <r>
      <rPr>
        <sz val="10"/>
        <color rgb="FF000000"/>
        <rFont val="Arial"/>
        <family val="2"/>
      </rPr>
      <t> and they said to them,</t>
    </r>
  </si>
  <si>
    <t xml:space="preserve"> «May God look at you, and judge, because you have made us a stench to be abhorred in the eyes of Pharaoh, and in the eyes of his servants, to put a sword in their hand to kill us.»</t>
  </si>
  <si>
    <r>
      <t xml:space="preserve"> </t>
    </r>
    <r>
      <rPr>
        <sz val="10"/>
        <color rgb="FFFF0000"/>
        <rFont val="Arial"/>
        <family val="2"/>
      </rPr>
      <t>{22}</t>
    </r>
    <r>
      <rPr>
        <sz val="10"/>
        <color rgb="FF000000"/>
        <rFont val="Arial"/>
        <family val="2"/>
      </rPr>
      <t> Moses returned to God, and said,</t>
    </r>
  </si>
  <si>
    <t xml:space="preserve"> «Lord, why have you brought trouble on this people? Why is it that you have sent me?</t>
  </si>
  <si>
    <r>
      <t xml:space="preserve"> </t>
    </r>
    <r>
      <rPr>
        <sz val="10"/>
        <color rgb="FFFF0000"/>
        <rFont val="Arial"/>
        <family val="2"/>
      </rPr>
      <t>{23}</t>
    </r>
    <r>
      <rPr>
        <sz val="10"/>
        <color rgb="FF000000"/>
        <rFont val="Arial"/>
        <family val="2"/>
      </rPr>
      <t xml:space="preserve"> For since I came to Pharaoh to speak in your name, he has brought trouble on this people; neither have you delivered your people at all.» </t>
    </r>
    <r>
      <rPr>
        <sz val="10"/>
        <color rgb="FF0000FF"/>
        <rFont val="Arial"/>
        <family val="2"/>
      </rPr>
      <t>||| + 2 SECs |||</t>
    </r>
    <r>
      <rPr>
        <sz val="10"/>
        <color rgb="FF000000"/>
        <rFont val="Arial"/>
        <family val="2"/>
      </rPr>
      <t xml:space="preserve"> </t>
    </r>
  </si>
  <si>
    <t xml:space="preserve"> Exodus 6</t>
  </si>
  <si>
    <r>
      <t xml:space="preserve"> </t>
    </r>
    <r>
      <rPr>
        <sz val="10"/>
        <color rgb="FFFF0000"/>
        <rFont val="Arial"/>
        <family val="2"/>
      </rPr>
      <t>{1}</t>
    </r>
    <r>
      <rPr>
        <sz val="10"/>
        <color rgb="FF000000"/>
        <rFont val="Arial"/>
        <family val="2"/>
      </rPr>
      <t> God said to Moses,</t>
    </r>
  </si>
  <si>
    <t xml:space="preserve"> «Now you shall see what I will do to Pharaoh, for by a strong hand he shall let them go, and by a strong hand he shall drive them out of his land.»</t>
  </si>
  <si>
    <r>
      <t xml:space="preserve"> </t>
    </r>
    <r>
      <rPr>
        <sz val="10"/>
        <color rgb="FFFF0000"/>
        <rFont val="Arial"/>
        <family val="2"/>
      </rPr>
      <t>{2}</t>
    </r>
    <r>
      <rPr>
        <sz val="10"/>
        <color rgb="FF000000"/>
        <rFont val="Arial"/>
        <family val="2"/>
      </rPr>
      <t> God spoke to Moses, and said to him,</t>
    </r>
  </si>
  <si>
    <t xml:space="preserve"> «I am God;</t>
  </si>
  <si>
    <r>
      <t xml:space="preserve"> </t>
    </r>
    <r>
      <rPr>
        <sz val="10"/>
        <color rgb="FFFF0000"/>
        <rFont val="Arial"/>
        <family val="2"/>
      </rPr>
      <t>{3}</t>
    </r>
    <r>
      <rPr>
        <sz val="10"/>
        <color rgb="FF000000"/>
        <rFont val="Arial"/>
        <family val="2"/>
      </rPr>
      <t> and I appeared to Abraham, to Isaac, and to Jacob, as God Almighty; but by my name God I was not known to them.</t>
    </r>
  </si>
  <si>
    <r>
      <t xml:space="preserve"> </t>
    </r>
    <r>
      <rPr>
        <sz val="10"/>
        <color rgb="FFFF0000"/>
        <rFont val="Arial"/>
        <family val="2"/>
      </rPr>
      <t>{4}</t>
    </r>
    <r>
      <rPr>
        <sz val="10"/>
        <color rgb="FF000000"/>
        <rFont val="Arial"/>
        <family val="2"/>
      </rPr>
      <t> I have also established my covenant with them, to give them the land of Canaan, the land of their travels, in which they lived as aliens.</t>
    </r>
  </si>
  <si>
    <r>
      <t xml:space="preserve"> </t>
    </r>
    <r>
      <rPr>
        <sz val="10"/>
        <color rgb="FFFF0000"/>
        <rFont val="Arial"/>
        <family val="2"/>
      </rPr>
      <t>{5}</t>
    </r>
    <r>
      <rPr>
        <sz val="10"/>
        <color rgb="FF000000"/>
        <rFont val="Arial"/>
        <family val="2"/>
      </rPr>
      <t> Moreover I have heard the groaning of the children of Israel, whom the Egyptians keep in bondage, and I have remembered my covenant.</t>
    </r>
  </si>
  <si>
    <r>
      <t xml:space="preserve"> </t>
    </r>
    <r>
      <rPr>
        <sz val="10"/>
        <color rgb="FFFF0000"/>
        <rFont val="Arial"/>
        <family val="2"/>
      </rPr>
      <t>{7}</t>
    </r>
    <r>
      <rPr>
        <sz val="10"/>
        <color rgb="FF000000"/>
        <rFont val="Arial"/>
        <family val="2"/>
      </rPr>
      <t> and I will take you to me for a people, and I will be to you a God; and you shall know that I am God your God, who brings you out from under the burdens of the Egyptians.</t>
    </r>
  </si>
  <si>
    <r>
      <t xml:space="preserve"> </t>
    </r>
    <r>
      <rPr>
        <sz val="10"/>
        <color rgb="FFFF0000"/>
        <rFont val="Arial"/>
        <family val="2"/>
      </rPr>
      <t>{8}</t>
    </r>
    <r>
      <rPr>
        <sz val="10"/>
        <color rgb="FF000000"/>
        <rFont val="Arial"/>
        <family val="2"/>
      </rPr>
      <t> I will bring you into the land which I swore to give to Abraham, to Isaac, and to Jacob; and I will give it to you for a heritage: I am God.»</t>
    </r>
  </si>
  <si>
    <r>
      <t xml:space="preserve"> </t>
    </r>
    <r>
      <rPr>
        <sz val="10"/>
        <color rgb="FFFF0000"/>
        <rFont val="Arial"/>
        <family val="2"/>
      </rPr>
      <t>{11}</t>
    </r>
    <r>
      <rPr>
        <sz val="10"/>
        <color rgb="FF000000"/>
        <rFont val="Arial"/>
        <family val="2"/>
      </rPr>
      <t> Go in, speak to Pharaoh king of Egypt, that he let the children of Israel go out of his land.</t>
    </r>
  </si>
  <si>
    <r>
      <t xml:space="preserve"> </t>
    </r>
    <r>
      <rPr>
        <sz val="10"/>
        <color rgb="FFFF0000"/>
        <rFont val="Arial"/>
        <family val="2"/>
      </rPr>
      <t>{12}</t>
    </r>
    <r>
      <rPr>
        <sz val="10"/>
        <color rgb="FF000000"/>
        <rFont val="Arial"/>
        <family val="2"/>
      </rPr>
      <t> Moses spoke before God, saying,</t>
    </r>
  </si>
  <si>
    <r>
      <t xml:space="preserve"> </t>
    </r>
    <r>
      <rPr>
        <sz val="10"/>
        <color rgb="FFFF0000"/>
        <rFont val="Arial"/>
        <family val="2"/>
      </rPr>
      <t>{13}</t>
    </r>
    <r>
      <rPr>
        <sz val="10"/>
        <color rgb="FF000000"/>
        <rFont val="Arial"/>
        <family val="2"/>
      </rPr>
      <t> God spoke to Moses and to Aaron, and gave them a command to the children of Israel, and to Pharaoh king of Egypt, to bring the children of Israel out of the land of Egypt.</t>
    </r>
  </si>
  <si>
    <r>
      <t xml:space="preserve"> </t>
    </r>
    <r>
      <rPr>
        <sz val="10"/>
        <color rgb="FFFF0000"/>
        <rFont val="Arial"/>
        <family val="2"/>
      </rPr>
      <t>{15}</t>
    </r>
    <r>
      <rPr>
        <sz val="10"/>
        <color rgb="FF000000"/>
        <rFont val="Arial"/>
        <family val="2"/>
      </rPr>
      <t> The sons of Simeon: Jemuel, and Jamin, and Ohad, and Jachin, and Zohar, and Shaul the son of a Canaanite woman; these are the families of Simeon.</t>
    </r>
  </si>
  <si>
    <r>
      <t xml:space="preserve"> </t>
    </r>
    <r>
      <rPr>
        <sz val="10"/>
        <color rgb="FFFF0000"/>
        <rFont val="Arial"/>
        <family val="2"/>
      </rPr>
      <t>{16}</t>
    </r>
    <r>
      <rPr>
        <sz val="10"/>
        <color rgb="FF000000"/>
        <rFont val="Arial"/>
        <family val="2"/>
      </rPr>
      <t> These are the names of the sons of Levi according to their generations: Gershon, and Kohath, and Merari; and the years of the life of Levi were one hundred thirty-seven years.</t>
    </r>
  </si>
  <si>
    <r>
      <t xml:space="preserve"> </t>
    </r>
    <r>
      <rPr>
        <sz val="10"/>
        <color rgb="FFFF0000"/>
        <rFont val="Arial"/>
        <family val="2"/>
      </rPr>
      <t>{17}</t>
    </r>
    <r>
      <rPr>
        <sz val="10"/>
        <color rgb="FF000000"/>
        <rFont val="Arial"/>
        <family val="2"/>
      </rPr>
      <t> The sons of Gershon: Libni and Shimei, according to their families.</t>
    </r>
  </si>
  <si>
    <r>
      <t xml:space="preserve"> </t>
    </r>
    <r>
      <rPr>
        <sz val="10"/>
        <color rgb="FFFF0000"/>
        <rFont val="Arial"/>
        <family val="2"/>
      </rPr>
      <t>{18}</t>
    </r>
    <r>
      <rPr>
        <sz val="10"/>
        <color rgb="FF000000"/>
        <rFont val="Arial"/>
        <family val="2"/>
      </rPr>
      <t> The sons of Kohath: Amram, and Izhar, and Hebron, and Uzziel; and the years of the life of Kohath were one hundred thirty-three years.</t>
    </r>
  </si>
  <si>
    <r>
      <t xml:space="preserve"> </t>
    </r>
    <r>
      <rPr>
        <sz val="10"/>
        <color rgb="FFFF0000"/>
        <rFont val="Arial"/>
        <family val="2"/>
      </rPr>
      <t>{19}</t>
    </r>
    <r>
      <rPr>
        <sz val="10"/>
        <color rgb="FF000000"/>
        <rFont val="Arial"/>
        <family val="2"/>
      </rPr>
      <t> The sons of Merari: Mahli and Mushi. These are the families of the Levites according to their generations.</t>
    </r>
  </si>
  <si>
    <r>
      <t xml:space="preserve"> </t>
    </r>
    <r>
      <rPr>
        <sz val="10"/>
        <color rgb="FFFF0000"/>
        <rFont val="Arial"/>
        <family val="2"/>
      </rPr>
      <t>{21}</t>
    </r>
    <r>
      <rPr>
        <sz val="10"/>
        <color rgb="FF000000"/>
        <rFont val="Arial"/>
        <family val="2"/>
      </rPr>
      <t xml:space="preserve"> The sons of Izhar: Korah, and Nepheg, and Zichri. </t>
    </r>
    <r>
      <rPr>
        <sz val="10"/>
        <color rgb="FFFF0000"/>
        <rFont val="Arial"/>
        <family val="2"/>
      </rPr>
      <t>{22}</t>
    </r>
    <r>
      <rPr>
        <sz val="10"/>
        <color rgb="FF000000"/>
        <rFont val="Arial"/>
        <family val="2"/>
      </rPr>
      <t> The sons of Uzziel: Mishael, and Elzaphan, and Sithri.</t>
    </r>
  </si>
  <si>
    <r>
      <t xml:space="preserve"> </t>
    </r>
    <r>
      <rPr>
        <sz val="10"/>
        <color rgb="FFFF0000"/>
        <rFont val="Arial"/>
        <family val="2"/>
      </rPr>
      <t>{23}</t>
    </r>
    <r>
      <rPr>
        <sz val="10"/>
        <color rgb="FF000000"/>
        <rFont val="Arial"/>
        <family val="2"/>
      </rPr>
      <t> Aaron took Elisheba, the daughter of Amminadab, the sister of Nahshon, as his wife; and she bore him Nadab and Abihu, Eleazar and Ithamar.</t>
    </r>
  </si>
  <si>
    <r>
      <t xml:space="preserve"> </t>
    </r>
    <r>
      <rPr>
        <sz val="10"/>
        <color rgb="FFFF0000"/>
        <rFont val="Arial"/>
        <family val="2"/>
      </rPr>
      <t>{24}</t>
    </r>
    <r>
      <rPr>
        <sz val="10"/>
        <color rgb="FF000000"/>
        <rFont val="Arial"/>
        <family val="2"/>
      </rPr>
      <t> The sons of Korah: Assir, and Elkanah, and Abiasaph; these are the families of the Korahites.</t>
    </r>
  </si>
  <si>
    <r>
      <t xml:space="preserve"> </t>
    </r>
    <r>
      <rPr>
        <sz val="10"/>
        <color rgb="FFFF0000"/>
        <rFont val="Arial"/>
        <family val="2"/>
      </rPr>
      <t>{26}</t>
    </r>
    <r>
      <rPr>
        <sz val="10"/>
        <color rgb="FF000000"/>
        <rFont val="Arial"/>
        <family val="2"/>
      </rPr>
      <t> These are that Aaron and Moses, to whom God said,</t>
    </r>
  </si>
  <si>
    <t xml:space="preserve"> «Bring out the children of Israel from the land of Egypt according to their armies.»</t>
  </si>
  <si>
    <r>
      <t xml:space="preserve"> </t>
    </r>
    <r>
      <rPr>
        <sz val="10"/>
        <color rgb="FFFF0000"/>
        <rFont val="Arial"/>
        <family val="2"/>
      </rPr>
      <t>{27}</t>
    </r>
    <r>
      <rPr>
        <sz val="10"/>
        <color rgb="FF000000"/>
        <rFont val="Arial"/>
        <family val="2"/>
      </rPr>
      <t> These are those who spoke to Pharaoh king of Egypt, to bring out the children of Israel from Egypt. These are that Moses and Aaron.</t>
    </r>
  </si>
  <si>
    <r>
      <t xml:space="preserve"> </t>
    </r>
    <r>
      <rPr>
        <sz val="10"/>
        <color rgb="FFFF0000"/>
        <rFont val="Arial"/>
        <family val="2"/>
      </rPr>
      <t>{28}</t>
    </r>
    <r>
      <rPr>
        <sz val="10"/>
        <color rgb="FF000000"/>
        <rFont val="Arial"/>
        <family val="2"/>
      </rPr>
      <t xml:space="preserve"> It happened on the day when God spoke to Moses in the land of Egypt, </t>
    </r>
    <r>
      <rPr>
        <sz val="10"/>
        <color rgb="FFFF0000"/>
        <rFont val="Arial"/>
        <family val="2"/>
      </rPr>
      <t>{29}</t>
    </r>
    <r>
      <rPr>
        <sz val="10"/>
        <color rgb="FF000000"/>
        <rFont val="Arial"/>
        <family val="2"/>
      </rPr>
      <t> that God spoke to Moses, saying,</t>
    </r>
  </si>
  <si>
    <t xml:space="preserve"> «I am God. Speak to Pharaoh king of Egypt all that I speak to you.»</t>
  </si>
  <si>
    <r>
      <t xml:space="preserve"> </t>
    </r>
    <r>
      <rPr>
        <sz val="10"/>
        <color rgb="FFFF0000"/>
        <rFont val="Arial"/>
        <family val="2"/>
      </rPr>
      <t>{30}</t>
    </r>
    <r>
      <rPr>
        <sz val="10"/>
        <color rgb="FF000000"/>
        <rFont val="Arial"/>
        <family val="2"/>
      </rPr>
      <t> Moses said before God,</t>
    </r>
  </si>
  <si>
    <r>
      <t xml:space="preserve"> «Behold, I am of uncircumcised lips, and how shall Pharaoh listen to me?» </t>
    </r>
    <r>
      <rPr>
        <sz val="10"/>
        <color rgb="FF0000FF"/>
        <rFont val="Arial"/>
        <family val="2"/>
      </rPr>
      <t>||| + 2 SECs |||</t>
    </r>
    <r>
      <rPr>
        <sz val="10"/>
        <color rgb="FF000000"/>
        <rFont val="Arial"/>
        <family val="2"/>
      </rPr>
      <t xml:space="preserve"> </t>
    </r>
  </si>
  <si>
    <t xml:space="preserve"> Exodus 7</t>
  </si>
  <si>
    <t xml:space="preserve"> «Behold, I have made you as God to Pharaoh; and Aaron your brother shall be your prophet.</t>
  </si>
  <si>
    <r>
      <t xml:space="preserve"> </t>
    </r>
    <r>
      <rPr>
        <sz val="10"/>
        <color rgb="FFFF0000"/>
        <rFont val="Arial"/>
        <family val="2"/>
      </rPr>
      <t>{2}</t>
    </r>
    <r>
      <rPr>
        <sz val="10"/>
        <color rgb="FF000000"/>
        <rFont val="Arial"/>
        <family val="2"/>
      </rPr>
      <t> You shall speak all that I command you; and Aaron your brother shall speak to Pharaoh, that he let the children of Israel go out of his land.</t>
    </r>
  </si>
  <si>
    <r>
      <t xml:space="preserve"> </t>
    </r>
    <r>
      <rPr>
        <sz val="10"/>
        <color rgb="FFFF0000"/>
        <rFont val="Arial"/>
        <family val="2"/>
      </rPr>
      <t>{4}</t>
    </r>
    <r>
      <rPr>
        <sz val="10"/>
        <color rgb="FF000000"/>
        <rFont val="Arial"/>
        <family val="2"/>
      </rPr>
      <t> But Pharaoh will not listen to you, and I will lay my hand on Egypt, and bring forth my armies, my people the children of Israel, out of the land of Egypt by great judgments.</t>
    </r>
  </si>
  <si>
    <r>
      <t xml:space="preserve"> </t>
    </r>
    <r>
      <rPr>
        <sz val="10"/>
        <color rgb="FFFF0000"/>
        <rFont val="Arial"/>
        <family val="2"/>
      </rPr>
      <t>{5}</t>
    </r>
    <r>
      <rPr>
        <sz val="10"/>
        <color rgb="FF000000"/>
        <rFont val="Arial"/>
        <family val="2"/>
      </rPr>
      <t> The Egyptians shall know that I am God, when I stretch forth my hand on Egypt, and bring out the children of Israel from among them.»</t>
    </r>
  </si>
  <si>
    <r>
      <t xml:space="preserve"> </t>
    </r>
    <r>
      <rPr>
        <sz val="10"/>
        <color rgb="FFFF0000"/>
        <rFont val="Arial"/>
        <family val="2"/>
      </rPr>
      <t>{6}</t>
    </r>
    <r>
      <rPr>
        <sz val="10"/>
        <color rgb="FF000000"/>
        <rFont val="Arial"/>
        <family val="2"/>
      </rPr>
      <t> Moses and Aaron did so. As God commanded them, so they did.</t>
    </r>
  </si>
  <si>
    <r>
      <t xml:space="preserve"> </t>
    </r>
    <r>
      <rPr>
        <sz val="10"/>
        <color rgb="FFFF0000"/>
        <rFont val="Arial"/>
        <family val="2"/>
      </rPr>
      <t>{7}</t>
    </r>
    <r>
      <rPr>
        <sz val="10"/>
        <color rgb="FF000000"/>
        <rFont val="Arial"/>
        <family val="2"/>
      </rPr>
      <t> Moses was eighty years old, and Aaron eighty-three years old, when they spoke to Pharaoh.</t>
    </r>
  </si>
  <si>
    <r>
      <t xml:space="preserve"> </t>
    </r>
    <r>
      <rPr>
        <sz val="10"/>
        <color rgb="FFFF0000"/>
        <rFont val="Arial"/>
        <family val="2"/>
      </rPr>
      <t>{8}</t>
    </r>
    <r>
      <rPr>
        <sz val="10"/>
        <color rgb="FF000000"/>
        <rFont val="Arial"/>
        <family val="2"/>
      </rPr>
      <t> God spoke to Moses and to Aaron, saying,</t>
    </r>
  </si>
  <si>
    <r>
      <t xml:space="preserve"> </t>
    </r>
    <r>
      <rPr>
        <sz val="10"/>
        <color rgb="FFFF0000"/>
        <rFont val="Arial"/>
        <family val="2"/>
      </rPr>
      <t>{10}</t>
    </r>
    <r>
      <rPr>
        <sz val="10"/>
        <color rgb="FF000000"/>
        <rFont val="Arial"/>
        <family val="2"/>
      </rPr>
      <t> Moses and Aaron went in to Pharaoh, and they did so, as God had commanded: and Aaron cast down his rod before Pharaoh and before his servants, and it became a serpent.</t>
    </r>
  </si>
  <si>
    <r>
      <t xml:space="preserve"> </t>
    </r>
    <r>
      <rPr>
        <sz val="10"/>
        <color rgb="FFFF0000"/>
        <rFont val="Arial"/>
        <family val="2"/>
      </rPr>
      <t>{11}</t>
    </r>
    <r>
      <rPr>
        <sz val="10"/>
        <color rgb="FF000000"/>
        <rFont val="Arial"/>
        <family val="2"/>
      </rPr>
      <t> Then Pharaoh also called for the wise men and the sorcerers. They also, the magicians of Egypt, did the same thing with their enchantments.</t>
    </r>
  </si>
  <si>
    <r>
      <t xml:space="preserve"> </t>
    </r>
    <r>
      <rPr>
        <sz val="10"/>
        <color rgb="FFFF0000"/>
        <rFont val="Arial"/>
        <family val="2"/>
      </rPr>
      <t>{17}</t>
    </r>
    <r>
      <rPr>
        <sz val="10"/>
        <color rgb="FF000000"/>
        <rFont val="Arial"/>
        <family val="2"/>
      </rPr>
      <t> Thus says God, «In this you shall know that I am God. Behold, I will strike with the rod that is in my hand on the waters which are in the river, and they shall be turned to blood.</t>
    </r>
  </si>
  <si>
    <r>
      <t xml:space="preserve"> </t>
    </r>
    <r>
      <rPr>
        <sz val="10"/>
        <color rgb="FFFF0000"/>
        <rFont val="Arial"/>
        <family val="2"/>
      </rPr>
      <t>{18}</t>
    </r>
    <r>
      <rPr>
        <sz val="10"/>
        <color rgb="FF000000"/>
        <rFont val="Arial"/>
        <family val="2"/>
      </rPr>
      <t> The fish that are in the river shall die, and the river shall become foul; and the Egyptians shall loathe to drink water from the river.»</t>
    </r>
  </si>
  <si>
    <r>
      <t xml:space="preserve"> </t>
    </r>
    <r>
      <rPr>
        <sz val="10"/>
        <color rgb="FFFF0000"/>
        <rFont val="Arial"/>
        <family val="2"/>
      </rPr>
      <t>{19}</t>
    </r>
    <r>
      <rPr>
        <sz val="10"/>
        <color rgb="FF000000"/>
        <rFont val="Arial"/>
        <family val="2"/>
      </rPr>
      <t> God said to Moses,</t>
    </r>
  </si>
  <si>
    <t xml:space="preserve"> «Tell Aaron, Take your rod, and stretch out your hand over the waters of Egypt, over their rivers, over their streams, and over their pools, and over all their ponds of water, that they may become blood; and there shall be blood throughout all the land of Egypt, both in vessels of wood and in vessels of stone.»</t>
  </si>
  <si>
    <r>
      <t xml:space="preserve"> </t>
    </r>
    <r>
      <rPr>
        <sz val="10"/>
        <color rgb="FFFF0000"/>
        <rFont val="Arial"/>
        <family val="2"/>
      </rPr>
      <t>{20}</t>
    </r>
    <r>
      <rPr>
        <sz val="10"/>
        <color rgb="FF000000"/>
        <rFont val="Arial"/>
        <family val="2"/>
      </rPr>
      <t> Moses and Aaron did so, as God commanded; and he lifted up the rod, and struck the waters that were in the river, in the sight of Pharaoh, and in the sight of his servants; and all the waters that were in the river were turned to blood.</t>
    </r>
  </si>
  <si>
    <r>
      <t xml:space="preserve"> </t>
    </r>
    <r>
      <rPr>
        <sz val="10"/>
        <color rgb="FFFF0000"/>
        <rFont val="Arial"/>
        <family val="2"/>
      </rPr>
      <t>{23}</t>
    </r>
    <r>
      <rPr>
        <sz val="10"/>
        <color rgb="FF000000"/>
        <rFont val="Arial"/>
        <family val="2"/>
      </rPr>
      <t> Pharaoh turned and went into his house, neither did he lay even this to heart.</t>
    </r>
  </si>
  <si>
    <r>
      <t xml:space="preserve"> </t>
    </r>
    <r>
      <rPr>
        <sz val="10"/>
        <color rgb="FFFF0000"/>
        <rFont val="Arial"/>
        <family val="2"/>
      </rPr>
      <t>{25}</t>
    </r>
    <r>
      <rPr>
        <sz val="10"/>
        <color rgb="FF000000"/>
        <rFont val="Arial"/>
        <family val="2"/>
      </rPr>
      <t xml:space="preserve"> Seven days were fulfilled, after God had struck the river. </t>
    </r>
    <r>
      <rPr>
        <sz val="10"/>
        <color rgb="FF0000FF"/>
        <rFont val="Arial"/>
        <family val="2"/>
      </rPr>
      <t>||| + 2 SECs |||</t>
    </r>
    <r>
      <rPr>
        <sz val="10"/>
        <color rgb="FF000000"/>
        <rFont val="Arial"/>
        <family val="2"/>
      </rPr>
      <t xml:space="preserve"> </t>
    </r>
  </si>
  <si>
    <t xml:space="preserve"> Exodus 8</t>
  </si>
  <si>
    <r>
      <t xml:space="preserve"> </t>
    </r>
    <r>
      <rPr>
        <sz val="10"/>
        <color rgb="FFFF0000"/>
        <rFont val="Arial"/>
        <family val="2"/>
      </rPr>
      <t>{1}</t>
    </r>
    <r>
      <rPr>
        <sz val="10"/>
        <color rgb="FF000000"/>
        <rFont val="Arial"/>
        <family val="2"/>
      </rPr>
      <t xml:space="preserve"> God spoke to Moses, </t>
    </r>
  </si>
  <si>
    <r>
      <t xml:space="preserve"> </t>
    </r>
    <r>
      <rPr>
        <sz val="10"/>
        <color rgb="FFFF0000"/>
        <rFont val="Arial"/>
        <family val="2"/>
      </rPr>
      <t>{2}</t>
    </r>
    <r>
      <rPr>
        <sz val="10"/>
        <color rgb="FF000000"/>
        <rFont val="Arial"/>
        <family val="2"/>
      </rPr>
      <t> If you refuse to let them go, behold, I will plague all your borders with frogs:</t>
    </r>
  </si>
  <si>
    <r>
      <t xml:space="preserve"> </t>
    </r>
    <r>
      <rPr>
        <sz val="10"/>
        <color rgb="FFFF0000"/>
        <rFont val="Arial"/>
        <family val="2"/>
      </rPr>
      <t>{3}</t>
    </r>
    <r>
      <rPr>
        <sz val="10"/>
        <color rgb="FF000000"/>
        <rFont val="Arial"/>
        <family val="2"/>
      </rPr>
      <t> and the river shall swarm with frogs, which shall go up and come into your house, and into your bedroom, and on your bed, and into the house of your servants, and on your people, and into your ovens, and into your kneading troughs:</t>
    </r>
  </si>
  <si>
    <r>
      <t xml:space="preserve"> </t>
    </r>
    <r>
      <rPr>
        <sz val="10"/>
        <color rgb="FFFF0000"/>
        <rFont val="Arial"/>
        <family val="2"/>
      </rPr>
      <t>{4}</t>
    </r>
    <r>
      <rPr>
        <sz val="10"/>
        <color rgb="FF000000"/>
        <rFont val="Arial"/>
        <family val="2"/>
      </rPr>
      <t> and the frogs shall come up both on you, and on your people, and on all your servants.»</t>
    </r>
  </si>
  <si>
    <r>
      <t xml:space="preserve"> </t>
    </r>
    <r>
      <rPr>
        <sz val="10"/>
        <color rgb="FFFF0000"/>
        <rFont val="Arial"/>
        <family val="2"/>
      </rPr>
      <t>{5}</t>
    </r>
    <r>
      <rPr>
        <sz val="10"/>
        <color rgb="FF000000"/>
        <rFont val="Arial"/>
        <family val="2"/>
      </rPr>
      <t> God said to Moses,</t>
    </r>
  </si>
  <si>
    <t xml:space="preserve"> «Tell Aaron, Stretch forth your hand with your rod over the rivers, over the streams, and over the pools, and cause frogs to come up on the land of Egypt.»</t>
  </si>
  <si>
    <r>
      <t xml:space="preserve"> </t>
    </r>
    <r>
      <rPr>
        <sz val="10"/>
        <color rgb="FFFF0000"/>
        <rFont val="Arial"/>
        <family val="2"/>
      </rPr>
      <t>{6}</t>
    </r>
    <r>
      <rPr>
        <sz val="10"/>
        <color rgb="FF000000"/>
        <rFont val="Arial"/>
        <family val="2"/>
      </rPr>
      <t> Aaron stretched out his hand over the waters of Egypt; and the frogs came up, and covered the land of Egypt.</t>
    </r>
  </si>
  <si>
    <r>
      <t xml:space="preserve"> </t>
    </r>
    <r>
      <rPr>
        <sz val="10"/>
        <color rgb="FFFF0000"/>
        <rFont val="Arial"/>
        <family val="2"/>
      </rPr>
      <t>{7}</t>
    </r>
    <r>
      <rPr>
        <sz val="10"/>
        <color rgb="FF000000"/>
        <rFont val="Arial"/>
        <family val="2"/>
      </rPr>
      <t> The magicians did the same thing with their enchantments, and brought up frogs on the land of Egypt.</t>
    </r>
  </si>
  <si>
    <r>
      <t xml:space="preserve"> </t>
    </r>
    <r>
      <rPr>
        <sz val="10"/>
        <color rgb="FFFF0000"/>
        <rFont val="Arial"/>
        <family val="2"/>
      </rPr>
      <t>{8}</t>
    </r>
    <r>
      <rPr>
        <sz val="10"/>
        <color rgb="FF000000"/>
        <rFont val="Arial"/>
        <family val="2"/>
      </rPr>
      <t> Then Pharaoh called for Moses and Aaron, and said,</t>
    </r>
  </si>
  <si>
    <t xml:space="preserve"> «Entreat God, that he take away the frogs from me, and from my people; and I will let the people go, that they may sacrifice to God.»</t>
  </si>
  <si>
    <r>
      <t xml:space="preserve"> </t>
    </r>
    <r>
      <rPr>
        <sz val="10"/>
        <color rgb="FFFF0000"/>
        <rFont val="Arial"/>
        <family val="2"/>
      </rPr>
      <t>{9}</t>
    </r>
    <r>
      <rPr>
        <sz val="10"/>
        <color rgb="FF000000"/>
        <rFont val="Arial"/>
        <family val="2"/>
      </rPr>
      <t> Moses said to Pharaoh,</t>
    </r>
  </si>
  <si>
    <t xml:space="preserve"> «I give you the honor of setting the time that I should pray for you, and for your servants, and for your people, that the frogs be destroyed from you and your houses, and remain in the river only.»</t>
  </si>
  <si>
    <t xml:space="preserve"> «Tomorrow.»</t>
  </si>
  <si>
    <t xml:space="preserve"> «Be it according to your word, that you may know that there is none like God our God.</t>
  </si>
  <si>
    <r>
      <t xml:space="preserve"> </t>
    </r>
    <r>
      <rPr>
        <sz val="10"/>
        <color rgb="FFFF0000"/>
        <rFont val="Arial"/>
        <family val="2"/>
      </rPr>
      <t>{11}</t>
    </r>
    <r>
      <rPr>
        <sz val="10"/>
        <color rgb="FF000000"/>
        <rFont val="Arial"/>
        <family val="2"/>
      </rPr>
      <t> The frogs shall depart from you, and from your houses, and from your servants, and from your people. They shall remain in the river only.»</t>
    </r>
  </si>
  <si>
    <r>
      <t xml:space="preserve"> </t>
    </r>
    <r>
      <rPr>
        <sz val="10"/>
        <color rgb="FFFF0000"/>
        <rFont val="Arial"/>
        <family val="2"/>
      </rPr>
      <t>{12}</t>
    </r>
    <r>
      <rPr>
        <sz val="10"/>
        <color rgb="FF000000"/>
        <rFont val="Arial"/>
        <family val="2"/>
      </rPr>
      <t> Moses and Aaron went out from Pharaoh, and Moses cried to God concerning the frogs which he had brought on Pharaoh.</t>
    </r>
  </si>
  <si>
    <r>
      <t xml:space="preserve"> </t>
    </r>
    <r>
      <rPr>
        <sz val="10"/>
        <color rgb="FFFF0000"/>
        <rFont val="Arial"/>
        <family val="2"/>
      </rPr>
      <t>{13}</t>
    </r>
    <r>
      <rPr>
        <sz val="10"/>
        <color rgb="FF000000"/>
        <rFont val="Arial"/>
        <family val="2"/>
      </rPr>
      <t> God did according to the word of Moses, and the frogs died out of the houses, out of the courts, and out of the fields.</t>
    </r>
  </si>
  <si>
    <r>
      <t xml:space="preserve"> </t>
    </r>
    <r>
      <rPr>
        <sz val="10"/>
        <color rgb="FFFF0000"/>
        <rFont val="Arial"/>
        <family val="2"/>
      </rPr>
      <t>{14}</t>
    </r>
    <r>
      <rPr>
        <sz val="10"/>
        <color rgb="FF000000"/>
        <rFont val="Arial"/>
        <family val="2"/>
      </rPr>
      <t> They gathered them together in heaps, and the land stank.</t>
    </r>
  </si>
  <si>
    <t xml:space="preserve"> «Tell Aaron, Stretch out your rod, and strike the dust of the earth, that it may become lice throughout all the land of Egypt.»</t>
  </si>
  <si>
    <r>
      <t xml:space="preserve"> </t>
    </r>
    <r>
      <rPr>
        <sz val="10"/>
        <color rgb="FFFF0000"/>
        <rFont val="Arial"/>
        <family val="2"/>
      </rPr>
      <t>{17}</t>
    </r>
    <r>
      <rPr>
        <sz val="10"/>
        <color rgb="FF000000"/>
        <rFont val="Arial"/>
        <family val="2"/>
      </rPr>
      <t> They did so; and Aaron stretched out his hand with his rod, and struck the dust of the earth, and there were lice on man, and on animal; all the dust of the earth became lice throughout all the land of Egypt.</t>
    </r>
  </si>
  <si>
    <t>Magician</t>
  </si>
  <si>
    <t xml:space="preserve"> «This is the finger of God:»</t>
  </si>
  <si>
    <r>
      <t xml:space="preserve"> </t>
    </r>
    <r>
      <rPr>
        <sz val="10"/>
        <color rgb="FFFF0000"/>
        <rFont val="Arial"/>
        <family val="2"/>
      </rPr>
      <t>{21}</t>
    </r>
    <r>
      <rPr>
        <sz val="10"/>
        <color rgb="FF000000"/>
        <rFont val="Arial"/>
        <family val="2"/>
      </rPr>
      <t> Else, if you will not let my people go, behold, I will send swarms of flies on you, and on your servants, and on your people, and into your houses: and the houses of the Egyptians shall be full of swarms of flies, and also the ground whereon they are.</t>
    </r>
  </si>
  <si>
    <r>
      <t xml:space="preserve"> </t>
    </r>
    <r>
      <rPr>
        <sz val="10"/>
        <color rgb="FFFF0000"/>
        <rFont val="Arial"/>
        <family val="2"/>
      </rPr>
      <t>{22}</t>
    </r>
    <r>
      <rPr>
        <sz val="10"/>
        <color rgb="FF000000"/>
        <rFont val="Arial"/>
        <family val="2"/>
      </rPr>
      <t> I will set apart in that day the land of Goshen, in which my people dwell, that no swarms of flies shall be there; to the end you may know that I am God in the midst of the earth.</t>
    </r>
  </si>
  <si>
    <r>
      <t xml:space="preserve"> </t>
    </r>
    <r>
      <rPr>
        <sz val="10"/>
        <color rgb="FFFF0000"/>
        <rFont val="Arial"/>
        <family val="2"/>
      </rPr>
      <t>{23}</t>
    </r>
    <r>
      <rPr>
        <sz val="10"/>
        <color rgb="FF000000"/>
        <rFont val="Arial"/>
        <family val="2"/>
      </rPr>
      <t> I will put a division between my people and your people: by tomorrow shall this sign be.»</t>
    </r>
  </si>
  <si>
    <r>
      <t xml:space="preserve"> </t>
    </r>
    <r>
      <rPr>
        <sz val="10"/>
        <color rgb="FFFF0000"/>
        <rFont val="Arial"/>
        <family val="2"/>
      </rPr>
      <t>{25}</t>
    </r>
    <r>
      <rPr>
        <sz val="10"/>
        <color rgb="FF000000"/>
        <rFont val="Arial"/>
        <family val="2"/>
      </rPr>
      <t> Pharaoh called for Moses and for Aaron, and said,</t>
    </r>
  </si>
  <si>
    <t xml:space="preserve"> «Go, sacrifice to your God in the land!»</t>
  </si>
  <si>
    <r>
      <t xml:space="preserve"> </t>
    </r>
    <r>
      <rPr>
        <sz val="10"/>
        <color rgb="FFFF0000"/>
        <rFont val="Arial"/>
        <family val="2"/>
      </rPr>
      <t>{26}</t>
    </r>
    <r>
      <rPr>
        <sz val="10"/>
        <color rgb="FF000000"/>
        <rFont val="Arial"/>
        <family val="2"/>
      </rPr>
      <t> Moses said,</t>
    </r>
  </si>
  <si>
    <r>
      <t xml:space="preserve"> </t>
    </r>
    <r>
      <rPr>
        <sz val="10"/>
        <color rgb="FFFF0000"/>
        <rFont val="Arial"/>
        <family val="2"/>
      </rPr>
      <t>{28}</t>
    </r>
    <r>
      <rPr>
        <sz val="10"/>
        <color rgb="FF000000"/>
        <rFont val="Arial"/>
        <family val="2"/>
      </rPr>
      <t> Pharaoh said,</t>
    </r>
  </si>
  <si>
    <t xml:space="preserve"> «I will let you go, that you may sacrifice to God your God in the wilderness, only you shall not go very far away. Pray for me.»</t>
  </si>
  <si>
    <r>
      <t xml:space="preserve"> </t>
    </r>
    <r>
      <rPr>
        <sz val="10"/>
        <color rgb="FFFF0000"/>
        <rFont val="Arial"/>
        <family val="2"/>
      </rPr>
      <t>{29}</t>
    </r>
    <r>
      <rPr>
        <sz val="10"/>
        <color rgb="FF000000"/>
        <rFont val="Arial"/>
        <family val="2"/>
      </rPr>
      <t> Moses said,</t>
    </r>
  </si>
  <si>
    <r>
      <t xml:space="preserve"> </t>
    </r>
    <r>
      <rPr>
        <sz val="10"/>
        <color rgb="FFFF0000"/>
        <rFont val="Arial"/>
        <family val="2"/>
      </rPr>
      <t>{30}</t>
    </r>
    <r>
      <rPr>
        <sz val="10"/>
        <color rgb="FF000000"/>
        <rFont val="Arial"/>
        <family val="2"/>
      </rPr>
      <t xml:space="preserve"> Moses went out from Pharaoh, and prayed to God. </t>
    </r>
    <r>
      <rPr>
        <sz val="10"/>
        <color rgb="FFFF0000"/>
        <rFont val="Arial"/>
        <family val="2"/>
      </rPr>
      <t>{31}</t>
    </r>
    <r>
      <rPr>
        <sz val="10"/>
        <color rgb="FF000000"/>
        <rFont val="Arial"/>
        <family val="2"/>
      </rPr>
      <t> God did according to the word of Moses, and he removed the swarms of flies from Pharaoh, from his servants, and from his people. There remained not one.</t>
    </r>
  </si>
  <si>
    <t xml:space="preserve"> Exodus 9</t>
  </si>
  <si>
    <r>
      <t xml:space="preserve"> </t>
    </r>
    <r>
      <rPr>
        <sz val="10"/>
        <color rgb="FFFF0000"/>
        <rFont val="Arial"/>
        <family val="2"/>
      </rPr>
      <t>{1}</t>
    </r>
    <r>
      <rPr>
        <sz val="10"/>
        <color rgb="FF000000"/>
        <rFont val="Arial"/>
        <family val="2"/>
      </rPr>
      <t> Then God said to Moses,</t>
    </r>
  </si>
  <si>
    <r>
      <t xml:space="preserve"> </t>
    </r>
    <r>
      <rPr>
        <sz val="10"/>
        <color rgb="FFFF0000"/>
        <rFont val="Arial"/>
        <family val="2"/>
      </rPr>
      <t>{2}</t>
    </r>
    <r>
      <rPr>
        <sz val="10"/>
        <color rgb="FF000000"/>
        <rFont val="Arial"/>
        <family val="2"/>
      </rPr>
      <t> For if you refuse to let them go, and hold them still,</t>
    </r>
  </si>
  <si>
    <r>
      <t xml:space="preserve"> </t>
    </r>
    <r>
      <rPr>
        <sz val="10"/>
        <color rgb="FFFF0000"/>
        <rFont val="Arial"/>
        <family val="2"/>
      </rPr>
      <t>{3}</t>
    </r>
    <r>
      <rPr>
        <sz val="10"/>
        <color rgb="FF000000"/>
        <rFont val="Arial"/>
        <family val="2"/>
      </rPr>
      <t> behold, the hand of God is on your livestock which are in the field, on the horses, on the donkeys, on the camels, on the herds, and on the flocks with a very grievous pestilence.</t>
    </r>
  </si>
  <si>
    <r>
      <t xml:space="preserve"> </t>
    </r>
    <r>
      <rPr>
        <sz val="10"/>
        <color rgb="FFFF0000"/>
        <rFont val="Arial"/>
        <family val="2"/>
      </rPr>
      <t>{4}</t>
    </r>
    <r>
      <rPr>
        <sz val="10"/>
        <color rgb="FF000000"/>
        <rFont val="Arial"/>
        <family val="2"/>
      </rPr>
      <t> God will make a distinction between the livestock of Israel and the livestock of Egypt; and nothing shall die of all that belongs to the children of Israel.»</t>
    </r>
  </si>
  <si>
    <r>
      <t xml:space="preserve"> </t>
    </r>
    <r>
      <rPr>
        <sz val="10"/>
        <color rgb="FFFF0000"/>
        <rFont val="Arial"/>
        <family val="2"/>
      </rPr>
      <t>{5}</t>
    </r>
    <r>
      <rPr>
        <sz val="10"/>
        <color rgb="FF000000"/>
        <rFont val="Arial"/>
        <family val="2"/>
      </rPr>
      <t> God appointed a set time, saying,</t>
    </r>
  </si>
  <si>
    <t xml:space="preserve"> «Tomorrow God shall do this thing in the land.»</t>
  </si>
  <si>
    <r>
      <t xml:space="preserve"> </t>
    </r>
    <r>
      <rPr>
        <sz val="10"/>
        <color rgb="FFFF0000"/>
        <rFont val="Arial"/>
        <family val="2"/>
      </rPr>
      <t>{6}</t>
    </r>
    <r>
      <rPr>
        <sz val="10"/>
        <color rgb="FF000000"/>
        <rFont val="Arial"/>
        <family val="2"/>
      </rPr>
      <t> God did that thing on the next day; and all the livestock of Egypt died, but of the livestock of the children of Israel, not one died.</t>
    </r>
  </si>
  <si>
    <t xml:space="preserve"> «Take to you handfuls of ashes of the furnace, and let Moses sprinkle it toward the sky in the sight of Pharaoh.</t>
  </si>
  <si>
    <r>
      <t xml:space="preserve"> </t>
    </r>
    <r>
      <rPr>
        <sz val="10"/>
        <color rgb="FFFF0000"/>
        <rFont val="Arial"/>
        <family val="2"/>
      </rPr>
      <t>{9}</t>
    </r>
    <r>
      <rPr>
        <sz val="10"/>
        <color rgb="FF000000"/>
        <rFont val="Arial"/>
        <family val="2"/>
      </rPr>
      <t> It shall become small dust over all the land of Egypt, and shall be a boil breaking forth with boils on man and on animal, throughout all the land of Egypt.»</t>
    </r>
  </si>
  <si>
    <r>
      <t xml:space="preserve"> </t>
    </r>
    <r>
      <rPr>
        <sz val="10"/>
        <color rgb="FFFF0000"/>
        <rFont val="Arial"/>
        <family val="2"/>
      </rPr>
      <t>{10}</t>
    </r>
    <r>
      <rPr>
        <sz val="10"/>
        <color rgb="FF000000"/>
        <rFont val="Arial"/>
        <family val="2"/>
      </rPr>
      <t> They took ashes of the furnace, and stood before Pharaoh; and Moses sprinkled it up toward the sky; and it became a boil breaking forth with boils on man and on animal.</t>
    </r>
  </si>
  <si>
    <r>
      <t xml:space="preserve"> </t>
    </r>
    <r>
      <rPr>
        <sz val="10"/>
        <color rgb="FFFF0000"/>
        <rFont val="Arial"/>
        <family val="2"/>
      </rPr>
      <t>{14}</t>
    </r>
    <r>
      <rPr>
        <sz val="10"/>
        <color rgb="FF000000"/>
        <rFont val="Arial"/>
        <family val="2"/>
      </rPr>
      <t> For this time I will send all my plagues against your heart, against your officials, and against your people; that you may know that there is none like me in all the earth.</t>
    </r>
  </si>
  <si>
    <r>
      <t xml:space="preserve"> </t>
    </r>
    <r>
      <rPr>
        <sz val="10"/>
        <color rgb="FFFF0000"/>
        <rFont val="Arial"/>
        <family val="2"/>
      </rPr>
      <t>{15}</t>
    </r>
    <r>
      <rPr>
        <sz val="10"/>
        <color rgb="FF000000"/>
        <rFont val="Arial"/>
        <family val="2"/>
      </rPr>
      <t> For now I would have put forth my hand, and struck you and your people with pestilence, and you would have been cut off from the earth;</t>
    </r>
  </si>
  <si>
    <r>
      <t xml:space="preserve"> </t>
    </r>
    <r>
      <rPr>
        <sz val="10"/>
        <color rgb="FFFF0000"/>
        <rFont val="Arial"/>
        <family val="2"/>
      </rPr>
      <t>{16}</t>
    </r>
    <r>
      <rPr>
        <sz val="10"/>
        <color rgb="FF000000"/>
        <rFont val="Arial"/>
        <family val="2"/>
      </rPr>
      <t> but indeed for this cause I have made you stand: to show you my power, and that my name may be declared throughout all the earth;</t>
    </r>
  </si>
  <si>
    <r>
      <t xml:space="preserve"> </t>
    </r>
    <r>
      <rPr>
        <sz val="10"/>
        <color rgb="FFFF0000"/>
        <rFont val="Arial"/>
        <family val="2"/>
      </rPr>
      <t>{18}</t>
    </r>
    <r>
      <rPr>
        <sz val="10"/>
        <color rgb="FF000000"/>
        <rFont val="Arial"/>
        <family val="2"/>
      </rPr>
      <t> Behold, tomorrow about this time I will cause it to rain a very grievous hail, such as has not been in Egypt since the day it was founded even until now.</t>
    </r>
  </si>
  <si>
    <r>
      <t xml:space="preserve"> </t>
    </r>
    <r>
      <rPr>
        <sz val="10"/>
        <color rgb="FFFF0000"/>
        <rFont val="Arial"/>
        <family val="2"/>
      </rPr>
      <t>{20}</t>
    </r>
    <r>
      <rPr>
        <sz val="10"/>
        <color rgb="FF000000"/>
        <rFont val="Arial"/>
        <family val="2"/>
      </rPr>
      <t> Those who feared the word of God among the servants of Pharaoh made their servants and their livestock flee into the houses.</t>
    </r>
  </si>
  <si>
    <t xml:space="preserve"> «Stretch forth your hand toward the sky, that there may be hail in all the land of Egypt, on man, and on animal, and on every herb of the field, throughout the land of Egypt.»</t>
  </si>
  <si>
    <r>
      <t xml:space="preserve"> </t>
    </r>
    <r>
      <rPr>
        <sz val="10"/>
        <color rgb="FFFF0000"/>
        <rFont val="Arial"/>
        <family val="2"/>
      </rPr>
      <t>{23}</t>
    </r>
    <r>
      <rPr>
        <sz val="10"/>
        <color rgb="FF000000"/>
        <rFont val="Arial"/>
        <family val="2"/>
      </rPr>
      <t> Moses stretched forth his rod toward the heavens, and God sent thunder, hail, and lightning flashed down to the earth. God rained hail on the land of Egypt.</t>
    </r>
  </si>
  <si>
    <r>
      <t xml:space="preserve"> </t>
    </r>
    <r>
      <rPr>
        <sz val="10"/>
        <color rgb="FFFF0000"/>
        <rFont val="Arial"/>
        <family val="2"/>
      </rPr>
      <t>{24}</t>
    </r>
    <r>
      <rPr>
        <sz val="10"/>
        <color rgb="FF000000"/>
        <rFont val="Arial"/>
        <family val="2"/>
      </rPr>
      <t> So there was very severe hail, and lightning mixed with the hail, such as had not been in all the land of Egypt since it became a nation.</t>
    </r>
  </si>
  <si>
    <r>
      <t xml:space="preserve"> </t>
    </r>
    <r>
      <rPr>
        <sz val="10"/>
        <color rgb="FFFF0000"/>
        <rFont val="Arial"/>
        <family val="2"/>
      </rPr>
      <t>{25}</t>
    </r>
    <r>
      <rPr>
        <sz val="10"/>
        <color rgb="FF000000"/>
        <rFont val="Arial"/>
        <family val="2"/>
      </rPr>
      <t> The hail struck throughout all the land of Egypt all that was in the field, both man and animal; and the hail struck every herb of the field, and broke every tree of the field.</t>
    </r>
  </si>
  <si>
    <r>
      <t xml:space="preserve"> </t>
    </r>
    <r>
      <rPr>
        <sz val="10"/>
        <color rgb="FFFF0000"/>
        <rFont val="Arial"/>
        <family val="2"/>
      </rPr>
      <t>{26}</t>
    </r>
    <r>
      <rPr>
        <sz val="10"/>
        <color rgb="FF000000"/>
        <rFont val="Arial"/>
        <family val="2"/>
      </rPr>
      <t> Only in the land of Goshen, where the children of Israel were, there was no hail.</t>
    </r>
  </si>
  <si>
    <r>
      <t xml:space="preserve"> </t>
    </r>
    <r>
      <rPr>
        <sz val="10"/>
        <color rgb="FFFF0000"/>
        <rFont val="Arial"/>
        <family val="2"/>
      </rPr>
      <t>{27}</t>
    </r>
    <r>
      <rPr>
        <sz val="10"/>
        <color rgb="FF000000"/>
        <rFont val="Arial"/>
        <family val="2"/>
      </rPr>
      <t> Pharaoh sent, and called for Moses and Aaron, and said to them,</t>
    </r>
  </si>
  <si>
    <t xml:space="preserve"> «I have sinned this time. God is righteous, and I and my people are wicked.</t>
  </si>
  <si>
    <r>
      <t xml:space="preserve"> </t>
    </r>
    <r>
      <rPr>
        <sz val="10"/>
        <color rgb="FFFF0000"/>
        <rFont val="Arial"/>
        <family val="2"/>
      </rPr>
      <t>{28}</t>
    </r>
    <r>
      <rPr>
        <sz val="10"/>
        <color rgb="FF000000"/>
        <rFont val="Arial"/>
        <family val="2"/>
      </rPr>
      <t> Pray to God; for there has been enough of mighty thunderings and hail. I will let you go, and you shall stay no longer.»</t>
    </r>
  </si>
  <si>
    <r>
      <t xml:space="preserve"> </t>
    </r>
    <r>
      <rPr>
        <sz val="10"/>
        <color rgb="FFFF0000"/>
        <rFont val="Arial"/>
        <family val="2"/>
      </rPr>
      <t>{29}</t>
    </r>
    <r>
      <rPr>
        <sz val="10"/>
        <color rgb="FF000000"/>
        <rFont val="Arial"/>
        <family val="2"/>
      </rPr>
      <t> Moses said to him,</t>
    </r>
  </si>
  <si>
    <r>
      <t xml:space="preserve"> </t>
    </r>
    <r>
      <rPr>
        <sz val="10"/>
        <color rgb="FFFF0000"/>
        <rFont val="Arial"/>
        <family val="2"/>
      </rPr>
      <t>{31}</t>
    </r>
    <r>
      <rPr>
        <sz val="10"/>
        <color rgb="FF000000"/>
        <rFont val="Arial"/>
        <family val="2"/>
      </rPr>
      <t> The flax and the barley were struck, for the barley was in the ear, and the flax was in bloom.</t>
    </r>
  </si>
  <si>
    <r>
      <t xml:space="preserve"> </t>
    </r>
    <r>
      <rPr>
        <sz val="10"/>
        <color rgb="FFFF0000"/>
        <rFont val="Arial"/>
        <family val="2"/>
      </rPr>
      <t>{32}</t>
    </r>
    <r>
      <rPr>
        <sz val="10"/>
        <color rgb="FF000000"/>
        <rFont val="Arial"/>
        <family val="2"/>
      </rPr>
      <t> But the wheat and the spelt were not struck, for they had not grown up.</t>
    </r>
  </si>
  <si>
    <r>
      <t xml:space="preserve"> </t>
    </r>
    <r>
      <rPr>
        <sz val="10"/>
        <color rgb="FFFF0000"/>
        <rFont val="Arial"/>
        <family val="2"/>
      </rPr>
      <t>{33}</t>
    </r>
    <r>
      <rPr>
        <sz val="10"/>
        <color rgb="FF000000"/>
        <rFont val="Arial"/>
        <family val="2"/>
      </rPr>
      <t> Moses went out of the city from Pharaoh, and spread abroad his hands to God; and the thunders and hail ceased, and the rain was not poured on the earth.</t>
    </r>
  </si>
  <si>
    <r>
      <t xml:space="preserve"> </t>
    </r>
    <r>
      <rPr>
        <sz val="10"/>
        <color rgb="FFFF0000"/>
        <rFont val="Arial"/>
        <family val="2"/>
      </rPr>
      <t>{34}</t>
    </r>
    <r>
      <rPr>
        <sz val="10"/>
        <color rgb="FF000000"/>
        <rFont val="Arial"/>
        <family val="2"/>
      </rPr>
      <t> When Pharaoh saw that the rain and the hail and the thunders were ceased, he sinned yet more, and hardened his heart, he and his servants.</t>
    </r>
  </si>
  <si>
    <t xml:space="preserve"> Exodus 10</t>
  </si>
  <si>
    <t xml:space="preserve"> «Go in to Pharaoh, for I have hardened his heart, and the heart of his servants, that I may show these my signs in the midst of them,</t>
  </si>
  <si>
    <r>
      <t xml:space="preserve"> </t>
    </r>
    <r>
      <rPr>
        <sz val="10"/>
        <color rgb="FFFF0000"/>
        <rFont val="Arial"/>
        <family val="2"/>
      </rPr>
      <t>{3}</t>
    </r>
    <r>
      <rPr>
        <sz val="10"/>
        <color rgb="FF000000"/>
        <rFont val="Arial"/>
        <family val="2"/>
      </rPr>
      <t> Moses and Aaron went in to Pharaoh, and said to him,</t>
    </r>
  </si>
  <si>
    <r>
      <t xml:space="preserve"> </t>
    </r>
    <r>
      <rPr>
        <sz val="10"/>
        <color rgb="FFFF0000"/>
        <rFont val="Arial"/>
        <family val="2"/>
      </rPr>
      <t>{4}</t>
    </r>
    <r>
      <rPr>
        <sz val="10"/>
        <color rgb="FF000000"/>
        <rFont val="Arial"/>
        <family val="2"/>
      </rPr>
      <t> Or else, if you refuse to let my people go, behold, tomorrow I will bring locusts into your country,</t>
    </r>
  </si>
  <si>
    <r>
      <t xml:space="preserve"> </t>
    </r>
    <r>
      <rPr>
        <sz val="10"/>
        <color rgb="FFFF0000"/>
        <rFont val="Arial"/>
        <family val="2"/>
      </rPr>
      <t>{8}</t>
    </r>
    <r>
      <rPr>
        <sz val="10"/>
        <color rgb="FF000000"/>
        <rFont val="Arial"/>
        <family val="2"/>
      </rPr>
      <t> Moses and Aaron were brought again to Pharaoh, and he said to them,</t>
    </r>
  </si>
  <si>
    <t xml:space="preserve"> «Go, serve God your God; but who are those who will go?»</t>
  </si>
  <si>
    <r>
      <t xml:space="preserve"> </t>
    </r>
    <r>
      <rPr>
        <sz val="10"/>
        <color rgb="FFFF0000"/>
        <rFont val="Arial"/>
        <family val="2"/>
      </rPr>
      <t>{9}</t>
    </r>
    <r>
      <rPr>
        <sz val="10"/>
        <color rgb="FF000000"/>
        <rFont val="Arial"/>
        <family val="2"/>
      </rPr>
      <t> Moses said,</t>
    </r>
  </si>
  <si>
    <t xml:space="preserve"> «We will go with our young and with our old; with our sons and with our daughters, with our flocks and with our herds will we go; for we must hold a feast to God.»</t>
  </si>
  <si>
    <r>
      <t xml:space="preserve"> </t>
    </r>
    <r>
      <rPr>
        <sz val="10"/>
        <color rgb="FFFF0000"/>
        <rFont val="Arial"/>
        <family val="2"/>
      </rPr>
      <t>{10}</t>
    </r>
    <r>
      <rPr>
        <sz val="10"/>
        <color rgb="FF000000"/>
        <rFont val="Arial"/>
        <family val="2"/>
      </rPr>
      <t> He said to them,</t>
    </r>
  </si>
  <si>
    <t xml:space="preserve"> «God be with you if I will let you go with your little ones! See, evil is clearly before your faces.</t>
  </si>
  <si>
    <r>
      <t xml:space="preserve"> </t>
    </r>
    <r>
      <rPr>
        <sz val="10"/>
        <color rgb="FFFF0000"/>
        <rFont val="Arial"/>
        <family val="2"/>
      </rPr>
      <t>{11}</t>
    </r>
    <r>
      <rPr>
        <sz val="10"/>
        <color rgb="FF000000"/>
        <rFont val="Arial"/>
        <family val="2"/>
      </rPr>
      <t> Not so! Go now you who are men, and serve God; for that is what you desire!»</t>
    </r>
  </si>
  <si>
    <t xml:space="preserve"> «Stretch out your hand over the land of Egypt for the locusts, that they may come up on the land of Egypt, and eat every herb of the land, even all that the hail has left.»</t>
  </si>
  <si>
    <r>
      <t xml:space="preserve"> </t>
    </r>
    <r>
      <rPr>
        <sz val="10"/>
        <color rgb="FFFF0000"/>
        <rFont val="Arial"/>
        <family val="2"/>
      </rPr>
      <t>{13}</t>
    </r>
    <r>
      <rPr>
        <sz val="10"/>
        <color rgb="FF000000"/>
        <rFont val="Arial"/>
        <family val="2"/>
      </rPr>
      <t> Moses stretched forth his rod over the land of Egypt, and God brought an east wind on the land all that day, and all the night; and when it was morning, the east wind brought the locusts.</t>
    </r>
  </si>
  <si>
    <r>
      <t xml:space="preserve"> </t>
    </r>
    <r>
      <rPr>
        <sz val="10"/>
        <color rgb="FFFF0000"/>
        <rFont val="Arial"/>
        <family val="2"/>
      </rPr>
      <t>{14}</t>
    </r>
    <r>
      <rPr>
        <sz val="10"/>
        <color rgb="FF000000"/>
        <rFont val="Arial"/>
        <family val="2"/>
      </rPr>
      <t> The locusts went up over all the land of Egypt, and rested in all the borders of Egypt. They were very grievous. Before them there were no such locusts as they, neither after them shall be such.</t>
    </r>
  </si>
  <si>
    <r>
      <t xml:space="preserve"> </t>
    </r>
    <r>
      <rPr>
        <sz val="10"/>
        <color rgb="FFFF0000"/>
        <rFont val="Arial"/>
        <family val="2"/>
      </rPr>
      <t>{15}</t>
    </r>
    <r>
      <rPr>
        <sz val="10"/>
        <color rgb="FF000000"/>
        <rFont val="Arial"/>
        <family val="2"/>
      </rPr>
      <t> For they covered the surface of the whole earth, so that the land was darkened, and they ate every herb of the land, and all the fruit of the trees which the hail had left. There remained nothing green, either tree or herb of the field, through all the land of Egypt.</t>
    </r>
  </si>
  <si>
    <r>
      <t xml:space="preserve"> </t>
    </r>
    <r>
      <rPr>
        <sz val="10"/>
        <color rgb="FFFF0000"/>
        <rFont val="Arial"/>
        <family val="2"/>
      </rPr>
      <t>{16}</t>
    </r>
    <r>
      <rPr>
        <sz val="10"/>
        <color rgb="FF000000"/>
        <rFont val="Arial"/>
        <family val="2"/>
      </rPr>
      <t> Then Pharaoh called for Moses and Aaron in haste, and he said,</t>
    </r>
  </si>
  <si>
    <t xml:space="preserve"> «I have sinned against God your God, and against you.</t>
  </si>
  <si>
    <r>
      <t xml:space="preserve"> </t>
    </r>
    <r>
      <rPr>
        <sz val="10"/>
        <color rgb="FFFF0000"/>
        <rFont val="Arial"/>
        <family val="2"/>
      </rPr>
      <t>{17}</t>
    </r>
    <r>
      <rPr>
        <sz val="10"/>
        <color rgb="FF000000"/>
        <rFont val="Arial"/>
        <family val="2"/>
      </rPr>
      <t> Now therefore please forgive my sin again, and pray to God your God, that he may also take away from me this death.»</t>
    </r>
  </si>
  <si>
    <r>
      <t xml:space="preserve"> </t>
    </r>
    <r>
      <rPr>
        <sz val="10"/>
        <color rgb="FFFF0000"/>
        <rFont val="Arial"/>
        <family val="2"/>
      </rPr>
      <t>{18}</t>
    </r>
    <r>
      <rPr>
        <sz val="10"/>
        <color rgb="FF000000"/>
        <rFont val="Arial"/>
        <family val="2"/>
      </rPr>
      <t> He went out from Pharaoh, and prayed to God.</t>
    </r>
  </si>
  <si>
    <r>
      <t xml:space="preserve"> </t>
    </r>
    <r>
      <rPr>
        <sz val="10"/>
        <color rgb="FFFF0000"/>
        <rFont val="Arial"/>
        <family val="2"/>
      </rPr>
      <t>{19}</t>
    </r>
    <r>
      <rPr>
        <sz val="10"/>
        <color rgb="FF000000"/>
        <rFont val="Arial"/>
        <family val="2"/>
      </rPr>
      <t> God turned an exceeding strong west wind, which took up the locusts, and drove them into the Red Sea. There remained not one locust in all the borders of Egypt.</t>
    </r>
  </si>
  <si>
    <t xml:space="preserve"> «Stretch out your hand toward the sky, that there may be darkness over the land of Egypt, even darkness which may be felt.»</t>
  </si>
  <si>
    <r>
      <t xml:space="preserve"> </t>
    </r>
    <r>
      <rPr>
        <sz val="10"/>
        <color rgb="FFFF0000"/>
        <rFont val="Arial"/>
        <family val="2"/>
      </rPr>
      <t>{22}</t>
    </r>
    <r>
      <rPr>
        <sz val="10"/>
        <color rgb="FF000000"/>
        <rFont val="Arial"/>
        <family val="2"/>
      </rPr>
      <t> Moses stretched forth his hand toward the sky, and there was a thick darkness in all the land of Egypt three days.</t>
    </r>
  </si>
  <si>
    <t xml:space="preserve"> «Go, serve God. Only let your flocks and your herds stay behind. Let your little ones also go with you.»</t>
  </si>
  <si>
    <r>
      <t xml:space="preserve"> </t>
    </r>
    <r>
      <rPr>
        <sz val="10"/>
        <color rgb="FFFF0000"/>
        <rFont val="Arial"/>
        <family val="2"/>
      </rPr>
      <t>{25}</t>
    </r>
    <r>
      <rPr>
        <sz val="10"/>
        <color rgb="FF000000"/>
        <rFont val="Arial"/>
        <family val="2"/>
      </rPr>
      <t> Moses said,</t>
    </r>
  </si>
  <si>
    <t xml:space="preserve"> «You must also give into our hand sacrifices and burnt offerings, that we may sacrifice to God our God.</t>
  </si>
  <si>
    <t xml:space="preserve"> «Get away from me! Be careful to see my face no more; for in the day you see my face you shall die!»</t>
  </si>
  <si>
    <r>
      <t xml:space="preserve"> «You have spoken well. I will see your face again no more.» </t>
    </r>
    <r>
      <rPr>
        <sz val="10"/>
        <color rgb="FF0000FF"/>
        <rFont val="Arial"/>
        <family val="2"/>
      </rPr>
      <t>||| + 2 SECs |||</t>
    </r>
    <r>
      <rPr>
        <sz val="10"/>
        <color rgb="FF000000"/>
        <rFont val="Arial"/>
        <family val="2"/>
      </rPr>
      <t xml:space="preserve"> </t>
    </r>
  </si>
  <si>
    <t xml:space="preserve"> Exodus 11</t>
  </si>
  <si>
    <t xml:space="preserve"> «Yet one plague more will I bring on Pharaoh, and on Egypt; afterwards he will let you go. When he lets you go, he will surely thrust you out altogether.</t>
  </si>
  <si>
    <r>
      <t xml:space="preserve"> </t>
    </r>
    <r>
      <rPr>
        <sz val="10"/>
        <color rgb="FFFF0000"/>
        <rFont val="Arial"/>
        <family val="2"/>
      </rPr>
      <t>{2}</t>
    </r>
    <r>
      <rPr>
        <sz val="10"/>
        <color rgb="FF000000"/>
        <rFont val="Arial"/>
        <family val="2"/>
      </rPr>
      <t> Speak now in the ears of the people, and let them ask every man of his neighbor, and every woman of her neighbor, jewels of silver, and jewels of gold.»</t>
    </r>
  </si>
  <si>
    <r>
      <t xml:space="preserve"> </t>
    </r>
    <r>
      <rPr>
        <sz val="10"/>
        <color rgb="FFFF0000"/>
        <rFont val="Arial"/>
        <family val="2"/>
      </rPr>
      <t>{5}</t>
    </r>
    <r>
      <rPr>
        <sz val="10"/>
        <color rgb="FF000000"/>
        <rFont val="Arial"/>
        <family val="2"/>
      </rPr>
      <t> and all the firstborn in the land of Egypt shall die, from the firstborn of Pharaoh who sits on his throne, even to the firstborn of the female servant who is behind the mill; and all the firstborn of livestock.</t>
    </r>
  </si>
  <si>
    <r>
      <t xml:space="preserve"> </t>
    </r>
    <r>
      <rPr>
        <sz val="10"/>
        <color rgb="FFFF0000"/>
        <rFont val="Arial"/>
        <family val="2"/>
      </rPr>
      <t>{6}</t>
    </r>
    <r>
      <rPr>
        <sz val="10"/>
        <color rgb="FF000000"/>
        <rFont val="Arial"/>
        <family val="2"/>
      </rPr>
      <t> There shall be a great cry throughout all the land of Egypt, such as there has not been, nor shall be any more.</t>
    </r>
  </si>
  <si>
    <r>
      <t xml:space="preserve"> </t>
    </r>
    <r>
      <rPr>
        <sz val="10"/>
        <color rgb="FFFF0000"/>
        <rFont val="Arial"/>
        <family val="2"/>
      </rPr>
      <t>{8}</t>
    </r>
    <r>
      <rPr>
        <sz val="10"/>
        <color rgb="FF000000"/>
        <rFont val="Arial"/>
        <family val="2"/>
      </rPr>
      <t> All these your servants shall come down to me, and bow down themselves to me, saying, «Get out, with all the people who follow you;» and after that I will go out.»</t>
    </r>
  </si>
  <si>
    <r>
      <t xml:space="preserve"> He went out from Pharaoh in hot anger. </t>
    </r>
    <r>
      <rPr>
        <sz val="10"/>
        <color rgb="FFFF0000"/>
        <rFont val="Arial"/>
        <family val="2"/>
      </rPr>
      <t>{9}</t>
    </r>
    <r>
      <rPr>
        <sz val="10"/>
        <color rgb="FF000000"/>
        <rFont val="Arial"/>
        <family val="2"/>
      </rPr>
      <t> God said to Moses,</t>
    </r>
  </si>
  <si>
    <t xml:space="preserve"> Exodus 12</t>
  </si>
  <si>
    <r>
      <t xml:space="preserve"> </t>
    </r>
    <r>
      <rPr>
        <sz val="10"/>
        <color rgb="FFFF0000"/>
        <rFont val="Arial"/>
        <family val="2"/>
      </rPr>
      <t>{1}</t>
    </r>
    <r>
      <rPr>
        <sz val="10"/>
        <color rgb="FF000000"/>
        <rFont val="Arial"/>
        <family val="2"/>
      </rPr>
      <t> God spoke to Moses and Aaron in the land of Egypt, saying,</t>
    </r>
  </si>
  <si>
    <r>
      <t xml:space="preserve"> </t>
    </r>
    <r>
      <rPr>
        <sz val="10"/>
        <color rgb="FFFF0000"/>
        <rFont val="Arial"/>
        <family val="2"/>
      </rPr>
      <t>{2}</t>
    </r>
    <r>
      <rPr>
        <sz val="10"/>
        <color rgb="FF000000"/>
        <rFont val="Arial"/>
        <family val="2"/>
      </rPr>
      <t> «This month shall be to you the beginning of months. It shall be the first month of the year to you.</t>
    </r>
  </si>
  <si>
    <r>
      <t xml:space="preserve"> </t>
    </r>
    <r>
      <rPr>
        <sz val="10"/>
        <color rgb="FFFF0000"/>
        <rFont val="Arial"/>
        <family val="2"/>
      </rPr>
      <t>{4}</t>
    </r>
    <r>
      <rPr>
        <sz val="10"/>
        <color rgb="FF000000"/>
        <rFont val="Arial"/>
        <family val="2"/>
      </rPr>
      <t> and if the household is too little for a lamb, then he and his neighbor next to his house shall take one according to the number of the souls; according to what everyone can eat you shall make your count for the lamb.</t>
    </r>
  </si>
  <si>
    <r>
      <t xml:space="preserve"> </t>
    </r>
    <r>
      <rPr>
        <sz val="10"/>
        <color rgb="FFFF0000"/>
        <rFont val="Arial"/>
        <family val="2"/>
      </rPr>
      <t>{5}</t>
    </r>
    <r>
      <rPr>
        <sz val="10"/>
        <color rgb="FF000000"/>
        <rFont val="Arial"/>
        <family val="2"/>
      </rPr>
      <t> Your lamb shall be without blemish, a male a year old. You shall take it from the sheep, or from the goats:</t>
    </r>
  </si>
  <si>
    <r>
      <t xml:space="preserve"> </t>
    </r>
    <r>
      <rPr>
        <sz val="10"/>
        <color rgb="FFFF0000"/>
        <rFont val="Arial"/>
        <family val="2"/>
      </rPr>
      <t>{6}</t>
    </r>
    <r>
      <rPr>
        <sz val="10"/>
        <color rgb="FF000000"/>
        <rFont val="Arial"/>
        <family val="2"/>
      </rPr>
      <t> and you shall keep it until the fourteenth day of the same month; and the whole assembly of the congregation of Israel shall kill it at evening.</t>
    </r>
  </si>
  <si>
    <r>
      <t xml:space="preserve"> </t>
    </r>
    <r>
      <rPr>
        <sz val="10"/>
        <color rgb="FFFF0000"/>
        <rFont val="Arial"/>
        <family val="2"/>
      </rPr>
      <t>{7}</t>
    </r>
    <r>
      <rPr>
        <sz val="10"/>
        <color rgb="FF000000"/>
        <rFont val="Arial"/>
        <family val="2"/>
      </rPr>
      <t> They shall take some of the blood, and put it on the two doorposts and on the lintel, on the houses in which they shall eat it.</t>
    </r>
  </si>
  <si>
    <r>
      <t xml:space="preserve"> </t>
    </r>
    <r>
      <rPr>
        <sz val="10"/>
        <color rgb="FFFF0000"/>
        <rFont val="Arial"/>
        <family val="2"/>
      </rPr>
      <t>{8}</t>
    </r>
    <r>
      <rPr>
        <sz val="10"/>
        <color rgb="FF000000"/>
        <rFont val="Arial"/>
        <family val="2"/>
      </rPr>
      <t> They shall eat the flesh in that night, roasted with fire, and unleavened bread. They shall eat it with bitter herbs.</t>
    </r>
  </si>
  <si>
    <r>
      <t xml:space="preserve"> </t>
    </r>
    <r>
      <rPr>
        <sz val="10"/>
        <color rgb="FFFF0000"/>
        <rFont val="Arial"/>
        <family val="2"/>
      </rPr>
      <t>{10}</t>
    </r>
    <r>
      <rPr>
        <sz val="10"/>
        <color rgb="FF000000"/>
        <rFont val="Arial"/>
        <family val="2"/>
      </rPr>
      <t> You shall let nothing of it remain until the morning; but that which remains of it until the morning you shall burn with fire.</t>
    </r>
  </si>
  <si>
    <r>
      <t xml:space="preserve"> </t>
    </r>
    <r>
      <rPr>
        <sz val="10"/>
        <color rgb="FFFF0000"/>
        <rFont val="Arial"/>
        <family val="2"/>
      </rPr>
      <t>{12}</t>
    </r>
    <r>
      <rPr>
        <sz val="10"/>
        <color rgb="FF000000"/>
        <rFont val="Arial"/>
        <family val="2"/>
      </rPr>
      <t> For I will go through the land of Egypt in that night, and will strike all the firstborn in the land of Egypt, both man and animal. Against all the gods of Egypt I will execute judgments: I am God.</t>
    </r>
  </si>
  <si>
    <r>
      <t xml:space="preserve"> </t>
    </r>
    <r>
      <rPr>
        <sz val="10"/>
        <color rgb="FFFF0000"/>
        <rFont val="Arial"/>
        <family val="2"/>
      </rPr>
      <t>{13}</t>
    </r>
    <r>
      <rPr>
        <sz val="10"/>
        <color rgb="FF000000"/>
        <rFont val="Arial"/>
        <family val="2"/>
      </rPr>
      <t> The blood shall be to you for a token on the houses where you are: and when I see the blood, I will pass over you, and there shall no plague be on you to destroy you, when I strike the land of Egypt.</t>
    </r>
  </si>
  <si>
    <r>
      <t xml:space="preserve"> </t>
    </r>
    <r>
      <rPr>
        <sz val="10"/>
        <color rgb="FFFF0000"/>
        <rFont val="Arial"/>
        <family val="2"/>
      </rPr>
      <t>{14}</t>
    </r>
    <r>
      <rPr>
        <sz val="10"/>
        <color rgb="FF000000"/>
        <rFont val="Arial"/>
        <family val="2"/>
      </rPr>
      <t> This day shall be to you for a memorial, and you shall keep it a feast to God: throughout your generations you shall keep it a feast by an ordinance forever.</t>
    </r>
  </si>
  <si>
    <r>
      <t xml:space="preserve"> </t>
    </r>
    <r>
      <rPr>
        <sz val="10"/>
        <color rgb="FFFF0000"/>
        <rFont val="Arial"/>
        <family val="2"/>
      </rPr>
      <t>{15}</t>
    </r>
    <r>
      <rPr>
        <sz val="10"/>
        <color rgb="FF000000"/>
        <rFont val="Arial"/>
        <family val="2"/>
      </rPr>
      <t> Seven days you shall eat unleavened bread; even the first day you shall put away yeast out of your houses, for whoever eats leavened bread from the first day until the seventh day, that soul shall be cut off from Israel.</t>
    </r>
  </si>
  <si>
    <r>
      <t xml:space="preserve"> </t>
    </r>
    <r>
      <rPr>
        <sz val="10"/>
        <color rgb="FFFF0000"/>
        <rFont val="Arial"/>
        <family val="2"/>
      </rPr>
      <t>{16}</t>
    </r>
    <r>
      <rPr>
        <sz val="10"/>
        <color rgb="FF000000"/>
        <rFont val="Arial"/>
        <family val="2"/>
      </rPr>
      <t> In the first day there shall be to you a holy convocation, and in the seventh day a holy convocation; no kind of work shall be done in them, except that which every man must eat, that only may be done by you.</t>
    </r>
  </si>
  <si>
    <r>
      <t xml:space="preserve"> </t>
    </r>
    <r>
      <rPr>
        <sz val="10"/>
        <color rgb="FFFF0000"/>
        <rFont val="Arial"/>
        <family val="2"/>
      </rPr>
      <t>{17}</t>
    </r>
    <r>
      <rPr>
        <sz val="10"/>
        <color rgb="FF000000"/>
        <rFont val="Arial"/>
        <family val="2"/>
      </rPr>
      <t> You shall observe the feast of unleavened bread; for in this same day have I brought your armies out of the land of Egypt: therefore you shall observe this day throughout your generations by an ordinance forever.</t>
    </r>
  </si>
  <si>
    <r>
      <t xml:space="preserve"> </t>
    </r>
    <r>
      <rPr>
        <sz val="10"/>
        <color rgb="FFFF0000"/>
        <rFont val="Arial"/>
        <family val="2"/>
      </rPr>
      <t>{18}</t>
    </r>
    <r>
      <rPr>
        <sz val="10"/>
        <color rgb="FF000000"/>
        <rFont val="Arial"/>
        <family val="2"/>
      </rPr>
      <t> In the first month, on the fourteenth day of the month at evening, you shall eat unleavened bread, until the twenty first day of the month at evening.</t>
    </r>
  </si>
  <si>
    <r>
      <t xml:space="preserve"> </t>
    </r>
    <r>
      <rPr>
        <sz val="10"/>
        <color rgb="FFFF0000"/>
        <rFont val="Arial"/>
        <family val="2"/>
      </rPr>
      <t>{19}</t>
    </r>
    <r>
      <rPr>
        <sz val="10"/>
        <color rgb="FF000000"/>
        <rFont val="Arial"/>
        <family val="2"/>
      </rPr>
      <t> Seven days shall there be no yeast found in your houses, for whoever eats that which is leavened, that soul shall be cut off from the congregation of Israel, whether he be a foreigner, or one who is born in the land.</t>
    </r>
  </si>
  <si>
    <r>
      <t xml:space="preserve"> </t>
    </r>
    <r>
      <rPr>
        <sz val="10"/>
        <color rgb="FFFF0000"/>
        <rFont val="Arial"/>
        <family val="2"/>
      </rPr>
      <t>{20}</t>
    </r>
    <r>
      <rPr>
        <sz val="10"/>
        <color rgb="FF000000"/>
        <rFont val="Arial"/>
        <family val="2"/>
      </rPr>
      <t> You shall eat nothing leavened. In all your habitations you shall eat unleavened bread.»</t>
    </r>
  </si>
  <si>
    <r>
      <t xml:space="preserve"> </t>
    </r>
    <r>
      <rPr>
        <sz val="10"/>
        <color rgb="FFFF0000"/>
        <rFont val="Arial"/>
        <family val="2"/>
      </rPr>
      <t>{21}</t>
    </r>
    <r>
      <rPr>
        <sz val="10"/>
        <color rgb="FF000000"/>
        <rFont val="Arial"/>
        <family val="2"/>
      </rPr>
      <t> Then Moses called for all the elders of Israel, and said to them,</t>
    </r>
  </si>
  <si>
    <t xml:space="preserve"> «Draw out, and take lambs according to your families, and kill the Passover.</t>
  </si>
  <si>
    <r>
      <t xml:space="preserve"> </t>
    </r>
    <r>
      <rPr>
        <sz val="10"/>
        <color rgb="FFFF0000"/>
        <rFont val="Arial"/>
        <family val="2"/>
      </rPr>
      <t>{22}</t>
    </r>
    <r>
      <rPr>
        <sz val="10"/>
        <color rgb="FF000000"/>
        <rFont val="Arial"/>
        <family val="2"/>
      </rPr>
      <t> You shall take a bunch of hyssop, and dip it in the blood that is in the basin, and strike the lintel and the two doorposts with the blood that is in the basin; and none of you shall go out of the door of his house until the morning.</t>
    </r>
  </si>
  <si>
    <r>
      <t xml:space="preserve"> </t>
    </r>
    <r>
      <rPr>
        <sz val="10"/>
        <color rgb="FFFF0000"/>
        <rFont val="Arial"/>
        <family val="2"/>
      </rPr>
      <t>{23}</t>
    </r>
    <r>
      <rPr>
        <sz val="10"/>
        <color rgb="FF000000"/>
        <rFont val="Arial"/>
        <family val="2"/>
      </rPr>
      <t> For God will pass through to strike the Egyptians; and when he sees the blood on the lintel, and on the two doorposts, God will pass over the door, and will not allow the destroyer to come in to your houses to strike you.</t>
    </r>
  </si>
  <si>
    <r>
      <t xml:space="preserve"> </t>
    </r>
    <r>
      <rPr>
        <sz val="10"/>
        <color rgb="FFFF0000"/>
        <rFont val="Arial"/>
        <family val="2"/>
      </rPr>
      <t>{24}</t>
    </r>
    <r>
      <rPr>
        <sz val="10"/>
        <color rgb="FF000000"/>
        <rFont val="Arial"/>
        <family val="2"/>
      </rPr>
      <t> You shall observe this thing for an ordinance to you and to your sons forever.</t>
    </r>
  </si>
  <si>
    <r>
      <t xml:space="preserve"> </t>
    </r>
    <r>
      <rPr>
        <sz val="10"/>
        <color rgb="FFFF0000"/>
        <rFont val="Arial"/>
        <family val="2"/>
      </rPr>
      <t>{25}</t>
    </r>
    <r>
      <rPr>
        <sz val="10"/>
        <color rgb="FF000000"/>
        <rFont val="Arial"/>
        <family val="2"/>
      </rPr>
      <t> It shall happen when you have come to the land which God will give you, according as he has promised, that you shall keep this service.</t>
    </r>
  </si>
  <si>
    <r>
      <t xml:space="preserve"> The people bowed their heads and worshiped. </t>
    </r>
    <r>
      <rPr>
        <sz val="10"/>
        <color rgb="FFFF0000"/>
        <rFont val="Arial"/>
        <family val="2"/>
      </rPr>
      <t>{28}</t>
    </r>
    <r>
      <rPr>
        <sz val="10"/>
        <color rgb="FF000000"/>
        <rFont val="Arial"/>
        <family val="2"/>
      </rPr>
      <t> The children of Israel went and did so; as God had commanded Moses and Aaron, so they did.</t>
    </r>
  </si>
  <si>
    <r>
      <t xml:space="preserve"> </t>
    </r>
    <r>
      <rPr>
        <sz val="10"/>
        <color rgb="FFFF0000"/>
        <rFont val="Arial"/>
        <family val="2"/>
      </rPr>
      <t>{29}</t>
    </r>
    <r>
      <rPr>
        <sz val="10"/>
        <color rgb="FF000000"/>
        <rFont val="Arial"/>
        <family val="2"/>
      </rPr>
      <t> It happened at midnight, that God struck all the firstborn in the land of Egypt, from the firstborn of Pharaoh who sat on his throne to the firstborn of the captive who was in the dungeon; and all the firstborn of livestock.</t>
    </r>
  </si>
  <si>
    <r>
      <t xml:space="preserve"> </t>
    </r>
    <r>
      <rPr>
        <sz val="10"/>
        <color rgb="FFFF0000"/>
        <rFont val="Arial"/>
        <family val="2"/>
      </rPr>
      <t>{30}</t>
    </r>
    <r>
      <rPr>
        <sz val="10"/>
        <color rgb="FF000000"/>
        <rFont val="Arial"/>
        <family val="2"/>
      </rPr>
      <t> Pharaoh rose up in the night, he, and all his servants, and all the Egyptians; and there was a great cry in Egypt, for there was not a house where there was not one dead.</t>
    </r>
  </si>
  <si>
    <r>
      <t xml:space="preserve"> </t>
    </r>
    <r>
      <rPr>
        <sz val="10"/>
        <color rgb="FFFF0000"/>
        <rFont val="Arial"/>
        <family val="2"/>
      </rPr>
      <t>{31}</t>
    </r>
    <r>
      <rPr>
        <sz val="10"/>
        <color rgb="FF000000"/>
        <rFont val="Arial"/>
        <family val="2"/>
      </rPr>
      <t> He called for Moses and Aaron by night, and said,</t>
    </r>
  </si>
  <si>
    <t xml:space="preserve"> «Rise up, get out from among my people, both you and the children of Israel; and go, serve God, as you have said!</t>
  </si>
  <si>
    <r>
      <t xml:space="preserve"> </t>
    </r>
    <r>
      <rPr>
        <sz val="10"/>
        <color rgb="FFFF0000"/>
        <rFont val="Arial"/>
        <family val="2"/>
      </rPr>
      <t>{32}</t>
    </r>
    <r>
      <rPr>
        <sz val="10"/>
        <color rgb="FF000000"/>
        <rFont val="Arial"/>
        <family val="2"/>
      </rPr>
      <t> Take both your flocks and your herds, as you have said, and be gone; and bless me also!»</t>
    </r>
  </si>
  <si>
    <r>
      <t xml:space="preserve"> </t>
    </r>
    <r>
      <rPr>
        <sz val="10"/>
        <color rgb="FFFF0000"/>
        <rFont val="Arial"/>
        <family val="2"/>
      </rPr>
      <t>{33}</t>
    </r>
    <r>
      <rPr>
        <sz val="10"/>
        <color rgb="FF000000"/>
        <rFont val="Arial"/>
        <family val="2"/>
      </rPr>
      <t> The Egyptians were urgent with the people, to send them out of the land in haste, for they said,</t>
    </r>
  </si>
  <si>
    <t xml:space="preserve"> «We are all dead men.»</t>
  </si>
  <si>
    <r>
      <t xml:space="preserve"> </t>
    </r>
    <r>
      <rPr>
        <sz val="10"/>
        <color rgb="FFFF0000"/>
        <rFont val="Arial"/>
        <family val="2"/>
      </rPr>
      <t>{34}</t>
    </r>
    <r>
      <rPr>
        <sz val="10"/>
        <color rgb="FF000000"/>
        <rFont val="Arial"/>
        <family val="2"/>
      </rPr>
      <t> The people took their dough before it was leavened, their kneading troughs being bound up in their clothes on their shoulders.</t>
    </r>
  </si>
  <si>
    <r>
      <t xml:space="preserve"> </t>
    </r>
    <r>
      <rPr>
        <sz val="10"/>
        <color rgb="FFFF0000"/>
        <rFont val="Arial"/>
        <family val="2"/>
      </rPr>
      <t>{35}</t>
    </r>
    <r>
      <rPr>
        <sz val="10"/>
        <color rgb="FF000000"/>
        <rFont val="Arial"/>
        <family val="2"/>
      </rPr>
      <t> The children of Israel did according to the word of Moses; and they asked of the Egyptians jewels of silver, and jewels of gold, and clothing.</t>
    </r>
  </si>
  <si>
    <r>
      <t xml:space="preserve"> </t>
    </r>
    <r>
      <rPr>
        <sz val="10"/>
        <color rgb="FFFF0000"/>
        <rFont val="Arial"/>
        <family val="2"/>
      </rPr>
      <t>{36}</t>
    </r>
    <r>
      <rPr>
        <sz val="10"/>
        <color rgb="FF000000"/>
        <rFont val="Arial"/>
        <family val="2"/>
      </rPr>
      <t> God gave the people favor in the sight of the Egyptians, so that they let them have what they asked. They despoiled the Egyptians.</t>
    </r>
  </si>
  <si>
    <r>
      <t xml:space="preserve"> </t>
    </r>
    <r>
      <rPr>
        <sz val="10"/>
        <color rgb="FFFF0000"/>
        <rFont val="Arial"/>
        <family val="2"/>
      </rPr>
      <t>{37}</t>
    </r>
    <r>
      <rPr>
        <sz val="10"/>
        <color rgb="FF000000"/>
        <rFont val="Arial"/>
        <family val="2"/>
      </rPr>
      <t> The children of Israel traveled from Rameses to Succoth, about six hundred thousand on foot who were men, besides children.</t>
    </r>
  </si>
  <si>
    <r>
      <t xml:space="preserve"> </t>
    </r>
    <r>
      <rPr>
        <sz val="10"/>
        <color rgb="FFFF0000"/>
        <rFont val="Arial"/>
        <family val="2"/>
      </rPr>
      <t>{38}</t>
    </r>
    <r>
      <rPr>
        <sz val="10"/>
        <color rgb="FF000000"/>
        <rFont val="Arial"/>
        <family val="2"/>
      </rPr>
      <t> A mixed multitude went up also with them, with flocks, herds, and even very much livestock.</t>
    </r>
  </si>
  <si>
    <r>
      <t xml:space="preserve"> </t>
    </r>
    <r>
      <rPr>
        <sz val="10"/>
        <color rgb="FFFF0000"/>
        <rFont val="Arial"/>
        <family val="2"/>
      </rPr>
      <t>{40}</t>
    </r>
    <r>
      <rPr>
        <sz val="10"/>
        <color rgb="FF000000"/>
        <rFont val="Arial"/>
        <family val="2"/>
      </rPr>
      <t> Now the time that the children of Israel lived in Egypt was four hundred thirty years.</t>
    </r>
  </si>
  <si>
    <r>
      <t xml:space="preserve"> </t>
    </r>
    <r>
      <rPr>
        <sz val="10"/>
        <color rgb="FFFF0000"/>
        <rFont val="Arial"/>
        <family val="2"/>
      </rPr>
      <t>{41}</t>
    </r>
    <r>
      <rPr>
        <sz val="10"/>
        <color rgb="FF000000"/>
        <rFont val="Arial"/>
        <family val="2"/>
      </rPr>
      <t> It happened at the end of four hundred thirty years, even the same day it happened, that all the armies of God went out from the land of Egypt.</t>
    </r>
  </si>
  <si>
    <r>
      <t xml:space="preserve"> </t>
    </r>
    <r>
      <rPr>
        <sz val="10"/>
        <color rgb="FFFF0000"/>
        <rFont val="Arial"/>
        <family val="2"/>
      </rPr>
      <t>{42}</t>
    </r>
    <r>
      <rPr>
        <sz val="10"/>
        <color rgb="FF000000"/>
        <rFont val="Arial"/>
        <family val="2"/>
      </rPr>
      <t> It is a night to be much observed to God for bringing them out from the land of Egypt. This is that night of God, to be much observed of all the children of Israel throughout their generations.</t>
    </r>
  </si>
  <si>
    <r>
      <t xml:space="preserve"> </t>
    </r>
    <r>
      <rPr>
        <sz val="10"/>
        <color rgb="FFFF0000"/>
        <rFont val="Arial"/>
        <family val="2"/>
      </rPr>
      <t>{43}</t>
    </r>
    <r>
      <rPr>
        <sz val="10"/>
        <color rgb="FF000000"/>
        <rFont val="Arial"/>
        <family val="2"/>
      </rPr>
      <t> God said to Moses and Aaron,</t>
    </r>
  </si>
  <si>
    <r>
      <t xml:space="preserve"> </t>
    </r>
    <r>
      <rPr>
        <sz val="10"/>
        <color rgb="FFFF0000"/>
        <rFont val="Arial"/>
        <family val="2"/>
      </rPr>
      <t>{46}</t>
    </r>
    <r>
      <rPr>
        <sz val="10"/>
        <color rgb="FF000000"/>
        <rFont val="Arial"/>
        <family val="2"/>
      </rPr>
      <t> In one house shall it be eaten; you shall not carry forth anything of the flesh abroad out of the house; neither shall you break a bone of it.</t>
    </r>
  </si>
  <si>
    <r>
      <t xml:space="preserve"> </t>
    </r>
    <r>
      <rPr>
        <sz val="10"/>
        <color rgb="FFFF0000"/>
        <rFont val="Arial"/>
        <family val="2"/>
      </rPr>
      <t>{47}</t>
    </r>
    <r>
      <rPr>
        <sz val="10"/>
        <color rgb="FF000000"/>
        <rFont val="Arial"/>
        <family val="2"/>
      </rPr>
      <t> All the congregation of Israel shall keep it.</t>
    </r>
  </si>
  <si>
    <r>
      <t xml:space="preserve"> </t>
    </r>
    <r>
      <rPr>
        <sz val="10"/>
        <color rgb="FFFF0000"/>
        <rFont val="Arial"/>
        <family val="2"/>
      </rPr>
      <t>{48}</t>
    </r>
    <r>
      <rPr>
        <sz val="10"/>
        <color rgb="FF000000"/>
        <rFont val="Arial"/>
        <family val="2"/>
      </rPr>
      <t> When a stranger shall live as a foreigner with you, and will keep the Passover to God, let all his males be circumcised, and then let him come near and keep it; and he shall be as one who is born in the land: but no uncircumcised person shall eat of it.</t>
    </r>
  </si>
  <si>
    <r>
      <t xml:space="preserve"> </t>
    </r>
    <r>
      <rPr>
        <sz val="10"/>
        <color rgb="FFFF0000"/>
        <rFont val="Arial"/>
        <family val="2"/>
      </rPr>
      <t>{49}</t>
    </r>
    <r>
      <rPr>
        <sz val="10"/>
        <color rgb="FF000000"/>
        <rFont val="Arial"/>
        <family val="2"/>
      </rPr>
      <t> One law shall be to him who is born at home, and to the stranger who lives as a foreigner among you.»</t>
    </r>
  </si>
  <si>
    <r>
      <t xml:space="preserve"> </t>
    </r>
    <r>
      <rPr>
        <sz val="10"/>
        <color rgb="FFFF0000"/>
        <rFont val="Arial"/>
        <family val="2"/>
      </rPr>
      <t>{50}</t>
    </r>
    <r>
      <rPr>
        <sz val="10"/>
        <color rgb="FF000000"/>
        <rFont val="Arial"/>
        <family val="2"/>
      </rPr>
      <t> All the children of Israel did so. As God commanded Moses and Aaron, so they did.</t>
    </r>
  </si>
  <si>
    <r>
      <t xml:space="preserve"> </t>
    </r>
    <r>
      <rPr>
        <sz val="10"/>
        <color rgb="FFFF0000"/>
        <rFont val="Arial"/>
        <family val="2"/>
      </rPr>
      <t>{51}</t>
    </r>
    <r>
      <rPr>
        <sz val="10"/>
        <color rgb="FF000000"/>
        <rFont val="Arial"/>
        <family val="2"/>
      </rPr>
      <t xml:space="preserve"> It happened the same day, that God brought the children of Israel out of the land of Egypt by their armies. </t>
    </r>
    <r>
      <rPr>
        <sz val="10"/>
        <color rgb="FF0000FF"/>
        <rFont val="Arial"/>
        <family val="2"/>
      </rPr>
      <t>||| + 2 SECs |||</t>
    </r>
    <r>
      <rPr>
        <sz val="10"/>
        <color rgb="FF000000"/>
        <rFont val="Arial"/>
        <family val="2"/>
      </rPr>
      <t xml:space="preserve"> </t>
    </r>
  </si>
  <si>
    <t xml:space="preserve"> Exodus 13</t>
  </si>
  <si>
    <r>
      <t xml:space="preserve"> </t>
    </r>
    <r>
      <rPr>
        <sz val="10"/>
        <color rgb="FFFF0000"/>
        <rFont val="Arial"/>
        <family val="2"/>
      </rPr>
      <t>{1}</t>
    </r>
    <r>
      <rPr>
        <sz val="10"/>
        <color rgb="FF000000"/>
        <rFont val="Arial"/>
        <family val="2"/>
      </rPr>
      <t> God spoke to Moses, saying,</t>
    </r>
  </si>
  <si>
    <r>
      <t xml:space="preserve"> </t>
    </r>
    <r>
      <rPr>
        <sz val="10"/>
        <color rgb="FFFF0000"/>
        <rFont val="Arial"/>
        <family val="2"/>
      </rPr>
      <t>{2}</t>
    </r>
    <r>
      <rPr>
        <sz val="10"/>
        <color rgb="FF000000"/>
        <rFont val="Arial"/>
        <family val="2"/>
      </rPr>
      <t> Sanctify to me all of the firstborn, whatever opens the womb among the children of Israel, both of man and of animal. It is mine.</t>
    </r>
  </si>
  <si>
    <r>
      <t xml:space="preserve"> </t>
    </r>
    <r>
      <rPr>
        <sz val="10"/>
        <color rgb="FFFF0000"/>
        <rFont val="Arial"/>
        <family val="2"/>
      </rPr>
      <t>{3}</t>
    </r>
    <r>
      <rPr>
        <sz val="10"/>
        <color rgb="FF000000"/>
        <rFont val="Arial"/>
        <family val="2"/>
      </rPr>
      <t> Moses said to the people,</t>
    </r>
  </si>
  <si>
    <t xml:space="preserve"> «Remember this day, in which you came out from Egypt, out of the house of bondage; for by strength of hand God brought you out from this place. No leavened bread shall be eaten.</t>
  </si>
  <si>
    <r>
      <t xml:space="preserve"> </t>
    </r>
    <r>
      <rPr>
        <sz val="10"/>
        <color rgb="FFFF0000"/>
        <rFont val="Arial"/>
        <family val="2"/>
      </rPr>
      <t>{4}</t>
    </r>
    <r>
      <rPr>
        <sz val="10"/>
        <color rgb="FF000000"/>
        <rFont val="Arial"/>
        <family val="2"/>
      </rPr>
      <t> This day you go forth in the month Abib.</t>
    </r>
  </si>
  <si>
    <r>
      <t xml:space="preserve"> </t>
    </r>
    <r>
      <rPr>
        <sz val="10"/>
        <color rgb="FFFF0000"/>
        <rFont val="Arial"/>
        <family val="2"/>
      </rPr>
      <t>{5}</t>
    </r>
    <r>
      <rPr>
        <sz val="10"/>
        <color rgb="FF000000"/>
        <rFont val="Arial"/>
        <family val="2"/>
      </rPr>
      <t> It shall be, when God shall bring you into the land of the Canaanite, and the Hittite, and the Amorite, and the Hivite, and the Jebusite, which he swore to your fathers to give you, a land flowing with milk and honey, that you shall keep this service in this month.</t>
    </r>
  </si>
  <si>
    <r>
      <t xml:space="preserve"> </t>
    </r>
    <r>
      <rPr>
        <sz val="10"/>
        <color rgb="FFFF0000"/>
        <rFont val="Arial"/>
        <family val="2"/>
      </rPr>
      <t>{6}</t>
    </r>
    <r>
      <rPr>
        <sz val="10"/>
        <color rgb="FF000000"/>
        <rFont val="Arial"/>
        <family val="2"/>
      </rPr>
      <t> Seven days you shall eat unleavened bread, and in the seventh day shall be a feast to God.</t>
    </r>
  </si>
  <si>
    <r>
      <t xml:space="preserve"> </t>
    </r>
    <r>
      <rPr>
        <sz val="10"/>
        <color rgb="FFFF0000"/>
        <rFont val="Arial"/>
        <family val="2"/>
      </rPr>
      <t>{7}</t>
    </r>
    <r>
      <rPr>
        <sz val="10"/>
        <color rgb="FF000000"/>
        <rFont val="Arial"/>
        <family val="2"/>
      </rPr>
      <t> Unleavened bread shall be eaten throughout the seven days; and no leavened bread shall be seen with you, neither shall there be yeast seen with you, in all your borders.</t>
    </r>
  </si>
  <si>
    <r>
      <t xml:space="preserve"> </t>
    </r>
    <r>
      <rPr>
        <sz val="10"/>
        <color rgb="FFFF0000"/>
        <rFont val="Arial"/>
        <family val="2"/>
      </rPr>
      <t>{9}</t>
    </r>
    <r>
      <rPr>
        <sz val="10"/>
        <color rgb="FF000000"/>
        <rFont val="Arial"/>
        <family val="2"/>
      </rPr>
      <t> It shall be for a sign to you on your hand, and for a memorial between your eyes, that the law of God may be in your mouth; for with a strong hand God has brought you out of Egypt.</t>
    </r>
  </si>
  <si>
    <r>
      <t xml:space="preserve"> </t>
    </r>
    <r>
      <rPr>
        <sz val="10"/>
        <color rgb="FFFF0000"/>
        <rFont val="Arial"/>
        <family val="2"/>
      </rPr>
      <t>{10}</t>
    </r>
    <r>
      <rPr>
        <sz val="10"/>
        <color rgb="FF000000"/>
        <rFont val="Arial"/>
        <family val="2"/>
      </rPr>
      <t> You shall therefore keep this ordinance in its season from year to year.</t>
    </r>
  </si>
  <si>
    <r>
      <t xml:space="preserve"> </t>
    </r>
    <r>
      <rPr>
        <sz val="10"/>
        <color rgb="FFFF0000"/>
        <rFont val="Arial"/>
        <family val="2"/>
      </rPr>
      <t>{13}</t>
    </r>
    <r>
      <rPr>
        <sz val="10"/>
        <color rgb="FF000000"/>
        <rFont val="Arial"/>
        <family val="2"/>
      </rPr>
      <t> Every firstborn of a donkey you shall redeem with a lamb; and if you will not redeem it, then you shall break its neck; and you shall redeem all the firstborn of man among your sons.</t>
    </r>
  </si>
  <si>
    <r>
      <t xml:space="preserve"> </t>
    </r>
    <r>
      <rPr>
        <sz val="10"/>
        <color rgb="FFFF0000"/>
        <rFont val="Arial"/>
        <family val="2"/>
      </rPr>
      <t>{16}</t>
    </r>
    <r>
      <rPr>
        <sz val="10"/>
        <color rgb="FF000000"/>
        <rFont val="Arial"/>
        <family val="2"/>
      </rPr>
      <t> It shall be for a sign on your hand, and for symbols between your eyes: for by strength of hand God brought us forth out of Egypt.</t>
    </r>
  </si>
  <si>
    <t xml:space="preserve"> «Lest perhaps the people change their minds when they see war, and they return to Egypt;»</t>
  </si>
  <si>
    <r>
      <t xml:space="preserve"> </t>
    </r>
    <r>
      <rPr>
        <sz val="10"/>
        <color rgb="FFFF0000"/>
        <rFont val="Arial"/>
        <family val="2"/>
      </rPr>
      <t>{18}</t>
    </r>
    <r>
      <rPr>
        <sz val="10"/>
        <color rgb="FF000000"/>
        <rFont val="Arial"/>
        <family val="2"/>
      </rPr>
      <t> but God led the people around by the way of the wilderness by the Red Sea; and the children of Israel went up armed out of the land of Egypt.</t>
    </r>
  </si>
  <si>
    <r>
      <t xml:space="preserve"> </t>
    </r>
    <r>
      <rPr>
        <sz val="10"/>
        <color rgb="FFFF0000"/>
        <rFont val="Arial"/>
        <family val="2"/>
      </rPr>
      <t>{19}</t>
    </r>
    <r>
      <rPr>
        <sz val="10"/>
        <color rgb="FF000000"/>
        <rFont val="Arial"/>
        <family val="2"/>
      </rPr>
      <t> Moses took the bones of Joseph with him, for he had made the children of Israel swear, saying,</t>
    </r>
  </si>
  <si>
    <t xml:space="preserve"> «God will surely visit you, and you shall carry up my bones away from here with you.»</t>
  </si>
  <si>
    <r>
      <t xml:space="preserve"> </t>
    </r>
    <r>
      <rPr>
        <sz val="10"/>
        <color rgb="FFFF0000"/>
        <rFont val="Arial"/>
        <family val="2"/>
      </rPr>
      <t>{20}</t>
    </r>
    <r>
      <rPr>
        <sz val="10"/>
        <color rgb="FF000000"/>
        <rFont val="Arial"/>
        <family val="2"/>
      </rPr>
      <t> They took their journey from Succoth, and encamped in Etham, in the edge of the wilderness.</t>
    </r>
  </si>
  <si>
    <r>
      <t xml:space="preserve"> </t>
    </r>
    <r>
      <rPr>
        <sz val="10"/>
        <color rgb="FFFF0000"/>
        <rFont val="Arial"/>
        <family val="2"/>
      </rPr>
      <t>{21}</t>
    </r>
    <r>
      <rPr>
        <sz val="10"/>
        <color rgb="FF000000"/>
        <rFont val="Arial"/>
        <family val="2"/>
      </rPr>
      <t> God went before them by day in a pillar of cloud, to lead them on their way, and by night in a pillar of fire, to give them light, that they might go by day and by night:</t>
    </r>
  </si>
  <si>
    <t xml:space="preserve"> Exodus 14</t>
  </si>
  <si>
    <r>
      <t xml:space="preserve"> </t>
    </r>
    <r>
      <rPr>
        <sz val="10"/>
        <color rgb="FFFF0000"/>
        <rFont val="Arial"/>
        <family val="2"/>
      </rPr>
      <t>{2}</t>
    </r>
    <r>
      <rPr>
        <sz val="10"/>
        <color rgb="FF000000"/>
        <rFont val="Arial"/>
        <family val="2"/>
      </rPr>
      <t> Speak to the children of Israel, that they turn back and encamp before Pihahiroth, between Migdol and the sea, before Baal Zephon. You shall encamp opposite it by the sea.</t>
    </r>
  </si>
  <si>
    <r>
      <t xml:space="preserve"> They did so. </t>
    </r>
    <r>
      <rPr>
        <sz val="10"/>
        <color rgb="FFFF0000"/>
        <rFont val="Arial"/>
        <family val="2"/>
      </rPr>
      <t>{5}</t>
    </r>
    <r>
      <rPr>
        <sz val="10"/>
        <color rgb="FF000000"/>
        <rFont val="Arial"/>
        <family val="2"/>
      </rPr>
      <t> It was told the king of Egypt that the people had fled; and the heart of Pharaoh and of his servants was changed towards the people, and they said,</t>
    </r>
  </si>
  <si>
    <t xml:space="preserve"> «What is this we have done, that we have let Israel go from serving us?»</t>
  </si>
  <si>
    <r>
      <t xml:space="preserve"> </t>
    </r>
    <r>
      <rPr>
        <sz val="10"/>
        <color rgb="FFFF0000"/>
        <rFont val="Arial"/>
        <family val="2"/>
      </rPr>
      <t>{6}</t>
    </r>
    <r>
      <rPr>
        <sz val="10"/>
        <color rgb="FF000000"/>
        <rFont val="Arial"/>
        <family val="2"/>
      </rPr>
      <t> He prepared his chariot, and took his army with him;</t>
    </r>
  </si>
  <si>
    <r>
      <t xml:space="preserve"> </t>
    </r>
    <r>
      <rPr>
        <sz val="10"/>
        <color rgb="FFFF0000"/>
        <rFont val="Arial"/>
        <family val="2"/>
      </rPr>
      <t>{7}</t>
    </r>
    <r>
      <rPr>
        <sz val="10"/>
        <color rgb="FF000000"/>
        <rFont val="Arial"/>
        <family val="2"/>
      </rPr>
      <t> and he took six hundred chosen chariots, and all the chariots of Egypt, and captains over all of them.</t>
    </r>
  </si>
  <si>
    <r>
      <t xml:space="preserve"> </t>
    </r>
    <r>
      <rPr>
        <sz val="10"/>
        <color rgb="FFFF0000"/>
        <rFont val="Arial"/>
        <family val="2"/>
      </rPr>
      <t>{8}</t>
    </r>
    <r>
      <rPr>
        <sz val="10"/>
        <color rgb="FF000000"/>
        <rFont val="Arial"/>
        <family val="2"/>
      </rPr>
      <t> God hardened the heart of Pharaoh king of Egypt, and he pursued after the children of Israel; for the children of Israel went out with a high hand.</t>
    </r>
  </si>
  <si>
    <r>
      <t xml:space="preserve"> </t>
    </r>
    <r>
      <rPr>
        <sz val="10"/>
        <color rgb="FFFF0000"/>
        <rFont val="Arial"/>
        <family val="2"/>
      </rPr>
      <t>{9}</t>
    </r>
    <r>
      <rPr>
        <sz val="10"/>
        <color rgb="FF000000"/>
        <rFont val="Arial"/>
        <family val="2"/>
      </rPr>
      <t> The Egyptians pursued after them: all the horses and chariots of Pharaoh, his horsemen, and his army; and overtook them encamping by the sea, beside Pihahiroth, before Baal Zephon.</t>
    </r>
  </si>
  <si>
    <r>
      <t xml:space="preserve"> </t>
    </r>
    <r>
      <rPr>
        <sz val="10"/>
        <color rgb="FFFF0000"/>
        <rFont val="Arial"/>
        <family val="2"/>
      </rPr>
      <t>{10}</t>
    </r>
    <r>
      <rPr>
        <sz val="10"/>
        <color rgb="FF000000"/>
        <rFont val="Arial"/>
        <family val="2"/>
      </rPr>
      <t xml:space="preserve"> When Pharaoh drew near, the children of Israel lifted up their eyes, and behold, the Egyptians were marching after them; and they were very afraid. The children of Israel cried out to God. </t>
    </r>
    <r>
      <rPr>
        <sz val="10"/>
        <color rgb="FFFF0000"/>
        <rFont val="Arial"/>
        <family val="2"/>
      </rPr>
      <t>{11}</t>
    </r>
    <r>
      <rPr>
        <sz val="10"/>
        <color rgb="FF000000"/>
        <rFont val="Arial"/>
        <family val="2"/>
      </rPr>
      <t> They said to Moses,</t>
    </r>
  </si>
  <si>
    <t xml:space="preserve"> «Because there were no graves in Egypt, have you taken us away to die in the wilderness? Why have you treated us this way, to bring us forth out of Egypt?</t>
  </si>
  <si>
    <r>
      <t xml:space="preserve"> </t>
    </r>
    <r>
      <rPr>
        <sz val="10"/>
        <color rgb="FFFF0000"/>
        <rFont val="Arial"/>
        <family val="2"/>
      </rPr>
      <t>{13}</t>
    </r>
    <r>
      <rPr>
        <sz val="10"/>
        <color rgb="FF000000"/>
        <rFont val="Arial"/>
        <family val="2"/>
      </rPr>
      <t> Moses said to the people,</t>
    </r>
  </si>
  <si>
    <r>
      <t xml:space="preserve"> </t>
    </r>
    <r>
      <rPr>
        <sz val="10"/>
        <color rgb="FFFF0000"/>
        <rFont val="Arial"/>
        <family val="2"/>
      </rPr>
      <t>{14}</t>
    </r>
    <r>
      <rPr>
        <sz val="10"/>
        <color rgb="FF000000"/>
        <rFont val="Arial"/>
        <family val="2"/>
      </rPr>
      <t> God will fight for you, and you shall be still.»</t>
    </r>
  </si>
  <si>
    <r>
      <t xml:space="preserve"> </t>
    </r>
    <r>
      <rPr>
        <sz val="10"/>
        <color rgb="FFFF0000"/>
        <rFont val="Arial"/>
        <family val="2"/>
      </rPr>
      <t>{15}</t>
    </r>
    <r>
      <rPr>
        <sz val="10"/>
        <color rgb="FF000000"/>
        <rFont val="Arial"/>
        <family val="2"/>
      </rPr>
      <t> God said to Moses,</t>
    </r>
  </si>
  <si>
    <t xml:space="preserve"> «Why do you cry to me? Speak to the children of Israel, that they go forward.</t>
  </si>
  <si>
    <r>
      <t xml:space="preserve"> </t>
    </r>
    <r>
      <rPr>
        <sz val="10"/>
        <color rgb="FFFF0000"/>
        <rFont val="Arial"/>
        <family val="2"/>
      </rPr>
      <t>{16}</t>
    </r>
    <r>
      <rPr>
        <sz val="10"/>
        <color rgb="FF000000"/>
        <rFont val="Arial"/>
        <family val="2"/>
      </rPr>
      <t> Lift up your rod, and stretch out your hand over the sea, and divide it: and the children of Israel shall go into the midst of the sea on dry ground.</t>
    </r>
  </si>
  <si>
    <r>
      <t xml:space="preserve"> </t>
    </r>
    <r>
      <rPr>
        <sz val="10"/>
        <color rgb="FFFF0000"/>
        <rFont val="Arial"/>
        <family val="2"/>
      </rPr>
      <t>{17}</t>
    </r>
    <r>
      <rPr>
        <sz val="10"/>
        <color rgb="FF000000"/>
        <rFont val="Arial"/>
        <family val="2"/>
      </rPr>
      <t> I, behold, I will harden the hearts of the Egyptians, and they shall go in after them: and I will get myself honor over Pharaoh, and over all his armies, over his chariots, and over his horsemen.</t>
    </r>
  </si>
  <si>
    <r>
      <t xml:space="preserve"> </t>
    </r>
    <r>
      <rPr>
        <sz val="10"/>
        <color rgb="FFFF0000"/>
        <rFont val="Arial"/>
        <family val="2"/>
      </rPr>
      <t>{18}</t>
    </r>
    <r>
      <rPr>
        <sz val="10"/>
        <color rgb="FF000000"/>
        <rFont val="Arial"/>
        <family val="2"/>
      </rPr>
      <t> The Egyptians shall know that I am God, when I have gotten myself honor over Pharaoh, over his chariots, and over his horsemen.»</t>
    </r>
  </si>
  <si>
    <r>
      <t xml:space="preserve"> </t>
    </r>
    <r>
      <rPr>
        <sz val="10"/>
        <color rgb="FFFF0000"/>
        <rFont val="Arial"/>
        <family val="2"/>
      </rPr>
      <t>{19}</t>
    </r>
    <r>
      <rPr>
        <sz val="10"/>
        <color rgb="FF000000"/>
        <rFont val="Arial"/>
        <family val="2"/>
      </rPr>
      <t> The angel of God, who went before the camp of Israel, moved and went behind them; and the pillar of cloud moved from before them, and stood behind them.</t>
    </r>
  </si>
  <si>
    <r>
      <t xml:space="preserve"> </t>
    </r>
    <r>
      <rPr>
        <sz val="10"/>
        <color rgb="FFFF0000"/>
        <rFont val="Arial"/>
        <family val="2"/>
      </rPr>
      <t>{21}</t>
    </r>
    <r>
      <rPr>
        <sz val="10"/>
        <color rgb="FF000000"/>
        <rFont val="Arial"/>
        <family val="2"/>
      </rPr>
      <t> Moses stretched out his hand over the sea, and God caused the sea to go back by a strong east wind all the night, and made the sea dry land, and the waters were divided.</t>
    </r>
  </si>
  <si>
    <r>
      <t xml:space="preserve"> </t>
    </r>
    <r>
      <rPr>
        <sz val="10"/>
        <color rgb="FFFF0000"/>
        <rFont val="Arial"/>
        <family val="2"/>
      </rPr>
      <t>{22}</t>
    </r>
    <r>
      <rPr>
        <sz val="10"/>
        <color rgb="FF000000"/>
        <rFont val="Arial"/>
        <family val="2"/>
      </rPr>
      <t> The children of Israel went into the midst of the sea on the dry ground, and the waters were a wall to them on their right hand, and on their left.</t>
    </r>
  </si>
  <si>
    <r>
      <t xml:space="preserve"> </t>
    </r>
    <r>
      <rPr>
        <sz val="10"/>
        <color rgb="FFFF0000"/>
        <rFont val="Arial"/>
        <family val="2"/>
      </rPr>
      <t>{24}</t>
    </r>
    <r>
      <rPr>
        <sz val="10"/>
        <color rgb="FF000000"/>
        <rFont val="Arial"/>
        <family val="2"/>
      </rPr>
      <t> It happened in the morning watch, that God looked out on the Egyptian army through the pillar of fire and of cloud, and confused the Egyptian army.</t>
    </r>
  </si>
  <si>
    <r>
      <t xml:space="preserve"> </t>
    </r>
    <r>
      <rPr>
        <sz val="10"/>
        <color rgb="FFFF0000"/>
        <rFont val="Arial"/>
        <family val="2"/>
      </rPr>
      <t>{25}</t>
    </r>
    <r>
      <rPr>
        <sz val="10"/>
        <color rgb="FF000000"/>
        <rFont val="Arial"/>
        <family val="2"/>
      </rPr>
      <t> He took off their chariot wheels, and they drove them heavily; so that the Egyptians said,</t>
    </r>
  </si>
  <si>
    <r>
      <t xml:space="preserve"> </t>
    </r>
    <r>
      <rPr>
        <sz val="10"/>
        <color rgb="FFFF0000"/>
        <rFont val="Arial"/>
        <family val="2"/>
      </rPr>
      <t>{26}</t>
    </r>
    <r>
      <rPr>
        <sz val="10"/>
        <color rgb="FF000000"/>
        <rFont val="Arial"/>
        <family val="2"/>
      </rPr>
      <t> God said to Moses,</t>
    </r>
  </si>
  <si>
    <t xml:space="preserve"> «Stretch out your hand over the sea, that the waters may come again on the Egyptians, on their chariots, and on their horsemen.»</t>
  </si>
  <si>
    <r>
      <t xml:space="preserve"> </t>
    </r>
    <r>
      <rPr>
        <sz val="10"/>
        <color rgb="FFFF0000"/>
        <rFont val="Arial"/>
        <family val="2"/>
      </rPr>
      <t>{27}</t>
    </r>
    <r>
      <rPr>
        <sz val="10"/>
        <color rgb="FF000000"/>
        <rFont val="Arial"/>
        <family val="2"/>
      </rPr>
      <t> Moses stretched out his hand over the sea, and the sea returned to its strength when the morning appeared; and the Egyptians fled against it. God overthrew the Egyptians in the midst of the sea.</t>
    </r>
  </si>
  <si>
    <r>
      <t xml:space="preserve"> </t>
    </r>
    <r>
      <rPr>
        <sz val="10"/>
        <color rgb="FFFF0000"/>
        <rFont val="Arial"/>
        <family val="2"/>
      </rPr>
      <t>{29}</t>
    </r>
    <r>
      <rPr>
        <sz val="10"/>
        <color rgb="FF000000"/>
        <rFont val="Arial"/>
        <family val="2"/>
      </rPr>
      <t> But the children of Israel walked on dry land in the midst of the sea, and the waters were a wall to them on their right hand, and on their left.</t>
    </r>
  </si>
  <si>
    <r>
      <t xml:space="preserve"> </t>
    </r>
    <r>
      <rPr>
        <sz val="10"/>
        <color rgb="FFFF0000"/>
        <rFont val="Arial"/>
        <family val="2"/>
      </rPr>
      <t>{30}</t>
    </r>
    <r>
      <rPr>
        <sz val="10"/>
        <color rgb="FF000000"/>
        <rFont val="Arial"/>
        <family val="2"/>
      </rPr>
      <t> Thus God saved Israel that day out of the hand of the Egyptians; and Israel saw the Egyptians dead on the seashore.</t>
    </r>
  </si>
  <si>
    <r>
      <t xml:space="preserve"> </t>
    </r>
    <r>
      <rPr>
        <sz val="10"/>
        <color rgb="FFFF0000"/>
        <rFont val="Arial"/>
        <family val="2"/>
      </rPr>
      <t>{31}</t>
    </r>
    <r>
      <rPr>
        <sz val="10"/>
        <color rgb="FF000000"/>
        <rFont val="Arial"/>
        <family val="2"/>
      </rPr>
      <t xml:space="preserve"> Israel saw the great work which God did to the Egyptians, and the people feared God; and they believed in God, and in his servant Moses. </t>
    </r>
    <r>
      <rPr>
        <sz val="10"/>
        <color rgb="FF0000FF"/>
        <rFont val="Arial"/>
        <family val="2"/>
      </rPr>
      <t>||| + 2 SECs |||</t>
    </r>
    <r>
      <rPr>
        <sz val="10"/>
        <color rgb="FF000000"/>
        <rFont val="Arial"/>
        <family val="2"/>
      </rPr>
      <t xml:space="preserve"> </t>
    </r>
  </si>
  <si>
    <t xml:space="preserve"> Exodus 15</t>
  </si>
  <si>
    <r>
      <t xml:space="preserve"> </t>
    </r>
    <r>
      <rPr>
        <sz val="10"/>
        <color rgb="FFFF0000"/>
        <rFont val="Arial"/>
        <family val="2"/>
      </rPr>
      <t>{1}</t>
    </r>
    <r>
      <rPr>
        <sz val="10"/>
        <color rgb="FF000000"/>
        <rFont val="Arial"/>
        <family val="2"/>
      </rPr>
      <t> Then Moses and the children of Israel sang this song to God, and said,</t>
    </r>
  </si>
  <si>
    <t xml:space="preserve"> «I will sing to God, for he has triumphed gloriously. The horse and his rider he has thrown into the sea.</t>
  </si>
  <si>
    <r>
      <t xml:space="preserve"> </t>
    </r>
    <r>
      <rPr>
        <sz val="10"/>
        <color rgb="FFFF0000"/>
        <rFont val="Arial"/>
        <family val="2"/>
      </rPr>
      <t>{3}</t>
    </r>
    <r>
      <rPr>
        <sz val="10"/>
        <color rgb="FF000000"/>
        <rFont val="Arial"/>
        <family val="2"/>
      </rPr>
      <t> God is a man of war. God is his name.</t>
    </r>
  </si>
  <si>
    <r>
      <t xml:space="preserve"> </t>
    </r>
    <r>
      <rPr>
        <sz val="10"/>
        <color rgb="FFFF0000"/>
        <rFont val="Arial"/>
        <family val="2"/>
      </rPr>
      <t>{5}</t>
    </r>
    <r>
      <rPr>
        <sz val="10"/>
        <color rgb="FF000000"/>
        <rFont val="Arial"/>
        <family val="2"/>
      </rPr>
      <t> The deeps cover them. They went down into the depths like a stone.</t>
    </r>
  </si>
  <si>
    <r>
      <t xml:space="preserve"> </t>
    </r>
    <r>
      <rPr>
        <sz val="10"/>
        <color rgb="FFFF0000"/>
        <rFont val="Arial"/>
        <family val="2"/>
      </rPr>
      <t>{6}</t>
    </r>
    <r>
      <rPr>
        <sz val="10"/>
        <color rgb="FF000000"/>
        <rFont val="Arial"/>
        <family val="2"/>
      </rPr>
      <t> Your right hand, God, is glorious in power. Your right hand, God, dashes the enemy in pieces.</t>
    </r>
  </si>
  <si>
    <r>
      <t xml:space="preserve"> </t>
    </r>
    <r>
      <rPr>
        <sz val="10"/>
        <color rgb="FFFF0000"/>
        <rFont val="Arial"/>
        <family val="2"/>
      </rPr>
      <t>{7}</t>
    </r>
    <r>
      <rPr>
        <sz val="10"/>
        <color rgb="FF000000"/>
        <rFont val="Arial"/>
        <family val="2"/>
      </rPr>
      <t> In the greatness of your excellency, you overthrow those who rise up against you. You send forth your wrath. It consumes them as stubble.</t>
    </r>
  </si>
  <si>
    <r>
      <t xml:space="preserve"> </t>
    </r>
    <r>
      <rPr>
        <sz val="10"/>
        <color rgb="FFFF0000"/>
        <rFont val="Arial"/>
        <family val="2"/>
      </rPr>
      <t>{8}</t>
    </r>
    <r>
      <rPr>
        <sz val="10"/>
        <color rgb="FF000000"/>
        <rFont val="Arial"/>
        <family val="2"/>
      </rPr>
      <t> With the blast of your nostrils, the waters were piled up. The floods stood upright as a heap. The deeps were congealed in the heart of the sea.</t>
    </r>
  </si>
  <si>
    <r>
      <t xml:space="preserve"> </t>
    </r>
    <r>
      <rPr>
        <sz val="10"/>
        <color rgb="FFFF0000"/>
        <rFont val="Arial"/>
        <family val="2"/>
      </rPr>
      <t>{10}</t>
    </r>
    <r>
      <rPr>
        <sz val="10"/>
        <color rgb="FF000000"/>
        <rFont val="Arial"/>
        <family val="2"/>
      </rPr>
      <t> You blew with your wind. The sea covered them. They sank like lead in the mighty waters.</t>
    </r>
  </si>
  <si>
    <r>
      <t xml:space="preserve"> </t>
    </r>
    <r>
      <rPr>
        <sz val="10"/>
        <color rgb="FFFF0000"/>
        <rFont val="Arial"/>
        <family val="2"/>
      </rPr>
      <t>{11}</t>
    </r>
    <r>
      <rPr>
        <sz val="10"/>
        <color rgb="FF000000"/>
        <rFont val="Arial"/>
        <family val="2"/>
      </rPr>
      <t> Who is like you, God, among the gods? Who is like you, glorious in holiness, fearful in praises, doing wonders?</t>
    </r>
  </si>
  <si>
    <r>
      <t xml:space="preserve"> </t>
    </r>
    <r>
      <rPr>
        <sz val="10"/>
        <color rgb="FFFF0000"/>
        <rFont val="Arial"/>
        <family val="2"/>
      </rPr>
      <t>{12}</t>
    </r>
    <r>
      <rPr>
        <sz val="10"/>
        <color rgb="FF000000"/>
        <rFont val="Arial"/>
        <family val="2"/>
      </rPr>
      <t> You stretched out your right hand. The earth swallowed them.</t>
    </r>
  </si>
  <si>
    <r>
      <t xml:space="preserve"> </t>
    </r>
    <r>
      <rPr>
        <sz val="10"/>
        <color rgb="FFFF0000"/>
        <rFont val="Arial"/>
        <family val="2"/>
      </rPr>
      <t>{13}</t>
    </r>
    <r>
      <rPr>
        <sz val="10"/>
        <color rgb="FF000000"/>
        <rFont val="Arial"/>
        <family val="2"/>
      </rPr>
      <t> You, in your loving kindness, have led the people that you have redeemed. You have guided them in your strength to your holy habitation.</t>
    </r>
  </si>
  <si>
    <r>
      <t xml:space="preserve"> </t>
    </r>
    <r>
      <rPr>
        <sz val="10"/>
        <color rgb="FFFF0000"/>
        <rFont val="Arial"/>
        <family val="2"/>
      </rPr>
      <t>{14}</t>
    </r>
    <r>
      <rPr>
        <sz val="10"/>
        <color rgb="FF000000"/>
        <rFont val="Arial"/>
        <family val="2"/>
      </rPr>
      <t> The peoples have heard. They tremble. Pangs have taken hold on the inhabitants of Philistia.</t>
    </r>
  </si>
  <si>
    <r>
      <t xml:space="preserve"> </t>
    </r>
    <r>
      <rPr>
        <sz val="10"/>
        <color rgb="FFFF0000"/>
        <rFont val="Arial"/>
        <family val="2"/>
      </rPr>
      <t>{15}</t>
    </r>
    <r>
      <rPr>
        <sz val="10"/>
        <color rgb="FF000000"/>
        <rFont val="Arial"/>
        <family val="2"/>
      </rPr>
      <t> Then the chiefs of Edom were dismayed. Trembling takes hold of the mighty men of Moab. All the inhabitants of Canaan are melted away.</t>
    </r>
  </si>
  <si>
    <r>
      <t xml:space="preserve"> </t>
    </r>
    <r>
      <rPr>
        <sz val="10"/>
        <color rgb="FFFF0000"/>
        <rFont val="Arial"/>
        <family val="2"/>
      </rPr>
      <t>{16}</t>
    </r>
    <r>
      <rPr>
        <sz val="10"/>
        <color rgb="FF000000"/>
        <rFont val="Arial"/>
        <family val="2"/>
      </rPr>
      <t> Terror and dread falls on them. By the greatness of your arm they are as still as a stone-- until your people pass over, God, until the people pass over who you have purchased.</t>
    </r>
  </si>
  <si>
    <r>
      <t xml:space="preserve"> </t>
    </r>
    <r>
      <rPr>
        <sz val="10"/>
        <color rgb="FFFF0000"/>
        <rFont val="Arial"/>
        <family val="2"/>
      </rPr>
      <t>{17}</t>
    </r>
    <r>
      <rPr>
        <sz val="10"/>
        <color rgb="FF000000"/>
        <rFont val="Arial"/>
        <family val="2"/>
      </rPr>
      <t> You shall bring them in, and plant them in the mountain of your inheritance, the place, God, which you have made for yourself to dwell in; the sanctuary, Lord, which your hands have established.</t>
    </r>
  </si>
  <si>
    <r>
      <t xml:space="preserve"> </t>
    </r>
    <r>
      <rPr>
        <sz val="10"/>
        <color rgb="FFFF0000"/>
        <rFont val="Arial"/>
        <family val="2"/>
      </rPr>
      <t>{18}</t>
    </r>
    <r>
      <rPr>
        <sz val="10"/>
        <color rgb="FF000000"/>
        <rFont val="Arial"/>
        <family val="2"/>
      </rPr>
      <t> God shall reign forever and ever.</t>
    </r>
  </si>
  <si>
    <r>
      <t xml:space="preserve"> </t>
    </r>
    <r>
      <rPr>
        <sz val="10"/>
        <color rgb="FFFF0000"/>
        <rFont val="Arial"/>
        <family val="2"/>
      </rPr>
      <t>{19}</t>
    </r>
    <r>
      <rPr>
        <sz val="10"/>
        <color rgb="FF000000"/>
        <rFont val="Arial"/>
        <family val="2"/>
      </rPr>
      <t> For the horses of Pharaoh went in with his chariots and with his horsemen into the sea, and God brought back the waters of the sea on them; but the children of Israel walked on dry land in the midst of the sea.</t>
    </r>
  </si>
  <si>
    <r>
      <t xml:space="preserve"> </t>
    </r>
    <r>
      <rPr>
        <sz val="10"/>
        <color rgb="FFFF0000"/>
        <rFont val="Arial"/>
        <family val="2"/>
      </rPr>
      <t>{20}</t>
    </r>
    <r>
      <rPr>
        <sz val="10"/>
        <color rgb="FF000000"/>
        <rFont val="Arial"/>
        <family val="2"/>
      </rPr>
      <t xml:space="preserve"> Miriam the prophetess, the sister of Aaron, took a tambourine in her hand; and all the women went out after her with tambourines and with dances. </t>
    </r>
    <r>
      <rPr>
        <sz val="10"/>
        <color rgb="FFFF0000"/>
        <rFont val="Arial"/>
        <family val="2"/>
      </rPr>
      <t>{21}</t>
    </r>
    <r>
      <rPr>
        <sz val="10"/>
        <color rgb="FF000000"/>
        <rFont val="Arial"/>
        <family val="2"/>
      </rPr>
      <t> Miriam answered them,</t>
    </r>
  </si>
  <si>
    <t xml:space="preserve"> «Sing to God, for he has triumphed gloriously. The horse and his rider he has thrown into the sea.»</t>
  </si>
  <si>
    <r>
      <t xml:space="preserve"> </t>
    </r>
    <r>
      <rPr>
        <sz val="10"/>
        <color rgb="FFFF0000"/>
        <rFont val="Arial"/>
        <family val="2"/>
      </rPr>
      <t>{22}</t>
    </r>
    <r>
      <rPr>
        <sz val="10"/>
        <color rgb="FF000000"/>
        <rFont val="Arial"/>
        <family val="2"/>
      </rPr>
      <t> Moses led Israel onward from the Red Sea, and they went out into the wilderness of Shur; and they went three days in the wilderness, and found no water.</t>
    </r>
  </si>
  <si>
    <r>
      <t xml:space="preserve"> </t>
    </r>
    <r>
      <rPr>
        <sz val="10"/>
        <color rgb="FFFF0000"/>
        <rFont val="Arial"/>
        <family val="2"/>
      </rPr>
      <t>{24}</t>
    </r>
    <r>
      <rPr>
        <sz val="10"/>
        <color rgb="FF000000"/>
        <rFont val="Arial"/>
        <family val="2"/>
      </rPr>
      <t> The people murmured against Moses, saying,</t>
    </r>
  </si>
  <si>
    <t xml:space="preserve"> «What shall we drink?»</t>
  </si>
  <si>
    <r>
      <t xml:space="preserve"> </t>
    </r>
    <r>
      <rPr>
        <sz val="10"/>
        <color rgb="FFFF0000"/>
        <rFont val="Arial"/>
        <family val="2"/>
      </rPr>
      <t>{25}</t>
    </r>
    <r>
      <rPr>
        <sz val="10"/>
        <color rgb="FF000000"/>
        <rFont val="Arial"/>
        <family val="2"/>
      </rPr>
      <t xml:space="preserve"> Then he cried to God. God showed him a tree, and he threw it into the waters, and the waters were made sweet. There he made a statute and an ordinance for them, and there he tested them; </t>
    </r>
    <r>
      <rPr>
        <sz val="10"/>
        <color rgb="FFFF0000"/>
        <rFont val="Arial"/>
        <family val="2"/>
      </rPr>
      <t>{26}</t>
    </r>
    <r>
      <rPr>
        <sz val="10"/>
        <color rgb="FF000000"/>
        <rFont val="Arial"/>
        <family val="2"/>
      </rPr>
      <t> and he said,</t>
    </r>
  </si>
  <si>
    <t xml:space="preserve"> «If you will diligently listen to the voice of God your God, and will do that which is right in his eyes, and will pay attention to his commandments, and keep all his statutes, I will put none of the diseases on you, which I have put on the Egyptians; for I am God who heals you.»</t>
  </si>
  <si>
    <r>
      <t xml:space="preserve"> </t>
    </r>
    <r>
      <rPr>
        <sz val="10"/>
        <color rgb="FFFF0000"/>
        <rFont val="Arial"/>
        <family val="2"/>
      </rPr>
      <t>{27}</t>
    </r>
    <r>
      <rPr>
        <sz val="10"/>
        <color rgb="FF000000"/>
        <rFont val="Arial"/>
        <family val="2"/>
      </rPr>
      <t xml:space="preserve"> They came to Elim, where there were twelve springs of water, and seventy palm trees: and they encamped there by the waters. </t>
    </r>
    <r>
      <rPr>
        <sz val="10"/>
        <color rgb="FF0000FF"/>
        <rFont val="Arial"/>
        <family val="2"/>
      </rPr>
      <t>||| + 2 SECs |||</t>
    </r>
    <r>
      <rPr>
        <sz val="10"/>
        <color rgb="FF000000"/>
        <rFont val="Arial"/>
        <family val="2"/>
      </rPr>
      <t xml:space="preserve"> </t>
    </r>
  </si>
  <si>
    <t xml:space="preserve"> Exodus 16</t>
  </si>
  <si>
    <r>
      <t xml:space="preserve"> </t>
    </r>
    <r>
      <rPr>
        <sz val="10"/>
        <color rgb="FFFF0000"/>
        <rFont val="Arial"/>
        <family val="2"/>
      </rPr>
      <t>{1}</t>
    </r>
    <r>
      <rPr>
        <sz val="10"/>
        <color rgb="FF000000"/>
        <rFont val="Arial"/>
        <family val="2"/>
      </rPr>
      <t> They took their journey from Elim, and all the congregation of the children of Israel came to the wilderness of Sin, which is between Elim and Sinai, on the fifteenth day of the second month after their departing out of the land of Egypt.</t>
    </r>
  </si>
  <si>
    <r>
      <t xml:space="preserve"> </t>
    </r>
    <r>
      <rPr>
        <sz val="10"/>
        <color rgb="FFFF0000"/>
        <rFont val="Arial"/>
        <family val="2"/>
      </rPr>
      <t>{2}</t>
    </r>
    <r>
      <rPr>
        <sz val="10"/>
        <color rgb="FF000000"/>
        <rFont val="Arial"/>
        <family val="2"/>
      </rPr>
      <t> The whole congregation of the children of Israel murmured against Moses and against Aaron in the wilderness;</t>
    </r>
  </si>
  <si>
    <r>
      <t xml:space="preserve"> </t>
    </r>
    <r>
      <rPr>
        <sz val="10"/>
        <color rgb="FFFF0000"/>
        <rFont val="Arial"/>
        <family val="2"/>
      </rPr>
      <t>{3}</t>
    </r>
    <r>
      <rPr>
        <sz val="10"/>
        <color rgb="FF000000"/>
        <rFont val="Arial"/>
        <family val="2"/>
      </rPr>
      <t> and the children of Israel said to them,</t>
    </r>
  </si>
  <si>
    <t xml:space="preserve"> «We wish that we had died by the hand of God in the land of Egypt, when we sat by the meat pots, when we ate our fill of bread, for you have brought us out into this wilderness, to kill this whole assembly with hunger.»</t>
  </si>
  <si>
    <r>
      <t xml:space="preserve"> </t>
    </r>
    <r>
      <rPr>
        <sz val="10"/>
        <color rgb="FFFF0000"/>
        <rFont val="Arial"/>
        <family val="2"/>
      </rPr>
      <t>{4}</t>
    </r>
    <r>
      <rPr>
        <sz val="10"/>
        <color rgb="FF000000"/>
        <rFont val="Arial"/>
        <family val="2"/>
      </rPr>
      <t> Then God said to Moses,</t>
    </r>
  </si>
  <si>
    <r>
      <t xml:space="preserve"> </t>
    </r>
    <r>
      <rPr>
        <sz val="10"/>
        <color rgb="FFFF0000"/>
        <rFont val="Arial"/>
        <family val="2"/>
      </rPr>
      <t>{5}</t>
    </r>
    <r>
      <rPr>
        <sz val="10"/>
        <color rgb="FF000000"/>
        <rFont val="Arial"/>
        <family val="2"/>
      </rPr>
      <t> It shall come to pass on the sixth day, that they shall prepare that which they bring in, and it shall be twice as much as they gather daily.»</t>
    </r>
  </si>
  <si>
    <r>
      <t xml:space="preserve"> </t>
    </r>
    <r>
      <rPr>
        <sz val="10"/>
        <color rgb="FFFF0000"/>
        <rFont val="Arial"/>
        <family val="2"/>
      </rPr>
      <t>{6}</t>
    </r>
    <r>
      <rPr>
        <sz val="10"/>
        <color rgb="FF000000"/>
        <rFont val="Arial"/>
        <family val="2"/>
      </rPr>
      <t> Moses and Aaron said to all the children of Israel,</t>
    </r>
  </si>
  <si>
    <t xml:space="preserve"> «At evening, then you shall know that God has brought you out from the land of Egypt;</t>
  </si>
  <si>
    <r>
      <t xml:space="preserve"> </t>
    </r>
    <r>
      <rPr>
        <sz val="10"/>
        <color rgb="FFFF0000"/>
        <rFont val="Arial"/>
        <family val="2"/>
      </rPr>
      <t>{7}</t>
    </r>
    <r>
      <rPr>
        <sz val="10"/>
        <color rgb="FF000000"/>
        <rFont val="Arial"/>
        <family val="2"/>
      </rPr>
      <t> and in the morning, then you shall see the glory of God; because he hears your murmurings against God. Who are we, that you murmur against us?»</t>
    </r>
  </si>
  <si>
    <r>
      <t xml:space="preserve"> </t>
    </r>
    <r>
      <rPr>
        <sz val="10"/>
        <color rgb="FFFF0000"/>
        <rFont val="Arial"/>
        <family val="2"/>
      </rPr>
      <t>{8}</t>
    </r>
    <r>
      <rPr>
        <sz val="10"/>
        <color rgb="FF000000"/>
        <rFont val="Arial"/>
        <family val="2"/>
      </rPr>
      <t> Moses said,</t>
    </r>
  </si>
  <si>
    <t xml:space="preserve"> «Now God shall give you meat to eat in the evening, and in the morning bread to satisfy you; because God hears your murmurings which you murmur against him. And who are we? Your murmurings are not against us, but against God.»</t>
  </si>
  <si>
    <r>
      <t xml:space="preserve"> </t>
    </r>
    <r>
      <rPr>
        <sz val="10"/>
        <color rgb="FFFF0000"/>
        <rFont val="Arial"/>
        <family val="2"/>
      </rPr>
      <t>{9}</t>
    </r>
    <r>
      <rPr>
        <sz val="10"/>
        <color rgb="FF000000"/>
        <rFont val="Arial"/>
        <family val="2"/>
      </rPr>
      <t> Moses said to Aaron,</t>
    </r>
  </si>
  <si>
    <t xml:space="preserve"> «Tell all the congregation of the children of Israel, Come near before God, for he has heard your murmurings.»</t>
  </si>
  <si>
    <r>
      <t xml:space="preserve"> </t>
    </r>
    <r>
      <rPr>
        <sz val="10"/>
        <color rgb="FFFF0000"/>
        <rFont val="Arial"/>
        <family val="2"/>
      </rPr>
      <t>{10}</t>
    </r>
    <r>
      <rPr>
        <sz val="10"/>
        <color rgb="FF000000"/>
        <rFont val="Arial"/>
        <family val="2"/>
      </rPr>
      <t xml:space="preserve"> It happened, as Aaron spoke to the whole congregation of the children of Israel, that they looked toward the wilderness, and behold, the glory of God appeared in the cloud. </t>
    </r>
    <r>
      <rPr>
        <sz val="10"/>
        <color rgb="FFFF0000"/>
        <rFont val="Arial"/>
        <family val="2"/>
      </rPr>
      <t>{11}</t>
    </r>
    <r>
      <rPr>
        <sz val="10"/>
        <color rgb="FF000000"/>
        <rFont val="Arial"/>
        <family val="2"/>
      </rPr>
      <t> God spoke to Moses, saying,</t>
    </r>
  </si>
  <si>
    <r>
      <t xml:space="preserve"> </t>
    </r>
    <r>
      <rPr>
        <sz val="10"/>
        <color rgb="FFFF0000"/>
        <rFont val="Arial"/>
        <family val="2"/>
      </rPr>
      <t>{13}</t>
    </r>
    <r>
      <rPr>
        <sz val="10"/>
        <color rgb="FF000000"/>
        <rFont val="Arial"/>
        <family val="2"/>
      </rPr>
      <t> It happened at evening that quail came up and covered the camp; and in the morning the dew lay around the camp.</t>
    </r>
  </si>
  <si>
    <r>
      <t xml:space="preserve"> </t>
    </r>
    <r>
      <rPr>
        <sz val="10"/>
        <color rgb="FFFF0000"/>
        <rFont val="Arial"/>
        <family val="2"/>
      </rPr>
      <t>{14}</t>
    </r>
    <r>
      <rPr>
        <sz val="10"/>
        <color rgb="FF000000"/>
        <rFont val="Arial"/>
        <family val="2"/>
      </rPr>
      <t> When the dew that lay had gone, behold, on the surface of the wilderness was a small round thing, small as the frost on the ground.</t>
    </r>
  </si>
  <si>
    <r>
      <t xml:space="preserve"> </t>
    </r>
    <r>
      <rPr>
        <sz val="10"/>
        <color rgb="FFFF0000"/>
        <rFont val="Arial"/>
        <family val="2"/>
      </rPr>
      <t>{15}</t>
    </r>
    <r>
      <rPr>
        <sz val="10"/>
        <color rgb="FF000000"/>
        <rFont val="Arial"/>
        <family val="2"/>
      </rPr>
      <t> When the children of Israel saw it, they said one to another,</t>
    </r>
  </si>
  <si>
    <t xml:space="preserve"> «What is it?»</t>
  </si>
  <si>
    <r>
      <t xml:space="preserve"> «It is the bread which God has given you to eat.» </t>
    </r>
    <r>
      <rPr>
        <sz val="10"/>
        <color rgb="FFFF0000"/>
        <rFont val="Arial"/>
        <family val="2"/>
      </rPr>
      <t>{16}</t>
    </r>
    <r>
      <rPr>
        <sz val="10"/>
        <color rgb="FF000000"/>
        <rFont val="Arial"/>
        <family val="2"/>
      </rPr>
      <t xml:space="preserve"> This is the thing which God has commanded: «Gather of it everyone according to his eating; an omer a head, according to the number of your persons, you shall take it, every man for those who are in his tent.» </t>
    </r>
  </si>
  <si>
    <r>
      <t xml:space="preserve"> </t>
    </r>
    <r>
      <rPr>
        <sz val="10"/>
        <color rgb="FFFF0000"/>
        <rFont val="Arial"/>
        <family val="2"/>
      </rPr>
      <t>{17}</t>
    </r>
    <r>
      <rPr>
        <sz val="10"/>
        <color rgb="FF000000"/>
        <rFont val="Arial"/>
        <family val="2"/>
      </rPr>
      <t> The children of Israel did so, and gathered some more, some less.</t>
    </r>
  </si>
  <si>
    <r>
      <t xml:space="preserve"> </t>
    </r>
    <r>
      <rPr>
        <sz val="10"/>
        <color rgb="FFFF0000"/>
        <rFont val="Arial"/>
        <family val="2"/>
      </rPr>
      <t>{18}</t>
    </r>
    <r>
      <rPr>
        <sz val="10"/>
        <color rgb="FF000000"/>
        <rFont val="Arial"/>
        <family val="2"/>
      </rPr>
      <t xml:space="preserve"> When they measured it with an omer, he who gathered much had nothing over, and he who gathered little had no lack. They gathered every man according to his eating. </t>
    </r>
    <r>
      <rPr>
        <sz val="10"/>
        <color rgb="FFFF0000"/>
        <rFont val="Arial"/>
        <family val="2"/>
      </rPr>
      <t>{19}</t>
    </r>
    <r>
      <rPr>
        <sz val="10"/>
        <color rgb="FF000000"/>
        <rFont val="Arial"/>
        <family val="2"/>
      </rPr>
      <t> Moses said to them,</t>
    </r>
  </si>
  <si>
    <t xml:space="preserve"> «Let no one leave of it until the morning.»</t>
  </si>
  <si>
    <r>
      <t xml:space="preserve"> </t>
    </r>
    <r>
      <rPr>
        <sz val="10"/>
        <color rgb="FFFF0000"/>
        <rFont val="Arial"/>
        <family val="2"/>
      </rPr>
      <t>{21}</t>
    </r>
    <r>
      <rPr>
        <sz val="10"/>
        <color rgb="FF000000"/>
        <rFont val="Arial"/>
        <family val="2"/>
      </rPr>
      <t> They gathered it morning by morning, everyone according to his eating. When the sun grew hot, it melted.</t>
    </r>
  </si>
  <si>
    <r>
      <t xml:space="preserve"> </t>
    </r>
    <r>
      <rPr>
        <sz val="10"/>
        <color rgb="FFFF0000"/>
        <rFont val="Arial"/>
        <family val="2"/>
      </rPr>
      <t>{22}</t>
    </r>
    <r>
      <rPr>
        <sz val="10"/>
        <color rgb="FF000000"/>
        <rFont val="Arial"/>
        <family val="2"/>
      </rPr>
      <t xml:space="preserve"> It happened that on the sixth day they gathered twice as much bread, two omers for each one, and all the rulers of the congregation came and told Moses. </t>
    </r>
    <r>
      <rPr>
        <sz val="10"/>
        <color rgb="FFFF0000"/>
        <rFont val="Arial"/>
        <family val="2"/>
      </rPr>
      <t>{23}</t>
    </r>
    <r>
      <rPr>
        <sz val="10"/>
        <color rgb="FF000000"/>
        <rFont val="Arial"/>
        <family val="2"/>
      </rPr>
      <t> He said to them,</t>
    </r>
  </si>
  <si>
    <t xml:space="preserve"> «This is that which God has spoken, Tomorrow is a solemn rest, a holy Sabbath to God. Bake that which you want to bake, and boil that which you want to boil; and all that remains over lay up for yourselves to be kept until the morning.»</t>
  </si>
  <si>
    <t xml:space="preserve"> «Eat that today, for today is a Sabbath to God. Today you shall not find it in the field.</t>
  </si>
  <si>
    <r>
      <t xml:space="preserve"> </t>
    </r>
    <r>
      <rPr>
        <sz val="10"/>
        <color rgb="FFFF0000"/>
        <rFont val="Arial"/>
        <family val="2"/>
      </rPr>
      <t>{26}</t>
    </r>
    <r>
      <rPr>
        <sz val="10"/>
        <color rgb="FF000000"/>
        <rFont val="Arial"/>
        <family val="2"/>
      </rPr>
      <t> Six days you shall gather it, but on the seventh day is the Sabbath. In it there shall be none.»</t>
    </r>
  </si>
  <si>
    <r>
      <t xml:space="preserve"> </t>
    </r>
    <r>
      <rPr>
        <sz val="10"/>
        <color rgb="FFFF0000"/>
        <rFont val="Arial"/>
        <family val="2"/>
      </rPr>
      <t>{27}</t>
    </r>
    <r>
      <rPr>
        <sz val="10"/>
        <color rgb="FF000000"/>
        <rFont val="Arial"/>
        <family val="2"/>
      </rPr>
      <t xml:space="preserve"> It happened on the seventh day, that some of the people went out to gather, and they found none. </t>
    </r>
    <r>
      <rPr>
        <sz val="10"/>
        <color rgb="FFFF0000"/>
        <rFont val="Arial"/>
        <family val="2"/>
      </rPr>
      <t>{28}</t>
    </r>
    <r>
      <rPr>
        <sz val="10"/>
        <color rgb="FF000000"/>
        <rFont val="Arial"/>
        <family val="2"/>
      </rPr>
      <t> God said to Moses,</t>
    </r>
  </si>
  <si>
    <t xml:space="preserve"> «How long do you refuse to keep my commandments and my laws?</t>
  </si>
  <si>
    <r>
      <t xml:space="preserve"> </t>
    </r>
    <r>
      <rPr>
        <sz val="10"/>
        <color rgb="FFFF0000"/>
        <rFont val="Arial"/>
        <family val="2"/>
      </rPr>
      <t>{29}</t>
    </r>
    <r>
      <rPr>
        <sz val="10"/>
        <color rgb="FF000000"/>
        <rFont val="Arial"/>
        <family val="2"/>
      </rPr>
      <t> Behold, because God has given you the Sabbath, therefore he gives you on the sixth day the bread of two days. Everyone stay in his place. Let no one go out of his place on the seventh day.»</t>
    </r>
  </si>
  <si>
    <r>
      <t xml:space="preserve"> </t>
    </r>
    <r>
      <rPr>
        <sz val="10"/>
        <color rgb="FFFF0000"/>
        <rFont val="Arial"/>
        <family val="2"/>
      </rPr>
      <t>{30}</t>
    </r>
    <r>
      <rPr>
        <sz val="10"/>
        <color rgb="FF000000"/>
        <rFont val="Arial"/>
        <family val="2"/>
      </rPr>
      <t> So the people rested on the seventh day.</t>
    </r>
  </si>
  <si>
    <r>
      <t xml:space="preserve"> </t>
    </r>
    <r>
      <rPr>
        <sz val="10"/>
        <color rgb="FFFF0000"/>
        <rFont val="Arial"/>
        <family val="2"/>
      </rPr>
      <t>{31}</t>
    </r>
    <r>
      <rPr>
        <sz val="10"/>
        <color rgb="FF000000"/>
        <rFont val="Arial"/>
        <family val="2"/>
      </rPr>
      <t xml:space="preserve"> The house of Israel called its name Manna, and it was like coriander seed, white; and its taste was like wafers with honey. </t>
    </r>
    <r>
      <rPr>
        <sz val="10"/>
        <color rgb="FFFF0000"/>
        <rFont val="Arial"/>
        <family val="2"/>
      </rPr>
      <t>{32}</t>
    </r>
    <r>
      <rPr>
        <sz val="10"/>
        <color rgb="FF000000"/>
        <rFont val="Arial"/>
        <family val="2"/>
      </rPr>
      <t> Moses said,</t>
    </r>
  </si>
  <si>
    <t xml:space="preserve"> «This is the thing which God has commanded, Let an omer-full of it be kept throughout your generations, that they may see the bread with which I fed you in the wilderness, when I brought you forth from the land of Egypt.»</t>
  </si>
  <si>
    <r>
      <t xml:space="preserve"> </t>
    </r>
    <r>
      <rPr>
        <sz val="10"/>
        <color rgb="FFFF0000"/>
        <rFont val="Arial"/>
        <family val="2"/>
      </rPr>
      <t>{33}</t>
    </r>
    <r>
      <rPr>
        <sz val="10"/>
        <color rgb="FF000000"/>
        <rFont val="Arial"/>
        <family val="2"/>
      </rPr>
      <t> Moses said to Aaron,</t>
    </r>
  </si>
  <si>
    <t xml:space="preserve"> «Take a pot, and put an omer-full of manna in it, and lay it up before God, to be kept throughout your generations.»</t>
  </si>
  <si>
    <r>
      <t xml:space="preserve"> </t>
    </r>
    <r>
      <rPr>
        <sz val="10"/>
        <color rgb="FFFF0000"/>
        <rFont val="Arial"/>
        <family val="2"/>
      </rPr>
      <t>{34}</t>
    </r>
    <r>
      <rPr>
        <sz val="10"/>
        <color rgb="FF000000"/>
        <rFont val="Arial"/>
        <family val="2"/>
      </rPr>
      <t> As God commanded Moses, so Aaron laid it up before the Testimony, to be kept.</t>
    </r>
  </si>
  <si>
    <r>
      <t xml:space="preserve"> </t>
    </r>
    <r>
      <rPr>
        <sz val="10"/>
        <color rgb="FFFF0000"/>
        <rFont val="Arial"/>
        <family val="2"/>
      </rPr>
      <t>{35}</t>
    </r>
    <r>
      <rPr>
        <sz val="10"/>
        <color rgb="FF000000"/>
        <rFont val="Arial"/>
        <family val="2"/>
      </rPr>
      <t> The children of Israel ate the manna forty years, until they came to an inhabited land. They ate the manna until they came to the borders of the land of Canaan.</t>
    </r>
  </si>
  <si>
    <r>
      <t xml:space="preserve"> </t>
    </r>
    <r>
      <rPr>
        <sz val="10"/>
        <color rgb="FFFF0000"/>
        <rFont val="Arial"/>
        <family val="2"/>
      </rPr>
      <t>{36}</t>
    </r>
    <r>
      <rPr>
        <sz val="10"/>
        <color rgb="FF000000"/>
        <rFont val="Arial"/>
        <family val="2"/>
      </rPr>
      <t xml:space="preserve"> Now an omer is the tenth part of an ephah. </t>
    </r>
    <r>
      <rPr>
        <sz val="10"/>
        <color rgb="FF0000FF"/>
        <rFont val="Arial"/>
        <family val="2"/>
      </rPr>
      <t>||| + 2 SECs |||</t>
    </r>
    <r>
      <rPr>
        <sz val="10"/>
        <color rgb="FF000000"/>
        <rFont val="Arial"/>
        <family val="2"/>
      </rPr>
      <t xml:space="preserve"> </t>
    </r>
  </si>
  <si>
    <t xml:space="preserve"> Exodus 17</t>
  </si>
  <si>
    <r>
      <t xml:space="preserve"> </t>
    </r>
    <r>
      <rPr>
        <sz val="10"/>
        <color rgb="FFFF0000"/>
        <rFont val="Arial"/>
        <family val="2"/>
      </rPr>
      <t>{2}</t>
    </r>
    <r>
      <rPr>
        <sz val="10"/>
        <color rgb="FF000000"/>
        <rFont val="Arial"/>
        <family val="2"/>
      </rPr>
      <t> Therefore the people quarreled with Moses, and said,</t>
    </r>
  </si>
  <si>
    <t xml:space="preserve"> «Give us water to drink.»</t>
  </si>
  <si>
    <t xml:space="preserve"> Moses said to them,</t>
  </si>
  <si>
    <t xml:space="preserve"> «Why do you quarrel with me? Why do you test God?»</t>
  </si>
  <si>
    <r>
      <t xml:space="preserve"> </t>
    </r>
    <r>
      <rPr>
        <sz val="10"/>
        <color rgb="FFFF0000"/>
        <rFont val="Arial"/>
        <family val="2"/>
      </rPr>
      <t>{3}</t>
    </r>
    <r>
      <rPr>
        <sz val="10"/>
        <color rgb="FF000000"/>
        <rFont val="Arial"/>
        <family val="2"/>
      </rPr>
      <t> The people were thirsty for water there; and the people murmured against Moses, and said,</t>
    </r>
  </si>
  <si>
    <t xml:space="preserve"> «Why have you brought us up out of Egypt, to kill us, our children, and our livestock with thirst?»</t>
  </si>
  <si>
    <r>
      <t xml:space="preserve"> </t>
    </r>
    <r>
      <rPr>
        <sz val="10"/>
        <color rgb="FFFF0000"/>
        <rFont val="Arial"/>
        <family val="2"/>
      </rPr>
      <t>{4}</t>
    </r>
    <r>
      <rPr>
        <sz val="10"/>
        <color rgb="FF000000"/>
        <rFont val="Arial"/>
        <family val="2"/>
      </rPr>
      <t> Moses cried to God, saying,</t>
    </r>
  </si>
  <si>
    <t xml:space="preserve"> «What shall I do with these people? They are almost ready to stone me.»</t>
  </si>
  <si>
    <t xml:space="preserve"> «Walk on before the people, and take the elders of Israel with you, and take the rod in your hand with which you struck the Nile, and go.</t>
  </si>
  <si>
    <r>
      <t xml:space="preserve"> </t>
    </r>
    <r>
      <rPr>
        <sz val="10"/>
        <color rgb="FFFF0000"/>
        <rFont val="Arial"/>
        <family val="2"/>
      </rPr>
      <t>{6}</t>
    </r>
    <r>
      <rPr>
        <sz val="10"/>
        <color rgb="FF000000"/>
        <rFont val="Arial"/>
        <family val="2"/>
      </rPr>
      <t> Behold, I will stand before you there on the rock in Horeb. You shall strike the rock, and water will come out of it, that the people may drink.»</t>
    </r>
  </si>
  <si>
    <t xml:space="preserve"> Moses did so in the sight of the elders of Israel.</t>
  </si>
  <si>
    <r>
      <t xml:space="preserve"> </t>
    </r>
    <r>
      <rPr>
        <sz val="10"/>
        <color rgb="FFFF0000"/>
        <rFont val="Arial"/>
        <family val="2"/>
      </rPr>
      <t>{7}</t>
    </r>
    <r>
      <rPr>
        <sz val="10"/>
        <color rgb="FF000000"/>
        <rFont val="Arial"/>
        <family val="2"/>
      </rPr>
      <t> He called the name of the place Massah, and Meribah, because the children of Israel quarreled, and because they tested God, saying,</t>
    </r>
  </si>
  <si>
    <t xml:space="preserve"> «Is God among us, or not?»</t>
  </si>
  <si>
    <r>
      <t xml:space="preserve"> </t>
    </r>
    <r>
      <rPr>
        <sz val="10"/>
        <color rgb="FFFF0000"/>
        <rFont val="Arial"/>
        <family val="2"/>
      </rPr>
      <t>{8}</t>
    </r>
    <r>
      <rPr>
        <sz val="10"/>
        <color rgb="FF000000"/>
        <rFont val="Arial"/>
        <family val="2"/>
      </rPr>
      <t xml:space="preserve"> Then Amalek came and fought with Israel in Rephidim. </t>
    </r>
    <r>
      <rPr>
        <sz val="10"/>
        <color rgb="FFFF0000"/>
        <rFont val="Arial"/>
        <family val="2"/>
      </rPr>
      <t>{9}</t>
    </r>
    <r>
      <rPr>
        <sz val="10"/>
        <color rgb="FF000000"/>
        <rFont val="Arial"/>
        <family val="2"/>
      </rPr>
      <t> Moses said to Joshua,</t>
    </r>
  </si>
  <si>
    <r>
      <t xml:space="preserve"> </t>
    </r>
    <r>
      <rPr>
        <sz val="10"/>
        <color rgb="FFFF0000"/>
        <rFont val="Arial"/>
        <family val="2"/>
      </rPr>
      <t>{10}</t>
    </r>
    <r>
      <rPr>
        <sz val="10"/>
        <color rgb="FF000000"/>
        <rFont val="Arial"/>
        <family val="2"/>
      </rPr>
      <t> So Joshua did as Moses had told him, and fought with Amalek; and Moses, Aaron, and Hur went up to the top of the hill.</t>
    </r>
  </si>
  <si>
    <r>
      <t xml:space="preserve"> </t>
    </r>
    <r>
      <rPr>
        <sz val="10"/>
        <color rgb="FFFF0000"/>
        <rFont val="Arial"/>
        <family val="2"/>
      </rPr>
      <t>{11}</t>
    </r>
    <r>
      <rPr>
        <sz val="10"/>
        <color rgb="FF000000"/>
        <rFont val="Arial"/>
        <family val="2"/>
      </rPr>
      <t> It happened, when Moses held up his hand, that Israel prevailed; and when he let down his hand, Amalek prevailed.</t>
    </r>
  </si>
  <si>
    <r>
      <t xml:space="preserve"> </t>
    </r>
    <r>
      <rPr>
        <sz val="10"/>
        <color rgb="FFFF0000"/>
        <rFont val="Arial"/>
        <family val="2"/>
      </rPr>
      <t>{13}</t>
    </r>
    <r>
      <rPr>
        <sz val="10"/>
        <color rgb="FF000000"/>
        <rFont val="Arial"/>
        <family val="2"/>
      </rPr>
      <t xml:space="preserve"> Joshua defeated Amalek and his people with the edge of the sword. </t>
    </r>
    <r>
      <rPr>
        <sz val="10"/>
        <color rgb="FFFF0000"/>
        <rFont val="Arial"/>
        <family val="2"/>
      </rPr>
      <t>{14}</t>
    </r>
    <r>
      <rPr>
        <sz val="10"/>
        <color rgb="FF000000"/>
        <rFont val="Arial"/>
        <family val="2"/>
      </rPr>
      <t> God said to Moses,</t>
    </r>
  </si>
  <si>
    <t xml:space="preserve"> «Write this for a memorial in a book, and rehearse it in the ears of Joshua: that I will utterly blot out the memory of Amalek from under the sky.»</t>
  </si>
  <si>
    <r>
      <t xml:space="preserve"> </t>
    </r>
    <r>
      <rPr>
        <sz val="10"/>
        <color rgb="FFFF0000"/>
        <rFont val="Arial"/>
        <family val="2"/>
      </rPr>
      <t>{15}</t>
    </r>
    <r>
      <rPr>
        <sz val="10"/>
        <color rgb="FF000000"/>
        <rFont val="Arial"/>
        <family val="2"/>
      </rPr>
      <t xml:space="preserve"> Moses built an altar, and called its name God our Banner. </t>
    </r>
    <r>
      <rPr>
        <sz val="10"/>
        <color rgb="FFFF0000"/>
        <rFont val="Arial"/>
        <family val="2"/>
      </rPr>
      <t>{16}</t>
    </r>
    <r>
      <rPr>
        <sz val="10"/>
        <color rgb="FF000000"/>
        <rFont val="Arial"/>
        <family val="2"/>
      </rPr>
      <t> He said,</t>
    </r>
  </si>
  <si>
    <r>
      <t xml:space="preserve"> «Yah has sworn: God will have war with Amalek from generation to generation.» </t>
    </r>
    <r>
      <rPr>
        <sz val="10"/>
        <color rgb="FF0000FF"/>
        <rFont val="Arial"/>
        <family val="2"/>
      </rPr>
      <t>||| + 2 SECs |||</t>
    </r>
    <r>
      <rPr>
        <sz val="10"/>
        <color rgb="FF000000"/>
        <rFont val="Arial"/>
        <family val="2"/>
      </rPr>
      <t xml:space="preserve"> </t>
    </r>
  </si>
  <si>
    <t xml:space="preserve"> Exodus 18</t>
  </si>
  <si>
    <r>
      <t xml:space="preserve"> </t>
    </r>
    <r>
      <rPr>
        <sz val="10"/>
        <color rgb="FFFF0000"/>
        <rFont val="Arial"/>
        <family val="2"/>
      </rPr>
      <t>{4}</t>
    </r>
    <r>
      <rPr>
        <sz val="10"/>
        <color rgb="FF000000"/>
        <rFont val="Arial"/>
        <family val="2"/>
      </rPr>
      <t> The name of the other was Eliezer, for he said,</t>
    </r>
  </si>
  <si>
    <t xml:space="preserve"> «I, your father-in-law Jethro, have come to you with your wife, and her two sons with her.»</t>
  </si>
  <si>
    <r>
      <t xml:space="preserve"> </t>
    </r>
    <r>
      <rPr>
        <sz val="10"/>
        <color rgb="FFFF0000"/>
        <rFont val="Arial"/>
        <family val="2"/>
      </rPr>
      <t>{7}</t>
    </r>
    <r>
      <rPr>
        <sz val="10"/>
        <color rgb="FF000000"/>
        <rFont val="Arial"/>
        <family val="2"/>
      </rPr>
      <t> Moses went out to meet his father-in-law, and bowed and kissed him. They asked each other of their welfare, and they came into the tent.</t>
    </r>
  </si>
  <si>
    <t>Soldier</t>
  </si>
  <si>
    <r>
      <t xml:space="preserve"> </t>
    </r>
    <r>
      <rPr>
        <sz val="10"/>
        <color rgb="FFFF0000"/>
        <rFont val="Arial"/>
        <family val="2"/>
      </rPr>
      <t>{9}</t>
    </r>
    <r>
      <rPr>
        <sz val="10"/>
        <color rgb="FF000000"/>
        <rFont val="Arial"/>
        <family val="2"/>
      </rPr>
      <t xml:space="preserve"> Jethro rejoiced for all the goodness which God had done to Israel, in that he had delivered them out of the hand of the Egyptians. </t>
    </r>
    <r>
      <rPr>
        <sz val="10"/>
        <color rgb="FFFF0000"/>
        <rFont val="Arial"/>
        <family val="2"/>
      </rPr>
      <t>{10}</t>
    </r>
    <r>
      <rPr>
        <sz val="10"/>
        <color rgb="FF000000"/>
        <rFont val="Arial"/>
        <family val="2"/>
      </rPr>
      <t> Jethro said,</t>
    </r>
  </si>
  <si>
    <t xml:space="preserve"> «Blessed be God, who has delivered you out of the hand of the Egyptians, and out of the hand of Pharaoh; who has delivered the people from under the hand of the Egyptians.</t>
  </si>
  <si>
    <r>
      <t xml:space="preserve"> </t>
    </r>
    <r>
      <rPr>
        <sz val="10"/>
        <color rgb="FFFF0000"/>
        <rFont val="Arial"/>
        <family val="2"/>
      </rPr>
      <t>{11}</t>
    </r>
    <r>
      <rPr>
        <sz val="10"/>
        <color rgb="FF000000"/>
        <rFont val="Arial"/>
        <family val="2"/>
      </rPr>
      <t> Now I know that God is greater than all gods because of the thing in which they dealt arrogantly against them.»</t>
    </r>
  </si>
  <si>
    <r>
      <t xml:space="preserve"> </t>
    </r>
    <r>
      <rPr>
        <sz val="10"/>
        <color rgb="FFFF0000"/>
        <rFont val="Arial"/>
        <family val="2"/>
      </rPr>
      <t>{13}</t>
    </r>
    <r>
      <rPr>
        <sz val="10"/>
        <color rgb="FF000000"/>
        <rFont val="Arial"/>
        <family val="2"/>
      </rPr>
      <t> It happened on the next day, that Moses sat to judge the people, and the people stood around Moses from the morning to the evening.</t>
    </r>
  </si>
  <si>
    <t xml:space="preserve"> «What is this thing that you do for the people? Why do you sit alone, and all the people stand around you from morning to evening?»</t>
  </si>
  <si>
    <r>
      <t xml:space="preserve"> </t>
    </r>
    <r>
      <rPr>
        <sz val="10"/>
        <color rgb="FFFF0000"/>
        <rFont val="Arial"/>
        <family val="2"/>
      </rPr>
      <t>{15}</t>
    </r>
    <r>
      <rPr>
        <sz val="10"/>
        <color rgb="FF000000"/>
        <rFont val="Arial"/>
        <family val="2"/>
      </rPr>
      <t> Moses said to his father-in-law,</t>
    </r>
  </si>
  <si>
    <t xml:space="preserve"> «Because the people come to me to inquire of God.</t>
  </si>
  <si>
    <r>
      <t xml:space="preserve"> </t>
    </r>
    <r>
      <rPr>
        <sz val="10"/>
        <color rgb="FFFF0000"/>
        <rFont val="Arial"/>
        <family val="2"/>
      </rPr>
      <t>{16}</t>
    </r>
    <r>
      <rPr>
        <sz val="10"/>
        <color rgb="FF000000"/>
        <rFont val="Arial"/>
        <family val="2"/>
      </rPr>
      <t> When they have a matter, they come to me, and I judge between a man and his neighbor, and I make them know the statutes of God, and his laws.»</t>
    </r>
  </si>
  <si>
    <t xml:space="preserve"> «The thing that you do is not good.</t>
  </si>
  <si>
    <r>
      <t xml:space="preserve"> </t>
    </r>
    <r>
      <rPr>
        <sz val="10"/>
        <color rgb="FFFF0000"/>
        <rFont val="Arial"/>
        <family val="2"/>
      </rPr>
      <t>{18}</t>
    </r>
    <r>
      <rPr>
        <sz val="10"/>
        <color rgb="FF000000"/>
        <rFont val="Arial"/>
        <family val="2"/>
      </rPr>
      <t> You will surely wear away, both you, and this people that is with you; for the thing is too heavy for you. You are not able to perform it yourself alone.</t>
    </r>
  </si>
  <si>
    <r>
      <t xml:space="preserve"> </t>
    </r>
    <r>
      <rPr>
        <sz val="10"/>
        <color rgb="FFFF0000"/>
        <rFont val="Arial"/>
        <family val="2"/>
      </rPr>
      <t>{19}</t>
    </r>
    <r>
      <rPr>
        <sz val="10"/>
        <color rgb="FF000000"/>
        <rFont val="Arial"/>
        <family val="2"/>
      </rPr>
      <t> Listen now to my voice. I will give you counsel, and God be with you. You represent the people before God, and bring the causes to God.</t>
    </r>
  </si>
  <si>
    <r>
      <t xml:space="preserve"> </t>
    </r>
    <r>
      <rPr>
        <sz val="10"/>
        <color rgb="FFFF0000"/>
        <rFont val="Arial"/>
        <family val="2"/>
      </rPr>
      <t>{20}</t>
    </r>
    <r>
      <rPr>
        <sz val="10"/>
        <color rgb="FF000000"/>
        <rFont val="Arial"/>
        <family val="2"/>
      </rPr>
      <t> You shall teach them the statutes and the laws, and shall show them the way in which they must walk, and the work that they must do.</t>
    </r>
  </si>
  <si>
    <r>
      <t xml:space="preserve"> </t>
    </r>
    <r>
      <rPr>
        <sz val="10"/>
        <color rgb="FFFF0000"/>
        <rFont val="Arial"/>
        <family val="2"/>
      </rPr>
      <t>{21}</t>
    </r>
    <r>
      <rPr>
        <sz val="10"/>
        <color rgb="FF000000"/>
        <rFont val="Arial"/>
        <family val="2"/>
      </rPr>
      <t> Moreover you shall provide out of all the people able men, such as fear God: men of truth, hating unjust gain; and place such over them, to be rulers of thousands, rulers of hundreds, rulers of fifties, and rulers of tens.</t>
    </r>
  </si>
  <si>
    <r>
      <t xml:space="preserve"> </t>
    </r>
    <r>
      <rPr>
        <sz val="10"/>
        <color rgb="FFFF0000"/>
        <rFont val="Arial"/>
        <family val="2"/>
      </rPr>
      <t>{22}</t>
    </r>
    <r>
      <rPr>
        <sz val="10"/>
        <color rgb="FF000000"/>
        <rFont val="Arial"/>
        <family val="2"/>
      </rPr>
      <t> Let them judge the people at all times. It shall be that every great matter they shall bring to you, but every small matter they shall judge themselves. So shall it be easier for you, and they shall share the load with you.</t>
    </r>
  </si>
  <si>
    <r>
      <t xml:space="preserve"> </t>
    </r>
    <r>
      <rPr>
        <sz val="10"/>
        <color rgb="FFFF0000"/>
        <rFont val="Arial"/>
        <family val="2"/>
      </rPr>
      <t>{23}</t>
    </r>
    <r>
      <rPr>
        <sz val="10"/>
        <color rgb="FF000000"/>
        <rFont val="Arial"/>
        <family val="2"/>
      </rPr>
      <t> If you will do this thing, and God commands you so, then you will be able to endure, and all of these people also will go to their place in peace.»</t>
    </r>
  </si>
  <si>
    <r>
      <t xml:space="preserve"> </t>
    </r>
    <r>
      <rPr>
        <sz val="10"/>
        <color rgb="FFFF0000"/>
        <rFont val="Arial"/>
        <family val="2"/>
      </rPr>
      <t>{24}</t>
    </r>
    <r>
      <rPr>
        <sz val="10"/>
        <color rgb="FF000000"/>
        <rFont val="Arial"/>
        <family val="2"/>
      </rPr>
      <t> So Moses listened to the voice of his father-in-law, and did all that he had said.</t>
    </r>
  </si>
  <si>
    <r>
      <t xml:space="preserve"> </t>
    </r>
    <r>
      <rPr>
        <sz val="10"/>
        <color rgb="FFFF0000"/>
        <rFont val="Arial"/>
        <family val="2"/>
      </rPr>
      <t>{25}</t>
    </r>
    <r>
      <rPr>
        <sz val="10"/>
        <color rgb="FF000000"/>
        <rFont val="Arial"/>
        <family val="2"/>
      </rPr>
      <t> Moses chose able men out of all Israel, and made them heads over the people, rulers of thousands, rulers of hundreds, rulers of fifties, and rulers of tens.</t>
    </r>
  </si>
  <si>
    <r>
      <t xml:space="preserve"> </t>
    </r>
    <r>
      <rPr>
        <sz val="10"/>
        <color rgb="FFFF0000"/>
        <rFont val="Arial"/>
        <family val="2"/>
      </rPr>
      <t>{26}</t>
    </r>
    <r>
      <rPr>
        <sz val="10"/>
        <color rgb="FF000000"/>
        <rFont val="Arial"/>
        <family val="2"/>
      </rPr>
      <t> They judged the people at all times. They brought the hard causes to Moses, but every small matter they judged themselves.</t>
    </r>
  </si>
  <si>
    <r>
      <t xml:space="preserve"> </t>
    </r>
    <r>
      <rPr>
        <sz val="10"/>
        <color rgb="FFFF0000"/>
        <rFont val="Arial"/>
        <family val="2"/>
      </rPr>
      <t>{27}</t>
    </r>
    <r>
      <rPr>
        <sz val="10"/>
        <color rgb="FF000000"/>
        <rFont val="Arial"/>
        <family val="2"/>
      </rPr>
      <t xml:space="preserve"> Moses let his father-in-law depart, and he went his way into his own land. </t>
    </r>
    <r>
      <rPr>
        <sz val="10"/>
        <color rgb="FF0000FF"/>
        <rFont val="Arial"/>
        <family val="2"/>
      </rPr>
      <t>||| + 2 SECs |||</t>
    </r>
    <r>
      <rPr>
        <sz val="10"/>
        <color rgb="FF000000"/>
        <rFont val="Arial"/>
        <family val="2"/>
      </rPr>
      <t xml:space="preserve"> </t>
    </r>
  </si>
  <si>
    <t xml:space="preserve"> Exodus 19</t>
  </si>
  <si>
    <r>
      <t xml:space="preserve"> </t>
    </r>
    <r>
      <rPr>
        <sz val="10"/>
        <color rgb="FFFF0000"/>
        <rFont val="Arial"/>
        <family val="2"/>
      </rPr>
      <t>{1}</t>
    </r>
    <r>
      <rPr>
        <sz val="10"/>
        <color rgb="FF000000"/>
        <rFont val="Arial"/>
        <family val="2"/>
      </rPr>
      <t> In the third month after the children of Israel had gone forth out of the land of Egypt, on that same day they came into the wilderness of Sinai.</t>
    </r>
  </si>
  <si>
    <r>
      <t xml:space="preserve"> </t>
    </r>
    <r>
      <rPr>
        <sz val="10"/>
        <color rgb="FFFF0000"/>
        <rFont val="Arial"/>
        <family val="2"/>
      </rPr>
      <t>{2}</t>
    </r>
    <r>
      <rPr>
        <sz val="10"/>
        <color rgb="FF000000"/>
        <rFont val="Arial"/>
        <family val="2"/>
      </rPr>
      <t> When they had departed from Rephidim, and had come to the wilderness of Sinai, they encamped in the wilderness; and there Israel encamped before the mountain.</t>
    </r>
  </si>
  <si>
    <r>
      <t xml:space="preserve"> </t>
    </r>
    <r>
      <rPr>
        <sz val="10"/>
        <color rgb="FFFF0000"/>
        <rFont val="Arial"/>
        <family val="2"/>
      </rPr>
      <t>{3}</t>
    </r>
    <r>
      <rPr>
        <sz val="10"/>
        <color rgb="FF000000"/>
        <rFont val="Arial"/>
        <family val="2"/>
      </rPr>
      <t> Moses went up to God, and God called to him out of the mountain, saying,</t>
    </r>
  </si>
  <si>
    <t xml:space="preserve"> «This is what you shall tell the house of Jacob, and tell the children of Israel:</t>
  </si>
  <si>
    <r>
      <t xml:space="preserve"> </t>
    </r>
    <r>
      <rPr>
        <sz val="10"/>
        <color rgb="FFFF0000"/>
        <rFont val="Arial"/>
        <family val="2"/>
      </rPr>
      <t>{5}</t>
    </r>
    <r>
      <rPr>
        <sz val="10"/>
        <color rgb="FF000000"/>
        <rFont val="Arial"/>
        <family val="2"/>
      </rPr>
      <t> Now therefore, if you will indeed obey my voice, and keep my covenant, then you shall be my own possession from among all peoples; for all the earth is mine;</t>
    </r>
  </si>
  <si>
    <r>
      <t xml:space="preserve"> </t>
    </r>
    <r>
      <rPr>
        <sz val="10"/>
        <color rgb="FFFF0000"/>
        <rFont val="Arial"/>
        <family val="2"/>
      </rPr>
      <t>{7}</t>
    </r>
    <r>
      <rPr>
        <sz val="10"/>
        <color rgb="FF000000"/>
        <rFont val="Arial"/>
        <family val="2"/>
      </rPr>
      <t> Moses came and called for the elders of the people, and set before them all these words which God commanded him.</t>
    </r>
  </si>
  <si>
    <r>
      <t xml:space="preserve"> </t>
    </r>
    <r>
      <rPr>
        <sz val="10"/>
        <color rgb="FFFF0000"/>
        <rFont val="Arial"/>
        <family val="2"/>
      </rPr>
      <t>{8}</t>
    </r>
    <r>
      <rPr>
        <sz val="10"/>
        <color rgb="FF000000"/>
        <rFont val="Arial"/>
        <family val="2"/>
      </rPr>
      <t> All the people answered together, and said,</t>
    </r>
  </si>
  <si>
    <t xml:space="preserve"> «All that God has spoken we will do.»</t>
  </si>
  <si>
    <r>
      <t xml:space="preserve"> Moses reported the words of the people to God. </t>
    </r>
    <r>
      <rPr>
        <sz val="10"/>
        <color rgb="FFFF0000"/>
        <rFont val="Arial"/>
        <family val="2"/>
      </rPr>
      <t>{9}</t>
    </r>
    <r>
      <rPr>
        <sz val="10"/>
        <color rgb="FF000000"/>
        <rFont val="Arial"/>
        <family val="2"/>
      </rPr>
      <t> God said to Moses,</t>
    </r>
  </si>
  <si>
    <t xml:space="preserve"> «Behold, I come to you in a thick cloud, that the people may hear when I speak with you, and may also believe you forever.»</t>
  </si>
  <si>
    <r>
      <t xml:space="preserve"> Moses told the words of the people to God. </t>
    </r>
    <r>
      <rPr>
        <sz val="10"/>
        <color rgb="FFFF0000"/>
        <rFont val="Arial"/>
        <family val="2"/>
      </rPr>
      <t>{10}</t>
    </r>
    <r>
      <rPr>
        <sz val="10"/>
        <color rgb="FF000000"/>
        <rFont val="Arial"/>
        <family val="2"/>
      </rPr>
      <t> God said to Moses,</t>
    </r>
  </si>
  <si>
    <r>
      <t xml:space="preserve"> «Go to the people, and sanctify them today and tomorrow, and let them wash their garments, </t>
    </r>
    <r>
      <rPr>
        <sz val="10"/>
        <color rgb="FFFF0000"/>
        <rFont val="Arial"/>
        <family val="2"/>
      </rPr>
      <t>{11}</t>
    </r>
    <r>
      <rPr>
        <sz val="10"/>
        <color rgb="FF000000"/>
        <rFont val="Arial"/>
        <family val="2"/>
      </rPr>
      <t> and be ready against the third day; for on the third day God will come down in the sight of all the people on Mount Sinai.</t>
    </r>
  </si>
  <si>
    <r>
      <t xml:space="preserve"> </t>
    </r>
    <r>
      <rPr>
        <sz val="10"/>
        <color rgb="FFFF0000"/>
        <rFont val="Arial"/>
        <family val="2"/>
      </rPr>
      <t>{14}</t>
    </r>
    <r>
      <rPr>
        <sz val="10"/>
        <color rgb="FF000000"/>
        <rFont val="Arial"/>
        <family val="2"/>
      </rPr>
      <t xml:space="preserve"> Moses went down from the mountain to the people, and sanctified the people; and they washed their clothes. </t>
    </r>
    <r>
      <rPr>
        <sz val="10"/>
        <color rgb="FFFF0000"/>
        <rFont val="Arial"/>
        <family val="2"/>
      </rPr>
      <t>{15}</t>
    </r>
    <r>
      <rPr>
        <sz val="10"/>
        <color rgb="FF000000"/>
        <rFont val="Arial"/>
        <family val="2"/>
      </rPr>
      <t> He said to the people,</t>
    </r>
  </si>
  <si>
    <r>
      <t xml:space="preserve"> </t>
    </r>
    <r>
      <rPr>
        <sz val="10"/>
        <color rgb="FFFF0000"/>
        <rFont val="Arial"/>
        <family val="2"/>
      </rPr>
      <t>{16}</t>
    </r>
    <r>
      <rPr>
        <sz val="10"/>
        <color rgb="FF000000"/>
        <rFont val="Arial"/>
        <family val="2"/>
      </rPr>
      <t> It happened on the third day, when it was morning, that there were thunders and lightnings, and a thick cloud on the mountain, and the sound of an exceedingly loud trumpet; and all the people who were in the camp trembled.</t>
    </r>
  </si>
  <si>
    <r>
      <t xml:space="preserve"> </t>
    </r>
    <r>
      <rPr>
        <sz val="10"/>
        <color rgb="FFFF0000"/>
        <rFont val="Arial"/>
        <family val="2"/>
      </rPr>
      <t>{17}</t>
    </r>
    <r>
      <rPr>
        <sz val="10"/>
        <color rgb="FF000000"/>
        <rFont val="Arial"/>
        <family val="2"/>
      </rPr>
      <t> Moses led the people out of the camp to meet God; and they stood at the lower part of the mountain.</t>
    </r>
  </si>
  <si>
    <r>
      <t xml:space="preserve"> </t>
    </r>
    <r>
      <rPr>
        <sz val="10"/>
        <color rgb="FFFF0000"/>
        <rFont val="Arial"/>
        <family val="2"/>
      </rPr>
      <t>{18}</t>
    </r>
    <r>
      <rPr>
        <sz val="10"/>
        <color rgb="FF000000"/>
        <rFont val="Arial"/>
        <family val="2"/>
      </rPr>
      <t> Mount Sinai, all it, smoked, because God descended on it in fire; and its smoke ascended like the smoke of a furnace, and the whole mountain quaked greatly.</t>
    </r>
  </si>
  <si>
    <r>
      <t xml:space="preserve"> </t>
    </r>
    <r>
      <rPr>
        <sz val="10"/>
        <color rgb="FFFF0000"/>
        <rFont val="Arial"/>
        <family val="2"/>
      </rPr>
      <t>{19}</t>
    </r>
    <r>
      <rPr>
        <sz val="10"/>
        <color rgb="FF000000"/>
        <rFont val="Arial"/>
        <family val="2"/>
      </rPr>
      <t> When the sound of the trumpet grew louder and louder, Moses spoke, and God answered him by a voice.</t>
    </r>
  </si>
  <si>
    <r>
      <t xml:space="preserve"> </t>
    </r>
    <r>
      <rPr>
        <sz val="10"/>
        <color rgb="FFFF0000"/>
        <rFont val="Arial"/>
        <family val="2"/>
      </rPr>
      <t>{20}</t>
    </r>
    <r>
      <rPr>
        <sz val="10"/>
        <color rgb="FF000000"/>
        <rFont val="Arial"/>
        <family val="2"/>
      </rPr>
      <t xml:space="preserve"> God came down on Mount Sinai, to the top of the mountain. God called Moses to the top of the mountain, and Moses went up. </t>
    </r>
    <r>
      <rPr>
        <sz val="10"/>
        <color rgb="FFFF0000"/>
        <rFont val="Arial"/>
        <family val="2"/>
      </rPr>
      <t>{21}</t>
    </r>
    <r>
      <rPr>
        <sz val="10"/>
        <color rgb="FF000000"/>
        <rFont val="Arial"/>
        <family val="2"/>
      </rPr>
      <t> God said to Moses,</t>
    </r>
  </si>
  <si>
    <t xml:space="preserve"> «Go down, warn the people, lest they break through to God to gaze, and many of them perish.</t>
  </si>
  <si>
    <r>
      <t xml:space="preserve"> </t>
    </r>
    <r>
      <rPr>
        <sz val="10"/>
        <color rgb="FFFF0000"/>
        <rFont val="Arial"/>
        <family val="2"/>
      </rPr>
      <t>{22}</t>
    </r>
    <r>
      <rPr>
        <sz val="10"/>
        <color rgb="FF000000"/>
        <rFont val="Arial"/>
        <family val="2"/>
      </rPr>
      <t> Let the priests also, who come near to God, sanctify themselves, lest God break forth on them.»</t>
    </r>
  </si>
  <si>
    <r>
      <t xml:space="preserve"> </t>
    </r>
    <r>
      <rPr>
        <sz val="10"/>
        <color rgb="FFFF0000"/>
        <rFont val="Arial"/>
        <family val="2"/>
      </rPr>
      <t>{23}</t>
    </r>
    <r>
      <rPr>
        <sz val="10"/>
        <color rgb="FF000000"/>
        <rFont val="Arial"/>
        <family val="2"/>
      </rPr>
      <t> Moses said to God,</t>
    </r>
  </si>
  <si>
    <r>
      <t xml:space="preserve"> </t>
    </r>
    <r>
      <rPr>
        <sz val="10"/>
        <color rgb="FFFF0000"/>
        <rFont val="Arial"/>
        <family val="2"/>
      </rPr>
      <t>{24}</t>
    </r>
    <r>
      <rPr>
        <sz val="10"/>
        <color rgb="FF000000"/>
        <rFont val="Arial"/>
        <family val="2"/>
      </rPr>
      <t> God said to him,</t>
    </r>
  </si>
  <si>
    <r>
      <t xml:space="preserve"> </t>
    </r>
    <r>
      <rPr>
        <sz val="10"/>
        <color rgb="FFFF0000"/>
        <rFont val="Arial"/>
        <family val="2"/>
      </rPr>
      <t>{25}</t>
    </r>
    <r>
      <rPr>
        <sz val="10"/>
        <color rgb="FF000000"/>
        <rFont val="Arial"/>
        <family val="2"/>
      </rPr>
      <t xml:space="preserve"> So Moses went down to the people, and told them. </t>
    </r>
    <r>
      <rPr>
        <sz val="10"/>
        <color rgb="FF0000FF"/>
        <rFont val="Arial"/>
        <family val="2"/>
      </rPr>
      <t>||| + 2 SECs |||</t>
    </r>
    <r>
      <rPr>
        <sz val="10"/>
        <color rgb="FF000000"/>
        <rFont val="Arial"/>
        <family val="2"/>
      </rPr>
      <t xml:space="preserve"> </t>
    </r>
  </si>
  <si>
    <t xml:space="preserve"> Exodus 20</t>
  </si>
  <si>
    <r>
      <t xml:space="preserve"> </t>
    </r>
    <r>
      <rPr>
        <sz val="10"/>
        <color rgb="FFFF0000"/>
        <rFont val="Arial"/>
        <family val="2"/>
      </rPr>
      <t>{1}</t>
    </r>
    <r>
      <rPr>
        <sz val="10"/>
        <color rgb="FF000000"/>
        <rFont val="Arial"/>
        <family val="2"/>
      </rPr>
      <t> God spoke all these words, saying,</t>
    </r>
  </si>
  <si>
    <r>
      <t xml:space="preserve"> </t>
    </r>
    <r>
      <rPr>
        <sz val="10"/>
        <color rgb="FFFF0000"/>
        <rFont val="Arial"/>
        <family val="2"/>
      </rPr>
      <t>{2}</t>
    </r>
    <r>
      <rPr>
        <sz val="10"/>
        <color rgb="FF000000"/>
        <rFont val="Arial"/>
        <family val="2"/>
      </rPr>
      <t> I am God your God, who brought you out of the land of Egypt, out of the house of bondage.</t>
    </r>
  </si>
  <si>
    <r>
      <t xml:space="preserve"> </t>
    </r>
    <r>
      <rPr>
        <sz val="10"/>
        <color rgb="FFFF0000"/>
        <rFont val="Arial"/>
        <family val="2"/>
      </rPr>
      <t>{3}</t>
    </r>
    <r>
      <rPr>
        <sz val="10"/>
        <color rgb="FF000000"/>
        <rFont val="Arial"/>
        <family val="2"/>
      </rPr>
      <t> You shall have no other gods before me.</t>
    </r>
  </si>
  <si>
    <r>
      <t xml:space="preserve"> </t>
    </r>
    <r>
      <rPr>
        <sz val="10"/>
        <color rgb="FFFF0000"/>
        <rFont val="Arial"/>
        <family val="2"/>
      </rPr>
      <t>{4}</t>
    </r>
    <r>
      <rPr>
        <sz val="10"/>
        <color rgb="FF000000"/>
        <rFont val="Arial"/>
        <family val="2"/>
      </rPr>
      <t> You shall not make for yourselves an idol, nor any image of anything that is in the heavens above, or that is in the earth beneath, or that is in the water under the earth:</t>
    </r>
  </si>
  <si>
    <r>
      <t xml:space="preserve"> </t>
    </r>
    <r>
      <rPr>
        <sz val="10"/>
        <color rgb="FFFF0000"/>
        <rFont val="Arial"/>
        <family val="2"/>
      </rPr>
      <t>{5}</t>
    </r>
    <r>
      <rPr>
        <sz val="10"/>
        <color rgb="FF000000"/>
        <rFont val="Arial"/>
        <family val="2"/>
      </rPr>
      <t> you shall not bow yourself down to them, nor serve them, for I, God your God, am a jealous God, visiting the iniquity of the fathers on the children, on the third and on the fourth generation of those who hate me,</t>
    </r>
  </si>
  <si>
    <r>
      <t xml:space="preserve"> </t>
    </r>
    <r>
      <rPr>
        <sz val="10"/>
        <color rgb="FFFF0000"/>
        <rFont val="Arial"/>
        <family val="2"/>
      </rPr>
      <t>{6}</t>
    </r>
    <r>
      <rPr>
        <sz val="10"/>
        <color rgb="FF000000"/>
        <rFont val="Arial"/>
        <family val="2"/>
      </rPr>
      <t> and showing loving kindness to thousands of those who love me and keep my commandments.</t>
    </r>
  </si>
  <si>
    <r>
      <t xml:space="preserve"> </t>
    </r>
    <r>
      <rPr>
        <sz val="10"/>
        <color rgb="FFFF0000"/>
        <rFont val="Arial"/>
        <family val="2"/>
      </rPr>
      <t>{7}</t>
    </r>
    <r>
      <rPr>
        <sz val="10"/>
        <color rgb="FF000000"/>
        <rFont val="Arial"/>
        <family val="2"/>
      </rPr>
      <t> You shall not take the name of God your God in vain, for God will not hold him guiltless who takes his name in vain.</t>
    </r>
  </si>
  <si>
    <r>
      <t xml:space="preserve"> </t>
    </r>
    <r>
      <rPr>
        <sz val="10"/>
        <color rgb="FFFF0000"/>
        <rFont val="Arial"/>
        <family val="2"/>
      </rPr>
      <t>{8}</t>
    </r>
    <r>
      <rPr>
        <sz val="10"/>
        <color rgb="FF000000"/>
        <rFont val="Arial"/>
        <family val="2"/>
      </rPr>
      <t> Remember the Sabbath day, to keep it holy.</t>
    </r>
  </si>
  <si>
    <r>
      <t xml:space="preserve"> </t>
    </r>
    <r>
      <rPr>
        <sz val="10"/>
        <color rgb="FFFF0000"/>
        <rFont val="Arial"/>
        <family val="2"/>
      </rPr>
      <t>{9}</t>
    </r>
    <r>
      <rPr>
        <sz val="10"/>
        <color rgb="FF000000"/>
        <rFont val="Arial"/>
        <family val="2"/>
      </rPr>
      <t xml:space="preserve"> You shall labor six days, and do all your work, </t>
    </r>
    <r>
      <rPr>
        <sz val="10"/>
        <color rgb="FFFF0000"/>
        <rFont val="Arial"/>
        <family val="2"/>
      </rPr>
      <t>{10}</t>
    </r>
    <r>
      <rPr>
        <sz val="10"/>
        <color rgb="FF000000"/>
        <rFont val="Arial"/>
        <family val="2"/>
      </rPr>
      <t> but the seventh day is a Sabbath to God your God. You shall not do any work in it, you, nor your son, nor your daughter, your male servant, nor your female servant, nor your livestock, nor your stranger who is within your gates;</t>
    </r>
  </si>
  <si>
    <r>
      <t xml:space="preserve"> </t>
    </r>
    <r>
      <rPr>
        <sz val="10"/>
        <color rgb="FFFF0000"/>
        <rFont val="Arial"/>
        <family val="2"/>
      </rPr>
      <t>{11}</t>
    </r>
    <r>
      <rPr>
        <sz val="10"/>
        <color rgb="FF000000"/>
        <rFont val="Arial"/>
        <family val="2"/>
      </rPr>
      <t> for in six days God made heaven and earth, the sea, and all that is in them, and rested the seventh day; therefore God blessed the Sabbath day, and made it holy.</t>
    </r>
  </si>
  <si>
    <r>
      <t xml:space="preserve"> </t>
    </r>
    <r>
      <rPr>
        <sz val="10"/>
        <color rgb="FFFF0000"/>
        <rFont val="Arial"/>
        <family val="2"/>
      </rPr>
      <t>{12}</t>
    </r>
    <r>
      <rPr>
        <sz val="10"/>
        <color rgb="FF000000"/>
        <rFont val="Arial"/>
        <family val="2"/>
      </rPr>
      <t xml:space="preserve"> Honor your father and your mother, that your days may be long in the land which God your God gives you. </t>
    </r>
  </si>
  <si>
    <r>
      <t xml:space="preserve"> </t>
    </r>
    <r>
      <rPr>
        <sz val="10"/>
        <color rgb="FFFF0000"/>
        <rFont val="Arial"/>
        <family val="2"/>
      </rPr>
      <t>{13}</t>
    </r>
    <r>
      <rPr>
        <sz val="10"/>
        <color rgb="FF000000"/>
        <rFont val="Arial"/>
        <family val="2"/>
      </rPr>
      <t xml:space="preserve"> You shall not murder. </t>
    </r>
    <r>
      <rPr>
        <sz val="10"/>
        <color rgb="FFFF0000"/>
        <rFont val="Arial"/>
        <family val="2"/>
      </rPr>
      <t>{14}</t>
    </r>
    <r>
      <rPr>
        <sz val="10"/>
        <color rgb="FF000000"/>
        <rFont val="Arial"/>
        <family val="2"/>
      </rPr>
      <t xml:space="preserve"> You shall not commit adultery. </t>
    </r>
    <r>
      <rPr>
        <sz val="10"/>
        <color rgb="FFFF0000"/>
        <rFont val="Arial"/>
        <family val="2"/>
      </rPr>
      <t>{15}</t>
    </r>
    <r>
      <rPr>
        <sz val="10"/>
        <color rgb="FF000000"/>
        <rFont val="Arial"/>
        <family val="2"/>
      </rPr>
      <t> You shall not steal.</t>
    </r>
  </si>
  <si>
    <r>
      <t xml:space="preserve"> </t>
    </r>
    <r>
      <rPr>
        <sz val="10"/>
        <color rgb="FFFF0000"/>
        <rFont val="Arial"/>
        <family val="2"/>
      </rPr>
      <t>{16}</t>
    </r>
    <r>
      <rPr>
        <sz val="10"/>
        <color rgb="FF000000"/>
        <rFont val="Arial"/>
        <family val="2"/>
      </rPr>
      <t> You shall not give false testimony against your neighbor.</t>
    </r>
  </si>
  <si>
    <r>
      <t xml:space="preserve"> </t>
    </r>
    <r>
      <rPr>
        <sz val="10"/>
        <color rgb="FFFF0000"/>
        <rFont val="Arial"/>
        <family val="2"/>
      </rPr>
      <t>{18}</t>
    </r>
    <r>
      <rPr>
        <sz val="10"/>
        <color rgb="FF000000"/>
        <rFont val="Arial"/>
        <family val="2"/>
      </rPr>
      <t xml:space="preserve"> All the people perceived the thunderings, the lightnings, the sound of the trumpet, and the mountain smoking. When the people saw it, they trembled, and stayed at a distance. </t>
    </r>
    <r>
      <rPr>
        <sz val="10"/>
        <color rgb="FFFF0000"/>
        <rFont val="Arial"/>
        <family val="2"/>
      </rPr>
      <t>{19}</t>
    </r>
    <r>
      <rPr>
        <sz val="10"/>
        <color rgb="FF000000"/>
        <rFont val="Arial"/>
        <family val="2"/>
      </rPr>
      <t> They said to Moses,</t>
    </r>
  </si>
  <si>
    <r>
      <t xml:space="preserve"> </t>
    </r>
    <r>
      <rPr>
        <sz val="10"/>
        <color rgb="FFFF0000"/>
        <rFont val="Arial"/>
        <family val="2"/>
      </rPr>
      <t>{20}</t>
    </r>
    <r>
      <rPr>
        <sz val="10"/>
        <color rgb="FF000000"/>
        <rFont val="Arial"/>
        <family val="2"/>
      </rPr>
      <t> Moses said to the people,</t>
    </r>
  </si>
  <si>
    <r>
      <t xml:space="preserve"> </t>
    </r>
    <r>
      <rPr>
        <sz val="10"/>
        <color rgb="FFFF0000"/>
        <rFont val="Arial"/>
        <family val="2"/>
      </rPr>
      <t>{21}</t>
    </r>
    <r>
      <rPr>
        <sz val="10"/>
        <color rgb="FF000000"/>
        <rFont val="Arial"/>
        <family val="2"/>
      </rPr>
      <t xml:space="preserve"> The people stayed at a distance, and Moses drew near to the thick darkness where God was. </t>
    </r>
    <r>
      <rPr>
        <sz val="10"/>
        <color rgb="FFFF0000"/>
        <rFont val="Arial"/>
        <family val="2"/>
      </rPr>
      <t>{22}</t>
    </r>
    <r>
      <rPr>
        <sz val="10"/>
        <color rgb="FF000000"/>
        <rFont val="Arial"/>
        <family val="2"/>
      </rPr>
      <t> God said to Moses,</t>
    </r>
  </si>
  <si>
    <r>
      <t xml:space="preserve"> </t>
    </r>
    <r>
      <rPr>
        <sz val="10"/>
        <color rgb="FFFF0000"/>
        <rFont val="Arial"/>
        <family val="2"/>
      </rPr>
      <t>{23}</t>
    </r>
    <r>
      <rPr>
        <sz val="10"/>
        <color rgb="FF000000"/>
        <rFont val="Arial"/>
        <family val="2"/>
      </rPr>
      <t> You shall most certainly not make alongside of me gods of silver, or gods of gold for yourselves.</t>
    </r>
  </si>
  <si>
    <r>
      <t xml:space="preserve"> </t>
    </r>
    <r>
      <rPr>
        <sz val="10"/>
        <color rgb="FFFF0000"/>
        <rFont val="Arial"/>
        <family val="2"/>
      </rPr>
      <t>{24}</t>
    </r>
    <r>
      <rPr>
        <sz val="10"/>
        <color rgb="FF000000"/>
        <rFont val="Arial"/>
        <family val="2"/>
      </rPr>
      <t> You shall make an altar of earth for me, and shall sacrifice on it your burnt offerings and your peace offerings, your sheep and your cattle. In every place where I record my name I will come to you and I will bless you.</t>
    </r>
  </si>
  <si>
    <r>
      <t xml:space="preserve"> </t>
    </r>
    <r>
      <rPr>
        <sz val="10"/>
        <color rgb="FFFF0000"/>
        <rFont val="Arial"/>
        <family val="2"/>
      </rPr>
      <t>{25}</t>
    </r>
    <r>
      <rPr>
        <sz val="10"/>
        <color rgb="FF000000"/>
        <rFont val="Arial"/>
        <family val="2"/>
      </rPr>
      <t> If you make me an altar of stone, you shall not build it of cut stones; for if you lift up your tool on it, you have polluted it.</t>
    </r>
  </si>
  <si>
    <t xml:space="preserve"> Exodus 21</t>
  </si>
  <si>
    <r>
      <t xml:space="preserve"> </t>
    </r>
    <r>
      <rPr>
        <sz val="10"/>
        <color rgb="FFFF0000"/>
        <rFont val="Arial"/>
        <family val="2"/>
      </rPr>
      <t>{1}</t>
    </r>
    <r>
      <rPr>
        <sz val="10"/>
        <color rgb="FF000000"/>
        <rFont val="Arial"/>
        <family val="2"/>
      </rPr>
      <t> Now these are the ordinances which you shall set before them.</t>
    </r>
  </si>
  <si>
    <r>
      <t xml:space="preserve"> </t>
    </r>
    <r>
      <rPr>
        <sz val="10"/>
        <color rgb="FFFF0000"/>
        <rFont val="Arial"/>
        <family val="2"/>
      </rPr>
      <t>{2}</t>
    </r>
    <r>
      <rPr>
        <sz val="10"/>
        <color rgb="FF000000"/>
        <rFont val="Arial"/>
        <family val="2"/>
      </rPr>
      <t> If you buy a Hebrew servant, he shall serve six years and in the seventh he shall go out free without paying anything.</t>
    </r>
  </si>
  <si>
    <r>
      <t xml:space="preserve"> </t>
    </r>
    <r>
      <rPr>
        <sz val="10"/>
        <color rgb="FFFF0000"/>
        <rFont val="Arial"/>
        <family val="2"/>
      </rPr>
      <t>{3}</t>
    </r>
    <r>
      <rPr>
        <sz val="10"/>
        <color rgb="FF000000"/>
        <rFont val="Arial"/>
        <family val="2"/>
      </rPr>
      <t> If he comes in by himself, he shall go out by himself. If he is married, then his wife shall go out with him.</t>
    </r>
  </si>
  <si>
    <r>
      <t xml:space="preserve"> </t>
    </r>
    <r>
      <rPr>
        <sz val="10"/>
        <color rgb="FFFF0000"/>
        <rFont val="Arial"/>
        <family val="2"/>
      </rPr>
      <t>{6}</t>
    </r>
    <r>
      <rPr>
        <sz val="10"/>
        <color rgb="FF000000"/>
        <rFont val="Arial"/>
        <family val="2"/>
      </rPr>
      <t> then his master shall bring him to God, and shall bring him to the door or to the doorpost, and his master shall bore his ear through with an awl, and he shall serve him for ever.</t>
    </r>
  </si>
  <si>
    <r>
      <t xml:space="preserve"> </t>
    </r>
    <r>
      <rPr>
        <sz val="10"/>
        <color rgb="FFFF0000"/>
        <rFont val="Arial"/>
        <family val="2"/>
      </rPr>
      <t>{7}</t>
    </r>
    <r>
      <rPr>
        <sz val="10"/>
        <color rgb="FF000000"/>
        <rFont val="Arial"/>
        <family val="2"/>
      </rPr>
      <t> If a man sells his daughter to be a female servant, she shall not go out as the male servants do.</t>
    </r>
  </si>
  <si>
    <r>
      <t xml:space="preserve"> </t>
    </r>
    <r>
      <rPr>
        <sz val="10"/>
        <color rgb="FFFF0000"/>
        <rFont val="Arial"/>
        <family val="2"/>
      </rPr>
      <t>{9}</t>
    </r>
    <r>
      <rPr>
        <sz val="10"/>
        <color rgb="FF000000"/>
        <rFont val="Arial"/>
        <family val="2"/>
      </rPr>
      <t> If he marries her to his son, he shall deal with her as a daughter.</t>
    </r>
  </si>
  <si>
    <r>
      <t xml:space="preserve"> </t>
    </r>
    <r>
      <rPr>
        <sz val="10"/>
        <color rgb="FFFF0000"/>
        <rFont val="Arial"/>
        <family val="2"/>
      </rPr>
      <t>{10}</t>
    </r>
    <r>
      <rPr>
        <sz val="10"/>
        <color rgb="FF000000"/>
        <rFont val="Arial"/>
        <family val="2"/>
      </rPr>
      <t> If he takes another wife to himself, he shall not diminish her food, her clothing, and her marital rights.</t>
    </r>
  </si>
  <si>
    <r>
      <t xml:space="preserve"> </t>
    </r>
    <r>
      <rPr>
        <sz val="10"/>
        <color rgb="FFFF0000"/>
        <rFont val="Arial"/>
        <family val="2"/>
      </rPr>
      <t>{12}</t>
    </r>
    <r>
      <rPr>
        <sz val="10"/>
        <color rgb="FF000000"/>
        <rFont val="Arial"/>
        <family val="2"/>
      </rPr>
      <t xml:space="preserve"> One who strikes a man so that he dies shall surely be put to death, </t>
    </r>
    <r>
      <rPr>
        <sz val="10"/>
        <color rgb="FFFF0000"/>
        <rFont val="Arial"/>
        <family val="2"/>
      </rPr>
      <t>{13}</t>
    </r>
    <r>
      <rPr>
        <sz val="10"/>
        <color rgb="FF000000"/>
        <rFont val="Arial"/>
        <family val="2"/>
      </rPr>
      <t> but not if it is unintentional, but God allows it to happen: then I will appoint you a place where he shall flee.</t>
    </r>
  </si>
  <si>
    <r>
      <t xml:space="preserve"> </t>
    </r>
    <r>
      <rPr>
        <sz val="10"/>
        <color rgb="FFFF0000"/>
        <rFont val="Arial"/>
        <family val="2"/>
      </rPr>
      <t>{14}</t>
    </r>
    <r>
      <rPr>
        <sz val="10"/>
        <color rgb="FF000000"/>
        <rFont val="Arial"/>
        <family val="2"/>
      </rPr>
      <t> If a man schemes and comes presumptuously on his neighbor to kill him, you shall take him from my altar, that he may die.</t>
    </r>
  </si>
  <si>
    <r>
      <t xml:space="preserve"> </t>
    </r>
    <r>
      <rPr>
        <sz val="10"/>
        <color rgb="FFFF0000"/>
        <rFont val="Arial"/>
        <family val="2"/>
      </rPr>
      <t>{15}</t>
    </r>
    <r>
      <rPr>
        <sz val="10"/>
        <color rgb="FF000000"/>
        <rFont val="Arial"/>
        <family val="2"/>
      </rPr>
      <t> Anyone who attacks his father or his mother shall be surely put to death.</t>
    </r>
  </si>
  <si>
    <r>
      <t xml:space="preserve"> </t>
    </r>
    <r>
      <rPr>
        <sz val="10"/>
        <color rgb="FFFF0000"/>
        <rFont val="Arial"/>
        <family val="2"/>
      </rPr>
      <t>{16}</t>
    </r>
    <r>
      <rPr>
        <sz val="10"/>
        <color rgb="FF000000"/>
        <rFont val="Arial"/>
        <family val="2"/>
      </rPr>
      <t> Anyone who kidnaps someone and sells him, or if he is found in his hand, he shall surely be put to death.</t>
    </r>
  </si>
  <si>
    <r>
      <t xml:space="preserve"> </t>
    </r>
    <r>
      <rPr>
        <sz val="10"/>
        <color rgb="FFFF0000"/>
        <rFont val="Arial"/>
        <family val="2"/>
      </rPr>
      <t>{17}</t>
    </r>
    <r>
      <rPr>
        <sz val="10"/>
        <color rgb="FF000000"/>
        <rFont val="Arial"/>
        <family val="2"/>
      </rPr>
      <t> Anyone who curses his father or his mother shall surely be put to death.</t>
    </r>
  </si>
  <si>
    <r>
      <t xml:space="preserve"> </t>
    </r>
    <r>
      <rPr>
        <sz val="10"/>
        <color rgb="FFFF0000"/>
        <rFont val="Arial"/>
        <family val="2"/>
      </rPr>
      <t>{19}</t>
    </r>
    <r>
      <rPr>
        <sz val="10"/>
        <color rgb="FF000000"/>
        <rFont val="Arial"/>
        <family val="2"/>
      </rPr>
      <t> if he rises again and walks around with his staff, then he who struck him shall be cleared: only he shall pay for the loss of his time, and shall provide for his healing until he is thoroughly healed.</t>
    </r>
  </si>
  <si>
    <r>
      <t xml:space="preserve"> </t>
    </r>
    <r>
      <rPr>
        <sz val="10"/>
        <color rgb="FFFF0000"/>
        <rFont val="Arial"/>
        <family val="2"/>
      </rPr>
      <t>{20}</t>
    </r>
    <r>
      <rPr>
        <sz val="10"/>
        <color rgb="FF000000"/>
        <rFont val="Arial"/>
        <family val="2"/>
      </rPr>
      <t> If a man strikes his servant or his maid with a rod, and he dies under his hand, he shall surely be punished.</t>
    </r>
  </si>
  <si>
    <r>
      <t xml:space="preserve"> </t>
    </r>
    <r>
      <rPr>
        <sz val="10"/>
        <color rgb="FFFF0000"/>
        <rFont val="Arial"/>
        <family val="2"/>
      </rPr>
      <t>{21}</t>
    </r>
    <r>
      <rPr>
        <sz val="10"/>
        <color rgb="FF000000"/>
        <rFont val="Arial"/>
        <family val="2"/>
      </rPr>
      <t> Notwithstanding, if he gets up after a day or two, he shall not be punished, for he is his property.</t>
    </r>
  </si>
  <si>
    <r>
      <t xml:space="preserve"> </t>
    </r>
    <r>
      <rPr>
        <sz val="10"/>
        <color rgb="FFFF0000"/>
        <rFont val="Arial"/>
        <family val="2"/>
      </rPr>
      <t>{23}</t>
    </r>
    <r>
      <rPr>
        <sz val="10"/>
        <color rgb="FF000000"/>
        <rFont val="Arial"/>
        <family val="2"/>
      </rPr>
      <t xml:space="preserve"> But if any harm follows, then you must take life for life, </t>
    </r>
    <r>
      <rPr>
        <sz val="10"/>
        <color rgb="FFFF0000"/>
        <rFont val="Arial"/>
        <family val="2"/>
      </rPr>
      <t>{24}</t>
    </r>
    <r>
      <rPr>
        <sz val="10"/>
        <color rgb="FF000000"/>
        <rFont val="Arial"/>
        <family val="2"/>
      </rPr>
      <t xml:space="preserve"> eye for eye, tooth for tooth, hand for hand, foot for foot, </t>
    </r>
    <r>
      <rPr>
        <sz val="10"/>
        <color rgb="FFFF0000"/>
        <rFont val="Arial"/>
        <family val="2"/>
      </rPr>
      <t>{25}</t>
    </r>
    <r>
      <rPr>
        <sz val="10"/>
        <color rgb="FF000000"/>
        <rFont val="Arial"/>
        <family val="2"/>
      </rPr>
      <t> burning for burning, wound for wound, and bruise for bruise.</t>
    </r>
  </si>
  <si>
    <r>
      <t xml:space="preserve"> </t>
    </r>
    <r>
      <rPr>
        <sz val="10"/>
        <color rgb="FFFF0000"/>
        <rFont val="Arial"/>
        <family val="2"/>
      </rPr>
      <t>{28}</t>
    </r>
    <r>
      <rPr>
        <sz val="10"/>
        <color rgb="FF000000"/>
        <rFont val="Arial"/>
        <family val="2"/>
      </rPr>
      <t> If a bull gores a man or a woman to death, the bull shall surely be stoned, and its flesh shall not be eaten; but the owner of the bull shall not be held responsible.</t>
    </r>
  </si>
  <si>
    <r>
      <t xml:space="preserve"> </t>
    </r>
    <r>
      <rPr>
        <sz val="10"/>
        <color rgb="FFFF0000"/>
        <rFont val="Arial"/>
        <family val="2"/>
      </rPr>
      <t>{29}</t>
    </r>
    <r>
      <rPr>
        <sz val="10"/>
        <color rgb="FF000000"/>
        <rFont val="Arial"/>
        <family val="2"/>
      </rPr>
      <t> But if the bull had a habit of goring in the past, and it has been testified to its owner, and he has not kept it in, but it has killed a man or a woman, the bull shall be stoned, and its owner shall also be put to death.</t>
    </r>
  </si>
  <si>
    <r>
      <t xml:space="preserve"> </t>
    </r>
    <r>
      <rPr>
        <sz val="10"/>
        <color rgb="FFFF0000"/>
        <rFont val="Arial"/>
        <family val="2"/>
      </rPr>
      <t>{30}</t>
    </r>
    <r>
      <rPr>
        <sz val="10"/>
        <color rgb="FF000000"/>
        <rFont val="Arial"/>
        <family val="2"/>
      </rPr>
      <t> If a ransom is laid on him, then he shall give for the redemption of his life whatever is laid on him.</t>
    </r>
  </si>
  <si>
    <r>
      <t xml:space="preserve"> </t>
    </r>
    <r>
      <rPr>
        <sz val="10"/>
        <color rgb="FFFF0000"/>
        <rFont val="Arial"/>
        <family val="2"/>
      </rPr>
      <t>{31}</t>
    </r>
    <r>
      <rPr>
        <sz val="10"/>
        <color rgb="FF000000"/>
        <rFont val="Arial"/>
        <family val="2"/>
      </rPr>
      <t> Whether it has gored a son or has gored a daughter, according to this judgment it shall be done to him.</t>
    </r>
  </si>
  <si>
    <r>
      <t xml:space="preserve"> </t>
    </r>
    <r>
      <rPr>
        <sz val="10"/>
        <color rgb="FFFF0000"/>
        <rFont val="Arial"/>
        <family val="2"/>
      </rPr>
      <t>{32}</t>
    </r>
    <r>
      <rPr>
        <sz val="10"/>
        <color rgb="FF000000"/>
        <rFont val="Arial"/>
        <family val="2"/>
      </rPr>
      <t> If the bull gores a male servant or a female servant, thirty shekels of silver shall be given to their master, and the ox shall be stoned.</t>
    </r>
  </si>
  <si>
    <r>
      <t xml:space="preserve"> </t>
    </r>
    <r>
      <rPr>
        <sz val="10"/>
        <color rgb="FFFF0000"/>
        <rFont val="Arial"/>
        <family val="2"/>
      </rPr>
      <t>{36}</t>
    </r>
    <r>
      <rPr>
        <sz val="10"/>
        <color rgb="FF000000"/>
        <rFont val="Arial"/>
        <family val="2"/>
      </rPr>
      <t xml:space="preserve"> Or if it is known that the bull was in the habit of goring in the past, and its owner has not kept it in, he shall surely pay bull for bull, and the dead animal shall be his own. </t>
    </r>
    <r>
      <rPr>
        <sz val="10"/>
        <color rgb="FF0000FF"/>
        <rFont val="Arial"/>
        <family val="2"/>
      </rPr>
      <t>||| + 2 SECs |||</t>
    </r>
    <r>
      <rPr>
        <sz val="10"/>
        <color rgb="FF000000"/>
        <rFont val="Arial"/>
        <family val="2"/>
      </rPr>
      <t xml:space="preserve"> </t>
    </r>
  </si>
  <si>
    <t xml:space="preserve"> Exodus 22</t>
  </si>
  <si>
    <r>
      <t xml:space="preserve"> </t>
    </r>
    <r>
      <rPr>
        <sz val="10"/>
        <color rgb="FFFF0000"/>
        <rFont val="Arial"/>
        <family val="2"/>
      </rPr>
      <t>{1}</t>
    </r>
    <r>
      <rPr>
        <sz val="10"/>
        <color rgb="FF000000"/>
        <rFont val="Arial"/>
        <family val="2"/>
      </rPr>
      <t> If a man steals an ox or a sheep, and kills it, or sells it; he shall pay five oxen for an ox, and four sheep for a sheep.</t>
    </r>
  </si>
  <si>
    <r>
      <t xml:space="preserve"> </t>
    </r>
    <r>
      <rPr>
        <sz val="10"/>
        <color rgb="FFFF0000"/>
        <rFont val="Arial"/>
        <family val="2"/>
      </rPr>
      <t>{2}</t>
    </r>
    <r>
      <rPr>
        <sz val="10"/>
        <color rgb="FF000000"/>
        <rFont val="Arial"/>
        <family val="2"/>
      </rPr>
      <t> If the thief is found breaking in, and is struck so that he dies, there shall be no guilt of bloodshed for him.</t>
    </r>
  </si>
  <si>
    <r>
      <t xml:space="preserve"> </t>
    </r>
    <r>
      <rPr>
        <sz val="10"/>
        <color rgb="FFFF0000"/>
        <rFont val="Arial"/>
        <family val="2"/>
      </rPr>
      <t>{3}</t>
    </r>
    <r>
      <rPr>
        <sz val="10"/>
        <color rgb="FF000000"/>
        <rFont val="Arial"/>
        <family val="2"/>
      </rPr>
      <t> If the sun has risen on him, guilt of bloodshed shall be for him; he shall make restitution. If he has nothing, then he shall be sold for his theft.</t>
    </r>
  </si>
  <si>
    <r>
      <t xml:space="preserve"> </t>
    </r>
    <r>
      <rPr>
        <sz val="10"/>
        <color rgb="FFFF0000"/>
        <rFont val="Arial"/>
        <family val="2"/>
      </rPr>
      <t>{4}</t>
    </r>
    <r>
      <rPr>
        <sz val="10"/>
        <color rgb="FF000000"/>
        <rFont val="Arial"/>
        <family val="2"/>
      </rPr>
      <t> If the stolen property is found in his hand alive, whether it is ox, donkey, or sheep, he shall pay double.</t>
    </r>
  </si>
  <si>
    <r>
      <t xml:space="preserve"> </t>
    </r>
    <r>
      <rPr>
        <sz val="10"/>
        <color rgb="FFFF0000"/>
        <rFont val="Arial"/>
        <family val="2"/>
      </rPr>
      <t>{6}</t>
    </r>
    <r>
      <rPr>
        <sz val="10"/>
        <color rgb="FF000000"/>
        <rFont val="Arial"/>
        <family val="2"/>
      </rPr>
      <t> If fire breaks out, and catches in thorns so that the shocks of grain, or the standing grain, or the field are consumed; he who kindled the fire shall surely make restitution.</t>
    </r>
  </si>
  <si>
    <r>
      <t xml:space="preserve"> </t>
    </r>
    <r>
      <rPr>
        <sz val="10"/>
        <color rgb="FFFF0000"/>
        <rFont val="Arial"/>
        <family val="2"/>
      </rPr>
      <t>{10}</t>
    </r>
    <r>
      <rPr>
        <sz val="10"/>
        <color rgb="FF000000"/>
        <rFont val="Arial"/>
        <family val="2"/>
      </rPr>
      <t> If a man delivers to his neighbor a donkey, an ox, a sheep, or any animal to keep, and it dies or is injured, or driven away, no man seeing it;</t>
    </r>
  </si>
  <si>
    <r>
      <t xml:space="preserve"> </t>
    </r>
    <r>
      <rPr>
        <sz val="10"/>
        <color rgb="FFFF0000"/>
        <rFont val="Arial"/>
        <family val="2"/>
      </rPr>
      <t>{12}</t>
    </r>
    <r>
      <rPr>
        <sz val="10"/>
        <color rgb="FF000000"/>
        <rFont val="Arial"/>
        <family val="2"/>
      </rPr>
      <t> But if it is stolen from him, he shall make restitution to its owner.</t>
    </r>
  </si>
  <si>
    <r>
      <t xml:space="preserve"> </t>
    </r>
    <r>
      <rPr>
        <sz val="10"/>
        <color rgb="FFFF0000"/>
        <rFont val="Arial"/>
        <family val="2"/>
      </rPr>
      <t>{13}</t>
    </r>
    <r>
      <rPr>
        <sz val="10"/>
        <color rgb="FF000000"/>
        <rFont val="Arial"/>
        <family val="2"/>
      </rPr>
      <t> If it is torn in pieces, let him bring it for evidence. He shall not make good that which was torn.</t>
    </r>
  </si>
  <si>
    <r>
      <t xml:space="preserve"> </t>
    </r>
    <r>
      <rPr>
        <sz val="10"/>
        <color rgb="FFFF0000"/>
        <rFont val="Arial"/>
        <family val="2"/>
      </rPr>
      <t>{15}</t>
    </r>
    <r>
      <rPr>
        <sz val="10"/>
        <color rgb="FF000000"/>
        <rFont val="Arial"/>
        <family val="2"/>
      </rPr>
      <t> If its owner is with it, he shall not make it good. If it is a leased thing, it came for its lease.</t>
    </r>
  </si>
  <si>
    <r>
      <t xml:space="preserve"> </t>
    </r>
    <r>
      <rPr>
        <sz val="10"/>
        <color rgb="FFFF0000"/>
        <rFont val="Arial"/>
        <family val="2"/>
      </rPr>
      <t>{17}</t>
    </r>
    <r>
      <rPr>
        <sz val="10"/>
        <color rgb="FF000000"/>
        <rFont val="Arial"/>
        <family val="2"/>
      </rPr>
      <t> If her father utterly refuses to give her to him, he shall pay money according to the dowry of virgins.</t>
    </r>
  </si>
  <si>
    <r>
      <t xml:space="preserve"> </t>
    </r>
    <r>
      <rPr>
        <sz val="10"/>
        <color rgb="FFFF0000"/>
        <rFont val="Arial"/>
        <family val="2"/>
      </rPr>
      <t>{18}</t>
    </r>
    <r>
      <rPr>
        <sz val="10"/>
        <color rgb="FF000000"/>
        <rFont val="Arial"/>
        <family val="2"/>
      </rPr>
      <t> You shall not allow a sorceress to live.</t>
    </r>
  </si>
  <si>
    <r>
      <t xml:space="preserve"> </t>
    </r>
    <r>
      <rPr>
        <sz val="10"/>
        <color rgb="FFFF0000"/>
        <rFont val="Arial"/>
        <family val="2"/>
      </rPr>
      <t>{19}</t>
    </r>
    <r>
      <rPr>
        <sz val="10"/>
        <color rgb="FF000000"/>
        <rFont val="Arial"/>
        <family val="2"/>
      </rPr>
      <t> Whoever has sex with an animal shall surely be put to death.</t>
    </r>
  </si>
  <si>
    <r>
      <t xml:space="preserve"> </t>
    </r>
    <r>
      <rPr>
        <sz val="10"/>
        <color rgb="FFFF0000"/>
        <rFont val="Arial"/>
        <family val="2"/>
      </rPr>
      <t>{20}</t>
    </r>
    <r>
      <rPr>
        <sz val="10"/>
        <color rgb="FF000000"/>
        <rFont val="Arial"/>
        <family val="2"/>
      </rPr>
      <t> He who sacrifices to any god, except to God only, shall be utterly destroyed.</t>
    </r>
  </si>
  <si>
    <r>
      <t xml:space="preserve"> </t>
    </r>
    <r>
      <rPr>
        <sz val="10"/>
        <color rgb="FFFF0000"/>
        <rFont val="Arial"/>
        <family val="2"/>
      </rPr>
      <t>{21}</t>
    </r>
    <r>
      <rPr>
        <sz val="10"/>
        <color rgb="FF000000"/>
        <rFont val="Arial"/>
        <family val="2"/>
      </rPr>
      <t> You shall not wrong an alien, neither shall you oppress him, for you were aliens in the land of Egypt.</t>
    </r>
  </si>
  <si>
    <r>
      <t xml:space="preserve"> </t>
    </r>
    <r>
      <rPr>
        <sz val="10"/>
        <color rgb="FFFF0000"/>
        <rFont val="Arial"/>
        <family val="2"/>
      </rPr>
      <t>{22}</t>
    </r>
    <r>
      <rPr>
        <sz val="10"/>
        <color rgb="FF000000"/>
        <rFont val="Arial"/>
        <family val="2"/>
      </rPr>
      <t> You shall not take advantage of any widow or fatherless child.</t>
    </r>
  </si>
  <si>
    <r>
      <t xml:space="preserve"> </t>
    </r>
    <r>
      <rPr>
        <sz val="10"/>
        <color rgb="FFFF0000"/>
        <rFont val="Arial"/>
        <family val="2"/>
      </rPr>
      <t>{23}</t>
    </r>
    <r>
      <rPr>
        <sz val="10"/>
        <color rgb="FF000000"/>
        <rFont val="Arial"/>
        <family val="2"/>
      </rPr>
      <t> If you take advantage of them at all, and they cry at all to me, I will surely hear their cry;</t>
    </r>
  </si>
  <si>
    <r>
      <t xml:space="preserve"> </t>
    </r>
    <r>
      <rPr>
        <sz val="10"/>
        <color rgb="FFFF0000"/>
        <rFont val="Arial"/>
        <family val="2"/>
      </rPr>
      <t>{24}</t>
    </r>
    <r>
      <rPr>
        <sz val="10"/>
        <color rgb="FF000000"/>
        <rFont val="Arial"/>
        <family val="2"/>
      </rPr>
      <t> and my wrath will grow hot, and I will kill you with the sword; and your wives shall be widows, and your children fatherless.</t>
    </r>
  </si>
  <si>
    <r>
      <t xml:space="preserve"> </t>
    </r>
    <r>
      <rPr>
        <sz val="10"/>
        <color rgb="FFFF0000"/>
        <rFont val="Arial"/>
        <family val="2"/>
      </rPr>
      <t>{25}</t>
    </r>
    <r>
      <rPr>
        <sz val="10"/>
        <color rgb="FF000000"/>
        <rFont val="Arial"/>
        <family val="2"/>
      </rPr>
      <t> If you lend money to any of my people with you who is poor, you shall not be to him as a creditor; neither shall you charge him interest.</t>
    </r>
  </si>
  <si>
    <r>
      <t xml:space="preserve"> </t>
    </r>
    <r>
      <rPr>
        <sz val="10"/>
        <color rgb="FFFF0000"/>
        <rFont val="Arial"/>
        <family val="2"/>
      </rPr>
      <t>{28}</t>
    </r>
    <r>
      <rPr>
        <sz val="10"/>
        <color rgb="FF000000"/>
        <rFont val="Arial"/>
        <family val="2"/>
      </rPr>
      <t> You shall not blaspheme God, nor curse a ruler of your people.</t>
    </r>
  </si>
  <si>
    <r>
      <t xml:space="preserve"> </t>
    </r>
    <r>
      <rPr>
        <sz val="10"/>
        <color rgb="FFFF0000"/>
        <rFont val="Arial"/>
        <family val="2"/>
      </rPr>
      <t>{29}</t>
    </r>
    <r>
      <rPr>
        <sz val="10"/>
        <color rgb="FF000000"/>
        <rFont val="Arial"/>
        <family val="2"/>
      </rPr>
      <t> You shall not delay to offer from your harvest and from the outflow of your presses. You shall give the firstborn of your sons to me.</t>
    </r>
  </si>
  <si>
    <r>
      <t xml:space="preserve"> </t>
    </r>
    <r>
      <rPr>
        <sz val="10"/>
        <color rgb="FFFF0000"/>
        <rFont val="Arial"/>
        <family val="2"/>
      </rPr>
      <t>{30}</t>
    </r>
    <r>
      <rPr>
        <sz val="10"/>
        <color rgb="FF000000"/>
        <rFont val="Arial"/>
        <family val="2"/>
      </rPr>
      <t> You shall do likewise with your cattle and with your sheep. Seven days it shall be with its mother, then on the eighth day you shall give it to me.</t>
    </r>
  </si>
  <si>
    <r>
      <t xml:space="preserve"> </t>
    </r>
    <r>
      <rPr>
        <sz val="10"/>
        <color rgb="FFFF0000"/>
        <rFont val="Arial"/>
        <family val="2"/>
      </rPr>
      <t>{31}</t>
    </r>
    <r>
      <rPr>
        <sz val="10"/>
        <color rgb="FF000000"/>
        <rFont val="Arial"/>
        <family val="2"/>
      </rPr>
      <t xml:space="preserve"> You shall be holy men to me, therefore you shall not eat any flesh that is torn by animals in the field. You shall cast it to the dogs. </t>
    </r>
    <r>
      <rPr>
        <sz val="10"/>
        <color rgb="FF0000FF"/>
        <rFont val="Arial"/>
        <family val="2"/>
      </rPr>
      <t>||| + 2 SECs |||</t>
    </r>
    <r>
      <rPr>
        <sz val="10"/>
        <color rgb="FF000000"/>
        <rFont val="Arial"/>
        <family val="2"/>
      </rPr>
      <t xml:space="preserve"> </t>
    </r>
  </si>
  <si>
    <t xml:space="preserve"> Exodus 23</t>
  </si>
  <si>
    <r>
      <t xml:space="preserve"> </t>
    </r>
    <r>
      <rPr>
        <sz val="10"/>
        <color rgb="FFFF0000"/>
        <rFont val="Arial"/>
        <family val="2"/>
      </rPr>
      <t>{2}</t>
    </r>
    <r>
      <rPr>
        <sz val="10"/>
        <color rgb="FF000000"/>
        <rFont val="Arial"/>
        <family val="2"/>
      </rPr>
      <t> You shall not follow a crowd to do evil; neither shall you testify in court to side with a multitude to pervert justice;</t>
    </r>
  </si>
  <si>
    <r>
      <t xml:space="preserve"> </t>
    </r>
    <r>
      <rPr>
        <sz val="10"/>
        <color rgb="FFFF0000"/>
        <rFont val="Arial"/>
        <family val="2"/>
      </rPr>
      <t>{3}</t>
    </r>
    <r>
      <rPr>
        <sz val="10"/>
        <color rgb="FF000000"/>
        <rFont val="Arial"/>
        <family val="2"/>
      </rPr>
      <t> neither shall you favor a poor man in his cause.</t>
    </r>
  </si>
  <si>
    <r>
      <t xml:space="preserve"> </t>
    </r>
    <r>
      <rPr>
        <sz val="10"/>
        <color rgb="FFFF0000"/>
        <rFont val="Arial"/>
        <family val="2"/>
      </rPr>
      <t>{6}</t>
    </r>
    <r>
      <rPr>
        <sz val="10"/>
        <color rgb="FF000000"/>
        <rFont val="Arial"/>
        <family val="2"/>
      </rPr>
      <t> You shall not deny justice to your poor people in their lawsuits.</t>
    </r>
  </si>
  <si>
    <r>
      <t xml:space="preserve"> </t>
    </r>
    <r>
      <rPr>
        <sz val="10"/>
        <color rgb="FFFF0000"/>
        <rFont val="Arial"/>
        <family val="2"/>
      </rPr>
      <t>{8}</t>
    </r>
    <r>
      <rPr>
        <sz val="10"/>
        <color rgb="FF000000"/>
        <rFont val="Arial"/>
        <family val="2"/>
      </rPr>
      <t> You shall take no bribe, for a bribe blinds those who have sight and perverts the words of the righteous.</t>
    </r>
  </si>
  <si>
    <r>
      <t xml:space="preserve"> </t>
    </r>
    <r>
      <rPr>
        <sz val="10"/>
        <color rgb="FFFF0000"/>
        <rFont val="Arial"/>
        <family val="2"/>
      </rPr>
      <t>{9}</t>
    </r>
    <r>
      <rPr>
        <sz val="10"/>
        <color rgb="FF000000"/>
        <rFont val="Arial"/>
        <family val="2"/>
      </rPr>
      <t> You shall not oppress an alien, for you know the heart of an alien, since you were aliens in the land of Egypt.</t>
    </r>
  </si>
  <si>
    <r>
      <t xml:space="preserve"> </t>
    </r>
    <r>
      <rPr>
        <sz val="10"/>
        <color rgb="FFFF0000"/>
        <rFont val="Arial"/>
        <family val="2"/>
      </rPr>
      <t>{10}</t>
    </r>
    <r>
      <rPr>
        <sz val="10"/>
        <color rgb="FF000000"/>
        <rFont val="Arial"/>
        <family val="2"/>
      </rPr>
      <t xml:space="preserve"> For six years you shall sow your land, and shall gather in its increase, </t>
    </r>
    <r>
      <rPr>
        <sz val="10"/>
        <color rgb="FFFF0000"/>
        <rFont val="Arial"/>
        <family val="2"/>
      </rPr>
      <t>{11}</t>
    </r>
    <r>
      <rPr>
        <sz val="10"/>
        <color rgb="FF000000"/>
        <rFont val="Arial"/>
        <family val="2"/>
      </rPr>
      <t> but the seventh year you shall let it rest and lie fallow, that the poor of your people may eat; and what they leave the animal of the field shall eat. In the same way, you shall deal with your vineyard and with your olive grove.</t>
    </r>
  </si>
  <si>
    <r>
      <t xml:space="preserve"> </t>
    </r>
    <r>
      <rPr>
        <sz val="10"/>
        <color rgb="FFFF0000"/>
        <rFont val="Arial"/>
        <family val="2"/>
      </rPr>
      <t>{12}</t>
    </r>
    <r>
      <rPr>
        <sz val="10"/>
        <color rgb="FF000000"/>
        <rFont val="Arial"/>
        <family val="2"/>
      </rPr>
      <t> Six days you shall do your work, and on the seventh day you shall rest, that your ox and your donkey may have rest, and the son of your handmaid, and the alien may be refreshed.</t>
    </r>
  </si>
  <si>
    <r>
      <t xml:space="preserve"> </t>
    </r>
    <r>
      <rPr>
        <sz val="10"/>
        <color rgb="FFFF0000"/>
        <rFont val="Arial"/>
        <family val="2"/>
      </rPr>
      <t>{14}</t>
    </r>
    <r>
      <rPr>
        <sz val="10"/>
        <color rgb="FF000000"/>
        <rFont val="Arial"/>
        <family val="2"/>
      </rPr>
      <t> You shall observe a feast to me three times a year.</t>
    </r>
  </si>
  <si>
    <r>
      <t xml:space="preserve"> </t>
    </r>
    <r>
      <rPr>
        <sz val="10"/>
        <color rgb="FFFF0000"/>
        <rFont val="Arial"/>
        <family val="2"/>
      </rPr>
      <t>{15}</t>
    </r>
    <r>
      <rPr>
        <sz val="10"/>
        <color rgb="FF000000"/>
        <rFont val="Arial"/>
        <family val="2"/>
      </rPr>
      <t> You shall observe the feast of unleavened bread. Seven days you shall eat unleavened bread, as I commanded you, at the time appointed in the month Abib (for in it you came out from Egypt), and no one shall appear before me empty.</t>
    </r>
  </si>
  <si>
    <r>
      <t xml:space="preserve"> </t>
    </r>
    <r>
      <rPr>
        <sz val="10"/>
        <color rgb="FFFF0000"/>
        <rFont val="Arial"/>
        <family val="2"/>
      </rPr>
      <t>{16}</t>
    </r>
    <r>
      <rPr>
        <sz val="10"/>
        <color rgb="FF000000"/>
        <rFont val="Arial"/>
        <family val="2"/>
      </rPr>
      <t> And the feast of harvest, the first fruits of your labors, which you sow in the field: and the feast of harvest, at the end of the year, when you gather in your labors out of the field.</t>
    </r>
  </si>
  <si>
    <r>
      <t xml:space="preserve"> </t>
    </r>
    <r>
      <rPr>
        <sz val="10"/>
        <color rgb="FFFF0000"/>
        <rFont val="Arial"/>
        <family val="2"/>
      </rPr>
      <t>{17}</t>
    </r>
    <r>
      <rPr>
        <sz val="10"/>
        <color rgb="FF000000"/>
        <rFont val="Arial"/>
        <family val="2"/>
      </rPr>
      <t> Three times in the year all your males shall appear before the Lord God.</t>
    </r>
  </si>
  <si>
    <r>
      <t xml:space="preserve"> </t>
    </r>
    <r>
      <rPr>
        <sz val="10"/>
        <color rgb="FFFF0000"/>
        <rFont val="Arial"/>
        <family val="2"/>
      </rPr>
      <t>{18}</t>
    </r>
    <r>
      <rPr>
        <sz val="10"/>
        <color rgb="FF000000"/>
        <rFont val="Arial"/>
        <family val="2"/>
      </rPr>
      <t> You shall not offer the blood of my sacrifice with leavened bread, neither shall the fat of my feast remain all night until the morning.</t>
    </r>
  </si>
  <si>
    <r>
      <t xml:space="preserve"> </t>
    </r>
    <r>
      <rPr>
        <sz val="10"/>
        <color rgb="FFFF0000"/>
        <rFont val="Arial"/>
        <family val="2"/>
      </rPr>
      <t>{20}</t>
    </r>
    <r>
      <rPr>
        <sz val="10"/>
        <color rgb="FF000000"/>
        <rFont val="Arial"/>
        <family val="2"/>
      </rPr>
      <t> Behold, I send an angel before you, to keep you by the way, and to bring you into the place which I have prepared.</t>
    </r>
  </si>
  <si>
    <r>
      <t xml:space="preserve"> </t>
    </r>
    <r>
      <rPr>
        <sz val="10"/>
        <color rgb="FFFF0000"/>
        <rFont val="Arial"/>
        <family val="2"/>
      </rPr>
      <t>{22}</t>
    </r>
    <r>
      <rPr>
        <sz val="10"/>
        <color rgb="FF000000"/>
        <rFont val="Arial"/>
        <family val="2"/>
      </rPr>
      <t> But if you indeed listen to his voice, and do all that I speak, then I will be an enemy to your enemies, and an adversary to your adversaries.</t>
    </r>
  </si>
  <si>
    <r>
      <t xml:space="preserve"> </t>
    </r>
    <r>
      <rPr>
        <sz val="10"/>
        <color rgb="FFFF0000"/>
        <rFont val="Arial"/>
        <family val="2"/>
      </rPr>
      <t>{23}</t>
    </r>
    <r>
      <rPr>
        <sz val="10"/>
        <color rgb="FF000000"/>
        <rFont val="Arial"/>
        <family val="2"/>
      </rPr>
      <t> For my angel shall go before you, and bring you in to the Amorite, the Hittite, the Perizzite, the Canaanite, the Hivite, and the Jebusite; and I will cut them off.</t>
    </r>
  </si>
  <si>
    <r>
      <t xml:space="preserve"> </t>
    </r>
    <r>
      <rPr>
        <sz val="10"/>
        <color rgb="FFFF0000"/>
        <rFont val="Arial"/>
        <family val="2"/>
      </rPr>
      <t>{24}</t>
    </r>
    <r>
      <rPr>
        <sz val="10"/>
        <color rgb="FF000000"/>
        <rFont val="Arial"/>
        <family val="2"/>
      </rPr>
      <t> You shall not bow down to their gods, nor serve them, nor follow their practices, but you shall utterly overthrow them and demolish their pillars.</t>
    </r>
  </si>
  <si>
    <r>
      <t xml:space="preserve"> </t>
    </r>
    <r>
      <rPr>
        <sz val="10"/>
        <color rgb="FFFF0000"/>
        <rFont val="Arial"/>
        <family val="2"/>
      </rPr>
      <t>{25}</t>
    </r>
    <r>
      <rPr>
        <sz val="10"/>
        <color rgb="FF000000"/>
        <rFont val="Arial"/>
        <family val="2"/>
      </rPr>
      <t> You shall serve God your God, and he will bless your bread and your water, and I will take sickness away from your midst.</t>
    </r>
  </si>
  <si>
    <r>
      <t xml:space="preserve"> </t>
    </r>
    <r>
      <rPr>
        <sz val="10"/>
        <color rgb="FFFF0000"/>
        <rFont val="Arial"/>
        <family val="2"/>
      </rPr>
      <t>{26}</t>
    </r>
    <r>
      <rPr>
        <sz val="10"/>
        <color rgb="FF000000"/>
        <rFont val="Arial"/>
        <family val="2"/>
      </rPr>
      <t> No one will miscarry or be barren in your land. I will fulfill the number of your days.</t>
    </r>
  </si>
  <si>
    <r>
      <t xml:space="preserve"> </t>
    </r>
    <r>
      <rPr>
        <sz val="10"/>
        <color rgb="FFFF0000"/>
        <rFont val="Arial"/>
        <family val="2"/>
      </rPr>
      <t>{27}</t>
    </r>
    <r>
      <rPr>
        <sz val="10"/>
        <color rgb="FF000000"/>
        <rFont val="Arial"/>
        <family val="2"/>
      </rPr>
      <t> I will send my terror before you, and will confuse all the people to whom you come, and I will make all your enemies turn their backs to you.</t>
    </r>
  </si>
  <si>
    <r>
      <t xml:space="preserve"> </t>
    </r>
    <r>
      <rPr>
        <sz val="10"/>
        <color rgb="FFFF0000"/>
        <rFont val="Arial"/>
        <family val="2"/>
      </rPr>
      <t>{28}</t>
    </r>
    <r>
      <rPr>
        <sz val="10"/>
        <color rgb="FF000000"/>
        <rFont val="Arial"/>
        <family val="2"/>
      </rPr>
      <t> I will send the hornet before you, which will drive out the Hivite, the Canaanite, and the Hittite, from before you.</t>
    </r>
  </si>
  <si>
    <r>
      <t xml:space="preserve"> </t>
    </r>
    <r>
      <rPr>
        <sz val="10"/>
        <color rgb="FFFF0000"/>
        <rFont val="Arial"/>
        <family val="2"/>
      </rPr>
      <t>{29}</t>
    </r>
    <r>
      <rPr>
        <sz val="10"/>
        <color rgb="FF000000"/>
        <rFont val="Arial"/>
        <family val="2"/>
      </rPr>
      <t> I will not drive them out from before you in one year, lest the land become desolate, and the animals of the field multiply against you.</t>
    </r>
  </si>
  <si>
    <r>
      <t xml:space="preserve"> </t>
    </r>
    <r>
      <rPr>
        <sz val="10"/>
        <color rgb="FFFF0000"/>
        <rFont val="Arial"/>
        <family val="2"/>
      </rPr>
      <t>{30}</t>
    </r>
    <r>
      <rPr>
        <sz val="10"/>
        <color rgb="FF000000"/>
        <rFont val="Arial"/>
        <family val="2"/>
      </rPr>
      <t> Little by little I will drive them out from before you, until you have increased and inherit the land.</t>
    </r>
  </si>
  <si>
    <r>
      <t xml:space="preserve"> </t>
    </r>
    <r>
      <rPr>
        <sz val="10"/>
        <color rgb="FFFF0000"/>
        <rFont val="Arial"/>
        <family val="2"/>
      </rPr>
      <t>{31}</t>
    </r>
    <r>
      <rPr>
        <sz val="10"/>
        <color rgb="FF000000"/>
        <rFont val="Arial"/>
        <family val="2"/>
      </rPr>
      <t> I will set your border from the Red Sea even to the sea of the Philistines, and from the wilderness to the River; for I will deliver the inhabitants of the land into your hand, and you shall drive them out before you.</t>
    </r>
  </si>
  <si>
    <r>
      <t xml:space="preserve"> </t>
    </r>
    <r>
      <rPr>
        <sz val="10"/>
        <color rgb="FFFF0000"/>
        <rFont val="Arial"/>
        <family val="2"/>
      </rPr>
      <t>{32}</t>
    </r>
    <r>
      <rPr>
        <sz val="10"/>
        <color rgb="FF000000"/>
        <rFont val="Arial"/>
        <family val="2"/>
      </rPr>
      <t> You shall make no covenant with them, nor with their gods.</t>
    </r>
  </si>
  <si>
    <r>
      <t xml:space="preserve"> </t>
    </r>
    <r>
      <rPr>
        <sz val="10"/>
        <color rgb="FFFF0000"/>
        <rFont val="Arial"/>
        <family val="2"/>
      </rPr>
      <t>{33}</t>
    </r>
    <r>
      <rPr>
        <sz val="10"/>
        <color rgb="FF000000"/>
        <rFont val="Arial"/>
        <family val="2"/>
      </rPr>
      <t xml:space="preserve"> They shall not dwell in your land, lest they make you sin against me, for if you serve their gods, it will surely be a snare to you. </t>
    </r>
    <r>
      <rPr>
        <sz val="10"/>
        <color rgb="FF0000FF"/>
        <rFont val="Arial"/>
        <family val="2"/>
      </rPr>
      <t>||| + 2 SECs |||</t>
    </r>
    <r>
      <rPr>
        <sz val="10"/>
        <color rgb="FF000000"/>
        <rFont val="Arial"/>
        <family val="2"/>
      </rPr>
      <t xml:space="preserve"> </t>
    </r>
  </si>
  <si>
    <t xml:space="preserve"> Exodus 24</t>
  </si>
  <si>
    <r>
      <t xml:space="preserve"> </t>
    </r>
    <r>
      <rPr>
        <sz val="10"/>
        <color rgb="FFFF0000"/>
        <rFont val="Arial"/>
        <family val="2"/>
      </rPr>
      <t>{1}</t>
    </r>
    <r>
      <rPr>
        <sz val="10"/>
        <color rgb="FF000000"/>
        <rFont val="Arial"/>
        <family val="2"/>
      </rPr>
      <t> He said to Moses,</t>
    </r>
  </si>
  <si>
    <t xml:space="preserve"> «Come up to God, you, and Aaron, Nadab, and Abihu, and seventy of the elders of Israel; and worship from a distance.</t>
  </si>
  <si>
    <r>
      <t xml:space="preserve"> </t>
    </r>
    <r>
      <rPr>
        <sz val="10"/>
        <color rgb="FFFF0000"/>
        <rFont val="Arial"/>
        <family val="2"/>
      </rPr>
      <t>{2}</t>
    </r>
    <r>
      <rPr>
        <sz val="10"/>
        <color rgb="FF000000"/>
        <rFont val="Arial"/>
        <family val="2"/>
      </rPr>
      <t> Moses alone shall come near to God, but they shall not come near, neither shall the people go up with him.»</t>
    </r>
  </si>
  <si>
    <r>
      <t xml:space="preserve"> </t>
    </r>
    <r>
      <rPr>
        <sz val="10"/>
        <color rgb="FFFF0000"/>
        <rFont val="Arial"/>
        <family val="2"/>
      </rPr>
      <t>{3}</t>
    </r>
    <r>
      <rPr>
        <sz val="10"/>
        <color rgb="FF000000"/>
        <rFont val="Arial"/>
        <family val="2"/>
      </rPr>
      <t> Moses came and told the people all the words of God, and all the ordinances; and all the people answered with one voice, and said,</t>
    </r>
  </si>
  <si>
    <t xml:space="preserve"> «All the words which God has spoken will we do.»</t>
  </si>
  <si>
    <r>
      <t xml:space="preserve"> </t>
    </r>
    <r>
      <rPr>
        <sz val="10"/>
        <color rgb="FFFF0000"/>
        <rFont val="Arial"/>
        <family val="2"/>
      </rPr>
      <t>{4}</t>
    </r>
    <r>
      <rPr>
        <sz val="10"/>
        <color rgb="FF000000"/>
        <rFont val="Arial"/>
        <family val="2"/>
      </rPr>
      <t> Moses wrote all the words of God, and rose up early in the morning, and built an altar under the mountain, and twelve pillars for the twelve tribes of Israel.</t>
    </r>
  </si>
  <si>
    <r>
      <t xml:space="preserve"> </t>
    </r>
    <r>
      <rPr>
        <sz val="10"/>
        <color rgb="FFFF0000"/>
        <rFont val="Arial"/>
        <family val="2"/>
      </rPr>
      <t>{5}</t>
    </r>
    <r>
      <rPr>
        <sz val="10"/>
        <color rgb="FF000000"/>
        <rFont val="Arial"/>
        <family val="2"/>
      </rPr>
      <t> He sent young men of the children of Israel, who offered burnt offerings and sacrificed peace offerings of cattle to God.</t>
    </r>
  </si>
  <si>
    <r>
      <t xml:space="preserve"> </t>
    </r>
    <r>
      <rPr>
        <sz val="10"/>
        <color rgb="FFFF0000"/>
        <rFont val="Arial"/>
        <family val="2"/>
      </rPr>
      <t>{6}</t>
    </r>
    <r>
      <rPr>
        <sz val="10"/>
        <color rgb="FF000000"/>
        <rFont val="Arial"/>
        <family val="2"/>
      </rPr>
      <t> Moses took half of the blood and put it in basins, and half of the blood he sprinkled on the altar.</t>
    </r>
  </si>
  <si>
    <r>
      <t xml:space="preserve"> </t>
    </r>
    <r>
      <rPr>
        <sz val="10"/>
        <color rgb="FFFF0000"/>
        <rFont val="Arial"/>
        <family val="2"/>
      </rPr>
      <t>{7}</t>
    </r>
    <r>
      <rPr>
        <sz val="10"/>
        <color rgb="FF000000"/>
        <rFont val="Arial"/>
        <family val="2"/>
      </rPr>
      <t> He took the book of the covenant and read it in the hearing of the people, and they said,</t>
    </r>
  </si>
  <si>
    <t xml:space="preserve"> «All that God has spoken will we do, and be obedient.»</t>
  </si>
  <si>
    <r>
      <t xml:space="preserve"> </t>
    </r>
    <r>
      <rPr>
        <sz val="10"/>
        <color rgb="FFFF0000"/>
        <rFont val="Arial"/>
        <family val="2"/>
      </rPr>
      <t>{8}</t>
    </r>
    <r>
      <rPr>
        <sz val="10"/>
        <color rgb="FF000000"/>
        <rFont val="Arial"/>
        <family val="2"/>
      </rPr>
      <t> Moses took the blood, and sprinkled it on the people, and said,</t>
    </r>
  </si>
  <si>
    <t xml:space="preserve"> «Look, this is the blood of the covenant, which God has made with you concerning all these words.»</t>
  </si>
  <si>
    <r>
      <t xml:space="preserve"> </t>
    </r>
    <r>
      <rPr>
        <sz val="10"/>
        <color rgb="FFFF0000"/>
        <rFont val="Arial"/>
        <family val="2"/>
      </rPr>
      <t>{9}</t>
    </r>
    <r>
      <rPr>
        <sz val="10"/>
        <color rgb="FF000000"/>
        <rFont val="Arial"/>
        <family val="2"/>
      </rPr>
      <t> Then Moses, Aaron, Nadab, Abihu, and seventy of the elders of Israel went up.</t>
    </r>
  </si>
  <si>
    <r>
      <t xml:space="preserve"> </t>
    </r>
    <r>
      <rPr>
        <sz val="10"/>
        <color rgb="FFFF0000"/>
        <rFont val="Arial"/>
        <family val="2"/>
      </rPr>
      <t>{10}</t>
    </r>
    <r>
      <rPr>
        <sz val="10"/>
        <color rgb="FF000000"/>
        <rFont val="Arial"/>
        <family val="2"/>
      </rPr>
      <t> They saw the God of Israel. Under his feet was like a paved work of sapphire stone, like the skies for clearness.</t>
    </r>
  </si>
  <si>
    <t xml:space="preserve"> «Come up to me on the mountain, and stay here, and I will give you the tables of stone with the law and the commands that I have written, that you may teach them.»</t>
  </si>
  <si>
    <t xml:space="preserve"> «Wait here for us, until we come again to you. Behold, Aaron and Hur are with you. Whoever is involved in a dispute can go to them.»</t>
  </si>
  <si>
    <r>
      <t xml:space="preserve"> </t>
    </r>
    <r>
      <rPr>
        <sz val="10"/>
        <color rgb="FFFF0000"/>
        <rFont val="Arial"/>
        <family val="2"/>
      </rPr>
      <t>{15}</t>
    </r>
    <r>
      <rPr>
        <sz val="10"/>
        <color rgb="FF000000"/>
        <rFont val="Arial"/>
        <family val="2"/>
      </rPr>
      <t xml:space="preserve"> Moses went up on the mountain, and the cloud covered the mountain. </t>
    </r>
  </si>
  <si>
    <r>
      <t xml:space="preserve"> </t>
    </r>
    <r>
      <rPr>
        <sz val="10"/>
        <color rgb="FFFF0000"/>
        <rFont val="Arial"/>
        <family val="2"/>
      </rPr>
      <t>{16}</t>
    </r>
    <r>
      <rPr>
        <sz val="10"/>
        <color rgb="FF000000"/>
        <rFont val="Arial"/>
        <family val="2"/>
      </rPr>
      <t> The glory of God settled on Mount Sinai, and the cloud covered it six days. The seventh day he called to Moses out of the midst of the cloud.</t>
    </r>
  </si>
  <si>
    <r>
      <t xml:space="preserve"> </t>
    </r>
    <r>
      <rPr>
        <sz val="10"/>
        <color rgb="FFFF0000"/>
        <rFont val="Arial"/>
        <family val="2"/>
      </rPr>
      <t>{17}</t>
    </r>
    <r>
      <rPr>
        <sz val="10"/>
        <color rgb="FF000000"/>
        <rFont val="Arial"/>
        <family val="2"/>
      </rPr>
      <t> The appearance of the glory of God was like devouring fire on the top of the mountain in the eyes of the children of Israel.</t>
    </r>
  </si>
  <si>
    <r>
      <t xml:space="preserve"> </t>
    </r>
    <r>
      <rPr>
        <sz val="10"/>
        <color rgb="FFFF0000"/>
        <rFont val="Arial"/>
        <family val="2"/>
      </rPr>
      <t>{18}</t>
    </r>
    <r>
      <rPr>
        <sz val="10"/>
        <color rgb="FF000000"/>
        <rFont val="Arial"/>
        <family val="2"/>
      </rPr>
      <t xml:space="preserve"> Moses entered into the midst of the cloud, and went up on the mountain; and Moses was on the mountain forty days and forty nights. </t>
    </r>
    <r>
      <rPr>
        <sz val="10"/>
        <color rgb="FF0000FF"/>
        <rFont val="Arial"/>
        <family val="2"/>
      </rPr>
      <t>||| + 2 SECs |||</t>
    </r>
    <r>
      <rPr>
        <sz val="10"/>
        <color rgb="FF000000"/>
        <rFont val="Arial"/>
        <family val="2"/>
      </rPr>
      <t xml:space="preserve"> </t>
    </r>
  </si>
  <si>
    <t xml:space="preserve"> Exodus 25</t>
  </si>
  <si>
    <r>
      <t xml:space="preserve"> </t>
    </r>
    <r>
      <rPr>
        <sz val="10"/>
        <color rgb="FFFF0000"/>
        <rFont val="Arial"/>
        <family val="2"/>
      </rPr>
      <t>{2}</t>
    </r>
    <r>
      <rPr>
        <sz val="10"/>
        <color rgb="FF000000"/>
        <rFont val="Arial"/>
        <family val="2"/>
      </rPr>
      <t> Speak to the children of Israel, that they take an offering for me. From everyone whose heart makes him willing you shall take my offering.</t>
    </r>
  </si>
  <si>
    <r>
      <t xml:space="preserve"> </t>
    </r>
    <r>
      <rPr>
        <sz val="10"/>
        <color rgb="FFFF0000"/>
        <rFont val="Arial"/>
        <family val="2"/>
      </rPr>
      <t>{3}</t>
    </r>
    <r>
      <rPr>
        <sz val="10"/>
        <color rgb="FF000000"/>
        <rFont val="Arial"/>
        <family val="2"/>
      </rPr>
      <t> This is the offering which you shall take from them: gold, silver, brass,</t>
    </r>
  </si>
  <si>
    <r>
      <t xml:space="preserve"> </t>
    </r>
    <r>
      <rPr>
        <sz val="10"/>
        <color rgb="FFFF0000"/>
        <rFont val="Arial"/>
        <family val="2"/>
      </rPr>
      <t>{6}</t>
    </r>
    <r>
      <rPr>
        <sz val="10"/>
        <color rgb="FF000000"/>
        <rFont val="Arial"/>
        <family val="2"/>
      </rPr>
      <t> oil for the light, spices for the anointing oil and for the sweet incense,</t>
    </r>
  </si>
  <si>
    <r>
      <t xml:space="preserve"> </t>
    </r>
    <r>
      <rPr>
        <sz val="10"/>
        <color rgb="FFFF0000"/>
        <rFont val="Arial"/>
        <family val="2"/>
      </rPr>
      <t>{7}</t>
    </r>
    <r>
      <rPr>
        <sz val="10"/>
        <color rgb="FF000000"/>
        <rFont val="Arial"/>
        <family val="2"/>
      </rPr>
      <t> onyx stones, and stones to be set for the ephod and for the breastplate.</t>
    </r>
  </si>
  <si>
    <r>
      <t xml:space="preserve"> </t>
    </r>
    <r>
      <rPr>
        <sz val="10"/>
        <color rgb="FFFF0000"/>
        <rFont val="Arial"/>
        <family val="2"/>
      </rPr>
      <t>{8}</t>
    </r>
    <r>
      <rPr>
        <sz val="10"/>
        <color rgb="FF000000"/>
        <rFont val="Arial"/>
        <family val="2"/>
      </rPr>
      <t> Let them make me a sanctuary, that I may dwell among them.</t>
    </r>
  </si>
  <si>
    <r>
      <t xml:space="preserve"> </t>
    </r>
    <r>
      <rPr>
        <sz val="10"/>
        <color rgb="FFFF0000"/>
        <rFont val="Arial"/>
        <family val="2"/>
      </rPr>
      <t>{9}</t>
    </r>
    <r>
      <rPr>
        <sz val="10"/>
        <color rgb="FF000000"/>
        <rFont val="Arial"/>
        <family val="2"/>
      </rPr>
      <t> According to all that I show you, the pattern of the tabernacle, and the pattern of all of its furniture, even so you shall make it.</t>
    </r>
  </si>
  <si>
    <r>
      <t xml:space="preserve"> </t>
    </r>
    <r>
      <rPr>
        <sz val="10"/>
        <color rgb="FFFF0000"/>
        <rFont val="Arial"/>
        <family val="2"/>
      </rPr>
      <t>{10}</t>
    </r>
    <r>
      <rPr>
        <sz val="10"/>
        <color rgb="FF000000"/>
        <rFont val="Arial"/>
        <family val="2"/>
      </rPr>
      <t> They shall make an ark of acacia wood. Its length shall be two and a half cubits, its breadth a cubit and a half, and a cubit and a half its height.</t>
    </r>
  </si>
  <si>
    <r>
      <t xml:space="preserve"> </t>
    </r>
    <r>
      <rPr>
        <sz val="10"/>
        <color rgb="FFFF0000"/>
        <rFont val="Arial"/>
        <family val="2"/>
      </rPr>
      <t>{11}</t>
    </r>
    <r>
      <rPr>
        <sz val="10"/>
        <color rgb="FF000000"/>
        <rFont val="Arial"/>
        <family val="2"/>
      </rPr>
      <t> You shall overlay it with pure gold. You shall overlay it inside and outside, and you shall make a gold molding around it.</t>
    </r>
  </si>
  <si>
    <r>
      <t xml:space="preserve"> </t>
    </r>
    <r>
      <rPr>
        <sz val="10"/>
        <color rgb="FFFF0000"/>
        <rFont val="Arial"/>
        <family val="2"/>
      </rPr>
      <t>{12}</t>
    </r>
    <r>
      <rPr>
        <sz val="10"/>
        <color rgb="FF000000"/>
        <rFont val="Arial"/>
        <family val="2"/>
      </rPr>
      <t> You shall cast four rings of gold for it, and put them in its four feet. Two rings shall be on the one side of it, and two rings on the other side of it.</t>
    </r>
  </si>
  <si>
    <r>
      <t xml:space="preserve"> </t>
    </r>
    <r>
      <rPr>
        <sz val="10"/>
        <color rgb="FFFF0000"/>
        <rFont val="Arial"/>
        <family val="2"/>
      </rPr>
      <t>{13}</t>
    </r>
    <r>
      <rPr>
        <sz val="10"/>
        <color rgb="FF000000"/>
        <rFont val="Arial"/>
        <family val="2"/>
      </rPr>
      <t> You shall make poles of acacia wood, and overlay them with gold.</t>
    </r>
  </si>
  <si>
    <r>
      <t xml:space="preserve"> </t>
    </r>
    <r>
      <rPr>
        <sz val="10"/>
        <color rgb="FFFF0000"/>
        <rFont val="Arial"/>
        <family val="2"/>
      </rPr>
      <t>{14}</t>
    </r>
    <r>
      <rPr>
        <sz val="10"/>
        <color rgb="FF000000"/>
        <rFont val="Arial"/>
        <family val="2"/>
      </rPr>
      <t> You shall put the poles into the rings on the sides of the ark to carry the ark.</t>
    </r>
  </si>
  <si>
    <r>
      <t xml:space="preserve"> </t>
    </r>
    <r>
      <rPr>
        <sz val="10"/>
        <color rgb="FFFF0000"/>
        <rFont val="Arial"/>
        <family val="2"/>
      </rPr>
      <t>{15}</t>
    </r>
    <r>
      <rPr>
        <sz val="10"/>
        <color rgb="FF000000"/>
        <rFont val="Arial"/>
        <family val="2"/>
      </rPr>
      <t> The poles shall be in the rings of the ark. They shall not be taken from it.</t>
    </r>
  </si>
  <si>
    <r>
      <t xml:space="preserve"> </t>
    </r>
    <r>
      <rPr>
        <sz val="10"/>
        <color rgb="FFFF0000"/>
        <rFont val="Arial"/>
        <family val="2"/>
      </rPr>
      <t>{16}</t>
    </r>
    <r>
      <rPr>
        <sz val="10"/>
        <color rgb="FF000000"/>
        <rFont val="Arial"/>
        <family val="2"/>
      </rPr>
      <t> You shall put the testimony which I shall give you into the ark.</t>
    </r>
  </si>
  <si>
    <r>
      <t xml:space="preserve"> </t>
    </r>
    <r>
      <rPr>
        <sz val="10"/>
        <color rgb="FFFF0000"/>
        <rFont val="Arial"/>
        <family val="2"/>
      </rPr>
      <t>{17}</t>
    </r>
    <r>
      <rPr>
        <sz val="10"/>
        <color rgb="FF000000"/>
        <rFont val="Arial"/>
        <family val="2"/>
      </rPr>
      <t> You shall make a mercy seat of pure gold. Two and a half cubits shall be its length, and a cubit and a half its breadth.</t>
    </r>
  </si>
  <si>
    <r>
      <t xml:space="preserve"> </t>
    </r>
    <r>
      <rPr>
        <sz val="10"/>
        <color rgb="FFFF0000"/>
        <rFont val="Arial"/>
        <family val="2"/>
      </rPr>
      <t>{18}</t>
    </r>
    <r>
      <rPr>
        <sz val="10"/>
        <color rgb="FF000000"/>
        <rFont val="Arial"/>
        <family val="2"/>
      </rPr>
      <t> You shall make two cherubim of hammered gold. You shall make them at the two ends of the mercy seat.</t>
    </r>
  </si>
  <si>
    <r>
      <t xml:space="preserve"> </t>
    </r>
    <r>
      <rPr>
        <sz val="10"/>
        <color rgb="FFFF0000"/>
        <rFont val="Arial"/>
        <family val="2"/>
      </rPr>
      <t>{19}</t>
    </r>
    <r>
      <rPr>
        <sz val="10"/>
        <color rgb="FF000000"/>
        <rFont val="Arial"/>
        <family val="2"/>
      </rPr>
      <t> Make one cherub at the one end, and one cherub at the other end. You shall make the cherubim on its two ends of one piece with the mercy seat.</t>
    </r>
  </si>
  <si>
    <r>
      <t xml:space="preserve"> </t>
    </r>
    <r>
      <rPr>
        <sz val="10"/>
        <color rgb="FFFF0000"/>
        <rFont val="Arial"/>
        <family val="2"/>
      </rPr>
      <t>{20}</t>
    </r>
    <r>
      <rPr>
        <sz val="10"/>
        <color rgb="FF000000"/>
        <rFont val="Arial"/>
        <family val="2"/>
      </rPr>
      <t> The cherubim shall spread out their wings upward, covering the mercy seat with their wings, with their faces toward one another. The faces of the cherubim shall be toward the mercy seat.</t>
    </r>
  </si>
  <si>
    <r>
      <t xml:space="preserve"> </t>
    </r>
    <r>
      <rPr>
        <sz val="10"/>
        <color rgb="FFFF0000"/>
        <rFont val="Arial"/>
        <family val="2"/>
      </rPr>
      <t>{21}</t>
    </r>
    <r>
      <rPr>
        <sz val="10"/>
        <color rgb="FF000000"/>
        <rFont val="Arial"/>
        <family val="2"/>
      </rPr>
      <t> You shall put the mercy seat on top of the ark, and in the ark you shall put the testimony that I will give you.</t>
    </r>
  </si>
  <si>
    <r>
      <t xml:space="preserve"> </t>
    </r>
    <r>
      <rPr>
        <sz val="10"/>
        <color rgb="FFFF0000"/>
        <rFont val="Arial"/>
        <family val="2"/>
      </rPr>
      <t>{22}</t>
    </r>
    <r>
      <rPr>
        <sz val="10"/>
        <color rgb="FF000000"/>
        <rFont val="Arial"/>
        <family val="2"/>
      </rPr>
      <t> There I will meet with you, and I will tell you from above the mercy seat, from between the two cherubim which are on the ark of the testimony, all that I command you for the children of Israel.</t>
    </r>
  </si>
  <si>
    <r>
      <t xml:space="preserve"> </t>
    </r>
    <r>
      <rPr>
        <sz val="10"/>
        <color rgb="FFFF0000"/>
        <rFont val="Arial"/>
        <family val="2"/>
      </rPr>
      <t>{23}</t>
    </r>
    <r>
      <rPr>
        <sz val="10"/>
        <color rgb="FF000000"/>
        <rFont val="Arial"/>
        <family val="2"/>
      </rPr>
      <t> You shall make a table of acacia wood. Two cubits shall be its length, and a cubit its breadth, and one and a half cubits its height.</t>
    </r>
  </si>
  <si>
    <r>
      <t xml:space="preserve"> </t>
    </r>
    <r>
      <rPr>
        <sz val="10"/>
        <color rgb="FFFF0000"/>
        <rFont val="Arial"/>
        <family val="2"/>
      </rPr>
      <t>{24}</t>
    </r>
    <r>
      <rPr>
        <sz val="10"/>
        <color rgb="FF000000"/>
        <rFont val="Arial"/>
        <family val="2"/>
      </rPr>
      <t> You shall overlay it with pure gold, and make a gold molding around it.</t>
    </r>
  </si>
  <si>
    <r>
      <t xml:space="preserve"> </t>
    </r>
    <r>
      <rPr>
        <sz val="10"/>
        <color rgb="FFFF0000"/>
        <rFont val="Arial"/>
        <family val="2"/>
      </rPr>
      <t>{25}</t>
    </r>
    <r>
      <rPr>
        <sz val="10"/>
        <color rgb="FF000000"/>
        <rFont val="Arial"/>
        <family val="2"/>
      </rPr>
      <t> You shall make a rim of a handbreadth around it. You shall make a golden molding on its rim around it.</t>
    </r>
  </si>
  <si>
    <r>
      <t xml:space="preserve"> </t>
    </r>
    <r>
      <rPr>
        <sz val="10"/>
        <color rgb="FFFF0000"/>
        <rFont val="Arial"/>
        <family val="2"/>
      </rPr>
      <t>{26}</t>
    </r>
    <r>
      <rPr>
        <sz val="10"/>
        <color rgb="FF000000"/>
        <rFont val="Arial"/>
        <family val="2"/>
      </rPr>
      <t> You shall make four rings of gold for it, and put the rings in the four corners that are on its four feet.</t>
    </r>
  </si>
  <si>
    <r>
      <t xml:space="preserve"> </t>
    </r>
    <r>
      <rPr>
        <sz val="10"/>
        <color rgb="FFFF0000"/>
        <rFont val="Arial"/>
        <family val="2"/>
      </rPr>
      <t>{27}</t>
    </r>
    <r>
      <rPr>
        <sz val="10"/>
        <color rgb="FF000000"/>
        <rFont val="Arial"/>
        <family val="2"/>
      </rPr>
      <t> the rings shall be close to the rim, for places for the poles to carry the table.</t>
    </r>
  </si>
  <si>
    <r>
      <t xml:space="preserve"> </t>
    </r>
    <r>
      <rPr>
        <sz val="10"/>
        <color rgb="FFFF0000"/>
        <rFont val="Arial"/>
        <family val="2"/>
      </rPr>
      <t>{28}</t>
    </r>
    <r>
      <rPr>
        <sz val="10"/>
        <color rgb="FF000000"/>
        <rFont val="Arial"/>
        <family val="2"/>
      </rPr>
      <t> You shall make the poles of acacia wood, and overlay them with gold, that the table may be carried with them.</t>
    </r>
  </si>
  <si>
    <r>
      <t xml:space="preserve"> </t>
    </r>
    <r>
      <rPr>
        <sz val="10"/>
        <color rgb="FFFF0000"/>
        <rFont val="Arial"/>
        <family val="2"/>
      </rPr>
      <t>{29}</t>
    </r>
    <r>
      <rPr>
        <sz val="10"/>
        <color rgb="FF000000"/>
        <rFont val="Arial"/>
        <family val="2"/>
      </rPr>
      <t> You shall make its dishes, its spoons, its ladles, and its bowls to pour out offerings with. You shall make them of pure gold.</t>
    </r>
  </si>
  <si>
    <r>
      <t xml:space="preserve"> </t>
    </r>
    <r>
      <rPr>
        <sz val="10"/>
        <color rgb="FFFF0000"/>
        <rFont val="Arial"/>
        <family val="2"/>
      </rPr>
      <t>{30}</t>
    </r>
    <r>
      <rPr>
        <sz val="10"/>
        <color rgb="FF000000"/>
        <rFont val="Arial"/>
        <family val="2"/>
      </rPr>
      <t> You shall set bread of the presence on the table before me always.</t>
    </r>
  </si>
  <si>
    <r>
      <t xml:space="preserve"> </t>
    </r>
    <r>
      <rPr>
        <sz val="10"/>
        <color rgb="FFFF0000"/>
        <rFont val="Arial"/>
        <family val="2"/>
      </rPr>
      <t>{31}</t>
    </r>
    <r>
      <rPr>
        <sz val="10"/>
        <color rgb="FF000000"/>
        <rFont val="Arial"/>
        <family val="2"/>
      </rPr>
      <t> You shall make a lampstand of pure gold. Of hammered work shall the lampstand be made, even its base, its shaft, its cups, its buds, and its flowers, shall be of one piece with it.</t>
    </r>
  </si>
  <si>
    <r>
      <t xml:space="preserve"> </t>
    </r>
    <r>
      <rPr>
        <sz val="10"/>
        <color rgb="FFFF0000"/>
        <rFont val="Arial"/>
        <family val="2"/>
      </rPr>
      <t>{32}</t>
    </r>
    <r>
      <rPr>
        <sz val="10"/>
        <color rgb="FF000000"/>
        <rFont val="Arial"/>
        <family val="2"/>
      </rPr>
      <t> There shall be six branches going out of its sides: three branches of the lampstand out of its one side, and three branches of the lampstand out of its other side;</t>
    </r>
  </si>
  <si>
    <r>
      <t xml:space="preserve"> </t>
    </r>
    <r>
      <rPr>
        <sz val="10"/>
        <color rgb="FFFF0000"/>
        <rFont val="Arial"/>
        <family val="2"/>
      </rPr>
      <t>{33}</t>
    </r>
    <r>
      <rPr>
        <sz val="10"/>
        <color rgb="FF000000"/>
        <rFont val="Arial"/>
        <family val="2"/>
      </rPr>
      <t> three cups made like almond blossoms in one branch, a bud and a flower; and three cups made like almond blossoms in the other branch, a bud and a flower, so for the six branches going out of the lampstand;</t>
    </r>
  </si>
  <si>
    <r>
      <t xml:space="preserve"> </t>
    </r>
    <r>
      <rPr>
        <sz val="10"/>
        <color rgb="FFFF0000"/>
        <rFont val="Arial"/>
        <family val="2"/>
      </rPr>
      <t>{34}</t>
    </r>
    <r>
      <rPr>
        <sz val="10"/>
        <color rgb="FF000000"/>
        <rFont val="Arial"/>
        <family val="2"/>
      </rPr>
      <t> and in the lampstand four cups made like almond blossoms, its buds and its flowers;</t>
    </r>
  </si>
  <si>
    <r>
      <t xml:space="preserve"> </t>
    </r>
    <r>
      <rPr>
        <sz val="10"/>
        <color rgb="FFFF0000"/>
        <rFont val="Arial"/>
        <family val="2"/>
      </rPr>
      <t>{35}</t>
    </r>
    <r>
      <rPr>
        <sz val="10"/>
        <color rgb="FF000000"/>
        <rFont val="Arial"/>
        <family val="2"/>
      </rPr>
      <t> and a bud under two branches of one piece with it, and a bud under two branches of one piece with it, and a bud under two branches of one piece with it, for the six branches going out of the lampstand.</t>
    </r>
  </si>
  <si>
    <r>
      <t xml:space="preserve"> </t>
    </r>
    <r>
      <rPr>
        <sz val="10"/>
        <color rgb="FFFF0000"/>
        <rFont val="Arial"/>
        <family val="2"/>
      </rPr>
      <t>{36}</t>
    </r>
    <r>
      <rPr>
        <sz val="10"/>
        <color rgb="FF000000"/>
        <rFont val="Arial"/>
        <family val="2"/>
      </rPr>
      <t> Their buds and their branches shall be of one piece with it, all of it one beaten work of pure gold.</t>
    </r>
  </si>
  <si>
    <r>
      <t xml:space="preserve"> </t>
    </r>
    <r>
      <rPr>
        <sz val="10"/>
        <color rgb="FFFF0000"/>
        <rFont val="Arial"/>
        <family val="2"/>
      </rPr>
      <t>{37}</t>
    </r>
    <r>
      <rPr>
        <sz val="10"/>
        <color rgb="FF000000"/>
        <rFont val="Arial"/>
        <family val="2"/>
      </rPr>
      <t> You shall make its lamps seven, and they shall light its lamps to give light to the space in front of it.</t>
    </r>
  </si>
  <si>
    <r>
      <t xml:space="preserve"> </t>
    </r>
    <r>
      <rPr>
        <sz val="10"/>
        <color rgb="FFFF0000"/>
        <rFont val="Arial"/>
        <family val="2"/>
      </rPr>
      <t>{38}</t>
    </r>
    <r>
      <rPr>
        <sz val="10"/>
        <color rgb="FF000000"/>
        <rFont val="Arial"/>
        <family val="2"/>
      </rPr>
      <t> Its snuffers and its snuff dishes shall be of pure gold.</t>
    </r>
  </si>
  <si>
    <r>
      <t xml:space="preserve"> </t>
    </r>
    <r>
      <rPr>
        <sz val="10"/>
        <color rgb="FFFF0000"/>
        <rFont val="Arial"/>
        <family val="2"/>
      </rPr>
      <t>{39}</t>
    </r>
    <r>
      <rPr>
        <sz val="10"/>
        <color rgb="FF000000"/>
        <rFont val="Arial"/>
        <family val="2"/>
      </rPr>
      <t> It shall be made of a talent of pure gold, with all these accessories.</t>
    </r>
  </si>
  <si>
    <r>
      <t xml:space="preserve"> </t>
    </r>
    <r>
      <rPr>
        <sz val="10"/>
        <color rgb="FFFF0000"/>
        <rFont val="Arial"/>
        <family val="2"/>
      </rPr>
      <t>{40}</t>
    </r>
    <r>
      <rPr>
        <sz val="10"/>
        <color rgb="FF000000"/>
        <rFont val="Arial"/>
        <family val="2"/>
      </rPr>
      <t xml:space="preserve"> See that you make them after their pattern, which has been shown to you on the mountain. </t>
    </r>
    <r>
      <rPr>
        <sz val="10"/>
        <color rgb="FF0000FF"/>
        <rFont val="Arial"/>
        <family val="2"/>
      </rPr>
      <t>||| + 2 SECs |||</t>
    </r>
    <r>
      <rPr>
        <sz val="10"/>
        <color rgb="FF000000"/>
        <rFont val="Arial"/>
        <family val="2"/>
      </rPr>
      <t xml:space="preserve"> </t>
    </r>
  </si>
  <si>
    <t xml:space="preserve"> Exodus 26</t>
  </si>
  <si>
    <r>
      <t xml:space="preserve"> </t>
    </r>
    <r>
      <rPr>
        <sz val="10"/>
        <color rgb="FFFF0000"/>
        <rFont val="Arial"/>
        <family val="2"/>
      </rPr>
      <t>{1}</t>
    </r>
    <r>
      <rPr>
        <sz val="10"/>
        <color rgb="FF000000"/>
        <rFont val="Arial"/>
        <family val="2"/>
      </rPr>
      <t> Moreover you shall make the tabernacle with ten curtains; of fine twined linen, and blue, and purple, and scarlet, with cherubim. The work of the skillful workman you shall make them.</t>
    </r>
  </si>
  <si>
    <r>
      <t xml:space="preserve"> </t>
    </r>
    <r>
      <rPr>
        <sz val="10"/>
        <color rgb="FFFF0000"/>
        <rFont val="Arial"/>
        <family val="2"/>
      </rPr>
      <t>{2}</t>
    </r>
    <r>
      <rPr>
        <sz val="10"/>
        <color rgb="FF000000"/>
        <rFont val="Arial"/>
        <family val="2"/>
      </rPr>
      <t> The length of each curtain shall be twenty-eight cubits, and the breadth of each curtain four cubits: all the curtains shall have one measure.</t>
    </r>
  </si>
  <si>
    <r>
      <t xml:space="preserve"> </t>
    </r>
    <r>
      <rPr>
        <sz val="10"/>
        <color rgb="FFFF0000"/>
        <rFont val="Arial"/>
        <family val="2"/>
      </rPr>
      <t>{3}</t>
    </r>
    <r>
      <rPr>
        <sz val="10"/>
        <color rgb="FF000000"/>
        <rFont val="Arial"/>
        <family val="2"/>
      </rPr>
      <t> Five curtains shall be coupled together one to another; and the other five curtains shall be coupled one to another.</t>
    </r>
  </si>
  <si>
    <r>
      <t xml:space="preserve"> </t>
    </r>
    <r>
      <rPr>
        <sz val="10"/>
        <color rgb="FFFF0000"/>
        <rFont val="Arial"/>
        <family val="2"/>
      </rPr>
      <t>{4}</t>
    </r>
    <r>
      <rPr>
        <sz val="10"/>
        <color rgb="FF000000"/>
        <rFont val="Arial"/>
        <family val="2"/>
      </rPr>
      <t> You shall make loops of blue on the edge of the one curtain from the edge in the coupling; and likewise you shall make in the edge of the curtain that is outmost in the second coupling.</t>
    </r>
  </si>
  <si>
    <r>
      <t xml:space="preserve"> </t>
    </r>
    <r>
      <rPr>
        <sz val="10"/>
        <color rgb="FFFF0000"/>
        <rFont val="Arial"/>
        <family val="2"/>
      </rPr>
      <t>{5}</t>
    </r>
    <r>
      <rPr>
        <sz val="10"/>
        <color rgb="FF000000"/>
        <rFont val="Arial"/>
        <family val="2"/>
      </rPr>
      <t> You shall make fifty loops in the one curtain, and you shall make fifty loops in the edge of the curtain that is in the second coupling. The loops shall be opposite one to another.</t>
    </r>
  </si>
  <si>
    <r>
      <t xml:space="preserve"> </t>
    </r>
    <r>
      <rPr>
        <sz val="10"/>
        <color rgb="FFFF0000"/>
        <rFont val="Arial"/>
        <family val="2"/>
      </rPr>
      <t>{6}</t>
    </r>
    <r>
      <rPr>
        <sz val="10"/>
        <color rgb="FF000000"/>
        <rFont val="Arial"/>
        <family val="2"/>
      </rPr>
      <t> You shall make fifty clasps of gold, and couple the curtains one to another with the clasps: and the tabernacle shall be a unit.</t>
    </r>
  </si>
  <si>
    <r>
      <t xml:space="preserve"> </t>
    </r>
    <r>
      <rPr>
        <sz val="10"/>
        <color rgb="FFFF0000"/>
        <rFont val="Arial"/>
        <family val="2"/>
      </rPr>
      <t>{8}</t>
    </r>
    <r>
      <rPr>
        <sz val="10"/>
        <color rgb="FF000000"/>
        <rFont val="Arial"/>
        <family val="2"/>
      </rPr>
      <t> The length of each curtain shall be thirty cubits, and the breadth of each curtain four cubits: the eleven curtains shall have one measure.</t>
    </r>
  </si>
  <si>
    <r>
      <t xml:space="preserve"> </t>
    </r>
    <r>
      <rPr>
        <sz val="10"/>
        <color rgb="FFFF0000"/>
        <rFont val="Arial"/>
        <family val="2"/>
      </rPr>
      <t>{9}</t>
    </r>
    <r>
      <rPr>
        <sz val="10"/>
        <color rgb="FF000000"/>
        <rFont val="Arial"/>
        <family val="2"/>
      </rPr>
      <t> You shall couple five curtains by themselves, and six curtains by themselves, and shall double over the sixth curtain in the forefront of the tent.</t>
    </r>
  </si>
  <si>
    <r>
      <t xml:space="preserve"> </t>
    </r>
    <r>
      <rPr>
        <sz val="10"/>
        <color rgb="FFFF0000"/>
        <rFont val="Arial"/>
        <family val="2"/>
      </rPr>
      <t>{10}</t>
    </r>
    <r>
      <rPr>
        <sz val="10"/>
        <color rgb="FF000000"/>
        <rFont val="Arial"/>
        <family val="2"/>
      </rPr>
      <t> You shall make fifty loops on the edge of the one curtain that is outmost in the coupling, and fifty loops on the edge of the curtain which is outmost in the second coupling.</t>
    </r>
  </si>
  <si>
    <r>
      <t xml:space="preserve"> </t>
    </r>
    <r>
      <rPr>
        <sz val="10"/>
        <color rgb="FFFF0000"/>
        <rFont val="Arial"/>
        <family val="2"/>
      </rPr>
      <t>{11}</t>
    </r>
    <r>
      <rPr>
        <sz val="10"/>
        <color rgb="FF000000"/>
        <rFont val="Arial"/>
        <family val="2"/>
      </rPr>
      <t> You shall make fifty clasps of brass, and put the clasps into the loops, and couple the tent together, that it may be one.</t>
    </r>
  </si>
  <si>
    <r>
      <t xml:space="preserve"> </t>
    </r>
    <r>
      <rPr>
        <sz val="10"/>
        <color rgb="FFFF0000"/>
        <rFont val="Arial"/>
        <family val="2"/>
      </rPr>
      <t>{12}</t>
    </r>
    <r>
      <rPr>
        <sz val="10"/>
        <color rgb="FF000000"/>
        <rFont val="Arial"/>
        <family val="2"/>
      </rPr>
      <t> The overhanging part that remains of the curtains of the tent, the half curtain that remains, shall hang over the back of the tabernacle.</t>
    </r>
  </si>
  <si>
    <r>
      <t xml:space="preserve"> </t>
    </r>
    <r>
      <rPr>
        <sz val="10"/>
        <color rgb="FFFF0000"/>
        <rFont val="Arial"/>
        <family val="2"/>
      </rPr>
      <t>{13}</t>
    </r>
    <r>
      <rPr>
        <sz val="10"/>
        <color rgb="FF000000"/>
        <rFont val="Arial"/>
        <family val="2"/>
      </rPr>
      <t> The cubit on the one side, and the cubit on the other side, of that which remains in the length of the curtains of the tent, shall hang over the sides of the tabernacle on this side and on that side, to cover it.</t>
    </r>
  </si>
  <si>
    <r>
      <t xml:space="preserve"> </t>
    </r>
    <r>
      <rPr>
        <sz val="10"/>
        <color rgb="FFFF0000"/>
        <rFont val="Arial"/>
        <family val="2"/>
      </rPr>
      <t>{15}</t>
    </r>
    <r>
      <rPr>
        <sz val="10"/>
        <color rgb="FF000000"/>
        <rFont val="Arial"/>
        <family val="2"/>
      </rPr>
      <t> You shall make the boards for the tabernacle of acacia wood, standing up.</t>
    </r>
  </si>
  <si>
    <r>
      <t xml:space="preserve"> </t>
    </r>
    <r>
      <rPr>
        <sz val="10"/>
        <color rgb="FFFF0000"/>
        <rFont val="Arial"/>
        <family val="2"/>
      </rPr>
      <t>{16}</t>
    </r>
    <r>
      <rPr>
        <sz val="10"/>
        <color rgb="FF000000"/>
        <rFont val="Arial"/>
        <family val="2"/>
      </rPr>
      <t xml:space="preserve"> Ten cubits shall be the length of a board, and one and a half cubits the breadth of each board. </t>
    </r>
    <r>
      <rPr>
        <sz val="10"/>
        <color rgb="FFFF0000"/>
        <rFont val="Arial"/>
        <family val="2"/>
      </rPr>
      <t>{17}</t>
    </r>
    <r>
      <rPr>
        <sz val="10"/>
        <color rgb="FF000000"/>
        <rFont val="Arial"/>
        <family val="2"/>
      </rPr>
      <t> There shall be two tenons in each board, joined to one another: thus you shall make for all the boards of the tabernacle.</t>
    </r>
  </si>
  <si>
    <r>
      <t xml:space="preserve"> </t>
    </r>
    <r>
      <rPr>
        <sz val="10"/>
        <color rgb="FFFF0000"/>
        <rFont val="Arial"/>
        <family val="2"/>
      </rPr>
      <t>{18}</t>
    </r>
    <r>
      <rPr>
        <sz val="10"/>
        <color rgb="FF000000"/>
        <rFont val="Arial"/>
        <family val="2"/>
      </rPr>
      <t xml:space="preserve"> You shall make the boards for the tabernacle, twenty boards for the south side southward. </t>
    </r>
    <r>
      <rPr>
        <sz val="10"/>
        <color rgb="FFFF0000"/>
        <rFont val="Arial"/>
        <family val="2"/>
      </rPr>
      <t>{19}</t>
    </r>
    <r>
      <rPr>
        <sz val="10"/>
        <color rgb="FF000000"/>
        <rFont val="Arial"/>
        <family val="2"/>
      </rPr>
      <t> You shall make forty sockets of silver under the twenty boards; two sockets under one board for its two tenons, and two sockets under another board for its two tenons.</t>
    </r>
  </si>
  <si>
    <r>
      <t xml:space="preserve"> </t>
    </r>
    <r>
      <rPr>
        <sz val="10"/>
        <color rgb="FFFF0000"/>
        <rFont val="Arial"/>
        <family val="2"/>
      </rPr>
      <t>{20}</t>
    </r>
    <r>
      <rPr>
        <sz val="10"/>
        <color rgb="FF000000"/>
        <rFont val="Arial"/>
        <family val="2"/>
      </rPr>
      <t xml:space="preserve"> For the second side of the tabernacle, on the north side, twenty boards, </t>
    </r>
    <r>
      <rPr>
        <sz val="10"/>
        <color rgb="FFFF0000"/>
        <rFont val="Arial"/>
        <family val="2"/>
      </rPr>
      <t>{21}</t>
    </r>
    <r>
      <rPr>
        <sz val="10"/>
        <color rgb="FF000000"/>
        <rFont val="Arial"/>
        <family val="2"/>
      </rPr>
      <t> and their forty sockets of silver; two sockets under one board, and two sockets under another board.</t>
    </r>
  </si>
  <si>
    <r>
      <t xml:space="preserve"> </t>
    </r>
    <r>
      <rPr>
        <sz val="10"/>
        <color rgb="FFFF0000"/>
        <rFont val="Arial"/>
        <family val="2"/>
      </rPr>
      <t>{22}</t>
    </r>
    <r>
      <rPr>
        <sz val="10"/>
        <color rgb="FF000000"/>
        <rFont val="Arial"/>
        <family val="2"/>
      </rPr>
      <t xml:space="preserve"> For the far part of the tabernacle westward you shall make six boards. </t>
    </r>
    <r>
      <rPr>
        <sz val="10"/>
        <color rgb="FFFF0000"/>
        <rFont val="Arial"/>
        <family val="2"/>
      </rPr>
      <t>{23}</t>
    </r>
    <r>
      <rPr>
        <sz val="10"/>
        <color rgb="FF000000"/>
        <rFont val="Arial"/>
        <family val="2"/>
      </rPr>
      <t> You shall make two boards for the corners of the tabernacle in the far part.</t>
    </r>
  </si>
  <si>
    <r>
      <t xml:space="preserve"> </t>
    </r>
    <r>
      <rPr>
        <sz val="10"/>
        <color rgb="FFFF0000"/>
        <rFont val="Arial"/>
        <family val="2"/>
      </rPr>
      <t>{24}</t>
    </r>
    <r>
      <rPr>
        <sz val="10"/>
        <color rgb="FF000000"/>
        <rFont val="Arial"/>
        <family val="2"/>
      </rPr>
      <t> They shall be double beneath, and in the same way they shall be whole to its top to one ring: thus shall it be for them both; they shall be for the two corners.</t>
    </r>
  </si>
  <si>
    <r>
      <t xml:space="preserve"> </t>
    </r>
    <r>
      <rPr>
        <sz val="10"/>
        <color rgb="FFFF0000"/>
        <rFont val="Arial"/>
        <family val="2"/>
      </rPr>
      <t>{25}</t>
    </r>
    <r>
      <rPr>
        <sz val="10"/>
        <color rgb="FF000000"/>
        <rFont val="Arial"/>
        <family val="2"/>
      </rPr>
      <t> There shall be eight boards, and their sockets of silver, sixteen sockets; two sockets under one board, and two sockets under another board.</t>
    </r>
  </si>
  <si>
    <r>
      <t xml:space="preserve"> </t>
    </r>
    <r>
      <rPr>
        <sz val="10"/>
        <color rgb="FFFF0000"/>
        <rFont val="Arial"/>
        <family val="2"/>
      </rPr>
      <t>{26}</t>
    </r>
    <r>
      <rPr>
        <sz val="10"/>
        <color rgb="FF000000"/>
        <rFont val="Arial"/>
        <family val="2"/>
      </rPr>
      <t xml:space="preserve"> You shall make bars of acacia wood: five for the boards of the one side of the tabernacle, </t>
    </r>
    <r>
      <rPr>
        <sz val="10"/>
        <color rgb="FFFF0000"/>
        <rFont val="Arial"/>
        <family val="2"/>
      </rPr>
      <t>{27}</t>
    </r>
    <r>
      <rPr>
        <sz val="10"/>
        <color rgb="FF000000"/>
        <rFont val="Arial"/>
        <family val="2"/>
      </rPr>
      <t> and five bars for the boards of the other side of the tabernacle, and five bars for the boards of the side of the tabernacle, for the far part westward.</t>
    </r>
  </si>
  <si>
    <r>
      <t xml:space="preserve"> </t>
    </r>
    <r>
      <rPr>
        <sz val="10"/>
        <color rgb="FFFF0000"/>
        <rFont val="Arial"/>
        <family val="2"/>
      </rPr>
      <t>{28}</t>
    </r>
    <r>
      <rPr>
        <sz val="10"/>
        <color rgb="FF000000"/>
        <rFont val="Arial"/>
        <family val="2"/>
      </rPr>
      <t> The middle bar in the midst of the boards shall pass through from end to end.</t>
    </r>
  </si>
  <si>
    <r>
      <t xml:space="preserve"> </t>
    </r>
    <r>
      <rPr>
        <sz val="10"/>
        <color rgb="FFFF0000"/>
        <rFont val="Arial"/>
        <family val="2"/>
      </rPr>
      <t>{29}</t>
    </r>
    <r>
      <rPr>
        <sz val="10"/>
        <color rgb="FF000000"/>
        <rFont val="Arial"/>
        <family val="2"/>
      </rPr>
      <t> You shall overlay the boards with gold, and make their rings of gold for places for the bars: and you shall overlay the bars with gold.</t>
    </r>
  </si>
  <si>
    <r>
      <t xml:space="preserve"> </t>
    </r>
    <r>
      <rPr>
        <sz val="10"/>
        <color rgb="FFFF0000"/>
        <rFont val="Arial"/>
        <family val="2"/>
      </rPr>
      <t>{30}</t>
    </r>
    <r>
      <rPr>
        <sz val="10"/>
        <color rgb="FF000000"/>
        <rFont val="Arial"/>
        <family val="2"/>
      </rPr>
      <t> You shall set up the tabernacle according to the way that it was shown to you on the mountain.</t>
    </r>
  </si>
  <si>
    <r>
      <t xml:space="preserve"> </t>
    </r>
    <r>
      <rPr>
        <sz val="10"/>
        <color rgb="FFFF0000"/>
        <rFont val="Arial"/>
        <family val="2"/>
      </rPr>
      <t>{31}</t>
    </r>
    <r>
      <rPr>
        <sz val="10"/>
        <color rgb="FF000000"/>
        <rFont val="Arial"/>
        <family val="2"/>
      </rPr>
      <t> You shall make a veil of blue, and purple, and scarlet, and fine twined linen, with cherubim. The work of the skillful workman shall it be made.</t>
    </r>
  </si>
  <si>
    <r>
      <t xml:space="preserve"> </t>
    </r>
    <r>
      <rPr>
        <sz val="10"/>
        <color rgb="FFFF0000"/>
        <rFont val="Arial"/>
        <family val="2"/>
      </rPr>
      <t>{32}</t>
    </r>
    <r>
      <rPr>
        <sz val="10"/>
        <color rgb="FF000000"/>
        <rFont val="Arial"/>
        <family val="2"/>
      </rPr>
      <t> You shall hang it on four pillars of acacia overlaid with gold; their hooks shall be of gold, on four sockets of silver.</t>
    </r>
  </si>
  <si>
    <r>
      <t xml:space="preserve"> </t>
    </r>
    <r>
      <rPr>
        <sz val="10"/>
        <color rgb="FFFF0000"/>
        <rFont val="Arial"/>
        <family val="2"/>
      </rPr>
      <t>{33}</t>
    </r>
    <r>
      <rPr>
        <sz val="10"/>
        <color rgb="FF000000"/>
        <rFont val="Arial"/>
        <family val="2"/>
      </rPr>
      <t> You shall hang up the veil under the clasps, and shall bring the ark of the testimony in there within the veil: and the veil shall separate the holy place from the most holy for you.</t>
    </r>
  </si>
  <si>
    <r>
      <t xml:space="preserve"> </t>
    </r>
    <r>
      <rPr>
        <sz val="10"/>
        <color rgb="FFFF0000"/>
        <rFont val="Arial"/>
        <family val="2"/>
      </rPr>
      <t>{34}</t>
    </r>
    <r>
      <rPr>
        <sz val="10"/>
        <color rgb="FF000000"/>
        <rFont val="Arial"/>
        <family val="2"/>
      </rPr>
      <t> You shall put the mercy seat on the ark of the testimony in the most holy place.</t>
    </r>
  </si>
  <si>
    <r>
      <t xml:space="preserve"> </t>
    </r>
    <r>
      <rPr>
        <sz val="10"/>
        <color rgb="FFFF0000"/>
        <rFont val="Arial"/>
        <family val="2"/>
      </rPr>
      <t>{35}</t>
    </r>
    <r>
      <rPr>
        <sz val="10"/>
        <color rgb="FF000000"/>
        <rFont val="Arial"/>
        <family val="2"/>
      </rPr>
      <t> You shall set the table outside the veil, and the lampstand over against the table on the side of the tabernacle toward the south: and you shall put the table on the north side.</t>
    </r>
  </si>
  <si>
    <r>
      <t xml:space="preserve"> </t>
    </r>
    <r>
      <rPr>
        <sz val="10"/>
        <color rgb="FFFF0000"/>
        <rFont val="Arial"/>
        <family val="2"/>
      </rPr>
      <t>{36}</t>
    </r>
    <r>
      <rPr>
        <sz val="10"/>
        <color rgb="FF000000"/>
        <rFont val="Arial"/>
        <family val="2"/>
      </rPr>
      <t> You shall make a screen for the door of the Tent, of blue, and purple, and scarlet, and fine twined linen, the work of the embroiderer.</t>
    </r>
  </si>
  <si>
    <r>
      <t xml:space="preserve"> </t>
    </r>
    <r>
      <rPr>
        <sz val="10"/>
        <color rgb="FFFF0000"/>
        <rFont val="Arial"/>
        <family val="2"/>
      </rPr>
      <t>{37}</t>
    </r>
    <r>
      <rPr>
        <sz val="10"/>
        <color rgb="FF000000"/>
        <rFont val="Arial"/>
        <family val="2"/>
      </rPr>
      <t xml:space="preserve"> You shall make for the screen five pillars of acacia, and overlay them with gold: their hooks shall be of gold: and you shall cast five sockets of brass for them. </t>
    </r>
    <r>
      <rPr>
        <sz val="10"/>
        <color rgb="FF0000FF"/>
        <rFont val="Arial"/>
        <family val="2"/>
      </rPr>
      <t>||| + 2 SECs |||</t>
    </r>
    <r>
      <rPr>
        <sz val="10"/>
        <color rgb="FF000000"/>
        <rFont val="Arial"/>
        <family val="2"/>
      </rPr>
      <t xml:space="preserve"> </t>
    </r>
  </si>
  <si>
    <t xml:space="preserve"> Exodus 27</t>
  </si>
  <si>
    <r>
      <t xml:space="preserve"> </t>
    </r>
    <r>
      <rPr>
        <sz val="10"/>
        <color rgb="FFFF0000"/>
        <rFont val="Arial"/>
        <family val="2"/>
      </rPr>
      <t>{1}</t>
    </r>
    <r>
      <rPr>
        <sz val="10"/>
        <color rgb="FF000000"/>
        <rFont val="Arial"/>
        <family val="2"/>
      </rPr>
      <t> You shall make the altar of acacia wood, five cubits long, and five cubits broad; the altar shall be foursquare: and its height shall be three cubits.</t>
    </r>
  </si>
  <si>
    <r>
      <t xml:space="preserve"> </t>
    </r>
    <r>
      <rPr>
        <sz val="10"/>
        <color rgb="FFFF0000"/>
        <rFont val="Arial"/>
        <family val="2"/>
      </rPr>
      <t>{2}</t>
    </r>
    <r>
      <rPr>
        <sz val="10"/>
        <color rgb="FF000000"/>
        <rFont val="Arial"/>
        <family val="2"/>
      </rPr>
      <t> You shall make its horns on its four corners; its horns shall be of one piece with it; and you shall overlay it with brass.</t>
    </r>
  </si>
  <si>
    <r>
      <t xml:space="preserve"> </t>
    </r>
    <r>
      <rPr>
        <sz val="10"/>
        <color rgb="FFFF0000"/>
        <rFont val="Arial"/>
        <family val="2"/>
      </rPr>
      <t>{3}</t>
    </r>
    <r>
      <rPr>
        <sz val="10"/>
        <color rgb="FF000000"/>
        <rFont val="Arial"/>
        <family val="2"/>
      </rPr>
      <t> You shall make its pots to take away its ashes, its shovels, its basins, its flesh hooks, and its fire pans: all its vessels you shall make of brass.</t>
    </r>
  </si>
  <si>
    <r>
      <t xml:space="preserve"> </t>
    </r>
    <r>
      <rPr>
        <sz val="10"/>
        <color rgb="FFFF0000"/>
        <rFont val="Arial"/>
        <family val="2"/>
      </rPr>
      <t>{4}</t>
    </r>
    <r>
      <rPr>
        <sz val="10"/>
        <color rgb="FF000000"/>
        <rFont val="Arial"/>
        <family val="2"/>
      </rPr>
      <t> You shall make a grating for it of network of brass: and on the net you shall make four bronze rings in its four corners.</t>
    </r>
  </si>
  <si>
    <r>
      <t xml:space="preserve"> </t>
    </r>
    <r>
      <rPr>
        <sz val="10"/>
        <color rgb="FFFF0000"/>
        <rFont val="Arial"/>
        <family val="2"/>
      </rPr>
      <t>{5}</t>
    </r>
    <r>
      <rPr>
        <sz val="10"/>
        <color rgb="FF000000"/>
        <rFont val="Arial"/>
        <family val="2"/>
      </rPr>
      <t> You shall put it under the ledge around the altar beneath, that the net may reach halfway up the altar.</t>
    </r>
  </si>
  <si>
    <r>
      <t xml:space="preserve"> </t>
    </r>
    <r>
      <rPr>
        <sz val="10"/>
        <color rgb="FFFF0000"/>
        <rFont val="Arial"/>
        <family val="2"/>
      </rPr>
      <t>{6}</t>
    </r>
    <r>
      <rPr>
        <sz val="10"/>
        <color rgb="FF000000"/>
        <rFont val="Arial"/>
        <family val="2"/>
      </rPr>
      <t> You shall make poles for the altar, poles of acacia wood, and overlay them with brass.</t>
    </r>
  </si>
  <si>
    <r>
      <t xml:space="preserve"> </t>
    </r>
    <r>
      <rPr>
        <sz val="10"/>
        <color rgb="FFFF0000"/>
        <rFont val="Arial"/>
        <family val="2"/>
      </rPr>
      <t>{7}</t>
    </r>
    <r>
      <rPr>
        <sz val="10"/>
        <color rgb="FF000000"/>
        <rFont val="Arial"/>
        <family val="2"/>
      </rPr>
      <t> Its poles shall be put into the rings, and the poles shall be on the two sides of the altar, when carrying it.</t>
    </r>
  </si>
  <si>
    <r>
      <t xml:space="preserve"> </t>
    </r>
    <r>
      <rPr>
        <sz val="10"/>
        <color rgb="FFFF0000"/>
        <rFont val="Arial"/>
        <family val="2"/>
      </rPr>
      <t>{8}</t>
    </r>
    <r>
      <rPr>
        <sz val="10"/>
        <color rgb="FF000000"/>
        <rFont val="Arial"/>
        <family val="2"/>
      </rPr>
      <t> You shall make it with hollow planks. They shall make it as it has been shown you on the mountain.</t>
    </r>
  </si>
  <si>
    <r>
      <t xml:space="preserve"> </t>
    </r>
    <r>
      <rPr>
        <sz val="10"/>
        <color rgb="FFFF0000"/>
        <rFont val="Arial"/>
        <family val="2"/>
      </rPr>
      <t>{9}</t>
    </r>
    <r>
      <rPr>
        <sz val="10"/>
        <color rgb="FF000000"/>
        <rFont val="Arial"/>
        <family val="2"/>
      </rPr>
      <t> You shall make the court of the tabernacle: for the south side southward there shall be hangings for the court of fine twined linen one hundred cubits long for one side:</t>
    </r>
  </si>
  <si>
    <r>
      <t xml:space="preserve"> </t>
    </r>
    <r>
      <rPr>
        <sz val="10"/>
        <color rgb="FFFF0000"/>
        <rFont val="Arial"/>
        <family val="2"/>
      </rPr>
      <t>{10}</t>
    </r>
    <r>
      <rPr>
        <sz val="10"/>
        <color rgb="FF000000"/>
        <rFont val="Arial"/>
        <family val="2"/>
      </rPr>
      <t> and its pillars shall be twenty, and their sockets twenty, of brass; the hooks of the pillars and their fillets shall be of silver.</t>
    </r>
  </si>
  <si>
    <r>
      <t xml:space="preserve"> </t>
    </r>
    <r>
      <rPr>
        <sz val="10"/>
        <color rgb="FFFF0000"/>
        <rFont val="Arial"/>
        <family val="2"/>
      </rPr>
      <t>{11}</t>
    </r>
    <r>
      <rPr>
        <sz val="10"/>
        <color rgb="FF000000"/>
        <rFont val="Arial"/>
        <family val="2"/>
      </rPr>
      <t> Likewise for the north side in length there shall be hangings one hundred cubits long, and its pillars twenty, and their sockets twenty, of brass; the hooks of the pillars, and their fillets, of silver.</t>
    </r>
  </si>
  <si>
    <r>
      <t xml:space="preserve"> </t>
    </r>
    <r>
      <rPr>
        <sz val="10"/>
        <color rgb="FFFF0000"/>
        <rFont val="Arial"/>
        <family val="2"/>
      </rPr>
      <t>{12}</t>
    </r>
    <r>
      <rPr>
        <sz val="10"/>
        <color rgb="FF000000"/>
        <rFont val="Arial"/>
        <family val="2"/>
      </rPr>
      <t> For the breadth of the court on the west side shall be hangings of fifty cubits; their pillars ten, and their sockets ten.</t>
    </r>
  </si>
  <si>
    <r>
      <t xml:space="preserve"> </t>
    </r>
    <r>
      <rPr>
        <sz val="10"/>
        <color rgb="FFFF0000"/>
        <rFont val="Arial"/>
        <family val="2"/>
      </rPr>
      <t>{13}</t>
    </r>
    <r>
      <rPr>
        <sz val="10"/>
        <color rgb="FF000000"/>
        <rFont val="Arial"/>
        <family val="2"/>
      </rPr>
      <t> The breadth of the court on the east side eastward shall be fifty cubits.</t>
    </r>
  </si>
  <si>
    <r>
      <t xml:space="preserve"> </t>
    </r>
    <r>
      <rPr>
        <sz val="10"/>
        <color rgb="FFFF0000"/>
        <rFont val="Arial"/>
        <family val="2"/>
      </rPr>
      <t>{14}</t>
    </r>
    <r>
      <rPr>
        <sz val="10"/>
        <color rgb="FF000000"/>
        <rFont val="Arial"/>
        <family val="2"/>
      </rPr>
      <t> The hangings for the one side of the gate shall be fifteen cubits; their pillars three, and their sockets three.</t>
    </r>
  </si>
  <si>
    <r>
      <t xml:space="preserve"> </t>
    </r>
    <r>
      <rPr>
        <sz val="10"/>
        <color rgb="FFFF0000"/>
        <rFont val="Arial"/>
        <family val="2"/>
      </rPr>
      <t>{15}</t>
    </r>
    <r>
      <rPr>
        <sz val="10"/>
        <color rgb="FF000000"/>
        <rFont val="Arial"/>
        <family val="2"/>
      </rPr>
      <t> For the other side shall be hangings of fifteen cubits; their pillars three, and their sockets three.</t>
    </r>
  </si>
  <si>
    <r>
      <t xml:space="preserve"> </t>
    </r>
    <r>
      <rPr>
        <sz val="10"/>
        <color rgb="FFFF0000"/>
        <rFont val="Arial"/>
        <family val="2"/>
      </rPr>
      <t>{16}</t>
    </r>
    <r>
      <rPr>
        <sz val="10"/>
        <color rgb="FF000000"/>
        <rFont val="Arial"/>
        <family val="2"/>
      </rPr>
      <t> For the gate of the court shall be a screen of twenty cubits, of blue, and purple, and scarlet, and fine twined linen, the work of the embroiderer; their pillars four, and their sockets four.</t>
    </r>
  </si>
  <si>
    <r>
      <t xml:space="preserve"> </t>
    </r>
    <r>
      <rPr>
        <sz val="10"/>
        <color rgb="FFFF0000"/>
        <rFont val="Arial"/>
        <family val="2"/>
      </rPr>
      <t>{17}</t>
    </r>
    <r>
      <rPr>
        <sz val="10"/>
        <color rgb="FF000000"/>
        <rFont val="Arial"/>
        <family val="2"/>
      </rPr>
      <t> All the pillars of the court around shall be filleted with silver; their hooks of silver, and their sockets of brass.</t>
    </r>
  </si>
  <si>
    <r>
      <t xml:space="preserve"> </t>
    </r>
    <r>
      <rPr>
        <sz val="10"/>
        <color rgb="FFFF0000"/>
        <rFont val="Arial"/>
        <family val="2"/>
      </rPr>
      <t>{18}</t>
    </r>
    <r>
      <rPr>
        <sz val="10"/>
        <color rgb="FF000000"/>
        <rFont val="Arial"/>
        <family val="2"/>
      </rPr>
      <t> The length of the court shall be one hundred cubits, and the breadth fifty every where, and the height five cubits, of fine twined linen, and their sockets of brass.</t>
    </r>
  </si>
  <si>
    <r>
      <t xml:space="preserve"> </t>
    </r>
    <r>
      <rPr>
        <sz val="10"/>
        <color rgb="FFFF0000"/>
        <rFont val="Arial"/>
        <family val="2"/>
      </rPr>
      <t>{19}</t>
    </r>
    <r>
      <rPr>
        <sz val="10"/>
        <color rgb="FF000000"/>
        <rFont val="Arial"/>
        <family val="2"/>
      </rPr>
      <t> All the instruments of the tabernacle in all its service, and all its pins, and all the pins of the court, shall be of brass.</t>
    </r>
  </si>
  <si>
    <r>
      <t xml:space="preserve"> </t>
    </r>
    <r>
      <rPr>
        <sz val="10"/>
        <color rgb="FFFF0000"/>
        <rFont val="Arial"/>
        <family val="2"/>
      </rPr>
      <t>{20}</t>
    </r>
    <r>
      <rPr>
        <sz val="10"/>
        <color rgb="FF000000"/>
        <rFont val="Arial"/>
        <family val="2"/>
      </rPr>
      <t> You shall command the children of Israel, that they bring to you pure olive oil beaten for the light, to cause a lamp to burn continually.</t>
    </r>
  </si>
  <si>
    <r>
      <t xml:space="preserve"> </t>
    </r>
    <r>
      <rPr>
        <sz val="10"/>
        <color rgb="FFFF0000"/>
        <rFont val="Arial"/>
        <family val="2"/>
      </rPr>
      <t>{21}</t>
    </r>
    <r>
      <rPr>
        <sz val="10"/>
        <color rgb="FF000000"/>
        <rFont val="Arial"/>
        <family val="2"/>
      </rPr>
      <t xml:space="preserve"> In the Tent of Meeting, outside the veil which is before the testimony, Aaron and his sons shall keep it in order from evening to morning before God: it shall be a statute forever throughout their generations on the behalf of the children of Israel. </t>
    </r>
    <r>
      <rPr>
        <sz val="10"/>
        <color rgb="FF0000FF"/>
        <rFont val="Arial"/>
        <family val="2"/>
      </rPr>
      <t>||| + 2 SECs |||</t>
    </r>
    <r>
      <rPr>
        <sz val="10"/>
        <color rgb="FF000000"/>
        <rFont val="Arial"/>
        <family val="2"/>
      </rPr>
      <t xml:space="preserve"> </t>
    </r>
  </si>
  <si>
    <t xml:space="preserve"> Exodus 28</t>
  </si>
  <si>
    <r>
      <t xml:space="preserve"> </t>
    </r>
    <r>
      <rPr>
        <sz val="10"/>
        <color rgb="FFFF0000"/>
        <rFont val="Arial"/>
        <family val="2"/>
      </rPr>
      <t>{2}</t>
    </r>
    <r>
      <rPr>
        <sz val="10"/>
        <color rgb="FF000000"/>
        <rFont val="Arial"/>
        <family val="2"/>
      </rPr>
      <t> You shall make holy garments for Aaron your brother, for glory and for beauty.</t>
    </r>
  </si>
  <si>
    <r>
      <t xml:space="preserve"> </t>
    </r>
    <r>
      <rPr>
        <sz val="10"/>
        <color rgb="FFFF0000"/>
        <rFont val="Arial"/>
        <family val="2"/>
      </rPr>
      <t>{5}</t>
    </r>
    <r>
      <rPr>
        <sz val="10"/>
        <color rgb="FF000000"/>
        <rFont val="Arial"/>
        <family val="2"/>
      </rPr>
      <t> They shall take the gold, and the blue, and the purple, and the scarlet, and the fine linen.</t>
    </r>
  </si>
  <si>
    <r>
      <t xml:space="preserve"> </t>
    </r>
    <r>
      <rPr>
        <sz val="10"/>
        <color rgb="FFFF0000"/>
        <rFont val="Arial"/>
        <family val="2"/>
      </rPr>
      <t>{6}</t>
    </r>
    <r>
      <rPr>
        <sz val="10"/>
        <color rgb="FF000000"/>
        <rFont val="Arial"/>
        <family val="2"/>
      </rPr>
      <t> They shall make the ephod of gold, of blue, and purple, scarlet, and fine twined linen, the work of the skillful workman.</t>
    </r>
  </si>
  <si>
    <r>
      <t xml:space="preserve"> </t>
    </r>
    <r>
      <rPr>
        <sz val="10"/>
        <color rgb="FFFF0000"/>
        <rFont val="Arial"/>
        <family val="2"/>
      </rPr>
      <t>{7}</t>
    </r>
    <r>
      <rPr>
        <sz val="10"/>
        <color rgb="FF000000"/>
        <rFont val="Arial"/>
        <family val="2"/>
      </rPr>
      <t> It shall have two shoulder straps joined to the two ends of it, that it may be joined together.</t>
    </r>
  </si>
  <si>
    <r>
      <t xml:space="preserve"> </t>
    </r>
    <r>
      <rPr>
        <sz val="10"/>
        <color rgb="FFFF0000"/>
        <rFont val="Arial"/>
        <family val="2"/>
      </rPr>
      <t>{8}</t>
    </r>
    <r>
      <rPr>
        <sz val="10"/>
        <color rgb="FF000000"/>
        <rFont val="Arial"/>
        <family val="2"/>
      </rPr>
      <t> The skillfully woven band, which is on it, that is on him, shall be like its work and of the same piece; of gold, of blue, and purple, and scarlet, and fine twined linen.</t>
    </r>
  </si>
  <si>
    <r>
      <t xml:space="preserve"> </t>
    </r>
    <r>
      <rPr>
        <sz val="10"/>
        <color rgb="FFFF0000"/>
        <rFont val="Arial"/>
        <family val="2"/>
      </rPr>
      <t>{9}</t>
    </r>
    <r>
      <rPr>
        <sz val="10"/>
        <color rgb="FF000000"/>
        <rFont val="Arial"/>
        <family val="2"/>
      </rPr>
      <t> You shall take two onyx stones, and engrave on them the names of the children of Israel:</t>
    </r>
  </si>
  <si>
    <r>
      <t xml:space="preserve"> </t>
    </r>
    <r>
      <rPr>
        <sz val="10"/>
        <color rgb="FFFF0000"/>
        <rFont val="Arial"/>
        <family val="2"/>
      </rPr>
      <t>{10}</t>
    </r>
    <r>
      <rPr>
        <sz val="10"/>
        <color rgb="FF000000"/>
        <rFont val="Arial"/>
        <family val="2"/>
      </rPr>
      <t> six of their names on the one stone, and the names of the six that remain on the other stone, in the order of their birth.</t>
    </r>
  </si>
  <si>
    <r>
      <t xml:space="preserve"> </t>
    </r>
    <r>
      <rPr>
        <sz val="10"/>
        <color rgb="FFFF0000"/>
        <rFont val="Arial"/>
        <family val="2"/>
      </rPr>
      <t>{11}</t>
    </r>
    <r>
      <rPr>
        <sz val="10"/>
        <color rgb="FF000000"/>
        <rFont val="Arial"/>
        <family val="2"/>
      </rPr>
      <t> With the work of an engraver in stone, like the engravings of a signet, you shall engrave the two stones, according to the names of the children of Israel: you shall make them to be enclosed in settings of gold.</t>
    </r>
  </si>
  <si>
    <r>
      <t xml:space="preserve"> </t>
    </r>
    <r>
      <rPr>
        <sz val="10"/>
        <color rgb="FFFF0000"/>
        <rFont val="Arial"/>
        <family val="2"/>
      </rPr>
      <t>{12}</t>
    </r>
    <r>
      <rPr>
        <sz val="10"/>
        <color rgb="FF000000"/>
        <rFont val="Arial"/>
        <family val="2"/>
      </rPr>
      <t> You shall put the two stones on the shoulder straps of the ephod, to be stones of memorial for the children of Israel: and Aaron shall bear their names before God on his two shoulders for a memorial.</t>
    </r>
  </si>
  <si>
    <r>
      <t xml:space="preserve"> </t>
    </r>
    <r>
      <rPr>
        <sz val="10"/>
        <color rgb="FFFF0000"/>
        <rFont val="Arial"/>
        <family val="2"/>
      </rPr>
      <t>{13}</t>
    </r>
    <r>
      <rPr>
        <sz val="10"/>
        <color rgb="FF000000"/>
        <rFont val="Arial"/>
        <family val="2"/>
      </rPr>
      <t xml:space="preserve"> You shall make settings of gold, </t>
    </r>
    <r>
      <rPr>
        <sz val="10"/>
        <color rgb="FFFF0000"/>
        <rFont val="Arial"/>
        <family val="2"/>
      </rPr>
      <t>{14}</t>
    </r>
    <r>
      <rPr>
        <sz val="10"/>
        <color rgb="FF000000"/>
        <rFont val="Arial"/>
        <family val="2"/>
      </rPr>
      <t> and two chains of pure gold; you shall make them like cords of braided work: and you shall put the braided chains on the settings.</t>
    </r>
  </si>
  <si>
    <r>
      <t xml:space="preserve"> </t>
    </r>
    <r>
      <rPr>
        <sz val="10"/>
        <color rgb="FFFF0000"/>
        <rFont val="Arial"/>
        <family val="2"/>
      </rPr>
      <t>{15}</t>
    </r>
    <r>
      <rPr>
        <sz val="10"/>
        <color rgb="FF000000"/>
        <rFont val="Arial"/>
        <family val="2"/>
      </rPr>
      <t> You shall make a breastplate of judgment, the work of the skillful workman; like the work of the ephod you shall make it; of gold, of blue, and purple, and scarlet, and fine twined linen, you shall make it.</t>
    </r>
  </si>
  <si>
    <r>
      <t xml:space="preserve"> </t>
    </r>
    <r>
      <rPr>
        <sz val="10"/>
        <color rgb="FFFF0000"/>
        <rFont val="Arial"/>
        <family val="2"/>
      </rPr>
      <t>{16}</t>
    </r>
    <r>
      <rPr>
        <sz val="10"/>
        <color rgb="FF000000"/>
        <rFont val="Arial"/>
        <family val="2"/>
      </rPr>
      <t> It shall be square and folded double; a span shall be its length of it, and a span its breadth.</t>
    </r>
  </si>
  <si>
    <r>
      <t xml:space="preserve"> </t>
    </r>
    <r>
      <rPr>
        <sz val="10"/>
        <color rgb="FFFF0000"/>
        <rFont val="Arial"/>
        <family val="2"/>
      </rPr>
      <t>{17}</t>
    </r>
    <r>
      <rPr>
        <sz val="10"/>
        <color rgb="FF000000"/>
        <rFont val="Arial"/>
        <family val="2"/>
      </rPr>
      <t> You shall set in it settings of stones, four rows of stones: a row of ruby, topaz, and beryl shall be the first row;</t>
    </r>
  </si>
  <si>
    <r>
      <t xml:space="preserve"> </t>
    </r>
    <r>
      <rPr>
        <sz val="10"/>
        <color rgb="FFFF0000"/>
        <rFont val="Arial"/>
        <family val="2"/>
      </rPr>
      <t>{18}</t>
    </r>
    <r>
      <rPr>
        <sz val="10"/>
        <color rgb="FF000000"/>
        <rFont val="Arial"/>
        <family val="2"/>
      </rPr>
      <t> and the second row a turquoise, a sapphire, and an emerald;</t>
    </r>
  </si>
  <si>
    <r>
      <t xml:space="preserve"> </t>
    </r>
    <r>
      <rPr>
        <sz val="10"/>
        <color rgb="FFFF0000"/>
        <rFont val="Arial"/>
        <family val="2"/>
      </rPr>
      <t>{19}</t>
    </r>
    <r>
      <rPr>
        <sz val="10"/>
        <color rgb="FF000000"/>
        <rFont val="Arial"/>
        <family val="2"/>
      </rPr>
      <t> and the third row a jacinth, an agate, and an amethyst;</t>
    </r>
  </si>
  <si>
    <r>
      <t xml:space="preserve"> </t>
    </r>
    <r>
      <rPr>
        <sz val="10"/>
        <color rgb="FFFF0000"/>
        <rFont val="Arial"/>
        <family val="2"/>
      </rPr>
      <t>{20}</t>
    </r>
    <r>
      <rPr>
        <sz val="10"/>
        <color rgb="FF000000"/>
        <rFont val="Arial"/>
        <family val="2"/>
      </rPr>
      <t> and the fourth row a chrysolite, an onyx, and a jasper: they shall be enclosed in gold in their settings.</t>
    </r>
  </si>
  <si>
    <r>
      <t xml:space="preserve"> </t>
    </r>
    <r>
      <rPr>
        <sz val="10"/>
        <color rgb="FFFF0000"/>
        <rFont val="Arial"/>
        <family val="2"/>
      </rPr>
      <t>{21}</t>
    </r>
    <r>
      <rPr>
        <sz val="10"/>
        <color rgb="FF000000"/>
        <rFont val="Arial"/>
        <family val="2"/>
      </rPr>
      <t> The stones shall be according to the names of the children of Israel, twelve, according to their names; like the engravings of a signet, everyone according to his name, they shall be for the twelve tribes.</t>
    </r>
  </si>
  <si>
    <r>
      <t xml:space="preserve"> </t>
    </r>
    <r>
      <rPr>
        <sz val="10"/>
        <color rgb="FFFF0000"/>
        <rFont val="Arial"/>
        <family val="2"/>
      </rPr>
      <t>{22}</t>
    </r>
    <r>
      <rPr>
        <sz val="10"/>
        <color rgb="FF000000"/>
        <rFont val="Arial"/>
        <family val="2"/>
      </rPr>
      <t> You shall make on the breastplate chains like cords, of braided work of pure gold.</t>
    </r>
  </si>
  <si>
    <r>
      <t xml:space="preserve"> </t>
    </r>
    <r>
      <rPr>
        <sz val="10"/>
        <color rgb="FFFF0000"/>
        <rFont val="Arial"/>
        <family val="2"/>
      </rPr>
      <t>{23}</t>
    </r>
    <r>
      <rPr>
        <sz val="10"/>
        <color rgb="FF000000"/>
        <rFont val="Arial"/>
        <family val="2"/>
      </rPr>
      <t> You shall make on the breastplate two rings of gold, and shall put the two rings on the two ends of the breastplate.</t>
    </r>
  </si>
  <si>
    <r>
      <t xml:space="preserve"> </t>
    </r>
    <r>
      <rPr>
        <sz val="10"/>
        <color rgb="FFFF0000"/>
        <rFont val="Arial"/>
        <family val="2"/>
      </rPr>
      <t>{24}</t>
    </r>
    <r>
      <rPr>
        <sz val="10"/>
        <color rgb="FF000000"/>
        <rFont val="Arial"/>
        <family val="2"/>
      </rPr>
      <t> You shall put the two braided chains of gold in the two rings at the ends of the breastplate.</t>
    </r>
  </si>
  <si>
    <r>
      <t xml:space="preserve"> </t>
    </r>
    <r>
      <rPr>
        <sz val="10"/>
        <color rgb="FFFF0000"/>
        <rFont val="Arial"/>
        <family val="2"/>
      </rPr>
      <t>{25}</t>
    </r>
    <r>
      <rPr>
        <sz val="10"/>
        <color rgb="FF000000"/>
        <rFont val="Arial"/>
        <family val="2"/>
      </rPr>
      <t> The other two ends of the two braided chains you shall put on the two settings, and put them on the shoulder straps of the ephod in its forepart.</t>
    </r>
  </si>
  <si>
    <r>
      <t xml:space="preserve"> </t>
    </r>
    <r>
      <rPr>
        <sz val="10"/>
        <color rgb="FFFF0000"/>
        <rFont val="Arial"/>
        <family val="2"/>
      </rPr>
      <t>{26}</t>
    </r>
    <r>
      <rPr>
        <sz val="10"/>
        <color rgb="FF000000"/>
        <rFont val="Arial"/>
        <family val="2"/>
      </rPr>
      <t> You shall make two rings of gold, and you shall put them on the two ends of the breastplate, on its edge, which is toward the side of the ephod inward.</t>
    </r>
  </si>
  <si>
    <r>
      <t xml:space="preserve"> </t>
    </r>
    <r>
      <rPr>
        <sz val="10"/>
        <color rgb="FFFF0000"/>
        <rFont val="Arial"/>
        <family val="2"/>
      </rPr>
      <t>{27}</t>
    </r>
    <r>
      <rPr>
        <sz val="10"/>
        <color rgb="FF000000"/>
        <rFont val="Arial"/>
        <family val="2"/>
      </rPr>
      <t> You shall make two rings of gold, and shall put them on the two shoulder straps of the ephod underneath, in its forepart, close by its coupling, above the skillfully woven band of the ephod.</t>
    </r>
  </si>
  <si>
    <r>
      <t xml:space="preserve"> </t>
    </r>
    <r>
      <rPr>
        <sz val="10"/>
        <color rgb="FFFF0000"/>
        <rFont val="Arial"/>
        <family val="2"/>
      </rPr>
      <t>{28}</t>
    </r>
    <r>
      <rPr>
        <sz val="10"/>
        <color rgb="FF000000"/>
        <rFont val="Arial"/>
        <family val="2"/>
      </rPr>
      <t> They shall bind the breastplate by its rings to the rings of the ephod with a lace of blue, that it may be on the skillfully woven band of the ephod, and that the breastplate may not swing out from the ephod.</t>
    </r>
  </si>
  <si>
    <r>
      <t xml:space="preserve"> </t>
    </r>
    <r>
      <rPr>
        <sz val="10"/>
        <color rgb="FFFF0000"/>
        <rFont val="Arial"/>
        <family val="2"/>
      </rPr>
      <t>{29}</t>
    </r>
    <r>
      <rPr>
        <sz val="10"/>
        <color rgb="FF000000"/>
        <rFont val="Arial"/>
        <family val="2"/>
      </rPr>
      <t> Aaron shall bear the names of the children of Israel in the breastplate of judgment on his heart, when he goes in to the holy place, for a memorial before God continually.</t>
    </r>
  </si>
  <si>
    <r>
      <t xml:space="preserve"> </t>
    </r>
    <r>
      <rPr>
        <sz val="10"/>
        <color rgb="FFFF0000"/>
        <rFont val="Arial"/>
        <family val="2"/>
      </rPr>
      <t>{31}</t>
    </r>
    <r>
      <rPr>
        <sz val="10"/>
        <color rgb="FF000000"/>
        <rFont val="Arial"/>
        <family val="2"/>
      </rPr>
      <t xml:space="preserve"> You shall make the robe of the ephod all of blue. </t>
    </r>
    <r>
      <rPr>
        <sz val="10"/>
        <color rgb="FFFF0000"/>
        <rFont val="Arial"/>
        <family val="2"/>
      </rPr>
      <t>{32}</t>
    </r>
    <r>
      <rPr>
        <sz val="10"/>
        <color rgb="FF000000"/>
        <rFont val="Arial"/>
        <family val="2"/>
      </rPr>
      <t> It shall have a hole for the head in its midst: it shall have a binding of woven work around its hole, as it were the hole of a coat of mail, that it not be torn.</t>
    </r>
  </si>
  <si>
    <r>
      <t xml:space="preserve"> </t>
    </r>
    <r>
      <rPr>
        <sz val="10"/>
        <color rgb="FFFF0000"/>
        <rFont val="Arial"/>
        <family val="2"/>
      </rPr>
      <t>{33}</t>
    </r>
    <r>
      <rPr>
        <sz val="10"/>
        <color rgb="FF000000"/>
        <rFont val="Arial"/>
        <family val="2"/>
      </rPr>
      <t> On its hem you shall make pomegranates of blue, and of purple, and of scarlet, around its hem; and bells of gold between and around them:</t>
    </r>
  </si>
  <si>
    <r>
      <t xml:space="preserve"> </t>
    </r>
    <r>
      <rPr>
        <sz val="10"/>
        <color rgb="FFFF0000"/>
        <rFont val="Arial"/>
        <family val="2"/>
      </rPr>
      <t>{34}</t>
    </r>
    <r>
      <rPr>
        <sz val="10"/>
        <color rgb="FF000000"/>
        <rFont val="Arial"/>
        <family val="2"/>
      </rPr>
      <t> a golden bell and a pomegranate, a golden bell and a pomegranate, around the hem of the robe.</t>
    </r>
  </si>
  <si>
    <r>
      <t xml:space="preserve"> </t>
    </r>
    <r>
      <rPr>
        <sz val="10"/>
        <color rgb="FFFF0000"/>
        <rFont val="Arial"/>
        <family val="2"/>
      </rPr>
      <t>{35}</t>
    </r>
    <r>
      <rPr>
        <sz val="10"/>
        <color rgb="FF000000"/>
        <rFont val="Arial"/>
        <family val="2"/>
      </rPr>
      <t> It shall be on Aaron to minister: and its sound shall be heard when he goes in to the holy place before God, and when he comes out, that he not die.</t>
    </r>
  </si>
  <si>
    <r>
      <t xml:space="preserve"> </t>
    </r>
    <r>
      <rPr>
        <sz val="10"/>
        <color rgb="FFFF0000"/>
        <rFont val="Arial"/>
        <family val="2"/>
      </rPr>
      <t>{37}</t>
    </r>
    <r>
      <rPr>
        <sz val="10"/>
        <color rgb="FF000000"/>
        <rFont val="Arial"/>
        <family val="2"/>
      </rPr>
      <t> You shall put it on a lace of blue, and it shall be on the sash; on the front of the sash it shall be.</t>
    </r>
  </si>
  <si>
    <r>
      <t xml:space="preserve"> </t>
    </r>
    <r>
      <rPr>
        <sz val="10"/>
        <color rgb="FFFF0000"/>
        <rFont val="Arial"/>
        <family val="2"/>
      </rPr>
      <t>{39}</t>
    </r>
    <r>
      <rPr>
        <sz val="10"/>
        <color rgb="FF000000"/>
        <rFont val="Arial"/>
        <family val="2"/>
      </rPr>
      <t> You shall weave the coat in checker work of fine linen, and you shall make a turban of fine linen, and you shall make a sash, the work of the embroiderer.</t>
    </r>
  </si>
  <si>
    <r>
      <t xml:space="preserve"> </t>
    </r>
    <r>
      <rPr>
        <sz val="10"/>
        <color rgb="FFFF0000"/>
        <rFont val="Arial"/>
        <family val="2"/>
      </rPr>
      <t>{42}</t>
    </r>
    <r>
      <rPr>
        <sz val="10"/>
        <color rgb="FF000000"/>
        <rFont val="Arial"/>
        <family val="2"/>
      </rPr>
      <t> You shall make them linen breeches to cover the flesh of their nakedness; from the waist even to the thighs they shall reach:</t>
    </r>
  </si>
  <si>
    <t xml:space="preserve"> Exodus 29</t>
  </si>
  <si>
    <r>
      <t xml:space="preserve"> </t>
    </r>
    <r>
      <rPr>
        <sz val="10"/>
        <color rgb="FFFF0000"/>
        <rFont val="Arial"/>
        <family val="2"/>
      </rPr>
      <t>{2}</t>
    </r>
    <r>
      <rPr>
        <sz val="10"/>
        <color rgb="FF000000"/>
        <rFont val="Arial"/>
        <family val="2"/>
      </rPr>
      <t> unleavened bread, unleavened cakes mixed with oil, and unleavened wafers anointed with oil: you shall make them of fine wheat flour.</t>
    </r>
  </si>
  <si>
    <r>
      <t xml:space="preserve"> </t>
    </r>
    <r>
      <rPr>
        <sz val="10"/>
        <color rgb="FFFF0000"/>
        <rFont val="Arial"/>
        <family val="2"/>
      </rPr>
      <t>{3}</t>
    </r>
    <r>
      <rPr>
        <sz val="10"/>
        <color rgb="FF000000"/>
        <rFont val="Arial"/>
        <family val="2"/>
      </rPr>
      <t> You shall put them into one basket, and bring them in the basket, with the bull and the two rams.</t>
    </r>
  </si>
  <si>
    <r>
      <t xml:space="preserve"> </t>
    </r>
    <r>
      <rPr>
        <sz val="10"/>
        <color rgb="FFFF0000"/>
        <rFont val="Arial"/>
        <family val="2"/>
      </rPr>
      <t>{4}</t>
    </r>
    <r>
      <rPr>
        <sz val="10"/>
        <color rgb="FF000000"/>
        <rFont val="Arial"/>
        <family val="2"/>
      </rPr>
      <t> You shall bring Aaron and his sons to the door of the Tent of Meeting, and shall wash them with water.</t>
    </r>
  </si>
  <si>
    <r>
      <t xml:space="preserve"> </t>
    </r>
    <r>
      <rPr>
        <sz val="10"/>
        <color rgb="FFFF0000"/>
        <rFont val="Arial"/>
        <family val="2"/>
      </rPr>
      <t>{5}</t>
    </r>
    <r>
      <rPr>
        <sz val="10"/>
        <color rgb="FF000000"/>
        <rFont val="Arial"/>
        <family val="2"/>
      </rPr>
      <t> You shall take the garments, and put on Aaron the coat, the robe of the ephod, the ephod, and the breastplate, and clothe him with the skillfully woven band of the ephod;</t>
    </r>
  </si>
  <si>
    <r>
      <t xml:space="preserve"> </t>
    </r>
    <r>
      <rPr>
        <sz val="10"/>
        <color rgb="FFFF0000"/>
        <rFont val="Arial"/>
        <family val="2"/>
      </rPr>
      <t>{6}</t>
    </r>
    <r>
      <rPr>
        <sz val="10"/>
        <color rgb="FF000000"/>
        <rFont val="Arial"/>
        <family val="2"/>
      </rPr>
      <t> and you shall set the turban on his head, and put the holy crown on the turban.</t>
    </r>
  </si>
  <si>
    <r>
      <t xml:space="preserve"> </t>
    </r>
    <r>
      <rPr>
        <sz val="10"/>
        <color rgb="FFFF0000"/>
        <rFont val="Arial"/>
        <family val="2"/>
      </rPr>
      <t>{7}</t>
    </r>
    <r>
      <rPr>
        <sz val="10"/>
        <color rgb="FF000000"/>
        <rFont val="Arial"/>
        <family val="2"/>
      </rPr>
      <t> Then you shall take the anointing oil, and pour it on his head, and anoint him.</t>
    </r>
  </si>
  <si>
    <r>
      <t xml:space="preserve"> </t>
    </r>
    <r>
      <rPr>
        <sz val="10"/>
        <color rgb="FFFF0000"/>
        <rFont val="Arial"/>
        <family val="2"/>
      </rPr>
      <t>{8}</t>
    </r>
    <r>
      <rPr>
        <sz val="10"/>
        <color rgb="FF000000"/>
        <rFont val="Arial"/>
        <family val="2"/>
      </rPr>
      <t> You shall bring his sons, and put coats on them.</t>
    </r>
  </si>
  <si>
    <r>
      <t xml:space="preserve"> </t>
    </r>
    <r>
      <rPr>
        <sz val="10"/>
        <color rgb="FFFF0000"/>
        <rFont val="Arial"/>
        <family val="2"/>
      </rPr>
      <t>{9}</t>
    </r>
    <r>
      <rPr>
        <sz val="10"/>
        <color rgb="FF000000"/>
        <rFont val="Arial"/>
        <family val="2"/>
      </rPr>
      <t> You shall clothe them with belts, Aaron and his sons, and bind headbands on them: and they shall have the priesthood by a perpetual statute: and you shall consecrate Aaron and his sons.</t>
    </r>
  </si>
  <si>
    <r>
      <t xml:space="preserve"> </t>
    </r>
    <r>
      <rPr>
        <sz val="10"/>
        <color rgb="FFFF0000"/>
        <rFont val="Arial"/>
        <family val="2"/>
      </rPr>
      <t>{10}</t>
    </r>
    <r>
      <rPr>
        <sz val="10"/>
        <color rgb="FF000000"/>
        <rFont val="Arial"/>
        <family val="2"/>
      </rPr>
      <t> You shall bring the bull before the Tent of Meeting: and Aaron and his sons shall lay their hands on the head of the bull.</t>
    </r>
  </si>
  <si>
    <r>
      <t xml:space="preserve"> </t>
    </r>
    <r>
      <rPr>
        <sz val="10"/>
        <color rgb="FFFF0000"/>
        <rFont val="Arial"/>
        <family val="2"/>
      </rPr>
      <t>{11}</t>
    </r>
    <r>
      <rPr>
        <sz val="10"/>
        <color rgb="FF000000"/>
        <rFont val="Arial"/>
        <family val="2"/>
      </rPr>
      <t> You shall kill the bull before God, at the door of the Tent of Meeting.</t>
    </r>
  </si>
  <si>
    <r>
      <t xml:space="preserve"> </t>
    </r>
    <r>
      <rPr>
        <sz val="10"/>
        <color rgb="FFFF0000"/>
        <rFont val="Arial"/>
        <family val="2"/>
      </rPr>
      <t>{12}</t>
    </r>
    <r>
      <rPr>
        <sz val="10"/>
        <color rgb="FF000000"/>
        <rFont val="Arial"/>
        <family val="2"/>
      </rPr>
      <t> You shall take of the blood of the bull, and put it on the horns of the altar with your finger; and you shall pour out all the blood at the base of the altar.</t>
    </r>
  </si>
  <si>
    <r>
      <t xml:space="preserve"> </t>
    </r>
    <r>
      <rPr>
        <sz val="10"/>
        <color rgb="FFFF0000"/>
        <rFont val="Arial"/>
        <family val="2"/>
      </rPr>
      <t>{13}</t>
    </r>
    <r>
      <rPr>
        <sz val="10"/>
        <color rgb="FF000000"/>
        <rFont val="Arial"/>
        <family val="2"/>
      </rPr>
      <t> You shall take all the fat that covers the innards, the cover of the liver, the two kidneys, and the fat that is on them, and burn them on the altar.</t>
    </r>
  </si>
  <si>
    <r>
      <t xml:space="preserve"> </t>
    </r>
    <r>
      <rPr>
        <sz val="10"/>
        <color rgb="FFFF0000"/>
        <rFont val="Arial"/>
        <family val="2"/>
      </rPr>
      <t>{14}</t>
    </r>
    <r>
      <rPr>
        <sz val="10"/>
        <color rgb="FF000000"/>
        <rFont val="Arial"/>
        <family val="2"/>
      </rPr>
      <t> But the flesh of the bull, and its skin, and its dung, you shall burn with fire outside of the camp: it is a sin offering.</t>
    </r>
  </si>
  <si>
    <r>
      <t xml:space="preserve"> </t>
    </r>
    <r>
      <rPr>
        <sz val="10"/>
        <color rgb="FFFF0000"/>
        <rFont val="Arial"/>
        <family val="2"/>
      </rPr>
      <t>{15}</t>
    </r>
    <r>
      <rPr>
        <sz val="10"/>
        <color rgb="FF000000"/>
        <rFont val="Arial"/>
        <family val="2"/>
      </rPr>
      <t> You shall also take the one ram; and Aaron and his sons shall lay their hands on the head of the ram.</t>
    </r>
  </si>
  <si>
    <r>
      <t xml:space="preserve"> </t>
    </r>
    <r>
      <rPr>
        <sz val="10"/>
        <color rgb="FFFF0000"/>
        <rFont val="Arial"/>
        <family val="2"/>
      </rPr>
      <t>{16}</t>
    </r>
    <r>
      <rPr>
        <sz val="10"/>
        <color rgb="FF000000"/>
        <rFont val="Arial"/>
        <family val="2"/>
      </rPr>
      <t> You shall kill the ram, and you shall take its blood, and sprinkle it around on the altar.</t>
    </r>
  </si>
  <si>
    <r>
      <t xml:space="preserve"> </t>
    </r>
    <r>
      <rPr>
        <sz val="10"/>
        <color rgb="FFFF0000"/>
        <rFont val="Arial"/>
        <family val="2"/>
      </rPr>
      <t>{17}</t>
    </r>
    <r>
      <rPr>
        <sz val="10"/>
        <color rgb="FF000000"/>
        <rFont val="Arial"/>
        <family val="2"/>
      </rPr>
      <t> You shall cut the ram into its pieces, and wash its innards, and its legs, and put them with its pieces, and with its head.</t>
    </r>
  </si>
  <si>
    <r>
      <t xml:space="preserve"> </t>
    </r>
    <r>
      <rPr>
        <sz val="10"/>
        <color rgb="FFFF0000"/>
        <rFont val="Arial"/>
        <family val="2"/>
      </rPr>
      <t>{18}</t>
    </r>
    <r>
      <rPr>
        <sz val="10"/>
        <color rgb="FF000000"/>
        <rFont val="Arial"/>
        <family val="2"/>
      </rPr>
      <t> You shall burn the whole ram on the altar: it is a burnt offering to God; it is a pleasant aroma, an offering made by fire to God.</t>
    </r>
  </si>
  <si>
    <r>
      <t xml:space="preserve"> </t>
    </r>
    <r>
      <rPr>
        <sz val="10"/>
        <color rgb="FFFF0000"/>
        <rFont val="Arial"/>
        <family val="2"/>
      </rPr>
      <t>{19}</t>
    </r>
    <r>
      <rPr>
        <sz val="10"/>
        <color rgb="FF000000"/>
        <rFont val="Arial"/>
        <family val="2"/>
      </rPr>
      <t> You shall take the other ram; and Aaron and his sons shall lay their hands on the head of the ram.</t>
    </r>
  </si>
  <si>
    <r>
      <t xml:space="preserve"> </t>
    </r>
    <r>
      <rPr>
        <sz val="10"/>
        <color rgb="FFFF0000"/>
        <rFont val="Arial"/>
        <family val="2"/>
      </rPr>
      <t>{20}</t>
    </r>
    <r>
      <rPr>
        <sz val="10"/>
        <color rgb="FF000000"/>
        <rFont val="Arial"/>
        <family val="2"/>
      </rPr>
      <t> Then you shall kill the ram, and take some of its blood, and put it on the tip of the right ear of Aaron, and on the tip of the right ear of his sons, and on the thumb of their right hand, and on the big toe of their right foot, and sprinkle the blood around on the altar.</t>
    </r>
  </si>
  <si>
    <r>
      <t xml:space="preserve"> </t>
    </r>
    <r>
      <rPr>
        <sz val="10"/>
        <color rgb="FFFF0000"/>
        <rFont val="Arial"/>
        <family val="2"/>
      </rPr>
      <t>{25}</t>
    </r>
    <r>
      <rPr>
        <sz val="10"/>
        <color rgb="FF000000"/>
        <rFont val="Arial"/>
        <family val="2"/>
      </rPr>
      <t> You shall take them from their hands, and burn them on the altar on the burnt offering, for a pleasant aroma before God: it is an offering made by fire to God.</t>
    </r>
  </si>
  <si>
    <r>
      <t xml:space="preserve"> </t>
    </r>
    <r>
      <rPr>
        <sz val="10"/>
        <color rgb="FFFF0000"/>
        <rFont val="Arial"/>
        <family val="2"/>
      </rPr>
      <t>{27}</t>
    </r>
    <r>
      <rPr>
        <sz val="10"/>
        <color rgb="FF000000"/>
        <rFont val="Arial"/>
        <family val="2"/>
      </rPr>
      <t> You shall sanctify the breast of the wave offering, and the thigh of the wave offering, which is waved, and which is heaved up, of the ram of consecration, even of that which is for Aaron, and of that which is for his sons:</t>
    </r>
  </si>
  <si>
    <r>
      <t xml:space="preserve"> </t>
    </r>
    <r>
      <rPr>
        <sz val="10"/>
        <color rgb="FFFF0000"/>
        <rFont val="Arial"/>
        <family val="2"/>
      </rPr>
      <t>{28}</t>
    </r>
    <r>
      <rPr>
        <sz val="10"/>
        <color rgb="FF000000"/>
        <rFont val="Arial"/>
        <family val="2"/>
      </rPr>
      <t> and it shall be for Aaron and his sons as their portion forever from the children of Israel; for it is a wave offering: and it shall be a wave offering from the children of Israel of the sacrifices of their peace offerings, even their wave offering to God.</t>
    </r>
  </si>
  <si>
    <r>
      <t xml:space="preserve"> </t>
    </r>
    <r>
      <rPr>
        <sz val="10"/>
        <color rgb="FFFF0000"/>
        <rFont val="Arial"/>
        <family val="2"/>
      </rPr>
      <t>{29}</t>
    </r>
    <r>
      <rPr>
        <sz val="10"/>
        <color rgb="FF000000"/>
        <rFont val="Arial"/>
        <family val="2"/>
      </rPr>
      <t> The holy garments of Aaron shall be for his sons after him, to be anointed in them, and to be consecrated in them.</t>
    </r>
  </si>
  <si>
    <r>
      <t xml:space="preserve"> </t>
    </r>
    <r>
      <rPr>
        <sz val="10"/>
        <color rgb="FFFF0000"/>
        <rFont val="Arial"/>
        <family val="2"/>
      </rPr>
      <t>{30}</t>
    </r>
    <r>
      <rPr>
        <sz val="10"/>
        <color rgb="FF000000"/>
        <rFont val="Arial"/>
        <family val="2"/>
      </rPr>
      <t> Seven days shall the son who is priest in his place put them on, when he comes into the Tent of Meeting to minister in the holy place.</t>
    </r>
  </si>
  <si>
    <r>
      <t xml:space="preserve"> </t>
    </r>
    <r>
      <rPr>
        <sz val="10"/>
        <color rgb="FFFF0000"/>
        <rFont val="Arial"/>
        <family val="2"/>
      </rPr>
      <t>{31}</t>
    </r>
    <r>
      <rPr>
        <sz val="10"/>
        <color rgb="FF000000"/>
        <rFont val="Arial"/>
        <family val="2"/>
      </rPr>
      <t> You shall take the ram of consecration, and boil its flesh in a holy place.</t>
    </r>
  </si>
  <si>
    <r>
      <t xml:space="preserve"> </t>
    </r>
    <r>
      <rPr>
        <sz val="10"/>
        <color rgb="FFFF0000"/>
        <rFont val="Arial"/>
        <family val="2"/>
      </rPr>
      <t>{32}</t>
    </r>
    <r>
      <rPr>
        <sz val="10"/>
        <color rgb="FF000000"/>
        <rFont val="Arial"/>
        <family val="2"/>
      </rPr>
      <t> Aaron and his sons shall eat the flesh of the ram, and the bread that is in the basket, at the door of the Tent of Meeting.</t>
    </r>
  </si>
  <si>
    <r>
      <t xml:space="preserve"> </t>
    </r>
    <r>
      <rPr>
        <sz val="10"/>
        <color rgb="FFFF0000"/>
        <rFont val="Arial"/>
        <family val="2"/>
      </rPr>
      <t>{33}</t>
    </r>
    <r>
      <rPr>
        <sz val="10"/>
        <color rgb="FF000000"/>
        <rFont val="Arial"/>
        <family val="2"/>
      </rPr>
      <t> They shall eat those things with which atonement was made, to consecrate and sanctify them: but a stranger shall not eat of it, because they are holy.</t>
    </r>
  </si>
  <si>
    <r>
      <t xml:space="preserve"> </t>
    </r>
    <r>
      <rPr>
        <sz val="10"/>
        <color rgb="FFFF0000"/>
        <rFont val="Arial"/>
        <family val="2"/>
      </rPr>
      <t>{34}</t>
    </r>
    <r>
      <rPr>
        <sz val="10"/>
        <color rgb="FF000000"/>
        <rFont val="Arial"/>
        <family val="2"/>
      </rPr>
      <t> If anything of the flesh of the consecration, or of the bread, remains to the morning, then you shall burn the remainder with fire: it shall not be eaten, because it is holy.</t>
    </r>
  </si>
  <si>
    <r>
      <t xml:space="preserve"> </t>
    </r>
    <r>
      <rPr>
        <sz val="10"/>
        <color rgb="FFFF0000"/>
        <rFont val="Arial"/>
        <family val="2"/>
      </rPr>
      <t>{35}</t>
    </r>
    <r>
      <rPr>
        <sz val="10"/>
        <color rgb="FF000000"/>
        <rFont val="Arial"/>
        <family val="2"/>
      </rPr>
      <t> You shall do so to Aaron, and to his sons, according to all that I have commanded you. You shall consecrate them seven days.</t>
    </r>
  </si>
  <si>
    <r>
      <t xml:space="preserve"> </t>
    </r>
    <r>
      <rPr>
        <sz val="10"/>
        <color rgb="FFFF0000"/>
        <rFont val="Arial"/>
        <family val="2"/>
      </rPr>
      <t>{36}</t>
    </r>
    <r>
      <rPr>
        <sz val="10"/>
        <color rgb="FF000000"/>
        <rFont val="Arial"/>
        <family val="2"/>
      </rPr>
      <t> Every day you shall offer the bull of sin offering for atonement: and you shall cleanse the altar, when you make atonement for it; and you shall anoint it, to sanctify it.</t>
    </r>
  </si>
  <si>
    <r>
      <t xml:space="preserve"> </t>
    </r>
    <r>
      <rPr>
        <sz val="10"/>
        <color rgb="FFFF0000"/>
        <rFont val="Arial"/>
        <family val="2"/>
      </rPr>
      <t>{37}</t>
    </r>
    <r>
      <rPr>
        <sz val="10"/>
        <color rgb="FF000000"/>
        <rFont val="Arial"/>
        <family val="2"/>
      </rPr>
      <t> Seven days you shall make atonement for the altar, and sanctify it: and the altar shall be most holy; whatever touches the altar shall be holy.</t>
    </r>
  </si>
  <si>
    <r>
      <t xml:space="preserve"> </t>
    </r>
    <r>
      <rPr>
        <sz val="10"/>
        <color rgb="FFFF0000"/>
        <rFont val="Arial"/>
        <family val="2"/>
      </rPr>
      <t>{38}</t>
    </r>
    <r>
      <rPr>
        <sz val="10"/>
        <color rgb="FF000000"/>
        <rFont val="Arial"/>
        <family val="2"/>
      </rPr>
      <t> Now this is that which you shall offer on the altar: two lambs a year old day by day continually.</t>
    </r>
  </si>
  <si>
    <r>
      <t xml:space="preserve"> </t>
    </r>
    <r>
      <rPr>
        <sz val="10"/>
        <color rgb="FFFF0000"/>
        <rFont val="Arial"/>
        <family val="2"/>
      </rPr>
      <t>{39}</t>
    </r>
    <r>
      <rPr>
        <sz val="10"/>
        <color rgb="FF000000"/>
        <rFont val="Arial"/>
        <family val="2"/>
      </rPr>
      <t> The one lamb you shall offer in the morning; and the other lamb you shall offer at evening:</t>
    </r>
  </si>
  <si>
    <r>
      <t xml:space="preserve"> </t>
    </r>
    <r>
      <rPr>
        <sz val="10"/>
        <color rgb="FFFF0000"/>
        <rFont val="Arial"/>
        <family val="2"/>
      </rPr>
      <t>{40}</t>
    </r>
    <r>
      <rPr>
        <sz val="10"/>
        <color rgb="FF000000"/>
        <rFont val="Arial"/>
        <family val="2"/>
      </rPr>
      <t> and with the one lamb a tenth part of an ephah of fine flour mixed with the fourth part of a hin of beaten oil, and the fourth part of a hin of wine for a drink offering.</t>
    </r>
  </si>
  <si>
    <r>
      <t xml:space="preserve"> </t>
    </r>
    <r>
      <rPr>
        <sz val="10"/>
        <color rgb="FFFF0000"/>
        <rFont val="Arial"/>
        <family val="2"/>
      </rPr>
      <t>{41}</t>
    </r>
    <r>
      <rPr>
        <sz val="10"/>
        <color rgb="FF000000"/>
        <rFont val="Arial"/>
        <family val="2"/>
      </rPr>
      <t> The other lamb you shall offer at evening, and shall do to it according to the meal offering of the morning, and according to its drink offering, for a pleasant aroma, an offering made by fire to God.</t>
    </r>
  </si>
  <si>
    <r>
      <t xml:space="preserve"> </t>
    </r>
    <r>
      <rPr>
        <sz val="10"/>
        <color rgb="FFFF0000"/>
        <rFont val="Arial"/>
        <family val="2"/>
      </rPr>
      <t>{42}</t>
    </r>
    <r>
      <rPr>
        <sz val="10"/>
        <color rgb="FF000000"/>
        <rFont val="Arial"/>
        <family val="2"/>
      </rPr>
      <t> It shall be a continual burnt offering throughout your generations at the door of the Tent of Meeting before God, where I will meet with you, to speak there to you.</t>
    </r>
  </si>
  <si>
    <r>
      <t xml:space="preserve"> </t>
    </r>
    <r>
      <rPr>
        <sz val="10"/>
        <color rgb="FFFF0000"/>
        <rFont val="Arial"/>
        <family val="2"/>
      </rPr>
      <t>{43}</t>
    </r>
    <r>
      <rPr>
        <sz val="10"/>
        <color rgb="FF000000"/>
        <rFont val="Arial"/>
        <family val="2"/>
      </rPr>
      <t> There I will meet with the children of Israel; and the place shall be sanctified by my glory.</t>
    </r>
  </si>
  <si>
    <r>
      <t xml:space="preserve"> </t>
    </r>
    <r>
      <rPr>
        <sz val="10"/>
        <color rgb="FFFF0000"/>
        <rFont val="Arial"/>
        <family val="2"/>
      </rPr>
      <t>{45}</t>
    </r>
    <r>
      <rPr>
        <sz val="10"/>
        <color rgb="FF000000"/>
        <rFont val="Arial"/>
        <family val="2"/>
      </rPr>
      <t> I will dwell among the children of Israel, and will be their God.</t>
    </r>
  </si>
  <si>
    <r>
      <t xml:space="preserve"> </t>
    </r>
    <r>
      <rPr>
        <sz val="10"/>
        <color rgb="FFFF0000"/>
        <rFont val="Arial"/>
        <family val="2"/>
      </rPr>
      <t>{46}</t>
    </r>
    <r>
      <rPr>
        <sz val="10"/>
        <color rgb="FF000000"/>
        <rFont val="Arial"/>
        <family val="2"/>
      </rPr>
      <t xml:space="preserve"> They shall know that I am God their God, who brought them forth out of the land of Egypt, that I might dwell among them: I am God their God. </t>
    </r>
    <r>
      <rPr>
        <sz val="10"/>
        <color rgb="FF0000FF"/>
        <rFont val="Arial"/>
        <family val="2"/>
      </rPr>
      <t>||| + 2 SECs |||</t>
    </r>
    <r>
      <rPr>
        <sz val="10"/>
        <color rgb="FF000000"/>
        <rFont val="Arial"/>
        <family val="2"/>
      </rPr>
      <t xml:space="preserve"> </t>
    </r>
  </si>
  <si>
    <t xml:space="preserve"> Exodus 30</t>
  </si>
  <si>
    <r>
      <t xml:space="preserve"> </t>
    </r>
    <r>
      <rPr>
        <sz val="10"/>
        <color rgb="FFFF0000"/>
        <rFont val="Arial"/>
        <family val="2"/>
      </rPr>
      <t>{1}</t>
    </r>
    <r>
      <rPr>
        <sz val="10"/>
        <color rgb="FF000000"/>
        <rFont val="Arial"/>
        <family val="2"/>
      </rPr>
      <t> You shall make an altar to burn incense on. You shall make it of acacia wood.</t>
    </r>
  </si>
  <si>
    <r>
      <t xml:space="preserve"> </t>
    </r>
    <r>
      <rPr>
        <sz val="10"/>
        <color rgb="FFFF0000"/>
        <rFont val="Arial"/>
        <family val="2"/>
      </rPr>
      <t>{2}</t>
    </r>
    <r>
      <rPr>
        <sz val="10"/>
        <color rgb="FF000000"/>
        <rFont val="Arial"/>
        <family val="2"/>
      </rPr>
      <t> Its length shall be a cubit, and its breadth a cubit. It shall be square, and its height shall be two cubits. Its horns shall be of one piece with it.</t>
    </r>
  </si>
  <si>
    <r>
      <t xml:space="preserve"> </t>
    </r>
    <r>
      <rPr>
        <sz val="10"/>
        <color rgb="FFFF0000"/>
        <rFont val="Arial"/>
        <family val="2"/>
      </rPr>
      <t>{3}</t>
    </r>
    <r>
      <rPr>
        <sz val="10"/>
        <color rgb="FF000000"/>
        <rFont val="Arial"/>
        <family val="2"/>
      </rPr>
      <t> You shall overlay it with pure gold, its top, its sides around it, and its horns; and you shall make a gold molding around it.</t>
    </r>
  </si>
  <si>
    <r>
      <t xml:space="preserve"> </t>
    </r>
    <r>
      <rPr>
        <sz val="10"/>
        <color rgb="FFFF0000"/>
        <rFont val="Arial"/>
        <family val="2"/>
      </rPr>
      <t>{4}</t>
    </r>
    <r>
      <rPr>
        <sz val="10"/>
        <color rgb="FF000000"/>
        <rFont val="Arial"/>
        <family val="2"/>
      </rPr>
      <t> You shall make two golden rings for it under its molding; on its two ribs, on its two sides you shall make them; and they shall be for places for poles with which to bear it.</t>
    </r>
  </si>
  <si>
    <r>
      <t xml:space="preserve"> </t>
    </r>
    <r>
      <rPr>
        <sz val="10"/>
        <color rgb="FFFF0000"/>
        <rFont val="Arial"/>
        <family val="2"/>
      </rPr>
      <t>{5}</t>
    </r>
    <r>
      <rPr>
        <sz val="10"/>
        <color rgb="FF000000"/>
        <rFont val="Arial"/>
        <family val="2"/>
      </rPr>
      <t> You shall make the poles of acacia wood, and overlay them with gold.</t>
    </r>
  </si>
  <si>
    <r>
      <t xml:space="preserve"> </t>
    </r>
    <r>
      <rPr>
        <sz val="10"/>
        <color rgb="FFFF0000"/>
        <rFont val="Arial"/>
        <family val="2"/>
      </rPr>
      <t>{6}</t>
    </r>
    <r>
      <rPr>
        <sz val="10"/>
        <color rgb="FF000000"/>
        <rFont val="Arial"/>
        <family val="2"/>
      </rPr>
      <t> You shall put it before the veil that is by the ark of the testimony, before the mercy seat that is over the testimony, where I will meet with you.</t>
    </r>
  </si>
  <si>
    <r>
      <t xml:space="preserve"> </t>
    </r>
    <r>
      <rPr>
        <sz val="10"/>
        <color rgb="FFFF0000"/>
        <rFont val="Arial"/>
        <family val="2"/>
      </rPr>
      <t>{7}</t>
    </r>
    <r>
      <rPr>
        <sz val="10"/>
        <color rgb="FF000000"/>
        <rFont val="Arial"/>
        <family val="2"/>
      </rPr>
      <t> Aaron shall burn incense of sweet spices on it every morning. When he tends the lamps, he shall burn it.</t>
    </r>
  </si>
  <si>
    <r>
      <t xml:space="preserve"> </t>
    </r>
    <r>
      <rPr>
        <sz val="10"/>
        <color rgb="FFFF0000"/>
        <rFont val="Arial"/>
        <family val="2"/>
      </rPr>
      <t>{8}</t>
    </r>
    <r>
      <rPr>
        <sz val="10"/>
        <color rgb="FF000000"/>
        <rFont val="Arial"/>
        <family val="2"/>
      </rPr>
      <t> When Aaron lights the lamps at evening, he shall burn it, a perpetual incense before God throughout your generations.</t>
    </r>
  </si>
  <si>
    <r>
      <t xml:space="preserve"> </t>
    </r>
    <r>
      <rPr>
        <sz val="10"/>
        <color rgb="FFFF0000"/>
        <rFont val="Arial"/>
        <family val="2"/>
      </rPr>
      <t>{9}</t>
    </r>
    <r>
      <rPr>
        <sz val="10"/>
        <color rgb="FF000000"/>
        <rFont val="Arial"/>
        <family val="2"/>
      </rPr>
      <t> You shall offer no strange incense on it, nor burnt offering, nor meal offering; and you shall pour no drink offering on it.</t>
    </r>
  </si>
  <si>
    <r>
      <t xml:space="preserve"> </t>
    </r>
    <r>
      <rPr>
        <sz val="10"/>
        <color rgb="FFFF0000"/>
        <rFont val="Arial"/>
        <family val="2"/>
      </rPr>
      <t>{10}</t>
    </r>
    <r>
      <rPr>
        <sz val="10"/>
        <color rgb="FF000000"/>
        <rFont val="Arial"/>
        <family val="2"/>
      </rPr>
      <t> Aaron shall make atonement on its horns once in the year; with the blood of the sin offering of atonement once in the year he shall make atonement for it throughout your generations. It is most holy to God.</t>
    </r>
  </si>
  <si>
    <r>
      <t xml:space="preserve"> </t>
    </r>
    <r>
      <rPr>
        <sz val="10"/>
        <color rgb="FFFF0000"/>
        <rFont val="Arial"/>
        <family val="2"/>
      </rPr>
      <t>{11}</t>
    </r>
    <r>
      <rPr>
        <sz val="10"/>
        <color rgb="FF000000"/>
        <rFont val="Arial"/>
        <family val="2"/>
      </rPr>
      <t> God spoke to Moses, saying,</t>
    </r>
  </si>
  <si>
    <r>
      <t xml:space="preserve"> </t>
    </r>
    <r>
      <rPr>
        <sz val="10"/>
        <color rgb="FFFF0000"/>
        <rFont val="Arial"/>
        <family val="2"/>
      </rPr>
      <t>{12}</t>
    </r>
    <r>
      <rPr>
        <sz val="10"/>
        <color rgb="FF000000"/>
        <rFont val="Arial"/>
        <family val="2"/>
      </rPr>
      <t> When you take a census of the children of Israel, according to those who are numbered among them, then each man shall give a ransom for his soul to God, when you number them; that there be no plague among them when you number them.</t>
    </r>
  </si>
  <si>
    <r>
      <t xml:space="preserve"> </t>
    </r>
    <r>
      <rPr>
        <sz val="10"/>
        <color rgb="FFFF0000"/>
        <rFont val="Arial"/>
        <family val="2"/>
      </rPr>
      <t>{13}</t>
    </r>
    <r>
      <rPr>
        <sz val="10"/>
        <color rgb="FF000000"/>
        <rFont val="Arial"/>
        <family val="2"/>
      </rPr>
      <t> They shall give this, everyone who passes over to those who are numbered, half a shekel after the shekel of the sanctuary; (the shekel is twenty gerahs;) half a shekel for an offering to God.</t>
    </r>
  </si>
  <si>
    <r>
      <t xml:space="preserve"> </t>
    </r>
    <r>
      <rPr>
        <sz val="10"/>
        <color rgb="FFFF0000"/>
        <rFont val="Arial"/>
        <family val="2"/>
      </rPr>
      <t>{14}</t>
    </r>
    <r>
      <rPr>
        <sz val="10"/>
        <color rgb="FF000000"/>
        <rFont val="Arial"/>
        <family val="2"/>
      </rPr>
      <t> Everyone who passes over to those who are numbered, from twenty years old and upward, shall give the offering to God.</t>
    </r>
  </si>
  <si>
    <r>
      <t xml:space="preserve"> </t>
    </r>
    <r>
      <rPr>
        <sz val="10"/>
        <color rgb="FFFF0000"/>
        <rFont val="Arial"/>
        <family val="2"/>
      </rPr>
      <t>{15}</t>
    </r>
    <r>
      <rPr>
        <sz val="10"/>
        <color rgb="FF000000"/>
        <rFont val="Arial"/>
        <family val="2"/>
      </rPr>
      <t> The rich shall not give more, and the poor shall not give less, than the half shekel, when they give the offering of God, to make atonement for your souls.</t>
    </r>
  </si>
  <si>
    <r>
      <t xml:space="preserve"> </t>
    </r>
    <r>
      <rPr>
        <sz val="10"/>
        <color rgb="FFFF0000"/>
        <rFont val="Arial"/>
        <family val="2"/>
      </rPr>
      <t>{16}</t>
    </r>
    <r>
      <rPr>
        <sz val="10"/>
        <color rgb="FF000000"/>
        <rFont val="Arial"/>
        <family val="2"/>
      </rPr>
      <t> You shall take the atonement money from the children of Israel, and shall appoint it for the service of the Tent of Meeting; that it may be a memorial for the children of Israel before God, to make atonement for your souls.</t>
    </r>
  </si>
  <si>
    <r>
      <t xml:space="preserve"> </t>
    </r>
    <r>
      <rPr>
        <sz val="10"/>
        <color rgb="FFFF0000"/>
        <rFont val="Arial"/>
        <family val="2"/>
      </rPr>
      <t>{17}</t>
    </r>
    <r>
      <rPr>
        <sz val="10"/>
        <color rgb="FF000000"/>
        <rFont val="Arial"/>
        <family val="2"/>
      </rPr>
      <t> God spoke to Moses, saying,</t>
    </r>
  </si>
  <si>
    <r>
      <t xml:space="preserve"> </t>
    </r>
    <r>
      <rPr>
        <sz val="10"/>
        <color rgb="FFFF0000"/>
        <rFont val="Arial"/>
        <family val="2"/>
      </rPr>
      <t>{18}</t>
    </r>
    <r>
      <rPr>
        <sz val="10"/>
        <color rgb="FF000000"/>
        <rFont val="Arial"/>
        <family val="2"/>
      </rPr>
      <t> You shall also make a basin of brass, and its base of brass, in which to wash. You shall put it between the Tent of Meeting and the altar, and you shall put water in it.</t>
    </r>
  </si>
  <si>
    <r>
      <t xml:space="preserve"> </t>
    </r>
    <r>
      <rPr>
        <sz val="10"/>
        <color rgb="FFFF0000"/>
        <rFont val="Arial"/>
        <family val="2"/>
      </rPr>
      <t>{19}</t>
    </r>
    <r>
      <rPr>
        <sz val="10"/>
        <color rgb="FF000000"/>
        <rFont val="Arial"/>
        <family val="2"/>
      </rPr>
      <t> Aaron and his sons shall wash their hands and their feet in it.</t>
    </r>
  </si>
  <si>
    <r>
      <t xml:space="preserve"> </t>
    </r>
    <r>
      <rPr>
        <sz val="10"/>
        <color rgb="FFFF0000"/>
        <rFont val="Arial"/>
        <family val="2"/>
      </rPr>
      <t>{20}</t>
    </r>
    <r>
      <rPr>
        <sz val="10"/>
        <color rgb="FF000000"/>
        <rFont val="Arial"/>
        <family val="2"/>
      </rPr>
      <t> When they go into the Tent of Meeting, they shall wash with water, that they not die; or when they come near to the altar to minister, to burn an offering made by fire to God.</t>
    </r>
  </si>
  <si>
    <r>
      <t xml:space="preserve"> </t>
    </r>
    <r>
      <rPr>
        <sz val="10"/>
        <color rgb="FFFF0000"/>
        <rFont val="Arial"/>
        <family val="2"/>
      </rPr>
      <t>{21}</t>
    </r>
    <r>
      <rPr>
        <sz val="10"/>
        <color rgb="FF000000"/>
        <rFont val="Arial"/>
        <family val="2"/>
      </rPr>
      <t> So they shall wash their hands and their feet, that they not die: and it shall be a statute forever to them, even to him and to his descendants throughout their generations.</t>
    </r>
  </si>
  <si>
    <r>
      <t xml:space="preserve"> </t>
    </r>
    <r>
      <rPr>
        <sz val="10"/>
        <color rgb="FFFF0000"/>
        <rFont val="Arial"/>
        <family val="2"/>
      </rPr>
      <t>{22}</t>
    </r>
    <r>
      <rPr>
        <sz val="10"/>
        <color rgb="FF000000"/>
        <rFont val="Arial"/>
        <family val="2"/>
      </rPr>
      <t> Moreover God spoke to Moses, saying,</t>
    </r>
  </si>
  <si>
    <r>
      <t xml:space="preserve"> </t>
    </r>
    <r>
      <rPr>
        <sz val="10"/>
        <color rgb="FFFF0000"/>
        <rFont val="Arial"/>
        <family val="2"/>
      </rPr>
      <t>{23}</t>
    </r>
    <r>
      <rPr>
        <sz val="10"/>
        <color rgb="FF000000"/>
        <rFont val="Arial"/>
        <family val="2"/>
      </rPr>
      <t> Also take fine spices: of liquid myrrh, five hundred shekels; and of fragrant cinnamon half as much, even two hundred and fifty; and of fragrant cane, two hundred and fifty;</t>
    </r>
  </si>
  <si>
    <r>
      <t xml:space="preserve"> </t>
    </r>
    <r>
      <rPr>
        <sz val="10"/>
        <color rgb="FFFF0000"/>
        <rFont val="Arial"/>
        <family val="2"/>
      </rPr>
      <t>{24}</t>
    </r>
    <r>
      <rPr>
        <sz val="10"/>
        <color rgb="FF000000"/>
        <rFont val="Arial"/>
        <family val="2"/>
      </rPr>
      <t> and of cassia five hundred, after the shekel of the sanctuary; and a hin of olive oil.</t>
    </r>
  </si>
  <si>
    <r>
      <t xml:space="preserve"> </t>
    </r>
    <r>
      <rPr>
        <sz val="10"/>
        <color rgb="FFFF0000"/>
        <rFont val="Arial"/>
        <family val="2"/>
      </rPr>
      <t>{25}</t>
    </r>
    <r>
      <rPr>
        <sz val="10"/>
        <color rgb="FF000000"/>
        <rFont val="Arial"/>
        <family val="2"/>
      </rPr>
      <t> You shall make it a holy anointing oil, a perfume compounded after the art of the perfumer: it shall be a holy anointing oil.</t>
    </r>
  </si>
  <si>
    <r>
      <t xml:space="preserve"> </t>
    </r>
    <r>
      <rPr>
        <sz val="10"/>
        <color rgb="FFFF0000"/>
        <rFont val="Arial"/>
        <family val="2"/>
      </rPr>
      <t>{26}</t>
    </r>
    <r>
      <rPr>
        <sz val="10"/>
        <color rgb="FF000000"/>
        <rFont val="Arial"/>
        <family val="2"/>
      </rPr>
      <t xml:space="preserve"> You shall use it to anoint the Tent of Meeting, the ark of the testimony, </t>
    </r>
    <r>
      <rPr>
        <sz val="10"/>
        <color rgb="FFFF0000"/>
        <rFont val="Arial"/>
        <family val="2"/>
      </rPr>
      <t>{27}</t>
    </r>
    <r>
      <rPr>
        <sz val="10"/>
        <color rgb="FF000000"/>
        <rFont val="Arial"/>
        <family val="2"/>
      </rPr>
      <t xml:space="preserve"> the table and all its articles, the lampstand and its accessories, the altar of incense, </t>
    </r>
    <r>
      <rPr>
        <sz val="10"/>
        <color rgb="FFFF0000"/>
        <rFont val="Arial"/>
        <family val="2"/>
      </rPr>
      <t>{28}</t>
    </r>
    <r>
      <rPr>
        <sz val="10"/>
        <color rgb="FF000000"/>
        <rFont val="Arial"/>
        <family val="2"/>
      </rPr>
      <t> the altar of burnt offering with all its utensils, and the basin with its base.</t>
    </r>
  </si>
  <si>
    <r>
      <t xml:space="preserve"> </t>
    </r>
    <r>
      <rPr>
        <sz val="10"/>
        <color rgb="FFFF0000"/>
        <rFont val="Arial"/>
        <family val="2"/>
      </rPr>
      <t>{29}</t>
    </r>
    <r>
      <rPr>
        <sz val="10"/>
        <color rgb="FF000000"/>
        <rFont val="Arial"/>
        <family val="2"/>
      </rPr>
      <t> You shall sanctify them, that they may be most holy. Whatever touches them shall be holy.</t>
    </r>
  </si>
  <si>
    <r>
      <t xml:space="preserve"> </t>
    </r>
    <r>
      <rPr>
        <sz val="10"/>
        <color rgb="FFFF0000"/>
        <rFont val="Arial"/>
        <family val="2"/>
      </rPr>
      <t>{34}</t>
    </r>
    <r>
      <rPr>
        <sz val="10"/>
        <color rgb="FF000000"/>
        <rFont val="Arial"/>
        <family val="2"/>
      </rPr>
      <t> God said to Moses,</t>
    </r>
  </si>
  <si>
    <t xml:space="preserve"> «Take to yourself sweet spices, gum resin, and onycha, and galbanum; sweet spices with pure frankincense: of each shall there be an equal weight;</t>
  </si>
  <si>
    <r>
      <t xml:space="preserve"> </t>
    </r>
    <r>
      <rPr>
        <sz val="10"/>
        <color rgb="FFFF0000"/>
        <rFont val="Arial"/>
        <family val="2"/>
      </rPr>
      <t>{35}</t>
    </r>
    <r>
      <rPr>
        <sz val="10"/>
        <color rgb="FF000000"/>
        <rFont val="Arial"/>
        <family val="2"/>
      </rPr>
      <t> and you shall make incense of it, a perfume after the art of the perfumer, seasoned with salt, pure and holy:</t>
    </r>
  </si>
  <si>
    <r>
      <t xml:space="preserve"> </t>
    </r>
    <r>
      <rPr>
        <sz val="10"/>
        <color rgb="FFFF0000"/>
        <rFont val="Arial"/>
        <family val="2"/>
      </rPr>
      <t>{36}</t>
    </r>
    <r>
      <rPr>
        <sz val="10"/>
        <color rgb="FF000000"/>
        <rFont val="Arial"/>
        <family val="2"/>
      </rPr>
      <t> and you shall beat some of it very small, and put some of it before the testimony in the Tent of Meeting, where I will meet with you. It shall be to you most holy.</t>
    </r>
  </si>
  <si>
    <r>
      <t xml:space="preserve"> </t>
    </r>
    <r>
      <rPr>
        <sz val="10"/>
        <color rgb="FFFF0000"/>
        <rFont val="Arial"/>
        <family val="2"/>
      </rPr>
      <t>{37}</t>
    </r>
    <r>
      <rPr>
        <sz val="10"/>
        <color rgb="FF000000"/>
        <rFont val="Arial"/>
        <family val="2"/>
      </rPr>
      <t> The incense which you shall make, according to its composition you shall not make for yourselves: it shall be to you holy for God.</t>
    </r>
  </si>
  <si>
    <r>
      <t xml:space="preserve"> </t>
    </r>
    <r>
      <rPr>
        <sz val="10"/>
        <color rgb="FFFF0000"/>
        <rFont val="Arial"/>
        <family val="2"/>
      </rPr>
      <t>{38}</t>
    </r>
    <r>
      <rPr>
        <sz val="10"/>
        <color rgb="FF000000"/>
        <rFont val="Arial"/>
        <family val="2"/>
      </rPr>
      <t xml:space="preserve"> Whoever shall make any like that, to smell of it, he shall be cut off from his people.» </t>
    </r>
    <r>
      <rPr>
        <sz val="10"/>
        <color rgb="FF0000FF"/>
        <rFont val="Arial"/>
        <family val="2"/>
      </rPr>
      <t>||| + 2 SECs |||</t>
    </r>
    <r>
      <rPr>
        <sz val="10"/>
        <color rgb="FF000000"/>
        <rFont val="Arial"/>
        <family val="2"/>
      </rPr>
      <t xml:space="preserve"> </t>
    </r>
  </si>
  <si>
    <t xml:space="preserve"> Exodus 31</t>
  </si>
  <si>
    <r>
      <t xml:space="preserve"> </t>
    </r>
    <r>
      <rPr>
        <sz val="10"/>
        <color rgb="FFFF0000"/>
        <rFont val="Arial"/>
        <family val="2"/>
      </rPr>
      <t>{2}</t>
    </r>
    <r>
      <rPr>
        <sz val="10"/>
        <color rgb="FF000000"/>
        <rFont val="Arial"/>
        <family val="2"/>
      </rPr>
      <t> Behold, I have called by name Bezalel the son of Uri, the son of Hur, of the tribe of Judah:</t>
    </r>
  </si>
  <si>
    <r>
      <t xml:space="preserve"> </t>
    </r>
    <r>
      <rPr>
        <sz val="10"/>
        <color rgb="FFFF0000"/>
        <rFont val="Arial"/>
        <family val="2"/>
      </rPr>
      <t>{3}</t>
    </r>
    <r>
      <rPr>
        <sz val="10"/>
        <color rgb="FF000000"/>
        <rFont val="Arial"/>
        <family val="2"/>
      </rPr>
      <t> and I have filled him with the Spirit of God, in wisdom, and in understanding, and in knowledge, and in all kinds of workmanship,</t>
    </r>
  </si>
  <si>
    <r>
      <t xml:space="preserve"> </t>
    </r>
    <r>
      <rPr>
        <sz val="10"/>
        <color rgb="FFFF0000"/>
        <rFont val="Arial"/>
        <family val="2"/>
      </rPr>
      <t>{4}</t>
    </r>
    <r>
      <rPr>
        <sz val="10"/>
        <color rgb="FF000000"/>
        <rFont val="Arial"/>
        <family val="2"/>
      </rPr>
      <t> to devise skillful works, to work in gold, and in silver, and in brass,</t>
    </r>
  </si>
  <si>
    <r>
      <t xml:space="preserve"> </t>
    </r>
    <r>
      <rPr>
        <sz val="10"/>
        <color rgb="FFFF0000"/>
        <rFont val="Arial"/>
        <family val="2"/>
      </rPr>
      <t>{5}</t>
    </r>
    <r>
      <rPr>
        <sz val="10"/>
        <color rgb="FF000000"/>
        <rFont val="Arial"/>
        <family val="2"/>
      </rPr>
      <t> and in cutting of stones for setting, and in carving of wood, to work in all kinds of workmanship.</t>
    </r>
  </si>
  <si>
    <r>
      <t xml:space="preserve"> </t>
    </r>
    <r>
      <rPr>
        <sz val="10"/>
        <color rgb="FFFF0000"/>
        <rFont val="Arial"/>
        <family val="2"/>
      </rPr>
      <t>{6}</t>
    </r>
    <r>
      <rPr>
        <sz val="10"/>
        <color rgb="FF000000"/>
        <rFont val="Arial"/>
        <family val="2"/>
      </rPr>
      <t> I, behold, I have appointed with him Oholiab, the son of Ahisamach, of the tribe of Dan; and in the heart of all who are wise-hearted I have put wisdom, that they may make all that I have commanded you:</t>
    </r>
  </si>
  <si>
    <r>
      <t xml:space="preserve"> </t>
    </r>
    <r>
      <rPr>
        <sz val="10"/>
        <color rgb="FFFF0000"/>
        <rFont val="Arial"/>
        <family val="2"/>
      </rPr>
      <t>{7}</t>
    </r>
    <r>
      <rPr>
        <sz val="10"/>
        <color rgb="FF000000"/>
        <rFont val="Arial"/>
        <family val="2"/>
      </rPr>
      <t> the Tent of Meeting, the ark of the testimony, the mercy seat that is on it, all the furniture of the Tent,</t>
    </r>
  </si>
  <si>
    <r>
      <t xml:space="preserve"> </t>
    </r>
    <r>
      <rPr>
        <sz val="10"/>
        <color rgb="FFFF0000"/>
        <rFont val="Arial"/>
        <family val="2"/>
      </rPr>
      <t>{8}</t>
    </r>
    <r>
      <rPr>
        <sz val="10"/>
        <color rgb="FF000000"/>
        <rFont val="Arial"/>
        <family val="2"/>
      </rPr>
      <t> the table and its vessels, the pure lampstand with all its vessels, the altar of incense,</t>
    </r>
  </si>
  <si>
    <r>
      <t xml:space="preserve"> </t>
    </r>
    <r>
      <rPr>
        <sz val="10"/>
        <color rgb="FFFF0000"/>
        <rFont val="Arial"/>
        <family val="2"/>
      </rPr>
      <t>{12}</t>
    </r>
    <r>
      <rPr>
        <sz val="10"/>
        <color rgb="FF000000"/>
        <rFont val="Arial"/>
        <family val="2"/>
      </rPr>
      <t> God spoke to Moses, saying,</t>
    </r>
  </si>
  <si>
    <r>
      <t xml:space="preserve"> </t>
    </r>
    <r>
      <rPr>
        <sz val="10"/>
        <color rgb="FFFF0000"/>
        <rFont val="Arial"/>
        <family val="2"/>
      </rPr>
      <t>{14}</t>
    </r>
    <r>
      <rPr>
        <sz val="10"/>
        <color rgb="FF000000"/>
        <rFont val="Arial"/>
        <family val="2"/>
      </rPr>
      <t> You shall keep the Sabbath therefore; for it is holy to you. Everyone who profanes it shall surely be put to death; for whoever does any work therein, that soul shall be cut off from among his people.</t>
    </r>
  </si>
  <si>
    <r>
      <t xml:space="preserve"> </t>
    </r>
    <r>
      <rPr>
        <sz val="10"/>
        <color rgb="FFFF0000"/>
        <rFont val="Arial"/>
        <family val="2"/>
      </rPr>
      <t>{15}</t>
    </r>
    <r>
      <rPr>
        <sz val="10"/>
        <color rgb="FF000000"/>
        <rFont val="Arial"/>
        <family val="2"/>
      </rPr>
      <t> Six days shall work be done, but on the seventh day is a Sabbath of solemn rest, holy to God. Whoever does any work on the Sabbath day shall surely be put to death.</t>
    </r>
  </si>
  <si>
    <r>
      <t xml:space="preserve"> </t>
    </r>
    <r>
      <rPr>
        <sz val="10"/>
        <color rgb="FFFF0000"/>
        <rFont val="Arial"/>
        <family val="2"/>
      </rPr>
      <t>{16}</t>
    </r>
    <r>
      <rPr>
        <sz val="10"/>
        <color rgb="FF000000"/>
        <rFont val="Arial"/>
        <family val="2"/>
      </rPr>
      <t> Therefore the children of Israel shall keep the Sabbath, to observe the Sabbath throughout their generations, for a perpetual covenant.</t>
    </r>
  </si>
  <si>
    <t xml:space="preserve"> Exodus 32</t>
  </si>
  <si>
    <r>
      <t xml:space="preserve"> </t>
    </r>
    <r>
      <rPr>
        <sz val="10"/>
        <color rgb="FFFF0000"/>
        <rFont val="Arial"/>
        <family val="2"/>
      </rPr>
      <t>{1}</t>
    </r>
    <r>
      <rPr>
        <sz val="10"/>
        <color rgb="FF000000"/>
        <rFont val="Arial"/>
        <family val="2"/>
      </rPr>
      <t> When the people saw that Moses delayed to come down from the mountain, the people gathered themselves together to Aaron, and said to him,</t>
    </r>
  </si>
  <si>
    <r>
      <t xml:space="preserve"> </t>
    </r>
    <r>
      <rPr>
        <sz val="10"/>
        <color rgb="FFFF0000"/>
        <rFont val="Arial"/>
        <family val="2"/>
      </rPr>
      <t>{2}</t>
    </r>
    <r>
      <rPr>
        <sz val="10"/>
        <color rgb="FF000000"/>
        <rFont val="Arial"/>
        <family val="2"/>
      </rPr>
      <t> Aaron said to them,</t>
    </r>
  </si>
  <si>
    <t>Aaron</t>
  </si>
  <si>
    <t xml:space="preserve"> «Take off the golden rings, which are in the ears of your wives, of your sons, and of your daughters, and bring them to me.»</t>
  </si>
  <si>
    <r>
      <t xml:space="preserve"> </t>
    </r>
    <r>
      <rPr>
        <sz val="10"/>
        <color rgb="FFFF0000"/>
        <rFont val="Arial"/>
        <family val="2"/>
      </rPr>
      <t>{3}</t>
    </r>
    <r>
      <rPr>
        <sz val="10"/>
        <color rgb="FF000000"/>
        <rFont val="Arial"/>
        <family val="2"/>
      </rPr>
      <t> All the people took off the golden rings which were in their ears, and brought them to Aaron.</t>
    </r>
  </si>
  <si>
    <r>
      <t xml:space="preserve"> </t>
    </r>
    <r>
      <rPr>
        <sz val="10"/>
        <color rgb="FFFF0000"/>
        <rFont val="Arial"/>
        <family val="2"/>
      </rPr>
      <t>{4}</t>
    </r>
    <r>
      <rPr>
        <sz val="10"/>
        <color rgb="FF000000"/>
        <rFont val="Arial"/>
        <family val="2"/>
      </rPr>
      <t> He received what they handed him, and fashioned it with an engraving tool, and made it a molten calf; and they said,</t>
    </r>
  </si>
  <si>
    <t xml:space="preserve"> «These are your gods, Israel, which brought you up out of the land of Egypt.»</t>
  </si>
  <si>
    <r>
      <t xml:space="preserve"> </t>
    </r>
    <r>
      <rPr>
        <sz val="10"/>
        <color rgb="FFFF0000"/>
        <rFont val="Arial"/>
        <family val="2"/>
      </rPr>
      <t>{5}</t>
    </r>
    <r>
      <rPr>
        <sz val="10"/>
        <color rgb="FF000000"/>
        <rFont val="Arial"/>
        <family val="2"/>
      </rPr>
      <t> When Aaron saw this, he built an altar before it; and Aaron made a proclamation, and said,</t>
    </r>
  </si>
  <si>
    <t xml:space="preserve"> «Tomorrow shall be a feast to God.»</t>
  </si>
  <si>
    <r>
      <t xml:space="preserve"> </t>
    </r>
    <r>
      <rPr>
        <sz val="10"/>
        <color rgb="FFFF0000"/>
        <rFont val="Arial"/>
        <family val="2"/>
      </rPr>
      <t>{6}</t>
    </r>
    <r>
      <rPr>
        <sz val="10"/>
        <color rgb="FF000000"/>
        <rFont val="Arial"/>
        <family val="2"/>
      </rPr>
      <t> They rose up early on the next day, and offered burnt offerings, and brought peace offerings; and the people sat down to eat and to drink, and rose up to play.</t>
    </r>
  </si>
  <si>
    <r>
      <t xml:space="preserve"> </t>
    </r>
    <r>
      <rPr>
        <sz val="10"/>
        <color rgb="FFFF0000"/>
        <rFont val="Arial"/>
        <family val="2"/>
      </rPr>
      <t>{7}</t>
    </r>
    <r>
      <rPr>
        <sz val="10"/>
        <color rgb="FF000000"/>
        <rFont val="Arial"/>
        <family val="2"/>
      </rPr>
      <t> God spoke to Moses,</t>
    </r>
  </si>
  <si>
    <t xml:space="preserve"> «Go, get down; for your people, who you brought up out of the land of Egypt, have corrupted themselves!</t>
  </si>
  <si>
    <r>
      <t xml:space="preserve"> </t>
    </r>
    <r>
      <rPr>
        <sz val="10"/>
        <color rgb="FFFF0000"/>
        <rFont val="Arial"/>
        <family val="2"/>
      </rPr>
      <t>{8}</t>
    </r>
    <r>
      <rPr>
        <sz val="10"/>
        <color rgb="FF000000"/>
        <rFont val="Arial"/>
        <family val="2"/>
      </rPr>
      <t> They have turned aside quickly out of the way which I commanded them. They have made themselves a molten calf, and have worshiped it, and have sacrificed to it, and said, These are your gods, Israel, which brought you up out of the land of Egypt.»</t>
    </r>
  </si>
  <si>
    <r>
      <t xml:space="preserve"> </t>
    </r>
    <r>
      <rPr>
        <sz val="10"/>
        <color rgb="FFFF0000"/>
        <rFont val="Arial"/>
        <family val="2"/>
      </rPr>
      <t>{9}</t>
    </r>
    <r>
      <rPr>
        <sz val="10"/>
        <color rgb="FF000000"/>
        <rFont val="Arial"/>
        <family val="2"/>
      </rPr>
      <t> God said to Moses,</t>
    </r>
  </si>
  <si>
    <t xml:space="preserve"> «I have seen these people, and behold, they are a stiff-necked people.</t>
  </si>
  <si>
    <r>
      <t xml:space="preserve"> </t>
    </r>
    <r>
      <rPr>
        <sz val="10"/>
        <color rgb="FFFF0000"/>
        <rFont val="Arial"/>
        <family val="2"/>
      </rPr>
      <t>{10}</t>
    </r>
    <r>
      <rPr>
        <sz val="10"/>
        <color rgb="FF000000"/>
        <rFont val="Arial"/>
        <family val="2"/>
      </rPr>
      <t> Now therefore leave me alone, that my wrath may burn hot against them, and that I may consume them; and I will make of you a great nation.»</t>
    </r>
  </si>
  <si>
    <r>
      <t xml:space="preserve"> </t>
    </r>
    <r>
      <rPr>
        <sz val="10"/>
        <color rgb="FFFF0000"/>
        <rFont val="Arial"/>
        <family val="2"/>
      </rPr>
      <t>{11}</t>
    </r>
    <r>
      <rPr>
        <sz val="10"/>
        <color rgb="FF000000"/>
        <rFont val="Arial"/>
        <family val="2"/>
      </rPr>
      <t> Moses begged God his God, and said,</t>
    </r>
  </si>
  <si>
    <t xml:space="preserve"> «God, why does your wrath burn hot against your people, that you have brought forth out of the land of Egypt with great power and with a mighty hand?</t>
  </si>
  <si>
    <r>
      <t xml:space="preserve"> </t>
    </r>
    <r>
      <rPr>
        <sz val="10"/>
        <color rgb="FFFF0000"/>
        <rFont val="Arial"/>
        <family val="2"/>
      </rPr>
      <t>{13}</t>
    </r>
    <r>
      <rPr>
        <sz val="10"/>
        <color rgb="FF000000"/>
        <rFont val="Arial"/>
        <family val="2"/>
      </rPr>
      <t> Remember Abraham, Isaac, and Israel, your servants, to whom you swore by your own self, and said to them, I will multiply your seed as the stars of the sky, and all this land that I have spoken of I will give to your seed, and they shall inherit it forever.»</t>
    </r>
  </si>
  <si>
    <r>
      <t xml:space="preserve"> </t>
    </r>
    <r>
      <rPr>
        <sz val="10"/>
        <color rgb="FFFF0000"/>
        <rFont val="Arial"/>
        <family val="2"/>
      </rPr>
      <t>{14}</t>
    </r>
    <r>
      <rPr>
        <sz val="10"/>
        <color rgb="FF000000"/>
        <rFont val="Arial"/>
        <family val="2"/>
      </rPr>
      <t> God repented of the evil which he said he would do to his people.</t>
    </r>
  </si>
  <si>
    <r>
      <t xml:space="preserve"> </t>
    </r>
    <r>
      <rPr>
        <sz val="10"/>
        <color rgb="FFFF0000"/>
        <rFont val="Arial"/>
        <family val="2"/>
      </rPr>
      <t>{15}</t>
    </r>
    <r>
      <rPr>
        <sz val="10"/>
        <color rgb="FF000000"/>
        <rFont val="Arial"/>
        <family val="2"/>
      </rPr>
      <t> Moses turned, and went down from the mountain, with the two tablets of the testimony in his hand; tablets that were written on both their sides; on the one side and on the other they were written.</t>
    </r>
  </si>
  <si>
    <r>
      <t xml:space="preserve"> </t>
    </r>
    <r>
      <rPr>
        <sz val="10"/>
        <color rgb="FFFF0000"/>
        <rFont val="Arial"/>
        <family val="2"/>
      </rPr>
      <t>{16}</t>
    </r>
    <r>
      <rPr>
        <sz val="10"/>
        <color rgb="FF000000"/>
        <rFont val="Arial"/>
        <family val="2"/>
      </rPr>
      <t> The tablets were the work of God, and the writing was the writing of God, engraved on the tables.</t>
    </r>
  </si>
  <si>
    <r>
      <t xml:space="preserve"> </t>
    </r>
    <r>
      <rPr>
        <sz val="10"/>
        <color rgb="FFFF0000"/>
        <rFont val="Arial"/>
        <family val="2"/>
      </rPr>
      <t>{17}</t>
    </r>
    <r>
      <rPr>
        <sz val="10"/>
        <color rgb="FF000000"/>
        <rFont val="Arial"/>
        <family val="2"/>
      </rPr>
      <t> When Joshua heard the noise of the people as they shouted, he said to Moses,</t>
    </r>
  </si>
  <si>
    <t>Joshua</t>
  </si>
  <si>
    <t xml:space="preserve"> «There is the noise of war in the camp.»</t>
  </si>
  <si>
    <r>
      <t xml:space="preserve"> </t>
    </r>
    <r>
      <rPr>
        <sz val="10"/>
        <color rgb="FFFF0000"/>
        <rFont val="Arial"/>
        <family val="2"/>
      </rPr>
      <t>{20}</t>
    </r>
    <r>
      <rPr>
        <sz val="10"/>
        <color rgb="FF000000"/>
        <rFont val="Arial"/>
        <family val="2"/>
      </rPr>
      <t xml:space="preserve"> He took the calf which they had made, and burnt it with fire, ground it to powder, and scattered it on the water, and made the children of Israel drink of it. </t>
    </r>
    <r>
      <rPr>
        <sz val="10"/>
        <color rgb="FFFF0000"/>
        <rFont val="Arial"/>
        <family val="2"/>
      </rPr>
      <t>{21}</t>
    </r>
    <r>
      <rPr>
        <sz val="10"/>
        <color rgb="FF000000"/>
        <rFont val="Arial"/>
        <family val="2"/>
      </rPr>
      <t> Moses said to Aaron,</t>
    </r>
  </si>
  <si>
    <t xml:space="preserve"> «What did these people do to you, that you have brought a great sin on them?»</t>
  </si>
  <si>
    <r>
      <t xml:space="preserve"> </t>
    </r>
    <r>
      <rPr>
        <sz val="10"/>
        <color rgb="FFFF0000"/>
        <rFont val="Arial"/>
        <family val="2"/>
      </rPr>
      <t>{22}</t>
    </r>
    <r>
      <rPr>
        <sz val="10"/>
        <color rgb="FF000000"/>
        <rFont val="Arial"/>
        <family val="2"/>
      </rPr>
      <t> Aaron said,</t>
    </r>
  </si>
  <si>
    <r>
      <t xml:space="preserve"> </t>
    </r>
    <r>
      <rPr>
        <sz val="10"/>
        <color rgb="FFFF0000"/>
        <rFont val="Arial"/>
        <family val="2"/>
      </rPr>
      <t>{25}</t>
    </r>
    <r>
      <rPr>
        <sz val="10"/>
        <color rgb="FF000000"/>
        <rFont val="Arial"/>
        <family val="2"/>
      </rPr>
      <t xml:space="preserve"> When Moses saw that the people had broken loose, (for Aaron had let them loose for a derision among their enemies), </t>
    </r>
    <r>
      <rPr>
        <sz val="10"/>
        <color rgb="FFFF0000"/>
        <rFont val="Arial"/>
        <family val="2"/>
      </rPr>
      <t>{26}</t>
    </r>
    <r>
      <rPr>
        <sz val="10"/>
        <color rgb="FF000000"/>
        <rFont val="Arial"/>
        <family val="2"/>
      </rPr>
      <t> then Moses stood in the gate of the camp, and said,</t>
    </r>
  </si>
  <si>
    <r>
      <t xml:space="preserve"> All the sons of Levi gathered themselves together to him. </t>
    </r>
    <r>
      <rPr>
        <sz val="10"/>
        <color rgb="FFFF0000"/>
        <rFont val="Arial"/>
        <family val="2"/>
      </rPr>
      <t>{27}</t>
    </r>
    <r>
      <rPr>
        <sz val="10"/>
        <color rgb="FF000000"/>
        <rFont val="Arial"/>
        <family val="2"/>
      </rPr>
      <t> He said to them,</t>
    </r>
  </si>
  <si>
    <t xml:space="preserve"> «Thus says God, the God of Israel, Every man put his sword on his thigh, and go back and forth from gate to gate throughout the camp, and every man kill his brother, and every man his companion, and every man his neighbor.»</t>
  </si>
  <si>
    <r>
      <t xml:space="preserve"> </t>
    </r>
    <r>
      <rPr>
        <sz val="10"/>
        <color rgb="FFFF0000"/>
        <rFont val="Arial"/>
        <family val="2"/>
      </rPr>
      <t>{28}</t>
    </r>
    <r>
      <rPr>
        <sz val="10"/>
        <color rgb="FF000000"/>
        <rFont val="Arial"/>
        <family val="2"/>
      </rPr>
      <t xml:space="preserve"> The sons of Levi did according to the word of Moses: and there fell of the people that day about three thousand men. </t>
    </r>
    <r>
      <rPr>
        <sz val="10"/>
        <color rgb="FFFF0000"/>
        <rFont val="Arial"/>
        <family val="2"/>
      </rPr>
      <t>{29}</t>
    </r>
    <r>
      <rPr>
        <sz val="10"/>
        <color rgb="FF000000"/>
        <rFont val="Arial"/>
        <family val="2"/>
      </rPr>
      <t> Moses said,</t>
    </r>
  </si>
  <si>
    <t xml:space="preserve"> «Consecrate yourselves today to God, yes, every man against his son, and against his brother; that he may bestow on you a blessing this day.»</t>
  </si>
  <si>
    <r>
      <t xml:space="preserve"> </t>
    </r>
    <r>
      <rPr>
        <sz val="10"/>
        <color rgb="FFFF0000"/>
        <rFont val="Arial"/>
        <family val="2"/>
      </rPr>
      <t>{30}</t>
    </r>
    <r>
      <rPr>
        <sz val="10"/>
        <color rgb="FF000000"/>
        <rFont val="Arial"/>
        <family val="2"/>
      </rPr>
      <t> It happened on the next day, that Moses said to the people,</t>
    </r>
  </si>
  <si>
    <t xml:space="preserve"> «You have sinned a great sin. Now I will go up to God. Perhaps I shall make atonement for your sin.»</t>
  </si>
  <si>
    <r>
      <t xml:space="preserve"> </t>
    </r>
    <r>
      <rPr>
        <sz val="10"/>
        <color rgb="FFFF0000"/>
        <rFont val="Arial"/>
        <family val="2"/>
      </rPr>
      <t>{31}</t>
    </r>
    <r>
      <rPr>
        <sz val="10"/>
        <color rgb="FF000000"/>
        <rFont val="Arial"/>
        <family val="2"/>
      </rPr>
      <t> Moses returned to God, and said,</t>
    </r>
  </si>
  <si>
    <t xml:space="preserve"> «Oh, this people have sinned a great sin, and have made themselves gods of gold.</t>
  </si>
  <si>
    <r>
      <t xml:space="preserve"> </t>
    </r>
    <r>
      <rPr>
        <sz val="10"/>
        <color rgb="FFFF0000"/>
        <rFont val="Arial"/>
        <family val="2"/>
      </rPr>
      <t>{32}</t>
    </r>
    <r>
      <rPr>
        <sz val="10"/>
        <color rgb="FF000000"/>
        <rFont val="Arial"/>
        <family val="2"/>
      </rPr>
      <t> Yet now, if you will, forgive their sin--and if not, please blot me out of your book which you have written.»</t>
    </r>
  </si>
  <si>
    <r>
      <t xml:space="preserve"> </t>
    </r>
    <r>
      <rPr>
        <sz val="10"/>
        <color rgb="FFFF0000"/>
        <rFont val="Arial"/>
        <family val="2"/>
      </rPr>
      <t>{33}</t>
    </r>
    <r>
      <rPr>
        <sz val="10"/>
        <color rgb="FF000000"/>
        <rFont val="Arial"/>
        <family val="2"/>
      </rPr>
      <t> God said to Moses,</t>
    </r>
  </si>
  <si>
    <t xml:space="preserve"> «Whoever has sinned against me, him will I blot out of my book.</t>
  </si>
  <si>
    <r>
      <t xml:space="preserve"> </t>
    </r>
    <r>
      <rPr>
        <sz val="10"/>
        <color rgb="FFFF0000"/>
        <rFont val="Arial"/>
        <family val="2"/>
      </rPr>
      <t>{34}</t>
    </r>
    <r>
      <rPr>
        <sz val="10"/>
        <color rgb="FF000000"/>
        <rFont val="Arial"/>
        <family val="2"/>
      </rPr>
      <t> Now go, lead the people to the place of which I have spoken to you. Behold, my angel shall go before you. Nevertheless in the day when I punish, I will punish them for their sin.»</t>
    </r>
  </si>
  <si>
    <r>
      <t xml:space="preserve"> </t>
    </r>
    <r>
      <rPr>
        <sz val="10"/>
        <color rgb="FFFF0000"/>
        <rFont val="Arial"/>
        <family val="2"/>
      </rPr>
      <t>{35}</t>
    </r>
    <r>
      <rPr>
        <sz val="10"/>
        <color rgb="FF000000"/>
        <rFont val="Arial"/>
        <family val="2"/>
      </rPr>
      <t xml:space="preserve"> God struck the people, because they made the calf, which Aaron made. </t>
    </r>
    <r>
      <rPr>
        <sz val="10"/>
        <color rgb="FF0000FF"/>
        <rFont val="Arial"/>
        <family val="2"/>
      </rPr>
      <t>||| + 2 SECs |||</t>
    </r>
    <r>
      <rPr>
        <sz val="10"/>
        <color rgb="FF000000"/>
        <rFont val="Arial"/>
        <family val="2"/>
      </rPr>
      <t xml:space="preserve"> </t>
    </r>
  </si>
  <si>
    <t xml:space="preserve"> Exodus 33</t>
  </si>
  <si>
    <r>
      <t xml:space="preserve"> </t>
    </r>
    <r>
      <rPr>
        <sz val="10"/>
        <color rgb="FFFF0000"/>
        <rFont val="Arial"/>
        <family val="2"/>
      </rPr>
      <t>{1}</t>
    </r>
    <r>
      <rPr>
        <sz val="10"/>
        <color rgb="FF000000"/>
        <rFont val="Arial"/>
        <family val="2"/>
      </rPr>
      <t> God spoke to Moses,</t>
    </r>
  </si>
  <si>
    <r>
      <t xml:space="preserve"> </t>
    </r>
    <r>
      <rPr>
        <sz val="10"/>
        <color rgb="FFFF0000"/>
        <rFont val="Arial"/>
        <family val="2"/>
      </rPr>
      <t>{2}</t>
    </r>
    <r>
      <rPr>
        <sz val="10"/>
        <color rgb="FF000000"/>
        <rFont val="Arial"/>
        <family val="2"/>
      </rPr>
      <t> I will send an angel before you; and I will drive out the Canaanite, the Amorite, and the Hittite, and the Perizzite, the Hivite, and the Jebusite:</t>
    </r>
  </si>
  <si>
    <r>
      <t xml:space="preserve"> </t>
    </r>
    <r>
      <rPr>
        <sz val="10"/>
        <color rgb="FFFF0000"/>
        <rFont val="Arial"/>
        <family val="2"/>
      </rPr>
      <t>{3}</t>
    </r>
    <r>
      <rPr>
        <sz val="10"/>
        <color rgb="FF000000"/>
        <rFont val="Arial"/>
        <family val="2"/>
      </rPr>
      <t> to a land flowing with milk and honey: for I will not go up in the midst of you, for you are a stiff-necked people, lest I consume you in the way.»</t>
    </r>
  </si>
  <si>
    <r>
      <t xml:space="preserve"> </t>
    </r>
    <r>
      <rPr>
        <sz val="10"/>
        <color rgb="FFFF0000"/>
        <rFont val="Arial"/>
        <family val="2"/>
      </rPr>
      <t>{4}</t>
    </r>
    <r>
      <rPr>
        <sz val="10"/>
        <color rgb="FF000000"/>
        <rFont val="Arial"/>
        <family val="2"/>
      </rPr>
      <t xml:space="preserve"> When the people heard this evil news, they mourned: and no one put on his jewelry. </t>
    </r>
    <r>
      <rPr>
        <sz val="10"/>
        <color rgb="FFFF0000"/>
        <rFont val="Arial"/>
        <family val="2"/>
      </rPr>
      <t>{5}</t>
    </r>
    <r>
      <rPr>
        <sz val="10"/>
        <color rgb="FF000000"/>
        <rFont val="Arial"/>
        <family val="2"/>
      </rPr>
      <t> God said to Moses,</t>
    </r>
  </si>
  <si>
    <t xml:space="preserve"> «Tell the children of Israel, You are a stiff-necked people. If I were to go up into your midst for one moment, I would consume you. Therefore now take off your jewelry from you, that I may know what to do to you.»</t>
  </si>
  <si>
    <r>
      <t xml:space="preserve"> </t>
    </r>
    <r>
      <rPr>
        <sz val="10"/>
        <color rgb="FFFF0000"/>
        <rFont val="Arial"/>
        <family val="2"/>
      </rPr>
      <t>{6}</t>
    </r>
    <r>
      <rPr>
        <sz val="10"/>
        <color rgb="FF000000"/>
        <rFont val="Arial"/>
        <family val="2"/>
      </rPr>
      <t> The children of Israel stripped themselves of their jewelry from Mount Horeb onward.</t>
    </r>
  </si>
  <si>
    <r>
      <t xml:space="preserve"> </t>
    </r>
    <r>
      <rPr>
        <sz val="10"/>
        <color rgb="FFFF0000"/>
        <rFont val="Arial"/>
        <family val="2"/>
      </rPr>
      <t>{7}</t>
    </r>
    <r>
      <rPr>
        <sz val="10"/>
        <color rgb="FF000000"/>
        <rFont val="Arial"/>
        <family val="2"/>
      </rPr>
      <t> Now Moses used to take the tent and to pitch it outside the camp, far away from the camp, and he called it The Tent of Meeting. It happened that everyone who sought God went out to the Tent of Meeting, which was outside the camp.</t>
    </r>
  </si>
  <si>
    <r>
      <t xml:space="preserve"> </t>
    </r>
    <r>
      <rPr>
        <sz val="10"/>
        <color rgb="FFFF0000"/>
        <rFont val="Arial"/>
        <family val="2"/>
      </rPr>
      <t>{8}</t>
    </r>
    <r>
      <rPr>
        <sz val="10"/>
        <color rgb="FF000000"/>
        <rFont val="Arial"/>
        <family val="2"/>
      </rPr>
      <t> It happened that when Moses went out to the Tent, that all the people rose up, and stood, everyone at their tent door, and watched Moses, until he had gone into the Tent.</t>
    </r>
  </si>
  <si>
    <r>
      <t xml:space="preserve"> </t>
    </r>
    <r>
      <rPr>
        <sz val="10"/>
        <color rgb="FFFF0000"/>
        <rFont val="Arial"/>
        <family val="2"/>
      </rPr>
      <t>{9}</t>
    </r>
    <r>
      <rPr>
        <sz val="10"/>
        <color rgb="FF000000"/>
        <rFont val="Arial"/>
        <family val="2"/>
      </rPr>
      <t> It happened, when Moses entered into the Tent, that the pillar of cloud descended, stood at the door of the Tent, and spoke with Moses.</t>
    </r>
  </si>
  <si>
    <r>
      <t xml:space="preserve"> </t>
    </r>
    <r>
      <rPr>
        <sz val="10"/>
        <color rgb="FFFF0000"/>
        <rFont val="Arial"/>
        <family val="2"/>
      </rPr>
      <t>{10}</t>
    </r>
    <r>
      <rPr>
        <sz val="10"/>
        <color rgb="FF000000"/>
        <rFont val="Arial"/>
        <family val="2"/>
      </rPr>
      <t> All the people saw the pillar of cloud stand at the door of the Tent, and all the people rose up and worshiped, everyone at their tent door.</t>
    </r>
  </si>
  <si>
    <r>
      <t xml:space="preserve"> </t>
    </r>
    <r>
      <rPr>
        <sz val="10"/>
        <color rgb="FFFF0000"/>
        <rFont val="Arial"/>
        <family val="2"/>
      </rPr>
      <t>{13}</t>
    </r>
    <r>
      <rPr>
        <sz val="10"/>
        <color rgb="FF000000"/>
        <rFont val="Arial"/>
        <family val="2"/>
      </rPr>
      <t> Now therefore, if I have found favor in your sight, please show me now your ways, that I may know you, so that I may find favor in your sight: and consider that this nation is your people.»</t>
    </r>
  </si>
  <si>
    <t xml:space="preserve"> «My presence will go with you, and I will give you rest.»</t>
  </si>
  <si>
    <r>
      <t xml:space="preserve"> </t>
    </r>
    <r>
      <rPr>
        <sz val="10"/>
        <color rgb="FFFF0000"/>
        <rFont val="Arial"/>
        <family val="2"/>
      </rPr>
      <t>{15}</t>
    </r>
    <r>
      <rPr>
        <sz val="10"/>
        <color rgb="FF000000"/>
        <rFont val="Arial"/>
        <family val="2"/>
      </rPr>
      <t> He said to him,</t>
    </r>
  </si>
  <si>
    <r>
      <t xml:space="preserve"> </t>
    </r>
    <r>
      <rPr>
        <sz val="10"/>
        <color rgb="FFFF0000"/>
        <rFont val="Arial"/>
        <family val="2"/>
      </rPr>
      <t>{17}</t>
    </r>
    <r>
      <rPr>
        <sz val="10"/>
        <color rgb="FF000000"/>
        <rFont val="Arial"/>
        <family val="2"/>
      </rPr>
      <t> God said to Moses,</t>
    </r>
  </si>
  <si>
    <t xml:space="preserve"> «I will do this thing also that you have spoken; for you have found favor in my sight, and I know you by name.»</t>
  </si>
  <si>
    <t xml:space="preserve"> «Please show me your glory.»</t>
  </si>
  <si>
    <r>
      <t xml:space="preserve"> </t>
    </r>
    <r>
      <rPr>
        <sz val="10"/>
        <color rgb="FFFF0000"/>
        <rFont val="Arial"/>
        <family val="2"/>
      </rPr>
      <t>{19}</t>
    </r>
    <r>
      <rPr>
        <sz val="10"/>
        <color rgb="FF000000"/>
        <rFont val="Arial"/>
        <family val="2"/>
      </rPr>
      <t> He said,</t>
    </r>
  </si>
  <si>
    <t xml:space="preserve"> «I will make all my goodness pass before you, and will proclaim the name of God before you. I will be gracious to whom I will be gracious, and will show mercy on whom I will show mercy.»</t>
  </si>
  <si>
    <r>
      <t xml:space="preserve"> </t>
    </r>
    <r>
      <rPr>
        <sz val="10"/>
        <color rgb="FFFF0000"/>
        <rFont val="Arial"/>
        <family val="2"/>
      </rPr>
      <t>{20}</t>
    </r>
    <r>
      <rPr>
        <sz val="10"/>
        <color rgb="FF000000"/>
        <rFont val="Arial"/>
        <family val="2"/>
      </rPr>
      <t> He said,</t>
    </r>
  </si>
  <si>
    <t xml:space="preserve"> «You cannot see my face, for man may not see me and live.»</t>
  </si>
  <si>
    <r>
      <t xml:space="preserve"> </t>
    </r>
    <r>
      <rPr>
        <sz val="10"/>
        <color rgb="FFFF0000"/>
        <rFont val="Arial"/>
        <family val="2"/>
      </rPr>
      <t>{21}</t>
    </r>
    <r>
      <rPr>
        <sz val="10"/>
        <color rgb="FF000000"/>
        <rFont val="Arial"/>
        <family val="2"/>
      </rPr>
      <t> God also said,</t>
    </r>
  </si>
  <si>
    <t xml:space="preserve"> «Behold, there is a place by me, and you shall stand on the rock.</t>
  </si>
  <si>
    <r>
      <t xml:space="preserve"> </t>
    </r>
    <r>
      <rPr>
        <sz val="10"/>
        <color rgb="FFFF0000"/>
        <rFont val="Arial"/>
        <family val="2"/>
      </rPr>
      <t>{22}</t>
    </r>
    <r>
      <rPr>
        <sz val="10"/>
        <color rgb="FF000000"/>
        <rFont val="Arial"/>
        <family val="2"/>
      </rPr>
      <t> It will happen, while my glory passes by, that I will put you in a cleft of the rock, and will cover you with my hand until I have passed by;</t>
    </r>
  </si>
  <si>
    <r>
      <t xml:space="preserve"> </t>
    </r>
    <r>
      <rPr>
        <sz val="10"/>
        <color rgb="FFFF0000"/>
        <rFont val="Arial"/>
        <family val="2"/>
      </rPr>
      <t>{23}</t>
    </r>
    <r>
      <rPr>
        <sz val="10"/>
        <color rgb="FF000000"/>
        <rFont val="Arial"/>
        <family val="2"/>
      </rPr>
      <t xml:space="preserve"> then I will take away my hand, and you will see my back; but my face shall not be seen.» </t>
    </r>
    <r>
      <rPr>
        <sz val="10"/>
        <color rgb="FF0000FF"/>
        <rFont val="Arial"/>
        <family val="2"/>
      </rPr>
      <t>||| + 2 SECs |||</t>
    </r>
    <r>
      <rPr>
        <sz val="10"/>
        <color rgb="FF000000"/>
        <rFont val="Arial"/>
        <family val="2"/>
      </rPr>
      <t xml:space="preserve"> </t>
    </r>
  </si>
  <si>
    <t xml:space="preserve"> Exodus 34</t>
  </si>
  <si>
    <t xml:space="preserve"> «Chisel two stone tablets like the first: and I will write on the tablets the words that were on the first tablets, which you broke.</t>
  </si>
  <si>
    <r>
      <t xml:space="preserve"> </t>
    </r>
    <r>
      <rPr>
        <sz val="10"/>
        <color rgb="FFFF0000"/>
        <rFont val="Arial"/>
        <family val="2"/>
      </rPr>
      <t>{2}</t>
    </r>
    <r>
      <rPr>
        <sz val="10"/>
        <color rgb="FF000000"/>
        <rFont val="Arial"/>
        <family val="2"/>
      </rPr>
      <t> Be ready by the morning, and come up in the morning to Mount Sinai, and present yourself there to me on the top of the mountain.</t>
    </r>
  </si>
  <si>
    <r>
      <t xml:space="preserve"> </t>
    </r>
    <r>
      <rPr>
        <sz val="10"/>
        <color rgb="FFFF0000"/>
        <rFont val="Arial"/>
        <family val="2"/>
      </rPr>
      <t>{3}</t>
    </r>
    <r>
      <rPr>
        <sz val="10"/>
        <color rgb="FF000000"/>
        <rFont val="Arial"/>
        <family val="2"/>
      </rPr>
      <t> No one shall come up with you; neither let anyone be seen throughout all the mountain; neither let the flocks nor herds feed before that mountain.»</t>
    </r>
  </si>
  <si>
    <r>
      <t xml:space="preserve"> </t>
    </r>
    <r>
      <rPr>
        <sz val="10"/>
        <color rgb="FFFF0000"/>
        <rFont val="Arial"/>
        <family val="2"/>
      </rPr>
      <t>{4}</t>
    </r>
    <r>
      <rPr>
        <sz val="10"/>
        <color rgb="FF000000"/>
        <rFont val="Arial"/>
        <family val="2"/>
      </rPr>
      <t> He chiseled two tablets of stone like the first; and Moses rose up early in the morning, and went up to Mount Sinai, as God had commanded him, and took in his hand two stone tablets.</t>
    </r>
  </si>
  <si>
    <r>
      <t xml:space="preserve"> </t>
    </r>
    <r>
      <rPr>
        <sz val="10"/>
        <color rgb="FFFF0000"/>
        <rFont val="Arial"/>
        <family val="2"/>
      </rPr>
      <t>{5}</t>
    </r>
    <r>
      <rPr>
        <sz val="10"/>
        <color rgb="FF000000"/>
        <rFont val="Arial"/>
        <family val="2"/>
      </rPr>
      <t xml:space="preserve"> God descended in the cloud, and stood with him there, and proclaimed the name of God. </t>
    </r>
    <r>
      <rPr>
        <sz val="10"/>
        <color rgb="FFFF0000"/>
        <rFont val="Arial"/>
        <family val="2"/>
      </rPr>
      <t>{6}</t>
    </r>
    <r>
      <rPr>
        <sz val="10"/>
        <color rgb="FF000000"/>
        <rFont val="Arial"/>
        <family val="2"/>
      </rPr>
      <t> God passed by before him, and proclaimed,</t>
    </r>
  </si>
  <si>
    <t xml:space="preserve"> «God! God, a merciful and gracious God, slow to anger, and abundant in loving kindness and truth,</t>
  </si>
  <si>
    <r>
      <t xml:space="preserve"> </t>
    </r>
    <r>
      <rPr>
        <sz val="10"/>
        <color rgb="FFFF0000"/>
        <rFont val="Arial"/>
        <family val="2"/>
      </rPr>
      <t>{8}</t>
    </r>
    <r>
      <rPr>
        <sz val="10"/>
        <color rgb="FF000000"/>
        <rFont val="Arial"/>
        <family val="2"/>
      </rPr>
      <t xml:space="preserve"> Moses hurried and bowed his head toward the earth, and worshiped. </t>
    </r>
    <r>
      <rPr>
        <sz val="10"/>
        <color rgb="FFFF0000"/>
        <rFont val="Arial"/>
        <family val="2"/>
      </rPr>
      <t>{9}</t>
    </r>
    <r>
      <rPr>
        <sz val="10"/>
        <color rgb="FF000000"/>
        <rFont val="Arial"/>
        <family val="2"/>
      </rPr>
      <t> He said,</t>
    </r>
  </si>
  <si>
    <t xml:space="preserve"> «If now I have found favor in your sight, Lord, please let the Lord go in the midst of us; although this is a stiff-necked people; pardon our iniquity and our sin, and take us for your inheritance.»</t>
  </si>
  <si>
    <t xml:space="preserve"> «Behold, I make a covenant: before all your people I will do marvels, such as have not been worked in all the earth, nor in any nation; and all the people among which you are shall see the work of God; for it is an awesome thing that I do with you.</t>
  </si>
  <si>
    <r>
      <t xml:space="preserve"> </t>
    </r>
    <r>
      <rPr>
        <sz val="10"/>
        <color rgb="FFFF0000"/>
        <rFont val="Arial"/>
        <family val="2"/>
      </rPr>
      <t>{11}</t>
    </r>
    <r>
      <rPr>
        <sz val="10"/>
        <color rgb="FF000000"/>
        <rFont val="Arial"/>
        <family val="2"/>
      </rPr>
      <t> Observe that which I command you this day. Behold, I drive out before you the Amorite, the Canaanite, the Hittite, the Perizzite, the Hivite, and the Jebusite.</t>
    </r>
  </si>
  <si>
    <r>
      <t xml:space="preserve"> </t>
    </r>
    <r>
      <rPr>
        <sz val="10"/>
        <color rgb="FFFF0000"/>
        <rFont val="Arial"/>
        <family val="2"/>
      </rPr>
      <t>{12}</t>
    </r>
    <r>
      <rPr>
        <sz val="10"/>
        <color rgb="FF000000"/>
        <rFont val="Arial"/>
        <family val="2"/>
      </rPr>
      <t> Be careful, lest you make a covenant with the inhabitants of the land where you are going, lest it be for a snare in the midst of you:</t>
    </r>
  </si>
  <si>
    <r>
      <t xml:space="preserve"> </t>
    </r>
    <r>
      <rPr>
        <sz val="10"/>
        <color rgb="FFFF0000"/>
        <rFont val="Arial"/>
        <family val="2"/>
      </rPr>
      <t>{13}</t>
    </r>
    <r>
      <rPr>
        <sz val="10"/>
        <color rgb="FF000000"/>
        <rFont val="Arial"/>
        <family val="2"/>
      </rPr>
      <t> but you shall break down their altars, and dash in pieces their pillars, and you shall cut down their Asherim;</t>
    </r>
  </si>
  <si>
    <r>
      <t xml:space="preserve"> </t>
    </r>
    <r>
      <rPr>
        <sz val="10"/>
        <color rgb="FFFF0000"/>
        <rFont val="Arial"/>
        <family val="2"/>
      </rPr>
      <t>{14}</t>
    </r>
    <r>
      <rPr>
        <sz val="10"/>
        <color rgb="FF000000"/>
        <rFont val="Arial"/>
        <family val="2"/>
      </rPr>
      <t> for you shall worship no other god: for God, whose name is Jealous, is a jealous God.</t>
    </r>
  </si>
  <si>
    <r>
      <t xml:space="preserve"> </t>
    </r>
    <r>
      <rPr>
        <sz val="10"/>
        <color rgb="FFFF0000"/>
        <rFont val="Arial"/>
        <family val="2"/>
      </rPr>
      <t>{16}</t>
    </r>
    <r>
      <rPr>
        <sz val="10"/>
        <color rgb="FF000000"/>
        <rFont val="Arial"/>
        <family val="2"/>
      </rPr>
      <t> and you take of their daughters to your sons, and their daughters play the prostitute after their gods, and make your sons play the prostitute after their gods.</t>
    </r>
  </si>
  <si>
    <r>
      <t xml:space="preserve"> </t>
    </r>
    <r>
      <rPr>
        <sz val="10"/>
        <color rgb="FFFF0000"/>
        <rFont val="Arial"/>
        <family val="2"/>
      </rPr>
      <t>{17}</t>
    </r>
    <r>
      <rPr>
        <sz val="10"/>
        <color rgb="FF000000"/>
        <rFont val="Arial"/>
        <family val="2"/>
      </rPr>
      <t> You shall make no cast idols for yourselves.</t>
    </r>
  </si>
  <si>
    <r>
      <t xml:space="preserve"> </t>
    </r>
    <r>
      <rPr>
        <sz val="10"/>
        <color rgb="FFFF0000"/>
        <rFont val="Arial"/>
        <family val="2"/>
      </rPr>
      <t>{18}</t>
    </r>
    <r>
      <rPr>
        <sz val="10"/>
        <color rgb="FF000000"/>
        <rFont val="Arial"/>
        <family val="2"/>
      </rPr>
      <t> You shall keep the feast of unleavened bread. Seven days you shall eat unleavened bread, as I commanded you, at the time appointed in the month Abib; for in the month Abib you came out from Egypt.</t>
    </r>
  </si>
  <si>
    <r>
      <t xml:space="preserve"> </t>
    </r>
    <r>
      <rPr>
        <sz val="10"/>
        <color rgb="FFFF0000"/>
        <rFont val="Arial"/>
        <family val="2"/>
      </rPr>
      <t>{19}</t>
    </r>
    <r>
      <rPr>
        <sz val="10"/>
        <color rgb="FF000000"/>
        <rFont val="Arial"/>
        <family val="2"/>
      </rPr>
      <t> All that opens the womb is mine; and all your livestock that is male, the firstborn of cow and sheep.</t>
    </r>
  </si>
  <si>
    <r>
      <t xml:space="preserve"> </t>
    </r>
    <r>
      <rPr>
        <sz val="10"/>
        <color rgb="FFFF0000"/>
        <rFont val="Arial"/>
        <family val="2"/>
      </rPr>
      <t>{20}</t>
    </r>
    <r>
      <rPr>
        <sz val="10"/>
        <color rgb="FF000000"/>
        <rFont val="Arial"/>
        <family val="2"/>
      </rPr>
      <t> The firstborn of a donkey you shall redeem with a lamb: and if you will not redeem it, then you shall break its neck. All the firstborn of your sons you shall redeem. No one shall appear before me empty.</t>
    </r>
  </si>
  <si>
    <r>
      <t xml:space="preserve"> </t>
    </r>
    <r>
      <rPr>
        <sz val="10"/>
        <color rgb="FFFF0000"/>
        <rFont val="Arial"/>
        <family val="2"/>
      </rPr>
      <t>{21}</t>
    </r>
    <r>
      <rPr>
        <sz val="10"/>
        <color rgb="FF000000"/>
        <rFont val="Arial"/>
        <family val="2"/>
      </rPr>
      <t> Six days you shall work, but on the seventh day you shall rest: in plowing time and in harvest you shall rest.</t>
    </r>
  </si>
  <si>
    <r>
      <t xml:space="preserve"> </t>
    </r>
    <r>
      <rPr>
        <sz val="10"/>
        <color rgb="FFFF0000"/>
        <rFont val="Arial"/>
        <family val="2"/>
      </rPr>
      <t>{23}</t>
    </r>
    <r>
      <rPr>
        <sz val="10"/>
        <color rgb="FF000000"/>
        <rFont val="Arial"/>
        <family val="2"/>
      </rPr>
      <t> Three times in the year all your males shall appear before the Lord God, the God of Israel.</t>
    </r>
  </si>
  <si>
    <r>
      <t xml:space="preserve"> </t>
    </r>
    <r>
      <rPr>
        <sz val="10"/>
        <color rgb="FFFF0000"/>
        <rFont val="Arial"/>
        <family val="2"/>
      </rPr>
      <t>{24}</t>
    </r>
    <r>
      <rPr>
        <sz val="10"/>
        <color rgb="FF000000"/>
        <rFont val="Arial"/>
        <family val="2"/>
      </rPr>
      <t> For I will drive out nations before you and enlarge your borders; neither shall any man desire your land when you go up to appear before God, your God, three times in the year.</t>
    </r>
  </si>
  <si>
    <r>
      <t xml:space="preserve"> </t>
    </r>
    <r>
      <rPr>
        <sz val="10"/>
        <color rgb="FFFF0000"/>
        <rFont val="Arial"/>
        <family val="2"/>
      </rPr>
      <t>{25}</t>
    </r>
    <r>
      <rPr>
        <sz val="10"/>
        <color rgb="FF000000"/>
        <rFont val="Arial"/>
        <family val="2"/>
      </rPr>
      <t> You shall not offer the blood of my sacrifice with leavened bread; neither shall the sacrifice of the feast of the Passover be left to the morning.</t>
    </r>
  </si>
  <si>
    <r>
      <t xml:space="preserve"> </t>
    </r>
    <r>
      <rPr>
        <sz val="10"/>
        <color rgb="FFFF0000"/>
        <rFont val="Arial"/>
        <family val="2"/>
      </rPr>
      <t>{27}</t>
    </r>
    <r>
      <rPr>
        <sz val="10"/>
        <color rgb="FF000000"/>
        <rFont val="Arial"/>
        <family val="2"/>
      </rPr>
      <t> God said to Moses,</t>
    </r>
  </si>
  <si>
    <t xml:space="preserve"> «Write you these words: for in accordance with these words I have made a covenant with you and with Israel.»</t>
  </si>
  <si>
    <r>
      <t xml:space="preserve"> </t>
    </r>
    <r>
      <rPr>
        <sz val="10"/>
        <color rgb="FFFF0000"/>
        <rFont val="Arial"/>
        <family val="2"/>
      </rPr>
      <t>{28}</t>
    </r>
    <r>
      <rPr>
        <sz val="10"/>
        <color rgb="FF000000"/>
        <rFont val="Arial"/>
        <family val="2"/>
      </rPr>
      <t> He was there with God forty days and forty nights; he neither ate bread, nor drank water. He wrote on the tablets the words of the covenant, the ten commandments.</t>
    </r>
  </si>
  <si>
    <r>
      <t xml:space="preserve"> </t>
    </r>
    <r>
      <rPr>
        <sz val="10"/>
        <color rgb="FFFF0000"/>
        <rFont val="Arial"/>
        <family val="2"/>
      </rPr>
      <t>{30}</t>
    </r>
    <r>
      <rPr>
        <sz val="10"/>
        <color rgb="FF000000"/>
        <rFont val="Arial"/>
        <family val="2"/>
      </rPr>
      <t> When Aaron and all the children of Israel saw Moses, behold, the skin of his face shone; and they were afraid to come near him.</t>
    </r>
  </si>
  <si>
    <r>
      <t xml:space="preserve"> </t>
    </r>
    <r>
      <rPr>
        <sz val="10"/>
        <color rgb="FFFF0000"/>
        <rFont val="Arial"/>
        <family val="2"/>
      </rPr>
      <t>{31}</t>
    </r>
    <r>
      <rPr>
        <sz val="10"/>
        <color rgb="FF000000"/>
        <rFont val="Arial"/>
        <family val="2"/>
      </rPr>
      <t> Moses called to them, and Aaron and all the rulers of the congregation returned to him; and Moses spoke to them.</t>
    </r>
  </si>
  <si>
    <r>
      <t xml:space="preserve"> </t>
    </r>
    <r>
      <rPr>
        <sz val="10"/>
        <color rgb="FFFF0000"/>
        <rFont val="Arial"/>
        <family val="2"/>
      </rPr>
      <t>{32}</t>
    </r>
    <r>
      <rPr>
        <sz val="10"/>
        <color rgb="FF000000"/>
        <rFont val="Arial"/>
        <family val="2"/>
      </rPr>
      <t> Afterward all the children of Israel came near, and he gave them all of the commandments that God had spoken with him on Mount Sinai.</t>
    </r>
  </si>
  <si>
    <r>
      <t xml:space="preserve"> </t>
    </r>
    <r>
      <rPr>
        <sz val="10"/>
        <color rgb="FFFF0000"/>
        <rFont val="Arial"/>
        <family val="2"/>
      </rPr>
      <t>{33}</t>
    </r>
    <r>
      <rPr>
        <sz val="10"/>
        <color rgb="FF000000"/>
        <rFont val="Arial"/>
        <family val="2"/>
      </rPr>
      <t xml:space="preserve"> When Moses was done speaking with them, he put a veil on his face. </t>
    </r>
    <r>
      <rPr>
        <sz val="10"/>
        <color rgb="FFFF0000"/>
        <rFont val="Arial"/>
        <family val="2"/>
      </rPr>
      <t>{34}</t>
    </r>
    <r>
      <rPr>
        <sz val="10"/>
        <color rgb="FF000000"/>
        <rFont val="Arial"/>
        <family val="2"/>
      </rPr>
      <t> But when Moses went in before God to speak with him, he took the veil off, until he came out; and he came out, and spoke to the children of Israel that which he was commanded.</t>
    </r>
  </si>
  <si>
    <t xml:space="preserve"> Exodus 35</t>
  </si>
  <si>
    <r>
      <t xml:space="preserve"> </t>
    </r>
    <r>
      <rPr>
        <sz val="10"/>
        <color rgb="FFFF0000"/>
        <rFont val="Arial"/>
        <family val="2"/>
      </rPr>
      <t>{1}</t>
    </r>
    <r>
      <rPr>
        <sz val="10"/>
        <color rgb="FF000000"/>
        <rFont val="Arial"/>
        <family val="2"/>
      </rPr>
      <t> Moses assembled all the congregation of the children of Israel, and said to them,</t>
    </r>
  </si>
  <si>
    <t xml:space="preserve"> «These are the words which God has commanded, that you should do them.</t>
  </si>
  <si>
    <r>
      <t xml:space="preserve"> </t>
    </r>
    <r>
      <rPr>
        <sz val="10"/>
        <color rgb="FFFF0000"/>
        <rFont val="Arial"/>
        <family val="2"/>
      </rPr>
      <t>{2}</t>
    </r>
    <r>
      <rPr>
        <sz val="10"/>
        <color rgb="FF000000"/>
        <rFont val="Arial"/>
        <family val="2"/>
      </rPr>
      <t> Six days shall work be done, but on the seventh day there shall be a holy day for you, a Sabbath of solemn rest to God: whoever does any work in it shall be put to death.</t>
    </r>
  </si>
  <si>
    <r>
      <t xml:space="preserve"> </t>
    </r>
    <r>
      <rPr>
        <sz val="10"/>
        <color rgb="FFFF0000"/>
        <rFont val="Arial"/>
        <family val="2"/>
      </rPr>
      <t>{3}</t>
    </r>
    <r>
      <rPr>
        <sz val="10"/>
        <color rgb="FF000000"/>
        <rFont val="Arial"/>
        <family val="2"/>
      </rPr>
      <t> You shall kindle no fire throughout your habitations on the Sabbath day.»</t>
    </r>
  </si>
  <si>
    <r>
      <t xml:space="preserve"> </t>
    </r>
    <r>
      <rPr>
        <sz val="10"/>
        <color rgb="FFFF0000"/>
        <rFont val="Arial"/>
        <family val="2"/>
      </rPr>
      <t>{4}</t>
    </r>
    <r>
      <rPr>
        <sz val="10"/>
        <color rgb="FF000000"/>
        <rFont val="Arial"/>
        <family val="2"/>
      </rPr>
      <t> Moses spoke to all the congregation of the children of Israel, saying,</t>
    </r>
  </si>
  <si>
    <t xml:space="preserve"> «This is the thing which God commanded, saying,</t>
  </si>
  <si>
    <r>
      <t xml:space="preserve"> </t>
    </r>
    <r>
      <rPr>
        <sz val="10"/>
        <color rgb="FFFF0000"/>
        <rFont val="Arial"/>
        <family val="2"/>
      </rPr>
      <t>{8}</t>
    </r>
    <r>
      <rPr>
        <sz val="10"/>
        <color rgb="FF000000"/>
        <rFont val="Arial"/>
        <family val="2"/>
      </rPr>
      <t> oil for the light, spices for the anointing oil and for the sweet incense,</t>
    </r>
  </si>
  <si>
    <r>
      <t xml:space="preserve"> </t>
    </r>
    <r>
      <rPr>
        <sz val="10"/>
        <color rgb="FFFF0000"/>
        <rFont val="Arial"/>
        <family val="2"/>
      </rPr>
      <t>{9}</t>
    </r>
    <r>
      <rPr>
        <sz val="10"/>
        <color rgb="FF000000"/>
        <rFont val="Arial"/>
        <family val="2"/>
      </rPr>
      <t> onyx stones, and stones to be set for the ephod and for the breastplate.</t>
    </r>
  </si>
  <si>
    <r>
      <t xml:space="preserve"> </t>
    </r>
    <r>
      <rPr>
        <sz val="10"/>
        <color rgb="FFFF0000"/>
        <rFont val="Arial"/>
        <family val="2"/>
      </rPr>
      <t>{10}</t>
    </r>
    <r>
      <rPr>
        <sz val="10"/>
        <color rgb="FF000000"/>
        <rFont val="Arial"/>
        <family val="2"/>
      </rPr>
      <t> Let every wise-hearted man among you come, and make all that God has commanded:</t>
    </r>
  </si>
  <si>
    <r>
      <t xml:space="preserve"> </t>
    </r>
    <r>
      <rPr>
        <sz val="10"/>
        <color rgb="FFFF0000"/>
        <rFont val="Arial"/>
        <family val="2"/>
      </rPr>
      <t>{11}</t>
    </r>
    <r>
      <rPr>
        <sz val="10"/>
        <color rgb="FF000000"/>
        <rFont val="Arial"/>
        <family val="2"/>
      </rPr>
      <t> the tabernacle, its outer covering, its roof, its clasps, its boards, its bars, its pillars, and its sockets;</t>
    </r>
  </si>
  <si>
    <r>
      <t xml:space="preserve"> </t>
    </r>
    <r>
      <rPr>
        <sz val="10"/>
        <color rgb="FFFF0000"/>
        <rFont val="Arial"/>
        <family val="2"/>
      </rPr>
      <t>{12}</t>
    </r>
    <r>
      <rPr>
        <sz val="10"/>
        <color rgb="FF000000"/>
        <rFont val="Arial"/>
        <family val="2"/>
      </rPr>
      <t> the ark, and its poles, the mercy seat, the veil of the screen;</t>
    </r>
  </si>
  <si>
    <r>
      <t xml:space="preserve"> </t>
    </r>
    <r>
      <rPr>
        <sz val="10"/>
        <color rgb="FFFF0000"/>
        <rFont val="Arial"/>
        <family val="2"/>
      </rPr>
      <t>{13}</t>
    </r>
    <r>
      <rPr>
        <sz val="10"/>
        <color rgb="FF000000"/>
        <rFont val="Arial"/>
        <family val="2"/>
      </rPr>
      <t> the table with its poles and all its vessels, and the show bread;</t>
    </r>
  </si>
  <si>
    <r>
      <t xml:space="preserve"> </t>
    </r>
    <r>
      <rPr>
        <sz val="10"/>
        <color rgb="FFFF0000"/>
        <rFont val="Arial"/>
        <family val="2"/>
      </rPr>
      <t>{14}</t>
    </r>
    <r>
      <rPr>
        <sz val="10"/>
        <color rgb="FF000000"/>
        <rFont val="Arial"/>
        <family val="2"/>
      </rPr>
      <t> the lampstand also for the light, with its vessels, its lamps, and the oil for the light;</t>
    </r>
  </si>
  <si>
    <r>
      <t xml:space="preserve"> </t>
    </r>
    <r>
      <rPr>
        <sz val="10"/>
        <color rgb="FFFF0000"/>
        <rFont val="Arial"/>
        <family val="2"/>
      </rPr>
      <t>{15}</t>
    </r>
    <r>
      <rPr>
        <sz val="10"/>
        <color rgb="FF000000"/>
        <rFont val="Arial"/>
        <family val="2"/>
      </rPr>
      <t> and the altar of incense with its poles, the anointing oil, the sweet incense, the screen for the door, at the door of the tabernacle;</t>
    </r>
  </si>
  <si>
    <r>
      <t xml:space="preserve"> </t>
    </r>
    <r>
      <rPr>
        <sz val="10"/>
        <color rgb="FFFF0000"/>
        <rFont val="Arial"/>
        <family val="2"/>
      </rPr>
      <t>{16}</t>
    </r>
    <r>
      <rPr>
        <sz val="10"/>
        <color rgb="FF000000"/>
        <rFont val="Arial"/>
        <family val="2"/>
      </rPr>
      <t> the altar of burnt offering, with its grating of brass, it poles, and all its vessels, the basin and its base;</t>
    </r>
  </si>
  <si>
    <r>
      <t xml:space="preserve"> </t>
    </r>
    <r>
      <rPr>
        <sz val="10"/>
        <color rgb="FFFF0000"/>
        <rFont val="Arial"/>
        <family val="2"/>
      </rPr>
      <t>{17}</t>
    </r>
    <r>
      <rPr>
        <sz val="10"/>
        <color rgb="FF000000"/>
        <rFont val="Arial"/>
        <family val="2"/>
      </rPr>
      <t> the hangings of the court, its pillars, their sockets, and the screen for the gate of the court;</t>
    </r>
  </si>
  <si>
    <r>
      <t xml:space="preserve"> </t>
    </r>
    <r>
      <rPr>
        <sz val="10"/>
        <color rgb="FFFF0000"/>
        <rFont val="Arial"/>
        <family val="2"/>
      </rPr>
      <t>{18}</t>
    </r>
    <r>
      <rPr>
        <sz val="10"/>
        <color rgb="FF000000"/>
        <rFont val="Arial"/>
        <family val="2"/>
      </rPr>
      <t> the pins of the tabernacle, the pins of the court, and their cords;</t>
    </r>
  </si>
  <si>
    <r>
      <t xml:space="preserve"> </t>
    </r>
    <r>
      <rPr>
        <sz val="10"/>
        <color rgb="FFFF0000"/>
        <rFont val="Arial"/>
        <family val="2"/>
      </rPr>
      <t>{20}</t>
    </r>
    <r>
      <rPr>
        <sz val="10"/>
        <color rgb="FF000000"/>
        <rFont val="Arial"/>
        <family val="2"/>
      </rPr>
      <t> All the congregation of the children of Israel departed from the presence of Moses.</t>
    </r>
  </si>
  <si>
    <r>
      <t xml:space="preserve"> </t>
    </r>
    <r>
      <rPr>
        <sz val="10"/>
        <color rgb="FFFF0000"/>
        <rFont val="Arial"/>
        <family val="2"/>
      </rPr>
      <t>{22}</t>
    </r>
    <r>
      <rPr>
        <sz val="10"/>
        <color rgb="FF000000"/>
        <rFont val="Arial"/>
        <family val="2"/>
      </rPr>
      <t> They came, both men and women, as many as were willing-hearted, and brought brooches, earrings, signet rings, and armlets, all jewels of gold; even every man who offered an offering of gold to God.</t>
    </r>
  </si>
  <si>
    <r>
      <t xml:space="preserve"> </t>
    </r>
    <r>
      <rPr>
        <sz val="10"/>
        <color rgb="FFFF0000"/>
        <rFont val="Arial"/>
        <family val="2"/>
      </rPr>
      <t>{25}</t>
    </r>
    <r>
      <rPr>
        <sz val="10"/>
        <color rgb="FF000000"/>
        <rFont val="Arial"/>
        <family val="2"/>
      </rPr>
      <t> All the women who were wise-hearted spun with their hands, and brought that which they had spun, the blue, the purple, the scarlet, and the fine linen.</t>
    </r>
  </si>
  <si>
    <r>
      <t xml:space="preserve"> </t>
    </r>
    <r>
      <rPr>
        <sz val="10"/>
        <color rgb="FFFF0000"/>
        <rFont val="Arial"/>
        <family val="2"/>
      </rPr>
      <t>{27}</t>
    </r>
    <r>
      <rPr>
        <sz val="10"/>
        <color rgb="FF000000"/>
        <rFont val="Arial"/>
        <family val="2"/>
      </rPr>
      <t> The rulers brought the onyx stones, and the stones to be set, for the ephod and for the breastplate;</t>
    </r>
  </si>
  <si>
    <r>
      <t xml:space="preserve"> </t>
    </r>
    <r>
      <rPr>
        <sz val="10"/>
        <color rgb="FFFF0000"/>
        <rFont val="Arial"/>
        <family val="2"/>
      </rPr>
      <t>{28}</t>
    </r>
    <r>
      <rPr>
        <sz val="10"/>
        <color rgb="FF000000"/>
        <rFont val="Arial"/>
        <family val="2"/>
      </rPr>
      <t> and the spice, and the oil for the light, for the anointing oil, and for the sweet incense.</t>
    </r>
  </si>
  <si>
    <r>
      <t xml:space="preserve"> </t>
    </r>
    <r>
      <rPr>
        <sz val="10"/>
        <color rgb="FFFF0000"/>
        <rFont val="Arial"/>
        <family val="2"/>
      </rPr>
      <t>{29}</t>
    </r>
    <r>
      <rPr>
        <sz val="10"/>
        <color rgb="FF000000"/>
        <rFont val="Arial"/>
        <family val="2"/>
      </rPr>
      <t> The children of Israel brought a freewill offering to God; every man and woman, whose heart made them willing to bring for all the work, which God had commanded to be made by Moses.</t>
    </r>
  </si>
  <si>
    <r>
      <t xml:space="preserve"> </t>
    </r>
    <r>
      <rPr>
        <sz val="10"/>
        <color rgb="FFFF0000"/>
        <rFont val="Arial"/>
        <family val="2"/>
      </rPr>
      <t>{30}</t>
    </r>
    <r>
      <rPr>
        <sz val="10"/>
        <color rgb="FF000000"/>
        <rFont val="Arial"/>
        <family val="2"/>
      </rPr>
      <t> Moses said to the children of Israel,</t>
    </r>
  </si>
  <si>
    <t xml:space="preserve"> «Behold, God has called by name Bezalel the son of Uri, the son of Hur, of the tribe of Judah.</t>
  </si>
  <si>
    <r>
      <t xml:space="preserve"> </t>
    </r>
    <r>
      <rPr>
        <sz val="10"/>
        <color rgb="FFFF0000"/>
        <rFont val="Arial"/>
        <family val="2"/>
      </rPr>
      <t>{31}</t>
    </r>
    <r>
      <rPr>
        <sz val="10"/>
        <color rgb="FF000000"/>
        <rFont val="Arial"/>
        <family val="2"/>
      </rPr>
      <t> He has filled him with the Spirit of God, in wisdom, in understanding, in knowledge, and in all kinds of workmanship;</t>
    </r>
  </si>
  <si>
    <r>
      <t xml:space="preserve"> </t>
    </r>
    <r>
      <rPr>
        <sz val="10"/>
        <color rgb="FFFF0000"/>
        <rFont val="Arial"/>
        <family val="2"/>
      </rPr>
      <t>{32}</t>
    </r>
    <r>
      <rPr>
        <sz val="10"/>
        <color rgb="FF000000"/>
        <rFont val="Arial"/>
        <family val="2"/>
      </rPr>
      <t xml:space="preserve"> and to make skillful works, to work in gold, in silver, in brass, </t>
    </r>
    <r>
      <rPr>
        <sz val="10"/>
        <color rgb="FFFF0000"/>
        <rFont val="Arial"/>
        <family val="2"/>
      </rPr>
      <t>{33}</t>
    </r>
    <r>
      <rPr>
        <sz val="10"/>
        <color rgb="FF000000"/>
        <rFont val="Arial"/>
        <family val="2"/>
      </rPr>
      <t> in cutting of stones for setting, and in carving of wood, to work in all kinds of skillful workmanship.</t>
    </r>
  </si>
  <si>
    <r>
      <t xml:space="preserve"> </t>
    </r>
    <r>
      <rPr>
        <sz val="10"/>
        <color rgb="FFFF0000"/>
        <rFont val="Arial"/>
        <family val="2"/>
      </rPr>
      <t>{34}</t>
    </r>
    <r>
      <rPr>
        <sz val="10"/>
        <color rgb="FF000000"/>
        <rFont val="Arial"/>
        <family val="2"/>
      </rPr>
      <t> He has put in his heart that he may teach, both he, and Oholiab, the son of Ahisamach, of the tribe of Dan.</t>
    </r>
  </si>
  <si>
    <r>
      <t xml:space="preserve"> </t>
    </r>
    <r>
      <rPr>
        <sz val="10"/>
        <color rgb="FFFF0000"/>
        <rFont val="Arial"/>
        <family val="2"/>
      </rPr>
      <t>{35}</t>
    </r>
    <r>
      <rPr>
        <sz val="10"/>
        <color rgb="FF000000"/>
        <rFont val="Arial"/>
        <family val="2"/>
      </rPr>
      <t xml:space="preserve"> He has filled them with wisdom of heart, to work all kinds of workmanship, of the engraver, of the skillful workman, and of the embroiderer, in blue, in purple, in scarlet, and in fine linen, and of the weaver, even of those who do any workmanship, and of those who make skillful works. </t>
    </r>
    <r>
      <rPr>
        <sz val="10"/>
        <color rgb="FF0000FF"/>
        <rFont val="Arial"/>
        <family val="2"/>
      </rPr>
      <t>||| + 2 SECs |||</t>
    </r>
    <r>
      <rPr>
        <sz val="10"/>
        <color rgb="FF000000"/>
        <rFont val="Arial"/>
        <family val="2"/>
      </rPr>
      <t xml:space="preserve"> </t>
    </r>
  </si>
  <si>
    <t xml:space="preserve"> Exodus 36</t>
  </si>
  <si>
    <r>
      <t xml:space="preserve"> </t>
    </r>
    <r>
      <rPr>
        <sz val="10"/>
        <color rgb="FFFF0000"/>
        <rFont val="Arial"/>
        <family val="2"/>
      </rPr>
      <t>{1}</t>
    </r>
    <r>
      <rPr>
        <sz val="10"/>
        <color rgb="FF000000"/>
        <rFont val="Arial"/>
        <family val="2"/>
      </rPr>
      <t> Bezalel and Oholiab shall work with every wise-hearted man, in whom God has put wisdom and understanding to know how to work all the work for the service of the sanctuary, according to all that God has commanded.</t>
    </r>
  </si>
  <si>
    <r>
      <t xml:space="preserve"> </t>
    </r>
    <r>
      <rPr>
        <sz val="10"/>
        <color rgb="FFFF0000"/>
        <rFont val="Arial"/>
        <family val="2"/>
      </rPr>
      <t>{2}</t>
    </r>
    <r>
      <rPr>
        <sz val="10"/>
        <color rgb="FF000000"/>
        <rFont val="Arial"/>
        <family val="2"/>
      </rPr>
      <t> Moses called Bezalel and Oholiab, and every wise-hearted man, in whose heart God had put wisdom, even everyone whose heart stirred him up to come to the work to do it:</t>
    </r>
  </si>
  <si>
    <r>
      <t xml:space="preserve"> </t>
    </r>
    <r>
      <rPr>
        <sz val="10"/>
        <color rgb="FFFF0000"/>
        <rFont val="Arial"/>
        <family val="2"/>
      </rPr>
      <t>{3}</t>
    </r>
    <r>
      <rPr>
        <sz val="10"/>
        <color rgb="FF000000"/>
        <rFont val="Arial"/>
        <family val="2"/>
      </rPr>
      <t> and they received from Moses all the offering which the children of Israel had brought for the work of the service of the sanctuary, with which to make it. They brought yet to him freewill offerings every morning.</t>
    </r>
  </si>
  <si>
    <r>
      <t xml:space="preserve"> </t>
    </r>
    <r>
      <rPr>
        <sz val="10"/>
        <color rgb="FFFF0000"/>
        <rFont val="Arial"/>
        <family val="2"/>
      </rPr>
      <t>{4}</t>
    </r>
    <r>
      <rPr>
        <sz val="10"/>
        <color rgb="FF000000"/>
        <rFont val="Arial"/>
        <family val="2"/>
      </rPr>
      <t xml:space="preserve"> All the wise men, who performed all the work of the sanctuary, each came from his work which they did. </t>
    </r>
    <r>
      <rPr>
        <sz val="10"/>
        <color rgb="FFFF0000"/>
        <rFont val="Arial"/>
        <family val="2"/>
      </rPr>
      <t>{5}</t>
    </r>
    <r>
      <rPr>
        <sz val="10"/>
        <color rgb="FF000000"/>
        <rFont val="Arial"/>
        <family val="2"/>
      </rPr>
      <t> They spoke to Moses, saying,</t>
    </r>
  </si>
  <si>
    <t>Craftsman</t>
  </si>
  <si>
    <t xml:space="preserve"> «The people bring much more than enough for the service of the work which God commanded to make.»</t>
  </si>
  <si>
    <r>
      <t xml:space="preserve"> </t>
    </r>
    <r>
      <rPr>
        <sz val="10"/>
        <color rgb="FFFF0000"/>
        <rFont val="Arial"/>
        <family val="2"/>
      </rPr>
      <t>{6}</t>
    </r>
    <r>
      <rPr>
        <sz val="10"/>
        <color rgb="FF000000"/>
        <rFont val="Arial"/>
        <family val="2"/>
      </rPr>
      <t> Moses gave commandment, and they caused it to be proclaimed throughout the camp, saying,</t>
    </r>
  </si>
  <si>
    <t xml:space="preserve"> «Let neither man nor woman make anything else for the offering for the sanctuary.»</t>
  </si>
  <si>
    <t xml:space="preserve"> So the people were restrained from bringing.</t>
  </si>
  <si>
    <r>
      <t xml:space="preserve"> </t>
    </r>
    <r>
      <rPr>
        <sz val="10"/>
        <color rgb="FFFF0000"/>
        <rFont val="Arial"/>
        <family val="2"/>
      </rPr>
      <t>{7}</t>
    </r>
    <r>
      <rPr>
        <sz val="10"/>
        <color rgb="FF000000"/>
        <rFont val="Arial"/>
        <family val="2"/>
      </rPr>
      <t> For the stuff they had was sufficient for all the work to make it, and too much.</t>
    </r>
  </si>
  <si>
    <r>
      <t xml:space="preserve"> </t>
    </r>
    <r>
      <rPr>
        <sz val="10"/>
        <color rgb="FFFF0000"/>
        <rFont val="Arial"/>
        <family val="2"/>
      </rPr>
      <t>{8}</t>
    </r>
    <r>
      <rPr>
        <sz val="10"/>
        <color rgb="FF000000"/>
        <rFont val="Arial"/>
        <family val="2"/>
      </rPr>
      <t> All the wise-hearted men among those who did the work made the tabernacle with ten curtains; of fine twined linen, blue, purple, and scarlet, with cherubim, the work of the skillful workman, they made them.</t>
    </r>
  </si>
  <si>
    <r>
      <t xml:space="preserve"> </t>
    </r>
    <r>
      <rPr>
        <sz val="10"/>
        <color rgb="FFFF0000"/>
        <rFont val="Arial"/>
        <family val="2"/>
      </rPr>
      <t>{9}</t>
    </r>
    <r>
      <rPr>
        <sz val="10"/>
        <color rgb="FF000000"/>
        <rFont val="Arial"/>
        <family val="2"/>
      </rPr>
      <t> The length of each curtain was twenty-eight cubits, and the breadth of each curtain four cubits. All the curtains had one measure.</t>
    </r>
  </si>
  <si>
    <r>
      <t xml:space="preserve"> </t>
    </r>
    <r>
      <rPr>
        <sz val="10"/>
        <color rgb="FFFF0000"/>
        <rFont val="Arial"/>
        <family val="2"/>
      </rPr>
      <t>{10}</t>
    </r>
    <r>
      <rPr>
        <sz val="10"/>
        <color rgb="FF000000"/>
        <rFont val="Arial"/>
        <family val="2"/>
      </rPr>
      <t> He coupled five curtains to one another, and the other five curtains he coupled one to another.</t>
    </r>
  </si>
  <si>
    <r>
      <t xml:space="preserve"> </t>
    </r>
    <r>
      <rPr>
        <sz val="10"/>
        <color rgb="FFFF0000"/>
        <rFont val="Arial"/>
        <family val="2"/>
      </rPr>
      <t>{11}</t>
    </r>
    <r>
      <rPr>
        <sz val="10"/>
        <color rgb="FF000000"/>
        <rFont val="Arial"/>
        <family val="2"/>
      </rPr>
      <t> He made loops of blue on the edge of the one curtain from the edge in the coupling. Likewise he made in the edge of the curtain that was outmost in the second coupling.</t>
    </r>
  </si>
  <si>
    <r>
      <t xml:space="preserve"> </t>
    </r>
    <r>
      <rPr>
        <sz val="10"/>
        <color rgb="FFFF0000"/>
        <rFont val="Arial"/>
        <family val="2"/>
      </rPr>
      <t>{12}</t>
    </r>
    <r>
      <rPr>
        <sz val="10"/>
        <color rgb="FF000000"/>
        <rFont val="Arial"/>
        <family val="2"/>
      </rPr>
      <t> He made fifty loops in the one curtain, and he made fifty loops in the edge of the curtain that was in the second coupling. The loops were opposite one to another.</t>
    </r>
  </si>
  <si>
    <r>
      <t xml:space="preserve"> </t>
    </r>
    <r>
      <rPr>
        <sz val="10"/>
        <color rgb="FFFF0000"/>
        <rFont val="Arial"/>
        <family val="2"/>
      </rPr>
      <t>{13}</t>
    </r>
    <r>
      <rPr>
        <sz val="10"/>
        <color rgb="FF000000"/>
        <rFont val="Arial"/>
        <family val="2"/>
      </rPr>
      <t> He made fifty clasps of gold, and coupled the curtains one to another with the clasps: so the tabernacle was a unit.</t>
    </r>
  </si>
  <si>
    <r>
      <t xml:space="preserve"> </t>
    </r>
    <r>
      <rPr>
        <sz val="10"/>
        <color rgb="FFFF0000"/>
        <rFont val="Arial"/>
        <family val="2"/>
      </rPr>
      <t>{15}</t>
    </r>
    <r>
      <rPr>
        <sz val="10"/>
        <color rgb="FF000000"/>
        <rFont val="Arial"/>
        <family val="2"/>
      </rPr>
      <t> The length of each curtain was thirty cubits, and four cubits the breadth of each curtain. The eleven curtains had one measure.</t>
    </r>
  </si>
  <si>
    <r>
      <t xml:space="preserve"> </t>
    </r>
    <r>
      <rPr>
        <sz val="10"/>
        <color rgb="FFFF0000"/>
        <rFont val="Arial"/>
        <family val="2"/>
      </rPr>
      <t>{16}</t>
    </r>
    <r>
      <rPr>
        <sz val="10"/>
        <color rgb="FF000000"/>
        <rFont val="Arial"/>
        <family val="2"/>
      </rPr>
      <t> He coupled five curtains by themselves, and six curtains by themselves.</t>
    </r>
  </si>
  <si>
    <r>
      <t xml:space="preserve"> </t>
    </r>
    <r>
      <rPr>
        <sz val="10"/>
        <color rgb="FFFF0000"/>
        <rFont val="Arial"/>
        <family val="2"/>
      </rPr>
      <t>{17}</t>
    </r>
    <r>
      <rPr>
        <sz val="10"/>
        <color rgb="FF000000"/>
        <rFont val="Arial"/>
        <family val="2"/>
      </rPr>
      <t> He made fifty loops on the edge of the curtain that was outmost in the coupling, and he made fifty loops on the edge of the curtain which was outmost in the second coupling.</t>
    </r>
  </si>
  <si>
    <r>
      <t xml:space="preserve"> </t>
    </r>
    <r>
      <rPr>
        <sz val="10"/>
        <color rgb="FFFF0000"/>
        <rFont val="Arial"/>
        <family val="2"/>
      </rPr>
      <t>{18}</t>
    </r>
    <r>
      <rPr>
        <sz val="10"/>
        <color rgb="FF000000"/>
        <rFont val="Arial"/>
        <family val="2"/>
      </rPr>
      <t> He made fifty clasps of brass to couple the tent together, that it might be a unit.</t>
    </r>
  </si>
  <si>
    <r>
      <t xml:space="preserve"> </t>
    </r>
    <r>
      <rPr>
        <sz val="10"/>
        <color rgb="FFFF0000"/>
        <rFont val="Arial"/>
        <family val="2"/>
      </rPr>
      <t>{20}</t>
    </r>
    <r>
      <rPr>
        <sz val="10"/>
        <color rgb="FF000000"/>
        <rFont val="Arial"/>
        <family val="2"/>
      </rPr>
      <t> He made the boards for the tabernacle of acacia wood, standing up.</t>
    </r>
  </si>
  <si>
    <r>
      <t xml:space="preserve"> </t>
    </r>
    <r>
      <rPr>
        <sz val="10"/>
        <color rgb="FFFF0000"/>
        <rFont val="Arial"/>
        <family val="2"/>
      </rPr>
      <t>{21}</t>
    </r>
    <r>
      <rPr>
        <sz val="10"/>
        <color rgb="FF000000"/>
        <rFont val="Arial"/>
        <family val="2"/>
      </rPr>
      <t> Ten cubits was the length of a board, and a cubit and a half the breadth of each board.</t>
    </r>
  </si>
  <si>
    <r>
      <t xml:space="preserve"> </t>
    </r>
    <r>
      <rPr>
        <sz val="10"/>
        <color rgb="FFFF0000"/>
        <rFont val="Arial"/>
        <family val="2"/>
      </rPr>
      <t>{22}</t>
    </r>
    <r>
      <rPr>
        <sz val="10"/>
        <color rgb="FF000000"/>
        <rFont val="Arial"/>
        <family val="2"/>
      </rPr>
      <t> Each board had two tenons, joined one to another. He made all the boards of the tabernacle this way.</t>
    </r>
  </si>
  <si>
    <r>
      <t xml:space="preserve"> </t>
    </r>
    <r>
      <rPr>
        <sz val="10"/>
        <color rgb="FFFF0000"/>
        <rFont val="Arial"/>
        <family val="2"/>
      </rPr>
      <t>{23}</t>
    </r>
    <r>
      <rPr>
        <sz val="10"/>
        <color rgb="FF000000"/>
        <rFont val="Arial"/>
        <family val="2"/>
      </rPr>
      <t> He made the boards for the tabernacle: twenty boards for the south side southward.</t>
    </r>
  </si>
  <si>
    <r>
      <t xml:space="preserve"> </t>
    </r>
    <r>
      <rPr>
        <sz val="10"/>
        <color rgb="FFFF0000"/>
        <rFont val="Arial"/>
        <family val="2"/>
      </rPr>
      <t>{24}</t>
    </r>
    <r>
      <rPr>
        <sz val="10"/>
        <color rgb="FF000000"/>
        <rFont val="Arial"/>
        <family val="2"/>
      </rPr>
      <t> He made forty sockets of silver under the twenty boards; two sockets under one board for its two tenons, and two sockets under another board for its two tenons.</t>
    </r>
  </si>
  <si>
    <r>
      <t xml:space="preserve"> </t>
    </r>
    <r>
      <rPr>
        <sz val="10"/>
        <color rgb="FFFF0000"/>
        <rFont val="Arial"/>
        <family val="2"/>
      </rPr>
      <t>{25}</t>
    </r>
    <r>
      <rPr>
        <sz val="10"/>
        <color rgb="FF000000"/>
        <rFont val="Arial"/>
        <family val="2"/>
      </rPr>
      <t xml:space="preserve"> For the second side of the tabernacle, on the north side, he made twenty boards, </t>
    </r>
    <r>
      <rPr>
        <sz val="10"/>
        <color rgb="FFFF0000"/>
        <rFont val="Arial"/>
        <family val="2"/>
      </rPr>
      <t>{26}</t>
    </r>
    <r>
      <rPr>
        <sz val="10"/>
        <color rgb="FF000000"/>
        <rFont val="Arial"/>
        <family val="2"/>
      </rPr>
      <t> and their forty sockets of silver; two sockets under one board, and two sockets under another board.</t>
    </r>
  </si>
  <si>
    <r>
      <t xml:space="preserve"> </t>
    </r>
    <r>
      <rPr>
        <sz val="10"/>
        <color rgb="FFFF0000"/>
        <rFont val="Arial"/>
        <family val="2"/>
      </rPr>
      <t>{27}</t>
    </r>
    <r>
      <rPr>
        <sz val="10"/>
        <color rgb="FF000000"/>
        <rFont val="Arial"/>
        <family val="2"/>
      </rPr>
      <t> For the far part of the tabernacle westward he made six boards.</t>
    </r>
  </si>
  <si>
    <r>
      <t xml:space="preserve"> </t>
    </r>
    <r>
      <rPr>
        <sz val="10"/>
        <color rgb="FFFF0000"/>
        <rFont val="Arial"/>
        <family val="2"/>
      </rPr>
      <t>{28}</t>
    </r>
    <r>
      <rPr>
        <sz val="10"/>
        <color rgb="FF000000"/>
        <rFont val="Arial"/>
        <family val="2"/>
      </rPr>
      <t> He made two boards for the corners of the tabernacle in the far part.</t>
    </r>
  </si>
  <si>
    <r>
      <t xml:space="preserve"> </t>
    </r>
    <r>
      <rPr>
        <sz val="10"/>
        <color rgb="FFFF0000"/>
        <rFont val="Arial"/>
        <family val="2"/>
      </rPr>
      <t>{29}</t>
    </r>
    <r>
      <rPr>
        <sz val="10"/>
        <color rgb="FF000000"/>
        <rFont val="Arial"/>
        <family val="2"/>
      </rPr>
      <t> They were double beneath, and in the same way they were all the way to its top to one ring. He did thus to both of them in the two corners.</t>
    </r>
  </si>
  <si>
    <r>
      <t xml:space="preserve"> </t>
    </r>
    <r>
      <rPr>
        <sz val="10"/>
        <color rgb="FFFF0000"/>
        <rFont val="Arial"/>
        <family val="2"/>
      </rPr>
      <t>{30}</t>
    </r>
    <r>
      <rPr>
        <sz val="10"/>
        <color rgb="FF000000"/>
        <rFont val="Arial"/>
        <family val="2"/>
      </rPr>
      <t> There were eight boards, and their sockets of silver, sixteen sockets; under every board two sockets.</t>
    </r>
  </si>
  <si>
    <r>
      <t xml:space="preserve"> </t>
    </r>
    <r>
      <rPr>
        <sz val="10"/>
        <color rgb="FFFF0000"/>
        <rFont val="Arial"/>
        <family val="2"/>
      </rPr>
      <t>{31}</t>
    </r>
    <r>
      <rPr>
        <sz val="10"/>
        <color rgb="FF000000"/>
        <rFont val="Arial"/>
        <family val="2"/>
      </rPr>
      <t xml:space="preserve"> He made bars of acacia wood; five for the boards of the one side of the tabernacle, </t>
    </r>
    <r>
      <rPr>
        <sz val="10"/>
        <color rgb="FFFF0000"/>
        <rFont val="Arial"/>
        <family val="2"/>
      </rPr>
      <t>{32}</t>
    </r>
    <r>
      <rPr>
        <sz val="10"/>
        <color rgb="FF000000"/>
        <rFont val="Arial"/>
        <family val="2"/>
      </rPr>
      <t> and five bars for the boards of the other side of the tabernacle, and five bars for the boards of the tabernacle for the hinder part westward.</t>
    </r>
  </si>
  <si>
    <r>
      <t xml:space="preserve"> </t>
    </r>
    <r>
      <rPr>
        <sz val="10"/>
        <color rgb="FFFF0000"/>
        <rFont val="Arial"/>
        <family val="2"/>
      </rPr>
      <t>{33}</t>
    </r>
    <r>
      <rPr>
        <sz val="10"/>
        <color rgb="FF000000"/>
        <rFont val="Arial"/>
        <family val="2"/>
      </rPr>
      <t> He made the middle bar to pass through in the midst of the boards from the one end to the other.</t>
    </r>
  </si>
  <si>
    <r>
      <t xml:space="preserve"> </t>
    </r>
    <r>
      <rPr>
        <sz val="10"/>
        <color rgb="FFFF0000"/>
        <rFont val="Arial"/>
        <family val="2"/>
      </rPr>
      <t>{34}</t>
    </r>
    <r>
      <rPr>
        <sz val="10"/>
        <color rgb="FF000000"/>
        <rFont val="Arial"/>
        <family val="2"/>
      </rPr>
      <t> He overlaid the boards with gold, and made their rings of gold for places for the bars, and overlaid the bars with gold.</t>
    </r>
  </si>
  <si>
    <r>
      <t xml:space="preserve"> </t>
    </r>
    <r>
      <rPr>
        <sz val="10"/>
        <color rgb="FFFF0000"/>
        <rFont val="Arial"/>
        <family val="2"/>
      </rPr>
      <t>{35}</t>
    </r>
    <r>
      <rPr>
        <sz val="10"/>
        <color rgb="FF000000"/>
        <rFont val="Arial"/>
        <family val="2"/>
      </rPr>
      <t> He made the veil of blue, purple, scarlet, and fine twined linen: with cherubim. He made it the work of a skillful workman.</t>
    </r>
  </si>
  <si>
    <r>
      <t xml:space="preserve"> </t>
    </r>
    <r>
      <rPr>
        <sz val="10"/>
        <color rgb="FFFF0000"/>
        <rFont val="Arial"/>
        <family val="2"/>
      </rPr>
      <t>{36}</t>
    </r>
    <r>
      <rPr>
        <sz val="10"/>
        <color rgb="FF000000"/>
        <rFont val="Arial"/>
        <family val="2"/>
      </rPr>
      <t> He made four pillars of acacia for it, and overlaid them with gold. Their hooks were of gold. He cast four sockets of silver for them.</t>
    </r>
  </si>
  <si>
    <r>
      <t xml:space="preserve"> </t>
    </r>
    <r>
      <rPr>
        <sz val="10"/>
        <color rgb="FFFF0000"/>
        <rFont val="Arial"/>
        <family val="2"/>
      </rPr>
      <t>{37}</t>
    </r>
    <r>
      <rPr>
        <sz val="10"/>
        <color rgb="FF000000"/>
        <rFont val="Arial"/>
        <family val="2"/>
      </rPr>
      <t> He made a screen for the door of the tent, of blue, purple, scarlet, and fine twined linen, the work of an embroiderer;</t>
    </r>
  </si>
  <si>
    <r>
      <t xml:space="preserve"> </t>
    </r>
    <r>
      <rPr>
        <sz val="10"/>
        <color rgb="FFFF0000"/>
        <rFont val="Arial"/>
        <family val="2"/>
      </rPr>
      <t>{38}</t>
    </r>
    <r>
      <rPr>
        <sz val="10"/>
        <color rgb="FF000000"/>
        <rFont val="Arial"/>
        <family val="2"/>
      </rPr>
      <t xml:space="preserve"> and the five pillars of it with their hooks. He overlaid their capitals and their fillets with gold, and their five sockets were of brass. </t>
    </r>
    <r>
      <rPr>
        <sz val="10"/>
        <color rgb="FF0000FF"/>
        <rFont val="Arial"/>
        <family val="2"/>
      </rPr>
      <t>||| + 2 SECs |||</t>
    </r>
    <r>
      <rPr>
        <sz val="10"/>
        <color rgb="FF000000"/>
        <rFont val="Arial"/>
        <family val="2"/>
      </rPr>
      <t xml:space="preserve"> </t>
    </r>
  </si>
  <si>
    <t xml:space="preserve"> Exodus 37</t>
  </si>
  <si>
    <r>
      <t xml:space="preserve"> </t>
    </r>
    <r>
      <rPr>
        <sz val="10"/>
        <color rgb="FFFF0000"/>
        <rFont val="Arial"/>
        <family val="2"/>
      </rPr>
      <t>{1}</t>
    </r>
    <r>
      <rPr>
        <sz val="10"/>
        <color rgb="FF000000"/>
        <rFont val="Arial"/>
        <family val="2"/>
      </rPr>
      <t> Bezalel made the ark of acacia wood. Its length was two and a half cubits, and its breadth a cubit and a half, and a cubit and a half its height.</t>
    </r>
  </si>
  <si>
    <r>
      <t xml:space="preserve"> </t>
    </r>
    <r>
      <rPr>
        <sz val="10"/>
        <color rgb="FFFF0000"/>
        <rFont val="Arial"/>
        <family val="2"/>
      </rPr>
      <t>{2}</t>
    </r>
    <r>
      <rPr>
        <sz val="10"/>
        <color rgb="FF000000"/>
        <rFont val="Arial"/>
        <family val="2"/>
      </rPr>
      <t> He overlaid it with pure gold inside and outside, and made a molding of gold for it around it.</t>
    </r>
  </si>
  <si>
    <r>
      <t xml:space="preserve"> </t>
    </r>
    <r>
      <rPr>
        <sz val="10"/>
        <color rgb="FFFF0000"/>
        <rFont val="Arial"/>
        <family val="2"/>
      </rPr>
      <t>{3}</t>
    </r>
    <r>
      <rPr>
        <sz val="10"/>
        <color rgb="FF000000"/>
        <rFont val="Arial"/>
        <family val="2"/>
      </rPr>
      <t> He cast four rings of gold for it, in its four feet; even two rings on its one side, and two rings on its other side.</t>
    </r>
  </si>
  <si>
    <r>
      <t xml:space="preserve"> </t>
    </r>
    <r>
      <rPr>
        <sz val="10"/>
        <color rgb="FFFF0000"/>
        <rFont val="Arial"/>
        <family val="2"/>
      </rPr>
      <t>{4}</t>
    </r>
    <r>
      <rPr>
        <sz val="10"/>
        <color rgb="FF000000"/>
        <rFont val="Arial"/>
        <family val="2"/>
      </rPr>
      <t> He made poles of acacia wood, and overlaid them with gold.</t>
    </r>
  </si>
  <si>
    <r>
      <t xml:space="preserve"> </t>
    </r>
    <r>
      <rPr>
        <sz val="10"/>
        <color rgb="FFFF0000"/>
        <rFont val="Arial"/>
        <family val="2"/>
      </rPr>
      <t>{5}</t>
    </r>
    <r>
      <rPr>
        <sz val="10"/>
        <color rgb="FF000000"/>
        <rFont val="Arial"/>
        <family val="2"/>
      </rPr>
      <t> He put the poles into the rings on the sides of the ark, to bear the ark.</t>
    </r>
  </si>
  <si>
    <r>
      <t xml:space="preserve"> </t>
    </r>
    <r>
      <rPr>
        <sz val="10"/>
        <color rgb="FFFF0000"/>
        <rFont val="Arial"/>
        <family val="2"/>
      </rPr>
      <t>{6}</t>
    </r>
    <r>
      <rPr>
        <sz val="10"/>
        <color rgb="FF000000"/>
        <rFont val="Arial"/>
        <family val="2"/>
      </rPr>
      <t> He made a mercy seat of pure gold. Its length was two and a half cubits, and a cubit and a half its breadth.</t>
    </r>
  </si>
  <si>
    <r>
      <t xml:space="preserve"> </t>
    </r>
    <r>
      <rPr>
        <sz val="10"/>
        <color rgb="FFFF0000"/>
        <rFont val="Arial"/>
        <family val="2"/>
      </rPr>
      <t>{7}</t>
    </r>
    <r>
      <rPr>
        <sz val="10"/>
        <color rgb="FF000000"/>
        <rFont val="Arial"/>
        <family val="2"/>
      </rPr>
      <t> He made two cherubim of gold. He made them of beaten work, at the two ends of the mercy seat;</t>
    </r>
  </si>
  <si>
    <r>
      <t xml:space="preserve"> </t>
    </r>
    <r>
      <rPr>
        <sz val="10"/>
        <color rgb="FFFF0000"/>
        <rFont val="Arial"/>
        <family val="2"/>
      </rPr>
      <t>{8}</t>
    </r>
    <r>
      <rPr>
        <sz val="10"/>
        <color rgb="FF000000"/>
        <rFont val="Arial"/>
        <family val="2"/>
      </rPr>
      <t> one cherub at the one end, and one cherub at the other end. He made the cherubim of one piece with the mercy seat at its two ends.</t>
    </r>
  </si>
  <si>
    <r>
      <t xml:space="preserve"> </t>
    </r>
    <r>
      <rPr>
        <sz val="10"/>
        <color rgb="FFFF0000"/>
        <rFont val="Arial"/>
        <family val="2"/>
      </rPr>
      <t>{9}</t>
    </r>
    <r>
      <rPr>
        <sz val="10"/>
        <color rgb="FF000000"/>
        <rFont val="Arial"/>
        <family val="2"/>
      </rPr>
      <t> The cherubim spread out their wings on high, covering the mercy seat with their wings, with their faces toward one another. The faces of the cherubim were toward the mercy seat.</t>
    </r>
  </si>
  <si>
    <r>
      <t xml:space="preserve"> </t>
    </r>
    <r>
      <rPr>
        <sz val="10"/>
        <color rgb="FFFF0000"/>
        <rFont val="Arial"/>
        <family val="2"/>
      </rPr>
      <t>{10}</t>
    </r>
    <r>
      <rPr>
        <sz val="10"/>
        <color rgb="FF000000"/>
        <rFont val="Arial"/>
        <family val="2"/>
      </rPr>
      <t> He made the table of acacia wood. Its length was two cubits, and its breadth was a cubit, and its height was a cubit and a half.</t>
    </r>
  </si>
  <si>
    <r>
      <t xml:space="preserve"> </t>
    </r>
    <r>
      <rPr>
        <sz val="10"/>
        <color rgb="FFFF0000"/>
        <rFont val="Arial"/>
        <family val="2"/>
      </rPr>
      <t>{11}</t>
    </r>
    <r>
      <rPr>
        <sz val="10"/>
        <color rgb="FF000000"/>
        <rFont val="Arial"/>
        <family val="2"/>
      </rPr>
      <t> He overlaid it with pure gold, and made a gold molding around it.</t>
    </r>
  </si>
  <si>
    <r>
      <t xml:space="preserve"> </t>
    </r>
    <r>
      <rPr>
        <sz val="10"/>
        <color rgb="FFFF0000"/>
        <rFont val="Arial"/>
        <family val="2"/>
      </rPr>
      <t>{12}</t>
    </r>
    <r>
      <rPr>
        <sz val="10"/>
        <color rgb="FF000000"/>
        <rFont val="Arial"/>
        <family val="2"/>
      </rPr>
      <t> He made a border of a handbreadth around it, and made a golden molding on its border around it.</t>
    </r>
  </si>
  <si>
    <r>
      <t xml:space="preserve"> </t>
    </r>
    <r>
      <rPr>
        <sz val="10"/>
        <color rgb="FFFF0000"/>
        <rFont val="Arial"/>
        <family val="2"/>
      </rPr>
      <t>{13}</t>
    </r>
    <r>
      <rPr>
        <sz val="10"/>
        <color rgb="FF000000"/>
        <rFont val="Arial"/>
        <family val="2"/>
      </rPr>
      <t> He cast four rings of gold for it, and put the rings in the four corners that were on its four feet.</t>
    </r>
  </si>
  <si>
    <r>
      <t xml:space="preserve"> </t>
    </r>
    <r>
      <rPr>
        <sz val="10"/>
        <color rgb="FFFF0000"/>
        <rFont val="Arial"/>
        <family val="2"/>
      </rPr>
      <t>{14}</t>
    </r>
    <r>
      <rPr>
        <sz val="10"/>
        <color rgb="FF000000"/>
        <rFont val="Arial"/>
        <family val="2"/>
      </rPr>
      <t> The rings were close by the border, the places for the poles to carry the table.</t>
    </r>
  </si>
  <si>
    <r>
      <t xml:space="preserve"> </t>
    </r>
    <r>
      <rPr>
        <sz val="10"/>
        <color rgb="FFFF0000"/>
        <rFont val="Arial"/>
        <family val="2"/>
      </rPr>
      <t>{15}</t>
    </r>
    <r>
      <rPr>
        <sz val="10"/>
        <color rgb="FF000000"/>
        <rFont val="Arial"/>
        <family val="2"/>
      </rPr>
      <t> He made the poles of acacia wood, and overlaid them with gold, to carry the table.</t>
    </r>
  </si>
  <si>
    <r>
      <t xml:space="preserve"> </t>
    </r>
    <r>
      <rPr>
        <sz val="10"/>
        <color rgb="FFFF0000"/>
        <rFont val="Arial"/>
        <family val="2"/>
      </rPr>
      <t>{16}</t>
    </r>
    <r>
      <rPr>
        <sz val="10"/>
        <color rgb="FF000000"/>
        <rFont val="Arial"/>
        <family val="2"/>
      </rPr>
      <t> He made the vessels which were on the table, its dishes, its spoons, its bowls, and its pitchers with which to pour out, of pure gold.</t>
    </r>
  </si>
  <si>
    <r>
      <t xml:space="preserve"> </t>
    </r>
    <r>
      <rPr>
        <sz val="10"/>
        <color rgb="FFFF0000"/>
        <rFont val="Arial"/>
        <family val="2"/>
      </rPr>
      <t>{17}</t>
    </r>
    <r>
      <rPr>
        <sz val="10"/>
        <color rgb="FF000000"/>
        <rFont val="Arial"/>
        <family val="2"/>
      </rPr>
      <t> He made the lampstand of pure gold. He made the lampstand of beaten work. Its base, its shaft, its cups, its buds, and its flowers were of one piece with it.</t>
    </r>
  </si>
  <si>
    <r>
      <t xml:space="preserve"> </t>
    </r>
    <r>
      <rPr>
        <sz val="10"/>
        <color rgb="FFFF0000"/>
        <rFont val="Arial"/>
        <family val="2"/>
      </rPr>
      <t>{18}</t>
    </r>
    <r>
      <rPr>
        <sz val="10"/>
        <color rgb="FF000000"/>
        <rFont val="Arial"/>
        <family val="2"/>
      </rPr>
      <t> There were six branches going out of its sides: three branches of the lampstand out of its one side, and three branches of the lampstand out of its other side:</t>
    </r>
  </si>
  <si>
    <r>
      <t xml:space="preserve"> </t>
    </r>
    <r>
      <rPr>
        <sz val="10"/>
        <color rgb="FFFF0000"/>
        <rFont val="Arial"/>
        <family val="2"/>
      </rPr>
      <t>{19}</t>
    </r>
    <r>
      <rPr>
        <sz val="10"/>
        <color rgb="FF000000"/>
        <rFont val="Arial"/>
        <family val="2"/>
      </rPr>
      <t> three cups made like almond blossoms in one branch, a bud and a flower, and three cups made like almond blossoms in the other branch, a bud and a flower: so for the six branches going out of the lampstand.</t>
    </r>
  </si>
  <si>
    <r>
      <t xml:space="preserve"> </t>
    </r>
    <r>
      <rPr>
        <sz val="10"/>
        <color rgb="FFFF0000"/>
        <rFont val="Arial"/>
        <family val="2"/>
      </rPr>
      <t>{20}</t>
    </r>
    <r>
      <rPr>
        <sz val="10"/>
        <color rgb="FF000000"/>
        <rFont val="Arial"/>
        <family val="2"/>
      </rPr>
      <t> In the lampstand were four cups made like almond blossoms, its buds and its flowers;</t>
    </r>
  </si>
  <si>
    <r>
      <t xml:space="preserve"> </t>
    </r>
    <r>
      <rPr>
        <sz val="10"/>
        <color rgb="FFFF0000"/>
        <rFont val="Arial"/>
        <family val="2"/>
      </rPr>
      <t>{21}</t>
    </r>
    <r>
      <rPr>
        <sz val="10"/>
        <color rgb="FF000000"/>
        <rFont val="Arial"/>
        <family val="2"/>
      </rPr>
      <t> and a bud under two branches of one piece with it, and a bud under two branches of one piece with it, and a bud under two branches of one piece with it, for the six branches going out of it.</t>
    </r>
  </si>
  <si>
    <r>
      <t xml:space="preserve"> </t>
    </r>
    <r>
      <rPr>
        <sz val="10"/>
        <color rgb="FFFF0000"/>
        <rFont val="Arial"/>
        <family val="2"/>
      </rPr>
      <t>{22}</t>
    </r>
    <r>
      <rPr>
        <sz val="10"/>
        <color rgb="FF000000"/>
        <rFont val="Arial"/>
        <family val="2"/>
      </rPr>
      <t> Their buds and their branches were of one piece with it. The whole thing was one beaten work of pure gold.</t>
    </r>
  </si>
  <si>
    <r>
      <t xml:space="preserve"> </t>
    </r>
    <r>
      <rPr>
        <sz val="10"/>
        <color rgb="FFFF0000"/>
        <rFont val="Arial"/>
        <family val="2"/>
      </rPr>
      <t>{23}</t>
    </r>
    <r>
      <rPr>
        <sz val="10"/>
        <color rgb="FF000000"/>
        <rFont val="Arial"/>
        <family val="2"/>
      </rPr>
      <t> He made its seven lamps, and its snuffers, and its snuff dishes, of pure gold.</t>
    </r>
  </si>
  <si>
    <r>
      <t xml:space="preserve"> </t>
    </r>
    <r>
      <rPr>
        <sz val="10"/>
        <color rgb="FFFF0000"/>
        <rFont val="Arial"/>
        <family val="2"/>
      </rPr>
      <t>{24}</t>
    </r>
    <r>
      <rPr>
        <sz val="10"/>
        <color rgb="FF000000"/>
        <rFont val="Arial"/>
        <family val="2"/>
      </rPr>
      <t> He made it of a talent of pure gold, with all its vessels.</t>
    </r>
  </si>
  <si>
    <r>
      <t xml:space="preserve"> </t>
    </r>
    <r>
      <rPr>
        <sz val="10"/>
        <color rgb="FFFF0000"/>
        <rFont val="Arial"/>
        <family val="2"/>
      </rPr>
      <t>{25}</t>
    </r>
    <r>
      <rPr>
        <sz val="10"/>
        <color rgb="FF000000"/>
        <rFont val="Arial"/>
        <family val="2"/>
      </rPr>
      <t> He made the altar of incense of acacia wood. It was square: its length was a cubit, and its breadth a cubit. Its height was two cubits. Its horns were of one piece with it.</t>
    </r>
  </si>
  <si>
    <r>
      <t xml:space="preserve"> </t>
    </r>
    <r>
      <rPr>
        <sz val="10"/>
        <color rgb="FFFF0000"/>
        <rFont val="Arial"/>
        <family val="2"/>
      </rPr>
      <t>{26}</t>
    </r>
    <r>
      <rPr>
        <sz val="10"/>
        <color rgb="FF000000"/>
        <rFont val="Arial"/>
        <family val="2"/>
      </rPr>
      <t> He overlaid it with pure gold, its top, its sides around it, and its horns. He made a gold molding around it.</t>
    </r>
  </si>
  <si>
    <r>
      <t xml:space="preserve"> </t>
    </r>
    <r>
      <rPr>
        <sz val="10"/>
        <color rgb="FFFF0000"/>
        <rFont val="Arial"/>
        <family val="2"/>
      </rPr>
      <t>{27}</t>
    </r>
    <r>
      <rPr>
        <sz val="10"/>
        <color rgb="FF000000"/>
        <rFont val="Arial"/>
        <family val="2"/>
      </rPr>
      <t> He made two golden rings for it under its molding crown, on its two ribs, on its two sides, for places for poles with which to carry it.</t>
    </r>
  </si>
  <si>
    <r>
      <t xml:space="preserve"> </t>
    </r>
    <r>
      <rPr>
        <sz val="10"/>
        <color rgb="FFFF0000"/>
        <rFont val="Arial"/>
        <family val="2"/>
      </rPr>
      <t>{28}</t>
    </r>
    <r>
      <rPr>
        <sz val="10"/>
        <color rgb="FF000000"/>
        <rFont val="Arial"/>
        <family val="2"/>
      </rPr>
      <t> He made the poles of acacia wood, and overlaid them with gold.</t>
    </r>
  </si>
  <si>
    <r>
      <t xml:space="preserve"> </t>
    </r>
    <r>
      <rPr>
        <sz val="10"/>
        <color rgb="FFFF0000"/>
        <rFont val="Arial"/>
        <family val="2"/>
      </rPr>
      <t>{29}</t>
    </r>
    <r>
      <rPr>
        <sz val="10"/>
        <color rgb="FF000000"/>
        <rFont val="Arial"/>
        <family val="2"/>
      </rPr>
      <t xml:space="preserve"> He made the holy anointing oil and the pure incense of sweet spices, after the art of the perfumer. </t>
    </r>
    <r>
      <rPr>
        <sz val="10"/>
        <color rgb="FF0000FF"/>
        <rFont val="Arial"/>
        <family val="2"/>
      </rPr>
      <t>||| + 2 SECs |||</t>
    </r>
    <r>
      <rPr>
        <sz val="10"/>
        <color rgb="FF000000"/>
        <rFont val="Arial"/>
        <family val="2"/>
      </rPr>
      <t xml:space="preserve"> </t>
    </r>
  </si>
  <si>
    <t xml:space="preserve"> Exodus 38</t>
  </si>
  <si>
    <r>
      <t xml:space="preserve"> </t>
    </r>
    <r>
      <rPr>
        <sz val="10"/>
        <color rgb="FFFF0000"/>
        <rFont val="Arial"/>
        <family val="2"/>
      </rPr>
      <t>{1}</t>
    </r>
    <r>
      <rPr>
        <sz val="10"/>
        <color rgb="FF000000"/>
        <rFont val="Arial"/>
        <family val="2"/>
      </rPr>
      <t> He made the altar of burnt offering of acacia wood. It was square. Its length was five cubits, its breadth was five cubits, and its height was three cubits.</t>
    </r>
  </si>
  <si>
    <r>
      <t xml:space="preserve"> </t>
    </r>
    <r>
      <rPr>
        <sz val="10"/>
        <color rgb="FFFF0000"/>
        <rFont val="Arial"/>
        <family val="2"/>
      </rPr>
      <t>{2}</t>
    </r>
    <r>
      <rPr>
        <sz val="10"/>
        <color rgb="FF000000"/>
        <rFont val="Arial"/>
        <family val="2"/>
      </rPr>
      <t> He made its horns on its four corners. Its horns were of one piece with it, and he overlaid it with brass.</t>
    </r>
  </si>
  <si>
    <r>
      <t xml:space="preserve"> </t>
    </r>
    <r>
      <rPr>
        <sz val="10"/>
        <color rgb="FFFF0000"/>
        <rFont val="Arial"/>
        <family val="2"/>
      </rPr>
      <t>{3}</t>
    </r>
    <r>
      <rPr>
        <sz val="10"/>
        <color rgb="FF000000"/>
        <rFont val="Arial"/>
        <family val="2"/>
      </rPr>
      <t> He made all the vessels of the altar, the pots, the shovels, the basins, the forks, and the fire pans. He made all its vessels of brass.</t>
    </r>
  </si>
  <si>
    <r>
      <t xml:space="preserve"> </t>
    </r>
    <r>
      <rPr>
        <sz val="10"/>
        <color rgb="FFFF0000"/>
        <rFont val="Arial"/>
        <family val="2"/>
      </rPr>
      <t>{4}</t>
    </r>
    <r>
      <rPr>
        <sz val="10"/>
        <color rgb="FF000000"/>
        <rFont val="Arial"/>
        <family val="2"/>
      </rPr>
      <t> He made for the altar a grating of a network of brass, under the ledge around it beneath, reaching halfway up.</t>
    </r>
  </si>
  <si>
    <r>
      <t xml:space="preserve"> </t>
    </r>
    <r>
      <rPr>
        <sz val="10"/>
        <color rgb="FFFF0000"/>
        <rFont val="Arial"/>
        <family val="2"/>
      </rPr>
      <t>{5}</t>
    </r>
    <r>
      <rPr>
        <sz val="10"/>
        <color rgb="FF000000"/>
        <rFont val="Arial"/>
        <family val="2"/>
      </rPr>
      <t> He cast four rings for the four ends of brass grating, to be places for the poles.</t>
    </r>
  </si>
  <si>
    <r>
      <t xml:space="preserve"> </t>
    </r>
    <r>
      <rPr>
        <sz val="10"/>
        <color rgb="FFFF0000"/>
        <rFont val="Arial"/>
        <family val="2"/>
      </rPr>
      <t>{6}</t>
    </r>
    <r>
      <rPr>
        <sz val="10"/>
        <color rgb="FF000000"/>
        <rFont val="Arial"/>
        <family val="2"/>
      </rPr>
      <t> He made the poles of acacia wood, and overlaid them with brass.</t>
    </r>
  </si>
  <si>
    <r>
      <t xml:space="preserve"> </t>
    </r>
    <r>
      <rPr>
        <sz val="10"/>
        <color rgb="FFFF0000"/>
        <rFont val="Arial"/>
        <family val="2"/>
      </rPr>
      <t>{7}</t>
    </r>
    <r>
      <rPr>
        <sz val="10"/>
        <color rgb="FF000000"/>
        <rFont val="Arial"/>
        <family val="2"/>
      </rPr>
      <t> He put the poles into the rings on the sides of the altar, with which to carry it. He made it hollow with planks.</t>
    </r>
  </si>
  <si>
    <r>
      <t xml:space="preserve"> </t>
    </r>
    <r>
      <rPr>
        <sz val="10"/>
        <color rgb="FFFF0000"/>
        <rFont val="Arial"/>
        <family val="2"/>
      </rPr>
      <t>{8}</t>
    </r>
    <r>
      <rPr>
        <sz val="10"/>
        <color rgb="FF000000"/>
        <rFont val="Arial"/>
        <family val="2"/>
      </rPr>
      <t> He made the basin of brass, and its base of brass, out of the mirrors of the ministering women who ministered at the door of the Tent of Meeting.</t>
    </r>
  </si>
  <si>
    <r>
      <t xml:space="preserve"> </t>
    </r>
    <r>
      <rPr>
        <sz val="10"/>
        <color rgb="FFFF0000"/>
        <rFont val="Arial"/>
        <family val="2"/>
      </rPr>
      <t>{9}</t>
    </r>
    <r>
      <rPr>
        <sz val="10"/>
        <color rgb="FF000000"/>
        <rFont val="Arial"/>
        <family val="2"/>
      </rPr>
      <t> He made the court: for the south side southward the hangings of the court were of fine twined linen, one hundred cubits;</t>
    </r>
  </si>
  <si>
    <r>
      <t xml:space="preserve"> </t>
    </r>
    <r>
      <rPr>
        <sz val="10"/>
        <color rgb="FFFF0000"/>
        <rFont val="Arial"/>
        <family val="2"/>
      </rPr>
      <t>{10}</t>
    </r>
    <r>
      <rPr>
        <sz val="10"/>
        <color rgb="FF000000"/>
        <rFont val="Arial"/>
        <family val="2"/>
      </rPr>
      <t> their pillars were twenty, and their sockets twenty, of brass; the hooks of the pillars and their fillets were of silver.</t>
    </r>
  </si>
  <si>
    <r>
      <t xml:space="preserve"> </t>
    </r>
    <r>
      <rPr>
        <sz val="10"/>
        <color rgb="FFFF0000"/>
        <rFont val="Arial"/>
        <family val="2"/>
      </rPr>
      <t>{11}</t>
    </r>
    <r>
      <rPr>
        <sz val="10"/>
        <color rgb="FF000000"/>
        <rFont val="Arial"/>
        <family val="2"/>
      </rPr>
      <t> For the north side one hundred cubits, their pillars twenty, and their sockets twenty, of brass; the hooks of the pillars, and their fillets, of silver.</t>
    </r>
  </si>
  <si>
    <r>
      <t xml:space="preserve"> </t>
    </r>
    <r>
      <rPr>
        <sz val="10"/>
        <color rgb="FFFF0000"/>
        <rFont val="Arial"/>
        <family val="2"/>
      </rPr>
      <t>{12}</t>
    </r>
    <r>
      <rPr>
        <sz val="10"/>
        <color rgb="FF000000"/>
        <rFont val="Arial"/>
        <family val="2"/>
      </rPr>
      <t> For the west side were hangings of fifty cubits, their pillars ten, and their sockets ten; the hooks of the pillars, and their fillets, of silver.</t>
    </r>
  </si>
  <si>
    <r>
      <t xml:space="preserve"> </t>
    </r>
    <r>
      <rPr>
        <sz val="10"/>
        <color rgb="FFFF0000"/>
        <rFont val="Arial"/>
        <family val="2"/>
      </rPr>
      <t>{13}</t>
    </r>
    <r>
      <rPr>
        <sz val="10"/>
        <color rgb="FF000000"/>
        <rFont val="Arial"/>
        <family val="2"/>
      </rPr>
      <t> For the east side eastward fifty cubits.</t>
    </r>
  </si>
  <si>
    <r>
      <t xml:space="preserve"> </t>
    </r>
    <r>
      <rPr>
        <sz val="10"/>
        <color rgb="FFFF0000"/>
        <rFont val="Arial"/>
        <family val="2"/>
      </rPr>
      <t>{14}</t>
    </r>
    <r>
      <rPr>
        <sz val="10"/>
        <color rgb="FF000000"/>
        <rFont val="Arial"/>
        <family val="2"/>
      </rPr>
      <t> The hangings for the one side were fifteen cubits; their pillars three, and their sockets three;</t>
    </r>
  </si>
  <si>
    <r>
      <t xml:space="preserve"> </t>
    </r>
    <r>
      <rPr>
        <sz val="10"/>
        <color rgb="FFFF0000"/>
        <rFont val="Arial"/>
        <family val="2"/>
      </rPr>
      <t>{15}</t>
    </r>
    <r>
      <rPr>
        <sz val="10"/>
        <color rgb="FF000000"/>
        <rFont val="Arial"/>
        <family val="2"/>
      </rPr>
      <t> and so for the other side: on this hand and that hand by the gate of the court were hangings of fifteen cubits; their pillars three, and their sockets three.</t>
    </r>
  </si>
  <si>
    <r>
      <t xml:space="preserve"> </t>
    </r>
    <r>
      <rPr>
        <sz val="10"/>
        <color rgb="FFFF0000"/>
        <rFont val="Arial"/>
        <family val="2"/>
      </rPr>
      <t>{16}</t>
    </r>
    <r>
      <rPr>
        <sz val="10"/>
        <color rgb="FF000000"/>
        <rFont val="Arial"/>
        <family val="2"/>
      </rPr>
      <t> All the hangings around the court were of fine twined linen.</t>
    </r>
  </si>
  <si>
    <r>
      <t xml:space="preserve"> </t>
    </r>
    <r>
      <rPr>
        <sz val="10"/>
        <color rgb="FFFF0000"/>
        <rFont val="Arial"/>
        <family val="2"/>
      </rPr>
      <t>{17}</t>
    </r>
    <r>
      <rPr>
        <sz val="10"/>
        <color rgb="FF000000"/>
        <rFont val="Arial"/>
        <family val="2"/>
      </rPr>
      <t> The sockets for the pillars were of brass. The hooks of the pillars and their fillets were of silver; and the overlaying of their capitals, of silver; and all the pillars of the court were filleted with silver.</t>
    </r>
  </si>
  <si>
    <r>
      <t xml:space="preserve"> </t>
    </r>
    <r>
      <rPr>
        <sz val="10"/>
        <color rgb="FFFF0000"/>
        <rFont val="Arial"/>
        <family val="2"/>
      </rPr>
      <t>{18}</t>
    </r>
    <r>
      <rPr>
        <sz val="10"/>
        <color rgb="FF000000"/>
        <rFont val="Arial"/>
        <family val="2"/>
      </rPr>
      <t> The screen for the gate of the court was the work of the embroiderer, of blue, purple, scarlet, and fine twined linen. Twenty cubits was the length, and the height in the breadth was five cubits, like to the hangings of the court.</t>
    </r>
  </si>
  <si>
    <r>
      <t xml:space="preserve"> </t>
    </r>
    <r>
      <rPr>
        <sz val="10"/>
        <color rgb="FFFF0000"/>
        <rFont val="Arial"/>
        <family val="2"/>
      </rPr>
      <t>{19}</t>
    </r>
    <r>
      <rPr>
        <sz val="10"/>
        <color rgb="FF000000"/>
        <rFont val="Arial"/>
        <family val="2"/>
      </rPr>
      <t> Their pillars were four, and their sockets four, of brass; their hooks of silver, and the overlaying of their capitals, and their fillets, of silver.</t>
    </r>
  </si>
  <si>
    <r>
      <t xml:space="preserve"> </t>
    </r>
    <r>
      <rPr>
        <sz val="10"/>
        <color rgb="FFFF0000"/>
        <rFont val="Arial"/>
        <family val="2"/>
      </rPr>
      <t>{20}</t>
    </r>
    <r>
      <rPr>
        <sz val="10"/>
        <color rgb="FF000000"/>
        <rFont val="Arial"/>
        <family val="2"/>
      </rPr>
      <t> All the pins of the tabernacle, and around the court, were of brass.</t>
    </r>
  </si>
  <si>
    <r>
      <t xml:space="preserve"> </t>
    </r>
    <r>
      <rPr>
        <sz val="10"/>
        <color rgb="FFFF0000"/>
        <rFont val="Arial"/>
        <family val="2"/>
      </rPr>
      <t>{21}</t>
    </r>
    <r>
      <rPr>
        <sz val="10"/>
        <color rgb="FF000000"/>
        <rFont val="Arial"/>
        <family val="2"/>
      </rPr>
      <t> This is the amount of material used for the tabernacle, even the Tabernacle of the Testimony, as they were counted, according to the commandment of Moses, for the service of the Levites, by the hand of Ithamar, the son of Aaron the priest.</t>
    </r>
  </si>
  <si>
    <r>
      <t xml:space="preserve"> </t>
    </r>
    <r>
      <rPr>
        <sz val="10"/>
        <color rgb="FFFF0000"/>
        <rFont val="Arial"/>
        <family val="2"/>
      </rPr>
      <t>{22}</t>
    </r>
    <r>
      <rPr>
        <sz val="10"/>
        <color rgb="FF000000"/>
        <rFont val="Arial"/>
        <family val="2"/>
      </rPr>
      <t> Bezalel the son of Uri, the son of Hur, of the tribe of Judah, made all that God commanded Moses.</t>
    </r>
  </si>
  <si>
    <r>
      <t xml:space="preserve"> </t>
    </r>
    <r>
      <rPr>
        <sz val="10"/>
        <color rgb="FFFF0000"/>
        <rFont val="Arial"/>
        <family val="2"/>
      </rPr>
      <t>{23}</t>
    </r>
    <r>
      <rPr>
        <sz val="10"/>
        <color rgb="FF000000"/>
        <rFont val="Arial"/>
        <family val="2"/>
      </rPr>
      <t> With him was Oholiab, the son of Ahisamach, of the tribe of Dan, an engraver, and a skillful workman, and an embroiderer in blue, in purple, in scarlet, and in fine linen.</t>
    </r>
  </si>
  <si>
    <r>
      <t xml:space="preserve"> </t>
    </r>
    <r>
      <rPr>
        <sz val="10"/>
        <color rgb="FFFF0000"/>
        <rFont val="Arial"/>
        <family val="2"/>
      </rPr>
      <t>{24}</t>
    </r>
    <r>
      <rPr>
        <sz val="10"/>
        <color rgb="FF000000"/>
        <rFont val="Arial"/>
        <family val="2"/>
      </rPr>
      <t> All the gold that was used for the work in all the work of the sanctuary, even the gold of the offering, was twenty-nine talents, and seven hundred thirty shekels, after the shekel of the sanctuary.</t>
    </r>
  </si>
  <si>
    <r>
      <t xml:space="preserve"> </t>
    </r>
    <r>
      <rPr>
        <sz val="10"/>
        <color rgb="FFFF0000"/>
        <rFont val="Arial"/>
        <family val="2"/>
      </rPr>
      <t>{25}</t>
    </r>
    <r>
      <rPr>
        <sz val="10"/>
        <color rgb="FF000000"/>
        <rFont val="Arial"/>
        <family val="2"/>
      </rPr>
      <t> The silver of those who were numbered of the congregation was one hundred talents, and one thousand seven hundred seventy-five shekels, after the shekel of the sanctuary:</t>
    </r>
  </si>
  <si>
    <r>
      <t xml:space="preserve"> </t>
    </r>
    <r>
      <rPr>
        <sz val="10"/>
        <color rgb="FFFF0000"/>
        <rFont val="Arial"/>
        <family val="2"/>
      </rPr>
      <t>{26}</t>
    </r>
    <r>
      <rPr>
        <sz val="10"/>
        <color rgb="FF000000"/>
        <rFont val="Arial"/>
        <family val="2"/>
      </rPr>
      <t> a beka a head, that is, half a shekel, after the shekel of the sanctuary, for everyone who passed over to those who were numbered, from twenty years old and upward, for six hundred three thousand five hundred fifty men.</t>
    </r>
  </si>
  <si>
    <r>
      <t xml:space="preserve"> </t>
    </r>
    <r>
      <rPr>
        <sz val="10"/>
        <color rgb="FFFF0000"/>
        <rFont val="Arial"/>
        <family val="2"/>
      </rPr>
      <t>{27}</t>
    </r>
    <r>
      <rPr>
        <sz val="10"/>
        <color rgb="FF000000"/>
        <rFont val="Arial"/>
        <family val="2"/>
      </rPr>
      <t> The one hundred talents of silver were for casting the sockets of the sanctuary, and the sockets of the veil; one hundred sockets for the one hundred talents, a talent for a socket.</t>
    </r>
  </si>
  <si>
    <r>
      <t xml:space="preserve"> </t>
    </r>
    <r>
      <rPr>
        <sz val="10"/>
        <color rgb="FFFF0000"/>
        <rFont val="Arial"/>
        <family val="2"/>
      </rPr>
      <t>{28}</t>
    </r>
    <r>
      <rPr>
        <sz val="10"/>
        <color rgb="FF000000"/>
        <rFont val="Arial"/>
        <family val="2"/>
      </rPr>
      <t> Of the one thousand seven hundred seventy-five shekels he made hooks for the pillars, overlaid their capitals, and made fillets for them.</t>
    </r>
  </si>
  <si>
    <r>
      <t xml:space="preserve"> </t>
    </r>
    <r>
      <rPr>
        <sz val="10"/>
        <color rgb="FFFF0000"/>
        <rFont val="Arial"/>
        <family val="2"/>
      </rPr>
      <t>{29}</t>
    </r>
    <r>
      <rPr>
        <sz val="10"/>
        <color rgb="FF000000"/>
        <rFont val="Arial"/>
        <family val="2"/>
      </rPr>
      <t> The brass of the offering was seventy talents, and two thousand four hundred shekels.</t>
    </r>
  </si>
  <si>
    <r>
      <t xml:space="preserve"> </t>
    </r>
    <r>
      <rPr>
        <sz val="10"/>
        <color rgb="FFFF0000"/>
        <rFont val="Arial"/>
        <family val="2"/>
      </rPr>
      <t>{30}</t>
    </r>
    <r>
      <rPr>
        <sz val="10"/>
        <color rgb="FF000000"/>
        <rFont val="Arial"/>
        <family val="2"/>
      </rPr>
      <t xml:space="preserve"> With this he made the sockets to the door of the Tent of Meeting, the bronze altar, the bronze grating for it, all the vessels of the altar, </t>
    </r>
    <r>
      <rPr>
        <sz val="10"/>
        <color rgb="FFFF0000"/>
        <rFont val="Arial"/>
        <family val="2"/>
      </rPr>
      <t>{31}</t>
    </r>
    <r>
      <rPr>
        <sz val="10"/>
        <color rgb="FF000000"/>
        <rFont val="Arial"/>
        <family val="2"/>
      </rPr>
      <t xml:space="preserve"> the sockets around the court, the sockets of the gate of the court, all the pins of the tabernacle, and all the pins around the court. </t>
    </r>
    <r>
      <rPr>
        <sz val="10"/>
        <color rgb="FF0000FF"/>
        <rFont val="Arial"/>
        <family val="2"/>
      </rPr>
      <t>||| + 2 SECs |||</t>
    </r>
    <r>
      <rPr>
        <sz val="10"/>
        <color rgb="FF000000"/>
        <rFont val="Arial"/>
        <family val="2"/>
      </rPr>
      <t xml:space="preserve"> </t>
    </r>
  </si>
  <si>
    <t xml:space="preserve"> Exodus 39</t>
  </si>
  <si>
    <r>
      <t xml:space="preserve"> </t>
    </r>
    <r>
      <rPr>
        <sz val="10"/>
        <color rgb="FFFF0000"/>
        <rFont val="Arial"/>
        <family val="2"/>
      </rPr>
      <t>{1}</t>
    </r>
    <r>
      <rPr>
        <sz val="10"/>
        <color rgb="FF000000"/>
        <rFont val="Arial"/>
        <family val="2"/>
      </rPr>
      <t> Of the blue, purple, and scarlet, they made finely worked garments, for ministering in the holy place, and made the holy garments for Aaron; as God commanded Moses.</t>
    </r>
  </si>
  <si>
    <r>
      <t xml:space="preserve"> </t>
    </r>
    <r>
      <rPr>
        <sz val="10"/>
        <color rgb="FFFF0000"/>
        <rFont val="Arial"/>
        <family val="2"/>
      </rPr>
      <t>{2}</t>
    </r>
    <r>
      <rPr>
        <sz val="10"/>
        <color rgb="FF000000"/>
        <rFont val="Arial"/>
        <family val="2"/>
      </rPr>
      <t> He made the ephod of gold, blue, purple, scarlet, and fine twined linen.</t>
    </r>
  </si>
  <si>
    <r>
      <t xml:space="preserve"> </t>
    </r>
    <r>
      <rPr>
        <sz val="10"/>
        <color rgb="FFFF0000"/>
        <rFont val="Arial"/>
        <family val="2"/>
      </rPr>
      <t>{3}</t>
    </r>
    <r>
      <rPr>
        <sz val="10"/>
        <color rgb="FF000000"/>
        <rFont val="Arial"/>
        <family val="2"/>
      </rPr>
      <t> They beat the gold into thin plates, and cut it into wires, to work it in the blue, in the purple, in the scarlet, and in the fine linen, the work of the skillful workman.</t>
    </r>
  </si>
  <si>
    <r>
      <t xml:space="preserve"> </t>
    </r>
    <r>
      <rPr>
        <sz val="10"/>
        <color rgb="FFFF0000"/>
        <rFont val="Arial"/>
        <family val="2"/>
      </rPr>
      <t>{4}</t>
    </r>
    <r>
      <rPr>
        <sz val="10"/>
        <color rgb="FF000000"/>
        <rFont val="Arial"/>
        <family val="2"/>
      </rPr>
      <t> They made shoulder straps for it, joined together. At the two ends it was joined together.</t>
    </r>
  </si>
  <si>
    <r>
      <t xml:space="preserve"> </t>
    </r>
    <r>
      <rPr>
        <sz val="10"/>
        <color rgb="FFFF0000"/>
        <rFont val="Arial"/>
        <family val="2"/>
      </rPr>
      <t>{5}</t>
    </r>
    <r>
      <rPr>
        <sz val="10"/>
        <color rgb="FF000000"/>
        <rFont val="Arial"/>
        <family val="2"/>
      </rPr>
      <t> The skillfully woven band that was on it, with which to fasten it on, was of the same piece, like its work; of gold, of blue, purple, scarlet, and fine twined linen; as God commanded Moses.</t>
    </r>
  </si>
  <si>
    <r>
      <t xml:space="preserve"> </t>
    </r>
    <r>
      <rPr>
        <sz val="10"/>
        <color rgb="FFFF0000"/>
        <rFont val="Arial"/>
        <family val="2"/>
      </rPr>
      <t>{6}</t>
    </r>
    <r>
      <rPr>
        <sz val="10"/>
        <color rgb="FF000000"/>
        <rFont val="Arial"/>
        <family val="2"/>
      </rPr>
      <t> They worked the onyx stones, enclosed in settings of gold, engraved with the engravings of a signet, according to the names of the children of Israel.</t>
    </r>
  </si>
  <si>
    <r>
      <t xml:space="preserve"> </t>
    </r>
    <r>
      <rPr>
        <sz val="10"/>
        <color rgb="FFFF0000"/>
        <rFont val="Arial"/>
        <family val="2"/>
      </rPr>
      <t>{7}</t>
    </r>
    <r>
      <rPr>
        <sz val="10"/>
        <color rgb="FF000000"/>
        <rFont val="Arial"/>
        <family val="2"/>
      </rPr>
      <t> He put them on the shoulder straps of the ephod, to be stones of memorial for the children of Israel, as God commanded Moses.</t>
    </r>
  </si>
  <si>
    <r>
      <t xml:space="preserve"> </t>
    </r>
    <r>
      <rPr>
        <sz val="10"/>
        <color rgb="FFFF0000"/>
        <rFont val="Arial"/>
        <family val="2"/>
      </rPr>
      <t>{8}</t>
    </r>
    <r>
      <rPr>
        <sz val="10"/>
        <color rgb="FF000000"/>
        <rFont val="Arial"/>
        <family val="2"/>
      </rPr>
      <t> He made the breastplate, the work of a skillful workman, like the work of the ephod; of gold, of blue, purple, scarlet, and fine twined linen.</t>
    </r>
  </si>
  <si>
    <r>
      <t xml:space="preserve"> </t>
    </r>
    <r>
      <rPr>
        <sz val="10"/>
        <color rgb="FFFF0000"/>
        <rFont val="Arial"/>
        <family val="2"/>
      </rPr>
      <t>{9}</t>
    </r>
    <r>
      <rPr>
        <sz val="10"/>
        <color rgb="FF000000"/>
        <rFont val="Arial"/>
        <family val="2"/>
      </rPr>
      <t> It was square. They made the breastplate double. Its length was a span, and its breadth a span, being double.</t>
    </r>
  </si>
  <si>
    <r>
      <t xml:space="preserve"> </t>
    </r>
    <r>
      <rPr>
        <sz val="10"/>
        <color rgb="FFFF0000"/>
        <rFont val="Arial"/>
        <family val="2"/>
      </rPr>
      <t>{10}</t>
    </r>
    <r>
      <rPr>
        <sz val="10"/>
        <color rgb="FF000000"/>
        <rFont val="Arial"/>
        <family val="2"/>
      </rPr>
      <t> They set in it four rows of stones. A row of ruby, topaz, and beryl was the first row;</t>
    </r>
  </si>
  <si>
    <r>
      <t xml:space="preserve"> </t>
    </r>
    <r>
      <rPr>
        <sz val="10"/>
        <color rgb="FFFF0000"/>
        <rFont val="Arial"/>
        <family val="2"/>
      </rPr>
      <t>{11}</t>
    </r>
    <r>
      <rPr>
        <sz val="10"/>
        <color rgb="FF000000"/>
        <rFont val="Arial"/>
        <family val="2"/>
      </rPr>
      <t> and the second row, a turquoise, a sapphire, and an emerald;</t>
    </r>
  </si>
  <si>
    <r>
      <t xml:space="preserve"> </t>
    </r>
    <r>
      <rPr>
        <sz val="10"/>
        <color rgb="FFFF0000"/>
        <rFont val="Arial"/>
        <family val="2"/>
      </rPr>
      <t>{12}</t>
    </r>
    <r>
      <rPr>
        <sz val="10"/>
        <color rgb="FF000000"/>
        <rFont val="Arial"/>
        <family val="2"/>
      </rPr>
      <t> and the third row, a jacinth, an agate, and an amethyst;</t>
    </r>
  </si>
  <si>
    <r>
      <t xml:space="preserve"> </t>
    </r>
    <r>
      <rPr>
        <sz val="10"/>
        <color rgb="FFFF0000"/>
        <rFont val="Arial"/>
        <family val="2"/>
      </rPr>
      <t>{13}</t>
    </r>
    <r>
      <rPr>
        <sz val="10"/>
        <color rgb="FF000000"/>
        <rFont val="Arial"/>
        <family val="2"/>
      </rPr>
      <t> and the fourth row, a chrysolite, an onyx, and a jasper. They were enclosed in gold settings.</t>
    </r>
  </si>
  <si>
    <r>
      <t xml:space="preserve"> </t>
    </r>
    <r>
      <rPr>
        <sz val="10"/>
        <color rgb="FFFF0000"/>
        <rFont val="Arial"/>
        <family val="2"/>
      </rPr>
      <t>{14}</t>
    </r>
    <r>
      <rPr>
        <sz val="10"/>
        <color rgb="FF000000"/>
        <rFont val="Arial"/>
        <family val="2"/>
      </rPr>
      <t> The stones were according to the names of the children of Israel, twelve, according to their names; like the engravings of a signet, everyone according to his name, for the twelve tribes.</t>
    </r>
  </si>
  <si>
    <r>
      <t xml:space="preserve"> </t>
    </r>
    <r>
      <rPr>
        <sz val="10"/>
        <color rgb="FFFF0000"/>
        <rFont val="Arial"/>
        <family val="2"/>
      </rPr>
      <t>{15}</t>
    </r>
    <r>
      <rPr>
        <sz val="10"/>
        <color rgb="FF000000"/>
        <rFont val="Arial"/>
        <family val="2"/>
      </rPr>
      <t> They made on the breastplate chains like cords, of braided work of pure gold.</t>
    </r>
  </si>
  <si>
    <r>
      <t xml:space="preserve"> </t>
    </r>
    <r>
      <rPr>
        <sz val="10"/>
        <color rgb="FFFF0000"/>
        <rFont val="Arial"/>
        <family val="2"/>
      </rPr>
      <t>{16}</t>
    </r>
    <r>
      <rPr>
        <sz val="10"/>
        <color rgb="FF000000"/>
        <rFont val="Arial"/>
        <family val="2"/>
      </rPr>
      <t> They made two settings of gold, and two gold rings, and put the two rings on the two ends of the breastplate.</t>
    </r>
  </si>
  <si>
    <r>
      <t xml:space="preserve"> </t>
    </r>
    <r>
      <rPr>
        <sz val="10"/>
        <color rgb="FFFF0000"/>
        <rFont val="Arial"/>
        <family val="2"/>
      </rPr>
      <t>{17}</t>
    </r>
    <r>
      <rPr>
        <sz val="10"/>
        <color rgb="FF000000"/>
        <rFont val="Arial"/>
        <family val="2"/>
      </rPr>
      <t> They put the two braided chains of gold in the two rings at the ends of the breastplate.</t>
    </r>
  </si>
  <si>
    <r>
      <t xml:space="preserve"> </t>
    </r>
    <r>
      <rPr>
        <sz val="10"/>
        <color rgb="FFFF0000"/>
        <rFont val="Arial"/>
        <family val="2"/>
      </rPr>
      <t>{18}</t>
    </r>
    <r>
      <rPr>
        <sz val="10"/>
        <color rgb="FF000000"/>
        <rFont val="Arial"/>
        <family val="2"/>
      </rPr>
      <t> The other two ends of the two braided chains they put on the two settings, and put them on the shoulder straps of the ephod, in its front.</t>
    </r>
  </si>
  <si>
    <r>
      <t xml:space="preserve"> </t>
    </r>
    <r>
      <rPr>
        <sz val="10"/>
        <color rgb="FFFF0000"/>
        <rFont val="Arial"/>
        <family val="2"/>
      </rPr>
      <t>{19}</t>
    </r>
    <r>
      <rPr>
        <sz val="10"/>
        <color rgb="FF000000"/>
        <rFont val="Arial"/>
        <family val="2"/>
      </rPr>
      <t> They made two rings of gold, and put them on the two ends of the breastplate, on its edge, which was toward the side of the ephod inward.</t>
    </r>
  </si>
  <si>
    <r>
      <t xml:space="preserve"> </t>
    </r>
    <r>
      <rPr>
        <sz val="10"/>
        <color rgb="FFFF0000"/>
        <rFont val="Arial"/>
        <family val="2"/>
      </rPr>
      <t>{20}</t>
    </r>
    <r>
      <rPr>
        <sz val="10"/>
        <color rgb="FF000000"/>
        <rFont val="Arial"/>
        <family val="2"/>
      </rPr>
      <t> They made two rings of gold, and put them on the two shoulder straps of the ephod underneath, in its front, close by its coupling, above the skillfully woven band of the ephod.</t>
    </r>
  </si>
  <si>
    <r>
      <t xml:space="preserve"> </t>
    </r>
    <r>
      <rPr>
        <sz val="10"/>
        <color rgb="FFFF0000"/>
        <rFont val="Arial"/>
        <family val="2"/>
      </rPr>
      <t>{21}</t>
    </r>
    <r>
      <rPr>
        <sz val="10"/>
        <color rgb="FF000000"/>
        <rFont val="Arial"/>
        <family val="2"/>
      </rPr>
      <t> They bound the breastplate by its rings to the rings of the ephod with a lace of blue, that it might be on the skillfully woven band of the ephod, and that the breastplate might not come loose from the ephod, as God commanded Moses.</t>
    </r>
  </si>
  <si>
    <r>
      <t xml:space="preserve"> </t>
    </r>
    <r>
      <rPr>
        <sz val="10"/>
        <color rgb="FFFF0000"/>
        <rFont val="Arial"/>
        <family val="2"/>
      </rPr>
      <t>{22}</t>
    </r>
    <r>
      <rPr>
        <sz val="10"/>
        <color rgb="FF000000"/>
        <rFont val="Arial"/>
        <family val="2"/>
      </rPr>
      <t> He made the robe of the ephod of woven work, all of blue.</t>
    </r>
  </si>
  <si>
    <r>
      <t xml:space="preserve"> </t>
    </r>
    <r>
      <rPr>
        <sz val="10"/>
        <color rgb="FFFF0000"/>
        <rFont val="Arial"/>
        <family val="2"/>
      </rPr>
      <t>{23}</t>
    </r>
    <r>
      <rPr>
        <sz val="10"/>
        <color rgb="FF000000"/>
        <rFont val="Arial"/>
        <family val="2"/>
      </rPr>
      <t> The opening of the robe in its midst was like the opening of a coat of mail, with a binding around its opening, that it should not be torn.</t>
    </r>
  </si>
  <si>
    <r>
      <t xml:space="preserve"> </t>
    </r>
    <r>
      <rPr>
        <sz val="10"/>
        <color rgb="FFFF0000"/>
        <rFont val="Arial"/>
        <family val="2"/>
      </rPr>
      <t>{24}</t>
    </r>
    <r>
      <rPr>
        <sz val="10"/>
        <color rgb="FF000000"/>
        <rFont val="Arial"/>
        <family val="2"/>
      </rPr>
      <t> They made on the skirts of the robe pomegranates of blue, purple, scarlet, and twined linen.</t>
    </r>
  </si>
  <si>
    <r>
      <t xml:space="preserve"> </t>
    </r>
    <r>
      <rPr>
        <sz val="10"/>
        <color rgb="FFFF0000"/>
        <rFont val="Arial"/>
        <family val="2"/>
      </rPr>
      <t>{25}</t>
    </r>
    <r>
      <rPr>
        <sz val="10"/>
        <color rgb="FF000000"/>
        <rFont val="Arial"/>
        <family val="2"/>
      </rPr>
      <t> They made bells of pure gold, and put the bells between the pomegranates around the skirts of the robe, between the pomegranates;</t>
    </r>
  </si>
  <si>
    <r>
      <t xml:space="preserve"> </t>
    </r>
    <r>
      <rPr>
        <sz val="10"/>
        <color rgb="FFFF0000"/>
        <rFont val="Arial"/>
        <family val="2"/>
      </rPr>
      <t>{26}</t>
    </r>
    <r>
      <rPr>
        <sz val="10"/>
        <color rgb="FF000000"/>
        <rFont val="Arial"/>
        <family val="2"/>
      </rPr>
      <t> a bell and a pomegranate, a bell and a pomegranate, around the skirts of the robe, to minister in, as God commanded Moses.</t>
    </r>
  </si>
  <si>
    <r>
      <t xml:space="preserve"> </t>
    </r>
    <r>
      <rPr>
        <sz val="10"/>
        <color rgb="FFFF0000"/>
        <rFont val="Arial"/>
        <family val="2"/>
      </rPr>
      <t>{27}</t>
    </r>
    <r>
      <rPr>
        <sz val="10"/>
        <color rgb="FF000000"/>
        <rFont val="Arial"/>
        <family val="2"/>
      </rPr>
      <t xml:space="preserve"> They made the coats of fine linen of woven work for Aaron, and for his sons, </t>
    </r>
    <r>
      <rPr>
        <sz val="10"/>
        <color rgb="FFFF0000"/>
        <rFont val="Arial"/>
        <family val="2"/>
      </rPr>
      <t>{28}</t>
    </r>
    <r>
      <rPr>
        <sz val="10"/>
        <color rgb="FF000000"/>
        <rFont val="Arial"/>
        <family val="2"/>
      </rPr>
      <t xml:space="preserve"> and the turban of fine linen, and the linen headbands of fine linen, and the linen breeches of fine twined linen, </t>
    </r>
    <r>
      <rPr>
        <sz val="10"/>
        <color rgb="FFFF0000"/>
        <rFont val="Arial"/>
        <family val="2"/>
      </rPr>
      <t>{29}</t>
    </r>
    <r>
      <rPr>
        <sz val="10"/>
        <color rgb="FF000000"/>
        <rFont val="Arial"/>
        <family val="2"/>
      </rPr>
      <t> and the sash of fine twined linen, and blue, and purple, and scarlet, the work of the embroiderer, as God commanded Moses.</t>
    </r>
  </si>
  <si>
    <r>
      <t xml:space="preserve"> </t>
    </r>
    <r>
      <rPr>
        <sz val="10"/>
        <color rgb="FFFF0000"/>
        <rFont val="Arial"/>
        <family val="2"/>
      </rPr>
      <t>{30}</t>
    </r>
    <r>
      <rPr>
        <sz val="10"/>
        <color rgb="FF000000"/>
        <rFont val="Arial"/>
        <family val="2"/>
      </rPr>
      <t> They made the plate of the holy crown of pure gold, and wrote on it a writing, like the engravings of a signet: «HOLY TO God.»</t>
    </r>
  </si>
  <si>
    <r>
      <t xml:space="preserve"> </t>
    </r>
    <r>
      <rPr>
        <sz val="10"/>
        <color rgb="FFFF0000"/>
        <rFont val="Arial"/>
        <family val="2"/>
      </rPr>
      <t>{31}</t>
    </r>
    <r>
      <rPr>
        <sz val="10"/>
        <color rgb="FF000000"/>
        <rFont val="Arial"/>
        <family val="2"/>
      </rPr>
      <t> They tied to it a lace of blue, to fasten it on the turban above, as God commanded Moses.</t>
    </r>
  </si>
  <si>
    <r>
      <t xml:space="preserve"> </t>
    </r>
    <r>
      <rPr>
        <sz val="10"/>
        <color rgb="FFFF0000"/>
        <rFont val="Arial"/>
        <family val="2"/>
      </rPr>
      <t>{32}</t>
    </r>
    <r>
      <rPr>
        <sz val="10"/>
        <color rgb="FF000000"/>
        <rFont val="Arial"/>
        <family val="2"/>
      </rPr>
      <t> Thus all the work of the tabernacle of the Tent of Meeting was finished. The children of Israel did according to all that God commanded Moses; so they did.</t>
    </r>
  </si>
  <si>
    <r>
      <t xml:space="preserve"> </t>
    </r>
    <r>
      <rPr>
        <sz val="10"/>
        <color rgb="FFFF0000"/>
        <rFont val="Arial"/>
        <family val="2"/>
      </rPr>
      <t>{33}</t>
    </r>
    <r>
      <rPr>
        <sz val="10"/>
        <color rgb="FF000000"/>
        <rFont val="Arial"/>
        <family val="2"/>
      </rPr>
      <t> They brought the tabernacle to Moses, the tent, with all its furniture, its clasps, its boards, its bars, its pillars, its sockets,</t>
    </r>
  </si>
  <si>
    <r>
      <t xml:space="preserve"> </t>
    </r>
    <r>
      <rPr>
        <sz val="10"/>
        <color rgb="FFFF0000"/>
        <rFont val="Arial"/>
        <family val="2"/>
      </rPr>
      <t>{35}</t>
    </r>
    <r>
      <rPr>
        <sz val="10"/>
        <color rgb="FF000000"/>
        <rFont val="Arial"/>
        <family val="2"/>
      </rPr>
      <t> the ark of the testimony with its poles, the mercy seat,</t>
    </r>
  </si>
  <si>
    <r>
      <t xml:space="preserve"> </t>
    </r>
    <r>
      <rPr>
        <sz val="10"/>
        <color rgb="FFFF0000"/>
        <rFont val="Arial"/>
        <family val="2"/>
      </rPr>
      <t>{36}</t>
    </r>
    <r>
      <rPr>
        <sz val="10"/>
        <color rgb="FF000000"/>
        <rFont val="Arial"/>
        <family val="2"/>
      </rPr>
      <t> the table, all its vessels, the show bread,</t>
    </r>
  </si>
  <si>
    <r>
      <t xml:space="preserve"> </t>
    </r>
    <r>
      <rPr>
        <sz val="10"/>
        <color rgb="FFFF0000"/>
        <rFont val="Arial"/>
        <family val="2"/>
      </rPr>
      <t>{37}</t>
    </r>
    <r>
      <rPr>
        <sz val="10"/>
        <color rgb="FF000000"/>
        <rFont val="Arial"/>
        <family val="2"/>
      </rPr>
      <t> the pure lampstand, its lamps, even the lamps to be set in order, all its vessels, the oil for the light,</t>
    </r>
  </si>
  <si>
    <r>
      <t xml:space="preserve"> </t>
    </r>
    <r>
      <rPr>
        <sz val="10"/>
        <color rgb="FFFF0000"/>
        <rFont val="Arial"/>
        <family val="2"/>
      </rPr>
      <t>{38}</t>
    </r>
    <r>
      <rPr>
        <sz val="10"/>
        <color rgb="FF000000"/>
        <rFont val="Arial"/>
        <family val="2"/>
      </rPr>
      <t> the golden altar, the anointing oil, the sweet incense, the screen for the door of the Tent,</t>
    </r>
  </si>
  <si>
    <r>
      <t xml:space="preserve"> </t>
    </r>
    <r>
      <rPr>
        <sz val="10"/>
        <color rgb="FFFF0000"/>
        <rFont val="Arial"/>
        <family val="2"/>
      </rPr>
      <t>{39}</t>
    </r>
    <r>
      <rPr>
        <sz val="10"/>
        <color rgb="FF000000"/>
        <rFont val="Arial"/>
        <family val="2"/>
      </rPr>
      <t> the bronze altar, its grating of brass, its poles, all of its vessels, the basin and its base,</t>
    </r>
  </si>
  <si>
    <r>
      <t xml:space="preserve"> </t>
    </r>
    <r>
      <rPr>
        <sz val="10"/>
        <color rgb="FFFF0000"/>
        <rFont val="Arial"/>
        <family val="2"/>
      </rPr>
      <t>{40}</t>
    </r>
    <r>
      <rPr>
        <sz val="10"/>
        <color rgb="FF000000"/>
        <rFont val="Arial"/>
        <family val="2"/>
      </rPr>
      <t> the hangings of the court, its pillars, its sockets, the screen for the gate of the court, its cords, its pins, all the instruments of the service of the tabernacle, for the Tent of Meeting,</t>
    </r>
  </si>
  <si>
    <r>
      <t xml:space="preserve"> </t>
    </r>
    <r>
      <rPr>
        <sz val="10"/>
        <color rgb="FFFF0000"/>
        <rFont val="Arial"/>
        <family val="2"/>
      </rPr>
      <t>{42}</t>
    </r>
    <r>
      <rPr>
        <sz val="10"/>
        <color rgb="FF000000"/>
        <rFont val="Arial"/>
        <family val="2"/>
      </rPr>
      <t> According to all that God commanded Moses, so the children of Israel did all the work.</t>
    </r>
  </si>
  <si>
    <r>
      <t xml:space="preserve"> </t>
    </r>
    <r>
      <rPr>
        <sz val="10"/>
        <color rgb="FFFF0000"/>
        <rFont val="Arial"/>
        <family val="2"/>
      </rPr>
      <t>{43}</t>
    </r>
    <r>
      <rPr>
        <sz val="10"/>
        <color rgb="FF000000"/>
        <rFont val="Arial"/>
        <family val="2"/>
      </rPr>
      <t xml:space="preserve"> Moses saw all the work, and behold, they had done it as God had commanded, even so had they done it: and Moses blessed them. </t>
    </r>
    <r>
      <rPr>
        <sz val="10"/>
        <color rgb="FF0000FF"/>
        <rFont val="Arial"/>
        <family val="2"/>
      </rPr>
      <t>||| + 2 SECs |||</t>
    </r>
    <r>
      <rPr>
        <sz val="10"/>
        <color rgb="FF000000"/>
        <rFont val="Arial"/>
        <family val="2"/>
      </rPr>
      <t xml:space="preserve"> </t>
    </r>
  </si>
  <si>
    <t xml:space="preserve"> Exodus 40</t>
  </si>
  <si>
    <r>
      <t xml:space="preserve"> </t>
    </r>
    <r>
      <rPr>
        <sz val="10"/>
        <color rgb="FFFF0000"/>
        <rFont val="Arial"/>
        <family val="2"/>
      </rPr>
      <t>{2}</t>
    </r>
    <r>
      <rPr>
        <sz val="10"/>
        <color rgb="FF000000"/>
        <rFont val="Arial"/>
        <family val="2"/>
      </rPr>
      <t> «On the first day of the first month you shall raise up the tabernacle of the Tent of Meeting.</t>
    </r>
  </si>
  <si>
    <r>
      <t xml:space="preserve"> </t>
    </r>
    <r>
      <rPr>
        <sz val="10"/>
        <color rgb="FFFF0000"/>
        <rFont val="Arial"/>
        <family val="2"/>
      </rPr>
      <t>{3}</t>
    </r>
    <r>
      <rPr>
        <sz val="10"/>
        <color rgb="FF000000"/>
        <rFont val="Arial"/>
        <family val="2"/>
      </rPr>
      <t> You shall put the ark of the testimony in it, and you shall screen the ark with the veil.</t>
    </r>
  </si>
  <si>
    <r>
      <t xml:space="preserve"> </t>
    </r>
    <r>
      <rPr>
        <sz val="10"/>
        <color rgb="FFFF0000"/>
        <rFont val="Arial"/>
        <family val="2"/>
      </rPr>
      <t>{4}</t>
    </r>
    <r>
      <rPr>
        <sz val="10"/>
        <color rgb="FF000000"/>
        <rFont val="Arial"/>
        <family val="2"/>
      </rPr>
      <t> You shall bring in the table, and set in order the things that are on it. You shall bring in the lampstand, and light its lamps.</t>
    </r>
  </si>
  <si>
    <r>
      <t xml:space="preserve"> </t>
    </r>
    <r>
      <rPr>
        <sz val="10"/>
        <color rgb="FFFF0000"/>
        <rFont val="Arial"/>
        <family val="2"/>
      </rPr>
      <t>{5}</t>
    </r>
    <r>
      <rPr>
        <sz val="10"/>
        <color rgb="FF000000"/>
        <rFont val="Arial"/>
        <family val="2"/>
      </rPr>
      <t> You shall set the golden altar for incense before the ark of the testimony, and put the screen of the door to the tabernacle.</t>
    </r>
  </si>
  <si>
    <r>
      <t xml:space="preserve"> </t>
    </r>
    <r>
      <rPr>
        <sz val="10"/>
        <color rgb="FFFF0000"/>
        <rFont val="Arial"/>
        <family val="2"/>
      </rPr>
      <t>{6}</t>
    </r>
    <r>
      <rPr>
        <sz val="10"/>
        <color rgb="FF000000"/>
        <rFont val="Arial"/>
        <family val="2"/>
      </rPr>
      <t> You shall set the altar of burnt offering before the door of the tabernacle of the Tent of Meeting.</t>
    </r>
  </si>
  <si>
    <r>
      <t xml:space="preserve"> </t>
    </r>
    <r>
      <rPr>
        <sz val="10"/>
        <color rgb="FFFF0000"/>
        <rFont val="Arial"/>
        <family val="2"/>
      </rPr>
      <t>{7}</t>
    </r>
    <r>
      <rPr>
        <sz val="10"/>
        <color rgb="FF000000"/>
        <rFont val="Arial"/>
        <family val="2"/>
      </rPr>
      <t> You shall set the basin between the Tent of Meeting and the altar, and shall put water therein.</t>
    </r>
  </si>
  <si>
    <r>
      <t xml:space="preserve"> </t>
    </r>
    <r>
      <rPr>
        <sz val="10"/>
        <color rgb="FFFF0000"/>
        <rFont val="Arial"/>
        <family val="2"/>
      </rPr>
      <t>{8}</t>
    </r>
    <r>
      <rPr>
        <sz val="10"/>
        <color rgb="FF000000"/>
        <rFont val="Arial"/>
        <family val="2"/>
      </rPr>
      <t> You shall set up the court around it, and hang up the screen of the gate of the court.</t>
    </r>
  </si>
  <si>
    <r>
      <t xml:space="preserve"> </t>
    </r>
    <r>
      <rPr>
        <sz val="10"/>
        <color rgb="FFFF0000"/>
        <rFont val="Arial"/>
        <family val="2"/>
      </rPr>
      <t>{9}</t>
    </r>
    <r>
      <rPr>
        <sz val="10"/>
        <color rgb="FF000000"/>
        <rFont val="Arial"/>
        <family val="2"/>
      </rPr>
      <t> You shall take the anointing oil, and anoint the tabernacle, and all that is in it, and shall make it holy, and all its furniture: and it will be holy.</t>
    </r>
  </si>
  <si>
    <r>
      <t xml:space="preserve"> </t>
    </r>
    <r>
      <rPr>
        <sz val="10"/>
        <color rgb="FFFF0000"/>
        <rFont val="Arial"/>
        <family val="2"/>
      </rPr>
      <t>{10}</t>
    </r>
    <r>
      <rPr>
        <sz val="10"/>
        <color rgb="FF000000"/>
        <rFont val="Arial"/>
        <family val="2"/>
      </rPr>
      <t> You shall anoint the altar of burnt offering, with all its vessels, and sanctify the altar: and the altar will be most holy.</t>
    </r>
  </si>
  <si>
    <r>
      <t xml:space="preserve"> </t>
    </r>
    <r>
      <rPr>
        <sz val="10"/>
        <color rgb="FFFF0000"/>
        <rFont val="Arial"/>
        <family val="2"/>
      </rPr>
      <t>{11}</t>
    </r>
    <r>
      <rPr>
        <sz val="10"/>
        <color rgb="FF000000"/>
        <rFont val="Arial"/>
        <family val="2"/>
      </rPr>
      <t> You shall anoint the basin and its base, and sanctify it.</t>
    </r>
  </si>
  <si>
    <r>
      <t xml:space="preserve"> </t>
    </r>
    <r>
      <rPr>
        <sz val="10"/>
        <color rgb="FFFF0000"/>
        <rFont val="Arial"/>
        <family val="2"/>
      </rPr>
      <t>{12}</t>
    </r>
    <r>
      <rPr>
        <sz val="10"/>
        <color rgb="FF000000"/>
        <rFont val="Arial"/>
        <family val="2"/>
      </rPr>
      <t> You shall bring Aaron and his sons to the door of the Tent of Meeting, and shall wash them with water.</t>
    </r>
  </si>
  <si>
    <r>
      <t xml:space="preserve"> </t>
    </r>
    <r>
      <rPr>
        <sz val="10"/>
        <color rgb="FFFF0000"/>
        <rFont val="Arial"/>
        <family val="2"/>
      </rPr>
      <t>{14}</t>
    </r>
    <r>
      <rPr>
        <sz val="10"/>
        <color rgb="FF000000"/>
        <rFont val="Arial"/>
        <family val="2"/>
      </rPr>
      <t> You shall bring his sons, and put coats on them.</t>
    </r>
  </si>
  <si>
    <r>
      <t xml:space="preserve"> </t>
    </r>
    <r>
      <rPr>
        <sz val="10"/>
        <color rgb="FFFF0000"/>
        <rFont val="Arial"/>
        <family val="2"/>
      </rPr>
      <t>{16}</t>
    </r>
    <r>
      <rPr>
        <sz val="10"/>
        <color rgb="FF000000"/>
        <rFont val="Arial"/>
        <family val="2"/>
      </rPr>
      <t> Moses did so. According to all that God commanded him, so he did.</t>
    </r>
  </si>
  <si>
    <r>
      <t xml:space="preserve"> </t>
    </r>
    <r>
      <rPr>
        <sz val="10"/>
        <color rgb="FFFF0000"/>
        <rFont val="Arial"/>
        <family val="2"/>
      </rPr>
      <t>{17}</t>
    </r>
    <r>
      <rPr>
        <sz val="10"/>
        <color rgb="FF000000"/>
        <rFont val="Arial"/>
        <family val="2"/>
      </rPr>
      <t> It happened in the first month in the second year, on the first day of the month, that the tabernacle was raised up.</t>
    </r>
  </si>
  <si>
    <r>
      <t xml:space="preserve"> </t>
    </r>
    <r>
      <rPr>
        <sz val="10"/>
        <color rgb="FFFF0000"/>
        <rFont val="Arial"/>
        <family val="2"/>
      </rPr>
      <t>{18}</t>
    </r>
    <r>
      <rPr>
        <sz val="10"/>
        <color rgb="FF000000"/>
        <rFont val="Arial"/>
        <family val="2"/>
      </rPr>
      <t> Moses raised up the tabernacle, and laid its sockets, and set up its boards, and put in its bars, and raised up its pillars.</t>
    </r>
  </si>
  <si>
    <r>
      <t xml:space="preserve"> </t>
    </r>
    <r>
      <rPr>
        <sz val="10"/>
        <color rgb="FFFF0000"/>
        <rFont val="Arial"/>
        <family val="2"/>
      </rPr>
      <t>{19}</t>
    </r>
    <r>
      <rPr>
        <sz val="10"/>
        <color rgb="FF000000"/>
        <rFont val="Arial"/>
        <family val="2"/>
      </rPr>
      <t> He spread the covering over the tent, and put the roof of the tabernacle above on it, as God commanded Moses.</t>
    </r>
  </si>
  <si>
    <r>
      <t xml:space="preserve"> </t>
    </r>
    <r>
      <rPr>
        <sz val="10"/>
        <color rgb="FFFF0000"/>
        <rFont val="Arial"/>
        <family val="2"/>
      </rPr>
      <t>{20}</t>
    </r>
    <r>
      <rPr>
        <sz val="10"/>
        <color rgb="FF000000"/>
        <rFont val="Arial"/>
        <family val="2"/>
      </rPr>
      <t> He took and put the testimony into the ark, and set the poles on the ark, and put the mercy seat above on the ark.</t>
    </r>
  </si>
  <si>
    <r>
      <t xml:space="preserve"> </t>
    </r>
    <r>
      <rPr>
        <sz val="10"/>
        <color rgb="FFFF0000"/>
        <rFont val="Arial"/>
        <family val="2"/>
      </rPr>
      <t>{21}</t>
    </r>
    <r>
      <rPr>
        <sz val="10"/>
        <color rgb="FF000000"/>
        <rFont val="Arial"/>
        <family val="2"/>
      </rPr>
      <t> He brought the ark into the tabernacle, and set up the veil of the screen, and screened the ark of the testimony, as God commanded Moses.</t>
    </r>
  </si>
  <si>
    <r>
      <t xml:space="preserve"> </t>
    </r>
    <r>
      <rPr>
        <sz val="10"/>
        <color rgb="FFFF0000"/>
        <rFont val="Arial"/>
        <family val="2"/>
      </rPr>
      <t>{22}</t>
    </r>
    <r>
      <rPr>
        <sz val="10"/>
        <color rgb="FF000000"/>
        <rFont val="Arial"/>
        <family val="2"/>
      </rPr>
      <t> He put the table in the Tent of Meeting, on the side of the tabernacle northward, outside of the veil.</t>
    </r>
  </si>
  <si>
    <r>
      <t xml:space="preserve"> </t>
    </r>
    <r>
      <rPr>
        <sz val="10"/>
        <color rgb="FFFF0000"/>
        <rFont val="Arial"/>
        <family val="2"/>
      </rPr>
      <t>{23}</t>
    </r>
    <r>
      <rPr>
        <sz val="10"/>
        <color rgb="FF000000"/>
        <rFont val="Arial"/>
        <family val="2"/>
      </rPr>
      <t> He set the bread in order on it before God, as God commanded Moses.</t>
    </r>
  </si>
  <si>
    <r>
      <t xml:space="preserve"> </t>
    </r>
    <r>
      <rPr>
        <sz val="10"/>
        <color rgb="FFFF0000"/>
        <rFont val="Arial"/>
        <family val="2"/>
      </rPr>
      <t>{24}</t>
    </r>
    <r>
      <rPr>
        <sz val="10"/>
        <color rgb="FF000000"/>
        <rFont val="Arial"/>
        <family val="2"/>
      </rPr>
      <t> He put the lampstand in the Tent of Meeting, opposite the table, on the side of the tabernacle southward.</t>
    </r>
  </si>
  <si>
    <r>
      <t xml:space="preserve"> </t>
    </r>
    <r>
      <rPr>
        <sz val="10"/>
        <color rgb="FFFF0000"/>
        <rFont val="Arial"/>
        <family val="2"/>
      </rPr>
      <t>{25}</t>
    </r>
    <r>
      <rPr>
        <sz val="10"/>
        <color rgb="FF000000"/>
        <rFont val="Arial"/>
        <family val="2"/>
      </rPr>
      <t> He lit the lamps before God, as God commanded Moses.</t>
    </r>
  </si>
  <si>
    <r>
      <t xml:space="preserve"> </t>
    </r>
    <r>
      <rPr>
        <sz val="10"/>
        <color rgb="FFFF0000"/>
        <rFont val="Arial"/>
        <family val="2"/>
      </rPr>
      <t>{26}</t>
    </r>
    <r>
      <rPr>
        <sz val="10"/>
        <color rgb="FF000000"/>
        <rFont val="Arial"/>
        <family val="2"/>
      </rPr>
      <t> He put the golden altar in the Tent of Meeting before the veil;</t>
    </r>
  </si>
  <si>
    <r>
      <t xml:space="preserve"> </t>
    </r>
    <r>
      <rPr>
        <sz val="10"/>
        <color rgb="FFFF0000"/>
        <rFont val="Arial"/>
        <family val="2"/>
      </rPr>
      <t>{27}</t>
    </r>
    <r>
      <rPr>
        <sz val="10"/>
        <color rgb="FF000000"/>
        <rFont val="Arial"/>
        <family val="2"/>
      </rPr>
      <t> and he burnt incense of sweet spices on it, as God commanded Moses.</t>
    </r>
  </si>
  <si>
    <r>
      <t xml:space="preserve"> </t>
    </r>
    <r>
      <rPr>
        <sz val="10"/>
        <color rgb="FFFF0000"/>
        <rFont val="Arial"/>
        <family val="2"/>
      </rPr>
      <t>{28}</t>
    </r>
    <r>
      <rPr>
        <sz val="10"/>
        <color rgb="FF000000"/>
        <rFont val="Arial"/>
        <family val="2"/>
      </rPr>
      <t> He put up the screen of the door to the tabernacle.</t>
    </r>
  </si>
  <si>
    <r>
      <t xml:space="preserve"> </t>
    </r>
    <r>
      <rPr>
        <sz val="10"/>
        <color rgb="FFFF0000"/>
        <rFont val="Arial"/>
        <family val="2"/>
      </rPr>
      <t>{29}</t>
    </r>
    <r>
      <rPr>
        <sz val="10"/>
        <color rgb="FF000000"/>
        <rFont val="Arial"/>
        <family val="2"/>
      </rPr>
      <t> He set the altar of burnt offering at the door of the tabernacle of the Tent of Meeting, and offered on it the burnt offering and the meal offering, as God commanded Moses.</t>
    </r>
  </si>
  <si>
    <r>
      <t xml:space="preserve"> </t>
    </r>
    <r>
      <rPr>
        <sz val="10"/>
        <color rgb="FFFF0000"/>
        <rFont val="Arial"/>
        <family val="2"/>
      </rPr>
      <t>{30}</t>
    </r>
    <r>
      <rPr>
        <sz val="10"/>
        <color rgb="FF000000"/>
        <rFont val="Arial"/>
        <family val="2"/>
      </rPr>
      <t> He set the basin between the Tent of Meeting and the altar, and put water therein, with which to wash.</t>
    </r>
  </si>
  <si>
    <r>
      <t xml:space="preserve"> </t>
    </r>
    <r>
      <rPr>
        <sz val="10"/>
        <color rgb="FFFF0000"/>
        <rFont val="Arial"/>
        <family val="2"/>
      </rPr>
      <t>{31}</t>
    </r>
    <r>
      <rPr>
        <sz val="10"/>
        <color rgb="FF000000"/>
        <rFont val="Arial"/>
        <family val="2"/>
      </rPr>
      <t> Moses, Aaron, and his sons washed their hands and their feet there.</t>
    </r>
  </si>
  <si>
    <r>
      <t xml:space="preserve"> </t>
    </r>
    <r>
      <rPr>
        <sz val="10"/>
        <color rgb="FFFF0000"/>
        <rFont val="Arial"/>
        <family val="2"/>
      </rPr>
      <t>{32}</t>
    </r>
    <r>
      <rPr>
        <sz val="10"/>
        <color rgb="FF000000"/>
        <rFont val="Arial"/>
        <family val="2"/>
      </rPr>
      <t> When they went into the Tent of Meeting, and when they came near to the altar, they washed, as God commanded Moses.</t>
    </r>
  </si>
  <si>
    <r>
      <t xml:space="preserve"> </t>
    </r>
    <r>
      <rPr>
        <sz val="10"/>
        <color rgb="FFFF0000"/>
        <rFont val="Arial"/>
        <family val="2"/>
      </rPr>
      <t>{33}</t>
    </r>
    <r>
      <rPr>
        <sz val="10"/>
        <color rgb="FF000000"/>
        <rFont val="Arial"/>
        <family val="2"/>
      </rPr>
      <t> He raised up the court around the tabernacle and the altar, and set up the screen of the gate of the court. So Moses finished the work.</t>
    </r>
  </si>
  <si>
    <r>
      <t xml:space="preserve"> </t>
    </r>
    <r>
      <rPr>
        <sz val="10"/>
        <color rgb="FFFF0000"/>
        <rFont val="Arial"/>
        <family val="2"/>
      </rPr>
      <t>{34}</t>
    </r>
    <r>
      <rPr>
        <sz val="10"/>
        <color rgb="FF000000"/>
        <rFont val="Arial"/>
        <family val="2"/>
      </rPr>
      <t> Then the cloud covered the Tent of Meeting, and the glory of God filled the tabernacle.</t>
    </r>
  </si>
  <si>
    <r>
      <t xml:space="preserve"> </t>
    </r>
    <r>
      <rPr>
        <sz val="10"/>
        <color rgb="FFFF0000"/>
        <rFont val="Arial"/>
        <family val="2"/>
      </rPr>
      <t>{36}</t>
    </r>
    <r>
      <rPr>
        <sz val="10"/>
        <color rgb="FF000000"/>
        <rFont val="Arial"/>
        <family val="2"/>
      </rPr>
      <t> When the cloud was taken up from over the tabernacle, the children of Israel went onward, throughout all their journeys;</t>
    </r>
  </si>
  <si>
    <r>
      <t xml:space="preserve"> </t>
    </r>
    <r>
      <rPr>
        <sz val="10"/>
        <color rgb="FFFF0000"/>
        <rFont val="Arial"/>
        <family val="2"/>
      </rPr>
      <t>{38}</t>
    </r>
    <r>
      <rPr>
        <sz val="10"/>
        <color rgb="FF000000"/>
        <rFont val="Arial"/>
        <family val="2"/>
      </rPr>
      <t xml:space="preserve"> For the cloud of God was on the tabernacle by day, and there was fire in the cloud by night, in the sight of all the house of Israel, throughout all their journeys. </t>
    </r>
    <r>
      <rPr>
        <sz val="10"/>
        <color rgb="FF0000FF"/>
        <rFont val="Arial"/>
        <family val="2"/>
      </rPr>
      <t>||| + 5 SECs |||</t>
    </r>
    <r>
      <rPr>
        <sz val="10"/>
        <color rgb="FF000000"/>
        <rFont val="Arial"/>
        <family val="2"/>
      </rPr>
      <t xml:space="preserve"> </t>
    </r>
  </si>
  <si>
    <t>LEV</t>
  </si>
  <si>
    <t>Narr_03: Leviticus</t>
  </si>
  <si>
    <r>
      <t xml:space="preserve"> </t>
    </r>
    <r>
      <rPr>
        <sz val="10"/>
        <color rgb="FFFF0000"/>
        <rFont val="Arial"/>
        <family val="2"/>
      </rPr>
      <t>{1}</t>
    </r>
    <r>
      <rPr>
        <sz val="10"/>
        <color rgb="FF000000"/>
        <rFont val="Arial"/>
        <family val="2"/>
      </rPr>
      <t> God called to Moses, and spoke to him out of the Tent of Meeting, saying,</t>
    </r>
  </si>
  <si>
    <r>
      <t xml:space="preserve"> </t>
    </r>
    <r>
      <rPr>
        <sz val="10"/>
        <color rgb="FFFF0000"/>
        <rFont val="Arial"/>
        <family val="2"/>
      </rPr>
      <t>{3}</t>
    </r>
    <r>
      <rPr>
        <sz val="10"/>
        <color rgb="FF000000"/>
        <rFont val="Arial"/>
        <family val="2"/>
      </rPr>
      <t> If his offering is a burnt offering from the herd, he shall offer a male without blemish. He shall offer it at the door of the Tent of Meeting, that he may be accepted before God.</t>
    </r>
  </si>
  <si>
    <r>
      <t xml:space="preserve"> </t>
    </r>
    <r>
      <rPr>
        <sz val="10"/>
        <color rgb="FFFF0000"/>
        <rFont val="Arial"/>
        <family val="2"/>
      </rPr>
      <t>{4}</t>
    </r>
    <r>
      <rPr>
        <sz val="10"/>
        <color rgb="FF000000"/>
        <rFont val="Arial"/>
        <family val="2"/>
      </rPr>
      <t> He shall lay his hand on the head of the burnt offering, and it shall be accepted for him to make atonement for him.</t>
    </r>
  </si>
  <si>
    <r>
      <t xml:space="preserve"> </t>
    </r>
    <r>
      <rPr>
        <sz val="10"/>
        <color rgb="FFFF0000"/>
        <rFont val="Arial"/>
        <family val="2"/>
      </rPr>
      <t>{6}</t>
    </r>
    <r>
      <rPr>
        <sz val="10"/>
        <color rgb="FF000000"/>
        <rFont val="Arial"/>
        <family val="2"/>
      </rPr>
      <t> He shall flay the burnt offering, and cut it into pieces.</t>
    </r>
  </si>
  <si>
    <r>
      <t xml:space="preserve"> </t>
    </r>
    <r>
      <rPr>
        <sz val="10"/>
        <color rgb="FFFF0000"/>
        <rFont val="Arial"/>
        <family val="2"/>
      </rPr>
      <t>{7}</t>
    </r>
    <r>
      <rPr>
        <sz val="10"/>
        <color rgb="FF000000"/>
        <rFont val="Arial"/>
        <family val="2"/>
      </rPr>
      <t> The sons of Aaron the priest shall put fire on the altar, and lay wood in order on the fire;</t>
    </r>
  </si>
  <si>
    <r>
      <t xml:space="preserve"> </t>
    </r>
    <r>
      <rPr>
        <sz val="10"/>
        <color rgb="FFFF0000"/>
        <rFont val="Arial"/>
        <family val="2"/>
      </rPr>
      <t>{9}</t>
    </r>
    <r>
      <rPr>
        <sz val="10"/>
        <color rgb="FF000000"/>
        <rFont val="Arial"/>
        <family val="2"/>
      </rPr>
      <t> but its innards and its legs he shall wash with water. The priest shall burn the whole on the altar, for a burnt offering, an offering made by fire, of a pleasant aroma to God.</t>
    </r>
  </si>
  <si>
    <r>
      <t xml:space="preserve"> </t>
    </r>
    <r>
      <rPr>
        <sz val="10"/>
        <color rgb="FFFF0000"/>
        <rFont val="Arial"/>
        <family val="2"/>
      </rPr>
      <t>{10}</t>
    </r>
    <r>
      <rPr>
        <sz val="10"/>
        <color rgb="FF000000"/>
        <rFont val="Arial"/>
        <family val="2"/>
      </rPr>
      <t> If his offering is from the flock, from the sheep, or from the goats, for a burnt offering, he shall offer a male without blemish.</t>
    </r>
  </si>
  <si>
    <r>
      <t xml:space="preserve"> </t>
    </r>
    <r>
      <rPr>
        <sz val="10"/>
        <color rgb="FFFF0000"/>
        <rFont val="Arial"/>
        <family val="2"/>
      </rPr>
      <t>{12}</t>
    </r>
    <r>
      <rPr>
        <sz val="10"/>
        <color rgb="FF000000"/>
        <rFont val="Arial"/>
        <family val="2"/>
      </rPr>
      <t xml:space="preserve"> He shall cut it into its pieces, with its head and its fat. The priest shall lay them in order on the wood that is on the fire which is on the altar, </t>
    </r>
    <r>
      <rPr>
        <sz val="10"/>
        <color rgb="FFFF0000"/>
        <rFont val="Arial"/>
        <family val="2"/>
      </rPr>
      <t>{13}</t>
    </r>
    <r>
      <rPr>
        <sz val="10"/>
        <color rgb="FF000000"/>
        <rFont val="Arial"/>
        <family val="2"/>
      </rPr>
      <t> but the innards and the legs he shall wash with water. The priest shall offer the whole, and burn it on the altar. It is a burnt offering, an offering made by fire, of a pleasant aroma to God.</t>
    </r>
  </si>
  <si>
    <r>
      <t xml:space="preserve"> </t>
    </r>
    <r>
      <rPr>
        <sz val="10"/>
        <color rgb="FFFF0000"/>
        <rFont val="Arial"/>
        <family val="2"/>
      </rPr>
      <t>{14}</t>
    </r>
    <r>
      <rPr>
        <sz val="10"/>
        <color rgb="FF000000"/>
        <rFont val="Arial"/>
        <family val="2"/>
      </rPr>
      <t> If his offering to God is a burnt offering of birds, then he shall offer his offering of turtledoves, or of young pigeons.</t>
    </r>
  </si>
  <si>
    <r>
      <t xml:space="preserve"> </t>
    </r>
    <r>
      <rPr>
        <sz val="10"/>
        <color rgb="FFFF0000"/>
        <rFont val="Arial"/>
        <family val="2"/>
      </rPr>
      <t>{15}</t>
    </r>
    <r>
      <rPr>
        <sz val="10"/>
        <color rgb="FF000000"/>
        <rFont val="Arial"/>
        <family val="2"/>
      </rPr>
      <t> The priest shall bring it to the altar, and wring off its head, and burn it on the altar; and its blood shall be drained out on the side of the altar;</t>
    </r>
  </si>
  <si>
    <r>
      <t xml:space="preserve"> </t>
    </r>
    <r>
      <rPr>
        <sz val="10"/>
        <color rgb="FFFF0000"/>
        <rFont val="Arial"/>
        <family val="2"/>
      </rPr>
      <t>{16}</t>
    </r>
    <r>
      <rPr>
        <sz val="10"/>
        <color rgb="FF000000"/>
        <rFont val="Arial"/>
        <family val="2"/>
      </rPr>
      <t> and he shall take away its crop with its filth, and cast it beside the altar on the east part, in the place of the ashes.</t>
    </r>
  </si>
  <si>
    <r>
      <t xml:space="preserve"> </t>
    </r>
    <r>
      <rPr>
        <sz val="10"/>
        <color rgb="FFFF0000"/>
        <rFont val="Arial"/>
        <family val="2"/>
      </rPr>
      <t>{17}</t>
    </r>
    <r>
      <rPr>
        <sz val="10"/>
        <color rgb="FF000000"/>
        <rFont val="Arial"/>
        <family val="2"/>
      </rPr>
      <t xml:space="preserve"> He shall tear it by its wings, but shall not divide it apart. The priest shall burn it on the altar, on the wood that is on the fire. It is a burnt offering, an offering made by fire, of a pleasant aroma to God. </t>
    </r>
    <r>
      <rPr>
        <sz val="10"/>
        <color rgb="FF0000FF"/>
        <rFont val="Arial"/>
        <family val="2"/>
      </rPr>
      <t>||| + 2 SECs |||</t>
    </r>
    <r>
      <rPr>
        <sz val="10"/>
        <color rgb="FF000000"/>
        <rFont val="Arial"/>
        <family val="2"/>
      </rPr>
      <t xml:space="preserve"> </t>
    </r>
  </si>
  <si>
    <t xml:space="preserve"> Leviticus 2</t>
  </si>
  <si>
    <r>
      <t xml:space="preserve"> </t>
    </r>
    <r>
      <rPr>
        <sz val="10"/>
        <color rgb="FFFF0000"/>
        <rFont val="Arial"/>
        <family val="2"/>
      </rPr>
      <t>{1}</t>
    </r>
    <r>
      <rPr>
        <sz val="10"/>
        <color rgb="FF000000"/>
        <rFont val="Arial"/>
        <family val="2"/>
      </rPr>
      <t> When anyone offers an offering of a meal offering to God, his offering shall be of fine flour; and he shall pour oil on it, and put frankincense on it.</t>
    </r>
  </si>
  <si>
    <r>
      <t xml:space="preserve"> </t>
    </r>
    <r>
      <rPr>
        <sz val="10"/>
        <color rgb="FFFF0000"/>
        <rFont val="Arial"/>
        <family val="2"/>
      </rPr>
      <t>{4}</t>
    </r>
    <r>
      <rPr>
        <sz val="10"/>
        <color rgb="FF000000"/>
        <rFont val="Arial"/>
        <family val="2"/>
      </rPr>
      <t> When you offer an offering of a meal offering baked in the oven, it shall be unleavened cakes of fine flour mixed with oil, or unleavened wafers anointed with oil.</t>
    </r>
  </si>
  <si>
    <r>
      <t xml:space="preserve"> </t>
    </r>
    <r>
      <rPr>
        <sz val="10"/>
        <color rgb="FFFF0000"/>
        <rFont val="Arial"/>
        <family val="2"/>
      </rPr>
      <t>{5}</t>
    </r>
    <r>
      <rPr>
        <sz val="10"/>
        <color rgb="FF000000"/>
        <rFont val="Arial"/>
        <family val="2"/>
      </rPr>
      <t> If your offering is a meal offering of the griddle, it shall be of unleavened fine flour, mixed with oil.</t>
    </r>
  </si>
  <si>
    <r>
      <t xml:space="preserve"> </t>
    </r>
    <r>
      <rPr>
        <sz val="10"/>
        <color rgb="FFFF0000"/>
        <rFont val="Arial"/>
        <family val="2"/>
      </rPr>
      <t>{6}</t>
    </r>
    <r>
      <rPr>
        <sz val="10"/>
        <color rgb="FF000000"/>
        <rFont val="Arial"/>
        <family val="2"/>
      </rPr>
      <t> You shall cut it in pieces, and pour oil on it. It is a meal offering.</t>
    </r>
  </si>
  <si>
    <r>
      <t xml:space="preserve"> </t>
    </r>
    <r>
      <rPr>
        <sz val="10"/>
        <color rgb="FFFF0000"/>
        <rFont val="Arial"/>
        <family val="2"/>
      </rPr>
      <t>{7}</t>
    </r>
    <r>
      <rPr>
        <sz val="10"/>
        <color rgb="FF000000"/>
        <rFont val="Arial"/>
        <family val="2"/>
      </rPr>
      <t> If your offering is a meal offering of the pan, it shall be made of fine flour with oil.</t>
    </r>
  </si>
  <si>
    <r>
      <t xml:space="preserve"> </t>
    </r>
    <r>
      <rPr>
        <sz val="10"/>
        <color rgb="FFFF0000"/>
        <rFont val="Arial"/>
        <family val="2"/>
      </rPr>
      <t>{8}</t>
    </r>
    <r>
      <rPr>
        <sz val="10"/>
        <color rgb="FF000000"/>
        <rFont val="Arial"/>
        <family val="2"/>
      </rPr>
      <t> You shall bring the meal offering that is made of these things to God: and it shall be presented to the priest, and he shall bring it to the altar.</t>
    </r>
  </si>
  <si>
    <r>
      <t xml:space="preserve"> </t>
    </r>
    <r>
      <rPr>
        <sz val="10"/>
        <color rgb="FFFF0000"/>
        <rFont val="Arial"/>
        <family val="2"/>
      </rPr>
      <t>{9}</t>
    </r>
    <r>
      <rPr>
        <sz val="10"/>
        <color rgb="FF000000"/>
        <rFont val="Arial"/>
        <family val="2"/>
      </rPr>
      <t> The priest shall take from the meal offering its memorial, and shall burn it on the altar, an offering made by fire, of a pleasant aroma to God.</t>
    </r>
  </si>
  <si>
    <r>
      <t xml:space="preserve"> </t>
    </r>
    <r>
      <rPr>
        <sz val="10"/>
        <color rgb="FFFF0000"/>
        <rFont val="Arial"/>
        <family val="2"/>
      </rPr>
      <t>{11}</t>
    </r>
    <r>
      <rPr>
        <sz val="10"/>
        <color rgb="FF000000"/>
        <rFont val="Arial"/>
        <family val="2"/>
      </rPr>
      <t> No meal offering, which you shall offer to God, shall be made with yeast; for you shall burn no yeast, nor any honey, as an offering made by fire to God.</t>
    </r>
  </si>
  <si>
    <r>
      <t xml:space="preserve"> </t>
    </r>
    <r>
      <rPr>
        <sz val="10"/>
        <color rgb="FFFF0000"/>
        <rFont val="Arial"/>
        <family val="2"/>
      </rPr>
      <t>{12}</t>
    </r>
    <r>
      <rPr>
        <sz val="10"/>
        <color rgb="FF000000"/>
        <rFont val="Arial"/>
        <family val="2"/>
      </rPr>
      <t> As an offering of firstfruits you shall offer them to God: but they shall not ascend for a pleasant aroma on the altar.</t>
    </r>
  </si>
  <si>
    <r>
      <t xml:space="preserve"> </t>
    </r>
    <r>
      <rPr>
        <sz val="10"/>
        <color rgb="FFFF0000"/>
        <rFont val="Arial"/>
        <family val="2"/>
      </rPr>
      <t>{13}</t>
    </r>
    <r>
      <rPr>
        <sz val="10"/>
        <color rgb="FF000000"/>
        <rFont val="Arial"/>
        <family val="2"/>
      </rPr>
      <t> Every offering of your meal offering you shall season with salt; neither shall you allow the salt of the covenant of your God to be lacking from your meal offering. With all your offerings you shall offer salt.</t>
    </r>
  </si>
  <si>
    <r>
      <t xml:space="preserve"> </t>
    </r>
    <r>
      <rPr>
        <sz val="10"/>
        <color rgb="FFFF0000"/>
        <rFont val="Arial"/>
        <family val="2"/>
      </rPr>
      <t>{14}</t>
    </r>
    <r>
      <rPr>
        <sz val="10"/>
        <color rgb="FF000000"/>
        <rFont val="Arial"/>
        <family val="2"/>
      </rPr>
      <t> If you offer a meal offering of first fruits to God, you shall offer for the meal offering of your first fruits grain in the ear parched with fire, bruised grain of the fresh ear.</t>
    </r>
  </si>
  <si>
    <r>
      <t xml:space="preserve"> </t>
    </r>
    <r>
      <rPr>
        <sz val="10"/>
        <color rgb="FFFF0000"/>
        <rFont val="Arial"/>
        <family val="2"/>
      </rPr>
      <t>{15}</t>
    </r>
    <r>
      <rPr>
        <sz val="10"/>
        <color rgb="FF000000"/>
        <rFont val="Arial"/>
        <family val="2"/>
      </rPr>
      <t> You shall put oil on it, and lay frankincense on it: it is a meal offering.</t>
    </r>
  </si>
  <si>
    <r>
      <t xml:space="preserve"> </t>
    </r>
    <r>
      <rPr>
        <sz val="10"/>
        <color rgb="FFFF0000"/>
        <rFont val="Arial"/>
        <family val="2"/>
      </rPr>
      <t>{16}</t>
    </r>
    <r>
      <rPr>
        <sz val="10"/>
        <color rgb="FF000000"/>
        <rFont val="Arial"/>
        <family val="2"/>
      </rPr>
      <t xml:space="preserve"> The priest shall burn as its memorial, part of its bruised grain, and part of its oil, along with all its frankincense: it is an offering made by fire to God. </t>
    </r>
    <r>
      <rPr>
        <sz val="10"/>
        <color rgb="FF0000FF"/>
        <rFont val="Arial"/>
        <family val="2"/>
      </rPr>
      <t>||| + 2 SECs |||</t>
    </r>
    <r>
      <rPr>
        <sz val="10"/>
        <color rgb="FF000000"/>
        <rFont val="Arial"/>
        <family val="2"/>
      </rPr>
      <t xml:space="preserve"> </t>
    </r>
  </si>
  <si>
    <t xml:space="preserve"> Leviticus 3</t>
  </si>
  <si>
    <r>
      <t xml:space="preserve"> </t>
    </r>
    <r>
      <rPr>
        <sz val="10"/>
        <color rgb="FFFF0000"/>
        <rFont val="Arial"/>
        <family val="2"/>
      </rPr>
      <t>{1}</t>
    </r>
    <r>
      <rPr>
        <sz val="10"/>
        <color rgb="FF000000"/>
        <rFont val="Arial"/>
        <family val="2"/>
      </rPr>
      <t> If his offering is a sacrifice of peace offerings; if he offers it from the herd, whether male or female, he shall offer it without blemish before God.</t>
    </r>
  </si>
  <si>
    <r>
      <t xml:space="preserve"> </t>
    </r>
    <r>
      <rPr>
        <sz val="10"/>
        <color rgb="FFFF0000"/>
        <rFont val="Arial"/>
        <family val="2"/>
      </rPr>
      <t>{3}</t>
    </r>
    <r>
      <rPr>
        <sz val="10"/>
        <color rgb="FF000000"/>
        <rFont val="Arial"/>
        <family val="2"/>
      </rPr>
      <t> He shall offer of the sacrifice of peace offerings an offering made by fire to God; the fat that covers the innards, and all the fat that is on the innards,</t>
    </r>
  </si>
  <si>
    <r>
      <t xml:space="preserve"> </t>
    </r>
    <r>
      <rPr>
        <sz val="10"/>
        <color rgb="FFFF0000"/>
        <rFont val="Arial"/>
        <family val="2"/>
      </rPr>
      <t>{4}</t>
    </r>
    <r>
      <rPr>
        <sz val="10"/>
        <color rgb="FF000000"/>
        <rFont val="Arial"/>
        <family val="2"/>
      </rPr>
      <t> and the two kidneys, and the fat that is on them, which is by the loins, and the cover on the liver, with the kidneys, he shall take away.</t>
    </r>
  </si>
  <si>
    <r>
      <t xml:space="preserve"> </t>
    </r>
    <r>
      <rPr>
        <sz val="10"/>
        <color rgb="FFFF0000"/>
        <rFont val="Arial"/>
        <family val="2"/>
      </rPr>
      <t>{6}</t>
    </r>
    <r>
      <rPr>
        <sz val="10"/>
        <color rgb="FF000000"/>
        <rFont val="Arial"/>
        <family val="2"/>
      </rPr>
      <t> If his offering for a sacrifice of peace offerings to God is from the flock; male or female, he shall offer it without blemish.</t>
    </r>
  </si>
  <si>
    <r>
      <t xml:space="preserve"> </t>
    </r>
    <r>
      <rPr>
        <sz val="10"/>
        <color rgb="FFFF0000"/>
        <rFont val="Arial"/>
        <family val="2"/>
      </rPr>
      <t>{7}</t>
    </r>
    <r>
      <rPr>
        <sz val="10"/>
        <color rgb="FF000000"/>
        <rFont val="Arial"/>
        <family val="2"/>
      </rPr>
      <t> If he offers a lamb for his offering, then he shall offer it before God;</t>
    </r>
  </si>
  <si>
    <r>
      <t xml:space="preserve"> </t>
    </r>
    <r>
      <rPr>
        <sz val="10"/>
        <color rgb="FFFF0000"/>
        <rFont val="Arial"/>
        <family val="2"/>
      </rPr>
      <t>{9}</t>
    </r>
    <r>
      <rPr>
        <sz val="10"/>
        <color rgb="FF000000"/>
        <rFont val="Arial"/>
        <family val="2"/>
      </rPr>
      <t xml:space="preserve"> He shall offer from the sacrifice of peace offerings an offering made by fire to God; its fat, the entire tail fat, he shall take away close to the backbone; and the fat that covers the inwards, and all the fat that is on the inwards, </t>
    </r>
    <r>
      <rPr>
        <sz val="10"/>
        <color rgb="FFFF0000"/>
        <rFont val="Arial"/>
        <family val="2"/>
      </rPr>
      <t>{10}</t>
    </r>
    <r>
      <rPr>
        <sz val="10"/>
        <color rgb="FF000000"/>
        <rFont val="Arial"/>
        <family val="2"/>
      </rPr>
      <t> and the two kidneys, and the fat that is on them, which is by the loins, and the cover on the liver, with the kidneys, he shall take away.</t>
    </r>
  </si>
  <si>
    <r>
      <t xml:space="preserve"> </t>
    </r>
    <r>
      <rPr>
        <sz val="10"/>
        <color rgb="FFFF0000"/>
        <rFont val="Arial"/>
        <family val="2"/>
      </rPr>
      <t>{11}</t>
    </r>
    <r>
      <rPr>
        <sz val="10"/>
        <color rgb="FF000000"/>
        <rFont val="Arial"/>
        <family val="2"/>
      </rPr>
      <t> The priest shall burn it on the altar: it is the food of the offering made by fire to God.</t>
    </r>
  </si>
  <si>
    <r>
      <t xml:space="preserve"> </t>
    </r>
    <r>
      <rPr>
        <sz val="10"/>
        <color rgb="FFFF0000"/>
        <rFont val="Arial"/>
        <family val="2"/>
      </rPr>
      <t>{12}</t>
    </r>
    <r>
      <rPr>
        <sz val="10"/>
        <color rgb="FF000000"/>
        <rFont val="Arial"/>
        <family val="2"/>
      </rPr>
      <t> If his offering is a goat, then he shall offer it before God:</t>
    </r>
  </si>
  <si>
    <r>
      <t xml:space="preserve"> </t>
    </r>
    <r>
      <rPr>
        <sz val="10"/>
        <color rgb="FFFF0000"/>
        <rFont val="Arial"/>
        <family val="2"/>
      </rPr>
      <t>{13}</t>
    </r>
    <r>
      <rPr>
        <sz val="10"/>
        <color rgb="FF000000"/>
        <rFont val="Arial"/>
        <family val="2"/>
      </rPr>
      <t> and he shall lay his hand on its head, and kill it before the Tent of Meeting; and the sons of Aaron shall sprinkle its blood around on the altar.</t>
    </r>
  </si>
  <si>
    <r>
      <t xml:space="preserve"> </t>
    </r>
    <r>
      <rPr>
        <sz val="10"/>
        <color rgb="FFFF0000"/>
        <rFont val="Arial"/>
        <family val="2"/>
      </rPr>
      <t>{14}</t>
    </r>
    <r>
      <rPr>
        <sz val="10"/>
        <color rgb="FF000000"/>
        <rFont val="Arial"/>
        <family val="2"/>
      </rPr>
      <t xml:space="preserve"> He shall offer from it as his offering, an offering made by fire to God; the fat that covers the innards, and all the fat that is on the innards, </t>
    </r>
    <r>
      <rPr>
        <sz val="10"/>
        <color rgb="FFFF0000"/>
        <rFont val="Arial"/>
        <family val="2"/>
      </rPr>
      <t>{15}</t>
    </r>
    <r>
      <rPr>
        <sz val="10"/>
        <color rgb="FF000000"/>
        <rFont val="Arial"/>
        <family val="2"/>
      </rPr>
      <t> and the two kidneys, and the fat that is on them, which is by the loins, and the cover on the liver, with the kidneys, he shall take away.</t>
    </r>
  </si>
  <si>
    <r>
      <t xml:space="preserve"> </t>
    </r>
    <r>
      <rPr>
        <sz val="10"/>
        <color rgb="FFFF0000"/>
        <rFont val="Arial"/>
        <family val="2"/>
      </rPr>
      <t>{17}</t>
    </r>
    <r>
      <rPr>
        <sz val="10"/>
        <color rgb="FF000000"/>
        <rFont val="Arial"/>
        <family val="2"/>
      </rPr>
      <t xml:space="preserve"> It shall be a perpetual statute throughout your generations in all your dwellings, that you shall eat neither fat nor blood.» </t>
    </r>
    <r>
      <rPr>
        <sz val="10"/>
        <color rgb="FF0000FF"/>
        <rFont val="Arial"/>
        <family val="2"/>
      </rPr>
      <t>||| + 2 SECs |||</t>
    </r>
    <r>
      <rPr>
        <sz val="10"/>
        <color rgb="FF000000"/>
        <rFont val="Arial"/>
        <family val="2"/>
      </rPr>
      <t xml:space="preserve"> </t>
    </r>
  </si>
  <si>
    <t xml:space="preserve"> Leviticus 4</t>
  </si>
  <si>
    <r>
      <t xml:space="preserve"> </t>
    </r>
    <r>
      <rPr>
        <sz val="10"/>
        <color rgb="FFFF0000"/>
        <rFont val="Arial"/>
        <family val="2"/>
      </rPr>
      <t>{3}</t>
    </r>
    <r>
      <rPr>
        <sz val="10"/>
        <color rgb="FF000000"/>
        <rFont val="Arial"/>
        <family val="2"/>
      </rPr>
      <t> if the anointed priest sins so as to bring guilt on the people, then let him offer for his sin, which he has sinned, a young bull without blemish to God for a sin offering.</t>
    </r>
  </si>
  <si>
    <r>
      <t xml:space="preserve"> </t>
    </r>
    <r>
      <rPr>
        <sz val="10"/>
        <color rgb="FFFF0000"/>
        <rFont val="Arial"/>
        <family val="2"/>
      </rPr>
      <t>{4}</t>
    </r>
    <r>
      <rPr>
        <sz val="10"/>
        <color rgb="FF000000"/>
        <rFont val="Arial"/>
        <family val="2"/>
      </rPr>
      <t> He shall bring the bull to the door of the Tent of Meeting before God; and he shall lay his hand on the head of the bull, and kill the bull before God.</t>
    </r>
  </si>
  <si>
    <r>
      <t xml:space="preserve"> </t>
    </r>
    <r>
      <rPr>
        <sz val="10"/>
        <color rgb="FFFF0000"/>
        <rFont val="Arial"/>
        <family val="2"/>
      </rPr>
      <t>{5}</t>
    </r>
    <r>
      <rPr>
        <sz val="10"/>
        <color rgb="FF000000"/>
        <rFont val="Arial"/>
        <family val="2"/>
      </rPr>
      <t> The anointed priest shall take some of the blood of the bull, and bring it to the Tent of Meeting.</t>
    </r>
  </si>
  <si>
    <r>
      <t xml:space="preserve"> </t>
    </r>
    <r>
      <rPr>
        <sz val="10"/>
        <color rgb="FFFF0000"/>
        <rFont val="Arial"/>
        <family val="2"/>
      </rPr>
      <t>{6}</t>
    </r>
    <r>
      <rPr>
        <sz val="10"/>
        <color rgb="FF000000"/>
        <rFont val="Arial"/>
        <family val="2"/>
      </rPr>
      <t> The priest shall dip his finger in the blood, and sprinkle some of the blood seven times before God, before the veil of the sanctuary.</t>
    </r>
  </si>
  <si>
    <r>
      <t xml:space="preserve"> </t>
    </r>
    <r>
      <rPr>
        <sz val="10"/>
        <color rgb="FFFF0000"/>
        <rFont val="Arial"/>
        <family val="2"/>
      </rPr>
      <t>{7}</t>
    </r>
    <r>
      <rPr>
        <sz val="10"/>
        <color rgb="FF000000"/>
        <rFont val="Arial"/>
        <family val="2"/>
      </rPr>
      <t> The priest shall put some of the blood on the horns of the altar of sweet incense before God, which is in the Tent of Meeting; and he shall pour out all of rest of the blood of the bull at the base of the altar of burnt offering, which is at the door of the Tent of Meeting.</t>
    </r>
  </si>
  <si>
    <r>
      <t xml:space="preserve"> </t>
    </r>
    <r>
      <rPr>
        <sz val="10"/>
        <color rgb="FFFF0000"/>
        <rFont val="Arial"/>
        <family val="2"/>
      </rPr>
      <t>{8}</t>
    </r>
    <r>
      <rPr>
        <sz val="10"/>
        <color rgb="FF000000"/>
        <rFont val="Arial"/>
        <family val="2"/>
      </rPr>
      <t> He shall take all the fat of the bull of the sin offering off of it; the fat that covers the innards, and all the fat that is on the innards,</t>
    </r>
  </si>
  <si>
    <r>
      <t xml:space="preserve"> </t>
    </r>
    <r>
      <rPr>
        <sz val="10"/>
        <color rgb="FFFF0000"/>
        <rFont val="Arial"/>
        <family val="2"/>
      </rPr>
      <t>{9}</t>
    </r>
    <r>
      <rPr>
        <sz val="10"/>
        <color rgb="FF000000"/>
        <rFont val="Arial"/>
        <family val="2"/>
      </rPr>
      <t xml:space="preserve"> and the two kidneys, and the fat that is on them, which is by the loins, and the cover on the liver, with the kidneys, he shall take away, </t>
    </r>
    <r>
      <rPr>
        <sz val="10"/>
        <color rgb="FFFF0000"/>
        <rFont val="Arial"/>
        <family val="2"/>
      </rPr>
      <t>{10}</t>
    </r>
    <r>
      <rPr>
        <sz val="10"/>
        <color rgb="FF000000"/>
        <rFont val="Arial"/>
        <family val="2"/>
      </rPr>
      <t> as it is taken off of the bull of the sacrifice of peace offerings. The priest shall burn them on the altar of burnt offering.</t>
    </r>
  </si>
  <si>
    <r>
      <t xml:space="preserve"> </t>
    </r>
    <r>
      <rPr>
        <sz val="10"/>
        <color rgb="FFFF0000"/>
        <rFont val="Arial"/>
        <family val="2"/>
      </rPr>
      <t>{13}</t>
    </r>
    <r>
      <rPr>
        <sz val="10"/>
        <color rgb="FF000000"/>
        <rFont val="Arial"/>
        <family val="2"/>
      </rPr>
      <t> If the whole congregation of Israel sins, and the thing is hidden from the eyes of the assembly, and they have done any of the things which God has commanded not to be done, and are guilty;</t>
    </r>
  </si>
  <si>
    <r>
      <t xml:space="preserve"> </t>
    </r>
    <r>
      <rPr>
        <sz val="10"/>
        <color rgb="FFFF0000"/>
        <rFont val="Arial"/>
        <family val="2"/>
      </rPr>
      <t>{14}</t>
    </r>
    <r>
      <rPr>
        <sz val="10"/>
        <color rgb="FF000000"/>
        <rFont val="Arial"/>
        <family val="2"/>
      </rPr>
      <t> when the sin in which they have sinned is known, then the assembly shall offer a young bull for a sin offering, and bring it before the Tent of Meeting.</t>
    </r>
  </si>
  <si>
    <r>
      <t xml:space="preserve"> </t>
    </r>
    <r>
      <rPr>
        <sz val="10"/>
        <color rgb="FFFF0000"/>
        <rFont val="Arial"/>
        <family val="2"/>
      </rPr>
      <t>{15}</t>
    </r>
    <r>
      <rPr>
        <sz val="10"/>
        <color rgb="FF000000"/>
        <rFont val="Arial"/>
        <family val="2"/>
      </rPr>
      <t> The elders of the congregation shall lay their hands on the head of the bull before God; and the bull shall be killed before God.</t>
    </r>
  </si>
  <si>
    <r>
      <t xml:space="preserve"> </t>
    </r>
    <r>
      <rPr>
        <sz val="10"/>
        <color rgb="FFFF0000"/>
        <rFont val="Arial"/>
        <family val="2"/>
      </rPr>
      <t>{16}</t>
    </r>
    <r>
      <rPr>
        <sz val="10"/>
        <color rgb="FF000000"/>
        <rFont val="Arial"/>
        <family val="2"/>
      </rPr>
      <t> The anointed priest shall bring of the blood of the bull to the Tent of Meeting:</t>
    </r>
  </si>
  <si>
    <r>
      <t xml:space="preserve"> </t>
    </r>
    <r>
      <rPr>
        <sz val="10"/>
        <color rgb="FFFF0000"/>
        <rFont val="Arial"/>
        <family val="2"/>
      </rPr>
      <t>{17}</t>
    </r>
    <r>
      <rPr>
        <sz val="10"/>
        <color rgb="FF000000"/>
        <rFont val="Arial"/>
        <family val="2"/>
      </rPr>
      <t> and the priest shall dip his finger in the blood, and sprinkle it seven times before God, before the veil.</t>
    </r>
  </si>
  <si>
    <r>
      <t xml:space="preserve"> </t>
    </r>
    <r>
      <rPr>
        <sz val="10"/>
        <color rgb="FFFF0000"/>
        <rFont val="Arial"/>
        <family val="2"/>
      </rPr>
      <t>{18}</t>
    </r>
    <r>
      <rPr>
        <sz val="10"/>
        <color rgb="FF000000"/>
        <rFont val="Arial"/>
        <family val="2"/>
      </rPr>
      <t> He shall put some of the blood on the horns of the altar which is before God, that is in the Tent of Meeting; and the rest of the blood he shall pour out at the base of the altar of burnt offering, which is at the door of the Tent of Meeting.</t>
    </r>
  </si>
  <si>
    <r>
      <t xml:space="preserve"> </t>
    </r>
    <r>
      <rPr>
        <sz val="10"/>
        <color rgb="FFFF0000"/>
        <rFont val="Arial"/>
        <family val="2"/>
      </rPr>
      <t>{19}</t>
    </r>
    <r>
      <rPr>
        <sz val="10"/>
        <color rgb="FF000000"/>
        <rFont val="Arial"/>
        <family val="2"/>
      </rPr>
      <t> All its fat he shall take from it, and burn it on the altar.</t>
    </r>
  </si>
  <si>
    <r>
      <t xml:space="preserve"> </t>
    </r>
    <r>
      <rPr>
        <sz val="10"/>
        <color rgb="FFFF0000"/>
        <rFont val="Arial"/>
        <family val="2"/>
      </rPr>
      <t>{20}</t>
    </r>
    <r>
      <rPr>
        <sz val="10"/>
        <color rgb="FF000000"/>
        <rFont val="Arial"/>
        <family val="2"/>
      </rPr>
      <t> Thus shall he do with the bull; as he did with the bull of the sin offering, so shall he do with this; and the priest shall make atonement for them, and they shall be forgiven.</t>
    </r>
  </si>
  <si>
    <r>
      <t xml:space="preserve"> </t>
    </r>
    <r>
      <rPr>
        <sz val="10"/>
        <color rgb="FFFF0000"/>
        <rFont val="Arial"/>
        <family val="2"/>
      </rPr>
      <t>{21}</t>
    </r>
    <r>
      <rPr>
        <sz val="10"/>
        <color rgb="FF000000"/>
        <rFont val="Arial"/>
        <family val="2"/>
      </rPr>
      <t> He shall carry forth the bull outside the camp, and burn it as he burned the first bull. It is the sin offering for the assembly.</t>
    </r>
  </si>
  <si>
    <r>
      <t xml:space="preserve"> </t>
    </r>
    <r>
      <rPr>
        <sz val="10"/>
        <color rgb="FFFF0000"/>
        <rFont val="Arial"/>
        <family val="2"/>
      </rPr>
      <t>{22}</t>
    </r>
    <r>
      <rPr>
        <sz val="10"/>
        <color rgb="FF000000"/>
        <rFont val="Arial"/>
        <family val="2"/>
      </rPr>
      <t> When a ruler sins, and unwittingly does any one of all the things which God his God has commanded not to be done, and is guilty;</t>
    </r>
  </si>
  <si>
    <r>
      <t xml:space="preserve"> </t>
    </r>
    <r>
      <rPr>
        <sz val="10"/>
        <color rgb="FFFF0000"/>
        <rFont val="Arial"/>
        <family val="2"/>
      </rPr>
      <t>{23}</t>
    </r>
    <r>
      <rPr>
        <sz val="10"/>
        <color rgb="FF000000"/>
        <rFont val="Arial"/>
        <family val="2"/>
      </rPr>
      <t> if his sin, in which he has sinned, is made known to him, he shall bring as his offering a goat, a male without blemish.</t>
    </r>
  </si>
  <si>
    <r>
      <t xml:space="preserve"> </t>
    </r>
    <r>
      <rPr>
        <sz val="10"/>
        <color rgb="FFFF0000"/>
        <rFont val="Arial"/>
        <family val="2"/>
      </rPr>
      <t>{24}</t>
    </r>
    <r>
      <rPr>
        <sz val="10"/>
        <color rgb="FF000000"/>
        <rFont val="Arial"/>
        <family val="2"/>
      </rPr>
      <t> He shall lay his hand on the head of the goat, and kill it in the place where they kill the burnt offering before God. It is a sin offering.</t>
    </r>
  </si>
  <si>
    <r>
      <t xml:space="preserve"> </t>
    </r>
    <r>
      <rPr>
        <sz val="10"/>
        <color rgb="FFFF0000"/>
        <rFont val="Arial"/>
        <family val="2"/>
      </rPr>
      <t>{25}</t>
    </r>
    <r>
      <rPr>
        <sz val="10"/>
        <color rgb="FF000000"/>
        <rFont val="Arial"/>
        <family val="2"/>
      </rPr>
      <t> The priest shall take some of the blood of the sin offering with his finger, and put it on the horns of the altar of burnt offering. He shall pour out the rest of its blood at the base of the altar of burnt offering.</t>
    </r>
  </si>
  <si>
    <r>
      <t xml:space="preserve"> </t>
    </r>
    <r>
      <rPr>
        <sz val="10"/>
        <color rgb="FFFF0000"/>
        <rFont val="Arial"/>
        <family val="2"/>
      </rPr>
      <t>{26}</t>
    </r>
    <r>
      <rPr>
        <sz val="10"/>
        <color rgb="FF000000"/>
        <rFont val="Arial"/>
        <family val="2"/>
      </rPr>
      <t> All its fat he shall burn on the altar, like the fat of the sacrifice of peace offerings; and the priest shall make atonement for him concerning his sin, and he will be forgiven.</t>
    </r>
  </si>
  <si>
    <r>
      <t xml:space="preserve"> </t>
    </r>
    <r>
      <rPr>
        <sz val="10"/>
        <color rgb="FFFF0000"/>
        <rFont val="Arial"/>
        <family val="2"/>
      </rPr>
      <t>{27}</t>
    </r>
    <r>
      <rPr>
        <sz val="10"/>
        <color rgb="FF000000"/>
        <rFont val="Arial"/>
        <family val="2"/>
      </rPr>
      <t> If anyone of the common people sins unwittingly, in doing any of the things which God has commanded not to be done, and is guilty;</t>
    </r>
  </si>
  <si>
    <r>
      <t xml:space="preserve"> </t>
    </r>
    <r>
      <rPr>
        <sz val="10"/>
        <color rgb="FFFF0000"/>
        <rFont val="Arial"/>
        <family val="2"/>
      </rPr>
      <t>{28}</t>
    </r>
    <r>
      <rPr>
        <sz val="10"/>
        <color rgb="FF000000"/>
        <rFont val="Arial"/>
        <family val="2"/>
      </rPr>
      <t> if his sin, which he has sinned, is made known to him, then he shall bring for his offering a goat, a female without blemish, for his sin which he has sinned.</t>
    </r>
  </si>
  <si>
    <r>
      <t xml:space="preserve"> </t>
    </r>
    <r>
      <rPr>
        <sz val="10"/>
        <color rgb="FFFF0000"/>
        <rFont val="Arial"/>
        <family val="2"/>
      </rPr>
      <t>{29}</t>
    </r>
    <r>
      <rPr>
        <sz val="10"/>
        <color rgb="FF000000"/>
        <rFont val="Arial"/>
        <family val="2"/>
      </rPr>
      <t> He shall lay his hand on the head of the sin offering, and kill the sin offering in the place of burnt offering.</t>
    </r>
  </si>
  <si>
    <r>
      <t xml:space="preserve"> </t>
    </r>
    <r>
      <rPr>
        <sz val="10"/>
        <color rgb="FFFF0000"/>
        <rFont val="Arial"/>
        <family val="2"/>
      </rPr>
      <t>{30}</t>
    </r>
    <r>
      <rPr>
        <sz val="10"/>
        <color rgb="FF000000"/>
        <rFont val="Arial"/>
        <family val="2"/>
      </rPr>
      <t> The priest shall take some of its blood with his finger, and put it on the horns of the altar of burnt offering; and the rest of its blood he shall pour out at the base of the altar.</t>
    </r>
  </si>
  <si>
    <r>
      <t xml:space="preserve"> </t>
    </r>
    <r>
      <rPr>
        <sz val="10"/>
        <color rgb="FFFF0000"/>
        <rFont val="Arial"/>
        <family val="2"/>
      </rPr>
      <t>{31}</t>
    </r>
    <r>
      <rPr>
        <sz val="10"/>
        <color rgb="FF000000"/>
        <rFont val="Arial"/>
        <family val="2"/>
      </rPr>
      <t> All its fat he shall take away, like the fat is taken away from off of the sacrifice of peace offerings; and the priest shall burn it on the altar for a pleasant aroma to God; and the priest shall make atonement for him, and he will be forgiven.</t>
    </r>
  </si>
  <si>
    <r>
      <t xml:space="preserve"> </t>
    </r>
    <r>
      <rPr>
        <sz val="10"/>
        <color rgb="FFFF0000"/>
        <rFont val="Arial"/>
        <family val="2"/>
      </rPr>
      <t>{32}</t>
    </r>
    <r>
      <rPr>
        <sz val="10"/>
        <color rgb="FF000000"/>
        <rFont val="Arial"/>
        <family val="2"/>
      </rPr>
      <t> If he brings a lamb as his offering for a sin offering, he shall bring a female without blemish.</t>
    </r>
  </si>
  <si>
    <r>
      <t xml:space="preserve"> </t>
    </r>
    <r>
      <rPr>
        <sz val="10"/>
        <color rgb="FFFF0000"/>
        <rFont val="Arial"/>
        <family val="2"/>
      </rPr>
      <t>{33}</t>
    </r>
    <r>
      <rPr>
        <sz val="10"/>
        <color rgb="FF000000"/>
        <rFont val="Arial"/>
        <family val="2"/>
      </rPr>
      <t> He shall lay his hand on the head of the sin offering, and kill it for a sin offering in the place where they kill the burnt offering.</t>
    </r>
  </si>
  <si>
    <r>
      <t xml:space="preserve"> </t>
    </r>
    <r>
      <rPr>
        <sz val="10"/>
        <color rgb="FFFF0000"/>
        <rFont val="Arial"/>
        <family val="2"/>
      </rPr>
      <t>{34}</t>
    </r>
    <r>
      <rPr>
        <sz val="10"/>
        <color rgb="FF000000"/>
        <rFont val="Arial"/>
        <family val="2"/>
      </rPr>
      <t> The priest shall take some of the blood of the sin offering with his finger, and put it on the horns of the altar of burnt offering; and all the rest of its blood he shall pour out at the base of the altar.</t>
    </r>
  </si>
  <si>
    <r>
      <t xml:space="preserve"> </t>
    </r>
    <r>
      <rPr>
        <sz val="10"/>
        <color rgb="FFFF0000"/>
        <rFont val="Arial"/>
        <family val="2"/>
      </rPr>
      <t>{35}</t>
    </r>
    <r>
      <rPr>
        <sz val="10"/>
        <color rgb="FF000000"/>
        <rFont val="Arial"/>
        <family val="2"/>
      </rPr>
      <t xml:space="preserve"> All its fat he shall take away, like the fat of the lamb is taken away from the sacrifice of peace offerings; and the priest shall burn them on the altar, on the offerings of God made by fire; and the priest shall make atonement for him concerning his sin that he has sinned, and he will be forgiven. </t>
    </r>
    <r>
      <rPr>
        <sz val="10"/>
        <color rgb="FF0000FF"/>
        <rFont val="Arial"/>
        <family val="2"/>
      </rPr>
      <t>||| + 2 SECs |||</t>
    </r>
    <r>
      <rPr>
        <sz val="10"/>
        <color rgb="FF000000"/>
        <rFont val="Arial"/>
        <family val="2"/>
      </rPr>
      <t xml:space="preserve"> </t>
    </r>
  </si>
  <si>
    <t xml:space="preserve"> Leviticus 5</t>
  </si>
  <si>
    <r>
      <t xml:space="preserve"> </t>
    </r>
    <r>
      <rPr>
        <sz val="10"/>
        <color rgb="FFFF0000"/>
        <rFont val="Arial"/>
        <family val="2"/>
      </rPr>
      <t>{2}</t>
    </r>
    <r>
      <rPr>
        <sz val="10"/>
        <color rgb="FF000000"/>
        <rFont val="Arial"/>
        <family val="2"/>
      </rPr>
      <t> Or if anyone touches any unclean thing, whether it is the carcass of an unclean animal, or the carcass of unclean livestock, or the carcass of unclean creeping things, and it is hidden from him, and he is unclean, then he shall be guilty.</t>
    </r>
  </si>
  <si>
    <r>
      <t xml:space="preserve"> </t>
    </r>
    <r>
      <rPr>
        <sz val="10"/>
        <color rgb="FFFF0000"/>
        <rFont val="Arial"/>
        <family val="2"/>
      </rPr>
      <t>{3}</t>
    </r>
    <r>
      <rPr>
        <sz val="10"/>
        <color rgb="FF000000"/>
        <rFont val="Arial"/>
        <family val="2"/>
      </rPr>
      <t> Or if he touches the uncleanness of man, whatever his uncleanness is with which he is unclean, and it is hidden from him; when he knows of it, then he shall be guilty.</t>
    </r>
  </si>
  <si>
    <r>
      <t xml:space="preserve"> </t>
    </r>
    <r>
      <rPr>
        <sz val="10"/>
        <color rgb="FFFF0000"/>
        <rFont val="Arial"/>
        <family val="2"/>
      </rPr>
      <t>{4}</t>
    </r>
    <r>
      <rPr>
        <sz val="10"/>
        <color rgb="FF000000"/>
        <rFont val="Arial"/>
        <family val="2"/>
      </rPr>
      <t> Or if anyone swears rashly with his lips to do evil, or to do good, whatever it is that a man might utter rashly with an oath, and it is hidden from him; when he knows of it, then he shall be guilty of one of these.</t>
    </r>
  </si>
  <si>
    <r>
      <t xml:space="preserve"> </t>
    </r>
    <r>
      <rPr>
        <sz val="10"/>
        <color rgb="FFFF0000"/>
        <rFont val="Arial"/>
        <family val="2"/>
      </rPr>
      <t>{5}</t>
    </r>
    <r>
      <rPr>
        <sz val="10"/>
        <color rgb="FF000000"/>
        <rFont val="Arial"/>
        <family val="2"/>
      </rPr>
      <t> It shall be, when he is guilty of one of these, he shall confess that in which he has sinned:</t>
    </r>
  </si>
  <si>
    <r>
      <t xml:space="preserve"> </t>
    </r>
    <r>
      <rPr>
        <sz val="10"/>
        <color rgb="FFFF0000"/>
        <rFont val="Arial"/>
        <family val="2"/>
      </rPr>
      <t>{6}</t>
    </r>
    <r>
      <rPr>
        <sz val="10"/>
        <color rgb="FF000000"/>
        <rFont val="Arial"/>
        <family val="2"/>
      </rPr>
      <t> and he shall bring his trespass offering to God for his sin which he has sinned, a female from the flock, a lamb or a goat, for a sin offering; and the priest shall make atonement for him concerning his sin.</t>
    </r>
  </si>
  <si>
    <r>
      <t xml:space="preserve"> </t>
    </r>
    <r>
      <rPr>
        <sz val="10"/>
        <color rgb="FFFF0000"/>
        <rFont val="Arial"/>
        <family val="2"/>
      </rPr>
      <t>{8}</t>
    </r>
    <r>
      <rPr>
        <sz val="10"/>
        <color rgb="FF000000"/>
        <rFont val="Arial"/>
        <family val="2"/>
      </rPr>
      <t> He shall bring them to the priest, who shall first offer the one which is for the sin offering, and wring off its head from its neck, but shall not sever it completely.</t>
    </r>
  </si>
  <si>
    <r>
      <t xml:space="preserve"> </t>
    </r>
    <r>
      <rPr>
        <sz val="10"/>
        <color rgb="FFFF0000"/>
        <rFont val="Arial"/>
        <family val="2"/>
      </rPr>
      <t>{9}</t>
    </r>
    <r>
      <rPr>
        <sz val="10"/>
        <color rgb="FF000000"/>
        <rFont val="Arial"/>
        <family val="2"/>
      </rPr>
      <t> He shall sprinkle some of the blood of the sin offering on the side of the altar; and the rest of the blood shall be drained out at the base of the altar. It is a sin offering.</t>
    </r>
  </si>
  <si>
    <r>
      <t xml:space="preserve"> </t>
    </r>
    <r>
      <rPr>
        <sz val="10"/>
        <color rgb="FFFF0000"/>
        <rFont val="Arial"/>
        <family val="2"/>
      </rPr>
      <t>{10}</t>
    </r>
    <r>
      <rPr>
        <sz val="10"/>
        <color rgb="FF000000"/>
        <rFont val="Arial"/>
        <family val="2"/>
      </rPr>
      <t> He shall offer the second for a burnt offering, according to the ordinance; and the priest shall make atonement for him concerning his sin which he has sinned, and he shall be forgiven.</t>
    </r>
  </si>
  <si>
    <r>
      <t xml:space="preserve"> </t>
    </r>
    <r>
      <rPr>
        <sz val="10"/>
        <color rgb="FFFF0000"/>
        <rFont val="Arial"/>
        <family val="2"/>
      </rPr>
      <t>{12}</t>
    </r>
    <r>
      <rPr>
        <sz val="10"/>
        <color rgb="FF000000"/>
        <rFont val="Arial"/>
        <family val="2"/>
      </rPr>
      <t> He shall bring it to the priest, and the priest shall take his handful of it as the memorial portion, and burn it on the altar, on the offerings of God made by fire. It is a sin offering.</t>
    </r>
  </si>
  <si>
    <r>
      <t xml:space="preserve"> </t>
    </r>
    <r>
      <rPr>
        <sz val="10"/>
        <color rgb="FFFF0000"/>
        <rFont val="Arial"/>
        <family val="2"/>
      </rPr>
      <t>{14}</t>
    </r>
    <r>
      <rPr>
        <sz val="10"/>
        <color rgb="FF000000"/>
        <rFont val="Arial"/>
        <family val="2"/>
      </rPr>
      <t> God spoke to Moses, saying,</t>
    </r>
  </si>
  <si>
    <r>
      <t xml:space="preserve"> </t>
    </r>
    <r>
      <rPr>
        <sz val="10"/>
        <color rgb="FFFF0000"/>
        <rFont val="Arial"/>
        <family val="2"/>
      </rPr>
      <t>{15}</t>
    </r>
    <r>
      <rPr>
        <sz val="10"/>
        <color rgb="FF000000"/>
        <rFont val="Arial"/>
        <family val="2"/>
      </rPr>
      <t> If anyone commits a trespass, and sins unwittingly, in the holy things of God; then he shall bring his trespass offering to God, a ram without blemish from the flock, according to your estimation in silver by shekels, after the shekel of the sanctuary, for a trespass offering.</t>
    </r>
  </si>
  <si>
    <r>
      <t xml:space="preserve"> </t>
    </r>
    <r>
      <rPr>
        <sz val="10"/>
        <color rgb="FFFF0000"/>
        <rFont val="Arial"/>
        <family val="2"/>
      </rPr>
      <t>{16}</t>
    </r>
    <r>
      <rPr>
        <sz val="10"/>
        <color rgb="FF000000"/>
        <rFont val="Arial"/>
        <family val="2"/>
      </rPr>
      <t> He shall make restitution for that which he has done wrong in the holy thing, and shall add a fifth part to it, and give it to the priest; and the priest shall make atonement for him with the ram of the trespass offering, and he will be forgiven.</t>
    </r>
  </si>
  <si>
    <r>
      <t xml:space="preserve"> </t>
    </r>
    <r>
      <rPr>
        <sz val="10"/>
        <color rgb="FFFF0000"/>
        <rFont val="Arial"/>
        <family val="2"/>
      </rPr>
      <t>{19}</t>
    </r>
    <r>
      <rPr>
        <sz val="10"/>
        <color rgb="FF000000"/>
        <rFont val="Arial"/>
        <family val="2"/>
      </rPr>
      <t xml:space="preserve"> It is a trespass offering. He is certainly guilty before God.» </t>
    </r>
    <r>
      <rPr>
        <sz val="10"/>
        <color rgb="FF0000FF"/>
        <rFont val="Arial"/>
        <family val="2"/>
      </rPr>
      <t>||| + 2 SECs |||</t>
    </r>
    <r>
      <rPr>
        <sz val="10"/>
        <color rgb="FF000000"/>
        <rFont val="Arial"/>
        <family val="2"/>
      </rPr>
      <t xml:space="preserve"> </t>
    </r>
  </si>
  <si>
    <t xml:space="preserve"> Leviticus 6</t>
  </si>
  <si>
    <r>
      <t xml:space="preserve"> </t>
    </r>
    <r>
      <rPr>
        <sz val="10"/>
        <color rgb="FFFF0000"/>
        <rFont val="Arial"/>
        <family val="2"/>
      </rPr>
      <t>{2}</t>
    </r>
    <r>
      <rPr>
        <sz val="10"/>
        <color rgb="FF000000"/>
        <rFont val="Arial"/>
        <family val="2"/>
      </rPr>
      <t> If anyone sins, and commits a trespass against God, and deals falsely with his neighbor in a matter of deposit, or of bargain, or of robbery, or has oppressed his neighbor,</t>
    </r>
  </si>
  <si>
    <r>
      <t xml:space="preserve"> </t>
    </r>
    <r>
      <rPr>
        <sz val="10"/>
        <color rgb="FFFF0000"/>
        <rFont val="Arial"/>
        <family val="2"/>
      </rPr>
      <t>{3}</t>
    </r>
    <r>
      <rPr>
        <sz val="10"/>
        <color rgb="FF000000"/>
        <rFont val="Arial"/>
        <family val="2"/>
      </rPr>
      <t> or has found that which was lost, and dealt falsely therein, and swearing to a lie; in any of all these things that a man does, sinning therein;</t>
    </r>
  </si>
  <si>
    <r>
      <t xml:space="preserve"> </t>
    </r>
    <r>
      <rPr>
        <sz val="10"/>
        <color rgb="FFFF0000"/>
        <rFont val="Arial"/>
        <family val="2"/>
      </rPr>
      <t>{4}</t>
    </r>
    <r>
      <rPr>
        <sz val="10"/>
        <color rgb="FF000000"/>
        <rFont val="Arial"/>
        <family val="2"/>
      </rPr>
      <t> then it shall be, if he has sinned, and is guilty, he shall restore that which he took by robbery, or the thing which he has gotten by oppression, or the deposit which was committed to him, or the lost thing which he found,</t>
    </r>
  </si>
  <si>
    <r>
      <t xml:space="preserve"> </t>
    </r>
    <r>
      <rPr>
        <sz val="10"/>
        <color rgb="FFFF0000"/>
        <rFont val="Arial"/>
        <family val="2"/>
      </rPr>
      <t>{5}</t>
    </r>
    <r>
      <rPr>
        <sz val="10"/>
        <color rgb="FF000000"/>
        <rFont val="Arial"/>
        <family val="2"/>
      </rPr>
      <t> or any thing about which he has sworn falsely; he shall restore it even in full, and shall add a fifth part more to it. To him to whom it belongs he shall give it, in the day of his being found guilty.</t>
    </r>
  </si>
  <si>
    <r>
      <t xml:space="preserve"> </t>
    </r>
    <r>
      <rPr>
        <sz val="10"/>
        <color rgb="FFFF0000"/>
        <rFont val="Arial"/>
        <family val="2"/>
      </rPr>
      <t>{6}</t>
    </r>
    <r>
      <rPr>
        <sz val="10"/>
        <color rgb="FF000000"/>
        <rFont val="Arial"/>
        <family val="2"/>
      </rPr>
      <t> He shall bring his trespass offering to God, a ram without blemish from the flock, according to your estimation, for a trespass offering, to the priest.</t>
    </r>
  </si>
  <si>
    <r>
      <t xml:space="preserve"> </t>
    </r>
    <r>
      <rPr>
        <sz val="10"/>
        <color rgb="FFFF0000"/>
        <rFont val="Arial"/>
        <family val="2"/>
      </rPr>
      <t>{7}</t>
    </r>
    <r>
      <rPr>
        <sz val="10"/>
        <color rgb="FF000000"/>
        <rFont val="Arial"/>
        <family val="2"/>
      </rPr>
      <t> The priest shall make atonement for him before God, and he will be forgiven concerning whatever he does to become guilty.</t>
    </r>
  </si>
  <si>
    <r>
      <t xml:space="preserve"> </t>
    </r>
    <r>
      <rPr>
        <sz val="10"/>
        <color rgb="FFFF0000"/>
        <rFont val="Arial"/>
        <family val="2"/>
      </rPr>
      <t>{8}</t>
    </r>
    <r>
      <rPr>
        <sz val="10"/>
        <color rgb="FF000000"/>
        <rFont val="Arial"/>
        <family val="2"/>
      </rPr>
      <t> God spoke to Moses, saying,</t>
    </r>
  </si>
  <si>
    <r>
      <t xml:space="preserve"> </t>
    </r>
    <r>
      <rPr>
        <sz val="10"/>
        <color rgb="FFFF0000"/>
        <rFont val="Arial"/>
        <family val="2"/>
      </rPr>
      <t>{10}</t>
    </r>
    <r>
      <rPr>
        <sz val="10"/>
        <color rgb="FF000000"/>
        <rFont val="Arial"/>
        <family val="2"/>
      </rPr>
      <t> The priest shall put on his linen garment, and he shall put on his linen breeches upon his body; and he shall remove the ashes from where the fire has consumed the burnt offering on the altar, and he shall put them beside the altar.</t>
    </r>
  </si>
  <si>
    <r>
      <t xml:space="preserve"> </t>
    </r>
    <r>
      <rPr>
        <sz val="10"/>
        <color rgb="FFFF0000"/>
        <rFont val="Arial"/>
        <family val="2"/>
      </rPr>
      <t>{11}</t>
    </r>
    <r>
      <rPr>
        <sz val="10"/>
        <color rgb="FF000000"/>
        <rFont val="Arial"/>
        <family val="2"/>
      </rPr>
      <t> He shall take off his garments, and put on other garments, and carry the ashes outside the camp to a clean place.</t>
    </r>
  </si>
  <si>
    <r>
      <t xml:space="preserve"> </t>
    </r>
    <r>
      <rPr>
        <sz val="10"/>
        <color rgb="FFFF0000"/>
        <rFont val="Arial"/>
        <family val="2"/>
      </rPr>
      <t>{12}</t>
    </r>
    <r>
      <rPr>
        <sz val="10"/>
        <color rgb="FF000000"/>
        <rFont val="Arial"/>
        <family val="2"/>
      </rPr>
      <t> The fire on the altar shall be kept burning on it, it shall not go out; and the priest shall burn wood on it every morning: and he shall lay the burnt offering in order upon it, and shall burn on it the fat of the peace offerings.</t>
    </r>
  </si>
  <si>
    <r>
      <t xml:space="preserve"> </t>
    </r>
    <r>
      <rPr>
        <sz val="10"/>
        <color rgb="FFFF0000"/>
        <rFont val="Arial"/>
        <family val="2"/>
      </rPr>
      <t>{13}</t>
    </r>
    <r>
      <rPr>
        <sz val="10"/>
        <color rgb="FF000000"/>
        <rFont val="Arial"/>
        <family val="2"/>
      </rPr>
      <t> Fire shall be kept burning on the altar continually; it shall not go out.</t>
    </r>
  </si>
  <si>
    <r>
      <t xml:space="preserve"> </t>
    </r>
    <r>
      <rPr>
        <sz val="10"/>
        <color rgb="FFFF0000"/>
        <rFont val="Arial"/>
        <family val="2"/>
      </rPr>
      <t>{14}</t>
    </r>
    <r>
      <rPr>
        <sz val="10"/>
        <color rgb="FF000000"/>
        <rFont val="Arial"/>
        <family val="2"/>
      </rPr>
      <t> This is the law of the meal offering: the sons of Aaron shall offer it before God, before the altar.</t>
    </r>
  </si>
  <si>
    <r>
      <t xml:space="preserve"> </t>
    </r>
    <r>
      <rPr>
        <sz val="10"/>
        <color rgb="FFFF0000"/>
        <rFont val="Arial"/>
        <family val="2"/>
      </rPr>
      <t>{15}</t>
    </r>
    <r>
      <rPr>
        <sz val="10"/>
        <color rgb="FF000000"/>
        <rFont val="Arial"/>
        <family val="2"/>
      </rPr>
      <t> He shall take from there his handful of the fine flour of the meal offering, and of its oil, and all the frankincense which is on the meal offering, and shall burn it on the altar for a pleasant aroma, as its memorial, to God.</t>
    </r>
  </si>
  <si>
    <r>
      <t xml:space="preserve"> </t>
    </r>
    <r>
      <rPr>
        <sz val="10"/>
        <color rgb="FFFF0000"/>
        <rFont val="Arial"/>
        <family val="2"/>
      </rPr>
      <t>{16}</t>
    </r>
    <r>
      <rPr>
        <sz val="10"/>
        <color rgb="FF000000"/>
        <rFont val="Arial"/>
        <family val="2"/>
      </rPr>
      <t> That which is left of it Aaron and his sons shall eat. It shall be eaten without yeast in a holy place. They shall eat it in the court of the Tent of Meeting</t>
    </r>
  </si>
  <si>
    <r>
      <t xml:space="preserve"> </t>
    </r>
    <r>
      <rPr>
        <sz val="10"/>
        <color rgb="FFFF0000"/>
        <rFont val="Arial"/>
        <family val="2"/>
      </rPr>
      <t>{17}</t>
    </r>
    <r>
      <rPr>
        <sz val="10"/>
        <color rgb="FF000000"/>
        <rFont val="Arial"/>
        <family val="2"/>
      </rPr>
      <t> It shall not be baked with yeast. I have given it as their portion of my offerings made by fire. It is most holy, as the sin offering, and as the trespass offering.</t>
    </r>
  </si>
  <si>
    <r>
      <t xml:space="preserve"> </t>
    </r>
    <r>
      <rPr>
        <sz val="10"/>
        <color rgb="FFFF0000"/>
        <rFont val="Arial"/>
        <family val="2"/>
      </rPr>
      <t>{18}</t>
    </r>
    <r>
      <rPr>
        <sz val="10"/>
        <color rgb="FF000000"/>
        <rFont val="Arial"/>
        <family val="2"/>
      </rPr>
      <t> Every male among the children of Aaron shall eat of it, as their portion forever throughout your generations, from the offerings of God made by fire. Whoever touches them shall be holy.»</t>
    </r>
  </si>
  <si>
    <r>
      <t xml:space="preserve"> </t>
    </r>
    <r>
      <rPr>
        <sz val="10"/>
        <color rgb="FFFF0000"/>
        <rFont val="Arial"/>
        <family val="2"/>
      </rPr>
      <t>{19}</t>
    </r>
    <r>
      <rPr>
        <sz val="10"/>
        <color rgb="FF000000"/>
        <rFont val="Arial"/>
        <family val="2"/>
      </rPr>
      <t> God spoke to Moses, saying,</t>
    </r>
  </si>
  <si>
    <r>
      <t xml:space="preserve"> </t>
    </r>
    <r>
      <rPr>
        <sz val="10"/>
        <color rgb="FFFF0000"/>
        <rFont val="Arial"/>
        <family val="2"/>
      </rPr>
      <t>{20}</t>
    </r>
    <r>
      <rPr>
        <sz val="10"/>
        <color rgb="FF000000"/>
        <rFont val="Arial"/>
        <family val="2"/>
      </rPr>
      <t> This is the offering of Aaron and of his sons, which they shall offer to God in the day when he is anointed: the tenth part of an ephah of fine flour for a meal offering perpetually, half of it in the morning, and half of it in the evening.</t>
    </r>
  </si>
  <si>
    <r>
      <t xml:space="preserve"> </t>
    </r>
    <r>
      <rPr>
        <sz val="10"/>
        <color rgb="FFFF0000"/>
        <rFont val="Arial"/>
        <family val="2"/>
      </rPr>
      <t>{21}</t>
    </r>
    <r>
      <rPr>
        <sz val="10"/>
        <color rgb="FF000000"/>
        <rFont val="Arial"/>
        <family val="2"/>
      </rPr>
      <t> It shall be made with oil in a griddle. When it is soaked, you shall bring it in. You shall offer the meal offering in baked pieces for a pleasant aroma to God.</t>
    </r>
  </si>
  <si>
    <r>
      <t xml:space="preserve"> </t>
    </r>
    <r>
      <rPr>
        <sz val="10"/>
        <color rgb="FFFF0000"/>
        <rFont val="Arial"/>
        <family val="2"/>
      </rPr>
      <t>{22}</t>
    </r>
    <r>
      <rPr>
        <sz val="10"/>
        <color rgb="FF000000"/>
        <rFont val="Arial"/>
        <family val="2"/>
      </rPr>
      <t> The anointed priest that will be in his place from among his sons shall offer it. By a statute forever, it shall be wholly burnt to God.</t>
    </r>
  </si>
  <si>
    <r>
      <t xml:space="preserve"> </t>
    </r>
    <r>
      <rPr>
        <sz val="10"/>
        <color rgb="FFFF0000"/>
        <rFont val="Arial"/>
        <family val="2"/>
      </rPr>
      <t>{23}</t>
    </r>
    <r>
      <rPr>
        <sz val="10"/>
        <color rgb="FF000000"/>
        <rFont val="Arial"/>
        <family val="2"/>
      </rPr>
      <t> Every meal offering of a priest shall be wholly burned. It shall not be eaten.</t>
    </r>
  </si>
  <si>
    <r>
      <t xml:space="preserve"> </t>
    </r>
    <r>
      <rPr>
        <sz val="10"/>
        <color rgb="FFFF0000"/>
        <rFont val="Arial"/>
        <family val="2"/>
      </rPr>
      <t>{24}</t>
    </r>
    <r>
      <rPr>
        <sz val="10"/>
        <color rgb="FF000000"/>
        <rFont val="Arial"/>
        <family val="2"/>
      </rPr>
      <t> God spoke to Moses, saying,</t>
    </r>
  </si>
  <si>
    <r>
      <t xml:space="preserve"> </t>
    </r>
    <r>
      <rPr>
        <sz val="10"/>
        <color rgb="FFFF0000"/>
        <rFont val="Arial"/>
        <family val="2"/>
      </rPr>
      <t>{26}</t>
    </r>
    <r>
      <rPr>
        <sz val="10"/>
        <color rgb="FF000000"/>
        <rFont val="Arial"/>
        <family val="2"/>
      </rPr>
      <t> The priest who offers it for sin shall eat it. It shall be eaten in a holy place, in the court of the Tent of Meeting.</t>
    </r>
  </si>
  <si>
    <r>
      <t xml:space="preserve"> </t>
    </r>
    <r>
      <rPr>
        <sz val="10"/>
        <color rgb="FFFF0000"/>
        <rFont val="Arial"/>
        <family val="2"/>
      </rPr>
      <t>{27}</t>
    </r>
    <r>
      <rPr>
        <sz val="10"/>
        <color rgb="FF000000"/>
        <rFont val="Arial"/>
        <family val="2"/>
      </rPr>
      <t> Whatever shall touch its flesh shall be holy. When there is any of its blood sprinkled on a garment, you shall wash that on which it was sprinkled in a holy place.</t>
    </r>
  </si>
  <si>
    <r>
      <t xml:space="preserve"> </t>
    </r>
    <r>
      <rPr>
        <sz val="10"/>
        <color rgb="FFFF0000"/>
        <rFont val="Arial"/>
        <family val="2"/>
      </rPr>
      <t>{28}</t>
    </r>
    <r>
      <rPr>
        <sz val="10"/>
        <color rgb="FF000000"/>
        <rFont val="Arial"/>
        <family val="2"/>
      </rPr>
      <t> But the earthen vessel in which it is boiled shall be broken; and if it is boiled in a bronze vessel, it shall be scoured, and rinsed in water.</t>
    </r>
  </si>
  <si>
    <r>
      <t xml:space="preserve"> </t>
    </r>
    <r>
      <rPr>
        <sz val="10"/>
        <color rgb="FFFF0000"/>
        <rFont val="Arial"/>
        <family val="2"/>
      </rPr>
      <t>{29}</t>
    </r>
    <r>
      <rPr>
        <sz val="10"/>
        <color rgb="FF000000"/>
        <rFont val="Arial"/>
        <family val="2"/>
      </rPr>
      <t> Every male among the priests shall eat of it: it is most holy.</t>
    </r>
  </si>
  <si>
    <r>
      <t xml:space="preserve"> </t>
    </r>
    <r>
      <rPr>
        <sz val="10"/>
        <color rgb="FFFF0000"/>
        <rFont val="Arial"/>
        <family val="2"/>
      </rPr>
      <t>{30}</t>
    </r>
    <r>
      <rPr>
        <sz val="10"/>
        <color rgb="FF000000"/>
        <rFont val="Arial"/>
        <family val="2"/>
      </rPr>
      <t xml:space="preserve"> No sin offering, of which any of the blood is brought into the Tent of Meeting to make atonement in the Holy Place, shall be eaten: it shall be burned with fire. </t>
    </r>
    <r>
      <rPr>
        <sz val="10"/>
        <color rgb="FF0000FF"/>
        <rFont val="Arial"/>
        <family val="2"/>
      </rPr>
      <t>||| + 2 SECs |||</t>
    </r>
    <r>
      <rPr>
        <sz val="10"/>
        <color rgb="FF000000"/>
        <rFont val="Arial"/>
        <family val="2"/>
      </rPr>
      <t xml:space="preserve"> </t>
    </r>
  </si>
  <si>
    <t xml:space="preserve"> Leviticus 7</t>
  </si>
  <si>
    <r>
      <t xml:space="preserve"> </t>
    </r>
    <r>
      <rPr>
        <sz val="10"/>
        <color rgb="FFFF0000"/>
        <rFont val="Arial"/>
        <family val="2"/>
      </rPr>
      <t>{1}</t>
    </r>
    <r>
      <rPr>
        <sz val="10"/>
        <color rgb="FF000000"/>
        <rFont val="Arial"/>
        <family val="2"/>
      </rPr>
      <t> This is the law of the trespass offering. It is most holy.</t>
    </r>
  </si>
  <si>
    <r>
      <t xml:space="preserve"> </t>
    </r>
    <r>
      <rPr>
        <sz val="10"/>
        <color rgb="FFFF0000"/>
        <rFont val="Arial"/>
        <family val="2"/>
      </rPr>
      <t>{2}</t>
    </r>
    <r>
      <rPr>
        <sz val="10"/>
        <color rgb="FF000000"/>
        <rFont val="Arial"/>
        <family val="2"/>
      </rPr>
      <t> In the place where they kill the burnt offering, he shall kill the trespass offering; and its blood he shall sprinkle around on the altar.</t>
    </r>
  </si>
  <si>
    <r>
      <t xml:space="preserve"> </t>
    </r>
    <r>
      <rPr>
        <sz val="10"/>
        <color rgb="FFFF0000"/>
        <rFont val="Arial"/>
        <family val="2"/>
      </rPr>
      <t>{3}</t>
    </r>
    <r>
      <rPr>
        <sz val="10"/>
        <color rgb="FF000000"/>
        <rFont val="Arial"/>
        <family val="2"/>
      </rPr>
      <t> He shall offer all of its fat: the fat tail, and the fat that covers the innards,</t>
    </r>
  </si>
  <si>
    <r>
      <t xml:space="preserve"> </t>
    </r>
    <r>
      <rPr>
        <sz val="10"/>
        <color rgb="FFFF0000"/>
        <rFont val="Arial"/>
        <family val="2"/>
      </rPr>
      <t>{4}</t>
    </r>
    <r>
      <rPr>
        <sz val="10"/>
        <color rgb="FF000000"/>
        <rFont val="Arial"/>
        <family val="2"/>
      </rPr>
      <t> and the two kidneys, and the fat that is on them, which is by the loins, and the cover on the liver, with the kidneys, shall he take away;</t>
    </r>
  </si>
  <si>
    <r>
      <t xml:space="preserve"> </t>
    </r>
    <r>
      <rPr>
        <sz val="10"/>
        <color rgb="FFFF0000"/>
        <rFont val="Arial"/>
        <family val="2"/>
      </rPr>
      <t>{5}</t>
    </r>
    <r>
      <rPr>
        <sz val="10"/>
        <color rgb="FF000000"/>
        <rFont val="Arial"/>
        <family val="2"/>
      </rPr>
      <t> and the priest shall burn them on the altar for an offering made by fire to God: it is a trespass offering.</t>
    </r>
  </si>
  <si>
    <r>
      <t xml:space="preserve"> </t>
    </r>
    <r>
      <rPr>
        <sz val="10"/>
        <color rgb="FFFF0000"/>
        <rFont val="Arial"/>
        <family val="2"/>
      </rPr>
      <t>{6}</t>
    </r>
    <r>
      <rPr>
        <sz val="10"/>
        <color rgb="FF000000"/>
        <rFont val="Arial"/>
        <family val="2"/>
      </rPr>
      <t> Every male among the priests may eat of it. It shall be eaten in a holy place. It is most holy.</t>
    </r>
  </si>
  <si>
    <r>
      <t xml:space="preserve"> </t>
    </r>
    <r>
      <rPr>
        <sz val="10"/>
        <color rgb="FFFF0000"/>
        <rFont val="Arial"/>
        <family val="2"/>
      </rPr>
      <t>{7}</t>
    </r>
    <r>
      <rPr>
        <sz val="10"/>
        <color rgb="FF000000"/>
        <rFont val="Arial"/>
        <family val="2"/>
      </rPr>
      <t> As is the sin offering, so is the trespass offering; there is one law for them. The priest who makes atonement with them shall have it.</t>
    </r>
  </si>
  <si>
    <r>
      <t xml:space="preserve"> </t>
    </r>
    <r>
      <rPr>
        <sz val="10"/>
        <color rgb="FFFF0000"/>
        <rFont val="Arial"/>
        <family val="2"/>
      </rPr>
      <t>{10}</t>
    </r>
    <r>
      <rPr>
        <sz val="10"/>
        <color rgb="FF000000"/>
        <rFont val="Arial"/>
        <family val="2"/>
      </rPr>
      <t> Every meal offering, mixed with oil or dry, belongs to all the sons of Aaron, one as well as another.</t>
    </r>
  </si>
  <si>
    <r>
      <t xml:space="preserve"> </t>
    </r>
    <r>
      <rPr>
        <sz val="10"/>
        <color rgb="FFFF0000"/>
        <rFont val="Arial"/>
        <family val="2"/>
      </rPr>
      <t>{11}</t>
    </r>
    <r>
      <rPr>
        <sz val="10"/>
        <color rgb="FF000000"/>
        <rFont val="Arial"/>
        <family val="2"/>
      </rPr>
      <t> This is the law of the sacrifice of peace offerings, which one shall offer to God.</t>
    </r>
  </si>
  <si>
    <r>
      <t xml:space="preserve"> </t>
    </r>
    <r>
      <rPr>
        <sz val="10"/>
        <color rgb="FFFF0000"/>
        <rFont val="Arial"/>
        <family val="2"/>
      </rPr>
      <t>{12}</t>
    </r>
    <r>
      <rPr>
        <sz val="10"/>
        <color rgb="FF000000"/>
        <rFont val="Arial"/>
        <family val="2"/>
      </rPr>
      <t> If he offers it for a thanksgiving, then he shall offer with the sacrifice of thanksgiving unleavened cakes mixed with oil, and unleavened wafers anointed with oil, and cakes mixed with oil.</t>
    </r>
  </si>
  <si>
    <r>
      <t xml:space="preserve"> </t>
    </r>
    <r>
      <rPr>
        <sz val="10"/>
        <color rgb="FFFF0000"/>
        <rFont val="Arial"/>
        <family val="2"/>
      </rPr>
      <t>{13}</t>
    </r>
    <r>
      <rPr>
        <sz val="10"/>
        <color rgb="FF000000"/>
        <rFont val="Arial"/>
        <family val="2"/>
      </rPr>
      <t> With cakes of leavened bread he shall offer his offering with the sacrifice of his peace offerings for thanksgiving.</t>
    </r>
  </si>
  <si>
    <r>
      <t xml:space="preserve"> </t>
    </r>
    <r>
      <rPr>
        <sz val="10"/>
        <color rgb="FFFF0000"/>
        <rFont val="Arial"/>
        <family val="2"/>
      </rPr>
      <t>{15}</t>
    </r>
    <r>
      <rPr>
        <sz val="10"/>
        <color rgb="FF000000"/>
        <rFont val="Arial"/>
        <family val="2"/>
      </rPr>
      <t> The flesh of the sacrifice of his peace offerings for thanksgiving shall be eaten on the day of his offering. He shall not leave any of it until the morning.</t>
    </r>
  </si>
  <si>
    <r>
      <t xml:space="preserve"> </t>
    </r>
    <r>
      <rPr>
        <sz val="10"/>
        <color rgb="FFFF0000"/>
        <rFont val="Arial"/>
        <family val="2"/>
      </rPr>
      <t>{16}</t>
    </r>
    <r>
      <rPr>
        <sz val="10"/>
        <color rgb="FF000000"/>
        <rFont val="Arial"/>
        <family val="2"/>
      </rPr>
      <t> But if the sacrifice of his offering is a vow, or a freewill offering, it shall be eaten on the day that he offers his sacrifice; and on the next day what remains of it shall be eaten:</t>
    </r>
  </si>
  <si>
    <r>
      <t xml:space="preserve"> </t>
    </r>
    <r>
      <rPr>
        <sz val="10"/>
        <color rgb="FFFF0000"/>
        <rFont val="Arial"/>
        <family val="2"/>
      </rPr>
      <t>{17}</t>
    </r>
    <r>
      <rPr>
        <sz val="10"/>
        <color rgb="FF000000"/>
        <rFont val="Arial"/>
        <family val="2"/>
      </rPr>
      <t> but what remains of the flesh of the sacrifice on the third day shall be burned with fire.</t>
    </r>
  </si>
  <si>
    <r>
      <t xml:space="preserve"> </t>
    </r>
    <r>
      <rPr>
        <sz val="10"/>
        <color rgb="FFFF0000"/>
        <rFont val="Arial"/>
        <family val="2"/>
      </rPr>
      <t>{18}</t>
    </r>
    <r>
      <rPr>
        <sz val="10"/>
        <color rgb="FF000000"/>
        <rFont val="Arial"/>
        <family val="2"/>
      </rPr>
      <t> If any of the flesh of the sacrifice of his peace offerings is eaten on the third day, it will not be accepted, neither shall it be imputed to him who offers it. It will be an abomination, and the soul who eats any of it will bear his iniquity.</t>
    </r>
  </si>
  <si>
    <r>
      <t xml:space="preserve"> </t>
    </r>
    <r>
      <rPr>
        <sz val="10"/>
        <color rgb="FFFF0000"/>
        <rFont val="Arial"/>
        <family val="2"/>
      </rPr>
      <t>{19}</t>
    </r>
    <r>
      <rPr>
        <sz val="10"/>
        <color rgb="FF000000"/>
        <rFont val="Arial"/>
        <family val="2"/>
      </rPr>
      <t> The flesh that touches any unclean thing shall not be eaten. It shall be burned with fire. As for the flesh, everyone who is clean may eat it;</t>
    </r>
  </si>
  <si>
    <r>
      <t xml:space="preserve"> </t>
    </r>
    <r>
      <rPr>
        <sz val="10"/>
        <color rgb="FFFF0000"/>
        <rFont val="Arial"/>
        <family val="2"/>
      </rPr>
      <t>{20}</t>
    </r>
    <r>
      <rPr>
        <sz val="10"/>
        <color rgb="FF000000"/>
        <rFont val="Arial"/>
        <family val="2"/>
      </rPr>
      <t> but the soul who eats of the flesh of the sacrifice of peace offerings, that belongs to God, having his uncleanness on him, that soul shall be cut off from his people.</t>
    </r>
  </si>
  <si>
    <r>
      <t xml:space="preserve"> </t>
    </r>
    <r>
      <rPr>
        <sz val="10"/>
        <color rgb="FFFF0000"/>
        <rFont val="Arial"/>
        <family val="2"/>
      </rPr>
      <t>{21}</t>
    </r>
    <r>
      <rPr>
        <sz val="10"/>
        <color rgb="FF000000"/>
        <rFont val="Arial"/>
        <family val="2"/>
      </rPr>
      <t> When anyone touches any unclean thing, the uncleanness of man, or an unclean animal, or any unclean abomination, and eats some of the flesh of the sacrifice of peace offerings, which belong to God, that soul shall be cut off from his people.»</t>
    </r>
  </si>
  <si>
    <r>
      <t xml:space="preserve"> </t>
    </r>
    <r>
      <rPr>
        <sz val="10"/>
        <color rgb="FFFF0000"/>
        <rFont val="Arial"/>
        <family val="2"/>
      </rPr>
      <t>{22}</t>
    </r>
    <r>
      <rPr>
        <sz val="10"/>
        <color rgb="FF000000"/>
        <rFont val="Arial"/>
        <family val="2"/>
      </rPr>
      <t> God spoke to Moses, saying,</t>
    </r>
  </si>
  <si>
    <r>
      <t xml:space="preserve"> </t>
    </r>
    <r>
      <rPr>
        <sz val="10"/>
        <color rgb="FFFF0000"/>
        <rFont val="Arial"/>
        <family val="2"/>
      </rPr>
      <t>{24}</t>
    </r>
    <r>
      <rPr>
        <sz val="10"/>
        <color rgb="FF000000"/>
        <rFont val="Arial"/>
        <family val="2"/>
      </rPr>
      <t> The fat of that which dies of itself, and the fat of that which is torn of animals, may be used for any other service, but you shall in no way eat of it.</t>
    </r>
  </si>
  <si>
    <r>
      <t xml:space="preserve"> </t>
    </r>
    <r>
      <rPr>
        <sz val="10"/>
        <color rgb="FFFF0000"/>
        <rFont val="Arial"/>
        <family val="2"/>
      </rPr>
      <t>{25}</t>
    </r>
    <r>
      <rPr>
        <sz val="10"/>
        <color rgb="FF000000"/>
        <rFont val="Arial"/>
        <family val="2"/>
      </rPr>
      <t> For whoever eats the fat of the animal, of which men offer an offering made by fire to God, even the soul who eats it shall be cut off from his people.</t>
    </r>
  </si>
  <si>
    <r>
      <t xml:space="preserve"> </t>
    </r>
    <r>
      <rPr>
        <sz val="10"/>
        <color rgb="FFFF0000"/>
        <rFont val="Arial"/>
        <family val="2"/>
      </rPr>
      <t>{26}</t>
    </r>
    <r>
      <rPr>
        <sz val="10"/>
        <color rgb="FF000000"/>
        <rFont val="Arial"/>
        <family val="2"/>
      </rPr>
      <t> You shall not eat any blood, whether it is of bird or of animal, in any of your dwellings.</t>
    </r>
  </si>
  <si>
    <r>
      <t xml:space="preserve"> </t>
    </r>
    <r>
      <rPr>
        <sz val="10"/>
        <color rgb="FFFF0000"/>
        <rFont val="Arial"/>
        <family val="2"/>
      </rPr>
      <t>{28}</t>
    </r>
    <r>
      <rPr>
        <sz val="10"/>
        <color rgb="FF000000"/>
        <rFont val="Arial"/>
        <family val="2"/>
      </rPr>
      <t> God spoke to Moses, saying,</t>
    </r>
  </si>
  <si>
    <r>
      <t xml:space="preserve"> </t>
    </r>
    <r>
      <rPr>
        <sz val="10"/>
        <color rgb="FFFF0000"/>
        <rFont val="Arial"/>
        <family val="2"/>
      </rPr>
      <t>{30}</t>
    </r>
    <r>
      <rPr>
        <sz val="10"/>
        <color rgb="FF000000"/>
        <rFont val="Arial"/>
        <family val="2"/>
      </rPr>
      <t> With his own hands he shall bring the offerings of God made by fire. He shall bring the fat with the breast, that the breast may be waved for a wave offering before God.</t>
    </r>
  </si>
  <si>
    <r>
      <t xml:space="preserve"> </t>
    </r>
    <r>
      <rPr>
        <sz val="10"/>
        <color rgb="FFFF0000"/>
        <rFont val="Arial"/>
        <family val="2"/>
      </rPr>
      <t>{32}</t>
    </r>
    <r>
      <rPr>
        <sz val="10"/>
        <color rgb="FF000000"/>
        <rFont val="Arial"/>
        <family val="2"/>
      </rPr>
      <t> The right thigh you shall give to the priest for a heave offering out of the sacrifices of your peace offerings.</t>
    </r>
  </si>
  <si>
    <r>
      <t xml:space="preserve"> </t>
    </r>
    <r>
      <rPr>
        <sz val="10"/>
        <color rgb="FFFF0000"/>
        <rFont val="Arial"/>
        <family val="2"/>
      </rPr>
      <t>{33}</t>
    </r>
    <r>
      <rPr>
        <sz val="10"/>
        <color rgb="FF000000"/>
        <rFont val="Arial"/>
        <family val="2"/>
      </rPr>
      <t> He among the sons of Aaron who offers the blood of the peace offerings, and the fat, shall have the right thigh for a portion.</t>
    </r>
  </si>
  <si>
    <r>
      <t xml:space="preserve"> </t>
    </r>
    <r>
      <rPr>
        <sz val="10"/>
        <color rgb="FFFF0000"/>
        <rFont val="Arial"/>
        <family val="2"/>
      </rPr>
      <t>{36}</t>
    </r>
    <r>
      <rPr>
        <sz val="10"/>
        <color rgb="FF000000"/>
        <rFont val="Arial"/>
        <family val="2"/>
      </rPr>
      <t> which God commanded to be given them of the children of Israel, in the day that he anointed them. It is their portion forever throughout their generations.</t>
    </r>
  </si>
  <si>
    <r>
      <t xml:space="preserve"> </t>
    </r>
    <r>
      <rPr>
        <sz val="10"/>
        <color rgb="FFFF0000"/>
        <rFont val="Arial"/>
        <family val="2"/>
      </rPr>
      <t>{37}</t>
    </r>
    <r>
      <rPr>
        <sz val="10"/>
        <color rgb="FF000000"/>
        <rFont val="Arial"/>
        <family val="2"/>
      </rPr>
      <t> This is the law of the burnt offering, of the meal offering, and of the sin offering, and of the trespass offering, and of the consecration, and of the sacrifice of peace offerings;</t>
    </r>
  </si>
  <si>
    <r>
      <t xml:space="preserve"> </t>
    </r>
    <r>
      <rPr>
        <sz val="10"/>
        <color rgb="FFFF0000"/>
        <rFont val="Arial"/>
        <family val="2"/>
      </rPr>
      <t>{38}</t>
    </r>
    <r>
      <rPr>
        <sz val="10"/>
        <color rgb="FF000000"/>
        <rFont val="Arial"/>
        <family val="2"/>
      </rPr>
      <t xml:space="preserve"> which God commanded Moses in Mount Sinai, in the day that he commanded the children of Israel to offer their offerings to God, in the wilderness of Sinai. </t>
    </r>
    <r>
      <rPr>
        <sz val="10"/>
        <color rgb="FF0000FF"/>
        <rFont val="Arial"/>
        <family val="2"/>
      </rPr>
      <t>||| + 2 SECs |||</t>
    </r>
    <r>
      <rPr>
        <sz val="10"/>
        <color rgb="FF000000"/>
        <rFont val="Arial"/>
        <family val="2"/>
      </rPr>
      <t xml:space="preserve"> </t>
    </r>
  </si>
  <si>
    <t xml:space="preserve"> Leviticus 8</t>
  </si>
  <si>
    <r>
      <t xml:space="preserve"> </t>
    </r>
    <r>
      <rPr>
        <sz val="10"/>
        <color rgb="FFFF0000"/>
        <rFont val="Arial"/>
        <family val="2"/>
      </rPr>
      <t>{2}</t>
    </r>
    <r>
      <rPr>
        <sz val="10"/>
        <color rgb="FF000000"/>
        <rFont val="Arial"/>
        <family val="2"/>
      </rPr>
      <t> Take Aaron and his sons with him, and the garments, and the anointing oil, and the bull of the sin offering, and the two rams, and the basket of unleavened bread;</t>
    </r>
  </si>
  <si>
    <r>
      <t xml:space="preserve"> </t>
    </r>
    <r>
      <rPr>
        <sz val="10"/>
        <color rgb="FFFF0000"/>
        <rFont val="Arial"/>
        <family val="2"/>
      </rPr>
      <t>{3}</t>
    </r>
    <r>
      <rPr>
        <sz val="10"/>
        <color rgb="FF000000"/>
        <rFont val="Arial"/>
        <family val="2"/>
      </rPr>
      <t> and assemble all the congregation at the door of the Tent of Meeting.</t>
    </r>
  </si>
  <si>
    <r>
      <t xml:space="preserve"> </t>
    </r>
    <r>
      <rPr>
        <sz val="10"/>
        <color rgb="FFFF0000"/>
        <rFont val="Arial"/>
        <family val="2"/>
      </rPr>
      <t>{4}</t>
    </r>
    <r>
      <rPr>
        <sz val="10"/>
        <color rgb="FF000000"/>
        <rFont val="Arial"/>
        <family val="2"/>
      </rPr>
      <t xml:space="preserve"> Moses did as God commanded him; and the congregation was assembled at the door of the Tent of Meeting. </t>
    </r>
    <r>
      <rPr>
        <sz val="10"/>
        <color rgb="FFFF0000"/>
        <rFont val="Arial"/>
        <family val="2"/>
      </rPr>
      <t>{5}</t>
    </r>
    <r>
      <rPr>
        <sz val="10"/>
        <color rgb="FF000000"/>
        <rFont val="Arial"/>
        <family val="2"/>
      </rPr>
      <t> Moses said to the congregation,</t>
    </r>
  </si>
  <si>
    <t xml:space="preserve"> «This is the thing which God has commanded to be done.»</t>
  </si>
  <si>
    <r>
      <t xml:space="preserve"> </t>
    </r>
    <r>
      <rPr>
        <sz val="10"/>
        <color rgb="FFFF0000"/>
        <rFont val="Arial"/>
        <family val="2"/>
      </rPr>
      <t>{6}</t>
    </r>
    <r>
      <rPr>
        <sz val="10"/>
        <color rgb="FF000000"/>
        <rFont val="Arial"/>
        <family val="2"/>
      </rPr>
      <t> Moses brought Aaron and his sons, and washed them with water.</t>
    </r>
  </si>
  <si>
    <r>
      <t xml:space="preserve"> </t>
    </r>
    <r>
      <rPr>
        <sz val="10"/>
        <color rgb="FFFF0000"/>
        <rFont val="Arial"/>
        <family val="2"/>
      </rPr>
      <t>{7}</t>
    </r>
    <r>
      <rPr>
        <sz val="10"/>
        <color rgb="FF000000"/>
        <rFont val="Arial"/>
        <family val="2"/>
      </rPr>
      <t> He put the coat on him, tied the sash on him, clothed him with the robe, put the ephod on him, and he tied the skillfully woven band of the ephod on him, and fastened it to him with it.</t>
    </r>
  </si>
  <si>
    <r>
      <t xml:space="preserve"> </t>
    </r>
    <r>
      <rPr>
        <sz val="10"/>
        <color rgb="FFFF0000"/>
        <rFont val="Arial"/>
        <family val="2"/>
      </rPr>
      <t>{8}</t>
    </r>
    <r>
      <rPr>
        <sz val="10"/>
        <color rgb="FF000000"/>
        <rFont val="Arial"/>
        <family val="2"/>
      </rPr>
      <t> He placed the breastplate on him; and in the breastplate he put the Urim and the Thummim.</t>
    </r>
  </si>
  <si>
    <r>
      <t xml:space="preserve"> </t>
    </r>
    <r>
      <rPr>
        <sz val="10"/>
        <color rgb="FFFF0000"/>
        <rFont val="Arial"/>
        <family val="2"/>
      </rPr>
      <t>{9}</t>
    </r>
    <r>
      <rPr>
        <sz val="10"/>
        <color rgb="FF000000"/>
        <rFont val="Arial"/>
        <family val="2"/>
      </rPr>
      <t> He set the turban on his head; and on the turban, in front, he set the golden plate, the holy crown; as God commanded Moses.</t>
    </r>
  </si>
  <si>
    <r>
      <t xml:space="preserve"> </t>
    </r>
    <r>
      <rPr>
        <sz val="10"/>
        <color rgb="FFFF0000"/>
        <rFont val="Arial"/>
        <family val="2"/>
      </rPr>
      <t>{10}</t>
    </r>
    <r>
      <rPr>
        <sz val="10"/>
        <color rgb="FF000000"/>
        <rFont val="Arial"/>
        <family val="2"/>
      </rPr>
      <t> Moses took the anointing oil, and anointed the tabernacle and all that was in it, and sanctified them.</t>
    </r>
  </si>
  <si>
    <r>
      <t xml:space="preserve"> </t>
    </r>
    <r>
      <rPr>
        <sz val="10"/>
        <color rgb="FFFF0000"/>
        <rFont val="Arial"/>
        <family val="2"/>
      </rPr>
      <t>{11}</t>
    </r>
    <r>
      <rPr>
        <sz val="10"/>
        <color rgb="FF000000"/>
        <rFont val="Arial"/>
        <family val="2"/>
      </rPr>
      <t> He sprinkled it on the altar seven times, and anointed the altar and all its vessels, and the basin and its base, to sanctify them.</t>
    </r>
  </si>
  <si>
    <r>
      <t xml:space="preserve"> </t>
    </r>
    <r>
      <rPr>
        <sz val="10"/>
        <color rgb="FFFF0000"/>
        <rFont val="Arial"/>
        <family val="2"/>
      </rPr>
      <t>{14}</t>
    </r>
    <r>
      <rPr>
        <sz val="10"/>
        <color rgb="FF000000"/>
        <rFont val="Arial"/>
        <family val="2"/>
      </rPr>
      <t> He brought the bull of the sin offering, and Aaron and his sons laid their hands on the head of the bull of the sin offering.</t>
    </r>
  </si>
  <si>
    <r>
      <t xml:space="preserve"> </t>
    </r>
    <r>
      <rPr>
        <sz val="10"/>
        <color rgb="FFFF0000"/>
        <rFont val="Arial"/>
        <family val="2"/>
      </rPr>
      <t>{15}</t>
    </r>
    <r>
      <rPr>
        <sz val="10"/>
        <color rgb="FF000000"/>
        <rFont val="Arial"/>
        <family val="2"/>
      </rPr>
      <t> He killed it; and Moses took the blood, and put it around on the horns of the altar with his finger, and purified the altar, and poured out the blood at the base of the altar, and sanctified it, to make atonement for it.</t>
    </r>
  </si>
  <si>
    <r>
      <t xml:space="preserve"> </t>
    </r>
    <r>
      <rPr>
        <sz val="10"/>
        <color rgb="FFFF0000"/>
        <rFont val="Arial"/>
        <family val="2"/>
      </rPr>
      <t>{16}</t>
    </r>
    <r>
      <rPr>
        <sz val="10"/>
        <color rgb="FF000000"/>
        <rFont val="Arial"/>
        <family val="2"/>
      </rPr>
      <t> He took all the fat that was on the innards, and the cover of the liver, and the two kidneys, and their fat; and Moses burned it on the altar.</t>
    </r>
  </si>
  <si>
    <r>
      <t xml:space="preserve"> </t>
    </r>
    <r>
      <rPr>
        <sz val="10"/>
        <color rgb="FFFF0000"/>
        <rFont val="Arial"/>
        <family val="2"/>
      </rPr>
      <t>{17}</t>
    </r>
    <r>
      <rPr>
        <sz val="10"/>
        <color rgb="FF000000"/>
        <rFont val="Arial"/>
        <family val="2"/>
      </rPr>
      <t> But the bull, and its skin, and its flesh, and its dung, he burned with fire outside the camp; as God commanded Moses.</t>
    </r>
  </si>
  <si>
    <r>
      <t xml:space="preserve"> </t>
    </r>
    <r>
      <rPr>
        <sz val="10"/>
        <color rgb="FFFF0000"/>
        <rFont val="Arial"/>
        <family val="2"/>
      </rPr>
      <t>{18}</t>
    </r>
    <r>
      <rPr>
        <sz val="10"/>
        <color rgb="FF000000"/>
        <rFont val="Arial"/>
        <family val="2"/>
      </rPr>
      <t> He presented the ram of the burnt offering: and Aaron and his sons laid their hands on the head of the ram.</t>
    </r>
  </si>
  <si>
    <r>
      <t xml:space="preserve"> </t>
    </r>
    <r>
      <rPr>
        <sz val="10"/>
        <color rgb="FFFF0000"/>
        <rFont val="Arial"/>
        <family val="2"/>
      </rPr>
      <t>{19}</t>
    </r>
    <r>
      <rPr>
        <sz val="10"/>
        <color rgb="FF000000"/>
        <rFont val="Arial"/>
        <family val="2"/>
      </rPr>
      <t> He killed it; and Moses sprinkled the blood around on the altar.</t>
    </r>
  </si>
  <si>
    <r>
      <t xml:space="preserve"> </t>
    </r>
    <r>
      <rPr>
        <sz val="10"/>
        <color rgb="FFFF0000"/>
        <rFont val="Arial"/>
        <family val="2"/>
      </rPr>
      <t>{20}</t>
    </r>
    <r>
      <rPr>
        <sz val="10"/>
        <color rgb="FF000000"/>
        <rFont val="Arial"/>
        <family val="2"/>
      </rPr>
      <t> He cut the ram into its pieces; and Moses burned the head, and the pieces, and the fat.</t>
    </r>
  </si>
  <si>
    <r>
      <t xml:space="preserve"> </t>
    </r>
    <r>
      <rPr>
        <sz val="10"/>
        <color rgb="FFFF0000"/>
        <rFont val="Arial"/>
        <family val="2"/>
      </rPr>
      <t>{21}</t>
    </r>
    <r>
      <rPr>
        <sz val="10"/>
        <color rgb="FF000000"/>
        <rFont val="Arial"/>
        <family val="2"/>
      </rPr>
      <t> He washed the innards and the legs with water; and Moses burned the whole ram on the altar. It was a burnt offering for a pleasant aroma. It was an offering made by fire to God; as God commanded Moses.</t>
    </r>
  </si>
  <si>
    <r>
      <t xml:space="preserve"> </t>
    </r>
    <r>
      <rPr>
        <sz val="10"/>
        <color rgb="FFFF0000"/>
        <rFont val="Arial"/>
        <family val="2"/>
      </rPr>
      <t>{22}</t>
    </r>
    <r>
      <rPr>
        <sz val="10"/>
        <color rgb="FF000000"/>
        <rFont val="Arial"/>
        <family val="2"/>
      </rPr>
      <t> He presented the other ram, the ram of consecration: and Aaron and his sons laid their hands on the head of the ram.</t>
    </r>
  </si>
  <si>
    <r>
      <t xml:space="preserve"> </t>
    </r>
    <r>
      <rPr>
        <sz val="10"/>
        <color rgb="FFFF0000"/>
        <rFont val="Arial"/>
        <family val="2"/>
      </rPr>
      <t>{25}</t>
    </r>
    <r>
      <rPr>
        <sz val="10"/>
        <color rgb="FF000000"/>
        <rFont val="Arial"/>
        <family val="2"/>
      </rPr>
      <t> He took the fat, and the fat tail, and all the fat that was on the innards, and the cover of the liver, and the two kidneys, and their fat, and the right thigh;</t>
    </r>
  </si>
  <si>
    <r>
      <t xml:space="preserve"> </t>
    </r>
    <r>
      <rPr>
        <sz val="10"/>
        <color rgb="FFFF0000"/>
        <rFont val="Arial"/>
        <family val="2"/>
      </rPr>
      <t>{26}</t>
    </r>
    <r>
      <rPr>
        <sz val="10"/>
        <color rgb="FF000000"/>
        <rFont val="Arial"/>
        <family val="2"/>
      </rPr>
      <t> and out of the basket of unleavened bread, that was before God, he took one unleavened cake, and one cake of oiled bread, and one wafer, and placed them on the fat, and on the right thigh.</t>
    </r>
  </si>
  <si>
    <r>
      <t xml:space="preserve"> </t>
    </r>
    <r>
      <rPr>
        <sz val="10"/>
        <color rgb="FFFF0000"/>
        <rFont val="Arial"/>
        <family val="2"/>
      </rPr>
      <t>{28}</t>
    </r>
    <r>
      <rPr>
        <sz val="10"/>
        <color rgb="FF000000"/>
        <rFont val="Arial"/>
        <family val="2"/>
      </rPr>
      <t> Moses took them from their hands, and burned them on the altar on the burnt offering. They were a consecration for a pleasant aroma. It was an offering made by fire to God.</t>
    </r>
  </si>
  <si>
    <r>
      <t xml:space="preserve"> </t>
    </r>
    <r>
      <rPr>
        <sz val="10"/>
        <color rgb="FFFF0000"/>
        <rFont val="Arial"/>
        <family val="2"/>
      </rPr>
      <t>{32}</t>
    </r>
    <r>
      <rPr>
        <sz val="10"/>
        <color rgb="FF000000"/>
        <rFont val="Arial"/>
        <family val="2"/>
      </rPr>
      <t> What remains of the flesh and of the bread you shall burn with fire.</t>
    </r>
  </si>
  <si>
    <r>
      <t xml:space="preserve"> </t>
    </r>
    <r>
      <rPr>
        <sz val="10"/>
        <color rgb="FFFF0000"/>
        <rFont val="Arial"/>
        <family val="2"/>
      </rPr>
      <t>{33}</t>
    </r>
    <r>
      <rPr>
        <sz val="10"/>
        <color rgb="FF000000"/>
        <rFont val="Arial"/>
        <family val="2"/>
      </rPr>
      <t> You shall not go out from the door of the Tent of Meeting seven days, until the days of your consecration are fulfilled: for he shall consecrate you seven days.</t>
    </r>
  </si>
  <si>
    <r>
      <t xml:space="preserve"> </t>
    </r>
    <r>
      <rPr>
        <sz val="10"/>
        <color rgb="FFFF0000"/>
        <rFont val="Arial"/>
        <family val="2"/>
      </rPr>
      <t>{34}</t>
    </r>
    <r>
      <rPr>
        <sz val="10"/>
        <color rgb="FF000000"/>
        <rFont val="Arial"/>
        <family val="2"/>
      </rPr>
      <t> What has been done this day, so God has commanded to do, to make atonement for you.</t>
    </r>
  </si>
  <si>
    <r>
      <t xml:space="preserve"> </t>
    </r>
    <r>
      <rPr>
        <sz val="10"/>
        <color rgb="FFFF0000"/>
        <rFont val="Arial"/>
        <family val="2"/>
      </rPr>
      <t>{36}</t>
    </r>
    <r>
      <rPr>
        <sz val="10"/>
        <color rgb="FF000000"/>
        <rFont val="Arial"/>
        <family val="2"/>
      </rPr>
      <t xml:space="preserve"> Aaron and his sons did all the things which God commanded by Moses. </t>
    </r>
    <r>
      <rPr>
        <sz val="10"/>
        <color rgb="FF0000FF"/>
        <rFont val="Arial"/>
        <family val="2"/>
      </rPr>
      <t>||| + 2 SECs |||</t>
    </r>
    <r>
      <rPr>
        <sz val="10"/>
        <color rgb="FF000000"/>
        <rFont val="Arial"/>
        <family val="2"/>
      </rPr>
      <t xml:space="preserve"> </t>
    </r>
  </si>
  <si>
    <t xml:space="preserve"> Leviticus 9</t>
  </si>
  <si>
    <r>
      <t xml:space="preserve"> </t>
    </r>
    <r>
      <rPr>
        <sz val="10"/>
        <color rgb="FFFF0000"/>
        <rFont val="Arial"/>
        <family val="2"/>
      </rPr>
      <t>{1}</t>
    </r>
    <r>
      <rPr>
        <sz val="10"/>
        <color rgb="FF000000"/>
        <rFont val="Arial"/>
        <family val="2"/>
      </rPr>
      <t xml:space="preserve"> It happened on the eighth day, that Moses called Aaron and his sons, and the elders of Israel; </t>
    </r>
    <r>
      <rPr>
        <sz val="10"/>
        <color rgb="FFFF0000"/>
        <rFont val="Arial"/>
        <family val="2"/>
      </rPr>
      <t>{2}</t>
    </r>
    <r>
      <rPr>
        <sz val="10"/>
        <color rgb="FF000000"/>
        <rFont val="Arial"/>
        <family val="2"/>
      </rPr>
      <t> and he said to Aaron,</t>
    </r>
  </si>
  <si>
    <t xml:space="preserve"> «Take a calf from the herd for a sin offering, and a ram for a burnt offering, without blemish, and offer them before God.</t>
  </si>
  <si>
    <r>
      <t xml:space="preserve"> </t>
    </r>
    <r>
      <rPr>
        <sz val="10"/>
        <color rgb="FFFF0000"/>
        <rFont val="Arial"/>
        <family val="2"/>
      </rPr>
      <t>{4}</t>
    </r>
    <r>
      <rPr>
        <sz val="10"/>
        <color rgb="FF000000"/>
        <rFont val="Arial"/>
        <family val="2"/>
      </rPr>
      <t> and a bull and a ram for peace offerings, to sacrifice before God; and a meal offering mixed with oil: for today God appears to you.»</t>
    </r>
  </si>
  <si>
    <r>
      <t xml:space="preserve"> </t>
    </r>
    <r>
      <rPr>
        <sz val="10"/>
        <color rgb="FFFF0000"/>
        <rFont val="Arial"/>
        <family val="2"/>
      </rPr>
      <t>{5}</t>
    </r>
    <r>
      <rPr>
        <sz val="10"/>
        <color rgb="FF000000"/>
        <rFont val="Arial"/>
        <family val="2"/>
      </rPr>
      <t xml:space="preserve"> They brought what Moses commanded before the Tent of Meeting: and all the congregation drew near and stood before God. </t>
    </r>
    <r>
      <rPr>
        <sz val="10"/>
        <color rgb="FFFF0000"/>
        <rFont val="Arial"/>
        <family val="2"/>
      </rPr>
      <t>{6}</t>
    </r>
    <r>
      <rPr>
        <sz val="10"/>
        <color rgb="FF000000"/>
        <rFont val="Arial"/>
        <family val="2"/>
      </rPr>
      <t> Moses said,</t>
    </r>
  </si>
  <si>
    <t xml:space="preserve"> «This is the thing which God commanded that you should do: and the glory of God shall appear to you.»</t>
  </si>
  <si>
    <r>
      <t xml:space="preserve"> </t>
    </r>
    <r>
      <rPr>
        <sz val="10"/>
        <color rgb="FFFF0000"/>
        <rFont val="Arial"/>
        <family val="2"/>
      </rPr>
      <t>{7}</t>
    </r>
    <r>
      <rPr>
        <sz val="10"/>
        <color rgb="FF000000"/>
        <rFont val="Arial"/>
        <family val="2"/>
      </rPr>
      <t> Moses said to Aaron,</t>
    </r>
  </si>
  <si>
    <t xml:space="preserve"> «Draw near to the altar, and offer your sin offering, and your burnt offering, and make atonement for yourself, and for the people; and offer the offering of the people, and make atonement for them; as God commanded.»</t>
  </si>
  <si>
    <r>
      <t xml:space="preserve"> </t>
    </r>
    <r>
      <rPr>
        <sz val="10"/>
        <color rgb="FFFF0000"/>
        <rFont val="Arial"/>
        <family val="2"/>
      </rPr>
      <t>{8}</t>
    </r>
    <r>
      <rPr>
        <sz val="10"/>
        <color rgb="FF000000"/>
        <rFont val="Arial"/>
        <family val="2"/>
      </rPr>
      <t> So Aaron drew near to the altar, and killed the calf of the sin offering, which was for himself.</t>
    </r>
  </si>
  <si>
    <r>
      <t xml:space="preserve"> </t>
    </r>
    <r>
      <rPr>
        <sz val="10"/>
        <color rgb="FFFF0000"/>
        <rFont val="Arial"/>
        <family val="2"/>
      </rPr>
      <t>{9}</t>
    </r>
    <r>
      <rPr>
        <sz val="10"/>
        <color rgb="FF000000"/>
        <rFont val="Arial"/>
        <family val="2"/>
      </rPr>
      <t> The sons of Aaron presented the blood to him; and he dipped his finger in the blood, and put it on the horns of the altar, and poured out the blood at the base of the altar:</t>
    </r>
  </si>
  <si>
    <r>
      <t xml:space="preserve"> </t>
    </r>
    <r>
      <rPr>
        <sz val="10"/>
        <color rgb="FFFF0000"/>
        <rFont val="Arial"/>
        <family val="2"/>
      </rPr>
      <t>{10}</t>
    </r>
    <r>
      <rPr>
        <sz val="10"/>
        <color rgb="FF000000"/>
        <rFont val="Arial"/>
        <family val="2"/>
      </rPr>
      <t> but the fat, and the kidneys, and the cover from the liver of the sin offering, he burned upon the altar; as God commanded Moses.</t>
    </r>
  </si>
  <si>
    <r>
      <t xml:space="preserve"> </t>
    </r>
    <r>
      <rPr>
        <sz val="10"/>
        <color rgb="FFFF0000"/>
        <rFont val="Arial"/>
        <family val="2"/>
      </rPr>
      <t>{11}</t>
    </r>
    <r>
      <rPr>
        <sz val="10"/>
        <color rgb="FF000000"/>
        <rFont val="Arial"/>
        <family val="2"/>
      </rPr>
      <t> The flesh and the skin he burned with fire outside the camp.</t>
    </r>
  </si>
  <si>
    <r>
      <t xml:space="preserve"> </t>
    </r>
    <r>
      <rPr>
        <sz val="10"/>
        <color rgb="FFFF0000"/>
        <rFont val="Arial"/>
        <family val="2"/>
      </rPr>
      <t>{13}</t>
    </r>
    <r>
      <rPr>
        <sz val="10"/>
        <color rgb="FF000000"/>
        <rFont val="Arial"/>
        <family val="2"/>
      </rPr>
      <t> They delivered the burnt offering to him, piece by piece, and the head: and he burned them upon the altar.</t>
    </r>
  </si>
  <si>
    <r>
      <t xml:space="preserve"> </t>
    </r>
    <r>
      <rPr>
        <sz val="10"/>
        <color rgb="FFFF0000"/>
        <rFont val="Arial"/>
        <family val="2"/>
      </rPr>
      <t>{14}</t>
    </r>
    <r>
      <rPr>
        <sz val="10"/>
        <color rgb="FF000000"/>
        <rFont val="Arial"/>
        <family val="2"/>
      </rPr>
      <t> He washed the innards and the legs, and burned them on the burnt offering on the altar.</t>
    </r>
  </si>
  <si>
    <r>
      <t xml:space="preserve"> </t>
    </r>
    <r>
      <rPr>
        <sz val="10"/>
        <color rgb="FFFF0000"/>
        <rFont val="Arial"/>
        <family val="2"/>
      </rPr>
      <t>{16}</t>
    </r>
    <r>
      <rPr>
        <sz val="10"/>
        <color rgb="FF000000"/>
        <rFont val="Arial"/>
        <family val="2"/>
      </rPr>
      <t> He presented the burnt offering, and offered it according to the ordinance.</t>
    </r>
  </si>
  <si>
    <r>
      <t xml:space="preserve"> </t>
    </r>
    <r>
      <rPr>
        <sz val="10"/>
        <color rgb="FFFF0000"/>
        <rFont val="Arial"/>
        <family val="2"/>
      </rPr>
      <t>{17}</t>
    </r>
    <r>
      <rPr>
        <sz val="10"/>
        <color rgb="FF000000"/>
        <rFont val="Arial"/>
        <family val="2"/>
      </rPr>
      <t> He presented the meal offering, and filled his hand from there, and burned it upon the altar, besides the burnt offering of the morning.</t>
    </r>
  </si>
  <si>
    <r>
      <t xml:space="preserve"> </t>
    </r>
    <r>
      <rPr>
        <sz val="10"/>
        <color rgb="FFFF0000"/>
        <rFont val="Arial"/>
        <family val="2"/>
      </rPr>
      <t>{21}</t>
    </r>
    <r>
      <rPr>
        <sz val="10"/>
        <color rgb="FF000000"/>
        <rFont val="Arial"/>
        <family val="2"/>
      </rPr>
      <t> and the breasts and the right thigh Aaron waved for a wave offering before God, as Moses commanded.</t>
    </r>
  </si>
  <si>
    <r>
      <t xml:space="preserve"> </t>
    </r>
    <r>
      <rPr>
        <sz val="10"/>
        <color rgb="FFFF0000"/>
        <rFont val="Arial"/>
        <family val="2"/>
      </rPr>
      <t>{22}</t>
    </r>
    <r>
      <rPr>
        <sz val="10"/>
        <color rgb="FF000000"/>
        <rFont val="Arial"/>
        <family val="2"/>
      </rPr>
      <t> Aaron lifted up his hands toward the people, and blessed them; and he came down from offering the sin offering, and the burnt offering, and the peace offerings.</t>
    </r>
  </si>
  <si>
    <r>
      <t xml:space="preserve"> </t>
    </r>
    <r>
      <rPr>
        <sz val="10"/>
        <color rgb="FFFF0000"/>
        <rFont val="Arial"/>
        <family val="2"/>
      </rPr>
      <t>{23}</t>
    </r>
    <r>
      <rPr>
        <sz val="10"/>
        <color rgb="FF000000"/>
        <rFont val="Arial"/>
        <family val="2"/>
      </rPr>
      <t> Moses and Aaron went into the Tent of Meeting, and came out, and blessed the people: and the glory of God appeared to all the people.</t>
    </r>
  </si>
  <si>
    <r>
      <t xml:space="preserve"> </t>
    </r>
    <r>
      <rPr>
        <sz val="10"/>
        <color rgb="FFFF0000"/>
        <rFont val="Arial"/>
        <family val="2"/>
      </rPr>
      <t>{24}</t>
    </r>
    <r>
      <rPr>
        <sz val="10"/>
        <color rgb="FF000000"/>
        <rFont val="Arial"/>
        <family val="2"/>
      </rPr>
      <t xml:space="preserve"> There came forth fire from before God, and consumed the burnt offering and the fat upon the altar: and when all the people saw it, they shouted, and fell on their faces. </t>
    </r>
    <r>
      <rPr>
        <sz val="10"/>
        <color rgb="FF0000FF"/>
        <rFont val="Arial"/>
        <family val="2"/>
      </rPr>
      <t>||| + 2 SECs |||</t>
    </r>
    <r>
      <rPr>
        <sz val="10"/>
        <color rgb="FF000000"/>
        <rFont val="Arial"/>
        <family val="2"/>
      </rPr>
      <t xml:space="preserve"> </t>
    </r>
  </si>
  <si>
    <t xml:space="preserve"> Leviticus 10</t>
  </si>
  <si>
    <r>
      <t xml:space="preserve"> </t>
    </r>
    <r>
      <rPr>
        <sz val="10"/>
        <color rgb="FFFF0000"/>
        <rFont val="Arial"/>
        <family val="2"/>
      </rPr>
      <t>{1}</t>
    </r>
    <r>
      <rPr>
        <sz val="10"/>
        <color rgb="FF000000"/>
        <rFont val="Arial"/>
        <family val="2"/>
      </rPr>
      <t> Nadab and Abihu, the sons of Aaron, each took his censer, and put fire in it, and laid incense on it, and offered strange fire before God, which he had not commanded them.</t>
    </r>
  </si>
  <si>
    <r>
      <t xml:space="preserve"> </t>
    </r>
    <r>
      <rPr>
        <sz val="10"/>
        <color rgb="FFFF0000"/>
        <rFont val="Arial"/>
        <family val="2"/>
      </rPr>
      <t>{2}</t>
    </r>
    <r>
      <rPr>
        <sz val="10"/>
        <color rgb="FF000000"/>
        <rFont val="Arial"/>
        <family val="2"/>
      </rPr>
      <t xml:space="preserve"> And fire came forth from before God, and devoured them, and they died before God. </t>
    </r>
    <r>
      <rPr>
        <sz val="10"/>
        <color rgb="FFFF0000"/>
        <rFont val="Arial"/>
        <family val="2"/>
      </rPr>
      <t>{3}</t>
    </r>
    <r>
      <rPr>
        <sz val="10"/>
        <color rgb="FF000000"/>
        <rFont val="Arial"/>
        <family val="2"/>
      </rPr>
      <t> Then Moses said to Aaron,</t>
    </r>
  </si>
  <si>
    <t xml:space="preserve"> «This is what God spoke of, saying, I will show myself holy to those who come near me, and before all the people I will be glorified.»</t>
  </si>
  <si>
    <r>
      <t xml:space="preserve"> Aaron held his peace. </t>
    </r>
    <r>
      <rPr>
        <sz val="10"/>
        <color rgb="FFFF0000"/>
        <rFont val="Arial"/>
        <family val="2"/>
      </rPr>
      <t>{4}</t>
    </r>
    <r>
      <rPr>
        <sz val="10"/>
        <color rgb="FF000000"/>
        <rFont val="Arial"/>
        <family val="2"/>
      </rPr>
      <t> Moses called Mishael and Elzaphan, the sons of Uzziel the uncle of Aaron, and said to them,</t>
    </r>
  </si>
  <si>
    <t xml:space="preserve"> «Draw near, carry your brothers from before the sanctuary out of the camp.»</t>
  </si>
  <si>
    <r>
      <t xml:space="preserve"> </t>
    </r>
    <r>
      <rPr>
        <sz val="10"/>
        <color rgb="FFFF0000"/>
        <rFont val="Arial"/>
        <family val="2"/>
      </rPr>
      <t>{5}</t>
    </r>
    <r>
      <rPr>
        <sz val="10"/>
        <color rgb="FF000000"/>
        <rFont val="Arial"/>
        <family val="2"/>
      </rPr>
      <t xml:space="preserve"> So they drew near, and carried them in their coats out of the camp, as Moses had said. </t>
    </r>
    <r>
      <rPr>
        <sz val="10"/>
        <color rgb="FFFF0000"/>
        <rFont val="Arial"/>
        <family val="2"/>
      </rPr>
      <t>{6}</t>
    </r>
    <r>
      <rPr>
        <sz val="10"/>
        <color rgb="FF000000"/>
        <rFont val="Arial"/>
        <family val="2"/>
      </rPr>
      <t> Moses said to Aaron, and to Eleazar and to Ithamar, his sons,</t>
    </r>
  </si>
  <si>
    <r>
      <t xml:space="preserve"> </t>
    </r>
    <r>
      <rPr>
        <sz val="10"/>
        <color rgb="FFFF0000"/>
        <rFont val="Arial"/>
        <family val="2"/>
      </rPr>
      <t>{7}</t>
    </r>
    <r>
      <rPr>
        <sz val="10"/>
        <color rgb="FF000000"/>
        <rFont val="Arial"/>
        <family val="2"/>
      </rPr>
      <t> You shall not go out from the door of the Tent of Meeting, lest you die; for the anointing oil of God is on you.»</t>
    </r>
  </si>
  <si>
    <t xml:space="preserve"> They did according to the word of Moses.</t>
  </si>
  <si>
    <r>
      <t xml:space="preserve"> </t>
    </r>
    <r>
      <rPr>
        <sz val="10"/>
        <color rgb="FFFF0000"/>
        <rFont val="Arial"/>
        <family val="2"/>
      </rPr>
      <t>{8}</t>
    </r>
    <r>
      <rPr>
        <sz val="10"/>
        <color rgb="FF000000"/>
        <rFont val="Arial"/>
        <family val="2"/>
      </rPr>
      <t xml:space="preserve"> God spoke to Aaron, saying, </t>
    </r>
  </si>
  <si>
    <r>
      <t xml:space="preserve"> </t>
    </r>
    <r>
      <rPr>
        <sz val="10"/>
        <color rgb="FFFF0000"/>
        <rFont val="Arial"/>
        <family val="2"/>
      </rPr>
      <t>{10}</t>
    </r>
    <r>
      <rPr>
        <sz val="10"/>
        <color rgb="FF000000"/>
        <rFont val="Arial"/>
        <family val="2"/>
      </rPr>
      <t xml:space="preserve"> and that you are to make a distinction between the holy and the common, and between the unclean and the clean; </t>
    </r>
    <r>
      <rPr>
        <sz val="10"/>
        <color rgb="FFFF0000"/>
        <rFont val="Arial"/>
        <family val="2"/>
      </rPr>
      <t>{11}</t>
    </r>
    <r>
      <rPr>
        <sz val="10"/>
        <color rgb="FF000000"/>
        <rFont val="Arial"/>
        <family val="2"/>
      </rPr>
      <t> and that you are to teach the children of Israel all the statutes which God has spoken to them by Moses.</t>
    </r>
  </si>
  <si>
    <r>
      <t xml:space="preserve"> </t>
    </r>
    <r>
      <rPr>
        <sz val="10"/>
        <color rgb="FFFF0000"/>
        <rFont val="Arial"/>
        <family val="2"/>
      </rPr>
      <t>{12}</t>
    </r>
    <r>
      <rPr>
        <sz val="10"/>
        <color rgb="FF000000"/>
        <rFont val="Arial"/>
        <family val="2"/>
      </rPr>
      <t> Moses spoke to Aaron, and to Eleazar and to Ithamar, his sons who were left,</t>
    </r>
  </si>
  <si>
    <t xml:space="preserve"> «Take the meal offering that remains of the offerings of God made by fire, and eat it without yeast beside the altar; for it is most holy;</t>
  </si>
  <si>
    <r>
      <t xml:space="preserve"> </t>
    </r>
    <r>
      <rPr>
        <sz val="10"/>
        <color rgb="FFFF0000"/>
        <rFont val="Arial"/>
        <family val="2"/>
      </rPr>
      <t>{16}</t>
    </r>
    <r>
      <rPr>
        <sz val="10"/>
        <color rgb="FF000000"/>
        <rFont val="Arial"/>
        <family val="2"/>
      </rPr>
      <t> Moses diligently inquired about the goat of the sin offering, and, behold, it was burned: and he was angry with Eleazar and with Ithamar, the sons of Aaron who were left, saying,</t>
    </r>
  </si>
  <si>
    <r>
      <t xml:space="preserve"> </t>
    </r>
    <r>
      <rPr>
        <sz val="10"/>
        <color rgb="FFFF0000"/>
        <rFont val="Arial"/>
        <family val="2"/>
      </rPr>
      <t>{18}</t>
    </r>
    <r>
      <rPr>
        <sz val="10"/>
        <color rgb="FF000000"/>
        <rFont val="Arial"/>
        <family val="2"/>
      </rPr>
      <t> Behold, its blood was not brought into the inner part of the sanctuary: you certainly should have eaten it in the sanctuary, as I commanded.</t>
    </r>
  </si>
  <si>
    <r>
      <t xml:space="preserve"> </t>
    </r>
    <r>
      <rPr>
        <sz val="10"/>
        <color rgb="FFFF0000"/>
        <rFont val="Arial"/>
        <family val="2"/>
      </rPr>
      <t>{19}</t>
    </r>
    <r>
      <rPr>
        <sz val="10"/>
        <color rgb="FF000000"/>
        <rFont val="Arial"/>
        <family val="2"/>
      </rPr>
      <t> Aaron spoke to Moses,</t>
    </r>
  </si>
  <si>
    <t xml:space="preserve"> «Behold, this day they have offered their sin offering and their burnt offering before God; and such things as these have happened to me: and if I had eaten the sin offering today, would it have been pleasing in the sight of God?»</t>
  </si>
  <si>
    <r>
      <t xml:space="preserve"> </t>
    </r>
    <r>
      <rPr>
        <sz val="10"/>
        <color rgb="FFFF0000"/>
        <rFont val="Arial"/>
        <family val="2"/>
      </rPr>
      <t>{20}</t>
    </r>
    <r>
      <rPr>
        <sz val="10"/>
        <color rgb="FF000000"/>
        <rFont val="Arial"/>
        <family val="2"/>
      </rPr>
      <t xml:space="preserve"> When Moses heard that, it was pleasing in his sight. </t>
    </r>
    <r>
      <rPr>
        <sz val="10"/>
        <color rgb="FF0000FF"/>
        <rFont val="Arial"/>
        <family val="2"/>
      </rPr>
      <t>||| + 2 SECs |||</t>
    </r>
    <r>
      <rPr>
        <sz val="10"/>
        <color rgb="FF000000"/>
        <rFont val="Arial"/>
        <family val="2"/>
      </rPr>
      <t xml:space="preserve"> </t>
    </r>
  </si>
  <si>
    <t xml:space="preserve"> Leviticus 11</t>
  </si>
  <si>
    <r>
      <t xml:space="preserve"> </t>
    </r>
    <r>
      <rPr>
        <sz val="10"/>
        <color rgb="FFFF0000"/>
        <rFont val="Arial"/>
        <family val="2"/>
      </rPr>
      <t>{1}</t>
    </r>
    <r>
      <rPr>
        <sz val="10"/>
        <color rgb="FF000000"/>
        <rFont val="Arial"/>
        <family val="2"/>
      </rPr>
      <t> God spoke to Moses and to Aaron, saying to them,</t>
    </r>
  </si>
  <si>
    <r>
      <t xml:space="preserve"> </t>
    </r>
    <r>
      <rPr>
        <sz val="10"/>
        <color rgb="FFFF0000"/>
        <rFont val="Arial"/>
        <family val="2"/>
      </rPr>
      <t>{3}</t>
    </r>
    <r>
      <rPr>
        <sz val="10"/>
        <color rgb="FF000000"/>
        <rFont val="Arial"/>
        <family val="2"/>
      </rPr>
      <t> Whatever parts the hoof, and is cloven-footed, and chews the cud among the animals, that you may eat.</t>
    </r>
  </si>
  <si>
    <r>
      <t xml:space="preserve"> </t>
    </r>
    <r>
      <rPr>
        <sz val="10"/>
        <color rgb="FFFF0000"/>
        <rFont val="Arial"/>
        <family val="2"/>
      </rPr>
      <t>{8}</t>
    </r>
    <r>
      <rPr>
        <sz val="10"/>
        <color rgb="FF000000"/>
        <rFont val="Arial"/>
        <family val="2"/>
      </rPr>
      <t> Of their flesh you shall not eat, and their carcasses you shall not touch; they are unclean to you.</t>
    </r>
  </si>
  <si>
    <r>
      <t xml:space="preserve"> </t>
    </r>
    <r>
      <rPr>
        <sz val="10"/>
        <color rgb="FFFF0000"/>
        <rFont val="Arial"/>
        <family val="2"/>
      </rPr>
      <t>{9}</t>
    </r>
    <r>
      <rPr>
        <sz val="10"/>
        <color rgb="FF000000"/>
        <rFont val="Arial"/>
        <family val="2"/>
      </rPr>
      <t> These you may eat of all that are in the waters: whatever has fins and scales in the waters, in the seas, and in the rivers, that you may eat.</t>
    </r>
  </si>
  <si>
    <r>
      <t xml:space="preserve"> </t>
    </r>
    <r>
      <rPr>
        <sz val="10"/>
        <color rgb="FFFF0000"/>
        <rFont val="Arial"/>
        <family val="2"/>
      </rPr>
      <t>{12}</t>
    </r>
    <r>
      <rPr>
        <sz val="10"/>
        <color rgb="FF000000"/>
        <rFont val="Arial"/>
        <family val="2"/>
      </rPr>
      <t> Whatever has no fins nor scales in the waters, that is an abomination to you.</t>
    </r>
  </si>
  <si>
    <r>
      <t xml:space="preserve"> </t>
    </r>
    <r>
      <rPr>
        <sz val="10"/>
        <color rgb="FFFF0000"/>
        <rFont val="Arial"/>
        <family val="2"/>
      </rPr>
      <t>{13}</t>
    </r>
    <r>
      <rPr>
        <sz val="10"/>
        <color rgb="FF000000"/>
        <rFont val="Arial"/>
        <family val="2"/>
      </rPr>
      <t xml:space="preserve"> These you shall detest among the birds; they shall not be eaten, they are an abomination: the eagle, and the vulture, and the black vulture, </t>
    </r>
    <r>
      <rPr>
        <sz val="10"/>
        <color rgb="FFFF0000"/>
        <rFont val="Arial"/>
        <family val="2"/>
      </rPr>
      <t>{14}</t>
    </r>
    <r>
      <rPr>
        <sz val="10"/>
        <color rgb="FF000000"/>
        <rFont val="Arial"/>
        <family val="2"/>
      </rPr>
      <t xml:space="preserve"> and the red kite, any kind of black kite, </t>
    </r>
    <r>
      <rPr>
        <sz val="10"/>
        <color rgb="FFFF0000"/>
        <rFont val="Arial"/>
        <family val="2"/>
      </rPr>
      <t>{15}</t>
    </r>
    <r>
      <rPr>
        <sz val="10"/>
        <color rgb="FF000000"/>
        <rFont val="Arial"/>
        <family val="2"/>
      </rPr>
      <t xml:space="preserve"> any kind of raven, </t>
    </r>
    <r>
      <rPr>
        <sz val="10"/>
        <color rgb="FFFF0000"/>
        <rFont val="Arial"/>
        <family val="2"/>
      </rPr>
      <t>{16}</t>
    </r>
    <r>
      <rPr>
        <sz val="10"/>
        <color rgb="FF000000"/>
        <rFont val="Arial"/>
        <family val="2"/>
      </rPr>
      <t xml:space="preserve"> the horned owl, the screech owl, and the gull, any kind of hawk, </t>
    </r>
    <r>
      <rPr>
        <sz val="10"/>
        <color rgb="FFFF0000"/>
        <rFont val="Arial"/>
        <family val="2"/>
      </rPr>
      <t>{17}</t>
    </r>
    <r>
      <rPr>
        <sz val="10"/>
        <color rgb="FF000000"/>
        <rFont val="Arial"/>
        <family val="2"/>
      </rPr>
      <t xml:space="preserve"> the little owl, the cormorant, the great owl, </t>
    </r>
    <r>
      <rPr>
        <sz val="10"/>
        <color rgb="FFFF0000"/>
        <rFont val="Arial"/>
        <family val="2"/>
      </rPr>
      <t>{18}</t>
    </r>
    <r>
      <rPr>
        <sz val="10"/>
        <color rgb="FF000000"/>
        <rFont val="Arial"/>
        <family val="2"/>
      </rPr>
      <t xml:space="preserve"> the white owl, the desert owl, the osprey, </t>
    </r>
    <r>
      <rPr>
        <sz val="10"/>
        <color rgb="FFFF0000"/>
        <rFont val="Arial"/>
        <family val="2"/>
      </rPr>
      <t>{19}</t>
    </r>
    <r>
      <rPr>
        <sz val="10"/>
        <color rgb="FF000000"/>
        <rFont val="Arial"/>
        <family val="2"/>
      </rPr>
      <t> the stork, any kind of heron, the hoopoe, and the bat.</t>
    </r>
  </si>
  <si>
    <r>
      <t xml:space="preserve"> </t>
    </r>
    <r>
      <rPr>
        <sz val="10"/>
        <color rgb="FFFF0000"/>
        <rFont val="Arial"/>
        <family val="2"/>
      </rPr>
      <t>{20}</t>
    </r>
    <r>
      <rPr>
        <sz val="10"/>
        <color rgb="FF000000"/>
        <rFont val="Arial"/>
        <family val="2"/>
      </rPr>
      <t> All flying insects that walk on all fours are an abomination to you.</t>
    </r>
  </si>
  <si>
    <r>
      <t xml:space="preserve"> </t>
    </r>
    <r>
      <rPr>
        <sz val="10"/>
        <color rgb="FFFF0000"/>
        <rFont val="Arial"/>
        <family val="2"/>
      </rPr>
      <t>{21}</t>
    </r>
    <r>
      <rPr>
        <sz val="10"/>
        <color rgb="FF000000"/>
        <rFont val="Arial"/>
        <family val="2"/>
      </rPr>
      <t> Yet you may eat these: of all winged creeping things that go on all fours, which have legs above their feet, with which to hop on the earth.</t>
    </r>
  </si>
  <si>
    <r>
      <t xml:space="preserve"> </t>
    </r>
    <r>
      <rPr>
        <sz val="10"/>
        <color rgb="FFFF0000"/>
        <rFont val="Arial"/>
        <family val="2"/>
      </rPr>
      <t>{22}</t>
    </r>
    <r>
      <rPr>
        <sz val="10"/>
        <color rgb="FF000000"/>
        <rFont val="Arial"/>
        <family val="2"/>
      </rPr>
      <t> Even of these you may eat: any kind of locust, any kind of katydid, any kind of cricket, and any kind of grasshopper.</t>
    </r>
  </si>
  <si>
    <r>
      <t xml:space="preserve"> </t>
    </r>
    <r>
      <rPr>
        <sz val="10"/>
        <color rgb="FFFF0000"/>
        <rFont val="Arial"/>
        <family val="2"/>
      </rPr>
      <t>{23}</t>
    </r>
    <r>
      <rPr>
        <sz val="10"/>
        <color rgb="FF000000"/>
        <rFont val="Arial"/>
        <family val="2"/>
      </rPr>
      <t> But all winged creeping things which have four feet, are an abomination to you.</t>
    </r>
  </si>
  <si>
    <r>
      <t xml:space="preserve"> </t>
    </r>
    <r>
      <rPr>
        <sz val="10"/>
        <color rgb="FFFF0000"/>
        <rFont val="Arial"/>
        <family val="2"/>
      </rPr>
      <t>{24}</t>
    </r>
    <r>
      <rPr>
        <sz val="10"/>
        <color rgb="FF000000"/>
        <rFont val="Arial"/>
        <family val="2"/>
      </rPr>
      <t> By these you will become unclean: whoever touches the carcass of them shall be unclean until the evening.</t>
    </r>
  </si>
  <si>
    <r>
      <t xml:space="preserve"> </t>
    </r>
    <r>
      <rPr>
        <sz val="10"/>
        <color rgb="FFFF0000"/>
        <rFont val="Arial"/>
        <family val="2"/>
      </rPr>
      <t>{25}</t>
    </r>
    <r>
      <rPr>
        <sz val="10"/>
        <color rgb="FF000000"/>
        <rFont val="Arial"/>
        <family val="2"/>
      </rPr>
      <t> Whoever carries any part of their carcass shall wash his clothes, and be unclean until the evening.</t>
    </r>
  </si>
  <si>
    <r>
      <t xml:space="preserve"> </t>
    </r>
    <r>
      <rPr>
        <sz val="10"/>
        <color rgb="FFFF0000"/>
        <rFont val="Arial"/>
        <family val="2"/>
      </rPr>
      <t>{26}</t>
    </r>
    <r>
      <rPr>
        <sz val="10"/>
        <color rgb="FF000000"/>
        <rFont val="Arial"/>
        <family val="2"/>
      </rPr>
      <t> Every animal which parts the hoof, and is not cloven-footed, nor chews the cud, is unclean to you. Everyone who touches them shall be unclean.</t>
    </r>
  </si>
  <si>
    <r>
      <t xml:space="preserve"> </t>
    </r>
    <r>
      <rPr>
        <sz val="10"/>
        <color rgb="FFFF0000"/>
        <rFont val="Arial"/>
        <family val="2"/>
      </rPr>
      <t>{27}</t>
    </r>
    <r>
      <rPr>
        <sz val="10"/>
        <color rgb="FF000000"/>
        <rFont val="Arial"/>
        <family val="2"/>
      </rPr>
      <t> Whatever goes on its paws, among all animals that go on all fours, they are unclean to you. Whoever touches their carcass shall be unclean until the evening.</t>
    </r>
  </si>
  <si>
    <r>
      <t xml:space="preserve"> </t>
    </r>
    <r>
      <rPr>
        <sz val="10"/>
        <color rgb="FFFF0000"/>
        <rFont val="Arial"/>
        <family val="2"/>
      </rPr>
      <t>{28}</t>
    </r>
    <r>
      <rPr>
        <sz val="10"/>
        <color rgb="FF000000"/>
        <rFont val="Arial"/>
        <family val="2"/>
      </rPr>
      <t> He who carries their carcass shall wash his clothes, and be unclean until the evening. They are unclean to you.</t>
    </r>
  </si>
  <si>
    <r>
      <t xml:space="preserve"> </t>
    </r>
    <r>
      <rPr>
        <sz val="10"/>
        <color rgb="FFFF0000"/>
        <rFont val="Arial"/>
        <family val="2"/>
      </rPr>
      <t>{29}</t>
    </r>
    <r>
      <rPr>
        <sz val="10"/>
        <color rgb="FF000000"/>
        <rFont val="Arial"/>
        <family val="2"/>
      </rPr>
      <t xml:space="preserve"> These are they which are unclean to you among the creeping things that creep on the earth: the weasel, the rat, any kind of great lizard, </t>
    </r>
    <r>
      <rPr>
        <sz val="10"/>
        <color rgb="FFFF0000"/>
        <rFont val="Arial"/>
        <family val="2"/>
      </rPr>
      <t>{30}</t>
    </r>
    <r>
      <rPr>
        <sz val="10"/>
        <color rgb="FF000000"/>
        <rFont val="Arial"/>
        <family val="2"/>
      </rPr>
      <t> the gecko, and the monitor lizard, the wall lizard, the skink, and the chameleon.</t>
    </r>
  </si>
  <si>
    <r>
      <t xml:space="preserve"> </t>
    </r>
    <r>
      <rPr>
        <sz val="10"/>
        <color rgb="FFFF0000"/>
        <rFont val="Arial"/>
        <family val="2"/>
      </rPr>
      <t>{31}</t>
    </r>
    <r>
      <rPr>
        <sz val="10"/>
        <color rgb="FF000000"/>
        <rFont val="Arial"/>
        <family val="2"/>
      </rPr>
      <t> These are they which are unclean to you among all that creep. Whoever touches them when they are dead, shall be unclean until the evening.</t>
    </r>
  </si>
  <si>
    <r>
      <t xml:space="preserve"> </t>
    </r>
    <r>
      <rPr>
        <sz val="10"/>
        <color rgb="FFFF0000"/>
        <rFont val="Arial"/>
        <family val="2"/>
      </rPr>
      <t>{32}</t>
    </r>
    <r>
      <rPr>
        <sz val="10"/>
        <color rgb="FF000000"/>
        <rFont val="Arial"/>
        <family val="2"/>
      </rPr>
      <t> On whatever any of them falls when they are dead, it shall be unclean; whether it is any vessel of wood, or clothing, or skin, or sack, whatever vessel it is, with which any work is done, it must be put into water, and it shall be unclean until the evening; then it will be clean.</t>
    </r>
  </si>
  <si>
    <r>
      <t xml:space="preserve"> </t>
    </r>
    <r>
      <rPr>
        <sz val="10"/>
        <color rgb="FFFF0000"/>
        <rFont val="Arial"/>
        <family val="2"/>
      </rPr>
      <t>{33}</t>
    </r>
    <r>
      <rPr>
        <sz val="10"/>
        <color rgb="FF000000"/>
        <rFont val="Arial"/>
        <family val="2"/>
      </rPr>
      <t> Every earthen vessel, into which any of them falls, all that is in it shall be unclean, and you shall break it.</t>
    </r>
  </si>
  <si>
    <r>
      <t xml:space="preserve"> </t>
    </r>
    <r>
      <rPr>
        <sz val="10"/>
        <color rgb="FFFF0000"/>
        <rFont val="Arial"/>
        <family val="2"/>
      </rPr>
      <t>{34}</t>
    </r>
    <r>
      <rPr>
        <sz val="10"/>
        <color rgb="FF000000"/>
        <rFont val="Arial"/>
        <family val="2"/>
      </rPr>
      <t> All food which may be eaten, that on which water comes, shall be unclean; and all drink that may be drunk in every such vessel shall be unclean.</t>
    </r>
  </si>
  <si>
    <r>
      <t xml:space="preserve"> </t>
    </r>
    <r>
      <rPr>
        <sz val="10"/>
        <color rgb="FFFF0000"/>
        <rFont val="Arial"/>
        <family val="2"/>
      </rPr>
      <t>{35}</t>
    </r>
    <r>
      <rPr>
        <sz val="10"/>
        <color rgb="FF000000"/>
        <rFont val="Arial"/>
        <family val="2"/>
      </rPr>
      <t> Everything whereupon part of their carcass falls shall be unclean; whether oven, or range for pots, it shall be broken in pieces: they are unclean, and shall be unclean to you.</t>
    </r>
  </si>
  <si>
    <r>
      <t xml:space="preserve"> </t>
    </r>
    <r>
      <rPr>
        <sz val="10"/>
        <color rgb="FFFF0000"/>
        <rFont val="Arial"/>
        <family val="2"/>
      </rPr>
      <t>{36}</t>
    </r>
    <r>
      <rPr>
        <sz val="10"/>
        <color rgb="FF000000"/>
        <rFont val="Arial"/>
        <family val="2"/>
      </rPr>
      <t> Nevertheless a spring or a cistern in which water is a gathered shall be clean: but that which touches their carcass shall be unclean.</t>
    </r>
  </si>
  <si>
    <r>
      <t xml:space="preserve"> </t>
    </r>
    <r>
      <rPr>
        <sz val="10"/>
        <color rgb="FFFF0000"/>
        <rFont val="Arial"/>
        <family val="2"/>
      </rPr>
      <t>{37}</t>
    </r>
    <r>
      <rPr>
        <sz val="10"/>
        <color rgb="FF000000"/>
        <rFont val="Arial"/>
        <family val="2"/>
      </rPr>
      <t> If part of their carcass falls on any sowing seed which is to be sown, it is clean.</t>
    </r>
  </si>
  <si>
    <r>
      <t xml:space="preserve"> </t>
    </r>
    <r>
      <rPr>
        <sz val="10"/>
        <color rgb="FFFF0000"/>
        <rFont val="Arial"/>
        <family val="2"/>
      </rPr>
      <t>{38}</t>
    </r>
    <r>
      <rPr>
        <sz val="10"/>
        <color rgb="FF000000"/>
        <rFont val="Arial"/>
        <family val="2"/>
      </rPr>
      <t> But if water is put on the seed, and part of their carcass falls on it, it is unclean to you.</t>
    </r>
  </si>
  <si>
    <r>
      <t xml:space="preserve"> </t>
    </r>
    <r>
      <rPr>
        <sz val="10"/>
        <color rgb="FFFF0000"/>
        <rFont val="Arial"/>
        <family val="2"/>
      </rPr>
      <t>{39}</t>
    </r>
    <r>
      <rPr>
        <sz val="10"/>
        <color rgb="FF000000"/>
        <rFont val="Arial"/>
        <family val="2"/>
      </rPr>
      <t> If any animal, of which you may eat, dies; he who touches its carcass shall be unclean until the evening.</t>
    </r>
  </si>
  <si>
    <r>
      <t xml:space="preserve"> </t>
    </r>
    <r>
      <rPr>
        <sz val="10"/>
        <color rgb="FFFF0000"/>
        <rFont val="Arial"/>
        <family val="2"/>
      </rPr>
      <t>{40}</t>
    </r>
    <r>
      <rPr>
        <sz val="10"/>
        <color rgb="FF000000"/>
        <rFont val="Arial"/>
        <family val="2"/>
      </rPr>
      <t> He who eats of its carcass shall wash his clothes, and be unclean until the evening. He also who carries its carcass shall wash his clothes, and be unclean until the evening.</t>
    </r>
  </si>
  <si>
    <r>
      <t xml:space="preserve"> </t>
    </r>
    <r>
      <rPr>
        <sz val="10"/>
        <color rgb="FFFF0000"/>
        <rFont val="Arial"/>
        <family val="2"/>
      </rPr>
      <t>{41}</t>
    </r>
    <r>
      <rPr>
        <sz val="10"/>
        <color rgb="FF000000"/>
        <rFont val="Arial"/>
        <family val="2"/>
      </rPr>
      <t> Every creeping thing that creeps on the earth is an abomination. It shall not be eaten.</t>
    </r>
  </si>
  <si>
    <r>
      <t xml:space="preserve"> </t>
    </r>
    <r>
      <rPr>
        <sz val="10"/>
        <color rgb="FFFF0000"/>
        <rFont val="Arial"/>
        <family val="2"/>
      </rPr>
      <t>{42}</t>
    </r>
    <r>
      <rPr>
        <sz val="10"/>
        <color rgb="FF000000"/>
        <rFont val="Arial"/>
        <family val="2"/>
      </rPr>
      <t> Whatever goes on its belly, and whatever goes on all fours, or whatever has many feet, even all creeping things that creep on the earth, them you shall not eat; for they are an abomination.</t>
    </r>
  </si>
  <si>
    <r>
      <t xml:space="preserve"> </t>
    </r>
    <r>
      <rPr>
        <sz val="10"/>
        <color rgb="FFFF0000"/>
        <rFont val="Arial"/>
        <family val="2"/>
      </rPr>
      <t>{43}</t>
    </r>
    <r>
      <rPr>
        <sz val="10"/>
        <color rgb="FF000000"/>
        <rFont val="Arial"/>
        <family val="2"/>
      </rPr>
      <t> You shall not make yourselves abominable with any creeping thing that creeps, neither shall you make yourselves unclean with them, that you should be defiled thereby.</t>
    </r>
  </si>
  <si>
    <r>
      <t xml:space="preserve"> </t>
    </r>
    <r>
      <rPr>
        <sz val="10"/>
        <color rgb="FFFF0000"/>
        <rFont val="Arial"/>
        <family val="2"/>
      </rPr>
      <t>{44}</t>
    </r>
    <r>
      <rPr>
        <sz val="10"/>
        <color rgb="FF000000"/>
        <rFont val="Arial"/>
        <family val="2"/>
      </rPr>
      <t> For I am God your God. Sanctify yourselves therefore, and be holy; for I am holy: neither shall you defile yourselves with any kind of creeping thing that moves on the earth.</t>
    </r>
  </si>
  <si>
    <r>
      <t xml:space="preserve"> </t>
    </r>
    <r>
      <rPr>
        <sz val="10"/>
        <color rgb="FFFF0000"/>
        <rFont val="Arial"/>
        <family val="2"/>
      </rPr>
      <t>{45}</t>
    </r>
    <r>
      <rPr>
        <sz val="10"/>
        <color rgb="FF000000"/>
        <rFont val="Arial"/>
        <family val="2"/>
      </rPr>
      <t> For I am God who brought you up out of the land of Egypt, to be your God. You shall therefore be holy, for I am holy.</t>
    </r>
  </si>
  <si>
    <t xml:space="preserve"> Leviticus 12</t>
  </si>
  <si>
    <r>
      <t xml:space="preserve"> </t>
    </r>
    <r>
      <rPr>
        <sz val="10"/>
        <color rgb="FFFF0000"/>
        <rFont val="Arial"/>
        <family val="2"/>
      </rPr>
      <t>{3}</t>
    </r>
    <r>
      <rPr>
        <sz val="10"/>
        <color rgb="FF000000"/>
        <rFont val="Arial"/>
        <family val="2"/>
      </rPr>
      <t> In the eighth day the flesh of his foreskin shall be circumcised.</t>
    </r>
  </si>
  <si>
    <r>
      <t xml:space="preserve"> </t>
    </r>
    <r>
      <rPr>
        <sz val="10"/>
        <color rgb="FFFF0000"/>
        <rFont val="Arial"/>
        <family val="2"/>
      </rPr>
      <t>{4}</t>
    </r>
    <r>
      <rPr>
        <sz val="10"/>
        <color rgb="FF000000"/>
        <rFont val="Arial"/>
        <family val="2"/>
      </rPr>
      <t> She shall continue in the blood of purification thirty-three days. She shall not touch any holy thing, nor come into the sanctuary, until the days of her purifying are completed.</t>
    </r>
  </si>
  <si>
    <r>
      <t xml:space="preserve"> </t>
    </r>
    <r>
      <rPr>
        <sz val="10"/>
        <color rgb="FFFF0000"/>
        <rFont val="Arial"/>
        <family val="2"/>
      </rPr>
      <t>{5}</t>
    </r>
    <r>
      <rPr>
        <sz val="10"/>
        <color rgb="FF000000"/>
        <rFont val="Arial"/>
        <family val="2"/>
      </rPr>
      <t> But if she bears a female child, then she shall be unclean two weeks, as in her period; and she shall continue in the blood of purification sixty-six days.</t>
    </r>
  </si>
  <si>
    <r>
      <t xml:space="preserve"> </t>
    </r>
    <r>
      <rPr>
        <sz val="10"/>
        <color rgb="FFFF0000"/>
        <rFont val="Arial"/>
        <family val="2"/>
      </rPr>
      <t>{6}</t>
    </r>
    <r>
      <rPr>
        <sz val="10"/>
        <color rgb="FF000000"/>
        <rFont val="Arial"/>
        <family val="2"/>
      </rPr>
      <t> When the days of her purification are completed, for a son, or for a daughter, she shall bring to the priest at the door of the Tent of Meeting, a year old lamb for a burnt offering, and a young pigeon, or a turtledove, for a sin offering:</t>
    </r>
  </si>
  <si>
    <r>
      <t xml:space="preserve"> </t>
    </r>
    <r>
      <rPr>
        <sz val="10"/>
        <color rgb="FFFF0000"/>
        <rFont val="Arial"/>
        <family val="2"/>
      </rPr>
      <t>{7}</t>
    </r>
    <r>
      <rPr>
        <sz val="10"/>
        <color rgb="FF000000"/>
        <rFont val="Arial"/>
        <family val="2"/>
      </rPr>
      <t> and he shall offer it before God, and make atonement for her; and she shall be cleansed from the fountain of her blood.</t>
    </r>
  </si>
  <si>
    <r>
      <t xml:space="preserve"> </t>
    </r>
    <r>
      <rPr>
        <sz val="10"/>
        <color rgb="FFFF0000"/>
        <rFont val="Arial"/>
        <family val="2"/>
      </rPr>
      <t>{8}</t>
    </r>
    <r>
      <rPr>
        <sz val="10"/>
        <color rgb="FF000000"/>
        <rFont val="Arial"/>
        <family val="2"/>
      </rPr>
      <t xml:space="preserve"> If she cannot afford a lamb, then she shall take two turtledoves, or two young pigeons; the one for a burnt offering, and the other for a sin offering: and the priest shall make atonement for her, and she shall be clean.» </t>
    </r>
    <r>
      <rPr>
        <sz val="10"/>
        <color rgb="FF0000FF"/>
        <rFont val="Arial"/>
        <family val="2"/>
      </rPr>
      <t>||| + 2 SECs |||</t>
    </r>
    <r>
      <rPr>
        <sz val="10"/>
        <color rgb="FF000000"/>
        <rFont val="Arial"/>
        <family val="2"/>
      </rPr>
      <t xml:space="preserve"> </t>
    </r>
  </si>
  <si>
    <t xml:space="preserve"> Leviticus 13</t>
  </si>
  <si>
    <r>
      <t xml:space="preserve"> </t>
    </r>
    <r>
      <rPr>
        <sz val="10"/>
        <color rgb="FFFF0000"/>
        <rFont val="Arial"/>
        <family val="2"/>
      </rPr>
      <t>{1}</t>
    </r>
    <r>
      <rPr>
        <sz val="10"/>
        <color rgb="FF000000"/>
        <rFont val="Arial"/>
        <family val="2"/>
      </rPr>
      <t> God spoke to Moses and to Aaron, saying,</t>
    </r>
  </si>
  <si>
    <r>
      <t xml:space="preserve"> </t>
    </r>
    <r>
      <rPr>
        <sz val="10"/>
        <color rgb="FFFF0000"/>
        <rFont val="Arial"/>
        <family val="2"/>
      </rPr>
      <t>{7}</t>
    </r>
    <r>
      <rPr>
        <sz val="10"/>
        <color rgb="FF000000"/>
        <rFont val="Arial"/>
        <family val="2"/>
      </rPr>
      <t> But if the scab spreads on the skin, after he has shown himself to the priest for his cleansing, he shall show himself to the priest again.</t>
    </r>
  </si>
  <si>
    <r>
      <t xml:space="preserve"> </t>
    </r>
    <r>
      <rPr>
        <sz val="10"/>
        <color rgb="FFFF0000"/>
        <rFont val="Arial"/>
        <family val="2"/>
      </rPr>
      <t>{8}</t>
    </r>
    <r>
      <rPr>
        <sz val="10"/>
        <color rgb="FF000000"/>
        <rFont val="Arial"/>
        <family val="2"/>
      </rPr>
      <t> The priest shall examine him; and behold, if the scab has spread on the skin, then the priest shall pronounce him unclean. It is leprosy.</t>
    </r>
  </si>
  <si>
    <r>
      <t xml:space="preserve"> </t>
    </r>
    <r>
      <rPr>
        <sz val="10"/>
        <color rgb="FFFF0000"/>
        <rFont val="Arial"/>
        <family val="2"/>
      </rPr>
      <t>{9}</t>
    </r>
    <r>
      <rPr>
        <sz val="10"/>
        <color rgb="FF000000"/>
        <rFont val="Arial"/>
        <family val="2"/>
      </rPr>
      <t> When the plague of leprosy is in a man, then he shall be brought to the priest;</t>
    </r>
  </si>
  <si>
    <r>
      <t xml:space="preserve"> </t>
    </r>
    <r>
      <rPr>
        <sz val="10"/>
        <color rgb="FFFF0000"/>
        <rFont val="Arial"/>
        <family val="2"/>
      </rPr>
      <t>{10}</t>
    </r>
    <r>
      <rPr>
        <sz val="10"/>
        <color rgb="FF000000"/>
        <rFont val="Arial"/>
        <family val="2"/>
      </rPr>
      <t xml:space="preserve"> and the priest shall examine him. Behold, if there is a white rising in the skin, and it has turned the hair white, and there is raw flesh in the rising, </t>
    </r>
    <r>
      <rPr>
        <sz val="10"/>
        <color rgb="FFFF0000"/>
        <rFont val="Arial"/>
        <family val="2"/>
      </rPr>
      <t>{11}</t>
    </r>
    <r>
      <rPr>
        <sz val="10"/>
        <color rgb="FF000000"/>
        <rFont val="Arial"/>
        <family val="2"/>
      </rPr>
      <t> it is a chronic leprosy in the skin of his body, and the priest shall pronounce him unclean. He shall not isolate him, for he is unclean.</t>
    </r>
  </si>
  <si>
    <r>
      <t xml:space="preserve"> </t>
    </r>
    <r>
      <rPr>
        <sz val="10"/>
        <color rgb="FFFF0000"/>
        <rFont val="Arial"/>
        <family val="2"/>
      </rPr>
      <t>{12}</t>
    </r>
    <r>
      <rPr>
        <sz val="10"/>
        <color rgb="FF000000"/>
        <rFont val="Arial"/>
        <family val="2"/>
      </rPr>
      <t> If the leprosy breaks out all over the skin, and the leprosy covers all the skin of the infected person from his head even to his feet, as far as it appears to the priest;</t>
    </r>
  </si>
  <si>
    <r>
      <t xml:space="preserve"> </t>
    </r>
    <r>
      <rPr>
        <sz val="10"/>
        <color rgb="FFFF0000"/>
        <rFont val="Arial"/>
        <family val="2"/>
      </rPr>
      <t>{13}</t>
    </r>
    <r>
      <rPr>
        <sz val="10"/>
        <color rgb="FF000000"/>
        <rFont val="Arial"/>
        <family val="2"/>
      </rPr>
      <t> then the priest shall examine him; and, behold, if the leprosy has covered all his flesh, he shall pronounce him clean of the plague. It has all turned white: he is clean.</t>
    </r>
  </si>
  <si>
    <r>
      <t xml:space="preserve"> </t>
    </r>
    <r>
      <rPr>
        <sz val="10"/>
        <color rgb="FFFF0000"/>
        <rFont val="Arial"/>
        <family val="2"/>
      </rPr>
      <t>{14}</t>
    </r>
    <r>
      <rPr>
        <sz val="10"/>
        <color rgb="FF000000"/>
        <rFont val="Arial"/>
        <family val="2"/>
      </rPr>
      <t> But whenever raw flesh appears in him, he shall be unclean.</t>
    </r>
  </si>
  <si>
    <r>
      <t xml:space="preserve"> </t>
    </r>
    <r>
      <rPr>
        <sz val="10"/>
        <color rgb="FFFF0000"/>
        <rFont val="Arial"/>
        <family val="2"/>
      </rPr>
      <t>{15}</t>
    </r>
    <r>
      <rPr>
        <sz val="10"/>
        <color rgb="FF000000"/>
        <rFont val="Arial"/>
        <family val="2"/>
      </rPr>
      <t> The priest shall examine the raw flesh, and pronounce him unclean: the raw flesh is unclean. It is leprosy.</t>
    </r>
  </si>
  <si>
    <r>
      <t xml:space="preserve"> </t>
    </r>
    <r>
      <rPr>
        <sz val="10"/>
        <color rgb="FFFF0000"/>
        <rFont val="Arial"/>
        <family val="2"/>
      </rPr>
      <t>{16}</t>
    </r>
    <r>
      <rPr>
        <sz val="10"/>
        <color rgb="FF000000"/>
        <rFont val="Arial"/>
        <family val="2"/>
      </rPr>
      <t> Or if the raw flesh turns again, and is changed to white, then he shall come to the priest;</t>
    </r>
  </si>
  <si>
    <r>
      <t xml:space="preserve"> </t>
    </r>
    <r>
      <rPr>
        <sz val="10"/>
        <color rgb="FFFF0000"/>
        <rFont val="Arial"/>
        <family val="2"/>
      </rPr>
      <t>{17}</t>
    </r>
    <r>
      <rPr>
        <sz val="10"/>
        <color rgb="FF000000"/>
        <rFont val="Arial"/>
        <family val="2"/>
      </rPr>
      <t> and the priest shall examine him; and, behold, if the plague has turned white, then the priest shall pronounce him clean of the plague. He is clean.</t>
    </r>
  </si>
  <si>
    <r>
      <t xml:space="preserve"> </t>
    </r>
    <r>
      <rPr>
        <sz val="10"/>
        <color rgb="FFFF0000"/>
        <rFont val="Arial"/>
        <family val="2"/>
      </rPr>
      <t>{18}</t>
    </r>
    <r>
      <rPr>
        <sz val="10"/>
        <color rgb="FF000000"/>
        <rFont val="Arial"/>
        <family val="2"/>
      </rPr>
      <t xml:space="preserve"> When the body has a boil on its skin, and it has healed, </t>
    </r>
    <r>
      <rPr>
        <sz val="10"/>
        <color rgb="FFFF0000"/>
        <rFont val="Arial"/>
        <family val="2"/>
      </rPr>
      <t>{19}</t>
    </r>
    <r>
      <rPr>
        <sz val="10"/>
        <color rgb="FF000000"/>
        <rFont val="Arial"/>
        <family val="2"/>
      </rPr>
      <t> and in the place of the boil there is a white rising, or a bright spot, reddish-white, then it shall be shown to the priest;</t>
    </r>
  </si>
  <si>
    <r>
      <t xml:space="preserve"> </t>
    </r>
    <r>
      <rPr>
        <sz val="10"/>
        <color rgb="FFFF0000"/>
        <rFont val="Arial"/>
        <family val="2"/>
      </rPr>
      <t>{20}</t>
    </r>
    <r>
      <rPr>
        <sz val="10"/>
        <color rgb="FF000000"/>
        <rFont val="Arial"/>
        <family val="2"/>
      </rPr>
      <t> and the priest shall examine it; and behold, if its appearance is lower than the skin, and its hair has turned white, then the priest shall pronounce him unclean. It is the plague of leprosy. It has broken out in the boil.</t>
    </r>
  </si>
  <si>
    <r>
      <t xml:space="preserve"> </t>
    </r>
    <r>
      <rPr>
        <sz val="10"/>
        <color rgb="FFFF0000"/>
        <rFont val="Arial"/>
        <family val="2"/>
      </rPr>
      <t>{22}</t>
    </r>
    <r>
      <rPr>
        <sz val="10"/>
        <color rgb="FF000000"/>
        <rFont val="Arial"/>
        <family val="2"/>
      </rPr>
      <t> If it spreads in the skin, then the priest shall pronounce him unclean. It is a plague.</t>
    </r>
  </si>
  <si>
    <r>
      <t xml:space="preserve"> </t>
    </r>
    <r>
      <rPr>
        <sz val="10"/>
        <color rgb="FFFF0000"/>
        <rFont val="Arial"/>
        <family val="2"/>
      </rPr>
      <t>{24}</t>
    </r>
    <r>
      <rPr>
        <sz val="10"/>
        <color rgb="FF000000"/>
        <rFont val="Arial"/>
        <family val="2"/>
      </rPr>
      <t xml:space="preserve"> Or when the body has a burn from fire on its skin, and the raw flesh of the burn becomes a bright spot, reddish-white, or white, </t>
    </r>
    <r>
      <rPr>
        <sz val="10"/>
        <color rgb="FFFF0000"/>
        <rFont val="Arial"/>
        <family val="2"/>
      </rPr>
      <t>{25}</t>
    </r>
    <r>
      <rPr>
        <sz val="10"/>
        <color rgb="FF000000"/>
        <rFont val="Arial"/>
        <family val="2"/>
      </rPr>
      <t> then the priest shall examine it; and behold, if the hair in the bright spot has turned white, and its appearance is deeper than the skin; it is leprosy. It has broken out in the burning, and the priest shall pronounce him unclean. It is the plague of leprosy.</t>
    </r>
  </si>
  <si>
    <r>
      <t xml:space="preserve"> </t>
    </r>
    <r>
      <rPr>
        <sz val="10"/>
        <color rgb="FFFF0000"/>
        <rFont val="Arial"/>
        <family val="2"/>
      </rPr>
      <t>{27}</t>
    </r>
    <r>
      <rPr>
        <sz val="10"/>
        <color rgb="FF000000"/>
        <rFont val="Arial"/>
        <family val="2"/>
      </rPr>
      <t> The priest shall examine him on the seventh day. If it has spread in the skin, then the priest shall pronounce him unclean. It is the plague of leprosy.</t>
    </r>
  </si>
  <si>
    <r>
      <t xml:space="preserve"> </t>
    </r>
    <r>
      <rPr>
        <sz val="10"/>
        <color rgb="FFFF0000"/>
        <rFont val="Arial"/>
        <family val="2"/>
      </rPr>
      <t>{29}</t>
    </r>
    <r>
      <rPr>
        <sz val="10"/>
        <color rgb="FF000000"/>
        <rFont val="Arial"/>
        <family val="2"/>
      </rPr>
      <t xml:space="preserve"> When a man or woman has a plague on the head or on the beard, </t>
    </r>
    <r>
      <rPr>
        <sz val="10"/>
        <color rgb="FFFF0000"/>
        <rFont val="Arial"/>
        <family val="2"/>
      </rPr>
      <t>{30}</t>
    </r>
    <r>
      <rPr>
        <sz val="10"/>
        <color rgb="FF000000"/>
        <rFont val="Arial"/>
        <family val="2"/>
      </rPr>
      <t> then the priest shall examine the plague; and behold, if its appearance is deeper than the skin, and the hair in it is yellow and thin, then the priest shall pronounce him unclean: it is an itch, it is leprosy of the head or of the beard.</t>
    </r>
  </si>
  <si>
    <r>
      <t xml:space="preserve"> </t>
    </r>
    <r>
      <rPr>
        <sz val="10"/>
        <color rgb="FFFF0000"/>
        <rFont val="Arial"/>
        <family val="2"/>
      </rPr>
      <t>{35}</t>
    </r>
    <r>
      <rPr>
        <sz val="10"/>
        <color rgb="FF000000"/>
        <rFont val="Arial"/>
        <family val="2"/>
      </rPr>
      <t xml:space="preserve"> But if the itch spreads in the skin after his cleansing, </t>
    </r>
    <r>
      <rPr>
        <sz val="10"/>
        <color rgb="FFFF0000"/>
        <rFont val="Arial"/>
        <family val="2"/>
      </rPr>
      <t>{36}</t>
    </r>
    <r>
      <rPr>
        <sz val="10"/>
        <color rgb="FF000000"/>
        <rFont val="Arial"/>
        <family val="2"/>
      </rPr>
      <t> then the priest shall examine him; and behold, if the itch has spread in the skin, the priest shall not look for the yellow hair; he is unclean.</t>
    </r>
  </si>
  <si>
    <r>
      <t xml:space="preserve"> </t>
    </r>
    <r>
      <rPr>
        <sz val="10"/>
        <color rgb="FFFF0000"/>
        <rFont val="Arial"/>
        <family val="2"/>
      </rPr>
      <t>{37}</t>
    </r>
    <r>
      <rPr>
        <sz val="10"/>
        <color rgb="FF000000"/>
        <rFont val="Arial"/>
        <family val="2"/>
      </rPr>
      <t> But if in his eyes the itch is arrested, and black hair has grown in it; the itch is healed, he is clean. The priest shall pronounce him clean.</t>
    </r>
  </si>
  <si>
    <r>
      <t xml:space="preserve"> </t>
    </r>
    <r>
      <rPr>
        <sz val="10"/>
        <color rgb="FFFF0000"/>
        <rFont val="Arial"/>
        <family val="2"/>
      </rPr>
      <t>{38}</t>
    </r>
    <r>
      <rPr>
        <sz val="10"/>
        <color rgb="FF000000"/>
        <rFont val="Arial"/>
        <family val="2"/>
      </rPr>
      <t> When a man or a woman has bright spots in the skin of the body, even white bright spots;</t>
    </r>
  </si>
  <si>
    <r>
      <t xml:space="preserve"> </t>
    </r>
    <r>
      <rPr>
        <sz val="10"/>
        <color rgb="FFFF0000"/>
        <rFont val="Arial"/>
        <family val="2"/>
      </rPr>
      <t>{39}</t>
    </r>
    <r>
      <rPr>
        <sz val="10"/>
        <color rgb="FF000000"/>
        <rFont val="Arial"/>
        <family val="2"/>
      </rPr>
      <t> then the priest shall examine them; and behold, if the bright spots on the skin of their body are a dull white, it is a harmless rash, it has broken out in the skin; he is clean.</t>
    </r>
  </si>
  <si>
    <r>
      <t xml:space="preserve"> </t>
    </r>
    <r>
      <rPr>
        <sz val="10"/>
        <color rgb="FFFF0000"/>
        <rFont val="Arial"/>
        <family val="2"/>
      </rPr>
      <t>{41}</t>
    </r>
    <r>
      <rPr>
        <sz val="10"/>
        <color rgb="FF000000"/>
        <rFont val="Arial"/>
        <family val="2"/>
      </rPr>
      <t> If his hair has fallen off from the front part of his head, he is forehead bald. He is clean.</t>
    </r>
  </si>
  <si>
    <r>
      <t xml:space="preserve"> </t>
    </r>
    <r>
      <rPr>
        <sz val="10"/>
        <color rgb="FFFF0000"/>
        <rFont val="Arial"/>
        <family val="2"/>
      </rPr>
      <t>{42}</t>
    </r>
    <r>
      <rPr>
        <sz val="10"/>
        <color rgb="FF000000"/>
        <rFont val="Arial"/>
        <family val="2"/>
      </rPr>
      <t> But if there is in the bald head, or the bald forehead, a reddish-white plague; it is leprosy breaking out in his bald head, or his bald forehead.</t>
    </r>
  </si>
  <si>
    <r>
      <t xml:space="preserve"> </t>
    </r>
    <r>
      <rPr>
        <sz val="10"/>
        <color rgb="FFFF0000"/>
        <rFont val="Arial"/>
        <family val="2"/>
      </rPr>
      <t>{43}</t>
    </r>
    <r>
      <rPr>
        <sz val="10"/>
        <color rgb="FF000000"/>
        <rFont val="Arial"/>
        <family val="2"/>
      </rPr>
      <t xml:space="preserve"> Then the priest shall examine him; and, behold, if the rising of the plague is reddish-white in his bald head, or in his bald forehead, like the appearance of leprosy in the skin of the flesh, </t>
    </r>
    <r>
      <rPr>
        <sz val="10"/>
        <color rgb="FFFF0000"/>
        <rFont val="Arial"/>
        <family val="2"/>
      </rPr>
      <t>{44}</t>
    </r>
    <r>
      <rPr>
        <sz val="10"/>
        <color rgb="FF000000"/>
        <rFont val="Arial"/>
        <family val="2"/>
      </rPr>
      <t> he is a leprous man. He is unclean. The priest shall surely pronounce him unclean. His plague is on his head.</t>
    </r>
  </si>
  <si>
    <r>
      <t xml:space="preserve"> </t>
    </r>
    <r>
      <rPr>
        <sz val="10"/>
        <color rgb="FFFF0000"/>
        <rFont val="Arial"/>
        <family val="2"/>
      </rPr>
      <t>{46}</t>
    </r>
    <r>
      <rPr>
        <sz val="10"/>
        <color rgb="FF000000"/>
        <rFont val="Arial"/>
        <family val="2"/>
      </rPr>
      <t> All the days in which the plague is in him he shall be unclean. He is unclean. He shall dwell alone. Outside of the camp shall be his dwelling.</t>
    </r>
  </si>
  <si>
    <r>
      <t xml:space="preserve"> </t>
    </r>
    <r>
      <rPr>
        <sz val="10"/>
        <color rgb="FFFF0000"/>
        <rFont val="Arial"/>
        <family val="2"/>
      </rPr>
      <t>{47}</t>
    </r>
    <r>
      <rPr>
        <sz val="10"/>
        <color rgb="FF000000"/>
        <rFont val="Arial"/>
        <family val="2"/>
      </rPr>
      <t xml:space="preserve"> The garment also that the plague of leprosy is in, whether it is a woolen garment, or a linen garment; </t>
    </r>
    <r>
      <rPr>
        <sz val="10"/>
        <color rgb="FFFF0000"/>
        <rFont val="Arial"/>
        <family val="2"/>
      </rPr>
      <t>{48}</t>
    </r>
    <r>
      <rPr>
        <sz val="10"/>
        <color rgb="FF000000"/>
        <rFont val="Arial"/>
        <family val="2"/>
      </rPr>
      <t> whether it is in warp, or woof; of linen, or of wool; whether in a skin, or in anything made of skin;</t>
    </r>
  </si>
  <si>
    <r>
      <t xml:space="preserve"> </t>
    </r>
    <r>
      <rPr>
        <sz val="10"/>
        <color rgb="FFFF0000"/>
        <rFont val="Arial"/>
        <family val="2"/>
      </rPr>
      <t>{49}</t>
    </r>
    <r>
      <rPr>
        <sz val="10"/>
        <color rgb="FF000000"/>
        <rFont val="Arial"/>
        <family val="2"/>
      </rPr>
      <t> if the plague is greenish or reddish in the garment, or in the skin, or in the warp, or in the woof, or in anything made of skin; it is the plague of leprosy, and shall be shown to the priest.</t>
    </r>
  </si>
  <si>
    <r>
      <t xml:space="preserve"> </t>
    </r>
    <r>
      <rPr>
        <sz val="10"/>
        <color rgb="FFFF0000"/>
        <rFont val="Arial"/>
        <family val="2"/>
      </rPr>
      <t>{50}</t>
    </r>
    <r>
      <rPr>
        <sz val="10"/>
        <color rgb="FF000000"/>
        <rFont val="Arial"/>
        <family val="2"/>
      </rPr>
      <t> The priest shall examine the plague, and isolate the plague seven days.</t>
    </r>
  </si>
  <si>
    <r>
      <t xml:space="preserve"> </t>
    </r>
    <r>
      <rPr>
        <sz val="10"/>
        <color rgb="FFFF0000"/>
        <rFont val="Arial"/>
        <family val="2"/>
      </rPr>
      <t>{51}</t>
    </r>
    <r>
      <rPr>
        <sz val="10"/>
        <color rgb="FF000000"/>
        <rFont val="Arial"/>
        <family val="2"/>
      </rPr>
      <t> He shall examine the plague on the seventh day. If the plague has spread in the garment, either in the warp, or in the woof, or in the skin, whatever use the skin is used for, the plague is a destructive mildew. It is unclean.</t>
    </r>
  </si>
  <si>
    <r>
      <t xml:space="preserve"> </t>
    </r>
    <r>
      <rPr>
        <sz val="10"/>
        <color rgb="FFFF0000"/>
        <rFont val="Arial"/>
        <family val="2"/>
      </rPr>
      <t>{52}</t>
    </r>
    <r>
      <rPr>
        <sz val="10"/>
        <color rgb="FF000000"/>
        <rFont val="Arial"/>
        <family val="2"/>
      </rPr>
      <t> He shall burn the garment, whether the warp or the woof, in wool or in linen, or anything of skin, in which the plague is: for it is a destructive mildew. It shall be burned in the fire.</t>
    </r>
  </si>
  <si>
    <r>
      <t xml:space="preserve"> </t>
    </r>
    <r>
      <rPr>
        <sz val="10"/>
        <color rgb="FFFF0000"/>
        <rFont val="Arial"/>
        <family val="2"/>
      </rPr>
      <t>{56}</t>
    </r>
    <r>
      <rPr>
        <sz val="10"/>
        <color rgb="FF000000"/>
        <rFont val="Arial"/>
        <family val="2"/>
      </rPr>
      <t> If the priest looks, and behold, the plague has faded after it is washed, then he shall tear it out of the garment, or out of the skin, or out of the warp, or out of the woof:</t>
    </r>
  </si>
  <si>
    <r>
      <t xml:space="preserve"> </t>
    </r>
    <r>
      <rPr>
        <sz val="10"/>
        <color rgb="FFFF0000"/>
        <rFont val="Arial"/>
        <family val="2"/>
      </rPr>
      <t>{57}</t>
    </r>
    <r>
      <rPr>
        <sz val="10"/>
        <color rgb="FF000000"/>
        <rFont val="Arial"/>
        <family val="2"/>
      </rPr>
      <t> and if it appears again in the garment, either in the warp, or in the woof, or in anything of skin, it is spreading. You shall burn with fire that in which the plague is.</t>
    </r>
  </si>
  <si>
    <r>
      <t xml:space="preserve"> </t>
    </r>
    <r>
      <rPr>
        <sz val="10"/>
        <color rgb="FFFF0000"/>
        <rFont val="Arial"/>
        <family val="2"/>
      </rPr>
      <t>{58}</t>
    </r>
    <r>
      <rPr>
        <sz val="10"/>
        <color rgb="FF000000"/>
        <rFont val="Arial"/>
        <family val="2"/>
      </rPr>
      <t> The garment, either the warp, or the woof, or whatever thing of skin it is, which you shall wash, if the plague has departed from them, then it shall be washed the second time, and it will be clean.</t>
    </r>
  </si>
  <si>
    <r>
      <t xml:space="preserve"> </t>
    </r>
    <r>
      <rPr>
        <sz val="10"/>
        <color rgb="FFFF0000"/>
        <rFont val="Arial"/>
        <family val="2"/>
      </rPr>
      <t>{59}</t>
    </r>
    <r>
      <rPr>
        <sz val="10"/>
        <color rgb="FF000000"/>
        <rFont val="Arial"/>
        <family val="2"/>
      </rPr>
      <t xml:space="preserve"> This is the law of the plague of mildew in a garment of wool or linen, either in the warp, or the woof, or in anything of skin, to pronounce it clean, or to pronounce it unclean. </t>
    </r>
    <r>
      <rPr>
        <sz val="10"/>
        <color rgb="FF0000FF"/>
        <rFont val="Arial"/>
        <family val="2"/>
      </rPr>
      <t>||| + 2 SECs |||</t>
    </r>
    <r>
      <rPr>
        <sz val="10"/>
        <color rgb="FF000000"/>
        <rFont val="Arial"/>
        <family val="2"/>
      </rPr>
      <t xml:space="preserve"> </t>
    </r>
  </si>
  <si>
    <t xml:space="preserve"> Leviticus 14</t>
  </si>
  <si>
    <r>
      <t xml:space="preserve"> </t>
    </r>
    <r>
      <rPr>
        <sz val="10"/>
        <color rgb="FFFF0000"/>
        <rFont val="Arial"/>
        <family val="2"/>
      </rPr>
      <t>{2}</t>
    </r>
    <r>
      <rPr>
        <sz val="10"/>
        <color rgb="FF000000"/>
        <rFont val="Arial"/>
        <family val="2"/>
      </rPr>
      <t> This shall be the law of the leper in the day of his cleansing. He shall be brought to the priest,</t>
    </r>
  </si>
  <si>
    <r>
      <t xml:space="preserve"> </t>
    </r>
    <r>
      <rPr>
        <sz val="10"/>
        <color rgb="FFFF0000"/>
        <rFont val="Arial"/>
        <family val="2"/>
      </rPr>
      <t>{3}</t>
    </r>
    <r>
      <rPr>
        <sz val="10"/>
        <color rgb="FF000000"/>
        <rFont val="Arial"/>
        <family val="2"/>
      </rPr>
      <t> and the priest shall go forth out of the camp. The priest shall examine him, and behold, if the plague of leprosy is healed in the leper,</t>
    </r>
  </si>
  <si>
    <r>
      <t xml:space="preserve"> </t>
    </r>
    <r>
      <rPr>
        <sz val="10"/>
        <color rgb="FFFF0000"/>
        <rFont val="Arial"/>
        <family val="2"/>
      </rPr>
      <t>{4}</t>
    </r>
    <r>
      <rPr>
        <sz val="10"/>
        <color rgb="FF000000"/>
        <rFont val="Arial"/>
        <family val="2"/>
      </rPr>
      <t> then the priest shall command them to take for him who is to be cleansed two living clean birds, and cedar wood, and scarlet, and hyssop.</t>
    </r>
  </si>
  <si>
    <r>
      <t xml:space="preserve"> </t>
    </r>
    <r>
      <rPr>
        <sz val="10"/>
        <color rgb="FFFF0000"/>
        <rFont val="Arial"/>
        <family val="2"/>
      </rPr>
      <t>{5}</t>
    </r>
    <r>
      <rPr>
        <sz val="10"/>
        <color rgb="FF000000"/>
        <rFont val="Arial"/>
        <family val="2"/>
      </rPr>
      <t> The priest shall command them to kill one of the birds in an earthen vessel over running water.</t>
    </r>
  </si>
  <si>
    <r>
      <t xml:space="preserve"> </t>
    </r>
    <r>
      <rPr>
        <sz val="10"/>
        <color rgb="FFFF0000"/>
        <rFont val="Arial"/>
        <family val="2"/>
      </rPr>
      <t>{6}</t>
    </r>
    <r>
      <rPr>
        <sz val="10"/>
        <color rgb="FF000000"/>
        <rFont val="Arial"/>
        <family val="2"/>
      </rPr>
      <t> As for the living bird, he shall take it, and the cedar wood, and the scarlet, and the hyssop, and shall dip them and the living bird in the blood of the bird that was killed over the running water.</t>
    </r>
  </si>
  <si>
    <r>
      <t xml:space="preserve"> </t>
    </r>
    <r>
      <rPr>
        <sz val="10"/>
        <color rgb="FFFF0000"/>
        <rFont val="Arial"/>
        <family val="2"/>
      </rPr>
      <t>{7}</t>
    </r>
    <r>
      <rPr>
        <sz val="10"/>
        <color rgb="FF000000"/>
        <rFont val="Arial"/>
        <family val="2"/>
      </rPr>
      <t> He shall sprinkle on him who is to be cleansed from the leprosy seven times, and shall pronounce him clean, and shall let the living bird go into the open field.</t>
    </r>
  </si>
  <si>
    <r>
      <t xml:space="preserve"> </t>
    </r>
    <r>
      <rPr>
        <sz val="10"/>
        <color rgb="FFFF0000"/>
        <rFont val="Arial"/>
        <family val="2"/>
      </rPr>
      <t>{8}</t>
    </r>
    <r>
      <rPr>
        <sz val="10"/>
        <color rgb="FF000000"/>
        <rFont val="Arial"/>
        <family val="2"/>
      </rPr>
      <t> He who is to be cleansed shall wash his clothes, and shave off all his hair, and bathe himself in water; and he shall be clean. After that he shall come into the camp, but shall dwell outside his tent seven days.</t>
    </r>
  </si>
  <si>
    <r>
      <t xml:space="preserve"> </t>
    </r>
    <r>
      <rPr>
        <sz val="10"/>
        <color rgb="FFFF0000"/>
        <rFont val="Arial"/>
        <family val="2"/>
      </rPr>
      <t>{9}</t>
    </r>
    <r>
      <rPr>
        <sz val="10"/>
        <color rgb="FF000000"/>
        <rFont val="Arial"/>
        <family val="2"/>
      </rPr>
      <t> It shall be on the seventh day, that he shall shave all his hair off his head and his beard and his eyebrows, even all his hair he shall shave off. He shall wash his clothes, and he shall bathe his body in water, then he shall be clean.</t>
    </r>
  </si>
  <si>
    <r>
      <t xml:space="preserve"> </t>
    </r>
    <r>
      <rPr>
        <sz val="10"/>
        <color rgb="FFFF0000"/>
        <rFont val="Arial"/>
        <family val="2"/>
      </rPr>
      <t>{10}</t>
    </r>
    <r>
      <rPr>
        <sz val="10"/>
        <color rgb="FF000000"/>
        <rFont val="Arial"/>
        <family val="2"/>
      </rPr>
      <t> On the eighth day he shall take two male lambs without blemish, and one ewe lamb a year old without blemish, and three tenths of an ephah of fine flour for a meal offering, mingled with oil, and one log of oil.</t>
    </r>
  </si>
  <si>
    <r>
      <t xml:space="preserve"> </t>
    </r>
    <r>
      <rPr>
        <sz val="10"/>
        <color rgb="FFFF0000"/>
        <rFont val="Arial"/>
        <family val="2"/>
      </rPr>
      <t>{11}</t>
    </r>
    <r>
      <rPr>
        <sz val="10"/>
        <color rgb="FF000000"/>
        <rFont val="Arial"/>
        <family val="2"/>
      </rPr>
      <t> The priest who cleanses him shall set the man who is to be cleansed, and those things, before God, at the door of the Tent of Meeting.</t>
    </r>
  </si>
  <si>
    <r>
      <t xml:space="preserve"> </t>
    </r>
    <r>
      <rPr>
        <sz val="10"/>
        <color rgb="FFFF0000"/>
        <rFont val="Arial"/>
        <family val="2"/>
      </rPr>
      <t>{12}</t>
    </r>
    <r>
      <rPr>
        <sz val="10"/>
        <color rgb="FF000000"/>
        <rFont val="Arial"/>
        <family val="2"/>
      </rPr>
      <t> The priest shall take one of the male lambs, and offer him for a trespass offering, with the log of oil, and wave them for a wave offering before God.</t>
    </r>
  </si>
  <si>
    <r>
      <t xml:space="preserve"> </t>
    </r>
    <r>
      <rPr>
        <sz val="10"/>
        <color rgb="FFFF0000"/>
        <rFont val="Arial"/>
        <family val="2"/>
      </rPr>
      <t>{14}</t>
    </r>
    <r>
      <rPr>
        <sz val="10"/>
        <color rgb="FF000000"/>
        <rFont val="Arial"/>
        <family val="2"/>
      </rPr>
      <t> The priest shall take some of the blood of the trespass offering, and the priest shall put it on the tip of the right ear of him who is to be cleansed, and on the thumb of his right hand, and on the big toe of his right foot.</t>
    </r>
  </si>
  <si>
    <r>
      <t xml:space="preserve"> </t>
    </r>
    <r>
      <rPr>
        <sz val="10"/>
        <color rgb="FFFF0000"/>
        <rFont val="Arial"/>
        <family val="2"/>
      </rPr>
      <t>{15}</t>
    </r>
    <r>
      <rPr>
        <sz val="10"/>
        <color rgb="FF000000"/>
        <rFont val="Arial"/>
        <family val="2"/>
      </rPr>
      <t> The priest shall take some of the log of oil, and pour it into the palm of his own left hand.</t>
    </r>
  </si>
  <si>
    <r>
      <t xml:space="preserve"> </t>
    </r>
    <r>
      <rPr>
        <sz val="10"/>
        <color rgb="FFFF0000"/>
        <rFont val="Arial"/>
        <family val="2"/>
      </rPr>
      <t>{16}</t>
    </r>
    <r>
      <rPr>
        <sz val="10"/>
        <color rgb="FF000000"/>
        <rFont val="Arial"/>
        <family val="2"/>
      </rPr>
      <t> The priest shall dip his right finger in the oil that is in his left hand, and shall sprinkle some of the oil with his finger seven times before God.</t>
    </r>
  </si>
  <si>
    <r>
      <t xml:space="preserve"> </t>
    </r>
    <r>
      <rPr>
        <sz val="10"/>
        <color rgb="FFFF0000"/>
        <rFont val="Arial"/>
        <family val="2"/>
      </rPr>
      <t>{17}</t>
    </r>
    <r>
      <rPr>
        <sz val="10"/>
        <color rgb="FF000000"/>
        <rFont val="Arial"/>
        <family val="2"/>
      </rPr>
      <t> The priest shall put some of the rest of the oil that is in his hand on the tip of the right ear of him who is to be cleansed, and on the thumb of his right hand, and on the big toe of his right foot, upon the blood of the trespass offering.</t>
    </r>
  </si>
  <si>
    <r>
      <t xml:space="preserve"> </t>
    </r>
    <r>
      <rPr>
        <sz val="10"/>
        <color rgb="FFFF0000"/>
        <rFont val="Arial"/>
        <family val="2"/>
      </rPr>
      <t>{19}</t>
    </r>
    <r>
      <rPr>
        <sz val="10"/>
        <color rgb="FF000000"/>
        <rFont val="Arial"/>
        <family val="2"/>
      </rPr>
      <t xml:space="preserve"> The priest shall offer the sin offering, and make atonement for him who is to be cleansed because of his uncleanness: and afterward he shall kill the burnt offering; </t>
    </r>
    <r>
      <rPr>
        <sz val="10"/>
        <color rgb="FFFF0000"/>
        <rFont val="Arial"/>
        <family val="2"/>
      </rPr>
      <t>{20}</t>
    </r>
    <r>
      <rPr>
        <sz val="10"/>
        <color rgb="FF000000"/>
        <rFont val="Arial"/>
        <family val="2"/>
      </rPr>
      <t> and the priest shall offer the burnt offering and the meal offering on the altar. The priest shall make atonement for him, and he shall be clean.</t>
    </r>
  </si>
  <si>
    <r>
      <t xml:space="preserve"> </t>
    </r>
    <r>
      <rPr>
        <sz val="10"/>
        <color rgb="FFFF0000"/>
        <rFont val="Arial"/>
        <family val="2"/>
      </rPr>
      <t>{22}</t>
    </r>
    <r>
      <rPr>
        <sz val="10"/>
        <color rgb="FF000000"/>
        <rFont val="Arial"/>
        <family val="2"/>
      </rPr>
      <t> and two turtledoves, or two young pigeons, such as he is able to afford; and the one shall be a sin offering, and the other a burnt offering.</t>
    </r>
  </si>
  <si>
    <r>
      <t xml:space="preserve"> </t>
    </r>
    <r>
      <rPr>
        <sz val="10"/>
        <color rgb="FFFF0000"/>
        <rFont val="Arial"/>
        <family val="2"/>
      </rPr>
      <t>{23}</t>
    </r>
    <r>
      <rPr>
        <sz val="10"/>
        <color rgb="FF000000"/>
        <rFont val="Arial"/>
        <family val="2"/>
      </rPr>
      <t> On the eighth day he shall bring them for his cleansing to the priest, to the door of the Tent of Meeting, before God.</t>
    </r>
  </si>
  <si>
    <r>
      <t xml:space="preserve"> </t>
    </r>
    <r>
      <rPr>
        <sz val="10"/>
        <color rgb="FFFF0000"/>
        <rFont val="Arial"/>
        <family val="2"/>
      </rPr>
      <t>{24}</t>
    </r>
    <r>
      <rPr>
        <sz val="10"/>
        <color rgb="FF000000"/>
        <rFont val="Arial"/>
        <family val="2"/>
      </rPr>
      <t> The priest shall take the lamb of the trespass offering, and the log of oil, and the priest shall wave them for a wave offering before God.</t>
    </r>
  </si>
  <si>
    <r>
      <t xml:space="preserve"> </t>
    </r>
    <r>
      <rPr>
        <sz val="10"/>
        <color rgb="FFFF0000"/>
        <rFont val="Arial"/>
        <family val="2"/>
      </rPr>
      <t>{25}</t>
    </r>
    <r>
      <rPr>
        <sz val="10"/>
        <color rgb="FF000000"/>
        <rFont val="Arial"/>
        <family val="2"/>
      </rPr>
      <t> He shall kill the lamb of the trespass offering. The priest shall take some of the blood of the trespass offering and put it on the tip of the right ear of him who is to be cleansed, and on the thumb of his right hand, and on the big toe of his right foot.</t>
    </r>
  </si>
  <si>
    <r>
      <t xml:space="preserve"> </t>
    </r>
    <r>
      <rPr>
        <sz val="10"/>
        <color rgb="FFFF0000"/>
        <rFont val="Arial"/>
        <family val="2"/>
      </rPr>
      <t>{26}</t>
    </r>
    <r>
      <rPr>
        <sz val="10"/>
        <color rgb="FF000000"/>
        <rFont val="Arial"/>
        <family val="2"/>
      </rPr>
      <t xml:space="preserve"> The priest shall pour some of the oil into the palm of his own left hand; </t>
    </r>
    <r>
      <rPr>
        <sz val="10"/>
        <color rgb="FFFF0000"/>
        <rFont val="Arial"/>
        <family val="2"/>
      </rPr>
      <t>{27}</t>
    </r>
    <r>
      <rPr>
        <sz val="10"/>
        <color rgb="FF000000"/>
        <rFont val="Arial"/>
        <family val="2"/>
      </rPr>
      <t> and the priest shall sprinkle with his right finger some of the oil that is in his left hand seven times before God.</t>
    </r>
  </si>
  <si>
    <r>
      <t xml:space="preserve"> </t>
    </r>
    <r>
      <rPr>
        <sz val="10"/>
        <color rgb="FFFF0000"/>
        <rFont val="Arial"/>
        <family val="2"/>
      </rPr>
      <t>{28}</t>
    </r>
    <r>
      <rPr>
        <sz val="10"/>
        <color rgb="FF000000"/>
        <rFont val="Arial"/>
        <family val="2"/>
      </rPr>
      <t> Then the priest shall put some of the oil that is in his hand on the tip of the right ear of him who is to be cleansed, and on the thumb of his right hand, and on the big toe of his right foot, on the place of the blood of the trespass offering.</t>
    </r>
  </si>
  <si>
    <r>
      <t xml:space="preserve"> </t>
    </r>
    <r>
      <rPr>
        <sz val="10"/>
        <color rgb="FFFF0000"/>
        <rFont val="Arial"/>
        <family val="2"/>
      </rPr>
      <t>{30}</t>
    </r>
    <r>
      <rPr>
        <sz val="10"/>
        <color rgb="FF000000"/>
        <rFont val="Arial"/>
        <family val="2"/>
      </rPr>
      <t xml:space="preserve"> He shall offer one of the turtledoves, or of the young pigeons, such as he is able to afford, </t>
    </r>
    <r>
      <rPr>
        <sz val="10"/>
        <color rgb="FFFF0000"/>
        <rFont val="Arial"/>
        <family val="2"/>
      </rPr>
      <t>{31}</t>
    </r>
    <r>
      <rPr>
        <sz val="10"/>
        <color rgb="FF000000"/>
        <rFont val="Arial"/>
        <family val="2"/>
      </rPr>
      <t> even such as he is able to afford, the one for a sin offering, and the other for a burnt offering, with the meal offering. The priest shall make atonement for him who is to be cleansed before God.</t>
    </r>
  </si>
  <si>
    <r>
      <t xml:space="preserve"> </t>
    </r>
    <r>
      <rPr>
        <sz val="10"/>
        <color rgb="FFFF0000"/>
        <rFont val="Arial"/>
        <family val="2"/>
      </rPr>
      <t>{32}</t>
    </r>
    <r>
      <rPr>
        <sz val="10"/>
        <color rgb="FF000000"/>
        <rFont val="Arial"/>
        <family val="2"/>
      </rPr>
      <t> This is the law for him in whom is the plague of leprosy, who is not able to afford the sacrifice for his cleansing.</t>
    </r>
  </si>
  <si>
    <r>
      <t xml:space="preserve"> </t>
    </r>
    <r>
      <rPr>
        <sz val="10"/>
        <color rgb="FFFF0000"/>
        <rFont val="Arial"/>
        <family val="2"/>
      </rPr>
      <t>{33}</t>
    </r>
    <r>
      <rPr>
        <sz val="10"/>
        <color rgb="FF000000"/>
        <rFont val="Arial"/>
        <family val="2"/>
      </rPr>
      <t> God spoke to Moses and to Aaron, saying,</t>
    </r>
  </si>
  <si>
    <r>
      <t xml:space="preserve"> </t>
    </r>
    <r>
      <rPr>
        <sz val="10"/>
        <color rgb="FFFF0000"/>
        <rFont val="Arial"/>
        <family val="2"/>
      </rPr>
      <t>{36}</t>
    </r>
    <r>
      <rPr>
        <sz val="10"/>
        <color rgb="FF000000"/>
        <rFont val="Arial"/>
        <family val="2"/>
      </rPr>
      <t> The priest shall command that they empty the house, before the priest goes in to examine the plague, that all that is in the house not be made unclean: and afterward the priest shall go in to inspect the house.</t>
    </r>
  </si>
  <si>
    <r>
      <t xml:space="preserve"> </t>
    </r>
    <r>
      <rPr>
        <sz val="10"/>
        <color rgb="FFFF0000"/>
        <rFont val="Arial"/>
        <family val="2"/>
      </rPr>
      <t>{37}</t>
    </r>
    <r>
      <rPr>
        <sz val="10"/>
        <color rgb="FF000000"/>
        <rFont val="Arial"/>
        <family val="2"/>
      </rPr>
      <t xml:space="preserve"> He shall examine the plague; and behold, if the plague is in the walls of the house with hollow streaks, greenish or reddish, and it appears to be deeper than the wall; </t>
    </r>
    <r>
      <rPr>
        <sz val="10"/>
        <color rgb="FFFF0000"/>
        <rFont val="Arial"/>
        <family val="2"/>
      </rPr>
      <t>{38}</t>
    </r>
    <r>
      <rPr>
        <sz val="10"/>
        <color rgb="FF000000"/>
        <rFont val="Arial"/>
        <family val="2"/>
      </rPr>
      <t> then the priest shall go out of the house to the door of the house, and shut up the house seven days.</t>
    </r>
  </si>
  <si>
    <r>
      <t xml:space="preserve"> </t>
    </r>
    <r>
      <rPr>
        <sz val="10"/>
        <color rgb="FFFF0000"/>
        <rFont val="Arial"/>
        <family val="2"/>
      </rPr>
      <t>{39}</t>
    </r>
    <r>
      <rPr>
        <sz val="10"/>
        <color rgb="FF000000"/>
        <rFont val="Arial"/>
        <family val="2"/>
      </rPr>
      <t xml:space="preserve"> The priest shall come again on the seventh day, and look. If the plague has spread in the walls of the house, </t>
    </r>
    <r>
      <rPr>
        <sz val="10"/>
        <color rgb="FFFF0000"/>
        <rFont val="Arial"/>
        <family val="2"/>
      </rPr>
      <t>{40}</t>
    </r>
    <r>
      <rPr>
        <sz val="10"/>
        <color rgb="FF000000"/>
        <rFont val="Arial"/>
        <family val="2"/>
      </rPr>
      <t> then the priest shall command that they take out the stones in which is the plague, and cast them into an unclean place outside of the city:</t>
    </r>
  </si>
  <si>
    <r>
      <t xml:space="preserve"> </t>
    </r>
    <r>
      <rPr>
        <sz val="10"/>
        <color rgb="FFFF0000"/>
        <rFont val="Arial"/>
        <family val="2"/>
      </rPr>
      <t>{41}</t>
    </r>
    <r>
      <rPr>
        <sz val="10"/>
        <color rgb="FF000000"/>
        <rFont val="Arial"/>
        <family val="2"/>
      </rPr>
      <t> and he shall cause the inside of the house to be scraped all over, and they shall pour out the mortar, that they scraped off, outside of the city into an unclean place.</t>
    </r>
  </si>
  <si>
    <r>
      <t xml:space="preserve"> </t>
    </r>
    <r>
      <rPr>
        <sz val="10"/>
        <color rgb="FFFF0000"/>
        <rFont val="Arial"/>
        <family val="2"/>
      </rPr>
      <t>{42}</t>
    </r>
    <r>
      <rPr>
        <sz val="10"/>
        <color rgb="FF000000"/>
        <rFont val="Arial"/>
        <family val="2"/>
      </rPr>
      <t> They shall take other stones, and put them in the place of those stones; and he shall take other mortar, and shall plaster the house.</t>
    </r>
  </si>
  <si>
    <r>
      <t xml:space="preserve"> </t>
    </r>
    <r>
      <rPr>
        <sz val="10"/>
        <color rgb="FFFF0000"/>
        <rFont val="Arial"/>
        <family val="2"/>
      </rPr>
      <t>{43}</t>
    </r>
    <r>
      <rPr>
        <sz val="10"/>
        <color rgb="FF000000"/>
        <rFont val="Arial"/>
        <family val="2"/>
      </rPr>
      <t> If the plague comes again, and breaks out in the house, after he has taken out the stones, and after he has scraped the house, and after it was plastered;</t>
    </r>
  </si>
  <si>
    <r>
      <t xml:space="preserve"> </t>
    </r>
    <r>
      <rPr>
        <sz val="10"/>
        <color rgb="FFFF0000"/>
        <rFont val="Arial"/>
        <family val="2"/>
      </rPr>
      <t>{44}</t>
    </r>
    <r>
      <rPr>
        <sz val="10"/>
        <color rgb="FF000000"/>
        <rFont val="Arial"/>
        <family val="2"/>
      </rPr>
      <t> then the priest shall come in and look; and behold, if the plague has spread in the house, it is a destructive mildew in the house. It is unclean.</t>
    </r>
  </si>
  <si>
    <r>
      <t xml:space="preserve"> </t>
    </r>
    <r>
      <rPr>
        <sz val="10"/>
        <color rgb="FFFF0000"/>
        <rFont val="Arial"/>
        <family val="2"/>
      </rPr>
      <t>{46}</t>
    </r>
    <r>
      <rPr>
        <sz val="10"/>
        <color rgb="FF000000"/>
        <rFont val="Arial"/>
        <family val="2"/>
      </rPr>
      <t> Moreover he who goes into the house while it is shut up shall be unclean until the evening.</t>
    </r>
  </si>
  <si>
    <r>
      <t xml:space="preserve"> </t>
    </r>
    <r>
      <rPr>
        <sz val="10"/>
        <color rgb="FFFF0000"/>
        <rFont val="Arial"/>
        <family val="2"/>
      </rPr>
      <t>{47}</t>
    </r>
    <r>
      <rPr>
        <sz val="10"/>
        <color rgb="FF000000"/>
        <rFont val="Arial"/>
        <family val="2"/>
      </rPr>
      <t> He who lies down in the house shall wash his clothes; and he who eats in the house shall wash his clothes.</t>
    </r>
  </si>
  <si>
    <r>
      <t xml:space="preserve"> </t>
    </r>
    <r>
      <rPr>
        <sz val="10"/>
        <color rgb="FFFF0000"/>
        <rFont val="Arial"/>
        <family val="2"/>
      </rPr>
      <t>{49}</t>
    </r>
    <r>
      <rPr>
        <sz val="10"/>
        <color rgb="FF000000"/>
        <rFont val="Arial"/>
        <family val="2"/>
      </rPr>
      <t> To cleanse the house he shall take two birds, and cedar wood, and scarlet, and hyssop.</t>
    </r>
  </si>
  <si>
    <r>
      <t xml:space="preserve"> </t>
    </r>
    <r>
      <rPr>
        <sz val="10"/>
        <color rgb="FFFF0000"/>
        <rFont val="Arial"/>
        <family val="2"/>
      </rPr>
      <t>{50}</t>
    </r>
    <r>
      <rPr>
        <sz val="10"/>
        <color rgb="FF000000"/>
        <rFont val="Arial"/>
        <family val="2"/>
      </rPr>
      <t> He shall kill one of the birds in an earthen vessel over running water.</t>
    </r>
  </si>
  <si>
    <r>
      <t xml:space="preserve"> </t>
    </r>
    <r>
      <rPr>
        <sz val="10"/>
        <color rgb="FFFF0000"/>
        <rFont val="Arial"/>
        <family val="2"/>
      </rPr>
      <t>{51}</t>
    </r>
    <r>
      <rPr>
        <sz val="10"/>
        <color rgb="FF000000"/>
        <rFont val="Arial"/>
        <family val="2"/>
      </rPr>
      <t> He shall take the cedar wood, and the hyssop, and the scarlet, and the living bird, and dip them in the blood of the slain bird, and in the running water, and sprinkle the house seven times.</t>
    </r>
  </si>
  <si>
    <r>
      <t xml:space="preserve"> </t>
    </r>
    <r>
      <rPr>
        <sz val="10"/>
        <color rgb="FFFF0000"/>
        <rFont val="Arial"/>
        <family val="2"/>
      </rPr>
      <t>{52}</t>
    </r>
    <r>
      <rPr>
        <sz val="10"/>
        <color rgb="FF000000"/>
        <rFont val="Arial"/>
        <family val="2"/>
      </rPr>
      <t> He shall cleanse the house with the blood of the bird, and with the running water, with the living bird, with the cedar wood, with the hyssop, and with the scarlet;</t>
    </r>
  </si>
  <si>
    <r>
      <t xml:space="preserve"> </t>
    </r>
    <r>
      <rPr>
        <sz val="10"/>
        <color rgb="FFFF0000"/>
        <rFont val="Arial"/>
        <family val="2"/>
      </rPr>
      <t>{53}</t>
    </r>
    <r>
      <rPr>
        <sz val="10"/>
        <color rgb="FF000000"/>
        <rFont val="Arial"/>
        <family val="2"/>
      </rPr>
      <t> but he shall let the living bird go out of the city into the open field. So shall he make atonement for the house; and it shall be clean.»</t>
    </r>
  </si>
  <si>
    <r>
      <t xml:space="preserve"> </t>
    </r>
    <r>
      <rPr>
        <sz val="10"/>
        <color rgb="FFFF0000"/>
        <rFont val="Arial"/>
        <family val="2"/>
      </rPr>
      <t>{54}</t>
    </r>
    <r>
      <rPr>
        <sz val="10"/>
        <color rgb="FF000000"/>
        <rFont val="Arial"/>
        <family val="2"/>
      </rPr>
      <t xml:space="preserve"> This is the law for any plague of leprosy, and for an itch, </t>
    </r>
    <r>
      <rPr>
        <sz val="10"/>
        <color rgb="FFFF0000"/>
        <rFont val="Arial"/>
        <family val="2"/>
      </rPr>
      <t>{55}</t>
    </r>
    <r>
      <rPr>
        <sz val="10"/>
        <color rgb="FF000000"/>
        <rFont val="Arial"/>
        <family val="2"/>
      </rPr>
      <t xml:space="preserve"> and for the destructive mildew of a garment, and for a house, </t>
    </r>
    <r>
      <rPr>
        <sz val="10"/>
        <color rgb="FFFF0000"/>
        <rFont val="Arial"/>
        <family val="2"/>
      </rPr>
      <t>{56}</t>
    </r>
    <r>
      <rPr>
        <sz val="10"/>
        <color rgb="FF000000"/>
        <rFont val="Arial"/>
        <family val="2"/>
      </rPr>
      <t xml:space="preserve"> and for a rising, and for a scab, and for a bright spot; </t>
    </r>
    <r>
      <rPr>
        <sz val="10"/>
        <color rgb="FFFF0000"/>
        <rFont val="Arial"/>
        <family val="2"/>
      </rPr>
      <t>{57}</t>
    </r>
    <r>
      <rPr>
        <sz val="10"/>
        <color rgb="FF000000"/>
        <rFont val="Arial"/>
        <family val="2"/>
      </rPr>
      <t xml:space="preserve"> to teach when it is unclean, and when it is clean. This is the law of leprosy. </t>
    </r>
    <r>
      <rPr>
        <sz val="10"/>
        <color rgb="FF0000FF"/>
        <rFont val="Arial"/>
        <family val="2"/>
      </rPr>
      <t>||| + 2 SECs |||</t>
    </r>
    <r>
      <rPr>
        <sz val="10"/>
        <color rgb="FF000000"/>
        <rFont val="Arial"/>
        <family val="2"/>
      </rPr>
      <t xml:space="preserve"> </t>
    </r>
  </si>
  <si>
    <t xml:space="preserve"> Leviticus 15</t>
  </si>
  <si>
    <r>
      <t xml:space="preserve"> </t>
    </r>
    <r>
      <rPr>
        <sz val="10"/>
        <color rgb="FFFF0000"/>
        <rFont val="Arial"/>
        <family val="2"/>
      </rPr>
      <t>{3}</t>
    </r>
    <r>
      <rPr>
        <sz val="10"/>
        <color rgb="FF000000"/>
        <rFont val="Arial"/>
        <family val="2"/>
      </rPr>
      <t> This shall be his uncleanness in his discharge: whether his body runs with his discharge, or his body has stopped from his discharge, it is his uncleanness.</t>
    </r>
  </si>
  <si>
    <r>
      <t xml:space="preserve"> </t>
    </r>
    <r>
      <rPr>
        <sz val="10"/>
        <color rgb="FFFF0000"/>
        <rFont val="Arial"/>
        <family val="2"/>
      </rPr>
      <t>{4}</t>
    </r>
    <r>
      <rPr>
        <sz val="10"/>
        <color rgb="FF000000"/>
        <rFont val="Arial"/>
        <family val="2"/>
      </rPr>
      <t> Every bed whereon he who has the discharge lies shall be unclean; and everything he sits on shall be unclean.</t>
    </r>
  </si>
  <si>
    <r>
      <t xml:space="preserve"> </t>
    </r>
    <r>
      <rPr>
        <sz val="10"/>
        <color rgb="FFFF0000"/>
        <rFont val="Arial"/>
        <family val="2"/>
      </rPr>
      <t>{5}</t>
    </r>
    <r>
      <rPr>
        <sz val="10"/>
        <color rgb="FF000000"/>
        <rFont val="Arial"/>
        <family val="2"/>
      </rPr>
      <t> Whoever touches his bed shall wash his clothes, and bathe himself in water, and be unclean until the evening.</t>
    </r>
  </si>
  <si>
    <r>
      <t xml:space="preserve"> </t>
    </r>
    <r>
      <rPr>
        <sz val="10"/>
        <color rgb="FFFF0000"/>
        <rFont val="Arial"/>
        <family val="2"/>
      </rPr>
      <t>{6}</t>
    </r>
    <r>
      <rPr>
        <sz val="10"/>
        <color rgb="FF000000"/>
        <rFont val="Arial"/>
        <family val="2"/>
      </rPr>
      <t> He who sits on anything whereon the man who has the discharge sat shall wash his clothes, and bathe himself in water, and be unclean until the evening.</t>
    </r>
  </si>
  <si>
    <r>
      <t xml:space="preserve"> </t>
    </r>
    <r>
      <rPr>
        <sz val="10"/>
        <color rgb="FFFF0000"/>
        <rFont val="Arial"/>
        <family val="2"/>
      </rPr>
      <t>{7}</t>
    </r>
    <r>
      <rPr>
        <sz val="10"/>
        <color rgb="FF000000"/>
        <rFont val="Arial"/>
        <family val="2"/>
      </rPr>
      <t> He who touches the body of him who has the discharge shall wash his clothes, and bathe himself in water, and be unclean until the evening.</t>
    </r>
  </si>
  <si>
    <r>
      <t xml:space="preserve"> </t>
    </r>
    <r>
      <rPr>
        <sz val="10"/>
        <color rgb="FFFF0000"/>
        <rFont val="Arial"/>
        <family val="2"/>
      </rPr>
      <t>{8}</t>
    </r>
    <r>
      <rPr>
        <sz val="10"/>
        <color rgb="FF000000"/>
        <rFont val="Arial"/>
        <family val="2"/>
      </rPr>
      <t> If he who has the discharge spits on him who is clean, then he shall wash his clothes, and bathe himself in water, and be unclean until the evening.</t>
    </r>
  </si>
  <si>
    <r>
      <t xml:space="preserve"> </t>
    </r>
    <r>
      <rPr>
        <sz val="10"/>
        <color rgb="FFFF0000"/>
        <rFont val="Arial"/>
        <family val="2"/>
      </rPr>
      <t>{9}</t>
    </r>
    <r>
      <rPr>
        <sz val="10"/>
        <color rgb="FF000000"/>
        <rFont val="Arial"/>
        <family val="2"/>
      </rPr>
      <t> Whatever saddle he who has the discharge rides on shall be unclean.</t>
    </r>
  </si>
  <si>
    <r>
      <t xml:space="preserve"> </t>
    </r>
    <r>
      <rPr>
        <sz val="10"/>
        <color rgb="FFFF0000"/>
        <rFont val="Arial"/>
        <family val="2"/>
      </rPr>
      <t>{10}</t>
    </r>
    <r>
      <rPr>
        <sz val="10"/>
        <color rgb="FF000000"/>
        <rFont val="Arial"/>
        <family val="2"/>
      </rPr>
      <t> Whoever touches anything that was under him shall be unclean until the evening. He who carries those things shall wash his clothes, and bathe himself in water, and be unclean until the evening.</t>
    </r>
  </si>
  <si>
    <r>
      <t xml:space="preserve"> </t>
    </r>
    <r>
      <rPr>
        <sz val="10"/>
        <color rgb="FFFF0000"/>
        <rFont val="Arial"/>
        <family val="2"/>
      </rPr>
      <t>{11}</t>
    </r>
    <r>
      <rPr>
        <sz val="10"/>
        <color rgb="FF000000"/>
        <rFont val="Arial"/>
        <family val="2"/>
      </rPr>
      <t> Whoever he who has the discharge touches, without having rinsed his hands in water, he shall wash his clothes, and bathe himself in water, and be unclean until the evening.</t>
    </r>
  </si>
  <si>
    <r>
      <t xml:space="preserve"> </t>
    </r>
    <r>
      <rPr>
        <sz val="10"/>
        <color rgb="FFFF0000"/>
        <rFont val="Arial"/>
        <family val="2"/>
      </rPr>
      <t>{12}</t>
    </r>
    <r>
      <rPr>
        <sz val="10"/>
        <color rgb="FF000000"/>
        <rFont val="Arial"/>
        <family val="2"/>
      </rPr>
      <t> The earthen vessel, which he who has the discharge touches, shall be broken; and every vessel of wood shall be rinsed in water.</t>
    </r>
  </si>
  <si>
    <r>
      <t xml:space="preserve"> </t>
    </r>
    <r>
      <rPr>
        <sz val="10"/>
        <color rgb="FFFF0000"/>
        <rFont val="Arial"/>
        <family val="2"/>
      </rPr>
      <t>{13}</t>
    </r>
    <r>
      <rPr>
        <sz val="10"/>
        <color rgb="FF000000"/>
        <rFont val="Arial"/>
        <family val="2"/>
      </rPr>
      <t> When he who has a discharge is cleansed of his discharge, then he shall count to himself seven days for his cleansing, and wash his clothes; and he shall bathe his flesh in running water, and shall be clean.</t>
    </r>
  </si>
  <si>
    <r>
      <t xml:space="preserve"> </t>
    </r>
    <r>
      <rPr>
        <sz val="10"/>
        <color rgb="FFFF0000"/>
        <rFont val="Arial"/>
        <family val="2"/>
      </rPr>
      <t>{14}</t>
    </r>
    <r>
      <rPr>
        <sz val="10"/>
        <color rgb="FF000000"/>
        <rFont val="Arial"/>
        <family val="2"/>
      </rPr>
      <t> On the eighth day he shall take two turtledoves, or two young pigeons, and come before God to the door of the Tent of Meeting, and give them to the priest:</t>
    </r>
  </si>
  <si>
    <r>
      <t xml:space="preserve"> </t>
    </r>
    <r>
      <rPr>
        <sz val="10"/>
        <color rgb="FFFF0000"/>
        <rFont val="Arial"/>
        <family val="2"/>
      </rPr>
      <t>{15}</t>
    </r>
    <r>
      <rPr>
        <sz val="10"/>
        <color rgb="FF000000"/>
        <rFont val="Arial"/>
        <family val="2"/>
      </rPr>
      <t> and the priest shall offer them, the one for a sin offering, and the other for a burnt offering. The priest shall make atonement for him before God for his discharge.</t>
    </r>
  </si>
  <si>
    <r>
      <t xml:space="preserve"> </t>
    </r>
    <r>
      <rPr>
        <sz val="10"/>
        <color rgb="FFFF0000"/>
        <rFont val="Arial"/>
        <family val="2"/>
      </rPr>
      <t>{16}</t>
    </r>
    <r>
      <rPr>
        <sz val="10"/>
        <color rgb="FF000000"/>
        <rFont val="Arial"/>
        <family val="2"/>
      </rPr>
      <t> If any man has an emission of semen, then he shall bathe all his flesh in water, and be unclean until the evening.</t>
    </r>
  </si>
  <si>
    <r>
      <t xml:space="preserve"> </t>
    </r>
    <r>
      <rPr>
        <sz val="10"/>
        <color rgb="FFFF0000"/>
        <rFont val="Arial"/>
        <family val="2"/>
      </rPr>
      <t>{17}</t>
    </r>
    <r>
      <rPr>
        <sz val="10"/>
        <color rgb="FF000000"/>
        <rFont val="Arial"/>
        <family val="2"/>
      </rPr>
      <t> Every garment, and every skin, whereon the semen is, shall be washed with water, and be unclean until the evening.</t>
    </r>
  </si>
  <si>
    <r>
      <t xml:space="preserve"> </t>
    </r>
    <r>
      <rPr>
        <sz val="10"/>
        <color rgb="FFFF0000"/>
        <rFont val="Arial"/>
        <family val="2"/>
      </rPr>
      <t>{18}</t>
    </r>
    <r>
      <rPr>
        <sz val="10"/>
        <color rgb="FF000000"/>
        <rFont val="Arial"/>
        <family val="2"/>
      </rPr>
      <t> If a man lies with a woman and there is an emission of semen, they shall both bathe themselves in water, and be unclean until the evening.</t>
    </r>
  </si>
  <si>
    <r>
      <t xml:space="preserve"> </t>
    </r>
    <r>
      <rPr>
        <sz val="10"/>
        <color rgb="FFFF0000"/>
        <rFont val="Arial"/>
        <family val="2"/>
      </rPr>
      <t>{19}</t>
    </r>
    <r>
      <rPr>
        <sz val="10"/>
        <color rgb="FF000000"/>
        <rFont val="Arial"/>
        <family val="2"/>
      </rPr>
      <t> If a woman has a discharge, and her discharge in her flesh is blood, she shall be in her impurity seven days: and whoever touches her shall be unclean until the evening.</t>
    </r>
  </si>
  <si>
    <r>
      <t xml:space="preserve"> </t>
    </r>
    <r>
      <rPr>
        <sz val="10"/>
        <color rgb="FFFF0000"/>
        <rFont val="Arial"/>
        <family val="2"/>
      </rPr>
      <t>{20}</t>
    </r>
    <r>
      <rPr>
        <sz val="10"/>
        <color rgb="FF000000"/>
        <rFont val="Arial"/>
        <family val="2"/>
      </rPr>
      <t> Everything that she lies on in her impurity shall be unclean. Everything also that she sits on shall be unclean.</t>
    </r>
  </si>
  <si>
    <r>
      <t xml:space="preserve"> </t>
    </r>
    <r>
      <rPr>
        <sz val="10"/>
        <color rgb="FFFF0000"/>
        <rFont val="Arial"/>
        <family val="2"/>
      </rPr>
      <t>{21}</t>
    </r>
    <r>
      <rPr>
        <sz val="10"/>
        <color rgb="FF000000"/>
        <rFont val="Arial"/>
        <family val="2"/>
      </rPr>
      <t> Whoever touches her bed shall wash his clothes, and bathe himself in water, and be unclean until the evening.</t>
    </r>
  </si>
  <si>
    <r>
      <t xml:space="preserve"> </t>
    </r>
    <r>
      <rPr>
        <sz val="10"/>
        <color rgb="FFFF0000"/>
        <rFont val="Arial"/>
        <family val="2"/>
      </rPr>
      <t>{22}</t>
    </r>
    <r>
      <rPr>
        <sz val="10"/>
        <color rgb="FF000000"/>
        <rFont val="Arial"/>
        <family val="2"/>
      </rPr>
      <t> Whoever touches anything that she sits on shall wash his clothes, and bathe himself in water, and be unclean until the evening.</t>
    </r>
  </si>
  <si>
    <r>
      <t xml:space="preserve"> </t>
    </r>
    <r>
      <rPr>
        <sz val="10"/>
        <color rgb="FFFF0000"/>
        <rFont val="Arial"/>
        <family val="2"/>
      </rPr>
      <t>{23}</t>
    </r>
    <r>
      <rPr>
        <sz val="10"/>
        <color rgb="FF000000"/>
        <rFont val="Arial"/>
        <family val="2"/>
      </rPr>
      <t> If it is on the bed, or on anything whereon she sits, when he touches it, he shall be unclean until the evening.</t>
    </r>
  </si>
  <si>
    <r>
      <t xml:space="preserve"> </t>
    </r>
    <r>
      <rPr>
        <sz val="10"/>
        <color rgb="FFFF0000"/>
        <rFont val="Arial"/>
        <family val="2"/>
      </rPr>
      <t>{24}</t>
    </r>
    <r>
      <rPr>
        <sz val="10"/>
        <color rgb="FF000000"/>
        <rFont val="Arial"/>
        <family val="2"/>
      </rPr>
      <t> If any man lies with her, and her monthly flow is on him, he shall be unclean seven days; and every bed whereon he lies shall be unclean.</t>
    </r>
  </si>
  <si>
    <r>
      <t xml:space="preserve"> </t>
    </r>
    <r>
      <rPr>
        <sz val="10"/>
        <color rgb="FFFF0000"/>
        <rFont val="Arial"/>
        <family val="2"/>
      </rPr>
      <t>{25}</t>
    </r>
    <r>
      <rPr>
        <sz val="10"/>
        <color rgb="FF000000"/>
        <rFont val="Arial"/>
        <family val="2"/>
      </rPr>
      <t> If a woman has a discharge of her blood many days not in the time of her period, or if she has a discharge beyond the time of her period; all the days of the discharge of her uncleanness shall be as in the days of her period: she is unclean.</t>
    </r>
  </si>
  <si>
    <r>
      <t xml:space="preserve"> </t>
    </r>
    <r>
      <rPr>
        <sz val="10"/>
        <color rgb="FFFF0000"/>
        <rFont val="Arial"/>
        <family val="2"/>
      </rPr>
      <t>{26}</t>
    </r>
    <r>
      <rPr>
        <sz val="10"/>
        <color rgb="FF000000"/>
        <rFont val="Arial"/>
        <family val="2"/>
      </rPr>
      <t> Every bed whereon she lies all the days of her discharge shall be to her as the bed of her period: and everything whereon she sits shall be unclean, as the uncleanness of her period.</t>
    </r>
  </si>
  <si>
    <r>
      <t xml:space="preserve"> </t>
    </r>
    <r>
      <rPr>
        <sz val="10"/>
        <color rgb="FFFF0000"/>
        <rFont val="Arial"/>
        <family val="2"/>
      </rPr>
      <t>{27}</t>
    </r>
    <r>
      <rPr>
        <sz val="10"/>
        <color rgb="FF000000"/>
        <rFont val="Arial"/>
        <family val="2"/>
      </rPr>
      <t> Whoever touches these things shall be unclean, and shall wash his clothes, and bathe himself in water, and be unclean until the evening.</t>
    </r>
  </si>
  <si>
    <r>
      <t xml:space="preserve"> </t>
    </r>
    <r>
      <rPr>
        <sz val="10"/>
        <color rgb="FFFF0000"/>
        <rFont val="Arial"/>
        <family val="2"/>
      </rPr>
      <t>{28}</t>
    </r>
    <r>
      <rPr>
        <sz val="10"/>
        <color rgb="FF000000"/>
        <rFont val="Arial"/>
        <family val="2"/>
      </rPr>
      <t> But if she is cleansed of her discharge, then she shall count to herself seven days, and after that she shall be clean.</t>
    </r>
  </si>
  <si>
    <r>
      <t xml:space="preserve"> </t>
    </r>
    <r>
      <rPr>
        <sz val="10"/>
        <color rgb="FFFF0000"/>
        <rFont val="Arial"/>
        <family val="2"/>
      </rPr>
      <t>{29}</t>
    </r>
    <r>
      <rPr>
        <sz val="10"/>
        <color rgb="FF000000"/>
        <rFont val="Arial"/>
        <family val="2"/>
      </rPr>
      <t> On the eighth day she shall take two turtledoves, or two young pigeons, and bring them to the priest, to the door of the Tent of Meeting.</t>
    </r>
  </si>
  <si>
    <r>
      <t xml:space="preserve"> </t>
    </r>
    <r>
      <rPr>
        <sz val="10"/>
        <color rgb="FFFF0000"/>
        <rFont val="Arial"/>
        <family val="2"/>
      </rPr>
      <t>{30}</t>
    </r>
    <r>
      <rPr>
        <sz val="10"/>
        <color rgb="FF000000"/>
        <rFont val="Arial"/>
        <family val="2"/>
      </rPr>
      <t> The priest shall offer the one for a sin offering, and the other for a burnt offering; and the priest shall make atonement for her before God for the uncleanness of her discharge.</t>
    </r>
  </si>
  <si>
    <r>
      <t xml:space="preserve"> </t>
    </r>
    <r>
      <rPr>
        <sz val="10"/>
        <color rgb="FFFF0000"/>
        <rFont val="Arial"/>
        <family val="2"/>
      </rPr>
      <t>{31}</t>
    </r>
    <r>
      <rPr>
        <sz val="10"/>
        <color rgb="FF000000"/>
        <rFont val="Arial"/>
        <family val="2"/>
      </rPr>
      <t> Thus you shall separate the children of Israel from their uncleanness, so they will not die in their uncleanness, when they defile my tabernacle that is in their midst.»</t>
    </r>
  </si>
  <si>
    <r>
      <t xml:space="preserve"> </t>
    </r>
    <r>
      <rPr>
        <sz val="10"/>
        <color rgb="FFFF0000"/>
        <rFont val="Arial"/>
        <family val="2"/>
      </rPr>
      <t>{32}</t>
    </r>
    <r>
      <rPr>
        <sz val="10"/>
        <color rgb="FF000000"/>
        <rFont val="Arial"/>
        <family val="2"/>
      </rPr>
      <t> This is the law of him who has a discharge, and of him who has an emission of semen, so that he is unclean thereby;</t>
    </r>
  </si>
  <si>
    <r>
      <t xml:space="preserve"> </t>
    </r>
    <r>
      <rPr>
        <sz val="10"/>
        <color rgb="FFFF0000"/>
        <rFont val="Arial"/>
        <family val="2"/>
      </rPr>
      <t>{33}</t>
    </r>
    <r>
      <rPr>
        <sz val="10"/>
        <color rgb="FF000000"/>
        <rFont val="Arial"/>
        <family val="2"/>
      </rPr>
      <t xml:space="preserve"> and of her who has her period, and of a man or woman who has a discharge, and of him who lies with her who is unclean. </t>
    </r>
    <r>
      <rPr>
        <sz val="10"/>
        <color rgb="FF0000FF"/>
        <rFont val="Arial"/>
        <family val="2"/>
      </rPr>
      <t>||| + 2 SECs |||</t>
    </r>
    <r>
      <rPr>
        <sz val="10"/>
        <color rgb="FF000000"/>
        <rFont val="Arial"/>
        <family val="2"/>
      </rPr>
      <t xml:space="preserve"> </t>
    </r>
  </si>
  <si>
    <t xml:space="preserve"> Leviticus 16</t>
  </si>
  <si>
    <r>
      <t xml:space="preserve"> </t>
    </r>
    <r>
      <rPr>
        <sz val="10"/>
        <color rgb="FFFF0000"/>
        <rFont val="Arial"/>
        <family val="2"/>
      </rPr>
      <t>{1}</t>
    </r>
    <r>
      <rPr>
        <sz val="10"/>
        <color rgb="FF000000"/>
        <rFont val="Arial"/>
        <family val="2"/>
      </rPr>
      <t xml:space="preserve"> God spoke to Moses, after the death of the two sons of Aaron, when they drew near before God, and died; </t>
    </r>
    <r>
      <rPr>
        <sz val="10"/>
        <color rgb="FFFF0000"/>
        <rFont val="Arial"/>
        <family val="2"/>
      </rPr>
      <t>{2}</t>
    </r>
    <r>
      <rPr>
        <sz val="10"/>
        <color rgb="FF000000"/>
        <rFont val="Arial"/>
        <family val="2"/>
      </rPr>
      <t> and God said to Moses,</t>
    </r>
  </si>
  <si>
    <t xml:space="preserve"> «Tell Aaron your brother, not to come at all times into the Most Holy Place within the veil, before the mercy seat which is on the ark; lest he die: for I will appear in the cloud on the mercy seat.</t>
  </si>
  <si>
    <r>
      <t xml:space="preserve"> </t>
    </r>
    <r>
      <rPr>
        <sz val="10"/>
        <color rgb="FFFF0000"/>
        <rFont val="Arial"/>
        <family val="2"/>
      </rPr>
      <t>{3}</t>
    </r>
    <r>
      <rPr>
        <sz val="10"/>
        <color rgb="FF000000"/>
        <rFont val="Arial"/>
        <family val="2"/>
      </rPr>
      <t> Herewith shall Aaron come into the sanctuary: with a young bull for a sin offering, and a ram for a burnt offering.</t>
    </r>
  </si>
  <si>
    <r>
      <t xml:space="preserve"> </t>
    </r>
    <r>
      <rPr>
        <sz val="10"/>
        <color rgb="FFFF0000"/>
        <rFont val="Arial"/>
        <family val="2"/>
      </rPr>
      <t>{4}</t>
    </r>
    <r>
      <rPr>
        <sz val="10"/>
        <color rgb="FF000000"/>
        <rFont val="Arial"/>
        <family val="2"/>
      </rPr>
      <t> He shall put on the holy linen coat, and he shall have the linen breeches on his body, and shall put on the linen sash, and he shall be clothed with the linen turban. They are the holy garments. He shall bathe his body in water, and put them on.</t>
    </r>
  </si>
  <si>
    <r>
      <t xml:space="preserve"> </t>
    </r>
    <r>
      <rPr>
        <sz val="10"/>
        <color rgb="FFFF0000"/>
        <rFont val="Arial"/>
        <family val="2"/>
      </rPr>
      <t>{5}</t>
    </r>
    <r>
      <rPr>
        <sz val="10"/>
        <color rgb="FF000000"/>
        <rFont val="Arial"/>
        <family val="2"/>
      </rPr>
      <t> He shall take from the congregation of the children of Israel two male goats for a sin offering, and one ram for a burnt offering.</t>
    </r>
  </si>
  <si>
    <r>
      <t xml:space="preserve"> </t>
    </r>
    <r>
      <rPr>
        <sz val="10"/>
        <color rgb="FFFF0000"/>
        <rFont val="Arial"/>
        <family val="2"/>
      </rPr>
      <t>{6}</t>
    </r>
    <r>
      <rPr>
        <sz val="10"/>
        <color rgb="FF000000"/>
        <rFont val="Arial"/>
        <family val="2"/>
      </rPr>
      <t> Aaron shall offer the bull of the sin offering, which is for himself, and make atonement for himself and for his house.</t>
    </r>
  </si>
  <si>
    <r>
      <t xml:space="preserve"> </t>
    </r>
    <r>
      <rPr>
        <sz val="10"/>
        <color rgb="FFFF0000"/>
        <rFont val="Arial"/>
        <family val="2"/>
      </rPr>
      <t>{7}</t>
    </r>
    <r>
      <rPr>
        <sz val="10"/>
        <color rgb="FF000000"/>
        <rFont val="Arial"/>
        <family val="2"/>
      </rPr>
      <t> He shall take the two goats, and set them before God at the door of the Tent of Meeting.</t>
    </r>
  </si>
  <si>
    <r>
      <t xml:space="preserve"> </t>
    </r>
    <r>
      <rPr>
        <sz val="10"/>
        <color rgb="FFFF0000"/>
        <rFont val="Arial"/>
        <family val="2"/>
      </rPr>
      <t>{8}</t>
    </r>
    <r>
      <rPr>
        <sz val="10"/>
        <color rgb="FF000000"/>
        <rFont val="Arial"/>
        <family val="2"/>
      </rPr>
      <t> Aaron shall cast lots for the two goats; one lot for God, and the other lot for the scapegoat.</t>
    </r>
  </si>
  <si>
    <r>
      <t xml:space="preserve"> </t>
    </r>
    <r>
      <rPr>
        <sz val="10"/>
        <color rgb="FFFF0000"/>
        <rFont val="Arial"/>
        <family val="2"/>
      </rPr>
      <t>{9}</t>
    </r>
    <r>
      <rPr>
        <sz val="10"/>
        <color rgb="FF000000"/>
        <rFont val="Arial"/>
        <family val="2"/>
      </rPr>
      <t> Aaron shall present the goat on which the lot fell for God, and offer him for a sin offering.</t>
    </r>
  </si>
  <si>
    <r>
      <t xml:space="preserve"> </t>
    </r>
    <r>
      <rPr>
        <sz val="10"/>
        <color rgb="FFFF0000"/>
        <rFont val="Arial"/>
        <family val="2"/>
      </rPr>
      <t>{10}</t>
    </r>
    <r>
      <rPr>
        <sz val="10"/>
        <color rgb="FF000000"/>
        <rFont val="Arial"/>
        <family val="2"/>
      </rPr>
      <t> But the goat, on which the lot fell for the scapegoat, shall be presented alive before God, to make atonement for him, to send him away for the scapegoat into the wilderness.</t>
    </r>
  </si>
  <si>
    <r>
      <t xml:space="preserve"> </t>
    </r>
    <r>
      <rPr>
        <sz val="10"/>
        <color rgb="FFFF0000"/>
        <rFont val="Arial"/>
        <family val="2"/>
      </rPr>
      <t>{11}</t>
    </r>
    <r>
      <rPr>
        <sz val="10"/>
        <color rgb="FF000000"/>
        <rFont val="Arial"/>
        <family val="2"/>
      </rPr>
      <t> Aaron shall present the bull of the sin offering, which is for himself, and shall make atonement for himself and for his house, and shall kill the bull of the sin offering which is for himself.</t>
    </r>
  </si>
  <si>
    <r>
      <t xml:space="preserve"> </t>
    </r>
    <r>
      <rPr>
        <sz val="10"/>
        <color rgb="FFFF0000"/>
        <rFont val="Arial"/>
        <family val="2"/>
      </rPr>
      <t>{12}</t>
    </r>
    <r>
      <rPr>
        <sz val="10"/>
        <color rgb="FF000000"/>
        <rFont val="Arial"/>
        <family val="2"/>
      </rPr>
      <t> He shall take a censer full of coals of fire from off the altar before God, and two handfuls of sweet incense beaten small, and bring it within the veil:</t>
    </r>
  </si>
  <si>
    <r>
      <t xml:space="preserve"> </t>
    </r>
    <r>
      <rPr>
        <sz val="10"/>
        <color rgb="FFFF0000"/>
        <rFont val="Arial"/>
        <family val="2"/>
      </rPr>
      <t>{13}</t>
    </r>
    <r>
      <rPr>
        <sz val="10"/>
        <color rgb="FF000000"/>
        <rFont val="Arial"/>
        <family val="2"/>
      </rPr>
      <t> and he shall put the incense on the fire before God, that the cloud of the incense may cover the mercy seat that is on the testimony, so that he will not die.</t>
    </r>
  </si>
  <si>
    <r>
      <t xml:space="preserve"> </t>
    </r>
    <r>
      <rPr>
        <sz val="10"/>
        <color rgb="FFFF0000"/>
        <rFont val="Arial"/>
        <family val="2"/>
      </rPr>
      <t>{14}</t>
    </r>
    <r>
      <rPr>
        <sz val="10"/>
        <color rgb="FF000000"/>
        <rFont val="Arial"/>
        <family val="2"/>
      </rPr>
      <t> He shall take some of the blood of the bull, and sprinkle it with his finger on the mercy seat on the east; and before the mercy seat he shall sprinkle some of the blood with his finger seven times.</t>
    </r>
  </si>
  <si>
    <r>
      <t xml:space="preserve"> </t>
    </r>
    <r>
      <rPr>
        <sz val="10"/>
        <color rgb="FFFF0000"/>
        <rFont val="Arial"/>
        <family val="2"/>
      </rPr>
      <t>{15}</t>
    </r>
    <r>
      <rPr>
        <sz val="10"/>
        <color rgb="FF000000"/>
        <rFont val="Arial"/>
        <family val="2"/>
      </rPr>
      <t> Then he shall kill the goat of the sin offering, that is for the people, and bring his blood within the veil, and do with his blood as he did with the blood of the bull, and sprinkle it on the mercy seat, and before the mercy seat:</t>
    </r>
  </si>
  <si>
    <r>
      <t xml:space="preserve"> </t>
    </r>
    <r>
      <rPr>
        <sz val="10"/>
        <color rgb="FFFF0000"/>
        <rFont val="Arial"/>
        <family val="2"/>
      </rPr>
      <t>{16}</t>
    </r>
    <r>
      <rPr>
        <sz val="10"/>
        <color rgb="FF000000"/>
        <rFont val="Arial"/>
        <family val="2"/>
      </rPr>
      <t> and he shall make atonement for the Holy Place, because of the uncleanness of the children of Israel, and because of their transgressions, even all their sins; and so he shall do for the Tent of Meeting, that dwells with them in the midst of their uncleanness.</t>
    </r>
  </si>
  <si>
    <r>
      <t xml:space="preserve"> </t>
    </r>
    <r>
      <rPr>
        <sz val="10"/>
        <color rgb="FFFF0000"/>
        <rFont val="Arial"/>
        <family val="2"/>
      </rPr>
      <t>{17}</t>
    </r>
    <r>
      <rPr>
        <sz val="10"/>
        <color rgb="FF000000"/>
        <rFont val="Arial"/>
        <family val="2"/>
      </rPr>
      <t> No one shall be in the Tent of Meeting when he enters to make atonement in the Holy Place, until he comes out, and has made atonement for himself and for his household, and for all the assembly of Israel.</t>
    </r>
  </si>
  <si>
    <r>
      <t xml:space="preserve"> </t>
    </r>
    <r>
      <rPr>
        <sz val="10"/>
        <color rgb="FFFF0000"/>
        <rFont val="Arial"/>
        <family val="2"/>
      </rPr>
      <t>{19}</t>
    </r>
    <r>
      <rPr>
        <sz val="10"/>
        <color rgb="FF000000"/>
        <rFont val="Arial"/>
        <family val="2"/>
      </rPr>
      <t> He shall sprinkle some of the blood on it with his finger seven times, and cleanse it, and make it holy from the uncleanness of the children of Israel.</t>
    </r>
  </si>
  <si>
    <r>
      <t xml:space="preserve"> </t>
    </r>
    <r>
      <rPr>
        <sz val="10"/>
        <color rgb="FFFF0000"/>
        <rFont val="Arial"/>
        <family val="2"/>
      </rPr>
      <t>{20}</t>
    </r>
    <r>
      <rPr>
        <sz val="10"/>
        <color rgb="FF000000"/>
        <rFont val="Arial"/>
        <family val="2"/>
      </rPr>
      <t> When he has made an end of atoning for the Holy Place, the Tent of Meeting, and the altar, he shall present the live goat.</t>
    </r>
  </si>
  <si>
    <r>
      <t xml:space="preserve"> </t>
    </r>
    <r>
      <rPr>
        <sz val="10"/>
        <color rgb="FFFF0000"/>
        <rFont val="Arial"/>
        <family val="2"/>
      </rPr>
      <t>{21}</t>
    </r>
    <r>
      <rPr>
        <sz val="10"/>
        <color rgb="FF000000"/>
        <rFont val="Arial"/>
        <family val="2"/>
      </rPr>
      <t> Aaron shall lay both his hands on the head of the live goat, and confess over him all the iniquities of the children of Israel, and all their transgressions, even all their sins; and he shall put them on the head of the goat, and shall send him away into the wilderness by the hand of a man who is in readiness.</t>
    </r>
  </si>
  <si>
    <r>
      <t xml:space="preserve"> </t>
    </r>
    <r>
      <rPr>
        <sz val="10"/>
        <color rgb="FFFF0000"/>
        <rFont val="Arial"/>
        <family val="2"/>
      </rPr>
      <t>{22}</t>
    </r>
    <r>
      <rPr>
        <sz val="10"/>
        <color rgb="FF000000"/>
        <rFont val="Arial"/>
        <family val="2"/>
      </rPr>
      <t> The goat shall carry all their iniquities on himself to a solitary land, and he shall let the goat go in the wilderness.</t>
    </r>
  </si>
  <si>
    <r>
      <t xml:space="preserve"> </t>
    </r>
    <r>
      <rPr>
        <sz val="10"/>
        <color rgb="FFFF0000"/>
        <rFont val="Arial"/>
        <family val="2"/>
      </rPr>
      <t>{23}</t>
    </r>
    <r>
      <rPr>
        <sz val="10"/>
        <color rgb="FF000000"/>
        <rFont val="Arial"/>
        <family val="2"/>
      </rPr>
      <t> Aaron shall come into the Tent of Meeting, and shall take off the linen garments, which he put on when he went into the Holy Place, and shall leave them there.</t>
    </r>
  </si>
  <si>
    <r>
      <t xml:space="preserve"> </t>
    </r>
    <r>
      <rPr>
        <sz val="10"/>
        <color rgb="FFFF0000"/>
        <rFont val="Arial"/>
        <family val="2"/>
      </rPr>
      <t>{24}</t>
    </r>
    <r>
      <rPr>
        <sz val="10"/>
        <color rgb="FF000000"/>
        <rFont val="Arial"/>
        <family val="2"/>
      </rPr>
      <t> Then he shall bathe himself in water in a holy place, and put on his garments, and come out and offer his burnt offering and the burnt offering of the people, and make atonement for himself and for the people.</t>
    </r>
  </si>
  <si>
    <r>
      <t xml:space="preserve"> </t>
    </r>
    <r>
      <rPr>
        <sz val="10"/>
        <color rgb="FFFF0000"/>
        <rFont val="Arial"/>
        <family val="2"/>
      </rPr>
      <t>{25}</t>
    </r>
    <r>
      <rPr>
        <sz val="10"/>
        <color rgb="FF000000"/>
        <rFont val="Arial"/>
        <family val="2"/>
      </rPr>
      <t> The fat of the sin offering he shall burn on the altar.</t>
    </r>
  </si>
  <si>
    <r>
      <t xml:space="preserve"> </t>
    </r>
    <r>
      <rPr>
        <sz val="10"/>
        <color rgb="FFFF0000"/>
        <rFont val="Arial"/>
        <family val="2"/>
      </rPr>
      <t>{26}</t>
    </r>
    <r>
      <rPr>
        <sz val="10"/>
        <color rgb="FF000000"/>
        <rFont val="Arial"/>
        <family val="2"/>
      </rPr>
      <t> He who lets the goat go for the scapegoat shall wash his clothes, and bathe his flesh in water, and afterward he shall come into the camp.</t>
    </r>
  </si>
  <si>
    <r>
      <t xml:space="preserve"> </t>
    </r>
    <r>
      <rPr>
        <sz val="10"/>
        <color rgb="FFFF0000"/>
        <rFont val="Arial"/>
        <family val="2"/>
      </rPr>
      <t>{27}</t>
    </r>
    <r>
      <rPr>
        <sz val="10"/>
        <color rgb="FF000000"/>
        <rFont val="Arial"/>
        <family val="2"/>
      </rPr>
      <t> The bull for the sin offering, and the goat for the sin offering, whose blood was brought in to make atonement in the Holy Place, shall be carried forth outside the camp; and they shall burn their skins, their flesh, and their dung with fire.</t>
    </r>
  </si>
  <si>
    <r>
      <t xml:space="preserve"> </t>
    </r>
    <r>
      <rPr>
        <sz val="10"/>
        <color rgb="FFFF0000"/>
        <rFont val="Arial"/>
        <family val="2"/>
      </rPr>
      <t>{28}</t>
    </r>
    <r>
      <rPr>
        <sz val="10"/>
        <color rgb="FF000000"/>
        <rFont val="Arial"/>
        <family val="2"/>
      </rPr>
      <t> He who burns them shall wash his clothes, and bathe his flesh in water, and afterward he shall come into the camp.</t>
    </r>
  </si>
  <si>
    <r>
      <t xml:space="preserve"> </t>
    </r>
    <r>
      <rPr>
        <sz val="10"/>
        <color rgb="FFFF0000"/>
        <rFont val="Arial"/>
        <family val="2"/>
      </rPr>
      <t>{29}</t>
    </r>
    <r>
      <rPr>
        <sz val="10"/>
        <color rgb="FF000000"/>
        <rFont val="Arial"/>
        <family val="2"/>
      </rPr>
      <t> It shall be a statute to you forever: in the seventh month, on the tenth day of the month, you shall afflict your souls, and shall do no kind of work, the native-born, or the stranger who lives as a foreigner among you:</t>
    </r>
  </si>
  <si>
    <r>
      <t xml:space="preserve"> </t>
    </r>
    <r>
      <rPr>
        <sz val="10"/>
        <color rgb="FFFF0000"/>
        <rFont val="Arial"/>
        <family val="2"/>
      </rPr>
      <t>{30}</t>
    </r>
    <r>
      <rPr>
        <sz val="10"/>
        <color rgb="FF000000"/>
        <rFont val="Arial"/>
        <family val="2"/>
      </rPr>
      <t> for on this day shall atonement be made for you, to cleanse you; from all your sins you shall be clean before God.</t>
    </r>
  </si>
  <si>
    <r>
      <t xml:space="preserve"> </t>
    </r>
    <r>
      <rPr>
        <sz val="10"/>
        <color rgb="FFFF0000"/>
        <rFont val="Arial"/>
        <family val="2"/>
      </rPr>
      <t>{31}</t>
    </r>
    <r>
      <rPr>
        <sz val="10"/>
        <color rgb="FF000000"/>
        <rFont val="Arial"/>
        <family val="2"/>
      </rPr>
      <t> It is a Sabbath of solemn rest to you, and you shall afflict your souls; it is a statute forever.</t>
    </r>
  </si>
  <si>
    <r>
      <t xml:space="preserve"> </t>
    </r>
    <r>
      <rPr>
        <sz val="10"/>
        <color rgb="FFFF0000"/>
        <rFont val="Arial"/>
        <family val="2"/>
      </rPr>
      <t>{33}</t>
    </r>
    <r>
      <rPr>
        <sz val="10"/>
        <color rgb="FF000000"/>
        <rFont val="Arial"/>
        <family val="2"/>
      </rPr>
      <t> Then he shall make atonement for the Holy Sanctuary; and he shall make atonement for the Tent of Meeting and for the altar; and he shall make atonement for the priests and for all the people of the assembly.</t>
    </r>
  </si>
  <si>
    <r>
      <t xml:space="preserve"> </t>
    </r>
    <r>
      <rPr>
        <sz val="10"/>
        <color rgb="FFFF0000"/>
        <rFont val="Arial"/>
        <family val="2"/>
      </rPr>
      <t>{34}</t>
    </r>
    <r>
      <rPr>
        <sz val="10"/>
        <color rgb="FF000000"/>
        <rFont val="Arial"/>
        <family val="2"/>
      </rPr>
      <t> This shall be an everlasting statute for you, to make atonement for the children of Israel once in the year because of all their sins.»</t>
    </r>
  </si>
  <si>
    <r>
      <t xml:space="preserve"> It was done as God commanded Moses. </t>
    </r>
    <r>
      <rPr>
        <sz val="10"/>
        <color rgb="FF0000FF"/>
        <rFont val="Arial"/>
        <family val="2"/>
      </rPr>
      <t>||| + 2 SECs |||</t>
    </r>
    <r>
      <rPr>
        <sz val="10"/>
        <color rgb="FF000000"/>
        <rFont val="Arial"/>
        <family val="2"/>
      </rPr>
      <t xml:space="preserve"> </t>
    </r>
  </si>
  <si>
    <t xml:space="preserve"> Leviticus 17</t>
  </si>
  <si>
    <r>
      <t xml:space="preserve"> </t>
    </r>
    <r>
      <rPr>
        <sz val="10"/>
        <color rgb="FFFF0000"/>
        <rFont val="Arial"/>
        <family val="2"/>
      </rPr>
      <t>{3}</t>
    </r>
    <r>
      <rPr>
        <sz val="10"/>
        <color rgb="FF000000"/>
        <rFont val="Arial"/>
        <family val="2"/>
      </rPr>
      <t> Whatever man there is of the house of Israel, who kills a bull, or lamb, or goat, in the camp, or who kills it outside the camp,</t>
    </r>
  </si>
  <si>
    <r>
      <t xml:space="preserve"> </t>
    </r>
    <r>
      <rPr>
        <sz val="10"/>
        <color rgb="FFFF0000"/>
        <rFont val="Arial"/>
        <family val="2"/>
      </rPr>
      <t>{5}</t>
    </r>
    <r>
      <rPr>
        <sz val="10"/>
        <color rgb="FF000000"/>
        <rFont val="Arial"/>
        <family val="2"/>
      </rPr>
      <t> This is to the end that the children of Israel may bring their sacrifices, which they sacrifice in the open field, that they may bring them to God, to the door of the Tent of Meeting, to the priest, and sacrifice them for sacrifices of peace offerings to God.</t>
    </r>
  </si>
  <si>
    <r>
      <t xml:space="preserve"> </t>
    </r>
    <r>
      <rPr>
        <sz val="10"/>
        <color rgb="FFFF0000"/>
        <rFont val="Arial"/>
        <family val="2"/>
      </rPr>
      <t>{6}</t>
    </r>
    <r>
      <rPr>
        <sz val="10"/>
        <color rgb="FF000000"/>
        <rFont val="Arial"/>
        <family val="2"/>
      </rPr>
      <t> The priest shall sprinkle the blood on the altar of God at the door of the Tent of Meeting, and burn the fat for a pleasant aroma to God.</t>
    </r>
  </si>
  <si>
    <r>
      <t xml:space="preserve"> </t>
    </r>
    <r>
      <rPr>
        <sz val="10"/>
        <color rgb="FFFF0000"/>
        <rFont val="Arial"/>
        <family val="2"/>
      </rPr>
      <t>{10}</t>
    </r>
    <r>
      <rPr>
        <sz val="10"/>
        <color rgb="FF000000"/>
        <rFont val="Arial"/>
        <family val="2"/>
      </rPr>
      <t> Any man of the house of Israel, or of the strangers who live as foreigners among them, who eats any kind of blood, I will set my face against that soul who eats blood, and will cut him off from among his people.</t>
    </r>
  </si>
  <si>
    <r>
      <t xml:space="preserve"> </t>
    </r>
    <r>
      <rPr>
        <sz val="10"/>
        <color rgb="FFFF0000"/>
        <rFont val="Arial"/>
        <family val="2"/>
      </rPr>
      <t>{11}</t>
    </r>
    <r>
      <rPr>
        <sz val="10"/>
        <color rgb="FF000000"/>
        <rFont val="Arial"/>
        <family val="2"/>
      </rPr>
      <t> For the life of the flesh is in the blood; and I have given it to you on the altar to make atonement for your souls: for it is the blood that makes atonement by reason of the life.</t>
    </r>
  </si>
  <si>
    <r>
      <t xml:space="preserve"> </t>
    </r>
    <r>
      <rPr>
        <sz val="10"/>
        <color rgb="FFFF0000"/>
        <rFont val="Arial"/>
        <family val="2"/>
      </rPr>
      <t>{12}</t>
    </r>
    <r>
      <rPr>
        <sz val="10"/>
        <color rgb="FF000000"/>
        <rFont val="Arial"/>
        <family val="2"/>
      </rPr>
      <t> Therefore I have said to the children of Israel, No person among you shall eat blood, neither shall any stranger who lives as a foreigner among you eat blood.»</t>
    </r>
  </si>
  <si>
    <r>
      <t xml:space="preserve"> </t>
    </r>
    <r>
      <rPr>
        <sz val="10"/>
        <color rgb="FFFF0000"/>
        <rFont val="Arial"/>
        <family val="2"/>
      </rPr>
      <t>{13}</t>
    </r>
    <r>
      <rPr>
        <sz val="10"/>
        <color rgb="FF000000"/>
        <rFont val="Arial"/>
        <family val="2"/>
      </rPr>
      <t> Whatever man there is of the children of Israel, or of the strangers who live as foreigners among them, who takes in hunting any animal or bird that may be eaten; he shall pour out its blood, and cover it with dust.</t>
    </r>
  </si>
  <si>
    <r>
      <t xml:space="preserve"> </t>
    </r>
    <r>
      <rPr>
        <sz val="10"/>
        <color rgb="FFFF0000"/>
        <rFont val="Arial"/>
        <family val="2"/>
      </rPr>
      <t>{14}</t>
    </r>
    <r>
      <rPr>
        <sz val="10"/>
        <color rgb="FF000000"/>
        <rFont val="Arial"/>
        <family val="2"/>
      </rPr>
      <t> For as to the life of all flesh, its blood is with its life: therefore I said to the children of Israel, You shall not eat the blood of any kind of flesh; for the life of all flesh is its blood. Whoever eats it shall be cut off.»</t>
    </r>
  </si>
  <si>
    <r>
      <t xml:space="preserve"> </t>
    </r>
    <r>
      <rPr>
        <sz val="10"/>
        <color rgb="FFFF0000"/>
        <rFont val="Arial"/>
        <family val="2"/>
      </rPr>
      <t>{15}</t>
    </r>
    <r>
      <rPr>
        <sz val="10"/>
        <color rgb="FF000000"/>
        <rFont val="Arial"/>
        <family val="2"/>
      </rPr>
      <t> Every person that eats what dies of itself, or that which is torn by animals, whether he is native-born or a foreigner, he shall wash his clothes, and bathe himself in water, and be unclean until the evening: then he shall be clean.</t>
    </r>
  </si>
  <si>
    <t xml:space="preserve"> Leviticus 18</t>
  </si>
  <si>
    <r>
      <t xml:space="preserve"> </t>
    </r>
    <r>
      <rPr>
        <sz val="10"/>
        <color rgb="FFFF0000"/>
        <rFont val="Arial"/>
        <family val="2"/>
      </rPr>
      <t>{3}</t>
    </r>
    <r>
      <rPr>
        <sz val="10"/>
        <color rgb="FF000000"/>
        <rFont val="Arial"/>
        <family val="2"/>
      </rPr>
      <t> You shall not do as they do in the land of Egypt, where you lived: and you shall not do as they do in the land of Canaan, where I am bringing you; neither shall you walk in their statutes.</t>
    </r>
  </si>
  <si>
    <r>
      <t xml:space="preserve"> </t>
    </r>
    <r>
      <rPr>
        <sz val="10"/>
        <color rgb="FFFF0000"/>
        <rFont val="Arial"/>
        <family val="2"/>
      </rPr>
      <t>{4}</t>
    </r>
    <r>
      <rPr>
        <sz val="10"/>
        <color rgb="FF000000"/>
        <rFont val="Arial"/>
        <family val="2"/>
      </rPr>
      <t> You shall do my ordinances, and you shall keep my statutes, and walk in them: I am God your God.</t>
    </r>
  </si>
  <si>
    <r>
      <t xml:space="preserve"> </t>
    </r>
    <r>
      <rPr>
        <sz val="10"/>
        <color rgb="FFFF0000"/>
        <rFont val="Arial"/>
        <family val="2"/>
      </rPr>
      <t>{5}</t>
    </r>
    <r>
      <rPr>
        <sz val="10"/>
        <color rgb="FF000000"/>
        <rFont val="Arial"/>
        <family val="2"/>
      </rPr>
      <t> You shall therefore keep my statutes and my ordinances; which if a man does, he shall live in them: I am God.</t>
    </r>
  </si>
  <si>
    <r>
      <t xml:space="preserve"> </t>
    </r>
    <r>
      <rPr>
        <sz val="10"/>
        <color rgb="FFFF0000"/>
        <rFont val="Arial"/>
        <family val="2"/>
      </rPr>
      <t>{6}</t>
    </r>
    <r>
      <rPr>
        <sz val="10"/>
        <color rgb="FF000000"/>
        <rFont val="Arial"/>
        <family val="2"/>
      </rPr>
      <t> None of you shall approach anyone who are his close relatives, to uncover their nakedness: I am God.</t>
    </r>
  </si>
  <si>
    <r>
      <t xml:space="preserve"> </t>
    </r>
    <r>
      <rPr>
        <sz val="10"/>
        <color rgb="FFFF0000"/>
        <rFont val="Arial"/>
        <family val="2"/>
      </rPr>
      <t>{7}</t>
    </r>
    <r>
      <rPr>
        <sz val="10"/>
        <color rgb="FF000000"/>
        <rFont val="Arial"/>
        <family val="2"/>
      </rPr>
      <t> You shall not uncover the nakedness of your father, nor the nakedness of your mother: she is your mother. You shall not uncover her nakedness.</t>
    </r>
  </si>
  <si>
    <r>
      <t xml:space="preserve"> </t>
    </r>
    <r>
      <rPr>
        <sz val="10"/>
        <color rgb="FFFF0000"/>
        <rFont val="Arial"/>
        <family val="2"/>
      </rPr>
      <t>{9}</t>
    </r>
    <r>
      <rPr>
        <sz val="10"/>
        <color rgb="FF000000"/>
        <rFont val="Arial"/>
        <family val="2"/>
      </rPr>
      <t> You shall not uncover the nakedness of your sister, the daughter of your father, or the daughter of your mother, whether born at home, or born abroad.</t>
    </r>
  </si>
  <si>
    <r>
      <t xml:space="preserve"> </t>
    </r>
    <r>
      <rPr>
        <sz val="10"/>
        <color rgb="FFFF0000"/>
        <rFont val="Arial"/>
        <family val="2"/>
      </rPr>
      <t>{18}</t>
    </r>
    <r>
      <rPr>
        <sz val="10"/>
        <color rgb="FF000000"/>
        <rFont val="Arial"/>
        <family val="2"/>
      </rPr>
      <t> You shall not take a wife to her sister, to be a rival, to uncover her nakedness, while her sister is yet alive.</t>
    </r>
  </si>
  <si>
    <r>
      <t xml:space="preserve"> </t>
    </r>
    <r>
      <rPr>
        <sz val="10"/>
        <color rgb="FFFF0000"/>
        <rFont val="Arial"/>
        <family val="2"/>
      </rPr>
      <t>{19}</t>
    </r>
    <r>
      <rPr>
        <sz val="10"/>
        <color rgb="FF000000"/>
        <rFont val="Arial"/>
        <family val="2"/>
      </rPr>
      <t> You shall not approach a woman to uncover her nakedness, as long as she is impure by her uncleanness.</t>
    </r>
  </si>
  <si>
    <r>
      <t xml:space="preserve"> </t>
    </r>
    <r>
      <rPr>
        <sz val="10"/>
        <color rgb="FFFF0000"/>
        <rFont val="Arial"/>
        <family val="2"/>
      </rPr>
      <t>{21}</t>
    </r>
    <r>
      <rPr>
        <sz val="10"/>
        <color rgb="FF000000"/>
        <rFont val="Arial"/>
        <family val="2"/>
      </rPr>
      <t> You shall not give any of your children to sacrifice to Molech; neither shall you profane the name of your God: I am God.</t>
    </r>
  </si>
  <si>
    <r>
      <t xml:space="preserve"> </t>
    </r>
    <r>
      <rPr>
        <sz val="10"/>
        <color rgb="FFFF0000"/>
        <rFont val="Arial"/>
        <family val="2"/>
      </rPr>
      <t>{22}</t>
    </r>
    <r>
      <rPr>
        <sz val="10"/>
        <color rgb="FF000000"/>
        <rFont val="Arial"/>
        <family val="2"/>
      </rPr>
      <t> You shall not lie with a man, as with a woman. That is detestable.</t>
    </r>
  </si>
  <si>
    <r>
      <t xml:space="preserve"> </t>
    </r>
    <r>
      <rPr>
        <sz val="10"/>
        <color rgb="FFFF0000"/>
        <rFont val="Arial"/>
        <family val="2"/>
      </rPr>
      <t>{23}</t>
    </r>
    <r>
      <rPr>
        <sz val="10"/>
        <color rgb="FF000000"/>
        <rFont val="Arial"/>
        <family val="2"/>
      </rPr>
      <t> You shall not lie with any animal to defile yourself with it; neither shall any woman give herself to an animal, to lie down with it: it is a perversion.</t>
    </r>
  </si>
  <si>
    <r>
      <t xml:space="preserve"> </t>
    </r>
    <r>
      <rPr>
        <sz val="10"/>
        <color rgb="FFFF0000"/>
        <rFont val="Arial"/>
        <family val="2"/>
      </rPr>
      <t>{25}</t>
    </r>
    <r>
      <rPr>
        <sz val="10"/>
        <color rgb="FF000000"/>
        <rFont val="Arial"/>
        <family val="2"/>
      </rPr>
      <t> The land was defiled: therefore I punished its iniquity, and the land vomited out her inhabitants.</t>
    </r>
  </si>
  <si>
    <r>
      <t xml:space="preserve"> </t>
    </r>
    <r>
      <rPr>
        <sz val="10"/>
        <color rgb="FFFF0000"/>
        <rFont val="Arial"/>
        <family val="2"/>
      </rPr>
      <t>{26}</t>
    </r>
    <r>
      <rPr>
        <sz val="10"/>
        <color rgb="FF000000"/>
        <rFont val="Arial"/>
        <family val="2"/>
      </rPr>
      <t> You therefore shall keep my statutes and my ordinances, and shall not do any of these abominations; neither the native-born, nor the stranger who lives as a foreigner among you;</t>
    </r>
  </si>
  <si>
    <r>
      <t xml:space="preserve"> </t>
    </r>
    <r>
      <rPr>
        <sz val="10"/>
        <color rgb="FFFF0000"/>
        <rFont val="Arial"/>
        <family val="2"/>
      </rPr>
      <t>{27}</t>
    </r>
    <r>
      <rPr>
        <sz val="10"/>
        <color rgb="FF000000"/>
        <rFont val="Arial"/>
        <family val="2"/>
      </rPr>
      <t> (for all these abominations have the men of the land done, that were before you, and the land became defiled);</t>
    </r>
  </si>
  <si>
    <r>
      <t xml:space="preserve"> </t>
    </r>
    <r>
      <rPr>
        <sz val="10"/>
        <color rgb="FFFF0000"/>
        <rFont val="Arial"/>
        <family val="2"/>
      </rPr>
      <t>{28}</t>
    </r>
    <r>
      <rPr>
        <sz val="10"/>
        <color rgb="FF000000"/>
        <rFont val="Arial"/>
        <family val="2"/>
      </rPr>
      <t> that the land not vomit you out also, when you defile it, as it vomited out the nation that was before you.</t>
    </r>
  </si>
  <si>
    <r>
      <t xml:space="preserve"> </t>
    </r>
    <r>
      <rPr>
        <sz val="10"/>
        <color rgb="FFFF0000"/>
        <rFont val="Arial"/>
        <family val="2"/>
      </rPr>
      <t>{29}</t>
    </r>
    <r>
      <rPr>
        <sz val="10"/>
        <color rgb="FF000000"/>
        <rFont val="Arial"/>
        <family val="2"/>
      </rPr>
      <t> For whoever shall do any of these abominations, even the souls that do them shall be cut off from among their people.</t>
    </r>
  </si>
  <si>
    <t xml:space="preserve"> Leviticus 19</t>
  </si>
  <si>
    <r>
      <t xml:space="preserve"> </t>
    </r>
    <r>
      <rPr>
        <sz val="10"/>
        <color rgb="FFFF0000"/>
        <rFont val="Arial"/>
        <family val="2"/>
      </rPr>
      <t>{3}</t>
    </r>
    <r>
      <rPr>
        <sz val="10"/>
        <color rgb="FF000000"/>
        <rFont val="Arial"/>
        <family val="2"/>
      </rPr>
      <t> Each one of you shall respect his mother and his father. You shall keep my Sabbaths. I am God your God.</t>
    </r>
  </si>
  <si>
    <r>
      <t xml:space="preserve"> </t>
    </r>
    <r>
      <rPr>
        <sz val="10"/>
        <color rgb="FFFF0000"/>
        <rFont val="Arial"/>
        <family val="2"/>
      </rPr>
      <t>{5}</t>
    </r>
    <r>
      <rPr>
        <sz val="10"/>
        <color rgb="FF000000"/>
        <rFont val="Arial"/>
        <family val="2"/>
      </rPr>
      <t> When you offer a sacrifice of peace offerings to God, you shall offer it so that you may be accepted.</t>
    </r>
  </si>
  <si>
    <r>
      <t xml:space="preserve"> </t>
    </r>
    <r>
      <rPr>
        <sz val="10"/>
        <color rgb="FFFF0000"/>
        <rFont val="Arial"/>
        <family val="2"/>
      </rPr>
      <t>{6}</t>
    </r>
    <r>
      <rPr>
        <sz val="10"/>
        <color rgb="FF000000"/>
        <rFont val="Arial"/>
        <family val="2"/>
      </rPr>
      <t> It shall be eaten the same day you offer it, and on the next day: and if anything remains until the third day, it shall be burned with fire.</t>
    </r>
  </si>
  <si>
    <r>
      <t xml:space="preserve"> </t>
    </r>
    <r>
      <rPr>
        <sz val="10"/>
        <color rgb="FFFF0000"/>
        <rFont val="Arial"/>
        <family val="2"/>
      </rPr>
      <t>{7}</t>
    </r>
    <r>
      <rPr>
        <sz val="10"/>
        <color rgb="FF000000"/>
        <rFont val="Arial"/>
        <family val="2"/>
      </rPr>
      <t> If it is eaten at all on the third day, it is an abomination. It will not be accepted;</t>
    </r>
  </si>
  <si>
    <r>
      <t xml:space="preserve"> </t>
    </r>
    <r>
      <rPr>
        <sz val="10"/>
        <color rgb="FFFF0000"/>
        <rFont val="Arial"/>
        <family val="2"/>
      </rPr>
      <t>{8}</t>
    </r>
    <r>
      <rPr>
        <sz val="10"/>
        <color rgb="FF000000"/>
        <rFont val="Arial"/>
        <family val="2"/>
      </rPr>
      <t> but everyone who eats it shall bear his iniquity, because he has profaned the holy thing of God, and that soul shall be cut off from his people.</t>
    </r>
  </si>
  <si>
    <r>
      <t xml:space="preserve"> </t>
    </r>
    <r>
      <rPr>
        <sz val="10"/>
        <color rgb="FFFF0000"/>
        <rFont val="Arial"/>
        <family val="2"/>
      </rPr>
      <t>{9}</t>
    </r>
    <r>
      <rPr>
        <sz val="10"/>
        <color rgb="FF000000"/>
        <rFont val="Arial"/>
        <family val="2"/>
      </rPr>
      <t> When you reap the harvest of your land, you shall not wholly reap the corners of your field, neither shall you gather the gleanings of your harvest.</t>
    </r>
  </si>
  <si>
    <r>
      <t xml:space="preserve"> </t>
    </r>
    <r>
      <rPr>
        <sz val="10"/>
        <color rgb="FFFF0000"/>
        <rFont val="Arial"/>
        <family val="2"/>
      </rPr>
      <t>{10}</t>
    </r>
    <r>
      <rPr>
        <sz val="10"/>
        <color rgb="FF000000"/>
        <rFont val="Arial"/>
        <family val="2"/>
      </rPr>
      <t xml:space="preserve"> You shall not glean your vineyard, neither shall you gather the fallen grapes of your vineyard; you shall leave them for the poor and for the foreigner. I am God your God. </t>
    </r>
    <r>
      <rPr>
        <sz val="10"/>
        <color rgb="FFFF0000"/>
        <rFont val="Arial"/>
        <family val="2"/>
      </rPr>
      <t>{11}</t>
    </r>
    <r>
      <rPr>
        <sz val="10"/>
        <color rgb="FF000000"/>
        <rFont val="Arial"/>
        <family val="2"/>
      </rPr>
      <t> You shall not steal.</t>
    </r>
  </si>
  <si>
    <r>
      <t xml:space="preserve"> </t>
    </r>
    <r>
      <rPr>
        <sz val="10"/>
        <color rgb="FFFF0000"/>
        <rFont val="Arial"/>
        <family val="2"/>
      </rPr>
      <t>{12}</t>
    </r>
    <r>
      <rPr>
        <sz val="10"/>
        <color rgb="FF000000"/>
        <rFont val="Arial"/>
        <family val="2"/>
      </rPr>
      <t> You shall not swear by my name falsely, and profane the name of your God. I am God.</t>
    </r>
  </si>
  <si>
    <r>
      <t xml:space="preserve"> </t>
    </r>
    <r>
      <rPr>
        <sz val="10"/>
        <color rgb="FFFF0000"/>
        <rFont val="Arial"/>
        <family val="2"/>
      </rPr>
      <t>{14}</t>
    </r>
    <r>
      <rPr>
        <sz val="10"/>
        <color rgb="FF000000"/>
        <rFont val="Arial"/>
        <family val="2"/>
      </rPr>
      <t> You shall not curse the deaf, nor put a stumbling block before the blind; but you shall fear your God. I am God.</t>
    </r>
  </si>
  <si>
    <r>
      <t xml:space="preserve"> </t>
    </r>
    <r>
      <rPr>
        <sz val="10"/>
        <color rgb="FFFF0000"/>
        <rFont val="Arial"/>
        <family val="2"/>
      </rPr>
      <t>{15}</t>
    </r>
    <r>
      <rPr>
        <sz val="10"/>
        <color rgb="FF000000"/>
        <rFont val="Arial"/>
        <family val="2"/>
      </rPr>
      <t> You shall do no injustice in judgment: you shall not be partial to the poor, nor show favoritism to the great; but you shall judge your neighbor in righteousness.</t>
    </r>
  </si>
  <si>
    <r>
      <t xml:space="preserve"> </t>
    </r>
    <r>
      <rPr>
        <sz val="10"/>
        <color rgb="FFFF0000"/>
        <rFont val="Arial"/>
        <family val="2"/>
      </rPr>
      <t>{17}</t>
    </r>
    <r>
      <rPr>
        <sz val="10"/>
        <color rgb="FF000000"/>
        <rFont val="Arial"/>
        <family val="2"/>
      </rPr>
      <t> You shall not hate your brother in your heart. You shall surely rebuke your neighbor, and not bear sin because of him.</t>
    </r>
  </si>
  <si>
    <r>
      <t xml:space="preserve"> </t>
    </r>
    <r>
      <rPr>
        <sz val="10"/>
        <color rgb="FFFF0000"/>
        <rFont val="Arial"/>
        <family val="2"/>
      </rPr>
      <t>{18}</t>
    </r>
    <r>
      <rPr>
        <sz val="10"/>
        <color rgb="FF000000"/>
        <rFont val="Arial"/>
        <family val="2"/>
      </rPr>
      <t> You shall not take vengeance, nor bear any grudge against the children of your people; but you shall love your neighbor as yourself. I am God.</t>
    </r>
  </si>
  <si>
    <r>
      <t xml:space="preserve"> </t>
    </r>
    <r>
      <rPr>
        <sz val="10"/>
        <color rgb="FFFF0000"/>
        <rFont val="Arial"/>
        <family val="2"/>
      </rPr>
      <t>{20}</t>
    </r>
    <r>
      <rPr>
        <sz val="10"/>
        <color rgb="FF000000"/>
        <rFont val="Arial"/>
        <family val="2"/>
      </rPr>
      <t> If a man lies carnally with a woman who is a slave girl, pledged to be married to another man, and not ransomed, or given her freedom; they shall be punished. They shall not be put to death, because she was not free.</t>
    </r>
  </si>
  <si>
    <r>
      <t xml:space="preserve"> </t>
    </r>
    <r>
      <rPr>
        <sz val="10"/>
        <color rgb="FFFF0000"/>
        <rFont val="Arial"/>
        <family val="2"/>
      </rPr>
      <t>{21}</t>
    </r>
    <r>
      <rPr>
        <sz val="10"/>
        <color rgb="FF000000"/>
        <rFont val="Arial"/>
        <family val="2"/>
      </rPr>
      <t> He shall bring his trespass offering to God, to the door of the Tent of Meeting, even a ram for a trespass offering.</t>
    </r>
  </si>
  <si>
    <r>
      <t xml:space="preserve"> </t>
    </r>
    <r>
      <rPr>
        <sz val="10"/>
        <color rgb="FFFF0000"/>
        <rFont val="Arial"/>
        <family val="2"/>
      </rPr>
      <t>{22}</t>
    </r>
    <r>
      <rPr>
        <sz val="10"/>
        <color rgb="FF000000"/>
        <rFont val="Arial"/>
        <family val="2"/>
      </rPr>
      <t> The priest shall make atonement for him with the ram of the trespass offering before God for his sin which he has committed: and the sin which he has committed shall be forgiven him.</t>
    </r>
  </si>
  <si>
    <r>
      <t xml:space="preserve"> </t>
    </r>
    <r>
      <rPr>
        <sz val="10"/>
        <color rgb="FFFF0000"/>
        <rFont val="Arial"/>
        <family val="2"/>
      </rPr>
      <t>{23}</t>
    </r>
    <r>
      <rPr>
        <sz val="10"/>
        <color rgb="FF000000"/>
        <rFont val="Arial"/>
        <family val="2"/>
      </rPr>
      <t> When you come into the land, and have planted all kinds of trees for food, then you shall count their fruit as forbidden. Three years shall they be forbidden to you. It shall not be eaten.</t>
    </r>
  </si>
  <si>
    <r>
      <t xml:space="preserve"> </t>
    </r>
    <r>
      <rPr>
        <sz val="10"/>
        <color rgb="FFFF0000"/>
        <rFont val="Arial"/>
        <family val="2"/>
      </rPr>
      <t>{24}</t>
    </r>
    <r>
      <rPr>
        <sz val="10"/>
        <color rgb="FF000000"/>
        <rFont val="Arial"/>
        <family val="2"/>
      </rPr>
      <t> But in the fourth year all its fruit shall be holy, for giving praise to God.</t>
    </r>
  </si>
  <si>
    <r>
      <t xml:space="preserve"> </t>
    </r>
    <r>
      <rPr>
        <sz val="10"/>
        <color rgb="FFFF0000"/>
        <rFont val="Arial"/>
        <family val="2"/>
      </rPr>
      <t>{25}</t>
    </r>
    <r>
      <rPr>
        <sz val="10"/>
        <color rgb="FF000000"/>
        <rFont val="Arial"/>
        <family val="2"/>
      </rPr>
      <t> In the fifth year you shall eat its fruit, that it may yield its increase to you. I am God your God.</t>
    </r>
  </si>
  <si>
    <r>
      <t xml:space="preserve"> </t>
    </r>
    <r>
      <rPr>
        <sz val="10"/>
        <color rgb="FFFF0000"/>
        <rFont val="Arial"/>
        <family val="2"/>
      </rPr>
      <t>{26}</t>
    </r>
    <r>
      <rPr>
        <sz val="10"/>
        <color rgb="FF000000"/>
        <rFont val="Arial"/>
        <family val="2"/>
      </rPr>
      <t> You shall not eat any meat with the blood still in it; neither shall you use enchantments, nor practice sorcery.</t>
    </r>
  </si>
  <si>
    <r>
      <t xml:space="preserve"> </t>
    </r>
    <r>
      <rPr>
        <sz val="10"/>
        <color rgb="FFFF0000"/>
        <rFont val="Arial"/>
        <family val="2"/>
      </rPr>
      <t>{27}</t>
    </r>
    <r>
      <rPr>
        <sz val="10"/>
        <color rgb="FF000000"/>
        <rFont val="Arial"/>
        <family val="2"/>
      </rPr>
      <t> You shall not cut the hair on the sides of your heads, neither shall you clip off the edge of your beard.</t>
    </r>
  </si>
  <si>
    <r>
      <t xml:space="preserve"> </t>
    </r>
    <r>
      <rPr>
        <sz val="10"/>
        <color rgb="FFFF0000"/>
        <rFont val="Arial"/>
        <family val="2"/>
      </rPr>
      <t>{28}</t>
    </r>
    <r>
      <rPr>
        <sz val="10"/>
        <color rgb="FF000000"/>
        <rFont val="Arial"/>
        <family val="2"/>
      </rPr>
      <t> You shall not make any cuttings in your flesh for the dead, nor tattoo any marks on you. I am God.</t>
    </r>
  </si>
  <si>
    <r>
      <t xml:space="preserve"> </t>
    </r>
    <r>
      <rPr>
        <sz val="10"/>
        <color rgb="FFFF0000"/>
        <rFont val="Arial"/>
        <family val="2"/>
      </rPr>
      <t>{30}</t>
    </r>
    <r>
      <rPr>
        <sz val="10"/>
        <color rgb="FF000000"/>
        <rFont val="Arial"/>
        <family val="2"/>
      </rPr>
      <t> You shall keep my Sabbaths, and reverence my sanctuary; I am God.</t>
    </r>
  </si>
  <si>
    <r>
      <t xml:space="preserve"> </t>
    </r>
    <r>
      <rPr>
        <sz val="10"/>
        <color rgb="FFFF0000"/>
        <rFont val="Arial"/>
        <family val="2"/>
      </rPr>
      <t>{32}</t>
    </r>
    <r>
      <rPr>
        <sz val="10"/>
        <color rgb="FF000000"/>
        <rFont val="Arial"/>
        <family val="2"/>
      </rPr>
      <t> You shall rise up before the gray head, and honor the face of an old man, and you shall fear your God. I am God.</t>
    </r>
  </si>
  <si>
    <r>
      <t xml:space="preserve"> </t>
    </r>
    <r>
      <rPr>
        <sz val="10"/>
        <color rgb="FFFF0000"/>
        <rFont val="Arial"/>
        <family val="2"/>
      </rPr>
      <t>{33}</t>
    </r>
    <r>
      <rPr>
        <sz val="10"/>
        <color rgb="FF000000"/>
        <rFont val="Arial"/>
        <family val="2"/>
      </rPr>
      <t> If a stranger lives as a foreigner with you in your land, you shall not do him wrong.</t>
    </r>
  </si>
  <si>
    <r>
      <t xml:space="preserve"> </t>
    </r>
    <r>
      <rPr>
        <sz val="10"/>
        <color rgb="FFFF0000"/>
        <rFont val="Arial"/>
        <family val="2"/>
      </rPr>
      <t>{34}</t>
    </r>
    <r>
      <rPr>
        <sz val="10"/>
        <color rgb="FF000000"/>
        <rFont val="Arial"/>
        <family val="2"/>
      </rPr>
      <t> The stranger who lives as a foreigner with you shall be to you as the native-born among you, and you shall love him as yourself; for you lived as foreigners in the land of Egypt. I am God your God.</t>
    </r>
  </si>
  <si>
    <r>
      <t xml:space="preserve"> </t>
    </r>
    <r>
      <rPr>
        <sz val="10"/>
        <color rgb="FFFF0000"/>
        <rFont val="Arial"/>
        <family val="2"/>
      </rPr>
      <t>{35}</t>
    </r>
    <r>
      <rPr>
        <sz val="10"/>
        <color rgb="FF000000"/>
        <rFont val="Arial"/>
        <family val="2"/>
      </rPr>
      <t> You shall do no unrighteousness in judgment, in measures of length, of weight, or of quantity.</t>
    </r>
  </si>
  <si>
    <r>
      <t xml:space="preserve"> </t>
    </r>
    <r>
      <rPr>
        <sz val="10"/>
        <color rgb="FFFF0000"/>
        <rFont val="Arial"/>
        <family val="2"/>
      </rPr>
      <t>{36}</t>
    </r>
    <r>
      <rPr>
        <sz val="10"/>
        <color rgb="FF000000"/>
        <rFont val="Arial"/>
        <family val="2"/>
      </rPr>
      <t> You shall have just balances, just weights, a just ephah, and a just hin. I am God your God, who brought you out of the land of Egypt.</t>
    </r>
  </si>
  <si>
    <r>
      <t xml:space="preserve"> </t>
    </r>
    <r>
      <rPr>
        <sz val="10"/>
        <color rgb="FFFF0000"/>
        <rFont val="Arial"/>
        <family val="2"/>
      </rPr>
      <t>{37}</t>
    </r>
    <r>
      <rPr>
        <sz val="10"/>
        <color rgb="FF000000"/>
        <rFont val="Arial"/>
        <family val="2"/>
      </rPr>
      <t xml:space="preserve"> You shall observe all my statutes, and all my ordinances, and do them. I am God.» </t>
    </r>
    <r>
      <rPr>
        <sz val="10"/>
        <color rgb="FF0000FF"/>
        <rFont val="Arial"/>
        <family val="2"/>
      </rPr>
      <t>||| + 2 SECs |||</t>
    </r>
    <r>
      <rPr>
        <sz val="10"/>
        <color rgb="FF000000"/>
        <rFont val="Arial"/>
        <family val="2"/>
      </rPr>
      <t xml:space="preserve"> </t>
    </r>
  </si>
  <si>
    <t xml:space="preserve"> Leviticus 20</t>
  </si>
  <si>
    <r>
      <t xml:space="preserve"> </t>
    </r>
    <r>
      <rPr>
        <sz val="10"/>
        <color rgb="FFFF0000"/>
        <rFont val="Arial"/>
        <family val="2"/>
      </rPr>
      <t>{3}</t>
    </r>
    <r>
      <rPr>
        <sz val="10"/>
        <color rgb="FF000000"/>
        <rFont val="Arial"/>
        <family val="2"/>
      </rPr>
      <t> I also will set my face against that person, and will cut him off from among his people because he has given of his seed to Molech, to defile my sanctuary, and to profane my holy name.</t>
    </r>
  </si>
  <si>
    <r>
      <t xml:space="preserve"> </t>
    </r>
    <r>
      <rPr>
        <sz val="10"/>
        <color rgb="FFFF0000"/>
        <rFont val="Arial"/>
        <family val="2"/>
      </rPr>
      <t>{5}</t>
    </r>
    <r>
      <rPr>
        <sz val="10"/>
        <color rgb="FF000000"/>
        <rFont val="Arial"/>
        <family val="2"/>
      </rPr>
      <t> then I will set my face against that man, and against his family, and will cut him off, and all who play the prostitute after him, to play the prostitute with Molech, from among their people.</t>
    </r>
  </si>
  <si>
    <r>
      <t xml:space="preserve"> </t>
    </r>
    <r>
      <rPr>
        <sz val="10"/>
        <color rgb="FFFF0000"/>
        <rFont val="Arial"/>
        <family val="2"/>
      </rPr>
      <t>{6}</t>
    </r>
    <r>
      <rPr>
        <sz val="10"/>
        <color rgb="FF000000"/>
        <rFont val="Arial"/>
        <family val="2"/>
      </rPr>
      <t> The person that turns to those who are mediums, and to the wizards, to play the prostitute after them, I will even set my face against that person, and will cut him off from among his people.</t>
    </r>
  </si>
  <si>
    <r>
      <t xml:space="preserve"> </t>
    </r>
    <r>
      <rPr>
        <sz val="10"/>
        <color rgb="FFFF0000"/>
        <rFont val="Arial"/>
        <family val="2"/>
      </rPr>
      <t>{7}</t>
    </r>
    <r>
      <rPr>
        <sz val="10"/>
        <color rgb="FF000000"/>
        <rFont val="Arial"/>
        <family val="2"/>
      </rPr>
      <t> Sanctify yourselves therefore, and be holy; for I am God your God.</t>
    </r>
  </si>
  <si>
    <r>
      <t xml:space="preserve"> </t>
    </r>
    <r>
      <rPr>
        <sz val="10"/>
        <color rgb="FFFF0000"/>
        <rFont val="Arial"/>
        <family val="2"/>
      </rPr>
      <t>{8}</t>
    </r>
    <r>
      <rPr>
        <sz val="10"/>
        <color rgb="FF000000"/>
        <rFont val="Arial"/>
        <family val="2"/>
      </rPr>
      <t> You shall keep my statutes, and do them. I am God who sanctifies you.</t>
    </r>
  </si>
  <si>
    <r>
      <t xml:space="preserve"> </t>
    </r>
    <r>
      <rPr>
        <sz val="10"/>
        <color rgb="FFFF0000"/>
        <rFont val="Arial"/>
        <family val="2"/>
      </rPr>
      <t>{9}</t>
    </r>
    <r>
      <rPr>
        <sz val="10"/>
        <color rgb="FF000000"/>
        <rFont val="Arial"/>
        <family val="2"/>
      </rPr>
      <t> For everyone who curses his father or his mother shall surely be put to death: he has cursed his father or his mother; his blood shall be upon him.</t>
    </r>
  </si>
  <si>
    <r>
      <t xml:space="preserve"> </t>
    </r>
    <r>
      <rPr>
        <sz val="10"/>
        <color rgb="FFFF0000"/>
        <rFont val="Arial"/>
        <family val="2"/>
      </rPr>
      <t>{12}</t>
    </r>
    <r>
      <rPr>
        <sz val="10"/>
        <color rgb="FF000000"/>
        <rFont val="Arial"/>
        <family val="2"/>
      </rPr>
      <t> If a man lies with his daughter-in-law, both of them shall surely be put to death: they have committed a perversion; their blood shall be upon them.</t>
    </r>
  </si>
  <si>
    <r>
      <t xml:space="preserve"> </t>
    </r>
    <r>
      <rPr>
        <sz val="10"/>
        <color rgb="FFFF0000"/>
        <rFont val="Arial"/>
        <family val="2"/>
      </rPr>
      <t>{13}</t>
    </r>
    <r>
      <rPr>
        <sz val="10"/>
        <color rgb="FF000000"/>
        <rFont val="Arial"/>
        <family val="2"/>
      </rPr>
      <t> If a man lies with a male, as with a woman, both of them have committed an abomination: they shall surely be put to death; their blood shall be upon them.</t>
    </r>
  </si>
  <si>
    <r>
      <t xml:space="preserve"> </t>
    </r>
    <r>
      <rPr>
        <sz val="10"/>
        <color rgb="FFFF0000"/>
        <rFont val="Arial"/>
        <family val="2"/>
      </rPr>
      <t>{14}</t>
    </r>
    <r>
      <rPr>
        <sz val="10"/>
        <color rgb="FF000000"/>
        <rFont val="Arial"/>
        <family val="2"/>
      </rPr>
      <t> If a man takes a wife and her mother, it is wickedness: they shall be burned with fire, both he and they; that there may be no wickedness among you.</t>
    </r>
  </si>
  <si>
    <r>
      <t xml:space="preserve"> </t>
    </r>
    <r>
      <rPr>
        <sz val="10"/>
        <color rgb="FFFF0000"/>
        <rFont val="Arial"/>
        <family val="2"/>
      </rPr>
      <t>{15}</t>
    </r>
    <r>
      <rPr>
        <sz val="10"/>
        <color rgb="FF000000"/>
        <rFont val="Arial"/>
        <family val="2"/>
      </rPr>
      <t> If a man lies with an animal, he shall surely be put to death; and you shall kill the animal.</t>
    </r>
  </si>
  <si>
    <r>
      <t xml:space="preserve"> </t>
    </r>
    <r>
      <rPr>
        <sz val="10"/>
        <color rgb="FFFF0000"/>
        <rFont val="Arial"/>
        <family val="2"/>
      </rPr>
      <t>{16}</t>
    </r>
    <r>
      <rPr>
        <sz val="10"/>
        <color rgb="FF000000"/>
        <rFont val="Arial"/>
        <family val="2"/>
      </rPr>
      <t> If a woman approaches any animal, and lies down with it, you shall kill the woman, and the animal: they shall surely be put to death; their blood shall be upon them.</t>
    </r>
  </si>
  <si>
    <r>
      <t xml:space="preserve"> </t>
    </r>
    <r>
      <rPr>
        <sz val="10"/>
        <color rgb="FFFF0000"/>
        <rFont val="Arial"/>
        <family val="2"/>
      </rPr>
      <t>{18}</t>
    </r>
    <r>
      <rPr>
        <sz val="10"/>
        <color rgb="FF000000"/>
        <rFont val="Arial"/>
        <family val="2"/>
      </rPr>
      <t> If a man lies with a woman having her monthly period, and uncovers her nakedness; he has made naked her fountain, and she has uncovered the fountain of her blood: and both of them shall be cut off from among their people.</t>
    </r>
  </si>
  <si>
    <r>
      <t xml:space="preserve"> </t>
    </r>
    <r>
      <rPr>
        <sz val="10"/>
        <color rgb="FFFF0000"/>
        <rFont val="Arial"/>
        <family val="2"/>
      </rPr>
      <t>{22}</t>
    </r>
    <r>
      <rPr>
        <sz val="10"/>
        <color rgb="FF000000"/>
        <rFont val="Arial"/>
        <family val="2"/>
      </rPr>
      <t> You shall therefore keep all my statutes, and all my ordinances, and do them; that the land, where I am bringing you to dwell, may not vomit you out.</t>
    </r>
  </si>
  <si>
    <r>
      <t xml:space="preserve"> </t>
    </r>
    <r>
      <rPr>
        <sz val="10"/>
        <color rgb="FFFF0000"/>
        <rFont val="Arial"/>
        <family val="2"/>
      </rPr>
      <t>{23}</t>
    </r>
    <r>
      <rPr>
        <sz val="10"/>
        <color rgb="FF000000"/>
        <rFont val="Arial"/>
        <family val="2"/>
      </rPr>
      <t> You shall not walk in the customs of the nation, which I am casting out before you: for they did all these things, and therefore I abhorred them.</t>
    </r>
  </si>
  <si>
    <r>
      <t xml:space="preserve"> </t>
    </r>
    <r>
      <rPr>
        <sz val="10"/>
        <color rgb="FFFF0000"/>
        <rFont val="Arial"/>
        <family val="2"/>
      </rPr>
      <t>{24}</t>
    </r>
    <r>
      <rPr>
        <sz val="10"/>
        <color rgb="FF000000"/>
        <rFont val="Arial"/>
        <family val="2"/>
      </rPr>
      <t> But I have said to you, «You shall inherit their land, and I will give it to you to possess it, a land flowing with milk and honey.» I am God your God, who has separated you from the peoples.</t>
    </r>
  </si>
  <si>
    <r>
      <t xml:space="preserve"> </t>
    </r>
    <r>
      <rPr>
        <sz val="10"/>
        <color rgb="FFFF0000"/>
        <rFont val="Arial"/>
        <family val="2"/>
      </rPr>
      <t>{25}</t>
    </r>
    <r>
      <rPr>
        <sz val="10"/>
        <color rgb="FF000000"/>
        <rFont val="Arial"/>
        <family val="2"/>
      </rPr>
      <t> You shall therefore make a distinction between the clean animal and the unclean, and between the unclean fowl and the clean: and you shall not make yourselves abominable by animal, or by bird, or by anything with which the ground teems, which I have separated from you as unclean for you.</t>
    </r>
  </si>
  <si>
    <r>
      <t xml:space="preserve"> </t>
    </r>
    <r>
      <rPr>
        <sz val="10"/>
        <color rgb="FFFF0000"/>
        <rFont val="Arial"/>
        <family val="2"/>
      </rPr>
      <t>{26}</t>
    </r>
    <r>
      <rPr>
        <sz val="10"/>
        <color rgb="FF000000"/>
        <rFont val="Arial"/>
        <family val="2"/>
      </rPr>
      <t> You shall be holy to me: for I, God, am holy, and have set you apart from the peoples, that you should be mine.</t>
    </r>
  </si>
  <si>
    <r>
      <t xml:space="preserve"> </t>
    </r>
    <r>
      <rPr>
        <sz val="10"/>
        <color rgb="FFFF0000"/>
        <rFont val="Arial"/>
        <family val="2"/>
      </rPr>
      <t>{27}</t>
    </r>
    <r>
      <rPr>
        <sz val="10"/>
        <color rgb="FF000000"/>
        <rFont val="Arial"/>
        <family val="2"/>
      </rPr>
      <t xml:space="preserve"> A man or a woman that is a medium, or is a wizard, shall surely be put to death: they shall stone them with stones; their blood shall be upon them.» </t>
    </r>
    <r>
      <rPr>
        <sz val="10"/>
        <color rgb="FF0000FF"/>
        <rFont val="Arial"/>
        <family val="2"/>
      </rPr>
      <t>||| + 2 SECs |||</t>
    </r>
    <r>
      <rPr>
        <sz val="10"/>
        <color rgb="FF000000"/>
        <rFont val="Arial"/>
        <family val="2"/>
      </rPr>
      <t xml:space="preserve"> </t>
    </r>
  </si>
  <si>
    <t xml:space="preserve"> Leviticus 21</t>
  </si>
  <si>
    <r>
      <t xml:space="preserve"> </t>
    </r>
    <r>
      <rPr>
        <sz val="10"/>
        <color rgb="FFFF0000"/>
        <rFont val="Arial"/>
        <family val="2"/>
      </rPr>
      <t>{2}</t>
    </r>
    <r>
      <rPr>
        <sz val="10"/>
        <color rgb="FF000000"/>
        <rFont val="Arial"/>
        <family val="2"/>
      </rPr>
      <t> except for his relatives that are near to him: for his mother, for his father, for his son, for his daughter, for his brother,</t>
    </r>
  </si>
  <si>
    <r>
      <t xml:space="preserve"> </t>
    </r>
    <r>
      <rPr>
        <sz val="10"/>
        <color rgb="FFFF0000"/>
        <rFont val="Arial"/>
        <family val="2"/>
      </rPr>
      <t>{3}</t>
    </r>
    <r>
      <rPr>
        <sz val="10"/>
        <color rgb="FF000000"/>
        <rFont val="Arial"/>
        <family val="2"/>
      </rPr>
      <t> and for his virgin sister who is near to him, who has had no husband; for her he may defile himself.</t>
    </r>
  </si>
  <si>
    <r>
      <t xml:space="preserve"> </t>
    </r>
    <r>
      <rPr>
        <sz val="10"/>
        <color rgb="FFFF0000"/>
        <rFont val="Arial"/>
        <family val="2"/>
      </rPr>
      <t>{4}</t>
    </r>
    <r>
      <rPr>
        <sz val="10"/>
        <color rgb="FF000000"/>
        <rFont val="Arial"/>
        <family val="2"/>
      </rPr>
      <t> He shall not defile himself, being a chief man among his people, to profane himself.</t>
    </r>
  </si>
  <si>
    <r>
      <t xml:space="preserve"> </t>
    </r>
    <r>
      <rPr>
        <sz val="10"/>
        <color rgb="FFFF0000"/>
        <rFont val="Arial"/>
        <family val="2"/>
      </rPr>
      <t>{5}</t>
    </r>
    <r>
      <rPr>
        <sz val="10"/>
        <color rgb="FF000000"/>
        <rFont val="Arial"/>
        <family val="2"/>
      </rPr>
      <t> They shall not shave their heads, neither shall they shave off the corners of their beards, nor make any cuttings in their flesh.</t>
    </r>
  </si>
  <si>
    <r>
      <t xml:space="preserve"> </t>
    </r>
    <r>
      <rPr>
        <sz val="10"/>
        <color rgb="FFFF0000"/>
        <rFont val="Arial"/>
        <family val="2"/>
      </rPr>
      <t>{6}</t>
    </r>
    <r>
      <rPr>
        <sz val="10"/>
        <color rgb="FF000000"/>
        <rFont val="Arial"/>
        <family val="2"/>
      </rPr>
      <t> They shall be holy to their God, and not profane the name of their God; for they offer the offerings of God made by fire, the bread of their God; therefore they shall be holy.</t>
    </r>
  </si>
  <si>
    <r>
      <t xml:space="preserve"> </t>
    </r>
    <r>
      <rPr>
        <sz val="10"/>
        <color rgb="FFFF0000"/>
        <rFont val="Arial"/>
        <family val="2"/>
      </rPr>
      <t>{7}</t>
    </r>
    <r>
      <rPr>
        <sz val="10"/>
        <color rgb="FF000000"/>
        <rFont val="Arial"/>
        <family val="2"/>
      </rPr>
      <t> They shall not marry a woman who is a prostitute, or profane; neither shall they marry a woman divorced from her husband: for he is holy to his God.</t>
    </r>
  </si>
  <si>
    <r>
      <t xml:space="preserve"> </t>
    </r>
    <r>
      <rPr>
        <sz val="10"/>
        <color rgb="FFFF0000"/>
        <rFont val="Arial"/>
        <family val="2"/>
      </rPr>
      <t>{8}</t>
    </r>
    <r>
      <rPr>
        <sz val="10"/>
        <color rgb="FF000000"/>
        <rFont val="Arial"/>
        <family val="2"/>
      </rPr>
      <t> You shall sanctify him therefore; for he offers the bread of your God: he shall be holy to you: for I God, who sanctify you, am holy.</t>
    </r>
  </si>
  <si>
    <r>
      <t xml:space="preserve"> </t>
    </r>
    <r>
      <rPr>
        <sz val="10"/>
        <color rgb="FFFF0000"/>
        <rFont val="Arial"/>
        <family val="2"/>
      </rPr>
      <t>{9}</t>
    </r>
    <r>
      <rPr>
        <sz val="10"/>
        <color rgb="FF000000"/>
        <rFont val="Arial"/>
        <family val="2"/>
      </rPr>
      <t> The daughter of any priest, if she profanes herself by playing the prostitute, she profanes her father: she shall be burned with fire.</t>
    </r>
  </si>
  <si>
    <r>
      <t xml:space="preserve"> </t>
    </r>
    <r>
      <rPr>
        <sz val="10"/>
        <color rgb="FFFF0000"/>
        <rFont val="Arial"/>
        <family val="2"/>
      </rPr>
      <t>{10}</t>
    </r>
    <r>
      <rPr>
        <sz val="10"/>
        <color rgb="FF000000"/>
        <rFont val="Arial"/>
        <family val="2"/>
      </rPr>
      <t> He who is the high priest among his brothers, upon whose head the anointing oil is poured, and that is consecrated to put on the garments, shall not let the hair of his head hang loose, nor tear his clothes;</t>
    </r>
  </si>
  <si>
    <r>
      <t xml:space="preserve"> </t>
    </r>
    <r>
      <rPr>
        <sz val="10"/>
        <color rgb="FFFF0000"/>
        <rFont val="Arial"/>
        <family val="2"/>
      </rPr>
      <t>{11}</t>
    </r>
    <r>
      <rPr>
        <sz val="10"/>
        <color rgb="FF000000"/>
        <rFont val="Arial"/>
        <family val="2"/>
      </rPr>
      <t> neither shall he go in to any dead body, nor defile himself for his father, or for his mother;</t>
    </r>
  </si>
  <si>
    <r>
      <t xml:space="preserve"> </t>
    </r>
    <r>
      <rPr>
        <sz val="10"/>
        <color rgb="FFFF0000"/>
        <rFont val="Arial"/>
        <family val="2"/>
      </rPr>
      <t>{12}</t>
    </r>
    <r>
      <rPr>
        <sz val="10"/>
        <color rgb="FF000000"/>
        <rFont val="Arial"/>
        <family val="2"/>
      </rPr>
      <t> neither shall he go out of the sanctuary, nor profane the sanctuary of his God; for the crown of the anointing oil of his God is upon him. I am God.</t>
    </r>
  </si>
  <si>
    <r>
      <t xml:space="preserve"> </t>
    </r>
    <r>
      <rPr>
        <sz val="10"/>
        <color rgb="FFFF0000"/>
        <rFont val="Arial"/>
        <family val="2"/>
      </rPr>
      <t>{13}</t>
    </r>
    <r>
      <rPr>
        <sz val="10"/>
        <color rgb="FF000000"/>
        <rFont val="Arial"/>
        <family val="2"/>
      </rPr>
      <t> He shall take a wife in her virginity.</t>
    </r>
  </si>
  <si>
    <r>
      <t xml:space="preserve"> </t>
    </r>
    <r>
      <rPr>
        <sz val="10"/>
        <color rgb="FFFF0000"/>
        <rFont val="Arial"/>
        <family val="2"/>
      </rPr>
      <t>{14}</t>
    </r>
    <r>
      <rPr>
        <sz val="10"/>
        <color rgb="FF000000"/>
        <rFont val="Arial"/>
        <family val="2"/>
      </rPr>
      <t> A widow, or one divorced, or a woman who has been defiled, or a prostitute, these he shall not marry: but a virgin of his own people shall he take as a wife.</t>
    </r>
  </si>
  <si>
    <r>
      <t xml:space="preserve"> </t>
    </r>
    <r>
      <rPr>
        <sz val="10"/>
        <color rgb="FFFF0000"/>
        <rFont val="Arial"/>
        <family val="2"/>
      </rPr>
      <t>{16}</t>
    </r>
    <r>
      <rPr>
        <sz val="10"/>
        <color rgb="FF000000"/>
        <rFont val="Arial"/>
        <family val="2"/>
      </rPr>
      <t> God spoke to Moses, saying,</t>
    </r>
  </si>
  <si>
    <r>
      <t xml:space="preserve"> </t>
    </r>
    <r>
      <rPr>
        <sz val="10"/>
        <color rgb="FFFF0000"/>
        <rFont val="Arial"/>
        <family val="2"/>
      </rPr>
      <t>{18}</t>
    </r>
    <r>
      <rPr>
        <sz val="10"/>
        <color rgb="FF000000"/>
        <rFont val="Arial"/>
        <family val="2"/>
      </rPr>
      <t xml:space="preserve"> For whatever man he is that has a blemish, he shall not draw near: a blind man, or a lame, or he who has a flat nose, or any deformity, </t>
    </r>
    <r>
      <rPr>
        <sz val="10"/>
        <color rgb="FFFF0000"/>
        <rFont val="Arial"/>
        <family val="2"/>
      </rPr>
      <t>{19}</t>
    </r>
    <r>
      <rPr>
        <sz val="10"/>
        <color rgb="FF000000"/>
        <rFont val="Arial"/>
        <family val="2"/>
      </rPr>
      <t xml:space="preserve"> or a man who has an injured foot, or an injured hand, </t>
    </r>
    <r>
      <rPr>
        <sz val="10"/>
        <color rgb="FFFF0000"/>
        <rFont val="Arial"/>
        <family val="2"/>
      </rPr>
      <t>{20}</t>
    </r>
    <r>
      <rPr>
        <sz val="10"/>
        <color rgb="FF000000"/>
        <rFont val="Arial"/>
        <family val="2"/>
      </rPr>
      <t> or hunchbacked, or a dwarf, or one who has a defect in his eye, or an itching disease, or scabs, or who has damaged testicles;</t>
    </r>
  </si>
  <si>
    <r>
      <t xml:space="preserve"> </t>
    </r>
    <r>
      <rPr>
        <sz val="10"/>
        <color rgb="FFFF0000"/>
        <rFont val="Arial"/>
        <family val="2"/>
      </rPr>
      <t>{21}</t>
    </r>
    <r>
      <rPr>
        <sz val="10"/>
        <color rgb="FF000000"/>
        <rFont val="Arial"/>
        <family val="2"/>
      </rPr>
      <t> no man of the seed of Aaron the priest who has a blemish, shall come near to offer the offerings of God made by fire. Since he has a blemish, he shall not come near to offer the bread of his God.</t>
    </r>
  </si>
  <si>
    <r>
      <t xml:space="preserve"> </t>
    </r>
    <r>
      <rPr>
        <sz val="10"/>
        <color rgb="FFFF0000"/>
        <rFont val="Arial"/>
        <family val="2"/>
      </rPr>
      <t>{22}</t>
    </r>
    <r>
      <rPr>
        <sz val="10"/>
        <color rgb="FF000000"/>
        <rFont val="Arial"/>
        <family val="2"/>
      </rPr>
      <t> He shall eat the bread of his God, both of the most holy, and of the holy.</t>
    </r>
  </si>
  <si>
    <r>
      <t xml:space="preserve"> </t>
    </r>
    <r>
      <rPr>
        <sz val="10"/>
        <color rgb="FFFF0000"/>
        <rFont val="Arial"/>
        <family val="2"/>
      </rPr>
      <t>{24}</t>
    </r>
    <r>
      <rPr>
        <sz val="10"/>
        <color rgb="FF000000"/>
        <rFont val="Arial"/>
        <family val="2"/>
      </rPr>
      <t xml:space="preserve"> So Moses spoke to Aaron, and to his sons, and to all the children of Israel. </t>
    </r>
    <r>
      <rPr>
        <sz val="10"/>
        <color rgb="FF0000FF"/>
        <rFont val="Arial"/>
        <family val="2"/>
      </rPr>
      <t>||| + 2 SECs |||</t>
    </r>
    <r>
      <rPr>
        <sz val="10"/>
        <color rgb="FF000000"/>
        <rFont val="Arial"/>
        <family val="2"/>
      </rPr>
      <t xml:space="preserve"> </t>
    </r>
  </si>
  <si>
    <t xml:space="preserve"> Leviticus 22</t>
  </si>
  <si>
    <r>
      <t xml:space="preserve"> </t>
    </r>
    <r>
      <rPr>
        <sz val="10"/>
        <color rgb="FFFF0000"/>
        <rFont val="Arial"/>
        <family val="2"/>
      </rPr>
      <t>{2}</t>
    </r>
    <r>
      <rPr>
        <sz val="10"/>
        <color rgb="FF000000"/>
        <rFont val="Arial"/>
        <family val="2"/>
      </rPr>
      <t> Tell Aaron and his sons to separate themselves from the holy things of the children of Israel, which they make holy to me, and that they not profane my holy name. I am God.</t>
    </r>
  </si>
  <si>
    <r>
      <t xml:space="preserve"> </t>
    </r>
    <r>
      <rPr>
        <sz val="10"/>
        <color rgb="FFFF0000"/>
        <rFont val="Arial"/>
        <family val="2"/>
      </rPr>
      <t>{4}</t>
    </r>
    <r>
      <rPr>
        <sz val="10"/>
        <color rgb="FF000000"/>
        <rFont val="Arial"/>
        <family val="2"/>
      </rPr>
      <t> Whoever of the seed of Aaron is a leper or has an issue; he shall not eat of the holy things, until he is clean. Whoever touches anything that is unclean by the dead, or a man whose seed goes from him;</t>
    </r>
  </si>
  <si>
    <r>
      <t xml:space="preserve"> </t>
    </r>
    <r>
      <rPr>
        <sz val="10"/>
        <color rgb="FFFF0000"/>
        <rFont val="Arial"/>
        <family val="2"/>
      </rPr>
      <t>{5}</t>
    </r>
    <r>
      <rPr>
        <sz val="10"/>
        <color rgb="FF000000"/>
        <rFont val="Arial"/>
        <family val="2"/>
      </rPr>
      <t> or whoever touches any creeping thing, whereby he may be made unclean, or a man of whom he may take uncleanness, whatever uncleanness he has;</t>
    </r>
  </si>
  <si>
    <r>
      <t xml:space="preserve"> </t>
    </r>
    <r>
      <rPr>
        <sz val="10"/>
        <color rgb="FFFF0000"/>
        <rFont val="Arial"/>
        <family val="2"/>
      </rPr>
      <t>{6}</t>
    </r>
    <r>
      <rPr>
        <sz val="10"/>
        <color rgb="FF000000"/>
        <rFont val="Arial"/>
        <family val="2"/>
      </rPr>
      <t> the person that touches any such shall be unclean until the evening, and shall not eat of the holy things, unless he bathe his body in water.</t>
    </r>
  </si>
  <si>
    <r>
      <t xml:space="preserve"> </t>
    </r>
    <r>
      <rPr>
        <sz val="10"/>
        <color rgb="FFFF0000"/>
        <rFont val="Arial"/>
        <family val="2"/>
      </rPr>
      <t>{7}</t>
    </r>
    <r>
      <rPr>
        <sz val="10"/>
        <color rgb="FF000000"/>
        <rFont val="Arial"/>
        <family val="2"/>
      </rPr>
      <t> When the sun is down, he shall be clean; and afterward he shall eat of the holy things, because it is his bread.</t>
    </r>
  </si>
  <si>
    <r>
      <t xml:space="preserve"> </t>
    </r>
    <r>
      <rPr>
        <sz val="10"/>
        <color rgb="FFFF0000"/>
        <rFont val="Arial"/>
        <family val="2"/>
      </rPr>
      <t>{8}</t>
    </r>
    <r>
      <rPr>
        <sz val="10"/>
        <color rgb="FF000000"/>
        <rFont val="Arial"/>
        <family val="2"/>
      </rPr>
      <t> That which dies of itself, or is torn by animals, he shall not eat, defiling himself by it. I am God.</t>
    </r>
  </si>
  <si>
    <r>
      <t xml:space="preserve"> </t>
    </r>
    <r>
      <rPr>
        <sz val="10"/>
        <color rgb="FFFF0000"/>
        <rFont val="Arial"/>
        <family val="2"/>
      </rPr>
      <t>{9}</t>
    </r>
    <r>
      <rPr>
        <sz val="10"/>
        <color rgb="FF000000"/>
        <rFont val="Arial"/>
        <family val="2"/>
      </rPr>
      <t> They shall therefore follow my requirements, lest they bear sin for it, and die therein, if they profane it. I am God who sanctifies them.</t>
    </r>
  </si>
  <si>
    <r>
      <t xml:space="preserve"> </t>
    </r>
    <r>
      <rPr>
        <sz val="10"/>
        <color rgb="FFFF0000"/>
        <rFont val="Arial"/>
        <family val="2"/>
      </rPr>
      <t>{10}</t>
    </r>
    <r>
      <rPr>
        <sz val="10"/>
        <color rgb="FF000000"/>
        <rFont val="Arial"/>
        <family val="2"/>
      </rPr>
      <t> No stranger shall eat of the holy thing: a foreigner living with the priests, or a hired servant, shall not eat of the holy thing.</t>
    </r>
  </si>
  <si>
    <r>
      <t xml:space="preserve"> </t>
    </r>
    <r>
      <rPr>
        <sz val="10"/>
        <color rgb="FFFF0000"/>
        <rFont val="Arial"/>
        <family val="2"/>
      </rPr>
      <t>{11}</t>
    </r>
    <r>
      <rPr>
        <sz val="10"/>
        <color rgb="FF000000"/>
        <rFont val="Arial"/>
        <family val="2"/>
      </rPr>
      <t> But if a priest buys a slave, purchased by his money, he shall eat of it; and such as are born in his house, they shall eat of his bread.</t>
    </r>
  </si>
  <si>
    <r>
      <t xml:space="preserve"> </t>
    </r>
    <r>
      <rPr>
        <sz val="10"/>
        <color rgb="FFFF0000"/>
        <rFont val="Arial"/>
        <family val="2"/>
      </rPr>
      <t>{14}</t>
    </r>
    <r>
      <rPr>
        <sz val="10"/>
        <color rgb="FF000000"/>
        <rFont val="Arial"/>
        <family val="2"/>
      </rPr>
      <t> If a man eats something holy unwittingly, then he shall add the fifth part of its value to it, and shall give the holy thing to the priest.</t>
    </r>
  </si>
  <si>
    <r>
      <t xml:space="preserve"> </t>
    </r>
    <r>
      <rPr>
        <sz val="10"/>
        <color rgb="FFFF0000"/>
        <rFont val="Arial"/>
        <family val="2"/>
      </rPr>
      <t>{15}</t>
    </r>
    <r>
      <rPr>
        <sz val="10"/>
        <color rgb="FF000000"/>
        <rFont val="Arial"/>
        <family val="2"/>
      </rPr>
      <t xml:space="preserve"> The priests shall not profane the holy things of the children of Israel, which they offer to God, </t>
    </r>
    <r>
      <rPr>
        <sz val="10"/>
        <color rgb="FFFF0000"/>
        <rFont val="Arial"/>
        <family val="2"/>
      </rPr>
      <t>{16}</t>
    </r>
    <r>
      <rPr>
        <sz val="10"/>
        <color rgb="FF000000"/>
        <rFont val="Arial"/>
        <family val="2"/>
      </rPr>
      <t> and so cause them to bear the iniquity that brings guilt, when they eat their holy things: for I am God who sanctifies them.»</t>
    </r>
  </si>
  <si>
    <r>
      <t xml:space="preserve"> </t>
    </r>
    <r>
      <rPr>
        <sz val="10"/>
        <color rgb="FFFF0000"/>
        <rFont val="Arial"/>
        <family val="2"/>
      </rPr>
      <t>{20}</t>
    </r>
    <r>
      <rPr>
        <sz val="10"/>
        <color rgb="FF000000"/>
        <rFont val="Arial"/>
        <family val="2"/>
      </rPr>
      <t> But whatever has a blemish, that you shall not offer: for it shall not be acceptable for you.</t>
    </r>
  </si>
  <si>
    <r>
      <t xml:space="preserve"> </t>
    </r>
    <r>
      <rPr>
        <sz val="10"/>
        <color rgb="FFFF0000"/>
        <rFont val="Arial"/>
        <family val="2"/>
      </rPr>
      <t>{21}</t>
    </r>
    <r>
      <rPr>
        <sz val="10"/>
        <color rgb="FF000000"/>
        <rFont val="Arial"/>
        <family val="2"/>
      </rPr>
      <t> Whoever offers a sacrifice of peace offerings to God to accomplish a vow, or for a freewill offering, of the herd or of the flock, it shall be perfect to be accepted; no blemish shall be therein.</t>
    </r>
  </si>
  <si>
    <r>
      <t xml:space="preserve"> </t>
    </r>
    <r>
      <rPr>
        <sz val="10"/>
        <color rgb="FFFF0000"/>
        <rFont val="Arial"/>
        <family val="2"/>
      </rPr>
      <t>{22}</t>
    </r>
    <r>
      <rPr>
        <sz val="10"/>
        <color rgb="FF000000"/>
        <rFont val="Arial"/>
        <family val="2"/>
      </rPr>
      <t> Blind, injured, maimed, having a wart, festering, or having a running sore, you shall not offer these to God, nor make an offering by fire of them on the altar to God.</t>
    </r>
  </si>
  <si>
    <r>
      <t xml:space="preserve"> </t>
    </r>
    <r>
      <rPr>
        <sz val="10"/>
        <color rgb="FFFF0000"/>
        <rFont val="Arial"/>
        <family val="2"/>
      </rPr>
      <t>{23}</t>
    </r>
    <r>
      <rPr>
        <sz val="10"/>
        <color rgb="FF000000"/>
        <rFont val="Arial"/>
        <family val="2"/>
      </rPr>
      <t> Either a bull or a lamb that has any deformity or lacking in his parts, that you may offer for a freewill offering; but for a vow it shall not be accepted.</t>
    </r>
  </si>
  <si>
    <r>
      <t xml:space="preserve"> </t>
    </r>
    <r>
      <rPr>
        <sz val="10"/>
        <color rgb="FFFF0000"/>
        <rFont val="Arial"/>
        <family val="2"/>
      </rPr>
      <t>{24}</t>
    </r>
    <r>
      <rPr>
        <sz val="10"/>
        <color rgb="FF000000"/>
        <rFont val="Arial"/>
        <family val="2"/>
      </rPr>
      <t> That which has its testicles bruised, crushed, broken, or cut, you shall not offer to God; neither shall you do thus in your land.</t>
    </r>
  </si>
  <si>
    <r>
      <t xml:space="preserve"> </t>
    </r>
    <r>
      <rPr>
        <sz val="10"/>
        <color rgb="FFFF0000"/>
        <rFont val="Arial"/>
        <family val="2"/>
      </rPr>
      <t>{26}</t>
    </r>
    <r>
      <rPr>
        <sz val="10"/>
        <color rgb="FF000000"/>
        <rFont val="Arial"/>
        <family val="2"/>
      </rPr>
      <t> God spoke to Moses, saying,</t>
    </r>
  </si>
  <si>
    <r>
      <t xml:space="preserve"> </t>
    </r>
    <r>
      <rPr>
        <sz val="10"/>
        <color rgb="FFFF0000"/>
        <rFont val="Arial"/>
        <family val="2"/>
      </rPr>
      <t>{27}</t>
    </r>
    <r>
      <rPr>
        <sz val="10"/>
        <color rgb="FF000000"/>
        <rFont val="Arial"/>
        <family val="2"/>
      </rPr>
      <t> When a bull, or a sheep, or a goat, is born, then it shall remain seven days with its mother; and from the eighth day and thenceforth it shall be accepted for the offering of an offering made by fire to God.</t>
    </r>
  </si>
  <si>
    <r>
      <t xml:space="preserve"> </t>
    </r>
    <r>
      <rPr>
        <sz val="10"/>
        <color rgb="FFFF0000"/>
        <rFont val="Arial"/>
        <family val="2"/>
      </rPr>
      <t>{28}</t>
    </r>
    <r>
      <rPr>
        <sz val="10"/>
        <color rgb="FF000000"/>
        <rFont val="Arial"/>
        <family val="2"/>
      </rPr>
      <t> Whether it is a cow or ewe, you shall not kill it and its young both in one day.</t>
    </r>
  </si>
  <si>
    <r>
      <t xml:space="preserve"> </t>
    </r>
    <r>
      <rPr>
        <sz val="10"/>
        <color rgb="FFFF0000"/>
        <rFont val="Arial"/>
        <family val="2"/>
      </rPr>
      <t>{29}</t>
    </r>
    <r>
      <rPr>
        <sz val="10"/>
        <color rgb="FF000000"/>
        <rFont val="Arial"/>
        <family val="2"/>
      </rPr>
      <t> When you sacrifice a sacrifice of thanksgiving to God, you shall sacrifice it so that you may be accepted.</t>
    </r>
  </si>
  <si>
    <r>
      <t xml:space="preserve"> </t>
    </r>
    <r>
      <rPr>
        <sz val="10"/>
        <color rgb="FFFF0000"/>
        <rFont val="Arial"/>
        <family val="2"/>
      </rPr>
      <t>{30}</t>
    </r>
    <r>
      <rPr>
        <sz val="10"/>
        <color rgb="FF000000"/>
        <rFont val="Arial"/>
        <family val="2"/>
      </rPr>
      <t> It shall be eaten on the same day; you shall leave none of it until the morning. I am God.</t>
    </r>
  </si>
  <si>
    <r>
      <t xml:space="preserve"> </t>
    </r>
    <r>
      <rPr>
        <sz val="10"/>
        <color rgb="FFFF0000"/>
        <rFont val="Arial"/>
        <family val="2"/>
      </rPr>
      <t>{31}</t>
    </r>
    <r>
      <rPr>
        <sz val="10"/>
        <color rgb="FF000000"/>
        <rFont val="Arial"/>
        <family val="2"/>
      </rPr>
      <t> Therefore you shall keep my commandments, and do them. I am God.</t>
    </r>
  </si>
  <si>
    <r>
      <t xml:space="preserve"> </t>
    </r>
    <r>
      <rPr>
        <sz val="10"/>
        <color rgb="FFFF0000"/>
        <rFont val="Arial"/>
        <family val="2"/>
      </rPr>
      <t>{32}</t>
    </r>
    <r>
      <rPr>
        <sz val="10"/>
        <color rgb="FF000000"/>
        <rFont val="Arial"/>
        <family val="2"/>
      </rPr>
      <t xml:space="preserve"> You shall not profane my holy name, but I will be made holy among the children of Israel. I am God who makes you holy, </t>
    </r>
    <r>
      <rPr>
        <sz val="10"/>
        <color rgb="FFFF0000"/>
        <rFont val="Arial"/>
        <family val="2"/>
      </rPr>
      <t>{33}</t>
    </r>
    <r>
      <rPr>
        <sz val="10"/>
        <color rgb="FF000000"/>
        <rFont val="Arial"/>
        <family val="2"/>
      </rPr>
      <t xml:space="preserve"> who brought you out of the land of Egypt, to be your God. I am God. </t>
    </r>
    <r>
      <rPr>
        <sz val="10"/>
        <color rgb="FF0000FF"/>
        <rFont val="Arial"/>
        <family val="2"/>
      </rPr>
      <t>||| + 2 SECs |||</t>
    </r>
    <r>
      <rPr>
        <sz val="10"/>
        <color rgb="FF000000"/>
        <rFont val="Arial"/>
        <family val="2"/>
      </rPr>
      <t xml:space="preserve"> </t>
    </r>
  </si>
  <si>
    <t xml:space="preserve"> Leviticus 23</t>
  </si>
  <si>
    <r>
      <t xml:space="preserve"> </t>
    </r>
    <r>
      <rPr>
        <sz val="10"/>
        <color rgb="FFFF0000"/>
        <rFont val="Arial"/>
        <family val="2"/>
      </rPr>
      <t>{3}</t>
    </r>
    <r>
      <rPr>
        <sz val="10"/>
        <color rgb="FF000000"/>
        <rFont val="Arial"/>
        <family val="2"/>
      </rPr>
      <t> Six days shall work be done: but on the seventh day is a Sabbath of solemn rest, a holy convocation; you shall do no kind of work. It is a Sabbath to God in all your dwellings.</t>
    </r>
  </si>
  <si>
    <r>
      <t xml:space="preserve"> </t>
    </r>
    <r>
      <rPr>
        <sz val="10"/>
        <color rgb="FFFF0000"/>
        <rFont val="Arial"/>
        <family val="2"/>
      </rPr>
      <t>{4}</t>
    </r>
    <r>
      <rPr>
        <sz val="10"/>
        <color rgb="FF000000"/>
        <rFont val="Arial"/>
        <family val="2"/>
      </rPr>
      <t> These are the set feasts of God, even holy convocations, which you shall proclaim in their appointed season.</t>
    </r>
  </si>
  <si>
    <r>
      <t xml:space="preserve"> </t>
    </r>
    <r>
      <rPr>
        <sz val="10"/>
        <color rgb="FFFF0000"/>
        <rFont val="Arial"/>
        <family val="2"/>
      </rPr>
      <t>{6}</t>
    </r>
    <r>
      <rPr>
        <sz val="10"/>
        <color rgb="FF000000"/>
        <rFont val="Arial"/>
        <family val="2"/>
      </rPr>
      <t> On the fifteenth day of the same month is the feast of unleavened bread to God. Seven days you shall eat unleavened bread.</t>
    </r>
  </si>
  <si>
    <r>
      <t xml:space="preserve"> </t>
    </r>
    <r>
      <rPr>
        <sz val="10"/>
        <color rgb="FFFF0000"/>
        <rFont val="Arial"/>
        <family val="2"/>
      </rPr>
      <t>{7}</t>
    </r>
    <r>
      <rPr>
        <sz val="10"/>
        <color rgb="FF000000"/>
        <rFont val="Arial"/>
        <family val="2"/>
      </rPr>
      <t> In the first day you shall have a holy convocation. You shall do no regular work.</t>
    </r>
  </si>
  <si>
    <r>
      <t xml:space="preserve"> </t>
    </r>
    <r>
      <rPr>
        <sz val="10"/>
        <color rgb="FFFF0000"/>
        <rFont val="Arial"/>
        <family val="2"/>
      </rPr>
      <t>{9}</t>
    </r>
    <r>
      <rPr>
        <sz val="10"/>
        <color rgb="FF000000"/>
        <rFont val="Arial"/>
        <family val="2"/>
      </rPr>
      <t> God spoke to Moses, saying,</t>
    </r>
  </si>
  <si>
    <r>
      <t xml:space="preserve"> </t>
    </r>
    <r>
      <rPr>
        <sz val="10"/>
        <color rgb="FFFF0000"/>
        <rFont val="Arial"/>
        <family val="2"/>
      </rPr>
      <t>{11}</t>
    </r>
    <r>
      <rPr>
        <sz val="10"/>
        <color rgb="FF000000"/>
        <rFont val="Arial"/>
        <family val="2"/>
      </rPr>
      <t> and he shall wave the sheaf before God, to be accepted for you. On the next day after the Sabbath the priest shall wave it.</t>
    </r>
  </si>
  <si>
    <r>
      <t xml:space="preserve"> </t>
    </r>
    <r>
      <rPr>
        <sz val="10"/>
        <color rgb="FFFF0000"/>
        <rFont val="Arial"/>
        <family val="2"/>
      </rPr>
      <t>{12}</t>
    </r>
    <r>
      <rPr>
        <sz val="10"/>
        <color rgb="FF000000"/>
        <rFont val="Arial"/>
        <family val="2"/>
      </rPr>
      <t> On the day when you wave the sheaf, you shall offer a male lamb without blemish a year old for a burnt offering to God.</t>
    </r>
  </si>
  <si>
    <r>
      <t xml:space="preserve"> </t>
    </r>
    <r>
      <rPr>
        <sz val="10"/>
        <color rgb="FFFF0000"/>
        <rFont val="Arial"/>
        <family val="2"/>
      </rPr>
      <t>{13}</t>
    </r>
    <r>
      <rPr>
        <sz val="10"/>
        <color rgb="FF000000"/>
        <rFont val="Arial"/>
        <family val="2"/>
      </rPr>
      <t> The meal offering with it shall be two tenth parts of an ephah of fine flour mingled with oil, an offering made by fire to God for a pleasant aroma; and the drink offering with it shall be of wine, the fourth part of a hin.</t>
    </r>
  </si>
  <si>
    <r>
      <t xml:space="preserve"> </t>
    </r>
    <r>
      <rPr>
        <sz val="10"/>
        <color rgb="FFFF0000"/>
        <rFont val="Arial"/>
        <family val="2"/>
      </rPr>
      <t>{14}</t>
    </r>
    <r>
      <rPr>
        <sz val="10"/>
        <color rgb="FF000000"/>
        <rFont val="Arial"/>
        <family val="2"/>
      </rPr>
      <t> You shall eat neither bread, nor roasted grain, nor fresh grain, until this same day, until you have brought the offering of your God. This is a statute forever throughout your generations in all your dwellings.</t>
    </r>
  </si>
  <si>
    <r>
      <t xml:space="preserve"> </t>
    </r>
    <r>
      <rPr>
        <sz val="10"/>
        <color rgb="FFFF0000"/>
        <rFont val="Arial"/>
        <family val="2"/>
      </rPr>
      <t>{15}</t>
    </r>
    <r>
      <rPr>
        <sz val="10"/>
        <color rgb="FF000000"/>
        <rFont val="Arial"/>
        <family val="2"/>
      </rPr>
      <t> You shall count from the next day after the Sabbath, from the day that you brought the sheaf of the wave offering; seven Sabbaths shall be completed:</t>
    </r>
  </si>
  <si>
    <r>
      <t xml:space="preserve"> </t>
    </r>
    <r>
      <rPr>
        <sz val="10"/>
        <color rgb="FFFF0000"/>
        <rFont val="Arial"/>
        <family val="2"/>
      </rPr>
      <t>{16}</t>
    </r>
    <r>
      <rPr>
        <sz val="10"/>
        <color rgb="FF000000"/>
        <rFont val="Arial"/>
        <family val="2"/>
      </rPr>
      <t> even to the next day after the seventh Sabbath you shall number fifty days; and you shall offer a new meal offering to God.</t>
    </r>
  </si>
  <si>
    <r>
      <t xml:space="preserve"> </t>
    </r>
    <r>
      <rPr>
        <sz val="10"/>
        <color rgb="FFFF0000"/>
        <rFont val="Arial"/>
        <family val="2"/>
      </rPr>
      <t>{17}</t>
    </r>
    <r>
      <rPr>
        <sz val="10"/>
        <color rgb="FF000000"/>
        <rFont val="Arial"/>
        <family val="2"/>
      </rPr>
      <t> You shall bring out of your habitations two loaves of bread for a wave offering made of two tenth parts of an ephah of fine flour. They shall be baked with yeast, for first fruits to God.</t>
    </r>
  </si>
  <si>
    <r>
      <t xml:space="preserve"> </t>
    </r>
    <r>
      <rPr>
        <sz val="10"/>
        <color rgb="FFFF0000"/>
        <rFont val="Arial"/>
        <family val="2"/>
      </rPr>
      <t>{18}</t>
    </r>
    <r>
      <rPr>
        <sz val="10"/>
        <color rgb="FF000000"/>
        <rFont val="Arial"/>
        <family val="2"/>
      </rPr>
      <t> You shall present with the bread seven lambs without blemish a year old, one young bull, and two rams. They shall be a burnt offering to God, with their meal offering, and their drink offerings, even an offering made by fire, of a sweet aroma to God.</t>
    </r>
  </si>
  <si>
    <r>
      <t xml:space="preserve"> </t>
    </r>
    <r>
      <rPr>
        <sz val="10"/>
        <color rgb="FFFF0000"/>
        <rFont val="Arial"/>
        <family val="2"/>
      </rPr>
      <t>{19}</t>
    </r>
    <r>
      <rPr>
        <sz val="10"/>
        <color rgb="FF000000"/>
        <rFont val="Arial"/>
        <family val="2"/>
      </rPr>
      <t> You shall offer one male goat for a sin offering, and two male lambs a year old for a sacrifice of peace offerings.</t>
    </r>
  </si>
  <si>
    <r>
      <t xml:space="preserve"> </t>
    </r>
    <r>
      <rPr>
        <sz val="10"/>
        <color rgb="FFFF0000"/>
        <rFont val="Arial"/>
        <family val="2"/>
      </rPr>
      <t>{20}</t>
    </r>
    <r>
      <rPr>
        <sz val="10"/>
        <color rgb="FF000000"/>
        <rFont val="Arial"/>
        <family val="2"/>
      </rPr>
      <t> The priest shall wave them with the bread of the first fruits for a wave offering before God, with the two lambs. They shall be holy to God for the priest.</t>
    </r>
  </si>
  <si>
    <r>
      <t xml:space="preserve"> </t>
    </r>
    <r>
      <rPr>
        <sz val="10"/>
        <color rgb="FFFF0000"/>
        <rFont val="Arial"/>
        <family val="2"/>
      </rPr>
      <t>{21}</t>
    </r>
    <r>
      <rPr>
        <sz val="10"/>
        <color rgb="FF000000"/>
        <rFont val="Arial"/>
        <family val="2"/>
      </rPr>
      <t> You shall make proclamation on the same day: there shall be a holy convocation to you; you shall do no regular work. This is a statute forever in all your dwellings throughout your generations.</t>
    </r>
  </si>
  <si>
    <r>
      <t xml:space="preserve"> </t>
    </r>
    <r>
      <rPr>
        <sz val="10"/>
        <color rgb="FFFF0000"/>
        <rFont val="Arial"/>
        <family val="2"/>
      </rPr>
      <t>{23}</t>
    </r>
    <r>
      <rPr>
        <sz val="10"/>
        <color rgb="FF000000"/>
        <rFont val="Arial"/>
        <family val="2"/>
      </rPr>
      <t> God spoke to Moses, saying,</t>
    </r>
  </si>
  <si>
    <r>
      <t xml:space="preserve"> </t>
    </r>
    <r>
      <rPr>
        <sz val="10"/>
        <color rgb="FFFF0000"/>
        <rFont val="Arial"/>
        <family val="2"/>
      </rPr>
      <t>{27}</t>
    </r>
    <r>
      <rPr>
        <sz val="10"/>
        <color rgb="FF000000"/>
        <rFont val="Arial"/>
        <family val="2"/>
      </rPr>
      <t> However on the tenth day of this seventh month is the day of atonement: it shall be a holy convocation to you, and you shall afflict yourselves; and you shall offer an offering made by fire to God.</t>
    </r>
  </si>
  <si>
    <r>
      <t xml:space="preserve"> </t>
    </r>
    <r>
      <rPr>
        <sz val="10"/>
        <color rgb="FFFF0000"/>
        <rFont val="Arial"/>
        <family val="2"/>
      </rPr>
      <t>{28}</t>
    </r>
    <r>
      <rPr>
        <sz val="10"/>
        <color rgb="FF000000"/>
        <rFont val="Arial"/>
        <family val="2"/>
      </rPr>
      <t> You shall do no kind of work in that same day; for it is a day of atonement, to make atonement for you before God your God.</t>
    </r>
  </si>
  <si>
    <r>
      <t xml:space="preserve"> </t>
    </r>
    <r>
      <rPr>
        <sz val="10"/>
        <color rgb="FFFF0000"/>
        <rFont val="Arial"/>
        <family val="2"/>
      </rPr>
      <t>{29}</t>
    </r>
    <r>
      <rPr>
        <sz val="10"/>
        <color rgb="FF000000"/>
        <rFont val="Arial"/>
        <family val="2"/>
      </rPr>
      <t> For whoever it is who shall not deny himself in that same day; shall be cut off from his people.</t>
    </r>
  </si>
  <si>
    <r>
      <t xml:space="preserve"> </t>
    </r>
    <r>
      <rPr>
        <sz val="10"/>
        <color rgb="FFFF0000"/>
        <rFont val="Arial"/>
        <family val="2"/>
      </rPr>
      <t>{30}</t>
    </r>
    <r>
      <rPr>
        <sz val="10"/>
        <color rgb="FF000000"/>
        <rFont val="Arial"/>
        <family val="2"/>
      </rPr>
      <t> Whoever it is who does any kind of work in that same day, that person I will destroy from among his people.</t>
    </r>
  </si>
  <si>
    <r>
      <t xml:space="preserve"> </t>
    </r>
    <r>
      <rPr>
        <sz val="10"/>
        <color rgb="FFFF0000"/>
        <rFont val="Arial"/>
        <family val="2"/>
      </rPr>
      <t>{31}</t>
    </r>
    <r>
      <rPr>
        <sz val="10"/>
        <color rgb="FF000000"/>
        <rFont val="Arial"/>
        <family val="2"/>
      </rPr>
      <t> You shall do no kind of work: it is a statute forever throughout your generations in all your dwellings.</t>
    </r>
  </si>
  <si>
    <r>
      <t xml:space="preserve"> </t>
    </r>
    <r>
      <rPr>
        <sz val="10"/>
        <color rgb="FFFF0000"/>
        <rFont val="Arial"/>
        <family val="2"/>
      </rPr>
      <t>{32}</t>
    </r>
    <r>
      <rPr>
        <sz val="10"/>
        <color rgb="FF000000"/>
        <rFont val="Arial"/>
        <family val="2"/>
      </rPr>
      <t> It shall be a Sabbath of solemn rest for you, and you shall deny yourselves. In the ninth day of the month at evening, from evening to evening, you shall keep your Sabbath.</t>
    </r>
  </si>
  <si>
    <r>
      <t xml:space="preserve"> </t>
    </r>
    <r>
      <rPr>
        <sz val="10"/>
        <color rgb="FFFF0000"/>
        <rFont val="Arial"/>
        <family val="2"/>
      </rPr>
      <t>{33}</t>
    </r>
    <r>
      <rPr>
        <sz val="10"/>
        <color rgb="FF000000"/>
        <rFont val="Arial"/>
        <family val="2"/>
      </rPr>
      <t> God spoke to Moses, saying,</t>
    </r>
  </si>
  <si>
    <r>
      <t xml:space="preserve"> </t>
    </r>
    <r>
      <rPr>
        <sz val="10"/>
        <color rgb="FFFF0000"/>
        <rFont val="Arial"/>
        <family val="2"/>
      </rPr>
      <t>{35}</t>
    </r>
    <r>
      <rPr>
        <sz val="10"/>
        <color rgb="FF000000"/>
        <rFont val="Arial"/>
        <family val="2"/>
      </rPr>
      <t> On the first day shall be a holy convocation: you shall do no regular work.</t>
    </r>
  </si>
  <si>
    <r>
      <t xml:space="preserve"> </t>
    </r>
    <r>
      <rPr>
        <sz val="10"/>
        <color rgb="FFFF0000"/>
        <rFont val="Arial"/>
        <family val="2"/>
      </rPr>
      <t>{36}</t>
    </r>
    <r>
      <rPr>
        <sz val="10"/>
        <color rgb="FF000000"/>
        <rFont val="Arial"/>
        <family val="2"/>
      </rPr>
      <t> Seven days you shall offer an offering made by fire to God. On the eighth day shall be a holy convocation to you; and you shall offer an offering made by fire to God. It is a solemn assembly; you shall do no regular work.</t>
    </r>
  </si>
  <si>
    <r>
      <t xml:space="preserve"> </t>
    </r>
    <r>
      <rPr>
        <sz val="10"/>
        <color rgb="FFFF0000"/>
        <rFont val="Arial"/>
        <family val="2"/>
      </rPr>
      <t>{37}</t>
    </r>
    <r>
      <rPr>
        <sz val="10"/>
        <color rgb="FF000000"/>
        <rFont val="Arial"/>
        <family val="2"/>
      </rPr>
      <t> These are the appointed feasts of God, which you shall proclaim to be holy convocations, to offer an offering made by fire to God, a burnt offering, and a meal offering, a sacrifice, and drink offerings, each on its own day;</t>
    </r>
  </si>
  <si>
    <r>
      <t xml:space="preserve"> </t>
    </r>
    <r>
      <rPr>
        <sz val="10"/>
        <color rgb="FFFF0000"/>
        <rFont val="Arial"/>
        <family val="2"/>
      </rPr>
      <t>{38}</t>
    </r>
    <r>
      <rPr>
        <sz val="10"/>
        <color rgb="FF000000"/>
        <rFont val="Arial"/>
        <family val="2"/>
      </rPr>
      <t> besides the Sabbaths of God, and besides your gifts, and besides all your vows, and besides all your freewill offerings, which you give to God.</t>
    </r>
  </si>
  <si>
    <r>
      <t xml:space="preserve"> </t>
    </r>
    <r>
      <rPr>
        <sz val="10"/>
        <color rgb="FFFF0000"/>
        <rFont val="Arial"/>
        <family val="2"/>
      </rPr>
      <t>{39}</t>
    </r>
    <r>
      <rPr>
        <sz val="10"/>
        <color rgb="FF000000"/>
        <rFont val="Arial"/>
        <family val="2"/>
      </rPr>
      <t> So on the fifteenth day of the seventh month, when you have gathered in the fruits of the land, you shall keep the feast of God seven days: on the first day shall be a solemn rest, and on the eighth day shall be a solemn rest.</t>
    </r>
  </si>
  <si>
    <r>
      <t xml:space="preserve"> </t>
    </r>
    <r>
      <rPr>
        <sz val="10"/>
        <color rgb="FFFF0000"/>
        <rFont val="Arial"/>
        <family val="2"/>
      </rPr>
      <t>{40}</t>
    </r>
    <r>
      <rPr>
        <sz val="10"/>
        <color rgb="FF000000"/>
        <rFont val="Arial"/>
        <family val="2"/>
      </rPr>
      <t> You shall take on the first day the fruit of goodly trees, branches of palm trees, and boughs of thick trees, and willows of the brook; and you shall rejoice before God your God seven days.</t>
    </r>
  </si>
  <si>
    <r>
      <t xml:space="preserve"> </t>
    </r>
    <r>
      <rPr>
        <sz val="10"/>
        <color rgb="FFFF0000"/>
        <rFont val="Arial"/>
        <family val="2"/>
      </rPr>
      <t>{41}</t>
    </r>
    <r>
      <rPr>
        <sz val="10"/>
        <color rgb="FF000000"/>
        <rFont val="Arial"/>
        <family val="2"/>
      </rPr>
      <t> You shall keep it a feast to God seven days in the year: it is a statute forever throughout your generations; you shall keep it in the seventh month.</t>
    </r>
  </si>
  <si>
    <r>
      <t xml:space="preserve"> </t>
    </r>
    <r>
      <rPr>
        <sz val="10"/>
        <color rgb="FFFF0000"/>
        <rFont val="Arial"/>
        <family val="2"/>
      </rPr>
      <t>{44}</t>
    </r>
    <r>
      <rPr>
        <sz val="10"/>
        <color rgb="FF000000"/>
        <rFont val="Arial"/>
        <family val="2"/>
      </rPr>
      <t xml:space="preserve"> Moses declared to the children of Israel the appointed feasts of God. </t>
    </r>
    <r>
      <rPr>
        <sz val="10"/>
        <color rgb="FF0000FF"/>
        <rFont val="Arial"/>
        <family val="2"/>
      </rPr>
      <t>||| + 2 SECs |||</t>
    </r>
    <r>
      <rPr>
        <sz val="10"/>
        <color rgb="FF000000"/>
        <rFont val="Arial"/>
        <family val="2"/>
      </rPr>
      <t xml:space="preserve"> </t>
    </r>
  </si>
  <si>
    <t xml:space="preserve"> Leviticus 24</t>
  </si>
  <si>
    <r>
      <t xml:space="preserve"> </t>
    </r>
    <r>
      <rPr>
        <sz val="10"/>
        <color rgb="FFFF0000"/>
        <rFont val="Arial"/>
        <family val="2"/>
      </rPr>
      <t>{2}</t>
    </r>
    <r>
      <rPr>
        <sz val="10"/>
        <color rgb="FF000000"/>
        <rFont val="Arial"/>
        <family val="2"/>
      </rPr>
      <t> Command the children of Israel, that they bring to you pure olive oil beaten for the light, to cause a lamp to burn continually.</t>
    </r>
  </si>
  <si>
    <r>
      <t xml:space="preserve"> </t>
    </r>
    <r>
      <rPr>
        <sz val="10"/>
        <color rgb="FFFF0000"/>
        <rFont val="Arial"/>
        <family val="2"/>
      </rPr>
      <t>{3}</t>
    </r>
    <r>
      <rPr>
        <sz val="10"/>
        <color rgb="FF000000"/>
        <rFont val="Arial"/>
        <family val="2"/>
      </rPr>
      <t> Outside of the veil of the Testimony, in the Tent of Meeting, shall Aaron keep it in order from evening to morning before God continually: it shall be a statute forever throughout your generations.</t>
    </r>
  </si>
  <si>
    <r>
      <t xml:space="preserve"> </t>
    </r>
    <r>
      <rPr>
        <sz val="10"/>
        <color rgb="FFFF0000"/>
        <rFont val="Arial"/>
        <family val="2"/>
      </rPr>
      <t>{4}</t>
    </r>
    <r>
      <rPr>
        <sz val="10"/>
        <color rgb="FF000000"/>
        <rFont val="Arial"/>
        <family val="2"/>
      </rPr>
      <t> He shall keep in order the lamps on the pure gold lampstand before God continually.</t>
    </r>
  </si>
  <si>
    <r>
      <t xml:space="preserve"> </t>
    </r>
    <r>
      <rPr>
        <sz val="10"/>
        <color rgb="FFFF0000"/>
        <rFont val="Arial"/>
        <family val="2"/>
      </rPr>
      <t>{5}</t>
    </r>
    <r>
      <rPr>
        <sz val="10"/>
        <color rgb="FF000000"/>
        <rFont val="Arial"/>
        <family val="2"/>
      </rPr>
      <t> You shall take fine flour, and bake twelve cakes of it: two tenth parts of an ephah shall be in one cake.</t>
    </r>
  </si>
  <si>
    <r>
      <t xml:space="preserve"> </t>
    </r>
    <r>
      <rPr>
        <sz val="10"/>
        <color rgb="FFFF0000"/>
        <rFont val="Arial"/>
        <family val="2"/>
      </rPr>
      <t>{6}</t>
    </r>
    <r>
      <rPr>
        <sz val="10"/>
        <color rgb="FF000000"/>
        <rFont val="Arial"/>
        <family val="2"/>
      </rPr>
      <t> You shall set them in two rows, six on a row, on the pure gold table before God.</t>
    </r>
  </si>
  <si>
    <r>
      <t xml:space="preserve"> </t>
    </r>
    <r>
      <rPr>
        <sz val="10"/>
        <color rgb="FFFF0000"/>
        <rFont val="Arial"/>
        <family val="2"/>
      </rPr>
      <t>{7}</t>
    </r>
    <r>
      <rPr>
        <sz val="10"/>
        <color rgb="FF000000"/>
        <rFont val="Arial"/>
        <family val="2"/>
      </rPr>
      <t> You shall put pure frankincense on each row, that it may be to the bread for a memorial, even an offering made by fire to God.</t>
    </r>
  </si>
  <si>
    <r>
      <t xml:space="preserve"> </t>
    </r>
    <r>
      <rPr>
        <sz val="10"/>
        <color rgb="FFFF0000"/>
        <rFont val="Arial"/>
        <family val="2"/>
      </rPr>
      <t>{8}</t>
    </r>
    <r>
      <rPr>
        <sz val="10"/>
        <color rgb="FF000000"/>
        <rFont val="Arial"/>
        <family val="2"/>
      </rPr>
      <t> Every Sabbath day he shall set it in order before God continually. It is on the behalf of the children of Israel an everlasting covenant.</t>
    </r>
  </si>
  <si>
    <r>
      <t xml:space="preserve"> </t>
    </r>
    <r>
      <rPr>
        <sz val="10"/>
        <color rgb="FFFF0000"/>
        <rFont val="Arial"/>
        <family val="2"/>
      </rPr>
      <t>{9}</t>
    </r>
    <r>
      <rPr>
        <sz val="10"/>
        <color rgb="FF000000"/>
        <rFont val="Arial"/>
        <family val="2"/>
      </rPr>
      <t> It shall be for Aaron and his sons; and they shall eat it in a holy place: for it is most holy to him of the offerings of God made by fire by a perpetual statute.»</t>
    </r>
  </si>
  <si>
    <r>
      <t xml:space="preserve"> </t>
    </r>
    <r>
      <rPr>
        <sz val="10"/>
        <color rgb="FFFF0000"/>
        <rFont val="Arial"/>
        <family val="2"/>
      </rPr>
      <t>{10}</t>
    </r>
    <r>
      <rPr>
        <sz val="10"/>
        <color rgb="FF000000"/>
        <rFont val="Arial"/>
        <family val="2"/>
      </rPr>
      <t> The son of an Israelite woman, whose father was an Egyptian, went out among the children of Israel; and the son of the Israelite woman and a man of Israel strove together in the camp.</t>
    </r>
  </si>
  <si>
    <r>
      <t xml:space="preserve"> </t>
    </r>
    <r>
      <rPr>
        <sz val="10"/>
        <color rgb="FFFF0000"/>
        <rFont val="Arial"/>
        <family val="2"/>
      </rPr>
      <t>{12}</t>
    </r>
    <r>
      <rPr>
        <sz val="10"/>
        <color rgb="FF000000"/>
        <rFont val="Arial"/>
        <family val="2"/>
      </rPr>
      <t xml:space="preserve"> They put him in custody, until the will of God should be declared to them. </t>
    </r>
    <r>
      <rPr>
        <sz val="10"/>
        <color rgb="FFFF0000"/>
        <rFont val="Arial"/>
        <family val="2"/>
      </rPr>
      <t>{13}</t>
    </r>
    <r>
      <rPr>
        <sz val="10"/>
        <color rgb="FF000000"/>
        <rFont val="Arial"/>
        <family val="2"/>
      </rPr>
      <t> God spoke to Moses, saying,</t>
    </r>
  </si>
  <si>
    <r>
      <t xml:space="preserve"> </t>
    </r>
    <r>
      <rPr>
        <sz val="10"/>
        <color rgb="FFFF0000"/>
        <rFont val="Arial"/>
        <family val="2"/>
      </rPr>
      <t>{14}</t>
    </r>
    <r>
      <rPr>
        <sz val="10"/>
        <color rgb="FF000000"/>
        <rFont val="Arial"/>
        <family val="2"/>
      </rPr>
      <t> Bring out of the camp him who cursed; and let all who heard him lay their hands on his head, and let all the congregation stone him.</t>
    </r>
  </si>
  <si>
    <r>
      <t xml:space="preserve"> </t>
    </r>
    <r>
      <rPr>
        <sz val="10"/>
        <color rgb="FFFF0000"/>
        <rFont val="Arial"/>
        <family val="2"/>
      </rPr>
      <t>{16}</t>
    </r>
    <r>
      <rPr>
        <sz val="10"/>
        <color rgb="FF000000"/>
        <rFont val="Arial"/>
        <family val="2"/>
      </rPr>
      <t> He who blasphemes the name of God, he shall surely be put to death; all the congregation shall certainly stone him: the foreigner as well as the native-born, when he blasphemes the Name, shall be put to death.</t>
    </r>
  </si>
  <si>
    <r>
      <t xml:space="preserve"> </t>
    </r>
    <r>
      <rPr>
        <sz val="10"/>
        <color rgb="FFFF0000"/>
        <rFont val="Arial"/>
        <family val="2"/>
      </rPr>
      <t>{17}</t>
    </r>
    <r>
      <rPr>
        <sz val="10"/>
        <color rgb="FF000000"/>
        <rFont val="Arial"/>
        <family val="2"/>
      </rPr>
      <t> He who strikes any man mortally shall surely be put to death.</t>
    </r>
  </si>
  <si>
    <r>
      <t xml:space="preserve"> </t>
    </r>
    <r>
      <rPr>
        <sz val="10"/>
        <color rgb="FFFF0000"/>
        <rFont val="Arial"/>
        <family val="2"/>
      </rPr>
      <t>{18}</t>
    </r>
    <r>
      <rPr>
        <sz val="10"/>
        <color rgb="FF000000"/>
        <rFont val="Arial"/>
        <family val="2"/>
      </rPr>
      <t> He who strikes an animal mortally shall make it good, life for life.</t>
    </r>
  </si>
  <si>
    <r>
      <t xml:space="preserve"> </t>
    </r>
    <r>
      <rPr>
        <sz val="10"/>
        <color rgb="FFFF0000"/>
        <rFont val="Arial"/>
        <family val="2"/>
      </rPr>
      <t>{19}</t>
    </r>
    <r>
      <rPr>
        <sz val="10"/>
        <color rgb="FF000000"/>
        <rFont val="Arial"/>
        <family val="2"/>
      </rPr>
      <t xml:space="preserve"> If anyone injures his neighbor; as he has done, so shall it be done to him: </t>
    </r>
    <r>
      <rPr>
        <sz val="10"/>
        <color rgb="FFFF0000"/>
        <rFont val="Arial"/>
        <family val="2"/>
      </rPr>
      <t>{20}</t>
    </r>
    <r>
      <rPr>
        <sz val="10"/>
        <color rgb="FF000000"/>
        <rFont val="Arial"/>
        <family val="2"/>
      </rPr>
      <t> fracture for fracture, eye for eye, tooth for tooth; as he has injured someone, so shall it be done to him.</t>
    </r>
  </si>
  <si>
    <r>
      <t xml:space="preserve"> </t>
    </r>
    <r>
      <rPr>
        <sz val="10"/>
        <color rgb="FFFF0000"/>
        <rFont val="Arial"/>
        <family val="2"/>
      </rPr>
      <t>{21}</t>
    </r>
    <r>
      <rPr>
        <sz val="10"/>
        <color rgb="FF000000"/>
        <rFont val="Arial"/>
        <family val="2"/>
      </rPr>
      <t> He who kills an animal shall make it good; and he who kills a man shall be put to death.</t>
    </r>
  </si>
  <si>
    <r>
      <t xml:space="preserve"> </t>
    </r>
    <r>
      <rPr>
        <sz val="10"/>
        <color rgb="FFFF0000"/>
        <rFont val="Arial"/>
        <family val="2"/>
      </rPr>
      <t>{22}</t>
    </r>
    <r>
      <rPr>
        <sz val="10"/>
        <color rgb="FF000000"/>
        <rFont val="Arial"/>
        <family val="2"/>
      </rPr>
      <t> You shall have one kind of law, for the foreigner as well as the native-born: for I am God your God.»</t>
    </r>
  </si>
  <si>
    <r>
      <t xml:space="preserve"> </t>
    </r>
    <r>
      <rPr>
        <sz val="10"/>
        <color rgb="FFFF0000"/>
        <rFont val="Arial"/>
        <family val="2"/>
      </rPr>
      <t>{23}</t>
    </r>
    <r>
      <rPr>
        <sz val="10"/>
        <color rgb="FF000000"/>
        <rFont val="Arial"/>
        <family val="2"/>
      </rPr>
      <t xml:space="preserve"> Moses spoke to the children of Israel; and they brought forth him who had cursed out of the camp, and stoned him with stones. The children of Israel did as God commanded Moses. </t>
    </r>
    <r>
      <rPr>
        <sz val="10"/>
        <color rgb="FF0000FF"/>
        <rFont val="Arial"/>
        <family val="2"/>
      </rPr>
      <t>||| + 2 SECs |||</t>
    </r>
    <r>
      <rPr>
        <sz val="10"/>
        <color rgb="FF000000"/>
        <rFont val="Arial"/>
        <family val="2"/>
      </rPr>
      <t xml:space="preserve"> </t>
    </r>
  </si>
  <si>
    <t xml:space="preserve"> Leviticus 25</t>
  </si>
  <si>
    <r>
      <t xml:space="preserve"> </t>
    </r>
    <r>
      <rPr>
        <sz val="10"/>
        <color rgb="FFFF0000"/>
        <rFont val="Arial"/>
        <family val="2"/>
      </rPr>
      <t>{1}</t>
    </r>
    <r>
      <rPr>
        <sz val="10"/>
        <color rgb="FF000000"/>
        <rFont val="Arial"/>
        <family val="2"/>
      </rPr>
      <t> God said to Moses in Mount Sinai,</t>
    </r>
  </si>
  <si>
    <r>
      <t xml:space="preserve"> </t>
    </r>
    <r>
      <rPr>
        <sz val="10"/>
        <color rgb="FFFF0000"/>
        <rFont val="Arial"/>
        <family val="2"/>
      </rPr>
      <t>{3}</t>
    </r>
    <r>
      <rPr>
        <sz val="10"/>
        <color rgb="FF000000"/>
        <rFont val="Arial"/>
        <family val="2"/>
      </rPr>
      <t> Six years you shall sow your field, and six years you shall prune your vineyard, and gather in its fruits;</t>
    </r>
  </si>
  <si>
    <r>
      <t xml:space="preserve"> </t>
    </r>
    <r>
      <rPr>
        <sz val="10"/>
        <color rgb="FFFF0000"/>
        <rFont val="Arial"/>
        <family val="2"/>
      </rPr>
      <t>{4}</t>
    </r>
    <r>
      <rPr>
        <sz val="10"/>
        <color rgb="FF000000"/>
        <rFont val="Arial"/>
        <family val="2"/>
      </rPr>
      <t> but in the seventh year there shall be a Sabbath of solemn rest for the land, a Sabbath to God. You shall not sow your field or prune your vineyard.</t>
    </r>
  </si>
  <si>
    <r>
      <t xml:space="preserve"> </t>
    </r>
    <r>
      <rPr>
        <sz val="10"/>
        <color rgb="FFFF0000"/>
        <rFont val="Arial"/>
        <family val="2"/>
      </rPr>
      <t>{5}</t>
    </r>
    <r>
      <rPr>
        <sz val="10"/>
        <color rgb="FF000000"/>
        <rFont val="Arial"/>
        <family val="2"/>
      </rPr>
      <t> What grows of itself in your harvest you shall not reap, and the grapes of your undressed vine you shall not gather. It shall be a year of solemn rest for the land.</t>
    </r>
  </si>
  <si>
    <r>
      <t xml:space="preserve"> </t>
    </r>
    <r>
      <rPr>
        <sz val="10"/>
        <color rgb="FFFF0000"/>
        <rFont val="Arial"/>
        <family val="2"/>
      </rPr>
      <t>{6}</t>
    </r>
    <r>
      <rPr>
        <sz val="10"/>
        <color rgb="FF000000"/>
        <rFont val="Arial"/>
        <family val="2"/>
      </rPr>
      <t> The Sabbath of the land shall be for food for you; for yourself, for your servant, for your maid, for your hired servant, and for your stranger, who lives as a foreigner with you.</t>
    </r>
  </si>
  <si>
    <r>
      <t xml:space="preserve"> </t>
    </r>
    <r>
      <rPr>
        <sz val="10"/>
        <color rgb="FFFF0000"/>
        <rFont val="Arial"/>
        <family val="2"/>
      </rPr>
      <t>{7}</t>
    </r>
    <r>
      <rPr>
        <sz val="10"/>
        <color rgb="FF000000"/>
        <rFont val="Arial"/>
        <family val="2"/>
      </rPr>
      <t> For your livestock also, and for the animals that are in your land, shall all its increase be for food.</t>
    </r>
  </si>
  <si>
    <r>
      <t xml:space="preserve"> </t>
    </r>
    <r>
      <rPr>
        <sz val="10"/>
        <color rgb="FFFF0000"/>
        <rFont val="Arial"/>
        <family val="2"/>
      </rPr>
      <t>{8}</t>
    </r>
    <r>
      <rPr>
        <sz val="10"/>
        <color rgb="FF000000"/>
        <rFont val="Arial"/>
        <family val="2"/>
      </rPr>
      <t> You shall count off seven Sabbaths of years, seven times seven years; and there shall be to you the days of seven Sabbaths of years, even forty-nine years.</t>
    </r>
  </si>
  <si>
    <r>
      <t xml:space="preserve"> </t>
    </r>
    <r>
      <rPr>
        <sz val="10"/>
        <color rgb="FFFF0000"/>
        <rFont val="Arial"/>
        <family val="2"/>
      </rPr>
      <t>{9}</t>
    </r>
    <r>
      <rPr>
        <sz val="10"/>
        <color rgb="FF000000"/>
        <rFont val="Arial"/>
        <family val="2"/>
      </rPr>
      <t> Then you shall sound the loud trumpet on the tenth day of the seventh month. On the Day of Atonement you shall sound the trumpet throughout all your land.</t>
    </r>
  </si>
  <si>
    <r>
      <t xml:space="preserve"> </t>
    </r>
    <r>
      <rPr>
        <sz val="10"/>
        <color rgb="FFFF0000"/>
        <rFont val="Arial"/>
        <family val="2"/>
      </rPr>
      <t>{10}</t>
    </r>
    <r>
      <rPr>
        <sz val="10"/>
        <color rgb="FF000000"/>
        <rFont val="Arial"/>
        <family val="2"/>
      </rPr>
      <t> You shall make the fiftieth year holy, and proclaim liberty throughout the land to all its inhabitants. It shall be a jubilee to you; and each of you shall return to his own property, and each of you shall return to his family.</t>
    </r>
  </si>
  <si>
    <r>
      <t xml:space="preserve"> </t>
    </r>
    <r>
      <rPr>
        <sz val="10"/>
        <color rgb="FFFF0000"/>
        <rFont val="Arial"/>
        <family val="2"/>
      </rPr>
      <t>{11}</t>
    </r>
    <r>
      <rPr>
        <sz val="10"/>
        <color rgb="FF000000"/>
        <rFont val="Arial"/>
        <family val="2"/>
      </rPr>
      <t> That fiftieth year shall be a jubilee to you. In it you shall not sow, neither reap that which grows of itself, nor gather from the undressed vines.</t>
    </r>
  </si>
  <si>
    <r>
      <t xml:space="preserve"> </t>
    </r>
    <r>
      <rPr>
        <sz val="10"/>
        <color rgb="FFFF0000"/>
        <rFont val="Arial"/>
        <family val="2"/>
      </rPr>
      <t>{12}</t>
    </r>
    <r>
      <rPr>
        <sz val="10"/>
        <color rgb="FF000000"/>
        <rFont val="Arial"/>
        <family val="2"/>
      </rPr>
      <t> For it is a jubilee; it shall be holy to you. You shall eat of its increase out of the field.</t>
    </r>
  </si>
  <si>
    <r>
      <t xml:space="preserve"> </t>
    </r>
    <r>
      <rPr>
        <sz val="10"/>
        <color rgb="FFFF0000"/>
        <rFont val="Arial"/>
        <family val="2"/>
      </rPr>
      <t>{13}</t>
    </r>
    <r>
      <rPr>
        <sz val="10"/>
        <color rgb="FF000000"/>
        <rFont val="Arial"/>
        <family val="2"/>
      </rPr>
      <t> In this Year of Jubilee each of you shall return to his property.</t>
    </r>
  </si>
  <si>
    <r>
      <t xml:space="preserve"> </t>
    </r>
    <r>
      <rPr>
        <sz val="10"/>
        <color rgb="FFFF0000"/>
        <rFont val="Arial"/>
        <family val="2"/>
      </rPr>
      <t>{14}</t>
    </r>
    <r>
      <rPr>
        <sz val="10"/>
        <color rgb="FF000000"/>
        <rFont val="Arial"/>
        <family val="2"/>
      </rPr>
      <t> If you sell anything to your neighbor, or buy from your neighbor, you shall not wrong one another.</t>
    </r>
  </si>
  <si>
    <r>
      <t xml:space="preserve"> </t>
    </r>
    <r>
      <rPr>
        <sz val="10"/>
        <color rgb="FFFF0000"/>
        <rFont val="Arial"/>
        <family val="2"/>
      </rPr>
      <t>{15}</t>
    </r>
    <r>
      <rPr>
        <sz val="10"/>
        <color rgb="FF000000"/>
        <rFont val="Arial"/>
        <family val="2"/>
      </rPr>
      <t> According to the number of years after the Jubilee you shall buy from your neighbor. According to the number of years of the crops he shall sell to you.</t>
    </r>
  </si>
  <si>
    <r>
      <t xml:space="preserve"> </t>
    </r>
    <r>
      <rPr>
        <sz val="10"/>
        <color rgb="FFFF0000"/>
        <rFont val="Arial"/>
        <family val="2"/>
      </rPr>
      <t>{16}</t>
    </r>
    <r>
      <rPr>
        <sz val="10"/>
        <color rgb="FF000000"/>
        <rFont val="Arial"/>
        <family val="2"/>
      </rPr>
      <t> According to the length of the years you shall increase its price, and according to the shortness of the years you shall diminish its price; for he is selling the number of the crops to you.</t>
    </r>
  </si>
  <si>
    <r>
      <t xml:space="preserve"> </t>
    </r>
    <r>
      <rPr>
        <sz val="10"/>
        <color rgb="FFFF0000"/>
        <rFont val="Arial"/>
        <family val="2"/>
      </rPr>
      <t>{17}</t>
    </r>
    <r>
      <rPr>
        <sz val="10"/>
        <color rgb="FF000000"/>
        <rFont val="Arial"/>
        <family val="2"/>
      </rPr>
      <t> You shall not wrong one another; but you shall fear your God: for I am God your God.</t>
    </r>
  </si>
  <si>
    <r>
      <t xml:space="preserve"> </t>
    </r>
    <r>
      <rPr>
        <sz val="10"/>
        <color rgb="FFFF0000"/>
        <rFont val="Arial"/>
        <family val="2"/>
      </rPr>
      <t>{18}</t>
    </r>
    <r>
      <rPr>
        <sz val="10"/>
        <color rgb="FF000000"/>
        <rFont val="Arial"/>
        <family val="2"/>
      </rPr>
      <t> Therefore you shall do my statutes, and keep my ordinances and do them; and you shall dwell in the land in safety.</t>
    </r>
  </si>
  <si>
    <r>
      <t xml:space="preserve"> </t>
    </r>
    <r>
      <rPr>
        <sz val="10"/>
        <color rgb="FFFF0000"/>
        <rFont val="Arial"/>
        <family val="2"/>
      </rPr>
      <t>{19}</t>
    </r>
    <r>
      <rPr>
        <sz val="10"/>
        <color rgb="FF000000"/>
        <rFont val="Arial"/>
        <family val="2"/>
      </rPr>
      <t> The land shall yield its fruit, and you shall eat your fill, and dwell therein in safety.</t>
    </r>
  </si>
  <si>
    <r>
      <t xml:space="preserve"> </t>
    </r>
    <r>
      <rPr>
        <sz val="10"/>
        <color rgb="FFFF0000"/>
        <rFont val="Arial"/>
        <family val="2"/>
      </rPr>
      <t>{20}</t>
    </r>
    <r>
      <rPr>
        <sz val="10"/>
        <color rgb="FF000000"/>
        <rFont val="Arial"/>
        <family val="2"/>
      </rPr>
      <t> If you said, What shall we eat the seventh year? Behold, we shall not sow, nor gather in our increase;»</t>
    </r>
  </si>
  <si>
    <r>
      <t xml:space="preserve"> </t>
    </r>
    <r>
      <rPr>
        <sz val="10"/>
        <color rgb="FFFF0000"/>
        <rFont val="Arial"/>
        <family val="2"/>
      </rPr>
      <t>{21}</t>
    </r>
    <r>
      <rPr>
        <sz val="10"/>
        <color rgb="FF000000"/>
        <rFont val="Arial"/>
        <family val="2"/>
      </rPr>
      <t> then I will command my blessing on you in the sixth year, and it shall bring forth fruit for the three years.</t>
    </r>
  </si>
  <si>
    <r>
      <t xml:space="preserve"> </t>
    </r>
    <r>
      <rPr>
        <sz val="10"/>
        <color rgb="FFFF0000"/>
        <rFont val="Arial"/>
        <family val="2"/>
      </rPr>
      <t>{22}</t>
    </r>
    <r>
      <rPr>
        <sz val="10"/>
        <color rgb="FF000000"/>
        <rFont val="Arial"/>
        <family val="2"/>
      </rPr>
      <t> You shall sow the eighth year, and eat of the fruits, the old store; until the ninth year, until its fruits come in, you shall eat the old store.</t>
    </r>
  </si>
  <si>
    <r>
      <t xml:space="preserve"> </t>
    </r>
    <r>
      <rPr>
        <sz val="10"/>
        <color rgb="FFFF0000"/>
        <rFont val="Arial"/>
        <family val="2"/>
      </rPr>
      <t>{23}</t>
    </r>
    <r>
      <rPr>
        <sz val="10"/>
        <color rgb="FF000000"/>
        <rFont val="Arial"/>
        <family val="2"/>
      </rPr>
      <t> The land shall not be sold in perpetuity, for the land is mine; for you are strangers and live as foreigners with me.</t>
    </r>
  </si>
  <si>
    <r>
      <t xml:space="preserve"> </t>
    </r>
    <r>
      <rPr>
        <sz val="10"/>
        <color rgb="FFFF0000"/>
        <rFont val="Arial"/>
        <family val="2"/>
      </rPr>
      <t>{24}</t>
    </r>
    <r>
      <rPr>
        <sz val="10"/>
        <color rgb="FF000000"/>
        <rFont val="Arial"/>
        <family val="2"/>
      </rPr>
      <t> In all the land of your possession you shall grant a redemption for the land.</t>
    </r>
  </si>
  <si>
    <r>
      <t xml:space="preserve"> </t>
    </r>
    <r>
      <rPr>
        <sz val="10"/>
        <color rgb="FFFF0000"/>
        <rFont val="Arial"/>
        <family val="2"/>
      </rPr>
      <t>{25}</t>
    </r>
    <r>
      <rPr>
        <sz val="10"/>
        <color rgb="FF000000"/>
        <rFont val="Arial"/>
        <family val="2"/>
      </rPr>
      <t> If your brother becomes poor, and sells some of his possessions, then his kinsman who is next to him shall come, and redeem that which his brother has sold.</t>
    </r>
  </si>
  <si>
    <r>
      <t xml:space="preserve"> </t>
    </r>
    <r>
      <rPr>
        <sz val="10"/>
        <color rgb="FFFF0000"/>
        <rFont val="Arial"/>
        <family val="2"/>
      </rPr>
      <t>{26}</t>
    </r>
    <r>
      <rPr>
        <sz val="10"/>
        <color rgb="FF000000"/>
        <rFont val="Arial"/>
        <family val="2"/>
      </rPr>
      <t xml:space="preserve"> If a man has no one to redeem it, and he becomes prosperous and finds sufficient means to redeem it; </t>
    </r>
    <r>
      <rPr>
        <sz val="10"/>
        <color rgb="FFFF0000"/>
        <rFont val="Arial"/>
        <family val="2"/>
      </rPr>
      <t>{27}</t>
    </r>
    <r>
      <rPr>
        <sz val="10"/>
        <color rgb="FF000000"/>
        <rFont val="Arial"/>
        <family val="2"/>
      </rPr>
      <t> then let him reckon the years since its sale, and restore the surplus to the man to whom he sold it; and he shall return to his property.</t>
    </r>
  </si>
  <si>
    <r>
      <t xml:space="preserve"> </t>
    </r>
    <r>
      <rPr>
        <sz val="10"/>
        <color rgb="FFFF0000"/>
        <rFont val="Arial"/>
        <family val="2"/>
      </rPr>
      <t>{29}</t>
    </r>
    <r>
      <rPr>
        <sz val="10"/>
        <color rgb="FF000000"/>
        <rFont val="Arial"/>
        <family val="2"/>
      </rPr>
      <t> If a man sells a dwelling house in a walled city, then he may redeem it within a whole year after it has been sold. For a full year he shall have the right of redemption.</t>
    </r>
  </si>
  <si>
    <r>
      <t xml:space="preserve"> </t>
    </r>
    <r>
      <rPr>
        <sz val="10"/>
        <color rgb="FFFF0000"/>
        <rFont val="Arial"/>
        <family val="2"/>
      </rPr>
      <t>{31}</t>
    </r>
    <r>
      <rPr>
        <sz val="10"/>
        <color rgb="FF000000"/>
        <rFont val="Arial"/>
        <family val="2"/>
      </rPr>
      <t> But the houses of the villages which have no wall around them shall be reckoned with the fields of the country: they may be redeemed, and they shall be released in the Jubilee.</t>
    </r>
  </si>
  <si>
    <r>
      <t xml:space="preserve"> </t>
    </r>
    <r>
      <rPr>
        <sz val="10"/>
        <color rgb="FFFF0000"/>
        <rFont val="Arial"/>
        <family val="2"/>
      </rPr>
      <t>{32}</t>
    </r>
    <r>
      <rPr>
        <sz val="10"/>
        <color rgb="FF000000"/>
        <rFont val="Arial"/>
        <family val="2"/>
      </rPr>
      <t> Nevertheless the cities of the Levites, the houses in the cities of their possession, the Levites may redeem at any time.</t>
    </r>
  </si>
  <si>
    <r>
      <t xml:space="preserve"> </t>
    </r>
    <r>
      <rPr>
        <sz val="10"/>
        <color rgb="FFFF0000"/>
        <rFont val="Arial"/>
        <family val="2"/>
      </rPr>
      <t>{33}</t>
    </r>
    <r>
      <rPr>
        <sz val="10"/>
        <color rgb="FF000000"/>
        <rFont val="Arial"/>
        <family val="2"/>
      </rPr>
      <t> The Levites may redeem the house that was sold, and the city of his possession, and it shall be released in the Jubilee; for the houses of the cities of the Levites are their possession among the children of Israel.</t>
    </r>
  </si>
  <si>
    <r>
      <t xml:space="preserve"> </t>
    </r>
    <r>
      <rPr>
        <sz val="10"/>
        <color rgb="FFFF0000"/>
        <rFont val="Arial"/>
        <family val="2"/>
      </rPr>
      <t>{34}</t>
    </r>
    <r>
      <rPr>
        <sz val="10"/>
        <color rgb="FF000000"/>
        <rFont val="Arial"/>
        <family val="2"/>
      </rPr>
      <t> But the field of the suburbs of their cities may not be sold; for it is their perpetual possession.</t>
    </r>
  </si>
  <si>
    <r>
      <t xml:space="preserve"> </t>
    </r>
    <r>
      <rPr>
        <sz val="10"/>
        <color rgb="FFFF0000"/>
        <rFont val="Arial"/>
        <family val="2"/>
      </rPr>
      <t>{36}</t>
    </r>
    <r>
      <rPr>
        <sz val="10"/>
        <color rgb="FF000000"/>
        <rFont val="Arial"/>
        <family val="2"/>
      </rPr>
      <t> Take no interest from him or profit, but fear your God; that your brother may live among you.</t>
    </r>
  </si>
  <si>
    <r>
      <t xml:space="preserve"> </t>
    </r>
    <r>
      <rPr>
        <sz val="10"/>
        <color rgb="FFFF0000"/>
        <rFont val="Arial"/>
        <family val="2"/>
      </rPr>
      <t>{37}</t>
    </r>
    <r>
      <rPr>
        <sz val="10"/>
        <color rgb="FF000000"/>
        <rFont val="Arial"/>
        <family val="2"/>
      </rPr>
      <t> You shall not lend him your money at interest, nor give him your food for profit.</t>
    </r>
  </si>
  <si>
    <r>
      <t xml:space="preserve"> </t>
    </r>
    <r>
      <rPr>
        <sz val="10"/>
        <color rgb="FFFF0000"/>
        <rFont val="Arial"/>
        <family val="2"/>
      </rPr>
      <t>{38}</t>
    </r>
    <r>
      <rPr>
        <sz val="10"/>
        <color rgb="FF000000"/>
        <rFont val="Arial"/>
        <family val="2"/>
      </rPr>
      <t> I am God your God, who brought you forth out of the land of Egypt, to give you the land of Canaan, and to be your God.</t>
    </r>
  </si>
  <si>
    <r>
      <t xml:space="preserve"> </t>
    </r>
    <r>
      <rPr>
        <sz val="10"/>
        <color rgb="FFFF0000"/>
        <rFont val="Arial"/>
        <family val="2"/>
      </rPr>
      <t>{39}</t>
    </r>
    <r>
      <rPr>
        <sz val="10"/>
        <color rgb="FF000000"/>
        <rFont val="Arial"/>
        <family val="2"/>
      </rPr>
      <t> If your brother has grown poor among you, and sells himself to you; you shall not make him to serve as a slave.</t>
    </r>
  </si>
  <si>
    <r>
      <t xml:space="preserve"> </t>
    </r>
    <r>
      <rPr>
        <sz val="10"/>
        <color rgb="FFFF0000"/>
        <rFont val="Arial"/>
        <family val="2"/>
      </rPr>
      <t>{40}</t>
    </r>
    <r>
      <rPr>
        <sz val="10"/>
        <color rgb="FF000000"/>
        <rFont val="Arial"/>
        <family val="2"/>
      </rPr>
      <t> As a hired servant, and as a temporary resident, he shall be with you; he shall serve with you until the Year of Jubilee:</t>
    </r>
  </si>
  <si>
    <r>
      <t xml:space="preserve"> </t>
    </r>
    <r>
      <rPr>
        <sz val="10"/>
        <color rgb="FFFF0000"/>
        <rFont val="Arial"/>
        <family val="2"/>
      </rPr>
      <t>{41}</t>
    </r>
    <r>
      <rPr>
        <sz val="10"/>
        <color rgb="FF000000"/>
        <rFont val="Arial"/>
        <family val="2"/>
      </rPr>
      <t> then he shall go out from you, he and his children with him, and shall return to his own family, and to the possession of his fathers.</t>
    </r>
  </si>
  <si>
    <r>
      <t xml:space="preserve"> </t>
    </r>
    <r>
      <rPr>
        <sz val="10"/>
        <color rgb="FFFF0000"/>
        <rFont val="Arial"/>
        <family val="2"/>
      </rPr>
      <t>{42}</t>
    </r>
    <r>
      <rPr>
        <sz val="10"/>
        <color rgb="FF000000"/>
        <rFont val="Arial"/>
        <family val="2"/>
      </rPr>
      <t> For they are my servants, whom I brought forth out of the land of Egypt. They shall not be sold as slaves.</t>
    </r>
  </si>
  <si>
    <r>
      <t xml:space="preserve"> </t>
    </r>
    <r>
      <rPr>
        <sz val="10"/>
        <color rgb="FFFF0000"/>
        <rFont val="Arial"/>
        <family val="2"/>
      </rPr>
      <t>{43}</t>
    </r>
    <r>
      <rPr>
        <sz val="10"/>
        <color rgb="FF000000"/>
        <rFont val="Arial"/>
        <family val="2"/>
      </rPr>
      <t> You shall not rule over him with harshness, but shall fear your God.</t>
    </r>
  </si>
  <si>
    <r>
      <t xml:space="preserve"> </t>
    </r>
    <r>
      <rPr>
        <sz val="10"/>
        <color rgb="FFFF0000"/>
        <rFont val="Arial"/>
        <family val="2"/>
      </rPr>
      <t>{44}</t>
    </r>
    <r>
      <rPr>
        <sz val="10"/>
        <color rgb="FF000000"/>
        <rFont val="Arial"/>
        <family val="2"/>
      </rPr>
      <t> As for your male and your female slaves, whom you may have; of the nations that are around you, from them you may buy male and female slaves.</t>
    </r>
  </si>
  <si>
    <r>
      <t xml:space="preserve"> </t>
    </r>
    <r>
      <rPr>
        <sz val="10"/>
        <color rgb="FFFF0000"/>
        <rFont val="Arial"/>
        <family val="2"/>
      </rPr>
      <t>{45}</t>
    </r>
    <r>
      <rPr>
        <sz val="10"/>
        <color rgb="FF000000"/>
        <rFont val="Arial"/>
        <family val="2"/>
      </rPr>
      <t> Moreover of the children of the aliens who live among you, of them you may buy, and of their families who are with you, which they have conceived in your land; and they will be your property.</t>
    </r>
  </si>
  <si>
    <r>
      <t xml:space="preserve"> </t>
    </r>
    <r>
      <rPr>
        <sz val="10"/>
        <color rgb="FFFF0000"/>
        <rFont val="Arial"/>
        <family val="2"/>
      </rPr>
      <t>{46}</t>
    </r>
    <r>
      <rPr>
        <sz val="10"/>
        <color rgb="FF000000"/>
        <rFont val="Arial"/>
        <family val="2"/>
      </rPr>
      <t> You may make them an inheritance for your children after you, to hold for a possession; of them may you take your slaves forever: but over your brothers the children of Israel you shall not rule, one over another, with harshness.</t>
    </r>
  </si>
  <si>
    <r>
      <t xml:space="preserve"> </t>
    </r>
    <r>
      <rPr>
        <sz val="10"/>
        <color rgb="FFFF0000"/>
        <rFont val="Arial"/>
        <family val="2"/>
      </rPr>
      <t>{48}</t>
    </r>
    <r>
      <rPr>
        <sz val="10"/>
        <color rgb="FF000000"/>
        <rFont val="Arial"/>
        <family val="2"/>
      </rPr>
      <t> after he is sold he may be redeemed. One of his brothers may redeem him;</t>
    </r>
  </si>
  <si>
    <r>
      <t xml:space="preserve"> </t>
    </r>
    <r>
      <rPr>
        <sz val="10"/>
        <color rgb="FFFF0000"/>
        <rFont val="Arial"/>
        <family val="2"/>
      </rPr>
      <t>{50}</t>
    </r>
    <r>
      <rPr>
        <sz val="10"/>
        <color rgb="FF000000"/>
        <rFont val="Arial"/>
        <family val="2"/>
      </rPr>
      <t> He shall reckon with him who bought him from the year that he sold himself to him to the Year of Jubilee: and the price of his sale shall be according to the number of years; according to the time of a hired servant shall he be with him.</t>
    </r>
  </si>
  <si>
    <r>
      <t xml:space="preserve"> </t>
    </r>
    <r>
      <rPr>
        <sz val="10"/>
        <color rgb="FFFF0000"/>
        <rFont val="Arial"/>
        <family val="2"/>
      </rPr>
      <t>{51}</t>
    </r>
    <r>
      <rPr>
        <sz val="10"/>
        <color rgb="FF000000"/>
        <rFont val="Arial"/>
        <family val="2"/>
      </rPr>
      <t> If there are yet many years, according to them he shall give back the price of his redemption out of the money that he was bought for.</t>
    </r>
  </si>
  <si>
    <r>
      <t xml:space="preserve"> </t>
    </r>
    <r>
      <rPr>
        <sz val="10"/>
        <color rgb="FFFF0000"/>
        <rFont val="Arial"/>
        <family val="2"/>
      </rPr>
      <t>{52}</t>
    </r>
    <r>
      <rPr>
        <sz val="10"/>
        <color rgb="FF000000"/>
        <rFont val="Arial"/>
        <family val="2"/>
      </rPr>
      <t> If there remain but a few years to the year of jubilee, then he shall reckon with him; according to his years of service he shall give back the price of his redemption.</t>
    </r>
  </si>
  <si>
    <r>
      <t xml:space="preserve"> </t>
    </r>
    <r>
      <rPr>
        <sz val="10"/>
        <color rgb="FFFF0000"/>
        <rFont val="Arial"/>
        <family val="2"/>
      </rPr>
      <t>{53}</t>
    </r>
    <r>
      <rPr>
        <sz val="10"/>
        <color rgb="FF000000"/>
        <rFont val="Arial"/>
        <family val="2"/>
      </rPr>
      <t> As a servant hired year by year shall he be with him: he shall not rule with harshness over him in your sight.</t>
    </r>
  </si>
  <si>
    <r>
      <t xml:space="preserve"> </t>
    </r>
    <r>
      <rPr>
        <sz val="10"/>
        <color rgb="FFFF0000"/>
        <rFont val="Arial"/>
        <family val="2"/>
      </rPr>
      <t>{55}</t>
    </r>
    <r>
      <rPr>
        <sz val="10"/>
        <color rgb="FF000000"/>
        <rFont val="Arial"/>
        <family val="2"/>
      </rPr>
      <t xml:space="preserve"> For to me the children of Israel are servants; they are my servants whom I brought forth out of the land of Egypt. I am God your God. </t>
    </r>
    <r>
      <rPr>
        <sz val="10"/>
        <color rgb="FF0000FF"/>
        <rFont val="Arial"/>
        <family val="2"/>
      </rPr>
      <t>||| + 2 SECs |||</t>
    </r>
    <r>
      <rPr>
        <sz val="10"/>
        <color rgb="FF000000"/>
        <rFont val="Arial"/>
        <family val="2"/>
      </rPr>
      <t xml:space="preserve"> </t>
    </r>
  </si>
  <si>
    <t xml:space="preserve"> Leviticus 26</t>
  </si>
  <si>
    <r>
      <t xml:space="preserve"> </t>
    </r>
    <r>
      <rPr>
        <sz val="10"/>
        <color rgb="FFFF0000"/>
        <rFont val="Arial"/>
        <family val="2"/>
      </rPr>
      <t>{1}</t>
    </r>
    <r>
      <rPr>
        <sz val="10"/>
        <color rgb="FF000000"/>
        <rFont val="Arial"/>
        <family val="2"/>
      </rPr>
      <t> You shall make for yourselves no idols, neither shall you raise up an engraved image or a pillar, neither shall you place any figured stone in your land, to bow down to it: for I am God your God.</t>
    </r>
  </si>
  <si>
    <r>
      <t xml:space="preserve"> </t>
    </r>
    <r>
      <rPr>
        <sz val="10"/>
        <color rgb="FFFF0000"/>
        <rFont val="Arial"/>
        <family val="2"/>
      </rPr>
      <t>{2}</t>
    </r>
    <r>
      <rPr>
        <sz val="10"/>
        <color rgb="FF000000"/>
        <rFont val="Arial"/>
        <family val="2"/>
      </rPr>
      <t> You shall keep my Sabbaths, and have reverence for my sanctuary. I am God.</t>
    </r>
  </si>
  <si>
    <r>
      <t xml:space="preserve"> </t>
    </r>
    <r>
      <rPr>
        <sz val="10"/>
        <color rgb="FFFF0000"/>
        <rFont val="Arial"/>
        <family val="2"/>
      </rPr>
      <t>{3}</t>
    </r>
    <r>
      <rPr>
        <sz val="10"/>
        <color rgb="FF000000"/>
        <rFont val="Arial"/>
        <family val="2"/>
      </rPr>
      <t> If you walk in my statutes, and keep my commandments, and do them;</t>
    </r>
  </si>
  <si>
    <r>
      <t xml:space="preserve"> </t>
    </r>
    <r>
      <rPr>
        <sz val="10"/>
        <color rgb="FFFF0000"/>
        <rFont val="Arial"/>
        <family val="2"/>
      </rPr>
      <t>{4}</t>
    </r>
    <r>
      <rPr>
        <sz val="10"/>
        <color rgb="FF000000"/>
        <rFont val="Arial"/>
        <family val="2"/>
      </rPr>
      <t> then I will give you your rains in their season, and the land shall yield its increase, and the trees of the field shall yield their fruit.</t>
    </r>
  </si>
  <si>
    <r>
      <t xml:space="preserve"> </t>
    </r>
    <r>
      <rPr>
        <sz val="10"/>
        <color rgb="FFFF0000"/>
        <rFont val="Arial"/>
        <family val="2"/>
      </rPr>
      <t>{5}</t>
    </r>
    <r>
      <rPr>
        <sz val="10"/>
        <color rgb="FF000000"/>
        <rFont val="Arial"/>
        <family val="2"/>
      </rPr>
      <t> Your threshing shall reach to the vintage, and the vintage shall reach to the sowing time; and you shall eat your bread to the full, and dwell in your land safely.</t>
    </r>
  </si>
  <si>
    <r>
      <t xml:space="preserve"> </t>
    </r>
    <r>
      <rPr>
        <sz val="10"/>
        <color rgb="FFFF0000"/>
        <rFont val="Arial"/>
        <family val="2"/>
      </rPr>
      <t>{6}</t>
    </r>
    <r>
      <rPr>
        <sz val="10"/>
        <color rgb="FF000000"/>
        <rFont val="Arial"/>
        <family val="2"/>
      </rPr>
      <t> I will give peace in the land, and you shall lie down, and no one will make you afraid; and I will remove evil animals out of the land, neither shall the sword go through your land.</t>
    </r>
  </si>
  <si>
    <r>
      <t xml:space="preserve"> </t>
    </r>
    <r>
      <rPr>
        <sz val="10"/>
        <color rgb="FFFF0000"/>
        <rFont val="Arial"/>
        <family val="2"/>
      </rPr>
      <t>{7}</t>
    </r>
    <r>
      <rPr>
        <sz val="10"/>
        <color rgb="FF000000"/>
        <rFont val="Arial"/>
        <family val="2"/>
      </rPr>
      <t> You shall chase your enemies, and they shall fall before you by the sword.</t>
    </r>
  </si>
  <si>
    <r>
      <t xml:space="preserve"> </t>
    </r>
    <r>
      <rPr>
        <sz val="10"/>
        <color rgb="FFFF0000"/>
        <rFont val="Arial"/>
        <family val="2"/>
      </rPr>
      <t>{8}</t>
    </r>
    <r>
      <rPr>
        <sz val="10"/>
        <color rgb="FF000000"/>
        <rFont val="Arial"/>
        <family val="2"/>
      </rPr>
      <t> Five of you shall chase a hundred, and a hundred of you shall chase ten thousand; and your enemies shall fall before you by the sword.</t>
    </r>
  </si>
  <si>
    <r>
      <t xml:space="preserve"> </t>
    </r>
    <r>
      <rPr>
        <sz val="10"/>
        <color rgb="FFFF0000"/>
        <rFont val="Arial"/>
        <family val="2"/>
      </rPr>
      <t>{9}</t>
    </r>
    <r>
      <rPr>
        <sz val="10"/>
        <color rgb="FF000000"/>
        <rFont val="Arial"/>
        <family val="2"/>
      </rPr>
      <t> I will have respect for you, and make you fruitful, and multiply you, and will establish my covenant with you.</t>
    </r>
  </si>
  <si>
    <r>
      <t xml:space="preserve"> </t>
    </r>
    <r>
      <rPr>
        <sz val="10"/>
        <color rgb="FFFF0000"/>
        <rFont val="Arial"/>
        <family val="2"/>
      </rPr>
      <t>{10}</t>
    </r>
    <r>
      <rPr>
        <sz val="10"/>
        <color rgb="FF000000"/>
        <rFont val="Arial"/>
        <family val="2"/>
      </rPr>
      <t> You shall eat old store long kept, and you shall move out the old because of the new.</t>
    </r>
  </si>
  <si>
    <r>
      <t xml:space="preserve"> </t>
    </r>
    <r>
      <rPr>
        <sz val="10"/>
        <color rgb="FFFF0000"/>
        <rFont val="Arial"/>
        <family val="2"/>
      </rPr>
      <t>{12}</t>
    </r>
    <r>
      <rPr>
        <sz val="10"/>
        <color rgb="FF000000"/>
        <rFont val="Arial"/>
        <family val="2"/>
      </rPr>
      <t> I will walk among you, and will be your God, and you will be my people.</t>
    </r>
  </si>
  <si>
    <r>
      <t xml:space="preserve"> </t>
    </r>
    <r>
      <rPr>
        <sz val="10"/>
        <color rgb="FFFF0000"/>
        <rFont val="Arial"/>
        <family val="2"/>
      </rPr>
      <t>{13}</t>
    </r>
    <r>
      <rPr>
        <sz val="10"/>
        <color rgb="FF000000"/>
        <rFont val="Arial"/>
        <family val="2"/>
      </rPr>
      <t> I am God your God, who brought you forth out of the land of Egypt, that you should not be their slaves; and I have broken the bars of your yoke, and made you go upright.</t>
    </r>
  </si>
  <si>
    <r>
      <t xml:space="preserve"> </t>
    </r>
    <r>
      <rPr>
        <sz val="10"/>
        <color rgb="FFFF0000"/>
        <rFont val="Arial"/>
        <family val="2"/>
      </rPr>
      <t>{14}</t>
    </r>
    <r>
      <rPr>
        <sz val="10"/>
        <color rgb="FF000000"/>
        <rFont val="Arial"/>
        <family val="2"/>
      </rPr>
      <t xml:space="preserve"> But if you will not listen to me, and will not do all these commandments; </t>
    </r>
    <r>
      <rPr>
        <sz val="10"/>
        <color rgb="FFFF0000"/>
        <rFont val="Arial"/>
        <family val="2"/>
      </rPr>
      <t>{15}</t>
    </r>
    <r>
      <rPr>
        <sz val="10"/>
        <color rgb="FF000000"/>
        <rFont val="Arial"/>
        <family val="2"/>
      </rPr>
      <t> and if you shall reject my statutes, and if your soul abhors my ordinances, so that you will not do all my commandments, but break my covenant;</t>
    </r>
  </si>
  <si>
    <r>
      <t xml:space="preserve"> </t>
    </r>
    <r>
      <rPr>
        <sz val="10"/>
        <color rgb="FFFF0000"/>
        <rFont val="Arial"/>
        <family val="2"/>
      </rPr>
      <t>{16}</t>
    </r>
    <r>
      <rPr>
        <sz val="10"/>
        <color rgb="FF000000"/>
        <rFont val="Arial"/>
        <family val="2"/>
      </rPr>
      <t> I also will do this to you: I will appoint terror over you, even consumption and fever, that shall consume the eyes, and make the soul to pine away; and you will sow your seed in vain, for your enemies will eat it.</t>
    </r>
  </si>
  <si>
    <r>
      <t xml:space="preserve"> </t>
    </r>
    <r>
      <rPr>
        <sz val="10"/>
        <color rgb="FFFF0000"/>
        <rFont val="Arial"/>
        <family val="2"/>
      </rPr>
      <t>{17}</t>
    </r>
    <r>
      <rPr>
        <sz val="10"/>
        <color rgb="FF000000"/>
        <rFont val="Arial"/>
        <family val="2"/>
      </rPr>
      <t> I will set my face against you, and you will be struck before your enemies. Those who hate you will rule over you; and you will flee when no one pursues you.</t>
    </r>
  </si>
  <si>
    <r>
      <t xml:space="preserve"> </t>
    </r>
    <r>
      <rPr>
        <sz val="10"/>
        <color rgb="FFFF0000"/>
        <rFont val="Arial"/>
        <family val="2"/>
      </rPr>
      <t>{18}</t>
    </r>
    <r>
      <rPr>
        <sz val="10"/>
        <color rgb="FF000000"/>
        <rFont val="Arial"/>
        <family val="2"/>
      </rPr>
      <t> If you in spite of these things will not listen to me, then I will chastise you seven times more for your sins.</t>
    </r>
  </si>
  <si>
    <r>
      <t xml:space="preserve"> </t>
    </r>
    <r>
      <rPr>
        <sz val="10"/>
        <color rgb="FFFF0000"/>
        <rFont val="Arial"/>
        <family val="2"/>
      </rPr>
      <t>{19}</t>
    </r>
    <r>
      <rPr>
        <sz val="10"/>
        <color rgb="FF000000"/>
        <rFont val="Arial"/>
        <family val="2"/>
      </rPr>
      <t> I will break the pride of your power, and I will make your sky like iron, and your soil like brass;</t>
    </r>
  </si>
  <si>
    <r>
      <t xml:space="preserve"> </t>
    </r>
    <r>
      <rPr>
        <sz val="10"/>
        <color rgb="FFFF0000"/>
        <rFont val="Arial"/>
        <family val="2"/>
      </rPr>
      <t>{22}</t>
    </r>
    <r>
      <rPr>
        <sz val="10"/>
        <color rgb="FF000000"/>
        <rFont val="Arial"/>
        <family val="2"/>
      </rPr>
      <t> I will send the wild animals among you, which will rob you of your children, destroy your livestock, and make you few in number; and your roads will become desolate.</t>
    </r>
  </si>
  <si>
    <r>
      <t xml:space="preserve"> </t>
    </r>
    <r>
      <rPr>
        <sz val="10"/>
        <color rgb="FFFF0000"/>
        <rFont val="Arial"/>
        <family val="2"/>
      </rPr>
      <t>{25}</t>
    </r>
    <r>
      <rPr>
        <sz val="10"/>
        <color rgb="FF000000"/>
        <rFont val="Arial"/>
        <family val="2"/>
      </rPr>
      <t> I will bring a sword upon you, that will execute the vengeance of the covenant; and you will be gathered together within your cities: and I will send the pestilence among you; and you will be delivered into the hand of the enemy.</t>
    </r>
  </si>
  <si>
    <r>
      <t xml:space="preserve"> </t>
    </r>
    <r>
      <rPr>
        <sz val="10"/>
        <color rgb="FFFF0000"/>
        <rFont val="Arial"/>
        <family val="2"/>
      </rPr>
      <t>{26}</t>
    </r>
    <r>
      <rPr>
        <sz val="10"/>
        <color rgb="FF000000"/>
        <rFont val="Arial"/>
        <family val="2"/>
      </rPr>
      <t> When I break your staff of bread, ten women shall bake your bread in one oven, and they shall deliver your bread again by weight: and you shall eat, and not be satisfied.</t>
    </r>
  </si>
  <si>
    <r>
      <t xml:space="preserve"> </t>
    </r>
    <r>
      <rPr>
        <sz val="10"/>
        <color rgb="FFFF0000"/>
        <rFont val="Arial"/>
        <family val="2"/>
      </rPr>
      <t>{29}</t>
    </r>
    <r>
      <rPr>
        <sz val="10"/>
        <color rgb="FF000000"/>
        <rFont val="Arial"/>
        <family val="2"/>
      </rPr>
      <t> You will eat the flesh of your sons, and you will eat the flesh of your daughters.</t>
    </r>
  </si>
  <si>
    <r>
      <t xml:space="preserve"> </t>
    </r>
    <r>
      <rPr>
        <sz val="10"/>
        <color rgb="FFFF0000"/>
        <rFont val="Arial"/>
        <family val="2"/>
      </rPr>
      <t>{30}</t>
    </r>
    <r>
      <rPr>
        <sz val="10"/>
        <color rgb="FF000000"/>
        <rFont val="Arial"/>
        <family val="2"/>
      </rPr>
      <t> I will destroy your high places, and cut down your incense altars, and cast your dead bodies upon the bodies of your idols; and my soul will abhor you.</t>
    </r>
  </si>
  <si>
    <r>
      <t xml:space="preserve"> </t>
    </r>
    <r>
      <rPr>
        <sz val="10"/>
        <color rgb="FFFF0000"/>
        <rFont val="Arial"/>
        <family val="2"/>
      </rPr>
      <t>{31}</t>
    </r>
    <r>
      <rPr>
        <sz val="10"/>
        <color rgb="FF000000"/>
        <rFont val="Arial"/>
        <family val="2"/>
      </rPr>
      <t> I will lay your cities waste, and will bring your sanctuaries to desolation, and I will not take delight in the sweet fragrance of your offerings.</t>
    </r>
  </si>
  <si>
    <r>
      <t xml:space="preserve"> </t>
    </r>
    <r>
      <rPr>
        <sz val="10"/>
        <color rgb="FFFF0000"/>
        <rFont val="Arial"/>
        <family val="2"/>
      </rPr>
      <t>{32}</t>
    </r>
    <r>
      <rPr>
        <sz val="10"/>
        <color rgb="FF000000"/>
        <rFont val="Arial"/>
        <family val="2"/>
      </rPr>
      <t> I will bring the land into desolation; and your enemies that dwell therein will be astonished at it.</t>
    </r>
  </si>
  <si>
    <r>
      <t xml:space="preserve"> </t>
    </r>
    <r>
      <rPr>
        <sz val="10"/>
        <color rgb="FFFF0000"/>
        <rFont val="Arial"/>
        <family val="2"/>
      </rPr>
      <t>{33}</t>
    </r>
    <r>
      <rPr>
        <sz val="10"/>
        <color rgb="FF000000"/>
        <rFont val="Arial"/>
        <family val="2"/>
      </rPr>
      <t> I will scatter you among the nations, and I will draw out the sword after you: and your land will be a desolation, and your cities shall be a waste.</t>
    </r>
  </si>
  <si>
    <r>
      <t xml:space="preserve"> </t>
    </r>
    <r>
      <rPr>
        <sz val="10"/>
        <color rgb="FFFF0000"/>
        <rFont val="Arial"/>
        <family val="2"/>
      </rPr>
      <t>{36}</t>
    </r>
    <r>
      <rPr>
        <sz val="10"/>
        <color rgb="FF000000"/>
        <rFont val="Arial"/>
        <family val="2"/>
      </rPr>
      <t> As for those of you who are left, I will send a faintness into their hearts in the lands of their enemies: and the sound of a driven leaf will put them to flight; and they shall flee, as one flees from the sword; and they will fall when no one pursues.</t>
    </r>
  </si>
  <si>
    <r>
      <t xml:space="preserve"> </t>
    </r>
    <r>
      <rPr>
        <sz val="10"/>
        <color rgb="FFFF0000"/>
        <rFont val="Arial"/>
        <family val="2"/>
      </rPr>
      <t>{37}</t>
    </r>
    <r>
      <rPr>
        <sz val="10"/>
        <color rgb="FF000000"/>
        <rFont val="Arial"/>
        <family val="2"/>
      </rPr>
      <t> They will stumble over one another, as it were before the sword, when no one pursues: and you will have no power to stand before your enemies.</t>
    </r>
  </si>
  <si>
    <r>
      <t xml:space="preserve"> </t>
    </r>
    <r>
      <rPr>
        <sz val="10"/>
        <color rgb="FFFF0000"/>
        <rFont val="Arial"/>
        <family val="2"/>
      </rPr>
      <t>{38}</t>
    </r>
    <r>
      <rPr>
        <sz val="10"/>
        <color rgb="FF000000"/>
        <rFont val="Arial"/>
        <family val="2"/>
      </rPr>
      <t> You will perish among the nations, and the land of your enemies will eat you up.</t>
    </r>
  </si>
  <si>
    <r>
      <t xml:space="preserve"> </t>
    </r>
    <r>
      <rPr>
        <sz val="10"/>
        <color rgb="FFFF0000"/>
        <rFont val="Arial"/>
        <family val="2"/>
      </rPr>
      <t>{40}</t>
    </r>
    <r>
      <rPr>
        <sz val="10"/>
        <color rgb="FF000000"/>
        <rFont val="Arial"/>
        <family val="2"/>
      </rPr>
      <t xml:space="preserve"> If they confess their iniquity, and the iniquity of their fathers, in their trespass which they trespassed against me, and also that, because they walked contrary to me, </t>
    </r>
    <r>
      <rPr>
        <sz val="10"/>
        <color rgb="FFFF0000"/>
        <rFont val="Arial"/>
        <family val="2"/>
      </rPr>
      <t>{41}</t>
    </r>
    <r>
      <rPr>
        <sz val="10"/>
        <color rgb="FF000000"/>
        <rFont val="Arial"/>
        <family val="2"/>
      </rPr>
      <t xml:space="preserve"> I also walked contrary to them, and brought them into the land of their enemies: if then their uncircumcised heart is humbled, and they then accept the punishment of their iniquity; </t>
    </r>
    <r>
      <rPr>
        <sz val="10"/>
        <color rgb="FFFF0000"/>
        <rFont val="Arial"/>
        <family val="2"/>
      </rPr>
      <t>{42}</t>
    </r>
    <r>
      <rPr>
        <sz val="10"/>
        <color rgb="FF000000"/>
        <rFont val="Arial"/>
        <family val="2"/>
      </rPr>
      <t> then I will remember my covenant with Jacob; and also my covenant with Isaac, and also my covenant with Abraham; and I will remember the land.</t>
    </r>
  </si>
  <si>
    <r>
      <t xml:space="preserve"> </t>
    </r>
    <r>
      <rPr>
        <sz val="10"/>
        <color rgb="FFFF0000"/>
        <rFont val="Arial"/>
        <family val="2"/>
      </rPr>
      <t>{43}</t>
    </r>
    <r>
      <rPr>
        <sz val="10"/>
        <color rgb="FF000000"/>
        <rFont val="Arial"/>
        <family val="2"/>
      </rPr>
      <t> The land also will be left by them, and will enjoy its sabbaths while it lies desolate without them: and they will accept the punishment of their iniquity; because, even because they rejected my ordinances, and their soul abhorred my statutes.</t>
    </r>
  </si>
  <si>
    <r>
      <t xml:space="preserve"> </t>
    </r>
    <r>
      <rPr>
        <sz val="10"/>
        <color rgb="FFFF0000"/>
        <rFont val="Arial"/>
        <family val="2"/>
      </rPr>
      <t>{44}</t>
    </r>
    <r>
      <rPr>
        <sz val="10"/>
        <color rgb="FF000000"/>
        <rFont val="Arial"/>
        <family val="2"/>
      </rPr>
      <t> Yet for all that, when they are in the land of their enemies, I will not reject them, neither will I abhor them, to destroy them utterly, and to break my covenant with them; for I am God their God;</t>
    </r>
  </si>
  <si>
    <r>
      <t xml:space="preserve"> </t>
    </r>
    <r>
      <rPr>
        <sz val="10"/>
        <color rgb="FFFF0000"/>
        <rFont val="Arial"/>
        <family val="2"/>
      </rPr>
      <t>{45}</t>
    </r>
    <r>
      <rPr>
        <sz val="10"/>
        <color rgb="FF000000"/>
        <rFont val="Arial"/>
        <family val="2"/>
      </rPr>
      <t> but I will for their sake remember the covenant of their ancestors, whom I brought forth out of the land of Egypt in the sight of the nations, that I might be their God. I am God.»</t>
    </r>
  </si>
  <si>
    <r>
      <t xml:space="preserve"> </t>
    </r>
    <r>
      <rPr>
        <sz val="10"/>
        <color rgb="FFFF0000"/>
        <rFont val="Arial"/>
        <family val="2"/>
      </rPr>
      <t>{46}</t>
    </r>
    <r>
      <rPr>
        <sz val="10"/>
        <color rgb="FF000000"/>
        <rFont val="Arial"/>
        <family val="2"/>
      </rPr>
      <t xml:space="preserve"> These are the statutes, ordinances and laws, which God made between him and the children of Israel in Mount Sinai by Moses. </t>
    </r>
    <r>
      <rPr>
        <sz val="10"/>
        <color rgb="FF0000FF"/>
        <rFont val="Arial"/>
        <family val="2"/>
      </rPr>
      <t>||| + 2 SECs |||</t>
    </r>
    <r>
      <rPr>
        <sz val="10"/>
        <color rgb="FF000000"/>
        <rFont val="Arial"/>
        <family val="2"/>
      </rPr>
      <t xml:space="preserve"> </t>
    </r>
  </si>
  <si>
    <t xml:space="preserve"> Leviticus 27</t>
  </si>
  <si>
    <r>
      <t xml:space="preserve"> </t>
    </r>
    <r>
      <rPr>
        <sz val="10"/>
        <color rgb="FFFF0000"/>
        <rFont val="Arial"/>
        <family val="2"/>
      </rPr>
      <t>{3}</t>
    </r>
    <r>
      <rPr>
        <sz val="10"/>
        <color rgb="FF000000"/>
        <rFont val="Arial"/>
        <family val="2"/>
      </rPr>
      <t> Your valuation shall be of a male from twenty years old even to sixty years old, even your valuation shall be fifty shekels of silver, after the shekel of the sanctuary.</t>
    </r>
  </si>
  <si>
    <r>
      <t xml:space="preserve"> </t>
    </r>
    <r>
      <rPr>
        <sz val="10"/>
        <color rgb="FFFF0000"/>
        <rFont val="Arial"/>
        <family val="2"/>
      </rPr>
      <t>{4}</t>
    </r>
    <r>
      <rPr>
        <sz val="10"/>
        <color rgb="FF000000"/>
        <rFont val="Arial"/>
        <family val="2"/>
      </rPr>
      <t> If it is a female, then your valuation shall be thirty shekels.</t>
    </r>
  </si>
  <si>
    <r>
      <t xml:space="preserve"> </t>
    </r>
    <r>
      <rPr>
        <sz val="10"/>
        <color rgb="FFFF0000"/>
        <rFont val="Arial"/>
        <family val="2"/>
      </rPr>
      <t>{5}</t>
    </r>
    <r>
      <rPr>
        <sz val="10"/>
        <color rgb="FF000000"/>
        <rFont val="Arial"/>
        <family val="2"/>
      </rPr>
      <t> If the person is from five years old even to twenty years old, then your valuation shall be for a male twenty shekels, and for a female ten shekels.</t>
    </r>
  </si>
  <si>
    <r>
      <t xml:space="preserve"> </t>
    </r>
    <r>
      <rPr>
        <sz val="10"/>
        <color rgb="FFFF0000"/>
        <rFont val="Arial"/>
        <family val="2"/>
      </rPr>
      <t>{6}</t>
    </r>
    <r>
      <rPr>
        <sz val="10"/>
        <color rgb="FF000000"/>
        <rFont val="Arial"/>
        <family val="2"/>
      </rPr>
      <t> If the person is from a month old even to five years old, then your valuation shall be for a male five shekels of silver, and for a female your valuation shall be three shekels of silver.</t>
    </r>
  </si>
  <si>
    <r>
      <t xml:space="preserve"> </t>
    </r>
    <r>
      <rPr>
        <sz val="10"/>
        <color rgb="FFFF0000"/>
        <rFont val="Arial"/>
        <family val="2"/>
      </rPr>
      <t>{7}</t>
    </r>
    <r>
      <rPr>
        <sz val="10"/>
        <color rgb="FF000000"/>
        <rFont val="Arial"/>
        <family val="2"/>
      </rPr>
      <t> If the person is from sixty years old and upward; if it is a male, then your valuation shall be fifteen shekels, and for a female ten shekels.</t>
    </r>
  </si>
  <si>
    <r>
      <t xml:space="preserve"> </t>
    </r>
    <r>
      <rPr>
        <sz val="10"/>
        <color rgb="FFFF0000"/>
        <rFont val="Arial"/>
        <family val="2"/>
      </rPr>
      <t>{8}</t>
    </r>
    <r>
      <rPr>
        <sz val="10"/>
        <color rgb="FF000000"/>
        <rFont val="Arial"/>
        <family val="2"/>
      </rPr>
      <t> But if he is poorer than your valuation, then he shall be set before the priest, and the priest shall value him; according to the ability of him who vowed shall the priest value him.</t>
    </r>
  </si>
  <si>
    <r>
      <t xml:space="preserve"> </t>
    </r>
    <r>
      <rPr>
        <sz val="10"/>
        <color rgb="FFFF0000"/>
        <rFont val="Arial"/>
        <family val="2"/>
      </rPr>
      <t>{9}</t>
    </r>
    <r>
      <rPr>
        <sz val="10"/>
        <color rgb="FF000000"/>
        <rFont val="Arial"/>
        <family val="2"/>
      </rPr>
      <t> If it is an animal, of which men offer an offering to God, all that any man gives of such to God becomes holy.</t>
    </r>
  </si>
  <si>
    <r>
      <t xml:space="preserve"> </t>
    </r>
    <r>
      <rPr>
        <sz val="10"/>
        <color rgb="FFFF0000"/>
        <rFont val="Arial"/>
        <family val="2"/>
      </rPr>
      <t>{10}</t>
    </r>
    <r>
      <rPr>
        <sz val="10"/>
        <color rgb="FF000000"/>
        <rFont val="Arial"/>
        <family val="2"/>
      </rPr>
      <t> He shall not alter it, nor change it, a good for a bad, or a bad for a good: and if he shall at all change animal for animal, then both it and that for which it is changed shall be holy.</t>
    </r>
  </si>
  <si>
    <r>
      <t xml:space="preserve"> </t>
    </r>
    <r>
      <rPr>
        <sz val="10"/>
        <color rgb="FFFF0000"/>
        <rFont val="Arial"/>
        <family val="2"/>
      </rPr>
      <t>{11}</t>
    </r>
    <r>
      <rPr>
        <sz val="10"/>
        <color rgb="FF000000"/>
        <rFont val="Arial"/>
        <family val="2"/>
      </rPr>
      <t> If it is any unclean animal, of which they do not offer as an offering to God, then he shall set the animal before the priest;</t>
    </r>
  </si>
  <si>
    <r>
      <t xml:space="preserve"> </t>
    </r>
    <r>
      <rPr>
        <sz val="10"/>
        <color rgb="FFFF0000"/>
        <rFont val="Arial"/>
        <family val="2"/>
      </rPr>
      <t>{12}</t>
    </r>
    <r>
      <rPr>
        <sz val="10"/>
        <color rgb="FF000000"/>
        <rFont val="Arial"/>
        <family val="2"/>
      </rPr>
      <t> and the priest shall value it, whether it is good or bad. As you the priest values it, so shall it be.</t>
    </r>
  </si>
  <si>
    <r>
      <t xml:space="preserve"> </t>
    </r>
    <r>
      <rPr>
        <sz val="10"/>
        <color rgb="FFFF0000"/>
        <rFont val="Arial"/>
        <family val="2"/>
      </rPr>
      <t>{13}</t>
    </r>
    <r>
      <rPr>
        <sz val="10"/>
        <color rgb="FF000000"/>
        <rFont val="Arial"/>
        <family val="2"/>
      </rPr>
      <t> But if he will indeed redeem it, then he shall add the fifth part of it to its valuation.</t>
    </r>
  </si>
  <si>
    <r>
      <t xml:space="preserve"> </t>
    </r>
    <r>
      <rPr>
        <sz val="10"/>
        <color rgb="FFFF0000"/>
        <rFont val="Arial"/>
        <family val="2"/>
      </rPr>
      <t>{14}</t>
    </r>
    <r>
      <rPr>
        <sz val="10"/>
        <color rgb="FF000000"/>
        <rFont val="Arial"/>
        <family val="2"/>
      </rPr>
      <t> When a man dedicates his house to be holy to God, then the priest shall evaluate it, whether it is good or bad: as the priest shall evaluate it, so shall it stand.</t>
    </r>
  </si>
  <si>
    <r>
      <t xml:space="preserve"> </t>
    </r>
    <r>
      <rPr>
        <sz val="10"/>
        <color rgb="FFFF0000"/>
        <rFont val="Arial"/>
        <family val="2"/>
      </rPr>
      <t>{15}</t>
    </r>
    <r>
      <rPr>
        <sz val="10"/>
        <color rgb="FF000000"/>
        <rFont val="Arial"/>
        <family val="2"/>
      </rPr>
      <t> If he who dedicates it will redeem his house, then he shall add the fifth part of the money of your valuation to it, and it shall be his.</t>
    </r>
  </si>
  <si>
    <r>
      <t xml:space="preserve"> </t>
    </r>
    <r>
      <rPr>
        <sz val="10"/>
        <color rgb="FFFF0000"/>
        <rFont val="Arial"/>
        <family val="2"/>
      </rPr>
      <t>{16}</t>
    </r>
    <r>
      <rPr>
        <sz val="10"/>
        <color rgb="FF000000"/>
        <rFont val="Arial"/>
        <family val="2"/>
      </rPr>
      <t> If a man dedicates to God part of the field of his possession, then your valuation shall be according to the seed for it: the sowing of a homer of barley shall be valued at fifty shekels of silver.</t>
    </r>
  </si>
  <si>
    <r>
      <t xml:space="preserve"> </t>
    </r>
    <r>
      <rPr>
        <sz val="10"/>
        <color rgb="FFFF0000"/>
        <rFont val="Arial"/>
        <family val="2"/>
      </rPr>
      <t>{17}</t>
    </r>
    <r>
      <rPr>
        <sz val="10"/>
        <color rgb="FF000000"/>
        <rFont val="Arial"/>
        <family val="2"/>
      </rPr>
      <t> If he dedicates his field from the Year of Jubilee, according to your valuation it shall stand.</t>
    </r>
  </si>
  <si>
    <r>
      <t xml:space="preserve"> </t>
    </r>
    <r>
      <rPr>
        <sz val="10"/>
        <color rgb="FFFF0000"/>
        <rFont val="Arial"/>
        <family val="2"/>
      </rPr>
      <t>{18}</t>
    </r>
    <r>
      <rPr>
        <sz val="10"/>
        <color rgb="FF000000"/>
        <rFont val="Arial"/>
        <family val="2"/>
      </rPr>
      <t> But if he dedicates his field after the Jubilee, then the priest shall reckon to him the money according to the years that remain to the Year of Jubilee; and an abatement shall be made from your valuation.</t>
    </r>
  </si>
  <si>
    <r>
      <t xml:space="preserve"> </t>
    </r>
    <r>
      <rPr>
        <sz val="10"/>
        <color rgb="FFFF0000"/>
        <rFont val="Arial"/>
        <family val="2"/>
      </rPr>
      <t>{19}</t>
    </r>
    <r>
      <rPr>
        <sz val="10"/>
        <color rgb="FF000000"/>
        <rFont val="Arial"/>
        <family val="2"/>
      </rPr>
      <t> If he who dedicated the field will indeed redeem it, then he shall add the fifth part of the money of your valuation to it, and it shall remain his.</t>
    </r>
  </si>
  <si>
    <r>
      <t xml:space="preserve"> </t>
    </r>
    <r>
      <rPr>
        <sz val="10"/>
        <color rgb="FFFF0000"/>
        <rFont val="Arial"/>
        <family val="2"/>
      </rPr>
      <t>{20}</t>
    </r>
    <r>
      <rPr>
        <sz val="10"/>
        <color rgb="FF000000"/>
        <rFont val="Arial"/>
        <family val="2"/>
      </rPr>
      <t> If he will not redeem the field, or if he has sold the field to another man, it shall not be redeemed any more;</t>
    </r>
  </si>
  <si>
    <r>
      <t xml:space="preserve"> </t>
    </r>
    <r>
      <rPr>
        <sz val="10"/>
        <color rgb="FFFF0000"/>
        <rFont val="Arial"/>
        <family val="2"/>
      </rPr>
      <t>{21}</t>
    </r>
    <r>
      <rPr>
        <sz val="10"/>
        <color rgb="FF000000"/>
        <rFont val="Arial"/>
        <family val="2"/>
      </rPr>
      <t> but the field, when it goes out in the Jubilee, shall be holy to God, as a field devoted; it shall be owned by the priests.</t>
    </r>
  </si>
  <si>
    <r>
      <t xml:space="preserve"> </t>
    </r>
    <r>
      <rPr>
        <sz val="10"/>
        <color rgb="FFFF0000"/>
        <rFont val="Arial"/>
        <family val="2"/>
      </rPr>
      <t>{22}</t>
    </r>
    <r>
      <rPr>
        <sz val="10"/>
        <color rgb="FF000000"/>
        <rFont val="Arial"/>
        <family val="2"/>
      </rPr>
      <t xml:space="preserve"> If he dedicates to God a field which he has bought, which is not of the field of his possession, </t>
    </r>
    <r>
      <rPr>
        <sz val="10"/>
        <color rgb="FFFF0000"/>
        <rFont val="Arial"/>
        <family val="2"/>
      </rPr>
      <t>{23}</t>
    </r>
    <r>
      <rPr>
        <sz val="10"/>
        <color rgb="FF000000"/>
        <rFont val="Arial"/>
        <family val="2"/>
      </rPr>
      <t> then the priest shall reckon to him the worth of your valuation up to the Year of Jubilee; and he shall give your valuation on that day, as a holy thing to God.</t>
    </r>
  </si>
  <si>
    <r>
      <t xml:space="preserve"> </t>
    </r>
    <r>
      <rPr>
        <sz val="10"/>
        <color rgb="FFFF0000"/>
        <rFont val="Arial"/>
        <family val="2"/>
      </rPr>
      <t>{24}</t>
    </r>
    <r>
      <rPr>
        <sz val="10"/>
        <color rgb="FF000000"/>
        <rFont val="Arial"/>
        <family val="2"/>
      </rPr>
      <t> In the Year of Jubilee the field shall return to him from whom it was bought, even to him to whom the possession of the land belongs.</t>
    </r>
  </si>
  <si>
    <r>
      <t xml:space="preserve"> </t>
    </r>
    <r>
      <rPr>
        <sz val="10"/>
        <color rgb="FFFF0000"/>
        <rFont val="Arial"/>
        <family val="2"/>
      </rPr>
      <t>{25}</t>
    </r>
    <r>
      <rPr>
        <sz val="10"/>
        <color rgb="FF000000"/>
        <rFont val="Arial"/>
        <family val="2"/>
      </rPr>
      <t> All your valuations shall be according to the shekel of the sanctuary: twenty gerahs to the shekel.</t>
    </r>
  </si>
  <si>
    <r>
      <t xml:space="preserve"> </t>
    </r>
    <r>
      <rPr>
        <sz val="10"/>
        <color rgb="FFFF0000"/>
        <rFont val="Arial"/>
        <family val="2"/>
      </rPr>
      <t>{28}</t>
    </r>
    <r>
      <rPr>
        <sz val="10"/>
        <color rgb="FF000000"/>
        <rFont val="Arial"/>
        <family val="2"/>
      </rPr>
      <t> Notwithstanding, no devoted thing, that a man shall devote to God of all that he has, whether of man or animal, or of the field of his possession, shall be sold or redeemed: every devoted thing is most holy to God.</t>
    </r>
  </si>
  <si>
    <r>
      <t xml:space="preserve"> </t>
    </r>
    <r>
      <rPr>
        <sz val="10"/>
        <color rgb="FFFF0000"/>
        <rFont val="Arial"/>
        <family val="2"/>
      </rPr>
      <t>{29}</t>
    </r>
    <r>
      <rPr>
        <sz val="10"/>
        <color rgb="FF000000"/>
        <rFont val="Arial"/>
        <family val="2"/>
      </rPr>
      <t> No one devoted, who shall be devoted from among men, shall be ransomed; he shall surely be put to death.</t>
    </r>
  </si>
  <si>
    <r>
      <t xml:space="preserve"> </t>
    </r>
    <r>
      <rPr>
        <sz val="10"/>
        <color rgb="FFFF0000"/>
        <rFont val="Arial"/>
        <family val="2"/>
      </rPr>
      <t>{31}</t>
    </r>
    <r>
      <rPr>
        <sz val="10"/>
        <color rgb="FF000000"/>
        <rFont val="Arial"/>
        <family val="2"/>
      </rPr>
      <t> If a man redeems anything of his tithe, he shall add a fifth part to it.</t>
    </r>
  </si>
  <si>
    <r>
      <t xml:space="preserve"> </t>
    </r>
    <r>
      <rPr>
        <sz val="10"/>
        <color rgb="FFFF0000"/>
        <rFont val="Arial"/>
        <family val="2"/>
      </rPr>
      <t>{32}</t>
    </r>
    <r>
      <rPr>
        <sz val="10"/>
        <color rgb="FF000000"/>
        <rFont val="Arial"/>
        <family val="2"/>
      </rPr>
      <t> All the tithe of the herds or the flocks, whatever passes under the rod, the tenth shall be holy to God.</t>
    </r>
  </si>
  <si>
    <r>
      <t xml:space="preserve"> </t>
    </r>
    <r>
      <rPr>
        <sz val="10"/>
        <color rgb="FFFF0000"/>
        <rFont val="Arial"/>
        <family val="2"/>
      </rPr>
      <t>{34}</t>
    </r>
    <r>
      <rPr>
        <sz val="10"/>
        <color rgb="FF000000"/>
        <rFont val="Arial"/>
        <family val="2"/>
      </rPr>
      <t xml:space="preserve"> These are the commandments which God commanded Moses for the children of Israel on Mount Sinai. </t>
    </r>
    <r>
      <rPr>
        <sz val="10"/>
        <color rgb="FF0000FF"/>
        <rFont val="Arial"/>
        <family val="2"/>
      </rPr>
      <t>||| + 5 SECs |||</t>
    </r>
    <r>
      <rPr>
        <sz val="10"/>
        <color rgb="FF000000"/>
        <rFont val="Arial"/>
        <family val="2"/>
      </rPr>
      <t xml:space="preserve"> </t>
    </r>
  </si>
  <si>
    <t>NUM</t>
  </si>
  <si>
    <t>Narr_04: Numbers</t>
  </si>
  <si>
    <r>
      <t xml:space="preserve"> </t>
    </r>
    <r>
      <rPr>
        <sz val="10"/>
        <color rgb="FFFF0000"/>
        <rFont val="Arial"/>
        <family val="2"/>
      </rPr>
      <t>{1}</t>
    </r>
    <r>
      <rPr>
        <sz val="10"/>
        <color rgb="FF000000"/>
        <rFont val="Arial"/>
        <family val="2"/>
      </rPr>
      <t> God spoke to Moses in the wilderness of Sinai, in the Tent of Meeting, on the first day of the second month, in the second year after they had come out of the land of Egypt, saying,</t>
    </r>
  </si>
  <si>
    <r>
      <t xml:space="preserve"> </t>
    </r>
    <r>
      <rPr>
        <sz val="10"/>
        <color rgb="FFFF0000"/>
        <rFont val="Arial"/>
        <family val="2"/>
      </rPr>
      <t>{3}</t>
    </r>
    <r>
      <rPr>
        <sz val="10"/>
        <color rgb="FF000000"/>
        <rFont val="Arial"/>
        <family val="2"/>
      </rPr>
      <t> from twenty years old and upward, all who are able to go out to war in Israel. You and Aaron shall number them by their divisions.</t>
    </r>
  </si>
  <si>
    <r>
      <t xml:space="preserve"> </t>
    </r>
    <r>
      <rPr>
        <sz val="10"/>
        <color rgb="FFFF0000"/>
        <rFont val="Arial"/>
        <family val="2"/>
      </rPr>
      <t>{5}</t>
    </r>
    <r>
      <rPr>
        <sz val="10"/>
        <color rgb="FF000000"/>
        <rFont val="Arial"/>
        <family val="2"/>
      </rPr>
      <t> These are the names of the men who shall stand with you: Of Reuben: Elizur the son of Shedeur.</t>
    </r>
  </si>
  <si>
    <r>
      <t xml:space="preserve"> </t>
    </r>
    <r>
      <rPr>
        <sz val="10"/>
        <color rgb="FFFF0000"/>
        <rFont val="Arial"/>
        <family val="2"/>
      </rPr>
      <t>{6}</t>
    </r>
    <r>
      <rPr>
        <sz val="10"/>
        <color rgb="FF000000"/>
        <rFont val="Arial"/>
        <family val="2"/>
      </rPr>
      <t> Of Simeon: Shelumiel the son of Zurishaddai.</t>
    </r>
  </si>
  <si>
    <r>
      <t xml:space="preserve"> </t>
    </r>
    <r>
      <rPr>
        <sz val="10"/>
        <color rgb="FFFF0000"/>
        <rFont val="Arial"/>
        <family val="2"/>
      </rPr>
      <t>{7}</t>
    </r>
    <r>
      <rPr>
        <sz val="10"/>
        <color rgb="FF000000"/>
        <rFont val="Arial"/>
        <family val="2"/>
      </rPr>
      <t> Of Judah: Nahshon the son of Amminadab.</t>
    </r>
  </si>
  <si>
    <r>
      <t xml:space="preserve"> </t>
    </r>
    <r>
      <rPr>
        <sz val="10"/>
        <color rgb="FFFF0000"/>
        <rFont val="Arial"/>
        <family val="2"/>
      </rPr>
      <t>{8}</t>
    </r>
    <r>
      <rPr>
        <sz val="10"/>
        <color rgb="FF000000"/>
        <rFont val="Arial"/>
        <family val="2"/>
      </rPr>
      <t> Of Issachar: Nethanel the son of Zuar.</t>
    </r>
  </si>
  <si>
    <r>
      <t xml:space="preserve"> </t>
    </r>
    <r>
      <rPr>
        <sz val="10"/>
        <color rgb="FFFF0000"/>
        <rFont val="Arial"/>
        <family val="2"/>
      </rPr>
      <t>{9}</t>
    </r>
    <r>
      <rPr>
        <sz val="10"/>
        <color rgb="FF000000"/>
        <rFont val="Arial"/>
        <family val="2"/>
      </rPr>
      <t> Of Zebulun: Eliab the son of Helon.</t>
    </r>
  </si>
  <si>
    <r>
      <t xml:space="preserve"> </t>
    </r>
    <r>
      <rPr>
        <sz val="10"/>
        <color rgb="FFFF0000"/>
        <rFont val="Arial"/>
        <family val="2"/>
      </rPr>
      <t>{10}</t>
    </r>
    <r>
      <rPr>
        <sz val="10"/>
        <color rgb="FF000000"/>
        <rFont val="Arial"/>
        <family val="2"/>
      </rPr>
      <t> Of the children of Joseph: Of Ephraim: Elishama the son of Ammihud. Of Manasseh: Gamaliel the son of Pedahzur.</t>
    </r>
  </si>
  <si>
    <r>
      <t xml:space="preserve"> </t>
    </r>
    <r>
      <rPr>
        <sz val="10"/>
        <color rgb="FFFF0000"/>
        <rFont val="Arial"/>
        <family val="2"/>
      </rPr>
      <t>{11}</t>
    </r>
    <r>
      <rPr>
        <sz val="10"/>
        <color rgb="FF000000"/>
        <rFont val="Arial"/>
        <family val="2"/>
      </rPr>
      <t> Of Benjamin: Abidan the son of Gideoni.</t>
    </r>
  </si>
  <si>
    <r>
      <t xml:space="preserve"> </t>
    </r>
    <r>
      <rPr>
        <sz val="10"/>
        <color rgb="FFFF0000"/>
        <rFont val="Arial"/>
        <family val="2"/>
      </rPr>
      <t>{12}</t>
    </r>
    <r>
      <rPr>
        <sz val="10"/>
        <color rgb="FF000000"/>
        <rFont val="Arial"/>
        <family val="2"/>
      </rPr>
      <t> Of Dan: Ahiezer the son of Ammishaddai.</t>
    </r>
  </si>
  <si>
    <r>
      <t xml:space="preserve"> </t>
    </r>
    <r>
      <rPr>
        <sz val="10"/>
        <color rgb="FFFF0000"/>
        <rFont val="Arial"/>
        <family val="2"/>
      </rPr>
      <t>{13}</t>
    </r>
    <r>
      <rPr>
        <sz val="10"/>
        <color rgb="FF000000"/>
        <rFont val="Arial"/>
        <family val="2"/>
      </rPr>
      <t> Of Asher: Pagiel the son of Ochran.</t>
    </r>
  </si>
  <si>
    <r>
      <t xml:space="preserve"> </t>
    </r>
    <r>
      <rPr>
        <sz val="10"/>
        <color rgb="FFFF0000"/>
        <rFont val="Arial"/>
        <family val="2"/>
      </rPr>
      <t>{14}</t>
    </r>
    <r>
      <rPr>
        <sz val="10"/>
        <color rgb="FF000000"/>
        <rFont val="Arial"/>
        <family val="2"/>
      </rPr>
      <t> Of Gad: Eliasaph the son of Deuel.</t>
    </r>
  </si>
  <si>
    <r>
      <t xml:space="preserve"> </t>
    </r>
    <r>
      <rPr>
        <sz val="10"/>
        <color rgb="FFFF0000"/>
        <rFont val="Arial"/>
        <family val="2"/>
      </rPr>
      <t>{15}</t>
    </r>
    <r>
      <rPr>
        <sz val="10"/>
        <color rgb="FF000000"/>
        <rFont val="Arial"/>
        <family val="2"/>
      </rPr>
      <t> Of Naphtali: Ahira the son of Enan.</t>
    </r>
  </si>
  <si>
    <r>
      <t xml:space="preserve"> </t>
    </r>
    <r>
      <rPr>
        <sz val="10"/>
        <color rgb="FFFF0000"/>
        <rFont val="Arial"/>
        <family val="2"/>
      </rPr>
      <t>{16}</t>
    </r>
    <r>
      <rPr>
        <sz val="10"/>
        <color rgb="FF000000"/>
        <rFont val="Arial"/>
        <family val="2"/>
      </rPr>
      <t> These are those who were called of the congregation, the princes of the tribes of their fathers; they were the heads of the thousands of Israel.</t>
    </r>
  </si>
  <si>
    <r>
      <t xml:space="preserve"> </t>
    </r>
    <r>
      <rPr>
        <sz val="10"/>
        <color rgb="FFFF0000"/>
        <rFont val="Arial"/>
        <family val="2"/>
      </rPr>
      <t>{17}</t>
    </r>
    <r>
      <rPr>
        <sz val="10"/>
        <color rgb="FF000000"/>
        <rFont val="Arial"/>
        <family val="2"/>
      </rPr>
      <t> Moses and Aaron took these men who are mentioned by name.</t>
    </r>
  </si>
  <si>
    <r>
      <t xml:space="preserve"> </t>
    </r>
    <r>
      <rPr>
        <sz val="10"/>
        <color rgb="FFFF0000"/>
        <rFont val="Arial"/>
        <family val="2"/>
      </rPr>
      <t>{19}</t>
    </r>
    <r>
      <rPr>
        <sz val="10"/>
        <color rgb="FF000000"/>
        <rFont val="Arial"/>
        <family val="2"/>
      </rPr>
      <t> As God commanded Moses, so he numbered them in the wilderness of Sinai.</t>
    </r>
  </si>
  <si>
    <r>
      <t xml:space="preserve"> </t>
    </r>
    <r>
      <rPr>
        <sz val="10"/>
        <color rgb="FFFF0000"/>
        <rFont val="Arial"/>
        <family val="2"/>
      </rPr>
      <t>{21}</t>
    </r>
    <r>
      <rPr>
        <sz val="10"/>
        <color rgb="FF000000"/>
        <rFont val="Arial"/>
        <family val="2"/>
      </rPr>
      <t> those who were numbered of them, of the tribe of Reuben, were forty-six thousand five hundred.</t>
    </r>
  </si>
  <si>
    <r>
      <t xml:space="preserve"> </t>
    </r>
    <r>
      <rPr>
        <sz val="10"/>
        <color rgb="FFFF0000"/>
        <rFont val="Arial"/>
        <family val="2"/>
      </rPr>
      <t>{23}</t>
    </r>
    <r>
      <rPr>
        <sz val="10"/>
        <color rgb="FF000000"/>
        <rFont val="Arial"/>
        <family val="2"/>
      </rPr>
      <t> those who were numbered of them, of the tribe of Simeon, were fifty-nine thousand three hundred.</t>
    </r>
  </si>
  <si>
    <r>
      <t xml:space="preserve"> </t>
    </r>
    <r>
      <rPr>
        <sz val="10"/>
        <color rgb="FFFF0000"/>
        <rFont val="Arial"/>
        <family val="2"/>
      </rPr>
      <t>{25}</t>
    </r>
    <r>
      <rPr>
        <sz val="10"/>
        <color rgb="FF000000"/>
        <rFont val="Arial"/>
        <family val="2"/>
      </rPr>
      <t> those who were numbered of them, of the tribe of Gad, were forty-five thousand six hundred fifty.</t>
    </r>
  </si>
  <si>
    <r>
      <t xml:space="preserve"> </t>
    </r>
    <r>
      <rPr>
        <sz val="10"/>
        <color rgb="FFFF0000"/>
        <rFont val="Arial"/>
        <family val="2"/>
      </rPr>
      <t>{27}</t>
    </r>
    <r>
      <rPr>
        <sz val="10"/>
        <color rgb="FF000000"/>
        <rFont val="Arial"/>
        <family val="2"/>
      </rPr>
      <t> those who were numbered of them, of the tribe of Judah, were sixty-four thousand six hundred.</t>
    </r>
  </si>
  <si>
    <r>
      <t xml:space="preserve"> </t>
    </r>
    <r>
      <rPr>
        <sz val="10"/>
        <color rgb="FFFF0000"/>
        <rFont val="Arial"/>
        <family val="2"/>
      </rPr>
      <t>{29}</t>
    </r>
    <r>
      <rPr>
        <sz val="10"/>
        <color rgb="FF000000"/>
        <rFont val="Arial"/>
        <family val="2"/>
      </rPr>
      <t> those who were numbered of them, of the tribe of Issachar, were fifty-four thousand four hundred.</t>
    </r>
  </si>
  <si>
    <r>
      <t xml:space="preserve"> </t>
    </r>
    <r>
      <rPr>
        <sz val="10"/>
        <color rgb="FFFF0000"/>
        <rFont val="Arial"/>
        <family val="2"/>
      </rPr>
      <t>{31}</t>
    </r>
    <r>
      <rPr>
        <sz val="10"/>
        <color rgb="FF000000"/>
        <rFont val="Arial"/>
        <family val="2"/>
      </rPr>
      <t> those who were numbered of them, of the tribe of Zebulun, were fifty-seven thousand four hundred.</t>
    </r>
  </si>
  <si>
    <r>
      <t xml:space="preserve"> </t>
    </r>
    <r>
      <rPr>
        <sz val="10"/>
        <color rgb="FFFF0000"/>
        <rFont val="Arial"/>
        <family val="2"/>
      </rPr>
      <t>{33}</t>
    </r>
    <r>
      <rPr>
        <sz val="10"/>
        <color rgb="FF000000"/>
        <rFont val="Arial"/>
        <family val="2"/>
      </rPr>
      <t> those who were numbered of them, of the tribe of Ephraim, were forty thousand five hundred.</t>
    </r>
  </si>
  <si>
    <r>
      <t xml:space="preserve"> </t>
    </r>
    <r>
      <rPr>
        <sz val="10"/>
        <color rgb="FFFF0000"/>
        <rFont val="Arial"/>
        <family val="2"/>
      </rPr>
      <t>{35}</t>
    </r>
    <r>
      <rPr>
        <sz val="10"/>
        <color rgb="FF000000"/>
        <rFont val="Arial"/>
        <family val="2"/>
      </rPr>
      <t> those who were numbered of them, of the tribe of Manasseh, were thirty-two thousand two hundred.</t>
    </r>
  </si>
  <si>
    <r>
      <t xml:space="preserve"> </t>
    </r>
    <r>
      <rPr>
        <sz val="10"/>
        <color rgb="FFFF0000"/>
        <rFont val="Arial"/>
        <family val="2"/>
      </rPr>
      <t>{37}</t>
    </r>
    <r>
      <rPr>
        <sz val="10"/>
        <color rgb="FF000000"/>
        <rFont val="Arial"/>
        <family val="2"/>
      </rPr>
      <t> those who were numbered of them, of the tribe of Benjamin, were thirty-five thousand four hundred.</t>
    </r>
  </si>
  <si>
    <r>
      <t xml:space="preserve"> </t>
    </r>
    <r>
      <rPr>
        <sz val="10"/>
        <color rgb="FFFF0000"/>
        <rFont val="Arial"/>
        <family val="2"/>
      </rPr>
      <t>{39}</t>
    </r>
    <r>
      <rPr>
        <sz val="10"/>
        <color rgb="FF000000"/>
        <rFont val="Arial"/>
        <family val="2"/>
      </rPr>
      <t> those who were numbered of them, of the tribe of Dan, were sixty-two thousand seven hundred.</t>
    </r>
  </si>
  <si>
    <r>
      <t xml:space="preserve"> </t>
    </r>
    <r>
      <rPr>
        <sz val="10"/>
        <color rgb="FFFF0000"/>
        <rFont val="Arial"/>
        <family val="2"/>
      </rPr>
      <t>{41}</t>
    </r>
    <r>
      <rPr>
        <sz val="10"/>
        <color rgb="FF000000"/>
        <rFont val="Arial"/>
        <family val="2"/>
      </rPr>
      <t> those who were numbered of them, of the tribe of Asher, were forty-one thousand five hundred.</t>
    </r>
  </si>
  <si>
    <r>
      <t xml:space="preserve"> </t>
    </r>
    <r>
      <rPr>
        <sz val="10"/>
        <color rgb="FFFF0000"/>
        <rFont val="Arial"/>
        <family val="2"/>
      </rPr>
      <t>{43}</t>
    </r>
    <r>
      <rPr>
        <sz val="10"/>
        <color rgb="FF000000"/>
        <rFont val="Arial"/>
        <family val="2"/>
      </rPr>
      <t> those who were numbered of them, of the tribe of Naphtali, were fifty-three thousand four hundred.</t>
    </r>
  </si>
  <si>
    <r>
      <t xml:space="preserve"> </t>
    </r>
    <r>
      <rPr>
        <sz val="10"/>
        <color rgb="FFFF0000"/>
        <rFont val="Arial"/>
        <family val="2"/>
      </rPr>
      <t>{46}</t>
    </r>
    <r>
      <rPr>
        <sz val="10"/>
        <color rgb="FF000000"/>
        <rFont val="Arial"/>
        <family val="2"/>
      </rPr>
      <t> even all those who were numbered were six hundred three thousand five hundred fifty.</t>
    </r>
  </si>
  <si>
    <r>
      <t xml:space="preserve"> </t>
    </r>
    <r>
      <rPr>
        <sz val="10"/>
        <color rgb="FFFF0000"/>
        <rFont val="Arial"/>
        <family val="2"/>
      </rPr>
      <t>{47}</t>
    </r>
    <r>
      <rPr>
        <sz val="10"/>
        <color rgb="FF000000"/>
        <rFont val="Arial"/>
        <family val="2"/>
      </rPr>
      <t xml:space="preserve"> But the Levites after the tribe of their fathers were not numbered among them. </t>
    </r>
    <r>
      <rPr>
        <sz val="10"/>
        <color rgb="FFFF0000"/>
        <rFont val="Arial"/>
        <family val="2"/>
      </rPr>
      <t>{48}</t>
    </r>
    <r>
      <rPr>
        <sz val="10"/>
        <color rgb="FF000000"/>
        <rFont val="Arial"/>
        <family val="2"/>
      </rPr>
      <t xml:space="preserve"> For God spoke to Moses, saying, </t>
    </r>
  </si>
  <si>
    <r>
      <t xml:space="preserve"> </t>
    </r>
    <r>
      <rPr>
        <sz val="10"/>
        <color rgb="FFFF0000"/>
        <rFont val="Arial"/>
        <family val="2"/>
      </rPr>
      <t>{49}</t>
    </r>
    <r>
      <rPr>
        <sz val="10"/>
        <color rgb="FF000000"/>
        <rFont val="Arial"/>
        <family val="2"/>
      </rPr>
      <t> Only the tribe of Levi you shall not number, neither shall you take a census of them among the children of Israel;</t>
    </r>
  </si>
  <si>
    <r>
      <t xml:space="preserve"> </t>
    </r>
    <r>
      <rPr>
        <sz val="10"/>
        <color rgb="FFFF0000"/>
        <rFont val="Arial"/>
        <family val="2"/>
      </rPr>
      <t>{50}</t>
    </r>
    <r>
      <rPr>
        <sz val="10"/>
        <color rgb="FF000000"/>
        <rFont val="Arial"/>
        <family val="2"/>
      </rPr>
      <t> but appoint the Levites over the Tabernacle of the Testimony, and over all its furnishings, and over all that belongs to it. They shall carry the tabernacle, and all its furnishings; and they shall take care of it, and shall encamp around it.</t>
    </r>
  </si>
  <si>
    <r>
      <t xml:space="preserve"> </t>
    </r>
    <r>
      <rPr>
        <sz val="10"/>
        <color rgb="FFFF0000"/>
        <rFont val="Arial"/>
        <family val="2"/>
      </rPr>
      <t>{51}</t>
    </r>
    <r>
      <rPr>
        <sz val="10"/>
        <color rgb="FF000000"/>
        <rFont val="Arial"/>
        <family val="2"/>
      </rPr>
      <t> When the tabernacle is to move, the Levites shall take it down; and when the tabernacle is to be set up, the Levites shall set it up. The stranger who comes near shall be put to death.</t>
    </r>
  </si>
  <si>
    <r>
      <t xml:space="preserve"> </t>
    </r>
    <r>
      <rPr>
        <sz val="10"/>
        <color rgb="FFFF0000"/>
        <rFont val="Arial"/>
        <family val="2"/>
      </rPr>
      <t>{52}</t>
    </r>
    <r>
      <rPr>
        <sz val="10"/>
        <color rgb="FF000000"/>
        <rFont val="Arial"/>
        <family val="2"/>
      </rPr>
      <t> The children of Israel shall pitch their tents, every man by his own camp, and every man by his own standard, according to their divisions.</t>
    </r>
  </si>
  <si>
    <r>
      <t xml:space="preserve"> </t>
    </r>
    <r>
      <rPr>
        <sz val="10"/>
        <color rgb="FFFF0000"/>
        <rFont val="Arial"/>
        <family val="2"/>
      </rPr>
      <t>{53}</t>
    </r>
    <r>
      <rPr>
        <sz val="10"/>
        <color rgb="FF000000"/>
        <rFont val="Arial"/>
        <family val="2"/>
      </rPr>
      <t> But the Levites shall encamp around the Tabernacle of the Testimony, that there may be no wrath on the congregation of the children of Israel: and the Levites shall be responsible for the Tabernacle of the Testimony.</t>
    </r>
  </si>
  <si>
    <r>
      <t xml:space="preserve"> </t>
    </r>
    <r>
      <rPr>
        <sz val="10"/>
        <color rgb="FFFF0000"/>
        <rFont val="Arial"/>
        <family val="2"/>
      </rPr>
      <t>{54}</t>
    </r>
    <r>
      <rPr>
        <sz val="10"/>
        <color rgb="FF000000"/>
        <rFont val="Arial"/>
        <family val="2"/>
      </rPr>
      <t xml:space="preserve"> Thus the children of Israel did. According to all that God commanded Moses, so they did. </t>
    </r>
    <r>
      <rPr>
        <sz val="10"/>
        <color rgb="FF0000FF"/>
        <rFont val="Arial"/>
        <family val="2"/>
      </rPr>
      <t>||| + 2 SECs |||</t>
    </r>
    <r>
      <rPr>
        <sz val="10"/>
        <color rgb="FF000000"/>
        <rFont val="Arial"/>
        <family val="2"/>
      </rPr>
      <t xml:space="preserve"> </t>
    </r>
  </si>
  <si>
    <t xml:space="preserve"> Numbers 2</t>
  </si>
  <si>
    <r>
      <t xml:space="preserve"> </t>
    </r>
    <r>
      <rPr>
        <sz val="10"/>
        <color rgb="FFFF0000"/>
        <rFont val="Arial"/>
        <family val="2"/>
      </rPr>
      <t>{3}</t>
    </r>
    <r>
      <rPr>
        <sz val="10"/>
        <color rgb="FF000000"/>
        <rFont val="Arial"/>
        <family val="2"/>
      </rPr>
      <t> Those who encamp on the east side toward the sunrise shall be of the standard of the camp of Judah, according to their divisions: and the prince of the children of Judah shall be Nahshon the son of Amminadab.</t>
    </r>
  </si>
  <si>
    <r>
      <t xml:space="preserve"> </t>
    </r>
    <r>
      <rPr>
        <sz val="10"/>
        <color rgb="FFFF0000"/>
        <rFont val="Arial"/>
        <family val="2"/>
      </rPr>
      <t>{4}</t>
    </r>
    <r>
      <rPr>
        <sz val="10"/>
        <color rgb="FF000000"/>
        <rFont val="Arial"/>
        <family val="2"/>
      </rPr>
      <t> His division, and those who were numbered of them, were seventy-four thousand six hundred.</t>
    </r>
  </si>
  <si>
    <r>
      <t xml:space="preserve"> </t>
    </r>
    <r>
      <rPr>
        <sz val="10"/>
        <color rgb="FFFF0000"/>
        <rFont val="Arial"/>
        <family val="2"/>
      </rPr>
      <t>{5}</t>
    </r>
    <r>
      <rPr>
        <sz val="10"/>
        <color rgb="FF000000"/>
        <rFont val="Arial"/>
        <family val="2"/>
      </rPr>
      <t> Those who encamp next to him shall be the tribe of Issachar: and the prince of the children of Issachar shall be Nethanel the son of Zuar.</t>
    </r>
  </si>
  <si>
    <r>
      <t xml:space="preserve"> </t>
    </r>
    <r>
      <rPr>
        <sz val="10"/>
        <color rgb="FFFF0000"/>
        <rFont val="Arial"/>
        <family val="2"/>
      </rPr>
      <t>{6}</t>
    </r>
    <r>
      <rPr>
        <sz val="10"/>
        <color rgb="FF000000"/>
        <rFont val="Arial"/>
        <family val="2"/>
      </rPr>
      <t> His division, and those who were numbered of it, were fifty-four thousand four hundred.</t>
    </r>
  </si>
  <si>
    <r>
      <t xml:space="preserve"> </t>
    </r>
    <r>
      <rPr>
        <sz val="10"/>
        <color rgb="FFFF0000"/>
        <rFont val="Arial"/>
        <family val="2"/>
      </rPr>
      <t>{7}</t>
    </r>
    <r>
      <rPr>
        <sz val="10"/>
        <color rgb="FF000000"/>
        <rFont val="Arial"/>
        <family val="2"/>
      </rPr>
      <t> The tribe of Zebulun: and the prince of the children of Zebulun shall be Eliab the son of Helon.</t>
    </r>
  </si>
  <si>
    <r>
      <t xml:space="preserve"> </t>
    </r>
    <r>
      <rPr>
        <sz val="10"/>
        <color rgb="FFFF0000"/>
        <rFont val="Arial"/>
        <family val="2"/>
      </rPr>
      <t>{8}</t>
    </r>
    <r>
      <rPr>
        <sz val="10"/>
        <color rgb="FF000000"/>
        <rFont val="Arial"/>
        <family val="2"/>
      </rPr>
      <t> His division, and those who were numbered of it, were fifty-seven thousand four hundred.</t>
    </r>
  </si>
  <si>
    <r>
      <t xml:space="preserve"> </t>
    </r>
    <r>
      <rPr>
        <sz val="10"/>
        <color rgb="FFFF0000"/>
        <rFont val="Arial"/>
        <family val="2"/>
      </rPr>
      <t>{9}</t>
    </r>
    <r>
      <rPr>
        <sz val="10"/>
        <color rgb="FF000000"/>
        <rFont val="Arial"/>
        <family val="2"/>
      </rPr>
      <t> All who were numbered of the camp of Judah were one hundred eighty-six thousand four hundred, according to their divisions. They shall set out first.</t>
    </r>
  </si>
  <si>
    <r>
      <t xml:space="preserve"> </t>
    </r>
    <r>
      <rPr>
        <sz val="10"/>
        <color rgb="FFFF0000"/>
        <rFont val="Arial"/>
        <family val="2"/>
      </rPr>
      <t>{10}</t>
    </r>
    <r>
      <rPr>
        <sz val="10"/>
        <color rgb="FF000000"/>
        <rFont val="Arial"/>
        <family val="2"/>
      </rPr>
      <t> On the south side shall be the standard of the camp of Reuben according to their divisions. The prince of the children of Reuben shall be Elizur the son of Shedeur.</t>
    </r>
  </si>
  <si>
    <r>
      <t xml:space="preserve"> </t>
    </r>
    <r>
      <rPr>
        <sz val="10"/>
        <color rgb="FFFF0000"/>
        <rFont val="Arial"/>
        <family val="2"/>
      </rPr>
      <t>{11}</t>
    </r>
    <r>
      <rPr>
        <sz val="10"/>
        <color rgb="FF000000"/>
        <rFont val="Arial"/>
        <family val="2"/>
      </rPr>
      <t> His division, and those who were numbered of it, were forty-six thousand five hundred.</t>
    </r>
  </si>
  <si>
    <r>
      <t xml:space="preserve"> </t>
    </r>
    <r>
      <rPr>
        <sz val="10"/>
        <color rgb="FFFF0000"/>
        <rFont val="Arial"/>
        <family val="2"/>
      </rPr>
      <t>{12}</t>
    </r>
    <r>
      <rPr>
        <sz val="10"/>
        <color rgb="FF000000"/>
        <rFont val="Arial"/>
        <family val="2"/>
      </rPr>
      <t> Those who encamp next to him shall be the tribe of Simeon. The prince of the children of Simeon shall be Shelumiel the son of Zurishaddai.</t>
    </r>
  </si>
  <si>
    <r>
      <t xml:space="preserve"> </t>
    </r>
    <r>
      <rPr>
        <sz val="10"/>
        <color rgb="FFFF0000"/>
        <rFont val="Arial"/>
        <family val="2"/>
      </rPr>
      <t>{13}</t>
    </r>
    <r>
      <rPr>
        <sz val="10"/>
        <color rgb="FF000000"/>
        <rFont val="Arial"/>
        <family val="2"/>
      </rPr>
      <t> His division, and those who were numbered of them, were fifty-nine thousand three hundred.</t>
    </r>
  </si>
  <si>
    <r>
      <t xml:space="preserve"> </t>
    </r>
    <r>
      <rPr>
        <sz val="10"/>
        <color rgb="FFFF0000"/>
        <rFont val="Arial"/>
        <family val="2"/>
      </rPr>
      <t>{14}</t>
    </r>
    <r>
      <rPr>
        <sz val="10"/>
        <color rgb="FF000000"/>
        <rFont val="Arial"/>
        <family val="2"/>
      </rPr>
      <t> The tribe of Gad: and the prince of the children of Gad shall be Eliasaph the son of Reuel.</t>
    </r>
  </si>
  <si>
    <r>
      <t xml:space="preserve"> </t>
    </r>
    <r>
      <rPr>
        <sz val="10"/>
        <color rgb="FFFF0000"/>
        <rFont val="Arial"/>
        <family val="2"/>
      </rPr>
      <t>{15}</t>
    </r>
    <r>
      <rPr>
        <sz val="10"/>
        <color rgb="FF000000"/>
        <rFont val="Arial"/>
        <family val="2"/>
      </rPr>
      <t> His division, and those who were numbered of them, were forty-five thousand six hundred fifty.</t>
    </r>
  </si>
  <si>
    <r>
      <t xml:space="preserve"> </t>
    </r>
    <r>
      <rPr>
        <sz val="10"/>
        <color rgb="FFFF0000"/>
        <rFont val="Arial"/>
        <family val="2"/>
      </rPr>
      <t>{16}</t>
    </r>
    <r>
      <rPr>
        <sz val="10"/>
        <color rgb="FF000000"/>
        <rFont val="Arial"/>
        <family val="2"/>
      </rPr>
      <t> All who were numbered of the camp of Reuben were one hundred fifty-one thousand four hundred fifty, according to their armies. They shall set out second.</t>
    </r>
  </si>
  <si>
    <r>
      <t xml:space="preserve"> </t>
    </r>
    <r>
      <rPr>
        <sz val="10"/>
        <color rgb="FFFF0000"/>
        <rFont val="Arial"/>
        <family val="2"/>
      </rPr>
      <t>{17}</t>
    </r>
    <r>
      <rPr>
        <sz val="10"/>
        <color rgb="FF000000"/>
        <rFont val="Arial"/>
        <family val="2"/>
      </rPr>
      <t> Then the Tent of Meeting shall set out, with the camp of the Levites in the midst of the camps. As they encamp, so shall they set out, every man in his place, by their standards.</t>
    </r>
  </si>
  <si>
    <r>
      <t xml:space="preserve"> </t>
    </r>
    <r>
      <rPr>
        <sz val="10"/>
        <color rgb="FFFF0000"/>
        <rFont val="Arial"/>
        <family val="2"/>
      </rPr>
      <t>{18}</t>
    </r>
    <r>
      <rPr>
        <sz val="10"/>
        <color rgb="FF000000"/>
        <rFont val="Arial"/>
        <family val="2"/>
      </rPr>
      <t> On the west side shall be the standard of the camp of Ephraim according to their divisions: and the prince of the children of Ephraim shall be Elishama the son of Ammihud.</t>
    </r>
  </si>
  <si>
    <r>
      <t xml:space="preserve"> </t>
    </r>
    <r>
      <rPr>
        <sz val="10"/>
        <color rgb="FFFF0000"/>
        <rFont val="Arial"/>
        <family val="2"/>
      </rPr>
      <t>{19}</t>
    </r>
    <r>
      <rPr>
        <sz val="10"/>
        <color rgb="FF000000"/>
        <rFont val="Arial"/>
        <family val="2"/>
      </rPr>
      <t> His division, and those who were numbered of them, were forty thousand five hundred.</t>
    </r>
  </si>
  <si>
    <r>
      <t xml:space="preserve"> </t>
    </r>
    <r>
      <rPr>
        <sz val="10"/>
        <color rgb="FFFF0000"/>
        <rFont val="Arial"/>
        <family val="2"/>
      </rPr>
      <t>{20}</t>
    </r>
    <r>
      <rPr>
        <sz val="10"/>
        <color rgb="FF000000"/>
        <rFont val="Arial"/>
        <family val="2"/>
      </rPr>
      <t> Next to him shall be the tribe of Manasseh: and the prince of the children of Manasseh shall be Gamaliel the son of Pedahzur.</t>
    </r>
  </si>
  <si>
    <r>
      <t xml:space="preserve"> </t>
    </r>
    <r>
      <rPr>
        <sz val="10"/>
        <color rgb="FFFF0000"/>
        <rFont val="Arial"/>
        <family val="2"/>
      </rPr>
      <t>{21}</t>
    </r>
    <r>
      <rPr>
        <sz val="10"/>
        <color rgb="FF000000"/>
        <rFont val="Arial"/>
        <family val="2"/>
      </rPr>
      <t> His division, and those who were numbered of them, were thirty-two thousand two hundred.</t>
    </r>
  </si>
  <si>
    <r>
      <t xml:space="preserve"> </t>
    </r>
    <r>
      <rPr>
        <sz val="10"/>
        <color rgb="FFFF0000"/>
        <rFont val="Arial"/>
        <family val="2"/>
      </rPr>
      <t>{22}</t>
    </r>
    <r>
      <rPr>
        <sz val="10"/>
        <color rgb="FF000000"/>
        <rFont val="Arial"/>
        <family val="2"/>
      </rPr>
      <t> The tribe of Benjamin: and the prince of the children of Benjamin shall be Abidan the son of Gideoni.</t>
    </r>
  </si>
  <si>
    <r>
      <t xml:space="preserve"> </t>
    </r>
    <r>
      <rPr>
        <sz val="10"/>
        <color rgb="FFFF0000"/>
        <rFont val="Arial"/>
        <family val="2"/>
      </rPr>
      <t>{23}</t>
    </r>
    <r>
      <rPr>
        <sz val="10"/>
        <color rgb="FF000000"/>
        <rFont val="Arial"/>
        <family val="2"/>
      </rPr>
      <t> His army, and those who were numbered of them, were thirty-five thousand four hundred.</t>
    </r>
  </si>
  <si>
    <r>
      <t xml:space="preserve"> </t>
    </r>
    <r>
      <rPr>
        <sz val="10"/>
        <color rgb="FFFF0000"/>
        <rFont val="Arial"/>
        <family val="2"/>
      </rPr>
      <t>{24}</t>
    </r>
    <r>
      <rPr>
        <sz val="10"/>
        <color rgb="FF000000"/>
        <rFont val="Arial"/>
        <family val="2"/>
      </rPr>
      <t> All who were numbered of the camp of Ephraim were one hundred eight thousand one hundred, according to their divisions. They shall set out third.</t>
    </r>
  </si>
  <si>
    <r>
      <t xml:space="preserve"> </t>
    </r>
    <r>
      <rPr>
        <sz val="10"/>
        <color rgb="FFFF0000"/>
        <rFont val="Arial"/>
        <family val="2"/>
      </rPr>
      <t>{25}</t>
    </r>
    <r>
      <rPr>
        <sz val="10"/>
        <color rgb="FF000000"/>
        <rFont val="Arial"/>
        <family val="2"/>
      </rPr>
      <t> On the north side shall be the standard of the camp of Dan according to their divisions: and the prince of the children of Dan shall be Ahiezer the son of Ammishaddai.</t>
    </r>
  </si>
  <si>
    <r>
      <t xml:space="preserve"> </t>
    </r>
    <r>
      <rPr>
        <sz val="10"/>
        <color rgb="FFFF0000"/>
        <rFont val="Arial"/>
        <family val="2"/>
      </rPr>
      <t>{26}</t>
    </r>
    <r>
      <rPr>
        <sz val="10"/>
        <color rgb="FF000000"/>
        <rFont val="Arial"/>
        <family val="2"/>
      </rPr>
      <t> His division, and those who were numbered of them, were sixty-two thousand seven hundred.</t>
    </r>
  </si>
  <si>
    <r>
      <t xml:space="preserve"> </t>
    </r>
    <r>
      <rPr>
        <sz val="10"/>
        <color rgb="FFFF0000"/>
        <rFont val="Arial"/>
        <family val="2"/>
      </rPr>
      <t>{27}</t>
    </r>
    <r>
      <rPr>
        <sz val="10"/>
        <color rgb="FF000000"/>
        <rFont val="Arial"/>
        <family val="2"/>
      </rPr>
      <t> Those who encamp next to him shall be the tribe of Asher: and the prince of the children of Asher shall be Pagiel the son of Ochran.</t>
    </r>
  </si>
  <si>
    <r>
      <t xml:space="preserve"> </t>
    </r>
    <r>
      <rPr>
        <sz val="10"/>
        <color rgb="FFFF0000"/>
        <rFont val="Arial"/>
        <family val="2"/>
      </rPr>
      <t>{28}</t>
    </r>
    <r>
      <rPr>
        <sz val="10"/>
        <color rgb="FF000000"/>
        <rFont val="Arial"/>
        <family val="2"/>
      </rPr>
      <t> His division, and those who were numbered of them, were forty-one thousand and five hundred.</t>
    </r>
  </si>
  <si>
    <r>
      <t xml:space="preserve"> </t>
    </r>
    <r>
      <rPr>
        <sz val="10"/>
        <color rgb="FFFF0000"/>
        <rFont val="Arial"/>
        <family val="2"/>
      </rPr>
      <t>{29}</t>
    </r>
    <r>
      <rPr>
        <sz val="10"/>
        <color rgb="FF000000"/>
        <rFont val="Arial"/>
        <family val="2"/>
      </rPr>
      <t> The tribe of Naphtali: and the prince of the children of Naphtali shall be Ahira the son of Enan.</t>
    </r>
  </si>
  <si>
    <r>
      <t xml:space="preserve"> </t>
    </r>
    <r>
      <rPr>
        <sz val="10"/>
        <color rgb="FFFF0000"/>
        <rFont val="Arial"/>
        <family val="2"/>
      </rPr>
      <t>{30}</t>
    </r>
    <r>
      <rPr>
        <sz val="10"/>
        <color rgb="FF000000"/>
        <rFont val="Arial"/>
        <family val="2"/>
      </rPr>
      <t> His division, and those who were numbered of them, were fifty-three thousand four hundred.</t>
    </r>
  </si>
  <si>
    <r>
      <t xml:space="preserve"> </t>
    </r>
    <r>
      <rPr>
        <sz val="10"/>
        <color rgb="FFFF0000"/>
        <rFont val="Arial"/>
        <family val="2"/>
      </rPr>
      <t>{31}</t>
    </r>
    <r>
      <rPr>
        <sz val="10"/>
        <color rgb="FF000000"/>
        <rFont val="Arial"/>
        <family val="2"/>
      </rPr>
      <t> All who were numbered of the camp of Dan were one hundred fifty-seven thousand six hundred. They shall set out last by their standards.</t>
    </r>
  </si>
  <si>
    <r>
      <t xml:space="preserve"> </t>
    </r>
    <r>
      <rPr>
        <sz val="10"/>
        <color rgb="FFFF0000"/>
        <rFont val="Arial"/>
        <family val="2"/>
      </rPr>
      <t>{33}</t>
    </r>
    <r>
      <rPr>
        <sz val="10"/>
        <color rgb="FF000000"/>
        <rFont val="Arial"/>
        <family val="2"/>
      </rPr>
      <t> But the Levites were not numbered among the children of Israel; as God commanded Moses.</t>
    </r>
  </si>
  <si>
    <t xml:space="preserve"> Numbers 3</t>
  </si>
  <si>
    <r>
      <t xml:space="preserve"> </t>
    </r>
    <r>
      <rPr>
        <sz val="10"/>
        <color rgb="FFFF0000"/>
        <rFont val="Arial"/>
        <family val="2"/>
      </rPr>
      <t>{1}</t>
    </r>
    <r>
      <rPr>
        <sz val="10"/>
        <color rgb="FF000000"/>
        <rFont val="Arial"/>
        <family val="2"/>
      </rPr>
      <t> Now this is the history of the generations of Aaron and Moses in the day that God spoke with Moses in Mount Sinai.</t>
    </r>
  </si>
  <si>
    <r>
      <t xml:space="preserve"> </t>
    </r>
    <r>
      <rPr>
        <sz val="10"/>
        <color rgb="FFFF0000"/>
        <rFont val="Arial"/>
        <family val="2"/>
      </rPr>
      <t>{2}</t>
    </r>
    <r>
      <rPr>
        <sz val="10"/>
        <color rgb="FF000000"/>
        <rFont val="Arial"/>
        <family val="2"/>
      </rPr>
      <t> These are the names of the sons of Aaron: Nadab the firstborn, and Abihu, Eleazar, and Ithamar.</t>
    </r>
  </si>
  <si>
    <r>
      <t xml:space="preserve"> </t>
    </r>
    <r>
      <rPr>
        <sz val="10"/>
        <color rgb="FFFF0000"/>
        <rFont val="Arial"/>
        <family val="2"/>
      </rPr>
      <t>{5}</t>
    </r>
    <r>
      <rPr>
        <sz val="10"/>
        <color rgb="FF000000"/>
        <rFont val="Arial"/>
        <family val="2"/>
      </rPr>
      <t> God spoke to Moses, saying,</t>
    </r>
  </si>
  <si>
    <r>
      <t xml:space="preserve"> </t>
    </r>
    <r>
      <rPr>
        <sz val="10"/>
        <color rgb="FFFF0000"/>
        <rFont val="Arial"/>
        <family val="2"/>
      </rPr>
      <t>{6}</t>
    </r>
    <r>
      <rPr>
        <sz val="10"/>
        <color rgb="FF000000"/>
        <rFont val="Arial"/>
        <family val="2"/>
      </rPr>
      <t> Bring the tribe of Levi near, and set them before Aaron the priest, that they may minister to him.</t>
    </r>
  </si>
  <si>
    <r>
      <t xml:space="preserve"> </t>
    </r>
    <r>
      <rPr>
        <sz val="10"/>
        <color rgb="FFFF0000"/>
        <rFont val="Arial"/>
        <family val="2"/>
      </rPr>
      <t>{7}</t>
    </r>
    <r>
      <rPr>
        <sz val="10"/>
        <color rgb="FF000000"/>
        <rFont val="Arial"/>
        <family val="2"/>
      </rPr>
      <t> They shall keep his requirements, and the requirements of the whole congregation before the Tent of Meeting, to do the service of the tabernacle.</t>
    </r>
  </si>
  <si>
    <r>
      <t xml:space="preserve"> </t>
    </r>
    <r>
      <rPr>
        <sz val="10"/>
        <color rgb="FFFF0000"/>
        <rFont val="Arial"/>
        <family val="2"/>
      </rPr>
      <t>{8}</t>
    </r>
    <r>
      <rPr>
        <sz val="10"/>
        <color rgb="FF000000"/>
        <rFont val="Arial"/>
        <family val="2"/>
      </rPr>
      <t> They shall keep all the furnishings of the Tent of Meeting, and the obligations of the children of Israel, to do the service of the tabernacle.</t>
    </r>
  </si>
  <si>
    <r>
      <t xml:space="preserve"> </t>
    </r>
    <r>
      <rPr>
        <sz val="10"/>
        <color rgb="FFFF0000"/>
        <rFont val="Arial"/>
        <family val="2"/>
      </rPr>
      <t>{9}</t>
    </r>
    <r>
      <rPr>
        <sz val="10"/>
        <color rgb="FF000000"/>
        <rFont val="Arial"/>
        <family val="2"/>
      </rPr>
      <t> You shall give the Levites to Aaron and to his sons. They are wholly given to him on the behalf of the children of Israel.</t>
    </r>
  </si>
  <si>
    <r>
      <t xml:space="preserve"> </t>
    </r>
    <r>
      <rPr>
        <sz val="10"/>
        <color rgb="FFFF0000"/>
        <rFont val="Arial"/>
        <family val="2"/>
      </rPr>
      <t>{10}</t>
    </r>
    <r>
      <rPr>
        <sz val="10"/>
        <color rgb="FF000000"/>
        <rFont val="Arial"/>
        <family val="2"/>
      </rPr>
      <t> You shall appoint Aaron and his sons, and they shall keep their priesthood. The stranger who comes near shall be put to death.</t>
    </r>
  </si>
  <si>
    <r>
      <t xml:space="preserve"> </t>
    </r>
    <r>
      <rPr>
        <sz val="10"/>
        <color rgb="FFFF0000"/>
        <rFont val="Arial"/>
        <family val="2"/>
      </rPr>
      <t>{12}</t>
    </r>
    <r>
      <rPr>
        <sz val="10"/>
        <color rgb="FF000000"/>
        <rFont val="Arial"/>
        <family val="2"/>
      </rPr>
      <t> Behold, I have taken the Levites from among the children of Israel instead of all the firstborn who open the womb among the children of Israel; and the Levites shall be mine:</t>
    </r>
  </si>
  <si>
    <r>
      <t xml:space="preserve"> </t>
    </r>
    <r>
      <rPr>
        <sz val="10"/>
        <color rgb="FFFF0000"/>
        <rFont val="Arial"/>
        <family val="2"/>
      </rPr>
      <t>{13}</t>
    </r>
    <r>
      <rPr>
        <sz val="10"/>
        <color rgb="FF000000"/>
        <rFont val="Arial"/>
        <family val="2"/>
      </rPr>
      <t> for all the firstborn are mine. On the day that I struck down all the firstborn in the land of Egypt I made holy to me all the firstborn in Israel, both man and animal. They shall be mine. I am God.</t>
    </r>
  </si>
  <si>
    <r>
      <t xml:space="preserve"> </t>
    </r>
    <r>
      <rPr>
        <sz val="10"/>
        <color rgb="FFFF0000"/>
        <rFont val="Arial"/>
        <family val="2"/>
      </rPr>
      <t>{14}</t>
    </r>
    <r>
      <rPr>
        <sz val="10"/>
        <color rgb="FF000000"/>
        <rFont val="Arial"/>
        <family val="2"/>
      </rPr>
      <t> God spoke to Moses in the wilderness of Sinai, saying,</t>
    </r>
  </si>
  <si>
    <r>
      <t xml:space="preserve"> </t>
    </r>
    <r>
      <rPr>
        <sz val="10"/>
        <color rgb="FFFF0000"/>
        <rFont val="Arial"/>
        <family val="2"/>
      </rPr>
      <t>{16}</t>
    </r>
    <r>
      <rPr>
        <sz val="10"/>
        <color rgb="FF000000"/>
        <rFont val="Arial"/>
        <family val="2"/>
      </rPr>
      <t> Moses numbered them according to the word of God, as he was commanded.</t>
    </r>
  </si>
  <si>
    <r>
      <t xml:space="preserve"> </t>
    </r>
    <r>
      <rPr>
        <sz val="10"/>
        <color rgb="FFFF0000"/>
        <rFont val="Arial"/>
        <family val="2"/>
      </rPr>
      <t>{17}</t>
    </r>
    <r>
      <rPr>
        <sz val="10"/>
        <color rgb="FF000000"/>
        <rFont val="Arial"/>
        <family val="2"/>
      </rPr>
      <t> These were the sons of Levi by their names: Gershon, and Kohath, and Merari.</t>
    </r>
  </si>
  <si>
    <r>
      <t xml:space="preserve"> </t>
    </r>
    <r>
      <rPr>
        <sz val="10"/>
        <color rgb="FFFF0000"/>
        <rFont val="Arial"/>
        <family val="2"/>
      </rPr>
      <t>{18}</t>
    </r>
    <r>
      <rPr>
        <sz val="10"/>
        <color rgb="FF000000"/>
        <rFont val="Arial"/>
        <family val="2"/>
      </rPr>
      <t> These are the names of the sons of Gershon by their families: Libni and Shimei.</t>
    </r>
  </si>
  <si>
    <r>
      <t xml:space="preserve"> </t>
    </r>
    <r>
      <rPr>
        <sz val="10"/>
        <color rgb="FFFF0000"/>
        <rFont val="Arial"/>
        <family val="2"/>
      </rPr>
      <t>{19}</t>
    </r>
    <r>
      <rPr>
        <sz val="10"/>
        <color rgb="FF000000"/>
        <rFont val="Arial"/>
        <family val="2"/>
      </rPr>
      <t> The sons of Kohath by their families: Amram, and Izhar, Hebron, and Uzziel.</t>
    </r>
  </si>
  <si>
    <r>
      <t xml:space="preserve"> </t>
    </r>
    <r>
      <rPr>
        <sz val="10"/>
        <color rgb="FFFF0000"/>
        <rFont val="Arial"/>
        <family val="2"/>
      </rPr>
      <t>{21}</t>
    </r>
    <r>
      <rPr>
        <sz val="10"/>
        <color rgb="FF000000"/>
        <rFont val="Arial"/>
        <family val="2"/>
      </rPr>
      <t> Of Gershon was the family of the Libnites, and the family of the Shimeites: these are the families of the Gershonites.</t>
    </r>
  </si>
  <si>
    <r>
      <t xml:space="preserve"> </t>
    </r>
    <r>
      <rPr>
        <sz val="10"/>
        <color rgb="FFFF0000"/>
        <rFont val="Arial"/>
        <family val="2"/>
      </rPr>
      <t>{22}</t>
    </r>
    <r>
      <rPr>
        <sz val="10"/>
        <color rgb="FF000000"/>
        <rFont val="Arial"/>
        <family val="2"/>
      </rPr>
      <t> Those who were numbered of them, according to the number of all the males, from a month old and upward, even those who were numbered of them were seven thousand five hundred.</t>
    </r>
  </si>
  <si>
    <r>
      <t xml:space="preserve"> </t>
    </r>
    <r>
      <rPr>
        <sz val="10"/>
        <color rgb="FFFF0000"/>
        <rFont val="Arial"/>
        <family val="2"/>
      </rPr>
      <t>{23}</t>
    </r>
    <r>
      <rPr>
        <sz val="10"/>
        <color rgb="FF000000"/>
        <rFont val="Arial"/>
        <family val="2"/>
      </rPr>
      <t> The families of the Gershonites shall encamp behind the tabernacle westward.</t>
    </r>
  </si>
  <si>
    <r>
      <t xml:space="preserve"> </t>
    </r>
    <r>
      <rPr>
        <sz val="10"/>
        <color rgb="FFFF0000"/>
        <rFont val="Arial"/>
        <family val="2"/>
      </rPr>
      <t>{25}</t>
    </r>
    <r>
      <rPr>
        <sz val="10"/>
        <color rgb="FF000000"/>
        <rFont val="Arial"/>
        <family val="2"/>
      </rPr>
      <t xml:space="preserve"> The duty of the sons of Gershon in the Tent of Meeting shall be the tabernacle, and the tent, its covering, and the screen for the door of the Tent of Meeting, </t>
    </r>
    <r>
      <rPr>
        <sz val="10"/>
        <color rgb="FFFF0000"/>
        <rFont val="Arial"/>
        <family val="2"/>
      </rPr>
      <t>{26}</t>
    </r>
    <r>
      <rPr>
        <sz val="10"/>
        <color rgb="FF000000"/>
        <rFont val="Arial"/>
        <family val="2"/>
      </rPr>
      <t> and the hangings of the court, and the screen for the door of the court, which is by the tabernacle, and around the altar, and its cords for all of its service.</t>
    </r>
  </si>
  <si>
    <r>
      <t xml:space="preserve"> </t>
    </r>
    <r>
      <rPr>
        <sz val="10"/>
        <color rgb="FFFF0000"/>
        <rFont val="Arial"/>
        <family val="2"/>
      </rPr>
      <t>{27}</t>
    </r>
    <r>
      <rPr>
        <sz val="10"/>
        <color rgb="FF000000"/>
        <rFont val="Arial"/>
        <family val="2"/>
      </rPr>
      <t> Of Kohath was the family of the Amramites, and the family of the Izharites, and the family of the Hebronites, and the family of the Uzzielites: these are the families of the Kohathites.</t>
    </r>
  </si>
  <si>
    <r>
      <t xml:space="preserve"> </t>
    </r>
    <r>
      <rPr>
        <sz val="10"/>
        <color rgb="FFFF0000"/>
        <rFont val="Arial"/>
        <family val="2"/>
      </rPr>
      <t>{28}</t>
    </r>
    <r>
      <rPr>
        <sz val="10"/>
        <color rgb="FF000000"/>
        <rFont val="Arial"/>
        <family val="2"/>
      </rPr>
      <t> According to the number of all the males, from a month old and upward, there were eight thousand six hundred, keeping the requirements of the sanctuary.</t>
    </r>
  </si>
  <si>
    <r>
      <t xml:space="preserve"> </t>
    </r>
    <r>
      <rPr>
        <sz val="10"/>
        <color rgb="FFFF0000"/>
        <rFont val="Arial"/>
        <family val="2"/>
      </rPr>
      <t>{29}</t>
    </r>
    <r>
      <rPr>
        <sz val="10"/>
        <color rgb="FF000000"/>
        <rFont val="Arial"/>
        <family val="2"/>
      </rPr>
      <t> The families of the sons of Kohath shall encamp on the south side of the tabernacle.</t>
    </r>
  </si>
  <si>
    <r>
      <t xml:space="preserve"> </t>
    </r>
    <r>
      <rPr>
        <sz val="10"/>
        <color rgb="FFFF0000"/>
        <rFont val="Arial"/>
        <family val="2"/>
      </rPr>
      <t>{31}</t>
    </r>
    <r>
      <rPr>
        <sz val="10"/>
        <color rgb="FF000000"/>
        <rFont val="Arial"/>
        <family val="2"/>
      </rPr>
      <t> Their duty shall be the ark, the table, the lamp stand, the altars, the vessels of the sanctuary with which they minister, and the screen, and all its service.</t>
    </r>
  </si>
  <si>
    <r>
      <t xml:space="preserve"> </t>
    </r>
    <r>
      <rPr>
        <sz val="10"/>
        <color rgb="FFFF0000"/>
        <rFont val="Arial"/>
        <family val="2"/>
      </rPr>
      <t>{32}</t>
    </r>
    <r>
      <rPr>
        <sz val="10"/>
        <color rgb="FF000000"/>
        <rFont val="Arial"/>
        <family val="2"/>
      </rPr>
      <t> Eleazar the son of Aaron the priest shall be prince of the princes of the Levites, with the oversight of those who keep the requirements of the sanctuary.</t>
    </r>
  </si>
  <si>
    <r>
      <t xml:space="preserve"> </t>
    </r>
    <r>
      <rPr>
        <sz val="10"/>
        <color rgb="FFFF0000"/>
        <rFont val="Arial"/>
        <family val="2"/>
      </rPr>
      <t>{33}</t>
    </r>
    <r>
      <rPr>
        <sz val="10"/>
        <color rgb="FF000000"/>
        <rFont val="Arial"/>
        <family val="2"/>
      </rPr>
      <t> Of Merari was the family of the Mahlites, and the family of the Mushites. These are the families of Merari.</t>
    </r>
  </si>
  <si>
    <r>
      <t xml:space="preserve"> </t>
    </r>
    <r>
      <rPr>
        <sz val="10"/>
        <color rgb="FFFF0000"/>
        <rFont val="Arial"/>
        <family val="2"/>
      </rPr>
      <t>{34}</t>
    </r>
    <r>
      <rPr>
        <sz val="10"/>
        <color rgb="FF000000"/>
        <rFont val="Arial"/>
        <family val="2"/>
      </rPr>
      <t> Those who were numbered of them, according to the number of all the males, from a month old and upward, were six thousand two hundred.</t>
    </r>
  </si>
  <si>
    <r>
      <t xml:space="preserve"> </t>
    </r>
    <r>
      <rPr>
        <sz val="10"/>
        <color rgb="FFFF0000"/>
        <rFont val="Arial"/>
        <family val="2"/>
      </rPr>
      <t>{38}</t>
    </r>
    <r>
      <rPr>
        <sz val="10"/>
        <color rgb="FF000000"/>
        <rFont val="Arial"/>
        <family val="2"/>
      </rPr>
      <t> Those who encamp before the tabernacle eastward, in front of the Tent of Meeting toward the sunrise, shall be Moses, and Aaron and his sons, keeping the requirements of the sanctuary for the duty of the children of Israel. The stranger who comes near shall be put to death.</t>
    </r>
  </si>
  <si>
    <r>
      <t xml:space="preserve"> </t>
    </r>
    <r>
      <rPr>
        <sz val="10"/>
        <color rgb="FFFF0000"/>
        <rFont val="Arial"/>
        <family val="2"/>
      </rPr>
      <t>{39}</t>
    </r>
    <r>
      <rPr>
        <sz val="10"/>
        <color rgb="FF000000"/>
        <rFont val="Arial"/>
        <family val="2"/>
      </rPr>
      <t xml:space="preserve"> All who were numbered of the Levites, whom Moses and Aaron numbered at the commandment of God, by their families, all the males from a month old and upward, were twenty-two thousand. </t>
    </r>
    <r>
      <rPr>
        <sz val="10"/>
        <color rgb="FFFF0000"/>
        <rFont val="Arial"/>
        <family val="2"/>
      </rPr>
      <t>{40}</t>
    </r>
    <r>
      <rPr>
        <sz val="10"/>
        <color rgb="FF000000"/>
        <rFont val="Arial"/>
        <family val="2"/>
      </rPr>
      <t> God said to Moses,</t>
    </r>
  </si>
  <si>
    <t xml:space="preserve"> «Number all the firstborn males of the children of Israel from a month old and upward, and take the number of their names.</t>
  </si>
  <si>
    <r>
      <t xml:space="preserve"> </t>
    </r>
    <r>
      <rPr>
        <sz val="10"/>
        <color rgb="FFFF0000"/>
        <rFont val="Arial"/>
        <family val="2"/>
      </rPr>
      <t>{41}</t>
    </r>
    <r>
      <rPr>
        <sz val="10"/>
        <color rgb="FF000000"/>
        <rFont val="Arial"/>
        <family val="2"/>
      </rPr>
      <t> You shall take the Levites for me (I am God) instead of all the firstborn among the children of Israel; and the livestock of the Levites instead of all the firstborn among the livestock of the children of Israel.»</t>
    </r>
  </si>
  <si>
    <r>
      <t xml:space="preserve"> </t>
    </r>
    <r>
      <rPr>
        <sz val="10"/>
        <color rgb="FFFF0000"/>
        <rFont val="Arial"/>
        <family val="2"/>
      </rPr>
      <t>{42}</t>
    </r>
    <r>
      <rPr>
        <sz val="10"/>
        <color rgb="FF000000"/>
        <rFont val="Arial"/>
        <family val="2"/>
      </rPr>
      <t> Moses numbered, as God commanded him, all the firstborn among the children of Israel.</t>
    </r>
  </si>
  <si>
    <r>
      <t xml:space="preserve"> </t>
    </r>
    <r>
      <rPr>
        <sz val="10"/>
        <color rgb="FFFF0000"/>
        <rFont val="Arial"/>
        <family val="2"/>
      </rPr>
      <t>{43}</t>
    </r>
    <r>
      <rPr>
        <sz val="10"/>
        <color rgb="FF000000"/>
        <rFont val="Arial"/>
        <family val="2"/>
      </rPr>
      <t> All the firstborn males according to the number of names, from a month old and upward, of those who were numbered of them, were twenty-two thousand two hundred seventy-three.</t>
    </r>
  </si>
  <si>
    <r>
      <t xml:space="preserve"> </t>
    </r>
    <r>
      <rPr>
        <sz val="10"/>
        <color rgb="FFFF0000"/>
        <rFont val="Arial"/>
        <family val="2"/>
      </rPr>
      <t>{44}</t>
    </r>
    <r>
      <rPr>
        <sz val="10"/>
        <color rgb="FF000000"/>
        <rFont val="Arial"/>
        <family val="2"/>
      </rPr>
      <t> God spoke to Moses, saying,</t>
    </r>
  </si>
  <si>
    <r>
      <t xml:space="preserve"> </t>
    </r>
    <r>
      <rPr>
        <sz val="10"/>
        <color rgb="FFFF0000"/>
        <rFont val="Arial"/>
        <family val="2"/>
      </rPr>
      <t>{45}</t>
    </r>
    <r>
      <rPr>
        <sz val="10"/>
        <color rgb="FF000000"/>
        <rFont val="Arial"/>
        <family val="2"/>
      </rPr>
      <t> Take the Levites instead of all the firstborn among the children of Israel, and the livestock of the Levites instead of their livestock; and the Levites shall be mine. I am God.</t>
    </r>
  </si>
  <si>
    <r>
      <t xml:space="preserve"> </t>
    </r>
    <r>
      <rPr>
        <sz val="10"/>
        <color rgb="FFFF0000"/>
        <rFont val="Arial"/>
        <family val="2"/>
      </rPr>
      <t>{46}</t>
    </r>
    <r>
      <rPr>
        <sz val="10"/>
        <color rgb="FF000000"/>
        <rFont val="Arial"/>
        <family val="2"/>
      </rPr>
      <t xml:space="preserve"> For the redemption of the two hundred seventy-three of the firstborn of the children of Israel, who exceed the number of the Levites, </t>
    </r>
    <r>
      <rPr>
        <sz val="10"/>
        <color rgb="FFFF0000"/>
        <rFont val="Arial"/>
        <family val="2"/>
      </rPr>
      <t>{47}</t>
    </r>
    <r>
      <rPr>
        <sz val="10"/>
        <color rgb="FF000000"/>
        <rFont val="Arial"/>
        <family val="2"/>
      </rPr>
      <t> you shall take five shekels apiece for each one; after the shekel of the sanctuary you shall take them (the shekel is twenty gerahs):</t>
    </r>
  </si>
  <si>
    <r>
      <t xml:space="preserve"> </t>
    </r>
    <r>
      <rPr>
        <sz val="10"/>
        <color rgb="FFFF0000"/>
        <rFont val="Arial"/>
        <family val="2"/>
      </rPr>
      <t>{48}</t>
    </r>
    <r>
      <rPr>
        <sz val="10"/>
        <color rgb="FF000000"/>
        <rFont val="Arial"/>
        <family val="2"/>
      </rPr>
      <t> and you shall give the money, with which the remainder of them is redeemed, to Aaron and to his sons.</t>
    </r>
  </si>
  <si>
    <r>
      <t xml:space="preserve"> </t>
    </r>
    <r>
      <rPr>
        <sz val="10"/>
        <color rgb="FFFF0000"/>
        <rFont val="Arial"/>
        <family val="2"/>
      </rPr>
      <t>{49}</t>
    </r>
    <r>
      <rPr>
        <sz val="10"/>
        <color rgb="FF000000"/>
        <rFont val="Arial"/>
        <family val="2"/>
      </rPr>
      <t> Moses took the redemption money from those who exceeded the number of those who were redeemed by the Levites;</t>
    </r>
  </si>
  <si>
    <r>
      <t xml:space="preserve"> </t>
    </r>
    <r>
      <rPr>
        <sz val="10"/>
        <color rgb="FFFF0000"/>
        <rFont val="Arial"/>
        <family val="2"/>
      </rPr>
      <t>{50}</t>
    </r>
    <r>
      <rPr>
        <sz val="10"/>
        <color rgb="FF000000"/>
        <rFont val="Arial"/>
        <family val="2"/>
      </rPr>
      <t> from the firstborn of the children of Israel he took the money, one thousand three hundred sixty-five shekels, after the shekel of the sanctuary:</t>
    </r>
  </si>
  <si>
    <r>
      <t xml:space="preserve"> </t>
    </r>
    <r>
      <rPr>
        <sz val="10"/>
        <color rgb="FFFF0000"/>
        <rFont val="Arial"/>
        <family val="2"/>
      </rPr>
      <t>{51}</t>
    </r>
    <r>
      <rPr>
        <sz val="10"/>
        <color rgb="FF000000"/>
        <rFont val="Arial"/>
        <family val="2"/>
      </rPr>
      <t xml:space="preserve"> and Moses gave the redemption money to Aaron and to his sons, according to the word of God, as God commanded Moses. </t>
    </r>
    <r>
      <rPr>
        <sz val="10"/>
        <color rgb="FF0000FF"/>
        <rFont val="Arial"/>
        <family val="2"/>
      </rPr>
      <t>||| + 2 SECs |||</t>
    </r>
    <r>
      <rPr>
        <sz val="10"/>
        <color rgb="FF000000"/>
        <rFont val="Arial"/>
        <family val="2"/>
      </rPr>
      <t xml:space="preserve"> </t>
    </r>
  </si>
  <si>
    <t xml:space="preserve"> Numbers 4</t>
  </si>
  <si>
    <r>
      <t xml:space="preserve"> </t>
    </r>
    <r>
      <rPr>
        <sz val="10"/>
        <color rgb="FFFF0000"/>
        <rFont val="Arial"/>
        <family val="2"/>
      </rPr>
      <t>{3}</t>
    </r>
    <r>
      <rPr>
        <sz val="10"/>
        <color rgb="FF000000"/>
        <rFont val="Arial"/>
        <family val="2"/>
      </rPr>
      <t> from thirty years old and upward even until fifty years old, all who enter into the service, to do the work in the Tent of Meeting.</t>
    </r>
  </si>
  <si>
    <r>
      <t xml:space="preserve"> </t>
    </r>
    <r>
      <rPr>
        <sz val="10"/>
        <color rgb="FFFF0000"/>
        <rFont val="Arial"/>
        <family val="2"/>
      </rPr>
      <t>{4}</t>
    </r>
    <r>
      <rPr>
        <sz val="10"/>
        <color rgb="FF000000"/>
        <rFont val="Arial"/>
        <family val="2"/>
      </rPr>
      <t> This is the service of the sons of Kohath in the Tent of Meeting, the most holy things.</t>
    </r>
  </si>
  <si>
    <r>
      <t xml:space="preserve"> </t>
    </r>
    <r>
      <rPr>
        <sz val="10"/>
        <color rgb="FFFF0000"/>
        <rFont val="Arial"/>
        <family val="2"/>
      </rPr>
      <t>{5}</t>
    </r>
    <r>
      <rPr>
        <sz val="10"/>
        <color rgb="FF000000"/>
        <rFont val="Arial"/>
        <family val="2"/>
      </rPr>
      <t> When the camp moves forward, Aaron shall go in, and his sons, and they shall take down the veil of the screen, and cover the ark of the Testimony with it,</t>
    </r>
  </si>
  <si>
    <r>
      <t xml:space="preserve"> </t>
    </r>
    <r>
      <rPr>
        <sz val="10"/>
        <color rgb="FFFF0000"/>
        <rFont val="Arial"/>
        <family val="2"/>
      </rPr>
      <t>{6}</t>
    </r>
    <r>
      <rPr>
        <sz val="10"/>
        <color rgb="FF000000"/>
        <rFont val="Arial"/>
        <family val="2"/>
      </rPr>
      <t> and shall put a covering of sealskin on it, and shall spread over it a cloth all of blue, and shall put in its poles.</t>
    </r>
  </si>
  <si>
    <r>
      <t xml:space="preserve"> </t>
    </r>
    <r>
      <rPr>
        <sz val="10"/>
        <color rgb="FFFF0000"/>
        <rFont val="Arial"/>
        <family val="2"/>
      </rPr>
      <t>{7}</t>
    </r>
    <r>
      <rPr>
        <sz val="10"/>
        <color rgb="FF000000"/>
        <rFont val="Arial"/>
        <family val="2"/>
      </rPr>
      <t> On the table of show bread they shall spread a blue cloth, and put on it the dishes, the spoons, the bowls, and the cups with which to pour out; and the continual bread shall be on it.</t>
    </r>
  </si>
  <si>
    <r>
      <t xml:space="preserve"> </t>
    </r>
    <r>
      <rPr>
        <sz val="10"/>
        <color rgb="FFFF0000"/>
        <rFont val="Arial"/>
        <family val="2"/>
      </rPr>
      <t>{8}</t>
    </r>
    <r>
      <rPr>
        <sz val="10"/>
        <color rgb="FF000000"/>
        <rFont val="Arial"/>
        <family val="2"/>
      </rPr>
      <t> They shall spread on them a scarlet cloth, and cover the same with a covering of sealskin, and shall put in its poles.</t>
    </r>
  </si>
  <si>
    <r>
      <t xml:space="preserve"> </t>
    </r>
    <r>
      <rPr>
        <sz val="10"/>
        <color rgb="FFFF0000"/>
        <rFont val="Arial"/>
        <family val="2"/>
      </rPr>
      <t>{9}</t>
    </r>
    <r>
      <rPr>
        <sz val="10"/>
        <color rgb="FF000000"/>
        <rFont val="Arial"/>
        <family val="2"/>
      </rPr>
      <t> They shall take a blue cloth, and cover the lampstand of the light, and its lamps, and its snuffers, and its snuff dishes, and all its oil vessels, with which they minister to it.</t>
    </r>
  </si>
  <si>
    <r>
      <t xml:space="preserve"> </t>
    </r>
    <r>
      <rPr>
        <sz val="10"/>
        <color rgb="FFFF0000"/>
        <rFont val="Arial"/>
        <family val="2"/>
      </rPr>
      <t>{10}</t>
    </r>
    <r>
      <rPr>
        <sz val="10"/>
        <color rgb="FF000000"/>
        <rFont val="Arial"/>
        <family val="2"/>
      </rPr>
      <t> They shall put it and all its vessels within a covering of sealskin, and shall put it on the frame.</t>
    </r>
  </si>
  <si>
    <r>
      <t xml:space="preserve"> </t>
    </r>
    <r>
      <rPr>
        <sz val="10"/>
        <color rgb="FFFF0000"/>
        <rFont val="Arial"/>
        <family val="2"/>
      </rPr>
      <t>{11}</t>
    </r>
    <r>
      <rPr>
        <sz val="10"/>
        <color rgb="FF000000"/>
        <rFont val="Arial"/>
        <family val="2"/>
      </rPr>
      <t> On the golden altar they shall spread a blue cloth, and cover it with a covering of sealskin, and shall put in its poles.</t>
    </r>
  </si>
  <si>
    <r>
      <t xml:space="preserve"> </t>
    </r>
    <r>
      <rPr>
        <sz val="10"/>
        <color rgb="FFFF0000"/>
        <rFont val="Arial"/>
        <family val="2"/>
      </rPr>
      <t>{12}</t>
    </r>
    <r>
      <rPr>
        <sz val="10"/>
        <color rgb="FF000000"/>
        <rFont val="Arial"/>
        <family val="2"/>
      </rPr>
      <t> They shall take all the vessels of ministry, with which they minister in the sanctuary, and put them in a blue cloth, and cover them with a covering of sealskin, and shall put them on the frame.</t>
    </r>
  </si>
  <si>
    <r>
      <t xml:space="preserve"> </t>
    </r>
    <r>
      <rPr>
        <sz val="10"/>
        <color rgb="FFFF0000"/>
        <rFont val="Arial"/>
        <family val="2"/>
      </rPr>
      <t>{13}</t>
    </r>
    <r>
      <rPr>
        <sz val="10"/>
        <color rgb="FF000000"/>
        <rFont val="Arial"/>
        <family val="2"/>
      </rPr>
      <t> They shall take away the ashes from the altar, and spread a purple cloth on it.</t>
    </r>
  </si>
  <si>
    <r>
      <t xml:space="preserve"> </t>
    </r>
    <r>
      <rPr>
        <sz val="10"/>
        <color rgb="FFFF0000"/>
        <rFont val="Arial"/>
        <family val="2"/>
      </rPr>
      <t>{14}</t>
    </r>
    <r>
      <rPr>
        <sz val="10"/>
        <color rgb="FF000000"/>
        <rFont val="Arial"/>
        <family val="2"/>
      </rPr>
      <t> They shall put on it all its vessels, with which they minister about it, the fire pans, the flesh hooks, the shovels, and the basins; all the vessels of the altar; and they shall spread on it a covering of sealskin, and put in its poles.</t>
    </r>
  </si>
  <si>
    <r>
      <t xml:space="preserve"> </t>
    </r>
    <r>
      <rPr>
        <sz val="10"/>
        <color rgb="FFFF0000"/>
        <rFont val="Arial"/>
        <family val="2"/>
      </rPr>
      <t>{15}</t>
    </r>
    <r>
      <rPr>
        <sz val="10"/>
        <color rgb="FF000000"/>
        <rFont val="Arial"/>
        <family val="2"/>
      </rPr>
      <t> When Aaron and his sons have finished covering the sanctuary, and all the furniture of the sanctuary, as the camp moves forward; after that, the sons of Kohath shall come to carry it: but they shall not touch the sanctuary, lest they die. These things are the burden of the sons of Kohath in the Tent of Meeting.</t>
    </r>
  </si>
  <si>
    <r>
      <t xml:space="preserve"> </t>
    </r>
    <r>
      <rPr>
        <sz val="10"/>
        <color rgb="FFFF0000"/>
        <rFont val="Arial"/>
        <family val="2"/>
      </rPr>
      <t>{16}</t>
    </r>
    <r>
      <rPr>
        <sz val="10"/>
        <color rgb="FF000000"/>
        <rFont val="Arial"/>
        <family val="2"/>
      </rPr>
      <t> The duty of Eleazar the son of Aaron the priest shall be the oil for the light, the sweet incense, the continual meal offering, and the anointing oil, the requirements of all the tabernacle, and of all that is in it, the sanctuary, and its furnishings.</t>
    </r>
  </si>
  <si>
    <r>
      <t xml:space="preserve"> </t>
    </r>
    <r>
      <rPr>
        <sz val="10"/>
        <color rgb="FFFF0000"/>
        <rFont val="Arial"/>
        <family val="2"/>
      </rPr>
      <t>{17}</t>
    </r>
    <r>
      <rPr>
        <sz val="10"/>
        <color rgb="FF000000"/>
        <rFont val="Arial"/>
        <family val="2"/>
      </rPr>
      <t> God spoke to Moses and to Aaron, saying,</t>
    </r>
  </si>
  <si>
    <r>
      <t xml:space="preserve"> </t>
    </r>
    <r>
      <rPr>
        <sz val="10"/>
        <color rgb="FFFF0000"/>
        <rFont val="Arial"/>
        <family val="2"/>
      </rPr>
      <t>{19}</t>
    </r>
    <r>
      <rPr>
        <sz val="10"/>
        <color rgb="FF000000"/>
        <rFont val="Arial"/>
        <family val="2"/>
      </rPr>
      <t> but thus do to them, that they may live, and not die, when they approach to the most holy things: Aaron and his sons shall go in, and appoint them everyone to his service and to his burden;</t>
    </r>
  </si>
  <si>
    <r>
      <t xml:space="preserve"> </t>
    </r>
    <r>
      <rPr>
        <sz val="10"/>
        <color rgb="FFFF0000"/>
        <rFont val="Arial"/>
        <family val="2"/>
      </rPr>
      <t>{20}</t>
    </r>
    <r>
      <rPr>
        <sz val="10"/>
        <color rgb="FF000000"/>
        <rFont val="Arial"/>
        <family val="2"/>
      </rPr>
      <t> but they shall not go in to see the sanctuary even for a moment, lest they die.</t>
    </r>
  </si>
  <si>
    <r>
      <t xml:space="preserve"> </t>
    </r>
    <r>
      <rPr>
        <sz val="10"/>
        <color rgb="FFFF0000"/>
        <rFont val="Arial"/>
        <family val="2"/>
      </rPr>
      <t>{21}</t>
    </r>
    <r>
      <rPr>
        <sz val="10"/>
        <color rgb="FF000000"/>
        <rFont val="Arial"/>
        <family val="2"/>
      </rPr>
      <t> God spoke to Moses, saying,</t>
    </r>
  </si>
  <si>
    <r>
      <t xml:space="preserve"> </t>
    </r>
    <r>
      <rPr>
        <sz val="10"/>
        <color rgb="FFFF0000"/>
        <rFont val="Arial"/>
        <family val="2"/>
      </rPr>
      <t>{23}</t>
    </r>
    <r>
      <rPr>
        <sz val="10"/>
        <color rgb="FF000000"/>
        <rFont val="Arial"/>
        <family val="2"/>
      </rPr>
      <t> you shall count them from thirty years old and upward until fifty years old; all who enter in to wait on the service, to do the work in the Tent of Meeting.</t>
    </r>
  </si>
  <si>
    <r>
      <t xml:space="preserve"> </t>
    </r>
    <r>
      <rPr>
        <sz val="10"/>
        <color rgb="FFFF0000"/>
        <rFont val="Arial"/>
        <family val="2"/>
      </rPr>
      <t>{24}</t>
    </r>
    <r>
      <rPr>
        <sz val="10"/>
        <color rgb="FF000000"/>
        <rFont val="Arial"/>
        <family val="2"/>
      </rPr>
      <t> This is the service of the families of the Gershonites, in serving and in bearing burdens:</t>
    </r>
  </si>
  <si>
    <r>
      <t xml:space="preserve"> </t>
    </r>
    <r>
      <rPr>
        <sz val="10"/>
        <color rgb="FFFF0000"/>
        <rFont val="Arial"/>
        <family val="2"/>
      </rPr>
      <t>{25}</t>
    </r>
    <r>
      <rPr>
        <sz val="10"/>
        <color rgb="FF000000"/>
        <rFont val="Arial"/>
        <family val="2"/>
      </rPr>
      <t xml:space="preserve"> they shall carry the curtains of the tabernacle, and the Tent of Meeting, its covering, and the covering of sealskin that is above on it, and the screen for the door of the Tent of Meeting, </t>
    </r>
    <r>
      <rPr>
        <sz val="10"/>
        <color rgb="FFFF0000"/>
        <rFont val="Arial"/>
        <family val="2"/>
      </rPr>
      <t>{26}</t>
    </r>
    <r>
      <rPr>
        <sz val="10"/>
        <color rgb="FF000000"/>
        <rFont val="Arial"/>
        <family val="2"/>
      </rPr>
      <t> and the hangings of the court, and the screen for the door of the gate of the court, which is by the tabernacle and around the altar, and their cords, and all the instruments of their service, and whatever shall be done with them. Therein shall they serve.</t>
    </r>
  </si>
  <si>
    <r>
      <t xml:space="preserve"> </t>
    </r>
    <r>
      <rPr>
        <sz val="10"/>
        <color rgb="FFFF0000"/>
        <rFont val="Arial"/>
        <family val="2"/>
      </rPr>
      <t>{27}</t>
    </r>
    <r>
      <rPr>
        <sz val="10"/>
        <color rgb="FF000000"/>
        <rFont val="Arial"/>
        <family val="2"/>
      </rPr>
      <t> At the commandment of Aaron and his sons shall be all the service of the sons of the Gershonites, in all their burden, and in all their service; and you shall appoint their duty to them in all their responsibilities.</t>
    </r>
  </si>
  <si>
    <r>
      <t xml:space="preserve"> </t>
    </r>
    <r>
      <rPr>
        <sz val="10"/>
        <color rgb="FFFF0000"/>
        <rFont val="Arial"/>
        <family val="2"/>
      </rPr>
      <t>{28}</t>
    </r>
    <r>
      <rPr>
        <sz val="10"/>
        <color rgb="FF000000"/>
        <rFont val="Arial"/>
        <family val="2"/>
      </rPr>
      <t> This is the service of the families of the sons of the Gershonites in the Tent of Meeting: and their duty shall be under the hand of Ithamar the son of Aaron the priest.</t>
    </r>
  </si>
  <si>
    <r>
      <t xml:space="preserve"> </t>
    </r>
    <r>
      <rPr>
        <sz val="10"/>
        <color rgb="FFFF0000"/>
        <rFont val="Arial"/>
        <family val="2"/>
      </rPr>
      <t>{33}</t>
    </r>
    <r>
      <rPr>
        <sz val="10"/>
        <color rgb="FF000000"/>
        <rFont val="Arial"/>
        <family val="2"/>
      </rPr>
      <t> This is the service of the families of the sons of Merari, according to all their service, in the Tent of Meeting, under the hand of Ithamar the son of Aaron the priest.</t>
    </r>
  </si>
  <si>
    <r>
      <t xml:space="preserve"> </t>
    </r>
    <r>
      <rPr>
        <sz val="10"/>
        <color rgb="FFFF0000"/>
        <rFont val="Arial"/>
        <family val="2"/>
      </rPr>
      <t>{36}</t>
    </r>
    <r>
      <rPr>
        <sz val="10"/>
        <color rgb="FF000000"/>
        <rFont val="Arial"/>
        <family val="2"/>
      </rPr>
      <t> Those who were numbered of them by their families were two thousand seven hundred fifty.</t>
    </r>
  </si>
  <si>
    <r>
      <t xml:space="preserve"> </t>
    </r>
    <r>
      <rPr>
        <sz val="10"/>
        <color rgb="FFFF0000"/>
        <rFont val="Arial"/>
        <family val="2"/>
      </rPr>
      <t>{37}</t>
    </r>
    <r>
      <rPr>
        <sz val="10"/>
        <color rgb="FF000000"/>
        <rFont val="Arial"/>
        <family val="2"/>
      </rPr>
      <t> These are those who were numbered of the families of the Kohathites, all who served in the Tent of Meeting, whom Moses and Aaron numbered according to the commandment of God by Moses.</t>
    </r>
  </si>
  <si>
    <r>
      <t xml:space="preserve"> </t>
    </r>
    <r>
      <rPr>
        <sz val="10"/>
        <color rgb="FFFF0000"/>
        <rFont val="Arial"/>
        <family val="2"/>
      </rPr>
      <t>{41}</t>
    </r>
    <r>
      <rPr>
        <sz val="10"/>
        <color rgb="FF000000"/>
        <rFont val="Arial"/>
        <family val="2"/>
      </rPr>
      <t> These are those who were numbered of the families of the sons of Gershon, all who served in the Tent of Meeting, whom Moses and Aaron numbered according to the commandment of God.</t>
    </r>
  </si>
  <si>
    <r>
      <t xml:space="preserve"> </t>
    </r>
    <r>
      <rPr>
        <sz val="10"/>
        <color rgb="FFFF0000"/>
        <rFont val="Arial"/>
        <family val="2"/>
      </rPr>
      <t>{45}</t>
    </r>
    <r>
      <rPr>
        <sz val="10"/>
        <color rgb="FF000000"/>
        <rFont val="Arial"/>
        <family val="2"/>
      </rPr>
      <t> These are those who were numbered of the families of the sons of Merari, whom Moses and Aaron numbered according to the commandment of God by Moses.</t>
    </r>
  </si>
  <si>
    <r>
      <t xml:space="preserve"> </t>
    </r>
    <r>
      <rPr>
        <sz val="10"/>
        <color rgb="FFFF0000"/>
        <rFont val="Arial"/>
        <family val="2"/>
      </rPr>
      <t>{49}</t>
    </r>
    <r>
      <rPr>
        <sz val="10"/>
        <color rgb="FF000000"/>
        <rFont val="Arial"/>
        <family val="2"/>
      </rPr>
      <t xml:space="preserve"> According to the commandment of God they were numbered by Moses, everyone according to his service, and according to his burden. Thus were they numbered by him, as God commanded Moses. </t>
    </r>
    <r>
      <rPr>
        <sz val="10"/>
        <color rgb="FF0000FF"/>
        <rFont val="Arial"/>
        <family val="2"/>
      </rPr>
      <t>||| + 2 SECs |||</t>
    </r>
    <r>
      <rPr>
        <sz val="10"/>
        <color rgb="FF000000"/>
        <rFont val="Arial"/>
        <family val="2"/>
      </rPr>
      <t xml:space="preserve"> </t>
    </r>
  </si>
  <si>
    <t xml:space="preserve"> Numbers 5</t>
  </si>
  <si>
    <r>
      <t xml:space="preserve"> </t>
    </r>
    <r>
      <rPr>
        <sz val="10"/>
        <color rgb="FFFF0000"/>
        <rFont val="Arial"/>
        <family val="2"/>
      </rPr>
      <t>{2}</t>
    </r>
    <r>
      <rPr>
        <sz val="10"/>
        <color rgb="FF000000"/>
        <rFont val="Arial"/>
        <family val="2"/>
      </rPr>
      <t> Command the children of Israel that they put out of the camp every leper, and everyone who has an issue, and whoever is unclean by the dead.</t>
    </r>
  </si>
  <si>
    <r>
      <t xml:space="preserve"> </t>
    </r>
    <r>
      <rPr>
        <sz val="10"/>
        <color rgb="FFFF0000"/>
        <rFont val="Arial"/>
        <family val="2"/>
      </rPr>
      <t>{3}</t>
    </r>
    <r>
      <rPr>
        <sz val="10"/>
        <color rgb="FF000000"/>
        <rFont val="Arial"/>
        <family val="2"/>
      </rPr>
      <t> Both you shall put male and female outside of the camp; that they not defile their camp, in the midst of which I dwell.</t>
    </r>
  </si>
  <si>
    <r>
      <t xml:space="preserve"> </t>
    </r>
    <r>
      <rPr>
        <sz val="10"/>
        <color rgb="FFFF0000"/>
        <rFont val="Arial"/>
        <family val="2"/>
      </rPr>
      <t>{4}</t>
    </r>
    <r>
      <rPr>
        <sz val="10"/>
        <color rgb="FF000000"/>
        <rFont val="Arial"/>
        <family val="2"/>
      </rPr>
      <t> The children of Israel did so, and put them out outside of the camp; as God spoke to Moses, so did the children of Israel.</t>
    </r>
  </si>
  <si>
    <r>
      <t xml:space="preserve"> </t>
    </r>
    <r>
      <rPr>
        <sz val="10"/>
        <color rgb="FFFF0000"/>
        <rFont val="Arial"/>
        <family val="2"/>
      </rPr>
      <t>{7}</t>
    </r>
    <r>
      <rPr>
        <sz val="10"/>
        <color rgb="FF000000"/>
        <rFont val="Arial"/>
        <family val="2"/>
      </rPr>
      <t> then he shall confess his sin which he has done, and he shall make restitution for his guilt in full, and add to it the fifth part of it, and give it to him in respect of whom he has been guilty.</t>
    </r>
  </si>
  <si>
    <r>
      <t xml:space="preserve"> </t>
    </r>
    <r>
      <rPr>
        <sz val="10"/>
        <color rgb="FFFF0000"/>
        <rFont val="Arial"/>
        <family val="2"/>
      </rPr>
      <t>{9}</t>
    </r>
    <r>
      <rPr>
        <sz val="10"/>
        <color rgb="FF000000"/>
        <rFont val="Arial"/>
        <family val="2"/>
      </rPr>
      <t> Every heave offering of all the holy things of the children of Israel, which they present to the priest, shall be his.</t>
    </r>
  </si>
  <si>
    <r>
      <t xml:space="preserve"> </t>
    </r>
    <r>
      <rPr>
        <sz val="10"/>
        <color rgb="FFFF0000"/>
        <rFont val="Arial"/>
        <family val="2"/>
      </rPr>
      <t>{15}</t>
    </r>
    <r>
      <rPr>
        <sz val="10"/>
        <color rgb="FF000000"/>
        <rFont val="Arial"/>
        <family val="2"/>
      </rPr>
      <t> then the man shall bring his wife to the priest, and shall bring her offering for her: the tenth part of an ephah of barley meal. He shall pour no oil on it, nor put frankincense on it, for it is a meal offering of jealousy, a meal offering of memorial, bringing iniquity to memory.</t>
    </r>
  </si>
  <si>
    <r>
      <t xml:space="preserve"> </t>
    </r>
    <r>
      <rPr>
        <sz val="10"/>
        <color rgb="FFFF0000"/>
        <rFont val="Arial"/>
        <family val="2"/>
      </rPr>
      <t>{16}</t>
    </r>
    <r>
      <rPr>
        <sz val="10"/>
        <color rgb="FF000000"/>
        <rFont val="Arial"/>
        <family val="2"/>
      </rPr>
      <t xml:space="preserve"> The priest shall bring her near, and set her before God; </t>
    </r>
    <r>
      <rPr>
        <sz val="10"/>
        <color rgb="FFFF0000"/>
        <rFont val="Arial"/>
        <family val="2"/>
      </rPr>
      <t>{17}</t>
    </r>
    <r>
      <rPr>
        <sz val="10"/>
        <color rgb="FF000000"/>
        <rFont val="Arial"/>
        <family val="2"/>
      </rPr>
      <t> and the priest shall take holy water in an earthen vessel; and of the dust that is on the floor of the tabernacle the priest shall take, and put it into the water.</t>
    </r>
  </si>
  <si>
    <r>
      <t xml:space="preserve"> </t>
    </r>
    <r>
      <rPr>
        <sz val="10"/>
        <color rgb="FFFF0000"/>
        <rFont val="Arial"/>
        <family val="2"/>
      </rPr>
      <t>{19}</t>
    </r>
    <r>
      <rPr>
        <sz val="10"/>
        <color rgb="FF000000"/>
        <rFont val="Arial"/>
        <family val="2"/>
      </rPr>
      <t> The priest shall cause her to swear, and shall tell the woman,</t>
    </r>
  </si>
  <si>
    <t>Priest</t>
  </si>
  <si>
    <r>
      <t xml:space="preserve"> </t>
    </r>
    <r>
      <rPr>
        <sz val="10"/>
        <color rgb="FFFF0000"/>
        <rFont val="Arial"/>
        <family val="2"/>
      </rPr>
      <t>{20}</t>
    </r>
    <r>
      <rPr>
        <sz val="10"/>
        <color rgb="FF000000"/>
        <rFont val="Arial"/>
        <family val="2"/>
      </rPr>
      <t> But if you have gone astray, being under your husband, and if you are defiled, and some man has lain with you besides your husband:»</t>
    </r>
  </si>
  <si>
    <r>
      <t xml:space="preserve"> </t>
    </r>
    <r>
      <rPr>
        <sz val="10"/>
        <color rgb="FFFF0000"/>
        <rFont val="Arial"/>
        <family val="2"/>
      </rPr>
      <t>{21}</t>
    </r>
    <r>
      <rPr>
        <sz val="10"/>
        <color rgb="FF000000"/>
        <rFont val="Arial"/>
        <family val="2"/>
      </rPr>
      <t> then the priest shall cause the woman to swear with the oath of cursing, and the priest shall tell the woman,</t>
    </r>
  </si>
  <si>
    <t xml:space="preserve"> «God make you a curse and an oath among your people, when God allows your thigh to fall away, and your body to swell;</t>
  </si>
  <si>
    <r>
      <t xml:space="preserve"> </t>
    </r>
    <r>
      <rPr>
        <sz val="10"/>
        <color rgb="FFFF0000"/>
        <rFont val="Arial"/>
        <family val="2"/>
      </rPr>
      <t>{22}</t>
    </r>
    <r>
      <rPr>
        <sz val="10"/>
        <color rgb="FF000000"/>
        <rFont val="Arial"/>
        <family val="2"/>
      </rPr>
      <t> and this water that brings a curse will go into your bowels, and make your body swell, and your thigh fall away.»</t>
    </r>
  </si>
  <si>
    <t xml:space="preserve"> The woman shall say,</t>
  </si>
  <si>
    <t xml:space="preserve"> «Amen, Amen.»</t>
  </si>
  <si>
    <r>
      <t xml:space="preserve"> </t>
    </r>
    <r>
      <rPr>
        <sz val="10"/>
        <color rgb="FFFF0000"/>
        <rFont val="Arial"/>
        <family val="2"/>
      </rPr>
      <t>{23}</t>
    </r>
    <r>
      <rPr>
        <sz val="10"/>
        <color rgb="FF000000"/>
        <rFont val="Arial"/>
        <family val="2"/>
      </rPr>
      <t> The priest shall write these curses in a book, and he shall blot them out into the water of bitterness.</t>
    </r>
  </si>
  <si>
    <r>
      <t xml:space="preserve"> </t>
    </r>
    <r>
      <rPr>
        <sz val="10"/>
        <color rgb="FFFF0000"/>
        <rFont val="Arial"/>
        <family val="2"/>
      </rPr>
      <t>{24}</t>
    </r>
    <r>
      <rPr>
        <sz val="10"/>
        <color rgb="FF000000"/>
        <rFont val="Arial"/>
        <family val="2"/>
      </rPr>
      <t> He shall make the woman drink the water of bitterness that causes the curse; and the water that causes the curse shall enter into her and become bitter.</t>
    </r>
  </si>
  <si>
    <r>
      <t xml:space="preserve"> </t>
    </r>
    <r>
      <rPr>
        <sz val="10"/>
        <color rgb="FFFF0000"/>
        <rFont val="Arial"/>
        <family val="2"/>
      </rPr>
      <t>{26}</t>
    </r>
    <r>
      <rPr>
        <sz val="10"/>
        <color rgb="FF000000"/>
        <rFont val="Arial"/>
        <family val="2"/>
      </rPr>
      <t> The priest shall take a handful of the meal offering, as its memorial, and burn it on the altar, and afterward shall make the woman drink the water.</t>
    </r>
  </si>
  <si>
    <r>
      <t xml:space="preserve"> </t>
    </r>
    <r>
      <rPr>
        <sz val="10"/>
        <color rgb="FFFF0000"/>
        <rFont val="Arial"/>
        <family val="2"/>
      </rPr>
      <t>{27}</t>
    </r>
    <r>
      <rPr>
        <sz val="10"/>
        <color rgb="FF000000"/>
        <rFont val="Arial"/>
        <family val="2"/>
      </rPr>
      <t> When he has made her drink the water, then it shall happen, if she is defiled, and has committed a trespass against her husband, that the water that causes the curse will enter into her and become bitter, and her body will swell, and her thigh will fall away: and the woman will be a curse among her people.</t>
    </r>
  </si>
  <si>
    <r>
      <t xml:space="preserve"> </t>
    </r>
    <r>
      <rPr>
        <sz val="10"/>
        <color rgb="FFFF0000"/>
        <rFont val="Arial"/>
        <family val="2"/>
      </rPr>
      <t>{29}</t>
    </r>
    <r>
      <rPr>
        <sz val="10"/>
        <color rgb="FF000000"/>
        <rFont val="Arial"/>
        <family val="2"/>
      </rPr>
      <t> This is the law of jealousy, when a wife, being under her husband, goes astray, and is defiled;</t>
    </r>
  </si>
  <si>
    <r>
      <t xml:space="preserve"> </t>
    </r>
    <r>
      <rPr>
        <sz val="10"/>
        <color rgb="FFFF0000"/>
        <rFont val="Arial"/>
        <family val="2"/>
      </rPr>
      <t>{30}</t>
    </r>
    <r>
      <rPr>
        <sz val="10"/>
        <color rgb="FF000000"/>
        <rFont val="Arial"/>
        <family val="2"/>
      </rPr>
      <t> or when the spirit of jealousy comes on a man, and he is jealous of his wife; then he shall set the woman before God, and the priest shall execute on her all this law.</t>
    </r>
  </si>
  <si>
    <r>
      <t xml:space="preserve"> </t>
    </r>
    <r>
      <rPr>
        <sz val="10"/>
        <color rgb="FFFF0000"/>
        <rFont val="Arial"/>
        <family val="2"/>
      </rPr>
      <t>{31}</t>
    </r>
    <r>
      <rPr>
        <sz val="10"/>
        <color rgb="FF000000"/>
        <rFont val="Arial"/>
        <family val="2"/>
      </rPr>
      <t xml:space="preserve"> The man shall be free from iniquity, and that woman shall bear her iniquity.» </t>
    </r>
    <r>
      <rPr>
        <sz val="10"/>
        <color rgb="FF0000FF"/>
        <rFont val="Arial"/>
        <family val="2"/>
      </rPr>
      <t>||| + 2 SECs |||</t>
    </r>
    <r>
      <rPr>
        <sz val="10"/>
        <color rgb="FF000000"/>
        <rFont val="Arial"/>
        <family val="2"/>
      </rPr>
      <t xml:space="preserve"> </t>
    </r>
  </si>
  <si>
    <t xml:space="preserve"> Numbers 6</t>
  </si>
  <si>
    <r>
      <t xml:space="preserve"> </t>
    </r>
    <r>
      <rPr>
        <sz val="10"/>
        <color rgb="FFFF0000"/>
        <rFont val="Arial"/>
        <family val="2"/>
      </rPr>
      <t>{3}</t>
    </r>
    <r>
      <rPr>
        <sz val="10"/>
        <color rgb="FF000000"/>
        <rFont val="Arial"/>
        <family val="2"/>
      </rPr>
      <t> he shall separate himself from wine and strong drink. He shall drink no vinegar of wine, or vinegar of fermented drink, neither shall he drink any juice of grapes, nor eat fresh grapes or dried.</t>
    </r>
  </si>
  <si>
    <r>
      <t xml:space="preserve"> </t>
    </r>
    <r>
      <rPr>
        <sz val="10"/>
        <color rgb="FFFF0000"/>
        <rFont val="Arial"/>
        <family val="2"/>
      </rPr>
      <t>{4}</t>
    </r>
    <r>
      <rPr>
        <sz val="10"/>
        <color rgb="FF000000"/>
        <rFont val="Arial"/>
        <family val="2"/>
      </rPr>
      <t> All the days of his separation he shall eat nothing that is made of the grapevine, from the seeds even to the skins.</t>
    </r>
  </si>
  <si>
    <r>
      <t xml:space="preserve"> </t>
    </r>
    <r>
      <rPr>
        <sz val="10"/>
        <color rgb="FFFF0000"/>
        <rFont val="Arial"/>
        <family val="2"/>
      </rPr>
      <t>{5}</t>
    </r>
    <r>
      <rPr>
        <sz val="10"/>
        <color rgb="FF000000"/>
        <rFont val="Arial"/>
        <family val="2"/>
      </rPr>
      <t> All the days of his vow of separation no razor shall come on his head, until the days are fulfilled, in which he separates himself to God. He shall be holy. He shall let the locks of the hair of his head grow long.</t>
    </r>
  </si>
  <si>
    <r>
      <t xml:space="preserve"> </t>
    </r>
    <r>
      <rPr>
        <sz val="10"/>
        <color rgb="FFFF0000"/>
        <rFont val="Arial"/>
        <family val="2"/>
      </rPr>
      <t>{6}</t>
    </r>
    <r>
      <rPr>
        <sz val="10"/>
        <color rgb="FF000000"/>
        <rFont val="Arial"/>
        <family val="2"/>
      </rPr>
      <t> All the days that he separates himself to God he shall not go near a dead body.</t>
    </r>
  </si>
  <si>
    <r>
      <t xml:space="preserve"> </t>
    </r>
    <r>
      <rPr>
        <sz val="10"/>
        <color rgb="FFFF0000"/>
        <rFont val="Arial"/>
        <family val="2"/>
      </rPr>
      <t>{7}</t>
    </r>
    <r>
      <rPr>
        <sz val="10"/>
        <color rgb="FF000000"/>
        <rFont val="Arial"/>
        <family val="2"/>
      </rPr>
      <t> He shall not make himself unclean for his father, or for his mother, for his brother, or for his sister, when they die; because his separation to God is on his head.</t>
    </r>
  </si>
  <si>
    <r>
      <t xml:space="preserve"> </t>
    </r>
    <r>
      <rPr>
        <sz val="10"/>
        <color rgb="FFFF0000"/>
        <rFont val="Arial"/>
        <family val="2"/>
      </rPr>
      <t>{8}</t>
    </r>
    <r>
      <rPr>
        <sz val="10"/>
        <color rgb="FF000000"/>
        <rFont val="Arial"/>
        <family val="2"/>
      </rPr>
      <t> All the days of his separation he is holy to God.</t>
    </r>
  </si>
  <si>
    <r>
      <t xml:space="preserve"> </t>
    </r>
    <r>
      <rPr>
        <sz val="10"/>
        <color rgb="FFFF0000"/>
        <rFont val="Arial"/>
        <family val="2"/>
      </rPr>
      <t>{9}</t>
    </r>
    <r>
      <rPr>
        <sz val="10"/>
        <color rgb="FF000000"/>
        <rFont val="Arial"/>
        <family val="2"/>
      </rPr>
      <t> If any man dies very suddenly beside him, and he defiles the head of his separation; then he shall shave his head in the day of his cleansing. On the seventh day he shall shave it.</t>
    </r>
  </si>
  <si>
    <r>
      <t xml:space="preserve"> </t>
    </r>
    <r>
      <rPr>
        <sz val="10"/>
        <color rgb="FFFF0000"/>
        <rFont val="Arial"/>
        <family val="2"/>
      </rPr>
      <t>{10}</t>
    </r>
    <r>
      <rPr>
        <sz val="10"/>
        <color rgb="FF000000"/>
        <rFont val="Arial"/>
        <family val="2"/>
      </rPr>
      <t> On the eighth day he shall bring two turtledoves or two young pigeons to the priest, to the door of the Tent of Meeting.</t>
    </r>
  </si>
  <si>
    <r>
      <t xml:space="preserve"> </t>
    </r>
    <r>
      <rPr>
        <sz val="10"/>
        <color rgb="FFFF0000"/>
        <rFont val="Arial"/>
        <family val="2"/>
      </rPr>
      <t>{11}</t>
    </r>
    <r>
      <rPr>
        <sz val="10"/>
        <color rgb="FF000000"/>
        <rFont val="Arial"/>
        <family val="2"/>
      </rPr>
      <t> The priest shall offer one for a sin offering, and the other for a burnt offering, and make atonement for him, because he sinned by reason of the dead, and shall make his head holy that same day.</t>
    </r>
  </si>
  <si>
    <r>
      <t xml:space="preserve"> </t>
    </r>
    <r>
      <rPr>
        <sz val="10"/>
        <color rgb="FFFF0000"/>
        <rFont val="Arial"/>
        <family val="2"/>
      </rPr>
      <t>{12}</t>
    </r>
    <r>
      <rPr>
        <sz val="10"/>
        <color rgb="FF000000"/>
        <rFont val="Arial"/>
        <family val="2"/>
      </rPr>
      <t> He shall separate to God the days of his separation, and shall bring a male lamb a year old for a trespass offering; but the former days shall be void, because his separation was defiled.</t>
    </r>
  </si>
  <si>
    <r>
      <t xml:space="preserve"> </t>
    </r>
    <r>
      <rPr>
        <sz val="10"/>
        <color rgb="FFFF0000"/>
        <rFont val="Arial"/>
        <family val="2"/>
      </rPr>
      <t>{13}</t>
    </r>
    <r>
      <rPr>
        <sz val="10"/>
        <color rgb="FF000000"/>
        <rFont val="Arial"/>
        <family val="2"/>
      </rPr>
      <t xml:space="preserve"> This is the law of the Nazirite: when the days of his separation are fulfilled, he shall be brought to the door of the Tent of Meeting, </t>
    </r>
    <r>
      <rPr>
        <sz val="10"/>
        <color rgb="FFFF0000"/>
        <rFont val="Arial"/>
        <family val="2"/>
      </rPr>
      <t>{14}</t>
    </r>
    <r>
      <rPr>
        <sz val="10"/>
        <color rgb="FF000000"/>
        <rFont val="Arial"/>
        <family val="2"/>
      </rPr>
      <t xml:space="preserve"> and he shall offer his offering to God, one male lamb a year old without blemish for a burnt offering, and one ewe lamb a year old without blemish for a sin offering, and one ram without blemish for peace offerings, </t>
    </r>
    <r>
      <rPr>
        <sz val="10"/>
        <color rgb="FFFF0000"/>
        <rFont val="Arial"/>
        <family val="2"/>
      </rPr>
      <t>{15}</t>
    </r>
    <r>
      <rPr>
        <sz val="10"/>
        <color rgb="FF000000"/>
        <rFont val="Arial"/>
        <family val="2"/>
      </rPr>
      <t> and a basket of unleavened bread, cakes of fine flour mixed with oil, and unleavened wafers anointed with oil, and their meal offering, and their drink offerings.</t>
    </r>
  </si>
  <si>
    <r>
      <t xml:space="preserve"> </t>
    </r>
    <r>
      <rPr>
        <sz val="10"/>
        <color rgb="FFFF0000"/>
        <rFont val="Arial"/>
        <family val="2"/>
      </rPr>
      <t>{16}</t>
    </r>
    <r>
      <rPr>
        <sz val="10"/>
        <color rgb="FF000000"/>
        <rFont val="Arial"/>
        <family val="2"/>
      </rPr>
      <t> The priest shall present them before God, and shall offer his sin offering, and his burnt offering.</t>
    </r>
  </si>
  <si>
    <r>
      <t xml:space="preserve"> </t>
    </r>
    <r>
      <rPr>
        <sz val="10"/>
        <color rgb="FFFF0000"/>
        <rFont val="Arial"/>
        <family val="2"/>
      </rPr>
      <t>{17}</t>
    </r>
    <r>
      <rPr>
        <sz val="10"/>
        <color rgb="FF000000"/>
        <rFont val="Arial"/>
        <family val="2"/>
      </rPr>
      <t> He shall offer the ram for a sacrifice of peace offerings to God, with the basket of unleavened bread. The priest shall offer also its meal offering, and its drink offering.</t>
    </r>
  </si>
  <si>
    <r>
      <t xml:space="preserve"> </t>
    </r>
    <r>
      <rPr>
        <sz val="10"/>
        <color rgb="FFFF0000"/>
        <rFont val="Arial"/>
        <family val="2"/>
      </rPr>
      <t>{18}</t>
    </r>
    <r>
      <rPr>
        <sz val="10"/>
        <color rgb="FF000000"/>
        <rFont val="Arial"/>
        <family val="2"/>
      </rPr>
      <t> The Nazirite shall shave the head of his separation at the door of the Tent of Meeting, and shall take the hair of the head of his separation, and put it on the fire which is under the sacrifice of peace offerings.</t>
    </r>
  </si>
  <si>
    <r>
      <t xml:space="preserve"> </t>
    </r>
    <r>
      <rPr>
        <sz val="10"/>
        <color rgb="FFFF0000"/>
        <rFont val="Arial"/>
        <family val="2"/>
      </rPr>
      <t>{19}</t>
    </r>
    <r>
      <rPr>
        <sz val="10"/>
        <color rgb="FF000000"/>
        <rFont val="Arial"/>
        <family val="2"/>
      </rPr>
      <t> The priest shall take the boiled shoulder of the ram, and one unleavened cake out of the basket, and one unleavened wafer, and shall put them on the hands of the Nazirite, after he has shaved the head of his separation;</t>
    </r>
  </si>
  <si>
    <r>
      <t xml:space="preserve"> </t>
    </r>
    <r>
      <rPr>
        <sz val="10"/>
        <color rgb="FFFF0000"/>
        <rFont val="Arial"/>
        <family val="2"/>
      </rPr>
      <t>{20}</t>
    </r>
    <r>
      <rPr>
        <sz val="10"/>
        <color rgb="FF000000"/>
        <rFont val="Arial"/>
        <family val="2"/>
      </rPr>
      <t> and the priest shall wave them for a wave offering before God. This is holy for the priest, together with the breast that is waved and the thigh that is offered. After that the Nazirite may drink wine.</t>
    </r>
  </si>
  <si>
    <r>
      <t xml:space="preserve"> </t>
    </r>
    <r>
      <rPr>
        <sz val="10"/>
        <color rgb="FFFF0000"/>
        <rFont val="Arial"/>
        <family val="2"/>
      </rPr>
      <t>{21}</t>
    </r>
    <r>
      <rPr>
        <sz val="10"/>
        <color rgb="FF000000"/>
        <rFont val="Arial"/>
        <family val="2"/>
      </rPr>
      <t> This is the law of the Nazirite who vows, and of his offering to God for his separation, besides that which he is able to get. According to his vow which he vows, so he must do after the law of his separation.»</t>
    </r>
  </si>
  <si>
    <r>
      <t xml:space="preserve"> </t>
    </r>
    <r>
      <rPr>
        <sz val="10"/>
        <color rgb="FFFF0000"/>
        <rFont val="Arial"/>
        <family val="2"/>
      </rPr>
      <t>{25}</t>
    </r>
    <r>
      <rPr>
        <sz val="10"/>
        <color rgb="FF000000"/>
        <rFont val="Arial"/>
        <family val="2"/>
      </rPr>
      <t> God make his face to shine on you, and be gracious to you.</t>
    </r>
  </si>
  <si>
    <r>
      <t xml:space="preserve"> </t>
    </r>
    <r>
      <rPr>
        <sz val="10"/>
        <color rgb="FFFF0000"/>
        <rFont val="Arial"/>
        <family val="2"/>
      </rPr>
      <t>{27}</t>
    </r>
    <r>
      <rPr>
        <sz val="10"/>
        <color rgb="FF000000"/>
        <rFont val="Arial"/>
        <family val="2"/>
      </rPr>
      <t xml:space="preserve"> So they shall put my name on the children of Israel; and I will bless them.» </t>
    </r>
    <r>
      <rPr>
        <sz val="10"/>
        <color rgb="FF0000FF"/>
        <rFont val="Arial"/>
        <family val="2"/>
      </rPr>
      <t>||| + 2 SECs |||</t>
    </r>
    <r>
      <rPr>
        <sz val="10"/>
        <color rgb="FF000000"/>
        <rFont val="Arial"/>
        <family val="2"/>
      </rPr>
      <t xml:space="preserve"> </t>
    </r>
  </si>
  <si>
    <t xml:space="preserve"> Numbers 7</t>
  </si>
  <si>
    <r>
      <t xml:space="preserve"> </t>
    </r>
    <r>
      <rPr>
        <sz val="10"/>
        <color rgb="FFFF0000"/>
        <rFont val="Arial"/>
        <family val="2"/>
      </rPr>
      <t>{1}</t>
    </r>
    <r>
      <rPr>
        <sz val="10"/>
        <color rgb="FF000000"/>
        <rFont val="Arial"/>
        <family val="2"/>
      </rPr>
      <t> It happened on the day that Moses had finished setting up the tabernacle, and had anointed it and sanctified it, with all its furniture, and the altar with all its vessels, and had anointed and sanctified them;</t>
    </r>
  </si>
  <si>
    <r>
      <t xml:space="preserve"> </t>
    </r>
    <r>
      <rPr>
        <sz val="10"/>
        <color rgb="FFFF0000"/>
        <rFont val="Arial"/>
        <family val="2"/>
      </rPr>
      <t>{3}</t>
    </r>
    <r>
      <rPr>
        <sz val="10"/>
        <color rgb="FF000000"/>
        <rFont val="Arial"/>
        <family val="2"/>
      </rPr>
      <t> and they brought their offering before God, six covered wagons, and twelve oxen; a wagon for every two of the princes, and for each one an ox: and they presented them before the tabernacle.</t>
    </r>
  </si>
  <si>
    <r>
      <t xml:space="preserve"> </t>
    </r>
    <r>
      <rPr>
        <sz val="10"/>
        <color rgb="FFFF0000"/>
        <rFont val="Arial"/>
        <family val="2"/>
      </rPr>
      <t>{4}</t>
    </r>
    <r>
      <rPr>
        <sz val="10"/>
        <color rgb="FF000000"/>
        <rFont val="Arial"/>
        <family val="2"/>
      </rPr>
      <t> God spoke to Moses, saying,</t>
    </r>
  </si>
  <si>
    <r>
      <t xml:space="preserve"> </t>
    </r>
    <r>
      <rPr>
        <sz val="10"/>
        <color rgb="FFFF0000"/>
        <rFont val="Arial"/>
        <family val="2"/>
      </rPr>
      <t>{5}</t>
    </r>
    <r>
      <rPr>
        <sz val="10"/>
        <color rgb="FF000000"/>
        <rFont val="Arial"/>
        <family val="2"/>
      </rPr>
      <t> Accept these from them, that they may be used in doing the service of the Tent of Meeting; and you shall give them to the Levites, to every man according to his service.</t>
    </r>
  </si>
  <si>
    <r>
      <t xml:space="preserve"> </t>
    </r>
    <r>
      <rPr>
        <sz val="10"/>
        <color rgb="FFFF0000"/>
        <rFont val="Arial"/>
        <family val="2"/>
      </rPr>
      <t>{6}</t>
    </r>
    <r>
      <rPr>
        <sz val="10"/>
        <color rgb="FF000000"/>
        <rFont val="Arial"/>
        <family val="2"/>
      </rPr>
      <t> Moses took the wagons and the oxen, and gave them to the Levites.</t>
    </r>
  </si>
  <si>
    <r>
      <t xml:space="preserve"> </t>
    </r>
    <r>
      <rPr>
        <sz val="10"/>
        <color rgb="FFFF0000"/>
        <rFont val="Arial"/>
        <family val="2"/>
      </rPr>
      <t>{7}</t>
    </r>
    <r>
      <rPr>
        <sz val="10"/>
        <color rgb="FF000000"/>
        <rFont val="Arial"/>
        <family val="2"/>
      </rPr>
      <t> He gave two wagons and four oxen to the sons of Gershon, according to their service:</t>
    </r>
  </si>
  <si>
    <r>
      <t xml:space="preserve"> </t>
    </r>
    <r>
      <rPr>
        <sz val="10"/>
        <color rgb="FFFF0000"/>
        <rFont val="Arial"/>
        <family val="2"/>
      </rPr>
      <t>{8}</t>
    </r>
    <r>
      <rPr>
        <sz val="10"/>
        <color rgb="FF000000"/>
        <rFont val="Arial"/>
        <family val="2"/>
      </rPr>
      <t> and he gave four wagons and eight oxen to the sons of Merari, according to their service, under the direction of Ithamar the son of Aaron the priest.</t>
    </r>
  </si>
  <si>
    <r>
      <t xml:space="preserve"> </t>
    </r>
    <r>
      <rPr>
        <sz val="10"/>
        <color rgb="FFFF0000"/>
        <rFont val="Arial"/>
        <family val="2"/>
      </rPr>
      <t>{9}</t>
    </r>
    <r>
      <rPr>
        <sz val="10"/>
        <color rgb="FF000000"/>
        <rFont val="Arial"/>
        <family val="2"/>
      </rPr>
      <t> But to the sons of Kohath he gave none, because the service of the sanctuary belonged to them; they carried it on their shoulders.</t>
    </r>
  </si>
  <si>
    <r>
      <t xml:space="preserve"> </t>
    </r>
    <r>
      <rPr>
        <sz val="10"/>
        <color rgb="FFFF0000"/>
        <rFont val="Arial"/>
        <family val="2"/>
      </rPr>
      <t>{10}</t>
    </r>
    <r>
      <rPr>
        <sz val="10"/>
        <color rgb="FF000000"/>
        <rFont val="Arial"/>
        <family val="2"/>
      </rPr>
      <t xml:space="preserve"> The princes gave offerings for the dedication of the altar in the day that it was anointed, even the princes gave their offerings before the altar. </t>
    </r>
    <r>
      <rPr>
        <sz val="10"/>
        <color rgb="FFFF0000"/>
        <rFont val="Arial"/>
        <family val="2"/>
      </rPr>
      <t>{11}</t>
    </r>
    <r>
      <rPr>
        <sz val="10"/>
        <color rgb="FF000000"/>
        <rFont val="Arial"/>
        <family val="2"/>
      </rPr>
      <t> God said to Moses,</t>
    </r>
  </si>
  <si>
    <t xml:space="preserve"> «They shall offer their offering, each prince on his day, for the dedication of the altar.»</t>
  </si>
  <si>
    <r>
      <t xml:space="preserve"> </t>
    </r>
    <r>
      <rPr>
        <sz val="10"/>
        <color rgb="FFFF0000"/>
        <rFont val="Arial"/>
        <family val="2"/>
      </rPr>
      <t>{12}</t>
    </r>
    <r>
      <rPr>
        <sz val="10"/>
        <color rgb="FF000000"/>
        <rFont val="Arial"/>
        <family val="2"/>
      </rPr>
      <t xml:space="preserve"> He who offered his offering the first day was Nahshon the son of Amminadab, of the tribe of Judah, </t>
    </r>
    <r>
      <rPr>
        <sz val="10"/>
        <color rgb="FFFF0000"/>
        <rFont val="Arial"/>
        <family val="2"/>
      </rPr>
      <t>{13}</t>
    </r>
    <r>
      <rPr>
        <sz val="10"/>
        <color rgb="FF000000"/>
        <rFont val="Arial"/>
        <family val="2"/>
      </rPr>
      <t> and his offering was: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</si>
  <si>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{14}</t>
    </r>
    <r>
      <rPr>
        <sz val="10"/>
        <color rgb="FF000000"/>
        <rFont val="Arial"/>
        <family val="2"/>
      </rPr>
      <t> one golden ladle of ten shekels, full of incense;</t>
    </r>
  </si>
  <si>
    <r>
      <t xml:space="preserve"> </t>
    </r>
    <r>
      <rPr>
        <sz val="10"/>
        <color rgb="FFFF0000"/>
        <rFont val="Arial"/>
        <family val="2"/>
      </rPr>
      <t>{15}</t>
    </r>
    <r>
      <rPr>
        <sz val="10"/>
        <color rgb="FF000000"/>
        <rFont val="Arial"/>
        <family val="2"/>
      </rPr>
      <t> one young bull, one ram, one male lamb a year old, for a burnt offering;</t>
    </r>
  </si>
  <si>
    <r>
      <t xml:space="preserve"> </t>
    </r>
    <r>
      <rPr>
        <sz val="10"/>
        <color rgb="FFFF0000"/>
        <rFont val="Arial"/>
        <family val="2"/>
      </rPr>
      <t>{16}</t>
    </r>
    <r>
      <rPr>
        <sz val="10"/>
        <color rgb="FF000000"/>
        <rFont val="Arial"/>
        <family val="2"/>
      </rPr>
      <t> one male goat for a sin offering;</t>
    </r>
  </si>
  <si>
    <r>
      <t xml:space="preserve"> </t>
    </r>
    <r>
      <rPr>
        <sz val="10"/>
        <color rgb="FFFF0000"/>
        <rFont val="Arial"/>
        <family val="2"/>
      </rPr>
      <t>{17}</t>
    </r>
    <r>
      <rPr>
        <sz val="10"/>
        <color rgb="FF000000"/>
        <rFont val="Arial"/>
        <family val="2"/>
      </rPr>
      <t> and for the sacrifice of peace offerings, two head of cattle, five rams, five male goats, and five male lambs a year old. This was the offering of Nahshon the son of Amminadab.</t>
    </r>
  </si>
  <si>
    <r>
      <t xml:space="preserve"> </t>
    </r>
    <r>
      <rPr>
        <sz val="10"/>
        <color rgb="FFFF0000"/>
        <rFont val="Arial"/>
        <family val="2"/>
      </rPr>
      <t>{18}</t>
    </r>
    <r>
      <rPr>
        <sz val="10"/>
        <color rgb="FF000000"/>
        <rFont val="Arial"/>
        <family val="2"/>
      </rPr>
      <t> On the second day Nethanel the son of Zuar, prince of Issachar, gave his offering.</t>
    </r>
  </si>
  <si>
    <r>
      <t xml:space="preserve"> </t>
    </r>
    <r>
      <rPr>
        <sz val="10"/>
        <color rgb="FFFF0000"/>
        <rFont val="Arial"/>
        <family val="2"/>
      </rPr>
      <t>{19}</t>
    </r>
    <r>
      <rPr>
        <sz val="10"/>
        <color rgb="FF000000"/>
        <rFont val="Arial"/>
        <family val="2"/>
      </rPr>
      <t> He offered for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</si>
  <si>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{20}</t>
    </r>
    <r>
      <rPr>
        <sz val="10"/>
        <color rgb="FF000000"/>
        <rFont val="Arial"/>
        <family val="2"/>
      </rPr>
      <t> one golden ladle of ten shekels, full of incense;</t>
    </r>
  </si>
  <si>
    <r>
      <t xml:space="preserve"> </t>
    </r>
    <r>
      <rPr>
        <sz val="10"/>
        <color rgb="FFFF0000"/>
        <rFont val="Arial"/>
        <family val="2"/>
      </rPr>
      <t>{21}</t>
    </r>
    <r>
      <rPr>
        <sz val="10"/>
        <color rgb="FF000000"/>
        <rFont val="Arial"/>
        <family val="2"/>
      </rPr>
      <t> one young bull, one ram, one male lamb a year old, for a burnt offering;</t>
    </r>
  </si>
  <si>
    <r>
      <t xml:space="preserve"> </t>
    </r>
    <r>
      <rPr>
        <sz val="10"/>
        <color rgb="FFFF0000"/>
        <rFont val="Arial"/>
        <family val="2"/>
      </rPr>
      <t>{22}</t>
    </r>
    <r>
      <rPr>
        <sz val="10"/>
        <color rgb="FF000000"/>
        <rFont val="Arial"/>
        <family val="2"/>
      </rPr>
      <t> one male goat for a sin offering;</t>
    </r>
  </si>
  <si>
    <r>
      <t xml:space="preserve"> </t>
    </r>
    <r>
      <rPr>
        <sz val="10"/>
        <color rgb="FFFF0000"/>
        <rFont val="Arial"/>
        <family val="2"/>
      </rPr>
      <t>{23}</t>
    </r>
    <r>
      <rPr>
        <sz val="10"/>
        <color rgb="FF000000"/>
        <rFont val="Arial"/>
        <family val="2"/>
      </rPr>
      <t> and for the sacrifice of peace offerings, two head of cattle, five rams, five male goats, five male lambs a year old. This was the offering of Nethanel the son of Zuar.</t>
    </r>
  </si>
  <si>
    <r>
      <t xml:space="preserve"> </t>
    </r>
    <r>
      <rPr>
        <sz val="10"/>
        <color rgb="FFFF0000"/>
        <rFont val="Arial"/>
        <family val="2"/>
      </rPr>
      <t>{24}</t>
    </r>
    <r>
      <rPr>
        <sz val="10"/>
        <color rgb="FF000000"/>
        <rFont val="Arial"/>
        <family val="2"/>
      </rPr>
      <t> On the third day Eliab the son of Helon, prince of the children of Zebulun</t>
    </r>
  </si>
  <si>
    <r>
      <t xml:space="preserve"> </t>
    </r>
    <r>
      <rPr>
        <sz val="10"/>
        <color rgb="FFFF0000"/>
        <rFont val="Arial"/>
        <family val="2"/>
      </rPr>
      <t>{25}</t>
    </r>
    <r>
      <rPr>
        <sz val="10"/>
        <color rgb="FF000000"/>
        <rFont val="Arial"/>
        <family val="2"/>
      </rPr>
      <t> gave his offering: one silver platter, the weight of which was a hundred and thirty shekels, one silver bowl of seventy shekels, after the shekel of the sanctuary; both of them full of fine flour mixed with oil for a meal offering;</t>
    </r>
  </si>
  <si>
    <r>
      <t xml:space="preserve"> </t>
    </r>
    <r>
      <rPr>
        <sz val="10"/>
        <color rgb="FFFF0000"/>
        <rFont val="Arial"/>
        <family val="2"/>
      </rPr>
      <t>{26}</t>
    </r>
    <r>
      <rPr>
        <sz val="10"/>
        <color rgb="FF000000"/>
        <rFont val="Arial"/>
        <family val="2"/>
      </rPr>
      <t> one golden ladle of ten shekels, full of incense;</t>
    </r>
  </si>
  <si>
    <r>
      <t xml:space="preserve"> </t>
    </r>
    <r>
      <rPr>
        <sz val="10"/>
        <color rgb="FFFF0000"/>
        <rFont val="Arial"/>
        <family val="2"/>
      </rPr>
      <t>{27}</t>
    </r>
    <r>
      <rPr>
        <sz val="10"/>
        <color rgb="FF000000"/>
        <rFont val="Arial"/>
        <family val="2"/>
      </rPr>
      <t> one young bull, one ram, one male lamb a year old, for a burnt offering;</t>
    </r>
  </si>
  <si>
    <r>
      <t xml:space="preserve"> </t>
    </r>
    <r>
      <rPr>
        <sz val="10"/>
        <color rgb="FFFF0000"/>
        <rFont val="Arial"/>
        <family val="2"/>
      </rPr>
      <t>{28}</t>
    </r>
    <r>
      <rPr>
        <sz val="10"/>
        <color rgb="FF000000"/>
        <rFont val="Arial"/>
        <family val="2"/>
      </rPr>
      <t> one male goat for a sin offering;</t>
    </r>
  </si>
  <si>
    <r>
      <t xml:space="preserve"> </t>
    </r>
    <r>
      <rPr>
        <sz val="10"/>
        <color rgb="FFFF0000"/>
        <rFont val="Arial"/>
        <family val="2"/>
      </rPr>
      <t>{29}</t>
    </r>
    <r>
      <rPr>
        <sz val="10"/>
        <color rgb="FF000000"/>
        <rFont val="Arial"/>
        <family val="2"/>
      </rPr>
      <t> and for the sacrifice of peace offerings, two head of cattle, five rams, five male goats, and five male lambs a year old. This was the offering of Eliab the son of Helon.</t>
    </r>
  </si>
  <si>
    <r>
      <t xml:space="preserve"> </t>
    </r>
    <r>
      <rPr>
        <sz val="10"/>
        <color rgb="FFFF0000"/>
        <rFont val="Arial"/>
        <family val="2"/>
      </rPr>
      <t>{30}</t>
    </r>
    <r>
      <rPr>
        <sz val="10"/>
        <color rgb="FF000000"/>
        <rFont val="Arial"/>
        <family val="2"/>
      </rPr>
      <t> On the fourth day Elizur the son of Shedeur, prince of the children of Reuben</t>
    </r>
  </si>
  <si>
    <r>
      <t xml:space="preserve"> </t>
    </r>
    <r>
      <rPr>
        <sz val="10"/>
        <color rgb="FFFF0000"/>
        <rFont val="Arial"/>
        <family val="2"/>
      </rPr>
      <t>{31}</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</si>
  <si>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{32}</t>
    </r>
    <r>
      <rPr>
        <sz val="10"/>
        <color rgb="FF000000"/>
        <rFont val="Arial"/>
        <family val="2"/>
      </rPr>
      <t> one golden ladle of ten shekels, full of incense;</t>
    </r>
  </si>
  <si>
    <r>
      <t xml:space="preserve"> </t>
    </r>
    <r>
      <rPr>
        <sz val="10"/>
        <color rgb="FFFF0000"/>
        <rFont val="Arial"/>
        <family val="2"/>
      </rPr>
      <t>{33}</t>
    </r>
    <r>
      <rPr>
        <sz val="10"/>
        <color rgb="FF000000"/>
        <rFont val="Arial"/>
        <family val="2"/>
      </rPr>
      <t> one young bull, one ram, one male lamb a year old, for a burnt offering;</t>
    </r>
  </si>
  <si>
    <r>
      <t xml:space="preserve"> </t>
    </r>
    <r>
      <rPr>
        <sz val="10"/>
        <color rgb="FFFF0000"/>
        <rFont val="Arial"/>
        <family val="2"/>
      </rPr>
      <t>{34}</t>
    </r>
    <r>
      <rPr>
        <sz val="10"/>
        <color rgb="FF000000"/>
        <rFont val="Arial"/>
        <family val="2"/>
      </rPr>
      <t> one male goat for a sin offering;</t>
    </r>
  </si>
  <si>
    <r>
      <t xml:space="preserve"> </t>
    </r>
    <r>
      <rPr>
        <sz val="10"/>
        <color rgb="FFFF0000"/>
        <rFont val="Arial"/>
        <family val="2"/>
      </rPr>
      <t>{35}</t>
    </r>
    <r>
      <rPr>
        <sz val="10"/>
        <color rgb="FF000000"/>
        <rFont val="Arial"/>
        <family val="2"/>
      </rPr>
      <t> and for the sacrifice of peace offerings, two head of cattle, five rams, five male goats, and five male lambs a year old. This was the offering of Elizur the son of Shedeur.</t>
    </r>
  </si>
  <si>
    <r>
      <t xml:space="preserve"> </t>
    </r>
    <r>
      <rPr>
        <sz val="10"/>
        <color rgb="FFFF0000"/>
        <rFont val="Arial"/>
        <family val="2"/>
      </rPr>
      <t>{36}</t>
    </r>
    <r>
      <rPr>
        <sz val="10"/>
        <color rgb="FF000000"/>
        <rFont val="Arial"/>
        <family val="2"/>
      </rPr>
      <t> On the fifth day Shelumiel the son of Zurishaddai, prince of the children of Simeon</t>
    </r>
  </si>
  <si>
    <r>
      <t xml:space="preserve"> </t>
    </r>
    <r>
      <rPr>
        <sz val="10"/>
        <color rgb="FFFF0000"/>
        <rFont val="Arial"/>
        <family val="2"/>
      </rPr>
      <t>{37}</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</si>
  <si>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{38}</t>
    </r>
    <r>
      <rPr>
        <sz val="10"/>
        <color rgb="FF000000"/>
        <rFont val="Arial"/>
        <family val="2"/>
      </rPr>
      <t> one golden ladle of ten shekels, full of incense;</t>
    </r>
  </si>
  <si>
    <r>
      <t xml:space="preserve"> </t>
    </r>
    <r>
      <rPr>
        <sz val="10"/>
        <color rgb="FFFF0000"/>
        <rFont val="Arial"/>
        <family val="2"/>
      </rPr>
      <t>{39}</t>
    </r>
    <r>
      <rPr>
        <sz val="10"/>
        <color rgb="FF000000"/>
        <rFont val="Arial"/>
        <family val="2"/>
      </rPr>
      <t> one young bull, one ram, one male lamb a year old, for a burnt offering;</t>
    </r>
  </si>
  <si>
    <r>
      <t xml:space="preserve"> </t>
    </r>
    <r>
      <rPr>
        <sz val="10"/>
        <color rgb="FFFF0000"/>
        <rFont val="Arial"/>
        <family val="2"/>
      </rPr>
      <t>{40}</t>
    </r>
    <r>
      <rPr>
        <sz val="10"/>
        <color rgb="FF000000"/>
        <rFont val="Arial"/>
        <family val="2"/>
      </rPr>
      <t> one male goat for a sin offering;</t>
    </r>
  </si>
  <si>
    <r>
      <t xml:space="preserve"> </t>
    </r>
    <r>
      <rPr>
        <sz val="10"/>
        <color rgb="FFFF0000"/>
        <rFont val="Arial"/>
        <family val="2"/>
      </rPr>
      <t>{41}</t>
    </r>
    <r>
      <rPr>
        <sz val="10"/>
        <color rgb="FF000000"/>
        <rFont val="Arial"/>
        <family val="2"/>
      </rPr>
      <t> and for the sacrifice of peace offerings, two head of cattle, five rams, five male goats, and five male lambs a year old: this was the offering of Shelumiel the son of Zurishaddai.</t>
    </r>
  </si>
  <si>
    <r>
      <t xml:space="preserve"> </t>
    </r>
    <r>
      <rPr>
        <sz val="10"/>
        <color rgb="FFFF0000"/>
        <rFont val="Arial"/>
        <family val="2"/>
      </rPr>
      <t>{42}</t>
    </r>
    <r>
      <rPr>
        <sz val="10"/>
        <color rgb="FF000000"/>
        <rFont val="Arial"/>
        <family val="2"/>
      </rPr>
      <t> On the sixth day, Eliasaph the son of Deuel, prince of the children of Gad</t>
    </r>
  </si>
  <si>
    <r>
      <t xml:space="preserve"> </t>
    </r>
    <r>
      <rPr>
        <sz val="10"/>
        <color rgb="FFFF0000"/>
        <rFont val="Arial"/>
        <family val="2"/>
      </rPr>
      <t>{43}</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</si>
  <si>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{44}</t>
    </r>
    <r>
      <rPr>
        <sz val="10"/>
        <color rgb="FF000000"/>
        <rFont val="Arial"/>
        <family val="2"/>
      </rPr>
      <t> one golden ladle of ten shekels, full of incense;</t>
    </r>
  </si>
  <si>
    <r>
      <t xml:space="preserve"> </t>
    </r>
    <r>
      <rPr>
        <sz val="10"/>
        <color rgb="FFFF0000"/>
        <rFont val="Arial"/>
        <family val="2"/>
      </rPr>
      <t>{45}</t>
    </r>
    <r>
      <rPr>
        <sz val="10"/>
        <color rgb="FF000000"/>
        <rFont val="Arial"/>
        <family val="2"/>
      </rPr>
      <t> one young bull, one ram, one male lamb a year old, for a burnt offering;</t>
    </r>
  </si>
  <si>
    <r>
      <t xml:space="preserve"> </t>
    </r>
    <r>
      <rPr>
        <sz val="10"/>
        <color rgb="FFFF0000"/>
        <rFont val="Arial"/>
        <family val="2"/>
      </rPr>
      <t>{46}</t>
    </r>
    <r>
      <rPr>
        <sz val="10"/>
        <color rgb="FF000000"/>
        <rFont val="Arial"/>
        <family val="2"/>
      </rPr>
      <t> one male goat for a sin offering;</t>
    </r>
  </si>
  <si>
    <r>
      <t xml:space="preserve"> </t>
    </r>
    <r>
      <rPr>
        <sz val="10"/>
        <color rgb="FFFF0000"/>
        <rFont val="Arial"/>
        <family val="2"/>
      </rPr>
      <t>{47}</t>
    </r>
    <r>
      <rPr>
        <sz val="10"/>
        <color rgb="FF000000"/>
        <rFont val="Arial"/>
        <family val="2"/>
      </rPr>
      <t> and for the sacrifice of peace offerings, two head of cattle, five rams, five male goats, and five male lambs a year old. This was the offering of Eliasaph the son of Deuel.</t>
    </r>
  </si>
  <si>
    <r>
      <t xml:space="preserve"> </t>
    </r>
    <r>
      <rPr>
        <sz val="10"/>
        <color rgb="FFFF0000"/>
        <rFont val="Arial"/>
        <family val="2"/>
      </rPr>
      <t>{48}</t>
    </r>
    <r>
      <rPr>
        <sz val="10"/>
        <color rgb="FF000000"/>
        <rFont val="Arial"/>
        <family val="2"/>
      </rPr>
      <t> On the seventh day Elishama the son of Ammihud, prince of the children of Ephraim</t>
    </r>
  </si>
  <si>
    <r>
      <t xml:space="preserve"> </t>
    </r>
    <r>
      <rPr>
        <sz val="10"/>
        <color rgb="FFFF0000"/>
        <rFont val="Arial"/>
        <family val="2"/>
      </rPr>
      <t>{49}</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</si>
  <si>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{50}</t>
    </r>
    <r>
      <rPr>
        <sz val="10"/>
        <color rgb="FF000000"/>
        <rFont val="Arial"/>
        <family val="2"/>
      </rPr>
      <t> one golden ladle of ten shekels, full of incense;</t>
    </r>
  </si>
  <si>
    <r>
      <t xml:space="preserve"> </t>
    </r>
    <r>
      <rPr>
        <sz val="10"/>
        <color rgb="FFFF0000"/>
        <rFont val="Arial"/>
        <family val="2"/>
      </rPr>
      <t>{51}</t>
    </r>
    <r>
      <rPr>
        <sz val="10"/>
        <color rgb="FF000000"/>
        <rFont val="Arial"/>
        <family val="2"/>
      </rPr>
      <t> one young bull, one ram, one male lamb a year old, for a burnt offering;</t>
    </r>
  </si>
  <si>
    <r>
      <t xml:space="preserve"> </t>
    </r>
    <r>
      <rPr>
        <sz val="10"/>
        <color rgb="FFFF0000"/>
        <rFont val="Arial"/>
        <family val="2"/>
      </rPr>
      <t>{52}</t>
    </r>
    <r>
      <rPr>
        <sz val="10"/>
        <color rgb="FF000000"/>
        <rFont val="Arial"/>
        <family val="2"/>
      </rPr>
      <t> one male goat for a sin offering;</t>
    </r>
  </si>
  <si>
    <r>
      <t xml:space="preserve"> </t>
    </r>
    <r>
      <rPr>
        <sz val="10"/>
        <color rgb="FFFF0000"/>
        <rFont val="Arial"/>
        <family val="2"/>
      </rPr>
      <t>{53}</t>
    </r>
    <r>
      <rPr>
        <sz val="10"/>
        <color rgb="FF000000"/>
        <rFont val="Arial"/>
        <family val="2"/>
      </rPr>
      <t> and for the sacrifice of peace offerings, two head of cattle, five rams, five male goats, and five male lambs a year old. This was the offering of Elishama the son of Ammihud.</t>
    </r>
  </si>
  <si>
    <r>
      <t xml:space="preserve"> </t>
    </r>
    <r>
      <rPr>
        <sz val="10"/>
        <color rgb="FFFF0000"/>
        <rFont val="Arial"/>
        <family val="2"/>
      </rPr>
      <t>{54}</t>
    </r>
    <r>
      <rPr>
        <sz val="10"/>
        <color rgb="FF000000"/>
        <rFont val="Arial"/>
        <family val="2"/>
      </rPr>
      <t> On the eighth day Gamaliel the son of Pedahzur, prince of the children of Manasseh</t>
    </r>
  </si>
  <si>
    <r>
      <t xml:space="preserve"> </t>
    </r>
    <r>
      <rPr>
        <sz val="10"/>
        <color rgb="FFFF0000"/>
        <rFont val="Arial"/>
        <family val="2"/>
      </rPr>
      <t>{55}</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</si>
  <si>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{56}</t>
    </r>
    <r>
      <rPr>
        <sz val="10"/>
        <color rgb="FF000000"/>
        <rFont val="Arial"/>
        <family val="2"/>
      </rPr>
      <t> one golden ladle of ten shekels, full of incense;</t>
    </r>
  </si>
  <si>
    <r>
      <t xml:space="preserve"> </t>
    </r>
    <r>
      <rPr>
        <sz val="10"/>
        <color rgb="FFFF0000"/>
        <rFont val="Arial"/>
        <family val="2"/>
      </rPr>
      <t>{57}</t>
    </r>
    <r>
      <rPr>
        <sz val="10"/>
        <color rgb="FF000000"/>
        <rFont val="Arial"/>
        <family val="2"/>
      </rPr>
      <t> one young bull, one ram, one male lamb a year old, for a burnt offering;</t>
    </r>
  </si>
  <si>
    <r>
      <t xml:space="preserve"> </t>
    </r>
    <r>
      <rPr>
        <sz val="10"/>
        <color rgb="FFFF0000"/>
        <rFont val="Arial"/>
        <family val="2"/>
      </rPr>
      <t>{58}</t>
    </r>
    <r>
      <rPr>
        <sz val="10"/>
        <color rgb="FF000000"/>
        <rFont val="Arial"/>
        <family val="2"/>
      </rPr>
      <t> one male goat for a sin offering;</t>
    </r>
  </si>
  <si>
    <r>
      <t xml:space="preserve"> </t>
    </r>
    <r>
      <rPr>
        <sz val="10"/>
        <color rgb="FFFF0000"/>
        <rFont val="Arial"/>
        <family val="2"/>
      </rPr>
      <t>{59}</t>
    </r>
    <r>
      <rPr>
        <sz val="10"/>
        <color rgb="FF000000"/>
        <rFont val="Arial"/>
        <family val="2"/>
      </rPr>
      <t> and for the sacrifice of peace offerings, two head of cattle, five rams, five male goats, and five male lambs a year old. This was the offering of Gamaliel the son of Pedahzur.</t>
    </r>
  </si>
  <si>
    <r>
      <t xml:space="preserve"> </t>
    </r>
    <r>
      <rPr>
        <sz val="10"/>
        <color rgb="FFFF0000"/>
        <rFont val="Arial"/>
        <family val="2"/>
      </rPr>
      <t>{60}</t>
    </r>
    <r>
      <rPr>
        <sz val="10"/>
        <color rgb="FF000000"/>
        <rFont val="Arial"/>
        <family val="2"/>
      </rPr>
      <t> On the ninth day Abidan the son of Gideoni, prince of the children of Benjamin</t>
    </r>
  </si>
  <si>
    <r>
      <t xml:space="preserve"> </t>
    </r>
    <r>
      <rPr>
        <sz val="10"/>
        <color rgb="FFFF0000"/>
        <rFont val="Arial"/>
        <family val="2"/>
      </rPr>
      <t>{61}</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</si>
  <si>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{62}</t>
    </r>
    <r>
      <rPr>
        <sz val="10"/>
        <color rgb="FF000000"/>
        <rFont val="Arial"/>
        <family val="2"/>
      </rPr>
      <t> one golden ladle of ten shekels, full of incense;</t>
    </r>
  </si>
  <si>
    <r>
      <t xml:space="preserve"> </t>
    </r>
    <r>
      <rPr>
        <sz val="10"/>
        <color rgb="FFFF0000"/>
        <rFont val="Arial"/>
        <family val="2"/>
      </rPr>
      <t>{63}</t>
    </r>
    <r>
      <rPr>
        <sz val="10"/>
        <color rgb="FF000000"/>
        <rFont val="Arial"/>
        <family val="2"/>
      </rPr>
      <t> one young bull, one ram, one male lamb a year old, for a burnt offering;</t>
    </r>
  </si>
  <si>
    <r>
      <t xml:space="preserve"> </t>
    </r>
    <r>
      <rPr>
        <sz val="10"/>
        <color rgb="FFFF0000"/>
        <rFont val="Arial"/>
        <family val="2"/>
      </rPr>
      <t>{64}</t>
    </r>
    <r>
      <rPr>
        <sz val="10"/>
        <color rgb="FF000000"/>
        <rFont val="Arial"/>
        <family val="2"/>
      </rPr>
      <t> one male goat for a sin offering;</t>
    </r>
  </si>
  <si>
    <r>
      <t xml:space="preserve"> </t>
    </r>
    <r>
      <rPr>
        <sz val="10"/>
        <color rgb="FFFF0000"/>
        <rFont val="Arial"/>
        <family val="2"/>
      </rPr>
      <t>{65}</t>
    </r>
    <r>
      <rPr>
        <sz val="10"/>
        <color rgb="FF000000"/>
        <rFont val="Arial"/>
        <family val="2"/>
      </rPr>
      <t> and for the sacrifice of peace offerings, two head of cattle, five rams, five male goats, and five male lambs a year old. This was the offering of Abidan the son of Gideoni.</t>
    </r>
  </si>
  <si>
    <r>
      <t xml:space="preserve"> </t>
    </r>
    <r>
      <rPr>
        <sz val="10"/>
        <color rgb="FFFF0000"/>
        <rFont val="Arial"/>
        <family val="2"/>
      </rPr>
      <t>{66}</t>
    </r>
    <r>
      <rPr>
        <sz val="10"/>
        <color rgb="FF000000"/>
        <rFont val="Arial"/>
        <family val="2"/>
      </rPr>
      <t> On the tenth day Ahiezer the son of Ammishaddai, prince of the children of Dan</t>
    </r>
  </si>
  <si>
    <r>
      <t xml:space="preserve"> </t>
    </r>
    <r>
      <rPr>
        <sz val="10"/>
        <color rgb="FFFF0000"/>
        <rFont val="Arial"/>
        <family val="2"/>
      </rPr>
      <t>{67}</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</si>
  <si>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{68}</t>
    </r>
    <r>
      <rPr>
        <sz val="10"/>
        <color rgb="FF000000"/>
        <rFont val="Arial"/>
        <family val="2"/>
      </rPr>
      <t> one golden ladle of ten shekels, full of incense;</t>
    </r>
  </si>
  <si>
    <r>
      <t xml:space="preserve"> </t>
    </r>
    <r>
      <rPr>
        <sz val="10"/>
        <color rgb="FFFF0000"/>
        <rFont val="Arial"/>
        <family val="2"/>
      </rPr>
      <t>{69}</t>
    </r>
    <r>
      <rPr>
        <sz val="10"/>
        <color rgb="FF000000"/>
        <rFont val="Arial"/>
        <family val="2"/>
      </rPr>
      <t> one young bull, one ram, one male lamb a year old, for a burnt offering;</t>
    </r>
  </si>
  <si>
    <r>
      <t xml:space="preserve"> </t>
    </r>
    <r>
      <rPr>
        <sz val="10"/>
        <color rgb="FFFF0000"/>
        <rFont val="Arial"/>
        <family val="2"/>
      </rPr>
      <t>{70}</t>
    </r>
    <r>
      <rPr>
        <sz val="10"/>
        <color rgb="FF000000"/>
        <rFont val="Arial"/>
        <family val="2"/>
      </rPr>
      <t> one male goat for a sin offering;</t>
    </r>
  </si>
  <si>
    <r>
      <t xml:space="preserve"> </t>
    </r>
    <r>
      <rPr>
        <sz val="10"/>
        <color rgb="FFFF0000"/>
        <rFont val="Arial"/>
        <family val="2"/>
      </rPr>
      <t>{71}</t>
    </r>
    <r>
      <rPr>
        <sz val="10"/>
        <color rgb="FF000000"/>
        <rFont val="Arial"/>
        <family val="2"/>
      </rPr>
      <t> and for the sacrifice of peace offerings, two head of cattle, five rams, five male goats, and five male lambs a year old. This was the offering of Ahiezer the son of Ammishaddai.</t>
    </r>
  </si>
  <si>
    <r>
      <t xml:space="preserve"> </t>
    </r>
    <r>
      <rPr>
        <sz val="10"/>
        <color rgb="FFFF0000"/>
        <rFont val="Arial"/>
        <family val="2"/>
      </rPr>
      <t>{72}</t>
    </r>
    <r>
      <rPr>
        <sz val="10"/>
        <color rgb="FF000000"/>
        <rFont val="Arial"/>
        <family val="2"/>
      </rPr>
      <t> On the eleventh day Pagiel the son of Ochran, prince of the children of Asher</t>
    </r>
  </si>
  <si>
    <r>
      <t xml:space="preserve"> </t>
    </r>
    <r>
      <rPr>
        <sz val="10"/>
        <color rgb="FFFF0000"/>
        <rFont val="Arial"/>
        <family val="2"/>
      </rPr>
      <t>{73}</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</si>
  <si>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{74}</t>
    </r>
    <r>
      <rPr>
        <sz val="10"/>
        <color rgb="FF000000"/>
        <rFont val="Arial"/>
        <family val="2"/>
      </rPr>
      <t> one golden ladle of ten shekels, full of incense;</t>
    </r>
  </si>
  <si>
    <r>
      <t xml:space="preserve"> </t>
    </r>
    <r>
      <rPr>
        <sz val="10"/>
        <color rgb="FFFF0000"/>
        <rFont val="Arial"/>
        <family val="2"/>
      </rPr>
      <t>{75}</t>
    </r>
    <r>
      <rPr>
        <sz val="10"/>
        <color rgb="FF000000"/>
        <rFont val="Arial"/>
        <family val="2"/>
      </rPr>
      <t> one young bull, one ram, one male lamb a year old, for a burnt offering;</t>
    </r>
  </si>
  <si>
    <r>
      <t xml:space="preserve"> </t>
    </r>
    <r>
      <rPr>
        <sz val="10"/>
        <color rgb="FFFF0000"/>
        <rFont val="Arial"/>
        <family val="2"/>
      </rPr>
      <t>{76}</t>
    </r>
    <r>
      <rPr>
        <sz val="10"/>
        <color rgb="FF000000"/>
        <rFont val="Arial"/>
        <family val="2"/>
      </rPr>
      <t> one male goat for a sin offering;</t>
    </r>
  </si>
  <si>
    <r>
      <t xml:space="preserve"> </t>
    </r>
    <r>
      <rPr>
        <sz val="10"/>
        <color rgb="FFFF0000"/>
        <rFont val="Arial"/>
        <family val="2"/>
      </rPr>
      <t>{77}</t>
    </r>
    <r>
      <rPr>
        <sz val="10"/>
        <color rgb="FF000000"/>
        <rFont val="Arial"/>
        <family val="2"/>
      </rPr>
      <t> and for the sacrifice of peace offerings, two head of cattle, five rams, five male goats, and five male lambs a year old. This was the offering of Pagiel the son of Ochran.</t>
    </r>
  </si>
  <si>
    <r>
      <t xml:space="preserve"> </t>
    </r>
    <r>
      <rPr>
        <sz val="10"/>
        <color rgb="FFFF0000"/>
        <rFont val="Arial"/>
        <family val="2"/>
      </rPr>
      <t>{78}</t>
    </r>
    <r>
      <rPr>
        <sz val="10"/>
        <color rgb="FF000000"/>
        <rFont val="Arial"/>
        <family val="2"/>
      </rPr>
      <t> On the twelfth day Ahira the son of Enan, prince of the children of Naphtali</t>
    </r>
  </si>
  <si>
    <r>
      <t xml:space="preserve"> </t>
    </r>
    <r>
      <rPr>
        <sz val="10"/>
        <color rgb="FFFF0000"/>
        <rFont val="Arial"/>
        <family val="2"/>
      </rPr>
      <t>{79}</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</si>
  <si>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{80}</t>
    </r>
    <r>
      <rPr>
        <sz val="10"/>
        <color rgb="FF000000"/>
        <rFont val="Arial"/>
        <family val="2"/>
      </rPr>
      <t> one golden spoon of ten shekels, full of incense;</t>
    </r>
  </si>
  <si>
    <r>
      <t xml:space="preserve"> </t>
    </r>
    <r>
      <rPr>
        <sz val="10"/>
        <color rgb="FFFF0000"/>
        <rFont val="Arial"/>
        <family val="2"/>
      </rPr>
      <t>{81}</t>
    </r>
    <r>
      <rPr>
        <sz val="10"/>
        <color rgb="FF000000"/>
        <rFont val="Arial"/>
        <family val="2"/>
      </rPr>
      <t> one young bull, one ram, one male lamb a year old, for a burnt offering;</t>
    </r>
  </si>
  <si>
    <r>
      <t xml:space="preserve"> </t>
    </r>
    <r>
      <rPr>
        <sz val="10"/>
        <color rgb="FFFF0000"/>
        <rFont val="Arial"/>
        <family val="2"/>
      </rPr>
      <t>{82}</t>
    </r>
    <r>
      <rPr>
        <sz val="10"/>
        <color rgb="FF000000"/>
        <rFont val="Arial"/>
        <family val="2"/>
      </rPr>
      <t> one male goat for a sin offering;</t>
    </r>
  </si>
  <si>
    <r>
      <t xml:space="preserve"> </t>
    </r>
    <r>
      <rPr>
        <sz val="10"/>
        <color rgb="FFFF0000"/>
        <rFont val="Arial"/>
        <family val="2"/>
      </rPr>
      <t>{83}</t>
    </r>
    <r>
      <rPr>
        <sz val="10"/>
        <color rgb="FF000000"/>
        <rFont val="Arial"/>
        <family val="2"/>
      </rPr>
      <t> and for the sacrifice of peace offerings, two head of cattle, five rams, five male goats, and five male lambs a year old. This was the offering of Ahira the son of Enan.</t>
    </r>
  </si>
  <si>
    <r>
      <t xml:space="preserve"> </t>
    </r>
    <r>
      <rPr>
        <sz val="10"/>
        <color rgb="FFFF0000"/>
        <rFont val="Arial"/>
        <family val="2"/>
      </rPr>
      <t>{84}</t>
    </r>
    <r>
      <rPr>
        <sz val="10"/>
        <color rgb="FF000000"/>
        <rFont val="Arial"/>
        <family val="2"/>
      </rPr>
      <t> This was the dedication of the altar, on the day when it was anointed, by the princes of Israel: twelve silver platters, twelve silver bowls, twelve golden ladles;</t>
    </r>
  </si>
  <si>
    <r>
      <t xml:space="preserve"> </t>
    </r>
    <r>
      <rPr>
        <sz val="10"/>
        <color rgb="FFFF0000"/>
        <rFont val="Arial"/>
        <family val="2"/>
      </rPr>
      <t>{85}</t>
    </r>
    <r>
      <rPr>
        <sz val="10"/>
        <color rgb="FF000000"/>
        <rFont val="Arial"/>
        <family val="2"/>
      </rPr>
      <t> each silver platter weighing one hundred thirty shekels, and each bowl seventy; all the silver of the vessels two thousand four hundred shekels, after the shekel of the sanctuary;</t>
    </r>
  </si>
  <si>
    <r>
      <t xml:space="preserve"> </t>
    </r>
    <r>
      <rPr>
        <sz val="10"/>
        <color rgb="FFFF0000"/>
        <rFont val="Arial"/>
        <family val="2"/>
      </rPr>
      <t>{86}</t>
    </r>
    <r>
      <rPr>
        <sz val="10"/>
        <color rgb="FF000000"/>
        <rFont val="Arial"/>
        <family val="2"/>
      </rPr>
      <t> the twelve golden ladles, full of incense, weighing ten shekels apiece, after the shekel of the sanctuary; all the gold of the ladles weighed one hundred twenty shekels;</t>
    </r>
  </si>
  <si>
    <r>
      <t xml:space="preserve"> </t>
    </r>
    <r>
      <rPr>
        <sz val="10"/>
        <color rgb="FFFF0000"/>
        <rFont val="Arial"/>
        <family val="2"/>
      </rPr>
      <t>{87}</t>
    </r>
    <r>
      <rPr>
        <sz val="10"/>
        <color rgb="FF000000"/>
        <rFont val="Arial"/>
        <family val="2"/>
      </rPr>
      <t> all the cattle for the burnt offering twelve bulls, the rams twelve, the male lambs a year old twelve, and their meal offering; and the male goats for a sin offering twelve;</t>
    </r>
  </si>
  <si>
    <r>
      <t xml:space="preserve"> </t>
    </r>
    <r>
      <rPr>
        <sz val="10"/>
        <color rgb="FFFF0000"/>
        <rFont val="Arial"/>
        <family val="2"/>
      </rPr>
      <t>{88}</t>
    </r>
    <r>
      <rPr>
        <sz val="10"/>
        <color rgb="FF000000"/>
        <rFont val="Arial"/>
        <family val="2"/>
      </rPr>
      <t> and all the cattle for the sacrifice of peace offerings twenty-four bulls, the rams sixty, the male goats sixty, the male lambs a year old sixty. This was the dedication of the altar, after it was anointed.</t>
    </r>
  </si>
  <si>
    <r>
      <t xml:space="preserve"> </t>
    </r>
    <r>
      <rPr>
        <sz val="10"/>
        <color rgb="FFFF0000"/>
        <rFont val="Arial"/>
        <family val="2"/>
      </rPr>
      <t>{89}</t>
    </r>
    <r>
      <rPr>
        <sz val="10"/>
        <color rgb="FF000000"/>
        <rFont val="Arial"/>
        <family val="2"/>
      </rPr>
      <t xml:space="preserve"> When Moses went into the Tent of Meeting to speak with God, he heard his voice speaking to him from above the mercy seat that was on the ark of the Testimony, from between the two cherubim: and he spoke to him. </t>
    </r>
    <r>
      <rPr>
        <sz val="10"/>
        <color rgb="FF0000FF"/>
        <rFont val="Arial"/>
        <family val="2"/>
      </rPr>
      <t>||| + 2 SECs |||</t>
    </r>
    <r>
      <rPr>
        <sz val="10"/>
        <color rgb="FF000000"/>
        <rFont val="Arial"/>
        <family val="2"/>
      </rPr>
      <t xml:space="preserve"> </t>
    </r>
  </si>
  <si>
    <t xml:space="preserve"> Numbers 8</t>
  </si>
  <si>
    <r>
      <t xml:space="preserve"> </t>
    </r>
    <r>
      <rPr>
        <sz val="10"/>
        <color rgb="FFFF0000"/>
        <rFont val="Arial"/>
        <family val="2"/>
      </rPr>
      <t>{3}</t>
    </r>
    <r>
      <rPr>
        <sz val="10"/>
        <color rgb="FF000000"/>
        <rFont val="Arial"/>
        <family val="2"/>
      </rPr>
      <t> Aaron did so. He lit its lamps to light the area in front of the lampstand, as God commanded Moses.</t>
    </r>
  </si>
  <si>
    <r>
      <t xml:space="preserve"> </t>
    </r>
    <r>
      <rPr>
        <sz val="10"/>
        <color rgb="FFFF0000"/>
        <rFont val="Arial"/>
        <family val="2"/>
      </rPr>
      <t>{4}</t>
    </r>
    <r>
      <rPr>
        <sz val="10"/>
        <color rgb="FF000000"/>
        <rFont val="Arial"/>
        <family val="2"/>
      </rPr>
      <t> This was the workmanship of the lampstand, beaten work of gold. From its base to its flowers, it was beaten work: according to the pattern which God had shown Moses, so he made the lampstand.</t>
    </r>
  </si>
  <si>
    <r>
      <t xml:space="preserve"> </t>
    </r>
    <r>
      <rPr>
        <sz val="10"/>
        <color rgb="FFFF0000"/>
        <rFont val="Arial"/>
        <family val="2"/>
      </rPr>
      <t>{6}</t>
    </r>
    <r>
      <rPr>
        <sz val="10"/>
        <color rgb="FF000000"/>
        <rFont val="Arial"/>
        <family val="2"/>
      </rPr>
      <t> Take the Levites from among the children of Israel, and cleanse them.</t>
    </r>
  </si>
  <si>
    <r>
      <t xml:space="preserve"> </t>
    </r>
    <r>
      <rPr>
        <sz val="10"/>
        <color rgb="FFFF0000"/>
        <rFont val="Arial"/>
        <family val="2"/>
      </rPr>
      <t>{7}</t>
    </r>
    <r>
      <rPr>
        <sz val="10"/>
        <color rgb="FF000000"/>
        <rFont val="Arial"/>
        <family val="2"/>
      </rPr>
      <t> You shall do this to them, to cleanse them: sprinkle the water of cleansing on them, let them shave their whole bodies with a razor, and let them wash their clothes, and cleanse themselves.</t>
    </r>
  </si>
  <si>
    <r>
      <t xml:space="preserve"> </t>
    </r>
    <r>
      <rPr>
        <sz val="10"/>
        <color rgb="FFFF0000"/>
        <rFont val="Arial"/>
        <family val="2"/>
      </rPr>
      <t>{8}</t>
    </r>
    <r>
      <rPr>
        <sz val="10"/>
        <color rgb="FF000000"/>
        <rFont val="Arial"/>
        <family val="2"/>
      </rPr>
      <t> Then let them take a young bull, and its meal offering, fine flour mixed with oil; and another young bull you shall take for a sin offering.</t>
    </r>
  </si>
  <si>
    <r>
      <t xml:space="preserve"> </t>
    </r>
    <r>
      <rPr>
        <sz val="10"/>
        <color rgb="FFFF0000"/>
        <rFont val="Arial"/>
        <family val="2"/>
      </rPr>
      <t>{9}</t>
    </r>
    <r>
      <rPr>
        <sz val="10"/>
        <color rgb="FF000000"/>
        <rFont val="Arial"/>
        <family val="2"/>
      </rPr>
      <t> You shall present the Levites before the Tent of Meeting. You shall assemble the whole congregation of the children of Israel.</t>
    </r>
  </si>
  <si>
    <r>
      <t xml:space="preserve"> </t>
    </r>
    <r>
      <rPr>
        <sz val="10"/>
        <color rgb="FFFF0000"/>
        <rFont val="Arial"/>
        <family val="2"/>
      </rPr>
      <t>{10}</t>
    </r>
    <r>
      <rPr>
        <sz val="10"/>
        <color rgb="FF000000"/>
        <rFont val="Arial"/>
        <family val="2"/>
      </rPr>
      <t xml:space="preserve"> You shall present the Levites before God. The children of Israel shall lay their hands on the Levites, </t>
    </r>
    <r>
      <rPr>
        <sz val="10"/>
        <color rgb="FFFF0000"/>
        <rFont val="Arial"/>
        <family val="2"/>
      </rPr>
      <t>{11}</t>
    </r>
    <r>
      <rPr>
        <sz val="10"/>
        <color rgb="FF000000"/>
        <rFont val="Arial"/>
        <family val="2"/>
      </rPr>
      <t> and Aaron shall offer the Levites before God for a wave offering, on the behalf of the children of Israel, that it may be theirs to do the service of God.</t>
    </r>
  </si>
  <si>
    <r>
      <t xml:space="preserve"> </t>
    </r>
    <r>
      <rPr>
        <sz val="10"/>
        <color rgb="FFFF0000"/>
        <rFont val="Arial"/>
        <family val="2"/>
      </rPr>
      <t>{12}</t>
    </r>
    <r>
      <rPr>
        <sz val="10"/>
        <color rgb="FF000000"/>
        <rFont val="Arial"/>
        <family val="2"/>
      </rPr>
      <t> The Levites shall lay their hands on the heads of the bulls, and you shall offer the one for a sin offering, and the other for a burnt offering to God, to make atonement for the Levites.</t>
    </r>
  </si>
  <si>
    <r>
      <t xml:space="preserve"> </t>
    </r>
    <r>
      <rPr>
        <sz val="10"/>
        <color rgb="FFFF0000"/>
        <rFont val="Arial"/>
        <family val="2"/>
      </rPr>
      <t>{13}</t>
    </r>
    <r>
      <rPr>
        <sz val="10"/>
        <color rgb="FF000000"/>
        <rFont val="Arial"/>
        <family val="2"/>
      </rPr>
      <t> You shall set the Levites before Aaron, and before his sons, and offer them as a wave offering to God.</t>
    </r>
  </si>
  <si>
    <r>
      <t xml:space="preserve"> </t>
    </r>
    <r>
      <rPr>
        <sz val="10"/>
        <color rgb="FFFF0000"/>
        <rFont val="Arial"/>
        <family val="2"/>
      </rPr>
      <t>{14}</t>
    </r>
    <r>
      <rPr>
        <sz val="10"/>
        <color rgb="FF000000"/>
        <rFont val="Arial"/>
        <family val="2"/>
      </rPr>
      <t> Thus you shall separate the Levites from among the children of Israel, and the Levites shall be mine.</t>
    </r>
  </si>
  <si>
    <r>
      <t xml:space="preserve"> </t>
    </r>
    <r>
      <rPr>
        <sz val="10"/>
        <color rgb="FFFF0000"/>
        <rFont val="Arial"/>
        <family val="2"/>
      </rPr>
      <t>{15}</t>
    </r>
    <r>
      <rPr>
        <sz val="10"/>
        <color rgb="FF000000"/>
        <rFont val="Arial"/>
        <family val="2"/>
      </rPr>
      <t> After that, the Levites shall go in to do the service of the Tent of Meeting: and you shall cleanse them, and offer them as a wave offering.</t>
    </r>
  </si>
  <si>
    <r>
      <t xml:space="preserve"> </t>
    </r>
    <r>
      <rPr>
        <sz val="10"/>
        <color rgb="FFFF0000"/>
        <rFont val="Arial"/>
        <family val="2"/>
      </rPr>
      <t>{16}</t>
    </r>
    <r>
      <rPr>
        <sz val="10"/>
        <color rgb="FF000000"/>
        <rFont val="Arial"/>
        <family val="2"/>
      </rPr>
      <t> For they are wholly given to me from among the children of Israel; instead of all who open the womb, even the firstborn of all the children of Israel, I have taken them to me.</t>
    </r>
  </si>
  <si>
    <r>
      <t xml:space="preserve"> </t>
    </r>
    <r>
      <rPr>
        <sz val="10"/>
        <color rgb="FFFF0000"/>
        <rFont val="Arial"/>
        <family val="2"/>
      </rPr>
      <t>{17}</t>
    </r>
    <r>
      <rPr>
        <sz val="10"/>
        <color rgb="FF000000"/>
        <rFont val="Arial"/>
        <family val="2"/>
      </rPr>
      <t> For all the firstborn among the children of Israel are mine, both man and animal. On the day that I struck all the firstborn in the land of Egypt, I sanctified them for myself.</t>
    </r>
  </si>
  <si>
    <r>
      <t xml:space="preserve"> </t>
    </r>
    <r>
      <rPr>
        <sz val="10"/>
        <color rgb="FFFF0000"/>
        <rFont val="Arial"/>
        <family val="2"/>
      </rPr>
      <t>{18}</t>
    </r>
    <r>
      <rPr>
        <sz val="10"/>
        <color rgb="FF000000"/>
        <rFont val="Arial"/>
        <family val="2"/>
      </rPr>
      <t> I have taken the Levites instead of all the firstborn among the children of Israel.</t>
    </r>
  </si>
  <si>
    <r>
      <t xml:space="preserve"> </t>
    </r>
    <r>
      <rPr>
        <sz val="10"/>
        <color rgb="FFFF0000"/>
        <rFont val="Arial"/>
        <family val="2"/>
      </rPr>
      <t>{19}</t>
    </r>
    <r>
      <rPr>
        <sz val="10"/>
        <color rgb="FF000000"/>
        <rFont val="Arial"/>
        <family val="2"/>
      </rPr>
      <t> I have given the Levites as a gift to Aaron and to his sons from among the children of Israel, to do the service of the children of Israel in the Tent of Meeting, and to make atonement for the children of Israel; that there be no plague among the children of Israel, when the children of Israel come near to the sanctuary.</t>
    </r>
  </si>
  <si>
    <r>
      <t xml:space="preserve"> </t>
    </r>
    <r>
      <rPr>
        <sz val="10"/>
        <color rgb="FFFF0000"/>
        <rFont val="Arial"/>
        <family val="2"/>
      </rPr>
      <t>{20}</t>
    </r>
    <r>
      <rPr>
        <sz val="10"/>
        <color rgb="FF000000"/>
        <rFont val="Arial"/>
        <family val="2"/>
      </rPr>
      <t> Moses, and Aaron, and all the congregation of the children of Israel did so to the Levites. According to all that God commanded Moses concerning the Levites, so the children of Israel did to them.</t>
    </r>
  </si>
  <si>
    <r>
      <t xml:space="preserve"> </t>
    </r>
    <r>
      <rPr>
        <sz val="10"/>
        <color rgb="FFFF0000"/>
        <rFont val="Arial"/>
        <family val="2"/>
      </rPr>
      <t>{21}</t>
    </r>
    <r>
      <rPr>
        <sz val="10"/>
        <color rgb="FF000000"/>
        <rFont val="Arial"/>
        <family val="2"/>
      </rPr>
      <t> The Levites purified themselves from sin, and they washed their clothes; and Aaron offered them for a wave offering before God; and Aaron made atonement for them to cleanse them.</t>
    </r>
  </si>
  <si>
    <r>
      <t xml:space="preserve"> </t>
    </r>
    <r>
      <rPr>
        <sz val="10"/>
        <color rgb="FFFF0000"/>
        <rFont val="Arial"/>
        <family val="2"/>
      </rPr>
      <t>{22}</t>
    </r>
    <r>
      <rPr>
        <sz val="10"/>
        <color rgb="FF000000"/>
        <rFont val="Arial"/>
        <family val="2"/>
      </rPr>
      <t> After that, the Levites went in to do their service in the Tent of Meeting before Aaron, and before his sons: as God had commanded Moses concerning the Levites, so they did to them.</t>
    </r>
  </si>
  <si>
    <r>
      <t xml:space="preserve"> </t>
    </r>
    <r>
      <rPr>
        <sz val="10"/>
        <color rgb="FFFF0000"/>
        <rFont val="Arial"/>
        <family val="2"/>
      </rPr>
      <t>{24}</t>
    </r>
    <r>
      <rPr>
        <sz val="10"/>
        <color rgb="FF000000"/>
        <rFont val="Arial"/>
        <family val="2"/>
      </rPr>
      <t xml:space="preserve"> This is that which belongs to the Levites: from twenty-five years old and upward they shall go in to wait on the service in the work of the Tent of Meeting; </t>
    </r>
    <r>
      <rPr>
        <sz val="10"/>
        <color rgb="FFFF0000"/>
        <rFont val="Arial"/>
        <family val="2"/>
      </rPr>
      <t>{25}</t>
    </r>
    <r>
      <rPr>
        <sz val="10"/>
        <color rgb="FF000000"/>
        <rFont val="Arial"/>
        <family val="2"/>
      </rPr>
      <t xml:space="preserve"> and from the age of fifty years they shall cease waiting on the work, and shall serve no more, </t>
    </r>
    <r>
      <rPr>
        <sz val="10"/>
        <color rgb="FFFF0000"/>
        <rFont val="Arial"/>
        <family val="2"/>
      </rPr>
      <t>{26}</t>
    </r>
    <r>
      <rPr>
        <sz val="10"/>
        <color rgb="FF000000"/>
        <rFont val="Arial"/>
        <family val="2"/>
      </rPr>
      <t xml:space="preserve"> but shall minister with their brothers in the Tent of Meeting, to perform the duty, and shall do no service. You shall do thus to the Levites concerning their duties. </t>
    </r>
    <r>
      <rPr>
        <sz val="10"/>
        <color rgb="FF0000FF"/>
        <rFont val="Arial"/>
        <family val="2"/>
      </rPr>
      <t>||| + 2 SECs |||</t>
    </r>
    <r>
      <rPr>
        <sz val="10"/>
        <color rgb="FF000000"/>
        <rFont val="Arial"/>
        <family val="2"/>
      </rPr>
      <t xml:space="preserve"> </t>
    </r>
  </si>
  <si>
    <t xml:space="preserve"> Numbers 9</t>
  </si>
  <si>
    <r>
      <t xml:space="preserve"> </t>
    </r>
    <r>
      <rPr>
        <sz val="10"/>
        <color rgb="FFFF0000"/>
        <rFont val="Arial"/>
        <family val="2"/>
      </rPr>
      <t>{1}</t>
    </r>
    <r>
      <rPr>
        <sz val="10"/>
        <color rgb="FF000000"/>
        <rFont val="Arial"/>
        <family val="2"/>
      </rPr>
      <t> God spoke to Moses in the wilderness of Sinai, in the first month of the second year after they had come out of the land of Egypt, saying,</t>
    </r>
  </si>
  <si>
    <r>
      <t xml:space="preserve"> </t>
    </r>
    <r>
      <rPr>
        <sz val="10"/>
        <color rgb="FFFF0000"/>
        <rFont val="Arial"/>
        <family val="2"/>
      </rPr>
      <t>{2}</t>
    </r>
    <r>
      <rPr>
        <sz val="10"/>
        <color rgb="FF000000"/>
        <rFont val="Arial"/>
        <family val="2"/>
      </rPr>
      <t> Moreover let the children of Israel keep the Passover in its appointed season.</t>
    </r>
  </si>
  <si>
    <r>
      <t xml:space="preserve"> </t>
    </r>
    <r>
      <rPr>
        <sz val="10"/>
        <color rgb="FFFF0000"/>
        <rFont val="Arial"/>
        <family val="2"/>
      </rPr>
      <t>{3}</t>
    </r>
    <r>
      <rPr>
        <sz val="10"/>
        <color rgb="FF000000"/>
        <rFont val="Arial"/>
        <family val="2"/>
      </rPr>
      <t> On the fourteenth day of this month, at evening, you shall keep it in its appointed season--according to all its statutes, and according to all its ordinances, you shall keep it.</t>
    </r>
  </si>
  <si>
    <r>
      <t xml:space="preserve"> </t>
    </r>
    <r>
      <rPr>
        <sz val="10"/>
        <color rgb="FFFF0000"/>
        <rFont val="Arial"/>
        <family val="2"/>
      </rPr>
      <t>{4}</t>
    </r>
    <r>
      <rPr>
        <sz val="10"/>
        <color rgb="FF000000"/>
        <rFont val="Arial"/>
        <family val="2"/>
      </rPr>
      <t> Moses spoke to the children of Israel, that they should keep the Passover.</t>
    </r>
  </si>
  <si>
    <r>
      <t xml:space="preserve"> </t>
    </r>
    <r>
      <rPr>
        <sz val="10"/>
        <color rgb="FFFF0000"/>
        <rFont val="Arial"/>
        <family val="2"/>
      </rPr>
      <t>{5}</t>
    </r>
    <r>
      <rPr>
        <sz val="10"/>
        <color rgb="FF000000"/>
        <rFont val="Arial"/>
        <family val="2"/>
      </rPr>
      <t> They kept the Passover in the first month, on the fourteenth day of the month, at evening, in the wilderness of Sinai. According to all that God commanded Moses, so the children of Israel did.</t>
    </r>
  </si>
  <si>
    <r>
      <t xml:space="preserve"> </t>
    </r>
    <r>
      <rPr>
        <sz val="10"/>
        <color rgb="FFFF0000"/>
        <rFont val="Arial"/>
        <family val="2"/>
      </rPr>
      <t>{6}</t>
    </r>
    <r>
      <rPr>
        <sz val="10"/>
        <color rgb="FF000000"/>
        <rFont val="Arial"/>
        <family val="2"/>
      </rPr>
      <t xml:space="preserve"> There were certain men, who were unclean because of the dead body of a man, so that they could not keep the Passover on that day, and they came before Moses and before Aaron on that day. </t>
    </r>
    <r>
      <rPr>
        <sz val="10"/>
        <color rgb="FFFF0000"/>
        <rFont val="Arial"/>
        <family val="2"/>
      </rPr>
      <t>{7}</t>
    </r>
    <r>
      <rPr>
        <sz val="10"/>
        <color rgb="FF000000"/>
        <rFont val="Arial"/>
        <family val="2"/>
      </rPr>
      <t> Those men said to him,</t>
    </r>
  </si>
  <si>
    <t xml:space="preserve"> «We are unclean because of the dead body of a man. Why are we kept back, that we may not offer the offering of God in its appointed season among the children of Israel?»</t>
  </si>
  <si>
    <r>
      <t xml:space="preserve"> </t>
    </r>
    <r>
      <rPr>
        <sz val="10"/>
        <color rgb="FFFF0000"/>
        <rFont val="Arial"/>
        <family val="2"/>
      </rPr>
      <t>{8}</t>
    </r>
    <r>
      <rPr>
        <sz val="10"/>
        <color rgb="FF000000"/>
        <rFont val="Arial"/>
        <family val="2"/>
      </rPr>
      <t> Moses answered them,</t>
    </r>
  </si>
  <si>
    <t xml:space="preserve"> «Wait, that I may hear what God will command concerning you.»</t>
  </si>
  <si>
    <r>
      <t xml:space="preserve"> </t>
    </r>
    <r>
      <rPr>
        <sz val="10"/>
        <color rgb="FFFF0000"/>
        <rFont val="Arial"/>
        <family val="2"/>
      </rPr>
      <t>{11}</t>
    </r>
    <r>
      <rPr>
        <sz val="10"/>
        <color rgb="FF000000"/>
        <rFont val="Arial"/>
        <family val="2"/>
      </rPr>
      <t> In the second month, on the fourteenth day at evening they shall keep it; they shall eat it with unleavened bread and bitter herbs.</t>
    </r>
  </si>
  <si>
    <r>
      <t xml:space="preserve"> </t>
    </r>
    <r>
      <rPr>
        <sz val="10"/>
        <color rgb="FFFF0000"/>
        <rFont val="Arial"/>
        <family val="2"/>
      </rPr>
      <t>{12}</t>
    </r>
    <r>
      <rPr>
        <sz val="10"/>
        <color rgb="FF000000"/>
        <rFont val="Arial"/>
        <family val="2"/>
      </rPr>
      <t> They shall leave none of it until the morning, nor break a bone of it. According to all the statute of the Passover they shall keep it.</t>
    </r>
  </si>
  <si>
    <r>
      <t xml:space="preserve"> </t>
    </r>
    <r>
      <rPr>
        <sz val="10"/>
        <color rgb="FFFF0000"/>
        <rFont val="Arial"/>
        <family val="2"/>
      </rPr>
      <t>{14}</t>
    </r>
    <r>
      <rPr>
        <sz val="10"/>
        <color rgb="FF000000"/>
        <rFont val="Arial"/>
        <family val="2"/>
      </rPr>
      <t> If a foreigner lives among you, and desires to keep the Passover to God; according to the statute of the Passover, and according to its ordinance, so shall he do. You shall have one statute, both for the foreigner, and for him who is born in the land.»</t>
    </r>
  </si>
  <si>
    <r>
      <t xml:space="preserve"> </t>
    </r>
    <r>
      <rPr>
        <sz val="10"/>
        <color rgb="FFFF0000"/>
        <rFont val="Arial"/>
        <family val="2"/>
      </rPr>
      <t>{15}</t>
    </r>
    <r>
      <rPr>
        <sz val="10"/>
        <color rgb="FF000000"/>
        <rFont val="Arial"/>
        <family val="2"/>
      </rPr>
      <t> On the day that the tabernacle was raised up, the cloud covered the tabernacle, even the Tent of the Testimony: and at evening it was over the tabernacle as it were the appearance of fire, until morning.</t>
    </r>
  </si>
  <si>
    <r>
      <t xml:space="preserve"> </t>
    </r>
    <r>
      <rPr>
        <sz val="10"/>
        <color rgb="FFFF0000"/>
        <rFont val="Arial"/>
        <family val="2"/>
      </rPr>
      <t>{16}</t>
    </r>
    <r>
      <rPr>
        <sz val="10"/>
        <color rgb="FF000000"/>
        <rFont val="Arial"/>
        <family val="2"/>
      </rPr>
      <t> So it was continually. The cloud covered it, and the appearance of fire by night.</t>
    </r>
  </si>
  <si>
    <r>
      <t xml:space="preserve"> </t>
    </r>
    <r>
      <rPr>
        <sz val="10"/>
        <color rgb="FFFF0000"/>
        <rFont val="Arial"/>
        <family val="2"/>
      </rPr>
      <t>{17}</t>
    </r>
    <r>
      <rPr>
        <sz val="10"/>
        <color rgb="FF000000"/>
        <rFont val="Arial"/>
        <family val="2"/>
      </rPr>
      <t> Whenever the cloud was taken up from over the Tent, then after that the children of Israel traveled; and in the place where the cloud remained, there the children of Israel encamped.</t>
    </r>
  </si>
  <si>
    <r>
      <t xml:space="preserve"> </t>
    </r>
    <r>
      <rPr>
        <sz val="10"/>
        <color rgb="FFFF0000"/>
        <rFont val="Arial"/>
        <family val="2"/>
      </rPr>
      <t>{18}</t>
    </r>
    <r>
      <rPr>
        <sz val="10"/>
        <color rgb="FF000000"/>
        <rFont val="Arial"/>
        <family val="2"/>
      </rPr>
      <t> At the commandment of God, the children of Israel traveled, and at the commandment of God they encamped. As long as the cloud remained on the tabernacle they remained encamped.</t>
    </r>
  </si>
  <si>
    <r>
      <t xml:space="preserve"> </t>
    </r>
    <r>
      <rPr>
        <sz val="10"/>
        <color rgb="FFFF0000"/>
        <rFont val="Arial"/>
        <family val="2"/>
      </rPr>
      <t>{20}</t>
    </r>
    <r>
      <rPr>
        <sz val="10"/>
        <color rgb="FF000000"/>
        <rFont val="Arial"/>
        <family val="2"/>
      </rPr>
      <t> Sometimes the cloud was a few days on the tabernacle; then according to the commandment of God they remained encamped, and according to the commandment of God they traveled.</t>
    </r>
  </si>
  <si>
    <r>
      <t xml:space="preserve"> </t>
    </r>
    <r>
      <rPr>
        <sz val="10"/>
        <color rgb="FFFF0000"/>
        <rFont val="Arial"/>
        <family val="2"/>
      </rPr>
      <t>{21}</t>
    </r>
    <r>
      <rPr>
        <sz val="10"/>
        <color rgb="FF000000"/>
        <rFont val="Arial"/>
        <family val="2"/>
      </rPr>
      <t> Sometimes the cloud was from evening until morning; and when the cloud was taken up in the morning, they traveled: or by day and by night, when the cloud was taken up, they traveled.</t>
    </r>
  </si>
  <si>
    <t xml:space="preserve"> Numbers 10</t>
  </si>
  <si>
    <r>
      <t xml:space="preserve"> </t>
    </r>
    <r>
      <rPr>
        <sz val="10"/>
        <color rgb="FFFF0000"/>
        <rFont val="Arial"/>
        <family val="2"/>
      </rPr>
      <t>{2}</t>
    </r>
    <r>
      <rPr>
        <sz val="10"/>
        <color rgb="FF000000"/>
        <rFont val="Arial"/>
        <family val="2"/>
      </rPr>
      <t> Make two trumpets of silver. You shall make them of beaten work. You shall use them for the calling of the congregation, and for the journeying of the camps.</t>
    </r>
  </si>
  <si>
    <r>
      <t xml:space="preserve"> </t>
    </r>
    <r>
      <rPr>
        <sz val="10"/>
        <color rgb="FFFF0000"/>
        <rFont val="Arial"/>
        <family val="2"/>
      </rPr>
      <t>{3}</t>
    </r>
    <r>
      <rPr>
        <sz val="10"/>
        <color rgb="FF000000"/>
        <rFont val="Arial"/>
        <family val="2"/>
      </rPr>
      <t> When they blow them, all the congregation shall gather themselves to you at the door of the Tent of Meeting.</t>
    </r>
  </si>
  <si>
    <r>
      <t xml:space="preserve"> </t>
    </r>
    <r>
      <rPr>
        <sz val="10"/>
        <color rgb="FFFF0000"/>
        <rFont val="Arial"/>
        <family val="2"/>
      </rPr>
      <t>{4}</t>
    </r>
    <r>
      <rPr>
        <sz val="10"/>
        <color rgb="FF000000"/>
        <rFont val="Arial"/>
        <family val="2"/>
      </rPr>
      <t> If they blow just one, then the princes, the heads of the thousands of Israel, shall gather themselves to you.</t>
    </r>
  </si>
  <si>
    <r>
      <t xml:space="preserve"> </t>
    </r>
    <r>
      <rPr>
        <sz val="10"/>
        <color rgb="FFFF0000"/>
        <rFont val="Arial"/>
        <family val="2"/>
      </rPr>
      <t>{5}</t>
    </r>
    <r>
      <rPr>
        <sz val="10"/>
        <color rgb="FF000000"/>
        <rFont val="Arial"/>
        <family val="2"/>
      </rPr>
      <t> When you blow an alarm, the camps that lie on the east side shall go forward.</t>
    </r>
  </si>
  <si>
    <r>
      <t xml:space="preserve"> </t>
    </r>
    <r>
      <rPr>
        <sz val="10"/>
        <color rgb="FFFF0000"/>
        <rFont val="Arial"/>
        <family val="2"/>
      </rPr>
      <t>{6}</t>
    </r>
    <r>
      <rPr>
        <sz val="10"/>
        <color rgb="FF000000"/>
        <rFont val="Arial"/>
        <family val="2"/>
      </rPr>
      <t> When you blow an alarm the second time, the camps that lie on the south side shall go forward. They shall blow an alarm for their journeys.</t>
    </r>
  </si>
  <si>
    <r>
      <t xml:space="preserve"> </t>
    </r>
    <r>
      <rPr>
        <sz val="10"/>
        <color rgb="FFFF0000"/>
        <rFont val="Arial"/>
        <family val="2"/>
      </rPr>
      <t>{7}</t>
    </r>
    <r>
      <rPr>
        <sz val="10"/>
        <color rgb="FF000000"/>
        <rFont val="Arial"/>
        <family val="2"/>
      </rPr>
      <t> But when the assembly is to be gathered together, you shall blow, but you shall not sound an alarm.</t>
    </r>
  </si>
  <si>
    <r>
      <t xml:space="preserve"> </t>
    </r>
    <r>
      <rPr>
        <sz val="10"/>
        <color rgb="FFFF0000"/>
        <rFont val="Arial"/>
        <family val="2"/>
      </rPr>
      <t>{8}</t>
    </r>
    <r>
      <rPr>
        <sz val="10"/>
        <color rgb="FF000000"/>
        <rFont val="Arial"/>
        <family val="2"/>
      </rPr>
      <t> The sons of Aaron, the priests, shall blow the trumpets. This shall be to you for a statute forever throughout your generations.</t>
    </r>
  </si>
  <si>
    <r>
      <t xml:space="preserve"> </t>
    </r>
    <r>
      <rPr>
        <sz val="10"/>
        <color rgb="FFFF0000"/>
        <rFont val="Arial"/>
        <family val="2"/>
      </rPr>
      <t>{9}</t>
    </r>
    <r>
      <rPr>
        <sz val="10"/>
        <color rgb="FF000000"/>
        <rFont val="Arial"/>
        <family val="2"/>
      </rPr>
      <t> When you go to war in your land against the adversary who oppresses you, then you shall sound an alarm with the trumpets. Then you will be remembered before God your God, and you will be saved from your enemies.</t>
    </r>
  </si>
  <si>
    <r>
      <t xml:space="preserve"> </t>
    </r>
    <r>
      <rPr>
        <sz val="10"/>
        <color rgb="FFFF0000"/>
        <rFont val="Arial"/>
        <family val="2"/>
      </rPr>
      <t>{10}</t>
    </r>
    <r>
      <rPr>
        <sz val="10"/>
        <color rgb="FF000000"/>
        <rFont val="Arial"/>
        <family val="2"/>
      </rPr>
      <t> Also in the day of your gladness, and in your set feasts, and in the beginnings of your months, you shall blow the trumpets over your burnt offerings, and over the sacrifices of your peace offerings; and they shall be to you for a memorial before your God. I am God your God.</t>
    </r>
  </si>
  <si>
    <r>
      <t xml:space="preserve"> </t>
    </r>
    <r>
      <rPr>
        <sz val="10"/>
        <color rgb="FFFF0000"/>
        <rFont val="Arial"/>
        <family val="2"/>
      </rPr>
      <t>{11}</t>
    </r>
    <r>
      <rPr>
        <sz val="10"/>
        <color rgb="FF000000"/>
        <rFont val="Arial"/>
        <family val="2"/>
      </rPr>
      <t> It happened in the second year, in the second month, on the twentieth day of the month, that the cloud was taken up from over the tabernacle of the testimony.</t>
    </r>
  </si>
  <si>
    <r>
      <t xml:space="preserve"> </t>
    </r>
    <r>
      <rPr>
        <sz val="10"/>
        <color rgb="FFFF0000"/>
        <rFont val="Arial"/>
        <family val="2"/>
      </rPr>
      <t>{12}</t>
    </r>
    <r>
      <rPr>
        <sz val="10"/>
        <color rgb="FF000000"/>
        <rFont val="Arial"/>
        <family val="2"/>
      </rPr>
      <t> The children of Israel went forward according to their journeys out of the wilderness of Sinai; and the cloud stayed in the wilderness of Paran.</t>
    </r>
  </si>
  <si>
    <r>
      <t xml:space="preserve"> </t>
    </r>
    <r>
      <rPr>
        <sz val="10"/>
        <color rgb="FFFF0000"/>
        <rFont val="Arial"/>
        <family val="2"/>
      </rPr>
      <t>{13}</t>
    </r>
    <r>
      <rPr>
        <sz val="10"/>
        <color rgb="FF000000"/>
        <rFont val="Arial"/>
        <family val="2"/>
      </rPr>
      <t> They first went forward according to the commandment of God by Moses.</t>
    </r>
  </si>
  <si>
    <r>
      <t xml:space="preserve"> </t>
    </r>
    <r>
      <rPr>
        <sz val="10"/>
        <color rgb="FFFF0000"/>
        <rFont val="Arial"/>
        <family val="2"/>
      </rPr>
      <t>{14}</t>
    </r>
    <r>
      <rPr>
        <sz val="10"/>
        <color rgb="FF000000"/>
        <rFont val="Arial"/>
        <family val="2"/>
      </rPr>
      <t> First, the standard of the camp of the children of Judah went forward according to their armies. Nahshon the son of Amminadab was over his army.</t>
    </r>
  </si>
  <si>
    <r>
      <t xml:space="preserve"> </t>
    </r>
    <r>
      <rPr>
        <sz val="10"/>
        <color rgb="FFFF0000"/>
        <rFont val="Arial"/>
        <family val="2"/>
      </rPr>
      <t>{15}</t>
    </r>
    <r>
      <rPr>
        <sz val="10"/>
        <color rgb="FF000000"/>
        <rFont val="Arial"/>
        <family val="2"/>
      </rPr>
      <t> Nethanel the son of Zuar was over the army of the tribe of the children of Issachar.</t>
    </r>
  </si>
  <si>
    <r>
      <t xml:space="preserve"> </t>
    </r>
    <r>
      <rPr>
        <sz val="10"/>
        <color rgb="FFFF0000"/>
        <rFont val="Arial"/>
        <family val="2"/>
      </rPr>
      <t>{16}</t>
    </r>
    <r>
      <rPr>
        <sz val="10"/>
        <color rgb="FF000000"/>
        <rFont val="Arial"/>
        <family val="2"/>
      </rPr>
      <t> Eliab the son of Helon was over the army of the tribe of the children of Zebulun.</t>
    </r>
  </si>
  <si>
    <r>
      <t xml:space="preserve"> </t>
    </r>
    <r>
      <rPr>
        <sz val="10"/>
        <color rgb="FFFF0000"/>
        <rFont val="Arial"/>
        <family val="2"/>
      </rPr>
      <t>{17}</t>
    </r>
    <r>
      <rPr>
        <sz val="10"/>
        <color rgb="FF000000"/>
        <rFont val="Arial"/>
        <family val="2"/>
      </rPr>
      <t> The tabernacle was taken down; and the sons of Gershon and the sons of Merari, who bore the tabernacle, went forward.</t>
    </r>
  </si>
  <si>
    <r>
      <t xml:space="preserve"> </t>
    </r>
    <r>
      <rPr>
        <sz val="10"/>
        <color rgb="FFFF0000"/>
        <rFont val="Arial"/>
        <family val="2"/>
      </rPr>
      <t>{18}</t>
    </r>
    <r>
      <rPr>
        <sz val="10"/>
        <color rgb="FF000000"/>
        <rFont val="Arial"/>
        <family val="2"/>
      </rPr>
      <t> The standard of the camp of Reuben went forward according to their armies. Elizur the son of Shedeur was over his army.</t>
    </r>
  </si>
  <si>
    <r>
      <t xml:space="preserve"> </t>
    </r>
    <r>
      <rPr>
        <sz val="10"/>
        <color rgb="FFFF0000"/>
        <rFont val="Arial"/>
        <family val="2"/>
      </rPr>
      <t>{19}</t>
    </r>
    <r>
      <rPr>
        <sz val="10"/>
        <color rgb="FF000000"/>
        <rFont val="Arial"/>
        <family val="2"/>
      </rPr>
      <t> Shelumiel the son of Zurishaddai was over the army of the tribe of the children of Simeon.</t>
    </r>
  </si>
  <si>
    <r>
      <t xml:space="preserve"> </t>
    </r>
    <r>
      <rPr>
        <sz val="10"/>
        <color rgb="FFFF0000"/>
        <rFont val="Arial"/>
        <family val="2"/>
      </rPr>
      <t>{20}</t>
    </r>
    <r>
      <rPr>
        <sz val="10"/>
        <color rgb="FF000000"/>
        <rFont val="Arial"/>
        <family val="2"/>
      </rPr>
      <t> Eliasaph the son of Deuel was over the army of the tribe of the children of Gad.</t>
    </r>
  </si>
  <si>
    <r>
      <t xml:space="preserve"> </t>
    </r>
    <r>
      <rPr>
        <sz val="10"/>
        <color rgb="FFFF0000"/>
        <rFont val="Arial"/>
        <family val="2"/>
      </rPr>
      <t>{21}</t>
    </r>
    <r>
      <rPr>
        <sz val="10"/>
        <color rgb="FF000000"/>
        <rFont val="Arial"/>
        <family val="2"/>
      </rPr>
      <t> The Kohathites set forward, bearing the sanctuary. The others set up the tabernacle before they arrived.</t>
    </r>
  </si>
  <si>
    <r>
      <t xml:space="preserve"> </t>
    </r>
    <r>
      <rPr>
        <sz val="10"/>
        <color rgb="FFFF0000"/>
        <rFont val="Arial"/>
        <family val="2"/>
      </rPr>
      <t>{22}</t>
    </r>
    <r>
      <rPr>
        <sz val="10"/>
        <color rgb="FF000000"/>
        <rFont val="Arial"/>
        <family val="2"/>
      </rPr>
      <t> The standard of the camp of the children of Ephraim set forward according to their armies. Elishama the son of Ammihud was over his army.</t>
    </r>
  </si>
  <si>
    <r>
      <t xml:space="preserve"> </t>
    </r>
    <r>
      <rPr>
        <sz val="10"/>
        <color rgb="FFFF0000"/>
        <rFont val="Arial"/>
        <family val="2"/>
      </rPr>
      <t>{23}</t>
    </r>
    <r>
      <rPr>
        <sz val="10"/>
        <color rgb="FF000000"/>
        <rFont val="Arial"/>
        <family val="2"/>
      </rPr>
      <t> Gamaliel the son of Pedahzur was over the army of the tribe of the children of Manasseh.</t>
    </r>
  </si>
  <si>
    <r>
      <t xml:space="preserve"> </t>
    </r>
    <r>
      <rPr>
        <sz val="10"/>
        <color rgb="FFFF0000"/>
        <rFont val="Arial"/>
        <family val="2"/>
      </rPr>
      <t>{24}</t>
    </r>
    <r>
      <rPr>
        <sz val="10"/>
        <color rgb="FF000000"/>
        <rFont val="Arial"/>
        <family val="2"/>
      </rPr>
      <t> Abidan the son of Gideoni was over the army of the tribe of the children of Benjamin.</t>
    </r>
  </si>
  <si>
    <r>
      <t xml:space="preserve"> </t>
    </r>
    <r>
      <rPr>
        <sz val="10"/>
        <color rgb="FFFF0000"/>
        <rFont val="Arial"/>
        <family val="2"/>
      </rPr>
      <t>{25}</t>
    </r>
    <r>
      <rPr>
        <sz val="10"/>
        <color rgb="FF000000"/>
        <rFont val="Arial"/>
        <family val="2"/>
      </rPr>
      <t> The standard of the camp of the children of Dan, which was the rear guard of all the camps, set forward according to their armies. Ahiezer the son of Ammishaddai was over his army.</t>
    </r>
  </si>
  <si>
    <r>
      <t xml:space="preserve"> </t>
    </r>
    <r>
      <rPr>
        <sz val="10"/>
        <color rgb="FFFF0000"/>
        <rFont val="Arial"/>
        <family val="2"/>
      </rPr>
      <t>{26}</t>
    </r>
    <r>
      <rPr>
        <sz val="10"/>
        <color rgb="FF000000"/>
        <rFont val="Arial"/>
        <family val="2"/>
      </rPr>
      <t> Pagiel the son of Ochran was over the army of the tribe of the children of Asher.</t>
    </r>
  </si>
  <si>
    <r>
      <t xml:space="preserve"> </t>
    </r>
    <r>
      <rPr>
        <sz val="10"/>
        <color rgb="FFFF0000"/>
        <rFont val="Arial"/>
        <family val="2"/>
      </rPr>
      <t>{27}</t>
    </r>
    <r>
      <rPr>
        <sz val="10"/>
        <color rgb="FF000000"/>
        <rFont val="Arial"/>
        <family val="2"/>
      </rPr>
      <t> Ahira the son of Enan was over the army of the tribe of the children of Naphtali.</t>
    </r>
  </si>
  <si>
    <r>
      <t xml:space="preserve"> </t>
    </r>
    <r>
      <rPr>
        <sz val="10"/>
        <color rgb="FFFF0000"/>
        <rFont val="Arial"/>
        <family val="2"/>
      </rPr>
      <t>{28}</t>
    </r>
    <r>
      <rPr>
        <sz val="10"/>
        <color rgb="FF000000"/>
        <rFont val="Arial"/>
        <family val="2"/>
      </rPr>
      <t> Thus were the travels of the children of Israel according to their armies; and they went forward.</t>
    </r>
  </si>
  <si>
    <r>
      <t xml:space="preserve"> </t>
    </r>
    <r>
      <rPr>
        <sz val="10"/>
        <color rgb="FFFF0000"/>
        <rFont val="Arial"/>
        <family val="2"/>
      </rPr>
      <t>{30}</t>
    </r>
    <r>
      <rPr>
        <sz val="10"/>
        <color rgb="FF000000"/>
        <rFont val="Arial"/>
        <family val="2"/>
      </rPr>
      <t> He said to him,</t>
    </r>
  </si>
  <si>
    <t>Hobab</t>
  </si>
  <si>
    <t xml:space="preserve"> «I will not go; but I will depart to my own land, and to my relatives.»</t>
  </si>
  <si>
    <r>
      <t xml:space="preserve"> </t>
    </r>
    <r>
      <rPr>
        <sz val="10"/>
        <color rgb="FFFF0000"/>
        <rFont val="Arial"/>
        <family val="2"/>
      </rPr>
      <t>{32}</t>
    </r>
    <r>
      <rPr>
        <sz val="10"/>
        <color rgb="FF000000"/>
        <rFont val="Arial"/>
        <family val="2"/>
      </rPr>
      <t> It shall be, if you go with us, yes, it shall be, that whatever good God does to us, we will do the same to you.»</t>
    </r>
  </si>
  <si>
    <r>
      <t xml:space="preserve"> </t>
    </r>
    <r>
      <rPr>
        <sz val="10"/>
        <color rgb="FFFF0000"/>
        <rFont val="Arial"/>
        <family val="2"/>
      </rPr>
      <t>{34}</t>
    </r>
    <r>
      <rPr>
        <sz val="10"/>
        <color rgb="FF000000"/>
        <rFont val="Arial"/>
        <family val="2"/>
      </rPr>
      <t> The cloud of God was over them by day, when they set forward from the camp.</t>
    </r>
  </si>
  <si>
    <r>
      <t xml:space="preserve"> </t>
    </r>
    <r>
      <rPr>
        <sz val="10"/>
        <color rgb="FFFF0000"/>
        <rFont val="Arial"/>
        <family val="2"/>
      </rPr>
      <t>{35}</t>
    </r>
    <r>
      <rPr>
        <sz val="10"/>
        <color rgb="FF000000"/>
        <rFont val="Arial"/>
        <family val="2"/>
      </rPr>
      <t> It happened, when the ark went forward, that Moses said,</t>
    </r>
  </si>
  <si>
    <t xml:space="preserve"> «Rise up, God, and let your enemies be scattered! Let those who hate you flee before you!»</t>
  </si>
  <si>
    <r>
      <t xml:space="preserve"> </t>
    </r>
    <r>
      <rPr>
        <sz val="10"/>
        <color rgb="FFFF0000"/>
        <rFont val="Arial"/>
        <family val="2"/>
      </rPr>
      <t>{36}</t>
    </r>
    <r>
      <rPr>
        <sz val="10"/>
        <color rgb="FF000000"/>
        <rFont val="Arial"/>
        <family val="2"/>
      </rPr>
      <t> When it rested, he said,</t>
    </r>
  </si>
  <si>
    <r>
      <t xml:space="preserve"> «Return, God, to the ten thousands of the thousands of Israel.» </t>
    </r>
    <r>
      <rPr>
        <sz val="10"/>
        <color rgb="FF0000FF"/>
        <rFont val="Arial"/>
        <family val="2"/>
      </rPr>
      <t>||| + 2 SECs |||</t>
    </r>
    <r>
      <rPr>
        <sz val="10"/>
        <color rgb="FF000000"/>
        <rFont val="Arial"/>
        <family val="2"/>
      </rPr>
      <t xml:space="preserve"> </t>
    </r>
  </si>
  <si>
    <t xml:space="preserve"> Numbers 11</t>
  </si>
  <si>
    <r>
      <t xml:space="preserve"> </t>
    </r>
    <r>
      <rPr>
        <sz val="10"/>
        <color rgb="FFFF0000"/>
        <rFont val="Arial"/>
        <family val="2"/>
      </rPr>
      <t>{2}</t>
    </r>
    <r>
      <rPr>
        <sz val="10"/>
        <color rgb="FF000000"/>
        <rFont val="Arial"/>
        <family val="2"/>
      </rPr>
      <t> The people cried to Moses; and Moses prayed to God, and the fire abated.</t>
    </r>
  </si>
  <si>
    <r>
      <t xml:space="preserve"> </t>
    </r>
    <r>
      <rPr>
        <sz val="10"/>
        <color rgb="FFFF0000"/>
        <rFont val="Arial"/>
        <family val="2"/>
      </rPr>
      <t>{4}</t>
    </r>
    <r>
      <rPr>
        <sz val="10"/>
        <color rgb="FF000000"/>
        <rFont val="Arial"/>
        <family val="2"/>
      </rPr>
      <t> The mixed multitude that was among them lusted exceedingly: and the children of Israel also wept again, and said,</t>
    </r>
  </si>
  <si>
    <t xml:space="preserve"> «Who will give us flesh to eat?</t>
  </si>
  <si>
    <r>
      <t xml:space="preserve"> </t>
    </r>
    <r>
      <rPr>
        <sz val="10"/>
        <color rgb="FFFF0000"/>
        <rFont val="Arial"/>
        <family val="2"/>
      </rPr>
      <t>{5}</t>
    </r>
    <r>
      <rPr>
        <sz val="10"/>
        <color rgb="FF000000"/>
        <rFont val="Arial"/>
        <family val="2"/>
      </rPr>
      <t> We remember the fish, which we ate in Egypt for nothing; the cucumbers, and the melons, and the leeks, and the onions, and the garlic;</t>
    </r>
  </si>
  <si>
    <r>
      <t xml:space="preserve"> </t>
    </r>
    <r>
      <rPr>
        <sz val="10"/>
        <color rgb="FFFF0000"/>
        <rFont val="Arial"/>
        <family val="2"/>
      </rPr>
      <t>{6}</t>
    </r>
    <r>
      <rPr>
        <sz val="10"/>
        <color rgb="FF000000"/>
        <rFont val="Arial"/>
        <family val="2"/>
      </rPr>
      <t> but now we have lost our appetite. There is nothing at all except this manna to look at.»</t>
    </r>
  </si>
  <si>
    <r>
      <t xml:space="preserve"> </t>
    </r>
    <r>
      <rPr>
        <sz val="10"/>
        <color rgb="FFFF0000"/>
        <rFont val="Arial"/>
        <family val="2"/>
      </rPr>
      <t>{7}</t>
    </r>
    <r>
      <rPr>
        <sz val="10"/>
        <color rgb="FF000000"/>
        <rFont val="Arial"/>
        <family val="2"/>
      </rPr>
      <t> The manna was like coriander seed, and its appearance like the appearance of bdellium.</t>
    </r>
  </si>
  <si>
    <r>
      <t xml:space="preserve"> </t>
    </r>
    <r>
      <rPr>
        <sz val="10"/>
        <color rgb="FFFF0000"/>
        <rFont val="Arial"/>
        <family val="2"/>
      </rPr>
      <t>{8}</t>
    </r>
    <r>
      <rPr>
        <sz val="10"/>
        <color rgb="FF000000"/>
        <rFont val="Arial"/>
        <family val="2"/>
      </rPr>
      <t> The people went around, gathered it, and ground it in mills, or beat it in mortars, and boiled it in pots, and made cakes of it. Its taste was like the taste of fresh oil.</t>
    </r>
  </si>
  <si>
    <r>
      <t xml:space="preserve"> </t>
    </r>
    <r>
      <rPr>
        <sz val="10"/>
        <color rgb="FFFF0000"/>
        <rFont val="Arial"/>
        <family val="2"/>
      </rPr>
      <t>{9}</t>
    </r>
    <r>
      <rPr>
        <sz val="10"/>
        <color rgb="FF000000"/>
        <rFont val="Arial"/>
        <family val="2"/>
      </rPr>
      <t> When the dew fell on the camp in the night, the manna fell on it.</t>
    </r>
  </si>
  <si>
    <r>
      <t xml:space="preserve"> </t>
    </r>
    <r>
      <rPr>
        <sz val="10"/>
        <color rgb="FFFF0000"/>
        <rFont val="Arial"/>
        <family val="2"/>
      </rPr>
      <t>{10}</t>
    </r>
    <r>
      <rPr>
        <sz val="10"/>
        <color rgb="FF000000"/>
        <rFont val="Arial"/>
        <family val="2"/>
      </rPr>
      <t xml:space="preserve"> Moses heard the people weeping throughout their families, every man at the door of his tent; and the anger of God was kindled greatly; and Moses was displeased. </t>
    </r>
    <r>
      <rPr>
        <sz val="10"/>
        <color rgb="FFFF0000"/>
        <rFont val="Arial"/>
        <family val="2"/>
      </rPr>
      <t>{11}</t>
    </r>
    <r>
      <rPr>
        <sz val="10"/>
        <color rgb="FF000000"/>
        <rFont val="Arial"/>
        <family val="2"/>
      </rPr>
      <t> Moses said to God,</t>
    </r>
  </si>
  <si>
    <r>
      <t xml:space="preserve"> </t>
    </r>
    <r>
      <rPr>
        <sz val="10"/>
        <color rgb="FFFF0000"/>
        <rFont val="Arial"/>
        <family val="2"/>
      </rPr>
      <t>{14}</t>
    </r>
    <r>
      <rPr>
        <sz val="10"/>
        <color rgb="FF000000"/>
        <rFont val="Arial"/>
        <family val="2"/>
      </rPr>
      <t> I am not able to bear all this people alone, because it is too heavy for me.</t>
    </r>
  </si>
  <si>
    <r>
      <t xml:space="preserve"> </t>
    </r>
    <r>
      <rPr>
        <sz val="10"/>
        <color rgb="FFFF0000"/>
        <rFont val="Arial"/>
        <family val="2"/>
      </rPr>
      <t>{16}</t>
    </r>
    <r>
      <rPr>
        <sz val="10"/>
        <color rgb="FF000000"/>
        <rFont val="Arial"/>
        <family val="2"/>
      </rPr>
      <t> God said to Moses,</t>
    </r>
  </si>
  <si>
    <t xml:space="preserve"> «Gather to me seventy men of the elders of Israel, whom you know to be the elders of the people, and officers over them; and bring them to the Tent of Meeting, that they may stand there with you.</t>
  </si>
  <si>
    <r>
      <t xml:space="preserve"> </t>
    </r>
    <r>
      <rPr>
        <sz val="10"/>
        <color rgb="FFFF0000"/>
        <rFont val="Arial"/>
        <family val="2"/>
      </rPr>
      <t>{17}</t>
    </r>
    <r>
      <rPr>
        <sz val="10"/>
        <color rgb="FF000000"/>
        <rFont val="Arial"/>
        <family val="2"/>
      </rPr>
      <t> I will come down and talk with you there. I will take of the Spirit which is on you, and will put it on them; and they shall bear the burden of the people with you, that you not bear it yourself alone.</t>
    </r>
  </si>
  <si>
    <r>
      <t xml:space="preserve"> </t>
    </r>
    <r>
      <rPr>
        <sz val="10"/>
        <color rgb="FFFF0000"/>
        <rFont val="Arial"/>
        <family val="2"/>
      </rPr>
      <t>{19}</t>
    </r>
    <r>
      <rPr>
        <sz val="10"/>
        <color rgb="FF000000"/>
        <rFont val="Arial"/>
        <family val="2"/>
      </rPr>
      <t xml:space="preserve"> You will not eat one day, nor two days, nor five days, neither ten days, nor twenty days, </t>
    </r>
    <r>
      <rPr>
        <sz val="10"/>
        <color rgb="FFFF0000"/>
        <rFont val="Arial"/>
        <family val="2"/>
      </rPr>
      <t>{20}</t>
    </r>
    <r>
      <rPr>
        <sz val="10"/>
        <color rgb="FF000000"/>
        <rFont val="Arial"/>
        <family val="2"/>
      </rPr>
      <t> but a whole month, until it come out at your nostrils, and it is loathsome to you; because that you have rejected God who is among you, and have wept before him, saying, «Why did we come out of Egypt?»</t>
    </r>
  </si>
  <si>
    <r>
      <t xml:space="preserve"> </t>
    </r>
    <r>
      <rPr>
        <sz val="10"/>
        <color rgb="FFFF0000"/>
        <rFont val="Arial"/>
        <family val="2"/>
      </rPr>
      <t>{21}</t>
    </r>
    <r>
      <rPr>
        <sz val="10"/>
        <color rgb="FF000000"/>
        <rFont val="Arial"/>
        <family val="2"/>
      </rPr>
      <t> Moses said,</t>
    </r>
  </si>
  <si>
    <r>
      <t xml:space="preserve"> </t>
    </r>
    <r>
      <rPr>
        <sz val="10"/>
        <color rgb="FFFF0000"/>
        <rFont val="Arial"/>
        <family val="2"/>
      </rPr>
      <t>{22}</t>
    </r>
    <r>
      <rPr>
        <sz val="10"/>
        <color rgb="FF000000"/>
        <rFont val="Arial"/>
        <family val="2"/>
      </rPr>
      <t> Shall flocks and herds be slaughtered for them, to be sufficient for them? Shall all the fish of the sea be gathered together for them, to be sufficient for them?»</t>
    </r>
  </si>
  <si>
    <r>
      <t xml:space="preserve"> </t>
    </r>
    <r>
      <rPr>
        <sz val="10"/>
        <color rgb="FFFF0000"/>
        <rFont val="Arial"/>
        <family val="2"/>
      </rPr>
      <t>{23}</t>
    </r>
    <r>
      <rPr>
        <sz val="10"/>
        <color rgb="FF000000"/>
        <rFont val="Arial"/>
        <family val="2"/>
      </rPr>
      <t> God said to Moses,</t>
    </r>
  </si>
  <si>
    <r>
      <t xml:space="preserve"> </t>
    </r>
    <r>
      <rPr>
        <sz val="10"/>
        <color rgb="FFFF0000"/>
        <rFont val="Arial"/>
        <family val="2"/>
      </rPr>
      <t>{24}</t>
    </r>
    <r>
      <rPr>
        <sz val="10"/>
        <color rgb="FF000000"/>
        <rFont val="Arial"/>
        <family val="2"/>
      </rPr>
      <t> Moses went out, and told the people the words of God; and he gathered seventy men of the elders of the people, and set them around the Tent.</t>
    </r>
  </si>
  <si>
    <r>
      <t xml:space="preserve"> </t>
    </r>
    <r>
      <rPr>
        <sz val="10"/>
        <color rgb="FFFF0000"/>
        <rFont val="Arial"/>
        <family val="2"/>
      </rPr>
      <t>{25}</t>
    </r>
    <r>
      <rPr>
        <sz val="10"/>
        <color rgb="FF000000"/>
        <rFont val="Arial"/>
        <family val="2"/>
      </rPr>
      <t> God came down in the cloud, and spoke to him, and took of the Spirit that was on him, and put it on the seventy elders: and it happened that when the Spirit rested on them, they prophesied, but they did so no more.</t>
    </r>
  </si>
  <si>
    <r>
      <t xml:space="preserve"> </t>
    </r>
    <r>
      <rPr>
        <sz val="10"/>
        <color rgb="FFFF0000"/>
        <rFont val="Arial"/>
        <family val="2"/>
      </rPr>
      <t>{26}</t>
    </r>
    <r>
      <rPr>
        <sz val="10"/>
        <color rgb="FF000000"/>
        <rFont val="Arial"/>
        <family val="2"/>
      </rPr>
      <t> But two men remained in the camp. The name of one was Eldad, and the name of the other Medad: and the Spirit rested on them; and they were of those who were written, but had not gone out to the Tent; and they prophesied in the camp.</t>
    </r>
  </si>
  <si>
    <r>
      <t xml:space="preserve"> </t>
    </r>
    <r>
      <rPr>
        <sz val="10"/>
        <color rgb="FFFF0000"/>
        <rFont val="Arial"/>
        <family val="2"/>
      </rPr>
      <t>{27}</t>
    </r>
    <r>
      <rPr>
        <sz val="10"/>
        <color rgb="FF000000"/>
        <rFont val="Arial"/>
        <family val="2"/>
      </rPr>
      <t> A young man ran, and told Moses, and said,</t>
    </r>
  </si>
  <si>
    <t xml:space="preserve"> «Eldad and Medad are prophesying in the camp!»</t>
  </si>
  <si>
    <r>
      <t xml:space="preserve"> </t>
    </r>
    <r>
      <rPr>
        <sz val="10"/>
        <color rgb="FFFF0000"/>
        <rFont val="Arial"/>
        <family val="2"/>
      </rPr>
      <t>{28}</t>
    </r>
    <r>
      <rPr>
        <sz val="10"/>
        <color rgb="FF000000"/>
        <rFont val="Arial"/>
        <family val="2"/>
      </rPr>
      <t> Joshua the son of Nun, the servant of Moses, one of his chosen men, answered,</t>
    </r>
  </si>
  <si>
    <t xml:space="preserve"> «My lord Moses, forbid them!»</t>
  </si>
  <si>
    <r>
      <t xml:space="preserve"> </t>
    </r>
    <r>
      <rPr>
        <sz val="10"/>
        <color rgb="FFFF0000"/>
        <rFont val="Arial"/>
        <family val="2"/>
      </rPr>
      <t>{30}</t>
    </r>
    <r>
      <rPr>
        <sz val="10"/>
        <color rgb="FF000000"/>
        <rFont val="Arial"/>
        <family val="2"/>
      </rPr>
      <t> Moses went into the camp, he and the elders of Israel.</t>
    </r>
  </si>
  <si>
    <r>
      <t xml:space="preserve"> </t>
    </r>
    <r>
      <rPr>
        <sz val="10"/>
        <color rgb="FFFF0000"/>
        <rFont val="Arial"/>
        <family val="2"/>
      </rPr>
      <t>{32}</t>
    </r>
    <r>
      <rPr>
        <sz val="10"/>
        <color rgb="FF000000"/>
        <rFont val="Arial"/>
        <family val="2"/>
      </rPr>
      <t> The people rose up all that day, and all the night, and all the next day, and gathered the quails. He who gathered least gathered ten homers; and they spread them all abroad for themselves around the camp.</t>
    </r>
  </si>
  <si>
    <r>
      <t xml:space="preserve"> </t>
    </r>
    <r>
      <rPr>
        <sz val="10"/>
        <color rgb="FFFF0000"/>
        <rFont val="Arial"/>
        <family val="2"/>
      </rPr>
      <t>{33}</t>
    </r>
    <r>
      <rPr>
        <sz val="10"/>
        <color rgb="FF000000"/>
        <rFont val="Arial"/>
        <family val="2"/>
      </rPr>
      <t> While the flesh was yet between their teeth, before it was chewed, the anger of God was kindled against the people, and God struck the people with a very great plague.</t>
    </r>
  </si>
  <si>
    <r>
      <t xml:space="preserve"> </t>
    </r>
    <r>
      <rPr>
        <sz val="10"/>
        <color rgb="FFFF0000"/>
        <rFont val="Arial"/>
        <family val="2"/>
      </rPr>
      <t>{34}</t>
    </r>
    <r>
      <rPr>
        <sz val="10"/>
        <color rgb="FF000000"/>
        <rFont val="Arial"/>
        <family val="2"/>
      </rPr>
      <t> The name of that place was called Kibroth Hattaavah, because there they buried the people who lusted.</t>
    </r>
  </si>
  <si>
    <r>
      <t xml:space="preserve"> </t>
    </r>
    <r>
      <rPr>
        <sz val="10"/>
        <color rgb="FFFF0000"/>
        <rFont val="Arial"/>
        <family val="2"/>
      </rPr>
      <t>{35}</t>
    </r>
    <r>
      <rPr>
        <sz val="10"/>
        <color rgb="FF000000"/>
        <rFont val="Arial"/>
        <family val="2"/>
      </rPr>
      <t xml:space="preserve"> From Kibroth Hattaavah the people traveled to Hazeroth; and they stayed at Hazeroth. </t>
    </r>
    <r>
      <rPr>
        <sz val="10"/>
        <color rgb="FF0000FF"/>
        <rFont val="Arial"/>
        <family val="2"/>
      </rPr>
      <t>||| + 2 SECs |||</t>
    </r>
    <r>
      <rPr>
        <sz val="10"/>
        <color rgb="FF000000"/>
        <rFont val="Arial"/>
        <family val="2"/>
      </rPr>
      <t xml:space="preserve"> </t>
    </r>
  </si>
  <si>
    <t xml:space="preserve"> Numbers 12</t>
  </si>
  <si>
    <r>
      <t xml:space="preserve"> </t>
    </r>
    <r>
      <rPr>
        <sz val="10"/>
        <color rgb="FFFF0000"/>
        <rFont val="Arial"/>
        <family val="2"/>
      </rPr>
      <t>{1}</t>
    </r>
    <r>
      <rPr>
        <sz val="10"/>
        <color rgb="FF000000"/>
        <rFont val="Arial"/>
        <family val="2"/>
      </rPr>
      <t xml:space="preserve"> Miriam and Aaron spoke against Moses because of the Cushite woman whom he had married; for he had married a Cushite woman. </t>
    </r>
    <r>
      <rPr>
        <sz val="10"/>
        <color rgb="FFFF0000"/>
        <rFont val="Arial"/>
        <family val="2"/>
      </rPr>
      <t>{2}</t>
    </r>
    <r>
      <rPr>
        <sz val="10"/>
        <color rgb="FF000000"/>
        <rFont val="Arial"/>
        <family val="2"/>
      </rPr>
      <t> They said,</t>
    </r>
  </si>
  <si>
    <t xml:space="preserve"> And God heard it.</t>
  </si>
  <si>
    <r>
      <t xml:space="preserve"> </t>
    </r>
    <r>
      <rPr>
        <sz val="10"/>
        <color rgb="FFFF0000"/>
        <rFont val="Arial"/>
        <family val="2"/>
      </rPr>
      <t>{3}</t>
    </r>
    <r>
      <rPr>
        <sz val="10"/>
        <color rgb="FF000000"/>
        <rFont val="Arial"/>
        <family val="2"/>
      </rPr>
      <t> Now the man Moses was very humble, above all the men who were on the surface of the earth.</t>
    </r>
  </si>
  <si>
    <r>
      <t xml:space="preserve"> </t>
    </r>
    <r>
      <rPr>
        <sz val="10"/>
        <color rgb="FFFF0000"/>
        <rFont val="Arial"/>
        <family val="2"/>
      </rPr>
      <t>{4}</t>
    </r>
    <r>
      <rPr>
        <sz val="10"/>
        <color rgb="FF000000"/>
        <rFont val="Arial"/>
        <family val="2"/>
      </rPr>
      <t> God spoke suddenly to Moses, to Aaron, and to Miriam,</t>
    </r>
  </si>
  <si>
    <t xml:space="preserve"> «You three come out to the Tent of Meeting!»</t>
  </si>
  <si>
    <t xml:space="preserve"> The three of them came out.</t>
  </si>
  <si>
    <r>
      <t xml:space="preserve"> </t>
    </r>
    <r>
      <rPr>
        <sz val="10"/>
        <color rgb="FFFF0000"/>
        <rFont val="Arial"/>
        <family val="2"/>
      </rPr>
      <t>{5}</t>
    </r>
    <r>
      <rPr>
        <sz val="10"/>
        <color rgb="FF000000"/>
        <rFont val="Arial"/>
        <family val="2"/>
      </rPr>
      <t xml:space="preserve"> God came down in a pillar of cloud, and stood at the door of the Tent, and called Aaron and Miriam; and they both came forward. </t>
    </r>
    <r>
      <rPr>
        <sz val="10"/>
        <color rgb="FFFF0000"/>
        <rFont val="Arial"/>
        <family val="2"/>
      </rPr>
      <t>{6}</t>
    </r>
    <r>
      <rPr>
        <sz val="10"/>
        <color rgb="FF000000"/>
        <rFont val="Arial"/>
        <family val="2"/>
      </rPr>
      <t> He said,</t>
    </r>
  </si>
  <si>
    <t xml:space="preserve"> «Hear now my words. If there is a prophet among you, I God will make myself known to him in a vision. I will speak with him in a dream.</t>
  </si>
  <si>
    <r>
      <t xml:space="preserve"> </t>
    </r>
    <r>
      <rPr>
        <sz val="10"/>
        <color rgb="FFFF0000"/>
        <rFont val="Arial"/>
        <family val="2"/>
      </rPr>
      <t>{7}</t>
    </r>
    <r>
      <rPr>
        <sz val="10"/>
        <color rgb="FF000000"/>
        <rFont val="Arial"/>
        <family val="2"/>
      </rPr>
      <t> My servant Moses is not so. He is faithful in all my house.</t>
    </r>
  </si>
  <si>
    <r>
      <t xml:space="preserve"> </t>
    </r>
    <r>
      <rPr>
        <sz val="10"/>
        <color rgb="FFFF0000"/>
        <rFont val="Arial"/>
        <family val="2"/>
      </rPr>
      <t>{9}</t>
    </r>
    <r>
      <rPr>
        <sz val="10"/>
        <color rgb="FF000000"/>
        <rFont val="Arial"/>
        <family val="2"/>
      </rPr>
      <t> The anger of God was kindled against them; and he departed.</t>
    </r>
  </si>
  <si>
    <r>
      <t xml:space="preserve"> </t>
    </r>
    <r>
      <rPr>
        <sz val="10"/>
        <color rgb="FFFF0000"/>
        <rFont val="Arial"/>
        <family val="2"/>
      </rPr>
      <t>{10}</t>
    </r>
    <r>
      <rPr>
        <sz val="10"/>
        <color rgb="FF000000"/>
        <rFont val="Arial"/>
        <family val="2"/>
      </rPr>
      <t xml:space="preserve"> The cloud departed from over the Tent; and behold, Miriam was leprous, as white as snow. Aaron looked at Miriam, and behold, she was leprous. </t>
    </r>
    <r>
      <rPr>
        <sz val="10"/>
        <color rgb="FFFF0000"/>
        <rFont val="Arial"/>
        <family val="2"/>
      </rPr>
      <t>{11}</t>
    </r>
    <r>
      <rPr>
        <sz val="10"/>
        <color rgb="FF000000"/>
        <rFont val="Arial"/>
        <family val="2"/>
      </rPr>
      <t> Aaron said to Moses,</t>
    </r>
  </si>
  <si>
    <r>
      <t xml:space="preserve"> </t>
    </r>
    <r>
      <rPr>
        <sz val="10"/>
        <color rgb="FFFF0000"/>
        <rFont val="Arial"/>
        <family val="2"/>
      </rPr>
      <t>{13}</t>
    </r>
    <r>
      <rPr>
        <sz val="10"/>
        <color rgb="FF000000"/>
        <rFont val="Arial"/>
        <family val="2"/>
      </rPr>
      <t> Moses cried to God, saying,</t>
    </r>
  </si>
  <si>
    <t xml:space="preserve"> «Heal her, God, I beg you!»</t>
  </si>
  <si>
    <r>
      <t xml:space="preserve"> </t>
    </r>
    <r>
      <rPr>
        <sz val="10"/>
        <color rgb="FFFF0000"/>
        <rFont val="Arial"/>
        <family val="2"/>
      </rPr>
      <t>{16}</t>
    </r>
    <r>
      <rPr>
        <sz val="10"/>
        <color rgb="FF000000"/>
        <rFont val="Arial"/>
        <family val="2"/>
      </rPr>
      <t xml:space="preserve"> Afterward the people traveled from Hazeroth, and encamped in the wilderness of Paran. </t>
    </r>
    <r>
      <rPr>
        <sz val="10"/>
        <color rgb="FF0000FF"/>
        <rFont val="Arial"/>
        <family val="2"/>
      </rPr>
      <t>||| + 2 SECs |||</t>
    </r>
    <r>
      <rPr>
        <sz val="10"/>
        <color rgb="FF000000"/>
        <rFont val="Arial"/>
        <family val="2"/>
      </rPr>
      <t xml:space="preserve"> </t>
    </r>
  </si>
  <si>
    <t xml:space="preserve"> Numbers 13</t>
  </si>
  <si>
    <r>
      <t xml:space="preserve"> </t>
    </r>
    <r>
      <rPr>
        <sz val="10"/>
        <color rgb="FFFF0000"/>
        <rFont val="Arial"/>
        <family val="2"/>
      </rPr>
      <t>{2}</t>
    </r>
    <r>
      <rPr>
        <sz val="10"/>
        <color rgb="FF000000"/>
        <rFont val="Arial"/>
        <family val="2"/>
      </rPr>
      <t> Send men, that they may spy out the land of Canaan, which I give to the children of Israel. Of every tribe of their fathers, you shall send a man, every one a prince among them.</t>
    </r>
  </si>
  <si>
    <r>
      <t xml:space="preserve"> </t>
    </r>
    <r>
      <rPr>
        <sz val="10"/>
        <color rgb="FFFF0000"/>
        <rFont val="Arial"/>
        <family val="2"/>
      </rPr>
      <t>{3}</t>
    </r>
    <r>
      <rPr>
        <sz val="10"/>
        <color rgb="FF000000"/>
        <rFont val="Arial"/>
        <family val="2"/>
      </rPr>
      <t> Moses sent them from the wilderness of Paran according to the commandment of God: all of them men who were heads of the children of Israel.</t>
    </r>
  </si>
  <si>
    <r>
      <t xml:space="preserve"> </t>
    </r>
    <r>
      <rPr>
        <sz val="10"/>
        <color rgb="FFFF0000"/>
        <rFont val="Arial"/>
        <family val="2"/>
      </rPr>
      <t>{4}</t>
    </r>
    <r>
      <rPr>
        <sz val="10"/>
        <color rgb="FF000000"/>
        <rFont val="Arial"/>
        <family val="2"/>
      </rPr>
      <t> These were their names: Of the tribe of Reuben, Shammua the son of Zaccur.</t>
    </r>
  </si>
  <si>
    <r>
      <t xml:space="preserve"> </t>
    </r>
    <r>
      <rPr>
        <sz val="10"/>
        <color rgb="FFFF0000"/>
        <rFont val="Arial"/>
        <family val="2"/>
      </rPr>
      <t>{5}</t>
    </r>
    <r>
      <rPr>
        <sz val="10"/>
        <color rgb="FF000000"/>
        <rFont val="Arial"/>
        <family val="2"/>
      </rPr>
      <t> Of the tribe of Simeon, Shaphat the son of Hori.</t>
    </r>
  </si>
  <si>
    <r>
      <t xml:space="preserve"> </t>
    </r>
    <r>
      <rPr>
        <sz val="10"/>
        <color rgb="FFFF0000"/>
        <rFont val="Arial"/>
        <family val="2"/>
      </rPr>
      <t>{6}</t>
    </r>
    <r>
      <rPr>
        <sz val="10"/>
        <color rgb="FF000000"/>
        <rFont val="Arial"/>
        <family val="2"/>
      </rPr>
      <t> Of the tribe of Judah, Caleb the son of Jephunneh.</t>
    </r>
  </si>
  <si>
    <r>
      <t xml:space="preserve"> </t>
    </r>
    <r>
      <rPr>
        <sz val="10"/>
        <color rgb="FFFF0000"/>
        <rFont val="Arial"/>
        <family val="2"/>
      </rPr>
      <t>{7}</t>
    </r>
    <r>
      <rPr>
        <sz val="10"/>
        <color rgb="FF000000"/>
        <rFont val="Arial"/>
        <family val="2"/>
      </rPr>
      <t> Of the tribe of Issachar, Igal the son of Joseph.</t>
    </r>
  </si>
  <si>
    <r>
      <t xml:space="preserve"> </t>
    </r>
    <r>
      <rPr>
        <sz val="10"/>
        <color rgb="FFFF0000"/>
        <rFont val="Arial"/>
        <family val="2"/>
      </rPr>
      <t>{8}</t>
    </r>
    <r>
      <rPr>
        <sz val="10"/>
        <color rgb="FF000000"/>
        <rFont val="Arial"/>
        <family val="2"/>
      </rPr>
      <t> Of the tribe of Ephraim, Hoshea the son of Nun.</t>
    </r>
  </si>
  <si>
    <r>
      <t xml:space="preserve"> </t>
    </r>
    <r>
      <rPr>
        <sz val="10"/>
        <color rgb="FFFF0000"/>
        <rFont val="Arial"/>
        <family val="2"/>
      </rPr>
      <t>{9}</t>
    </r>
    <r>
      <rPr>
        <sz val="10"/>
        <color rgb="FF000000"/>
        <rFont val="Arial"/>
        <family val="2"/>
      </rPr>
      <t> Of the tribe of Benjamin, Palti the son of Raphu.</t>
    </r>
  </si>
  <si>
    <r>
      <t xml:space="preserve"> </t>
    </r>
    <r>
      <rPr>
        <sz val="10"/>
        <color rgb="FFFF0000"/>
        <rFont val="Arial"/>
        <family val="2"/>
      </rPr>
      <t>{10}</t>
    </r>
    <r>
      <rPr>
        <sz val="10"/>
        <color rgb="FF000000"/>
        <rFont val="Arial"/>
        <family val="2"/>
      </rPr>
      <t> Of the tribe of Zebulun, Gaddiel the son of Sodi.</t>
    </r>
  </si>
  <si>
    <r>
      <t xml:space="preserve"> </t>
    </r>
    <r>
      <rPr>
        <sz val="10"/>
        <color rgb="FFFF0000"/>
        <rFont val="Arial"/>
        <family val="2"/>
      </rPr>
      <t>{12}</t>
    </r>
    <r>
      <rPr>
        <sz val="10"/>
        <color rgb="FF000000"/>
        <rFont val="Arial"/>
        <family val="2"/>
      </rPr>
      <t> Of the tribe of Dan, Ammiel the son of Gemalli.</t>
    </r>
  </si>
  <si>
    <r>
      <t xml:space="preserve"> </t>
    </r>
    <r>
      <rPr>
        <sz val="10"/>
        <color rgb="FFFF0000"/>
        <rFont val="Arial"/>
        <family val="2"/>
      </rPr>
      <t>{13}</t>
    </r>
    <r>
      <rPr>
        <sz val="10"/>
        <color rgb="FF000000"/>
        <rFont val="Arial"/>
        <family val="2"/>
      </rPr>
      <t> Of the tribe of Asher, Sethur the son of Michael.</t>
    </r>
  </si>
  <si>
    <r>
      <t xml:space="preserve"> </t>
    </r>
    <r>
      <rPr>
        <sz val="10"/>
        <color rgb="FFFF0000"/>
        <rFont val="Arial"/>
        <family val="2"/>
      </rPr>
      <t>{14}</t>
    </r>
    <r>
      <rPr>
        <sz val="10"/>
        <color rgb="FF000000"/>
        <rFont val="Arial"/>
        <family val="2"/>
      </rPr>
      <t> Of the tribe of Naphtali, Nahbi the son of Vophsi.</t>
    </r>
  </si>
  <si>
    <r>
      <t xml:space="preserve"> </t>
    </r>
    <r>
      <rPr>
        <sz val="10"/>
        <color rgb="FFFF0000"/>
        <rFont val="Arial"/>
        <family val="2"/>
      </rPr>
      <t>{15}</t>
    </r>
    <r>
      <rPr>
        <sz val="10"/>
        <color rgb="FF000000"/>
        <rFont val="Arial"/>
        <family val="2"/>
      </rPr>
      <t> Of the tribe of Gad, Geuel the son of Machi.</t>
    </r>
  </si>
  <si>
    <r>
      <t xml:space="preserve"> </t>
    </r>
    <r>
      <rPr>
        <sz val="10"/>
        <color rgb="FFFF0000"/>
        <rFont val="Arial"/>
        <family val="2"/>
      </rPr>
      <t>{16}</t>
    </r>
    <r>
      <rPr>
        <sz val="10"/>
        <color rgb="FF000000"/>
        <rFont val="Arial"/>
        <family val="2"/>
      </rPr>
      <t> These are the names of the men who Moses sent to spy out the land. Moses called Hoshea the son of Nun Joshua.</t>
    </r>
  </si>
  <si>
    <r>
      <t xml:space="preserve"> </t>
    </r>
    <r>
      <rPr>
        <sz val="10"/>
        <color rgb="FFFF0000"/>
        <rFont val="Arial"/>
        <family val="2"/>
      </rPr>
      <t>{17}</t>
    </r>
    <r>
      <rPr>
        <sz val="10"/>
        <color rgb="FF000000"/>
        <rFont val="Arial"/>
        <family val="2"/>
      </rPr>
      <t> Moses sent them to spy out the land of Canaan, and said to them,</t>
    </r>
  </si>
  <si>
    <t xml:space="preserve"> «Go up this way by the South, and go up into the hill country:</t>
  </si>
  <si>
    <r>
      <t xml:space="preserve"> </t>
    </r>
    <r>
      <rPr>
        <sz val="10"/>
        <color rgb="FFFF0000"/>
        <rFont val="Arial"/>
        <family val="2"/>
      </rPr>
      <t>{18}</t>
    </r>
    <r>
      <rPr>
        <sz val="10"/>
        <color rgb="FF000000"/>
        <rFont val="Arial"/>
        <family val="2"/>
      </rPr>
      <t> and see the land, what it is; and the people who dwell therein, whether they are strong or weak, whether they are few or many;</t>
    </r>
  </si>
  <si>
    <r>
      <t xml:space="preserve"> </t>
    </r>
    <r>
      <rPr>
        <sz val="10"/>
        <color rgb="FFFF0000"/>
        <rFont val="Arial"/>
        <family val="2"/>
      </rPr>
      <t>{19}</t>
    </r>
    <r>
      <rPr>
        <sz val="10"/>
        <color rgb="FF000000"/>
        <rFont val="Arial"/>
        <family val="2"/>
      </rPr>
      <t> and what the land is that they dwell in, whether it is good or bad; and what cities they are that they dwell in, whether in camps, or in strongholds;</t>
    </r>
  </si>
  <si>
    <r>
      <t xml:space="preserve"> </t>
    </r>
    <r>
      <rPr>
        <sz val="10"/>
        <color rgb="FFFF0000"/>
        <rFont val="Arial"/>
        <family val="2"/>
      </rPr>
      <t>{20}</t>
    </r>
    <r>
      <rPr>
        <sz val="10"/>
        <color rgb="FF000000"/>
        <rFont val="Arial"/>
        <family val="2"/>
      </rPr>
      <t> and what the land is, whether it is fat or lean, whether there is wood therein, or not. Be courageous, and bring of the fruit of the land. Now the time was the time of the first-ripe grapes.»</t>
    </r>
  </si>
  <si>
    <r>
      <t xml:space="preserve"> </t>
    </r>
    <r>
      <rPr>
        <sz val="10"/>
        <color rgb="FFFF0000"/>
        <rFont val="Arial"/>
        <family val="2"/>
      </rPr>
      <t>{21}</t>
    </r>
    <r>
      <rPr>
        <sz val="10"/>
        <color rgb="FF000000"/>
        <rFont val="Arial"/>
        <family val="2"/>
      </rPr>
      <t> So they went up, and spied out the land from the wilderness of Zin to Rehob, to the entrance of Hamath.</t>
    </r>
  </si>
  <si>
    <r>
      <t xml:space="preserve"> </t>
    </r>
    <r>
      <rPr>
        <sz val="10"/>
        <color rgb="FFFF0000"/>
        <rFont val="Arial"/>
        <family val="2"/>
      </rPr>
      <t>{22}</t>
    </r>
    <r>
      <rPr>
        <sz val="10"/>
        <color rgb="FF000000"/>
        <rFont val="Arial"/>
        <family val="2"/>
      </rPr>
      <t> They went up by the South, and came to Hebron; and Ahiman, Sheshai, and Talmai, the children of Anak, were there. (Now Hebron was built seven years before Zoan in Egypt.)</t>
    </r>
  </si>
  <si>
    <r>
      <t xml:space="preserve"> </t>
    </r>
    <r>
      <rPr>
        <sz val="10"/>
        <color rgb="FFFF0000"/>
        <rFont val="Arial"/>
        <family val="2"/>
      </rPr>
      <t>{24}</t>
    </r>
    <r>
      <rPr>
        <sz val="10"/>
        <color rgb="FF000000"/>
        <rFont val="Arial"/>
        <family val="2"/>
      </rPr>
      <t> That place was called the valley of Eshcol, because of the cluster which the children of Israel cut down from there.</t>
    </r>
  </si>
  <si>
    <r>
      <t xml:space="preserve"> </t>
    </r>
    <r>
      <rPr>
        <sz val="10"/>
        <color rgb="FFFF0000"/>
        <rFont val="Arial"/>
        <family val="2"/>
      </rPr>
      <t>{25}</t>
    </r>
    <r>
      <rPr>
        <sz val="10"/>
        <color rgb="FF000000"/>
        <rFont val="Arial"/>
        <family val="2"/>
      </rPr>
      <t> They returned from spying out the land at the end of forty days.</t>
    </r>
  </si>
  <si>
    <r>
      <t xml:space="preserve"> </t>
    </r>
    <r>
      <rPr>
        <sz val="10"/>
        <color rgb="FFFF0000"/>
        <rFont val="Arial"/>
        <family val="2"/>
      </rPr>
      <t>{26}</t>
    </r>
    <r>
      <rPr>
        <sz val="10"/>
        <color rgb="FF000000"/>
        <rFont val="Arial"/>
        <family val="2"/>
      </rPr>
      <t xml:space="preserve"> They went and came to Moses, and to Aaron, and to all the congregation of the children of Israel, to the wilderness of Paran, to Kadesh; and brought back word to them, and to all the congregation, and showed them the fruit of the land. </t>
    </r>
    <r>
      <rPr>
        <sz val="10"/>
        <color rgb="FFFF0000"/>
        <rFont val="Arial"/>
        <family val="2"/>
      </rPr>
      <t>{27}</t>
    </r>
    <r>
      <rPr>
        <sz val="10"/>
        <color rgb="FF000000"/>
        <rFont val="Arial"/>
        <family val="2"/>
      </rPr>
      <t> They told him, and said,</t>
    </r>
  </si>
  <si>
    <t xml:space="preserve"> «We came to the land where you sent us; and surely it flows with milk and honey; and this is its fruit.</t>
  </si>
  <si>
    <r>
      <t xml:space="preserve"> </t>
    </r>
    <r>
      <rPr>
        <sz val="10"/>
        <color rgb="FFFF0000"/>
        <rFont val="Arial"/>
        <family val="2"/>
      </rPr>
      <t>{29}</t>
    </r>
    <r>
      <rPr>
        <sz val="10"/>
        <color rgb="FF000000"/>
        <rFont val="Arial"/>
        <family val="2"/>
      </rPr>
      <t> Amalek dwells in the land of the South: and the Hittite, and the Jebusite, and the Amorite, dwell in the hill country; and the Canaanite dwells by the sea, and along by the side of the Jordan.»</t>
    </r>
  </si>
  <si>
    <r>
      <t xml:space="preserve"> </t>
    </r>
    <r>
      <rPr>
        <sz val="10"/>
        <color rgb="FFFF0000"/>
        <rFont val="Arial"/>
        <family val="2"/>
      </rPr>
      <t>{30}</t>
    </r>
    <r>
      <rPr>
        <sz val="10"/>
        <color rgb="FF000000"/>
        <rFont val="Arial"/>
        <family val="2"/>
      </rPr>
      <t> Caleb stilled the people before Moses, and said,</t>
    </r>
  </si>
  <si>
    <t>Caleb</t>
  </si>
  <si>
    <t xml:space="preserve"> «Let us go up at once, and possess it; for we are well able to overcome it.»</t>
  </si>
  <si>
    <r>
      <t xml:space="preserve"> </t>
    </r>
    <r>
      <rPr>
        <sz val="10"/>
        <color rgb="FFFF0000"/>
        <rFont val="Arial"/>
        <family val="2"/>
      </rPr>
      <t>{31}</t>
    </r>
    <r>
      <rPr>
        <sz val="10"/>
        <color rgb="FF000000"/>
        <rFont val="Arial"/>
        <family val="2"/>
      </rPr>
      <t> But the men who went up with him said,</t>
    </r>
  </si>
  <si>
    <r>
      <t xml:space="preserve"> </t>
    </r>
    <r>
      <rPr>
        <sz val="10"/>
        <color rgb="FFFF0000"/>
        <rFont val="Arial"/>
        <family val="2"/>
      </rPr>
      <t>{32}</t>
    </r>
    <r>
      <rPr>
        <sz val="10"/>
        <color rgb="FF000000"/>
        <rFont val="Arial"/>
        <family val="2"/>
      </rPr>
      <t> They brought up an evil report of the land which they had spied out to the children of Israel, saying,</t>
    </r>
  </si>
  <si>
    <t xml:space="preserve"> «The land, through which we have gone to spy it out, is a land that eats up its inhabitants; and all the people who we saw in it are men of great stature.</t>
  </si>
  <si>
    <r>
      <t xml:space="preserve"> </t>
    </r>
    <r>
      <rPr>
        <sz val="10"/>
        <color rgb="FFFF0000"/>
        <rFont val="Arial"/>
        <family val="2"/>
      </rPr>
      <t>{33}</t>
    </r>
    <r>
      <rPr>
        <sz val="10"/>
        <color rgb="FF000000"/>
        <rFont val="Arial"/>
        <family val="2"/>
      </rPr>
      <t xml:space="preserve"> There we saw the Nephilim, the sons of Anak, who come of the Nephilim: and we were in our own sight as grasshoppers, and so we were in their sight.» </t>
    </r>
    <r>
      <rPr>
        <sz val="10"/>
        <color rgb="FF0000FF"/>
        <rFont val="Arial"/>
        <family val="2"/>
      </rPr>
      <t>||| + 2 SECs |||</t>
    </r>
    <r>
      <rPr>
        <sz val="10"/>
        <color rgb="FF000000"/>
        <rFont val="Arial"/>
        <family val="2"/>
      </rPr>
      <t xml:space="preserve"> </t>
    </r>
  </si>
  <si>
    <t xml:space="preserve"> Numbers 14</t>
  </si>
  <si>
    <r>
      <t xml:space="preserve"> </t>
    </r>
    <r>
      <rPr>
        <sz val="10"/>
        <color rgb="FFFF0000"/>
        <rFont val="Arial"/>
        <family val="2"/>
      </rPr>
      <t>{1}</t>
    </r>
    <r>
      <rPr>
        <sz val="10"/>
        <color rgb="FF000000"/>
        <rFont val="Arial"/>
        <family val="2"/>
      </rPr>
      <t> All the congregation lifted up their voice, and cried; and the people wept that night.</t>
    </r>
  </si>
  <si>
    <r>
      <t xml:space="preserve"> </t>
    </r>
    <r>
      <rPr>
        <sz val="10"/>
        <color rgb="FFFF0000"/>
        <rFont val="Arial"/>
        <family val="2"/>
      </rPr>
      <t>{2}</t>
    </r>
    <r>
      <rPr>
        <sz val="10"/>
        <color rgb="FF000000"/>
        <rFont val="Arial"/>
        <family val="2"/>
      </rPr>
      <t> All the children of Israel murmured against Moses and against Aaron: and the whole congregation said to them,</t>
    </r>
  </si>
  <si>
    <t xml:space="preserve"> «Would that we had died in the land of Egypt! or would that we had died in this wilderness!</t>
  </si>
  <si>
    <r>
      <t xml:space="preserve"> </t>
    </r>
    <r>
      <rPr>
        <sz val="10"/>
        <color rgb="FFFF0000"/>
        <rFont val="Arial"/>
        <family val="2"/>
      </rPr>
      <t>{4}</t>
    </r>
    <r>
      <rPr>
        <sz val="10"/>
        <color rgb="FF000000"/>
        <rFont val="Arial"/>
        <family val="2"/>
      </rPr>
      <t> They said one to another,</t>
    </r>
  </si>
  <si>
    <t xml:space="preserve"> «Let us make a captain, and let us return into Egypt.»</t>
  </si>
  <si>
    <r>
      <t xml:space="preserve"> </t>
    </r>
    <r>
      <rPr>
        <sz val="10"/>
        <color rgb="FFFF0000"/>
        <rFont val="Arial"/>
        <family val="2"/>
      </rPr>
      <t>{5}</t>
    </r>
    <r>
      <rPr>
        <sz val="10"/>
        <color rgb="FF000000"/>
        <rFont val="Arial"/>
        <family val="2"/>
      </rPr>
      <t> Then Moses and Aaron fell on their faces before all the assembly of the congregation of the children of Israel.</t>
    </r>
  </si>
  <si>
    <r>
      <t xml:space="preserve"> </t>
    </r>
    <r>
      <rPr>
        <sz val="10"/>
        <color rgb="FFFF0000"/>
        <rFont val="Arial"/>
        <family val="2"/>
      </rPr>
      <t>{6}</t>
    </r>
    <r>
      <rPr>
        <sz val="10"/>
        <color rgb="FF000000"/>
        <rFont val="Arial"/>
        <family val="2"/>
      </rPr>
      <t xml:space="preserve"> Joshua the son of Nun and Caleb the son of Jephunneh, who were of those who spied out the land, tore their clothes: </t>
    </r>
    <r>
      <rPr>
        <sz val="10"/>
        <color rgb="FFFF0000"/>
        <rFont val="Arial"/>
        <family val="2"/>
      </rPr>
      <t>{7}</t>
    </r>
    <r>
      <rPr>
        <sz val="10"/>
        <color rgb="FF000000"/>
        <rFont val="Arial"/>
        <family val="2"/>
      </rPr>
      <t> and they spoke to all the congregation of the children of Israel, saying,</t>
    </r>
  </si>
  <si>
    <t xml:space="preserve"> «The land, which we passed through to spy it out, is an exceeding good land.</t>
  </si>
  <si>
    <r>
      <t xml:space="preserve"> </t>
    </r>
    <r>
      <rPr>
        <sz val="10"/>
        <color rgb="FFFF0000"/>
        <rFont val="Arial"/>
        <family val="2"/>
      </rPr>
      <t>{8}</t>
    </r>
    <r>
      <rPr>
        <sz val="10"/>
        <color rgb="FF000000"/>
        <rFont val="Arial"/>
        <family val="2"/>
      </rPr>
      <t> If God delights in us, then he will bring us into this land, and give it to us; a land which flows with milk and honey.</t>
    </r>
  </si>
  <si>
    <r>
      <t xml:space="preserve"> </t>
    </r>
    <r>
      <rPr>
        <sz val="10"/>
        <color rgb="FFFF0000"/>
        <rFont val="Arial"/>
        <family val="2"/>
      </rPr>
      <t>{10}</t>
    </r>
    <r>
      <rPr>
        <sz val="10"/>
        <color rgb="FF000000"/>
        <rFont val="Arial"/>
        <family val="2"/>
      </rPr>
      <t xml:space="preserve"> But all the congregation threatened to stone them with stones. The glory of God appeared in the Tent of Meeting to all the children of Israel. </t>
    </r>
    <r>
      <rPr>
        <sz val="10"/>
        <color rgb="FFFF0000"/>
        <rFont val="Arial"/>
        <family val="2"/>
      </rPr>
      <t>{11}</t>
    </r>
    <r>
      <rPr>
        <sz val="10"/>
        <color rgb="FF000000"/>
        <rFont val="Arial"/>
        <family val="2"/>
      </rPr>
      <t> God said to Moses,</t>
    </r>
  </si>
  <si>
    <t xml:space="preserve"> «How long will this people despise me? and how long will they not believe in me, for all the signs which I have worked among them?</t>
  </si>
  <si>
    <r>
      <t xml:space="preserve"> </t>
    </r>
    <r>
      <rPr>
        <sz val="10"/>
        <color rgb="FFFF0000"/>
        <rFont val="Arial"/>
        <family val="2"/>
      </rPr>
      <t>{12}</t>
    </r>
    <r>
      <rPr>
        <sz val="10"/>
        <color rgb="FF000000"/>
        <rFont val="Arial"/>
        <family val="2"/>
      </rPr>
      <t> I will strike them with the pestilence, and disinherit them, and will make of you a nation greater and mightier than they.»</t>
    </r>
  </si>
  <si>
    <t xml:space="preserve"> «Then the Egyptians will hear it; for you brought up this people in your might from among them;</t>
  </si>
  <si>
    <r>
      <t xml:space="preserve"> </t>
    </r>
    <r>
      <rPr>
        <sz val="10"/>
        <color rgb="FFFF0000"/>
        <rFont val="Arial"/>
        <family val="2"/>
      </rPr>
      <t>{14}</t>
    </r>
    <r>
      <rPr>
        <sz val="10"/>
        <color rgb="FF000000"/>
        <rFont val="Arial"/>
        <family val="2"/>
      </rPr>
      <t> and they will tell it to the inhabitants of this land. They have heard that you God are in the midst of this people; for you God are seen face to face, and your cloud stands over them, and you go before them, in a pillar of cloud by day, and in a pillar of fire by night.</t>
    </r>
  </si>
  <si>
    <r>
      <t xml:space="preserve"> </t>
    </r>
    <r>
      <rPr>
        <sz val="10"/>
        <color rgb="FFFF0000"/>
        <rFont val="Arial"/>
        <family val="2"/>
      </rPr>
      <t>{19}</t>
    </r>
    <r>
      <rPr>
        <sz val="10"/>
        <color rgb="FF000000"/>
        <rFont val="Arial"/>
        <family val="2"/>
      </rPr>
      <t> Please pardon the iniquity of this people according to the greatness of your loving kindness, and according as you have forgiven this people, from Egypt even until now.»</t>
    </r>
  </si>
  <si>
    <t xml:space="preserve"> «I have pardoned according to your word:</t>
  </si>
  <si>
    <r>
      <t xml:space="preserve"> </t>
    </r>
    <r>
      <rPr>
        <sz val="10"/>
        <color rgb="FFFF0000"/>
        <rFont val="Arial"/>
        <family val="2"/>
      </rPr>
      <t>{21}</t>
    </r>
    <r>
      <rPr>
        <sz val="10"/>
        <color rgb="FF000000"/>
        <rFont val="Arial"/>
        <family val="2"/>
      </rPr>
      <t> but in very deed, as I live, and as all the earth shall be filled with the glory of God;</t>
    </r>
  </si>
  <si>
    <r>
      <t xml:space="preserve"> </t>
    </r>
    <r>
      <rPr>
        <sz val="10"/>
        <color rgb="FFFF0000"/>
        <rFont val="Arial"/>
        <family val="2"/>
      </rPr>
      <t>{22}</t>
    </r>
    <r>
      <rPr>
        <sz val="10"/>
        <color rgb="FF000000"/>
        <rFont val="Arial"/>
        <family val="2"/>
      </rPr>
      <t> because all those men who have seen my glory, and my signs, which I worked in Egypt and in the wilderness, yet have tempted me these ten times, and have not listened to my voice;</t>
    </r>
  </si>
  <si>
    <r>
      <t xml:space="preserve"> </t>
    </r>
    <r>
      <rPr>
        <sz val="10"/>
        <color rgb="FFFF0000"/>
        <rFont val="Arial"/>
        <family val="2"/>
      </rPr>
      <t>{23}</t>
    </r>
    <r>
      <rPr>
        <sz val="10"/>
        <color rgb="FF000000"/>
        <rFont val="Arial"/>
        <family val="2"/>
      </rPr>
      <t> surely they shall not see the land which I swore to their fathers, neither shall any of those who despised me see it:</t>
    </r>
  </si>
  <si>
    <r>
      <t xml:space="preserve"> </t>
    </r>
    <r>
      <rPr>
        <sz val="10"/>
        <color rgb="FFFF0000"/>
        <rFont val="Arial"/>
        <family val="2"/>
      </rPr>
      <t>{24}</t>
    </r>
    <r>
      <rPr>
        <sz val="10"/>
        <color rgb="FF000000"/>
        <rFont val="Arial"/>
        <family val="2"/>
      </rPr>
      <t> but my servant Caleb, because he had another spirit with him, and has followed me fully, him will I bring into the land into which he went; and his seed shall possess it.</t>
    </r>
  </si>
  <si>
    <r>
      <t xml:space="preserve"> </t>
    </r>
    <r>
      <rPr>
        <sz val="10"/>
        <color rgb="FFFF0000"/>
        <rFont val="Arial"/>
        <family val="2"/>
      </rPr>
      <t>{25}</t>
    </r>
    <r>
      <rPr>
        <sz val="10"/>
        <color rgb="FF000000"/>
        <rFont val="Arial"/>
        <family val="2"/>
      </rPr>
      <t> Now the Amalekite and the Canaanite dwell in the valley: tomorrow turn, and go into the wilderness by the way to the Red Sea.»</t>
    </r>
  </si>
  <si>
    <r>
      <t xml:space="preserve"> </t>
    </r>
    <r>
      <rPr>
        <sz val="10"/>
        <color rgb="FFFF0000"/>
        <rFont val="Arial"/>
        <family val="2"/>
      </rPr>
      <t>{26}</t>
    </r>
    <r>
      <rPr>
        <sz val="10"/>
        <color rgb="FF000000"/>
        <rFont val="Arial"/>
        <family val="2"/>
      </rPr>
      <t> God spoke to Moses and to Aaron, saying,</t>
    </r>
  </si>
  <si>
    <r>
      <t xml:space="preserve"> </t>
    </r>
    <r>
      <rPr>
        <sz val="10"/>
        <color rgb="FFFF0000"/>
        <rFont val="Arial"/>
        <family val="2"/>
      </rPr>
      <t>{29}</t>
    </r>
    <r>
      <rPr>
        <sz val="10"/>
        <color rgb="FF000000"/>
        <rFont val="Arial"/>
        <family val="2"/>
      </rPr>
      <t xml:space="preserve"> your dead bodies shall fall in this wilderness; and all who were numbered of you, according to your whole number, from twenty years old and upward, who have murmured against me, </t>
    </r>
    <r>
      <rPr>
        <sz val="10"/>
        <color rgb="FFFF0000"/>
        <rFont val="Arial"/>
        <family val="2"/>
      </rPr>
      <t>{30}</t>
    </r>
    <r>
      <rPr>
        <sz val="10"/>
        <color rgb="FF000000"/>
        <rFont val="Arial"/>
        <family val="2"/>
      </rPr>
      <t> surely you shall not come into the land, concerning which I swore that I would make you dwell therein, except Caleb the son of Jephunneh, and Joshua the son of Nun.</t>
    </r>
  </si>
  <si>
    <r>
      <t xml:space="preserve"> </t>
    </r>
    <r>
      <rPr>
        <sz val="10"/>
        <color rgb="FFFF0000"/>
        <rFont val="Arial"/>
        <family val="2"/>
      </rPr>
      <t>{31}</t>
    </r>
    <r>
      <rPr>
        <sz val="10"/>
        <color rgb="FF000000"/>
        <rFont val="Arial"/>
        <family val="2"/>
      </rPr>
      <t xml:space="preserve"> But your little ones, that you said should be a prey, them will I bring in, and they shall know the land which you have rejected. </t>
    </r>
    <r>
      <rPr>
        <sz val="10"/>
        <color rgb="FFFF0000"/>
        <rFont val="Arial"/>
        <family val="2"/>
      </rPr>
      <t>{32}</t>
    </r>
    <r>
      <rPr>
        <sz val="10"/>
        <color rgb="FF000000"/>
        <rFont val="Arial"/>
        <family val="2"/>
      </rPr>
      <t> But as for you, your dead bodies shall fall in this wilderness.</t>
    </r>
  </si>
  <si>
    <r>
      <t xml:space="preserve"> </t>
    </r>
    <r>
      <rPr>
        <sz val="10"/>
        <color rgb="FFFF0000"/>
        <rFont val="Arial"/>
        <family val="2"/>
      </rPr>
      <t>{33}</t>
    </r>
    <r>
      <rPr>
        <sz val="10"/>
        <color rgb="FF000000"/>
        <rFont val="Arial"/>
        <family val="2"/>
      </rPr>
      <t> Your children shall be wanderers in the wilderness forty years, and shall bear your prostitution, until your dead bodies be consumed in the wilderness.</t>
    </r>
  </si>
  <si>
    <r>
      <t xml:space="preserve"> </t>
    </r>
    <r>
      <rPr>
        <sz val="10"/>
        <color rgb="FFFF0000"/>
        <rFont val="Arial"/>
        <family val="2"/>
      </rPr>
      <t>{35}</t>
    </r>
    <r>
      <rPr>
        <sz val="10"/>
        <color rgb="FF000000"/>
        <rFont val="Arial"/>
        <family val="2"/>
      </rPr>
      <t> I, God, have spoken, surely this will I do to all this evil congregation, who are gathered together against me: in this wilderness they shall be consumed, and there they shall die.</t>
    </r>
  </si>
  <si>
    <r>
      <t xml:space="preserve"> </t>
    </r>
    <r>
      <rPr>
        <sz val="10"/>
        <color rgb="FFFF0000"/>
        <rFont val="Arial"/>
        <family val="2"/>
      </rPr>
      <t>{36}</t>
    </r>
    <r>
      <rPr>
        <sz val="10"/>
        <color rgb="FF000000"/>
        <rFont val="Arial"/>
        <family val="2"/>
      </rPr>
      <t xml:space="preserve"> The men, whom Moses sent to spy out the land, who returned, and made all the congregation to murmur against him, by bringing up an evil report against the land, </t>
    </r>
    <r>
      <rPr>
        <sz val="10"/>
        <color rgb="FFFF0000"/>
        <rFont val="Arial"/>
        <family val="2"/>
      </rPr>
      <t>{37}</t>
    </r>
    <r>
      <rPr>
        <sz val="10"/>
        <color rgb="FF000000"/>
        <rFont val="Arial"/>
        <family val="2"/>
      </rPr>
      <t> even those men who did bring up an evil report of the land, died by the plague before God.</t>
    </r>
  </si>
  <si>
    <r>
      <t xml:space="preserve"> </t>
    </r>
    <r>
      <rPr>
        <sz val="10"/>
        <color rgb="FFFF0000"/>
        <rFont val="Arial"/>
        <family val="2"/>
      </rPr>
      <t>{38}</t>
    </r>
    <r>
      <rPr>
        <sz val="10"/>
        <color rgb="FF000000"/>
        <rFont val="Arial"/>
        <family val="2"/>
      </rPr>
      <t> But Joshua the son of Nun, and Caleb the son of Jephunneh, remained alive of those men who went to spy out the land.</t>
    </r>
  </si>
  <si>
    <r>
      <t xml:space="preserve"> </t>
    </r>
    <r>
      <rPr>
        <sz val="10"/>
        <color rgb="FFFF0000"/>
        <rFont val="Arial"/>
        <family val="2"/>
      </rPr>
      <t>{39}</t>
    </r>
    <r>
      <rPr>
        <sz val="10"/>
        <color rgb="FF000000"/>
        <rFont val="Arial"/>
        <family val="2"/>
      </rPr>
      <t> Moses told these words to all the children of Israel: and the people mourned greatly.</t>
    </r>
  </si>
  <si>
    <r>
      <t xml:space="preserve"> </t>
    </r>
    <r>
      <rPr>
        <sz val="10"/>
        <color rgb="FFFF0000"/>
        <rFont val="Arial"/>
        <family val="2"/>
      </rPr>
      <t>{40}</t>
    </r>
    <r>
      <rPr>
        <sz val="10"/>
        <color rgb="FF000000"/>
        <rFont val="Arial"/>
        <family val="2"/>
      </rPr>
      <t> They rose up early in the morning, and went up to the top of the mountain, saying,</t>
    </r>
  </si>
  <si>
    <t xml:space="preserve"> «Behold, we are here, and will go up to the place which God has promised: for we have sinned.»</t>
  </si>
  <si>
    <r>
      <t xml:space="preserve"> </t>
    </r>
    <r>
      <rPr>
        <sz val="10"/>
        <color rgb="FFFF0000"/>
        <rFont val="Arial"/>
        <family val="2"/>
      </rPr>
      <t>{41}</t>
    </r>
    <r>
      <rPr>
        <sz val="10"/>
        <color rgb="FF000000"/>
        <rFont val="Arial"/>
        <family val="2"/>
      </rPr>
      <t> Moses said,</t>
    </r>
  </si>
  <si>
    <t xml:space="preserve"> «Why now do you disobey the commandment of God, since it shall not prosper?</t>
  </si>
  <si>
    <r>
      <t xml:space="preserve"> </t>
    </r>
    <r>
      <rPr>
        <sz val="10"/>
        <color rgb="FFFF0000"/>
        <rFont val="Arial"/>
        <family val="2"/>
      </rPr>
      <t>{43}</t>
    </r>
    <r>
      <rPr>
        <sz val="10"/>
        <color rgb="FF000000"/>
        <rFont val="Arial"/>
        <family val="2"/>
      </rPr>
      <t> For there the Amalekite and the Canaanite are before you, and you shall fall by the sword: because you are turned back from following God, therefore God will not be with you.»</t>
    </r>
  </si>
  <si>
    <r>
      <t xml:space="preserve"> </t>
    </r>
    <r>
      <rPr>
        <sz val="10"/>
        <color rgb="FFFF0000"/>
        <rFont val="Arial"/>
        <family val="2"/>
      </rPr>
      <t>{45}</t>
    </r>
    <r>
      <rPr>
        <sz val="10"/>
        <color rgb="FF000000"/>
        <rFont val="Arial"/>
        <family val="2"/>
      </rPr>
      <t xml:space="preserve"> Then the Amalekite came down, and the Canaanite who lived in that mountain, and struck them and beat them down, even to Hormah. </t>
    </r>
    <r>
      <rPr>
        <sz val="10"/>
        <color rgb="FF0000FF"/>
        <rFont val="Arial"/>
        <family val="2"/>
      </rPr>
      <t>||| + 2 SECs |||</t>
    </r>
    <r>
      <rPr>
        <sz val="10"/>
        <color rgb="FF000000"/>
        <rFont val="Arial"/>
        <family val="2"/>
      </rPr>
      <t xml:space="preserve"> </t>
    </r>
  </si>
  <si>
    <t xml:space="preserve"> Numbers 15</t>
  </si>
  <si>
    <r>
      <t xml:space="preserve"> </t>
    </r>
    <r>
      <rPr>
        <sz val="10"/>
        <color rgb="FFFF0000"/>
        <rFont val="Arial"/>
        <family val="2"/>
      </rPr>
      <t>{3}</t>
    </r>
    <r>
      <rPr>
        <sz val="10"/>
        <color rgb="FF000000"/>
        <rFont val="Arial"/>
        <family val="2"/>
      </rPr>
      <t> and will make an offering by fire to God, a burnt offering, or a sacrifice, to accomplish a vow, or as a freewill offering, or in your set feasts, to make a pleasant aroma to God, of the herd, or of the flock;</t>
    </r>
  </si>
  <si>
    <r>
      <t xml:space="preserve"> </t>
    </r>
    <r>
      <rPr>
        <sz val="10"/>
        <color rgb="FFFF0000"/>
        <rFont val="Arial"/>
        <family val="2"/>
      </rPr>
      <t>{5}</t>
    </r>
    <r>
      <rPr>
        <sz val="10"/>
        <color rgb="FF000000"/>
        <rFont val="Arial"/>
        <family val="2"/>
      </rPr>
      <t> and wine for the drink offering, the fourth part of a hin, you shall prepare with the burnt offering, or for the sacrifice, for each lamb.</t>
    </r>
  </si>
  <si>
    <r>
      <t xml:space="preserve"> </t>
    </r>
    <r>
      <rPr>
        <sz val="10"/>
        <color rgb="FFFF0000"/>
        <rFont val="Arial"/>
        <family val="2"/>
      </rPr>
      <t>{7}</t>
    </r>
    <r>
      <rPr>
        <sz val="10"/>
        <color rgb="FF000000"/>
        <rFont val="Arial"/>
        <family val="2"/>
      </rPr>
      <t> and for the drink offering you shall offer the third part of a hin of wine, of a pleasant aroma to God.</t>
    </r>
  </si>
  <si>
    <r>
      <t xml:space="preserve"> </t>
    </r>
    <r>
      <rPr>
        <sz val="10"/>
        <color rgb="FFFF0000"/>
        <rFont val="Arial"/>
        <family val="2"/>
      </rPr>
      <t>{8}</t>
    </r>
    <r>
      <rPr>
        <sz val="10"/>
        <color rgb="FF000000"/>
        <rFont val="Arial"/>
        <family val="2"/>
      </rPr>
      <t> When you prepare a bull for a burnt offering, or for a sacrifice, to accomplish a vow, or for peace offerings to God;</t>
    </r>
  </si>
  <si>
    <r>
      <t xml:space="preserve"> </t>
    </r>
    <r>
      <rPr>
        <sz val="10"/>
        <color rgb="FFFF0000"/>
        <rFont val="Arial"/>
        <family val="2"/>
      </rPr>
      <t>{10}</t>
    </r>
    <r>
      <rPr>
        <sz val="10"/>
        <color rgb="FF000000"/>
        <rFont val="Arial"/>
        <family val="2"/>
      </rPr>
      <t> and you shall offer for the drink offering half a hin of wine, for an offering made by fire, of a pleasant aroma to God.</t>
    </r>
  </si>
  <si>
    <r>
      <t xml:space="preserve"> </t>
    </r>
    <r>
      <rPr>
        <sz val="10"/>
        <color rgb="FFFF0000"/>
        <rFont val="Arial"/>
        <family val="2"/>
      </rPr>
      <t>{11}</t>
    </r>
    <r>
      <rPr>
        <sz val="10"/>
        <color rgb="FF000000"/>
        <rFont val="Arial"/>
        <family val="2"/>
      </rPr>
      <t> Thus shall it be done for each bull, or for each ram, or for each of the male lambs, or of the young goats.</t>
    </r>
  </si>
  <si>
    <r>
      <t xml:space="preserve"> </t>
    </r>
    <r>
      <rPr>
        <sz val="10"/>
        <color rgb="FFFF0000"/>
        <rFont val="Arial"/>
        <family val="2"/>
      </rPr>
      <t>{12}</t>
    </r>
    <r>
      <rPr>
        <sz val="10"/>
        <color rgb="FF000000"/>
        <rFont val="Arial"/>
        <family val="2"/>
      </rPr>
      <t> According to the number that you shall prepare, so you shall do to everyone according to their number.</t>
    </r>
  </si>
  <si>
    <r>
      <t xml:space="preserve"> </t>
    </r>
    <r>
      <rPr>
        <sz val="10"/>
        <color rgb="FFFF0000"/>
        <rFont val="Arial"/>
        <family val="2"/>
      </rPr>
      <t>{13}</t>
    </r>
    <r>
      <rPr>
        <sz val="10"/>
        <color rgb="FF000000"/>
        <rFont val="Arial"/>
        <family val="2"/>
      </rPr>
      <t> All who are native-born shall do these things in this way, in offering an offering made by fire, of a pleasant aroma to God.</t>
    </r>
  </si>
  <si>
    <r>
      <t xml:space="preserve"> </t>
    </r>
    <r>
      <rPr>
        <sz val="10"/>
        <color rgb="FFFF0000"/>
        <rFont val="Arial"/>
        <family val="2"/>
      </rPr>
      <t>{14}</t>
    </r>
    <r>
      <rPr>
        <sz val="10"/>
        <color rgb="FF000000"/>
        <rFont val="Arial"/>
        <family val="2"/>
      </rPr>
      <t> If a stranger lives as a foreigner with you, or whoever may be among you throughout your generations, and will offer an offering made by fire, of a pleasant aroma to God; as you do, so he shall do.</t>
    </r>
  </si>
  <si>
    <r>
      <t xml:space="preserve"> </t>
    </r>
    <r>
      <rPr>
        <sz val="10"/>
        <color rgb="FFFF0000"/>
        <rFont val="Arial"/>
        <family val="2"/>
      </rPr>
      <t>{20}</t>
    </r>
    <r>
      <rPr>
        <sz val="10"/>
        <color rgb="FF000000"/>
        <rFont val="Arial"/>
        <family val="2"/>
      </rPr>
      <t> Of the first of your dough you shall offer up a cake for a wave offering: as the wave offering of the threshing floor, so you shall heave it.</t>
    </r>
  </si>
  <si>
    <r>
      <t xml:space="preserve"> </t>
    </r>
    <r>
      <rPr>
        <sz val="10"/>
        <color rgb="FFFF0000"/>
        <rFont val="Arial"/>
        <family val="2"/>
      </rPr>
      <t>{21}</t>
    </r>
    <r>
      <rPr>
        <sz val="10"/>
        <color rgb="FF000000"/>
        <rFont val="Arial"/>
        <family val="2"/>
      </rPr>
      <t> Of the first of your dough you shall give to God a wave offering throughout your generations.</t>
    </r>
  </si>
  <si>
    <r>
      <t xml:space="preserve"> </t>
    </r>
    <r>
      <rPr>
        <sz val="10"/>
        <color rgb="FFFF0000"/>
        <rFont val="Arial"/>
        <family val="2"/>
      </rPr>
      <t>{22}</t>
    </r>
    <r>
      <rPr>
        <sz val="10"/>
        <color rgb="FF000000"/>
        <rFont val="Arial"/>
        <family val="2"/>
      </rPr>
      <t xml:space="preserve"> When you shall err, and not observe all these commandments, which God has spoken to Moses, </t>
    </r>
    <r>
      <rPr>
        <sz val="10"/>
        <color rgb="FFFF0000"/>
        <rFont val="Arial"/>
        <family val="2"/>
      </rPr>
      <t>{23}</t>
    </r>
    <r>
      <rPr>
        <sz val="10"/>
        <color rgb="FF000000"/>
        <rFont val="Arial"/>
        <family val="2"/>
      </rPr>
      <t> even all that God has commanded you by Moses, from the day that God gave commandment, and onward throughout your generations;</t>
    </r>
  </si>
  <si>
    <r>
      <t xml:space="preserve"> </t>
    </r>
    <r>
      <rPr>
        <sz val="10"/>
        <color rgb="FFFF0000"/>
        <rFont val="Arial"/>
        <family val="2"/>
      </rPr>
      <t>{24}</t>
    </r>
    <r>
      <rPr>
        <sz val="10"/>
        <color rgb="FF000000"/>
        <rFont val="Arial"/>
        <family val="2"/>
      </rPr>
      <t> then it shall be, if it be done unwittingly, without the knowledge of the congregation, that all the congregation shall offer one young bull for a burnt offering, for a pleasant aroma to God, with the meal offering of it, and the drink offering of it, according to the ordinance, and one male goat for a sin offering.</t>
    </r>
  </si>
  <si>
    <r>
      <t xml:space="preserve"> </t>
    </r>
    <r>
      <rPr>
        <sz val="10"/>
        <color rgb="FFFF0000"/>
        <rFont val="Arial"/>
        <family val="2"/>
      </rPr>
      <t>{25}</t>
    </r>
    <r>
      <rPr>
        <sz val="10"/>
        <color rgb="FF000000"/>
        <rFont val="Arial"/>
        <family val="2"/>
      </rPr>
      <t> The priest shall make atonement for all the congregation of the children of Israel, and they shall be forgiven; for it was an error, and they have brought their offering, an offering made by fire to God, and their sin offering before God, for their error:</t>
    </r>
  </si>
  <si>
    <r>
      <t xml:space="preserve"> </t>
    </r>
    <r>
      <rPr>
        <sz val="10"/>
        <color rgb="FFFF0000"/>
        <rFont val="Arial"/>
        <family val="2"/>
      </rPr>
      <t>{26}</t>
    </r>
    <r>
      <rPr>
        <sz val="10"/>
        <color rgb="FF000000"/>
        <rFont val="Arial"/>
        <family val="2"/>
      </rPr>
      <t> and all the congregation of the children of Israel shall be forgiven, and the stranger who lives as a foreigner among them; for in respect of all the people it was done unwittingly.</t>
    </r>
  </si>
  <si>
    <r>
      <t xml:space="preserve"> </t>
    </r>
    <r>
      <rPr>
        <sz val="10"/>
        <color rgb="FFFF0000"/>
        <rFont val="Arial"/>
        <family val="2"/>
      </rPr>
      <t>{27}</t>
    </r>
    <r>
      <rPr>
        <sz val="10"/>
        <color rgb="FF000000"/>
        <rFont val="Arial"/>
        <family val="2"/>
      </rPr>
      <t> If one person sins unwittingly, then he shall offer a female goat a year old for a sin offering.</t>
    </r>
  </si>
  <si>
    <r>
      <t xml:space="preserve"> </t>
    </r>
    <r>
      <rPr>
        <sz val="10"/>
        <color rgb="FFFF0000"/>
        <rFont val="Arial"/>
        <family val="2"/>
      </rPr>
      <t>{28}</t>
    </r>
    <r>
      <rPr>
        <sz val="10"/>
        <color rgb="FF000000"/>
        <rFont val="Arial"/>
        <family val="2"/>
      </rPr>
      <t> The priest shall make atonement for the soul who errs, when he sins unwittingly, before God, to make atonement for him; and he shall be forgiven.</t>
    </r>
  </si>
  <si>
    <r>
      <t xml:space="preserve"> </t>
    </r>
    <r>
      <rPr>
        <sz val="10"/>
        <color rgb="FFFF0000"/>
        <rFont val="Arial"/>
        <family val="2"/>
      </rPr>
      <t>{29}</t>
    </r>
    <r>
      <rPr>
        <sz val="10"/>
        <color rgb="FF000000"/>
        <rFont val="Arial"/>
        <family val="2"/>
      </rPr>
      <t> You shall have one law for him who does anything unwittingly, for him who is native-born among the children of Israel, and for the stranger who lives as a foreigner among them.</t>
    </r>
  </si>
  <si>
    <r>
      <t xml:space="preserve"> </t>
    </r>
    <r>
      <rPr>
        <sz val="10"/>
        <color rgb="FFFF0000"/>
        <rFont val="Arial"/>
        <family val="2"/>
      </rPr>
      <t>{30}</t>
    </r>
    <r>
      <rPr>
        <sz val="10"/>
        <color rgb="FF000000"/>
        <rFont val="Arial"/>
        <family val="2"/>
      </rPr>
      <t> But the soul who does anything with a high hand, whether he is native-born or a foreigner, the same blasphemes God; and that soul shall be cut off from among his people.</t>
    </r>
  </si>
  <si>
    <r>
      <t xml:space="preserve"> </t>
    </r>
    <r>
      <rPr>
        <sz val="10"/>
        <color rgb="FFFF0000"/>
        <rFont val="Arial"/>
        <family val="2"/>
      </rPr>
      <t>{31}</t>
    </r>
    <r>
      <rPr>
        <sz val="10"/>
        <color rgb="FF000000"/>
        <rFont val="Arial"/>
        <family val="2"/>
      </rPr>
      <t> Because he has despised the word of God, and has broken his commandment, that soul shall utterly be cut off; his iniquity shall be on him.»</t>
    </r>
  </si>
  <si>
    <r>
      <t xml:space="preserve"> </t>
    </r>
    <r>
      <rPr>
        <sz val="10"/>
        <color rgb="FFFF0000"/>
        <rFont val="Arial"/>
        <family val="2"/>
      </rPr>
      <t>{32}</t>
    </r>
    <r>
      <rPr>
        <sz val="10"/>
        <color rgb="FF000000"/>
        <rFont val="Arial"/>
        <family val="2"/>
      </rPr>
      <t> While the children of Israel were in the wilderness, they found a man gathering sticks on the Sabbath day.</t>
    </r>
  </si>
  <si>
    <r>
      <t xml:space="preserve"> </t>
    </r>
    <r>
      <rPr>
        <sz val="10"/>
        <color rgb="FFFF0000"/>
        <rFont val="Arial"/>
        <family val="2"/>
      </rPr>
      <t>{33}</t>
    </r>
    <r>
      <rPr>
        <sz val="10"/>
        <color rgb="FF000000"/>
        <rFont val="Arial"/>
        <family val="2"/>
      </rPr>
      <t> Those who found him gathering sticks brought him to Moses and Aaron, and to all the congregation.</t>
    </r>
  </si>
  <si>
    <r>
      <t xml:space="preserve"> </t>
    </r>
    <r>
      <rPr>
        <sz val="10"/>
        <color rgb="FFFF0000"/>
        <rFont val="Arial"/>
        <family val="2"/>
      </rPr>
      <t>{34}</t>
    </r>
    <r>
      <rPr>
        <sz val="10"/>
        <color rgb="FF000000"/>
        <rFont val="Arial"/>
        <family val="2"/>
      </rPr>
      <t xml:space="preserve"> They put him in custody, because it had not been declared what should be done to him. </t>
    </r>
    <r>
      <rPr>
        <sz val="10"/>
        <color rgb="FFFF0000"/>
        <rFont val="Arial"/>
        <family val="2"/>
      </rPr>
      <t>{35}</t>
    </r>
    <r>
      <rPr>
        <sz val="10"/>
        <color rgb="FF000000"/>
        <rFont val="Arial"/>
        <family val="2"/>
      </rPr>
      <t> God said to Moses,</t>
    </r>
  </si>
  <si>
    <t xml:space="preserve"> «The man shall surely be put to death: all the congregation shall stone him with stones outside of the camp.»</t>
  </si>
  <si>
    <r>
      <t xml:space="preserve"> </t>
    </r>
    <r>
      <rPr>
        <sz val="10"/>
        <color rgb="FFFF0000"/>
        <rFont val="Arial"/>
        <family val="2"/>
      </rPr>
      <t>{36}</t>
    </r>
    <r>
      <rPr>
        <sz val="10"/>
        <color rgb="FF000000"/>
        <rFont val="Arial"/>
        <family val="2"/>
      </rPr>
      <t xml:space="preserve"> All the congregation brought him outside of the camp, and stoned him to death with stones; as God commanded Moses. </t>
    </r>
    <r>
      <rPr>
        <sz val="10"/>
        <color rgb="FFFF0000"/>
        <rFont val="Arial"/>
        <family val="2"/>
      </rPr>
      <t>{37}</t>
    </r>
    <r>
      <rPr>
        <sz val="10"/>
        <color rgb="FF000000"/>
        <rFont val="Arial"/>
        <family val="2"/>
      </rPr>
      <t> God spoke to Moses, saying,</t>
    </r>
  </si>
  <si>
    <r>
      <t xml:space="preserve"> </t>
    </r>
    <r>
      <rPr>
        <sz val="10"/>
        <color rgb="FFFF0000"/>
        <rFont val="Arial"/>
        <family val="2"/>
      </rPr>
      <t>{38}</t>
    </r>
    <r>
      <rPr>
        <sz val="10"/>
        <color rgb="FF000000"/>
        <rFont val="Arial"/>
        <family val="2"/>
      </rPr>
      <t> Speak to the children of Israel, and tell them that they should make themselves fringes in the borders of their garments throughout their generations, and that they put on the fringe of each border a cord of blue:</t>
    </r>
  </si>
  <si>
    <r>
      <t xml:space="preserve"> </t>
    </r>
    <r>
      <rPr>
        <sz val="10"/>
        <color rgb="FFFF0000"/>
        <rFont val="Arial"/>
        <family val="2"/>
      </rPr>
      <t>{39}</t>
    </r>
    <r>
      <rPr>
        <sz val="10"/>
        <color rgb="FF000000"/>
        <rFont val="Arial"/>
        <family val="2"/>
      </rPr>
      <t> and it shall be to you for a fringe, that you may look on it, and remember all the commandments of God, and do them; and that you not follow after your own heart and your own eyes, after which you use to play the prostitute;</t>
    </r>
  </si>
  <si>
    <r>
      <t xml:space="preserve"> </t>
    </r>
    <r>
      <rPr>
        <sz val="10"/>
        <color rgb="FFFF0000"/>
        <rFont val="Arial"/>
        <family val="2"/>
      </rPr>
      <t>{40}</t>
    </r>
    <r>
      <rPr>
        <sz val="10"/>
        <color rgb="FF000000"/>
        <rFont val="Arial"/>
        <family val="2"/>
      </rPr>
      <t> that you may remember and do all my commandments, and be holy to your God.</t>
    </r>
  </si>
  <si>
    <r>
      <t xml:space="preserve"> </t>
    </r>
    <r>
      <rPr>
        <sz val="10"/>
        <color rgb="FFFF0000"/>
        <rFont val="Arial"/>
        <family val="2"/>
      </rPr>
      <t>{41}</t>
    </r>
    <r>
      <rPr>
        <sz val="10"/>
        <color rgb="FF000000"/>
        <rFont val="Arial"/>
        <family val="2"/>
      </rPr>
      <t xml:space="preserve"> I am God your God, who brought you out of the land of Egypt, to be your God: I am God your God. </t>
    </r>
    <r>
      <rPr>
        <sz val="10"/>
        <color rgb="FF0000FF"/>
        <rFont val="Arial"/>
        <family val="2"/>
      </rPr>
      <t>||| + 2 SECs |||</t>
    </r>
    <r>
      <rPr>
        <sz val="10"/>
        <color rgb="FF000000"/>
        <rFont val="Arial"/>
        <family val="2"/>
      </rPr>
      <t xml:space="preserve"> </t>
    </r>
  </si>
  <si>
    <t xml:space="preserve"> Numbers 16</t>
  </si>
  <si>
    <r>
      <t xml:space="preserve"> </t>
    </r>
    <r>
      <rPr>
        <sz val="10"/>
        <color rgb="FFFF0000"/>
        <rFont val="Arial"/>
        <family val="2"/>
      </rPr>
      <t>{2}</t>
    </r>
    <r>
      <rPr>
        <sz val="10"/>
        <color rgb="FF000000"/>
        <rFont val="Arial"/>
        <family val="2"/>
      </rPr>
      <t> and they rose up before Moses, with certain of the children of Israel, two hundred fifty princes of the congregation, called to the assembly, men of renown;</t>
    </r>
  </si>
  <si>
    <r>
      <t xml:space="preserve"> </t>
    </r>
    <r>
      <rPr>
        <sz val="10"/>
        <color rgb="FFFF0000"/>
        <rFont val="Arial"/>
        <family val="2"/>
      </rPr>
      <t>{3}</t>
    </r>
    <r>
      <rPr>
        <sz val="10"/>
        <color rgb="FF000000"/>
        <rFont val="Arial"/>
        <family val="2"/>
      </rPr>
      <t> and they assembled themselves together against Moses and against Aaron, and said to them,</t>
    </r>
  </si>
  <si>
    <t>Korah</t>
  </si>
  <si>
    <t xml:space="preserve"> «You take too much on yourself, since all the congregation are holy, everyone of them, and God is among them: why then lift yourselves up above the assembly of God?»</t>
  </si>
  <si>
    <r>
      <t xml:space="preserve"> </t>
    </r>
    <r>
      <rPr>
        <sz val="10"/>
        <color rgb="FFFF0000"/>
        <rFont val="Arial"/>
        <family val="2"/>
      </rPr>
      <t>{4}</t>
    </r>
    <r>
      <rPr>
        <sz val="10"/>
        <color rgb="FF000000"/>
        <rFont val="Arial"/>
        <family val="2"/>
      </rPr>
      <t xml:space="preserve"> When Moses heard it, he fell on his face: </t>
    </r>
    <r>
      <rPr>
        <sz val="10"/>
        <color rgb="FFFF0000"/>
        <rFont val="Arial"/>
        <family val="2"/>
      </rPr>
      <t>{5}</t>
    </r>
    <r>
      <rPr>
        <sz val="10"/>
        <color rgb="FF000000"/>
        <rFont val="Arial"/>
        <family val="2"/>
      </rPr>
      <t> and he spoke to Korah and to all his company, saying,</t>
    </r>
  </si>
  <si>
    <t xml:space="preserve"> «In the morning God will show who are his, and who is holy, and will cause him to come near to him: even him whom he shall choose he will cause to come near to him.</t>
  </si>
  <si>
    <r>
      <t xml:space="preserve"> </t>
    </r>
    <r>
      <rPr>
        <sz val="10"/>
        <color rgb="FFFF0000"/>
        <rFont val="Arial"/>
        <family val="2"/>
      </rPr>
      <t>{6}</t>
    </r>
    <r>
      <rPr>
        <sz val="10"/>
        <color rgb="FF000000"/>
        <rFont val="Arial"/>
        <family val="2"/>
      </rPr>
      <t> Do this: take censers, Korah, and all his company;</t>
    </r>
  </si>
  <si>
    <r>
      <t xml:space="preserve"> </t>
    </r>
    <r>
      <rPr>
        <sz val="10"/>
        <color rgb="FFFF0000"/>
        <rFont val="Arial"/>
        <family val="2"/>
      </rPr>
      <t>{7}</t>
    </r>
    <r>
      <rPr>
        <sz val="10"/>
        <color rgb="FF000000"/>
        <rFont val="Arial"/>
        <family val="2"/>
      </rPr>
      <t> and put fire in them, and put incense on them before God tomorrow: and it shall be that the man whom God chooses, he shall be holy. You have gone too far, you sons of Levi!»</t>
    </r>
  </si>
  <si>
    <r>
      <t xml:space="preserve"> </t>
    </r>
    <r>
      <rPr>
        <sz val="10"/>
        <color rgb="FFFF0000"/>
        <rFont val="Arial"/>
        <family val="2"/>
      </rPr>
      <t>{8}</t>
    </r>
    <r>
      <rPr>
        <sz val="10"/>
        <color rgb="FF000000"/>
        <rFont val="Arial"/>
        <family val="2"/>
      </rPr>
      <t> Moses said to Korah,</t>
    </r>
  </si>
  <si>
    <t xml:space="preserve"> «Hear now, you sons of Levi!</t>
  </si>
  <si>
    <r>
      <t xml:space="preserve"> </t>
    </r>
    <r>
      <rPr>
        <sz val="10"/>
        <color rgb="FFFF0000"/>
        <rFont val="Arial"/>
        <family val="2"/>
      </rPr>
      <t>{9}</t>
    </r>
    <r>
      <rPr>
        <sz val="10"/>
        <color rgb="FF000000"/>
        <rFont val="Arial"/>
        <family val="2"/>
      </rPr>
      <t> Is it a small thing to you, that the God of Israel has separated you from the congregation of Israel, to bring you near to himself, to do the service of the tabernacle of God, and to stand before the congregation to minister to them;</t>
    </r>
  </si>
  <si>
    <r>
      <t xml:space="preserve"> </t>
    </r>
    <r>
      <rPr>
        <sz val="10"/>
        <color rgb="FFFF0000"/>
        <rFont val="Arial"/>
        <family val="2"/>
      </rPr>
      <t>{10}</t>
    </r>
    <r>
      <rPr>
        <sz val="10"/>
        <color rgb="FF000000"/>
        <rFont val="Arial"/>
        <family val="2"/>
      </rPr>
      <t> and that he has brought you near, and all your brothers the sons of Levi with you? and do you seek the priesthood also?</t>
    </r>
  </si>
  <si>
    <r>
      <t xml:space="preserve"> </t>
    </r>
    <r>
      <rPr>
        <sz val="10"/>
        <color rgb="FFFF0000"/>
        <rFont val="Arial"/>
        <family val="2"/>
      </rPr>
      <t>{11}</t>
    </r>
    <r>
      <rPr>
        <sz val="10"/>
        <color rgb="FF000000"/>
        <rFont val="Arial"/>
        <family val="2"/>
      </rPr>
      <t> Therefore you and all your company are gathered together against God: and Aaron, what is he that you murmur against him?»</t>
    </r>
  </si>
  <si>
    <r>
      <t xml:space="preserve"> </t>
    </r>
    <r>
      <rPr>
        <sz val="10"/>
        <color rgb="FFFF0000"/>
        <rFont val="Arial"/>
        <family val="2"/>
      </rPr>
      <t>{12}</t>
    </r>
    <r>
      <rPr>
        <sz val="10"/>
        <color rgb="FF000000"/>
        <rFont val="Arial"/>
        <family val="2"/>
      </rPr>
      <t> Moses sent to call Dathan and Abiram, the sons of Eliab; and they said,</t>
    </r>
  </si>
  <si>
    <t>Dathan</t>
  </si>
  <si>
    <r>
      <t xml:space="preserve"> </t>
    </r>
    <r>
      <rPr>
        <sz val="10"/>
        <color rgb="FFFF0000"/>
        <rFont val="Arial"/>
        <family val="2"/>
      </rPr>
      <t>{15}</t>
    </r>
    <r>
      <rPr>
        <sz val="10"/>
        <color rgb="FF000000"/>
        <rFont val="Arial"/>
        <family val="2"/>
      </rPr>
      <t> Moses was very angry, and said to God,</t>
    </r>
  </si>
  <si>
    <r>
      <t xml:space="preserve"> </t>
    </r>
    <r>
      <rPr>
        <sz val="10"/>
        <color rgb="FFFF0000"/>
        <rFont val="Arial"/>
        <family val="2"/>
      </rPr>
      <t>{16}</t>
    </r>
    <r>
      <rPr>
        <sz val="10"/>
        <color rgb="FF000000"/>
        <rFont val="Arial"/>
        <family val="2"/>
      </rPr>
      <t> Moses said to Korah,</t>
    </r>
  </si>
  <si>
    <t xml:space="preserve"> «You and all your company go before God, you, and they, and Aaron, tomorrow:</t>
  </si>
  <si>
    <r>
      <t xml:space="preserve"> </t>
    </r>
    <r>
      <rPr>
        <sz val="10"/>
        <color rgb="FFFF0000"/>
        <rFont val="Arial"/>
        <family val="2"/>
      </rPr>
      <t>{17}</t>
    </r>
    <r>
      <rPr>
        <sz val="10"/>
        <color rgb="FF000000"/>
        <rFont val="Arial"/>
        <family val="2"/>
      </rPr>
      <t> and each man take his censer, and put incense on them, and each man bring before God his censer, two hundred fifty censers; you also, and Aaron, each his censer.»</t>
    </r>
  </si>
  <si>
    <r>
      <t xml:space="preserve"> </t>
    </r>
    <r>
      <rPr>
        <sz val="10"/>
        <color rgb="FFFF0000"/>
        <rFont val="Arial"/>
        <family val="2"/>
      </rPr>
      <t>{18}</t>
    </r>
    <r>
      <rPr>
        <sz val="10"/>
        <color rgb="FF000000"/>
        <rFont val="Arial"/>
        <family val="2"/>
      </rPr>
      <t> They each took his censer, and put fire in them, and laid incense thereon, and stood at the door of the Tent of Meeting with Moses and Aaron.</t>
    </r>
  </si>
  <si>
    <r>
      <t xml:space="preserve"> </t>
    </r>
    <r>
      <rPr>
        <sz val="10"/>
        <color rgb="FFFF0000"/>
        <rFont val="Arial"/>
        <family val="2"/>
      </rPr>
      <t>{19}</t>
    </r>
    <r>
      <rPr>
        <sz val="10"/>
        <color rgb="FF000000"/>
        <rFont val="Arial"/>
        <family val="2"/>
      </rPr>
      <t> Korah assembled all the congregation against them to the door of the Tent of Meeting: and the glory of God appeared to all the congregation.</t>
    </r>
  </si>
  <si>
    <r>
      <t xml:space="preserve"> </t>
    </r>
    <r>
      <rPr>
        <sz val="10"/>
        <color rgb="FFFF0000"/>
        <rFont val="Arial"/>
        <family val="2"/>
      </rPr>
      <t>{20}</t>
    </r>
    <r>
      <rPr>
        <sz val="10"/>
        <color rgb="FF000000"/>
        <rFont val="Arial"/>
        <family val="2"/>
      </rPr>
      <t> God spoke to Moses and to Aaron, saying,</t>
    </r>
  </si>
  <si>
    <r>
      <t xml:space="preserve"> </t>
    </r>
    <r>
      <rPr>
        <sz val="10"/>
        <color rgb="FFFF0000"/>
        <rFont val="Arial"/>
        <family val="2"/>
      </rPr>
      <t>{21}</t>
    </r>
    <r>
      <rPr>
        <sz val="10"/>
        <color rgb="FF000000"/>
        <rFont val="Arial"/>
        <family val="2"/>
      </rPr>
      <t> Separate yourselves from among this congregation, that I may consume them in a moment!</t>
    </r>
  </si>
  <si>
    <r>
      <t xml:space="preserve"> </t>
    </r>
    <r>
      <rPr>
        <sz val="10"/>
        <color rgb="FFFF0000"/>
        <rFont val="Arial"/>
        <family val="2"/>
      </rPr>
      <t>{22}</t>
    </r>
    <r>
      <rPr>
        <sz val="10"/>
        <color rgb="FF000000"/>
        <rFont val="Arial"/>
        <family val="2"/>
      </rPr>
      <t> They fell on their faces, and said,</t>
    </r>
  </si>
  <si>
    <t xml:space="preserve"> «God, the God of the spirits of all flesh, shall one man sin, and will you be angry with all the congregation?»</t>
  </si>
  <si>
    <r>
      <t xml:space="preserve"> </t>
    </r>
    <r>
      <rPr>
        <sz val="10"/>
        <color rgb="FFFF0000"/>
        <rFont val="Arial"/>
        <family val="2"/>
      </rPr>
      <t>{25}</t>
    </r>
    <r>
      <rPr>
        <sz val="10"/>
        <color rgb="FF000000"/>
        <rFont val="Arial"/>
        <family val="2"/>
      </rPr>
      <t xml:space="preserve"> Moses rose up and went to Dathan and Abiram; and the elders of Israel followed him. </t>
    </r>
    <r>
      <rPr>
        <sz val="10"/>
        <color rgb="FFFF0000"/>
        <rFont val="Arial"/>
        <family val="2"/>
      </rPr>
      <t>{26}</t>
    </r>
    <r>
      <rPr>
        <sz val="10"/>
        <color rgb="FF000000"/>
        <rFont val="Arial"/>
        <family val="2"/>
      </rPr>
      <t> He spoke to the congregation, saying,</t>
    </r>
  </si>
  <si>
    <t xml:space="preserve"> «Depart, please, from the tents of these wicked men, and touch nothing of theirs, lest you be consumed in all their sins!»</t>
  </si>
  <si>
    <r>
      <t xml:space="preserve"> </t>
    </r>
    <r>
      <rPr>
        <sz val="10"/>
        <color rgb="FFFF0000"/>
        <rFont val="Arial"/>
        <family val="2"/>
      </rPr>
      <t>{27}</t>
    </r>
    <r>
      <rPr>
        <sz val="10"/>
        <color rgb="FF000000"/>
        <rFont val="Arial"/>
        <family val="2"/>
      </rPr>
      <t xml:space="preserve"> So they went away from the tent of Korah, Dathan, and Abiram, on every side: and Dathan and Abiram came out, and stood at the door of their tents, and their wives, and their sons, and their little ones. </t>
    </r>
    <r>
      <rPr>
        <sz val="10"/>
        <color rgb="FFFF0000"/>
        <rFont val="Arial"/>
        <family val="2"/>
      </rPr>
      <t>{28}</t>
    </r>
    <r>
      <rPr>
        <sz val="10"/>
        <color rgb="FF000000"/>
        <rFont val="Arial"/>
        <family val="2"/>
      </rPr>
      <t> Moses said,</t>
    </r>
  </si>
  <si>
    <r>
      <t xml:space="preserve"> </t>
    </r>
    <r>
      <rPr>
        <sz val="10"/>
        <color rgb="FFFF0000"/>
        <rFont val="Arial"/>
        <family val="2"/>
      </rPr>
      <t>{30}</t>
    </r>
    <r>
      <rPr>
        <sz val="10"/>
        <color rgb="FF000000"/>
        <rFont val="Arial"/>
        <family val="2"/>
      </rPr>
      <t> But if God make a new thing, and the ground open its mouth, and swallow them up, with all that appertain to them, and they go down alive into Sheol; then you shall understand that these men have despised God.»</t>
    </r>
  </si>
  <si>
    <r>
      <t xml:space="preserve"> </t>
    </r>
    <r>
      <rPr>
        <sz val="10"/>
        <color rgb="FFFF0000"/>
        <rFont val="Arial"/>
        <family val="2"/>
      </rPr>
      <t>{31}</t>
    </r>
    <r>
      <rPr>
        <sz val="10"/>
        <color rgb="FF000000"/>
        <rFont val="Arial"/>
        <family val="2"/>
      </rPr>
      <t xml:space="preserve"> It happened, as he made an end of speaking all these words, that the ground split apart that was under them; </t>
    </r>
    <r>
      <rPr>
        <sz val="10"/>
        <color rgb="FFFF0000"/>
        <rFont val="Arial"/>
        <family val="2"/>
      </rPr>
      <t>{32}</t>
    </r>
    <r>
      <rPr>
        <sz val="10"/>
        <color rgb="FF000000"/>
        <rFont val="Arial"/>
        <family val="2"/>
      </rPr>
      <t> and the earth opened its mouth, and swallowed them up, and their households, and all the men who appertained to Korah, and all their goods.</t>
    </r>
  </si>
  <si>
    <r>
      <t xml:space="preserve"> </t>
    </r>
    <r>
      <rPr>
        <sz val="10"/>
        <color rgb="FFFF0000"/>
        <rFont val="Arial"/>
        <family val="2"/>
      </rPr>
      <t>{33}</t>
    </r>
    <r>
      <rPr>
        <sz val="10"/>
        <color rgb="FF000000"/>
        <rFont val="Arial"/>
        <family val="2"/>
      </rPr>
      <t> So they, and all that appertained to them, went down alive into Sheol: and the earth closed on them, and they perished from among the assembly.</t>
    </r>
  </si>
  <si>
    <r>
      <t xml:space="preserve"> </t>
    </r>
    <r>
      <rPr>
        <sz val="10"/>
        <color rgb="FFFF0000"/>
        <rFont val="Arial"/>
        <family val="2"/>
      </rPr>
      <t>{34}</t>
    </r>
    <r>
      <rPr>
        <sz val="10"/>
        <color rgb="FF000000"/>
        <rFont val="Arial"/>
        <family val="2"/>
      </rPr>
      <t> All Israel that were around them fled at the cry of them; for they said,</t>
    </r>
  </si>
  <si>
    <t xml:space="preserve"> «Lest the earth swallow us up!»</t>
  </si>
  <si>
    <r>
      <t xml:space="preserve"> </t>
    </r>
    <r>
      <rPr>
        <sz val="10"/>
        <color rgb="FFFF0000"/>
        <rFont val="Arial"/>
        <family val="2"/>
      </rPr>
      <t>{35}</t>
    </r>
    <r>
      <rPr>
        <sz val="10"/>
        <color rgb="FF000000"/>
        <rFont val="Arial"/>
        <family val="2"/>
      </rPr>
      <t xml:space="preserve"> Fire came forth from God, and devoured the two hundred fifty men who offered the incense. </t>
    </r>
    <r>
      <rPr>
        <sz val="10"/>
        <color rgb="FFFF0000"/>
        <rFont val="Arial"/>
        <family val="2"/>
      </rPr>
      <t>{36}</t>
    </r>
    <r>
      <rPr>
        <sz val="10"/>
        <color rgb="FF000000"/>
        <rFont val="Arial"/>
        <family val="2"/>
      </rPr>
      <t> God spoke to Moses, saying,</t>
    </r>
  </si>
  <si>
    <r>
      <t xml:space="preserve"> </t>
    </r>
    <r>
      <rPr>
        <sz val="10"/>
        <color rgb="FFFF0000"/>
        <rFont val="Arial"/>
        <family val="2"/>
      </rPr>
      <t>{37}</t>
    </r>
    <r>
      <rPr>
        <sz val="10"/>
        <color rgb="FF000000"/>
        <rFont val="Arial"/>
        <family val="2"/>
      </rPr>
      <t xml:space="preserve"> Speak to Eleazar the son of Aaron the priest, that he take up the censers out of the burning, and scatter the fire yonder; for they are holy, </t>
    </r>
    <r>
      <rPr>
        <sz val="10"/>
        <color rgb="FFFF0000"/>
        <rFont val="Arial"/>
        <family val="2"/>
      </rPr>
      <t>{38}</t>
    </r>
    <r>
      <rPr>
        <sz val="10"/>
        <color rgb="FF000000"/>
        <rFont val="Arial"/>
        <family val="2"/>
      </rPr>
      <t> even the censers of these sinners against their own lives; and let them be made beaten plates for a covering of the altar: for they offered them before God; therefore they are holy; and they shall be a sign to the children of Israel.</t>
    </r>
  </si>
  <si>
    <r>
      <t xml:space="preserve"> </t>
    </r>
    <r>
      <rPr>
        <sz val="10"/>
        <color rgb="FFFF0000"/>
        <rFont val="Arial"/>
        <family val="2"/>
      </rPr>
      <t>{41}</t>
    </r>
    <r>
      <rPr>
        <sz val="10"/>
        <color rgb="FF000000"/>
        <rFont val="Arial"/>
        <family val="2"/>
      </rPr>
      <t> But on the next day all the congregation of the children of Israel murmured against Moses and against Aaron, saying,</t>
    </r>
  </si>
  <si>
    <r>
      <t xml:space="preserve"> </t>
    </r>
    <r>
      <rPr>
        <sz val="10"/>
        <color rgb="FFFF0000"/>
        <rFont val="Arial"/>
        <family val="2"/>
      </rPr>
      <t>{42}</t>
    </r>
    <r>
      <rPr>
        <sz val="10"/>
        <color rgb="FF000000"/>
        <rFont val="Arial"/>
        <family val="2"/>
      </rPr>
      <t> It happened, when the congregation was assembled against Moses and against Aaron, that they looked toward the Tent of Meeting: and behold, the cloud covered it, and the glory of God appeared.</t>
    </r>
  </si>
  <si>
    <r>
      <t xml:space="preserve"> </t>
    </r>
    <r>
      <rPr>
        <sz val="10"/>
        <color rgb="FFFF0000"/>
        <rFont val="Arial"/>
        <family val="2"/>
      </rPr>
      <t>{43}</t>
    </r>
    <r>
      <rPr>
        <sz val="10"/>
        <color rgb="FF000000"/>
        <rFont val="Arial"/>
        <family val="2"/>
      </rPr>
      <t xml:space="preserve"> Moses and Aaron came to the front of the Tent of Meeting. </t>
    </r>
    <r>
      <rPr>
        <sz val="10"/>
        <color rgb="FFFF0000"/>
        <rFont val="Arial"/>
        <family val="2"/>
      </rPr>
      <t>{44}</t>
    </r>
    <r>
      <rPr>
        <sz val="10"/>
        <color rgb="FF000000"/>
        <rFont val="Arial"/>
        <family val="2"/>
      </rPr>
      <t> God spoke to Moses, saying,</t>
    </r>
  </si>
  <si>
    <t xml:space="preserve"> «Take your censer, and put fire from off the altar in it, and lay incense on it, and carry it quickly to the congregation, and make atonement for them; for wrath has gone out from God! The plague has begun.»</t>
  </si>
  <si>
    <r>
      <t xml:space="preserve"> </t>
    </r>
    <r>
      <rPr>
        <sz val="10"/>
        <color rgb="FFFF0000"/>
        <rFont val="Arial"/>
        <family val="2"/>
      </rPr>
      <t>{47}</t>
    </r>
    <r>
      <rPr>
        <sz val="10"/>
        <color rgb="FF000000"/>
        <rFont val="Arial"/>
        <family val="2"/>
      </rPr>
      <t> Aaron did as Moses said, and ran into the midst of the assembly; and behold, the plague has begun among the people: and he put on the incense, and made atonement for the people.</t>
    </r>
  </si>
  <si>
    <r>
      <t xml:space="preserve"> </t>
    </r>
    <r>
      <rPr>
        <sz val="10"/>
        <color rgb="FFFF0000"/>
        <rFont val="Arial"/>
        <family val="2"/>
      </rPr>
      <t>{48}</t>
    </r>
    <r>
      <rPr>
        <sz val="10"/>
        <color rgb="FF000000"/>
        <rFont val="Arial"/>
        <family val="2"/>
      </rPr>
      <t> He stood between the dead and the living; and the plague was stayed.</t>
    </r>
  </si>
  <si>
    <r>
      <t xml:space="preserve"> </t>
    </r>
    <r>
      <rPr>
        <sz val="10"/>
        <color rgb="FFFF0000"/>
        <rFont val="Arial"/>
        <family val="2"/>
      </rPr>
      <t>{49}</t>
    </r>
    <r>
      <rPr>
        <sz val="10"/>
        <color rgb="FF000000"/>
        <rFont val="Arial"/>
        <family val="2"/>
      </rPr>
      <t> Now those who died by the plague were fourteen thousand and seven hundred, besides those who died about the matter of Korah.</t>
    </r>
  </si>
  <si>
    <r>
      <t xml:space="preserve"> </t>
    </r>
    <r>
      <rPr>
        <sz val="10"/>
        <color rgb="FFFF0000"/>
        <rFont val="Arial"/>
        <family val="2"/>
      </rPr>
      <t>{50}</t>
    </r>
    <r>
      <rPr>
        <sz val="10"/>
        <color rgb="FF000000"/>
        <rFont val="Arial"/>
        <family val="2"/>
      </rPr>
      <t xml:space="preserve"> Aaron returned to Moses to the door of the Tent of Meeting: and the plague was stayed. </t>
    </r>
    <r>
      <rPr>
        <sz val="10"/>
        <color rgb="FF0000FF"/>
        <rFont val="Arial"/>
        <family val="2"/>
      </rPr>
      <t>||| + 2 SECs |||</t>
    </r>
    <r>
      <rPr>
        <sz val="10"/>
        <color rgb="FF000000"/>
        <rFont val="Arial"/>
        <family val="2"/>
      </rPr>
      <t xml:space="preserve"> </t>
    </r>
  </si>
  <si>
    <t xml:space="preserve"> Numbers 17</t>
  </si>
  <si>
    <r>
      <t xml:space="preserve"> </t>
    </r>
    <r>
      <rPr>
        <sz val="10"/>
        <color rgb="FFFF0000"/>
        <rFont val="Arial"/>
        <family val="2"/>
      </rPr>
      <t>{4}</t>
    </r>
    <r>
      <rPr>
        <sz val="10"/>
        <color rgb="FF000000"/>
        <rFont val="Arial"/>
        <family val="2"/>
      </rPr>
      <t> You shall lay them up in the Tent of Meeting before the testimony, where I meet with you.</t>
    </r>
  </si>
  <si>
    <r>
      <t xml:space="preserve"> </t>
    </r>
    <r>
      <rPr>
        <sz val="10"/>
        <color rgb="FFFF0000"/>
        <rFont val="Arial"/>
        <family val="2"/>
      </rPr>
      <t>{5}</t>
    </r>
    <r>
      <rPr>
        <sz val="10"/>
        <color rgb="FF000000"/>
        <rFont val="Arial"/>
        <family val="2"/>
      </rPr>
      <t> It shall happen, that the rod of the man whom I shall choose shall bud: and I will make to cease from me the murmurings of the children of Israel, which they murmur against you.</t>
    </r>
  </si>
  <si>
    <r>
      <t xml:space="preserve"> </t>
    </r>
    <r>
      <rPr>
        <sz val="10"/>
        <color rgb="FFFF0000"/>
        <rFont val="Arial"/>
        <family val="2"/>
      </rPr>
      <t>{7}</t>
    </r>
    <r>
      <rPr>
        <sz val="10"/>
        <color rgb="FF000000"/>
        <rFont val="Arial"/>
        <family val="2"/>
      </rPr>
      <t> Moses laid up the rods before God in the tent of the testimony.</t>
    </r>
  </si>
  <si>
    <r>
      <t xml:space="preserve"> </t>
    </r>
    <r>
      <rPr>
        <sz val="10"/>
        <color rgb="FFFF0000"/>
        <rFont val="Arial"/>
        <family val="2"/>
      </rPr>
      <t>{8}</t>
    </r>
    <r>
      <rPr>
        <sz val="10"/>
        <color rgb="FF000000"/>
        <rFont val="Arial"/>
        <family val="2"/>
      </rPr>
      <t> It happened on the next day, that Moses went into the tent of the testimony; and behold, the rod of Aaron for the house of Levi was budded, and put forth buds, and produced blossoms, and bore ripe almonds.</t>
    </r>
  </si>
  <si>
    <r>
      <t xml:space="preserve"> </t>
    </r>
    <r>
      <rPr>
        <sz val="10"/>
        <color rgb="FFFF0000"/>
        <rFont val="Arial"/>
        <family val="2"/>
      </rPr>
      <t>{9}</t>
    </r>
    <r>
      <rPr>
        <sz val="10"/>
        <color rgb="FF000000"/>
        <rFont val="Arial"/>
        <family val="2"/>
      </rPr>
      <t xml:space="preserve"> Moses brought out all the rods from before God to all the children of Israel: and they looked, and took every man his rod. </t>
    </r>
    <r>
      <rPr>
        <sz val="10"/>
        <color rgb="FFFF0000"/>
        <rFont val="Arial"/>
        <family val="2"/>
      </rPr>
      <t>{10}</t>
    </r>
    <r>
      <rPr>
        <sz val="10"/>
        <color rgb="FF000000"/>
        <rFont val="Arial"/>
        <family val="2"/>
      </rPr>
      <t> God said to Moses,</t>
    </r>
  </si>
  <si>
    <t xml:space="preserve"> «Put back the rod of Aaron before the testimony, to be kept for a token against the children of rebellion; that you may make an end of their murmurings against me, that they not die.»</t>
  </si>
  <si>
    <r>
      <t xml:space="preserve"> </t>
    </r>
    <r>
      <rPr>
        <sz val="10"/>
        <color rgb="FFFF0000"/>
        <rFont val="Arial"/>
        <family val="2"/>
      </rPr>
      <t>{11}</t>
    </r>
    <r>
      <rPr>
        <sz val="10"/>
        <color rgb="FF000000"/>
        <rFont val="Arial"/>
        <family val="2"/>
      </rPr>
      <t xml:space="preserve"> Moses did so. As God commanded him, so he did. </t>
    </r>
    <r>
      <rPr>
        <sz val="10"/>
        <color rgb="FFFF0000"/>
        <rFont val="Arial"/>
        <family val="2"/>
      </rPr>
      <t>{12}</t>
    </r>
    <r>
      <rPr>
        <sz val="10"/>
        <color rgb="FF000000"/>
        <rFont val="Arial"/>
        <family val="2"/>
      </rPr>
      <t> The children of Israel spoke to Moses, saying,</t>
    </r>
  </si>
  <si>
    <t xml:space="preserve"> «Behold, we perish! We are undone! We are all undone!</t>
  </si>
  <si>
    <r>
      <t xml:space="preserve"> </t>
    </r>
    <r>
      <rPr>
        <sz val="10"/>
        <color rgb="FFFF0000"/>
        <rFont val="Arial"/>
        <family val="2"/>
      </rPr>
      <t>{13}</t>
    </r>
    <r>
      <rPr>
        <sz val="10"/>
        <color rgb="FF000000"/>
        <rFont val="Arial"/>
        <family val="2"/>
      </rPr>
      <t xml:space="preserve"> Everyone who comes near, who comes near to the tabernacle of God, dies! Will we all perish?» </t>
    </r>
    <r>
      <rPr>
        <sz val="10"/>
        <color rgb="FF0000FF"/>
        <rFont val="Arial"/>
        <family val="2"/>
      </rPr>
      <t>||| + 2 SECs |||</t>
    </r>
    <r>
      <rPr>
        <sz val="10"/>
        <color rgb="FF000000"/>
        <rFont val="Arial"/>
        <family val="2"/>
      </rPr>
      <t xml:space="preserve"> </t>
    </r>
  </si>
  <si>
    <t xml:space="preserve"> Numbers 18</t>
  </si>
  <si>
    <r>
      <t xml:space="preserve"> </t>
    </r>
    <r>
      <rPr>
        <sz val="10"/>
        <color rgb="FFFF0000"/>
        <rFont val="Arial"/>
        <family val="2"/>
      </rPr>
      <t>{1}</t>
    </r>
    <r>
      <rPr>
        <sz val="10"/>
        <color rgb="FF000000"/>
        <rFont val="Arial"/>
        <family val="2"/>
      </rPr>
      <t> God said to Aaron,</t>
    </r>
  </si>
  <si>
    <r>
      <t xml:space="preserve"> </t>
    </r>
    <r>
      <rPr>
        <sz val="10"/>
        <color rgb="FFFF0000"/>
        <rFont val="Arial"/>
        <family val="2"/>
      </rPr>
      <t>{2}</t>
    </r>
    <r>
      <rPr>
        <sz val="10"/>
        <color rgb="FF000000"/>
        <rFont val="Arial"/>
        <family val="2"/>
      </rPr>
      <t> Your brothers also, the tribe of Levi, the tribe of your father, bring near with you, that they may be joined to you, and minister to you: but you and your sons with you shall be before the tent of the testimony.</t>
    </r>
  </si>
  <si>
    <r>
      <t xml:space="preserve"> </t>
    </r>
    <r>
      <rPr>
        <sz val="10"/>
        <color rgb="FFFF0000"/>
        <rFont val="Arial"/>
        <family val="2"/>
      </rPr>
      <t>{3}</t>
    </r>
    <r>
      <rPr>
        <sz val="10"/>
        <color rgb="FF000000"/>
        <rFont val="Arial"/>
        <family val="2"/>
      </rPr>
      <t> They shall keep your commands, and the duty of all the Tent: only they shall not come near to the vessels of the sanctuary and to the altar, that they not die, neither they, nor you.</t>
    </r>
  </si>
  <si>
    <r>
      <t xml:space="preserve"> </t>
    </r>
    <r>
      <rPr>
        <sz val="10"/>
        <color rgb="FFFF0000"/>
        <rFont val="Arial"/>
        <family val="2"/>
      </rPr>
      <t>{4}</t>
    </r>
    <r>
      <rPr>
        <sz val="10"/>
        <color rgb="FF000000"/>
        <rFont val="Arial"/>
        <family val="2"/>
      </rPr>
      <t> They shall be joined to you, and keep the responsibility of the Tent of Meeting, for all the service of the Tent: and a stranger shall not come near to you.</t>
    </r>
  </si>
  <si>
    <r>
      <t xml:space="preserve"> </t>
    </r>
    <r>
      <rPr>
        <sz val="10"/>
        <color rgb="FFFF0000"/>
        <rFont val="Arial"/>
        <family val="2"/>
      </rPr>
      <t>{5}</t>
    </r>
    <r>
      <rPr>
        <sz val="10"/>
        <color rgb="FF000000"/>
        <rFont val="Arial"/>
        <family val="2"/>
      </rPr>
      <t> You shall perform the duty of the sanctuary, and the duty of the altar; that there be wrath no more on the children of Israel.</t>
    </r>
  </si>
  <si>
    <r>
      <t xml:space="preserve"> </t>
    </r>
    <r>
      <rPr>
        <sz val="10"/>
        <color rgb="FFFF0000"/>
        <rFont val="Arial"/>
        <family val="2"/>
      </rPr>
      <t>{6}</t>
    </r>
    <r>
      <rPr>
        <sz val="10"/>
        <color rgb="FF000000"/>
        <rFont val="Arial"/>
        <family val="2"/>
      </rPr>
      <t> I, behold, I have taken your brothers the Levites from among the children of Israel: to you they are a gift, given to God, to do the service of the Tent of Meeting.</t>
    </r>
  </si>
  <si>
    <r>
      <t xml:space="preserve"> </t>
    </r>
    <r>
      <rPr>
        <sz val="10"/>
        <color rgb="FFFF0000"/>
        <rFont val="Arial"/>
        <family val="2"/>
      </rPr>
      <t>{7}</t>
    </r>
    <r>
      <rPr>
        <sz val="10"/>
        <color rgb="FF000000"/>
        <rFont val="Arial"/>
        <family val="2"/>
      </rPr>
      <t> You and your sons with you shall keep your priesthood for everything of the altar, and for that within the veil; and you shall serve: I give you the priesthood as a service of gift: and the stranger who comes near shall be put to death.</t>
    </r>
  </si>
  <si>
    <r>
      <t xml:space="preserve"> </t>
    </r>
    <r>
      <rPr>
        <sz val="10"/>
        <color rgb="FFFF0000"/>
        <rFont val="Arial"/>
        <family val="2"/>
      </rPr>
      <t>{8}</t>
    </r>
    <r>
      <rPr>
        <sz val="10"/>
        <color rgb="FF000000"/>
        <rFont val="Arial"/>
        <family val="2"/>
      </rPr>
      <t> God spoke to Aaron,</t>
    </r>
  </si>
  <si>
    <t xml:space="preserve"> «I, behold, I have given you the command of my wave offerings, even all the holy things of the children of Israel; to you have I given them by reason of the anointing, and to your sons, as a portion forever.</t>
  </si>
  <si>
    <r>
      <t xml:space="preserve"> </t>
    </r>
    <r>
      <rPr>
        <sz val="10"/>
        <color rgb="FFFF0000"/>
        <rFont val="Arial"/>
        <family val="2"/>
      </rPr>
      <t>{10}</t>
    </r>
    <r>
      <rPr>
        <sz val="10"/>
        <color rgb="FF000000"/>
        <rFont val="Arial"/>
        <family val="2"/>
      </rPr>
      <t> You shall eat of it like the most holy things. Every male shall eat of it. It shall be holy to you.</t>
    </r>
  </si>
  <si>
    <r>
      <t xml:space="preserve"> </t>
    </r>
    <r>
      <rPr>
        <sz val="10"/>
        <color rgb="FFFF0000"/>
        <rFont val="Arial"/>
        <family val="2"/>
      </rPr>
      <t>{11}</t>
    </r>
    <r>
      <rPr>
        <sz val="10"/>
        <color rgb="FF000000"/>
        <rFont val="Arial"/>
        <family val="2"/>
      </rPr>
      <t> This is yours, too: the wave offering of their gift, even all the wave offerings of the children of Israel. I have given them to you, and to your sons and to your daughters with you, as a portion forever. Everyone who is clean in your house shall eat of it.</t>
    </r>
  </si>
  <si>
    <r>
      <t xml:space="preserve"> </t>
    </r>
    <r>
      <rPr>
        <sz val="10"/>
        <color rgb="FFFF0000"/>
        <rFont val="Arial"/>
        <family val="2"/>
      </rPr>
      <t>{12}</t>
    </r>
    <r>
      <rPr>
        <sz val="10"/>
        <color rgb="FF000000"/>
        <rFont val="Arial"/>
        <family val="2"/>
      </rPr>
      <t> All the best of the oil, and all the best of the vintage, and of the grain, the first fruits of them which they give to God, to you have I given them.</t>
    </r>
  </si>
  <si>
    <r>
      <t xml:space="preserve"> </t>
    </r>
    <r>
      <rPr>
        <sz val="10"/>
        <color rgb="FFFF0000"/>
        <rFont val="Arial"/>
        <family val="2"/>
      </rPr>
      <t>{13}</t>
    </r>
    <r>
      <rPr>
        <sz val="10"/>
        <color rgb="FF000000"/>
        <rFont val="Arial"/>
        <family val="2"/>
      </rPr>
      <t> The first-ripe fruits of all that is in their land, which they bring to God, shall be yours; everyone who is clean in your house shall eat of it.</t>
    </r>
  </si>
  <si>
    <r>
      <t xml:space="preserve"> </t>
    </r>
    <r>
      <rPr>
        <sz val="10"/>
        <color rgb="FFFF0000"/>
        <rFont val="Arial"/>
        <family val="2"/>
      </rPr>
      <t>{14}</t>
    </r>
    <r>
      <rPr>
        <sz val="10"/>
        <color rgb="FF000000"/>
        <rFont val="Arial"/>
        <family val="2"/>
      </rPr>
      <t> Everything devoted in Israel shall be yours.</t>
    </r>
  </si>
  <si>
    <r>
      <t xml:space="preserve"> </t>
    </r>
    <r>
      <rPr>
        <sz val="10"/>
        <color rgb="FFFF0000"/>
        <rFont val="Arial"/>
        <family val="2"/>
      </rPr>
      <t>{15}</t>
    </r>
    <r>
      <rPr>
        <sz val="10"/>
        <color rgb="FF000000"/>
        <rFont val="Arial"/>
        <family val="2"/>
      </rPr>
      <t> Everything that opens the womb, of all flesh which they offer to God, both of man and animal shall be yours: nevertheless you shall surely redeem the firstborn of man, and you shall redeem the firstborn of unclean animals.</t>
    </r>
  </si>
  <si>
    <r>
      <t xml:space="preserve"> </t>
    </r>
    <r>
      <rPr>
        <sz val="10"/>
        <color rgb="FFFF0000"/>
        <rFont val="Arial"/>
        <family val="2"/>
      </rPr>
      <t>{16}</t>
    </r>
    <r>
      <rPr>
        <sz val="10"/>
        <color rgb="FF000000"/>
        <rFont val="Arial"/>
        <family val="2"/>
      </rPr>
      <t> You shall redeem those who are to be redeemed of them from a month old, according to your estimation, for five shekels of money, after the shekel of the sanctuary (the same is twenty gerahs).</t>
    </r>
  </si>
  <si>
    <r>
      <t xml:space="preserve"> </t>
    </r>
    <r>
      <rPr>
        <sz val="10"/>
        <color rgb="FFFF0000"/>
        <rFont val="Arial"/>
        <family val="2"/>
      </rPr>
      <t>{17}</t>
    </r>
    <r>
      <rPr>
        <sz val="10"/>
        <color rgb="FF000000"/>
        <rFont val="Arial"/>
        <family val="2"/>
      </rPr>
      <t> But you shall not redeem the firstborn of a cow, or the firstborn of a sheep, or the firstborn of a goat. They are holy. You shall sprinkle their blood on the altar, and shall burn their fat for an offering made by fire, for a pleasant aroma to God.</t>
    </r>
  </si>
  <si>
    <r>
      <t xml:space="preserve"> </t>
    </r>
    <r>
      <rPr>
        <sz val="10"/>
        <color rgb="FFFF0000"/>
        <rFont val="Arial"/>
        <family val="2"/>
      </rPr>
      <t>{18}</t>
    </r>
    <r>
      <rPr>
        <sz val="10"/>
        <color rgb="FF000000"/>
        <rFont val="Arial"/>
        <family val="2"/>
      </rPr>
      <t> Their flesh shall be yours, as the wave offering breast and as the right thigh, it shall be yours.</t>
    </r>
  </si>
  <si>
    <r>
      <t xml:space="preserve"> </t>
    </r>
    <r>
      <rPr>
        <sz val="10"/>
        <color rgb="FFFF0000"/>
        <rFont val="Arial"/>
        <family val="2"/>
      </rPr>
      <t>{19}</t>
    </r>
    <r>
      <rPr>
        <sz val="10"/>
        <color rgb="FF000000"/>
        <rFont val="Arial"/>
        <family val="2"/>
      </rPr>
      <t> All the wave offerings of the holy things, which the children of Israel offer to God, have I given you, and your sons and your daughters with you, as a portion forever: it is a covenant of salt forever before God to you and to your seed with you.»</t>
    </r>
  </si>
  <si>
    <r>
      <t xml:space="preserve"> </t>
    </r>
    <r>
      <rPr>
        <sz val="10"/>
        <color rgb="FFFF0000"/>
        <rFont val="Arial"/>
        <family val="2"/>
      </rPr>
      <t>{20}</t>
    </r>
    <r>
      <rPr>
        <sz val="10"/>
        <color rgb="FF000000"/>
        <rFont val="Arial"/>
        <family val="2"/>
      </rPr>
      <t> God said to Aaron,</t>
    </r>
  </si>
  <si>
    <t xml:space="preserve"> «You shall have no inheritance in their land, neither shall you have any portion among them. I am your portion and your inheritance among the children of Israel.</t>
  </si>
  <si>
    <r>
      <t xml:space="preserve"> </t>
    </r>
    <r>
      <rPr>
        <sz val="10"/>
        <color rgb="FFFF0000"/>
        <rFont val="Arial"/>
        <family val="2"/>
      </rPr>
      <t>{21}</t>
    </r>
    <r>
      <rPr>
        <sz val="10"/>
        <color rgb="FF000000"/>
        <rFont val="Arial"/>
        <family val="2"/>
      </rPr>
      <t> To the children of Levi, behold, I have given all the tithe in Israel for an inheritance, in return for their service which they serve, even the service of the Tent of Meeting.</t>
    </r>
  </si>
  <si>
    <r>
      <t xml:space="preserve"> </t>
    </r>
    <r>
      <rPr>
        <sz val="10"/>
        <color rgb="FFFF0000"/>
        <rFont val="Arial"/>
        <family val="2"/>
      </rPr>
      <t>{22}</t>
    </r>
    <r>
      <rPr>
        <sz val="10"/>
        <color rgb="FF000000"/>
        <rFont val="Arial"/>
        <family val="2"/>
      </rPr>
      <t> Henceforth the children of Israel shall not come near the Tent of Meeting, lest they bear sin, and die.</t>
    </r>
  </si>
  <si>
    <r>
      <t xml:space="preserve"> </t>
    </r>
    <r>
      <rPr>
        <sz val="10"/>
        <color rgb="FFFF0000"/>
        <rFont val="Arial"/>
        <family val="2"/>
      </rPr>
      <t>{23}</t>
    </r>
    <r>
      <rPr>
        <sz val="10"/>
        <color rgb="FF000000"/>
        <rFont val="Arial"/>
        <family val="2"/>
      </rPr>
      <t> But the Levites shall do the service of the Tent of Meeting, and they shall bear their iniquity: it shall be a statute forever throughout your generations; and among the children of Israel they shall have no inheritance.</t>
    </r>
  </si>
  <si>
    <r>
      <t xml:space="preserve"> </t>
    </r>
    <r>
      <rPr>
        <sz val="10"/>
        <color rgb="FFFF0000"/>
        <rFont val="Arial"/>
        <family val="2"/>
      </rPr>
      <t>{25}</t>
    </r>
    <r>
      <rPr>
        <sz val="10"/>
        <color rgb="FF000000"/>
        <rFont val="Arial"/>
        <family val="2"/>
      </rPr>
      <t> God spoke to Moses, saying,</t>
    </r>
  </si>
  <si>
    <r>
      <t xml:space="preserve"> </t>
    </r>
    <r>
      <rPr>
        <sz val="10"/>
        <color rgb="FFFF0000"/>
        <rFont val="Arial"/>
        <family val="2"/>
      </rPr>
      <t>{27}</t>
    </r>
    <r>
      <rPr>
        <sz val="10"/>
        <color rgb="FF000000"/>
        <rFont val="Arial"/>
        <family val="2"/>
      </rPr>
      <t> Your wave offering shall be reckoned to you, as though it were the grain of the threshing floor, and as the fullness of the winepress.</t>
    </r>
  </si>
  <si>
    <r>
      <t xml:space="preserve"> </t>
    </r>
    <r>
      <rPr>
        <sz val="10"/>
        <color rgb="FFFF0000"/>
        <rFont val="Arial"/>
        <family val="2"/>
      </rPr>
      <t>{31}</t>
    </r>
    <r>
      <rPr>
        <sz val="10"/>
        <color rgb="FF000000"/>
        <rFont val="Arial"/>
        <family val="2"/>
      </rPr>
      <t> You shall eat it in every place, you and your households: for it is your reward in return for your service in the Tent of Meeting.</t>
    </r>
  </si>
  <si>
    <r>
      <t xml:space="preserve"> </t>
    </r>
    <r>
      <rPr>
        <sz val="10"/>
        <color rgb="FFFF0000"/>
        <rFont val="Arial"/>
        <family val="2"/>
      </rPr>
      <t>{32}</t>
    </r>
    <r>
      <rPr>
        <sz val="10"/>
        <color rgb="FF000000"/>
        <rFont val="Arial"/>
        <family val="2"/>
      </rPr>
      <t xml:space="preserve"> You shall bear no sin by reason of it, when you have heaved from it its best: and you shall not profane the holy things of the children of Israel, that you not die.» </t>
    </r>
    <r>
      <rPr>
        <sz val="10"/>
        <color rgb="FF0000FF"/>
        <rFont val="Arial"/>
        <family val="2"/>
      </rPr>
      <t>||| + 2 SECs |||</t>
    </r>
    <r>
      <rPr>
        <sz val="10"/>
        <color rgb="FF000000"/>
        <rFont val="Arial"/>
        <family val="2"/>
      </rPr>
      <t xml:space="preserve"> </t>
    </r>
  </si>
  <si>
    <t xml:space="preserve"> Numbers 19</t>
  </si>
  <si>
    <r>
      <t xml:space="preserve"> </t>
    </r>
    <r>
      <rPr>
        <sz val="10"/>
        <color rgb="FFFF0000"/>
        <rFont val="Arial"/>
        <family val="2"/>
      </rPr>
      <t>{3}</t>
    </r>
    <r>
      <rPr>
        <sz val="10"/>
        <color rgb="FF000000"/>
        <rFont val="Arial"/>
        <family val="2"/>
      </rPr>
      <t> You shall give her to Eleazar the priest, and he shall bring her forth outside of the camp, and one shall kill her before his face:</t>
    </r>
  </si>
  <si>
    <r>
      <t xml:space="preserve"> </t>
    </r>
    <r>
      <rPr>
        <sz val="10"/>
        <color rgb="FFFF0000"/>
        <rFont val="Arial"/>
        <family val="2"/>
      </rPr>
      <t>{4}</t>
    </r>
    <r>
      <rPr>
        <sz val="10"/>
        <color rgb="FF000000"/>
        <rFont val="Arial"/>
        <family val="2"/>
      </rPr>
      <t> and Eleazar the priest shall take of her blood with his finger, and sprinkle her blood toward the front of the Tent of Meeting seven times.</t>
    </r>
  </si>
  <si>
    <r>
      <t xml:space="preserve"> </t>
    </r>
    <r>
      <rPr>
        <sz val="10"/>
        <color rgb="FFFF0000"/>
        <rFont val="Arial"/>
        <family val="2"/>
      </rPr>
      <t>{5}</t>
    </r>
    <r>
      <rPr>
        <sz val="10"/>
        <color rgb="FF000000"/>
        <rFont val="Arial"/>
        <family val="2"/>
      </rPr>
      <t> One shall burn the heifer in his sight; her skin, and her flesh, and her blood, with her dung, shall he burn:</t>
    </r>
  </si>
  <si>
    <r>
      <t xml:space="preserve"> </t>
    </r>
    <r>
      <rPr>
        <sz val="10"/>
        <color rgb="FFFF0000"/>
        <rFont val="Arial"/>
        <family val="2"/>
      </rPr>
      <t>{6}</t>
    </r>
    <r>
      <rPr>
        <sz val="10"/>
        <color rgb="FF000000"/>
        <rFont val="Arial"/>
        <family val="2"/>
      </rPr>
      <t> and the priest shall take cedar wood, and hyssop, and scarlet, and cast it into the midst of the burning of the heifer.</t>
    </r>
  </si>
  <si>
    <r>
      <t xml:space="preserve"> </t>
    </r>
    <r>
      <rPr>
        <sz val="10"/>
        <color rgb="FFFF0000"/>
        <rFont val="Arial"/>
        <family val="2"/>
      </rPr>
      <t>{7}</t>
    </r>
    <r>
      <rPr>
        <sz val="10"/>
        <color rgb="FF000000"/>
        <rFont val="Arial"/>
        <family val="2"/>
      </rPr>
      <t> Then the priest shall wash his clothes, and he shall bathe his flesh in water, and afterward he shall come into the camp, and the priest shall be unclean until the evening.</t>
    </r>
  </si>
  <si>
    <r>
      <t xml:space="preserve"> </t>
    </r>
    <r>
      <rPr>
        <sz val="10"/>
        <color rgb="FFFF0000"/>
        <rFont val="Arial"/>
        <family val="2"/>
      </rPr>
      <t>{8}</t>
    </r>
    <r>
      <rPr>
        <sz val="10"/>
        <color rgb="FF000000"/>
        <rFont val="Arial"/>
        <family val="2"/>
      </rPr>
      <t> He who burns her shall wash his clothes in water, and bathe his flesh in water, and shall be unclean until the evening.</t>
    </r>
  </si>
  <si>
    <r>
      <t xml:space="preserve"> </t>
    </r>
    <r>
      <rPr>
        <sz val="10"/>
        <color rgb="FFFF0000"/>
        <rFont val="Arial"/>
        <family val="2"/>
      </rPr>
      <t>{9}</t>
    </r>
    <r>
      <rPr>
        <sz val="10"/>
        <color rgb="FF000000"/>
        <rFont val="Arial"/>
        <family val="2"/>
      </rPr>
      <t> A man who is clean shall gather up the ashes of the heifer, and lay them up outside of the camp in a clean place; and it shall be kept for the congregation of the children of Israel for a water for impurity: it is a sin offering.</t>
    </r>
  </si>
  <si>
    <r>
      <t xml:space="preserve"> </t>
    </r>
    <r>
      <rPr>
        <sz val="10"/>
        <color rgb="FFFF0000"/>
        <rFont val="Arial"/>
        <family val="2"/>
      </rPr>
      <t>{10}</t>
    </r>
    <r>
      <rPr>
        <sz val="10"/>
        <color rgb="FF000000"/>
        <rFont val="Arial"/>
        <family val="2"/>
      </rPr>
      <t> He who gathers the ashes of the heifer shall wash his clothes, and be unclean until the evening: and it shall be to the children of Israel, and to the stranger who lives as a foreigner among them, for a statute forever.</t>
    </r>
  </si>
  <si>
    <r>
      <t xml:space="preserve"> </t>
    </r>
    <r>
      <rPr>
        <sz val="10"/>
        <color rgb="FFFF0000"/>
        <rFont val="Arial"/>
        <family val="2"/>
      </rPr>
      <t>{11}</t>
    </r>
    <r>
      <rPr>
        <sz val="10"/>
        <color rgb="FF000000"/>
        <rFont val="Arial"/>
        <family val="2"/>
      </rPr>
      <t> He who touches the dead body of any man shall be unclean seven days:</t>
    </r>
  </si>
  <si>
    <r>
      <t xml:space="preserve"> </t>
    </r>
    <r>
      <rPr>
        <sz val="10"/>
        <color rgb="FFFF0000"/>
        <rFont val="Arial"/>
        <family val="2"/>
      </rPr>
      <t>{14}</t>
    </r>
    <r>
      <rPr>
        <sz val="10"/>
        <color rgb="FF000000"/>
        <rFont val="Arial"/>
        <family val="2"/>
      </rPr>
      <t> This is the law when a man dies in a tent: everyone who comes into the tent, and everyone who is in the tent, shall be unclean seven days.</t>
    </r>
  </si>
  <si>
    <r>
      <t xml:space="preserve"> </t>
    </r>
    <r>
      <rPr>
        <sz val="10"/>
        <color rgb="FFFF0000"/>
        <rFont val="Arial"/>
        <family val="2"/>
      </rPr>
      <t>{15}</t>
    </r>
    <r>
      <rPr>
        <sz val="10"/>
        <color rgb="FF000000"/>
        <rFont val="Arial"/>
        <family val="2"/>
      </rPr>
      <t> Every open vessel, which has no covering bound on it, is unclean.</t>
    </r>
  </si>
  <si>
    <r>
      <t xml:space="preserve"> </t>
    </r>
    <r>
      <rPr>
        <sz val="10"/>
        <color rgb="FFFF0000"/>
        <rFont val="Arial"/>
        <family val="2"/>
      </rPr>
      <t>{16}</t>
    </r>
    <r>
      <rPr>
        <sz val="10"/>
        <color rgb="FF000000"/>
        <rFont val="Arial"/>
        <family val="2"/>
      </rPr>
      <t> Whoever in the open field touches one who is slain with a sword, or a dead body, or a bone of a man, or a grave, shall be unclean seven days.</t>
    </r>
  </si>
  <si>
    <r>
      <t xml:space="preserve"> </t>
    </r>
    <r>
      <rPr>
        <sz val="10"/>
        <color rgb="FFFF0000"/>
        <rFont val="Arial"/>
        <family val="2"/>
      </rPr>
      <t>{17}</t>
    </r>
    <r>
      <rPr>
        <sz val="10"/>
        <color rgb="FF000000"/>
        <rFont val="Arial"/>
        <family val="2"/>
      </rPr>
      <t> For the unclean they shall take of the ashes of the burning of the sin offering; and running water shall be put thereto in a vessel:</t>
    </r>
  </si>
  <si>
    <r>
      <t xml:space="preserve"> </t>
    </r>
    <r>
      <rPr>
        <sz val="10"/>
        <color rgb="FFFF0000"/>
        <rFont val="Arial"/>
        <family val="2"/>
      </rPr>
      <t>{18}</t>
    </r>
    <r>
      <rPr>
        <sz val="10"/>
        <color rgb="FF000000"/>
        <rFont val="Arial"/>
        <family val="2"/>
      </rPr>
      <t> and a clean person shall take hyssop, and dip it in the water, and sprinkle it on the tent, and on all the vessels, and on the persons who were there, and on him who touched the bone, or the slain, or the dead, or the grave:</t>
    </r>
  </si>
  <si>
    <r>
      <t xml:space="preserve"> </t>
    </r>
    <r>
      <rPr>
        <sz val="10"/>
        <color rgb="FFFF0000"/>
        <rFont val="Arial"/>
        <family val="2"/>
      </rPr>
      <t>{19}</t>
    </r>
    <r>
      <rPr>
        <sz val="10"/>
        <color rgb="FF000000"/>
        <rFont val="Arial"/>
        <family val="2"/>
      </rPr>
      <t> and the clean person shall sprinkle on the unclean on the third day, and on the seventh day: and on the seventh day he shall purify him; and he shall wash his clothes, and bathe himself in water, and shall be clean at evening.</t>
    </r>
  </si>
  <si>
    <r>
      <t xml:space="preserve"> </t>
    </r>
    <r>
      <rPr>
        <sz val="10"/>
        <color rgb="FFFF0000"/>
        <rFont val="Arial"/>
        <family val="2"/>
      </rPr>
      <t>{20}</t>
    </r>
    <r>
      <rPr>
        <sz val="10"/>
        <color rgb="FF000000"/>
        <rFont val="Arial"/>
        <family val="2"/>
      </rPr>
      <t> But the man who shall be unclean, and shall not purify himself, that soul shall be cut off from the midst of the assembly, because he has defiled the sanctuary of God: the water for impurity has not been sprinkled on him; he is unclean.</t>
    </r>
  </si>
  <si>
    <r>
      <t xml:space="preserve"> </t>
    </r>
    <r>
      <rPr>
        <sz val="10"/>
        <color rgb="FFFF0000"/>
        <rFont val="Arial"/>
        <family val="2"/>
      </rPr>
      <t>{21}</t>
    </r>
    <r>
      <rPr>
        <sz val="10"/>
        <color rgb="FF000000"/>
        <rFont val="Arial"/>
        <family val="2"/>
      </rPr>
      <t> It shall be a perpetual statute to them: and he who sprinkles the water for impurity shall wash his clothes, and he who touches the water for impurity shall be unclean until evening.</t>
    </r>
  </si>
  <si>
    <r>
      <t xml:space="preserve"> </t>
    </r>
    <r>
      <rPr>
        <sz val="10"/>
        <color rgb="FFFF0000"/>
        <rFont val="Arial"/>
        <family val="2"/>
      </rPr>
      <t>{22}</t>
    </r>
    <r>
      <rPr>
        <sz val="10"/>
        <color rgb="FF000000"/>
        <rFont val="Arial"/>
        <family val="2"/>
      </rPr>
      <t xml:space="preserve"> Whatever the unclean person touches shall be unclean; and the soul that touches it shall be unclean until evening. </t>
    </r>
    <r>
      <rPr>
        <sz val="10"/>
        <color rgb="FF0000FF"/>
        <rFont val="Arial"/>
        <family val="2"/>
      </rPr>
      <t>||| + 2 SECs |||</t>
    </r>
    <r>
      <rPr>
        <sz val="10"/>
        <color rgb="FF000000"/>
        <rFont val="Arial"/>
        <family val="2"/>
      </rPr>
      <t xml:space="preserve"> </t>
    </r>
  </si>
  <si>
    <t xml:space="preserve"> Numbers 20</t>
  </si>
  <si>
    <r>
      <t xml:space="preserve"> </t>
    </r>
    <r>
      <rPr>
        <sz val="10"/>
        <color rgb="FFFF0000"/>
        <rFont val="Arial"/>
        <family val="2"/>
      </rPr>
      <t>{1}</t>
    </r>
    <r>
      <rPr>
        <sz val="10"/>
        <color rgb="FF000000"/>
        <rFont val="Arial"/>
        <family val="2"/>
      </rPr>
      <t> The children of Israel, even the whole congregation, came into the wilderness of Zin in the first month: and the people stayed in Kadesh; and Miriam died there, and was buried there.</t>
    </r>
  </si>
  <si>
    <r>
      <t xml:space="preserve"> </t>
    </r>
    <r>
      <rPr>
        <sz val="10"/>
        <color rgb="FFFF0000"/>
        <rFont val="Arial"/>
        <family val="2"/>
      </rPr>
      <t>{2}</t>
    </r>
    <r>
      <rPr>
        <sz val="10"/>
        <color rgb="FF000000"/>
        <rFont val="Arial"/>
        <family val="2"/>
      </rPr>
      <t xml:space="preserve"> There was no water for the congregation: and they assembled themselves together against Moses and against Aaron. </t>
    </r>
    <r>
      <rPr>
        <sz val="10"/>
        <color rgb="FFFF0000"/>
        <rFont val="Arial"/>
        <family val="2"/>
      </rPr>
      <t>{3}</t>
    </r>
    <r>
      <rPr>
        <sz val="10"/>
        <color rgb="FF000000"/>
        <rFont val="Arial"/>
        <family val="2"/>
      </rPr>
      <t> The people strove with Moses, and spoke, saying,</t>
    </r>
  </si>
  <si>
    <t xml:space="preserve"> «We wish that we had died when our brothers died before God!</t>
  </si>
  <si>
    <r>
      <t xml:space="preserve"> </t>
    </r>
    <r>
      <rPr>
        <sz val="10"/>
        <color rgb="FFFF0000"/>
        <rFont val="Arial"/>
        <family val="2"/>
      </rPr>
      <t>{4}</t>
    </r>
    <r>
      <rPr>
        <sz val="10"/>
        <color rgb="FF000000"/>
        <rFont val="Arial"/>
        <family val="2"/>
      </rPr>
      <t> Why have you brought the assembly of God into this wilderness, that we should die there, we and our animals?</t>
    </r>
  </si>
  <si>
    <r>
      <t xml:space="preserve"> </t>
    </r>
    <r>
      <rPr>
        <sz val="10"/>
        <color rgb="FFFF0000"/>
        <rFont val="Arial"/>
        <family val="2"/>
      </rPr>
      <t>{5}</t>
    </r>
    <r>
      <rPr>
        <sz val="10"/>
        <color rgb="FF000000"/>
        <rFont val="Arial"/>
        <family val="2"/>
      </rPr>
      <t> Why have you made us to come up out of Egypt, to bring us in to this evil place? It is no place of seed, or of figs, or of vines, or of pomegranates; neither is there any water to drink.»</t>
    </r>
  </si>
  <si>
    <r>
      <t xml:space="preserve"> </t>
    </r>
    <r>
      <rPr>
        <sz val="10"/>
        <color rgb="FFFF0000"/>
        <rFont val="Arial"/>
        <family val="2"/>
      </rPr>
      <t>{6}</t>
    </r>
    <r>
      <rPr>
        <sz val="10"/>
        <color rgb="FF000000"/>
        <rFont val="Arial"/>
        <family val="2"/>
      </rPr>
      <t> Moses and Aaron went from the presence of the assembly to the door of the Tent of Meeting, and fell on their faces: and the glory of God appeared to them.</t>
    </r>
  </si>
  <si>
    <r>
      <t xml:space="preserve"> </t>
    </r>
    <r>
      <rPr>
        <sz val="10"/>
        <color rgb="FFFF0000"/>
        <rFont val="Arial"/>
        <family val="2"/>
      </rPr>
      <t>{7}</t>
    </r>
    <r>
      <rPr>
        <sz val="10"/>
        <color rgb="FF000000"/>
        <rFont val="Arial"/>
        <family val="2"/>
      </rPr>
      <t> God spoke to Moses, saying,</t>
    </r>
  </si>
  <si>
    <r>
      <t xml:space="preserve"> </t>
    </r>
    <r>
      <rPr>
        <sz val="10"/>
        <color rgb="FFFF0000"/>
        <rFont val="Arial"/>
        <family val="2"/>
      </rPr>
      <t>{8}</t>
    </r>
    <r>
      <rPr>
        <sz val="10"/>
        <color rgb="FF000000"/>
        <rFont val="Arial"/>
        <family val="2"/>
      </rPr>
      <t> Take the rod, and assemble the congregation, you, and Aaron your brother, and speak to the rock before their eyes, that it give forth its water; and you shall bring forth to them water out of the rock; so you shall give the congregation and their livestock drink.</t>
    </r>
  </si>
  <si>
    <r>
      <t xml:space="preserve"> </t>
    </r>
    <r>
      <rPr>
        <sz val="10"/>
        <color rgb="FFFF0000"/>
        <rFont val="Arial"/>
        <family val="2"/>
      </rPr>
      <t>{9}</t>
    </r>
    <r>
      <rPr>
        <sz val="10"/>
        <color rgb="FF000000"/>
        <rFont val="Arial"/>
        <family val="2"/>
      </rPr>
      <t xml:space="preserve"> Moses took the rod from before God, as he commanded him. </t>
    </r>
    <r>
      <rPr>
        <sz val="10"/>
        <color rgb="FFFF0000"/>
        <rFont val="Arial"/>
        <family val="2"/>
      </rPr>
      <t>{10}</t>
    </r>
    <r>
      <rPr>
        <sz val="10"/>
        <color rgb="FF000000"/>
        <rFont val="Arial"/>
        <family val="2"/>
      </rPr>
      <t> Moses and Aaron gathered the assembly together before the rock, and he said to them,</t>
    </r>
  </si>
  <si>
    <t xml:space="preserve"> «Hear now, you rebels; shall we bring you water out of this rock for you?»</t>
  </si>
  <si>
    <r>
      <t xml:space="preserve"> </t>
    </r>
    <r>
      <rPr>
        <sz val="10"/>
        <color rgb="FFFF0000"/>
        <rFont val="Arial"/>
        <family val="2"/>
      </rPr>
      <t>{11}</t>
    </r>
    <r>
      <rPr>
        <sz val="10"/>
        <color rgb="FF000000"/>
        <rFont val="Arial"/>
        <family val="2"/>
      </rPr>
      <t> Moses lifted up his hand, and struck the rock with his rod twice: and water came forth abundantly, and the congregation drank, and their livestock.</t>
    </r>
  </si>
  <si>
    <r>
      <t xml:space="preserve"> </t>
    </r>
    <r>
      <rPr>
        <sz val="10"/>
        <color rgb="FFFF0000"/>
        <rFont val="Arial"/>
        <family val="2"/>
      </rPr>
      <t>{12}</t>
    </r>
    <r>
      <rPr>
        <sz val="10"/>
        <color rgb="FF000000"/>
        <rFont val="Arial"/>
        <family val="2"/>
      </rPr>
      <t> God said to Moses and Aaron,</t>
    </r>
  </si>
  <si>
    <r>
      <t xml:space="preserve"> </t>
    </r>
    <r>
      <rPr>
        <sz val="10"/>
        <color rgb="FFFF0000"/>
        <rFont val="Arial"/>
        <family val="2"/>
      </rPr>
      <t>{13}</t>
    </r>
    <r>
      <rPr>
        <sz val="10"/>
        <color rgb="FF000000"/>
        <rFont val="Arial"/>
        <family val="2"/>
      </rPr>
      <t> These are the waters of Meribah; because the children of Israel strove with God, and he was sanctified in them.</t>
    </r>
  </si>
  <si>
    <r>
      <t xml:space="preserve"> </t>
    </r>
    <r>
      <rPr>
        <sz val="10"/>
        <color rgb="FFFF0000"/>
        <rFont val="Arial"/>
        <family val="2"/>
      </rPr>
      <t>{14}</t>
    </r>
    <r>
      <rPr>
        <sz val="10"/>
        <color rgb="FF000000"/>
        <rFont val="Arial"/>
        <family val="2"/>
      </rPr>
      <t> Moses sent messengers from Kadesh to the king of Edom, saying:</t>
    </r>
  </si>
  <si>
    <t xml:space="preserve"> «Thus says your brother Israel: You know all the travail that has happened to us:</t>
  </si>
  <si>
    <r>
      <t xml:space="preserve"> </t>
    </r>
    <r>
      <rPr>
        <sz val="10"/>
        <color rgb="FFFF0000"/>
        <rFont val="Arial"/>
        <family val="2"/>
      </rPr>
      <t>{15}</t>
    </r>
    <r>
      <rPr>
        <sz val="10"/>
        <color rgb="FF000000"/>
        <rFont val="Arial"/>
        <family val="2"/>
      </rPr>
      <t> how our fathers went down into Egypt, and we lived in Egypt a long time; and the Egyptians dealt ill with us, and our fathers:</t>
    </r>
  </si>
  <si>
    <r>
      <t xml:space="preserve"> </t>
    </r>
    <r>
      <rPr>
        <sz val="10"/>
        <color rgb="FFFF0000"/>
        <rFont val="Arial"/>
        <family val="2"/>
      </rPr>
      <t>{16}</t>
    </r>
    <r>
      <rPr>
        <sz val="10"/>
        <color rgb="FF000000"/>
        <rFont val="Arial"/>
        <family val="2"/>
      </rPr>
      <t> and when we cried to God, he heard our voice, and sent an angel, and brought us forth out of Egypt: and behold, we are in Kadesh, a city in the uttermost of your border.</t>
    </r>
  </si>
  <si>
    <r>
      <t xml:space="preserve"> </t>
    </r>
    <r>
      <rPr>
        <sz val="10"/>
        <color rgb="FFFF0000"/>
        <rFont val="Arial"/>
        <family val="2"/>
      </rPr>
      <t>{18}</t>
    </r>
    <r>
      <rPr>
        <sz val="10"/>
        <color rgb="FF000000"/>
        <rFont val="Arial"/>
        <family val="2"/>
      </rPr>
      <t> Edom said to him,</t>
    </r>
  </si>
  <si>
    <t>Edom</t>
  </si>
  <si>
    <t xml:space="preserve"> «You shall not pass through me, lest I come out with the sword against you.»</t>
  </si>
  <si>
    <r>
      <t xml:space="preserve"> </t>
    </r>
    <r>
      <rPr>
        <sz val="10"/>
        <color rgb="FFFF0000"/>
        <rFont val="Arial"/>
        <family val="2"/>
      </rPr>
      <t>{19}</t>
    </r>
    <r>
      <rPr>
        <sz val="10"/>
        <color rgb="FF000000"/>
        <rFont val="Arial"/>
        <family val="2"/>
      </rPr>
      <t> The children of Israel said to him,</t>
    </r>
  </si>
  <si>
    <t xml:space="preserve"> «You shall not pass through.»</t>
  </si>
  <si>
    <t xml:space="preserve"> Edom came out against him with many people, and with a strong hand.</t>
  </si>
  <si>
    <r>
      <t xml:space="preserve"> </t>
    </r>
    <r>
      <rPr>
        <sz val="10"/>
        <color rgb="FFFF0000"/>
        <rFont val="Arial"/>
        <family val="2"/>
      </rPr>
      <t>{21}</t>
    </r>
    <r>
      <rPr>
        <sz val="10"/>
        <color rgb="FF000000"/>
        <rFont val="Arial"/>
        <family val="2"/>
      </rPr>
      <t> Thus Edom refused to give Israel passage through his border, so Israel turned away from him.</t>
    </r>
  </si>
  <si>
    <r>
      <t xml:space="preserve"> </t>
    </r>
    <r>
      <rPr>
        <sz val="10"/>
        <color rgb="FFFF0000"/>
        <rFont val="Arial"/>
        <family val="2"/>
      </rPr>
      <t>{22}</t>
    </r>
    <r>
      <rPr>
        <sz val="10"/>
        <color rgb="FF000000"/>
        <rFont val="Arial"/>
        <family val="2"/>
      </rPr>
      <t> They traveled from Kadesh: and the children of Israel, even the whole congregation, came to Mount Hor.</t>
    </r>
  </si>
  <si>
    <r>
      <t xml:space="preserve"> </t>
    </r>
    <r>
      <rPr>
        <sz val="10"/>
        <color rgb="FFFF0000"/>
        <rFont val="Arial"/>
        <family val="2"/>
      </rPr>
      <t>{23}</t>
    </r>
    <r>
      <rPr>
        <sz val="10"/>
        <color rgb="FF000000"/>
        <rFont val="Arial"/>
        <family val="2"/>
      </rPr>
      <t> God spoke to Moses and Aaron in Mount Hor, by the border of the land of Edom, saying,</t>
    </r>
  </si>
  <si>
    <r>
      <t xml:space="preserve"> </t>
    </r>
    <r>
      <rPr>
        <sz val="10"/>
        <color rgb="FFFF0000"/>
        <rFont val="Arial"/>
        <family val="2"/>
      </rPr>
      <t>{24}</t>
    </r>
    <r>
      <rPr>
        <sz val="10"/>
        <color rgb="FF000000"/>
        <rFont val="Arial"/>
        <family val="2"/>
      </rPr>
      <t> Aaron shall be gathered to his people; for he shall not enter into the land which I have given to the children of Israel, because you rebelled against my word at the waters of Meribah.</t>
    </r>
  </si>
  <si>
    <r>
      <t xml:space="preserve"> </t>
    </r>
    <r>
      <rPr>
        <sz val="10"/>
        <color rgb="FFFF0000"/>
        <rFont val="Arial"/>
        <family val="2"/>
      </rPr>
      <t>{25}</t>
    </r>
    <r>
      <rPr>
        <sz val="10"/>
        <color rgb="FF000000"/>
        <rFont val="Arial"/>
        <family val="2"/>
      </rPr>
      <t> Take Aaron and Eleazar his son, and bring them up to Mount Hor;</t>
    </r>
  </si>
  <si>
    <r>
      <t xml:space="preserve"> </t>
    </r>
    <r>
      <rPr>
        <sz val="10"/>
        <color rgb="FFFF0000"/>
        <rFont val="Arial"/>
        <family val="2"/>
      </rPr>
      <t>{27}</t>
    </r>
    <r>
      <rPr>
        <sz val="10"/>
        <color rgb="FF000000"/>
        <rFont val="Arial"/>
        <family val="2"/>
      </rPr>
      <t> Moses did as God commanded: and they went up into Mount Hor in the sight of all the congregation.</t>
    </r>
  </si>
  <si>
    <r>
      <t xml:space="preserve"> </t>
    </r>
    <r>
      <rPr>
        <sz val="10"/>
        <color rgb="FFFF0000"/>
        <rFont val="Arial"/>
        <family val="2"/>
      </rPr>
      <t>{28}</t>
    </r>
    <r>
      <rPr>
        <sz val="10"/>
        <color rgb="FF000000"/>
        <rFont val="Arial"/>
        <family val="2"/>
      </rPr>
      <t> Moses stripped Aaron of his garments, and put them on Eleazar his son; and Aaron died there on the top of the mountain: and Moses and Eleazar came down from the mountain.</t>
    </r>
  </si>
  <si>
    <r>
      <t xml:space="preserve"> </t>
    </r>
    <r>
      <rPr>
        <sz val="10"/>
        <color rgb="FFFF0000"/>
        <rFont val="Arial"/>
        <family val="2"/>
      </rPr>
      <t>{29}</t>
    </r>
    <r>
      <rPr>
        <sz val="10"/>
        <color rgb="FF000000"/>
        <rFont val="Arial"/>
        <family val="2"/>
      </rPr>
      <t xml:space="preserve"> When all the congregation saw that Aaron was dead, they wept for Aaron thirty days, even all the house of Israel. </t>
    </r>
    <r>
      <rPr>
        <sz val="10"/>
        <color rgb="FF0000FF"/>
        <rFont val="Arial"/>
        <family val="2"/>
      </rPr>
      <t>||| + 2 SECs |||</t>
    </r>
    <r>
      <rPr>
        <sz val="10"/>
        <color rgb="FF000000"/>
        <rFont val="Arial"/>
        <family val="2"/>
      </rPr>
      <t xml:space="preserve"> </t>
    </r>
  </si>
  <si>
    <t xml:space="preserve"> Numbers 21</t>
  </si>
  <si>
    <r>
      <t xml:space="preserve"> </t>
    </r>
    <r>
      <rPr>
        <sz val="10"/>
        <color rgb="FFFF0000"/>
        <rFont val="Arial"/>
        <family val="2"/>
      </rPr>
      <t>{1}</t>
    </r>
    <r>
      <rPr>
        <sz val="10"/>
        <color rgb="FF000000"/>
        <rFont val="Arial"/>
        <family val="2"/>
      </rPr>
      <t> The Canaanite, the king of Arad, who lived in the South, heard tell that Israel came by the way of Atharim; and he fought against Israel, and took some of them captive.</t>
    </r>
  </si>
  <si>
    <r>
      <t xml:space="preserve"> </t>
    </r>
    <r>
      <rPr>
        <sz val="10"/>
        <color rgb="FFFF0000"/>
        <rFont val="Arial"/>
        <family val="2"/>
      </rPr>
      <t>{2}</t>
    </r>
    <r>
      <rPr>
        <sz val="10"/>
        <color rgb="FF000000"/>
        <rFont val="Arial"/>
        <family val="2"/>
      </rPr>
      <t> Israel vowed a vow to God, and said,</t>
    </r>
  </si>
  <si>
    <t xml:space="preserve"> «If you will indeed deliver this people into my hand, then I will utterly destroy their cities.»</t>
  </si>
  <si>
    <r>
      <t xml:space="preserve"> </t>
    </r>
    <r>
      <rPr>
        <sz val="10"/>
        <color rgb="FFFF0000"/>
        <rFont val="Arial"/>
        <family val="2"/>
      </rPr>
      <t>{3}</t>
    </r>
    <r>
      <rPr>
        <sz val="10"/>
        <color rgb="FF000000"/>
        <rFont val="Arial"/>
        <family val="2"/>
      </rPr>
      <t> God listened to the voice of Israel, and delivered up the Canaanites; and they utterly destroyed them and their cities: and the name of the place was called Hormah.</t>
    </r>
  </si>
  <si>
    <r>
      <t xml:space="preserve"> </t>
    </r>
    <r>
      <rPr>
        <sz val="10"/>
        <color rgb="FFFF0000"/>
        <rFont val="Arial"/>
        <family val="2"/>
      </rPr>
      <t>{4}</t>
    </r>
    <r>
      <rPr>
        <sz val="10"/>
        <color rgb="FF000000"/>
        <rFont val="Arial"/>
        <family val="2"/>
      </rPr>
      <t> They traveled from Mount Hor by the way to the Red Sea, to compass the land of Edom: and the soul of the people was much discouraged because of the way.</t>
    </r>
  </si>
  <si>
    <r>
      <t xml:space="preserve"> </t>
    </r>
    <r>
      <rPr>
        <sz val="10"/>
        <color rgb="FFFF0000"/>
        <rFont val="Arial"/>
        <family val="2"/>
      </rPr>
      <t>{5}</t>
    </r>
    <r>
      <rPr>
        <sz val="10"/>
        <color rgb="FF000000"/>
        <rFont val="Arial"/>
        <family val="2"/>
      </rPr>
      <t> The people spoke against God, and against Moses,</t>
    </r>
  </si>
  <si>
    <t xml:space="preserve"> «Why have you brought us up out of Egypt to die in the wilderness? For there is no bread, and there is no water; and our soul loathes this light bread.»</t>
  </si>
  <si>
    <r>
      <t xml:space="preserve"> </t>
    </r>
    <r>
      <rPr>
        <sz val="10"/>
        <color rgb="FFFF0000"/>
        <rFont val="Arial"/>
        <family val="2"/>
      </rPr>
      <t>{6}</t>
    </r>
    <r>
      <rPr>
        <sz val="10"/>
        <color rgb="FF000000"/>
        <rFont val="Arial"/>
        <family val="2"/>
      </rPr>
      <t xml:space="preserve"> God sent fiery serpents among the people, and they bit the people; and many people of Israel died. </t>
    </r>
    <r>
      <rPr>
        <sz val="10"/>
        <color rgb="FFFF0000"/>
        <rFont val="Arial"/>
        <family val="2"/>
      </rPr>
      <t>{7}</t>
    </r>
    <r>
      <rPr>
        <sz val="10"/>
        <color rgb="FF000000"/>
        <rFont val="Arial"/>
        <family val="2"/>
      </rPr>
      <t> The people came to Moses, and said,</t>
    </r>
  </si>
  <si>
    <t xml:space="preserve"> «We have sinned, because we have spoken against God, and against you. Pray to God, that he take away the serpents from us.»</t>
  </si>
  <si>
    <r>
      <t xml:space="preserve"> Moses prayed for the people. </t>
    </r>
    <r>
      <rPr>
        <sz val="10"/>
        <color rgb="FFFF0000"/>
        <rFont val="Arial"/>
        <family val="2"/>
      </rPr>
      <t>{8}</t>
    </r>
    <r>
      <rPr>
        <sz val="10"/>
        <color rgb="FF000000"/>
        <rFont val="Arial"/>
        <family val="2"/>
      </rPr>
      <t> God said to Moses,</t>
    </r>
  </si>
  <si>
    <t xml:space="preserve"> «Make a fiery serpent, and set it on a standard: and it shall happen, that everyone who is bitten, when he sees it, shall live.»</t>
  </si>
  <si>
    <r>
      <t xml:space="preserve"> </t>
    </r>
    <r>
      <rPr>
        <sz val="10"/>
        <color rgb="FFFF0000"/>
        <rFont val="Arial"/>
        <family val="2"/>
      </rPr>
      <t>{9}</t>
    </r>
    <r>
      <rPr>
        <sz val="10"/>
        <color rgb="FF000000"/>
        <rFont val="Arial"/>
        <family val="2"/>
      </rPr>
      <t> Moses made a serpent of brass, and set it on the standard: and it happened, that if a serpent had bitten any man, when he looked to the serpent of brass, he lived.</t>
    </r>
  </si>
  <si>
    <r>
      <t xml:space="preserve"> </t>
    </r>
    <r>
      <rPr>
        <sz val="10"/>
        <color rgb="FFFF0000"/>
        <rFont val="Arial"/>
        <family val="2"/>
      </rPr>
      <t>{10}</t>
    </r>
    <r>
      <rPr>
        <sz val="10"/>
        <color rgb="FF000000"/>
        <rFont val="Arial"/>
        <family val="2"/>
      </rPr>
      <t> The children of Israel traveled, and encamped in Oboth.</t>
    </r>
  </si>
  <si>
    <r>
      <t xml:space="preserve"> </t>
    </r>
    <r>
      <rPr>
        <sz val="10"/>
        <color rgb="FFFF0000"/>
        <rFont val="Arial"/>
        <family val="2"/>
      </rPr>
      <t>{11}</t>
    </r>
    <r>
      <rPr>
        <sz val="10"/>
        <color rgb="FF000000"/>
        <rFont val="Arial"/>
        <family val="2"/>
      </rPr>
      <t> They traveled from Oboth, and encamped at Iyeabarim, in the wilderness which is before Moab, toward the sunrise.</t>
    </r>
  </si>
  <si>
    <r>
      <t xml:space="preserve"> </t>
    </r>
    <r>
      <rPr>
        <sz val="10"/>
        <color rgb="FFFF0000"/>
        <rFont val="Arial"/>
        <family val="2"/>
      </rPr>
      <t>{12}</t>
    </r>
    <r>
      <rPr>
        <sz val="10"/>
        <color rgb="FF000000"/>
        <rFont val="Arial"/>
        <family val="2"/>
      </rPr>
      <t> From there they traveled, and encamped in the valley of Zered.</t>
    </r>
  </si>
  <si>
    <r>
      <t xml:space="preserve"> </t>
    </r>
    <r>
      <rPr>
        <sz val="10"/>
        <color rgb="FFFF0000"/>
        <rFont val="Arial"/>
        <family val="2"/>
      </rPr>
      <t>{13}</t>
    </r>
    <r>
      <rPr>
        <sz val="10"/>
        <color rgb="FF000000"/>
        <rFont val="Arial"/>
        <family val="2"/>
      </rPr>
      <t> From there they traveled, and encamped on the other side of the Arnon, which is in the wilderness, that comes out of the border of the Amorites: for the Arnon is the border of Moab, between Moab and the Amorites.</t>
    </r>
  </si>
  <si>
    <r>
      <t xml:space="preserve"> </t>
    </r>
    <r>
      <rPr>
        <sz val="10"/>
        <color rgb="FFFF0000"/>
        <rFont val="Arial"/>
        <family val="2"/>
      </rPr>
      <t>{14}</t>
    </r>
    <r>
      <rPr>
        <sz val="10"/>
        <color rgb="FF000000"/>
        <rFont val="Arial"/>
        <family val="2"/>
      </rPr>
      <t> Therefore it is said in the book of the Wars of God,</t>
    </r>
  </si>
  <si>
    <t>Book</t>
  </si>
  <si>
    <r>
      <t xml:space="preserve"> «Vaheb in Suphah, the valleys of the Arnon, </t>
    </r>
    <r>
      <rPr>
        <sz val="10"/>
        <color rgb="FFFF0000"/>
        <rFont val="Arial"/>
        <family val="2"/>
      </rPr>
      <t>{15}</t>
    </r>
    <r>
      <rPr>
        <sz val="10"/>
        <color rgb="FF000000"/>
        <rFont val="Arial"/>
        <family val="2"/>
      </rPr>
      <t> the slope of the valleys that incline toward the dwelling of Ar, leans on the border of Moab.»</t>
    </r>
  </si>
  <si>
    <r>
      <t xml:space="preserve"> </t>
    </r>
    <r>
      <rPr>
        <sz val="10"/>
        <color rgb="FFFF0000"/>
        <rFont val="Arial"/>
        <family val="2"/>
      </rPr>
      <t>{16}</t>
    </r>
    <r>
      <rPr>
        <sz val="10"/>
        <color rgb="FF000000"/>
        <rFont val="Arial"/>
        <family val="2"/>
      </rPr>
      <t> From there they traveled to Beer: that is the well of which God said to Moses,</t>
    </r>
  </si>
  <si>
    <t xml:space="preserve"> «Gather the people together, and I will give them water.»</t>
  </si>
  <si>
    <r>
      <t xml:space="preserve"> </t>
    </r>
    <r>
      <rPr>
        <sz val="10"/>
        <color rgb="FFFF0000"/>
        <rFont val="Arial"/>
        <family val="2"/>
      </rPr>
      <t>{17}</t>
    </r>
    <r>
      <rPr>
        <sz val="10"/>
        <color rgb="FF000000"/>
        <rFont val="Arial"/>
        <family val="2"/>
      </rPr>
      <t> Then sang Israel this song:</t>
    </r>
  </si>
  <si>
    <r>
      <t xml:space="preserve"> «Spring up, well; sing to it: </t>
    </r>
    <r>
      <rPr>
        <sz val="10"/>
        <color rgb="FFFF0000"/>
        <rFont val="Arial"/>
        <family val="2"/>
      </rPr>
      <t>{18}</t>
    </r>
    <r>
      <rPr>
        <sz val="10"/>
        <color rgb="FF000000"/>
        <rFont val="Arial"/>
        <family val="2"/>
      </rPr>
      <t> the well, which the princes dug, which the nobles of the people dug, with the scepter, and with their poles.»</t>
    </r>
  </si>
  <si>
    <r>
      <t xml:space="preserve"> </t>
    </r>
    <r>
      <rPr>
        <sz val="10"/>
        <color rgb="FFFF0000"/>
        <rFont val="Arial"/>
        <family val="2"/>
      </rPr>
      <t>{21}</t>
    </r>
    <r>
      <rPr>
        <sz val="10"/>
        <color rgb="FF000000"/>
        <rFont val="Arial"/>
        <family val="2"/>
      </rPr>
      <t> Israel sent messengers to Sihon king of the Amorites, saying,</t>
    </r>
  </si>
  <si>
    <r>
      <t xml:space="preserve"> </t>
    </r>
    <r>
      <rPr>
        <sz val="10"/>
        <color rgb="FFFF0000"/>
        <rFont val="Arial"/>
        <family val="2"/>
      </rPr>
      <t>{23}</t>
    </r>
    <r>
      <rPr>
        <sz val="10"/>
        <color rgb="FF000000"/>
        <rFont val="Arial"/>
        <family val="2"/>
      </rPr>
      <t> Sihon would not allow Israel to pass through his border: but Sihon gathered all his people together, and went out against Israel into the wilderness, and came to Jahaz; and he fought against Israel.</t>
    </r>
  </si>
  <si>
    <r>
      <t xml:space="preserve"> </t>
    </r>
    <r>
      <rPr>
        <sz val="10"/>
        <color rgb="FFFF0000"/>
        <rFont val="Arial"/>
        <family val="2"/>
      </rPr>
      <t>{24}</t>
    </r>
    <r>
      <rPr>
        <sz val="10"/>
        <color rgb="FF000000"/>
        <rFont val="Arial"/>
        <family val="2"/>
      </rPr>
      <t> Israel struck him with the edge of the sword, and possessed his land from the Arnon to the Jabbok, even to the children of Ammon; for the border of the children of Ammon was strong.</t>
    </r>
  </si>
  <si>
    <r>
      <t xml:space="preserve"> </t>
    </r>
    <r>
      <rPr>
        <sz val="10"/>
        <color rgb="FFFF0000"/>
        <rFont val="Arial"/>
        <family val="2"/>
      </rPr>
      <t>{25}</t>
    </r>
    <r>
      <rPr>
        <sz val="10"/>
        <color rgb="FF000000"/>
        <rFont val="Arial"/>
        <family val="2"/>
      </rPr>
      <t> Israel took all these cities: and Israel lived in all the cities of the Amorites, in Heshbon, and in all its towns.</t>
    </r>
  </si>
  <si>
    <r>
      <t xml:space="preserve"> </t>
    </r>
    <r>
      <rPr>
        <sz val="10"/>
        <color rgb="FFFF0000"/>
        <rFont val="Arial"/>
        <family val="2"/>
      </rPr>
      <t>{26}</t>
    </r>
    <r>
      <rPr>
        <sz val="10"/>
        <color rgb="FF000000"/>
        <rFont val="Arial"/>
        <family val="2"/>
      </rPr>
      <t> For Heshbon was the city of Sihon the king of the Amorites, who had fought against the former king of Moab, and taken all his land out of his hand, even to the Arnon.</t>
    </r>
  </si>
  <si>
    <r>
      <t xml:space="preserve"> </t>
    </r>
    <r>
      <rPr>
        <sz val="10"/>
        <color rgb="FFFF0000"/>
        <rFont val="Arial"/>
        <family val="2"/>
      </rPr>
      <t>{27}</t>
    </r>
    <r>
      <rPr>
        <sz val="10"/>
        <color rgb="FF000000"/>
        <rFont val="Arial"/>
        <family val="2"/>
      </rPr>
      <t> Therefore those who speak in proverbs say,</t>
    </r>
  </si>
  <si>
    <t>Poet</t>
  </si>
  <si>
    <r>
      <t xml:space="preserve"> «Come to Heshbon. Let the city of Sihon be built and established; </t>
    </r>
    <r>
      <rPr>
        <sz val="10"/>
        <color rgb="FFFF0000"/>
        <rFont val="Arial"/>
        <family val="2"/>
      </rPr>
      <t>{28}</t>
    </r>
    <r>
      <rPr>
        <sz val="10"/>
        <color rgb="FF000000"/>
        <rFont val="Arial"/>
        <family val="2"/>
      </rPr>
      <t> for a fire has gone out of Heshbon, a flame from the city of Sihon. It has devoured Ar of Moab, The lords of the high places of the Arnon.</t>
    </r>
  </si>
  <si>
    <r>
      <t xml:space="preserve"> </t>
    </r>
    <r>
      <rPr>
        <sz val="10"/>
        <color rgb="FFFF0000"/>
        <rFont val="Arial"/>
        <family val="2"/>
      </rPr>
      <t>{29}</t>
    </r>
    <r>
      <rPr>
        <sz val="10"/>
        <color rgb="FF000000"/>
        <rFont val="Arial"/>
        <family val="2"/>
      </rPr>
      <t> Woe to you, Moab! You are undone, people of Chemosh! He has given his sons as fugitives, and his daughters into captivity, to Sihon king of the Amorites.</t>
    </r>
  </si>
  <si>
    <r>
      <t xml:space="preserve"> </t>
    </r>
    <r>
      <rPr>
        <sz val="10"/>
        <color rgb="FFFF0000"/>
        <rFont val="Arial"/>
        <family val="2"/>
      </rPr>
      <t>{30}</t>
    </r>
    <r>
      <rPr>
        <sz val="10"/>
        <color rgb="FF000000"/>
        <rFont val="Arial"/>
        <family val="2"/>
      </rPr>
      <t> We have shot at them. Heshbon has perished even to Dibon. We have laid waste even to Nophah, Which reaches to Medeba.»</t>
    </r>
  </si>
  <si>
    <r>
      <t xml:space="preserve"> </t>
    </r>
    <r>
      <rPr>
        <sz val="10"/>
        <color rgb="FFFF0000"/>
        <rFont val="Arial"/>
        <family val="2"/>
      </rPr>
      <t>{31}</t>
    </r>
    <r>
      <rPr>
        <sz val="10"/>
        <color rgb="FF000000"/>
        <rFont val="Arial"/>
        <family val="2"/>
      </rPr>
      <t> Thus Israel lived in the land of the Amorites.</t>
    </r>
  </si>
  <si>
    <r>
      <t xml:space="preserve"> </t>
    </r>
    <r>
      <rPr>
        <sz val="10"/>
        <color rgb="FFFF0000"/>
        <rFont val="Arial"/>
        <family val="2"/>
      </rPr>
      <t>{32}</t>
    </r>
    <r>
      <rPr>
        <sz val="10"/>
        <color rgb="FF000000"/>
        <rFont val="Arial"/>
        <family val="2"/>
      </rPr>
      <t> Moses sent to spy out Jazer; and they took its towns, and drove out the Amorites who were there.</t>
    </r>
  </si>
  <si>
    <r>
      <t xml:space="preserve"> </t>
    </r>
    <r>
      <rPr>
        <sz val="10"/>
        <color rgb="FFFF0000"/>
        <rFont val="Arial"/>
        <family val="2"/>
      </rPr>
      <t>{33}</t>
    </r>
    <r>
      <rPr>
        <sz val="10"/>
        <color rgb="FF000000"/>
        <rFont val="Arial"/>
        <family val="2"/>
      </rPr>
      <t xml:space="preserve"> They turned and went up by the way of Bashan: and Og the king of Bashan went out against them, he and all his people, to battle at Edrei. </t>
    </r>
    <r>
      <rPr>
        <sz val="10"/>
        <color rgb="FFFF0000"/>
        <rFont val="Arial"/>
        <family val="2"/>
      </rPr>
      <t>{34}</t>
    </r>
    <r>
      <rPr>
        <sz val="10"/>
        <color rgb="FF000000"/>
        <rFont val="Arial"/>
        <family val="2"/>
      </rPr>
      <t> God said to Moses,</t>
    </r>
  </si>
  <si>
    <r>
      <t xml:space="preserve"> </t>
    </r>
    <r>
      <rPr>
        <sz val="10"/>
        <color rgb="FFFF0000"/>
        <rFont val="Arial"/>
        <family val="2"/>
      </rPr>
      <t>{35}</t>
    </r>
    <r>
      <rPr>
        <sz val="10"/>
        <color rgb="FF000000"/>
        <rFont val="Arial"/>
        <family val="2"/>
      </rPr>
      <t xml:space="preserve"> So they struck him, and his sons and all his people, until there was none left him remaining: and they possessed his land. </t>
    </r>
    <r>
      <rPr>
        <sz val="10"/>
        <color rgb="FF0000FF"/>
        <rFont val="Arial"/>
        <family val="2"/>
      </rPr>
      <t>||| + 2 SECs |||</t>
    </r>
    <r>
      <rPr>
        <sz val="10"/>
        <color rgb="FF000000"/>
        <rFont val="Arial"/>
        <family val="2"/>
      </rPr>
      <t xml:space="preserve"> </t>
    </r>
  </si>
  <si>
    <t xml:space="preserve"> Numbers 22</t>
  </si>
  <si>
    <r>
      <t xml:space="preserve"> </t>
    </r>
    <r>
      <rPr>
        <sz val="10"/>
        <color rgb="FFFF0000"/>
        <rFont val="Arial"/>
        <family val="2"/>
      </rPr>
      <t>{1}</t>
    </r>
    <r>
      <rPr>
        <sz val="10"/>
        <color rgb="FF000000"/>
        <rFont val="Arial"/>
        <family val="2"/>
      </rPr>
      <t> The children of Israel traveled, and encamped in the plains of Moab beyond the Jordan at Jericho.</t>
    </r>
  </si>
  <si>
    <r>
      <t xml:space="preserve"> </t>
    </r>
    <r>
      <rPr>
        <sz val="10"/>
        <color rgb="FFFF0000"/>
        <rFont val="Arial"/>
        <family val="2"/>
      </rPr>
      <t>{2}</t>
    </r>
    <r>
      <rPr>
        <sz val="10"/>
        <color rgb="FF000000"/>
        <rFont val="Arial"/>
        <family val="2"/>
      </rPr>
      <t> Balak the son of Zippor saw all that Israel had done to the Amorites.</t>
    </r>
  </si>
  <si>
    <r>
      <t xml:space="preserve"> </t>
    </r>
    <r>
      <rPr>
        <sz val="10"/>
        <color rgb="FFFF0000"/>
        <rFont val="Arial"/>
        <family val="2"/>
      </rPr>
      <t>{3}</t>
    </r>
    <r>
      <rPr>
        <sz val="10"/>
        <color rgb="FF000000"/>
        <rFont val="Arial"/>
        <family val="2"/>
      </rPr>
      <t xml:space="preserve"> Moab was very afraid of the people, because they were many: and Moab was distressed because of the children of Israel. </t>
    </r>
    <r>
      <rPr>
        <sz val="10"/>
        <color rgb="FFFF0000"/>
        <rFont val="Arial"/>
        <family val="2"/>
      </rPr>
      <t>{4}</t>
    </r>
    <r>
      <rPr>
        <sz val="10"/>
        <color rgb="FF000000"/>
        <rFont val="Arial"/>
        <family val="2"/>
      </rPr>
      <t> Moab said to the elders of Midian,</t>
    </r>
  </si>
  <si>
    <t xml:space="preserve"> «Now this multitude will lick up all that is around us, as the ox licks up the grass of the field.»</t>
  </si>
  <si>
    <r>
      <t xml:space="preserve"> Balak the son of Zippor was king of Moab at that time. </t>
    </r>
    <r>
      <rPr>
        <sz val="10"/>
        <color rgb="FFFF0000"/>
        <rFont val="Arial"/>
        <family val="2"/>
      </rPr>
      <t>{5}</t>
    </r>
    <r>
      <rPr>
        <sz val="10"/>
        <color rgb="FF000000"/>
        <rFont val="Arial"/>
        <family val="2"/>
      </rPr>
      <t> He sent messengers to Balaam the son of Beor, to Pethor, which is by the River, to the land of the children of his people, to call him, saying,</t>
    </r>
  </si>
  <si>
    <t>Balak</t>
  </si>
  <si>
    <t xml:space="preserve"> «Behold, there is a people who came out from Egypt. Behold, they cover the surface of the earth, and they are staying opposite me.</t>
  </si>
  <si>
    <r>
      <t xml:space="preserve"> </t>
    </r>
    <r>
      <rPr>
        <sz val="10"/>
        <color rgb="FFFF0000"/>
        <rFont val="Arial"/>
        <family val="2"/>
      </rPr>
      <t>{6}</t>
    </r>
    <r>
      <rPr>
        <sz val="10"/>
        <color rgb="FF000000"/>
        <rFont val="Arial"/>
        <family val="2"/>
      </rPr>
      <t> Please come now therefore curse me this people; for they are too mighty for me: perhaps I shall prevail, that we may strike them, and that I may drive them out of the land; for I know that he whom you bless is blessed, and he whom you curse is cursed.»</t>
    </r>
  </si>
  <si>
    <r>
      <t xml:space="preserve"> </t>
    </r>
    <r>
      <rPr>
        <sz val="10"/>
        <color rgb="FFFF0000"/>
        <rFont val="Arial"/>
        <family val="2"/>
      </rPr>
      <t>{7}</t>
    </r>
    <r>
      <rPr>
        <sz val="10"/>
        <color rgb="FF000000"/>
        <rFont val="Arial"/>
        <family val="2"/>
      </rPr>
      <t xml:space="preserve"> The elders of Moab and the elders of Midian departed with the rewards of divination in their hand; and they came to Balaam, and spoke to him the words of Balak. </t>
    </r>
    <r>
      <rPr>
        <sz val="10"/>
        <color rgb="FFFF0000"/>
        <rFont val="Arial"/>
        <family val="2"/>
      </rPr>
      <t>{8}</t>
    </r>
    <r>
      <rPr>
        <sz val="10"/>
        <color rgb="FF000000"/>
        <rFont val="Arial"/>
        <family val="2"/>
      </rPr>
      <t> He said to them,</t>
    </r>
  </si>
  <si>
    <t>Balaam</t>
  </si>
  <si>
    <t xml:space="preserve"> «Lodge here this night, and I will bring you word again, as God shall speak to me.»</t>
  </si>
  <si>
    <r>
      <t xml:space="preserve"> The princes of Moab stayed with Balaam. </t>
    </r>
    <r>
      <rPr>
        <sz val="10"/>
        <color rgb="FFFF0000"/>
        <rFont val="Arial"/>
        <family val="2"/>
      </rPr>
      <t>{9}</t>
    </r>
    <r>
      <rPr>
        <sz val="10"/>
        <color rgb="FF000000"/>
        <rFont val="Arial"/>
        <family val="2"/>
      </rPr>
      <t> God came to Balaam, and said,</t>
    </r>
  </si>
  <si>
    <t xml:space="preserve"> «Who are these men with you?»</t>
  </si>
  <si>
    <r>
      <t xml:space="preserve"> </t>
    </r>
    <r>
      <rPr>
        <sz val="10"/>
        <color rgb="FFFF0000"/>
        <rFont val="Arial"/>
        <family val="2"/>
      </rPr>
      <t>{10}</t>
    </r>
    <r>
      <rPr>
        <sz val="10"/>
        <color rgb="FF000000"/>
        <rFont val="Arial"/>
        <family val="2"/>
      </rPr>
      <t> Balaam said to God,</t>
    </r>
  </si>
  <si>
    <r>
      <t xml:space="preserve"> </t>
    </r>
    <r>
      <rPr>
        <sz val="10"/>
        <color rgb="FFFF0000"/>
        <rFont val="Arial"/>
        <family val="2"/>
      </rPr>
      <t>{12}</t>
    </r>
    <r>
      <rPr>
        <sz val="10"/>
        <color rgb="FF000000"/>
        <rFont val="Arial"/>
        <family val="2"/>
      </rPr>
      <t> God said to Balaam,</t>
    </r>
  </si>
  <si>
    <t xml:space="preserve"> «You shall not go with them. You shall not curse the people; for they are blessed.»</t>
  </si>
  <si>
    <r>
      <t xml:space="preserve"> </t>
    </r>
    <r>
      <rPr>
        <sz val="10"/>
        <color rgb="FFFF0000"/>
        <rFont val="Arial"/>
        <family val="2"/>
      </rPr>
      <t>{13}</t>
    </r>
    <r>
      <rPr>
        <sz val="10"/>
        <color rgb="FF000000"/>
        <rFont val="Arial"/>
        <family val="2"/>
      </rPr>
      <t> Balaam rose up in the morning, and said to the princes of Balak,</t>
    </r>
  </si>
  <si>
    <t xml:space="preserve"> «Go to your land; for God refuses to permit me to go with you.»</t>
  </si>
  <si>
    <r>
      <t xml:space="preserve"> </t>
    </r>
    <r>
      <rPr>
        <sz val="10"/>
        <color rgb="FFFF0000"/>
        <rFont val="Arial"/>
        <family val="2"/>
      </rPr>
      <t>{14}</t>
    </r>
    <r>
      <rPr>
        <sz val="10"/>
        <color rgb="FF000000"/>
        <rFont val="Arial"/>
        <family val="2"/>
      </rPr>
      <t> The princes of Moab rose up, and they went to Balak, and said,</t>
    </r>
  </si>
  <si>
    <t xml:space="preserve"> «Balaam refuses to come with us.»</t>
  </si>
  <si>
    <r>
      <t xml:space="preserve"> </t>
    </r>
    <r>
      <rPr>
        <sz val="10"/>
        <color rgb="FFFF0000"/>
        <rFont val="Arial"/>
        <family val="2"/>
      </rPr>
      <t>{15}</t>
    </r>
    <r>
      <rPr>
        <sz val="10"/>
        <color rgb="FF000000"/>
        <rFont val="Arial"/>
        <family val="2"/>
      </rPr>
      <t xml:space="preserve"> Balak sent yet again princes, more, and more honorable than they. </t>
    </r>
    <r>
      <rPr>
        <sz val="10"/>
        <color rgb="FFFF0000"/>
        <rFont val="Arial"/>
        <family val="2"/>
      </rPr>
      <t>{16}</t>
    </r>
    <r>
      <rPr>
        <sz val="10"/>
        <color rgb="FF000000"/>
        <rFont val="Arial"/>
        <family val="2"/>
      </rPr>
      <t> They came to Balaam, and said to him,</t>
    </r>
  </si>
  <si>
    <r>
      <t xml:space="preserve"> </t>
    </r>
    <r>
      <rPr>
        <sz val="10"/>
        <color rgb="FFFF0000"/>
        <rFont val="Arial"/>
        <family val="2"/>
      </rPr>
      <t>{18}</t>
    </r>
    <r>
      <rPr>
        <sz val="10"/>
        <color rgb="FF000000"/>
        <rFont val="Arial"/>
        <family val="2"/>
      </rPr>
      <t> Balaam answered the servants of Balak,</t>
    </r>
  </si>
  <si>
    <r>
      <t xml:space="preserve"> </t>
    </r>
    <r>
      <rPr>
        <sz val="10"/>
        <color rgb="FFFF0000"/>
        <rFont val="Arial"/>
        <family val="2"/>
      </rPr>
      <t>{19}</t>
    </r>
    <r>
      <rPr>
        <sz val="10"/>
        <color rgb="FF000000"/>
        <rFont val="Arial"/>
        <family val="2"/>
      </rPr>
      <t> Now therefore, please wait also here this night, that I may know what God will speak to me more.»</t>
    </r>
  </si>
  <si>
    <r>
      <t xml:space="preserve"> </t>
    </r>
    <r>
      <rPr>
        <sz val="10"/>
        <color rgb="FFFF0000"/>
        <rFont val="Arial"/>
        <family val="2"/>
      </rPr>
      <t>{20}</t>
    </r>
    <r>
      <rPr>
        <sz val="10"/>
        <color rgb="FF000000"/>
        <rFont val="Arial"/>
        <family val="2"/>
      </rPr>
      <t> God came to Balaam at night, and said to him,</t>
    </r>
  </si>
  <si>
    <t xml:space="preserve"> «If the men have come to call you, rise up, go with them; but only the word which I speak to you, that you shall do.»</t>
  </si>
  <si>
    <r>
      <t xml:space="preserve"> </t>
    </r>
    <r>
      <rPr>
        <sz val="10"/>
        <color rgb="FFFF0000"/>
        <rFont val="Arial"/>
        <family val="2"/>
      </rPr>
      <t>{21}</t>
    </r>
    <r>
      <rPr>
        <sz val="10"/>
        <color rgb="FF000000"/>
        <rFont val="Arial"/>
        <family val="2"/>
      </rPr>
      <t> Balaam rose up in the morning, and saddled his donkey, and went with the princes of Moab.</t>
    </r>
  </si>
  <si>
    <r>
      <t xml:space="preserve"> </t>
    </r>
    <r>
      <rPr>
        <sz val="10"/>
        <color rgb="FFFF0000"/>
        <rFont val="Arial"/>
        <family val="2"/>
      </rPr>
      <t>{23}</t>
    </r>
    <r>
      <rPr>
        <sz val="10"/>
        <color rgb="FF000000"/>
        <rFont val="Arial"/>
        <family val="2"/>
      </rPr>
      <t> The donkey saw the angel of God standing in the way, with his sword drawn in his hand; and the donkey turned aside out of the way, and went into the field: and Balaam struck the donkey, to turn her into the way.</t>
    </r>
  </si>
  <si>
    <r>
      <t xml:space="preserve"> </t>
    </r>
    <r>
      <rPr>
        <sz val="10"/>
        <color rgb="FFFF0000"/>
        <rFont val="Arial"/>
        <family val="2"/>
      </rPr>
      <t>{24}</t>
    </r>
    <r>
      <rPr>
        <sz val="10"/>
        <color rgb="FF000000"/>
        <rFont val="Arial"/>
        <family val="2"/>
      </rPr>
      <t> Then the angel of God stood in a narrow path between the vineyards, a wall being on this side, and a wall on that side.</t>
    </r>
  </si>
  <si>
    <r>
      <t xml:space="preserve"> </t>
    </r>
    <r>
      <rPr>
        <sz val="10"/>
        <color rgb="FFFF0000"/>
        <rFont val="Arial"/>
        <family val="2"/>
      </rPr>
      <t>{26}</t>
    </r>
    <r>
      <rPr>
        <sz val="10"/>
        <color rgb="FF000000"/>
        <rFont val="Arial"/>
        <family val="2"/>
      </rPr>
      <t> The angel of God went further, and stood in a narrow place, where there was no way to turn either to the right hand or to the left.</t>
    </r>
  </si>
  <si>
    <r>
      <t xml:space="preserve"> </t>
    </r>
    <r>
      <rPr>
        <sz val="10"/>
        <color rgb="FFFF0000"/>
        <rFont val="Arial"/>
        <family val="2"/>
      </rPr>
      <t>{28}</t>
    </r>
    <r>
      <rPr>
        <sz val="10"/>
        <color rgb="FF000000"/>
        <rFont val="Arial"/>
        <family val="2"/>
      </rPr>
      <t> God opened the mouth of the donkey, and she said to Balaam,</t>
    </r>
  </si>
  <si>
    <t>Donkey (female)</t>
  </si>
  <si>
    <t xml:space="preserve"> «What have I done to you, that you have struck me these three times?»</t>
  </si>
  <si>
    <r>
      <t xml:space="preserve"> </t>
    </r>
    <r>
      <rPr>
        <sz val="10"/>
        <color rgb="FFFF0000"/>
        <rFont val="Arial"/>
        <family val="2"/>
      </rPr>
      <t>{29}</t>
    </r>
    <r>
      <rPr>
        <sz val="10"/>
        <color rgb="FF000000"/>
        <rFont val="Arial"/>
        <family val="2"/>
      </rPr>
      <t> Balaam said to the donkey,</t>
    </r>
  </si>
  <si>
    <t xml:space="preserve"> «Because you have mocked me, I wish there were a sword in my hand, for now I would have killed you.»</t>
  </si>
  <si>
    <r>
      <t xml:space="preserve"> </t>
    </r>
    <r>
      <rPr>
        <sz val="10"/>
        <color rgb="FFFF0000"/>
        <rFont val="Arial"/>
        <family val="2"/>
      </rPr>
      <t>{30}</t>
    </r>
    <r>
      <rPr>
        <sz val="10"/>
        <color rgb="FF000000"/>
        <rFont val="Arial"/>
        <family val="2"/>
      </rPr>
      <t> The donkey said to Balaam,</t>
    </r>
  </si>
  <si>
    <t xml:space="preserve"> «Am I not your donkey, on which you have ridden all your life long to this day? Was I ever in the habit of doing so to you?»</t>
  </si>
  <si>
    <t xml:space="preserve"> «No.»</t>
  </si>
  <si>
    <r>
      <t xml:space="preserve"> </t>
    </r>
    <r>
      <rPr>
        <sz val="10"/>
        <color rgb="FFFF0000"/>
        <rFont val="Arial"/>
        <family val="2"/>
      </rPr>
      <t>{31}</t>
    </r>
    <r>
      <rPr>
        <sz val="10"/>
        <color rgb="FF000000"/>
        <rFont val="Arial"/>
        <family val="2"/>
      </rPr>
      <t> Then God opened the eyes of Balaam, and he saw the angel of God standing in the way, with his sword drawn in his hand; and he bowed his head, and fell on his face.</t>
    </r>
  </si>
  <si>
    <r>
      <t xml:space="preserve"> </t>
    </r>
    <r>
      <rPr>
        <sz val="10"/>
        <color rgb="FFFF0000"/>
        <rFont val="Arial"/>
        <family val="2"/>
      </rPr>
      <t>{32}</t>
    </r>
    <r>
      <rPr>
        <sz val="10"/>
        <color rgb="FF000000"/>
        <rFont val="Arial"/>
        <family val="2"/>
      </rPr>
      <t> The angel of God said to him,</t>
    </r>
  </si>
  <si>
    <t xml:space="preserve"> «Why have you struck your donkey these three times? Behold, I have come forth as an adversary, because your way is perverse before me:</t>
  </si>
  <si>
    <r>
      <t xml:space="preserve"> </t>
    </r>
    <r>
      <rPr>
        <sz val="10"/>
        <color rgb="FFFF0000"/>
        <rFont val="Arial"/>
        <family val="2"/>
      </rPr>
      <t>{33}</t>
    </r>
    <r>
      <rPr>
        <sz val="10"/>
        <color rgb="FF000000"/>
        <rFont val="Arial"/>
        <family val="2"/>
      </rPr>
      <t> and the donkey saw me, and turned aside before me these three times. Unless she had turned aside from me, surely now I would have killed you, and saved her alive.»</t>
    </r>
  </si>
  <si>
    <r>
      <t xml:space="preserve"> </t>
    </r>
    <r>
      <rPr>
        <sz val="10"/>
        <color rgb="FFFF0000"/>
        <rFont val="Arial"/>
        <family val="2"/>
      </rPr>
      <t>{34}</t>
    </r>
    <r>
      <rPr>
        <sz val="10"/>
        <color rgb="FF000000"/>
        <rFont val="Arial"/>
        <family val="2"/>
      </rPr>
      <t> Balaam said to the angel of God,</t>
    </r>
  </si>
  <si>
    <r>
      <t xml:space="preserve"> </t>
    </r>
    <r>
      <rPr>
        <sz val="10"/>
        <color rgb="FFFF0000"/>
        <rFont val="Arial"/>
        <family val="2"/>
      </rPr>
      <t>{35}</t>
    </r>
    <r>
      <rPr>
        <sz val="10"/>
        <color rgb="FF000000"/>
        <rFont val="Arial"/>
        <family val="2"/>
      </rPr>
      <t> The angel of God said to Balaam,</t>
    </r>
  </si>
  <si>
    <t xml:space="preserve"> «Go with the men; but only the word that I shall speak to you, that you shall speak.»</t>
  </si>
  <si>
    <t xml:space="preserve"> So Balaam went with the princes of Balak.</t>
  </si>
  <si>
    <r>
      <t xml:space="preserve"> </t>
    </r>
    <r>
      <rPr>
        <sz val="10"/>
        <color rgb="FFFF0000"/>
        <rFont val="Arial"/>
        <family val="2"/>
      </rPr>
      <t>{36}</t>
    </r>
    <r>
      <rPr>
        <sz val="10"/>
        <color rgb="FF000000"/>
        <rFont val="Arial"/>
        <family val="2"/>
      </rPr>
      <t xml:space="preserve"> When Balak heard that Balaam had come, he went out to meet him to the City of Moab, which is on the border of the Arnon, which is in the utmost part of the border. </t>
    </r>
    <r>
      <rPr>
        <sz val="10"/>
        <color rgb="FFFF0000"/>
        <rFont val="Arial"/>
        <family val="2"/>
      </rPr>
      <t>{37}</t>
    </r>
    <r>
      <rPr>
        <sz val="10"/>
        <color rgb="FF000000"/>
        <rFont val="Arial"/>
        <family val="2"/>
      </rPr>
      <t> Balak said to Balaam,</t>
    </r>
  </si>
  <si>
    <r>
      <t xml:space="preserve"> </t>
    </r>
    <r>
      <rPr>
        <sz val="10"/>
        <color rgb="FFFF0000"/>
        <rFont val="Arial"/>
        <family val="2"/>
      </rPr>
      <t>{38}</t>
    </r>
    <r>
      <rPr>
        <sz val="10"/>
        <color rgb="FF000000"/>
        <rFont val="Arial"/>
        <family val="2"/>
      </rPr>
      <t> Balaam said to Balak,</t>
    </r>
  </si>
  <si>
    <t xml:space="preserve"> «Behold, I have come to you: have I now any power at all to speak anything? The word that God puts in my mouth, that shall I speak.»</t>
  </si>
  <si>
    <r>
      <t xml:space="preserve"> </t>
    </r>
    <r>
      <rPr>
        <sz val="10"/>
        <color rgb="FFFF0000"/>
        <rFont val="Arial"/>
        <family val="2"/>
      </rPr>
      <t>{39}</t>
    </r>
    <r>
      <rPr>
        <sz val="10"/>
        <color rgb="FF000000"/>
        <rFont val="Arial"/>
        <family val="2"/>
      </rPr>
      <t> Balaam went with Balak, and they came to Kiriath Huzoth.</t>
    </r>
  </si>
  <si>
    <r>
      <t xml:space="preserve"> </t>
    </r>
    <r>
      <rPr>
        <sz val="10"/>
        <color rgb="FFFF0000"/>
        <rFont val="Arial"/>
        <family val="2"/>
      </rPr>
      <t>{40}</t>
    </r>
    <r>
      <rPr>
        <sz val="10"/>
        <color rgb="FF000000"/>
        <rFont val="Arial"/>
        <family val="2"/>
      </rPr>
      <t> Balak sacrificed cattle and sheep, and sent to Balaam, and to the princes who were with him.</t>
    </r>
  </si>
  <si>
    <r>
      <t xml:space="preserve"> </t>
    </r>
    <r>
      <rPr>
        <sz val="10"/>
        <color rgb="FFFF0000"/>
        <rFont val="Arial"/>
        <family val="2"/>
      </rPr>
      <t>{41}</t>
    </r>
    <r>
      <rPr>
        <sz val="10"/>
        <color rgb="FF000000"/>
        <rFont val="Arial"/>
        <family val="2"/>
      </rPr>
      <t xml:space="preserve"> It happened in the morning, that Balak took Balaam, and brought him up into the high places of Baal; and he saw from there the utmost part of the people. </t>
    </r>
    <r>
      <rPr>
        <sz val="10"/>
        <color rgb="FF0000FF"/>
        <rFont val="Arial"/>
        <family val="2"/>
      </rPr>
      <t>||| + 2 SECs |||</t>
    </r>
    <r>
      <rPr>
        <sz val="10"/>
        <color rgb="FF000000"/>
        <rFont val="Arial"/>
        <family val="2"/>
      </rPr>
      <t xml:space="preserve"> </t>
    </r>
  </si>
  <si>
    <t xml:space="preserve"> Numbers 23</t>
  </si>
  <si>
    <r>
      <t xml:space="preserve"> </t>
    </r>
    <r>
      <rPr>
        <sz val="10"/>
        <color rgb="FFFF0000"/>
        <rFont val="Arial"/>
        <family val="2"/>
      </rPr>
      <t>{1}</t>
    </r>
    <r>
      <rPr>
        <sz val="10"/>
        <color rgb="FF000000"/>
        <rFont val="Arial"/>
        <family val="2"/>
      </rPr>
      <t> Balaam said to Balak,</t>
    </r>
  </si>
  <si>
    <t xml:space="preserve"> «Build me here seven altars, and prepare me here seven bulls and seven rams.»</t>
  </si>
  <si>
    <r>
      <t xml:space="preserve"> </t>
    </r>
    <r>
      <rPr>
        <sz val="10"/>
        <color rgb="FFFF0000"/>
        <rFont val="Arial"/>
        <family val="2"/>
      </rPr>
      <t>{2}</t>
    </r>
    <r>
      <rPr>
        <sz val="10"/>
        <color rgb="FF000000"/>
        <rFont val="Arial"/>
        <family val="2"/>
      </rPr>
      <t xml:space="preserve"> Balak did as Balaam had spoken; and Balak and Balaam offered on every altar a bull and a ram. </t>
    </r>
    <r>
      <rPr>
        <sz val="10"/>
        <color rgb="FFFF0000"/>
        <rFont val="Arial"/>
        <family val="2"/>
      </rPr>
      <t>{3}</t>
    </r>
    <r>
      <rPr>
        <sz val="10"/>
        <color rgb="FF000000"/>
        <rFont val="Arial"/>
        <family val="2"/>
      </rPr>
      <t> Balaam said to Balak,</t>
    </r>
  </si>
  <si>
    <t xml:space="preserve"> «Stand by your burnt offering, and I will go: perhaps God will come to meet me; and whatever he shows me I will tell you.»</t>
  </si>
  <si>
    <r>
      <t xml:space="preserve"> He went to a bare height. </t>
    </r>
    <r>
      <rPr>
        <sz val="10"/>
        <color rgb="FFFF0000"/>
        <rFont val="Arial"/>
        <family val="2"/>
      </rPr>
      <t>{4}</t>
    </r>
    <r>
      <rPr>
        <sz val="10"/>
        <color rgb="FF000000"/>
        <rFont val="Arial"/>
        <family val="2"/>
      </rPr>
      <t> God met Balaam: and he said to him,</t>
    </r>
  </si>
  <si>
    <t xml:space="preserve"> «I have prepared the seven altars, and I have offered up a bull and a ram on every altar.»</t>
  </si>
  <si>
    <t xml:space="preserve"> «Return to Balak, and thus you shall speak.»</t>
  </si>
  <si>
    <r>
      <t xml:space="preserve"> </t>
    </r>
    <r>
      <rPr>
        <sz val="10"/>
        <color rgb="FFFF0000"/>
        <rFont val="Arial"/>
        <family val="2"/>
      </rPr>
      <t>{6}</t>
    </r>
    <r>
      <rPr>
        <sz val="10"/>
        <color rgb="FF000000"/>
        <rFont val="Arial"/>
        <family val="2"/>
      </rPr>
      <t> He returned to him, and behold, he was standing by his burnt offering, he, and all the princes of Moab.</t>
    </r>
  </si>
  <si>
    <r>
      <t xml:space="preserve"> </t>
    </r>
    <r>
      <rPr>
        <sz val="10"/>
        <color rgb="FFFF0000"/>
        <rFont val="Arial"/>
        <family val="2"/>
      </rPr>
      <t>{7}</t>
    </r>
    <r>
      <rPr>
        <sz val="10"/>
        <color rgb="FF000000"/>
        <rFont val="Arial"/>
        <family val="2"/>
      </rPr>
      <t> He took up his parable, and said,</t>
    </r>
  </si>
  <si>
    <t xml:space="preserve"> «From Aram has Balak brought me, the king of Moab from the mountains of the East. Come, curse Jacob for me. Come, defy Israel.</t>
  </si>
  <si>
    <r>
      <t xml:space="preserve"> </t>
    </r>
    <r>
      <rPr>
        <sz val="10"/>
        <color rgb="FFFF0000"/>
        <rFont val="Arial"/>
        <family val="2"/>
      </rPr>
      <t>{8}</t>
    </r>
    <r>
      <rPr>
        <sz val="10"/>
        <color rgb="FF000000"/>
        <rFont val="Arial"/>
        <family val="2"/>
      </rPr>
      <t> How shall I curse whom God has not cursed? How shall I defy whom God has not defied?</t>
    </r>
  </si>
  <si>
    <r>
      <t xml:space="preserve"> </t>
    </r>
    <r>
      <rPr>
        <sz val="10"/>
        <color rgb="FFFF0000"/>
        <rFont val="Arial"/>
        <family val="2"/>
      </rPr>
      <t>{9}</t>
    </r>
    <r>
      <rPr>
        <sz val="10"/>
        <color rgb="FF000000"/>
        <rFont val="Arial"/>
        <family val="2"/>
      </rPr>
      <t> For from the top of the rocks I see him. From the hills I see him. Behold, it is a people that dwells alone, and shall not be reckoned among the nations.</t>
    </r>
  </si>
  <si>
    <r>
      <t xml:space="preserve"> </t>
    </r>
    <r>
      <rPr>
        <sz val="10"/>
        <color rgb="FFFF0000"/>
        <rFont val="Arial"/>
        <family val="2"/>
      </rPr>
      <t>{10}</t>
    </r>
    <r>
      <rPr>
        <sz val="10"/>
        <color rgb="FF000000"/>
        <rFont val="Arial"/>
        <family val="2"/>
      </rPr>
      <t> Who can count the dust of Jacob, or number the fourth part of Israel? Let me die the death of the righteous! Let my last end be like his!»</t>
    </r>
  </si>
  <si>
    <r>
      <t xml:space="preserve"> </t>
    </r>
    <r>
      <rPr>
        <sz val="10"/>
        <color rgb="FFFF0000"/>
        <rFont val="Arial"/>
        <family val="2"/>
      </rPr>
      <t>{11}</t>
    </r>
    <r>
      <rPr>
        <sz val="10"/>
        <color rgb="FF000000"/>
        <rFont val="Arial"/>
        <family val="2"/>
      </rPr>
      <t> Balak said to Balaam,</t>
    </r>
  </si>
  <si>
    <t xml:space="preserve"> «What have you done to me? I took you to curse my enemies, and behold, you have blessed them altogether.»</t>
  </si>
  <si>
    <r>
      <t xml:space="preserve"> </t>
    </r>
    <r>
      <rPr>
        <sz val="10"/>
        <color rgb="FFFF0000"/>
        <rFont val="Arial"/>
        <family val="2"/>
      </rPr>
      <t>{12}</t>
    </r>
    <r>
      <rPr>
        <sz val="10"/>
        <color rgb="FF000000"/>
        <rFont val="Arial"/>
        <family val="2"/>
      </rPr>
      <t> He answered and said,</t>
    </r>
  </si>
  <si>
    <t xml:space="preserve"> «Must I not take heed to speak that which God puts in my mouth?»</t>
  </si>
  <si>
    <r>
      <t xml:space="preserve"> </t>
    </r>
    <r>
      <rPr>
        <sz val="10"/>
        <color rgb="FFFF0000"/>
        <rFont val="Arial"/>
        <family val="2"/>
      </rPr>
      <t>{13}</t>
    </r>
    <r>
      <rPr>
        <sz val="10"/>
        <color rgb="FF000000"/>
        <rFont val="Arial"/>
        <family val="2"/>
      </rPr>
      <t> Balak said to him,</t>
    </r>
  </si>
  <si>
    <t xml:space="preserve"> «Please come with me to another place, where you may see them; you shall see but the utmost part of them, and shall not see them all: and curse me them from there.»</t>
  </si>
  <si>
    <r>
      <t xml:space="preserve"> </t>
    </r>
    <r>
      <rPr>
        <sz val="10"/>
        <color rgb="FFFF0000"/>
        <rFont val="Arial"/>
        <family val="2"/>
      </rPr>
      <t>{14}</t>
    </r>
    <r>
      <rPr>
        <sz val="10"/>
        <color rgb="FF000000"/>
        <rFont val="Arial"/>
        <family val="2"/>
      </rPr>
      <t xml:space="preserve"> He took him into the field of Zophim, to the top of Pisgah, and built seven altars, and offered up a bull and a ram on every altar. </t>
    </r>
    <r>
      <rPr>
        <sz val="10"/>
        <color rgb="FFFF0000"/>
        <rFont val="Arial"/>
        <family val="2"/>
      </rPr>
      <t>{15}</t>
    </r>
    <r>
      <rPr>
        <sz val="10"/>
        <color rgb="FF000000"/>
        <rFont val="Arial"/>
        <family val="2"/>
      </rPr>
      <t> He said to Balak,</t>
    </r>
  </si>
  <si>
    <r>
      <t xml:space="preserve"> </t>
    </r>
    <r>
      <rPr>
        <sz val="10"/>
        <color rgb="FFFF0000"/>
        <rFont val="Arial"/>
        <family val="2"/>
      </rPr>
      <t>{16}</t>
    </r>
    <r>
      <rPr>
        <sz val="10"/>
        <color rgb="FF000000"/>
        <rFont val="Arial"/>
        <family val="2"/>
      </rPr>
      <t> God met Balaam, and put a word in his mouth, and said,</t>
    </r>
  </si>
  <si>
    <t xml:space="preserve"> «Return to Balak, and say this.»</t>
  </si>
  <si>
    <r>
      <t xml:space="preserve"> </t>
    </r>
    <r>
      <rPr>
        <sz val="10"/>
        <color rgb="FFFF0000"/>
        <rFont val="Arial"/>
        <family val="2"/>
      </rPr>
      <t>{17}</t>
    </r>
    <r>
      <rPr>
        <sz val="10"/>
        <color rgb="FF000000"/>
        <rFont val="Arial"/>
        <family val="2"/>
      </rPr>
      <t> He came to him, and behold, he was standing by his burnt offering, and the princes of Moab with him. Balak said to him,</t>
    </r>
  </si>
  <si>
    <t xml:space="preserve"> «What has God spoken?»</t>
  </si>
  <si>
    <r>
      <t xml:space="preserve"> </t>
    </r>
    <r>
      <rPr>
        <sz val="10"/>
        <color rgb="FFFF0000"/>
        <rFont val="Arial"/>
        <family val="2"/>
      </rPr>
      <t>{18}</t>
    </r>
    <r>
      <rPr>
        <sz val="10"/>
        <color rgb="FF000000"/>
        <rFont val="Arial"/>
        <family val="2"/>
      </rPr>
      <t> He took up his parable, and said,</t>
    </r>
  </si>
  <si>
    <t xml:space="preserve"> «Rise up, Balak, and hear! Listen to me, you son of Zippor.</t>
  </si>
  <si>
    <r>
      <t xml:space="preserve"> </t>
    </r>
    <r>
      <rPr>
        <sz val="10"/>
        <color rgb="FFFF0000"/>
        <rFont val="Arial"/>
        <family val="2"/>
      </rPr>
      <t>{19}</t>
    </r>
    <r>
      <rPr>
        <sz val="10"/>
        <color rgb="FF000000"/>
        <rFont val="Arial"/>
        <family val="2"/>
      </rPr>
      <t> God is not a man, that he should lie, nor the son of man, that he should repent. Has he said, and will he not do it? Or has he spoken, and will he not make it good?</t>
    </r>
  </si>
  <si>
    <r>
      <t xml:space="preserve"> </t>
    </r>
    <r>
      <rPr>
        <sz val="10"/>
        <color rgb="FFFF0000"/>
        <rFont val="Arial"/>
        <family val="2"/>
      </rPr>
      <t>{21}</t>
    </r>
    <r>
      <rPr>
        <sz val="10"/>
        <color rgb="FF000000"/>
        <rFont val="Arial"/>
        <family val="2"/>
      </rPr>
      <t> He has not seen iniquity in Jacob. Neither has he seen perverseness in Israel. God his God is with him. The shout of a king is among them.</t>
    </r>
  </si>
  <si>
    <r>
      <t xml:space="preserve"> </t>
    </r>
    <r>
      <rPr>
        <sz val="10"/>
        <color rgb="FFFF0000"/>
        <rFont val="Arial"/>
        <family val="2"/>
      </rPr>
      <t>{22}</t>
    </r>
    <r>
      <rPr>
        <sz val="10"/>
        <color rgb="FF000000"/>
        <rFont val="Arial"/>
        <family val="2"/>
      </rPr>
      <t> God brings them out of Egypt. He has as it were the strength of the wild ox.</t>
    </r>
  </si>
  <si>
    <r>
      <t xml:space="preserve"> </t>
    </r>
    <r>
      <rPr>
        <sz val="10"/>
        <color rgb="FFFF0000"/>
        <rFont val="Arial"/>
        <family val="2"/>
      </rPr>
      <t>{23}</t>
    </r>
    <r>
      <rPr>
        <sz val="10"/>
        <color rgb="FF000000"/>
        <rFont val="Arial"/>
        <family val="2"/>
      </rPr>
      <t> Surely there is no enchantment with Jacob; Neither is there any divination with Israel. Now it shall be said of Jacob and of Israel, What has God done!</t>
    </r>
  </si>
  <si>
    <r>
      <t xml:space="preserve"> </t>
    </r>
    <r>
      <rPr>
        <sz val="10"/>
        <color rgb="FFFF0000"/>
        <rFont val="Arial"/>
        <family val="2"/>
      </rPr>
      <t>{24}</t>
    </r>
    <r>
      <rPr>
        <sz val="10"/>
        <color rgb="FF000000"/>
        <rFont val="Arial"/>
        <family val="2"/>
      </rPr>
      <t> Behold, the people rises up as a lioness, As a lion he lifts himself up. He shall not lie down until he eat of the prey, and drinks the blood of the slain.»</t>
    </r>
  </si>
  <si>
    <r>
      <t xml:space="preserve"> </t>
    </r>
    <r>
      <rPr>
        <sz val="10"/>
        <color rgb="FFFF0000"/>
        <rFont val="Arial"/>
        <family val="2"/>
      </rPr>
      <t>{25}</t>
    </r>
    <r>
      <rPr>
        <sz val="10"/>
        <color rgb="FF000000"/>
        <rFont val="Arial"/>
        <family val="2"/>
      </rPr>
      <t> Balak said to Balaam,</t>
    </r>
  </si>
  <si>
    <t xml:space="preserve"> «Neither curse them at all, nor bless them at all.»</t>
  </si>
  <si>
    <r>
      <t xml:space="preserve"> </t>
    </r>
    <r>
      <rPr>
        <sz val="10"/>
        <color rgb="FFFF0000"/>
        <rFont val="Arial"/>
        <family val="2"/>
      </rPr>
      <t>{26}</t>
    </r>
    <r>
      <rPr>
        <sz val="10"/>
        <color rgb="FF000000"/>
        <rFont val="Arial"/>
        <family val="2"/>
      </rPr>
      <t> But Balaam answered Balak,</t>
    </r>
  </si>
  <si>
    <r>
      <t xml:space="preserve"> </t>
    </r>
    <r>
      <rPr>
        <sz val="10"/>
        <color rgb="FFFF0000"/>
        <rFont val="Arial"/>
        <family val="2"/>
      </rPr>
      <t>{27}</t>
    </r>
    <r>
      <rPr>
        <sz val="10"/>
        <color rgb="FF000000"/>
        <rFont val="Arial"/>
        <family val="2"/>
      </rPr>
      <t> Balak said to Balaam,</t>
    </r>
  </si>
  <si>
    <t xml:space="preserve"> «Come now, I will take you to another place; perhaps it will please God that you may curse me them from there.»</t>
  </si>
  <si>
    <r>
      <t xml:space="preserve"> </t>
    </r>
    <r>
      <rPr>
        <sz val="10"/>
        <color rgb="FFFF0000"/>
        <rFont val="Arial"/>
        <family val="2"/>
      </rPr>
      <t>{28}</t>
    </r>
    <r>
      <rPr>
        <sz val="10"/>
        <color rgb="FF000000"/>
        <rFont val="Arial"/>
        <family val="2"/>
      </rPr>
      <t xml:space="preserve"> Balak took Balaam to the top of Peor, that looks down on the desert. </t>
    </r>
    <r>
      <rPr>
        <sz val="10"/>
        <color rgb="FFFF0000"/>
        <rFont val="Arial"/>
        <family val="2"/>
      </rPr>
      <t>{29}</t>
    </r>
    <r>
      <rPr>
        <sz val="10"/>
        <color rgb="FF000000"/>
        <rFont val="Arial"/>
        <family val="2"/>
      </rPr>
      <t> Balaam said to Balak,</t>
    </r>
  </si>
  <si>
    <r>
      <t xml:space="preserve"> </t>
    </r>
    <r>
      <rPr>
        <sz val="10"/>
        <color rgb="FFFF0000"/>
        <rFont val="Arial"/>
        <family val="2"/>
      </rPr>
      <t>{30}</t>
    </r>
    <r>
      <rPr>
        <sz val="10"/>
        <color rgb="FF000000"/>
        <rFont val="Arial"/>
        <family val="2"/>
      </rPr>
      <t xml:space="preserve"> Balak did as Balaam had said, and offered up a bull and a ram on every altar. </t>
    </r>
    <r>
      <rPr>
        <sz val="10"/>
        <color rgb="FF0000FF"/>
        <rFont val="Arial"/>
        <family val="2"/>
      </rPr>
      <t>||| + 2 SECs |||</t>
    </r>
    <r>
      <rPr>
        <sz val="10"/>
        <color rgb="FF000000"/>
        <rFont val="Arial"/>
        <family val="2"/>
      </rPr>
      <t xml:space="preserve"> </t>
    </r>
  </si>
  <si>
    <t xml:space="preserve"> Numbers 24</t>
  </si>
  <si>
    <r>
      <t xml:space="preserve"> </t>
    </r>
    <r>
      <rPr>
        <sz val="10"/>
        <color rgb="FFFF0000"/>
        <rFont val="Arial"/>
        <family val="2"/>
      </rPr>
      <t>{2}</t>
    </r>
    <r>
      <rPr>
        <sz val="10"/>
        <color rgb="FF000000"/>
        <rFont val="Arial"/>
        <family val="2"/>
      </rPr>
      <t> Balaam lifted up his eyes, and he saw Israel dwelling according to their tribes; and the Spirit of God came on him.</t>
    </r>
  </si>
  <si>
    <r>
      <t xml:space="preserve"> </t>
    </r>
    <r>
      <rPr>
        <sz val="10"/>
        <color rgb="FFFF0000"/>
        <rFont val="Arial"/>
        <family val="2"/>
      </rPr>
      <t>{3}</t>
    </r>
    <r>
      <rPr>
        <sz val="10"/>
        <color rgb="FF000000"/>
        <rFont val="Arial"/>
        <family val="2"/>
      </rPr>
      <t> He took up his parable, and said,</t>
    </r>
  </si>
  <si>
    <t xml:space="preserve"> «Balaam the son of Beor says, the man whose eye was closed says;</t>
  </si>
  <si>
    <r>
      <t xml:space="preserve"> </t>
    </r>
    <r>
      <rPr>
        <sz val="10"/>
        <color rgb="FFFF0000"/>
        <rFont val="Arial"/>
        <family val="2"/>
      </rPr>
      <t>{4}</t>
    </r>
    <r>
      <rPr>
        <sz val="10"/>
        <color rgb="FF000000"/>
        <rFont val="Arial"/>
        <family val="2"/>
      </rPr>
      <t> he says, who hears the words of God, who sees the vision of the Almighty, falling down, and having his eyes open:</t>
    </r>
  </si>
  <si>
    <r>
      <t xml:space="preserve"> </t>
    </r>
    <r>
      <rPr>
        <sz val="10"/>
        <color rgb="FFFF0000"/>
        <rFont val="Arial"/>
        <family val="2"/>
      </rPr>
      <t>{5}</t>
    </r>
    <r>
      <rPr>
        <sz val="10"/>
        <color rgb="FF000000"/>
        <rFont val="Arial"/>
        <family val="2"/>
      </rPr>
      <t> How goodly are your tents, Jacob, and your tents, Israel!</t>
    </r>
  </si>
  <si>
    <r>
      <t xml:space="preserve"> </t>
    </r>
    <r>
      <rPr>
        <sz val="10"/>
        <color rgb="FFFF0000"/>
        <rFont val="Arial"/>
        <family val="2"/>
      </rPr>
      <t>{6}</t>
    </r>
    <r>
      <rPr>
        <sz val="10"/>
        <color rgb="FF000000"/>
        <rFont val="Arial"/>
        <family val="2"/>
      </rPr>
      <t> As valleys they are spread forth, as gardens by the riverside, as aloes which God has planted, as cedar trees beside the waters.</t>
    </r>
  </si>
  <si>
    <r>
      <t xml:space="preserve"> </t>
    </r>
    <r>
      <rPr>
        <sz val="10"/>
        <color rgb="FFFF0000"/>
        <rFont val="Arial"/>
        <family val="2"/>
      </rPr>
      <t>{7}</t>
    </r>
    <r>
      <rPr>
        <sz val="10"/>
        <color rgb="FF000000"/>
        <rFont val="Arial"/>
        <family val="2"/>
      </rPr>
      <t> Water shall flow from his buckets. His seed shall be in many waters. His king shall be higher than Agag. His kingdom shall be exalted.</t>
    </r>
  </si>
  <si>
    <r>
      <t xml:space="preserve"> </t>
    </r>
    <r>
      <rPr>
        <sz val="10"/>
        <color rgb="FFFF0000"/>
        <rFont val="Arial"/>
        <family val="2"/>
      </rPr>
      <t>{8}</t>
    </r>
    <r>
      <rPr>
        <sz val="10"/>
        <color rgb="FF000000"/>
        <rFont val="Arial"/>
        <family val="2"/>
      </rPr>
      <t> God brings him out of Egypt. He has as it were the strength of the wild ox. He shall eat up the nations his adversaries, shall break their bones in pieces, and pierce them with his arrows.</t>
    </r>
  </si>
  <si>
    <r>
      <t xml:space="preserve"> </t>
    </r>
    <r>
      <rPr>
        <sz val="10"/>
        <color rgb="FFFF0000"/>
        <rFont val="Arial"/>
        <family val="2"/>
      </rPr>
      <t>{9}</t>
    </r>
    <r>
      <rPr>
        <sz val="10"/>
        <color rgb="FF000000"/>
        <rFont val="Arial"/>
        <family val="2"/>
      </rPr>
      <t> He couched, he lay down as a lion, as a lioness; who shall rouse him up? Everyone who blesses you is blessed. Everyone who curses you is cursed.»</t>
    </r>
  </si>
  <si>
    <t xml:space="preserve"> «I called you to curse my enemies, and, behold, you have altogether blessed them these three times.</t>
  </si>
  <si>
    <r>
      <t xml:space="preserve"> </t>
    </r>
    <r>
      <rPr>
        <sz val="10"/>
        <color rgb="FFFF0000"/>
        <rFont val="Arial"/>
        <family val="2"/>
      </rPr>
      <t>{11}</t>
    </r>
    <r>
      <rPr>
        <sz val="10"/>
        <color rgb="FF000000"/>
        <rFont val="Arial"/>
        <family val="2"/>
      </rPr>
      <t> Therefore now flee you to your place! I thought to promote you to great honor; but, behold, God has kept you back from honor.»</t>
    </r>
  </si>
  <si>
    <r>
      <t xml:space="preserve"> </t>
    </r>
    <r>
      <rPr>
        <sz val="10"/>
        <color rgb="FFFF0000"/>
        <rFont val="Arial"/>
        <family val="2"/>
      </rPr>
      <t>{12}</t>
    </r>
    <r>
      <rPr>
        <sz val="10"/>
        <color rgb="FF000000"/>
        <rFont val="Arial"/>
        <family val="2"/>
      </rPr>
      <t> Balaam said to Balak,</t>
    </r>
  </si>
  <si>
    <r>
      <t xml:space="preserve"> </t>
    </r>
    <r>
      <rPr>
        <sz val="10"/>
        <color rgb="FFFF0000"/>
        <rFont val="Arial"/>
        <family val="2"/>
      </rPr>
      <t>{15}</t>
    </r>
    <r>
      <rPr>
        <sz val="10"/>
        <color rgb="FF000000"/>
        <rFont val="Arial"/>
        <family val="2"/>
      </rPr>
      <t> He took up his parable, and said,</t>
    </r>
  </si>
  <si>
    <r>
      <t xml:space="preserve"> </t>
    </r>
    <r>
      <rPr>
        <sz val="10"/>
        <color rgb="FFFF0000"/>
        <rFont val="Arial"/>
        <family val="2"/>
      </rPr>
      <t>{16}</t>
    </r>
    <r>
      <rPr>
        <sz val="10"/>
        <color rgb="FF000000"/>
        <rFont val="Arial"/>
        <family val="2"/>
      </rPr>
      <t> he says, who hears the words of God, knows the knowledge of the Most High, and who sees the vision of the Almighty, Falling down, and having his eyes open:</t>
    </r>
  </si>
  <si>
    <r>
      <t xml:space="preserve"> </t>
    </r>
    <r>
      <rPr>
        <sz val="10"/>
        <color rgb="FFFF0000"/>
        <rFont val="Arial"/>
        <family val="2"/>
      </rPr>
      <t>{17}</t>
    </r>
    <r>
      <rPr>
        <sz val="10"/>
        <color rgb="FF000000"/>
        <rFont val="Arial"/>
        <family val="2"/>
      </rPr>
      <t> I see him, but not now. I see him, but not near. A star will come out of Jacob. A scepter will rise out of Israel, and shall strike through the corners of Moab, and break down all the sons of Sheth.</t>
    </r>
  </si>
  <si>
    <r>
      <t xml:space="preserve"> </t>
    </r>
    <r>
      <rPr>
        <sz val="10"/>
        <color rgb="FFFF0000"/>
        <rFont val="Arial"/>
        <family val="2"/>
      </rPr>
      <t>{18}</t>
    </r>
    <r>
      <rPr>
        <sz val="10"/>
        <color rgb="FF000000"/>
        <rFont val="Arial"/>
        <family val="2"/>
      </rPr>
      <t> Edom shall be a possession. Seir, his enemies, also shall be a possession, while Israel does valiantly.</t>
    </r>
  </si>
  <si>
    <r>
      <t xml:space="preserve"> </t>
    </r>
    <r>
      <rPr>
        <sz val="10"/>
        <color rgb="FFFF0000"/>
        <rFont val="Arial"/>
        <family val="2"/>
      </rPr>
      <t>{19}</t>
    </r>
    <r>
      <rPr>
        <sz val="10"/>
        <color rgb="FF000000"/>
        <rFont val="Arial"/>
        <family val="2"/>
      </rPr>
      <t> Out of Jacob shall one have dominion, and shall destroy the remnant from the city.»</t>
    </r>
  </si>
  <si>
    <r>
      <t xml:space="preserve"> </t>
    </r>
    <r>
      <rPr>
        <sz val="10"/>
        <color rgb="FFFF0000"/>
        <rFont val="Arial"/>
        <family val="2"/>
      </rPr>
      <t>{20}</t>
    </r>
    <r>
      <rPr>
        <sz val="10"/>
        <color rgb="FF000000"/>
        <rFont val="Arial"/>
        <family val="2"/>
      </rPr>
      <t> He looked at Amalek, and took up his parable, and said,</t>
    </r>
  </si>
  <si>
    <t xml:space="preserve"> «Amalek was the first of the nations, But his latter end shall come to destruction.»</t>
  </si>
  <si>
    <r>
      <t xml:space="preserve"> </t>
    </r>
    <r>
      <rPr>
        <sz val="10"/>
        <color rgb="FFFF0000"/>
        <rFont val="Arial"/>
        <family val="2"/>
      </rPr>
      <t>{21}</t>
    </r>
    <r>
      <rPr>
        <sz val="10"/>
        <color rgb="FF000000"/>
        <rFont val="Arial"/>
        <family val="2"/>
      </rPr>
      <t> He looked at the Kenite, and took up his parable, and said,</t>
    </r>
  </si>
  <si>
    <t xml:space="preserve"> «Your dwelling place is strong. Your nest is set in the rock.</t>
  </si>
  <si>
    <r>
      <t xml:space="preserve"> </t>
    </r>
    <r>
      <rPr>
        <sz val="10"/>
        <color rgb="FFFF0000"/>
        <rFont val="Arial"/>
        <family val="2"/>
      </rPr>
      <t>{22}</t>
    </r>
    <r>
      <rPr>
        <sz val="10"/>
        <color rgb="FF000000"/>
        <rFont val="Arial"/>
        <family val="2"/>
      </rPr>
      <t> Nevertheless Kain shall be wasted, until Asshur carries you away captive.»</t>
    </r>
  </si>
  <si>
    <r>
      <t xml:space="preserve"> </t>
    </r>
    <r>
      <rPr>
        <sz val="10"/>
        <color rgb="FFFF0000"/>
        <rFont val="Arial"/>
        <family val="2"/>
      </rPr>
      <t>{23}</t>
    </r>
    <r>
      <rPr>
        <sz val="10"/>
        <color rgb="FF000000"/>
        <rFont val="Arial"/>
        <family val="2"/>
      </rPr>
      <t> He took up his parable, and said,</t>
    </r>
  </si>
  <si>
    <t xml:space="preserve"> «Alas, who shall live when God does this?</t>
  </si>
  <si>
    <r>
      <t xml:space="preserve"> </t>
    </r>
    <r>
      <rPr>
        <sz val="10"/>
        <color rgb="FFFF0000"/>
        <rFont val="Arial"/>
        <family val="2"/>
      </rPr>
      <t>{25}</t>
    </r>
    <r>
      <rPr>
        <sz val="10"/>
        <color rgb="FF000000"/>
        <rFont val="Arial"/>
        <family val="2"/>
      </rPr>
      <t xml:space="preserve"> Balaam rose up, and went and returned to his place; and Balak also went his way. </t>
    </r>
    <r>
      <rPr>
        <sz val="10"/>
        <color rgb="FF0000FF"/>
        <rFont val="Arial"/>
        <family val="2"/>
      </rPr>
      <t>||| + 2 SECs |||</t>
    </r>
    <r>
      <rPr>
        <sz val="10"/>
        <color rgb="FF000000"/>
        <rFont val="Arial"/>
        <family val="2"/>
      </rPr>
      <t xml:space="preserve"> </t>
    </r>
  </si>
  <si>
    <t xml:space="preserve"> Numbers 25</t>
  </si>
  <si>
    <r>
      <t xml:space="preserve"> </t>
    </r>
    <r>
      <rPr>
        <sz val="10"/>
        <color rgb="FFFF0000"/>
        <rFont val="Arial"/>
        <family val="2"/>
      </rPr>
      <t>{1}</t>
    </r>
    <r>
      <rPr>
        <sz val="10"/>
        <color rgb="FF000000"/>
        <rFont val="Arial"/>
        <family val="2"/>
      </rPr>
      <t> Israel stayed in Shittim; and the people began to play the prostitute with the daughters of Moab:</t>
    </r>
  </si>
  <si>
    <r>
      <t xml:space="preserve"> </t>
    </r>
    <r>
      <rPr>
        <sz val="10"/>
        <color rgb="FFFF0000"/>
        <rFont val="Arial"/>
        <family val="2"/>
      </rPr>
      <t>{2}</t>
    </r>
    <r>
      <rPr>
        <sz val="10"/>
        <color rgb="FF000000"/>
        <rFont val="Arial"/>
        <family val="2"/>
      </rPr>
      <t> for they called the people to the sacrifices of their gods; and the people ate, and bowed down to their gods.</t>
    </r>
  </si>
  <si>
    <r>
      <t xml:space="preserve"> </t>
    </r>
    <r>
      <rPr>
        <sz val="10"/>
        <color rgb="FFFF0000"/>
        <rFont val="Arial"/>
        <family val="2"/>
      </rPr>
      <t>{3}</t>
    </r>
    <r>
      <rPr>
        <sz val="10"/>
        <color rgb="FF000000"/>
        <rFont val="Arial"/>
        <family val="2"/>
      </rPr>
      <t xml:space="preserve"> Israel joined himself to Baal Peor: and the anger of God was kindled against Israel. </t>
    </r>
    <r>
      <rPr>
        <sz val="10"/>
        <color rgb="FFFF0000"/>
        <rFont val="Arial"/>
        <family val="2"/>
      </rPr>
      <t>{4}</t>
    </r>
    <r>
      <rPr>
        <sz val="10"/>
        <color rgb="FF000000"/>
        <rFont val="Arial"/>
        <family val="2"/>
      </rPr>
      <t> God said to Moses,</t>
    </r>
  </si>
  <si>
    <t xml:space="preserve"> «Take all the chiefs of the people, and hang them up to God before the sun, that the fierce anger of God may turn away from Israel.»</t>
  </si>
  <si>
    <r>
      <t xml:space="preserve"> </t>
    </r>
    <r>
      <rPr>
        <sz val="10"/>
        <color rgb="FFFF0000"/>
        <rFont val="Arial"/>
        <family val="2"/>
      </rPr>
      <t>{5}</t>
    </r>
    <r>
      <rPr>
        <sz val="10"/>
        <color rgb="FF000000"/>
        <rFont val="Arial"/>
        <family val="2"/>
      </rPr>
      <t> Moses said to the judges of Israel,</t>
    </r>
  </si>
  <si>
    <t xml:space="preserve"> «Everyone kill his men who have joined themselves to Baal Peor.»</t>
  </si>
  <si>
    <r>
      <t xml:space="preserve"> </t>
    </r>
    <r>
      <rPr>
        <sz val="10"/>
        <color rgb="FFFF0000"/>
        <rFont val="Arial"/>
        <family val="2"/>
      </rPr>
      <t>{6}</t>
    </r>
    <r>
      <rPr>
        <sz val="10"/>
        <color rgb="FF000000"/>
        <rFont val="Arial"/>
        <family val="2"/>
      </rPr>
      <t> Behold, one of the children of Israel came and brought to his brothers a Midianite woman in the sight of Moses, and in the sight of all the congregation of the children of Israel, while they were weeping at the door of the Tent of Meeting.</t>
    </r>
  </si>
  <si>
    <r>
      <t xml:space="preserve"> </t>
    </r>
    <r>
      <rPr>
        <sz val="10"/>
        <color rgb="FFFF0000"/>
        <rFont val="Arial"/>
        <family val="2"/>
      </rPr>
      <t>{7}</t>
    </r>
    <r>
      <rPr>
        <sz val="10"/>
        <color rgb="FF000000"/>
        <rFont val="Arial"/>
        <family val="2"/>
      </rPr>
      <t> When Phinehas, the son of Eleazar, the son of Aaron the priest, saw it, he rose up from the midst of the congregation, and took a spear in his hand;</t>
    </r>
  </si>
  <si>
    <r>
      <t xml:space="preserve"> </t>
    </r>
    <r>
      <rPr>
        <sz val="10"/>
        <color rgb="FFFF0000"/>
        <rFont val="Arial"/>
        <family val="2"/>
      </rPr>
      <t>{8}</t>
    </r>
    <r>
      <rPr>
        <sz val="10"/>
        <color rgb="FF000000"/>
        <rFont val="Arial"/>
        <family val="2"/>
      </rPr>
      <t> and he went after the man of Israel into the pavilion, and thrust both of them through, the man of Israel, and the woman through her body. So the plague was stayed from the children of Israel.</t>
    </r>
  </si>
  <si>
    <r>
      <t xml:space="preserve"> </t>
    </r>
    <r>
      <rPr>
        <sz val="10"/>
        <color rgb="FFFF0000"/>
        <rFont val="Arial"/>
        <family val="2"/>
      </rPr>
      <t>{9}</t>
    </r>
    <r>
      <rPr>
        <sz val="10"/>
        <color rgb="FF000000"/>
        <rFont val="Arial"/>
        <family val="2"/>
      </rPr>
      <t xml:space="preserve"> Those who died by the plague were twenty-four thousand. </t>
    </r>
    <r>
      <rPr>
        <sz val="10"/>
        <color rgb="FFFF0000"/>
        <rFont val="Arial"/>
        <family val="2"/>
      </rPr>
      <t>{10}</t>
    </r>
    <r>
      <rPr>
        <sz val="10"/>
        <color rgb="FF000000"/>
        <rFont val="Arial"/>
        <family val="2"/>
      </rPr>
      <t> God spoke to Moses, saying,</t>
    </r>
  </si>
  <si>
    <r>
      <t xml:space="preserve"> </t>
    </r>
    <r>
      <rPr>
        <sz val="10"/>
        <color rgb="FFFF0000"/>
        <rFont val="Arial"/>
        <family val="2"/>
      </rPr>
      <t>{17}</t>
    </r>
    <r>
      <rPr>
        <sz val="10"/>
        <color rgb="FF000000"/>
        <rFont val="Arial"/>
        <family val="2"/>
      </rPr>
      <t xml:space="preserve"> Harass the Midianites, and strike them; </t>
    </r>
    <r>
      <rPr>
        <sz val="10"/>
        <color rgb="FFFF0000"/>
        <rFont val="Arial"/>
        <family val="2"/>
      </rPr>
      <t>{18}</t>
    </r>
    <r>
      <rPr>
        <sz val="10"/>
        <color rgb="FF000000"/>
        <rFont val="Arial"/>
        <family val="2"/>
      </rPr>
      <t xml:space="preserve"> for they harassed you with their wiles, with which they have deceived you in the matter of Peor, and in the matter of Cozbi, the daughter of the prince of Midian, their sister, who was slain on the day of the plague in the matter of Peor. </t>
    </r>
    <r>
      <rPr>
        <sz val="10"/>
        <color rgb="FF0000FF"/>
        <rFont val="Arial"/>
        <family val="2"/>
      </rPr>
      <t>||| + 2 SECs |||</t>
    </r>
    <r>
      <rPr>
        <sz val="10"/>
        <color rgb="FF000000"/>
        <rFont val="Arial"/>
        <family val="2"/>
      </rPr>
      <t xml:space="preserve"> </t>
    </r>
  </si>
  <si>
    <t xml:space="preserve"> Numbers 26</t>
  </si>
  <si>
    <r>
      <t xml:space="preserve"> </t>
    </r>
    <r>
      <rPr>
        <sz val="10"/>
        <color rgb="FFFF0000"/>
        <rFont val="Arial"/>
        <family val="2"/>
      </rPr>
      <t>{1}</t>
    </r>
    <r>
      <rPr>
        <sz val="10"/>
        <color rgb="FF000000"/>
        <rFont val="Arial"/>
        <family val="2"/>
      </rPr>
      <t> It happened after the plague, that God spoke to Moses and to Eleazar the son of Aaron the priest, saying,</t>
    </r>
  </si>
  <si>
    <r>
      <t xml:space="preserve"> </t>
    </r>
    <r>
      <rPr>
        <sz val="10"/>
        <color rgb="FFFF0000"/>
        <rFont val="Arial"/>
        <family val="2"/>
      </rPr>
      <t>{3}</t>
    </r>
    <r>
      <rPr>
        <sz val="10"/>
        <color rgb="FF000000"/>
        <rFont val="Arial"/>
        <family val="2"/>
      </rPr>
      <t> Moses and Eleazar the priest spoke with them in the plains of Moab by the Jordan at Jericho, saying,</t>
    </r>
  </si>
  <si>
    <t xml:space="preserve"> These are those that came out of the land of Egypt.</t>
  </si>
  <si>
    <r>
      <t xml:space="preserve"> </t>
    </r>
    <r>
      <rPr>
        <sz val="10"/>
        <color rgb="FFFF0000"/>
        <rFont val="Arial"/>
        <family val="2"/>
      </rPr>
      <t>{6}</t>
    </r>
    <r>
      <rPr>
        <sz val="10"/>
        <color rgb="FF000000"/>
        <rFont val="Arial"/>
        <family val="2"/>
      </rPr>
      <t> of Hezron, the family of the Hezronites; of Carmi, the family of the Carmites.</t>
    </r>
  </si>
  <si>
    <r>
      <t xml:space="preserve"> </t>
    </r>
    <r>
      <rPr>
        <sz val="10"/>
        <color rgb="FFFF0000"/>
        <rFont val="Arial"/>
        <family val="2"/>
      </rPr>
      <t>{7}</t>
    </r>
    <r>
      <rPr>
        <sz val="10"/>
        <color rgb="FF000000"/>
        <rFont val="Arial"/>
        <family val="2"/>
      </rPr>
      <t> These are the families of the Reubenites; and those who were numbered of them were forty-three thousand seven hundred thirty.</t>
    </r>
  </si>
  <si>
    <r>
      <t xml:space="preserve"> </t>
    </r>
    <r>
      <rPr>
        <sz val="10"/>
        <color rgb="FFFF0000"/>
        <rFont val="Arial"/>
        <family val="2"/>
      </rPr>
      <t>{8}</t>
    </r>
    <r>
      <rPr>
        <sz val="10"/>
        <color rgb="FF000000"/>
        <rFont val="Arial"/>
        <family val="2"/>
      </rPr>
      <t> The sons of Pallu: Eliab.</t>
    </r>
  </si>
  <si>
    <r>
      <t xml:space="preserve"> </t>
    </r>
    <r>
      <rPr>
        <sz val="10"/>
        <color rgb="FFFF0000"/>
        <rFont val="Arial"/>
        <family val="2"/>
      </rPr>
      <t>{9}</t>
    </r>
    <r>
      <rPr>
        <sz val="10"/>
        <color rgb="FF000000"/>
        <rFont val="Arial"/>
        <family val="2"/>
      </rPr>
      <t xml:space="preserve"> The sons of Eliab: Nemuel, and Dathan, and Abiram. These are that Dathan and Abiram, who were called of the congregation, who strove against Moses and against Aaron in the company of Korah, when they strove against God, </t>
    </r>
    <r>
      <rPr>
        <sz val="10"/>
        <color rgb="FFFF0000"/>
        <rFont val="Arial"/>
        <family val="2"/>
      </rPr>
      <t>{10}</t>
    </r>
    <r>
      <rPr>
        <sz val="10"/>
        <color rgb="FF000000"/>
        <rFont val="Arial"/>
        <family val="2"/>
      </rPr>
      <t> and the earth opened its mouth, and swallowed them up together with Korah, when that company died; what time the fire devoured two hundred fifty men, and they became a sign.</t>
    </r>
  </si>
  <si>
    <r>
      <t xml:space="preserve"> </t>
    </r>
    <r>
      <rPr>
        <sz val="10"/>
        <color rgb="FFFF0000"/>
        <rFont val="Arial"/>
        <family val="2"/>
      </rPr>
      <t>{12}</t>
    </r>
    <r>
      <rPr>
        <sz val="10"/>
        <color rgb="FF000000"/>
        <rFont val="Arial"/>
        <family val="2"/>
      </rPr>
      <t> The sons of Simeon after their families: of Nemuel, the family of the Nemuelites; of Jamin, the family of the Jaminites; of Jachin, the family of the Jachinites;</t>
    </r>
  </si>
  <si>
    <r>
      <t xml:space="preserve"> </t>
    </r>
    <r>
      <rPr>
        <sz val="10"/>
        <color rgb="FFFF0000"/>
        <rFont val="Arial"/>
        <family val="2"/>
      </rPr>
      <t>{13}</t>
    </r>
    <r>
      <rPr>
        <sz val="10"/>
        <color rgb="FF000000"/>
        <rFont val="Arial"/>
        <family val="2"/>
      </rPr>
      <t> of Zerah, the family of the Zerahites; of Shaul, the family of the Shaulites.</t>
    </r>
  </si>
  <si>
    <r>
      <t xml:space="preserve"> </t>
    </r>
    <r>
      <rPr>
        <sz val="10"/>
        <color rgb="FFFF0000"/>
        <rFont val="Arial"/>
        <family val="2"/>
      </rPr>
      <t>{14}</t>
    </r>
    <r>
      <rPr>
        <sz val="10"/>
        <color rgb="FF000000"/>
        <rFont val="Arial"/>
        <family val="2"/>
      </rPr>
      <t> These are the families of the Simeonites, twenty-two thousand two hundred.</t>
    </r>
  </si>
  <si>
    <r>
      <t xml:space="preserve"> </t>
    </r>
    <r>
      <rPr>
        <sz val="10"/>
        <color rgb="FFFF0000"/>
        <rFont val="Arial"/>
        <family val="2"/>
      </rPr>
      <t>{15}</t>
    </r>
    <r>
      <rPr>
        <sz val="10"/>
        <color rgb="FF000000"/>
        <rFont val="Arial"/>
        <family val="2"/>
      </rPr>
      <t> The sons of Gad after their families: of Zephon, the family of the Zephonites; of Haggi, the family of the Haggites; of Shuni, the family of the Shunites;</t>
    </r>
  </si>
  <si>
    <r>
      <t xml:space="preserve"> </t>
    </r>
    <r>
      <rPr>
        <sz val="10"/>
        <color rgb="FFFF0000"/>
        <rFont val="Arial"/>
        <family val="2"/>
      </rPr>
      <t>{16}</t>
    </r>
    <r>
      <rPr>
        <sz val="10"/>
        <color rgb="FF000000"/>
        <rFont val="Arial"/>
        <family val="2"/>
      </rPr>
      <t> of Ozni, the family of the Oznites; of Eri, the family of the Erites;</t>
    </r>
  </si>
  <si>
    <r>
      <t xml:space="preserve"> </t>
    </r>
    <r>
      <rPr>
        <sz val="10"/>
        <color rgb="FFFF0000"/>
        <rFont val="Arial"/>
        <family val="2"/>
      </rPr>
      <t>{17}</t>
    </r>
    <r>
      <rPr>
        <sz val="10"/>
        <color rgb="FF000000"/>
        <rFont val="Arial"/>
        <family val="2"/>
      </rPr>
      <t> of Arod, the family of the Arodites; of Areli, the family of the Arelites.</t>
    </r>
  </si>
  <si>
    <r>
      <t xml:space="preserve"> </t>
    </r>
    <r>
      <rPr>
        <sz val="10"/>
        <color rgb="FFFF0000"/>
        <rFont val="Arial"/>
        <family val="2"/>
      </rPr>
      <t>{18}</t>
    </r>
    <r>
      <rPr>
        <sz val="10"/>
        <color rgb="FF000000"/>
        <rFont val="Arial"/>
        <family val="2"/>
      </rPr>
      <t> These are the families of the sons of Gad according to those who were numbered of them, forty thousand and five hundred.</t>
    </r>
  </si>
  <si>
    <r>
      <t xml:space="preserve"> </t>
    </r>
    <r>
      <rPr>
        <sz val="10"/>
        <color rgb="FFFF0000"/>
        <rFont val="Arial"/>
        <family val="2"/>
      </rPr>
      <t>{19}</t>
    </r>
    <r>
      <rPr>
        <sz val="10"/>
        <color rgb="FF000000"/>
        <rFont val="Arial"/>
        <family val="2"/>
      </rPr>
      <t> The sons of Judah: Er and Onan; and Er and Onan died in the land of Canaan.</t>
    </r>
  </si>
  <si>
    <r>
      <t xml:space="preserve"> </t>
    </r>
    <r>
      <rPr>
        <sz val="10"/>
        <color rgb="FFFF0000"/>
        <rFont val="Arial"/>
        <family val="2"/>
      </rPr>
      <t>{20}</t>
    </r>
    <r>
      <rPr>
        <sz val="10"/>
        <color rgb="FF000000"/>
        <rFont val="Arial"/>
        <family val="2"/>
      </rPr>
      <t> The sons of Judah after their families were: of Shelah, the family of the Shelanites; of Perez, the family of the Perezites; of Zerah, the family of the Zerahites.</t>
    </r>
  </si>
  <si>
    <r>
      <t xml:space="preserve"> </t>
    </r>
    <r>
      <rPr>
        <sz val="10"/>
        <color rgb="FFFF0000"/>
        <rFont val="Arial"/>
        <family val="2"/>
      </rPr>
      <t>{21}</t>
    </r>
    <r>
      <rPr>
        <sz val="10"/>
        <color rgb="FF000000"/>
        <rFont val="Arial"/>
        <family val="2"/>
      </rPr>
      <t> The sons of Perez were: of Hezron, the family of the Hezronites; of Hamul, the family of the Hamulites.</t>
    </r>
  </si>
  <si>
    <r>
      <t xml:space="preserve"> </t>
    </r>
    <r>
      <rPr>
        <sz val="10"/>
        <color rgb="FFFF0000"/>
        <rFont val="Arial"/>
        <family val="2"/>
      </rPr>
      <t>{22}</t>
    </r>
    <r>
      <rPr>
        <sz val="10"/>
        <color rgb="FF000000"/>
        <rFont val="Arial"/>
        <family val="2"/>
      </rPr>
      <t> These are the families of Judah according to those who were numbered of them, seventy-six thousand five hundred.</t>
    </r>
  </si>
  <si>
    <r>
      <t xml:space="preserve"> </t>
    </r>
    <r>
      <rPr>
        <sz val="10"/>
        <color rgb="FFFF0000"/>
        <rFont val="Arial"/>
        <family val="2"/>
      </rPr>
      <t>{24}</t>
    </r>
    <r>
      <rPr>
        <sz val="10"/>
        <color rgb="FF000000"/>
        <rFont val="Arial"/>
        <family val="2"/>
      </rPr>
      <t> of Jashub, the family of the Jashubites; of Shimron, the family of the Shimronites.</t>
    </r>
  </si>
  <si>
    <r>
      <t xml:space="preserve"> </t>
    </r>
    <r>
      <rPr>
        <sz val="10"/>
        <color rgb="FFFF0000"/>
        <rFont val="Arial"/>
        <family val="2"/>
      </rPr>
      <t>{25}</t>
    </r>
    <r>
      <rPr>
        <sz val="10"/>
        <color rgb="FF000000"/>
        <rFont val="Arial"/>
        <family val="2"/>
      </rPr>
      <t> These are the families of Issachar according to those who were numbered of them, sixty-four thousand three hundred.</t>
    </r>
  </si>
  <si>
    <r>
      <t xml:space="preserve"> </t>
    </r>
    <r>
      <rPr>
        <sz val="10"/>
        <color rgb="FFFF0000"/>
        <rFont val="Arial"/>
        <family val="2"/>
      </rPr>
      <t>{26}</t>
    </r>
    <r>
      <rPr>
        <sz val="10"/>
        <color rgb="FF000000"/>
        <rFont val="Arial"/>
        <family val="2"/>
      </rPr>
      <t> The sons of Zebulun after their families: of Sered, the family of the Seredites; of Elon, the family of the Elonites; of Jahleel, the family of the Jahleelites.</t>
    </r>
  </si>
  <si>
    <r>
      <t xml:space="preserve"> </t>
    </r>
    <r>
      <rPr>
        <sz val="10"/>
        <color rgb="FFFF0000"/>
        <rFont val="Arial"/>
        <family val="2"/>
      </rPr>
      <t>{27}</t>
    </r>
    <r>
      <rPr>
        <sz val="10"/>
        <color rgb="FF000000"/>
        <rFont val="Arial"/>
        <family val="2"/>
      </rPr>
      <t> These are the families of the Zebulunites according to those who were numbered of them, sixty thousand five hundred.</t>
    </r>
  </si>
  <si>
    <r>
      <t xml:space="preserve"> </t>
    </r>
    <r>
      <rPr>
        <sz val="10"/>
        <color rgb="FFFF0000"/>
        <rFont val="Arial"/>
        <family val="2"/>
      </rPr>
      <t>{28}</t>
    </r>
    <r>
      <rPr>
        <sz val="10"/>
        <color rgb="FF000000"/>
        <rFont val="Arial"/>
        <family val="2"/>
      </rPr>
      <t> The sons of Joseph after their families: Manasseh and Ephraim.</t>
    </r>
  </si>
  <si>
    <r>
      <t xml:space="preserve"> </t>
    </r>
    <r>
      <rPr>
        <sz val="10"/>
        <color rgb="FFFF0000"/>
        <rFont val="Arial"/>
        <family val="2"/>
      </rPr>
      <t>{29}</t>
    </r>
    <r>
      <rPr>
        <sz val="10"/>
        <color rgb="FF000000"/>
        <rFont val="Arial"/>
        <family val="2"/>
      </rPr>
      <t> The sons of Manasseh: of Machir, the family of the Machirites; and Machir became the father of Gilead; of Gilead, the family of the Gileadites.</t>
    </r>
  </si>
  <si>
    <r>
      <t xml:space="preserve"> </t>
    </r>
    <r>
      <rPr>
        <sz val="10"/>
        <color rgb="FFFF0000"/>
        <rFont val="Arial"/>
        <family val="2"/>
      </rPr>
      <t>{33}</t>
    </r>
    <r>
      <rPr>
        <sz val="10"/>
        <color rgb="FF000000"/>
        <rFont val="Arial"/>
        <family val="2"/>
      </rPr>
      <t> Zelophehad the son of Hepher had no sons, but daughters: and the names of the daughters of Zelophehad were Mahlah, and Noah, Hoglah, Milcah, and Tirzah.</t>
    </r>
  </si>
  <si>
    <r>
      <t xml:space="preserve"> </t>
    </r>
    <r>
      <rPr>
        <sz val="10"/>
        <color rgb="FFFF0000"/>
        <rFont val="Arial"/>
        <family val="2"/>
      </rPr>
      <t>{34}</t>
    </r>
    <r>
      <rPr>
        <sz val="10"/>
        <color rgb="FF000000"/>
        <rFont val="Arial"/>
        <family val="2"/>
      </rPr>
      <t> These are the families of Manasseh; and those who were numbered of them were fifty-two thousand seven hundred.</t>
    </r>
  </si>
  <si>
    <r>
      <t xml:space="preserve"> </t>
    </r>
    <r>
      <rPr>
        <sz val="10"/>
        <color rgb="FFFF0000"/>
        <rFont val="Arial"/>
        <family val="2"/>
      </rPr>
      <t>{35}</t>
    </r>
    <r>
      <rPr>
        <sz val="10"/>
        <color rgb="FF000000"/>
        <rFont val="Arial"/>
        <family val="2"/>
      </rPr>
      <t> These are the sons of Ephraim after their families: of Shuthelah, the family of the Shuthelahites; of Becher, the family of the Becherites; of Tahan, the family of the Tahanites.</t>
    </r>
  </si>
  <si>
    <r>
      <t xml:space="preserve"> </t>
    </r>
    <r>
      <rPr>
        <sz val="10"/>
        <color rgb="FFFF0000"/>
        <rFont val="Arial"/>
        <family val="2"/>
      </rPr>
      <t>{36}</t>
    </r>
    <r>
      <rPr>
        <sz val="10"/>
        <color rgb="FF000000"/>
        <rFont val="Arial"/>
        <family val="2"/>
      </rPr>
      <t> These are the sons of Shuthelah: of Eran, the family of the Eranites.</t>
    </r>
  </si>
  <si>
    <r>
      <t xml:space="preserve"> </t>
    </r>
    <r>
      <rPr>
        <sz val="10"/>
        <color rgb="FFFF0000"/>
        <rFont val="Arial"/>
        <family val="2"/>
      </rPr>
      <t>{37}</t>
    </r>
    <r>
      <rPr>
        <sz val="10"/>
        <color rgb="FF000000"/>
        <rFont val="Arial"/>
        <family val="2"/>
      </rPr>
      <t> These are the families of the sons of Ephraim according to those who were numbered of them, thirty-two thousand five hundred. These are the sons of Joseph after their families.</t>
    </r>
  </si>
  <si>
    <r>
      <t xml:space="preserve"> </t>
    </r>
    <r>
      <rPr>
        <sz val="10"/>
        <color rgb="FFFF0000"/>
        <rFont val="Arial"/>
        <family val="2"/>
      </rPr>
      <t>{38}</t>
    </r>
    <r>
      <rPr>
        <sz val="10"/>
        <color rgb="FF000000"/>
        <rFont val="Arial"/>
        <family val="2"/>
      </rPr>
      <t> The sons of Benjamin after their families: of Bela, the family of the Belaites; of Ashbel, the family of the Ashbelites; of Ahiram, the family of the Ahiramites;</t>
    </r>
  </si>
  <si>
    <r>
      <t xml:space="preserve"> </t>
    </r>
    <r>
      <rPr>
        <sz val="10"/>
        <color rgb="FFFF0000"/>
        <rFont val="Arial"/>
        <family val="2"/>
      </rPr>
      <t>{39}</t>
    </r>
    <r>
      <rPr>
        <sz val="10"/>
        <color rgb="FF000000"/>
        <rFont val="Arial"/>
        <family val="2"/>
      </rPr>
      <t> of Shephupham, the family of the Shuphamites; of Hupham, the family of the Huphamites.</t>
    </r>
  </si>
  <si>
    <r>
      <t xml:space="preserve"> </t>
    </r>
    <r>
      <rPr>
        <sz val="10"/>
        <color rgb="FFFF0000"/>
        <rFont val="Arial"/>
        <family val="2"/>
      </rPr>
      <t>{41}</t>
    </r>
    <r>
      <rPr>
        <sz val="10"/>
        <color rgb="FF000000"/>
        <rFont val="Arial"/>
        <family val="2"/>
      </rPr>
      <t> These are the sons of Benjamin after their families; and those who were numbered of them were forty-five thousand six hundred.</t>
    </r>
  </si>
  <si>
    <r>
      <t xml:space="preserve"> </t>
    </r>
    <r>
      <rPr>
        <sz val="10"/>
        <color rgb="FFFF0000"/>
        <rFont val="Arial"/>
        <family val="2"/>
      </rPr>
      <t>{42}</t>
    </r>
    <r>
      <rPr>
        <sz val="10"/>
        <color rgb="FF000000"/>
        <rFont val="Arial"/>
        <family val="2"/>
      </rPr>
      <t> These are the sons of Dan after their families: of Shuham, the family of the Shuhamites. These are the families of Dan after their families.</t>
    </r>
  </si>
  <si>
    <r>
      <t xml:space="preserve"> </t>
    </r>
    <r>
      <rPr>
        <sz val="10"/>
        <color rgb="FFFF0000"/>
        <rFont val="Arial"/>
        <family val="2"/>
      </rPr>
      <t>{43}</t>
    </r>
    <r>
      <rPr>
        <sz val="10"/>
        <color rgb="FF000000"/>
        <rFont val="Arial"/>
        <family val="2"/>
      </rPr>
      <t> All the families of the Shuhamites, according to those who were numbered of them, were sixty-four thousand four hundred.</t>
    </r>
  </si>
  <si>
    <r>
      <t xml:space="preserve"> </t>
    </r>
    <r>
      <rPr>
        <sz val="10"/>
        <color rgb="FFFF0000"/>
        <rFont val="Arial"/>
        <family val="2"/>
      </rPr>
      <t>{44}</t>
    </r>
    <r>
      <rPr>
        <sz val="10"/>
        <color rgb="FF000000"/>
        <rFont val="Arial"/>
        <family val="2"/>
      </rPr>
      <t> The sons of Asher after their families: of Imnah, the family of the Imnites; of Ishvi, the family of the Ishvites; of Beriah, the family of the Berites.</t>
    </r>
  </si>
  <si>
    <r>
      <t xml:space="preserve"> </t>
    </r>
    <r>
      <rPr>
        <sz val="10"/>
        <color rgb="FFFF0000"/>
        <rFont val="Arial"/>
        <family val="2"/>
      </rPr>
      <t>{45}</t>
    </r>
    <r>
      <rPr>
        <sz val="10"/>
        <color rgb="FF000000"/>
        <rFont val="Arial"/>
        <family val="2"/>
      </rPr>
      <t> Of the sons of Beriah: of Heber, the family of the Heberites; of Malchiel, the family of the Malchielites.</t>
    </r>
  </si>
  <si>
    <r>
      <t xml:space="preserve"> </t>
    </r>
    <r>
      <rPr>
        <sz val="10"/>
        <color rgb="FFFF0000"/>
        <rFont val="Arial"/>
        <family val="2"/>
      </rPr>
      <t>{46}</t>
    </r>
    <r>
      <rPr>
        <sz val="10"/>
        <color rgb="FF000000"/>
        <rFont val="Arial"/>
        <family val="2"/>
      </rPr>
      <t> The name of the daughter of Asher was Serah.</t>
    </r>
  </si>
  <si>
    <r>
      <t xml:space="preserve"> </t>
    </r>
    <r>
      <rPr>
        <sz val="10"/>
        <color rgb="FFFF0000"/>
        <rFont val="Arial"/>
        <family val="2"/>
      </rPr>
      <t>{47}</t>
    </r>
    <r>
      <rPr>
        <sz val="10"/>
        <color rgb="FF000000"/>
        <rFont val="Arial"/>
        <family val="2"/>
      </rPr>
      <t> These are the families of the sons of Asher according to those who were numbered of them, fifty-three thousand and four hundred.</t>
    </r>
  </si>
  <si>
    <r>
      <t xml:space="preserve"> </t>
    </r>
    <r>
      <rPr>
        <sz val="10"/>
        <color rgb="FFFF0000"/>
        <rFont val="Arial"/>
        <family val="2"/>
      </rPr>
      <t>{48}</t>
    </r>
    <r>
      <rPr>
        <sz val="10"/>
        <color rgb="FF000000"/>
        <rFont val="Arial"/>
        <family val="2"/>
      </rPr>
      <t> The sons of Naphtali after their families: of Jahzeel, the family of the Jahzeelites; of Guni, the family of the Gunites;</t>
    </r>
  </si>
  <si>
    <r>
      <t xml:space="preserve"> </t>
    </r>
    <r>
      <rPr>
        <sz val="10"/>
        <color rgb="FFFF0000"/>
        <rFont val="Arial"/>
        <family val="2"/>
      </rPr>
      <t>{49}</t>
    </r>
    <r>
      <rPr>
        <sz val="10"/>
        <color rgb="FF000000"/>
        <rFont val="Arial"/>
        <family val="2"/>
      </rPr>
      <t> of Jezer, the family of the Jezerites; of Shillem, the family of the Shillemites.</t>
    </r>
  </si>
  <si>
    <r>
      <t xml:space="preserve"> </t>
    </r>
    <r>
      <rPr>
        <sz val="10"/>
        <color rgb="FFFF0000"/>
        <rFont val="Arial"/>
        <family val="2"/>
      </rPr>
      <t>{50}</t>
    </r>
    <r>
      <rPr>
        <sz val="10"/>
        <color rgb="FF000000"/>
        <rFont val="Arial"/>
        <family val="2"/>
      </rPr>
      <t> These are the families of Naphtali according to their families; and those who were numbered of them were forty-five thousand four hundred.</t>
    </r>
  </si>
  <si>
    <r>
      <t xml:space="preserve"> </t>
    </r>
    <r>
      <rPr>
        <sz val="10"/>
        <color rgb="FFFF0000"/>
        <rFont val="Arial"/>
        <family val="2"/>
      </rPr>
      <t>{51}</t>
    </r>
    <r>
      <rPr>
        <sz val="10"/>
        <color rgb="FF000000"/>
        <rFont val="Arial"/>
        <family val="2"/>
      </rPr>
      <t> These are those who were numbered of the children of Israel, six hundred one thousand seven hundred thirty.</t>
    </r>
  </si>
  <si>
    <r>
      <t xml:space="preserve"> </t>
    </r>
    <r>
      <rPr>
        <sz val="10"/>
        <color rgb="FFFF0000"/>
        <rFont val="Arial"/>
        <family val="2"/>
      </rPr>
      <t>{52}</t>
    </r>
    <r>
      <rPr>
        <sz val="10"/>
        <color rgb="FF000000"/>
        <rFont val="Arial"/>
        <family val="2"/>
      </rPr>
      <t> God spoke to Moses, saying,</t>
    </r>
  </si>
  <si>
    <r>
      <t xml:space="preserve"> </t>
    </r>
    <r>
      <rPr>
        <sz val="10"/>
        <color rgb="FFFF0000"/>
        <rFont val="Arial"/>
        <family val="2"/>
      </rPr>
      <t>{53}</t>
    </r>
    <r>
      <rPr>
        <sz val="10"/>
        <color rgb="FF000000"/>
        <rFont val="Arial"/>
        <family val="2"/>
      </rPr>
      <t> To these the land shall be divided for an inheritance according to the number of names.</t>
    </r>
  </si>
  <si>
    <r>
      <t xml:space="preserve"> </t>
    </r>
    <r>
      <rPr>
        <sz val="10"/>
        <color rgb="FFFF0000"/>
        <rFont val="Arial"/>
        <family val="2"/>
      </rPr>
      <t>{54}</t>
    </r>
    <r>
      <rPr>
        <sz val="10"/>
        <color rgb="FF000000"/>
        <rFont val="Arial"/>
        <family val="2"/>
      </rPr>
      <t> To the more you shall give the more inheritance, and to the fewer you shall give the less inheritance: to everyone according to those who were numbered of him shall his inheritance be given.</t>
    </r>
  </si>
  <si>
    <r>
      <t xml:space="preserve"> </t>
    </r>
    <r>
      <rPr>
        <sz val="10"/>
        <color rgb="FFFF0000"/>
        <rFont val="Arial"/>
        <family val="2"/>
      </rPr>
      <t>{55}</t>
    </r>
    <r>
      <rPr>
        <sz val="10"/>
        <color rgb="FF000000"/>
        <rFont val="Arial"/>
        <family val="2"/>
      </rPr>
      <t> Notwithstanding, the land shall be divided by lot: according to the names of the tribes of their fathers they shall inherit.</t>
    </r>
  </si>
  <si>
    <r>
      <t xml:space="preserve"> </t>
    </r>
    <r>
      <rPr>
        <sz val="10"/>
        <color rgb="FFFF0000"/>
        <rFont val="Arial"/>
        <family val="2"/>
      </rPr>
      <t>{56}</t>
    </r>
    <r>
      <rPr>
        <sz val="10"/>
        <color rgb="FF000000"/>
        <rFont val="Arial"/>
        <family val="2"/>
      </rPr>
      <t> According to the lot shall their inheritance be divided between the more and the fewer.</t>
    </r>
  </si>
  <si>
    <r>
      <t xml:space="preserve"> </t>
    </r>
    <r>
      <rPr>
        <sz val="10"/>
        <color rgb="FFFF0000"/>
        <rFont val="Arial"/>
        <family val="2"/>
      </rPr>
      <t>{57}</t>
    </r>
    <r>
      <rPr>
        <sz val="10"/>
        <color rgb="FF000000"/>
        <rFont val="Arial"/>
        <family val="2"/>
      </rPr>
      <t> These are those who were numbered of the Levites after their families: of Gershon, the family of the Gershonites; of Kohath, the family of the Kohathites; of Merari, the family of the Merarites.</t>
    </r>
  </si>
  <si>
    <r>
      <t xml:space="preserve"> </t>
    </r>
    <r>
      <rPr>
        <sz val="10"/>
        <color rgb="FFFF0000"/>
        <rFont val="Arial"/>
        <family val="2"/>
      </rPr>
      <t>{58}</t>
    </r>
    <r>
      <rPr>
        <sz val="10"/>
        <color rgb="FF000000"/>
        <rFont val="Arial"/>
        <family val="2"/>
      </rPr>
      <t> These are the families of Levi: the family of the Libnites, the family of the Hebronites, the family of the Mahlites, the family of the Mushites, the family of the Korahites. Kohath became the father of Amram.</t>
    </r>
  </si>
  <si>
    <r>
      <t xml:space="preserve"> </t>
    </r>
    <r>
      <rPr>
        <sz val="10"/>
        <color rgb="FFFF0000"/>
        <rFont val="Arial"/>
        <family val="2"/>
      </rPr>
      <t>{60}</t>
    </r>
    <r>
      <rPr>
        <sz val="10"/>
        <color rgb="FF000000"/>
        <rFont val="Arial"/>
        <family val="2"/>
      </rPr>
      <t> To Aaron were born Nadab and Abihu, Eleazar and Ithamar.</t>
    </r>
  </si>
  <si>
    <r>
      <t xml:space="preserve"> </t>
    </r>
    <r>
      <rPr>
        <sz val="10"/>
        <color rgb="FFFF0000"/>
        <rFont val="Arial"/>
        <family val="2"/>
      </rPr>
      <t>{61}</t>
    </r>
    <r>
      <rPr>
        <sz val="10"/>
        <color rgb="FF000000"/>
        <rFont val="Arial"/>
        <family val="2"/>
      </rPr>
      <t> Nadab and Abihu died, when they offered strange fire before God.</t>
    </r>
  </si>
  <si>
    <r>
      <t xml:space="preserve"> </t>
    </r>
    <r>
      <rPr>
        <sz val="10"/>
        <color rgb="FFFF0000"/>
        <rFont val="Arial"/>
        <family val="2"/>
      </rPr>
      <t>{62}</t>
    </r>
    <r>
      <rPr>
        <sz val="10"/>
        <color rgb="FF000000"/>
        <rFont val="Arial"/>
        <family val="2"/>
      </rPr>
      <t> Those who were numbered of them were twenty-three thousand, every male from a month old and upward: for they were not numbered among the children of Israel, because there was no inheritance given them among the children of Israel.</t>
    </r>
  </si>
  <si>
    <r>
      <t xml:space="preserve"> </t>
    </r>
    <r>
      <rPr>
        <sz val="10"/>
        <color rgb="FFFF0000"/>
        <rFont val="Arial"/>
        <family val="2"/>
      </rPr>
      <t>{63}</t>
    </r>
    <r>
      <rPr>
        <sz val="10"/>
        <color rgb="FF000000"/>
        <rFont val="Arial"/>
        <family val="2"/>
      </rPr>
      <t> These are those who were numbered by Moses and Eleazar the priest, who numbered the children of Israel in the plains of Moab by the Jordan at Jericho.</t>
    </r>
  </si>
  <si>
    <r>
      <t xml:space="preserve"> </t>
    </r>
    <r>
      <rPr>
        <sz val="10"/>
        <color rgb="FFFF0000"/>
        <rFont val="Arial"/>
        <family val="2"/>
      </rPr>
      <t>{64}</t>
    </r>
    <r>
      <rPr>
        <sz val="10"/>
        <color rgb="FF000000"/>
        <rFont val="Arial"/>
        <family val="2"/>
      </rPr>
      <t> But among these there was not a man of them who were numbered by Moses and Aaron the priest, who numbered the children of Israel in the wilderness of Sinai.</t>
    </r>
  </si>
  <si>
    <r>
      <t xml:space="preserve"> </t>
    </r>
    <r>
      <rPr>
        <sz val="10"/>
        <color rgb="FFFF0000"/>
        <rFont val="Arial"/>
        <family val="2"/>
      </rPr>
      <t>{65}</t>
    </r>
    <r>
      <rPr>
        <sz val="10"/>
        <color rgb="FF000000"/>
        <rFont val="Arial"/>
        <family val="2"/>
      </rPr>
      <t xml:space="preserve"> For God had said of them, They shall surely die in the wilderness. There was not left a man of them, except Caleb the son of Jephunneh, and Joshua the son of Nun. </t>
    </r>
    <r>
      <rPr>
        <sz val="10"/>
        <color rgb="FF0000FF"/>
        <rFont val="Arial"/>
        <family val="2"/>
      </rPr>
      <t>||| + 2 SECs |||</t>
    </r>
    <r>
      <rPr>
        <sz val="10"/>
        <color rgb="FF000000"/>
        <rFont val="Arial"/>
        <family val="2"/>
      </rPr>
      <t xml:space="preserve"> </t>
    </r>
  </si>
  <si>
    <t xml:space="preserve"> Numbers 27</t>
  </si>
  <si>
    <r>
      <t xml:space="preserve"> </t>
    </r>
    <r>
      <rPr>
        <sz val="10"/>
        <color rgb="FFFF0000"/>
        <rFont val="Arial"/>
        <family val="2"/>
      </rPr>
      <t>{1}</t>
    </r>
    <r>
      <rPr>
        <sz val="10"/>
        <color rgb="FF000000"/>
        <rFont val="Arial"/>
        <family val="2"/>
      </rPr>
      <t> Then drew near the daughters of Zelophehad, the son of Hepher, the son of Gilead, the son of Machir, the son of Manasseh, of the families of Manasseh the son of Joseph; and these are the names of his daughters: Mahlah, Noah, and Hoglah, and Milcah, and Tirzah.</t>
    </r>
  </si>
  <si>
    <r>
      <t xml:space="preserve"> </t>
    </r>
    <r>
      <rPr>
        <sz val="10"/>
        <color rgb="FFFF0000"/>
        <rFont val="Arial"/>
        <family val="2"/>
      </rPr>
      <t>{2}</t>
    </r>
    <r>
      <rPr>
        <sz val="10"/>
        <color rgb="FF000000"/>
        <rFont val="Arial"/>
        <family val="2"/>
      </rPr>
      <t> They stood before Moses, and before Eleazar the priest, and before the princes and all the congregation, at the door of the Tent of Meeting, saying,</t>
    </r>
  </si>
  <si>
    <r>
      <t xml:space="preserve"> </t>
    </r>
    <r>
      <rPr>
        <sz val="10"/>
        <color rgb="FFFF0000"/>
        <rFont val="Arial"/>
        <family val="2"/>
      </rPr>
      <t>{3}</t>
    </r>
    <r>
      <rPr>
        <sz val="10"/>
        <color rgb="FF000000"/>
        <rFont val="Arial"/>
        <family val="2"/>
      </rPr>
      <t> Our father died in the wilderness, and he was not among the company of those who gathered themselves together against God in the company of Korah: but he died in his own sin; and he had no sons.</t>
    </r>
  </si>
  <si>
    <r>
      <t xml:space="preserve"> </t>
    </r>
    <r>
      <rPr>
        <sz val="10"/>
        <color rgb="FFFF0000"/>
        <rFont val="Arial"/>
        <family val="2"/>
      </rPr>
      <t>{4}</t>
    </r>
    <r>
      <rPr>
        <sz val="10"/>
        <color rgb="FF000000"/>
        <rFont val="Arial"/>
        <family val="2"/>
      </rPr>
      <t> Why should the name of our father be taken away from among his family, because he had no son? Give to us a possession among the brothers of our father.</t>
    </r>
  </si>
  <si>
    <r>
      <t xml:space="preserve"> </t>
    </r>
    <r>
      <rPr>
        <sz val="10"/>
        <color rgb="FFFF0000"/>
        <rFont val="Arial"/>
        <family val="2"/>
      </rPr>
      <t>{5}</t>
    </r>
    <r>
      <rPr>
        <sz val="10"/>
        <color rgb="FF000000"/>
        <rFont val="Arial"/>
        <family val="2"/>
      </rPr>
      <t> Moses brought their cause before God.</t>
    </r>
  </si>
  <si>
    <r>
      <t xml:space="preserve"> </t>
    </r>
    <r>
      <rPr>
        <sz val="10"/>
        <color rgb="FFFF0000"/>
        <rFont val="Arial"/>
        <family val="2"/>
      </rPr>
      <t>{6}</t>
    </r>
    <r>
      <rPr>
        <sz val="10"/>
        <color rgb="FF000000"/>
        <rFont val="Arial"/>
        <family val="2"/>
      </rPr>
      <t> God spoke to Moses, saying,</t>
    </r>
  </si>
  <si>
    <r>
      <t xml:space="preserve"> </t>
    </r>
    <r>
      <rPr>
        <sz val="10"/>
        <color rgb="FFFF0000"/>
        <rFont val="Arial"/>
        <family val="2"/>
      </rPr>
      <t>{9}</t>
    </r>
    <r>
      <rPr>
        <sz val="10"/>
        <color rgb="FF000000"/>
        <rFont val="Arial"/>
        <family val="2"/>
      </rPr>
      <t> If he has no daughter, then you shall give his inheritance to his brothers.</t>
    </r>
  </si>
  <si>
    <r>
      <t xml:space="preserve"> </t>
    </r>
    <r>
      <rPr>
        <sz val="10"/>
        <color rgb="FFFF0000"/>
        <rFont val="Arial"/>
        <family val="2"/>
      </rPr>
      <t>{12}</t>
    </r>
    <r>
      <rPr>
        <sz val="10"/>
        <color rgb="FF000000"/>
        <rFont val="Arial"/>
        <family val="2"/>
      </rPr>
      <t> God said to Moses,</t>
    </r>
  </si>
  <si>
    <t xml:space="preserve"> «Go up into this mountain of Abarim, and see the land which I have given to the children of Israel.</t>
  </si>
  <si>
    <r>
      <t xml:space="preserve"> </t>
    </r>
    <r>
      <rPr>
        <sz val="10"/>
        <color rgb="FFFF0000"/>
        <rFont val="Arial"/>
        <family val="2"/>
      </rPr>
      <t>{13}</t>
    </r>
    <r>
      <rPr>
        <sz val="10"/>
        <color rgb="FF000000"/>
        <rFont val="Arial"/>
        <family val="2"/>
      </rPr>
      <t> When you have seen it, you also shall be gathered to your people, as Aaron your brother was gathered;</t>
    </r>
  </si>
  <si>
    <r>
      <t xml:space="preserve"> </t>
    </r>
    <r>
      <rPr>
        <sz val="10"/>
        <color rgb="FFFF0000"/>
        <rFont val="Arial"/>
        <family val="2"/>
      </rPr>
      <t>{14}</t>
    </r>
    <r>
      <rPr>
        <sz val="10"/>
        <color rgb="FF000000"/>
        <rFont val="Arial"/>
        <family val="2"/>
      </rPr>
      <t> because you rebelled against my word in the wilderness of Zin, in the strife of the congregation, to sanctify me at the waters before their eyes.»</t>
    </r>
  </si>
  <si>
    <r>
      <t xml:space="preserve"> (These are the waters of Meribah of Kadesh in the wilderness of Zin.) </t>
    </r>
    <r>
      <rPr>
        <sz val="10"/>
        <color rgb="FFFF0000"/>
        <rFont val="Arial"/>
        <family val="2"/>
      </rPr>
      <t>{15}</t>
    </r>
    <r>
      <rPr>
        <sz val="10"/>
        <color rgb="FF000000"/>
        <rFont val="Arial"/>
        <family val="2"/>
      </rPr>
      <t> Moses spoke to God, saying,</t>
    </r>
  </si>
  <si>
    <t xml:space="preserve"> «Take Joshua the son of Nun, a man in whom is the Spirit, and lay your hand on him;</t>
  </si>
  <si>
    <r>
      <t xml:space="preserve"> </t>
    </r>
    <r>
      <rPr>
        <sz val="10"/>
        <color rgb="FFFF0000"/>
        <rFont val="Arial"/>
        <family val="2"/>
      </rPr>
      <t>{19}</t>
    </r>
    <r>
      <rPr>
        <sz val="10"/>
        <color rgb="FF000000"/>
        <rFont val="Arial"/>
        <family val="2"/>
      </rPr>
      <t> and set him before Eleazar the priest, and before all the congregation; and commission him in their sight.</t>
    </r>
  </si>
  <si>
    <r>
      <t xml:space="preserve"> </t>
    </r>
    <r>
      <rPr>
        <sz val="10"/>
        <color rgb="FFFF0000"/>
        <rFont val="Arial"/>
        <family val="2"/>
      </rPr>
      <t>{20}</t>
    </r>
    <r>
      <rPr>
        <sz val="10"/>
        <color rgb="FF000000"/>
        <rFont val="Arial"/>
        <family val="2"/>
      </rPr>
      <t> You shall put of your honor on him, that all the congregation of the children of Israel may obey.</t>
    </r>
  </si>
  <si>
    <r>
      <t xml:space="preserve"> </t>
    </r>
    <r>
      <rPr>
        <sz val="10"/>
        <color rgb="FFFF0000"/>
        <rFont val="Arial"/>
        <family val="2"/>
      </rPr>
      <t>{21}</t>
    </r>
    <r>
      <rPr>
        <sz val="10"/>
        <color rgb="FF000000"/>
        <rFont val="Arial"/>
        <family val="2"/>
      </rPr>
      <t> He shall stand before Eleazar the priest, who shall inquire for him by the judgment of the Urim before God: at his word shall they go out, and at his word they shall come in, both he, and all the children of Israel with him, even all the congregation.»</t>
    </r>
  </si>
  <si>
    <r>
      <t xml:space="preserve"> </t>
    </r>
    <r>
      <rPr>
        <sz val="10"/>
        <color rgb="FFFF0000"/>
        <rFont val="Arial"/>
        <family val="2"/>
      </rPr>
      <t>{22}</t>
    </r>
    <r>
      <rPr>
        <sz val="10"/>
        <color rgb="FF000000"/>
        <rFont val="Arial"/>
        <family val="2"/>
      </rPr>
      <t> Moses did as God commanded him; and he took Joshua, and set him before Eleazar the priest, and before all the congregation:</t>
    </r>
  </si>
  <si>
    <r>
      <t xml:space="preserve"> </t>
    </r>
    <r>
      <rPr>
        <sz val="10"/>
        <color rgb="FFFF0000"/>
        <rFont val="Arial"/>
        <family val="2"/>
      </rPr>
      <t>{23}</t>
    </r>
    <r>
      <rPr>
        <sz val="10"/>
        <color rgb="FF000000"/>
        <rFont val="Arial"/>
        <family val="2"/>
      </rPr>
      <t xml:space="preserve"> and he laid his hands on him, and commissioned him, as God spoke by Moses. </t>
    </r>
    <r>
      <rPr>
        <sz val="10"/>
        <color rgb="FF0000FF"/>
        <rFont val="Arial"/>
        <family val="2"/>
      </rPr>
      <t>||| + 2 SECs |||</t>
    </r>
    <r>
      <rPr>
        <sz val="10"/>
        <color rgb="FF000000"/>
        <rFont val="Arial"/>
        <family val="2"/>
      </rPr>
      <t xml:space="preserve"> </t>
    </r>
  </si>
  <si>
    <t xml:space="preserve"> Numbers 28</t>
  </si>
  <si>
    <r>
      <t xml:space="preserve"> </t>
    </r>
    <r>
      <rPr>
        <sz val="10"/>
        <color rgb="FFFF0000"/>
        <rFont val="Arial"/>
        <family val="2"/>
      </rPr>
      <t>{4}</t>
    </r>
    <r>
      <rPr>
        <sz val="10"/>
        <color rgb="FF000000"/>
        <rFont val="Arial"/>
        <family val="2"/>
      </rPr>
      <t> You shall offer the one lamb in the morning, and you shall offer the other lamb at evening;</t>
    </r>
  </si>
  <si>
    <r>
      <t xml:space="preserve"> </t>
    </r>
    <r>
      <rPr>
        <sz val="10"/>
        <color rgb="FFFF0000"/>
        <rFont val="Arial"/>
        <family val="2"/>
      </rPr>
      <t>{5}</t>
    </r>
    <r>
      <rPr>
        <sz val="10"/>
        <color rgb="FF000000"/>
        <rFont val="Arial"/>
        <family val="2"/>
      </rPr>
      <t> with the tenth part of an ephah of fine flour for a meal offering, mixed with the fourth part of a hin of beaten oil.</t>
    </r>
  </si>
  <si>
    <r>
      <t xml:space="preserve"> </t>
    </r>
    <r>
      <rPr>
        <sz val="10"/>
        <color rgb="FFFF0000"/>
        <rFont val="Arial"/>
        <family val="2"/>
      </rPr>
      <t>{6}</t>
    </r>
    <r>
      <rPr>
        <sz val="10"/>
        <color rgb="FF000000"/>
        <rFont val="Arial"/>
        <family val="2"/>
      </rPr>
      <t> It is a continual burnt offering, which was ordained in Mount Sinai for a pleasant aroma, an offering made by fire to God.</t>
    </r>
  </si>
  <si>
    <r>
      <t xml:space="preserve"> </t>
    </r>
    <r>
      <rPr>
        <sz val="10"/>
        <color rgb="FFFF0000"/>
        <rFont val="Arial"/>
        <family val="2"/>
      </rPr>
      <t>{7}</t>
    </r>
    <r>
      <rPr>
        <sz val="10"/>
        <color rgb="FF000000"/>
        <rFont val="Arial"/>
        <family val="2"/>
      </rPr>
      <t> Its drink offering shall be the fourth part of a hin for the one lamb. You shall pour out a drink offering of strong drink to God in the holy place.</t>
    </r>
  </si>
  <si>
    <r>
      <t xml:space="preserve"> </t>
    </r>
    <r>
      <rPr>
        <sz val="10"/>
        <color rgb="FFFF0000"/>
        <rFont val="Arial"/>
        <family val="2"/>
      </rPr>
      <t>{8}</t>
    </r>
    <r>
      <rPr>
        <sz val="10"/>
        <color rgb="FF000000"/>
        <rFont val="Arial"/>
        <family val="2"/>
      </rPr>
      <t> The other lamb you shall offer at evening: as the meal offering of the morning, and as the drink offering of it, you shall offer it, an offering made by fire, of a pleasant aroma to God.</t>
    </r>
  </si>
  <si>
    <r>
      <t xml:space="preserve"> </t>
    </r>
    <r>
      <rPr>
        <sz val="10"/>
        <color rgb="FFFF0000"/>
        <rFont val="Arial"/>
        <family val="2"/>
      </rPr>
      <t>{10}</t>
    </r>
    <r>
      <rPr>
        <sz val="10"/>
        <color rgb="FF000000"/>
        <rFont val="Arial"/>
        <family val="2"/>
      </rPr>
      <t> this is the burnt offering of every Sabbath, besides the continual burnt offering, and the drink offering of it.</t>
    </r>
  </si>
  <si>
    <r>
      <t xml:space="preserve"> </t>
    </r>
    <r>
      <rPr>
        <sz val="10"/>
        <color rgb="FFFF0000"/>
        <rFont val="Arial"/>
        <family val="2"/>
      </rPr>
      <t>{11}</t>
    </r>
    <r>
      <rPr>
        <sz val="10"/>
        <color rgb="FF000000"/>
        <rFont val="Arial"/>
        <family val="2"/>
      </rPr>
      <t> In the beginnings of your months you shall offer a burnt offering to God: two young bulls, and one ram, seven male lambs a year old without blemish;</t>
    </r>
  </si>
  <si>
    <r>
      <t xml:space="preserve"> </t>
    </r>
    <r>
      <rPr>
        <sz val="10"/>
        <color rgb="FFFF0000"/>
        <rFont val="Arial"/>
        <family val="2"/>
      </rPr>
      <t>{13}</t>
    </r>
    <r>
      <rPr>
        <sz val="10"/>
        <color rgb="FF000000"/>
        <rFont val="Arial"/>
        <family val="2"/>
      </rPr>
      <t> and a tenth part of fine flour mixed with oil for a meal offering to every lamb; for a burnt offering of a pleasant aroma, an offering made by fire to God.</t>
    </r>
  </si>
  <si>
    <r>
      <t xml:space="preserve"> </t>
    </r>
    <r>
      <rPr>
        <sz val="10"/>
        <color rgb="FFFF0000"/>
        <rFont val="Arial"/>
        <family val="2"/>
      </rPr>
      <t>{14}</t>
    </r>
    <r>
      <rPr>
        <sz val="10"/>
        <color rgb="FF000000"/>
        <rFont val="Arial"/>
        <family val="2"/>
      </rPr>
      <t> Their drink offerings shall be half a hin of wine for a bull, and the third part of a hin for the ram, and the fourth part of a hin for a lamb: this is the burnt offering of every month throughout the months of the year.</t>
    </r>
  </si>
  <si>
    <r>
      <t xml:space="preserve"> </t>
    </r>
    <r>
      <rPr>
        <sz val="10"/>
        <color rgb="FFFF0000"/>
        <rFont val="Arial"/>
        <family val="2"/>
      </rPr>
      <t>{15}</t>
    </r>
    <r>
      <rPr>
        <sz val="10"/>
        <color rgb="FF000000"/>
        <rFont val="Arial"/>
        <family val="2"/>
      </rPr>
      <t> One male goat for a sin offering to God; it shall be offered besides the continual burnt offering, and the drink offering of it.</t>
    </r>
  </si>
  <si>
    <r>
      <t xml:space="preserve"> </t>
    </r>
    <r>
      <rPr>
        <sz val="10"/>
        <color rgb="FFFF0000"/>
        <rFont val="Arial"/>
        <family val="2"/>
      </rPr>
      <t>{17}</t>
    </r>
    <r>
      <rPr>
        <sz val="10"/>
        <color rgb="FF000000"/>
        <rFont val="Arial"/>
        <family val="2"/>
      </rPr>
      <t> On the fifteenth day of this month shall be a feast: seven days shall unleavened bread be eaten.</t>
    </r>
  </si>
  <si>
    <r>
      <t xml:space="preserve"> </t>
    </r>
    <r>
      <rPr>
        <sz val="10"/>
        <color rgb="FFFF0000"/>
        <rFont val="Arial"/>
        <family val="2"/>
      </rPr>
      <t>{18}</t>
    </r>
    <r>
      <rPr>
        <sz val="10"/>
        <color rgb="FF000000"/>
        <rFont val="Arial"/>
        <family val="2"/>
      </rPr>
      <t> In the first day shall be a holy convocation: you shall do no servile work;</t>
    </r>
  </si>
  <si>
    <r>
      <t xml:space="preserve"> </t>
    </r>
    <r>
      <rPr>
        <sz val="10"/>
        <color rgb="FFFF0000"/>
        <rFont val="Arial"/>
        <family val="2"/>
      </rPr>
      <t>{19}</t>
    </r>
    <r>
      <rPr>
        <sz val="10"/>
        <color rgb="FF000000"/>
        <rFont val="Arial"/>
        <family val="2"/>
      </rPr>
      <t> but you shall offer an offering made by fire, a burnt offering to God: two young bulls, and one ram, and seven male lambs a year old; they shall be to you without blemish;</t>
    </r>
  </si>
  <si>
    <r>
      <t xml:space="preserve"> </t>
    </r>
    <r>
      <rPr>
        <sz val="10"/>
        <color rgb="FFFF0000"/>
        <rFont val="Arial"/>
        <family val="2"/>
      </rPr>
      <t>{20}</t>
    </r>
    <r>
      <rPr>
        <sz val="10"/>
        <color rgb="FF000000"/>
        <rFont val="Arial"/>
        <family val="2"/>
      </rPr>
      <t> and their meal offering, fine flour mixed with oil: you shall offer three tenth parts for a bull, and two tenth parts for the ram.</t>
    </r>
  </si>
  <si>
    <r>
      <t xml:space="preserve"> </t>
    </r>
    <r>
      <rPr>
        <sz val="10"/>
        <color rgb="FFFF0000"/>
        <rFont val="Arial"/>
        <family val="2"/>
      </rPr>
      <t>{21}</t>
    </r>
    <r>
      <rPr>
        <sz val="10"/>
        <color rgb="FF000000"/>
        <rFont val="Arial"/>
        <family val="2"/>
      </rPr>
      <t> You shall offer a tenth part for every lamb of the seven lambs;</t>
    </r>
  </si>
  <si>
    <r>
      <t xml:space="preserve"> </t>
    </r>
    <r>
      <rPr>
        <sz val="10"/>
        <color rgb="FFFF0000"/>
        <rFont val="Arial"/>
        <family val="2"/>
      </rPr>
      <t>{22}</t>
    </r>
    <r>
      <rPr>
        <sz val="10"/>
        <color rgb="FF000000"/>
        <rFont val="Arial"/>
        <family val="2"/>
      </rPr>
      <t> and one male goat for a sin offering, to make atonement for you.</t>
    </r>
  </si>
  <si>
    <r>
      <t xml:space="preserve"> </t>
    </r>
    <r>
      <rPr>
        <sz val="10"/>
        <color rgb="FFFF0000"/>
        <rFont val="Arial"/>
        <family val="2"/>
      </rPr>
      <t>{23}</t>
    </r>
    <r>
      <rPr>
        <sz val="10"/>
        <color rgb="FF000000"/>
        <rFont val="Arial"/>
        <family val="2"/>
      </rPr>
      <t> You shall offer these besides the burnt offering of the morning, which is for a continual burnt offering.</t>
    </r>
  </si>
  <si>
    <r>
      <t xml:space="preserve"> </t>
    </r>
    <r>
      <rPr>
        <sz val="10"/>
        <color rgb="FFFF0000"/>
        <rFont val="Arial"/>
        <family val="2"/>
      </rPr>
      <t>{24}</t>
    </r>
    <r>
      <rPr>
        <sz val="10"/>
        <color rgb="FF000000"/>
        <rFont val="Arial"/>
        <family val="2"/>
      </rPr>
      <t> In this way you shall offer daily, for seven days, the food of the offering made by fire, of a pleasant aroma to God: it shall be offered besides the continual burnt offering, and the drink offering of it.</t>
    </r>
  </si>
  <si>
    <r>
      <t xml:space="preserve"> </t>
    </r>
    <r>
      <rPr>
        <sz val="10"/>
        <color rgb="FFFF0000"/>
        <rFont val="Arial"/>
        <family val="2"/>
      </rPr>
      <t>{25}</t>
    </r>
    <r>
      <rPr>
        <sz val="10"/>
        <color rgb="FF000000"/>
        <rFont val="Arial"/>
        <family val="2"/>
      </rPr>
      <t> On the seventh day you shall have a holy convocation: you shall do no servile work.</t>
    </r>
  </si>
  <si>
    <r>
      <t xml:space="preserve"> </t>
    </r>
    <r>
      <rPr>
        <sz val="10"/>
        <color rgb="FFFF0000"/>
        <rFont val="Arial"/>
        <family val="2"/>
      </rPr>
      <t>{27}</t>
    </r>
    <r>
      <rPr>
        <sz val="10"/>
        <color rgb="FF000000"/>
        <rFont val="Arial"/>
        <family val="2"/>
      </rPr>
      <t> but you shall offer a burnt offering for a pleasant aroma to God: two young bulls, one ram, seven male lambs a year old;</t>
    </r>
  </si>
  <si>
    <r>
      <t xml:space="preserve"> </t>
    </r>
    <r>
      <rPr>
        <sz val="10"/>
        <color rgb="FFFF0000"/>
        <rFont val="Arial"/>
        <family val="2"/>
      </rPr>
      <t>{28}</t>
    </r>
    <r>
      <rPr>
        <sz val="10"/>
        <color rgb="FF000000"/>
        <rFont val="Arial"/>
        <family val="2"/>
      </rPr>
      <t xml:space="preserve"> and their meal offering, fine flour mixed with oil, three tenth parts for each bull, two tenth parts for the one ram, </t>
    </r>
    <r>
      <rPr>
        <sz val="10"/>
        <color rgb="FFFF0000"/>
        <rFont val="Arial"/>
        <family val="2"/>
      </rPr>
      <t>{29}</t>
    </r>
    <r>
      <rPr>
        <sz val="10"/>
        <color rgb="FF000000"/>
        <rFont val="Arial"/>
        <family val="2"/>
      </rPr>
      <t> a tenth part for every lamb of the seven lambs;</t>
    </r>
  </si>
  <si>
    <r>
      <t xml:space="preserve"> </t>
    </r>
    <r>
      <rPr>
        <sz val="10"/>
        <color rgb="FFFF0000"/>
        <rFont val="Arial"/>
        <family val="2"/>
      </rPr>
      <t>{30}</t>
    </r>
    <r>
      <rPr>
        <sz val="10"/>
        <color rgb="FF000000"/>
        <rFont val="Arial"/>
        <family val="2"/>
      </rPr>
      <t> one male goat, to make atonement for you.</t>
    </r>
  </si>
  <si>
    <r>
      <t xml:space="preserve"> </t>
    </r>
    <r>
      <rPr>
        <sz val="10"/>
        <color rgb="FFFF0000"/>
        <rFont val="Arial"/>
        <family val="2"/>
      </rPr>
      <t>{31}</t>
    </r>
    <r>
      <rPr>
        <sz val="10"/>
        <color rgb="FF000000"/>
        <rFont val="Arial"/>
        <family val="2"/>
      </rPr>
      <t xml:space="preserve"> Besides the continual burnt offering, and the meal offering of it, you shall offer them (they shall be to you without blemish), and their drink offerings. </t>
    </r>
    <r>
      <rPr>
        <sz val="10"/>
        <color rgb="FF0000FF"/>
        <rFont val="Arial"/>
        <family val="2"/>
      </rPr>
      <t>||| + 2 SECs |||</t>
    </r>
    <r>
      <rPr>
        <sz val="10"/>
        <color rgb="FF000000"/>
        <rFont val="Arial"/>
        <family val="2"/>
      </rPr>
      <t xml:space="preserve"> </t>
    </r>
  </si>
  <si>
    <t xml:space="preserve"> Numbers 29</t>
  </si>
  <si>
    <r>
      <t xml:space="preserve"> </t>
    </r>
    <r>
      <rPr>
        <sz val="10"/>
        <color rgb="FFFF0000"/>
        <rFont val="Arial"/>
        <family val="2"/>
      </rPr>
      <t>{1}</t>
    </r>
    <r>
      <rPr>
        <sz val="10"/>
        <color rgb="FF000000"/>
        <rFont val="Arial"/>
        <family val="2"/>
      </rPr>
      <t> In the seventh month, on the first day of the month, you shall have a holy convocation; you shall do no servile work: it is a day of blowing of trumpets to you.</t>
    </r>
  </si>
  <si>
    <r>
      <t xml:space="preserve"> </t>
    </r>
    <r>
      <rPr>
        <sz val="10"/>
        <color rgb="FFFF0000"/>
        <rFont val="Arial"/>
        <family val="2"/>
      </rPr>
      <t>{2}</t>
    </r>
    <r>
      <rPr>
        <sz val="10"/>
        <color rgb="FF000000"/>
        <rFont val="Arial"/>
        <family val="2"/>
      </rPr>
      <t> You shall offer a burnt offering for a pleasant aroma to God: one young bull, one ram, seven male lambs a year old without blemish;</t>
    </r>
  </si>
  <si>
    <r>
      <t xml:space="preserve"> </t>
    </r>
    <r>
      <rPr>
        <sz val="10"/>
        <color rgb="FFFF0000"/>
        <rFont val="Arial"/>
        <family val="2"/>
      </rPr>
      <t>{3}</t>
    </r>
    <r>
      <rPr>
        <sz val="10"/>
        <color rgb="FF000000"/>
        <rFont val="Arial"/>
        <family val="2"/>
      </rPr>
      <t> and their meal offering, fine flour mixed with oil, three tenth parts for the bull, two tenth parts for the ram,</t>
    </r>
  </si>
  <si>
    <r>
      <t xml:space="preserve"> </t>
    </r>
    <r>
      <rPr>
        <sz val="10"/>
        <color rgb="FFFF0000"/>
        <rFont val="Arial"/>
        <family val="2"/>
      </rPr>
      <t>{4}</t>
    </r>
    <r>
      <rPr>
        <sz val="10"/>
        <color rgb="FF000000"/>
        <rFont val="Arial"/>
        <family val="2"/>
      </rPr>
      <t> and one tenth part for every lamb of the seven lambs;</t>
    </r>
  </si>
  <si>
    <r>
      <t xml:space="preserve"> </t>
    </r>
    <r>
      <rPr>
        <sz val="10"/>
        <color rgb="FFFF0000"/>
        <rFont val="Arial"/>
        <family val="2"/>
      </rPr>
      <t>{5}</t>
    </r>
    <r>
      <rPr>
        <sz val="10"/>
        <color rgb="FF000000"/>
        <rFont val="Arial"/>
        <family val="2"/>
      </rPr>
      <t> and one male goat for a sin offering, to make atonement for you;</t>
    </r>
  </si>
  <si>
    <r>
      <t xml:space="preserve"> </t>
    </r>
    <r>
      <rPr>
        <sz val="10"/>
        <color rgb="FFFF0000"/>
        <rFont val="Arial"/>
        <family val="2"/>
      </rPr>
      <t>{6}</t>
    </r>
    <r>
      <rPr>
        <sz val="10"/>
        <color rgb="FF000000"/>
        <rFont val="Arial"/>
        <family val="2"/>
      </rPr>
      <t> besides the burnt offering of the new moon, and the meal offering of it, and the continual burnt offering and the meal offering of it, and their drink offerings, according to their ordinance, for a pleasant aroma, an offering made by fire to God.</t>
    </r>
  </si>
  <si>
    <r>
      <t xml:space="preserve"> </t>
    </r>
    <r>
      <rPr>
        <sz val="10"/>
        <color rgb="FFFF0000"/>
        <rFont val="Arial"/>
        <family val="2"/>
      </rPr>
      <t>{7}</t>
    </r>
    <r>
      <rPr>
        <sz val="10"/>
        <color rgb="FF000000"/>
        <rFont val="Arial"/>
        <family val="2"/>
      </rPr>
      <t> On the tenth day of this seventh month you shall have a holy convocation; and you shall afflict your souls: you shall do no kind of work;</t>
    </r>
  </si>
  <si>
    <r>
      <t xml:space="preserve"> </t>
    </r>
    <r>
      <rPr>
        <sz val="10"/>
        <color rgb="FFFF0000"/>
        <rFont val="Arial"/>
        <family val="2"/>
      </rPr>
      <t>{8}</t>
    </r>
    <r>
      <rPr>
        <sz val="10"/>
        <color rgb="FF000000"/>
        <rFont val="Arial"/>
        <family val="2"/>
      </rPr>
      <t> but you shall offer a burnt offering to God for a pleasant aroma: one young bull, one ram, seven male lambs a year old; they shall be to you without blemish;</t>
    </r>
  </si>
  <si>
    <r>
      <t xml:space="preserve"> </t>
    </r>
    <r>
      <rPr>
        <sz val="10"/>
        <color rgb="FFFF0000"/>
        <rFont val="Arial"/>
        <family val="2"/>
      </rPr>
      <t>{9}</t>
    </r>
    <r>
      <rPr>
        <sz val="10"/>
        <color rgb="FF000000"/>
        <rFont val="Arial"/>
        <family val="2"/>
      </rPr>
      <t xml:space="preserve"> and their meal offering, fine flour mixed with oil, three tenth parts for the bull, two tenth parts for the one ram, </t>
    </r>
    <r>
      <rPr>
        <sz val="10"/>
        <color rgb="FFFF0000"/>
        <rFont val="Arial"/>
        <family val="2"/>
      </rPr>
      <t>{10}</t>
    </r>
    <r>
      <rPr>
        <sz val="10"/>
        <color rgb="FF000000"/>
        <rFont val="Arial"/>
        <family val="2"/>
      </rPr>
      <t> a tenth part for every lamb of the seven lambs:</t>
    </r>
  </si>
  <si>
    <r>
      <t xml:space="preserve"> </t>
    </r>
    <r>
      <rPr>
        <sz val="10"/>
        <color rgb="FFFF0000"/>
        <rFont val="Arial"/>
        <family val="2"/>
      </rPr>
      <t>{11}</t>
    </r>
    <r>
      <rPr>
        <sz val="10"/>
        <color rgb="FF000000"/>
        <rFont val="Arial"/>
        <family val="2"/>
      </rPr>
      <t> one male goat for a sin offering; besides the sin offering of atonement, and the continual burnt offering, and the meal offering of it, and their drink offerings.</t>
    </r>
  </si>
  <si>
    <r>
      <t xml:space="preserve"> </t>
    </r>
    <r>
      <rPr>
        <sz val="10"/>
        <color rgb="FFFF0000"/>
        <rFont val="Arial"/>
        <family val="2"/>
      </rPr>
      <t>{12}</t>
    </r>
    <r>
      <rPr>
        <sz val="10"/>
        <color rgb="FF000000"/>
        <rFont val="Arial"/>
        <family val="2"/>
      </rPr>
      <t> On the fifteenth day of the seventh month you shall have a holy convocation; you shall do no servile work, and you shall keep a feast to God seven days:</t>
    </r>
  </si>
  <si>
    <r>
      <t xml:space="preserve"> </t>
    </r>
    <r>
      <rPr>
        <sz val="10"/>
        <color rgb="FFFF0000"/>
        <rFont val="Arial"/>
        <family val="2"/>
      </rPr>
      <t>{13}</t>
    </r>
    <r>
      <rPr>
        <sz val="10"/>
        <color rgb="FF000000"/>
        <rFont val="Arial"/>
        <family val="2"/>
      </rPr>
      <t> and you shall offer a burnt offering, an offering made by fire, of a pleasant aroma to God; thirteen young bulls, two rams, fourteen male lambs a year old; they shall be without blemish;</t>
    </r>
  </si>
  <si>
    <r>
      <t xml:space="preserve"> </t>
    </r>
    <r>
      <rPr>
        <sz val="10"/>
        <color rgb="FFFF0000"/>
        <rFont val="Arial"/>
        <family val="2"/>
      </rPr>
      <t>{14}</t>
    </r>
    <r>
      <rPr>
        <sz val="10"/>
        <color rgb="FF000000"/>
        <rFont val="Arial"/>
        <family val="2"/>
      </rPr>
      <t xml:space="preserve"> and their meal offering, fine flour mixed with oil, three tenth parts for every bull of the thirteen bulls, two tenth parts for each ram of the two rams, </t>
    </r>
    <r>
      <rPr>
        <sz val="10"/>
        <color rgb="FFFF0000"/>
        <rFont val="Arial"/>
        <family val="2"/>
      </rPr>
      <t>{15}</t>
    </r>
    <r>
      <rPr>
        <sz val="10"/>
        <color rgb="FF000000"/>
        <rFont val="Arial"/>
        <family val="2"/>
      </rPr>
      <t> and a tenth part for every lamb of the fourteen lambs;</t>
    </r>
  </si>
  <si>
    <r>
      <t xml:space="preserve"> </t>
    </r>
    <r>
      <rPr>
        <sz val="10"/>
        <color rgb="FFFF0000"/>
        <rFont val="Arial"/>
        <family val="2"/>
      </rPr>
      <t>{16}</t>
    </r>
    <r>
      <rPr>
        <sz val="10"/>
        <color rgb="FF000000"/>
        <rFont val="Arial"/>
        <family val="2"/>
      </rPr>
      <t> and one male goat for a sin offering, besides the continual burnt offering, the meal offering of it, and the drink offering of it.</t>
    </r>
  </si>
  <si>
    <r>
      <t xml:space="preserve"> </t>
    </r>
    <r>
      <rPr>
        <sz val="10"/>
        <color rgb="FFFF0000"/>
        <rFont val="Arial"/>
        <family val="2"/>
      </rPr>
      <t>{18}</t>
    </r>
    <r>
      <rPr>
        <sz val="10"/>
        <color rgb="FF000000"/>
        <rFont val="Arial"/>
        <family val="2"/>
      </rPr>
      <t> and their meal offering and their drink offerings for the bulls, for the rams, and for the lambs, according to their number, after the ordinance;</t>
    </r>
  </si>
  <si>
    <r>
      <t xml:space="preserve"> </t>
    </r>
    <r>
      <rPr>
        <sz val="10"/>
        <color rgb="FFFF0000"/>
        <rFont val="Arial"/>
        <family val="2"/>
      </rPr>
      <t>{19}</t>
    </r>
    <r>
      <rPr>
        <sz val="10"/>
        <color rgb="FF000000"/>
        <rFont val="Arial"/>
        <family val="2"/>
      </rPr>
      <t> and one male goat for a sin offering; besides the continual burnt offering, and the meal offering of it, and their drink offerings.</t>
    </r>
  </si>
  <si>
    <r>
      <t xml:space="preserve"> </t>
    </r>
    <r>
      <rPr>
        <sz val="10"/>
        <color rgb="FFFF0000"/>
        <rFont val="Arial"/>
        <family val="2"/>
      </rPr>
      <t>{20}</t>
    </r>
    <r>
      <rPr>
        <sz val="10"/>
        <color rgb="FF000000"/>
        <rFont val="Arial"/>
        <family val="2"/>
      </rPr>
      <t> On the third day eleven bulls, two rams, fourteen male lambs a year old without blemish;</t>
    </r>
  </si>
  <si>
    <r>
      <t xml:space="preserve"> </t>
    </r>
    <r>
      <rPr>
        <sz val="10"/>
        <color rgb="FFFF0000"/>
        <rFont val="Arial"/>
        <family val="2"/>
      </rPr>
      <t>{21}</t>
    </r>
    <r>
      <rPr>
        <sz val="10"/>
        <color rgb="FF000000"/>
        <rFont val="Arial"/>
        <family val="2"/>
      </rPr>
      <t> and their meal offering and their drink offerings for the bulls, for the rams, and for the lambs, according to their number, after the ordinance;</t>
    </r>
  </si>
  <si>
    <r>
      <t xml:space="preserve"> </t>
    </r>
    <r>
      <rPr>
        <sz val="10"/>
        <color rgb="FFFF0000"/>
        <rFont val="Arial"/>
        <family val="2"/>
      </rPr>
      <t>{22}</t>
    </r>
    <r>
      <rPr>
        <sz val="10"/>
        <color rgb="FF000000"/>
        <rFont val="Arial"/>
        <family val="2"/>
      </rPr>
      <t> and one male goat for a sin offering; besides the continual burnt offering, and the meal offering of it, and the drink offering of it.</t>
    </r>
  </si>
  <si>
    <r>
      <t xml:space="preserve"> </t>
    </r>
    <r>
      <rPr>
        <sz val="10"/>
        <color rgb="FFFF0000"/>
        <rFont val="Arial"/>
        <family val="2"/>
      </rPr>
      <t>{23}</t>
    </r>
    <r>
      <rPr>
        <sz val="10"/>
        <color rgb="FF000000"/>
        <rFont val="Arial"/>
        <family val="2"/>
      </rPr>
      <t> On the fourth day ten bulls, two rams, fourteen male lambs a year old without blemish;</t>
    </r>
  </si>
  <si>
    <r>
      <t xml:space="preserve"> </t>
    </r>
    <r>
      <rPr>
        <sz val="10"/>
        <color rgb="FFFF0000"/>
        <rFont val="Arial"/>
        <family val="2"/>
      </rPr>
      <t>{24}</t>
    </r>
    <r>
      <rPr>
        <sz val="10"/>
        <color rgb="FF000000"/>
        <rFont val="Arial"/>
        <family val="2"/>
      </rPr>
      <t> their meal offering and their drink offerings for the bulls, for the rams, and for the lambs, according to their number, after the ordinance;</t>
    </r>
  </si>
  <si>
    <r>
      <t xml:space="preserve"> </t>
    </r>
    <r>
      <rPr>
        <sz val="10"/>
        <color rgb="FFFF0000"/>
        <rFont val="Arial"/>
        <family val="2"/>
      </rPr>
      <t>{25}</t>
    </r>
    <r>
      <rPr>
        <sz val="10"/>
        <color rgb="FF000000"/>
        <rFont val="Arial"/>
        <family val="2"/>
      </rPr>
      <t> and one male goat for a sin offering; besides the continual burnt offering, the meal offering of it, and the drink offering of it.</t>
    </r>
  </si>
  <si>
    <r>
      <t xml:space="preserve"> </t>
    </r>
    <r>
      <rPr>
        <sz val="10"/>
        <color rgb="FFFF0000"/>
        <rFont val="Arial"/>
        <family val="2"/>
      </rPr>
      <t>{26}</t>
    </r>
    <r>
      <rPr>
        <sz val="10"/>
        <color rgb="FF000000"/>
        <rFont val="Arial"/>
        <family val="2"/>
      </rPr>
      <t> On the fifth day nine bulls, two rams, fourteen male lambs a year old without blemish;</t>
    </r>
  </si>
  <si>
    <r>
      <t xml:space="preserve"> </t>
    </r>
    <r>
      <rPr>
        <sz val="10"/>
        <color rgb="FFFF0000"/>
        <rFont val="Arial"/>
        <family val="2"/>
      </rPr>
      <t>{27}</t>
    </r>
    <r>
      <rPr>
        <sz val="10"/>
        <color rgb="FF000000"/>
        <rFont val="Arial"/>
        <family val="2"/>
      </rPr>
      <t> and their meal offering and their drink offerings for the bulls, for the rams, and for the lambs, according to their number, after the ordinance;</t>
    </r>
  </si>
  <si>
    <r>
      <t xml:space="preserve"> </t>
    </r>
    <r>
      <rPr>
        <sz val="10"/>
        <color rgb="FFFF0000"/>
        <rFont val="Arial"/>
        <family val="2"/>
      </rPr>
      <t>{28}</t>
    </r>
    <r>
      <rPr>
        <sz val="10"/>
        <color rgb="FF000000"/>
        <rFont val="Arial"/>
        <family val="2"/>
      </rPr>
      <t> and one male goat for a sin offering, besides the continual burnt offering, and the meal offering of it, and the drink offering of it.</t>
    </r>
  </si>
  <si>
    <r>
      <t xml:space="preserve"> </t>
    </r>
    <r>
      <rPr>
        <sz val="10"/>
        <color rgb="FFFF0000"/>
        <rFont val="Arial"/>
        <family val="2"/>
      </rPr>
      <t>{29}</t>
    </r>
    <r>
      <rPr>
        <sz val="10"/>
        <color rgb="FF000000"/>
        <rFont val="Arial"/>
        <family val="2"/>
      </rPr>
      <t> On the sixth day eight bulls, two rams, fourteen male lambs a year old without blemish;</t>
    </r>
  </si>
  <si>
    <r>
      <t xml:space="preserve"> </t>
    </r>
    <r>
      <rPr>
        <sz val="10"/>
        <color rgb="FFFF0000"/>
        <rFont val="Arial"/>
        <family val="2"/>
      </rPr>
      <t>{30}</t>
    </r>
    <r>
      <rPr>
        <sz val="10"/>
        <color rgb="FF000000"/>
        <rFont val="Arial"/>
        <family val="2"/>
      </rPr>
      <t> and their meal offering and their drink offerings for the bulls, for the rams, and for the lambs, according to their number, after the ordinance;</t>
    </r>
  </si>
  <si>
    <r>
      <t xml:space="preserve"> </t>
    </r>
    <r>
      <rPr>
        <sz val="10"/>
        <color rgb="FFFF0000"/>
        <rFont val="Arial"/>
        <family val="2"/>
      </rPr>
      <t>{31}</t>
    </r>
    <r>
      <rPr>
        <sz val="10"/>
        <color rgb="FF000000"/>
        <rFont val="Arial"/>
        <family val="2"/>
      </rPr>
      <t> and one male goat for a sin offering; besides the continual burnt offering, the meal offering of it, and the drink offerings of it.</t>
    </r>
  </si>
  <si>
    <r>
      <t xml:space="preserve"> </t>
    </r>
    <r>
      <rPr>
        <sz val="10"/>
        <color rgb="FFFF0000"/>
        <rFont val="Arial"/>
        <family val="2"/>
      </rPr>
      <t>{32}</t>
    </r>
    <r>
      <rPr>
        <sz val="10"/>
        <color rgb="FF000000"/>
        <rFont val="Arial"/>
        <family val="2"/>
      </rPr>
      <t> On the seventh day seven bulls, two rams, fourteen male lambs a year old without blemish;</t>
    </r>
  </si>
  <si>
    <r>
      <t xml:space="preserve"> </t>
    </r>
    <r>
      <rPr>
        <sz val="10"/>
        <color rgb="FFFF0000"/>
        <rFont val="Arial"/>
        <family val="2"/>
      </rPr>
      <t>{33}</t>
    </r>
    <r>
      <rPr>
        <sz val="10"/>
        <color rgb="FF000000"/>
        <rFont val="Arial"/>
        <family val="2"/>
      </rPr>
      <t> and their meal offering and their drink offerings for the bulls, for the rams, and for the lambs, according to their number, after the ordinance;</t>
    </r>
  </si>
  <si>
    <r>
      <t xml:space="preserve"> </t>
    </r>
    <r>
      <rPr>
        <sz val="10"/>
        <color rgb="FFFF0000"/>
        <rFont val="Arial"/>
        <family val="2"/>
      </rPr>
      <t>{34}</t>
    </r>
    <r>
      <rPr>
        <sz val="10"/>
        <color rgb="FF000000"/>
        <rFont val="Arial"/>
        <family val="2"/>
      </rPr>
      <t> and one male goat for a sin offering; besides the continual burnt offering, the meal offering of it, and the drink offering of it.</t>
    </r>
  </si>
  <si>
    <r>
      <t xml:space="preserve"> </t>
    </r>
    <r>
      <rPr>
        <sz val="10"/>
        <color rgb="FFFF0000"/>
        <rFont val="Arial"/>
        <family val="2"/>
      </rPr>
      <t>{35}</t>
    </r>
    <r>
      <rPr>
        <sz val="10"/>
        <color rgb="FF000000"/>
        <rFont val="Arial"/>
        <family val="2"/>
      </rPr>
      <t> On the eighth day you shall have a solemn assembly: you shall do no servile work;</t>
    </r>
  </si>
  <si>
    <r>
      <t xml:space="preserve"> </t>
    </r>
    <r>
      <rPr>
        <sz val="10"/>
        <color rgb="FFFF0000"/>
        <rFont val="Arial"/>
        <family val="2"/>
      </rPr>
      <t>{36}</t>
    </r>
    <r>
      <rPr>
        <sz val="10"/>
        <color rgb="FF000000"/>
        <rFont val="Arial"/>
        <family val="2"/>
      </rPr>
      <t> but you shall offer a burnt offering, an offering made by fire, of a pleasant aroma to God: one bull, one ram, seven male lambs a year old without blemish;</t>
    </r>
  </si>
  <si>
    <r>
      <t xml:space="preserve"> </t>
    </r>
    <r>
      <rPr>
        <sz val="10"/>
        <color rgb="FFFF0000"/>
        <rFont val="Arial"/>
        <family val="2"/>
      </rPr>
      <t>{37}</t>
    </r>
    <r>
      <rPr>
        <sz val="10"/>
        <color rgb="FF000000"/>
        <rFont val="Arial"/>
        <family val="2"/>
      </rPr>
      <t> their meal offering and their drink offerings for the bull, for the ram, and for the lambs, shall be according to their number, after the ordinance:</t>
    </r>
  </si>
  <si>
    <r>
      <t xml:space="preserve"> </t>
    </r>
    <r>
      <rPr>
        <sz val="10"/>
        <color rgb="FFFF0000"/>
        <rFont val="Arial"/>
        <family val="2"/>
      </rPr>
      <t>{38}</t>
    </r>
    <r>
      <rPr>
        <sz val="10"/>
        <color rgb="FF000000"/>
        <rFont val="Arial"/>
        <family val="2"/>
      </rPr>
      <t> and one male goat for a sin offering, besides the continual burnt offering, and the meal offering of it, and the drink offering of it.</t>
    </r>
  </si>
  <si>
    <r>
      <t xml:space="preserve"> </t>
    </r>
    <r>
      <rPr>
        <sz val="10"/>
        <color rgb="FFFF0000"/>
        <rFont val="Arial"/>
        <family val="2"/>
      </rPr>
      <t>{39}</t>
    </r>
    <r>
      <rPr>
        <sz val="10"/>
        <color rgb="FF000000"/>
        <rFont val="Arial"/>
        <family val="2"/>
      </rPr>
      <t> You shall offer these to God in your set feasts, besides your vows, and your freewill offerings, for your burnt offerings, and for your meal offerings, and for your drink offerings, and for your peace offerings.»</t>
    </r>
  </si>
  <si>
    <r>
      <t xml:space="preserve"> </t>
    </r>
    <r>
      <rPr>
        <sz val="10"/>
        <color rgb="FFFF0000"/>
        <rFont val="Arial"/>
        <family val="2"/>
      </rPr>
      <t>{40}</t>
    </r>
    <r>
      <rPr>
        <sz val="10"/>
        <color rgb="FF000000"/>
        <rFont val="Arial"/>
        <family val="2"/>
      </rPr>
      <t xml:space="preserve"> Moses told the children of Israel according to all that God commanded Moses. </t>
    </r>
    <r>
      <rPr>
        <sz val="10"/>
        <color rgb="FF0000FF"/>
        <rFont val="Arial"/>
        <family val="2"/>
      </rPr>
      <t>||| + 2 SECs |||</t>
    </r>
    <r>
      <rPr>
        <sz val="10"/>
        <color rgb="FF000000"/>
        <rFont val="Arial"/>
        <family val="2"/>
      </rPr>
      <t xml:space="preserve"> </t>
    </r>
  </si>
  <si>
    <t xml:space="preserve"> Numbers 30</t>
  </si>
  <si>
    <r>
      <t xml:space="preserve"> </t>
    </r>
    <r>
      <rPr>
        <sz val="10"/>
        <color rgb="FFFF0000"/>
        <rFont val="Arial"/>
        <family val="2"/>
      </rPr>
      <t>{1}</t>
    </r>
    <r>
      <rPr>
        <sz val="10"/>
        <color rgb="FF000000"/>
        <rFont val="Arial"/>
        <family val="2"/>
      </rPr>
      <t> Moses spoke to the heads of the tribes of the children of Israel, saying,</t>
    </r>
  </si>
  <si>
    <t xml:space="preserve"> «This is the thing which God has commanded.</t>
  </si>
  <si>
    <r>
      <t xml:space="preserve"> </t>
    </r>
    <r>
      <rPr>
        <sz val="10"/>
        <color rgb="FFFF0000"/>
        <rFont val="Arial"/>
        <family val="2"/>
      </rPr>
      <t>{2}</t>
    </r>
    <r>
      <rPr>
        <sz val="10"/>
        <color rgb="FF000000"/>
        <rFont val="Arial"/>
        <family val="2"/>
      </rPr>
      <t> When a man vows a vow to God, or swears an oath to bind his soul with a bond, he shall not break his word; he shall do according to all that proceeds out of his mouth.</t>
    </r>
  </si>
  <si>
    <r>
      <t xml:space="preserve"> </t>
    </r>
    <r>
      <rPr>
        <sz val="10"/>
        <color rgb="FFFF0000"/>
        <rFont val="Arial"/>
        <family val="2"/>
      </rPr>
      <t>{4}</t>
    </r>
    <r>
      <rPr>
        <sz val="10"/>
        <color rgb="FF000000"/>
        <rFont val="Arial"/>
        <family val="2"/>
      </rPr>
      <t> and her father hears her vow, and her bond with which she has bound her soul, and her father holds his peace at her; then all her vows shall stand, and every bond with which she has bound her soul shall stand.</t>
    </r>
  </si>
  <si>
    <r>
      <t xml:space="preserve"> </t>
    </r>
    <r>
      <rPr>
        <sz val="10"/>
        <color rgb="FFFF0000"/>
        <rFont val="Arial"/>
        <family val="2"/>
      </rPr>
      <t>{5}</t>
    </r>
    <r>
      <rPr>
        <sz val="10"/>
        <color rgb="FF000000"/>
        <rFont val="Arial"/>
        <family val="2"/>
      </rPr>
      <t> But if her father disallow her in the day that he hears, none of her vows, or of her bonds with which she has bound her soul, shall stand: and God will forgive her, because her father disallowed her.</t>
    </r>
  </si>
  <si>
    <r>
      <t xml:space="preserve"> </t>
    </r>
    <r>
      <rPr>
        <sz val="10"/>
        <color rgb="FFFF0000"/>
        <rFont val="Arial"/>
        <family val="2"/>
      </rPr>
      <t>{7}</t>
    </r>
    <r>
      <rPr>
        <sz val="10"/>
        <color rgb="FF000000"/>
        <rFont val="Arial"/>
        <family val="2"/>
      </rPr>
      <t> and her husband hear it, and hold his peace at her in the day that he hears it; then her vows shall stand, and her bonds with which she has bound her soul shall stand.</t>
    </r>
  </si>
  <si>
    <r>
      <t xml:space="preserve"> </t>
    </r>
    <r>
      <rPr>
        <sz val="10"/>
        <color rgb="FFFF0000"/>
        <rFont val="Arial"/>
        <family val="2"/>
      </rPr>
      <t>{8}</t>
    </r>
    <r>
      <rPr>
        <sz val="10"/>
        <color rgb="FF000000"/>
        <rFont val="Arial"/>
        <family val="2"/>
      </rPr>
      <t> But if her husband disallow her in the day that he hears it, then he shall make void her vow which is on her, and the rash utterance of her lips, with which she has bound her soul: and God will forgive her.</t>
    </r>
  </si>
  <si>
    <r>
      <t xml:space="preserve"> </t>
    </r>
    <r>
      <rPr>
        <sz val="10"/>
        <color rgb="FFFF0000"/>
        <rFont val="Arial"/>
        <family val="2"/>
      </rPr>
      <t>{12}</t>
    </r>
    <r>
      <rPr>
        <sz val="10"/>
        <color rgb="FF000000"/>
        <rFont val="Arial"/>
        <family val="2"/>
      </rPr>
      <t> But if her husband made them null and void in the day that he heard them, then whatever proceeded out of her lips concerning her vows, or concerning the bond of her soul, shall not stand: her husband has made them void; and God will forgive her.</t>
    </r>
  </si>
  <si>
    <r>
      <t xml:space="preserve"> </t>
    </r>
    <r>
      <rPr>
        <sz val="10"/>
        <color rgb="FFFF0000"/>
        <rFont val="Arial"/>
        <family val="2"/>
      </rPr>
      <t>{13}</t>
    </r>
    <r>
      <rPr>
        <sz val="10"/>
        <color rgb="FF000000"/>
        <rFont val="Arial"/>
        <family val="2"/>
      </rPr>
      <t> Every vow, and every binding oath to afflict the soul, her husband may establish it, or her husband may make it void.</t>
    </r>
  </si>
  <si>
    <r>
      <t xml:space="preserve"> </t>
    </r>
    <r>
      <rPr>
        <sz val="10"/>
        <color rgb="FFFF0000"/>
        <rFont val="Arial"/>
        <family val="2"/>
      </rPr>
      <t>{14}</t>
    </r>
    <r>
      <rPr>
        <sz val="10"/>
        <color rgb="FF000000"/>
        <rFont val="Arial"/>
        <family val="2"/>
      </rPr>
      <t> But if her husband altogether hold his peace at her from day to day, then he establishes all her vows, or all her bonds, which are on her: he has established them, because he held his peace at her in the day that he heard them.</t>
    </r>
  </si>
  <si>
    <r>
      <t xml:space="preserve"> </t>
    </r>
    <r>
      <rPr>
        <sz val="10"/>
        <color rgb="FFFF0000"/>
        <rFont val="Arial"/>
        <family val="2"/>
      </rPr>
      <t>{15}</t>
    </r>
    <r>
      <rPr>
        <sz val="10"/>
        <color rgb="FF000000"/>
        <rFont val="Arial"/>
        <family val="2"/>
      </rPr>
      <t> But if he shall make them null and void after that he has heard them, then he shall bear her iniquity.»</t>
    </r>
  </si>
  <si>
    <t xml:space="preserve"> Numbers 31</t>
  </si>
  <si>
    <r>
      <t xml:space="preserve"> </t>
    </r>
    <r>
      <rPr>
        <sz val="10"/>
        <color rgb="FFFF0000"/>
        <rFont val="Arial"/>
        <family val="2"/>
      </rPr>
      <t>{2}</t>
    </r>
    <r>
      <rPr>
        <sz val="10"/>
        <color rgb="FF000000"/>
        <rFont val="Arial"/>
        <family val="2"/>
      </rPr>
      <t> Avenge the children of Israel for the Midianites. Afterward you shall be gathered to your people.</t>
    </r>
  </si>
  <si>
    <r>
      <t xml:space="preserve"> </t>
    </r>
    <r>
      <rPr>
        <sz val="10"/>
        <color rgb="FFFF0000"/>
        <rFont val="Arial"/>
        <family val="2"/>
      </rPr>
      <t>{3}</t>
    </r>
    <r>
      <rPr>
        <sz val="10"/>
        <color rgb="FF000000"/>
        <rFont val="Arial"/>
        <family val="2"/>
      </rPr>
      <t> Moses spoke to the people, saying,</t>
    </r>
  </si>
  <si>
    <r>
      <t xml:space="preserve"> </t>
    </r>
    <r>
      <rPr>
        <sz val="10"/>
        <color rgb="FFFF0000"/>
        <rFont val="Arial"/>
        <family val="2"/>
      </rPr>
      <t>{4}</t>
    </r>
    <r>
      <rPr>
        <sz val="10"/>
        <color rgb="FF000000"/>
        <rFont val="Arial"/>
        <family val="2"/>
      </rPr>
      <t> Of every tribe one thousand, throughout all the tribes of Israel, you shall send to the war.»</t>
    </r>
  </si>
  <si>
    <r>
      <t xml:space="preserve"> </t>
    </r>
    <r>
      <rPr>
        <sz val="10"/>
        <color rgb="FFFF0000"/>
        <rFont val="Arial"/>
        <family val="2"/>
      </rPr>
      <t>{5}</t>
    </r>
    <r>
      <rPr>
        <sz val="10"/>
        <color rgb="FF000000"/>
        <rFont val="Arial"/>
        <family val="2"/>
      </rPr>
      <t> So there were delivered, out of the thousands of Israel, a thousand of every tribe, twelve thousand armed for war.</t>
    </r>
  </si>
  <si>
    <r>
      <t xml:space="preserve"> </t>
    </r>
    <r>
      <rPr>
        <sz val="10"/>
        <color rgb="FFFF0000"/>
        <rFont val="Arial"/>
        <family val="2"/>
      </rPr>
      <t>{6}</t>
    </r>
    <r>
      <rPr>
        <sz val="10"/>
        <color rgb="FF000000"/>
        <rFont val="Arial"/>
        <family val="2"/>
      </rPr>
      <t> Moses sent them, one thousand of every tribe, to the war, them and Phinehas the son of Eleazar the priest, to the war, with the vessels of the sanctuary and the trumpets for the alarm in his hand.</t>
    </r>
  </si>
  <si>
    <r>
      <t xml:space="preserve"> </t>
    </r>
    <r>
      <rPr>
        <sz val="10"/>
        <color rgb="FFFF0000"/>
        <rFont val="Arial"/>
        <family val="2"/>
      </rPr>
      <t>{7}</t>
    </r>
    <r>
      <rPr>
        <sz val="10"/>
        <color rgb="FF000000"/>
        <rFont val="Arial"/>
        <family val="2"/>
      </rPr>
      <t> They warred against Midian, as God commanded Moses; and they killed every male.</t>
    </r>
  </si>
  <si>
    <r>
      <t xml:space="preserve"> </t>
    </r>
    <r>
      <rPr>
        <sz val="10"/>
        <color rgb="FFFF0000"/>
        <rFont val="Arial"/>
        <family val="2"/>
      </rPr>
      <t>{8}</t>
    </r>
    <r>
      <rPr>
        <sz val="10"/>
        <color rgb="FF000000"/>
        <rFont val="Arial"/>
        <family val="2"/>
      </rPr>
      <t> They killed the kings of Midian with the rest of their slain: Evi, and Rekem, and Zur, and Hur, and Reba, the five kings of Midian: Balaam also the son of Beor they killed with the sword.</t>
    </r>
  </si>
  <si>
    <r>
      <t xml:space="preserve"> </t>
    </r>
    <r>
      <rPr>
        <sz val="10"/>
        <color rgb="FFFF0000"/>
        <rFont val="Arial"/>
        <family val="2"/>
      </rPr>
      <t>{9}</t>
    </r>
    <r>
      <rPr>
        <sz val="10"/>
        <color rgb="FF000000"/>
        <rFont val="Arial"/>
        <family val="2"/>
      </rPr>
      <t> The children of Israel took captive the women of Midian and their little ones; and all their livestock, and all their flocks, and all their goods, they took for a prey.</t>
    </r>
  </si>
  <si>
    <r>
      <t xml:space="preserve"> </t>
    </r>
    <r>
      <rPr>
        <sz val="10"/>
        <color rgb="FFFF0000"/>
        <rFont val="Arial"/>
        <family val="2"/>
      </rPr>
      <t>{10}</t>
    </r>
    <r>
      <rPr>
        <sz val="10"/>
        <color rgb="FF000000"/>
        <rFont val="Arial"/>
        <family val="2"/>
      </rPr>
      <t> All their cities in the places in which they lived, and all their encampments, they burnt with fire.</t>
    </r>
  </si>
  <si>
    <r>
      <t xml:space="preserve"> </t>
    </r>
    <r>
      <rPr>
        <sz val="10"/>
        <color rgb="FFFF0000"/>
        <rFont val="Arial"/>
        <family val="2"/>
      </rPr>
      <t>{11}</t>
    </r>
    <r>
      <rPr>
        <sz val="10"/>
        <color rgb="FF000000"/>
        <rFont val="Arial"/>
        <family val="2"/>
      </rPr>
      <t> They took all the spoil, and all the prey, both of man and of animal.</t>
    </r>
  </si>
  <si>
    <r>
      <t xml:space="preserve"> </t>
    </r>
    <r>
      <rPr>
        <sz val="10"/>
        <color rgb="FFFF0000"/>
        <rFont val="Arial"/>
        <family val="2"/>
      </rPr>
      <t>{12}</t>
    </r>
    <r>
      <rPr>
        <sz val="10"/>
        <color rgb="FF000000"/>
        <rFont val="Arial"/>
        <family val="2"/>
      </rPr>
      <t> They brought the captives, and the prey, and the spoil, to Moses, and to Eleazar the priest, and to the congregation of the children of Israel, to the camp at the plains of Moab, which are by the Jordan at Jericho.</t>
    </r>
  </si>
  <si>
    <r>
      <t xml:space="preserve"> </t>
    </r>
    <r>
      <rPr>
        <sz val="10"/>
        <color rgb="FFFF0000"/>
        <rFont val="Arial"/>
        <family val="2"/>
      </rPr>
      <t>{13}</t>
    </r>
    <r>
      <rPr>
        <sz val="10"/>
        <color rgb="FF000000"/>
        <rFont val="Arial"/>
        <family val="2"/>
      </rPr>
      <t> Moses, and Eleazar the priest, and all the princes of the congregation, went forth to meet them outside of the camp.</t>
    </r>
  </si>
  <si>
    <r>
      <t xml:space="preserve"> </t>
    </r>
    <r>
      <rPr>
        <sz val="10"/>
        <color rgb="FFFF0000"/>
        <rFont val="Arial"/>
        <family val="2"/>
      </rPr>
      <t>{14}</t>
    </r>
    <r>
      <rPr>
        <sz val="10"/>
        <color rgb="FF000000"/>
        <rFont val="Arial"/>
        <family val="2"/>
      </rPr>
      <t xml:space="preserve"> Moses was angry with the officers of the army, the captains of thousands and the captains of hundreds, who came from the service of the war. </t>
    </r>
    <r>
      <rPr>
        <sz val="10"/>
        <color rgb="FFFF0000"/>
        <rFont val="Arial"/>
        <family val="2"/>
      </rPr>
      <t>{15}</t>
    </r>
    <r>
      <rPr>
        <sz val="10"/>
        <color rgb="FF000000"/>
        <rFont val="Arial"/>
        <family val="2"/>
      </rPr>
      <t> Moses said to them,</t>
    </r>
  </si>
  <si>
    <t xml:space="preserve"> «Have you saved all the women alive?</t>
  </si>
  <si>
    <r>
      <t xml:space="preserve"> </t>
    </r>
    <r>
      <rPr>
        <sz val="10"/>
        <color rgb="FFFF0000"/>
        <rFont val="Arial"/>
        <family val="2"/>
      </rPr>
      <t>{16}</t>
    </r>
    <r>
      <rPr>
        <sz val="10"/>
        <color rgb="FF000000"/>
        <rFont val="Arial"/>
        <family val="2"/>
      </rPr>
      <t> Behold, these caused the children of Israel, through the counsel of Balaam, to commit trespass against God in the matter of Peor, and so the plague was among the congregation of God.</t>
    </r>
  </si>
  <si>
    <r>
      <t xml:space="preserve"> </t>
    </r>
    <r>
      <rPr>
        <sz val="10"/>
        <color rgb="FFFF0000"/>
        <rFont val="Arial"/>
        <family val="2"/>
      </rPr>
      <t>{17}</t>
    </r>
    <r>
      <rPr>
        <sz val="10"/>
        <color rgb="FF000000"/>
        <rFont val="Arial"/>
        <family val="2"/>
      </rPr>
      <t xml:space="preserve"> Now therefore kill every male among the little ones, and kill every woman who has known man by lying with him. </t>
    </r>
    <r>
      <rPr>
        <sz val="10"/>
        <color rgb="FFFF0000"/>
        <rFont val="Arial"/>
        <family val="2"/>
      </rPr>
      <t>{18}</t>
    </r>
    <r>
      <rPr>
        <sz val="10"/>
        <color rgb="FF000000"/>
        <rFont val="Arial"/>
        <family val="2"/>
      </rPr>
      <t> But all the girls, who have not known man by lying with him, keep alive for yourselves.</t>
    </r>
  </si>
  <si>
    <r>
      <t xml:space="preserve"> </t>
    </r>
    <r>
      <rPr>
        <sz val="10"/>
        <color rgb="FFFF0000"/>
        <rFont val="Arial"/>
        <family val="2"/>
      </rPr>
      <t>{19}</t>
    </r>
    <r>
      <rPr>
        <sz val="10"/>
        <color rgb="FF000000"/>
        <rFont val="Arial"/>
        <family val="2"/>
      </rPr>
      <t> Encamp outside of the camp seven days: whoever has killed any person, and whoever has touched any slain, purify yourselves on the third day and on the seventh day, you and your captives.</t>
    </r>
  </si>
  <si>
    <r>
      <t xml:space="preserve"> </t>
    </r>
    <r>
      <rPr>
        <sz val="10"/>
        <color rgb="FFFF0000"/>
        <rFont val="Arial"/>
        <family val="2"/>
      </rPr>
      <t>{21}</t>
    </r>
    <r>
      <rPr>
        <sz val="10"/>
        <color rgb="FF000000"/>
        <rFont val="Arial"/>
        <family val="2"/>
      </rPr>
      <t> Eleazar the priest said to the men of war who went to the battle,</t>
    </r>
  </si>
  <si>
    <t>Eleazar</t>
  </si>
  <si>
    <t xml:space="preserve"> «This is the statute of the law which God has commanded Moses:</t>
  </si>
  <si>
    <r>
      <t xml:space="preserve"> </t>
    </r>
    <r>
      <rPr>
        <sz val="10"/>
        <color rgb="FFFF0000"/>
        <rFont val="Arial"/>
        <family val="2"/>
      </rPr>
      <t>{24}</t>
    </r>
    <r>
      <rPr>
        <sz val="10"/>
        <color rgb="FF000000"/>
        <rFont val="Arial"/>
        <family val="2"/>
      </rPr>
      <t> You shall wash your clothes on the seventh day, and you shall be clean; and afterward you shall come into the camp.»</t>
    </r>
  </si>
  <si>
    <r>
      <t xml:space="preserve"> </t>
    </r>
    <r>
      <rPr>
        <sz val="10"/>
        <color rgb="FFFF0000"/>
        <rFont val="Arial"/>
        <family val="2"/>
      </rPr>
      <t>{27}</t>
    </r>
    <r>
      <rPr>
        <sz val="10"/>
        <color rgb="FF000000"/>
        <rFont val="Arial"/>
        <family val="2"/>
      </rPr>
      <t> and divide the prey into two parts: between the men skilled in war, who went out to battle, and all the congregation.</t>
    </r>
  </si>
  <si>
    <r>
      <t xml:space="preserve"> </t>
    </r>
    <r>
      <rPr>
        <sz val="10"/>
        <color rgb="FFFF0000"/>
        <rFont val="Arial"/>
        <family val="2"/>
      </rPr>
      <t>{31}</t>
    </r>
    <r>
      <rPr>
        <sz val="10"/>
        <color rgb="FF000000"/>
        <rFont val="Arial"/>
        <family val="2"/>
      </rPr>
      <t> Moses and Eleazar the priest did as God commanded Moses.</t>
    </r>
  </si>
  <si>
    <r>
      <t xml:space="preserve"> </t>
    </r>
    <r>
      <rPr>
        <sz val="10"/>
        <color rgb="FFFF0000"/>
        <rFont val="Arial"/>
        <family val="2"/>
      </rPr>
      <t>{32}</t>
    </r>
    <r>
      <rPr>
        <sz val="10"/>
        <color rgb="FF000000"/>
        <rFont val="Arial"/>
        <family val="2"/>
      </rPr>
      <t xml:space="preserve"> Now the prey, over and above the booty which the men of war took, was six hundred seventy-five thousand sheep, </t>
    </r>
    <r>
      <rPr>
        <sz val="10"/>
        <color rgb="FFFF0000"/>
        <rFont val="Arial"/>
        <family val="2"/>
      </rPr>
      <t>{33}</t>
    </r>
    <r>
      <rPr>
        <sz val="10"/>
        <color rgb="FF000000"/>
        <rFont val="Arial"/>
        <family val="2"/>
      </rPr>
      <t xml:space="preserve"> and seventy-two thousand head of cattle, </t>
    </r>
    <r>
      <rPr>
        <sz val="10"/>
        <color rgb="FFFF0000"/>
        <rFont val="Arial"/>
        <family val="2"/>
      </rPr>
      <t>{34}</t>
    </r>
    <r>
      <rPr>
        <sz val="10"/>
        <color rgb="FF000000"/>
        <rFont val="Arial"/>
        <family val="2"/>
      </rPr>
      <t xml:space="preserve"> and sixty-one thousand donkeys, </t>
    </r>
    <r>
      <rPr>
        <sz val="10"/>
        <color rgb="FFFF0000"/>
        <rFont val="Arial"/>
        <family val="2"/>
      </rPr>
      <t>{35}</t>
    </r>
    <r>
      <rPr>
        <sz val="10"/>
        <color rgb="FF000000"/>
        <rFont val="Arial"/>
        <family val="2"/>
      </rPr>
      <t> and thirty-two thousand persons in all, of the women who had not known man by lying with him.</t>
    </r>
  </si>
  <si>
    <r>
      <t xml:space="preserve"> </t>
    </r>
    <r>
      <rPr>
        <sz val="10"/>
        <color rgb="FFFF0000"/>
        <rFont val="Arial"/>
        <family val="2"/>
      </rPr>
      <t>{36}</t>
    </r>
    <r>
      <rPr>
        <sz val="10"/>
        <color rgb="FF000000"/>
        <rFont val="Arial"/>
        <family val="2"/>
      </rPr>
      <t> The half, which was the portion of those who went out to war, was in number three hundred thirty-seven thousand five hundred sheep:</t>
    </r>
  </si>
  <si>
    <r>
      <t xml:space="preserve"> </t>
    </r>
    <r>
      <rPr>
        <sz val="10"/>
        <color rgb="FFFF0000"/>
        <rFont val="Arial"/>
        <family val="2"/>
      </rPr>
      <t>{48}</t>
    </r>
    <r>
      <rPr>
        <sz val="10"/>
        <color rgb="FF000000"/>
        <rFont val="Arial"/>
        <family val="2"/>
      </rPr>
      <t xml:space="preserve"> The officers who were over the thousands of the army, the captains of thousands, and the captains of hundreds, came near to Moses; </t>
    </r>
    <r>
      <rPr>
        <sz val="10"/>
        <color rgb="FFFF0000"/>
        <rFont val="Arial"/>
        <family val="2"/>
      </rPr>
      <t>{49}</t>
    </r>
    <r>
      <rPr>
        <sz val="10"/>
        <color rgb="FF000000"/>
        <rFont val="Arial"/>
        <family val="2"/>
      </rPr>
      <t> and they said to Moses,</t>
    </r>
  </si>
  <si>
    <t xml:space="preserve"> «Your servants have taken the sum of the men of war who are under our command, and there lacks not one man of us.</t>
  </si>
  <si>
    <r>
      <t xml:space="preserve"> </t>
    </r>
    <r>
      <rPr>
        <sz val="10"/>
        <color rgb="FFFF0000"/>
        <rFont val="Arial"/>
        <family val="2"/>
      </rPr>
      <t>{51}</t>
    </r>
    <r>
      <rPr>
        <sz val="10"/>
        <color rgb="FF000000"/>
        <rFont val="Arial"/>
        <family val="2"/>
      </rPr>
      <t> Moses and Eleazar the priest took the gold of them, even all worked jewels.</t>
    </r>
  </si>
  <si>
    <r>
      <t xml:space="preserve"> </t>
    </r>
    <r>
      <rPr>
        <sz val="10"/>
        <color rgb="FFFF0000"/>
        <rFont val="Arial"/>
        <family val="2"/>
      </rPr>
      <t>{52}</t>
    </r>
    <r>
      <rPr>
        <sz val="10"/>
        <color rgb="FF000000"/>
        <rFont val="Arial"/>
        <family val="2"/>
      </rPr>
      <t> All the gold of the wave offering that they offered up to God, of the captains of thousands, and of the captains of hundreds, was sixteen thousand seven hundred fifty shekels.</t>
    </r>
  </si>
  <si>
    <r>
      <t xml:space="preserve"> </t>
    </r>
    <r>
      <rPr>
        <sz val="10"/>
        <color rgb="FFFF0000"/>
        <rFont val="Arial"/>
        <family val="2"/>
      </rPr>
      <t>{54}</t>
    </r>
    <r>
      <rPr>
        <sz val="10"/>
        <color rgb="FF000000"/>
        <rFont val="Arial"/>
        <family val="2"/>
      </rPr>
      <t xml:space="preserve"> Moses and Eleazar the priest took the gold of the captains of thousands and of hundreds, and brought it into the Tent of Meeting, for a memorial for the children of Israel before God. </t>
    </r>
    <r>
      <rPr>
        <sz val="10"/>
        <color rgb="FF0000FF"/>
        <rFont val="Arial"/>
        <family val="2"/>
      </rPr>
      <t>||| + 2 SECs |||</t>
    </r>
    <r>
      <rPr>
        <sz val="10"/>
        <color rgb="FF000000"/>
        <rFont val="Arial"/>
        <family val="2"/>
      </rPr>
      <t xml:space="preserve"> </t>
    </r>
  </si>
  <si>
    <t xml:space="preserve"> Numbers 32</t>
  </si>
  <si>
    <r>
      <t xml:space="preserve"> </t>
    </r>
    <r>
      <rPr>
        <sz val="10"/>
        <color rgb="FFFF0000"/>
        <rFont val="Arial"/>
        <family val="2"/>
      </rPr>
      <t>{1}</t>
    </r>
    <r>
      <rPr>
        <sz val="10"/>
        <color rgb="FF000000"/>
        <rFont val="Arial"/>
        <family val="2"/>
      </rPr>
      <t> Now the children of Reuben and the children of Gad had a very great multitude of livestock: and when they saw the land of Jazer, and the land of Gilead, that behold, the place was a place for livestock;</t>
    </r>
  </si>
  <si>
    <r>
      <t xml:space="preserve"> </t>
    </r>
    <r>
      <rPr>
        <sz val="10"/>
        <color rgb="FFFF0000"/>
        <rFont val="Arial"/>
        <family val="2"/>
      </rPr>
      <t>{2}</t>
    </r>
    <r>
      <rPr>
        <sz val="10"/>
        <color rgb="FF000000"/>
        <rFont val="Arial"/>
        <family val="2"/>
      </rPr>
      <t> the children of Gad and the children of Reuben came and spoke to Moses, and to Eleazar the priest, and to the princes of the congregation, saying,</t>
    </r>
  </si>
  <si>
    <t>Gad</t>
  </si>
  <si>
    <r>
      <t xml:space="preserve"> </t>
    </r>
    <r>
      <rPr>
        <sz val="10"/>
        <color rgb="FFFF0000"/>
        <rFont val="Arial"/>
        <family val="2"/>
      </rPr>
      <t>{3}</t>
    </r>
    <r>
      <rPr>
        <sz val="10"/>
        <color rgb="FF000000"/>
        <rFont val="Arial"/>
        <family val="2"/>
      </rPr>
      <t> Ataroth, and Dibon, and Jazer, and Nimrah, and Heshbon, and Elealeh, and Sebam, and Nebo, and Beon,</t>
    </r>
  </si>
  <si>
    <r>
      <t xml:space="preserve"> </t>
    </r>
    <r>
      <rPr>
        <sz val="10"/>
        <color rgb="FFFF0000"/>
        <rFont val="Arial"/>
        <family val="2"/>
      </rPr>
      <t>{4}</t>
    </r>
    <r>
      <rPr>
        <sz val="10"/>
        <color rgb="FF000000"/>
        <rFont val="Arial"/>
        <family val="2"/>
      </rPr>
      <t> the land which God struck before the congregation of Israel, is a land for livestock; and your servants have livestock.</t>
    </r>
  </si>
  <si>
    <r>
      <t xml:space="preserve"> </t>
    </r>
    <r>
      <rPr>
        <sz val="10"/>
        <color rgb="FFFF0000"/>
        <rFont val="Arial"/>
        <family val="2"/>
      </rPr>
      <t>{5}</t>
    </r>
    <r>
      <rPr>
        <sz val="10"/>
        <color rgb="FF000000"/>
        <rFont val="Arial"/>
        <family val="2"/>
      </rPr>
      <t> They said,</t>
    </r>
  </si>
  <si>
    <r>
      <t xml:space="preserve"> </t>
    </r>
    <r>
      <rPr>
        <sz val="10"/>
        <color rgb="FFFF0000"/>
        <rFont val="Arial"/>
        <family val="2"/>
      </rPr>
      <t>{6}</t>
    </r>
    <r>
      <rPr>
        <sz val="10"/>
        <color rgb="FF000000"/>
        <rFont val="Arial"/>
        <family val="2"/>
      </rPr>
      <t> Moses said to the children of Gad, and to the children of Reuben,</t>
    </r>
  </si>
  <si>
    <t xml:space="preserve"> «Shall your brothers go to the war, and shall you sit here?</t>
  </si>
  <si>
    <r>
      <t xml:space="preserve"> </t>
    </r>
    <r>
      <rPr>
        <sz val="10"/>
        <color rgb="FFFF0000"/>
        <rFont val="Arial"/>
        <family val="2"/>
      </rPr>
      <t>{7}</t>
    </r>
    <r>
      <rPr>
        <sz val="10"/>
        <color rgb="FF000000"/>
        <rFont val="Arial"/>
        <family val="2"/>
      </rPr>
      <t> Why do you discourage the heart of the children of Israel from going over into the land which God has given them?</t>
    </r>
  </si>
  <si>
    <r>
      <t xml:space="preserve"> </t>
    </r>
    <r>
      <rPr>
        <sz val="10"/>
        <color rgb="FFFF0000"/>
        <rFont val="Arial"/>
        <family val="2"/>
      </rPr>
      <t>{8}</t>
    </r>
    <r>
      <rPr>
        <sz val="10"/>
        <color rgb="FF000000"/>
        <rFont val="Arial"/>
        <family val="2"/>
      </rPr>
      <t> Your fathers did so when I sent them from Kadesh Barnea to see the land.</t>
    </r>
  </si>
  <si>
    <r>
      <t xml:space="preserve"> </t>
    </r>
    <r>
      <rPr>
        <sz val="10"/>
        <color rgb="FFFF0000"/>
        <rFont val="Arial"/>
        <family val="2"/>
      </rPr>
      <t>{9}</t>
    </r>
    <r>
      <rPr>
        <sz val="10"/>
        <color rgb="FF000000"/>
        <rFont val="Arial"/>
        <family val="2"/>
      </rPr>
      <t> For when they went up to the valley of Eshcol, and saw the land, they discouraged the heart of the children of Israel, that they should not go into the land which God had given them.</t>
    </r>
  </si>
  <si>
    <r>
      <t xml:space="preserve"> </t>
    </r>
    <r>
      <rPr>
        <sz val="10"/>
        <color rgb="FFFF0000"/>
        <rFont val="Arial"/>
        <family val="2"/>
      </rPr>
      <t>{15}</t>
    </r>
    <r>
      <rPr>
        <sz val="10"/>
        <color rgb="FF000000"/>
        <rFont val="Arial"/>
        <family val="2"/>
      </rPr>
      <t> For if you turn away from after him, he will yet again leave them in the wilderness; and you will destroy all this people.</t>
    </r>
  </si>
  <si>
    <r>
      <t xml:space="preserve"> </t>
    </r>
    <r>
      <rPr>
        <sz val="10"/>
        <color rgb="FFFF0000"/>
        <rFont val="Arial"/>
        <family val="2"/>
      </rPr>
      <t>{16}</t>
    </r>
    <r>
      <rPr>
        <sz val="10"/>
        <color rgb="FF000000"/>
        <rFont val="Arial"/>
        <family val="2"/>
      </rPr>
      <t> They came near to him, and said,</t>
    </r>
  </si>
  <si>
    <t xml:space="preserve"> «We will build sheepfolds here for our livestock, and cities for our little ones:</t>
  </si>
  <si>
    <r>
      <t xml:space="preserve"> </t>
    </r>
    <r>
      <rPr>
        <sz val="10"/>
        <color rgb="FFFF0000"/>
        <rFont val="Arial"/>
        <family val="2"/>
      </rPr>
      <t>{17}</t>
    </r>
    <r>
      <rPr>
        <sz val="10"/>
        <color rgb="FF000000"/>
        <rFont val="Arial"/>
        <family val="2"/>
      </rPr>
      <t> but we ourselves will be ready armed to go before the children of Israel, until we have brought them to their place: and our little ones shall dwell in the fortified cities because of the inhabitants of the land.</t>
    </r>
  </si>
  <si>
    <r>
      <t xml:space="preserve"> </t>
    </r>
    <r>
      <rPr>
        <sz val="10"/>
        <color rgb="FFFF0000"/>
        <rFont val="Arial"/>
        <family val="2"/>
      </rPr>
      <t>{18}</t>
    </r>
    <r>
      <rPr>
        <sz val="10"/>
        <color rgb="FF000000"/>
        <rFont val="Arial"/>
        <family val="2"/>
      </rPr>
      <t> We will not return to our houses, until the children of Israel have inherited every man his inheritance.</t>
    </r>
  </si>
  <si>
    <r>
      <t xml:space="preserve"> </t>
    </r>
    <r>
      <rPr>
        <sz val="10"/>
        <color rgb="FFFF0000"/>
        <rFont val="Arial"/>
        <family val="2"/>
      </rPr>
      <t>{19}</t>
    </r>
    <r>
      <rPr>
        <sz val="10"/>
        <color rgb="FF000000"/>
        <rFont val="Arial"/>
        <family val="2"/>
      </rPr>
      <t> For we will not inherit with them on the other side of the Jordan, and forward; because our inheritance is fallen to us on this side of the Jordan eastward.»</t>
    </r>
  </si>
  <si>
    <r>
      <t xml:space="preserve"> </t>
    </r>
    <r>
      <rPr>
        <sz val="10"/>
        <color rgb="FFFF0000"/>
        <rFont val="Arial"/>
        <family val="2"/>
      </rPr>
      <t>{20}</t>
    </r>
    <r>
      <rPr>
        <sz val="10"/>
        <color rgb="FF000000"/>
        <rFont val="Arial"/>
        <family val="2"/>
      </rPr>
      <t> Moses said to them,</t>
    </r>
  </si>
  <si>
    <r>
      <t xml:space="preserve"> «If you will do this thing, if you will arm yourselves to go before God to the war, </t>
    </r>
    <r>
      <rPr>
        <sz val="10"/>
        <color rgb="FFFF0000"/>
        <rFont val="Arial"/>
        <family val="2"/>
      </rPr>
      <t>{21}</t>
    </r>
    <r>
      <rPr>
        <sz val="10"/>
        <color rgb="FF000000"/>
        <rFont val="Arial"/>
        <family val="2"/>
      </rPr>
      <t xml:space="preserve"> and every armed man of you will pass over the Jordan before God, until he has driven out his enemies from before him, </t>
    </r>
    <r>
      <rPr>
        <sz val="10"/>
        <color rgb="FFFF0000"/>
        <rFont val="Arial"/>
        <family val="2"/>
      </rPr>
      <t>{22}</t>
    </r>
    <r>
      <rPr>
        <sz val="10"/>
        <color rgb="FF000000"/>
        <rFont val="Arial"/>
        <family val="2"/>
      </rPr>
      <t> and the land is subdued before God; then afterward you shall return, and be guiltless towards God, and towards Israel; and this land shall be to you for a possession before God.</t>
    </r>
  </si>
  <si>
    <r>
      <t xml:space="preserve"> </t>
    </r>
    <r>
      <rPr>
        <sz val="10"/>
        <color rgb="FFFF0000"/>
        <rFont val="Arial"/>
        <family val="2"/>
      </rPr>
      <t>{23}</t>
    </r>
    <r>
      <rPr>
        <sz val="10"/>
        <color rgb="FF000000"/>
        <rFont val="Arial"/>
        <family val="2"/>
      </rPr>
      <t> But if you will not do so, behold, you have sinned against God; and be sure your sin will find you out.</t>
    </r>
  </si>
  <si>
    <r>
      <t xml:space="preserve"> </t>
    </r>
    <r>
      <rPr>
        <sz val="10"/>
        <color rgb="FFFF0000"/>
        <rFont val="Arial"/>
        <family val="2"/>
      </rPr>
      <t>{24}</t>
    </r>
    <r>
      <rPr>
        <sz val="10"/>
        <color rgb="FF000000"/>
        <rFont val="Arial"/>
        <family val="2"/>
      </rPr>
      <t> Build cities for your little ones, and folds for your sheep; and do that which has proceeded out of your mouth.</t>
    </r>
  </si>
  <si>
    <r>
      <t xml:space="preserve"> </t>
    </r>
    <r>
      <rPr>
        <sz val="10"/>
        <color rgb="FFFF0000"/>
        <rFont val="Arial"/>
        <family val="2"/>
      </rPr>
      <t>{25}</t>
    </r>
    <r>
      <rPr>
        <sz val="10"/>
        <color rgb="FF000000"/>
        <rFont val="Arial"/>
        <family val="2"/>
      </rPr>
      <t> The children of Gad and the children of Reuben spoke to Moses, saying,</t>
    </r>
  </si>
  <si>
    <t xml:space="preserve"> «Your servants will do as my lord commands.</t>
  </si>
  <si>
    <r>
      <t xml:space="preserve"> </t>
    </r>
    <r>
      <rPr>
        <sz val="10"/>
        <color rgb="FFFF0000"/>
        <rFont val="Arial"/>
        <family val="2"/>
      </rPr>
      <t>{26}</t>
    </r>
    <r>
      <rPr>
        <sz val="10"/>
        <color rgb="FF000000"/>
        <rFont val="Arial"/>
        <family val="2"/>
      </rPr>
      <t> Our little ones, our wives, our flocks, and all our livestock, shall be there in the cities of Gilead;</t>
    </r>
  </si>
  <si>
    <r>
      <t xml:space="preserve"> </t>
    </r>
    <r>
      <rPr>
        <sz val="10"/>
        <color rgb="FFFF0000"/>
        <rFont val="Arial"/>
        <family val="2"/>
      </rPr>
      <t>{27}</t>
    </r>
    <r>
      <rPr>
        <sz val="10"/>
        <color rgb="FF000000"/>
        <rFont val="Arial"/>
        <family val="2"/>
      </rPr>
      <t> but your servants will pass over, every man who is armed for war, before God to battle, as my lord says.»</t>
    </r>
  </si>
  <si>
    <t xml:space="preserve"> «If the children of Gad and the children of Reuben will pass with you over the Jordan, every man who is armed to battle, before God, and the land shall be subdued before you; then you shall give them the land of Gilead for a possession:</t>
  </si>
  <si>
    <r>
      <t xml:space="preserve"> </t>
    </r>
    <r>
      <rPr>
        <sz val="10"/>
        <color rgb="FFFF0000"/>
        <rFont val="Arial"/>
        <family val="2"/>
      </rPr>
      <t>{30}</t>
    </r>
    <r>
      <rPr>
        <sz val="10"/>
        <color rgb="FF000000"/>
        <rFont val="Arial"/>
        <family val="2"/>
      </rPr>
      <t> but if they will not pass over with you armed, they shall have possessions among you in the land of Canaan.»</t>
    </r>
  </si>
  <si>
    <r>
      <t xml:space="preserve"> </t>
    </r>
    <r>
      <rPr>
        <sz val="10"/>
        <color rgb="FFFF0000"/>
        <rFont val="Arial"/>
        <family val="2"/>
      </rPr>
      <t>{31}</t>
    </r>
    <r>
      <rPr>
        <sz val="10"/>
        <color rgb="FF000000"/>
        <rFont val="Arial"/>
        <family val="2"/>
      </rPr>
      <t> The children of Gad and the children of Reuben answered, saying,</t>
    </r>
  </si>
  <si>
    <t xml:space="preserve"> «As God has said to your servants, so will we do.</t>
  </si>
  <si>
    <r>
      <t xml:space="preserve"> </t>
    </r>
    <r>
      <rPr>
        <sz val="10"/>
        <color rgb="FFFF0000"/>
        <rFont val="Arial"/>
        <family val="2"/>
      </rPr>
      <t>{34}</t>
    </r>
    <r>
      <rPr>
        <sz val="10"/>
        <color rgb="FF000000"/>
        <rFont val="Arial"/>
        <family val="2"/>
      </rPr>
      <t xml:space="preserve"> The children of Gad built Dibon, and Ataroth, and Aroer, </t>
    </r>
    <r>
      <rPr>
        <sz val="10"/>
        <color rgb="FFFF0000"/>
        <rFont val="Arial"/>
        <family val="2"/>
      </rPr>
      <t>{35}</t>
    </r>
    <r>
      <rPr>
        <sz val="10"/>
        <color rgb="FF000000"/>
        <rFont val="Arial"/>
        <family val="2"/>
      </rPr>
      <t xml:space="preserve"> and Atrothshophan, and Jazer, and Jogbehah, </t>
    </r>
    <r>
      <rPr>
        <sz val="10"/>
        <color rgb="FFFF0000"/>
        <rFont val="Arial"/>
        <family val="2"/>
      </rPr>
      <t>{36}</t>
    </r>
    <r>
      <rPr>
        <sz val="10"/>
        <color rgb="FF000000"/>
        <rFont val="Arial"/>
        <family val="2"/>
      </rPr>
      <t> and Beth Nimrah, and Beth Haran: fortified cities, and folds for sheep.</t>
    </r>
  </si>
  <si>
    <r>
      <t xml:space="preserve"> </t>
    </r>
    <r>
      <rPr>
        <sz val="10"/>
        <color rgb="FFFF0000"/>
        <rFont val="Arial"/>
        <family val="2"/>
      </rPr>
      <t>{37}</t>
    </r>
    <r>
      <rPr>
        <sz val="10"/>
        <color rgb="FF000000"/>
        <rFont val="Arial"/>
        <family val="2"/>
      </rPr>
      <t xml:space="preserve"> The children of Reuben built Heshbon, and Elealeh, and Kiriathaim, </t>
    </r>
    <r>
      <rPr>
        <sz val="10"/>
        <color rgb="FFFF0000"/>
        <rFont val="Arial"/>
        <family val="2"/>
      </rPr>
      <t>{38}</t>
    </r>
    <r>
      <rPr>
        <sz val="10"/>
        <color rgb="FF000000"/>
        <rFont val="Arial"/>
        <family val="2"/>
      </rPr>
      <t> and Nebo, and Baal Meon, (their names being changed), and Sibmah: and they gave other names to the cities which they built.</t>
    </r>
  </si>
  <si>
    <r>
      <t xml:space="preserve"> </t>
    </r>
    <r>
      <rPr>
        <sz val="10"/>
        <color rgb="FFFF0000"/>
        <rFont val="Arial"/>
        <family val="2"/>
      </rPr>
      <t>{39}</t>
    </r>
    <r>
      <rPr>
        <sz val="10"/>
        <color rgb="FF000000"/>
        <rFont val="Arial"/>
        <family val="2"/>
      </rPr>
      <t> The children of Machir the son of Manasseh went to Gilead, and took it, and dispossessed the Amorites who were therein.</t>
    </r>
  </si>
  <si>
    <r>
      <t xml:space="preserve"> </t>
    </r>
    <r>
      <rPr>
        <sz val="10"/>
        <color rgb="FFFF0000"/>
        <rFont val="Arial"/>
        <family val="2"/>
      </rPr>
      <t>{40}</t>
    </r>
    <r>
      <rPr>
        <sz val="10"/>
        <color rgb="FF000000"/>
        <rFont val="Arial"/>
        <family val="2"/>
      </rPr>
      <t> Moses gave Gilead to Machir the son of Manasseh; and he lived therein.</t>
    </r>
  </si>
  <si>
    <r>
      <t xml:space="preserve"> </t>
    </r>
    <r>
      <rPr>
        <sz val="10"/>
        <color rgb="FFFF0000"/>
        <rFont val="Arial"/>
        <family val="2"/>
      </rPr>
      <t>{41}</t>
    </r>
    <r>
      <rPr>
        <sz val="10"/>
        <color rgb="FF000000"/>
        <rFont val="Arial"/>
        <family val="2"/>
      </rPr>
      <t> Jair the son of Manasseh went and took its towns, and called them Havvoth Jair.</t>
    </r>
  </si>
  <si>
    <r>
      <t xml:space="preserve"> </t>
    </r>
    <r>
      <rPr>
        <sz val="10"/>
        <color rgb="FFFF0000"/>
        <rFont val="Arial"/>
        <family val="2"/>
      </rPr>
      <t>{42}</t>
    </r>
    <r>
      <rPr>
        <sz val="10"/>
        <color rgb="FF000000"/>
        <rFont val="Arial"/>
        <family val="2"/>
      </rPr>
      <t xml:space="preserve"> Nobah went and took Kenath, and its villages, and called it Nobah, after his own name. </t>
    </r>
    <r>
      <rPr>
        <sz val="10"/>
        <color rgb="FF0000FF"/>
        <rFont val="Arial"/>
        <family val="2"/>
      </rPr>
      <t>||| + 2 SECs |||</t>
    </r>
    <r>
      <rPr>
        <sz val="10"/>
        <color rgb="FF000000"/>
        <rFont val="Arial"/>
        <family val="2"/>
      </rPr>
      <t xml:space="preserve"> </t>
    </r>
  </si>
  <si>
    <t xml:space="preserve"> Numbers 33</t>
  </si>
  <si>
    <r>
      <t xml:space="preserve"> </t>
    </r>
    <r>
      <rPr>
        <sz val="10"/>
        <color rgb="FFFF0000"/>
        <rFont val="Arial"/>
        <family val="2"/>
      </rPr>
      <t>{1}</t>
    </r>
    <r>
      <rPr>
        <sz val="10"/>
        <color rgb="FF000000"/>
        <rFont val="Arial"/>
        <family val="2"/>
      </rPr>
      <t> These are the journeys of the children of Israel, when they went forth out of the land of Egypt by their armies under the hand of Moses and Aaron.</t>
    </r>
  </si>
  <si>
    <r>
      <t xml:space="preserve"> </t>
    </r>
    <r>
      <rPr>
        <sz val="10"/>
        <color rgb="FFFF0000"/>
        <rFont val="Arial"/>
        <family val="2"/>
      </rPr>
      <t>{2}</t>
    </r>
    <r>
      <rPr>
        <sz val="10"/>
        <color rgb="FF000000"/>
        <rFont val="Arial"/>
        <family val="2"/>
      </rPr>
      <t> Moses wrote their goings out according to their journeys by the commandment of God: and these are their journeys according to their goings out.</t>
    </r>
  </si>
  <si>
    <r>
      <t xml:space="preserve"> </t>
    </r>
    <r>
      <rPr>
        <sz val="10"/>
        <color rgb="FFFF0000"/>
        <rFont val="Arial"/>
        <family val="2"/>
      </rPr>
      <t>{3}</t>
    </r>
    <r>
      <rPr>
        <sz val="10"/>
        <color rgb="FF000000"/>
        <rFont val="Arial"/>
        <family val="2"/>
      </rPr>
      <t> They traveled from Rameses in the first month, on the fifteenth day of the first month; on the next day after the Passover the children of Israel went out with a high hand in the sight of all the Egyptians,</t>
    </r>
  </si>
  <si>
    <r>
      <t xml:space="preserve"> </t>
    </r>
    <r>
      <rPr>
        <sz val="10"/>
        <color rgb="FFFF0000"/>
        <rFont val="Arial"/>
        <family val="2"/>
      </rPr>
      <t>{4}</t>
    </r>
    <r>
      <rPr>
        <sz val="10"/>
        <color rgb="FF000000"/>
        <rFont val="Arial"/>
        <family val="2"/>
      </rPr>
      <t> while the Egyptians were burying all their firstborn, whom God had struck among them: on their gods also God executed judgments.</t>
    </r>
  </si>
  <si>
    <r>
      <t xml:space="preserve"> </t>
    </r>
    <r>
      <rPr>
        <sz val="10"/>
        <color rgb="FFFF0000"/>
        <rFont val="Arial"/>
        <family val="2"/>
      </rPr>
      <t>{5}</t>
    </r>
    <r>
      <rPr>
        <sz val="10"/>
        <color rgb="FF000000"/>
        <rFont val="Arial"/>
        <family val="2"/>
      </rPr>
      <t> The children of Israel traveled from Rameses, and encamped in Succoth.</t>
    </r>
  </si>
  <si>
    <r>
      <t xml:space="preserve"> </t>
    </r>
    <r>
      <rPr>
        <sz val="10"/>
        <color rgb="FFFF0000"/>
        <rFont val="Arial"/>
        <family val="2"/>
      </rPr>
      <t>{6}</t>
    </r>
    <r>
      <rPr>
        <sz val="10"/>
        <color rgb="FF000000"/>
        <rFont val="Arial"/>
        <family val="2"/>
      </rPr>
      <t> They traveled from Succoth, and encamped in Etham, which is in the edge of the wilderness.</t>
    </r>
  </si>
  <si>
    <r>
      <t xml:space="preserve"> </t>
    </r>
    <r>
      <rPr>
        <sz val="10"/>
        <color rgb="FFFF0000"/>
        <rFont val="Arial"/>
        <family val="2"/>
      </rPr>
      <t>{7}</t>
    </r>
    <r>
      <rPr>
        <sz val="10"/>
        <color rgb="FF000000"/>
        <rFont val="Arial"/>
        <family val="2"/>
      </rPr>
      <t> They traveled from Etham, and turned back to Pihahiroth, which is before Baal Zephon: and they encamped before Migdol.</t>
    </r>
  </si>
  <si>
    <r>
      <t xml:space="preserve"> </t>
    </r>
    <r>
      <rPr>
        <sz val="10"/>
        <color rgb="FFFF0000"/>
        <rFont val="Arial"/>
        <family val="2"/>
      </rPr>
      <t>{9}</t>
    </r>
    <r>
      <rPr>
        <sz val="10"/>
        <color rgb="FF000000"/>
        <rFont val="Arial"/>
        <family val="2"/>
      </rPr>
      <t> They traveled from Marah, and came to Elim: and in Elim were twelve springs of water, and seventy palm trees; and they encamped there.</t>
    </r>
  </si>
  <si>
    <r>
      <t xml:space="preserve"> </t>
    </r>
    <r>
      <rPr>
        <sz val="10"/>
        <color rgb="FFFF0000"/>
        <rFont val="Arial"/>
        <family val="2"/>
      </rPr>
      <t>{10}</t>
    </r>
    <r>
      <rPr>
        <sz val="10"/>
        <color rgb="FF000000"/>
        <rFont val="Arial"/>
        <family val="2"/>
      </rPr>
      <t> They traveled from Elim, and encamped by the Red Sea.</t>
    </r>
  </si>
  <si>
    <r>
      <t xml:space="preserve"> </t>
    </r>
    <r>
      <rPr>
        <sz val="10"/>
        <color rgb="FFFF0000"/>
        <rFont val="Arial"/>
        <family val="2"/>
      </rPr>
      <t>{11}</t>
    </r>
    <r>
      <rPr>
        <sz val="10"/>
        <color rgb="FF000000"/>
        <rFont val="Arial"/>
        <family val="2"/>
      </rPr>
      <t> They traveled from the Red Sea, and encamped in the wilderness of Sin.</t>
    </r>
  </si>
  <si>
    <r>
      <t xml:space="preserve"> </t>
    </r>
    <r>
      <rPr>
        <sz val="10"/>
        <color rgb="FFFF0000"/>
        <rFont val="Arial"/>
        <family val="2"/>
      </rPr>
      <t>{12}</t>
    </r>
    <r>
      <rPr>
        <sz val="10"/>
        <color rgb="FF000000"/>
        <rFont val="Arial"/>
        <family val="2"/>
      </rPr>
      <t> They traveled from the wilderness of Sin, and encamped in Dophkah.</t>
    </r>
  </si>
  <si>
    <r>
      <t xml:space="preserve"> </t>
    </r>
    <r>
      <rPr>
        <sz val="10"/>
        <color rgb="FFFF0000"/>
        <rFont val="Arial"/>
        <family val="2"/>
      </rPr>
      <t>{13}</t>
    </r>
    <r>
      <rPr>
        <sz val="10"/>
        <color rgb="FF000000"/>
        <rFont val="Arial"/>
        <family val="2"/>
      </rPr>
      <t> They traveled from Dophkah, and encamped in Alush.</t>
    </r>
  </si>
  <si>
    <r>
      <t xml:space="preserve"> </t>
    </r>
    <r>
      <rPr>
        <sz val="10"/>
        <color rgb="FFFF0000"/>
        <rFont val="Arial"/>
        <family val="2"/>
      </rPr>
      <t>{14}</t>
    </r>
    <r>
      <rPr>
        <sz val="10"/>
        <color rgb="FF000000"/>
        <rFont val="Arial"/>
        <family val="2"/>
      </rPr>
      <t> They traveled from Alush, and encamped in Rephidim, where there was no water for the people to drink.</t>
    </r>
  </si>
  <si>
    <r>
      <t xml:space="preserve"> </t>
    </r>
    <r>
      <rPr>
        <sz val="10"/>
        <color rgb="FFFF0000"/>
        <rFont val="Arial"/>
        <family val="2"/>
      </rPr>
      <t>{15}</t>
    </r>
    <r>
      <rPr>
        <sz val="10"/>
        <color rgb="FF000000"/>
        <rFont val="Arial"/>
        <family val="2"/>
      </rPr>
      <t> They traveled from Rephidim, and encamped in the wilderness of Sinai.</t>
    </r>
  </si>
  <si>
    <r>
      <t xml:space="preserve"> </t>
    </r>
    <r>
      <rPr>
        <sz val="10"/>
        <color rgb="FFFF0000"/>
        <rFont val="Arial"/>
        <family val="2"/>
      </rPr>
      <t>{16}</t>
    </r>
    <r>
      <rPr>
        <sz val="10"/>
        <color rgb="FF000000"/>
        <rFont val="Arial"/>
        <family val="2"/>
      </rPr>
      <t> They traveled from the wilderness of Sinai, and encamped in Kibroth Hattaavah.</t>
    </r>
  </si>
  <si>
    <r>
      <t xml:space="preserve"> </t>
    </r>
    <r>
      <rPr>
        <sz val="10"/>
        <color rgb="FFFF0000"/>
        <rFont val="Arial"/>
        <family val="2"/>
      </rPr>
      <t>{17}</t>
    </r>
    <r>
      <rPr>
        <sz val="10"/>
        <color rgb="FF000000"/>
        <rFont val="Arial"/>
        <family val="2"/>
      </rPr>
      <t> They traveled from Kibroth Hattaavah, and encamped in Hazeroth.</t>
    </r>
  </si>
  <si>
    <r>
      <t xml:space="preserve"> </t>
    </r>
    <r>
      <rPr>
        <sz val="10"/>
        <color rgb="FFFF0000"/>
        <rFont val="Arial"/>
        <family val="2"/>
      </rPr>
      <t>{18}</t>
    </r>
    <r>
      <rPr>
        <sz val="10"/>
        <color rgb="FF000000"/>
        <rFont val="Arial"/>
        <family val="2"/>
      </rPr>
      <t> They traveled from Hazeroth, and encamped in Rithmah.</t>
    </r>
  </si>
  <si>
    <r>
      <t xml:space="preserve"> </t>
    </r>
    <r>
      <rPr>
        <sz val="10"/>
        <color rgb="FFFF0000"/>
        <rFont val="Arial"/>
        <family val="2"/>
      </rPr>
      <t>{19}</t>
    </r>
    <r>
      <rPr>
        <sz val="10"/>
        <color rgb="FF000000"/>
        <rFont val="Arial"/>
        <family val="2"/>
      </rPr>
      <t> They traveled from Rithmah, and encamped in Rimmon Perez.</t>
    </r>
  </si>
  <si>
    <r>
      <t xml:space="preserve"> </t>
    </r>
    <r>
      <rPr>
        <sz val="10"/>
        <color rgb="FFFF0000"/>
        <rFont val="Arial"/>
        <family val="2"/>
      </rPr>
      <t>{20}</t>
    </r>
    <r>
      <rPr>
        <sz val="10"/>
        <color rgb="FF000000"/>
        <rFont val="Arial"/>
        <family val="2"/>
      </rPr>
      <t> They traveled from Rimmon Perez, and encamped in Libnah.</t>
    </r>
  </si>
  <si>
    <r>
      <t xml:space="preserve"> </t>
    </r>
    <r>
      <rPr>
        <sz val="10"/>
        <color rgb="FFFF0000"/>
        <rFont val="Arial"/>
        <family val="2"/>
      </rPr>
      <t>{21}</t>
    </r>
    <r>
      <rPr>
        <sz val="10"/>
        <color rgb="FF000000"/>
        <rFont val="Arial"/>
        <family val="2"/>
      </rPr>
      <t> They traveled from Libnah, and encamped in Rissah.</t>
    </r>
  </si>
  <si>
    <r>
      <t xml:space="preserve"> </t>
    </r>
    <r>
      <rPr>
        <sz val="10"/>
        <color rgb="FFFF0000"/>
        <rFont val="Arial"/>
        <family val="2"/>
      </rPr>
      <t>{22}</t>
    </r>
    <r>
      <rPr>
        <sz val="10"/>
        <color rgb="FF000000"/>
        <rFont val="Arial"/>
        <family val="2"/>
      </rPr>
      <t> They traveled from Rissah, and encamped in Kehelathah.</t>
    </r>
  </si>
  <si>
    <r>
      <t xml:space="preserve"> </t>
    </r>
    <r>
      <rPr>
        <sz val="10"/>
        <color rgb="FFFF0000"/>
        <rFont val="Arial"/>
        <family val="2"/>
      </rPr>
      <t>{23}</t>
    </r>
    <r>
      <rPr>
        <sz val="10"/>
        <color rgb="FF000000"/>
        <rFont val="Arial"/>
        <family val="2"/>
      </rPr>
      <t> They traveled from Kehelathah, and encamped in Mount Shepher.</t>
    </r>
  </si>
  <si>
    <r>
      <t xml:space="preserve"> </t>
    </r>
    <r>
      <rPr>
        <sz val="10"/>
        <color rgb="FFFF0000"/>
        <rFont val="Arial"/>
        <family val="2"/>
      </rPr>
      <t>{24}</t>
    </r>
    <r>
      <rPr>
        <sz val="10"/>
        <color rgb="FF000000"/>
        <rFont val="Arial"/>
        <family val="2"/>
      </rPr>
      <t> They traveled from Mount Shepher, and encamped in Haradah.</t>
    </r>
  </si>
  <si>
    <r>
      <t xml:space="preserve"> </t>
    </r>
    <r>
      <rPr>
        <sz val="10"/>
        <color rgb="FFFF0000"/>
        <rFont val="Arial"/>
        <family val="2"/>
      </rPr>
      <t>{25}</t>
    </r>
    <r>
      <rPr>
        <sz val="10"/>
        <color rgb="FF000000"/>
        <rFont val="Arial"/>
        <family val="2"/>
      </rPr>
      <t> They traveled from Haradah, and encamped in Makheloth.</t>
    </r>
  </si>
  <si>
    <r>
      <t xml:space="preserve"> </t>
    </r>
    <r>
      <rPr>
        <sz val="10"/>
        <color rgb="FFFF0000"/>
        <rFont val="Arial"/>
        <family val="2"/>
      </rPr>
      <t>{26}</t>
    </r>
    <r>
      <rPr>
        <sz val="10"/>
        <color rgb="FF000000"/>
        <rFont val="Arial"/>
        <family val="2"/>
      </rPr>
      <t> They traveled from Makheloth, and encamped in Tahath.</t>
    </r>
  </si>
  <si>
    <r>
      <t xml:space="preserve"> </t>
    </r>
    <r>
      <rPr>
        <sz val="10"/>
        <color rgb="FFFF0000"/>
        <rFont val="Arial"/>
        <family val="2"/>
      </rPr>
      <t>{27}</t>
    </r>
    <r>
      <rPr>
        <sz val="10"/>
        <color rgb="FF000000"/>
        <rFont val="Arial"/>
        <family val="2"/>
      </rPr>
      <t> They traveled from Tahath, and encamped in Terah.</t>
    </r>
  </si>
  <si>
    <r>
      <t xml:space="preserve"> </t>
    </r>
    <r>
      <rPr>
        <sz val="10"/>
        <color rgb="FFFF0000"/>
        <rFont val="Arial"/>
        <family val="2"/>
      </rPr>
      <t>{28}</t>
    </r>
    <r>
      <rPr>
        <sz val="10"/>
        <color rgb="FF000000"/>
        <rFont val="Arial"/>
        <family val="2"/>
      </rPr>
      <t> They traveled from Terah, and encamped in Mithkah.</t>
    </r>
  </si>
  <si>
    <r>
      <t xml:space="preserve"> </t>
    </r>
    <r>
      <rPr>
        <sz val="10"/>
        <color rgb="FFFF0000"/>
        <rFont val="Arial"/>
        <family val="2"/>
      </rPr>
      <t>{29}</t>
    </r>
    <r>
      <rPr>
        <sz val="10"/>
        <color rgb="FF000000"/>
        <rFont val="Arial"/>
        <family val="2"/>
      </rPr>
      <t> They traveled from Mithkah, and encamped in Hashmonah.</t>
    </r>
  </si>
  <si>
    <r>
      <t xml:space="preserve"> </t>
    </r>
    <r>
      <rPr>
        <sz val="10"/>
        <color rgb="FFFF0000"/>
        <rFont val="Arial"/>
        <family val="2"/>
      </rPr>
      <t>{30}</t>
    </r>
    <r>
      <rPr>
        <sz val="10"/>
        <color rgb="FF000000"/>
        <rFont val="Arial"/>
        <family val="2"/>
      </rPr>
      <t> They traveled from Hashmonah, and encamped in Moseroth.</t>
    </r>
  </si>
  <si>
    <r>
      <t xml:space="preserve"> </t>
    </r>
    <r>
      <rPr>
        <sz val="10"/>
        <color rgb="FFFF0000"/>
        <rFont val="Arial"/>
        <family val="2"/>
      </rPr>
      <t>{31}</t>
    </r>
    <r>
      <rPr>
        <sz val="10"/>
        <color rgb="FF000000"/>
        <rFont val="Arial"/>
        <family val="2"/>
      </rPr>
      <t> They traveled from Moseroth, and encamped in Bene Jaakan.</t>
    </r>
  </si>
  <si>
    <r>
      <t xml:space="preserve"> </t>
    </r>
    <r>
      <rPr>
        <sz val="10"/>
        <color rgb="FFFF0000"/>
        <rFont val="Arial"/>
        <family val="2"/>
      </rPr>
      <t>{32}</t>
    </r>
    <r>
      <rPr>
        <sz val="10"/>
        <color rgb="FF000000"/>
        <rFont val="Arial"/>
        <family val="2"/>
      </rPr>
      <t> They traveled from Bene Jaakan, and encamped in Hor Haggidgad.</t>
    </r>
  </si>
  <si>
    <r>
      <t xml:space="preserve"> </t>
    </r>
    <r>
      <rPr>
        <sz val="10"/>
        <color rgb="FFFF0000"/>
        <rFont val="Arial"/>
        <family val="2"/>
      </rPr>
      <t>{33}</t>
    </r>
    <r>
      <rPr>
        <sz val="10"/>
        <color rgb="FF000000"/>
        <rFont val="Arial"/>
        <family val="2"/>
      </rPr>
      <t> They traveled from Hor Haggidgad, and encamped in Jotbathah.</t>
    </r>
  </si>
  <si>
    <r>
      <t xml:space="preserve"> </t>
    </r>
    <r>
      <rPr>
        <sz val="10"/>
        <color rgb="FFFF0000"/>
        <rFont val="Arial"/>
        <family val="2"/>
      </rPr>
      <t>{34}</t>
    </r>
    <r>
      <rPr>
        <sz val="10"/>
        <color rgb="FF000000"/>
        <rFont val="Arial"/>
        <family val="2"/>
      </rPr>
      <t> They traveled from Jotbathah, and encamped in Abronah.</t>
    </r>
  </si>
  <si>
    <r>
      <t xml:space="preserve"> </t>
    </r>
    <r>
      <rPr>
        <sz val="10"/>
        <color rgb="FFFF0000"/>
        <rFont val="Arial"/>
        <family val="2"/>
      </rPr>
      <t>{35}</t>
    </r>
    <r>
      <rPr>
        <sz val="10"/>
        <color rgb="FF000000"/>
        <rFont val="Arial"/>
        <family val="2"/>
      </rPr>
      <t> They traveled from Abronah, and encamped in Ezion Geber.</t>
    </r>
  </si>
  <si>
    <r>
      <t xml:space="preserve"> </t>
    </r>
    <r>
      <rPr>
        <sz val="10"/>
        <color rgb="FFFF0000"/>
        <rFont val="Arial"/>
        <family val="2"/>
      </rPr>
      <t>{36}</t>
    </r>
    <r>
      <rPr>
        <sz val="10"/>
        <color rgb="FF000000"/>
        <rFont val="Arial"/>
        <family val="2"/>
      </rPr>
      <t> They traveled from Ezion Geber, and encamped in the wilderness of Zin (the same is Kadesh).</t>
    </r>
  </si>
  <si>
    <r>
      <t xml:space="preserve"> </t>
    </r>
    <r>
      <rPr>
        <sz val="10"/>
        <color rgb="FFFF0000"/>
        <rFont val="Arial"/>
        <family val="2"/>
      </rPr>
      <t>{37}</t>
    </r>
    <r>
      <rPr>
        <sz val="10"/>
        <color rgb="FF000000"/>
        <rFont val="Arial"/>
        <family val="2"/>
      </rPr>
      <t> They traveled from Kadesh, and encamped in Mount Hor, in the edge of the land of Edom.</t>
    </r>
  </si>
  <si>
    <r>
      <t xml:space="preserve"> </t>
    </r>
    <r>
      <rPr>
        <sz val="10"/>
        <color rgb="FFFF0000"/>
        <rFont val="Arial"/>
        <family val="2"/>
      </rPr>
      <t>{38}</t>
    </r>
    <r>
      <rPr>
        <sz val="10"/>
        <color rgb="FF000000"/>
        <rFont val="Arial"/>
        <family val="2"/>
      </rPr>
      <t> Aaron the priest went up into Mount Hor at the commandment of God, and died there, in the fortieth year after the children of Israel were come out of the land of Egypt, in the fifth month, on the first day of the month.</t>
    </r>
  </si>
  <si>
    <r>
      <t xml:space="preserve"> </t>
    </r>
    <r>
      <rPr>
        <sz val="10"/>
        <color rgb="FFFF0000"/>
        <rFont val="Arial"/>
        <family val="2"/>
      </rPr>
      <t>{39}</t>
    </r>
    <r>
      <rPr>
        <sz val="10"/>
        <color rgb="FF000000"/>
        <rFont val="Arial"/>
        <family val="2"/>
      </rPr>
      <t> Aaron was one hundred twenty-three years old when he died in Mount Hor.</t>
    </r>
  </si>
  <si>
    <r>
      <t xml:space="preserve"> </t>
    </r>
    <r>
      <rPr>
        <sz val="10"/>
        <color rgb="FFFF0000"/>
        <rFont val="Arial"/>
        <family val="2"/>
      </rPr>
      <t>{40}</t>
    </r>
    <r>
      <rPr>
        <sz val="10"/>
        <color rgb="FF000000"/>
        <rFont val="Arial"/>
        <family val="2"/>
      </rPr>
      <t> The Canaanite, the king of Arad, who lived in the South in the land of Canaan, heard of the coming of the children of Israel.</t>
    </r>
  </si>
  <si>
    <r>
      <t xml:space="preserve"> </t>
    </r>
    <r>
      <rPr>
        <sz val="10"/>
        <color rgb="FFFF0000"/>
        <rFont val="Arial"/>
        <family val="2"/>
      </rPr>
      <t>{41}</t>
    </r>
    <r>
      <rPr>
        <sz val="10"/>
        <color rgb="FF000000"/>
        <rFont val="Arial"/>
        <family val="2"/>
      </rPr>
      <t> They traveled from Mount Hor, and encamped in Zalmonah.</t>
    </r>
  </si>
  <si>
    <r>
      <t xml:space="preserve"> </t>
    </r>
    <r>
      <rPr>
        <sz val="10"/>
        <color rgb="FFFF0000"/>
        <rFont val="Arial"/>
        <family val="2"/>
      </rPr>
      <t>{42}</t>
    </r>
    <r>
      <rPr>
        <sz val="10"/>
        <color rgb="FF000000"/>
        <rFont val="Arial"/>
        <family val="2"/>
      </rPr>
      <t> They traveled from Zalmonah, and encamped in Punon.</t>
    </r>
  </si>
  <si>
    <r>
      <t xml:space="preserve"> </t>
    </r>
    <r>
      <rPr>
        <sz val="10"/>
        <color rgb="FFFF0000"/>
        <rFont val="Arial"/>
        <family val="2"/>
      </rPr>
      <t>{43}</t>
    </r>
    <r>
      <rPr>
        <sz val="10"/>
        <color rgb="FF000000"/>
        <rFont val="Arial"/>
        <family val="2"/>
      </rPr>
      <t> They traveled from Punon, and encamped in Oboth.</t>
    </r>
  </si>
  <si>
    <r>
      <t xml:space="preserve"> </t>
    </r>
    <r>
      <rPr>
        <sz val="10"/>
        <color rgb="FFFF0000"/>
        <rFont val="Arial"/>
        <family val="2"/>
      </rPr>
      <t>{44}</t>
    </r>
    <r>
      <rPr>
        <sz val="10"/>
        <color rgb="FF000000"/>
        <rFont val="Arial"/>
        <family val="2"/>
      </rPr>
      <t> They traveled from Oboth, and encamped in Iye Abarim, in the border of Moab.</t>
    </r>
  </si>
  <si>
    <r>
      <t xml:space="preserve"> </t>
    </r>
    <r>
      <rPr>
        <sz val="10"/>
        <color rgb="FFFF0000"/>
        <rFont val="Arial"/>
        <family val="2"/>
      </rPr>
      <t>{45}</t>
    </r>
    <r>
      <rPr>
        <sz val="10"/>
        <color rgb="FF000000"/>
        <rFont val="Arial"/>
        <family val="2"/>
      </rPr>
      <t> They traveled from Iyim, and encamped in Dibon Gad.</t>
    </r>
  </si>
  <si>
    <r>
      <t xml:space="preserve"> </t>
    </r>
    <r>
      <rPr>
        <sz val="10"/>
        <color rgb="FFFF0000"/>
        <rFont val="Arial"/>
        <family val="2"/>
      </rPr>
      <t>{46}</t>
    </r>
    <r>
      <rPr>
        <sz val="10"/>
        <color rgb="FF000000"/>
        <rFont val="Arial"/>
        <family val="2"/>
      </rPr>
      <t> They traveled from Dibon Gad, and encamped in Almon Diblathaim.</t>
    </r>
  </si>
  <si>
    <r>
      <t xml:space="preserve"> </t>
    </r>
    <r>
      <rPr>
        <sz val="10"/>
        <color rgb="FFFF0000"/>
        <rFont val="Arial"/>
        <family val="2"/>
      </rPr>
      <t>{47}</t>
    </r>
    <r>
      <rPr>
        <sz val="10"/>
        <color rgb="FF000000"/>
        <rFont val="Arial"/>
        <family val="2"/>
      </rPr>
      <t> They traveled from Almon Diblathaim, and encamped in the mountains of Abarim, before Nebo.</t>
    </r>
  </si>
  <si>
    <r>
      <t xml:space="preserve"> </t>
    </r>
    <r>
      <rPr>
        <sz val="10"/>
        <color rgb="FFFF0000"/>
        <rFont val="Arial"/>
        <family val="2"/>
      </rPr>
      <t>{48}</t>
    </r>
    <r>
      <rPr>
        <sz val="10"/>
        <color rgb="FF000000"/>
        <rFont val="Arial"/>
        <family val="2"/>
      </rPr>
      <t> They traveled from the mountains of Abarim, and encamped in the plains of Moab by the Jordan at Jericho.</t>
    </r>
  </si>
  <si>
    <r>
      <t xml:space="preserve"> </t>
    </r>
    <r>
      <rPr>
        <sz val="10"/>
        <color rgb="FFFF0000"/>
        <rFont val="Arial"/>
        <family val="2"/>
      </rPr>
      <t>{49}</t>
    </r>
    <r>
      <rPr>
        <sz val="10"/>
        <color rgb="FF000000"/>
        <rFont val="Arial"/>
        <family val="2"/>
      </rPr>
      <t> They encamped by the Jordan, from Beth Jeshimoth even to Abel Shittim in the plains of Moab.</t>
    </r>
  </si>
  <si>
    <r>
      <t xml:space="preserve"> </t>
    </r>
    <r>
      <rPr>
        <sz val="10"/>
        <color rgb="FFFF0000"/>
        <rFont val="Arial"/>
        <family val="2"/>
      </rPr>
      <t>{50}</t>
    </r>
    <r>
      <rPr>
        <sz val="10"/>
        <color rgb="FF000000"/>
        <rFont val="Arial"/>
        <family val="2"/>
      </rPr>
      <t xml:space="preserve"> God spoke to Moses in the plains of Moab by the Jordan at Jericho, saying, </t>
    </r>
    <r>
      <rPr>
        <sz val="10"/>
        <color rgb="FFFF0000"/>
        <rFont val="Arial"/>
        <family val="2"/>
      </rPr>
      <t>{51}</t>
    </r>
    <r>
      <rPr>
        <sz val="10"/>
        <color rgb="FF000000"/>
        <rFont val="Arial"/>
        <family val="2"/>
      </rPr>
      <t> Speak to the children of Israel, and tell them,</t>
    </r>
  </si>
  <si>
    <r>
      <t xml:space="preserve"> </t>
    </r>
    <r>
      <rPr>
        <sz val="10"/>
        <color rgb="FFFF0000"/>
        <rFont val="Arial"/>
        <family val="2"/>
      </rPr>
      <t>{53}</t>
    </r>
    <r>
      <rPr>
        <sz val="10"/>
        <color rgb="FF000000"/>
        <rFont val="Arial"/>
        <family val="2"/>
      </rPr>
      <t> and you shall take possession of the land, and dwell therein; for I have given given the land to you to possess it.</t>
    </r>
  </si>
  <si>
    <r>
      <t xml:space="preserve"> </t>
    </r>
    <r>
      <rPr>
        <sz val="10"/>
        <color rgb="FFFF0000"/>
        <rFont val="Arial"/>
        <family val="2"/>
      </rPr>
      <t>{54}</t>
    </r>
    <r>
      <rPr>
        <sz val="10"/>
        <color rgb="FF000000"/>
        <rFont val="Arial"/>
        <family val="2"/>
      </rPr>
      <t> You shall inherit the land by lot according to your families; to the more you shall give the more inheritance, and to the fewer you shall give the less inheritance: wherever the lot falls to any man, that shall be his. You shall inherit according to the tribes of your fathers.</t>
    </r>
  </si>
  <si>
    <r>
      <t xml:space="preserve"> </t>
    </r>
    <r>
      <rPr>
        <sz val="10"/>
        <color rgb="FFFF0000"/>
        <rFont val="Arial"/>
        <family val="2"/>
      </rPr>
      <t>{55}</t>
    </r>
    <r>
      <rPr>
        <sz val="10"/>
        <color rgb="FF000000"/>
        <rFont val="Arial"/>
        <family val="2"/>
      </rPr>
      <t> But if you do not drive out the inhabitants of the land from before you, then those you let remain of them will be as pricks in your eyes and as thorns in your sides, and they will harass you in the land in which you dwell.</t>
    </r>
  </si>
  <si>
    <r>
      <t xml:space="preserve"> </t>
    </r>
    <r>
      <rPr>
        <sz val="10"/>
        <color rgb="FFFF0000"/>
        <rFont val="Arial"/>
        <family val="2"/>
      </rPr>
      <t>{56}</t>
    </r>
    <r>
      <rPr>
        <sz val="10"/>
        <color rgb="FF000000"/>
        <rFont val="Arial"/>
        <family val="2"/>
      </rPr>
      <t xml:space="preserve"> It shall happen that as I thought to do to them, so will I do to you. </t>
    </r>
    <r>
      <rPr>
        <sz val="10"/>
        <color rgb="FF0000FF"/>
        <rFont val="Arial"/>
        <family val="2"/>
      </rPr>
      <t>||| + 2 SECs |||</t>
    </r>
    <r>
      <rPr>
        <sz val="10"/>
        <color rgb="FF000000"/>
        <rFont val="Arial"/>
        <family val="2"/>
      </rPr>
      <t xml:space="preserve"> </t>
    </r>
  </si>
  <si>
    <t xml:space="preserve"> Numbers 34</t>
  </si>
  <si>
    <r>
      <t xml:space="preserve"> </t>
    </r>
    <r>
      <rPr>
        <sz val="10"/>
        <color rgb="FFFF0000"/>
        <rFont val="Arial"/>
        <family val="2"/>
      </rPr>
      <t>{3}</t>
    </r>
    <r>
      <rPr>
        <sz val="10"/>
        <color rgb="FF000000"/>
        <rFont val="Arial"/>
        <family val="2"/>
      </rPr>
      <t> then your south quarter shall be from the wilderness of Zin along by the side of Edom, and your south border shall be from the end of the Salt Sea eastward;</t>
    </r>
  </si>
  <si>
    <r>
      <t xml:space="preserve"> </t>
    </r>
    <r>
      <rPr>
        <sz val="10"/>
        <color rgb="FFFF0000"/>
        <rFont val="Arial"/>
        <family val="2"/>
      </rPr>
      <t>{4}</t>
    </r>
    <r>
      <rPr>
        <sz val="10"/>
        <color rgb="FF000000"/>
        <rFont val="Arial"/>
        <family val="2"/>
      </rPr>
      <t> and your border shall turn about southward of the ascent of Akrabbim, and pass along to Zin; and the goings out of it shall be southward of Kadesh Barnea; and it shall go forth to Hazar Addar, and pass along to Azmon;</t>
    </r>
  </si>
  <si>
    <r>
      <t xml:space="preserve"> </t>
    </r>
    <r>
      <rPr>
        <sz val="10"/>
        <color rgb="FFFF0000"/>
        <rFont val="Arial"/>
        <family val="2"/>
      </rPr>
      <t>{5}</t>
    </r>
    <r>
      <rPr>
        <sz val="10"/>
        <color rgb="FF000000"/>
        <rFont val="Arial"/>
        <family val="2"/>
      </rPr>
      <t> and the border shall turn about from Azmon to the brook of Egypt, and the goings out of it shall be at the sea.</t>
    </r>
  </si>
  <si>
    <r>
      <t xml:space="preserve"> </t>
    </r>
    <r>
      <rPr>
        <sz val="10"/>
        <color rgb="FFFF0000"/>
        <rFont val="Arial"/>
        <family val="2"/>
      </rPr>
      <t>{7}</t>
    </r>
    <r>
      <rPr>
        <sz val="10"/>
        <color rgb="FF000000"/>
        <rFont val="Arial"/>
        <family val="2"/>
      </rPr>
      <t> This shall be your north border: from the great sea you shall mark out for you Mount Hor;</t>
    </r>
  </si>
  <si>
    <r>
      <t xml:space="preserve"> </t>
    </r>
    <r>
      <rPr>
        <sz val="10"/>
        <color rgb="FFFF0000"/>
        <rFont val="Arial"/>
        <family val="2"/>
      </rPr>
      <t>{8}</t>
    </r>
    <r>
      <rPr>
        <sz val="10"/>
        <color rgb="FF000000"/>
        <rFont val="Arial"/>
        <family val="2"/>
      </rPr>
      <t> from Mount Hor you shall mark out to the entrance of Hamath; and the goings out of the border shall be at Zedad;</t>
    </r>
  </si>
  <si>
    <r>
      <t xml:space="preserve"> </t>
    </r>
    <r>
      <rPr>
        <sz val="10"/>
        <color rgb="FFFF0000"/>
        <rFont val="Arial"/>
        <family val="2"/>
      </rPr>
      <t>{9}</t>
    </r>
    <r>
      <rPr>
        <sz val="10"/>
        <color rgb="FF000000"/>
        <rFont val="Arial"/>
        <family val="2"/>
      </rPr>
      <t> and the border shall go forth to Ziphron, and the goings out of it shall be at Hazar Enan: this shall be your north border.</t>
    </r>
  </si>
  <si>
    <r>
      <t xml:space="preserve"> </t>
    </r>
    <r>
      <rPr>
        <sz val="10"/>
        <color rgb="FFFF0000"/>
        <rFont val="Arial"/>
        <family val="2"/>
      </rPr>
      <t>{10}</t>
    </r>
    <r>
      <rPr>
        <sz val="10"/>
        <color rgb="FF000000"/>
        <rFont val="Arial"/>
        <family val="2"/>
      </rPr>
      <t xml:space="preserve"> You shall mark out your east border from Hazar Enan to Shepham; </t>
    </r>
    <r>
      <rPr>
        <sz val="10"/>
        <color rgb="FFFF0000"/>
        <rFont val="Arial"/>
        <family val="2"/>
      </rPr>
      <t>{11}</t>
    </r>
    <r>
      <rPr>
        <sz val="10"/>
        <color rgb="FF000000"/>
        <rFont val="Arial"/>
        <family val="2"/>
      </rPr>
      <t xml:space="preserve"> and the border shall go down from Shepham to Riblah, on the east side of Ain; and the border shall go down, and shall reach to the side of the sea of Chinnereth eastward; </t>
    </r>
    <r>
      <rPr>
        <sz val="10"/>
        <color rgb="FFFF0000"/>
        <rFont val="Arial"/>
        <family val="2"/>
      </rPr>
      <t>{12}</t>
    </r>
    <r>
      <rPr>
        <sz val="10"/>
        <color rgb="FF000000"/>
        <rFont val="Arial"/>
        <family val="2"/>
      </rPr>
      <t> and the border shall go down to the Jordan, and the goings out of it shall be at the Salt Sea. This shall be your land according to its borders around it.»</t>
    </r>
  </si>
  <si>
    <r>
      <t xml:space="preserve"> </t>
    </r>
    <r>
      <rPr>
        <sz val="10"/>
        <color rgb="FFFF0000"/>
        <rFont val="Arial"/>
        <family val="2"/>
      </rPr>
      <t>{13}</t>
    </r>
    <r>
      <rPr>
        <sz val="10"/>
        <color rgb="FF000000"/>
        <rFont val="Arial"/>
        <family val="2"/>
      </rPr>
      <t> Moses commanded the children of Israel, saying,</t>
    </r>
  </si>
  <si>
    <r>
      <t xml:space="preserve"> </t>
    </r>
    <r>
      <rPr>
        <sz val="10"/>
        <color rgb="FFFF0000"/>
        <rFont val="Arial"/>
        <family val="2"/>
      </rPr>
      <t>{15}</t>
    </r>
    <r>
      <rPr>
        <sz val="10"/>
        <color rgb="FF000000"/>
        <rFont val="Arial"/>
        <family val="2"/>
      </rPr>
      <t> the two tribes and the half-tribe have received their inheritance beyond the Jordan at Jericho eastward, toward the sunrise.»</t>
    </r>
  </si>
  <si>
    <r>
      <t xml:space="preserve"> </t>
    </r>
    <r>
      <rPr>
        <sz val="10"/>
        <color rgb="FFFF0000"/>
        <rFont val="Arial"/>
        <family val="2"/>
      </rPr>
      <t>{17}</t>
    </r>
    <r>
      <rPr>
        <sz val="10"/>
        <color rgb="FF000000"/>
        <rFont val="Arial"/>
        <family val="2"/>
      </rPr>
      <t> These are the names of the men who shall divide the land to you for inheritance: Eleazar the priest, and Joshua the son of Nun.</t>
    </r>
  </si>
  <si>
    <r>
      <t xml:space="preserve"> </t>
    </r>
    <r>
      <rPr>
        <sz val="10"/>
        <color rgb="FFFF0000"/>
        <rFont val="Arial"/>
        <family val="2"/>
      </rPr>
      <t>{18}</t>
    </r>
    <r>
      <rPr>
        <sz val="10"/>
        <color rgb="FF000000"/>
        <rFont val="Arial"/>
        <family val="2"/>
      </rPr>
      <t> You shall take one prince of every tribe, to divide the land for inheritance.</t>
    </r>
  </si>
  <si>
    <r>
      <t xml:space="preserve"> </t>
    </r>
    <r>
      <rPr>
        <sz val="10"/>
        <color rgb="FFFF0000"/>
        <rFont val="Arial"/>
        <family val="2"/>
      </rPr>
      <t>{19}</t>
    </r>
    <r>
      <rPr>
        <sz val="10"/>
        <color rgb="FF000000"/>
        <rFont val="Arial"/>
        <family val="2"/>
      </rPr>
      <t> These are the names of the men: Of the tribe of Judah, Caleb the son of Jephunneh.</t>
    </r>
  </si>
  <si>
    <r>
      <t xml:space="preserve"> </t>
    </r>
    <r>
      <rPr>
        <sz val="10"/>
        <color rgb="FFFF0000"/>
        <rFont val="Arial"/>
        <family val="2"/>
      </rPr>
      <t>{20}</t>
    </r>
    <r>
      <rPr>
        <sz val="10"/>
        <color rgb="FF000000"/>
        <rFont val="Arial"/>
        <family val="2"/>
      </rPr>
      <t> Of the tribe of the children of Simeon, Shemuel the son of Ammihud.</t>
    </r>
  </si>
  <si>
    <r>
      <t xml:space="preserve"> </t>
    </r>
    <r>
      <rPr>
        <sz val="10"/>
        <color rgb="FFFF0000"/>
        <rFont val="Arial"/>
        <family val="2"/>
      </rPr>
      <t>{21}</t>
    </r>
    <r>
      <rPr>
        <sz val="10"/>
        <color rgb="FF000000"/>
        <rFont val="Arial"/>
        <family val="2"/>
      </rPr>
      <t> Of the tribe of Benjamin, Elidad the son of Chislon.</t>
    </r>
  </si>
  <si>
    <r>
      <t xml:space="preserve"> </t>
    </r>
    <r>
      <rPr>
        <sz val="10"/>
        <color rgb="FFFF0000"/>
        <rFont val="Arial"/>
        <family val="2"/>
      </rPr>
      <t>{22}</t>
    </r>
    <r>
      <rPr>
        <sz val="10"/>
        <color rgb="FF000000"/>
        <rFont val="Arial"/>
        <family val="2"/>
      </rPr>
      <t> Of the tribe of the children of Dan a prince, Bukki the son of Jogli.</t>
    </r>
  </si>
  <si>
    <r>
      <t xml:space="preserve"> </t>
    </r>
    <r>
      <rPr>
        <sz val="10"/>
        <color rgb="FFFF0000"/>
        <rFont val="Arial"/>
        <family val="2"/>
      </rPr>
      <t>{23}</t>
    </r>
    <r>
      <rPr>
        <sz val="10"/>
        <color rgb="FF000000"/>
        <rFont val="Arial"/>
        <family val="2"/>
      </rPr>
      <t> Of the children of Joseph: of the tribe of the children of Manasseh a prince, Hanniel the son of Ephod.</t>
    </r>
  </si>
  <si>
    <r>
      <t xml:space="preserve"> </t>
    </r>
    <r>
      <rPr>
        <sz val="10"/>
        <color rgb="FFFF0000"/>
        <rFont val="Arial"/>
        <family val="2"/>
      </rPr>
      <t>{24}</t>
    </r>
    <r>
      <rPr>
        <sz val="10"/>
        <color rgb="FF000000"/>
        <rFont val="Arial"/>
        <family val="2"/>
      </rPr>
      <t> Of the tribe of the children of Ephraim a prince, Kemuel the son of Shiphtan.</t>
    </r>
  </si>
  <si>
    <r>
      <t xml:space="preserve"> </t>
    </r>
    <r>
      <rPr>
        <sz val="10"/>
        <color rgb="FFFF0000"/>
        <rFont val="Arial"/>
        <family val="2"/>
      </rPr>
      <t>{25}</t>
    </r>
    <r>
      <rPr>
        <sz val="10"/>
        <color rgb="FF000000"/>
        <rFont val="Arial"/>
        <family val="2"/>
      </rPr>
      <t> Of the tribe of the children of Zebulun a prince, Elizaphan the son of Parnach.</t>
    </r>
  </si>
  <si>
    <r>
      <t xml:space="preserve"> </t>
    </r>
    <r>
      <rPr>
        <sz val="10"/>
        <color rgb="FFFF0000"/>
        <rFont val="Arial"/>
        <family val="2"/>
      </rPr>
      <t>{26}</t>
    </r>
    <r>
      <rPr>
        <sz val="10"/>
        <color rgb="FF000000"/>
        <rFont val="Arial"/>
        <family val="2"/>
      </rPr>
      <t> Of the tribe of the children of Issachar a prince, Paltiel the son of Azzan.</t>
    </r>
  </si>
  <si>
    <r>
      <t xml:space="preserve"> </t>
    </r>
    <r>
      <rPr>
        <sz val="10"/>
        <color rgb="FFFF0000"/>
        <rFont val="Arial"/>
        <family val="2"/>
      </rPr>
      <t>{27}</t>
    </r>
    <r>
      <rPr>
        <sz val="10"/>
        <color rgb="FF000000"/>
        <rFont val="Arial"/>
        <family val="2"/>
      </rPr>
      <t> Of the tribe of the children of Asher a prince, Ahihud the son of Shelomi.</t>
    </r>
  </si>
  <si>
    <r>
      <t xml:space="preserve"> </t>
    </r>
    <r>
      <rPr>
        <sz val="10"/>
        <color rgb="FFFF0000"/>
        <rFont val="Arial"/>
        <family val="2"/>
      </rPr>
      <t>{28}</t>
    </r>
    <r>
      <rPr>
        <sz val="10"/>
        <color rgb="FF000000"/>
        <rFont val="Arial"/>
        <family val="2"/>
      </rPr>
      <t> Of the tribe of the children of Naphtali a prince, Pedahel the son of Ammihud.</t>
    </r>
  </si>
  <si>
    <r>
      <t xml:space="preserve"> </t>
    </r>
    <r>
      <rPr>
        <sz val="10"/>
        <color rgb="FFFF0000"/>
        <rFont val="Arial"/>
        <family val="2"/>
      </rPr>
      <t>{29}</t>
    </r>
    <r>
      <rPr>
        <sz val="10"/>
        <color rgb="FF000000"/>
        <rFont val="Arial"/>
        <family val="2"/>
      </rPr>
      <t xml:space="preserve"> These are they whom God commanded to divide the inheritance to the children of Israel in the land of Canaan. </t>
    </r>
    <r>
      <rPr>
        <sz val="10"/>
        <color rgb="FF0000FF"/>
        <rFont val="Arial"/>
        <family val="2"/>
      </rPr>
      <t>||| + 2 SECs |||</t>
    </r>
    <r>
      <rPr>
        <sz val="10"/>
        <color rgb="FF000000"/>
        <rFont val="Arial"/>
        <family val="2"/>
      </rPr>
      <t xml:space="preserve"> </t>
    </r>
  </si>
  <si>
    <t xml:space="preserve"> Numbers 35</t>
  </si>
  <si>
    <r>
      <t xml:space="preserve"> </t>
    </r>
    <r>
      <rPr>
        <sz val="10"/>
        <color rgb="FFFF0000"/>
        <rFont val="Arial"/>
        <family val="2"/>
      </rPr>
      <t>{1}</t>
    </r>
    <r>
      <rPr>
        <sz val="10"/>
        <color rgb="FF000000"/>
        <rFont val="Arial"/>
        <family val="2"/>
      </rPr>
      <t> God spoke to Moses in the plains of Moab by the Jordan at Jericho, saying,</t>
    </r>
  </si>
  <si>
    <r>
      <t xml:space="preserve"> </t>
    </r>
    <r>
      <rPr>
        <sz val="10"/>
        <color rgb="FFFF0000"/>
        <rFont val="Arial"/>
        <family val="2"/>
      </rPr>
      <t>{2}</t>
    </r>
    <r>
      <rPr>
        <sz val="10"/>
        <color rgb="FF000000"/>
        <rFont val="Arial"/>
        <family val="2"/>
      </rPr>
      <t> Command the children of Israel that they give to the Levites of the inheritance of their possession cities to dwell in; and you shall give suburbs for the cities around them to the Levites.</t>
    </r>
  </si>
  <si>
    <r>
      <t xml:space="preserve"> </t>
    </r>
    <r>
      <rPr>
        <sz val="10"/>
        <color rgb="FFFF0000"/>
        <rFont val="Arial"/>
        <family val="2"/>
      </rPr>
      <t>{3}</t>
    </r>
    <r>
      <rPr>
        <sz val="10"/>
        <color rgb="FF000000"/>
        <rFont val="Arial"/>
        <family val="2"/>
      </rPr>
      <t> The cities shall they have to dwell in; and their suburbs shall be for their livestock, and for their substance, and for all their animals.</t>
    </r>
  </si>
  <si>
    <r>
      <t xml:space="preserve"> </t>
    </r>
    <r>
      <rPr>
        <sz val="10"/>
        <color rgb="FFFF0000"/>
        <rFont val="Arial"/>
        <family val="2"/>
      </rPr>
      <t>{4}</t>
    </r>
    <r>
      <rPr>
        <sz val="10"/>
        <color rgb="FF000000"/>
        <rFont val="Arial"/>
        <family val="2"/>
      </rPr>
      <t> The suburbs of the cities, which you shall give to the Levites, shall be from the wall of the city and outward one thousand cubits around it.</t>
    </r>
  </si>
  <si>
    <r>
      <t xml:space="preserve"> </t>
    </r>
    <r>
      <rPr>
        <sz val="10"/>
        <color rgb="FFFF0000"/>
        <rFont val="Arial"/>
        <family val="2"/>
      </rPr>
      <t>{5}</t>
    </r>
    <r>
      <rPr>
        <sz val="10"/>
        <color rgb="FF000000"/>
        <rFont val="Arial"/>
        <family val="2"/>
      </rPr>
      <t> You shall measure outside of the city for the east side two thousand cubits, and for the south side two thousand cubits, and for the west side two thousand cubits, and for the north side two thousand cubits, the city being in the midst. This shall be to them the suburbs of the cities.</t>
    </r>
  </si>
  <si>
    <r>
      <t xml:space="preserve"> </t>
    </r>
    <r>
      <rPr>
        <sz val="10"/>
        <color rgb="FFFF0000"/>
        <rFont val="Arial"/>
        <family val="2"/>
      </rPr>
      <t>{6}</t>
    </r>
    <r>
      <rPr>
        <sz val="10"/>
        <color rgb="FF000000"/>
        <rFont val="Arial"/>
        <family val="2"/>
      </rPr>
      <t> The cities which you shall give to the Levites, they shall be the six cities of refuge, which you shall give for the manslayer to flee to: and besides them you shall give forty-two cities.</t>
    </r>
  </si>
  <si>
    <r>
      <t xml:space="preserve"> </t>
    </r>
    <r>
      <rPr>
        <sz val="10"/>
        <color rgb="FFFF0000"/>
        <rFont val="Arial"/>
        <family val="2"/>
      </rPr>
      <t>{7}</t>
    </r>
    <r>
      <rPr>
        <sz val="10"/>
        <color rgb="FF000000"/>
        <rFont val="Arial"/>
        <family val="2"/>
      </rPr>
      <t> All the cities which you shall give to the Levites shall be forty-eight cities together with their suburbs.</t>
    </r>
  </si>
  <si>
    <r>
      <t xml:space="preserve"> </t>
    </r>
    <r>
      <rPr>
        <sz val="10"/>
        <color rgb="FFFF0000"/>
        <rFont val="Arial"/>
        <family val="2"/>
      </rPr>
      <t>{8}</t>
    </r>
    <r>
      <rPr>
        <sz val="10"/>
        <color rgb="FF000000"/>
        <rFont val="Arial"/>
        <family val="2"/>
      </rPr>
      <t> Concerning the cities which you shall give of the possession of the children of Israel, from the many you shall take many; and from the few you shall take few: everyone according to his inheritance which he inherits shall give of his cities to the Levites.</t>
    </r>
  </si>
  <si>
    <r>
      <t xml:space="preserve"> </t>
    </r>
    <r>
      <rPr>
        <sz val="10"/>
        <color rgb="FFFF0000"/>
        <rFont val="Arial"/>
        <family val="2"/>
      </rPr>
      <t>{12}</t>
    </r>
    <r>
      <rPr>
        <sz val="10"/>
        <color rgb="FF000000"/>
        <rFont val="Arial"/>
        <family val="2"/>
      </rPr>
      <t> The cities shall be to you for refuge from the avenger, that the manslayer not die, until he stands before the congregation for judgment.</t>
    </r>
  </si>
  <si>
    <r>
      <t xml:space="preserve"> </t>
    </r>
    <r>
      <rPr>
        <sz val="10"/>
        <color rgb="FFFF0000"/>
        <rFont val="Arial"/>
        <family val="2"/>
      </rPr>
      <t>{13}</t>
    </r>
    <r>
      <rPr>
        <sz val="10"/>
        <color rgb="FF000000"/>
        <rFont val="Arial"/>
        <family val="2"/>
      </rPr>
      <t> The cities which you shall give shall be for you six cities of refuge.</t>
    </r>
  </si>
  <si>
    <r>
      <t xml:space="preserve"> </t>
    </r>
    <r>
      <rPr>
        <sz val="10"/>
        <color rgb="FFFF0000"/>
        <rFont val="Arial"/>
        <family val="2"/>
      </rPr>
      <t>{14}</t>
    </r>
    <r>
      <rPr>
        <sz val="10"/>
        <color rgb="FF000000"/>
        <rFont val="Arial"/>
        <family val="2"/>
      </rPr>
      <t> You shall give three cities beyond the Jordan, and you shall give three cities in the land of Canaan; they shall be cities of refuge.</t>
    </r>
  </si>
  <si>
    <r>
      <t xml:space="preserve"> </t>
    </r>
    <r>
      <rPr>
        <sz val="10"/>
        <color rgb="FFFF0000"/>
        <rFont val="Arial"/>
        <family val="2"/>
      </rPr>
      <t>{15}</t>
    </r>
    <r>
      <rPr>
        <sz val="10"/>
        <color rgb="FF000000"/>
        <rFont val="Arial"/>
        <family val="2"/>
      </rPr>
      <t> For the children of Israel, and for the stranger and for the foreigner living among them, shall these six cities be for refuge; that everyone who kills any person unwittingly may flee there.</t>
    </r>
  </si>
  <si>
    <r>
      <t xml:space="preserve"> </t>
    </r>
    <r>
      <rPr>
        <sz val="10"/>
        <color rgb="FFFF0000"/>
        <rFont val="Arial"/>
        <family val="2"/>
      </rPr>
      <t>{16}</t>
    </r>
    <r>
      <rPr>
        <sz val="10"/>
        <color rgb="FF000000"/>
        <rFont val="Arial"/>
        <family val="2"/>
      </rPr>
      <t> But if he struck him with an instrument of iron, so that he died, he is a murderer: the murderer shall surely be put to death.</t>
    </r>
  </si>
  <si>
    <r>
      <t xml:space="preserve"> </t>
    </r>
    <r>
      <rPr>
        <sz val="10"/>
        <color rgb="FFFF0000"/>
        <rFont val="Arial"/>
        <family val="2"/>
      </rPr>
      <t>{17}</t>
    </r>
    <r>
      <rPr>
        <sz val="10"/>
        <color rgb="FF000000"/>
        <rFont val="Arial"/>
        <family val="2"/>
      </rPr>
      <t> If he struck him with a stone in the hand, by which a man may die, and he died, he is a murderer: the murderer shall surely be put to death.</t>
    </r>
  </si>
  <si>
    <r>
      <t xml:space="preserve"> </t>
    </r>
    <r>
      <rPr>
        <sz val="10"/>
        <color rgb="FFFF0000"/>
        <rFont val="Arial"/>
        <family val="2"/>
      </rPr>
      <t>{18}</t>
    </r>
    <r>
      <rPr>
        <sz val="10"/>
        <color rgb="FF000000"/>
        <rFont val="Arial"/>
        <family val="2"/>
      </rPr>
      <t> Or if he struck him with a weapon of wood in the hand, by which a man may die, and he died, he is a murderer: the murderer shall surely be put to death.</t>
    </r>
  </si>
  <si>
    <r>
      <t xml:space="preserve"> </t>
    </r>
    <r>
      <rPr>
        <sz val="10"/>
        <color rgb="FFFF0000"/>
        <rFont val="Arial"/>
        <family val="2"/>
      </rPr>
      <t>{19}</t>
    </r>
    <r>
      <rPr>
        <sz val="10"/>
        <color rgb="FF000000"/>
        <rFont val="Arial"/>
        <family val="2"/>
      </rPr>
      <t> The avenger of blood shall himself put the murderer to death: when he meets him, he shall put him to death.</t>
    </r>
  </si>
  <si>
    <r>
      <t xml:space="preserve"> </t>
    </r>
    <r>
      <rPr>
        <sz val="10"/>
        <color rgb="FFFF0000"/>
        <rFont val="Arial"/>
        <family val="2"/>
      </rPr>
      <t>{20}</t>
    </r>
    <r>
      <rPr>
        <sz val="10"/>
        <color rgb="FF000000"/>
        <rFont val="Arial"/>
        <family val="2"/>
      </rPr>
      <t xml:space="preserve"> If he thrust him of hatred, or hurled at him, lying in wait, so that he died, </t>
    </r>
    <r>
      <rPr>
        <sz val="10"/>
        <color rgb="FFFF0000"/>
        <rFont val="Arial"/>
        <family val="2"/>
      </rPr>
      <t>{21}</t>
    </r>
    <r>
      <rPr>
        <sz val="10"/>
        <color rgb="FF000000"/>
        <rFont val="Arial"/>
        <family val="2"/>
      </rPr>
      <t> or in enmity struck him with his hand, so that he died; he who struck him shall surely be put to death; he is a murderer: the avenger of blood shall put the murderer to death, when he meets him.</t>
    </r>
  </si>
  <si>
    <r>
      <t xml:space="preserve"> </t>
    </r>
    <r>
      <rPr>
        <sz val="10"/>
        <color rgb="FFFF0000"/>
        <rFont val="Arial"/>
        <family val="2"/>
      </rPr>
      <t>{22}</t>
    </r>
    <r>
      <rPr>
        <sz val="10"/>
        <color rgb="FF000000"/>
        <rFont val="Arial"/>
        <family val="2"/>
      </rPr>
      <t xml:space="preserve"> But if he thrust him suddenly without enmity, or hurled on him anything without lying in wait, </t>
    </r>
    <r>
      <rPr>
        <sz val="10"/>
        <color rgb="FFFF0000"/>
        <rFont val="Arial"/>
        <family val="2"/>
      </rPr>
      <t>{23}</t>
    </r>
    <r>
      <rPr>
        <sz val="10"/>
        <color rgb="FF000000"/>
        <rFont val="Arial"/>
        <family val="2"/>
      </rPr>
      <t> or with any stone, by which a man may die, not seeing him, and cast it on him, so that he died, and he was not his enemy, neither sought his harm;</t>
    </r>
  </si>
  <si>
    <r>
      <t xml:space="preserve"> </t>
    </r>
    <r>
      <rPr>
        <sz val="10"/>
        <color rgb="FFFF0000"/>
        <rFont val="Arial"/>
        <family val="2"/>
      </rPr>
      <t>{24}</t>
    </r>
    <r>
      <rPr>
        <sz val="10"/>
        <color rgb="FF000000"/>
        <rFont val="Arial"/>
        <family val="2"/>
      </rPr>
      <t> then the congregation shall judge between the striker and the avenger of blood according to these ordinances;</t>
    </r>
  </si>
  <si>
    <r>
      <t xml:space="preserve"> </t>
    </r>
    <r>
      <rPr>
        <sz val="10"/>
        <color rgb="FFFF0000"/>
        <rFont val="Arial"/>
        <family val="2"/>
      </rPr>
      <t>{25}</t>
    </r>
    <r>
      <rPr>
        <sz val="10"/>
        <color rgb="FF000000"/>
        <rFont val="Arial"/>
        <family val="2"/>
      </rPr>
      <t> and the congregation shall deliver the manslayer out of the hand of the avenger of blood, and the congregation shall restore him to his city of refuge, where he was fled: and he shall dwell therein until the death of the high priest, who was anointed with the holy oil.</t>
    </r>
  </si>
  <si>
    <r>
      <t xml:space="preserve"> </t>
    </r>
    <r>
      <rPr>
        <sz val="10"/>
        <color rgb="FFFF0000"/>
        <rFont val="Arial"/>
        <family val="2"/>
      </rPr>
      <t>{26}</t>
    </r>
    <r>
      <rPr>
        <sz val="10"/>
        <color rgb="FF000000"/>
        <rFont val="Arial"/>
        <family val="2"/>
      </rPr>
      <t xml:space="preserve"> But if the manslayer shall at any time go beyond the border of his city of refuge, where he flees, </t>
    </r>
    <r>
      <rPr>
        <sz val="10"/>
        <color rgb="FFFF0000"/>
        <rFont val="Arial"/>
        <family val="2"/>
      </rPr>
      <t>{27}</t>
    </r>
    <r>
      <rPr>
        <sz val="10"/>
        <color rgb="FF000000"/>
        <rFont val="Arial"/>
        <family val="2"/>
      </rPr>
      <t xml:space="preserve"> and the avenger of blood find him outside of the border of his city of refuge, and the avenger of blood kill the manslayer; he shall not be guilty of blood, </t>
    </r>
    <r>
      <rPr>
        <sz val="10"/>
        <color rgb="FFFF0000"/>
        <rFont val="Arial"/>
        <family val="2"/>
      </rPr>
      <t>{28}</t>
    </r>
    <r>
      <rPr>
        <sz val="10"/>
        <color rgb="FF000000"/>
        <rFont val="Arial"/>
        <family val="2"/>
      </rPr>
      <t> because he should have remained in his city of refuge until the death of the high priest: but after the death of the high priest the manslayer shall return into the land of his possession.</t>
    </r>
  </si>
  <si>
    <r>
      <t xml:space="preserve"> </t>
    </r>
    <r>
      <rPr>
        <sz val="10"/>
        <color rgb="FFFF0000"/>
        <rFont val="Arial"/>
        <family val="2"/>
      </rPr>
      <t>{30}</t>
    </r>
    <r>
      <rPr>
        <sz val="10"/>
        <color rgb="FF000000"/>
        <rFont val="Arial"/>
        <family val="2"/>
      </rPr>
      <t> Whoever kills any person, the murderer shall be slain at the mouth of witnesses: but one witness shall not testify against any person that he die.</t>
    </r>
  </si>
  <si>
    <r>
      <t xml:space="preserve"> </t>
    </r>
    <r>
      <rPr>
        <sz val="10"/>
        <color rgb="FFFF0000"/>
        <rFont val="Arial"/>
        <family val="2"/>
      </rPr>
      <t>{31}</t>
    </r>
    <r>
      <rPr>
        <sz val="10"/>
        <color rgb="FF000000"/>
        <rFont val="Arial"/>
        <family val="2"/>
      </rPr>
      <t> Moreover you shall take no ransom for the life of a murderer who is guilty of death; but he shall surely be put to death.</t>
    </r>
  </si>
  <si>
    <r>
      <t xml:space="preserve"> </t>
    </r>
    <r>
      <rPr>
        <sz val="10"/>
        <color rgb="FFFF0000"/>
        <rFont val="Arial"/>
        <family val="2"/>
      </rPr>
      <t>{32}</t>
    </r>
    <r>
      <rPr>
        <sz val="10"/>
        <color rgb="FF000000"/>
        <rFont val="Arial"/>
        <family val="2"/>
      </rPr>
      <t> You shall take no ransom for him who is fled to his city of refuge, that he may come again to dwell in the land, until the death of the priest.</t>
    </r>
  </si>
  <si>
    <r>
      <t xml:space="preserve"> </t>
    </r>
    <r>
      <rPr>
        <sz val="10"/>
        <color rgb="FFFF0000"/>
        <rFont val="Arial"/>
        <family val="2"/>
      </rPr>
      <t>{33}</t>
    </r>
    <r>
      <rPr>
        <sz val="10"/>
        <color rgb="FF000000"/>
        <rFont val="Arial"/>
        <family val="2"/>
      </rPr>
      <t> So you shall not pollute the land in which you are: for blood, it pollutes the land; and no expiation can be made for the land for the blood that is shed therein, but by the blood of him who shed it.</t>
    </r>
  </si>
  <si>
    <t xml:space="preserve"> Numbers 36</t>
  </si>
  <si>
    <t>Gilead</t>
  </si>
  <si>
    <t xml:space="preserve"> «God commanded my lord to give the land for inheritance by lot to the children of Israel: and my lord was commanded by God to give the inheritance of Zelophehad our brother to his daughters.</t>
  </si>
  <si>
    <r>
      <t xml:space="preserve"> </t>
    </r>
    <r>
      <rPr>
        <sz val="10"/>
        <color rgb="FFFF0000"/>
        <rFont val="Arial"/>
        <family val="2"/>
      </rPr>
      <t>{4}</t>
    </r>
    <r>
      <rPr>
        <sz val="10"/>
        <color rgb="FF000000"/>
        <rFont val="Arial"/>
        <family val="2"/>
      </rPr>
      <t> When the jubilee of the children of Israel shall be, then will their inheritance be added to the inheritance of the tribe whereunto they shall belong: so will their inheritance be taken away from the inheritance of the tribe of our fathers.»</t>
    </r>
  </si>
  <si>
    <r>
      <t xml:space="preserve"> </t>
    </r>
    <r>
      <rPr>
        <sz val="10"/>
        <color rgb="FFFF0000"/>
        <rFont val="Arial"/>
        <family val="2"/>
      </rPr>
      <t>{5}</t>
    </r>
    <r>
      <rPr>
        <sz val="10"/>
        <color rgb="FF000000"/>
        <rFont val="Arial"/>
        <family val="2"/>
      </rPr>
      <t> Moses commanded the children of Israel according to the word of God, saying,</t>
    </r>
  </si>
  <si>
    <t xml:space="preserve"> «The tribe of the sons of Joseph speaks right.</t>
  </si>
  <si>
    <r>
      <t xml:space="preserve"> </t>
    </r>
    <r>
      <rPr>
        <sz val="10"/>
        <color rgb="FFFF0000"/>
        <rFont val="Arial"/>
        <family val="2"/>
      </rPr>
      <t>{6}</t>
    </r>
    <r>
      <rPr>
        <sz val="10"/>
        <color rgb="FF000000"/>
        <rFont val="Arial"/>
        <family val="2"/>
      </rPr>
      <t> This is the thing which God does command concerning the daughters of Zelophehad, saying, Let them be married to whom they think best; only into the family of the tribe of their father shall they be married.</t>
    </r>
  </si>
  <si>
    <r>
      <t xml:space="preserve"> </t>
    </r>
    <r>
      <rPr>
        <sz val="10"/>
        <color rgb="FFFF0000"/>
        <rFont val="Arial"/>
        <family val="2"/>
      </rPr>
      <t>{7}</t>
    </r>
    <r>
      <rPr>
        <sz val="10"/>
        <color rgb="FF000000"/>
        <rFont val="Arial"/>
        <family val="2"/>
      </rPr>
      <t> So shall no inheritance of the children of Israel remove from tribe to tribe; for the children of Israel shall all keep the inheritance of the tribe of his fathers.</t>
    </r>
  </si>
  <si>
    <r>
      <t xml:space="preserve"> </t>
    </r>
    <r>
      <rPr>
        <sz val="10"/>
        <color rgb="FFFF0000"/>
        <rFont val="Arial"/>
        <family val="2"/>
      </rPr>
      <t>{8}</t>
    </r>
    <r>
      <rPr>
        <sz val="10"/>
        <color rgb="FF000000"/>
        <rFont val="Arial"/>
        <family val="2"/>
      </rPr>
      <t> Every daughter who possesses an inheritance in any tribe of the children of Israel shall be wife to one of the family of the tribe of her father, that the children of Israel may possess every man the inheritance of his fathers.</t>
    </r>
  </si>
  <si>
    <r>
      <t xml:space="preserve"> </t>
    </r>
    <r>
      <rPr>
        <sz val="10"/>
        <color rgb="FFFF0000"/>
        <rFont val="Arial"/>
        <family val="2"/>
      </rPr>
      <t>{9}</t>
    </r>
    <r>
      <rPr>
        <sz val="10"/>
        <color rgb="FF000000"/>
        <rFont val="Arial"/>
        <family val="2"/>
      </rPr>
      <t> So shall no inheritance remove from one tribe to another tribe; for the tribes of the children of Israel shall each keep his own inheritance.»</t>
    </r>
  </si>
  <si>
    <r>
      <t xml:space="preserve"> </t>
    </r>
    <r>
      <rPr>
        <sz val="10"/>
        <color rgb="FFFF0000"/>
        <rFont val="Arial"/>
        <family val="2"/>
      </rPr>
      <t>{10}</t>
    </r>
    <r>
      <rPr>
        <sz val="10"/>
        <color rgb="FF000000"/>
        <rFont val="Arial"/>
        <family val="2"/>
      </rPr>
      <t> The daughters of Zelophehad did as God commanded Moses:</t>
    </r>
  </si>
  <si>
    <r>
      <t xml:space="preserve"> </t>
    </r>
    <r>
      <rPr>
        <sz val="10"/>
        <color rgb="FFFF0000"/>
        <rFont val="Arial"/>
        <family val="2"/>
      </rPr>
      <t>{12}</t>
    </r>
    <r>
      <rPr>
        <sz val="10"/>
        <color rgb="FF000000"/>
        <rFont val="Arial"/>
        <family val="2"/>
      </rPr>
      <t> They were married into the families of the sons of Manasseh the son of Joseph; and their inheritance remained in the tribe of the family of their father.</t>
    </r>
  </si>
  <si>
    <r>
      <t xml:space="preserve"> </t>
    </r>
    <r>
      <rPr>
        <sz val="10"/>
        <color rgb="FFFF0000"/>
        <rFont val="Arial"/>
        <family val="2"/>
      </rPr>
      <t>{13}</t>
    </r>
    <r>
      <rPr>
        <sz val="10"/>
        <color rgb="FF000000"/>
        <rFont val="Arial"/>
        <family val="2"/>
      </rPr>
      <t xml:space="preserve"> These are the commandments and the ordinances which God commanded by Moses to the children of Israel in the plains of Moab by the Jordan at Jericho. </t>
    </r>
    <r>
      <rPr>
        <sz val="10"/>
        <color rgb="FF0000FF"/>
        <rFont val="Arial"/>
        <family val="2"/>
      </rPr>
      <t>||| + 5 SECs |||</t>
    </r>
    <r>
      <rPr>
        <sz val="10"/>
        <color rgb="FF000000"/>
        <rFont val="Arial"/>
        <family val="2"/>
      </rPr>
      <t xml:space="preserve"> </t>
    </r>
  </si>
  <si>
    <t>DEU</t>
  </si>
  <si>
    <t>Narr_05: Deuteronomy</t>
  </si>
  <si>
    <r>
      <t xml:space="preserve"> </t>
    </r>
    <r>
      <rPr>
        <sz val="10"/>
        <color rgb="FFFF0000"/>
        <rFont val="Arial"/>
        <family val="2"/>
      </rPr>
      <t>{1}</t>
    </r>
    <r>
      <rPr>
        <sz val="10"/>
        <color rgb="FF000000"/>
        <rFont val="Arial"/>
        <family val="2"/>
      </rPr>
      <t> These are the words which Moses spoke to all Israel beyond the Jordan in the wilderness, in the Arabah over against Suph, between Paran, and Tophel, and Laban, and Hazeroth, and Dizahab.</t>
    </r>
  </si>
  <si>
    <r>
      <t xml:space="preserve"> </t>
    </r>
    <r>
      <rPr>
        <sz val="10"/>
        <color rgb="FFFF0000"/>
        <rFont val="Arial"/>
        <family val="2"/>
      </rPr>
      <t>{3}</t>
    </r>
    <r>
      <rPr>
        <sz val="10"/>
        <color rgb="FF000000"/>
        <rFont val="Arial"/>
        <family val="2"/>
      </rPr>
      <t> It happened in the fortieth year, in the eleventh month, on the first day of the month, that Moses spoke to the children of Israel, according to all that God had given him in commandment to them;</t>
    </r>
  </si>
  <si>
    <r>
      <t xml:space="preserve"> </t>
    </r>
    <r>
      <rPr>
        <sz val="10"/>
        <color rgb="FFFF0000"/>
        <rFont val="Arial"/>
        <family val="2"/>
      </rPr>
      <t>{4}</t>
    </r>
    <r>
      <rPr>
        <sz val="10"/>
        <color rgb="FF000000"/>
        <rFont val="Arial"/>
        <family val="2"/>
      </rPr>
      <t> after he had struck Sihon the king of the Amorites, who lived in Heshbon, and Og the king of Bashan, who lived in Ashtaroth, at Edrei.</t>
    </r>
  </si>
  <si>
    <r>
      <t xml:space="preserve"> </t>
    </r>
    <r>
      <rPr>
        <sz val="10"/>
        <color rgb="FFFF0000"/>
        <rFont val="Arial"/>
        <family val="2"/>
      </rPr>
      <t>{5}</t>
    </r>
    <r>
      <rPr>
        <sz val="10"/>
        <color rgb="FF000000"/>
        <rFont val="Arial"/>
        <family val="2"/>
      </rPr>
      <t> Beyond the Jordan, in the land of Moab, began Moses to declare this law, saying,</t>
    </r>
  </si>
  <si>
    <r>
      <t xml:space="preserve"> </t>
    </r>
    <r>
      <rPr>
        <sz val="10"/>
        <color rgb="FFFF0000"/>
        <rFont val="Arial"/>
        <family val="2"/>
      </rPr>
      <t>{6}</t>
    </r>
    <r>
      <rPr>
        <sz val="10"/>
        <color rgb="FF000000"/>
        <rFont val="Arial"/>
        <family val="2"/>
      </rPr>
      <t> God our God spoke to us in Horeb, saying, You have lived long enough in this mountain:</t>
    </r>
  </si>
  <si>
    <r>
      <t xml:space="preserve"> </t>
    </r>
    <r>
      <rPr>
        <sz val="10"/>
        <color rgb="FFFF0000"/>
        <rFont val="Arial"/>
        <family val="2"/>
      </rPr>
      <t>{8}</t>
    </r>
    <r>
      <rPr>
        <sz val="10"/>
        <color rgb="FF000000"/>
        <rFont val="Arial"/>
        <family val="2"/>
      </rPr>
      <t> Behold, I have set the land before you: go in and possess the land which God swore to your fathers, to Abraham, to Isaac, and to Jacob, to give to them and to their seed after them.</t>
    </r>
  </si>
  <si>
    <r>
      <t xml:space="preserve"> </t>
    </r>
    <r>
      <rPr>
        <sz val="10"/>
        <color rgb="FFFF0000"/>
        <rFont val="Arial"/>
        <family val="2"/>
      </rPr>
      <t>{9}</t>
    </r>
    <r>
      <rPr>
        <sz val="10"/>
        <color rgb="FF000000"/>
        <rFont val="Arial"/>
        <family val="2"/>
      </rPr>
      <t> I spoke to you at that time, saying, «I am not able to bear you myself alone:</t>
    </r>
  </si>
  <si>
    <r>
      <t xml:space="preserve"> </t>
    </r>
    <r>
      <rPr>
        <sz val="10"/>
        <color rgb="FFFF0000"/>
        <rFont val="Arial"/>
        <family val="2"/>
      </rPr>
      <t>{10}</t>
    </r>
    <r>
      <rPr>
        <sz val="10"/>
        <color rgb="FF000000"/>
        <rFont val="Arial"/>
        <family val="2"/>
      </rPr>
      <t> God your God has multiplied you, and behold, you are this day as the stars of the sky for multitude.</t>
    </r>
  </si>
  <si>
    <r>
      <t xml:space="preserve"> </t>
    </r>
    <r>
      <rPr>
        <sz val="10"/>
        <color rgb="FFFF0000"/>
        <rFont val="Arial"/>
        <family val="2"/>
      </rPr>
      <t>{11}</t>
    </r>
    <r>
      <rPr>
        <sz val="10"/>
        <color rgb="FF000000"/>
        <rFont val="Arial"/>
        <family val="2"/>
      </rPr>
      <t> God, the God of your fathers, make you a thousand times as many as you are, and bless you, as he has promised you!</t>
    </r>
  </si>
  <si>
    <r>
      <t xml:space="preserve"> </t>
    </r>
    <r>
      <rPr>
        <sz val="10"/>
        <color rgb="FFFF0000"/>
        <rFont val="Arial"/>
        <family val="2"/>
      </rPr>
      <t>{12}</t>
    </r>
    <r>
      <rPr>
        <sz val="10"/>
        <color rgb="FF000000"/>
        <rFont val="Arial"/>
        <family val="2"/>
      </rPr>
      <t> How can I myself alone bear your encumbrance, and your burden, and your strife?</t>
    </r>
  </si>
  <si>
    <r>
      <t xml:space="preserve"> </t>
    </r>
    <r>
      <rPr>
        <sz val="10"/>
        <color rgb="FFFF0000"/>
        <rFont val="Arial"/>
        <family val="2"/>
      </rPr>
      <t>{13}</t>
    </r>
    <r>
      <rPr>
        <sz val="10"/>
        <color rgb="FF000000"/>
        <rFont val="Arial"/>
        <family val="2"/>
      </rPr>
      <t> Take wise men of understanding and well known according to your tribes, and I will make them heads over you.»</t>
    </r>
  </si>
  <si>
    <r>
      <t xml:space="preserve"> </t>
    </r>
    <r>
      <rPr>
        <sz val="10"/>
        <color rgb="FFFF0000"/>
        <rFont val="Arial"/>
        <family val="2"/>
      </rPr>
      <t>{15}</t>
    </r>
    <r>
      <rPr>
        <sz val="10"/>
        <color rgb="FF000000"/>
        <rFont val="Arial"/>
        <family val="2"/>
      </rPr>
      <t> So I took the heads of your tribes, wise men, and known, and made them heads over you, captains of thousands, and captains of hundreds, and captains of fifties, and captains of tens, and officers, according to your tribes.</t>
    </r>
  </si>
  <si>
    <r>
      <t xml:space="preserve"> </t>
    </r>
    <r>
      <rPr>
        <sz val="10"/>
        <color rgb="FFFF0000"/>
        <rFont val="Arial"/>
        <family val="2"/>
      </rPr>
      <t>{18}</t>
    </r>
    <r>
      <rPr>
        <sz val="10"/>
        <color rgb="FF000000"/>
        <rFont val="Arial"/>
        <family val="2"/>
      </rPr>
      <t> I commanded you at that time all the things which you should do.</t>
    </r>
  </si>
  <si>
    <r>
      <t xml:space="preserve"> </t>
    </r>
    <r>
      <rPr>
        <sz val="10"/>
        <color rgb="FFFF0000"/>
        <rFont val="Arial"/>
        <family val="2"/>
      </rPr>
      <t>{19}</t>
    </r>
    <r>
      <rPr>
        <sz val="10"/>
        <color rgb="FF000000"/>
        <rFont val="Arial"/>
        <family val="2"/>
      </rPr>
      <t xml:space="preserve"> We traveled from Horeb, and went through all that great and terrible wilderness which you saw, by the way to the hill country of the Amorites, as God our God commanded us; and we came to Kadesh Barnea. </t>
    </r>
    <r>
      <rPr>
        <sz val="10"/>
        <color rgb="FFFF0000"/>
        <rFont val="Arial"/>
        <family val="2"/>
      </rPr>
      <t>{20}</t>
    </r>
    <r>
      <rPr>
        <sz val="10"/>
        <color rgb="FF000000"/>
        <rFont val="Arial"/>
        <family val="2"/>
      </rPr>
      <t> I said to you,</t>
    </r>
  </si>
  <si>
    <t xml:space="preserve"> «You have come to the hill country of the Amorites, which God our God gives to us.</t>
  </si>
  <si>
    <r>
      <t xml:space="preserve"> </t>
    </r>
    <r>
      <rPr>
        <sz val="10"/>
        <color rgb="FFFF0000"/>
        <rFont val="Arial"/>
        <family val="2"/>
      </rPr>
      <t>{22}</t>
    </r>
    <r>
      <rPr>
        <sz val="10"/>
        <color rgb="FF000000"/>
        <rFont val="Arial"/>
        <family val="2"/>
      </rPr>
      <t> You came near to me everyone of you, and said,</t>
    </r>
  </si>
  <si>
    <t xml:space="preserve"> «Let us send men before us, that they may search the land for us, and bring us word again of the way by which we must go up, and the cities to which we shall come.»</t>
  </si>
  <si>
    <r>
      <t xml:space="preserve"> </t>
    </r>
    <r>
      <rPr>
        <sz val="10"/>
        <color rgb="FFFF0000"/>
        <rFont val="Arial"/>
        <family val="2"/>
      </rPr>
      <t>{23}</t>
    </r>
    <r>
      <rPr>
        <sz val="10"/>
        <color rgb="FF000000"/>
        <rFont val="Arial"/>
        <family val="2"/>
      </rPr>
      <t> The thing pleased me well; and I took twelve men of you, one man for every tribe:</t>
    </r>
  </si>
  <si>
    <r>
      <t xml:space="preserve"> </t>
    </r>
    <r>
      <rPr>
        <sz val="10"/>
        <color rgb="FFFF0000"/>
        <rFont val="Arial"/>
        <family val="2"/>
      </rPr>
      <t>{24}</t>
    </r>
    <r>
      <rPr>
        <sz val="10"/>
        <color rgb="FF000000"/>
        <rFont val="Arial"/>
        <family val="2"/>
      </rPr>
      <t> and they turned and went up into the hill country, and came to the valley of Eshcol, and spied it out.</t>
    </r>
  </si>
  <si>
    <t>Foreigner</t>
  </si>
  <si>
    <t xml:space="preserve"> «It is a good land which God our God gives to us.»</t>
  </si>
  <si>
    <r>
      <t xml:space="preserve"> </t>
    </r>
    <r>
      <rPr>
        <sz val="10"/>
        <color rgb="FFFF0000"/>
        <rFont val="Arial"/>
        <family val="2"/>
      </rPr>
      <t>{27}</t>
    </r>
    <r>
      <rPr>
        <sz val="10"/>
        <color rgb="FF000000"/>
        <rFont val="Arial"/>
        <family val="2"/>
      </rPr>
      <t> and you murmured in your tents, and said, «Because God hated us, he has brought us forth out of the land of Egypt, to deliver us into the hand of the Amorites, to destroy us.</t>
    </r>
  </si>
  <si>
    <r>
      <t xml:space="preserve"> </t>
    </r>
    <r>
      <rPr>
        <sz val="10"/>
        <color rgb="FFFF0000"/>
        <rFont val="Arial"/>
        <family val="2"/>
      </rPr>
      <t>{28}</t>
    </r>
    <r>
      <rPr>
        <sz val="10"/>
        <color rgb="FF000000"/>
        <rFont val="Arial"/>
        <family val="2"/>
      </rPr>
      <t> Where are we going up? our brothers have made our heart to melt, saying, The people are greater and taller than we; the cities are great and fortified up to the sky; and moreover we have seen the sons of the Anakim there.»</t>
    </r>
  </si>
  <si>
    <r>
      <t xml:space="preserve"> </t>
    </r>
    <r>
      <rPr>
        <sz val="10"/>
        <color rgb="FFFF0000"/>
        <rFont val="Arial"/>
        <family val="2"/>
      </rPr>
      <t>{30}</t>
    </r>
    <r>
      <rPr>
        <sz val="10"/>
        <color rgb="FF000000"/>
        <rFont val="Arial"/>
        <family val="2"/>
      </rPr>
      <t xml:space="preserve"> God your God who goes before you, he will fight for you, according to all that he did for you in Egypt before your eyes, </t>
    </r>
    <r>
      <rPr>
        <sz val="10"/>
        <color rgb="FFFF0000"/>
        <rFont val="Arial"/>
        <family val="2"/>
      </rPr>
      <t>{31}</t>
    </r>
    <r>
      <rPr>
        <sz val="10"/>
        <color rgb="FF000000"/>
        <rFont val="Arial"/>
        <family val="2"/>
      </rPr>
      <t> and in the wilderness, where you have seen how that God your God bore you, as a man does bear his son, in all the way that you went, until you came to this place.»</t>
    </r>
  </si>
  <si>
    <r>
      <t xml:space="preserve"> </t>
    </r>
    <r>
      <rPr>
        <sz val="10"/>
        <color rgb="FFFF0000"/>
        <rFont val="Arial"/>
        <family val="2"/>
      </rPr>
      <t>{34}</t>
    </r>
    <r>
      <rPr>
        <sz val="10"/>
        <color rgb="FF000000"/>
        <rFont val="Arial"/>
        <family val="2"/>
      </rPr>
      <t xml:space="preserve"> God heard the voice of your words, and was angry, and swore, saying, </t>
    </r>
    <r>
      <rPr>
        <sz val="10"/>
        <color rgb="FFFF0000"/>
        <rFont val="Arial"/>
        <family val="2"/>
      </rPr>
      <t>{35}</t>
    </r>
    <r>
      <rPr>
        <sz val="10"/>
        <color rgb="FF000000"/>
        <rFont val="Arial"/>
        <family val="2"/>
      </rPr>
      <t xml:space="preserve"> Surely not one of these men of this evil generation shall see the good land, which I swore to give to your fathers, </t>
    </r>
    <r>
      <rPr>
        <sz val="10"/>
        <color rgb="FFFF0000"/>
        <rFont val="Arial"/>
        <family val="2"/>
      </rPr>
      <t>{36}</t>
    </r>
    <r>
      <rPr>
        <sz val="10"/>
        <color rgb="FF000000"/>
        <rFont val="Arial"/>
        <family val="2"/>
      </rPr>
      <t> except Caleb the son of Jephunneh: he shall see it; and to him will I give the land that he has trodden on, and to his children, because he has wholly followed God.</t>
    </r>
  </si>
  <si>
    <r>
      <t xml:space="preserve"> </t>
    </r>
    <r>
      <rPr>
        <sz val="10"/>
        <color rgb="FFFF0000"/>
        <rFont val="Arial"/>
        <family val="2"/>
      </rPr>
      <t>{37}</t>
    </r>
    <r>
      <rPr>
        <sz val="10"/>
        <color rgb="FF000000"/>
        <rFont val="Arial"/>
        <family val="2"/>
      </rPr>
      <t> Also God was angry with me for your sakes, saying, «You also shall not go in there:</t>
    </r>
  </si>
  <si>
    <r>
      <t xml:space="preserve"> </t>
    </r>
    <r>
      <rPr>
        <sz val="10"/>
        <color rgb="FFFF0000"/>
        <rFont val="Arial"/>
        <family val="2"/>
      </rPr>
      <t>{38}</t>
    </r>
    <r>
      <rPr>
        <sz val="10"/>
        <color rgb="FF000000"/>
        <rFont val="Arial"/>
        <family val="2"/>
      </rPr>
      <t> Joshua the son of Nun, who stands before you, he shall go in there: encourage you him; for he shall cause Israel to inherit it.</t>
    </r>
  </si>
  <si>
    <r>
      <t xml:space="preserve"> </t>
    </r>
    <r>
      <rPr>
        <sz val="10"/>
        <color rgb="FFFF0000"/>
        <rFont val="Arial"/>
        <family val="2"/>
      </rPr>
      <t>{39}</t>
    </r>
    <r>
      <rPr>
        <sz val="10"/>
        <color rgb="FF000000"/>
        <rFont val="Arial"/>
        <family val="2"/>
      </rPr>
      <t> Moreover your little ones, whom you said should be a prey, and your children, who this day have no knowledge of good or evil, they shall go in there, and to them will I give it, and they shall possess it.</t>
    </r>
  </si>
  <si>
    <r>
      <t xml:space="preserve"> </t>
    </r>
    <r>
      <rPr>
        <sz val="10"/>
        <color rgb="FFFF0000"/>
        <rFont val="Arial"/>
        <family val="2"/>
      </rPr>
      <t>{40}</t>
    </r>
    <r>
      <rPr>
        <sz val="10"/>
        <color rgb="FF000000"/>
        <rFont val="Arial"/>
        <family val="2"/>
      </rPr>
      <t> But as for you, turn, and take your journey into the wilderness by the way to the Red Sea.»</t>
    </r>
  </si>
  <si>
    <r>
      <t xml:space="preserve"> </t>
    </r>
    <r>
      <rPr>
        <sz val="10"/>
        <color rgb="FFFF0000"/>
        <rFont val="Arial"/>
        <family val="2"/>
      </rPr>
      <t>{41}</t>
    </r>
    <r>
      <rPr>
        <sz val="10"/>
        <color rgb="FF000000"/>
        <rFont val="Arial"/>
        <family val="2"/>
      </rPr>
      <t> Then you answered and said to me, «We have sinned against God, we will go up and fight, according to all that God our God commanded us.»</t>
    </r>
  </si>
  <si>
    <r>
      <t xml:space="preserve"> Every man of you put on his weapons of war, and presumed to go up into the hill country. </t>
    </r>
    <r>
      <rPr>
        <sz val="10"/>
        <color rgb="FFFF0000"/>
        <rFont val="Arial"/>
        <family val="2"/>
      </rPr>
      <t>{42}</t>
    </r>
    <r>
      <rPr>
        <sz val="10"/>
        <color rgb="FF000000"/>
        <rFont val="Arial"/>
        <family val="2"/>
      </rPr>
      <t> God said to me,</t>
    </r>
  </si>
  <si>
    <r>
      <t xml:space="preserve"> </t>
    </r>
    <r>
      <rPr>
        <sz val="10"/>
        <color rgb="FFFF0000"/>
        <rFont val="Arial"/>
        <family val="2"/>
      </rPr>
      <t>{44}</t>
    </r>
    <r>
      <rPr>
        <sz val="10"/>
        <color rgb="FF000000"/>
        <rFont val="Arial"/>
        <family val="2"/>
      </rPr>
      <t> The Amorites, who lived in that hill country, came out against you, and chased you, as bees do, and beat you down in Seir, even to Hormah.</t>
    </r>
  </si>
  <si>
    <t xml:space="preserve"> Deuteronomy 2</t>
  </si>
  <si>
    <r>
      <t xml:space="preserve"> </t>
    </r>
    <r>
      <rPr>
        <sz val="10"/>
        <color rgb="FFFF0000"/>
        <rFont val="Arial"/>
        <family val="2"/>
      </rPr>
      <t>{1}</t>
    </r>
    <r>
      <rPr>
        <sz val="10"/>
        <color rgb="FF000000"/>
        <rFont val="Arial"/>
        <family val="2"/>
      </rPr>
      <t> Then we turned, and took our journey into the wilderness by the way to the Red Sea, as God spoke to me; and we encircled Mount Seir many days.</t>
    </r>
  </si>
  <si>
    <r>
      <t xml:space="preserve"> </t>
    </r>
    <r>
      <rPr>
        <sz val="10"/>
        <color rgb="FFFF0000"/>
        <rFont val="Arial"/>
        <family val="2"/>
      </rPr>
      <t>{2}</t>
    </r>
    <r>
      <rPr>
        <sz val="10"/>
        <color rgb="FF000000"/>
        <rFont val="Arial"/>
        <family val="2"/>
      </rPr>
      <t> God spoke to me, saying,</t>
    </r>
  </si>
  <si>
    <r>
      <t xml:space="preserve"> </t>
    </r>
    <r>
      <rPr>
        <sz val="10"/>
        <color rgb="FFFF0000"/>
        <rFont val="Arial"/>
        <family val="2"/>
      </rPr>
      <t>{3}</t>
    </r>
    <r>
      <rPr>
        <sz val="10"/>
        <color rgb="FF000000"/>
        <rFont val="Arial"/>
        <family val="2"/>
      </rPr>
      <t> You have encircled this mountain long enough. Turn northward.</t>
    </r>
  </si>
  <si>
    <r>
      <t xml:space="preserve"> </t>
    </r>
    <r>
      <rPr>
        <sz val="10"/>
        <color rgb="FFFF0000"/>
        <rFont val="Arial"/>
        <family val="2"/>
      </rPr>
      <t>{7}</t>
    </r>
    <r>
      <rPr>
        <sz val="10"/>
        <color rgb="FF000000"/>
        <rFont val="Arial"/>
        <family val="2"/>
      </rPr>
      <t> For God your God has blessed you in all the work of your hand; he has known your walking through this great wilderness: these forty years God your God has been with you; you have lacked nothing.</t>
    </r>
  </si>
  <si>
    <r>
      <t xml:space="preserve"> </t>
    </r>
    <r>
      <rPr>
        <sz val="10"/>
        <color rgb="FFFF0000"/>
        <rFont val="Arial"/>
        <family val="2"/>
      </rPr>
      <t>{8}</t>
    </r>
    <r>
      <rPr>
        <sz val="10"/>
        <color rgb="FF000000"/>
        <rFont val="Arial"/>
        <family val="2"/>
      </rPr>
      <t xml:space="preserve"> So we passed by from our brothers the children of Esau, who dwell in Seir, from the way of the Arabah from Elath and from Ezion Geber. We turned and passed by the way of the wilderness of Moab. </t>
    </r>
    <r>
      <rPr>
        <sz val="10"/>
        <color rgb="FFFF0000"/>
        <rFont val="Arial"/>
        <family val="2"/>
      </rPr>
      <t>{9}</t>
    </r>
    <r>
      <rPr>
        <sz val="10"/>
        <color rgb="FF000000"/>
        <rFont val="Arial"/>
        <family val="2"/>
      </rPr>
      <t> God said to me,</t>
    </r>
  </si>
  <si>
    <r>
      <t xml:space="preserve"> </t>
    </r>
    <r>
      <rPr>
        <sz val="10"/>
        <color rgb="FFFF0000"/>
        <rFont val="Arial"/>
        <family val="2"/>
      </rPr>
      <t>{10}</t>
    </r>
    <r>
      <rPr>
        <sz val="10"/>
        <color rgb="FF000000"/>
        <rFont val="Arial"/>
        <family val="2"/>
      </rPr>
      <t> (The Emim lived therein before, a people great, and many, and tall, as the Anakim:</t>
    </r>
  </si>
  <si>
    <r>
      <t xml:space="preserve"> </t>
    </r>
    <r>
      <rPr>
        <sz val="10"/>
        <color rgb="FFFF0000"/>
        <rFont val="Arial"/>
        <family val="2"/>
      </rPr>
      <t>{11}</t>
    </r>
    <r>
      <rPr>
        <sz val="10"/>
        <color rgb="FF000000"/>
        <rFont val="Arial"/>
        <family val="2"/>
      </rPr>
      <t> these also are accounted Rephaim, as the Anakim; but the Moabites call them Emim.</t>
    </r>
  </si>
  <si>
    <r>
      <t xml:space="preserve"> </t>
    </r>
    <r>
      <rPr>
        <sz val="10"/>
        <color rgb="FFFF0000"/>
        <rFont val="Arial"/>
        <family val="2"/>
      </rPr>
      <t>{12}</t>
    </r>
    <r>
      <rPr>
        <sz val="10"/>
        <color rgb="FF000000"/>
        <rFont val="Arial"/>
        <family val="2"/>
      </rPr>
      <t> The Horites also lived in Seir before, but the children of Esau succeeded them; and they destroyed them from before them, and lived in their place; as Israel did to the land of his possession, which God gave to them.)</t>
    </r>
  </si>
  <si>
    <r>
      <t xml:space="preserve"> </t>
    </r>
    <r>
      <rPr>
        <sz val="10"/>
        <color rgb="FFFF0000"/>
        <rFont val="Arial"/>
        <family val="2"/>
      </rPr>
      <t>{13}</t>
    </r>
    <r>
      <rPr>
        <sz val="10"/>
        <color rgb="FF000000"/>
        <rFont val="Arial"/>
        <family val="2"/>
      </rPr>
      <t> Now rise up, and cross over the brook Zered. We went over the brook Zered.</t>
    </r>
  </si>
  <si>
    <r>
      <t xml:space="preserve"> </t>
    </r>
    <r>
      <rPr>
        <sz val="10"/>
        <color rgb="FFFF0000"/>
        <rFont val="Arial"/>
        <family val="2"/>
      </rPr>
      <t>{14}</t>
    </r>
    <r>
      <rPr>
        <sz val="10"/>
        <color rgb="FF000000"/>
        <rFont val="Arial"/>
        <family val="2"/>
      </rPr>
      <t> The days in which we came from Kadesh Barnea, until we were come over the brook Zered, were thirty-eight years; until all the generation of the men of war were consumed from the midst of the camp, as God swore to them.</t>
    </r>
  </si>
  <si>
    <r>
      <t xml:space="preserve"> </t>
    </r>
    <r>
      <rPr>
        <sz val="10"/>
        <color rgb="FFFF0000"/>
        <rFont val="Arial"/>
        <family val="2"/>
      </rPr>
      <t>{15}</t>
    </r>
    <r>
      <rPr>
        <sz val="10"/>
        <color rgb="FF000000"/>
        <rFont val="Arial"/>
        <family val="2"/>
      </rPr>
      <t> Moreover the hand of God was against them, to destroy them from the midst of the camp, until they were consumed.</t>
    </r>
  </si>
  <si>
    <r>
      <t xml:space="preserve"> </t>
    </r>
    <r>
      <rPr>
        <sz val="10"/>
        <color rgb="FFFF0000"/>
        <rFont val="Arial"/>
        <family val="2"/>
      </rPr>
      <t>{16}</t>
    </r>
    <r>
      <rPr>
        <sz val="10"/>
        <color rgb="FF000000"/>
        <rFont val="Arial"/>
        <family val="2"/>
      </rPr>
      <t xml:space="preserve"> So it happened, when all the men of war were consumed and dead from among the people, </t>
    </r>
    <r>
      <rPr>
        <sz val="10"/>
        <color rgb="FFFF0000"/>
        <rFont val="Arial"/>
        <family val="2"/>
      </rPr>
      <t>{17}</t>
    </r>
    <r>
      <rPr>
        <sz val="10"/>
        <color rgb="FF000000"/>
        <rFont val="Arial"/>
        <family val="2"/>
      </rPr>
      <t xml:space="preserve"> that God spoke to me, saying, </t>
    </r>
    <r>
      <rPr>
        <sz val="10"/>
        <color rgb="FFFF0000"/>
        <rFont val="Arial"/>
        <family val="2"/>
      </rPr>
      <t>{18}</t>
    </r>
    <r>
      <rPr>
        <sz val="10"/>
        <color rgb="FF000000"/>
        <rFont val="Arial"/>
        <family val="2"/>
      </rPr>
      <t> You are this day to pass over Ar, the border of Moab:</t>
    </r>
  </si>
  <si>
    <r>
      <t xml:space="preserve"> </t>
    </r>
    <r>
      <rPr>
        <sz val="10"/>
        <color rgb="FFFF0000"/>
        <rFont val="Arial"/>
        <family val="2"/>
      </rPr>
      <t>{20}</t>
    </r>
    <r>
      <rPr>
        <sz val="10"/>
        <color rgb="FF000000"/>
        <rFont val="Arial"/>
        <family val="2"/>
      </rPr>
      <t xml:space="preserve"> (That also is accounted a land of Rephaim: Rephaim lived therein before; but the Ammonites call them Zamzummim, </t>
    </r>
    <r>
      <rPr>
        <sz val="10"/>
        <color rgb="FFFF0000"/>
        <rFont val="Arial"/>
        <family val="2"/>
      </rPr>
      <t>{21}</t>
    </r>
    <r>
      <rPr>
        <sz val="10"/>
        <color rgb="FF000000"/>
        <rFont val="Arial"/>
        <family val="2"/>
      </rPr>
      <t xml:space="preserve"> a people great, and many, and tall, as the Anakim; but God destroyed them before them; and they succeeded them, and lived in their place; </t>
    </r>
    <r>
      <rPr>
        <sz val="10"/>
        <color rgb="FFFF0000"/>
        <rFont val="Arial"/>
        <family val="2"/>
      </rPr>
      <t>{22}</t>
    </r>
    <r>
      <rPr>
        <sz val="10"/>
        <color rgb="FF000000"/>
        <rFont val="Arial"/>
        <family val="2"/>
      </rPr>
      <t> as he did for the children of Esau, who dwell in Seir, when he destroyed the Horites from before them; and they succeeded them, and lived in their place even to this day:</t>
    </r>
  </si>
  <si>
    <r>
      <t xml:space="preserve"> </t>
    </r>
    <r>
      <rPr>
        <sz val="10"/>
        <color rgb="FFFF0000"/>
        <rFont val="Arial"/>
        <family val="2"/>
      </rPr>
      <t>{23}</t>
    </r>
    <r>
      <rPr>
        <sz val="10"/>
        <color rgb="FF000000"/>
        <rFont val="Arial"/>
        <family val="2"/>
      </rPr>
      <t> and the Avvim, who lived in villages as far as Gaza, the Caphtorim, who came forth out of Caphtor, destroyed them, and lived in their place.)</t>
    </r>
  </si>
  <si>
    <r>
      <t xml:space="preserve"> </t>
    </r>
    <r>
      <rPr>
        <sz val="10"/>
        <color rgb="FFFF0000"/>
        <rFont val="Arial"/>
        <family val="2"/>
      </rPr>
      <t>{24}</t>
    </r>
    <r>
      <rPr>
        <sz val="10"/>
        <color rgb="FF000000"/>
        <rFont val="Arial"/>
        <family val="2"/>
      </rPr>
      <t> Rise up, take your journey, and pass over the valley of the Arnon: behold, I have given into your hand Sihon the Amorite, king of Heshbon, and his land; begin to possess it, and contend with him in battle.</t>
    </r>
  </si>
  <si>
    <r>
      <t xml:space="preserve"> </t>
    </r>
    <r>
      <rPr>
        <sz val="10"/>
        <color rgb="FFFF0000"/>
        <rFont val="Arial"/>
        <family val="2"/>
      </rPr>
      <t>{25}</t>
    </r>
    <r>
      <rPr>
        <sz val="10"/>
        <color rgb="FF000000"/>
        <rFont val="Arial"/>
        <family val="2"/>
      </rPr>
      <t> This day will I begin to put the dread of you and the fear of you on the peoples who are under the whole sky, who shall hear the report of you, and shall tremble, and be in anguish because of you.</t>
    </r>
  </si>
  <si>
    <r>
      <t xml:space="preserve"> </t>
    </r>
    <r>
      <rPr>
        <sz val="10"/>
        <color rgb="FFFF0000"/>
        <rFont val="Arial"/>
        <family val="2"/>
      </rPr>
      <t>{26}</t>
    </r>
    <r>
      <rPr>
        <sz val="10"/>
        <color rgb="FF000000"/>
        <rFont val="Arial"/>
        <family val="2"/>
      </rPr>
      <t xml:space="preserve"> I sent messengers out of the wilderness of Kedemoth to Sihon king of Heshbon with words of peace, saying, </t>
    </r>
    <r>
      <rPr>
        <sz val="10"/>
        <color rgb="FFFF0000"/>
        <rFont val="Arial"/>
        <family val="2"/>
      </rPr>
      <t>{27}</t>
    </r>
    <r>
      <rPr>
        <sz val="10"/>
        <color rgb="FF000000"/>
        <rFont val="Arial"/>
        <family val="2"/>
      </rPr>
      <t> Let me pass through your land: I will go along by the highway, I will turn neither to the right hand nor to the left.</t>
    </r>
  </si>
  <si>
    <r>
      <t xml:space="preserve"> </t>
    </r>
    <r>
      <rPr>
        <sz val="10"/>
        <color rgb="FFFF0000"/>
        <rFont val="Arial"/>
        <family val="2"/>
      </rPr>
      <t>{28}</t>
    </r>
    <r>
      <rPr>
        <sz val="10"/>
        <color rgb="FF000000"/>
        <rFont val="Arial"/>
        <family val="2"/>
      </rPr>
      <t xml:space="preserve"> You shall sell me food for money, that I may eat; and give me water for money, that I may drink: only let me pass through on my feet, </t>
    </r>
    <r>
      <rPr>
        <sz val="10"/>
        <color rgb="FFFF0000"/>
        <rFont val="Arial"/>
        <family val="2"/>
      </rPr>
      <t>{29}</t>
    </r>
    <r>
      <rPr>
        <sz val="10"/>
        <color rgb="FF000000"/>
        <rFont val="Arial"/>
        <family val="2"/>
      </rPr>
      <t> as the children of Esau who dwell in Seir, and the Moabites who dwell in Ar, did to me; until I shall pass over the Jordan into the land which God our God gives us.</t>
    </r>
  </si>
  <si>
    <r>
      <t xml:space="preserve"> </t>
    </r>
    <r>
      <rPr>
        <sz val="10"/>
        <color rgb="FFFF0000"/>
        <rFont val="Arial"/>
        <family val="2"/>
      </rPr>
      <t>{30}</t>
    </r>
    <r>
      <rPr>
        <sz val="10"/>
        <color rgb="FF000000"/>
        <rFont val="Arial"/>
        <family val="2"/>
      </rPr>
      <t xml:space="preserve"> But Sihon king of Heshbon would not let us pass by him; for God your God hardened his spirit, and made his heart obstinate, that he might deliver him into your hand, as at this day. </t>
    </r>
    <r>
      <rPr>
        <sz val="10"/>
        <color rgb="FFFF0000"/>
        <rFont val="Arial"/>
        <family val="2"/>
      </rPr>
      <t>{31}</t>
    </r>
    <r>
      <rPr>
        <sz val="10"/>
        <color rgb="FF000000"/>
        <rFont val="Arial"/>
        <family val="2"/>
      </rPr>
      <t> God said to me,</t>
    </r>
  </si>
  <si>
    <t xml:space="preserve"> «Behold, I have begun to deliver up Sihon and his land before you: begin to possess, that you may inherit his land.»</t>
  </si>
  <si>
    <r>
      <t xml:space="preserve"> </t>
    </r>
    <r>
      <rPr>
        <sz val="10"/>
        <color rgb="FFFF0000"/>
        <rFont val="Arial"/>
        <family val="2"/>
      </rPr>
      <t>{32}</t>
    </r>
    <r>
      <rPr>
        <sz val="10"/>
        <color rgb="FF000000"/>
        <rFont val="Arial"/>
        <family val="2"/>
      </rPr>
      <t> Then Sihon came out against us, he and all his people, to battle at Jahaz.</t>
    </r>
  </si>
  <si>
    <r>
      <t xml:space="preserve"> </t>
    </r>
    <r>
      <rPr>
        <sz val="10"/>
        <color rgb="FFFF0000"/>
        <rFont val="Arial"/>
        <family val="2"/>
      </rPr>
      <t>{33}</t>
    </r>
    <r>
      <rPr>
        <sz val="10"/>
        <color rgb="FF000000"/>
        <rFont val="Arial"/>
        <family val="2"/>
      </rPr>
      <t> God our God delivered him up before us; and we struck him, and his sons, and all his people.</t>
    </r>
  </si>
  <si>
    <r>
      <t xml:space="preserve"> </t>
    </r>
    <r>
      <rPr>
        <sz val="10"/>
        <color rgb="FFFF0000"/>
        <rFont val="Arial"/>
        <family val="2"/>
      </rPr>
      <t>{34}</t>
    </r>
    <r>
      <rPr>
        <sz val="10"/>
        <color rgb="FF000000"/>
        <rFont val="Arial"/>
        <family val="2"/>
      </rPr>
      <t> We took all his cities at that time, and utterly destroyed every inhabited city, with the women and the little ones; we left none remaining:</t>
    </r>
  </si>
  <si>
    <r>
      <t xml:space="preserve"> </t>
    </r>
    <r>
      <rPr>
        <sz val="10"/>
        <color rgb="FFFF0000"/>
        <rFont val="Arial"/>
        <family val="2"/>
      </rPr>
      <t>{35}</t>
    </r>
    <r>
      <rPr>
        <sz val="10"/>
        <color rgb="FF000000"/>
        <rFont val="Arial"/>
        <family val="2"/>
      </rPr>
      <t> only the livestock we took for a prey to ourselves, with the spoil of the cities which we had taken.</t>
    </r>
  </si>
  <si>
    <t xml:space="preserve"> Deuteronomy 3</t>
  </si>
  <si>
    <r>
      <t xml:space="preserve"> </t>
    </r>
    <r>
      <rPr>
        <sz val="10"/>
        <color rgb="FFFF0000"/>
        <rFont val="Arial"/>
        <family val="2"/>
      </rPr>
      <t>{1}</t>
    </r>
    <r>
      <rPr>
        <sz val="10"/>
        <color rgb="FF000000"/>
        <rFont val="Arial"/>
        <family val="2"/>
      </rPr>
      <t xml:space="preserve"> Then we turned, and went up the way to Bashan: and Og the king of Bashan came out against us, he and all his people, to battle at Edrei. </t>
    </r>
    <r>
      <rPr>
        <sz val="10"/>
        <color rgb="FFFF0000"/>
        <rFont val="Arial"/>
        <family val="2"/>
      </rPr>
      <t>{2}</t>
    </r>
    <r>
      <rPr>
        <sz val="10"/>
        <color rgb="FF000000"/>
        <rFont val="Arial"/>
        <family val="2"/>
      </rPr>
      <t> God said to me,</t>
    </r>
  </si>
  <si>
    <r>
      <t xml:space="preserve"> </t>
    </r>
    <r>
      <rPr>
        <sz val="10"/>
        <color rgb="FFFF0000"/>
        <rFont val="Arial"/>
        <family val="2"/>
      </rPr>
      <t>{3}</t>
    </r>
    <r>
      <rPr>
        <sz val="10"/>
        <color rgb="FF000000"/>
        <rFont val="Arial"/>
        <family val="2"/>
      </rPr>
      <t> So God our God delivered into our hand Og also, the king of Bashan, and all his people: and we struck him until none was left to him remaining.</t>
    </r>
  </si>
  <si>
    <r>
      <t xml:space="preserve"> </t>
    </r>
    <r>
      <rPr>
        <sz val="10"/>
        <color rgb="FFFF0000"/>
        <rFont val="Arial"/>
        <family val="2"/>
      </rPr>
      <t>{5}</t>
    </r>
    <r>
      <rPr>
        <sz val="10"/>
        <color rgb="FF000000"/>
        <rFont val="Arial"/>
        <family val="2"/>
      </rPr>
      <t> All these were cities fortified with high walls, gates, and bars; besides the unwalled towns a great many.</t>
    </r>
  </si>
  <si>
    <r>
      <t xml:space="preserve"> </t>
    </r>
    <r>
      <rPr>
        <sz val="10"/>
        <color rgb="FFFF0000"/>
        <rFont val="Arial"/>
        <family val="2"/>
      </rPr>
      <t>{6}</t>
    </r>
    <r>
      <rPr>
        <sz val="10"/>
        <color rgb="FF000000"/>
        <rFont val="Arial"/>
        <family val="2"/>
      </rPr>
      <t> We utterly destroyed them, as we did to Sihon king of Heshbon, utterly destroying every inhabited city, with the women and the little ones.</t>
    </r>
  </si>
  <si>
    <r>
      <t xml:space="preserve"> </t>
    </r>
    <r>
      <rPr>
        <sz val="10"/>
        <color rgb="FFFF0000"/>
        <rFont val="Arial"/>
        <family val="2"/>
      </rPr>
      <t>{7}</t>
    </r>
    <r>
      <rPr>
        <sz val="10"/>
        <color rgb="FF000000"/>
        <rFont val="Arial"/>
        <family val="2"/>
      </rPr>
      <t> But all the livestock, and the spoil of the cities, we took for a prey to ourselves.</t>
    </r>
  </si>
  <si>
    <r>
      <t xml:space="preserve"> </t>
    </r>
    <r>
      <rPr>
        <sz val="10"/>
        <color rgb="FFFF0000"/>
        <rFont val="Arial"/>
        <family val="2"/>
      </rPr>
      <t>{8}</t>
    </r>
    <r>
      <rPr>
        <sz val="10"/>
        <color rgb="FF000000"/>
        <rFont val="Arial"/>
        <family val="2"/>
      </rPr>
      <t> We took the land at that time out of the hand of the two kings of the Amorites who were beyond the Jordan, from the valley of the Arnon to Mount Hermon;</t>
    </r>
  </si>
  <si>
    <r>
      <t xml:space="preserve"> </t>
    </r>
    <r>
      <rPr>
        <sz val="10"/>
        <color rgb="FFFF0000"/>
        <rFont val="Arial"/>
        <family val="2"/>
      </rPr>
      <t>{10}</t>
    </r>
    <r>
      <rPr>
        <sz val="10"/>
        <color rgb="FF000000"/>
        <rFont val="Arial"/>
        <family val="2"/>
      </rPr>
      <t> all the cities of the plain, and all Gilead, and all Bashan, to Salecah and Edrei, cities of the kingdom of Og in Bashan.</t>
    </r>
  </si>
  <si>
    <r>
      <t xml:space="preserve"> </t>
    </r>
    <r>
      <rPr>
        <sz val="10"/>
        <color rgb="FFFF0000"/>
        <rFont val="Arial"/>
        <family val="2"/>
      </rPr>
      <t>{12}</t>
    </r>
    <r>
      <rPr>
        <sz val="10"/>
        <color rgb="FF000000"/>
        <rFont val="Arial"/>
        <family val="2"/>
      </rPr>
      <t> This land we took in possession at that time: from Aroer, which is by the valley of the Arnon, and half the hill country of Gilead, and its cities, gave I to the Reubenites and to the Gadites:</t>
    </r>
  </si>
  <si>
    <r>
      <t xml:space="preserve"> </t>
    </r>
    <r>
      <rPr>
        <sz val="10"/>
        <color rgb="FFFF0000"/>
        <rFont val="Arial"/>
        <family val="2"/>
      </rPr>
      <t>{13}</t>
    </r>
    <r>
      <rPr>
        <sz val="10"/>
        <color rgb="FF000000"/>
        <rFont val="Arial"/>
        <family val="2"/>
      </rPr>
      <t> and the rest of Gilead, and all Bashan, the kingdom of Og, gave I to the half-tribe of Manasseh; all the region of Argob, even all Bashan. (The same is called the land of Rephaim.</t>
    </r>
  </si>
  <si>
    <r>
      <t xml:space="preserve"> </t>
    </r>
    <r>
      <rPr>
        <sz val="10"/>
        <color rgb="FFFF0000"/>
        <rFont val="Arial"/>
        <family val="2"/>
      </rPr>
      <t>{14}</t>
    </r>
    <r>
      <rPr>
        <sz val="10"/>
        <color rgb="FF000000"/>
        <rFont val="Arial"/>
        <family val="2"/>
      </rPr>
      <t xml:space="preserve"> Jair the son of Manasseh took all the region of Argob, to the border of the Geshurites and the Maacathites, and called them, even Bashan, after his own name, Havvoth Jair, to this day.) </t>
    </r>
    <r>
      <rPr>
        <sz val="10"/>
        <color rgb="FFFF0000"/>
        <rFont val="Arial"/>
        <family val="2"/>
      </rPr>
      <t>{15}</t>
    </r>
    <r>
      <rPr>
        <sz val="10"/>
        <color rgb="FF000000"/>
        <rFont val="Arial"/>
        <family val="2"/>
      </rPr>
      <t> I gave Gilead to Machir.</t>
    </r>
  </si>
  <si>
    <r>
      <t xml:space="preserve"> </t>
    </r>
    <r>
      <rPr>
        <sz val="10"/>
        <color rgb="FFFF0000"/>
        <rFont val="Arial"/>
        <family val="2"/>
      </rPr>
      <t>{18}</t>
    </r>
    <r>
      <rPr>
        <sz val="10"/>
        <color rgb="FF000000"/>
        <rFont val="Arial"/>
        <family val="2"/>
      </rPr>
      <t> I commanded you at that time, saying, «God your God has given you this land to possess it: you shall pass over armed before your brothers the children of Israel, all the men of valor.</t>
    </r>
  </si>
  <si>
    <r>
      <t xml:space="preserve"> </t>
    </r>
    <r>
      <rPr>
        <sz val="10"/>
        <color rgb="FFFF0000"/>
        <rFont val="Arial"/>
        <family val="2"/>
      </rPr>
      <t>{19}</t>
    </r>
    <r>
      <rPr>
        <sz val="10"/>
        <color rgb="FF000000"/>
        <rFont val="Arial"/>
        <family val="2"/>
      </rPr>
      <t xml:space="preserve"> But your wives, and your little ones, and your livestock, (I know that you have much livestock), shall live in your cities which I have given you, </t>
    </r>
    <r>
      <rPr>
        <sz val="10"/>
        <color rgb="FFFF0000"/>
        <rFont val="Arial"/>
        <family val="2"/>
      </rPr>
      <t>{20}</t>
    </r>
    <r>
      <rPr>
        <sz val="10"/>
        <color rgb="FF000000"/>
        <rFont val="Arial"/>
        <family val="2"/>
      </rPr>
      <t> until God gives rest to your brothers, as to you, and they also possess the land which God your God gives them beyond the Jordan: then you shall return every man to his possession, which I have given you.»</t>
    </r>
  </si>
  <si>
    <r>
      <t xml:space="preserve"> </t>
    </r>
    <r>
      <rPr>
        <sz val="10"/>
        <color rgb="FFFF0000"/>
        <rFont val="Arial"/>
        <family val="2"/>
      </rPr>
      <t>{21}</t>
    </r>
    <r>
      <rPr>
        <sz val="10"/>
        <color rgb="FF000000"/>
        <rFont val="Arial"/>
        <family val="2"/>
      </rPr>
      <t> I commanded Joshua at that time, saying, «Your eyes have seen all that God your God has done to these two kings: so shall God do to all the kingdoms where you go over.</t>
    </r>
  </si>
  <si>
    <r>
      <t xml:space="preserve"> </t>
    </r>
    <r>
      <rPr>
        <sz val="10"/>
        <color rgb="FFFF0000"/>
        <rFont val="Arial"/>
        <family val="2"/>
      </rPr>
      <t>{22}</t>
    </r>
    <r>
      <rPr>
        <sz val="10"/>
        <color rgb="FF000000"/>
        <rFont val="Arial"/>
        <family val="2"/>
      </rPr>
      <t> You shall not fear them; for God your God, he it is who fights for you.»</t>
    </r>
  </si>
  <si>
    <r>
      <t xml:space="preserve"> </t>
    </r>
    <r>
      <rPr>
        <sz val="10"/>
        <color rgb="FFFF0000"/>
        <rFont val="Arial"/>
        <family val="2"/>
      </rPr>
      <t>{23}</t>
    </r>
    <r>
      <rPr>
        <sz val="10"/>
        <color rgb="FF000000"/>
        <rFont val="Arial"/>
        <family val="2"/>
      </rPr>
      <t xml:space="preserve"> I begged God at that time, saying, </t>
    </r>
    <r>
      <rPr>
        <sz val="10"/>
        <color rgb="FFFF0000"/>
        <rFont val="Arial"/>
        <family val="2"/>
      </rPr>
      <t>{24}</t>
    </r>
    <r>
      <rPr>
        <sz val="10"/>
        <color rgb="FF000000"/>
        <rFont val="Arial"/>
        <family val="2"/>
      </rPr>
      <t> Lord God, you have begun to show your servant your greatness, and your strong hand: for what god is there in heaven or in earth, that can do according to your works, and according to your mighty acts?</t>
    </r>
  </si>
  <si>
    <r>
      <t xml:space="preserve"> </t>
    </r>
    <r>
      <rPr>
        <sz val="10"/>
        <color rgb="FFFF0000"/>
        <rFont val="Arial"/>
        <family val="2"/>
      </rPr>
      <t>{25}</t>
    </r>
    <r>
      <rPr>
        <sz val="10"/>
        <color rgb="FF000000"/>
        <rFont val="Arial"/>
        <family val="2"/>
      </rPr>
      <t> Please let me go over and see the good land that is beyond the Jordan, that goodly mountain, and Lebanon.</t>
    </r>
  </si>
  <si>
    <r>
      <t xml:space="preserve"> </t>
    </r>
    <r>
      <rPr>
        <sz val="10"/>
        <color rgb="FFFF0000"/>
        <rFont val="Arial"/>
        <family val="2"/>
      </rPr>
      <t>{27}</t>
    </r>
    <r>
      <rPr>
        <sz val="10"/>
        <color rgb="FF000000"/>
        <rFont val="Arial"/>
        <family val="2"/>
      </rPr>
      <t> Go up to the top of Pisgah, and lift up your eyes westward, and northward, and southward, and eastward, and see with your eyes: for you shall not go over this Jordan.</t>
    </r>
  </si>
  <si>
    <r>
      <t xml:space="preserve"> </t>
    </r>
    <r>
      <rPr>
        <sz val="10"/>
        <color rgb="FFFF0000"/>
        <rFont val="Arial"/>
        <family val="2"/>
      </rPr>
      <t>{28}</t>
    </r>
    <r>
      <rPr>
        <sz val="10"/>
        <color rgb="FF000000"/>
        <rFont val="Arial"/>
        <family val="2"/>
      </rPr>
      <t> But commission Joshua, and encourage him, and strengthen him; for he shall go over before this people, and he shall cause them to inherit the land which you shall see.»</t>
    </r>
  </si>
  <si>
    <r>
      <t xml:space="preserve"> </t>
    </r>
    <r>
      <rPr>
        <sz val="10"/>
        <color rgb="FFFF0000"/>
        <rFont val="Arial"/>
        <family val="2"/>
      </rPr>
      <t>{29}</t>
    </r>
    <r>
      <rPr>
        <sz val="10"/>
        <color rgb="FF000000"/>
        <rFont val="Arial"/>
        <family val="2"/>
      </rPr>
      <t xml:space="preserve"> So we stayed in the valley over against Beth Peor. </t>
    </r>
    <r>
      <rPr>
        <sz val="10"/>
        <color rgb="FF0000FF"/>
        <rFont val="Arial"/>
        <family val="2"/>
      </rPr>
      <t>||| + 2 SECs |||</t>
    </r>
    <r>
      <rPr>
        <sz val="10"/>
        <color rgb="FF000000"/>
        <rFont val="Arial"/>
        <family val="2"/>
      </rPr>
      <t xml:space="preserve"> </t>
    </r>
  </si>
  <si>
    <t xml:space="preserve"> Deuteronomy 4</t>
  </si>
  <si>
    <r>
      <t xml:space="preserve"> </t>
    </r>
    <r>
      <rPr>
        <sz val="10"/>
        <color rgb="FFFF0000"/>
        <rFont val="Arial"/>
        <family val="2"/>
      </rPr>
      <t>{1}</t>
    </r>
    <r>
      <rPr>
        <sz val="10"/>
        <color rgb="FF000000"/>
        <rFont val="Arial"/>
        <family val="2"/>
      </rPr>
      <t> Now, Israel, listen to the statutes and to the ordinances, which I teach you, to do them; that you may live, and go in and possess the land which God, the God of your fathers, gives you.</t>
    </r>
  </si>
  <si>
    <r>
      <t xml:space="preserve"> </t>
    </r>
    <r>
      <rPr>
        <sz val="10"/>
        <color rgb="FFFF0000"/>
        <rFont val="Arial"/>
        <family val="2"/>
      </rPr>
      <t>{2}</t>
    </r>
    <r>
      <rPr>
        <sz val="10"/>
        <color rgb="FF000000"/>
        <rFont val="Arial"/>
        <family val="2"/>
      </rPr>
      <t> You shall not add to the word which I command you, neither shall you diminish from it, that you may keep the commandments of God your God which I command you.</t>
    </r>
  </si>
  <si>
    <r>
      <t xml:space="preserve"> </t>
    </r>
    <r>
      <rPr>
        <sz val="10"/>
        <color rgb="FFFF0000"/>
        <rFont val="Arial"/>
        <family val="2"/>
      </rPr>
      <t>{3}</t>
    </r>
    <r>
      <rPr>
        <sz val="10"/>
        <color rgb="FF000000"/>
        <rFont val="Arial"/>
        <family val="2"/>
      </rPr>
      <t> Your eyes have seen what God did because of Baal Peor; for all the men who followed Baal Peor, God your God has destroyed them from the midst of you.</t>
    </r>
  </si>
  <si>
    <r>
      <t xml:space="preserve"> </t>
    </r>
    <r>
      <rPr>
        <sz val="10"/>
        <color rgb="FFFF0000"/>
        <rFont val="Arial"/>
        <family val="2"/>
      </rPr>
      <t>{4}</t>
    </r>
    <r>
      <rPr>
        <sz val="10"/>
        <color rgb="FF000000"/>
        <rFont val="Arial"/>
        <family val="2"/>
      </rPr>
      <t> But you who did cling to God your God are all alive this day.</t>
    </r>
  </si>
  <si>
    <r>
      <t xml:space="preserve"> </t>
    </r>
    <r>
      <rPr>
        <sz val="10"/>
        <color rgb="FFFF0000"/>
        <rFont val="Arial"/>
        <family val="2"/>
      </rPr>
      <t>{5}</t>
    </r>
    <r>
      <rPr>
        <sz val="10"/>
        <color rgb="FF000000"/>
        <rFont val="Arial"/>
        <family val="2"/>
      </rPr>
      <t> Behold, I have taught you statutes and ordinances, even as God my God commanded me, that you should do so in the midst of the land where you go in to possess it.</t>
    </r>
  </si>
  <si>
    <r>
      <t xml:space="preserve"> </t>
    </r>
    <r>
      <rPr>
        <sz val="10"/>
        <color rgb="FFFF0000"/>
        <rFont val="Arial"/>
        <family val="2"/>
      </rPr>
      <t>{6}</t>
    </r>
    <r>
      <rPr>
        <sz val="10"/>
        <color rgb="FF000000"/>
        <rFont val="Arial"/>
        <family val="2"/>
      </rPr>
      <t> Keep therefore and do them; for this is your wisdom and your understanding in the sight of the peoples, who shall hear all these statutes, and say,</t>
    </r>
  </si>
  <si>
    <t xml:space="preserve"> «Surely this great nation is a wise and understanding people.»</t>
  </si>
  <si>
    <r>
      <t xml:space="preserve"> </t>
    </r>
    <r>
      <rPr>
        <sz val="10"/>
        <color rgb="FFFF0000"/>
        <rFont val="Arial"/>
        <family val="2"/>
      </rPr>
      <t>{7}</t>
    </r>
    <r>
      <rPr>
        <sz val="10"/>
        <color rgb="FF000000"/>
        <rFont val="Arial"/>
        <family val="2"/>
      </rPr>
      <t> For what great nation is there, that has a god so near to them, as God our God is whenever we call on him?</t>
    </r>
  </si>
  <si>
    <r>
      <t xml:space="preserve"> </t>
    </r>
    <r>
      <rPr>
        <sz val="10"/>
        <color rgb="FFFF0000"/>
        <rFont val="Arial"/>
        <family val="2"/>
      </rPr>
      <t>{8}</t>
    </r>
    <r>
      <rPr>
        <sz val="10"/>
        <color rgb="FF000000"/>
        <rFont val="Arial"/>
        <family val="2"/>
      </rPr>
      <t> What great nation is there, that has statutes and ordinances so righteous as all this law, which I set before you this day?</t>
    </r>
  </si>
  <si>
    <r>
      <t xml:space="preserve"> </t>
    </r>
    <r>
      <rPr>
        <sz val="10"/>
        <color rgb="FFFF0000"/>
        <rFont val="Arial"/>
        <family val="2"/>
      </rPr>
      <t>{10}</t>
    </r>
    <r>
      <rPr>
        <sz val="10"/>
        <color rgb="FF000000"/>
        <rFont val="Arial"/>
        <family val="2"/>
      </rPr>
      <t> the day that you stood before God your God in Horeb, when God said to me,</t>
    </r>
  </si>
  <si>
    <t xml:space="preserve"> «Assemble me the people, and I will make them hear my words, that they may learn to fear me all the days that they live on the earth, and that they may teach their children.»</t>
  </si>
  <si>
    <r>
      <t xml:space="preserve"> </t>
    </r>
    <r>
      <rPr>
        <sz val="10"/>
        <color rgb="FFFF0000"/>
        <rFont val="Arial"/>
        <family val="2"/>
      </rPr>
      <t>{11}</t>
    </r>
    <r>
      <rPr>
        <sz val="10"/>
        <color rgb="FF000000"/>
        <rFont val="Arial"/>
        <family val="2"/>
      </rPr>
      <t> You came near and stood under the mountain; and the mountain burned with fire to the heart of the sky, with darkness, cloud, and thick darkness.</t>
    </r>
  </si>
  <si>
    <t>Saul</t>
  </si>
  <si>
    <r>
      <t xml:space="preserve"> </t>
    </r>
    <r>
      <rPr>
        <sz val="10"/>
        <color rgb="FFFF0000"/>
        <rFont val="Arial"/>
        <family val="2"/>
      </rPr>
      <t>{13}</t>
    </r>
    <r>
      <rPr>
        <sz val="10"/>
        <color rgb="FF000000"/>
        <rFont val="Arial"/>
        <family val="2"/>
      </rPr>
      <t> He declared to you his covenant, which he commanded you to perform, even the ten commandments; and he wrote them on two tables of stone.</t>
    </r>
  </si>
  <si>
    <r>
      <t xml:space="preserve"> </t>
    </r>
    <r>
      <rPr>
        <sz val="10"/>
        <color rgb="FFFF0000"/>
        <rFont val="Arial"/>
        <family val="2"/>
      </rPr>
      <t>{14}</t>
    </r>
    <r>
      <rPr>
        <sz val="10"/>
        <color rgb="FF000000"/>
        <rFont val="Arial"/>
        <family val="2"/>
      </rPr>
      <t> God commanded me at that time to teach you statutes and ordinances, that you might do them in the land where you go over to possess it.</t>
    </r>
  </si>
  <si>
    <r>
      <t xml:space="preserve"> </t>
    </r>
    <r>
      <rPr>
        <sz val="10"/>
        <color rgb="FFFF0000"/>
        <rFont val="Arial"/>
        <family val="2"/>
      </rPr>
      <t>{15}</t>
    </r>
    <r>
      <rPr>
        <sz val="10"/>
        <color rgb="FF000000"/>
        <rFont val="Arial"/>
        <family val="2"/>
      </rPr>
      <t> Take therefore good heed to yourselves; for you saw no kind of form on the day that God spoke to you in Horeb out of the midst of the fire.</t>
    </r>
  </si>
  <si>
    <r>
      <t xml:space="preserve"> </t>
    </r>
    <r>
      <rPr>
        <sz val="10"/>
        <color rgb="FFFF0000"/>
        <rFont val="Arial"/>
        <family val="2"/>
      </rPr>
      <t>{16}</t>
    </r>
    <r>
      <rPr>
        <sz val="10"/>
        <color rgb="FF000000"/>
        <rFont val="Arial"/>
        <family val="2"/>
      </rPr>
      <t xml:space="preserve"> Lest you corrupt yourselves, and make yourself an engraved image in the form of any figure, the likeness of male or female, </t>
    </r>
    <r>
      <rPr>
        <sz val="10"/>
        <color rgb="FFFF0000"/>
        <rFont val="Arial"/>
        <family val="2"/>
      </rPr>
      <t>{17}</t>
    </r>
    <r>
      <rPr>
        <sz val="10"/>
        <color rgb="FF000000"/>
        <rFont val="Arial"/>
        <family val="2"/>
      </rPr>
      <t xml:space="preserve"> the likeness of any animal that is on the earth, the likeness of any winged bird that flies in the sky, </t>
    </r>
    <r>
      <rPr>
        <sz val="10"/>
        <color rgb="FFFF0000"/>
        <rFont val="Arial"/>
        <family val="2"/>
      </rPr>
      <t>{18}</t>
    </r>
    <r>
      <rPr>
        <sz val="10"/>
        <color rgb="FF000000"/>
        <rFont val="Arial"/>
        <family val="2"/>
      </rPr>
      <t> the likeness of anything that creeps on the ground, the likeness of any fish that is in the water under the earth;</t>
    </r>
  </si>
  <si>
    <r>
      <t xml:space="preserve"> </t>
    </r>
    <r>
      <rPr>
        <sz val="10"/>
        <color rgb="FFFF0000"/>
        <rFont val="Arial"/>
        <family val="2"/>
      </rPr>
      <t>{19}</t>
    </r>
    <r>
      <rPr>
        <sz val="10"/>
        <color rgb="FF000000"/>
        <rFont val="Arial"/>
        <family val="2"/>
      </rPr>
      <t> and lest you lift up your eyes to the sky, and when you see the sun and the moon and the stars, even all the army of the sky, you are drawn away and worship them, and serve them, which God your God has allotted to all the peoples under the whole sky.</t>
    </r>
  </si>
  <si>
    <r>
      <t xml:space="preserve"> </t>
    </r>
    <r>
      <rPr>
        <sz val="10"/>
        <color rgb="FFFF0000"/>
        <rFont val="Arial"/>
        <family val="2"/>
      </rPr>
      <t>{20}</t>
    </r>
    <r>
      <rPr>
        <sz val="10"/>
        <color rgb="FF000000"/>
        <rFont val="Arial"/>
        <family val="2"/>
      </rPr>
      <t> But God has taken you, and brought you forth out of the iron furnace, out of Egypt, to be to him a people of inheritance, as at this day.</t>
    </r>
  </si>
  <si>
    <r>
      <t xml:space="preserve"> </t>
    </r>
    <r>
      <rPr>
        <sz val="10"/>
        <color rgb="FFFF0000"/>
        <rFont val="Arial"/>
        <family val="2"/>
      </rPr>
      <t>{21}</t>
    </r>
    <r>
      <rPr>
        <sz val="10"/>
        <color rgb="FF000000"/>
        <rFont val="Arial"/>
        <family val="2"/>
      </rPr>
      <t> Furthermore God was angry with me for your sakes, and swore that I should not go over the Jordan, and that I should not go in to that good land, which God your God gives you for an inheritance:</t>
    </r>
  </si>
  <si>
    <r>
      <t xml:space="preserve"> </t>
    </r>
    <r>
      <rPr>
        <sz val="10"/>
        <color rgb="FFFF0000"/>
        <rFont val="Arial"/>
        <family val="2"/>
      </rPr>
      <t>{22}</t>
    </r>
    <r>
      <rPr>
        <sz val="10"/>
        <color rgb="FF000000"/>
        <rFont val="Arial"/>
        <family val="2"/>
      </rPr>
      <t> but I must die in this land, I must not go over the Jordan; but you shall go over, and possess that good land.</t>
    </r>
  </si>
  <si>
    <r>
      <t xml:space="preserve"> </t>
    </r>
    <r>
      <rPr>
        <sz val="10"/>
        <color rgb="FFFF0000"/>
        <rFont val="Arial"/>
        <family val="2"/>
      </rPr>
      <t>{23}</t>
    </r>
    <r>
      <rPr>
        <sz val="10"/>
        <color rgb="FF000000"/>
        <rFont val="Arial"/>
        <family val="2"/>
      </rPr>
      <t> Take heed to yourselves, lest you forget the covenant of God your God, which he made with you, and make you an engraved image in the form of anything which God your God has forbidden you.</t>
    </r>
  </si>
  <si>
    <r>
      <t xml:space="preserve"> </t>
    </r>
    <r>
      <rPr>
        <sz val="10"/>
        <color rgb="FFFF0000"/>
        <rFont val="Arial"/>
        <family val="2"/>
      </rPr>
      <t>{24}</t>
    </r>
    <r>
      <rPr>
        <sz val="10"/>
        <color rgb="FF000000"/>
        <rFont val="Arial"/>
        <family val="2"/>
      </rPr>
      <t> For God your God is a devouring fire, a jealous God.</t>
    </r>
  </si>
  <si>
    <r>
      <t xml:space="preserve"> </t>
    </r>
    <r>
      <rPr>
        <sz val="10"/>
        <color rgb="FFFF0000"/>
        <rFont val="Arial"/>
        <family val="2"/>
      </rPr>
      <t>{26}</t>
    </r>
    <r>
      <rPr>
        <sz val="10"/>
        <color rgb="FF000000"/>
        <rFont val="Arial"/>
        <family val="2"/>
      </rPr>
      <t> I call heaven and earth to witness against you this day, that you shall soon utterly perish from off the land whereunto you go over the Jordan to possess it; you shall not prolong your days on it, but shall utterly be destroyed.</t>
    </r>
  </si>
  <si>
    <r>
      <t xml:space="preserve"> </t>
    </r>
    <r>
      <rPr>
        <sz val="10"/>
        <color rgb="FFFF0000"/>
        <rFont val="Arial"/>
        <family val="2"/>
      </rPr>
      <t>{27}</t>
    </r>
    <r>
      <rPr>
        <sz val="10"/>
        <color rgb="FF000000"/>
        <rFont val="Arial"/>
        <family val="2"/>
      </rPr>
      <t> God will scatter you among the peoples, and you shall be left few in number among the nations, where God shall lead you away.</t>
    </r>
  </si>
  <si>
    <r>
      <t xml:space="preserve"> </t>
    </r>
    <r>
      <rPr>
        <sz val="10"/>
        <color rgb="FFFF0000"/>
        <rFont val="Arial"/>
        <family val="2"/>
      </rPr>
      <t>{29}</t>
    </r>
    <r>
      <rPr>
        <sz val="10"/>
        <color rgb="FF000000"/>
        <rFont val="Arial"/>
        <family val="2"/>
      </rPr>
      <t> But from there you shall seek God your God, and you shall find him, when you search after him with all your heart and with all your soul.</t>
    </r>
  </si>
  <si>
    <r>
      <t xml:space="preserve"> </t>
    </r>
    <r>
      <rPr>
        <sz val="10"/>
        <color rgb="FFFF0000"/>
        <rFont val="Arial"/>
        <family val="2"/>
      </rPr>
      <t>{30}</t>
    </r>
    <r>
      <rPr>
        <sz val="10"/>
        <color rgb="FF000000"/>
        <rFont val="Arial"/>
        <family val="2"/>
      </rPr>
      <t> When you are in oppression, and all these things are come on you, in the latter days you shall return to God your God, and listen to his voice:</t>
    </r>
  </si>
  <si>
    <r>
      <t xml:space="preserve"> </t>
    </r>
    <r>
      <rPr>
        <sz val="10"/>
        <color rgb="FFFF0000"/>
        <rFont val="Arial"/>
        <family val="2"/>
      </rPr>
      <t>{31}</t>
    </r>
    <r>
      <rPr>
        <sz val="10"/>
        <color rgb="FF000000"/>
        <rFont val="Arial"/>
        <family val="2"/>
      </rPr>
      <t> for God your God is a merciful God; he will not fail you, neither destroy you, nor forget the covenant of your fathers which he swore to them.</t>
    </r>
  </si>
  <si>
    <r>
      <t xml:space="preserve"> </t>
    </r>
    <r>
      <rPr>
        <sz val="10"/>
        <color rgb="FFFF0000"/>
        <rFont val="Arial"/>
        <family val="2"/>
      </rPr>
      <t>{33}</t>
    </r>
    <r>
      <rPr>
        <sz val="10"/>
        <color rgb="FF000000"/>
        <rFont val="Arial"/>
        <family val="2"/>
      </rPr>
      <t> Did ever a people hear the voice of God speaking out of the midst of the fire, as you have heard, and live?</t>
    </r>
  </si>
  <si>
    <r>
      <t xml:space="preserve"> </t>
    </r>
    <r>
      <rPr>
        <sz val="10"/>
        <color rgb="FFFF0000"/>
        <rFont val="Arial"/>
        <family val="2"/>
      </rPr>
      <t>{35}</t>
    </r>
    <r>
      <rPr>
        <sz val="10"/>
        <color rgb="FF000000"/>
        <rFont val="Arial"/>
        <family val="2"/>
      </rPr>
      <t> It was shown to you so that you might know that God is God. There is no one else besides him.</t>
    </r>
  </si>
  <si>
    <r>
      <t xml:space="preserve"> </t>
    </r>
    <r>
      <rPr>
        <sz val="10"/>
        <color rgb="FFFF0000"/>
        <rFont val="Arial"/>
        <family val="2"/>
      </rPr>
      <t>{36}</t>
    </r>
    <r>
      <rPr>
        <sz val="10"/>
        <color rgb="FF000000"/>
        <rFont val="Arial"/>
        <family val="2"/>
      </rPr>
      <t> Out of heaven he made you to hear his voice, that he might instruct you: and on earth he made you to see his great fire; and you heard his words out of the midst of the fire.</t>
    </r>
  </si>
  <si>
    <r>
      <t xml:space="preserve"> </t>
    </r>
    <r>
      <rPr>
        <sz val="10"/>
        <color rgb="FFFF0000"/>
        <rFont val="Arial"/>
        <family val="2"/>
      </rPr>
      <t>{37}</t>
    </r>
    <r>
      <rPr>
        <sz val="10"/>
        <color rgb="FF000000"/>
        <rFont val="Arial"/>
        <family val="2"/>
      </rPr>
      <t> Because he loved your fathers, therefore he chose their seed after them, and brought you out with his presence, with his great power, out of Egypt;</t>
    </r>
  </si>
  <si>
    <r>
      <t xml:space="preserve"> </t>
    </r>
    <r>
      <rPr>
        <sz val="10"/>
        <color rgb="FFFF0000"/>
        <rFont val="Arial"/>
        <family val="2"/>
      </rPr>
      <t>{38}</t>
    </r>
    <r>
      <rPr>
        <sz val="10"/>
        <color rgb="FF000000"/>
        <rFont val="Arial"/>
        <family val="2"/>
      </rPr>
      <t> to drive out nations from before you greater and mightier than you, to bring you in, to give you their land for an inheritance, as at this day.</t>
    </r>
  </si>
  <si>
    <r>
      <t xml:space="preserve"> </t>
    </r>
    <r>
      <rPr>
        <sz val="10"/>
        <color rgb="FFFF0000"/>
        <rFont val="Arial"/>
        <family val="2"/>
      </rPr>
      <t>{39}</t>
    </r>
    <r>
      <rPr>
        <sz val="10"/>
        <color rgb="FF000000"/>
        <rFont val="Arial"/>
        <family val="2"/>
      </rPr>
      <t> Know therefore this day, and lay it to your heart, that God he is God in heaven above and on the earth beneath; there is none else.</t>
    </r>
  </si>
  <si>
    <r>
      <t xml:space="preserve"> </t>
    </r>
    <r>
      <rPr>
        <sz val="10"/>
        <color rgb="FFFF0000"/>
        <rFont val="Arial"/>
        <family val="2"/>
      </rPr>
      <t>{40}</t>
    </r>
    <r>
      <rPr>
        <sz val="10"/>
        <color rgb="FF000000"/>
        <rFont val="Arial"/>
        <family val="2"/>
      </rPr>
      <t> You shall keep his statutes, and his commandments, which I command you this day, that it may go well with you, and with your children after you, and that you may prolong your days in the land, which God your God gives you, forever.</t>
    </r>
  </si>
  <si>
    <r>
      <t xml:space="preserve"> </t>
    </r>
    <r>
      <rPr>
        <sz val="10"/>
        <color rgb="FFFF0000"/>
        <rFont val="Arial"/>
        <family val="2"/>
      </rPr>
      <t>{44}</t>
    </r>
    <r>
      <rPr>
        <sz val="10"/>
        <color rgb="FF000000"/>
        <rFont val="Arial"/>
        <family val="2"/>
      </rPr>
      <t> This is the law which Moses set before the children of Israel:</t>
    </r>
  </si>
  <si>
    <r>
      <t xml:space="preserve"> </t>
    </r>
    <r>
      <rPr>
        <sz val="10"/>
        <color rgb="FFFF0000"/>
        <rFont val="Arial"/>
        <family val="2"/>
      </rPr>
      <t>{45}</t>
    </r>
    <r>
      <rPr>
        <sz val="10"/>
        <color rgb="FF000000"/>
        <rFont val="Arial"/>
        <family val="2"/>
      </rPr>
      <t xml:space="preserve"> these are the testimonies, and the statutes, and the ordinances, which Moses spoke to the children of Israel, when they came forth out of Egypt, </t>
    </r>
    <r>
      <rPr>
        <sz val="10"/>
        <color rgb="FFFF0000"/>
        <rFont val="Arial"/>
        <family val="2"/>
      </rPr>
      <t>{46}</t>
    </r>
    <r>
      <rPr>
        <sz val="10"/>
        <color rgb="FF000000"/>
        <rFont val="Arial"/>
        <family val="2"/>
      </rPr>
      <t> beyond the Jordan, in the valley over against Beth Peor, in the land of Sihon king of the Amorites, who lived at Heshbon, whom Moses and the children of Israel struck, when they came forth out of Egypt.</t>
    </r>
  </si>
  <si>
    <r>
      <t xml:space="preserve"> </t>
    </r>
    <r>
      <rPr>
        <sz val="10"/>
        <color rgb="FFFF0000"/>
        <rFont val="Arial"/>
        <family val="2"/>
      </rPr>
      <t>{47}</t>
    </r>
    <r>
      <rPr>
        <sz val="10"/>
        <color rgb="FF000000"/>
        <rFont val="Arial"/>
        <family val="2"/>
      </rPr>
      <t> They took his land in possession, and the land of Og king of Bashan, the two kings of the Amorites, who were beyond the Jordan toward the sunrise;</t>
    </r>
  </si>
  <si>
    <r>
      <t xml:space="preserve"> </t>
    </r>
    <r>
      <rPr>
        <sz val="10"/>
        <color rgb="FFFF0000"/>
        <rFont val="Arial"/>
        <family val="2"/>
      </rPr>
      <t>{48}</t>
    </r>
    <r>
      <rPr>
        <sz val="10"/>
        <color rgb="FF000000"/>
        <rFont val="Arial"/>
        <family val="2"/>
      </rPr>
      <t xml:space="preserve"> from Aroer, which is on the edge of the valley of the Arnon, even to Mount Sion (the same is Hermon), </t>
    </r>
    <r>
      <rPr>
        <sz val="10"/>
        <color rgb="FFFF0000"/>
        <rFont val="Arial"/>
        <family val="2"/>
      </rPr>
      <t>{49}</t>
    </r>
    <r>
      <rPr>
        <sz val="10"/>
        <color rgb="FF000000"/>
        <rFont val="Arial"/>
        <family val="2"/>
      </rPr>
      <t xml:space="preserve"> and all the Arabah beyond the Jordan eastward, even to the sea of the Arabah, under the slopes of Pisgah. </t>
    </r>
    <r>
      <rPr>
        <sz val="10"/>
        <color rgb="FF0000FF"/>
        <rFont val="Arial"/>
        <family val="2"/>
      </rPr>
      <t>||| + 2 SECs |||</t>
    </r>
    <r>
      <rPr>
        <sz val="10"/>
        <color rgb="FF000000"/>
        <rFont val="Arial"/>
        <family val="2"/>
      </rPr>
      <t xml:space="preserve"> </t>
    </r>
  </si>
  <si>
    <t xml:space="preserve"> Deuteronomy 5</t>
  </si>
  <si>
    <r>
      <t xml:space="preserve"> </t>
    </r>
    <r>
      <rPr>
        <sz val="10"/>
        <color rgb="FFFF0000"/>
        <rFont val="Arial"/>
        <family val="2"/>
      </rPr>
      <t>{1}</t>
    </r>
    <r>
      <rPr>
        <sz val="10"/>
        <color rgb="FF000000"/>
        <rFont val="Arial"/>
        <family val="2"/>
      </rPr>
      <t> Moses called to all Israel, and said to them,</t>
    </r>
  </si>
  <si>
    <t xml:space="preserve"> Hear, Israel, the statutes and the ordinances which I speak in your ears this day, that you may learn them, and observe to do them.</t>
  </si>
  <si>
    <r>
      <t xml:space="preserve"> </t>
    </r>
    <r>
      <rPr>
        <sz val="10"/>
        <color rgb="FFFF0000"/>
        <rFont val="Arial"/>
        <family val="2"/>
      </rPr>
      <t>{2}</t>
    </r>
    <r>
      <rPr>
        <sz val="10"/>
        <color rgb="FF000000"/>
        <rFont val="Arial"/>
        <family val="2"/>
      </rPr>
      <t> God our God made a covenant with us in Horeb.</t>
    </r>
  </si>
  <si>
    <r>
      <t xml:space="preserve"> </t>
    </r>
    <r>
      <rPr>
        <sz val="10"/>
        <color rgb="FFFF0000"/>
        <rFont val="Arial"/>
        <family val="2"/>
      </rPr>
      <t>{4}</t>
    </r>
    <r>
      <rPr>
        <sz val="10"/>
        <color rgb="FF000000"/>
        <rFont val="Arial"/>
        <family val="2"/>
      </rPr>
      <t> God spoke with you face to face on the mountain out of the midst of the fire,</t>
    </r>
  </si>
  <si>
    <r>
      <t xml:space="preserve"> </t>
    </r>
    <r>
      <rPr>
        <sz val="10"/>
        <color rgb="FFFF0000"/>
        <rFont val="Arial"/>
        <family val="2"/>
      </rPr>
      <t>{6}</t>
    </r>
    <r>
      <rPr>
        <sz val="10"/>
        <color rgb="FF000000"/>
        <rFont val="Arial"/>
        <family val="2"/>
      </rPr>
      <t> I am God your God, who brought you out of the land of Egypt, out of the house of bondage.</t>
    </r>
  </si>
  <si>
    <r>
      <t xml:space="preserve"> </t>
    </r>
    <r>
      <rPr>
        <sz val="10"/>
        <color rgb="FFFF0000"/>
        <rFont val="Arial"/>
        <family val="2"/>
      </rPr>
      <t>{7}</t>
    </r>
    <r>
      <rPr>
        <sz val="10"/>
        <color rgb="FF000000"/>
        <rFont val="Arial"/>
        <family val="2"/>
      </rPr>
      <t> You shall have no other gods before me.</t>
    </r>
  </si>
  <si>
    <r>
      <t xml:space="preserve"> </t>
    </r>
    <r>
      <rPr>
        <sz val="10"/>
        <color rgb="FFFF0000"/>
        <rFont val="Arial"/>
        <family val="2"/>
      </rPr>
      <t>{9}</t>
    </r>
    <r>
      <rPr>
        <sz val="10"/>
        <color rgb="FF000000"/>
        <rFont val="Arial"/>
        <family val="2"/>
      </rPr>
      <t> you shall not bow down yourself to them, nor serve them; for I, God, your God, am a jealous God, visiting the iniquity of the fathers on the children, and on the third and on the fourth generation of those who hate me;</t>
    </r>
  </si>
  <si>
    <r>
      <t xml:space="preserve"> </t>
    </r>
    <r>
      <rPr>
        <sz val="10"/>
        <color rgb="FFFF0000"/>
        <rFont val="Arial"/>
        <family val="2"/>
      </rPr>
      <t>{10}</t>
    </r>
    <r>
      <rPr>
        <sz val="10"/>
        <color rgb="FF000000"/>
        <rFont val="Arial"/>
        <family val="2"/>
      </rPr>
      <t> and showing loving kindness to thousands of those who love me and keep my commandments.</t>
    </r>
  </si>
  <si>
    <r>
      <t xml:space="preserve"> </t>
    </r>
    <r>
      <rPr>
        <sz val="10"/>
        <color rgb="FFFF0000"/>
        <rFont val="Arial"/>
        <family val="2"/>
      </rPr>
      <t>{11}</t>
    </r>
    <r>
      <rPr>
        <sz val="10"/>
        <color rgb="FF000000"/>
        <rFont val="Arial"/>
        <family val="2"/>
      </rPr>
      <t> You shall not take the name of God your God in vain: for God will not hold him guiltless who takes his name in vain.</t>
    </r>
  </si>
  <si>
    <r>
      <t xml:space="preserve"> </t>
    </r>
    <r>
      <rPr>
        <sz val="10"/>
        <color rgb="FFFF0000"/>
        <rFont val="Arial"/>
        <family val="2"/>
      </rPr>
      <t>{12}</t>
    </r>
    <r>
      <rPr>
        <sz val="10"/>
        <color rgb="FF000000"/>
        <rFont val="Arial"/>
        <family val="2"/>
      </rPr>
      <t> Observe the Sabbath day, to keep it holy, as God your God commanded you.</t>
    </r>
  </si>
  <si>
    <r>
      <t xml:space="preserve"> </t>
    </r>
    <r>
      <rPr>
        <sz val="10"/>
        <color rgb="FFFF0000"/>
        <rFont val="Arial"/>
        <family val="2"/>
      </rPr>
      <t>{13}</t>
    </r>
    <r>
      <rPr>
        <sz val="10"/>
        <color rgb="FF000000"/>
        <rFont val="Arial"/>
        <family val="2"/>
      </rPr>
      <t> You shall labor six days, and do all your work;</t>
    </r>
  </si>
  <si>
    <r>
      <t xml:space="preserve"> </t>
    </r>
    <r>
      <rPr>
        <sz val="10"/>
        <color rgb="FFFF0000"/>
        <rFont val="Arial"/>
        <family val="2"/>
      </rPr>
      <t>{14}</t>
    </r>
    <r>
      <rPr>
        <sz val="10"/>
        <color rgb="FF000000"/>
        <rFont val="Arial"/>
        <family val="2"/>
      </rPr>
      <t> but the seventh day is a Sabbath to God your God, in which you shall not do any work, you, nor your son, nor your daughter, nor your male servant, nor your female servant, nor your ox, nor your donkey, nor any of your livestock, nor your stranger who is within your gates; that your male servant and your female servant may rest as well as you.</t>
    </r>
  </si>
  <si>
    <r>
      <t xml:space="preserve"> </t>
    </r>
    <r>
      <rPr>
        <sz val="10"/>
        <color rgb="FFFF0000"/>
        <rFont val="Arial"/>
        <family val="2"/>
      </rPr>
      <t>{15}</t>
    </r>
    <r>
      <rPr>
        <sz val="10"/>
        <color rgb="FF000000"/>
        <rFont val="Arial"/>
        <family val="2"/>
      </rPr>
      <t> You shall remember that you were a servant in the land of Egypt, and God your God brought you out of there by a mighty hand and by an outstretched arm: therefore God your God commanded you to keep the Sabbath day.</t>
    </r>
  </si>
  <si>
    <r>
      <t xml:space="preserve"> </t>
    </r>
    <r>
      <rPr>
        <sz val="10"/>
        <color rgb="FFFF0000"/>
        <rFont val="Arial"/>
        <family val="2"/>
      </rPr>
      <t>{16}</t>
    </r>
    <r>
      <rPr>
        <sz val="10"/>
        <color rgb="FF000000"/>
        <rFont val="Arial"/>
        <family val="2"/>
      </rPr>
      <t> Honor your father and your mother, as God your God commanded you; that your days may be long, and that it may go well with you, in the land which God your God gives you.</t>
    </r>
  </si>
  <si>
    <r>
      <t xml:space="preserve"> </t>
    </r>
    <r>
      <rPr>
        <sz val="10"/>
        <color rgb="FFFF0000"/>
        <rFont val="Arial"/>
        <family val="2"/>
      </rPr>
      <t>{17}</t>
    </r>
    <r>
      <rPr>
        <sz val="10"/>
        <color rgb="FF000000"/>
        <rFont val="Arial"/>
        <family val="2"/>
      </rPr>
      <t> You shall not murder.</t>
    </r>
  </si>
  <si>
    <r>
      <t xml:space="preserve"> </t>
    </r>
    <r>
      <rPr>
        <sz val="10"/>
        <color rgb="FFFF0000"/>
        <rFont val="Arial"/>
        <family val="2"/>
      </rPr>
      <t>{18}</t>
    </r>
    <r>
      <rPr>
        <sz val="10"/>
        <color rgb="FF000000"/>
        <rFont val="Arial"/>
        <family val="2"/>
      </rPr>
      <t> Neither shall you commit adultery.</t>
    </r>
  </si>
  <si>
    <r>
      <t xml:space="preserve"> </t>
    </r>
    <r>
      <rPr>
        <sz val="10"/>
        <color rgb="FFFF0000"/>
        <rFont val="Arial"/>
        <family val="2"/>
      </rPr>
      <t>{19}</t>
    </r>
    <r>
      <rPr>
        <sz val="10"/>
        <color rgb="FF000000"/>
        <rFont val="Arial"/>
        <family val="2"/>
      </rPr>
      <t> Neither shall you steal.</t>
    </r>
  </si>
  <si>
    <r>
      <t xml:space="preserve"> </t>
    </r>
    <r>
      <rPr>
        <sz val="10"/>
        <color rgb="FFFF0000"/>
        <rFont val="Arial"/>
        <family val="2"/>
      </rPr>
      <t>{20}</t>
    </r>
    <r>
      <rPr>
        <sz val="10"/>
        <color rgb="FF000000"/>
        <rFont val="Arial"/>
        <family val="2"/>
      </rPr>
      <t> Neither shall you give false testimony against your neighbor.</t>
    </r>
  </si>
  <si>
    <r>
      <t xml:space="preserve"> </t>
    </r>
    <r>
      <rPr>
        <sz val="10"/>
        <color rgb="FFFF0000"/>
        <rFont val="Arial"/>
        <family val="2"/>
      </rPr>
      <t>{22}</t>
    </r>
    <r>
      <rPr>
        <sz val="10"/>
        <color rgb="FF000000"/>
        <rFont val="Arial"/>
        <family val="2"/>
      </rPr>
      <t> These words God spoke to all your assembly on the mountain out of the midst of the fire, of the cloud, and of the thick darkness, with a great voice: and he added no more. He wrote them on two tables of stone, and gave them to me.</t>
    </r>
  </si>
  <si>
    <r>
      <t xml:space="preserve"> </t>
    </r>
    <r>
      <rPr>
        <sz val="10"/>
        <color rgb="FFFF0000"/>
        <rFont val="Arial"/>
        <family val="2"/>
      </rPr>
      <t>{23}</t>
    </r>
    <r>
      <rPr>
        <sz val="10"/>
        <color rgb="FF000000"/>
        <rFont val="Arial"/>
        <family val="2"/>
      </rPr>
      <t> It happened, when you heard the voice out of the midst of the darkness, while the mountain was burning with fire, that you came near to me, even all the heads of your tribes, and your elders;</t>
    </r>
  </si>
  <si>
    <r>
      <t xml:space="preserve"> </t>
    </r>
    <r>
      <rPr>
        <sz val="10"/>
        <color rgb="FFFF0000"/>
        <rFont val="Arial"/>
        <family val="2"/>
      </rPr>
      <t>{24}</t>
    </r>
    <r>
      <rPr>
        <sz val="10"/>
        <color rgb="FF000000"/>
        <rFont val="Arial"/>
        <family val="2"/>
      </rPr>
      <t> and you said, «Behold, God our God has shown us his glory and his greatness, and we have heard his voice out of the midst of the fire: we have seen this day that God does speak with man, and he lives.</t>
    </r>
  </si>
  <si>
    <r>
      <t xml:space="preserve"> </t>
    </r>
    <r>
      <rPr>
        <sz val="10"/>
        <color rgb="FFFF0000"/>
        <rFont val="Arial"/>
        <family val="2"/>
      </rPr>
      <t>{25}</t>
    </r>
    <r>
      <rPr>
        <sz val="10"/>
        <color rgb="FF000000"/>
        <rFont val="Arial"/>
        <family val="2"/>
      </rPr>
      <t> Now therefore why should we die? For this great fire will consume us: if we hear the voice of God our God any more, then we shall die.</t>
    </r>
  </si>
  <si>
    <r>
      <t xml:space="preserve"> </t>
    </r>
    <r>
      <rPr>
        <sz val="10"/>
        <color rgb="FFFF0000"/>
        <rFont val="Arial"/>
        <family val="2"/>
      </rPr>
      <t>{26}</t>
    </r>
    <r>
      <rPr>
        <sz val="10"/>
        <color rgb="FF000000"/>
        <rFont val="Arial"/>
        <family val="2"/>
      </rPr>
      <t> For who is there of all flesh, that has heard the voice of the living God speaking out of the midst of the fire, as we have, and lived?</t>
    </r>
  </si>
  <si>
    <r>
      <t xml:space="preserve"> </t>
    </r>
    <r>
      <rPr>
        <sz val="10"/>
        <color rgb="FFFF0000"/>
        <rFont val="Arial"/>
        <family val="2"/>
      </rPr>
      <t>{27}</t>
    </r>
    <r>
      <rPr>
        <sz val="10"/>
        <color rgb="FF000000"/>
        <rFont val="Arial"/>
        <family val="2"/>
      </rPr>
      <t> Go near, and hear all that God our God shall say: and tell us all that God our God shall tell you; and we will hear it, and do it.»</t>
    </r>
  </si>
  <si>
    <r>
      <t xml:space="preserve"> </t>
    </r>
    <r>
      <rPr>
        <sz val="10"/>
        <color rgb="FFFF0000"/>
        <rFont val="Arial"/>
        <family val="2"/>
      </rPr>
      <t>{28}</t>
    </r>
    <r>
      <rPr>
        <sz val="10"/>
        <color rgb="FF000000"/>
        <rFont val="Arial"/>
        <family val="2"/>
      </rPr>
      <t> God heard the voice of your words, when you spoke to me; and God said to me,</t>
    </r>
  </si>
  <si>
    <t xml:space="preserve"> «I have heard the voice of the words of this people, which they have spoken to you: they have well said all that they have spoken.</t>
  </si>
  <si>
    <r>
      <t xml:space="preserve"> </t>
    </r>
    <r>
      <rPr>
        <sz val="10"/>
        <color rgb="FFFF0000"/>
        <rFont val="Arial"/>
        <family val="2"/>
      </rPr>
      <t>{29}</t>
    </r>
    <r>
      <rPr>
        <sz val="10"/>
        <color rgb="FF000000"/>
        <rFont val="Arial"/>
        <family val="2"/>
      </rPr>
      <t> Oh that there were such a heart in them, that they would fear me, and keep all my commandments always, that it might be well with them, and with their children forever!</t>
    </r>
  </si>
  <si>
    <r>
      <t xml:space="preserve"> </t>
    </r>
    <r>
      <rPr>
        <sz val="10"/>
        <color rgb="FFFF0000"/>
        <rFont val="Arial"/>
        <family val="2"/>
      </rPr>
      <t>{30}</t>
    </r>
    <r>
      <rPr>
        <sz val="10"/>
        <color rgb="FF000000"/>
        <rFont val="Arial"/>
        <family val="2"/>
      </rPr>
      <t> Go tell them, Return to your tents.</t>
    </r>
  </si>
  <si>
    <r>
      <t xml:space="preserve"> </t>
    </r>
    <r>
      <rPr>
        <sz val="10"/>
        <color rgb="FFFF0000"/>
        <rFont val="Arial"/>
        <family val="2"/>
      </rPr>
      <t>{31}</t>
    </r>
    <r>
      <rPr>
        <sz val="10"/>
        <color rgb="FF000000"/>
        <rFont val="Arial"/>
        <family val="2"/>
      </rPr>
      <t> But as for you, stand here by me, and I will tell you all the commandment, and the statutes, and the ordinances, which you shall teach them, that they may do them in the land which I give them to possess it.</t>
    </r>
  </si>
  <si>
    <r>
      <t xml:space="preserve"> </t>
    </r>
    <r>
      <rPr>
        <sz val="10"/>
        <color rgb="FFFF0000"/>
        <rFont val="Arial"/>
        <family val="2"/>
      </rPr>
      <t>{32}</t>
    </r>
    <r>
      <rPr>
        <sz val="10"/>
        <color rgb="FF000000"/>
        <rFont val="Arial"/>
        <family val="2"/>
      </rPr>
      <t> You shall observe to do therefore as God your God has commanded you: you shall not turn aside to the right hand or to the left.</t>
    </r>
  </si>
  <si>
    <r>
      <t xml:space="preserve"> </t>
    </r>
    <r>
      <rPr>
        <sz val="10"/>
        <color rgb="FFFF0000"/>
        <rFont val="Arial"/>
        <family val="2"/>
      </rPr>
      <t>{33}</t>
    </r>
    <r>
      <rPr>
        <sz val="10"/>
        <color rgb="FF000000"/>
        <rFont val="Arial"/>
        <family val="2"/>
      </rPr>
      <t xml:space="preserve"> You shall walk in all the way which God your God has commanded you, that you may live, and that it may be well with you, and that you may prolong your days in the land which you shall possess. </t>
    </r>
    <r>
      <rPr>
        <sz val="10"/>
        <color rgb="FF0000FF"/>
        <rFont val="Arial"/>
        <family val="2"/>
      </rPr>
      <t>||| + 2 SECs |||</t>
    </r>
    <r>
      <rPr>
        <sz val="10"/>
        <color rgb="FF000000"/>
        <rFont val="Arial"/>
        <family val="2"/>
      </rPr>
      <t xml:space="preserve"> </t>
    </r>
  </si>
  <si>
    <t xml:space="preserve"> Deuteronomy 6</t>
  </si>
  <si>
    <r>
      <t xml:space="preserve"> </t>
    </r>
    <r>
      <rPr>
        <sz val="10"/>
        <color rgb="FFFF0000"/>
        <rFont val="Arial"/>
        <family val="2"/>
      </rPr>
      <t>{1}</t>
    </r>
    <r>
      <rPr>
        <sz val="10"/>
        <color rgb="FF000000"/>
        <rFont val="Arial"/>
        <family val="2"/>
      </rPr>
      <t> Now this is the commandment, the statutes, and the ordinances, which God your God commanded to teach you, that you might do them in the land where you go over to possess it;</t>
    </r>
  </si>
  <si>
    <r>
      <t xml:space="preserve"> </t>
    </r>
    <r>
      <rPr>
        <sz val="10"/>
        <color rgb="FFFF0000"/>
        <rFont val="Arial"/>
        <family val="2"/>
      </rPr>
      <t>{3}</t>
    </r>
    <r>
      <rPr>
        <sz val="10"/>
        <color rgb="FF000000"/>
        <rFont val="Arial"/>
        <family val="2"/>
      </rPr>
      <t> Hear therefore, Israel, and observe to do it; that it may be well with you, and that you may increase mightily, as God, the God of your fathers, has promised to you, in a land flowing with milk and honey.</t>
    </r>
  </si>
  <si>
    <r>
      <t xml:space="preserve"> </t>
    </r>
    <r>
      <rPr>
        <sz val="10"/>
        <color rgb="FFFF0000"/>
        <rFont val="Arial"/>
        <family val="2"/>
      </rPr>
      <t>{4}</t>
    </r>
    <r>
      <rPr>
        <sz val="10"/>
        <color rgb="FF000000"/>
        <rFont val="Arial"/>
        <family val="2"/>
      </rPr>
      <t> Hear, Israel: God is our God; God is one:</t>
    </r>
  </si>
  <si>
    <r>
      <t xml:space="preserve"> </t>
    </r>
    <r>
      <rPr>
        <sz val="10"/>
        <color rgb="FFFF0000"/>
        <rFont val="Arial"/>
        <family val="2"/>
      </rPr>
      <t>{5}</t>
    </r>
    <r>
      <rPr>
        <sz val="10"/>
        <color rgb="FF000000"/>
        <rFont val="Arial"/>
        <family val="2"/>
      </rPr>
      <t> and you shall love God your God with all your heart, and with all your soul, and with all your might.</t>
    </r>
  </si>
  <si>
    <r>
      <t xml:space="preserve"> </t>
    </r>
    <r>
      <rPr>
        <sz val="10"/>
        <color rgb="FFFF0000"/>
        <rFont val="Arial"/>
        <family val="2"/>
      </rPr>
      <t>{6}</t>
    </r>
    <r>
      <rPr>
        <sz val="10"/>
        <color rgb="FF000000"/>
        <rFont val="Arial"/>
        <family val="2"/>
      </rPr>
      <t> These words, which I command you this day, shall be on your heart;</t>
    </r>
  </si>
  <si>
    <r>
      <t xml:space="preserve"> </t>
    </r>
    <r>
      <rPr>
        <sz val="10"/>
        <color rgb="FFFF0000"/>
        <rFont val="Arial"/>
        <family val="2"/>
      </rPr>
      <t>{7}</t>
    </r>
    <r>
      <rPr>
        <sz val="10"/>
        <color rgb="FF000000"/>
        <rFont val="Arial"/>
        <family val="2"/>
      </rPr>
      <t> and you shall teach them diligently to your children, and shall talk of them when you sit in your house, and when you walk by the way, and when you lie down, and when you rise up.</t>
    </r>
  </si>
  <si>
    <r>
      <t xml:space="preserve"> </t>
    </r>
    <r>
      <rPr>
        <sz val="10"/>
        <color rgb="FFFF0000"/>
        <rFont val="Arial"/>
        <family val="2"/>
      </rPr>
      <t>{8}</t>
    </r>
    <r>
      <rPr>
        <sz val="10"/>
        <color rgb="FF000000"/>
        <rFont val="Arial"/>
        <family val="2"/>
      </rPr>
      <t> You shall bind them for a sign on your hand, and they shall be for symbols between your eyes.</t>
    </r>
  </si>
  <si>
    <r>
      <t xml:space="preserve"> </t>
    </r>
    <r>
      <rPr>
        <sz val="10"/>
        <color rgb="FFFF0000"/>
        <rFont val="Arial"/>
        <family val="2"/>
      </rPr>
      <t>{9}</t>
    </r>
    <r>
      <rPr>
        <sz val="10"/>
        <color rgb="FF000000"/>
        <rFont val="Arial"/>
        <family val="2"/>
      </rPr>
      <t> You shall write them on the door posts of your house, and on your gates.</t>
    </r>
  </si>
  <si>
    <r>
      <t xml:space="preserve"> </t>
    </r>
    <r>
      <rPr>
        <sz val="10"/>
        <color rgb="FFFF0000"/>
        <rFont val="Arial"/>
        <family val="2"/>
      </rPr>
      <t>{13}</t>
    </r>
    <r>
      <rPr>
        <sz val="10"/>
        <color rgb="FF000000"/>
        <rFont val="Arial"/>
        <family val="2"/>
      </rPr>
      <t> You shall fear God your God; and you shall serve him, and shall swear by his name.</t>
    </r>
  </si>
  <si>
    <r>
      <t xml:space="preserve"> </t>
    </r>
    <r>
      <rPr>
        <sz val="10"/>
        <color rgb="FFFF0000"/>
        <rFont val="Arial"/>
        <family val="2"/>
      </rPr>
      <t>{14}</t>
    </r>
    <r>
      <rPr>
        <sz val="10"/>
        <color rgb="FF000000"/>
        <rFont val="Arial"/>
        <family val="2"/>
      </rPr>
      <t> You shall not go after other gods, of the gods of the peoples who are around you;</t>
    </r>
  </si>
  <si>
    <r>
      <t xml:space="preserve"> </t>
    </r>
    <r>
      <rPr>
        <sz val="10"/>
        <color rgb="FFFF0000"/>
        <rFont val="Arial"/>
        <family val="2"/>
      </rPr>
      <t>{15}</t>
    </r>
    <r>
      <rPr>
        <sz val="10"/>
        <color rgb="FF000000"/>
        <rFont val="Arial"/>
        <family val="2"/>
      </rPr>
      <t> for God your God in the midst of you is a jealous God; lest the anger of God your God be kindled against you, and he destroy you from off the face of the earth.</t>
    </r>
  </si>
  <si>
    <r>
      <t xml:space="preserve"> </t>
    </r>
    <r>
      <rPr>
        <sz val="10"/>
        <color rgb="FFFF0000"/>
        <rFont val="Arial"/>
        <family val="2"/>
      </rPr>
      <t>{16}</t>
    </r>
    <r>
      <rPr>
        <sz val="10"/>
        <color rgb="FF000000"/>
        <rFont val="Arial"/>
        <family val="2"/>
      </rPr>
      <t> You shall not tempt God your God, as you tempted him in Massah.</t>
    </r>
  </si>
  <si>
    <r>
      <t xml:space="preserve"> </t>
    </r>
    <r>
      <rPr>
        <sz val="10"/>
        <color rgb="FFFF0000"/>
        <rFont val="Arial"/>
        <family val="2"/>
      </rPr>
      <t>{17}</t>
    </r>
    <r>
      <rPr>
        <sz val="10"/>
        <color rgb="FF000000"/>
        <rFont val="Arial"/>
        <family val="2"/>
      </rPr>
      <t> You shall diligently keep the commandments of God your God, and his testimonies, and his statutes, which he has commanded you.</t>
    </r>
  </si>
  <si>
    <r>
      <t xml:space="preserve"> </t>
    </r>
    <r>
      <rPr>
        <sz val="10"/>
        <color rgb="FFFF0000"/>
        <rFont val="Arial"/>
        <family val="2"/>
      </rPr>
      <t>{18}</t>
    </r>
    <r>
      <rPr>
        <sz val="10"/>
        <color rgb="FF000000"/>
        <rFont val="Arial"/>
        <family val="2"/>
      </rPr>
      <t xml:space="preserve"> You shall do that which is right and good in the sight of God; that it may be well with you, and that you may go in and possess the good land which God swore to your fathers, </t>
    </r>
    <r>
      <rPr>
        <sz val="10"/>
        <color rgb="FFFF0000"/>
        <rFont val="Arial"/>
        <family val="2"/>
      </rPr>
      <t>{19}</t>
    </r>
    <r>
      <rPr>
        <sz val="10"/>
        <color rgb="FF000000"/>
        <rFont val="Arial"/>
        <family val="2"/>
      </rPr>
      <t> to thrust out all your enemies from before you, as God has spoken.</t>
    </r>
  </si>
  <si>
    <r>
      <t xml:space="preserve"> </t>
    </r>
    <r>
      <rPr>
        <sz val="10"/>
        <color rgb="FFFF0000"/>
        <rFont val="Arial"/>
        <family val="2"/>
      </rPr>
      <t>{20}</t>
    </r>
    <r>
      <rPr>
        <sz val="10"/>
        <color rgb="FF000000"/>
        <rFont val="Arial"/>
        <family val="2"/>
      </rPr>
      <t> When your son asks you in time to come, saying, «What do the testimonies, the statutes, and the ordinances, which God our God has commanded you mean?»</t>
    </r>
  </si>
  <si>
    <r>
      <t xml:space="preserve"> </t>
    </r>
    <r>
      <rPr>
        <sz val="10"/>
        <color rgb="FFFF0000"/>
        <rFont val="Arial"/>
        <family val="2"/>
      </rPr>
      <t>{22}</t>
    </r>
    <r>
      <rPr>
        <sz val="10"/>
        <color rgb="FF000000"/>
        <rFont val="Arial"/>
        <family val="2"/>
      </rPr>
      <t> and God showed great and awesome signs and wonders on Egypt, on Pharaoh, and on all his house, before our eyes;</t>
    </r>
  </si>
  <si>
    <r>
      <t xml:space="preserve"> </t>
    </r>
    <r>
      <rPr>
        <sz val="10"/>
        <color rgb="FFFF0000"/>
        <rFont val="Arial"/>
        <family val="2"/>
      </rPr>
      <t>{23}</t>
    </r>
    <r>
      <rPr>
        <sz val="10"/>
        <color rgb="FF000000"/>
        <rFont val="Arial"/>
        <family val="2"/>
      </rPr>
      <t> and he brought us out from there, that he might bring us in, to give us the land which he swore to our fathers.</t>
    </r>
  </si>
  <si>
    <r>
      <t xml:space="preserve"> </t>
    </r>
    <r>
      <rPr>
        <sz val="10"/>
        <color rgb="FFFF0000"/>
        <rFont val="Arial"/>
        <family val="2"/>
      </rPr>
      <t>{24}</t>
    </r>
    <r>
      <rPr>
        <sz val="10"/>
        <color rgb="FF000000"/>
        <rFont val="Arial"/>
        <family val="2"/>
      </rPr>
      <t> God commanded us to do all these statutes, to fear God our God, for our good always, that he might preserve us alive, as at this day.</t>
    </r>
  </si>
  <si>
    <r>
      <t xml:space="preserve"> </t>
    </r>
    <r>
      <rPr>
        <sz val="10"/>
        <color rgb="FFFF0000"/>
        <rFont val="Arial"/>
        <family val="2"/>
      </rPr>
      <t>{25}</t>
    </r>
    <r>
      <rPr>
        <sz val="10"/>
        <color rgb="FF000000"/>
        <rFont val="Arial"/>
        <family val="2"/>
      </rPr>
      <t xml:space="preserve"> It shall be righteousness to us, if we observe to do all this commandment before God our God, as he has commanded us.» </t>
    </r>
    <r>
      <rPr>
        <sz val="10"/>
        <color rgb="FF0000FF"/>
        <rFont val="Arial"/>
        <family val="2"/>
      </rPr>
      <t>||| + 2 SECs |||</t>
    </r>
    <r>
      <rPr>
        <sz val="10"/>
        <color rgb="FF000000"/>
        <rFont val="Arial"/>
        <family val="2"/>
      </rPr>
      <t xml:space="preserve"> </t>
    </r>
  </si>
  <si>
    <t xml:space="preserve"> Deuteronomy 7</t>
  </si>
  <si>
    <r>
      <t xml:space="preserve"> </t>
    </r>
    <r>
      <rPr>
        <sz val="10"/>
        <color rgb="FFFF0000"/>
        <rFont val="Arial"/>
        <family val="2"/>
      </rPr>
      <t>{1}</t>
    </r>
    <r>
      <rPr>
        <sz val="10"/>
        <color rgb="FF000000"/>
        <rFont val="Arial"/>
        <family val="2"/>
      </rPr>
      <t> When God your God shall bring you into the land where you go to possess it, and shall cast out many nations before you, the Hittite, and the Girgashite, and the Amorite, and the Canaanite, and the Perizzite, and the Hivite, and the Jebusite, seven nations greater and mightier than you;</t>
    </r>
  </si>
  <si>
    <r>
      <t xml:space="preserve"> </t>
    </r>
    <r>
      <rPr>
        <sz val="10"/>
        <color rgb="FFFF0000"/>
        <rFont val="Arial"/>
        <family val="2"/>
      </rPr>
      <t>{2}</t>
    </r>
    <r>
      <rPr>
        <sz val="10"/>
        <color rgb="FF000000"/>
        <rFont val="Arial"/>
        <family val="2"/>
      </rPr>
      <t> and when God your God shall deliver them up before you, and you shall strike them; then you shall utterly destroy them: you shall make no covenant with them, nor show mercy to them;</t>
    </r>
  </si>
  <si>
    <r>
      <t xml:space="preserve"> </t>
    </r>
    <r>
      <rPr>
        <sz val="10"/>
        <color rgb="FFFF0000"/>
        <rFont val="Arial"/>
        <family val="2"/>
      </rPr>
      <t>{3}</t>
    </r>
    <r>
      <rPr>
        <sz val="10"/>
        <color rgb="FF000000"/>
        <rFont val="Arial"/>
        <family val="2"/>
      </rPr>
      <t> neither shall you make marriages with them; your daughter you shall not give to his son, nor shall you take his daughter for your son.</t>
    </r>
  </si>
  <si>
    <r>
      <t xml:space="preserve"> </t>
    </r>
    <r>
      <rPr>
        <sz val="10"/>
        <color rgb="FFFF0000"/>
        <rFont val="Arial"/>
        <family val="2"/>
      </rPr>
      <t>{4}</t>
    </r>
    <r>
      <rPr>
        <sz val="10"/>
        <color rgb="FF000000"/>
        <rFont val="Arial"/>
        <family val="2"/>
      </rPr>
      <t> For he will turn away your son from following me, that they may serve other gods: so the anger of God would be kindled against you, and he would destroy you quickly.</t>
    </r>
  </si>
  <si>
    <r>
      <t xml:space="preserve"> </t>
    </r>
    <r>
      <rPr>
        <sz val="10"/>
        <color rgb="FFFF0000"/>
        <rFont val="Arial"/>
        <family val="2"/>
      </rPr>
      <t>{5}</t>
    </r>
    <r>
      <rPr>
        <sz val="10"/>
        <color rgb="FF000000"/>
        <rFont val="Arial"/>
        <family val="2"/>
      </rPr>
      <t> But you shall deal with them like this: you shall break down their altars, and dash their pillars in pieces, and cut down their Asherim, and burn their engraved images with fire.</t>
    </r>
  </si>
  <si>
    <r>
      <t xml:space="preserve"> </t>
    </r>
    <r>
      <rPr>
        <sz val="10"/>
        <color rgb="FFFF0000"/>
        <rFont val="Arial"/>
        <family val="2"/>
      </rPr>
      <t>{6}</t>
    </r>
    <r>
      <rPr>
        <sz val="10"/>
        <color rgb="FF000000"/>
        <rFont val="Arial"/>
        <family val="2"/>
      </rPr>
      <t> For you are a holy people to God your God: God your God has chosen you to be a people for his own possession, above all peoples who are on the face of the earth.</t>
    </r>
  </si>
  <si>
    <r>
      <t xml:space="preserve"> </t>
    </r>
    <r>
      <rPr>
        <sz val="10"/>
        <color rgb="FFFF0000"/>
        <rFont val="Arial"/>
        <family val="2"/>
      </rPr>
      <t>{8}</t>
    </r>
    <r>
      <rPr>
        <sz val="10"/>
        <color rgb="FF000000"/>
        <rFont val="Arial"/>
        <family val="2"/>
      </rPr>
      <t> but because God loves you, and because he would keep the oath which he swore to your fathers, has God brought you out with a mighty hand, and redeemed you out of the house of bondage, from the hand of Pharaoh king of Egypt.</t>
    </r>
  </si>
  <si>
    <r>
      <t xml:space="preserve"> </t>
    </r>
    <r>
      <rPr>
        <sz val="10"/>
        <color rgb="FFFF0000"/>
        <rFont val="Arial"/>
        <family val="2"/>
      </rPr>
      <t>{9}</t>
    </r>
    <r>
      <rPr>
        <sz val="10"/>
        <color rgb="FF000000"/>
        <rFont val="Arial"/>
        <family val="2"/>
      </rPr>
      <t xml:space="preserve"> Know therefore that God your God, he is God, the faithful God, who keeps covenant and loving kindness with them who love him and keep his commandments to a thousand generations, </t>
    </r>
    <r>
      <rPr>
        <sz val="10"/>
        <color rgb="FFFF0000"/>
        <rFont val="Arial"/>
        <family val="2"/>
      </rPr>
      <t>{10}</t>
    </r>
    <r>
      <rPr>
        <sz val="10"/>
        <color rgb="FF000000"/>
        <rFont val="Arial"/>
        <family val="2"/>
      </rPr>
      <t> and repays those who hate him to their face, to destroy them: he will not be slack to him who hates him, he will repay him to his face.</t>
    </r>
  </si>
  <si>
    <r>
      <t xml:space="preserve"> </t>
    </r>
    <r>
      <rPr>
        <sz val="10"/>
        <color rgb="FFFF0000"/>
        <rFont val="Arial"/>
        <family val="2"/>
      </rPr>
      <t>{11}</t>
    </r>
    <r>
      <rPr>
        <sz val="10"/>
        <color rgb="FF000000"/>
        <rFont val="Arial"/>
        <family val="2"/>
      </rPr>
      <t> You shall therefore keep the commandment, and the statutes, and the ordinances, which I command you this day, to do them.</t>
    </r>
  </si>
  <si>
    <r>
      <t xml:space="preserve"> </t>
    </r>
    <r>
      <rPr>
        <sz val="10"/>
        <color rgb="FFFF0000"/>
        <rFont val="Arial"/>
        <family val="2"/>
      </rPr>
      <t>{12}</t>
    </r>
    <r>
      <rPr>
        <sz val="10"/>
        <color rgb="FF000000"/>
        <rFont val="Arial"/>
        <family val="2"/>
      </rPr>
      <t> It shall happen, because you listen to these ordinances, and keep and do them, that God your God will keep with you the covenant and the loving kindness which he swore to your fathers:</t>
    </r>
  </si>
  <si>
    <r>
      <t xml:space="preserve"> </t>
    </r>
    <r>
      <rPr>
        <sz val="10"/>
        <color rgb="FFFF0000"/>
        <rFont val="Arial"/>
        <family val="2"/>
      </rPr>
      <t>{13}</t>
    </r>
    <r>
      <rPr>
        <sz val="10"/>
        <color rgb="FF000000"/>
        <rFont val="Arial"/>
        <family val="2"/>
      </rPr>
      <t> and he will love you, and bless you, and multiply you; he will also bless the fruit of your body and the fruit of your ground, your grain and your new wine and your oil, the increase of your livestock and the young of your flock, in the land which he swore to your fathers to give you.</t>
    </r>
  </si>
  <si>
    <r>
      <t xml:space="preserve"> </t>
    </r>
    <r>
      <rPr>
        <sz val="10"/>
        <color rgb="FFFF0000"/>
        <rFont val="Arial"/>
        <family val="2"/>
      </rPr>
      <t>{14}</t>
    </r>
    <r>
      <rPr>
        <sz val="10"/>
        <color rgb="FF000000"/>
        <rFont val="Arial"/>
        <family val="2"/>
      </rPr>
      <t> You shall be blessed above all peoples: there shall not be male or female barren among you, or among your livestock.</t>
    </r>
  </si>
  <si>
    <r>
      <t xml:space="preserve"> </t>
    </r>
    <r>
      <rPr>
        <sz val="10"/>
        <color rgb="FFFF0000"/>
        <rFont val="Arial"/>
        <family val="2"/>
      </rPr>
      <t>{15}</t>
    </r>
    <r>
      <rPr>
        <sz val="10"/>
        <color rgb="FF000000"/>
        <rFont val="Arial"/>
        <family val="2"/>
      </rPr>
      <t> God will take away from you all sickness; and none of the evil diseases of Egypt, which you know, he will put on you, but will lay them on all those who hate you.</t>
    </r>
  </si>
  <si>
    <r>
      <t xml:space="preserve"> </t>
    </r>
    <r>
      <rPr>
        <sz val="10"/>
        <color rgb="FFFF0000"/>
        <rFont val="Arial"/>
        <family val="2"/>
      </rPr>
      <t>{16}</t>
    </r>
    <r>
      <rPr>
        <sz val="10"/>
        <color rgb="FF000000"/>
        <rFont val="Arial"/>
        <family val="2"/>
      </rPr>
      <t> You shall consume all the peoples whom God your God shall deliver to you; your eye shall not pity them: neither shall you serve their gods; for that will be a snare to you.</t>
    </r>
  </si>
  <si>
    <r>
      <t xml:space="preserve"> </t>
    </r>
    <r>
      <rPr>
        <sz val="10"/>
        <color rgb="FFFF0000"/>
        <rFont val="Arial"/>
        <family val="2"/>
      </rPr>
      <t>{17}</t>
    </r>
    <r>
      <rPr>
        <sz val="10"/>
        <color rgb="FF000000"/>
        <rFont val="Arial"/>
        <family val="2"/>
      </rPr>
      <t> If you shall say in your heart, «These nations are more than I; how can I dispossess them?»</t>
    </r>
  </si>
  <si>
    <r>
      <t xml:space="preserve"> </t>
    </r>
    <r>
      <rPr>
        <sz val="10"/>
        <color rgb="FFFF0000"/>
        <rFont val="Arial"/>
        <family val="2"/>
      </rPr>
      <t>{18}</t>
    </r>
    <r>
      <rPr>
        <sz val="10"/>
        <color rgb="FF000000"/>
        <rFont val="Arial"/>
        <family val="2"/>
      </rPr>
      <t> you shall not be afraid of them: you shall well remember what God your God did to Pharaoh, and to all Egypt;</t>
    </r>
  </si>
  <si>
    <r>
      <t xml:space="preserve"> </t>
    </r>
    <r>
      <rPr>
        <sz val="10"/>
        <color rgb="FFFF0000"/>
        <rFont val="Arial"/>
        <family val="2"/>
      </rPr>
      <t>{19}</t>
    </r>
    <r>
      <rPr>
        <sz val="10"/>
        <color rgb="FF000000"/>
        <rFont val="Arial"/>
        <family val="2"/>
      </rPr>
      <t> the great trials which your eyes saw, and the signs, and the wonders, and the mighty hand, and the outstretched arm, by which God your God brought you out: so shall God your God do to all the peoples of whom you are afraid.</t>
    </r>
  </si>
  <si>
    <r>
      <t xml:space="preserve"> </t>
    </r>
    <r>
      <rPr>
        <sz val="10"/>
        <color rgb="FFFF0000"/>
        <rFont val="Arial"/>
        <family val="2"/>
      </rPr>
      <t>{20}</t>
    </r>
    <r>
      <rPr>
        <sz val="10"/>
        <color rgb="FF000000"/>
        <rFont val="Arial"/>
        <family val="2"/>
      </rPr>
      <t> Moreover God your God will send the hornet among them, until those who are left, and hide themselves, perish from before you.</t>
    </r>
  </si>
  <si>
    <r>
      <t xml:space="preserve"> </t>
    </r>
    <r>
      <rPr>
        <sz val="10"/>
        <color rgb="FFFF0000"/>
        <rFont val="Arial"/>
        <family val="2"/>
      </rPr>
      <t>{21}</t>
    </r>
    <r>
      <rPr>
        <sz val="10"/>
        <color rgb="FF000000"/>
        <rFont val="Arial"/>
        <family val="2"/>
      </rPr>
      <t> You shall not be scared of them; for God your God is in the midst of you, a great and awesome God.</t>
    </r>
  </si>
  <si>
    <r>
      <t xml:space="preserve"> </t>
    </r>
    <r>
      <rPr>
        <sz val="10"/>
        <color rgb="FFFF0000"/>
        <rFont val="Arial"/>
        <family val="2"/>
      </rPr>
      <t>{22}</t>
    </r>
    <r>
      <rPr>
        <sz val="10"/>
        <color rgb="FF000000"/>
        <rFont val="Arial"/>
        <family val="2"/>
      </rPr>
      <t> God your God will cast out those nations before you by little and little: you may not consume them at once, lest the animals of the field increase on you.</t>
    </r>
  </si>
  <si>
    <r>
      <t xml:space="preserve"> </t>
    </r>
    <r>
      <rPr>
        <sz val="10"/>
        <color rgb="FFFF0000"/>
        <rFont val="Arial"/>
        <family val="2"/>
      </rPr>
      <t>{23}</t>
    </r>
    <r>
      <rPr>
        <sz val="10"/>
        <color rgb="FF000000"/>
        <rFont val="Arial"/>
        <family val="2"/>
      </rPr>
      <t> But God your God will deliver them up before you, and will confuse them with a great confusion, until they be destroyed.</t>
    </r>
  </si>
  <si>
    <r>
      <t xml:space="preserve"> </t>
    </r>
    <r>
      <rPr>
        <sz val="10"/>
        <color rgb="FFFF0000"/>
        <rFont val="Arial"/>
        <family val="2"/>
      </rPr>
      <t>{24}</t>
    </r>
    <r>
      <rPr>
        <sz val="10"/>
        <color rgb="FF000000"/>
        <rFont val="Arial"/>
        <family val="2"/>
      </rPr>
      <t> He will deliver their kings into your hand, and you shall make their name to perish from under the sky: no man shall be able to stand before you, until you have destroyed them.</t>
    </r>
  </si>
  <si>
    <r>
      <t xml:space="preserve"> </t>
    </r>
    <r>
      <rPr>
        <sz val="10"/>
        <color rgb="FFFF0000"/>
        <rFont val="Arial"/>
        <family val="2"/>
      </rPr>
      <t>{25}</t>
    </r>
    <r>
      <rPr>
        <sz val="10"/>
        <color rgb="FF000000"/>
        <rFont val="Arial"/>
        <family val="2"/>
      </rPr>
      <t> You shall burn the engraved images of their gods with fire. You shall not covet the silver or the gold that is on them, nor take it for yourself, lest you be snared in it; for it is an abomination to God your God.</t>
    </r>
  </si>
  <si>
    <r>
      <t xml:space="preserve"> </t>
    </r>
    <r>
      <rPr>
        <sz val="10"/>
        <color rgb="FFFF0000"/>
        <rFont val="Arial"/>
        <family val="2"/>
      </rPr>
      <t>{26}</t>
    </r>
    <r>
      <rPr>
        <sz val="10"/>
        <color rgb="FF000000"/>
        <rFont val="Arial"/>
        <family val="2"/>
      </rPr>
      <t xml:space="preserve"> You shall not bring an abomination into your house, and become a devoted thing like it. You shall utterly detest it, and you shall utterly abhor it; for it is a devoted thing. </t>
    </r>
    <r>
      <rPr>
        <sz val="10"/>
        <color rgb="FF0000FF"/>
        <rFont val="Arial"/>
        <family val="2"/>
      </rPr>
      <t>||| + 2 SECs |||</t>
    </r>
    <r>
      <rPr>
        <sz val="10"/>
        <color rgb="FF000000"/>
        <rFont val="Arial"/>
        <family val="2"/>
      </rPr>
      <t xml:space="preserve"> </t>
    </r>
  </si>
  <si>
    <t xml:space="preserve"> Deuteronomy 8</t>
  </si>
  <si>
    <r>
      <t xml:space="preserve"> </t>
    </r>
    <r>
      <rPr>
        <sz val="10"/>
        <color rgb="FFFF0000"/>
        <rFont val="Arial"/>
        <family val="2"/>
      </rPr>
      <t>{1}</t>
    </r>
    <r>
      <rPr>
        <sz val="10"/>
        <color rgb="FF000000"/>
        <rFont val="Arial"/>
        <family val="2"/>
      </rPr>
      <t> You shall observe to do all the commandment which I command you this day, that you may live, and multiply, and go in and possess the land which God swore to your fathers.</t>
    </r>
  </si>
  <si>
    <r>
      <t xml:space="preserve"> </t>
    </r>
    <r>
      <rPr>
        <sz val="10"/>
        <color rgb="FFFF0000"/>
        <rFont val="Arial"/>
        <family val="2"/>
      </rPr>
      <t>{2}</t>
    </r>
    <r>
      <rPr>
        <sz val="10"/>
        <color rgb="FF000000"/>
        <rFont val="Arial"/>
        <family val="2"/>
      </rPr>
      <t> You shall remember all the way which God your God has led you these forty years in the wilderness, that he might humble you, to prove you, to know what was in your heart, whether you would keep his commandments, or not.</t>
    </r>
  </si>
  <si>
    <r>
      <t xml:space="preserve"> </t>
    </r>
    <r>
      <rPr>
        <sz val="10"/>
        <color rgb="FFFF0000"/>
        <rFont val="Arial"/>
        <family val="2"/>
      </rPr>
      <t>{5}</t>
    </r>
    <r>
      <rPr>
        <sz val="10"/>
        <color rgb="FF000000"/>
        <rFont val="Arial"/>
        <family val="2"/>
      </rPr>
      <t> You shall consider in your heart that as a man chastens his son, so God your God chastens you.</t>
    </r>
  </si>
  <si>
    <r>
      <t xml:space="preserve"> </t>
    </r>
    <r>
      <rPr>
        <sz val="10"/>
        <color rgb="FFFF0000"/>
        <rFont val="Arial"/>
        <family val="2"/>
      </rPr>
      <t>{6}</t>
    </r>
    <r>
      <rPr>
        <sz val="10"/>
        <color rgb="FF000000"/>
        <rFont val="Arial"/>
        <family val="2"/>
      </rPr>
      <t> You shall keep the commandments of God your God, to walk in his ways, and to fear him.</t>
    </r>
  </si>
  <si>
    <r>
      <t xml:space="preserve"> </t>
    </r>
    <r>
      <rPr>
        <sz val="10"/>
        <color rgb="FFFF0000"/>
        <rFont val="Arial"/>
        <family val="2"/>
      </rPr>
      <t>{7}</t>
    </r>
    <r>
      <rPr>
        <sz val="10"/>
        <color rgb="FF000000"/>
        <rFont val="Arial"/>
        <family val="2"/>
      </rPr>
      <t> For God your God brings you into a good land, a land of brooks of water, of springs, and underground water flowing into valleys and hills;</t>
    </r>
  </si>
  <si>
    <r>
      <t xml:space="preserve"> </t>
    </r>
    <r>
      <rPr>
        <sz val="10"/>
        <color rgb="FFFF0000"/>
        <rFont val="Arial"/>
        <family val="2"/>
      </rPr>
      <t>{8}</t>
    </r>
    <r>
      <rPr>
        <sz val="10"/>
        <color rgb="FF000000"/>
        <rFont val="Arial"/>
        <family val="2"/>
      </rPr>
      <t> a land of wheat and barley, and vines and fig trees and pomegranates; a land of olive trees and honey;</t>
    </r>
  </si>
  <si>
    <r>
      <t xml:space="preserve"> </t>
    </r>
    <r>
      <rPr>
        <sz val="10"/>
        <color rgb="FFFF0000"/>
        <rFont val="Arial"/>
        <family val="2"/>
      </rPr>
      <t>{9}</t>
    </r>
    <r>
      <rPr>
        <sz val="10"/>
        <color rgb="FF000000"/>
        <rFont val="Arial"/>
        <family val="2"/>
      </rPr>
      <t> a land in which you shall eat bread without scarceness, you shall not lack anything in it; a land whose stones are iron, and out of whose hills you may dig copper.</t>
    </r>
  </si>
  <si>
    <r>
      <t xml:space="preserve"> </t>
    </r>
    <r>
      <rPr>
        <sz val="10"/>
        <color rgb="FFFF0000"/>
        <rFont val="Arial"/>
        <family val="2"/>
      </rPr>
      <t>{10}</t>
    </r>
    <r>
      <rPr>
        <sz val="10"/>
        <color rgb="FF000000"/>
        <rFont val="Arial"/>
        <family val="2"/>
      </rPr>
      <t> You shall eat and be full, and you shall bless God your God for the good land which he has given you.</t>
    </r>
  </si>
  <si>
    <r>
      <t xml:space="preserve"> </t>
    </r>
    <r>
      <rPr>
        <sz val="10"/>
        <color rgb="FFFF0000"/>
        <rFont val="Arial"/>
        <family val="2"/>
      </rPr>
      <t>{11}</t>
    </r>
    <r>
      <rPr>
        <sz val="10"/>
        <color rgb="FF000000"/>
        <rFont val="Arial"/>
        <family val="2"/>
      </rPr>
      <t> Beware lest you forget God your God, in not keeping his commandments, and his ordinances, and his statutes, which I command you this day:</t>
    </r>
  </si>
  <si>
    <r>
      <t xml:space="preserve"> </t>
    </r>
    <r>
      <rPr>
        <sz val="10"/>
        <color rgb="FFFF0000"/>
        <rFont val="Arial"/>
        <family val="2"/>
      </rPr>
      <t>{12}</t>
    </r>
    <r>
      <rPr>
        <sz val="10"/>
        <color rgb="FF000000"/>
        <rFont val="Arial"/>
        <family val="2"/>
      </rPr>
      <t> lest, when you have eaten and are full, and have built goodly houses, and lived therein;</t>
    </r>
  </si>
  <si>
    <r>
      <t xml:space="preserve"> </t>
    </r>
    <r>
      <rPr>
        <sz val="10"/>
        <color rgb="FFFF0000"/>
        <rFont val="Arial"/>
        <family val="2"/>
      </rPr>
      <t>{13}</t>
    </r>
    <r>
      <rPr>
        <sz val="10"/>
        <color rgb="FF000000"/>
        <rFont val="Arial"/>
        <family val="2"/>
      </rPr>
      <t> and when your herds and your flocks multiply, and your silver and your gold is multiplied, and all that you have is multiplied;</t>
    </r>
  </si>
  <si>
    <r>
      <t xml:space="preserve"> </t>
    </r>
    <r>
      <rPr>
        <sz val="10"/>
        <color rgb="FFFF0000"/>
        <rFont val="Arial"/>
        <family val="2"/>
      </rPr>
      <t>{14}</t>
    </r>
    <r>
      <rPr>
        <sz val="10"/>
        <color rgb="FF000000"/>
        <rFont val="Arial"/>
        <family val="2"/>
      </rPr>
      <t> then your heart be lifted up, and you forget God your God, who brought you forth out of the land of Egypt, out of the house of bondage;</t>
    </r>
  </si>
  <si>
    <r>
      <t xml:space="preserve"> </t>
    </r>
    <r>
      <rPr>
        <sz val="10"/>
        <color rgb="FFFF0000"/>
        <rFont val="Arial"/>
        <family val="2"/>
      </rPr>
      <t>{18}</t>
    </r>
    <r>
      <rPr>
        <sz val="10"/>
        <color rgb="FF000000"/>
        <rFont val="Arial"/>
        <family val="2"/>
      </rPr>
      <t> But you shall remember God your God, for it is he who gives you power to get wealth; that he may establish his covenant which he swore to your fathers, as at this day.</t>
    </r>
  </si>
  <si>
    <r>
      <t xml:space="preserve"> </t>
    </r>
    <r>
      <rPr>
        <sz val="10"/>
        <color rgb="FFFF0000"/>
        <rFont val="Arial"/>
        <family val="2"/>
      </rPr>
      <t>{19}</t>
    </r>
    <r>
      <rPr>
        <sz val="10"/>
        <color rgb="FF000000"/>
        <rFont val="Arial"/>
        <family val="2"/>
      </rPr>
      <t> It shall be, if you shall forget God your God, and walk after other gods, and serve them, and worship them, I testify against you this day that you shall surely perish.</t>
    </r>
  </si>
  <si>
    <t xml:space="preserve"> Deuteronomy 9</t>
  </si>
  <si>
    <r>
      <t xml:space="preserve"> </t>
    </r>
    <r>
      <rPr>
        <sz val="10"/>
        <color rgb="FFFF0000"/>
        <rFont val="Arial"/>
        <family val="2"/>
      </rPr>
      <t>{1}</t>
    </r>
    <r>
      <rPr>
        <sz val="10"/>
        <color rgb="FF000000"/>
        <rFont val="Arial"/>
        <family val="2"/>
      </rPr>
      <t> Hear, Israel: you are to pass over the Jordan this day, to go in to dispossess nations greater and mightier than yourself, cities great and fortified up to the sky,</t>
    </r>
  </si>
  <si>
    <r>
      <t xml:space="preserve"> </t>
    </r>
    <r>
      <rPr>
        <sz val="10"/>
        <color rgb="FFFF0000"/>
        <rFont val="Arial"/>
        <family val="2"/>
      </rPr>
      <t>{2}</t>
    </r>
    <r>
      <rPr>
        <sz val="10"/>
        <color rgb="FF000000"/>
        <rFont val="Arial"/>
        <family val="2"/>
      </rPr>
      <t> a people great and tall, the sons of the Anakim, whom you know, and of whom you have heard say, «Who can stand before the sons of Anak?»</t>
    </r>
  </si>
  <si>
    <r>
      <t xml:space="preserve"> </t>
    </r>
    <r>
      <rPr>
        <sz val="10"/>
        <color rgb="FFFF0000"/>
        <rFont val="Arial"/>
        <family val="2"/>
      </rPr>
      <t>{3}</t>
    </r>
    <r>
      <rPr>
        <sz val="10"/>
        <color rgb="FF000000"/>
        <rFont val="Arial"/>
        <family val="2"/>
      </rPr>
      <t> Know therefore this day, that God your God is he who goes over before you as a devouring fire; he will destroy them, and he will bring them down before you: so you shall drive them out, and make them to perish quickly, as God has spoken to you.</t>
    </r>
  </si>
  <si>
    <r>
      <t xml:space="preserve"> </t>
    </r>
    <r>
      <rPr>
        <sz val="10"/>
        <color rgb="FFFF0000"/>
        <rFont val="Arial"/>
        <family val="2"/>
      </rPr>
      <t>{5}</t>
    </r>
    <r>
      <rPr>
        <sz val="10"/>
        <color rgb="FF000000"/>
        <rFont val="Arial"/>
        <family val="2"/>
      </rPr>
      <t> Not for your righteousness, or for the uprightness of your heart, do you go in to possess their land; but for the wickedness of these nations God your God does drive them out from before you, and that he may establish the word which God swore to your fathers, to Abraham, to Isaac, and to Jacob.</t>
    </r>
  </si>
  <si>
    <r>
      <t xml:space="preserve"> </t>
    </r>
    <r>
      <rPr>
        <sz val="10"/>
        <color rgb="FFFF0000"/>
        <rFont val="Arial"/>
        <family val="2"/>
      </rPr>
      <t>{8}</t>
    </r>
    <r>
      <rPr>
        <sz val="10"/>
        <color rgb="FF000000"/>
        <rFont val="Arial"/>
        <family val="2"/>
      </rPr>
      <t> Also in Horeb you provoked God to wrath, and God was angry with you to destroy you.</t>
    </r>
  </si>
  <si>
    <r>
      <t xml:space="preserve"> </t>
    </r>
    <r>
      <rPr>
        <sz val="10"/>
        <color rgb="FFFF0000"/>
        <rFont val="Arial"/>
        <family val="2"/>
      </rPr>
      <t>{9}</t>
    </r>
    <r>
      <rPr>
        <sz val="10"/>
        <color rgb="FF000000"/>
        <rFont val="Arial"/>
        <family val="2"/>
      </rPr>
      <t> When I was gone up onto the mountain to receive the tables of stone, even the tables of the covenant which God made with you, then I stayed on the mountain forty days and forty nights; I did neither eat bread nor drink water.</t>
    </r>
  </si>
  <si>
    <r>
      <t xml:space="preserve"> </t>
    </r>
    <r>
      <rPr>
        <sz val="10"/>
        <color rgb="FFFF0000"/>
        <rFont val="Arial"/>
        <family val="2"/>
      </rPr>
      <t>{11}</t>
    </r>
    <r>
      <rPr>
        <sz val="10"/>
        <color rgb="FF000000"/>
        <rFont val="Arial"/>
        <family val="2"/>
      </rPr>
      <t xml:space="preserve"> It came to pass at the end of forty days and forty nights, that God gave me the two tables of stone, even the tables of the covenant. </t>
    </r>
    <r>
      <rPr>
        <sz val="10"/>
        <color rgb="FFFF0000"/>
        <rFont val="Arial"/>
        <family val="2"/>
      </rPr>
      <t>{12}</t>
    </r>
    <r>
      <rPr>
        <sz val="10"/>
        <color rgb="FF000000"/>
        <rFont val="Arial"/>
        <family val="2"/>
      </rPr>
      <t> God said to me,</t>
    </r>
  </si>
  <si>
    <t xml:space="preserve"> «Arise, get down quickly from here; for your people whom you have brought forth out of Egypt have corrupted themselves; they have quickly turned aside out of the way which I commanded them; they have made them a molten image.»</t>
  </si>
  <si>
    <r>
      <t xml:space="preserve"> </t>
    </r>
    <r>
      <rPr>
        <sz val="10"/>
        <color rgb="FFFF0000"/>
        <rFont val="Arial"/>
        <family val="2"/>
      </rPr>
      <t>{13}</t>
    </r>
    <r>
      <rPr>
        <sz val="10"/>
        <color rgb="FF000000"/>
        <rFont val="Arial"/>
        <family val="2"/>
      </rPr>
      <t> Furthermore God spoke to me, saying, «I have seen this people, and behold, it is a stiff-necked people:</t>
    </r>
  </si>
  <si>
    <r>
      <t xml:space="preserve"> </t>
    </r>
    <r>
      <rPr>
        <sz val="10"/>
        <color rgb="FFFF0000"/>
        <rFont val="Arial"/>
        <family val="2"/>
      </rPr>
      <t>{14}</t>
    </r>
    <r>
      <rPr>
        <sz val="10"/>
        <color rgb="FF000000"/>
        <rFont val="Arial"/>
        <family val="2"/>
      </rPr>
      <t> let me alone, that I may destroy them, and blot out their name from under the sky; and I will make of you a nation mightier and greater than they.»</t>
    </r>
  </si>
  <si>
    <r>
      <t xml:space="preserve"> </t>
    </r>
    <r>
      <rPr>
        <sz val="10"/>
        <color rgb="FFFF0000"/>
        <rFont val="Arial"/>
        <family val="2"/>
      </rPr>
      <t>{15}</t>
    </r>
    <r>
      <rPr>
        <sz val="10"/>
        <color rgb="FF000000"/>
        <rFont val="Arial"/>
        <family val="2"/>
      </rPr>
      <t> So I turned and came down from the mountain, and the mountain was burning with fire: and the two tables of the covenant were in my two hands.</t>
    </r>
  </si>
  <si>
    <r>
      <t xml:space="preserve"> </t>
    </r>
    <r>
      <rPr>
        <sz val="10"/>
        <color rgb="FFFF0000"/>
        <rFont val="Arial"/>
        <family val="2"/>
      </rPr>
      <t>{16}</t>
    </r>
    <r>
      <rPr>
        <sz val="10"/>
        <color rgb="FF000000"/>
        <rFont val="Arial"/>
        <family val="2"/>
      </rPr>
      <t> I looked, and behold, you had sinned against God your God; you had made yourselves a molten calf: you had turned aside quickly out of the way which God had commanded you.</t>
    </r>
  </si>
  <si>
    <r>
      <t xml:space="preserve"> </t>
    </r>
    <r>
      <rPr>
        <sz val="10"/>
        <color rgb="FFFF0000"/>
        <rFont val="Arial"/>
        <family val="2"/>
      </rPr>
      <t>{17}</t>
    </r>
    <r>
      <rPr>
        <sz val="10"/>
        <color rgb="FF000000"/>
        <rFont val="Arial"/>
        <family val="2"/>
      </rPr>
      <t> I took hold of the two tables, and cast them out of my two hands, and broke them before your eyes.</t>
    </r>
  </si>
  <si>
    <r>
      <t xml:space="preserve"> </t>
    </r>
    <r>
      <rPr>
        <sz val="10"/>
        <color rgb="FFFF0000"/>
        <rFont val="Arial"/>
        <family val="2"/>
      </rPr>
      <t>{18}</t>
    </r>
    <r>
      <rPr>
        <sz val="10"/>
        <color rgb="FF000000"/>
        <rFont val="Arial"/>
        <family val="2"/>
      </rPr>
      <t> I fell down before God, as at the first, forty days and forty nights; I did neither eat bread nor drink water; because of all your sin which you sinned, in doing that which was evil in the sight of God, to provoke him to anger.</t>
    </r>
  </si>
  <si>
    <r>
      <t xml:space="preserve"> </t>
    </r>
    <r>
      <rPr>
        <sz val="10"/>
        <color rgb="FFFF0000"/>
        <rFont val="Arial"/>
        <family val="2"/>
      </rPr>
      <t>{19}</t>
    </r>
    <r>
      <rPr>
        <sz val="10"/>
        <color rgb="FF000000"/>
        <rFont val="Arial"/>
        <family val="2"/>
      </rPr>
      <t> For I was afraid of the anger and hot displeasure, with which God was angry against you to destroy you. But God listened to me that time also.</t>
    </r>
  </si>
  <si>
    <r>
      <t xml:space="preserve"> </t>
    </r>
    <r>
      <rPr>
        <sz val="10"/>
        <color rgb="FFFF0000"/>
        <rFont val="Arial"/>
        <family val="2"/>
      </rPr>
      <t>{20}</t>
    </r>
    <r>
      <rPr>
        <sz val="10"/>
        <color rgb="FF000000"/>
        <rFont val="Arial"/>
        <family val="2"/>
      </rPr>
      <t> God was very angry with Aaron to destroy him: and I prayed for Aaron also at the same time.</t>
    </r>
  </si>
  <si>
    <r>
      <t xml:space="preserve"> </t>
    </r>
    <r>
      <rPr>
        <sz val="10"/>
        <color rgb="FFFF0000"/>
        <rFont val="Arial"/>
        <family val="2"/>
      </rPr>
      <t>{21}</t>
    </r>
    <r>
      <rPr>
        <sz val="10"/>
        <color rgb="FF000000"/>
        <rFont val="Arial"/>
        <family val="2"/>
      </rPr>
      <t> I took your sin, the calf which you had made, and burnt it with fire, and stamped it, grinding it very small, until it was as fine as dust: and I cast its dust into the brook that descended out of the mountain.</t>
    </r>
  </si>
  <si>
    <r>
      <t xml:space="preserve"> </t>
    </r>
    <r>
      <rPr>
        <sz val="10"/>
        <color rgb="FFFF0000"/>
        <rFont val="Arial"/>
        <family val="2"/>
      </rPr>
      <t>{22}</t>
    </r>
    <r>
      <rPr>
        <sz val="10"/>
        <color rgb="FF000000"/>
        <rFont val="Arial"/>
        <family val="2"/>
      </rPr>
      <t> At Taberah, and at Massah, and at Kibroth Hattaavah, you provoked God to wrath.</t>
    </r>
  </si>
  <si>
    <r>
      <t xml:space="preserve"> </t>
    </r>
    <r>
      <rPr>
        <sz val="10"/>
        <color rgb="FFFF0000"/>
        <rFont val="Arial"/>
        <family val="2"/>
      </rPr>
      <t>{24}</t>
    </r>
    <r>
      <rPr>
        <sz val="10"/>
        <color rgb="FF000000"/>
        <rFont val="Arial"/>
        <family val="2"/>
      </rPr>
      <t> You have been rebellious against God from the day that I knew you.</t>
    </r>
  </si>
  <si>
    <r>
      <t xml:space="preserve"> </t>
    </r>
    <r>
      <rPr>
        <sz val="10"/>
        <color rgb="FFFF0000"/>
        <rFont val="Arial"/>
        <family val="2"/>
      </rPr>
      <t>{25}</t>
    </r>
    <r>
      <rPr>
        <sz val="10"/>
        <color rgb="FF000000"/>
        <rFont val="Arial"/>
        <family val="2"/>
      </rPr>
      <t> So I fell down before God the forty days and forty nights that I fell down, because God had said he would destroy you.</t>
    </r>
  </si>
  <si>
    <r>
      <t xml:space="preserve"> </t>
    </r>
    <r>
      <rPr>
        <sz val="10"/>
        <color rgb="FFFF0000"/>
        <rFont val="Arial"/>
        <family val="2"/>
      </rPr>
      <t>{29}</t>
    </r>
    <r>
      <rPr>
        <sz val="10"/>
        <color rgb="FF000000"/>
        <rFont val="Arial"/>
        <family val="2"/>
      </rPr>
      <t xml:space="preserve"> Yet they are your people and your inheritance, which you brought out by your great power and by your outstretched arm.» </t>
    </r>
    <r>
      <rPr>
        <sz val="10"/>
        <color rgb="FF0000FF"/>
        <rFont val="Arial"/>
        <family val="2"/>
      </rPr>
      <t>||| + 2 SECs |||</t>
    </r>
    <r>
      <rPr>
        <sz val="10"/>
        <color rgb="FF000000"/>
        <rFont val="Arial"/>
        <family val="2"/>
      </rPr>
      <t xml:space="preserve"> </t>
    </r>
  </si>
  <si>
    <t xml:space="preserve"> Deuteronomy 10</t>
  </si>
  <si>
    <r>
      <t xml:space="preserve"> </t>
    </r>
    <r>
      <rPr>
        <sz val="10"/>
        <color rgb="FFFF0000"/>
        <rFont val="Arial"/>
        <family val="2"/>
      </rPr>
      <t>{1}</t>
    </r>
    <r>
      <rPr>
        <sz val="10"/>
        <color rgb="FF000000"/>
        <rFont val="Arial"/>
        <family val="2"/>
      </rPr>
      <t> At that time God said to me, «Cut two tables of stone like the first, and come up to me onto the mountain, and make an ark of wood.</t>
    </r>
  </si>
  <si>
    <r>
      <t xml:space="preserve"> </t>
    </r>
    <r>
      <rPr>
        <sz val="10"/>
        <color rgb="FFFF0000"/>
        <rFont val="Arial"/>
        <family val="2"/>
      </rPr>
      <t>{2}</t>
    </r>
    <r>
      <rPr>
        <sz val="10"/>
        <color rgb="FF000000"/>
        <rFont val="Arial"/>
        <family val="2"/>
      </rPr>
      <t> I will write on the tables the words that were on the first tables which you broke, and you shall put them in the ark.»</t>
    </r>
  </si>
  <si>
    <r>
      <t xml:space="preserve"> </t>
    </r>
    <r>
      <rPr>
        <sz val="10"/>
        <color rgb="FFFF0000"/>
        <rFont val="Arial"/>
        <family val="2"/>
      </rPr>
      <t>{3}</t>
    </r>
    <r>
      <rPr>
        <sz val="10"/>
        <color rgb="FF000000"/>
        <rFont val="Arial"/>
        <family val="2"/>
      </rPr>
      <t> So I made an ark of acacia wood, and cut two tables of stone like the first, and went up onto the mountain, having the two tables in my hand.</t>
    </r>
  </si>
  <si>
    <r>
      <t xml:space="preserve"> </t>
    </r>
    <r>
      <rPr>
        <sz val="10"/>
        <color rgb="FFFF0000"/>
        <rFont val="Arial"/>
        <family val="2"/>
      </rPr>
      <t>{4}</t>
    </r>
    <r>
      <rPr>
        <sz val="10"/>
        <color rgb="FF000000"/>
        <rFont val="Arial"/>
        <family val="2"/>
      </rPr>
      <t> He wrote on the tables, according to the first writing, the ten commandments, which God spoke to you on the mountain out of the midst of the fire in the day of the assembly: and God gave them to me.</t>
    </r>
  </si>
  <si>
    <r>
      <t xml:space="preserve"> </t>
    </r>
    <r>
      <rPr>
        <sz val="10"/>
        <color rgb="FFFF0000"/>
        <rFont val="Arial"/>
        <family val="2"/>
      </rPr>
      <t>{5}</t>
    </r>
    <r>
      <rPr>
        <sz val="10"/>
        <color rgb="FF000000"/>
        <rFont val="Arial"/>
        <family val="2"/>
      </rPr>
      <t> I turned and came down from the mountain, and put the tables in the ark which I had made; and there they are as God commanded me.</t>
    </r>
  </si>
  <si>
    <r>
      <t xml:space="preserve"> </t>
    </r>
    <r>
      <rPr>
        <sz val="10"/>
        <color rgb="FFFF0000"/>
        <rFont val="Arial"/>
        <family val="2"/>
      </rPr>
      <t>{7}</t>
    </r>
    <r>
      <rPr>
        <sz val="10"/>
        <color rgb="FF000000"/>
        <rFont val="Arial"/>
        <family val="2"/>
      </rPr>
      <t> From there they traveled to Gudgodah; and from Gudgodah to Jotbathah, a land of brooks of water.</t>
    </r>
  </si>
  <si>
    <r>
      <t xml:space="preserve"> </t>
    </r>
    <r>
      <rPr>
        <sz val="10"/>
        <color rgb="FFFF0000"/>
        <rFont val="Arial"/>
        <family val="2"/>
      </rPr>
      <t>{8}</t>
    </r>
    <r>
      <rPr>
        <sz val="10"/>
        <color rgb="FF000000"/>
        <rFont val="Arial"/>
        <family val="2"/>
      </rPr>
      <t> At that time God set apart the tribe of Levi, to bear the ark of the covenant of God, to stand before God to minister to him, and to bless in his name, to this day.</t>
    </r>
  </si>
  <si>
    <r>
      <t xml:space="preserve"> </t>
    </r>
    <r>
      <rPr>
        <sz val="10"/>
        <color rgb="FFFF0000"/>
        <rFont val="Arial"/>
        <family val="2"/>
      </rPr>
      <t>{9}</t>
    </r>
    <r>
      <rPr>
        <sz val="10"/>
        <color rgb="FF000000"/>
        <rFont val="Arial"/>
        <family val="2"/>
      </rPr>
      <t> Therefore Levi has no portion nor inheritance with his brothers; God is his inheritance, according as God your God spoke to him.)</t>
    </r>
  </si>
  <si>
    <r>
      <t xml:space="preserve"> </t>
    </r>
    <r>
      <rPr>
        <sz val="10"/>
        <color rgb="FFFF0000"/>
        <rFont val="Arial"/>
        <family val="2"/>
      </rPr>
      <t>{10}</t>
    </r>
    <r>
      <rPr>
        <sz val="10"/>
        <color rgb="FF000000"/>
        <rFont val="Arial"/>
        <family val="2"/>
      </rPr>
      <t xml:space="preserve"> I stayed on the mountain, as at the first time, forty days and forty nights: and God listened to me that time also; God would not destroy you. </t>
    </r>
    <r>
      <rPr>
        <sz val="10"/>
        <color rgb="FFFF0000"/>
        <rFont val="Arial"/>
        <family val="2"/>
      </rPr>
      <t>{11}</t>
    </r>
    <r>
      <rPr>
        <sz val="10"/>
        <color rgb="FF000000"/>
        <rFont val="Arial"/>
        <family val="2"/>
      </rPr>
      <t> God said to me,</t>
    </r>
  </si>
  <si>
    <t xml:space="preserve"> «Arise, take your journey before the people; and they shall go in and possess the land, which I swore to their fathers to give to them.»</t>
  </si>
  <si>
    <r>
      <t xml:space="preserve"> </t>
    </r>
    <r>
      <rPr>
        <sz val="10"/>
        <color rgb="FFFF0000"/>
        <rFont val="Arial"/>
        <family val="2"/>
      </rPr>
      <t>{12}</t>
    </r>
    <r>
      <rPr>
        <sz val="10"/>
        <color rgb="FF000000"/>
        <rFont val="Arial"/>
        <family val="2"/>
      </rPr>
      <t xml:space="preserve"> Now, Israel, what does God your God require of you, but to fear God your God, to walk in all his ways, and to love him, and to serve God your God with all your heart and with all your soul, </t>
    </r>
    <r>
      <rPr>
        <sz val="10"/>
        <color rgb="FFFF0000"/>
        <rFont val="Arial"/>
        <family val="2"/>
      </rPr>
      <t>{13}</t>
    </r>
    <r>
      <rPr>
        <sz val="10"/>
        <color rgb="FF000000"/>
        <rFont val="Arial"/>
        <family val="2"/>
      </rPr>
      <t> to keep the commandments of God, and his statutes, which I command you this day for your good?</t>
    </r>
  </si>
  <si>
    <r>
      <t xml:space="preserve"> </t>
    </r>
    <r>
      <rPr>
        <sz val="10"/>
        <color rgb="FFFF0000"/>
        <rFont val="Arial"/>
        <family val="2"/>
      </rPr>
      <t>{14}</t>
    </r>
    <r>
      <rPr>
        <sz val="10"/>
        <color rgb="FF000000"/>
        <rFont val="Arial"/>
        <family val="2"/>
      </rPr>
      <t> Behold, to God your God belongs heaven and the heaven of heavens, the earth, with all that is therein.</t>
    </r>
  </si>
  <si>
    <r>
      <t xml:space="preserve"> </t>
    </r>
    <r>
      <rPr>
        <sz val="10"/>
        <color rgb="FFFF0000"/>
        <rFont val="Arial"/>
        <family val="2"/>
      </rPr>
      <t>{15}</t>
    </r>
    <r>
      <rPr>
        <sz val="10"/>
        <color rgb="FF000000"/>
        <rFont val="Arial"/>
        <family val="2"/>
      </rPr>
      <t> Only God had a delight in your fathers to love them, and he chose their seed after them, even you above all peoples, as at this day.</t>
    </r>
  </si>
  <si>
    <r>
      <t xml:space="preserve"> </t>
    </r>
    <r>
      <rPr>
        <sz val="10"/>
        <color rgb="FFFF0000"/>
        <rFont val="Arial"/>
        <family val="2"/>
      </rPr>
      <t>{16}</t>
    </r>
    <r>
      <rPr>
        <sz val="10"/>
        <color rgb="FF000000"/>
        <rFont val="Arial"/>
        <family val="2"/>
      </rPr>
      <t> Circumcise therefore the foreskin of your heart, and be no more stiff-necked.</t>
    </r>
  </si>
  <si>
    <r>
      <t xml:space="preserve"> </t>
    </r>
    <r>
      <rPr>
        <sz val="10"/>
        <color rgb="FFFF0000"/>
        <rFont val="Arial"/>
        <family val="2"/>
      </rPr>
      <t>{18}</t>
    </r>
    <r>
      <rPr>
        <sz val="10"/>
        <color rgb="FF000000"/>
        <rFont val="Arial"/>
        <family val="2"/>
      </rPr>
      <t> He does execute justice for the fatherless and widow, and loves the foreigner, in giving him food and clothing.</t>
    </r>
  </si>
  <si>
    <r>
      <t xml:space="preserve"> </t>
    </r>
    <r>
      <rPr>
        <sz val="10"/>
        <color rgb="FFFF0000"/>
        <rFont val="Arial"/>
        <family val="2"/>
      </rPr>
      <t>{19}</t>
    </r>
    <r>
      <rPr>
        <sz val="10"/>
        <color rgb="FF000000"/>
        <rFont val="Arial"/>
        <family val="2"/>
      </rPr>
      <t> Therefore love the foreigner; for you were foreigners in the land of Egypt.</t>
    </r>
  </si>
  <si>
    <r>
      <t xml:space="preserve"> </t>
    </r>
    <r>
      <rPr>
        <sz val="10"/>
        <color rgb="FFFF0000"/>
        <rFont val="Arial"/>
        <family val="2"/>
      </rPr>
      <t>{20}</t>
    </r>
    <r>
      <rPr>
        <sz val="10"/>
        <color rgb="FF000000"/>
        <rFont val="Arial"/>
        <family val="2"/>
      </rPr>
      <t> You shall fear God your God; you shall serve him; and you shall cling to him, and you shall swear by his name.</t>
    </r>
  </si>
  <si>
    <r>
      <t xml:space="preserve"> </t>
    </r>
    <r>
      <rPr>
        <sz val="10"/>
        <color rgb="FFFF0000"/>
        <rFont val="Arial"/>
        <family val="2"/>
      </rPr>
      <t>{21}</t>
    </r>
    <r>
      <rPr>
        <sz val="10"/>
        <color rgb="FF000000"/>
        <rFont val="Arial"/>
        <family val="2"/>
      </rPr>
      <t> He is your praise, and he is your God, who has done for you these great and awesome things, which your eyes have seen.</t>
    </r>
  </si>
  <si>
    <r>
      <t xml:space="preserve"> </t>
    </r>
    <r>
      <rPr>
        <sz val="10"/>
        <color rgb="FFFF0000"/>
        <rFont val="Arial"/>
        <family val="2"/>
      </rPr>
      <t>{22}</t>
    </r>
    <r>
      <rPr>
        <sz val="10"/>
        <color rgb="FF000000"/>
        <rFont val="Arial"/>
        <family val="2"/>
      </rPr>
      <t xml:space="preserve"> Your fathers went down into Egypt with seventy persons; and now God your God has made you as the stars of the sky for multitude. </t>
    </r>
    <r>
      <rPr>
        <sz val="10"/>
        <color rgb="FF0000FF"/>
        <rFont val="Arial"/>
        <family val="2"/>
      </rPr>
      <t>||| + 2 SECs |||</t>
    </r>
    <r>
      <rPr>
        <sz val="10"/>
        <color rgb="FF000000"/>
        <rFont val="Arial"/>
        <family val="2"/>
      </rPr>
      <t xml:space="preserve"> </t>
    </r>
  </si>
  <si>
    <t xml:space="preserve"> Deuteronomy 11</t>
  </si>
  <si>
    <r>
      <t xml:space="preserve"> </t>
    </r>
    <r>
      <rPr>
        <sz val="10"/>
        <color rgb="FFFF0000"/>
        <rFont val="Arial"/>
        <family val="2"/>
      </rPr>
      <t>{1}</t>
    </r>
    <r>
      <rPr>
        <sz val="10"/>
        <color rgb="FF000000"/>
        <rFont val="Arial"/>
        <family val="2"/>
      </rPr>
      <t> Therefore you shall love God your God, and keep his instructions, and his statutes, and his ordinances, and his commandments, always.</t>
    </r>
  </si>
  <si>
    <r>
      <t xml:space="preserve"> </t>
    </r>
    <r>
      <rPr>
        <sz val="10"/>
        <color rgb="FFFF0000"/>
        <rFont val="Arial"/>
        <family val="2"/>
      </rPr>
      <t>{3}</t>
    </r>
    <r>
      <rPr>
        <sz val="10"/>
        <color rgb="FF000000"/>
        <rFont val="Arial"/>
        <family val="2"/>
      </rPr>
      <t> and his signs, and his works, which he did in the midst of Egypt to Pharaoh the king of Egypt, and to all his land;</t>
    </r>
  </si>
  <si>
    <r>
      <t xml:space="preserve"> </t>
    </r>
    <r>
      <rPr>
        <sz val="10"/>
        <color rgb="FFFF0000"/>
        <rFont val="Arial"/>
        <family val="2"/>
      </rPr>
      <t>{4}</t>
    </r>
    <r>
      <rPr>
        <sz val="10"/>
        <color rgb="FF000000"/>
        <rFont val="Arial"/>
        <family val="2"/>
      </rPr>
      <t> and what he did to the army of Egypt, to their horses, and to their chariots; how he made the water of the Red Sea to overflow them as they pursued after you, and how God has destroyed them to this day;</t>
    </r>
  </si>
  <si>
    <r>
      <t xml:space="preserve"> </t>
    </r>
    <r>
      <rPr>
        <sz val="10"/>
        <color rgb="FFFF0000"/>
        <rFont val="Arial"/>
        <family val="2"/>
      </rPr>
      <t>{5}</t>
    </r>
    <r>
      <rPr>
        <sz val="10"/>
        <color rgb="FF000000"/>
        <rFont val="Arial"/>
        <family val="2"/>
      </rPr>
      <t> and what he did to you in the wilderness, until you came to this place;</t>
    </r>
  </si>
  <si>
    <r>
      <t xml:space="preserve"> </t>
    </r>
    <r>
      <rPr>
        <sz val="10"/>
        <color rgb="FFFF0000"/>
        <rFont val="Arial"/>
        <family val="2"/>
      </rPr>
      <t>{6}</t>
    </r>
    <r>
      <rPr>
        <sz val="10"/>
        <color rgb="FF000000"/>
        <rFont val="Arial"/>
        <family val="2"/>
      </rPr>
      <t> and what he did to Dathan and Abiram, the sons of Eliab, the son of Reuben; how the earth opened its mouth, and swallowed them up, and their households, and their tents, and every living thing that followed them, in the midst of all Israel:</t>
    </r>
  </si>
  <si>
    <r>
      <t xml:space="preserve"> </t>
    </r>
    <r>
      <rPr>
        <sz val="10"/>
        <color rgb="FFFF0000"/>
        <rFont val="Arial"/>
        <family val="2"/>
      </rPr>
      <t>{7}</t>
    </r>
    <r>
      <rPr>
        <sz val="10"/>
        <color rgb="FF000000"/>
        <rFont val="Arial"/>
        <family val="2"/>
      </rPr>
      <t> but your eyes have seen all the great work of God which he did.</t>
    </r>
  </si>
  <si>
    <r>
      <t xml:space="preserve"> </t>
    </r>
    <r>
      <rPr>
        <sz val="10"/>
        <color rgb="FFFF0000"/>
        <rFont val="Arial"/>
        <family val="2"/>
      </rPr>
      <t>{8}</t>
    </r>
    <r>
      <rPr>
        <sz val="10"/>
        <color rgb="FF000000"/>
        <rFont val="Arial"/>
        <family val="2"/>
      </rPr>
      <t> Therefore you shall keep all the commandment which I command you this day, that you may be strong, and go in and possess the land, where you go over to possess it;</t>
    </r>
  </si>
  <si>
    <r>
      <t xml:space="preserve"> </t>
    </r>
    <r>
      <rPr>
        <sz val="10"/>
        <color rgb="FFFF0000"/>
        <rFont val="Arial"/>
        <family val="2"/>
      </rPr>
      <t>{9}</t>
    </r>
    <r>
      <rPr>
        <sz val="10"/>
        <color rgb="FF000000"/>
        <rFont val="Arial"/>
        <family val="2"/>
      </rPr>
      <t> and that you may prolong your days in the land, which God swore to your fathers to give to them and to their seed, a land flowing with milk and honey.</t>
    </r>
  </si>
  <si>
    <r>
      <t xml:space="preserve"> </t>
    </r>
    <r>
      <rPr>
        <sz val="10"/>
        <color rgb="FFFF0000"/>
        <rFont val="Arial"/>
        <family val="2"/>
      </rPr>
      <t>{12}</t>
    </r>
    <r>
      <rPr>
        <sz val="10"/>
        <color rgb="FF000000"/>
        <rFont val="Arial"/>
        <family val="2"/>
      </rPr>
      <t> a land which God your God cares for: the eyes of God your God are always on it, from the beginning of the year even to the end of the year.</t>
    </r>
  </si>
  <si>
    <r>
      <t xml:space="preserve"> </t>
    </r>
    <r>
      <rPr>
        <sz val="10"/>
        <color rgb="FFFF0000"/>
        <rFont val="Arial"/>
        <family val="2"/>
      </rPr>
      <t>{13}</t>
    </r>
    <r>
      <rPr>
        <sz val="10"/>
        <color rgb="FF000000"/>
        <rFont val="Arial"/>
        <family val="2"/>
      </rPr>
      <t xml:space="preserve"> It shall happen, if you shall listen diligently to my commandments which I command you this day, to love God your God, and to serve him with all your heart and with all your soul, </t>
    </r>
    <r>
      <rPr>
        <sz val="10"/>
        <color rgb="FFFF0000"/>
        <rFont val="Arial"/>
        <family val="2"/>
      </rPr>
      <t>{14}</t>
    </r>
    <r>
      <rPr>
        <sz val="10"/>
        <color rgb="FF000000"/>
        <rFont val="Arial"/>
        <family val="2"/>
      </rPr>
      <t> that I will give the rain of your land in its season, the former rain and the latter rain, that you may gather in your grain, and your new wine, and your oil.</t>
    </r>
  </si>
  <si>
    <r>
      <t xml:space="preserve"> </t>
    </r>
    <r>
      <rPr>
        <sz val="10"/>
        <color rgb="FFFF0000"/>
        <rFont val="Arial"/>
        <family val="2"/>
      </rPr>
      <t>{15}</t>
    </r>
    <r>
      <rPr>
        <sz val="10"/>
        <color rgb="FF000000"/>
        <rFont val="Arial"/>
        <family val="2"/>
      </rPr>
      <t> I will give grass in your fields for your livestock, and you shall eat and be full.</t>
    </r>
  </si>
  <si>
    <r>
      <t xml:space="preserve"> </t>
    </r>
    <r>
      <rPr>
        <sz val="10"/>
        <color rgb="FFFF0000"/>
        <rFont val="Arial"/>
        <family val="2"/>
      </rPr>
      <t>{16}</t>
    </r>
    <r>
      <rPr>
        <sz val="10"/>
        <color rgb="FF000000"/>
        <rFont val="Arial"/>
        <family val="2"/>
      </rPr>
      <t> Take heed to yourselves, lest your heart be deceived, and you turn aside, and serve other gods, and worship them;</t>
    </r>
  </si>
  <si>
    <r>
      <t xml:space="preserve"> </t>
    </r>
    <r>
      <rPr>
        <sz val="10"/>
        <color rgb="FFFF0000"/>
        <rFont val="Arial"/>
        <family val="2"/>
      </rPr>
      <t>{17}</t>
    </r>
    <r>
      <rPr>
        <sz val="10"/>
        <color rgb="FF000000"/>
        <rFont val="Arial"/>
        <family val="2"/>
      </rPr>
      <t> and the anger of God be kindled against you, and he shut up the sky, so that there shall be no rain, and the land shall not yield its fruit; and you perish quickly from off the good land which God gives you.</t>
    </r>
  </si>
  <si>
    <r>
      <t xml:space="preserve"> </t>
    </r>
    <r>
      <rPr>
        <sz val="10"/>
        <color rgb="FFFF0000"/>
        <rFont val="Arial"/>
        <family val="2"/>
      </rPr>
      <t>{18}</t>
    </r>
    <r>
      <rPr>
        <sz val="10"/>
        <color rgb="FF000000"/>
        <rFont val="Arial"/>
        <family val="2"/>
      </rPr>
      <t> Therefore you shall lay up these my words in your heart and in your soul; and you shall bind them for a sign on your hand, and they shall be for symbols between your eyes.</t>
    </r>
  </si>
  <si>
    <r>
      <t xml:space="preserve"> </t>
    </r>
    <r>
      <rPr>
        <sz val="10"/>
        <color rgb="FFFF0000"/>
        <rFont val="Arial"/>
        <family val="2"/>
      </rPr>
      <t>{19}</t>
    </r>
    <r>
      <rPr>
        <sz val="10"/>
        <color rgb="FF000000"/>
        <rFont val="Arial"/>
        <family val="2"/>
      </rPr>
      <t> You shall teach them your children, talking of them, when you sit in your house, and when you walk by the way, and when you lie down, and when you rise up.</t>
    </r>
  </si>
  <si>
    <r>
      <t xml:space="preserve"> </t>
    </r>
    <r>
      <rPr>
        <sz val="10"/>
        <color rgb="FFFF0000"/>
        <rFont val="Arial"/>
        <family val="2"/>
      </rPr>
      <t>{20}</t>
    </r>
    <r>
      <rPr>
        <sz val="10"/>
        <color rgb="FF000000"/>
        <rFont val="Arial"/>
        <family val="2"/>
      </rPr>
      <t> You shall write them on the door posts of your house, and on your gates;</t>
    </r>
  </si>
  <si>
    <r>
      <t xml:space="preserve"> </t>
    </r>
    <r>
      <rPr>
        <sz val="10"/>
        <color rgb="FFFF0000"/>
        <rFont val="Arial"/>
        <family val="2"/>
      </rPr>
      <t>{21}</t>
    </r>
    <r>
      <rPr>
        <sz val="10"/>
        <color rgb="FF000000"/>
        <rFont val="Arial"/>
        <family val="2"/>
      </rPr>
      <t> that your days may be multiplied, and the days of your children, in the land which God swore to your fathers to give them, as the days of the heavens above the earth.</t>
    </r>
  </si>
  <si>
    <r>
      <t xml:space="preserve"> </t>
    </r>
    <r>
      <rPr>
        <sz val="10"/>
        <color rgb="FFFF0000"/>
        <rFont val="Arial"/>
        <family val="2"/>
      </rPr>
      <t>{22}</t>
    </r>
    <r>
      <rPr>
        <sz val="10"/>
        <color rgb="FF000000"/>
        <rFont val="Arial"/>
        <family val="2"/>
      </rPr>
      <t> For if you shall diligently keep all this commandment which I command you, to do it, to love God your God, to walk in all his ways, and to cling to him;</t>
    </r>
  </si>
  <si>
    <r>
      <t xml:space="preserve"> </t>
    </r>
    <r>
      <rPr>
        <sz val="10"/>
        <color rgb="FFFF0000"/>
        <rFont val="Arial"/>
        <family val="2"/>
      </rPr>
      <t>{23}</t>
    </r>
    <r>
      <rPr>
        <sz val="10"/>
        <color rgb="FF000000"/>
        <rFont val="Arial"/>
        <family val="2"/>
      </rPr>
      <t> then will God drive out all these nations from before you, and you shall dispossess nations greater and mightier than yourselves.</t>
    </r>
  </si>
  <si>
    <r>
      <t xml:space="preserve"> </t>
    </r>
    <r>
      <rPr>
        <sz val="10"/>
        <color rgb="FFFF0000"/>
        <rFont val="Arial"/>
        <family val="2"/>
      </rPr>
      <t>{24}</t>
    </r>
    <r>
      <rPr>
        <sz val="10"/>
        <color rgb="FF000000"/>
        <rFont val="Arial"/>
        <family val="2"/>
      </rPr>
      <t> Every place whereon the sole of your foot shall tread shall be yours: from the wilderness, and Lebanon, from the river, the river Euphrates, even to the hinder sea shall be your border.</t>
    </r>
  </si>
  <si>
    <r>
      <t xml:space="preserve"> </t>
    </r>
    <r>
      <rPr>
        <sz val="10"/>
        <color rgb="FFFF0000"/>
        <rFont val="Arial"/>
        <family val="2"/>
      </rPr>
      <t>{25}</t>
    </r>
    <r>
      <rPr>
        <sz val="10"/>
        <color rgb="FF000000"/>
        <rFont val="Arial"/>
        <family val="2"/>
      </rPr>
      <t> No man shall be able to stand before you: God your God shall lay the fear of you and the dread of you on all the land that you shall tread on, as he has spoken to you.</t>
    </r>
  </si>
  <si>
    <r>
      <t xml:space="preserve"> </t>
    </r>
    <r>
      <rPr>
        <sz val="10"/>
        <color rgb="FFFF0000"/>
        <rFont val="Arial"/>
        <family val="2"/>
      </rPr>
      <t>{26}</t>
    </r>
    <r>
      <rPr>
        <sz val="10"/>
        <color rgb="FF000000"/>
        <rFont val="Arial"/>
        <family val="2"/>
      </rPr>
      <t> Behold, I set before you this day a blessing and a curse:</t>
    </r>
  </si>
  <si>
    <r>
      <t xml:space="preserve"> </t>
    </r>
    <r>
      <rPr>
        <sz val="10"/>
        <color rgb="FFFF0000"/>
        <rFont val="Arial"/>
        <family val="2"/>
      </rPr>
      <t>{27}</t>
    </r>
    <r>
      <rPr>
        <sz val="10"/>
        <color rgb="FF000000"/>
        <rFont val="Arial"/>
        <family val="2"/>
      </rPr>
      <t> the blessing, if you shall listen to the commandments of God your God, which I command you this day;</t>
    </r>
  </si>
  <si>
    <r>
      <t xml:space="preserve"> </t>
    </r>
    <r>
      <rPr>
        <sz val="10"/>
        <color rgb="FFFF0000"/>
        <rFont val="Arial"/>
        <family val="2"/>
      </rPr>
      <t>{28}</t>
    </r>
    <r>
      <rPr>
        <sz val="10"/>
        <color rgb="FF000000"/>
        <rFont val="Arial"/>
        <family val="2"/>
      </rPr>
      <t> and the curse, if you shall not listen to the commandments of God your God, but turn aside out of the way which I command you this day, to go after other gods, which you have not known.</t>
    </r>
  </si>
  <si>
    <r>
      <t xml:space="preserve"> </t>
    </r>
    <r>
      <rPr>
        <sz val="10"/>
        <color rgb="FFFF0000"/>
        <rFont val="Arial"/>
        <family val="2"/>
      </rPr>
      <t>{29}</t>
    </r>
    <r>
      <rPr>
        <sz val="10"/>
        <color rgb="FF000000"/>
        <rFont val="Arial"/>
        <family val="2"/>
      </rPr>
      <t> It shall happen, when God your God shall bring you into the land where you go to possess it, that you shall set the blessing on Mount Gerizim, and the curse on Mount Ebal.</t>
    </r>
  </si>
  <si>
    <r>
      <t xml:space="preserve"> </t>
    </r>
    <r>
      <rPr>
        <sz val="10"/>
        <color rgb="FFFF0000"/>
        <rFont val="Arial"/>
        <family val="2"/>
      </rPr>
      <t>{31}</t>
    </r>
    <r>
      <rPr>
        <sz val="10"/>
        <color rgb="FF000000"/>
        <rFont val="Arial"/>
        <family val="2"/>
      </rPr>
      <t> For you are to pass over the Jordan to go in to possess the land which God your God gives you, and you shall possess it, and dwell therein.</t>
    </r>
  </si>
  <si>
    <r>
      <t xml:space="preserve"> </t>
    </r>
    <r>
      <rPr>
        <sz val="10"/>
        <color rgb="FFFF0000"/>
        <rFont val="Arial"/>
        <family val="2"/>
      </rPr>
      <t>{32}</t>
    </r>
    <r>
      <rPr>
        <sz val="10"/>
        <color rgb="FF000000"/>
        <rFont val="Arial"/>
        <family val="2"/>
      </rPr>
      <t xml:space="preserve"> You shall observe to do all the statutes and the ordinances which I set before you this day. </t>
    </r>
    <r>
      <rPr>
        <sz val="10"/>
        <color rgb="FF0000FF"/>
        <rFont val="Arial"/>
        <family val="2"/>
      </rPr>
      <t>||| + 2 SECs |||</t>
    </r>
    <r>
      <rPr>
        <sz val="10"/>
        <color rgb="FF000000"/>
        <rFont val="Arial"/>
        <family val="2"/>
      </rPr>
      <t xml:space="preserve"> </t>
    </r>
  </si>
  <si>
    <t xml:space="preserve"> Deuteronomy 12</t>
  </si>
  <si>
    <r>
      <t xml:space="preserve"> </t>
    </r>
    <r>
      <rPr>
        <sz val="10"/>
        <color rgb="FFFF0000"/>
        <rFont val="Arial"/>
        <family val="2"/>
      </rPr>
      <t>{1}</t>
    </r>
    <r>
      <rPr>
        <sz val="10"/>
        <color rgb="FF000000"/>
        <rFont val="Arial"/>
        <family val="2"/>
      </rPr>
      <t> These are the statutes and the ordinances which you shall observe to do in the land which God, the God of your fathers, has given you to possess it, all the days that you live on the earth.</t>
    </r>
  </si>
  <si>
    <r>
      <t xml:space="preserve"> </t>
    </r>
    <r>
      <rPr>
        <sz val="10"/>
        <color rgb="FFFF0000"/>
        <rFont val="Arial"/>
        <family val="2"/>
      </rPr>
      <t>{2}</t>
    </r>
    <r>
      <rPr>
        <sz val="10"/>
        <color rgb="FF000000"/>
        <rFont val="Arial"/>
        <family val="2"/>
      </rPr>
      <t> You shall surely destroy all the places in which the nations that you shall dispossess served their gods, on the high mountains, and on the hills, and under every green tree:</t>
    </r>
  </si>
  <si>
    <r>
      <t xml:space="preserve"> </t>
    </r>
    <r>
      <rPr>
        <sz val="10"/>
        <color rgb="FFFF0000"/>
        <rFont val="Arial"/>
        <family val="2"/>
      </rPr>
      <t>{3}</t>
    </r>
    <r>
      <rPr>
        <sz val="10"/>
        <color rgb="FF000000"/>
        <rFont val="Arial"/>
        <family val="2"/>
      </rPr>
      <t> and you shall break down their altars, and dash in pieces their pillars, and burn their Asherim with fire; and you shall cut down the engraved images of their gods; and you shall destroy their name out of that place.</t>
    </r>
  </si>
  <si>
    <r>
      <t xml:space="preserve"> </t>
    </r>
    <r>
      <rPr>
        <sz val="10"/>
        <color rgb="FFFF0000"/>
        <rFont val="Arial"/>
        <family val="2"/>
      </rPr>
      <t>{4}</t>
    </r>
    <r>
      <rPr>
        <sz val="10"/>
        <color rgb="FF000000"/>
        <rFont val="Arial"/>
        <family val="2"/>
      </rPr>
      <t> You shall not do so to God your God.</t>
    </r>
  </si>
  <si>
    <r>
      <t xml:space="preserve"> </t>
    </r>
    <r>
      <rPr>
        <sz val="10"/>
        <color rgb="FFFF0000"/>
        <rFont val="Arial"/>
        <family val="2"/>
      </rPr>
      <t>{5}</t>
    </r>
    <r>
      <rPr>
        <sz val="10"/>
        <color rgb="FF000000"/>
        <rFont val="Arial"/>
        <family val="2"/>
      </rPr>
      <t> But to the place which God your God shall choose out of all your tribes, to put his name there, even to his habitation you shall seek, and there you shall come;</t>
    </r>
  </si>
  <si>
    <r>
      <t xml:space="preserve"> </t>
    </r>
    <r>
      <rPr>
        <sz val="10"/>
        <color rgb="FFFF0000"/>
        <rFont val="Arial"/>
        <family val="2"/>
      </rPr>
      <t>{6}</t>
    </r>
    <r>
      <rPr>
        <sz val="10"/>
        <color rgb="FF000000"/>
        <rFont val="Arial"/>
        <family val="2"/>
      </rPr>
      <t> and there you shall bring your burnt offerings, and your sacrifices, and your tithes, and the wave offering of your hand, and your vows, and your freewill offerings, and the firstborn of your herd and of your flock:</t>
    </r>
  </si>
  <si>
    <r>
      <t xml:space="preserve"> </t>
    </r>
    <r>
      <rPr>
        <sz val="10"/>
        <color rgb="FFFF0000"/>
        <rFont val="Arial"/>
        <family val="2"/>
      </rPr>
      <t>{7}</t>
    </r>
    <r>
      <rPr>
        <sz val="10"/>
        <color rgb="FF000000"/>
        <rFont val="Arial"/>
        <family val="2"/>
      </rPr>
      <t> and there you shall eat before God your God, and you shall rejoice in all that you put your hand to, you and your households, in which God your God has blessed you.</t>
    </r>
  </si>
  <si>
    <r>
      <t xml:space="preserve"> </t>
    </r>
    <r>
      <rPr>
        <sz val="10"/>
        <color rgb="FFFF0000"/>
        <rFont val="Arial"/>
        <family val="2"/>
      </rPr>
      <t>{8}</t>
    </r>
    <r>
      <rPr>
        <sz val="10"/>
        <color rgb="FF000000"/>
        <rFont val="Arial"/>
        <family val="2"/>
      </rPr>
      <t> You shall not do after all the things that we do here this day, every man whatever is right in his own eyes;</t>
    </r>
  </si>
  <si>
    <r>
      <t xml:space="preserve"> </t>
    </r>
    <r>
      <rPr>
        <sz val="10"/>
        <color rgb="FFFF0000"/>
        <rFont val="Arial"/>
        <family val="2"/>
      </rPr>
      <t>{10}</t>
    </r>
    <r>
      <rPr>
        <sz val="10"/>
        <color rgb="FF000000"/>
        <rFont val="Arial"/>
        <family val="2"/>
      </rPr>
      <t> But when you go over the Jordan, and dwell in the land which God your God causes you to inherit, and he gives you rest from all your enemies around you, so that you dwell in safety;</t>
    </r>
  </si>
  <si>
    <r>
      <t xml:space="preserve"> </t>
    </r>
    <r>
      <rPr>
        <sz val="10"/>
        <color rgb="FFFF0000"/>
        <rFont val="Arial"/>
        <family val="2"/>
      </rPr>
      <t>{11}</t>
    </r>
    <r>
      <rPr>
        <sz val="10"/>
        <color rgb="FF000000"/>
        <rFont val="Arial"/>
        <family val="2"/>
      </rPr>
      <t> then it shall happen that to the place which God your God shall choose, to cause his name to dwell there, there you shall bring all that I command you: your burnt offerings, and your sacrifices, your tithes, and the wave offering of your hand, and all your choice vows which you vow to God.</t>
    </r>
  </si>
  <si>
    <r>
      <t xml:space="preserve"> </t>
    </r>
    <r>
      <rPr>
        <sz val="10"/>
        <color rgb="FFFF0000"/>
        <rFont val="Arial"/>
        <family val="2"/>
      </rPr>
      <t>{12}</t>
    </r>
    <r>
      <rPr>
        <sz val="10"/>
        <color rgb="FF000000"/>
        <rFont val="Arial"/>
        <family val="2"/>
      </rPr>
      <t> You shall rejoice before God your God, you, and your sons, and your daughters, and your male servants, and your female servants, and the Levite who is within your gates, because he has no portion nor inheritance with you.</t>
    </r>
  </si>
  <si>
    <r>
      <t xml:space="preserve"> </t>
    </r>
    <r>
      <rPr>
        <sz val="10"/>
        <color rgb="FFFF0000"/>
        <rFont val="Arial"/>
        <family val="2"/>
      </rPr>
      <t>{14}</t>
    </r>
    <r>
      <rPr>
        <sz val="10"/>
        <color rgb="FF000000"/>
        <rFont val="Arial"/>
        <family val="2"/>
      </rPr>
      <t> but in the place which God shall choose in one of your tribes, there you shall offer your burnt offerings, and there you shall do all that I command you.</t>
    </r>
  </si>
  <si>
    <r>
      <t xml:space="preserve"> </t>
    </r>
    <r>
      <rPr>
        <sz val="10"/>
        <color rgb="FFFF0000"/>
        <rFont val="Arial"/>
        <family val="2"/>
      </rPr>
      <t>{15}</t>
    </r>
    <r>
      <rPr>
        <sz val="10"/>
        <color rgb="FF000000"/>
        <rFont val="Arial"/>
        <family val="2"/>
      </rPr>
      <t> Notwithstanding, you may kill and eat flesh within all your gates, after all the desire of your soul, according to the blessing of God your God which he has given you: the unclean and the clean may eat of it, as of the gazelle, and as of the hart.</t>
    </r>
  </si>
  <si>
    <r>
      <t xml:space="preserve"> </t>
    </r>
    <r>
      <rPr>
        <sz val="10"/>
        <color rgb="FFFF0000"/>
        <rFont val="Arial"/>
        <family val="2"/>
      </rPr>
      <t>{16}</t>
    </r>
    <r>
      <rPr>
        <sz val="10"/>
        <color rgb="FF000000"/>
        <rFont val="Arial"/>
        <family val="2"/>
      </rPr>
      <t> Only you shall not eat the blood; you shall pour it out on the earth as water.</t>
    </r>
  </si>
  <si>
    <r>
      <t xml:space="preserve"> </t>
    </r>
    <r>
      <rPr>
        <sz val="10"/>
        <color rgb="FFFF0000"/>
        <rFont val="Arial"/>
        <family val="2"/>
      </rPr>
      <t>{17}</t>
    </r>
    <r>
      <rPr>
        <sz val="10"/>
        <color rgb="FF000000"/>
        <rFont val="Arial"/>
        <family val="2"/>
      </rPr>
      <t> You may not eat within your gates the tithe of your grain, or of your new wine, or of your oil, or the firstborn of your herd or of your flock, nor any of your vows which you vow, nor your freewill offerings, nor the wave offering of your hand;</t>
    </r>
  </si>
  <si>
    <r>
      <t xml:space="preserve"> </t>
    </r>
    <r>
      <rPr>
        <sz val="10"/>
        <color rgb="FFFF0000"/>
        <rFont val="Arial"/>
        <family val="2"/>
      </rPr>
      <t>{18}</t>
    </r>
    <r>
      <rPr>
        <sz val="10"/>
        <color rgb="FF000000"/>
        <rFont val="Arial"/>
        <family val="2"/>
      </rPr>
      <t> but you shall eat them before God your God in the place which God your God shall choose, you, and your son, and your daughter, and your male servant, and your female servant, and the Levite who is within your gates: and you shall rejoice before God your God in all that you put your hand to.</t>
    </r>
  </si>
  <si>
    <r>
      <t xml:space="preserve"> </t>
    </r>
    <r>
      <rPr>
        <sz val="10"/>
        <color rgb="FFFF0000"/>
        <rFont val="Arial"/>
        <family val="2"/>
      </rPr>
      <t>{20}</t>
    </r>
    <r>
      <rPr>
        <sz val="10"/>
        <color rgb="FF000000"/>
        <rFont val="Arial"/>
        <family val="2"/>
      </rPr>
      <t> When God your God shall enlarge your border, as he has promised you, and you shall say, «I want to eat meat,» because your soul desires to eat meat; you may eat meat, after all the desire of your soul.</t>
    </r>
  </si>
  <si>
    <r>
      <t xml:space="preserve"> </t>
    </r>
    <r>
      <rPr>
        <sz val="10"/>
        <color rgb="FFFF0000"/>
        <rFont val="Arial"/>
        <family val="2"/>
      </rPr>
      <t>{21}</t>
    </r>
    <r>
      <rPr>
        <sz val="10"/>
        <color rgb="FF000000"/>
        <rFont val="Arial"/>
        <family val="2"/>
      </rPr>
      <t> If the place which God your God shall choose, to put his name there, is too far from you, then you shall kill of your herd and of your flock, which God has given you, as I have commanded you; and you may eat within your gates, after all the desire of your soul.</t>
    </r>
  </si>
  <si>
    <r>
      <t xml:space="preserve"> </t>
    </r>
    <r>
      <rPr>
        <sz val="10"/>
        <color rgb="FFFF0000"/>
        <rFont val="Arial"/>
        <family val="2"/>
      </rPr>
      <t>{22}</t>
    </r>
    <r>
      <rPr>
        <sz val="10"/>
        <color rgb="FF000000"/>
        <rFont val="Arial"/>
        <family val="2"/>
      </rPr>
      <t> Even as the gazelle and as the hart is eaten, so you shall eat of it: the unclean and the clean may eat of it alike.</t>
    </r>
  </si>
  <si>
    <r>
      <t xml:space="preserve"> </t>
    </r>
    <r>
      <rPr>
        <sz val="10"/>
        <color rgb="FFFF0000"/>
        <rFont val="Arial"/>
        <family val="2"/>
      </rPr>
      <t>{24}</t>
    </r>
    <r>
      <rPr>
        <sz val="10"/>
        <color rgb="FF000000"/>
        <rFont val="Arial"/>
        <family val="2"/>
      </rPr>
      <t> You shall not eat it; you shall pour it out on the earth as water.</t>
    </r>
  </si>
  <si>
    <r>
      <t xml:space="preserve"> </t>
    </r>
    <r>
      <rPr>
        <sz val="10"/>
        <color rgb="FFFF0000"/>
        <rFont val="Arial"/>
        <family val="2"/>
      </rPr>
      <t>{25}</t>
    </r>
    <r>
      <rPr>
        <sz val="10"/>
        <color rgb="FF000000"/>
        <rFont val="Arial"/>
        <family val="2"/>
      </rPr>
      <t> You shall not eat it; that it may go well with you, and with your children after you, when you shall do that which is right in the eyes of God.</t>
    </r>
  </si>
  <si>
    <r>
      <t xml:space="preserve"> </t>
    </r>
    <r>
      <rPr>
        <sz val="10"/>
        <color rgb="FFFF0000"/>
        <rFont val="Arial"/>
        <family val="2"/>
      </rPr>
      <t>{26}</t>
    </r>
    <r>
      <rPr>
        <sz val="10"/>
        <color rgb="FF000000"/>
        <rFont val="Arial"/>
        <family val="2"/>
      </rPr>
      <t> Only your holy things which you have, and your vows, you shall take, and go to the place which God shall choose:</t>
    </r>
  </si>
  <si>
    <r>
      <t xml:space="preserve"> </t>
    </r>
    <r>
      <rPr>
        <sz val="10"/>
        <color rgb="FFFF0000"/>
        <rFont val="Arial"/>
        <family val="2"/>
      </rPr>
      <t>{27}</t>
    </r>
    <r>
      <rPr>
        <sz val="10"/>
        <color rgb="FF000000"/>
        <rFont val="Arial"/>
        <family val="2"/>
      </rPr>
      <t> and you shall offer your burnt offerings, the flesh and the blood, on the altar of God your God; and the blood of your sacrifices shall be poured out on the altar of God your God; and you shall eat the flesh.</t>
    </r>
  </si>
  <si>
    <r>
      <t xml:space="preserve"> </t>
    </r>
    <r>
      <rPr>
        <sz val="10"/>
        <color rgb="FFFF0000"/>
        <rFont val="Arial"/>
        <family val="2"/>
      </rPr>
      <t>{28}</t>
    </r>
    <r>
      <rPr>
        <sz val="10"/>
        <color rgb="FF000000"/>
        <rFont val="Arial"/>
        <family val="2"/>
      </rPr>
      <t> Observe and hear all these words which I command you, that it may go well with you, and with your children after you forever, when you do that which is good and right in the eyes of God your God.</t>
    </r>
  </si>
  <si>
    <r>
      <t xml:space="preserve"> </t>
    </r>
    <r>
      <rPr>
        <sz val="10"/>
        <color rgb="FFFF0000"/>
        <rFont val="Arial"/>
        <family val="2"/>
      </rPr>
      <t>{29}</t>
    </r>
    <r>
      <rPr>
        <sz val="10"/>
        <color rgb="FF000000"/>
        <rFont val="Arial"/>
        <family val="2"/>
      </rPr>
      <t> When God your God shall cut off the nations from before you, where you go in to dispossess them, and you dispossess them, and dwell in their land;</t>
    </r>
  </si>
  <si>
    <r>
      <t xml:space="preserve"> </t>
    </r>
    <r>
      <rPr>
        <sz val="10"/>
        <color rgb="FFFF0000"/>
        <rFont val="Arial"/>
        <family val="2"/>
      </rPr>
      <t>{30}</t>
    </r>
    <r>
      <rPr>
        <sz val="10"/>
        <color rgb="FF000000"/>
        <rFont val="Arial"/>
        <family val="2"/>
      </rPr>
      <t> take heed to yourself that you not be ensnared to follow them, after that they are destroyed from before you; and that you not inquire after their gods, saying,</t>
    </r>
  </si>
  <si>
    <t xml:space="preserve"> «How do these nations serve their gods? I will do likewise.»</t>
  </si>
  <si>
    <r>
      <t xml:space="preserve"> </t>
    </r>
    <r>
      <rPr>
        <sz val="10"/>
        <color rgb="FFFF0000"/>
        <rFont val="Arial"/>
        <family val="2"/>
      </rPr>
      <t>{31}</t>
    </r>
    <r>
      <rPr>
        <sz val="10"/>
        <color rgb="FF000000"/>
        <rFont val="Arial"/>
        <family val="2"/>
      </rPr>
      <t> You shall not do so to God your God: for every abomination to God, which he hates, have they done to their gods; for even their sons and their daughters do they burn in the fire to their gods.</t>
    </r>
  </si>
  <si>
    <r>
      <t xml:space="preserve"> </t>
    </r>
    <r>
      <rPr>
        <sz val="10"/>
        <color rgb="FFFF0000"/>
        <rFont val="Arial"/>
        <family val="2"/>
      </rPr>
      <t>{32}</t>
    </r>
    <r>
      <rPr>
        <sz val="10"/>
        <color rgb="FF000000"/>
        <rFont val="Arial"/>
        <family val="2"/>
      </rPr>
      <t xml:space="preserve"> Whatever thing I command you, that you shall observe to do: you shall not add thereto, nor diminish from it. </t>
    </r>
    <r>
      <rPr>
        <sz val="10"/>
        <color rgb="FF0000FF"/>
        <rFont val="Arial"/>
        <family val="2"/>
      </rPr>
      <t>||| + 2 SECs |||</t>
    </r>
    <r>
      <rPr>
        <sz val="10"/>
        <color rgb="FF000000"/>
        <rFont val="Arial"/>
        <family val="2"/>
      </rPr>
      <t xml:space="preserve"> </t>
    </r>
  </si>
  <si>
    <t xml:space="preserve"> Deuteronomy 13</t>
  </si>
  <si>
    <r>
      <t xml:space="preserve"> </t>
    </r>
    <r>
      <rPr>
        <sz val="10"/>
        <color rgb="FFFF0000"/>
        <rFont val="Arial"/>
        <family val="2"/>
      </rPr>
      <t>{1}</t>
    </r>
    <r>
      <rPr>
        <sz val="10"/>
        <color rgb="FF000000"/>
        <rFont val="Arial"/>
        <family val="2"/>
      </rPr>
      <t> If there arise in the midst of you a prophet, or a dreamer of dreams, and he give you a sign or a wonder,</t>
    </r>
  </si>
  <si>
    <r>
      <t xml:space="preserve"> </t>
    </r>
    <r>
      <rPr>
        <sz val="10"/>
        <color rgb="FFFF0000"/>
        <rFont val="Arial"/>
        <family val="2"/>
      </rPr>
      <t>{2}</t>
    </r>
    <r>
      <rPr>
        <sz val="10"/>
        <color rgb="FF000000"/>
        <rFont val="Arial"/>
        <family val="2"/>
      </rPr>
      <t> and the sign or the wonder come to pass, of which he spoke to you, saying, Let us go after other gods (which you have not known) and let us serve them;»</t>
    </r>
  </si>
  <si>
    <r>
      <t xml:space="preserve"> </t>
    </r>
    <r>
      <rPr>
        <sz val="10"/>
        <color rgb="FFFF0000"/>
        <rFont val="Arial"/>
        <family val="2"/>
      </rPr>
      <t>{3}</t>
    </r>
    <r>
      <rPr>
        <sz val="10"/>
        <color rgb="FF000000"/>
        <rFont val="Arial"/>
        <family val="2"/>
      </rPr>
      <t> you shall not listen to the words of that prophet, or to that dreamer of dreams: for God your God proves you, to know whether you love God your God with all your heart and with all your soul.</t>
    </r>
  </si>
  <si>
    <r>
      <t xml:space="preserve"> </t>
    </r>
    <r>
      <rPr>
        <sz val="10"/>
        <color rgb="FFFF0000"/>
        <rFont val="Arial"/>
        <family val="2"/>
      </rPr>
      <t>{4}</t>
    </r>
    <r>
      <rPr>
        <sz val="10"/>
        <color rgb="FF000000"/>
        <rFont val="Arial"/>
        <family val="2"/>
      </rPr>
      <t> You shall walk after God your God, and fear him, and keep his commandments, and obey his voice, and you shall serve him, and cling to him.</t>
    </r>
  </si>
  <si>
    <r>
      <t xml:space="preserve"> </t>
    </r>
    <r>
      <rPr>
        <sz val="10"/>
        <color rgb="FFFF0000"/>
        <rFont val="Arial"/>
        <family val="2"/>
      </rPr>
      <t>{5}</t>
    </r>
    <r>
      <rPr>
        <sz val="10"/>
        <color rgb="FF000000"/>
        <rFont val="Arial"/>
        <family val="2"/>
      </rPr>
      <t> That prophet, or that dreamer of dreams, shall be put to death, because he has spoken rebellion against God your God, who brought you out of the land of Egypt, and redeemed you out of the house of bondage, to draw you aside out of the way which God your God commanded you to walk in. So you shall put away the evil from the midst of you.</t>
    </r>
  </si>
  <si>
    <r>
      <t xml:space="preserve"> </t>
    </r>
    <r>
      <rPr>
        <sz val="10"/>
        <color rgb="FFFF0000"/>
        <rFont val="Arial"/>
        <family val="2"/>
      </rPr>
      <t>{6}</t>
    </r>
    <r>
      <rPr>
        <sz val="10"/>
        <color rgb="FF000000"/>
        <rFont val="Arial"/>
        <family val="2"/>
      </rPr>
      <t> If your brother, the son of your mother, or your son, or your daughter, or the wife of your bosom, or your friend, who is as your own soul, entice you secretly, saying, «Let us go and serve other gods,» which you have not known, you, nor your fathers;</t>
    </r>
  </si>
  <si>
    <r>
      <t xml:space="preserve"> </t>
    </r>
    <r>
      <rPr>
        <sz val="10"/>
        <color rgb="FFFF0000"/>
        <rFont val="Arial"/>
        <family val="2"/>
      </rPr>
      <t>{7}</t>
    </r>
    <r>
      <rPr>
        <sz val="10"/>
        <color rgb="FF000000"/>
        <rFont val="Arial"/>
        <family val="2"/>
      </rPr>
      <t> of the gods of the peoples who are around you, near to you, or far off from you, from the one end of the earth even to the other end of the earth;</t>
    </r>
  </si>
  <si>
    <r>
      <t xml:space="preserve"> </t>
    </r>
    <r>
      <rPr>
        <sz val="10"/>
        <color rgb="FFFF0000"/>
        <rFont val="Arial"/>
        <family val="2"/>
      </rPr>
      <t>{8}</t>
    </r>
    <r>
      <rPr>
        <sz val="10"/>
        <color rgb="FF000000"/>
        <rFont val="Arial"/>
        <family val="2"/>
      </rPr>
      <t> you shall not consent to him, nor listen to him; neither shall your eye pity him, neither shall you spare, neither shall you conceal him:</t>
    </r>
  </si>
  <si>
    <r>
      <t xml:space="preserve"> </t>
    </r>
    <r>
      <rPr>
        <sz val="10"/>
        <color rgb="FFFF0000"/>
        <rFont val="Arial"/>
        <family val="2"/>
      </rPr>
      <t>{9}</t>
    </r>
    <r>
      <rPr>
        <sz val="10"/>
        <color rgb="FF000000"/>
        <rFont val="Arial"/>
        <family val="2"/>
      </rPr>
      <t> but you shall surely kill him; your hand shall be first on him to put him to death, and afterwards the hand of all the people.</t>
    </r>
  </si>
  <si>
    <r>
      <t xml:space="preserve"> </t>
    </r>
    <r>
      <rPr>
        <sz val="10"/>
        <color rgb="FFFF0000"/>
        <rFont val="Arial"/>
        <family val="2"/>
      </rPr>
      <t>{10}</t>
    </r>
    <r>
      <rPr>
        <sz val="10"/>
        <color rgb="FF000000"/>
        <rFont val="Arial"/>
        <family val="2"/>
      </rPr>
      <t> You shall stone him to death with stones, because he has sought to draw you away from God your God, who brought you out of the land of Egypt, out of the house of bondage.</t>
    </r>
  </si>
  <si>
    <r>
      <t xml:space="preserve"> </t>
    </r>
    <r>
      <rPr>
        <sz val="10"/>
        <color rgb="FFFF0000"/>
        <rFont val="Arial"/>
        <family val="2"/>
      </rPr>
      <t>{11}</t>
    </r>
    <r>
      <rPr>
        <sz val="10"/>
        <color rgb="FF000000"/>
        <rFont val="Arial"/>
        <family val="2"/>
      </rPr>
      <t> All Israel shall hear, and fear, and shall not do any more such wickedness as this is in the midst of you.</t>
    </r>
  </si>
  <si>
    <r>
      <t xml:space="preserve"> </t>
    </r>
    <r>
      <rPr>
        <sz val="10"/>
        <color rgb="FFFF0000"/>
        <rFont val="Arial"/>
        <family val="2"/>
      </rPr>
      <t>{12}</t>
    </r>
    <r>
      <rPr>
        <sz val="10"/>
        <color rgb="FF000000"/>
        <rFont val="Arial"/>
        <family val="2"/>
      </rPr>
      <t xml:space="preserve"> If you shall hear tell concerning one of your cities, which God your God gives you to dwell there, saying, </t>
    </r>
    <r>
      <rPr>
        <sz val="10"/>
        <color rgb="FFFF0000"/>
        <rFont val="Arial"/>
        <family val="2"/>
      </rPr>
      <t>{13}</t>
    </r>
    <r>
      <rPr>
        <sz val="10"/>
        <color rgb="FF000000"/>
        <rFont val="Arial"/>
        <family val="2"/>
      </rPr>
      <t> Certain base fellows are gone out from the midst of you, and have drawn away the inhabitants of their city, saying,</t>
    </r>
  </si>
  <si>
    <r>
      <t xml:space="preserve"> «Let us go and serve other gods,» which you have not known; </t>
    </r>
    <r>
      <rPr>
        <sz val="10"/>
        <color rgb="FFFF0000"/>
        <rFont val="Arial"/>
        <family val="2"/>
      </rPr>
      <t>{14}</t>
    </r>
    <r>
      <rPr>
        <sz val="10"/>
        <color rgb="FF000000"/>
        <rFont val="Arial"/>
        <family val="2"/>
      </rPr>
      <t xml:space="preserve"> then you shall inquire, and make search, and ask diligently; and, behold, if it be truth, and the thing certain, that such abomination is done in the midst of you, </t>
    </r>
    <r>
      <rPr>
        <sz val="10"/>
        <color rgb="FFFF0000"/>
        <rFont val="Arial"/>
        <family val="2"/>
      </rPr>
      <t>{15}</t>
    </r>
    <r>
      <rPr>
        <sz val="10"/>
        <color rgb="FF000000"/>
        <rFont val="Arial"/>
        <family val="2"/>
      </rPr>
      <t> you shall surely strike the inhabitants of that city with the edge of the sword, destroying it utterly, and all that is therein and its livestock, with the edge of the sword.</t>
    </r>
  </si>
  <si>
    <r>
      <t xml:space="preserve"> </t>
    </r>
    <r>
      <rPr>
        <sz val="10"/>
        <color rgb="FFFF0000"/>
        <rFont val="Arial"/>
        <family val="2"/>
      </rPr>
      <t>{16}</t>
    </r>
    <r>
      <rPr>
        <sz val="10"/>
        <color rgb="FF000000"/>
        <rFont val="Arial"/>
        <family val="2"/>
      </rPr>
      <t> You shall gather all its spoil into the midst of its street, and shall burn with fire the city, and all its spoil every whit, to God your God: and it shall be a heap forever; it shall not be built again.</t>
    </r>
  </si>
  <si>
    <r>
      <t xml:space="preserve"> </t>
    </r>
    <r>
      <rPr>
        <sz val="10"/>
        <color rgb="FFFF0000"/>
        <rFont val="Arial"/>
        <family val="2"/>
      </rPr>
      <t>{17}</t>
    </r>
    <r>
      <rPr>
        <sz val="10"/>
        <color rgb="FF000000"/>
        <rFont val="Arial"/>
        <family val="2"/>
      </rPr>
      <t xml:space="preserve"> Nothing of the devoted thing shall cling to your hand; that God may turn from the fierceness of his anger, and show you mercy, and have compassion on you, and multiply you, as he has sworn to your fathers; </t>
    </r>
    <r>
      <rPr>
        <sz val="10"/>
        <color rgb="FFFF0000"/>
        <rFont val="Arial"/>
        <family val="2"/>
      </rPr>
      <t>{18}</t>
    </r>
    <r>
      <rPr>
        <sz val="10"/>
        <color rgb="FF000000"/>
        <rFont val="Arial"/>
        <family val="2"/>
      </rPr>
      <t xml:space="preserve"> when you shall listen to the voice of God your God, to keep all his commandments which I command you this day, to do that which is right in the eyes of God your God. </t>
    </r>
    <r>
      <rPr>
        <sz val="10"/>
        <color rgb="FF0000FF"/>
        <rFont val="Arial"/>
        <family val="2"/>
      </rPr>
      <t>||| + 2 SECs |||</t>
    </r>
    <r>
      <rPr>
        <sz val="10"/>
        <color rgb="FF000000"/>
        <rFont val="Arial"/>
        <family val="2"/>
      </rPr>
      <t xml:space="preserve"> </t>
    </r>
  </si>
  <si>
    <t xml:space="preserve"> Deuteronomy 14</t>
  </si>
  <si>
    <r>
      <t xml:space="preserve"> </t>
    </r>
    <r>
      <rPr>
        <sz val="10"/>
        <color rgb="FFFF0000"/>
        <rFont val="Arial"/>
        <family val="2"/>
      </rPr>
      <t>{1}</t>
    </r>
    <r>
      <rPr>
        <sz val="10"/>
        <color rgb="FF000000"/>
        <rFont val="Arial"/>
        <family val="2"/>
      </rPr>
      <t> You are the children of God your God: you shall not cut yourselves, nor make any baldness between your eyes for the dead.</t>
    </r>
  </si>
  <si>
    <r>
      <t xml:space="preserve"> </t>
    </r>
    <r>
      <rPr>
        <sz val="10"/>
        <color rgb="FFFF0000"/>
        <rFont val="Arial"/>
        <family val="2"/>
      </rPr>
      <t>{2}</t>
    </r>
    <r>
      <rPr>
        <sz val="10"/>
        <color rgb="FF000000"/>
        <rFont val="Arial"/>
        <family val="2"/>
      </rPr>
      <t> For you are a holy people to God your God, and God has chosen you to be a people for his own possession, above all peoples who are on the face of the earth.</t>
    </r>
  </si>
  <si>
    <r>
      <t xml:space="preserve"> </t>
    </r>
    <r>
      <rPr>
        <sz val="10"/>
        <color rgb="FFFF0000"/>
        <rFont val="Arial"/>
        <family val="2"/>
      </rPr>
      <t>{3}</t>
    </r>
    <r>
      <rPr>
        <sz val="10"/>
        <color rgb="FF000000"/>
        <rFont val="Arial"/>
        <family val="2"/>
      </rPr>
      <t> You shall not eat any abominable thing.</t>
    </r>
  </si>
  <si>
    <r>
      <t xml:space="preserve"> </t>
    </r>
    <r>
      <rPr>
        <sz val="10"/>
        <color rgb="FFFF0000"/>
        <rFont val="Arial"/>
        <family val="2"/>
      </rPr>
      <t>{4}</t>
    </r>
    <r>
      <rPr>
        <sz val="10"/>
        <color rgb="FF000000"/>
        <rFont val="Arial"/>
        <family val="2"/>
      </rPr>
      <t> These are the animals which you may eat: the ox, the sheep, and the goat,</t>
    </r>
  </si>
  <si>
    <r>
      <t xml:space="preserve"> </t>
    </r>
    <r>
      <rPr>
        <sz val="10"/>
        <color rgb="FFFF0000"/>
        <rFont val="Arial"/>
        <family val="2"/>
      </rPr>
      <t>{5}</t>
    </r>
    <r>
      <rPr>
        <sz val="10"/>
        <color rgb="FF000000"/>
        <rFont val="Arial"/>
        <family val="2"/>
      </rPr>
      <t> the hart, and the gazelle, and the roebuck, and the wild goat, and the ibex, and the antelope, and the chamois.</t>
    </r>
  </si>
  <si>
    <r>
      <t xml:space="preserve"> </t>
    </r>
    <r>
      <rPr>
        <sz val="10"/>
        <color rgb="FFFF0000"/>
        <rFont val="Arial"/>
        <family val="2"/>
      </rPr>
      <t>{11}</t>
    </r>
    <r>
      <rPr>
        <sz val="10"/>
        <color rgb="FF000000"/>
        <rFont val="Arial"/>
        <family val="2"/>
      </rPr>
      <t> Of all clean birds you may eat.</t>
    </r>
  </si>
  <si>
    <r>
      <t xml:space="preserve"> </t>
    </r>
    <r>
      <rPr>
        <sz val="10"/>
        <color rgb="FFFF0000"/>
        <rFont val="Arial"/>
        <family val="2"/>
      </rPr>
      <t>{12}</t>
    </r>
    <r>
      <rPr>
        <sz val="10"/>
        <color rgb="FF000000"/>
        <rFont val="Arial"/>
        <family val="2"/>
      </rPr>
      <t xml:space="preserve"> But these are they of which you shall not eat: the eagle, and the vulture, and the osprey, </t>
    </r>
    <r>
      <rPr>
        <sz val="10"/>
        <color rgb="FFFF0000"/>
        <rFont val="Arial"/>
        <family val="2"/>
      </rPr>
      <t>{13}</t>
    </r>
    <r>
      <rPr>
        <sz val="10"/>
        <color rgb="FF000000"/>
        <rFont val="Arial"/>
        <family val="2"/>
      </rPr>
      <t xml:space="preserve"> and the red kite, and the falcon, and the kite after its kind, </t>
    </r>
    <r>
      <rPr>
        <sz val="10"/>
        <color rgb="FFFF0000"/>
        <rFont val="Arial"/>
        <family val="2"/>
      </rPr>
      <t>{14}</t>
    </r>
    <r>
      <rPr>
        <sz val="10"/>
        <color rgb="FF000000"/>
        <rFont val="Arial"/>
        <family val="2"/>
      </rPr>
      <t xml:space="preserve"> and every raven after its kind, </t>
    </r>
    <r>
      <rPr>
        <sz val="10"/>
        <color rgb="FFFF0000"/>
        <rFont val="Arial"/>
        <family val="2"/>
      </rPr>
      <t>{15}</t>
    </r>
    <r>
      <rPr>
        <sz val="10"/>
        <color rgb="FF000000"/>
        <rFont val="Arial"/>
        <family val="2"/>
      </rPr>
      <t xml:space="preserve"> and the ostrich, and the owl, and the seagull, and the hawk after its kind, </t>
    </r>
    <r>
      <rPr>
        <sz val="10"/>
        <color rgb="FFFF0000"/>
        <rFont val="Arial"/>
        <family val="2"/>
      </rPr>
      <t>{16}</t>
    </r>
    <r>
      <rPr>
        <sz val="10"/>
        <color rgb="FF000000"/>
        <rFont val="Arial"/>
        <family val="2"/>
      </rPr>
      <t xml:space="preserve"> the little owl, and the great owl, and the horned owl, </t>
    </r>
    <r>
      <rPr>
        <sz val="10"/>
        <color rgb="FFFF0000"/>
        <rFont val="Arial"/>
        <family val="2"/>
      </rPr>
      <t>{17}</t>
    </r>
    <r>
      <rPr>
        <sz val="10"/>
        <color rgb="FF000000"/>
        <rFont val="Arial"/>
        <family val="2"/>
      </rPr>
      <t xml:space="preserve"> and the pelican, and the vulture, and the cormorant, </t>
    </r>
    <r>
      <rPr>
        <sz val="10"/>
        <color rgb="FFFF0000"/>
        <rFont val="Arial"/>
        <family val="2"/>
      </rPr>
      <t>{18}</t>
    </r>
    <r>
      <rPr>
        <sz val="10"/>
        <color rgb="FF000000"/>
        <rFont val="Arial"/>
        <family val="2"/>
      </rPr>
      <t> and the stork, and the heron after its kind, and the hoopoe, and the bat.</t>
    </r>
  </si>
  <si>
    <r>
      <t xml:space="preserve"> </t>
    </r>
    <r>
      <rPr>
        <sz val="10"/>
        <color rgb="FFFF0000"/>
        <rFont val="Arial"/>
        <family val="2"/>
      </rPr>
      <t>{19}</t>
    </r>
    <r>
      <rPr>
        <sz val="10"/>
        <color rgb="FF000000"/>
        <rFont val="Arial"/>
        <family val="2"/>
      </rPr>
      <t xml:space="preserve"> All winged creeping things are unclean to you: they shall not be eaten. </t>
    </r>
    <r>
      <rPr>
        <sz val="10"/>
        <color rgb="FFFF0000"/>
        <rFont val="Arial"/>
        <family val="2"/>
      </rPr>
      <t>{20}</t>
    </r>
    <r>
      <rPr>
        <sz val="10"/>
        <color rgb="FF000000"/>
        <rFont val="Arial"/>
        <family val="2"/>
      </rPr>
      <t> Of all clean birds you may eat.</t>
    </r>
  </si>
  <si>
    <r>
      <t xml:space="preserve"> </t>
    </r>
    <r>
      <rPr>
        <sz val="10"/>
        <color rgb="FFFF0000"/>
        <rFont val="Arial"/>
        <family val="2"/>
      </rPr>
      <t>{22}</t>
    </r>
    <r>
      <rPr>
        <sz val="10"/>
        <color rgb="FF000000"/>
        <rFont val="Arial"/>
        <family val="2"/>
      </rPr>
      <t> You shall surely tithe all the increase of your seed, that which comes forth from the field year by year.</t>
    </r>
  </si>
  <si>
    <r>
      <t xml:space="preserve"> </t>
    </r>
    <r>
      <rPr>
        <sz val="10"/>
        <color rgb="FFFF0000"/>
        <rFont val="Arial"/>
        <family val="2"/>
      </rPr>
      <t>{23}</t>
    </r>
    <r>
      <rPr>
        <sz val="10"/>
        <color rgb="FF000000"/>
        <rFont val="Arial"/>
        <family val="2"/>
      </rPr>
      <t> You shall eat before God your God, in the place which he shall choose, to cause his name to dwell there, the tithe of your grain, of your new wine, and of your oil, and the firstborn of your herd and of your flock; that you may learn to fear God your God always.</t>
    </r>
  </si>
  <si>
    <r>
      <t xml:space="preserve"> </t>
    </r>
    <r>
      <rPr>
        <sz val="10"/>
        <color rgb="FFFF0000"/>
        <rFont val="Arial"/>
        <family val="2"/>
      </rPr>
      <t>{24}</t>
    </r>
    <r>
      <rPr>
        <sz val="10"/>
        <color rgb="FF000000"/>
        <rFont val="Arial"/>
        <family val="2"/>
      </rPr>
      <t> If the way is too long for you, so that you are not able to carry it, because the place is too far from you, which God your God shall choose, to set his name there, when God your God shall bless you;</t>
    </r>
  </si>
  <si>
    <r>
      <t xml:space="preserve"> </t>
    </r>
    <r>
      <rPr>
        <sz val="10"/>
        <color rgb="FFFF0000"/>
        <rFont val="Arial"/>
        <family val="2"/>
      </rPr>
      <t>{25}</t>
    </r>
    <r>
      <rPr>
        <sz val="10"/>
        <color rgb="FF000000"/>
        <rFont val="Arial"/>
        <family val="2"/>
      </rPr>
      <t> then you shall turn it into money, and bind up the money in your hand, and shall go to the place which God your God shall choose:</t>
    </r>
  </si>
  <si>
    <r>
      <t xml:space="preserve"> </t>
    </r>
    <r>
      <rPr>
        <sz val="10"/>
        <color rgb="FFFF0000"/>
        <rFont val="Arial"/>
        <family val="2"/>
      </rPr>
      <t>{26}</t>
    </r>
    <r>
      <rPr>
        <sz val="10"/>
        <color rgb="FF000000"/>
        <rFont val="Arial"/>
        <family val="2"/>
      </rPr>
      <t> and you shall bestow the money for whatever your soul desires, for cattle, or for sheep, or for wine, or for strong drink, or for whatever your soul asks of you; and you shall eat there before God your God, and you shall rejoice, you and your household.</t>
    </r>
  </si>
  <si>
    <r>
      <t xml:space="preserve"> </t>
    </r>
    <r>
      <rPr>
        <sz val="10"/>
        <color rgb="FFFF0000"/>
        <rFont val="Arial"/>
        <family val="2"/>
      </rPr>
      <t>{27}</t>
    </r>
    <r>
      <rPr>
        <sz val="10"/>
        <color rgb="FF000000"/>
        <rFont val="Arial"/>
        <family val="2"/>
      </rPr>
      <t> The Levite who is within your gates, you shall not forsake him; for he has no portion nor inheritance with you.</t>
    </r>
  </si>
  <si>
    <r>
      <t xml:space="preserve"> </t>
    </r>
    <r>
      <rPr>
        <sz val="10"/>
        <color rgb="FFFF0000"/>
        <rFont val="Arial"/>
        <family val="2"/>
      </rPr>
      <t>{28}</t>
    </r>
    <r>
      <rPr>
        <sz val="10"/>
        <color rgb="FF000000"/>
        <rFont val="Arial"/>
        <family val="2"/>
      </rPr>
      <t> At the end of every three years you shall bring forth all the tithe of your increase in the same year, and shall lay it up within your gates:</t>
    </r>
  </si>
  <si>
    <r>
      <t xml:space="preserve"> </t>
    </r>
    <r>
      <rPr>
        <sz val="10"/>
        <color rgb="FFFF0000"/>
        <rFont val="Arial"/>
        <family val="2"/>
      </rPr>
      <t>{29}</t>
    </r>
    <r>
      <rPr>
        <sz val="10"/>
        <color rgb="FF000000"/>
        <rFont val="Arial"/>
        <family val="2"/>
      </rPr>
      <t xml:space="preserve"> and the Levite, because he has no portion nor inheritance with you, and the foreigner living among you, and the fatherless, and the widow, who are within your gates, shall come, and shall eat and be satisfied; that God your God may bless you in all the work of your hand which you do. </t>
    </r>
    <r>
      <rPr>
        <sz val="10"/>
        <color rgb="FF0000FF"/>
        <rFont val="Arial"/>
        <family val="2"/>
      </rPr>
      <t>||| + 2 SECs |||</t>
    </r>
    <r>
      <rPr>
        <sz val="10"/>
        <color rgb="FF000000"/>
        <rFont val="Arial"/>
        <family val="2"/>
      </rPr>
      <t xml:space="preserve"> </t>
    </r>
  </si>
  <si>
    <t xml:space="preserve"> Deuteronomy 15</t>
  </si>
  <si>
    <r>
      <t xml:space="preserve"> </t>
    </r>
    <r>
      <rPr>
        <sz val="10"/>
        <color rgb="FFFF0000"/>
        <rFont val="Arial"/>
        <family val="2"/>
      </rPr>
      <t>{1}</t>
    </r>
    <r>
      <rPr>
        <sz val="10"/>
        <color rgb="FF000000"/>
        <rFont val="Arial"/>
        <family val="2"/>
      </rPr>
      <t> At the end of every seven years you shall make a release.</t>
    </r>
  </si>
  <si>
    <r>
      <t xml:space="preserve"> </t>
    </r>
    <r>
      <rPr>
        <sz val="10"/>
        <color rgb="FFFF0000"/>
        <rFont val="Arial"/>
        <family val="2"/>
      </rPr>
      <t>{3}</t>
    </r>
    <r>
      <rPr>
        <sz val="10"/>
        <color rgb="FF000000"/>
        <rFont val="Arial"/>
        <family val="2"/>
      </rPr>
      <t> Of a foreigner you may exact it: but whatever of your is with your brother your hand shall release.</t>
    </r>
  </si>
  <si>
    <r>
      <t xml:space="preserve"> </t>
    </r>
    <r>
      <rPr>
        <sz val="10"/>
        <color rgb="FFFF0000"/>
        <rFont val="Arial"/>
        <family val="2"/>
      </rPr>
      <t>{4}</t>
    </r>
    <r>
      <rPr>
        <sz val="10"/>
        <color rgb="FF000000"/>
        <rFont val="Arial"/>
        <family val="2"/>
      </rPr>
      <t> However there shall be no poor with you; (for God will surely bless you in the land which God your God gives you for an inheritance to possess it;)</t>
    </r>
  </si>
  <si>
    <r>
      <t xml:space="preserve"> </t>
    </r>
    <r>
      <rPr>
        <sz val="10"/>
        <color rgb="FFFF0000"/>
        <rFont val="Arial"/>
        <family val="2"/>
      </rPr>
      <t>{5}</t>
    </r>
    <r>
      <rPr>
        <sz val="10"/>
        <color rgb="FF000000"/>
        <rFont val="Arial"/>
        <family val="2"/>
      </rPr>
      <t> if only you diligently listen to the voice of God your God, to observe to do all this commandment which I command you this day.</t>
    </r>
  </si>
  <si>
    <r>
      <t xml:space="preserve"> </t>
    </r>
    <r>
      <rPr>
        <sz val="10"/>
        <color rgb="FFFF0000"/>
        <rFont val="Arial"/>
        <family val="2"/>
      </rPr>
      <t>{6}</t>
    </r>
    <r>
      <rPr>
        <sz val="10"/>
        <color rgb="FF000000"/>
        <rFont val="Arial"/>
        <family val="2"/>
      </rPr>
      <t> For God your God will bless you, as he promised you: and you shall lend to many nations, but you shall not borrow; and you shall rule over many nations, but they shall not rule over you.</t>
    </r>
  </si>
  <si>
    <r>
      <t xml:space="preserve"> </t>
    </r>
    <r>
      <rPr>
        <sz val="10"/>
        <color rgb="FFFF0000"/>
        <rFont val="Arial"/>
        <family val="2"/>
      </rPr>
      <t>{7}</t>
    </r>
    <r>
      <rPr>
        <sz val="10"/>
        <color rgb="FF000000"/>
        <rFont val="Arial"/>
        <family val="2"/>
      </rPr>
      <t> If a poor man, one of your brothers, is with you within any of your gates in your land which God your God gives you, you shall not harden your heart, nor shut your hand from your poor brother;</t>
    </r>
  </si>
  <si>
    <r>
      <t xml:space="preserve"> </t>
    </r>
    <r>
      <rPr>
        <sz val="10"/>
        <color rgb="FFFF0000"/>
        <rFont val="Arial"/>
        <family val="2"/>
      </rPr>
      <t>{9}</t>
    </r>
    <r>
      <rPr>
        <sz val="10"/>
        <color rgb="FF000000"/>
        <rFont val="Arial"/>
        <family val="2"/>
      </rPr>
      <t> Beware that there not be a base thought in your heart, saying, «The seventh year, the year of release, is at hand;» and your eye be evil against your poor brother, and you give him nothing; and he cry to God against you, and it be sin to you.</t>
    </r>
  </si>
  <si>
    <r>
      <t xml:space="preserve"> </t>
    </r>
    <r>
      <rPr>
        <sz val="10"/>
        <color rgb="FFFF0000"/>
        <rFont val="Arial"/>
        <family val="2"/>
      </rPr>
      <t>{10}</t>
    </r>
    <r>
      <rPr>
        <sz val="10"/>
        <color rgb="FF000000"/>
        <rFont val="Arial"/>
        <family val="2"/>
      </rPr>
      <t> You shall surely give him, and your heart shall not be grieved when you give to him; because that for this thing God your God will bless you in all your work, and in all that you put your hand to.</t>
    </r>
  </si>
  <si>
    <r>
      <t xml:space="preserve"> </t>
    </r>
    <r>
      <rPr>
        <sz val="10"/>
        <color rgb="FFFF0000"/>
        <rFont val="Arial"/>
        <family val="2"/>
      </rPr>
      <t>{11}</t>
    </r>
    <r>
      <rPr>
        <sz val="10"/>
        <color rgb="FF000000"/>
        <rFont val="Arial"/>
        <family val="2"/>
      </rPr>
      <t> For the poor will never cease out of the land: therefore I command you, saying, You shall surely open your hand to your brother, to your needy, and to your poor, in your land.</t>
    </r>
  </si>
  <si>
    <r>
      <t xml:space="preserve"> </t>
    </r>
    <r>
      <rPr>
        <sz val="10"/>
        <color rgb="FFFF0000"/>
        <rFont val="Arial"/>
        <family val="2"/>
      </rPr>
      <t>{12}</t>
    </r>
    <r>
      <rPr>
        <sz val="10"/>
        <color rgb="FF000000"/>
        <rFont val="Arial"/>
        <family val="2"/>
      </rPr>
      <t> If your brother, a Hebrew man, or a Hebrew woman, is sold to you, and serves you six years; then in the seventh year you shall let him go free from you.</t>
    </r>
  </si>
  <si>
    <r>
      <t xml:space="preserve"> </t>
    </r>
    <r>
      <rPr>
        <sz val="10"/>
        <color rgb="FFFF0000"/>
        <rFont val="Arial"/>
        <family val="2"/>
      </rPr>
      <t>{13}</t>
    </r>
    <r>
      <rPr>
        <sz val="10"/>
        <color rgb="FF000000"/>
        <rFont val="Arial"/>
        <family val="2"/>
      </rPr>
      <t> When you let him go free from you, you shall not let him go empty:</t>
    </r>
  </si>
  <si>
    <r>
      <t xml:space="preserve"> </t>
    </r>
    <r>
      <rPr>
        <sz val="10"/>
        <color rgb="FFFF0000"/>
        <rFont val="Arial"/>
        <family val="2"/>
      </rPr>
      <t>{14}</t>
    </r>
    <r>
      <rPr>
        <sz val="10"/>
        <color rgb="FF000000"/>
        <rFont val="Arial"/>
        <family val="2"/>
      </rPr>
      <t> you shall furnish him liberally out of your flock, and out of your threshing floor, and out of your winepress; as God your God has blessed you, you shall give to him.</t>
    </r>
  </si>
  <si>
    <r>
      <t xml:space="preserve"> </t>
    </r>
    <r>
      <rPr>
        <sz val="10"/>
        <color rgb="FFFF0000"/>
        <rFont val="Arial"/>
        <family val="2"/>
      </rPr>
      <t>{15}</t>
    </r>
    <r>
      <rPr>
        <sz val="10"/>
        <color rgb="FF000000"/>
        <rFont val="Arial"/>
        <family val="2"/>
      </rPr>
      <t> You shall remember that you were a bondservant in the land of Egypt, and God your God redeemed you: therefore I command you this thing today.</t>
    </r>
  </si>
  <si>
    <r>
      <t xml:space="preserve"> </t>
    </r>
    <r>
      <rPr>
        <sz val="10"/>
        <color rgb="FFFF0000"/>
        <rFont val="Arial"/>
        <family val="2"/>
      </rPr>
      <t>{16}</t>
    </r>
    <r>
      <rPr>
        <sz val="10"/>
        <color rgb="FF000000"/>
        <rFont val="Arial"/>
        <family val="2"/>
      </rPr>
      <t xml:space="preserve"> It shall be, if he tells you, «I will not go out from you;» because he loves you and your house, because he is well with you; </t>
    </r>
    <r>
      <rPr>
        <sz val="10"/>
        <color rgb="FFFF0000"/>
        <rFont val="Arial"/>
        <family val="2"/>
      </rPr>
      <t>{17}</t>
    </r>
    <r>
      <rPr>
        <sz val="10"/>
        <color rgb="FF000000"/>
        <rFont val="Arial"/>
        <family val="2"/>
      </rPr>
      <t> then you shall take an awl, and thrust it through his ear to the door, and he shall be your servant forever. Also to your female servant you shall do likewise.</t>
    </r>
  </si>
  <si>
    <r>
      <t xml:space="preserve"> </t>
    </r>
    <r>
      <rPr>
        <sz val="10"/>
        <color rgb="FFFF0000"/>
        <rFont val="Arial"/>
        <family val="2"/>
      </rPr>
      <t>{18}</t>
    </r>
    <r>
      <rPr>
        <sz val="10"/>
        <color rgb="FF000000"/>
        <rFont val="Arial"/>
        <family val="2"/>
      </rPr>
      <t> It shall not seem hard to you, when you let him go free from you; for to the double of the hire of a hireling has he served you six years: and God your God will bless you in all that you do.</t>
    </r>
  </si>
  <si>
    <r>
      <t xml:space="preserve"> </t>
    </r>
    <r>
      <rPr>
        <sz val="10"/>
        <color rgb="FFFF0000"/>
        <rFont val="Arial"/>
        <family val="2"/>
      </rPr>
      <t>{19}</t>
    </r>
    <r>
      <rPr>
        <sz val="10"/>
        <color rgb="FF000000"/>
        <rFont val="Arial"/>
        <family val="2"/>
      </rPr>
      <t> All the firstborn males that are born of your herd and of your flock you shall sanctify to God your God: you shall do no work with the firstborn of your herd, nor shear the firstborn of your flock.</t>
    </r>
  </si>
  <si>
    <r>
      <t xml:space="preserve"> </t>
    </r>
    <r>
      <rPr>
        <sz val="10"/>
        <color rgb="FFFF0000"/>
        <rFont val="Arial"/>
        <family val="2"/>
      </rPr>
      <t>{20}</t>
    </r>
    <r>
      <rPr>
        <sz val="10"/>
        <color rgb="FF000000"/>
        <rFont val="Arial"/>
        <family val="2"/>
      </rPr>
      <t> You shall eat it before God your God year by year in the place which God shall choose, you and your household.</t>
    </r>
  </si>
  <si>
    <r>
      <t xml:space="preserve"> </t>
    </r>
    <r>
      <rPr>
        <sz val="10"/>
        <color rgb="FFFF0000"/>
        <rFont val="Arial"/>
        <family val="2"/>
      </rPr>
      <t>{23}</t>
    </r>
    <r>
      <rPr>
        <sz val="10"/>
        <color rgb="FF000000"/>
        <rFont val="Arial"/>
        <family val="2"/>
      </rPr>
      <t xml:space="preserve"> Only you shall not eat its blood; you shall pour it out on the ground as water. </t>
    </r>
    <r>
      <rPr>
        <sz val="10"/>
        <color rgb="FF0000FF"/>
        <rFont val="Arial"/>
        <family val="2"/>
      </rPr>
      <t>||| + 2 SECs |||</t>
    </r>
    <r>
      <rPr>
        <sz val="10"/>
        <color rgb="FF000000"/>
        <rFont val="Arial"/>
        <family val="2"/>
      </rPr>
      <t xml:space="preserve"> </t>
    </r>
  </si>
  <si>
    <t xml:space="preserve"> Deuteronomy 16</t>
  </si>
  <si>
    <r>
      <t xml:space="preserve"> </t>
    </r>
    <r>
      <rPr>
        <sz val="10"/>
        <color rgb="FFFF0000"/>
        <rFont val="Arial"/>
        <family val="2"/>
      </rPr>
      <t>{1}</t>
    </r>
    <r>
      <rPr>
        <sz val="10"/>
        <color rgb="FF000000"/>
        <rFont val="Arial"/>
        <family val="2"/>
      </rPr>
      <t> Observe the month of Abib, and keep the Passover to God your God; for in the month of Abib God your God brought you forth out of Egypt by night.</t>
    </r>
  </si>
  <si>
    <r>
      <t xml:space="preserve"> </t>
    </r>
    <r>
      <rPr>
        <sz val="10"/>
        <color rgb="FFFF0000"/>
        <rFont val="Arial"/>
        <family val="2"/>
      </rPr>
      <t>{2}</t>
    </r>
    <r>
      <rPr>
        <sz val="10"/>
        <color rgb="FF000000"/>
        <rFont val="Arial"/>
        <family val="2"/>
      </rPr>
      <t> You shall sacrifice the Passover to God your God, of the flock and the herd, in the place which God shall choose, to cause his name to dwell there.</t>
    </r>
  </si>
  <si>
    <r>
      <t xml:space="preserve"> </t>
    </r>
    <r>
      <rPr>
        <sz val="10"/>
        <color rgb="FFFF0000"/>
        <rFont val="Arial"/>
        <family val="2"/>
      </rPr>
      <t>{3}</t>
    </r>
    <r>
      <rPr>
        <sz val="10"/>
        <color rgb="FF000000"/>
        <rFont val="Arial"/>
        <family val="2"/>
      </rPr>
      <t> You shall eat no leavened bread with it. You shall eat unleavened bread with it seven days, even the bread of affliction; for you came forth out of the land of Egypt in haste: that you may remember the day when you came forth out of the land of Egypt all the days of your life.</t>
    </r>
  </si>
  <si>
    <r>
      <t xml:space="preserve"> </t>
    </r>
    <r>
      <rPr>
        <sz val="10"/>
        <color rgb="FFFF0000"/>
        <rFont val="Arial"/>
        <family val="2"/>
      </rPr>
      <t>{4}</t>
    </r>
    <r>
      <rPr>
        <sz val="10"/>
        <color rgb="FF000000"/>
        <rFont val="Arial"/>
        <family val="2"/>
      </rPr>
      <t> No yeast shall be seen with you in all your borders seven days; neither shall any of the flesh, which you sacrifice the first day at evening, remain all night until the morning.</t>
    </r>
  </si>
  <si>
    <r>
      <t xml:space="preserve"> </t>
    </r>
    <r>
      <rPr>
        <sz val="10"/>
        <color rgb="FFFF0000"/>
        <rFont val="Arial"/>
        <family val="2"/>
      </rPr>
      <t>{5}</t>
    </r>
    <r>
      <rPr>
        <sz val="10"/>
        <color rgb="FF000000"/>
        <rFont val="Arial"/>
        <family val="2"/>
      </rPr>
      <t> You may not sacrifice the Passover within any of your gates, which God your God gives you;</t>
    </r>
  </si>
  <si>
    <r>
      <t xml:space="preserve"> </t>
    </r>
    <r>
      <rPr>
        <sz val="10"/>
        <color rgb="FFFF0000"/>
        <rFont val="Arial"/>
        <family val="2"/>
      </rPr>
      <t>{6}</t>
    </r>
    <r>
      <rPr>
        <sz val="10"/>
        <color rgb="FF000000"/>
        <rFont val="Arial"/>
        <family val="2"/>
      </rPr>
      <t> but at the place which God your God shall choose, to cause his name to dwell in, there you shall sacrifice the Passover at evening, at the going down of the sun, at the season that you came forth out of Egypt.</t>
    </r>
  </si>
  <si>
    <r>
      <t xml:space="preserve"> </t>
    </r>
    <r>
      <rPr>
        <sz val="10"/>
        <color rgb="FFFF0000"/>
        <rFont val="Arial"/>
        <family val="2"/>
      </rPr>
      <t>{7}</t>
    </r>
    <r>
      <rPr>
        <sz val="10"/>
        <color rgb="FF000000"/>
        <rFont val="Arial"/>
        <family val="2"/>
      </rPr>
      <t> You shall roast and eat it in the place which God your God shall choose: and you shall turn in the morning, and go to your tents.</t>
    </r>
  </si>
  <si>
    <r>
      <t xml:space="preserve"> </t>
    </r>
    <r>
      <rPr>
        <sz val="10"/>
        <color rgb="FFFF0000"/>
        <rFont val="Arial"/>
        <family val="2"/>
      </rPr>
      <t>{9}</t>
    </r>
    <r>
      <rPr>
        <sz val="10"/>
        <color rgb="FF000000"/>
        <rFont val="Arial"/>
        <family val="2"/>
      </rPr>
      <t> You shall count for yourselves seven weeks: from the time you begin to put the sickle to the standing grain you shall begin to number seven weeks.</t>
    </r>
  </si>
  <si>
    <r>
      <t xml:space="preserve"> </t>
    </r>
    <r>
      <rPr>
        <sz val="10"/>
        <color rgb="FFFF0000"/>
        <rFont val="Arial"/>
        <family val="2"/>
      </rPr>
      <t>{10}</t>
    </r>
    <r>
      <rPr>
        <sz val="10"/>
        <color rgb="FF000000"/>
        <rFont val="Arial"/>
        <family val="2"/>
      </rPr>
      <t> You shall keep the feast of weeks to God your God with a tribute of a freewill offering of your hand, which you shall give, according as God your God blesses you:</t>
    </r>
  </si>
  <si>
    <r>
      <t xml:space="preserve"> </t>
    </r>
    <r>
      <rPr>
        <sz val="10"/>
        <color rgb="FFFF0000"/>
        <rFont val="Arial"/>
        <family val="2"/>
      </rPr>
      <t>{11}</t>
    </r>
    <r>
      <rPr>
        <sz val="10"/>
        <color rgb="FF000000"/>
        <rFont val="Arial"/>
        <family val="2"/>
      </rPr>
      <t> and you shall rejoice before God your God, you, and your son, and your daughter, and your male servant, and your female servant, and the Levite who is within your gates, and the foreigner, and the fatherless, and the widow, who are in the midst of you, in the place which God your God shall choose, to cause his name to dwell there.</t>
    </r>
  </si>
  <si>
    <r>
      <t xml:space="preserve"> </t>
    </r>
    <r>
      <rPr>
        <sz val="10"/>
        <color rgb="FFFF0000"/>
        <rFont val="Arial"/>
        <family val="2"/>
      </rPr>
      <t>{12}</t>
    </r>
    <r>
      <rPr>
        <sz val="10"/>
        <color rgb="FF000000"/>
        <rFont val="Arial"/>
        <family val="2"/>
      </rPr>
      <t> You shall remember that you were a bondservant in Egypt: and you shall observe and do these statutes.</t>
    </r>
  </si>
  <si>
    <r>
      <t xml:space="preserve"> </t>
    </r>
    <r>
      <rPr>
        <sz val="10"/>
        <color rgb="FFFF0000"/>
        <rFont val="Arial"/>
        <family val="2"/>
      </rPr>
      <t>{13}</t>
    </r>
    <r>
      <rPr>
        <sz val="10"/>
        <color rgb="FF000000"/>
        <rFont val="Arial"/>
        <family val="2"/>
      </rPr>
      <t> You shall keep the feast of tents seven days, after that you have gathered in from your threshing floor and from your winepress:</t>
    </r>
  </si>
  <si>
    <r>
      <t xml:space="preserve"> </t>
    </r>
    <r>
      <rPr>
        <sz val="10"/>
        <color rgb="FFFF0000"/>
        <rFont val="Arial"/>
        <family val="2"/>
      </rPr>
      <t>{14}</t>
    </r>
    <r>
      <rPr>
        <sz val="10"/>
        <color rgb="FF000000"/>
        <rFont val="Arial"/>
        <family val="2"/>
      </rPr>
      <t> and you shall rejoice in your feast, you, and your son, and your daughter, and your male servant, and your female servant, and the Levite, and the foreigner, and the fatherless, and the widow, who are within your gates.</t>
    </r>
  </si>
  <si>
    <r>
      <t xml:space="preserve"> </t>
    </r>
    <r>
      <rPr>
        <sz val="10"/>
        <color rgb="FFFF0000"/>
        <rFont val="Arial"/>
        <family val="2"/>
      </rPr>
      <t>{15}</t>
    </r>
    <r>
      <rPr>
        <sz val="10"/>
        <color rgb="FF000000"/>
        <rFont val="Arial"/>
        <family val="2"/>
      </rPr>
      <t> You shall keep a feast to God your God seven days in the place which God shall choose; because God your God will bless you in all your increase, and in all the work of your hands, and you shall be altogether joyful.</t>
    </r>
  </si>
  <si>
    <r>
      <t xml:space="preserve"> </t>
    </r>
    <r>
      <rPr>
        <sz val="10"/>
        <color rgb="FFFF0000"/>
        <rFont val="Arial"/>
        <family val="2"/>
      </rPr>
      <t>{16}</t>
    </r>
    <r>
      <rPr>
        <sz val="10"/>
        <color rgb="FF000000"/>
        <rFont val="Arial"/>
        <family val="2"/>
      </rPr>
      <t> Three times in a year shall all your males appear before God your God in the place which he shall choose: in the feast of unleavened bread, and in the feast of weeks, and in the feast of tents; and they shall not appear before God empty:</t>
    </r>
  </si>
  <si>
    <r>
      <t xml:space="preserve"> </t>
    </r>
    <r>
      <rPr>
        <sz val="10"/>
        <color rgb="FFFF0000"/>
        <rFont val="Arial"/>
        <family val="2"/>
      </rPr>
      <t>{17}</t>
    </r>
    <r>
      <rPr>
        <sz val="10"/>
        <color rgb="FF000000"/>
        <rFont val="Arial"/>
        <family val="2"/>
      </rPr>
      <t> every man shall give as he is able, according to the blessing of God your God which he has given you.</t>
    </r>
  </si>
  <si>
    <r>
      <t xml:space="preserve"> </t>
    </r>
    <r>
      <rPr>
        <sz val="10"/>
        <color rgb="FFFF0000"/>
        <rFont val="Arial"/>
        <family val="2"/>
      </rPr>
      <t>{18}</t>
    </r>
    <r>
      <rPr>
        <sz val="10"/>
        <color rgb="FF000000"/>
        <rFont val="Arial"/>
        <family val="2"/>
      </rPr>
      <t> You shall make judges and officers in all your gates, which God your God gives you, according to your tribes; and they shall judge the people with righteous judgment.</t>
    </r>
  </si>
  <si>
    <r>
      <t xml:space="preserve"> </t>
    </r>
    <r>
      <rPr>
        <sz val="10"/>
        <color rgb="FFFF0000"/>
        <rFont val="Arial"/>
        <family val="2"/>
      </rPr>
      <t>{19}</t>
    </r>
    <r>
      <rPr>
        <sz val="10"/>
        <color rgb="FF000000"/>
        <rFont val="Arial"/>
        <family val="2"/>
      </rPr>
      <t> You shall not wrest justice: you shall not respect persons; neither shall you take a bribe; for a bribe does blind the eyes of the wise, and pervert the words of the righteous.</t>
    </r>
  </si>
  <si>
    <r>
      <t xml:space="preserve"> </t>
    </r>
    <r>
      <rPr>
        <sz val="10"/>
        <color rgb="FFFF0000"/>
        <rFont val="Arial"/>
        <family val="2"/>
      </rPr>
      <t>{20}</t>
    </r>
    <r>
      <rPr>
        <sz val="10"/>
        <color rgb="FF000000"/>
        <rFont val="Arial"/>
        <family val="2"/>
      </rPr>
      <t> You shall follow that which is altogether just, that you may live, and inherit the land which God your God gives you.</t>
    </r>
  </si>
  <si>
    <r>
      <t xml:space="preserve"> </t>
    </r>
    <r>
      <rPr>
        <sz val="10"/>
        <color rgb="FFFF0000"/>
        <rFont val="Arial"/>
        <family val="2"/>
      </rPr>
      <t>{21}</t>
    </r>
    <r>
      <rPr>
        <sz val="10"/>
        <color rgb="FF000000"/>
        <rFont val="Arial"/>
        <family val="2"/>
      </rPr>
      <t> You shall not plant for yourselves an Asherah of any kind of tree beside the altar of God your God, which you shall make for yourselves.</t>
    </r>
  </si>
  <si>
    <r>
      <t xml:space="preserve"> </t>
    </r>
    <r>
      <rPr>
        <sz val="10"/>
        <color rgb="FFFF0000"/>
        <rFont val="Arial"/>
        <family val="2"/>
      </rPr>
      <t>{22}</t>
    </r>
    <r>
      <rPr>
        <sz val="10"/>
        <color rgb="FF000000"/>
        <rFont val="Arial"/>
        <family val="2"/>
      </rPr>
      <t xml:space="preserve"> Neither shall you set yourself up a pillar; which God your God hates. </t>
    </r>
    <r>
      <rPr>
        <sz val="10"/>
        <color rgb="FF0000FF"/>
        <rFont val="Arial"/>
        <family val="2"/>
      </rPr>
      <t>||| + 2 SECs |||</t>
    </r>
    <r>
      <rPr>
        <sz val="10"/>
        <color rgb="FF000000"/>
        <rFont val="Arial"/>
        <family val="2"/>
      </rPr>
      <t xml:space="preserve"> </t>
    </r>
  </si>
  <si>
    <t xml:space="preserve"> Deuteronomy 17</t>
  </si>
  <si>
    <r>
      <t xml:space="preserve"> </t>
    </r>
    <r>
      <rPr>
        <sz val="10"/>
        <color rgb="FFFF0000"/>
        <rFont val="Arial"/>
        <family val="2"/>
      </rPr>
      <t>{2}</t>
    </r>
    <r>
      <rPr>
        <sz val="10"/>
        <color rgb="FF000000"/>
        <rFont val="Arial"/>
        <family val="2"/>
      </rPr>
      <t> If there be found in the midst of you, within any of your gates which God your God gives you, man or woman, who does that which is evil in the sight of God your God, in transgressing his covenant,</t>
    </r>
  </si>
  <si>
    <r>
      <t xml:space="preserve"> </t>
    </r>
    <r>
      <rPr>
        <sz val="10"/>
        <color rgb="FFFF0000"/>
        <rFont val="Arial"/>
        <family val="2"/>
      </rPr>
      <t>{3}</t>
    </r>
    <r>
      <rPr>
        <sz val="10"/>
        <color rgb="FF000000"/>
        <rFont val="Arial"/>
        <family val="2"/>
      </rPr>
      <t> and has gone and served other gods, and worshiped them, or the sun, or the moon, or any of the army of the sky, which I have not commanded;</t>
    </r>
  </si>
  <si>
    <r>
      <t xml:space="preserve"> </t>
    </r>
    <r>
      <rPr>
        <sz val="10"/>
        <color rgb="FFFF0000"/>
        <rFont val="Arial"/>
        <family val="2"/>
      </rPr>
      <t>{4}</t>
    </r>
    <r>
      <rPr>
        <sz val="10"/>
        <color rgb="FF000000"/>
        <rFont val="Arial"/>
        <family val="2"/>
      </rPr>
      <t> and it be told you, and you have heard of it, then you shall inquire diligently; and behold, if it be true, and the thing certain, that such abomination is done in Israel,</t>
    </r>
  </si>
  <si>
    <r>
      <t xml:space="preserve"> </t>
    </r>
    <r>
      <rPr>
        <sz val="10"/>
        <color rgb="FFFF0000"/>
        <rFont val="Arial"/>
        <family val="2"/>
      </rPr>
      <t>{5}</t>
    </r>
    <r>
      <rPr>
        <sz val="10"/>
        <color rgb="FF000000"/>
        <rFont val="Arial"/>
        <family val="2"/>
      </rPr>
      <t> then you shall bring forth that man or that woman, who has done this evil thing, to your gates, even the man or the woman; and you shall stone them to death with stones.</t>
    </r>
  </si>
  <si>
    <r>
      <t xml:space="preserve"> </t>
    </r>
    <r>
      <rPr>
        <sz val="10"/>
        <color rgb="FFFF0000"/>
        <rFont val="Arial"/>
        <family val="2"/>
      </rPr>
      <t>{6}</t>
    </r>
    <r>
      <rPr>
        <sz val="10"/>
        <color rgb="FF000000"/>
        <rFont val="Arial"/>
        <family val="2"/>
      </rPr>
      <t> At the mouth of two witnesses, or three witnesses, shall he who is to die be put to death; at the mouth of one witness he shall not be put to death.</t>
    </r>
  </si>
  <si>
    <r>
      <t xml:space="preserve"> </t>
    </r>
    <r>
      <rPr>
        <sz val="10"/>
        <color rgb="FFFF0000"/>
        <rFont val="Arial"/>
        <family val="2"/>
      </rPr>
      <t>{7}</t>
    </r>
    <r>
      <rPr>
        <sz val="10"/>
        <color rgb="FF000000"/>
        <rFont val="Arial"/>
        <family val="2"/>
      </rPr>
      <t> The hand of the witnesses shall be first on him to put him to death, and afterward the hand of all the people. So you shall put away the evil from the midst of you.</t>
    </r>
  </si>
  <si>
    <r>
      <t xml:space="preserve"> </t>
    </r>
    <r>
      <rPr>
        <sz val="10"/>
        <color rgb="FFFF0000"/>
        <rFont val="Arial"/>
        <family val="2"/>
      </rPr>
      <t>{8}</t>
    </r>
    <r>
      <rPr>
        <sz val="10"/>
        <color rgb="FF000000"/>
        <rFont val="Arial"/>
        <family val="2"/>
      </rPr>
      <t> If there arises a matter too hard for you in judgment, between blood and blood, between plea and plea, and between stroke and stroke, being matters of controversy within your gates; then you shall arise, and go up to the place which God your God shall choose;</t>
    </r>
  </si>
  <si>
    <r>
      <t xml:space="preserve"> </t>
    </r>
    <r>
      <rPr>
        <sz val="10"/>
        <color rgb="FFFF0000"/>
        <rFont val="Arial"/>
        <family val="2"/>
      </rPr>
      <t>{9}</t>
    </r>
    <r>
      <rPr>
        <sz val="10"/>
        <color rgb="FF000000"/>
        <rFont val="Arial"/>
        <family val="2"/>
      </rPr>
      <t> and you shall come to the priests the Levites, and to the judge who shall be in those days: and you shall inquire; and they shall show you the sentence of judgment.</t>
    </r>
  </si>
  <si>
    <r>
      <t xml:space="preserve"> </t>
    </r>
    <r>
      <rPr>
        <sz val="10"/>
        <color rgb="FFFF0000"/>
        <rFont val="Arial"/>
        <family val="2"/>
      </rPr>
      <t>{10}</t>
    </r>
    <r>
      <rPr>
        <sz val="10"/>
        <color rgb="FF000000"/>
        <rFont val="Arial"/>
        <family val="2"/>
      </rPr>
      <t> You shall do according to the tenor of the sentence which they shall show you from that place which God shall choose; and you shall observe to do according to all that they shall teach you:</t>
    </r>
  </si>
  <si>
    <r>
      <t xml:space="preserve"> </t>
    </r>
    <r>
      <rPr>
        <sz val="10"/>
        <color rgb="FFFF0000"/>
        <rFont val="Arial"/>
        <family val="2"/>
      </rPr>
      <t>{11}</t>
    </r>
    <r>
      <rPr>
        <sz val="10"/>
        <color rgb="FF000000"/>
        <rFont val="Arial"/>
        <family val="2"/>
      </rPr>
      <t> according to the tenor of the law which they shall teach you, and according to the judgment which they shall tell you, you shall do; you shall not turn aside from the sentence which they shall show you, to the right hand, nor to the left.</t>
    </r>
  </si>
  <si>
    <r>
      <t xml:space="preserve"> </t>
    </r>
    <r>
      <rPr>
        <sz val="10"/>
        <color rgb="FFFF0000"/>
        <rFont val="Arial"/>
        <family val="2"/>
      </rPr>
      <t>{12}</t>
    </r>
    <r>
      <rPr>
        <sz val="10"/>
        <color rgb="FF000000"/>
        <rFont val="Arial"/>
        <family val="2"/>
      </rPr>
      <t> The man who does presumptuously, in not listening to the priest who stands to minister there before God your God, or to the judge, even that man shall die: and you shall put away the evil from Israel.</t>
    </r>
  </si>
  <si>
    <r>
      <t xml:space="preserve"> </t>
    </r>
    <r>
      <rPr>
        <sz val="10"/>
        <color rgb="FFFF0000"/>
        <rFont val="Arial"/>
        <family val="2"/>
      </rPr>
      <t>{13}</t>
    </r>
    <r>
      <rPr>
        <sz val="10"/>
        <color rgb="FF000000"/>
        <rFont val="Arial"/>
        <family val="2"/>
      </rPr>
      <t> All the people shall hear, and fear, and do no more presumptuously.</t>
    </r>
  </si>
  <si>
    <r>
      <t xml:space="preserve"> </t>
    </r>
    <r>
      <rPr>
        <sz val="10"/>
        <color rgb="FFFF0000"/>
        <rFont val="Arial"/>
        <family val="2"/>
      </rPr>
      <t>{14}</t>
    </r>
    <r>
      <rPr>
        <sz val="10"/>
        <color rgb="FF000000"/>
        <rFont val="Arial"/>
        <family val="2"/>
      </rPr>
      <t> When you are come to the land which God your God gives you, and shall possess it, and shall dwell therein, and shall say,</t>
    </r>
  </si>
  <si>
    <t xml:space="preserve"> «I will set a king over me, like all the nations that are around me;»</t>
  </si>
  <si>
    <r>
      <t xml:space="preserve"> </t>
    </r>
    <r>
      <rPr>
        <sz val="10"/>
        <color rgb="FFFF0000"/>
        <rFont val="Arial"/>
        <family val="2"/>
      </rPr>
      <t>{15}</t>
    </r>
    <r>
      <rPr>
        <sz val="10"/>
        <color rgb="FF000000"/>
        <rFont val="Arial"/>
        <family val="2"/>
      </rPr>
      <t> you shall surely set him king over yourselves, whom God your God shall choose: one from among your brothers you shall set king over you; you may not put a foreigner over you, who is not your brother.</t>
    </r>
  </si>
  <si>
    <r>
      <t xml:space="preserve"> </t>
    </r>
    <r>
      <rPr>
        <sz val="10"/>
        <color rgb="FFFF0000"/>
        <rFont val="Arial"/>
        <family val="2"/>
      </rPr>
      <t>{16}</t>
    </r>
    <r>
      <rPr>
        <sz val="10"/>
        <color rgb="FF000000"/>
        <rFont val="Arial"/>
        <family val="2"/>
      </rPr>
      <t> Only he shall not multiply horses to himself, nor cause the people to return to Egypt, to the end that he may multiply horses; because God has said to you, «You shall not go back that way again.»</t>
    </r>
  </si>
  <si>
    <r>
      <t xml:space="preserve"> </t>
    </r>
    <r>
      <rPr>
        <sz val="10"/>
        <color rgb="FFFF0000"/>
        <rFont val="Arial"/>
        <family val="2"/>
      </rPr>
      <t>{17}</t>
    </r>
    <r>
      <rPr>
        <sz val="10"/>
        <color rgb="FF000000"/>
        <rFont val="Arial"/>
        <family val="2"/>
      </rPr>
      <t> Neither shall he multiply wives to himself, that his heart not turn away: neither shall he greatly multiply to himself silver and gold.</t>
    </r>
  </si>
  <si>
    <r>
      <t xml:space="preserve"> </t>
    </r>
    <r>
      <rPr>
        <sz val="10"/>
        <color rgb="FFFF0000"/>
        <rFont val="Arial"/>
        <family val="2"/>
      </rPr>
      <t>{19}</t>
    </r>
    <r>
      <rPr>
        <sz val="10"/>
        <color rgb="FF000000"/>
        <rFont val="Arial"/>
        <family val="2"/>
      </rPr>
      <t> and it shall be with him, and he shall read therein all the days of his life; that he may learn to fear God his God, to keep all the words of this law and these statutes, to do them;</t>
    </r>
  </si>
  <si>
    <r>
      <t xml:space="preserve"> </t>
    </r>
    <r>
      <rPr>
        <sz val="10"/>
        <color rgb="FFFF0000"/>
        <rFont val="Arial"/>
        <family val="2"/>
      </rPr>
      <t>{20}</t>
    </r>
    <r>
      <rPr>
        <sz val="10"/>
        <color rgb="FF000000"/>
        <rFont val="Arial"/>
        <family val="2"/>
      </rPr>
      <t xml:space="preserve"> that his heart not be lifted up above his brothers, and that he not turn aside from the commandment, to the right hand, or to the left: to the end that he may prolong his days in his kingdom, he and his children, in the midst of Israel. </t>
    </r>
    <r>
      <rPr>
        <sz val="10"/>
        <color rgb="FF0000FF"/>
        <rFont val="Arial"/>
        <family val="2"/>
      </rPr>
      <t>||| + 2 SECs |||</t>
    </r>
    <r>
      <rPr>
        <sz val="10"/>
        <color rgb="FF000000"/>
        <rFont val="Arial"/>
        <family val="2"/>
      </rPr>
      <t xml:space="preserve"> </t>
    </r>
  </si>
  <si>
    <t xml:space="preserve"> Deuteronomy 18</t>
  </si>
  <si>
    <r>
      <t xml:space="preserve"> </t>
    </r>
    <r>
      <rPr>
        <sz val="10"/>
        <color rgb="FFFF0000"/>
        <rFont val="Arial"/>
        <family val="2"/>
      </rPr>
      <t>{2}</t>
    </r>
    <r>
      <rPr>
        <sz val="10"/>
        <color rgb="FF000000"/>
        <rFont val="Arial"/>
        <family val="2"/>
      </rPr>
      <t> They shall have no inheritance among their brothers: God is their inheritance, as he has spoken to them.</t>
    </r>
  </si>
  <si>
    <r>
      <t xml:space="preserve"> </t>
    </r>
    <r>
      <rPr>
        <sz val="10"/>
        <color rgb="FFFF0000"/>
        <rFont val="Arial"/>
        <family val="2"/>
      </rPr>
      <t>{4}</t>
    </r>
    <r>
      <rPr>
        <sz val="10"/>
        <color rgb="FF000000"/>
        <rFont val="Arial"/>
        <family val="2"/>
      </rPr>
      <t> The first fruits of your grain, of your new wine, and of your oil, and the first of the fleece of your sheep, you shall give him.</t>
    </r>
  </si>
  <si>
    <r>
      <t xml:space="preserve"> </t>
    </r>
    <r>
      <rPr>
        <sz val="10"/>
        <color rgb="FFFF0000"/>
        <rFont val="Arial"/>
        <family val="2"/>
      </rPr>
      <t>{5}</t>
    </r>
    <r>
      <rPr>
        <sz val="10"/>
        <color rgb="FF000000"/>
        <rFont val="Arial"/>
        <family val="2"/>
      </rPr>
      <t> For God your God has chosen him out of all your tribes, to stand to minister in the name of God, him and his sons for ever.</t>
    </r>
  </si>
  <si>
    <r>
      <t xml:space="preserve"> </t>
    </r>
    <r>
      <rPr>
        <sz val="10"/>
        <color rgb="FFFF0000"/>
        <rFont val="Arial"/>
        <family val="2"/>
      </rPr>
      <t>{6}</t>
    </r>
    <r>
      <rPr>
        <sz val="10"/>
        <color rgb="FF000000"/>
        <rFont val="Arial"/>
        <family val="2"/>
      </rPr>
      <t> If a Levite comes from any of your gates out of all Israel, where he lives as a foreigner, and comes with all the desire of his soul to the place which God shall choose;</t>
    </r>
  </si>
  <si>
    <r>
      <t xml:space="preserve"> </t>
    </r>
    <r>
      <rPr>
        <sz val="10"/>
        <color rgb="FFFF0000"/>
        <rFont val="Arial"/>
        <family val="2"/>
      </rPr>
      <t>{7}</t>
    </r>
    <r>
      <rPr>
        <sz val="10"/>
        <color rgb="FF000000"/>
        <rFont val="Arial"/>
        <family val="2"/>
      </rPr>
      <t> then he shall minister in the name of God his God, as all his brothers the Levites do, who stand there before God.</t>
    </r>
  </si>
  <si>
    <r>
      <t xml:space="preserve"> </t>
    </r>
    <r>
      <rPr>
        <sz val="10"/>
        <color rgb="FFFF0000"/>
        <rFont val="Arial"/>
        <family val="2"/>
      </rPr>
      <t>{8}</t>
    </r>
    <r>
      <rPr>
        <sz val="10"/>
        <color rgb="FF000000"/>
        <rFont val="Arial"/>
        <family val="2"/>
      </rPr>
      <t> They shall have like portions to eat, besides that which comes of the sale of his patrimony.</t>
    </r>
  </si>
  <si>
    <r>
      <t xml:space="preserve"> </t>
    </r>
    <r>
      <rPr>
        <sz val="10"/>
        <color rgb="FFFF0000"/>
        <rFont val="Arial"/>
        <family val="2"/>
      </rPr>
      <t>{9}</t>
    </r>
    <r>
      <rPr>
        <sz val="10"/>
        <color rgb="FF000000"/>
        <rFont val="Arial"/>
        <family val="2"/>
      </rPr>
      <t> When you are come into the land which God your God gives you, you shall not learn to do after the abominations of those nations.</t>
    </r>
  </si>
  <si>
    <r>
      <t xml:space="preserve"> </t>
    </r>
    <r>
      <rPr>
        <sz val="10"/>
        <color rgb="FFFF0000"/>
        <rFont val="Arial"/>
        <family val="2"/>
      </rPr>
      <t>{10}</t>
    </r>
    <r>
      <rPr>
        <sz val="10"/>
        <color rgb="FF000000"/>
        <rFont val="Arial"/>
        <family val="2"/>
      </rPr>
      <t xml:space="preserve"> There shall not be found with you anyone who makes his son or his daughter to pass through the fire, one who uses divination, one who practices sorcery, or an enchanter, or a sorcerer, </t>
    </r>
    <r>
      <rPr>
        <sz val="10"/>
        <color rgb="FFFF0000"/>
        <rFont val="Arial"/>
        <family val="2"/>
      </rPr>
      <t>{11}</t>
    </r>
    <r>
      <rPr>
        <sz val="10"/>
        <color rgb="FF000000"/>
        <rFont val="Arial"/>
        <family val="2"/>
      </rPr>
      <t> or a charmer, or a consulter with a familiar spirit, or a wizard, or a necromancer.</t>
    </r>
  </si>
  <si>
    <r>
      <t xml:space="preserve"> </t>
    </r>
    <r>
      <rPr>
        <sz val="10"/>
        <color rgb="FFFF0000"/>
        <rFont val="Arial"/>
        <family val="2"/>
      </rPr>
      <t>{12}</t>
    </r>
    <r>
      <rPr>
        <sz val="10"/>
        <color rgb="FF000000"/>
        <rFont val="Arial"/>
        <family val="2"/>
      </rPr>
      <t> For whoever does these things is an abomination to God: and because of these abominations God your God does drive them out from before you.</t>
    </r>
  </si>
  <si>
    <r>
      <t xml:space="preserve"> </t>
    </r>
    <r>
      <rPr>
        <sz val="10"/>
        <color rgb="FFFF0000"/>
        <rFont val="Arial"/>
        <family val="2"/>
      </rPr>
      <t>{13}</t>
    </r>
    <r>
      <rPr>
        <sz val="10"/>
        <color rgb="FF000000"/>
        <rFont val="Arial"/>
        <family val="2"/>
      </rPr>
      <t> You shall be perfect with God your God.</t>
    </r>
  </si>
  <si>
    <r>
      <t xml:space="preserve"> </t>
    </r>
    <r>
      <rPr>
        <sz val="10"/>
        <color rgb="FFFF0000"/>
        <rFont val="Arial"/>
        <family val="2"/>
      </rPr>
      <t>{14}</t>
    </r>
    <r>
      <rPr>
        <sz val="10"/>
        <color rgb="FF000000"/>
        <rFont val="Arial"/>
        <family val="2"/>
      </rPr>
      <t> For these nations, that you shall dispossess, listen to those who practice sorcery, and to diviners; but as for you, God your God has not allowed you so to do.</t>
    </r>
  </si>
  <si>
    <r>
      <t xml:space="preserve"> </t>
    </r>
    <r>
      <rPr>
        <sz val="10"/>
        <color rgb="FFFF0000"/>
        <rFont val="Arial"/>
        <family val="2"/>
      </rPr>
      <t>{15}</t>
    </r>
    <r>
      <rPr>
        <sz val="10"/>
        <color rgb="FF000000"/>
        <rFont val="Arial"/>
        <family val="2"/>
      </rPr>
      <t> God your God will raise up to you a prophet from the midst of you, of your brothers, like me. You shall listen to him.</t>
    </r>
  </si>
  <si>
    <r>
      <t xml:space="preserve"> </t>
    </r>
    <r>
      <rPr>
        <sz val="10"/>
        <color rgb="FFFF0000"/>
        <rFont val="Arial"/>
        <family val="2"/>
      </rPr>
      <t>{16}</t>
    </r>
    <r>
      <rPr>
        <sz val="10"/>
        <color rgb="FF000000"/>
        <rFont val="Arial"/>
        <family val="2"/>
      </rPr>
      <t> This is according to all that you desired of God your God in Horeb in the day of the assembly, saying, «Let me not hear again the voice of God my God, neither let me see this great fire any more, that I not die.»</t>
    </r>
  </si>
  <si>
    <r>
      <t xml:space="preserve"> </t>
    </r>
    <r>
      <rPr>
        <sz val="10"/>
        <color rgb="FFFF0000"/>
        <rFont val="Arial"/>
        <family val="2"/>
      </rPr>
      <t>{17}</t>
    </r>
    <r>
      <rPr>
        <sz val="10"/>
        <color rgb="FF000000"/>
        <rFont val="Arial"/>
        <family val="2"/>
      </rPr>
      <t> God said to me, «They have well said that which they have spoken.</t>
    </r>
  </si>
  <si>
    <r>
      <t xml:space="preserve"> </t>
    </r>
    <r>
      <rPr>
        <sz val="10"/>
        <color rgb="FFFF0000"/>
        <rFont val="Arial"/>
        <family val="2"/>
      </rPr>
      <t>{18}</t>
    </r>
    <r>
      <rPr>
        <sz val="10"/>
        <color rgb="FF000000"/>
        <rFont val="Arial"/>
        <family val="2"/>
      </rPr>
      <t> I will raise them up a prophet from among their brothers, like you; and I will put my words in his mouth, and he shall speak to them all that I shall command him.</t>
    </r>
  </si>
  <si>
    <r>
      <t xml:space="preserve"> </t>
    </r>
    <r>
      <rPr>
        <sz val="10"/>
        <color rgb="FFFF0000"/>
        <rFont val="Arial"/>
        <family val="2"/>
      </rPr>
      <t>{19}</t>
    </r>
    <r>
      <rPr>
        <sz val="10"/>
        <color rgb="FF000000"/>
        <rFont val="Arial"/>
        <family val="2"/>
      </rPr>
      <t> It shall happen, that whoever will not listen to my words which he shall speak in my name, I will require it of him.</t>
    </r>
  </si>
  <si>
    <r>
      <t xml:space="preserve"> </t>
    </r>
    <r>
      <rPr>
        <sz val="10"/>
        <color rgb="FFFF0000"/>
        <rFont val="Arial"/>
        <family val="2"/>
      </rPr>
      <t>{20}</t>
    </r>
    <r>
      <rPr>
        <sz val="10"/>
        <color rgb="FF000000"/>
        <rFont val="Arial"/>
        <family val="2"/>
      </rPr>
      <t> But the prophet, who shall speak a word presumptuously in my name, which I have not commanded him to speak, or who shall speak in the name of other gods, that same prophet shall die.»</t>
    </r>
  </si>
  <si>
    <r>
      <t xml:space="preserve"> </t>
    </r>
    <r>
      <rPr>
        <sz val="10"/>
        <color rgb="FFFF0000"/>
        <rFont val="Arial"/>
        <family val="2"/>
      </rPr>
      <t>{21}</t>
    </r>
    <r>
      <rPr>
        <sz val="10"/>
        <color rgb="FF000000"/>
        <rFont val="Arial"/>
        <family val="2"/>
      </rPr>
      <t> If you say in your heart, «How shall we know the word which God has not spoken?»</t>
    </r>
  </si>
  <si>
    <t xml:space="preserve"> Deuteronomy 19</t>
  </si>
  <si>
    <r>
      <t xml:space="preserve"> </t>
    </r>
    <r>
      <rPr>
        <sz val="10"/>
        <color rgb="FFFF0000"/>
        <rFont val="Arial"/>
        <family val="2"/>
      </rPr>
      <t>{1}</t>
    </r>
    <r>
      <rPr>
        <sz val="10"/>
        <color rgb="FF000000"/>
        <rFont val="Arial"/>
        <family val="2"/>
      </rPr>
      <t> When God your God shall cut off the nations, whose land God your God gives you, and you succeed them, and dwell in their cities, and in their houses;</t>
    </r>
  </si>
  <si>
    <r>
      <t xml:space="preserve"> </t>
    </r>
    <r>
      <rPr>
        <sz val="10"/>
        <color rgb="FFFF0000"/>
        <rFont val="Arial"/>
        <family val="2"/>
      </rPr>
      <t>{2}</t>
    </r>
    <r>
      <rPr>
        <sz val="10"/>
        <color rgb="FF000000"/>
        <rFont val="Arial"/>
        <family val="2"/>
      </rPr>
      <t> you shall set apart three cities for you in the midst of your land, which God your God gives you to possess it.</t>
    </r>
  </si>
  <si>
    <r>
      <t xml:space="preserve"> </t>
    </r>
    <r>
      <rPr>
        <sz val="10"/>
        <color rgb="FFFF0000"/>
        <rFont val="Arial"/>
        <family val="2"/>
      </rPr>
      <t>{3}</t>
    </r>
    <r>
      <rPr>
        <sz val="10"/>
        <color rgb="FF000000"/>
        <rFont val="Arial"/>
        <family val="2"/>
      </rPr>
      <t> You shall prepare you the way, and divide the borders of your land, which God your God causes you to inherit, into three parts, that every manslayer may flee there.</t>
    </r>
  </si>
  <si>
    <r>
      <t xml:space="preserve"> </t>
    </r>
    <r>
      <rPr>
        <sz val="10"/>
        <color rgb="FFFF0000"/>
        <rFont val="Arial"/>
        <family val="2"/>
      </rPr>
      <t>{5}</t>
    </r>
    <r>
      <rPr>
        <sz val="10"/>
        <color rgb="FF000000"/>
        <rFont val="Arial"/>
        <family val="2"/>
      </rPr>
      <t> as when a man goes into the forest with his neighbor to chop wood, and his hand fetches a stroke with the axe to cut down the tree, and the head slips from the handle, and lights on his neighbor, so that he dies; he shall flee to one of these cities and live:</t>
    </r>
  </si>
  <si>
    <r>
      <t xml:space="preserve"> </t>
    </r>
    <r>
      <rPr>
        <sz val="10"/>
        <color rgb="FFFF0000"/>
        <rFont val="Arial"/>
        <family val="2"/>
      </rPr>
      <t>{7}</t>
    </r>
    <r>
      <rPr>
        <sz val="10"/>
        <color rgb="FF000000"/>
        <rFont val="Arial"/>
        <family val="2"/>
      </rPr>
      <t> Therefore I command you, saying, You shall set apart three cities for yourselves.</t>
    </r>
  </si>
  <si>
    <r>
      <t xml:space="preserve"> </t>
    </r>
    <r>
      <rPr>
        <sz val="10"/>
        <color rgb="FFFF0000"/>
        <rFont val="Arial"/>
        <family val="2"/>
      </rPr>
      <t>{8}</t>
    </r>
    <r>
      <rPr>
        <sz val="10"/>
        <color rgb="FF000000"/>
        <rFont val="Arial"/>
        <family val="2"/>
      </rPr>
      <t> If God your God enlarges your border, as he has sworn to your fathers, and gives you all the land which he promised to give to your fathers;</t>
    </r>
  </si>
  <si>
    <r>
      <t xml:space="preserve"> </t>
    </r>
    <r>
      <rPr>
        <sz val="10"/>
        <color rgb="FFFF0000"/>
        <rFont val="Arial"/>
        <family val="2"/>
      </rPr>
      <t>{9}</t>
    </r>
    <r>
      <rPr>
        <sz val="10"/>
        <color rgb="FF000000"/>
        <rFont val="Arial"/>
        <family val="2"/>
      </rPr>
      <t> if you keep all this commandment to do it, which I command you this day, to love God your God, and to walk ever in his ways; then you shall add three cities more for yourselves, besides these three:</t>
    </r>
  </si>
  <si>
    <r>
      <t xml:space="preserve"> </t>
    </r>
    <r>
      <rPr>
        <sz val="10"/>
        <color rgb="FFFF0000"/>
        <rFont val="Arial"/>
        <family val="2"/>
      </rPr>
      <t>{10}</t>
    </r>
    <r>
      <rPr>
        <sz val="10"/>
        <color rgb="FF000000"/>
        <rFont val="Arial"/>
        <family val="2"/>
      </rPr>
      <t> that innocent blood not be shed in the midst of your land, which God your God gives you for an inheritance, and so blood be on you.</t>
    </r>
  </si>
  <si>
    <r>
      <t xml:space="preserve"> </t>
    </r>
    <r>
      <rPr>
        <sz val="10"/>
        <color rgb="FFFF0000"/>
        <rFont val="Arial"/>
        <family val="2"/>
      </rPr>
      <t>{11}</t>
    </r>
    <r>
      <rPr>
        <sz val="10"/>
        <color rgb="FF000000"/>
        <rFont val="Arial"/>
        <family val="2"/>
      </rPr>
      <t> But if any man hates his neighbor, and lies in wait for him, and rises up against him, and strikes him mortally so that he dies, and he flees into one of these cities;</t>
    </r>
  </si>
  <si>
    <r>
      <t xml:space="preserve"> </t>
    </r>
    <r>
      <rPr>
        <sz val="10"/>
        <color rgb="FFFF0000"/>
        <rFont val="Arial"/>
        <family val="2"/>
      </rPr>
      <t>{12}</t>
    </r>
    <r>
      <rPr>
        <sz val="10"/>
        <color rgb="FF000000"/>
        <rFont val="Arial"/>
        <family val="2"/>
      </rPr>
      <t> then the elders of his city shall send and bring him there, and deliver him into the hand of the avenger of blood, that he may die.</t>
    </r>
  </si>
  <si>
    <r>
      <t xml:space="preserve"> </t>
    </r>
    <r>
      <rPr>
        <sz val="10"/>
        <color rgb="FFFF0000"/>
        <rFont val="Arial"/>
        <family val="2"/>
      </rPr>
      <t>{13}</t>
    </r>
    <r>
      <rPr>
        <sz val="10"/>
        <color rgb="FF000000"/>
        <rFont val="Arial"/>
        <family val="2"/>
      </rPr>
      <t> Your eye shall not pity him, but you shall put away the innocent blood from Israel, that it may go well with you.</t>
    </r>
  </si>
  <si>
    <r>
      <t xml:space="preserve"> </t>
    </r>
    <r>
      <rPr>
        <sz val="10"/>
        <color rgb="FFFF0000"/>
        <rFont val="Arial"/>
        <family val="2"/>
      </rPr>
      <t>{15}</t>
    </r>
    <r>
      <rPr>
        <sz val="10"/>
        <color rgb="FF000000"/>
        <rFont val="Arial"/>
        <family val="2"/>
      </rPr>
      <t> One witness shall not rise up against a man for any iniquity, or for any sin, in any sin that he sins: at the mouth of two witnesses, or at the mouth of three witnesses, shall a matter be established.</t>
    </r>
  </si>
  <si>
    <r>
      <t xml:space="preserve"> </t>
    </r>
    <r>
      <rPr>
        <sz val="10"/>
        <color rgb="FFFF0000"/>
        <rFont val="Arial"/>
        <family val="2"/>
      </rPr>
      <t>{16}</t>
    </r>
    <r>
      <rPr>
        <sz val="10"/>
        <color rgb="FF000000"/>
        <rFont val="Arial"/>
        <family val="2"/>
      </rPr>
      <t xml:space="preserve"> If an unrighteous witness rise up against any man to testify against him of wrongdoing, </t>
    </r>
    <r>
      <rPr>
        <sz val="10"/>
        <color rgb="FFFF0000"/>
        <rFont val="Arial"/>
        <family val="2"/>
      </rPr>
      <t>{17}</t>
    </r>
    <r>
      <rPr>
        <sz val="10"/>
        <color rgb="FF000000"/>
        <rFont val="Arial"/>
        <family val="2"/>
      </rPr>
      <t> then both the men, between whom the controversy is, shall stand before God, before the priests and the judges who shall be in those days;</t>
    </r>
  </si>
  <si>
    <r>
      <t xml:space="preserve"> </t>
    </r>
    <r>
      <rPr>
        <sz val="10"/>
        <color rgb="FFFF0000"/>
        <rFont val="Arial"/>
        <family val="2"/>
      </rPr>
      <t>{18}</t>
    </r>
    <r>
      <rPr>
        <sz val="10"/>
        <color rgb="FF000000"/>
        <rFont val="Arial"/>
        <family val="2"/>
      </rPr>
      <t> and the judges shall make diligent inquisition: and, behold, if the witness is a false witness, and has testified falsely against his brother;</t>
    </r>
  </si>
  <si>
    <r>
      <t xml:space="preserve"> </t>
    </r>
    <r>
      <rPr>
        <sz val="10"/>
        <color rgb="FFFF0000"/>
        <rFont val="Arial"/>
        <family val="2"/>
      </rPr>
      <t>{19}</t>
    </r>
    <r>
      <rPr>
        <sz val="10"/>
        <color rgb="FF000000"/>
        <rFont val="Arial"/>
        <family val="2"/>
      </rPr>
      <t> then you shall do to him as he had thought to do to his brother: so you shall put away the evil from the midst of you.</t>
    </r>
  </si>
  <si>
    <r>
      <t xml:space="preserve"> </t>
    </r>
    <r>
      <rPr>
        <sz val="10"/>
        <color rgb="FFFF0000"/>
        <rFont val="Arial"/>
        <family val="2"/>
      </rPr>
      <t>{20}</t>
    </r>
    <r>
      <rPr>
        <sz val="10"/>
        <color rgb="FF000000"/>
        <rFont val="Arial"/>
        <family val="2"/>
      </rPr>
      <t> Those who remain shall hear, and fear, and shall henceforth commit no more any such evil in the midst of you.</t>
    </r>
  </si>
  <si>
    <t xml:space="preserve"> Deuteronomy 20</t>
  </si>
  <si>
    <r>
      <t xml:space="preserve"> </t>
    </r>
    <r>
      <rPr>
        <sz val="10"/>
        <color rgb="FFFF0000"/>
        <rFont val="Arial"/>
        <family val="2"/>
      </rPr>
      <t>{2}</t>
    </r>
    <r>
      <rPr>
        <sz val="10"/>
        <color rgb="FF000000"/>
        <rFont val="Arial"/>
        <family val="2"/>
      </rPr>
      <t xml:space="preserve"> It shall be, when you draw near to the battle, that the priest shall approach and speak to the people, </t>
    </r>
    <r>
      <rPr>
        <sz val="10"/>
        <color rgb="FFFF0000"/>
        <rFont val="Arial"/>
        <family val="2"/>
      </rPr>
      <t>{3}</t>
    </r>
    <r>
      <rPr>
        <sz val="10"/>
        <color rgb="FF000000"/>
        <rFont val="Arial"/>
        <family val="2"/>
      </rPr>
      <t> and shall tell them,</t>
    </r>
  </si>
  <si>
    <r>
      <t xml:space="preserve"> </t>
    </r>
    <r>
      <rPr>
        <sz val="10"/>
        <color rgb="FFFF0000"/>
        <rFont val="Arial"/>
        <family val="2"/>
      </rPr>
      <t>{4}</t>
    </r>
    <r>
      <rPr>
        <sz val="10"/>
        <color rgb="FF000000"/>
        <rFont val="Arial"/>
        <family val="2"/>
      </rPr>
      <t> for God your God is he who goes with you, to fight for you against your enemies, to save you.»</t>
    </r>
  </si>
  <si>
    <r>
      <t xml:space="preserve"> </t>
    </r>
    <r>
      <rPr>
        <sz val="10"/>
        <color rgb="FFFF0000"/>
        <rFont val="Arial"/>
        <family val="2"/>
      </rPr>
      <t>{5}</t>
    </r>
    <r>
      <rPr>
        <sz val="10"/>
        <color rgb="FF000000"/>
        <rFont val="Arial"/>
        <family val="2"/>
      </rPr>
      <t> The officers shall speak to the people, saying,</t>
    </r>
  </si>
  <si>
    <t xml:space="preserve"> «What man is there who has built a new house, and has not dedicated it? Let him go and return to his house, lest he die in the battle, and another man dedicate it.</t>
  </si>
  <si>
    <r>
      <t xml:space="preserve"> </t>
    </r>
    <r>
      <rPr>
        <sz val="10"/>
        <color rgb="FFFF0000"/>
        <rFont val="Arial"/>
        <family val="2"/>
      </rPr>
      <t>{6}</t>
    </r>
    <r>
      <rPr>
        <sz val="10"/>
        <color rgb="FF000000"/>
        <rFont val="Arial"/>
        <family val="2"/>
      </rPr>
      <t> What man is there who has planted a vineyard, and has not used its fruit? Let him go and return to his house, lest he die in the battle, and another man use its fruit.</t>
    </r>
  </si>
  <si>
    <r>
      <t xml:space="preserve"> </t>
    </r>
    <r>
      <rPr>
        <sz val="10"/>
        <color rgb="FFFF0000"/>
        <rFont val="Arial"/>
        <family val="2"/>
      </rPr>
      <t>{7}</t>
    </r>
    <r>
      <rPr>
        <sz val="10"/>
        <color rgb="FF000000"/>
        <rFont val="Arial"/>
        <family val="2"/>
      </rPr>
      <t> What man is there who has pledged to be married a wife, and has not taken her? Let him go and return to his house, lest he die in the battle, and another man take her.»</t>
    </r>
  </si>
  <si>
    <r>
      <t xml:space="preserve"> </t>
    </r>
    <r>
      <rPr>
        <sz val="10"/>
        <color rgb="FFFF0000"/>
        <rFont val="Arial"/>
        <family val="2"/>
      </rPr>
      <t>{8}</t>
    </r>
    <r>
      <rPr>
        <sz val="10"/>
        <color rgb="FF000000"/>
        <rFont val="Arial"/>
        <family val="2"/>
      </rPr>
      <t> The officers shall speak further to the people, and they shall say,</t>
    </r>
  </si>
  <si>
    <r>
      <t xml:space="preserve"> </t>
    </r>
    <r>
      <rPr>
        <sz val="10"/>
        <color rgb="FFFF0000"/>
        <rFont val="Arial"/>
        <family val="2"/>
      </rPr>
      <t>{9}</t>
    </r>
    <r>
      <rPr>
        <sz val="10"/>
        <color rgb="FF000000"/>
        <rFont val="Arial"/>
        <family val="2"/>
      </rPr>
      <t> It shall be, when the officers have made an end of speaking to the people, that they shall appoint captains of armies at the head of the people.</t>
    </r>
  </si>
  <si>
    <r>
      <t xml:space="preserve"> </t>
    </r>
    <r>
      <rPr>
        <sz val="10"/>
        <color rgb="FFFF0000"/>
        <rFont val="Arial"/>
        <family val="2"/>
      </rPr>
      <t>{10}</t>
    </r>
    <r>
      <rPr>
        <sz val="10"/>
        <color rgb="FF000000"/>
        <rFont val="Arial"/>
        <family val="2"/>
      </rPr>
      <t> When you draw near to a city to fight against it, then proclaim peace to it.</t>
    </r>
  </si>
  <si>
    <r>
      <t xml:space="preserve"> </t>
    </r>
    <r>
      <rPr>
        <sz val="10"/>
        <color rgb="FFFF0000"/>
        <rFont val="Arial"/>
        <family val="2"/>
      </rPr>
      <t>{11}</t>
    </r>
    <r>
      <rPr>
        <sz val="10"/>
        <color rgb="FF000000"/>
        <rFont val="Arial"/>
        <family val="2"/>
      </rPr>
      <t> It shall be, if it makes you answer of peace, and opens to you, then it shall be, that all the people who are found therein shall become tributary to you, and shall serve you.</t>
    </r>
  </si>
  <si>
    <r>
      <t xml:space="preserve"> </t>
    </r>
    <r>
      <rPr>
        <sz val="10"/>
        <color rgb="FFFF0000"/>
        <rFont val="Arial"/>
        <family val="2"/>
      </rPr>
      <t>{12}</t>
    </r>
    <r>
      <rPr>
        <sz val="10"/>
        <color rgb="FF000000"/>
        <rFont val="Arial"/>
        <family val="2"/>
      </rPr>
      <t> If it will make no peace with you, but will make war against you, then you shall besiege it:</t>
    </r>
  </si>
  <si>
    <r>
      <t xml:space="preserve"> </t>
    </r>
    <r>
      <rPr>
        <sz val="10"/>
        <color rgb="FFFF0000"/>
        <rFont val="Arial"/>
        <family val="2"/>
      </rPr>
      <t>{13}</t>
    </r>
    <r>
      <rPr>
        <sz val="10"/>
        <color rgb="FF000000"/>
        <rFont val="Arial"/>
        <family val="2"/>
      </rPr>
      <t> and when God your God delivers it into your hand, you shall strike every male of it with the edge of the sword:</t>
    </r>
  </si>
  <si>
    <r>
      <t xml:space="preserve"> </t>
    </r>
    <r>
      <rPr>
        <sz val="10"/>
        <color rgb="FFFF0000"/>
        <rFont val="Arial"/>
        <family val="2"/>
      </rPr>
      <t>{14}</t>
    </r>
    <r>
      <rPr>
        <sz val="10"/>
        <color rgb="FF000000"/>
        <rFont val="Arial"/>
        <family val="2"/>
      </rPr>
      <t> but the women, and the little ones, and the livestock, and all that is in the city, even all its spoil, you shall take for a prey to yourself; and you shall eat the spoil of your enemies, which God your God has given you.</t>
    </r>
  </si>
  <si>
    <r>
      <t xml:space="preserve"> </t>
    </r>
    <r>
      <rPr>
        <sz val="10"/>
        <color rgb="FFFF0000"/>
        <rFont val="Arial"/>
        <family val="2"/>
      </rPr>
      <t>{15}</t>
    </r>
    <r>
      <rPr>
        <sz val="10"/>
        <color rgb="FF000000"/>
        <rFont val="Arial"/>
        <family val="2"/>
      </rPr>
      <t> Thus you shall do to all the cities which are very far off from you, which are not of the cities of these nations.</t>
    </r>
  </si>
  <si>
    <r>
      <t xml:space="preserve"> </t>
    </r>
    <r>
      <rPr>
        <sz val="10"/>
        <color rgb="FFFF0000"/>
        <rFont val="Arial"/>
        <family val="2"/>
      </rPr>
      <t>{16}</t>
    </r>
    <r>
      <rPr>
        <sz val="10"/>
        <color rgb="FF000000"/>
        <rFont val="Arial"/>
        <family val="2"/>
      </rPr>
      <t> But of the cities of these peoples, that God your God gives you for an inheritance, you shall save alive nothing that breathes;</t>
    </r>
  </si>
  <si>
    <r>
      <t xml:space="preserve"> </t>
    </r>
    <r>
      <rPr>
        <sz val="10"/>
        <color rgb="FFFF0000"/>
        <rFont val="Arial"/>
        <family val="2"/>
      </rPr>
      <t>{17}</t>
    </r>
    <r>
      <rPr>
        <sz val="10"/>
        <color rgb="FF000000"/>
        <rFont val="Arial"/>
        <family val="2"/>
      </rPr>
      <t> but you shall utterly destroy them: the Hittite, and the Amorite, the Canaanite, and the Perizzite, the Hivite, and the Jebusite; as God your God has commanded you;</t>
    </r>
  </si>
  <si>
    <r>
      <t xml:space="preserve"> </t>
    </r>
    <r>
      <rPr>
        <sz val="10"/>
        <color rgb="FFFF0000"/>
        <rFont val="Arial"/>
        <family val="2"/>
      </rPr>
      <t>{18}</t>
    </r>
    <r>
      <rPr>
        <sz val="10"/>
        <color rgb="FF000000"/>
        <rFont val="Arial"/>
        <family val="2"/>
      </rPr>
      <t> that they not teach you to do after all their abominations, which they have done to their gods; so would you sin against God your God.</t>
    </r>
  </si>
  <si>
    <r>
      <t xml:space="preserve"> </t>
    </r>
    <r>
      <rPr>
        <sz val="10"/>
        <color rgb="FFFF0000"/>
        <rFont val="Arial"/>
        <family val="2"/>
      </rPr>
      <t>{19}</t>
    </r>
    <r>
      <rPr>
        <sz val="10"/>
        <color rgb="FF000000"/>
        <rFont val="Arial"/>
        <family val="2"/>
      </rPr>
      <t> When you shall besiege a city a long time, in making war against it to take it, you shall not destroy its trees by wielding an axe against them; for you may eat of them, and you shall not cut them down; for is the tree of the field man, that it should be besieged of you?</t>
    </r>
  </si>
  <si>
    <r>
      <t xml:space="preserve"> </t>
    </r>
    <r>
      <rPr>
        <sz val="10"/>
        <color rgb="FFFF0000"/>
        <rFont val="Arial"/>
        <family val="2"/>
      </rPr>
      <t>{20}</t>
    </r>
    <r>
      <rPr>
        <sz val="10"/>
        <color rgb="FF000000"/>
        <rFont val="Arial"/>
        <family val="2"/>
      </rPr>
      <t xml:space="preserve"> Only the trees of which you know that they are not trees for food, you shall destroy and cut them down; and you shall build bulwarks against the city that makes war with you, until it fall. </t>
    </r>
    <r>
      <rPr>
        <sz val="10"/>
        <color rgb="FF0000FF"/>
        <rFont val="Arial"/>
        <family val="2"/>
      </rPr>
      <t>||| + 2 SECs |||</t>
    </r>
    <r>
      <rPr>
        <sz val="10"/>
        <color rgb="FF000000"/>
        <rFont val="Arial"/>
        <family val="2"/>
      </rPr>
      <t xml:space="preserve"> </t>
    </r>
  </si>
  <si>
    <t xml:space="preserve"> Deuteronomy 21</t>
  </si>
  <si>
    <r>
      <t xml:space="preserve"> </t>
    </r>
    <r>
      <rPr>
        <sz val="10"/>
        <color rgb="FFFF0000"/>
        <rFont val="Arial"/>
        <family val="2"/>
      </rPr>
      <t>{2}</t>
    </r>
    <r>
      <rPr>
        <sz val="10"/>
        <color rgb="FF000000"/>
        <rFont val="Arial"/>
        <family val="2"/>
      </rPr>
      <t> then your elders and your judges shall come forth, and they shall measure to the cities which are around him who is slain:</t>
    </r>
  </si>
  <si>
    <r>
      <t xml:space="preserve"> </t>
    </r>
    <r>
      <rPr>
        <sz val="10"/>
        <color rgb="FFFF0000"/>
        <rFont val="Arial"/>
        <family val="2"/>
      </rPr>
      <t>{5}</t>
    </r>
    <r>
      <rPr>
        <sz val="10"/>
        <color rgb="FF000000"/>
        <rFont val="Arial"/>
        <family val="2"/>
      </rPr>
      <t> The priests the sons of Levi shall come near; for them God your God has chosen to minister to him, and to bless in the name of God; and according to their word shall every controversy and every stroke be.</t>
    </r>
  </si>
  <si>
    <r>
      <t xml:space="preserve"> </t>
    </r>
    <r>
      <rPr>
        <sz val="10"/>
        <color rgb="FFFF0000"/>
        <rFont val="Arial"/>
        <family val="2"/>
      </rPr>
      <t>{6}</t>
    </r>
    <r>
      <rPr>
        <sz val="10"/>
        <color rgb="FF000000"/>
        <rFont val="Arial"/>
        <family val="2"/>
      </rPr>
      <t> All the elders of that city, who are nearest to the slain man, shall wash their hands over the heifer whose neck was broken in the valley;</t>
    </r>
  </si>
  <si>
    <r>
      <t xml:space="preserve"> </t>
    </r>
    <r>
      <rPr>
        <sz val="10"/>
        <color rgb="FFFF0000"/>
        <rFont val="Arial"/>
        <family val="2"/>
      </rPr>
      <t>{7}</t>
    </r>
    <r>
      <rPr>
        <sz val="10"/>
        <color rgb="FF000000"/>
        <rFont val="Arial"/>
        <family val="2"/>
      </rPr>
      <t> and they shall answer and say, «Our hands have not shed this blood, neither have our eyes seen it.</t>
    </r>
  </si>
  <si>
    <r>
      <t xml:space="preserve"> </t>
    </r>
    <r>
      <rPr>
        <sz val="10"/>
        <color rgb="FFFF0000"/>
        <rFont val="Arial"/>
        <family val="2"/>
      </rPr>
      <t>{9}</t>
    </r>
    <r>
      <rPr>
        <sz val="10"/>
        <color rgb="FF000000"/>
        <rFont val="Arial"/>
        <family val="2"/>
      </rPr>
      <t> So you shall put away the innocent blood from the midst of you, when you shall do that which is right in the eyes of God.</t>
    </r>
  </si>
  <si>
    <r>
      <t xml:space="preserve"> </t>
    </r>
    <r>
      <rPr>
        <sz val="10"/>
        <color rgb="FFFF0000"/>
        <rFont val="Arial"/>
        <family val="2"/>
      </rPr>
      <t>{10}</t>
    </r>
    <r>
      <rPr>
        <sz val="10"/>
        <color rgb="FF000000"/>
        <rFont val="Arial"/>
        <family val="2"/>
      </rPr>
      <t xml:space="preserve"> When you go forth to battle against your enemies, and God your God delivers them into your hands, and you carry them away captive, </t>
    </r>
    <r>
      <rPr>
        <sz val="10"/>
        <color rgb="FFFF0000"/>
        <rFont val="Arial"/>
        <family val="2"/>
      </rPr>
      <t>{11}</t>
    </r>
    <r>
      <rPr>
        <sz val="10"/>
        <color rgb="FF000000"/>
        <rFont val="Arial"/>
        <family val="2"/>
      </rPr>
      <t> and see among the captives a beautiful woman, and you have a desire to her, and would take her to you as wife;</t>
    </r>
  </si>
  <si>
    <r>
      <t xml:space="preserve"> </t>
    </r>
    <r>
      <rPr>
        <sz val="10"/>
        <color rgb="FFFF0000"/>
        <rFont val="Arial"/>
        <family val="2"/>
      </rPr>
      <t>{12}</t>
    </r>
    <r>
      <rPr>
        <sz val="10"/>
        <color rgb="FF000000"/>
        <rFont val="Arial"/>
        <family val="2"/>
      </rPr>
      <t> then you shall bring her home to your house; and she shall shave her head, and pare her nails;</t>
    </r>
  </si>
  <si>
    <r>
      <t xml:space="preserve"> </t>
    </r>
    <r>
      <rPr>
        <sz val="10"/>
        <color rgb="FFFF0000"/>
        <rFont val="Arial"/>
        <family val="2"/>
      </rPr>
      <t>{13}</t>
    </r>
    <r>
      <rPr>
        <sz val="10"/>
        <color rgb="FF000000"/>
        <rFont val="Arial"/>
        <family val="2"/>
      </rPr>
      <t> and she shall put the clothing of her captivity from off her, and shall remain in your house, and bewail her father and her mother a full month: and after that you shall go in to her, and be her husband, and she shall be your wife.</t>
    </r>
  </si>
  <si>
    <r>
      <t xml:space="preserve"> </t>
    </r>
    <r>
      <rPr>
        <sz val="10"/>
        <color rgb="FFFF0000"/>
        <rFont val="Arial"/>
        <family val="2"/>
      </rPr>
      <t>{14}</t>
    </r>
    <r>
      <rPr>
        <sz val="10"/>
        <color rgb="FF000000"/>
        <rFont val="Arial"/>
        <family val="2"/>
      </rPr>
      <t> It shall be, if you have no delight in her, then you shall let her go where she will; but you shall not sell her at all for money, you shall not deal with her as a slave, because you have humbled her.</t>
    </r>
  </si>
  <si>
    <r>
      <t xml:space="preserve"> </t>
    </r>
    <r>
      <rPr>
        <sz val="10"/>
        <color rgb="FFFF0000"/>
        <rFont val="Arial"/>
        <family val="2"/>
      </rPr>
      <t>{15}</t>
    </r>
    <r>
      <rPr>
        <sz val="10"/>
        <color rgb="FF000000"/>
        <rFont val="Arial"/>
        <family val="2"/>
      </rPr>
      <t> If a man have two wives, the one beloved, and the other hated, and they have borne him children, both the beloved and the hated; and if the firstborn son be hers who was hated;</t>
    </r>
  </si>
  <si>
    <r>
      <t xml:space="preserve"> </t>
    </r>
    <r>
      <rPr>
        <sz val="10"/>
        <color rgb="FFFF0000"/>
        <rFont val="Arial"/>
        <family val="2"/>
      </rPr>
      <t>{16}</t>
    </r>
    <r>
      <rPr>
        <sz val="10"/>
        <color rgb="FF000000"/>
        <rFont val="Arial"/>
        <family val="2"/>
      </rPr>
      <t> then it shall be, in the day that he causes his sons to inherit that which he has, that he may not make the son of the beloved the firstborn before the son of the hated, who is the firstborn:</t>
    </r>
  </si>
  <si>
    <r>
      <t xml:space="preserve"> </t>
    </r>
    <r>
      <rPr>
        <sz val="10"/>
        <color rgb="FFFF0000"/>
        <rFont val="Arial"/>
        <family val="2"/>
      </rPr>
      <t>{17}</t>
    </r>
    <r>
      <rPr>
        <sz val="10"/>
        <color rgb="FF000000"/>
        <rFont val="Arial"/>
        <family val="2"/>
      </rPr>
      <t> but he shall acknowledge the firstborn, the son of the hated, by giving him a double portion of all that he has; for he is the beginning of his strength; the right of the firstborn is his.</t>
    </r>
  </si>
  <si>
    <r>
      <t xml:space="preserve"> </t>
    </r>
    <r>
      <rPr>
        <sz val="10"/>
        <color rgb="FFFF0000"/>
        <rFont val="Arial"/>
        <family val="2"/>
      </rPr>
      <t>{18}</t>
    </r>
    <r>
      <rPr>
        <sz val="10"/>
        <color rgb="FF000000"/>
        <rFont val="Arial"/>
        <family val="2"/>
      </rPr>
      <t> If a man have a stubborn and rebellious son, who will not obey the voice of his father, or the voice of his mother, and, though they chasten him, will not listen to them;</t>
    </r>
  </si>
  <si>
    <r>
      <t xml:space="preserve"> </t>
    </r>
    <r>
      <rPr>
        <sz val="10"/>
        <color rgb="FFFF0000"/>
        <rFont val="Arial"/>
        <family val="2"/>
      </rPr>
      <t>{19}</t>
    </r>
    <r>
      <rPr>
        <sz val="10"/>
        <color rgb="FF000000"/>
        <rFont val="Arial"/>
        <family val="2"/>
      </rPr>
      <t> then shall his father and his mother lay hold on him, and bring him out to the elders of his city, and to the gate of his place;</t>
    </r>
  </si>
  <si>
    <r>
      <t xml:space="preserve"> </t>
    </r>
    <r>
      <rPr>
        <sz val="10"/>
        <color rgb="FFFF0000"/>
        <rFont val="Arial"/>
        <family val="2"/>
      </rPr>
      <t>{20}</t>
    </r>
    <r>
      <rPr>
        <sz val="10"/>
        <color rgb="FF000000"/>
        <rFont val="Arial"/>
        <family val="2"/>
      </rPr>
      <t> and they shall tell the elders of his city, «This our son is stubborn and rebellious, he will not obey our voice; he is a glutton, and a drunkard.»</t>
    </r>
  </si>
  <si>
    <r>
      <t xml:space="preserve"> </t>
    </r>
    <r>
      <rPr>
        <sz val="10"/>
        <color rgb="FFFF0000"/>
        <rFont val="Arial"/>
        <family val="2"/>
      </rPr>
      <t>{21}</t>
    </r>
    <r>
      <rPr>
        <sz val="10"/>
        <color rgb="FF000000"/>
        <rFont val="Arial"/>
        <family val="2"/>
      </rPr>
      <t> All the men of his city shall stone him to death with stones: so you shall put away the evil from the midst of you; and all Israel shall hear, and fear.</t>
    </r>
  </si>
  <si>
    <r>
      <t xml:space="preserve"> </t>
    </r>
    <r>
      <rPr>
        <sz val="10"/>
        <color rgb="FFFF0000"/>
        <rFont val="Arial"/>
        <family val="2"/>
      </rPr>
      <t>{22}</t>
    </r>
    <r>
      <rPr>
        <sz val="10"/>
        <color rgb="FF000000"/>
        <rFont val="Arial"/>
        <family val="2"/>
      </rPr>
      <t> If a man have committed a sin worthy of death, and he be put to death, and you hang him on a tree;</t>
    </r>
  </si>
  <si>
    <t xml:space="preserve"> Deuteronomy 22</t>
  </si>
  <si>
    <r>
      <t xml:space="preserve"> </t>
    </r>
    <r>
      <rPr>
        <sz val="10"/>
        <color rgb="FFFF0000"/>
        <rFont val="Arial"/>
        <family val="2"/>
      </rPr>
      <t>{7}</t>
    </r>
    <r>
      <rPr>
        <sz val="10"/>
        <color rgb="FF000000"/>
        <rFont val="Arial"/>
        <family val="2"/>
      </rPr>
      <t> you shall surely let the hen go, but the young you may take to yourself; that it may be well with you, and that you may prolong your days.</t>
    </r>
  </si>
  <si>
    <r>
      <t xml:space="preserve"> </t>
    </r>
    <r>
      <rPr>
        <sz val="10"/>
        <color rgb="FFFF0000"/>
        <rFont val="Arial"/>
        <family val="2"/>
      </rPr>
      <t>{9}</t>
    </r>
    <r>
      <rPr>
        <sz val="10"/>
        <color rgb="FF000000"/>
        <rFont val="Arial"/>
        <family val="2"/>
      </rPr>
      <t> You shall not sow your vineyard with two kinds of seed, lest the whole fruit be forfeited, the seed which you have sown, and the increase of the vineyard.</t>
    </r>
  </si>
  <si>
    <r>
      <t xml:space="preserve"> </t>
    </r>
    <r>
      <rPr>
        <sz val="10"/>
        <color rgb="FFFF0000"/>
        <rFont val="Arial"/>
        <family val="2"/>
      </rPr>
      <t>{10}</t>
    </r>
    <r>
      <rPr>
        <sz val="10"/>
        <color rgb="FF000000"/>
        <rFont val="Arial"/>
        <family val="2"/>
      </rPr>
      <t> You shall not plow with an ox and a donkey together.</t>
    </r>
  </si>
  <si>
    <r>
      <t xml:space="preserve"> </t>
    </r>
    <r>
      <rPr>
        <sz val="10"/>
        <color rgb="FFFF0000"/>
        <rFont val="Arial"/>
        <family val="2"/>
      </rPr>
      <t>{11}</t>
    </r>
    <r>
      <rPr>
        <sz val="10"/>
        <color rgb="FF000000"/>
        <rFont val="Arial"/>
        <family val="2"/>
      </rPr>
      <t> You shall not wear a mixed stuff, wool and linen together.</t>
    </r>
  </si>
  <si>
    <r>
      <t xml:space="preserve"> </t>
    </r>
    <r>
      <rPr>
        <sz val="10"/>
        <color rgb="FFFF0000"/>
        <rFont val="Arial"/>
        <family val="2"/>
      </rPr>
      <t>{12}</t>
    </r>
    <r>
      <rPr>
        <sz val="10"/>
        <color rgb="FF000000"/>
        <rFont val="Arial"/>
        <family val="2"/>
      </rPr>
      <t> You shall make yourselves fringes on the four borders of your cloak, with which you cover yourself.</t>
    </r>
  </si>
  <si>
    <r>
      <t xml:space="preserve"> </t>
    </r>
    <r>
      <rPr>
        <sz val="10"/>
        <color rgb="FFFF0000"/>
        <rFont val="Arial"/>
        <family val="2"/>
      </rPr>
      <t>{13}</t>
    </r>
    <r>
      <rPr>
        <sz val="10"/>
        <color rgb="FF000000"/>
        <rFont val="Arial"/>
        <family val="2"/>
      </rPr>
      <t xml:space="preserve"> If any man takes a wife, and goes in to her, and hates her, </t>
    </r>
    <r>
      <rPr>
        <sz val="10"/>
        <color rgb="FFFF0000"/>
        <rFont val="Arial"/>
        <family val="2"/>
      </rPr>
      <t>{14}</t>
    </r>
    <r>
      <rPr>
        <sz val="10"/>
        <color rgb="FF000000"/>
        <rFont val="Arial"/>
        <family val="2"/>
      </rPr>
      <t> and accuses her of shameful things, and brings up an evil name on her, and says,</t>
    </r>
  </si>
  <si>
    <r>
      <t xml:space="preserve"> They shall spread the cloth before the elders of the city. </t>
    </r>
    <r>
      <rPr>
        <sz val="10"/>
        <color rgb="FFFF0000"/>
        <rFont val="Arial"/>
        <family val="2"/>
      </rPr>
      <t>{18}</t>
    </r>
    <r>
      <rPr>
        <sz val="10"/>
        <color rgb="FF000000"/>
        <rFont val="Arial"/>
        <family val="2"/>
      </rPr>
      <t> The elders of that city shall take the man and chastise him;</t>
    </r>
  </si>
  <si>
    <r>
      <t xml:space="preserve"> </t>
    </r>
    <r>
      <rPr>
        <sz val="10"/>
        <color rgb="FFFF0000"/>
        <rFont val="Arial"/>
        <family val="2"/>
      </rPr>
      <t>{20}</t>
    </r>
    <r>
      <rPr>
        <sz val="10"/>
        <color rgb="FF000000"/>
        <rFont val="Arial"/>
        <family val="2"/>
      </rPr>
      <t> But if this thing be true, that the tokens of virginity were not found in the young lady;</t>
    </r>
  </si>
  <si>
    <r>
      <t xml:space="preserve"> </t>
    </r>
    <r>
      <rPr>
        <sz val="10"/>
        <color rgb="FFFF0000"/>
        <rFont val="Arial"/>
        <family val="2"/>
      </rPr>
      <t>{22}</t>
    </r>
    <r>
      <rPr>
        <sz val="10"/>
        <color rgb="FF000000"/>
        <rFont val="Arial"/>
        <family val="2"/>
      </rPr>
      <t> If a man be found lying with a woman married to a husband, then they shall both of them die, the man who lay with the woman, and the woman: so you shall put away the evil from Israel.</t>
    </r>
  </si>
  <si>
    <r>
      <t xml:space="preserve"> </t>
    </r>
    <r>
      <rPr>
        <sz val="10"/>
        <color rgb="FFFF0000"/>
        <rFont val="Arial"/>
        <family val="2"/>
      </rPr>
      <t>{23}</t>
    </r>
    <r>
      <rPr>
        <sz val="10"/>
        <color rgb="FF000000"/>
        <rFont val="Arial"/>
        <family val="2"/>
      </rPr>
      <t> If there is a young lady who is a virgin pledged to be married to a husband, and a man find her in the city, and lie with her;</t>
    </r>
  </si>
  <si>
    <r>
      <t xml:space="preserve"> </t>
    </r>
    <r>
      <rPr>
        <sz val="10"/>
        <color rgb="FFFF0000"/>
        <rFont val="Arial"/>
        <family val="2"/>
      </rPr>
      <t>{25}</t>
    </r>
    <r>
      <rPr>
        <sz val="10"/>
        <color rgb="FF000000"/>
        <rFont val="Arial"/>
        <family val="2"/>
      </rPr>
      <t> But if the man find the lady who is pledged to be married in the field, and the man force her, and lie with her; then the man only who lay with her shall die:</t>
    </r>
  </si>
  <si>
    <r>
      <t xml:space="preserve"> </t>
    </r>
    <r>
      <rPr>
        <sz val="10"/>
        <color rgb="FFFF0000"/>
        <rFont val="Arial"/>
        <family val="2"/>
      </rPr>
      <t>{26}</t>
    </r>
    <r>
      <rPr>
        <sz val="10"/>
        <color rgb="FF000000"/>
        <rFont val="Arial"/>
        <family val="2"/>
      </rPr>
      <t> but to the lady you shall do nothing; there is in the lady no sin worthy of death: for as when a man rises against his neighbor, and kills him, even so is this matter;</t>
    </r>
  </si>
  <si>
    <r>
      <t xml:space="preserve"> </t>
    </r>
    <r>
      <rPr>
        <sz val="10"/>
        <color rgb="FFFF0000"/>
        <rFont val="Arial"/>
        <family val="2"/>
      </rPr>
      <t>{27}</t>
    </r>
    <r>
      <rPr>
        <sz val="10"/>
        <color rgb="FF000000"/>
        <rFont val="Arial"/>
        <family val="2"/>
      </rPr>
      <t> for he found her in the field, the pledged to be married lady cried, and there was none to save her.</t>
    </r>
  </si>
  <si>
    <r>
      <t xml:space="preserve"> </t>
    </r>
    <r>
      <rPr>
        <sz val="10"/>
        <color rgb="FFFF0000"/>
        <rFont val="Arial"/>
        <family val="2"/>
      </rPr>
      <t>{28}</t>
    </r>
    <r>
      <rPr>
        <sz val="10"/>
        <color rgb="FF000000"/>
        <rFont val="Arial"/>
        <family val="2"/>
      </rPr>
      <t> If a man find a lady who is a virgin, who is not pledged to be married, and lay hold on her, and lie with her, and they be found;</t>
    </r>
  </si>
  <si>
    <t xml:space="preserve"> Deuteronomy 23</t>
  </si>
  <si>
    <r>
      <t xml:space="preserve"> </t>
    </r>
    <r>
      <rPr>
        <sz val="10"/>
        <color rgb="FFFF0000"/>
        <rFont val="Arial"/>
        <family val="2"/>
      </rPr>
      <t>{1}</t>
    </r>
    <r>
      <rPr>
        <sz val="10"/>
        <color rgb="FF000000"/>
        <rFont val="Arial"/>
        <family val="2"/>
      </rPr>
      <t> He who is wounded in the stones, or has his privy member cut off, shall not enter into the assembly of God.</t>
    </r>
  </si>
  <si>
    <r>
      <t xml:space="preserve"> </t>
    </r>
    <r>
      <rPr>
        <sz val="10"/>
        <color rgb="FFFF0000"/>
        <rFont val="Arial"/>
        <family val="2"/>
      </rPr>
      <t>{2}</t>
    </r>
    <r>
      <rPr>
        <sz val="10"/>
        <color rgb="FF000000"/>
        <rFont val="Arial"/>
        <family val="2"/>
      </rPr>
      <t> A bastard shall not enter into the assembly of God; even to the tenth generation shall none of his enter into the assembly of God.</t>
    </r>
  </si>
  <si>
    <r>
      <t xml:space="preserve"> </t>
    </r>
    <r>
      <rPr>
        <sz val="10"/>
        <color rgb="FFFF0000"/>
        <rFont val="Arial"/>
        <family val="2"/>
      </rPr>
      <t>{3}</t>
    </r>
    <r>
      <rPr>
        <sz val="10"/>
        <color rgb="FF000000"/>
        <rFont val="Arial"/>
        <family val="2"/>
      </rPr>
      <t> An Ammonite or a Moabite shall not enter into the assembly of God; even to the tenth generation shall none belonging to them enter into the assembly of God forever:</t>
    </r>
  </si>
  <si>
    <r>
      <t xml:space="preserve"> </t>
    </r>
    <r>
      <rPr>
        <sz val="10"/>
        <color rgb="FFFF0000"/>
        <rFont val="Arial"/>
        <family val="2"/>
      </rPr>
      <t>{6}</t>
    </r>
    <r>
      <rPr>
        <sz val="10"/>
        <color rgb="FF000000"/>
        <rFont val="Arial"/>
        <family val="2"/>
      </rPr>
      <t> You shall not seek their peace nor their prosperity all your days forever.</t>
    </r>
  </si>
  <si>
    <r>
      <t xml:space="preserve"> </t>
    </r>
    <r>
      <rPr>
        <sz val="10"/>
        <color rgb="FFFF0000"/>
        <rFont val="Arial"/>
        <family val="2"/>
      </rPr>
      <t>{7}</t>
    </r>
    <r>
      <rPr>
        <sz val="10"/>
        <color rgb="FF000000"/>
        <rFont val="Arial"/>
        <family val="2"/>
      </rPr>
      <t> You shall not abhor an Edomite; for he is your brother: you shall not abhor an Egyptian, because you lived as a foreigner in his land.</t>
    </r>
  </si>
  <si>
    <r>
      <t xml:space="preserve"> </t>
    </r>
    <r>
      <rPr>
        <sz val="10"/>
        <color rgb="FFFF0000"/>
        <rFont val="Arial"/>
        <family val="2"/>
      </rPr>
      <t>{8}</t>
    </r>
    <r>
      <rPr>
        <sz val="10"/>
        <color rgb="FF000000"/>
        <rFont val="Arial"/>
        <family val="2"/>
      </rPr>
      <t> The children of the third generation who are born to them shall enter into the assembly of God.</t>
    </r>
  </si>
  <si>
    <r>
      <t xml:space="preserve"> </t>
    </r>
    <r>
      <rPr>
        <sz val="10"/>
        <color rgb="FFFF0000"/>
        <rFont val="Arial"/>
        <family val="2"/>
      </rPr>
      <t>{9}</t>
    </r>
    <r>
      <rPr>
        <sz val="10"/>
        <color rgb="FF000000"/>
        <rFont val="Arial"/>
        <family val="2"/>
      </rPr>
      <t> When you go forth in camp against your enemies, then you shall keep yourselves from every evil thing.</t>
    </r>
  </si>
  <si>
    <r>
      <t xml:space="preserve"> </t>
    </r>
    <r>
      <rPr>
        <sz val="10"/>
        <color rgb="FFFF0000"/>
        <rFont val="Arial"/>
        <family val="2"/>
      </rPr>
      <t>{10}</t>
    </r>
    <r>
      <rPr>
        <sz val="10"/>
        <color rgb="FF000000"/>
        <rFont val="Arial"/>
        <family val="2"/>
      </rPr>
      <t> If there is among you any man who is not clean by reason of that which happens him by night, then shall he go outside of the camp. He shall not come within the camp:</t>
    </r>
  </si>
  <si>
    <r>
      <t xml:space="preserve"> </t>
    </r>
    <r>
      <rPr>
        <sz val="10"/>
        <color rgb="FFFF0000"/>
        <rFont val="Arial"/>
        <family val="2"/>
      </rPr>
      <t>{11}</t>
    </r>
    <r>
      <rPr>
        <sz val="10"/>
        <color rgb="FF000000"/>
        <rFont val="Arial"/>
        <family val="2"/>
      </rPr>
      <t> but it shall be, when evening comes on, he shall bathe himself in water; and when the sun is down, he shall come within the camp.</t>
    </r>
  </si>
  <si>
    <r>
      <t xml:space="preserve"> </t>
    </r>
    <r>
      <rPr>
        <sz val="10"/>
        <color rgb="FFFF0000"/>
        <rFont val="Arial"/>
        <family val="2"/>
      </rPr>
      <t>{12}</t>
    </r>
    <r>
      <rPr>
        <sz val="10"/>
        <color rgb="FF000000"/>
        <rFont val="Arial"/>
        <family val="2"/>
      </rPr>
      <t> You shall have a place also outside of the camp, where you shall go forth abroad:</t>
    </r>
  </si>
  <si>
    <r>
      <t xml:space="preserve"> </t>
    </r>
    <r>
      <rPr>
        <sz val="10"/>
        <color rgb="FFFF0000"/>
        <rFont val="Arial"/>
        <family val="2"/>
      </rPr>
      <t>{13}</t>
    </r>
    <r>
      <rPr>
        <sz val="10"/>
        <color rgb="FF000000"/>
        <rFont val="Arial"/>
        <family val="2"/>
      </rPr>
      <t> and you shall have a paddle among your weapons; and it shall be, when you sit down abroad, you shall dig therewith, and shall turn back and cover that which comes from you:</t>
    </r>
  </si>
  <si>
    <r>
      <t xml:space="preserve"> </t>
    </r>
    <r>
      <rPr>
        <sz val="10"/>
        <color rgb="FFFF0000"/>
        <rFont val="Arial"/>
        <family val="2"/>
      </rPr>
      <t>{14}</t>
    </r>
    <r>
      <rPr>
        <sz val="10"/>
        <color rgb="FF000000"/>
        <rFont val="Arial"/>
        <family val="2"/>
      </rPr>
      <t> for God your God walks in the midst of your camp, to deliver you, and to give up your enemies before you; therefore your camp shall be holy, that he may not see an unclean thing in you, and turn away from you.</t>
    </r>
  </si>
  <si>
    <r>
      <t xml:space="preserve"> </t>
    </r>
    <r>
      <rPr>
        <sz val="10"/>
        <color rgb="FFFF0000"/>
        <rFont val="Arial"/>
        <family val="2"/>
      </rPr>
      <t>{15}</t>
    </r>
    <r>
      <rPr>
        <sz val="10"/>
        <color rgb="FF000000"/>
        <rFont val="Arial"/>
        <family val="2"/>
      </rPr>
      <t> You shall not deliver to his master a servant who is escaped from his master to you:</t>
    </r>
  </si>
  <si>
    <r>
      <t xml:space="preserve"> </t>
    </r>
    <r>
      <rPr>
        <sz val="10"/>
        <color rgb="FFFF0000"/>
        <rFont val="Arial"/>
        <family val="2"/>
      </rPr>
      <t>{16}</t>
    </r>
    <r>
      <rPr>
        <sz val="10"/>
        <color rgb="FF000000"/>
        <rFont val="Arial"/>
        <family val="2"/>
      </rPr>
      <t> he shall dwell with you, in the midst of you, in the place which he shall choose within one of your gates, where it pleases him best: you shall not oppress him.</t>
    </r>
  </si>
  <si>
    <r>
      <t xml:space="preserve"> </t>
    </r>
    <r>
      <rPr>
        <sz val="10"/>
        <color rgb="FFFF0000"/>
        <rFont val="Arial"/>
        <family val="2"/>
      </rPr>
      <t>{17}</t>
    </r>
    <r>
      <rPr>
        <sz val="10"/>
        <color rgb="FF000000"/>
        <rFont val="Arial"/>
        <family val="2"/>
      </rPr>
      <t> There shall be no prostitute of the daughters of Israel, neither shall there be a sodomite of the sons of Israel.</t>
    </r>
  </si>
  <si>
    <r>
      <t xml:space="preserve"> </t>
    </r>
    <r>
      <rPr>
        <sz val="10"/>
        <color rgb="FFFF0000"/>
        <rFont val="Arial"/>
        <family val="2"/>
      </rPr>
      <t>{18}</t>
    </r>
    <r>
      <rPr>
        <sz val="10"/>
        <color rgb="FF000000"/>
        <rFont val="Arial"/>
        <family val="2"/>
      </rPr>
      <t> You shall not bring the hire of a prostitute, or the wages of a dog, into the house of God your God for any vow: for even both these are an abomination to God your God.</t>
    </r>
  </si>
  <si>
    <r>
      <t xml:space="preserve"> </t>
    </r>
    <r>
      <rPr>
        <sz val="10"/>
        <color rgb="FFFF0000"/>
        <rFont val="Arial"/>
        <family val="2"/>
      </rPr>
      <t>{19}</t>
    </r>
    <r>
      <rPr>
        <sz val="10"/>
        <color rgb="FF000000"/>
        <rFont val="Arial"/>
        <family val="2"/>
      </rPr>
      <t> You shall not lend on interest to your brother; interest of money, interest of food, interest of anything that is lent on interest:</t>
    </r>
  </si>
  <si>
    <r>
      <t xml:space="preserve"> </t>
    </r>
    <r>
      <rPr>
        <sz val="10"/>
        <color rgb="FFFF0000"/>
        <rFont val="Arial"/>
        <family val="2"/>
      </rPr>
      <t>{20}</t>
    </r>
    <r>
      <rPr>
        <sz val="10"/>
        <color rgb="FF000000"/>
        <rFont val="Arial"/>
        <family val="2"/>
      </rPr>
      <t> to a foreigner you may lend on interest; but to your brother you shall not lend on interest, that God your God may bless you in all that you put your hand to, in the land where you go in to possess it.</t>
    </r>
  </si>
  <si>
    <r>
      <t xml:space="preserve"> </t>
    </r>
    <r>
      <rPr>
        <sz val="10"/>
        <color rgb="FFFF0000"/>
        <rFont val="Arial"/>
        <family val="2"/>
      </rPr>
      <t>{21}</t>
    </r>
    <r>
      <rPr>
        <sz val="10"/>
        <color rgb="FF000000"/>
        <rFont val="Arial"/>
        <family val="2"/>
      </rPr>
      <t> When you shall vow a vow to God your God, you shall not be slack to pay it: for God your God will surely require it of you; and it would be sin in you.</t>
    </r>
  </si>
  <si>
    <r>
      <t xml:space="preserve"> </t>
    </r>
    <r>
      <rPr>
        <sz val="10"/>
        <color rgb="FFFF0000"/>
        <rFont val="Arial"/>
        <family val="2"/>
      </rPr>
      <t>{22}</t>
    </r>
    <r>
      <rPr>
        <sz val="10"/>
        <color rgb="FF000000"/>
        <rFont val="Arial"/>
        <family val="2"/>
      </rPr>
      <t> But if you shall forbear to vow, it shall be no sin in you.</t>
    </r>
  </si>
  <si>
    <r>
      <t xml:space="preserve"> </t>
    </r>
    <r>
      <rPr>
        <sz val="10"/>
        <color rgb="FFFF0000"/>
        <rFont val="Arial"/>
        <family val="2"/>
      </rPr>
      <t>{23}</t>
    </r>
    <r>
      <rPr>
        <sz val="10"/>
        <color rgb="FF000000"/>
        <rFont val="Arial"/>
        <family val="2"/>
      </rPr>
      <t> That which is gone out of your lips you shall observe and do; according as you have vowed to God your God, a freewill offering, which you have promised with your mouth.</t>
    </r>
  </si>
  <si>
    <t xml:space="preserve"> Deuteronomy 24</t>
  </si>
  <si>
    <r>
      <t xml:space="preserve"> </t>
    </r>
    <r>
      <rPr>
        <sz val="10"/>
        <color rgb="FFFF0000"/>
        <rFont val="Arial"/>
        <family val="2"/>
      </rPr>
      <t>{1}</t>
    </r>
    <r>
      <rPr>
        <sz val="10"/>
        <color rgb="FF000000"/>
        <rFont val="Arial"/>
        <family val="2"/>
      </rPr>
      <t> When a man takes a wife, and marries her, then it shall be, if she find no favor in his eyes, because he has found some unseemly thing in her, that he shall write her a bill of divorce, and give it in her hand, and send her out of his house.</t>
    </r>
  </si>
  <si>
    <r>
      <t xml:space="preserve"> </t>
    </r>
    <r>
      <rPr>
        <sz val="10"/>
        <color rgb="FFFF0000"/>
        <rFont val="Arial"/>
        <family val="2"/>
      </rPr>
      <t>{3}</t>
    </r>
    <r>
      <rPr>
        <sz val="10"/>
        <color rgb="FF000000"/>
        <rFont val="Arial"/>
        <family val="2"/>
      </rPr>
      <t> If the latter husband hate her, and write her a bill of divorce, and give it in her hand, and send her out of his house; or if the latter husband die, who took her to be his wife;</t>
    </r>
  </si>
  <si>
    <r>
      <t xml:space="preserve"> </t>
    </r>
    <r>
      <rPr>
        <sz val="10"/>
        <color rgb="FFFF0000"/>
        <rFont val="Arial"/>
        <family val="2"/>
      </rPr>
      <t>{4}</t>
    </r>
    <r>
      <rPr>
        <sz val="10"/>
        <color rgb="FF000000"/>
        <rFont val="Arial"/>
        <family val="2"/>
      </rPr>
      <t> her former husband, who sent her away, may not take her again to be his wife, after that she is defiled; for that is abomination before God: and you shall not cause the land to sin, which God your God gives you for an inheritance.</t>
    </r>
  </si>
  <si>
    <r>
      <t xml:space="preserve"> </t>
    </r>
    <r>
      <rPr>
        <sz val="10"/>
        <color rgb="FFFF0000"/>
        <rFont val="Arial"/>
        <family val="2"/>
      </rPr>
      <t>{5}</t>
    </r>
    <r>
      <rPr>
        <sz val="10"/>
        <color rgb="FF000000"/>
        <rFont val="Arial"/>
        <family val="2"/>
      </rPr>
      <t> When a man takes a new wife, he shall not go out in the army, neither shall he be assigned any business: he shall be free at home one year, and shall cheer his wife whom he has taken.</t>
    </r>
  </si>
  <si>
    <r>
      <t xml:space="preserve"> </t>
    </r>
    <r>
      <rPr>
        <sz val="10"/>
        <color rgb="FFFF0000"/>
        <rFont val="Arial"/>
        <family val="2"/>
      </rPr>
      <t>{7}</t>
    </r>
    <r>
      <rPr>
        <sz val="10"/>
        <color rgb="FF000000"/>
        <rFont val="Arial"/>
        <family val="2"/>
      </rPr>
      <t> If a man be found stealing any of his brothers of the children of Israel, and he deal with him as a slave, or sell him; then that thief shall die: so you shall put away the evil from the midst of you.</t>
    </r>
  </si>
  <si>
    <r>
      <t xml:space="preserve"> </t>
    </r>
    <r>
      <rPr>
        <sz val="10"/>
        <color rgb="FFFF0000"/>
        <rFont val="Arial"/>
        <family val="2"/>
      </rPr>
      <t>{8}</t>
    </r>
    <r>
      <rPr>
        <sz val="10"/>
        <color rgb="FF000000"/>
        <rFont val="Arial"/>
        <family val="2"/>
      </rPr>
      <t> Take heed in the plague of leprosy, that you observe diligently, and do according to all that the priests the Levites shall teach you: as I commanded them, so you shall observe to do.</t>
    </r>
  </si>
  <si>
    <r>
      <t xml:space="preserve"> </t>
    </r>
    <r>
      <rPr>
        <sz val="10"/>
        <color rgb="FFFF0000"/>
        <rFont val="Arial"/>
        <family val="2"/>
      </rPr>
      <t>{9}</t>
    </r>
    <r>
      <rPr>
        <sz val="10"/>
        <color rgb="FF000000"/>
        <rFont val="Arial"/>
        <family val="2"/>
      </rPr>
      <t> Remember what God your God did to Miriam, by the way as you came forth out of Egypt.</t>
    </r>
  </si>
  <si>
    <r>
      <t xml:space="preserve"> </t>
    </r>
    <r>
      <rPr>
        <sz val="10"/>
        <color rgb="FFFF0000"/>
        <rFont val="Arial"/>
        <family val="2"/>
      </rPr>
      <t>{10}</t>
    </r>
    <r>
      <rPr>
        <sz val="10"/>
        <color rgb="FF000000"/>
        <rFont val="Arial"/>
        <family val="2"/>
      </rPr>
      <t> When you do lend your neighbor any kind of loan, you shall not go into his house to get his pledge.</t>
    </r>
  </si>
  <si>
    <r>
      <t xml:space="preserve"> </t>
    </r>
    <r>
      <rPr>
        <sz val="10"/>
        <color rgb="FFFF0000"/>
        <rFont val="Arial"/>
        <family val="2"/>
      </rPr>
      <t>{11}</t>
    </r>
    <r>
      <rPr>
        <sz val="10"/>
        <color rgb="FF000000"/>
        <rFont val="Arial"/>
        <family val="2"/>
      </rPr>
      <t> You shall stand outside, and the man to whom you do lend shall bring forth the pledge outside to you.</t>
    </r>
  </si>
  <si>
    <r>
      <t xml:space="preserve"> </t>
    </r>
    <r>
      <rPr>
        <sz val="10"/>
        <color rgb="FFFF0000"/>
        <rFont val="Arial"/>
        <family val="2"/>
      </rPr>
      <t>{12}</t>
    </r>
    <r>
      <rPr>
        <sz val="10"/>
        <color rgb="FF000000"/>
        <rFont val="Arial"/>
        <family val="2"/>
      </rPr>
      <t> If he be a poor man, you shall not sleep with his pledge;</t>
    </r>
  </si>
  <si>
    <r>
      <t xml:space="preserve"> </t>
    </r>
    <r>
      <rPr>
        <sz val="10"/>
        <color rgb="FFFF0000"/>
        <rFont val="Arial"/>
        <family val="2"/>
      </rPr>
      <t>{13}</t>
    </r>
    <r>
      <rPr>
        <sz val="10"/>
        <color rgb="FF000000"/>
        <rFont val="Arial"/>
        <family val="2"/>
      </rPr>
      <t> you shall surely restore to him the pledge when the sun goes down, that he may sleep in his garment, and bless you: and it shall be righteousness to you before God your God.</t>
    </r>
  </si>
  <si>
    <r>
      <t xml:space="preserve"> </t>
    </r>
    <r>
      <rPr>
        <sz val="10"/>
        <color rgb="FFFF0000"/>
        <rFont val="Arial"/>
        <family val="2"/>
      </rPr>
      <t>{14}</t>
    </r>
    <r>
      <rPr>
        <sz val="10"/>
        <color rgb="FF000000"/>
        <rFont val="Arial"/>
        <family val="2"/>
      </rPr>
      <t> You shall not oppress a hired servant who is poor and needy, whether he be of your brothers, or of your foreigners who are in your land within your gates:</t>
    </r>
  </si>
  <si>
    <r>
      <t xml:space="preserve"> </t>
    </r>
    <r>
      <rPr>
        <sz val="10"/>
        <color rgb="FFFF0000"/>
        <rFont val="Arial"/>
        <family val="2"/>
      </rPr>
      <t>{15}</t>
    </r>
    <r>
      <rPr>
        <sz val="10"/>
        <color rgb="FF000000"/>
        <rFont val="Arial"/>
        <family val="2"/>
      </rPr>
      <t> in his day you shall give him his hire, neither shall the sun go down on it; for he is poor, and sets his heart on it: lest he cry against you to God, and it be sin to you.</t>
    </r>
  </si>
  <si>
    <r>
      <t xml:space="preserve"> </t>
    </r>
    <r>
      <rPr>
        <sz val="10"/>
        <color rgb="FFFF0000"/>
        <rFont val="Arial"/>
        <family val="2"/>
      </rPr>
      <t>{16}</t>
    </r>
    <r>
      <rPr>
        <sz val="10"/>
        <color rgb="FF000000"/>
        <rFont val="Arial"/>
        <family val="2"/>
      </rPr>
      <t> The fathers shall not be put to death for the children, neither shall the children be put to death for the fathers: every man shall be put to death for his own sin.</t>
    </r>
  </si>
  <si>
    <r>
      <t xml:space="preserve"> </t>
    </r>
    <r>
      <rPr>
        <sz val="10"/>
        <color rgb="FFFF0000"/>
        <rFont val="Arial"/>
        <family val="2"/>
      </rPr>
      <t>{18}</t>
    </r>
    <r>
      <rPr>
        <sz val="10"/>
        <color rgb="FF000000"/>
        <rFont val="Arial"/>
        <family val="2"/>
      </rPr>
      <t> but you shall remember that you were a bondservant in Egypt, and God your God redeemed you there: therefore I command you to do this thing.</t>
    </r>
  </si>
  <si>
    <r>
      <t xml:space="preserve"> </t>
    </r>
    <r>
      <rPr>
        <sz val="10"/>
        <color rgb="FFFF0000"/>
        <rFont val="Arial"/>
        <family val="2"/>
      </rPr>
      <t>{19}</t>
    </r>
    <r>
      <rPr>
        <sz val="10"/>
        <color rgb="FF000000"/>
        <rFont val="Arial"/>
        <family val="2"/>
      </rPr>
      <t> When you reap your harvest in your field, and have forgot a sheaf in the field, you shall not go again to get it: it shall be for the foreigner, for the fatherless, and for the widow; that God your God may bless you in all the work of your hands.</t>
    </r>
  </si>
  <si>
    <r>
      <t xml:space="preserve"> </t>
    </r>
    <r>
      <rPr>
        <sz val="10"/>
        <color rgb="FFFF0000"/>
        <rFont val="Arial"/>
        <family val="2"/>
      </rPr>
      <t>{20}</t>
    </r>
    <r>
      <rPr>
        <sz val="10"/>
        <color rgb="FF000000"/>
        <rFont val="Arial"/>
        <family val="2"/>
      </rPr>
      <t> When you beat your olive tree, you shall not go over the boughs again: it shall be for the foreigner, for the fatherless, and for the widow.</t>
    </r>
  </si>
  <si>
    <r>
      <t xml:space="preserve"> </t>
    </r>
    <r>
      <rPr>
        <sz val="10"/>
        <color rgb="FFFF0000"/>
        <rFont val="Arial"/>
        <family val="2"/>
      </rPr>
      <t>{22}</t>
    </r>
    <r>
      <rPr>
        <sz val="10"/>
        <color rgb="FF000000"/>
        <rFont val="Arial"/>
        <family val="2"/>
      </rPr>
      <t xml:space="preserve"> You shall remember that you were a bondservant in the land of Egypt: therefore I command you to do this thing. </t>
    </r>
    <r>
      <rPr>
        <sz val="10"/>
        <color rgb="FF0000FF"/>
        <rFont val="Arial"/>
        <family val="2"/>
      </rPr>
      <t>||| + 2 SECs |||</t>
    </r>
    <r>
      <rPr>
        <sz val="10"/>
        <color rgb="FF000000"/>
        <rFont val="Arial"/>
        <family val="2"/>
      </rPr>
      <t xml:space="preserve"> </t>
    </r>
  </si>
  <si>
    <t xml:space="preserve"> Deuteronomy 25</t>
  </si>
  <si>
    <r>
      <t xml:space="preserve"> </t>
    </r>
    <r>
      <rPr>
        <sz val="10"/>
        <color rgb="FFFF0000"/>
        <rFont val="Arial"/>
        <family val="2"/>
      </rPr>
      <t>{2}</t>
    </r>
    <r>
      <rPr>
        <sz val="10"/>
        <color rgb="FF000000"/>
        <rFont val="Arial"/>
        <family val="2"/>
      </rPr>
      <t> and it shall be, if the wicked man be worthy to be beaten, that the judge shall cause him to lie down, and to be beaten before his face, according to his wickedness, by number.</t>
    </r>
  </si>
  <si>
    <r>
      <t xml:space="preserve"> </t>
    </r>
    <r>
      <rPr>
        <sz val="10"/>
        <color rgb="FFFF0000"/>
        <rFont val="Arial"/>
        <family val="2"/>
      </rPr>
      <t>{3}</t>
    </r>
    <r>
      <rPr>
        <sz val="10"/>
        <color rgb="FF000000"/>
        <rFont val="Arial"/>
        <family val="2"/>
      </rPr>
      <t> Forty stripes he may give him, he shall not exceed; lest, if he should exceed, and beat him above these with many stripes, then your brother should seem vile to you.</t>
    </r>
  </si>
  <si>
    <r>
      <t xml:space="preserve"> </t>
    </r>
    <r>
      <rPr>
        <sz val="10"/>
        <color rgb="FFFF0000"/>
        <rFont val="Arial"/>
        <family val="2"/>
      </rPr>
      <t>{6}</t>
    </r>
    <r>
      <rPr>
        <sz val="10"/>
        <color rgb="FF000000"/>
        <rFont val="Arial"/>
        <family val="2"/>
      </rPr>
      <t> It shall be, that the firstborn whom she bears shall succeed in the name of his brother who is dead, that his name not be blotted out of Israel.</t>
    </r>
  </si>
  <si>
    <t>Commander</t>
  </si>
  <si>
    <r>
      <t xml:space="preserve"> </t>
    </r>
    <r>
      <rPr>
        <sz val="10"/>
        <color rgb="FFFF0000"/>
        <rFont val="Arial"/>
        <family val="2"/>
      </rPr>
      <t>{10}</t>
    </r>
    <r>
      <rPr>
        <sz val="10"/>
        <color rgb="FF000000"/>
        <rFont val="Arial"/>
        <family val="2"/>
      </rPr>
      <t> His name shall be called in Israel, The house of him who has his shoe untied.</t>
    </r>
  </si>
  <si>
    <r>
      <t xml:space="preserve"> </t>
    </r>
    <r>
      <rPr>
        <sz val="10"/>
        <color rgb="FFFF0000"/>
        <rFont val="Arial"/>
        <family val="2"/>
      </rPr>
      <t>{11}</t>
    </r>
    <r>
      <rPr>
        <sz val="10"/>
        <color rgb="FF000000"/>
        <rFont val="Arial"/>
        <family val="2"/>
      </rPr>
      <t> When men strive together one with another, and the wife of the one draws near to deliver her husband out of the hand of him who strikes him, and puts forth her hand, and takes him by the secrets;</t>
    </r>
  </si>
  <si>
    <r>
      <t xml:space="preserve"> </t>
    </r>
    <r>
      <rPr>
        <sz val="10"/>
        <color rgb="FFFF0000"/>
        <rFont val="Arial"/>
        <family val="2"/>
      </rPr>
      <t>{12}</t>
    </r>
    <r>
      <rPr>
        <sz val="10"/>
        <color rgb="FF000000"/>
        <rFont val="Arial"/>
        <family val="2"/>
      </rPr>
      <t> then you shall cut off her hand, your eye shall have no pity.</t>
    </r>
  </si>
  <si>
    <r>
      <t xml:space="preserve"> </t>
    </r>
    <r>
      <rPr>
        <sz val="10"/>
        <color rgb="FFFF0000"/>
        <rFont val="Arial"/>
        <family val="2"/>
      </rPr>
      <t>{13}</t>
    </r>
    <r>
      <rPr>
        <sz val="10"/>
        <color rgb="FF000000"/>
        <rFont val="Arial"/>
        <family val="2"/>
      </rPr>
      <t> You shall not have in your bag diverse weights, a great and a small.</t>
    </r>
  </si>
  <si>
    <r>
      <t xml:space="preserve"> </t>
    </r>
    <r>
      <rPr>
        <sz val="10"/>
        <color rgb="FFFF0000"/>
        <rFont val="Arial"/>
        <family val="2"/>
      </rPr>
      <t>{14}</t>
    </r>
    <r>
      <rPr>
        <sz val="10"/>
        <color rgb="FF000000"/>
        <rFont val="Arial"/>
        <family val="2"/>
      </rPr>
      <t> You shall not have in your house diverse measures, a great and a small.</t>
    </r>
  </si>
  <si>
    <r>
      <t xml:space="preserve"> </t>
    </r>
    <r>
      <rPr>
        <sz val="10"/>
        <color rgb="FFFF0000"/>
        <rFont val="Arial"/>
        <family val="2"/>
      </rPr>
      <t>{15}</t>
    </r>
    <r>
      <rPr>
        <sz val="10"/>
        <color rgb="FF000000"/>
        <rFont val="Arial"/>
        <family val="2"/>
      </rPr>
      <t> You shall have a perfect and just weight. You shall have a perfect and just measure, that your days may be long in the land which God your God gives you.</t>
    </r>
  </si>
  <si>
    <r>
      <t xml:space="preserve"> </t>
    </r>
    <r>
      <rPr>
        <sz val="10"/>
        <color rgb="FFFF0000"/>
        <rFont val="Arial"/>
        <family val="2"/>
      </rPr>
      <t>{17}</t>
    </r>
    <r>
      <rPr>
        <sz val="10"/>
        <color rgb="FF000000"/>
        <rFont val="Arial"/>
        <family val="2"/>
      </rPr>
      <t> Remember what Amalek did to you by the way as you came forth out of Egypt;</t>
    </r>
  </si>
  <si>
    <r>
      <t xml:space="preserve"> </t>
    </r>
    <r>
      <rPr>
        <sz val="10"/>
        <color rgb="FFFF0000"/>
        <rFont val="Arial"/>
        <family val="2"/>
      </rPr>
      <t>{19}</t>
    </r>
    <r>
      <rPr>
        <sz val="10"/>
        <color rgb="FF000000"/>
        <rFont val="Arial"/>
        <family val="2"/>
      </rPr>
      <t xml:space="preserve"> Therefore it shall be, when God your God has given you rest from all your enemies all around, in the land which God your God gives you for an inheritance to possess it, that you shall blot out the memory of Amalek from under the sky; you shall not forget. </t>
    </r>
    <r>
      <rPr>
        <sz val="10"/>
        <color rgb="FF0000FF"/>
        <rFont val="Arial"/>
        <family val="2"/>
      </rPr>
      <t>||| + 2 SECs |||</t>
    </r>
    <r>
      <rPr>
        <sz val="10"/>
        <color rgb="FF000000"/>
        <rFont val="Arial"/>
        <family val="2"/>
      </rPr>
      <t xml:space="preserve"> </t>
    </r>
  </si>
  <si>
    <t xml:space="preserve"> Deuteronomy 26</t>
  </si>
  <si>
    <r>
      <t xml:space="preserve"> </t>
    </r>
    <r>
      <rPr>
        <sz val="10"/>
        <color rgb="FFFF0000"/>
        <rFont val="Arial"/>
        <family val="2"/>
      </rPr>
      <t>{1}</t>
    </r>
    <r>
      <rPr>
        <sz val="10"/>
        <color rgb="FF000000"/>
        <rFont val="Arial"/>
        <family val="2"/>
      </rPr>
      <t> It shall be, when you are come in to the land which God your God gives you for an inheritance, and possess it, and dwell therein,</t>
    </r>
  </si>
  <si>
    <r>
      <t xml:space="preserve"> </t>
    </r>
    <r>
      <rPr>
        <sz val="10"/>
        <color rgb="FFFF0000"/>
        <rFont val="Arial"/>
        <family val="2"/>
      </rPr>
      <t>{2}</t>
    </r>
    <r>
      <rPr>
        <sz val="10"/>
        <color rgb="FF000000"/>
        <rFont val="Arial"/>
        <family val="2"/>
      </rPr>
      <t> that you shall take of the first of all the fruit of the ground, which you shall bring in from your land that God your God gives you; and you shall put it in a basket, and shall go to the place which God your God shall choose, to cause his name to dwell there.</t>
    </r>
  </si>
  <si>
    <r>
      <t xml:space="preserve"> </t>
    </r>
    <r>
      <rPr>
        <sz val="10"/>
        <color rgb="FFFF0000"/>
        <rFont val="Arial"/>
        <family val="2"/>
      </rPr>
      <t>{3}</t>
    </r>
    <r>
      <rPr>
        <sz val="10"/>
        <color rgb="FF000000"/>
        <rFont val="Arial"/>
        <family val="2"/>
      </rPr>
      <t> You shall come to the priest who shall be in those days, and tell him,</t>
    </r>
  </si>
  <si>
    <t xml:space="preserve"> «I profess this day to God your God, that I am come to the land which God swore to our fathers to give us.»</t>
  </si>
  <si>
    <r>
      <t xml:space="preserve"> </t>
    </r>
    <r>
      <rPr>
        <sz val="10"/>
        <color rgb="FFFF0000"/>
        <rFont val="Arial"/>
        <family val="2"/>
      </rPr>
      <t>{4}</t>
    </r>
    <r>
      <rPr>
        <sz val="10"/>
        <color rgb="FF000000"/>
        <rFont val="Arial"/>
        <family val="2"/>
      </rPr>
      <t> The priest shall take the basket out of your hand, and set it down before the altar of God your God.</t>
    </r>
  </si>
  <si>
    <r>
      <t xml:space="preserve"> </t>
    </r>
    <r>
      <rPr>
        <sz val="10"/>
        <color rgb="FFFF0000"/>
        <rFont val="Arial"/>
        <family val="2"/>
      </rPr>
      <t>{5}</t>
    </r>
    <r>
      <rPr>
        <sz val="10"/>
        <color rgb="FF000000"/>
        <rFont val="Arial"/>
        <family val="2"/>
      </rPr>
      <t> You shall answer and say before God your God, «A Syrian ready to perish was my father; and he went down into Egypt, and lived there, few in number; and he became there a nation, great, mighty, and populous.</t>
    </r>
  </si>
  <si>
    <r>
      <t xml:space="preserve"> </t>
    </r>
    <r>
      <rPr>
        <sz val="10"/>
        <color rgb="FFFF0000"/>
        <rFont val="Arial"/>
        <family val="2"/>
      </rPr>
      <t>{6}</t>
    </r>
    <r>
      <rPr>
        <sz val="10"/>
        <color rgb="FF000000"/>
        <rFont val="Arial"/>
        <family val="2"/>
      </rPr>
      <t> The Egyptians dealt ill with us, and afflicted us, and laid on us hard bondage:</t>
    </r>
  </si>
  <si>
    <r>
      <t xml:space="preserve"> </t>
    </r>
    <r>
      <rPr>
        <sz val="10"/>
        <color rgb="FFFF0000"/>
        <rFont val="Arial"/>
        <family val="2"/>
      </rPr>
      <t>{7}</t>
    </r>
    <r>
      <rPr>
        <sz val="10"/>
        <color rgb="FF000000"/>
        <rFont val="Arial"/>
        <family val="2"/>
      </rPr>
      <t> and we cried to God, the God of our fathers, and God heard our voice, and saw our affliction, and our toil, and our oppression;</t>
    </r>
  </si>
  <si>
    <r>
      <t xml:space="preserve"> </t>
    </r>
    <r>
      <rPr>
        <sz val="10"/>
        <color rgb="FFFF0000"/>
        <rFont val="Arial"/>
        <family val="2"/>
      </rPr>
      <t>{8}</t>
    </r>
    <r>
      <rPr>
        <sz val="10"/>
        <color rgb="FF000000"/>
        <rFont val="Arial"/>
        <family val="2"/>
      </rPr>
      <t> and God brought us forth out of Egypt with a mighty hand, and with an outstretched arm, and with great terror, and with signs, and with wonders;</t>
    </r>
  </si>
  <si>
    <r>
      <t xml:space="preserve"> </t>
    </r>
    <r>
      <rPr>
        <sz val="10"/>
        <color rgb="FFFF0000"/>
        <rFont val="Arial"/>
        <family val="2"/>
      </rPr>
      <t>{9}</t>
    </r>
    <r>
      <rPr>
        <sz val="10"/>
        <color rgb="FF000000"/>
        <rFont val="Arial"/>
        <family val="2"/>
      </rPr>
      <t> and he has brought us into this place, and has given us this land, a land flowing with milk and honey.</t>
    </r>
  </si>
  <si>
    <r>
      <t xml:space="preserve"> </t>
    </r>
    <r>
      <rPr>
        <sz val="10"/>
        <color rgb="FFFF0000"/>
        <rFont val="Arial"/>
        <family val="2"/>
      </rPr>
      <t>{10}</t>
    </r>
    <r>
      <rPr>
        <sz val="10"/>
        <color rgb="FF000000"/>
        <rFont val="Arial"/>
        <family val="2"/>
      </rPr>
      <t> Now, behold, I have brought the first of the fruit of the ground, which you, God, have given me.»</t>
    </r>
  </si>
  <si>
    <t xml:space="preserve"> You shall set it down before God your God, and worship before God your God.</t>
  </si>
  <si>
    <r>
      <t xml:space="preserve"> </t>
    </r>
    <r>
      <rPr>
        <sz val="10"/>
        <color rgb="FFFF0000"/>
        <rFont val="Arial"/>
        <family val="2"/>
      </rPr>
      <t>{11}</t>
    </r>
    <r>
      <rPr>
        <sz val="10"/>
        <color rgb="FF000000"/>
        <rFont val="Arial"/>
        <family val="2"/>
      </rPr>
      <t> You shall rejoice in all the good which God your God has given to you, and to your house, you, and the Levite, and the foreigner who is in the midst of you.</t>
    </r>
  </si>
  <si>
    <r>
      <t xml:space="preserve"> </t>
    </r>
    <r>
      <rPr>
        <sz val="10"/>
        <color rgb="FFFF0000"/>
        <rFont val="Arial"/>
        <family val="2"/>
      </rPr>
      <t>{12}</t>
    </r>
    <r>
      <rPr>
        <sz val="10"/>
        <color rgb="FF000000"/>
        <rFont val="Arial"/>
        <family val="2"/>
      </rPr>
      <t> When you have made an end of tithing all the tithe of your increase in the third year, which is the year of tithing, then you shall give it to the Levite, to the foreigner, to the fatherless, and to the widow, that they may eat within your gates, and be filled.</t>
    </r>
  </si>
  <si>
    <r>
      <t xml:space="preserve"> </t>
    </r>
    <r>
      <rPr>
        <sz val="10"/>
        <color rgb="FFFF0000"/>
        <rFont val="Arial"/>
        <family val="2"/>
      </rPr>
      <t>{13}</t>
    </r>
    <r>
      <rPr>
        <sz val="10"/>
        <color rgb="FF000000"/>
        <rFont val="Arial"/>
        <family val="2"/>
      </rPr>
      <t> You shall say before God your God,</t>
    </r>
  </si>
  <si>
    <t xml:space="preserve"> «I have put away the holy things out of my house, and also have given them to the Levite, and to the foreigner, to the fatherless, and to the widow, according to all your commandment which you have commanded me: I have not transgressed any of your commandments, neither have I forgotten them:</t>
  </si>
  <si>
    <r>
      <t xml:space="preserve"> </t>
    </r>
    <r>
      <rPr>
        <sz val="10"/>
        <color rgb="FFFF0000"/>
        <rFont val="Arial"/>
        <family val="2"/>
      </rPr>
      <t>{14}</t>
    </r>
    <r>
      <rPr>
        <sz val="10"/>
        <color rgb="FF000000"/>
        <rFont val="Arial"/>
        <family val="2"/>
      </rPr>
      <t> I have not eaten of it in my mourning, neither have I put away of it, being unclean, nor given of it for the dead: I have listened to the voice of God my God; I have done according to all that you have commanded me.</t>
    </r>
  </si>
  <si>
    <r>
      <t xml:space="preserve"> </t>
    </r>
    <r>
      <rPr>
        <sz val="10"/>
        <color rgb="FFFF0000"/>
        <rFont val="Arial"/>
        <family val="2"/>
      </rPr>
      <t>{15}</t>
    </r>
    <r>
      <rPr>
        <sz val="10"/>
        <color rgb="FF000000"/>
        <rFont val="Arial"/>
        <family val="2"/>
      </rPr>
      <t> Look down from your holy habitation, from heaven, and bless your people Israel, and the ground which you have given us, as you swore to our fathers, a land flowing with milk and honey.»</t>
    </r>
  </si>
  <si>
    <r>
      <t xml:space="preserve"> </t>
    </r>
    <r>
      <rPr>
        <sz val="10"/>
        <color rgb="FFFF0000"/>
        <rFont val="Arial"/>
        <family val="2"/>
      </rPr>
      <t>{16}</t>
    </r>
    <r>
      <rPr>
        <sz val="10"/>
        <color rgb="FF000000"/>
        <rFont val="Arial"/>
        <family val="2"/>
      </rPr>
      <t> This day God your God commands you to do these statutes and ordinances: you shall therefore keep and do them with all your heart, and with all your soul.</t>
    </r>
  </si>
  <si>
    <r>
      <t xml:space="preserve"> </t>
    </r>
    <r>
      <rPr>
        <sz val="10"/>
        <color rgb="FFFF0000"/>
        <rFont val="Arial"/>
        <family val="2"/>
      </rPr>
      <t>{17}</t>
    </r>
    <r>
      <rPr>
        <sz val="10"/>
        <color rgb="FF000000"/>
        <rFont val="Arial"/>
        <family val="2"/>
      </rPr>
      <t> You have declared God this day to be your God, and that you would walk in his ways, and keep his statutes, and his commandments, and his ordinances, and listen to his voice:</t>
    </r>
  </si>
  <si>
    <r>
      <t xml:space="preserve"> </t>
    </r>
    <r>
      <rPr>
        <sz val="10"/>
        <color rgb="FFFF0000"/>
        <rFont val="Arial"/>
        <family val="2"/>
      </rPr>
      <t>{18}</t>
    </r>
    <r>
      <rPr>
        <sz val="10"/>
        <color rgb="FF000000"/>
        <rFont val="Arial"/>
        <family val="2"/>
      </rPr>
      <t> and God has declared you this day to be a people for his own possession, as he has promised you, and that you should keep all his commandments;</t>
    </r>
  </si>
  <si>
    <r>
      <t xml:space="preserve"> </t>
    </r>
    <r>
      <rPr>
        <sz val="10"/>
        <color rgb="FFFF0000"/>
        <rFont val="Arial"/>
        <family val="2"/>
      </rPr>
      <t>{19}</t>
    </r>
    <r>
      <rPr>
        <sz val="10"/>
        <color rgb="FF000000"/>
        <rFont val="Arial"/>
        <family val="2"/>
      </rPr>
      <t xml:space="preserve"> and to make you high above all nations that he has made, in praise, and in name, and in honor; and that you may be a holy people to God your God, as he has spoken. </t>
    </r>
    <r>
      <rPr>
        <sz val="10"/>
        <color rgb="FF0000FF"/>
        <rFont val="Arial"/>
        <family val="2"/>
      </rPr>
      <t>||| + 2 SECs |||</t>
    </r>
    <r>
      <rPr>
        <sz val="10"/>
        <color rgb="FF000000"/>
        <rFont val="Arial"/>
        <family val="2"/>
      </rPr>
      <t xml:space="preserve"> </t>
    </r>
  </si>
  <si>
    <t xml:space="preserve"> Deuteronomy 27</t>
  </si>
  <si>
    <r>
      <t xml:space="preserve"> </t>
    </r>
    <r>
      <rPr>
        <sz val="10"/>
        <color rgb="FFFF0000"/>
        <rFont val="Arial"/>
        <family val="2"/>
      </rPr>
      <t>{1}</t>
    </r>
    <r>
      <rPr>
        <sz val="10"/>
        <color rgb="FF000000"/>
        <rFont val="Arial"/>
        <family val="2"/>
      </rPr>
      <t> Moses and the elders of Israel commanded the people, saying,</t>
    </r>
  </si>
  <si>
    <t xml:space="preserve"> «Keep all the commandment which I command you this day.</t>
  </si>
  <si>
    <r>
      <t xml:space="preserve"> </t>
    </r>
    <r>
      <rPr>
        <sz val="10"/>
        <color rgb="FFFF0000"/>
        <rFont val="Arial"/>
        <family val="2"/>
      </rPr>
      <t>{2}</t>
    </r>
    <r>
      <rPr>
        <sz val="10"/>
        <color rgb="FF000000"/>
        <rFont val="Arial"/>
        <family val="2"/>
      </rPr>
      <t> It shall be on the day when you shall pass over the Jordan to the land which God your God gives you, that you shall set yourself up great stones, and plaster them with plaster:</t>
    </r>
  </si>
  <si>
    <r>
      <t xml:space="preserve"> </t>
    </r>
    <r>
      <rPr>
        <sz val="10"/>
        <color rgb="FFFF0000"/>
        <rFont val="Arial"/>
        <family val="2"/>
      </rPr>
      <t>{3}</t>
    </r>
    <r>
      <rPr>
        <sz val="10"/>
        <color rgb="FF000000"/>
        <rFont val="Arial"/>
        <family val="2"/>
      </rPr>
      <t> and you shall write on them all the words of this law, when you have passed over; that you may go in to the land which God your God gives you, a land flowing with milk and honey, as God, the God of your fathers, has promised you.</t>
    </r>
  </si>
  <si>
    <r>
      <t xml:space="preserve"> </t>
    </r>
    <r>
      <rPr>
        <sz val="10"/>
        <color rgb="FFFF0000"/>
        <rFont val="Arial"/>
        <family val="2"/>
      </rPr>
      <t>{4}</t>
    </r>
    <r>
      <rPr>
        <sz val="10"/>
        <color rgb="FF000000"/>
        <rFont val="Arial"/>
        <family val="2"/>
      </rPr>
      <t> It shall be, when you have passed over the Jordan, that you shall set up these stones, which I command you this day, in Mount Ebal, and you shall plaster them with plaster.</t>
    </r>
  </si>
  <si>
    <r>
      <t xml:space="preserve"> </t>
    </r>
    <r>
      <rPr>
        <sz val="10"/>
        <color rgb="FFFF0000"/>
        <rFont val="Arial"/>
        <family val="2"/>
      </rPr>
      <t>{6}</t>
    </r>
    <r>
      <rPr>
        <sz val="10"/>
        <color rgb="FF000000"/>
        <rFont val="Arial"/>
        <family val="2"/>
      </rPr>
      <t> You shall build the altar of God your God of uncut stones; and you shall offer burnt offerings thereon to God your God:</t>
    </r>
  </si>
  <si>
    <r>
      <t xml:space="preserve"> </t>
    </r>
    <r>
      <rPr>
        <sz val="10"/>
        <color rgb="FFFF0000"/>
        <rFont val="Arial"/>
        <family val="2"/>
      </rPr>
      <t>{7}</t>
    </r>
    <r>
      <rPr>
        <sz val="10"/>
        <color rgb="FF000000"/>
        <rFont val="Arial"/>
        <family val="2"/>
      </rPr>
      <t> and you shall sacrifice peace offerings, and shall eat there; and you shall rejoice before God your God.</t>
    </r>
  </si>
  <si>
    <r>
      <t xml:space="preserve"> </t>
    </r>
    <r>
      <rPr>
        <sz val="10"/>
        <color rgb="FFFF0000"/>
        <rFont val="Arial"/>
        <family val="2"/>
      </rPr>
      <t>{8}</t>
    </r>
    <r>
      <rPr>
        <sz val="10"/>
        <color rgb="FF000000"/>
        <rFont val="Arial"/>
        <family val="2"/>
      </rPr>
      <t> You shall write on the stones all the words of this law very plainly.»</t>
    </r>
  </si>
  <si>
    <r>
      <t xml:space="preserve"> </t>
    </r>
    <r>
      <rPr>
        <sz val="10"/>
        <color rgb="FFFF0000"/>
        <rFont val="Arial"/>
        <family val="2"/>
      </rPr>
      <t>{9}</t>
    </r>
    <r>
      <rPr>
        <sz val="10"/>
        <color rgb="FF000000"/>
        <rFont val="Arial"/>
        <family val="2"/>
      </rPr>
      <t> Moses and the priests the Levites spoke to all Israel, saying,</t>
    </r>
  </si>
  <si>
    <t xml:space="preserve"> «Keep silence, and listen, Israel: this day you have become the people of God your God.</t>
  </si>
  <si>
    <r>
      <t xml:space="preserve"> </t>
    </r>
    <r>
      <rPr>
        <sz val="10"/>
        <color rgb="FFFF0000"/>
        <rFont val="Arial"/>
        <family val="2"/>
      </rPr>
      <t>{10}</t>
    </r>
    <r>
      <rPr>
        <sz val="10"/>
        <color rgb="FF000000"/>
        <rFont val="Arial"/>
        <family val="2"/>
      </rPr>
      <t> You shall therefore obey the voice of God your God, and do his commandments and his statutes, which I command you this day.»</t>
    </r>
  </si>
  <si>
    <r>
      <t xml:space="preserve"> </t>
    </r>
    <r>
      <rPr>
        <sz val="10"/>
        <color rgb="FFFF0000"/>
        <rFont val="Arial"/>
        <family val="2"/>
      </rPr>
      <t>{11}</t>
    </r>
    <r>
      <rPr>
        <sz val="10"/>
        <color rgb="FF000000"/>
        <rFont val="Arial"/>
        <family val="2"/>
      </rPr>
      <t xml:space="preserve"> Moses commanded the people the same day, saying, </t>
    </r>
  </si>
  <si>
    <r>
      <t xml:space="preserve"> </t>
    </r>
    <r>
      <rPr>
        <sz val="10"/>
        <color rgb="FFFF0000"/>
        <rFont val="Arial"/>
        <family val="2"/>
      </rPr>
      <t>{12}</t>
    </r>
    <r>
      <rPr>
        <sz val="10"/>
        <color rgb="FF000000"/>
        <rFont val="Arial"/>
        <family val="2"/>
      </rPr>
      <t> These shall stand on Mount Gerizim to bless the people, when you have passed over the Jordan: Simeon, and Levi, and Judah, and Issachar, and Joseph, and Benjamin.</t>
    </r>
  </si>
  <si>
    <r>
      <t xml:space="preserve"> </t>
    </r>
    <r>
      <rPr>
        <sz val="10"/>
        <color rgb="FFFF0000"/>
        <rFont val="Arial"/>
        <family val="2"/>
      </rPr>
      <t>{13}</t>
    </r>
    <r>
      <rPr>
        <sz val="10"/>
        <color rgb="FF000000"/>
        <rFont val="Arial"/>
        <family val="2"/>
      </rPr>
      <t> These shall stand on Mount Ebal for the curse: Reuben, Gad, and Asher, and Zebulun, Dan, and Naphtali.</t>
    </r>
  </si>
  <si>
    <r>
      <t xml:space="preserve"> </t>
    </r>
    <r>
      <rPr>
        <sz val="10"/>
        <color rgb="FFFF0000"/>
        <rFont val="Arial"/>
        <family val="2"/>
      </rPr>
      <t>{14}</t>
    </r>
    <r>
      <rPr>
        <sz val="10"/>
        <color rgb="FF000000"/>
        <rFont val="Arial"/>
        <family val="2"/>
      </rPr>
      <t> The Levites shall answer, and tell all the men of Israel with a loud voice,</t>
    </r>
  </si>
  <si>
    <t xml:space="preserve"> Deuteronomy 28</t>
  </si>
  <si>
    <r>
      <t xml:space="preserve"> </t>
    </r>
    <r>
      <rPr>
        <sz val="10"/>
        <color rgb="FFFF0000"/>
        <rFont val="Arial"/>
        <family val="2"/>
      </rPr>
      <t>{1}</t>
    </r>
    <r>
      <rPr>
        <sz val="10"/>
        <color rgb="FF000000"/>
        <rFont val="Arial"/>
        <family val="2"/>
      </rPr>
      <t> It shall happen, if you shall listen diligently to the voice of God your God, to observe to do all his commandments which I command you this day, that God your God will set you on high above all the nations of the earth:</t>
    </r>
  </si>
  <si>
    <r>
      <t xml:space="preserve"> </t>
    </r>
    <r>
      <rPr>
        <sz val="10"/>
        <color rgb="FFFF0000"/>
        <rFont val="Arial"/>
        <family val="2"/>
      </rPr>
      <t>{2}</t>
    </r>
    <r>
      <rPr>
        <sz val="10"/>
        <color rgb="FF000000"/>
        <rFont val="Arial"/>
        <family val="2"/>
      </rPr>
      <t> and all these blessings shall come on you, and overtake you, if you shall listen to the voice of God your God.</t>
    </r>
  </si>
  <si>
    <r>
      <t xml:space="preserve"> </t>
    </r>
    <r>
      <rPr>
        <sz val="10"/>
        <color rgb="FFFF0000"/>
        <rFont val="Arial"/>
        <family val="2"/>
      </rPr>
      <t>{3}</t>
    </r>
    <r>
      <rPr>
        <sz val="10"/>
        <color rgb="FF000000"/>
        <rFont val="Arial"/>
        <family val="2"/>
      </rPr>
      <t> You shall be blessed in the city, and you shall be blessed in the field.</t>
    </r>
  </si>
  <si>
    <r>
      <t xml:space="preserve"> </t>
    </r>
    <r>
      <rPr>
        <sz val="10"/>
        <color rgb="FFFF0000"/>
        <rFont val="Arial"/>
        <family val="2"/>
      </rPr>
      <t>{4}</t>
    </r>
    <r>
      <rPr>
        <sz val="10"/>
        <color rgb="FF000000"/>
        <rFont val="Arial"/>
        <family val="2"/>
      </rPr>
      <t> You shall be blessed in the fruit of your body, the fruit of your ground, the fruit of your animals, the increase of your livestock, and the young of your flock.</t>
    </r>
  </si>
  <si>
    <r>
      <t xml:space="preserve"> </t>
    </r>
    <r>
      <rPr>
        <sz val="10"/>
        <color rgb="FFFF0000"/>
        <rFont val="Arial"/>
        <family val="2"/>
      </rPr>
      <t>{5}</t>
    </r>
    <r>
      <rPr>
        <sz val="10"/>
        <color rgb="FF000000"/>
        <rFont val="Arial"/>
        <family val="2"/>
      </rPr>
      <t> Your basket and your kneading trough shall be blessed.</t>
    </r>
  </si>
  <si>
    <r>
      <t xml:space="preserve"> </t>
    </r>
    <r>
      <rPr>
        <sz val="10"/>
        <color rgb="FFFF0000"/>
        <rFont val="Arial"/>
        <family val="2"/>
      </rPr>
      <t>{6}</t>
    </r>
    <r>
      <rPr>
        <sz val="10"/>
        <color rgb="FF000000"/>
        <rFont val="Arial"/>
        <family val="2"/>
      </rPr>
      <t> You shall be blessed when you come in, and you shall be blessed when you go out.</t>
    </r>
  </si>
  <si>
    <r>
      <t xml:space="preserve"> </t>
    </r>
    <r>
      <rPr>
        <sz val="10"/>
        <color rgb="FFFF0000"/>
        <rFont val="Arial"/>
        <family val="2"/>
      </rPr>
      <t>{7}</t>
    </r>
    <r>
      <rPr>
        <sz val="10"/>
        <color rgb="FF000000"/>
        <rFont val="Arial"/>
        <family val="2"/>
      </rPr>
      <t> God will cause your enemies who rise up against you to be struck before you. They will come out against you one way, and will flee before you seven ways.</t>
    </r>
  </si>
  <si>
    <r>
      <t xml:space="preserve"> </t>
    </r>
    <r>
      <rPr>
        <sz val="10"/>
        <color rgb="FFFF0000"/>
        <rFont val="Arial"/>
        <family val="2"/>
      </rPr>
      <t>{8}</t>
    </r>
    <r>
      <rPr>
        <sz val="10"/>
        <color rgb="FF000000"/>
        <rFont val="Arial"/>
        <family val="2"/>
      </rPr>
      <t> God will command the blessing on you in your barns, and in all that you put your hand to; and he will bless you in the land which God your God gives you.</t>
    </r>
  </si>
  <si>
    <r>
      <t xml:space="preserve"> </t>
    </r>
    <r>
      <rPr>
        <sz val="10"/>
        <color rgb="FFFF0000"/>
        <rFont val="Arial"/>
        <family val="2"/>
      </rPr>
      <t>{9}</t>
    </r>
    <r>
      <rPr>
        <sz val="10"/>
        <color rgb="FF000000"/>
        <rFont val="Arial"/>
        <family val="2"/>
      </rPr>
      <t> God will establish you for a holy people to himself, as he has sworn to you; if you shall keep the commandments of God your God, and walk in his ways.</t>
    </r>
  </si>
  <si>
    <r>
      <t xml:space="preserve"> </t>
    </r>
    <r>
      <rPr>
        <sz val="10"/>
        <color rgb="FFFF0000"/>
        <rFont val="Arial"/>
        <family val="2"/>
      </rPr>
      <t>{10}</t>
    </r>
    <r>
      <rPr>
        <sz val="10"/>
        <color rgb="FF000000"/>
        <rFont val="Arial"/>
        <family val="2"/>
      </rPr>
      <t> All the peoples of the earth shall see that you are called by the name of God; and they shall be afraid of you.</t>
    </r>
  </si>
  <si>
    <r>
      <t xml:space="preserve"> </t>
    </r>
    <r>
      <rPr>
        <sz val="10"/>
        <color rgb="FFFF0000"/>
        <rFont val="Arial"/>
        <family val="2"/>
      </rPr>
      <t>{11}</t>
    </r>
    <r>
      <rPr>
        <sz val="10"/>
        <color rgb="FF000000"/>
        <rFont val="Arial"/>
        <family val="2"/>
      </rPr>
      <t> God will make you plenteous for good, in the fruit of your body, and in the fruit of your livestock, and in the fruit of your ground, in the land which God swore to your fathers to give you.</t>
    </r>
  </si>
  <si>
    <r>
      <t xml:space="preserve"> </t>
    </r>
    <r>
      <rPr>
        <sz val="10"/>
        <color rgb="FFFF0000"/>
        <rFont val="Arial"/>
        <family val="2"/>
      </rPr>
      <t>{12}</t>
    </r>
    <r>
      <rPr>
        <sz val="10"/>
        <color rgb="FF000000"/>
        <rFont val="Arial"/>
        <family val="2"/>
      </rPr>
      <t> God will open to you his good treasure in the sky, to give the rain of your land in its season, and to bless all the work of your hand: and you shall lend to many nations, and you shall not borrow.</t>
    </r>
  </si>
  <si>
    <r>
      <t xml:space="preserve"> </t>
    </r>
    <r>
      <rPr>
        <sz val="10"/>
        <color rgb="FFFF0000"/>
        <rFont val="Arial"/>
        <family val="2"/>
      </rPr>
      <t>{15}</t>
    </r>
    <r>
      <rPr>
        <sz val="10"/>
        <color rgb="FF000000"/>
        <rFont val="Arial"/>
        <family val="2"/>
      </rPr>
      <t> But it shall come to pass, if you will not listen to the voice of God your God, to observe to do all his commandments and his statutes which I command you this day, that all these curses shall come on you, and overtake you.</t>
    </r>
  </si>
  <si>
    <r>
      <t xml:space="preserve"> </t>
    </r>
    <r>
      <rPr>
        <sz val="10"/>
        <color rgb="FFFF0000"/>
        <rFont val="Arial"/>
        <family val="2"/>
      </rPr>
      <t>{16}</t>
    </r>
    <r>
      <rPr>
        <sz val="10"/>
        <color rgb="FF000000"/>
        <rFont val="Arial"/>
        <family val="2"/>
      </rPr>
      <t> You shall be cursed in the city, and you shall be cursed in the field.</t>
    </r>
  </si>
  <si>
    <r>
      <t xml:space="preserve"> </t>
    </r>
    <r>
      <rPr>
        <sz val="10"/>
        <color rgb="FFFF0000"/>
        <rFont val="Arial"/>
        <family val="2"/>
      </rPr>
      <t>{17}</t>
    </r>
    <r>
      <rPr>
        <sz val="10"/>
        <color rgb="FF000000"/>
        <rFont val="Arial"/>
        <family val="2"/>
      </rPr>
      <t> Your basket and your kneading trough shall be cursed.</t>
    </r>
  </si>
  <si>
    <r>
      <t xml:space="preserve"> </t>
    </r>
    <r>
      <rPr>
        <sz val="10"/>
        <color rgb="FFFF0000"/>
        <rFont val="Arial"/>
        <family val="2"/>
      </rPr>
      <t>{18}</t>
    </r>
    <r>
      <rPr>
        <sz val="10"/>
        <color rgb="FF000000"/>
        <rFont val="Arial"/>
        <family val="2"/>
      </rPr>
      <t> The fruit of your body, the fruit of your ground, the increase of your livestock, and the young of your flock shall be cursed.</t>
    </r>
  </si>
  <si>
    <r>
      <t xml:space="preserve"> </t>
    </r>
    <r>
      <rPr>
        <sz val="10"/>
        <color rgb="FFFF0000"/>
        <rFont val="Arial"/>
        <family val="2"/>
      </rPr>
      <t>{19}</t>
    </r>
    <r>
      <rPr>
        <sz val="10"/>
        <color rgb="FF000000"/>
        <rFont val="Arial"/>
        <family val="2"/>
      </rPr>
      <t> You shall be cursed when you come in, and you shall be cursed when you go out.</t>
    </r>
  </si>
  <si>
    <r>
      <t xml:space="preserve"> </t>
    </r>
    <r>
      <rPr>
        <sz val="10"/>
        <color rgb="FFFF0000"/>
        <rFont val="Arial"/>
        <family val="2"/>
      </rPr>
      <t>{20}</t>
    </r>
    <r>
      <rPr>
        <sz val="10"/>
        <color rgb="FF000000"/>
        <rFont val="Arial"/>
        <family val="2"/>
      </rPr>
      <t> God will send on you cursing, confusion, and rebuke, in all that you put your hand to do, until you are destroyed, and until you perish quickly; because of the evil of your doings, by which you have forsaken me.</t>
    </r>
  </si>
  <si>
    <r>
      <t xml:space="preserve"> </t>
    </r>
    <r>
      <rPr>
        <sz val="10"/>
        <color rgb="FFFF0000"/>
        <rFont val="Arial"/>
        <family val="2"/>
      </rPr>
      <t>{21}</t>
    </r>
    <r>
      <rPr>
        <sz val="10"/>
        <color rgb="FF000000"/>
        <rFont val="Arial"/>
        <family val="2"/>
      </rPr>
      <t> God will make the pestilence cling to you, until he has consumed you from off the land, where you go in to possess it.</t>
    </r>
  </si>
  <si>
    <r>
      <t xml:space="preserve"> </t>
    </r>
    <r>
      <rPr>
        <sz val="10"/>
        <color rgb="FFFF0000"/>
        <rFont val="Arial"/>
        <family val="2"/>
      </rPr>
      <t>{22}</t>
    </r>
    <r>
      <rPr>
        <sz val="10"/>
        <color rgb="FF000000"/>
        <rFont val="Arial"/>
        <family val="2"/>
      </rPr>
      <t> God will strike you with consumption, and with fever, and with inflammation, and with fiery heat, and with the sword, and with blight, and with mildew; and they shall pursue you until you perish.</t>
    </r>
  </si>
  <si>
    <r>
      <t xml:space="preserve"> </t>
    </r>
    <r>
      <rPr>
        <sz val="10"/>
        <color rgb="FFFF0000"/>
        <rFont val="Arial"/>
        <family val="2"/>
      </rPr>
      <t>{23}</t>
    </r>
    <r>
      <rPr>
        <sz val="10"/>
        <color rgb="FF000000"/>
        <rFont val="Arial"/>
        <family val="2"/>
      </rPr>
      <t> Your sky that is over your head shall be brass, and the earth that is under you shall be iron.</t>
    </r>
  </si>
  <si>
    <r>
      <t xml:space="preserve"> </t>
    </r>
    <r>
      <rPr>
        <sz val="10"/>
        <color rgb="FFFF0000"/>
        <rFont val="Arial"/>
        <family val="2"/>
      </rPr>
      <t>{24}</t>
    </r>
    <r>
      <rPr>
        <sz val="10"/>
        <color rgb="FF000000"/>
        <rFont val="Arial"/>
        <family val="2"/>
      </rPr>
      <t> God will make the rain of your land powder and dust: from the sky shall it come down on you, until you are destroyed.</t>
    </r>
  </si>
  <si>
    <r>
      <t xml:space="preserve"> </t>
    </r>
    <r>
      <rPr>
        <sz val="10"/>
        <color rgb="FFFF0000"/>
        <rFont val="Arial"/>
        <family val="2"/>
      </rPr>
      <t>{25}</t>
    </r>
    <r>
      <rPr>
        <sz val="10"/>
        <color rgb="FF000000"/>
        <rFont val="Arial"/>
        <family val="2"/>
      </rPr>
      <t> God will cause you to be struck before your enemies; you shall go out one way against them, and shall flee seven ways before them: and you shall be tossed back and forth among all the kingdoms of the earth.</t>
    </r>
  </si>
  <si>
    <r>
      <t xml:space="preserve"> </t>
    </r>
    <r>
      <rPr>
        <sz val="10"/>
        <color rgb="FFFF0000"/>
        <rFont val="Arial"/>
        <family val="2"/>
      </rPr>
      <t>{26}</t>
    </r>
    <r>
      <rPr>
        <sz val="10"/>
        <color rgb="FF000000"/>
        <rFont val="Arial"/>
        <family val="2"/>
      </rPr>
      <t> Your dead body shall be food to all birds of the sky, and to the animals of the earth; and there shall be none to frighten them away.</t>
    </r>
  </si>
  <si>
    <r>
      <t xml:space="preserve"> </t>
    </r>
    <r>
      <rPr>
        <sz val="10"/>
        <color rgb="FFFF0000"/>
        <rFont val="Arial"/>
        <family val="2"/>
      </rPr>
      <t>{27}</t>
    </r>
    <r>
      <rPr>
        <sz val="10"/>
        <color rgb="FF000000"/>
        <rFont val="Arial"/>
        <family val="2"/>
      </rPr>
      <t> God will strike you with the boil of Egypt, and with the tumors, and with the scurvy, and with the itch, of which you can not be healed.</t>
    </r>
  </si>
  <si>
    <r>
      <t xml:space="preserve"> </t>
    </r>
    <r>
      <rPr>
        <sz val="10"/>
        <color rgb="FFFF0000"/>
        <rFont val="Arial"/>
        <family val="2"/>
      </rPr>
      <t>{28}</t>
    </r>
    <r>
      <rPr>
        <sz val="10"/>
        <color rgb="FF000000"/>
        <rFont val="Arial"/>
        <family val="2"/>
      </rPr>
      <t> God will strike you with madness, and with blindness, and with astonishment of heart;</t>
    </r>
  </si>
  <si>
    <r>
      <t xml:space="preserve"> </t>
    </r>
    <r>
      <rPr>
        <sz val="10"/>
        <color rgb="FFFF0000"/>
        <rFont val="Arial"/>
        <family val="2"/>
      </rPr>
      <t>{29}</t>
    </r>
    <r>
      <rPr>
        <sz val="10"/>
        <color rgb="FF000000"/>
        <rFont val="Arial"/>
        <family val="2"/>
      </rPr>
      <t> and you shall grope at noonday, as the blind gropes in darkness, and you shall not prosper in your ways: and you shall be only oppressed and robbed always, and there shall be none to save you.</t>
    </r>
  </si>
  <si>
    <r>
      <t xml:space="preserve"> </t>
    </r>
    <r>
      <rPr>
        <sz val="10"/>
        <color rgb="FFFF0000"/>
        <rFont val="Arial"/>
        <family val="2"/>
      </rPr>
      <t>{30}</t>
    </r>
    <r>
      <rPr>
        <sz val="10"/>
        <color rgb="FF000000"/>
        <rFont val="Arial"/>
        <family val="2"/>
      </rPr>
      <t> You shall betroth a wife, and another man shall lie with her: you shall build a house, and you shall not dwell therein: you shall plant a vineyard, and shall not use its fruit.</t>
    </r>
  </si>
  <si>
    <r>
      <t xml:space="preserve"> </t>
    </r>
    <r>
      <rPr>
        <sz val="10"/>
        <color rgb="FFFF0000"/>
        <rFont val="Arial"/>
        <family val="2"/>
      </rPr>
      <t>{31}</t>
    </r>
    <r>
      <rPr>
        <sz val="10"/>
        <color rgb="FF000000"/>
        <rFont val="Arial"/>
        <family val="2"/>
      </rPr>
      <t> Your ox shall be slain before your eyes, and you shall not eat of it: your donkey shall be violently taken away from before your face, and shall not be restored to you: your sheep shall be given to your enemies, and you shall have none to save you.</t>
    </r>
  </si>
  <si>
    <r>
      <t xml:space="preserve"> </t>
    </r>
    <r>
      <rPr>
        <sz val="10"/>
        <color rgb="FFFF0000"/>
        <rFont val="Arial"/>
        <family val="2"/>
      </rPr>
      <t>{32}</t>
    </r>
    <r>
      <rPr>
        <sz val="10"/>
        <color rgb="FF000000"/>
        <rFont val="Arial"/>
        <family val="2"/>
      </rPr>
      <t> Your sons and your daughters shall be given to another people; and your eyes shall look, and fail with longing for them all the day: and there shall be nothing in the power of your hand.</t>
    </r>
  </si>
  <si>
    <r>
      <t xml:space="preserve"> </t>
    </r>
    <r>
      <rPr>
        <sz val="10"/>
        <color rgb="FFFF0000"/>
        <rFont val="Arial"/>
        <family val="2"/>
      </rPr>
      <t>{34}</t>
    </r>
    <r>
      <rPr>
        <sz val="10"/>
        <color rgb="FF000000"/>
        <rFont val="Arial"/>
        <family val="2"/>
      </rPr>
      <t> so that you shall be mad for the sight of your eyes which you shall see.</t>
    </r>
  </si>
  <si>
    <r>
      <t xml:space="preserve"> </t>
    </r>
    <r>
      <rPr>
        <sz val="10"/>
        <color rgb="FFFF0000"/>
        <rFont val="Arial"/>
        <family val="2"/>
      </rPr>
      <t>{35}</t>
    </r>
    <r>
      <rPr>
        <sz val="10"/>
        <color rgb="FF000000"/>
        <rFont val="Arial"/>
        <family val="2"/>
      </rPr>
      <t> God will strike you in the knees, and in the legs, with a sore boil, of which you can not be healed, from the sole of your foot to the crown of your head.</t>
    </r>
  </si>
  <si>
    <r>
      <t xml:space="preserve"> </t>
    </r>
    <r>
      <rPr>
        <sz val="10"/>
        <color rgb="FFFF0000"/>
        <rFont val="Arial"/>
        <family val="2"/>
      </rPr>
      <t>{36}</t>
    </r>
    <r>
      <rPr>
        <sz val="10"/>
        <color rgb="FF000000"/>
        <rFont val="Arial"/>
        <family val="2"/>
      </rPr>
      <t> God will bring you, and your king whom you shall set over you, to a nation that you have not known, you nor your fathers; and there you shall serve other gods, wood and stone.</t>
    </r>
  </si>
  <si>
    <r>
      <t xml:space="preserve"> </t>
    </r>
    <r>
      <rPr>
        <sz val="10"/>
        <color rgb="FFFF0000"/>
        <rFont val="Arial"/>
        <family val="2"/>
      </rPr>
      <t>{37}</t>
    </r>
    <r>
      <rPr>
        <sz val="10"/>
        <color rgb="FF000000"/>
        <rFont val="Arial"/>
        <family val="2"/>
      </rPr>
      <t> You shall become an astonishment, a proverb, and a byword, among all the peoples where God shall lead you away.</t>
    </r>
  </si>
  <si>
    <r>
      <t xml:space="preserve"> </t>
    </r>
    <r>
      <rPr>
        <sz val="10"/>
        <color rgb="FFFF0000"/>
        <rFont val="Arial"/>
        <family val="2"/>
      </rPr>
      <t>{38}</t>
    </r>
    <r>
      <rPr>
        <sz val="10"/>
        <color rgb="FF000000"/>
        <rFont val="Arial"/>
        <family val="2"/>
      </rPr>
      <t> You shall carry much seed out into the field, and shall gather little in; for the locust shall consume it.</t>
    </r>
  </si>
  <si>
    <r>
      <t xml:space="preserve"> </t>
    </r>
    <r>
      <rPr>
        <sz val="10"/>
        <color rgb="FFFF0000"/>
        <rFont val="Arial"/>
        <family val="2"/>
      </rPr>
      <t>{41}</t>
    </r>
    <r>
      <rPr>
        <sz val="10"/>
        <color rgb="FF000000"/>
        <rFont val="Arial"/>
        <family val="2"/>
      </rPr>
      <t> You shall father sons and daughters, but they shall not be yours; for they shall go into captivity.</t>
    </r>
  </si>
  <si>
    <r>
      <t xml:space="preserve"> </t>
    </r>
    <r>
      <rPr>
        <sz val="10"/>
        <color rgb="FFFF0000"/>
        <rFont val="Arial"/>
        <family val="2"/>
      </rPr>
      <t>{42}</t>
    </r>
    <r>
      <rPr>
        <sz val="10"/>
        <color rgb="FF000000"/>
        <rFont val="Arial"/>
        <family val="2"/>
      </rPr>
      <t> All your trees and the fruit of your ground shall the locust possess.</t>
    </r>
  </si>
  <si>
    <r>
      <t xml:space="preserve"> </t>
    </r>
    <r>
      <rPr>
        <sz val="10"/>
        <color rgb="FFFF0000"/>
        <rFont val="Arial"/>
        <family val="2"/>
      </rPr>
      <t>{43}</t>
    </r>
    <r>
      <rPr>
        <sz val="10"/>
        <color rgb="FF000000"/>
        <rFont val="Arial"/>
        <family val="2"/>
      </rPr>
      <t> The foreigner who is in the midst of you shall mount up above you higher and higher; and you shall come down lower and lower.</t>
    </r>
  </si>
  <si>
    <r>
      <t xml:space="preserve"> </t>
    </r>
    <r>
      <rPr>
        <sz val="10"/>
        <color rgb="FFFF0000"/>
        <rFont val="Arial"/>
        <family val="2"/>
      </rPr>
      <t>{44}</t>
    </r>
    <r>
      <rPr>
        <sz val="10"/>
        <color rgb="FF000000"/>
        <rFont val="Arial"/>
        <family val="2"/>
      </rPr>
      <t> He shall lend to you, and you shall not lend to him: he shall be the head, and you shall be the tail.</t>
    </r>
  </si>
  <si>
    <r>
      <t xml:space="preserve"> </t>
    </r>
    <r>
      <rPr>
        <sz val="10"/>
        <color rgb="FFFF0000"/>
        <rFont val="Arial"/>
        <family val="2"/>
      </rPr>
      <t>{46}</t>
    </r>
    <r>
      <rPr>
        <sz val="10"/>
        <color rgb="FF000000"/>
        <rFont val="Arial"/>
        <family val="2"/>
      </rPr>
      <t> and they shall be on you for a sign and for a wonder, and on your seed forever.</t>
    </r>
  </si>
  <si>
    <r>
      <t xml:space="preserve"> </t>
    </r>
    <r>
      <rPr>
        <sz val="10"/>
        <color rgb="FFFF0000"/>
        <rFont val="Arial"/>
        <family val="2"/>
      </rPr>
      <t>{48}</t>
    </r>
    <r>
      <rPr>
        <sz val="10"/>
        <color rgb="FF000000"/>
        <rFont val="Arial"/>
        <family val="2"/>
      </rPr>
      <t> therefore you shall serve your enemies whom God shall send against you, in hunger, and in thirst, and in nakedness, and in want of all things: and he shall put a yoke of iron on your neck, until he has destroyed you.</t>
    </r>
  </si>
  <si>
    <r>
      <t xml:space="preserve"> </t>
    </r>
    <r>
      <rPr>
        <sz val="10"/>
        <color rgb="FFFF0000"/>
        <rFont val="Arial"/>
        <family val="2"/>
      </rPr>
      <t>{49}</t>
    </r>
    <r>
      <rPr>
        <sz val="10"/>
        <color rgb="FF000000"/>
        <rFont val="Arial"/>
        <family val="2"/>
      </rPr>
      <t> God will bring a nation against you from far, from the end of the earth, as the eagle flies; a nation whose language you shall not understand;</t>
    </r>
  </si>
  <si>
    <r>
      <t xml:space="preserve"> </t>
    </r>
    <r>
      <rPr>
        <sz val="10"/>
        <color rgb="FFFF0000"/>
        <rFont val="Arial"/>
        <family val="2"/>
      </rPr>
      <t>{50}</t>
    </r>
    <r>
      <rPr>
        <sz val="10"/>
        <color rgb="FF000000"/>
        <rFont val="Arial"/>
        <family val="2"/>
      </rPr>
      <t xml:space="preserve"> a nation of fierce facial expressions, that shall not respect the person of the old, nor show favor to the young, </t>
    </r>
    <r>
      <rPr>
        <sz val="10"/>
        <color rgb="FFFF0000"/>
        <rFont val="Arial"/>
        <family val="2"/>
      </rPr>
      <t>{51}</t>
    </r>
    <r>
      <rPr>
        <sz val="10"/>
        <color rgb="FF000000"/>
        <rFont val="Arial"/>
        <family val="2"/>
      </rPr>
      <t> and shall eat the fruit of your livestock, and the fruit of your ground, until you are destroyed; that also shall not leave you grain, new wine, or oil, the increase of your livestock, or the young of your flock, until they have caused you to perish.</t>
    </r>
  </si>
  <si>
    <r>
      <t xml:space="preserve"> </t>
    </r>
    <r>
      <rPr>
        <sz val="10"/>
        <color rgb="FFFF0000"/>
        <rFont val="Arial"/>
        <family val="2"/>
      </rPr>
      <t>{52}</t>
    </r>
    <r>
      <rPr>
        <sz val="10"/>
        <color rgb="FF000000"/>
        <rFont val="Arial"/>
        <family val="2"/>
      </rPr>
      <t> They shall besiege you in all your gates, until your high and fortified walls come down, in which you trusted, throughout all your land; and they shall besiege you in all your gates throughout all your land, which God your God has given you.</t>
    </r>
  </si>
  <si>
    <r>
      <t xml:space="preserve"> </t>
    </r>
    <r>
      <rPr>
        <sz val="10"/>
        <color rgb="FFFF0000"/>
        <rFont val="Arial"/>
        <family val="2"/>
      </rPr>
      <t>{53}</t>
    </r>
    <r>
      <rPr>
        <sz val="10"/>
        <color rgb="FF000000"/>
        <rFont val="Arial"/>
        <family val="2"/>
      </rPr>
      <t> You shall eat the fruit of your own body, the flesh of your sons and of your daughters, whom God your God has given you, in the siege and in the distress with which your enemies shall distress you.</t>
    </r>
  </si>
  <si>
    <r>
      <t xml:space="preserve"> </t>
    </r>
    <r>
      <rPr>
        <sz val="10"/>
        <color rgb="FFFF0000"/>
        <rFont val="Arial"/>
        <family val="2"/>
      </rPr>
      <t>{54}</t>
    </r>
    <r>
      <rPr>
        <sz val="10"/>
        <color rgb="FF000000"/>
        <rFont val="Arial"/>
        <family val="2"/>
      </rPr>
      <t> The man who is tender among you, and very delicate, his eye shall be evil toward his brother, and toward the wife of his bosom, and toward the remnant of his children whom he has remaining;</t>
    </r>
  </si>
  <si>
    <r>
      <t xml:space="preserve"> </t>
    </r>
    <r>
      <rPr>
        <sz val="10"/>
        <color rgb="FFFF0000"/>
        <rFont val="Arial"/>
        <family val="2"/>
      </rPr>
      <t>{55}</t>
    </r>
    <r>
      <rPr>
        <sz val="10"/>
        <color rgb="FF000000"/>
        <rFont val="Arial"/>
        <family val="2"/>
      </rPr>
      <t> so that he will not give to any of them of the flesh of his children whom he shall eat, because he has nothing left him, in the siege and in the distress with which your enemy shall distress you in all your gates.</t>
    </r>
  </si>
  <si>
    <r>
      <t xml:space="preserve"> </t>
    </r>
    <r>
      <rPr>
        <sz val="10"/>
        <color rgb="FFFF0000"/>
        <rFont val="Arial"/>
        <family val="2"/>
      </rPr>
      <t>{56}</t>
    </r>
    <r>
      <rPr>
        <sz val="10"/>
        <color rgb="FF000000"/>
        <rFont val="Arial"/>
        <family val="2"/>
      </rPr>
      <t xml:space="preserve"> The tender and delicate woman among you, who would not adventure to set the sole of her foot on the ground for delicateness and tenderness, her eye shall be evil toward the husband of her bosom, and toward her son, and toward her daughter, </t>
    </r>
    <r>
      <rPr>
        <sz val="10"/>
        <color rgb="FFFF0000"/>
        <rFont val="Arial"/>
        <family val="2"/>
      </rPr>
      <t>{57}</t>
    </r>
    <r>
      <rPr>
        <sz val="10"/>
        <color rgb="FF000000"/>
        <rFont val="Arial"/>
        <family val="2"/>
      </rPr>
      <t> and toward her young one who comes out from between her feet, and toward her children whom she shall bear; for she shall eat them for want of all things secretly, in the siege and in the distress with which your enemy shall distress you in your gates.</t>
    </r>
  </si>
  <si>
    <r>
      <t xml:space="preserve"> </t>
    </r>
    <r>
      <rPr>
        <sz val="10"/>
        <color rgb="FFFF0000"/>
        <rFont val="Arial"/>
        <family val="2"/>
      </rPr>
      <t>{58}</t>
    </r>
    <r>
      <rPr>
        <sz val="10"/>
        <color rgb="FF000000"/>
        <rFont val="Arial"/>
        <family val="2"/>
      </rPr>
      <t> If you will not observe to do all the words of this law that are written in this book, that you may fear this glorious and fearful name, God YOUR GOD;</t>
    </r>
  </si>
  <si>
    <r>
      <t xml:space="preserve"> </t>
    </r>
    <r>
      <rPr>
        <sz val="10"/>
        <color rgb="FFFF0000"/>
        <rFont val="Arial"/>
        <family val="2"/>
      </rPr>
      <t>{59}</t>
    </r>
    <r>
      <rPr>
        <sz val="10"/>
        <color rgb="FF000000"/>
        <rFont val="Arial"/>
        <family val="2"/>
      </rPr>
      <t> then God will make your plagues wonderful, and the plagues of your seed, even great plagues, and of long continuance, and severe sicknesses, and of long continuance.</t>
    </r>
  </si>
  <si>
    <r>
      <t xml:space="preserve"> </t>
    </r>
    <r>
      <rPr>
        <sz val="10"/>
        <color rgb="FFFF0000"/>
        <rFont val="Arial"/>
        <family val="2"/>
      </rPr>
      <t>{60}</t>
    </r>
    <r>
      <rPr>
        <sz val="10"/>
        <color rgb="FF000000"/>
        <rFont val="Arial"/>
        <family val="2"/>
      </rPr>
      <t> He will bring on you again all the diseases of Egypt, which you were afraid of; and they shall cling to you.</t>
    </r>
  </si>
  <si>
    <r>
      <t xml:space="preserve"> </t>
    </r>
    <r>
      <rPr>
        <sz val="10"/>
        <color rgb="FFFF0000"/>
        <rFont val="Arial"/>
        <family val="2"/>
      </rPr>
      <t>{61}</t>
    </r>
    <r>
      <rPr>
        <sz val="10"/>
        <color rgb="FF000000"/>
        <rFont val="Arial"/>
        <family val="2"/>
      </rPr>
      <t> Also every sickness, and every plague, which is not written in the book of this law, God will bring them on you, until you are destroyed.</t>
    </r>
  </si>
  <si>
    <r>
      <t xml:space="preserve"> </t>
    </r>
    <r>
      <rPr>
        <sz val="10"/>
        <color rgb="FFFF0000"/>
        <rFont val="Arial"/>
        <family val="2"/>
      </rPr>
      <t>{63}</t>
    </r>
    <r>
      <rPr>
        <sz val="10"/>
        <color rgb="FF000000"/>
        <rFont val="Arial"/>
        <family val="2"/>
      </rPr>
      <t> It shall happen that as God rejoiced over you to do you good, and to multiply you, so God will rejoice over you to cause you to perish, and to destroy you; and you shall be plucked from off the land where you go in to possess it.</t>
    </r>
  </si>
  <si>
    <r>
      <t xml:space="preserve"> </t>
    </r>
    <r>
      <rPr>
        <sz val="10"/>
        <color rgb="FFFF0000"/>
        <rFont val="Arial"/>
        <family val="2"/>
      </rPr>
      <t>{64}</t>
    </r>
    <r>
      <rPr>
        <sz val="10"/>
        <color rgb="FF000000"/>
        <rFont val="Arial"/>
        <family val="2"/>
      </rPr>
      <t> God will scatter you among all peoples, from the one end of the earth even to the other end of the earth; and there you shall serve other gods, which you have not known, you nor your fathers, even wood and stone.</t>
    </r>
  </si>
  <si>
    <r>
      <t xml:space="preserve"> </t>
    </r>
    <r>
      <rPr>
        <sz val="10"/>
        <color rgb="FFFF0000"/>
        <rFont val="Arial"/>
        <family val="2"/>
      </rPr>
      <t>{65}</t>
    </r>
    <r>
      <rPr>
        <sz val="10"/>
        <color rgb="FF000000"/>
        <rFont val="Arial"/>
        <family val="2"/>
      </rPr>
      <t> Among these nations you shall find no ease, and there shall be no rest for the sole of your foot: but God will give you there a trembling heart, and failing of eyes, and pining of soul;</t>
    </r>
  </si>
  <si>
    <r>
      <t xml:space="preserve"> </t>
    </r>
    <r>
      <rPr>
        <sz val="10"/>
        <color rgb="FFFF0000"/>
        <rFont val="Arial"/>
        <family val="2"/>
      </rPr>
      <t>{66}</t>
    </r>
    <r>
      <rPr>
        <sz val="10"/>
        <color rgb="FF000000"/>
        <rFont val="Arial"/>
        <family val="2"/>
      </rPr>
      <t> and your life shall hang in doubt before you; and you shall fear night and day, and shall have no assurance of your life.</t>
    </r>
  </si>
  <si>
    <r>
      <t xml:space="preserve"> </t>
    </r>
    <r>
      <rPr>
        <sz val="10"/>
        <color rgb="FFFF0000"/>
        <rFont val="Arial"/>
        <family val="2"/>
      </rPr>
      <t>{67}</t>
    </r>
    <r>
      <rPr>
        <sz val="10"/>
        <color rgb="FF000000"/>
        <rFont val="Arial"/>
        <family val="2"/>
      </rPr>
      <t> In the morning you shall say,</t>
    </r>
  </si>
  <si>
    <t xml:space="preserve"> «I wish it were evening!»</t>
  </si>
  <si>
    <t xml:space="preserve"> and at evening you shall say,</t>
  </si>
  <si>
    <t xml:space="preserve"> «I wish it were morning!»</t>
  </si>
  <si>
    <t xml:space="preserve"> for the fear of your heart which you shall fear, and for the sight of your eyes which you shall see.</t>
  </si>
  <si>
    <r>
      <t xml:space="preserve"> </t>
    </r>
    <r>
      <rPr>
        <sz val="10"/>
        <color rgb="FFFF0000"/>
        <rFont val="Arial"/>
        <family val="2"/>
      </rPr>
      <t>{68}</t>
    </r>
    <r>
      <rPr>
        <sz val="10"/>
        <color rgb="FF000000"/>
        <rFont val="Arial"/>
        <family val="2"/>
      </rPr>
      <t xml:space="preserve"> God will bring you into Egypt again with ships, by the way of which I said to you, You shall see it no more again: and there you shall sell yourselves to your enemies for bondservants and for bondmaids, and no man shall buy you. </t>
    </r>
    <r>
      <rPr>
        <sz val="10"/>
        <color rgb="FF0000FF"/>
        <rFont val="Arial"/>
        <family val="2"/>
      </rPr>
      <t>||| + 2 SECs |||</t>
    </r>
    <r>
      <rPr>
        <sz val="10"/>
        <color rgb="FF000000"/>
        <rFont val="Arial"/>
        <family val="2"/>
      </rPr>
      <t xml:space="preserve"> </t>
    </r>
  </si>
  <si>
    <t xml:space="preserve"> Deuteronomy 29</t>
  </si>
  <si>
    <r>
      <t xml:space="preserve"> </t>
    </r>
    <r>
      <rPr>
        <sz val="10"/>
        <color rgb="FFFF0000"/>
        <rFont val="Arial"/>
        <family val="2"/>
      </rPr>
      <t>{1}</t>
    </r>
    <r>
      <rPr>
        <sz val="10"/>
        <color rgb="FF000000"/>
        <rFont val="Arial"/>
        <family val="2"/>
      </rPr>
      <t> These are the words of the covenant which God commanded Moses to make with the children of Israel in the land of Moab, besides the covenant which he made with them in Horeb.</t>
    </r>
  </si>
  <si>
    <r>
      <t xml:space="preserve"> </t>
    </r>
    <r>
      <rPr>
        <sz val="10"/>
        <color rgb="FFFF0000"/>
        <rFont val="Arial"/>
        <family val="2"/>
      </rPr>
      <t>{2}</t>
    </r>
    <r>
      <rPr>
        <sz val="10"/>
        <color rgb="FF000000"/>
        <rFont val="Arial"/>
        <family val="2"/>
      </rPr>
      <t> Moses called to all Israel, and said to them,</t>
    </r>
  </si>
  <si>
    <t xml:space="preserve"> You have seen all that God did before your eyes in the land of Egypt to Pharaoh, and to all his servants, and to all his land;</t>
  </si>
  <si>
    <r>
      <t xml:space="preserve"> </t>
    </r>
    <r>
      <rPr>
        <sz val="10"/>
        <color rgb="FFFF0000"/>
        <rFont val="Arial"/>
        <family val="2"/>
      </rPr>
      <t>{3}</t>
    </r>
    <r>
      <rPr>
        <sz val="10"/>
        <color rgb="FF000000"/>
        <rFont val="Arial"/>
        <family val="2"/>
      </rPr>
      <t> the great trials which your eyes saw, the signs, and those great wonders:</t>
    </r>
  </si>
  <si>
    <r>
      <t xml:space="preserve"> </t>
    </r>
    <r>
      <rPr>
        <sz val="10"/>
        <color rgb="FFFF0000"/>
        <rFont val="Arial"/>
        <family val="2"/>
      </rPr>
      <t>{4}</t>
    </r>
    <r>
      <rPr>
        <sz val="10"/>
        <color rgb="FF000000"/>
        <rFont val="Arial"/>
        <family val="2"/>
      </rPr>
      <t> but God has not given you a heart to know, and eyes to see, and ears to hear, to this day.</t>
    </r>
  </si>
  <si>
    <r>
      <t xml:space="preserve"> </t>
    </r>
    <r>
      <rPr>
        <sz val="10"/>
        <color rgb="FFFF0000"/>
        <rFont val="Arial"/>
        <family val="2"/>
      </rPr>
      <t>{5}</t>
    </r>
    <r>
      <rPr>
        <sz val="10"/>
        <color rgb="FF000000"/>
        <rFont val="Arial"/>
        <family val="2"/>
      </rPr>
      <t> I have led you forty years in the wilderness: your clothes have not grown old on you, and your shoes have not grown old on your feet.</t>
    </r>
  </si>
  <si>
    <r>
      <t xml:space="preserve"> </t>
    </r>
    <r>
      <rPr>
        <sz val="10"/>
        <color rgb="FFFF0000"/>
        <rFont val="Arial"/>
        <family val="2"/>
      </rPr>
      <t>{6}</t>
    </r>
    <r>
      <rPr>
        <sz val="10"/>
        <color rgb="FF000000"/>
        <rFont val="Arial"/>
        <family val="2"/>
      </rPr>
      <t> You have not eaten bread, neither have you drunk wine or strong drink; that you may know that I am God your God.</t>
    </r>
  </si>
  <si>
    <r>
      <t xml:space="preserve"> </t>
    </r>
    <r>
      <rPr>
        <sz val="10"/>
        <color rgb="FFFF0000"/>
        <rFont val="Arial"/>
        <family val="2"/>
      </rPr>
      <t>{7}</t>
    </r>
    <r>
      <rPr>
        <sz val="10"/>
        <color rgb="FF000000"/>
        <rFont val="Arial"/>
        <family val="2"/>
      </rPr>
      <t> When you came to this place, Sihon the king of Heshbon, and Og the king of Bashan, came out against us to battle, and we struck them:</t>
    </r>
  </si>
  <si>
    <r>
      <t xml:space="preserve"> </t>
    </r>
    <r>
      <rPr>
        <sz val="10"/>
        <color rgb="FFFF0000"/>
        <rFont val="Arial"/>
        <family val="2"/>
      </rPr>
      <t>{8}</t>
    </r>
    <r>
      <rPr>
        <sz val="10"/>
        <color rgb="FF000000"/>
        <rFont val="Arial"/>
        <family val="2"/>
      </rPr>
      <t> and we took their land, and gave it for an inheritance to the Reubenites, and to the Gadites, and to the half-tribe of the Manassites.</t>
    </r>
  </si>
  <si>
    <r>
      <t xml:space="preserve"> </t>
    </r>
    <r>
      <rPr>
        <sz val="10"/>
        <color rgb="FFFF0000"/>
        <rFont val="Arial"/>
        <family val="2"/>
      </rPr>
      <t>{9}</t>
    </r>
    <r>
      <rPr>
        <sz val="10"/>
        <color rgb="FF000000"/>
        <rFont val="Arial"/>
        <family val="2"/>
      </rPr>
      <t> Keep therefore the words of this covenant, and do them, that you may prosper in all that you do.</t>
    </r>
  </si>
  <si>
    <r>
      <t xml:space="preserve"> </t>
    </r>
    <r>
      <rPr>
        <sz val="10"/>
        <color rgb="FFFF0000"/>
        <rFont val="Arial"/>
        <family val="2"/>
      </rPr>
      <t>{10}</t>
    </r>
    <r>
      <rPr>
        <sz val="10"/>
        <color rgb="FF000000"/>
        <rFont val="Arial"/>
        <family val="2"/>
      </rPr>
      <t xml:space="preserve"> You stand this day all of you before God your God; your heads, your tribes, your elders, and your officers, even all the men of Israel, </t>
    </r>
    <r>
      <rPr>
        <sz val="10"/>
        <color rgb="FFFF0000"/>
        <rFont val="Arial"/>
        <family val="2"/>
      </rPr>
      <t>{11}</t>
    </r>
    <r>
      <rPr>
        <sz val="10"/>
        <color rgb="FF000000"/>
        <rFont val="Arial"/>
        <family val="2"/>
      </rPr>
      <t> your little ones, your wives, and your foreigner who is in the midst of your camps, from the one who cuts your wood to the one who draws your water;</t>
    </r>
  </si>
  <si>
    <r>
      <t xml:space="preserve"> </t>
    </r>
    <r>
      <rPr>
        <sz val="10"/>
        <color rgb="FFFF0000"/>
        <rFont val="Arial"/>
        <family val="2"/>
      </rPr>
      <t>{12}</t>
    </r>
    <r>
      <rPr>
        <sz val="10"/>
        <color rgb="FF000000"/>
        <rFont val="Arial"/>
        <family val="2"/>
      </rPr>
      <t> that you may enter into the covenant of God your God, and into his oath, which God your God makes with you this day;</t>
    </r>
  </si>
  <si>
    <r>
      <t xml:space="preserve"> </t>
    </r>
    <r>
      <rPr>
        <sz val="10"/>
        <color rgb="FFFF0000"/>
        <rFont val="Arial"/>
        <family val="2"/>
      </rPr>
      <t>{13}</t>
    </r>
    <r>
      <rPr>
        <sz val="10"/>
        <color rgb="FF000000"/>
        <rFont val="Arial"/>
        <family val="2"/>
      </rPr>
      <t> that he may establish you this day to himself for a people, and that he may be to you a God, as he spoke to you, and as he swore to your fathers, to Abraham, to Isaac, and to Jacob.</t>
    </r>
  </si>
  <si>
    <r>
      <t xml:space="preserve"> </t>
    </r>
    <r>
      <rPr>
        <sz val="10"/>
        <color rgb="FFFF0000"/>
        <rFont val="Arial"/>
        <family val="2"/>
      </rPr>
      <t>{14}</t>
    </r>
    <r>
      <rPr>
        <sz val="10"/>
        <color rgb="FF000000"/>
        <rFont val="Arial"/>
        <family val="2"/>
      </rPr>
      <t xml:space="preserve"> Neither with you only do I make this covenant and this oath, </t>
    </r>
    <r>
      <rPr>
        <sz val="10"/>
        <color rgb="FFFF0000"/>
        <rFont val="Arial"/>
        <family val="2"/>
      </rPr>
      <t>{15}</t>
    </r>
    <r>
      <rPr>
        <sz val="10"/>
        <color rgb="FF000000"/>
        <rFont val="Arial"/>
        <family val="2"/>
      </rPr>
      <t> but with him who stands here with us this day before God our God, and also with him who is not here with us this day</t>
    </r>
  </si>
  <si>
    <r>
      <t xml:space="preserve"> </t>
    </r>
    <r>
      <rPr>
        <sz val="10"/>
        <color rgb="FFFF0000"/>
        <rFont val="Arial"/>
        <family val="2"/>
      </rPr>
      <t>{16}</t>
    </r>
    <r>
      <rPr>
        <sz val="10"/>
        <color rgb="FF000000"/>
        <rFont val="Arial"/>
        <family val="2"/>
      </rPr>
      <t> (for you know how we lived in the land of Egypt, and how we came through the midst of the nations through which you passed;</t>
    </r>
  </si>
  <si>
    <r>
      <t xml:space="preserve"> </t>
    </r>
    <r>
      <rPr>
        <sz val="10"/>
        <color rgb="FFFF0000"/>
        <rFont val="Arial"/>
        <family val="2"/>
      </rPr>
      <t>{17}</t>
    </r>
    <r>
      <rPr>
        <sz val="10"/>
        <color rgb="FF000000"/>
        <rFont val="Arial"/>
        <family val="2"/>
      </rPr>
      <t> and you have seen their abominations, and their idols, wood and stone, silver and gold, which were among them);</t>
    </r>
  </si>
  <si>
    <r>
      <t xml:space="preserve"> </t>
    </r>
    <r>
      <rPr>
        <sz val="10"/>
        <color rgb="FFFF0000"/>
        <rFont val="Arial"/>
        <family val="2"/>
      </rPr>
      <t>{18}</t>
    </r>
    <r>
      <rPr>
        <sz val="10"/>
        <color rgb="FF000000"/>
        <rFont val="Arial"/>
        <family val="2"/>
      </rPr>
      <t> lest there should be among you man, or woman, or family, or tribe, whose heart turns away this day from God our God, to go to serve the gods of those nations; lest there should be among you a root that bears gall and wormwood;</t>
    </r>
  </si>
  <si>
    <r>
      <t xml:space="preserve"> </t>
    </r>
    <r>
      <rPr>
        <sz val="10"/>
        <color rgb="FFFF0000"/>
        <rFont val="Arial"/>
        <family val="2"/>
      </rPr>
      <t>{19}</t>
    </r>
    <r>
      <rPr>
        <sz val="10"/>
        <color rgb="FF000000"/>
        <rFont val="Arial"/>
        <family val="2"/>
      </rPr>
      <t> and it happen, when he hears the words of this curse, that he bless himself in his heart, saying, «I shall have peace, though I walk in the stubbornness of my heart, to destroy the moist with the dry.»</t>
    </r>
  </si>
  <si>
    <r>
      <t xml:space="preserve"> </t>
    </r>
    <r>
      <rPr>
        <sz val="10"/>
        <color rgb="FFFF0000"/>
        <rFont val="Arial"/>
        <family val="2"/>
      </rPr>
      <t>{20}</t>
    </r>
    <r>
      <rPr>
        <sz val="10"/>
        <color rgb="FF000000"/>
        <rFont val="Arial"/>
        <family val="2"/>
      </rPr>
      <t> God will not pardon him, but then the anger of God and his jealousy will smoke against that man, and all the curse that is written in this book shall lie on him, and God will blot out his name from under the sky.</t>
    </r>
  </si>
  <si>
    <r>
      <t xml:space="preserve"> </t>
    </r>
    <r>
      <rPr>
        <sz val="10"/>
        <color rgb="FFFF0000"/>
        <rFont val="Arial"/>
        <family val="2"/>
      </rPr>
      <t>{21}</t>
    </r>
    <r>
      <rPr>
        <sz val="10"/>
        <color rgb="FF000000"/>
        <rFont val="Arial"/>
        <family val="2"/>
      </rPr>
      <t> God will set him apart to evil out of all the tribes of Israel, according to all the curses of the covenant that is written in this book of the law.</t>
    </r>
  </si>
  <si>
    <r>
      <t xml:space="preserve"> </t>
    </r>
    <r>
      <rPr>
        <sz val="10"/>
        <color rgb="FFFF0000"/>
        <rFont val="Arial"/>
        <family val="2"/>
      </rPr>
      <t>{22}</t>
    </r>
    <r>
      <rPr>
        <sz val="10"/>
        <color rgb="FF000000"/>
        <rFont val="Arial"/>
        <family val="2"/>
      </rPr>
      <t> The generation to come, your children who shall rise up after you, and the foreigner who shall come from a far land, shall say, when they see the plagues of that land, and the sicknesses with which God has made it sick;</t>
    </r>
  </si>
  <si>
    <r>
      <t xml:space="preserve"> </t>
    </r>
    <r>
      <rPr>
        <sz val="10"/>
        <color rgb="FFFF0000"/>
        <rFont val="Arial"/>
        <family val="2"/>
      </rPr>
      <t>{24}</t>
    </r>
    <r>
      <rPr>
        <sz val="10"/>
        <color rgb="FF000000"/>
        <rFont val="Arial"/>
        <family val="2"/>
      </rPr>
      <t> even all the nations shall say,</t>
    </r>
  </si>
  <si>
    <t xml:space="preserve"> «Why has God done thus to this land? What does the heat of this great anger mean?»</t>
  </si>
  <si>
    <r>
      <t xml:space="preserve"> </t>
    </r>
    <r>
      <rPr>
        <sz val="10"/>
        <color rgb="FFFF0000"/>
        <rFont val="Arial"/>
        <family val="2"/>
      </rPr>
      <t>{25}</t>
    </r>
    <r>
      <rPr>
        <sz val="10"/>
        <color rgb="FF000000"/>
        <rFont val="Arial"/>
        <family val="2"/>
      </rPr>
      <t> Then men shall say,</t>
    </r>
  </si>
  <si>
    <r>
      <t xml:space="preserve"> </t>
    </r>
    <r>
      <rPr>
        <sz val="10"/>
        <color rgb="FFFF0000"/>
        <rFont val="Arial"/>
        <family val="2"/>
      </rPr>
      <t>{27}</t>
    </r>
    <r>
      <rPr>
        <sz val="10"/>
        <color rgb="FF000000"/>
        <rFont val="Arial"/>
        <family val="2"/>
      </rPr>
      <t> therefore the anger of God was kindled against this land, to bring on it all the curse that is written in this book;</t>
    </r>
  </si>
  <si>
    <r>
      <t xml:space="preserve"> </t>
    </r>
    <r>
      <rPr>
        <sz val="10"/>
        <color rgb="FFFF0000"/>
        <rFont val="Arial"/>
        <family val="2"/>
      </rPr>
      <t>{28}</t>
    </r>
    <r>
      <rPr>
        <sz val="10"/>
        <color rgb="FF000000"/>
        <rFont val="Arial"/>
        <family val="2"/>
      </rPr>
      <t> and God rooted them out of their land in anger, and in wrath, and in great indignation, and cast them into another land, as at this day.»</t>
    </r>
  </si>
  <si>
    <r>
      <t xml:space="preserve"> </t>
    </r>
    <r>
      <rPr>
        <sz val="10"/>
        <color rgb="FFFF0000"/>
        <rFont val="Arial"/>
        <family val="2"/>
      </rPr>
      <t>{29}</t>
    </r>
    <r>
      <rPr>
        <sz val="10"/>
        <color rgb="FF000000"/>
        <rFont val="Arial"/>
        <family val="2"/>
      </rPr>
      <t xml:space="preserve"> The secret things belong to God our God; but the things that are revealed belong to us and to our children forever, that we may do all the words of this law. </t>
    </r>
    <r>
      <rPr>
        <sz val="10"/>
        <color rgb="FF0000FF"/>
        <rFont val="Arial"/>
        <family val="2"/>
      </rPr>
      <t>||| + 2 SECs |||</t>
    </r>
    <r>
      <rPr>
        <sz val="10"/>
        <color rgb="FF000000"/>
        <rFont val="Arial"/>
        <family val="2"/>
      </rPr>
      <t xml:space="preserve"> </t>
    </r>
  </si>
  <si>
    <t xml:space="preserve"> Deuteronomy 30</t>
  </si>
  <si>
    <r>
      <t xml:space="preserve"> </t>
    </r>
    <r>
      <rPr>
        <sz val="10"/>
        <color rgb="FFFF0000"/>
        <rFont val="Arial"/>
        <family val="2"/>
      </rPr>
      <t>{1}</t>
    </r>
    <r>
      <rPr>
        <sz val="10"/>
        <color rgb="FF000000"/>
        <rFont val="Arial"/>
        <family val="2"/>
      </rPr>
      <t> It shall happen, when all these things have come on you, the blessing and the curse, which I have set before you, and you shall call them to mind among all the nations, where God your God has driven you,</t>
    </r>
  </si>
  <si>
    <r>
      <t xml:space="preserve"> </t>
    </r>
    <r>
      <rPr>
        <sz val="10"/>
        <color rgb="FFFF0000"/>
        <rFont val="Arial"/>
        <family val="2"/>
      </rPr>
      <t>{2}</t>
    </r>
    <r>
      <rPr>
        <sz val="10"/>
        <color rgb="FF000000"/>
        <rFont val="Arial"/>
        <family val="2"/>
      </rPr>
      <t> and shall return to God your God, and shall obey his voice according to all that I command you this day, you and your children, with all your heart, and with all your soul;</t>
    </r>
  </si>
  <si>
    <r>
      <t xml:space="preserve"> </t>
    </r>
    <r>
      <rPr>
        <sz val="10"/>
        <color rgb="FFFF0000"/>
        <rFont val="Arial"/>
        <family val="2"/>
      </rPr>
      <t>{3}</t>
    </r>
    <r>
      <rPr>
        <sz val="10"/>
        <color rgb="FF000000"/>
        <rFont val="Arial"/>
        <family val="2"/>
      </rPr>
      <t> that then God your God will turn your captivity, and have compassion on you, and will return and gather you from all the peoples, where God your God has scattered you.</t>
    </r>
  </si>
  <si>
    <r>
      <t xml:space="preserve"> </t>
    </r>
    <r>
      <rPr>
        <sz val="10"/>
        <color rgb="FFFF0000"/>
        <rFont val="Arial"/>
        <family val="2"/>
      </rPr>
      <t>{5}</t>
    </r>
    <r>
      <rPr>
        <sz val="10"/>
        <color rgb="FF000000"/>
        <rFont val="Arial"/>
        <family val="2"/>
      </rPr>
      <t> and God your God will bring you into the land which your fathers possessed, and you shall possess it; and he will do you good, and multiply you above your fathers.</t>
    </r>
  </si>
  <si>
    <r>
      <t xml:space="preserve"> </t>
    </r>
    <r>
      <rPr>
        <sz val="10"/>
        <color rgb="FFFF0000"/>
        <rFont val="Arial"/>
        <family val="2"/>
      </rPr>
      <t>{6}</t>
    </r>
    <r>
      <rPr>
        <sz val="10"/>
        <color rgb="FF000000"/>
        <rFont val="Arial"/>
        <family val="2"/>
      </rPr>
      <t> God your God will circumcise your heart, and the heart of your seed, to love God your God with all your heart, and with all your soul, that you may live.</t>
    </r>
  </si>
  <si>
    <r>
      <t xml:space="preserve"> </t>
    </r>
    <r>
      <rPr>
        <sz val="10"/>
        <color rgb="FFFF0000"/>
        <rFont val="Arial"/>
        <family val="2"/>
      </rPr>
      <t>{7}</t>
    </r>
    <r>
      <rPr>
        <sz val="10"/>
        <color rgb="FF000000"/>
        <rFont val="Arial"/>
        <family val="2"/>
      </rPr>
      <t> God your God will put all these curses on your enemies, and on those who hate you, who persecuted you.</t>
    </r>
  </si>
  <si>
    <r>
      <t xml:space="preserve"> </t>
    </r>
    <r>
      <rPr>
        <sz val="10"/>
        <color rgb="FFFF0000"/>
        <rFont val="Arial"/>
        <family val="2"/>
      </rPr>
      <t>{8}</t>
    </r>
    <r>
      <rPr>
        <sz val="10"/>
        <color rgb="FF000000"/>
        <rFont val="Arial"/>
        <family val="2"/>
      </rPr>
      <t> You shall return and obey the voice of God, and do all his commandments which I command you this day.</t>
    </r>
  </si>
  <si>
    <r>
      <t xml:space="preserve"> </t>
    </r>
    <r>
      <rPr>
        <sz val="10"/>
        <color rgb="FFFF0000"/>
        <rFont val="Arial"/>
        <family val="2"/>
      </rPr>
      <t>{9}</t>
    </r>
    <r>
      <rPr>
        <sz val="10"/>
        <color rgb="FF000000"/>
        <rFont val="Arial"/>
        <family val="2"/>
      </rPr>
      <t> God your God will make you plenteous in all the work of your hand, in the fruit of your body, and in the fruit of your livestock, and in the fruit of your ground, for good: for God will again rejoice over you for good, as he rejoiced over your fathers;</t>
    </r>
  </si>
  <si>
    <r>
      <t xml:space="preserve"> </t>
    </r>
    <r>
      <rPr>
        <sz val="10"/>
        <color rgb="FFFF0000"/>
        <rFont val="Arial"/>
        <family val="2"/>
      </rPr>
      <t>{10}</t>
    </r>
    <r>
      <rPr>
        <sz val="10"/>
        <color rgb="FF000000"/>
        <rFont val="Arial"/>
        <family val="2"/>
      </rPr>
      <t> if you shall obey the voice of God your God, to keep his commandments and his statutes which are written in this book of the law; if you turn to God your God with all your heart, and with all your soul.</t>
    </r>
  </si>
  <si>
    <r>
      <t xml:space="preserve"> </t>
    </r>
    <r>
      <rPr>
        <sz val="10"/>
        <color rgb="FFFF0000"/>
        <rFont val="Arial"/>
        <family val="2"/>
      </rPr>
      <t>{11}</t>
    </r>
    <r>
      <rPr>
        <sz val="10"/>
        <color rgb="FF000000"/>
        <rFont val="Arial"/>
        <family val="2"/>
      </rPr>
      <t> For this commandment which I command you this day, it is not too hard for you, neither is it far off.</t>
    </r>
  </si>
  <si>
    <r>
      <t xml:space="preserve"> </t>
    </r>
    <r>
      <rPr>
        <sz val="10"/>
        <color rgb="FFFF0000"/>
        <rFont val="Arial"/>
        <family val="2"/>
      </rPr>
      <t>{12}</t>
    </r>
    <r>
      <rPr>
        <sz val="10"/>
        <color rgb="FF000000"/>
        <rFont val="Arial"/>
        <family val="2"/>
      </rPr>
      <t> It is not in heaven, that you should say,</t>
    </r>
  </si>
  <si>
    <t xml:space="preserve"> «Who shall go up for us to heaven, and bring it to us, and make us to hear it, that we may do it?»</t>
  </si>
  <si>
    <r>
      <t xml:space="preserve"> </t>
    </r>
    <r>
      <rPr>
        <sz val="10"/>
        <color rgb="FFFF0000"/>
        <rFont val="Arial"/>
        <family val="2"/>
      </rPr>
      <t>{13}</t>
    </r>
    <r>
      <rPr>
        <sz val="10"/>
        <color rgb="FF000000"/>
        <rFont val="Arial"/>
        <family val="2"/>
      </rPr>
      <t> Neither is it beyond the sea, that you should say,</t>
    </r>
  </si>
  <si>
    <t xml:space="preserve"> «Who shall go over the sea for us, and bring it to us, and make us to hear it, that we may do it?»</t>
  </si>
  <si>
    <r>
      <t xml:space="preserve"> </t>
    </r>
    <r>
      <rPr>
        <sz val="10"/>
        <color rgb="FFFF0000"/>
        <rFont val="Arial"/>
        <family val="2"/>
      </rPr>
      <t>{14}</t>
    </r>
    <r>
      <rPr>
        <sz val="10"/>
        <color rgb="FF000000"/>
        <rFont val="Arial"/>
        <family val="2"/>
      </rPr>
      <t> But the word is very near to you, in your mouth, and in your heart, that you may do it.</t>
    </r>
  </si>
  <si>
    <r>
      <t xml:space="preserve"> </t>
    </r>
    <r>
      <rPr>
        <sz val="10"/>
        <color rgb="FFFF0000"/>
        <rFont val="Arial"/>
        <family val="2"/>
      </rPr>
      <t>{15}</t>
    </r>
    <r>
      <rPr>
        <sz val="10"/>
        <color rgb="FF000000"/>
        <rFont val="Arial"/>
        <family val="2"/>
      </rPr>
      <t> Behold, I have set before you this day life and good, and death and evil;</t>
    </r>
  </si>
  <si>
    <r>
      <t xml:space="preserve"> </t>
    </r>
    <r>
      <rPr>
        <sz val="10"/>
        <color rgb="FFFF0000"/>
        <rFont val="Arial"/>
        <family val="2"/>
      </rPr>
      <t>{16}</t>
    </r>
    <r>
      <rPr>
        <sz val="10"/>
        <color rgb="FF000000"/>
        <rFont val="Arial"/>
        <family val="2"/>
      </rPr>
      <t> in that I command you this day to love God your God, to walk in his ways, and to keep his commandments and his statutes and his ordinances, that you may live and multiply, and that God your God may bless you in the land where you go in to possess it.</t>
    </r>
  </si>
  <si>
    <r>
      <t xml:space="preserve"> </t>
    </r>
    <r>
      <rPr>
        <sz val="10"/>
        <color rgb="FFFF0000"/>
        <rFont val="Arial"/>
        <family val="2"/>
      </rPr>
      <t>{17}</t>
    </r>
    <r>
      <rPr>
        <sz val="10"/>
        <color rgb="FF000000"/>
        <rFont val="Arial"/>
        <family val="2"/>
      </rPr>
      <t xml:space="preserve"> But if your heart turns away, and you will not hear, but shall be drawn away, and worship other gods, and serve them; </t>
    </r>
    <r>
      <rPr>
        <sz val="10"/>
        <color rgb="FFFF0000"/>
        <rFont val="Arial"/>
        <family val="2"/>
      </rPr>
      <t>{18}</t>
    </r>
    <r>
      <rPr>
        <sz val="10"/>
        <color rgb="FF000000"/>
        <rFont val="Arial"/>
        <family val="2"/>
      </rPr>
      <t> I denounce to you this day, that you shall surely perish; you shall not prolong your days in the land, where you pass over the Jordan to go in to possess it.</t>
    </r>
  </si>
  <si>
    <r>
      <t xml:space="preserve"> </t>
    </r>
    <r>
      <rPr>
        <sz val="10"/>
        <color rgb="FFFF0000"/>
        <rFont val="Arial"/>
        <family val="2"/>
      </rPr>
      <t>{19}</t>
    </r>
    <r>
      <rPr>
        <sz val="10"/>
        <color rgb="FF000000"/>
        <rFont val="Arial"/>
        <family val="2"/>
      </rPr>
      <t xml:space="preserve"> I call heaven and earth to witness against you this day, that I have set before you life and death, the blessing and the curse: therefore choose life, that you may live, you and your seed; </t>
    </r>
    <r>
      <rPr>
        <sz val="10"/>
        <color rgb="FFFF0000"/>
        <rFont val="Arial"/>
        <family val="2"/>
      </rPr>
      <t>{20}</t>
    </r>
    <r>
      <rPr>
        <sz val="10"/>
        <color rgb="FF000000"/>
        <rFont val="Arial"/>
        <family val="2"/>
      </rPr>
      <t xml:space="preserve"> to love God your God, to obey his voice, and to cling to him; for he is your life, and the length of your days; that you may dwell in the land which God swore to your fathers, to Abraham, to Isaac, and to Jacob, to give them. </t>
    </r>
    <r>
      <rPr>
        <sz val="10"/>
        <color rgb="FF0000FF"/>
        <rFont val="Arial"/>
        <family val="2"/>
      </rPr>
      <t>||| + 2 SECs |||</t>
    </r>
    <r>
      <rPr>
        <sz val="10"/>
        <color rgb="FF000000"/>
        <rFont val="Arial"/>
        <family val="2"/>
      </rPr>
      <t xml:space="preserve"> </t>
    </r>
  </si>
  <si>
    <t xml:space="preserve"> Deuteronomy 31</t>
  </si>
  <si>
    <r>
      <t xml:space="preserve"> </t>
    </r>
    <r>
      <rPr>
        <sz val="10"/>
        <color rgb="FFFF0000"/>
        <rFont val="Arial"/>
        <family val="2"/>
      </rPr>
      <t>{1}</t>
    </r>
    <r>
      <rPr>
        <sz val="10"/>
        <color rgb="FF000000"/>
        <rFont val="Arial"/>
        <family val="2"/>
      </rPr>
      <t xml:space="preserve"> Moses went and spoke these words to all Israel. </t>
    </r>
    <r>
      <rPr>
        <sz val="10"/>
        <color rgb="FFFF0000"/>
        <rFont val="Arial"/>
        <family val="2"/>
      </rPr>
      <t>{2}</t>
    </r>
    <r>
      <rPr>
        <sz val="10"/>
        <color rgb="FF000000"/>
        <rFont val="Arial"/>
        <family val="2"/>
      </rPr>
      <t> He said to them,</t>
    </r>
  </si>
  <si>
    <r>
      <t xml:space="preserve"> </t>
    </r>
    <r>
      <rPr>
        <sz val="10"/>
        <color rgb="FFFF0000"/>
        <rFont val="Arial"/>
        <family val="2"/>
      </rPr>
      <t>{4}</t>
    </r>
    <r>
      <rPr>
        <sz val="10"/>
        <color rgb="FF000000"/>
        <rFont val="Arial"/>
        <family val="2"/>
      </rPr>
      <t> God will do to them as he did to Sihon and to Og, the kings of the Amorites, and to their land; whom he destroyed.</t>
    </r>
  </si>
  <si>
    <r>
      <t xml:space="preserve"> </t>
    </r>
    <r>
      <rPr>
        <sz val="10"/>
        <color rgb="FFFF0000"/>
        <rFont val="Arial"/>
        <family val="2"/>
      </rPr>
      <t>{5}</t>
    </r>
    <r>
      <rPr>
        <sz val="10"/>
        <color rgb="FF000000"/>
        <rFont val="Arial"/>
        <family val="2"/>
      </rPr>
      <t> God will deliver them up before you, and you shall do to them according to all the commandment which I have commanded you.</t>
    </r>
  </si>
  <si>
    <r>
      <t xml:space="preserve"> </t>
    </r>
    <r>
      <rPr>
        <sz val="10"/>
        <color rgb="FFFF0000"/>
        <rFont val="Arial"/>
        <family val="2"/>
      </rPr>
      <t>{7}</t>
    </r>
    <r>
      <rPr>
        <sz val="10"/>
        <color rgb="FF000000"/>
        <rFont val="Arial"/>
        <family val="2"/>
      </rPr>
      <t> Moses called to Joshua, and said to him in the sight of all Israel,</t>
    </r>
  </si>
  <si>
    <t xml:space="preserve"> «Be strong and courageous: for you shall go with this people into the land which God has sworn to their fathers to give them; and you shall cause them to inherit it.</t>
  </si>
  <si>
    <r>
      <t xml:space="preserve"> </t>
    </r>
    <r>
      <rPr>
        <sz val="10"/>
        <color rgb="FFFF0000"/>
        <rFont val="Arial"/>
        <family val="2"/>
      </rPr>
      <t>{9}</t>
    </r>
    <r>
      <rPr>
        <sz val="10"/>
        <color rgb="FF000000"/>
        <rFont val="Arial"/>
        <family val="2"/>
      </rPr>
      <t> Moses wrote this law, and delivered it to the priests the sons of Levi, who bore the ark of the covenant of God, and to all the elders of Israel.</t>
    </r>
  </si>
  <si>
    <r>
      <t xml:space="preserve"> </t>
    </r>
    <r>
      <rPr>
        <sz val="10"/>
        <color rgb="FFFF0000"/>
        <rFont val="Arial"/>
        <family val="2"/>
      </rPr>
      <t>{10}</t>
    </r>
    <r>
      <rPr>
        <sz val="10"/>
        <color rgb="FF000000"/>
        <rFont val="Arial"/>
        <family val="2"/>
      </rPr>
      <t> Moses commanded them, saying,</t>
    </r>
  </si>
  <si>
    <r>
      <t xml:space="preserve"> </t>
    </r>
    <r>
      <rPr>
        <sz val="10"/>
        <color rgb="FFFF0000"/>
        <rFont val="Arial"/>
        <family val="2"/>
      </rPr>
      <t>{12}</t>
    </r>
    <r>
      <rPr>
        <sz val="10"/>
        <color rgb="FF000000"/>
        <rFont val="Arial"/>
        <family val="2"/>
      </rPr>
      <t> Assemble the people, the men and the women and the little ones, and your foreigner who is within your gates, that they may hear, and that they may learn, and fear God your God, and observe to do all the words of this law;</t>
    </r>
  </si>
  <si>
    <r>
      <t xml:space="preserve"> </t>
    </r>
    <r>
      <rPr>
        <sz val="10"/>
        <color rgb="FFFF0000"/>
        <rFont val="Arial"/>
        <family val="2"/>
      </rPr>
      <t>{13}</t>
    </r>
    <r>
      <rPr>
        <sz val="10"/>
        <color rgb="FF000000"/>
        <rFont val="Arial"/>
        <family val="2"/>
      </rPr>
      <t> and that their children, who have not known, may hear, and learn to fear God your God, as long as you live in the land where you go over the Jordan to possess it.»</t>
    </r>
  </si>
  <si>
    <t xml:space="preserve"> «Behold, your days approach that you must die: call Joshua, and present yourselves in the Tent of Meeting, that I may commission him.»</t>
  </si>
  <si>
    <r>
      <t xml:space="preserve"> Moses and Joshua went, and presented themselves in the Tent of Meeting. </t>
    </r>
    <r>
      <rPr>
        <sz val="10"/>
        <color rgb="FFFF0000"/>
        <rFont val="Arial"/>
        <family val="2"/>
      </rPr>
      <t>{15}</t>
    </r>
    <r>
      <rPr>
        <sz val="10"/>
        <color rgb="FF000000"/>
        <rFont val="Arial"/>
        <family val="2"/>
      </rPr>
      <t xml:space="preserve"> God appeared in the Tent in a pillar of cloud: and the pillar of cloud stood over the door of the Tent. </t>
    </r>
    <r>
      <rPr>
        <sz val="10"/>
        <color rgb="FFFF0000"/>
        <rFont val="Arial"/>
        <family val="2"/>
      </rPr>
      <t>{16}</t>
    </r>
    <r>
      <rPr>
        <sz val="10"/>
        <color rgb="FF000000"/>
        <rFont val="Arial"/>
        <family val="2"/>
      </rPr>
      <t> God said to Moses,</t>
    </r>
  </si>
  <si>
    <t xml:space="preserve"> «Behold, you shall sleep with your fathers; and this people will rise up, and play the prostitute after the strange gods of the land, where they go to be among them, and will forsake me, and break my covenant which I have made with them.</t>
  </si>
  <si>
    <r>
      <t xml:space="preserve"> </t>
    </r>
    <r>
      <rPr>
        <sz val="10"/>
        <color rgb="FFFF0000"/>
        <rFont val="Arial"/>
        <family val="2"/>
      </rPr>
      <t>{18}</t>
    </r>
    <r>
      <rPr>
        <sz val="10"/>
        <color rgb="FF000000"/>
        <rFont val="Arial"/>
        <family val="2"/>
      </rPr>
      <t> I will surely hide my face in that day for all the evil which they shall have worked, in that they are turned to other gods.</t>
    </r>
  </si>
  <si>
    <r>
      <t xml:space="preserve"> </t>
    </r>
    <r>
      <rPr>
        <sz val="10"/>
        <color rgb="FFFF0000"/>
        <rFont val="Arial"/>
        <family val="2"/>
      </rPr>
      <t>{19}</t>
    </r>
    <r>
      <rPr>
        <sz val="10"/>
        <color rgb="FF000000"/>
        <rFont val="Arial"/>
        <family val="2"/>
      </rPr>
      <t> Now therefore write this song for yourselves, and teach it to the children of Israel: put it in their mouths, that this song may be a witness for me against the children of Israel.</t>
    </r>
  </si>
  <si>
    <r>
      <t xml:space="preserve"> </t>
    </r>
    <r>
      <rPr>
        <sz val="10"/>
        <color rgb="FFFF0000"/>
        <rFont val="Arial"/>
        <family val="2"/>
      </rPr>
      <t>{20}</t>
    </r>
    <r>
      <rPr>
        <sz val="10"/>
        <color rgb="FF000000"/>
        <rFont val="Arial"/>
        <family val="2"/>
      </rPr>
      <t> For when I shall have brought them into the land which I swore to their fathers, flowing with milk and honey, and they shall have eaten and filled themselves, and grown fat; then will they turn to other gods, and serve them, and despise me, and break my covenant.</t>
    </r>
  </si>
  <si>
    <r>
      <t xml:space="preserve"> </t>
    </r>
    <r>
      <rPr>
        <sz val="10"/>
        <color rgb="FFFF0000"/>
        <rFont val="Arial"/>
        <family val="2"/>
      </rPr>
      <t>{21}</t>
    </r>
    <r>
      <rPr>
        <sz val="10"/>
        <color rgb="FF000000"/>
        <rFont val="Arial"/>
        <family val="2"/>
      </rPr>
      <t> It shall happen, when many evils and troubles are come on them, that this song shall testify before them as a witness; for it shall not be forgotten out of the mouths of their seed: for I know their imagination which they frame this day, before I have brought them into the land which I swore.</t>
    </r>
  </si>
  <si>
    <r>
      <t xml:space="preserve"> </t>
    </r>
    <r>
      <rPr>
        <sz val="10"/>
        <color rgb="FFFF0000"/>
        <rFont val="Arial"/>
        <family val="2"/>
      </rPr>
      <t>{22}</t>
    </r>
    <r>
      <rPr>
        <sz val="10"/>
        <color rgb="FF000000"/>
        <rFont val="Arial"/>
        <family val="2"/>
      </rPr>
      <t> So Moses wrote this song the same day, and taught it the children of Israel.</t>
    </r>
  </si>
  <si>
    <r>
      <t xml:space="preserve"> </t>
    </r>
    <r>
      <rPr>
        <sz val="10"/>
        <color rgb="FFFF0000"/>
        <rFont val="Arial"/>
        <family val="2"/>
      </rPr>
      <t>{23}</t>
    </r>
    <r>
      <rPr>
        <sz val="10"/>
        <color rgb="FF000000"/>
        <rFont val="Arial"/>
        <family val="2"/>
      </rPr>
      <t> He commissioned Joshua the son of Nun, and said,</t>
    </r>
  </si>
  <si>
    <t xml:space="preserve"> «Be strong and courageous; for you shall bring the children of Israel into the land which I swore to them: and I will be with you.»</t>
  </si>
  <si>
    <r>
      <t xml:space="preserve"> </t>
    </r>
    <r>
      <rPr>
        <sz val="10"/>
        <color rgb="FFFF0000"/>
        <rFont val="Arial"/>
        <family val="2"/>
      </rPr>
      <t>{24}</t>
    </r>
    <r>
      <rPr>
        <sz val="10"/>
        <color rgb="FF000000"/>
        <rFont val="Arial"/>
        <family val="2"/>
      </rPr>
      <t xml:space="preserve"> It happened, when Moses had made an end of writing the words of this law in a book, until they were finished, </t>
    </r>
    <r>
      <rPr>
        <sz val="10"/>
        <color rgb="FFFF0000"/>
        <rFont val="Arial"/>
        <family val="2"/>
      </rPr>
      <t>{25}</t>
    </r>
    <r>
      <rPr>
        <sz val="10"/>
        <color rgb="FF000000"/>
        <rFont val="Arial"/>
        <family val="2"/>
      </rPr>
      <t> that Moses commanded the Levites, who bore the ark of the covenant of God, saying,</t>
    </r>
  </si>
  <si>
    <r>
      <t xml:space="preserve"> </t>
    </r>
    <r>
      <rPr>
        <sz val="10"/>
        <color rgb="FFFF0000"/>
        <rFont val="Arial"/>
        <family val="2"/>
      </rPr>
      <t>{26}</t>
    </r>
    <r>
      <rPr>
        <sz val="10"/>
        <color rgb="FF000000"/>
        <rFont val="Arial"/>
        <family val="2"/>
      </rPr>
      <t> Take this book of the law, and put it by the side of the ark of the covenant of God your God, that it may be there for a witness against you.</t>
    </r>
  </si>
  <si>
    <r>
      <t xml:space="preserve"> </t>
    </r>
    <r>
      <rPr>
        <sz val="10"/>
        <color rgb="FFFF0000"/>
        <rFont val="Arial"/>
        <family val="2"/>
      </rPr>
      <t>{27}</t>
    </r>
    <r>
      <rPr>
        <sz val="10"/>
        <color rgb="FF000000"/>
        <rFont val="Arial"/>
        <family val="2"/>
      </rPr>
      <t> For I know your rebellion, and your stiff neck: behold, while I am yet alive with you this day, you have been rebellious against God; and how much more after my death?</t>
    </r>
  </si>
  <si>
    <r>
      <t xml:space="preserve"> </t>
    </r>
    <r>
      <rPr>
        <sz val="10"/>
        <color rgb="FFFF0000"/>
        <rFont val="Arial"/>
        <family val="2"/>
      </rPr>
      <t>{28}</t>
    </r>
    <r>
      <rPr>
        <sz val="10"/>
        <color rgb="FF000000"/>
        <rFont val="Arial"/>
        <family val="2"/>
      </rPr>
      <t> Assemble to me all the elders of your tribes, and your officers, that I may speak these words in their ears, and call heaven and earth to witness against them.</t>
    </r>
  </si>
  <si>
    <r>
      <t xml:space="preserve"> </t>
    </r>
    <r>
      <rPr>
        <sz val="10"/>
        <color rgb="FFFF0000"/>
        <rFont val="Arial"/>
        <family val="2"/>
      </rPr>
      <t>{29}</t>
    </r>
    <r>
      <rPr>
        <sz val="10"/>
        <color rgb="FF000000"/>
        <rFont val="Arial"/>
        <family val="2"/>
      </rPr>
      <t> For I know that after my death you will utterly corrupt yourselves, and turn aside from the way which I have commanded you; and evil will happen to you in the latter days; because you will do that which is evil in the sight of God, to provoke him to anger through the work of your hands.</t>
    </r>
  </si>
  <si>
    <r>
      <t xml:space="preserve"> </t>
    </r>
    <r>
      <rPr>
        <sz val="10"/>
        <color rgb="FFFF0000"/>
        <rFont val="Arial"/>
        <family val="2"/>
      </rPr>
      <t>{30}</t>
    </r>
    <r>
      <rPr>
        <sz val="10"/>
        <color rgb="FF000000"/>
        <rFont val="Arial"/>
        <family val="2"/>
      </rPr>
      <t xml:space="preserve"> Moses spoke in the ears of all the assembly of Israel the words of this song, until they were finished. </t>
    </r>
    <r>
      <rPr>
        <sz val="10"/>
        <color rgb="FF0000FF"/>
        <rFont val="Arial"/>
        <family val="2"/>
      </rPr>
      <t>||| + 2 SECs |||</t>
    </r>
    <r>
      <rPr>
        <sz val="10"/>
        <color rgb="FF000000"/>
        <rFont val="Arial"/>
        <family val="2"/>
      </rPr>
      <t xml:space="preserve"> </t>
    </r>
  </si>
  <si>
    <t xml:space="preserve"> Deuteronomy 32</t>
  </si>
  <si>
    <r>
      <t xml:space="preserve"> </t>
    </r>
    <r>
      <rPr>
        <sz val="10"/>
        <color rgb="FFFF0000"/>
        <rFont val="Arial"/>
        <family val="2"/>
      </rPr>
      <t>{1}</t>
    </r>
    <r>
      <rPr>
        <sz val="10"/>
        <color rgb="FF000000"/>
        <rFont val="Arial"/>
        <family val="2"/>
      </rPr>
      <t> Give ear, you heavens, and I will speak. Let the earth hear the words of my mouth.</t>
    </r>
  </si>
  <si>
    <r>
      <t xml:space="preserve"> </t>
    </r>
    <r>
      <rPr>
        <sz val="10"/>
        <color rgb="FFFF0000"/>
        <rFont val="Arial"/>
        <family val="2"/>
      </rPr>
      <t>{2}</t>
    </r>
    <r>
      <rPr>
        <sz val="10"/>
        <color rgb="FF000000"/>
        <rFont val="Arial"/>
        <family val="2"/>
      </rPr>
      <t> My doctrine shall drop as the rain. My speech shall condense as the dew, as the small rain on the tender grass, as the showers on the herb.</t>
    </r>
  </si>
  <si>
    <r>
      <t xml:space="preserve"> </t>
    </r>
    <r>
      <rPr>
        <sz val="10"/>
        <color rgb="FFFF0000"/>
        <rFont val="Arial"/>
        <family val="2"/>
      </rPr>
      <t>{3}</t>
    </r>
    <r>
      <rPr>
        <sz val="10"/>
        <color rgb="FF000000"/>
        <rFont val="Arial"/>
        <family val="2"/>
      </rPr>
      <t> For I will proclaim the name of God. Ascribe greatness to our God!</t>
    </r>
  </si>
  <si>
    <r>
      <t xml:space="preserve"> </t>
    </r>
    <r>
      <rPr>
        <sz val="10"/>
        <color rgb="FFFF0000"/>
        <rFont val="Arial"/>
        <family val="2"/>
      </rPr>
      <t>{4}</t>
    </r>
    <r>
      <rPr>
        <sz val="10"/>
        <color rgb="FF000000"/>
        <rFont val="Arial"/>
        <family val="2"/>
      </rPr>
      <t> The Rock, his work is perfect, for all his ways are justice: a God of faithfulness and without iniquity, just and right is he.</t>
    </r>
  </si>
  <si>
    <r>
      <t xml:space="preserve"> </t>
    </r>
    <r>
      <rPr>
        <sz val="10"/>
        <color rgb="FFFF0000"/>
        <rFont val="Arial"/>
        <family val="2"/>
      </rPr>
      <t>{7}</t>
    </r>
    <r>
      <rPr>
        <sz val="10"/>
        <color rgb="FF000000"/>
        <rFont val="Arial"/>
        <family val="2"/>
      </rPr>
      <t> Remember the days of old. Consider the years of many generations. Ask your father, and he will show you; your elders, and they will tell you.</t>
    </r>
  </si>
  <si>
    <r>
      <t xml:space="preserve"> </t>
    </r>
    <r>
      <rPr>
        <sz val="10"/>
        <color rgb="FFFF0000"/>
        <rFont val="Arial"/>
        <family val="2"/>
      </rPr>
      <t>{8}</t>
    </r>
    <r>
      <rPr>
        <sz val="10"/>
        <color rgb="FF000000"/>
        <rFont val="Arial"/>
        <family val="2"/>
      </rPr>
      <t> When the Most High gave to the nations their inheritance, when he separated the children of men, he set the bounds of the peoples according to the number of the children of Israel.</t>
    </r>
  </si>
  <si>
    <r>
      <t xml:space="preserve"> </t>
    </r>
    <r>
      <rPr>
        <sz val="10"/>
        <color rgb="FFFF0000"/>
        <rFont val="Arial"/>
        <family val="2"/>
      </rPr>
      <t>{10}</t>
    </r>
    <r>
      <rPr>
        <sz val="10"/>
        <color rgb="FF000000"/>
        <rFont val="Arial"/>
        <family val="2"/>
      </rPr>
      <t> He found him in a desert land, in the waste howling wilderness. He surrounded him. He cared for him. He kept him as the apple of his eye.</t>
    </r>
  </si>
  <si>
    <r>
      <t xml:space="preserve"> </t>
    </r>
    <r>
      <rPr>
        <sz val="10"/>
        <color rgb="FFFF0000"/>
        <rFont val="Arial"/>
        <family val="2"/>
      </rPr>
      <t>{11}</t>
    </r>
    <r>
      <rPr>
        <sz val="10"/>
        <color rgb="FF000000"/>
        <rFont val="Arial"/>
        <family val="2"/>
      </rPr>
      <t> As an eagle that stirs up her nest, that flutters over her young, he spread abroad his wings, he took them, he bore them on his feathers.</t>
    </r>
  </si>
  <si>
    <r>
      <t xml:space="preserve"> </t>
    </r>
    <r>
      <rPr>
        <sz val="10"/>
        <color rgb="FFFF0000"/>
        <rFont val="Arial"/>
        <family val="2"/>
      </rPr>
      <t>{12}</t>
    </r>
    <r>
      <rPr>
        <sz val="10"/>
        <color rgb="FF000000"/>
        <rFont val="Arial"/>
        <family val="2"/>
      </rPr>
      <t> God alone led him. There was no foreign god with him.</t>
    </r>
  </si>
  <si>
    <r>
      <t xml:space="preserve"> </t>
    </r>
    <r>
      <rPr>
        <sz val="10"/>
        <color rgb="FFFF0000"/>
        <rFont val="Arial"/>
        <family val="2"/>
      </rPr>
      <t>{13}</t>
    </r>
    <r>
      <rPr>
        <sz val="10"/>
        <color rgb="FF000000"/>
        <rFont val="Arial"/>
        <family val="2"/>
      </rPr>
      <t> He made him ride on the high places of the earth. He ate the increase of the field. He caused him to suck honey out of the rock, oil out of the flinty rock;</t>
    </r>
  </si>
  <si>
    <r>
      <t xml:space="preserve"> </t>
    </r>
    <r>
      <rPr>
        <sz val="10"/>
        <color rgb="FFFF0000"/>
        <rFont val="Arial"/>
        <family val="2"/>
      </rPr>
      <t>{14}</t>
    </r>
    <r>
      <rPr>
        <sz val="10"/>
        <color rgb="FF000000"/>
        <rFont val="Arial"/>
        <family val="2"/>
      </rPr>
      <t> Butter of the herd, and milk of the flock, with fat of lambs, rams of the breed of Bashan, and goats, with the finest of the wheat. Of the blood of the grape you drank wine.</t>
    </r>
  </si>
  <si>
    <r>
      <t xml:space="preserve"> </t>
    </r>
    <r>
      <rPr>
        <sz val="10"/>
        <color rgb="FFFF0000"/>
        <rFont val="Arial"/>
        <family val="2"/>
      </rPr>
      <t>{15}</t>
    </r>
    <r>
      <rPr>
        <sz val="10"/>
        <color rgb="FF000000"/>
        <rFont val="Arial"/>
        <family val="2"/>
      </rPr>
      <t> But Jeshurun grew fat, and kicked. You have grown fat. You have grown thick. You have become sleek. Then he forsook God who made him, and lightly esteemed the Rock of his salvation.</t>
    </r>
  </si>
  <si>
    <r>
      <t xml:space="preserve"> </t>
    </r>
    <r>
      <rPr>
        <sz val="10"/>
        <color rgb="FFFF0000"/>
        <rFont val="Arial"/>
        <family val="2"/>
      </rPr>
      <t>{18}</t>
    </r>
    <r>
      <rPr>
        <sz val="10"/>
        <color rgb="FF000000"/>
        <rFont val="Arial"/>
        <family val="2"/>
      </rPr>
      <t> Of the Rock who became your father, you are unmindful, and have forgotten God who gave you birth.</t>
    </r>
  </si>
  <si>
    <r>
      <t xml:space="preserve"> </t>
    </r>
    <r>
      <rPr>
        <sz val="10"/>
        <color rgb="FFFF0000"/>
        <rFont val="Arial"/>
        <family val="2"/>
      </rPr>
      <t>{21}</t>
    </r>
    <r>
      <rPr>
        <sz val="10"/>
        <color rgb="FF000000"/>
        <rFont val="Arial"/>
        <family val="2"/>
      </rPr>
      <t> They have moved me to jealousy with that which is not God. They have provoked me to anger with their vanities. I will move them to jealousy with those who are not a people. I will provoke them to anger with a foolish nation.</t>
    </r>
  </si>
  <si>
    <r>
      <t xml:space="preserve"> </t>
    </r>
    <r>
      <rPr>
        <sz val="10"/>
        <color rgb="FFFF0000"/>
        <rFont val="Arial"/>
        <family val="2"/>
      </rPr>
      <t>{22}</t>
    </r>
    <r>
      <rPr>
        <sz val="10"/>
        <color rgb="FF000000"/>
        <rFont val="Arial"/>
        <family val="2"/>
      </rPr>
      <t> For a fire is kindled in my anger, Burns to the lowest Sheol, Devours the earth with its increase, and sets the foundations of the mountains on fire.</t>
    </r>
  </si>
  <si>
    <r>
      <t xml:space="preserve"> </t>
    </r>
    <r>
      <rPr>
        <sz val="10"/>
        <color rgb="FFFF0000"/>
        <rFont val="Arial"/>
        <family val="2"/>
      </rPr>
      <t>{23}</t>
    </r>
    <r>
      <rPr>
        <sz val="10"/>
        <color rgb="FF000000"/>
        <rFont val="Arial"/>
        <family val="2"/>
      </rPr>
      <t> I will heap evils on them. I will spend my arrows on them.</t>
    </r>
  </si>
  <si>
    <r>
      <t xml:space="preserve"> </t>
    </r>
    <r>
      <rPr>
        <sz val="10"/>
        <color rgb="FFFF0000"/>
        <rFont val="Arial"/>
        <family val="2"/>
      </rPr>
      <t>{25}</t>
    </r>
    <r>
      <rPr>
        <sz val="10"/>
        <color rgb="FF000000"/>
        <rFont val="Arial"/>
        <family val="2"/>
      </rPr>
      <t> Outside the sword shall bereave, and in the rooms, terror; on both young man and virgin, The nursing infant with the gray-haired man.</t>
    </r>
  </si>
  <si>
    <r>
      <t xml:space="preserve"> </t>
    </r>
    <r>
      <rPr>
        <sz val="10"/>
        <color rgb="FFFF0000"/>
        <rFont val="Arial"/>
        <family val="2"/>
      </rPr>
      <t>{26}</t>
    </r>
    <r>
      <rPr>
        <sz val="10"/>
        <color rgb="FF000000"/>
        <rFont val="Arial"/>
        <family val="2"/>
      </rPr>
      <t> I said, I would scatter them afar. I would make the memory of them to cease from among men;</t>
    </r>
  </si>
  <si>
    <r>
      <t xml:space="preserve"> </t>
    </r>
    <r>
      <rPr>
        <sz val="10"/>
        <color rgb="FFFF0000"/>
        <rFont val="Arial"/>
        <family val="2"/>
      </rPr>
      <t>{28}</t>
    </r>
    <r>
      <rPr>
        <sz val="10"/>
        <color rgb="FF000000"/>
        <rFont val="Arial"/>
        <family val="2"/>
      </rPr>
      <t> For they are a nation void of counsel. There is no understanding in them.</t>
    </r>
  </si>
  <si>
    <r>
      <t xml:space="preserve"> </t>
    </r>
    <r>
      <rPr>
        <sz val="10"/>
        <color rgb="FFFF0000"/>
        <rFont val="Arial"/>
        <family val="2"/>
      </rPr>
      <t>{29}</t>
    </r>
    <r>
      <rPr>
        <sz val="10"/>
        <color rgb="FF000000"/>
        <rFont val="Arial"/>
        <family val="2"/>
      </rPr>
      <t> Oh that they were wise, that they understood this, that they would consider their latter end!</t>
    </r>
  </si>
  <si>
    <r>
      <t xml:space="preserve"> </t>
    </r>
    <r>
      <rPr>
        <sz val="10"/>
        <color rgb="FFFF0000"/>
        <rFont val="Arial"/>
        <family val="2"/>
      </rPr>
      <t>{30}</t>
    </r>
    <r>
      <rPr>
        <sz val="10"/>
        <color rgb="FF000000"/>
        <rFont val="Arial"/>
        <family val="2"/>
      </rPr>
      <t> How could one chase a thousand, and two put ten thousand to flight, unless their Rock had sold them, and God had delivered them up?</t>
    </r>
  </si>
  <si>
    <r>
      <t xml:space="preserve"> </t>
    </r>
    <r>
      <rPr>
        <sz val="10"/>
        <color rgb="FFFF0000"/>
        <rFont val="Arial"/>
        <family val="2"/>
      </rPr>
      <t>{31}</t>
    </r>
    <r>
      <rPr>
        <sz val="10"/>
        <color rgb="FF000000"/>
        <rFont val="Arial"/>
        <family val="2"/>
      </rPr>
      <t> For their rock is not as our Rock, even our enemies themselves being judges.</t>
    </r>
  </si>
  <si>
    <r>
      <t xml:space="preserve"> </t>
    </r>
    <r>
      <rPr>
        <sz val="10"/>
        <color rgb="FFFF0000"/>
        <rFont val="Arial"/>
        <family val="2"/>
      </rPr>
      <t>{32}</t>
    </r>
    <r>
      <rPr>
        <sz val="10"/>
        <color rgb="FF000000"/>
        <rFont val="Arial"/>
        <family val="2"/>
      </rPr>
      <t> For their vine is of the vine of Sodom, of the fields of Gomorrah. Their grapes are grapes of gall, Their clusters are bitter.</t>
    </r>
  </si>
  <si>
    <r>
      <t xml:space="preserve"> </t>
    </r>
    <r>
      <rPr>
        <sz val="10"/>
        <color rgb="FFFF0000"/>
        <rFont val="Arial"/>
        <family val="2"/>
      </rPr>
      <t>{33}</t>
    </r>
    <r>
      <rPr>
        <sz val="10"/>
        <color rgb="FF000000"/>
        <rFont val="Arial"/>
        <family val="2"/>
      </rPr>
      <t> Their wine is the poison of serpents, The cruel venom of asps.</t>
    </r>
  </si>
  <si>
    <r>
      <t xml:space="preserve"> </t>
    </r>
    <r>
      <rPr>
        <sz val="10"/>
        <color rgb="FFFF0000"/>
        <rFont val="Arial"/>
        <family val="2"/>
      </rPr>
      <t>{35}</t>
    </r>
    <r>
      <rPr>
        <sz val="10"/>
        <color rgb="FF000000"/>
        <rFont val="Arial"/>
        <family val="2"/>
      </rPr>
      <t> Vengeance is mine, and recompense, at the time when their foot slides; for the day of their calamity is at hand. The things that are to come on them shall make haste.</t>
    </r>
  </si>
  <si>
    <t xml:space="preserve"> «Where are their gods, The rock in which they took refuge;</t>
  </si>
  <si>
    <r>
      <t xml:space="preserve"> </t>
    </r>
    <r>
      <rPr>
        <sz val="10"/>
        <color rgb="FFFF0000"/>
        <rFont val="Arial"/>
        <family val="2"/>
      </rPr>
      <t>{38}</t>
    </r>
    <r>
      <rPr>
        <sz val="10"/>
        <color rgb="FF000000"/>
        <rFont val="Arial"/>
        <family val="2"/>
      </rPr>
      <t> Which ate the fat of their sacrifices, And drank the wine of their drink offering? Let them rise up and help you! Let them be your protection.</t>
    </r>
  </si>
  <si>
    <r>
      <t xml:space="preserve"> </t>
    </r>
    <r>
      <rPr>
        <sz val="10"/>
        <color rgb="FFFF0000"/>
        <rFont val="Arial"/>
        <family val="2"/>
      </rPr>
      <t>{39}</t>
    </r>
    <r>
      <rPr>
        <sz val="10"/>
        <color rgb="FF000000"/>
        <rFont val="Arial"/>
        <family val="2"/>
      </rPr>
      <t> See now that I, even I, am he, There is no god with me. I kill, and I make alive. I wound, and I heal. There is no one who can deliver out of my hand.</t>
    </r>
  </si>
  <si>
    <r>
      <t xml:space="preserve"> </t>
    </r>
    <r>
      <rPr>
        <sz val="10"/>
        <color rgb="FFFF0000"/>
        <rFont val="Arial"/>
        <family val="2"/>
      </rPr>
      <t>{40}</t>
    </r>
    <r>
      <rPr>
        <sz val="10"/>
        <color rgb="FF000000"/>
        <rFont val="Arial"/>
        <family val="2"/>
      </rPr>
      <t xml:space="preserve"> For I lift up my hand to heaven, And say, As I live forever, </t>
    </r>
    <r>
      <rPr>
        <sz val="10"/>
        <color rgb="FFFF0000"/>
        <rFont val="Arial"/>
        <family val="2"/>
      </rPr>
      <t>{41}</t>
    </r>
    <r>
      <rPr>
        <sz val="10"/>
        <color rgb="FF000000"/>
        <rFont val="Arial"/>
        <family val="2"/>
      </rPr>
      <t> if I whet my glittering sword, My hand take hold on judgment; I will render vengeance to my adversaries, and will recompense those who hate me.</t>
    </r>
  </si>
  <si>
    <r>
      <t xml:space="preserve"> </t>
    </r>
    <r>
      <rPr>
        <sz val="10"/>
        <color rgb="FFFF0000"/>
        <rFont val="Arial"/>
        <family val="2"/>
      </rPr>
      <t>{44}</t>
    </r>
    <r>
      <rPr>
        <sz val="10"/>
        <color rgb="FF000000"/>
        <rFont val="Arial"/>
        <family val="2"/>
      </rPr>
      <t> Moses came and spoke all the words of this song in the ears of the people, he and Joshua the son of Nun.</t>
    </r>
  </si>
  <si>
    <r>
      <t xml:space="preserve"> </t>
    </r>
    <r>
      <rPr>
        <sz val="10"/>
        <color rgb="FFFF0000"/>
        <rFont val="Arial"/>
        <family val="2"/>
      </rPr>
      <t>{45}</t>
    </r>
    <r>
      <rPr>
        <sz val="10"/>
        <color rgb="FF000000"/>
        <rFont val="Arial"/>
        <family val="2"/>
      </rPr>
      <t xml:space="preserve"> Moses made an end of speaking all these words to all Israel; </t>
    </r>
    <r>
      <rPr>
        <sz val="10"/>
        <color rgb="FFFF0000"/>
        <rFont val="Arial"/>
        <family val="2"/>
      </rPr>
      <t>{46}</t>
    </r>
    <r>
      <rPr>
        <sz val="10"/>
        <color rgb="FF000000"/>
        <rFont val="Arial"/>
        <family val="2"/>
      </rPr>
      <t> He said to them,</t>
    </r>
  </si>
  <si>
    <r>
      <t xml:space="preserve"> </t>
    </r>
    <r>
      <rPr>
        <sz val="10"/>
        <color rgb="FFFF0000"/>
        <rFont val="Arial"/>
        <family val="2"/>
      </rPr>
      <t>{47}</t>
    </r>
    <r>
      <rPr>
        <sz val="10"/>
        <color rgb="FF000000"/>
        <rFont val="Arial"/>
        <family val="2"/>
      </rPr>
      <t> For it is no vain thing for you; because it is your life, and through this thing you shall prolong your days in the land, where you go over the Jordan to possess it.»</t>
    </r>
  </si>
  <si>
    <r>
      <t xml:space="preserve"> </t>
    </r>
    <r>
      <rPr>
        <sz val="10"/>
        <color rgb="FFFF0000"/>
        <rFont val="Arial"/>
        <family val="2"/>
      </rPr>
      <t>{48}</t>
    </r>
    <r>
      <rPr>
        <sz val="10"/>
        <color rgb="FF000000"/>
        <rFont val="Arial"/>
        <family val="2"/>
      </rPr>
      <t> God spoke to Moses that same day, saying,</t>
    </r>
  </si>
  <si>
    <r>
      <t xml:space="preserve"> </t>
    </r>
    <r>
      <rPr>
        <sz val="10"/>
        <color rgb="FFFF0000"/>
        <rFont val="Arial"/>
        <family val="2"/>
      </rPr>
      <t>{49}</t>
    </r>
    <r>
      <rPr>
        <sz val="10"/>
        <color rgb="FF000000"/>
        <rFont val="Arial"/>
        <family val="2"/>
      </rPr>
      <t> Go up into this mountain of Abarim, to Mount Nebo, which is in the land of Moab, that is over against Jericho; and see the land of Canaan, which I give to the children of Israel for a possession;</t>
    </r>
  </si>
  <si>
    <r>
      <t xml:space="preserve"> </t>
    </r>
    <r>
      <rPr>
        <sz val="10"/>
        <color rgb="FFFF0000"/>
        <rFont val="Arial"/>
        <family val="2"/>
      </rPr>
      <t>{50}</t>
    </r>
    <r>
      <rPr>
        <sz val="10"/>
        <color rgb="FF000000"/>
        <rFont val="Arial"/>
        <family val="2"/>
      </rPr>
      <t> and die on the mountain where you go up, and be gathered to your people, as Aaron your brother died on Mount Hor, and was gathered to his people:</t>
    </r>
  </si>
  <si>
    <r>
      <t xml:space="preserve"> </t>
    </r>
    <r>
      <rPr>
        <sz val="10"/>
        <color rgb="FFFF0000"/>
        <rFont val="Arial"/>
        <family val="2"/>
      </rPr>
      <t>{52}</t>
    </r>
    <r>
      <rPr>
        <sz val="10"/>
        <color rgb="FF000000"/>
        <rFont val="Arial"/>
        <family val="2"/>
      </rPr>
      <t xml:space="preserve"> For you shall see the land before you; but you shall not go there into the land which I give the children of Israel. </t>
    </r>
    <r>
      <rPr>
        <sz val="10"/>
        <color rgb="FF0000FF"/>
        <rFont val="Arial"/>
        <family val="2"/>
      </rPr>
      <t>||| + 2 SECs |||</t>
    </r>
    <r>
      <rPr>
        <sz val="10"/>
        <color rgb="FF000000"/>
        <rFont val="Arial"/>
        <family val="2"/>
      </rPr>
      <t xml:space="preserve"> </t>
    </r>
  </si>
  <si>
    <t xml:space="preserve"> Deuteronomy 33</t>
  </si>
  <si>
    <r>
      <t xml:space="preserve"> </t>
    </r>
    <r>
      <rPr>
        <sz val="10"/>
        <color rgb="FFFF0000"/>
        <rFont val="Arial"/>
        <family val="2"/>
      </rPr>
      <t>{1}</t>
    </r>
    <r>
      <rPr>
        <sz val="10"/>
        <color rgb="FF000000"/>
        <rFont val="Arial"/>
        <family val="2"/>
      </rPr>
      <t xml:space="preserve"> This is the blessing, with which Moses the man of God blessed the children of Israel before his death. </t>
    </r>
    <r>
      <rPr>
        <sz val="10"/>
        <color rgb="FFFF0000"/>
        <rFont val="Arial"/>
        <family val="2"/>
      </rPr>
      <t>{2}</t>
    </r>
    <r>
      <rPr>
        <sz val="10"/>
        <color rgb="FF000000"/>
        <rFont val="Arial"/>
        <family val="2"/>
      </rPr>
      <t> He said,</t>
    </r>
  </si>
  <si>
    <t xml:space="preserve"> «God came from Sinai, And rose from Seir to them. He shone forth from Mount Paran. He came from the ten thousands of holy ones. At his right hand was a fiery law for them.</t>
  </si>
  <si>
    <r>
      <t xml:space="preserve"> </t>
    </r>
    <r>
      <rPr>
        <sz val="10"/>
        <color rgb="FFFF0000"/>
        <rFont val="Arial"/>
        <family val="2"/>
      </rPr>
      <t>{4}</t>
    </r>
    <r>
      <rPr>
        <sz val="10"/>
        <color rgb="FF000000"/>
        <rFont val="Arial"/>
        <family val="2"/>
      </rPr>
      <t> Moses commanded us a law, An inheritance for the assembly of Jacob.</t>
    </r>
  </si>
  <si>
    <r>
      <t xml:space="preserve"> </t>
    </r>
    <r>
      <rPr>
        <sz val="10"/>
        <color rgb="FFFF0000"/>
        <rFont val="Arial"/>
        <family val="2"/>
      </rPr>
      <t>{5}</t>
    </r>
    <r>
      <rPr>
        <sz val="10"/>
        <color rgb="FF000000"/>
        <rFont val="Arial"/>
        <family val="2"/>
      </rPr>
      <t> He was king in Jeshurun, When the heads of the people were gathered, All the tribes of Israel together.</t>
    </r>
  </si>
  <si>
    <r>
      <t xml:space="preserve"> </t>
    </r>
    <r>
      <rPr>
        <sz val="10"/>
        <color rgb="FFFF0000"/>
        <rFont val="Arial"/>
        <family val="2"/>
      </rPr>
      <t>{6}</t>
    </r>
    <r>
      <rPr>
        <sz val="10"/>
        <color rgb="FF000000"/>
        <rFont val="Arial"/>
        <family val="2"/>
      </rPr>
      <t> Let Reuben live, and not die; Nor let his men be few.</t>
    </r>
  </si>
  <si>
    <t xml:space="preserve"> «Hear, God, the voice of Judah. Bring him in to his people. With his hands he contended for himself. You shall be a help against his adversaries.»</t>
  </si>
  <si>
    <r>
      <t xml:space="preserve"> </t>
    </r>
    <r>
      <rPr>
        <sz val="10"/>
        <color rgb="FFFF0000"/>
        <rFont val="Arial"/>
        <family val="2"/>
      </rPr>
      <t>{8}</t>
    </r>
    <r>
      <rPr>
        <sz val="10"/>
        <color rgb="FF000000"/>
        <rFont val="Arial"/>
        <family val="2"/>
      </rPr>
      <t> Of Levi he said,</t>
    </r>
  </si>
  <si>
    <t xml:space="preserve"> «Your Thummim and your Urim are with your godly one, whom you proved at Massah, with whom you strove at the waters of Meribah;</t>
  </si>
  <si>
    <r>
      <t xml:space="preserve"> </t>
    </r>
    <r>
      <rPr>
        <sz val="10"/>
        <color rgb="FFFF0000"/>
        <rFont val="Arial"/>
        <family val="2"/>
      </rPr>
      <t>{10}</t>
    </r>
    <r>
      <rPr>
        <sz val="10"/>
        <color rgb="FF000000"/>
        <rFont val="Arial"/>
        <family val="2"/>
      </rPr>
      <t> They shall teach Jacob your ordinances, and Israel your law. They shall put incense before you, and whole burnt offering on your altar.</t>
    </r>
  </si>
  <si>
    <r>
      <t xml:space="preserve"> </t>
    </r>
    <r>
      <rPr>
        <sz val="10"/>
        <color rgb="FFFF0000"/>
        <rFont val="Arial"/>
        <family val="2"/>
      </rPr>
      <t>{11}</t>
    </r>
    <r>
      <rPr>
        <sz val="10"/>
        <color rgb="FF000000"/>
        <rFont val="Arial"/>
        <family val="2"/>
      </rPr>
      <t> God, bless his substance. Accept the work of his hands. Strike through the hips of those who rise up against him, of those who hate him, that they not rise again.»</t>
    </r>
  </si>
  <si>
    <r>
      <t xml:space="preserve"> </t>
    </r>
    <r>
      <rPr>
        <sz val="10"/>
        <color rgb="FFFF0000"/>
        <rFont val="Arial"/>
        <family val="2"/>
      </rPr>
      <t>{12}</t>
    </r>
    <r>
      <rPr>
        <sz val="10"/>
        <color rgb="FF000000"/>
        <rFont val="Arial"/>
        <family val="2"/>
      </rPr>
      <t> Of Benjamin he said,</t>
    </r>
  </si>
  <si>
    <t xml:space="preserve"> «The beloved of God shall dwell in safety by him. He covers him all the day long. He dwells between his shoulders.»</t>
  </si>
  <si>
    <r>
      <t xml:space="preserve"> </t>
    </r>
    <r>
      <rPr>
        <sz val="10"/>
        <color rgb="FFFF0000"/>
        <rFont val="Arial"/>
        <family val="2"/>
      </rPr>
      <t>{13}</t>
    </r>
    <r>
      <rPr>
        <sz val="10"/>
        <color rgb="FF000000"/>
        <rFont val="Arial"/>
        <family val="2"/>
      </rPr>
      <t> Of Joseph he said,</t>
    </r>
  </si>
  <si>
    <r>
      <t xml:space="preserve"> </t>
    </r>
    <r>
      <rPr>
        <sz val="10"/>
        <color rgb="FFFF0000"/>
        <rFont val="Arial"/>
        <family val="2"/>
      </rPr>
      <t>{18}</t>
    </r>
    <r>
      <rPr>
        <sz val="10"/>
        <color rgb="FF000000"/>
        <rFont val="Arial"/>
        <family val="2"/>
      </rPr>
      <t> Of Zebulun he said,</t>
    </r>
  </si>
  <si>
    <t xml:space="preserve"> «Rejoice, Zebulun, in your going out; and Issachar, in your tents.</t>
  </si>
  <si>
    <r>
      <t xml:space="preserve"> </t>
    </r>
    <r>
      <rPr>
        <sz val="10"/>
        <color rgb="FFFF0000"/>
        <rFont val="Arial"/>
        <family val="2"/>
      </rPr>
      <t>{19}</t>
    </r>
    <r>
      <rPr>
        <sz val="10"/>
        <color rgb="FF000000"/>
        <rFont val="Arial"/>
        <family val="2"/>
      </rPr>
      <t> They shall call the peoples to the mountain. There they will offer sacrifices of righteousness, for they shall draw out the abundance of the seas, the hidden treasures of the sand.»</t>
    </r>
  </si>
  <si>
    <r>
      <t xml:space="preserve"> </t>
    </r>
    <r>
      <rPr>
        <sz val="10"/>
        <color rgb="FFFF0000"/>
        <rFont val="Arial"/>
        <family val="2"/>
      </rPr>
      <t>{20}</t>
    </r>
    <r>
      <rPr>
        <sz val="10"/>
        <color rgb="FF000000"/>
        <rFont val="Arial"/>
        <family val="2"/>
      </rPr>
      <t> Of Gad he said,</t>
    </r>
  </si>
  <si>
    <t xml:space="preserve"> «He who enlarges Gad is blessed. He dwells as a lioness, and tears the arm, yes, the crown of the head.</t>
  </si>
  <si>
    <r>
      <t xml:space="preserve"> </t>
    </r>
    <r>
      <rPr>
        <sz val="10"/>
        <color rgb="FFFF0000"/>
        <rFont val="Arial"/>
        <family val="2"/>
      </rPr>
      <t>{22}</t>
    </r>
    <r>
      <rPr>
        <sz val="10"/>
        <color rgb="FF000000"/>
        <rFont val="Arial"/>
        <family val="2"/>
      </rPr>
      <t> Of Dan he said,</t>
    </r>
  </si>
  <si>
    <r>
      <t xml:space="preserve"> </t>
    </r>
    <r>
      <rPr>
        <sz val="10"/>
        <color rgb="FFFF0000"/>
        <rFont val="Arial"/>
        <family val="2"/>
      </rPr>
      <t>{23}</t>
    </r>
    <r>
      <rPr>
        <sz val="10"/>
        <color rgb="FF000000"/>
        <rFont val="Arial"/>
        <family val="2"/>
      </rPr>
      <t> Of Naphtali he said,</t>
    </r>
  </si>
  <si>
    <t xml:space="preserve"> «Naphtali, satisfied with favor, full of the blessing of God, Possess the west and the south.»</t>
  </si>
  <si>
    <r>
      <t xml:space="preserve"> </t>
    </r>
    <r>
      <rPr>
        <sz val="10"/>
        <color rgb="FFFF0000"/>
        <rFont val="Arial"/>
        <family val="2"/>
      </rPr>
      <t>{24}</t>
    </r>
    <r>
      <rPr>
        <sz val="10"/>
        <color rgb="FF000000"/>
        <rFont val="Arial"/>
        <family val="2"/>
      </rPr>
      <t> Of Asher he said,</t>
    </r>
  </si>
  <si>
    <t xml:space="preserve"> «Asher is blessed with children. Let him be acceptable to his brothers. Let him dip his foot in oil.</t>
  </si>
  <si>
    <r>
      <t xml:space="preserve"> </t>
    </r>
    <r>
      <rPr>
        <sz val="10"/>
        <color rgb="FFFF0000"/>
        <rFont val="Arial"/>
        <family val="2"/>
      </rPr>
      <t>{25}</t>
    </r>
    <r>
      <rPr>
        <sz val="10"/>
        <color rgb="FF000000"/>
        <rFont val="Arial"/>
        <family val="2"/>
      </rPr>
      <t> Your bars shall be iron and brass. As your days, so your strength will be.</t>
    </r>
  </si>
  <si>
    <r>
      <t xml:space="preserve"> </t>
    </r>
    <r>
      <rPr>
        <sz val="10"/>
        <color rgb="FFFF0000"/>
        <rFont val="Arial"/>
        <family val="2"/>
      </rPr>
      <t>{26}</t>
    </r>
    <r>
      <rPr>
        <sz val="10"/>
        <color rgb="FF000000"/>
        <rFont val="Arial"/>
        <family val="2"/>
      </rPr>
      <t> There is none like God, Jeshurun, who rides on the heavens for your help, In his excellency on the skies.</t>
    </r>
  </si>
  <si>
    <r>
      <t xml:space="preserve"> </t>
    </r>
    <r>
      <rPr>
        <sz val="10"/>
        <color rgb="FFFF0000"/>
        <rFont val="Arial"/>
        <family val="2"/>
      </rPr>
      <t>{28}</t>
    </r>
    <r>
      <rPr>
        <sz val="10"/>
        <color rgb="FF000000"/>
        <rFont val="Arial"/>
        <family val="2"/>
      </rPr>
      <t> Israel dwells in safety; the fountain of Jacob alone, In a land of grain and new wine. Yes, his heavens drop down dew.</t>
    </r>
  </si>
  <si>
    <r>
      <t xml:space="preserve"> </t>
    </r>
    <r>
      <rPr>
        <sz val="10"/>
        <color rgb="FFFF0000"/>
        <rFont val="Arial"/>
        <family val="2"/>
      </rPr>
      <t>{29}</t>
    </r>
    <r>
      <rPr>
        <sz val="10"/>
        <color rgb="FF000000"/>
        <rFont val="Arial"/>
        <family val="2"/>
      </rPr>
      <t xml:space="preserve"> You are happy, Israel. Who is like you, a people saved by God, the shield of your help, the sword of your excellency! Your enemies shall submit themselves to you. You shall tread on their high places. </t>
    </r>
    <r>
      <rPr>
        <sz val="10"/>
        <color rgb="FF0000FF"/>
        <rFont val="Arial"/>
        <family val="2"/>
      </rPr>
      <t>||| + 2 SECs |||</t>
    </r>
    <r>
      <rPr>
        <sz val="10"/>
        <color rgb="FF000000"/>
        <rFont val="Arial"/>
        <family val="2"/>
      </rPr>
      <t xml:space="preserve"> </t>
    </r>
  </si>
  <si>
    <t xml:space="preserve"> Deuteronomy 34</t>
  </si>
  <si>
    <r>
      <t xml:space="preserve"> </t>
    </r>
    <r>
      <rPr>
        <sz val="10"/>
        <color rgb="FFFF0000"/>
        <rFont val="Arial"/>
        <family val="2"/>
      </rPr>
      <t>{1}</t>
    </r>
    <r>
      <rPr>
        <sz val="10"/>
        <color rgb="FF000000"/>
        <rFont val="Arial"/>
        <family val="2"/>
      </rPr>
      <t> Moses went up from the plains of Moab to Mount Nebo, to the top of Pisgah, that is over against Jericho. God showed him all the land of Gilead, to Dan,</t>
    </r>
  </si>
  <si>
    <r>
      <t xml:space="preserve"> </t>
    </r>
    <r>
      <rPr>
        <sz val="10"/>
        <color rgb="FFFF0000"/>
        <rFont val="Arial"/>
        <family val="2"/>
      </rPr>
      <t>{2}</t>
    </r>
    <r>
      <rPr>
        <sz val="10"/>
        <color rgb="FF000000"/>
        <rFont val="Arial"/>
        <family val="2"/>
      </rPr>
      <t> and all Naphtali, and the land of Ephraim and Manasseh, and all the land of Judah, to the hinder sea,</t>
    </r>
  </si>
  <si>
    <r>
      <t xml:space="preserve"> </t>
    </r>
    <r>
      <rPr>
        <sz val="10"/>
        <color rgb="FFFF0000"/>
        <rFont val="Arial"/>
        <family val="2"/>
      </rPr>
      <t>{3}</t>
    </r>
    <r>
      <rPr>
        <sz val="10"/>
        <color rgb="FF000000"/>
        <rFont val="Arial"/>
        <family val="2"/>
      </rPr>
      <t xml:space="preserve"> and the South, and the Plain of the valley of Jericho the city of palm trees, to Zoar. </t>
    </r>
    <r>
      <rPr>
        <sz val="10"/>
        <color rgb="FFFF0000"/>
        <rFont val="Arial"/>
        <family val="2"/>
      </rPr>
      <t>{4}</t>
    </r>
    <r>
      <rPr>
        <sz val="10"/>
        <color rgb="FF000000"/>
        <rFont val="Arial"/>
        <family val="2"/>
      </rPr>
      <t> God said to him,</t>
    </r>
  </si>
  <si>
    <r>
      <t xml:space="preserve"> </t>
    </r>
    <r>
      <rPr>
        <sz val="10"/>
        <color rgb="FFFF0000"/>
        <rFont val="Arial"/>
        <family val="2"/>
      </rPr>
      <t>{5}</t>
    </r>
    <r>
      <rPr>
        <sz val="10"/>
        <color rgb="FF000000"/>
        <rFont val="Arial"/>
        <family val="2"/>
      </rPr>
      <t> So Moses the servant of God died there in the land of Moab, according to the word of God.</t>
    </r>
  </si>
  <si>
    <r>
      <t xml:space="preserve"> </t>
    </r>
    <r>
      <rPr>
        <sz val="10"/>
        <color rgb="FFFF0000"/>
        <rFont val="Arial"/>
        <family val="2"/>
      </rPr>
      <t>{6}</t>
    </r>
    <r>
      <rPr>
        <sz val="10"/>
        <color rgb="FF000000"/>
        <rFont val="Arial"/>
        <family val="2"/>
      </rPr>
      <t> He buried him in the valley in the land of Moab over against Beth Peor: but no man knows of his tomb to this day.</t>
    </r>
  </si>
  <si>
    <r>
      <t xml:space="preserve"> </t>
    </r>
    <r>
      <rPr>
        <sz val="10"/>
        <color rgb="FFFF0000"/>
        <rFont val="Arial"/>
        <family val="2"/>
      </rPr>
      <t>{7}</t>
    </r>
    <r>
      <rPr>
        <sz val="10"/>
        <color rgb="FF000000"/>
        <rFont val="Arial"/>
        <family val="2"/>
      </rPr>
      <t> Moses was one hundred twenty years old when he died: his eye was not dim, nor his natural force abated.</t>
    </r>
  </si>
  <si>
    <r>
      <t xml:space="preserve"> </t>
    </r>
    <r>
      <rPr>
        <sz val="10"/>
        <color rgb="FFFF0000"/>
        <rFont val="Arial"/>
        <family val="2"/>
      </rPr>
      <t>{8}</t>
    </r>
    <r>
      <rPr>
        <sz val="10"/>
        <color rgb="FF000000"/>
        <rFont val="Arial"/>
        <family val="2"/>
      </rPr>
      <t> The children of Israel wept for Moses in the plains of Moab thirty days: so the days of weeping in the mourning for Moses were ended.</t>
    </r>
  </si>
  <si>
    <r>
      <t xml:space="preserve"> </t>
    </r>
    <r>
      <rPr>
        <sz val="10"/>
        <color rgb="FFFF0000"/>
        <rFont val="Arial"/>
        <family val="2"/>
      </rPr>
      <t>{9}</t>
    </r>
    <r>
      <rPr>
        <sz val="10"/>
        <color rgb="FF000000"/>
        <rFont val="Arial"/>
        <family val="2"/>
      </rPr>
      <t> Joshua the son of Nun was full of the spirit of wisdom; for Moses had laid his hands on him: and the children of Israel listened to him, and did as God commanded Moses.</t>
    </r>
  </si>
  <si>
    <r>
      <t xml:space="preserve"> </t>
    </r>
    <r>
      <rPr>
        <sz val="10"/>
        <color rgb="FFFF0000"/>
        <rFont val="Arial"/>
        <family val="2"/>
      </rPr>
      <t>{10}</t>
    </r>
    <r>
      <rPr>
        <sz val="10"/>
        <color rgb="FF000000"/>
        <rFont val="Arial"/>
        <family val="2"/>
      </rPr>
      <t xml:space="preserve"> There has not arisen a prophet since in Israel like Moses, whom God knew face to face, </t>
    </r>
    <r>
      <rPr>
        <sz val="10"/>
        <color rgb="FFFF0000"/>
        <rFont val="Arial"/>
        <family val="2"/>
      </rPr>
      <t>{11}</t>
    </r>
    <r>
      <rPr>
        <sz val="10"/>
        <color rgb="FF000000"/>
        <rFont val="Arial"/>
        <family val="2"/>
      </rPr>
      <t xml:space="preserve"> in all the signs and the wonders, which God sent him to do in the land of Egypt, to Pharaoh, and to all his servants, and to all his land, </t>
    </r>
    <r>
      <rPr>
        <sz val="10"/>
        <color rgb="FFFF0000"/>
        <rFont val="Arial"/>
        <family val="2"/>
      </rPr>
      <t>{12}</t>
    </r>
    <r>
      <rPr>
        <sz val="10"/>
        <color rgb="FF000000"/>
        <rFont val="Arial"/>
        <family val="2"/>
      </rPr>
      <t xml:space="preserve"> and in all the mighty hand, and in all the great terror, which Moses worked in the sight of all Israel. </t>
    </r>
    <r>
      <rPr>
        <sz val="10"/>
        <color rgb="FF0000FF"/>
        <rFont val="Arial"/>
        <family val="2"/>
      </rPr>
      <t>||| + 5 SECs |||</t>
    </r>
    <r>
      <rPr>
        <sz val="10"/>
        <color rgb="FF000000"/>
        <rFont val="Arial"/>
        <family val="2"/>
      </rPr>
      <t xml:space="preserve"> </t>
    </r>
  </si>
  <si>
    <t>JOS</t>
  </si>
  <si>
    <t>Narr_06: Joshua</t>
  </si>
  <si>
    <r>
      <t xml:space="preserve"> </t>
    </r>
    <r>
      <rPr>
        <sz val="10"/>
        <color rgb="FFFF0000"/>
        <rFont val="Arial"/>
        <family val="2"/>
      </rPr>
      <t>{2}</t>
    </r>
    <r>
      <rPr>
        <sz val="10"/>
        <color rgb="FF000000"/>
        <rFont val="Arial"/>
        <family val="2"/>
      </rPr>
      <t> Moses my servant is dead; now therefore arise, go over this Jordan, you, and all this people, to the land which I give to them, even to the children of Israel.</t>
    </r>
  </si>
  <si>
    <r>
      <t xml:space="preserve"> </t>
    </r>
    <r>
      <rPr>
        <sz val="10"/>
        <color rgb="FFFF0000"/>
        <rFont val="Arial"/>
        <family val="2"/>
      </rPr>
      <t>{3}</t>
    </r>
    <r>
      <rPr>
        <sz val="10"/>
        <color rgb="FF000000"/>
        <rFont val="Arial"/>
        <family val="2"/>
      </rPr>
      <t> I have given you every place that the sole of your foot will tread on, as I told Moses.</t>
    </r>
  </si>
  <si>
    <r>
      <t xml:space="preserve"> </t>
    </r>
    <r>
      <rPr>
        <sz val="10"/>
        <color rgb="FFFF0000"/>
        <rFont val="Arial"/>
        <family val="2"/>
      </rPr>
      <t>{4}</t>
    </r>
    <r>
      <rPr>
        <sz val="10"/>
        <color rgb="FF000000"/>
        <rFont val="Arial"/>
        <family val="2"/>
      </rPr>
      <t> From the wilderness, and this Lebanon, even to the great river, the river Euphrates, all the land of the Hittites, and to the great sea toward the going down of the sun, shall be your border.</t>
    </r>
  </si>
  <si>
    <r>
      <t xml:space="preserve"> </t>
    </r>
    <r>
      <rPr>
        <sz val="10"/>
        <color rgb="FFFF0000"/>
        <rFont val="Arial"/>
        <family val="2"/>
      </rPr>
      <t>{5}</t>
    </r>
    <r>
      <rPr>
        <sz val="10"/>
        <color rgb="FF000000"/>
        <rFont val="Arial"/>
        <family val="2"/>
      </rPr>
      <t> No man will be able to stand before you all the days of your life. As I was with Moses, so I will be with you. I will not fail you nor forsake you.</t>
    </r>
  </si>
  <si>
    <r>
      <t xml:space="preserve"> </t>
    </r>
    <r>
      <rPr>
        <sz val="10"/>
        <color rgb="FFFF0000"/>
        <rFont val="Arial"/>
        <family val="2"/>
      </rPr>
      <t>{6}</t>
    </r>
    <r>
      <rPr>
        <sz val="10"/>
        <color rgb="FF000000"/>
        <rFont val="Arial"/>
        <family val="2"/>
      </rPr>
      <t> Be strong and courageous; for you shall cause this people to inherit the land which I swore to their fathers to give them.</t>
    </r>
  </si>
  <si>
    <r>
      <t xml:space="preserve"> </t>
    </r>
    <r>
      <rPr>
        <sz val="10"/>
        <color rgb="FFFF0000"/>
        <rFont val="Arial"/>
        <family val="2"/>
      </rPr>
      <t>{8}</t>
    </r>
    <r>
      <rPr>
        <sz val="10"/>
        <color rgb="FF000000"/>
        <rFont val="Arial"/>
        <family val="2"/>
      </rPr>
      <t> This book of the law shall not depart out of your mouth, but you shall meditate on it day and night, that you may observe to do according to all that is written therein: for then you shall make your way prosperous, and then you shall have good success.</t>
    </r>
  </si>
  <si>
    <r>
      <t xml:space="preserve"> </t>
    </r>
    <r>
      <rPr>
        <sz val="10"/>
        <color rgb="FFFF0000"/>
        <rFont val="Arial"/>
        <family val="2"/>
      </rPr>
      <t>{10}</t>
    </r>
    <r>
      <rPr>
        <sz val="10"/>
        <color rgb="FF000000"/>
        <rFont val="Arial"/>
        <family val="2"/>
      </rPr>
      <t> Then Joshua commanded the officers of the people, saying,</t>
    </r>
  </si>
  <si>
    <r>
      <t xml:space="preserve"> </t>
    </r>
    <r>
      <rPr>
        <sz val="10"/>
        <color rgb="FFFF0000"/>
        <rFont val="Arial"/>
        <family val="2"/>
      </rPr>
      <t>{12}</t>
    </r>
    <r>
      <rPr>
        <sz val="10"/>
        <color rgb="FF000000"/>
        <rFont val="Arial"/>
        <family val="2"/>
      </rPr>
      <t> Joshua spoke to the Reubenites, and to the Gadites, and to the half-tribe of Manasseh, saying,</t>
    </r>
  </si>
  <si>
    <r>
      <t xml:space="preserve"> </t>
    </r>
    <r>
      <rPr>
        <sz val="10"/>
        <color rgb="FFFF0000"/>
        <rFont val="Arial"/>
        <family val="2"/>
      </rPr>
      <t>{14}</t>
    </r>
    <r>
      <rPr>
        <sz val="10"/>
        <color rgb="FF000000"/>
        <rFont val="Arial"/>
        <family val="2"/>
      </rPr>
      <t> Your wives, your little ones, and your livestock, shall live in the land which Moses gave you beyond the Jordan; but you shall pass over before your brothers armed, all the mighty men of valor, and shall help them</t>
    </r>
  </si>
  <si>
    <r>
      <t xml:space="preserve"> </t>
    </r>
    <r>
      <rPr>
        <sz val="10"/>
        <color rgb="FFFF0000"/>
        <rFont val="Arial"/>
        <family val="2"/>
      </rPr>
      <t>{16}</t>
    </r>
    <r>
      <rPr>
        <sz val="10"/>
        <color rgb="FF000000"/>
        <rFont val="Arial"/>
        <family val="2"/>
      </rPr>
      <t> They answered Joshua, saying,</t>
    </r>
  </si>
  <si>
    <t>Reubenite</t>
  </si>
  <si>
    <t xml:space="preserve"> «All that you have commanded us we will do, and wherever you send us we will go.</t>
  </si>
  <si>
    <r>
      <t xml:space="preserve"> </t>
    </r>
    <r>
      <rPr>
        <sz val="10"/>
        <color rgb="FFFF0000"/>
        <rFont val="Arial"/>
        <family val="2"/>
      </rPr>
      <t>{17}</t>
    </r>
    <r>
      <rPr>
        <sz val="10"/>
        <color rgb="FF000000"/>
        <rFont val="Arial"/>
        <family val="2"/>
      </rPr>
      <t> Just as we listened to Moses in all things, so will we listen to you. Only may God your God be with you, as he was with Moses.</t>
    </r>
  </si>
  <si>
    <t xml:space="preserve"> Joshua 2</t>
  </si>
  <si>
    <r>
      <t xml:space="preserve"> </t>
    </r>
    <r>
      <rPr>
        <sz val="10"/>
        <color rgb="FFFF0000"/>
        <rFont val="Arial"/>
        <family val="2"/>
      </rPr>
      <t>{1}</t>
    </r>
    <r>
      <rPr>
        <sz val="10"/>
        <color rgb="FF000000"/>
        <rFont val="Arial"/>
        <family val="2"/>
      </rPr>
      <t> Joshua the son of Nun secretly sent two men out of Shittim as spies, saying,</t>
    </r>
  </si>
  <si>
    <t xml:space="preserve"> «Go, view the land, including Jericho.»</t>
  </si>
  <si>
    <r>
      <t xml:space="preserve"> They went and came into the house of a prostitute whose name was Rahab, and slept there. </t>
    </r>
    <r>
      <rPr>
        <sz val="10"/>
        <color rgb="FFFF0000"/>
        <rFont val="Arial"/>
        <family val="2"/>
      </rPr>
      <t>{2}</t>
    </r>
    <r>
      <rPr>
        <sz val="10"/>
        <color rgb="FF000000"/>
        <rFont val="Arial"/>
        <family val="2"/>
      </rPr>
      <t> The king of Jericho was told,</t>
    </r>
  </si>
  <si>
    <t xml:space="preserve"> «Behold, men of the children of Israel came in here tonight to spy out the land.»</t>
  </si>
  <si>
    <r>
      <t xml:space="preserve"> </t>
    </r>
    <r>
      <rPr>
        <sz val="10"/>
        <color rgb="FFFF0000"/>
        <rFont val="Arial"/>
        <family val="2"/>
      </rPr>
      <t>{3}</t>
    </r>
    <r>
      <rPr>
        <sz val="10"/>
        <color rgb="FF000000"/>
        <rFont val="Arial"/>
        <family val="2"/>
      </rPr>
      <t> The king of Jericho sent to Rahab, saying,</t>
    </r>
  </si>
  <si>
    <t>King of Jericho</t>
  </si>
  <si>
    <t xml:space="preserve"> «Bring out the men who have come to you, who have entered into your house; for they have come to spy out all the land.»</t>
  </si>
  <si>
    <r>
      <t xml:space="preserve"> </t>
    </r>
    <r>
      <rPr>
        <sz val="10"/>
        <color rgb="FFFF0000"/>
        <rFont val="Arial"/>
        <family val="2"/>
      </rPr>
      <t>{4}</t>
    </r>
    <r>
      <rPr>
        <sz val="10"/>
        <color rgb="FF000000"/>
        <rFont val="Arial"/>
        <family val="2"/>
      </rPr>
      <t> The woman took the two men and hid them. Then she said,</t>
    </r>
  </si>
  <si>
    <r>
      <t xml:space="preserve"> </t>
    </r>
    <r>
      <rPr>
        <sz val="10"/>
        <color rgb="FFFF0000"/>
        <rFont val="Arial"/>
        <family val="2"/>
      </rPr>
      <t>{6}</t>
    </r>
    <r>
      <rPr>
        <sz val="10"/>
        <color rgb="FF000000"/>
        <rFont val="Arial"/>
        <family val="2"/>
      </rPr>
      <t> But she had brought them up to the roof, and hid them with the stalks of flax, which she had laid in order on the roof.</t>
    </r>
  </si>
  <si>
    <r>
      <t xml:space="preserve"> </t>
    </r>
    <r>
      <rPr>
        <sz val="10"/>
        <color rgb="FFFF0000"/>
        <rFont val="Arial"/>
        <family val="2"/>
      </rPr>
      <t>{7}</t>
    </r>
    <r>
      <rPr>
        <sz val="10"/>
        <color rgb="FF000000"/>
        <rFont val="Arial"/>
        <family val="2"/>
      </rPr>
      <t> The men pursued them the way to the Jordan to the fords: and as soon as those who pursued them had gone out, they shut the gate.</t>
    </r>
  </si>
  <si>
    <r>
      <t xml:space="preserve"> </t>
    </r>
    <r>
      <rPr>
        <sz val="10"/>
        <color rgb="FFFF0000"/>
        <rFont val="Arial"/>
        <family val="2"/>
      </rPr>
      <t>{8}</t>
    </r>
    <r>
      <rPr>
        <sz val="10"/>
        <color rgb="FF000000"/>
        <rFont val="Arial"/>
        <family val="2"/>
      </rPr>
      <t xml:space="preserve"> Before they had laid down, she came up to them on the roof; </t>
    </r>
    <r>
      <rPr>
        <sz val="10"/>
        <color rgb="FFFF0000"/>
        <rFont val="Arial"/>
        <family val="2"/>
      </rPr>
      <t>{9}</t>
    </r>
    <r>
      <rPr>
        <sz val="10"/>
        <color rgb="FF000000"/>
        <rFont val="Arial"/>
        <family val="2"/>
      </rPr>
      <t> and she said to the men,</t>
    </r>
  </si>
  <si>
    <t xml:space="preserve"> «I know that God has given you the land, and that the fear of you has fallen on us, and that all the inhabitants of the land melt away before you.</t>
  </si>
  <si>
    <r>
      <t xml:space="preserve"> </t>
    </r>
    <r>
      <rPr>
        <sz val="10"/>
        <color rgb="FFFF0000"/>
        <rFont val="Arial"/>
        <family val="2"/>
      </rPr>
      <t>{10}</t>
    </r>
    <r>
      <rPr>
        <sz val="10"/>
        <color rgb="FF000000"/>
        <rFont val="Arial"/>
        <family val="2"/>
      </rPr>
      <t> For we have heard how God dried up the water of the Red Sea before you, when you came out of Egypt; and what you did to the two kings of the Amorites, who were beyond the Jordan, to Sihon and to Og, whom you utterly destroyed.</t>
    </r>
  </si>
  <si>
    <r>
      <t xml:space="preserve"> </t>
    </r>
    <r>
      <rPr>
        <sz val="10"/>
        <color rgb="FFFF0000"/>
        <rFont val="Arial"/>
        <family val="2"/>
      </rPr>
      <t>{11}</t>
    </r>
    <r>
      <rPr>
        <sz val="10"/>
        <color rgb="FF000000"/>
        <rFont val="Arial"/>
        <family val="2"/>
      </rPr>
      <t> As soon as we had heard it, our hearts melted, neither did there remain any more spirit in any man, because of you: for God your God, he is God in heaven above, and on earth beneath.</t>
    </r>
  </si>
  <si>
    <r>
      <t xml:space="preserve"> </t>
    </r>
    <r>
      <rPr>
        <sz val="10"/>
        <color rgb="FFFF0000"/>
        <rFont val="Arial"/>
        <family val="2"/>
      </rPr>
      <t>{14}</t>
    </r>
    <r>
      <rPr>
        <sz val="10"/>
        <color rgb="FF000000"/>
        <rFont val="Arial"/>
        <family val="2"/>
      </rPr>
      <t> The men said to her,</t>
    </r>
  </si>
  <si>
    <r>
      <t xml:space="preserve"> </t>
    </r>
    <r>
      <rPr>
        <sz val="10"/>
        <color rgb="FFFF0000"/>
        <rFont val="Arial"/>
        <family val="2"/>
      </rPr>
      <t>{15}</t>
    </r>
    <r>
      <rPr>
        <sz val="10"/>
        <color rgb="FF000000"/>
        <rFont val="Arial"/>
        <family val="2"/>
      </rPr>
      <t xml:space="preserve"> Then she let them down by a cord through the window; for her house was on the side of the wall, and she lived on the wall. </t>
    </r>
    <r>
      <rPr>
        <sz val="10"/>
        <color rgb="FFFF0000"/>
        <rFont val="Arial"/>
        <family val="2"/>
      </rPr>
      <t>{16}</t>
    </r>
    <r>
      <rPr>
        <sz val="10"/>
        <color rgb="FF000000"/>
        <rFont val="Arial"/>
        <family val="2"/>
      </rPr>
      <t> She said to them,</t>
    </r>
  </si>
  <si>
    <t xml:space="preserve"> «Go to the mountain, lest the pursuers find you; and hide yourselves there three days, until the pursuers have returned. Afterward, you may go your way.»</t>
  </si>
  <si>
    <r>
      <t xml:space="preserve"> </t>
    </r>
    <r>
      <rPr>
        <sz val="10"/>
        <color rgb="FFFF0000"/>
        <rFont val="Arial"/>
        <family val="2"/>
      </rPr>
      <t>{17}</t>
    </r>
    <r>
      <rPr>
        <sz val="10"/>
        <color rgb="FF000000"/>
        <rFont val="Arial"/>
        <family val="2"/>
      </rPr>
      <t> The men said to her,</t>
    </r>
  </si>
  <si>
    <t xml:space="preserve"> «We will be guiltless of this your oath which you have made us to swear.</t>
  </si>
  <si>
    <r>
      <t xml:space="preserve"> </t>
    </r>
    <r>
      <rPr>
        <sz val="10"/>
        <color rgb="FFFF0000"/>
        <rFont val="Arial"/>
        <family val="2"/>
      </rPr>
      <t>{19}</t>
    </r>
    <r>
      <rPr>
        <sz val="10"/>
        <color rgb="FF000000"/>
        <rFont val="Arial"/>
        <family val="2"/>
      </rPr>
      <t> It shall be that whoever goes out of the doors of your house into the street, his blood will be on his head, and we will be guiltless. Whoever is with you in the house, his blood shall be on our head, if any hand is on him.</t>
    </r>
  </si>
  <si>
    <r>
      <t xml:space="preserve"> </t>
    </r>
    <r>
      <rPr>
        <sz val="10"/>
        <color rgb="FFFF0000"/>
        <rFont val="Arial"/>
        <family val="2"/>
      </rPr>
      <t>{20}</t>
    </r>
    <r>
      <rPr>
        <sz val="10"/>
        <color rgb="FF000000"/>
        <rFont val="Arial"/>
        <family val="2"/>
      </rPr>
      <t> But if you talk about this business of ours, then we shall be guiltless of your oath which you have made us to swear.»</t>
    </r>
  </si>
  <si>
    <r>
      <t xml:space="preserve"> </t>
    </r>
    <r>
      <rPr>
        <sz val="10"/>
        <color rgb="FFFF0000"/>
        <rFont val="Arial"/>
        <family val="2"/>
      </rPr>
      <t>{21}</t>
    </r>
    <r>
      <rPr>
        <sz val="10"/>
        <color rgb="FF000000"/>
        <rFont val="Arial"/>
        <family val="2"/>
      </rPr>
      <t> She said,</t>
    </r>
  </si>
  <si>
    <t xml:space="preserve"> «According to your words, so be it.»</t>
  </si>
  <si>
    <t xml:space="preserve"> She sent them away, and they departed. She tied the scarlet line in the window.</t>
  </si>
  <si>
    <r>
      <t xml:space="preserve"> </t>
    </r>
    <r>
      <rPr>
        <sz val="10"/>
        <color rgb="FFFF0000"/>
        <rFont val="Arial"/>
        <family val="2"/>
      </rPr>
      <t>{23}</t>
    </r>
    <r>
      <rPr>
        <sz val="10"/>
        <color rgb="FF000000"/>
        <rFont val="Arial"/>
        <family val="2"/>
      </rPr>
      <t xml:space="preserve"> Then the two men returned, descended from the mountain, passed over, and came to Joshua the son of Nun; and they told him all that had happened to them. </t>
    </r>
    <r>
      <rPr>
        <sz val="10"/>
        <color rgb="FFFF0000"/>
        <rFont val="Arial"/>
        <family val="2"/>
      </rPr>
      <t>{24}</t>
    </r>
    <r>
      <rPr>
        <sz val="10"/>
        <color rgb="FF000000"/>
        <rFont val="Arial"/>
        <family val="2"/>
      </rPr>
      <t> They said to Joshua,</t>
    </r>
  </si>
  <si>
    <r>
      <t xml:space="preserve"> «Truly God has delivered into our hands all the land. Moreover, all the inhabitants of the land melt away before us.» </t>
    </r>
    <r>
      <rPr>
        <sz val="10"/>
        <color rgb="FF0000FF"/>
        <rFont val="Arial"/>
        <family val="2"/>
      </rPr>
      <t>||| + 2 SECs |||</t>
    </r>
    <r>
      <rPr>
        <sz val="10"/>
        <color rgb="FF000000"/>
        <rFont val="Arial"/>
        <family val="2"/>
      </rPr>
      <t xml:space="preserve"> </t>
    </r>
  </si>
  <si>
    <t xml:space="preserve"> Joshua 3</t>
  </si>
  <si>
    <r>
      <t xml:space="preserve"> </t>
    </r>
    <r>
      <rPr>
        <sz val="10"/>
        <color rgb="FFFF0000"/>
        <rFont val="Arial"/>
        <family val="2"/>
      </rPr>
      <t>{1}</t>
    </r>
    <r>
      <rPr>
        <sz val="10"/>
        <color rgb="FF000000"/>
        <rFont val="Arial"/>
        <family val="2"/>
      </rPr>
      <t> Joshua rose up early in the morning; and they moved from Shittim, and came to the Jordan, he and all the children of Israel. They lodged there before they passed over.</t>
    </r>
  </si>
  <si>
    <r>
      <t xml:space="preserve"> </t>
    </r>
    <r>
      <rPr>
        <sz val="10"/>
        <color rgb="FFFF0000"/>
        <rFont val="Arial"/>
        <family val="2"/>
      </rPr>
      <t>{2}</t>
    </r>
    <r>
      <rPr>
        <sz val="10"/>
        <color rgb="FF000000"/>
        <rFont val="Arial"/>
        <family val="2"/>
      </rPr>
      <t xml:space="preserve"> It happened after three days, that the officers went through the midst of the camp; </t>
    </r>
    <r>
      <rPr>
        <sz val="10"/>
        <color rgb="FFFF0000"/>
        <rFont val="Arial"/>
        <family val="2"/>
      </rPr>
      <t>{3}</t>
    </r>
    <r>
      <rPr>
        <sz val="10"/>
        <color rgb="FF000000"/>
        <rFont val="Arial"/>
        <family val="2"/>
      </rPr>
      <t> and they commanded the people, saying,</t>
    </r>
  </si>
  <si>
    <t xml:space="preserve"> «When you see the ark of the covenant of God your God, and the priests the Levites bearing it, then you shall move from your place, and follow it.</t>
  </si>
  <si>
    <r>
      <t xml:space="preserve"> </t>
    </r>
    <r>
      <rPr>
        <sz val="10"/>
        <color rgb="FFFF0000"/>
        <rFont val="Arial"/>
        <family val="2"/>
      </rPr>
      <t>{5}</t>
    </r>
    <r>
      <rPr>
        <sz val="10"/>
        <color rgb="FF000000"/>
        <rFont val="Arial"/>
        <family val="2"/>
      </rPr>
      <t> Joshua said to the people,</t>
    </r>
  </si>
  <si>
    <t xml:space="preserve"> «Sanctify yourselves; for tomorrow God will do wonders among you.»</t>
  </si>
  <si>
    <r>
      <t xml:space="preserve"> </t>
    </r>
    <r>
      <rPr>
        <sz val="10"/>
        <color rgb="FFFF0000"/>
        <rFont val="Arial"/>
        <family val="2"/>
      </rPr>
      <t>{6}</t>
    </r>
    <r>
      <rPr>
        <sz val="10"/>
        <color rgb="FF000000"/>
        <rFont val="Arial"/>
        <family val="2"/>
      </rPr>
      <t> Joshua spoke to the priests, saying,</t>
    </r>
  </si>
  <si>
    <t xml:space="preserve"> «Take up the ark of the covenant, and pass over before the people.»</t>
  </si>
  <si>
    <r>
      <t xml:space="preserve"> They took up the ark of the covenant, and went before the people. </t>
    </r>
    <r>
      <rPr>
        <sz val="10"/>
        <color rgb="FFFF0000"/>
        <rFont val="Arial"/>
        <family val="2"/>
      </rPr>
      <t>{7}</t>
    </r>
    <r>
      <rPr>
        <sz val="10"/>
        <color rgb="FF000000"/>
        <rFont val="Arial"/>
        <family val="2"/>
      </rPr>
      <t> God said to Joshua,</t>
    </r>
  </si>
  <si>
    <t xml:space="preserve"> «Today I will begin to magnify you in the sight of all Israel, that they may know that as I was with Moses, so I will be with you.</t>
  </si>
  <si>
    <r>
      <t xml:space="preserve"> </t>
    </r>
    <r>
      <rPr>
        <sz val="10"/>
        <color rgb="FFFF0000"/>
        <rFont val="Arial"/>
        <family val="2"/>
      </rPr>
      <t>{8}</t>
    </r>
    <r>
      <rPr>
        <sz val="10"/>
        <color rgb="FF000000"/>
        <rFont val="Arial"/>
        <family val="2"/>
      </rPr>
      <t> You shall command the priests who bear the ark of the covenant, saying, When you come to the brink of the waters of the Jordan, you shall stand still in the Jordan.»</t>
    </r>
  </si>
  <si>
    <r>
      <t xml:space="preserve"> </t>
    </r>
    <r>
      <rPr>
        <sz val="10"/>
        <color rgb="FFFF0000"/>
        <rFont val="Arial"/>
        <family val="2"/>
      </rPr>
      <t>{9}</t>
    </r>
    <r>
      <rPr>
        <sz val="10"/>
        <color rgb="FF000000"/>
        <rFont val="Arial"/>
        <family val="2"/>
      </rPr>
      <t> Joshua said to the children of Israel,</t>
    </r>
  </si>
  <si>
    <t xml:space="preserve"> «Come here, and hear the words of God your God.»</t>
  </si>
  <si>
    <r>
      <t xml:space="preserve"> </t>
    </r>
    <r>
      <rPr>
        <sz val="10"/>
        <color rgb="FFFF0000"/>
        <rFont val="Arial"/>
        <family val="2"/>
      </rPr>
      <t>{10}</t>
    </r>
    <r>
      <rPr>
        <sz val="10"/>
        <color rgb="FF000000"/>
        <rFont val="Arial"/>
        <family val="2"/>
      </rPr>
      <t> Joshua said,</t>
    </r>
  </si>
  <si>
    <t xml:space="preserve"> «Hereby you shall know that the living God is among you, and that he will without fail drive the Canaanite, and the Hittite, and the Hivite, and the Perizzite, and the Girgashite, and the Amorite, and the Jebusite out from before you.</t>
  </si>
  <si>
    <r>
      <t xml:space="preserve"> </t>
    </r>
    <r>
      <rPr>
        <sz val="10"/>
        <color rgb="FFFF0000"/>
        <rFont val="Arial"/>
        <family val="2"/>
      </rPr>
      <t>{11}</t>
    </r>
    <r>
      <rPr>
        <sz val="10"/>
        <color rgb="FF000000"/>
        <rFont val="Arial"/>
        <family val="2"/>
      </rPr>
      <t> Behold, the ark of the covenant of the Lord of all the earth passes over before you into the Jordan.</t>
    </r>
  </si>
  <si>
    <r>
      <t xml:space="preserve"> </t>
    </r>
    <r>
      <rPr>
        <sz val="10"/>
        <color rgb="FFFF0000"/>
        <rFont val="Arial"/>
        <family val="2"/>
      </rPr>
      <t>{12}</t>
    </r>
    <r>
      <rPr>
        <sz val="10"/>
        <color rgb="FF000000"/>
        <rFont val="Arial"/>
        <family val="2"/>
      </rPr>
      <t> Now therefore take twelve men out of the tribes of Israel, for every tribe a man.</t>
    </r>
  </si>
  <si>
    <r>
      <t xml:space="preserve"> </t>
    </r>
    <r>
      <rPr>
        <sz val="10"/>
        <color rgb="FFFF0000"/>
        <rFont val="Arial"/>
        <family val="2"/>
      </rPr>
      <t>{13}</t>
    </r>
    <r>
      <rPr>
        <sz val="10"/>
        <color rgb="FF000000"/>
        <rFont val="Arial"/>
        <family val="2"/>
      </rPr>
      <t> It shall come to pass, when the soles of the feet of the priests who bear the ark of God, the Lord of all the earth, rest in the waters of the Jordan, that the waters of the Jordan will be cut off, even the waters that come down from above; and they shall stand in one heap.»</t>
    </r>
  </si>
  <si>
    <r>
      <t xml:space="preserve"> </t>
    </r>
    <r>
      <rPr>
        <sz val="10"/>
        <color rgb="FFFF0000"/>
        <rFont val="Arial"/>
        <family val="2"/>
      </rPr>
      <t>{14}</t>
    </r>
    <r>
      <rPr>
        <sz val="10"/>
        <color rgb="FF000000"/>
        <rFont val="Arial"/>
        <family val="2"/>
      </rPr>
      <t xml:space="preserve"> It happened, when the people moved from their tents to pass over the Jordan, the priests who bore the ark of the covenant being before the people, </t>
    </r>
    <r>
      <rPr>
        <sz val="10"/>
        <color rgb="FFFF0000"/>
        <rFont val="Arial"/>
        <family val="2"/>
      </rPr>
      <t>{15}</t>
    </r>
    <r>
      <rPr>
        <sz val="10"/>
        <color rgb="FF000000"/>
        <rFont val="Arial"/>
        <family val="2"/>
      </rPr>
      <t xml:space="preserve"> and when those who bore the ark had come to the Jordan, and the feet of the priests who bore the ark had dipped in the edge of the water (for the Jordan overflows all its banks all the time of harvest), </t>
    </r>
    <r>
      <rPr>
        <sz val="10"/>
        <color rgb="FFFF0000"/>
        <rFont val="Arial"/>
        <family val="2"/>
      </rPr>
      <t>{16}</t>
    </r>
    <r>
      <rPr>
        <sz val="10"/>
        <color rgb="FF000000"/>
        <rFont val="Arial"/>
        <family val="2"/>
      </rPr>
      <t> that the waters which came down from above stood, and rose up in one heap, a great way off, at Adam, the city that is beside Zarethan; and those that went down toward the sea of the Arabah, even the Salt Sea, were wholly cut off. Then the people passed over right against Jericho.</t>
    </r>
  </si>
  <si>
    <r>
      <t xml:space="preserve"> </t>
    </r>
    <r>
      <rPr>
        <sz val="10"/>
        <color rgb="FFFF0000"/>
        <rFont val="Arial"/>
        <family val="2"/>
      </rPr>
      <t>{17}</t>
    </r>
    <r>
      <rPr>
        <sz val="10"/>
        <color rgb="FF000000"/>
        <rFont val="Arial"/>
        <family val="2"/>
      </rPr>
      <t xml:space="preserve"> The priests who bore the ark of the covenant of God stood firm on dry ground in the middle of the Jordan; and all Israel passed over on dry ground, until all the nation had passed completely over the Jordan. </t>
    </r>
    <r>
      <rPr>
        <sz val="10"/>
        <color rgb="FF0000FF"/>
        <rFont val="Arial"/>
        <family val="2"/>
      </rPr>
      <t>||| + 2 SECs |||</t>
    </r>
    <r>
      <rPr>
        <sz val="10"/>
        <color rgb="FF000000"/>
        <rFont val="Arial"/>
        <family val="2"/>
      </rPr>
      <t xml:space="preserve"> </t>
    </r>
  </si>
  <si>
    <t xml:space="preserve"> Joshua 4</t>
  </si>
  <si>
    <r>
      <t xml:space="preserve"> </t>
    </r>
    <r>
      <rPr>
        <sz val="10"/>
        <color rgb="FFFF0000"/>
        <rFont val="Arial"/>
        <family val="2"/>
      </rPr>
      <t>{1}</t>
    </r>
    <r>
      <rPr>
        <sz val="10"/>
        <color rgb="FF000000"/>
        <rFont val="Arial"/>
        <family val="2"/>
      </rPr>
      <t> It happened, when all the nation had completely passed over the Jordan, that God spoke to Joshua, saying,</t>
    </r>
  </si>
  <si>
    <r>
      <t xml:space="preserve"> </t>
    </r>
    <r>
      <rPr>
        <sz val="10"/>
        <color rgb="FFFF0000"/>
        <rFont val="Arial"/>
        <family val="2"/>
      </rPr>
      <t>{2}</t>
    </r>
    <r>
      <rPr>
        <sz val="10"/>
        <color rgb="FF000000"/>
        <rFont val="Arial"/>
        <family val="2"/>
      </rPr>
      <t> Take twelve men out of the people, out of every tribe a man,</t>
    </r>
  </si>
  <si>
    <r>
      <t xml:space="preserve"> </t>
    </r>
    <r>
      <rPr>
        <sz val="10"/>
        <color rgb="FFFF0000"/>
        <rFont val="Arial"/>
        <family val="2"/>
      </rPr>
      <t>{4}</t>
    </r>
    <r>
      <rPr>
        <sz val="10"/>
        <color rgb="FF000000"/>
        <rFont val="Arial"/>
        <family val="2"/>
      </rPr>
      <t xml:space="preserve"> Then Joshua called the twelve men, whom he had prepared of the children of Israel, out of every tribe a man. </t>
    </r>
    <r>
      <rPr>
        <sz val="10"/>
        <color rgb="FFFF0000"/>
        <rFont val="Arial"/>
        <family val="2"/>
      </rPr>
      <t>{5}</t>
    </r>
    <r>
      <rPr>
        <sz val="10"/>
        <color rgb="FF000000"/>
        <rFont val="Arial"/>
        <family val="2"/>
      </rPr>
      <t> Joshua said to them,</t>
    </r>
  </si>
  <si>
    <t xml:space="preserve"> «Pass over before the ark of God your God into the middle of the Jordan, and each of you pick up a stone and put it on your shoulder, according to the number of the tribes of the children of Israel;</t>
  </si>
  <si>
    <r>
      <t xml:space="preserve"> </t>
    </r>
    <r>
      <rPr>
        <sz val="10"/>
        <color rgb="FFFF0000"/>
        <rFont val="Arial"/>
        <family val="2"/>
      </rPr>
      <t>{7}</t>
    </r>
    <r>
      <rPr>
        <sz val="10"/>
        <color rgb="FF000000"/>
        <rFont val="Arial"/>
        <family val="2"/>
      </rPr>
      <t> then you shall tell them, Because the waters of the Jordan were cut off before the ark of the covenant of God. When it passed over the Jordan, the waters of the Jordan were cut off. These stones shall be for a memorial to the children of Israel forever.»</t>
    </r>
  </si>
  <si>
    <r>
      <t xml:space="preserve"> </t>
    </r>
    <r>
      <rPr>
        <sz val="10"/>
        <color rgb="FFFF0000"/>
        <rFont val="Arial"/>
        <family val="2"/>
      </rPr>
      <t>{8}</t>
    </r>
    <r>
      <rPr>
        <sz val="10"/>
        <color rgb="FF000000"/>
        <rFont val="Arial"/>
        <family val="2"/>
      </rPr>
      <t> The children of Israel did as Joshua commanded, and took up twelve stones out of the middle of the Jordan, as God spoke to Joshua, according to the number of the tribes of the children of Israel; and they carried them over with them to the place where they lodged, and laid them down there.</t>
    </r>
  </si>
  <si>
    <r>
      <t xml:space="preserve"> </t>
    </r>
    <r>
      <rPr>
        <sz val="10"/>
        <color rgb="FFFF0000"/>
        <rFont val="Arial"/>
        <family val="2"/>
      </rPr>
      <t>{9}</t>
    </r>
    <r>
      <rPr>
        <sz val="10"/>
        <color rgb="FF000000"/>
        <rFont val="Arial"/>
        <family val="2"/>
      </rPr>
      <t> Joshua set up twelve stones in the middle of the Jordan, in the place where the feet of the priests who bore the ark of the covenant stood; and they are there to this day.</t>
    </r>
  </si>
  <si>
    <r>
      <t xml:space="preserve"> </t>
    </r>
    <r>
      <rPr>
        <sz val="10"/>
        <color rgb="FFFF0000"/>
        <rFont val="Arial"/>
        <family val="2"/>
      </rPr>
      <t>{10}</t>
    </r>
    <r>
      <rPr>
        <sz val="10"/>
        <color rgb="FF000000"/>
        <rFont val="Arial"/>
        <family val="2"/>
      </rPr>
      <t> For the priests who bore the ark stood in the middle of the Jordan, until everything was finished that God commanded Joshua to speak to the people, according to all that Moses commanded Joshua; and the people hurried and passed over.</t>
    </r>
  </si>
  <si>
    <r>
      <t xml:space="preserve"> </t>
    </r>
    <r>
      <rPr>
        <sz val="10"/>
        <color rgb="FFFF0000"/>
        <rFont val="Arial"/>
        <family val="2"/>
      </rPr>
      <t>{11}</t>
    </r>
    <r>
      <rPr>
        <sz val="10"/>
        <color rgb="FF000000"/>
        <rFont val="Arial"/>
        <family val="2"/>
      </rPr>
      <t> It happened, when all the people had completely passed over, that the ark of God passed over, with the priests, in the presence of the people.</t>
    </r>
  </si>
  <si>
    <r>
      <t xml:space="preserve"> </t>
    </r>
    <r>
      <rPr>
        <sz val="10"/>
        <color rgb="FFFF0000"/>
        <rFont val="Arial"/>
        <family val="2"/>
      </rPr>
      <t>{12}</t>
    </r>
    <r>
      <rPr>
        <sz val="10"/>
        <color rgb="FF000000"/>
        <rFont val="Arial"/>
        <family val="2"/>
      </rPr>
      <t> The children of Reuben, and the children of Gad, and the half-tribe of Manasseh, passed over armed before the children of Israel, as Moses spoke to them.</t>
    </r>
  </si>
  <si>
    <r>
      <t xml:space="preserve"> </t>
    </r>
    <r>
      <rPr>
        <sz val="10"/>
        <color rgb="FFFF0000"/>
        <rFont val="Arial"/>
        <family val="2"/>
      </rPr>
      <t>{13}</t>
    </r>
    <r>
      <rPr>
        <sz val="10"/>
        <color rgb="FF000000"/>
        <rFont val="Arial"/>
        <family val="2"/>
      </rPr>
      <t> About forty thousand men, ready and armed for war passed over before God to battle, to the plains of Jericho.</t>
    </r>
  </si>
  <si>
    <r>
      <t xml:space="preserve"> </t>
    </r>
    <r>
      <rPr>
        <sz val="10"/>
        <color rgb="FFFF0000"/>
        <rFont val="Arial"/>
        <family val="2"/>
      </rPr>
      <t>{14}</t>
    </r>
    <r>
      <rPr>
        <sz val="10"/>
        <color rgb="FF000000"/>
        <rFont val="Arial"/>
        <family val="2"/>
      </rPr>
      <t> On that day, God magnified Joshua in the sight of all Israel; and they feared him, as they feared Moses, all the days of his life.</t>
    </r>
  </si>
  <si>
    <r>
      <t xml:space="preserve"> </t>
    </r>
    <r>
      <rPr>
        <sz val="10"/>
        <color rgb="FFFF0000"/>
        <rFont val="Arial"/>
        <family val="2"/>
      </rPr>
      <t>{15}</t>
    </r>
    <r>
      <rPr>
        <sz val="10"/>
        <color rgb="FF000000"/>
        <rFont val="Arial"/>
        <family val="2"/>
      </rPr>
      <t> God spoke to Joshua, saying,</t>
    </r>
  </si>
  <si>
    <r>
      <t xml:space="preserve"> </t>
    </r>
    <r>
      <rPr>
        <sz val="10"/>
        <color rgb="FFFF0000"/>
        <rFont val="Arial"/>
        <family val="2"/>
      </rPr>
      <t>{16}</t>
    </r>
    <r>
      <rPr>
        <sz val="10"/>
        <color rgb="FF000000"/>
        <rFont val="Arial"/>
        <family val="2"/>
      </rPr>
      <t> Command the priests who bear the ark of the testimony, that they come up out of the Jordan.</t>
    </r>
  </si>
  <si>
    <r>
      <t xml:space="preserve"> </t>
    </r>
    <r>
      <rPr>
        <sz val="10"/>
        <color rgb="FFFF0000"/>
        <rFont val="Arial"/>
        <family val="2"/>
      </rPr>
      <t>{17}</t>
    </r>
    <r>
      <rPr>
        <sz val="10"/>
        <color rgb="FF000000"/>
        <rFont val="Arial"/>
        <family val="2"/>
      </rPr>
      <t> Joshua therefore commanded the priests, saying,</t>
    </r>
  </si>
  <si>
    <t xml:space="preserve"> «Come up out of the Jordan!»</t>
  </si>
  <si>
    <r>
      <t xml:space="preserve"> </t>
    </r>
    <r>
      <rPr>
        <sz val="10"/>
        <color rgb="FFFF0000"/>
        <rFont val="Arial"/>
        <family val="2"/>
      </rPr>
      <t>{19}</t>
    </r>
    <r>
      <rPr>
        <sz val="10"/>
        <color rgb="FF000000"/>
        <rFont val="Arial"/>
        <family val="2"/>
      </rPr>
      <t> The people came up out of the Jordan on the tenth day of the first month, and encamped in Gilgal, on the east border of Jericho.</t>
    </r>
  </si>
  <si>
    <r>
      <t xml:space="preserve"> </t>
    </r>
    <r>
      <rPr>
        <sz val="10"/>
        <color rgb="FFFF0000"/>
        <rFont val="Arial"/>
        <family val="2"/>
      </rPr>
      <t>{20}</t>
    </r>
    <r>
      <rPr>
        <sz val="10"/>
        <color rgb="FF000000"/>
        <rFont val="Arial"/>
        <family val="2"/>
      </rPr>
      <t xml:space="preserve"> Joshua set up those twelve stones, which they took out of the Jordan, in Gilgal. </t>
    </r>
    <r>
      <rPr>
        <sz val="10"/>
        <color rgb="FFFF0000"/>
        <rFont val="Arial"/>
        <family val="2"/>
      </rPr>
      <t>{21}</t>
    </r>
    <r>
      <rPr>
        <sz val="10"/>
        <color rgb="FF000000"/>
        <rFont val="Arial"/>
        <family val="2"/>
      </rPr>
      <t> He spoke to the children of Israel, saying,</t>
    </r>
  </si>
  <si>
    <r>
      <t xml:space="preserve"> </t>
    </r>
    <r>
      <rPr>
        <sz val="10"/>
        <color rgb="FFFF0000"/>
        <rFont val="Arial"/>
        <family val="2"/>
      </rPr>
      <t>{23}</t>
    </r>
    <r>
      <rPr>
        <sz val="10"/>
        <color rgb="FF000000"/>
        <rFont val="Arial"/>
        <family val="2"/>
      </rPr>
      <t> For God your God dried up the waters of the Jordan from before you, until you had passed over, as God your God did to the Red Sea, which he dried up from before us, until we had passed over;</t>
    </r>
  </si>
  <si>
    <r>
      <t xml:space="preserve"> </t>
    </r>
    <r>
      <rPr>
        <sz val="10"/>
        <color rgb="FFFF0000"/>
        <rFont val="Arial"/>
        <family val="2"/>
      </rPr>
      <t>{24}</t>
    </r>
    <r>
      <rPr>
        <sz val="10"/>
        <color rgb="FF000000"/>
        <rFont val="Arial"/>
        <family val="2"/>
      </rPr>
      <t xml:space="preserve"> that all the peoples of the earth may know the hand of God, that it is mighty; that you may fear God your God forever.» </t>
    </r>
    <r>
      <rPr>
        <sz val="10"/>
        <color rgb="FF0000FF"/>
        <rFont val="Arial"/>
        <family val="2"/>
      </rPr>
      <t>||| + 2 SECs |||</t>
    </r>
    <r>
      <rPr>
        <sz val="10"/>
        <color rgb="FF000000"/>
        <rFont val="Arial"/>
        <family val="2"/>
      </rPr>
      <t xml:space="preserve"> </t>
    </r>
  </si>
  <si>
    <t xml:space="preserve"> Joshua 5</t>
  </si>
  <si>
    <r>
      <t xml:space="preserve"> </t>
    </r>
    <r>
      <rPr>
        <sz val="10"/>
        <color rgb="FFFF0000"/>
        <rFont val="Arial"/>
        <family val="2"/>
      </rPr>
      <t>{1}</t>
    </r>
    <r>
      <rPr>
        <sz val="10"/>
        <color rgb="FF000000"/>
        <rFont val="Arial"/>
        <family val="2"/>
      </rPr>
      <t xml:space="preserve"> It happened, when all the kings of the Amorites, who were beyond the Jordan westward, and all the kings of the Canaanites, who were by the sea, heard how that God had dried up the waters of the Jordan from before the children of Israel, until we had passed over, that their heart melted, neither was there spirit in them any more, because of the children of Israel. </t>
    </r>
    <r>
      <rPr>
        <sz val="10"/>
        <color rgb="FFFF0000"/>
        <rFont val="Arial"/>
        <family val="2"/>
      </rPr>
      <t>{2}</t>
    </r>
    <r>
      <rPr>
        <sz val="10"/>
        <color rgb="FF000000"/>
        <rFont val="Arial"/>
        <family val="2"/>
      </rPr>
      <t> At that time, God said to Joshua,</t>
    </r>
  </si>
  <si>
    <t xml:space="preserve"> «Make flint knives, and circumcise again the children of Israel the second time.»</t>
  </si>
  <si>
    <r>
      <t xml:space="preserve"> </t>
    </r>
    <r>
      <rPr>
        <sz val="10"/>
        <color rgb="FFFF0000"/>
        <rFont val="Arial"/>
        <family val="2"/>
      </rPr>
      <t>{3}</t>
    </r>
    <r>
      <rPr>
        <sz val="10"/>
        <color rgb="FF000000"/>
        <rFont val="Arial"/>
        <family val="2"/>
      </rPr>
      <t> Joshua made himself flint knives, and circumcised the children of Israel at the hill of the foreskins.</t>
    </r>
  </si>
  <si>
    <r>
      <t xml:space="preserve"> </t>
    </r>
    <r>
      <rPr>
        <sz val="10"/>
        <color rgb="FFFF0000"/>
        <rFont val="Arial"/>
        <family val="2"/>
      </rPr>
      <t>{4}</t>
    </r>
    <r>
      <rPr>
        <sz val="10"/>
        <color rgb="FF000000"/>
        <rFont val="Arial"/>
        <family val="2"/>
      </rPr>
      <t> This is the reason Joshua circumcised: all the people who came out of Egypt, who were males, even all the men of war, died in the wilderness by the way, after they came out of Egypt.</t>
    </r>
  </si>
  <si>
    <r>
      <t xml:space="preserve"> </t>
    </r>
    <r>
      <rPr>
        <sz val="10"/>
        <color rgb="FFFF0000"/>
        <rFont val="Arial"/>
        <family val="2"/>
      </rPr>
      <t>{5}</t>
    </r>
    <r>
      <rPr>
        <sz val="10"/>
        <color rgb="FF000000"/>
        <rFont val="Arial"/>
        <family val="2"/>
      </rPr>
      <t> For all the people who came out were circumcised; but all the people who were born in the wilderness by the way as they came out of Egypt had not been circumcised.</t>
    </r>
  </si>
  <si>
    <r>
      <t xml:space="preserve"> </t>
    </r>
    <r>
      <rPr>
        <sz val="10"/>
        <color rgb="FFFF0000"/>
        <rFont val="Arial"/>
        <family val="2"/>
      </rPr>
      <t>{7}</t>
    </r>
    <r>
      <rPr>
        <sz val="10"/>
        <color rgb="FF000000"/>
        <rFont val="Arial"/>
        <family val="2"/>
      </rPr>
      <t> Their children, whom he raised up in their place, were circumcised by Joshua; for they were uncircumcised, because they had not circumcised them on the way.</t>
    </r>
  </si>
  <si>
    <r>
      <t xml:space="preserve"> </t>
    </r>
    <r>
      <rPr>
        <sz val="10"/>
        <color rgb="FFFF0000"/>
        <rFont val="Arial"/>
        <family val="2"/>
      </rPr>
      <t>{8}</t>
    </r>
    <r>
      <rPr>
        <sz val="10"/>
        <color rgb="FF000000"/>
        <rFont val="Arial"/>
        <family val="2"/>
      </rPr>
      <t xml:space="preserve"> It happened, when they were done circumcising all the nation, that they stayed in their places in the camp until they were healed. </t>
    </r>
    <r>
      <rPr>
        <sz val="10"/>
        <color rgb="FFFF0000"/>
        <rFont val="Arial"/>
        <family val="2"/>
      </rPr>
      <t>{9}</t>
    </r>
    <r>
      <rPr>
        <sz val="10"/>
        <color rgb="FF000000"/>
        <rFont val="Arial"/>
        <family val="2"/>
      </rPr>
      <t> God said to Joshua,</t>
    </r>
  </si>
  <si>
    <t xml:space="preserve"> «Today I have rolled away the reproach of Egypt from off you.»</t>
  </si>
  <si>
    <t xml:space="preserve"> Therefore the name of that place was called Gilgal, to this day.</t>
  </si>
  <si>
    <r>
      <t xml:space="preserve"> </t>
    </r>
    <r>
      <rPr>
        <sz val="10"/>
        <color rgb="FFFF0000"/>
        <rFont val="Arial"/>
        <family val="2"/>
      </rPr>
      <t>{10}</t>
    </r>
    <r>
      <rPr>
        <sz val="10"/>
        <color rgb="FF000000"/>
        <rFont val="Arial"/>
        <family val="2"/>
      </rPr>
      <t> The children of Israel encamped in Gilgal. They kept the Passover on the fourteenth day of the month at evening in the plains of Jericho.</t>
    </r>
  </si>
  <si>
    <r>
      <t xml:space="preserve"> </t>
    </r>
    <r>
      <rPr>
        <sz val="10"/>
        <color rgb="FFFF0000"/>
        <rFont val="Arial"/>
        <family val="2"/>
      </rPr>
      <t>{11}</t>
    </r>
    <r>
      <rPr>
        <sz val="10"/>
        <color rgb="FF000000"/>
        <rFont val="Arial"/>
        <family val="2"/>
      </rPr>
      <t> They ate unleavened cakes and parched grain of the produce of the land on the next day after the Passover, in the same day.</t>
    </r>
  </si>
  <si>
    <r>
      <t xml:space="preserve"> </t>
    </r>
    <r>
      <rPr>
        <sz val="10"/>
        <color rgb="FFFF0000"/>
        <rFont val="Arial"/>
        <family val="2"/>
      </rPr>
      <t>{13}</t>
    </r>
    <r>
      <rPr>
        <sz val="10"/>
        <color rgb="FF000000"/>
        <rFont val="Arial"/>
        <family val="2"/>
      </rPr>
      <t> It happened, when Joshua was by Jericho, that he lifted up his eyes and looked, and behold, a man stood in front of him with his sword drawn in his hand. Joshua went to him, and said to him,</t>
    </r>
  </si>
  <si>
    <t xml:space="preserve"> «Are you for us, or for our adversaries?»</t>
  </si>
  <si>
    <t xml:space="preserve"> Joshua fell on his face to the earth, and worshipped, and said to him,</t>
  </si>
  <si>
    <t xml:space="preserve"> «What does my lord say to his servant?»</t>
  </si>
  <si>
    <t xml:space="preserve"> «Take your shoes off of your feet; for the place on which you stand is holy.»</t>
  </si>
  <si>
    <r>
      <t xml:space="preserve"> Joshua did so. </t>
    </r>
    <r>
      <rPr>
        <sz val="10"/>
        <color rgb="FF0000FF"/>
        <rFont val="Arial"/>
        <family val="2"/>
      </rPr>
      <t>||| + 2 SECs |||</t>
    </r>
    <r>
      <rPr>
        <sz val="10"/>
        <color rgb="FF000000"/>
        <rFont val="Arial"/>
        <family val="2"/>
      </rPr>
      <t xml:space="preserve"> </t>
    </r>
  </si>
  <si>
    <t xml:space="preserve"> Joshua 6</t>
  </si>
  <si>
    <r>
      <t xml:space="preserve"> </t>
    </r>
    <r>
      <rPr>
        <sz val="10"/>
        <color rgb="FFFF0000"/>
        <rFont val="Arial"/>
        <family val="2"/>
      </rPr>
      <t>{1}</t>
    </r>
    <r>
      <rPr>
        <sz val="10"/>
        <color rgb="FF000000"/>
        <rFont val="Arial"/>
        <family val="2"/>
      </rPr>
      <t xml:space="preserve"> Now Jericho was tightly shut up because of the children of Israel. No one went out, and no one came in. </t>
    </r>
    <r>
      <rPr>
        <sz val="10"/>
        <color rgb="FFFF0000"/>
        <rFont val="Arial"/>
        <family val="2"/>
      </rPr>
      <t>{2}</t>
    </r>
    <r>
      <rPr>
        <sz val="10"/>
        <color rgb="FF000000"/>
        <rFont val="Arial"/>
        <family val="2"/>
      </rPr>
      <t> God said to Joshua,</t>
    </r>
  </si>
  <si>
    <t xml:space="preserve"> «Behold, I have given Jericho into your hand, with its king and the mighty men of valor.</t>
  </si>
  <si>
    <r>
      <t xml:space="preserve"> </t>
    </r>
    <r>
      <rPr>
        <sz val="10"/>
        <color rgb="FFFF0000"/>
        <rFont val="Arial"/>
        <family val="2"/>
      </rPr>
      <t>{3}</t>
    </r>
    <r>
      <rPr>
        <sz val="10"/>
        <color rgb="FF000000"/>
        <rFont val="Arial"/>
        <family val="2"/>
      </rPr>
      <t> All your men of war shall march around the city, going around the city once. You shall do this six days.</t>
    </r>
  </si>
  <si>
    <r>
      <t xml:space="preserve"> </t>
    </r>
    <r>
      <rPr>
        <sz val="10"/>
        <color rgb="FFFF0000"/>
        <rFont val="Arial"/>
        <family val="2"/>
      </rPr>
      <t>{6}</t>
    </r>
    <r>
      <rPr>
        <sz val="10"/>
        <color rgb="FF000000"/>
        <rFont val="Arial"/>
        <family val="2"/>
      </rPr>
      <t> Joshua the son of Nun called the priests, and said to them,</t>
    </r>
  </si>
  <si>
    <r>
      <t xml:space="preserve"> </t>
    </r>
    <r>
      <rPr>
        <sz val="10"/>
        <color rgb="FFFF0000"/>
        <rFont val="Arial"/>
        <family val="2"/>
      </rPr>
      <t>{7}</t>
    </r>
    <r>
      <rPr>
        <sz val="10"/>
        <color rgb="FF000000"/>
        <rFont val="Arial"/>
        <family val="2"/>
      </rPr>
      <t> They said to the people,</t>
    </r>
  </si>
  <si>
    <r>
      <t xml:space="preserve"> </t>
    </r>
    <r>
      <rPr>
        <sz val="10"/>
        <color rgb="FFFF0000"/>
        <rFont val="Arial"/>
        <family val="2"/>
      </rPr>
      <t>{9}</t>
    </r>
    <r>
      <rPr>
        <sz val="10"/>
        <color rgb="FF000000"/>
        <rFont val="Arial"/>
        <family val="2"/>
      </rPr>
      <t xml:space="preserve"> The armed men went before the priests who blew the trumpets, and the ark went after them. The trumpets sounded as they went. </t>
    </r>
    <r>
      <rPr>
        <sz val="10"/>
        <color rgb="FFFF0000"/>
        <rFont val="Arial"/>
        <family val="2"/>
      </rPr>
      <t>{10}</t>
    </r>
    <r>
      <rPr>
        <sz val="10"/>
        <color rgb="FF000000"/>
        <rFont val="Arial"/>
        <family val="2"/>
      </rPr>
      <t> Joshua commanded the people, saying,</t>
    </r>
  </si>
  <si>
    <t xml:space="preserve"> «You shall not shout, nor let your voice be heard, neither shall any word proceed out of your mouth, until the day I tell you to shout. Then you shall shout.»</t>
  </si>
  <si>
    <r>
      <t xml:space="preserve"> </t>
    </r>
    <r>
      <rPr>
        <sz val="10"/>
        <color rgb="FFFF0000"/>
        <rFont val="Arial"/>
        <family val="2"/>
      </rPr>
      <t>{11}</t>
    </r>
    <r>
      <rPr>
        <sz val="10"/>
        <color rgb="FF000000"/>
        <rFont val="Arial"/>
        <family val="2"/>
      </rPr>
      <t> So he caused the ark of God to go around the city, going about it once. Then they came into the camp, and lodged in the camp.</t>
    </r>
  </si>
  <si>
    <r>
      <t xml:space="preserve"> </t>
    </r>
    <r>
      <rPr>
        <sz val="10"/>
        <color rgb="FFFF0000"/>
        <rFont val="Arial"/>
        <family val="2"/>
      </rPr>
      <t>{12}</t>
    </r>
    <r>
      <rPr>
        <sz val="10"/>
        <color rgb="FF000000"/>
        <rFont val="Arial"/>
        <family val="2"/>
      </rPr>
      <t> Joshua rose early in the morning, and the priests took up the ark of God.</t>
    </r>
  </si>
  <si>
    <r>
      <t xml:space="preserve"> </t>
    </r>
    <r>
      <rPr>
        <sz val="10"/>
        <color rgb="FFFF0000"/>
        <rFont val="Arial"/>
        <family val="2"/>
      </rPr>
      <t>{14}</t>
    </r>
    <r>
      <rPr>
        <sz val="10"/>
        <color rgb="FF000000"/>
        <rFont val="Arial"/>
        <family val="2"/>
      </rPr>
      <t> The second day they marched around the city once, and returned into the camp. They did this six days.</t>
    </r>
  </si>
  <si>
    <r>
      <t xml:space="preserve"> </t>
    </r>
    <r>
      <rPr>
        <sz val="10"/>
        <color rgb="FFFF0000"/>
        <rFont val="Arial"/>
        <family val="2"/>
      </rPr>
      <t>{15}</t>
    </r>
    <r>
      <rPr>
        <sz val="10"/>
        <color rgb="FF000000"/>
        <rFont val="Arial"/>
        <family val="2"/>
      </rPr>
      <t> It happened on the seventh day, that they rose early at the dawning of the day, and marched around the city in the same way seven times. Only on this day they marched around the city seven times.</t>
    </r>
  </si>
  <si>
    <r>
      <t xml:space="preserve"> </t>
    </r>
    <r>
      <rPr>
        <sz val="10"/>
        <color rgb="FFFF0000"/>
        <rFont val="Arial"/>
        <family val="2"/>
      </rPr>
      <t>{16}</t>
    </r>
    <r>
      <rPr>
        <sz val="10"/>
        <color rgb="FF000000"/>
        <rFont val="Arial"/>
        <family val="2"/>
      </rPr>
      <t> It happened at the seventh time, when the priests blew the trumpets, Joshua said to the people,</t>
    </r>
  </si>
  <si>
    <t xml:space="preserve"> «Shout, for God has given you the city!</t>
  </si>
  <si>
    <r>
      <t xml:space="preserve"> </t>
    </r>
    <r>
      <rPr>
        <sz val="10"/>
        <color rgb="FFFF0000"/>
        <rFont val="Arial"/>
        <family val="2"/>
      </rPr>
      <t>{17}</t>
    </r>
    <r>
      <rPr>
        <sz val="10"/>
        <color rgb="FF000000"/>
        <rFont val="Arial"/>
        <family val="2"/>
      </rPr>
      <t> The city shall be devoted, even it and all that is in it, to God. Only Rahab the prostitute shall live, she and all who are with her in the house, because she hid the messengers that we sent.</t>
    </r>
  </si>
  <si>
    <r>
      <t xml:space="preserve"> </t>
    </r>
    <r>
      <rPr>
        <sz val="10"/>
        <color rgb="FFFF0000"/>
        <rFont val="Arial"/>
        <family val="2"/>
      </rPr>
      <t>{18}</t>
    </r>
    <r>
      <rPr>
        <sz val="10"/>
        <color rgb="FF000000"/>
        <rFont val="Arial"/>
        <family val="2"/>
      </rPr>
      <t> But as for you, only keep yourselves from the devoted thing, lest when you have devoted it, you take of the devoted thing; so would you make the camp of Israel accursed, and trouble it.</t>
    </r>
  </si>
  <si>
    <r>
      <t xml:space="preserve"> </t>
    </r>
    <r>
      <rPr>
        <sz val="10"/>
        <color rgb="FFFF0000"/>
        <rFont val="Arial"/>
        <family val="2"/>
      </rPr>
      <t>{20}</t>
    </r>
    <r>
      <rPr>
        <sz val="10"/>
        <color rgb="FF000000"/>
        <rFont val="Arial"/>
        <family val="2"/>
      </rPr>
      <t> So the people shouted, and the priests blew the trumpets. It happened, when the people heard the sound of the trumpet, that the people shouted with a great shout, and the wall fell down flat, so that the people went up into the city, every man straight before him, and they took the city.</t>
    </r>
  </si>
  <si>
    <r>
      <t xml:space="preserve"> </t>
    </r>
    <r>
      <rPr>
        <sz val="10"/>
        <color rgb="FFFF0000"/>
        <rFont val="Arial"/>
        <family val="2"/>
      </rPr>
      <t>{21}</t>
    </r>
    <r>
      <rPr>
        <sz val="10"/>
        <color rgb="FF000000"/>
        <rFont val="Arial"/>
        <family val="2"/>
      </rPr>
      <t> They utterly destroyed all that was in the city, both man and woman, both young and old, and ox, and sheep, and donkey, with the edge of the sword.</t>
    </r>
  </si>
  <si>
    <r>
      <t xml:space="preserve"> </t>
    </r>
    <r>
      <rPr>
        <sz val="10"/>
        <color rgb="FFFF0000"/>
        <rFont val="Arial"/>
        <family val="2"/>
      </rPr>
      <t>{22}</t>
    </r>
    <r>
      <rPr>
        <sz val="10"/>
        <color rgb="FF000000"/>
        <rFont val="Arial"/>
        <family val="2"/>
      </rPr>
      <t> Joshua said to the two men who had spied out the land,</t>
    </r>
  </si>
  <si>
    <r>
      <t xml:space="preserve"> </t>
    </r>
    <r>
      <rPr>
        <sz val="10"/>
        <color rgb="FFFF0000"/>
        <rFont val="Arial"/>
        <family val="2"/>
      </rPr>
      <t>{23}</t>
    </r>
    <r>
      <rPr>
        <sz val="10"/>
        <color rgb="FF000000"/>
        <rFont val="Arial"/>
        <family val="2"/>
      </rPr>
      <t> The young men who were spies went in, and brought out Rahab with her father, her mother, her brothers, and all that she had. They also brought out all her relatives, and they set them outside of the camp of Israel.</t>
    </r>
  </si>
  <si>
    <r>
      <t xml:space="preserve"> </t>
    </r>
    <r>
      <rPr>
        <sz val="10"/>
        <color rgb="FFFF0000"/>
        <rFont val="Arial"/>
        <family val="2"/>
      </rPr>
      <t>{26}</t>
    </r>
    <r>
      <rPr>
        <sz val="10"/>
        <color rgb="FF000000"/>
        <rFont val="Arial"/>
        <family val="2"/>
      </rPr>
      <t> Joshua commanded them with an oath at that time, saying,</t>
    </r>
  </si>
  <si>
    <t xml:space="preserve"> «Cursed is the man before God, who rises up and builds this city Jericho. With the loss of his firstborn shall he lay its foundation, and with the loss of his youngest son shall he set up its gates.»</t>
  </si>
  <si>
    <r>
      <t xml:space="preserve"> </t>
    </r>
    <r>
      <rPr>
        <sz val="10"/>
        <color rgb="FFFF0000"/>
        <rFont val="Arial"/>
        <family val="2"/>
      </rPr>
      <t>{27}</t>
    </r>
    <r>
      <rPr>
        <sz val="10"/>
        <color rgb="FF000000"/>
        <rFont val="Arial"/>
        <family val="2"/>
      </rPr>
      <t xml:space="preserve"> So God was with Joshua; and his fame was in all the land. </t>
    </r>
    <r>
      <rPr>
        <sz val="10"/>
        <color rgb="FF0000FF"/>
        <rFont val="Arial"/>
        <family val="2"/>
      </rPr>
      <t>||| + 2 SECs |||</t>
    </r>
    <r>
      <rPr>
        <sz val="10"/>
        <color rgb="FF000000"/>
        <rFont val="Arial"/>
        <family val="2"/>
      </rPr>
      <t xml:space="preserve"> </t>
    </r>
  </si>
  <si>
    <t xml:space="preserve"> Joshua 7</t>
  </si>
  <si>
    <r>
      <t xml:space="preserve"> </t>
    </r>
    <r>
      <rPr>
        <sz val="10"/>
        <color rgb="FFFF0000"/>
        <rFont val="Arial"/>
        <family val="2"/>
      </rPr>
      <t>{2}</t>
    </r>
    <r>
      <rPr>
        <sz val="10"/>
        <color rgb="FF000000"/>
        <rFont val="Arial"/>
        <family val="2"/>
      </rPr>
      <t> Joshua sent men from Jericho to Ai, which is beside Beth Aven, on the east side of Bethel, and spoke to them, saying,</t>
    </r>
  </si>
  <si>
    <t xml:space="preserve"> «Go up and spy out the land.»</t>
  </si>
  <si>
    <r>
      <t xml:space="preserve"> The men went up and spied out Ai. </t>
    </r>
    <r>
      <rPr>
        <sz val="10"/>
        <color rgb="FFFF0000"/>
        <rFont val="Arial"/>
        <family val="2"/>
      </rPr>
      <t>{3}</t>
    </r>
    <r>
      <rPr>
        <sz val="10"/>
        <color rgb="FF000000"/>
        <rFont val="Arial"/>
        <family val="2"/>
      </rPr>
      <t> They returned to Joshua, and said to him,</t>
    </r>
  </si>
  <si>
    <r>
      <t xml:space="preserve"> </t>
    </r>
    <r>
      <rPr>
        <sz val="10"/>
        <color rgb="FFFF0000"/>
        <rFont val="Arial"/>
        <family val="2"/>
      </rPr>
      <t>{4}</t>
    </r>
    <r>
      <rPr>
        <sz val="10"/>
        <color rgb="FF000000"/>
        <rFont val="Arial"/>
        <family val="2"/>
      </rPr>
      <t> So about three thousand men of the people went up there, and they fled before the men of Ai.</t>
    </r>
  </si>
  <si>
    <r>
      <t xml:space="preserve"> </t>
    </r>
    <r>
      <rPr>
        <sz val="10"/>
        <color rgb="FFFF0000"/>
        <rFont val="Arial"/>
        <family val="2"/>
      </rPr>
      <t>{5}</t>
    </r>
    <r>
      <rPr>
        <sz val="10"/>
        <color rgb="FF000000"/>
        <rFont val="Arial"/>
        <family val="2"/>
      </rPr>
      <t> The men of Ai struck about thirty-six men of them, and they chased them from before the gate even to Shebarim, and struck them at the descent. The hearts of the people melted, and became like water.</t>
    </r>
  </si>
  <si>
    <r>
      <t xml:space="preserve"> </t>
    </r>
    <r>
      <rPr>
        <sz val="10"/>
        <color rgb="FFFF0000"/>
        <rFont val="Arial"/>
        <family val="2"/>
      </rPr>
      <t>{6}</t>
    </r>
    <r>
      <rPr>
        <sz val="10"/>
        <color rgb="FF000000"/>
        <rFont val="Arial"/>
        <family val="2"/>
      </rPr>
      <t xml:space="preserve"> Joshua tore his clothes, and fell to the earth on his face before the ark of God until the evening, he and the elders of Israel; and they put dust on their heads. </t>
    </r>
    <r>
      <rPr>
        <sz val="10"/>
        <color rgb="FFFF0000"/>
        <rFont val="Arial"/>
        <family val="2"/>
      </rPr>
      <t>{7}</t>
    </r>
    <r>
      <rPr>
        <sz val="10"/>
        <color rgb="FF000000"/>
        <rFont val="Arial"/>
        <family val="2"/>
      </rPr>
      <t> Joshua said,</t>
    </r>
  </si>
  <si>
    <t xml:space="preserve"> «Alas, Lord God, why have you brought this people over the Jordan at all, to deliver us into the hand of the Amorites, to cause us to perish? I wish that we had been content and lived beyond the Jordan!</t>
  </si>
  <si>
    <r>
      <t xml:space="preserve"> </t>
    </r>
    <r>
      <rPr>
        <sz val="10"/>
        <color rgb="FFFF0000"/>
        <rFont val="Arial"/>
        <family val="2"/>
      </rPr>
      <t>{8}</t>
    </r>
    <r>
      <rPr>
        <sz val="10"/>
        <color rgb="FF000000"/>
        <rFont val="Arial"/>
        <family val="2"/>
      </rPr>
      <t> Oh, Lord, what shall I say, after that Israel has turned their backs before their enemies!</t>
    </r>
  </si>
  <si>
    <r>
      <t xml:space="preserve"> </t>
    </r>
    <r>
      <rPr>
        <sz val="10"/>
        <color rgb="FFFF0000"/>
        <rFont val="Arial"/>
        <family val="2"/>
      </rPr>
      <t>{9}</t>
    </r>
    <r>
      <rPr>
        <sz val="10"/>
        <color rgb="FF000000"/>
        <rFont val="Arial"/>
        <family val="2"/>
      </rPr>
      <t> For the Canaanites and all the inhabitants of the land will hear of it, and will surround us, and cut off our name from the earth. What will you do for your great name?»</t>
    </r>
  </si>
  <si>
    <r>
      <t xml:space="preserve"> </t>
    </r>
    <r>
      <rPr>
        <sz val="10"/>
        <color rgb="FFFF0000"/>
        <rFont val="Arial"/>
        <family val="2"/>
      </rPr>
      <t>{10}</t>
    </r>
    <r>
      <rPr>
        <sz val="10"/>
        <color rgb="FF000000"/>
        <rFont val="Arial"/>
        <family val="2"/>
      </rPr>
      <t> God said to Joshua,</t>
    </r>
  </si>
  <si>
    <t xml:space="preserve"> «Get up! Why are you fallen on your face like that?</t>
  </si>
  <si>
    <r>
      <t xml:space="preserve"> </t>
    </r>
    <r>
      <rPr>
        <sz val="10"/>
        <color rgb="FFFF0000"/>
        <rFont val="Arial"/>
        <family val="2"/>
      </rPr>
      <t>{11}</t>
    </r>
    <r>
      <rPr>
        <sz val="10"/>
        <color rgb="FF000000"/>
        <rFont val="Arial"/>
        <family val="2"/>
      </rPr>
      <t> Israel has sinned. Yes, they have even transgressed my covenant which I commanded them. Yes, they have even taken of the devoted things, and have also stolen, and also deceived. They have even put it among their own stuff.</t>
    </r>
  </si>
  <si>
    <r>
      <t xml:space="preserve"> </t>
    </r>
    <r>
      <rPr>
        <sz val="10"/>
        <color rgb="FFFF0000"/>
        <rFont val="Arial"/>
        <family val="2"/>
      </rPr>
      <t>{14}</t>
    </r>
    <r>
      <rPr>
        <sz val="10"/>
        <color rgb="FF000000"/>
        <rFont val="Arial"/>
        <family val="2"/>
      </rPr>
      <t> In the morning therefore you shall be brought near by your tribes. It shall be that the tribe which God selects shall come near by families. The family which God selects shall come near by households. The household which God selects shall come near man by man.</t>
    </r>
  </si>
  <si>
    <r>
      <t xml:space="preserve"> </t>
    </r>
    <r>
      <rPr>
        <sz val="10"/>
        <color rgb="FFFF0000"/>
        <rFont val="Arial"/>
        <family val="2"/>
      </rPr>
      <t>{16}</t>
    </r>
    <r>
      <rPr>
        <sz val="10"/>
        <color rgb="FF000000"/>
        <rFont val="Arial"/>
        <family val="2"/>
      </rPr>
      <t> So Joshua rose up early in the morning and brought Israel near by their tribes. The tribe of Judah was selected.</t>
    </r>
  </si>
  <si>
    <r>
      <t xml:space="preserve"> </t>
    </r>
    <r>
      <rPr>
        <sz val="10"/>
        <color rgb="FFFF0000"/>
        <rFont val="Arial"/>
        <family val="2"/>
      </rPr>
      <t>{17}</t>
    </r>
    <r>
      <rPr>
        <sz val="10"/>
        <color rgb="FF000000"/>
        <rFont val="Arial"/>
        <family val="2"/>
      </rPr>
      <t> He brought near the family of Judah; and he selected the family of the Zerahites. He brought near the family of the Zerahites man by man, and Zabdi was selected.</t>
    </r>
  </si>
  <si>
    <r>
      <t xml:space="preserve"> </t>
    </r>
    <r>
      <rPr>
        <sz val="10"/>
        <color rgb="FFFF0000"/>
        <rFont val="Arial"/>
        <family val="2"/>
      </rPr>
      <t>{18}</t>
    </r>
    <r>
      <rPr>
        <sz val="10"/>
        <color rgb="FF000000"/>
        <rFont val="Arial"/>
        <family val="2"/>
      </rPr>
      <t xml:space="preserve"> He brought near his household man by man, and Achan, the son of Carmi, the son of Zabdi, the son of Zerah, of the tribe of Judah, was selected. </t>
    </r>
    <r>
      <rPr>
        <sz val="10"/>
        <color rgb="FFFF0000"/>
        <rFont val="Arial"/>
        <family val="2"/>
      </rPr>
      <t>{19}</t>
    </r>
    <r>
      <rPr>
        <sz val="10"/>
        <color rgb="FF000000"/>
        <rFont val="Arial"/>
        <family val="2"/>
      </rPr>
      <t> Joshua said to Achan,</t>
    </r>
  </si>
  <si>
    <r>
      <t xml:space="preserve"> </t>
    </r>
    <r>
      <rPr>
        <sz val="10"/>
        <color rgb="FFFF0000"/>
        <rFont val="Arial"/>
        <family val="2"/>
      </rPr>
      <t>{20}</t>
    </r>
    <r>
      <rPr>
        <sz val="10"/>
        <color rgb="FF000000"/>
        <rFont val="Arial"/>
        <family val="2"/>
      </rPr>
      <t> Achan answered Joshua, and said,</t>
    </r>
  </si>
  <si>
    <t>Achan</t>
  </si>
  <si>
    <t xml:space="preserve"> «I have truly sinned against God, the God of Israel, and this is what I have done.</t>
  </si>
  <si>
    <r>
      <t xml:space="preserve"> </t>
    </r>
    <r>
      <rPr>
        <sz val="10"/>
        <color rgb="FFFF0000"/>
        <rFont val="Arial"/>
        <family val="2"/>
      </rPr>
      <t>{21}</t>
    </r>
    <r>
      <rPr>
        <sz val="10"/>
        <color rgb="FF000000"/>
        <rFont val="Arial"/>
        <family val="2"/>
      </rPr>
      <t> When I saw among the spoil a beautiful Babylonian robe, two hundred shekels of silver, and a wedge of gold weighing fifty shekels, then I coveted them and took them. Behold, they are hidden in the ground in the middle of my tent, with the silver under it.»</t>
    </r>
  </si>
  <si>
    <r>
      <t xml:space="preserve"> </t>
    </r>
    <r>
      <rPr>
        <sz val="10"/>
        <color rgb="FFFF0000"/>
        <rFont val="Arial"/>
        <family val="2"/>
      </rPr>
      <t>{22}</t>
    </r>
    <r>
      <rPr>
        <sz val="10"/>
        <color rgb="FF000000"/>
        <rFont val="Arial"/>
        <family val="2"/>
      </rPr>
      <t> So Joshua sent messengers, and they ran to the tent. Behold, it was hidden in his tent, with the silver under it.</t>
    </r>
  </si>
  <si>
    <r>
      <t xml:space="preserve"> </t>
    </r>
    <r>
      <rPr>
        <sz val="10"/>
        <color rgb="FFFF0000"/>
        <rFont val="Arial"/>
        <family val="2"/>
      </rPr>
      <t>{23}</t>
    </r>
    <r>
      <rPr>
        <sz val="10"/>
        <color rgb="FF000000"/>
        <rFont val="Arial"/>
        <family val="2"/>
      </rPr>
      <t> They took them from the middle of the tent, and brought them to Joshua and to all the children of Israel. They laid them down before God.</t>
    </r>
  </si>
  <si>
    <r>
      <t xml:space="preserve"> </t>
    </r>
    <r>
      <rPr>
        <sz val="10"/>
        <color rgb="FFFF0000"/>
        <rFont val="Arial"/>
        <family val="2"/>
      </rPr>
      <t>{24}</t>
    </r>
    <r>
      <rPr>
        <sz val="10"/>
        <color rgb="FF000000"/>
        <rFont val="Arial"/>
        <family val="2"/>
      </rPr>
      <t xml:space="preserve"> Joshua, and all Israel with him, took Achan the son of Zerah, the silver, the robe, the wedge of gold, his sons, his daughters, his cattle, his donkeys, his sheep, his tent, and all that he had; and they brought them up to the valley of Achor. </t>
    </r>
    <r>
      <rPr>
        <sz val="10"/>
        <color rgb="FFFF0000"/>
        <rFont val="Arial"/>
        <family val="2"/>
      </rPr>
      <t>{25}</t>
    </r>
    <r>
      <rPr>
        <sz val="10"/>
        <color rgb="FF000000"/>
        <rFont val="Arial"/>
        <family val="2"/>
      </rPr>
      <t> Joshua said,</t>
    </r>
  </si>
  <si>
    <t xml:space="preserve"> «Why have you troubled us? God will trouble you this day.»</t>
  </si>
  <si>
    <t xml:space="preserve"> All Israel stoned him with stones, and they burned them with fire and stoned them with stones.</t>
  </si>
  <si>
    <r>
      <t xml:space="preserve"> </t>
    </r>
    <r>
      <rPr>
        <sz val="10"/>
        <color rgb="FFFF0000"/>
        <rFont val="Arial"/>
        <family val="2"/>
      </rPr>
      <t>{26}</t>
    </r>
    <r>
      <rPr>
        <sz val="10"/>
        <color rgb="FF000000"/>
        <rFont val="Arial"/>
        <family val="2"/>
      </rPr>
      <t xml:space="preserve"> They raised over him a great heap of stones that remains to this day. God turned from the fierceness of his anger. Therefore the name of that place was called The valley of Achor to this day. </t>
    </r>
    <r>
      <rPr>
        <sz val="10"/>
        <color rgb="FF0000FF"/>
        <rFont val="Arial"/>
        <family val="2"/>
      </rPr>
      <t>||| + 2 SECs |||</t>
    </r>
    <r>
      <rPr>
        <sz val="10"/>
        <color rgb="FF000000"/>
        <rFont val="Arial"/>
        <family val="2"/>
      </rPr>
      <t xml:space="preserve"> </t>
    </r>
  </si>
  <si>
    <t xml:space="preserve"> Joshua 8</t>
  </si>
  <si>
    <r>
      <t xml:space="preserve"> </t>
    </r>
    <r>
      <rPr>
        <sz val="10"/>
        <color rgb="FFFF0000"/>
        <rFont val="Arial"/>
        <family val="2"/>
      </rPr>
      <t>{1}</t>
    </r>
    <r>
      <rPr>
        <sz val="10"/>
        <color rgb="FF000000"/>
        <rFont val="Arial"/>
        <family val="2"/>
      </rPr>
      <t> God said to Joshua,</t>
    </r>
  </si>
  <si>
    <r>
      <t xml:space="preserve"> </t>
    </r>
    <r>
      <rPr>
        <sz val="10"/>
        <color rgb="FFFF0000"/>
        <rFont val="Arial"/>
        <family val="2"/>
      </rPr>
      <t>{2}</t>
    </r>
    <r>
      <rPr>
        <sz val="10"/>
        <color rgb="FF000000"/>
        <rFont val="Arial"/>
        <family val="2"/>
      </rPr>
      <t> You shall do to Ai and her king as you did to Jericho and her king, except its spoil and its livestock, you shall take for a plunder for yourselves. Set an ambush for the city behind it.»</t>
    </r>
  </si>
  <si>
    <r>
      <t xml:space="preserve"> </t>
    </r>
    <r>
      <rPr>
        <sz val="10"/>
        <color rgb="FFFF0000"/>
        <rFont val="Arial"/>
        <family val="2"/>
      </rPr>
      <t>{3}</t>
    </r>
    <r>
      <rPr>
        <sz val="10"/>
        <color rgb="FF000000"/>
        <rFont val="Arial"/>
        <family val="2"/>
      </rPr>
      <t xml:space="preserve"> So Joshua arose, and all the people of war, to go up to Ai. Joshua chose thirty thousand men, the mighty men of valor, and sent them out by night. </t>
    </r>
    <r>
      <rPr>
        <sz val="10"/>
        <color rgb="FFFF0000"/>
        <rFont val="Arial"/>
        <family val="2"/>
      </rPr>
      <t>{4}</t>
    </r>
    <r>
      <rPr>
        <sz val="10"/>
        <color rgb="FF000000"/>
        <rFont val="Arial"/>
        <family val="2"/>
      </rPr>
      <t> He commanded them, saying,</t>
    </r>
  </si>
  <si>
    <r>
      <t xml:space="preserve"> </t>
    </r>
    <r>
      <rPr>
        <sz val="10"/>
        <color rgb="FFFF0000"/>
        <rFont val="Arial"/>
        <family val="2"/>
      </rPr>
      <t>{5}</t>
    </r>
    <r>
      <rPr>
        <sz val="10"/>
        <color rgb="FF000000"/>
        <rFont val="Arial"/>
        <family val="2"/>
      </rPr>
      <t> I, and all the people who are with me, will approach to the city. It shall happen, when they come out against us, as at the first, that we will flee before them.</t>
    </r>
  </si>
  <si>
    <r>
      <t xml:space="preserve"> </t>
    </r>
    <r>
      <rPr>
        <sz val="10"/>
        <color rgb="FFFF0000"/>
        <rFont val="Arial"/>
        <family val="2"/>
      </rPr>
      <t>{7}</t>
    </r>
    <r>
      <rPr>
        <sz val="10"/>
        <color rgb="FF000000"/>
        <rFont val="Arial"/>
        <family val="2"/>
      </rPr>
      <t> and you shall rise up from the ambush, and take possession of the city; for God your God will deliver it into your hand.</t>
    </r>
  </si>
  <si>
    <r>
      <t xml:space="preserve"> </t>
    </r>
    <r>
      <rPr>
        <sz val="10"/>
        <color rgb="FFFF0000"/>
        <rFont val="Arial"/>
        <family val="2"/>
      </rPr>
      <t>{8}</t>
    </r>
    <r>
      <rPr>
        <sz val="10"/>
        <color rgb="FF000000"/>
        <rFont val="Arial"/>
        <family val="2"/>
      </rPr>
      <t> It shall be, when you have seized on the city, that you shall set the city on fire. You shall do this according to the word of God. Behold, I have commanded you.»</t>
    </r>
  </si>
  <si>
    <r>
      <t xml:space="preserve"> </t>
    </r>
    <r>
      <rPr>
        <sz val="10"/>
        <color rgb="FFFF0000"/>
        <rFont val="Arial"/>
        <family val="2"/>
      </rPr>
      <t>{9}</t>
    </r>
    <r>
      <rPr>
        <sz val="10"/>
        <color rgb="FF000000"/>
        <rFont val="Arial"/>
        <family val="2"/>
      </rPr>
      <t> Joshua sent them out; and they went to set up the ambush, and stayed between Bethel and Ai, on the west side of Ai; but Joshua stayed among the people that night.</t>
    </r>
  </si>
  <si>
    <r>
      <t xml:space="preserve"> </t>
    </r>
    <r>
      <rPr>
        <sz val="10"/>
        <color rgb="FFFF0000"/>
        <rFont val="Arial"/>
        <family val="2"/>
      </rPr>
      <t>{10}</t>
    </r>
    <r>
      <rPr>
        <sz val="10"/>
        <color rgb="FF000000"/>
        <rFont val="Arial"/>
        <family val="2"/>
      </rPr>
      <t> Joshua rose up early in the morning, mustered the people, and went up, he and the elders of Israel, before the people to Ai.</t>
    </r>
  </si>
  <si>
    <r>
      <t xml:space="preserve"> </t>
    </r>
    <r>
      <rPr>
        <sz val="10"/>
        <color rgb="FFFF0000"/>
        <rFont val="Arial"/>
        <family val="2"/>
      </rPr>
      <t>{11}</t>
    </r>
    <r>
      <rPr>
        <sz val="10"/>
        <color rgb="FF000000"/>
        <rFont val="Arial"/>
        <family val="2"/>
      </rPr>
      <t> All the people, even the men of war who were with him, went up, and drew near, and came before the city, and encamped on the north side of Ai. Now there was a valley between him and Ai.</t>
    </r>
  </si>
  <si>
    <r>
      <t xml:space="preserve"> </t>
    </r>
    <r>
      <rPr>
        <sz val="10"/>
        <color rgb="FFFF0000"/>
        <rFont val="Arial"/>
        <family val="2"/>
      </rPr>
      <t>{12}</t>
    </r>
    <r>
      <rPr>
        <sz val="10"/>
        <color rgb="FF000000"/>
        <rFont val="Arial"/>
        <family val="2"/>
      </rPr>
      <t> He took about five thousand men, and set them in ambush between Bethel and Ai, on the west side of the city.</t>
    </r>
  </si>
  <si>
    <r>
      <t xml:space="preserve"> </t>
    </r>
    <r>
      <rPr>
        <sz val="10"/>
        <color rgb="FFFF0000"/>
        <rFont val="Arial"/>
        <family val="2"/>
      </rPr>
      <t>{13}</t>
    </r>
    <r>
      <rPr>
        <sz val="10"/>
        <color rgb="FF000000"/>
        <rFont val="Arial"/>
        <family val="2"/>
      </rPr>
      <t> So they set the people, even all the army who was on the north of the city, and their ambush on the west of the city; and Joshua went that night into the midst of the valley.</t>
    </r>
  </si>
  <si>
    <r>
      <t xml:space="preserve"> </t>
    </r>
    <r>
      <rPr>
        <sz val="10"/>
        <color rgb="FFFF0000"/>
        <rFont val="Arial"/>
        <family val="2"/>
      </rPr>
      <t>{15}</t>
    </r>
    <r>
      <rPr>
        <sz val="10"/>
        <color rgb="FF000000"/>
        <rFont val="Arial"/>
        <family val="2"/>
      </rPr>
      <t> Joshua and all Israel made as if they were beaten before them, and fled by the way of the wilderness.</t>
    </r>
  </si>
  <si>
    <r>
      <t xml:space="preserve"> </t>
    </r>
    <r>
      <rPr>
        <sz val="10"/>
        <color rgb="FFFF0000"/>
        <rFont val="Arial"/>
        <family val="2"/>
      </rPr>
      <t>{16}</t>
    </r>
    <r>
      <rPr>
        <sz val="10"/>
        <color rgb="FF000000"/>
        <rFont val="Arial"/>
        <family val="2"/>
      </rPr>
      <t> All the people who were in the city were called together to pursue after them. They pursued Joshua, and were drawn away from the city.</t>
    </r>
  </si>
  <si>
    <t xml:space="preserve"> «Stretch out the javelin that is in your hand toward Ai, for I will give it into your hand.»</t>
  </si>
  <si>
    <t xml:space="preserve"> Joshua stretched out the javelin that was in his hand toward the city.</t>
  </si>
  <si>
    <r>
      <t xml:space="preserve"> </t>
    </r>
    <r>
      <rPr>
        <sz val="10"/>
        <color rgb="FFFF0000"/>
        <rFont val="Arial"/>
        <family val="2"/>
      </rPr>
      <t>{19}</t>
    </r>
    <r>
      <rPr>
        <sz val="10"/>
        <color rgb="FF000000"/>
        <rFont val="Arial"/>
        <family val="2"/>
      </rPr>
      <t> The ambush arose quickly out of their place, and they ran as soon as he had stretched out his hand, and entered into the city, and took it. They hurried and set the city on fire.</t>
    </r>
  </si>
  <si>
    <r>
      <t xml:space="preserve"> </t>
    </r>
    <r>
      <rPr>
        <sz val="10"/>
        <color rgb="FFFF0000"/>
        <rFont val="Arial"/>
        <family val="2"/>
      </rPr>
      <t>{20}</t>
    </r>
    <r>
      <rPr>
        <sz val="10"/>
        <color rgb="FF000000"/>
        <rFont val="Arial"/>
        <family val="2"/>
      </rPr>
      <t> When the men of Ai looked behind them, they saw, and behold, the smoke of the city ascended up to heaven, and they had no power to flee this way or that way. The people who fled to the wilderness turned back on the pursuers.</t>
    </r>
  </si>
  <si>
    <r>
      <t xml:space="preserve"> </t>
    </r>
    <r>
      <rPr>
        <sz val="10"/>
        <color rgb="FFFF0000"/>
        <rFont val="Arial"/>
        <family val="2"/>
      </rPr>
      <t>{21}</t>
    </r>
    <r>
      <rPr>
        <sz val="10"/>
        <color rgb="FF000000"/>
        <rFont val="Arial"/>
        <family val="2"/>
      </rPr>
      <t> When Joshua and all Israel saw that the ambush had taken the city, and that the smoke of the city ascended, then they turned again, and killed the men of Ai.</t>
    </r>
  </si>
  <si>
    <r>
      <t xml:space="preserve"> </t>
    </r>
    <r>
      <rPr>
        <sz val="10"/>
        <color rgb="FFFF0000"/>
        <rFont val="Arial"/>
        <family val="2"/>
      </rPr>
      <t>{22}</t>
    </r>
    <r>
      <rPr>
        <sz val="10"/>
        <color rgb="FF000000"/>
        <rFont val="Arial"/>
        <family val="2"/>
      </rPr>
      <t> The others came out of the city against them, so they were in the midst of Israel, some on this side, and some on that side. They struck them, so that they let none of them remain or escape.</t>
    </r>
  </si>
  <si>
    <r>
      <t xml:space="preserve"> </t>
    </r>
    <r>
      <rPr>
        <sz val="10"/>
        <color rgb="FFFF0000"/>
        <rFont val="Arial"/>
        <family val="2"/>
      </rPr>
      <t>{23}</t>
    </r>
    <r>
      <rPr>
        <sz val="10"/>
        <color rgb="FF000000"/>
        <rFont val="Arial"/>
        <family val="2"/>
      </rPr>
      <t> They captured the king of Ai alive, and brought him to Joshua.</t>
    </r>
  </si>
  <si>
    <r>
      <t xml:space="preserve"> </t>
    </r>
    <r>
      <rPr>
        <sz val="10"/>
        <color rgb="FFFF0000"/>
        <rFont val="Arial"/>
        <family val="2"/>
      </rPr>
      <t>{24}</t>
    </r>
    <r>
      <rPr>
        <sz val="10"/>
        <color rgb="FF000000"/>
        <rFont val="Arial"/>
        <family val="2"/>
      </rPr>
      <t> It happened, when Israel had made an end of killing all the inhabitants of Ai in the field, in the wilderness in which they pursued them, and they had all fallen by the edge of the sword, until they were consumed, that all Israel returned to Ai, and struck it with the edge of the sword.</t>
    </r>
  </si>
  <si>
    <r>
      <t xml:space="preserve"> </t>
    </r>
    <r>
      <rPr>
        <sz val="10"/>
        <color rgb="FFFF0000"/>
        <rFont val="Arial"/>
        <family val="2"/>
      </rPr>
      <t>{25}</t>
    </r>
    <r>
      <rPr>
        <sz val="10"/>
        <color rgb="FF000000"/>
        <rFont val="Arial"/>
        <family val="2"/>
      </rPr>
      <t> All that fell that day, both of men and women, were twelve thousand, even all the men of Ai.</t>
    </r>
  </si>
  <si>
    <r>
      <t xml:space="preserve"> </t>
    </r>
    <r>
      <rPr>
        <sz val="10"/>
        <color rgb="FFFF0000"/>
        <rFont val="Arial"/>
        <family val="2"/>
      </rPr>
      <t>{27}</t>
    </r>
    <r>
      <rPr>
        <sz val="10"/>
        <color rgb="FF000000"/>
        <rFont val="Arial"/>
        <family val="2"/>
      </rPr>
      <t> Only the livestock and the spoil of that city Israel took for prey to themselves, according to the word of God which he commanded Joshua.</t>
    </r>
  </si>
  <si>
    <r>
      <t xml:space="preserve"> </t>
    </r>
    <r>
      <rPr>
        <sz val="10"/>
        <color rgb="FFFF0000"/>
        <rFont val="Arial"/>
        <family val="2"/>
      </rPr>
      <t>{28}</t>
    </r>
    <r>
      <rPr>
        <sz val="10"/>
        <color rgb="FF000000"/>
        <rFont val="Arial"/>
        <family val="2"/>
      </rPr>
      <t> So Joshua burnt Ai, and made it a heap forever, even a desolation, to this day.</t>
    </r>
  </si>
  <si>
    <r>
      <t xml:space="preserve"> </t>
    </r>
    <r>
      <rPr>
        <sz val="10"/>
        <color rgb="FFFF0000"/>
        <rFont val="Arial"/>
        <family val="2"/>
      </rPr>
      <t>{29}</t>
    </r>
    <r>
      <rPr>
        <sz val="10"/>
        <color rgb="FF000000"/>
        <rFont val="Arial"/>
        <family val="2"/>
      </rPr>
      <t> He hanged the king of Ai on a tree until the evening, and at the sundown Joshua commanded, and they took his body down from the tree, and threw it at the entrance of the gate of the city, and raised a great heap of stones on it that remains to this day.</t>
    </r>
  </si>
  <si>
    <r>
      <t xml:space="preserve"> </t>
    </r>
    <r>
      <rPr>
        <sz val="10"/>
        <color rgb="FFFF0000"/>
        <rFont val="Arial"/>
        <family val="2"/>
      </rPr>
      <t>{30}</t>
    </r>
    <r>
      <rPr>
        <sz val="10"/>
        <color rgb="FF000000"/>
        <rFont val="Arial"/>
        <family val="2"/>
      </rPr>
      <t xml:space="preserve"> Then Joshua built an altar to God, the God of Israel, in Mount Ebal, </t>
    </r>
    <r>
      <rPr>
        <sz val="10"/>
        <color rgb="FFFF0000"/>
        <rFont val="Arial"/>
        <family val="2"/>
      </rPr>
      <t>{31}</t>
    </r>
    <r>
      <rPr>
        <sz val="10"/>
        <color rgb="FF000000"/>
        <rFont val="Arial"/>
        <family val="2"/>
      </rPr>
      <t> as Moses the servant of God commanded the children of Israel, as it is written in the book of the law of Moses, an altar of uncut stones, on which no man had lifted up any iron. They offered burnt offerings on it to God, and sacrificed peace offerings.</t>
    </r>
  </si>
  <si>
    <r>
      <t xml:space="preserve"> </t>
    </r>
    <r>
      <rPr>
        <sz val="10"/>
        <color rgb="FFFF0000"/>
        <rFont val="Arial"/>
        <family val="2"/>
      </rPr>
      <t>{32}</t>
    </r>
    <r>
      <rPr>
        <sz val="10"/>
        <color rgb="FF000000"/>
        <rFont val="Arial"/>
        <family val="2"/>
      </rPr>
      <t> He wrote there on the stones a copy of the law of Moses, which he wrote in the presence of the children of Israel.</t>
    </r>
  </si>
  <si>
    <r>
      <t xml:space="preserve"> </t>
    </r>
    <r>
      <rPr>
        <sz val="10"/>
        <color rgb="FFFF0000"/>
        <rFont val="Arial"/>
        <family val="2"/>
      </rPr>
      <t>{34}</t>
    </r>
    <r>
      <rPr>
        <sz val="10"/>
        <color rgb="FF000000"/>
        <rFont val="Arial"/>
        <family val="2"/>
      </rPr>
      <t> Afterward he read all the words of the law, the blessing and the curse, according to all that is written in the book of the law.</t>
    </r>
  </si>
  <si>
    <t xml:space="preserve"> Joshua 9</t>
  </si>
  <si>
    <r>
      <t xml:space="preserve"> </t>
    </r>
    <r>
      <rPr>
        <sz val="10"/>
        <color rgb="FFFF0000"/>
        <rFont val="Arial"/>
        <family val="2"/>
      </rPr>
      <t>{1}</t>
    </r>
    <r>
      <rPr>
        <sz val="10"/>
        <color rgb="FF000000"/>
        <rFont val="Arial"/>
        <family val="2"/>
      </rPr>
      <t> It happened, when all the kings who were beyond the Jordan, in the hill country, and in the lowland, and on all the shore of the great sea in front of Lebanon, the Hittite, the Amorite, the Canaanite, the Perizzite, the Hivite, and the Jebusite, heard of it</t>
    </r>
  </si>
  <si>
    <r>
      <t xml:space="preserve"> </t>
    </r>
    <r>
      <rPr>
        <sz val="10"/>
        <color rgb="FFFF0000"/>
        <rFont val="Arial"/>
        <family val="2"/>
      </rPr>
      <t>{2}</t>
    </r>
    <r>
      <rPr>
        <sz val="10"/>
        <color rgb="FF000000"/>
        <rFont val="Arial"/>
        <family val="2"/>
      </rPr>
      <t> that they gathered themselves together to fight with Joshua and with Israel, with one accord.</t>
    </r>
  </si>
  <si>
    <r>
      <t xml:space="preserve"> </t>
    </r>
    <r>
      <rPr>
        <sz val="10"/>
        <color rgb="FFFF0000"/>
        <rFont val="Arial"/>
        <family val="2"/>
      </rPr>
      <t>{3}</t>
    </r>
    <r>
      <rPr>
        <sz val="10"/>
        <color rgb="FF000000"/>
        <rFont val="Arial"/>
        <family val="2"/>
      </rPr>
      <t> But when the inhabitants of Gibeon heard what Joshua had done to Jericho and to Ai,</t>
    </r>
  </si>
  <si>
    <r>
      <t xml:space="preserve"> </t>
    </r>
    <r>
      <rPr>
        <sz val="10"/>
        <color rgb="FFFF0000"/>
        <rFont val="Arial"/>
        <family val="2"/>
      </rPr>
      <t>{4}</t>
    </r>
    <r>
      <rPr>
        <sz val="10"/>
        <color rgb="FF000000"/>
        <rFont val="Arial"/>
        <family val="2"/>
      </rPr>
      <t> they also resorted to a ruse, and went and made as if they had been ambassadors, and took old sacks on their donkeys, and wineskins, old and torn and bound up,</t>
    </r>
  </si>
  <si>
    <r>
      <t xml:space="preserve"> </t>
    </r>
    <r>
      <rPr>
        <sz val="10"/>
        <color rgb="FFFF0000"/>
        <rFont val="Arial"/>
        <family val="2"/>
      </rPr>
      <t>{5}</t>
    </r>
    <r>
      <rPr>
        <sz val="10"/>
        <color rgb="FF000000"/>
        <rFont val="Arial"/>
        <family val="2"/>
      </rPr>
      <t> and old and patched shoes on their feet, and wore old garments. All the bread of their provision was dry and moldy.</t>
    </r>
  </si>
  <si>
    <r>
      <t xml:space="preserve"> </t>
    </r>
    <r>
      <rPr>
        <sz val="10"/>
        <color rgb="FFFF0000"/>
        <rFont val="Arial"/>
        <family val="2"/>
      </rPr>
      <t>{6}</t>
    </r>
    <r>
      <rPr>
        <sz val="10"/>
        <color rgb="FF000000"/>
        <rFont val="Arial"/>
        <family val="2"/>
      </rPr>
      <t> They went to Joshua to the camp at Gilgal, and said to him, and to the men of Israel,</t>
    </r>
  </si>
  <si>
    <t>Gibeonite</t>
  </si>
  <si>
    <t xml:space="preserve"> «We have come from a far country. Now therefore make a covenant with us.»</t>
  </si>
  <si>
    <r>
      <t xml:space="preserve"> </t>
    </r>
    <r>
      <rPr>
        <sz val="10"/>
        <color rgb="FFFF0000"/>
        <rFont val="Arial"/>
        <family val="2"/>
      </rPr>
      <t>{7}</t>
    </r>
    <r>
      <rPr>
        <sz val="10"/>
        <color rgb="FF000000"/>
        <rFont val="Arial"/>
        <family val="2"/>
      </rPr>
      <t> The men of Israel said to the Hivites,</t>
    </r>
  </si>
  <si>
    <t xml:space="preserve"> «What if you live among us. How could we make a covenant with you?»</t>
  </si>
  <si>
    <r>
      <t xml:space="preserve"> </t>
    </r>
    <r>
      <rPr>
        <sz val="10"/>
        <color rgb="FFFF0000"/>
        <rFont val="Arial"/>
        <family val="2"/>
      </rPr>
      <t>{8}</t>
    </r>
    <r>
      <rPr>
        <sz val="10"/>
        <color rgb="FF000000"/>
        <rFont val="Arial"/>
        <family val="2"/>
      </rPr>
      <t> They said to Joshua,</t>
    </r>
  </si>
  <si>
    <t xml:space="preserve"> «We are your servants.»</t>
  </si>
  <si>
    <t xml:space="preserve"> Joshua said to them,</t>
  </si>
  <si>
    <t xml:space="preserve"> «Who are you? Where do you come from?»</t>
  </si>
  <si>
    <r>
      <t xml:space="preserve"> </t>
    </r>
    <r>
      <rPr>
        <sz val="10"/>
        <color rgb="FFFF0000"/>
        <rFont val="Arial"/>
        <family val="2"/>
      </rPr>
      <t>{9}</t>
    </r>
    <r>
      <rPr>
        <sz val="10"/>
        <color rgb="FF000000"/>
        <rFont val="Arial"/>
        <family val="2"/>
      </rPr>
      <t> They said to him,</t>
    </r>
  </si>
  <si>
    <r>
      <t xml:space="preserve"> «Your servants have come from a very far country because of the name of God your God; for we have heard of his fame, all that he did in Egypt, </t>
    </r>
    <r>
      <rPr>
        <sz val="10"/>
        <color rgb="FFFF0000"/>
        <rFont val="Arial"/>
        <family val="2"/>
      </rPr>
      <t>{10}</t>
    </r>
    <r>
      <rPr>
        <sz val="10"/>
        <color rgb="FF000000"/>
        <rFont val="Arial"/>
        <family val="2"/>
      </rPr>
      <t> and all that he did to the two kings of the Amorites who were beyond the Jordan, to Sihon king of Heshbon and to Og king of Bashan, who was at Ashtaroth.</t>
    </r>
  </si>
  <si>
    <r>
      <t xml:space="preserve"> </t>
    </r>
    <r>
      <rPr>
        <sz val="10"/>
        <color rgb="FFFF0000"/>
        <rFont val="Arial"/>
        <family val="2"/>
      </rPr>
      <t>{12}</t>
    </r>
    <r>
      <rPr>
        <sz val="10"/>
        <color rgb="FF000000"/>
        <rFont val="Arial"/>
        <family val="2"/>
      </rPr>
      <t> This our bread we took hot for our provision out of our houses on the day we went out to go to you; but now, behold, it is dry, and has become moldy.</t>
    </r>
  </si>
  <si>
    <r>
      <t xml:space="preserve"> </t>
    </r>
    <r>
      <rPr>
        <sz val="10"/>
        <color rgb="FFFF0000"/>
        <rFont val="Arial"/>
        <family val="2"/>
      </rPr>
      <t>{13}</t>
    </r>
    <r>
      <rPr>
        <sz val="10"/>
        <color rgb="FF000000"/>
        <rFont val="Arial"/>
        <family val="2"/>
      </rPr>
      <t> These wineskins, which we filled, were new; and behold, they are torn. These our garments and our shoes have become old because of the very long journey.»</t>
    </r>
  </si>
  <si>
    <r>
      <t xml:space="preserve"> </t>
    </r>
    <r>
      <rPr>
        <sz val="10"/>
        <color rgb="FFFF0000"/>
        <rFont val="Arial"/>
        <family val="2"/>
      </rPr>
      <t>{15}</t>
    </r>
    <r>
      <rPr>
        <sz val="10"/>
        <color rgb="FF000000"/>
        <rFont val="Arial"/>
        <family val="2"/>
      </rPr>
      <t> Joshua made peace with them, and made a covenant with them, to let them live. The princes of the congregation swore to them.</t>
    </r>
  </si>
  <si>
    <r>
      <t xml:space="preserve"> </t>
    </r>
    <r>
      <rPr>
        <sz val="10"/>
        <color rgb="FFFF0000"/>
        <rFont val="Arial"/>
        <family val="2"/>
      </rPr>
      <t>{16}</t>
    </r>
    <r>
      <rPr>
        <sz val="10"/>
        <color rgb="FF000000"/>
        <rFont val="Arial"/>
        <family val="2"/>
      </rPr>
      <t> It happened at the end of three days after they had made a covenant with them, that they heard that they were their neighbors, and that they lived among them.</t>
    </r>
  </si>
  <si>
    <r>
      <t xml:space="preserve"> </t>
    </r>
    <r>
      <rPr>
        <sz val="10"/>
        <color rgb="FFFF0000"/>
        <rFont val="Arial"/>
        <family val="2"/>
      </rPr>
      <t>{17}</t>
    </r>
    <r>
      <rPr>
        <sz val="10"/>
        <color rgb="FF000000"/>
        <rFont val="Arial"/>
        <family val="2"/>
      </rPr>
      <t> The children of Israel traveled and came to their cities on the third day. Now their cities were Gibeon, Chephirah, Beeroth, and Kiriath Jearim.</t>
    </r>
  </si>
  <si>
    <t>Leader</t>
  </si>
  <si>
    <t xml:space="preserve"> «We have sworn to them by God, the God of Israel: now therefore we may not touch them.</t>
  </si>
  <si>
    <r>
      <t xml:space="preserve"> </t>
    </r>
    <r>
      <rPr>
        <sz val="10"/>
        <color rgb="FFFF0000"/>
        <rFont val="Arial"/>
        <family val="2"/>
      </rPr>
      <t>{20}</t>
    </r>
    <r>
      <rPr>
        <sz val="10"/>
        <color rgb="FF000000"/>
        <rFont val="Arial"/>
        <family val="2"/>
      </rPr>
      <t> This we will do to them, and let them live; lest wrath be on us, because of the oath which we swore to them.»</t>
    </r>
  </si>
  <si>
    <r>
      <t xml:space="preserve"> </t>
    </r>
    <r>
      <rPr>
        <sz val="10"/>
        <color rgb="FFFF0000"/>
        <rFont val="Arial"/>
        <family val="2"/>
      </rPr>
      <t>{21}</t>
    </r>
    <r>
      <rPr>
        <sz val="10"/>
        <color rgb="FF000000"/>
        <rFont val="Arial"/>
        <family val="2"/>
      </rPr>
      <t> The princes said to them,</t>
    </r>
  </si>
  <si>
    <t xml:space="preserve"> «Let them live, so they became wood cutters and drawers of water for all the congregation, as the princes had spoken to them.»</t>
  </si>
  <si>
    <r>
      <t xml:space="preserve"> </t>
    </r>
    <r>
      <rPr>
        <sz val="10"/>
        <color rgb="FFFF0000"/>
        <rFont val="Arial"/>
        <family val="2"/>
      </rPr>
      <t>{22}</t>
    </r>
    <r>
      <rPr>
        <sz val="10"/>
        <color rgb="FF000000"/>
        <rFont val="Arial"/>
        <family val="2"/>
      </rPr>
      <t> Joshua called for them, and he spoke to them, saying,</t>
    </r>
  </si>
  <si>
    <r>
      <t xml:space="preserve"> </t>
    </r>
    <r>
      <rPr>
        <sz val="10"/>
        <color rgb="FFFF0000"/>
        <rFont val="Arial"/>
        <family val="2"/>
      </rPr>
      <t>{23}</t>
    </r>
    <r>
      <rPr>
        <sz val="10"/>
        <color rgb="FF000000"/>
        <rFont val="Arial"/>
        <family val="2"/>
      </rPr>
      <t> Now therefore you are cursed, and some of you will never fail to be bondservants, both wood cutters and drawers of water for the house of my God.»</t>
    </r>
  </si>
  <si>
    <r>
      <t xml:space="preserve"> </t>
    </r>
    <r>
      <rPr>
        <sz val="10"/>
        <color rgb="FFFF0000"/>
        <rFont val="Arial"/>
        <family val="2"/>
      </rPr>
      <t>{24}</t>
    </r>
    <r>
      <rPr>
        <sz val="10"/>
        <color rgb="FF000000"/>
        <rFont val="Arial"/>
        <family val="2"/>
      </rPr>
      <t> They answered Joshua, and said,</t>
    </r>
  </si>
  <si>
    <t xml:space="preserve"> «Because your servants were certainly told how God your God commanded his servant Moses to give you all the land, and to destroy all the inhabitants of the land from before you. Therefore we were very afraid for our lives because of you, and have done this thing.</t>
  </si>
  <si>
    <r>
      <t xml:space="preserve"> </t>
    </r>
    <r>
      <rPr>
        <sz val="10"/>
        <color rgb="FFFF0000"/>
        <rFont val="Arial"/>
        <family val="2"/>
      </rPr>
      <t>{25}</t>
    </r>
    <r>
      <rPr>
        <sz val="10"/>
        <color rgb="FF000000"/>
        <rFont val="Arial"/>
        <family val="2"/>
      </rPr>
      <t> Now, behold, we are in your hand. Do to us as it seems good and right to you to do.»</t>
    </r>
  </si>
  <si>
    <r>
      <t xml:space="preserve"> </t>
    </r>
    <r>
      <rPr>
        <sz val="10"/>
        <color rgb="FFFF0000"/>
        <rFont val="Arial"/>
        <family val="2"/>
      </rPr>
      <t>{27}</t>
    </r>
    <r>
      <rPr>
        <sz val="10"/>
        <color rgb="FF000000"/>
        <rFont val="Arial"/>
        <family val="2"/>
      </rPr>
      <t xml:space="preserve"> That day Joshua made them wood cutters and drawers of water for the congregation and for the altar of God, to this day, in the place which he should choose. </t>
    </r>
    <r>
      <rPr>
        <sz val="10"/>
        <color rgb="FF0000FF"/>
        <rFont val="Arial"/>
        <family val="2"/>
      </rPr>
      <t>||| + 2 SECs |||</t>
    </r>
    <r>
      <rPr>
        <sz val="10"/>
        <color rgb="FF000000"/>
        <rFont val="Arial"/>
        <family val="2"/>
      </rPr>
      <t xml:space="preserve"> </t>
    </r>
  </si>
  <si>
    <t xml:space="preserve"> Joshua 10</t>
  </si>
  <si>
    <r>
      <t xml:space="preserve"> </t>
    </r>
    <r>
      <rPr>
        <sz val="10"/>
        <color rgb="FFFF0000"/>
        <rFont val="Arial"/>
        <family val="2"/>
      </rPr>
      <t>{1}</t>
    </r>
    <r>
      <rPr>
        <sz val="10"/>
        <color rgb="FF000000"/>
        <rFont val="Arial"/>
        <family val="2"/>
      </rPr>
      <t> Now it happened when Adoni-Zedek king of Jerusalem heard how Joshua had taken Ai, and had utterly destroyed it; as he had done to Jericho and her king, so he had done to Ai and her king; and how the inhabitants of Gibeon had made peace with Israel, and were among them;</t>
    </r>
  </si>
  <si>
    <r>
      <t xml:space="preserve"> </t>
    </r>
    <r>
      <rPr>
        <sz val="10"/>
        <color rgb="FFFF0000"/>
        <rFont val="Arial"/>
        <family val="2"/>
      </rPr>
      <t>{2}</t>
    </r>
    <r>
      <rPr>
        <sz val="10"/>
        <color rgb="FF000000"/>
        <rFont val="Arial"/>
        <family val="2"/>
      </rPr>
      <t> that they were very afraid, because Gibeon was a great city, as one of the royal cities, and because it was greater than Ai, and all its men were mighty.</t>
    </r>
  </si>
  <si>
    <r>
      <t xml:space="preserve"> </t>
    </r>
    <r>
      <rPr>
        <sz val="10"/>
        <color rgb="FFFF0000"/>
        <rFont val="Arial"/>
        <family val="2"/>
      </rPr>
      <t>{3}</t>
    </r>
    <r>
      <rPr>
        <sz val="10"/>
        <color rgb="FF000000"/>
        <rFont val="Arial"/>
        <family val="2"/>
      </rPr>
      <t> Therefore Adoni-Zedek king of Jerusalem sent to Hoham king of Hebron, to Piram king of Jarmuth, to Japhia king of Lachish, and to Debir king of Eglon, saying,</t>
    </r>
  </si>
  <si>
    <r>
      <t xml:space="preserve"> </t>
    </r>
    <r>
      <rPr>
        <sz val="10"/>
        <color rgb="FFFF0000"/>
        <rFont val="Arial"/>
        <family val="2"/>
      </rPr>
      <t>{4}</t>
    </r>
    <r>
      <rPr>
        <sz val="10"/>
        <color rgb="FF000000"/>
        <rFont val="Arial"/>
        <family val="2"/>
      </rPr>
      <t> Come up to me, and help me, and let us strike Gibeon; for it has made peace with Joshua and with the children of Israel.</t>
    </r>
  </si>
  <si>
    <r>
      <t xml:space="preserve"> </t>
    </r>
    <r>
      <rPr>
        <sz val="10"/>
        <color rgb="FFFF0000"/>
        <rFont val="Arial"/>
        <family val="2"/>
      </rPr>
      <t>{5}</t>
    </r>
    <r>
      <rPr>
        <sz val="10"/>
        <color rgb="FF000000"/>
        <rFont val="Arial"/>
        <family val="2"/>
      </rPr>
      <t> Therefore the five kings of the Amorites, the king of Jerusalem, the king of Hebron, the king of Jarmuth, the king of Lachish, the king of Eglon, gathered themselves together, and went up, they and all their armies, and encamped against Gibeon, and made war against it.</t>
    </r>
  </si>
  <si>
    <r>
      <t xml:space="preserve"> </t>
    </r>
    <r>
      <rPr>
        <sz val="10"/>
        <color rgb="FFFF0000"/>
        <rFont val="Arial"/>
        <family val="2"/>
      </rPr>
      <t>{6}</t>
    </r>
    <r>
      <rPr>
        <sz val="10"/>
        <color rgb="FF000000"/>
        <rFont val="Arial"/>
        <family val="2"/>
      </rPr>
      <t> The men of Gibeon sent to Joshua to the camp to Gilgal, saying,</t>
    </r>
  </si>
  <si>
    <r>
      <t xml:space="preserve"> </t>
    </r>
    <r>
      <rPr>
        <sz val="10"/>
        <color rgb="FFFF0000"/>
        <rFont val="Arial"/>
        <family val="2"/>
      </rPr>
      <t>{7}</t>
    </r>
    <r>
      <rPr>
        <sz val="10"/>
        <color rgb="FF000000"/>
        <rFont val="Arial"/>
        <family val="2"/>
      </rPr>
      <t xml:space="preserve"> So Joshua went up from Gilgal, he, and all the people of war with him, and all the mighty men of valor. </t>
    </r>
    <r>
      <rPr>
        <sz val="10"/>
        <color rgb="FFFF0000"/>
        <rFont val="Arial"/>
        <family val="2"/>
      </rPr>
      <t>{8}</t>
    </r>
    <r>
      <rPr>
        <sz val="10"/>
        <color rgb="FF000000"/>
        <rFont val="Arial"/>
        <family val="2"/>
      </rPr>
      <t> God said to Joshua,</t>
    </r>
  </si>
  <si>
    <r>
      <t xml:space="preserve"> </t>
    </r>
    <r>
      <rPr>
        <sz val="10"/>
        <color rgb="FFFF0000"/>
        <rFont val="Arial"/>
        <family val="2"/>
      </rPr>
      <t>{9}</t>
    </r>
    <r>
      <rPr>
        <sz val="10"/>
        <color rgb="FF000000"/>
        <rFont val="Arial"/>
        <family val="2"/>
      </rPr>
      <t> Joshua therefore came on them suddenly. He went up from Gilgal all night.</t>
    </r>
  </si>
  <si>
    <r>
      <t xml:space="preserve"> </t>
    </r>
    <r>
      <rPr>
        <sz val="10"/>
        <color rgb="FFFF0000"/>
        <rFont val="Arial"/>
        <family val="2"/>
      </rPr>
      <t>{10}</t>
    </r>
    <r>
      <rPr>
        <sz val="10"/>
        <color rgb="FF000000"/>
        <rFont val="Arial"/>
        <family val="2"/>
      </rPr>
      <t> God confused them before Israel, and he killed them with a great slaughter at Gibeon, and chased them by the way of the ascent of Beth Horon, and struck them to Azekah and to Makkedah.</t>
    </r>
  </si>
  <si>
    <r>
      <t xml:space="preserve"> </t>
    </r>
    <r>
      <rPr>
        <sz val="10"/>
        <color rgb="FFFF0000"/>
        <rFont val="Arial"/>
        <family val="2"/>
      </rPr>
      <t>{11}</t>
    </r>
    <r>
      <rPr>
        <sz val="10"/>
        <color rgb="FF000000"/>
        <rFont val="Arial"/>
        <family val="2"/>
      </rPr>
      <t> It happened, as they fled from before Israel, while they were at the descent of Beth Horon, that God cast down great stones from the sky on them to Azekah, and they died. There were more who died from the hailstones than who the children of Israel killed with the sword.</t>
    </r>
  </si>
  <si>
    <r>
      <t xml:space="preserve"> </t>
    </r>
    <r>
      <rPr>
        <sz val="10"/>
        <color rgb="FFFF0000"/>
        <rFont val="Arial"/>
        <family val="2"/>
      </rPr>
      <t>{12}</t>
    </r>
    <r>
      <rPr>
        <sz val="10"/>
        <color rgb="FF000000"/>
        <rFont val="Arial"/>
        <family val="2"/>
      </rPr>
      <t> Then Joshua spoke to God in the day when God delivered up the Amorites before the children of Israel; and he said in the sight of Israel,</t>
    </r>
  </si>
  <si>
    <t xml:space="preserve"> «Sun, stand still on Gibeon! You, moon, stop in the valley of Aijalon!»</t>
  </si>
  <si>
    <r>
      <t xml:space="preserve"> </t>
    </r>
    <r>
      <rPr>
        <sz val="10"/>
        <color rgb="FFFF0000"/>
        <rFont val="Arial"/>
        <family val="2"/>
      </rPr>
      <t>{14}</t>
    </r>
    <r>
      <rPr>
        <sz val="10"/>
        <color rgb="FF000000"/>
        <rFont val="Arial"/>
        <family val="2"/>
      </rPr>
      <t> There was no day like that before it or after it, that God listened to the voice of a man; for God fought for Israel.</t>
    </r>
  </si>
  <si>
    <r>
      <t xml:space="preserve"> </t>
    </r>
    <r>
      <rPr>
        <sz val="10"/>
        <color rgb="FFFF0000"/>
        <rFont val="Arial"/>
        <family val="2"/>
      </rPr>
      <t>{15}</t>
    </r>
    <r>
      <rPr>
        <sz val="10"/>
        <color rgb="FF000000"/>
        <rFont val="Arial"/>
        <family val="2"/>
      </rPr>
      <t> Joshua returned, and all Israel with him, to the camp to Gilgal.</t>
    </r>
  </si>
  <si>
    <r>
      <t xml:space="preserve"> </t>
    </r>
    <r>
      <rPr>
        <sz val="10"/>
        <color rgb="FFFF0000"/>
        <rFont val="Arial"/>
        <family val="2"/>
      </rPr>
      <t>{16}</t>
    </r>
    <r>
      <rPr>
        <sz val="10"/>
        <color rgb="FF000000"/>
        <rFont val="Arial"/>
        <family val="2"/>
      </rPr>
      <t xml:space="preserve"> These five kings fled, and hid themselves in the cave at Makkedah. </t>
    </r>
    <r>
      <rPr>
        <sz val="10"/>
        <color rgb="FFFF0000"/>
        <rFont val="Arial"/>
        <family val="2"/>
      </rPr>
      <t>{17}</t>
    </r>
    <r>
      <rPr>
        <sz val="10"/>
        <color rgb="FF000000"/>
        <rFont val="Arial"/>
        <family val="2"/>
      </rPr>
      <t> Joshua was told, saying,</t>
    </r>
  </si>
  <si>
    <t xml:space="preserve"> «The five kings are found, hidden in the cave at Makkedah.»</t>
  </si>
  <si>
    <r>
      <t xml:space="preserve"> </t>
    </r>
    <r>
      <rPr>
        <sz val="10"/>
        <color rgb="FFFF0000"/>
        <rFont val="Arial"/>
        <family val="2"/>
      </rPr>
      <t>{18}</t>
    </r>
    <r>
      <rPr>
        <sz val="10"/>
        <color rgb="FF000000"/>
        <rFont val="Arial"/>
        <family val="2"/>
      </rPr>
      <t> Joshua said,</t>
    </r>
  </si>
  <si>
    <t xml:space="preserve"> «Roll large stones to the mouth of the cave, and set men by it to guard them;</t>
  </si>
  <si>
    <r>
      <t xml:space="preserve"> </t>
    </r>
    <r>
      <rPr>
        <sz val="10"/>
        <color rgb="FFFF0000"/>
        <rFont val="Arial"/>
        <family val="2"/>
      </rPr>
      <t>{20}</t>
    </r>
    <r>
      <rPr>
        <sz val="10"/>
        <color rgb="FF000000"/>
        <rFont val="Arial"/>
        <family val="2"/>
      </rPr>
      <t xml:space="preserve"> It happened, when Joshua and the children of Israel had finished killing them with a very great slaughter until they were consumed, and the remnant which remained of them had entered into the fortified cities, </t>
    </r>
    <r>
      <rPr>
        <sz val="10"/>
        <color rgb="FFFF0000"/>
        <rFont val="Arial"/>
        <family val="2"/>
      </rPr>
      <t>{21}</t>
    </r>
    <r>
      <rPr>
        <sz val="10"/>
        <color rgb="FF000000"/>
        <rFont val="Arial"/>
        <family val="2"/>
      </rPr>
      <t xml:space="preserve"> that all the people returned to the camp to Joshua at Makkedah in peace. None moved his tongue against any of the children of Israel. </t>
    </r>
    <r>
      <rPr>
        <sz val="10"/>
        <color rgb="FFFF0000"/>
        <rFont val="Arial"/>
        <family val="2"/>
      </rPr>
      <t>{22}</t>
    </r>
    <r>
      <rPr>
        <sz val="10"/>
        <color rgb="FF000000"/>
        <rFont val="Arial"/>
        <family val="2"/>
      </rPr>
      <t> Then Joshua said,</t>
    </r>
  </si>
  <si>
    <t xml:space="preserve"> «Open the mouth of the cave, and bring those five kings out of the cave to me.»</t>
  </si>
  <si>
    <r>
      <t xml:space="preserve"> </t>
    </r>
    <r>
      <rPr>
        <sz val="10"/>
        <color rgb="FFFF0000"/>
        <rFont val="Arial"/>
        <family val="2"/>
      </rPr>
      <t>{23}</t>
    </r>
    <r>
      <rPr>
        <sz val="10"/>
        <color rgb="FF000000"/>
        <rFont val="Arial"/>
        <family val="2"/>
      </rPr>
      <t> They did so, and brought those five kings out of the cave to him: the king of Jerusalem, the king of Hebron, the king of Jarmuth, the king of Lachish, and the king of Eglon.</t>
    </r>
  </si>
  <si>
    <r>
      <t xml:space="preserve"> </t>
    </r>
    <r>
      <rPr>
        <sz val="10"/>
        <color rgb="FFFF0000"/>
        <rFont val="Arial"/>
        <family val="2"/>
      </rPr>
      <t>{24}</t>
    </r>
    <r>
      <rPr>
        <sz val="10"/>
        <color rgb="FF000000"/>
        <rFont val="Arial"/>
        <family val="2"/>
      </rPr>
      <t> It happened, when they brought those kings out to Joshua, that Joshua called for all the men of Israel, and said to the chiefs of the men of war who went with him,</t>
    </r>
  </si>
  <si>
    <t xml:space="preserve"> «Come near, put your feet on the necks of these kings.»</t>
  </si>
  <si>
    <r>
      <t xml:space="preserve"> They came near, and put their feet on their necks. </t>
    </r>
    <r>
      <rPr>
        <sz val="10"/>
        <color rgb="FFFF0000"/>
        <rFont val="Arial"/>
        <family val="2"/>
      </rPr>
      <t>{25}</t>
    </r>
    <r>
      <rPr>
        <sz val="10"/>
        <color rgb="FF000000"/>
        <rFont val="Arial"/>
        <family val="2"/>
      </rPr>
      <t> Joshua said to them,</t>
    </r>
  </si>
  <si>
    <r>
      <t xml:space="preserve"> </t>
    </r>
    <r>
      <rPr>
        <sz val="10"/>
        <color rgb="FFFF0000"/>
        <rFont val="Arial"/>
        <family val="2"/>
      </rPr>
      <t>{26}</t>
    </r>
    <r>
      <rPr>
        <sz val="10"/>
        <color rgb="FF000000"/>
        <rFont val="Arial"/>
        <family val="2"/>
      </rPr>
      <t> Afterward Joshua struck them, put them to death, and hanged them on five trees. They were hanging on the trees until the evening.</t>
    </r>
  </si>
  <si>
    <r>
      <t xml:space="preserve"> </t>
    </r>
    <r>
      <rPr>
        <sz val="10"/>
        <color rgb="FFFF0000"/>
        <rFont val="Arial"/>
        <family val="2"/>
      </rPr>
      <t>{27}</t>
    </r>
    <r>
      <rPr>
        <sz val="10"/>
        <color rgb="FF000000"/>
        <rFont val="Arial"/>
        <family val="2"/>
      </rPr>
      <t> It happened at the time of the going down of the sun, that Joshua commanded, and they took them down off the trees, and cast them into the cave in which they had hidden themselves, and laid great stones on the mouth of the cave, which remain to this very day.</t>
    </r>
  </si>
  <si>
    <r>
      <t xml:space="preserve"> </t>
    </r>
    <r>
      <rPr>
        <sz val="10"/>
        <color rgb="FFFF0000"/>
        <rFont val="Arial"/>
        <family val="2"/>
      </rPr>
      <t>{28}</t>
    </r>
    <r>
      <rPr>
        <sz val="10"/>
        <color rgb="FF000000"/>
        <rFont val="Arial"/>
        <family val="2"/>
      </rPr>
      <t> Joshua took Makkedah on that day, and struck it with the edge of the sword, with its king. He utterly destroyed them and all the souls who were in it. He left none remaining. He did to the king of Makkedah as he had done to the king of Jericho.</t>
    </r>
  </si>
  <si>
    <r>
      <t xml:space="preserve"> </t>
    </r>
    <r>
      <rPr>
        <sz val="10"/>
        <color rgb="FFFF0000"/>
        <rFont val="Arial"/>
        <family val="2"/>
      </rPr>
      <t>{29}</t>
    </r>
    <r>
      <rPr>
        <sz val="10"/>
        <color rgb="FF000000"/>
        <rFont val="Arial"/>
        <family val="2"/>
      </rPr>
      <t> Joshua passed from Makkedah, and all Israel with him, to Libnah, and fought against Libnah.</t>
    </r>
  </si>
  <si>
    <r>
      <t xml:space="preserve"> </t>
    </r>
    <r>
      <rPr>
        <sz val="10"/>
        <color rgb="FFFF0000"/>
        <rFont val="Arial"/>
        <family val="2"/>
      </rPr>
      <t>{30}</t>
    </r>
    <r>
      <rPr>
        <sz val="10"/>
        <color rgb="FF000000"/>
        <rFont val="Arial"/>
        <family val="2"/>
      </rPr>
      <t> God delivered it also, with its king, into the hand of Israel. He struck it with the edge of the sword, and all the souls who were in it. He left none remaining in it. He did to its king as he had done to the king of Jericho.</t>
    </r>
  </si>
  <si>
    <r>
      <t xml:space="preserve"> </t>
    </r>
    <r>
      <rPr>
        <sz val="10"/>
        <color rgb="FFFF0000"/>
        <rFont val="Arial"/>
        <family val="2"/>
      </rPr>
      <t>{31}</t>
    </r>
    <r>
      <rPr>
        <sz val="10"/>
        <color rgb="FF000000"/>
        <rFont val="Arial"/>
        <family val="2"/>
      </rPr>
      <t> Joshua passed from Libnah, and all Israel with him, to Lachish, and encamped against it, and fought against it.</t>
    </r>
  </si>
  <si>
    <r>
      <t xml:space="preserve"> </t>
    </r>
    <r>
      <rPr>
        <sz val="10"/>
        <color rgb="FFFF0000"/>
        <rFont val="Arial"/>
        <family val="2"/>
      </rPr>
      <t>{32}</t>
    </r>
    <r>
      <rPr>
        <sz val="10"/>
        <color rgb="FF000000"/>
        <rFont val="Arial"/>
        <family val="2"/>
      </rPr>
      <t> God delivered Lachish into the hand of Israel. He took it on the second day, and struck it with the edge of the sword, with all the souls who were in it, according to all that he had done to Libnah.</t>
    </r>
  </si>
  <si>
    <r>
      <t xml:space="preserve"> </t>
    </r>
    <r>
      <rPr>
        <sz val="10"/>
        <color rgb="FFFF0000"/>
        <rFont val="Arial"/>
        <family val="2"/>
      </rPr>
      <t>{33}</t>
    </r>
    <r>
      <rPr>
        <sz val="10"/>
        <color rgb="FF000000"/>
        <rFont val="Arial"/>
        <family val="2"/>
      </rPr>
      <t> Then Horam king of Gezer came up to help Lachish; and Joshua struck him and his people, until he had left him none remaining.</t>
    </r>
  </si>
  <si>
    <r>
      <t xml:space="preserve"> </t>
    </r>
    <r>
      <rPr>
        <sz val="10"/>
        <color rgb="FFFF0000"/>
        <rFont val="Arial"/>
        <family val="2"/>
      </rPr>
      <t>{34}</t>
    </r>
    <r>
      <rPr>
        <sz val="10"/>
        <color rgb="FF000000"/>
        <rFont val="Arial"/>
        <family val="2"/>
      </rPr>
      <t> Joshua passed from Lachish, and all Israel with him, to Eglon; and they encamped against it fought against it.</t>
    </r>
  </si>
  <si>
    <r>
      <t xml:space="preserve"> </t>
    </r>
    <r>
      <rPr>
        <sz val="10"/>
        <color rgb="FFFF0000"/>
        <rFont val="Arial"/>
        <family val="2"/>
      </rPr>
      <t>{35}</t>
    </r>
    <r>
      <rPr>
        <sz val="10"/>
        <color rgb="FF000000"/>
        <rFont val="Arial"/>
        <family val="2"/>
      </rPr>
      <t> They took it on that day, and struck it with the edge of the sword. He utterly destroyed all the souls who were in it that day, according to all that he had done to Lachish.</t>
    </r>
  </si>
  <si>
    <r>
      <t xml:space="preserve"> </t>
    </r>
    <r>
      <rPr>
        <sz val="10"/>
        <color rgb="FFFF0000"/>
        <rFont val="Arial"/>
        <family val="2"/>
      </rPr>
      <t>{36}</t>
    </r>
    <r>
      <rPr>
        <sz val="10"/>
        <color rgb="FF000000"/>
        <rFont val="Arial"/>
        <family val="2"/>
      </rPr>
      <t> Joshua went up from Eglon, and all Israel with him, to Hebron; and they fought against it.</t>
    </r>
  </si>
  <si>
    <r>
      <t xml:space="preserve"> </t>
    </r>
    <r>
      <rPr>
        <sz val="10"/>
        <color rgb="FFFF0000"/>
        <rFont val="Arial"/>
        <family val="2"/>
      </rPr>
      <t>{37}</t>
    </r>
    <r>
      <rPr>
        <sz val="10"/>
        <color rgb="FF000000"/>
        <rFont val="Arial"/>
        <family val="2"/>
      </rPr>
      <t> They took it, and struck it with the edge of the sword, with its king and all its cities, and all the souls who were in it. He left none remaining, according to all that he had done to Eglon; but he utterly destroyed it, and all the souls who were in it.</t>
    </r>
  </si>
  <si>
    <r>
      <t xml:space="preserve"> </t>
    </r>
    <r>
      <rPr>
        <sz val="10"/>
        <color rgb="FFFF0000"/>
        <rFont val="Arial"/>
        <family val="2"/>
      </rPr>
      <t>{38}</t>
    </r>
    <r>
      <rPr>
        <sz val="10"/>
        <color rgb="FF000000"/>
        <rFont val="Arial"/>
        <family val="2"/>
      </rPr>
      <t> Joshua returned, and all Israel with him, to Debir, and fought against it.</t>
    </r>
  </si>
  <si>
    <r>
      <t xml:space="preserve"> </t>
    </r>
    <r>
      <rPr>
        <sz val="10"/>
        <color rgb="FFFF0000"/>
        <rFont val="Arial"/>
        <family val="2"/>
      </rPr>
      <t>{39}</t>
    </r>
    <r>
      <rPr>
        <sz val="10"/>
        <color rgb="FF000000"/>
        <rFont val="Arial"/>
        <family val="2"/>
      </rPr>
      <t> He took it, with its king and all its cities. They struck them with the edge of the sword, and utterly destroyed all the souls who were in it. He left none remaining. As he had done to Hebron, so he did to Debir, and to its king; as he had done also to Libnah, and to its king.</t>
    </r>
  </si>
  <si>
    <r>
      <t xml:space="preserve"> </t>
    </r>
    <r>
      <rPr>
        <sz val="10"/>
        <color rgb="FFFF0000"/>
        <rFont val="Arial"/>
        <family val="2"/>
      </rPr>
      <t>{40}</t>
    </r>
    <r>
      <rPr>
        <sz val="10"/>
        <color rgb="FF000000"/>
        <rFont val="Arial"/>
        <family val="2"/>
      </rPr>
      <t> So Joshua struck all the land, the hill country, and the South, and the lowland, and the slopes, and all their kings. He left none remaining, but he utterly destroyed all that breathed, as God, the God of Israel, commanded.</t>
    </r>
  </si>
  <si>
    <r>
      <t xml:space="preserve"> </t>
    </r>
    <r>
      <rPr>
        <sz val="10"/>
        <color rgb="FFFF0000"/>
        <rFont val="Arial"/>
        <family val="2"/>
      </rPr>
      <t>{41}</t>
    </r>
    <r>
      <rPr>
        <sz val="10"/>
        <color rgb="FF000000"/>
        <rFont val="Arial"/>
        <family val="2"/>
      </rPr>
      <t> Joshua struck them from Kadesh Barnea even to Gaza, and all the country of Goshen, even to Gibeon.</t>
    </r>
  </si>
  <si>
    <r>
      <t xml:space="preserve"> </t>
    </r>
    <r>
      <rPr>
        <sz val="10"/>
        <color rgb="FFFF0000"/>
        <rFont val="Arial"/>
        <family val="2"/>
      </rPr>
      <t>{42}</t>
    </r>
    <r>
      <rPr>
        <sz val="10"/>
        <color rgb="FF000000"/>
        <rFont val="Arial"/>
        <family val="2"/>
      </rPr>
      <t> Joshua took all these kings and their land at one time, because God, the God of Israel, fought for Israel.</t>
    </r>
  </si>
  <si>
    <r>
      <t xml:space="preserve"> </t>
    </r>
    <r>
      <rPr>
        <sz val="10"/>
        <color rgb="FFFF0000"/>
        <rFont val="Arial"/>
        <family val="2"/>
      </rPr>
      <t>{43}</t>
    </r>
    <r>
      <rPr>
        <sz val="10"/>
        <color rgb="FF000000"/>
        <rFont val="Arial"/>
        <family val="2"/>
      </rPr>
      <t xml:space="preserve"> Joshua returned, and all Israel with him, to the camp to Gilgal. </t>
    </r>
    <r>
      <rPr>
        <sz val="10"/>
        <color rgb="FF0000FF"/>
        <rFont val="Arial"/>
        <family val="2"/>
      </rPr>
      <t>||| + 2 SECs |||</t>
    </r>
    <r>
      <rPr>
        <sz val="10"/>
        <color rgb="FF000000"/>
        <rFont val="Arial"/>
        <family val="2"/>
      </rPr>
      <t xml:space="preserve"> </t>
    </r>
  </si>
  <si>
    <t xml:space="preserve"> Joshua 11</t>
  </si>
  <si>
    <r>
      <t xml:space="preserve"> </t>
    </r>
    <r>
      <rPr>
        <sz val="10"/>
        <color rgb="FFFF0000"/>
        <rFont val="Arial"/>
        <family val="2"/>
      </rPr>
      <t>{1}</t>
    </r>
    <r>
      <rPr>
        <sz val="10"/>
        <color rgb="FF000000"/>
        <rFont val="Arial"/>
        <family val="2"/>
      </rPr>
      <t> It happened, when Jabin king of Hazor heard of it, that he sent to Jobab king of Madon, to the king of Shimron, to the king of Achshaph,</t>
    </r>
  </si>
  <si>
    <r>
      <t xml:space="preserve"> </t>
    </r>
    <r>
      <rPr>
        <sz val="10"/>
        <color rgb="FFFF0000"/>
        <rFont val="Arial"/>
        <family val="2"/>
      </rPr>
      <t>{2}</t>
    </r>
    <r>
      <rPr>
        <sz val="10"/>
        <color rgb="FF000000"/>
        <rFont val="Arial"/>
        <family val="2"/>
      </rPr>
      <t> and to the kings who were on the north, in the hill country, in the Arabah south of Chinneroth, in the lowland, and in the heights of Dor on the west,</t>
    </r>
  </si>
  <si>
    <r>
      <t xml:space="preserve"> </t>
    </r>
    <r>
      <rPr>
        <sz val="10"/>
        <color rgb="FFFF0000"/>
        <rFont val="Arial"/>
        <family val="2"/>
      </rPr>
      <t>{3}</t>
    </r>
    <r>
      <rPr>
        <sz val="10"/>
        <color rgb="FF000000"/>
        <rFont val="Arial"/>
        <family val="2"/>
      </rPr>
      <t> to the Canaanite on the east and on the west, and the Amorite, and the Hittite, and the Perizzite, and the Jebusite in the hill country, and the Hivite under Hermon in the land of Mizpah.</t>
    </r>
  </si>
  <si>
    <r>
      <t xml:space="preserve"> </t>
    </r>
    <r>
      <rPr>
        <sz val="10"/>
        <color rgb="FFFF0000"/>
        <rFont val="Arial"/>
        <family val="2"/>
      </rPr>
      <t>{4}</t>
    </r>
    <r>
      <rPr>
        <sz val="10"/>
        <color rgb="FF000000"/>
        <rFont val="Arial"/>
        <family val="2"/>
      </rPr>
      <t> They went out, they and all their armies with them, many people, even as the sand that is on the seashore in multitude, with very many horses and chariots.</t>
    </r>
  </si>
  <si>
    <r>
      <t xml:space="preserve"> </t>
    </r>
    <r>
      <rPr>
        <sz val="10"/>
        <color rgb="FFFF0000"/>
        <rFont val="Arial"/>
        <family val="2"/>
      </rPr>
      <t>{5}</t>
    </r>
    <r>
      <rPr>
        <sz val="10"/>
        <color rgb="FF000000"/>
        <rFont val="Arial"/>
        <family val="2"/>
      </rPr>
      <t xml:space="preserve"> All these kings met together; and they came and encamped together at the waters of Merom, to fight with Israel. </t>
    </r>
    <r>
      <rPr>
        <sz val="10"/>
        <color rgb="FFFF0000"/>
        <rFont val="Arial"/>
        <family val="2"/>
      </rPr>
      <t>{6}</t>
    </r>
    <r>
      <rPr>
        <sz val="10"/>
        <color rgb="FF000000"/>
        <rFont val="Arial"/>
        <family val="2"/>
      </rPr>
      <t> God said to Joshua,</t>
    </r>
  </si>
  <si>
    <r>
      <t xml:space="preserve"> </t>
    </r>
    <r>
      <rPr>
        <sz val="10"/>
        <color rgb="FFFF0000"/>
        <rFont val="Arial"/>
        <family val="2"/>
      </rPr>
      <t>{7}</t>
    </r>
    <r>
      <rPr>
        <sz val="10"/>
        <color rgb="FF000000"/>
        <rFont val="Arial"/>
        <family val="2"/>
      </rPr>
      <t> So Joshua came, and all the people of war with him, against them by the waters of Merom suddenly, and fell on them.</t>
    </r>
  </si>
  <si>
    <r>
      <t xml:space="preserve"> </t>
    </r>
    <r>
      <rPr>
        <sz val="10"/>
        <color rgb="FFFF0000"/>
        <rFont val="Arial"/>
        <family val="2"/>
      </rPr>
      <t>{8}</t>
    </r>
    <r>
      <rPr>
        <sz val="10"/>
        <color rgb="FF000000"/>
        <rFont val="Arial"/>
        <family val="2"/>
      </rPr>
      <t> God delivered them into the hand of Israel, and they struck them, and chased them to great Sidon, and to Misrephoth Maim, and to the valley of Mizpeh eastward. They struck them until they left them none remaining.</t>
    </r>
  </si>
  <si>
    <r>
      <t xml:space="preserve"> </t>
    </r>
    <r>
      <rPr>
        <sz val="10"/>
        <color rgb="FFFF0000"/>
        <rFont val="Arial"/>
        <family val="2"/>
      </rPr>
      <t>{9}</t>
    </r>
    <r>
      <rPr>
        <sz val="10"/>
        <color rgb="FF000000"/>
        <rFont val="Arial"/>
        <family val="2"/>
      </rPr>
      <t> Joshua did to them as God told him. He hamstrung their horses and burnt their chariots with fire.</t>
    </r>
  </si>
  <si>
    <r>
      <t xml:space="preserve"> </t>
    </r>
    <r>
      <rPr>
        <sz val="10"/>
        <color rgb="FFFF0000"/>
        <rFont val="Arial"/>
        <family val="2"/>
      </rPr>
      <t>{10}</t>
    </r>
    <r>
      <rPr>
        <sz val="10"/>
        <color rgb="FF000000"/>
        <rFont val="Arial"/>
        <family val="2"/>
      </rPr>
      <t> Joshua turned back at that time, and took Hazor, and struck its king with the sword: for Hazor used to be the head of all those kingdoms.</t>
    </r>
  </si>
  <si>
    <r>
      <t xml:space="preserve"> </t>
    </r>
    <r>
      <rPr>
        <sz val="10"/>
        <color rgb="FFFF0000"/>
        <rFont val="Arial"/>
        <family val="2"/>
      </rPr>
      <t>{11}</t>
    </r>
    <r>
      <rPr>
        <sz val="10"/>
        <color rgb="FF000000"/>
        <rFont val="Arial"/>
        <family val="2"/>
      </rPr>
      <t> They struck all the souls who were in it with the edge of the sword, utterly destroying them. There was no one left who breathed. He burnt Hazor with fire.</t>
    </r>
  </si>
  <si>
    <r>
      <t xml:space="preserve"> </t>
    </r>
    <r>
      <rPr>
        <sz val="10"/>
        <color rgb="FFFF0000"/>
        <rFont val="Arial"/>
        <family val="2"/>
      </rPr>
      <t>{12}</t>
    </r>
    <r>
      <rPr>
        <sz val="10"/>
        <color rgb="FF000000"/>
        <rFont val="Arial"/>
        <family val="2"/>
      </rPr>
      <t> Joshua captured all the cities of those kings, with their kings, and he struck them with the edge of the sword, and utterly destroyed them; as Moses the servant of God commanded.</t>
    </r>
  </si>
  <si>
    <r>
      <t xml:space="preserve"> </t>
    </r>
    <r>
      <rPr>
        <sz val="10"/>
        <color rgb="FFFF0000"/>
        <rFont val="Arial"/>
        <family val="2"/>
      </rPr>
      <t>{13}</t>
    </r>
    <r>
      <rPr>
        <sz val="10"/>
        <color rgb="FF000000"/>
        <rFont val="Arial"/>
        <family val="2"/>
      </rPr>
      <t> But as for the cities that stood on their mounds, Israel burned none of them, except Hazor only. Joshua burned that.</t>
    </r>
  </si>
  <si>
    <r>
      <t xml:space="preserve"> </t>
    </r>
    <r>
      <rPr>
        <sz val="10"/>
        <color rgb="FFFF0000"/>
        <rFont val="Arial"/>
        <family val="2"/>
      </rPr>
      <t>{15}</t>
    </r>
    <r>
      <rPr>
        <sz val="10"/>
        <color rgb="FF000000"/>
        <rFont val="Arial"/>
        <family val="2"/>
      </rPr>
      <t> As God commanded Moses his servant, so Moses commanded Joshua. Joshua did so. He left nothing undone of all that God commanded Moses.</t>
    </r>
  </si>
  <si>
    <r>
      <t xml:space="preserve"> </t>
    </r>
    <r>
      <rPr>
        <sz val="10"/>
        <color rgb="FFFF0000"/>
        <rFont val="Arial"/>
        <family val="2"/>
      </rPr>
      <t>{16}</t>
    </r>
    <r>
      <rPr>
        <sz val="10"/>
        <color rgb="FF000000"/>
        <rFont val="Arial"/>
        <family val="2"/>
      </rPr>
      <t> So Joshua captured all that land, the hill country, all the South, all the land of Goshen, the lowland, the Arabah, the hill country of Israel, and the lowland of the same;</t>
    </r>
  </si>
  <si>
    <r>
      <t xml:space="preserve"> </t>
    </r>
    <r>
      <rPr>
        <sz val="10"/>
        <color rgb="FFFF0000"/>
        <rFont val="Arial"/>
        <family val="2"/>
      </rPr>
      <t>{17}</t>
    </r>
    <r>
      <rPr>
        <sz val="10"/>
        <color rgb="FF000000"/>
        <rFont val="Arial"/>
        <family val="2"/>
      </rPr>
      <t> from Mount Halak, that goes up to Seir, even to Baal Gad in the valley of Lebanon under Mount Hermon. He took all their kings, struck them, and put them to death.</t>
    </r>
  </si>
  <si>
    <r>
      <t xml:space="preserve"> </t>
    </r>
    <r>
      <rPr>
        <sz val="10"/>
        <color rgb="FFFF0000"/>
        <rFont val="Arial"/>
        <family val="2"/>
      </rPr>
      <t>{18}</t>
    </r>
    <r>
      <rPr>
        <sz val="10"/>
        <color rgb="FF000000"/>
        <rFont val="Arial"/>
        <family val="2"/>
      </rPr>
      <t> Joshua made war a long time with all those kings.</t>
    </r>
  </si>
  <si>
    <r>
      <t xml:space="preserve"> </t>
    </r>
    <r>
      <rPr>
        <sz val="10"/>
        <color rgb="FFFF0000"/>
        <rFont val="Arial"/>
        <family val="2"/>
      </rPr>
      <t>{19}</t>
    </r>
    <r>
      <rPr>
        <sz val="10"/>
        <color rgb="FF000000"/>
        <rFont val="Arial"/>
        <family val="2"/>
      </rPr>
      <t> There was not a city that made peace with the children of Israel, except the Hivites, the inhabitants of Gibeon. They took all in battle.</t>
    </r>
  </si>
  <si>
    <r>
      <t xml:space="preserve"> </t>
    </r>
    <r>
      <rPr>
        <sz val="10"/>
        <color rgb="FFFF0000"/>
        <rFont val="Arial"/>
        <family val="2"/>
      </rPr>
      <t>{20}</t>
    </r>
    <r>
      <rPr>
        <sz val="10"/>
        <color rgb="FF000000"/>
        <rFont val="Arial"/>
        <family val="2"/>
      </rPr>
      <t> For it was of God to harden their hearts, to come against Israel in battle, that he might utterly destroy them, that they might have no favor, but that he might destroy them, as God commanded Moses.</t>
    </r>
  </si>
  <si>
    <r>
      <t xml:space="preserve"> </t>
    </r>
    <r>
      <rPr>
        <sz val="10"/>
        <color rgb="FFFF0000"/>
        <rFont val="Arial"/>
        <family val="2"/>
      </rPr>
      <t>{21}</t>
    </r>
    <r>
      <rPr>
        <sz val="10"/>
        <color rgb="FF000000"/>
        <rFont val="Arial"/>
        <family val="2"/>
      </rPr>
      <t> Joshua came at that time, and cut off the Anakim from the hill country, from Hebron, from Debir, from Anab, and from all the hill country of Judah, and from all the hill country of Israel: Joshua utterly destroyed them with their cities.</t>
    </r>
  </si>
  <si>
    <r>
      <t xml:space="preserve"> </t>
    </r>
    <r>
      <rPr>
        <sz val="10"/>
        <color rgb="FFFF0000"/>
        <rFont val="Arial"/>
        <family val="2"/>
      </rPr>
      <t>{22}</t>
    </r>
    <r>
      <rPr>
        <sz val="10"/>
        <color rgb="FF000000"/>
        <rFont val="Arial"/>
        <family val="2"/>
      </rPr>
      <t> There were none of the Anakim left in the land of the children of Israel. Only in Gaza, in Gath, and in Ashdod, did some remain.</t>
    </r>
  </si>
  <si>
    <r>
      <t xml:space="preserve"> </t>
    </r>
    <r>
      <rPr>
        <sz val="10"/>
        <color rgb="FFFF0000"/>
        <rFont val="Arial"/>
        <family val="2"/>
      </rPr>
      <t>{23}</t>
    </r>
    <r>
      <rPr>
        <sz val="10"/>
        <color rgb="FF000000"/>
        <rFont val="Arial"/>
        <family val="2"/>
      </rPr>
      <t xml:space="preserve"> So Joshua took the whole land, according to all that God spoke to Moses; and Joshua gave it for an inheritance to Israel according to their divisions by their tribes. The land had rest from war. </t>
    </r>
    <r>
      <rPr>
        <sz val="10"/>
        <color rgb="FF0000FF"/>
        <rFont val="Arial"/>
        <family val="2"/>
      </rPr>
      <t>||| + 2 SECs |||</t>
    </r>
    <r>
      <rPr>
        <sz val="10"/>
        <color rgb="FF000000"/>
        <rFont val="Arial"/>
        <family val="2"/>
      </rPr>
      <t xml:space="preserve"> </t>
    </r>
  </si>
  <si>
    <t xml:space="preserve"> Joshua 12</t>
  </si>
  <si>
    <r>
      <t xml:space="preserve"> </t>
    </r>
    <r>
      <rPr>
        <sz val="10"/>
        <color rgb="FFFF0000"/>
        <rFont val="Arial"/>
        <family val="2"/>
      </rPr>
      <t>{1}</t>
    </r>
    <r>
      <rPr>
        <sz val="10"/>
        <color rgb="FF000000"/>
        <rFont val="Arial"/>
        <family val="2"/>
      </rPr>
      <t> Now these are the kings of the land, whom the children of Israel struck, and possessed their land beyond the Jordan toward the sunrise, from the valley of the Arnon to Mount Hermon, and all the Arabah eastward:</t>
    </r>
  </si>
  <si>
    <r>
      <t xml:space="preserve"> </t>
    </r>
    <r>
      <rPr>
        <sz val="10"/>
        <color rgb="FFFF0000"/>
        <rFont val="Arial"/>
        <family val="2"/>
      </rPr>
      <t>{2}</t>
    </r>
    <r>
      <rPr>
        <sz val="10"/>
        <color rgb="FF000000"/>
        <rFont val="Arial"/>
        <family val="2"/>
      </rPr>
      <t> Sihon king of the Amorites, who lived in Heshbon, and ruled from Aroer, which is on the edge of the valley of the Arnon, and the middle of the valley, and half Gilead, even to the river Jabbok, the border of the children of Ammon;</t>
    </r>
  </si>
  <si>
    <r>
      <t xml:space="preserve"> </t>
    </r>
    <r>
      <rPr>
        <sz val="10"/>
        <color rgb="FFFF0000"/>
        <rFont val="Arial"/>
        <family val="2"/>
      </rPr>
      <t>{3}</t>
    </r>
    <r>
      <rPr>
        <sz val="10"/>
        <color rgb="FF000000"/>
        <rFont val="Arial"/>
        <family val="2"/>
      </rPr>
      <t> and the Arabah to the sea of Chinneroth, eastward, and to the sea of the Arabah, even the Salt Sea, eastward, the way to Beth Jeshimoth; and on the south, under the slopes of Pisgah:</t>
    </r>
  </si>
  <si>
    <r>
      <t xml:space="preserve"> </t>
    </r>
    <r>
      <rPr>
        <sz val="10"/>
        <color rgb="FFFF0000"/>
        <rFont val="Arial"/>
        <family val="2"/>
      </rPr>
      <t>{4}</t>
    </r>
    <r>
      <rPr>
        <sz val="10"/>
        <color rgb="FF000000"/>
        <rFont val="Arial"/>
        <family val="2"/>
      </rPr>
      <t> and the border of Og king of Bashan, of the remnant of the Rephaim, who lived at Ashtaroth and at Edrei,</t>
    </r>
  </si>
  <si>
    <r>
      <t xml:space="preserve"> </t>
    </r>
    <r>
      <rPr>
        <sz val="10"/>
        <color rgb="FFFF0000"/>
        <rFont val="Arial"/>
        <family val="2"/>
      </rPr>
      <t>{5}</t>
    </r>
    <r>
      <rPr>
        <sz val="10"/>
        <color rgb="FF000000"/>
        <rFont val="Arial"/>
        <family val="2"/>
      </rPr>
      <t> and ruled in Mount Hermon, and in Salecah, and in all Bashan, to the border of the Geshurites and the Maacathites, and half Gilead, the border of Sihon king of Heshbon.</t>
    </r>
  </si>
  <si>
    <r>
      <t xml:space="preserve"> </t>
    </r>
    <r>
      <rPr>
        <sz val="10"/>
        <color rgb="FFFF0000"/>
        <rFont val="Arial"/>
        <family val="2"/>
      </rPr>
      <t>{6}</t>
    </r>
    <r>
      <rPr>
        <sz val="10"/>
        <color rgb="FF000000"/>
        <rFont val="Arial"/>
        <family val="2"/>
      </rPr>
      <t> Moses the servant of God and the children of Israel struck them. Moses the servant of God gave it for a possession to the Reubenites, and the Gadites, and the half-tribe of Manasseh.</t>
    </r>
  </si>
  <si>
    <r>
      <t xml:space="preserve"> </t>
    </r>
    <r>
      <rPr>
        <sz val="10"/>
        <color rgb="FFFF0000"/>
        <rFont val="Arial"/>
        <family val="2"/>
      </rPr>
      <t>{7}</t>
    </r>
    <r>
      <rPr>
        <sz val="10"/>
        <color rgb="FF000000"/>
        <rFont val="Arial"/>
        <family val="2"/>
      </rPr>
      <t> These are the kings of the land whom Joshua and the children of Israel struck beyond the Jordan westward, from Baal Gad in the valley of Lebanon even to Mount Halak, that goes up to Seir. Joshua gave it to the tribes of Israel for a possession according to their divisions;</t>
    </r>
  </si>
  <si>
    <r>
      <t xml:space="preserve"> </t>
    </r>
    <r>
      <rPr>
        <sz val="10"/>
        <color rgb="FFFF0000"/>
        <rFont val="Arial"/>
        <family val="2"/>
      </rPr>
      <t>{8}</t>
    </r>
    <r>
      <rPr>
        <sz val="10"/>
        <color rgb="FF000000"/>
        <rFont val="Arial"/>
        <family val="2"/>
      </rPr>
      <t> in the hill country, and in the lowland, and in the Arabah, and in the slopes, and in the wilderness, and in the South; the Hittite, the Amorite, and the Canaanite, the Perizzite, the Hivite, and the Jebusite:</t>
    </r>
  </si>
  <si>
    <r>
      <t xml:space="preserve"> </t>
    </r>
    <r>
      <rPr>
        <sz val="10"/>
        <color rgb="FFFF0000"/>
        <rFont val="Arial"/>
        <family val="2"/>
      </rPr>
      <t>{9}</t>
    </r>
    <r>
      <rPr>
        <sz val="10"/>
        <color rgb="FF000000"/>
        <rFont val="Arial"/>
        <family val="2"/>
      </rPr>
      <t> the king of Jericho, one; the king of Ai, which is beside Bethel, one;</t>
    </r>
  </si>
  <si>
    <r>
      <t xml:space="preserve"> </t>
    </r>
    <r>
      <rPr>
        <sz val="10"/>
        <color rgb="FFFF0000"/>
        <rFont val="Arial"/>
        <family val="2"/>
      </rPr>
      <t>{10}</t>
    </r>
    <r>
      <rPr>
        <sz val="10"/>
        <color rgb="FF000000"/>
        <rFont val="Arial"/>
        <family val="2"/>
      </rPr>
      <t> the king of Jerusalem, one; the king of Hebron, one;</t>
    </r>
  </si>
  <si>
    <r>
      <t xml:space="preserve"> </t>
    </r>
    <r>
      <rPr>
        <sz val="10"/>
        <color rgb="FFFF0000"/>
        <rFont val="Arial"/>
        <family val="2"/>
      </rPr>
      <t>{11}</t>
    </r>
    <r>
      <rPr>
        <sz val="10"/>
        <color rgb="FF000000"/>
        <rFont val="Arial"/>
        <family val="2"/>
      </rPr>
      <t> the king of Jarmuth, one; the king of Lachish, one;</t>
    </r>
  </si>
  <si>
    <r>
      <t xml:space="preserve"> </t>
    </r>
    <r>
      <rPr>
        <sz val="10"/>
        <color rgb="FFFF0000"/>
        <rFont val="Arial"/>
        <family val="2"/>
      </rPr>
      <t>{12}</t>
    </r>
    <r>
      <rPr>
        <sz val="10"/>
        <color rgb="FF000000"/>
        <rFont val="Arial"/>
        <family val="2"/>
      </rPr>
      <t> the king of Eglon, one; the king of Gezer, one;</t>
    </r>
  </si>
  <si>
    <r>
      <t xml:space="preserve"> </t>
    </r>
    <r>
      <rPr>
        <sz val="10"/>
        <color rgb="FFFF0000"/>
        <rFont val="Arial"/>
        <family val="2"/>
      </rPr>
      <t>{13}</t>
    </r>
    <r>
      <rPr>
        <sz val="10"/>
        <color rgb="FF000000"/>
        <rFont val="Arial"/>
        <family val="2"/>
      </rPr>
      <t> the king of Debir, one; the king of Geder, one;</t>
    </r>
  </si>
  <si>
    <r>
      <t xml:space="preserve"> </t>
    </r>
    <r>
      <rPr>
        <sz val="10"/>
        <color rgb="FFFF0000"/>
        <rFont val="Arial"/>
        <family val="2"/>
      </rPr>
      <t>{14}</t>
    </r>
    <r>
      <rPr>
        <sz val="10"/>
        <color rgb="FF000000"/>
        <rFont val="Arial"/>
        <family val="2"/>
      </rPr>
      <t> the king of Hormah, one; the king of Arad, one;</t>
    </r>
  </si>
  <si>
    <r>
      <t xml:space="preserve"> </t>
    </r>
    <r>
      <rPr>
        <sz val="10"/>
        <color rgb="FFFF0000"/>
        <rFont val="Arial"/>
        <family val="2"/>
      </rPr>
      <t>{15}</t>
    </r>
    <r>
      <rPr>
        <sz val="10"/>
        <color rgb="FF000000"/>
        <rFont val="Arial"/>
        <family val="2"/>
      </rPr>
      <t> the king of Libnah, one; the king of Adullam, one;</t>
    </r>
  </si>
  <si>
    <r>
      <t xml:space="preserve"> </t>
    </r>
    <r>
      <rPr>
        <sz val="10"/>
        <color rgb="FFFF0000"/>
        <rFont val="Arial"/>
        <family val="2"/>
      </rPr>
      <t>{16}</t>
    </r>
    <r>
      <rPr>
        <sz val="10"/>
        <color rgb="FF000000"/>
        <rFont val="Arial"/>
        <family val="2"/>
      </rPr>
      <t> the king of Makkedah, one; the king of Bethel, one;</t>
    </r>
  </si>
  <si>
    <r>
      <t xml:space="preserve"> </t>
    </r>
    <r>
      <rPr>
        <sz val="10"/>
        <color rgb="FFFF0000"/>
        <rFont val="Arial"/>
        <family val="2"/>
      </rPr>
      <t>{17}</t>
    </r>
    <r>
      <rPr>
        <sz val="10"/>
        <color rgb="FF000000"/>
        <rFont val="Arial"/>
        <family val="2"/>
      </rPr>
      <t> the king of Tappuah, one; the king of Hepher, one;</t>
    </r>
  </si>
  <si>
    <r>
      <t xml:space="preserve"> </t>
    </r>
    <r>
      <rPr>
        <sz val="10"/>
        <color rgb="FFFF0000"/>
        <rFont val="Arial"/>
        <family val="2"/>
      </rPr>
      <t>{18}</t>
    </r>
    <r>
      <rPr>
        <sz val="10"/>
        <color rgb="FF000000"/>
        <rFont val="Arial"/>
        <family val="2"/>
      </rPr>
      <t> the king of Aphek, one; the king of Lassharon, one;</t>
    </r>
  </si>
  <si>
    <r>
      <t xml:space="preserve"> </t>
    </r>
    <r>
      <rPr>
        <sz val="10"/>
        <color rgb="FFFF0000"/>
        <rFont val="Arial"/>
        <family val="2"/>
      </rPr>
      <t>{19}</t>
    </r>
    <r>
      <rPr>
        <sz val="10"/>
        <color rgb="FF000000"/>
        <rFont val="Arial"/>
        <family val="2"/>
      </rPr>
      <t> the king of Madon, one; the king of Hazor, one;</t>
    </r>
  </si>
  <si>
    <r>
      <t xml:space="preserve"> </t>
    </r>
    <r>
      <rPr>
        <sz val="10"/>
        <color rgb="FFFF0000"/>
        <rFont val="Arial"/>
        <family val="2"/>
      </rPr>
      <t>{20}</t>
    </r>
    <r>
      <rPr>
        <sz val="10"/>
        <color rgb="FF000000"/>
        <rFont val="Arial"/>
        <family val="2"/>
      </rPr>
      <t> the king of Shimron Meron, one; the king of Achshaph, one;</t>
    </r>
  </si>
  <si>
    <r>
      <t xml:space="preserve"> </t>
    </r>
    <r>
      <rPr>
        <sz val="10"/>
        <color rgb="FFFF0000"/>
        <rFont val="Arial"/>
        <family val="2"/>
      </rPr>
      <t>{21}</t>
    </r>
    <r>
      <rPr>
        <sz val="10"/>
        <color rgb="FF000000"/>
        <rFont val="Arial"/>
        <family val="2"/>
      </rPr>
      <t> the king of Taanach, one; the king of Megiddo, one;</t>
    </r>
  </si>
  <si>
    <r>
      <t xml:space="preserve"> </t>
    </r>
    <r>
      <rPr>
        <sz val="10"/>
        <color rgb="FFFF0000"/>
        <rFont val="Arial"/>
        <family val="2"/>
      </rPr>
      <t>{22}</t>
    </r>
    <r>
      <rPr>
        <sz val="10"/>
        <color rgb="FF000000"/>
        <rFont val="Arial"/>
        <family val="2"/>
      </rPr>
      <t> the king of Kedesh, one; the king of Jokneam in Carmel, one;</t>
    </r>
  </si>
  <si>
    <r>
      <t xml:space="preserve"> </t>
    </r>
    <r>
      <rPr>
        <sz val="10"/>
        <color rgb="FFFF0000"/>
        <rFont val="Arial"/>
        <family val="2"/>
      </rPr>
      <t>{23}</t>
    </r>
    <r>
      <rPr>
        <sz val="10"/>
        <color rgb="FF000000"/>
        <rFont val="Arial"/>
        <family val="2"/>
      </rPr>
      <t> the king of Dor in the height of Dor, one; the king of Goiim in Gilgal, one;</t>
    </r>
  </si>
  <si>
    <r>
      <t xml:space="preserve"> </t>
    </r>
    <r>
      <rPr>
        <sz val="10"/>
        <color rgb="FFFF0000"/>
        <rFont val="Arial"/>
        <family val="2"/>
      </rPr>
      <t>{24}</t>
    </r>
    <r>
      <rPr>
        <sz val="10"/>
        <color rgb="FF000000"/>
        <rFont val="Arial"/>
        <family val="2"/>
      </rPr>
      <t xml:space="preserve"> the king of Tirzah, one: all the kings thirty-one. </t>
    </r>
    <r>
      <rPr>
        <sz val="10"/>
        <color rgb="FF0000FF"/>
        <rFont val="Arial"/>
        <family val="2"/>
      </rPr>
      <t>||| + 2 SECs |||</t>
    </r>
    <r>
      <rPr>
        <sz val="10"/>
        <color rgb="FF000000"/>
        <rFont val="Arial"/>
        <family val="2"/>
      </rPr>
      <t xml:space="preserve"> </t>
    </r>
  </si>
  <si>
    <t xml:space="preserve"> Joshua 13</t>
  </si>
  <si>
    <r>
      <t xml:space="preserve"> </t>
    </r>
    <r>
      <rPr>
        <sz val="10"/>
        <color rgb="FFFF0000"/>
        <rFont val="Arial"/>
        <family val="2"/>
      </rPr>
      <t>{1}</t>
    </r>
    <r>
      <rPr>
        <sz val="10"/>
        <color rgb="FF000000"/>
        <rFont val="Arial"/>
        <family val="2"/>
      </rPr>
      <t> Now Joshua was old and well advanced in years. God said to him,</t>
    </r>
  </si>
  <si>
    <t xml:space="preserve"> «You are old and advanced in years, and there remains yet very much land to be possessed.</t>
  </si>
  <si>
    <r>
      <t xml:space="preserve"> </t>
    </r>
    <r>
      <rPr>
        <sz val="10"/>
        <color rgb="FFFF0000"/>
        <rFont val="Arial"/>
        <family val="2"/>
      </rPr>
      <t>{2}</t>
    </r>
    <r>
      <rPr>
        <sz val="10"/>
        <color rgb="FF000000"/>
        <rFont val="Arial"/>
        <family val="2"/>
      </rPr>
      <t> This is the land that still remains: all the regions of the Philistines, and all the Geshurites;</t>
    </r>
  </si>
  <si>
    <r>
      <t xml:space="preserve"> </t>
    </r>
    <r>
      <rPr>
        <sz val="10"/>
        <color rgb="FFFF0000"/>
        <rFont val="Arial"/>
        <family val="2"/>
      </rPr>
      <t>{3}</t>
    </r>
    <r>
      <rPr>
        <sz val="10"/>
        <color rgb="FF000000"/>
        <rFont val="Arial"/>
        <family val="2"/>
      </rPr>
      <t> from the Shihor, which is before Egypt, even to the border of Ekron northward, which is counted as Canaanite; the five lords of the Philistines; the Gazites, and the Ashdodites, the Ashkelonites, the Gittites, and the Ekronites; also the Avvim,</t>
    </r>
  </si>
  <si>
    <r>
      <t xml:space="preserve"> </t>
    </r>
    <r>
      <rPr>
        <sz val="10"/>
        <color rgb="FFFF0000"/>
        <rFont val="Arial"/>
        <family val="2"/>
      </rPr>
      <t>{4}</t>
    </r>
    <r>
      <rPr>
        <sz val="10"/>
        <color rgb="FF000000"/>
        <rFont val="Arial"/>
        <family val="2"/>
      </rPr>
      <t> on the south; all the land of the Canaanites, and Mearah that belongs to the Sidonians, to Aphek, to the border of the Amorites;</t>
    </r>
  </si>
  <si>
    <r>
      <t xml:space="preserve"> </t>
    </r>
    <r>
      <rPr>
        <sz val="10"/>
        <color rgb="FFFF0000"/>
        <rFont val="Arial"/>
        <family val="2"/>
      </rPr>
      <t>{5}</t>
    </r>
    <r>
      <rPr>
        <sz val="10"/>
        <color rgb="FF000000"/>
        <rFont val="Arial"/>
        <family val="2"/>
      </rPr>
      <t> and the land of the Gebalites, and all Lebanon, toward the sunrise, from Baal Gad under Mount Hermon to the entrance of Hamath;</t>
    </r>
  </si>
  <si>
    <r>
      <t xml:space="preserve"> </t>
    </r>
    <r>
      <rPr>
        <sz val="10"/>
        <color rgb="FFFF0000"/>
        <rFont val="Arial"/>
        <family val="2"/>
      </rPr>
      <t>{6}</t>
    </r>
    <r>
      <rPr>
        <sz val="10"/>
        <color rgb="FF000000"/>
        <rFont val="Arial"/>
        <family val="2"/>
      </rPr>
      <t> all the inhabitants of the hill country from Lebanon to Misrephoth Maim, even all the Sidonians; them will I drive out from before the children of Israel: only allocate it to Israel for an inheritance, as I have commanded you.</t>
    </r>
  </si>
  <si>
    <r>
      <t xml:space="preserve"> </t>
    </r>
    <r>
      <rPr>
        <sz val="10"/>
        <color rgb="FFFF0000"/>
        <rFont val="Arial"/>
        <family val="2"/>
      </rPr>
      <t>{7}</t>
    </r>
    <r>
      <rPr>
        <sz val="10"/>
        <color rgb="FF000000"/>
        <rFont val="Arial"/>
        <family val="2"/>
      </rPr>
      <t> Now therefore divide this land for an inheritance to the nine tribes and the half-tribe of Manasseh.</t>
    </r>
  </si>
  <si>
    <r>
      <t xml:space="preserve"> </t>
    </r>
    <r>
      <rPr>
        <sz val="10"/>
        <color rgb="FFFF0000"/>
        <rFont val="Arial"/>
        <family val="2"/>
      </rPr>
      <t>{8}</t>
    </r>
    <r>
      <rPr>
        <sz val="10"/>
        <color rgb="FF000000"/>
        <rFont val="Arial"/>
        <family val="2"/>
      </rPr>
      <t> With him the Reubenites and the Gadites received their inheritance, which Moses gave them, beyond the Jordan eastward, even as Moses the servant of God gave them:</t>
    </r>
  </si>
  <si>
    <r>
      <t xml:space="preserve"> </t>
    </r>
    <r>
      <rPr>
        <sz val="10"/>
        <color rgb="FFFF0000"/>
        <rFont val="Arial"/>
        <family val="2"/>
      </rPr>
      <t>{9}</t>
    </r>
    <r>
      <rPr>
        <sz val="10"/>
        <color rgb="FF000000"/>
        <rFont val="Arial"/>
        <family val="2"/>
      </rPr>
      <t> from Aroer, that is on the edge of the valley of the Arnon, and the city that is in the middle of the valley, and all the plain of Medeba to Dibon;</t>
    </r>
  </si>
  <si>
    <r>
      <t xml:space="preserve"> </t>
    </r>
    <r>
      <rPr>
        <sz val="10"/>
        <color rgb="FFFF0000"/>
        <rFont val="Arial"/>
        <family val="2"/>
      </rPr>
      <t>{10}</t>
    </r>
    <r>
      <rPr>
        <sz val="10"/>
        <color rgb="FF000000"/>
        <rFont val="Arial"/>
        <family val="2"/>
      </rPr>
      <t> and all the cities of Sihon king of the Amorites, who reigned in Heshbon, to the border of the children of Ammon;</t>
    </r>
  </si>
  <si>
    <r>
      <t xml:space="preserve"> </t>
    </r>
    <r>
      <rPr>
        <sz val="10"/>
        <color rgb="FFFF0000"/>
        <rFont val="Arial"/>
        <family val="2"/>
      </rPr>
      <t>{11}</t>
    </r>
    <r>
      <rPr>
        <sz val="10"/>
        <color rgb="FF000000"/>
        <rFont val="Arial"/>
        <family val="2"/>
      </rPr>
      <t> and Gilead, and the border of the Geshurites and Maacathites, and all Mount Hermon, and all Bashan to Salecah;</t>
    </r>
  </si>
  <si>
    <r>
      <t xml:space="preserve"> </t>
    </r>
    <r>
      <rPr>
        <sz val="10"/>
        <color rgb="FFFF0000"/>
        <rFont val="Arial"/>
        <family val="2"/>
      </rPr>
      <t>{12}</t>
    </r>
    <r>
      <rPr>
        <sz val="10"/>
        <color rgb="FF000000"/>
        <rFont val="Arial"/>
        <family val="2"/>
      </rPr>
      <t> all the kingdom of Og in Bashan, who reigned in Ashtaroth and in Edrei (the same was left of the remnant of the Rephaim); for Moses attacked these, and drove them out.</t>
    </r>
  </si>
  <si>
    <r>
      <t xml:space="preserve"> </t>
    </r>
    <r>
      <rPr>
        <sz val="10"/>
        <color rgb="FFFF0000"/>
        <rFont val="Arial"/>
        <family val="2"/>
      </rPr>
      <t>{14}</t>
    </r>
    <r>
      <rPr>
        <sz val="10"/>
        <color rgb="FF000000"/>
        <rFont val="Arial"/>
        <family val="2"/>
      </rPr>
      <t> Only he gave no inheritance to the tribe of Levi. The offerings of God, the God of Israel, made by fire are his inheritance, as he spoke to him.</t>
    </r>
  </si>
  <si>
    <r>
      <t xml:space="preserve"> </t>
    </r>
    <r>
      <rPr>
        <sz val="10"/>
        <color rgb="FFFF0000"/>
        <rFont val="Arial"/>
        <family val="2"/>
      </rPr>
      <t>{15}</t>
    </r>
    <r>
      <rPr>
        <sz val="10"/>
        <color rgb="FF000000"/>
        <rFont val="Arial"/>
        <family val="2"/>
      </rPr>
      <t> Moses gave to the tribe of the children of Reuben according to their families.</t>
    </r>
  </si>
  <si>
    <r>
      <t xml:space="preserve"> </t>
    </r>
    <r>
      <rPr>
        <sz val="10"/>
        <color rgb="FFFF0000"/>
        <rFont val="Arial"/>
        <family val="2"/>
      </rPr>
      <t>{16}</t>
    </r>
    <r>
      <rPr>
        <sz val="10"/>
        <color rgb="FF000000"/>
        <rFont val="Arial"/>
        <family val="2"/>
      </rPr>
      <t> Their border was from Aroer, that is on the edge of the valley of the Arnon, and the city that is in the middle of the valley, and all the plain by Medeba;</t>
    </r>
  </si>
  <si>
    <r>
      <t xml:space="preserve"> </t>
    </r>
    <r>
      <rPr>
        <sz val="10"/>
        <color rgb="FFFF0000"/>
        <rFont val="Arial"/>
        <family val="2"/>
      </rPr>
      <t>{17}</t>
    </r>
    <r>
      <rPr>
        <sz val="10"/>
        <color rgb="FF000000"/>
        <rFont val="Arial"/>
        <family val="2"/>
      </rPr>
      <t xml:space="preserve"> Heshbon, and all its cities that are in the plain; Dibon, Bamoth Baal, Beth Baal Meon, </t>
    </r>
    <r>
      <rPr>
        <sz val="10"/>
        <color rgb="FFFF0000"/>
        <rFont val="Arial"/>
        <family val="2"/>
      </rPr>
      <t>{18}</t>
    </r>
    <r>
      <rPr>
        <sz val="10"/>
        <color rgb="FF000000"/>
        <rFont val="Arial"/>
        <family val="2"/>
      </rPr>
      <t xml:space="preserve"> Jahaz, Kedemoth, Mephaath, </t>
    </r>
    <r>
      <rPr>
        <sz val="10"/>
        <color rgb="FFFF0000"/>
        <rFont val="Arial"/>
        <family val="2"/>
      </rPr>
      <t>{19}</t>
    </r>
    <r>
      <rPr>
        <sz val="10"/>
        <color rgb="FF000000"/>
        <rFont val="Arial"/>
        <family val="2"/>
      </rPr>
      <t xml:space="preserve"> Kiriathaim, Sibmah, Zereth Shahar in the mount of the valley, </t>
    </r>
    <r>
      <rPr>
        <sz val="10"/>
        <color rgb="FFFF0000"/>
        <rFont val="Arial"/>
        <family val="2"/>
      </rPr>
      <t>{20}</t>
    </r>
    <r>
      <rPr>
        <sz val="10"/>
        <color rgb="FF000000"/>
        <rFont val="Arial"/>
        <family val="2"/>
      </rPr>
      <t xml:space="preserve"> Beth Peor, the slopes of Pisgah, Beth Jeshimoth, </t>
    </r>
    <r>
      <rPr>
        <sz val="10"/>
        <color rgb="FFFF0000"/>
        <rFont val="Arial"/>
        <family val="2"/>
      </rPr>
      <t>{21}</t>
    </r>
    <r>
      <rPr>
        <sz val="10"/>
        <color rgb="FF000000"/>
        <rFont val="Arial"/>
        <family val="2"/>
      </rPr>
      <t> all the cities of the plain, and all the kingdom of Sihon king of the Amorites, who reigned in Heshbon, whom Moses struck with the chiefs of Midian, Evi, Rekem, Zur, Hur, and Reba, the princes of Sihon, who lived in the land.</t>
    </r>
  </si>
  <si>
    <r>
      <t xml:space="preserve"> </t>
    </r>
    <r>
      <rPr>
        <sz val="10"/>
        <color rgb="FFFF0000"/>
        <rFont val="Arial"/>
        <family val="2"/>
      </rPr>
      <t>{22}</t>
    </r>
    <r>
      <rPr>
        <sz val="10"/>
        <color rgb="FF000000"/>
        <rFont val="Arial"/>
        <family val="2"/>
      </rPr>
      <t> The children of Israel alse killed Balaam also the son of Beor, the soothsayer, with the sword, among the rest of their slain.</t>
    </r>
  </si>
  <si>
    <r>
      <t xml:space="preserve"> </t>
    </r>
    <r>
      <rPr>
        <sz val="10"/>
        <color rgb="FFFF0000"/>
        <rFont val="Arial"/>
        <family val="2"/>
      </rPr>
      <t>{23}</t>
    </r>
    <r>
      <rPr>
        <sz val="10"/>
        <color rgb="FF000000"/>
        <rFont val="Arial"/>
        <family val="2"/>
      </rPr>
      <t> The border of the children of Reuben was the bank of the Jordan. This was the inheritance of the children of Reuben according to their families, the cities and its villages.</t>
    </r>
  </si>
  <si>
    <r>
      <t xml:space="preserve"> </t>
    </r>
    <r>
      <rPr>
        <sz val="10"/>
        <color rgb="FFFF0000"/>
        <rFont val="Arial"/>
        <family val="2"/>
      </rPr>
      <t>{24}</t>
    </r>
    <r>
      <rPr>
        <sz val="10"/>
        <color rgb="FF000000"/>
        <rFont val="Arial"/>
        <family val="2"/>
      </rPr>
      <t> Moses gave to the tribe of Gad, to the children of Gad, according to their families.</t>
    </r>
  </si>
  <si>
    <r>
      <t xml:space="preserve"> </t>
    </r>
    <r>
      <rPr>
        <sz val="10"/>
        <color rgb="FFFF0000"/>
        <rFont val="Arial"/>
        <family val="2"/>
      </rPr>
      <t>{25}</t>
    </r>
    <r>
      <rPr>
        <sz val="10"/>
        <color rgb="FF000000"/>
        <rFont val="Arial"/>
        <family val="2"/>
      </rPr>
      <t> Their border was Jazer, and all the cities of Gilead, and half the land of the children of Ammon, to Aroer that is before Rabbah;</t>
    </r>
  </si>
  <si>
    <r>
      <t xml:space="preserve"> </t>
    </r>
    <r>
      <rPr>
        <sz val="10"/>
        <color rgb="FFFF0000"/>
        <rFont val="Arial"/>
        <family val="2"/>
      </rPr>
      <t>{26}</t>
    </r>
    <r>
      <rPr>
        <sz val="10"/>
        <color rgb="FF000000"/>
        <rFont val="Arial"/>
        <family val="2"/>
      </rPr>
      <t> and from Heshbon to Ramath Mizpeh, and Betonim; and from Mahanaim to the border of Debir;</t>
    </r>
  </si>
  <si>
    <r>
      <t xml:space="preserve"> </t>
    </r>
    <r>
      <rPr>
        <sz val="10"/>
        <color rgb="FFFF0000"/>
        <rFont val="Arial"/>
        <family val="2"/>
      </rPr>
      <t>{28}</t>
    </r>
    <r>
      <rPr>
        <sz val="10"/>
        <color rgb="FF000000"/>
        <rFont val="Arial"/>
        <family val="2"/>
      </rPr>
      <t> This is the inheritance of the children of Gad according to their families, the cities and its villages.</t>
    </r>
  </si>
  <si>
    <r>
      <t xml:space="preserve"> </t>
    </r>
    <r>
      <rPr>
        <sz val="10"/>
        <color rgb="FFFF0000"/>
        <rFont val="Arial"/>
        <family val="2"/>
      </rPr>
      <t>{29}</t>
    </r>
    <r>
      <rPr>
        <sz val="10"/>
        <color rgb="FF000000"/>
        <rFont val="Arial"/>
        <family val="2"/>
      </rPr>
      <t> Moses gave an inheritance to the half-tribe of Manasseh. It was for the half-tribe of the children of Manasseh according to their families.</t>
    </r>
  </si>
  <si>
    <r>
      <t xml:space="preserve"> </t>
    </r>
    <r>
      <rPr>
        <sz val="10"/>
        <color rgb="FFFF0000"/>
        <rFont val="Arial"/>
        <family val="2"/>
      </rPr>
      <t>{30}</t>
    </r>
    <r>
      <rPr>
        <sz val="10"/>
        <color rgb="FF000000"/>
        <rFont val="Arial"/>
        <family val="2"/>
      </rPr>
      <t> Their border was from Mahanaim, all Bashan, all the kingdom of Og king of Bashan, and all the towns of Jair, which are in Bashan, sixty cities.</t>
    </r>
  </si>
  <si>
    <r>
      <t xml:space="preserve"> </t>
    </r>
    <r>
      <rPr>
        <sz val="10"/>
        <color rgb="FFFF0000"/>
        <rFont val="Arial"/>
        <family val="2"/>
      </rPr>
      <t>{31}</t>
    </r>
    <r>
      <rPr>
        <sz val="10"/>
        <color rgb="FF000000"/>
        <rFont val="Arial"/>
        <family val="2"/>
      </rPr>
      <t> Half Gilead, Ashtaroth, and Edrei, the cities of the kingdom of Og in Bashan, were for the children of Machir the son of Manasseh, even for the half of the children of Machir according to their families.</t>
    </r>
  </si>
  <si>
    <r>
      <t xml:space="preserve"> </t>
    </r>
    <r>
      <rPr>
        <sz val="10"/>
        <color rgb="FFFF0000"/>
        <rFont val="Arial"/>
        <family val="2"/>
      </rPr>
      <t>{32}</t>
    </r>
    <r>
      <rPr>
        <sz val="10"/>
        <color rgb="FF000000"/>
        <rFont val="Arial"/>
        <family val="2"/>
      </rPr>
      <t> These are the inheritances which Moses distributed in the plains of Moab, beyond the Jordan at Jericho, eastward.</t>
    </r>
  </si>
  <si>
    <r>
      <t xml:space="preserve"> </t>
    </r>
    <r>
      <rPr>
        <sz val="10"/>
        <color rgb="FFFF0000"/>
        <rFont val="Arial"/>
        <family val="2"/>
      </rPr>
      <t>{33}</t>
    </r>
    <r>
      <rPr>
        <sz val="10"/>
        <color rgb="FF000000"/>
        <rFont val="Arial"/>
        <family val="2"/>
      </rPr>
      <t xml:space="preserve"> But to the tribe of Levi Moses gave no inheritance. God, the God of Israel, is their inheritance, as he spoke to them. </t>
    </r>
    <r>
      <rPr>
        <sz val="10"/>
        <color rgb="FF0000FF"/>
        <rFont val="Arial"/>
        <family val="2"/>
      </rPr>
      <t>||| + 2 SECs |||</t>
    </r>
    <r>
      <rPr>
        <sz val="10"/>
        <color rgb="FF000000"/>
        <rFont val="Arial"/>
        <family val="2"/>
      </rPr>
      <t xml:space="preserve"> </t>
    </r>
  </si>
  <si>
    <t xml:space="preserve"> Joshua 14</t>
  </si>
  <si>
    <r>
      <t xml:space="preserve"> </t>
    </r>
    <r>
      <rPr>
        <sz val="10"/>
        <color rgb="FFFF0000"/>
        <rFont val="Arial"/>
        <family val="2"/>
      </rPr>
      <t>{2}</t>
    </r>
    <r>
      <rPr>
        <sz val="10"/>
        <color rgb="FF000000"/>
        <rFont val="Arial"/>
        <family val="2"/>
      </rPr>
      <t> by the lot of their inheritance, as God commanded by Moses, for the nine tribes, and for the half-tribe.</t>
    </r>
  </si>
  <si>
    <r>
      <t xml:space="preserve"> </t>
    </r>
    <r>
      <rPr>
        <sz val="10"/>
        <color rgb="FFFF0000"/>
        <rFont val="Arial"/>
        <family val="2"/>
      </rPr>
      <t>{3}</t>
    </r>
    <r>
      <rPr>
        <sz val="10"/>
        <color rgb="FF000000"/>
        <rFont val="Arial"/>
        <family val="2"/>
      </rPr>
      <t> For Moses had given the inheritance of the two tribes and the half-tribe beyond the Jordan; but to the Levites he gave no inheritance among them.</t>
    </r>
  </si>
  <si>
    <r>
      <t xml:space="preserve"> </t>
    </r>
    <r>
      <rPr>
        <sz val="10"/>
        <color rgb="FFFF0000"/>
        <rFont val="Arial"/>
        <family val="2"/>
      </rPr>
      <t>{4}</t>
    </r>
    <r>
      <rPr>
        <sz val="10"/>
        <color rgb="FF000000"/>
        <rFont val="Arial"/>
        <family val="2"/>
      </rPr>
      <t> For the children of Joseph were two tribes, Manasseh and Ephraim: and they gave no portion to the Levites in the land, except cities to dwell in, with their suburbs for their livestock and for their property.</t>
    </r>
  </si>
  <si>
    <r>
      <t xml:space="preserve"> </t>
    </r>
    <r>
      <rPr>
        <sz val="10"/>
        <color rgb="FFFF0000"/>
        <rFont val="Arial"/>
        <family val="2"/>
      </rPr>
      <t>{5}</t>
    </r>
    <r>
      <rPr>
        <sz val="10"/>
        <color rgb="FF000000"/>
        <rFont val="Arial"/>
        <family val="2"/>
      </rPr>
      <t> The children of Israel did as God commanded Moses, and they divided the land.</t>
    </r>
  </si>
  <si>
    <r>
      <t xml:space="preserve"> </t>
    </r>
    <r>
      <rPr>
        <sz val="10"/>
        <color rgb="FFFF0000"/>
        <rFont val="Arial"/>
        <family val="2"/>
      </rPr>
      <t>{6}</t>
    </r>
    <r>
      <rPr>
        <sz val="10"/>
        <color rgb="FF000000"/>
        <rFont val="Arial"/>
        <family val="2"/>
      </rPr>
      <t> Then the children of Judah drew near to Joshua in Gilgal. Caleb the son of Jephunneh the Kenizzite said to him,</t>
    </r>
  </si>
  <si>
    <t xml:space="preserve"> «You know the thing that God spoke to Moses the man of God concerning me and concerning you in Kadesh Barnea.</t>
  </si>
  <si>
    <r>
      <t xml:space="preserve"> </t>
    </r>
    <r>
      <rPr>
        <sz val="10"/>
        <color rgb="FFFF0000"/>
        <rFont val="Arial"/>
        <family val="2"/>
      </rPr>
      <t>{7}</t>
    </r>
    <r>
      <rPr>
        <sz val="10"/>
        <color rgb="FF000000"/>
        <rFont val="Arial"/>
        <family val="2"/>
      </rPr>
      <t> I was forty years old when Moses the servant of God sent me from Kadesh Barnea to spy out the land. I brought him word again as it was in my heart.</t>
    </r>
  </si>
  <si>
    <r>
      <t xml:space="preserve"> </t>
    </r>
    <r>
      <rPr>
        <sz val="10"/>
        <color rgb="FFFF0000"/>
        <rFont val="Arial"/>
        <family val="2"/>
      </rPr>
      <t>{8}</t>
    </r>
    <r>
      <rPr>
        <sz val="10"/>
        <color rgb="FF000000"/>
        <rFont val="Arial"/>
        <family val="2"/>
      </rPr>
      <t> Nevertheless, my brothers who went up with me made the heart of the people melt; but I wholly followed God my God.</t>
    </r>
  </si>
  <si>
    <r>
      <t xml:space="preserve"> </t>
    </r>
    <r>
      <rPr>
        <sz val="10"/>
        <color rgb="FFFF0000"/>
        <rFont val="Arial"/>
        <family val="2"/>
      </rPr>
      <t>{10}</t>
    </r>
    <r>
      <rPr>
        <sz val="10"/>
        <color rgb="FF000000"/>
        <rFont val="Arial"/>
        <family val="2"/>
      </rPr>
      <t> Now, behold, God has kept me alive, as he spoke, these forty-five years, from the time that God spoke this word to Moses, while Israel walked in the wilderness. Now, behold, I am eighty-five years old, today.</t>
    </r>
  </si>
  <si>
    <r>
      <t xml:space="preserve"> </t>
    </r>
    <r>
      <rPr>
        <sz val="10"/>
        <color rgb="FFFF0000"/>
        <rFont val="Arial"/>
        <family val="2"/>
      </rPr>
      <t>{11}</t>
    </r>
    <r>
      <rPr>
        <sz val="10"/>
        <color rgb="FF000000"/>
        <rFont val="Arial"/>
        <family val="2"/>
      </rPr>
      <t> As yet I am as strong today as I was in the day that Moses sent me: as my strength was then, even so is my strength now for war, to go out and to come in.</t>
    </r>
  </si>
  <si>
    <r>
      <t xml:space="preserve"> </t>
    </r>
    <r>
      <rPr>
        <sz val="10"/>
        <color rgb="FFFF0000"/>
        <rFont val="Arial"/>
        <family val="2"/>
      </rPr>
      <t>{12}</t>
    </r>
    <r>
      <rPr>
        <sz val="10"/>
        <color rgb="FF000000"/>
        <rFont val="Arial"/>
        <family val="2"/>
      </rPr>
      <t> Now therefore give me this hill country, of which God spoke in that day; for you heard in that day how the Anakim were there, and great and fortified cities. It may be that God will be with me, and I shall drive them out, as God spoke.</t>
    </r>
  </si>
  <si>
    <r>
      <t xml:space="preserve"> </t>
    </r>
    <r>
      <rPr>
        <sz val="10"/>
        <color rgb="FFFF0000"/>
        <rFont val="Arial"/>
        <family val="2"/>
      </rPr>
      <t>{13}</t>
    </r>
    <r>
      <rPr>
        <sz val="10"/>
        <color rgb="FF000000"/>
        <rFont val="Arial"/>
        <family val="2"/>
      </rPr>
      <t> Joshua blessed him; and he gave Hebron to Caleb the son of Jephunneh for an inheritance.</t>
    </r>
  </si>
  <si>
    <r>
      <t xml:space="preserve"> </t>
    </r>
    <r>
      <rPr>
        <sz val="10"/>
        <color rgb="FFFF0000"/>
        <rFont val="Arial"/>
        <family val="2"/>
      </rPr>
      <t>{14}</t>
    </r>
    <r>
      <rPr>
        <sz val="10"/>
        <color rgb="FF000000"/>
        <rFont val="Arial"/>
        <family val="2"/>
      </rPr>
      <t> Therefore Hebron became the inheritance of Caleb the son of Jephunneh the Kenizzite to this day; because he wholly followed God, the God of Israel.</t>
    </r>
  </si>
  <si>
    <r>
      <t xml:space="preserve"> </t>
    </r>
    <r>
      <rPr>
        <sz val="10"/>
        <color rgb="FFFF0000"/>
        <rFont val="Arial"/>
        <family val="2"/>
      </rPr>
      <t>{15}</t>
    </r>
    <r>
      <rPr>
        <sz val="10"/>
        <color rgb="FF000000"/>
        <rFont val="Arial"/>
        <family val="2"/>
      </rPr>
      <t xml:space="preserve"> Now the name of Hebron before was Kiriath Arba, after the greatest man among the Anakim. The land had rest from war. </t>
    </r>
    <r>
      <rPr>
        <sz val="10"/>
        <color rgb="FF0000FF"/>
        <rFont val="Arial"/>
        <family val="2"/>
      </rPr>
      <t>||| + 2 SECs |||</t>
    </r>
    <r>
      <rPr>
        <sz val="10"/>
        <color rgb="FF000000"/>
        <rFont val="Arial"/>
        <family val="2"/>
      </rPr>
      <t xml:space="preserve"> </t>
    </r>
  </si>
  <si>
    <t xml:space="preserve"> Joshua 15</t>
  </si>
  <si>
    <r>
      <t xml:space="preserve"> </t>
    </r>
    <r>
      <rPr>
        <sz val="10"/>
        <color rgb="FFFF0000"/>
        <rFont val="Arial"/>
        <family val="2"/>
      </rPr>
      <t>{1}</t>
    </r>
    <r>
      <rPr>
        <sz val="10"/>
        <color rgb="FF000000"/>
        <rFont val="Arial"/>
        <family val="2"/>
      </rPr>
      <t> The lot for the tribe of the children of Judah according to their families was to the border of Edom, even to the wilderness of Zin southward, at the uttermost part of the south.</t>
    </r>
  </si>
  <si>
    <r>
      <t xml:space="preserve"> </t>
    </r>
    <r>
      <rPr>
        <sz val="10"/>
        <color rgb="FFFF0000"/>
        <rFont val="Arial"/>
        <family val="2"/>
      </rPr>
      <t>{2}</t>
    </r>
    <r>
      <rPr>
        <sz val="10"/>
        <color rgb="FF000000"/>
        <rFont val="Arial"/>
        <family val="2"/>
      </rPr>
      <t> Their south border was from the uttermost part of the Salt Sea, from the bay that looks southward;</t>
    </r>
  </si>
  <si>
    <r>
      <t xml:space="preserve"> </t>
    </r>
    <r>
      <rPr>
        <sz val="10"/>
        <color rgb="FFFF0000"/>
        <rFont val="Arial"/>
        <family val="2"/>
      </rPr>
      <t>{3}</t>
    </r>
    <r>
      <rPr>
        <sz val="10"/>
        <color rgb="FF000000"/>
        <rFont val="Arial"/>
        <family val="2"/>
      </rPr>
      <t> and it went out southward of the ascent of Akrabbim, and passed along to Zin, and went up by the south of Kadesh Barnea, and passed along by Hezron, went up to Addar, and turned about to Karka;</t>
    </r>
  </si>
  <si>
    <r>
      <t xml:space="preserve"> </t>
    </r>
    <r>
      <rPr>
        <sz val="10"/>
        <color rgb="FFFF0000"/>
        <rFont val="Arial"/>
        <family val="2"/>
      </rPr>
      <t>{4}</t>
    </r>
    <r>
      <rPr>
        <sz val="10"/>
        <color rgb="FF000000"/>
        <rFont val="Arial"/>
        <family val="2"/>
      </rPr>
      <t> and it passed along to Azmon, went out at the brook of Egypt; and the border ended at the sea. This shall be your south border.</t>
    </r>
  </si>
  <si>
    <r>
      <t xml:space="preserve"> </t>
    </r>
    <r>
      <rPr>
        <sz val="10"/>
        <color rgb="FFFF0000"/>
        <rFont val="Arial"/>
        <family val="2"/>
      </rPr>
      <t>{5}</t>
    </r>
    <r>
      <rPr>
        <sz val="10"/>
        <color rgb="FF000000"/>
        <rFont val="Arial"/>
        <family val="2"/>
      </rPr>
      <t> The east border was the Salt Sea, even to the end of the Jordan. The border of the north quarter was from the bay of the sea at the end of the Jordan.</t>
    </r>
  </si>
  <si>
    <r>
      <t xml:space="preserve"> </t>
    </r>
    <r>
      <rPr>
        <sz val="10"/>
        <color rgb="FFFF0000"/>
        <rFont val="Arial"/>
        <family val="2"/>
      </rPr>
      <t>{6}</t>
    </r>
    <r>
      <rPr>
        <sz val="10"/>
        <color rgb="FF000000"/>
        <rFont val="Arial"/>
        <family val="2"/>
      </rPr>
      <t> The border went up to Beth Hoglah, and passed along by the north of Beth Arabah; and the border went up to the stone of Bohan the son of Reuben.</t>
    </r>
  </si>
  <si>
    <r>
      <t xml:space="preserve"> </t>
    </r>
    <r>
      <rPr>
        <sz val="10"/>
        <color rgb="FFFF0000"/>
        <rFont val="Arial"/>
        <family val="2"/>
      </rPr>
      <t>{7}</t>
    </r>
    <r>
      <rPr>
        <sz val="10"/>
        <color rgb="FF000000"/>
        <rFont val="Arial"/>
        <family val="2"/>
      </rPr>
      <t> The border went up to Debir from the valley of Achor, and so northward, looking toward Gilgal, that is over against the ascent of Adummim, which is on the south side of the river. The border passed along to the waters of En Shemesh, and ended at En Rogel.</t>
    </r>
  </si>
  <si>
    <r>
      <t xml:space="preserve"> </t>
    </r>
    <r>
      <rPr>
        <sz val="10"/>
        <color rgb="FFFF0000"/>
        <rFont val="Arial"/>
        <family val="2"/>
      </rPr>
      <t>{8}</t>
    </r>
    <r>
      <rPr>
        <sz val="10"/>
        <color rgb="FF000000"/>
        <rFont val="Arial"/>
        <family val="2"/>
      </rPr>
      <t> The border went up by the valley of the son of Hinnom to the side of the Jebusite southward (the same is Jerusalem); and the border went up to the top of the mountain that lies before the valley of Hinnom westward, which is at the farthest part of the valley of Rephaim northward.</t>
    </r>
  </si>
  <si>
    <r>
      <t xml:space="preserve"> </t>
    </r>
    <r>
      <rPr>
        <sz val="10"/>
        <color rgb="FFFF0000"/>
        <rFont val="Arial"/>
        <family val="2"/>
      </rPr>
      <t>{9}</t>
    </r>
    <r>
      <rPr>
        <sz val="10"/>
        <color rgb="FF000000"/>
        <rFont val="Arial"/>
        <family val="2"/>
      </rPr>
      <t> The border extended from the top of the mountain to the spring of the waters of Nephtoah, and went out to the cities of Mount Ephron; and the border extended to Baalah (the same is Kiriath Jearim);</t>
    </r>
  </si>
  <si>
    <r>
      <t xml:space="preserve"> </t>
    </r>
    <r>
      <rPr>
        <sz val="10"/>
        <color rgb="FFFF0000"/>
        <rFont val="Arial"/>
        <family val="2"/>
      </rPr>
      <t>{10}</t>
    </r>
    <r>
      <rPr>
        <sz val="10"/>
        <color rgb="FF000000"/>
        <rFont val="Arial"/>
        <family val="2"/>
      </rPr>
      <t> and the border turned about from Baalah westward to Mount Seir, and passed along to the side of Mount Jearim on the north (the same is Chesalon), and went down to Beth Shemesh, and passed along by Timnah;</t>
    </r>
  </si>
  <si>
    <r>
      <t xml:space="preserve"> </t>
    </r>
    <r>
      <rPr>
        <sz val="10"/>
        <color rgb="FFFF0000"/>
        <rFont val="Arial"/>
        <family val="2"/>
      </rPr>
      <t>{11}</t>
    </r>
    <r>
      <rPr>
        <sz val="10"/>
        <color rgb="FF000000"/>
        <rFont val="Arial"/>
        <family val="2"/>
      </rPr>
      <t> and the border went out to the side of Ekron northward; and the border extended to Shikkeron, and passed along to Mount Baalah, and went out at Jabneel; and the goings out of the border were at the sea.</t>
    </r>
  </si>
  <si>
    <r>
      <t xml:space="preserve"> </t>
    </r>
    <r>
      <rPr>
        <sz val="10"/>
        <color rgb="FFFF0000"/>
        <rFont val="Arial"/>
        <family val="2"/>
      </rPr>
      <t>{12}</t>
    </r>
    <r>
      <rPr>
        <sz val="10"/>
        <color rgb="FF000000"/>
        <rFont val="Arial"/>
        <family val="2"/>
      </rPr>
      <t> The west border was to the shore of the great sea. This is the border of the children of Judah according to their families.</t>
    </r>
  </si>
  <si>
    <r>
      <t xml:space="preserve"> </t>
    </r>
    <r>
      <rPr>
        <sz val="10"/>
        <color rgb="FFFF0000"/>
        <rFont val="Arial"/>
        <family val="2"/>
      </rPr>
      <t>{13}</t>
    </r>
    <r>
      <rPr>
        <sz val="10"/>
        <color rgb="FF000000"/>
        <rFont val="Arial"/>
        <family val="2"/>
      </rPr>
      <t> To Caleb the son of Jephunneh he gave a portion among the children of Judah, according to the commandment of God to Joshua, even Kiriath Arba, named after the father of Anak (the same is Hebron).</t>
    </r>
  </si>
  <si>
    <r>
      <t xml:space="preserve"> </t>
    </r>
    <r>
      <rPr>
        <sz val="10"/>
        <color rgb="FFFF0000"/>
        <rFont val="Arial"/>
        <family val="2"/>
      </rPr>
      <t>{14}</t>
    </r>
    <r>
      <rPr>
        <sz val="10"/>
        <color rgb="FF000000"/>
        <rFont val="Arial"/>
        <family val="2"/>
      </rPr>
      <t> Caleb drove out the three sons of Anak: Sheshai, and Ahiman, and Talmai, the children of Anak.</t>
    </r>
  </si>
  <si>
    <r>
      <t xml:space="preserve"> </t>
    </r>
    <r>
      <rPr>
        <sz val="10"/>
        <color rgb="FFFF0000"/>
        <rFont val="Arial"/>
        <family val="2"/>
      </rPr>
      <t>{15}</t>
    </r>
    <r>
      <rPr>
        <sz val="10"/>
        <color rgb="FF000000"/>
        <rFont val="Arial"/>
        <family val="2"/>
      </rPr>
      <t xml:space="preserve"> He went up against the inhabitants of Debir: now the name of Debir before was Kiriath Sepher. </t>
    </r>
    <r>
      <rPr>
        <sz val="10"/>
        <color rgb="FFFF0000"/>
        <rFont val="Arial"/>
        <family val="2"/>
      </rPr>
      <t>{16}</t>
    </r>
    <r>
      <rPr>
        <sz val="10"/>
        <color rgb="FF000000"/>
        <rFont val="Arial"/>
        <family val="2"/>
      </rPr>
      <t> Caleb said,</t>
    </r>
  </si>
  <si>
    <t xml:space="preserve"> «He who strikes Kiriath Sepher, and takes it, to him will I give Achsah my daughter as wife.»</t>
  </si>
  <si>
    <r>
      <t xml:space="preserve"> </t>
    </r>
    <r>
      <rPr>
        <sz val="10"/>
        <color rgb="FFFF0000"/>
        <rFont val="Arial"/>
        <family val="2"/>
      </rPr>
      <t>{17}</t>
    </r>
    <r>
      <rPr>
        <sz val="10"/>
        <color rgb="FF000000"/>
        <rFont val="Arial"/>
        <family val="2"/>
      </rPr>
      <t> Othniel the son of Kenaz, the brother of Caleb, took it: and he gave him Achsah his daughter as wife.</t>
    </r>
  </si>
  <si>
    <r>
      <t xml:space="preserve"> </t>
    </r>
    <r>
      <rPr>
        <sz val="10"/>
        <color rgb="FFFF0000"/>
        <rFont val="Arial"/>
        <family val="2"/>
      </rPr>
      <t>{18}</t>
    </r>
    <r>
      <rPr>
        <sz val="10"/>
        <color rgb="FF000000"/>
        <rFont val="Arial"/>
        <family val="2"/>
      </rPr>
      <t> It happened, when she came, that she had him ask her father fore a field. She got off of her donkey, and Caleb said,</t>
    </r>
  </si>
  <si>
    <t xml:space="preserve"> «What do you want?»</t>
  </si>
  <si>
    <r>
      <t xml:space="preserve"> </t>
    </r>
    <r>
      <rPr>
        <sz val="10"/>
        <color rgb="FFFF0000"/>
        <rFont val="Arial"/>
        <family val="2"/>
      </rPr>
      <t>{19}</t>
    </r>
    <r>
      <rPr>
        <sz val="10"/>
        <color rgb="FF000000"/>
        <rFont val="Arial"/>
        <family val="2"/>
      </rPr>
      <t> She said,</t>
    </r>
  </si>
  <si>
    <t>Acsah (female)</t>
  </si>
  <si>
    <t xml:space="preserve"> «Give me a blessing. Because you have set me in the land of the South, give me also springs of water.»</t>
  </si>
  <si>
    <t xml:space="preserve"> He gave her the upper springs and the lower springs.</t>
  </si>
  <si>
    <r>
      <t xml:space="preserve"> </t>
    </r>
    <r>
      <rPr>
        <sz val="10"/>
        <color rgb="FFFF0000"/>
        <rFont val="Arial"/>
        <family val="2"/>
      </rPr>
      <t>{20}</t>
    </r>
    <r>
      <rPr>
        <sz val="10"/>
        <color rgb="FF000000"/>
        <rFont val="Arial"/>
        <family val="2"/>
      </rPr>
      <t> This is the inheritance of the tribe of the children of Judah according to their families.</t>
    </r>
  </si>
  <si>
    <r>
      <t xml:space="preserve"> </t>
    </r>
    <r>
      <rPr>
        <sz val="10"/>
        <color rgb="FFFF0000"/>
        <rFont val="Arial"/>
        <family val="2"/>
      </rPr>
      <t>{21}</t>
    </r>
    <r>
      <rPr>
        <sz val="10"/>
        <color rgb="FF000000"/>
        <rFont val="Arial"/>
        <family val="2"/>
      </rPr>
      <t xml:space="preserve"> The farthest cities of the tribe of the children of Judah toward the border of Edom in the South were Kabzeel, Eder, Jagur, </t>
    </r>
    <r>
      <rPr>
        <sz val="10"/>
        <color rgb="FFFF0000"/>
        <rFont val="Arial"/>
        <family val="2"/>
      </rPr>
      <t>{22}</t>
    </r>
    <r>
      <rPr>
        <sz val="10"/>
        <color rgb="FF000000"/>
        <rFont val="Arial"/>
        <family val="2"/>
      </rPr>
      <t xml:space="preserve"> Kinah, Dimonah, Adadah, </t>
    </r>
    <r>
      <rPr>
        <sz val="10"/>
        <color rgb="FFFF0000"/>
        <rFont val="Arial"/>
        <family val="2"/>
      </rPr>
      <t>{23}</t>
    </r>
    <r>
      <rPr>
        <sz val="10"/>
        <color rgb="FF000000"/>
        <rFont val="Arial"/>
        <family val="2"/>
      </rPr>
      <t xml:space="preserve"> Kedesh, Hazor, Ithnan, </t>
    </r>
    <r>
      <rPr>
        <sz val="10"/>
        <color rgb="FFFF0000"/>
        <rFont val="Arial"/>
        <family val="2"/>
      </rPr>
      <t>{24}</t>
    </r>
    <r>
      <rPr>
        <sz val="10"/>
        <color rgb="FF000000"/>
        <rFont val="Arial"/>
        <family val="2"/>
      </rPr>
      <t xml:space="preserve"> Ziph, Telem, Bealoth, </t>
    </r>
    <r>
      <rPr>
        <sz val="10"/>
        <color rgb="FFFF0000"/>
        <rFont val="Arial"/>
        <family val="2"/>
      </rPr>
      <t>{25}</t>
    </r>
    <r>
      <rPr>
        <sz val="10"/>
        <color rgb="FF000000"/>
        <rFont val="Arial"/>
        <family val="2"/>
      </rPr>
      <t xml:space="preserve"> Hazor Hadattah, Kerioth Hezron (the same is Hazor), </t>
    </r>
    <r>
      <rPr>
        <sz val="10"/>
        <color rgb="FFFF0000"/>
        <rFont val="Arial"/>
        <family val="2"/>
      </rPr>
      <t>{26}</t>
    </r>
    <r>
      <rPr>
        <sz val="10"/>
        <color rgb="FF000000"/>
        <rFont val="Arial"/>
        <family val="2"/>
      </rPr>
      <t xml:space="preserve"> Amam, Shema, Moladah, </t>
    </r>
    <r>
      <rPr>
        <sz val="10"/>
        <color rgb="FFFF0000"/>
        <rFont val="Arial"/>
        <family val="2"/>
      </rPr>
      <t>{27}</t>
    </r>
    <r>
      <rPr>
        <sz val="10"/>
        <color rgb="FF000000"/>
        <rFont val="Arial"/>
        <family val="2"/>
      </rPr>
      <t xml:space="preserve"> Hazar Gaddah, Heshmon, Beth Pelet, </t>
    </r>
    <r>
      <rPr>
        <sz val="10"/>
        <color rgb="FFFF0000"/>
        <rFont val="Arial"/>
        <family val="2"/>
      </rPr>
      <t>{28}</t>
    </r>
    <r>
      <rPr>
        <sz val="10"/>
        <color rgb="FF000000"/>
        <rFont val="Arial"/>
        <family val="2"/>
      </rPr>
      <t xml:space="preserve"> Hazar Shual, Beersheba, Biziothiah, </t>
    </r>
    <r>
      <rPr>
        <sz val="10"/>
        <color rgb="FFFF0000"/>
        <rFont val="Arial"/>
        <family val="2"/>
      </rPr>
      <t>{29}</t>
    </r>
    <r>
      <rPr>
        <sz val="10"/>
        <color rgb="FF000000"/>
        <rFont val="Arial"/>
        <family val="2"/>
      </rPr>
      <t xml:space="preserve"> Baalah, Iim, Ezem, </t>
    </r>
    <r>
      <rPr>
        <sz val="10"/>
        <color rgb="FFFF0000"/>
        <rFont val="Arial"/>
        <family val="2"/>
      </rPr>
      <t>{30}</t>
    </r>
    <r>
      <rPr>
        <sz val="10"/>
        <color rgb="FF000000"/>
        <rFont val="Arial"/>
        <family val="2"/>
      </rPr>
      <t xml:space="preserve"> Eltolad, Chesil, Hormah, </t>
    </r>
    <r>
      <rPr>
        <sz val="10"/>
        <color rgb="FFFF0000"/>
        <rFont val="Arial"/>
        <family val="2"/>
      </rPr>
      <t>{31}</t>
    </r>
    <r>
      <rPr>
        <sz val="10"/>
        <color rgb="FF000000"/>
        <rFont val="Arial"/>
        <family val="2"/>
      </rPr>
      <t xml:space="preserve"> Ziklag, Madmannah, Sansannah, </t>
    </r>
    <r>
      <rPr>
        <sz val="10"/>
        <color rgb="FFFF0000"/>
        <rFont val="Arial"/>
        <family val="2"/>
      </rPr>
      <t>{32}</t>
    </r>
    <r>
      <rPr>
        <sz val="10"/>
        <color rgb="FF000000"/>
        <rFont val="Arial"/>
        <family val="2"/>
      </rPr>
      <t> Lebaoth, Shilhim, Ain, and Rimmon. All the cities are twenty-nine, with their villages.</t>
    </r>
  </si>
  <si>
    <r>
      <t xml:space="preserve"> </t>
    </r>
    <r>
      <rPr>
        <sz val="10"/>
        <color rgb="FFFF0000"/>
        <rFont val="Arial"/>
        <family val="2"/>
      </rPr>
      <t>{33}</t>
    </r>
    <r>
      <rPr>
        <sz val="10"/>
        <color rgb="FF000000"/>
        <rFont val="Arial"/>
        <family val="2"/>
      </rPr>
      <t xml:space="preserve"> In the lowland, Eshtaol, Zorah, Ashnah, </t>
    </r>
    <r>
      <rPr>
        <sz val="10"/>
        <color rgb="FFFF0000"/>
        <rFont val="Arial"/>
        <family val="2"/>
      </rPr>
      <t>{34}</t>
    </r>
    <r>
      <rPr>
        <sz val="10"/>
        <color rgb="FF000000"/>
        <rFont val="Arial"/>
        <family val="2"/>
      </rPr>
      <t xml:space="preserve"> Zanoah, En Gannim, Tappuah, Enam, </t>
    </r>
    <r>
      <rPr>
        <sz val="10"/>
        <color rgb="FFFF0000"/>
        <rFont val="Arial"/>
        <family val="2"/>
      </rPr>
      <t>{35}</t>
    </r>
    <r>
      <rPr>
        <sz val="10"/>
        <color rgb="FF000000"/>
        <rFont val="Arial"/>
        <family val="2"/>
      </rPr>
      <t xml:space="preserve"> Jarmuth, Adullam, Socoh, Azekah, </t>
    </r>
    <r>
      <rPr>
        <sz val="10"/>
        <color rgb="FFFF0000"/>
        <rFont val="Arial"/>
        <family val="2"/>
      </rPr>
      <t>{36}</t>
    </r>
    <r>
      <rPr>
        <sz val="10"/>
        <color rgb="FF000000"/>
        <rFont val="Arial"/>
        <family val="2"/>
      </rPr>
      <t> Shaaraim, Adithaim and Gederah (or Gederothaim); fourteen cities with their villages.</t>
    </r>
  </si>
  <si>
    <r>
      <t xml:space="preserve"> </t>
    </r>
    <r>
      <rPr>
        <sz val="10"/>
        <color rgb="FFFF0000"/>
        <rFont val="Arial"/>
        <family val="2"/>
      </rPr>
      <t>{37}</t>
    </r>
    <r>
      <rPr>
        <sz val="10"/>
        <color rgb="FF000000"/>
        <rFont val="Arial"/>
        <family val="2"/>
      </rPr>
      <t xml:space="preserve"> Zenan, Hadashah, Migdal Gad, </t>
    </r>
    <r>
      <rPr>
        <sz val="10"/>
        <color rgb="FFFF0000"/>
        <rFont val="Arial"/>
        <family val="2"/>
      </rPr>
      <t>{38}</t>
    </r>
    <r>
      <rPr>
        <sz val="10"/>
        <color rgb="FF000000"/>
        <rFont val="Arial"/>
        <family val="2"/>
      </rPr>
      <t xml:space="preserve"> Dilean, Mizpeh, Joktheel, </t>
    </r>
    <r>
      <rPr>
        <sz val="10"/>
        <color rgb="FFFF0000"/>
        <rFont val="Arial"/>
        <family val="2"/>
      </rPr>
      <t>{39}</t>
    </r>
    <r>
      <rPr>
        <sz val="10"/>
        <color rgb="FF000000"/>
        <rFont val="Arial"/>
        <family val="2"/>
      </rPr>
      <t xml:space="preserve"> Lachish, Bozkath, Eglon, </t>
    </r>
    <r>
      <rPr>
        <sz val="10"/>
        <color rgb="FFFF0000"/>
        <rFont val="Arial"/>
        <family val="2"/>
      </rPr>
      <t>{40}</t>
    </r>
    <r>
      <rPr>
        <sz val="10"/>
        <color rgb="FF000000"/>
        <rFont val="Arial"/>
        <family val="2"/>
      </rPr>
      <t xml:space="preserve"> Cabbon, Lahmam, Chitlish, </t>
    </r>
    <r>
      <rPr>
        <sz val="10"/>
        <color rgb="FFFF0000"/>
        <rFont val="Arial"/>
        <family val="2"/>
      </rPr>
      <t>{41}</t>
    </r>
    <r>
      <rPr>
        <sz val="10"/>
        <color rgb="FF000000"/>
        <rFont val="Arial"/>
        <family val="2"/>
      </rPr>
      <t xml:space="preserve"> Gederoth, Beth Dagon, Naamah, and Makkedah; sixteen cities with their villages. </t>
    </r>
    <r>
      <rPr>
        <sz val="10"/>
        <color rgb="FFFF0000"/>
        <rFont val="Arial"/>
        <family val="2"/>
      </rPr>
      <t>{42}</t>
    </r>
    <r>
      <rPr>
        <sz val="10"/>
        <color rgb="FF000000"/>
        <rFont val="Arial"/>
        <family val="2"/>
      </rPr>
      <t xml:space="preserve"> Libnah, Ether, Ashan, </t>
    </r>
    <r>
      <rPr>
        <sz val="10"/>
        <color rgb="FFFF0000"/>
        <rFont val="Arial"/>
        <family val="2"/>
      </rPr>
      <t>{43}</t>
    </r>
    <r>
      <rPr>
        <sz val="10"/>
        <color rgb="FF000000"/>
        <rFont val="Arial"/>
        <family val="2"/>
      </rPr>
      <t xml:space="preserve"> Iphtah, Ashnah, Nezib, </t>
    </r>
    <r>
      <rPr>
        <sz val="10"/>
        <color rgb="FFFF0000"/>
        <rFont val="Arial"/>
        <family val="2"/>
      </rPr>
      <t>{44}</t>
    </r>
    <r>
      <rPr>
        <sz val="10"/>
        <color rgb="FF000000"/>
        <rFont val="Arial"/>
        <family val="2"/>
      </rPr>
      <t> Keilah, Achzib, and Mareshah; nine cities with their villages.</t>
    </r>
  </si>
  <si>
    <r>
      <t xml:space="preserve"> </t>
    </r>
    <r>
      <rPr>
        <sz val="10"/>
        <color rgb="FFFF0000"/>
        <rFont val="Arial"/>
        <family val="2"/>
      </rPr>
      <t>{45}</t>
    </r>
    <r>
      <rPr>
        <sz val="10"/>
        <color rgb="FF000000"/>
        <rFont val="Arial"/>
        <family val="2"/>
      </rPr>
      <t> Ekron, with its towns and its villages;</t>
    </r>
  </si>
  <si>
    <r>
      <t xml:space="preserve"> </t>
    </r>
    <r>
      <rPr>
        <sz val="10"/>
        <color rgb="FFFF0000"/>
        <rFont val="Arial"/>
        <family val="2"/>
      </rPr>
      <t>{46}</t>
    </r>
    <r>
      <rPr>
        <sz val="10"/>
        <color rgb="FF000000"/>
        <rFont val="Arial"/>
        <family val="2"/>
      </rPr>
      <t> from Ekron even to the sea, all that were by the side of Ashdod, with their villages.</t>
    </r>
  </si>
  <si>
    <r>
      <t xml:space="preserve"> </t>
    </r>
    <r>
      <rPr>
        <sz val="10"/>
        <color rgb="FFFF0000"/>
        <rFont val="Arial"/>
        <family val="2"/>
      </rPr>
      <t>{47}</t>
    </r>
    <r>
      <rPr>
        <sz val="10"/>
        <color rgb="FF000000"/>
        <rFont val="Arial"/>
        <family val="2"/>
      </rPr>
      <t> Ashdod, its towns and its villages; Gaza, its towns and its villages; to the brook of Egypt, and the great sea with its coastline.</t>
    </r>
  </si>
  <si>
    <r>
      <t xml:space="preserve"> </t>
    </r>
    <r>
      <rPr>
        <sz val="10"/>
        <color rgb="FFFF0000"/>
        <rFont val="Arial"/>
        <family val="2"/>
      </rPr>
      <t>{48}</t>
    </r>
    <r>
      <rPr>
        <sz val="10"/>
        <color rgb="FF000000"/>
        <rFont val="Arial"/>
        <family val="2"/>
      </rPr>
      <t xml:space="preserve"> In the hill country, Shamir, Jattir, Socoh, </t>
    </r>
    <r>
      <rPr>
        <sz val="10"/>
        <color rgb="FFFF0000"/>
        <rFont val="Arial"/>
        <family val="2"/>
      </rPr>
      <t>{49}</t>
    </r>
    <r>
      <rPr>
        <sz val="10"/>
        <color rgb="FF000000"/>
        <rFont val="Arial"/>
        <family val="2"/>
      </rPr>
      <t xml:space="preserve"> Dannah, Kiriath Sannah (which is Debir), </t>
    </r>
    <r>
      <rPr>
        <sz val="10"/>
        <color rgb="FFFF0000"/>
        <rFont val="Arial"/>
        <family val="2"/>
      </rPr>
      <t>{50}</t>
    </r>
    <r>
      <rPr>
        <sz val="10"/>
        <color rgb="FF000000"/>
        <rFont val="Arial"/>
        <family val="2"/>
      </rPr>
      <t xml:space="preserve"> Anab, Eshtemoh, Anim, </t>
    </r>
    <r>
      <rPr>
        <sz val="10"/>
        <color rgb="FFFF0000"/>
        <rFont val="Arial"/>
        <family val="2"/>
      </rPr>
      <t>{51}</t>
    </r>
    <r>
      <rPr>
        <sz val="10"/>
        <color rgb="FF000000"/>
        <rFont val="Arial"/>
        <family val="2"/>
      </rPr>
      <t xml:space="preserve"> Goshen, Holon, and Giloh; eleven cities with their villages. </t>
    </r>
    <r>
      <rPr>
        <sz val="10"/>
        <color rgb="FFFF0000"/>
        <rFont val="Arial"/>
        <family val="2"/>
      </rPr>
      <t>{52}</t>
    </r>
    <r>
      <rPr>
        <sz val="10"/>
        <color rgb="FF000000"/>
        <rFont val="Arial"/>
        <family val="2"/>
      </rPr>
      <t xml:space="preserve"> Arab, Dumah, Eshan, </t>
    </r>
    <r>
      <rPr>
        <sz val="10"/>
        <color rgb="FFFF0000"/>
        <rFont val="Arial"/>
        <family val="2"/>
      </rPr>
      <t>{53}</t>
    </r>
    <r>
      <rPr>
        <sz val="10"/>
        <color rgb="FF000000"/>
        <rFont val="Arial"/>
        <family val="2"/>
      </rPr>
      <t xml:space="preserve"> Janim, Beth Tappuah, Aphekah, </t>
    </r>
    <r>
      <rPr>
        <sz val="10"/>
        <color rgb="FFFF0000"/>
        <rFont val="Arial"/>
        <family val="2"/>
      </rPr>
      <t>{54}</t>
    </r>
    <r>
      <rPr>
        <sz val="10"/>
        <color rgb="FF000000"/>
        <rFont val="Arial"/>
        <family val="2"/>
      </rPr>
      <t> Humtah, Kiriath Arba (the same is Hebron), and Zior; nine cities with their villages.</t>
    </r>
  </si>
  <si>
    <r>
      <t xml:space="preserve"> </t>
    </r>
    <r>
      <rPr>
        <sz val="10"/>
        <color rgb="FFFF0000"/>
        <rFont val="Arial"/>
        <family val="2"/>
      </rPr>
      <t>{55}</t>
    </r>
    <r>
      <rPr>
        <sz val="10"/>
        <color rgb="FF000000"/>
        <rFont val="Arial"/>
        <family val="2"/>
      </rPr>
      <t xml:space="preserve"> Maon, Carmel, Ziph, Jutah, </t>
    </r>
    <r>
      <rPr>
        <sz val="10"/>
        <color rgb="FFFF0000"/>
        <rFont val="Arial"/>
        <family val="2"/>
      </rPr>
      <t>{56}</t>
    </r>
    <r>
      <rPr>
        <sz val="10"/>
        <color rgb="FF000000"/>
        <rFont val="Arial"/>
        <family val="2"/>
      </rPr>
      <t xml:space="preserve"> Jezreel, Jokdeam, Zanoah, </t>
    </r>
    <r>
      <rPr>
        <sz val="10"/>
        <color rgb="FFFF0000"/>
        <rFont val="Arial"/>
        <family val="2"/>
      </rPr>
      <t>{57}</t>
    </r>
    <r>
      <rPr>
        <sz val="10"/>
        <color rgb="FF000000"/>
        <rFont val="Arial"/>
        <family val="2"/>
      </rPr>
      <t xml:space="preserve"> Kain, Gibeah, and Timnah; ten cities with their villages. </t>
    </r>
    <r>
      <rPr>
        <sz val="10"/>
        <color rgb="FFFF0000"/>
        <rFont val="Arial"/>
        <family val="2"/>
      </rPr>
      <t>{58}</t>
    </r>
    <r>
      <rPr>
        <sz val="10"/>
        <color rgb="FF000000"/>
        <rFont val="Arial"/>
        <family val="2"/>
      </rPr>
      <t xml:space="preserve"> Halhul, Beth Zur, Gedor, </t>
    </r>
    <r>
      <rPr>
        <sz val="10"/>
        <color rgb="FFFF0000"/>
        <rFont val="Arial"/>
        <family val="2"/>
      </rPr>
      <t>{59}</t>
    </r>
    <r>
      <rPr>
        <sz val="10"/>
        <color rgb="FF000000"/>
        <rFont val="Arial"/>
        <family val="2"/>
      </rPr>
      <t> Maarath, Beth Anoth, and Eltekon; six cities with their villages.</t>
    </r>
  </si>
  <si>
    <r>
      <t xml:space="preserve"> </t>
    </r>
    <r>
      <rPr>
        <sz val="10"/>
        <color rgb="FFFF0000"/>
        <rFont val="Arial"/>
        <family val="2"/>
      </rPr>
      <t>{60}</t>
    </r>
    <r>
      <rPr>
        <sz val="10"/>
        <color rgb="FF000000"/>
        <rFont val="Arial"/>
        <family val="2"/>
      </rPr>
      <t> Kiriath Baal (the same is Kiriath Jearim), and Rabbah; two cities with their villages.</t>
    </r>
  </si>
  <si>
    <r>
      <t xml:space="preserve"> </t>
    </r>
    <r>
      <rPr>
        <sz val="10"/>
        <color rgb="FFFF0000"/>
        <rFont val="Arial"/>
        <family val="2"/>
      </rPr>
      <t>{61}</t>
    </r>
    <r>
      <rPr>
        <sz val="10"/>
        <color rgb="FF000000"/>
        <rFont val="Arial"/>
        <family val="2"/>
      </rPr>
      <t xml:space="preserve"> In the wilderness, Beth Arabah, Middin, Secacah, </t>
    </r>
    <r>
      <rPr>
        <sz val="10"/>
        <color rgb="FFFF0000"/>
        <rFont val="Arial"/>
        <family val="2"/>
      </rPr>
      <t>{62}</t>
    </r>
    <r>
      <rPr>
        <sz val="10"/>
        <color rgb="FF000000"/>
        <rFont val="Arial"/>
        <family val="2"/>
      </rPr>
      <t> Nibshan, the City of Salt, and En Gedi; six cities with their villages.</t>
    </r>
  </si>
  <si>
    <t xml:space="preserve"> Joshua 16</t>
  </si>
  <si>
    <r>
      <t xml:space="preserve"> </t>
    </r>
    <r>
      <rPr>
        <sz val="10"/>
        <color rgb="FFFF0000"/>
        <rFont val="Arial"/>
        <family val="2"/>
      </rPr>
      <t>{1}</t>
    </r>
    <r>
      <rPr>
        <sz val="10"/>
        <color rgb="FF000000"/>
        <rFont val="Arial"/>
        <family val="2"/>
      </rPr>
      <t> The lot came out for the children of Joseph from the Jordan at Jericho, at the waters of Jericho on the east, even the wilderness, going up from Jericho through the hill country to Bethel.</t>
    </r>
  </si>
  <si>
    <r>
      <t xml:space="preserve"> </t>
    </r>
    <r>
      <rPr>
        <sz val="10"/>
        <color rgb="FFFF0000"/>
        <rFont val="Arial"/>
        <family val="2"/>
      </rPr>
      <t>{2}</t>
    </r>
    <r>
      <rPr>
        <sz val="10"/>
        <color rgb="FF000000"/>
        <rFont val="Arial"/>
        <family val="2"/>
      </rPr>
      <t> It went out from Bethel to Luz, and passed along to the border of the Archites to Ataroth;</t>
    </r>
  </si>
  <si>
    <r>
      <t xml:space="preserve"> </t>
    </r>
    <r>
      <rPr>
        <sz val="10"/>
        <color rgb="FFFF0000"/>
        <rFont val="Arial"/>
        <family val="2"/>
      </rPr>
      <t>{3}</t>
    </r>
    <r>
      <rPr>
        <sz val="10"/>
        <color rgb="FF000000"/>
        <rFont val="Arial"/>
        <family val="2"/>
      </rPr>
      <t> and it went down westward to the border of the Japhletites, to the border of Beth Horon the lower, even to Gezer; and ended at the sea.</t>
    </r>
  </si>
  <si>
    <r>
      <t xml:space="preserve"> </t>
    </r>
    <r>
      <rPr>
        <sz val="10"/>
        <color rgb="FFFF0000"/>
        <rFont val="Arial"/>
        <family val="2"/>
      </rPr>
      <t>{4}</t>
    </r>
    <r>
      <rPr>
        <sz val="10"/>
        <color rgb="FF000000"/>
        <rFont val="Arial"/>
        <family val="2"/>
      </rPr>
      <t> The children of Joseph, Manasseh and Ephraim, took their inheritance.</t>
    </r>
  </si>
  <si>
    <r>
      <t xml:space="preserve"> </t>
    </r>
    <r>
      <rPr>
        <sz val="10"/>
        <color rgb="FFFF0000"/>
        <rFont val="Arial"/>
        <family val="2"/>
      </rPr>
      <t>{5}</t>
    </r>
    <r>
      <rPr>
        <sz val="10"/>
        <color rgb="FF000000"/>
        <rFont val="Arial"/>
        <family val="2"/>
      </rPr>
      <t> This was the border of the children of Ephraim according to their families. The border of their inheritance eastward was Ataroth Addar, to Beth Horon the upper.</t>
    </r>
  </si>
  <si>
    <r>
      <t xml:space="preserve"> </t>
    </r>
    <r>
      <rPr>
        <sz val="10"/>
        <color rgb="FFFF0000"/>
        <rFont val="Arial"/>
        <family val="2"/>
      </rPr>
      <t>{6}</t>
    </r>
    <r>
      <rPr>
        <sz val="10"/>
        <color rgb="FF000000"/>
        <rFont val="Arial"/>
        <family val="2"/>
      </rPr>
      <t> The border went out westward at Michmethath on the north. The border turned about eastward to Taanath Shiloh, and passed along it on the east of Janoah.</t>
    </r>
  </si>
  <si>
    <r>
      <t xml:space="preserve"> </t>
    </r>
    <r>
      <rPr>
        <sz val="10"/>
        <color rgb="FFFF0000"/>
        <rFont val="Arial"/>
        <family val="2"/>
      </rPr>
      <t>{7}</t>
    </r>
    <r>
      <rPr>
        <sz val="10"/>
        <color rgb="FF000000"/>
        <rFont val="Arial"/>
        <family val="2"/>
      </rPr>
      <t> It went down from Janoah to Ataroth, to Naarah, reached to Jericho, and went out at the Jordan.</t>
    </r>
  </si>
  <si>
    <r>
      <t xml:space="preserve"> </t>
    </r>
    <r>
      <rPr>
        <sz val="10"/>
        <color rgb="FFFF0000"/>
        <rFont val="Arial"/>
        <family val="2"/>
      </rPr>
      <t>{8}</t>
    </r>
    <r>
      <rPr>
        <sz val="10"/>
        <color rgb="FF000000"/>
        <rFont val="Arial"/>
        <family val="2"/>
      </rPr>
      <t> From Tappuah the border went along westward to the brook of Kanah; and ended at the sea. This is the inheritance of the tribe of the children of Ephraim according to their families;</t>
    </r>
  </si>
  <si>
    <r>
      <t xml:space="preserve"> </t>
    </r>
    <r>
      <rPr>
        <sz val="10"/>
        <color rgb="FFFF0000"/>
        <rFont val="Arial"/>
        <family val="2"/>
      </rPr>
      <t>{9}</t>
    </r>
    <r>
      <rPr>
        <sz val="10"/>
        <color rgb="FF000000"/>
        <rFont val="Arial"/>
        <family val="2"/>
      </rPr>
      <t> together with the cities which were set apart for the children of Ephraim in the midst of the inheritance of the children of Manasseh, all the cities with their villages.</t>
    </r>
  </si>
  <si>
    <t xml:space="preserve"> Joshua 17</t>
  </si>
  <si>
    <r>
      <t xml:space="preserve"> </t>
    </r>
    <r>
      <rPr>
        <sz val="10"/>
        <color rgb="FFFF0000"/>
        <rFont val="Arial"/>
        <family val="2"/>
      </rPr>
      <t>{1}</t>
    </r>
    <r>
      <rPr>
        <sz val="10"/>
        <color rgb="FF000000"/>
        <rFont val="Arial"/>
        <family val="2"/>
      </rPr>
      <t> This was the lot for the tribe of Manasseh, for he was the firstborn of Joseph. As for Machir the firstborn of Manasseh, the father of Gilead, because he was a man of war, therefore he had Gilead and Bashan.</t>
    </r>
  </si>
  <si>
    <r>
      <t xml:space="preserve"> </t>
    </r>
    <r>
      <rPr>
        <sz val="10"/>
        <color rgb="FFFF0000"/>
        <rFont val="Arial"/>
        <family val="2"/>
      </rPr>
      <t>{2}</t>
    </r>
    <r>
      <rPr>
        <sz val="10"/>
        <color rgb="FF000000"/>
        <rFont val="Arial"/>
        <family val="2"/>
      </rPr>
      <t> So this was for the rest of the children of Manasseh according to their families: for the children of Abiezer, for the children of Helek, for the children of Asriel, for the children of Shechem, for the children of Hepher, and for the children of Shemida: these were the male children of Manasseh the son of Joseph according to their families.</t>
    </r>
  </si>
  <si>
    <r>
      <t xml:space="preserve"> </t>
    </r>
    <r>
      <rPr>
        <sz val="10"/>
        <color rgb="FFFF0000"/>
        <rFont val="Arial"/>
        <family val="2"/>
      </rPr>
      <t>{3}</t>
    </r>
    <r>
      <rPr>
        <sz val="10"/>
        <color rgb="FF000000"/>
        <rFont val="Arial"/>
        <family val="2"/>
      </rPr>
      <t> But Zelophehad, the son of Hepher, the son of Gilead, the son of Machir, the son of Manasseh, had no sons, but daughters: and these are the names of his daughters: Mahlah, Noah, Hoglah, Milcah, and Tirzah.</t>
    </r>
  </si>
  <si>
    <r>
      <t xml:space="preserve"> </t>
    </r>
    <r>
      <rPr>
        <sz val="10"/>
        <color rgb="FFFF0000"/>
        <rFont val="Arial"/>
        <family val="2"/>
      </rPr>
      <t>{4}</t>
    </r>
    <r>
      <rPr>
        <sz val="10"/>
        <color rgb="FF000000"/>
        <rFont val="Arial"/>
        <family val="2"/>
      </rPr>
      <t> They came near before Eleazar the priest, and before Joshua the son of Nun, and before the princes, saying,</t>
    </r>
  </si>
  <si>
    <t xml:space="preserve"> «God commanded Moses to give us an inheritance among our brothers.»</t>
  </si>
  <si>
    <t xml:space="preserve"> Therefore according to the commandment of God he gave them an inheritance among the brothers of their father.</t>
  </si>
  <si>
    <r>
      <t xml:space="preserve"> </t>
    </r>
    <r>
      <rPr>
        <sz val="10"/>
        <color rgb="FFFF0000"/>
        <rFont val="Arial"/>
        <family val="2"/>
      </rPr>
      <t>{5}</t>
    </r>
    <r>
      <rPr>
        <sz val="10"/>
        <color rgb="FF000000"/>
        <rFont val="Arial"/>
        <family val="2"/>
      </rPr>
      <t> Ten parts fell to Manasseh, besides the land of Gilead and Bashan, which is beyond the Jordan;</t>
    </r>
  </si>
  <si>
    <r>
      <t xml:space="preserve"> </t>
    </r>
    <r>
      <rPr>
        <sz val="10"/>
        <color rgb="FFFF0000"/>
        <rFont val="Arial"/>
        <family val="2"/>
      </rPr>
      <t>{6}</t>
    </r>
    <r>
      <rPr>
        <sz val="10"/>
        <color rgb="FF000000"/>
        <rFont val="Arial"/>
        <family val="2"/>
      </rPr>
      <t> because the daughters of Manasseh had an inheritance among his sons. The land of Gilead belonged to the rest of the sons of Manasseh.</t>
    </r>
  </si>
  <si>
    <r>
      <t xml:space="preserve"> </t>
    </r>
    <r>
      <rPr>
        <sz val="10"/>
        <color rgb="FFFF0000"/>
        <rFont val="Arial"/>
        <family val="2"/>
      </rPr>
      <t>{7}</t>
    </r>
    <r>
      <rPr>
        <sz val="10"/>
        <color rgb="FF000000"/>
        <rFont val="Arial"/>
        <family val="2"/>
      </rPr>
      <t> The border of Manasseh was from Asher to Michmethath, which is before Shechem. The border went along to the right hand, to the inhabitants of En Tappuah.</t>
    </r>
  </si>
  <si>
    <r>
      <t xml:space="preserve"> </t>
    </r>
    <r>
      <rPr>
        <sz val="10"/>
        <color rgb="FFFF0000"/>
        <rFont val="Arial"/>
        <family val="2"/>
      </rPr>
      <t>{8}</t>
    </r>
    <r>
      <rPr>
        <sz val="10"/>
        <color rgb="FF000000"/>
        <rFont val="Arial"/>
        <family val="2"/>
      </rPr>
      <t> The land of Tappuah belonged to Manasseh; but Tappuah on the border of Manasseh belonged to the children of Ephraim.</t>
    </r>
  </si>
  <si>
    <r>
      <t xml:space="preserve"> </t>
    </r>
    <r>
      <rPr>
        <sz val="10"/>
        <color rgb="FFFF0000"/>
        <rFont val="Arial"/>
        <family val="2"/>
      </rPr>
      <t>{9}</t>
    </r>
    <r>
      <rPr>
        <sz val="10"/>
        <color rgb="FF000000"/>
        <rFont val="Arial"/>
        <family val="2"/>
      </rPr>
      <t> The border went down to the brook of Kanah, southward of the brook. These cities belonged to Ephraim among the cities of Manasseh. The border of Manasseh was on the north side of the brook, and ended at the sea.</t>
    </r>
  </si>
  <si>
    <r>
      <t xml:space="preserve"> </t>
    </r>
    <r>
      <rPr>
        <sz val="10"/>
        <color rgb="FFFF0000"/>
        <rFont val="Arial"/>
        <family val="2"/>
      </rPr>
      <t>{11}</t>
    </r>
    <r>
      <rPr>
        <sz val="10"/>
        <color rgb="FF000000"/>
        <rFont val="Arial"/>
        <family val="2"/>
      </rPr>
      <t> Manasseh had three heights in Issachar, in Asher Beth Shean and its towns, and Ibleam and its towns, and the inhabitants of Dor and its towns, and the inhabitants of Endor and its towns, and the inhabitants of Taanach and its towns, and the inhabitants of Megiddo and its towns.</t>
    </r>
  </si>
  <si>
    <r>
      <t xml:space="preserve"> </t>
    </r>
    <r>
      <rPr>
        <sz val="10"/>
        <color rgb="FFFF0000"/>
        <rFont val="Arial"/>
        <family val="2"/>
      </rPr>
      <t>{14}</t>
    </r>
    <r>
      <rPr>
        <sz val="10"/>
        <color rgb="FF000000"/>
        <rFont val="Arial"/>
        <family val="2"/>
      </rPr>
      <t> The children of Joseph spoke to Joshua, saying,</t>
    </r>
  </si>
  <si>
    <t xml:space="preserve"> «Why have you given me just one lot and one part for an inheritance, since I am a great people, because God has blessed me so far?»</t>
  </si>
  <si>
    <r>
      <t xml:space="preserve"> </t>
    </r>
    <r>
      <rPr>
        <sz val="10"/>
        <color rgb="FFFF0000"/>
        <rFont val="Arial"/>
        <family val="2"/>
      </rPr>
      <t>{15}</t>
    </r>
    <r>
      <rPr>
        <sz val="10"/>
        <color rgb="FF000000"/>
        <rFont val="Arial"/>
        <family val="2"/>
      </rPr>
      <t> Joshua said to them,</t>
    </r>
  </si>
  <si>
    <t xml:space="preserve"> «If you are a great people, go up to the forest, and clear land for yourself there in the land of the Perizzites and of the Rephaim; since the hill country of Ephraim is too narrow for you.»</t>
  </si>
  <si>
    <r>
      <t xml:space="preserve"> </t>
    </r>
    <r>
      <rPr>
        <sz val="10"/>
        <color rgb="FFFF0000"/>
        <rFont val="Arial"/>
        <family val="2"/>
      </rPr>
      <t>{16}</t>
    </r>
    <r>
      <rPr>
        <sz val="10"/>
        <color rgb="FF000000"/>
        <rFont val="Arial"/>
        <family val="2"/>
      </rPr>
      <t> The children of Joseph said,</t>
    </r>
  </si>
  <si>
    <t xml:space="preserve"> «The hill country is not enough for us. All the Canaanites who dwell in the land of the valley have chariots of iron, both those who are in Beth Shean and its towns, and those who are in the valley of Jezreel.»</t>
  </si>
  <si>
    <r>
      <t xml:space="preserve"> </t>
    </r>
    <r>
      <rPr>
        <sz val="10"/>
        <color rgb="FFFF0000"/>
        <rFont val="Arial"/>
        <family val="2"/>
      </rPr>
      <t>{17}</t>
    </r>
    <r>
      <rPr>
        <sz val="10"/>
        <color rgb="FF000000"/>
        <rFont val="Arial"/>
        <family val="2"/>
      </rPr>
      <t> Joshua spoke to the house of Joseph, even to Ephraim and to Manasseh, saying,</t>
    </r>
  </si>
  <si>
    <t xml:space="preserve"> «You are a great people, and have great power. You shall not have one lot only;</t>
  </si>
  <si>
    <t xml:space="preserve"> Joshua 18</t>
  </si>
  <si>
    <r>
      <t xml:space="preserve"> </t>
    </r>
    <r>
      <rPr>
        <sz val="10"/>
        <color rgb="FFFF0000"/>
        <rFont val="Arial"/>
        <family val="2"/>
      </rPr>
      <t>{1}</t>
    </r>
    <r>
      <rPr>
        <sz val="10"/>
        <color rgb="FF000000"/>
        <rFont val="Arial"/>
        <family val="2"/>
      </rPr>
      <t> The whole congregation of the children of Israel assembled themselves together at Shiloh, and set up the Tent of Meeting there. The land was subdued before them.</t>
    </r>
  </si>
  <si>
    <r>
      <t xml:space="preserve"> </t>
    </r>
    <r>
      <rPr>
        <sz val="10"/>
        <color rgb="FFFF0000"/>
        <rFont val="Arial"/>
        <family val="2"/>
      </rPr>
      <t>{2}</t>
    </r>
    <r>
      <rPr>
        <sz val="10"/>
        <color rgb="FF000000"/>
        <rFont val="Arial"/>
        <family val="2"/>
      </rPr>
      <t xml:space="preserve"> Seven tribes remained among the children of Israel, which had not yet divided their inheritance. </t>
    </r>
    <r>
      <rPr>
        <sz val="10"/>
        <color rgb="FFFF0000"/>
        <rFont val="Arial"/>
        <family val="2"/>
      </rPr>
      <t>{3}</t>
    </r>
    <r>
      <rPr>
        <sz val="10"/>
        <color rgb="FF000000"/>
        <rFont val="Arial"/>
        <family val="2"/>
      </rPr>
      <t> Joshua said to the children of Israel,</t>
    </r>
  </si>
  <si>
    <t xml:space="preserve"> «How long will you neglect to go in to possess the land, which God, the God of your fathers, has given you?</t>
  </si>
  <si>
    <r>
      <t xml:space="preserve"> </t>
    </r>
    <r>
      <rPr>
        <sz val="10"/>
        <color rgb="FFFF0000"/>
        <rFont val="Arial"/>
        <family val="2"/>
      </rPr>
      <t>{4}</t>
    </r>
    <r>
      <rPr>
        <sz val="10"/>
        <color rgb="FF000000"/>
        <rFont val="Arial"/>
        <family val="2"/>
      </rPr>
      <t> Appoint for yourselves three men from each tribe. I will send them, and they shall arise, walk through the land, and describe it according to their inheritance; and they shall come to me.</t>
    </r>
  </si>
  <si>
    <r>
      <t xml:space="preserve"> </t>
    </r>
    <r>
      <rPr>
        <sz val="10"/>
        <color rgb="FFFF0000"/>
        <rFont val="Arial"/>
        <family val="2"/>
      </rPr>
      <t>{5}</t>
    </r>
    <r>
      <rPr>
        <sz val="10"/>
        <color rgb="FF000000"/>
        <rFont val="Arial"/>
        <family val="2"/>
      </rPr>
      <t> They shall divide it into seven portions. Judah shall live in his borders on the south, and the house of Joseph shall live in their borders on the north.</t>
    </r>
  </si>
  <si>
    <r>
      <t xml:space="preserve"> </t>
    </r>
    <r>
      <rPr>
        <sz val="10"/>
        <color rgb="FFFF0000"/>
        <rFont val="Arial"/>
        <family val="2"/>
      </rPr>
      <t>{6}</t>
    </r>
    <r>
      <rPr>
        <sz val="10"/>
        <color rgb="FF000000"/>
        <rFont val="Arial"/>
        <family val="2"/>
      </rPr>
      <t> You shall survey the land into seven parts, and bring the description here to me; and I will cast lots for you here before God our God.</t>
    </r>
  </si>
  <si>
    <r>
      <t xml:space="preserve"> </t>
    </r>
    <r>
      <rPr>
        <sz val="10"/>
        <color rgb="FFFF0000"/>
        <rFont val="Arial"/>
        <family val="2"/>
      </rPr>
      <t>{7}</t>
    </r>
    <r>
      <rPr>
        <sz val="10"/>
        <color rgb="FF000000"/>
        <rFont val="Arial"/>
        <family val="2"/>
      </rPr>
      <t> For the Levites have no portion among you; for the priesthood of God is their inheritance. Gad, Reuben, and the half-tribe of Manasseh have received their inheritance beyond the Jordan eastward, which Moses the servant of God gave them.»</t>
    </r>
  </si>
  <si>
    <r>
      <t xml:space="preserve"> </t>
    </r>
    <r>
      <rPr>
        <sz val="10"/>
        <color rgb="FFFF0000"/>
        <rFont val="Arial"/>
        <family val="2"/>
      </rPr>
      <t>{8}</t>
    </r>
    <r>
      <rPr>
        <sz val="10"/>
        <color rgb="FF000000"/>
        <rFont val="Arial"/>
        <family val="2"/>
      </rPr>
      <t> The men arose and went. Joshua commanded those who went to survey the land, saying,</t>
    </r>
  </si>
  <si>
    <t xml:space="preserve"> «Go walk through the land, survey it, and come again to me. I will cast lots for you here before God in Shiloh.»</t>
  </si>
  <si>
    <r>
      <t xml:space="preserve"> </t>
    </r>
    <r>
      <rPr>
        <sz val="10"/>
        <color rgb="FFFF0000"/>
        <rFont val="Arial"/>
        <family val="2"/>
      </rPr>
      <t>{9}</t>
    </r>
    <r>
      <rPr>
        <sz val="10"/>
        <color rgb="FF000000"/>
        <rFont val="Arial"/>
        <family val="2"/>
      </rPr>
      <t> The men went and passed through the land, and surveyed it by cities into seven portions in a book. They came to Joshua to the camp at Shiloh.</t>
    </r>
  </si>
  <si>
    <r>
      <t xml:space="preserve"> </t>
    </r>
    <r>
      <rPr>
        <sz val="10"/>
        <color rgb="FFFF0000"/>
        <rFont val="Arial"/>
        <family val="2"/>
      </rPr>
      <t>{10}</t>
    </r>
    <r>
      <rPr>
        <sz val="10"/>
        <color rgb="FF000000"/>
        <rFont val="Arial"/>
        <family val="2"/>
      </rPr>
      <t> Joshua cast lots for them in Shiloh before God. There Joshua divided the land to the children of Israel according to their divisions.</t>
    </r>
  </si>
  <si>
    <r>
      <t xml:space="preserve"> </t>
    </r>
    <r>
      <rPr>
        <sz val="10"/>
        <color rgb="FFFF0000"/>
        <rFont val="Arial"/>
        <family val="2"/>
      </rPr>
      <t>{11}</t>
    </r>
    <r>
      <rPr>
        <sz val="10"/>
        <color rgb="FF000000"/>
        <rFont val="Arial"/>
        <family val="2"/>
      </rPr>
      <t> The lot of the tribe of the children of Benjamin came up according to their families. The border of their lot went out between the children of Judah and the children of Joseph.</t>
    </r>
  </si>
  <si>
    <r>
      <t xml:space="preserve"> </t>
    </r>
    <r>
      <rPr>
        <sz val="10"/>
        <color rgb="FFFF0000"/>
        <rFont val="Arial"/>
        <family val="2"/>
      </rPr>
      <t>{12}</t>
    </r>
    <r>
      <rPr>
        <sz val="10"/>
        <color rgb="FF000000"/>
        <rFont val="Arial"/>
        <family val="2"/>
      </rPr>
      <t> Their border on the north quarter was from the Jordan. The border went up to the side of Jericho on the north, and went up through the hill country westward. It ended at the wilderness of Beth Aven.</t>
    </r>
  </si>
  <si>
    <r>
      <t xml:space="preserve"> </t>
    </r>
    <r>
      <rPr>
        <sz val="10"/>
        <color rgb="FFFF0000"/>
        <rFont val="Arial"/>
        <family val="2"/>
      </rPr>
      <t>{13}</t>
    </r>
    <r>
      <rPr>
        <sz val="10"/>
        <color rgb="FF000000"/>
        <rFont val="Arial"/>
        <family val="2"/>
      </rPr>
      <t> The border passed along from there to Luz, to the side of Luz (the same is Bethel), southward. The border went down to Ataroth Addar, by the mountain that lies on the south of Beth Horon the lower.</t>
    </r>
  </si>
  <si>
    <r>
      <t xml:space="preserve"> </t>
    </r>
    <r>
      <rPr>
        <sz val="10"/>
        <color rgb="FFFF0000"/>
        <rFont val="Arial"/>
        <family val="2"/>
      </rPr>
      <t>{14}</t>
    </r>
    <r>
      <rPr>
        <sz val="10"/>
        <color rgb="FF000000"/>
        <rFont val="Arial"/>
        <family val="2"/>
      </rPr>
      <t> The border extended, and turned around on the west quarter southward, from the mountain that lies before Beth Horon southward; and ended at Kiriath Baal (the same is Kiriath Jearim), a city of the children of Judah. This was the west quarter.</t>
    </r>
  </si>
  <si>
    <r>
      <t xml:space="preserve"> </t>
    </r>
    <r>
      <rPr>
        <sz val="10"/>
        <color rgb="FFFF0000"/>
        <rFont val="Arial"/>
        <family val="2"/>
      </rPr>
      <t>{15}</t>
    </r>
    <r>
      <rPr>
        <sz val="10"/>
        <color rgb="FF000000"/>
        <rFont val="Arial"/>
        <family val="2"/>
      </rPr>
      <t> The south quarter was from the farthest part of Kiriath Jearim. The border went out westward, and went out to the spring of the waters of Nephtoah.</t>
    </r>
  </si>
  <si>
    <r>
      <t xml:space="preserve"> </t>
    </r>
    <r>
      <rPr>
        <sz val="10"/>
        <color rgb="FFFF0000"/>
        <rFont val="Arial"/>
        <family val="2"/>
      </rPr>
      <t>{16}</t>
    </r>
    <r>
      <rPr>
        <sz val="10"/>
        <color rgb="FF000000"/>
        <rFont val="Arial"/>
        <family val="2"/>
      </rPr>
      <t> The border went down to the farthest part of the mountain that lies before the valley of the son of Hinnom, which is in the valley of Rephaim northward. It went down to the valley of Hinnom, to the side of the Jebusite southward, and went down to En Rogel.</t>
    </r>
  </si>
  <si>
    <r>
      <t xml:space="preserve"> </t>
    </r>
    <r>
      <rPr>
        <sz val="10"/>
        <color rgb="FFFF0000"/>
        <rFont val="Arial"/>
        <family val="2"/>
      </rPr>
      <t>{17}</t>
    </r>
    <r>
      <rPr>
        <sz val="10"/>
        <color rgb="FF000000"/>
        <rFont val="Arial"/>
        <family val="2"/>
      </rPr>
      <t> It extended northward, went out at En Shemesh, and went out to Geliloth, which is over against the ascent of Adummim. It went down to the stone of Bohan the son of Reuben.</t>
    </r>
  </si>
  <si>
    <r>
      <t xml:space="preserve"> </t>
    </r>
    <r>
      <rPr>
        <sz val="10"/>
        <color rgb="FFFF0000"/>
        <rFont val="Arial"/>
        <family val="2"/>
      </rPr>
      <t>{18}</t>
    </r>
    <r>
      <rPr>
        <sz val="10"/>
        <color rgb="FF000000"/>
        <rFont val="Arial"/>
        <family val="2"/>
      </rPr>
      <t> It passed along to the side over against the Arabah northward, and went down to the Arabah.</t>
    </r>
  </si>
  <si>
    <r>
      <t xml:space="preserve"> </t>
    </r>
    <r>
      <rPr>
        <sz val="10"/>
        <color rgb="FFFF0000"/>
        <rFont val="Arial"/>
        <family val="2"/>
      </rPr>
      <t>{19}</t>
    </r>
    <r>
      <rPr>
        <sz val="10"/>
        <color rgb="FF000000"/>
        <rFont val="Arial"/>
        <family val="2"/>
      </rPr>
      <t> The border passed along to the side of Beth Hoglah northward; and the border ended at the north bay of the Salt Sea, at the south end of the Jordan. This was the south border.</t>
    </r>
  </si>
  <si>
    <r>
      <t xml:space="preserve"> </t>
    </r>
    <r>
      <rPr>
        <sz val="10"/>
        <color rgb="FFFF0000"/>
        <rFont val="Arial"/>
        <family val="2"/>
      </rPr>
      <t>{20}</t>
    </r>
    <r>
      <rPr>
        <sz val="10"/>
        <color rgb="FF000000"/>
        <rFont val="Arial"/>
        <family val="2"/>
      </rPr>
      <t> The Jordan was its border on the east quarter. This was the inheritance of the children of Benjamin, by the borders around it, according to their families.</t>
    </r>
  </si>
  <si>
    <r>
      <t xml:space="preserve"> </t>
    </r>
    <r>
      <rPr>
        <sz val="10"/>
        <color rgb="FFFF0000"/>
        <rFont val="Arial"/>
        <family val="2"/>
      </rPr>
      <t>{21}</t>
    </r>
    <r>
      <rPr>
        <sz val="10"/>
        <color rgb="FF000000"/>
        <rFont val="Arial"/>
        <family val="2"/>
      </rPr>
      <t xml:space="preserve"> Now the cities of the tribe of the children of Benjamin according to their families were Jericho, Beth Hoglah, Emek Keziz, </t>
    </r>
    <r>
      <rPr>
        <sz val="10"/>
        <color rgb="FFFF0000"/>
        <rFont val="Arial"/>
        <family val="2"/>
      </rPr>
      <t>{22}</t>
    </r>
    <r>
      <rPr>
        <sz val="10"/>
        <color rgb="FF000000"/>
        <rFont val="Arial"/>
        <family val="2"/>
      </rPr>
      <t xml:space="preserve"> Beth Arabah, Zemaraim, Bethel, </t>
    </r>
    <r>
      <rPr>
        <sz val="10"/>
        <color rgb="FFFF0000"/>
        <rFont val="Arial"/>
        <family val="2"/>
      </rPr>
      <t>{23}</t>
    </r>
    <r>
      <rPr>
        <sz val="10"/>
        <color rgb="FF000000"/>
        <rFont val="Arial"/>
        <family val="2"/>
      </rPr>
      <t xml:space="preserve"> Avvim, Parah, Ophrah, </t>
    </r>
    <r>
      <rPr>
        <sz val="10"/>
        <color rgb="FFFF0000"/>
        <rFont val="Arial"/>
        <family val="2"/>
      </rPr>
      <t>{24}</t>
    </r>
    <r>
      <rPr>
        <sz val="10"/>
        <color rgb="FF000000"/>
        <rFont val="Arial"/>
        <family val="2"/>
      </rPr>
      <t> Chephar Ammoni, Ophni, and Geba; twelve cities with their villages.</t>
    </r>
  </si>
  <si>
    <r>
      <t xml:space="preserve"> </t>
    </r>
    <r>
      <rPr>
        <sz val="10"/>
        <color rgb="FFFF0000"/>
        <rFont val="Arial"/>
        <family val="2"/>
      </rPr>
      <t>{25}</t>
    </r>
    <r>
      <rPr>
        <sz val="10"/>
        <color rgb="FF000000"/>
        <rFont val="Arial"/>
        <family val="2"/>
      </rPr>
      <t xml:space="preserve"> Gibeon, Ramah, Beeroth, </t>
    </r>
    <r>
      <rPr>
        <sz val="10"/>
        <color rgb="FFFF0000"/>
        <rFont val="Arial"/>
        <family val="2"/>
      </rPr>
      <t>{26}</t>
    </r>
    <r>
      <rPr>
        <sz val="10"/>
        <color rgb="FF000000"/>
        <rFont val="Arial"/>
        <family val="2"/>
      </rPr>
      <t xml:space="preserve"> Mizpeh, Chephirah, Mozah, </t>
    </r>
    <r>
      <rPr>
        <sz val="10"/>
        <color rgb="FFFF0000"/>
        <rFont val="Arial"/>
        <family val="2"/>
      </rPr>
      <t>{27}</t>
    </r>
    <r>
      <rPr>
        <sz val="10"/>
        <color rgb="FF000000"/>
        <rFont val="Arial"/>
        <family val="2"/>
      </rPr>
      <t xml:space="preserve"> Rekem, Irpeel, Taralah, </t>
    </r>
    <r>
      <rPr>
        <sz val="10"/>
        <color rgb="FFFF0000"/>
        <rFont val="Arial"/>
        <family val="2"/>
      </rPr>
      <t>{28}</t>
    </r>
    <r>
      <rPr>
        <sz val="10"/>
        <color rgb="FF000000"/>
        <rFont val="Arial"/>
        <family val="2"/>
      </rPr>
      <t xml:space="preserve"> Zelah, Eleph, the Jebusite (the same is Jerusalem), Gibeath, and Kiriath; fourteen cities with their villages. This is the inheritance of the children of Benjamin according to their families. </t>
    </r>
    <r>
      <rPr>
        <sz val="10"/>
        <color rgb="FF0000FF"/>
        <rFont val="Arial"/>
        <family val="2"/>
      </rPr>
      <t>||| + 2 SECs |||</t>
    </r>
    <r>
      <rPr>
        <sz val="10"/>
        <color rgb="FF000000"/>
        <rFont val="Arial"/>
        <family val="2"/>
      </rPr>
      <t xml:space="preserve"> </t>
    </r>
  </si>
  <si>
    <t xml:space="preserve"> Joshua 19</t>
  </si>
  <si>
    <r>
      <t xml:space="preserve"> </t>
    </r>
    <r>
      <rPr>
        <sz val="10"/>
        <color rgb="FFFF0000"/>
        <rFont val="Arial"/>
        <family val="2"/>
      </rPr>
      <t>{1}</t>
    </r>
    <r>
      <rPr>
        <sz val="10"/>
        <color rgb="FF000000"/>
        <rFont val="Arial"/>
        <family val="2"/>
      </rPr>
      <t> The second lot came out for Simeon, even for the tribe of the children of Simeon according to their families. Their inheritance was in the midst of the inheritance of the children of Judah.</t>
    </r>
  </si>
  <si>
    <r>
      <t xml:space="preserve"> </t>
    </r>
    <r>
      <rPr>
        <sz val="10"/>
        <color rgb="FFFF0000"/>
        <rFont val="Arial"/>
        <family val="2"/>
      </rPr>
      <t>{2}</t>
    </r>
    <r>
      <rPr>
        <sz val="10"/>
        <color rgb="FF000000"/>
        <rFont val="Arial"/>
        <family val="2"/>
      </rPr>
      <t> They had for their inheritance Beersheba (or Sheba), Moladah,</t>
    </r>
  </si>
  <si>
    <r>
      <t xml:space="preserve"> </t>
    </r>
    <r>
      <rPr>
        <sz val="10"/>
        <color rgb="FFFF0000"/>
        <rFont val="Arial"/>
        <family val="2"/>
      </rPr>
      <t>{3}</t>
    </r>
    <r>
      <rPr>
        <sz val="10"/>
        <color rgb="FF000000"/>
        <rFont val="Arial"/>
        <family val="2"/>
      </rPr>
      <t> Hazar Shual, Balah, Ezem,</t>
    </r>
  </si>
  <si>
    <r>
      <t xml:space="preserve"> </t>
    </r>
    <r>
      <rPr>
        <sz val="10"/>
        <color rgb="FFFF0000"/>
        <rFont val="Arial"/>
        <family val="2"/>
      </rPr>
      <t>{4}</t>
    </r>
    <r>
      <rPr>
        <sz val="10"/>
        <color rgb="FF000000"/>
        <rFont val="Arial"/>
        <family val="2"/>
      </rPr>
      <t> Eltolad, Bethul, Hormah,</t>
    </r>
  </si>
  <si>
    <r>
      <t xml:space="preserve"> </t>
    </r>
    <r>
      <rPr>
        <sz val="10"/>
        <color rgb="FFFF0000"/>
        <rFont val="Arial"/>
        <family val="2"/>
      </rPr>
      <t>{5}</t>
    </r>
    <r>
      <rPr>
        <sz val="10"/>
        <color rgb="FF000000"/>
        <rFont val="Arial"/>
        <family val="2"/>
      </rPr>
      <t> Ziklag, Beth Marcaboth, Hazar Susah,</t>
    </r>
  </si>
  <si>
    <r>
      <t xml:space="preserve"> </t>
    </r>
    <r>
      <rPr>
        <sz val="10"/>
        <color rgb="FFFF0000"/>
        <rFont val="Arial"/>
        <family val="2"/>
      </rPr>
      <t>{6}</t>
    </r>
    <r>
      <rPr>
        <sz val="10"/>
        <color rgb="FF000000"/>
        <rFont val="Arial"/>
        <family val="2"/>
      </rPr>
      <t> Beth Lebaoth, and Sharuhen; thirteen cities with their villages;</t>
    </r>
  </si>
  <si>
    <r>
      <t xml:space="preserve"> </t>
    </r>
    <r>
      <rPr>
        <sz val="10"/>
        <color rgb="FFFF0000"/>
        <rFont val="Arial"/>
        <family val="2"/>
      </rPr>
      <t>{7}</t>
    </r>
    <r>
      <rPr>
        <sz val="10"/>
        <color rgb="FF000000"/>
        <rFont val="Arial"/>
        <family val="2"/>
      </rPr>
      <t> Ain, Rimmon, Ether, and Ashan; four cities with their villages;</t>
    </r>
  </si>
  <si>
    <r>
      <t xml:space="preserve"> </t>
    </r>
    <r>
      <rPr>
        <sz val="10"/>
        <color rgb="FFFF0000"/>
        <rFont val="Arial"/>
        <family val="2"/>
      </rPr>
      <t>{8}</t>
    </r>
    <r>
      <rPr>
        <sz val="10"/>
        <color rgb="FF000000"/>
        <rFont val="Arial"/>
        <family val="2"/>
      </rPr>
      <t> and all the villages that were around these cities to Baalath Beer, Ramah of the South. This is the inheritance of the tribe of the children of Simeon according to their families.</t>
    </r>
  </si>
  <si>
    <r>
      <t xml:space="preserve"> </t>
    </r>
    <r>
      <rPr>
        <sz val="10"/>
        <color rgb="FFFF0000"/>
        <rFont val="Arial"/>
        <family val="2"/>
      </rPr>
      <t>{9}</t>
    </r>
    <r>
      <rPr>
        <sz val="10"/>
        <color rgb="FF000000"/>
        <rFont val="Arial"/>
        <family val="2"/>
      </rPr>
      <t> Out of the part of the children of Judah was the inheritance of the children of Simeon; for the portion of the children of Judah was too much for them. Therefore the children of Simeon had inheritance in the midst of their inheritance.</t>
    </r>
  </si>
  <si>
    <r>
      <t xml:space="preserve"> </t>
    </r>
    <r>
      <rPr>
        <sz val="10"/>
        <color rgb="FFFF0000"/>
        <rFont val="Arial"/>
        <family val="2"/>
      </rPr>
      <t>{10}</t>
    </r>
    <r>
      <rPr>
        <sz val="10"/>
        <color rgb="FF000000"/>
        <rFont val="Arial"/>
        <family val="2"/>
      </rPr>
      <t> The third lot came up for the children of Zebulun according to their families. The border of their inheritance was to Sarid.</t>
    </r>
  </si>
  <si>
    <r>
      <t xml:space="preserve"> </t>
    </r>
    <r>
      <rPr>
        <sz val="10"/>
        <color rgb="FFFF0000"/>
        <rFont val="Arial"/>
        <family val="2"/>
      </rPr>
      <t>{11}</t>
    </r>
    <r>
      <rPr>
        <sz val="10"/>
        <color rgb="FF000000"/>
        <rFont val="Arial"/>
        <family val="2"/>
      </rPr>
      <t> Their border went up westward, even to Maralah, and reached to Dabbesheth. It reached to the brook that is before Jokneam.</t>
    </r>
  </si>
  <si>
    <r>
      <t xml:space="preserve"> </t>
    </r>
    <r>
      <rPr>
        <sz val="10"/>
        <color rgb="FFFF0000"/>
        <rFont val="Arial"/>
        <family val="2"/>
      </rPr>
      <t>{12}</t>
    </r>
    <r>
      <rPr>
        <sz val="10"/>
        <color rgb="FF000000"/>
        <rFont val="Arial"/>
        <family val="2"/>
      </rPr>
      <t> It turned from Sarid eastward toward the sunrise to the border of Chisloth Tabor. It went out to Daberath, and went up to Japhia.</t>
    </r>
  </si>
  <si>
    <r>
      <t xml:space="preserve"> </t>
    </r>
    <r>
      <rPr>
        <sz val="10"/>
        <color rgb="FFFF0000"/>
        <rFont val="Arial"/>
        <family val="2"/>
      </rPr>
      <t>{13}</t>
    </r>
    <r>
      <rPr>
        <sz val="10"/>
        <color rgb="FF000000"/>
        <rFont val="Arial"/>
        <family val="2"/>
      </rPr>
      <t> From there it passed along eastward to Gath Hepher, to Ethkazin; and it went out at Rimmon which stretches to Neah.</t>
    </r>
  </si>
  <si>
    <r>
      <t xml:space="preserve"> </t>
    </r>
    <r>
      <rPr>
        <sz val="10"/>
        <color rgb="FFFF0000"/>
        <rFont val="Arial"/>
        <family val="2"/>
      </rPr>
      <t>{14}</t>
    </r>
    <r>
      <rPr>
        <sz val="10"/>
        <color rgb="FF000000"/>
        <rFont val="Arial"/>
        <family val="2"/>
      </rPr>
      <t> The border turned around it on the north to Hannathon; and it ended at the valley of Iphtah El;</t>
    </r>
  </si>
  <si>
    <r>
      <t xml:space="preserve"> </t>
    </r>
    <r>
      <rPr>
        <sz val="10"/>
        <color rgb="FFFF0000"/>
        <rFont val="Arial"/>
        <family val="2"/>
      </rPr>
      <t>{15}</t>
    </r>
    <r>
      <rPr>
        <sz val="10"/>
        <color rgb="FF000000"/>
        <rFont val="Arial"/>
        <family val="2"/>
      </rPr>
      <t> Kattath, Nahalal, Shimron, Idalah, and Bethlehem: twelve cities with their villages.</t>
    </r>
  </si>
  <si>
    <r>
      <t xml:space="preserve"> </t>
    </r>
    <r>
      <rPr>
        <sz val="10"/>
        <color rgb="FFFF0000"/>
        <rFont val="Arial"/>
        <family val="2"/>
      </rPr>
      <t>{16}</t>
    </r>
    <r>
      <rPr>
        <sz val="10"/>
        <color rgb="FF000000"/>
        <rFont val="Arial"/>
        <family val="2"/>
      </rPr>
      <t> This is the inheritance of the children of Zebulun according to their families, these cities with their villages.</t>
    </r>
  </si>
  <si>
    <r>
      <t xml:space="preserve"> </t>
    </r>
    <r>
      <rPr>
        <sz val="10"/>
        <color rgb="FFFF0000"/>
        <rFont val="Arial"/>
        <family val="2"/>
      </rPr>
      <t>{17}</t>
    </r>
    <r>
      <rPr>
        <sz val="10"/>
        <color rgb="FF000000"/>
        <rFont val="Arial"/>
        <family val="2"/>
      </rPr>
      <t> The fourth lot came out for Issachar, even for the children of Issachar according to their families.</t>
    </r>
  </si>
  <si>
    <r>
      <t xml:space="preserve"> </t>
    </r>
    <r>
      <rPr>
        <sz val="10"/>
        <color rgb="FFFF0000"/>
        <rFont val="Arial"/>
        <family val="2"/>
      </rPr>
      <t>{18}</t>
    </r>
    <r>
      <rPr>
        <sz val="10"/>
        <color rgb="FF000000"/>
        <rFont val="Arial"/>
        <family val="2"/>
      </rPr>
      <t xml:space="preserve"> Their border was to Jezreel, Chesulloth, Shunem, </t>
    </r>
    <r>
      <rPr>
        <sz val="10"/>
        <color rgb="FFFF0000"/>
        <rFont val="Arial"/>
        <family val="2"/>
      </rPr>
      <t>{19}</t>
    </r>
    <r>
      <rPr>
        <sz val="10"/>
        <color rgb="FF000000"/>
        <rFont val="Arial"/>
        <family val="2"/>
      </rPr>
      <t xml:space="preserve"> Hapharaim, Shion, Anaharath, </t>
    </r>
    <r>
      <rPr>
        <sz val="10"/>
        <color rgb="FFFF0000"/>
        <rFont val="Arial"/>
        <family val="2"/>
      </rPr>
      <t>{20}</t>
    </r>
    <r>
      <rPr>
        <sz val="10"/>
        <color rgb="FF000000"/>
        <rFont val="Arial"/>
        <family val="2"/>
      </rPr>
      <t xml:space="preserve"> Rabbith, Kishion, Ebez, </t>
    </r>
    <r>
      <rPr>
        <sz val="10"/>
        <color rgb="FFFF0000"/>
        <rFont val="Arial"/>
        <family val="2"/>
      </rPr>
      <t>{21}</t>
    </r>
    <r>
      <rPr>
        <sz val="10"/>
        <color rgb="FF000000"/>
        <rFont val="Arial"/>
        <family val="2"/>
      </rPr>
      <t> Remeth, Engannim, En Haddah, and Beth Pazzez.</t>
    </r>
  </si>
  <si>
    <r>
      <t xml:space="preserve"> </t>
    </r>
    <r>
      <rPr>
        <sz val="10"/>
        <color rgb="FFFF0000"/>
        <rFont val="Arial"/>
        <family val="2"/>
      </rPr>
      <t>{22}</t>
    </r>
    <r>
      <rPr>
        <sz val="10"/>
        <color rgb="FF000000"/>
        <rFont val="Arial"/>
        <family val="2"/>
      </rPr>
      <t> The border reached to Tabor, Shahazumah, and Beth Shemesh. Their border ended at the Jordan: sixteen cities with their villages.</t>
    </r>
  </si>
  <si>
    <r>
      <t xml:space="preserve"> </t>
    </r>
    <r>
      <rPr>
        <sz val="10"/>
        <color rgb="FFFF0000"/>
        <rFont val="Arial"/>
        <family val="2"/>
      </rPr>
      <t>{23}</t>
    </r>
    <r>
      <rPr>
        <sz val="10"/>
        <color rgb="FF000000"/>
        <rFont val="Arial"/>
        <family val="2"/>
      </rPr>
      <t> This is the inheritance of the tribe of the children of Issachar according to their families, the cities with their villages.</t>
    </r>
  </si>
  <si>
    <r>
      <t xml:space="preserve"> </t>
    </r>
    <r>
      <rPr>
        <sz val="10"/>
        <color rgb="FFFF0000"/>
        <rFont val="Arial"/>
        <family val="2"/>
      </rPr>
      <t>{24}</t>
    </r>
    <r>
      <rPr>
        <sz val="10"/>
        <color rgb="FF000000"/>
        <rFont val="Arial"/>
        <family val="2"/>
      </rPr>
      <t> The fifth lot came out for the tribe of the children of Asher according to their families.</t>
    </r>
  </si>
  <si>
    <r>
      <t xml:space="preserve"> </t>
    </r>
    <r>
      <rPr>
        <sz val="10"/>
        <color rgb="FFFF0000"/>
        <rFont val="Arial"/>
        <family val="2"/>
      </rPr>
      <t>{25}</t>
    </r>
    <r>
      <rPr>
        <sz val="10"/>
        <color rgb="FF000000"/>
        <rFont val="Arial"/>
        <family val="2"/>
      </rPr>
      <t xml:space="preserve"> Their border was Helkath, Hali, Beten, Achshaph, </t>
    </r>
    <r>
      <rPr>
        <sz val="10"/>
        <color rgb="FFFF0000"/>
        <rFont val="Arial"/>
        <family val="2"/>
      </rPr>
      <t>{26}</t>
    </r>
    <r>
      <rPr>
        <sz val="10"/>
        <color rgb="FF000000"/>
        <rFont val="Arial"/>
        <family val="2"/>
      </rPr>
      <t> Allammelech, Amad, Mishal. It reached to Carmel westward, and to Shihorlibnath.</t>
    </r>
  </si>
  <si>
    <r>
      <t xml:space="preserve"> </t>
    </r>
    <r>
      <rPr>
        <sz val="10"/>
        <color rgb="FFFF0000"/>
        <rFont val="Arial"/>
        <family val="2"/>
      </rPr>
      <t>{27}</t>
    </r>
    <r>
      <rPr>
        <sz val="10"/>
        <color rgb="FF000000"/>
        <rFont val="Arial"/>
        <family val="2"/>
      </rPr>
      <t xml:space="preserve"> It turned toward the sunrise to Beth Dagon, and reached to Zebulun, and to the valley of Iphtah El northward to Beth Emek and Neiel. It went out to Cabul on the left hand, </t>
    </r>
    <r>
      <rPr>
        <sz val="10"/>
        <color rgb="FFFF0000"/>
        <rFont val="Arial"/>
        <family val="2"/>
      </rPr>
      <t>{28}</t>
    </r>
    <r>
      <rPr>
        <sz val="10"/>
        <color rgb="FF000000"/>
        <rFont val="Arial"/>
        <family val="2"/>
      </rPr>
      <t> and Ebron, Rehob, Hammon, and Kanah, even to great Sidon.</t>
    </r>
  </si>
  <si>
    <r>
      <t xml:space="preserve"> </t>
    </r>
    <r>
      <rPr>
        <sz val="10"/>
        <color rgb="FFFF0000"/>
        <rFont val="Arial"/>
        <family val="2"/>
      </rPr>
      <t>{29}</t>
    </r>
    <r>
      <rPr>
        <sz val="10"/>
        <color rgb="FF000000"/>
        <rFont val="Arial"/>
        <family val="2"/>
      </rPr>
      <t> The border turned to Ramah, to the fortified city of Tyre; and the border turned to Hosah. It ended at the sea by the region of Achzib;</t>
    </r>
  </si>
  <si>
    <r>
      <t xml:space="preserve"> </t>
    </r>
    <r>
      <rPr>
        <sz val="10"/>
        <color rgb="FFFF0000"/>
        <rFont val="Arial"/>
        <family val="2"/>
      </rPr>
      <t>{30}</t>
    </r>
    <r>
      <rPr>
        <sz val="10"/>
        <color rgb="FF000000"/>
        <rFont val="Arial"/>
        <family val="2"/>
      </rPr>
      <t> Ummah also, and Aphek, and Rehob: twenty-two cities with their villages.</t>
    </r>
  </si>
  <si>
    <r>
      <t xml:space="preserve"> </t>
    </r>
    <r>
      <rPr>
        <sz val="10"/>
        <color rgb="FFFF0000"/>
        <rFont val="Arial"/>
        <family val="2"/>
      </rPr>
      <t>{31}</t>
    </r>
    <r>
      <rPr>
        <sz val="10"/>
        <color rgb="FF000000"/>
        <rFont val="Arial"/>
        <family val="2"/>
      </rPr>
      <t> This is the inheritance of the tribe of the children of Asher according to their families, these cities with their villages.</t>
    </r>
  </si>
  <si>
    <r>
      <t xml:space="preserve"> </t>
    </r>
    <r>
      <rPr>
        <sz val="10"/>
        <color rgb="FFFF0000"/>
        <rFont val="Arial"/>
        <family val="2"/>
      </rPr>
      <t>{32}</t>
    </r>
    <r>
      <rPr>
        <sz val="10"/>
        <color rgb="FF000000"/>
        <rFont val="Arial"/>
        <family val="2"/>
      </rPr>
      <t> The sixth lot came out for the children of Naphtali, even for the children of Naphtali according to their families.</t>
    </r>
  </si>
  <si>
    <r>
      <t xml:space="preserve"> </t>
    </r>
    <r>
      <rPr>
        <sz val="10"/>
        <color rgb="FFFF0000"/>
        <rFont val="Arial"/>
        <family val="2"/>
      </rPr>
      <t>{33}</t>
    </r>
    <r>
      <rPr>
        <sz val="10"/>
        <color rgb="FF000000"/>
        <rFont val="Arial"/>
        <family val="2"/>
      </rPr>
      <t> Their border was from Heleph, from the oak in Zaanannim, Adaminekeb, and Jabneel, to Lakkum. It ended at the Jordan.</t>
    </r>
  </si>
  <si>
    <r>
      <t xml:space="preserve"> </t>
    </r>
    <r>
      <rPr>
        <sz val="10"/>
        <color rgb="FFFF0000"/>
        <rFont val="Arial"/>
        <family val="2"/>
      </rPr>
      <t>{34}</t>
    </r>
    <r>
      <rPr>
        <sz val="10"/>
        <color rgb="FF000000"/>
        <rFont val="Arial"/>
        <family val="2"/>
      </rPr>
      <t> The border turned westward to Aznoth Tabor, and went out from there to Hukkok. It reached to Zebulun on the south, and reached to Asher on the west, and to Judah at the Jordan toward the sunrise.</t>
    </r>
  </si>
  <si>
    <r>
      <t xml:space="preserve"> </t>
    </r>
    <r>
      <rPr>
        <sz val="10"/>
        <color rgb="FFFF0000"/>
        <rFont val="Arial"/>
        <family val="2"/>
      </rPr>
      <t>{35}</t>
    </r>
    <r>
      <rPr>
        <sz val="10"/>
        <color rgb="FF000000"/>
        <rFont val="Arial"/>
        <family val="2"/>
      </rPr>
      <t xml:space="preserve"> The fortified cities were Ziddim, Zer, Hammath, Rakkath, Chinnereth, </t>
    </r>
    <r>
      <rPr>
        <sz val="10"/>
        <color rgb="FFFF0000"/>
        <rFont val="Arial"/>
        <family val="2"/>
      </rPr>
      <t>{36}</t>
    </r>
    <r>
      <rPr>
        <sz val="10"/>
        <color rgb="FF000000"/>
        <rFont val="Arial"/>
        <family val="2"/>
      </rPr>
      <t xml:space="preserve"> Adamah, Ramah, Hazor, </t>
    </r>
    <r>
      <rPr>
        <sz val="10"/>
        <color rgb="FFFF0000"/>
        <rFont val="Arial"/>
        <family val="2"/>
      </rPr>
      <t>{37}</t>
    </r>
    <r>
      <rPr>
        <sz val="10"/>
        <color rgb="FF000000"/>
        <rFont val="Arial"/>
        <family val="2"/>
      </rPr>
      <t xml:space="preserve"> Kedesh, Edrei, En Hazor, </t>
    </r>
    <r>
      <rPr>
        <sz val="10"/>
        <color rgb="FFFF0000"/>
        <rFont val="Arial"/>
        <family val="2"/>
      </rPr>
      <t>{38}</t>
    </r>
    <r>
      <rPr>
        <sz val="10"/>
        <color rgb="FF000000"/>
        <rFont val="Arial"/>
        <family val="2"/>
      </rPr>
      <t> Iron, Migdal El, Horem, Beth Anath, and Beth Shemesh; nineteen cities with their villages.</t>
    </r>
  </si>
  <si>
    <r>
      <t xml:space="preserve"> </t>
    </r>
    <r>
      <rPr>
        <sz val="10"/>
        <color rgb="FFFF0000"/>
        <rFont val="Arial"/>
        <family val="2"/>
      </rPr>
      <t>{39}</t>
    </r>
    <r>
      <rPr>
        <sz val="10"/>
        <color rgb="FF000000"/>
        <rFont val="Arial"/>
        <family val="2"/>
      </rPr>
      <t> This is the inheritance of the tribe of the children of Naphtali according to their families, the cities with their villages.</t>
    </r>
  </si>
  <si>
    <r>
      <t xml:space="preserve"> </t>
    </r>
    <r>
      <rPr>
        <sz val="10"/>
        <color rgb="FFFF0000"/>
        <rFont val="Arial"/>
        <family val="2"/>
      </rPr>
      <t>{40}</t>
    </r>
    <r>
      <rPr>
        <sz val="10"/>
        <color rgb="FF000000"/>
        <rFont val="Arial"/>
        <family val="2"/>
      </rPr>
      <t> The seventh lot came out for the tribe of the children of Dan according to their families.</t>
    </r>
  </si>
  <si>
    <r>
      <t xml:space="preserve"> </t>
    </r>
    <r>
      <rPr>
        <sz val="10"/>
        <color rgb="FFFF0000"/>
        <rFont val="Arial"/>
        <family val="2"/>
      </rPr>
      <t>{41}</t>
    </r>
    <r>
      <rPr>
        <sz val="10"/>
        <color rgb="FF000000"/>
        <rFont val="Arial"/>
        <family val="2"/>
      </rPr>
      <t xml:space="preserve"> The border of their inheritance was Zorah, Eshtaol, Irshemesh, </t>
    </r>
    <r>
      <rPr>
        <sz val="10"/>
        <color rgb="FFFF0000"/>
        <rFont val="Arial"/>
        <family val="2"/>
      </rPr>
      <t>{42}</t>
    </r>
    <r>
      <rPr>
        <sz val="10"/>
        <color rgb="FF000000"/>
        <rFont val="Arial"/>
        <family val="2"/>
      </rPr>
      <t xml:space="preserve"> Shaalabbin, Aijalon, Ithlah, </t>
    </r>
    <r>
      <rPr>
        <sz val="10"/>
        <color rgb="FFFF0000"/>
        <rFont val="Arial"/>
        <family val="2"/>
      </rPr>
      <t>{43}</t>
    </r>
    <r>
      <rPr>
        <sz val="10"/>
        <color rgb="FF000000"/>
        <rFont val="Arial"/>
        <family val="2"/>
      </rPr>
      <t xml:space="preserve"> Elon, Timnah, Ekron, </t>
    </r>
    <r>
      <rPr>
        <sz val="10"/>
        <color rgb="FFFF0000"/>
        <rFont val="Arial"/>
        <family val="2"/>
      </rPr>
      <t>{44}</t>
    </r>
    <r>
      <rPr>
        <sz val="10"/>
        <color rgb="FF000000"/>
        <rFont val="Arial"/>
        <family val="2"/>
      </rPr>
      <t xml:space="preserve"> Eltekeh, Gibbethon, Baalath, </t>
    </r>
    <r>
      <rPr>
        <sz val="10"/>
        <color rgb="FFFF0000"/>
        <rFont val="Arial"/>
        <family val="2"/>
      </rPr>
      <t>{45}</t>
    </r>
    <r>
      <rPr>
        <sz val="10"/>
        <color rgb="FF000000"/>
        <rFont val="Arial"/>
        <family val="2"/>
      </rPr>
      <t xml:space="preserve"> Jehud, Bene Berak, Gath Rimmon, </t>
    </r>
    <r>
      <rPr>
        <sz val="10"/>
        <color rgb="FFFF0000"/>
        <rFont val="Arial"/>
        <family val="2"/>
      </rPr>
      <t>{46}</t>
    </r>
    <r>
      <rPr>
        <sz val="10"/>
        <color rgb="FF000000"/>
        <rFont val="Arial"/>
        <family val="2"/>
      </rPr>
      <t> Me Jarkon, and Rakkon, with the border over against Joppa.</t>
    </r>
  </si>
  <si>
    <r>
      <t xml:space="preserve"> </t>
    </r>
    <r>
      <rPr>
        <sz val="10"/>
        <color rgb="FFFF0000"/>
        <rFont val="Arial"/>
        <family val="2"/>
      </rPr>
      <t>{47}</t>
    </r>
    <r>
      <rPr>
        <sz val="10"/>
        <color rgb="FF000000"/>
        <rFont val="Arial"/>
        <family val="2"/>
      </rPr>
      <t> The border of the children of Dan went out beyond them; for the children of Dan went up and fought against Leshem, and took it, and struck it with the edge of the sword, and possessed it, and lived therein, and called Leshem, Dan, after the name of Dan their father.</t>
    </r>
  </si>
  <si>
    <r>
      <t xml:space="preserve"> </t>
    </r>
    <r>
      <rPr>
        <sz val="10"/>
        <color rgb="FFFF0000"/>
        <rFont val="Arial"/>
        <family val="2"/>
      </rPr>
      <t>{48}</t>
    </r>
    <r>
      <rPr>
        <sz val="10"/>
        <color rgb="FF000000"/>
        <rFont val="Arial"/>
        <family val="2"/>
      </rPr>
      <t> This is the inheritance of the tribe of the children of Dan according to their families, these cities with their villages.</t>
    </r>
  </si>
  <si>
    <r>
      <t xml:space="preserve"> </t>
    </r>
    <r>
      <rPr>
        <sz val="10"/>
        <color rgb="FFFF0000"/>
        <rFont val="Arial"/>
        <family val="2"/>
      </rPr>
      <t>{49}</t>
    </r>
    <r>
      <rPr>
        <sz val="10"/>
        <color rgb="FF000000"/>
        <rFont val="Arial"/>
        <family val="2"/>
      </rPr>
      <t> So they made an end of distributing the land for inheritance by its borders. The children of Israel gave an inheritance to Joshua the son of Nun in the midst of them.</t>
    </r>
  </si>
  <si>
    <r>
      <t xml:space="preserve"> </t>
    </r>
    <r>
      <rPr>
        <sz val="10"/>
        <color rgb="FFFF0000"/>
        <rFont val="Arial"/>
        <family val="2"/>
      </rPr>
      <t>{50}</t>
    </r>
    <r>
      <rPr>
        <sz val="10"/>
        <color rgb="FF000000"/>
        <rFont val="Arial"/>
        <family val="2"/>
      </rPr>
      <t> According to the commandment of God, they gave him the city which he asked, even Timnathserah in the hill country of Ephraim; and he built the city, and lived there.</t>
    </r>
  </si>
  <si>
    <t xml:space="preserve"> Joshua 20</t>
  </si>
  <si>
    <r>
      <t xml:space="preserve"> </t>
    </r>
    <r>
      <rPr>
        <sz val="10"/>
        <color rgb="FFFF0000"/>
        <rFont val="Arial"/>
        <family val="2"/>
      </rPr>
      <t>{1}</t>
    </r>
    <r>
      <rPr>
        <sz val="10"/>
        <color rgb="FF000000"/>
        <rFont val="Arial"/>
        <family val="2"/>
      </rPr>
      <t> God spoke to Joshua, saying,</t>
    </r>
  </si>
  <si>
    <r>
      <t xml:space="preserve"> </t>
    </r>
    <r>
      <rPr>
        <sz val="10"/>
        <color rgb="FFFF0000"/>
        <rFont val="Arial"/>
        <family val="2"/>
      </rPr>
      <t>{3}</t>
    </r>
    <r>
      <rPr>
        <sz val="10"/>
        <color rgb="FF000000"/>
        <rFont val="Arial"/>
        <family val="2"/>
      </rPr>
      <t> that the manslayer who kills any person accidentally or unintentionally may flee there. They shall be to you for a refuge from the avenger of blood.</t>
    </r>
  </si>
  <si>
    <r>
      <t xml:space="preserve"> </t>
    </r>
    <r>
      <rPr>
        <sz val="10"/>
        <color rgb="FFFF0000"/>
        <rFont val="Arial"/>
        <family val="2"/>
      </rPr>
      <t>{4}</t>
    </r>
    <r>
      <rPr>
        <sz val="10"/>
        <color rgb="FF000000"/>
        <rFont val="Arial"/>
        <family val="2"/>
      </rPr>
      <t> He shall flee to one of those cities, and shall stand at the entrance of the gate of the city, and declare his cause in the ears of the elders of that city. They shall take him into the city with them, and give him a place, that he may live among them.</t>
    </r>
  </si>
  <si>
    <r>
      <t xml:space="preserve"> </t>
    </r>
    <r>
      <rPr>
        <sz val="10"/>
        <color rgb="FFFF0000"/>
        <rFont val="Arial"/>
        <family val="2"/>
      </rPr>
      <t>{7}</t>
    </r>
    <r>
      <rPr>
        <sz val="10"/>
        <color rgb="FF000000"/>
        <rFont val="Arial"/>
        <family val="2"/>
      </rPr>
      <t> They set apart Kedesh in Galilee in the hill country of Naphtali, Shechem in the hill country of Ephraim, and Kiriath Arba (the same is Hebron) in the hill country of Judah.</t>
    </r>
  </si>
  <si>
    <r>
      <t xml:space="preserve"> </t>
    </r>
    <r>
      <rPr>
        <sz val="10"/>
        <color rgb="FFFF0000"/>
        <rFont val="Arial"/>
        <family val="2"/>
      </rPr>
      <t>{8}</t>
    </r>
    <r>
      <rPr>
        <sz val="10"/>
        <color rgb="FF000000"/>
        <rFont val="Arial"/>
        <family val="2"/>
      </rPr>
      <t> Beyond the Jordan at Jericho eastward, they assigned Bezer in the wilderness in the plain out of the tribe of Reuben, Ramoth in Gilead out of the tribe of Gad, and Golan in Bashan out of the tribe of Manasseh.</t>
    </r>
  </si>
  <si>
    <r>
      <t xml:space="preserve"> </t>
    </r>
    <r>
      <rPr>
        <sz val="10"/>
        <color rgb="FFFF0000"/>
        <rFont val="Arial"/>
        <family val="2"/>
      </rPr>
      <t>{9}</t>
    </r>
    <r>
      <rPr>
        <sz val="10"/>
        <color rgb="FF000000"/>
        <rFont val="Arial"/>
        <family val="2"/>
      </rPr>
      <t xml:space="preserve"> These were the appointed cities for all the children of Israel, and for the alien who lives among them, that whoever kills any person unintentionally might flee there, and not die by the hand of the avenger of blood, until he stands before the congregation. </t>
    </r>
    <r>
      <rPr>
        <sz val="10"/>
        <color rgb="FF0000FF"/>
        <rFont val="Arial"/>
        <family val="2"/>
      </rPr>
      <t>||| + 2 SECs |||</t>
    </r>
    <r>
      <rPr>
        <sz val="10"/>
        <color rgb="FF000000"/>
        <rFont val="Arial"/>
        <family val="2"/>
      </rPr>
      <t xml:space="preserve"> </t>
    </r>
  </si>
  <si>
    <t xml:space="preserve"> Joshua 21</t>
  </si>
  <si>
    <r>
      <t xml:space="preserve"> </t>
    </r>
    <r>
      <rPr>
        <sz val="10"/>
        <color rgb="FFFF0000"/>
        <rFont val="Arial"/>
        <family val="2"/>
      </rPr>
      <t>{2}</t>
    </r>
    <r>
      <rPr>
        <sz val="10"/>
        <color rgb="FF000000"/>
        <rFont val="Arial"/>
        <family val="2"/>
      </rPr>
      <t> They spoke to them at Shiloh in the land of Canaan, saying,</t>
    </r>
  </si>
  <si>
    <t xml:space="preserve"> «God commanded Moses to give us cities to dwell in, with their suburbs for our livestock.»</t>
  </si>
  <si>
    <r>
      <t xml:space="preserve"> </t>
    </r>
    <r>
      <rPr>
        <sz val="10"/>
        <color rgb="FFFF0000"/>
        <rFont val="Arial"/>
        <family val="2"/>
      </rPr>
      <t>{3}</t>
    </r>
    <r>
      <rPr>
        <sz val="10"/>
        <color rgb="FF000000"/>
        <rFont val="Arial"/>
        <family val="2"/>
      </rPr>
      <t> The children of Israel gave to the Levites out of their inheritance, according to the commandment of God, these cities with their suburbs.</t>
    </r>
  </si>
  <si>
    <r>
      <t xml:space="preserve"> </t>
    </r>
    <r>
      <rPr>
        <sz val="10"/>
        <color rgb="FFFF0000"/>
        <rFont val="Arial"/>
        <family val="2"/>
      </rPr>
      <t>{4}</t>
    </r>
    <r>
      <rPr>
        <sz val="10"/>
        <color rgb="FF000000"/>
        <rFont val="Arial"/>
        <family val="2"/>
      </rPr>
      <t> The lot came out for the families of the Kohathites. The children of Aaron the priest, who were of the Levites, had thirteen cities by lot out of the tribe of Judah, out of the tribe of the Simeonites, and out of the tribe of Benjamin.</t>
    </r>
  </si>
  <si>
    <r>
      <t xml:space="preserve"> </t>
    </r>
    <r>
      <rPr>
        <sz val="10"/>
        <color rgb="FFFF0000"/>
        <rFont val="Arial"/>
        <family val="2"/>
      </rPr>
      <t>{5}</t>
    </r>
    <r>
      <rPr>
        <sz val="10"/>
        <color rgb="FF000000"/>
        <rFont val="Arial"/>
        <family val="2"/>
      </rPr>
      <t> The rest of the children of Kohath had ten cities by lot out of the families of the tribe of Ephraim, out of the tribe of Dan, and out of the half-tribe of Manasseh.</t>
    </r>
  </si>
  <si>
    <r>
      <t xml:space="preserve"> </t>
    </r>
    <r>
      <rPr>
        <sz val="10"/>
        <color rgb="FFFF0000"/>
        <rFont val="Arial"/>
        <family val="2"/>
      </rPr>
      <t>{6}</t>
    </r>
    <r>
      <rPr>
        <sz val="10"/>
        <color rgb="FF000000"/>
        <rFont val="Arial"/>
        <family val="2"/>
      </rPr>
      <t> The children of Gershon had thirteen cities by lot out of the families of the tribe of Issachar, out of the tribe of Asher, out of the tribe of Naphtali, and out of the half-tribe of Manasseh in Bashan.</t>
    </r>
  </si>
  <si>
    <r>
      <t xml:space="preserve"> </t>
    </r>
    <r>
      <rPr>
        <sz val="10"/>
        <color rgb="FFFF0000"/>
        <rFont val="Arial"/>
        <family val="2"/>
      </rPr>
      <t>{7}</t>
    </r>
    <r>
      <rPr>
        <sz val="10"/>
        <color rgb="FF000000"/>
        <rFont val="Arial"/>
        <family val="2"/>
      </rPr>
      <t> The children of Merari according to their families had twelve cities out of the tribe of Reuben, out of the tribe of Gad, and out of the tribe of Zebulun.</t>
    </r>
  </si>
  <si>
    <r>
      <t xml:space="preserve"> </t>
    </r>
    <r>
      <rPr>
        <sz val="10"/>
        <color rgb="FFFF0000"/>
        <rFont val="Arial"/>
        <family val="2"/>
      </rPr>
      <t>{8}</t>
    </r>
    <r>
      <rPr>
        <sz val="10"/>
        <color rgb="FF000000"/>
        <rFont val="Arial"/>
        <family val="2"/>
      </rPr>
      <t> The children of Israel gave these cities with their suburbs by lot to the Levites, as God commanded by Moses.</t>
    </r>
  </si>
  <si>
    <r>
      <t xml:space="preserve"> </t>
    </r>
    <r>
      <rPr>
        <sz val="10"/>
        <color rgb="FFFF0000"/>
        <rFont val="Arial"/>
        <family val="2"/>
      </rPr>
      <t>{9}</t>
    </r>
    <r>
      <rPr>
        <sz val="10"/>
        <color rgb="FF000000"/>
        <rFont val="Arial"/>
        <family val="2"/>
      </rPr>
      <t xml:space="preserve"> They gave out of the tribe of the children of Judah, and out of the tribe of the children of Simeon, these cities which are mentioned by name: </t>
    </r>
    <r>
      <rPr>
        <sz val="10"/>
        <color rgb="FFFF0000"/>
        <rFont val="Arial"/>
        <family val="2"/>
      </rPr>
      <t>{10}</t>
    </r>
    <r>
      <rPr>
        <sz val="10"/>
        <color rgb="FF000000"/>
        <rFont val="Arial"/>
        <family val="2"/>
      </rPr>
      <t> and they were for the children of Aaron, of the families of the Kohathites, who were of the children of Levi; for theirs was the first lot.</t>
    </r>
  </si>
  <si>
    <r>
      <t xml:space="preserve"> </t>
    </r>
    <r>
      <rPr>
        <sz val="10"/>
        <color rgb="FFFF0000"/>
        <rFont val="Arial"/>
        <family val="2"/>
      </rPr>
      <t>{11}</t>
    </r>
    <r>
      <rPr>
        <sz val="10"/>
        <color rgb="FF000000"/>
        <rFont val="Arial"/>
        <family val="2"/>
      </rPr>
      <t> They gave them Kiriath Arba, named after the father of Anak (the same is Hebron), in the hill country of Judah, with its suburbs around it.</t>
    </r>
  </si>
  <si>
    <r>
      <t xml:space="preserve"> </t>
    </r>
    <r>
      <rPr>
        <sz val="10"/>
        <color rgb="FFFF0000"/>
        <rFont val="Arial"/>
        <family val="2"/>
      </rPr>
      <t>{12}</t>
    </r>
    <r>
      <rPr>
        <sz val="10"/>
        <color rgb="FF000000"/>
        <rFont val="Arial"/>
        <family val="2"/>
      </rPr>
      <t> But they gave the fields of the city and its villages to Caleb the son of Jephunneh for his possession.</t>
    </r>
  </si>
  <si>
    <r>
      <t xml:space="preserve"> </t>
    </r>
    <r>
      <rPr>
        <sz val="10"/>
        <color rgb="FFFF0000"/>
        <rFont val="Arial"/>
        <family val="2"/>
      </rPr>
      <t>{13}</t>
    </r>
    <r>
      <rPr>
        <sz val="10"/>
        <color rgb="FF000000"/>
        <rFont val="Arial"/>
        <family val="2"/>
      </rPr>
      <t xml:space="preserve"> To the children of Aaron the priest they gave Hebron with its suburbs, the city of refuge for the manslayer, Libnah with its suburbs, </t>
    </r>
    <r>
      <rPr>
        <sz val="10"/>
        <color rgb="FFFF0000"/>
        <rFont val="Arial"/>
        <family val="2"/>
      </rPr>
      <t>{14}</t>
    </r>
    <r>
      <rPr>
        <sz val="10"/>
        <color rgb="FF000000"/>
        <rFont val="Arial"/>
        <family val="2"/>
      </rPr>
      <t xml:space="preserve"> Jattir with its suburbs, Eshtemoa with its suburbs, </t>
    </r>
    <r>
      <rPr>
        <sz val="10"/>
        <color rgb="FFFF0000"/>
        <rFont val="Arial"/>
        <family val="2"/>
      </rPr>
      <t>{15}</t>
    </r>
    <r>
      <rPr>
        <sz val="10"/>
        <color rgb="FF000000"/>
        <rFont val="Arial"/>
        <family val="2"/>
      </rPr>
      <t xml:space="preserve"> Holon with its suburbs, Debir with its suburbs, </t>
    </r>
    <r>
      <rPr>
        <sz val="10"/>
        <color rgb="FFFF0000"/>
        <rFont val="Arial"/>
        <family val="2"/>
      </rPr>
      <t>{16}</t>
    </r>
    <r>
      <rPr>
        <sz val="10"/>
        <color rgb="FF000000"/>
        <rFont val="Arial"/>
        <family val="2"/>
      </rPr>
      <t> Ain with its suburbs, Juttah with its suburbs, and Beth Shemesh with its suburbs; nine cities out of those two tribes.</t>
    </r>
  </si>
  <si>
    <r>
      <t xml:space="preserve"> </t>
    </r>
    <r>
      <rPr>
        <sz val="10"/>
        <color rgb="FFFF0000"/>
        <rFont val="Arial"/>
        <family val="2"/>
      </rPr>
      <t>{17}</t>
    </r>
    <r>
      <rPr>
        <sz val="10"/>
        <color rgb="FF000000"/>
        <rFont val="Arial"/>
        <family val="2"/>
      </rPr>
      <t xml:space="preserve"> Out of the tribe of Benjamin, Gibeon with its suburbs, Geba with its suburbs, </t>
    </r>
    <r>
      <rPr>
        <sz val="10"/>
        <color rgb="FFFF0000"/>
        <rFont val="Arial"/>
        <family val="2"/>
      </rPr>
      <t>{18}</t>
    </r>
    <r>
      <rPr>
        <sz val="10"/>
        <color rgb="FF000000"/>
        <rFont val="Arial"/>
        <family val="2"/>
      </rPr>
      <t> Anathoth with its suburbs, and Almon with its suburbs; four cities.</t>
    </r>
  </si>
  <si>
    <r>
      <t xml:space="preserve"> </t>
    </r>
    <r>
      <rPr>
        <sz val="10"/>
        <color rgb="FFFF0000"/>
        <rFont val="Arial"/>
        <family val="2"/>
      </rPr>
      <t>{19}</t>
    </r>
    <r>
      <rPr>
        <sz val="10"/>
        <color rgb="FF000000"/>
        <rFont val="Arial"/>
        <family val="2"/>
      </rPr>
      <t> All the cities of the children of Aaron, the priests, were thirteen cities with their suburbs.</t>
    </r>
  </si>
  <si>
    <r>
      <t xml:space="preserve"> </t>
    </r>
    <r>
      <rPr>
        <sz val="10"/>
        <color rgb="FFFF0000"/>
        <rFont val="Arial"/>
        <family val="2"/>
      </rPr>
      <t>{20}</t>
    </r>
    <r>
      <rPr>
        <sz val="10"/>
        <color rgb="FF000000"/>
        <rFont val="Arial"/>
        <family val="2"/>
      </rPr>
      <t> The families of the children of Kohath, the Levites, even the rest of the children of Kohath, had the cities of their lot out of the tribe of Ephraim.</t>
    </r>
  </si>
  <si>
    <r>
      <t xml:space="preserve"> </t>
    </r>
    <r>
      <rPr>
        <sz val="10"/>
        <color rgb="FFFF0000"/>
        <rFont val="Arial"/>
        <family val="2"/>
      </rPr>
      <t>{21}</t>
    </r>
    <r>
      <rPr>
        <sz val="10"/>
        <color rgb="FF000000"/>
        <rFont val="Arial"/>
        <family val="2"/>
      </rPr>
      <t xml:space="preserve"> They gave them Shechem with its suburbs in the hill country of Ephraim, the city of refuge for the manslayer, and Gezer with its suburbs, </t>
    </r>
    <r>
      <rPr>
        <sz val="10"/>
        <color rgb="FFFF0000"/>
        <rFont val="Arial"/>
        <family val="2"/>
      </rPr>
      <t>{22}</t>
    </r>
    <r>
      <rPr>
        <sz val="10"/>
        <color rgb="FF000000"/>
        <rFont val="Arial"/>
        <family val="2"/>
      </rPr>
      <t> Kibzaim with its suburbs, and Beth Horon with its suburbs; four cities.</t>
    </r>
  </si>
  <si>
    <r>
      <t xml:space="preserve"> </t>
    </r>
    <r>
      <rPr>
        <sz val="10"/>
        <color rgb="FFFF0000"/>
        <rFont val="Arial"/>
        <family val="2"/>
      </rPr>
      <t>{23}</t>
    </r>
    <r>
      <rPr>
        <sz val="10"/>
        <color rgb="FF000000"/>
        <rFont val="Arial"/>
        <family val="2"/>
      </rPr>
      <t xml:space="preserve"> Out of the tribe of Dan, Elteke with its suburbs, Gibbethon with its suburbs, </t>
    </r>
    <r>
      <rPr>
        <sz val="10"/>
        <color rgb="FFFF0000"/>
        <rFont val="Arial"/>
        <family val="2"/>
      </rPr>
      <t>{24}</t>
    </r>
    <r>
      <rPr>
        <sz val="10"/>
        <color rgb="FF000000"/>
        <rFont val="Arial"/>
        <family val="2"/>
      </rPr>
      <t> Aijalon with its suburbs, Gath Rimmon with its suburbs; four cities.</t>
    </r>
  </si>
  <si>
    <r>
      <t xml:space="preserve"> </t>
    </r>
    <r>
      <rPr>
        <sz val="10"/>
        <color rgb="FFFF0000"/>
        <rFont val="Arial"/>
        <family val="2"/>
      </rPr>
      <t>{25}</t>
    </r>
    <r>
      <rPr>
        <sz val="10"/>
        <color rgb="FF000000"/>
        <rFont val="Arial"/>
        <family val="2"/>
      </rPr>
      <t> Out of the half-tribe of Manasseh, Taanach with its suburbs, and Gath Rimmon with its suburbs; two cities.</t>
    </r>
  </si>
  <si>
    <r>
      <t xml:space="preserve"> </t>
    </r>
    <r>
      <rPr>
        <sz val="10"/>
        <color rgb="FFFF0000"/>
        <rFont val="Arial"/>
        <family val="2"/>
      </rPr>
      <t>{26}</t>
    </r>
    <r>
      <rPr>
        <sz val="10"/>
        <color rgb="FF000000"/>
        <rFont val="Arial"/>
        <family val="2"/>
      </rPr>
      <t> All the cities of the families of the rest of the children of Kohath were ten with their suburbs.</t>
    </r>
  </si>
  <si>
    <r>
      <t xml:space="preserve"> </t>
    </r>
    <r>
      <rPr>
        <sz val="10"/>
        <color rgb="FFFF0000"/>
        <rFont val="Arial"/>
        <family val="2"/>
      </rPr>
      <t>{27}</t>
    </r>
    <r>
      <rPr>
        <sz val="10"/>
        <color rgb="FF000000"/>
        <rFont val="Arial"/>
        <family val="2"/>
      </rPr>
      <t> They gave to the children of Gershon, of the families of the Levites, out of the half-tribe of Manasseh Golan in Bashan with its suburbs, the city of refuge for the manslayer, and Be Eshterah with its suburbs; two cities.</t>
    </r>
  </si>
  <si>
    <r>
      <t xml:space="preserve"> </t>
    </r>
    <r>
      <rPr>
        <sz val="10"/>
        <color rgb="FFFF0000"/>
        <rFont val="Arial"/>
        <family val="2"/>
      </rPr>
      <t>{28}</t>
    </r>
    <r>
      <rPr>
        <sz val="10"/>
        <color rgb="FF000000"/>
        <rFont val="Arial"/>
        <family val="2"/>
      </rPr>
      <t xml:space="preserve"> Out of the tribe of Issachar, Kishion with its suburbs, Daberath with its suburbs, </t>
    </r>
    <r>
      <rPr>
        <sz val="10"/>
        <color rgb="FFFF0000"/>
        <rFont val="Arial"/>
        <family val="2"/>
      </rPr>
      <t>{29}</t>
    </r>
    <r>
      <rPr>
        <sz val="10"/>
        <color rgb="FF000000"/>
        <rFont val="Arial"/>
        <family val="2"/>
      </rPr>
      <t> Jarmuth with its suburbs, En Gannim with its suburbs; four cities.</t>
    </r>
  </si>
  <si>
    <r>
      <t xml:space="preserve"> </t>
    </r>
    <r>
      <rPr>
        <sz val="10"/>
        <color rgb="FFFF0000"/>
        <rFont val="Arial"/>
        <family val="2"/>
      </rPr>
      <t>{30}</t>
    </r>
    <r>
      <rPr>
        <sz val="10"/>
        <color rgb="FF000000"/>
        <rFont val="Arial"/>
        <family val="2"/>
      </rPr>
      <t xml:space="preserve"> Out of the tribe of Asher, Mishal with its suburbs, Abdon with its suburbs, </t>
    </r>
    <r>
      <rPr>
        <sz val="10"/>
        <color rgb="FFFF0000"/>
        <rFont val="Arial"/>
        <family val="2"/>
      </rPr>
      <t>{31}</t>
    </r>
    <r>
      <rPr>
        <sz val="10"/>
        <color rgb="FF000000"/>
        <rFont val="Arial"/>
        <family val="2"/>
      </rPr>
      <t> Helkath with its suburbs, and Rehob with its suburbs; four cities.</t>
    </r>
  </si>
  <si>
    <r>
      <t xml:space="preserve"> </t>
    </r>
    <r>
      <rPr>
        <sz val="10"/>
        <color rgb="FFFF0000"/>
        <rFont val="Arial"/>
        <family val="2"/>
      </rPr>
      <t>{32}</t>
    </r>
    <r>
      <rPr>
        <sz val="10"/>
        <color rgb="FF000000"/>
        <rFont val="Arial"/>
        <family val="2"/>
      </rPr>
      <t> Out of the tribe of Naphtali, Kedesh in Galilee with its suburbs, the city of refuge for the manslayer, Hammothdor with its suburbs, and Kartan with its suburbs; three cities.</t>
    </r>
  </si>
  <si>
    <r>
      <t xml:space="preserve"> </t>
    </r>
    <r>
      <rPr>
        <sz val="10"/>
        <color rgb="FFFF0000"/>
        <rFont val="Arial"/>
        <family val="2"/>
      </rPr>
      <t>{33}</t>
    </r>
    <r>
      <rPr>
        <sz val="10"/>
        <color rgb="FF000000"/>
        <rFont val="Arial"/>
        <family val="2"/>
      </rPr>
      <t> All the cities of the Gershonites according to their families were thirteen cities with their suburbs.</t>
    </r>
  </si>
  <si>
    <r>
      <t xml:space="preserve"> </t>
    </r>
    <r>
      <rPr>
        <sz val="10"/>
        <color rgb="FFFF0000"/>
        <rFont val="Arial"/>
        <family val="2"/>
      </rPr>
      <t>{34}</t>
    </r>
    <r>
      <rPr>
        <sz val="10"/>
        <color rgb="FF000000"/>
        <rFont val="Arial"/>
        <family val="2"/>
      </rPr>
      <t xml:space="preserve"> To the families of the children of Merari, the rest of the Levites, out of the tribe of Zebulun, Jokneam with its suburbs, Kartah with its suburbs, </t>
    </r>
    <r>
      <rPr>
        <sz val="10"/>
        <color rgb="FFFF0000"/>
        <rFont val="Arial"/>
        <family val="2"/>
      </rPr>
      <t>{35}</t>
    </r>
    <r>
      <rPr>
        <sz val="10"/>
        <color rgb="FF000000"/>
        <rFont val="Arial"/>
        <family val="2"/>
      </rPr>
      <t> Dimnah with its suburbs, and Nahalal with its suburbs; four cities.</t>
    </r>
  </si>
  <si>
    <r>
      <t xml:space="preserve"> </t>
    </r>
    <r>
      <rPr>
        <sz val="10"/>
        <color rgb="FFFF0000"/>
        <rFont val="Arial"/>
        <family val="2"/>
      </rPr>
      <t>{36}</t>
    </r>
    <r>
      <rPr>
        <sz val="10"/>
        <color rgb="FF000000"/>
        <rFont val="Arial"/>
        <family val="2"/>
      </rPr>
      <t xml:space="preserve"> Out of the tribe of Reuben, Bezer with its suburbs, Jahaz with its suburbs, </t>
    </r>
    <r>
      <rPr>
        <sz val="10"/>
        <color rgb="FFFF0000"/>
        <rFont val="Arial"/>
        <family val="2"/>
      </rPr>
      <t>{37}</t>
    </r>
    <r>
      <rPr>
        <sz val="10"/>
        <color rgb="FF000000"/>
        <rFont val="Arial"/>
        <family val="2"/>
      </rPr>
      <t> Kedemoth with its suburbs, and Mephaath with its suburbs; four cities.</t>
    </r>
  </si>
  <si>
    <r>
      <t xml:space="preserve"> </t>
    </r>
    <r>
      <rPr>
        <sz val="10"/>
        <color rgb="FFFF0000"/>
        <rFont val="Arial"/>
        <family val="2"/>
      </rPr>
      <t>{38}</t>
    </r>
    <r>
      <rPr>
        <sz val="10"/>
        <color rgb="FF000000"/>
        <rFont val="Arial"/>
        <family val="2"/>
      </rPr>
      <t xml:space="preserve"> Out of the tribe of Gad, Ramoth in Gilead with its suburbs, the city of refuge for the manslayer, and Mahanaim with its suburbs, </t>
    </r>
    <r>
      <rPr>
        <sz val="10"/>
        <color rgb="FFFF0000"/>
        <rFont val="Arial"/>
        <family val="2"/>
      </rPr>
      <t>{39}</t>
    </r>
    <r>
      <rPr>
        <sz val="10"/>
        <color rgb="FF000000"/>
        <rFont val="Arial"/>
        <family val="2"/>
      </rPr>
      <t> Heshbon with its suburbs, Jazer with its suburbs; four cities in all.</t>
    </r>
  </si>
  <si>
    <r>
      <t xml:space="preserve"> </t>
    </r>
    <r>
      <rPr>
        <sz val="10"/>
        <color rgb="FFFF0000"/>
        <rFont val="Arial"/>
        <family val="2"/>
      </rPr>
      <t>{40}</t>
    </r>
    <r>
      <rPr>
        <sz val="10"/>
        <color rgb="FF000000"/>
        <rFont val="Arial"/>
        <family val="2"/>
      </rPr>
      <t> All these were the cities of the children of Merari according to their families, even the rest of the families of the Levites. Their lot was twelve cities.</t>
    </r>
  </si>
  <si>
    <r>
      <t xml:space="preserve"> </t>
    </r>
    <r>
      <rPr>
        <sz val="10"/>
        <color rgb="FFFF0000"/>
        <rFont val="Arial"/>
        <family val="2"/>
      </rPr>
      <t>{41}</t>
    </r>
    <r>
      <rPr>
        <sz val="10"/>
        <color rgb="FF000000"/>
        <rFont val="Arial"/>
        <family val="2"/>
      </rPr>
      <t> All the cities of the Levites in the midst of the possession of the children of Israel were forty-eight cities with their suburbs.</t>
    </r>
  </si>
  <si>
    <r>
      <t xml:space="preserve"> </t>
    </r>
    <r>
      <rPr>
        <sz val="10"/>
        <color rgb="FFFF0000"/>
        <rFont val="Arial"/>
        <family val="2"/>
      </rPr>
      <t>{42}</t>
    </r>
    <r>
      <rPr>
        <sz val="10"/>
        <color rgb="FF000000"/>
        <rFont val="Arial"/>
        <family val="2"/>
      </rPr>
      <t> Each of these cities included their suburbs around them. It was this way with all these cities.</t>
    </r>
  </si>
  <si>
    <r>
      <t xml:space="preserve"> </t>
    </r>
    <r>
      <rPr>
        <sz val="10"/>
        <color rgb="FFFF0000"/>
        <rFont val="Arial"/>
        <family val="2"/>
      </rPr>
      <t>{43}</t>
    </r>
    <r>
      <rPr>
        <sz val="10"/>
        <color rgb="FF000000"/>
        <rFont val="Arial"/>
        <family val="2"/>
      </rPr>
      <t> So God gave to Israel all the land which he swore to give to their fathers. They possessed it, and lived in it.</t>
    </r>
  </si>
  <si>
    <r>
      <t xml:space="preserve"> </t>
    </r>
    <r>
      <rPr>
        <sz val="10"/>
        <color rgb="FFFF0000"/>
        <rFont val="Arial"/>
        <family val="2"/>
      </rPr>
      <t>{44}</t>
    </r>
    <r>
      <rPr>
        <sz val="10"/>
        <color rgb="FF000000"/>
        <rFont val="Arial"/>
        <family val="2"/>
      </rPr>
      <t> God gave them rest all around, according to all that he swore to their fathers. Not a man of all their enemies stood before them. God delivered all their enemies into their hand.</t>
    </r>
  </si>
  <si>
    <r>
      <t xml:space="preserve"> </t>
    </r>
    <r>
      <rPr>
        <sz val="10"/>
        <color rgb="FFFF0000"/>
        <rFont val="Arial"/>
        <family val="2"/>
      </rPr>
      <t>{45}</t>
    </r>
    <r>
      <rPr>
        <sz val="10"/>
        <color rgb="FF000000"/>
        <rFont val="Arial"/>
        <family val="2"/>
      </rPr>
      <t xml:space="preserve"> Nothing failed of any good thing which God had spoken to the house of Israel. All came to pass. </t>
    </r>
    <r>
      <rPr>
        <sz val="10"/>
        <color rgb="FF0000FF"/>
        <rFont val="Arial"/>
        <family val="2"/>
      </rPr>
      <t>||| + 2 SECs |||</t>
    </r>
    <r>
      <rPr>
        <sz val="10"/>
        <color rgb="FF000000"/>
        <rFont val="Arial"/>
        <family val="2"/>
      </rPr>
      <t xml:space="preserve"> </t>
    </r>
  </si>
  <si>
    <t xml:space="preserve"> Joshua 22</t>
  </si>
  <si>
    <r>
      <t xml:space="preserve"> </t>
    </r>
    <r>
      <rPr>
        <sz val="10"/>
        <color rgb="FFFF0000"/>
        <rFont val="Arial"/>
        <family val="2"/>
      </rPr>
      <t>{1}</t>
    </r>
    <r>
      <rPr>
        <sz val="10"/>
        <color rgb="FF000000"/>
        <rFont val="Arial"/>
        <family val="2"/>
      </rPr>
      <t xml:space="preserve"> Then Joshua called the Reubenites, the Gadites, and the half-tribe of Manasseh, </t>
    </r>
    <r>
      <rPr>
        <sz val="10"/>
        <color rgb="FFFF0000"/>
        <rFont val="Arial"/>
        <family val="2"/>
      </rPr>
      <t>{2}</t>
    </r>
    <r>
      <rPr>
        <sz val="10"/>
        <color rgb="FF000000"/>
        <rFont val="Arial"/>
        <family val="2"/>
      </rPr>
      <t> and said to them,</t>
    </r>
  </si>
  <si>
    <t xml:space="preserve"> «You have kept all that Moses the servant of God commanded you, and have listened to my voice in all that I commanded you.</t>
  </si>
  <si>
    <r>
      <t xml:space="preserve"> </t>
    </r>
    <r>
      <rPr>
        <sz val="10"/>
        <color rgb="FFFF0000"/>
        <rFont val="Arial"/>
        <family val="2"/>
      </rPr>
      <t>{3}</t>
    </r>
    <r>
      <rPr>
        <sz val="10"/>
        <color rgb="FF000000"/>
        <rFont val="Arial"/>
        <family val="2"/>
      </rPr>
      <t> You have not left your brothers these many days to this day, but have performed the duty of the commandment of God your God.</t>
    </r>
  </si>
  <si>
    <r>
      <t xml:space="preserve"> </t>
    </r>
    <r>
      <rPr>
        <sz val="10"/>
        <color rgb="FFFF0000"/>
        <rFont val="Arial"/>
        <family val="2"/>
      </rPr>
      <t>{4}</t>
    </r>
    <r>
      <rPr>
        <sz val="10"/>
        <color rgb="FF000000"/>
        <rFont val="Arial"/>
        <family val="2"/>
      </rPr>
      <t> Now God your God has given rest to your brothers, as he spoke to them. Therefore now return and go to your tents, to the land of your possession, which Moses the servant of God gave you beyond the Jordan.</t>
    </r>
  </si>
  <si>
    <r>
      <t xml:space="preserve"> </t>
    </r>
    <r>
      <rPr>
        <sz val="10"/>
        <color rgb="FFFF0000"/>
        <rFont val="Arial"/>
        <family val="2"/>
      </rPr>
      <t>{5}</t>
    </r>
    <r>
      <rPr>
        <sz val="10"/>
        <color rgb="FF000000"/>
        <rFont val="Arial"/>
        <family val="2"/>
      </rPr>
      <t> Only take diligent heed to do the commandment and the law which Moses the servant of God commanded you, to love God your God, to walk in all his ways, to keep his commandments, to hold fast to him, and to serve him with all your heart and with all your soul.»</t>
    </r>
  </si>
  <si>
    <r>
      <t xml:space="preserve"> </t>
    </r>
    <r>
      <rPr>
        <sz val="10"/>
        <color rgb="FFFF0000"/>
        <rFont val="Arial"/>
        <family val="2"/>
      </rPr>
      <t>{6}</t>
    </r>
    <r>
      <rPr>
        <sz val="10"/>
        <color rgb="FF000000"/>
        <rFont val="Arial"/>
        <family val="2"/>
      </rPr>
      <t> So Joshua blessed them, and sent them away; and they went to their tents.</t>
    </r>
  </si>
  <si>
    <r>
      <t xml:space="preserve"> </t>
    </r>
    <r>
      <rPr>
        <sz val="10"/>
        <color rgb="FFFF0000"/>
        <rFont val="Arial"/>
        <family val="2"/>
      </rPr>
      <t>{7}</t>
    </r>
    <r>
      <rPr>
        <sz val="10"/>
        <color rgb="FF000000"/>
        <rFont val="Arial"/>
        <family val="2"/>
      </rPr>
      <t xml:space="preserve"> Now to the one half-tribe of Manasseh Moses had given inheritance in Bashan; but to the other half gave Joshua among their brothers beyond the Jordan westward. Moreover when Joshua sent them away to their tents, he blessed them, </t>
    </r>
    <r>
      <rPr>
        <sz val="10"/>
        <color rgb="FFFF0000"/>
        <rFont val="Arial"/>
        <family val="2"/>
      </rPr>
      <t>{8}</t>
    </r>
    <r>
      <rPr>
        <sz val="10"/>
        <color rgb="FF000000"/>
        <rFont val="Arial"/>
        <family val="2"/>
      </rPr>
      <t> and spoke to them, saying,</t>
    </r>
  </si>
  <si>
    <t xml:space="preserve"> «Return with much wealth to your tents, with very much livestock, with silver, with gold, with brass, with iron, and with very much clothing. Divide the spoil of your enemies with your brothers.»</t>
  </si>
  <si>
    <r>
      <t xml:space="preserve"> </t>
    </r>
    <r>
      <rPr>
        <sz val="10"/>
        <color rgb="FFFF0000"/>
        <rFont val="Arial"/>
        <family val="2"/>
      </rPr>
      <t>{9}</t>
    </r>
    <r>
      <rPr>
        <sz val="10"/>
        <color rgb="FF000000"/>
        <rFont val="Arial"/>
        <family val="2"/>
      </rPr>
      <t> The children of Reuben and the children of Gad and the half-tribe of Manasseh returned, and departed from the children of Israel out of Shiloh, which is in the land of Canaan, to go to the land of Gilead, to the land of their possession, which they owned, according to the commandment of God by Moses.</t>
    </r>
  </si>
  <si>
    <r>
      <t xml:space="preserve"> </t>
    </r>
    <r>
      <rPr>
        <sz val="10"/>
        <color rgb="FFFF0000"/>
        <rFont val="Arial"/>
        <family val="2"/>
      </rPr>
      <t>{10}</t>
    </r>
    <r>
      <rPr>
        <sz val="10"/>
        <color rgb="FF000000"/>
        <rFont val="Arial"/>
        <family val="2"/>
      </rPr>
      <t> When they came to the region about the Jordan, that is in the land of Canaan, the children of Reuben and the children of Gad and the half-tribe of Manasseh built there an altar by the Jordan, a great altar to look at.</t>
    </r>
  </si>
  <si>
    <r>
      <t xml:space="preserve"> </t>
    </r>
    <r>
      <rPr>
        <sz val="10"/>
        <color rgb="FFFF0000"/>
        <rFont val="Arial"/>
        <family val="2"/>
      </rPr>
      <t>{11}</t>
    </r>
    <r>
      <rPr>
        <sz val="10"/>
        <color rgb="FF000000"/>
        <rFont val="Arial"/>
        <family val="2"/>
      </rPr>
      <t> The children of Israel heard this,</t>
    </r>
  </si>
  <si>
    <t xml:space="preserve"> «Behold, the children of Reuben and the children of Gad and the half-tribe of Manasseh have built an altar in the forefront of the land of Canaan, in the region about the Jordan, on the side that pertains to the children of Israel.»</t>
  </si>
  <si>
    <r>
      <t xml:space="preserve"> </t>
    </r>
    <r>
      <rPr>
        <sz val="10"/>
        <color rgb="FFFF0000"/>
        <rFont val="Arial"/>
        <family val="2"/>
      </rPr>
      <t>{12}</t>
    </r>
    <r>
      <rPr>
        <sz val="10"/>
        <color rgb="FF000000"/>
        <rFont val="Arial"/>
        <family val="2"/>
      </rPr>
      <t> When the children of Israel heard of it, the whole congregation of the children of Israel gathered themselves together at Shiloh, to go up against them to war.</t>
    </r>
  </si>
  <si>
    <r>
      <t xml:space="preserve"> </t>
    </r>
    <r>
      <rPr>
        <sz val="10"/>
        <color rgb="FFFF0000"/>
        <rFont val="Arial"/>
        <family val="2"/>
      </rPr>
      <t>{15}</t>
    </r>
    <r>
      <rPr>
        <sz val="10"/>
        <color rgb="FF000000"/>
        <rFont val="Arial"/>
        <family val="2"/>
      </rPr>
      <t> They came to the children of Reuben, and to the children of Gad, and to the half-tribe of Manasseh, to the land of Gilead, and they spoke with them, saying,</t>
    </r>
  </si>
  <si>
    <r>
      <t xml:space="preserve"> </t>
    </r>
    <r>
      <rPr>
        <sz val="10"/>
        <color rgb="FFFF0000"/>
        <rFont val="Arial"/>
        <family val="2"/>
      </rPr>
      <t>{17}</t>
    </r>
    <r>
      <rPr>
        <sz val="10"/>
        <color rgb="FF000000"/>
        <rFont val="Arial"/>
        <family val="2"/>
      </rPr>
      <t xml:space="preserve"> Is the iniquity of Peor too little for us, from which we have not cleansed ourselves to this day, although there came a plague on the congregation of God, </t>
    </r>
    <r>
      <rPr>
        <sz val="10"/>
        <color rgb="FFFF0000"/>
        <rFont val="Arial"/>
        <family val="2"/>
      </rPr>
      <t>{18}</t>
    </r>
    <r>
      <rPr>
        <sz val="10"/>
        <color rgb="FF000000"/>
        <rFont val="Arial"/>
        <family val="2"/>
      </rPr>
      <t> that you must turn away this day from following God? It will be, since you rebel today against God, that tomorrow he will be angry with the whole congregation of Israel.</t>
    </r>
  </si>
  <si>
    <r>
      <t xml:space="preserve"> </t>
    </r>
    <r>
      <rPr>
        <sz val="10"/>
        <color rgb="FFFF0000"/>
        <rFont val="Arial"/>
        <family val="2"/>
      </rPr>
      <t>{21}</t>
    </r>
    <r>
      <rPr>
        <sz val="10"/>
        <color rgb="FF000000"/>
        <rFont val="Arial"/>
        <family val="2"/>
      </rPr>
      <t> Then the children of Reuben and the children of Gad and the half-tribe of Manasseh answered, and spoke to the heads of the thousands of Israel,</t>
    </r>
  </si>
  <si>
    <r>
      <t xml:space="preserve"> </t>
    </r>
    <r>
      <rPr>
        <sz val="10"/>
        <color rgb="FFFF0000"/>
        <rFont val="Arial"/>
        <family val="2"/>
      </rPr>
      <t>{25}</t>
    </r>
    <r>
      <rPr>
        <sz val="10"/>
        <color rgb="FF000000"/>
        <rFont val="Arial"/>
        <family val="2"/>
      </rPr>
      <t> For God has made the Jordan a border between us and you, you children of Reuben and children of Gad. You have no portion in God.» So your children might make our children cease from fearing God.</t>
    </r>
  </si>
  <si>
    <r>
      <t xml:space="preserve"> </t>
    </r>
    <r>
      <rPr>
        <sz val="10"/>
        <color rgb="FFFF0000"/>
        <rFont val="Arial"/>
        <family val="2"/>
      </rPr>
      <t>{29}</t>
    </r>
    <r>
      <rPr>
        <sz val="10"/>
        <color rgb="FF000000"/>
        <rFont val="Arial"/>
        <family val="2"/>
      </rPr>
      <t> Far be it from us that we should rebel against God, and turn away this day from following God, to build an altar for burnt offering, for meal offering, or for sacrifice, besides the altar of God our God that is before his tabernacle!</t>
    </r>
  </si>
  <si>
    <r>
      <t xml:space="preserve"> </t>
    </r>
    <r>
      <rPr>
        <sz val="10"/>
        <color rgb="FFFF0000"/>
        <rFont val="Arial"/>
        <family val="2"/>
      </rPr>
      <t>{30}</t>
    </r>
    <r>
      <rPr>
        <sz val="10"/>
        <color rgb="FF000000"/>
        <rFont val="Arial"/>
        <family val="2"/>
      </rPr>
      <t> When Phinehas the priest, and the princes of the congregation, even the heads of the thousands of Israel that were with him, heard the words that the children of Reuben and the children of Gad and the children of Manasseh spoke, it pleased them well.</t>
    </r>
  </si>
  <si>
    <r>
      <t xml:space="preserve"> </t>
    </r>
    <r>
      <rPr>
        <sz val="10"/>
        <color rgb="FFFF0000"/>
        <rFont val="Arial"/>
        <family val="2"/>
      </rPr>
      <t>{31}</t>
    </r>
    <r>
      <rPr>
        <sz val="10"/>
        <color rgb="FF000000"/>
        <rFont val="Arial"/>
        <family val="2"/>
      </rPr>
      <t> Phinehas the son of Eleazar the priest said to the children of Reuben, to the children of Gad, and to the children of Manasseh,</t>
    </r>
  </si>
  <si>
    <t>Phinehas</t>
  </si>
  <si>
    <t xml:space="preserve"> «Today we know that God is in the midst of us, because you have not committed this trespass against God. Now you have delivered the children of Israel out of the hand of God.»</t>
  </si>
  <si>
    <r>
      <t xml:space="preserve"> </t>
    </r>
    <r>
      <rPr>
        <sz val="10"/>
        <color rgb="FFFF0000"/>
        <rFont val="Arial"/>
        <family val="2"/>
      </rPr>
      <t>{32}</t>
    </r>
    <r>
      <rPr>
        <sz val="10"/>
        <color rgb="FF000000"/>
        <rFont val="Arial"/>
        <family val="2"/>
      </rPr>
      <t> Phinehas the son of Eleazar the priest, and the princes, returned from the children of Reuben, and from the children of Gad, out of the land of Gilead, to the land of Canaan, to the children of Israel, and brought them word again.</t>
    </r>
  </si>
  <si>
    <r>
      <t xml:space="preserve"> </t>
    </r>
    <r>
      <rPr>
        <sz val="10"/>
        <color rgb="FFFF0000"/>
        <rFont val="Arial"/>
        <family val="2"/>
      </rPr>
      <t>{33}</t>
    </r>
    <r>
      <rPr>
        <sz val="10"/>
        <color rgb="FF000000"/>
        <rFont val="Arial"/>
        <family val="2"/>
      </rPr>
      <t> The thing pleased the children of Israel; and the children of Israel blessed God, and spoke no more of going up against them to war, to destroy the land in which the children of Reuben and the children of Gad lived.</t>
    </r>
  </si>
  <si>
    <r>
      <t xml:space="preserve"> </t>
    </r>
    <r>
      <rPr>
        <sz val="10"/>
        <color rgb="FFFF0000"/>
        <rFont val="Arial"/>
        <family val="2"/>
      </rPr>
      <t>{34}</t>
    </r>
    <r>
      <rPr>
        <sz val="10"/>
        <color rgb="FF000000"/>
        <rFont val="Arial"/>
        <family val="2"/>
      </rPr>
      <t xml:space="preserve"> The children of Reuben and the children of Gad named the altar A Witness Between Us that God is God. </t>
    </r>
    <r>
      <rPr>
        <sz val="10"/>
        <color rgb="FF0000FF"/>
        <rFont val="Arial"/>
        <family val="2"/>
      </rPr>
      <t>||| + 2 SECs |||</t>
    </r>
    <r>
      <rPr>
        <sz val="10"/>
        <color rgb="FF000000"/>
        <rFont val="Arial"/>
        <family val="2"/>
      </rPr>
      <t xml:space="preserve"> </t>
    </r>
  </si>
  <si>
    <t xml:space="preserve"> Joshua 23</t>
  </si>
  <si>
    <r>
      <t xml:space="preserve"> </t>
    </r>
    <r>
      <rPr>
        <sz val="10"/>
        <color rgb="FFFF0000"/>
        <rFont val="Arial"/>
        <family val="2"/>
      </rPr>
      <t>{1}</t>
    </r>
    <r>
      <rPr>
        <sz val="10"/>
        <color rgb="FF000000"/>
        <rFont val="Arial"/>
        <family val="2"/>
      </rPr>
      <t xml:space="preserve"> It happened after many days, when God had given rest to Israel from their enemies all around, and Joshua was old and well advanced in years, </t>
    </r>
    <r>
      <rPr>
        <sz val="10"/>
        <color rgb="FFFF0000"/>
        <rFont val="Arial"/>
        <family val="2"/>
      </rPr>
      <t>{2}</t>
    </r>
    <r>
      <rPr>
        <sz val="10"/>
        <color rgb="FF000000"/>
        <rFont val="Arial"/>
        <family val="2"/>
      </rPr>
      <t> that Joshua called for all Israel, for their elders and for their heads, and for their judges and for their officers, and said to them,</t>
    </r>
  </si>
  <si>
    <t xml:space="preserve"> «I am old and well advanced in years.</t>
  </si>
  <si>
    <r>
      <t xml:space="preserve"> </t>
    </r>
    <r>
      <rPr>
        <sz val="10"/>
        <color rgb="FFFF0000"/>
        <rFont val="Arial"/>
        <family val="2"/>
      </rPr>
      <t>{3}</t>
    </r>
    <r>
      <rPr>
        <sz val="10"/>
        <color rgb="FF000000"/>
        <rFont val="Arial"/>
        <family val="2"/>
      </rPr>
      <t> You have seen all that God your God has done to all these nations because of you; for it is God your God who has fought for you.</t>
    </r>
  </si>
  <si>
    <r>
      <t xml:space="preserve"> </t>
    </r>
    <r>
      <rPr>
        <sz val="10"/>
        <color rgb="FFFF0000"/>
        <rFont val="Arial"/>
        <family val="2"/>
      </rPr>
      <t>{4}</t>
    </r>
    <r>
      <rPr>
        <sz val="10"/>
        <color rgb="FF000000"/>
        <rFont val="Arial"/>
        <family val="2"/>
      </rPr>
      <t> Behold, I have allotted to you these nations that remain, to be an inheritance for your tribes, from the Jordan, with all the nations that I have cut off, even to the great sea toward the going down of the sun.</t>
    </r>
  </si>
  <si>
    <r>
      <t xml:space="preserve"> </t>
    </r>
    <r>
      <rPr>
        <sz val="10"/>
        <color rgb="FFFF0000"/>
        <rFont val="Arial"/>
        <family val="2"/>
      </rPr>
      <t>{5}</t>
    </r>
    <r>
      <rPr>
        <sz val="10"/>
        <color rgb="FF000000"/>
        <rFont val="Arial"/>
        <family val="2"/>
      </rPr>
      <t> God your God will thrust them out from before you, and drive them from out of your sight. You shall possess their land, as God your God spoke to you.</t>
    </r>
  </si>
  <si>
    <r>
      <t xml:space="preserve"> </t>
    </r>
    <r>
      <rPr>
        <sz val="10"/>
        <color rgb="FFFF0000"/>
        <rFont val="Arial"/>
        <family val="2"/>
      </rPr>
      <t>{6}</t>
    </r>
    <r>
      <rPr>
        <sz val="10"/>
        <color rgb="FF000000"/>
        <rFont val="Arial"/>
        <family val="2"/>
      </rPr>
      <t> Therefore be very courageous to keep and to do all that is written in the book of the law of Moses, that you not turn aside from it to the right hand or to the left;</t>
    </r>
  </si>
  <si>
    <r>
      <t xml:space="preserve"> </t>
    </r>
    <r>
      <rPr>
        <sz val="10"/>
        <color rgb="FFFF0000"/>
        <rFont val="Arial"/>
        <family val="2"/>
      </rPr>
      <t>{7}</t>
    </r>
    <r>
      <rPr>
        <sz val="10"/>
        <color rgb="FF000000"/>
        <rFont val="Arial"/>
        <family val="2"/>
      </rPr>
      <t> that you not come among these nations, these that remain among you; neither make mention of the name of their gods, nor cause to swear by them, neither serve them, nor bow down yourselves to them;</t>
    </r>
  </si>
  <si>
    <r>
      <t xml:space="preserve"> </t>
    </r>
    <r>
      <rPr>
        <sz val="10"/>
        <color rgb="FFFF0000"/>
        <rFont val="Arial"/>
        <family val="2"/>
      </rPr>
      <t>{8}</t>
    </r>
    <r>
      <rPr>
        <sz val="10"/>
        <color rgb="FF000000"/>
        <rFont val="Arial"/>
        <family val="2"/>
      </rPr>
      <t> but hold fast to God your God, as you have done to this day.</t>
    </r>
  </si>
  <si>
    <r>
      <t xml:space="preserve"> </t>
    </r>
    <r>
      <rPr>
        <sz val="10"/>
        <color rgb="FFFF0000"/>
        <rFont val="Arial"/>
        <family val="2"/>
      </rPr>
      <t>{9}</t>
    </r>
    <r>
      <rPr>
        <sz val="10"/>
        <color rgb="FF000000"/>
        <rFont val="Arial"/>
        <family val="2"/>
      </rPr>
      <t> For God has driven great and strong nations out from before you. But as for you, no man has stood before you to this day.</t>
    </r>
  </si>
  <si>
    <r>
      <t xml:space="preserve"> </t>
    </r>
    <r>
      <rPr>
        <sz val="10"/>
        <color rgb="FFFF0000"/>
        <rFont val="Arial"/>
        <family val="2"/>
      </rPr>
      <t>{10}</t>
    </r>
    <r>
      <rPr>
        <sz val="10"/>
        <color rgb="FF000000"/>
        <rFont val="Arial"/>
        <family val="2"/>
      </rPr>
      <t> One man of you shall chase a thousand; for it is God your God who fights for you, as he spoke to you.</t>
    </r>
  </si>
  <si>
    <r>
      <t xml:space="preserve"> </t>
    </r>
    <r>
      <rPr>
        <sz val="10"/>
        <color rgb="FFFF0000"/>
        <rFont val="Arial"/>
        <family val="2"/>
      </rPr>
      <t>{11}</t>
    </r>
    <r>
      <rPr>
        <sz val="10"/>
        <color rgb="FF000000"/>
        <rFont val="Arial"/>
        <family val="2"/>
      </rPr>
      <t> Take good heed therefore to yourselves, that you love God your God.</t>
    </r>
  </si>
  <si>
    <r>
      <t xml:space="preserve"> </t>
    </r>
    <r>
      <rPr>
        <sz val="10"/>
        <color rgb="FFFF0000"/>
        <rFont val="Arial"/>
        <family val="2"/>
      </rPr>
      <t>{12}</t>
    </r>
    <r>
      <rPr>
        <sz val="10"/>
        <color rgb="FF000000"/>
        <rFont val="Arial"/>
        <family val="2"/>
      </rPr>
      <t> But if you do at all go back, and hold fast to the remnant of these nations, even these who remain among you, and make marriages with them, and go in to them, and they to you;</t>
    </r>
  </si>
  <si>
    <r>
      <t xml:space="preserve"> </t>
    </r>
    <r>
      <rPr>
        <sz val="10"/>
        <color rgb="FFFF0000"/>
        <rFont val="Arial"/>
        <family val="2"/>
      </rPr>
      <t>{13}</t>
    </r>
    <r>
      <rPr>
        <sz val="10"/>
        <color rgb="FF000000"/>
        <rFont val="Arial"/>
        <family val="2"/>
      </rPr>
      <t> know for a certainty that God your God will no longer drive these nations from out of your sight; but they shall be a snare and a trap to you, a scourge in your sides, and thorns in your eyes, until you perish from off this good land which God your God has given you.</t>
    </r>
  </si>
  <si>
    <r>
      <t xml:space="preserve"> </t>
    </r>
    <r>
      <rPr>
        <sz val="10"/>
        <color rgb="FFFF0000"/>
        <rFont val="Arial"/>
        <family val="2"/>
      </rPr>
      <t>{14}</t>
    </r>
    <r>
      <rPr>
        <sz val="10"/>
        <color rgb="FF000000"/>
        <rFont val="Arial"/>
        <family val="2"/>
      </rPr>
      <t> Behold, today I am going the way of all the earth. You know in all your hearts and in all your souls that not one thing has failed of all the good things which God your God spoke concerning you. All have happened to you. Not one thing has failed of it.</t>
    </r>
  </si>
  <si>
    <r>
      <t xml:space="preserve"> </t>
    </r>
    <r>
      <rPr>
        <sz val="10"/>
        <color rgb="FFFF0000"/>
        <rFont val="Arial"/>
        <family val="2"/>
      </rPr>
      <t>{15}</t>
    </r>
    <r>
      <rPr>
        <sz val="10"/>
        <color rgb="FF000000"/>
        <rFont val="Arial"/>
        <family val="2"/>
      </rPr>
      <t xml:space="preserve"> It shall happen that as all the good things have come on you of which God your God spoke to you, so God will bring on you all the evil things, until he has destroyed you from off this good land which God your God has given you, </t>
    </r>
    <r>
      <rPr>
        <sz val="10"/>
        <color rgb="FFFF0000"/>
        <rFont val="Arial"/>
        <family val="2"/>
      </rPr>
      <t>{16}</t>
    </r>
    <r>
      <rPr>
        <sz val="10"/>
        <color rgb="FF000000"/>
        <rFont val="Arial"/>
        <family val="2"/>
      </rPr>
      <t xml:space="preserve"> when you disobey the covenant of God your God, which he commanded you, and go and serve other gods, and bow down yourselves to them. Then the anger of God will be kindled against you, and you will perish quickly from off the good land which he has given to you.» </t>
    </r>
    <r>
      <rPr>
        <sz val="10"/>
        <color rgb="FF0000FF"/>
        <rFont val="Arial"/>
        <family val="2"/>
      </rPr>
      <t>||| + 2 SECs |||</t>
    </r>
    <r>
      <rPr>
        <sz val="10"/>
        <color rgb="FF000000"/>
        <rFont val="Arial"/>
        <family val="2"/>
      </rPr>
      <t xml:space="preserve"> </t>
    </r>
  </si>
  <si>
    <t xml:space="preserve"> Joshua 24</t>
  </si>
  <si>
    <r>
      <t xml:space="preserve"> </t>
    </r>
    <r>
      <rPr>
        <sz val="10"/>
        <color rgb="FFFF0000"/>
        <rFont val="Arial"/>
        <family val="2"/>
      </rPr>
      <t>{1}</t>
    </r>
    <r>
      <rPr>
        <sz val="10"/>
        <color rgb="FF000000"/>
        <rFont val="Arial"/>
        <family val="2"/>
      </rPr>
      <t> Joshua gathered all the tribes of Israel to Shechem, and called for the elders of Israel, for their heads, for their judges, and for their officers; and they presented themselves before God.</t>
    </r>
  </si>
  <si>
    <r>
      <t xml:space="preserve"> </t>
    </r>
    <r>
      <rPr>
        <sz val="10"/>
        <color rgb="FFFF0000"/>
        <rFont val="Arial"/>
        <family val="2"/>
      </rPr>
      <t>{2}</t>
    </r>
    <r>
      <rPr>
        <sz val="10"/>
        <color rgb="FF000000"/>
        <rFont val="Arial"/>
        <family val="2"/>
      </rPr>
      <t> Joshua said to all the people,</t>
    </r>
  </si>
  <si>
    <t xml:space="preserve"> «Thus says God, the God of Israel,</t>
  </si>
  <si>
    <r>
      <t xml:space="preserve"> </t>
    </r>
    <r>
      <rPr>
        <sz val="10"/>
        <color rgb="FFFF0000"/>
        <rFont val="Arial"/>
        <family val="2"/>
      </rPr>
      <t>{3}</t>
    </r>
    <r>
      <rPr>
        <sz val="10"/>
        <color rgb="FF000000"/>
        <rFont val="Arial"/>
        <family val="2"/>
      </rPr>
      <t> I took your father Abraham from beyond the River, and led him throughout all the land of Canaan, and multiplied his seed, and gave him Isaac.</t>
    </r>
  </si>
  <si>
    <r>
      <t xml:space="preserve"> </t>
    </r>
    <r>
      <rPr>
        <sz val="10"/>
        <color rgb="FFFF0000"/>
        <rFont val="Arial"/>
        <family val="2"/>
      </rPr>
      <t>{4}</t>
    </r>
    <r>
      <rPr>
        <sz val="10"/>
        <color rgb="FF000000"/>
        <rFont val="Arial"/>
        <family val="2"/>
      </rPr>
      <t> I gave to Isaac Jacob and Esau: and I gave to Esau Mount Seir, to possess it. Jacob and his children went down into Egypt.</t>
    </r>
  </si>
  <si>
    <r>
      <t xml:space="preserve"> </t>
    </r>
    <r>
      <rPr>
        <sz val="10"/>
        <color rgb="FFFF0000"/>
        <rFont val="Arial"/>
        <family val="2"/>
      </rPr>
      <t>{5}</t>
    </r>
    <r>
      <rPr>
        <sz val="10"/>
        <color rgb="FF000000"/>
        <rFont val="Arial"/>
        <family val="2"/>
      </rPr>
      <t> I sent Moses and Aaron, and I plagued Egypt, according to that which I did in its midst: and afterward I brought you out.</t>
    </r>
  </si>
  <si>
    <r>
      <t xml:space="preserve"> </t>
    </r>
    <r>
      <rPr>
        <sz val="10"/>
        <color rgb="FFFF0000"/>
        <rFont val="Arial"/>
        <family val="2"/>
      </rPr>
      <t>{6}</t>
    </r>
    <r>
      <rPr>
        <sz val="10"/>
        <color rgb="FF000000"/>
        <rFont val="Arial"/>
        <family val="2"/>
      </rPr>
      <t> I brought your fathers out of Egypt: and you came to the sea. The Egyptians pursued after your fathers with chariots and with horsemen to the Red Sea.</t>
    </r>
  </si>
  <si>
    <r>
      <t xml:space="preserve"> </t>
    </r>
    <r>
      <rPr>
        <sz val="10"/>
        <color rgb="FFFF0000"/>
        <rFont val="Arial"/>
        <family val="2"/>
      </rPr>
      <t>{7}</t>
    </r>
    <r>
      <rPr>
        <sz val="10"/>
        <color rgb="FF000000"/>
        <rFont val="Arial"/>
        <family val="2"/>
      </rPr>
      <t> When they cried out to God, he put darkness between you and the Egyptians, and brought the sea on them, and covered them; and your eyes saw what I did in Egypt: and you lived in the wilderness many days.</t>
    </r>
  </si>
  <si>
    <r>
      <t xml:space="preserve"> </t>
    </r>
    <r>
      <rPr>
        <sz val="10"/>
        <color rgb="FFFF0000"/>
        <rFont val="Arial"/>
        <family val="2"/>
      </rPr>
      <t>{8}</t>
    </r>
    <r>
      <rPr>
        <sz val="10"/>
        <color rgb="FF000000"/>
        <rFont val="Arial"/>
        <family val="2"/>
      </rPr>
      <t> I brought you into the land of the Amorites, that lived beyond the Jordan: and they fought with you; and I gave them into your hand. You possessed their land; and I destroyed them from before you.</t>
    </r>
  </si>
  <si>
    <r>
      <t xml:space="preserve"> </t>
    </r>
    <r>
      <rPr>
        <sz val="10"/>
        <color rgb="FFFF0000"/>
        <rFont val="Arial"/>
        <family val="2"/>
      </rPr>
      <t>{9}</t>
    </r>
    <r>
      <rPr>
        <sz val="10"/>
        <color rgb="FF000000"/>
        <rFont val="Arial"/>
        <family val="2"/>
      </rPr>
      <t> Then Balak the son of Zippor, king of Moab, arose and fought against Israel. He sent and called Balaam the son of Beor to curse you;</t>
    </r>
  </si>
  <si>
    <r>
      <t xml:space="preserve"> </t>
    </r>
    <r>
      <rPr>
        <sz val="10"/>
        <color rgb="FFFF0000"/>
        <rFont val="Arial"/>
        <family val="2"/>
      </rPr>
      <t>{10}</t>
    </r>
    <r>
      <rPr>
        <sz val="10"/>
        <color rgb="FF000000"/>
        <rFont val="Arial"/>
        <family val="2"/>
      </rPr>
      <t> but I would not listen to Balaam; therefore he blessed you still. So I delivered you out of his hand.</t>
    </r>
  </si>
  <si>
    <r>
      <t xml:space="preserve"> </t>
    </r>
    <r>
      <rPr>
        <sz val="10"/>
        <color rgb="FFFF0000"/>
        <rFont val="Arial"/>
        <family val="2"/>
      </rPr>
      <t>{11}</t>
    </r>
    <r>
      <rPr>
        <sz val="10"/>
        <color rgb="FF000000"/>
        <rFont val="Arial"/>
        <family val="2"/>
      </rPr>
      <t> You went over the Jordan, and came to Jericho. The men of Jericho fought against you, the Amorite, the Perizzite, the Canaanite, the Hittite, the Girgashite, the Hivite, and the Jebusite; and I delivered them into your hand.</t>
    </r>
  </si>
  <si>
    <r>
      <t xml:space="preserve"> </t>
    </r>
    <r>
      <rPr>
        <sz val="10"/>
        <color rgb="FFFF0000"/>
        <rFont val="Arial"/>
        <family val="2"/>
      </rPr>
      <t>{12}</t>
    </r>
    <r>
      <rPr>
        <sz val="10"/>
        <color rgb="FF000000"/>
        <rFont val="Arial"/>
        <family val="2"/>
      </rPr>
      <t> I sent the hornet before you, which drove them out from before you, even the two kings of the Amorites; not with your sword, nor with your bow.</t>
    </r>
  </si>
  <si>
    <r>
      <t xml:space="preserve"> </t>
    </r>
    <r>
      <rPr>
        <sz val="10"/>
        <color rgb="FFFF0000"/>
        <rFont val="Arial"/>
        <family val="2"/>
      </rPr>
      <t>{14}</t>
    </r>
    <r>
      <rPr>
        <sz val="10"/>
        <color rgb="FF000000"/>
        <rFont val="Arial"/>
        <family val="2"/>
      </rPr>
      <t> Now therefore fear God, and serve him in sincerity and in truth. Put away the gods which your fathers served beyond the River, in Egypt; and serve God.</t>
    </r>
  </si>
  <si>
    <r>
      <t xml:space="preserve"> </t>
    </r>
    <r>
      <rPr>
        <sz val="10"/>
        <color rgb="FFFF0000"/>
        <rFont val="Arial"/>
        <family val="2"/>
      </rPr>
      <t>{15}</t>
    </r>
    <r>
      <rPr>
        <sz val="10"/>
        <color rgb="FF000000"/>
        <rFont val="Arial"/>
        <family val="2"/>
      </rPr>
      <t> If it seems evil to you to serve God, choose this day whom you will serve; whether the gods which your fathers served that were beyond the River, or the gods of the Amorites, in whose land you dwell: but as for me and my house, we will serve God.»</t>
    </r>
  </si>
  <si>
    <r>
      <t xml:space="preserve"> </t>
    </r>
    <r>
      <rPr>
        <sz val="10"/>
        <color rgb="FFFF0000"/>
        <rFont val="Arial"/>
        <family val="2"/>
      </rPr>
      <t>{16}</t>
    </r>
    <r>
      <rPr>
        <sz val="10"/>
        <color rgb="FF000000"/>
        <rFont val="Arial"/>
        <family val="2"/>
      </rPr>
      <t> The people answered,</t>
    </r>
  </si>
  <si>
    <t xml:space="preserve"> «Far be it from us that we should forsake God, to serve other gods;</t>
  </si>
  <si>
    <r>
      <t xml:space="preserve"> </t>
    </r>
    <r>
      <rPr>
        <sz val="10"/>
        <color rgb="FFFF0000"/>
        <rFont val="Arial"/>
        <family val="2"/>
      </rPr>
      <t>{17}</t>
    </r>
    <r>
      <rPr>
        <sz val="10"/>
        <color rgb="FF000000"/>
        <rFont val="Arial"/>
        <family val="2"/>
      </rPr>
      <t> for it is God our God who brought us and our fathers up out of the land of Egypt, from the house of bondage, and who did those great signs in our sight, and preserved us in all the way in which we went, and among all the peoples through the midst of whom we passed.</t>
    </r>
  </si>
  <si>
    <r>
      <t xml:space="preserve"> </t>
    </r>
    <r>
      <rPr>
        <sz val="10"/>
        <color rgb="FFFF0000"/>
        <rFont val="Arial"/>
        <family val="2"/>
      </rPr>
      <t>{18}</t>
    </r>
    <r>
      <rPr>
        <sz val="10"/>
        <color rgb="FF000000"/>
        <rFont val="Arial"/>
        <family val="2"/>
      </rPr>
      <t> God drove out from before us all the peoples, even the Amorites who lived in the land. Therefore we also will serve God; for he is our God.»</t>
    </r>
  </si>
  <si>
    <r>
      <t xml:space="preserve"> </t>
    </r>
    <r>
      <rPr>
        <sz val="10"/>
        <color rgb="FFFF0000"/>
        <rFont val="Arial"/>
        <family val="2"/>
      </rPr>
      <t>{19}</t>
    </r>
    <r>
      <rPr>
        <sz val="10"/>
        <color rgb="FF000000"/>
        <rFont val="Arial"/>
        <family val="2"/>
      </rPr>
      <t> Joshua said to the people,</t>
    </r>
  </si>
  <si>
    <r>
      <t xml:space="preserve"> </t>
    </r>
    <r>
      <rPr>
        <sz val="10"/>
        <color rgb="FFFF0000"/>
        <rFont val="Arial"/>
        <family val="2"/>
      </rPr>
      <t>{20}</t>
    </r>
    <r>
      <rPr>
        <sz val="10"/>
        <color rgb="FF000000"/>
        <rFont val="Arial"/>
        <family val="2"/>
      </rPr>
      <t> If you forsake God, and serve foreign gods, then he will turn and do you evil, and consume you, after he has done you good.»</t>
    </r>
  </si>
  <si>
    <r>
      <t xml:space="preserve"> </t>
    </r>
    <r>
      <rPr>
        <sz val="10"/>
        <color rgb="FFFF0000"/>
        <rFont val="Arial"/>
        <family val="2"/>
      </rPr>
      <t>{21}</t>
    </r>
    <r>
      <rPr>
        <sz val="10"/>
        <color rgb="FF000000"/>
        <rFont val="Arial"/>
        <family val="2"/>
      </rPr>
      <t> The people said to Joshua,</t>
    </r>
  </si>
  <si>
    <t xml:space="preserve"> «No; but we will serve God.»</t>
  </si>
  <si>
    <r>
      <t xml:space="preserve"> </t>
    </r>
    <r>
      <rPr>
        <sz val="10"/>
        <color rgb="FFFF0000"/>
        <rFont val="Arial"/>
        <family val="2"/>
      </rPr>
      <t>{22}</t>
    </r>
    <r>
      <rPr>
        <sz val="10"/>
        <color rgb="FF000000"/>
        <rFont val="Arial"/>
        <family val="2"/>
      </rPr>
      <t> Joshua said to the people,</t>
    </r>
  </si>
  <si>
    <t xml:space="preserve"> «You are witnesses against yourselves that you have chosen God yourselves, to serve him.»</t>
  </si>
  <si>
    <t xml:space="preserve"> «We are witnesses.»</t>
  </si>
  <si>
    <r>
      <t xml:space="preserve"> </t>
    </r>
    <r>
      <rPr>
        <sz val="10"/>
        <color rgb="FFFF0000"/>
        <rFont val="Arial"/>
        <family val="2"/>
      </rPr>
      <t>{23}</t>
    </r>
    <r>
      <rPr>
        <sz val="10"/>
        <color rgb="FF000000"/>
        <rFont val="Arial"/>
        <family val="2"/>
      </rPr>
      <t> Now therefore put away the foreign gods which are among you, and incline your heart to God, the God of Israel.</t>
    </r>
  </si>
  <si>
    <r>
      <t xml:space="preserve"> </t>
    </r>
    <r>
      <rPr>
        <sz val="10"/>
        <color rgb="FFFF0000"/>
        <rFont val="Arial"/>
        <family val="2"/>
      </rPr>
      <t>{24}</t>
    </r>
    <r>
      <rPr>
        <sz val="10"/>
        <color rgb="FF000000"/>
        <rFont val="Arial"/>
        <family val="2"/>
      </rPr>
      <t> The people said to Joshua,</t>
    </r>
  </si>
  <si>
    <t xml:space="preserve"> «We will serve God our God, and we will listen to his voice.»</t>
  </si>
  <si>
    <r>
      <t xml:space="preserve"> </t>
    </r>
    <r>
      <rPr>
        <sz val="10"/>
        <color rgb="FFFF0000"/>
        <rFont val="Arial"/>
        <family val="2"/>
      </rPr>
      <t>{25}</t>
    </r>
    <r>
      <rPr>
        <sz val="10"/>
        <color rgb="FF000000"/>
        <rFont val="Arial"/>
        <family val="2"/>
      </rPr>
      <t> So Joshua made a covenant with the people that day, and made for them a statute and an ordinance in Shechem.</t>
    </r>
  </si>
  <si>
    <r>
      <t xml:space="preserve"> </t>
    </r>
    <r>
      <rPr>
        <sz val="10"/>
        <color rgb="FFFF0000"/>
        <rFont val="Arial"/>
        <family val="2"/>
      </rPr>
      <t>{26}</t>
    </r>
    <r>
      <rPr>
        <sz val="10"/>
        <color rgb="FF000000"/>
        <rFont val="Arial"/>
        <family val="2"/>
      </rPr>
      <t> Joshua wrote these words in the book of the law of God; and he took a great stone, and set it up there under the oak that was by the sanctuary of God.</t>
    </r>
  </si>
  <si>
    <r>
      <t xml:space="preserve"> </t>
    </r>
    <r>
      <rPr>
        <sz val="10"/>
        <color rgb="FFFF0000"/>
        <rFont val="Arial"/>
        <family val="2"/>
      </rPr>
      <t>{27}</t>
    </r>
    <r>
      <rPr>
        <sz val="10"/>
        <color rgb="FF000000"/>
        <rFont val="Arial"/>
        <family val="2"/>
      </rPr>
      <t> Joshua said to all the people,</t>
    </r>
  </si>
  <si>
    <t xml:space="preserve"> «Behold, this stone shall be a witness against us; for it has heard all the words of God which he spoke to us. It shall be therefore a witness against you, lest you deny your God.»</t>
  </si>
  <si>
    <r>
      <t xml:space="preserve"> </t>
    </r>
    <r>
      <rPr>
        <sz val="10"/>
        <color rgb="FFFF0000"/>
        <rFont val="Arial"/>
        <family val="2"/>
      </rPr>
      <t>{28}</t>
    </r>
    <r>
      <rPr>
        <sz val="10"/>
        <color rgb="FF000000"/>
        <rFont val="Arial"/>
        <family val="2"/>
      </rPr>
      <t> So Joshua sent the people away, every man to his inheritance.</t>
    </r>
  </si>
  <si>
    <r>
      <t xml:space="preserve"> </t>
    </r>
    <r>
      <rPr>
        <sz val="10"/>
        <color rgb="FFFF0000"/>
        <rFont val="Arial"/>
        <family val="2"/>
      </rPr>
      <t>{29}</t>
    </r>
    <r>
      <rPr>
        <sz val="10"/>
        <color rgb="FF000000"/>
        <rFont val="Arial"/>
        <family val="2"/>
      </rPr>
      <t> It happened after these things, that Joshua the son of Nun, the servant of God, died, being one hundred and ten years old.</t>
    </r>
  </si>
  <si>
    <r>
      <t xml:space="preserve"> </t>
    </r>
    <r>
      <rPr>
        <sz val="10"/>
        <color rgb="FFFF0000"/>
        <rFont val="Arial"/>
        <family val="2"/>
      </rPr>
      <t>{30}</t>
    </r>
    <r>
      <rPr>
        <sz val="10"/>
        <color rgb="FF000000"/>
        <rFont val="Arial"/>
        <family val="2"/>
      </rPr>
      <t> They buried him in the border of his inheritance in Timnathserah, which is in the hill country of Ephraim, on the north of the mountain of Gaash.</t>
    </r>
  </si>
  <si>
    <r>
      <t xml:space="preserve"> </t>
    </r>
    <r>
      <rPr>
        <sz val="10"/>
        <color rgb="FFFF0000"/>
        <rFont val="Arial"/>
        <family val="2"/>
      </rPr>
      <t>{31}</t>
    </r>
    <r>
      <rPr>
        <sz val="10"/>
        <color rgb="FF000000"/>
        <rFont val="Arial"/>
        <family val="2"/>
      </rPr>
      <t> Israel served God all the days of Joshua, and all the days of the elders who outlived Joshua, and had known all the work of God, that he had worked for Israel.</t>
    </r>
  </si>
  <si>
    <r>
      <t xml:space="preserve"> </t>
    </r>
    <r>
      <rPr>
        <sz val="10"/>
        <color rgb="FFFF0000"/>
        <rFont val="Arial"/>
        <family val="2"/>
      </rPr>
      <t>{32}</t>
    </r>
    <r>
      <rPr>
        <sz val="10"/>
        <color rgb="FF000000"/>
        <rFont val="Arial"/>
        <family val="2"/>
      </rPr>
      <t> They buried the bones of Joseph, which the children of Israel brought up out of Egypt, in Shechem, in the parcel of ground which Jacob bought of the sons of Hamor the father of Shechem for a hundred pieces of money. They became the inheritance of the children of Joseph.</t>
    </r>
  </si>
  <si>
    <r>
      <t xml:space="preserve"> </t>
    </r>
    <r>
      <rPr>
        <sz val="10"/>
        <color rgb="FFFF0000"/>
        <rFont val="Arial"/>
        <family val="2"/>
      </rPr>
      <t>{33}</t>
    </r>
    <r>
      <rPr>
        <sz val="10"/>
        <color rgb="FF000000"/>
        <rFont val="Arial"/>
        <family val="2"/>
      </rPr>
      <t xml:space="preserve"> Eleazar the son of Aaron died. They buried him in the hill of Phinehas his son, which was given him in the hill country of Ephraim. </t>
    </r>
    <r>
      <rPr>
        <sz val="10"/>
        <color rgb="FF0000FF"/>
        <rFont val="Arial"/>
        <family val="2"/>
      </rPr>
      <t>||| + 5 SECs |||</t>
    </r>
    <r>
      <rPr>
        <sz val="10"/>
        <color rgb="FF000000"/>
        <rFont val="Arial"/>
        <family val="2"/>
      </rPr>
      <t xml:space="preserve"> </t>
    </r>
  </si>
  <si>
    <t>JDG</t>
  </si>
  <si>
    <t>Narr_07: Judges</t>
  </si>
  <si>
    <r>
      <t xml:space="preserve"> </t>
    </r>
    <r>
      <rPr>
        <sz val="10"/>
        <color rgb="FFFF0000"/>
        <rFont val="Arial"/>
        <family val="2"/>
      </rPr>
      <t>{1}</t>
    </r>
    <r>
      <rPr>
        <sz val="10"/>
        <color rgb="FF000000"/>
        <rFont val="Arial"/>
        <family val="2"/>
      </rPr>
      <t> It happened after the death of Joshua, the children of Israel asked of God, saying,</t>
    </r>
  </si>
  <si>
    <t xml:space="preserve"> «Who should go up for us first against the Canaanites, to fight against them?»</t>
  </si>
  <si>
    <r>
      <t xml:space="preserve"> </t>
    </r>
    <r>
      <rPr>
        <sz val="10"/>
        <color rgb="FFFF0000"/>
        <rFont val="Arial"/>
        <family val="2"/>
      </rPr>
      <t>{2}</t>
    </r>
    <r>
      <rPr>
        <sz val="10"/>
        <color rgb="FF000000"/>
        <rFont val="Arial"/>
        <family val="2"/>
      </rPr>
      <t> God said,</t>
    </r>
  </si>
  <si>
    <t xml:space="preserve"> «Judah shall go up. Behold, I have delivered the land into his hand.»</t>
  </si>
  <si>
    <r>
      <t xml:space="preserve"> </t>
    </r>
    <r>
      <rPr>
        <sz val="10"/>
        <color rgb="FFFF0000"/>
        <rFont val="Arial"/>
        <family val="2"/>
      </rPr>
      <t>{3}</t>
    </r>
    <r>
      <rPr>
        <sz val="10"/>
        <color rgb="FF000000"/>
        <rFont val="Arial"/>
        <family val="2"/>
      </rPr>
      <t> Judah said to Simeon his brother,</t>
    </r>
  </si>
  <si>
    <t xml:space="preserve"> «Come up with me into my lot, that we may fight against the Canaanites; and I likewise will go with you into your lot.»</t>
  </si>
  <si>
    <t xml:space="preserve"> So Simeon went with him.</t>
  </si>
  <si>
    <r>
      <t xml:space="preserve"> </t>
    </r>
    <r>
      <rPr>
        <sz val="10"/>
        <color rgb="FFFF0000"/>
        <rFont val="Arial"/>
        <family val="2"/>
      </rPr>
      <t>{4}</t>
    </r>
    <r>
      <rPr>
        <sz val="10"/>
        <color rgb="FF000000"/>
        <rFont val="Arial"/>
        <family val="2"/>
      </rPr>
      <t> Judah went up; and God delivered the Canaanites and the Perizzites into their hand: and they struck of them in Bezek ten thousand men.</t>
    </r>
  </si>
  <si>
    <r>
      <t xml:space="preserve"> </t>
    </r>
    <r>
      <rPr>
        <sz val="10"/>
        <color rgb="FFFF0000"/>
        <rFont val="Arial"/>
        <family val="2"/>
      </rPr>
      <t>{5}</t>
    </r>
    <r>
      <rPr>
        <sz val="10"/>
        <color rgb="FF000000"/>
        <rFont val="Arial"/>
        <family val="2"/>
      </rPr>
      <t> They found Adoni-Bezek in Bezek; and they fought against him, and they struck the Canaanites and the Perizzites.</t>
    </r>
  </si>
  <si>
    <r>
      <t xml:space="preserve"> </t>
    </r>
    <r>
      <rPr>
        <sz val="10"/>
        <color rgb="FFFF0000"/>
        <rFont val="Arial"/>
        <family val="2"/>
      </rPr>
      <t>{6}</t>
    </r>
    <r>
      <rPr>
        <sz val="10"/>
        <color rgb="FF000000"/>
        <rFont val="Arial"/>
        <family val="2"/>
      </rPr>
      <t xml:space="preserve"> But Adoni-Bezek fled; and they pursued after him, and caught him, and cut off his thumbs and his great toes. </t>
    </r>
    <r>
      <rPr>
        <sz val="10"/>
        <color rgb="FFFF0000"/>
        <rFont val="Arial"/>
        <family val="2"/>
      </rPr>
      <t>{7}</t>
    </r>
    <r>
      <rPr>
        <sz val="10"/>
        <color rgb="FF000000"/>
        <rFont val="Arial"/>
        <family val="2"/>
      </rPr>
      <t> Adoni-Bezek said,</t>
    </r>
  </si>
  <si>
    <t>Adoni-Bezek</t>
  </si>
  <si>
    <t xml:space="preserve"> They brought him to Jerusalem, and he died there.</t>
  </si>
  <si>
    <r>
      <t xml:space="preserve"> </t>
    </r>
    <r>
      <rPr>
        <sz val="10"/>
        <color rgb="FFFF0000"/>
        <rFont val="Arial"/>
        <family val="2"/>
      </rPr>
      <t>{8}</t>
    </r>
    <r>
      <rPr>
        <sz val="10"/>
        <color rgb="FF000000"/>
        <rFont val="Arial"/>
        <family val="2"/>
      </rPr>
      <t> The children of Judah fought against Jerusalem, and took it, and struck it with the edge of the sword, and set the city on fire.</t>
    </r>
  </si>
  <si>
    <r>
      <t xml:space="preserve"> </t>
    </r>
    <r>
      <rPr>
        <sz val="10"/>
        <color rgb="FFFF0000"/>
        <rFont val="Arial"/>
        <family val="2"/>
      </rPr>
      <t>{9}</t>
    </r>
    <r>
      <rPr>
        <sz val="10"/>
        <color rgb="FF000000"/>
        <rFont val="Arial"/>
        <family val="2"/>
      </rPr>
      <t> Afterward the children of Judah went down to fight against the Canaanites who lived in the hill country, and in the South, and in the lowland.</t>
    </r>
  </si>
  <si>
    <r>
      <t xml:space="preserve"> </t>
    </r>
    <r>
      <rPr>
        <sz val="10"/>
        <color rgb="FFFF0000"/>
        <rFont val="Arial"/>
        <family val="2"/>
      </rPr>
      <t>{10}</t>
    </r>
    <r>
      <rPr>
        <sz val="10"/>
        <color rgb="FF000000"/>
        <rFont val="Arial"/>
        <family val="2"/>
      </rPr>
      <t> Judah went against the Canaanites who lived in Hebron (now the name of Hebron before was Kiriath Arba); and they struck Sheshai, and Ahiman, and Talmai.</t>
    </r>
  </si>
  <si>
    <r>
      <t xml:space="preserve"> </t>
    </r>
    <r>
      <rPr>
        <sz val="10"/>
        <color rgb="FFFF0000"/>
        <rFont val="Arial"/>
        <family val="2"/>
      </rPr>
      <t>{11}</t>
    </r>
    <r>
      <rPr>
        <sz val="10"/>
        <color rgb="FF000000"/>
        <rFont val="Arial"/>
        <family val="2"/>
      </rPr>
      <t xml:space="preserve"> From there he went against the inhabitants of Debir. (Now the name of Debir before was Kiriath Sepher.) </t>
    </r>
    <r>
      <rPr>
        <sz val="10"/>
        <color rgb="FFFF0000"/>
        <rFont val="Arial"/>
        <family val="2"/>
      </rPr>
      <t>{12}</t>
    </r>
    <r>
      <rPr>
        <sz val="10"/>
        <color rgb="FF000000"/>
        <rFont val="Arial"/>
        <family val="2"/>
      </rPr>
      <t> Caleb said,</t>
    </r>
  </si>
  <si>
    <t xml:space="preserve"> «What would you like?»</t>
  </si>
  <si>
    <r>
      <t xml:space="preserve"> </t>
    </r>
    <r>
      <rPr>
        <sz val="10"/>
        <color rgb="FFFF0000"/>
        <rFont val="Arial"/>
        <family val="2"/>
      </rPr>
      <t>{15}</t>
    </r>
    <r>
      <rPr>
        <sz val="10"/>
        <color rgb="FF000000"/>
        <rFont val="Arial"/>
        <family val="2"/>
      </rPr>
      <t> She said to him,</t>
    </r>
  </si>
  <si>
    <t xml:space="preserve"> «Give me a blessing; for that you have set me in the land of the South, give me also springs of water.»</t>
  </si>
  <si>
    <t xml:space="preserve"> Then Caleb gave her the upper springs and the lower springs.</t>
  </si>
  <si>
    <r>
      <t xml:space="preserve"> </t>
    </r>
    <r>
      <rPr>
        <sz val="10"/>
        <color rgb="FFFF0000"/>
        <rFont val="Arial"/>
        <family val="2"/>
      </rPr>
      <t>{17}</t>
    </r>
    <r>
      <rPr>
        <sz val="10"/>
        <color rgb="FF000000"/>
        <rFont val="Arial"/>
        <family val="2"/>
      </rPr>
      <t> Judah went with Simeon his brother, and they struck the Canaanites who inhabited Zephath, and utterly destroyed it. The name of the city was called Hormah.</t>
    </r>
  </si>
  <si>
    <r>
      <t xml:space="preserve"> </t>
    </r>
    <r>
      <rPr>
        <sz val="10"/>
        <color rgb="FFFF0000"/>
        <rFont val="Arial"/>
        <family val="2"/>
      </rPr>
      <t>{18}</t>
    </r>
    <r>
      <rPr>
        <sz val="10"/>
        <color rgb="FF000000"/>
        <rFont val="Arial"/>
        <family val="2"/>
      </rPr>
      <t> Also Judah took Gaza with its border, and Ashkelon with its border, and Ekron with its border.</t>
    </r>
  </si>
  <si>
    <r>
      <t xml:space="preserve"> </t>
    </r>
    <r>
      <rPr>
        <sz val="10"/>
        <color rgb="FFFF0000"/>
        <rFont val="Arial"/>
        <family val="2"/>
      </rPr>
      <t>{20}</t>
    </r>
    <r>
      <rPr>
        <sz val="10"/>
        <color rgb="FF000000"/>
        <rFont val="Arial"/>
        <family val="2"/>
      </rPr>
      <t> They gave Hebron to Caleb, as Moses had spoken: and he drove out there the three sons of Anak.</t>
    </r>
  </si>
  <si>
    <r>
      <t xml:space="preserve"> </t>
    </r>
    <r>
      <rPr>
        <sz val="10"/>
        <color rgb="FFFF0000"/>
        <rFont val="Arial"/>
        <family val="2"/>
      </rPr>
      <t>{21}</t>
    </r>
    <r>
      <rPr>
        <sz val="10"/>
        <color rgb="FF000000"/>
        <rFont val="Arial"/>
        <family val="2"/>
      </rPr>
      <t> The children of Benjamin did not drive out the Jebusites who inhabited Jerusalem; but the Jebusites dwell with the children of Benjamin in Jerusalem to this day.</t>
    </r>
  </si>
  <si>
    <r>
      <t xml:space="preserve"> </t>
    </r>
    <r>
      <rPr>
        <sz val="10"/>
        <color rgb="FFFF0000"/>
        <rFont val="Arial"/>
        <family val="2"/>
      </rPr>
      <t>{22}</t>
    </r>
    <r>
      <rPr>
        <sz val="10"/>
        <color rgb="FF000000"/>
        <rFont val="Arial"/>
        <family val="2"/>
      </rPr>
      <t> The house of Joseph, they also went up against Bethel; and God was with them.</t>
    </r>
  </si>
  <si>
    <r>
      <t xml:space="preserve"> </t>
    </r>
    <r>
      <rPr>
        <sz val="10"/>
        <color rgb="FFFF0000"/>
        <rFont val="Arial"/>
        <family val="2"/>
      </rPr>
      <t>{23}</t>
    </r>
    <r>
      <rPr>
        <sz val="10"/>
        <color rgb="FF000000"/>
        <rFont val="Arial"/>
        <family val="2"/>
      </rPr>
      <t xml:space="preserve"> The house of Joseph sent to spy out Bethel. (Now the name of the city before was Luz.) </t>
    </r>
    <r>
      <rPr>
        <sz val="10"/>
        <color rgb="FFFF0000"/>
        <rFont val="Arial"/>
        <family val="2"/>
      </rPr>
      <t>{24}</t>
    </r>
    <r>
      <rPr>
        <sz val="10"/>
        <color rgb="FF000000"/>
        <rFont val="Arial"/>
        <family val="2"/>
      </rPr>
      <t> The watchers saw a man come forth out of the city, and they said to him,</t>
    </r>
  </si>
  <si>
    <t xml:space="preserve"> «Please show us the entrance into the city, and we will deal kindly with you.»</t>
  </si>
  <si>
    <r>
      <t xml:space="preserve"> </t>
    </r>
    <r>
      <rPr>
        <sz val="10"/>
        <color rgb="FFFF0000"/>
        <rFont val="Arial"/>
        <family val="2"/>
      </rPr>
      <t>{25}</t>
    </r>
    <r>
      <rPr>
        <sz val="10"/>
        <color rgb="FF000000"/>
        <rFont val="Arial"/>
        <family val="2"/>
      </rPr>
      <t> He showed them the entrance into the city; and they struck the city with the edge of the sword; but they let the man go and all his family.</t>
    </r>
  </si>
  <si>
    <r>
      <t xml:space="preserve"> </t>
    </r>
    <r>
      <rPr>
        <sz val="10"/>
        <color rgb="FFFF0000"/>
        <rFont val="Arial"/>
        <family val="2"/>
      </rPr>
      <t>{26}</t>
    </r>
    <r>
      <rPr>
        <sz val="10"/>
        <color rgb="FF000000"/>
        <rFont val="Arial"/>
        <family val="2"/>
      </rPr>
      <t> The man went into the land of the Hittites, and built a city, and called its name Luz, which is its name to this day.</t>
    </r>
  </si>
  <si>
    <r>
      <t xml:space="preserve"> </t>
    </r>
    <r>
      <rPr>
        <sz val="10"/>
        <color rgb="FFFF0000"/>
        <rFont val="Arial"/>
        <family val="2"/>
      </rPr>
      <t>{28}</t>
    </r>
    <r>
      <rPr>
        <sz val="10"/>
        <color rgb="FF000000"/>
        <rFont val="Arial"/>
        <family val="2"/>
      </rPr>
      <t> It happened, when Israel had grown strong, that they put the Canaanites to forced labor, and did not utterly drive them out.</t>
    </r>
  </si>
  <si>
    <r>
      <t xml:space="preserve"> </t>
    </r>
    <r>
      <rPr>
        <sz val="10"/>
        <color rgb="FFFF0000"/>
        <rFont val="Arial"/>
        <family val="2"/>
      </rPr>
      <t>{32}</t>
    </r>
    <r>
      <rPr>
        <sz val="10"/>
        <color rgb="FF000000"/>
        <rFont val="Arial"/>
        <family val="2"/>
      </rPr>
      <t> but the Asherites lived among the Canaanites, the inhabitants of the land; for they did not drive them out.</t>
    </r>
  </si>
  <si>
    <r>
      <t xml:space="preserve"> </t>
    </r>
    <r>
      <rPr>
        <sz val="10"/>
        <color rgb="FFFF0000"/>
        <rFont val="Arial"/>
        <family val="2"/>
      </rPr>
      <t>{34}</t>
    </r>
    <r>
      <rPr>
        <sz val="10"/>
        <color rgb="FF000000"/>
        <rFont val="Arial"/>
        <family val="2"/>
      </rPr>
      <t> The Amorites forced the children of Dan into the hill country; for they would not allow them to come down to the valley;</t>
    </r>
  </si>
  <si>
    <r>
      <t xml:space="preserve"> </t>
    </r>
    <r>
      <rPr>
        <sz val="10"/>
        <color rgb="FFFF0000"/>
        <rFont val="Arial"/>
        <family val="2"/>
      </rPr>
      <t>{35}</t>
    </r>
    <r>
      <rPr>
        <sz val="10"/>
        <color rgb="FF000000"/>
        <rFont val="Arial"/>
        <family val="2"/>
      </rPr>
      <t> but the Amorites would dwell in Mount Heres, in Aijalon, and in Shaalbim: yet the hand of the house of Joseph prevailed, so that they became subject to forced labor.</t>
    </r>
  </si>
  <si>
    <r>
      <t xml:space="preserve"> </t>
    </r>
    <r>
      <rPr>
        <sz val="10"/>
        <color rgb="FFFF0000"/>
        <rFont val="Arial"/>
        <family val="2"/>
      </rPr>
      <t>{36}</t>
    </r>
    <r>
      <rPr>
        <sz val="10"/>
        <color rgb="FF000000"/>
        <rFont val="Arial"/>
        <family val="2"/>
      </rPr>
      <t xml:space="preserve"> The border of the Amorites was from the ascent of Akrabbim, from the rock, and upward. </t>
    </r>
    <r>
      <rPr>
        <sz val="10"/>
        <color rgb="FF0000FF"/>
        <rFont val="Arial"/>
        <family val="2"/>
      </rPr>
      <t>||| + 2 SECs |||</t>
    </r>
    <r>
      <rPr>
        <sz val="10"/>
        <color rgb="FF000000"/>
        <rFont val="Arial"/>
        <family val="2"/>
      </rPr>
      <t xml:space="preserve"> </t>
    </r>
  </si>
  <si>
    <t xml:space="preserve"> Judges 2</t>
  </si>
  <si>
    <r>
      <t xml:space="preserve"> </t>
    </r>
    <r>
      <rPr>
        <sz val="10"/>
        <color rgb="FFFF0000"/>
        <rFont val="Arial"/>
        <family val="2"/>
      </rPr>
      <t>{1}</t>
    </r>
    <r>
      <rPr>
        <sz val="10"/>
        <color rgb="FF000000"/>
        <rFont val="Arial"/>
        <family val="2"/>
      </rPr>
      <t> The angel of God came up from Gilgal to Bochim. He said,</t>
    </r>
  </si>
  <si>
    <r>
      <t xml:space="preserve"> </t>
    </r>
    <r>
      <rPr>
        <sz val="10"/>
        <color rgb="FFFF0000"/>
        <rFont val="Arial"/>
        <family val="2"/>
      </rPr>
      <t>{4}</t>
    </r>
    <r>
      <rPr>
        <sz val="10"/>
        <color rgb="FF000000"/>
        <rFont val="Arial"/>
        <family val="2"/>
      </rPr>
      <t> It happened, when the angel of God spoke these words to all the children of Israel, that the people lifted up their voice, and wept.</t>
    </r>
  </si>
  <si>
    <r>
      <t xml:space="preserve"> </t>
    </r>
    <r>
      <rPr>
        <sz val="10"/>
        <color rgb="FFFF0000"/>
        <rFont val="Arial"/>
        <family val="2"/>
      </rPr>
      <t>{5}</t>
    </r>
    <r>
      <rPr>
        <sz val="10"/>
        <color rgb="FF000000"/>
        <rFont val="Arial"/>
        <family val="2"/>
      </rPr>
      <t> They called the name of that place Bochim: and they sacrificed there to God.</t>
    </r>
  </si>
  <si>
    <r>
      <t xml:space="preserve"> </t>
    </r>
    <r>
      <rPr>
        <sz val="10"/>
        <color rgb="FFFF0000"/>
        <rFont val="Arial"/>
        <family val="2"/>
      </rPr>
      <t>{6}</t>
    </r>
    <r>
      <rPr>
        <sz val="10"/>
        <color rgb="FF000000"/>
        <rFont val="Arial"/>
        <family val="2"/>
      </rPr>
      <t> Now when Joshua had sent the people away, the children of Israel went every man to his inheritance to possess the land.</t>
    </r>
  </si>
  <si>
    <r>
      <t xml:space="preserve"> </t>
    </r>
    <r>
      <rPr>
        <sz val="10"/>
        <color rgb="FFFF0000"/>
        <rFont val="Arial"/>
        <family val="2"/>
      </rPr>
      <t>{7}</t>
    </r>
    <r>
      <rPr>
        <sz val="10"/>
        <color rgb="FF000000"/>
        <rFont val="Arial"/>
        <family val="2"/>
      </rPr>
      <t> The people served God all the days of Joshua, and all the days of the elders who outlived Joshua, who had seen all the great work of God that he had worked for Israel.</t>
    </r>
  </si>
  <si>
    <r>
      <t xml:space="preserve"> </t>
    </r>
    <r>
      <rPr>
        <sz val="10"/>
        <color rgb="FFFF0000"/>
        <rFont val="Arial"/>
        <family val="2"/>
      </rPr>
      <t>{8}</t>
    </r>
    <r>
      <rPr>
        <sz val="10"/>
        <color rgb="FF000000"/>
        <rFont val="Arial"/>
        <family val="2"/>
      </rPr>
      <t> Joshua the son of Nun, the servant of God, died, being one hundred ten years old.</t>
    </r>
  </si>
  <si>
    <r>
      <t xml:space="preserve"> </t>
    </r>
    <r>
      <rPr>
        <sz val="10"/>
        <color rgb="FFFF0000"/>
        <rFont val="Arial"/>
        <family val="2"/>
      </rPr>
      <t>{9}</t>
    </r>
    <r>
      <rPr>
        <sz val="10"/>
        <color rgb="FF000000"/>
        <rFont val="Arial"/>
        <family val="2"/>
      </rPr>
      <t> They buried him in the border of his inheritance in Timnath Heres, in the hill country of Ephraim, on the north of the mountain of Gaash.</t>
    </r>
  </si>
  <si>
    <r>
      <t xml:space="preserve"> </t>
    </r>
    <r>
      <rPr>
        <sz val="10"/>
        <color rgb="FFFF0000"/>
        <rFont val="Arial"/>
        <family val="2"/>
      </rPr>
      <t>{11}</t>
    </r>
    <r>
      <rPr>
        <sz val="10"/>
        <color rgb="FF000000"/>
        <rFont val="Arial"/>
        <family val="2"/>
      </rPr>
      <t> The children of Israel did that which was evil in the sight of God, and served the Baals;</t>
    </r>
  </si>
  <si>
    <r>
      <t xml:space="preserve"> </t>
    </r>
    <r>
      <rPr>
        <sz val="10"/>
        <color rgb="FFFF0000"/>
        <rFont val="Arial"/>
        <family val="2"/>
      </rPr>
      <t>{12}</t>
    </r>
    <r>
      <rPr>
        <sz val="10"/>
        <color rgb="FF000000"/>
        <rFont val="Arial"/>
        <family val="2"/>
      </rPr>
      <t xml:space="preserve"> and they forsook God, the God of their fathers, who brought them out of the land of Egypt, and followed other gods, of the gods of the peoples who were around them, and bowed themselves down to them: and they provoked God to anger. </t>
    </r>
    <r>
      <rPr>
        <sz val="10"/>
        <color rgb="FFFF0000"/>
        <rFont val="Arial"/>
        <family val="2"/>
      </rPr>
      <t>{13}</t>
    </r>
    <r>
      <rPr>
        <sz val="10"/>
        <color rgb="FF000000"/>
        <rFont val="Arial"/>
        <family val="2"/>
      </rPr>
      <t> They forsook God, and served Baal and the Ashtaroth.</t>
    </r>
  </si>
  <si>
    <r>
      <t xml:space="preserve"> </t>
    </r>
    <r>
      <rPr>
        <sz val="10"/>
        <color rgb="FFFF0000"/>
        <rFont val="Arial"/>
        <family val="2"/>
      </rPr>
      <t>{14}</t>
    </r>
    <r>
      <rPr>
        <sz val="10"/>
        <color rgb="FF000000"/>
        <rFont val="Arial"/>
        <family val="2"/>
      </rPr>
      <t> The anger of God was kindled against Israel, and he delivered them into the hands of spoilers who despoiled them; and he sold them into the hands of their enemies all around, so that they could not any longer stand before their enemies.</t>
    </r>
  </si>
  <si>
    <r>
      <t xml:space="preserve"> </t>
    </r>
    <r>
      <rPr>
        <sz val="10"/>
        <color rgb="FFFF0000"/>
        <rFont val="Arial"/>
        <family val="2"/>
      </rPr>
      <t>{15}</t>
    </r>
    <r>
      <rPr>
        <sz val="10"/>
        <color rgb="FF000000"/>
        <rFont val="Arial"/>
        <family val="2"/>
      </rPr>
      <t> Wherever they went out, the hand of God was against them for evil, as God had spoken, and as God had sworn to them: and they were very distressed.</t>
    </r>
  </si>
  <si>
    <r>
      <t xml:space="preserve"> </t>
    </r>
    <r>
      <rPr>
        <sz val="10"/>
        <color rgb="FFFF0000"/>
        <rFont val="Arial"/>
        <family val="2"/>
      </rPr>
      <t>{16}</t>
    </r>
    <r>
      <rPr>
        <sz val="10"/>
        <color rgb="FF000000"/>
        <rFont val="Arial"/>
        <family val="2"/>
      </rPr>
      <t> God raised up judges, who saved them out of the hand of those who despoiled them.</t>
    </r>
  </si>
  <si>
    <r>
      <t xml:space="preserve"> </t>
    </r>
    <r>
      <rPr>
        <sz val="10"/>
        <color rgb="FFFF0000"/>
        <rFont val="Arial"/>
        <family val="2"/>
      </rPr>
      <t>{18}</t>
    </r>
    <r>
      <rPr>
        <sz val="10"/>
        <color rgb="FF000000"/>
        <rFont val="Arial"/>
        <family val="2"/>
      </rPr>
      <t> When God raised them up judges, then God was with the judge, and saved them out of the hand of their enemies all the days of the judge: for it grieved God because of their groaning by reason of those who oppressed them and troubled them.</t>
    </r>
  </si>
  <si>
    <r>
      <t xml:space="preserve"> </t>
    </r>
    <r>
      <rPr>
        <sz val="10"/>
        <color rgb="FFFF0000"/>
        <rFont val="Arial"/>
        <family val="2"/>
      </rPr>
      <t>{20}</t>
    </r>
    <r>
      <rPr>
        <sz val="10"/>
        <color rgb="FF000000"/>
        <rFont val="Arial"/>
        <family val="2"/>
      </rPr>
      <t> The anger of God was kindled against Israel; and he said,</t>
    </r>
  </si>
  <si>
    <t xml:space="preserve"> «Because this nation have transgressed my covenant which I commanded their fathers, and have not listened to my voice;</t>
  </si>
  <si>
    <r>
      <t xml:space="preserve"> </t>
    </r>
    <r>
      <rPr>
        <sz val="10"/>
        <color rgb="FFFF0000"/>
        <rFont val="Arial"/>
        <family val="2"/>
      </rPr>
      <t>{21}</t>
    </r>
    <r>
      <rPr>
        <sz val="10"/>
        <color rgb="FF000000"/>
        <rFont val="Arial"/>
        <family val="2"/>
      </rPr>
      <t> I also will not henceforth drive out any from before them of the nations that Joshua left when he died;</t>
    </r>
  </si>
  <si>
    <r>
      <t xml:space="preserve"> </t>
    </r>
    <r>
      <rPr>
        <sz val="10"/>
        <color rgb="FFFF0000"/>
        <rFont val="Arial"/>
        <family val="2"/>
      </rPr>
      <t>{22}</t>
    </r>
    <r>
      <rPr>
        <sz val="10"/>
        <color rgb="FF000000"/>
        <rFont val="Arial"/>
        <family val="2"/>
      </rPr>
      <t> that by them I may prove Israel, whether they will keep the way of God to walk therein, as their fathers did keep it, or not.»</t>
    </r>
  </si>
  <si>
    <r>
      <t xml:space="preserve"> </t>
    </r>
    <r>
      <rPr>
        <sz val="10"/>
        <color rgb="FFFF0000"/>
        <rFont val="Arial"/>
        <family val="2"/>
      </rPr>
      <t>{23}</t>
    </r>
    <r>
      <rPr>
        <sz val="10"/>
        <color rgb="FF000000"/>
        <rFont val="Arial"/>
        <family val="2"/>
      </rPr>
      <t xml:space="preserve"> So God left those nations, without driving them out hastily; neither delivered he them into the hand of Joshua. </t>
    </r>
    <r>
      <rPr>
        <sz val="10"/>
        <color rgb="FF0000FF"/>
        <rFont val="Arial"/>
        <family val="2"/>
      </rPr>
      <t>||| + 2 SECs |||</t>
    </r>
    <r>
      <rPr>
        <sz val="10"/>
        <color rgb="FF000000"/>
        <rFont val="Arial"/>
        <family val="2"/>
      </rPr>
      <t xml:space="preserve"> </t>
    </r>
  </si>
  <si>
    <t xml:space="preserve"> Judges 3</t>
  </si>
  <si>
    <r>
      <t xml:space="preserve"> </t>
    </r>
    <r>
      <rPr>
        <sz val="10"/>
        <color rgb="FFFF0000"/>
        <rFont val="Arial"/>
        <family val="2"/>
      </rPr>
      <t>{2}</t>
    </r>
    <r>
      <rPr>
        <sz val="10"/>
        <color rgb="FF000000"/>
        <rFont val="Arial"/>
        <family val="2"/>
      </rPr>
      <t> only that the generations of the children of Israel might know, to teach them war, at the least such as before knew nothing of it:</t>
    </r>
  </si>
  <si>
    <r>
      <t xml:space="preserve"> </t>
    </r>
    <r>
      <rPr>
        <sz val="10"/>
        <color rgb="FFFF0000"/>
        <rFont val="Arial"/>
        <family val="2"/>
      </rPr>
      <t>{5}</t>
    </r>
    <r>
      <rPr>
        <sz val="10"/>
        <color rgb="FF000000"/>
        <rFont val="Arial"/>
        <family val="2"/>
      </rPr>
      <t> The children of Israel lived among the Canaanites, the Hittites, and the Amorites, and the Perizzites, and the Hivites, and the Jebusites:</t>
    </r>
  </si>
  <si>
    <r>
      <t xml:space="preserve"> </t>
    </r>
    <r>
      <rPr>
        <sz val="10"/>
        <color rgb="FFFF0000"/>
        <rFont val="Arial"/>
        <family val="2"/>
      </rPr>
      <t>{6}</t>
    </r>
    <r>
      <rPr>
        <sz val="10"/>
        <color rgb="FF000000"/>
        <rFont val="Arial"/>
        <family val="2"/>
      </rPr>
      <t> and they took their daughters to be their wives, and gave their own daughters to their sons and served their gods.</t>
    </r>
  </si>
  <si>
    <r>
      <t xml:space="preserve"> </t>
    </r>
    <r>
      <rPr>
        <sz val="10"/>
        <color rgb="FFFF0000"/>
        <rFont val="Arial"/>
        <family val="2"/>
      </rPr>
      <t>{7}</t>
    </r>
    <r>
      <rPr>
        <sz val="10"/>
        <color rgb="FF000000"/>
        <rFont val="Arial"/>
        <family val="2"/>
      </rPr>
      <t> The children of Israel did that which was evil in the sight of God, and forgot God their God, and served the Baals and the Asheroth.</t>
    </r>
  </si>
  <si>
    <r>
      <t xml:space="preserve"> </t>
    </r>
    <r>
      <rPr>
        <sz val="10"/>
        <color rgb="FFFF0000"/>
        <rFont val="Arial"/>
        <family val="2"/>
      </rPr>
      <t>{8}</t>
    </r>
    <r>
      <rPr>
        <sz val="10"/>
        <color rgb="FF000000"/>
        <rFont val="Arial"/>
        <family val="2"/>
      </rPr>
      <t> Therefore the anger of God was kindled against Israel, and he sold them into the hand of Cushan Rishathaim king of Mesopotamia: and the children of Israel served Cushan Rishathaim eight years.</t>
    </r>
  </si>
  <si>
    <r>
      <t xml:space="preserve"> </t>
    </r>
    <r>
      <rPr>
        <sz val="10"/>
        <color rgb="FFFF0000"/>
        <rFont val="Arial"/>
        <family val="2"/>
      </rPr>
      <t>{10}</t>
    </r>
    <r>
      <rPr>
        <sz val="10"/>
        <color rgb="FF000000"/>
        <rFont val="Arial"/>
        <family val="2"/>
      </rPr>
      <t> The Spirit of God came on him, and he judged Israel; and he went out to war, and God delivered Cushan Rishathaim king of Mesopotamia into his hand: and his hand prevailed against Cushan Rishathaim.</t>
    </r>
  </si>
  <si>
    <r>
      <t xml:space="preserve"> </t>
    </r>
    <r>
      <rPr>
        <sz val="10"/>
        <color rgb="FFFF0000"/>
        <rFont val="Arial"/>
        <family val="2"/>
      </rPr>
      <t>{11}</t>
    </r>
    <r>
      <rPr>
        <sz val="10"/>
        <color rgb="FF000000"/>
        <rFont val="Arial"/>
        <family val="2"/>
      </rPr>
      <t> The land had rest forty years. Othniel the son of Kenaz died.</t>
    </r>
  </si>
  <si>
    <r>
      <t xml:space="preserve"> </t>
    </r>
    <r>
      <rPr>
        <sz val="10"/>
        <color rgb="FFFF0000"/>
        <rFont val="Arial"/>
        <family val="2"/>
      </rPr>
      <t>{12}</t>
    </r>
    <r>
      <rPr>
        <sz val="10"/>
        <color rgb="FF000000"/>
        <rFont val="Arial"/>
        <family val="2"/>
      </rPr>
      <t> The children of Israel again did that which was evil in the sight of God: and God strengthened Eglon the king of Moab against Israel, because they had done that which was evil in the sight of God.</t>
    </r>
  </si>
  <si>
    <r>
      <t xml:space="preserve"> </t>
    </r>
    <r>
      <rPr>
        <sz val="10"/>
        <color rgb="FFFF0000"/>
        <rFont val="Arial"/>
        <family val="2"/>
      </rPr>
      <t>{13}</t>
    </r>
    <r>
      <rPr>
        <sz val="10"/>
        <color rgb="FF000000"/>
        <rFont val="Arial"/>
        <family val="2"/>
      </rPr>
      <t> He gathered to him the children of Ammon and Amalek; and he went and struck Israel, and they possessed the city of palm trees.</t>
    </r>
  </si>
  <si>
    <r>
      <t xml:space="preserve"> </t>
    </r>
    <r>
      <rPr>
        <sz val="10"/>
        <color rgb="FFFF0000"/>
        <rFont val="Arial"/>
        <family val="2"/>
      </rPr>
      <t>{14}</t>
    </r>
    <r>
      <rPr>
        <sz val="10"/>
        <color rgb="FF000000"/>
        <rFont val="Arial"/>
        <family val="2"/>
      </rPr>
      <t> The children of Israel served Eglon the king of Moab eighteen years.</t>
    </r>
  </si>
  <si>
    <r>
      <t xml:space="preserve"> </t>
    </r>
    <r>
      <rPr>
        <sz val="10"/>
        <color rgb="FFFF0000"/>
        <rFont val="Arial"/>
        <family val="2"/>
      </rPr>
      <t>{15}</t>
    </r>
    <r>
      <rPr>
        <sz val="10"/>
        <color rgb="FF000000"/>
        <rFont val="Arial"/>
        <family val="2"/>
      </rPr>
      <t> But when the children of Israel cried to God, God raised them up a savior, Ehud the son of Gera, the Benjamite, a man left-handed. The children of Israel sent tribute by him to Eglon the king of Moab.</t>
    </r>
  </si>
  <si>
    <r>
      <t xml:space="preserve"> </t>
    </r>
    <r>
      <rPr>
        <sz val="10"/>
        <color rgb="FFFF0000"/>
        <rFont val="Arial"/>
        <family val="2"/>
      </rPr>
      <t>{16}</t>
    </r>
    <r>
      <rPr>
        <sz val="10"/>
        <color rgb="FF000000"/>
        <rFont val="Arial"/>
        <family val="2"/>
      </rPr>
      <t> Ehud made him a sword which had two edges, a cubit in length; and he wore it under his clothing on his right thigh.</t>
    </r>
  </si>
  <si>
    <r>
      <t xml:space="preserve"> </t>
    </r>
    <r>
      <rPr>
        <sz val="10"/>
        <color rgb="FFFF0000"/>
        <rFont val="Arial"/>
        <family val="2"/>
      </rPr>
      <t>{17}</t>
    </r>
    <r>
      <rPr>
        <sz val="10"/>
        <color rgb="FF000000"/>
        <rFont val="Arial"/>
        <family val="2"/>
      </rPr>
      <t> He offered the tribute to Eglon king of Moab: now Eglon was a very fat man.</t>
    </r>
  </si>
  <si>
    <r>
      <t xml:space="preserve"> </t>
    </r>
    <r>
      <rPr>
        <sz val="10"/>
        <color rgb="FFFF0000"/>
        <rFont val="Arial"/>
        <family val="2"/>
      </rPr>
      <t>{18}</t>
    </r>
    <r>
      <rPr>
        <sz val="10"/>
        <color rgb="FF000000"/>
        <rFont val="Arial"/>
        <family val="2"/>
      </rPr>
      <t xml:space="preserve"> When he had made an end of offering the tribute, he sent away the people who bore the tribute. </t>
    </r>
    <r>
      <rPr>
        <sz val="10"/>
        <color rgb="FFFF0000"/>
        <rFont val="Arial"/>
        <family val="2"/>
      </rPr>
      <t>{19}</t>
    </r>
    <r>
      <rPr>
        <sz val="10"/>
        <color rgb="FF000000"/>
        <rFont val="Arial"/>
        <family val="2"/>
      </rPr>
      <t> But he himself turned back from the quarries that were by Gilgal, and said,</t>
    </r>
  </si>
  <si>
    <t>Ehud</t>
  </si>
  <si>
    <t xml:space="preserve"> «I have a secret errand to you, king.»</t>
  </si>
  <si>
    <t xml:space="preserve"> The king said,</t>
  </si>
  <si>
    <t xml:space="preserve"> «Keep silence!»</t>
  </si>
  <si>
    <r>
      <t xml:space="preserve"> All who stood by him went out from him. </t>
    </r>
    <r>
      <rPr>
        <sz val="10"/>
        <color rgb="FFFF0000"/>
        <rFont val="Arial"/>
        <family val="2"/>
      </rPr>
      <t>{20}</t>
    </r>
    <r>
      <rPr>
        <sz val="10"/>
        <color rgb="FF000000"/>
        <rFont val="Arial"/>
        <family val="2"/>
      </rPr>
      <t> Ehud came to him; and he was sitting by himself alone in the cool upper room. Ehud said,</t>
    </r>
  </si>
  <si>
    <t xml:space="preserve"> «I have a message from God to you.»</t>
  </si>
  <si>
    <r>
      <t xml:space="preserve"> He arose out of his seat. </t>
    </r>
    <r>
      <rPr>
        <sz val="10"/>
        <color rgb="FFFF0000"/>
        <rFont val="Arial"/>
        <family val="2"/>
      </rPr>
      <t>{21}</t>
    </r>
    <r>
      <rPr>
        <sz val="10"/>
        <color rgb="FF000000"/>
        <rFont val="Arial"/>
        <family val="2"/>
      </rPr>
      <t> Ehud put forth his left hand, and took the sword from his right thigh, and thrust it into his body:</t>
    </r>
  </si>
  <si>
    <r>
      <t xml:space="preserve"> </t>
    </r>
    <r>
      <rPr>
        <sz val="10"/>
        <color rgb="FFFF0000"/>
        <rFont val="Arial"/>
        <family val="2"/>
      </rPr>
      <t>{23}</t>
    </r>
    <r>
      <rPr>
        <sz val="10"/>
        <color rgb="FF000000"/>
        <rFont val="Arial"/>
        <family val="2"/>
      </rPr>
      <t> Then Ehud went forth into the porch, and shut the doors of the upper room on him, and locked them.</t>
    </r>
  </si>
  <si>
    <r>
      <t xml:space="preserve"> </t>
    </r>
    <r>
      <rPr>
        <sz val="10"/>
        <color rgb="FFFF0000"/>
        <rFont val="Arial"/>
        <family val="2"/>
      </rPr>
      <t>{24}</t>
    </r>
    <r>
      <rPr>
        <sz val="10"/>
        <color rgb="FF000000"/>
        <rFont val="Arial"/>
        <family val="2"/>
      </rPr>
      <t> Now when he was gone out, his servants came; and they saw, and behold, the doors of the upper room were locked; and they said,</t>
    </r>
  </si>
  <si>
    <t xml:space="preserve"> «Surely he is covering his feet in the upper room.»</t>
  </si>
  <si>
    <r>
      <t xml:space="preserve"> </t>
    </r>
    <r>
      <rPr>
        <sz val="10"/>
        <color rgb="FFFF0000"/>
        <rFont val="Arial"/>
        <family val="2"/>
      </rPr>
      <t>{26}</t>
    </r>
    <r>
      <rPr>
        <sz val="10"/>
        <color rgb="FF000000"/>
        <rFont val="Arial"/>
        <family val="2"/>
      </rPr>
      <t> Ehud escaped while they waited, and passed beyond the quarries, and escaped to Seirah.</t>
    </r>
  </si>
  <si>
    <r>
      <t xml:space="preserve"> </t>
    </r>
    <r>
      <rPr>
        <sz val="10"/>
        <color rgb="FFFF0000"/>
        <rFont val="Arial"/>
        <family val="2"/>
      </rPr>
      <t>{27}</t>
    </r>
    <r>
      <rPr>
        <sz val="10"/>
        <color rgb="FF000000"/>
        <rFont val="Arial"/>
        <family val="2"/>
      </rPr>
      <t xml:space="preserve"> It happened, when he had come, that he blew a trumpet in the hill country of Ephraim; and the children of Israel went down with him from the hill country, and he before them. </t>
    </r>
    <r>
      <rPr>
        <sz val="10"/>
        <color rgb="FFFF0000"/>
        <rFont val="Arial"/>
        <family val="2"/>
      </rPr>
      <t>{28}</t>
    </r>
    <r>
      <rPr>
        <sz val="10"/>
        <color rgb="FF000000"/>
        <rFont val="Arial"/>
        <family val="2"/>
      </rPr>
      <t> He said to them,</t>
    </r>
  </si>
  <si>
    <t xml:space="preserve"> «Follow me; for God has delivered your enemies the Moabites into your hand.»</t>
  </si>
  <si>
    <r>
      <t xml:space="preserve"> </t>
    </r>
    <r>
      <rPr>
        <sz val="10"/>
        <color rgb="FFFF0000"/>
        <rFont val="Arial"/>
        <family val="2"/>
      </rPr>
      <t>{29}</t>
    </r>
    <r>
      <rPr>
        <sz val="10"/>
        <color rgb="FF000000"/>
        <rFont val="Arial"/>
        <family val="2"/>
      </rPr>
      <t> They struck of Moab at that time about ten thousand men, every lusty man, and every man of valor; and there escaped not a man.</t>
    </r>
  </si>
  <si>
    <r>
      <t xml:space="preserve"> </t>
    </r>
    <r>
      <rPr>
        <sz val="10"/>
        <color rgb="FFFF0000"/>
        <rFont val="Arial"/>
        <family val="2"/>
      </rPr>
      <t>{30}</t>
    </r>
    <r>
      <rPr>
        <sz val="10"/>
        <color rgb="FF000000"/>
        <rFont val="Arial"/>
        <family val="2"/>
      </rPr>
      <t> So Moab was subdued that day under the hand of Israel. The land had rest eighty years.</t>
    </r>
  </si>
  <si>
    <r>
      <t xml:space="preserve"> </t>
    </r>
    <r>
      <rPr>
        <sz val="10"/>
        <color rgb="FFFF0000"/>
        <rFont val="Arial"/>
        <family val="2"/>
      </rPr>
      <t>{31}</t>
    </r>
    <r>
      <rPr>
        <sz val="10"/>
        <color rgb="FF000000"/>
        <rFont val="Arial"/>
        <family val="2"/>
      </rPr>
      <t xml:space="preserve"> After him was Shamgar the son of Anath, who struck of the Philistines six hundred men with an oxgoad: and he also saved Israel. </t>
    </r>
    <r>
      <rPr>
        <sz val="10"/>
        <color rgb="FF0000FF"/>
        <rFont val="Arial"/>
        <family val="2"/>
      </rPr>
      <t>||| + 2 SECs |||</t>
    </r>
    <r>
      <rPr>
        <sz val="10"/>
        <color rgb="FF000000"/>
        <rFont val="Arial"/>
        <family val="2"/>
      </rPr>
      <t xml:space="preserve"> </t>
    </r>
  </si>
  <si>
    <t xml:space="preserve"> Judges 4</t>
  </si>
  <si>
    <r>
      <t xml:space="preserve"> </t>
    </r>
    <r>
      <rPr>
        <sz val="10"/>
        <color rgb="FFFF0000"/>
        <rFont val="Arial"/>
        <family val="2"/>
      </rPr>
      <t>{1}</t>
    </r>
    <r>
      <rPr>
        <sz val="10"/>
        <color rgb="FF000000"/>
        <rFont val="Arial"/>
        <family val="2"/>
      </rPr>
      <t> The children of Israel again did that which was evil in the sight of God, when Ehud was dead.</t>
    </r>
  </si>
  <si>
    <r>
      <t xml:space="preserve"> </t>
    </r>
    <r>
      <rPr>
        <sz val="10"/>
        <color rgb="FFFF0000"/>
        <rFont val="Arial"/>
        <family val="2"/>
      </rPr>
      <t>{2}</t>
    </r>
    <r>
      <rPr>
        <sz val="10"/>
        <color rgb="FF000000"/>
        <rFont val="Arial"/>
        <family val="2"/>
      </rPr>
      <t> God sold them into the hand of Jabin king of Canaan, who reigned in Hazor; the captain of whose army was Sisera, who lived in Harosheth of the Gentiles.</t>
    </r>
  </si>
  <si>
    <r>
      <t xml:space="preserve"> </t>
    </r>
    <r>
      <rPr>
        <sz val="10"/>
        <color rgb="FFFF0000"/>
        <rFont val="Arial"/>
        <family val="2"/>
      </rPr>
      <t>{3}</t>
    </r>
    <r>
      <rPr>
        <sz val="10"/>
        <color rgb="FF000000"/>
        <rFont val="Arial"/>
        <family val="2"/>
      </rPr>
      <t> The children of Israel cried to God: for he had nine hundred chariots of iron; and twenty years he mightily oppressed the children of Israel.</t>
    </r>
  </si>
  <si>
    <r>
      <t xml:space="preserve"> </t>
    </r>
    <r>
      <rPr>
        <sz val="10"/>
        <color rgb="FFFF0000"/>
        <rFont val="Arial"/>
        <family val="2"/>
      </rPr>
      <t>{4}</t>
    </r>
    <r>
      <rPr>
        <sz val="10"/>
        <color rgb="FF000000"/>
        <rFont val="Arial"/>
        <family val="2"/>
      </rPr>
      <t> Now Deborah, a prophetess, the wife of Lappidoth, she judged Israel at that time.</t>
    </r>
  </si>
  <si>
    <r>
      <t xml:space="preserve"> </t>
    </r>
    <r>
      <rPr>
        <sz val="10"/>
        <color rgb="FFFF0000"/>
        <rFont val="Arial"/>
        <family val="2"/>
      </rPr>
      <t>{5}</t>
    </r>
    <r>
      <rPr>
        <sz val="10"/>
        <color rgb="FF000000"/>
        <rFont val="Arial"/>
        <family val="2"/>
      </rPr>
      <t> She lived under the palm tree of Deborah between Ramah and Bethel in the hill country of Ephraim: and the children of Israel came up to her for judgment.</t>
    </r>
  </si>
  <si>
    <r>
      <t xml:space="preserve"> </t>
    </r>
    <r>
      <rPr>
        <sz val="10"/>
        <color rgb="FFFF0000"/>
        <rFont val="Arial"/>
        <family val="2"/>
      </rPr>
      <t>{6}</t>
    </r>
    <r>
      <rPr>
        <sz val="10"/>
        <color rgb="FF000000"/>
        <rFont val="Arial"/>
        <family val="2"/>
      </rPr>
      <t> She sent and called Barak the son of Abinoam out of Kedesh Naphtali, and said to him,</t>
    </r>
  </si>
  <si>
    <t>Deborah (female)</t>
  </si>
  <si>
    <r>
      <t xml:space="preserve"> </t>
    </r>
    <r>
      <rPr>
        <sz val="10"/>
        <color rgb="FFFF0000"/>
        <rFont val="Arial"/>
        <family val="2"/>
      </rPr>
      <t>{8}</t>
    </r>
    <r>
      <rPr>
        <sz val="10"/>
        <color rgb="FF000000"/>
        <rFont val="Arial"/>
        <family val="2"/>
      </rPr>
      <t> Barak said to her,</t>
    </r>
  </si>
  <si>
    <t>Barak</t>
  </si>
  <si>
    <t xml:space="preserve"> «If you will go with me, then I will go; but if you will not go with me, I will not go.»</t>
  </si>
  <si>
    <r>
      <t xml:space="preserve"> </t>
    </r>
    <r>
      <rPr>
        <sz val="10"/>
        <color rgb="FFFF0000"/>
        <rFont val="Arial"/>
        <family val="2"/>
      </rPr>
      <t>{9}</t>
    </r>
    <r>
      <rPr>
        <sz val="10"/>
        <color rgb="FF000000"/>
        <rFont val="Arial"/>
        <family val="2"/>
      </rPr>
      <t> She said,</t>
    </r>
  </si>
  <si>
    <t xml:space="preserve"> «I will surely go with you: nevertheless, the journey that you take shall not be for your honor; for God will sell Sisera into the hand of a woman.»</t>
  </si>
  <si>
    <r>
      <t xml:space="preserve"> Deborah arose, and went with Barak to Kedesh. </t>
    </r>
    <r>
      <rPr>
        <sz val="10"/>
        <color rgb="FFFF0000"/>
        <rFont val="Arial"/>
        <family val="2"/>
      </rPr>
      <t>{10}</t>
    </r>
    <r>
      <rPr>
        <sz val="10"/>
        <color rgb="FF000000"/>
        <rFont val="Arial"/>
        <family val="2"/>
      </rPr>
      <t> Barak called Zebulun and Naphtali together to Kedesh; and there went up ten thousand men at his feet: and Deborah went up with him.</t>
    </r>
  </si>
  <si>
    <r>
      <t xml:space="preserve"> </t>
    </r>
    <r>
      <rPr>
        <sz val="10"/>
        <color rgb="FFFF0000"/>
        <rFont val="Arial"/>
        <family val="2"/>
      </rPr>
      <t>{11}</t>
    </r>
    <r>
      <rPr>
        <sz val="10"/>
        <color rgb="FF000000"/>
        <rFont val="Arial"/>
        <family val="2"/>
      </rPr>
      <t> Now Heber the Kenite had separated himself from the Kenites, even from the children of Hobab the brother-in-law of Moses, and had pitched his tent as far as the oak in Zaanannim, which is by Kedesh.</t>
    </r>
  </si>
  <si>
    <r>
      <t xml:space="preserve"> </t>
    </r>
    <r>
      <rPr>
        <sz val="10"/>
        <color rgb="FFFF0000"/>
        <rFont val="Arial"/>
        <family val="2"/>
      </rPr>
      <t>{12}</t>
    </r>
    <r>
      <rPr>
        <sz val="10"/>
        <color rgb="FF000000"/>
        <rFont val="Arial"/>
        <family val="2"/>
      </rPr>
      <t> They told Sisera that Barak the son of Abinoam was gone up to Mount Tabor.</t>
    </r>
  </si>
  <si>
    <r>
      <t xml:space="preserve"> </t>
    </r>
    <r>
      <rPr>
        <sz val="10"/>
        <color rgb="FFFF0000"/>
        <rFont val="Arial"/>
        <family val="2"/>
      </rPr>
      <t>{13}</t>
    </r>
    <r>
      <rPr>
        <sz val="10"/>
        <color rgb="FF000000"/>
        <rFont val="Arial"/>
        <family val="2"/>
      </rPr>
      <t xml:space="preserve"> Sisera gathered together all his chariots, even nine hundred chariots of iron, and all the people who were with him, from Harosheth of the Gentiles, to the river Kishon. </t>
    </r>
    <r>
      <rPr>
        <sz val="10"/>
        <color rgb="FFFF0000"/>
        <rFont val="Arial"/>
        <family val="2"/>
      </rPr>
      <t>{14}</t>
    </r>
    <r>
      <rPr>
        <sz val="10"/>
        <color rgb="FF000000"/>
        <rFont val="Arial"/>
        <family val="2"/>
      </rPr>
      <t> Deborah said to Barak,</t>
    </r>
  </si>
  <si>
    <t xml:space="preserve"> So Barak went down from Mount Tabor, and ten thousand men after him.</t>
  </si>
  <si>
    <r>
      <t xml:space="preserve"> </t>
    </r>
    <r>
      <rPr>
        <sz val="10"/>
        <color rgb="FFFF0000"/>
        <rFont val="Arial"/>
        <family val="2"/>
      </rPr>
      <t>{15}</t>
    </r>
    <r>
      <rPr>
        <sz val="10"/>
        <color rgb="FF000000"/>
        <rFont val="Arial"/>
        <family val="2"/>
      </rPr>
      <t> God confused Sisera, and all his chariots, and all his army, with the edge of the sword before Barak; and Sisera alighted from his chariot, and fled away on his feet.</t>
    </r>
  </si>
  <si>
    <r>
      <t xml:space="preserve"> </t>
    </r>
    <r>
      <rPr>
        <sz val="10"/>
        <color rgb="FFFF0000"/>
        <rFont val="Arial"/>
        <family val="2"/>
      </rPr>
      <t>{16}</t>
    </r>
    <r>
      <rPr>
        <sz val="10"/>
        <color rgb="FF000000"/>
        <rFont val="Arial"/>
        <family val="2"/>
      </rPr>
      <t> But Barak pursued after the chariots, and after the army, to Harosheth of the Gentiles: and all the army of Sisera fell by the edge of the sword; there was not a man left.</t>
    </r>
  </si>
  <si>
    <r>
      <t xml:space="preserve"> </t>
    </r>
    <r>
      <rPr>
        <sz val="10"/>
        <color rgb="FFFF0000"/>
        <rFont val="Arial"/>
        <family val="2"/>
      </rPr>
      <t>{17}</t>
    </r>
    <r>
      <rPr>
        <sz val="10"/>
        <color rgb="FF000000"/>
        <rFont val="Arial"/>
        <family val="2"/>
      </rPr>
      <t> However Sisera fled away on his feet to the tent of Jael the wife of Heber the Kenite; for there was peace between Jabin the king of Hazor and the house of Heber the Kenite.</t>
    </r>
  </si>
  <si>
    <r>
      <t xml:space="preserve"> </t>
    </r>
    <r>
      <rPr>
        <sz val="10"/>
        <color rgb="FFFF0000"/>
        <rFont val="Arial"/>
        <family val="2"/>
      </rPr>
      <t>{18}</t>
    </r>
    <r>
      <rPr>
        <sz val="10"/>
        <color rgb="FF000000"/>
        <rFont val="Arial"/>
        <family val="2"/>
      </rPr>
      <t> Jael went out to meet Sisera, and said to him,</t>
    </r>
  </si>
  <si>
    <t>Jael (female)</t>
  </si>
  <si>
    <r>
      <t xml:space="preserve"> He came in to her into the tent, and she covered him with a rug. </t>
    </r>
    <r>
      <rPr>
        <sz val="10"/>
        <color rgb="FFFF0000"/>
        <rFont val="Arial"/>
        <family val="2"/>
      </rPr>
      <t>{19}</t>
    </r>
    <r>
      <rPr>
        <sz val="10"/>
        <color rgb="FF000000"/>
        <rFont val="Arial"/>
        <family val="2"/>
      </rPr>
      <t> He said to her,</t>
    </r>
  </si>
  <si>
    <t>Sisera</t>
  </si>
  <si>
    <t xml:space="preserve"> «Please give me a little water to drink; for I am thirsty.»</t>
  </si>
  <si>
    <r>
      <t xml:space="preserve"> She opened a bottle of milk, and gave him drink, and covered him. </t>
    </r>
    <r>
      <rPr>
        <sz val="10"/>
        <color rgb="FFFF0000"/>
        <rFont val="Arial"/>
        <family val="2"/>
      </rPr>
      <t>{20}</t>
    </r>
    <r>
      <rPr>
        <sz val="10"/>
        <color rgb="FF000000"/>
        <rFont val="Arial"/>
        <family val="2"/>
      </rPr>
      <t> He said to her,</t>
    </r>
  </si>
  <si>
    <t xml:space="preserve"> «Stand in the door of the tent, and it shall be, when any man comes and inquires of you, and says, Is there any man here? that you shall say, No.»</t>
  </si>
  <si>
    <r>
      <t xml:space="preserve"> </t>
    </r>
    <r>
      <rPr>
        <sz val="10"/>
        <color rgb="FFFF0000"/>
        <rFont val="Arial"/>
        <family val="2"/>
      </rPr>
      <t>{22}</t>
    </r>
    <r>
      <rPr>
        <sz val="10"/>
        <color rgb="FF000000"/>
        <rFont val="Arial"/>
        <family val="2"/>
      </rPr>
      <t> Behold, as Barak pursued Sisera, Jael came out to meet him, and said to him,</t>
    </r>
  </si>
  <si>
    <t xml:space="preserve"> «Come, and I will show you the man whom you seek.»</t>
  </si>
  <si>
    <t xml:space="preserve"> He came to her; and behold, Sisera lay dead, and the tent peg was in his temples.</t>
  </si>
  <si>
    <r>
      <t xml:space="preserve"> </t>
    </r>
    <r>
      <rPr>
        <sz val="10"/>
        <color rgb="FFFF0000"/>
        <rFont val="Arial"/>
        <family val="2"/>
      </rPr>
      <t>{23}</t>
    </r>
    <r>
      <rPr>
        <sz val="10"/>
        <color rgb="FF000000"/>
        <rFont val="Arial"/>
        <family val="2"/>
      </rPr>
      <t> So God subdued on that day Jabin the king of Canaan before the children of Israel.</t>
    </r>
  </si>
  <si>
    <r>
      <t xml:space="preserve"> </t>
    </r>
    <r>
      <rPr>
        <sz val="10"/>
        <color rgb="FFFF0000"/>
        <rFont val="Arial"/>
        <family val="2"/>
      </rPr>
      <t>{24}</t>
    </r>
    <r>
      <rPr>
        <sz val="10"/>
        <color rgb="FF000000"/>
        <rFont val="Arial"/>
        <family val="2"/>
      </rPr>
      <t xml:space="preserve"> The hand of the children of Israel prevailed more and more against Jabin the king of Canaan, until they had destroyed Jabin king of Canaan. </t>
    </r>
    <r>
      <rPr>
        <sz val="10"/>
        <color rgb="FF0000FF"/>
        <rFont val="Arial"/>
        <family val="2"/>
      </rPr>
      <t>||| + 2 SECs |||</t>
    </r>
    <r>
      <rPr>
        <sz val="10"/>
        <color rgb="FF000000"/>
        <rFont val="Arial"/>
        <family val="2"/>
      </rPr>
      <t xml:space="preserve"> </t>
    </r>
  </si>
  <si>
    <t xml:space="preserve"> Judges 5</t>
  </si>
  <si>
    <r>
      <t xml:space="preserve"> </t>
    </r>
    <r>
      <rPr>
        <sz val="10"/>
        <color rgb="FFFF0000"/>
        <rFont val="Arial"/>
        <family val="2"/>
      </rPr>
      <t>{1}</t>
    </r>
    <r>
      <rPr>
        <sz val="10"/>
        <color rgb="FF000000"/>
        <rFont val="Arial"/>
        <family val="2"/>
      </rPr>
      <t> Then Deborah and Barak the son of Abinoam sang on that day, saying,</t>
    </r>
  </si>
  <si>
    <r>
      <t xml:space="preserve"> </t>
    </r>
    <r>
      <rPr>
        <sz val="10"/>
        <color rgb="FFFF0000"/>
        <rFont val="Arial"/>
        <family val="2"/>
      </rPr>
      <t>{2}</t>
    </r>
    <r>
      <rPr>
        <sz val="10"/>
        <color rgb="FF000000"/>
        <rFont val="Arial"/>
        <family val="2"/>
      </rPr>
      <t> Because the leaders took the lead in Israel, because the people offered themselves willingly, be blessed, God!</t>
    </r>
  </si>
  <si>
    <r>
      <t xml:space="preserve"> </t>
    </r>
    <r>
      <rPr>
        <sz val="10"/>
        <color rgb="FFFF0000"/>
        <rFont val="Arial"/>
        <family val="2"/>
      </rPr>
      <t>{4}</t>
    </r>
    <r>
      <rPr>
        <sz val="10"/>
        <color rgb="FF000000"/>
        <rFont val="Arial"/>
        <family val="2"/>
      </rPr>
      <t> God, when you went forth out of Seir, when you marched out of the field of Edom, the earth trembled, the sky also dropped. Yes, the clouds dropped water.</t>
    </r>
  </si>
  <si>
    <r>
      <t xml:space="preserve"> </t>
    </r>
    <r>
      <rPr>
        <sz val="10"/>
        <color rgb="FFFF0000"/>
        <rFont val="Arial"/>
        <family val="2"/>
      </rPr>
      <t>{5}</t>
    </r>
    <r>
      <rPr>
        <sz val="10"/>
        <color rgb="FF000000"/>
        <rFont val="Arial"/>
        <family val="2"/>
      </rPr>
      <t> The mountains quaked at the presence of God, even Sinai, at the presence of God, the God of Israel.</t>
    </r>
  </si>
  <si>
    <r>
      <t xml:space="preserve"> </t>
    </r>
    <r>
      <rPr>
        <sz val="10"/>
        <color rgb="FFFF0000"/>
        <rFont val="Arial"/>
        <family val="2"/>
      </rPr>
      <t>{6}</t>
    </r>
    <r>
      <rPr>
        <sz val="10"/>
        <color rgb="FF000000"/>
        <rFont val="Arial"/>
        <family val="2"/>
      </rPr>
      <t> In the days of Shamgar the son of Anath, in the days of Jael, the highways were unoccupied. The travelers walked through byways.</t>
    </r>
  </si>
  <si>
    <r>
      <t xml:space="preserve"> </t>
    </r>
    <r>
      <rPr>
        <sz val="10"/>
        <color rgb="FFFF0000"/>
        <rFont val="Arial"/>
        <family val="2"/>
      </rPr>
      <t>{7}</t>
    </r>
    <r>
      <rPr>
        <sz val="10"/>
        <color rgb="FF000000"/>
        <rFont val="Arial"/>
        <family val="2"/>
      </rPr>
      <t> The rulers ceased in Israel. They ceased until I, Deborah, arose; Until I arose a mother in Israel.</t>
    </r>
  </si>
  <si>
    <r>
      <t xml:space="preserve"> </t>
    </r>
    <r>
      <rPr>
        <sz val="10"/>
        <color rgb="FFFF0000"/>
        <rFont val="Arial"/>
        <family val="2"/>
      </rPr>
      <t>{8}</t>
    </r>
    <r>
      <rPr>
        <sz val="10"/>
        <color rgb="FF000000"/>
        <rFont val="Arial"/>
        <family val="2"/>
      </rPr>
      <t> They chose new gods. Then war was in the gates. Was there a shield or spear seen among forty thousand in Israel?</t>
    </r>
  </si>
  <si>
    <r>
      <t xml:space="preserve"> </t>
    </r>
    <r>
      <rPr>
        <sz val="10"/>
        <color rgb="FFFF0000"/>
        <rFont val="Arial"/>
        <family val="2"/>
      </rPr>
      <t>{9}</t>
    </r>
    <r>
      <rPr>
        <sz val="10"/>
        <color rgb="FF000000"/>
        <rFont val="Arial"/>
        <family val="2"/>
      </rPr>
      <t> My heart is toward the governors of Israel, who offered themselves willingly among the people. Bless God!</t>
    </r>
  </si>
  <si>
    <r>
      <t xml:space="preserve"> </t>
    </r>
    <r>
      <rPr>
        <sz val="10"/>
        <color rgb="FFFF0000"/>
        <rFont val="Arial"/>
        <family val="2"/>
      </rPr>
      <t>{15}</t>
    </r>
    <r>
      <rPr>
        <sz val="10"/>
        <color rgb="FF000000"/>
        <rFont val="Arial"/>
        <family val="2"/>
      </rPr>
      <t> The princes of Issachar were with Deborah. As was Issachar, so was Barak. They rushed into the valley at his feet. By the watercourses of Reuben, there were great resolves of heart.</t>
    </r>
  </si>
  <si>
    <r>
      <t xml:space="preserve"> </t>
    </r>
    <r>
      <rPr>
        <sz val="10"/>
        <color rgb="FFFF0000"/>
        <rFont val="Arial"/>
        <family val="2"/>
      </rPr>
      <t>{16}</t>
    </r>
    <r>
      <rPr>
        <sz val="10"/>
        <color rgb="FF000000"/>
        <rFont val="Arial"/>
        <family val="2"/>
      </rPr>
      <t> Why did you sit among the sheepfolds, To hear the whistling for the flocks? At the watercourses of Reuben There were great searchings of heart.</t>
    </r>
  </si>
  <si>
    <r>
      <t xml:space="preserve"> </t>
    </r>
    <r>
      <rPr>
        <sz val="10"/>
        <color rgb="FFFF0000"/>
        <rFont val="Arial"/>
        <family val="2"/>
      </rPr>
      <t>{17}</t>
    </r>
    <r>
      <rPr>
        <sz val="10"/>
        <color rgb="FF000000"/>
        <rFont val="Arial"/>
        <family val="2"/>
      </rPr>
      <t> Gilead lived beyond the Jordan. Why did Dan remain in ships? Asher sat still at the haven of the sea, and lived by his creeks.</t>
    </r>
  </si>
  <si>
    <r>
      <t xml:space="preserve"> </t>
    </r>
    <r>
      <rPr>
        <sz val="10"/>
        <color rgb="FFFF0000"/>
        <rFont val="Arial"/>
        <family val="2"/>
      </rPr>
      <t>{18}</t>
    </r>
    <r>
      <rPr>
        <sz val="10"/>
        <color rgb="FF000000"/>
        <rFont val="Arial"/>
        <family val="2"/>
      </rPr>
      <t> Zebulun was a people that jeopardized their lives to the deaths; Naphtali also, on the high places of the field.</t>
    </r>
  </si>
  <si>
    <r>
      <t xml:space="preserve"> </t>
    </r>
    <r>
      <rPr>
        <sz val="10"/>
        <color rgb="FFFF0000"/>
        <rFont val="Arial"/>
        <family val="2"/>
      </rPr>
      <t>{19}</t>
    </r>
    <r>
      <rPr>
        <sz val="10"/>
        <color rgb="FF000000"/>
        <rFont val="Arial"/>
        <family val="2"/>
      </rPr>
      <t> The kings came and fought, then the kings of Canaan fought at Taanach by the waters of Megiddo. They took no plunder of silver.</t>
    </r>
  </si>
  <si>
    <r>
      <t xml:space="preserve"> </t>
    </r>
    <r>
      <rPr>
        <sz val="10"/>
        <color rgb="FFFF0000"/>
        <rFont val="Arial"/>
        <family val="2"/>
      </rPr>
      <t>{20}</t>
    </r>
    <r>
      <rPr>
        <sz val="10"/>
        <color rgb="FF000000"/>
        <rFont val="Arial"/>
        <family val="2"/>
      </rPr>
      <t> From the sky the stars fought. From their courses, they fought against Sisera.</t>
    </r>
  </si>
  <si>
    <r>
      <t xml:space="preserve"> </t>
    </r>
    <r>
      <rPr>
        <sz val="10"/>
        <color rgb="FFFF0000"/>
        <rFont val="Arial"/>
        <family val="2"/>
      </rPr>
      <t>{21}</t>
    </r>
    <r>
      <rPr>
        <sz val="10"/>
        <color rgb="FF000000"/>
        <rFont val="Arial"/>
        <family val="2"/>
      </rPr>
      <t> The river Kishon swept them away, that ancient river, the river Kishon. My soul, march on with strength.</t>
    </r>
  </si>
  <si>
    <r>
      <t xml:space="preserve"> </t>
    </r>
    <r>
      <rPr>
        <sz val="10"/>
        <color rgb="FFFF0000"/>
        <rFont val="Arial"/>
        <family val="2"/>
      </rPr>
      <t>{22}</t>
    </r>
    <r>
      <rPr>
        <sz val="10"/>
        <color rgb="FF000000"/>
        <rFont val="Arial"/>
        <family val="2"/>
      </rPr>
      <t> Then the horse hoofs stamped because of the prancings, the prancings of their strong ones.</t>
    </r>
  </si>
  <si>
    <r>
      <t xml:space="preserve"> </t>
    </r>
    <r>
      <rPr>
        <sz val="10"/>
        <color rgb="FFFF0000"/>
        <rFont val="Arial"/>
        <family val="2"/>
      </rPr>
      <t>{24}</t>
    </r>
    <r>
      <rPr>
        <sz val="10"/>
        <color rgb="FF000000"/>
        <rFont val="Arial"/>
        <family val="2"/>
      </rPr>
      <t> Jael shall be blessed above women, the wife of Heber the Kenite; blessed shall she be above women in the tent.</t>
    </r>
  </si>
  <si>
    <r>
      <t xml:space="preserve"> </t>
    </r>
    <r>
      <rPr>
        <sz val="10"/>
        <color rgb="FFFF0000"/>
        <rFont val="Arial"/>
        <family val="2"/>
      </rPr>
      <t>{25}</t>
    </r>
    <r>
      <rPr>
        <sz val="10"/>
        <color rgb="FF000000"/>
        <rFont val="Arial"/>
        <family val="2"/>
      </rPr>
      <t> He asked for water. She gave him milk. She brought him butter in a lordly dish.</t>
    </r>
  </si>
  <si>
    <r>
      <t xml:space="preserve"> </t>
    </r>
    <r>
      <rPr>
        <sz val="10"/>
        <color rgb="FFFF0000"/>
        <rFont val="Arial"/>
        <family val="2"/>
      </rPr>
      <t>{27}</t>
    </r>
    <r>
      <rPr>
        <sz val="10"/>
        <color rgb="FF000000"/>
        <rFont val="Arial"/>
        <family val="2"/>
      </rPr>
      <t> At her feet he bowed, he fell, he lay. At her feet he bowed, he fell. Where he bowed, there he fell down dead.</t>
    </r>
  </si>
  <si>
    <r>
      <t xml:space="preserve"> </t>
    </r>
    <r>
      <rPr>
        <sz val="10"/>
        <color rgb="FFFF0000"/>
        <rFont val="Arial"/>
        <family val="2"/>
      </rPr>
      <t>{31}</t>
    </r>
    <r>
      <rPr>
        <sz val="10"/>
        <color rgb="FF000000"/>
        <rFont val="Arial"/>
        <family val="2"/>
      </rPr>
      <t> So let all your enemies perish, God, but let those who love him be as the sun when it rises forth in its strength.</t>
    </r>
  </si>
  <si>
    <r>
      <t xml:space="preserve"> Then the land had rest forty years. </t>
    </r>
    <r>
      <rPr>
        <sz val="10"/>
        <color rgb="FF0000FF"/>
        <rFont val="Arial"/>
        <family val="2"/>
      </rPr>
      <t>||| + 2 SECs |||</t>
    </r>
    <r>
      <rPr>
        <sz val="10"/>
        <color rgb="FF000000"/>
        <rFont val="Arial"/>
        <family val="2"/>
      </rPr>
      <t xml:space="preserve"> </t>
    </r>
  </si>
  <si>
    <t xml:space="preserve"> Judges 6</t>
  </si>
  <si>
    <r>
      <t xml:space="preserve"> </t>
    </r>
    <r>
      <rPr>
        <sz val="10"/>
        <color rgb="FFFF0000"/>
        <rFont val="Arial"/>
        <family val="2"/>
      </rPr>
      <t>{1}</t>
    </r>
    <r>
      <rPr>
        <sz val="10"/>
        <color rgb="FF000000"/>
        <rFont val="Arial"/>
        <family val="2"/>
      </rPr>
      <t> The children of Israel did that which was evil in the sight of God: and God delivered them into the hand of Midian seven years.</t>
    </r>
  </si>
  <si>
    <r>
      <t xml:space="preserve"> </t>
    </r>
    <r>
      <rPr>
        <sz val="10"/>
        <color rgb="FFFF0000"/>
        <rFont val="Arial"/>
        <family val="2"/>
      </rPr>
      <t>{2}</t>
    </r>
    <r>
      <rPr>
        <sz val="10"/>
        <color rgb="FF000000"/>
        <rFont val="Arial"/>
        <family val="2"/>
      </rPr>
      <t> The hand of Midian prevailed against Israel; and because of Midian the children of Israel made them the dens which are in the mountains, and the caves, and the strongholds.</t>
    </r>
  </si>
  <si>
    <r>
      <t xml:space="preserve"> </t>
    </r>
    <r>
      <rPr>
        <sz val="10"/>
        <color rgb="FFFF0000"/>
        <rFont val="Arial"/>
        <family val="2"/>
      </rPr>
      <t>{3}</t>
    </r>
    <r>
      <rPr>
        <sz val="10"/>
        <color rgb="FF000000"/>
        <rFont val="Arial"/>
        <family val="2"/>
      </rPr>
      <t> So it was, when Israel had sown, that the Midianites came up, and the Amalekites, and the children of the east; they came up against them;</t>
    </r>
  </si>
  <si>
    <r>
      <t xml:space="preserve"> </t>
    </r>
    <r>
      <rPr>
        <sz val="10"/>
        <color rgb="FFFF0000"/>
        <rFont val="Arial"/>
        <family val="2"/>
      </rPr>
      <t>{4}</t>
    </r>
    <r>
      <rPr>
        <sz val="10"/>
        <color rgb="FF000000"/>
        <rFont val="Arial"/>
        <family val="2"/>
      </rPr>
      <t> and they encamped against them, and destroyed the increase of the earth, until you come to Gaza, and left no sustenance in Israel, neither sheep, nor ox, nor donkey.</t>
    </r>
  </si>
  <si>
    <r>
      <t xml:space="preserve"> </t>
    </r>
    <r>
      <rPr>
        <sz val="10"/>
        <color rgb="FFFF0000"/>
        <rFont val="Arial"/>
        <family val="2"/>
      </rPr>
      <t>{5}</t>
    </r>
    <r>
      <rPr>
        <sz val="10"/>
        <color rgb="FF000000"/>
        <rFont val="Arial"/>
        <family val="2"/>
      </rPr>
      <t> For they came up with their livestock and their tents; they came in as locusts for multitude; both they and their camels were without number: and they came into the land to destroy it.</t>
    </r>
  </si>
  <si>
    <r>
      <t xml:space="preserve"> </t>
    </r>
    <r>
      <rPr>
        <sz val="10"/>
        <color rgb="FFFF0000"/>
        <rFont val="Arial"/>
        <family val="2"/>
      </rPr>
      <t>{6}</t>
    </r>
    <r>
      <rPr>
        <sz val="10"/>
        <color rgb="FF000000"/>
        <rFont val="Arial"/>
        <family val="2"/>
      </rPr>
      <t> Israel was brought very low because of Midian; and the children of Israel cried to God.</t>
    </r>
  </si>
  <si>
    <r>
      <t xml:space="preserve"> </t>
    </r>
    <r>
      <rPr>
        <sz val="10"/>
        <color rgb="FFFF0000"/>
        <rFont val="Arial"/>
        <family val="2"/>
      </rPr>
      <t>{7}</t>
    </r>
    <r>
      <rPr>
        <sz val="10"/>
        <color rgb="FF000000"/>
        <rFont val="Arial"/>
        <family val="2"/>
      </rPr>
      <t xml:space="preserve"> It happened, when the children of Israel cried to God because of Midian, </t>
    </r>
    <r>
      <rPr>
        <sz val="10"/>
        <color rgb="FFFF0000"/>
        <rFont val="Arial"/>
        <family val="2"/>
      </rPr>
      <t>{8}</t>
    </r>
    <r>
      <rPr>
        <sz val="10"/>
        <color rgb="FF000000"/>
        <rFont val="Arial"/>
        <family val="2"/>
      </rPr>
      <t> that God sent a prophet to the children of Israel: and he said to them,</t>
    </r>
  </si>
  <si>
    <t>Prophet</t>
  </si>
  <si>
    <r>
      <t xml:space="preserve"> </t>
    </r>
    <r>
      <rPr>
        <sz val="10"/>
        <color rgb="FFFF0000"/>
        <rFont val="Arial"/>
        <family val="2"/>
      </rPr>
      <t>{9}</t>
    </r>
    <r>
      <rPr>
        <sz val="10"/>
        <color rgb="FF000000"/>
        <rFont val="Arial"/>
        <family val="2"/>
      </rPr>
      <t> and I delivered you out of the hand of the Egyptians, and out of the hand of all who oppressed you, and drove them out from before you, and gave you their land;</t>
    </r>
  </si>
  <si>
    <r>
      <t xml:space="preserve"> </t>
    </r>
    <r>
      <rPr>
        <sz val="10"/>
        <color rgb="FFFF0000"/>
        <rFont val="Arial"/>
        <family val="2"/>
      </rPr>
      <t>{10}</t>
    </r>
    <r>
      <rPr>
        <sz val="10"/>
        <color rgb="FF000000"/>
        <rFont val="Arial"/>
        <family val="2"/>
      </rPr>
      <t> and I said to you, «I am God your God; you shall not fear the gods of the Amorites, in whose land you dwell.» But you have not listened to my voice.»</t>
    </r>
  </si>
  <si>
    <r>
      <t xml:space="preserve"> </t>
    </r>
    <r>
      <rPr>
        <sz val="10"/>
        <color rgb="FFFF0000"/>
        <rFont val="Arial"/>
        <family val="2"/>
      </rPr>
      <t>{11}</t>
    </r>
    <r>
      <rPr>
        <sz val="10"/>
        <color rgb="FF000000"/>
        <rFont val="Arial"/>
        <family val="2"/>
      </rPr>
      <t> The angel of God came, and sat under the oak which was in Ophrah, that pertained to Joash the Abiezrite: and his son Gideon was beating out wheat in the winepress, to hide it from the Midianites.</t>
    </r>
  </si>
  <si>
    <r>
      <t xml:space="preserve"> </t>
    </r>
    <r>
      <rPr>
        <sz val="10"/>
        <color rgb="FFFF0000"/>
        <rFont val="Arial"/>
        <family val="2"/>
      </rPr>
      <t>{12}</t>
    </r>
    <r>
      <rPr>
        <sz val="10"/>
        <color rgb="FF000000"/>
        <rFont val="Arial"/>
        <family val="2"/>
      </rPr>
      <t> The angel of God appeared to him, and said to him,</t>
    </r>
  </si>
  <si>
    <t xml:space="preserve"> «God is with you, you mighty man of valor!»</t>
  </si>
  <si>
    <r>
      <t xml:space="preserve"> </t>
    </r>
    <r>
      <rPr>
        <sz val="10"/>
        <color rgb="FFFF0000"/>
        <rFont val="Arial"/>
        <family val="2"/>
      </rPr>
      <t>{13}</t>
    </r>
    <r>
      <rPr>
        <sz val="10"/>
        <color rgb="FF000000"/>
        <rFont val="Arial"/>
        <family val="2"/>
      </rPr>
      <t> Gideon said to him,</t>
    </r>
  </si>
  <si>
    <t>Gideon</t>
  </si>
  <si>
    <r>
      <t xml:space="preserve"> </t>
    </r>
    <r>
      <rPr>
        <sz val="10"/>
        <color rgb="FFFF0000"/>
        <rFont val="Arial"/>
        <family val="2"/>
      </rPr>
      <t>{14}</t>
    </r>
    <r>
      <rPr>
        <sz val="10"/>
        <color rgb="FF000000"/>
        <rFont val="Arial"/>
        <family val="2"/>
      </rPr>
      <t> God looked at him, and said,</t>
    </r>
  </si>
  <si>
    <r>
      <t xml:space="preserve"> </t>
    </r>
    <r>
      <rPr>
        <sz val="10"/>
        <color rgb="FFFF0000"/>
        <rFont val="Arial"/>
        <family val="2"/>
      </rPr>
      <t>{16}</t>
    </r>
    <r>
      <rPr>
        <sz val="10"/>
        <color rgb="FF000000"/>
        <rFont val="Arial"/>
        <family val="2"/>
      </rPr>
      <t> God said to him,</t>
    </r>
  </si>
  <si>
    <t xml:space="preserve"> «Surely I will be with you, and you shall strike the Midianites as one man.»</t>
  </si>
  <si>
    <r>
      <t xml:space="preserve"> </t>
    </r>
    <r>
      <rPr>
        <sz val="10"/>
        <color rgb="FFFF0000"/>
        <rFont val="Arial"/>
        <family val="2"/>
      </rPr>
      <t>{17}</t>
    </r>
    <r>
      <rPr>
        <sz val="10"/>
        <color rgb="FF000000"/>
        <rFont val="Arial"/>
        <family val="2"/>
      </rPr>
      <t> He said to him,</t>
    </r>
  </si>
  <si>
    <t xml:space="preserve"> «If now I have found favor in your sight, then show me a sign that it is you who talk with me.</t>
  </si>
  <si>
    <t xml:space="preserve"> «I will wait until you come back.»</t>
  </si>
  <si>
    <r>
      <t xml:space="preserve"> </t>
    </r>
    <r>
      <rPr>
        <sz val="10"/>
        <color rgb="FFFF0000"/>
        <rFont val="Arial"/>
        <family val="2"/>
      </rPr>
      <t>{19}</t>
    </r>
    <r>
      <rPr>
        <sz val="10"/>
        <color rgb="FF000000"/>
        <rFont val="Arial"/>
        <family val="2"/>
      </rPr>
      <t> Gideon went in, and prepared a young goat, and unleavened cakes of an ephah of meal. He put the meat in a basket and he put the broth in a pot, and brought it out to him under the oak, and presented it.</t>
    </r>
  </si>
  <si>
    <r>
      <t xml:space="preserve"> </t>
    </r>
    <r>
      <rPr>
        <sz val="10"/>
        <color rgb="FFFF0000"/>
        <rFont val="Arial"/>
        <family val="2"/>
      </rPr>
      <t>{20}</t>
    </r>
    <r>
      <rPr>
        <sz val="10"/>
        <color rgb="FF000000"/>
        <rFont val="Arial"/>
        <family val="2"/>
      </rPr>
      <t> The angel of God said to him,</t>
    </r>
  </si>
  <si>
    <t xml:space="preserve"> «Take the meat and the unleavened cakes, and lay them on this rock, and pour out the broth.»</t>
  </si>
  <si>
    <r>
      <t xml:space="preserve"> He did so. </t>
    </r>
    <r>
      <rPr>
        <sz val="10"/>
        <color rgb="FFFF0000"/>
        <rFont val="Arial"/>
        <family val="2"/>
      </rPr>
      <t>{21}</t>
    </r>
    <r>
      <rPr>
        <sz val="10"/>
        <color rgb="FF000000"/>
        <rFont val="Arial"/>
        <family val="2"/>
      </rPr>
      <t> Then the angel of God stretched out the end of the staff that was in his hand, and touched the meat and the unleavened cakes; and fire went up out of the rock, and consumed the meat and the unleavened cakes; and the angel of God departed out of his sight.</t>
    </r>
  </si>
  <si>
    <r>
      <t xml:space="preserve"> </t>
    </r>
    <r>
      <rPr>
        <sz val="10"/>
        <color rgb="FFFF0000"/>
        <rFont val="Arial"/>
        <family val="2"/>
      </rPr>
      <t>{22}</t>
    </r>
    <r>
      <rPr>
        <sz val="10"/>
        <color rgb="FF000000"/>
        <rFont val="Arial"/>
        <family val="2"/>
      </rPr>
      <t> Gideon saw that he was the angel of God; and Gideon said,</t>
    </r>
  </si>
  <si>
    <t xml:space="preserve"> «Alas, Lord God! Because I have seen the angel of God face to face!»</t>
  </si>
  <si>
    <r>
      <t xml:space="preserve"> </t>
    </r>
    <r>
      <rPr>
        <sz val="10"/>
        <color rgb="FFFF0000"/>
        <rFont val="Arial"/>
        <family val="2"/>
      </rPr>
      <t>{23}</t>
    </r>
    <r>
      <rPr>
        <sz val="10"/>
        <color rgb="FF000000"/>
        <rFont val="Arial"/>
        <family val="2"/>
      </rPr>
      <t> God said to him,</t>
    </r>
  </si>
  <si>
    <r>
      <t xml:space="preserve"> </t>
    </r>
    <r>
      <rPr>
        <sz val="10"/>
        <color rgb="FFFF0000"/>
        <rFont val="Arial"/>
        <family val="2"/>
      </rPr>
      <t>{24}</t>
    </r>
    <r>
      <rPr>
        <sz val="10"/>
        <color rgb="FF000000"/>
        <rFont val="Arial"/>
        <family val="2"/>
      </rPr>
      <t xml:space="preserve"> Then Gideon built an altar there to God, and called it God is Peace. To this day it is still in Ophrah of the Abiezrites. </t>
    </r>
    <r>
      <rPr>
        <sz val="10"/>
        <color rgb="FFFF0000"/>
        <rFont val="Arial"/>
        <family val="2"/>
      </rPr>
      <t>{25}</t>
    </r>
    <r>
      <rPr>
        <sz val="10"/>
        <color rgb="FF000000"/>
        <rFont val="Arial"/>
        <family val="2"/>
      </rPr>
      <t> It happened the same night, that God said to him,</t>
    </r>
  </si>
  <si>
    <r>
      <t xml:space="preserve"> </t>
    </r>
    <r>
      <rPr>
        <sz val="10"/>
        <color rgb="FFFF0000"/>
        <rFont val="Arial"/>
        <family val="2"/>
      </rPr>
      <t>{26}</t>
    </r>
    <r>
      <rPr>
        <sz val="10"/>
        <color rgb="FF000000"/>
        <rFont val="Arial"/>
        <family val="2"/>
      </rPr>
      <t> and build an altar to God your God on the top of this stronghold, in an orderly way, and take the second bull, and offer a burnt offering with the wood of the Asherah which you shall cut down.»</t>
    </r>
  </si>
  <si>
    <r>
      <t xml:space="preserve"> </t>
    </r>
    <r>
      <rPr>
        <sz val="10"/>
        <color rgb="FFFF0000"/>
        <rFont val="Arial"/>
        <family val="2"/>
      </rPr>
      <t>{28}</t>
    </r>
    <r>
      <rPr>
        <sz val="10"/>
        <color rgb="FF000000"/>
        <rFont val="Arial"/>
        <family val="2"/>
      </rPr>
      <t> When the men of the city arose early in the morning, behold, the altar of Baal was broken down, and the Asherah was cut down that was by it, and the second bull was offered on the altar that was built.</t>
    </r>
  </si>
  <si>
    <r>
      <t xml:space="preserve"> </t>
    </r>
    <r>
      <rPr>
        <sz val="10"/>
        <color rgb="FFFF0000"/>
        <rFont val="Arial"/>
        <family val="2"/>
      </rPr>
      <t>{29}</t>
    </r>
    <r>
      <rPr>
        <sz val="10"/>
        <color rgb="FF000000"/>
        <rFont val="Arial"/>
        <family val="2"/>
      </rPr>
      <t> They said one to another,</t>
    </r>
  </si>
  <si>
    <t xml:space="preserve"> «Who has done this thing?»</t>
  </si>
  <si>
    <t xml:space="preserve"> When they inquired and asked, they said,</t>
  </si>
  <si>
    <t xml:space="preserve"> «Gideon the son of Joash has done this thing.»</t>
  </si>
  <si>
    <r>
      <t xml:space="preserve"> </t>
    </r>
    <r>
      <rPr>
        <sz val="10"/>
        <color rgb="FFFF0000"/>
        <rFont val="Arial"/>
        <family val="2"/>
      </rPr>
      <t>{30}</t>
    </r>
    <r>
      <rPr>
        <sz val="10"/>
        <color rgb="FF000000"/>
        <rFont val="Arial"/>
        <family val="2"/>
      </rPr>
      <t> Then the men of the city said to Joash,</t>
    </r>
  </si>
  <si>
    <t xml:space="preserve"> «Bring out your son, that he may die, because he has broken down the altar of Baal, and because he has cut down the Asherah that was by it.»</t>
  </si>
  <si>
    <r>
      <t xml:space="preserve"> </t>
    </r>
    <r>
      <rPr>
        <sz val="10"/>
        <color rgb="FFFF0000"/>
        <rFont val="Arial"/>
        <family val="2"/>
      </rPr>
      <t>{31}</t>
    </r>
    <r>
      <rPr>
        <sz val="10"/>
        <color rgb="FF000000"/>
        <rFont val="Arial"/>
        <family val="2"/>
      </rPr>
      <t> Joash said to all who stood against him,</t>
    </r>
  </si>
  <si>
    <t>Joash</t>
  </si>
  <si>
    <r>
      <t xml:space="preserve"> </t>
    </r>
    <r>
      <rPr>
        <sz val="10"/>
        <color rgb="FFFF0000"/>
        <rFont val="Arial"/>
        <family val="2"/>
      </rPr>
      <t>{33}</t>
    </r>
    <r>
      <rPr>
        <sz val="10"/>
        <color rgb="FF000000"/>
        <rFont val="Arial"/>
        <family val="2"/>
      </rPr>
      <t> Then all the Midianites and the Amalekites and the children of the east assembled themselves together; and they passed over, and encamped in the valley of Jezreel.</t>
    </r>
  </si>
  <si>
    <r>
      <t xml:space="preserve"> </t>
    </r>
    <r>
      <rPr>
        <sz val="10"/>
        <color rgb="FFFF0000"/>
        <rFont val="Arial"/>
        <family val="2"/>
      </rPr>
      <t>{34}</t>
    </r>
    <r>
      <rPr>
        <sz val="10"/>
        <color rgb="FF000000"/>
        <rFont val="Arial"/>
        <family val="2"/>
      </rPr>
      <t> But the Spirit of God came on Gideon; and he blew a trumpet; and Abiezer was gathered together after him.</t>
    </r>
  </si>
  <si>
    <r>
      <t xml:space="preserve"> </t>
    </r>
    <r>
      <rPr>
        <sz val="10"/>
        <color rgb="FFFF0000"/>
        <rFont val="Arial"/>
        <family val="2"/>
      </rPr>
      <t>{35}</t>
    </r>
    <r>
      <rPr>
        <sz val="10"/>
        <color rgb="FF000000"/>
        <rFont val="Arial"/>
        <family val="2"/>
      </rPr>
      <t xml:space="preserve"> He sent messengers throughout all Manasseh; and they also were gathered together after him: and he sent messengers to Asher, and to Zebulun, and to Naphtali; and they came up to meet them. </t>
    </r>
    <r>
      <rPr>
        <sz val="10"/>
        <color rgb="FFFF0000"/>
        <rFont val="Arial"/>
        <family val="2"/>
      </rPr>
      <t>{36}</t>
    </r>
    <r>
      <rPr>
        <sz val="10"/>
        <color rgb="FF000000"/>
        <rFont val="Arial"/>
        <family val="2"/>
      </rPr>
      <t> Gideon said to God,</t>
    </r>
  </si>
  <si>
    <r>
      <t xml:space="preserve"> «If you will save Israel by my hand, as you have spoken, </t>
    </r>
    <r>
      <rPr>
        <sz val="10"/>
        <color rgb="FFFF0000"/>
        <rFont val="Arial"/>
        <family val="2"/>
      </rPr>
      <t>{37}</t>
    </r>
    <r>
      <rPr>
        <sz val="10"/>
        <color rgb="FF000000"/>
        <rFont val="Arial"/>
        <family val="2"/>
      </rPr>
      <t> behold, I will put a fleece of wool on the threshing floor; if there be dew on the fleece only, and it be dry on all the ground, then shall I know that you will save Israel by my hand, as you have spoken.»</t>
    </r>
  </si>
  <si>
    <r>
      <t xml:space="preserve"> </t>
    </r>
    <r>
      <rPr>
        <sz val="10"/>
        <color rgb="FFFF0000"/>
        <rFont val="Arial"/>
        <family val="2"/>
      </rPr>
      <t>{38}</t>
    </r>
    <r>
      <rPr>
        <sz val="10"/>
        <color rgb="FF000000"/>
        <rFont val="Arial"/>
        <family val="2"/>
      </rPr>
      <t xml:space="preserve"> It was so; for he rose up early on the next day, and pressed the fleece together, and wrung the dew out of the fleece, a bowl full of water. </t>
    </r>
    <r>
      <rPr>
        <sz val="10"/>
        <color rgb="FFFF0000"/>
        <rFont val="Arial"/>
        <family val="2"/>
      </rPr>
      <t>{39}</t>
    </r>
    <r>
      <rPr>
        <sz val="10"/>
        <color rgb="FF000000"/>
        <rFont val="Arial"/>
        <family val="2"/>
      </rPr>
      <t> Gideon said to God,</t>
    </r>
  </si>
  <si>
    <r>
      <t xml:space="preserve"> </t>
    </r>
    <r>
      <rPr>
        <sz val="10"/>
        <color rgb="FFFF0000"/>
        <rFont val="Arial"/>
        <family val="2"/>
      </rPr>
      <t>{40}</t>
    </r>
    <r>
      <rPr>
        <sz val="10"/>
        <color rgb="FF000000"/>
        <rFont val="Arial"/>
        <family val="2"/>
      </rPr>
      <t xml:space="preserve"> God did so that night: for it was dry on the fleece only, and there was dew on all the ground. </t>
    </r>
    <r>
      <rPr>
        <sz val="10"/>
        <color rgb="FF0000FF"/>
        <rFont val="Arial"/>
        <family val="2"/>
      </rPr>
      <t>||| + 2 SECs |||</t>
    </r>
    <r>
      <rPr>
        <sz val="10"/>
        <color rgb="FF000000"/>
        <rFont val="Arial"/>
        <family val="2"/>
      </rPr>
      <t xml:space="preserve"> </t>
    </r>
  </si>
  <si>
    <t xml:space="preserve"> Judges 7</t>
  </si>
  <si>
    <r>
      <t xml:space="preserve"> </t>
    </r>
    <r>
      <rPr>
        <sz val="10"/>
        <color rgb="FFFF0000"/>
        <rFont val="Arial"/>
        <family val="2"/>
      </rPr>
      <t>{1}</t>
    </r>
    <r>
      <rPr>
        <sz val="10"/>
        <color rgb="FF000000"/>
        <rFont val="Arial"/>
        <family val="2"/>
      </rPr>
      <t xml:space="preserve"> Then Jerubbaal, who is Gideon, and all the people who were with him, rose up early, and encamped beside the spring of Harod: and the camp of Midian was on the north side of them, by the hill of Moreh, in the valley. </t>
    </r>
    <r>
      <rPr>
        <sz val="10"/>
        <color rgb="FFFF0000"/>
        <rFont val="Arial"/>
        <family val="2"/>
      </rPr>
      <t>{2}</t>
    </r>
    <r>
      <rPr>
        <sz val="10"/>
        <color rgb="FF000000"/>
        <rFont val="Arial"/>
        <family val="2"/>
      </rPr>
      <t> God said to Gideon,</t>
    </r>
  </si>
  <si>
    <r>
      <t xml:space="preserve"> </t>
    </r>
    <r>
      <rPr>
        <sz val="10"/>
        <color rgb="FFFF0000"/>
        <rFont val="Arial"/>
        <family val="2"/>
      </rPr>
      <t>{3}</t>
    </r>
    <r>
      <rPr>
        <sz val="10"/>
        <color rgb="FF000000"/>
        <rFont val="Arial"/>
        <family val="2"/>
      </rPr>
      <t> Now therefore proclaim in the ears of the people, saying, Whoever is fearful and trembling, let him return and depart from Mount Gilead.»</t>
    </r>
  </si>
  <si>
    <r>
      <t xml:space="preserve"> Twenty-two thousand of the people returned, and ten thousand remained. </t>
    </r>
    <r>
      <rPr>
        <sz val="10"/>
        <color rgb="FFFF0000"/>
        <rFont val="Arial"/>
        <family val="2"/>
      </rPr>
      <t>{4}</t>
    </r>
    <r>
      <rPr>
        <sz val="10"/>
        <color rgb="FF000000"/>
        <rFont val="Arial"/>
        <family val="2"/>
      </rPr>
      <t> God said to Gideon,</t>
    </r>
  </si>
  <si>
    <r>
      <t xml:space="preserve"> </t>
    </r>
    <r>
      <rPr>
        <sz val="10"/>
        <color rgb="FFFF0000"/>
        <rFont val="Arial"/>
        <family val="2"/>
      </rPr>
      <t>{5}</t>
    </r>
    <r>
      <rPr>
        <sz val="10"/>
        <color rgb="FF000000"/>
        <rFont val="Arial"/>
        <family val="2"/>
      </rPr>
      <t> So he brought down the people to the water; and God said to Gideon,</t>
    </r>
  </si>
  <si>
    <t xml:space="preserve"> «Everyone who laps of the water with his tongue, like a dog laps, you shall set him by himself; likewise everyone who bows down on his knees to drink.»</t>
  </si>
  <si>
    <r>
      <t xml:space="preserve"> </t>
    </r>
    <r>
      <rPr>
        <sz val="10"/>
        <color rgb="FFFF0000"/>
        <rFont val="Arial"/>
        <family val="2"/>
      </rPr>
      <t>{6}</t>
    </r>
    <r>
      <rPr>
        <sz val="10"/>
        <color rgb="FF000000"/>
        <rFont val="Arial"/>
        <family val="2"/>
      </rPr>
      <t xml:space="preserve"> The number of those who lapped, putting their hand to their mouth, was three hundred men; but all the rest of the people bowed down on their knees to drink water. </t>
    </r>
    <r>
      <rPr>
        <sz val="10"/>
        <color rgb="FFFF0000"/>
        <rFont val="Arial"/>
        <family val="2"/>
      </rPr>
      <t>{7}</t>
    </r>
    <r>
      <rPr>
        <sz val="10"/>
        <color rgb="FF000000"/>
        <rFont val="Arial"/>
        <family val="2"/>
      </rPr>
      <t> God said to Gideon,</t>
    </r>
  </si>
  <si>
    <t xml:space="preserve"> «By the three hundred men who lapped will I save you, and deliver the Midianites into your hand. Let all the other people go, each to his own place.»</t>
  </si>
  <si>
    <r>
      <t xml:space="preserve"> </t>
    </r>
    <r>
      <rPr>
        <sz val="10"/>
        <color rgb="FFFF0000"/>
        <rFont val="Arial"/>
        <family val="2"/>
      </rPr>
      <t>{8}</t>
    </r>
    <r>
      <rPr>
        <sz val="10"/>
        <color rgb="FF000000"/>
        <rFont val="Arial"/>
        <family val="2"/>
      </rPr>
      <t> So the people took food in their hand, and their trumpets; and he sent all the men of Israel every man to his tent, but retained the three hundred men: and the camp of Midian was beneath him in the valley.</t>
    </r>
  </si>
  <si>
    <r>
      <t xml:space="preserve"> </t>
    </r>
    <r>
      <rPr>
        <sz val="10"/>
        <color rgb="FFFF0000"/>
        <rFont val="Arial"/>
        <family val="2"/>
      </rPr>
      <t>{9}</t>
    </r>
    <r>
      <rPr>
        <sz val="10"/>
        <color rgb="FF000000"/>
        <rFont val="Arial"/>
        <family val="2"/>
      </rPr>
      <t> It happened the same night, that God said to him,</t>
    </r>
  </si>
  <si>
    <t xml:space="preserve"> «Arise, go down into the camp; for I have delivered it into your hand.</t>
  </si>
  <si>
    <r>
      <t xml:space="preserve"> </t>
    </r>
    <r>
      <rPr>
        <sz val="10"/>
        <color rgb="FFFF0000"/>
        <rFont val="Arial"/>
        <family val="2"/>
      </rPr>
      <t>{10}</t>
    </r>
    <r>
      <rPr>
        <sz val="10"/>
        <color rgb="FF000000"/>
        <rFont val="Arial"/>
        <family val="2"/>
      </rPr>
      <t xml:space="preserve"> But if you are afraid to go down, go with Purah your servant down to the camp: </t>
    </r>
    <r>
      <rPr>
        <sz val="10"/>
        <color rgb="FFFF0000"/>
        <rFont val="Arial"/>
        <family val="2"/>
      </rPr>
      <t>{11}</t>
    </r>
    <r>
      <rPr>
        <sz val="10"/>
        <color rgb="FF000000"/>
        <rFont val="Arial"/>
        <family val="2"/>
      </rPr>
      <t> and you shall hear what they say; and afterward your hands will be strengthened to go down into the camp.»</t>
    </r>
  </si>
  <si>
    <t xml:space="preserve"> Then went he down with Purah his servant to the outermost part of the armed men who were in the camp.</t>
  </si>
  <si>
    <r>
      <t xml:space="preserve"> </t>
    </r>
    <r>
      <rPr>
        <sz val="10"/>
        <color rgb="FFFF0000"/>
        <rFont val="Arial"/>
        <family val="2"/>
      </rPr>
      <t>{12}</t>
    </r>
    <r>
      <rPr>
        <sz val="10"/>
        <color rgb="FF000000"/>
        <rFont val="Arial"/>
        <family val="2"/>
      </rPr>
      <t> The Midianites and the Amalekites and all the children of the east lay along in the valley like locusts for multitude; and their camels were without number, as the sand which is on the seashore for multitude.</t>
    </r>
  </si>
  <si>
    <r>
      <t xml:space="preserve"> </t>
    </r>
    <r>
      <rPr>
        <sz val="10"/>
        <color rgb="FFFF0000"/>
        <rFont val="Arial"/>
        <family val="2"/>
      </rPr>
      <t>{13}</t>
    </r>
    <r>
      <rPr>
        <sz val="10"/>
        <color rgb="FF000000"/>
        <rFont val="Arial"/>
        <family val="2"/>
      </rPr>
      <t> When Gideon had come, behold, there was a man telling a dream to his fellow; and he said,</t>
    </r>
  </si>
  <si>
    <t xml:space="preserve"> «Behold, I dreamed a dream; and behold, a cake of barley bread tumbled into the camp of Midian, and came to the tent, and struck it so that it fell, and turned it upside down, so that the tent lay flat.»</t>
  </si>
  <si>
    <r>
      <t xml:space="preserve"> </t>
    </r>
    <r>
      <rPr>
        <sz val="10"/>
        <color rgb="FFFF0000"/>
        <rFont val="Arial"/>
        <family val="2"/>
      </rPr>
      <t>{14}</t>
    </r>
    <r>
      <rPr>
        <sz val="10"/>
        <color rgb="FF000000"/>
        <rFont val="Arial"/>
        <family val="2"/>
      </rPr>
      <t> His fellow answered,</t>
    </r>
  </si>
  <si>
    <t>Man #2</t>
  </si>
  <si>
    <t xml:space="preserve"> «This is nothing other than the sword of Gideon the son of Joash, a man of Israel. God has delivered Midian into his hand, with all the army.»</t>
  </si>
  <si>
    <r>
      <t xml:space="preserve"> </t>
    </r>
    <r>
      <rPr>
        <sz val="10"/>
        <color rgb="FFFF0000"/>
        <rFont val="Arial"/>
        <family val="2"/>
      </rPr>
      <t>{15}</t>
    </r>
    <r>
      <rPr>
        <sz val="10"/>
        <color rgb="FF000000"/>
        <rFont val="Arial"/>
        <family val="2"/>
      </rPr>
      <t> It was so, when Gideon heard the telling of the dream, and its interpretation, that he worshiped; and he returned into the camp of Israel, and said,</t>
    </r>
  </si>
  <si>
    <t xml:space="preserve"> «Arise; for God has delivered the army of Midian into your hand!»</t>
  </si>
  <si>
    <r>
      <t xml:space="preserve"> </t>
    </r>
    <r>
      <rPr>
        <sz val="10"/>
        <color rgb="FFFF0000"/>
        <rFont val="Arial"/>
        <family val="2"/>
      </rPr>
      <t>{16}</t>
    </r>
    <r>
      <rPr>
        <sz val="10"/>
        <color rgb="FF000000"/>
        <rFont val="Arial"/>
        <family val="2"/>
      </rPr>
      <t xml:space="preserve"> He divided the three hundred men into three companies, and he put into the hands of all of them trumpets, and empty pitchers, with torches within the pitchers. </t>
    </r>
    <r>
      <rPr>
        <sz val="10"/>
        <color rgb="FFFF0000"/>
        <rFont val="Arial"/>
        <family val="2"/>
      </rPr>
      <t>{17}</t>
    </r>
    <r>
      <rPr>
        <sz val="10"/>
        <color rgb="FF000000"/>
        <rFont val="Arial"/>
        <family val="2"/>
      </rPr>
      <t> He said to them,</t>
    </r>
  </si>
  <si>
    <t xml:space="preserve"> «Watch me, and do likewise. Behold, when I come to the outermost part of the camp, it shall be that, as I do, so you shall do.</t>
  </si>
  <si>
    <r>
      <t xml:space="preserve"> </t>
    </r>
    <r>
      <rPr>
        <sz val="10"/>
        <color rgb="FFFF0000"/>
        <rFont val="Arial"/>
        <family val="2"/>
      </rPr>
      <t>{18}</t>
    </r>
    <r>
      <rPr>
        <sz val="10"/>
        <color rgb="FF000000"/>
        <rFont val="Arial"/>
        <family val="2"/>
      </rPr>
      <t> When I blow the trumpet, I and all who are with me, then blow the trumpets also on every side of all the camp, and shout, For God and for Gideon!»</t>
    </r>
  </si>
  <si>
    <r>
      <t xml:space="preserve"> </t>
    </r>
    <r>
      <rPr>
        <sz val="10"/>
        <color rgb="FFFF0000"/>
        <rFont val="Arial"/>
        <family val="2"/>
      </rPr>
      <t>{19}</t>
    </r>
    <r>
      <rPr>
        <sz val="10"/>
        <color rgb="FF000000"/>
        <rFont val="Arial"/>
        <family val="2"/>
      </rPr>
      <t> So Gideon, and the hundred men who were with him, came to the outermost part of the camp in the beginning of the middle watch, when they had but newly set the watch: and they blew the trumpets, and broke in pieces the pitchers that were in their hands.</t>
    </r>
  </si>
  <si>
    <r>
      <t xml:space="preserve"> </t>
    </r>
    <r>
      <rPr>
        <sz val="10"/>
        <color rgb="FFFF0000"/>
        <rFont val="Arial"/>
        <family val="2"/>
      </rPr>
      <t>{20}</t>
    </r>
    <r>
      <rPr>
        <sz val="10"/>
        <color rgb="FF000000"/>
        <rFont val="Arial"/>
        <family val="2"/>
      </rPr>
      <t> The three companies blew the trumpets, and broke the pitchers, and held the torches in their left hands, and the trumpets in their right hands with which to blow; and they shouted,</t>
    </r>
  </si>
  <si>
    <t xml:space="preserve"> «The sword of God and of Gideon!»</t>
  </si>
  <si>
    <r>
      <t xml:space="preserve"> </t>
    </r>
    <r>
      <rPr>
        <sz val="10"/>
        <color rgb="FFFF0000"/>
        <rFont val="Arial"/>
        <family val="2"/>
      </rPr>
      <t>{23}</t>
    </r>
    <r>
      <rPr>
        <sz val="10"/>
        <color rgb="FF000000"/>
        <rFont val="Arial"/>
        <family val="2"/>
      </rPr>
      <t> The men of Israel were gathered together out of Naphtali, and out of Asher, and out of all Manasseh, and pursued after Midian.</t>
    </r>
  </si>
  <si>
    <r>
      <t xml:space="preserve"> </t>
    </r>
    <r>
      <rPr>
        <sz val="10"/>
        <color rgb="FFFF0000"/>
        <rFont val="Arial"/>
        <family val="2"/>
      </rPr>
      <t>{24}</t>
    </r>
    <r>
      <rPr>
        <sz val="10"/>
        <color rgb="FF000000"/>
        <rFont val="Arial"/>
        <family val="2"/>
      </rPr>
      <t> Gideon sent messengers throughout all the hill country of Ephraim, saying,</t>
    </r>
  </si>
  <si>
    <t xml:space="preserve"> «Come down against Midian, and take before them the waters, as far as Beth Barah, even the Jordan!»</t>
  </si>
  <si>
    <t xml:space="preserve"> So all the men of Ephraim were gathered together, and took the waters as far as Beth Barah, even the Jordan.</t>
  </si>
  <si>
    <r>
      <t xml:space="preserve"> </t>
    </r>
    <r>
      <rPr>
        <sz val="10"/>
        <color rgb="FFFF0000"/>
        <rFont val="Arial"/>
        <family val="2"/>
      </rPr>
      <t>{25}</t>
    </r>
    <r>
      <rPr>
        <sz val="10"/>
        <color rgb="FF000000"/>
        <rFont val="Arial"/>
        <family val="2"/>
      </rPr>
      <t xml:space="preserve"> They took the two princes of Midian, Oreb and Zeeb; and they killed Oreb at the rock of Oreb, and Zeeb they killed at the winepress of Zeeb, and pursued Midian: and they brought the heads of Oreb and Zeeb to Gideon beyond the Jordan. </t>
    </r>
    <r>
      <rPr>
        <sz val="10"/>
        <color rgb="FF0000FF"/>
        <rFont val="Arial"/>
        <family val="2"/>
      </rPr>
      <t>||| + 2 SECs |||</t>
    </r>
    <r>
      <rPr>
        <sz val="10"/>
        <color rgb="FF000000"/>
        <rFont val="Arial"/>
        <family val="2"/>
      </rPr>
      <t xml:space="preserve"> </t>
    </r>
  </si>
  <si>
    <t xml:space="preserve"> Judges 8</t>
  </si>
  <si>
    <r>
      <t xml:space="preserve"> </t>
    </r>
    <r>
      <rPr>
        <sz val="10"/>
        <color rgb="FFFF0000"/>
        <rFont val="Arial"/>
        <family val="2"/>
      </rPr>
      <t>{1}</t>
    </r>
    <r>
      <rPr>
        <sz val="10"/>
        <color rgb="FF000000"/>
        <rFont val="Arial"/>
        <family val="2"/>
      </rPr>
      <t> The men of Ephraim said to him,</t>
    </r>
  </si>
  <si>
    <t>Ephraimite</t>
  </si>
  <si>
    <r>
      <t xml:space="preserve"> They rebuked him sharply. </t>
    </r>
    <r>
      <rPr>
        <sz val="10"/>
        <color rgb="FFFF0000"/>
        <rFont val="Arial"/>
        <family val="2"/>
      </rPr>
      <t>{2}</t>
    </r>
    <r>
      <rPr>
        <sz val="10"/>
        <color rgb="FF000000"/>
        <rFont val="Arial"/>
        <family val="2"/>
      </rPr>
      <t> He said to them,</t>
    </r>
  </si>
  <si>
    <r>
      <t xml:space="preserve"> </t>
    </r>
    <r>
      <rPr>
        <sz val="10"/>
        <color rgb="FFFF0000"/>
        <rFont val="Arial"/>
        <family val="2"/>
      </rPr>
      <t>{3}</t>
    </r>
    <r>
      <rPr>
        <sz val="10"/>
        <color rgb="FF000000"/>
        <rFont val="Arial"/>
        <family val="2"/>
      </rPr>
      <t> God has delivered into your hand the princes of Midian, Oreb and Zeeb! What was I able to do in comparison with you?»</t>
    </r>
  </si>
  <si>
    <t xml:space="preserve"> Then their anger was abated toward him, when he had said that.</t>
  </si>
  <si>
    <t xml:space="preserve"> «Please give loaves of bread to the people who follow me; for they are faint, and I am pursuing after Zebah and Zalmunna, the kings of Midian.»</t>
  </si>
  <si>
    <r>
      <t xml:space="preserve"> </t>
    </r>
    <r>
      <rPr>
        <sz val="10"/>
        <color rgb="FFFF0000"/>
        <rFont val="Arial"/>
        <family val="2"/>
      </rPr>
      <t>{6}</t>
    </r>
    <r>
      <rPr>
        <sz val="10"/>
        <color rgb="FF000000"/>
        <rFont val="Arial"/>
        <family val="2"/>
      </rPr>
      <t> The princes of Succoth said,</t>
    </r>
  </si>
  <si>
    <t xml:space="preserve"> «Are the hands of Zebah and Zalmunna now in your hand, that we should give bread to your army?»</t>
  </si>
  <si>
    <r>
      <t xml:space="preserve"> </t>
    </r>
    <r>
      <rPr>
        <sz val="10"/>
        <color rgb="FFFF0000"/>
        <rFont val="Arial"/>
        <family val="2"/>
      </rPr>
      <t>{7}</t>
    </r>
    <r>
      <rPr>
        <sz val="10"/>
        <color rgb="FF000000"/>
        <rFont val="Arial"/>
        <family val="2"/>
      </rPr>
      <t> Gideon said,</t>
    </r>
  </si>
  <si>
    <t xml:space="preserve"> «Therefore when God has delivered Zebah and Zalmunna into my hand, then I will tear your flesh with the thorns of the wilderness and with briers.»</t>
  </si>
  <si>
    <r>
      <t xml:space="preserve"> </t>
    </r>
    <r>
      <rPr>
        <sz val="10"/>
        <color rgb="FFFF0000"/>
        <rFont val="Arial"/>
        <family val="2"/>
      </rPr>
      <t>{8}</t>
    </r>
    <r>
      <rPr>
        <sz val="10"/>
        <color rgb="FF000000"/>
        <rFont val="Arial"/>
        <family val="2"/>
      </rPr>
      <t xml:space="preserve"> He went up there to Penuel, and spoke to them in the same way; and the men of Penuel answered him as the men of Succoth had answered. </t>
    </r>
    <r>
      <rPr>
        <sz val="10"/>
        <color rgb="FFFF0000"/>
        <rFont val="Arial"/>
        <family val="2"/>
      </rPr>
      <t>{9}</t>
    </r>
    <r>
      <rPr>
        <sz val="10"/>
        <color rgb="FF000000"/>
        <rFont val="Arial"/>
        <family val="2"/>
      </rPr>
      <t> He spoke also to the men of Penuel, saying,</t>
    </r>
  </si>
  <si>
    <t xml:space="preserve"> «When I come again in peace, I will break down this tower.»</t>
  </si>
  <si>
    <r>
      <t xml:space="preserve"> </t>
    </r>
    <r>
      <rPr>
        <sz val="10"/>
        <color rgb="FFFF0000"/>
        <rFont val="Arial"/>
        <family val="2"/>
      </rPr>
      <t>{10}</t>
    </r>
    <r>
      <rPr>
        <sz val="10"/>
        <color rgb="FF000000"/>
        <rFont val="Arial"/>
        <family val="2"/>
      </rPr>
      <t> Now Zebah and Zalmunna were in Karkor, and their armies with them, about fifteen thousand men, all who were left of all the army of the children of the east; for there fell one hundred twenty thousand men who drew sword.</t>
    </r>
  </si>
  <si>
    <r>
      <t xml:space="preserve"> </t>
    </r>
    <r>
      <rPr>
        <sz val="10"/>
        <color rgb="FFFF0000"/>
        <rFont val="Arial"/>
        <family val="2"/>
      </rPr>
      <t>{11}</t>
    </r>
    <r>
      <rPr>
        <sz val="10"/>
        <color rgb="FF000000"/>
        <rFont val="Arial"/>
        <family val="2"/>
      </rPr>
      <t> Gideon went up by the way of those who lived in tents on the east of Nobah and Jogbehah, and struck the army; for the army was secure.</t>
    </r>
  </si>
  <si>
    <r>
      <t xml:space="preserve"> </t>
    </r>
    <r>
      <rPr>
        <sz val="10"/>
        <color rgb="FFFF0000"/>
        <rFont val="Arial"/>
        <family val="2"/>
      </rPr>
      <t>{12}</t>
    </r>
    <r>
      <rPr>
        <sz val="10"/>
        <color rgb="FF000000"/>
        <rFont val="Arial"/>
        <family val="2"/>
      </rPr>
      <t> Zebah and Zalmunna fled; and he pursued after them; and he took the two kings of Midian, Zebah and Zalmunna, and confused all the army.</t>
    </r>
  </si>
  <si>
    <r>
      <t xml:space="preserve"> </t>
    </r>
    <r>
      <rPr>
        <sz val="10"/>
        <color rgb="FFFF0000"/>
        <rFont val="Arial"/>
        <family val="2"/>
      </rPr>
      <t>{13}</t>
    </r>
    <r>
      <rPr>
        <sz val="10"/>
        <color rgb="FF000000"/>
        <rFont val="Arial"/>
        <family val="2"/>
      </rPr>
      <t> Gideon the son of Joash returned from the battle from the ascent of Heres.</t>
    </r>
  </si>
  <si>
    <r>
      <t xml:space="preserve"> </t>
    </r>
    <r>
      <rPr>
        <sz val="10"/>
        <color rgb="FFFF0000"/>
        <rFont val="Arial"/>
        <family val="2"/>
      </rPr>
      <t>{14}</t>
    </r>
    <r>
      <rPr>
        <sz val="10"/>
        <color rgb="FF000000"/>
        <rFont val="Arial"/>
        <family val="2"/>
      </rPr>
      <t> He caught a young man of the men of Succoth, and inquired of him: and he described for him the princes of Succoth, and its elders, seventy-seven men.</t>
    </r>
  </si>
  <si>
    <r>
      <t xml:space="preserve"> </t>
    </r>
    <r>
      <rPr>
        <sz val="10"/>
        <color rgb="FFFF0000"/>
        <rFont val="Arial"/>
        <family val="2"/>
      </rPr>
      <t>{15}</t>
    </r>
    <r>
      <rPr>
        <sz val="10"/>
        <color rgb="FF000000"/>
        <rFont val="Arial"/>
        <family val="2"/>
      </rPr>
      <t> He came to the men of Succoth, and said,</t>
    </r>
  </si>
  <si>
    <t xml:space="preserve"> «See Zebah and Zalmunna, concerning whom you taunted me, saying, Are the hands of Zebah and Zalmunna now in your hand, that we should give bread to your men who are weary?»</t>
  </si>
  <si>
    <r>
      <t xml:space="preserve"> </t>
    </r>
    <r>
      <rPr>
        <sz val="10"/>
        <color rgb="FFFF0000"/>
        <rFont val="Arial"/>
        <family val="2"/>
      </rPr>
      <t>{16}</t>
    </r>
    <r>
      <rPr>
        <sz val="10"/>
        <color rgb="FF000000"/>
        <rFont val="Arial"/>
        <family val="2"/>
      </rPr>
      <t> He took the elders of the city, and thorns of the wilderness and briers, and with them he taught the men of Succoth.</t>
    </r>
  </si>
  <si>
    <r>
      <t xml:space="preserve"> </t>
    </r>
    <r>
      <rPr>
        <sz val="10"/>
        <color rgb="FFFF0000"/>
        <rFont val="Arial"/>
        <family val="2"/>
      </rPr>
      <t>{17}</t>
    </r>
    <r>
      <rPr>
        <sz val="10"/>
        <color rgb="FF000000"/>
        <rFont val="Arial"/>
        <family val="2"/>
      </rPr>
      <t xml:space="preserve"> He broke down the tower of Penuel, and killed the men of the city. </t>
    </r>
    <r>
      <rPr>
        <sz val="10"/>
        <color rgb="FFFF0000"/>
        <rFont val="Arial"/>
        <family val="2"/>
      </rPr>
      <t>{18}</t>
    </r>
    <r>
      <rPr>
        <sz val="10"/>
        <color rgb="FF000000"/>
        <rFont val="Arial"/>
        <family val="2"/>
      </rPr>
      <t> Then he said to Zebah and Zalmunna,</t>
    </r>
  </si>
  <si>
    <t xml:space="preserve"> «What kind of men were they whom you killed at Tabor?»</t>
  </si>
  <si>
    <t xml:space="preserve"> They answered,</t>
  </si>
  <si>
    <t xml:space="preserve"> «They were like you. Each one resembled the children of a king.»</t>
  </si>
  <si>
    <t xml:space="preserve"> «They were my brothers, the sons of my mother. As God lives, if you had saved them alive, I would not kill you.»</t>
  </si>
  <si>
    <r>
      <t xml:space="preserve"> </t>
    </r>
    <r>
      <rPr>
        <sz val="10"/>
        <color rgb="FFFF0000"/>
        <rFont val="Arial"/>
        <family val="2"/>
      </rPr>
      <t>{20}</t>
    </r>
    <r>
      <rPr>
        <sz val="10"/>
        <color rgb="FF000000"/>
        <rFont val="Arial"/>
        <family val="2"/>
      </rPr>
      <t> He said to Jether his firstborn,</t>
    </r>
  </si>
  <si>
    <t xml:space="preserve"> «Get up, and kill them!»</t>
  </si>
  <si>
    <t xml:space="preserve"> «Rise and fall on us; for as the man is, so is his strength.»</t>
  </si>
  <si>
    <r>
      <t xml:space="preserve"> </t>
    </r>
    <r>
      <rPr>
        <sz val="10"/>
        <color rgb="FFFF0000"/>
        <rFont val="Arial"/>
        <family val="2"/>
      </rPr>
      <t>{23}</t>
    </r>
    <r>
      <rPr>
        <sz val="10"/>
        <color rgb="FF000000"/>
        <rFont val="Arial"/>
        <family val="2"/>
      </rPr>
      <t> Gideon said to them,</t>
    </r>
  </si>
  <si>
    <t xml:space="preserve"> «I will not rule over you, neither shall my son rule over you. God shall rule over you.»</t>
  </si>
  <si>
    <r>
      <t xml:space="preserve"> </t>
    </r>
    <r>
      <rPr>
        <sz val="10"/>
        <color rgb="FFFF0000"/>
        <rFont val="Arial"/>
        <family val="2"/>
      </rPr>
      <t>{24}</t>
    </r>
    <r>
      <rPr>
        <sz val="10"/>
        <color rgb="FF000000"/>
        <rFont val="Arial"/>
        <family val="2"/>
      </rPr>
      <t> Gideon said to them,</t>
    </r>
  </si>
  <si>
    <t xml:space="preserve"> «I would make a request of you, that you would give me every man the earrings of his spoil.»</t>
  </si>
  <si>
    <r>
      <t xml:space="preserve"> (For they had golden earrings, because they were Ishmaelites.) </t>
    </r>
    <r>
      <rPr>
        <sz val="10"/>
        <color rgb="FFFF0000"/>
        <rFont val="Arial"/>
        <family val="2"/>
      </rPr>
      <t>{25}</t>
    </r>
    <r>
      <rPr>
        <sz val="10"/>
        <color rgb="FF000000"/>
        <rFont val="Arial"/>
        <family val="2"/>
      </rPr>
      <t> They answered,</t>
    </r>
  </si>
  <si>
    <t xml:space="preserve"> «We will willingly give them.»</t>
  </si>
  <si>
    <t xml:space="preserve"> They spread a garment, and every man threw the earrings of his spoil into it.</t>
  </si>
  <si>
    <r>
      <t xml:space="preserve"> </t>
    </r>
    <r>
      <rPr>
        <sz val="10"/>
        <color rgb="FFFF0000"/>
        <rFont val="Arial"/>
        <family val="2"/>
      </rPr>
      <t>{27}</t>
    </r>
    <r>
      <rPr>
        <sz val="10"/>
        <color rgb="FF000000"/>
        <rFont val="Arial"/>
        <family val="2"/>
      </rPr>
      <t> Gideon made an ephod of it, and put it in his city, even in Ophrah: and all Israel played the prostitute after it there; and it became a snare to Gideon, and to his house.</t>
    </r>
  </si>
  <si>
    <r>
      <t xml:space="preserve"> </t>
    </r>
    <r>
      <rPr>
        <sz val="10"/>
        <color rgb="FFFF0000"/>
        <rFont val="Arial"/>
        <family val="2"/>
      </rPr>
      <t>{28}</t>
    </r>
    <r>
      <rPr>
        <sz val="10"/>
        <color rgb="FF000000"/>
        <rFont val="Arial"/>
        <family val="2"/>
      </rPr>
      <t> So Midian was subdued before the children of Israel, and they lifted up their heads no more. The land had rest forty years in the days of Gideon.</t>
    </r>
  </si>
  <si>
    <r>
      <t xml:space="preserve"> </t>
    </r>
    <r>
      <rPr>
        <sz val="10"/>
        <color rgb="FFFF0000"/>
        <rFont val="Arial"/>
        <family val="2"/>
      </rPr>
      <t>{29}</t>
    </r>
    <r>
      <rPr>
        <sz val="10"/>
        <color rgb="FF000000"/>
        <rFont val="Arial"/>
        <family val="2"/>
      </rPr>
      <t> Jerubbaal the son of Joash went and lived in his own house.</t>
    </r>
  </si>
  <si>
    <r>
      <t xml:space="preserve"> </t>
    </r>
    <r>
      <rPr>
        <sz val="10"/>
        <color rgb="FFFF0000"/>
        <rFont val="Arial"/>
        <family val="2"/>
      </rPr>
      <t>{30}</t>
    </r>
    <r>
      <rPr>
        <sz val="10"/>
        <color rgb="FF000000"/>
        <rFont val="Arial"/>
        <family val="2"/>
      </rPr>
      <t> Gideon had seventy sons conceived from his body; for he had many wives.</t>
    </r>
  </si>
  <si>
    <r>
      <t xml:space="preserve"> </t>
    </r>
    <r>
      <rPr>
        <sz val="10"/>
        <color rgb="FFFF0000"/>
        <rFont val="Arial"/>
        <family val="2"/>
      </rPr>
      <t>{31}</t>
    </r>
    <r>
      <rPr>
        <sz val="10"/>
        <color rgb="FF000000"/>
        <rFont val="Arial"/>
        <family val="2"/>
      </rPr>
      <t> His concubine who was in Shechem, she also bore him a son, and he named him Abimelech.</t>
    </r>
  </si>
  <si>
    <r>
      <t xml:space="preserve"> </t>
    </r>
    <r>
      <rPr>
        <sz val="10"/>
        <color rgb="FFFF0000"/>
        <rFont val="Arial"/>
        <family val="2"/>
      </rPr>
      <t>{32}</t>
    </r>
    <r>
      <rPr>
        <sz val="10"/>
        <color rgb="FF000000"/>
        <rFont val="Arial"/>
        <family val="2"/>
      </rPr>
      <t> Gideon the son of Joash died in a good old age, and was buried in the tomb of Joash his father, in Ophrah of the Abiezrites.</t>
    </r>
  </si>
  <si>
    <r>
      <t xml:space="preserve"> </t>
    </r>
    <r>
      <rPr>
        <sz val="10"/>
        <color rgb="FFFF0000"/>
        <rFont val="Arial"/>
        <family val="2"/>
      </rPr>
      <t>{33}</t>
    </r>
    <r>
      <rPr>
        <sz val="10"/>
        <color rgb="FF000000"/>
        <rFont val="Arial"/>
        <family val="2"/>
      </rPr>
      <t> It happened, as soon as Gideon was dead, that the children of Israel turned again, and played the prostitute after the Baals, and made Baal Berith their god.</t>
    </r>
  </si>
  <si>
    <t xml:space="preserve"> Judges 9</t>
  </si>
  <si>
    <t>Brother</t>
  </si>
  <si>
    <t xml:space="preserve"> «He is our brother.»</t>
  </si>
  <si>
    <r>
      <t xml:space="preserve"> </t>
    </r>
    <r>
      <rPr>
        <sz val="10"/>
        <color rgb="FFFF0000"/>
        <rFont val="Arial"/>
        <family val="2"/>
      </rPr>
      <t>{6}</t>
    </r>
    <r>
      <rPr>
        <sz val="10"/>
        <color rgb="FF000000"/>
        <rFont val="Arial"/>
        <family val="2"/>
      </rPr>
      <t> All the men of Shechem assembled themselves together, and all the house of Millo, and went and made Abimelech king, by the oak of the pillar that was in Shechem.</t>
    </r>
  </si>
  <si>
    <r>
      <t xml:space="preserve"> </t>
    </r>
    <r>
      <rPr>
        <sz val="10"/>
        <color rgb="FFFF0000"/>
        <rFont val="Arial"/>
        <family val="2"/>
      </rPr>
      <t>{7}</t>
    </r>
    <r>
      <rPr>
        <sz val="10"/>
        <color rgb="FF000000"/>
        <rFont val="Arial"/>
        <family val="2"/>
      </rPr>
      <t> When they told it to Jotham, he went and stood on the top of Mount Gerizim, and lifted up his voice, and cried, and said to them,</t>
    </r>
  </si>
  <si>
    <t>Jotham</t>
  </si>
  <si>
    <t xml:space="preserve"> «Listen to me, you men of Shechem, that God may listen to you.</t>
  </si>
  <si>
    <r>
      <t xml:space="preserve"> </t>
    </r>
    <r>
      <rPr>
        <sz val="10"/>
        <color rgb="FFFF0000"/>
        <rFont val="Arial"/>
        <family val="2"/>
      </rPr>
      <t>{16}</t>
    </r>
    <r>
      <rPr>
        <sz val="10"/>
        <color rgb="FF000000"/>
        <rFont val="Arial"/>
        <family val="2"/>
      </rPr>
      <t> Now therefore, if you have dealt truly and righteously, in that you have made Abimelech king, and if you have dealt well with Jerubbaal and his house, and have done to him according to the deserving of his hands</t>
    </r>
  </si>
  <si>
    <r>
      <t xml:space="preserve"> </t>
    </r>
    <r>
      <rPr>
        <sz val="10"/>
        <color rgb="FFFF0000"/>
        <rFont val="Arial"/>
        <family val="2"/>
      </rPr>
      <t>{17}</t>
    </r>
    <r>
      <rPr>
        <sz val="10"/>
        <color rgb="FF000000"/>
        <rFont val="Arial"/>
        <family val="2"/>
      </rPr>
      <t> (for my father fought for you, and risked his life, and delivered you out of the hand of Midian:</t>
    </r>
  </si>
  <si>
    <r>
      <t xml:space="preserve"> </t>
    </r>
    <r>
      <rPr>
        <sz val="10"/>
        <color rgb="FFFF0000"/>
        <rFont val="Arial"/>
        <family val="2"/>
      </rPr>
      <t>{19}</t>
    </r>
    <r>
      <rPr>
        <sz val="10"/>
        <color rgb="FF000000"/>
        <rFont val="Arial"/>
        <family val="2"/>
      </rPr>
      <t> if you then have dealt truly and righteously with Jerubbaal and with his house this day, then rejoice in Abimelech, and let him also rejoice in you:</t>
    </r>
  </si>
  <si>
    <r>
      <t xml:space="preserve"> </t>
    </r>
    <r>
      <rPr>
        <sz val="10"/>
        <color rgb="FFFF0000"/>
        <rFont val="Arial"/>
        <family val="2"/>
      </rPr>
      <t>{20}</t>
    </r>
    <r>
      <rPr>
        <sz val="10"/>
        <color rgb="FF000000"/>
        <rFont val="Arial"/>
        <family val="2"/>
      </rPr>
      <t> but if not, let fire come out from Abimelech, and devour the men of Shechem, and the house of Millo; and let fire come out from the men of Shechem, and from the house of Millo, and devour Abimelech.»</t>
    </r>
  </si>
  <si>
    <r>
      <t xml:space="preserve"> </t>
    </r>
    <r>
      <rPr>
        <sz val="10"/>
        <color rgb="FFFF0000"/>
        <rFont val="Arial"/>
        <family val="2"/>
      </rPr>
      <t>{21}</t>
    </r>
    <r>
      <rPr>
        <sz val="10"/>
        <color rgb="FF000000"/>
        <rFont val="Arial"/>
        <family val="2"/>
      </rPr>
      <t> Jotham ran away, and fled, and went to Beer, and lived there, for fear of Abimelech his brother.</t>
    </r>
  </si>
  <si>
    <r>
      <t xml:space="preserve"> </t>
    </r>
    <r>
      <rPr>
        <sz val="10"/>
        <color rgb="FFFF0000"/>
        <rFont val="Arial"/>
        <family val="2"/>
      </rPr>
      <t>{22}</t>
    </r>
    <r>
      <rPr>
        <sz val="10"/>
        <color rgb="FF000000"/>
        <rFont val="Arial"/>
        <family val="2"/>
      </rPr>
      <t> Abimelech was prince over Israel three years.</t>
    </r>
  </si>
  <si>
    <r>
      <t xml:space="preserve"> </t>
    </r>
    <r>
      <rPr>
        <sz val="10"/>
        <color rgb="FFFF0000"/>
        <rFont val="Arial"/>
        <family val="2"/>
      </rPr>
      <t>{23}</t>
    </r>
    <r>
      <rPr>
        <sz val="10"/>
        <color rgb="FF000000"/>
        <rFont val="Arial"/>
        <family val="2"/>
      </rPr>
      <t> God sent an evil spirit between Abimelech and the men of Shechem; and the men of Shechem dealt treacherously with Abimelech:</t>
    </r>
  </si>
  <si>
    <r>
      <t xml:space="preserve"> </t>
    </r>
    <r>
      <rPr>
        <sz val="10"/>
        <color rgb="FFFF0000"/>
        <rFont val="Arial"/>
        <family val="2"/>
      </rPr>
      <t>{24}</t>
    </r>
    <r>
      <rPr>
        <sz val="10"/>
        <color rgb="FF000000"/>
        <rFont val="Arial"/>
        <family val="2"/>
      </rPr>
      <t> that the violence done to the seventy sons of Jerubbaal might come, and that their blood might be laid on Abimelech their brother, who killed them, and on the men of Shechem, who strengthened his hands to kill his brothers.</t>
    </r>
  </si>
  <si>
    <r>
      <t xml:space="preserve"> </t>
    </r>
    <r>
      <rPr>
        <sz val="10"/>
        <color rgb="FFFF0000"/>
        <rFont val="Arial"/>
        <family val="2"/>
      </rPr>
      <t>{25}</t>
    </r>
    <r>
      <rPr>
        <sz val="10"/>
        <color rgb="FF000000"/>
        <rFont val="Arial"/>
        <family val="2"/>
      </rPr>
      <t> The men of Shechem set an ambush for him on the tops of the mountains, and they robbed all who came along that way by them: and it was told Abimelech.</t>
    </r>
  </si>
  <si>
    <r>
      <t xml:space="preserve"> </t>
    </r>
    <r>
      <rPr>
        <sz val="10"/>
        <color rgb="FFFF0000"/>
        <rFont val="Arial"/>
        <family val="2"/>
      </rPr>
      <t>{26}</t>
    </r>
    <r>
      <rPr>
        <sz val="10"/>
        <color rgb="FF000000"/>
        <rFont val="Arial"/>
        <family val="2"/>
      </rPr>
      <t> Gaal the son of Ebed came with his brothers, and went over to Shechem; and the men of Shechem put their trust in him.</t>
    </r>
  </si>
  <si>
    <t>Gaal</t>
  </si>
  <si>
    <r>
      <t xml:space="preserve"> </t>
    </r>
    <r>
      <rPr>
        <sz val="10"/>
        <color rgb="FFFF0000"/>
        <rFont val="Arial"/>
        <family val="2"/>
      </rPr>
      <t>{29}</t>
    </r>
    <r>
      <rPr>
        <sz val="10"/>
        <color rgb="FF000000"/>
        <rFont val="Arial"/>
        <family val="2"/>
      </rPr>
      <t> Would that this people were under my hand! Then I would remove Abimelech.»</t>
    </r>
  </si>
  <si>
    <t xml:space="preserve"> He said to Abimelech,</t>
  </si>
  <si>
    <t xml:space="preserve"> «Increase your army, and come out!»</t>
  </si>
  <si>
    <r>
      <t xml:space="preserve"> </t>
    </r>
    <r>
      <rPr>
        <sz val="10"/>
        <color rgb="FFFF0000"/>
        <rFont val="Arial"/>
        <family val="2"/>
      </rPr>
      <t>{30}</t>
    </r>
    <r>
      <rPr>
        <sz val="10"/>
        <color rgb="FF000000"/>
        <rFont val="Arial"/>
        <family val="2"/>
      </rPr>
      <t> When Zebul the ruler of the city heard the words of Gaal the son of Ebed, his anger was kindled.</t>
    </r>
  </si>
  <si>
    <r>
      <t xml:space="preserve"> </t>
    </r>
    <r>
      <rPr>
        <sz val="10"/>
        <color rgb="FFFF0000"/>
        <rFont val="Arial"/>
        <family val="2"/>
      </rPr>
      <t>{31}</t>
    </r>
    <r>
      <rPr>
        <sz val="10"/>
        <color rgb="FF000000"/>
        <rFont val="Arial"/>
        <family val="2"/>
      </rPr>
      <t> He sent messengers to Abimelech craftily, saying,</t>
    </r>
  </si>
  <si>
    <r>
      <t xml:space="preserve"> </t>
    </r>
    <r>
      <rPr>
        <sz val="10"/>
        <color rgb="FFFF0000"/>
        <rFont val="Arial"/>
        <family val="2"/>
      </rPr>
      <t>{32}</t>
    </r>
    <r>
      <rPr>
        <sz val="10"/>
        <color rgb="FF000000"/>
        <rFont val="Arial"/>
        <family val="2"/>
      </rPr>
      <t> Now therefore, go up by night, you and the people who are with you, and lie in wait in the field:</t>
    </r>
  </si>
  <si>
    <r>
      <t xml:space="preserve"> </t>
    </r>
    <r>
      <rPr>
        <sz val="10"/>
        <color rgb="FFFF0000"/>
        <rFont val="Arial"/>
        <family val="2"/>
      </rPr>
      <t>{33}</t>
    </r>
    <r>
      <rPr>
        <sz val="10"/>
        <color rgb="FF000000"/>
        <rFont val="Arial"/>
        <family val="2"/>
      </rPr>
      <t> and it shall be, that in the morning, as soon as the sun is up, you shall rise early, and rush on the city; and behold, when he and the people who are with him come out against you, then may you do to them as you shall find occasion.»</t>
    </r>
  </si>
  <si>
    <r>
      <t xml:space="preserve"> </t>
    </r>
    <r>
      <rPr>
        <sz val="10"/>
        <color rgb="FFFF0000"/>
        <rFont val="Arial"/>
        <family val="2"/>
      </rPr>
      <t>{34}</t>
    </r>
    <r>
      <rPr>
        <sz val="10"/>
        <color rgb="FF000000"/>
        <rFont val="Arial"/>
        <family val="2"/>
      </rPr>
      <t> Abimelech rose up, and all the people who were with him, by night, and they laid wait against Shechem in four companies.</t>
    </r>
  </si>
  <si>
    <r>
      <t xml:space="preserve"> </t>
    </r>
    <r>
      <rPr>
        <sz val="10"/>
        <color rgb="FFFF0000"/>
        <rFont val="Arial"/>
        <family val="2"/>
      </rPr>
      <t>{35}</t>
    </r>
    <r>
      <rPr>
        <sz val="10"/>
        <color rgb="FF000000"/>
        <rFont val="Arial"/>
        <family val="2"/>
      </rPr>
      <t> Gaal the son of Ebed went out, and stood in the entrance of the gate of the city: and Abimelech rose up, and the people who were with him, from the ambush.</t>
    </r>
  </si>
  <si>
    <r>
      <t xml:space="preserve"> </t>
    </r>
    <r>
      <rPr>
        <sz val="10"/>
        <color rgb="FFFF0000"/>
        <rFont val="Arial"/>
        <family val="2"/>
      </rPr>
      <t>{36}</t>
    </r>
    <r>
      <rPr>
        <sz val="10"/>
        <color rgb="FF000000"/>
        <rFont val="Arial"/>
        <family val="2"/>
      </rPr>
      <t> When Gaal saw the people, he said to Zebul,</t>
    </r>
  </si>
  <si>
    <t xml:space="preserve"> «Behold, people are coming down from the tops of the mountains.»</t>
  </si>
  <si>
    <t xml:space="preserve"> Zebul said to him,</t>
  </si>
  <si>
    <t>Zebul</t>
  </si>
  <si>
    <t xml:space="preserve"> «You see the shadow of the mountains as if they were men.»</t>
  </si>
  <si>
    <r>
      <t xml:space="preserve"> </t>
    </r>
    <r>
      <rPr>
        <sz val="10"/>
        <color rgb="FFFF0000"/>
        <rFont val="Arial"/>
        <family val="2"/>
      </rPr>
      <t>{37}</t>
    </r>
    <r>
      <rPr>
        <sz val="10"/>
        <color rgb="FF000000"/>
        <rFont val="Arial"/>
        <family val="2"/>
      </rPr>
      <t> Gaal spoke again and said,</t>
    </r>
  </si>
  <si>
    <t xml:space="preserve"> «Behold, people are coming down by the middle of the land, and one company comes by the way of the oak of Meonenim.»</t>
  </si>
  <si>
    <r>
      <t xml:space="preserve"> </t>
    </r>
    <r>
      <rPr>
        <sz val="10"/>
        <color rgb="FFFF0000"/>
        <rFont val="Arial"/>
        <family val="2"/>
      </rPr>
      <t>{38}</t>
    </r>
    <r>
      <rPr>
        <sz val="10"/>
        <color rgb="FF000000"/>
        <rFont val="Arial"/>
        <family val="2"/>
      </rPr>
      <t> Then Zebul said to him,</t>
    </r>
  </si>
  <si>
    <r>
      <t xml:space="preserve"> </t>
    </r>
    <r>
      <rPr>
        <sz val="10"/>
        <color rgb="FFFF0000"/>
        <rFont val="Arial"/>
        <family val="2"/>
      </rPr>
      <t>{39}</t>
    </r>
    <r>
      <rPr>
        <sz val="10"/>
        <color rgb="FF000000"/>
        <rFont val="Arial"/>
        <family val="2"/>
      </rPr>
      <t> Gaal went out before the men of Shechem, and fought with Abimelech.</t>
    </r>
  </si>
  <si>
    <r>
      <t xml:space="preserve"> </t>
    </r>
    <r>
      <rPr>
        <sz val="10"/>
        <color rgb="FFFF0000"/>
        <rFont val="Arial"/>
        <family val="2"/>
      </rPr>
      <t>{40}</t>
    </r>
    <r>
      <rPr>
        <sz val="10"/>
        <color rgb="FF000000"/>
        <rFont val="Arial"/>
        <family val="2"/>
      </rPr>
      <t> Abimelech chased him, and he fled before him, and many fell wounded, even to the entrance of the gate.</t>
    </r>
  </si>
  <si>
    <r>
      <t xml:space="preserve"> </t>
    </r>
    <r>
      <rPr>
        <sz val="10"/>
        <color rgb="FFFF0000"/>
        <rFont val="Arial"/>
        <family val="2"/>
      </rPr>
      <t>{41}</t>
    </r>
    <r>
      <rPr>
        <sz val="10"/>
        <color rgb="FF000000"/>
        <rFont val="Arial"/>
        <family val="2"/>
      </rPr>
      <t> Abimelech lived at Arumah: and Zebul drove out Gaal and his brothers, that they should not dwell in Shechem.</t>
    </r>
  </si>
  <si>
    <r>
      <t xml:space="preserve"> </t>
    </r>
    <r>
      <rPr>
        <sz val="10"/>
        <color rgb="FFFF0000"/>
        <rFont val="Arial"/>
        <family val="2"/>
      </rPr>
      <t>{42}</t>
    </r>
    <r>
      <rPr>
        <sz val="10"/>
        <color rgb="FF000000"/>
        <rFont val="Arial"/>
        <family val="2"/>
      </rPr>
      <t> It happened on the next day, that the people went out into the field; and they told Abimelech.</t>
    </r>
  </si>
  <si>
    <r>
      <t xml:space="preserve"> </t>
    </r>
    <r>
      <rPr>
        <sz val="10"/>
        <color rgb="FFFF0000"/>
        <rFont val="Arial"/>
        <family val="2"/>
      </rPr>
      <t>{43}</t>
    </r>
    <r>
      <rPr>
        <sz val="10"/>
        <color rgb="FF000000"/>
        <rFont val="Arial"/>
        <family val="2"/>
      </rPr>
      <t> He took the people, and divided them into three companies, and laid wait in the field; and he looked, and behold, the people came forth out of the city; He rose up against them, and struck them.</t>
    </r>
  </si>
  <si>
    <r>
      <t xml:space="preserve"> </t>
    </r>
    <r>
      <rPr>
        <sz val="10"/>
        <color rgb="FFFF0000"/>
        <rFont val="Arial"/>
        <family val="2"/>
      </rPr>
      <t>{44}</t>
    </r>
    <r>
      <rPr>
        <sz val="10"/>
        <color rgb="FF000000"/>
        <rFont val="Arial"/>
        <family val="2"/>
      </rPr>
      <t> Abimelech, and the companies that were with him, rushed forward, and stood in the entrance of the gate of the city: and the two companies rushed on all who were in the field, and struck them.</t>
    </r>
  </si>
  <si>
    <r>
      <t xml:space="preserve"> </t>
    </r>
    <r>
      <rPr>
        <sz val="10"/>
        <color rgb="FFFF0000"/>
        <rFont val="Arial"/>
        <family val="2"/>
      </rPr>
      <t>{45}</t>
    </r>
    <r>
      <rPr>
        <sz val="10"/>
        <color rgb="FF000000"/>
        <rFont val="Arial"/>
        <family val="2"/>
      </rPr>
      <t> Abimelech fought against the city all that day; and he took the city, and killed the people who were therein: and he beat down the city, and sowed it with salt.</t>
    </r>
  </si>
  <si>
    <r>
      <t xml:space="preserve"> </t>
    </r>
    <r>
      <rPr>
        <sz val="10"/>
        <color rgb="FFFF0000"/>
        <rFont val="Arial"/>
        <family val="2"/>
      </rPr>
      <t>{46}</t>
    </r>
    <r>
      <rPr>
        <sz val="10"/>
        <color rgb="FF000000"/>
        <rFont val="Arial"/>
        <family val="2"/>
      </rPr>
      <t> When all the men of the tower of Shechem heard of it, they entered into the stronghold of the house of Elberith.</t>
    </r>
  </si>
  <si>
    <r>
      <t xml:space="preserve"> </t>
    </r>
    <r>
      <rPr>
        <sz val="10"/>
        <color rgb="FFFF0000"/>
        <rFont val="Arial"/>
        <family val="2"/>
      </rPr>
      <t>{47}</t>
    </r>
    <r>
      <rPr>
        <sz val="10"/>
        <color rgb="FF000000"/>
        <rFont val="Arial"/>
        <family val="2"/>
      </rPr>
      <t xml:space="preserve"> It was told Abimelech that </t>
    </r>
  </si>
  <si>
    <t xml:space="preserve"> all the men of the tower of Shechem were gathered together.</t>
  </si>
  <si>
    <r>
      <t xml:space="preserve"> </t>
    </r>
    <r>
      <rPr>
        <sz val="10"/>
        <color rgb="FFFF0000"/>
        <rFont val="Arial"/>
        <family val="2"/>
      </rPr>
      <t>{48}</t>
    </r>
    <r>
      <rPr>
        <sz val="10"/>
        <color rgb="FF000000"/>
        <rFont val="Arial"/>
        <family val="2"/>
      </rPr>
      <t> Abimelech went up to Mount Zalmon, he and all the people who were with him; and Abimelech took an axe in his hand, and cut down a bough from the trees, and took it up, and laid it on his shoulder: and he said to the people who were with him,</t>
    </r>
  </si>
  <si>
    <t xml:space="preserve"> «What you have seen me do, make haste, and do as I have done!»</t>
  </si>
  <si>
    <r>
      <t xml:space="preserve"> </t>
    </r>
    <r>
      <rPr>
        <sz val="10"/>
        <color rgb="FFFF0000"/>
        <rFont val="Arial"/>
        <family val="2"/>
      </rPr>
      <t>{49}</t>
    </r>
    <r>
      <rPr>
        <sz val="10"/>
        <color rgb="FF000000"/>
        <rFont val="Arial"/>
        <family val="2"/>
      </rPr>
      <t> All the people likewise each cut down his bough, and followed Abimelech, and put them at the base of the stronghold, and set the stronghold on fire on them; so that all the people of the tower of Shechem died also, about a thousand men and women.</t>
    </r>
  </si>
  <si>
    <r>
      <t xml:space="preserve"> </t>
    </r>
    <r>
      <rPr>
        <sz val="10"/>
        <color rgb="FFFF0000"/>
        <rFont val="Arial"/>
        <family val="2"/>
      </rPr>
      <t>{50}</t>
    </r>
    <r>
      <rPr>
        <sz val="10"/>
        <color rgb="FF000000"/>
        <rFont val="Arial"/>
        <family val="2"/>
      </rPr>
      <t> Then went Abimelech to Thebez, and encamped against Thebez, and took it.</t>
    </r>
  </si>
  <si>
    <r>
      <t xml:space="preserve"> </t>
    </r>
    <r>
      <rPr>
        <sz val="10"/>
        <color rgb="FFFF0000"/>
        <rFont val="Arial"/>
        <family val="2"/>
      </rPr>
      <t>{51}</t>
    </r>
    <r>
      <rPr>
        <sz val="10"/>
        <color rgb="FF000000"/>
        <rFont val="Arial"/>
        <family val="2"/>
      </rPr>
      <t> But there was a strong tower within the city, and there fled all the men and women, and all they of the city, and shut themselves in, and went up to the roof of the tower.</t>
    </r>
  </si>
  <si>
    <r>
      <t xml:space="preserve"> </t>
    </r>
    <r>
      <rPr>
        <sz val="10"/>
        <color rgb="FFFF0000"/>
        <rFont val="Arial"/>
        <family val="2"/>
      </rPr>
      <t>{54}</t>
    </r>
    <r>
      <rPr>
        <sz val="10"/>
        <color rgb="FF000000"/>
        <rFont val="Arial"/>
        <family val="2"/>
      </rPr>
      <t> Then he called hastily to the young man his armor bearer, and said to him,</t>
    </r>
  </si>
  <si>
    <r>
      <t xml:space="preserve"> His young man thrust him through, and he died.» </t>
    </r>
    <r>
      <rPr>
        <sz val="10"/>
        <color rgb="FFFF0000"/>
        <rFont val="Arial"/>
        <family val="2"/>
      </rPr>
      <t>{55}</t>
    </r>
    <r>
      <rPr>
        <sz val="10"/>
        <color rgb="FF000000"/>
        <rFont val="Arial"/>
        <family val="2"/>
      </rPr>
      <t> When the men of Israel saw that Abimelech was dead, they departed every man to his place.</t>
    </r>
  </si>
  <si>
    <r>
      <t xml:space="preserve"> </t>
    </r>
    <r>
      <rPr>
        <sz val="10"/>
        <color rgb="FFFF0000"/>
        <rFont val="Arial"/>
        <family val="2"/>
      </rPr>
      <t>{56}</t>
    </r>
    <r>
      <rPr>
        <sz val="10"/>
        <color rgb="FF000000"/>
        <rFont val="Arial"/>
        <family val="2"/>
      </rPr>
      <t> Thus God requited the wickedness of Abimelech, which he did to his father, in killing his seventy brothers;</t>
    </r>
  </si>
  <si>
    <r>
      <t xml:space="preserve"> </t>
    </r>
    <r>
      <rPr>
        <sz val="10"/>
        <color rgb="FFFF0000"/>
        <rFont val="Arial"/>
        <family val="2"/>
      </rPr>
      <t>{57}</t>
    </r>
    <r>
      <rPr>
        <sz val="10"/>
        <color rgb="FF000000"/>
        <rFont val="Arial"/>
        <family val="2"/>
      </rPr>
      <t xml:space="preserve"> and all the wickedness of the men of Shechem did God requite on their heads: and on them came the curse of Jotham the son of Jerubbaal. </t>
    </r>
    <r>
      <rPr>
        <sz val="10"/>
        <color rgb="FF0000FF"/>
        <rFont val="Arial"/>
        <family val="2"/>
      </rPr>
      <t>||| + 2 SECs |||</t>
    </r>
    <r>
      <rPr>
        <sz val="10"/>
        <color rgb="FF000000"/>
        <rFont val="Arial"/>
        <family val="2"/>
      </rPr>
      <t xml:space="preserve"> </t>
    </r>
  </si>
  <si>
    <t xml:space="preserve"> Judges 10</t>
  </si>
  <si>
    <r>
      <t xml:space="preserve"> </t>
    </r>
    <r>
      <rPr>
        <sz val="10"/>
        <color rgb="FFFF0000"/>
        <rFont val="Arial"/>
        <family val="2"/>
      </rPr>
      <t>{1}</t>
    </r>
    <r>
      <rPr>
        <sz val="10"/>
        <color rgb="FF000000"/>
        <rFont val="Arial"/>
        <family val="2"/>
      </rPr>
      <t> After Abimelech there arose to save Israel Tola the son of Puah, the son of Dodo, a man of Issachar; and he lived in Shamir in the hill country of Ephraim.</t>
    </r>
  </si>
  <si>
    <r>
      <t xml:space="preserve"> </t>
    </r>
    <r>
      <rPr>
        <sz val="10"/>
        <color rgb="FFFF0000"/>
        <rFont val="Arial"/>
        <family val="2"/>
      </rPr>
      <t>{2}</t>
    </r>
    <r>
      <rPr>
        <sz val="10"/>
        <color rgb="FF000000"/>
        <rFont val="Arial"/>
        <family val="2"/>
      </rPr>
      <t> He judged Israel twenty-three years, and died, and was buried in Shamir.</t>
    </r>
  </si>
  <si>
    <r>
      <t xml:space="preserve"> </t>
    </r>
    <r>
      <rPr>
        <sz val="10"/>
        <color rgb="FFFF0000"/>
        <rFont val="Arial"/>
        <family val="2"/>
      </rPr>
      <t>{3}</t>
    </r>
    <r>
      <rPr>
        <sz val="10"/>
        <color rgb="FF000000"/>
        <rFont val="Arial"/>
        <family val="2"/>
      </rPr>
      <t> After him arose Jair, the Gileadite; and he judged Israel twenty-two years.</t>
    </r>
  </si>
  <si>
    <r>
      <t xml:space="preserve"> </t>
    </r>
    <r>
      <rPr>
        <sz val="10"/>
        <color rgb="FFFF0000"/>
        <rFont val="Arial"/>
        <family val="2"/>
      </rPr>
      <t>{4}</t>
    </r>
    <r>
      <rPr>
        <sz val="10"/>
        <color rgb="FF000000"/>
        <rFont val="Arial"/>
        <family val="2"/>
      </rPr>
      <t> He had thirty sons who rode on thirty donkey colts, and they had thirty cities, which are called Havvoth Jair to this day, which are in the land of Gilead.</t>
    </r>
  </si>
  <si>
    <r>
      <t xml:space="preserve"> </t>
    </r>
    <r>
      <rPr>
        <sz val="10"/>
        <color rgb="FFFF0000"/>
        <rFont val="Arial"/>
        <family val="2"/>
      </rPr>
      <t>{5}</t>
    </r>
    <r>
      <rPr>
        <sz val="10"/>
        <color rgb="FF000000"/>
        <rFont val="Arial"/>
        <family val="2"/>
      </rPr>
      <t> Jair died, and was buried in Kamon.</t>
    </r>
  </si>
  <si>
    <r>
      <t xml:space="preserve"> </t>
    </r>
    <r>
      <rPr>
        <sz val="10"/>
        <color rgb="FFFF0000"/>
        <rFont val="Arial"/>
        <family val="2"/>
      </rPr>
      <t>{7}</t>
    </r>
    <r>
      <rPr>
        <sz val="10"/>
        <color rgb="FF000000"/>
        <rFont val="Arial"/>
        <family val="2"/>
      </rPr>
      <t> The anger of God was kindled against Israel, and he sold them into the hand of the Philistines, and into the hand of the children of Ammon.</t>
    </r>
  </si>
  <si>
    <r>
      <t xml:space="preserve"> </t>
    </r>
    <r>
      <rPr>
        <sz val="10"/>
        <color rgb="FFFF0000"/>
        <rFont val="Arial"/>
        <family val="2"/>
      </rPr>
      <t>{9}</t>
    </r>
    <r>
      <rPr>
        <sz val="10"/>
        <color rgb="FF000000"/>
        <rFont val="Arial"/>
        <family val="2"/>
      </rPr>
      <t> The children of Ammon passed over the Jordan to fight also against Judah, and against Benjamin, and against the house of Ephraim; so that Israel was very distressed.</t>
    </r>
  </si>
  <si>
    <r>
      <t xml:space="preserve"> </t>
    </r>
    <r>
      <rPr>
        <sz val="10"/>
        <color rgb="FFFF0000"/>
        <rFont val="Arial"/>
        <family val="2"/>
      </rPr>
      <t>{10}</t>
    </r>
    <r>
      <rPr>
        <sz val="10"/>
        <color rgb="FF000000"/>
        <rFont val="Arial"/>
        <family val="2"/>
      </rPr>
      <t> The children of Israel cried to God, saying,</t>
    </r>
  </si>
  <si>
    <t xml:space="preserve"> «We have sinned against you, even because we have forsaken our God, and have served the Baals.»</t>
  </si>
  <si>
    <r>
      <t xml:space="preserve"> </t>
    </r>
    <r>
      <rPr>
        <sz val="10"/>
        <color rgb="FFFF0000"/>
        <rFont val="Arial"/>
        <family val="2"/>
      </rPr>
      <t>{11}</t>
    </r>
    <r>
      <rPr>
        <sz val="10"/>
        <color rgb="FF000000"/>
        <rFont val="Arial"/>
        <family val="2"/>
      </rPr>
      <t> God said to the children of Israel,</t>
    </r>
  </si>
  <si>
    <r>
      <t xml:space="preserve"> </t>
    </r>
    <r>
      <rPr>
        <sz val="10"/>
        <color rgb="FFFF0000"/>
        <rFont val="Arial"/>
        <family val="2"/>
      </rPr>
      <t>{12}</t>
    </r>
    <r>
      <rPr>
        <sz val="10"/>
        <color rgb="FF000000"/>
        <rFont val="Arial"/>
        <family val="2"/>
      </rPr>
      <t> The Sidonians also, and the Amalekites, and the Maonites, did oppress you; and you cried to me, and I saved you out of their hand.</t>
    </r>
  </si>
  <si>
    <r>
      <t xml:space="preserve"> </t>
    </r>
    <r>
      <rPr>
        <sz val="10"/>
        <color rgb="FFFF0000"/>
        <rFont val="Arial"/>
        <family val="2"/>
      </rPr>
      <t>{13}</t>
    </r>
    <r>
      <rPr>
        <sz val="10"/>
        <color rgb="FF000000"/>
        <rFont val="Arial"/>
        <family val="2"/>
      </rPr>
      <t> Yet you have forsaken me, and served other gods: therefore I will save you no more.</t>
    </r>
  </si>
  <si>
    <r>
      <t xml:space="preserve"> </t>
    </r>
    <r>
      <rPr>
        <sz val="10"/>
        <color rgb="FFFF0000"/>
        <rFont val="Arial"/>
        <family val="2"/>
      </rPr>
      <t>{14}</t>
    </r>
    <r>
      <rPr>
        <sz val="10"/>
        <color rgb="FF000000"/>
        <rFont val="Arial"/>
        <family val="2"/>
      </rPr>
      <t> Go and cry to the gods which you have chosen. Let them save you in the time of your distress!»</t>
    </r>
  </si>
  <si>
    <r>
      <t xml:space="preserve"> </t>
    </r>
    <r>
      <rPr>
        <sz val="10"/>
        <color rgb="FFFF0000"/>
        <rFont val="Arial"/>
        <family val="2"/>
      </rPr>
      <t>{15}</t>
    </r>
    <r>
      <rPr>
        <sz val="10"/>
        <color rgb="FF000000"/>
        <rFont val="Arial"/>
        <family val="2"/>
      </rPr>
      <t> The children of Israel said to God,</t>
    </r>
  </si>
  <si>
    <t xml:space="preserve"> «We have sinned: do you to us whatever seems good to you; only deliver us, please, this day.»</t>
  </si>
  <si>
    <r>
      <t xml:space="preserve"> </t>
    </r>
    <r>
      <rPr>
        <sz val="10"/>
        <color rgb="FFFF0000"/>
        <rFont val="Arial"/>
        <family val="2"/>
      </rPr>
      <t>{16}</t>
    </r>
    <r>
      <rPr>
        <sz val="10"/>
        <color rgb="FF000000"/>
        <rFont val="Arial"/>
        <family val="2"/>
      </rPr>
      <t> They put away the foreign gods from among them, and served God; and his soul was grieved for the misery of Israel.</t>
    </r>
  </si>
  <si>
    <r>
      <t xml:space="preserve"> </t>
    </r>
    <r>
      <rPr>
        <sz val="10"/>
        <color rgb="FFFF0000"/>
        <rFont val="Arial"/>
        <family val="2"/>
      </rPr>
      <t>{17}</t>
    </r>
    <r>
      <rPr>
        <sz val="10"/>
        <color rgb="FF000000"/>
        <rFont val="Arial"/>
        <family val="2"/>
      </rPr>
      <t> Then the children of Ammon were gathered together, and encamped in Gilead. The children of Israel assembled themselves together, and encamped in Mizpah.</t>
    </r>
  </si>
  <si>
    <r>
      <t xml:space="preserve"> </t>
    </r>
    <r>
      <rPr>
        <sz val="10"/>
        <color rgb="FFFF0000"/>
        <rFont val="Arial"/>
        <family val="2"/>
      </rPr>
      <t>{18}</t>
    </r>
    <r>
      <rPr>
        <sz val="10"/>
        <color rgb="FF000000"/>
        <rFont val="Arial"/>
        <family val="2"/>
      </rPr>
      <t> The people, the princes of Gilead, said one to another,</t>
    </r>
  </si>
  <si>
    <r>
      <t xml:space="preserve"> «What man is he who will begin to fight against the children of Ammon? He shall be head over all the inhabitants of Gilead.» </t>
    </r>
    <r>
      <rPr>
        <sz val="10"/>
        <color rgb="FF0000FF"/>
        <rFont val="Arial"/>
        <family val="2"/>
      </rPr>
      <t>||| + 2 SECs |||</t>
    </r>
    <r>
      <rPr>
        <sz val="10"/>
        <color rgb="FF000000"/>
        <rFont val="Arial"/>
        <family val="2"/>
      </rPr>
      <t xml:space="preserve"> </t>
    </r>
  </si>
  <si>
    <t xml:space="preserve"> Judges 11</t>
  </si>
  <si>
    <r>
      <t xml:space="preserve"> </t>
    </r>
    <r>
      <rPr>
        <sz val="10"/>
        <color rgb="FFFF0000"/>
        <rFont val="Arial"/>
        <family val="2"/>
      </rPr>
      <t>{1}</t>
    </r>
    <r>
      <rPr>
        <sz val="10"/>
        <color rgb="FF000000"/>
        <rFont val="Arial"/>
        <family val="2"/>
      </rPr>
      <t> Now Jephthah the Gileadite was a mighty man of valor, and he was the son of a prostitute: and Gilead became the father of Jephthah.</t>
    </r>
  </si>
  <si>
    <r>
      <t xml:space="preserve"> </t>
    </r>
    <r>
      <rPr>
        <sz val="10"/>
        <color rgb="FFFF0000"/>
        <rFont val="Arial"/>
        <family val="2"/>
      </rPr>
      <t>{3}</t>
    </r>
    <r>
      <rPr>
        <sz val="10"/>
        <color rgb="FF000000"/>
        <rFont val="Arial"/>
        <family val="2"/>
      </rPr>
      <t> Then Jephthah fled from his brothers, and lived in the land of Tob: and there were gathered vain fellows to Jephthah, and they went out with him.</t>
    </r>
  </si>
  <si>
    <r>
      <t xml:space="preserve"> </t>
    </r>
    <r>
      <rPr>
        <sz val="10"/>
        <color rgb="FFFF0000"/>
        <rFont val="Arial"/>
        <family val="2"/>
      </rPr>
      <t>{4}</t>
    </r>
    <r>
      <rPr>
        <sz val="10"/>
        <color rgb="FF000000"/>
        <rFont val="Arial"/>
        <family val="2"/>
      </rPr>
      <t> It happened after a while, that the children of Ammon made war against Israel.</t>
    </r>
  </si>
  <si>
    <r>
      <t xml:space="preserve"> </t>
    </r>
    <r>
      <rPr>
        <sz val="10"/>
        <color rgb="FFFF0000"/>
        <rFont val="Arial"/>
        <family val="2"/>
      </rPr>
      <t>{5}</t>
    </r>
    <r>
      <rPr>
        <sz val="10"/>
        <color rgb="FF000000"/>
        <rFont val="Arial"/>
        <family val="2"/>
      </rPr>
      <t xml:space="preserve"> It was so, that when the children of Ammon made war against Israel, the elders of Gilead went to get Jephthah out of the land of Tob; </t>
    </r>
    <r>
      <rPr>
        <sz val="10"/>
        <color rgb="FFFF0000"/>
        <rFont val="Arial"/>
        <family val="2"/>
      </rPr>
      <t>{6}</t>
    </r>
    <r>
      <rPr>
        <sz val="10"/>
        <color rgb="FF000000"/>
        <rFont val="Arial"/>
        <family val="2"/>
      </rPr>
      <t> and they said to Jephthah,</t>
    </r>
  </si>
  <si>
    <t xml:space="preserve"> «Come and be our chief, that we may fight with the children of Ammon.»</t>
  </si>
  <si>
    <r>
      <t xml:space="preserve"> </t>
    </r>
    <r>
      <rPr>
        <sz val="10"/>
        <color rgb="FFFF0000"/>
        <rFont val="Arial"/>
        <family val="2"/>
      </rPr>
      <t>{7}</t>
    </r>
    <r>
      <rPr>
        <sz val="10"/>
        <color rgb="FF000000"/>
        <rFont val="Arial"/>
        <family val="2"/>
      </rPr>
      <t> Jephthah said to the elders of Gilead,</t>
    </r>
  </si>
  <si>
    <t>Jephthah</t>
  </si>
  <si>
    <r>
      <t xml:space="preserve"> </t>
    </r>
    <r>
      <rPr>
        <sz val="10"/>
        <color rgb="FFFF0000"/>
        <rFont val="Arial"/>
        <family val="2"/>
      </rPr>
      <t>{8}</t>
    </r>
    <r>
      <rPr>
        <sz val="10"/>
        <color rgb="FF000000"/>
        <rFont val="Arial"/>
        <family val="2"/>
      </rPr>
      <t> The elders of Gilead said to Jephthah,</t>
    </r>
  </si>
  <si>
    <t xml:space="preserve"> «Therefore we have turned again to you now, that you may go with us, and fight with the children of Ammon; and you shall be our head over all the inhabitants of Gilead.»</t>
  </si>
  <si>
    <r>
      <t xml:space="preserve"> </t>
    </r>
    <r>
      <rPr>
        <sz val="10"/>
        <color rgb="FFFF0000"/>
        <rFont val="Arial"/>
        <family val="2"/>
      </rPr>
      <t>{9}</t>
    </r>
    <r>
      <rPr>
        <sz val="10"/>
        <color rgb="FF000000"/>
        <rFont val="Arial"/>
        <family val="2"/>
      </rPr>
      <t> Jephthah said to the elders of Gilead,</t>
    </r>
  </si>
  <si>
    <t xml:space="preserve"> «If you bring me home again to fight with the children of Ammon, and God deliver them before me, shall I be your head?»</t>
  </si>
  <si>
    <r>
      <t xml:space="preserve"> </t>
    </r>
    <r>
      <rPr>
        <sz val="10"/>
        <color rgb="FFFF0000"/>
        <rFont val="Arial"/>
        <family val="2"/>
      </rPr>
      <t>{10}</t>
    </r>
    <r>
      <rPr>
        <sz val="10"/>
        <color rgb="FF000000"/>
        <rFont val="Arial"/>
        <family val="2"/>
      </rPr>
      <t> The elders of Gilead said to Jephthah,</t>
    </r>
  </si>
  <si>
    <t xml:space="preserve"> «God shall be witness between us; surely according to your word so will we do.»</t>
  </si>
  <si>
    <r>
      <t xml:space="preserve"> </t>
    </r>
    <r>
      <rPr>
        <sz val="10"/>
        <color rgb="FFFF0000"/>
        <rFont val="Arial"/>
        <family val="2"/>
      </rPr>
      <t>{11}</t>
    </r>
    <r>
      <rPr>
        <sz val="10"/>
        <color rgb="FF000000"/>
        <rFont val="Arial"/>
        <family val="2"/>
      </rPr>
      <t> Then Jephthah went with the elders of Gilead, and the people made him head and chief over them: and Jephthah spoke all his words before God in Mizpah.</t>
    </r>
  </si>
  <si>
    <r>
      <t xml:space="preserve"> </t>
    </r>
    <r>
      <rPr>
        <sz val="10"/>
        <color rgb="FFFF0000"/>
        <rFont val="Arial"/>
        <family val="2"/>
      </rPr>
      <t>{12}</t>
    </r>
    <r>
      <rPr>
        <sz val="10"/>
        <color rgb="FF000000"/>
        <rFont val="Arial"/>
        <family val="2"/>
      </rPr>
      <t> Jephthah sent messengers to the king of the children of Ammon, saying,</t>
    </r>
  </si>
  <si>
    <t xml:space="preserve"> «What have you to do with me, that you have come to me to fight against my land?»</t>
  </si>
  <si>
    <r>
      <t xml:space="preserve"> </t>
    </r>
    <r>
      <rPr>
        <sz val="10"/>
        <color rgb="FFFF0000"/>
        <rFont val="Arial"/>
        <family val="2"/>
      </rPr>
      <t>{13}</t>
    </r>
    <r>
      <rPr>
        <sz val="10"/>
        <color rgb="FF000000"/>
        <rFont val="Arial"/>
        <family val="2"/>
      </rPr>
      <t> The king of the children of Ammon answered to the messengers of Jephthah,</t>
    </r>
  </si>
  <si>
    <t>King of the Ammonites</t>
  </si>
  <si>
    <r>
      <t xml:space="preserve"> </t>
    </r>
    <r>
      <rPr>
        <sz val="10"/>
        <color rgb="FFFF0000"/>
        <rFont val="Arial"/>
        <family val="2"/>
      </rPr>
      <t>{14}</t>
    </r>
    <r>
      <rPr>
        <sz val="10"/>
        <color rgb="FF000000"/>
        <rFont val="Arial"/>
        <family val="2"/>
      </rPr>
      <t xml:space="preserve"> Jephthah sent messengers again to the king of the children of Ammon; </t>
    </r>
    <r>
      <rPr>
        <sz val="10"/>
        <color rgb="FFFF0000"/>
        <rFont val="Arial"/>
        <family val="2"/>
      </rPr>
      <t>{15}</t>
    </r>
    <r>
      <rPr>
        <sz val="10"/>
        <color rgb="FF000000"/>
        <rFont val="Arial"/>
        <family val="2"/>
      </rPr>
      <t> and he said to him,</t>
    </r>
  </si>
  <si>
    <r>
      <t xml:space="preserve"> </t>
    </r>
    <r>
      <rPr>
        <sz val="10"/>
        <color rgb="FFFF0000"/>
        <rFont val="Arial"/>
        <family val="2"/>
      </rPr>
      <t>{21}</t>
    </r>
    <r>
      <rPr>
        <sz val="10"/>
        <color rgb="FF000000"/>
        <rFont val="Arial"/>
        <family val="2"/>
      </rPr>
      <t> God, the God of Israel, delivered Sihon and all his people into the hand of Israel, and they struck them: so Israel possessed all the land of the Amorites, the inhabitants of that country.</t>
    </r>
  </si>
  <si>
    <r>
      <t xml:space="preserve"> </t>
    </r>
    <r>
      <rPr>
        <sz val="10"/>
        <color rgb="FFFF0000"/>
        <rFont val="Arial"/>
        <family val="2"/>
      </rPr>
      <t>{22}</t>
    </r>
    <r>
      <rPr>
        <sz val="10"/>
        <color rgb="FF000000"/>
        <rFont val="Arial"/>
        <family val="2"/>
      </rPr>
      <t> They possessed all the border of the Amorites, from the Arnon even to the Jabbok, and from the wilderness even to the Jordan.</t>
    </r>
  </si>
  <si>
    <r>
      <t xml:space="preserve"> </t>
    </r>
    <r>
      <rPr>
        <sz val="10"/>
        <color rgb="FFFF0000"/>
        <rFont val="Arial"/>
        <family val="2"/>
      </rPr>
      <t>{23}</t>
    </r>
    <r>
      <rPr>
        <sz val="10"/>
        <color rgb="FF000000"/>
        <rFont val="Arial"/>
        <family val="2"/>
      </rPr>
      <t> So now God, the God of Israel, has dispossessed the Amorites from before his people Israel, and should you possess them?</t>
    </r>
  </si>
  <si>
    <r>
      <t xml:space="preserve"> </t>
    </r>
    <r>
      <rPr>
        <sz val="10"/>
        <color rgb="FFFF0000"/>
        <rFont val="Arial"/>
        <family val="2"/>
      </rPr>
      <t>{25}</t>
    </r>
    <r>
      <rPr>
        <sz val="10"/>
        <color rgb="FF000000"/>
        <rFont val="Arial"/>
        <family val="2"/>
      </rPr>
      <t> Now are you anything better than Balak the son of Zippor, king of Moab? Did he ever strive against Israel, or did he ever fight against them?</t>
    </r>
  </si>
  <si>
    <r>
      <t xml:space="preserve"> </t>
    </r>
    <r>
      <rPr>
        <sz val="10"/>
        <color rgb="FFFF0000"/>
        <rFont val="Arial"/>
        <family val="2"/>
      </rPr>
      <t>{27}</t>
    </r>
    <r>
      <rPr>
        <sz val="10"/>
        <color rgb="FF000000"/>
        <rFont val="Arial"/>
        <family val="2"/>
      </rPr>
      <t> I therefore have not sinned against you, but you do me wrong to war against me. God, the Judge, be judge this day between the children of Israel and the children of Ammon.»</t>
    </r>
  </si>
  <si>
    <r>
      <t xml:space="preserve"> </t>
    </r>
    <r>
      <rPr>
        <sz val="10"/>
        <color rgb="FFFF0000"/>
        <rFont val="Arial"/>
        <family val="2"/>
      </rPr>
      <t>{29}</t>
    </r>
    <r>
      <rPr>
        <sz val="10"/>
        <color rgb="FF000000"/>
        <rFont val="Arial"/>
        <family val="2"/>
      </rPr>
      <t> Then the Spirit of God came on Jephthah, and he passed over Gilead and Manasseh, and passed over Mizpeh of Gilead, and from Mizpeh of Gilead he passed over to the children of Ammon.</t>
    </r>
  </si>
  <si>
    <r>
      <t xml:space="preserve"> </t>
    </r>
    <r>
      <rPr>
        <sz val="10"/>
        <color rgb="FFFF0000"/>
        <rFont val="Arial"/>
        <family val="2"/>
      </rPr>
      <t>{30}</t>
    </r>
    <r>
      <rPr>
        <sz val="10"/>
        <color rgb="FF000000"/>
        <rFont val="Arial"/>
        <family val="2"/>
      </rPr>
      <t> Jephthah vowed a vow to God, and said,</t>
    </r>
  </si>
  <si>
    <r>
      <t xml:space="preserve"> </t>
    </r>
    <r>
      <rPr>
        <sz val="10"/>
        <color rgb="FFFF0000"/>
        <rFont val="Arial"/>
        <family val="2"/>
      </rPr>
      <t>{32}</t>
    </r>
    <r>
      <rPr>
        <sz val="10"/>
        <color rgb="FF000000"/>
        <rFont val="Arial"/>
        <family val="2"/>
      </rPr>
      <t> So Jephthah passed over to the children of Ammon to fight against them; and God delivered them into his hand.</t>
    </r>
  </si>
  <si>
    <r>
      <t xml:space="preserve"> </t>
    </r>
    <r>
      <rPr>
        <sz val="10"/>
        <color rgb="FFFF0000"/>
        <rFont val="Arial"/>
        <family val="2"/>
      </rPr>
      <t>{33}</t>
    </r>
    <r>
      <rPr>
        <sz val="10"/>
        <color rgb="FF000000"/>
        <rFont val="Arial"/>
        <family val="2"/>
      </rPr>
      <t> He struck them from Aroer until you come to Minnith, even twenty cities, and to Abelcheramim, with a very great slaughter. So the children of Ammon were subdued before the children of Israel.</t>
    </r>
  </si>
  <si>
    <r>
      <t xml:space="preserve"> </t>
    </r>
    <r>
      <rPr>
        <sz val="10"/>
        <color rgb="FFFF0000"/>
        <rFont val="Arial"/>
        <family val="2"/>
      </rPr>
      <t>{34}</t>
    </r>
    <r>
      <rPr>
        <sz val="10"/>
        <color rgb="FF000000"/>
        <rFont val="Arial"/>
        <family val="2"/>
      </rPr>
      <t> Jephthah came to Mizpah to his house; and behold, his daughter came out to meet him with tambourines and with dances: and she was his only child; besides her he had neither son nor daughter.</t>
    </r>
  </si>
  <si>
    <r>
      <t xml:space="preserve"> </t>
    </r>
    <r>
      <rPr>
        <sz val="10"/>
        <color rgb="FFFF0000"/>
        <rFont val="Arial"/>
        <family val="2"/>
      </rPr>
      <t>{35}</t>
    </r>
    <r>
      <rPr>
        <sz val="10"/>
        <color rgb="FF000000"/>
        <rFont val="Arial"/>
        <family val="2"/>
      </rPr>
      <t> It happened, when he saw her, that he tore his clothes, and said,</t>
    </r>
  </si>
  <si>
    <r>
      <t xml:space="preserve"> </t>
    </r>
    <r>
      <rPr>
        <sz val="10"/>
        <color rgb="FFFF0000"/>
        <rFont val="Arial"/>
        <family val="2"/>
      </rPr>
      <t>{36}</t>
    </r>
    <r>
      <rPr>
        <sz val="10"/>
        <color rgb="FF000000"/>
        <rFont val="Arial"/>
        <family val="2"/>
      </rPr>
      <t> She said to him,</t>
    </r>
  </si>
  <si>
    <t xml:space="preserve"> «My father, you have opened your mouth to God; do to me according to that which has proceeded out of your mouth, because God has taken vengeance for you on your enemies, even on the children of Ammon.»</t>
  </si>
  <si>
    <r>
      <t xml:space="preserve"> </t>
    </r>
    <r>
      <rPr>
        <sz val="10"/>
        <color rgb="FFFF0000"/>
        <rFont val="Arial"/>
        <family val="2"/>
      </rPr>
      <t>{37}</t>
    </r>
    <r>
      <rPr>
        <sz val="10"/>
        <color rgb="FF000000"/>
        <rFont val="Arial"/>
        <family val="2"/>
      </rPr>
      <t> She said to her father,</t>
    </r>
  </si>
  <si>
    <t xml:space="preserve"> «Let this thing be done for me: let me alone two months, that I may depart and go down on the mountains, and bewail my virginity, I and my companions.»</t>
  </si>
  <si>
    <t xml:space="preserve"> He sent her away for two months: and she departed, she and her companions, and mourned her virginity on the mountains.</t>
  </si>
  <si>
    <r>
      <t xml:space="preserve"> </t>
    </r>
    <r>
      <rPr>
        <sz val="10"/>
        <color rgb="FFFF0000"/>
        <rFont val="Arial"/>
        <family val="2"/>
      </rPr>
      <t>{39}</t>
    </r>
    <r>
      <rPr>
        <sz val="10"/>
        <color rgb="FF000000"/>
        <rFont val="Arial"/>
        <family val="2"/>
      </rPr>
      <t xml:space="preserve"> It happened at the end of two months, that she returned to her father, who did with her according to his vow which he had vowed: and she was a virgin. It was a custom in Israel, </t>
    </r>
    <r>
      <rPr>
        <sz val="10"/>
        <color rgb="FFFF0000"/>
        <rFont val="Arial"/>
        <family val="2"/>
      </rPr>
      <t>{40}</t>
    </r>
    <r>
      <rPr>
        <sz val="10"/>
        <color rgb="FF000000"/>
        <rFont val="Arial"/>
        <family val="2"/>
      </rPr>
      <t xml:space="preserve"> that the daughters of Israel went yearly to celebrate the daughter of Jephthah the Gileadite four days in a year. </t>
    </r>
    <r>
      <rPr>
        <sz val="10"/>
        <color rgb="FF0000FF"/>
        <rFont val="Arial"/>
        <family val="2"/>
      </rPr>
      <t>||| + 2 SECs |||</t>
    </r>
    <r>
      <rPr>
        <sz val="10"/>
        <color rgb="FF000000"/>
        <rFont val="Arial"/>
        <family val="2"/>
      </rPr>
      <t xml:space="preserve"> </t>
    </r>
  </si>
  <si>
    <t xml:space="preserve"> Judges 12</t>
  </si>
  <si>
    <r>
      <t xml:space="preserve"> </t>
    </r>
    <r>
      <rPr>
        <sz val="10"/>
        <color rgb="FFFF0000"/>
        <rFont val="Arial"/>
        <family val="2"/>
      </rPr>
      <t>{1}</t>
    </r>
    <r>
      <rPr>
        <sz val="10"/>
        <color rgb="FF000000"/>
        <rFont val="Arial"/>
        <family val="2"/>
      </rPr>
      <t> The men of Ephraim were gathered together, and passed northward; and they said to Jephthah,</t>
    </r>
  </si>
  <si>
    <r>
      <t xml:space="preserve"> </t>
    </r>
    <r>
      <rPr>
        <sz val="10"/>
        <color rgb="FFFF0000"/>
        <rFont val="Arial"/>
        <family val="2"/>
      </rPr>
      <t>{2}</t>
    </r>
    <r>
      <rPr>
        <sz val="10"/>
        <color rgb="FF000000"/>
        <rFont val="Arial"/>
        <family val="2"/>
      </rPr>
      <t> Jephthah said to them,</t>
    </r>
  </si>
  <si>
    <r>
      <t xml:space="preserve"> </t>
    </r>
    <r>
      <rPr>
        <sz val="10"/>
        <color rgb="FFFF0000"/>
        <rFont val="Arial"/>
        <family val="2"/>
      </rPr>
      <t>{4}</t>
    </r>
    <r>
      <rPr>
        <sz val="10"/>
        <color rgb="FF000000"/>
        <rFont val="Arial"/>
        <family val="2"/>
      </rPr>
      <t> Then Jephthah gathered together all the men of Gilead, and fought with Ephraim; and the men of Gilead struck Ephraim, because they said,</t>
    </r>
  </si>
  <si>
    <t xml:space="preserve"> Let me go over,</t>
  </si>
  <si>
    <t xml:space="preserve"> the men of Gilead said to him,</t>
  </si>
  <si>
    <t>Gileadite</t>
  </si>
  <si>
    <t xml:space="preserve"> «Are you an Ephraimite?»</t>
  </si>
  <si>
    <t xml:space="preserve"> If he said,</t>
  </si>
  <si>
    <t xml:space="preserve"> «No;»</t>
  </si>
  <si>
    <r>
      <t xml:space="preserve"> </t>
    </r>
    <r>
      <rPr>
        <sz val="10"/>
        <color rgb="FFFF0000"/>
        <rFont val="Arial"/>
        <family val="2"/>
      </rPr>
      <t>{6}</t>
    </r>
    <r>
      <rPr>
        <sz val="10"/>
        <color rgb="FF000000"/>
        <rFont val="Arial"/>
        <family val="2"/>
      </rPr>
      <t> then they said to him,</t>
    </r>
  </si>
  <si>
    <t xml:space="preserve"> «Now say Shibboleth;»</t>
  </si>
  <si>
    <t xml:space="preserve"> and he said</t>
  </si>
  <si>
    <t xml:space="preserve"> Sibboleth;</t>
  </si>
  <si>
    <r>
      <t xml:space="preserve"> </t>
    </r>
    <r>
      <rPr>
        <sz val="10"/>
        <color rgb="FFFF0000"/>
        <rFont val="Arial"/>
        <family val="2"/>
      </rPr>
      <t>{8}</t>
    </r>
    <r>
      <rPr>
        <sz val="10"/>
        <color rgb="FF000000"/>
        <rFont val="Arial"/>
        <family val="2"/>
      </rPr>
      <t> After him Ibzan of Bethlehem judged Israel.</t>
    </r>
  </si>
  <si>
    <r>
      <t xml:space="preserve"> </t>
    </r>
    <r>
      <rPr>
        <sz val="10"/>
        <color rgb="FFFF0000"/>
        <rFont val="Arial"/>
        <family val="2"/>
      </rPr>
      <t>{9}</t>
    </r>
    <r>
      <rPr>
        <sz val="10"/>
        <color rgb="FF000000"/>
        <rFont val="Arial"/>
        <family val="2"/>
      </rPr>
      <t> He had thirty sons; and thirty daughters he sent abroad, and thirty daughters he brought in from abroad for his sons. He judged Israel seven years.</t>
    </r>
  </si>
  <si>
    <r>
      <t xml:space="preserve"> </t>
    </r>
    <r>
      <rPr>
        <sz val="10"/>
        <color rgb="FFFF0000"/>
        <rFont val="Arial"/>
        <family val="2"/>
      </rPr>
      <t>{10}</t>
    </r>
    <r>
      <rPr>
        <sz val="10"/>
        <color rgb="FF000000"/>
        <rFont val="Arial"/>
        <family val="2"/>
      </rPr>
      <t> Ibzan died, and was buried at Bethlehem.</t>
    </r>
  </si>
  <si>
    <r>
      <t xml:space="preserve"> </t>
    </r>
    <r>
      <rPr>
        <sz val="10"/>
        <color rgb="FFFF0000"/>
        <rFont val="Arial"/>
        <family val="2"/>
      </rPr>
      <t>{11}</t>
    </r>
    <r>
      <rPr>
        <sz val="10"/>
        <color rgb="FF000000"/>
        <rFont val="Arial"/>
        <family val="2"/>
      </rPr>
      <t> After him Elon the Zebulunite judged Israel; and he judged Israel ten years.</t>
    </r>
  </si>
  <si>
    <r>
      <t xml:space="preserve"> </t>
    </r>
    <r>
      <rPr>
        <sz val="10"/>
        <color rgb="FFFF0000"/>
        <rFont val="Arial"/>
        <family val="2"/>
      </rPr>
      <t>{12}</t>
    </r>
    <r>
      <rPr>
        <sz val="10"/>
        <color rgb="FF000000"/>
        <rFont val="Arial"/>
        <family val="2"/>
      </rPr>
      <t> Elon the Zebulunite died, and was buried in Aijalon in the land of Zebulun.</t>
    </r>
  </si>
  <si>
    <r>
      <t xml:space="preserve"> </t>
    </r>
    <r>
      <rPr>
        <sz val="10"/>
        <color rgb="FFFF0000"/>
        <rFont val="Arial"/>
        <family val="2"/>
      </rPr>
      <t>{13}</t>
    </r>
    <r>
      <rPr>
        <sz val="10"/>
        <color rgb="FF000000"/>
        <rFont val="Arial"/>
        <family val="2"/>
      </rPr>
      <t> After him Abdon the son of Hillel the Pirathonite judged Israel.</t>
    </r>
  </si>
  <si>
    <r>
      <t xml:space="preserve"> </t>
    </r>
    <r>
      <rPr>
        <sz val="10"/>
        <color rgb="FFFF0000"/>
        <rFont val="Arial"/>
        <family val="2"/>
      </rPr>
      <t>{15}</t>
    </r>
    <r>
      <rPr>
        <sz val="10"/>
        <color rgb="FF000000"/>
        <rFont val="Arial"/>
        <family val="2"/>
      </rPr>
      <t xml:space="preserve"> Abdon the son of Hillel the Pirathonite died, and was buried in Pirathon in the land of Ephraim, in the hill country of the Amalekites. </t>
    </r>
    <r>
      <rPr>
        <sz val="10"/>
        <color rgb="FF0000FF"/>
        <rFont val="Arial"/>
        <family val="2"/>
      </rPr>
      <t>||| + 2 SECs |||</t>
    </r>
    <r>
      <rPr>
        <sz val="10"/>
        <color rgb="FF000000"/>
        <rFont val="Arial"/>
        <family val="2"/>
      </rPr>
      <t xml:space="preserve"> </t>
    </r>
  </si>
  <si>
    <t xml:space="preserve"> Judges 13</t>
  </si>
  <si>
    <r>
      <t xml:space="preserve"> </t>
    </r>
    <r>
      <rPr>
        <sz val="10"/>
        <color rgb="FFFF0000"/>
        <rFont val="Arial"/>
        <family val="2"/>
      </rPr>
      <t>{1}</t>
    </r>
    <r>
      <rPr>
        <sz val="10"/>
        <color rgb="FF000000"/>
        <rFont val="Arial"/>
        <family val="2"/>
      </rPr>
      <t> The children of Israel again did that which was evil in the sight of God; and God delivered them into the hand of the Philistines forty years.</t>
    </r>
  </si>
  <si>
    <r>
      <t xml:space="preserve"> </t>
    </r>
    <r>
      <rPr>
        <sz val="10"/>
        <color rgb="FFFF0000"/>
        <rFont val="Arial"/>
        <family val="2"/>
      </rPr>
      <t>{3}</t>
    </r>
    <r>
      <rPr>
        <sz val="10"/>
        <color rgb="FF000000"/>
        <rFont val="Arial"/>
        <family val="2"/>
      </rPr>
      <t> The angel of God appeared to the woman, and said to her,</t>
    </r>
  </si>
  <si>
    <r>
      <t xml:space="preserve"> </t>
    </r>
    <r>
      <rPr>
        <sz val="10"/>
        <color rgb="FFFF0000"/>
        <rFont val="Arial"/>
        <family val="2"/>
      </rPr>
      <t>{5}</t>
    </r>
    <r>
      <rPr>
        <sz val="10"/>
        <color rgb="FF000000"/>
        <rFont val="Arial"/>
        <family val="2"/>
      </rPr>
      <t> for, behold, you shall conceive, and bear a son; and no razor shall come on his head; for the child shall be a Nazirite to God from the womb: and he shall begin to save Israel out of the hand of the Philistines.»</t>
    </r>
  </si>
  <si>
    <r>
      <t xml:space="preserve"> </t>
    </r>
    <r>
      <rPr>
        <sz val="10"/>
        <color rgb="FFFF0000"/>
        <rFont val="Arial"/>
        <family val="2"/>
      </rPr>
      <t>{6}</t>
    </r>
    <r>
      <rPr>
        <sz val="10"/>
        <color rgb="FF000000"/>
        <rFont val="Arial"/>
        <family val="2"/>
      </rPr>
      <t> Then the woman came and told her husband, saying,</t>
    </r>
  </si>
  <si>
    <r>
      <t xml:space="preserve"> </t>
    </r>
    <r>
      <rPr>
        <sz val="10"/>
        <color rgb="FFFF0000"/>
        <rFont val="Arial"/>
        <family val="2"/>
      </rPr>
      <t>{7}</t>
    </r>
    <r>
      <rPr>
        <sz val="10"/>
        <color rgb="FF000000"/>
        <rFont val="Arial"/>
        <family val="2"/>
      </rPr>
      <t> but he said to me, Behold, you shall conceive, and bear a son; and now drink no wine nor strong drink, and eat not any unclean thing; for the child shall be a Nazirite to God from the womb to the day of his death.»</t>
    </r>
  </si>
  <si>
    <r>
      <t xml:space="preserve"> </t>
    </r>
    <r>
      <rPr>
        <sz val="10"/>
        <color rgb="FFFF0000"/>
        <rFont val="Arial"/>
        <family val="2"/>
      </rPr>
      <t>{8}</t>
    </r>
    <r>
      <rPr>
        <sz val="10"/>
        <color rgb="FF000000"/>
        <rFont val="Arial"/>
        <family val="2"/>
      </rPr>
      <t> Then Manoah entreated God, and said,</t>
    </r>
  </si>
  <si>
    <t>Manoah</t>
  </si>
  <si>
    <t xml:space="preserve"> «Oh, Lord, please let the man of God whom you did send come again to us, and teach us what we shall do to the child who shall be born.»</t>
  </si>
  <si>
    <r>
      <t xml:space="preserve"> </t>
    </r>
    <r>
      <rPr>
        <sz val="10"/>
        <color rgb="FFFF0000"/>
        <rFont val="Arial"/>
        <family val="2"/>
      </rPr>
      <t>{10}</t>
    </r>
    <r>
      <rPr>
        <sz val="10"/>
        <color rgb="FF000000"/>
        <rFont val="Arial"/>
        <family val="2"/>
      </rPr>
      <t> The woman made haste, and ran, and told her husband, and said to him,</t>
    </r>
  </si>
  <si>
    <r>
      <t xml:space="preserve"> </t>
    </r>
    <r>
      <rPr>
        <sz val="10"/>
        <color rgb="FFFF0000"/>
        <rFont val="Arial"/>
        <family val="2"/>
      </rPr>
      <t>{11}</t>
    </r>
    <r>
      <rPr>
        <sz val="10"/>
        <color rgb="FF000000"/>
        <rFont val="Arial"/>
        <family val="2"/>
      </rPr>
      <t> Manoah arose, and went after his wife, and came to the man, and said to him,</t>
    </r>
  </si>
  <si>
    <t xml:space="preserve"> «Are you the man who spoke to the woman?»</t>
  </si>
  <si>
    <r>
      <t xml:space="preserve"> </t>
    </r>
    <r>
      <rPr>
        <sz val="10"/>
        <color rgb="FFFF0000"/>
        <rFont val="Arial"/>
        <family val="2"/>
      </rPr>
      <t>{12}</t>
    </r>
    <r>
      <rPr>
        <sz val="10"/>
        <color rgb="FF000000"/>
        <rFont val="Arial"/>
        <family val="2"/>
      </rPr>
      <t> Manoah said,</t>
    </r>
  </si>
  <si>
    <r>
      <t xml:space="preserve"> </t>
    </r>
    <r>
      <rPr>
        <sz val="10"/>
        <color rgb="FFFF0000"/>
        <rFont val="Arial"/>
        <family val="2"/>
      </rPr>
      <t>{13}</t>
    </r>
    <r>
      <rPr>
        <sz val="10"/>
        <color rgb="FF000000"/>
        <rFont val="Arial"/>
        <family val="2"/>
      </rPr>
      <t> The angel of God said to Manoah,</t>
    </r>
  </si>
  <si>
    <t xml:space="preserve"> «Of all that I said to the woman let her beware.</t>
  </si>
  <si>
    <r>
      <t xml:space="preserve"> </t>
    </r>
    <r>
      <rPr>
        <sz val="10"/>
        <color rgb="FFFF0000"/>
        <rFont val="Arial"/>
        <family val="2"/>
      </rPr>
      <t>{14}</t>
    </r>
    <r>
      <rPr>
        <sz val="10"/>
        <color rgb="FF000000"/>
        <rFont val="Arial"/>
        <family val="2"/>
      </rPr>
      <t> She may not eat of anything that comes of the vine, neither let her drink wine or strong drink, nor eat any unclean thing; all that I commanded her let her observe.»</t>
    </r>
  </si>
  <si>
    <r>
      <t xml:space="preserve"> </t>
    </r>
    <r>
      <rPr>
        <sz val="10"/>
        <color rgb="FFFF0000"/>
        <rFont val="Arial"/>
        <family val="2"/>
      </rPr>
      <t>{15}</t>
    </r>
    <r>
      <rPr>
        <sz val="10"/>
        <color rgb="FF000000"/>
        <rFont val="Arial"/>
        <family val="2"/>
      </rPr>
      <t> Manoah said to the angel of God,</t>
    </r>
  </si>
  <si>
    <t xml:space="preserve"> «Please, let us detain you, that we may make a young goat ready for you.»</t>
  </si>
  <si>
    <r>
      <t xml:space="preserve"> </t>
    </r>
    <r>
      <rPr>
        <sz val="10"/>
        <color rgb="FFFF0000"/>
        <rFont val="Arial"/>
        <family val="2"/>
      </rPr>
      <t>{16}</t>
    </r>
    <r>
      <rPr>
        <sz val="10"/>
        <color rgb="FF000000"/>
        <rFont val="Arial"/>
        <family val="2"/>
      </rPr>
      <t> The angel of God said to Manoah,</t>
    </r>
  </si>
  <si>
    <t xml:space="preserve"> «What is your name, that when your words happen, we may honor you?»</t>
  </si>
  <si>
    <r>
      <t xml:space="preserve"> </t>
    </r>
    <r>
      <rPr>
        <sz val="10"/>
        <color rgb="FFFF0000"/>
        <rFont val="Arial"/>
        <family val="2"/>
      </rPr>
      <t>{18}</t>
    </r>
    <r>
      <rPr>
        <sz val="10"/>
        <color rgb="FF000000"/>
        <rFont val="Arial"/>
        <family val="2"/>
      </rPr>
      <t> The angel of God said to him,</t>
    </r>
  </si>
  <si>
    <t xml:space="preserve"> «Why do you ask about my name, since it is wonderful?»</t>
  </si>
  <si>
    <r>
      <t xml:space="preserve"> </t>
    </r>
    <r>
      <rPr>
        <sz val="10"/>
        <color rgb="FFFF0000"/>
        <rFont val="Arial"/>
        <family val="2"/>
      </rPr>
      <t>{20}</t>
    </r>
    <r>
      <rPr>
        <sz val="10"/>
        <color rgb="FF000000"/>
        <rFont val="Arial"/>
        <family val="2"/>
      </rPr>
      <t> For it happened, when the flame went up toward the sky from off the altar, that the angel of God ascended in the flame of the altar: and Manoah and his wife looked on; and they fell on their faces to the ground.</t>
    </r>
  </si>
  <si>
    <r>
      <t xml:space="preserve"> </t>
    </r>
    <r>
      <rPr>
        <sz val="10"/>
        <color rgb="FFFF0000"/>
        <rFont val="Arial"/>
        <family val="2"/>
      </rPr>
      <t>{21}</t>
    </r>
    <r>
      <rPr>
        <sz val="10"/>
        <color rgb="FF000000"/>
        <rFont val="Arial"/>
        <family val="2"/>
      </rPr>
      <t xml:space="preserve"> But the angel of God did no more appear to Manoah or to his wife. Then Manoah knew that he was the angel of God. </t>
    </r>
    <r>
      <rPr>
        <sz val="10"/>
        <color rgb="FFFF0000"/>
        <rFont val="Arial"/>
        <family val="2"/>
      </rPr>
      <t>{22}</t>
    </r>
    <r>
      <rPr>
        <sz val="10"/>
        <color rgb="FF000000"/>
        <rFont val="Arial"/>
        <family val="2"/>
      </rPr>
      <t> Manoah said to his wife,</t>
    </r>
  </si>
  <si>
    <t xml:space="preserve"> «We shall surely die, because we have seen God.»</t>
  </si>
  <si>
    <r>
      <t xml:space="preserve"> </t>
    </r>
    <r>
      <rPr>
        <sz val="10"/>
        <color rgb="FFFF0000"/>
        <rFont val="Arial"/>
        <family val="2"/>
      </rPr>
      <t>{23}</t>
    </r>
    <r>
      <rPr>
        <sz val="10"/>
        <color rgb="FF000000"/>
        <rFont val="Arial"/>
        <family val="2"/>
      </rPr>
      <t> But his wife said to him,</t>
    </r>
  </si>
  <si>
    <r>
      <t xml:space="preserve"> </t>
    </r>
    <r>
      <rPr>
        <sz val="10"/>
        <color rgb="FFFF0000"/>
        <rFont val="Arial"/>
        <family val="2"/>
      </rPr>
      <t>{24}</t>
    </r>
    <r>
      <rPr>
        <sz val="10"/>
        <color rgb="FF000000"/>
        <rFont val="Arial"/>
        <family val="2"/>
      </rPr>
      <t> The woman bore a son, and named him Samson: and the child grew, and God blessed him.</t>
    </r>
  </si>
  <si>
    <r>
      <t xml:space="preserve"> </t>
    </r>
    <r>
      <rPr>
        <sz val="10"/>
        <color rgb="FFFF0000"/>
        <rFont val="Arial"/>
        <family val="2"/>
      </rPr>
      <t>{25}</t>
    </r>
    <r>
      <rPr>
        <sz val="10"/>
        <color rgb="FF000000"/>
        <rFont val="Arial"/>
        <family val="2"/>
      </rPr>
      <t xml:space="preserve"> The Spirit of God began to move him in Mahaneh Dan, between Zorah and Eshtaol. </t>
    </r>
    <r>
      <rPr>
        <sz val="10"/>
        <color rgb="FF0000FF"/>
        <rFont val="Arial"/>
        <family val="2"/>
      </rPr>
      <t>||| + 2 SECs |||</t>
    </r>
    <r>
      <rPr>
        <sz val="10"/>
        <color rgb="FF000000"/>
        <rFont val="Arial"/>
        <family val="2"/>
      </rPr>
      <t xml:space="preserve"> </t>
    </r>
  </si>
  <si>
    <t xml:space="preserve"> Judges 14</t>
  </si>
  <si>
    <r>
      <t xml:space="preserve"> </t>
    </r>
    <r>
      <rPr>
        <sz val="10"/>
        <color rgb="FFFF0000"/>
        <rFont val="Arial"/>
        <family val="2"/>
      </rPr>
      <t>{1}</t>
    </r>
    <r>
      <rPr>
        <sz val="10"/>
        <color rgb="FF000000"/>
        <rFont val="Arial"/>
        <family val="2"/>
      </rPr>
      <t> Samson went down to Timnah, and saw a woman in Timnah of the daughters of the Philistines.</t>
    </r>
  </si>
  <si>
    <r>
      <t xml:space="preserve"> </t>
    </r>
    <r>
      <rPr>
        <sz val="10"/>
        <color rgb="FFFF0000"/>
        <rFont val="Arial"/>
        <family val="2"/>
      </rPr>
      <t>{2}</t>
    </r>
    <r>
      <rPr>
        <sz val="10"/>
        <color rgb="FF000000"/>
        <rFont val="Arial"/>
        <family val="2"/>
      </rPr>
      <t> He came up, and told his father and his mother, and said,</t>
    </r>
  </si>
  <si>
    <t>Samson</t>
  </si>
  <si>
    <t xml:space="preserve"> «I have seen a woman in Timnah of the daughters of the Philistines: now therefore get her for me as wife.»</t>
  </si>
  <si>
    <r>
      <t xml:space="preserve"> </t>
    </r>
    <r>
      <rPr>
        <sz val="10"/>
        <color rgb="FFFF0000"/>
        <rFont val="Arial"/>
        <family val="2"/>
      </rPr>
      <t>{3}</t>
    </r>
    <r>
      <rPr>
        <sz val="10"/>
        <color rgb="FF000000"/>
        <rFont val="Arial"/>
        <family val="2"/>
      </rPr>
      <t> Then his father and his mother said to him,</t>
    </r>
  </si>
  <si>
    <t xml:space="preserve"> «Is there never a woman among the daughters of your brothers, or among all my people, that you go to take a wife of the uncircumcised Philistines?»</t>
  </si>
  <si>
    <t xml:space="preserve"> Samson said to his father,</t>
  </si>
  <si>
    <t xml:space="preserve"> «Get her for me; for she pleases me well.»</t>
  </si>
  <si>
    <r>
      <t xml:space="preserve"> </t>
    </r>
    <r>
      <rPr>
        <sz val="10"/>
        <color rgb="FFFF0000"/>
        <rFont val="Arial"/>
        <family val="2"/>
      </rPr>
      <t>{5}</t>
    </r>
    <r>
      <rPr>
        <sz val="10"/>
        <color rgb="FF000000"/>
        <rFont val="Arial"/>
        <family val="2"/>
      </rPr>
      <t> Then went Samson down, and his father and his mother, to Timnah, and came to the vineyards of Timnah: and behold, a young lion roared against him.</t>
    </r>
  </si>
  <si>
    <r>
      <t xml:space="preserve"> </t>
    </r>
    <r>
      <rPr>
        <sz val="10"/>
        <color rgb="FFFF0000"/>
        <rFont val="Arial"/>
        <family val="2"/>
      </rPr>
      <t>{7}</t>
    </r>
    <r>
      <rPr>
        <sz val="10"/>
        <color rgb="FF000000"/>
        <rFont val="Arial"/>
        <family val="2"/>
      </rPr>
      <t> He went down, and talked with the woman, and she pleased Samson well.</t>
    </r>
  </si>
  <si>
    <r>
      <t xml:space="preserve"> </t>
    </r>
    <r>
      <rPr>
        <sz val="10"/>
        <color rgb="FFFF0000"/>
        <rFont val="Arial"/>
        <family val="2"/>
      </rPr>
      <t>{8}</t>
    </r>
    <r>
      <rPr>
        <sz val="10"/>
        <color rgb="FF000000"/>
        <rFont val="Arial"/>
        <family val="2"/>
      </rPr>
      <t> After a while he returned to take her; and he turned aside to see the carcass of the lion: and behold, there was a swarm of bees in the body of the lion, and honey.</t>
    </r>
  </si>
  <si>
    <r>
      <t xml:space="preserve"> </t>
    </r>
    <r>
      <rPr>
        <sz val="10"/>
        <color rgb="FFFF0000"/>
        <rFont val="Arial"/>
        <family val="2"/>
      </rPr>
      <t>{10}</t>
    </r>
    <r>
      <rPr>
        <sz val="10"/>
        <color rgb="FF000000"/>
        <rFont val="Arial"/>
        <family val="2"/>
      </rPr>
      <t> His father went down to the woman: and Samson made there a feast; for so used the young men to do.</t>
    </r>
  </si>
  <si>
    <r>
      <t xml:space="preserve"> </t>
    </r>
    <r>
      <rPr>
        <sz val="10"/>
        <color rgb="FFFF0000"/>
        <rFont val="Arial"/>
        <family val="2"/>
      </rPr>
      <t>{11}</t>
    </r>
    <r>
      <rPr>
        <sz val="10"/>
        <color rgb="FF000000"/>
        <rFont val="Arial"/>
        <family val="2"/>
      </rPr>
      <t xml:space="preserve"> It happened, when they saw him, that they brought thirty companions to be with him. </t>
    </r>
    <r>
      <rPr>
        <sz val="10"/>
        <color rgb="FFFF0000"/>
        <rFont val="Arial"/>
        <family val="2"/>
      </rPr>
      <t>{12}</t>
    </r>
    <r>
      <rPr>
        <sz val="10"/>
        <color rgb="FF000000"/>
        <rFont val="Arial"/>
        <family val="2"/>
      </rPr>
      <t> Samson said to them,</t>
    </r>
  </si>
  <si>
    <t xml:space="preserve"> «Let me tell you a riddle now. If you can declare it to me within the seven days of the feast, and find it out, then I will give you thirty linen garments and thirty changes of clothing;</t>
  </si>
  <si>
    <t xml:space="preserve"> They said to him,</t>
  </si>
  <si>
    <t xml:space="preserve"> «Put forth your riddle, that we may hear it.»</t>
  </si>
  <si>
    <r>
      <t xml:space="preserve"> </t>
    </r>
    <r>
      <rPr>
        <sz val="10"/>
        <color rgb="FFFF0000"/>
        <rFont val="Arial"/>
        <family val="2"/>
      </rPr>
      <t>{14}</t>
    </r>
    <r>
      <rPr>
        <sz val="10"/>
        <color rgb="FF000000"/>
        <rFont val="Arial"/>
        <family val="2"/>
      </rPr>
      <t> He said to them,</t>
    </r>
  </si>
  <si>
    <t xml:space="preserve"> «Out of the eater came forth food. Out of the strong came forth sweetness.»</t>
  </si>
  <si>
    <t xml:space="preserve"> He said to her,</t>
  </si>
  <si>
    <r>
      <t xml:space="preserve"> </t>
    </r>
    <r>
      <rPr>
        <sz val="10"/>
        <color rgb="FFFF0000"/>
        <rFont val="Arial"/>
        <family val="2"/>
      </rPr>
      <t>{17}</t>
    </r>
    <r>
      <rPr>
        <sz val="10"/>
        <color rgb="FF000000"/>
        <rFont val="Arial"/>
        <family val="2"/>
      </rPr>
      <t> She wept before him the seven days, while their feast lasted: and it happened on the seventh day, that he told her, because she pressed him severely; and she told the riddle to the children of her people.</t>
    </r>
  </si>
  <si>
    <r>
      <t xml:space="preserve"> </t>
    </r>
    <r>
      <rPr>
        <sz val="10"/>
        <color rgb="FFFF0000"/>
        <rFont val="Arial"/>
        <family val="2"/>
      </rPr>
      <t>{18}</t>
    </r>
    <r>
      <rPr>
        <sz val="10"/>
        <color rgb="FF000000"/>
        <rFont val="Arial"/>
        <family val="2"/>
      </rPr>
      <t> The men of the city said to him on the seventh day before the sun went down,</t>
    </r>
  </si>
  <si>
    <t xml:space="preserve"> «What is sweeter than honey? What is stronger than a lion?»</t>
  </si>
  <si>
    <t xml:space="preserve"> He said to them,</t>
  </si>
  <si>
    <t xml:space="preserve"> Judges 15</t>
  </si>
  <si>
    <r>
      <t xml:space="preserve"> </t>
    </r>
    <r>
      <rPr>
        <sz val="10"/>
        <color rgb="FFFF0000"/>
        <rFont val="Arial"/>
        <family val="2"/>
      </rPr>
      <t>{1}</t>
    </r>
    <r>
      <rPr>
        <sz val="10"/>
        <color rgb="FF000000"/>
        <rFont val="Arial"/>
        <family val="2"/>
      </rPr>
      <t> But it happened after a while, in the time of wheat harvest, that Samson visited his wife with a young goat; and he said,</t>
    </r>
  </si>
  <si>
    <t xml:space="preserve"> «I will go in to my wife into the room.»</t>
  </si>
  <si>
    <t>Father in Law</t>
  </si>
  <si>
    <r>
      <t xml:space="preserve"> </t>
    </r>
    <r>
      <rPr>
        <sz val="10"/>
        <color rgb="FFFF0000"/>
        <rFont val="Arial"/>
        <family val="2"/>
      </rPr>
      <t>{3}</t>
    </r>
    <r>
      <rPr>
        <sz val="10"/>
        <color rgb="FF000000"/>
        <rFont val="Arial"/>
        <family val="2"/>
      </rPr>
      <t> Samson said to them,</t>
    </r>
  </si>
  <si>
    <t xml:space="preserve"> «This time I will be blameless in regard of the Philistines, when I harm them.»</t>
  </si>
  <si>
    <r>
      <t xml:space="preserve"> </t>
    </r>
    <r>
      <rPr>
        <sz val="10"/>
        <color rgb="FFFF0000"/>
        <rFont val="Arial"/>
        <family val="2"/>
      </rPr>
      <t>{4}</t>
    </r>
    <r>
      <rPr>
        <sz val="10"/>
        <color rgb="FF000000"/>
        <rFont val="Arial"/>
        <family val="2"/>
      </rPr>
      <t> Samson went and caught three hundred foxes, and took torches, and turned tail to tail, and put a torch in the midst between every two tails.</t>
    </r>
  </si>
  <si>
    <r>
      <t xml:space="preserve"> </t>
    </r>
    <r>
      <rPr>
        <sz val="10"/>
        <color rgb="FFFF0000"/>
        <rFont val="Arial"/>
        <family val="2"/>
      </rPr>
      <t>{5}</t>
    </r>
    <r>
      <rPr>
        <sz val="10"/>
        <color rgb="FF000000"/>
        <rFont val="Arial"/>
        <family val="2"/>
      </rPr>
      <t> When he had set the brands on fire, he let them go into the standing grain of the Philistines, and burnt up both the shocks and the standing grain, and also the olive groves.</t>
    </r>
  </si>
  <si>
    <r>
      <t xml:space="preserve"> </t>
    </r>
    <r>
      <rPr>
        <sz val="10"/>
        <color rgb="FFFF0000"/>
        <rFont val="Arial"/>
        <family val="2"/>
      </rPr>
      <t>{6}</t>
    </r>
    <r>
      <rPr>
        <sz val="10"/>
        <color rgb="FF000000"/>
        <rFont val="Arial"/>
        <family val="2"/>
      </rPr>
      <t> Then the Philistines said,</t>
    </r>
  </si>
  <si>
    <t xml:space="preserve"> «Who has done this?»</t>
  </si>
  <si>
    <t xml:space="preserve"> «Samson, the son-in-law of the Timnite, because he has taken his wife, and given her to his companion.»</t>
  </si>
  <si>
    <r>
      <t xml:space="preserve"> The Philistines came up, and burnt her and her father with fire. </t>
    </r>
    <r>
      <rPr>
        <sz val="10"/>
        <color rgb="FFFF0000"/>
        <rFont val="Arial"/>
        <family val="2"/>
      </rPr>
      <t>{7}</t>
    </r>
    <r>
      <rPr>
        <sz val="10"/>
        <color rgb="FF000000"/>
        <rFont val="Arial"/>
        <family val="2"/>
      </rPr>
      <t> Samson said to them,</t>
    </r>
  </si>
  <si>
    <t xml:space="preserve"> «If you behave like this, surely I will be avenged of you, and after that I will cease.»</t>
  </si>
  <si>
    <r>
      <t xml:space="preserve"> </t>
    </r>
    <r>
      <rPr>
        <sz val="10"/>
        <color rgb="FFFF0000"/>
        <rFont val="Arial"/>
        <family val="2"/>
      </rPr>
      <t>{8}</t>
    </r>
    <r>
      <rPr>
        <sz val="10"/>
        <color rgb="FF000000"/>
        <rFont val="Arial"/>
        <family val="2"/>
      </rPr>
      <t> He struck them hip and thigh with a great slaughter: and he went down and lived in the cleft of the rock of Etam.</t>
    </r>
  </si>
  <si>
    <r>
      <t xml:space="preserve"> </t>
    </r>
    <r>
      <rPr>
        <sz val="10"/>
        <color rgb="FFFF0000"/>
        <rFont val="Arial"/>
        <family val="2"/>
      </rPr>
      <t>{9}</t>
    </r>
    <r>
      <rPr>
        <sz val="10"/>
        <color rgb="FF000000"/>
        <rFont val="Arial"/>
        <family val="2"/>
      </rPr>
      <t xml:space="preserve"> Then the Philistines went up, and encamped in Judah, and spread themselves in Lehi. </t>
    </r>
    <r>
      <rPr>
        <sz val="10"/>
        <color rgb="FFFF0000"/>
        <rFont val="Arial"/>
        <family val="2"/>
      </rPr>
      <t>{10}</t>
    </r>
    <r>
      <rPr>
        <sz val="10"/>
        <color rgb="FF000000"/>
        <rFont val="Arial"/>
        <family val="2"/>
      </rPr>
      <t> The men of Judah said,</t>
    </r>
  </si>
  <si>
    <t xml:space="preserve"> «Why have you come up against us?»</t>
  </si>
  <si>
    <t xml:space="preserve"> «We have come up to bind Samson, to do to him as he has done to us.»</t>
  </si>
  <si>
    <r>
      <t xml:space="preserve"> </t>
    </r>
    <r>
      <rPr>
        <sz val="10"/>
        <color rgb="FFFF0000"/>
        <rFont val="Arial"/>
        <family val="2"/>
      </rPr>
      <t>{11}</t>
    </r>
    <r>
      <rPr>
        <sz val="10"/>
        <color rgb="FF000000"/>
        <rFont val="Arial"/>
        <family val="2"/>
      </rPr>
      <t> Then three thousand men of Judah went down to the cleft of the rock of Etam, and said to Samson,</t>
    </r>
  </si>
  <si>
    <t xml:space="preserve"> «As they did to me, so have I done to them.»</t>
  </si>
  <si>
    <r>
      <t xml:space="preserve"> </t>
    </r>
    <r>
      <rPr>
        <sz val="10"/>
        <color rgb="FFFF0000"/>
        <rFont val="Arial"/>
        <family val="2"/>
      </rPr>
      <t>{12}</t>
    </r>
    <r>
      <rPr>
        <sz val="10"/>
        <color rgb="FF000000"/>
        <rFont val="Arial"/>
        <family val="2"/>
      </rPr>
      <t> They said to him,</t>
    </r>
  </si>
  <si>
    <t xml:space="preserve"> «We have come down to bind you, that we may deliver you into the hand of the Philistines.»</t>
  </si>
  <si>
    <t xml:space="preserve"> Samson said to them,</t>
  </si>
  <si>
    <t xml:space="preserve"> «Swear to me that you will not fall on me yourselves.»</t>
  </si>
  <si>
    <r>
      <t xml:space="preserve"> </t>
    </r>
    <r>
      <rPr>
        <sz val="10"/>
        <color rgb="FFFF0000"/>
        <rFont val="Arial"/>
        <family val="2"/>
      </rPr>
      <t>{13}</t>
    </r>
    <r>
      <rPr>
        <sz val="10"/>
        <color rgb="FF000000"/>
        <rFont val="Arial"/>
        <family val="2"/>
      </rPr>
      <t> They spoke to him, saying,</t>
    </r>
  </si>
  <si>
    <t xml:space="preserve"> «No; but we will bind you fast, and deliver you into their hand; but surely we will not kill you.»</t>
  </si>
  <si>
    <t xml:space="preserve"> They bound him with two new ropes, and brought him up from the rock.</t>
  </si>
  <si>
    <r>
      <t xml:space="preserve"> </t>
    </r>
    <r>
      <rPr>
        <sz val="10"/>
        <color rgb="FFFF0000"/>
        <rFont val="Arial"/>
        <family val="2"/>
      </rPr>
      <t>{14}</t>
    </r>
    <r>
      <rPr>
        <sz val="10"/>
        <color rgb="FF000000"/>
        <rFont val="Arial"/>
        <family val="2"/>
      </rPr>
      <t> When he came to Lehi, the Philistines shouted as they met him: and the Spirit of God came mightily on him, and the ropes that were on his arms became as flax that was burnt with fire, and his bands dropped from off his hands.</t>
    </r>
  </si>
  <si>
    <r>
      <t xml:space="preserve"> </t>
    </r>
    <r>
      <rPr>
        <sz val="10"/>
        <color rgb="FFFF0000"/>
        <rFont val="Arial"/>
        <family val="2"/>
      </rPr>
      <t>{15}</t>
    </r>
    <r>
      <rPr>
        <sz val="10"/>
        <color rgb="FF000000"/>
        <rFont val="Arial"/>
        <family val="2"/>
      </rPr>
      <t xml:space="preserve"> He found a fresh jawbone of a donkey, and put forth his hand, and took it, and struck a thousand men therewith. </t>
    </r>
    <r>
      <rPr>
        <sz val="10"/>
        <color rgb="FFFF0000"/>
        <rFont val="Arial"/>
        <family val="2"/>
      </rPr>
      <t>{16}</t>
    </r>
    <r>
      <rPr>
        <sz val="10"/>
        <color rgb="FF000000"/>
        <rFont val="Arial"/>
        <family val="2"/>
      </rPr>
      <t> Samson said,</t>
    </r>
  </si>
  <si>
    <t xml:space="preserve"> «With the jawbone of a donkey, heaps on heaps; with the jawbone of a donkey I have struck a thousand men.»</t>
  </si>
  <si>
    <r>
      <t xml:space="preserve"> </t>
    </r>
    <r>
      <rPr>
        <sz val="10"/>
        <color rgb="FFFF0000"/>
        <rFont val="Arial"/>
        <family val="2"/>
      </rPr>
      <t>{17}</t>
    </r>
    <r>
      <rPr>
        <sz val="10"/>
        <color rgb="FF000000"/>
        <rFont val="Arial"/>
        <family val="2"/>
      </rPr>
      <t> It happened, when he had made an end of speaking, that he cast away the jawbone out of his hand; and that place was called Ramath Lehi.</t>
    </r>
  </si>
  <si>
    <r>
      <t xml:space="preserve"> </t>
    </r>
    <r>
      <rPr>
        <sz val="10"/>
        <color rgb="FFFF0000"/>
        <rFont val="Arial"/>
        <family val="2"/>
      </rPr>
      <t>{18}</t>
    </r>
    <r>
      <rPr>
        <sz val="10"/>
        <color rgb="FF000000"/>
        <rFont val="Arial"/>
        <family val="2"/>
      </rPr>
      <t> He was very thirsty, and called on God, and said,</t>
    </r>
  </si>
  <si>
    <t xml:space="preserve"> «You have given this great deliverance by the hand of your servant; and now shall I die for thirst, and fall into the hand of the uncircumcised?»</t>
  </si>
  <si>
    <r>
      <t xml:space="preserve"> </t>
    </r>
    <r>
      <rPr>
        <sz val="10"/>
        <color rgb="FFFF0000"/>
        <rFont val="Arial"/>
        <family val="2"/>
      </rPr>
      <t>{19}</t>
    </r>
    <r>
      <rPr>
        <sz val="10"/>
        <color rgb="FF000000"/>
        <rFont val="Arial"/>
        <family val="2"/>
      </rPr>
      <t> But God split the hollow place that is in Lehi, and water came out of it. When he had drunk, his spirit came again, and he revived: therefore its name was called En Hakkore, which is in Lehi, to this day.</t>
    </r>
  </si>
  <si>
    <r>
      <t xml:space="preserve"> </t>
    </r>
    <r>
      <rPr>
        <sz val="10"/>
        <color rgb="FFFF0000"/>
        <rFont val="Arial"/>
        <family val="2"/>
      </rPr>
      <t>{20}</t>
    </r>
    <r>
      <rPr>
        <sz val="10"/>
        <color rgb="FF000000"/>
        <rFont val="Arial"/>
        <family val="2"/>
      </rPr>
      <t xml:space="preserve"> He judged Israel in the days of the Philistines twenty years. </t>
    </r>
    <r>
      <rPr>
        <sz val="10"/>
        <color rgb="FF0000FF"/>
        <rFont val="Arial"/>
        <family val="2"/>
      </rPr>
      <t>||| + 2 SECs |||</t>
    </r>
    <r>
      <rPr>
        <sz val="10"/>
        <color rgb="FF000000"/>
        <rFont val="Arial"/>
        <family val="2"/>
      </rPr>
      <t xml:space="preserve"> </t>
    </r>
  </si>
  <si>
    <t xml:space="preserve"> Judges 16</t>
  </si>
  <si>
    <t xml:space="preserve"> «Samson is here!»</t>
  </si>
  <si>
    <t xml:space="preserve"> They surrounded him, and laid wait for him all night in the gate of the city, and were quiet all the night, saying,</t>
  </si>
  <si>
    <r>
      <t xml:space="preserve"> </t>
    </r>
    <r>
      <rPr>
        <sz val="10"/>
        <color rgb="FFFF0000"/>
        <rFont val="Arial"/>
        <family val="2"/>
      </rPr>
      <t>{3}</t>
    </r>
    <r>
      <rPr>
        <sz val="10"/>
        <color rgb="FF000000"/>
        <rFont val="Arial"/>
        <family val="2"/>
      </rPr>
      <t> Samson lay until midnight, and arose at midnight, and laid hold of the doors of the gate of the city, and the two posts, and plucked them up, bar and all, and put them on his shoulders, and carried them up to the top of the mountain that is before Hebron.</t>
    </r>
  </si>
  <si>
    <r>
      <t xml:space="preserve"> </t>
    </r>
    <r>
      <rPr>
        <sz val="10"/>
        <color rgb="FFFF0000"/>
        <rFont val="Arial"/>
        <family val="2"/>
      </rPr>
      <t>{4}</t>
    </r>
    <r>
      <rPr>
        <sz val="10"/>
        <color rgb="FF000000"/>
        <rFont val="Arial"/>
        <family val="2"/>
      </rPr>
      <t> It came to pass afterward, that he loved a woman in the valley of Sorek, whose name was Delilah.</t>
    </r>
  </si>
  <si>
    <r>
      <t xml:space="preserve"> </t>
    </r>
    <r>
      <rPr>
        <sz val="10"/>
        <color rgb="FFFF0000"/>
        <rFont val="Arial"/>
        <family val="2"/>
      </rPr>
      <t>{5}</t>
    </r>
    <r>
      <rPr>
        <sz val="10"/>
        <color rgb="FF000000"/>
        <rFont val="Arial"/>
        <family val="2"/>
      </rPr>
      <t> The lords of the Philistines came up to her, and said to her,</t>
    </r>
  </si>
  <si>
    <r>
      <t xml:space="preserve"> </t>
    </r>
    <r>
      <rPr>
        <sz val="10"/>
        <color rgb="FFFF0000"/>
        <rFont val="Arial"/>
        <family val="2"/>
      </rPr>
      <t>{6}</t>
    </r>
    <r>
      <rPr>
        <sz val="10"/>
        <color rgb="FF000000"/>
        <rFont val="Arial"/>
        <family val="2"/>
      </rPr>
      <t> Delilah said to Samson,</t>
    </r>
  </si>
  <si>
    <t>Delilah (female)</t>
  </si>
  <si>
    <t xml:space="preserve"> «Please tell me where your great strength lies, and what you might be bound to afflict you.»</t>
  </si>
  <si>
    <r>
      <t xml:space="preserve"> </t>
    </r>
    <r>
      <rPr>
        <sz val="10"/>
        <color rgb="FFFF0000"/>
        <rFont val="Arial"/>
        <family val="2"/>
      </rPr>
      <t>{7}</t>
    </r>
    <r>
      <rPr>
        <sz val="10"/>
        <color rgb="FF000000"/>
        <rFont val="Arial"/>
        <family val="2"/>
      </rPr>
      <t> Samson said to her,</t>
    </r>
  </si>
  <si>
    <t xml:space="preserve"> «If they bind me with seven green cords that were never dried, then shall I become weak, and be as another man.»</t>
  </si>
  <si>
    <r>
      <t xml:space="preserve"> </t>
    </r>
    <r>
      <rPr>
        <sz val="10"/>
        <color rgb="FFFF0000"/>
        <rFont val="Arial"/>
        <family val="2"/>
      </rPr>
      <t>{8}</t>
    </r>
    <r>
      <rPr>
        <sz val="10"/>
        <color rgb="FF000000"/>
        <rFont val="Arial"/>
        <family val="2"/>
      </rPr>
      <t> Then the lords of the Philistines brought up to her seven green cords which had not been dried, and she bound him with them.</t>
    </r>
  </si>
  <si>
    <r>
      <t xml:space="preserve"> </t>
    </r>
    <r>
      <rPr>
        <sz val="10"/>
        <color rgb="FFFF0000"/>
        <rFont val="Arial"/>
        <family val="2"/>
      </rPr>
      <t>{9}</t>
    </r>
    <r>
      <rPr>
        <sz val="10"/>
        <color rgb="FF000000"/>
        <rFont val="Arial"/>
        <family val="2"/>
      </rPr>
      <t> Now she had an ambush waiting in the inner room. She said to him,</t>
    </r>
  </si>
  <si>
    <t xml:space="preserve"> «The Philistines are on you, Samson!»</t>
  </si>
  <si>
    <r>
      <t xml:space="preserve"> He broke the cords, as a string of tow is broken when it touches the fire. So his strength was not known. </t>
    </r>
    <r>
      <rPr>
        <sz val="10"/>
        <color rgb="FFFF0000"/>
        <rFont val="Arial"/>
        <family val="2"/>
      </rPr>
      <t>{10}</t>
    </r>
    <r>
      <rPr>
        <sz val="10"/>
        <color rgb="FF000000"/>
        <rFont val="Arial"/>
        <family val="2"/>
      </rPr>
      <t> Delilah said to Samson,</t>
    </r>
  </si>
  <si>
    <t xml:space="preserve"> «Behold, you have mocked me, and told me lies: now please tell me with which you might be bound.»</t>
  </si>
  <si>
    <r>
      <t xml:space="preserve"> </t>
    </r>
    <r>
      <rPr>
        <sz val="10"/>
        <color rgb="FFFF0000"/>
        <rFont val="Arial"/>
        <family val="2"/>
      </rPr>
      <t>{11}</t>
    </r>
    <r>
      <rPr>
        <sz val="10"/>
        <color rgb="FF000000"/>
        <rFont val="Arial"/>
        <family val="2"/>
      </rPr>
      <t> He said to her,</t>
    </r>
  </si>
  <si>
    <t xml:space="preserve"> «If they only bind me with new ropes with which no work has been done, then shall I become weak, and be as another man.»</t>
  </si>
  <si>
    <r>
      <t xml:space="preserve"> </t>
    </r>
    <r>
      <rPr>
        <sz val="10"/>
        <color rgb="FFFF0000"/>
        <rFont val="Arial"/>
        <family val="2"/>
      </rPr>
      <t>{12}</t>
    </r>
    <r>
      <rPr>
        <sz val="10"/>
        <color rgb="FF000000"/>
        <rFont val="Arial"/>
        <family val="2"/>
      </rPr>
      <t> So Delilah took new ropes, and bound him therewith, and said to him,</t>
    </r>
  </si>
  <si>
    <r>
      <t xml:space="preserve"> The ambush was waiting in the inner room. He broke them off his arms like a thread. </t>
    </r>
    <r>
      <rPr>
        <sz val="10"/>
        <color rgb="FFFF0000"/>
        <rFont val="Arial"/>
        <family val="2"/>
      </rPr>
      <t>{13}</t>
    </r>
    <r>
      <rPr>
        <sz val="10"/>
        <color rgb="FF000000"/>
        <rFont val="Arial"/>
        <family val="2"/>
      </rPr>
      <t> Delilah said to Samson,</t>
    </r>
  </si>
  <si>
    <t xml:space="preserve"> «Until now, you have mocked me and told me lies. Tell me with what you might be bound.»</t>
  </si>
  <si>
    <t xml:space="preserve"> «If you weave the seven locks of my head with the web.»</t>
  </si>
  <si>
    <r>
      <t xml:space="preserve"> </t>
    </r>
    <r>
      <rPr>
        <sz val="10"/>
        <color rgb="FFFF0000"/>
        <rFont val="Arial"/>
        <family val="2"/>
      </rPr>
      <t>{14}</t>
    </r>
    <r>
      <rPr>
        <sz val="10"/>
        <color rgb="FF000000"/>
        <rFont val="Arial"/>
        <family val="2"/>
      </rPr>
      <t> She fastened it with the pin, and said to him,</t>
    </r>
  </si>
  <si>
    <r>
      <t xml:space="preserve"> He awakened out of his sleep, and plucked away the pin of the beam, and the web. </t>
    </r>
    <r>
      <rPr>
        <sz val="10"/>
        <color rgb="FFFF0000"/>
        <rFont val="Arial"/>
        <family val="2"/>
      </rPr>
      <t>{15}</t>
    </r>
    <r>
      <rPr>
        <sz val="10"/>
        <color rgb="FF000000"/>
        <rFont val="Arial"/>
        <family val="2"/>
      </rPr>
      <t> She said to him,</t>
    </r>
  </si>
  <si>
    <r>
      <t xml:space="preserve"> </t>
    </r>
    <r>
      <rPr>
        <sz val="10"/>
        <color rgb="FFFF0000"/>
        <rFont val="Arial"/>
        <family val="2"/>
      </rPr>
      <t>{16}</t>
    </r>
    <r>
      <rPr>
        <sz val="10"/>
        <color rgb="FF000000"/>
        <rFont val="Arial"/>
        <family val="2"/>
      </rPr>
      <t> It happened, when she pressed him daily with her words, and urged him, that his soul was troubled to death.</t>
    </r>
  </si>
  <si>
    <r>
      <t xml:space="preserve"> </t>
    </r>
    <r>
      <rPr>
        <sz val="10"/>
        <color rgb="FFFF0000"/>
        <rFont val="Arial"/>
        <family val="2"/>
      </rPr>
      <t>{17}</t>
    </r>
    <r>
      <rPr>
        <sz val="10"/>
        <color rgb="FF000000"/>
        <rFont val="Arial"/>
        <family val="2"/>
      </rPr>
      <t> He told her all his heart, and said to her,</t>
    </r>
  </si>
  <si>
    <r>
      <t xml:space="preserve"> </t>
    </r>
    <r>
      <rPr>
        <sz val="10"/>
        <color rgb="FFFF0000"/>
        <rFont val="Arial"/>
        <family val="2"/>
      </rPr>
      <t>{18}</t>
    </r>
    <r>
      <rPr>
        <sz val="10"/>
        <color rgb="FF000000"/>
        <rFont val="Arial"/>
        <family val="2"/>
      </rPr>
      <t> When Delilah saw that he had told her all his heart, she sent and called for the lords of the Philistines, saying,</t>
    </r>
  </si>
  <si>
    <t xml:space="preserve"> «Come up this once, for he has told me all his heart.»</t>
  </si>
  <si>
    <t xml:space="preserve"> Then the lords of the Philistines came up to her, and brought the money in their hand.</t>
  </si>
  <si>
    <r>
      <t xml:space="preserve"> </t>
    </r>
    <r>
      <rPr>
        <sz val="10"/>
        <color rgb="FFFF0000"/>
        <rFont val="Arial"/>
        <family val="2"/>
      </rPr>
      <t>{19}</t>
    </r>
    <r>
      <rPr>
        <sz val="10"/>
        <color rgb="FF000000"/>
        <rFont val="Arial"/>
        <family val="2"/>
      </rPr>
      <t xml:space="preserve"> She made him sleep on her knees; and she called for a man, and shaved off the seven locks of his head; and she began to afflict him, and his strength went from him. </t>
    </r>
    <r>
      <rPr>
        <sz val="10"/>
        <color rgb="FFFF0000"/>
        <rFont val="Arial"/>
        <family val="2"/>
      </rPr>
      <t>{20}</t>
    </r>
    <r>
      <rPr>
        <sz val="10"/>
        <color rgb="FF000000"/>
        <rFont val="Arial"/>
        <family val="2"/>
      </rPr>
      <t> She said,</t>
    </r>
  </si>
  <si>
    <t xml:space="preserve"> «The Philistines are upon you, Samson!»</t>
  </si>
  <si>
    <t xml:space="preserve"> He awoke out of his sleep, and said,</t>
  </si>
  <si>
    <t xml:space="preserve"> «I will go out as at other times, and shake myself free.»</t>
  </si>
  <si>
    <r>
      <t xml:space="preserve"> </t>
    </r>
    <r>
      <rPr>
        <sz val="10"/>
        <color rgb="FFFF0000"/>
        <rFont val="Arial"/>
        <family val="2"/>
      </rPr>
      <t>{21}</t>
    </r>
    <r>
      <rPr>
        <sz val="10"/>
        <color rgb="FF000000"/>
        <rFont val="Arial"/>
        <family val="2"/>
      </rPr>
      <t> The Philistines laid hold on him, and put out his eyes; and they brought him down to Gaza, and bound him with fetters of brass; and he ground at the mill in the prison.</t>
    </r>
  </si>
  <si>
    <r>
      <t xml:space="preserve"> </t>
    </r>
    <r>
      <rPr>
        <sz val="10"/>
        <color rgb="FFFF0000"/>
        <rFont val="Arial"/>
        <family val="2"/>
      </rPr>
      <t>{22}</t>
    </r>
    <r>
      <rPr>
        <sz val="10"/>
        <color rgb="FF000000"/>
        <rFont val="Arial"/>
        <family val="2"/>
      </rPr>
      <t> However the hair of his head began to grow again after he was shaved.</t>
    </r>
  </si>
  <si>
    <r>
      <t xml:space="preserve"> </t>
    </r>
    <r>
      <rPr>
        <sz val="10"/>
        <color rgb="FFFF0000"/>
        <rFont val="Arial"/>
        <family val="2"/>
      </rPr>
      <t>{23}</t>
    </r>
    <r>
      <rPr>
        <sz val="10"/>
        <color rgb="FF000000"/>
        <rFont val="Arial"/>
        <family val="2"/>
      </rPr>
      <t> The lords of the Philistines gathered them together to offer a great sacrifice to Dagon their god, and to rejoice; for they said,</t>
    </r>
  </si>
  <si>
    <t xml:space="preserve"> «Our god has delivered Samson our enemy into our hand.»</t>
  </si>
  <si>
    <r>
      <t xml:space="preserve"> </t>
    </r>
    <r>
      <rPr>
        <sz val="10"/>
        <color rgb="FFFF0000"/>
        <rFont val="Arial"/>
        <family val="2"/>
      </rPr>
      <t>{24}</t>
    </r>
    <r>
      <rPr>
        <sz val="10"/>
        <color rgb="FF000000"/>
        <rFont val="Arial"/>
        <family val="2"/>
      </rPr>
      <t> When the people saw him, they praised their god; for they said,</t>
    </r>
  </si>
  <si>
    <t xml:space="preserve"> «Our god has delivered our enemy and the destroyer of our country, who has slain many of us, into our hand.»</t>
  </si>
  <si>
    <r>
      <t xml:space="preserve"> </t>
    </r>
    <r>
      <rPr>
        <sz val="10"/>
        <color rgb="FFFF0000"/>
        <rFont val="Arial"/>
        <family val="2"/>
      </rPr>
      <t>{25}</t>
    </r>
    <r>
      <rPr>
        <sz val="10"/>
        <color rgb="FF000000"/>
        <rFont val="Arial"/>
        <family val="2"/>
      </rPr>
      <t> It happened, when their hearts were merry, that they said,</t>
    </r>
  </si>
  <si>
    <t xml:space="preserve"> «Call for Samson, that he may entertain us.»</t>
  </si>
  <si>
    <r>
      <t xml:space="preserve"> They called for Samson out of the prison; and he performed before them. They set him between the pillars; </t>
    </r>
    <r>
      <rPr>
        <sz val="10"/>
        <color rgb="FFFF0000"/>
        <rFont val="Arial"/>
        <family val="2"/>
      </rPr>
      <t>{26}</t>
    </r>
    <r>
      <rPr>
        <sz val="10"/>
        <color rgb="FF000000"/>
        <rFont val="Arial"/>
        <family val="2"/>
      </rPr>
      <t> and Samson said to the boy who held him by the hand,</t>
    </r>
  </si>
  <si>
    <t xml:space="preserve"> «Allow me to feel the pillars whereupon the house rests, that I may lean on them.»</t>
  </si>
  <si>
    <r>
      <t xml:space="preserve"> </t>
    </r>
    <r>
      <rPr>
        <sz val="10"/>
        <color rgb="FFFF0000"/>
        <rFont val="Arial"/>
        <family val="2"/>
      </rPr>
      <t>{27}</t>
    </r>
    <r>
      <rPr>
        <sz val="10"/>
        <color rgb="FF000000"/>
        <rFont val="Arial"/>
        <family val="2"/>
      </rPr>
      <t> Now the house was full of men and women; and all the lords of the Philistines were there; and there were on the roof about three thousand men and women, who saw while Samson performed.</t>
    </r>
  </si>
  <si>
    <r>
      <t xml:space="preserve"> </t>
    </r>
    <r>
      <rPr>
        <sz val="10"/>
        <color rgb="FFFF0000"/>
        <rFont val="Arial"/>
        <family val="2"/>
      </rPr>
      <t>{28}</t>
    </r>
    <r>
      <rPr>
        <sz val="10"/>
        <color rgb="FF000000"/>
        <rFont val="Arial"/>
        <family val="2"/>
      </rPr>
      <t> Samson called to God, and said,</t>
    </r>
  </si>
  <si>
    <t xml:space="preserve"> «Lord God, remember me, please, and strengthen me, please, only this once, God, that I may be at once avenged of the Philistines for my two eyes.»</t>
  </si>
  <si>
    <r>
      <t xml:space="preserve"> </t>
    </r>
    <r>
      <rPr>
        <sz val="10"/>
        <color rgb="FFFF0000"/>
        <rFont val="Arial"/>
        <family val="2"/>
      </rPr>
      <t>{29}</t>
    </r>
    <r>
      <rPr>
        <sz val="10"/>
        <color rgb="FF000000"/>
        <rFont val="Arial"/>
        <family val="2"/>
      </rPr>
      <t xml:space="preserve"> Samson took hold of the two middle pillars on which the house rested, and leaned on them, the one with his right hand, and the other with his left. </t>
    </r>
    <r>
      <rPr>
        <sz val="10"/>
        <color rgb="FFFF0000"/>
        <rFont val="Arial"/>
        <family val="2"/>
      </rPr>
      <t>{30}</t>
    </r>
    <r>
      <rPr>
        <sz val="10"/>
        <color rgb="FF000000"/>
        <rFont val="Arial"/>
        <family val="2"/>
      </rPr>
      <t> Samson said,</t>
    </r>
  </si>
  <si>
    <t xml:space="preserve"> «Let me die with the Philistines!»</t>
  </si>
  <si>
    <t xml:space="preserve"> He bowed himself with all his might; and the house fell on the lords, and on all the people who were therein. So the dead that he killed at his death were more than those who he killed in his life.</t>
  </si>
  <si>
    <r>
      <t xml:space="preserve"> </t>
    </r>
    <r>
      <rPr>
        <sz val="10"/>
        <color rgb="FFFF0000"/>
        <rFont val="Arial"/>
        <family val="2"/>
      </rPr>
      <t>{31}</t>
    </r>
    <r>
      <rPr>
        <sz val="10"/>
        <color rgb="FF000000"/>
        <rFont val="Arial"/>
        <family val="2"/>
      </rPr>
      <t xml:space="preserve"> Then his brothers and all the house of his father came down, and took him, and brought him up, and buried him between Zorah and Eshtaol in the burial site of Manoah his father. He judged Israel twenty years. </t>
    </r>
    <r>
      <rPr>
        <sz val="10"/>
        <color rgb="FF0000FF"/>
        <rFont val="Arial"/>
        <family val="2"/>
      </rPr>
      <t>||| + 2 SECs |||</t>
    </r>
    <r>
      <rPr>
        <sz val="10"/>
        <color rgb="FF000000"/>
        <rFont val="Arial"/>
        <family val="2"/>
      </rPr>
      <t xml:space="preserve"> </t>
    </r>
  </si>
  <si>
    <t xml:space="preserve"> Judges 17</t>
  </si>
  <si>
    <r>
      <t xml:space="preserve"> </t>
    </r>
    <r>
      <rPr>
        <sz val="10"/>
        <color rgb="FFFF0000"/>
        <rFont val="Arial"/>
        <family val="2"/>
      </rPr>
      <t>{1}</t>
    </r>
    <r>
      <rPr>
        <sz val="10"/>
        <color rgb="FF000000"/>
        <rFont val="Arial"/>
        <family val="2"/>
      </rPr>
      <t xml:space="preserve"> There was a man of the hill country of Ephraim, whose name was Micah. </t>
    </r>
    <r>
      <rPr>
        <sz val="10"/>
        <color rgb="FFFF0000"/>
        <rFont val="Arial"/>
        <family val="2"/>
      </rPr>
      <t>{2}</t>
    </r>
    <r>
      <rPr>
        <sz val="10"/>
        <color rgb="FF000000"/>
        <rFont val="Arial"/>
        <family val="2"/>
      </rPr>
      <t> He said to his mother,</t>
    </r>
  </si>
  <si>
    <t>Micah</t>
  </si>
  <si>
    <t xml:space="preserve"> His mother said,</t>
  </si>
  <si>
    <t xml:space="preserve"> «Blessed be my son of God.»</t>
  </si>
  <si>
    <t xml:space="preserve"> «I most certainly dedicate the silver to God from my hand for my son, to make an engraved image and a molten image. Now therefore I will restore it to you.»</t>
  </si>
  <si>
    <r>
      <t xml:space="preserve"> </t>
    </r>
    <r>
      <rPr>
        <sz val="10"/>
        <color rgb="FFFF0000"/>
        <rFont val="Arial"/>
        <family val="2"/>
      </rPr>
      <t>{5}</t>
    </r>
    <r>
      <rPr>
        <sz val="10"/>
        <color rgb="FF000000"/>
        <rFont val="Arial"/>
        <family val="2"/>
      </rPr>
      <t> The man Micah had a house of gods, and he made an ephod, and teraphim, and consecrated one of his sons, who became his priest.</t>
    </r>
  </si>
  <si>
    <r>
      <t xml:space="preserve"> </t>
    </r>
    <r>
      <rPr>
        <sz val="10"/>
        <color rgb="FFFF0000"/>
        <rFont val="Arial"/>
        <family val="2"/>
      </rPr>
      <t>{6}</t>
    </r>
    <r>
      <rPr>
        <sz val="10"/>
        <color rgb="FF000000"/>
        <rFont val="Arial"/>
        <family val="2"/>
      </rPr>
      <t> In those days there was no king in Israel: every man did that which was right in his own eyes.</t>
    </r>
  </si>
  <si>
    <r>
      <t xml:space="preserve"> </t>
    </r>
    <r>
      <rPr>
        <sz val="10"/>
        <color rgb="FFFF0000"/>
        <rFont val="Arial"/>
        <family val="2"/>
      </rPr>
      <t>{7}</t>
    </r>
    <r>
      <rPr>
        <sz val="10"/>
        <color rgb="FF000000"/>
        <rFont val="Arial"/>
        <family val="2"/>
      </rPr>
      <t> There was a young man out of Bethlehem Judah, of the family of Judah, who was a Levite; and he lived there.</t>
    </r>
  </si>
  <si>
    <t xml:space="preserve"> «I am a Levite of Bethlehem Judah, and I am looking for a place to live.»</t>
  </si>
  <si>
    <r>
      <t xml:space="preserve"> </t>
    </r>
    <r>
      <rPr>
        <sz val="10"/>
        <color rgb="FFFF0000"/>
        <rFont val="Arial"/>
        <family val="2"/>
      </rPr>
      <t>{10}</t>
    </r>
    <r>
      <rPr>
        <sz val="10"/>
        <color rgb="FF000000"/>
        <rFont val="Arial"/>
        <family val="2"/>
      </rPr>
      <t> Micah said to him,</t>
    </r>
  </si>
  <si>
    <r>
      <t xml:space="preserve"> So the Levite went in. </t>
    </r>
    <r>
      <rPr>
        <sz val="10"/>
        <color rgb="FFFF0000"/>
        <rFont val="Arial"/>
        <family val="2"/>
      </rPr>
      <t>{11}</t>
    </r>
    <r>
      <rPr>
        <sz val="10"/>
        <color rgb="FF000000"/>
        <rFont val="Arial"/>
        <family val="2"/>
      </rPr>
      <t> The Levite was content to dwell with the man; and the young man was to him as one of his sons.</t>
    </r>
  </si>
  <si>
    <r>
      <t xml:space="preserve"> </t>
    </r>
    <r>
      <rPr>
        <sz val="10"/>
        <color rgb="FFFF0000"/>
        <rFont val="Arial"/>
        <family val="2"/>
      </rPr>
      <t>{12}</t>
    </r>
    <r>
      <rPr>
        <sz val="10"/>
        <color rgb="FF000000"/>
        <rFont val="Arial"/>
        <family val="2"/>
      </rPr>
      <t xml:space="preserve"> Micah consecrated the Levite, and the young man became his priest, and was in the house of Micah. </t>
    </r>
    <r>
      <rPr>
        <sz val="10"/>
        <color rgb="FFFF0000"/>
        <rFont val="Arial"/>
        <family val="2"/>
      </rPr>
      <t>{13}</t>
    </r>
    <r>
      <rPr>
        <sz val="10"/>
        <color rgb="FF000000"/>
        <rFont val="Arial"/>
        <family val="2"/>
      </rPr>
      <t> Then Micah said,</t>
    </r>
  </si>
  <si>
    <r>
      <t xml:space="preserve"> «Now know I that God will do good to me, since I have a Levite to my priest.» </t>
    </r>
    <r>
      <rPr>
        <sz val="10"/>
        <color rgb="FF0000FF"/>
        <rFont val="Arial"/>
        <family val="2"/>
      </rPr>
      <t>||| + 2 SECs |||</t>
    </r>
    <r>
      <rPr>
        <sz val="10"/>
        <color rgb="FF000000"/>
        <rFont val="Arial"/>
        <family val="2"/>
      </rPr>
      <t xml:space="preserve"> </t>
    </r>
  </si>
  <si>
    <t xml:space="preserve"> Judges 18</t>
  </si>
  <si>
    <r>
      <t xml:space="preserve"> </t>
    </r>
    <r>
      <rPr>
        <sz val="10"/>
        <color rgb="FFFF0000"/>
        <rFont val="Arial"/>
        <family val="2"/>
      </rPr>
      <t>{2}</t>
    </r>
    <r>
      <rPr>
        <sz val="10"/>
        <color rgb="FF000000"/>
        <rFont val="Arial"/>
        <family val="2"/>
      </rPr>
      <t> The children of Dan sent of their family five men from their whole number, men of valor, from Zorah, and from Eshtaol, to spy out the land, and to search it; and they said to them,</t>
    </r>
  </si>
  <si>
    <t>Danite #1</t>
  </si>
  <si>
    <t xml:space="preserve"> «Go, explore the land!»</t>
  </si>
  <si>
    <t xml:space="preserve"> They came to the hill country of Ephraim, to the house of Micah, and lodged there.</t>
  </si>
  <si>
    <r>
      <t xml:space="preserve"> </t>
    </r>
    <r>
      <rPr>
        <sz val="10"/>
        <color rgb="FFFF0000"/>
        <rFont val="Arial"/>
        <family val="2"/>
      </rPr>
      <t>{3}</t>
    </r>
    <r>
      <rPr>
        <sz val="10"/>
        <color rgb="FF000000"/>
        <rFont val="Arial"/>
        <family val="2"/>
      </rPr>
      <t> When they were by the house of Micah, they knew the voice of the young man the Levite; and they turned aside there, and said to him,</t>
    </r>
  </si>
  <si>
    <t>Danite #2</t>
  </si>
  <si>
    <t xml:space="preserve"> «Who brought you here? What do you do in this place? What do you have here?»</t>
  </si>
  <si>
    <r>
      <t xml:space="preserve"> </t>
    </r>
    <r>
      <rPr>
        <sz val="10"/>
        <color rgb="FFFF0000"/>
        <rFont val="Arial"/>
        <family val="2"/>
      </rPr>
      <t>{4}</t>
    </r>
    <r>
      <rPr>
        <sz val="10"/>
        <color rgb="FF000000"/>
        <rFont val="Arial"/>
        <family val="2"/>
      </rPr>
      <t> He said to them,</t>
    </r>
  </si>
  <si>
    <t xml:space="preserve"> «Thus and thus has Micah dealt with me, and he has hired me, and I am become his priest.»</t>
  </si>
  <si>
    <r>
      <t xml:space="preserve"> </t>
    </r>
    <r>
      <rPr>
        <sz val="10"/>
        <color rgb="FFFF0000"/>
        <rFont val="Arial"/>
        <family val="2"/>
      </rPr>
      <t>{5}</t>
    </r>
    <r>
      <rPr>
        <sz val="10"/>
        <color rgb="FF000000"/>
        <rFont val="Arial"/>
        <family val="2"/>
      </rPr>
      <t> They said to him,</t>
    </r>
  </si>
  <si>
    <t xml:space="preserve"> «Please ask counsel of God, that we may know whether our way which we go shall be prosperous.»</t>
  </si>
  <si>
    <r>
      <t xml:space="preserve"> </t>
    </r>
    <r>
      <rPr>
        <sz val="10"/>
        <color rgb="FFFF0000"/>
        <rFont val="Arial"/>
        <family val="2"/>
      </rPr>
      <t>{6}</t>
    </r>
    <r>
      <rPr>
        <sz val="10"/>
        <color rgb="FF000000"/>
        <rFont val="Arial"/>
        <family val="2"/>
      </rPr>
      <t> The priest said to them,</t>
    </r>
  </si>
  <si>
    <t xml:space="preserve"> «Go in peace. Your way in which you go is before God.»</t>
  </si>
  <si>
    <r>
      <t xml:space="preserve"> </t>
    </r>
    <r>
      <rPr>
        <sz val="10"/>
        <color rgb="FFFF0000"/>
        <rFont val="Arial"/>
        <family val="2"/>
      </rPr>
      <t>{8}</t>
    </r>
    <r>
      <rPr>
        <sz val="10"/>
        <color rgb="FF000000"/>
        <rFont val="Arial"/>
        <family val="2"/>
      </rPr>
      <t> They came to their brothers to Zorah and Eshtaol: and their brothers said to them,</t>
    </r>
  </si>
  <si>
    <t xml:space="preserve"> «What do you say?»</t>
  </si>
  <si>
    <r>
      <t xml:space="preserve"> </t>
    </r>
    <r>
      <rPr>
        <sz val="10"/>
        <color rgb="FFFF0000"/>
        <rFont val="Arial"/>
        <family val="2"/>
      </rPr>
      <t>{10}</t>
    </r>
    <r>
      <rPr>
        <sz val="10"/>
        <color rgb="FF000000"/>
        <rFont val="Arial"/>
        <family val="2"/>
      </rPr>
      <t> When you go, you shall come to a secure people, and the land is large; for God has given it into your hand, a place where there is no want of anything that is in the earth.»</t>
    </r>
  </si>
  <si>
    <r>
      <t xml:space="preserve"> </t>
    </r>
    <r>
      <rPr>
        <sz val="10"/>
        <color rgb="FFFF0000"/>
        <rFont val="Arial"/>
        <family val="2"/>
      </rPr>
      <t>{11}</t>
    </r>
    <r>
      <rPr>
        <sz val="10"/>
        <color rgb="FF000000"/>
        <rFont val="Arial"/>
        <family val="2"/>
      </rPr>
      <t> There set forth from there of the family of the Danites, out of Zorah and out of Eshtaol, six hundred men girt with weapons of war.</t>
    </r>
  </si>
  <si>
    <r>
      <t xml:space="preserve"> </t>
    </r>
    <r>
      <rPr>
        <sz val="10"/>
        <color rgb="FFFF0000"/>
        <rFont val="Arial"/>
        <family val="2"/>
      </rPr>
      <t>{12}</t>
    </r>
    <r>
      <rPr>
        <sz val="10"/>
        <color rgb="FF000000"/>
        <rFont val="Arial"/>
        <family val="2"/>
      </rPr>
      <t> They went up, and encamped in Kiriath Jearim, in Judah: therefore they called that place Mahaneh Dan, to this day; behold, it is behind Kiriath Jearim.</t>
    </r>
  </si>
  <si>
    <r>
      <t xml:space="preserve"> </t>
    </r>
    <r>
      <rPr>
        <sz val="10"/>
        <color rgb="FFFF0000"/>
        <rFont val="Arial"/>
        <family val="2"/>
      </rPr>
      <t>{13}</t>
    </r>
    <r>
      <rPr>
        <sz val="10"/>
        <color rgb="FF000000"/>
        <rFont val="Arial"/>
        <family val="2"/>
      </rPr>
      <t> They passed there to the hill country of Ephraim, and came to the house of Micah.</t>
    </r>
  </si>
  <si>
    <r>
      <t xml:space="preserve"> </t>
    </r>
    <r>
      <rPr>
        <sz val="10"/>
        <color rgb="FFFF0000"/>
        <rFont val="Arial"/>
        <family val="2"/>
      </rPr>
      <t>{14}</t>
    </r>
    <r>
      <rPr>
        <sz val="10"/>
        <color rgb="FF000000"/>
        <rFont val="Arial"/>
        <family val="2"/>
      </rPr>
      <t> Then the five men who went to spy out the country of Laish answered, and said to their brothers,</t>
    </r>
  </si>
  <si>
    <t xml:space="preserve"> «Do you know that there is in these houses an ephod, and teraphim, and an engraved image, and a molten image? Now therefore consider what you have to do.»</t>
  </si>
  <si>
    <r>
      <t xml:space="preserve"> </t>
    </r>
    <r>
      <rPr>
        <sz val="10"/>
        <color rgb="FFFF0000"/>
        <rFont val="Arial"/>
        <family val="2"/>
      </rPr>
      <t>{15}</t>
    </r>
    <r>
      <rPr>
        <sz val="10"/>
        <color rgb="FF000000"/>
        <rFont val="Arial"/>
        <family val="2"/>
      </rPr>
      <t> They turned aside there, and came to the house of the young man the Levite, even to the house of Micah, and asked him of his welfare.</t>
    </r>
  </si>
  <si>
    <r>
      <t xml:space="preserve"> </t>
    </r>
    <r>
      <rPr>
        <sz val="10"/>
        <color rgb="FFFF0000"/>
        <rFont val="Arial"/>
        <family val="2"/>
      </rPr>
      <t>{16}</t>
    </r>
    <r>
      <rPr>
        <sz val="10"/>
        <color rgb="FF000000"/>
        <rFont val="Arial"/>
        <family val="2"/>
      </rPr>
      <t> The six hundred men girt with their weapons of war, who were of the children of Dan, stood by the entrance of the gate.</t>
    </r>
  </si>
  <si>
    <r>
      <t xml:space="preserve"> </t>
    </r>
    <r>
      <rPr>
        <sz val="10"/>
        <color rgb="FFFF0000"/>
        <rFont val="Arial"/>
        <family val="2"/>
      </rPr>
      <t>{17}</t>
    </r>
    <r>
      <rPr>
        <sz val="10"/>
        <color rgb="FF000000"/>
        <rFont val="Arial"/>
        <family val="2"/>
      </rPr>
      <t> The five men who went to spy out the land went up, and came in there, and took the engraved image, and the ephod, and the teraphim, and the molten image: and the priest stood by the entrance of the gate with the six hundred men girt with weapons of war.</t>
    </r>
  </si>
  <si>
    <t xml:space="preserve"> «What are you doing?»</t>
  </si>
  <si>
    <r>
      <t xml:space="preserve"> </t>
    </r>
    <r>
      <rPr>
        <sz val="10"/>
        <color rgb="FFFF0000"/>
        <rFont val="Arial"/>
        <family val="2"/>
      </rPr>
      <t>{19}</t>
    </r>
    <r>
      <rPr>
        <sz val="10"/>
        <color rgb="FF000000"/>
        <rFont val="Arial"/>
        <family val="2"/>
      </rPr>
      <t> They said to him,</t>
    </r>
  </si>
  <si>
    <t xml:space="preserve"> «Hold your peace, put your hand on your mouth, and go with us, and be to us a father and a priest. Is it better for you to be priest to the house of one man, or to be priest to a tribe and a family in Israel?»</t>
  </si>
  <si>
    <r>
      <t xml:space="preserve"> </t>
    </r>
    <r>
      <rPr>
        <sz val="10"/>
        <color rgb="FFFF0000"/>
        <rFont val="Arial"/>
        <family val="2"/>
      </rPr>
      <t>{21}</t>
    </r>
    <r>
      <rPr>
        <sz val="10"/>
        <color rgb="FF000000"/>
        <rFont val="Arial"/>
        <family val="2"/>
      </rPr>
      <t> So they turned and departed, and put the little ones and the livestock and the goods before them.</t>
    </r>
  </si>
  <si>
    <r>
      <t xml:space="preserve"> </t>
    </r>
    <r>
      <rPr>
        <sz val="10"/>
        <color rgb="FFFF0000"/>
        <rFont val="Arial"/>
        <family val="2"/>
      </rPr>
      <t>{23}</t>
    </r>
    <r>
      <rPr>
        <sz val="10"/>
        <color rgb="FF000000"/>
        <rFont val="Arial"/>
        <family val="2"/>
      </rPr>
      <t> They cried to the children of Dan. They turned their faces, and said to Micah,</t>
    </r>
  </si>
  <si>
    <t xml:space="preserve"> «What ails you, that you come with such a company?»</t>
  </si>
  <si>
    <r>
      <t xml:space="preserve"> </t>
    </r>
    <r>
      <rPr>
        <sz val="10"/>
        <color rgb="FFFF0000"/>
        <rFont val="Arial"/>
        <family val="2"/>
      </rPr>
      <t>{24}</t>
    </r>
    <r>
      <rPr>
        <sz val="10"/>
        <color rgb="FF000000"/>
        <rFont val="Arial"/>
        <family val="2"/>
      </rPr>
      <t> He said,</t>
    </r>
  </si>
  <si>
    <t xml:space="preserve"> «You have taken away my gods which I made, and the priest, and have gone away, and what more do I have? How then do you say to me, What ails you?»</t>
  </si>
  <si>
    <r>
      <t xml:space="preserve"> </t>
    </r>
    <r>
      <rPr>
        <sz val="10"/>
        <color rgb="FFFF0000"/>
        <rFont val="Arial"/>
        <family val="2"/>
      </rPr>
      <t>{25}</t>
    </r>
    <r>
      <rPr>
        <sz val="10"/>
        <color rgb="FF000000"/>
        <rFont val="Arial"/>
        <family val="2"/>
      </rPr>
      <t> The children of Dan said to him,</t>
    </r>
  </si>
  <si>
    <r>
      <t xml:space="preserve"> </t>
    </r>
    <r>
      <rPr>
        <sz val="10"/>
        <color rgb="FFFF0000"/>
        <rFont val="Arial"/>
        <family val="2"/>
      </rPr>
      <t>{26}</t>
    </r>
    <r>
      <rPr>
        <sz val="10"/>
        <color rgb="FF000000"/>
        <rFont val="Arial"/>
        <family val="2"/>
      </rPr>
      <t> The children of Dan went their way: and when Micah saw that they were too strong for him, he turned and went back to his house.</t>
    </r>
  </si>
  <si>
    <r>
      <t xml:space="preserve"> </t>
    </r>
    <r>
      <rPr>
        <sz val="10"/>
        <color rgb="FFFF0000"/>
        <rFont val="Arial"/>
        <family val="2"/>
      </rPr>
      <t>{27}</t>
    </r>
    <r>
      <rPr>
        <sz val="10"/>
        <color rgb="FF000000"/>
        <rFont val="Arial"/>
        <family val="2"/>
      </rPr>
      <t> They took that which Micah had made, and the priest whom he had, and came to Laish, to a people quiet and secure, and struck them with the edge of the sword; and they burnt the city with fire.</t>
    </r>
  </si>
  <si>
    <r>
      <t xml:space="preserve"> </t>
    </r>
    <r>
      <rPr>
        <sz val="10"/>
        <color rgb="FFFF0000"/>
        <rFont val="Arial"/>
        <family val="2"/>
      </rPr>
      <t>{28}</t>
    </r>
    <r>
      <rPr>
        <sz val="10"/>
        <color rgb="FF000000"/>
        <rFont val="Arial"/>
        <family val="2"/>
      </rPr>
      <t> There was no deliverer, because it was far from Sidon, and they had no dealings with any man; and it was in the valley that lies by Beth Rehob. They built the city, and lived therein.</t>
    </r>
  </si>
  <si>
    <r>
      <t xml:space="preserve"> </t>
    </r>
    <r>
      <rPr>
        <sz val="10"/>
        <color rgb="FFFF0000"/>
        <rFont val="Arial"/>
        <family val="2"/>
      </rPr>
      <t>{29}</t>
    </r>
    <r>
      <rPr>
        <sz val="10"/>
        <color rgb="FF000000"/>
        <rFont val="Arial"/>
        <family val="2"/>
      </rPr>
      <t> They called the name of the city Dan, after the name of Dan their father, who was born to Israel: however the name of the city was Laish at the first.</t>
    </r>
  </si>
  <si>
    <r>
      <t xml:space="preserve"> </t>
    </r>
    <r>
      <rPr>
        <sz val="10"/>
        <color rgb="FFFF0000"/>
        <rFont val="Arial"/>
        <family val="2"/>
      </rPr>
      <t>{30}</t>
    </r>
    <r>
      <rPr>
        <sz val="10"/>
        <color rgb="FF000000"/>
        <rFont val="Arial"/>
        <family val="2"/>
      </rPr>
      <t> The children of Dan set up for themselves the engraved image: and Jonathan, the son of Gershom, the son of Moses, he and his sons were priests to the tribe of the Danites until the day of the captivity of the land.</t>
    </r>
  </si>
  <si>
    <t xml:space="preserve"> Judges 19</t>
  </si>
  <si>
    <r>
      <t xml:space="preserve"> </t>
    </r>
    <r>
      <rPr>
        <sz val="10"/>
        <color rgb="FFFF0000"/>
        <rFont val="Arial"/>
        <family val="2"/>
      </rPr>
      <t>{1}</t>
    </r>
    <r>
      <rPr>
        <sz val="10"/>
        <color rgb="FF000000"/>
        <rFont val="Arial"/>
        <family val="2"/>
      </rPr>
      <t> It happened in those days, when there was no king in Israel, that there was a certain Levite living on the farther side of the hill country of Ephraim, who took to him a concubine out of Bethlehem Judah.</t>
    </r>
  </si>
  <si>
    <t xml:space="preserve"> «Strengthen your heart with a morsel of bread, and afterward you shall go your way.»</t>
  </si>
  <si>
    <t xml:space="preserve"> «Please be pleased to stay all night, and let your heart be merry.»</t>
  </si>
  <si>
    <r>
      <t xml:space="preserve"> </t>
    </r>
    <r>
      <rPr>
        <sz val="10"/>
        <color rgb="FFFF0000"/>
        <rFont val="Arial"/>
        <family val="2"/>
      </rPr>
      <t>{7}</t>
    </r>
    <r>
      <rPr>
        <sz val="10"/>
        <color rgb="FF000000"/>
        <rFont val="Arial"/>
        <family val="2"/>
      </rPr>
      <t> The man rose up to depart; but his father-in-law urged him, and he lodged there again.</t>
    </r>
  </si>
  <si>
    <t xml:space="preserve"> «Please strengthen your heart and stay until the day declines;»</t>
  </si>
  <si>
    <t xml:space="preserve"> «Behold, now the day draws toward evening, please stay all night: behold, the day grows to an end, lodge here, that your heart may be merry; and tomorrow go on your way early, that you may go home.»</t>
  </si>
  <si>
    <r>
      <t xml:space="preserve"> </t>
    </r>
    <r>
      <rPr>
        <sz val="10"/>
        <color rgb="FFFF0000"/>
        <rFont val="Arial"/>
        <family val="2"/>
      </rPr>
      <t>{11}</t>
    </r>
    <r>
      <rPr>
        <sz val="10"/>
        <color rgb="FF000000"/>
        <rFont val="Arial"/>
        <family val="2"/>
      </rPr>
      <t> When they were by Jebus, the day was far spent; and the servant said to his master,</t>
    </r>
  </si>
  <si>
    <t xml:space="preserve"> «Please come and let us turn aside into this city of the Jebusites, and lodge in it.»</t>
  </si>
  <si>
    <r>
      <t xml:space="preserve"> </t>
    </r>
    <r>
      <rPr>
        <sz val="10"/>
        <color rgb="FFFF0000"/>
        <rFont val="Arial"/>
        <family val="2"/>
      </rPr>
      <t>{12}</t>
    </r>
    <r>
      <rPr>
        <sz val="10"/>
        <color rgb="FF000000"/>
        <rFont val="Arial"/>
        <family val="2"/>
      </rPr>
      <t> His master said to him,</t>
    </r>
  </si>
  <si>
    <r>
      <t xml:space="preserve"> </t>
    </r>
    <r>
      <rPr>
        <sz val="10"/>
        <color rgb="FFFF0000"/>
        <rFont val="Arial"/>
        <family val="2"/>
      </rPr>
      <t>{13}</t>
    </r>
    <r>
      <rPr>
        <sz val="10"/>
        <color rgb="FF000000"/>
        <rFont val="Arial"/>
        <family val="2"/>
      </rPr>
      <t> He said to his servant,</t>
    </r>
  </si>
  <si>
    <t xml:space="preserve"> «Come and let us draw near to one of these places; and we will lodge in Gibeah, or in Ramah.»</t>
  </si>
  <si>
    <r>
      <t xml:space="preserve"> </t>
    </r>
    <r>
      <rPr>
        <sz val="10"/>
        <color rgb="FFFF0000"/>
        <rFont val="Arial"/>
        <family val="2"/>
      </rPr>
      <t>{14}</t>
    </r>
    <r>
      <rPr>
        <sz val="10"/>
        <color rgb="FF000000"/>
        <rFont val="Arial"/>
        <family val="2"/>
      </rPr>
      <t> So they passed on and went their way; and the sun went down on them near to Gibeah, which belongs to Benjamin.</t>
    </r>
  </si>
  <si>
    <r>
      <t xml:space="preserve"> </t>
    </r>
    <r>
      <rPr>
        <sz val="10"/>
        <color rgb="FFFF0000"/>
        <rFont val="Arial"/>
        <family val="2"/>
      </rPr>
      <t>{15}</t>
    </r>
    <r>
      <rPr>
        <sz val="10"/>
        <color rgb="FF000000"/>
        <rFont val="Arial"/>
        <family val="2"/>
      </rPr>
      <t> They turned aside there, to go in to lodge in Gibeah: and he went in, and sat him down in the street of the city; for there was no man who took them into his house to lodge.</t>
    </r>
  </si>
  <si>
    <r>
      <t xml:space="preserve"> </t>
    </r>
    <r>
      <rPr>
        <sz val="10"/>
        <color rgb="FFFF0000"/>
        <rFont val="Arial"/>
        <family val="2"/>
      </rPr>
      <t>{16}</t>
    </r>
    <r>
      <rPr>
        <sz val="10"/>
        <color rgb="FF000000"/>
        <rFont val="Arial"/>
        <family val="2"/>
      </rPr>
      <t> Behold, there came an old man from his work out of the field at evening: now the man was of the hill country of Ephraim, and he lived in Gibeah; but the men of the place were Benjamites.</t>
    </r>
  </si>
  <si>
    <r>
      <t xml:space="preserve"> </t>
    </r>
    <r>
      <rPr>
        <sz val="10"/>
        <color rgb="FFFF0000"/>
        <rFont val="Arial"/>
        <family val="2"/>
      </rPr>
      <t>{17}</t>
    </r>
    <r>
      <rPr>
        <sz val="10"/>
        <color rgb="FF000000"/>
        <rFont val="Arial"/>
        <family val="2"/>
      </rPr>
      <t> He lifted up his eyes, and saw the wayfaring man in the street of the city; and the old man said,</t>
    </r>
  </si>
  <si>
    <t>Man (old)</t>
  </si>
  <si>
    <t xml:space="preserve"> «Where are you going? Where did you come from?»</t>
  </si>
  <si>
    <r>
      <t xml:space="preserve"> </t>
    </r>
    <r>
      <rPr>
        <sz val="10"/>
        <color rgb="FFFF0000"/>
        <rFont val="Arial"/>
        <family val="2"/>
      </rPr>
      <t>{18}</t>
    </r>
    <r>
      <rPr>
        <sz val="10"/>
        <color rgb="FF000000"/>
        <rFont val="Arial"/>
        <family val="2"/>
      </rPr>
      <t> He said to him,</t>
    </r>
  </si>
  <si>
    <t xml:space="preserve"> «We are passing from Bethlehem Judah to the farther side of the hill country of Ephraim. I am from there, and I went to Bethlehem Judah. I am going to the house of God; and there is no man who takes me into his house.</t>
  </si>
  <si>
    <r>
      <t xml:space="preserve"> </t>
    </r>
    <r>
      <rPr>
        <sz val="10"/>
        <color rgb="FFFF0000"/>
        <rFont val="Arial"/>
        <family val="2"/>
      </rPr>
      <t>{19}</t>
    </r>
    <r>
      <rPr>
        <sz val="10"/>
        <color rgb="FF000000"/>
        <rFont val="Arial"/>
        <family val="2"/>
      </rPr>
      <t> Yet there is both straw and provender for our donkeys; and there is bread and wine also for me, and for your handmaid, and for the young man who is with your servants: there is no want of anything.»</t>
    </r>
  </si>
  <si>
    <r>
      <t xml:space="preserve"> </t>
    </r>
    <r>
      <rPr>
        <sz val="10"/>
        <color rgb="FFFF0000"/>
        <rFont val="Arial"/>
        <family val="2"/>
      </rPr>
      <t>{20}</t>
    </r>
    <r>
      <rPr>
        <sz val="10"/>
        <color rgb="FF000000"/>
        <rFont val="Arial"/>
        <family val="2"/>
      </rPr>
      <t> The old man said,</t>
    </r>
  </si>
  <si>
    <r>
      <t xml:space="preserve"> </t>
    </r>
    <r>
      <rPr>
        <sz val="10"/>
        <color rgb="FFFF0000"/>
        <rFont val="Arial"/>
        <family val="2"/>
      </rPr>
      <t>{21}</t>
    </r>
    <r>
      <rPr>
        <sz val="10"/>
        <color rgb="FF000000"/>
        <rFont val="Arial"/>
        <family val="2"/>
      </rPr>
      <t> So he brought him into his house, and gave the donkeys fodder; and they washed their feet, and ate and drink.</t>
    </r>
  </si>
  <si>
    <r>
      <t xml:space="preserve"> </t>
    </r>
    <r>
      <rPr>
        <sz val="10"/>
        <color rgb="FFFF0000"/>
        <rFont val="Arial"/>
        <family val="2"/>
      </rPr>
      <t>{22}</t>
    </r>
    <r>
      <rPr>
        <sz val="10"/>
        <color rgb="FF000000"/>
        <rFont val="Arial"/>
        <family val="2"/>
      </rPr>
      <t> As they were making their hearts merry, behold, the men of the city, certain base fellows, surrounded the house, beating at the door; and they spoke to the master of the house, the old man, saying,</t>
    </r>
  </si>
  <si>
    <t>Benjamite</t>
  </si>
  <si>
    <t xml:space="preserve"> «Bring out the man who came into your house, that we may have sex with him!»</t>
  </si>
  <si>
    <r>
      <t xml:space="preserve"> </t>
    </r>
    <r>
      <rPr>
        <sz val="10"/>
        <color rgb="FFFF0000"/>
        <rFont val="Arial"/>
        <family val="2"/>
      </rPr>
      <t>{23}</t>
    </r>
    <r>
      <rPr>
        <sz val="10"/>
        <color rgb="FF000000"/>
        <rFont val="Arial"/>
        <family val="2"/>
      </rPr>
      <t> The man, the master of the house, went out to them, and said to them,</t>
    </r>
  </si>
  <si>
    <r>
      <t xml:space="preserve"> </t>
    </r>
    <r>
      <rPr>
        <sz val="10"/>
        <color rgb="FFFF0000"/>
        <rFont val="Arial"/>
        <family val="2"/>
      </rPr>
      <t>{27}</t>
    </r>
    <r>
      <rPr>
        <sz val="10"/>
        <color rgb="FF000000"/>
        <rFont val="Arial"/>
        <family val="2"/>
      </rPr>
      <t xml:space="preserve"> Her lord rose up in the morning, and opened the doors of the house, and went out to go his way; and behold, the woman his concubine was fallen down at the door of the house, with her hands on the threshold. </t>
    </r>
    <r>
      <rPr>
        <sz val="10"/>
        <color rgb="FFFF0000"/>
        <rFont val="Arial"/>
        <family val="2"/>
      </rPr>
      <t>{28}</t>
    </r>
    <r>
      <rPr>
        <sz val="10"/>
        <color rgb="FF000000"/>
        <rFont val="Arial"/>
        <family val="2"/>
      </rPr>
      <t> He said to her,</t>
    </r>
  </si>
  <si>
    <t xml:space="preserve"> «Get up, and let us be going!»</t>
  </si>
  <si>
    <t xml:space="preserve"> but no one answered. Then he took her up on the donkey; and the man rose up, and went to his place.</t>
  </si>
  <si>
    <r>
      <t xml:space="preserve"> </t>
    </r>
    <r>
      <rPr>
        <sz val="10"/>
        <color rgb="FFFF0000"/>
        <rFont val="Arial"/>
        <family val="2"/>
      </rPr>
      <t>{29}</t>
    </r>
    <r>
      <rPr>
        <sz val="10"/>
        <color rgb="FF000000"/>
        <rFont val="Arial"/>
        <family val="2"/>
      </rPr>
      <t> When he was come into his house, he took a knife, and laid hold on his concubine, and divided her, limb by limb, into twelve pieces, and sent her throughout all the borders of Israel.</t>
    </r>
  </si>
  <si>
    <r>
      <t xml:space="preserve"> </t>
    </r>
    <r>
      <rPr>
        <sz val="10"/>
        <color rgb="FFFF0000"/>
        <rFont val="Arial"/>
        <family val="2"/>
      </rPr>
      <t>{30}</t>
    </r>
    <r>
      <rPr>
        <sz val="10"/>
        <color rgb="FF000000"/>
        <rFont val="Arial"/>
        <family val="2"/>
      </rPr>
      <t> It was so, that all who saw it said,</t>
    </r>
  </si>
  <si>
    <r>
      <t xml:space="preserve"> «There was no such deed done nor seen from the day that the children of Israel came up out of the land of Egypt to this day! Consider it, take counsel, and speak.» </t>
    </r>
    <r>
      <rPr>
        <sz val="10"/>
        <color rgb="FF0000FF"/>
        <rFont val="Arial"/>
        <family val="2"/>
      </rPr>
      <t>||| + 2 SECs |||</t>
    </r>
    <r>
      <rPr>
        <sz val="10"/>
        <color rgb="FF000000"/>
        <rFont val="Arial"/>
        <family val="2"/>
      </rPr>
      <t xml:space="preserve"> </t>
    </r>
  </si>
  <si>
    <t xml:space="preserve"> Judges 20</t>
  </si>
  <si>
    <r>
      <t xml:space="preserve"> </t>
    </r>
    <r>
      <rPr>
        <sz val="10"/>
        <color rgb="FFFF0000"/>
        <rFont val="Arial"/>
        <family val="2"/>
      </rPr>
      <t>{1}</t>
    </r>
    <r>
      <rPr>
        <sz val="10"/>
        <color rgb="FF000000"/>
        <rFont val="Arial"/>
        <family val="2"/>
      </rPr>
      <t> Then all the children of Israel went out, and the congregation was assembled as one man, from Dan even to Beersheba, with the land of Gilead, to God at Mizpah.</t>
    </r>
  </si>
  <si>
    <r>
      <t xml:space="preserve"> </t>
    </r>
    <r>
      <rPr>
        <sz val="10"/>
        <color rgb="FFFF0000"/>
        <rFont val="Arial"/>
        <family val="2"/>
      </rPr>
      <t>{2}</t>
    </r>
    <r>
      <rPr>
        <sz val="10"/>
        <color rgb="FF000000"/>
        <rFont val="Arial"/>
        <family val="2"/>
      </rPr>
      <t> The chiefs of all the people, even of all the tribes of Israel, presented themselves in the assembly of the people of God, four hundred thousand footmen who drew sword.</t>
    </r>
  </si>
  <si>
    <r>
      <t xml:space="preserve"> </t>
    </r>
    <r>
      <rPr>
        <sz val="10"/>
        <color rgb="FFFF0000"/>
        <rFont val="Arial"/>
        <family val="2"/>
      </rPr>
      <t>{3}</t>
    </r>
    <r>
      <rPr>
        <sz val="10"/>
        <color rgb="FF000000"/>
        <rFont val="Arial"/>
        <family val="2"/>
      </rPr>
      <t> (Now the children of Benjamin heard that the children of Israel had gone up to Mizpah.) The children of Israel said,</t>
    </r>
  </si>
  <si>
    <t xml:space="preserve"> «Tell us, how did this wickedness happen?»</t>
  </si>
  <si>
    <r>
      <t xml:space="preserve"> </t>
    </r>
    <r>
      <rPr>
        <sz val="10"/>
        <color rgb="FFFF0000"/>
        <rFont val="Arial"/>
        <family val="2"/>
      </rPr>
      <t>{4}</t>
    </r>
    <r>
      <rPr>
        <sz val="10"/>
        <color rgb="FF000000"/>
        <rFont val="Arial"/>
        <family val="2"/>
      </rPr>
      <t> The Levite, the husband of the woman who was murdered, answered,</t>
    </r>
  </si>
  <si>
    <t xml:space="preserve"> «I came into Gibeah that belongs to Benjamin, I and my concubine, to lodge.</t>
  </si>
  <si>
    <r>
      <t xml:space="preserve"> </t>
    </r>
    <r>
      <rPr>
        <sz val="10"/>
        <color rgb="FFFF0000"/>
        <rFont val="Arial"/>
        <family val="2"/>
      </rPr>
      <t>{5}</t>
    </r>
    <r>
      <rPr>
        <sz val="10"/>
        <color rgb="FF000000"/>
        <rFont val="Arial"/>
        <family val="2"/>
      </rPr>
      <t> The men of Gibeah rose against me, and surrounded the house by night. They thought to have slain me, and they forced my concubine, and she is dead.</t>
    </r>
  </si>
  <si>
    <r>
      <t xml:space="preserve"> </t>
    </r>
    <r>
      <rPr>
        <sz val="10"/>
        <color rgb="FFFF0000"/>
        <rFont val="Arial"/>
        <family val="2"/>
      </rPr>
      <t>{6}</t>
    </r>
    <r>
      <rPr>
        <sz val="10"/>
        <color rgb="FF000000"/>
        <rFont val="Arial"/>
        <family val="2"/>
      </rPr>
      <t> I took my concubine, and cut her in pieces, and sent her throughout all the country of the inheritance of Israel; for they have committed lewdness and folly in Israel.</t>
    </r>
  </si>
  <si>
    <r>
      <t xml:space="preserve"> </t>
    </r>
    <r>
      <rPr>
        <sz val="10"/>
        <color rgb="FFFF0000"/>
        <rFont val="Arial"/>
        <family val="2"/>
      </rPr>
      <t>{7}</t>
    </r>
    <r>
      <rPr>
        <sz val="10"/>
        <color rgb="FF000000"/>
        <rFont val="Arial"/>
        <family val="2"/>
      </rPr>
      <t> Behold, you children of Israel, all of you, give here your advice and counsel.»</t>
    </r>
  </si>
  <si>
    <r>
      <t xml:space="preserve"> </t>
    </r>
    <r>
      <rPr>
        <sz val="10"/>
        <color rgb="FFFF0000"/>
        <rFont val="Arial"/>
        <family val="2"/>
      </rPr>
      <t>{8}</t>
    </r>
    <r>
      <rPr>
        <sz val="10"/>
        <color rgb="FF000000"/>
        <rFont val="Arial"/>
        <family val="2"/>
      </rPr>
      <t> All the people arose as one man, saying,</t>
    </r>
  </si>
  <si>
    <t xml:space="preserve"> «We will not any of us go to his tent, neither will we any of us turn to his house.</t>
  </si>
  <si>
    <r>
      <t xml:space="preserve"> </t>
    </r>
    <r>
      <rPr>
        <sz val="10"/>
        <color rgb="FFFF0000"/>
        <rFont val="Arial"/>
        <family val="2"/>
      </rPr>
      <t>{10}</t>
    </r>
    <r>
      <rPr>
        <sz val="10"/>
        <color rgb="FF000000"/>
        <rFont val="Arial"/>
        <family val="2"/>
      </rPr>
      <t> and we will take ten men of one hundred throughout all the tribes of Israel, and one hundred of one thousand, and a thousand out of ten thousand, to get food for the people, that they may do, when they come to Gibeah of Benjamin, according to all the folly that they have worked in Israel.»</t>
    </r>
  </si>
  <si>
    <r>
      <t xml:space="preserve"> </t>
    </r>
    <r>
      <rPr>
        <sz val="10"/>
        <color rgb="FFFF0000"/>
        <rFont val="Arial"/>
        <family val="2"/>
      </rPr>
      <t>{11}</t>
    </r>
    <r>
      <rPr>
        <sz val="10"/>
        <color rgb="FF000000"/>
        <rFont val="Arial"/>
        <family val="2"/>
      </rPr>
      <t> So all the men of Israel were gathered against the city, knit together as one man.</t>
    </r>
  </si>
  <si>
    <r>
      <t xml:space="preserve"> </t>
    </r>
    <r>
      <rPr>
        <sz val="10"/>
        <color rgb="FFFF0000"/>
        <rFont val="Arial"/>
        <family val="2"/>
      </rPr>
      <t>{12}</t>
    </r>
    <r>
      <rPr>
        <sz val="10"/>
        <color rgb="FF000000"/>
        <rFont val="Arial"/>
        <family val="2"/>
      </rPr>
      <t> The tribes of Israel sent men through all the tribe of Benjamin, saying,</t>
    </r>
  </si>
  <si>
    <t xml:space="preserve"> «What wickedness is this that is happen among you?</t>
  </si>
  <si>
    <r>
      <t xml:space="preserve"> </t>
    </r>
    <r>
      <rPr>
        <sz val="10"/>
        <color rgb="FFFF0000"/>
        <rFont val="Arial"/>
        <family val="2"/>
      </rPr>
      <t>{13}</t>
    </r>
    <r>
      <rPr>
        <sz val="10"/>
        <color rgb="FF000000"/>
        <rFont val="Arial"/>
        <family val="2"/>
      </rPr>
      <t> Now therefore deliver up the men, the base fellows, who are in Gibeah, that we may put them to death, and put away evil from Israel.»</t>
    </r>
  </si>
  <si>
    <t xml:space="preserve"> But Benjamin would not listen to the voice of their brothers the children of Israel.</t>
  </si>
  <si>
    <r>
      <t xml:space="preserve"> </t>
    </r>
    <r>
      <rPr>
        <sz val="10"/>
        <color rgb="FFFF0000"/>
        <rFont val="Arial"/>
        <family val="2"/>
      </rPr>
      <t>{14}</t>
    </r>
    <r>
      <rPr>
        <sz val="10"/>
        <color rgb="FF000000"/>
        <rFont val="Arial"/>
        <family val="2"/>
      </rPr>
      <t> The children of Benjamin gathered themselves together out of the cities to Gibeah, to go out to battle against the children of Israel.</t>
    </r>
  </si>
  <si>
    <r>
      <t xml:space="preserve"> </t>
    </r>
    <r>
      <rPr>
        <sz val="10"/>
        <color rgb="FFFF0000"/>
        <rFont val="Arial"/>
        <family val="2"/>
      </rPr>
      <t>{15}</t>
    </r>
    <r>
      <rPr>
        <sz val="10"/>
        <color rgb="FF000000"/>
        <rFont val="Arial"/>
        <family val="2"/>
      </rPr>
      <t> The children of Benjamin were numbered on that day out of the cities twenty-six thousand men who drew the sword, besides the inhabitants of Gibeah, who were numbered seven hundred chosen men.</t>
    </r>
  </si>
  <si>
    <r>
      <t xml:space="preserve"> </t>
    </r>
    <r>
      <rPr>
        <sz val="10"/>
        <color rgb="FFFF0000"/>
        <rFont val="Arial"/>
        <family val="2"/>
      </rPr>
      <t>{16}</t>
    </r>
    <r>
      <rPr>
        <sz val="10"/>
        <color rgb="FF000000"/>
        <rFont val="Arial"/>
        <family val="2"/>
      </rPr>
      <t> Among all this people there were seven hundred chosen men left-handed; everyone could sling stones at a hair-breadth, and not miss.</t>
    </r>
  </si>
  <si>
    <r>
      <t xml:space="preserve"> </t>
    </r>
    <r>
      <rPr>
        <sz val="10"/>
        <color rgb="FFFF0000"/>
        <rFont val="Arial"/>
        <family val="2"/>
      </rPr>
      <t>{17}</t>
    </r>
    <r>
      <rPr>
        <sz val="10"/>
        <color rgb="FF000000"/>
        <rFont val="Arial"/>
        <family val="2"/>
      </rPr>
      <t> The men of Israel, besides Benjamin, were numbered four hundred thousand men who drew sword: all these were men of war.</t>
    </r>
  </si>
  <si>
    <r>
      <t xml:space="preserve"> </t>
    </r>
    <r>
      <rPr>
        <sz val="10"/>
        <color rgb="FFFF0000"/>
        <rFont val="Arial"/>
        <family val="2"/>
      </rPr>
      <t>{18}</t>
    </r>
    <r>
      <rPr>
        <sz val="10"/>
        <color rgb="FF000000"/>
        <rFont val="Arial"/>
        <family val="2"/>
      </rPr>
      <t> The children of Israel arose, and went up to Bethel, and asked counsel of God; and they said,</t>
    </r>
  </si>
  <si>
    <t xml:space="preserve"> «Who shall go up for us first to battle against the children of Benjamin?»</t>
  </si>
  <si>
    <t xml:space="preserve"> God said,</t>
  </si>
  <si>
    <r>
      <t xml:space="preserve"> </t>
    </r>
    <r>
      <rPr>
        <sz val="10"/>
        <color rgb="FFFF0000"/>
        <rFont val="Arial"/>
        <family val="2"/>
      </rPr>
      <t>{19}</t>
    </r>
    <r>
      <rPr>
        <sz val="10"/>
        <color rgb="FF000000"/>
        <rFont val="Arial"/>
        <family val="2"/>
      </rPr>
      <t> The children of Israel rose up in the morning, and encamped against Gibeah.</t>
    </r>
  </si>
  <si>
    <r>
      <t xml:space="preserve"> </t>
    </r>
    <r>
      <rPr>
        <sz val="10"/>
        <color rgb="FFFF0000"/>
        <rFont val="Arial"/>
        <family val="2"/>
      </rPr>
      <t>{20}</t>
    </r>
    <r>
      <rPr>
        <sz val="10"/>
        <color rgb="FF000000"/>
        <rFont val="Arial"/>
        <family val="2"/>
      </rPr>
      <t> The men of Israel went out to battle against Benjamin; and the men of Israel set the battle in array against them at Gibeah.</t>
    </r>
  </si>
  <si>
    <r>
      <t xml:space="preserve"> </t>
    </r>
    <r>
      <rPr>
        <sz val="10"/>
        <color rgb="FFFF0000"/>
        <rFont val="Arial"/>
        <family val="2"/>
      </rPr>
      <t>{21}</t>
    </r>
    <r>
      <rPr>
        <sz val="10"/>
        <color rgb="FF000000"/>
        <rFont val="Arial"/>
        <family val="2"/>
      </rPr>
      <t> The children of Benjamin came forth out of Gibeah, and destroyed down to the ground of the Israelites on that day Twenty-two thousand men.</t>
    </r>
  </si>
  <si>
    <r>
      <t xml:space="preserve"> </t>
    </r>
    <r>
      <rPr>
        <sz val="10"/>
        <color rgb="FFFF0000"/>
        <rFont val="Arial"/>
        <family val="2"/>
      </rPr>
      <t>{22}</t>
    </r>
    <r>
      <rPr>
        <sz val="10"/>
        <color rgb="FF000000"/>
        <rFont val="Arial"/>
        <family val="2"/>
      </rPr>
      <t> The people, the men of Israel, encouraged themselves, and set the battle again in array in the place where they set themselves in array the first day.</t>
    </r>
  </si>
  <si>
    <r>
      <t xml:space="preserve"> </t>
    </r>
    <r>
      <rPr>
        <sz val="10"/>
        <color rgb="FFFF0000"/>
        <rFont val="Arial"/>
        <family val="2"/>
      </rPr>
      <t>{23}</t>
    </r>
    <r>
      <rPr>
        <sz val="10"/>
        <color rgb="FF000000"/>
        <rFont val="Arial"/>
        <family val="2"/>
      </rPr>
      <t> The children of Israel went up and wept before God until evening; and they asked of God, saying,</t>
    </r>
  </si>
  <si>
    <t xml:space="preserve"> «Shall I again draw near to battle against the children of Benjamin my brother?»</t>
  </si>
  <si>
    <t xml:space="preserve"> «Go up against him.»</t>
  </si>
  <si>
    <r>
      <t xml:space="preserve"> </t>
    </r>
    <r>
      <rPr>
        <sz val="10"/>
        <color rgb="FFFF0000"/>
        <rFont val="Arial"/>
        <family val="2"/>
      </rPr>
      <t>{24}</t>
    </r>
    <r>
      <rPr>
        <sz val="10"/>
        <color rgb="FF000000"/>
        <rFont val="Arial"/>
        <family val="2"/>
      </rPr>
      <t> The children of Israel came near against the children of Benjamin the second day.</t>
    </r>
  </si>
  <si>
    <r>
      <t xml:space="preserve"> </t>
    </r>
    <r>
      <rPr>
        <sz val="10"/>
        <color rgb="FFFF0000"/>
        <rFont val="Arial"/>
        <family val="2"/>
      </rPr>
      <t>{25}</t>
    </r>
    <r>
      <rPr>
        <sz val="10"/>
        <color rgb="FF000000"/>
        <rFont val="Arial"/>
        <family val="2"/>
      </rPr>
      <t> Benjamin went forth against them out of Gibeah the second day, and destroyed down to the ground of the children of Israel again eighteen thousand men; all these drew the sword.</t>
    </r>
  </si>
  <si>
    <r>
      <t xml:space="preserve"> </t>
    </r>
    <r>
      <rPr>
        <sz val="10"/>
        <color rgb="FFFF0000"/>
        <rFont val="Arial"/>
        <family val="2"/>
      </rPr>
      <t>{26}</t>
    </r>
    <r>
      <rPr>
        <sz val="10"/>
        <color rgb="FF000000"/>
        <rFont val="Arial"/>
        <family val="2"/>
      </rPr>
      <t> Then all the children of Israel, and all the people, went up, and came to Bethel, and wept, and sat there before God, and fasted that day until evening; and they offered burnt offerings and peace offerings before God.</t>
    </r>
  </si>
  <si>
    <r>
      <t xml:space="preserve"> </t>
    </r>
    <r>
      <rPr>
        <sz val="10"/>
        <color rgb="FFFF0000"/>
        <rFont val="Arial"/>
        <family val="2"/>
      </rPr>
      <t>{27}</t>
    </r>
    <r>
      <rPr>
        <sz val="10"/>
        <color rgb="FF000000"/>
        <rFont val="Arial"/>
        <family val="2"/>
      </rPr>
      <t xml:space="preserve"> The children of Israel asked of God (for the ark of the covenant of God was there in those days, </t>
    </r>
    <r>
      <rPr>
        <sz val="10"/>
        <color rgb="FFFF0000"/>
        <rFont val="Arial"/>
        <family val="2"/>
      </rPr>
      <t>{28}</t>
    </r>
    <r>
      <rPr>
        <sz val="10"/>
        <color rgb="FF000000"/>
        <rFont val="Arial"/>
        <family val="2"/>
      </rPr>
      <t> and Phinehas, the son of Eleazar, the son of Aaron, stood before it in those days), saying,</t>
    </r>
  </si>
  <si>
    <t xml:space="preserve"> «Shall I yet again go out to battle against the children of Benjamin my brother, or shall I cease?»</t>
  </si>
  <si>
    <t xml:space="preserve"> «Go up; for tomorrow I will deliver him into your hand.»</t>
  </si>
  <si>
    <r>
      <t xml:space="preserve"> </t>
    </r>
    <r>
      <rPr>
        <sz val="10"/>
        <color rgb="FFFF0000"/>
        <rFont val="Arial"/>
        <family val="2"/>
      </rPr>
      <t>{29}</t>
    </r>
    <r>
      <rPr>
        <sz val="10"/>
        <color rgb="FF000000"/>
        <rFont val="Arial"/>
        <family val="2"/>
      </rPr>
      <t> Israel set ambushes all around Gibeah.</t>
    </r>
  </si>
  <si>
    <r>
      <t xml:space="preserve"> </t>
    </r>
    <r>
      <rPr>
        <sz val="10"/>
        <color rgb="FFFF0000"/>
        <rFont val="Arial"/>
        <family val="2"/>
      </rPr>
      <t>{30}</t>
    </r>
    <r>
      <rPr>
        <sz val="10"/>
        <color rgb="FF000000"/>
        <rFont val="Arial"/>
        <family val="2"/>
      </rPr>
      <t> The children of Israel went up against the children of Benjamin on the third day, and set themselves in array against Gibeah, as at other times.</t>
    </r>
  </si>
  <si>
    <r>
      <t xml:space="preserve"> </t>
    </r>
    <r>
      <rPr>
        <sz val="10"/>
        <color rgb="FFFF0000"/>
        <rFont val="Arial"/>
        <family val="2"/>
      </rPr>
      <t>{31}</t>
    </r>
    <r>
      <rPr>
        <sz val="10"/>
        <color rgb="FF000000"/>
        <rFont val="Arial"/>
        <family val="2"/>
      </rPr>
      <t> The children of Benjamin went out against the people, and were drawn away from the city; and they began to strike and kill of the people, as at other times, in the highways, of which one goes up to Bethel, and the other to Gibeah, in the field, about thirty men of Israel.</t>
    </r>
  </si>
  <si>
    <r>
      <t xml:space="preserve"> </t>
    </r>
    <r>
      <rPr>
        <sz val="10"/>
        <color rgb="FFFF0000"/>
        <rFont val="Arial"/>
        <family val="2"/>
      </rPr>
      <t>{32}</t>
    </r>
    <r>
      <rPr>
        <sz val="10"/>
        <color rgb="FF000000"/>
        <rFont val="Arial"/>
        <family val="2"/>
      </rPr>
      <t> The children of Benjamin said,</t>
    </r>
  </si>
  <si>
    <t xml:space="preserve"> «They are struck down before us, as at the first.»</t>
  </si>
  <si>
    <t xml:space="preserve"> But the children of Israel said,</t>
  </si>
  <si>
    <t xml:space="preserve"> «Let us flee, and draw them away from the city to the highways.»</t>
  </si>
  <si>
    <r>
      <t xml:space="preserve"> </t>
    </r>
    <r>
      <rPr>
        <sz val="10"/>
        <color rgb="FFFF0000"/>
        <rFont val="Arial"/>
        <family val="2"/>
      </rPr>
      <t>{33}</t>
    </r>
    <r>
      <rPr>
        <sz val="10"/>
        <color rgb="FF000000"/>
        <rFont val="Arial"/>
        <family val="2"/>
      </rPr>
      <t> All the men of Israel rose up out of their place, and set themselves in array at Baal Tamar: and the ambushers of Israel broke forth out of their place, even out of Maareh Geba.</t>
    </r>
  </si>
  <si>
    <r>
      <t xml:space="preserve"> </t>
    </r>
    <r>
      <rPr>
        <sz val="10"/>
        <color rgb="FFFF0000"/>
        <rFont val="Arial"/>
        <family val="2"/>
      </rPr>
      <t>{35}</t>
    </r>
    <r>
      <rPr>
        <sz val="10"/>
        <color rgb="FF000000"/>
        <rFont val="Arial"/>
        <family val="2"/>
      </rPr>
      <t> God struck Benjamin before Israel; and the children of Israel destroyed of Benjamin that day twenty-five thousand one hundred men: all these drew the sword.</t>
    </r>
  </si>
  <si>
    <r>
      <t xml:space="preserve"> </t>
    </r>
    <r>
      <rPr>
        <sz val="10"/>
        <color rgb="FFFF0000"/>
        <rFont val="Arial"/>
        <family val="2"/>
      </rPr>
      <t>{36}</t>
    </r>
    <r>
      <rPr>
        <sz val="10"/>
        <color rgb="FF000000"/>
        <rFont val="Arial"/>
        <family val="2"/>
      </rPr>
      <t> So the children of Benjamin saw that they were struck; for the men of Israel gave place to Benjamin, because they trusted the ambushers whom they had set against Gibeah.</t>
    </r>
  </si>
  <si>
    <r>
      <t xml:space="preserve"> </t>
    </r>
    <r>
      <rPr>
        <sz val="10"/>
        <color rgb="FFFF0000"/>
        <rFont val="Arial"/>
        <family val="2"/>
      </rPr>
      <t>{37}</t>
    </r>
    <r>
      <rPr>
        <sz val="10"/>
        <color rgb="FF000000"/>
        <rFont val="Arial"/>
        <family val="2"/>
      </rPr>
      <t> The ambushers hurried, and rushed on Gibeah; and the ambushers drew themselves along, and struck all the city with the edge of the sword.</t>
    </r>
  </si>
  <si>
    <r>
      <t xml:space="preserve"> </t>
    </r>
    <r>
      <rPr>
        <sz val="10"/>
        <color rgb="FFFF0000"/>
        <rFont val="Arial"/>
        <family val="2"/>
      </rPr>
      <t>{38}</t>
    </r>
    <r>
      <rPr>
        <sz val="10"/>
        <color rgb="FF000000"/>
        <rFont val="Arial"/>
        <family val="2"/>
      </rPr>
      <t> Now the appointed sign between the men of Israel and the ambushers was that they should make a great cloud of smoke rise up out of the city.</t>
    </r>
  </si>
  <si>
    <r>
      <t xml:space="preserve"> </t>
    </r>
    <r>
      <rPr>
        <sz val="10"/>
        <color rgb="FFFF0000"/>
        <rFont val="Arial"/>
        <family val="2"/>
      </rPr>
      <t>{39}</t>
    </r>
    <r>
      <rPr>
        <sz val="10"/>
        <color rgb="FF000000"/>
        <rFont val="Arial"/>
        <family val="2"/>
      </rPr>
      <t> The men of Israel turned in the battle, and Benjamin began to strike and kill of the men of Israel about thirty persons; for they said,</t>
    </r>
  </si>
  <si>
    <t xml:space="preserve"> «Surely they are struck down before us, as in the first battle.»</t>
  </si>
  <si>
    <r>
      <t xml:space="preserve"> </t>
    </r>
    <r>
      <rPr>
        <sz val="10"/>
        <color rgb="FFFF0000"/>
        <rFont val="Arial"/>
        <family val="2"/>
      </rPr>
      <t>{40}</t>
    </r>
    <r>
      <rPr>
        <sz val="10"/>
        <color rgb="FF000000"/>
        <rFont val="Arial"/>
        <family val="2"/>
      </rPr>
      <t> But when the cloud began to arise up out of the city in a pillar of smoke, the Benjamites looked behind them; and behold, the whole of the city went up in smoke to the sky.</t>
    </r>
  </si>
  <si>
    <r>
      <t xml:space="preserve"> </t>
    </r>
    <r>
      <rPr>
        <sz val="10"/>
        <color rgb="FFFF0000"/>
        <rFont val="Arial"/>
        <family val="2"/>
      </rPr>
      <t>{41}</t>
    </r>
    <r>
      <rPr>
        <sz val="10"/>
        <color rgb="FF000000"/>
        <rFont val="Arial"/>
        <family val="2"/>
      </rPr>
      <t> The men of Israel turned, and the men of Benjamin were dismayed; for they saw that evil had come on them.</t>
    </r>
  </si>
  <si>
    <r>
      <t xml:space="preserve"> </t>
    </r>
    <r>
      <rPr>
        <sz val="10"/>
        <color rgb="FFFF0000"/>
        <rFont val="Arial"/>
        <family val="2"/>
      </rPr>
      <t>{42}</t>
    </r>
    <r>
      <rPr>
        <sz val="10"/>
        <color rgb="FF000000"/>
        <rFont val="Arial"/>
        <family val="2"/>
      </rPr>
      <t> Therefore they turned their backs before the men of Israel to the way of the wilderness; but the battle followed hard after them; and those who came out of the cities destroyed them in its midst.</t>
    </r>
  </si>
  <si>
    <r>
      <t xml:space="preserve"> </t>
    </r>
    <r>
      <rPr>
        <sz val="10"/>
        <color rgb="FFFF0000"/>
        <rFont val="Arial"/>
        <family val="2"/>
      </rPr>
      <t>{45}</t>
    </r>
    <r>
      <rPr>
        <sz val="10"/>
        <color rgb="FF000000"/>
        <rFont val="Arial"/>
        <family val="2"/>
      </rPr>
      <t> They turned and fled toward the wilderness to the rock of Rimmon: and they gleaned of them in the highways five thousand men, and followed hard after them to Gidom, and struck of them two thousand men.</t>
    </r>
  </si>
  <si>
    <r>
      <t xml:space="preserve"> </t>
    </r>
    <r>
      <rPr>
        <sz val="10"/>
        <color rgb="FFFF0000"/>
        <rFont val="Arial"/>
        <family val="2"/>
      </rPr>
      <t>{47}</t>
    </r>
    <r>
      <rPr>
        <sz val="10"/>
        <color rgb="FF000000"/>
        <rFont val="Arial"/>
        <family val="2"/>
      </rPr>
      <t> But six hundred men turned and fled toward the wilderness to the rock of Rimmon, and stayed in the rock of Rimmon four months.</t>
    </r>
  </si>
  <si>
    <r>
      <t xml:space="preserve"> </t>
    </r>
    <r>
      <rPr>
        <sz val="10"/>
        <color rgb="FFFF0000"/>
        <rFont val="Arial"/>
        <family val="2"/>
      </rPr>
      <t>{48}</t>
    </r>
    <r>
      <rPr>
        <sz val="10"/>
        <color rgb="FF000000"/>
        <rFont val="Arial"/>
        <family val="2"/>
      </rPr>
      <t xml:space="preserve"> The men of Israel turned again on the children of Benjamin, and struck them with the edge of the sword, both the entire city, and the livestock, and all that they found: moreover all the cities which they found they set on fire. </t>
    </r>
    <r>
      <rPr>
        <sz val="10"/>
        <color rgb="FF0000FF"/>
        <rFont val="Arial"/>
        <family val="2"/>
      </rPr>
      <t>||| + 2 SECs |||</t>
    </r>
    <r>
      <rPr>
        <sz val="10"/>
        <color rgb="FF000000"/>
        <rFont val="Arial"/>
        <family val="2"/>
      </rPr>
      <t xml:space="preserve"> </t>
    </r>
  </si>
  <si>
    <t xml:space="preserve"> Judges 21</t>
  </si>
  <si>
    <r>
      <t xml:space="preserve"> </t>
    </r>
    <r>
      <rPr>
        <sz val="10"/>
        <color rgb="FFFF0000"/>
        <rFont val="Arial"/>
        <family val="2"/>
      </rPr>
      <t>{1}</t>
    </r>
    <r>
      <rPr>
        <sz val="10"/>
        <color rgb="FF000000"/>
        <rFont val="Arial"/>
        <family val="2"/>
      </rPr>
      <t> Now the men of Israel had sworn in Mizpah, saying,</t>
    </r>
  </si>
  <si>
    <t xml:space="preserve"> «There shall not any of us give his daughter to Benjamin as wife.»</t>
  </si>
  <si>
    <r>
      <t xml:space="preserve"> </t>
    </r>
    <r>
      <rPr>
        <sz val="10"/>
        <color rgb="FFFF0000"/>
        <rFont val="Arial"/>
        <family val="2"/>
      </rPr>
      <t>{2}</t>
    </r>
    <r>
      <rPr>
        <sz val="10"/>
        <color rgb="FF000000"/>
        <rFont val="Arial"/>
        <family val="2"/>
      </rPr>
      <t xml:space="preserve"> The people came to Bethel, and sat there until evening before God, and lifted up their voices, and wept severely. </t>
    </r>
    <r>
      <rPr>
        <sz val="10"/>
        <color rgb="FFFF0000"/>
        <rFont val="Arial"/>
        <family val="2"/>
      </rPr>
      <t>{3}</t>
    </r>
    <r>
      <rPr>
        <sz val="10"/>
        <color rgb="FF000000"/>
        <rFont val="Arial"/>
        <family val="2"/>
      </rPr>
      <t> They said,</t>
    </r>
  </si>
  <si>
    <t xml:space="preserve"> «God, the God of Israel, why has this happened in Israel, that there should be today one tribe lacking in Israel?»</t>
  </si>
  <si>
    <r>
      <t xml:space="preserve"> </t>
    </r>
    <r>
      <rPr>
        <sz val="10"/>
        <color rgb="FFFF0000"/>
        <rFont val="Arial"/>
        <family val="2"/>
      </rPr>
      <t>{4}</t>
    </r>
    <r>
      <rPr>
        <sz val="10"/>
        <color rgb="FF000000"/>
        <rFont val="Arial"/>
        <family val="2"/>
      </rPr>
      <t xml:space="preserve"> It happened on the next day that the people rose early, and built there an altar, and offered burnt offerings and peace offerings. </t>
    </r>
    <r>
      <rPr>
        <sz val="10"/>
        <color rgb="FFFF0000"/>
        <rFont val="Arial"/>
        <family val="2"/>
      </rPr>
      <t>{5}</t>
    </r>
    <r>
      <rPr>
        <sz val="10"/>
        <color rgb="FF000000"/>
        <rFont val="Arial"/>
        <family val="2"/>
      </rPr>
      <t> The children of Israel said,</t>
    </r>
  </si>
  <si>
    <t xml:space="preserve"> «He shall surely be put to death.»</t>
  </si>
  <si>
    <r>
      <t xml:space="preserve"> </t>
    </r>
    <r>
      <rPr>
        <sz val="10"/>
        <color rgb="FFFF0000"/>
        <rFont val="Arial"/>
        <family val="2"/>
      </rPr>
      <t>{6}</t>
    </r>
    <r>
      <rPr>
        <sz val="10"/>
        <color rgb="FF000000"/>
        <rFont val="Arial"/>
        <family val="2"/>
      </rPr>
      <t> The children of Israel grieved for Benjamin their brother, and said,</t>
    </r>
  </si>
  <si>
    <t xml:space="preserve"> «There is one tribe cut off from Israel this day.</t>
  </si>
  <si>
    <r>
      <t xml:space="preserve"> </t>
    </r>
    <r>
      <rPr>
        <sz val="10"/>
        <color rgb="FFFF0000"/>
        <rFont val="Arial"/>
        <family val="2"/>
      </rPr>
      <t>{7}</t>
    </r>
    <r>
      <rPr>
        <sz val="10"/>
        <color rgb="FF000000"/>
        <rFont val="Arial"/>
        <family val="2"/>
      </rPr>
      <t> How shall we provide wives for those who remain, since we have sworn by God that we will not give them of our daughters to wives?»</t>
    </r>
  </si>
  <si>
    <t xml:space="preserve"> Behold, there came none to the camp from Jabesh Gilead to the assembly.</t>
  </si>
  <si>
    <r>
      <t xml:space="preserve"> </t>
    </r>
    <r>
      <rPr>
        <sz val="10"/>
        <color rgb="FFFF0000"/>
        <rFont val="Arial"/>
        <family val="2"/>
      </rPr>
      <t>{9}</t>
    </r>
    <r>
      <rPr>
        <sz val="10"/>
        <color rgb="FF000000"/>
        <rFont val="Arial"/>
        <family val="2"/>
      </rPr>
      <t> For when the people were numbered, behold, there were none of the inhabitants of Jabesh Gilead there.</t>
    </r>
  </si>
  <si>
    <r>
      <t xml:space="preserve"> </t>
    </r>
    <r>
      <rPr>
        <sz val="10"/>
        <color rgb="FFFF0000"/>
        <rFont val="Arial"/>
        <family val="2"/>
      </rPr>
      <t>{10}</t>
    </r>
    <r>
      <rPr>
        <sz val="10"/>
        <color rgb="FF000000"/>
        <rFont val="Arial"/>
        <family val="2"/>
      </rPr>
      <t> The congregation sent there twelve thousand men of the most valiant, and commanded them, saying,</t>
    </r>
  </si>
  <si>
    <t xml:space="preserve"> «Go and strike the inhabitants of Jabesh Gilead with the edge of the sword, with the women and the little ones.</t>
  </si>
  <si>
    <r>
      <t xml:space="preserve"> </t>
    </r>
    <r>
      <rPr>
        <sz val="10"/>
        <color rgb="FFFF0000"/>
        <rFont val="Arial"/>
        <family val="2"/>
      </rPr>
      <t>{11}</t>
    </r>
    <r>
      <rPr>
        <sz val="10"/>
        <color rgb="FF000000"/>
        <rFont val="Arial"/>
        <family val="2"/>
      </rPr>
      <t> This is the thing that you shall do: you shall utterly destroy every male, and every woman who has lain with a man.»</t>
    </r>
  </si>
  <si>
    <r>
      <t xml:space="preserve"> </t>
    </r>
    <r>
      <rPr>
        <sz val="10"/>
        <color rgb="FFFF0000"/>
        <rFont val="Arial"/>
        <family val="2"/>
      </rPr>
      <t>{12}</t>
    </r>
    <r>
      <rPr>
        <sz val="10"/>
        <color rgb="FF000000"/>
        <rFont val="Arial"/>
        <family val="2"/>
      </rPr>
      <t> They found among the inhabitants of Jabesh Gilead four hundred young virgins, who had not known man by lying with him; and they brought them to the camp to Shiloh, which is in the land of Canaan.</t>
    </r>
  </si>
  <si>
    <r>
      <t xml:space="preserve"> </t>
    </r>
    <r>
      <rPr>
        <sz val="10"/>
        <color rgb="FFFF0000"/>
        <rFont val="Arial"/>
        <family val="2"/>
      </rPr>
      <t>{13}</t>
    </r>
    <r>
      <rPr>
        <sz val="10"/>
        <color rgb="FF000000"/>
        <rFont val="Arial"/>
        <family val="2"/>
      </rPr>
      <t> The whole congregation sent and spoke to the children of Benjamin who were in the rock of Rimmon, and proclaimed peace to them.</t>
    </r>
  </si>
  <si>
    <r>
      <t xml:space="preserve"> </t>
    </r>
    <r>
      <rPr>
        <sz val="10"/>
        <color rgb="FFFF0000"/>
        <rFont val="Arial"/>
        <family val="2"/>
      </rPr>
      <t>{15}</t>
    </r>
    <r>
      <rPr>
        <sz val="10"/>
        <color rgb="FF000000"/>
        <rFont val="Arial"/>
        <family val="2"/>
      </rPr>
      <t> The people grieved for Benjamin, because that God had made a breach in the tribes of Israel.</t>
    </r>
  </si>
  <si>
    <r>
      <t xml:space="preserve"> </t>
    </r>
    <r>
      <rPr>
        <sz val="10"/>
        <color rgb="FFFF0000"/>
        <rFont val="Arial"/>
        <family val="2"/>
      </rPr>
      <t>{16}</t>
    </r>
    <r>
      <rPr>
        <sz val="10"/>
        <color rgb="FF000000"/>
        <rFont val="Arial"/>
        <family val="2"/>
      </rPr>
      <t> Then the elders of the congregation said,</t>
    </r>
  </si>
  <si>
    <t xml:space="preserve"> «How shall we provide wives for those who remain, since the women are destroyed out of Benjamin?»</t>
  </si>
  <si>
    <r>
      <t xml:space="preserve"> </t>
    </r>
    <r>
      <rPr>
        <sz val="10"/>
        <color rgb="FFFF0000"/>
        <rFont val="Arial"/>
        <family val="2"/>
      </rPr>
      <t>{17}</t>
    </r>
    <r>
      <rPr>
        <sz val="10"/>
        <color rgb="FF000000"/>
        <rFont val="Arial"/>
        <family val="2"/>
      </rPr>
      <t> They said,</t>
    </r>
  </si>
  <si>
    <t xml:space="preserve"> «There must be an inheritance for those who are escaped of Benjamin, that a tribe not be blotted out from Israel.</t>
  </si>
  <si>
    <r>
      <t xml:space="preserve"> </t>
    </r>
    <r>
      <rPr>
        <sz val="10"/>
        <color rgb="FFFF0000"/>
        <rFont val="Arial"/>
        <family val="2"/>
      </rPr>
      <t>{18}</t>
    </r>
    <r>
      <rPr>
        <sz val="10"/>
        <color rgb="FF000000"/>
        <rFont val="Arial"/>
        <family val="2"/>
      </rPr>
      <t> However we may not give them wives of our daughters, for the children of Israel had sworn, saying, Cursed is he who gives a wife to Benjamin.»</t>
    </r>
  </si>
  <si>
    <t xml:space="preserve"> «Behold, there is a feast of God from year to year in Shiloh, which is on the north of Bethel, on the east side of the highway that goes up from Bethel to Shechem, and on the south of Lebonah.»</t>
  </si>
  <si>
    <r>
      <t xml:space="preserve"> </t>
    </r>
    <r>
      <rPr>
        <sz val="10"/>
        <color rgb="FFFF0000"/>
        <rFont val="Arial"/>
        <family val="2"/>
      </rPr>
      <t>{20}</t>
    </r>
    <r>
      <rPr>
        <sz val="10"/>
        <color rgb="FF000000"/>
        <rFont val="Arial"/>
        <family val="2"/>
      </rPr>
      <t> They commanded the children of Benjamin, saying,</t>
    </r>
  </si>
  <si>
    <r>
      <t xml:space="preserve"> «Go and lie in wait in the vineyards, </t>
    </r>
    <r>
      <rPr>
        <sz val="10"/>
        <color rgb="FFFF0000"/>
        <rFont val="Arial"/>
        <family val="2"/>
      </rPr>
      <t>{21}</t>
    </r>
    <r>
      <rPr>
        <sz val="10"/>
        <color rgb="FF000000"/>
        <rFont val="Arial"/>
        <family val="2"/>
      </rPr>
      <t> and see, and behold, if the daughters of Shiloh come out to dance in the dances, then come out of the vineyards, and each man catch his wife of the daughters of Shiloh, and go to the land of Benjamin.</t>
    </r>
  </si>
  <si>
    <r>
      <t xml:space="preserve"> </t>
    </r>
    <r>
      <rPr>
        <sz val="10"/>
        <color rgb="FFFF0000"/>
        <rFont val="Arial"/>
        <family val="2"/>
      </rPr>
      <t>{23}</t>
    </r>
    <r>
      <rPr>
        <sz val="10"/>
        <color rgb="FF000000"/>
        <rFont val="Arial"/>
        <family val="2"/>
      </rPr>
      <t> The children of Benjamin did so, and took them wives, according to their number, of those who danced, whom they carried off. They went and returned to their inheritance, built the cities, and lived in them.</t>
    </r>
  </si>
  <si>
    <r>
      <t xml:space="preserve"> </t>
    </r>
    <r>
      <rPr>
        <sz val="10"/>
        <color rgb="FFFF0000"/>
        <rFont val="Arial"/>
        <family val="2"/>
      </rPr>
      <t>{24}</t>
    </r>
    <r>
      <rPr>
        <sz val="10"/>
        <color rgb="FF000000"/>
        <rFont val="Arial"/>
        <family val="2"/>
      </rPr>
      <t> The children of Israel departed there at that time, every man to his tribe and to his family, and they went out from there every man to his inheritance.</t>
    </r>
  </si>
  <si>
    <r>
      <t xml:space="preserve"> </t>
    </r>
    <r>
      <rPr>
        <sz val="10"/>
        <color rgb="FFFF0000"/>
        <rFont val="Arial"/>
        <family val="2"/>
      </rPr>
      <t>{25}</t>
    </r>
    <r>
      <rPr>
        <sz val="10"/>
        <color rgb="FF000000"/>
        <rFont val="Arial"/>
        <family val="2"/>
      </rPr>
      <t xml:space="preserve"> In those days there was no king in Israel: every man did that which was right in his own eyes. </t>
    </r>
    <r>
      <rPr>
        <sz val="10"/>
        <color rgb="FF0000FF"/>
        <rFont val="Arial"/>
        <family val="2"/>
      </rPr>
      <t>||| + 5 SECs |||</t>
    </r>
    <r>
      <rPr>
        <sz val="10"/>
        <color rgb="FF000000"/>
        <rFont val="Arial"/>
        <family val="2"/>
      </rPr>
      <t xml:space="preserve"> </t>
    </r>
  </si>
  <si>
    <t>RUT</t>
  </si>
  <si>
    <t>Narr_08: Ruth</t>
  </si>
  <si>
    <r>
      <t xml:space="preserve"> </t>
    </r>
    <r>
      <rPr>
        <sz val="10"/>
        <color rgb="FFFF0000"/>
        <rFont val="Arial"/>
        <family val="2"/>
      </rPr>
      <t>{1}</t>
    </r>
    <r>
      <rPr>
        <sz val="10"/>
        <color rgb="FF000000"/>
        <rFont val="Arial"/>
        <family val="2"/>
      </rPr>
      <t> It happened in the days when the judges judged, that there was a famine in the land. A certain man of Bethlehem Judah went to live in the country of Moab, he, and his wife, and his two sons.</t>
    </r>
  </si>
  <si>
    <r>
      <t xml:space="preserve"> </t>
    </r>
    <r>
      <rPr>
        <sz val="10"/>
        <color rgb="FFFF0000"/>
        <rFont val="Arial"/>
        <family val="2"/>
      </rPr>
      <t>{2}</t>
    </r>
    <r>
      <rPr>
        <sz val="10"/>
        <color rgb="FF000000"/>
        <rFont val="Arial"/>
        <family val="2"/>
      </rPr>
      <t> The name of the man was Elimelech, and the name of his wife Naomi, and the name of his two sons Mahlon and Chilion, Ephrathites of Bethlehem Judah. They came into the country of Moab, and continued there.</t>
    </r>
  </si>
  <si>
    <r>
      <t xml:space="preserve"> </t>
    </r>
    <r>
      <rPr>
        <sz val="10"/>
        <color rgb="FFFF0000"/>
        <rFont val="Arial"/>
        <family val="2"/>
      </rPr>
      <t>{4}</t>
    </r>
    <r>
      <rPr>
        <sz val="10"/>
        <color rgb="FF000000"/>
        <rFont val="Arial"/>
        <family val="2"/>
      </rPr>
      <t> They took them wives of the women of Moab; the name of the one was Orpah, and the name of the other Ruth: and they lived there about ten years.</t>
    </r>
  </si>
  <si>
    <r>
      <t xml:space="preserve"> </t>
    </r>
    <r>
      <rPr>
        <sz val="10"/>
        <color rgb="FFFF0000"/>
        <rFont val="Arial"/>
        <family val="2"/>
      </rPr>
      <t>{5}</t>
    </r>
    <r>
      <rPr>
        <sz val="10"/>
        <color rgb="FF000000"/>
        <rFont val="Arial"/>
        <family val="2"/>
      </rPr>
      <t> Mahlon and Chilion both died, and the woman was bereaved of her two children and of her husband.</t>
    </r>
  </si>
  <si>
    <r>
      <t xml:space="preserve"> </t>
    </r>
    <r>
      <rPr>
        <sz val="10"/>
        <color rgb="FFFF0000"/>
        <rFont val="Arial"/>
        <family val="2"/>
      </rPr>
      <t>{6}</t>
    </r>
    <r>
      <rPr>
        <sz val="10"/>
        <color rgb="FF000000"/>
        <rFont val="Arial"/>
        <family val="2"/>
      </rPr>
      <t> Then she arose with her daughters-in-law, that she might return from the country of Moab: for she had heard in the country of Moab how that God had visited his people in giving them bread.</t>
    </r>
  </si>
  <si>
    <r>
      <t xml:space="preserve"> </t>
    </r>
    <r>
      <rPr>
        <sz val="10"/>
        <color rgb="FFFF0000"/>
        <rFont val="Arial"/>
        <family val="2"/>
      </rPr>
      <t>{7}</t>
    </r>
    <r>
      <rPr>
        <sz val="10"/>
        <color rgb="FF000000"/>
        <rFont val="Arial"/>
        <family val="2"/>
      </rPr>
      <t> She went forth out of the place where she was, and her two daughters-in-law with her; and they went on the way to return to the land of Judah.</t>
    </r>
  </si>
  <si>
    <r>
      <t xml:space="preserve"> </t>
    </r>
    <r>
      <rPr>
        <sz val="10"/>
        <color rgb="FFFF0000"/>
        <rFont val="Arial"/>
        <family val="2"/>
      </rPr>
      <t>{8}</t>
    </r>
    <r>
      <rPr>
        <sz val="10"/>
        <color rgb="FF000000"/>
        <rFont val="Arial"/>
        <family val="2"/>
      </rPr>
      <t> Naomi said to her two daughters-in-law,</t>
    </r>
  </si>
  <si>
    <t>Naomi (female)</t>
  </si>
  <si>
    <r>
      <t xml:space="preserve"> </t>
    </r>
    <r>
      <rPr>
        <sz val="10"/>
        <color rgb="FFFF0000"/>
        <rFont val="Arial"/>
        <family val="2"/>
      </rPr>
      <t>{9}</t>
    </r>
    <r>
      <rPr>
        <sz val="10"/>
        <color rgb="FF000000"/>
        <rFont val="Arial"/>
        <family val="2"/>
      </rPr>
      <t> God grant you that you may find rest, each of you in the house of her husband.»</t>
    </r>
  </si>
  <si>
    <r>
      <t xml:space="preserve"> Then she kissed them, and they lifted up their voice, and wept. </t>
    </r>
    <r>
      <rPr>
        <sz val="10"/>
        <color rgb="FFFF0000"/>
        <rFont val="Arial"/>
        <family val="2"/>
      </rPr>
      <t>{10}</t>
    </r>
    <r>
      <rPr>
        <sz val="10"/>
        <color rgb="FF000000"/>
        <rFont val="Arial"/>
        <family val="2"/>
      </rPr>
      <t> They said to her,</t>
    </r>
  </si>
  <si>
    <t>Ruth (female)</t>
  </si>
  <si>
    <t xml:space="preserve"> «No, but we will return with you to your people.»</t>
  </si>
  <si>
    <r>
      <t xml:space="preserve"> </t>
    </r>
    <r>
      <rPr>
        <sz val="10"/>
        <color rgb="FFFF0000"/>
        <rFont val="Arial"/>
        <family val="2"/>
      </rPr>
      <t>{11}</t>
    </r>
    <r>
      <rPr>
        <sz val="10"/>
        <color rgb="FF000000"/>
        <rFont val="Arial"/>
        <family val="2"/>
      </rPr>
      <t> Naomi said,</t>
    </r>
  </si>
  <si>
    <t xml:space="preserve"> «Go back, my daughters. Why do you want to go with me? Do I still have sons in my womb, that they may be your husbands?</t>
  </si>
  <si>
    <r>
      <t xml:space="preserve"> </t>
    </r>
    <r>
      <rPr>
        <sz val="10"/>
        <color rgb="FFFF0000"/>
        <rFont val="Arial"/>
        <family val="2"/>
      </rPr>
      <t>{14}</t>
    </r>
    <r>
      <rPr>
        <sz val="10"/>
        <color rgb="FF000000"/>
        <rFont val="Arial"/>
        <family val="2"/>
      </rPr>
      <t xml:space="preserve"> They lifted up their voice, and wept again: and Orpah kissed her mother-in-law, but Ruth joined with her. </t>
    </r>
    <r>
      <rPr>
        <sz val="10"/>
        <color rgb="FFFF0000"/>
        <rFont val="Arial"/>
        <family val="2"/>
      </rPr>
      <t>{15}</t>
    </r>
    <r>
      <rPr>
        <sz val="10"/>
        <color rgb="FF000000"/>
        <rFont val="Arial"/>
        <family val="2"/>
      </rPr>
      <t> She said,</t>
    </r>
  </si>
  <si>
    <t xml:space="preserve"> «Behold, your sister-in-law has gone back to her people, and to her god. Follow your sister-in-law.»</t>
  </si>
  <si>
    <r>
      <t xml:space="preserve"> </t>
    </r>
    <r>
      <rPr>
        <sz val="10"/>
        <color rgb="FFFF0000"/>
        <rFont val="Arial"/>
        <family val="2"/>
      </rPr>
      <t>{16}</t>
    </r>
    <r>
      <rPr>
        <sz val="10"/>
        <color rgb="FF000000"/>
        <rFont val="Arial"/>
        <family val="2"/>
      </rPr>
      <t> Ruth said,</t>
    </r>
  </si>
  <si>
    <r>
      <t xml:space="preserve"> </t>
    </r>
    <r>
      <rPr>
        <sz val="10"/>
        <color rgb="FFFF0000"/>
        <rFont val="Arial"/>
        <family val="2"/>
      </rPr>
      <t>{17}</t>
    </r>
    <r>
      <rPr>
        <sz val="10"/>
        <color rgb="FF000000"/>
        <rFont val="Arial"/>
        <family val="2"/>
      </rPr>
      <t> where you die, will I die, and there will I be buried. God do so to me, and more also, if anything but death part you and me.»</t>
    </r>
  </si>
  <si>
    <r>
      <t xml:space="preserve"> </t>
    </r>
    <r>
      <rPr>
        <sz val="10"/>
        <color rgb="FFFF0000"/>
        <rFont val="Arial"/>
        <family val="2"/>
      </rPr>
      <t>{18}</t>
    </r>
    <r>
      <rPr>
        <sz val="10"/>
        <color rgb="FF000000"/>
        <rFont val="Arial"/>
        <family val="2"/>
      </rPr>
      <t> When she saw that she was steadfastly minded to go with her, she left off speaking to her.</t>
    </r>
  </si>
  <si>
    <t xml:space="preserve"> «Is this Naomi?»</t>
  </si>
  <si>
    <r>
      <t xml:space="preserve"> </t>
    </r>
    <r>
      <rPr>
        <sz val="10"/>
        <color rgb="FFFF0000"/>
        <rFont val="Arial"/>
        <family val="2"/>
      </rPr>
      <t>{20}</t>
    </r>
    <r>
      <rPr>
        <sz val="10"/>
        <color rgb="FF000000"/>
        <rFont val="Arial"/>
        <family val="2"/>
      </rPr>
      <t> She said to them,</t>
    </r>
  </si>
  <si>
    <r>
      <t xml:space="preserve"> </t>
    </r>
    <r>
      <rPr>
        <sz val="10"/>
        <color rgb="FFFF0000"/>
        <rFont val="Arial"/>
        <family val="2"/>
      </rPr>
      <t>{21}</t>
    </r>
    <r>
      <rPr>
        <sz val="10"/>
        <color rgb="FF000000"/>
        <rFont val="Arial"/>
        <family val="2"/>
      </rPr>
      <t> I went out full, and God has brought me home again empty; why do you call me Naomi, since God has testified against me, and the Almighty has afflicted me?»</t>
    </r>
  </si>
  <si>
    <r>
      <t xml:space="preserve"> </t>
    </r>
    <r>
      <rPr>
        <sz val="10"/>
        <color rgb="FFFF0000"/>
        <rFont val="Arial"/>
        <family val="2"/>
      </rPr>
      <t>{22}</t>
    </r>
    <r>
      <rPr>
        <sz val="10"/>
        <color rgb="FF000000"/>
        <rFont val="Arial"/>
        <family val="2"/>
      </rPr>
      <t xml:space="preserve"> So Naomi returned, and Ruth the Moabitess, her daughter-in-law, with her, who returned out of the country of Moab: and they came to Bethlehem in the beginning of barley harvest. </t>
    </r>
    <r>
      <rPr>
        <sz val="10"/>
        <color rgb="FF0000FF"/>
        <rFont val="Arial"/>
        <family val="2"/>
      </rPr>
      <t>||| + 2 SECs |||</t>
    </r>
    <r>
      <rPr>
        <sz val="10"/>
        <color rgb="FF000000"/>
        <rFont val="Arial"/>
        <family val="2"/>
      </rPr>
      <t xml:space="preserve"> </t>
    </r>
  </si>
  <si>
    <t xml:space="preserve"> Ruth 2</t>
  </si>
  <si>
    <r>
      <t xml:space="preserve"> </t>
    </r>
    <r>
      <rPr>
        <sz val="10"/>
        <color rgb="FFFF0000"/>
        <rFont val="Arial"/>
        <family val="2"/>
      </rPr>
      <t>{2}</t>
    </r>
    <r>
      <rPr>
        <sz val="10"/>
        <color rgb="FF000000"/>
        <rFont val="Arial"/>
        <family val="2"/>
      </rPr>
      <t> Ruth the Moabitess said to Naomi,</t>
    </r>
  </si>
  <si>
    <t xml:space="preserve"> «Let me now go to the field, and glean among the ears of grain after him in whose sight I shall find favor.»</t>
  </si>
  <si>
    <t xml:space="preserve"> She said to her,</t>
  </si>
  <si>
    <t xml:space="preserve"> «Go, my daughter.»</t>
  </si>
  <si>
    <r>
      <t xml:space="preserve"> </t>
    </r>
    <r>
      <rPr>
        <sz val="10"/>
        <color rgb="FFFF0000"/>
        <rFont val="Arial"/>
        <family val="2"/>
      </rPr>
      <t>{3}</t>
    </r>
    <r>
      <rPr>
        <sz val="10"/>
        <color rgb="FF000000"/>
        <rFont val="Arial"/>
        <family val="2"/>
      </rPr>
      <t> She went, and came and gleaned in the field after the reapers: and she happened to come to the portion of the field belonging to Boaz, who was of the family of Elimelech.</t>
    </r>
  </si>
  <si>
    <r>
      <t xml:space="preserve"> </t>
    </r>
    <r>
      <rPr>
        <sz val="10"/>
        <color rgb="FFFF0000"/>
        <rFont val="Arial"/>
        <family val="2"/>
      </rPr>
      <t>{4}</t>
    </r>
    <r>
      <rPr>
        <sz val="10"/>
        <color rgb="FF000000"/>
        <rFont val="Arial"/>
        <family val="2"/>
      </rPr>
      <t> Behold, Boaz came from Bethlehem, and said to the reapers,</t>
    </r>
  </si>
  <si>
    <t>Boaz</t>
  </si>
  <si>
    <t xml:space="preserve"> «God be with you.»</t>
  </si>
  <si>
    <t xml:space="preserve"> They answered him,</t>
  </si>
  <si>
    <t>Harvester</t>
  </si>
  <si>
    <t xml:space="preserve"> «God bless you.»</t>
  </si>
  <si>
    <r>
      <t xml:space="preserve"> </t>
    </r>
    <r>
      <rPr>
        <sz val="10"/>
        <color rgb="FFFF0000"/>
        <rFont val="Arial"/>
        <family val="2"/>
      </rPr>
      <t>{5}</t>
    </r>
    <r>
      <rPr>
        <sz val="10"/>
        <color rgb="FF000000"/>
        <rFont val="Arial"/>
        <family val="2"/>
      </rPr>
      <t> Then Boaz said to his servant who was set over the reapers,</t>
    </r>
  </si>
  <si>
    <t xml:space="preserve"> «Whose young lady is this?»</t>
  </si>
  <si>
    <r>
      <t xml:space="preserve"> </t>
    </r>
    <r>
      <rPr>
        <sz val="10"/>
        <color rgb="FFFF0000"/>
        <rFont val="Arial"/>
        <family val="2"/>
      </rPr>
      <t>{6}</t>
    </r>
    <r>
      <rPr>
        <sz val="10"/>
        <color rgb="FF000000"/>
        <rFont val="Arial"/>
        <family val="2"/>
      </rPr>
      <t> The servant who was set over the reapers answered,</t>
    </r>
  </si>
  <si>
    <t xml:space="preserve"> «It is the Moabite lady who came back with Naomi out of the country of Moab.</t>
  </si>
  <si>
    <r>
      <t xml:space="preserve"> </t>
    </r>
    <r>
      <rPr>
        <sz val="10"/>
        <color rgb="FFFF0000"/>
        <rFont val="Arial"/>
        <family val="2"/>
      </rPr>
      <t>{8}</t>
    </r>
    <r>
      <rPr>
        <sz val="10"/>
        <color rgb="FF000000"/>
        <rFont val="Arial"/>
        <family val="2"/>
      </rPr>
      <t> Then Boaz said to Ruth,</t>
    </r>
  </si>
  <si>
    <r>
      <t xml:space="preserve"> </t>
    </r>
    <r>
      <rPr>
        <sz val="10"/>
        <color rgb="FFFF0000"/>
        <rFont val="Arial"/>
        <family val="2"/>
      </rPr>
      <t>{10}</t>
    </r>
    <r>
      <rPr>
        <sz val="10"/>
        <color rgb="FF000000"/>
        <rFont val="Arial"/>
        <family val="2"/>
      </rPr>
      <t> Then she fell on her face, and bowed herself to the ground, and said to him,</t>
    </r>
  </si>
  <si>
    <t xml:space="preserve"> «Why have I found favor in your sight, that you should take knowledge of me, since I am a foreigner?»</t>
  </si>
  <si>
    <r>
      <t xml:space="preserve"> </t>
    </r>
    <r>
      <rPr>
        <sz val="10"/>
        <color rgb="FFFF0000"/>
        <rFont val="Arial"/>
        <family val="2"/>
      </rPr>
      <t>{11}</t>
    </r>
    <r>
      <rPr>
        <sz val="10"/>
        <color rgb="FF000000"/>
        <rFont val="Arial"/>
        <family val="2"/>
      </rPr>
      <t> Boaz answered her,</t>
    </r>
  </si>
  <si>
    <r>
      <t xml:space="preserve"> </t>
    </r>
    <r>
      <rPr>
        <sz val="10"/>
        <color rgb="FFFF0000"/>
        <rFont val="Arial"/>
        <family val="2"/>
      </rPr>
      <t>{12}</t>
    </r>
    <r>
      <rPr>
        <sz val="10"/>
        <color rgb="FF000000"/>
        <rFont val="Arial"/>
        <family val="2"/>
      </rPr>
      <t> May God repay your work, and a full reward be given you from God, the God of Israel, under whose wings you have come to take refuge.»</t>
    </r>
  </si>
  <si>
    <r>
      <t xml:space="preserve"> </t>
    </r>
    <r>
      <rPr>
        <sz val="10"/>
        <color rgb="FFFF0000"/>
        <rFont val="Arial"/>
        <family val="2"/>
      </rPr>
      <t>{13}</t>
    </r>
    <r>
      <rPr>
        <sz val="10"/>
        <color rgb="FF000000"/>
        <rFont val="Arial"/>
        <family val="2"/>
      </rPr>
      <t> Then she said,</t>
    </r>
  </si>
  <si>
    <t xml:space="preserve"> «Let me find favor in your sight, my lord, because you have comforted me, and because you have spoken kindly to your handmaid, though I am not as one of your handmaidens.»</t>
  </si>
  <si>
    <r>
      <t xml:space="preserve"> </t>
    </r>
    <r>
      <rPr>
        <sz val="10"/>
        <color rgb="FFFF0000"/>
        <rFont val="Arial"/>
        <family val="2"/>
      </rPr>
      <t>{14}</t>
    </r>
    <r>
      <rPr>
        <sz val="10"/>
        <color rgb="FF000000"/>
        <rFont val="Arial"/>
        <family val="2"/>
      </rPr>
      <t> At meal time Boaz said to her,</t>
    </r>
  </si>
  <si>
    <t xml:space="preserve"> «Come here, and eat of the bread, and dip your morsel in the vinegar.»</t>
  </si>
  <si>
    <t xml:space="preserve"> She sat beside the reapers, and they reached her parched grain, and she ate, and was satisfied, and left some of it.</t>
  </si>
  <si>
    <r>
      <t xml:space="preserve"> </t>
    </r>
    <r>
      <rPr>
        <sz val="10"/>
        <color rgb="FFFF0000"/>
        <rFont val="Arial"/>
        <family val="2"/>
      </rPr>
      <t>{15}</t>
    </r>
    <r>
      <rPr>
        <sz val="10"/>
        <color rgb="FF000000"/>
        <rFont val="Arial"/>
        <family val="2"/>
      </rPr>
      <t> When she had risen up to glean, Boaz commanded his young men, saying,</t>
    </r>
  </si>
  <si>
    <r>
      <t xml:space="preserve"> </t>
    </r>
    <r>
      <rPr>
        <sz val="10"/>
        <color rgb="FFFF0000"/>
        <rFont val="Arial"/>
        <family val="2"/>
      </rPr>
      <t>{17}</t>
    </r>
    <r>
      <rPr>
        <sz val="10"/>
        <color rgb="FF000000"/>
        <rFont val="Arial"/>
        <family val="2"/>
      </rPr>
      <t> So she gleaned in the field until evening; and she beat out that which she had gleaned, and it was about an ephah of barley.</t>
    </r>
  </si>
  <si>
    <r>
      <t xml:space="preserve"> </t>
    </r>
    <r>
      <rPr>
        <sz val="10"/>
        <color rgb="FFFF0000"/>
        <rFont val="Arial"/>
        <family val="2"/>
      </rPr>
      <t>{18}</t>
    </r>
    <r>
      <rPr>
        <sz val="10"/>
        <color rgb="FF000000"/>
        <rFont val="Arial"/>
        <family val="2"/>
      </rPr>
      <t xml:space="preserve"> She took it up, and went into the city; and her mother-in-law saw what she had gleaned: and she brought forth and gave to her that which she had left after she was sufficed. </t>
    </r>
    <r>
      <rPr>
        <sz val="10"/>
        <color rgb="FFFF0000"/>
        <rFont val="Arial"/>
        <family val="2"/>
      </rPr>
      <t>{19}</t>
    </r>
    <r>
      <rPr>
        <sz val="10"/>
        <color rgb="FF000000"/>
        <rFont val="Arial"/>
        <family val="2"/>
      </rPr>
      <t> Her mother-in-law said to her,</t>
    </r>
  </si>
  <si>
    <t xml:space="preserve"> «Where have you gleaned today? Where have you worked? Blessed be he who noticed you.»</t>
  </si>
  <si>
    <t xml:space="preserve"> She showed her mother-in-law with whom she had worked, and said,</t>
  </si>
  <si>
    <r>
      <t xml:space="preserve"> </t>
    </r>
    <r>
      <rPr>
        <sz val="10"/>
        <color rgb="FFFF0000"/>
        <rFont val="Arial"/>
        <family val="2"/>
      </rPr>
      <t>{20}</t>
    </r>
    <r>
      <rPr>
        <sz val="10"/>
        <color rgb="FF000000"/>
        <rFont val="Arial"/>
        <family val="2"/>
      </rPr>
      <t> Naomi said to her daughter-in-law,</t>
    </r>
  </si>
  <si>
    <t xml:space="preserve"> «Blessed be he of God, who has not left off his kindness to the living and to the dead.»</t>
  </si>
  <si>
    <t xml:space="preserve"> Naomi said to her,</t>
  </si>
  <si>
    <t xml:space="preserve"> «The man is a close relative to us, one of our near kinsmen.»</t>
  </si>
  <si>
    <r>
      <t xml:space="preserve"> </t>
    </r>
    <r>
      <rPr>
        <sz val="10"/>
        <color rgb="FFFF0000"/>
        <rFont val="Arial"/>
        <family val="2"/>
      </rPr>
      <t>{21}</t>
    </r>
    <r>
      <rPr>
        <sz val="10"/>
        <color rgb="FF000000"/>
        <rFont val="Arial"/>
        <family val="2"/>
      </rPr>
      <t> Ruth the Moabitess said,</t>
    </r>
  </si>
  <si>
    <t xml:space="preserve"> «Yes, he said to me, You shall stay close to my young men, until they have ended all my harvest.»</t>
  </si>
  <si>
    <r>
      <t xml:space="preserve"> </t>
    </r>
    <r>
      <rPr>
        <sz val="10"/>
        <color rgb="FFFF0000"/>
        <rFont val="Arial"/>
        <family val="2"/>
      </rPr>
      <t>{22}</t>
    </r>
    <r>
      <rPr>
        <sz val="10"/>
        <color rgb="FF000000"/>
        <rFont val="Arial"/>
        <family val="2"/>
      </rPr>
      <t> Naomi said to Ruth her daughter-in-law,</t>
    </r>
  </si>
  <si>
    <t xml:space="preserve"> «It is good, my daughter, that you go out with his maidens, and that they not meet you in any other field.»</t>
  </si>
  <si>
    <r>
      <t xml:space="preserve"> </t>
    </r>
    <r>
      <rPr>
        <sz val="10"/>
        <color rgb="FFFF0000"/>
        <rFont val="Arial"/>
        <family val="2"/>
      </rPr>
      <t>{23}</t>
    </r>
    <r>
      <rPr>
        <sz val="10"/>
        <color rgb="FF000000"/>
        <rFont val="Arial"/>
        <family val="2"/>
      </rPr>
      <t xml:space="preserve"> So she stayed close to the maidens of Boaz, to glean to the end of barley harvest and of wheat harvest; and she lived with her mother-in-law. </t>
    </r>
    <r>
      <rPr>
        <sz val="10"/>
        <color rgb="FF0000FF"/>
        <rFont val="Arial"/>
        <family val="2"/>
      </rPr>
      <t>||| + 2 SECs |||</t>
    </r>
    <r>
      <rPr>
        <sz val="10"/>
        <color rgb="FF000000"/>
        <rFont val="Arial"/>
        <family val="2"/>
      </rPr>
      <t xml:space="preserve"> </t>
    </r>
  </si>
  <si>
    <t xml:space="preserve"> Ruth 3</t>
  </si>
  <si>
    <r>
      <t xml:space="preserve"> </t>
    </r>
    <r>
      <rPr>
        <sz val="10"/>
        <color rgb="FFFF0000"/>
        <rFont val="Arial"/>
        <family val="2"/>
      </rPr>
      <t>{1}</t>
    </r>
    <r>
      <rPr>
        <sz val="10"/>
        <color rgb="FF000000"/>
        <rFont val="Arial"/>
        <family val="2"/>
      </rPr>
      <t> Naomi her mother-in-law said to her,</t>
    </r>
  </si>
  <si>
    <t xml:space="preserve"> «My daughter, shall I not seek rest for you, that it may be well with you?</t>
  </si>
  <si>
    <r>
      <t xml:space="preserve"> </t>
    </r>
    <r>
      <rPr>
        <sz val="10"/>
        <color rgb="FFFF0000"/>
        <rFont val="Arial"/>
        <family val="2"/>
      </rPr>
      <t>{4}</t>
    </r>
    <r>
      <rPr>
        <sz val="10"/>
        <color rgb="FF000000"/>
        <rFont val="Arial"/>
        <family val="2"/>
      </rPr>
      <t> It shall be, when he lies down, that you shall mark the place where he shall lie, and you shall go in, and uncover his feet, and lay down; then he will tell you what you shall do.»</t>
    </r>
  </si>
  <si>
    <r>
      <t xml:space="preserve"> </t>
    </r>
    <r>
      <rPr>
        <sz val="10"/>
        <color rgb="FFFF0000"/>
        <rFont val="Arial"/>
        <family val="2"/>
      </rPr>
      <t>{5}</t>
    </r>
    <r>
      <rPr>
        <sz val="10"/>
        <color rgb="FF000000"/>
        <rFont val="Arial"/>
        <family val="2"/>
      </rPr>
      <t> She said to her,</t>
    </r>
  </si>
  <si>
    <t xml:space="preserve"> «All that you say I will do.»</t>
  </si>
  <si>
    <r>
      <t xml:space="preserve"> </t>
    </r>
    <r>
      <rPr>
        <sz val="10"/>
        <color rgb="FFFF0000"/>
        <rFont val="Arial"/>
        <family val="2"/>
      </rPr>
      <t>{6}</t>
    </r>
    <r>
      <rPr>
        <sz val="10"/>
        <color rgb="FF000000"/>
        <rFont val="Arial"/>
        <family val="2"/>
      </rPr>
      <t> She went down to the threshing floor, and did according to all that her mother-in-law told her.</t>
    </r>
  </si>
  <si>
    <r>
      <t xml:space="preserve"> </t>
    </r>
    <r>
      <rPr>
        <sz val="10"/>
        <color rgb="FFFF0000"/>
        <rFont val="Arial"/>
        <family val="2"/>
      </rPr>
      <t>{7}</t>
    </r>
    <r>
      <rPr>
        <sz val="10"/>
        <color rgb="FF000000"/>
        <rFont val="Arial"/>
        <family val="2"/>
      </rPr>
      <t> When Boaz had eaten and drunk, and his heart was merry, he went to lie down at the end of the heap of grain. She came softly, uncovered his feet, and laid her down.</t>
    </r>
  </si>
  <si>
    <r>
      <t xml:space="preserve"> </t>
    </r>
    <r>
      <rPr>
        <sz val="10"/>
        <color rgb="FFFF0000"/>
        <rFont val="Arial"/>
        <family val="2"/>
      </rPr>
      <t>{8}</t>
    </r>
    <r>
      <rPr>
        <sz val="10"/>
        <color rgb="FF000000"/>
        <rFont val="Arial"/>
        <family val="2"/>
      </rPr>
      <t xml:space="preserve"> It happened at midnight, that the man was startled and turned himself; and behold, a woman lay at his feet. </t>
    </r>
    <r>
      <rPr>
        <sz val="10"/>
        <color rgb="FFFF0000"/>
        <rFont val="Arial"/>
        <family val="2"/>
      </rPr>
      <t>{9}</t>
    </r>
    <r>
      <rPr>
        <sz val="10"/>
        <color rgb="FF000000"/>
        <rFont val="Arial"/>
        <family val="2"/>
      </rPr>
      <t> He said,</t>
    </r>
  </si>
  <si>
    <t xml:space="preserve"> She answered,</t>
  </si>
  <si>
    <t xml:space="preserve"> «I am Ruth your handmaid. Therefore spread your skirt over your handmaid; for you are a near kinsman.»</t>
  </si>
  <si>
    <r>
      <t xml:space="preserve"> </t>
    </r>
    <r>
      <rPr>
        <sz val="10"/>
        <color rgb="FFFF0000"/>
        <rFont val="Arial"/>
        <family val="2"/>
      </rPr>
      <t>{12}</t>
    </r>
    <r>
      <rPr>
        <sz val="10"/>
        <color rgb="FF000000"/>
        <rFont val="Arial"/>
        <family val="2"/>
      </rPr>
      <t> Now it is true that I am a near kinsman; however there is a kinsman nearer than I.</t>
    </r>
  </si>
  <si>
    <r>
      <t xml:space="preserve"> </t>
    </r>
    <r>
      <rPr>
        <sz val="10"/>
        <color rgb="FFFF0000"/>
        <rFont val="Arial"/>
        <family val="2"/>
      </rPr>
      <t>{14}</t>
    </r>
    <r>
      <rPr>
        <sz val="10"/>
        <color rgb="FF000000"/>
        <rFont val="Arial"/>
        <family val="2"/>
      </rPr>
      <t> She lay at his feet until the morning. She rose up before one could discern another. For he said,</t>
    </r>
  </si>
  <si>
    <t xml:space="preserve"> «Let it not be known that the woman came to the threshing floor.»</t>
  </si>
  <si>
    <r>
      <t xml:space="preserve"> </t>
    </r>
    <r>
      <rPr>
        <sz val="10"/>
        <color rgb="FFFF0000"/>
        <rFont val="Arial"/>
        <family val="2"/>
      </rPr>
      <t>{15}</t>
    </r>
    <r>
      <rPr>
        <sz val="10"/>
        <color rgb="FF000000"/>
        <rFont val="Arial"/>
        <family val="2"/>
      </rPr>
      <t> He said,</t>
    </r>
  </si>
  <si>
    <t xml:space="preserve"> «Bring the mantle that is on you, and hold it.»</t>
  </si>
  <si>
    <r>
      <t xml:space="preserve"> </t>
    </r>
    <r>
      <rPr>
        <sz val="10"/>
        <color rgb="FFFF0000"/>
        <rFont val="Arial"/>
        <family val="2"/>
      </rPr>
      <t>{16}</t>
    </r>
    <r>
      <rPr>
        <sz val="10"/>
        <color rgb="FF000000"/>
        <rFont val="Arial"/>
        <family val="2"/>
      </rPr>
      <t> When she came to her mother-in-law, she said,</t>
    </r>
  </si>
  <si>
    <t xml:space="preserve"> «How did it go, my daughter?»</t>
  </si>
  <si>
    <r>
      <t xml:space="preserve"> She told her all that the man had done to her. </t>
    </r>
    <r>
      <rPr>
        <sz val="10"/>
        <color rgb="FFFF0000"/>
        <rFont val="Arial"/>
        <family val="2"/>
      </rPr>
      <t>{17}</t>
    </r>
    <r>
      <rPr>
        <sz val="10"/>
        <color rgb="FF000000"/>
        <rFont val="Arial"/>
        <family val="2"/>
      </rPr>
      <t> She said,</t>
    </r>
  </si>
  <si>
    <r>
      <t xml:space="preserve"> </t>
    </r>
    <r>
      <rPr>
        <sz val="10"/>
        <color rgb="FFFF0000"/>
        <rFont val="Arial"/>
        <family val="2"/>
      </rPr>
      <t>{18}</t>
    </r>
    <r>
      <rPr>
        <sz val="10"/>
        <color rgb="FF000000"/>
        <rFont val="Arial"/>
        <family val="2"/>
      </rPr>
      <t> Then she said,</t>
    </r>
  </si>
  <si>
    <r>
      <t xml:space="preserve"> «Sit still, my daughter, until you know how the matter will fall; for the man will not rest, until he has finished the thing this day.» </t>
    </r>
    <r>
      <rPr>
        <sz val="10"/>
        <color rgb="FF0000FF"/>
        <rFont val="Arial"/>
        <family val="2"/>
      </rPr>
      <t>||| + 2 SECs |||</t>
    </r>
    <r>
      <rPr>
        <sz val="10"/>
        <color rgb="FF000000"/>
        <rFont val="Arial"/>
        <family val="2"/>
      </rPr>
      <t xml:space="preserve"> </t>
    </r>
  </si>
  <si>
    <t xml:space="preserve"> Ruth 4</t>
  </si>
  <si>
    <r>
      <t xml:space="preserve"> </t>
    </r>
    <r>
      <rPr>
        <sz val="10"/>
        <color rgb="FFFF0000"/>
        <rFont val="Arial"/>
        <family val="2"/>
      </rPr>
      <t>{1}</t>
    </r>
    <r>
      <rPr>
        <sz val="10"/>
        <color rgb="FF000000"/>
        <rFont val="Arial"/>
        <family val="2"/>
      </rPr>
      <t> Now Boaz went up to the gate, and sat down there. Behold, the near kinsman of whom Boaz spoke came by; to whom he said,</t>
    </r>
  </si>
  <si>
    <t xml:space="preserve"> «Come over here, friend, and sit down!»</t>
  </si>
  <si>
    <r>
      <t xml:space="preserve"> He turned aside, and sat down. </t>
    </r>
    <r>
      <rPr>
        <sz val="10"/>
        <color rgb="FFFF0000"/>
        <rFont val="Arial"/>
        <family val="2"/>
      </rPr>
      <t>{2}</t>
    </r>
    <r>
      <rPr>
        <sz val="10"/>
        <color rgb="FF000000"/>
        <rFont val="Arial"/>
        <family val="2"/>
      </rPr>
      <t> He took ten men of the elders of the city, and said,</t>
    </r>
  </si>
  <si>
    <t xml:space="preserve"> «Sit down here.»</t>
  </si>
  <si>
    <r>
      <t xml:space="preserve"> They sat down. </t>
    </r>
    <r>
      <rPr>
        <sz val="10"/>
        <color rgb="FFFF0000"/>
        <rFont val="Arial"/>
        <family val="2"/>
      </rPr>
      <t>{3}</t>
    </r>
    <r>
      <rPr>
        <sz val="10"/>
        <color rgb="FF000000"/>
        <rFont val="Arial"/>
        <family val="2"/>
      </rPr>
      <t> He said to the near kinsman,</t>
    </r>
  </si>
  <si>
    <t xml:space="preserve"> «I will redeem it.»</t>
  </si>
  <si>
    <r>
      <t xml:space="preserve"> </t>
    </r>
    <r>
      <rPr>
        <sz val="10"/>
        <color rgb="FFFF0000"/>
        <rFont val="Arial"/>
        <family val="2"/>
      </rPr>
      <t>{5}</t>
    </r>
    <r>
      <rPr>
        <sz val="10"/>
        <color rgb="FF000000"/>
        <rFont val="Arial"/>
        <family val="2"/>
      </rPr>
      <t> Then Boaz said,</t>
    </r>
  </si>
  <si>
    <t xml:space="preserve"> «On the day you buy the field from the hand of Naomi, you must buy it also from Ruth the Moabitess, the wife of the dead, to raise up the name of the dead on his inheritance.»</t>
  </si>
  <si>
    <r>
      <t xml:space="preserve"> </t>
    </r>
    <r>
      <rPr>
        <sz val="10"/>
        <color rgb="FFFF0000"/>
        <rFont val="Arial"/>
        <family val="2"/>
      </rPr>
      <t>{6}</t>
    </r>
    <r>
      <rPr>
        <sz val="10"/>
        <color rgb="FF000000"/>
        <rFont val="Arial"/>
        <family val="2"/>
      </rPr>
      <t> The near kinsman said,</t>
    </r>
  </si>
  <si>
    <t xml:space="preserve"> «Buy it for yourself.»</t>
  </si>
  <si>
    <r>
      <t xml:space="preserve"> He took off his shoe. </t>
    </r>
    <r>
      <rPr>
        <sz val="10"/>
        <color rgb="FFFF0000"/>
        <rFont val="Arial"/>
        <family val="2"/>
      </rPr>
      <t>{9}</t>
    </r>
    <r>
      <rPr>
        <sz val="10"/>
        <color rgb="FF000000"/>
        <rFont val="Arial"/>
        <family val="2"/>
      </rPr>
      <t> Boaz said to the elders, and to all the people,</t>
    </r>
  </si>
  <si>
    <r>
      <t xml:space="preserve"> </t>
    </r>
    <r>
      <rPr>
        <sz val="10"/>
        <color rgb="FFFF0000"/>
        <rFont val="Arial"/>
        <family val="2"/>
      </rPr>
      <t>{10}</t>
    </r>
    <r>
      <rPr>
        <sz val="10"/>
        <color rgb="FF000000"/>
        <rFont val="Arial"/>
        <family val="2"/>
      </rPr>
      <t> Moreover Ruth the Moabitess, the wife of Mahlon, I have purchased to be my wife, to raise up the name of the dead on his inheritance, that the name of the dead not be cut off from among his brothers, and from the gate of his place. You are witnesses this day.»</t>
    </r>
  </si>
  <si>
    <r>
      <t xml:space="preserve"> </t>
    </r>
    <r>
      <rPr>
        <sz val="10"/>
        <color rgb="FFFF0000"/>
        <rFont val="Arial"/>
        <family val="2"/>
      </rPr>
      <t>{11}</t>
    </r>
    <r>
      <rPr>
        <sz val="10"/>
        <color rgb="FF000000"/>
        <rFont val="Arial"/>
        <family val="2"/>
      </rPr>
      <t> All the people who were in the gate, and the elders, said,</t>
    </r>
  </si>
  <si>
    <t xml:space="preserve"> «We are witnesses. May God make the woman who has come into your house like Rachel and like Leah, which two built the house of Israel; and treat you worthily in Ephrathah, and be famous in Bethlehem.</t>
  </si>
  <si>
    <r>
      <t xml:space="preserve"> </t>
    </r>
    <r>
      <rPr>
        <sz val="10"/>
        <color rgb="FFFF0000"/>
        <rFont val="Arial"/>
        <family val="2"/>
      </rPr>
      <t>{12}</t>
    </r>
    <r>
      <rPr>
        <sz val="10"/>
        <color rgb="FF000000"/>
        <rFont val="Arial"/>
        <family val="2"/>
      </rPr>
      <t> Let your house be like the house of Perez, whom Tamar bore to Judah, of the seed which God shall give you of this young woman.»</t>
    </r>
  </si>
  <si>
    <r>
      <t xml:space="preserve"> </t>
    </r>
    <r>
      <rPr>
        <sz val="10"/>
        <color rgb="FFFF0000"/>
        <rFont val="Arial"/>
        <family val="2"/>
      </rPr>
      <t>{13}</t>
    </r>
    <r>
      <rPr>
        <sz val="10"/>
        <color rgb="FF000000"/>
        <rFont val="Arial"/>
        <family val="2"/>
      </rPr>
      <t xml:space="preserve"> So Boaz took Ruth, and she became his wife; and he went in to her, and God gave her conception, and she bore a son. </t>
    </r>
    <r>
      <rPr>
        <sz val="10"/>
        <color rgb="FFFF0000"/>
        <rFont val="Arial"/>
        <family val="2"/>
      </rPr>
      <t>{14}</t>
    </r>
    <r>
      <rPr>
        <sz val="10"/>
        <color rgb="FF000000"/>
        <rFont val="Arial"/>
        <family val="2"/>
      </rPr>
      <t> The women said to Naomi,</t>
    </r>
  </si>
  <si>
    <t xml:space="preserve"> «Blessed be God, who has not left you this day without a near kinsman; and let his name be famous in Israel.</t>
  </si>
  <si>
    <r>
      <t xml:space="preserve"> </t>
    </r>
    <r>
      <rPr>
        <sz val="10"/>
        <color rgb="FFFF0000"/>
        <rFont val="Arial"/>
        <family val="2"/>
      </rPr>
      <t>{15}</t>
    </r>
    <r>
      <rPr>
        <sz val="10"/>
        <color rgb="FF000000"/>
        <rFont val="Arial"/>
        <family val="2"/>
      </rPr>
      <t> He shall be to you a restorer of life, and sustain you in your old age, for your daughter-in-law, who loves you, who is better to you than seven sons, has borne him.»</t>
    </r>
  </si>
  <si>
    <r>
      <t xml:space="preserve"> </t>
    </r>
    <r>
      <rPr>
        <sz val="10"/>
        <color rgb="FFFF0000"/>
        <rFont val="Arial"/>
        <family val="2"/>
      </rPr>
      <t>{16}</t>
    </r>
    <r>
      <rPr>
        <sz val="10"/>
        <color rgb="FF000000"/>
        <rFont val="Arial"/>
        <family val="2"/>
      </rPr>
      <t> Naomi took the child, and laid it in her bosom, and became nurse to it.</t>
    </r>
  </si>
  <si>
    <r>
      <t xml:space="preserve"> </t>
    </r>
    <r>
      <rPr>
        <sz val="10"/>
        <color rgb="FFFF0000"/>
        <rFont val="Arial"/>
        <family val="2"/>
      </rPr>
      <t>{17}</t>
    </r>
    <r>
      <rPr>
        <sz val="10"/>
        <color rgb="FF000000"/>
        <rFont val="Arial"/>
        <family val="2"/>
      </rPr>
      <t> The women, her neighbors, gave him a name, saying,</t>
    </r>
  </si>
  <si>
    <t xml:space="preserve"> «There is a son born to Naomi;»</t>
  </si>
  <si>
    <t xml:space="preserve"> and they named him Obed. He is the father of Jesse, the father of David.</t>
  </si>
  <si>
    <r>
      <t xml:space="preserve"> </t>
    </r>
    <r>
      <rPr>
        <sz val="10"/>
        <color rgb="FFFF0000"/>
        <rFont val="Arial"/>
        <family val="2"/>
      </rPr>
      <t>{18}</t>
    </r>
    <r>
      <rPr>
        <sz val="10"/>
        <color rgb="FF000000"/>
        <rFont val="Arial"/>
        <family val="2"/>
      </rPr>
      <t xml:space="preserve"> Now this is the history of the generations of Perez: Perez became the father of Hezron, </t>
    </r>
    <r>
      <rPr>
        <sz val="10"/>
        <color rgb="FFFF0000"/>
        <rFont val="Arial"/>
        <family val="2"/>
      </rPr>
      <t>{19}</t>
    </r>
    <r>
      <rPr>
        <sz val="10"/>
        <color rgb="FF000000"/>
        <rFont val="Arial"/>
        <family val="2"/>
      </rPr>
      <t xml:space="preserve"> and Hezron became the father of Ram, and Ram became the father of Amminadab, </t>
    </r>
    <r>
      <rPr>
        <sz val="10"/>
        <color rgb="FFFF0000"/>
        <rFont val="Arial"/>
        <family val="2"/>
      </rPr>
      <t>{20}</t>
    </r>
    <r>
      <rPr>
        <sz val="10"/>
        <color rgb="FF000000"/>
        <rFont val="Arial"/>
        <family val="2"/>
      </rPr>
      <t xml:space="preserve"> and Amminadab became the father of Nahshon, and Nahshon became the father of Salmon, </t>
    </r>
    <r>
      <rPr>
        <sz val="10"/>
        <color rgb="FFFF0000"/>
        <rFont val="Arial"/>
        <family val="2"/>
      </rPr>
      <t>{21}</t>
    </r>
    <r>
      <rPr>
        <sz val="10"/>
        <color rgb="FF000000"/>
        <rFont val="Arial"/>
        <family val="2"/>
      </rPr>
      <t xml:space="preserve"> and Salmon became the father of Boaz, and Boaz became the father of Obed, </t>
    </r>
    <r>
      <rPr>
        <sz val="10"/>
        <color rgb="FFFF0000"/>
        <rFont val="Arial"/>
        <family val="2"/>
      </rPr>
      <t>{22}</t>
    </r>
    <r>
      <rPr>
        <sz val="10"/>
        <color rgb="FF000000"/>
        <rFont val="Arial"/>
        <family val="2"/>
      </rPr>
      <t xml:space="preserve"> and Obed became the father of Jesse, and Jesse became the father of David. </t>
    </r>
    <r>
      <rPr>
        <sz val="10"/>
        <color rgb="FF0000FF"/>
        <rFont val="Arial"/>
        <family val="2"/>
      </rPr>
      <t>||| + 5 SECs |||</t>
    </r>
    <r>
      <rPr>
        <sz val="10"/>
        <color rgb="FF000000"/>
        <rFont val="Arial"/>
        <family val="2"/>
      </rPr>
      <t xml:space="preserve"> </t>
    </r>
  </si>
  <si>
    <t>1SM</t>
  </si>
  <si>
    <t>Narr_09: 1_Samuel</t>
  </si>
  <si>
    <r>
      <t xml:space="preserve"> </t>
    </r>
    <r>
      <rPr>
        <sz val="10"/>
        <color rgb="FFFF0000"/>
        <rFont val="Arial"/>
        <family val="2"/>
      </rPr>
      <t>{1}</t>
    </r>
    <r>
      <rPr>
        <sz val="10"/>
        <color rgb="FF000000"/>
        <rFont val="Arial"/>
        <family val="2"/>
      </rPr>
      <t> Now there was a certain man of Ramathaim Zophim, of the hill country of Ephraim, and his name was Elkanah, the son of Jeroham, the son of Elihu, the son of Tohu, the son of Zuph, an Ephraimite:</t>
    </r>
  </si>
  <si>
    <r>
      <t xml:space="preserve"> </t>
    </r>
    <r>
      <rPr>
        <sz val="10"/>
        <color rgb="FFFF0000"/>
        <rFont val="Arial"/>
        <family val="2"/>
      </rPr>
      <t>{2}</t>
    </r>
    <r>
      <rPr>
        <sz val="10"/>
        <color rgb="FF000000"/>
        <rFont val="Arial"/>
        <family val="2"/>
      </rPr>
      <t> and he had two wives; the name of the one was Hannah, and the name of other Peninnah: and Peninnah had children, but Hannah had no children.</t>
    </r>
  </si>
  <si>
    <r>
      <t xml:space="preserve"> </t>
    </r>
    <r>
      <rPr>
        <sz val="10"/>
        <color rgb="FFFF0000"/>
        <rFont val="Arial"/>
        <family val="2"/>
      </rPr>
      <t>{3}</t>
    </r>
    <r>
      <rPr>
        <sz val="10"/>
        <color rgb="FF000000"/>
        <rFont val="Arial"/>
        <family val="2"/>
      </rPr>
      <t> This man went up out of his city from year to year to worship and to sacrifice to God of Armies in Shiloh. The two sons of Eli, Hophni and Phinehas, priests to God, were there.</t>
    </r>
  </si>
  <si>
    <r>
      <t xml:space="preserve"> </t>
    </r>
    <r>
      <rPr>
        <sz val="10"/>
        <color rgb="FFFF0000"/>
        <rFont val="Arial"/>
        <family val="2"/>
      </rPr>
      <t>{4}</t>
    </r>
    <r>
      <rPr>
        <sz val="10"/>
        <color rgb="FF000000"/>
        <rFont val="Arial"/>
        <family val="2"/>
      </rPr>
      <t> When the day came that Elkanah sacrificed, he gave to Peninnah his wife, and to all her sons and her daughters, portions:</t>
    </r>
  </si>
  <si>
    <r>
      <t xml:space="preserve"> </t>
    </r>
    <r>
      <rPr>
        <sz val="10"/>
        <color rgb="FFFF0000"/>
        <rFont val="Arial"/>
        <family val="2"/>
      </rPr>
      <t>{5}</t>
    </r>
    <r>
      <rPr>
        <sz val="10"/>
        <color rgb="FF000000"/>
        <rFont val="Arial"/>
        <family val="2"/>
      </rPr>
      <t> but to Hannah he gave a double portion; for he loved Hannah, but God had shut up her womb.</t>
    </r>
  </si>
  <si>
    <r>
      <t xml:space="preserve"> </t>
    </r>
    <r>
      <rPr>
        <sz val="10"/>
        <color rgb="FFFF0000"/>
        <rFont val="Arial"/>
        <family val="2"/>
      </rPr>
      <t>{6}</t>
    </r>
    <r>
      <rPr>
        <sz val="10"/>
        <color rgb="FF000000"/>
        <rFont val="Arial"/>
        <family val="2"/>
      </rPr>
      <t> Her rival provoked her severely, to make her fret, because God had shut up her womb.</t>
    </r>
  </si>
  <si>
    <r>
      <t xml:space="preserve"> </t>
    </r>
    <r>
      <rPr>
        <sz val="10"/>
        <color rgb="FFFF0000"/>
        <rFont val="Arial"/>
        <family val="2"/>
      </rPr>
      <t>{8}</t>
    </r>
    <r>
      <rPr>
        <sz val="10"/>
        <color rgb="FF000000"/>
        <rFont val="Arial"/>
        <family val="2"/>
      </rPr>
      <t> Elkanah her husband said to her,</t>
    </r>
  </si>
  <si>
    <t>Elkanah</t>
  </si>
  <si>
    <r>
      <t xml:space="preserve"> </t>
    </r>
    <r>
      <rPr>
        <sz val="10"/>
        <color rgb="FFFF0000"/>
        <rFont val="Arial"/>
        <family val="2"/>
      </rPr>
      <t>{9}</t>
    </r>
    <r>
      <rPr>
        <sz val="10"/>
        <color rgb="FF000000"/>
        <rFont val="Arial"/>
        <family val="2"/>
      </rPr>
      <t> So Hannah rose up after they had eaten in Shiloh, and after they had drunk. Now Eli the priest was sitting on his seat by the doorpost of the temple of God.</t>
    </r>
  </si>
  <si>
    <r>
      <t xml:space="preserve"> </t>
    </r>
    <r>
      <rPr>
        <sz val="10"/>
        <color rgb="FFFF0000"/>
        <rFont val="Arial"/>
        <family val="2"/>
      </rPr>
      <t>{10}</t>
    </r>
    <r>
      <rPr>
        <sz val="10"/>
        <color rgb="FF000000"/>
        <rFont val="Arial"/>
        <family val="2"/>
      </rPr>
      <t xml:space="preserve"> She was in bitterness of soul, and prayed to God, and wept bitterly. </t>
    </r>
    <r>
      <rPr>
        <sz val="10"/>
        <color rgb="FFFF0000"/>
        <rFont val="Arial"/>
        <family val="2"/>
      </rPr>
      <t>{11}</t>
    </r>
    <r>
      <rPr>
        <sz val="10"/>
        <color rgb="FF000000"/>
        <rFont val="Arial"/>
        <family val="2"/>
      </rPr>
      <t> She vowed a vow, and said,</t>
    </r>
  </si>
  <si>
    <t>Hannah (female)</t>
  </si>
  <si>
    <t xml:space="preserve"> «God of Armies, if you will indeed look on the affliction of your handmaid, and remember me, and not forget your handmaid, but will give to your handmaid a boy, then I will give him to God all the days of his life, and no razor shall come on his head.»</t>
  </si>
  <si>
    <r>
      <t xml:space="preserve"> </t>
    </r>
    <r>
      <rPr>
        <sz val="10"/>
        <color rgb="FFFF0000"/>
        <rFont val="Arial"/>
        <family val="2"/>
      </rPr>
      <t>{12}</t>
    </r>
    <r>
      <rPr>
        <sz val="10"/>
        <color rgb="FF000000"/>
        <rFont val="Arial"/>
        <family val="2"/>
      </rPr>
      <t> It happened, as she continued praying before God, that Eli saw her mouth.</t>
    </r>
  </si>
  <si>
    <r>
      <t xml:space="preserve"> </t>
    </r>
    <r>
      <rPr>
        <sz val="10"/>
        <color rgb="FFFF0000"/>
        <rFont val="Arial"/>
        <family val="2"/>
      </rPr>
      <t>{13}</t>
    </r>
    <r>
      <rPr>
        <sz val="10"/>
        <color rgb="FF000000"/>
        <rFont val="Arial"/>
        <family val="2"/>
      </rPr>
      <t xml:space="preserve"> Now Hannah spoke in her heart. Only her lips moved, but her voice was not heard. Therefore Eli thought she had been drunken. </t>
    </r>
    <r>
      <rPr>
        <sz val="10"/>
        <color rgb="FFFF0000"/>
        <rFont val="Arial"/>
        <family val="2"/>
      </rPr>
      <t>{14}</t>
    </r>
    <r>
      <rPr>
        <sz val="10"/>
        <color rgb="FF000000"/>
        <rFont val="Arial"/>
        <family val="2"/>
      </rPr>
      <t> Eli said to her,</t>
    </r>
  </si>
  <si>
    <t>Eli (very old)</t>
  </si>
  <si>
    <t xml:space="preserve"> «How long will you be drunken? Put away your wine from you.»</t>
  </si>
  <si>
    <r>
      <t xml:space="preserve"> </t>
    </r>
    <r>
      <rPr>
        <sz val="10"/>
        <color rgb="FFFF0000"/>
        <rFont val="Arial"/>
        <family val="2"/>
      </rPr>
      <t>{15}</t>
    </r>
    <r>
      <rPr>
        <sz val="10"/>
        <color rgb="FF000000"/>
        <rFont val="Arial"/>
        <family val="2"/>
      </rPr>
      <t> Hannah answered,</t>
    </r>
  </si>
  <si>
    <t xml:space="preserve"> «No, my lord, I am a woman of a sorrowful spirit. I have drunk neither wine nor strong drink, but I poured out my soul before God.</t>
  </si>
  <si>
    <r>
      <t xml:space="preserve"> </t>
    </r>
    <r>
      <rPr>
        <sz val="10"/>
        <color rgb="FFFF0000"/>
        <rFont val="Arial"/>
        <family val="2"/>
      </rPr>
      <t>{17}</t>
    </r>
    <r>
      <rPr>
        <sz val="10"/>
        <color rgb="FF000000"/>
        <rFont val="Arial"/>
        <family val="2"/>
      </rPr>
      <t> Then Eli answered,</t>
    </r>
  </si>
  <si>
    <t xml:space="preserve"> «Go in peace; and may the God of Israel grant your petition that you have asked of him.»</t>
  </si>
  <si>
    <t xml:space="preserve"> «Let your handmaid find favor in your sight.»</t>
  </si>
  <si>
    <r>
      <t xml:space="preserve"> </t>
    </r>
    <r>
      <rPr>
        <sz val="10"/>
        <color rgb="FFFF0000"/>
        <rFont val="Arial"/>
        <family val="2"/>
      </rPr>
      <t>{19}</t>
    </r>
    <r>
      <rPr>
        <sz val="10"/>
        <color rgb="FF000000"/>
        <rFont val="Arial"/>
        <family val="2"/>
      </rPr>
      <t> They rose up in the morning early, and worshiped before God, and returned, and came to their house to Ramah: and Elkanah knew Hannah his wife; and God remembered her.</t>
    </r>
  </si>
  <si>
    <t xml:space="preserve"> «Because I have asked him of God.»</t>
  </si>
  <si>
    <t xml:space="preserve"> «Not until the child is weaned; then I will bring him, that he may appear before God, and stay there forever.»</t>
  </si>
  <si>
    <r>
      <t xml:space="preserve"> </t>
    </r>
    <r>
      <rPr>
        <sz val="10"/>
        <color rgb="FFFF0000"/>
        <rFont val="Arial"/>
        <family val="2"/>
      </rPr>
      <t>{23}</t>
    </r>
    <r>
      <rPr>
        <sz val="10"/>
        <color rgb="FF000000"/>
        <rFont val="Arial"/>
        <family val="2"/>
      </rPr>
      <t> Elkanah her husband said to her,</t>
    </r>
  </si>
  <si>
    <t xml:space="preserve"> «Do what seems good to you. Wait until you have weaned him; only may God establish his word.»</t>
  </si>
  <si>
    <t xml:space="preserve"> So the woman waited and nursed her son, until she weaned him.</t>
  </si>
  <si>
    <r>
      <t xml:space="preserve"> </t>
    </r>
    <r>
      <rPr>
        <sz val="10"/>
        <color rgb="FFFF0000"/>
        <rFont val="Arial"/>
        <family val="2"/>
      </rPr>
      <t>{25}</t>
    </r>
    <r>
      <rPr>
        <sz val="10"/>
        <color rgb="FF000000"/>
        <rFont val="Arial"/>
        <family val="2"/>
      </rPr>
      <t xml:space="preserve"> They killed the bull, and brought the child to Eli. </t>
    </r>
    <r>
      <rPr>
        <sz val="10"/>
        <color rgb="FFFF0000"/>
        <rFont val="Arial"/>
        <family val="2"/>
      </rPr>
      <t>{26}</t>
    </r>
    <r>
      <rPr>
        <sz val="10"/>
        <color rgb="FF000000"/>
        <rFont val="Arial"/>
        <family val="2"/>
      </rPr>
      <t> She said,</t>
    </r>
  </si>
  <si>
    <t xml:space="preserve"> «Oh, my lord, as your soul lives, my lord, I am the woman who stood by you here, praying to God.</t>
  </si>
  <si>
    <r>
      <t xml:space="preserve"> </t>
    </r>
    <r>
      <rPr>
        <sz val="10"/>
        <color rgb="FFFF0000"/>
        <rFont val="Arial"/>
        <family val="2"/>
      </rPr>
      <t>{27}</t>
    </r>
    <r>
      <rPr>
        <sz val="10"/>
        <color rgb="FF000000"/>
        <rFont val="Arial"/>
        <family val="2"/>
      </rPr>
      <t> For this child I prayed; and God has given me my petition which I asked of him.</t>
    </r>
  </si>
  <si>
    <r>
      <t xml:space="preserve"> </t>
    </r>
    <r>
      <rPr>
        <sz val="10"/>
        <color rgb="FFFF0000"/>
        <rFont val="Arial"/>
        <family val="2"/>
      </rPr>
      <t>{28}</t>
    </r>
    <r>
      <rPr>
        <sz val="10"/>
        <color rgb="FF000000"/>
        <rFont val="Arial"/>
        <family val="2"/>
      </rPr>
      <t> Therefore also I have granted him to God. As long as he lives he is granted to God.»</t>
    </r>
  </si>
  <si>
    <r>
      <t xml:space="preserve"> He worshiped God there. </t>
    </r>
    <r>
      <rPr>
        <sz val="10"/>
        <color rgb="FF0000FF"/>
        <rFont val="Arial"/>
        <family val="2"/>
      </rPr>
      <t>||| + 2 SECs |||</t>
    </r>
    <r>
      <rPr>
        <sz val="10"/>
        <color rgb="FF000000"/>
        <rFont val="Arial"/>
        <family val="2"/>
      </rPr>
      <t xml:space="preserve"> </t>
    </r>
  </si>
  <si>
    <t xml:space="preserve"> 1 Samuel 2</t>
  </si>
  <si>
    <r>
      <t xml:space="preserve"> </t>
    </r>
    <r>
      <rPr>
        <sz val="10"/>
        <color rgb="FFFF0000"/>
        <rFont val="Arial"/>
        <family val="2"/>
      </rPr>
      <t>{1}</t>
    </r>
    <r>
      <rPr>
        <sz val="10"/>
        <color rgb="FF000000"/>
        <rFont val="Arial"/>
        <family val="2"/>
      </rPr>
      <t> Hannah prayed, and said:</t>
    </r>
  </si>
  <si>
    <t xml:space="preserve"> «My heart exults in God! My horn is exalted in God. My mouth is enlarged over my enemies, because I rejoice in your salvation.</t>
  </si>
  <si>
    <r>
      <t xml:space="preserve"> </t>
    </r>
    <r>
      <rPr>
        <sz val="10"/>
        <color rgb="FFFF0000"/>
        <rFont val="Arial"/>
        <family val="2"/>
      </rPr>
      <t>{2}</t>
    </r>
    <r>
      <rPr>
        <sz val="10"/>
        <color rgb="FF000000"/>
        <rFont val="Arial"/>
        <family val="2"/>
      </rPr>
      <t> There is no one as holy as God, For there is no one besides you, nor is there any rock like our God.</t>
    </r>
  </si>
  <si>
    <r>
      <t xml:space="preserve"> </t>
    </r>
    <r>
      <rPr>
        <sz val="10"/>
        <color rgb="FFFF0000"/>
        <rFont val="Arial"/>
        <family val="2"/>
      </rPr>
      <t>{4}</t>
    </r>
    <r>
      <rPr>
        <sz val="10"/>
        <color rgb="FF000000"/>
        <rFont val="Arial"/>
        <family val="2"/>
      </rPr>
      <t> The bows of the mighty men are broken. Those who stumbled are armed with strength.</t>
    </r>
  </si>
  <si>
    <r>
      <t xml:space="preserve"> </t>
    </r>
    <r>
      <rPr>
        <sz val="10"/>
        <color rgb="FFFF0000"/>
        <rFont val="Arial"/>
        <family val="2"/>
      </rPr>
      <t>{6}</t>
    </r>
    <r>
      <rPr>
        <sz val="10"/>
        <color rgb="FF000000"/>
        <rFont val="Arial"/>
        <family val="2"/>
      </rPr>
      <t> God kills, and makes alive. He brings down to Sheol, and brings up.</t>
    </r>
  </si>
  <si>
    <r>
      <t xml:space="preserve"> </t>
    </r>
    <r>
      <rPr>
        <sz val="10"/>
        <color rgb="FFFF0000"/>
        <rFont val="Arial"/>
        <family val="2"/>
      </rPr>
      <t>{7}</t>
    </r>
    <r>
      <rPr>
        <sz val="10"/>
        <color rgb="FF000000"/>
        <rFont val="Arial"/>
        <family val="2"/>
      </rPr>
      <t> God makes poor, and makes rich. He brings low, he also lifts up.</t>
    </r>
  </si>
  <si>
    <r>
      <t xml:space="preserve"> </t>
    </r>
    <r>
      <rPr>
        <sz val="10"/>
        <color rgb="FFFF0000"/>
        <rFont val="Arial"/>
        <family val="2"/>
      </rPr>
      <t>{9}</t>
    </r>
    <r>
      <rPr>
        <sz val="10"/>
        <color rgb="FF000000"/>
        <rFont val="Arial"/>
        <family val="2"/>
      </rPr>
      <t> He will keep the feet of his holy ones, but the wicked shall be put to silence in darkness; for no man shall prevail by strength.</t>
    </r>
  </si>
  <si>
    <r>
      <t xml:space="preserve"> </t>
    </r>
    <r>
      <rPr>
        <sz val="10"/>
        <color rgb="FFFF0000"/>
        <rFont val="Arial"/>
        <family val="2"/>
      </rPr>
      <t>{10}</t>
    </r>
    <r>
      <rPr>
        <sz val="10"/>
        <color rgb="FF000000"/>
        <rFont val="Arial"/>
        <family val="2"/>
      </rPr>
      <t> Those who strive with God shall be broken to pieces. He will thunder against them in the sky. God will judge the ends of the earth. He will give strength to his king, and exalt the horn of his anointed.»</t>
    </r>
  </si>
  <si>
    <r>
      <t xml:space="preserve"> </t>
    </r>
    <r>
      <rPr>
        <sz val="10"/>
        <color rgb="FFFF0000"/>
        <rFont val="Arial"/>
        <family val="2"/>
      </rPr>
      <t>{11}</t>
    </r>
    <r>
      <rPr>
        <sz val="10"/>
        <color rgb="FF000000"/>
        <rFont val="Arial"/>
        <family val="2"/>
      </rPr>
      <t> Elkanah went to Ramah to his house. The child did minister to God before Eli the priest.</t>
    </r>
  </si>
  <si>
    <r>
      <t xml:space="preserve"> </t>
    </r>
    <r>
      <rPr>
        <sz val="10"/>
        <color rgb="FFFF0000"/>
        <rFont val="Arial"/>
        <family val="2"/>
      </rPr>
      <t>{14}</t>
    </r>
    <r>
      <rPr>
        <sz val="10"/>
        <color rgb="FF000000"/>
        <rFont val="Arial"/>
        <family val="2"/>
      </rPr>
      <t> and he struck it into the pan, or kettle, or caldron, or pot; all that the fork brought up the priest took therewith. So they did in Shiloh to all the Israelites who came there.</t>
    </r>
  </si>
  <si>
    <t xml:space="preserve"> «Give meat to roast for the priest; for he will not accept boiled meat from you, but raw.»</t>
  </si>
  <si>
    <r>
      <t xml:space="preserve"> </t>
    </r>
    <r>
      <rPr>
        <sz val="10"/>
        <color rgb="FFFF0000"/>
        <rFont val="Arial"/>
        <family val="2"/>
      </rPr>
      <t>{16}</t>
    </r>
    <r>
      <rPr>
        <sz val="10"/>
        <color rgb="FF000000"/>
        <rFont val="Arial"/>
        <family val="2"/>
      </rPr>
      <t> If the man said to him,</t>
    </r>
  </si>
  <si>
    <t xml:space="preserve"> «Let the fat be burned first, and then take as much as your soul desires;»</t>
  </si>
  <si>
    <t xml:space="preserve"> then he would say,</t>
  </si>
  <si>
    <t xml:space="preserve"> «No, but you shall give it to me now; and if not, I will take it by force.»</t>
  </si>
  <si>
    <r>
      <t xml:space="preserve"> </t>
    </r>
    <r>
      <rPr>
        <sz val="10"/>
        <color rgb="FFFF0000"/>
        <rFont val="Arial"/>
        <family val="2"/>
      </rPr>
      <t>{17}</t>
    </r>
    <r>
      <rPr>
        <sz val="10"/>
        <color rgb="FF000000"/>
        <rFont val="Arial"/>
        <family val="2"/>
      </rPr>
      <t> The sin of the young men was very great before God; for the men despised the offering of God.</t>
    </r>
  </si>
  <si>
    <r>
      <t xml:space="preserve"> </t>
    </r>
    <r>
      <rPr>
        <sz val="10"/>
        <color rgb="FFFF0000"/>
        <rFont val="Arial"/>
        <family val="2"/>
      </rPr>
      <t>{18}</t>
    </r>
    <r>
      <rPr>
        <sz val="10"/>
        <color rgb="FF000000"/>
        <rFont val="Arial"/>
        <family val="2"/>
      </rPr>
      <t> But Samuel ministered before God, being a child, clothed with a linen ephod.</t>
    </r>
  </si>
  <si>
    <r>
      <t xml:space="preserve"> </t>
    </r>
    <r>
      <rPr>
        <sz val="10"/>
        <color rgb="FFFF0000"/>
        <rFont val="Arial"/>
        <family val="2"/>
      </rPr>
      <t>{19}</t>
    </r>
    <r>
      <rPr>
        <sz val="10"/>
        <color rgb="FF000000"/>
        <rFont val="Arial"/>
        <family val="2"/>
      </rPr>
      <t> Moreover his mother made him a little robe, and brought it to him from year to year, when she came up with her husband to offer the yearly sacrifice.</t>
    </r>
  </si>
  <si>
    <r>
      <t xml:space="preserve"> </t>
    </r>
    <r>
      <rPr>
        <sz val="10"/>
        <color rgb="FFFF0000"/>
        <rFont val="Arial"/>
        <family val="2"/>
      </rPr>
      <t>{20}</t>
    </r>
    <r>
      <rPr>
        <sz val="10"/>
        <color rgb="FF000000"/>
        <rFont val="Arial"/>
        <family val="2"/>
      </rPr>
      <t> Eli blessed Elkanah and his wife, and said,</t>
    </r>
  </si>
  <si>
    <t xml:space="preserve"> «God give you seed of this woman for the petition which was asked of God.»</t>
  </si>
  <si>
    <r>
      <t xml:space="preserve"> They went to their own home. </t>
    </r>
    <r>
      <rPr>
        <sz val="10"/>
        <color rgb="FFFF0000"/>
        <rFont val="Arial"/>
        <family val="2"/>
      </rPr>
      <t>{21}</t>
    </r>
    <r>
      <rPr>
        <sz val="10"/>
        <color rgb="FF000000"/>
        <rFont val="Arial"/>
        <family val="2"/>
      </rPr>
      <t> God visited Hannah, and she conceived, and bore three sons and two daughters. The child Samuel grew before God.</t>
    </r>
  </si>
  <si>
    <r>
      <t xml:space="preserve"> </t>
    </r>
    <r>
      <rPr>
        <sz val="10"/>
        <color rgb="FFFF0000"/>
        <rFont val="Arial"/>
        <family val="2"/>
      </rPr>
      <t>{22}</t>
    </r>
    <r>
      <rPr>
        <sz val="10"/>
        <color rgb="FF000000"/>
        <rFont val="Arial"/>
        <family val="2"/>
      </rPr>
      <t xml:space="preserve"> Now Eli was very old; and he heard all that his sons did to all Israel, and how that they lay with the women who served at the door of the Tent of Meeting. </t>
    </r>
    <r>
      <rPr>
        <sz val="10"/>
        <color rgb="FFFF0000"/>
        <rFont val="Arial"/>
        <family val="2"/>
      </rPr>
      <t>{23}</t>
    </r>
    <r>
      <rPr>
        <sz val="10"/>
        <color rgb="FF000000"/>
        <rFont val="Arial"/>
        <family val="2"/>
      </rPr>
      <t> He said to them,</t>
    </r>
  </si>
  <si>
    <t xml:space="preserve"> «Why do you do such things? for I hear of your evil dealings from all this people.</t>
  </si>
  <si>
    <r>
      <t xml:space="preserve"> </t>
    </r>
    <r>
      <rPr>
        <sz val="10"/>
        <color rgb="FFFF0000"/>
        <rFont val="Arial"/>
        <family val="2"/>
      </rPr>
      <t>{25}</t>
    </r>
    <r>
      <rPr>
        <sz val="10"/>
        <color rgb="FF000000"/>
        <rFont val="Arial"/>
        <family val="2"/>
      </rPr>
      <t> If one man sin against another, God shall judge him; but if a man sin against God, who shall entreat for him?»</t>
    </r>
  </si>
  <si>
    <r>
      <t xml:space="preserve"> </t>
    </r>
    <r>
      <rPr>
        <sz val="10"/>
        <color rgb="FFFF0000"/>
        <rFont val="Arial"/>
        <family val="2"/>
      </rPr>
      <t>{26}</t>
    </r>
    <r>
      <rPr>
        <sz val="10"/>
        <color rgb="FF000000"/>
        <rFont val="Arial"/>
        <family val="2"/>
      </rPr>
      <t> The child Samuel grew on, and increased in favor both with God, and also with men.</t>
    </r>
  </si>
  <si>
    <r>
      <t xml:space="preserve"> </t>
    </r>
    <r>
      <rPr>
        <sz val="10"/>
        <color rgb="FFFF0000"/>
        <rFont val="Arial"/>
        <family val="2"/>
      </rPr>
      <t>{27}</t>
    </r>
    <r>
      <rPr>
        <sz val="10"/>
        <color rgb="FF000000"/>
        <rFont val="Arial"/>
        <family val="2"/>
      </rPr>
      <t> A man of God came to Eli, and said to him,</t>
    </r>
  </si>
  <si>
    <t>Man of God</t>
  </si>
  <si>
    <r>
      <t xml:space="preserve"> </t>
    </r>
    <r>
      <rPr>
        <sz val="10"/>
        <color rgb="FFFF0000"/>
        <rFont val="Arial"/>
        <family val="2"/>
      </rPr>
      <t>{28}</t>
    </r>
    <r>
      <rPr>
        <sz val="10"/>
        <color rgb="FF000000"/>
        <rFont val="Arial"/>
        <family val="2"/>
      </rPr>
      <t> Did I choose him out of all the tribes of Israel to be my priest, to go up to my altar, to burn incense, to wear an ephod before me? Did I give to the house of your father all the offerings of the children of Israel made by fire?</t>
    </r>
  </si>
  <si>
    <r>
      <t xml:space="preserve"> </t>
    </r>
    <r>
      <rPr>
        <sz val="10"/>
        <color rgb="FFFF0000"/>
        <rFont val="Arial"/>
        <family val="2"/>
      </rPr>
      <t>{34}</t>
    </r>
    <r>
      <rPr>
        <sz val="10"/>
        <color rgb="FF000000"/>
        <rFont val="Arial"/>
        <family val="2"/>
      </rPr>
      <t> This shall be the sign to you, that shall come on your two sons, on Hophni and Phinehas: in one day they shall both die.</t>
    </r>
  </si>
  <si>
    <r>
      <t xml:space="preserve"> </t>
    </r>
    <r>
      <rPr>
        <sz val="10"/>
        <color rgb="FFFF0000"/>
        <rFont val="Arial"/>
        <family val="2"/>
      </rPr>
      <t>{35}</t>
    </r>
    <r>
      <rPr>
        <sz val="10"/>
        <color rgb="FF000000"/>
        <rFont val="Arial"/>
        <family val="2"/>
      </rPr>
      <t> I will raise me up a faithful priest, that shall do according to that which is in my heart and in my mind. I will build him a sure house; and he shall walk before my anointed forever.</t>
    </r>
  </si>
  <si>
    <t xml:space="preserve"> 1 Samuel 3</t>
  </si>
  <si>
    <r>
      <t xml:space="preserve"> </t>
    </r>
    <r>
      <rPr>
        <sz val="10"/>
        <color rgb="FFFF0000"/>
        <rFont val="Arial"/>
        <family val="2"/>
      </rPr>
      <t>{1}</t>
    </r>
    <r>
      <rPr>
        <sz val="10"/>
        <color rgb="FF000000"/>
        <rFont val="Arial"/>
        <family val="2"/>
      </rPr>
      <t> The child Samuel ministered to God before Eli. The word of God was precious in those days; there was no frequent vision.</t>
    </r>
  </si>
  <si>
    <r>
      <t xml:space="preserve"> </t>
    </r>
    <r>
      <rPr>
        <sz val="10"/>
        <color rgb="FFFF0000"/>
        <rFont val="Arial"/>
        <family val="2"/>
      </rPr>
      <t>{2}</t>
    </r>
    <r>
      <rPr>
        <sz val="10"/>
        <color rgb="FF000000"/>
        <rFont val="Arial"/>
        <family val="2"/>
      </rPr>
      <t> It happened at that time, when Eli was laid down in his place (now his eyes had begun to grow dim, so that he could not see),</t>
    </r>
  </si>
  <si>
    <r>
      <t xml:space="preserve"> </t>
    </r>
    <r>
      <rPr>
        <sz val="10"/>
        <color rgb="FFFF0000"/>
        <rFont val="Arial"/>
        <family val="2"/>
      </rPr>
      <t>{4}</t>
    </r>
    <r>
      <rPr>
        <sz val="10"/>
        <color rgb="FF000000"/>
        <rFont val="Arial"/>
        <family val="2"/>
      </rPr>
      <t> that God called Samuel; and he said,</t>
    </r>
  </si>
  <si>
    <t>Samuel (boy)</t>
  </si>
  <si>
    <r>
      <t xml:space="preserve"> </t>
    </r>
    <r>
      <rPr>
        <sz val="10"/>
        <color rgb="FFFF0000"/>
        <rFont val="Arial"/>
        <family val="2"/>
      </rPr>
      <t>{5}</t>
    </r>
    <r>
      <rPr>
        <sz val="10"/>
        <color rgb="FF000000"/>
        <rFont val="Arial"/>
        <family val="2"/>
      </rPr>
      <t> He ran to Eli, and said,</t>
    </r>
  </si>
  <si>
    <t xml:space="preserve"> «Here I am; for you called me.»</t>
  </si>
  <si>
    <r>
      <t xml:space="preserve"> He went and lay down. </t>
    </r>
    <r>
      <rPr>
        <sz val="10"/>
        <color rgb="FFFF0000"/>
        <rFont val="Arial"/>
        <family val="2"/>
      </rPr>
      <t>{6}</t>
    </r>
    <r>
      <rPr>
        <sz val="10"/>
        <color rgb="FF000000"/>
        <rFont val="Arial"/>
        <family val="2"/>
      </rPr>
      <t> God called yet again,</t>
    </r>
  </si>
  <si>
    <t xml:space="preserve"> «Samuel!»</t>
  </si>
  <si>
    <t xml:space="preserve"> Samuel arose and went to Eli, and said,</t>
  </si>
  <si>
    <t xml:space="preserve"> He answered,</t>
  </si>
  <si>
    <r>
      <t xml:space="preserve"> </t>
    </r>
    <r>
      <rPr>
        <sz val="10"/>
        <color rgb="FFFF0000"/>
        <rFont val="Arial"/>
        <family val="2"/>
      </rPr>
      <t>{8}</t>
    </r>
    <r>
      <rPr>
        <sz val="10"/>
        <color rgb="FF000000"/>
        <rFont val="Arial"/>
        <family val="2"/>
      </rPr>
      <t> God called Samuel again the third time. He arose and went to Eli, and said,</t>
    </r>
  </si>
  <si>
    <r>
      <t xml:space="preserve"> Eli perceived that God had called the child. </t>
    </r>
    <r>
      <rPr>
        <sz val="10"/>
        <color rgb="FFFF0000"/>
        <rFont val="Arial"/>
        <family val="2"/>
      </rPr>
      <t>{9}</t>
    </r>
    <r>
      <rPr>
        <sz val="10"/>
        <color rgb="FF000000"/>
        <rFont val="Arial"/>
        <family val="2"/>
      </rPr>
      <t> Therefore Eli said to Samuel,</t>
    </r>
  </si>
  <si>
    <r>
      <t xml:space="preserve"> So Samuel went and lay down in his place. </t>
    </r>
    <r>
      <rPr>
        <sz val="10"/>
        <color rgb="FFFF0000"/>
        <rFont val="Arial"/>
        <family val="2"/>
      </rPr>
      <t>{10}</t>
    </r>
    <r>
      <rPr>
        <sz val="10"/>
        <color rgb="FF000000"/>
        <rFont val="Arial"/>
        <family val="2"/>
      </rPr>
      <t> God came, and stood, and called as at other times,</t>
    </r>
  </si>
  <si>
    <t xml:space="preserve"> «Samuel! Samuel!»</t>
  </si>
  <si>
    <t xml:space="preserve"> Then Samuel said,</t>
  </si>
  <si>
    <t xml:space="preserve"> «Speak; for your servant hears.»</t>
  </si>
  <si>
    <r>
      <t xml:space="preserve"> </t>
    </r>
    <r>
      <rPr>
        <sz val="10"/>
        <color rgb="FFFF0000"/>
        <rFont val="Arial"/>
        <family val="2"/>
      </rPr>
      <t>{11}</t>
    </r>
    <r>
      <rPr>
        <sz val="10"/>
        <color rgb="FF000000"/>
        <rFont val="Arial"/>
        <family val="2"/>
      </rPr>
      <t> God said to Samuel,</t>
    </r>
  </si>
  <si>
    <t xml:space="preserve"> «Behold, I will do a thing in Israel, at which both the ears of everyone who hears it shall tingle.</t>
  </si>
  <si>
    <r>
      <t xml:space="preserve"> </t>
    </r>
    <r>
      <rPr>
        <sz val="10"/>
        <color rgb="FFFF0000"/>
        <rFont val="Arial"/>
        <family val="2"/>
      </rPr>
      <t>{12}</t>
    </r>
    <r>
      <rPr>
        <sz val="10"/>
        <color rgb="FF000000"/>
        <rFont val="Arial"/>
        <family val="2"/>
      </rPr>
      <t> In that day I will perform against Eli all that I have spoken concerning his house, from the beginning even to the end.</t>
    </r>
  </si>
  <si>
    <r>
      <t xml:space="preserve"> </t>
    </r>
    <r>
      <rPr>
        <sz val="10"/>
        <color rgb="FFFF0000"/>
        <rFont val="Arial"/>
        <family val="2"/>
      </rPr>
      <t>{15}</t>
    </r>
    <r>
      <rPr>
        <sz val="10"/>
        <color rgb="FF000000"/>
        <rFont val="Arial"/>
        <family val="2"/>
      </rPr>
      <t xml:space="preserve"> Samuel lay until the morning, and opened the doors of the house of God. Samuel feared to show Eli the vision. </t>
    </r>
    <r>
      <rPr>
        <sz val="10"/>
        <color rgb="FFFF0000"/>
        <rFont val="Arial"/>
        <family val="2"/>
      </rPr>
      <t>{16}</t>
    </r>
    <r>
      <rPr>
        <sz val="10"/>
        <color rgb="FF000000"/>
        <rFont val="Arial"/>
        <family val="2"/>
      </rPr>
      <t> Then Eli called Samuel, and said,</t>
    </r>
  </si>
  <si>
    <t xml:space="preserve"> «Samuel, my son!»</t>
  </si>
  <si>
    <r>
      <t xml:space="preserve"> </t>
    </r>
    <r>
      <rPr>
        <sz val="10"/>
        <color rgb="FFFF0000"/>
        <rFont val="Arial"/>
        <family val="2"/>
      </rPr>
      <t>{18}</t>
    </r>
    <r>
      <rPr>
        <sz val="10"/>
        <color rgb="FF000000"/>
        <rFont val="Arial"/>
        <family val="2"/>
      </rPr>
      <t> Samuel told him every bit, and hid nothing from him. He said,</t>
    </r>
  </si>
  <si>
    <t xml:space="preserve"> «It is God. Let him do what seems good to him.»</t>
  </si>
  <si>
    <r>
      <t xml:space="preserve"> </t>
    </r>
    <r>
      <rPr>
        <sz val="10"/>
        <color rgb="FFFF0000"/>
        <rFont val="Arial"/>
        <family val="2"/>
      </rPr>
      <t>{19}</t>
    </r>
    <r>
      <rPr>
        <sz val="10"/>
        <color rgb="FF000000"/>
        <rFont val="Arial"/>
        <family val="2"/>
      </rPr>
      <t> Samuel grew, and God was with him, and let none of his words fall to the ground.</t>
    </r>
  </si>
  <si>
    <r>
      <t xml:space="preserve"> </t>
    </r>
    <r>
      <rPr>
        <sz val="10"/>
        <color rgb="FFFF0000"/>
        <rFont val="Arial"/>
        <family val="2"/>
      </rPr>
      <t>{20}</t>
    </r>
    <r>
      <rPr>
        <sz val="10"/>
        <color rgb="FF000000"/>
        <rFont val="Arial"/>
        <family val="2"/>
      </rPr>
      <t> All Israel from Dan even to Beersheba knew that Samuel was established to be a prophet of God.</t>
    </r>
  </si>
  <si>
    <r>
      <t xml:space="preserve"> </t>
    </r>
    <r>
      <rPr>
        <sz val="10"/>
        <color rgb="FFFF0000"/>
        <rFont val="Arial"/>
        <family val="2"/>
      </rPr>
      <t>{21}</t>
    </r>
    <r>
      <rPr>
        <sz val="10"/>
        <color rgb="FF000000"/>
        <rFont val="Arial"/>
        <family val="2"/>
      </rPr>
      <t xml:space="preserve"> God appeared again in Shiloh; for God revealed himself to Samuel in Shiloh by the word of God. </t>
    </r>
    <r>
      <rPr>
        <sz val="10"/>
        <color rgb="FF0000FF"/>
        <rFont val="Arial"/>
        <family val="2"/>
      </rPr>
      <t>||| + 2 SECs |||</t>
    </r>
    <r>
      <rPr>
        <sz val="10"/>
        <color rgb="FF000000"/>
        <rFont val="Arial"/>
        <family val="2"/>
      </rPr>
      <t xml:space="preserve"> </t>
    </r>
  </si>
  <si>
    <t xml:space="preserve"> 1 Samuel 4</t>
  </si>
  <si>
    <r>
      <t xml:space="preserve"> </t>
    </r>
    <r>
      <rPr>
        <sz val="10"/>
        <color rgb="FFFF0000"/>
        <rFont val="Arial"/>
        <family val="2"/>
      </rPr>
      <t>{1}</t>
    </r>
    <r>
      <rPr>
        <sz val="10"/>
        <color rgb="FF000000"/>
        <rFont val="Arial"/>
        <family val="2"/>
      </rPr>
      <t> The word of Samuel came to all Israel. Now Israel went out against the Philistines to battle, and encamped beside Ebenezer: and the Philistines encamped in Aphek.</t>
    </r>
  </si>
  <si>
    <r>
      <t xml:space="preserve"> </t>
    </r>
    <r>
      <rPr>
        <sz val="10"/>
        <color rgb="FFFF0000"/>
        <rFont val="Arial"/>
        <family val="2"/>
      </rPr>
      <t>{2}</t>
    </r>
    <r>
      <rPr>
        <sz val="10"/>
        <color rgb="FF000000"/>
        <rFont val="Arial"/>
        <family val="2"/>
      </rPr>
      <t> The Philistines put themselves in array against Israel: and when they joined battle, Israel was struck before the Philistines; and they killed of the army in the field about four thousand men.</t>
    </r>
  </si>
  <si>
    <r>
      <t xml:space="preserve"> </t>
    </r>
    <r>
      <rPr>
        <sz val="10"/>
        <color rgb="FFFF0000"/>
        <rFont val="Arial"/>
        <family val="2"/>
      </rPr>
      <t>{3}</t>
    </r>
    <r>
      <rPr>
        <sz val="10"/>
        <color rgb="FF000000"/>
        <rFont val="Arial"/>
        <family val="2"/>
      </rPr>
      <t> When the people were come into the camp, the elders of Israel said,</t>
    </r>
  </si>
  <si>
    <t xml:space="preserve"> «Why has God struck us today before the Philistines? Let us get the ark of the covenant of God out of Shiloh to us, that it may come among us, and save us out of the hand of our enemies.»</t>
  </si>
  <si>
    <r>
      <t xml:space="preserve"> </t>
    </r>
    <r>
      <rPr>
        <sz val="10"/>
        <color rgb="FFFF0000"/>
        <rFont val="Arial"/>
        <family val="2"/>
      </rPr>
      <t>{5}</t>
    </r>
    <r>
      <rPr>
        <sz val="10"/>
        <color rgb="FF000000"/>
        <rFont val="Arial"/>
        <family val="2"/>
      </rPr>
      <t xml:space="preserve"> When the ark of the covenant of God came into the camp, all Israel shouted with a great shout, so that the earth rang again. </t>
    </r>
    <r>
      <rPr>
        <sz val="10"/>
        <color rgb="FFFF0000"/>
        <rFont val="Arial"/>
        <family val="2"/>
      </rPr>
      <t>{6}</t>
    </r>
    <r>
      <rPr>
        <sz val="10"/>
        <color rgb="FF000000"/>
        <rFont val="Arial"/>
        <family val="2"/>
      </rPr>
      <t> When the Philistines heard the noise of the shout, they said,</t>
    </r>
  </si>
  <si>
    <t xml:space="preserve"> «What does the noise of this great shout in the camp of the Hebrews mean?»</t>
  </si>
  <si>
    <r>
      <t xml:space="preserve"> They understood that the ark of God had come into the camp. </t>
    </r>
    <r>
      <rPr>
        <sz val="10"/>
        <color rgb="FFFF0000"/>
        <rFont val="Arial"/>
        <family val="2"/>
      </rPr>
      <t>{7}</t>
    </r>
    <r>
      <rPr>
        <sz val="10"/>
        <color rgb="FF000000"/>
        <rFont val="Arial"/>
        <family val="2"/>
      </rPr>
      <t> The Philistines were afraid, for they said,</t>
    </r>
  </si>
  <si>
    <t xml:space="preserve"> «God has come into the camp.»</t>
  </si>
  <si>
    <t xml:space="preserve"> «Woe to us! For there has not been such a thing before.</t>
  </si>
  <si>
    <r>
      <t xml:space="preserve"> </t>
    </r>
    <r>
      <rPr>
        <sz val="10"/>
        <color rgb="FFFF0000"/>
        <rFont val="Arial"/>
        <family val="2"/>
      </rPr>
      <t>{8}</t>
    </r>
    <r>
      <rPr>
        <sz val="10"/>
        <color rgb="FF000000"/>
        <rFont val="Arial"/>
        <family val="2"/>
      </rPr>
      <t> Woe to us! Who shall deliver us out of the hand of these mighty gods? These are the gods that struck the Egyptians with all kinds of plagues in the wilderness.</t>
    </r>
  </si>
  <si>
    <r>
      <t xml:space="preserve"> </t>
    </r>
    <r>
      <rPr>
        <sz val="10"/>
        <color rgb="FFFF0000"/>
        <rFont val="Arial"/>
        <family val="2"/>
      </rPr>
      <t>{9}</t>
    </r>
    <r>
      <rPr>
        <sz val="10"/>
        <color rgb="FF000000"/>
        <rFont val="Arial"/>
        <family val="2"/>
      </rPr>
      <t> Be strong, and behave like men, O you Philistines, that you not be servants to the Hebrews, as they have been to you. Strengthen yourselves like men, and fight!»</t>
    </r>
  </si>
  <si>
    <r>
      <t xml:space="preserve"> </t>
    </r>
    <r>
      <rPr>
        <sz val="10"/>
        <color rgb="FFFF0000"/>
        <rFont val="Arial"/>
        <family val="2"/>
      </rPr>
      <t>{10}</t>
    </r>
    <r>
      <rPr>
        <sz val="10"/>
        <color rgb="FF000000"/>
        <rFont val="Arial"/>
        <family val="2"/>
      </rPr>
      <t> The Philistines fought, and Israel was struck, and they fled every man to his tent: and there was a very great slaughter; for there fell of Israel thirty thousand footmen.</t>
    </r>
  </si>
  <si>
    <r>
      <t xml:space="preserve"> </t>
    </r>
    <r>
      <rPr>
        <sz val="10"/>
        <color rgb="FFFF0000"/>
        <rFont val="Arial"/>
        <family val="2"/>
      </rPr>
      <t>{11}</t>
    </r>
    <r>
      <rPr>
        <sz val="10"/>
        <color rgb="FF000000"/>
        <rFont val="Arial"/>
        <family val="2"/>
      </rPr>
      <t> The ark of God was taken; and the two sons of Eli, Hophni and Phinehas, were slain.</t>
    </r>
  </si>
  <si>
    <r>
      <t xml:space="preserve"> </t>
    </r>
    <r>
      <rPr>
        <sz val="10"/>
        <color rgb="FFFF0000"/>
        <rFont val="Arial"/>
        <family val="2"/>
      </rPr>
      <t>{12}</t>
    </r>
    <r>
      <rPr>
        <sz val="10"/>
        <color rgb="FF000000"/>
        <rFont val="Arial"/>
        <family val="2"/>
      </rPr>
      <t> There ran a man of Benjamin out of the army, and came to Shiloh the same day, with his clothes torn, and with earth on his head.</t>
    </r>
  </si>
  <si>
    <r>
      <t xml:space="preserve"> </t>
    </r>
    <r>
      <rPr>
        <sz val="10"/>
        <color rgb="FFFF0000"/>
        <rFont val="Arial"/>
        <family val="2"/>
      </rPr>
      <t>{13}</t>
    </r>
    <r>
      <rPr>
        <sz val="10"/>
        <color rgb="FF000000"/>
        <rFont val="Arial"/>
        <family val="2"/>
      </rPr>
      <t> When he came, behold, Eli was sitting on his seat by the road watching; for his heart trembled for the ark of God. When the man came into the city, and told it, all the city cried out.</t>
    </r>
  </si>
  <si>
    <r>
      <t xml:space="preserve"> </t>
    </r>
    <r>
      <rPr>
        <sz val="10"/>
        <color rgb="FFFF0000"/>
        <rFont val="Arial"/>
        <family val="2"/>
      </rPr>
      <t>{14}</t>
    </r>
    <r>
      <rPr>
        <sz val="10"/>
        <color rgb="FF000000"/>
        <rFont val="Arial"/>
        <family val="2"/>
      </rPr>
      <t> When Eli heard the noise of the crying, he said,</t>
    </r>
  </si>
  <si>
    <t xml:space="preserve"> «What does the noise of this tumult mean?»</t>
  </si>
  <si>
    <r>
      <t xml:space="preserve"> The man hurried, and came and told Eli. </t>
    </r>
    <r>
      <rPr>
        <sz val="10"/>
        <color rgb="FFFF0000"/>
        <rFont val="Arial"/>
        <family val="2"/>
      </rPr>
      <t>{15}</t>
    </r>
    <r>
      <rPr>
        <sz val="10"/>
        <color rgb="FF000000"/>
        <rFont val="Arial"/>
        <family val="2"/>
      </rPr>
      <t xml:space="preserve"> Now Eli was ninety-eight years old; and his eyes were set, so that he could not see. </t>
    </r>
    <r>
      <rPr>
        <sz val="10"/>
        <color rgb="FFFF0000"/>
        <rFont val="Arial"/>
        <family val="2"/>
      </rPr>
      <t>{16}</t>
    </r>
    <r>
      <rPr>
        <sz val="10"/>
        <color rgb="FF000000"/>
        <rFont val="Arial"/>
        <family val="2"/>
      </rPr>
      <t> The man said to Eli,</t>
    </r>
  </si>
  <si>
    <t xml:space="preserve"> «I am he who came out of the army, and I fled today out of the army.»</t>
  </si>
  <si>
    <t xml:space="preserve"> «How did the matter go, my son?»</t>
  </si>
  <si>
    <r>
      <t xml:space="preserve"> </t>
    </r>
    <r>
      <rPr>
        <sz val="10"/>
        <color rgb="FFFF0000"/>
        <rFont val="Arial"/>
        <family val="2"/>
      </rPr>
      <t>{17}</t>
    </r>
    <r>
      <rPr>
        <sz val="10"/>
        <color rgb="FF000000"/>
        <rFont val="Arial"/>
        <family val="2"/>
      </rPr>
      <t> He who brought the news answered,</t>
    </r>
  </si>
  <si>
    <t xml:space="preserve"> «Israel has fled before the Philistines, and there has been also a great slaughter among the people. Your two sons also, Hophni and Phinehas, are dead, and the ark of God has been captured.»</t>
  </si>
  <si>
    <r>
      <t xml:space="preserve"> </t>
    </r>
    <r>
      <rPr>
        <sz val="10"/>
        <color rgb="FFFF0000"/>
        <rFont val="Arial"/>
        <family val="2"/>
      </rPr>
      <t>{18}</t>
    </r>
    <r>
      <rPr>
        <sz val="10"/>
        <color rgb="FF000000"/>
        <rFont val="Arial"/>
        <family val="2"/>
      </rPr>
      <t> It happened, when he made mention of the ark of God, that Eli fell from off his seat backward by the side of the gate; and his neck broke, and he died; for he was an old man, and heavy. He had judged Israel forty years.</t>
    </r>
  </si>
  <si>
    <r>
      <t xml:space="preserve"> </t>
    </r>
    <r>
      <rPr>
        <sz val="10"/>
        <color rgb="FFFF0000"/>
        <rFont val="Arial"/>
        <family val="2"/>
      </rPr>
      <t>{20}</t>
    </r>
    <r>
      <rPr>
        <sz val="10"/>
        <color rgb="FF000000"/>
        <rFont val="Arial"/>
        <family val="2"/>
      </rPr>
      <t> About the time of her death the women who stood by her said to her,</t>
    </r>
  </si>
  <si>
    <t xml:space="preserve"> «The glory has departed from Israel;»</t>
  </si>
  <si>
    <r>
      <t xml:space="preserve"> because the ark of God was taken, and because of her father-in-law and her husband. </t>
    </r>
    <r>
      <rPr>
        <sz val="10"/>
        <color rgb="FFFF0000"/>
        <rFont val="Arial"/>
        <family val="2"/>
      </rPr>
      <t>{22}</t>
    </r>
    <r>
      <rPr>
        <sz val="10"/>
        <color rgb="FF000000"/>
        <rFont val="Arial"/>
        <family val="2"/>
      </rPr>
      <t> She said,</t>
    </r>
  </si>
  <si>
    <r>
      <t xml:space="preserve"> «The glory has departed from Israel; for the ark of God is taken.» </t>
    </r>
    <r>
      <rPr>
        <sz val="10"/>
        <color rgb="FF0000FF"/>
        <rFont val="Arial"/>
        <family val="2"/>
      </rPr>
      <t>||| + 2 SECs |||</t>
    </r>
    <r>
      <rPr>
        <sz val="10"/>
        <color rgb="FF000000"/>
        <rFont val="Arial"/>
        <family val="2"/>
      </rPr>
      <t xml:space="preserve"> </t>
    </r>
  </si>
  <si>
    <t xml:space="preserve"> 1 Samuel 5</t>
  </si>
  <si>
    <r>
      <t xml:space="preserve"> </t>
    </r>
    <r>
      <rPr>
        <sz val="10"/>
        <color rgb="FFFF0000"/>
        <rFont val="Arial"/>
        <family val="2"/>
      </rPr>
      <t>{1}</t>
    </r>
    <r>
      <rPr>
        <sz val="10"/>
        <color rgb="FF000000"/>
        <rFont val="Arial"/>
        <family val="2"/>
      </rPr>
      <t> Now the Philistines had taken the ark of God, and they brought it from Ebenezer to Ashdod.</t>
    </r>
  </si>
  <si>
    <r>
      <t xml:space="preserve"> </t>
    </r>
    <r>
      <rPr>
        <sz val="10"/>
        <color rgb="FFFF0000"/>
        <rFont val="Arial"/>
        <family val="2"/>
      </rPr>
      <t>{2}</t>
    </r>
    <r>
      <rPr>
        <sz val="10"/>
        <color rgb="FF000000"/>
        <rFont val="Arial"/>
        <family val="2"/>
      </rPr>
      <t> The Philistines took the ark of God, and brought it into the house of Dagon, and set it by Dagon.</t>
    </r>
  </si>
  <si>
    <r>
      <t xml:space="preserve"> </t>
    </r>
    <r>
      <rPr>
        <sz val="10"/>
        <color rgb="FFFF0000"/>
        <rFont val="Arial"/>
        <family val="2"/>
      </rPr>
      <t>{3}</t>
    </r>
    <r>
      <rPr>
        <sz val="10"/>
        <color rgb="FF000000"/>
        <rFont val="Arial"/>
        <family val="2"/>
      </rPr>
      <t> When they of Ashdod arose early on the next day, behold, Dagon was fallen on his face to the ground before the ark of God. They took Dagon, and set him in his place again.</t>
    </r>
  </si>
  <si>
    <r>
      <t xml:space="preserve"> </t>
    </r>
    <r>
      <rPr>
        <sz val="10"/>
        <color rgb="FFFF0000"/>
        <rFont val="Arial"/>
        <family val="2"/>
      </rPr>
      <t>{6}</t>
    </r>
    <r>
      <rPr>
        <sz val="10"/>
        <color rgb="FF000000"/>
        <rFont val="Arial"/>
        <family val="2"/>
      </rPr>
      <t> But the hand of God was heavy on them of Ashdod, and he destroyed them, and struck them with tumors, even Ashdod and its borders.</t>
    </r>
  </si>
  <si>
    <r>
      <t xml:space="preserve"> </t>
    </r>
    <r>
      <rPr>
        <sz val="10"/>
        <color rgb="FFFF0000"/>
        <rFont val="Arial"/>
        <family val="2"/>
      </rPr>
      <t>{7}</t>
    </r>
    <r>
      <rPr>
        <sz val="10"/>
        <color rgb="FF000000"/>
        <rFont val="Arial"/>
        <family val="2"/>
      </rPr>
      <t> When the men of Ashdod saw that it was so, they said,</t>
    </r>
  </si>
  <si>
    <t xml:space="preserve"> «The ark of the God of Israel shall not stay with us; for his hand is severe on us, and on Dagon our god.»</t>
  </si>
  <si>
    <r>
      <t xml:space="preserve"> </t>
    </r>
    <r>
      <rPr>
        <sz val="10"/>
        <color rgb="FFFF0000"/>
        <rFont val="Arial"/>
        <family val="2"/>
      </rPr>
      <t>{8}</t>
    </r>
    <r>
      <rPr>
        <sz val="10"/>
        <color rgb="FF000000"/>
        <rFont val="Arial"/>
        <family val="2"/>
      </rPr>
      <t> They sent therefore and gathered all the lords of the Philistines to them, and said,</t>
    </r>
  </si>
  <si>
    <t xml:space="preserve"> «What shall we do with the ark of the God of Israel?»</t>
  </si>
  <si>
    <t xml:space="preserve"> «Let the ark of the God of Israel be carried over to Gath.»</t>
  </si>
  <si>
    <r>
      <t xml:space="preserve"> </t>
    </r>
    <r>
      <rPr>
        <sz val="10"/>
        <color rgb="FFFF0000"/>
        <rFont val="Arial"/>
        <family val="2"/>
      </rPr>
      <t>{9}</t>
    </r>
    <r>
      <rPr>
        <sz val="10"/>
        <color rgb="FF000000"/>
        <rFont val="Arial"/>
        <family val="2"/>
      </rPr>
      <t> It was so, that after they had carried it about, the hand of God was against the city with a very great confusion: and he struck the men of the city, both small and great; and tumors broke out on them.</t>
    </r>
  </si>
  <si>
    <r>
      <t xml:space="preserve"> </t>
    </r>
    <r>
      <rPr>
        <sz val="10"/>
        <color rgb="FFFF0000"/>
        <rFont val="Arial"/>
        <family val="2"/>
      </rPr>
      <t>{10}</t>
    </r>
    <r>
      <rPr>
        <sz val="10"/>
        <color rgb="FF000000"/>
        <rFont val="Arial"/>
        <family val="2"/>
      </rPr>
      <t> So they sent the ark of God to Ekron. It happened, as the ark of God came to Ekron, that the Ekronites cried out, saying,</t>
    </r>
  </si>
  <si>
    <t xml:space="preserve"> «They have brought about the ark of the God of Israel to us, to kill us and our people.»</t>
  </si>
  <si>
    <r>
      <t xml:space="preserve"> </t>
    </r>
    <r>
      <rPr>
        <sz val="10"/>
        <color rgb="FFFF0000"/>
        <rFont val="Arial"/>
        <family val="2"/>
      </rPr>
      <t>{11}</t>
    </r>
    <r>
      <rPr>
        <sz val="10"/>
        <color rgb="FF000000"/>
        <rFont val="Arial"/>
        <family val="2"/>
      </rPr>
      <t> They sent therefore and gathered together all the lords of the Philistines, and they said,</t>
    </r>
  </si>
  <si>
    <t xml:space="preserve"> «Send away the ark of the God of Israel, and let it go again to its own place, that it not kill us and our people.»</t>
  </si>
  <si>
    <t xml:space="preserve"> For there was a deadly confusion throughout all the city; the hand of God was very heavy there.</t>
  </si>
  <si>
    <t xml:space="preserve"> 1 Samuel 6</t>
  </si>
  <si>
    <r>
      <t xml:space="preserve"> </t>
    </r>
    <r>
      <rPr>
        <sz val="10"/>
        <color rgb="FFFF0000"/>
        <rFont val="Arial"/>
        <family val="2"/>
      </rPr>
      <t>{1}</t>
    </r>
    <r>
      <rPr>
        <sz val="10"/>
        <color rgb="FF000000"/>
        <rFont val="Arial"/>
        <family val="2"/>
      </rPr>
      <t> The ark of God was in the country of the Philistines seven months.</t>
    </r>
  </si>
  <si>
    <r>
      <t xml:space="preserve"> </t>
    </r>
    <r>
      <rPr>
        <sz val="10"/>
        <color rgb="FFFF0000"/>
        <rFont val="Arial"/>
        <family val="2"/>
      </rPr>
      <t>{2}</t>
    </r>
    <r>
      <rPr>
        <sz val="10"/>
        <color rgb="FF000000"/>
        <rFont val="Arial"/>
        <family val="2"/>
      </rPr>
      <t> The Philistines called for the priests and the diviners, saying,</t>
    </r>
  </si>
  <si>
    <t xml:space="preserve"> «What shall we do with the ark of God? Show us with which we shall send it to its place.»</t>
  </si>
  <si>
    <r>
      <t xml:space="preserve"> </t>
    </r>
    <r>
      <rPr>
        <sz val="10"/>
        <color rgb="FFFF0000"/>
        <rFont val="Arial"/>
        <family val="2"/>
      </rPr>
      <t>{4}</t>
    </r>
    <r>
      <rPr>
        <sz val="10"/>
        <color rgb="FF000000"/>
        <rFont val="Arial"/>
        <family val="2"/>
      </rPr>
      <t> Then they said,</t>
    </r>
  </si>
  <si>
    <t xml:space="preserve"> «What shall be the trespass offering which we shall return to him?»</t>
  </si>
  <si>
    <r>
      <t xml:space="preserve"> </t>
    </r>
    <r>
      <rPr>
        <sz val="10"/>
        <color rgb="FFFF0000"/>
        <rFont val="Arial"/>
        <family val="2"/>
      </rPr>
      <t>{5}</t>
    </r>
    <r>
      <rPr>
        <sz val="10"/>
        <color rgb="FF000000"/>
        <rFont val="Arial"/>
        <family val="2"/>
      </rPr>
      <t> Therefore you shall make images of your tumors, and images of your mice that mar the land; and you shall give glory to the God of Israel: perhaps he will lighten his hand from off you, and from off your gods, and from off your land.</t>
    </r>
  </si>
  <si>
    <r>
      <t xml:space="preserve"> </t>
    </r>
    <r>
      <rPr>
        <sz val="10"/>
        <color rgb="FFFF0000"/>
        <rFont val="Arial"/>
        <family val="2"/>
      </rPr>
      <t>{7}</t>
    </r>
    <r>
      <rPr>
        <sz val="10"/>
        <color rgb="FF000000"/>
        <rFont val="Arial"/>
        <family val="2"/>
      </rPr>
      <t> Now therefore take and prepare yourselves a new cart, and two milk cows, on which there has come no yoke; and tie the cows to the cart, and bring their calves home from them;</t>
    </r>
  </si>
  <si>
    <r>
      <t xml:space="preserve"> </t>
    </r>
    <r>
      <rPr>
        <sz val="10"/>
        <color rgb="FFFF0000"/>
        <rFont val="Arial"/>
        <family val="2"/>
      </rPr>
      <t>{8}</t>
    </r>
    <r>
      <rPr>
        <sz val="10"/>
        <color rgb="FF000000"/>
        <rFont val="Arial"/>
        <family val="2"/>
      </rPr>
      <t> and take the ark of God, and lay it on the cart; and put the jewels of gold, which you return him for a trespass offering, in a coffer by its side; and send it away, that it may go.</t>
    </r>
  </si>
  <si>
    <r>
      <t xml:space="preserve"> </t>
    </r>
    <r>
      <rPr>
        <sz val="10"/>
        <color rgb="FFFF0000"/>
        <rFont val="Arial"/>
        <family val="2"/>
      </rPr>
      <t>{9}</t>
    </r>
    <r>
      <rPr>
        <sz val="10"/>
        <color rgb="FF000000"/>
        <rFont val="Arial"/>
        <family val="2"/>
      </rPr>
      <t> Behold; if it goes up by the way of its own border to Beth Shemesh, then he has done us this great evil: but if not, then we shall know that it is not his hand that struck us; it was a chance that happened to us.</t>
    </r>
  </si>
  <si>
    <r>
      <t xml:space="preserve"> </t>
    </r>
    <r>
      <rPr>
        <sz val="10"/>
        <color rgb="FFFF0000"/>
        <rFont val="Arial"/>
        <family val="2"/>
      </rPr>
      <t>{10}</t>
    </r>
    <r>
      <rPr>
        <sz val="10"/>
        <color rgb="FF000000"/>
        <rFont val="Arial"/>
        <family val="2"/>
      </rPr>
      <t> The men did so, and took two milk cows, and tied them to the cart, and shut up their calves at home;</t>
    </r>
  </si>
  <si>
    <r>
      <t xml:space="preserve"> </t>
    </r>
    <r>
      <rPr>
        <sz val="10"/>
        <color rgb="FFFF0000"/>
        <rFont val="Arial"/>
        <family val="2"/>
      </rPr>
      <t>{11}</t>
    </r>
    <r>
      <rPr>
        <sz val="10"/>
        <color rgb="FF000000"/>
        <rFont val="Arial"/>
        <family val="2"/>
      </rPr>
      <t> and they put the ark of God on the cart, and the coffer with the mice of gold and the images of their tumors.</t>
    </r>
  </si>
  <si>
    <r>
      <t xml:space="preserve"> </t>
    </r>
    <r>
      <rPr>
        <sz val="10"/>
        <color rgb="FFFF0000"/>
        <rFont val="Arial"/>
        <family val="2"/>
      </rPr>
      <t>{13}</t>
    </r>
    <r>
      <rPr>
        <sz val="10"/>
        <color rgb="FF000000"/>
        <rFont val="Arial"/>
        <family val="2"/>
      </rPr>
      <t> They of Beth Shemesh were reaping their wheat harvest in the valley; and they lifted up their eyes, and saw the ark, and rejoiced to see it.</t>
    </r>
  </si>
  <si>
    <r>
      <t xml:space="preserve"> </t>
    </r>
    <r>
      <rPr>
        <sz val="10"/>
        <color rgb="FFFF0000"/>
        <rFont val="Arial"/>
        <family val="2"/>
      </rPr>
      <t>{14}</t>
    </r>
    <r>
      <rPr>
        <sz val="10"/>
        <color rgb="FF000000"/>
        <rFont val="Arial"/>
        <family val="2"/>
      </rPr>
      <t> The cart came into the field of Joshua of Beth Shemesh, and stood there, where there was a great stone: and they split the wood of the cart, and offered up the cows for a burnt offering to God.</t>
    </r>
  </si>
  <si>
    <r>
      <t xml:space="preserve"> </t>
    </r>
    <r>
      <rPr>
        <sz val="10"/>
        <color rgb="FFFF0000"/>
        <rFont val="Arial"/>
        <family val="2"/>
      </rPr>
      <t>{15}</t>
    </r>
    <r>
      <rPr>
        <sz val="10"/>
        <color rgb="FF000000"/>
        <rFont val="Arial"/>
        <family val="2"/>
      </rPr>
      <t> The Levites took down the ark of God, and the coffer that was with it, in which the jewels of gold were, and put them on the great stone: and the men of Beth Shemesh offered burnt offerings and sacrificed sacrifices the same day to God.</t>
    </r>
  </si>
  <si>
    <r>
      <t xml:space="preserve"> </t>
    </r>
    <r>
      <rPr>
        <sz val="10"/>
        <color rgb="FFFF0000"/>
        <rFont val="Arial"/>
        <family val="2"/>
      </rPr>
      <t>{16}</t>
    </r>
    <r>
      <rPr>
        <sz val="10"/>
        <color rgb="FF000000"/>
        <rFont val="Arial"/>
        <family val="2"/>
      </rPr>
      <t> When the five lords of the Philistines had seen it, they returned to Ekron the same day.</t>
    </r>
  </si>
  <si>
    <r>
      <t xml:space="preserve"> </t>
    </r>
    <r>
      <rPr>
        <sz val="10"/>
        <color rgb="FFFF0000"/>
        <rFont val="Arial"/>
        <family val="2"/>
      </rPr>
      <t>{17}</t>
    </r>
    <r>
      <rPr>
        <sz val="10"/>
        <color rgb="FF000000"/>
        <rFont val="Arial"/>
        <family val="2"/>
      </rPr>
      <t> These are the golden tumors which the Philistines returned for a trespass offering to God: for Ashdod one, for Gaza one, for Ashkelon one, for Gath one, for Ekron one;</t>
    </r>
  </si>
  <si>
    <r>
      <t xml:space="preserve"> </t>
    </r>
    <r>
      <rPr>
        <sz val="10"/>
        <color rgb="FFFF0000"/>
        <rFont val="Arial"/>
        <family val="2"/>
      </rPr>
      <t>{19}</t>
    </r>
    <r>
      <rPr>
        <sz val="10"/>
        <color rgb="FF000000"/>
        <rFont val="Arial"/>
        <family val="2"/>
      </rPr>
      <t xml:space="preserve"> He struck of the men of Beth Shemesh, because they had looked into the ark of God, he struck of the people fifty thousand seventy men; and the people mourned, because God had struck the people with a great slaughter. </t>
    </r>
    <r>
      <rPr>
        <sz val="10"/>
        <color rgb="FFFF0000"/>
        <rFont val="Arial"/>
        <family val="2"/>
      </rPr>
      <t>{20}</t>
    </r>
    <r>
      <rPr>
        <sz val="10"/>
        <color rgb="FF000000"/>
        <rFont val="Arial"/>
        <family val="2"/>
      </rPr>
      <t> The men of Beth Shemesh said,</t>
    </r>
  </si>
  <si>
    <t xml:space="preserve"> «Who is able to stand before God, this holy God? To whom shall he go up from us?»</t>
  </si>
  <si>
    <r>
      <t xml:space="preserve"> </t>
    </r>
    <r>
      <rPr>
        <sz val="10"/>
        <color rgb="FFFF0000"/>
        <rFont val="Arial"/>
        <family val="2"/>
      </rPr>
      <t>{21}</t>
    </r>
    <r>
      <rPr>
        <sz val="10"/>
        <color rgb="FF000000"/>
        <rFont val="Arial"/>
        <family val="2"/>
      </rPr>
      <t> They sent messengers to the inhabitants of Kiriath Jearim, saying,</t>
    </r>
  </si>
  <si>
    <r>
      <t xml:space="preserve"> «The Philistines have brought back the ark of God; come down, and bring it up to yourselves.» </t>
    </r>
    <r>
      <rPr>
        <sz val="10"/>
        <color rgb="FF0000FF"/>
        <rFont val="Arial"/>
        <family val="2"/>
      </rPr>
      <t>||| + 2 SECs |||</t>
    </r>
    <r>
      <rPr>
        <sz val="10"/>
        <color rgb="FF000000"/>
        <rFont val="Arial"/>
        <family val="2"/>
      </rPr>
      <t xml:space="preserve"> </t>
    </r>
  </si>
  <si>
    <t xml:space="preserve"> 1 Samuel 7</t>
  </si>
  <si>
    <r>
      <t xml:space="preserve"> </t>
    </r>
    <r>
      <rPr>
        <sz val="10"/>
        <color rgb="FFFF0000"/>
        <rFont val="Arial"/>
        <family val="2"/>
      </rPr>
      <t>{1}</t>
    </r>
    <r>
      <rPr>
        <sz val="10"/>
        <color rgb="FF000000"/>
        <rFont val="Arial"/>
        <family val="2"/>
      </rPr>
      <t> The men of Kiriath Jearim came, and fetched up the ark of God, and brought it into the house of Abinadab in the hill, and sanctified Eleazar his son to keep the ark of God.</t>
    </r>
  </si>
  <si>
    <r>
      <t xml:space="preserve"> </t>
    </r>
    <r>
      <rPr>
        <sz val="10"/>
        <color rgb="FFFF0000"/>
        <rFont val="Arial"/>
        <family val="2"/>
      </rPr>
      <t>{2}</t>
    </r>
    <r>
      <rPr>
        <sz val="10"/>
        <color rgb="FF000000"/>
        <rFont val="Arial"/>
        <family val="2"/>
      </rPr>
      <t> It happened, from the day that the ark stayed in Kiriath Jearim, that the time was long; for it was twenty years: and all the house of Israel lamented after God.</t>
    </r>
  </si>
  <si>
    <r>
      <t xml:space="preserve"> </t>
    </r>
    <r>
      <rPr>
        <sz val="10"/>
        <color rgb="FFFF0000"/>
        <rFont val="Arial"/>
        <family val="2"/>
      </rPr>
      <t>{3}</t>
    </r>
    <r>
      <rPr>
        <sz val="10"/>
        <color rgb="FF000000"/>
        <rFont val="Arial"/>
        <family val="2"/>
      </rPr>
      <t> Samuel spoke to all the house of Israel, saying,</t>
    </r>
  </si>
  <si>
    <t>Samuel</t>
  </si>
  <si>
    <t xml:space="preserve"> «If you do return to God with all your heart, then put away the foreign gods and the Ashtaroth from among you, and direct your hearts to God, and serve him only; and he will deliver you out of the hand of the Philistines.»</t>
  </si>
  <si>
    <r>
      <t xml:space="preserve"> </t>
    </r>
    <r>
      <rPr>
        <sz val="10"/>
        <color rgb="FFFF0000"/>
        <rFont val="Arial"/>
        <family val="2"/>
      </rPr>
      <t>{4}</t>
    </r>
    <r>
      <rPr>
        <sz val="10"/>
        <color rgb="FF000000"/>
        <rFont val="Arial"/>
        <family val="2"/>
      </rPr>
      <t xml:space="preserve"> Then the children of Israel did put away the Baals and the Ashtaroth, and served God only. </t>
    </r>
    <r>
      <rPr>
        <sz val="10"/>
        <color rgb="FFFF0000"/>
        <rFont val="Arial"/>
        <family val="2"/>
      </rPr>
      <t>{5}</t>
    </r>
    <r>
      <rPr>
        <sz val="10"/>
        <color rgb="FF000000"/>
        <rFont val="Arial"/>
        <family val="2"/>
      </rPr>
      <t> Samuel said,</t>
    </r>
  </si>
  <si>
    <t xml:space="preserve"> «Gather all Israel to Mizpah, and I will pray for you to God.»</t>
  </si>
  <si>
    <r>
      <t xml:space="preserve"> </t>
    </r>
    <r>
      <rPr>
        <sz val="10"/>
        <color rgb="FFFF0000"/>
        <rFont val="Arial"/>
        <family val="2"/>
      </rPr>
      <t>{6}</t>
    </r>
    <r>
      <rPr>
        <sz val="10"/>
        <color rgb="FF000000"/>
        <rFont val="Arial"/>
        <family val="2"/>
      </rPr>
      <t> They gathered together to Mizpah, and drew water, and poured it out before God, and fasted on that day, and said there,</t>
    </r>
  </si>
  <si>
    <t xml:space="preserve"> «We have sinned against God.»</t>
  </si>
  <si>
    <t xml:space="preserve"> Samuel judged the children of Israel in Mizpah.</t>
  </si>
  <si>
    <r>
      <t xml:space="preserve"> </t>
    </r>
    <r>
      <rPr>
        <sz val="10"/>
        <color rgb="FFFF0000"/>
        <rFont val="Arial"/>
        <family val="2"/>
      </rPr>
      <t>{7}</t>
    </r>
    <r>
      <rPr>
        <sz val="10"/>
        <color rgb="FF000000"/>
        <rFont val="Arial"/>
        <family val="2"/>
      </rPr>
      <t> When the Philistines heard that the children of Israel were gathered together at Mizpah, the lords of the Philistines went up against Israel. When the children of Israel heard it, they were afraid of the Philistines.</t>
    </r>
  </si>
  <si>
    <r>
      <t xml:space="preserve"> </t>
    </r>
    <r>
      <rPr>
        <sz val="10"/>
        <color rgb="FFFF0000"/>
        <rFont val="Arial"/>
        <family val="2"/>
      </rPr>
      <t>{8}</t>
    </r>
    <r>
      <rPr>
        <sz val="10"/>
        <color rgb="FF000000"/>
        <rFont val="Arial"/>
        <family val="2"/>
      </rPr>
      <t> The children of Israel said to Samuel,</t>
    </r>
  </si>
  <si>
    <r>
      <t xml:space="preserve"> </t>
    </r>
    <r>
      <rPr>
        <sz val="10"/>
        <color rgb="FFFF0000"/>
        <rFont val="Arial"/>
        <family val="2"/>
      </rPr>
      <t>{9}</t>
    </r>
    <r>
      <rPr>
        <sz val="10"/>
        <color rgb="FF000000"/>
        <rFont val="Arial"/>
        <family val="2"/>
      </rPr>
      <t> Samuel took a suckling lamb, and offered it for a whole burnt offering to God: and Samuel cried to God for Israel; and God answered him.</t>
    </r>
  </si>
  <si>
    <r>
      <t xml:space="preserve"> </t>
    </r>
    <r>
      <rPr>
        <sz val="10"/>
        <color rgb="FFFF0000"/>
        <rFont val="Arial"/>
        <family val="2"/>
      </rPr>
      <t>{10}</t>
    </r>
    <r>
      <rPr>
        <sz val="10"/>
        <color rgb="FF000000"/>
        <rFont val="Arial"/>
        <family val="2"/>
      </rPr>
      <t> As Samuel was offering up the burnt offering, the Philistines drew near to battle against Israel; but God thundered with a great thunder on that day on the Philistines, and confused them; and they were struck down before Israel.</t>
    </r>
  </si>
  <si>
    <r>
      <t xml:space="preserve"> </t>
    </r>
    <r>
      <rPr>
        <sz val="10"/>
        <color rgb="FFFF0000"/>
        <rFont val="Arial"/>
        <family val="2"/>
      </rPr>
      <t>{11}</t>
    </r>
    <r>
      <rPr>
        <sz val="10"/>
        <color rgb="FF000000"/>
        <rFont val="Arial"/>
        <family val="2"/>
      </rPr>
      <t> The men of Israel went out of Mizpah, and pursued the Philistines, and struck them, until they came under Beth Kar.</t>
    </r>
  </si>
  <si>
    <r>
      <t xml:space="preserve"> </t>
    </r>
    <r>
      <rPr>
        <sz val="10"/>
        <color rgb="FFFF0000"/>
        <rFont val="Arial"/>
        <family val="2"/>
      </rPr>
      <t>{12}</t>
    </r>
    <r>
      <rPr>
        <sz val="10"/>
        <color rgb="FF000000"/>
        <rFont val="Arial"/>
        <family val="2"/>
      </rPr>
      <t> Then Samuel took a stone, and set it between Mizpah and Shen, and called its name Ebenezer, saying,</t>
    </r>
  </si>
  <si>
    <t xml:space="preserve"> «God helped us until now.»</t>
  </si>
  <si>
    <r>
      <t xml:space="preserve"> </t>
    </r>
    <r>
      <rPr>
        <sz val="10"/>
        <color rgb="FFFF0000"/>
        <rFont val="Arial"/>
        <family val="2"/>
      </rPr>
      <t>{13}</t>
    </r>
    <r>
      <rPr>
        <sz val="10"/>
        <color rgb="FF000000"/>
        <rFont val="Arial"/>
        <family val="2"/>
      </rPr>
      <t> So the Philistines were subdued, and they came no more within the border of Israel. The hand of God was against the Philistines all the days of Samuel.</t>
    </r>
  </si>
  <si>
    <r>
      <t xml:space="preserve"> </t>
    </r>
    <r>
      <rPr>
        <sz val="10"/>
        <color rgb="FFFF0000"/>
        <rFont val="Arial"/>
        <family val="2"/>
      </rPr>
      <t>{14}</t>
    </r>
    <r>
      <rPr>
        <sz val="10"/>
        <color rgb="FF000000"/>
        <rFont val="Arial"/>
        <family val="2"/>
      </rPr>
      <t> The cities which the Philistines had taken from Israel were restored to Israel, from Ekron even to Gath; and its border did Israel deliver out of the hand of the Philistines. There was peace between Israel and the Amorites.</t>
    </r>
  </si>
  <si>
    <r>
      <t xml:space="preserve"> </t>
    </r>
    <r>
      <rPr>
        <sz val="10"/>
        <color rgb="FFFF0000"/>
        <rFont val="Arial"/>
        <family val="2"/>
      </rPr>
      <t>{15}</t>
    </r>
    <r>
      <rPr>
        <sz val="10"/>
        <color rgb="FF000000"/>
        <rFont val="Arial"/>
        <family val="2"/>
      </rPr>
      <t> Samuel judged Israel all the days of his life.</t>
    </r>
  </si>
  <si>
    <r>
      <t xml:space="preserve"> </t>
    </r>
    <r>
      <rPr>
        <sz val="10"/>
        <color rgb="FFFF0000"/>
        <rFont val="Arial"/>
        <family val="2"/>
      </rPr>
      <t>{16}</t>
    </r>
    <r>
      <rPr>
        <sz val="10"/>
        <color rgb="FF000000"/>
        <rFont val="Arial"/>
        <family val="2"/>
      </rPr>
      <t> He went from year to year in circuit to Bethel and Gilgal, and Mizpah; and he judged Israel in all those places.</t>
    </r>
  </si>
  <si>
    <r>
      <t xml:space="preserve"> </t>
    </r>
    <r>
      <rPr>
        <sz val="10"/>
        <color rgb="FFFF0000"/>
        <rFont val="Arial"/>
        <family val="2"/>
      </rPr>
      <t>{17}</t>
    </r>
    <r>
      <rPr>
        <sz val="10"/>
        <color rgb="FF000000"/>
        <rFont val="Arial"/>
        <family val="2"/>
      </rPr>
      <t xml:space="preserve"> His return was to Ramah, for there was his house; and there he judged Israel: and he built there an altar to God. </t>
    </r>
    <r>
      <rPr>
        <sz val="10"/>
        <color rgb="FF0000FF"/>
        <rFont val="Arial"/>
        <family val="2"/>
      </rPr>
      <t>||| + 2 SECs |||</t>
    </r>
    <r>
      <rPr>
        <sz val="10"/>
        <color rgb="FF000000"/>
        <rFont val="Arial"/>
        <family val="2"/>
      </rPr>
      <t xml:space="preserve"> </t>
    </r>
  </si>
  <si>
    <t xml:space="preserve"> 1 Samuel 8</t>
  </si>
  <si>
    <r>
      <t xml:space="preserve"> </t>
    </r>
    <r>
      <rPr>
        <sz val="10"/>
        <color rgb="FFFF0000"/>
        <rFont val="Arial"/>
        <family val="2"/>
      </rPr>
      <t>{1}</t>
    </r>
    <r>
      <rPr>
        <sz val="10"/>
        <color rgb="FF000000"/>
        <rFont val="Arial"/>
        <family val="2"/>
      </rPr>
      <t> It happened, when Samuel was old, that he made his sons judges over Israel.</t>
    </r>
  </si>
  <si>
    <r>
      <t xml:space="preserve"> </t>
    </r>
    <r>
      <rPr>
        <sz val="10"/>
        <color rgb="FFFF0000"/>
        <rFont val="Arial"/>
        <family val="2"/>
      </rPr>
      <t>{2}</t>
    </r>
    <r>
      <rPr>
        <sz val="10"/>
        <color rgb="FF000000"/>
        <rFont val="Arial"/>
        <family val="2"/>
      </rPr>
      <t> Now the name of his firstborn was Joel; and the name of his second, Abijah: they were judges in Beersheba.</t>
    </r>
  </si>
  <si>
    <r>
      <t xml:space="preserve"> </t>
    </r>
    <r>
      <rPr>
        <sz val="10"/>
        <color rgb="FFFF0000"/>
        <rFont val="Arial"/>
        <family val="2"/>
      </rPr>
      <t>{4}</t>
    </r>
    <r>
      <rPr>
        <sz val="10"/>
        <color rgb="FF000000"/>
        <rFont val="Arial"/>
        <family val="2"/>
      </rPr>
      <t xml:space="preserve"> Then all the elders of Israel gathered themselves together, and came to Samuel to Ramah; </t>
    </r>
    <r>
      <rPr>
        <sz val="10"/>
        <color rgb="FFFF0000"/>
        <rFont val="Arial"/>
        <family val="2"/>
      </rPr>
      <t>{5}</t>
    </r>
    <r>
      <rPr>
        <sz val="10"/>
        <color rgb="FF000000"/>
        <rFont val="Arial"/>
        <family val="2"/>
      </rPr>
      <t> and they said to him,</t>
    </r>
  </si>
  <si>
    <r>
      <t xml:space="preserve"> </t>
    </r>
    <r>
      <rPr>
        <sz val="10"/>
        <color rgb="FFFF0000"/>
        <rFont val="Arial"/>
        <family val="2"/>
      </rPr>
      <t>{6}</t>
    </r>
    <r>
      <rPr>
        <sz val="10"/>
        <color rgb="FF000000"/>
        <rFont val="Arial"/>
        <family val="2"/>
      </rPr>
      <t> But the thing displeased Samuel, when they said,</t>
    </r>
  </si>
  <si>
    <t xml:space="preserve"> «Give us a king to judge us.»</t>
  </si>
  <si>
    <r>
      <t xml:space="preserve"> Samuel prayed to God. </t>
    </r>
    <r>
      <rPr>
        <sz val="10"/>
        <color rgb="FFFF0000"/>
        <rFont val="Arial"/>
        <family val="2"/>
      </rPr>
      <t>{7}</t>
    </r>
    <r>
      <rPr>
        <sz val="10"/>
        <color rgb="FF000000"/>
        <rFont val="Arial"/>
        <family val="2"/>
      </rPr>
      <t> God said to Samuel,</t>
    </r>
  </si>
  <si>
    <t xml:space="preserve"> «Listen to the voice of the people in all that they tell you; for they have not rejected you, but they have rejected me, that I should not be king over them.</t>
  </si>
  <si>
    <r>
      <t xml:space="preserve"> </t>
    </r>
    <r>
      <rPr>
        <sz val="10"/>
        <color rgb="FFFF0000"/>
        <rFont val="Arial"/>
        <family val="2"/>
      </rPr>
      <t>{8}</t>
    </r>
    <r>
      <rPr>
        <sz val="10"/>
        <color rgb="FF000000"/>
        <rFont val="Arial"/>
        <family val="2"/>
      </rPr>
      <t> According to all the works which they have done since the day that I brought them up out of Egypt even to this day, in that they have forsaken me, and served other gods, so do they also to you.</t>
    </r>
  </si>
  <si>
    <r>
      <t xml:space="preserve"> </t>
    </r>
    <r>
      <rPr>
        <sz val="10"/>
        <color rgb="FFFF0000"/>
        <rFont val="Arial"/>
        <family val="2"/>
      </rPr>
      <t>{9}</t>
    </r>
    <r>
      <rPr>
        <sz val="10"/>
        <color rgb="FF000000"/>
        <rFont val="Arial"/>
        <family val="2"/>
      </rPr>
      <t> Now therefore listen to their voice: however you shall protest solemnly to them, and shall show them the way of the king who shall reign over them.»</t>
    </r>
  </si>
  <si>
    <r>
      <t xml:space="preserve"> </t>
    </r>
    <r>
      <rPr>
        <sz val="10"/>
        <color rgb="FFFF0000"/>
        <rFont val="Arial"/>
        <family val="2"/>
      </rPr>
      <t>{10}</t>
    </r>
    <r>
      <rPr>
        <sz val="10"/>
        <color rgb="FF000000"/>
        <rFont val="Arial"/>
        <family val="2"/>
      </rPr>
      <t xml:space="preserve"> Samuel told all the words of God to the people who asked of him a king. </t>
    </r>
    <r>
      <rPr>
        <sz val="10"/>
        <color rgb="FFFF0000"/>
        <rFont val="Arial"/>
        <family val="2"/>
      </rPr>
      <t>{11}</t>
    </r>
    <r>
      <rPr>
        <sz val="10"/>
        <color rgb="FF000000"/>
        <rFont val="Arial"/>
        <family val="2"/>
      </rPr>
      <t> He said,</t>
    </r>
  </si>
  <si>
    <t xml:space="preserve"> «This will be the way of the king who shall reign over you: he will take your sons, and appoint them to him, for his chariots, and to be his horsemen; and they shall run before his chariots;</t>
  </si>
  <si>
    <r>
      <t xml:space="preserve"> </t>
    </r>
    <r>
      <rPr>
        <sz val="10"/>
        <color rgb="FFFF0000"/>
        <rFont val="Arial"/>
        <family val="2"/>
      </rPr>
      <t>{13}</t>
    </r>
    <r>
      <rPr>
        <sz val="10"/>
        <color rgb="FF000000"/>
        <rFont val="Arial"/>
        <family val="2"/>
      </rPr>
      <t> He will take your daughters to be perfumers, and to be cooks, and to be bakers.</t>
    </r>
  </si>
  <si>
    <r>
      <t xml:space="preserve"> </t>
    </r>
    <r>
      <rPr>
        <sz val="10"/>
        <color rgb="FFFF0000"/>
        <rFont val="Arial"/>
        <family val="2"/>
      </rPr>
      <t>{14}</t>
    </r>
    <r>
      <rPr>
        <sz val="10"/>
        <color rgb="FF000000"/>
        <rFont val="Arial"/>
        <family val="2"/>
      </rPr>
      <t> He will take your fields, and your vineyards, and your olive groves, even the best of them, and give them to his servants.</t>
    </r>
  </si>
  <si>
    <r>
      <t xml:space="preserve"> </t>
    </r>
    <r>
      <rPr>
        <sz val="10"/>
        <color rgb="FFFF0000"/>
        <rFont val="Arial"/>
        <family val="2"/>
      </rPr>
      <t>{15}</t>
    </r>
    <r>
      <rPr>
        <sz val="10"/>
        <color rgb="FF000000"/>
        <rFont val="Arial"/>
        <family val="2"/>
      </rPr>
      <t> He will take the tenth of your seed, and of your vineyards, and give to his officers, and to his servants.</t>
    </r>
  </si>
  <si>
    <r>
      <t xml:space="preserve"> </t>
    </r>
    <r>
      <rPr>
        <sz val="10"/>
        <color rgb="FFFF0000"/>
        <rFont val="Arial"/>
        <family val="2"/>
      </rPr>
      <t>{16}</t>
    </r>
    <r>
      <rPr>
        <sz val="10"/>
        <color rgb="FF000000"/>
        <rFont val="Arial"/>
        <family val="2"/>
      </rPr>
      <t> He will take your male servants, and your female servants, and your best young men, and your donkeys, and put them to his work.</t>
    </r>
  </si>
  <si>
    <r>
      <t xml:space="preserve"> </t>
    </r>
    <r>
      <rPr>
        <sz val="10"/>
        <color rgb="FFFF0000"/>
        <rFont val="Arial"/>
        <family val="2"/>
      </rPr>
      <t>{17}</t>
    </r>
    <r>
      <rPr>
        <sz val="10"/>
        <color rgb="FF000000"/>
        <rFont val="Arial"/>
        <family val="2"/>
      </rPr>
      <t> He will take the tenth of your flocks: and you shall be his servants.</t>
    </r>
  </si>
  <si>
    <r>
      <t xml:space="preserve"> </t>
    </r>
    <r>
      <rPr>
        <sz val="10"/>
        <color rgb="FFFF0000"/>
        <rFont val="Arial"/>
        <family val="2"/>
      </rPr>
      <t>{18}</t>
    </r>
    <r>
      <rPr>
        <sz val="10"/>
        <color rgb="FF000000"/>
        <rFont val="Arial"/>
        <family val="2"/>
      </rPr>
      <t> You shall cry out in that day because of your king whom you shall have chosen you; and God will not answer you in that day.»</t>
    </r>
  </si>
  <si>
    <r>
      <t xml:space="preserve"> </t>
    </r>
    <r>
      <rPr>
        <sz val="10"/>
        <color rgb="FFFF0000"/>
        <rFont val="Arial"/>
        <family val="2"/>
      </rPr>
      <t>{19}</t>
    </r>
    <r>
      <rPr>
        <sz val="10"/>
        <color rgb="FF000000"/>
        <rFont val="Arial"/>
        <family val="2"/>
      </rPr>
      <t> But the people refused to listen to the voice of Samuel; and they said,</t>
    </r>
  </si>
  <si>
    <r>
      <t xml:space="preserve"> «No; but we will have a king over us, </t>
    </r>
    <r>
      <rPr>
        <sz val="10"/>
        <color rgb="FFFF0000"/>
        <rFont val="Arial"/>
        <family val="2"/>
      </rPr>
      <t>{20}</t>
    </r>
    <r>
      <rPr>
        <sz val="10"/>
        <color rgb="FF000000"/>
        <rFont val="Arial"/>
        <family val="2"/>
      </rPr>
      <t> that we also may be like all the nations, and that our king may judge us, and go out before us, and fight our battles.»</t>
    </r>
  </si>
  <si>
    <r>
      <t xml:space="preserve"> </t>
    </r>
    <r>
      <rPr>
        <sz val="10"/>
        <color rgb="FFFF0000"/>
        <rFont val="Arial"/>
        <family val="2"/>
      </rPr>
      <t>{21}</t>
    </r>
    <r>
      <rPr>
        <sz val="10"/>
        <color rgb="FF000000"/>
        <rFont val="Arial"/>
        <family val="2"/>
      </rPr>
      <t xml:space="preserve"> Samuel heard all the words of the people, and he rehearsed them in the ears of God. </t>
    </r>
    <r>
      <rPr>
        <sz val="10"/>
        <color rgb="FFFF0000"/>
        <rFont val="Arial"/>
        <family val="2"/>
      </rPr>
      <t>{22}</t>
    </r>
    <r>
      <rPr>
        <sz val="10"/>
        <color rgb="FF000000"/>
        <rFont val="Arial"/>
        <family val="2"/>
      </rPr>
      <t> God said to Samuel,</t>
    </r>
  </si>
  <si>
    <t xml:space="preserve"> «Listen to their voice, and make them a king.»</t>
  </si>
  <si>
    <t xml:space="preserve"> Samuel said to the men of Israel,</t>
  </si>
  <si>
    <r>
      <t xml:space="preserve"> «Every man go to his city.» </t>
    </r>
    <r>
      <rPr>
        <sz val="10"/>
        <color rgb="FF0000FF"/>
        <rFont val="Arial"/>
        <family val="2"/>
      </rPr>
      <t>||| + 2 SECs |||</t>
    </r>
    <r>
      <rPr>
        <sz val="10"/>
        <color rgb="FF000000"/>
        <rFont val="Arial"/>
        <family val="2"/>
      </rPr>
      <t xml:space="preserve"> </t>
    </r>
  </si>
  <si>
    <t xml:space="preserve"> 1 Samuel 9</t>
  </si>
  <si>
    <r>
      <t xml:space="preserve"> </t>
    </r>
    <r>
      <rPr>
        <sz val="10"/>
        <color rgb="FFFF0000"/>
        <rFont val="Arial"/>
        <family val="2"/>
      </rPr>
      <t>{1}</t>
    </r>
    <r>
      <rPr>
        <sz val="10"/>
        <color rgb="FF000000"/>
        <rFont val="Arial"/>
        <family val="2"/>
      </rPr>
      <t> Now there was a man of Benjamin, whose name was Kish, the son of Abiel, the son of Zeror, the son of Becorath, the son of Aphiah, the son of a Benjamite, a mighty man of valor.</t>
    </r>
  </si>
  <si>
    <r>
      <t xml:space="preserve"> </t>
    </r>
    <r>
      <rPr>
        <sz val="10"/>
        <color rgb="FFFF0000"/>
        <rFont val="Arial"/>
        <family val="2"/>
      </rPr>
      <t>{2}</t>
    </r>
    <r>
      <rPr>
        <sz val="10"/>
        <color rgb="FF000000"/>
        <rFont val="Arial"/>
        <family val="2"/>
      </rPr>
      <t> He had a son, whose name was Saul, an impressive young man; and there was not among the children of Israel a better person than he. From his shoulders and upward he was higher than any of the people.</t>
    </r>
  </si>
  <si>
    <t>Kish</t>
  </si>
  <si>
    <t xml:space="preserve"> «Take now one of the servants with you, and arise, go seek the donkeys.»</t>
  </si>
  <si>
    <r>
      <t xml:space="preserve"> </t>
    </r>
    <r>
      <rPr>
        <sz val="10"/>
        <color rgb="FFFF0000"/>
        <rFont val="Arial"/>
        <family val="2"/>
      </rPr>
      <t>{5}</t>
    </r>
    <r>
      <rPr>
        <sz val="10"/>
        <color rgb="FF000000"/>
        <rFont val="Arial"/>
        <family val="2"/>
      </rPr>
      <t> When they had come to the land of Zuph, Saul said to his servant who was with him,</t>
    </r>
  </si>
  <si>
    <t xml:space="preserve"> «Come, and let us return, lest my father stop caring about the donkeys, and be anxious for us.»</t>
  </si>
  <si>
    <r>
      <t xml:space="preserve"> </t>
    </r>
    <r>
      <rPr>
        <sz val="10"/>
        <color rgb="FFFF0000"/>
        <rFont val="Arial"/>
        <family val="2"/>
      </rPr>
      <t>{6}</t>
    </r>
    <r>
      <rPr>
        <sz val="10"/>
        <color rgb="FF000000"/>
        <rFont val="Arial"/>
        <family val="2"/>
      </rPr>
      <t> He said to him,</t>
    </r>
  </si>
  <si>
    <t xml:space="preserve"> «See now, there is in this city a man of God, and he is a man who is held in honor. All that he says comes surely to pass. Now let us go there. Perhaps he can tell us concerning our journey whereon we go.»</t>
  </si>
  <si>
    <r>
      <t xml:space="preserve"> </t>
    </r>
    <r>
      <rPr>
        <sz val="10"/>
        <color rgb="FFFF0000"/>
        <rFont val="Arial"/>
        <family val="2"/>
      </rPr>
      <t>{7}</t>
    </r>
    <r>
      <rPr>
        <sz val="10"/>
        <color rgb="FF000000"/>
        <rFont val="Arial"/>
        <family val="2"/>
      </rPr>
      <t> Then Saul said to his servant,</t>
    </r>
  </si>
  <si>
    <t xml:space="preserve"> «But, behold, if we go, what shall we bring the man? For the bread is spent in our vessels, and there is not a present to bring to the man of God. What do we have?»</t>
  </si>
  <si>
    <r>
      <t xml:space="preserve"> </t>
    </r>
    <r>
      <rPr>
        <sz val="10"/>
        <color rgb="FFFF0000"/>
        <rFont val="Arial"/>
        <family val="2"/>
      </rPr>
      <t>{8}</t>
    </r>
    <r>
      <rPr>
        <sz val="10"/>
        <color rgb="FF000000"/>
        <rFont val="Arial"/>
        <family val="2"/>
      </rPr>
      <t> The servant answered Saul again, and said,</t>
    </r>
  </si>
  <si>
    <t xml:space="preserve"> «Behold, I have in my hand the fourth part of a shekel of silver. I will give that to the man of God, to tell us our way.»</t>
  </si>
  <si>
    <r>
      <t xml:space="preserve"> </t>
    </r>
    <r>
      <rPr>
        <sz val="10"/>
        <color rgb="FFFF0000"/>
        <rFont val="Arial"/>
        <family val="2"/>
      </rPr>
      <t>{9}</t>
    </r>
    <r>
      <rPr>
        <sz val="10"/>
        <color rgb="FF000000"/>
        <rFont val="Arial"/>
        <family val="2"/>
      </rPr>
      <t> (In earlier times in Israel, when a man went to inquire of God, thus he said, «Come, and let us go to the seer;» for he who is now called a prophet was before called a Seer.)</t>
    </r>
  </si>
  <si>
    <r>
      <t xml:space="preserve"> </t>
    </r>
    <r>
      <rPr>
        <sz val="10"/>
        <color rgb="FFFF0000"/>
        <rFont val="Arial"/>
        <family val="2"/>
      </rPr>
      <t>{10}</t>
    </r>
    <r>
      <rPr>
        <sz val="10"/>
        <color rgb="FF000000"/>
        <rFont val="Arial"/>
        <family val="2"/>
      </rPr>
      <t> Then Saul said to his servant,</t>
    </r>
  </si>
  <si>
    <t xml:space="preserve"> «Well said. Come, let us go.»</t>
  </si>
  <si>
    <r>
      <t xml:space="preserve"> So they went to the city where the man of God was. </t>
    </r>
    <r>
      <rPr>
        <sz val="10"/>
        <color rgb="FFFF0000"/>
        <rFont val="Arial"/>
        <family val="2"/>
      </rPr>
      <t>{11}</t>
    </r>
    <r>
      <rPr>
        <sz val="10"/>
        <color rgb="FF000000"/>
        <rFont val="Arial"/>
        <family val="2"/>
      </rPr>
      <t> As they went up the ascent to the city, they found young maidens going out to draw water, and said to them,</t>
    </r>
  </si>
  <si>
    <t xml:space="preserve"> «Is the seer here?»</t>
  </si>
  <si>
    <r>
      <t xml:space="preserve"> </t>
    </r>
    <r>
      <rPr>
        <sz val="10"/>
        <color rgb="FFFF0000"/>
        <rFont val="Arial"/>
        <family val="2"/>
      </rPr>
      <t>{12}</t>
    </r>
    <r>
      <rPr>
        <sz val="10"/>
        <color rgb="FF000000"/>
        <rFont val="Arial"/>
        <family val="2"/>
      </rPr>
      <t> They answered them, and said,</t>
    </r>
  </si>
  <si>
    <t xml:space="preserve"> «He is. Behold, he is before you. Hurry now, for he has come today into the city; for the people have a sacrifice today in the high place.</t>
  </si>
  <si>
    <r>
      <t xml:space="preserve"> </t>
    </r>
    <r>
      <rPr>
        <sz val="10"/>
        <color rgb="FFFF0000"/>
        <rFont val="Arial"/>
        <family val="2"/>
      </rPr>
      <t>{13}</t>
    </r>
    <r>
      <rPr>
        <sz val="10"/>
        <color rgb="FF000000"/>
        <rFont val="Arial"/>
        <family val="2"/>
      </rPr>
      <t> As soon as you have come into the city, you shall immediately find him, before he goes up to the high place to eat; for the people will not eat until he come, because he blesses the sacrifice. Afterwards those who are invited eat. Now therefore go up; for at this time you shall find him.»</t>
    </r>
  </si>
  <si>
    <r>
      <t xml:space="preserve"> </t>
    </r>
    <r>
      <rPr>
        <sz val="10"/>
        <color rgb="FFFF0000"/>
        <rFont val="Arial"/>
        <family val="2"/>
      </rPr>
      <t>{15}</t>
    </r>
    <r>
      <rPr>
        <sz val="10"/>
        <color rgb="FF000000"/>
        <rFont val="Arial"/>
        <family val="2"/>
      </rPr>
      <t> Now God had revealed to Samuel a day before Saul came, saying,</t>
    </r>
  </si>
  <si>
    <r>
      <t xml:space="preserve"> </t>
    </r>
    <r>
      <rPr>
        <sz val="10"/>
        <color rgb="FFFF0000"/>
        <rFont val="Arial"/>
        <family val="2"/>
      </rPr>
      <t>{16}</t>
    </r>
    <r>
      <rPr>
        <sz val="10"/>
        <color rgb="FF000000"/>
        <rFont val="Arial"/>
        <family val="2"/>
      </rPr>
      <t> Tomorrow about this time I will send you a man out of the land of Benjamin, and you shall anoint him to be prince over my people Israel; and he shall save my people out of the hand of the Philistines: for I have looked on my people, because their cry has come to me.</t>
    </r>
  </si>
  <si>
    <r>
      <t xml:space="preserve"> </t>
    </r>
    <r>
      <rPr>
        <sz val="10"/>
        <color rgb="FFFF0000"/>
        <rFont val="Arial"/>
        <family val="2"/>
      </rPr>
      <t>{17}</t>
    </r>
    <r>
      <rPr>
        <sz val="10"/>
        <color rgb="FF000000"/>
        <rFont val="Arial"/>
        <family val="2"/>
      </rPr>
      <t> When Samuel saw Saul, God said to him,</t>
    </r>
  </si>
  <si>
    <t xml:space="preserve"> «Behold, the man of whom I spoke to you! this same shall have authority over my people.»</t>
  </si>
  <si>
    <r>
      <t xml:space="preserve"> </t>
    </r>
    <r>
      <rPr>
        <sz val="10"/>
        <color rgb="FFFF0000"/>
        <rFont val="Arial"/>
        <family val="2"/>
      </rPr>
      <t>{18}</t>
    </r>
    <r>
      <rPr>
        <sz val="10"/>
        <color rgb="FF000000"/>
        <rFont val="Arial"/>
        <family val="2"/>
      </rPr>
      <t> Then Saul drew near to Samuel in the gate, and said,</t>
    </r>
  </si>
  <si>
    <r>
      <t xml:space="preserve"> </t>
    </r>
    <r>
      <rPr>
        <sz val="10"/>
        <color rgb="FFFF0000"/>
        <rFont val="Arial"/>
        <family val="2"/>
      </rPr>
      <t>{19}</t>
    </r>
    <r>
      <rPr>
        <sz val="10"/>
        <color rgb="FF000000"/>
        <rFont val="Arial"/>
        <family val="2"/>
      </rPr>
      <t> Samuel answered Saul, and said,</t>
    </r>
  </si>
  <si>
    <t xml:space="preserve"> «I am the seer. Go up before me to the high place, for you shall eat with me today. In the morning I will let you go, and will tell you all that is in your heart.</t>
  </si>
  <si>
    <r>
      <t xml:space="preserve"> </t>
    </r>
    <r>
      <rPr>
        <sz val="10"/>
        <color rgb="FFFF0000"/>
        <rFont val="Arial"/>
        <family val="2"/>
      </rPr>
      <t>{21}</t>
    </r>
    <r>
      <rPr>
        <sz val="10"/>
        <color rgb="FF000000"/>
        <rFont val="Arial"/>
        <family val="2"/>
      </rPr>
      <t> Saul answered,</t>
    </r>
  </si>
  <si>
    <t xml:space="preserve"> «Am I not a Benjamite, of the smallest of the tribes of Israel? And my family the least of all the families of the tribe of Benjamin? Why then do you speak to me like this?»</t>
  </si>
  <si>
    <r>
      <t xml:space="preserve"> </t>
    </r>
    <r>
      <rPr>
        <sz val="10"/>
        <color rgb="FFFF0000"/>
        <rFont val="Arial"/>
        <family val="2"/>
      </rPr>
      <t>{22}</t>
    </r>
    <r>
      <rPr>
        <sz val="10"/>
        <color rgb="FF000000"/>
        <rFont val="Arial"/>
        <family val="2"/>
      </rPr>
      <t xml:space="preserve"> Samuel took Saul and his servant, and brought them into the guest room, and made them sit in the best place among those who were invited, who were about thirty persons. </t>
    </r>
    <r>
      <rPr>
        <sz val="10"/>
        <color rgb="FFFF0000"/>
        <rFont val="Arial"/>
        <family val="2"/>
      </rPr>
      <t>{23}</t>
    </r>
    <r>
      <rPr>
        <sz val="10"/>
        <color rgb="FF000000"/>
        <rFont val="Arial"/>
        <family val="2"/>
      </rPr>
      <t> Samuel said to the cook,</t>
    </r>
  </si>
  <si>
    <r>
      <t xml:space="preserve"> </t>
    </r>
    <r>
      <rPr>
        <sz val="10"/>
        <color rgb="FFFF0000"/>
        <rFont val="Arial"/>
        <family val="2"/>
      </rPr>
      <t>{24}</t>
    </r>
    <r>
      <rPr>
        <sz val="10"/>
        <color rgb="FF000000"/>
        <rFont val="Arial"/>
        <family val="2"/>
      </rPr>
      <t> The cook took up the thigh, and that which was on it, and set it before Saul. Samuel said,</t>
    </r>
  </si>
  <si>
    <r>
      <t xml:space="preserve"> So Saul ate with Samuel that day. </t>
    </r>
    <r>
      <rPr>
        <sz val="10"/>
        <color rgb="FFFF0000"/>
        <rFont val="Arial"/>
        <family val="2"/>
      </rPr>
      <t>{25}</t>
    </r>
    <r>
      <rPr>
        <sz val="10"/>
        <color rgb="FF000000"/>
        <rFont val="Arial"/>
        <family val="2"/>
      </rPr>
      <t> When they had come down from the high place into the city, he talked with Saul on the housetop.</t>
    </r>
  </si>
  <si>
    <r>
      <t xml:space="preserve"> </t>
    </r>
    <r>
      <rPr>
        <sz val="10"/>
        <color rgb="FFFF0000"/>
        <rFont val="Arial"/>
        <family val="2"/>
      </rPr>
      <t>{26}</t>
    </r>
    <r>
      <rPr>
        <sz val="10"/>
        <color rgb="FF000000"/>
        <rFont val="Arial"/>
        <family val="2"/>
      </rPr>
      <t> They arose early: and it happened about the spring of the day, that Samuel called to Saul on the housetop, saying,</t>
    </r>
  </si>
  <si>
    <t xml:space="preserve"> «Get up, that I may send you away.»</t>
  </si>
  <si>
    <r>
      <t xml:space="preserve"> Saul arose, and they went out both of them, he and Samuel, abroad. </t>
    </r>
    <r>
      <rPr>
        <sz val="10"/>
        <color rgb="FFFF0000"/>
        <rFont val="Arial"/>
        <family val="2"/>
      </rPr>
      <t>{27}</t>
    </r>
    <r>
      <rPr>
        <sz val="10"/>
        <color rgb="FF000000"/>
        <rFont val="Arial"/>
        <family val="2"/>
      </rPr>
      <t> As they were going down at the end of the city, Samuel said to Saul,</t>
    </r>
  </si>
  <si>
    <r>
      <t xml:space="preserve"> «Tell the servant pass on before us» «but stand still first, that I may cause you to hear the word of God.» </t>
    </r>
    <r>
      <rPr>
        <sz val="10"/>
        <color rgb="FF0000FF"/>
        <rFont val="Arial"/>
        <family val="2"/>
      </rPr>
      <t>||| + 2 SECs |||</t>
    </r>
    <r>
      <rPr>
        <sz val="10"/>
        <color rgb="FF000000"/>
        <rFont val="Arial"/>
        <family val="2"/>
      </rPr>
      <t xml:space="preserve"> </t>
    </r>
  </si>
  <si>
    <t xml:space="preserve"> 1 Samuel 10</t>
  </si>
  <si>
    <r>
      <t xml:space="preserve"> </t>
    </r>
    <r>
      <rPr>
        <sz val="10"/>
        <color rgb="FFFF0000"/>
        <rFont val="Arial"/>
        <family val="2"/>
      </rPr>
      <t>{1}</t>
    </r>
    <r>
      <rPr>
        <sz val="10"/>
        <color rgb="FF000000"/>
        <rFont val="Arial"/>
        <family val="2"/>
      </rPr>
      <t> Then Samuel took the vial of oil, and poured it on his head, and kissed him, and said,</t>
    </r>
  </si>
  <si>
    <r>
      <t xml:space="preserve"> </t>
    </r>
    <r>
      <rPr>
        <sz val="10"/>
        <color rgb="FFFF0000"/>
        <rFont val="Arial"/>
        <family val="2"/>
      </rPr>
      <t>{3}</t>
    </r>
    <r>
      <rPr>
        <sz val="10"/>
        <color rgb="FF000000"/>
        <rFont val="Arial"/>
        <family val="2"/>
      </rPr>
      <t> Then you shall go on forward from there, and you shall come to the oak of Tabor; and three men shall meet you there going up to God to Bethel, one carrying three young goats, and another carrying three loaves of bread, and another carrying a bottle of wine:</t>
    </r>
  </si>
  <si>
    <r>
      <t xml:space="preserve"> </t>
    </r>
    <r>
      <rPr>
        <sz val="10"/>
        <color rgb="FFFF0000"/>
        <rFont val="Arial"/>
        <family val="2"/>
      </rPr>
      <t>{4}</t>
    </r>
    <r>
      <rPr>
        <sz val="10"/>
        <color rgb="FF000000"/>
        <rFont val="Arial"/>
        <family val="2"/>
      </rPr>
      <t> and they will greet you, and give you two loaves of bread, which you shall receive of their hand.</t>
    </r>
  </si>
  <si>
    <r>
      <t xml:space="preserve"> </t>
    </r>
    <r>
      <rPr>
        <sz val="10"/>
        <color rgb="FFFF0000"/>
        <rFont val="Arial"/>
        <family val="2"/>
      </rPr>
      <t>{5}</t>
    </r>
    <r>
      <rPr>
        <sz val="10"/>
        <color rgb="FF000000"/>
        <rFont val="Arial"/>
        <family val="2"/>
      </rPr>
      <t> After that you shall come to the hill of God, where is the garrison of the Philistines: and it shall happen, when you have come there to the city, that you shall meet a band of prophets coming down from the high place with a psaltery, and a tambourine, and a pipe, and a harp, before them; and they will be prophesying:</t>
    </r>
  </si>
  <si>
    <r>
      <t xml:space="preserve"> </t>
    </r>
    <r>
      <rPr>
        <sz val="10"/>
        <color rgb="FFFF0000"/>
        <rFont val="Arial"/>
        <family val="2"/>
      </rPr>
      <t>{6}</t>
    </r>
    <r>
      <rPr>
        <sz val="10"/>
        <color rgb="FF000000"/>
        <rFont val="Arial"/>
        <family val="2"/>
      </rPr>
      <t> and the Spirit of God will come mightily on you, and you shall prophesy with them, and shall be turned into another man.</t>
    </r>
  </si>
  <si>
    <r>
      <t xml:space="preserve"> </t>
    </r>
    <r>
      <rPr>
        <sz val="10"/>
        <color rgb="FFFF0000"/>
        <rFont val="Arial"/>
        <family val="2"/>
      </rPr>
      <t>{7}</t>
    </r>
    <r>
      <rPr>
        <sz val="10"/>
        <color rgb="FF000000"/>
        <rFont val="Arial"/>
        <family val="2"/>
      </rPr>
      <t> Let it be, when these signs have come to you, that you do as occasion shall serve you; for God is with you.</t>
    </r>
  </si>
  <si>
    <r>
      <t xml:space="preserve"> </t>
    </r>
    <r>
      <rPr>
        <sz val="10"/>
        <color rgb="FFFF0000"/>
        <rFont val="Arial"/>
        <family val="2"/>
      </rPr>
      <t>{8}</t>
    </r>
    <r>
      <rPr>
        <sz val="10"/>
        <color rgb="FF000000"/>
        <rFont val="Arial"/>
        <family val="2"/>
      </rPr>
      <t> You shall go down before me to Gilgal; and behold, I will come down to you, to offer burnt offerings, and to sacrifice sacrifices of peace offerings: you shall wait seven days, until I come to you, and show you what you shall do.</t>
    </r>
  </si>
  <si>
    <r>
      <t xml:space="preserve"> </t>
    </r>
    <r>
      <rPr>
        <sz val="10"/>
        <color rgb="FFFF0000"/>
        <rFont val="Arial"/>
        <family val="2"/>
      </rPr>
      <t>{9}</t>
    </r>
    <r>
      <rPr>
        <sz val="10"/>
        <color rgb="FF000000"/>
        <rFont val="Arial"/>
        <family val="2"/>
      </rPr>
      <t> It was so, that when he had turned his back to go from Samuel, God gave him another heart: and all those signs happened that day.</t>
    </r>
  </si>
  <si>
    <r>
      <t xml:space="preserve"> </t>
    </r>
    <r>
      <rPr>
        <sz val="10"/>
        <color rgb="FFFF0000"/>
        <rFont val="Arial"/>
        <family val="2"/>
      </rPr>
      <t>{10}</t>
    </r>
    <r>
      <rPr>
        <sz val="10"/>
        <color rgb="FF000000"/>
        <rFont val="Arial"/>
        <family val="2"/>
      </rPr>
      <t> When they came there to the hill, behold, a band of prophets met him; and the Spirit of God came mightily on him, and he prophesied among them.</t>
    </r>
  </si>
  <si>
    <r>
      <t xml:space="preserve"> </t>
    </r>
    <r>
      <rPr>
        <sz val="10"/>
        <color rgb="FFFF0000"/>
        <rFont val="Arial"/>
        <family val="2"/>
      </rPr>
      <t>{11}</t>
    </r>
    <r>
      <rPr>
        <sz val="10"/>
        <color rgb="FF000000"/>
        <rFont val="Arial"/>
        <family val="2"/>
      </rPr>
      <t> It happened, when all who knew him before saw that, behold, he prophesied with the prophets, then the people said one to another,</t>
    </r>
  </si>
  <si>
    <t xml:space="preserve"> «What is this that is come to the son of Kish? Is Saul also among the prophets?»</t>
  </si>
  <si>
    <r>
      <t xml:space="preserve"> </t>
    </r>
    <r>
      <rPr>
        <sz val="10"/>
        <color rgb="FFFF0000"/>
        <rFont val="Arial"/>
        <family val="2"/>
      </rPr>
      <t>{12}</t>
    </r>
    <r>
      <rPr>
        <sz val="10"/>
        <color rgb="FF000000"/>
        <rFont val="Arial"/>
        <family val="2"/>
      </rPr>
      <t> One of the same place answered,</t>
    </r>
  </si>
  <si>
    <t xml:space="preserve"> «Who is their father?»</t>
  </si>
  <si>
    <t xml:space="preserve"> Therefore it became a proverb,</t>
  </si>
  <si>
    <t xml:space="preserve"> «Is Saul also among the prophets?»</t>
  </si>
  <si>
    <t>Uncle</t>
  </si>
  <si>
    <t xml:space="preserve"> «Where did you go?»</t>
  </si>
  <si>
    <t xml:space="preserve"> «To seek the donkeys. When we saw that they were not found, we came to Samuel.»</t>
  </si>
  <si>
    <t xml:space="preserve"> «Please tell me what Samuel said to you.»</t>
  </si>
  <si>
    <r>
      <t xml:space="preserve"> </t>
    </r>
    <r>
      <rPr>
        <sz val="10"/>
        <color rgb="FFFF0000"/>
        <rFont val="Arial"/>
        <family val="2"/>
      </rPr>
      <t>{16}</t>
    </r>
    <r>
      <rPr>
        <sz val="10"/>
        <color rgb="FF000000"/>
        <rFont val="Arial"/>
        <family val="2"/>
      </rPr>
      <t> Saul said to his uncle,</t>
    </r>
  </si>
  <si>
    <t xml:space="preserve"> «He told us plainly that the donkeys were found.»</t>
  </si>
  <si>
    <r>
      <t xml:space="preserve"> </t>
    </r>
    <r>
      <rPr>
        <sz val="10"/>
        <color rgb="FFFF0000"/>
        <rFont val="Arial"/>
        <family val="2"/>
      </rPr>
      <t>{20}</t>
    </r>
    <r>
      <rPr>
        <sz val="10"/>
        <color rgb="FF000000"/>
        <rFont val="Arial"/>
        <family val="2"/>
      </rPr>
      <t> So Samuel brought all the tribes of Israel near, and the tribe of Benjamin was taken.</t>
    </r>
  </si>
  <si>
    <r>
      <t xml:space="preserve"> </t>
    </r>
    <r>
      <rPr>
        <sz val="10"/>
        <color rgb="FFFF0000"/>
        <rFont val="Arial"/>
        <family val="2"/>
      </rPr>
      <t>{21}</t>
    </r>
    <r>
      <rPr>
        <sz val="10"/>
        <color rgb="FF000000"/>
        <rFont val="Arial"/>
        <family val="2"/>
      </rPr>
      <t xml:space="preserve"> He brought the tribe of Benjamin near by their families; and the family of the Matrites was taken; and Saul the son of Kish was taken: but when they sought him, he could not be found. </t>
    </r>
    <r>
      <rPr>
        <sz val="10"/>
        <color rgb="FFFF0000"/>
        <rFont val="Arial"/>
        <family val="2"/>
      </rPr>
      <t>{22}</t>
    </r>
    <r>
      <rPr>
        <sz val="10"/>
        <color rgb="FF000000"/>
        <rFont val="Arial"/>
        <family val="2"/>
      </rPr>
      <t> Therefore they asked of God further,</t>
    </r>
  </si>
  <si>
    <t xml:space="preserve"> «Is there yet a man to come here?»</t>
  </si>
  <si>
    <t xml:space="preserve"> God answered,</t>
  </si>
  <si>
    <t xml:space="preserve"> «Behold, he has hidden himself among the baggage.»</t>
  </si>
  <si>
    <r>
      <t xml:space="preserve"> </t>
    </r>
    <r>
      <rPr>
        <sz val="10"/>
        <color rgb="FFFF0000"/>
        <rFont val="Arial"/>
        <family val="2"/>
      </rPr>
      <t>{23}</t>
    </r>
    <r>
      <rPr>
        <sz val="10"/>
        <color rgb="FF000000"/>
        <rFont val="Arial"/>
        <family val="2"/>
      </rPr>
      <t xml:space="preserve"> They ran and fetched him there; and when he stood among the people, he was higher than any of the people from his shoulders and upward. </t>
    </r>
    <r>
      <rPr>
        <sz val="10"/>
        <color rgb="FFFF0000"/>
        <rFont val="Arial"/>
        <family val="2"/>
      </rPr>
      <t>{24}</t>
    </r>
    <r>
      <rPr>
        <sz val="10"/>
        <color rgb="FF000000"/>
        <rFont val="Arial"/>
        <family val="2"/>
      </rPr>
      <t> Samuel said to all the people,</t>
    </r>
  </si>
  <si>
    <t xml:space="preserve"> «You see him whom God has chosen, that there is none like him among all the people?»</t>
  </si>
  <si>
    <t xml:space="preserve"> All the people shouted, and said,</t>
  </si>
  <si>
    <r>
      <t xml:space="preserve"> </t>
    </r>
    <r>
      <rPr>
        <sz val="10"/>
        <color rgb="FFFF0000"/>
        <rFont val="Arial"/>
        <family val="2"/>
      </rPr>
      <t>{25}</t>
    </r>
    <r>
      <rPr>
        <sz val="10"/>
        <color rgb="FF000000"/>
        <rFont val="Arial"/>
        <family val="2"/>
      </rPr>
      <t> Then Samuel told the people the regulations of the kingdom, and wrote it in a book, and laid it up before God. Samuel sent all the people away, every man to his house.</t>
    </r>
  </si>
  <si>
    <r>
      <t xml:space="preserve"> </t>
    </r>
    <r>
      <rPr>
        <sz val="10"/>
        <color rgb="FFFF0000"/>
        <rFont val="Arial"/>
        <family val="2"/>
      </rPr>
      <t>{26}</t>
    </r>
    <r>
      <rPr>
        <sz val="10"/>
        <color rgb="FF000000"/>
        <rFont val="Arial"/>
        <family val="2"/>
      </rPr>
      <t xml:space="preserve"> Saul also went to his house to Gibeah; and there went with him the army, whose hearts God had touched. </t>
    </r>
    <r>
      <rPr>
        <sz val="10"/>
        <color rgb="FFFF0000"/>
        <rFont val="Arial"/>
        <family val="2"/>
      </rPr>
      <t>{27}</t>
    </r>
    <r>
      <rPr>
        <sz val="10"/>
        <color rgb="FF000000"/>
        <rFont val="Arial"/>
        <family val="2"/>
      </rPr>
      <t> But certain worthless fellows said,</t>
    </r>
  </si>
  <si>
    <t xml:space="preserve"> «How shall this man save us?»</t>
  </si>
  <si>
    <r>
      <t xml:space="preserve"> They despised him, and brought him no present. But he held his peace. </t>
    </r>
    <r>
      <rPr>
        <sz val="10"/>
        <color rgb="FF0000FF"/>
        <rFont val="Arial"/>
        <family val="2"/>
      </rPr>
      <t>||| + 2 SECs |||</t>
    </r>
    <r>
      <rPr>
        <sz val="10"/>
        <color rgb="FF000000"/>
        <rFont val="Arial"/>
        <family val="2"/>
      </rPr>
      <t xml:space="preserve"> </t>
    </r>
  </si>
  <si>
    <t xml:space="preserve"> 1 Samuel 11</t>
  </si>
  <si>
    <r>
      <t xml:space="preserve"> </t>
    </r>
    <r>
      <rPr>
        <sz val="10"/>
        <color rgb="FFFF0000"/>
        <rFont val="Arial"/>
        <family val="2"/>
      </rPr>
      <t>{1}</t>
    </r>
    <r>
      <rPr>
        <sz val="10"/>
        <color rgb="FF000000"/>
        <rFont val="Arial"/>
        <family val="2"/>
      </rPr>
      <t> Then Nahash the Ammonite came up, and encamped against Jabesh Gilead: and all the men of Jabesh said to Nahash,</t>
    </r>
  </si>
  <si>
    <t>Man of Jabesh</t>
  </si>
  <si>
    <t xml:space="preserve"> «Make a covenant with us, and we will serve you.»</t>
  </si>
  <si>
    <r>
      <t xml:space="preserve"> </t>
    </r>
    <r>
      <rPr>
        <sz val="10"/>
        <color rgb="FFFF0000"/>
        <rFont val="Arial"/>
        <family val="2"/>
      </rPr>
      <t>{2}</t>
    </r>
    <r>
      <rPr>
        <sz val="10"/>
        <color rgb="FF000000"/>
        <rFont val="Arial"/>
        <family val="2"/>
      </rPr>
      <t> Nahash the Ammonite said to them,</t>
    </r>
  </si>
  <si>
    <t>Nahash</t>
  </si>
  <si>
    <t xml:space="preserve"> «On this condition I will make it with you, that all your right eyes be put out; and I will lay it for a reproach on all Israel.»</t>
  </si>
  <si>
    <r>
      <t xml:space="preserve"> </t>
    </r>
    <r>
      <rPr>
        <sz val="10"/>
        <color rgb="FFFF0000"/>
        <rFont val="Arial"/>
        <family val="2"/>
      </rPr>
      <t>{3}</t>
    </r>
    <r>
      <rPr>
        <sz val="10"/>
        <color rgb="FF000000"/>
        <rFont val="Arial"/>
        <family val="2"/>
      </rPr>
      <t> The elders of Jabesh said to him,</t>
    </r>
  </si>
  <si>
    <t xml:space="preserve"> «Give us seven day, that we may send messengers to all the borders of Israel; and then, if there is no one to save us, we will come out to you.»</t>
  </si>
  <si>
    <r>
      <t xml:space="preserve"> </t>
    </r>
    <r>
      <rPr>
        <sz val="10"/>
        <color rgb="FFFF0000"/>
        <rFont val="Arial"/>
        <family val="2"/>
      </rPr>
      <t>{4}</t>
    </r>
    <r>
      <rPr>
        <sz val="10"/>
        <color rgb="FF000000"/>
        <rFont val="Arial"/>
        <family val="2"/>
      </rPr>
      <t> Then the messengers came to Gibeah of Saul, and spoke these words in the ears of the people: and all the people lifted up their voice, and wept.</t>
    </r>
  </si>
  <si>
    <r>
      <t xml:space="preserve"> </t>
    </r>
    <r>
      <rPr>
        <sz val="10"/>
        <color rgb="FFFF0000"/>
        <rFont val="Arial"/>
        <family val="2"/>
      </rPr>
      <t>{5}</t>
    </r>
    <r>
      <rPr>
        <sz val="10"/>
        <color rgb="FF000000"/>
        <rFont val="Arial"/>
        <family val="2"/>
      </rPr>
      <t> Behold, Saul came following the oxen out of the field; and Saul said,</t>
    </r>
  </si>
  <si>
    <t xml:space="preserve"> «What ails the people that they weep?»</t>
  </si>
  <si>
    <t xml:space="preserve"> They told him the words of the men of Jabesh.</t>
  </si>
  <si>
    <r>
      <t xml:space="preserve"> </t>
    </r>
    <r>
      <rPr>
        <sz val="10"/>
        <color rgb="FFFF0000"/>
        <rFont val="Arial"/>
        <family val="2"/>
      </rPr>
      <t>{6}</t>
    </r>
    <r>
      <rPr>
        <sz val="10"/>
        <color rgb="FF000000"/>
        <rFont val="Arial"/>
        <family val="2"/>
      </rPr>
      <t> The Spirit of God came mightily on Saul when he heard those words, and his anger was kindled greatly.</t>
    </r>
  </si>
  <si>
    <r>
      <t xml:space="preserve"> </t>
    </r>
    <r>
      <rPr>
        <sz val="10"/>
        <color rgb="FFFF0000"/>
        <rFont val="Arial"/>
        <family val="2"/>
      </rPr>
      <t>{7}</t>
    </r>
    <r>
      <rPr>
        <sz val="10"/>
        <color rgb="FF000000"/>
        <rFont val="Arial"/>
        <family val="2"/>
      </rPr>
      <t> He took a yoke of oxen, and cut them in pieces, and sent them throughout all the borders of Israel by the hand of messengers, saying,</t>
    </r>
  </si>
  <si>
    <t xml:space="preserve"> The dread of God fell on the people, and they came out as one man.</t>
  </si>
  <si>
    <r>
      <t xml:space="preserve"> </t>
    </r>
    <r>
      <rPr>
        <sz val="10"/>
        <color rgb="FFFF0000"/>
        <rFont val="Arial"/>
        <family val="2"/>
      </rPr>
      <t>{8}</t>
    </r>
    <r>
      <rPr>
        <sz val="10"/>
        <color rgb="FF000000"/>
        <rFont val="Arial"/>
        <family val="2"/>
      </rPr>
      <t xml:space="preserve"> He numbered them in Bezek; and the children of Israel were three hundred thousand, and the men of Judah thirty thousand. </t>
    </r>
    <r>
      <rPr>
        <sz val="10"/>
        <color rgb="FFFF0000"/>
        <rFont val="Arial"/>
        <family val="2"/>
      </rPr>
      <t>{9}</t>
    </r>
    <r>
      <rPr>
        <sz val="10"/>
        <color rgb="FF000000"/>
        <rFont val="Arial"/>
        <family val="2"/>
      </rPr>
      <t> They said to the messengers who came,</t>
    </r>
  </si>
  <si>
    <r>
      <t xml:space="preserve"> The messengers came and told the men of Jabesh; and they were glad. </t>
    </r>
    <r>
      <rPr>
        <sz val="10"/>
        <color rgb="FFFF0000"/>
        <rFont val="Arial"/>
        <family val="2"/>
      </rPr>
      <t>{10}</t>
    </r>
    <r>
      <rPr>
        <sz val="10"/>
        <color rgb="FF000000"/>
        <rFont val="Arial"/>
        <family val="2"/>
      </rPr>
      <t> Therefore the men of Jabesh said,</t>
    </r>
  </si>
  <si>
    <t xml:space="preserve"> «Tomorrow we will come out to you, and you shall do with us all that seems good to you.»</t>
  </si>
  <si>
    <r>
      <t xml:space="preserve"> </t>
    </r>
    <r>
      <rPr>
        <sz val="10"/>
        <color rgb="FFFF0000"/>
        <rFont val="Arial"/>
        <family val="2"/>
      </rPr>
      <t>{11}</t>
    </r>
    <r>
      <rPr>
        <sz val="10"/>
        <color rgb="FF000000"/>
        <rFont val="Arial"/>
        <family val="2"/>
      </rPr>
      <t xml:space="preserve"> It was so on the next day, that Saul put the people in three companies; and they came into the midst of the camp in the morning watch, and struck the Ammonites until the heat of the day: and it happened, that those who remained were scattered, so that no two of them were left together. </t>
    </r>
    <r>
      <rPr>
        <sz val="10"/>
        <color rgb="FFFF0000"/>
        <rFont val="Arial"/>
        <family val="2"/>
      </rPr>
      <t>{12}</t>
    </r>
    <r>
      <rPr>
        <sz val="10"/>
        <color rgb="FF000000"/>
        <rFont val="Arial"/>
        <family val="2"/>
      </rPr>
      <t> The people said to Samuel,</t>
    </r>
  </si>
  <si>
    <r>
      <t xml:space="preserve"> </t>
    </r>
    <r>
      <rPr>
        <sz val="10"/>
        <color rgb="FFFF0000"/>
        <rFont val="Arial"/>
        <family val="2"/>
      </rPr>
      <t>{13}</t>
    </r>
    <r>
      <rPr>
        <sz val="10"/>
        <color rgb="FF000000"/>
        <rFont val="Arial"/>
        <family val="2"/>
      </rPr>
      <t> Saul said,</t>
    </r>
  </si>
  <si>
    <t xml:space="preserve"> «There shall not a man be put to death this day; for today God has worked deliverance in Israel.»</t>
  </si>
  <si>
    <r>
      <t xml:space="preserve"> </t>
    </r>
    <r>
      <rPr>
        <sz val="10"/>
        <color rgb="FFFF0000"/>
        <rFont val="Arial"/>
        <family val="2"/>
      </rPr>
      <t>{14}</t>
    </r>
    <r>
      <rPr>
        <sz val="10"/>
        <color rgb="FF000000"/>
        <rFont val="Arial"/>
        <family val="2"/>
      </rPr>
      <t> Then Samuel said to the people,</t>
    </r>
  </si>
  <si>
    <t xml:space="preserve"> «Come, and let us go to Gilgal, and renew the kingdom there.»</t>
  </si>
  <si>
    <r>
      <t xml:space="preserve"> </t>
    </r>
    <r>
      <rPr>
        <sz val="10"/>
        <color rgb="FFFF0000"/>
        <rFont val="Arial"/>
        <family val="2"/>
      </rPr>
      <t>{15}</t>
    </r>
    <r>
      <rPr>
        <sz val="10"/>
        <color rgb="FF000000"/>
        <rFont val="Arial"/>
        <family val="2"/>
      </rPr>
      <t xml:space="preserve"> All the people went to Gilgal; and there they made Saul king before God in Gilgal; and there they offered sacrifices of peace offerings before God; and there Saul and all the men of Israel rejoiced greatly. </t>
    </r>
    <r>
      <rPr>
        <sz val="10"/>
        <color rgb="FF0000FF"/>
        <rFont val="Arial"/>
        <family val="2"/>
      </rPr>
      <t>||| + 2 SECs |||</t>
    </r>
    <r>
      <rPr>
        <sz val="10"/>
        <color rgb="FF000000"/>
        <rFont val="Arial"/>
        <family val="2"/>
      </rPr>
      <t xml:space="preserve"> </t>
    </r>
  </si>
  <si>
    <t xml:space="preserve"> 1 Samuel 12</t>
  </si>
  <si>
    <r>
      <t xml:space="preserve"> </t>
    </r>
    <r>
      <rPr>
        <sz val="10"/>
        <color rgb="FFFF0000"/>
        <rFont val="Arial"/>
        <family val="2"/>
      </rPr>
      <t>{1}</t>
    </r>
    <r>
      <rPr>
        <sz val="10"/>
        <color rgb="FF000000"/>
        <rFont val="Arial"/>
        <family val="2"/>
      </rPr>
      <t> Samuel said to all Israel,</t>
    </r>
  </si>
  <si>
    <t xml:space="preserve"> «Behold, I have listened to your voice in all that you said to me, and have made a king over you.</t>
  </si>
  <si>
    <r>
      <t xml:space="preserve"> </t>
    </r>
    <r>
      <rPr>
        <sz val="10"/>
        <color rgb="FFFF0000"/>
        <rFont val="Arial"/>
        <family val="2"/>
      </rPr>
      <t>{2}</t>
    </r>
    <r>
      <rPr>
        <sz val="10"/>
        <color rgb="FF000000"/>
        <rFont val="Arial"/>
        <family val="2"/>
      </rPr>
      <t> Now, behold, the king walks before you; and I am old and gray-headed; and behold, my sons are with you: and I have walked before you from my youth to this day.</t>
    </r>
  </si>
  <si>
    <r>
      <t xml:space="preserve"> </t>
    </r>
    <r>
      <rPr>
        <sz val="10"/>
        <color rgb="FFFF0000"/>
        <rFont val="Arial"/>
        <family val="2"/>
      </rPr>
      <t>{3}</t>
    </r>
    <r>
      <rPr>
        <sz val="10"/>
        <color rgb="FF000000"/>
        <rFont val="Arial"/>
        <family val="2"/>
      </rPr>
      <t> Here I am. Witness against me before God, and before his anointed. Whose ox have I taken? Whose donkey have I taken? Whom have I defrauded? Whom have I oppressed? Of whose hand have I taken a ransom to blind my eyes therewith? I will restore it to you.»</t>
    </r>
  </si>
  <si>
    <r>
      <t xml:space="preserve"> </t>
    </r>
    <r>
      <rPr>
        <sz val="10"/>
        <color rgb="FFFF0000"/>
        <rFont val="Arial"/>
        <family val="2"/>
      </rPr>
      <t>{4}</t>
    </r>
    <r>
      <rPr>
        <sz val="10"/>
        <color rgb="FF000000"/>
        <rFont val="Arial"/>
        <family val="2"/>
      </rPr>
      <t> They said,</t>
    </r>
  </si>
  <si>
    <t xml:space="preserve"> «God is witness against you, and his anointed is witness this day, that you have not found anything in my hand.»</t>
  </si>
  <si>
    <t xml:space="preserve"> «He is witness.»</t>
  </si>
  <si>
    <r>
      <t xml:space="preserve"> </t>
    </r>
    <r>
      <rPr>
        <sz val="10"/>
        <color rgb="FFFF0000"/>
        <rFont val="Arial"/>
        <family val="2"/>
      </rPr>
      <t>{6}</t>
    </r>
    <r>
      <rPr>
        <sz val="10"/>
        <color rgb="FF000000"/>
        <rFont val="Arial"/>
        <family val="2"/>
      </rPr>
      <t> Samuel said to the people,</t>
    </r>
  </si>
  <si>
    <t xml:space="preserve"> «It is God who appointed Moses and Aaron, and that brought your fathers up out of the land of Egypt.</t>
  </si>
  <si>
    <r>
      <t xml:space="preserve"> </t>
    </r>
    <r>
      <rPr>
        <sz val="10"/>
        <color rgb="FFFF0000"/>
        <rFont val="Arial"/>
        <family val="2"/>
      </rPr>
      <t>{7}</t>
    </r>
    <r>
      <rPr>
        <sz val="10"/>
        <color rgb="FF000000"/>
        <rFont val="Arial"/>
        <family val="2"/>
      </rPr>
      <t> Now therefore stand still, that I may plead with you before God concerning all the righteous acts of God, which he did to you and to your fathers.</t>
    </r>
  </si>
  <si>
    <r>
      <t xml:space="preserve"> </t>
    </r>
    <r>
      <rPr>
        <sz val="10"/>
        <color rgb="FFFF0000"/>
        <rFont val="Arial"/>
        <family val="2"/>
      </rPr>
      <t>{8}</t>
    </r>
    <r>
      <rPr>
        <sz val="10"/>
        <color rgb="FF000000"/>
        <rFont val="Arial"/>
        <family val="2"/>
      </rPr>
      <t> When Jacob was come into Egypt, and your fathers cried to God, then God sent Moses and Aaron, who brought forth your fathers out of Egypt, and made them to dwell in this place.</t>
    </r>
  </si>
  <si>
    <r>
      <t xml:space="preserve"> </t>
    </r>
    <r>
      <rPr>
        <sz val="10"/>
        <color rgb="FFFF0000"/>
        <rFont val="Arial"/>
        <family val="2"/>
      </rPr>
      <t>{9}</t>
    </r>
    <r>
      <rPr>
        <sz val="10"/>
        <color rgb="FF000000"/>
        <rFont val="Arial"/>
        <family val="2"/>
      </rPr>
      <t> But they forgot God their God; and he sold them into the hand of Sisera, captain of the army of Hazor, and into the hand of the Philistines, and into the hand of the king of Moab; and they fought against them.</t>
    </r>
  </si>
  <si>
    <r>
      <t xml:space="preserve"> </t>
    </r>
    <r>
      <rPr>
        <sz val="10"/>
        <color rgb="FFFF0000"/>
        <rFont val="Arial"/>
        <family val="2"/>
      </rPr>
      <t>{11}</t>
    </r>
    <r>
      <rPr>
        <sz val="10"/>
        <color rgb="FF000000"/>
        <rFont val="Arial"/>
        <family val="2"/>
      </rPr>
      <t> God sent Jerubbaal, and Bedan, and Jephthah, and Samuel, and delivered you out of the hand of your enemies on every side; and you lived in safety.</t>
    </r>
  </si>
  <si>
    <r>
      <t xml:space="preserve"> </t>
    </r>
    <r>
      <rPr>
        <sz val="10"/>
        <color rgb="FFFF0000"/>
        <rFont val="Arial"/>
        <family val="2"/>
      </rPr>
      <t>{13}</t>
    </r>
    <r>
      <rPr>
        <sz val="10"/>
        <color rgb="FF000000"/>
        <rFont val="Arial"/>
        <family val="2"/>
      </rPr>
      <t> Now therefore see the king whom you have chosen, and whom you have asked for: and behold, God has set a king over you.</t>
    </r>
  </si>
  <si>
    <r>
      <t xml:space="preserve"> </t>
    </r>
    <r>
      <rPr>
        <sz val="10"/>
        <color rgb="FFFF0000"/>
        <rFont val="Arial"/>
        <family val="2"/>
      </rPr>
      <t>{15}</t>
    </r>
    <r>
      <rPr>
        <sz val="10"/>
        <color rgb="FF000000"/>
        <rFont val="Arial"/>
        <family val="2"/>
      </rPr>
      <t> but if you will not listen to the voice of God, but rebel against the commandment of God, then will the hand of God be against you, as it was against your fathers.</t>
    </r>
  </si>
  <si>
    <r>
      <t xml:space="preserve"> </t>
    </r>
    <r>
      <rPr>
        <sz val="10"/>
        <color rgb="FFFF0000"/>
        <rFont val="Arial"/>
        <family val="2"/>
      </rPr>
      <t>{16}</t>
    </r>
    <r>
      <rPr>
        <sz val="10"/>
        <color rgb="FF000000"/>
        <rFont val="Arial"/>
        <family val="2"/>
      </rPr>
      <t> Now therefore stand still and see this great thing, which God will do before your eyes.</t>
    </r>
  </si>
  <si>
    <r>
      <t xml:space="preserve"> </t>
    </r>
    <r>
      <rPr>
        <sz val="10"/>
        <color rgb="FFFF0000"/>
        <rFont val="Arial"/>
        <family val="2"/>
      </rPr>
      <t>{18}</t>
    </r>
    <r>
      <rPr>
        <sz val="10"/>
        <color rgb="FF000000"/>
        <rFont val="Arial"/>
        <family val="2"/>
      </rPr>
      <t xml:space="preserve"> So Samuel called to God; and God sent thunder and rain that day: and all the people greatly feared God and Samuel. </t>
    </r>
    <r>
      <rPr>
        <sz val="10"/>
        <color rgb="FFFF0000"/>
        <rFont val="Arial"/>
        <family val="2"/>
      </rPr>
      <t>{19}</t>
    </r>
    <r>
      <rPr>
        <sz val="10"/>
        <color rgb="FF000000"/>
        <rFont val="Arial"/>
        <family val="2"/>
      </rPr>
      <t> All the people said to Samuel,</t>
    </r>
  </si>
  <si>
    <r>
      <t xml:space="preserve"> </t>
    </r>
    <r>
      <rPr>
        <sz val="10"/>
        <color rgb="FFFF0000"/>
        <rFont val="Arial"/>
        <family val="2"/>
      </rPr>
      <t>{20}</t>
    </r>
    <r>
      <rPr>
        <sz val="10"/>
        <color rgb="FF000000"/>
        <rFont val="Arial"/>
        <family val="2"/>
      </rPr>
      <t> Samuel said to the people,</t>
    </r>
  </si>
  <si>
    <r>
      <t xml:space="preserve"> </t>
    </r>
    <r>
      <rPr>
        <sz val="10"/>
        <color rgb="FFFF0000"/>
        <rFont val="Arial"/>
        <family val="2"/>
      </rPr>
      <t>{23}</t>
    </r>
    <r>
      <rPr>
        <sz val="10"/>
        <color rgb="FF000000"/>
        <rFont val="Arial"/>
        <family val="2"/>
      </rPr>
      <t> Moreover as for me, far be it from me that I should sin against God in ceasing to pray for you: but I will instruct you in the good and the right way.</t>
    </r>
  </si>
  <si>
    <r>
      <t xml:space="preserve"> </t>
    </r>
    <r>
      <rPr>
        <sz val="10"/>
        <color rgb="FFFF0000"/>
        <rFont val="Arial"/>
        <family val="2"/>
      </rPr>
      <t>{24}</t>
    </r>
    <r>
      <rPr>
        <sz val="10"/>
        <color rgb="FF000000"/>
        <rFont val="Arial"/>
        <family val="2"/>
      </rPr>
      <t> Only fear God, and serve him in truth with all your heart; for consider how great things he has done for you.</t>
    </r>
  </si>
  <si>
    <r>
      <t xml:space="preserve"> </t>
    </r>
    <r>
      <rPr>
        <sz val="10"/>
        <color rgb="FFFF0000"/>
        <rFont val="Arial"/>
        <family val="2"/>
      </rPr>
      <t>{25}</t>
    </r>
    <r>
      <rPr>
        <sz val="10"/>
        <color rgb="FF000000"/>
        <rFont val="Arial"/>
        <family val="2"/>
      </rPr>
      <t xml:space="preserve"> But if you shall still do wickedly, you shall be consumed, both you and your king.» </t>
    </r>
    <r>
      <rPr>
        <sz val="10"/>
        <color rgb="FF0000FF"/>
        <rFont val="Arial"/>
        <family val="2"/>
      </rPr>
      <t>||| + 2 SECs |||</t>
    </r>
    <r>
      <rPr>
        <sz val="10"/>
        <color rgb="FF000000"/>
        <rFont val="Arial"/>
        <family val="2"/>
      </rPr>
      <t xml:space="preserve"> </t>
    </r>
  </si>
  <si>
    <t xml:space="preserve"> 1 Samuel 13</t>
  </si>
  <si>
    <r>
      <t xml:space="preserve"> </t>
    </r>
    <r>
      <rPr>
        <sz val="10"/>
        <color rgb="FFFF0000"/>
        <rFont val="Arial"/>
        <family val="2"/>
      </rPr>
      <t>{2}</t>
    </r>
    <r>
      <rPr>
        <sz val="10"/>
        <color rgb="FF000000"/>
        <rFont val="Arial"/>
        <family val="2"/>
      </rPr>
      <t> Saul chose him three thousand men of Israel, of which two thousand were with Saul in Michmash and in the Mount of Bethel, and one thousand were with Jonathan in Gibeah of Benjamin: and the rest of the people he sent every man to his tent.</t>
    </r>
  </si>
  <si>
    <r>
      <t xml:space="preserve"> </t>
    </r>
    <r>
      <rPr>
        <sz val="10"/>
        <color rgb="FFFF0000"/>
        <rFont val="Arial"/>
        <family val="2"/>
      </rPr>
      <t>{3}</t>
    </r>
    <r>
      <rPr>
        <sz val="10"/>
        <color rgb="FF000000"/>
        <rFont val="Arial"/>
        <family val="2"/>
      </rPr>
      <t> Jonathan struck the garrison of the Philistines that was in Geba: and the Philistines heard of it. Saul blew the trumpet throughout all the land, saying,</t>
    </r>
  </si>
  <si>
    <t xml:space="preserve"> «Let the Hebrews hear!»</t>
  </si>
  <si>
    <r>
      <t xml:space="preserve"> </t>
    </r>
    <r>
      <rPr>
        <sz val="10"/>
        <color rgb="FFFF0000"/>
        <rFont val="Arial"/>
        <family val="2"/>
      </rPr>
      <t>{4}</t>
    </r>
    <r>
      <rPr>
        <sz val="10"/>
        <color rgb="FF000000"/>
        <rFont val="Arial"/>
        <family val="2"/>
      </rPr>
      <t> All Israel heard that Saul had struck the garrison of the Philistines, and also that Israel was had in abomination with the Philistines. The people were gathered together after Saul to Gilgal.</t>
    </r>
  </si>
  <si>
    <r>
      <t xml:space="preserve"> </t>
    </r>
    <r>
      <rPr>
        <sz val="10"/>
        <color rgb="FFFF0000"/>
        <rFont val="Arial"/>
        <family val="2"/>
      </rPr>
      <t>{5}</t>
    </r>
    <r>
      <rPr>
        <sz val="10"/>
        <color rgb="FF000000"/>
        <rFont val="Arial"/>
        <family val="2"/>
      </rPr>
      <t> The Philistines assembled themselves together to fight with Israel, thirty thousand chariots, and six thousand horsemen, and people as the sand which is on the seashore in multitude: and they came up, and encamped in Michmash, eastward of Beth Aven.</t>
    </r>
  </si>
  <si>
    <r>
      <t xml:space="preserve"> </t>
    </r>
    <r>
      <rPr>
        <sz val="10"/>
        <color rgb="FFFF0000"/>
        <rFont val="Arial"/>
        <family val="2"/>
      </rPr>
      <t>{6}</t>
    </r>
    <r>
      <rPr>
        <sz val="10"/>
        <color rgb="FF000000"/>
        <rFont val="Arial"/>
        <family val="2"/>
      </rPr>
      <t> When the men of Israel saw that they were in a strait (for the people were distressed), then the people did hide themselves in caves, and in thickets, and in rocks, and in coverts, and in pits.</t>
    </r>
  </si>
  <si>
    <r>
      <t xml:space="preserve"> </t>
    </r>
    <r>
      <rPr>
        <sz val="10"/>
        <color rgb="FFFF0000"/>
        <rFont val="Arial"/>
        <family val="2"/>
      </rPr>
      <t>{7}</t>
    </r>
    <r>
      <rPr>
        <sz val="10"/>
        <color rgb="FF000000"/>
        <rFont val="Arial"/>
        <family val="2"/>
      </rPr>
      <t> Now some of the Hebrews had gone over the Jordan to the land of Gad and Gilead; but as for Saul, he was yet in Gilgal, and all the people followed him trembling.</t>
    </r>
  </si>
  <si>
    <t xml:space="preserve"> «Bring here the burnt offering to me, and the peace offerings.»</t>
  </si>
  <si>
    <r>
      <t xml:space="preserve"> He offered the burnt offering. </t>
    </r>
    <r>
      <rPr>
        <sz val="10"/>
        <color rgb="FFFF0000"/>
        <rFont val="Arial"/>
        <family val="2"/>
      </rPr>
      <t>{10}</t>
    </r>
    <r>
      <rPr>
        <sz val="10"/>
        <color rgb="FF000000"/>
        <rFont val="Arial"/>
        <family val="2"/>
      </rPr>
      <t xml:space="preserve"> It came to pass that as soon as he had made an end of offering the burnt offering, behold, Samuel came; and Saul went out to meet him, that he might greet him. </t>
    </r>
    <r>
      <rPr>
        <sz val="10"/>
        <color rgb="FFFF0000"/>
        <rFont val="Arial"/>
        <family val="2"/>
      </rPr>
      <t>{11}</t>
    </r>
    <r>
      <rPr>
        <sz val="10"/>
        <color rgb="FF000000"/>
        <rFont val="Arial"/>
        <family val="2"/>
      </rPr>
      <t> Samuel said,</t>
    </r>
  </si>
  <si>
    <t xml:space="preserve"> «What have you done?»</t>
  </si>
  <si>
    <t xml:space="preserve"> Saul said,</t>
  </si>
  <si>
    <r>
      <t xml:space="preserve"> </t>
    </r>
    <r>
      <rPr>
        <sz val="10"/>
        <color rgb="FFFF0000"/>
        <rFont val="Arial"/>
        <family val="2"/>
      </rPr>
      <t>{13}</t>
    </r>
    <r>
      <rPr>
        <sz val="10"/>
        <color rgb="FF000000"/>
        <rFont val="Arial"/>
        <family val="2"/>
      </rPr>
      <t> Samuel said to Saul,</t>
    </r>
  </si>
  <si>
    <t xml:space="preserve"> «You have done foolishly. You have not kept the commandment of God your God, which he commanded you; for now God would have established your kingdom on Israel forever.</t>
  </si>
  <si>
    <r>
      <t xml:space="preserve"> </t>
    </r>
    <r>
      <rPr>
        <sz val="10"/>
        <color rgb="FFFF0000"/>
        <rFont val="Arial"/>
        <family val="2"/>
      </rPr>
      <t>{14}</t>
    </r>
    <r>
      <rPr>
        <sz val="10"/>
        <color rgb="FF000000"/>
        <rFont val="Arial"/>
        <family val="2"/>
      </rPr>
      <t> But now your kingdom shall not continue. God has sought for himself a man after his own heart, and God has appointed him to be prince over his people, because you have not kept that which God commanded you.»</t>
    </r>
  </si>
  <si>
    <r>
      <t xml:space="preserve"> </t>
    </r>
    <r>
      <rPr>
        <sz val="10"/>
        <color rgb="FFFF0000"/>
        <rFont val="Arial"/>
        <family val="2"/>
      </rPr>
      <t>{15}</t>
    </r>
    <r>
      <rPr>
        <sz val="10"/>
        <color rgb="FF000000"/>
        <rFont val="Arial"/>
        <family val="2"/>
      </rPr>
      <t> Samuel arose, and went from Gilgal to Gibeah of Benjamin. Saul numbered the people who were present with him, about six hundred men.</t>
    </r>
  </si>
  <si>
    <r>
      <t xml:space="preserve"> </t>
    </r>
    <r>
      <rPr>
        <sz val="10"/>
        <color rgb="FFFF0000"/>
        <rFont val="Arial"/>
        <family val="2"/>
      </rPr>
      <t>{16}</t>
    </r>
    <r>
      <rPr>
        <sz val="10"/>
        <color rgb="FF000000"/>
        <rFont val="Arial"/>
        <family val="2"/>
      </rPr>
      <t> Saul, and Jonathan his son, and the people who were present with them, stayed in Geba of Benjamin: but the Philistines encamped in Michmash.</t>
    </r>
  </si>
  <si>
    <r>
      <t xml:space="preserve"> </t>
    </r>
    <r>
      <rPr>
        <sz val="10"/>
        <color rgb="FFFF0000"/>
        <rFont val="Arial"/>
        <family val="2"/>
      </rPr>
      <t>{17}</t>
    </r>
    <r>
      <rPr>
        <sz val="10"/>
        <color rgb="FF000000"/>
        <rFont val="Arial"/>
        <family val="2"/>
      </rPr>
      <t xml:space="preserve"> The spoilers came out of the camp of the Philistines in three companies: one company turned to the way that leads to Ophrah, to the land of Shual; </t>
    </r>
    <r>
      <rPr>
        <sz val="10"/>
        <color rgb="FFFF0000"/>
        <rFont val="Arial"/>
        <family val="2"/>
      </rPr>
      <t>{18}</t>
    </r>
    <r>
      <rPr>
        <sz val="10"/>
        <color rgb="FF000000"/>
        <rFont val="Arial"/>
        <family val="2"/>
      </rPr>
      <t> and another company turned the way to Beth Horon; and another company turned the way of the border that looks down on the valley of Zeboim toward the wilderness.</t>
    </r>
  </si>
  <si>
    <r>
      <t xml:space="preserve"> </t>
    </r>
    <r>
      <rPr>
        <sz val="10"/>
        <color rgb="FFFF0000"/>
        <rFont val="Arial"/>
        <family val="2"/>
      </rPr>
      <t>{19}</t>
    </r>
    <r>
      <rPr>
        <sz val="10"/>
        <color rgb="FF000000"/>
        <rFont val="Arial"/>
        <family val="2"/>
      </rPr>
      <t> Now there was no smith found throughout all the land of Israel; for the Philistines said,</t>
    </r>
  </si>
  <si>
    <t xml:space="preserve"> «Lest the Hebrews make them swords or spears;»</t>
  </si>
  <si>
    <r>
      <t xml:space="preserve"> </t>
    </r>
    <r>
      <rPr>
        <sz val="10"/>
        <color rgb="FFFF0000"/>
        <rFont val="Arial"/>
        <family val="2"/>
      </rPr>
      <t>{20}</t>
    </r>
    <r>
      <rPr>
        <sz val="10"/>
        <color rgb="FF000000"/>
        <rFont val="Arial"/>
        <family val="2"/>
      </rPr>
      <t> but all the Israelites went down to the Philistines, to sharpen every man his plowshare, mattock, axe, and sickle;</t>
    </r>
  </si>
  <si>
    <r>
      <t xml:space="preserve"> </t>
    </r>
    <r>
      <rPr>
        <sz val="10"/>
        <color rgb="FFFF0000"/>
        <rFont val="Arial"/>
        <family val="2"/>
      </rPr>
      <t>{21}</t>
    </r>
    <r>
      <rPr>
        <sz val="10"/>
        <color rgb="FF000000"/>
        <rFont val="Arial"/>
        <family val="2"/>
      </rPr>
      <t> yet they had a file for the mattocks, and for the plowshares, and for the forks, and for the axes, and to set the goads.</t>
    </r>
  </si>
  <si>
    <r>
      <t xml:space="preserve"> </t>
    </r>
    <r>
      <rPr>
        <sz val="10"/>
        <color rgb="FFFF0000"/>
        <rFont val="Arial"/>
        <family val="2"/>
      </rPr>
      <t>{22}</t>
    </r>
    <r>
      <rPr>
        <sz val="10"/>
        <color rgb="FF000000"/>
        <rFont val="Arial"/>
        <family val="2"/>
      </rPr>
      <t> So it came to pass in the day of battle, that there was neither sword nor spear found in the hand of any of the people who were with Saul and Jonathan: but with Saul and with Jonathan his son was there found.</t>
    </r>
  </si>
  <si>
    <r>
      <t xml:space="preserve"> </t>
    </r>
    <r>
      <rPr>
        <sz val="10"/>
        <color rgb="FFFF0000"/>
        <rFont val="Arial"/>
        <family val="2"/>
      </rPr>
      <t>{23}</t>
    </r>
    <r>
      <rPr>
        <sz val="10"/>
        <color rgb="FF000000"/>
        <rFont val="Arial"/>
        <family val="2"/>
      </rPr>
      <t xml:space="preserve"> The garrison of the Philistines went out to the pass of Michmash. </t>
    </r>
    <r>
      <rPr>
        <sz val="10"/>
        <color rgb="FF0000FF"/>
        <rFont val="Arial"/>
        <family val="2"/>
      </rPr>
      <t>||| + 2 SECs |||</t>
    </r>
    <r>
      <rPr>
        <sz val="10"/>
        <color rgb="FF000000"/>
        <rFont val="Arial"/>
        <family val="2"/>
      </rPr>
      <t xml:space="preserve"> </t>
    </r>
  </si>
  <si>
    <t xml:space="preserve"> 1 Samuel 14</t>
  </si>
  <si>
    <r>
      <t xml:space="preserve"> </t>
    </r>
    <r>
      <rPr>
        <sz val="10"/>
        <color rgb="FFFF0000"/>
        <rFont val="Arial"/>
        <family val="2"/>
      </rPr>
      <t>{1}</t>
    </r>
    <r>
      <rPr>
        <sz val="10"/>
        <color rgb="FF000000"/>
        <rFont val="Arial"/>
        <family val="2"/>
      </rPr>
      <t> Now it fell on a day, that Jonathan the son of Saul said to the young man who bore his armor,</t>
    </r>
  </si>
  <si>
    <t>Jonathan</t>
  </si>
  <si>
    <r>
      <t xml:space="preserve"> </t>
    </r>
    <r>
      <rPr>
        <sz val="10"/>
        <color rgb="FFFF0000"/>
        <rFont val="Arial"/>
        <family val="2"/>
      </rPr>
      <t>{2}</t>
    </r>
    <r>
      <rPr>
        <sz val="10"/>
        <color rgb="FF000000"/>
        <rFont val="Arial"/>
        <family val="2"/>
      </rPr>
      <t> Saul stayed in the uttermost part of Gibeah under the pomegranate tree which is in Migron: and the people who were with him were about six hundred men;</t>
    </r>
  </si>
  <si>
    <r>
      <t xml:space="preserve"> </t>
    </r>
    <r>
      <rPr>
        <sz val="10"/>
        <color rgb="FFFF0000"/>
        <rFont val="Arial"/>
        <family val="2"/>
      </rPr>
      <t>{5}</t>
    </r>
    <r>
      <rPr>
        <sz val="10"/>
        <color rgb="FF000000"/>
        <rFont val="Arial"/>
        <family val="2"/>
      </rPr>
      <t xml:space="preserve"> The one crag rose up on the north in front of Michmash, and the other on the south in front of Geba. </t>
    </r>
    <r>
      <rPr>
        <sz val="10"/>
        <color rgb="FFFF0000"/>
        <rFont val="Arial"/>
        <family val="2"/>
      </rPr>
      <t>{6}</t>
    </r>
    <r>
      <rPr>
        <sz val="10"/>
        <color rgb="FF000000"/>
        <rFont val="Arial"/>
        <family val="2"/>
      </rPr>
      <t> Jonathan said to the young man who bore his armor,</t>
    </r>
  </si>
  <si>
    <t xml:space="preserve"> «Come, and let us go over to the garrison of these uncircumcised. It may be that God will work for us; for there is no restraint on God to save by many or by few.»</t>
  </si>
  <si>
    <r>
      <t xml:space="preserve"> </t>
    </r>
    <r>
      <rPr>
        <sz val="10"/>
        <color rgb="FFFF0000"/>
        <rFont val="Arial"/>
        <family val="2"/>
      </rPr>
      <t>{7}</t>
    </r>
    <r>
      <rPr>
        <sz val="10"/>
        <color rgb="FF000000"/>
        <rFont val="Arial"/>
        <family val="2"/>
      </rPr>
      <t> His armor bearer said to him,</t>
    </r>
  </si>
  <si>
    <t>Armor-bearer</t>
  </si>
  <si>
    <t xml:space="preserve"> «Do all that is in your heart. Turn and, behold, I am with you according to your heart.»</t>
  </si>
  <si>
    <r>
      <t xml:space="preserve"> </t>
    </r>
    <r>
      <rPr>
        <sz val="10"/>
        <color rgb="FFFF0000"/>
        <rFont val="Arial"/>
        <family val="2"/>
      </rPr>
      <t>{8}</t>
    </r>
    <r>
      <rPr>
        <sz val="10"/>
        <color rgb="FF000000"/>
        <rFont val="Arial"/>
        <family val="2"/>
      </rPr>
      <t> Then Jonathan said,</t>
    </r>
  </si>
  <si>
    <t xml:space="preserve"> «Behold, we will pass over to the men, and we will reveal ourselves to them.</t>
  </si>
  <si>
    <r>
      <t xml:space="preserve"> </t>
    </r>
    <r>
      <rPr>
        <sz val="10"/>
        <color rgb="FFFF0000"/>
        <rFont val="Arial"/>
        <family val="2"/>
      </rPr>
      <t>{11}</t>
    </r>
    <r>
      <rPr>
        <sz val="10"/>
        <color rgb="FF000000"/>
        <rFont val="Arial"/>
        <family val="2"/>
      </rPr>
      <t> Both of them revealed themselves to the garrison of the Philistines: and the Philistines said,</t>
    </r>
  </si>
  <si>
    <t xml:space="preserve"> «Behold, the Hebrews are coming out of the holes where they had hidden themselves!»</t>
  </si>
  <si>
    <r>
      <t xml:space="preserve"> </t>
    </r>
    <r>
      <rPr>
        <sz val="10"/>
        <color rgb="FFFF0000"/>
        <rFont val="Arial"/>
        <family val="2"/>
      </rPr>
      <t>{12}</t>
    </r>
    <r>
      <rPr>
        <sz val="10"/>
        <color rgb="FF000000"/>
        <rFont val="Arial"/>
        <family val="2"/>
      </rPr>
      <t> The men of the garrison answered Jonathan and his armor bearer, and said,</t>
    </r>
  </si>
  <si>
    <t xml:space="preserve"> «Come up to us, and we will show you something!»</t>
  </si>
  <si>
    <t xml:space="preserve"> Jonathan said to his armor bearer,</t>
  </si>
  <si>
    <t xml:space="preserve"> «Come up after me; for God has delivered them into the hand of Israel.»</t>
  </si>
  <si>
    <r>
      <t xml:space="preserve"> </t>
    </r>
    <r>
      <rPr>
        <sz val="10"/>
        <color rgb="FFFF0000"/>
        <rFont val="Arial"/>
        <family val="2"/>
      </rPr>
      <t>{13}</t>
    </r>
    <r>
      <rPr>
        <sz val="10"/>
        <color rgb="FF000000"/>
        <rFont val="Arial"/>
        <family val="2"/>
      </rPr>
      <t> Jonathan climbed up on his hands and on his feet, and his armor bearer after him: and they fell before Jonathan; and his armor bearer killed them after him.</t>
    </r>
  </si>
  <si>
    <r>
      <t xml:space="preserve"> </t>
    </r>
    <r>
      <rPr>
        <sz val="10"/>
        <color rgb="FFFF0000"/>
        <rFont val="Arial"/>
        <family val="2"/>
      </rPr>
      <t>{15}</t>
    </r>
    <r>
      <rPr>
        <sz val="10"/>
        <color rgb="FF000000"/>
        <rFont val="Arial"/>
        <family val="2"/>
      </rPr>
      <t> There was a trembling in the camp, in the field, and among all the people; the garrison, and the spoilers, they also trembled; and the earth quaked: so there was an exceeding great trembling.</t>
    </r>
  </si>
  <si>
    <t xml:space="preserve"> «Count now, and see who is missing from us.»</t>
  </si>
  <si>
    <r>
      <t xml:space="preserve"> When they had counted, behold, Jonathan and his armor bearer were not there. </t>
    </r>
    <r>
      <rPr>
        <sz val="10"/>
        <color rgb="FFFF0000"/>
        <rFont val="Arial"/>
        <family val="2"/>
      </rPr>
      <t>{18}</t>
    </r>
    <r>
      <rPr>
        <sz val="10"/>
        <color rgb="FF000000"/>
        <rFont val="Arial"/>
        <family val="2"/>
      </rPr>
      <t> Saul said to Ahijah,</t>
    </r>
  </si>
  <si>
    <t xml:space="preserve"> «Bring the ark of God here.»</t>
  </si>
  <si>
    <t xml:space="preserve"> «Withdraw your hand!»</t>
  </si>
  <si>
    <r>
      <t xml:space="preserve"> </t>
    </r>
    <r>
      <rPr>
        <sz val="10"/>
        <color rgb="FFFF0000"/>
        <rFont val="Arial"/>
        <family val="2"/>
      </rPr>
      <t>{22}</t>
    </r>
    <r>
      <rPr>
        <sz val="10"/>
        <color rgb="FF000000"/>
        <rFont val="Arial"/>
        <family val="2"/>
      </rPr>
      <t> Likewise all the men of Israel who had hidden themselves in the hill country of Ephraim, when they heard that the Philistines fled, even they also followed hard after them in the battle.</t>
    </r>
  </si>
  <si>
    <r>
      <t xml:space="preserve"> </t>
    </r>
    <r>
      <rPr>
        <sz val="10"/>
        <color rgb="FFFF0000"/>
        <rFont val="Arial"/>
        <family val="2"/>
      </rPr>
      <t>{23}</t>
    </r>
    <r>
      <rPr>
        <sz val="10"/>
        <color rgb="FF000000"/>
        <rFont val="Arial"/>
        <family val="2"/>
      </rPr>
      <t> So God saved Israel that day: and the battle passed over by Beth Aven.</t>
    </r>
  </si>
  <si>
    <r>
      <t xml:space="preserve"> </t>
    </r>
    <r>
      <rPr>
        <sz val="10"/>
        <color rgb="FFFF0000"/>
        <rFont val="Arial"/>
        <family val="2"/>
      </rPr>
      <t>{24}</t>
    </r>
    <r>
      <rPr>
        <sz val="10"/>
        <color rgb="FF000000"/>
        <rFont val="Arial"/>
        <family val="2"/>
      </rPr>
      <t> The men of Israel were distressed that day; for Saul had adjured the people, saying,</t>
    </r>
  </si>
  <si>
    <t xml:space="preserve"> «Cursed is the man who eats any food until it is evening, and I am avenged of my enemies.»</t>
  </si>
  <si>
    <r>
      <t xml:space="preserve"> So none of the people tasted food. </t>
    </r>
    <r>
      <rPr>
        <sz val="10"/>
        <color rgb="FFFF0000"/>
        <rFont val="Arial"/>
        <family val="2"/>
      </rPr>
      <t>{25}</t>
    </r>
    <r>
      <rPr>
        <sz val="10"/>
        <color rgb="FF000000"/>
        <rFont val="Arial"/>
        <family val="2"/>
      </rPr>
      <t> All the people came into the forest; and there was honey on the ground.</t>
    </r>
  </si>
  <si>
    <r>
      <t xml:space="preserve"> </t>
    </r>
    <r>
      <rPr>
        <sz val="10"/>
        <color rgb="FFFF0000"/>
        <rFont val="Arial"/>
        <family val="2"/>
      </rPr>
      <t>{26}</t>
    </r>
    <r>
      <rPr>
        <sz val="10"/>
        <color rgb="FF000000"/>
        <rFont val="Arial"/>
        <family val="2"/>
      </rPr>
      <t> When the people were come to the forest, behold, the honey dropped: but no man put his hand to his mouth; for the people feared the oath.</t>
    </r>
  </si>
  <si>
    <r>
      <t xml:space="preserve"> </t>
    </r>
    <r>
      <rPr>
        <sz val="10"/>
        <color rgb="FFFF0000"/>
        <rFont val="Arial"/>
        <family val="2"/>
      </rPr>
      <t>{29}</t>
    </r>
    <r>
      <rPr>
        <sz val="10"/>
        <color rgb="FF000000"/>
        <rFont val="Arial"/>
        <family val="2"/>
      </rPr>
      <t> Then Jonathan said,</t>
    </r>
  </si>
  <si>
    <t xml:space="preserve"> «My father has troubled the land. Please look how my eyes have been enlightened, because I tasted a little of this honey.</t>
  </si>
  <si>
    <r>
      <t xml:space="preserve"> </t>
    </r>
    <r>
      <rPr>
        <sz val="10"/>
        <color rgb="FFFF0000"/>
        <rFont val="Arial"/>
        <family val="2"/>
      </rPr>
      <t>{30}</t>
    </r>
    <r>
      <rPr>
        <sz val="10"/>
        <color rgb="FF000000"/>
        <rFont val="Arial"/>
        <family val="2"/>
      </rPr>
      <t> How much more, if perhaps the people had eaten freely today of the spoil of their enemies which they found? For now has there been no great slaughter among the Philistines.»</t>
    </r>
  </si>
  <si>
    <r>
      <t xml:space="preserve"> </t>
    </r>
    <r>
      <rPr>
        <sz val="10"/>
        <color rgb="FFFF0000"/>
        <rFont val="Arial"/>
        <family val="2"/>
      </rPr>
      <t>{31}</t>
    </r>
    <r>
      <rPr>
        <sz val="10"/>
        <color rgb="FF000000"/>
        <rFont val="Arial"/>
        <family val="2"/>
      </rPr>
      <t> They struck of the Philistines that day from Michmash to Aijalon. The people were very faint;</t>
    </r>
  </si>
  <si>
    <r>
      <t xml:space="preserve"> </t>
    </r>
    <r>
      <rPr>
        <sz val="10"/>
        <color rgb="FFFF0000"/>
        <rFont val="Arial"/>
        <family val="2"/>
      </rPr>
      <t>{32}</t>
    </r>
    <r>
      <rPr>
        <sz val="10"/>
        <color rgb="FF000000"/>
        <rFont val="Arial"/>
        <family val="2"/>
      </rPr>
      <t> and the people flew on the spoil, and took sheep, and cattle, and calves, and killed them on the ground; and the people ate them with the blood.</t>
    </r>
  </si>
  <si>
    <r>
      <t xml:space="preserve"> </t>
    </r>
    <r>
      <rPr>
        <sz val="10"/>
        <color rgb="FFFF0000"/>
        <rFont val="Arial"/>
        <family val="2"/>
      </rPr>
      <t>{33}</t>
    </r>
    <r>
      <rPr>
        <sz val="10"/>
        <color rgb="FF000000"/>
        <rFont val="Arial"/>
        <family val="2"/>
      </rPr>
      <t> Then they told Saul, saying,</t>
    </r>
  </si>
  <si>
    <t xml:space="preserve"> «Behold, the people are sinning against God, in that they eat meat with the blood.»</t>
  </si>
  <si>
    <t xml:space="preserve"> «You have dealt treacherously. Roll a large stone to me this day!»</t>
  </si>
  <si>
    <r>
      <t xml:space="preserve"> </t>
    </r>
    <r>
      <rPr>
        <sz val="10"/>
        <color rgb="FFFF0000"/>
        <rFont val="Arial"/>
        <family val="2"/>
      </rPr>
      <t>{34}</t>
    </r>
    <r>
      <rPr>
        <sz val="10"/>
        <color rgb="FF000000"/>
        <rFont val="Arial"/>
        <family val="2"/>
      </rPr>
      <t> Saul said,</t>
    </r>
  </si>
  <si>
    <t xml:space="preserve"> All the people brought every man his ox with him that night, and killed them there.</t>
  </si>
  <si>
    <r>
      <t xml:space="preserve"> </t>
    </r>
    <r>
      <rPr>
        <sz val="10"/>
        <color rgb="FFFF0000"/>
        <rFont val="Arial"/>
        <family val="2"/>
      </rPr>
      <t>{35}</t>
    </r>
    <r>
      <rPr>
        <sz val="10"/>
        <color rgb="FF000000"/>
        <rFont val="Arial"/>
        <family val="2"/>
      </rPr>
      <t xml:space="preserve"> Saul built an altar to God. This was the first altar that he built to God. </t>
    </r>
    <r>
      <rPr>
        <sz val="10"/>
        <color rgb="FFFF0000"/>
        <rFont val="Arial"/>
        <family val="2"/>
      </rPr>
      <t>{36}</t>
    </r>
    <r>
      <rPr>
        <sz val="10"/>
        <color rgb="FF000000"/>
        <rFont val="Arial"/>
        <family val="2"/>
      </rPr>
      <t> Saul said,</t>
    </r>
  </si>
  <si>
    <t xml:space="preserve"> «Let us go down after the Philistines by night, and take spoil among them until the morning light, and let us not leave a man of them.»</t>
  </si>
  <si>
    <t xml:space="preserve"> «Do whatever seems good to you.»</t>
  </si>
  <si>
    <t xml:space="preserve"> Then the priest said,</t>
  </si>
  <si>
    <t xml:space="preserve"> «Let us draw near here to God.»</t>
  </si>
  <si>
    <r>
      <t xml:space="preserve"> </t>
    </r>
    <r>
      <rPr>
        <sz val="10"/>
        <color rgb="FFFF0000"/>
        <rFont val="Arial"/>
        <family val="2"/>
      </rPr>
      <t>{37}</t>
    </r>
    <r>
      <rPr>
        <sz val="10"/>
        <color rgb="FF000000"/>
        <rFont val="Arial"/>
        <family val="2"/>
      </rPr>
      <t> Saul asked counsel of God,</t>
    </r>
  </si>
  <si>
    <t xml:space="preserve"> «Shall I go down after the Philistines? Will you deliver them into the hand of Israel?»</t>
  </si>
  <si>
    <t xml:space="preserve"> «Draw near here, all you chiefs of the people; and know and see in which this sin has been this day.</t>
  </si>
  <si>
    <r>
      <t xml:space="preserve"> </t>
    </r>
    <r>
      <rPr>
        <sz val="10"/>
        <color rgb="FFFF0000"/>
        <rFont val="Arial"/>
        <family val="2"/>
      </rPr>
      <t>{39}</t>
    </r>
    <r>
      <rPr>
        <sz val="10"/>
        <color rgb="FF000000"/>
        <rFont val="Arial"/>
        <family val="2"/>
      </rPr>
      <t> For, as God lives, who saves Israel, though it is in Jonathan my son, he shall surely die.»</t>
    </r>
  </si>
  <si>
    <r>
      <t xml:space="preserve"> But there was not a man among all the people who answered him. </t>
    </r>
    <r>
      <rPr>
        <sz val="10"/>
        <color rgb="FFFF0000"/>
        <rFont val="Arial"/>
        <family val="2"/>
      </rPr>
      <t>{40}</t>
    </r>
    <r>
      <rPr>
        <sz val="10"/>
        <color rgb="FF000000"/>
        <rFont val="Arial"/>
        <family val="2"/>
      </rPr>
      <t> Then he said to all Israel,</t>
    </r>
  </si>
  <si>
    <t xml:space="preserve"> «You be on one side, and I and Jonathan my son will be on the other side.»</t>
  </si>
  <si>
    <t xml:space="preserve"> The people said to Saul,</t>
  </si>
  <si>
    <t xml:space="preserve"> «Do what seems good to you.»</t>
  </si>
  <si>
    <r>
      <t xml:space="preserve"> </t>
    </r>
    <r>
      <rPr>
        <sz val="10"/>
        <color rgb="FFFF0000"/>
        <rFont val="Arial"/>
        <family val="2"/>
      </rPr>
      <t>{41}</t>
    </r>
    <r>
      <rPr>
        <sz val="10"/>
        <color rgb="FF000000"/>
        <rFont val="Arial"/>
        <family val="2"/>
      </rPr>
      <t> Therefore Saul said to God, the God of Israel,</t>
    </r>
  </si>
  <si>
    <t xml:space="preserve"> «Show the right.»</t>
  </si>
  <si>
    <r>
      <t xml:space="preserve"> Jonathan and Saul were chosen; but the people escaped. </t>
    </r>
    <r>
      <rPr>
        <sz val="10"/>
        <color rgb="FFFF0000"/>
        <rFont val="Arial"/>
        <family val="2"/>
      </rPr>
      <t>{42}</t>
    </r>
    <r>
      <rPr>
        <sz val="10"/>
        <color rgb="FF000000"/>
        <rFont val="Arial"/>
        <family val="2"/>
      </rPr>
      <t> Saul said,</t>
    </r>
  </si>
  <si>
    <t xml:space="preserve"> «Cast lots between me and Jonathan my son.»</t>
  </si>
  <si>
    <r>
      <t xml:space="preserve"> Jonathan was selected. </t>
    </r>
    <r>
      <rPr>
        <sz val="10"/>
        <color rgb="FFFF0000"/>
        <rFont val="Arial"/>
        <family val="2"/>
      </rPr>
      <t>{43}</t>
    </r>
    <r>
      <rPr>
        <sz val="10"/>
        <color rgb="FF000000"/>
        <rFont val="Arial"/>
        <family val="2"/>
      </rPr>
      <t> Then Saul said to Jonathan,</t>
    </r>
  </si>
  <si>
    <t xml:space="preserve"> «Tell me what you have done!»</t>
  </si>
  <si>
    <t xml:space="preserve"> Jonathan told him, and said,</t>
  </si>
  <si>
    <t xml:space="preserve"> «I certainly did taste a little honey with the end of the rod that was in my hand; and behold, I must die.»</t>
  </si>
  <si>
    <r>
      <t xml:space="preserve"> </t>
    </r>
    <r>
      <rPr>
        <sz val="10"/>
        <color rgb="FFFF0000"/>
        <rFont val="Arial"/>
        <family val="2"/>
      </rPr>
      <t>{44}</t>
    </r>
    <r>
      <rPr>
        <sz val="10"/>
        <color rgb="FF000000"/>
        <rFont val="Arial"/>
        <family val="2"/>
      </rPr>
      <t> Saul said,</t>
    </r>
  </si>
  <si>
    <t xml:space="preserve"> «God do so and more also; for you shall surely die, Jonathan.»</t>
  </si>
  <si>
    <r>
      <t xml:space="preserve"> </t>
    </r>
    <r>
      <rPr>
        <sz val="10"/>
        <color rgb="FFFF0000"/>
        <rFont val="Arial"/>
        <family val="2"/>
      </rPr>
      <t>{45}</t>
    </r>
    <r>
      <rPr>
        <sz val="10"/>
        <color rgb="FF000000"/>
        <rFont val="Arial"/>
        <family val="2"/>
      </rPr>
      <t> The people said to Saul,</t>
    </r>
  </si>
  <si>
    <t xml:space="preserve"> «Shall Jonathan die, who has worked this great salvation in Israel? Far from it! As God lives, there shall not one hair of his head fall to the ground; for he has worked with God this day!»</t>
  </si>
  <si>
    <r>
      <t xml:space="preserve"> </t>
    </r>
    <r>
      <rPr>
        <sz val="10"/>
        <color rgb="FFFF0000"/>
        <rFont val="Arial"/>
        <family val="2"/>
      </rPr>
      <t>{46}</t>
    </r>
    <r>
      <rPr>
        <sz val="10"/>
        <color rgb="FF000000"/>
        <rFont val="Arial"/>
        <family val="2"/>
      </rPr>
      <t> Then Saul went up from following the Philistines; and the Philistines went to their own place.</t>
    </r>
  </si>
  <si>
    <r>
      <t xml:space="preserve"> </t>
    </r>
    <r>
      <rPr>
        <sz val="10"/>
        <color rgb="FFFF0000"/>
        <rFont val="Arial"/>
        <family val="2"/>
      </rPr>
      <t>{48}</t>
    </r>
    <r>
      <rPr>
        <sz val="10"/>
        <color rgb="FF000000"/>
        <rFont val="Arial"/>
        <family val="2"/>
      </rPr>
      <t> He did valiantly, and struck the Amalekites, and delivered Israel out of the hands of those who despoiled them.</t>
    </r>
  </si>
  <si>
    <r>
      <t xml:space="preserve"> </t>
    </r>
    <r>
      <rPr>
        <sz val="10"/>
        <color rgb="FFFF0000"/>
        <rFont val="Arial"/>
        <family val="2"/>
      </rPr>
      <t>{49}</t>
    </r>
    <r>
      <rPr>
        <sz val="10"/>
        <color rgb="FF000000"/>
        <rFont val="Arial"/>
        <family val="2"/>
      </rPr>
      <t> Now the sons of Saul were Jonathan, and Ishvi, and Malchishua; and the names of his two daughters were these: the name of the firstborn Merab, and the name of the younger Michal:</t>
    </r>
  </si>
  <si>
    <r>
      <t xml:space="preserve"> </t>
    </r>
    <r>
      <rPr>
        <sz val="10"/>
        <color rgb="FFFF0000"/>
        <rFont val="Arial"/>
        <family val="2"/>
      </rPr>
      <t>{51}</t>
    </r>
    <r>
      <rPr>
        <sz val="10"/>
        <color rgb="FF000000"/>
        <rFont val="Arial"/>
        <family val="2"/>
      </rPr>
      <t> Kish was the father of Saul; and Ner the father of Abner was the son of Abiel.</t>
    </r>
  </si>
  <si>
    <r>
      <t xml:space="preserve"> </t>
    </r>
    <r>
      <rPr>
        <sz val="10"/>
        <color rgb="FFFF0000"/>
        <rFont val="Arial"/>
        <family val="2"/>
      </rPr>
      <t>{52}</t>
    </r>
    <r>
      <rPr>
        <sz val="10"/>
        <color rgb="FF000000"/>
        <rFont val="Arial"/>
        <family val="2"/>
      </rPr>
      <t xml:space="preserve"> There was severe war against the Philistines all the days of Saul: and when Saul saw any mighty man, or any valiant man, he took him to him. </t>
    </r>
    <r>
      <rPr>
        <sz val="10"/>
        <color rgb="FF0000FF"/>
        <rFont val="Arial"/>
        <family val="2"/>
      </rPr>
      <t>||| + 2 SECs |||</t>
    </r>
    <r>
      <rPr>
        <sz val="10"/>
        <color rgb="FF000000"/>
        <rFont val="Arial"/>
        <family val="2"/>
      </rPr>
      <t xml:space="preserve"> </t>
    </r>
  </si>
  <si>
    <t xml:space="preserve"> 1 Samuel 15</t>
  </si>
  <si>
    <r>
      <t xml:space="preserve"> </t>
    </r>
    <r>
      <rPr>
        <sz val="10"/>
        <color rgb="FFFF0000"/>
        <rFont val="Arial"/>
        <family val="2"/>
      </rPr>
      <t>{1}</t>
    </r>
    <r>
      <rPr>
        <sz val="10"/>
        <color rgb="FF000000"/>
        <rFont val="Arial"/>
        <family val="2"/>
      </rPr>
      <t> Samuel said to Saul,</t>
    </r>
  </si>
  <si>
    <t xml:space="preserve"> «God sent me to anoint you to be king over his people, over Israel. Now therefore listen to the voice of the words of God.</t>
  </si>
  <si>
    <r>
      <t xml:space="preserve"> </t>
    </r>
    <r>
      <rPr>
        <sz val="10"/>
        <color rgb="FFFF0000"/>
        <rFont val="Arial"/>
        <family val="2"/>
      </rPr>
      <t>{4}</t>
    </r>
    <r>
      <rPr>
        <sz val="10"/>
        <color rgb="FF000000"/>
        <rFont val="Arial"/>
        <family val="2"/>
      </rPr>
      <t> Saul summoned the people, and numbered them in Telaim, two hundred thousand footmen, and ten thousand men of Judah.</t>
    </r>
  </si>
  <si>
    <r>
      <t xml:space="preserve"> </t>
    </r>
    <r>
      <rPr>
        <sz val="10"/>
        <color rgb="FFFF0000"/>
        <rFont val="Arial"/>
        <family val="2"/>
      </rPr>
      <t>{5}</t>
    </r>
    <r>
      <rPr>
        <sz val="10"/>
        <color rgb="FF000000"/>
        <rFont val="Arial"/>
        <family val="2"/>
      </rPr>
      <t xml:space="preserve"> Saul came to the city of Amalek, and laid wait in the valley. </t>
    </r>
    <r>
      <rPr>
        <sz val="10"/>
        <color rgb="FFFF0000"/>
        <rFont val="Arial"/>
        <family val="2"/>
      </rPr>
      <t>{6}</t>
    </r>
    <r>
      <rPr>
        <sz val="10"/>
        <color rgb="FF000000"/>
        <rFont val="Arial"/>
        <family val="2"/>
      </rPr>
      <t> Saul said to the Kenites,</t>
    </r>
  </si>
  <si>
    <t xml:space="preserve"> «Go, depart, go down from among the Amalekites, lest I destroy you with them; for you showed kindness to all the children of Israel, when they came up out of Egypt.»</t>
  </si>
  <si>
    <t xml:space="preserve"> So the Kenites departed from among the Amalekites.</t>
  </si>
  <si>
    <r>
      <t xml:space="preserve"> </t>
    </r>
    <r>
      <rPr>
        <sz val="10"/>
        <color rgb="FFFF0000"/>
        <rFont val="Arial"/>
        <family val="2"/>
      </rPr>
      <t>{7}</t>
    </r>
    <r>
      <rPr>
        <sz val="10"/>
        <color rgb="FF000000"/>
        <rFont val="Arial"/>
        <family val="2"/>
      </rPr>
      <t> Saul struck the Amalekites, from Havilah as you go to Shur, that is before Egypt.</t>
    </r>
  </si>
  <si>
    <r>
      <t xml:space="preserve"> </t>
    </r>
    <r>
      <rPr>
        <sz val="10"/>
        <color rgb="FFFF0000"/>
        <rFont val="Arial"/>
        <family val="2"/>
      </rPr>
      <t>{8}</t>
    </r>
    <r>
      <rPr>
        <sz val="10"/>
        <color rgb="FF000000"/>
        <rFont val="Arial"/>
        <family val="2"/>
      </rPr>
      <t> He took Agag the king of the Amalekites alive, and utterly destroyed all the people with the edge of the sword.</t>
    </r>
  </si>
  <si>
    <r>
      <t xml:space="preserve"> </t>
    </r>
    <r>
      <rPr>
        <sz val="10"/>
        <color rgb="FFFF0000"/>
        <rFont val="Arial"/>
        <family val="2"/>
      </rPr>
      <t>{10}</t>
    </r>
    <r>
      <rPr>
        <sz val="10"/>
        <color rgb="FF000000"/>
        <rFont val="Arial"/>
        <family val="2"/>
      </rPr>
      <t> Then the word of God came to Samuel, saying,</t>
    </r>
  </si>
  <si>
    <r>
      <t xml:space="preserve"> </t>
    </r>
    <r>
      <rPr>
        <sz val="10"/>
        <color rgb="FFFF0000"/>
        <rFont val="Arial"/>
        <family val="2"/>
      </rPr>
      <t>{11}</t>
    </r>
    <r>
      <rPr>
        <sz val="10"/>
        <color rgb="FF000000"/>
        <rFont val="Arial"/>
        <family val="2"/>
      </rPr>
      <t> It grieves me that I have set up Saul to be king; for he is turned back from following me, and has not performed my commandments.</t>
    </r>
  </si>
  <si>
    <r>
      <t xml:space="preserve"> Samuel was angry; and he cried to God all night. </t>
    </r>
    <r>
      <rPr>
        <sz val="10"/>
        <color rgb="FFFF0000"/>
        <rFont val="Arial"/>
        <family val="2"/>
      </rPr>
      <t>{12}</t>
    </r>
    <r>
      <rPr>
        <sz val="10"/>
        <color rgb="FF000000"/>
        <rFont val="Arial"/>
        <family val="2"/>
      </rPr>
      <t> Samuel rose early to meet Saul in the morning; and it was told Samuel, saying,</t>
    </r>
  </si>
  <si>
    <t xml:space="preserve"> «Saul came to Carmel, and behold, he set up a monument for himself, and turned, and passed on, and went down to Gilgal.»</t>
  </si>
  <si>
    <r>
      <t xml:space="preserve"> </t>
    </r>
    <r>
      <rPr>
        <sz val="10"/>
        <color rgb="FFFF0000"/>
        <rFont val="Arial"/>
        <family val="2"/>
      </rPr>
      <t>{13}</t>
    </r>
    <r>
      <rPr>
        <sz val="10"/>
        <color rgb="FF000000"/>
        <rFont val="Arial"/>
        <family val="2"/>
      </rPr>
      <t> Samuel came to Saul; and Saul said to him,</t>
    </r>
  </si>
  <si>
    <t xml:space="preserve"> «You are blessed by God! I have performed the commandment of God.»</t>
  </si>
  <si>
    <r>
      <t xml:space="preserve"> </t>
    </r>
    <r>
      <rPr>
        <sz val="10"/>
        <color rgb="FFFF0000"/>
        <rFont val="Arial"/>
        <family val="2"/>
      </rPr>
      <t>{14}</t>
    </r>
    <r>
      <rPr>
        <sz val="10"/>
        <color rgb="FF000000"/>
        <rFont val="Arial"/>
        <family val="2"/>
      </rPr>
      <t> Samuel said,</t>
    </r>
  </si>
  <si>
    <t xml:space="preserve"> «Then what does this bleating of the sheep in my ears, and the lowing of the cattle which I hear mean?»</t>
  </si>
  <si>
    <r>
      <t xml:space="preserve"> </t>
    </r>
    <r>
      <rPr>
        <sz val="10"/>
        <color rgb="FFFF0000"/>
        <rFont val="Arial"/>
        <family val="2"/>
      </rPr>
      <t>{15}</t>
    </r>
    <r>
      <rPr>
        <sz val="10"/>
        <color rgb="FF000000"/>
        <rFont val="Arial"/>
        <family val="2"/>
      </rPr>
      <t> Saul said,</t>
    </r>
  </si>
  <si>
    <t xml:space="preserve"> «They have brought them from the Amalekites; for the people spared the best of the sheep and of the cattle, to sacrifice to God your God. We have utterly destroyed the rest.»</t>
  </si>
  <si>
    <r>
      <t xml:space="preserve"> </t>
    </r>
    <r>
      <rPr>
        <sz val="10"/>
        <color rgb="FFFF0000"/>
        <rFont val="Arial"/>
        <family val="2"/>
      </rPr>
      <t>{16}</t>
    </r>
    <r>
      <rPr>
        <sz val="10"/>
        <color rgb="FF000000"/>
        <rFont val="Arial"/>
        <family val="2"/>
      </rPr>
      <t> Then Samuel said to Saul,</t>
    </r>
  </si>
  <si>
    <t xml:space="preserve"> «Stay, and I will tell you what God has said to me last night.»</t>
  </si>
  <si>
    <t xml:space="preserve"> «Say on.»</t>
  </si>
  <si>
    <r>
      <t xml:space="preserve"> </t>
    </r>
    <r>
      <rPr>
        <sz val="10"/>
        <color rgb="FFFF0000"/>
        <rFont val="Arial"/>
        <family val="2"/>
      </rPr>
      <t>{17}</t>
    </r>
    <r>
      <rPr>
        <sz val="10"/>
        <color rgb="FF000000"/>
        <rFont val="Arial"/>
        <family val="2"/>
      </rPr>
      <t> Samuel said,</t>
    </r>
  </si>
  <si>
    <r>
      <t xml:space="preserve"> </t>
    </r>
    <r>
      <rPr>
        <sz val="10"/>
        <color rgb="FFFF0000"/>
        <rFont val="Arial"/>
        <family val="2"/>
      </rPr>
      <t>{20}</t>
    </r>
    <r>
      <rPr>
        <sz val="10"/>
        <color rgb="FF000000"/>
        <rFont val="Arial"/>
        <family val="2"/>
      </rPr>
      <t> Saul said to Samuel,</t>
    </r>
  </si>
  <si>
    <t xml:space="preserve"> «But I have obeyed the voice of God, and have gone the way which God sent me, and have brought Agag the king of Amalek, and have utterly destroyed the Amalekites.</t>
  </si>
  <si>
    <r>
      <t xml:space="preserve"> </t>
    </r>
    <r>
      <rPr>
        <sz val="10"/>
        <color rgb="FFFF0000"/>
        <rFont val="Arial"/>
        <family val="2"/>
      </rPr>
      <t>{21}</t>
    </r>
    <r>
      <rPr>
        <sz val="10"/>
        <color rgb="FF000000"/>
        <rFont val="Arial"/>
        <family val="2"/>
      </rPr>
      <t> But the people took of the spoil, sheep and cattle, the chief of the devoted things, to sacrifice to God your God in Gilgal.»</t>
    </r>
  </si>
  <si>
    <r>
      <t xml:space="preserve"> </t>
    </r>
    <r>
      <rPr>
        <sz val="10"/>
        <color rgb="FFFF0000"/>
        <rFont val="Arial"/>
        <family val="2"/>
      </rPr>
      <t>{22}</t>
    </r>
    <r>
      <rPr>
        <sz val="10"/>
        <color rgb="FF000000"/>
        <rFont val="Arial"/>
        <family val="2"/>
      </rPr>
      <t> Samuel said,</t>
    </r>
  </si>
  <si>
    <t xml:space="preserve"> «Has God as great delight in burnt offerings and sacrifices, as in obeying the voice of God? Behold, to obey is better than sacrifice, and to listen than the fat of rams.</t>
  </si>
  <si>
    <r>
      <t xml:space="preserve"> </t>
    </r>
    <r>
      <rPr>
        <sz val="10"/>
        <color rgb="FFFF0000"/>
        <rFont val="Arial"/>
        <family val="2"/>
      </rPr>
      <t>{23}</t>
    </r>
    <r>
      <rPr>
        <sz val="10"/>
        <color rgb="FF000000"/>
        <rFont val="Arial"/>
        <family val="2"/>
      </rPr>
      <t> For rebellion is as the sin of witchcraft, and stubbornness is as idolatry and teraphim. Because you have rejected the word of God, he has also rejected you from being king.»</t>
    </r>
  </si>
  <si>
    <r>
      <t xml:space="preserve"> </t>
    </r>
    <r>
      <rPr>
        <sz val="10"/>
        <color rgb="FFFF0000"/>
        <rFont val="Arial"/>
        <family val="2"/>
      </rPr>
      <t>{24}</t>
    </r>
    <r>
      <rPr>
        <sz val="10"/>
        <color rgb="FF000000"/>
        <rFont val="Arial"/>
        <family val="2"/>
      </rPr>
      <t> Saul said to Samuel,</t>
    </r>
  </si>
  <si>
    <t xml:space="preserve"> «I have sinned; for I have transgressed the commandment of God, and your words, because I feared the people, and obeyed their voice.</t>
  </si>
  <si>
    <r>
      <t xml:space="preserve"> </t>
    </r>
    <r>
      <rPr>
        <sz val="10"/>
        <color rgb="FFFF0000"/>
        <rFont val="Arial"/>
        <family val="2"/>
      </rPr>
      <t>{25}</t>
    </r>
    <r>
      <rPr>
        <sz val="10"/>
        <color rgb="FF000000"/>
        <rFont val="Arial"/>
        <family val="2"/>
      </rPr>
      <t> Now therefore, please pardon my sin, and turn again with me, that I may worship God.»</t>
    </r>
  </si>
  <si>
    <r>
      <t xml:space="preserve"> </t>
    </r>
    <r>
      <rPr>
        <sz val="10"/>
        <color rgb="FFFF0000"/>
        <rFont val="Arial"/>
        <family val="2"/>
      </rPr>
      <t>{26}</t>
    </r>
    <r>
      <rPr>
        <sz val="10"/>
        <color rgb="FF000000"/>
        <rFont val="Arial"/>
        <family val="2"/>
      </rPr>
      <t> Samuel said to Saul,</t>
    </r>
  </si>
  <si>
    <t xml:space="preserve"> «I will not return with you; for you have rejected the word of God, and God has rejected you from being king over Israel.»</t>
  </si>
  <si>
    <r>
      <t xml:space="preserve"> </t>
    </r>
    <r>
      <rPr>
        <sz val="10"/>
        <color rgb="FFFF0000"/>
        <rFont val="Arial"/>
        <family val="2"/>
      </rPr>
      <t>{27}</t>
    </r>
    <r>
      <rPr>
        <sz val="10"/>
        <color rgb="FF000000"/>
        <rFont val="Arial"/>
        <family val="2"/>
      </rPr>
      <t xml:space="preserve"> As Samuel turned about to go away, Saul grabbed the skirt of his robe, and it tore. </t>
    </r>
    <r>
      <rPr>
        <sz val="10"/>
        <color rgb="FFFF0000"/>
        <rFont val="Arial"/>
        <family val="2"/>
      </rPr>
      <t>{28}</t>
    </r>
    <r>
      <rPr>
        <sz val="10"/>
        <color rgb="FF000000"/>
        <rFont val="Arial"/>
        <family val="2"/>
      </rPr>
      <t> Samuel said to him,</t>
    </r>
  </si>
  <si>
    <t xml:space="preserve"> «God has torn the kingdom of Israel from you this day, and has given it to a neighbor of yours who is better than you.</t>
  </si>
  <si>
    <r>
      <t xml:space="preserve"> </t>
    </r>
    <r>
      <rPr>
        <sz val="10"/>
        <color rgb="FFFF0000"/>
        <rFont val="Arial"/>
        <family val="2"/>
      </rPr>
      <t>{29}</t>
    </r>
    <r>
      <rPr>
        <sz val="10"/>
        <color rgb="FF000000"/>
        <rFont val="Arial"/>
        <family val="2"/>
      </rPr>
      <t> Also the Strength of Israel will not lie nor repent; for he is not a man, that he should repent.»</t>
    </r>
  </si>
  <si>
    <r>
      <t xml:space="preserve"> </t>
    </r>
    <r>
      <rPr>
        <sz val="10"/>
        <color rgb="FFFF0000"/>
        <rFont val="Arial"/>
        <family val="2"/>
      </rPr>
      <t>{30}</t>
    </r>
    <r>
      <rPr>
        <sz val="10"/>
        <color rgb="FF000000"/>
        <rFont val="Arial"/>
        <family val="2"/>
      </rPr>
      <t> Then he said,</t>
    </r>
  </si>
  <si>
    <t xml:space="preserve"> «I have sinned: yet please honor me now before the elders of my people, and before Israel, and come back with me, that I may worship God your God.»</t>
  </si>
  <si>
    <r>
      <t xml:space="preserve"> </t>
    </r>
    <r>
      <rPr>
        <sz val="10"/>
        <color rgb="FFFF0000"/>
        <rFont val="Arial"/>
        <family val="2"/>
      </rPr>
      <t>{31}</t>
    </r>
    <r>
      <rPr>
        <sz val="10"/>
        <color rgb="FF000000"/>
        <rFont val="Arial"/>
        <family val="2"/>
      </rPr>
      <t xml:space="preserve"> So Samuel went back with Saul; and Saul worshiped God. </t>
    </r>
    <r>
      <rPr>
        <sz val="10"/>
        <color rgb="FFFF0000"/>
        <rFont val="Arial"/>
        <family val="2"/>
      </rPr>
      <t>{32}</t>
    </r>
    <r>
      <rPr>
        <sz val="10"/>
        <color rgb="FF000000"/>
        <rFont val="Arial"/>
        <family val="2"/>
      </rPr>
      <t> Then Samuel said,</t>
    </r>
  </si>
  <si>
    <t xml:space="preserve"> «Bring here to me Agag the king of the Amalekites!»</t>
  </si>
  <si>
    <t xml:space="preserve"> Agag came to him cheerfully. Agag said,</t>
  </si>
  <si>
    <t>Agag</t>
  </si>
  <si>
    <t xml:space="preserve"> «Surely the bitterness of death is past.»</t>
  </si>
  <si>
    <r>
      <t xml:space="preserve"> </t>
    </r>
    <r>
      <rPr>
        <sz val="10"/>
        <color rgb="FFFF0000"/>
        <rFont val="Arial"/>
        <family val="2"/>
      </rPr>
      <t>{33}</t>
    </r>
    <r>
      <rPr>
        <sz val="10"/>
        <color rgb="FF000000"/>
        <rFont val="Arial"/>
        <family val="2"/>
      </rPr>
      <t> Samuel said,</t>
    </r>
  </si>
  <si>
    <t xml:space="preserve"> «As your sword has made women childless, so your mother will be childless among women!»</t>
  </si>
  <si>
    <t xml:space="preserve"> Samuel cut Agag in pieces before God in Gilgal.</t>
  </si>
  <si>
    <r>
      <t xml:space="preserve"> </t>
    </r>
    <r>
      <rPr>
        <sz val="10"/>
        <color rgb="FFFF0000"/>
        <rFont val="Arial"/>
        <family val="2"/>
      </rPr>
      <t>{34}</t>
    </r>
    <r>
      <rPr>
        <sz val="10"/>
        <color rgb="FF000000"/>
        <rFont val="Arial"/>
        <family val="2"/>
      </rPr>
      <t> Then Samuel went to Ramah; and Saul went up to his house to Gibeah of Saul.</t>
    </r>
  </si>
  <si>
    <r>
      <t xml:space="preserve"> </t>
    </r>
    <r>
      <rPr>
        <sz val="10"/>
        <color rgb="FFFF0000"/>
        <rFont val="Arial"/>
        <family val="2"/>
      </rPr>
      <t>{35}</t>
    </r>
    <r>
      <rPr>
        <sz val="10"/>
        <color rgb="FF000000"/>
        <rFont val="Arial"/>
        <family val="2"/>
      </rPr>
      <t xml:space="preserve"> Samuel came no more to see Saul until the day of his death; for Samuel mourned for Saul: and God grieved that he had made Saul king over Israel. </t>
    </r>
    <r>
      <rPr>
        <sz val="10"/>
        <color rgb="FF0000FF"/>
        <rFont val="Arial"/>
        <family val="2"/>
      </rPr>
      <t>||| + 2 SECs |||</t>
    </r>
    <r>
      <rPr>
        <sz val="10"/>
        <color rgb="FF000000"/>
        <rFont val="Arial"/>
        <family val="2"/>
      </rPr>
      <t xml:space="preserve"> </t>
    </r>
  </si>
  <si>
    <t xml:space="preserve"> 1 Samuel 16</t>
  </si>
  <si>
    <r>
      <t xml:space="preserve"> </t>
    </r>
    <r>
      <rPr>
        <sz val="10"/>
        <color rgb="FFFF0000"/>
        <rFont val="Arial"/>
        <family val="2"/>
      </rPr>
      <t>{1}</t>
    </r>
    <r>
      <rPr>
        <sz val="10"/>
        <color rgb="FF000000"/>
        <rFont val="Arial"/>
        <family val="2"/>
      </rPr>
      <t> God said to Samuel,</t>
    </r>
  </si>
  <si>
    <t xml:space="preserve"> «How long will you mourn for Saul, since I have rejected him from being king over Israel? Fill your horn with oil, and go. I will send you to Jesse the Bethlehemite; for I have provided a king for myself among his sons.»</t>
  </si>
  <si>
    <r>
      <t xml:space="preserve"> </t>
    </r>
    <r>
      <rPr>
        <sz val="10"/>
        <color rgb="FFFF0000"/>
        <rFont val="Arial"/>
        <family val="2"/>
      </rPr>
      <t>{2}</t>
    </r>
    <r>
      <rPr>
        <sz val="10"/>
        <color rgb="FF000000"/>
        <rFont val="Arial"/>
        <family val="2"/>
      </rPr>
      <t> Samuel said,</t>
    </r>
  </si>
  <si>
    <t xml:space="preserve"> «How can I go? If Saul hears it, he will kill me.»</t>
  </si>
  <si>
    <t xml:space="preserve"> «Take a heifer with you, and say, I have come to sacrifice to God.</t>
  </si>
  <si>
    <r>
      <t xml:space="preserve"> </t>
    </r>
    <r>
      <rPr>
        <sz val="10"/>
        <color rgb="FFFF0000"/>
        <rFont val="Arial"/>
        <family val="2"/>
      </rPr>
      <t>{3}</t>
    </r>
    <r>
      <rPr>
        <sz val="10"/>
        <color rgb="FF000000"/>
        <rFont val="Arial"/>
        <family val="2"/>
      </rPr>
      <t> Call Jesse to the sacrifice, and I will show you what you shall do. You shall anoint to me him whom I name to you.»</t>
    </r>
  </si>
  <si>
    <r>
      <t xml:space="preserve"> </t>
    </r>
    <r>
      <rPr>
        <sz val="10"/>
        <color rgb="FFFF0000"/>
        <rFont val="Arial"/>
        <family val="2"/>
      </rPr>
      <t>{4}</t>
    </r>
    <r>
      <rPr>
        <sz val="10"/>
        <color rgb="FF000000"/>
        <rFont val="Arial"/>
        <family val="2"/>
      </rPr>
      <t> Samuel did that which God spoke, and came to Bethlehem. The elders of the city came to meet him trembling, and said,</t>
    </r>
  </si>
  <si>
    <t xml:space="preserve"> «Do you come peaceably?»</t>
  </si>
  <si>
    <t xml:space="preserve"> «Peaceably; I have come to sacrifice to God. Sanctify yourselves, and come with me to the sacrifice.»</t>
  </si>
  <si>
    <r>
      <t xml:space="preserve"> He sanctified Jesse and his sons, and called them to the sacrifice. </t>
    </r>
    <r>
      <rPr>
        <sz val="10"/>
        <color rgb="FFFF0000"/>
        <rFont val="Arial"/>
        <family val="2"/>
      </rPr>
      <t>{6}</t>
    </r>
    <r>
      <rPr>
        <sz val="10"/>
        <color rgb="FF000000"/>
        <rFont val="Arial"/>
        <family val="2"/>
      </rPr>
      <t> It happened, when they had come, that he looked at Eliab, and said,</t>
    </r>
  </si>
  <si>
    <r>
      <t xml:space="preserve"> </t>
    </r>
    <r>
      <rPr>
        <sz val="10"/>
        <color rgb="FFFF0000"/>
        <rFont val="Arial"/>
        <family val="2"/>
      </rPr>
      <t>{7}</t>
    </r>
    <r>
      <rPr>
        <sz val="10"/>
        <color rgb="FF000000"/>
        <rFont val="Arial"/>
        <family val="2"/>
      </rPr>
      <t> But God said to Samuel,</t>
    </r>
  </si>
  <si>
    <r>
      <t xml:space="preserve"> </t>
    </r>
    <r>
      <rPr>
        <sz val="10"/>
        <color rgb="FFFF0000"/>
        <rFont val="Arial"/>
        <family val="2"/>
      </rPr>
      <t>{8}</t>
    </r>
    <r>
      <rPr>
        <sz val="10"/>
        <color rgb="FF000000"/>
        <rFont val="Arial"/>
        <family val="2"/>
      </rPr>
      <t> Then Jesse called Abinadab, and made him pass before Samuel. He said,</t>
    </r>
  </si>
  <si>
    <t xml:space="preserve"> «Neither has God chosen this one.»</t>
  </si>
  <si>
    <r>
      <t xml:space="preserve"> </t>
    </r>
    <r>
      <rPr>
        <sz val="10"/>
        <color rgb="FFFF0000"/>
        <rFont val="Arial"/>
        <family val="2"/>
      </rPr>
      <t>{9}</t>
    </r>
    <r>
      <rPr>
        <sz val="10"/>
        <color rgb="FF000000"/>
        <rFont val="Arial"/>
        <family val="2"/>
      </rPr>
      <t> Then Jesse made Shammah to pass by. He said,</t>
    </r>
  </si>
  <si>
    <r>
      <t xml:space="preserve"> </t>
    </r>
    <r>
      <rPr>
        <sz val="10"/>
        <color rgb="FFFF0000"/>
        <rFont val="Arial"/>
        <family val="2"/>
      </rPr>
      <t>{10}</t>
    </r>
    <r>
      <rPr>
        <sz val="10"/>
        <color rgb="FF000000"/>
        <rFont val="Arial"/>
        <family val="2"/>
      </rPr>
      <t> Jesse made seven of his sons to pass before Samuel. Samuel said to Jesse,</t>
    </r>
  </si>
  <si>
    <t xml:space="preserve"> «God has not chosen these.»</t>
  </si>
  <si>
    <r>
      <t xml:space="preserve"> </t>
    </r>
    <r>
      <rPr>
        <sz val="10"/>
        <color rgb="FFFF0000"/>
        <rFont val="Arial"/>
        <family val="2"/>
      </rPr>
      <t>{11}</t>
    </r>
    <r>
      <rPr>
        <sz val="10"/>
        <color rgb="FF000000"/>
        <rFont val="Arial"/>
        <family val="2"/>
      </rPr>
      <t> Samuel said to Jesse,</t>
    </r>
  </si>
  <si>
    <t xml:space="preserve"> «Are all your children here?»</t>
  </si>
  <si>
    <t>Jesse</t>
  </si>
  <si>
    <t xml:space="preserve"> «There remains yet the youngest, and behold, he is keeping the sheep.»</t>
  </si>
  <si>
    <t xml:space="preserve"> Samuel said to Jesse,</t>
  </si>
  <si>
    <t xml:space="preserve"> «Send and get him; for we will not sit down until he comes here.»</t>
  </si>
  <si>
    <r>
      <t xml:space="preserve"> </t>
    </r>
    <r>
      <rPr>
        <sz val="10"/>
        <color rgb="FFFF0000"/>
        <rFont val="Arial"/>
        <family val="2"/>
      </rPr>
      <t>{12}</t>
    </r>
    <r>
      <rPr>
        <sz val="10"/>
        <color rgb="FF000000"/>
        <rFont val="Arial"/>
        <family val="2"/>
      </rPr>
      <t> He sent, and brought him in. Now he was ruddy, and withal of a beautiful face, and goodly to look on. God said,</t>
    </r>
  </si>
  <si>
    <t xml:space="preserve"> «Arise, anoint him; for this is he.»</t>
  </si>
  <si>
    <r>
      <t xml:space="preserve"> </t>
    </r>
    <r>
      <rPr>
        <sz val="10"/>
        <color rgb="FFFF0000"/>
        <rFont val="Arial"/>
        <family val="2"/>
      </rPr>
      <t>{13}</t>
    </r>
    <r>
      <rPr>
        <sz val="10"/>
        <color rgb="FF000000"/>
        <rFont val="Arial"/>
        <family val="2"/>
      </rPr>
      <t> Then Samuel took the horn of oil, and anointed him in the midst of his brothers: and the Spirit of God came mightily on David from that day forward. So Samuel rose up, and went to Ramah.</t>
    </r>
  </si>
  <si>
    <t xml:space="preserve"> «See now, an evil spirit from God troubles you.</t>
  </si>
  <si>
    <r>
      <t xml:space="preserve"> </t>
    </r>
    <r>
      <rPr>
        <sz val="10"/>
        <color rgb="FFFF0000"/>
        <rFont val="Arial"/>
        <family val="2"/>
      </rPr>
      <t>{16}</t>
    </r>
    <r>
      <rPr>
        <sz val="10"/>
        <color rgb="FF000000"/>
        <rFont val="Arial"/>
        <family val="2"/>
      </rPr>
      <t> Let our lord now command your servants who are before you, to seek out a man who is a skillful player on the harp. It shall happen, when the evil spirit from God is on you, that he shall play with his hand, and you shall be well.»</t>
    </r>
  </si>
  <si>
    <r>
      <t xml:space="preserve"> </t>
    </r>
    <r>
      <rPr>
        <sz val="10"/>
        <color rgb="FFFF0000"/>
        <rFont val="Arial"/>
        <family val="2"/>
      </rPr>
      <t>{17}</t>
    </r>
    <r>
      <rPr>
        <sz val="10"/>
        <color rgb="FF000000"/>
        <rFont val="Arial"/>
        <family val="2"/>
      </rPr>
      <t> Saul said to his servants,</t>
    </r>
  </si>
  <si>
    <t xml:space="preserve"> «Provide me now a man who can play well, and bring him to me.»</t>
  </si>
  <si>
    <r>
      <t xml:space="preserve"> </t>
    </r>
    <r>
      <rPr>
        <sz val="10"/>
        <color rgb="FFFF0000"/>
        <rFont val="Arial"/>
        <family val="2"/>
      </rPr>
      <t>{18}</t>
    </r>
    <r>
      <rPr>
        <sz val="10"/>
        <color rgb="FF000000"/>
        <rFont val="Arial"/>
        <family val="2"/>
      </rPr>
      <t> Then one of the young men answered, and said,</t>
    </r>
  </si>
  <si>
    <t xml:space="preserve"> «Behold, I have seen a son of Jesse the Bethlehemite, who is skillful in playing, a mighty man of valor, a man of war, prudent in speech, and a comely person; and God is with him.»</t>
  </si>
  <si>
    <r>
      <t xml:space="preserve"> </t>
    </r>
    <r>
      <rPr>
        <sz val="10"/>
        <color rgb="FFFF0000"/>
        <rFont val="Arial"/>
        <family val="2"/>
      </rPr>
      <t>{19}</t>
    </r>
    <r>
      <rPr>
        <sz val="10"/>
        <color rgb="FF000000"/>
        <rFont val="Arial"/>
        <family val="2"/>
      </rPr>
      <t> Therefore Saul sent messengers to Jesse, and said,</t>
    </r>
  </si>
  <si>
    <t xml:space="preserve"> «Send me David your son, who is with the sheep.»</t>
  </si>
  <si>
    <r>
      <t xml:space="preserve"> </t>
    </r>
    <r>
      <rPr>
        <sz val="10"/>
        <color rgb="FFFF0000"/>
        <rFont val="Arial"/>
        <family val="2"/>
      </rPr>
      <t>{20}</t>
    </r>
    <r>
      <rPr>
        <sz val="10"/>
        <color rgb="FF000000"/>
        <rFont val="Arial"/>
        <family val="2"/>
      </rPr>
      <t> Jesse took a donkey loaded with bread, and a bottle of wine, and a young goat, and sent them by David his son to Saul.</t>
    </r>
  </si>
  <si>
    <r>
      <t xml:space="preserve"> </t>
    </r>
    <r>
      <rPr>
        <sz val="10"/>
        <color rgb="FFFF0000"/>
        <rFont val="Arial"/>
        <family val="2"/>
      </rPr>
      <t>{21}</t>
    </r>
    <r>
      <rPr>
        <sz val="10"/>
        <color rgb="FF000000"/>
        <rFont val="Arial"/>
        <family val="2"/>
      </rPr>
      <t> David came to Saul, and stood before him. He loved him greatly; and he became his armor bearer.</t>
    </r>
  </si>
  <si>
    <r>
      <t xml:space="preserve"> </t>
    </r>
    <r>
      <rPr>
        <sz val="10"/>
        <color rgb="FFFF0000"/>
        <rFont val="Arial"/>
        <family val="2"/>
      </rPr>
      <t>{22}</t>
    </r>
    <r>
      <rPr>
        <sz val="10"/>
        <color rgb="FF000000"/>
        <rFont val="Arial"/>
        <family val="2"/>
      </rPr>
      <t> Saul sent to Jesse, saying,</t>
    </r>
  </si>
  <si>
    <t xml:space="preserve"> «Please let David stand before me; for he has found favor in my sight.»</t>
  </si>
  <si>
    <t xml:space="preserve"> 1 Samuel 17</t>
  </si>
  <si>
    <r>
      <t xml:space="preserve"> </t>
    </r>
    <r>
      <rPr>
        <sz val="10"/>
        <color rgb="FFFF0000"/>
        <rFont val="Arial"/>
        <family val="2"/>
      </rPr>
      <t>{1}</t>
    </r>
    <r>
      <rPr>
        <sz val="10"/>
        <color rgb="FF000000"/>
        <rFont val="Arial"/>
        <family val="2"/>
      </rPr>
      <t> Now the Philistines gathered together their armies to battle; and they were gathered together at Socoh, which belongs to Judah, and encamped between Socoh and Azekah, in Ephesdammim.</t>
    </r>
  </si>
  <si>
    <r>
      <t xml:space="preserve"> </t>
    </r>
    <r>
      <rPr>
        <sz val="10"/>
        <color rgb="FFFF0000"/>
        <rFont val="Arial"/>
        <family val="2"/>
      </rPr>
      <t>{2}</t>
    </r>
    <r>
      <rPr>
        <sz val="10"/>
        <color rgb="FF000000"/>
        <rFont val="Arial"/>
        <family val="2"/>
      </rPr>
      <t> Saul and the men of Israel were gathered together, and encamped in the valley of Elah, and set the battle in array against the Philistines.</t>
    </r>
  </si>
  <si>
    <r>
      <t xml:space="preserve"> </t>
    </r>
    <r>
      <rPr>
        <sz val="10"/>
        <color rgb="FFFF0000"/>
        <rFont val="Arial"/>
        <family val="2"/>
      </rPr>
      <t>{3}</t>
    </r>
    <r>
      <rPr>
        <sz val="10"/>
        <color rgb="FF000000"/>
        <rFont val="Arial"/>
        <family val="2"/>
      </rPr>
      <t> The Philistines stood on the mountain on the one side, and Israel stood on the mountain on the other side: and there was a valley between them.</t>
    </r>
  </si>
  <si>
    <r>
      <t xml:space="preserve"> </t>
    </r>
    <r>
      <rPr>
        <sz val="10"/>
        <color rgb="FFFF0000"/>
        <rFont val="Arial"/>
        <family val="2"/>
      </rPr>
      <t>{4}</t>
    </r>
    <r>
      <rPr>
        <sz val="10"/>
        <color rgb="FF000000"/>
        <rFont val="Arial"/>
        <family val="2"/>
      </rPr>
      <t> There went out a champion out of the camp of the Philistines, named Goliath, of Gath, whose height was six cubits and a span.</t>
    </r>
  </si>
  <si>
    <r>
      <t xml:space="preserve"> </t>
    </r>
    <r>
      <rPr>
        <sz val="10"/>
        <color rgb="FFFF0000"/>
        <rFont val="Arial"/>
        <family val="2"/>
      </rPr>
      <t>{5}</t>
    </r>
    <r>
      <rPr>
        <sz val="10"/>
        <color rgb="FF000000"/>
        <rFont val="Arial"/>
        <family val="2"/>
      </rPr>
      <t> He had a helmet of brass on his head, and he was clad with a coat of mail; and the weight of the coat was five thousand shekels of brass.</t>
    </r>
  </si>
  <si>
    <r>
      <t xml:space="preserve"> </t>
    </r>
    <r>
      <rPr>
        <sz val="10"/>
        <color rgb="FFFF0000"/>
        <rFont val="Arial"/>
        <family val="2"/>
      </rPr>
      <t>{6}</t>
    </r>
    <r>
      <rPr>
        <sz val="10"/>
        <color rgb="FF000000"/>
        <rFont val="Arial"/>
        <family val="2"/>
      </rPr>
      <t> He had brass shin armor on his legs, and a javelin of brass between his shoulders.</t>
    </r>
  </si>
  <si>
    <r>
      <t xml:space="preserve"> </t>
    </r>
    <r>
      <rPr>
        <sz val="10"/>
        <color rgb="FFFF0000"/>
        <rFont val="Arial"/>
        <family val="2"/>
      </rPr>
      <t>{8}</t>
    </r>
    <r>
      <rPr>
        <sz val="10"/>
        <color rgb="FF000000"/>
        <rFont val="Arial"/>
        <family val="2"/>
      </rPr>
      <t> He stood and cried to the armies of Israel, and said to them,</t>
    </r>
  </si>
  <si>
    <t>Goliath</t>
  </si>
  <si>
    <t xml:space="preserve"> «Why have you come out to set your battle in array? Am I not a Philistine, and you servants to Saul? Choose a man for yourselves, and let him come down to me.</t>
  </si>
  <si>
    <r>
      <t xml:space="preserve"> </t>
    </r>
    <r>
      <rPr>
        <sz val="10"/>
        <color rgb="FFFF0000"/>
        <rFont val="Arial"/>
        <family val="2"/>
      </rPr>
      <t>{9}</t>
    </r>
    <r>
      <rPr>
        <sz val="10"/>
        <color rgb="FF000000"/>
        <rFont val="Arial"/>
        <family val="2"/>
      </rPr>
      <t> If he be able to fight with me, and kill me, then will we be your servants; but if I prevail against him, and kill him, then you will be our servants, and serve us.»</t>
    </r>
  </si>
  <si>
    <r>
      <t xml:space="preserve"> </t>
    </r>
    <r>
      <rPr>
        <sz val="10"/>
        <color rgb="FFFF0000"/>
        <rFont val="Arial"/>
        <family val="2"/>
      </rPr>
      <t>{10}</t>
    </r>
    <r>
      <rPr>
        <sz val="10"/>
        <color rgb="FF000000"/>
        <rFont val="Arial"/>
        <family val="2"/>
      </rPr>
      <t> The Philistine said,</t>
    </r>
  </si>
  <si>
    <t xml:space="preserve"> «I defy the armies of Israel this day! Give me a man, that we may fight together!»</t>
  </si>
  <si>
    <r>
      <t xml:space="preserve"> </t>
    </r>
    <r>
      <rPr>
        <sz val="10"/>
        <color rgb="FFFF0000"/>
        <rFont val="Arial"/>
        <family val="2"/>
      </rPr>
      <t>{11}</t>
    </r>
    <r>
      <rPr>
        <sz val="10"/>
        <color rgb="FF000000"/>
        <rFont val="Arial"/>
        <family val="2"/>
      </rPr>
      <t> When Saul and all Israel heard those words of the Philistine, they were dismayed, and greatly afraid.</t>
    </r>
  </si>
  <si>
    <r>
      <t xml:space="preserve"> </t>
    </r>
    <r>
      <rPr>
        <sz val="10"/>
        <color rgb="FFFF0000"/>
        <rFont val="Arial"/>
        <family val="2"/>
      </rPr>
      <t>{13}</t>
    </r>
    <r>
      <rPr>
        <sz val="10"/>
        <color rgb="FF000000"/>
        <rFont val="Arial"/>
        <family val="2"/>
      </rPr>
      <t> The three eldest sons of Jesse had gone after Saul to the battle: and the names of his three sons who went to the battle were Eliab the firstborn, and next to him Abinadab, and the third Shammah.</t>
    </r>
  </si>
  <si>
    <r>
      <t xml:space="preserve"> </t>
    </r>
    <r>
      <rPr>
        <sz val="10"/>
        <color rgb="FFFF0000"/>
        <rFont val="Arial"/>
        <family val="2"/>
      </rPr>
      <t>{14}</t>
    </r>
    <r>
      <rPr>
        <sz val="10"/>
        <color rgb="FF000000"/>
        <rFont val="Arial"/>
        <family val="2"/>
      </rPr>
      <t> David was the youngest; and the three eldest followed Saul.</t>
    </r>
  </si>
  <si>
    <r>
      <t xml:space="preserve"> </t>
    </r>
    <r>
      <rPr>
        <sz val="10"/>
        <color rgb="FFFF0000"/>
        <rFont val="Arial"/>
        <family val="2"/>
      </rPr>
      <t>{16}</t>
    </r>
    <r>
      <rPr>
        <sz val="10"/>
        <color rgb="FF000000"/>
        <rFont val="Arial"/>
        <family val="2"/>
      </rPr>
      <t xml:space="preserve"> The Philistine drew near morning and evening, and presented himself forty days. </t>
    </r>
    <r>
      <rPr>
        <sz val="10"/>
        <color rgb="FFFF0000"/>
        <rFont val="Arial"/>
        <family val="2"/>
      </rPr>
      <t>{17}</t>
    </r>
    <r>
      <rPr>
        <sz val="10"/>
        <color rgb="FF000000"/>
        <rFont val="Arial"/>
        <family val="2"/>
      </rPr>
      <t> Jesse said to David his son,</t>
    </r>
  </si>
  <si>
    <r>
      <t xml:space="preserve"> </t>
    </r>
    <r>
      <rPr>
        <sz val="10"/>
        <color rgb="FFFF0000"/>
        <rFont val="Arial"/>
        <family val="2"/>
      </rPr>
      <t>{18}</t>
    </r>
    <r>
      <rPr>
        <sz val="10"/>
        <color rgb="FF000000"/>
        <rFont val="Arial"/>
        <family val="2"/>
      </rPr>
      <t> and bring these ten cheeses to the captain of their thousand, and see how your brothers are doing, and bring back news.»</t>
    </r>
  </si>
  <si>
    <r>
      <t xml:space="preserve"> </t>
    </r>
    <r>
      <rPr>
        <sz val="10"/>
        <color rgb="FFFF0000"/>
        <rFont val="Arial"/>
        <family val="2"/>
      </rPr>
      <t>{19}</t>
    </r>
    <r>
      <rPr>
        <sz val="10"/>
        <color rgb="FF000000"/>
        <rFont val="Arial"/>
        <family val="2"/>
      </rPr>
      <t> Now Saul, and they, and all the men of Israel, were in the valley of Elah, fighting with the Philistines.</t>
    </r>
  </si>
  <si>
    <r>
      <t xml:space="preserve"> </t>
    </r>
    <r>
      <rPr>
        <sz val="10"/>
        <color rgb="FFFF0000"/>
        <rFont val="Arial"/>
        <family val="2"/>
      </rPr>
      <t>{20}</t>
    </r>
    <r>
      <rPr>
        <sz val="10"/>
        <color rgb="FF000000"/>
        <rFont val="Arial"/>
        <family val="2"/>
      </rPr>
      <t> David rose up early in the morning, and left the sheep with a keeper, and took, and went, as Jesse had commanded him; and he came to the place of the wagons, as the army which was going forth to the fight shouted for the battle.</t>
    </r>
  </si>
  <si>
    <r>
      <t xml:space="preserve"> </t>
    </r>
    <r>
      <rPr>
        <sz val="10"/>
        <color rgb="FFFF0000"/>
        <rFont val="Arial"/>
        <family val="2"/>
      </rPr>
      <t>{21}</t>
    </r>
    <r>
      <rPr>
        <sz val="10"/>
        <color rgb="FF000000"/>
        <rFont val="Arial"/>
        <family val="2"/>
      </rPr>
      <t> Israel and the Philistines put the battle in array, army against army.</t>
    </r>
  </si>
  <si>
    <r>
      <t xml:space="preserve"> </t>
    </r>
    <r>
      <rPr>
        <sz val="10"/>
        <color rgb="FFFF0000"/>
        <rFont val="Arial"/>
        <family val="2"/>
      </rPr>
      <t>{22}</t>
    </r>
    <r>
      <rPr>
        <sz val="10"/>
        <color rgb="FF000000"/>
        <rFont val="Arial"/>
        <family val="2"/>
      </rPr>
      <t> David left his baggage in the hand of the keeper of the baggage, and ran to the army, and came and greeted his brothers.</t>
    </r>
  </si>
  <si>
    <r>
      <t xml:space="preserve"> </t>
    </r>
    <r>
      <rPr>
        <sz val="10"/>
        <color rgb="FFFF0000"/>
        <rFont val="Arial"/>
        <family val="2"/>
      </rPr>
      <t>{23}</t>
    </r>
    <r>
      <rPr>
        <sz val="10"/>
        <color rgb="FF000000"/>
        <rFont val="Arial"/>
        <family val="2"/>
      </rPr>
      <t> As he talked with them, behold, there came up the champion, the Philistine of Gath, Goliath by name, out of the ranks of the Philistines, and spoke according to the same words: and David heard them.</t>
    </r>
  </si>
  <si>
    <r>
      <t xml:space="preserve"> </t>
    </r>
    <r>
      <rPr>
        <sz val="10"/>
        <color rgb="FFFF0000"/>
        <rFont val="Arial"/>
        <family val="2"/>
      </rPr>
      <t>{24}</t>
    </r>
    <r>
      <rPr>
        <sz val="10"/>
        <color rgb="FF000000"/>
        <rFont val="Arial"/>
        <family val="2"/>
      </rPr>
      <t xml:space="preserve"> All the men of Israel, when they saw the man, fled from him, and were terrified. </t>
    </r>
    <r>
      <rPr>
        <sz val="10"/>
        <color rgb="FFFF0000"/>
        <rFont val="Arial"/>
        <family val="2"/>
      </rPr>
      <t>{25}</t>
    </r>
    <r>
      <rPr>
        <sz val="10"/>
        <color rgb="FF000000"/>
        <rFont val="Arial"/>
        <family val="2"/>
      </rPr>
      <t> The men of Israel said,</t>
    </r>
  </si>
  <si>
    <r>
      <t xml:space="preserve"> </t>
    </r>
    <r>
      <rPr>
        <sz val="10"/>
        <color rgb="FFFF0000"/>
        <rFont val="Arial"/>
        <family val="2"/>
      </rPr>
      <t>{26}</t>
    </r>
    <r>
      <rPr>
        <sz val="10"/>
        <color rgb="FF000000"/>
        <rFont val="Arial"/>
        <family val="2"/>
      </rPr>
      <t> David spoke to the men who stood by him, saying,</t>
    </r>
  </si>
  <si>
    <t>David</t>
  </si>
  <si>
    <t xml:space="preserve"> «What shall be done to the man who kills this Philistine, and takes away the reproach from Israel? For who is this uncircumcised Philistine, that he should defy the armies of the living God?»</t>
  </si>
  <si>
    <r>
      <t xml:space="preserve"> </t>
    </r>
    <r>
      <rPr>
        <sz val="10"/>
        <color rgb="FFFF0000"/>
        <rFont val="Arial"/>
        <family val="2"/>
      </rPr>
      <t>{27}</t>
    </r>
    <r>
      <rPr>
        <sz val="10"/>
        <color rgb="FF000000"/>
        <rFont val="Arial"/>
        <family val="2"/>
      </rPr>
      <t> The people answered him in this way, saying,</t>
    </r>
  </si>
  <si>
    <t xml:space="preserve"> «So shall it be done to the man who kills him.»</t>
  </si>
  <si>
    <t>Eliab</t>
  </si>
  <si>
    <t xml:space="preserve"> «Why have you come down? With whom have you left those few sheep in the wilderness? I know your pride, and the naughtiness of your heart; for you have come down that you might see the battle.»</t>
  </si>
  <si>
    <r>
      <t xml:space="preserve"> </t>
    </r>
    <r>
      <rPr>
        <sz val="10"/>
        <color rgb="FFFF0000"/>
        <rFont val="Arial"/>
        <family val="2"/>
      </rPr>
      <t>{29}</t>
    </r>
    <r>
      <rPr>
        <sz val="10"/>
        <color rgb="FF000000"/>
        <rFont val="Arial"/>
        <family val="2"/>
      </rPr>
      <t> David said,</t>
    </r>
  </si>
  <si>
    <t xml:space="preserve"> «What have I now done? Is there not a cause?»</t>
  </si>
  <si>
    <r>
      <t xml:space="preserve"> </t>
    </r>
    <r>
      <rPr>
        <sz val="10"/>
        <color rgb="FFFF0000"/>
        <rFont val="Arial"/>
        <family val="2"/>
      </rPr>
      <t>{30}</t>
    </r>
    <r>
      <rPr>
        <sz val="10"/>
        <color rgb="FF000000"/>
        <rFont val="Arial"/>
        <family val="2"/>
      </rPr>
      <t> He turned away from him toward another, and spoke like that again; and the people answered him again the same way.</t>
    </r>
  </si>
  <si>
    <r>
      <t xml:space="preserve"> </t>
    </r>
    <r>
      <rPr>
        <sz val="10"/>
        <color rgb="FFFF0000"/>
        <rFont val="Arial"/>
        <family val="2"/>
      </rPr>
      <t>{31}</t>
    </r>
    <r>
      <rPr>
        <sz val="10"/>
        <color rgb="FF000000"/>
        <rFont val="Arial"/>
        <family val="2"/>
      </rPr>
      <t xml:space="preserve"> When the words were heard which David spoke, they rehearsed them before Saul; and he sent for him. </t>
    </r>
    <r>
      <rPr>
        <sz val="10"/>
        <color rgb="FFFF0000"/>
        <rFont val="Arial"/>
        <family val="2"/>
      </rPr>
      <t>{32}</t>
    </r>
    <r>
      <rPr>
        <sz val="10"/>
        <color rgb="FF000000"/>
        <rFont val="Arial"/>
        <family val="2"/>
      </rPr>
      <t> David said to Saul,</t>
    </r>
  </si>
  <si>
    <r>
      <t xml:space="preserve"> </t>
    </r>
    <r>
      <rPr>
        <sz val="10"/>
        <color rgb="FFFF0000"/>
        <rFont val="Arial"/>
        <family val="2"/>
      </rPr>
      <t>{33}</t>
    </r>
    <r>
      <rPr>
        <sz val="10"/>
        <color rgb="FF000000"/>
        <rFont val="Arial"/>
        <family val="2"/>
      </rPr>
      <t> Saul said to David,</t>
    </r>
  </si>
  <si>
    <t xml:space="preserve"> «You are not able to go against this Philistine to fight with him; for you are but a youth, and he a man of war from his youth.»</t>
  </si>
  <si>
    <r>
      <t xml:space="preserve"> </t>
    </r>
    <r>
      <rPr>
        <sz val="10"/>
        <color rgb="FFFF0000"/>
        <rFont val="Arial"/>
        <family val="2"/>
      </rPr>
      <t>{34}</t>
    </r>
    <r>
      <rPr>
        <sz val="10"/>
        <color rgb="FF000000"/>
        <rFont val="Arial"/>
        <family val="2"/>
      </rPr>
      <t> David said to Saul,</t>
    </r>
  </si>
  <si>
    <r>
      <t xml:space="preserve"> </t>
    </r>
    <r>
      <rPr>
        <sz val="10"/>
        <color rgb="FFFF0000"/>
        <rFont val="Arial"/>
        <family val="2"/>
      </rPr>
      <t>{36}</t>
    </r>
    <r>
      <rPr>
        <sz val="10"/>
        <color rgb="FF000000"/>
        <rFont val="Arial"/>
        <family val="2"/>
      </rPr>
      <t> Your servant struck both the lion and the bear. This uncircumcised Philistine shall be as one of them, since he has defied the armies of the living God.»</t>
    </r>
  </si>
  <si>
    <r>
      <t xml:space="preserve"> </t>
    </r>
    <r>
      <rPr>
        <sz val="10"/>
        <color rgb="FFFF0000"/>
        <rFont val="Arial"/>
        <family val="2"/>
      </rPr>
      <t>{37}</t>
    </r>
    <r>
      <rPr>
        <sz val="10"/>
        <color rgb="FF000000"/>
        <rFont val="Arial"/>
        <family val="2"/>
      </rPr>
      <t> David said,</t>
    </r>
  </si>
  <si>
    <t xml:space="preserve"> «God who delivered me out of the paw of the lion, and out of the paw of the bear, he will deliver me out of the hand of this Philistine.»</t>
  </si>
  <si>
    <t xml:space="preserve"> Saul said to David,</t>
  </si>
  <si>
    <t xml:space="preserve"> «Go; and God shall be with you.»</t>
  </si>
  <si>
    <r>
      <t xml:space="preserve"> </t>
    </r>
    <r>
      <rPr>
        <sz val="10"/>
        <color rgb="FFFF0000"/>
        <rFont val="Arial"/>
        <family val="2"/>
      </rPr>
      <t>{38}</t>
    </r>
    <r>
      <rPr>
        <sz val="10"/>
        <color rgb="FF000000"/>
        <rFont val="Arial"/>
        <family val="2"/>
      </rPr>
      <t> Saul dressed David with his clothing. He put a helmet of brass on his head, and he clad him with a coat of mail.</t>
    </r>
  </si>
  <si>
    <r>
      <t xml:space="preserve"> </t>
    </r>
    <r>
      <rPr>
        <sz val="10"/>
        <color rgb="FFFF0000"/>
        <rFont val="Arial"/>
        <family val="2"/>
      </rPr>
      <t>{39}</t>
    </r>
    <r>
      <rPr>
        <sz val="10"/>
        <color rgb="FF000000"/>
        <rFont val="Arial"/>
        <family val="2"/>
      </rPr>
      <t> David strapped his sword on his clothing, and he tried to move; for he had not tested it. David said to Saul,</t>
    </r>
  </si>
  <si>
    <r>
      <t xml:space="preserve"> </t>
    </r>
    <r>
      <rPr>
        <sz val="10"/>
        <color rgb="FFFF0000"/>
        <rFont val="Arial"/>
        <family val="2"/>
      </rPr>
      <t>{41}</t>
    </r>
    <r>
      <rPr>
        <sz val="10"/>
        <color rgb="FF000000"/>
        <rFont val="Arial"/>
        <family val="2"/>
      </rPr>
      <t> The Philistine came on and drew near to David; and the man who bore the shield went before him.</t>
    </r>
  </si>
  <si>
    <r>
      <t xml:space="preserve"> </t>
    </r>
    <r>
      <rPr>
        <sz val="10"/>
        <color rgb="FFFF0000"/>
        <rFont val="Arial"/>
        <family val="2"/>
      </rPr>
      <t>{42}</t>
    </r>
    <r>
      <rPr>
        <sz val="10"/>
        <color rgb="FF000000"/>
        <rFont val="Arial"/>
        <family val="2"/>
      </rPr>
      <t> When the Philistine looked about, and saw David, he disdained him; for he was but a youth, and ruddy, and withal of a fair face.</t>
    </r>
  </si>
  <si>
    <r>
      <t xml:space="preserve"> </t>
    </r>
    <r>
      <rPr>
        <sz val="10"/>
        <color rgb="FFFF0000"/>
        <rFont val="Arial"/>
        <family val="2"/>
      </rPr>
      <t>{43}</t>
    </r>
    <r>
      <rPr>
        <sz val="10"/>
        <color rgb="FF000000"/>
        <rFont val="Arial"/>
        <family val="2"/>
      </rPr>
      <t> The Philistine said to David,</t>
    </r>
  </si>
  <si>
    <t xml:space="preserve"> «Am I a dog, that you come to me with sticks?»</t>
  </si>
  <si>
    <r>
      <t xml:space="preserve"> The Philistine cursed David by his gods. </t>
    </r>
    <r>
      <rPr>
        <sz val="10"/>
        <color rgb="FFFF0000"/>
        <rFont val="Arial"/>
        <family val="2"/>
      </rPr>
      <t>{44}</t>
    </r>
    <r>
      <rPr>
        <sz val="10"/>
        <color rgb="FF000000"/>
        <rFont val="Arial"/>
        <family val="2"/>
      </rPr>
      <t> The Philistine said to David,</t>
    </r>
  </si>
  <si>
    <t xml:space="preserve"> «Come to me, and I will give your flesh to the birds of the sky, and to the animals of the field.»</t>
  </si>
  <si>
    <r>
      <t xml:space="preserve"> </t>
    </r>
    <r>
      <rPr>
        <sz val="10"/>
        <color rgb="FFFF0000"/>
        <rFont val="Arial"/>
        <family val="2"/>
      </rPr>
      <t>{45}</t>
    </r>
    <r>
      <rPr>
        <sz val="10"/>
        <color rgb="FF000000"/>
        <rFont val="Arial"/>
        <family val="2"/>
      </rPr>
      <t> Then David said to the Philistine,</t>
    </r>
  </si>
  <si>
    <t xml:space="preserve"> «You come to me with a sword, and with a spear, and with a javelin: but I come to you in the name of God of Armies, the God of the armies of Israel, whom you have defied.</t>
  </si>
  <si>
    <r>
      <t xml:space="preserve"> </t>
    </r>
    <r>
      <rPr>
        <sz val="10"/>
        <color rgb="FFFF0000"/>
        <rFont val="Arial"/>
        <family val="2"/>
      </rPr>
      <t>{48}</t>
    </r>
    <r>
      <rPr>
        <sz val="10"/>
        <color rgb="FF000000"/>
        <rFont val="Arial"/>
        <family val="2"/>
      </rPr>
      <t> It happened, when the Philistine arose, and came and drew near to meet David, that David hurried, and ran toward the army to meet the Philistine.</t>
    </r>
  </si>
  <si>
    <r>
      <t xml:space="preserve"> </t>
    </r>
    <r>
      <rPr>
        <sz val="10"/>
        <color rgb="FFFF0000"/>
        <rFont val="Arial"/>
        <family val="2"/>
      </rPr>
      <t>{49}</t>
    </r>
    <r>
      <rPr>
        <sz val="10"/>
        <color rgb="FF000000"/>
        <rFont val="Arial"/>
        <family val="2"/>
      </rPr>
      <t> David put his hand in his bag, took a stone, and slung it, and struck the Philistine in his forehead; and the stone sank into his forehead, and he fell on his face to the earth.</t>
    </r>
  </si>
  <si>
    <r>
      <t xml:space="preserve"> </t>
    </r>
    <r>
      <rPr>
        <sz val="10"/>
        <color rgb="FFFF0000"/>
        <rFont val="Arial"/>
        <family val="2"/>
      </rPr>
      <t>{50}</t>
    </r>
    <r>
      <rPr>
        <sz val="10"/>
        <color rgb="FF000000"/>
        <rFont val="Arial"/>
        <family val="2"/>
      </rPr>
      <t> So David prevailed over the Philistine with a sling and with a stone, and struck the Philistine, and killed him; but there was no sword in the hand of David.</t>
    </r>
  </si>
  <si>
    <r>
      <t xml:space="preserve"> </t>
    </r>
    <r>
      <rPr>
        <sz val="10"/>
        <color rgb="FFFF0000"/>
        <rFont val="Arial"/>
        <family val="2"/>
      </rPr>
      <t>{51}</t>
    </r>
    <r>
      <rPr>
        <sz val="10"/>
        <color rgb="FF000000"/>
        <rFont val="Arial"/>
        <family val="2"/>
      </rPr>
      <t> Then David ran, and stood over the Philistine, and took his sword, and drew it out of its sheath, and killed him, and cut off his head therewith. When the Philistines saw that their champion was dead, they fled.</t>
    </r>
  </si>
  <si>
    <r>
      <t xml:space="preserve"> </t>
    </r>
    <r>
      <rPr>
        <sz val="10"/>
        <color rgb="FFFF0000"/>
        <rFont val="Arial"/>
        <family val="2"/>
      </rPr>
      <t>{52}</t>
    </r>
    <r>
      <rPr>
        <sz val="10"/>
        <color rgb="FF000000"/>
        <rFont val="Arial"/>
        <family val="2"/>
      </rPr>
      <t> The men of Israel and of Judah arose, and shouted, and pursued the Philistines, until you come to Gai, and to the gates of Ekron. The wounded of the Philistines fell down by the way to Shaaraim, even to Gath, and to Ekron.</t>
    </r>
  </si>
  <si>
    <r>
      <t xml:space="preserve"> </t>
    </r>
    <r>
      <rPr>
        <sz val="10"/>
        <color rgb="FFFF0000"/>
        <rFont val="Arial"/>
        <family val="2"/>
      </rPr>
      <t>{53}</t>
    </r>
    <r>
      <rPr>
        <sz val="10"/>
        <color rgb="FF000000"/>
        <rFont val="Arial"/>
        <family val="2"/>
      </rPr>
      <t> The children of Israel returned from chasing after the Philistines, and they plundered their camp.</t>
    </r>
  </si>
  <si>
    <r>
      <t xml:space="preserve"> </t>
    </r>
    <r>
      <rPr>
        <sz val="10"/>
        <color rgb="FFFF0000"/>
        <rFont val="Arial"/>
        <family val="2"/>
      </rPr>
      <t>{54}</t>
    </r>
    <r>
      <rPr>
        <sz val="10"/>
        <color rgb="FF000000"/>
        <rFont val="Arial"/>
        <family val="2"/>
      </rPr>
      <t> David took the head of the Philistine, and brought it to Jerusalem; but he put his armor in his tent.</t>
    </r>
  </si>
  <si>
    <r>
      <t xml:space="preserve"> </t>
    </r>
    <r>
      <rPr>
        <sz val="10"/>
        <color rgb="FFFF0000"/>
        <rFont val="Arial"/>
        <family val="2"/>
      </rPr>
      <t>{55}</t>
    </r>
    <r>
      <rPr>
        <sz val="10"/>
        <color rgb="FF000000"/>
        <rFont val="Arial"/>
        <family val="2"/>
      </rPr>
      <t> When Saul saw David go forth against the Philistine, he said to Abner, the captain of the army,</t>
    </r>
  </si>
  <si>
    <t xml:space="preserve"> «Abner, whose son is this youth?»</t>
  </si>
  <si>
    <t xml:space="preserve"> Abner said,</t>
  </si>
  <si>
    <t>Abner</t>
  </si>
  <si>
    <r>
      <t xml:space="preserve"> </t>
    </r>
    <r>
      <rPr>
        <sz val="10"/>
        <color rgb="FFFF0000"/>
        <rFont val="Arial"/>
        <family val="2"/>
      </rPr>
      <t>{56}</t>
    </r>
    <r>
      <rPr>
        <sz val="10"/>
        <color rgb="FF000000"/>
        <rFont val="Arial"/>
        <family val="2"/>
      </rPr>
      <t> The king said,</t>
    </r>
  </si>
  <si>
    <t xml:space="preserve"> «Inquire whose son the young man is!»</t>
  </si>
  <si>
    <r>
      <t xml:space="preserve"> </t>
    </r>
    <r>
      <rPr>
        <sz val="10"/>
        <color rgb="FFFF0000"/>
        <rFont val="Arial"/>
        <family val="2"/>
      </rPr>
      <t>{57}</t>
    </r>
    <r>
      <rPr>
        <sz val="10"/>
        <color rgb="FF000000"/>
        <rFont val="Arial"/>
        <family val="2"/>
      </rPr>
      <t xml:space="preserve"> As David returned from the slaughter of the Philistine, Abner took him, and brought him before Saul with the head of the Philistine in his hand. </t>
    </r>
    <r>
      <rPr>
        <sz val="10"/>
        <color rgb="FFFF0000"/>
        <rFont val="Arial"/>
        <family val="2"/>
      </rPr>
      <t>{58}</t>
    </r>
    <r>
      <rPr>
        <sz val="10"/>
        <color rgb="FF000000"/>
        <rFont val="Arial"/>
        <family val="2"/>
      </rPr>
      <t> Saul said to him,</t>
    </r>
  </si>
  <si>
    <t xml:space="preserve"> «Whose son are you, you young man?»</t>
  </si>
  <si>
    <t xml:space="preserve"> David answered,</t>
  </si>
  <si>
    <r>
      <t xml:space="preserve"> «I am the son of your servant Jesse the Bethlehemite.» </t>
    </r>
    <r>
      <rPr>
        <sz val="10"/>
        <color rgb="FF0000FF"/>
        <rFont val="Arial"/>
        <family val="2"/>
      </rPr>
      <t>||| + 2 SECs |||</t>
    </r>
    <r>
      <rPr>
        <sz val="10"/>
        <color rgb="FF000000"/>
        <rFont val="Arial"/>
        <family val="2"/>
      </rPr>
      <t xml:space="preserve"> </t>
    </r>
  </si>
  <si>
    <t xml:space="preserve"> 1 Samuel 18</t>
  </si>
  <si>
    <r>
      <t xml:space="preserve"> </t>
    </r>
    <r>
      <rPr>
        <sz val="10"/>
        <color rgb="FFFF0000"/>
        <rFont val="Arial"/>
        <family val="2"/>
      </rPr>
      <t>{1}</t>
    </r>
    <r>
      <rPr>
        <sz val="10"/>
        <color rgb="FF000000"/>
        <rFont val="Arial"/>
        <family val="2"/>
      </rPr>
      <t> It happened, when he had made an end of speaking to Saul, that the soul of Jonathan was knit with the soul of David, and Jonathan loved him as his own soul.</t>
    </r>
  </si>
  <si>
    <r>
      <t xml:space="preserve"> </t>
    </r>
    <r>
      <rPr>
        <sz val="10"/>
        <color rgb="FFFF0000"/>
        <rFont val="Arial"/>
        <family val="2"/>
      </rPr>
      <t>{3}</t>
    </r>
    <r>
      <rPr>
        <sz val="10"/>
        <color rgb="FF000000"/>
        <rFont val="Arial"/>
        <family val="2"/>
      </rPr>
      <t> Then Jonathan and David made a covenant, because he loved him as his own soul.</t>
    </r>
  </si>
  <si>
    <r>
      <t xml:space="preserve"> </t>
    </r>
    <r>
      <rPr>
        <sz val="10"/>
        <color rgb="FFFF0000"/>
        <rFont val="Arial"/>
        <family val="2"/>
      </rPr>
      <t>{4}</t>
    </r>
    <r>
      <rPr>
        <sz val="10"/>
        <color rgb="FF000000"/>
        <rFont val="Arial"/>
        <family val="2"/>
      </rPr>
      <t> Jonathan stripped himself of the robe that was on him, and gave it to David, and his clothing, even to his sword, and to his bow, and to his sash.</t>
    </r>
  </si>
  <si>
    <r>
      <t xml:space="preserve"> </t>
    </r>
    <r>
      <rPr>
        <sz val="10"/>
        <color rgb="FFFF0000"/>
        <rFont val="Arial"/>
        <family val="2"/>
      </rPr>
      <t>{6}</t>
    </r>
    <r>
      <rPr>
        <sz val="10"/>
        <color rgb="FF000000"/>
        <rFont val="Arial"/>
        <family val="2"/>
      </rPr>
      <t> It happened as they came, when David returned from the slaughter of the Philistine, that the women came out of all the cities of Israel, singing and dancing, to meet king Saul, with tambourines, with joy, and with instruments of music.</t>
    </r>
  </si>
  <si>
    <r>
      <t xml:space="preserve"> </t>
    </r>
    <r>
      <rPr>
        <sz val="10"/>
        <color rgb="FFFF0000"/>
        <rFont val="Arial"/>
        <family val="2"/>
      </rPr>
      <t>{7}</t>
    </r>
    <r>
      <rPr>
        <sz val="10"/>
        <color rgb="FF000000"/>
        <rFont val="Arial"/>
        <family val="2"/>
      </rPr>
      <t> The women sang one to another as they played, and said,</t>
    </r>
  </si>
  <si>
    <t xml:space="preserve"> «Saul has slain his thousands, David his ten thousands.»</t>
  </si>
  <si>
    <r>
      <t xml:space="preserve"> </t>
    </r>
    <r>
      <rPr>
        <sz val="10"/>
        <color rgb="FFFF0000"/>
        <rFont val="Arial"/>
        <family val="2"/>
      </rPr>
      <t>{8}</t>
    </r>
    <r>
      <rPr>
        <sz val="10"/>
        <color rgb="FF000000"/>
        <rFont val="Arial"/>
        <family val="2"/>
      </rPr>
      <t> Saul was very angry, and this saying displeased him; and he said,</t>
    </r>
  </si>
  <si>
    <t xml:space="preserve"> «They have ascribed to David ten thousands, and to me they have ascribed but thousands. What can he have more but the kingdom?»</t>
  </si>
  <si>
    <r>
      <t xml:space="preserve"> </t>
    </r>
    <r>
      <rPr>
        <sz val="10"/>
        <color rgb="FFFF0000"/>
        <rFont val="Arial"/>
        <family val="2"/>
      </rPr>
      <t>{9}</t>
    </r>
    <r>
      <rPr>
        <sz val="10"/>
        <color rgb="FF000000"/>
        <rFont val="Arial"/>
        <family val="2"/>
      </rPr>
      <t> Saul eyed David from that day and forward.</t>
    </r>
  </si>
  <si>
    <r>
      <t xml:space="preserve"> </t>
    </r>
    <r>
      <rPr>
        <sz val="10"/>
        <color rgb="FFFF0000"/>
        <rFont val="Arial"/>
        <family val="2"/>
      </rPr>
      <t>{10}</t>
    </r>
    <r>
      <rPr>
        <sz val="10"/>
        <color rgb="FF000000"/>
        <rFont val="Arial"/>
        <family val="2"/>
      </rPr>
      <t xml:space="preserve"> It happened on the next day, that an evil spirit from God came mightily on Saul, and he prophesied in the midst of the house. David played with his hand, as he did day by day. Saul had his spear in his hand; </t>
    </r>
    <r>
      <rPr>
        <sz val="10"/>
        <color rgb="FFFF0000"/>
        <rFont val="Arial"/>
        <family val="2"/>
      </rPr>
      <t>{11}</t>
    </r>
    <r>
      <rPr>
        <sz val="10"/>
        <color rgb="FF000000"/>
        <rFont val="Arial"/>
        <family val="2"/>
      </rPr>
      <t> and Saul threw the spear; for he said,</t>
    </r>
  </si>
  <si>
    <t xml:space="preserve"> «I will pin David even to the wall!»</t>
  </si>
  <si>
    <r>
      <t xml:space="preserve"> David escaped from his presence twice. </t>
    </r>
    <r>
      <rPr>
        <sz val="10"/>
        <color rgb="FFFF0000"/>
        <rFont val="Arial"/>
        <family val="2"/>
      </rPr>
      <t>{12}</t>
    </r>
    <r>
      <rPr>
        <sz val="10"/>
        <color rgb="FF000000"/>
        <rFont val="Arial"/>
        <family val="2"/>
      </rPr>
      <t> Saul was afraid of David, because God was with him, and was departed from Saul.</t>
    </r>
  </si>
  <si>
    <r>
      <t xml:space="preserve"> </t>
    </r>
    <r>
      <rPr>
        <sz val="10"/>
        <color rgb="FFFF0000"/>
        <rFont val="Arial"/>
        <family val="2"/>
      </rPr>
      <t>{13}</t>
    </r>
    <r>
      <rPr>
        <sz val="10"/>
        <color rgb="FF000000"/>
        <rFont val="Arial"/>
        <family val="2"/>
      </rPr>
      <t> Therefore Saul removed him from him, and made him his captain over a thousand; and he went out and came in before the people.</t>
    </r>
  </si>
  <si>
    <r>
      <t xml:space="preserve"> </t>
    </r>
    <r>
      <rPr>
        <sz val="10"/>
        <color rgb="FFFF0000"/>
        <rFont val="Arial"/>
        <family val="2"/>
      </rPr>
      <t>{14}</t>
    </r>
    <r>
      <rPr>
        <sz val="10"/>
        <color rgb="FF000000"/>
        <rFont val="Arial"/>
        <family val="2"/>
      </rPr>
      <t> David behaved himself wisely in all his ways; and God was with him.</t>
    </r>
  </si>
  <si>
    <r>
      <t xml:space="preserve"> </t>
    </r>
    <r>
      <rPr>
        <sz val="10"/>
        <color rgb="FFFF0000"/>
        <rFont val="Arial"/>
        <family val="2"/>
      </rPr>
      <t>{15}</t>
    </r>
    <r>
      <rPr>
        <sz val="10"/>
        <color rgb="FF000000"/>
        <rFont val="Arial"/>
        <family val="2"/>
      </rPr>
      <t> When Saul saw that he behaved himself very wisely, he stood in awe of him.</t>
    </r>
  </si>
  <si>
    <r>
      <t xml:space="preserve"> </t>
    </r>
    <r>
      <rPr>
        <sz val="10"/>
        <color rgb="FFFF0000"/>
        <rFont val="Arial"/>
        <family val="2"/>
      </rPr>
      <t>{16}</t>
    </r>
    <r>
      <rPr>
        <sz val="10"/>
        <color rgb="FF000000"/>
        <rFont val="Arial"/>
        <family val="2"/>
      </rPr>
      <t xml:space="preserve"> But all Israel and Judah loved David; for he went out and came in before them. </t>
    </r>
    <r>
      <rPr>
        <sz val="10"/>
        <color rgb="FFFF0000"/>
        <rFont val="Arial"/>
        <family val="2"/>
      </rPr>
      <t>{17}</t>
    </r>
    <r>
      <rPr>
        <sz val="10"/>
        <color rgb="FF000000"/>
        <rFont val="Arial"/>
        <family val="2"/>
      </rPr>
      <t> Saul said to David,</t>
    </r>
  </si>
  <si>
    <t xml:space="preserve"> For Saul said,</t>
  </si>
  <si>
    <r>
      <t xml:space="preserve"> </t>
    </r>
    <r>
      <rPr>
        <sz val="10"/>
        <color rgb="FFFF0000"/>
        <rFont val="Arial"/>
        <family val="2"/>
      </rPr>
      <t>{18}</t>
    </r>
    <r>
      <rPr>
        <sz val="10"/>
        <color rgb="FF000000"/>
        <rFont val="Arial"/>
        <family val="2"/>
      </rPr>
      <t> David said to Saul,</t>
    </r>
  </si>
  <si>
    <t xml:space="preserve"> I will give her to him, that she may be a snare to him, and that the hand of the Philistines may be against him.</t>
  </si>
  <si>
    <t xml:space="preserve"> Therefore Saul said to David,</t>
  </si>
  <si>
    <t xml:space="preserve"> «You shall this day be my son-in-law a second time.»</t>
  </si>
  <si>
    <r>
      <t xml:space="preserve"> </t>
    </r>
    <r>
      <rPr>
        <sz val="10"/>
        <color rgb="FFFF0000"/>
        <rFont val="Arial"/>
        <family val="2"/>
      </rPr>
      <t>{22}</t>
    </r>
    <r>
      <rPr>
        <sz val="10"/>
        <color rgb="FF000000"/>
        <rFont val="Arial"/>
        <family val="2"/>
      </rPr>
      <t> Saul commanded his servants,</t>
    </r>
  </si>
  <si>
    <r>
      <t xml:space="preserve"> </t>
    </r>
    <r>
      <rPr>
        <sz val="10"/>
        <color rgb="FFFF0000"/>
        <rFont val="Arial"/>
        <family val="2"/>
      </rPr>
      <t>{24}</t>
    </r>
    <r>
      <rPr>
        <sz val="10"/>
        <color rgb="FF000000"/>
        <rFont val="Arial"/>
        <family val="2"/>
      </rPr>
      <t xml:space="preserve"> The servants of Saul told him, saying, «David spoke like this.» </t>
    </r>
    <r>
      <rPr>
        <sz val="10"/>
        <color rgb="FFFF0000"/>
        <rFont val="Arial"/>
        <family val="2"/>
      </rPr>
      <t>{25}</t>
    </r>
    <r>
      <rPr>
        <sz val="10"/>
        <color rgb="FF000000"/>
        <rFont val="Arial"/>
        <family val="2"/>
      </rPr>
      <t> Saul said,</t>
    </r>
  </si>
  <si>
    <t xml:space="preserve"> Now Saul thought to make David fall by the hand of the Philistines.</t>
  </si>
  <si>
    <r>
      <t xml:space="preserve"> </t>
    </r>
    <r>
      <rPr>
        <sz val="10"/>
        <color rgb="FFFF0000"/>
        <rFont val="Arial"/>
        <family val="2"/>
      </rPr>
      <t>{30}</t>
    </r>
    <r>
      <rPr>
        <sz val="10"/>
        <color rgb="FF000000"/>
        <rFont val="Arial"/>
        <family val="2"/>
      </rPr>
      <t xml:space="preserve"> Then the princes of the Philistines went forth: and it happened, as often as they went forth, that David behaved himself more wisely than all the servants of Saul; so that his name was highly esteemed. </t>
    </r>
    <r>
      <rPr>
        <sz val="10"/>
        <color rgb="FF0000FF"/>
        <rFont val="Arial"/>
        <family val="2"/>
      </rPr>
      <t>||| + 2 SECs |||</t>
    </r>
    <r>
      <rPr>
        <sz val="10"/>
        <color rgb="FF000000"/>
        <rFont val="Arial"/>
        <family val="2"/>
      </rPr>
      <t xml:space="preserve"> </t>
    </r>
  </si>
  <si>
    <t xml:space="preserve"> 1 Samuel 19</t>
  </si>
  <si>
    <t xml:space="preserve"> «Saul my father seeks to kill you. Now therefore, please take care of yourself in the morning, and live in a secret place, and hide yourself.</t>
  </si>
  <si>
    <r>
      <t xml:space="preserve"> </t>
    </r>
    <r>
      <rPr>
        <sz val="10"/>
        <color rgb="FFFF0000"/>
        <rFont val="Arial"/>
        <family val="2"/>
      </rPr>
      <t>{3}</t>
    </r>
    <r>
      <rPr>
        <sz val="10"/>
        <color rgb="FF000000"/>
        <rFont val="Arial"/>
        <family val="2"/>
      </rPr>
      <t> I will go out and stand beside my father in the field where you are, and I will talk with my father about you; and if I see anything, I will tell you.»</t>
    </r>
  </si>
  <si>
    <r>
      <t xml:space="preserve"> </t>
    </r>
    <r>
      <rPr>
        <sz val="10"/>
        <color rgb="FFFF0000"/>
        <rFont val="Arial"/>
        <family val="2"/>
      </rPr>
      <t>{4}</t>
    </r>
    <r>
      <rPr>
        <sz val="10"/>
        <color rgb="FF000000"/>
        <rFont val="Arial"/>
        <family val="2"/>
      </rPr>
      <t> Jonathan spoke good of David to Saul his father, and said to him,</t>
    </r>
  </si>
  <si>
    <r>
      <t xml:space="preserve"> </t>
    </r>
    <r>
      <rPr>
        <sz val="10"/>
        <color rgb="FFFF0000"/>
        <rFont val="Arial"/>
        <family val="2"/>
      </rPr>
      <t>{5}</t>
    </r>
    <r>
      <rPr>
        <sz val="10"/>
        <color rgb="FF000000"/>
        <rFont val="Arial"/>
        <family val="2"/>
      </rPr>
      <t> for he put his life in his hand, and struck the Philistine, and God worked a great victory for all Israel. You saw it, and rejoiced. Why then will you sin against innocent blood, to kill David without a cause?»</t>
    </r>
  </si>
  <si>
    <r>
      <t xml:space="preserve"> </t>
    </r>
    <r>
      <rPr>
        <sz val="10"/>
        <color rgb="FFFF0000"/>
        <rFont val="Arial"/>
        <family val="2"/>
      </rPr>
      <t>{6}</t>
    </r>
    <r>
      <rPr>
        <sz val="10"/>
        <color rgb="FF000000"/>
        <rFont val="Arial"/>
        <family val="2"/>
      </rPr>
      <t> Saul listened to the voice of Jonathan: and Saul swore,</t>
    </r>
  </si>
  <si>
    <t xml:space="preserve"> «As God lives, he shall not be put to death.»</t>
  </si>
  <si>
    <r>
      <t xml:space="preserve"> </t>
    </r>
    <r>
      <rPr>
        <sz val="10"/>
        <color rgb="FFFF0000"/>
        <rFont val="Arial"/>
        <family val="2"/>
      </rPr>
      <t>{7}</t>
    </r>
    <r>
      <rPr>
        <sz val="10"/>
        <color rgb="FF000000"/>
        <rFont val="Arial"/>
        <family val="2"/>
      </rPr>
      <t> Jonathan called David, and Jonathan showed him all those things. Jonathan brought David to Saul, and he was in his presence, as before.</t>
    </r>
  </si>
  <si>
    <r>
      <t xml:space="preserve"> </t>
    </r>
    <r>
      <rPr>
        <sz val="10"/>
        <color rgb="FFFF0000"/>
        <rFont val="Arial"/>
        <family val="2"/>
      </rPr>
      <t>{8}</t>
    </r>
    <r>
      <rPr>
        <sz val="10"/>
        <color rgb="FF000000"/>
        <rFont val="Arial"/>
        <family val="2"/>
      </rPr>
      <t> There was war again. David went out, and fought with the Philistines, and killed them with a great slaughter; and they fled before him.</t>
    </r>
  </si>
  <si>
    <r>
      <t xml:space="preserve"> </t>
    </r>
    <r>
      <rPr>
        <sz val="10"/>
        <color rgb="FFFF0000"/>
        <rFont val="Arial"/>
        <family val="2"/>
      </rPr>
      <t>{9}</t>
    </r>
    <r>
      <rPr>
        <sz val="10"/>
        <color rgb="FF000000"/>
        <rFont val="Arial"/>
        <family val="2"/>
      </rPr>
      <t> An evil spirit from God was on Saul, as he sat in his house with his spear in his hand; and David was playing with his hand.</t>
    </r>
  </si>
  <si>
    <r>
      <t xml:space="preserve"> </t>
    </r>
    <r>
      <rPr>
        <sz val="10"/>
        <color rgb="FFFF0000"/>
        <rFont val="Arial"/>
        <family val="2"/>
      </rPr>
      <t>{12}</t>
    </r>
    <r>
      <rPr>
        <sz val="10"/>
        <color rgb="FF000000"/>
        <rFont val="Arial"/>
        <family val="2"/>
      </rPr>
      <t> So Michal let David down through the window. He went, fled, and escaped.</t>
    </r>
  </si>
  <si>
    <r>
      <t xml:space="preserve"> </t>
    </r>
    <r>
      <rPr>
        <sz val="10"/>
        <color rgb="FFFF0000"/>
        <rFont val="Arial"/>
        <family val="2"/>
      </rPr>
      <t>{14}</t>
    </r>
    <r>
      <rPr>
        <sz val="10"/>
        <color rgb="FF000000"/>
        <rFont val="Arial"/>
        <family val="2"/>
      </rPr>
      <t> When Saul sent messengers to take David, she said,</t>
    </r>
  </si>
  <si>
    <t xml:space="preserve"> «He is sick.»</t>
  </si>
  <si>
    <r>
      <t xml:space="preserve"> </t>
    </r>
    <r>
      <rPr>
        <sz val="10"/>
        <color rgb="FFFF0000"/>
        <rFont val="Arial"/>
        <family val="2"/>
      </rPr>
      <t>{15}</t>
    </r>
    <r>
      <rPr>
        <sz val="10"/>
        <color rgb="FF000000"/>
        <rFont val="Arial"/>
        <family val="2"/>
      </rPr>
      <t> Saul sent the messengers to see David, saying,</t>
    </r>
  </si>
  <si>
    <t xml:space="preserve"> «Bring him up to me in the bed, that I may kill him.»</t>
  </si>
  <si>
    <t xml:space="preserve"> «Why have you deceived me thus, and let my enemy go, so that he is escaped?»</t>
  </si>
  <si>
    <t xml:space="preserve"> Michal answered Saul,</t>
  </si>
  <si>
    <r>
      <t xml:space="preserve"> </t>
    </r>
    <r>
      <rPr>
        <sz val="10"/>
        <color rgb="FFFF0000"/>
        <rFont val="Arial"/>
        <family val="2"/>
      </rPr>
      <t>{18}</t>
    </r>
    <r>
      <rPr>
        <sz val="10"/>
        <color rgb="FF000000"/>
        <rFont val="Arial"/>
        <family val="2"/>
      </rPr>
      <t> Now David fled, and escaped, and came to Samuel to Ramah, and told him all that Saul had done to him. He and Samuel went and lived in Naioth.</t>
    </r>
  </si>
  <si>
    <r>
      <t xml:space="preserve"> </t>
    </r>
    <r>
      <rPr>
        <sz val="10"/>
        <color rgb="FFFF0000"/>
        <rFont val="Arial"/>
        <family val="2"/>
      </rPr>
      <t>{19}</t>
    </r>
    <r>
      <rPr>
        <sz val="10"/>
        <color rgb="FF000000"/>
        <rFont val="Arial"/>
        <family val="2"/>
      </rPr>
      <t> It was told Saul, saying,</t>
    </r>
  </si>
  <si>
    <t xml:space="preserve"> «Behold, David is at Naioth in Ramah.»</t>
  </si>
  <si>
    <r>
      <t xml:space="preserve"> </t>
    </r>
    <r>
      <rPr>
        <sz val="10"/>
        <color rgb="FFFF0000"/>
        <rFont val="Arial"/>
        <family val="2"/>
      </rPr>
      <t>{20}</t>
    </r>
    <r>
      <rPr>
        <sz val="10"/>
        <color rgb="FF000000"/>
        <rFont val="Arial"/>
        <family val="2"/>
      </rPr>
      <t> Saul sent messengers to take David: and when they saw the company of the prophets prophesying, and Samuel standing as head over them, the Spirit of God came on the messengers of Saul, and they also prophesied.</t>
    </r>
  </si>
  <si>
    <r>
      <t xml:space="preserve"> </t>
    </r>
    <r>
      <rPr>
        <sz val="10"/>
        <color rgb="FFFF0000"/>
        <rFont val="Arial"/>
        <family val="2"/>
      </rPr>
      <t>{21}</t>
    </r>
    <r>
      <rPr>
        <sz val="10"/>
        <color rgb="FF000000"/>
        <rFont val="Arial"/>
        <family val="2"/>
      </rPr>
      <t> When it was told Saul, he sent other messengers, and they also prophesied. Saul sent messengers again the third time, and they also prophesied.</t>
    </r>
  </si>
  <si>
    <r>
      <t xml:space="preserve"> </t>
    </r>
    <r>
      <rPr>
        <sz val="10"/>
        <color rgb="FFFF0000"/>
        <rFont val="Arial"/>
        <family val="2"/>
      </rPr>
      <t>{22}</t>
    </r>
    <r>
      <rPr>
        <sz val="10"/>
        <color rgb="FF000000"/>
        <rFont val="Arial"/>
        <family val="2"/>
      </rPr>
      <t> Then went he also to Ramah, and came to the great well that is in Secu: and he asked,</t>
    </r>
  </si>
  <si>
    <t xml:space="preserve"> «Where are Samuel and David?»</t>
  </si>
  <si>
    <t xml:space="preserve"> One said,</t>
  </si>
  <si>
    <t xml:space="preserve"> «Behold, they are at Naioth in Ramah.»</t>
  </si>
  <si>
    <r>
      <t xml:space="preserve"> </t>
    </r>
    <r>
      <rPr>
        <sz val="10"/>
        <color rgb="FFFF0000"/>
        <rFont val="Arial"/>
        <family val="2"/>
      </rPr>
      <t>{23}</t>
    </r>
    <r>
      <rPr>
        <sz val="10"/>
        <color rgb="FF000000"/>
        <rFont val="Arial"/>
        <family val="2"/>
      </rPr>
      <t> He went there to Naioth in Ramah. Then the Spirit of God came on him also, and he went on, and prophesied, until he came to Naioth in Ramah.</t>
    </r>
  </si>
  <si>
    <r>
      <t xml:space="preserve"> </t>
    </r>
    <r>
      <rPr>
        <sz val="10"/>
        <color rgb="FFFF0000"/>
        <rFont val="Arial"/>
        <family val="2"/>
      </rPr>
      <t>{24}</t>
    </r>
    <r>
      <rPr>
        <sz val="10"/>
        <color rgb="FF000000"/>
        <rFont val="Arial"/>
        <family val="2"/>
      </rPr>
      <t> He also stripped off his clothes, and he also prophesied before Samuel, and lay down naked all that day and all that night. Therefore they say,</t>
    </r>
  </si>
  <si>
    <r>
      <t xml:space="preserve"> «Is Saul also among the prophets?» </t>
    </r>
    <r>
      <rPr>
        <sz val="10"/>
        <color rgb="FF0000FF"/>
        <rFont val="Arial"/>
        <family val="2"/>
      </rPr>
      <t>||| + 2 SECs |||</t>
    </r>
    <r>
      <rPr>
        <sz val="10"/>
        <color rgb="FF000000"/>
        <rFont val="Arial"/>
        <family val="2"/>
      </rPr>
      <t xml:space="preserve"> </t>
    </r>
  </si>
  <si>
    <t xml:space="preserve"> 1 Samuel 20</t>
  </si>
  <si>
    <r>
      <t xml:space="preserve"> </t>
    </r>
    <r>
      <rPr>
        <sz val="10"/>
        <color rgb="FFFF0000"/>
        <rFont val="Arial"/>
        <family val="2"/>
      </rPr>
      <t>{1}</t>
    </r>
    <r>
      <rPr>
        <sz val="10"/>
        <color rgb="FF000000"/>
        <rFont val="Arial"/>
        <family val="2"/>
      </rPr>
      <t> David fled from Naioth in Ramah, and came and said before Jonathan,</t>
    </r>
  </si>
  <si>
    <t xml:space="preserve"> «What have I done? What is my iniquity? What is my sin before your father, that he seeks my life?»</t>
  </si>
  <si>
    <r>
      <t xml:space="preserve"> </t>
    </r>
    <r>
      <rPr>
        <sz val="10"/>
        <color rgb="FFFF0000"/>
        <rFont val="Arial"/>
        <family val="2"/>
      </rPr>
      <t>{2}</t>
    </r>
    <r>
      <rPr>
        <sz val="10"/>
        <color rgb="FF000000"/>
        <rFont val="Arial"/>
        <family val="2"/>
      </rPr>
      <t> He said to him,</t>
    </r>
  </si>
  <si>
    <t xml:space="preserve"> «Far from it; you shall not die. Behold, my father does nothing either great or small, but that he discloses it to me; and why should my father hide this thing from me? It is not so.»</t>
  </si>
  <si>
    <r>
      <t xml:space="preserve"> </t>
    </r>
    <r>
      <rPr>
        <sz val="10"/>
        <color rgb="FFFF0000"/>
        <rFont val="Arial"/>
        <family val="2"/>
      </rPr>
      <t>{3}</t>
    </r>
    <r>
      <rPr>
        <sz val="10"/>
        <color rgb="FF000000"/>
        <rFont val="Arial"/>
        <family val="2"/>
      </rPr>
      <t> David swore moreover, and said,</t>
    </r>
  </si>
  <si>
    <r>
      <t xml:space="preserve"> </t>
    </r>
    <r>
      <rPr>
        <sz val="10"/>
        <color rgb="FFFF0000"/>
        <rFont val="Arial"/>
        <family val="2"/>
      </rPr>
      <t>{4}</t>
    </r>
    <r>
      <rPr>
        <sz val="10"/>
        <color rgb="FF000000"/>
        <rFont val="Arial"/>
        <family val="2"/>
      </rPr>
      <t> Then Jonathan said to David,</t>
    </r>
  </si>
  <si>
    <t xml:space="preserve"> «Whatever your soul desires, I will even do it for you.»</t>
  </si>
  <si>
    <r>
      <t xml:space="preserve"> </t>
    </r>
    <r>
      <rPr>
        <sz val="10"/>
        <color rgb="FFFF0000"/>
        <rFont val="Arial"/>
        <family val="2"/>
      </rPr>
      <t>{5}</t>
    </r>
    <r>
      <rPr>
        <sz val="10"/>
        <color rgb="FF000000"/>
        <rFont val="Arial"/>
        <family val="2"/>
      </rPr>
      <t> David said to Jonathan,</t>
    </r>
  </si>
  <si>
    <t xml:space="preserve"> «Behold, tomorrow is the new moon, and I should not fail to dine with the king; but let me go, that I may hide myself in the field to the third day at evening.</t>
  </si>
  <si>
    <r>
      <t xml:space="preserve"> </t>
    </r>
    <r>
      <rPr>
        <sz val="10"/>
        <color rgb="FFFF0000"/>
        <rFont val="Arial"/>
        <family val="2"/>
      </rPr>
      <t>{8}</t>
    </r>
    <r>
      <rPr>
        <sz val="10"/>
        <color rgb="FF000000"/>
        <rFont val="Arial"/>
        <family val="2"/>
      </rPr>
      <t> Therefore deal kindly with your servant; for you have brought your servant into a covenant of God with you: but if there be in me iniquity, kill me yourself; for why should you bring me to your father?»</t>
    </r>
  </si>
  <si>
    <r>
      <t xml:space="preserve"> </t>
    </r>
    <r>
      <rPr>
        <sz val="10"/>
        <color rgb="FFFF0000"/>
        <rFont val="Arial"/>
        <family val="2"/>
      </rPr>
      <t>{9}</t>
    </r>
    <r>
      <rPr>
        <sz val="10"/>
        <color rgb="FF000000"/>
        <rFont val="Arial"/>
        <family val="2"/>
      </rPr>
      <t> Jonathan said,</t>
    </r>
  </si>
  <si>
    <r>
      <t xml:space="preserve"> </t>
    </r>
    <r>
      <rPr>
        <sz val="10"/>
        <color rgb="FFFF0000"/>
        <rFont val="Arial"/>
        <family val="2"/>
      </rPr>
      <t>{10}</t>
    </r>
    <r>
      <rPr>
        <sz val="10"/>
        <color rgb="FF000000"/>
        <rFont val="Arial"/>
        <family val="2"/>
      </rPr>
      <t> Then David said to Jonathan,</t>
    </r>
  </si>
  <si>
    <t xml:space="preserve"> «Who shall tell me if perchance your father answers you roughly?»</t>
  </si>
  <si>
    <r>
      <t xml:space="preserve"> </t>
    </r>
    <r>
      <rPr>
        <sz val="10"/>
        <color rgb="FFFF0000"/>
        <rFont val="Arial"/>
        <family val="2"/>
      </rPr>
      <t>{11}</t>
    </r>
    <r>
      <rPr>
        <sz val="10"/>
        <color rgb="FF000000"/>
        <rFont val="Arial"/>
        <family val="2"/>
      </rPr>
      <t> Jonathan said to David,</t>
    </r>
  </si>
  <si>
    <t xml:space="preserve"> «Come, and let us go out into the field.»</t>
  </si>
  <si>
    <r>
      <t xml:space="preserve"> They both went out into the field. </t>
    </r>
    <r>
      <rPr>
        <sz val="10"/>
        <color rgb="FFFF0000"/>
        <rFont val="Arial"/>
        <family val="2"/>
      </rPr>
      <t>{12}</t>
    </r>
    <r>
      <rPr>
        <sz val="10"/>
        <color rgb="FF000000"/>
        <rFont val="Arial"/>
        <family val="2"/>
      </rPr>
      <t> Jonathan said to David,</t>
    </r>
  </si>
  <si>
    <r>
      <t xml:space="preserve"> </t>
    </r>
    <r>
      <rPr>
        <sz val="10"/>
        <color rgb="FFFF0000"/>
        <rFont val="Arial"/>
        <family val="2"/>
      </rPr>
      <t>{14}</t>
    </r>
    <r>
      <rPr>
        <sz val="10"/>
        <color rgb="FF000000"/>
        <rFont val="Arial"/>
        <family val="2"/>
      </rPr>
      <t> You shall not only while yet I live show me the loving kindness of God, that I not die;</t>
    </r>
  </si>
  <si>
    <r>
      <t xml:space="preserve"> </t>
    </r>
    <r>
      <rPr>
        <sz val="10"/>
        <color rgb="FFFF0000"/>
        <rFont val="Arial"/>
        <family val="2"/>
      </rPr>
      <t>{15}</t>
    </r>
    <r>
      <rPr>
        <sz val="10"/>
        <color rgb="FF000000"/>
        <rFont val="Arial"/>
        <family val="2"/>
      </rPr>
      <t> but also you shall not cut off your kindness from my house forever; no, not when God has cut off the enemies of David everyone from the surface of the earth.»</t>
    </r>
  </si>
  <si>
    <r>
      <t xml:space="preserve"> </t>
    </r>
    <r>
      <rPr>
        <sz val="10"/>
        <color rgb="FFFF0000"/>
        <rFont val="Arial"/>
        <family val="2"/>
      </rPr>
      <t>{16}</t>
    </r>
    <r>
      <rPr>
        <sz val="10"/>
        <color rgb="FF000000"/>
        <rFont val="Arial"/>
        <family val="2"/>
      </rPr>
      <t> So Jonathan made a covenant with the house of David, saying,</t>
    </r>
  </si>
  <si>
    <r>
      <t xml:space="preserve"> </t>
    </r>
    <r>
      <rPr>
        <sz val="10"/>
        <color rgb="FFFF0000"/>
        <rFont val="Arial"/>
        <family val="2"/>
      </rPr>
      <t>{17}</t>
    </r>
    <r>
      <rPr>
        <sz val="10"/>
        <color rgb="FF000000"/>
        <rFont val="Arial"/>
        <family val="2"/>
      </rPr>
      <t xml:space="preserve"> Jonathan caused David to swear again, for the love that he had to him; for he loved him as he loved his own soul. </t>
    </r>
    <r>
      <rPr>
        <sz val="10"/>
        <color rgb="FFFF0000"/>
        <rFont val="Arial"/>
        <family val="2"/>
      </rPr>
      <t>{18}</t>
    </r>
    <r>
      <rPr>
        <sz val="10"/>
        <color rgb="FF000000"/>
        <rFont val="Arial"/>
        <family val="2"/>
      </rPr>
      <t> Then Jonathan said to him,</t>
    </r>
  </si>
  <si>
    <t xml:space="preserve"> «Tomorrow is the new moon: and you will be missed, because your seat will be empty.</t>
  </si>
  <si>
    <r>
      <t xml:space="preserve"> </t>
    </r>
    <r>
      <rPr>
        <sz val="10"/>
        <color rgb="FFFF0000"/>
        <rFont val="Arial"/>
        <family val="2"/>
      </rPr>
      <t>{19}</t>
    </r>
    <r>
      <rPr>
        <sz val="10"/>
        <color rgb="FF000000"/>
        <rFont val="Arial"/>
        <family val="2"/>
      </rPr>
      <t> When you have stayed three days, you shall go down quickly, and come to the place where you did hide yourself when the business was in hand, and shall remain by the stone Ezel.</t>
    </r>
  </si>
  <si>
    <r>
      <t xml:space="preserve"> </t>
    </r>
    <r>
      <rPr>
        <sz val="10"/>
        <color rgb="FFFF0000"/>
        <rFont val="Arial"/>
        <family val="2"/>
      </rPr>
      <t>{20}</t>
    </r>
    <r>
      <rPr>
        <sz val="10"/>
        <color rgb="FF000000"/>
        <rFont val="Arial"/>
        <family val="2"/>
      </rPr>
      <t> I will shoot three arrows on its side, as though I shot at a mark.</t>
    </r>
  </si>
  <si>
    <r>
      <t xml:space="preserve"> </t>
    </r>
    <r>
      <rPr>
        <sz val="10"/>
        <color rgb="FFFF0000"/>
        <rFont val="Arial"/>
        <family val="2"/>
      </rPr>
      <t>{23}</t>
    </r>
    <r>
      <rPr>
        <sz val="10"/>
        <color rgb="FF000000"/>
        <rFont val="Arial"/>
        <family val="2"/>
      </rPr>
      <t> Concerning the matter which you and I have spoken of, behold, God is between you and me forever.»</t>
    </r>
  </si>
  <si>
    <r>
      <t xml:space="preserve"> </t>
    </r>
    <r>
      <rPr>
        <sz val="10"/>
        <color rgb="FFFF0000"/>
        <rFont val="Arial"/>
        <family val="2"/>
      </rPr>
      <t>{24}</t>
    </r>
    <r>
      <rPr>
        <sz val="10"/>
        <color rgb="FF000000"/>
        <rFont val="Arial"/>
        <family val="2"/>
      </rPr>
      <t> So David hid himself in the field: and when the new moon was come, the king sat him down to eat food.</t>
    </r>
  </si>
  <si>
    <t xml:space="preserve"> «Something has happened to him. He is not clean. Surely he is not clean.»</t>
  </si>
  <si>
    <r>
      <t xml:space="preserve"> </t>
    </r>
    <r>
      <rPr>
        <sz val="10"/>
        <color rgb="FFFF0000"/>
        <rFont val="Arial"/>
        <family val="2"/>
      </rPr>
      <t>{28}</t>
    </r>
    <r>
      <rPr>
        <sz val="10"/>
        <color rgb="FF000000"/>
        <rFont val="Arial"/>
        <family val="2"/>
      </rPr>
      <t> Jonathan answered Saul,</t>
    </r>
  </si>
  <si>
    <t xml:space="preserve"> «David earnestly asked leave of me to go to Bethlehem.</t>
  </si>
  <si>
    <r>
      <t xml:space="preserve"> </t>
    </r>
    <r>
      <rPr>
        <sz val="10"/>
        <color rgb="FFFF0000"/>
        <rFont val="Arial"/>
        <family val="2"/>
      </rPr>
      <t>{31}</t>
    </r>
    <r>
      <rPr>
        <sz val="10"/>
        <color rgb="FF000000"/>
        <rFont val="Arial"/>
        <family val="2"/>
      </rPr>
      <t> For as long as the son of Jesse lives on the earth, you shall not be established, nor your kingdom. Therefore now send and bring him to me, for he shall surely die!»</t>
    </r>
  </si>
  <si>
    <r>
      <t xml:space="preserve"> </t>
    </r>
    <r>
      <rPr>
        <sz val="10"/>
        <color rgb="FFFF0000"/>
        <rFont val="Arial"/>
        <family val="2"/>
      </rPr>
      <t>{32}</t>
    </r>
    <r>
      <rPr>
        <sz val="10"/>
        <color rgb="FF000000"/>
        <rFont val="Arial"/>
        <family val="2"/>
      </rPr>
      <t> Jonathan answered Saul his father, and said to him,</t>
    </r>
  </si>
  <si>
    <t xml:space="preserve"> «Why should he be put to death? What has he done?»</t>
  </si>
  <si>
    <r>
      <t xml:space="preserve"> </t>
    </r>
    <r>
      <rPr>
        <sz val="10"/>
        <color rgb="FFFF0000"/>
        <rFont val="Arial"/>
        <family val="2"/>
      </rPr>
      <t>{33}</t>
    </r>
    <r>
      <rPr>
        <sz val="10"/>
        <color rgb="FF000000"/>
        <rFont val="Arial"/>
        <family val="2"/>
      </rPr>
      <t> Saul cast his spear at him to strike him. By this Jonathan knew that his father was determined to put David to death.</t>
    </r>
  </si>
  <si>
    <r>
      <t xml:space="preserve"> </t>
    </r>
    <r>
      <rPr>
        <sz val="10"/>
        <color rgb="FFFF0000"/>
        <rFont val="Arial"/>
        <family val="2"/>
      </rPr>
      <t>{34}</t>
    </r>
    <r>
      <rPr>
        <sz val="10"/>
        <color rgb="FF000000"/>
        <rFont val="Arial"/>
        <family val="2"/>
      </rPr>
      <t> So Jonathan arose from the table in fierce anger, and ate no food the second day of the month; for he was grieved for David, because his father had done him shame.</t>
    </r>
  </si>
  <si>
    <r>
      <t xml:space="preserve"> </t>
    </r>
    <r>
      <rPr>
        <sz val="10"/>
        <color rgb="FFFF0000"/>
        <rFont val="Arial"/>
        <family val="2"/>
      </rPr>
      <t>{35}</t>
    </r>
    <r>
      <rPr>
        <sz val="10"/>
        <color rgb="FF000000"/>
        <rFont val="Arial"/>
        <family val="2"/>
      </rPr>
      <t xml:space="preserve"> It happened in the morning, that Jonathan went out into the field at the time appointed with David, and a little boy with him. </t>
    </r>
    <r>
      <rPr>
        <sz val="10"/>
        <color rgb="FFFF0000"/>
        <rFont val="Arial"/>
        <family val="2"/>
      </rPr>
      <t>{36}</t>
    </r>
    <r>
      <rPr>
        <sz val="10"/>
        <color rgb="FF000000"/>
        <rFont val="Arial"/>
        <family val="2"/>
      </rPr>
      <t> He said to his boy,</t>
    </r>
  </si>
  <si>
    <t xml:space="preserve"> «Run, find now the arrows which I shoot.»</t>
  </si>
  <si>
    <t xml:space="preserve"> As the boy ran, he shot an arrow beyond him.</t>
  </si>
  <si>
    <r>
      <t xml:space="preserve"> </t>
    </r>
    <r>
      <rPr>
        <sz val="10"/>
        <color rgb="FFFF0000"/>
        <rFont val="Arial"/>
        <family val="2"/>
      </rPr>
      <t>{37}</t>
    </r>
    <r>
      <rPr>
        <sz val="10"/>
        <color rgb="FF000000"/>
        <rFont val="Arial"/>
        <family val="2"/>
      </rPr>
      <t> When the boy was come to the place of the arrow which Jonathan had shot, Jonathan cried after the boy, and said,</t>
    </r>
  </si>
  <si>
    <r>
      <t xml:space="preserve"> </t>
    </r>
    <r>
      <rPr>
        <sz val="10"/>
        <color rgb="FFFF0000"/>
        <rFont val="Arial"/>
        <family val="2"/>
      </rPr>
      <t>{38}</t>
    </r>
    <r>
      <rPr>
        <sz val="10"/>
        <color rgb="FF000000"/>
        <rFont val="Arial"/>
        <family val="2"/>
      </rPr>
      <t> Jonathan cried after the boy,</t>
    </r>
  </si>
  <si>
    <r>
      <t xml:space="preserve"> </t>
    </r>
    <r>
      <rPr>
        <sz val="10"/>
        <color rgb="FFFF0000"/>
        <rFont val="Arial"/>
        <family val="2"/>
      </rPr>
      <t>{40}</t>
    </r>
    <r>
      <rPr>
        <sz val="10"/>
        <color rgb="FF000000"/>
        <rFont val="Arial"/>
        <family val="2"/>
      </rPr>
      <t> Jonathan gave his weapons to his boy, and said to him,</t>
    </r>
  </si>
  <si>
    <t xml:space="preserve"> «Go, carry them to the city.»</t>
  </si>
  <si>
    <r>
      <t xml:space="preserve"> He arose and departed; and Jonathan went into the city. </t>
    </r>
    <r>
      <rPr>
        <sz val="10"/>
        <color rgb="FF0000FF"/>
        <rFont val="Arial"/>
        <family val="2"/>
      </rPr>
      <t>||| + 2 SECs |||</t>
    </r>
    <r>
      <rPr>
        <sz val="10"/>
        <color rgb="FF000000"/>
        <rFont val="Arial"/>
        <family val="2"/>
      </rPr>
      <t xml:space="preserve"> </t>
    </r>
  </si>
  <si>
    <t xml:space="preserve"> 1 Samuel 21</t>
  </si>
  <si>
    <r>
      <t xml:space="preserve"> </t>
    </r>
    <r>
      <rPr>
        <sz val="10"/>
        <color rgb="FFFF0000"/>
        <rFont val="Arial"/>
        <family val="2"/>
      </rPr>
      <t>{1}</t>
    </r>
    <r>
      <rPr>
        <sz val="10"/>
        <color rgb="FF000000"/>
        <rFont val="Arial"/>
        <family val="2"/>
      </rPr>
      <t> Then came David to Nob to Ahimelech the priest. Ahimelech came to meet David trembling, and said to him,</t>
    </r>
  </si>
  <si>
    <t xml:space="preserve"> «Why are you alone, and no man with you?»</t>
  </si>
  <si>
    <r>
      <t xml:space="preserve"> </t>
    </r>
    <r>
      <rPr>
        <sz val="10"/>
        <color rgb="FFFF0000"/>
        <rFont val="Arial"/>
        <family val="2"/>
      </rPr>
      <t>{2}</t>
    </r>
    <r>
      <rPr>
        <sz val="10"/>
        <color rgb="FF000000"/>
        <rFont val="Arial"/>
        <family val="2"/>
      </rPr>
      <t> David said to Ahimelech the priest,</t>
    </r>
  </si>
  <si>
    <r>
      <t xml:space="preserve"> </t>
    </r>
    <r>
      <rPr>
        <sz val="10"/>
        <color rgb="FFFF0000"/>
        <rFont val="Arial"/>
        <family val="2"/>
      </rPr>
      <t>{3}</t>
    </r>
    <r>
      <rPr>
        <sz val="10"/>
        <color rgb="FF000000"/>
        <rFont val="Arial"/>
        <family val="2"/>
      </rPr>
      <t> Now therefore what is under your hand? Give me five loaves of bread in my hand, or whatever there is present.»</t>
    </r>
  </si>
  <si>
    <r>
      <t xml:space="preserve"> </t>
    </r>
    <r>
      <rPr>
        <sz val="10"/>
        <color rgb="FFFF0000"/>
        <rFont val="Arial"/>
        <family val="2"/>
      </rPr>
      <t>{4}</t>
    </r>
    <r>
      <rPr>
        <sz val="10"/>
        <color rgb="FF000000"/>
        <rFont val="Arial"/>
        <family val="2"/>
      </rPr>
      <t> The priest answered David, and said,</t>
    </r>
  </si>
  <si>
    <t xml:space="preserve"> «There is no common bread under my hand, but there is holy bread; if only the young men have kept themselves from women.»</t>
  </si>
  <si>
    <r>
      <t xml:space="preserve"> </t>
    </r>
    <r>
      <rPr>
        <sz val="10"/>
        <color rgb="FFFF0000"/>
        <rFont val="Arial"/>
        <family val="2"/>
      </rPr>
      <t>{5}</t>
    </r>
    <r>
      <rPr>
        <sz val="10"/>
        <color rgb="FF000000"/>
        <rFont val="Arial"/>
        <family val="2"/>
      </rPr>
      <t> David answered the priest, and said to him,</t>
    </r>
  </si>
  <si>
    <t xml:space="preserve"> «Truly, women have been kept from us about these three days. When I came out, the vessels of the young men were holy, though it was but a common journey. How much more then today shall their vessels be holy?»</t>
  </si>
  <si>
    <r>
      <t xml:space="preserve"> </t>
    </r>
    <r>
      <rPr>
        <sz val="10"/>
        <color rgb="FFFF0000"/>
        <rFont val="Arial"/>
        <family val="2"/>
      </rPr>
      <t>{7}</t>
    </r>
    <r>
      <rPr>
        <sz val="10"/>
        <color rgb="FF000000"/>
        <rFont val="Arial"/>
        <family val="2"/>
      </rPr>
      <t xml:space="preserve"> Now a certain man of the servants of Saul was there that day, detained before God; and his name was Doeg the Edomite, the best of the herdsmen who belonged to Saul. </t>
    </r>
    <r>
      <rPr>
        <sz val="10"/>
        <color rgb="FFFF0000"/>
        <rFont val="Arial"/>
        <family val="2"/>
      </rPr>
      <t>{8}</t>
    </r>
    <r>
      <rPr>
        <sz val="10"/>
        <color rgb="FF000000"/>
        <rFont val="Arial"/>
        <family val="2"/>
      </rPr>
      <t> David said to Ahimelech,</t>
    </r>
  </si>
  <si>
    <r>
      <t xml:space="preserve"> </t>
    </r>
    <r>
      <rPr>
        <sz val="10"/>
        <color rgb="FFFF0000"/>
        <rFont val="Arial"/>
        <family val="2"/>
      </rPr>
      <t>{9}</t>
    </r>
    <r>
      <rPr>
        <sz val="10"/>
        <color rgb="FF000000"/>
        <rFont val="Arial"/>
        <family val="2"/>
      </rPr>
      <t> The priest said,</t>
    </r>
  </si>
  <si>
    <t xml:space="preserve"> «The sword of Goliath the Philistine, whom you killed in the valley of Elah, behold, it is here wrapped in a cloth behind the ephod. If you will take that, take it; for there is no other except that here.»</t>
  </si>
  <si>
    <t xml:space="preserve"> David said,</t>
  </si>
  <si>
    <t xml:space="preserve"> «There is none like that. Give it to me.»</t>
  </si>
  <si>
    <r>
      <t xml:space="preserve"> </t>
    </r>
    <r>
      <rPr>
        <sz val="10"/>
        <color rgb="FFFF0000"/>
        <rFont val="Arial"/>
        <family val="2"/>
      </rPr>
      <t>{10}</t>
    </r>
    <r>
      <rPr>
        <sz val="10"/>
        <color rgb="FF000000"/>
        <rFont val="Arial"/>
        <family val="2"/>
      </rPr>
      <t xml:space="preserve"> David arose, and fled that day for fear of Saul, and went to Achish the king of Gath. </t>
    </r>
    <r>
      <rPr>
        <sz val="10"/>
        <color rgb="FFFF0000"/>
        <rFont val="Arial"/>
        <family val="2"/>
      </rPr>
      <t>{11}</t>
    </r>
    <r>
      <rPr>
        <sz val="10"/>
        <color rgb="FF000000"/>
        <rFont val="Arial"/>
        <family val="2"/>
      </rPr>
      <t> The servants of Achish said to him,</t>
    </r>
  </si>
  <si>
    <r>
      <t xml:space="preserve"> </t>
    </r>
    <r>
      <rPr>
        <sz val="10"/>
        <color rgb="FFFF0000"/>
        <rFont val="Arial"/>
        <family val="2"/>
      </rPr>
      <t>{12}</t>
    </r>
    <r>
      <rPr>
        <sz val="10"/>
        <color rgb="FF000000"/>
        <rFont val="Arial"/>
        <family val="2"/>
      </rPr>
      <t> David laid up these words in his heart, and was very afraid of Achish the king of Gath.</t>
    </r>
  </si>
  <si>
    <r>
      <t xml:space="preserve"> </t>
    </r>
    <r>
      <rPr>
        <sz val="10"/>
        <color rgb="FFFF0000"/>
        <rFont val="Arial"/>
        <family val="2"/>
      </rPr>
      <t>{13}</t>
    </r>
    <r>
      <rPr>
        <sz val="10"/>
        <color rgb="FF000000"/>
        <rFont val="Arial"/>
        <family val="2"/>
      </rPr>
      <t> He changed his behavior before them, and pretended to be mad in their hands, and scrabbled on the doors of the gate, and let his spittle fall down on his beard.</t>
    </r>
  </si>
  <si>
    <r>
      <t xml:space="preserve"> </t>
    </r>
    <r>
      <rPr>
        <sz val="10"/>
        <color rgb="FFFF0000"/>
        <rFont val="Arial"/>
        <family val="2"/>
      </rPr>
      <t>{14}</t>
    </r>
    <r>
      <rPr>
        <sz val="10"/>
        <color rgb="FF000000"/>
        <rFont val="Arial"/>
        <family val="2"/>
      </rPr>
      <t> Then Achish said to his servants,</t>
    </r>
  </si>
  <si>
    <t>Achish</t>
  </si>
  <si>
    <t xml:space="preserve"> «Look, you see the man is mad. Why then have you brought him to me?</t>
  </si>
  <si>
    <r>
      <t xml:space="preserve"> </t>
    </r>
    <r>
      <rPr>
        <sz val="10"/>
        <color rgb="FFFF0000"/>
        <rFont val="Arial"/>
        <family val="2"/>
      </rPr>
      <t>{15}</t>
    </r>
    <r>
      <rPr>
        <sz val="10"/>
        <color rgb="FF000000"/>
        <rFont val="Arial"/>
        <family val="2"/>
      </rPr>
      <t xml:space="preserve"> Do I lack madmen, that you have brought this fellow to play the madman in my presence? Shall this fellow come into my house?» </t>
    </r>
    <r>
      <rPr>
        <sz val="10"/>
        <color rgb="FF0000FF"/>
        <rFont val="Arial"/>
        <family val="2"/>
      </rPr>
      <t>||| + 2 SECs |||</t>
    </r>
    <r>
      <rPr>
        <sz val="10"/>
        <color rgb="FF000000"/>
        <rFont val="Arial"/>
        <family val="2"/>
      </rPr>
      <t xml:space="preserve"> </t>
    </r>
  </si>
  <si>
    <t xml:space="preserve"> 1 Samuel 22</t>
  </si>
  <si>
    <r>
      <t xml:space="preserve"> </t>
    </r>
    <r>
      <rPr>
        <sz val="10"/>
        <color rgb="FFFF0000"/>
        <rFont val="Arial"/>
        <family val="2"/>
      </rPr>
      <t>{2}</t>
    </r>
    <r>
      <rPr>
        <sz val="10"/>
        <color rgb="FF000000"/>
        <rFont val="Arial"/>
        <family val="2"/>
      </rPr>
      <t> Everyone who was in distress, and everyone who was in debt, and everyone who was discontented, gathered themselves to him; and he became captain over them: and there were with him about four hundred men.</t>
    </r>
  </si>
  <si>
    <r>
      <t xml:space="preserve"> </t>
    </r>
    <r>
      <rPr>
        <sz val="10"/>
        <color rgb="FFFF0000"/>
        <rFont val="Arial"/>
        <family val="2"/>
      </rPr>
      <t>{3}</t>
    </r>
    <r>
      <rPr>
        <sz val="10"/>
        <color rgb="FF000000"/>
        <rFont val="Arial"/>
        <family val="2"/>
      </rPr>
      <t> David went there to Mizpeh of Moab, and he said to the king of Moab,</t>
    </r>
  </si>
  <si>
    <t xml:space="preserve"> «Please let my father and my mother come out with you, until I know what God will do for me.»</t>
  </si>
  <si>
    <r>
      <t xml:space="preserve"> </t>
    </r>
    <r>
      <rPr>
        <sz val="10"/>
        <color rgb="FFFF0000"/>
        <rFont val="Arial"/>
        <family val="2"/>
      </rPr>
      <t>{4}</t>
    </r>
    <r>
      <rPr>
        <sz val="10"/>
        <color rgb="FF000000"/>
        <rFont val="Arial"/>
        <family val="2"/>
      </rPr>
      <t xml:space="preserve"> He brought them before the king of Moab; and they lived with him all the while that David was in the stronghold. </t>
    </r>
    <r>
      <rPr>
        <sz val="10"/>
        <color rgb="FFFF0000"/>
        <rFont val="Arial"/>
        <family val="2"/>
      </rPr>
      <t>{5}</t>
    </r>
    <r>
      <rPr>
        <sz val="10"/>
        <color rgb="FF000000"/>
        <rFont val="Arial"/>
        <family val="2"/>
      </rPr>
      <t> The prophet Gad said to David,</t>
    </r>
  </si>
  <si>
    <t xml:space="preserve"> Then David departed, and came into the forest of Hereth.</t>
  </si>
  <si>
    <r>
      <t xml:space="preserve"> </t>
    </r>
    <r>
      <rPr>
        <sz val="10"/>
        <color rgb="FFFF0000"/>
        <rFont val="Arial"/>
        <family val="2"/>
      </rPr>
      <t>{6}</t>
    </r>
    <r>
      <rPr>
        <sz val="10"/>
        <color rgb="FF000000"/>
        <rFont val="Arial"/>
        <family val="2"/>
      </rPr>
      <t xml:space="preserve"> Saul heard that David was discovered, and the men who were with him. Now Saul was sitting in Gibeah, under the tamarisk tree in Ramah, with his spear in his hand, and all his servants were standing about him. </t>
    </r>
    <r>
      <rPr>
        <sz val="10"/>
        <color rgb="FFFF0000"/>
        <rFont val="Arial"/>
        <family val="2"/>
      </rPr>
      <t>{7}</t>
    </r>
    <r>
      <rPr>
        <sz val="10"/>
        <color rgb="FF000000"/>
        <rFont val="Arial"/>
        <family val="2"/>
      </rPr>
      <t> Saul said to his servants who stood about him,</t>
    </r>
  </si>
  <si>
    <t xml:space="preserve"> «Hear now, you Benjamites! Will the son of Jesse give everyone of you fields and vineyards, will he make you all captains of thousands and captains of hundreds,</t>
  </si>
  <si>
    <r>
      <t xml:space="preserve"> </t>
    </r>
    <r>
      <rPr>
        <sz val="10"/>
        <color rgb="FFFF0000"/>
        <rFont val="Arial"/>
        <family val="2"/>
      </rPr>
      <t>{8}</t>
    </r>
    <r>
      <rPr>
        <sz val="10"/>
        <color rgb="FF000000"/>
        <rFont val="Arial"/>
        <family val="2"/>
      </rPr>
      <t> that all of you have conspired against me, and there is none who discloses to me when my son makes a treaty with the son of Jesse, and there is none of you who is sorry for me, or discloses to me that my son has stirred up my servant against me, to lie in wait, as at this day?»</t>
    </r>
  </si>
  <si>
    <r>
      <t xml:space="preserve"> </t>
    </r>
    <r>
      <rPr>
        <sz val="10"/>
        <color rgb="FFFF0000"/>
        <rFont val="Arial"/>
        <family val="2"/>
      </rPr>
      <t>{9}</t>
    </r>
    <r>
      <rPr>
        <sz val="10"/>
        <color rgb="FF000000"/>
        <rFont val="Arial"/>
        <family val="2"/>
      </rPr>
      <t> Then Doeg the Edomite, who stood by the servants of Saul, answered and said,</t>
    </r>
  </si>
  <si>
    <t>Doeg</t>
  </si>
  <si>
    <t xml:space="preserve"> «I saw the son of Jesse coming to Nob, to Ahimelech the son of Ahitub.</t>
  </si>
  <si>
    <r>
      <t xml:space="preserve"> </t>
    </r>
    <r>
      <rPr>
        <sz val="10"/>
        <color rgb="FFFF0000"/>
        <rFont val="Arial"/>
        <family val="2"/>
      </rPr>
      <t>{10}</t>
    </r>
    <r>
      <rPr>
        <sz val="10"/>
        <color rgb="FF000000"/>
        <rFont val="Arial"/>
        <family val="2"/>
      </rPr>
      <t> He inquired of God for him, gave him food, and gave him the sword of Goliath the Philistine.»</t>
    </r>
  </si>
  <si>
    <t xml:space="preserve"> «Hear now, you son of Ahitub.»</t>
  </si>
  <si>
    <t xml:space="preserve"> «Here I am, my lord.»</t>
  </si>
  <si>
    <r>
      <t xml:space="preserve"> </t>
    </r>
    <r>
      <rPr>
        <sz val="10"/>
        <color rgb="FFFF0000"/>
        <rFont val="Arial"/>
        <family val="2"/>
      </rPr>
      <t>{13}</t>
    </r>
    <r>
      <rPr>
        <sz val="10"/>
        <color rgb="FF000000"/>
        <rFont val="Arial"/>
        <family val="2"/>
      </rPr>
      <t> Saul said to him,</t>
    </r>
  </si>
  <si>
    <t xml:space="preserve"> «Why have you conspired against me, you and the son of Jesse, in that you have given him bread, and a sword, and have inquired of God for him, that he should rise against me, to lie in wait, as at this day?»</t>
  </si>
  <si>
    <r>
      <t xml:space="preserve"> </t>
    </r>
    <r>
      <rPr>
        <sz val="10"/>
        <color rgb="FFFF0000"/>
        <rFont val="Arial"/>
        <family val="2"/>
      </rPr>
      <t>{14}</t>
    </r>
    <r>
      <rPr>
        <sz val="10"/>
        <color rgb="FF000000"/>
        <rFont val="Arial"/>
        <family val="2"/>
      </rPr>
      <t> Then Ahimelech answered the king, and said,</t>
    </r>
  </si>
  <si>
    <r>
      <t xml:space="preserve"> </t>
    </r>
    <r>
      <rPr>
        <sz val="10"/>
        <color rgb="FFFF0000"/>
        <rFont val="Arial"/>
        <family val="2"/>
      </rPr>
      <t>{16}</t>
    </r>
    <r>
      <rPr>
        <sz val="10"/>
        <color rgb="FF000000"/>
        <rFont val="Arial"/>
        <family val="2"/>
      </rPr>
      <t> The king said,</t>
    </r>
  </si>
  <si>
    <r>
      <t xml:space="preserve"> </t>
    </r>
    <r>
      <rPr>
        <sz val="10"/>
        <color rgb="FFFF0000"/>
        <rFont val="Arial"/>
        <family val="2"/>
      </rPr>
      <t>{17}</t>
    </r>
    <r>
      <rPr>
        <sz val="10"/>
        <color rgb="FF000000"/>
        <rFont val="Arial"/>
        <family val="2"/>
      </rPr>
      <t> The king said to the guard who stood about him,</t>
    </r>
  </si>
  <si>
    <t xml:space="preserve"> «Turn and attack the priests!»</t>
  </si>
  <si>
    <t xml:space="preserve"> Doeg the Edomite turned, and he attacked the priests, and he killed on that day eighty-five people who wore a linen ephod.</t>
  </si>
  <si>
    <r>
      <t xml:space="preserve"> </t>
    </r>
    <r>
      <rPr>
        <sz val="10"/>
        <color rgb="FFFF0000"/>
        <rFont val="Arial"/>
        <family val="2"/>
      </rPr>
      <t>{19}</t>
    </r>
    <r>
      <rPr>
        <sz val="10"/>
        <color rgb="FF000000"/>
        <rFont val="Arial"/>
        <family val="2"/>
      </rPr>
      <t> He struck Nob, the city of the priests, with the edge of the sword, both men and women, children and nursing babies, and cattle and donkeys and sheep, with the edge of the sword.</t>
    </r>
  </si>
  <si>
    <r>
      <t xml:space="preserve"> </t>
    </r>
    <r>
      <rPr>
        <sz val="10"/>
        <color rgb="FFFF0000"/>
        <rFont val="Arial"/>
        <family val="2"/>
      </rPr>
      <t>{20}</t>
    </r>
    <r>
      <rPr>
        <sz val="10"/>
        <color rgb="FF000000"/>
        <rFont val="Arial"/>
        <family val="2"/>
      </rPr>
      <t> One of the sons of Ahimelech, the son of Ahitub, named Abiathar, escaped, and fled after David.</t>
    </r>
  </si>
  <si>
    <t xml:space="preserve"> 1 Samuel 23</t>
  </si>
  <si>
    <r>
      <t xml:space="preserve"> </t>
    </r>
    <r>
      <rPr>
        <sz val="10"/>
        <color rgb="FFFF0000"/>
        <rFont val="Arial"/>
        <family val="2"/>
      </rPr>
      <t>{1}</t>
    </r>
    <r>
      <rPr>
        <sz val="10"/>
        <color rgb="FF000000"/>
        <rFont val="Arial"/>
        <family val="2"/>
      </rPr>
      <t> David was told,</t>
    </r>
  </si>
  <si>
    <t xml:space="preserve"> «Behold, the Philistines are fighting against Keilah, and are robbing the threshing floors.»</t>
  </si>
  <si>
    <r>
      <t xml:space="preserve"> </t>
    </r>
    <r>
      <rPr>
        <sz val="10"/>
        <color rgb="FFFF0000"/>
        <rFont val="Arial"/>
        <family val="2"/>
      </rPr>
      <t>{2}</t>
    </r>
    <r>
      <rPr>
        <sz val="10"/>
        <color rgb="FF000000"/>
        <rFont val="Arial"/>
        <family val="2"/>
      </rPr>
      <t> Therefore David inquired of God, saying,</t>
    </r>
  </si>
  <si>
    <t xml:space="preserve"> «Shall I go and strike these Philistines?»</t>
  </si>
  <si>
    <t xml:space="preserve"> God said to David,</t>
  </si>
  <si>
    <t xml:space="preserve"> «Go strike the Philistines, and save Keilah.»</t>
  </si>
  <si>
    <t xml:space="preserve"> «Behold, we are afraid here in Judah: how much more then if we go to Keilah against the armies of the Philistines?»</t>
  </si>
  <si>
    <r>
      <t xml:space="preserve"> </t>
    </r>
    <r>
      <rPr>
        <sz val="10"/>
        <color rgb="FFFF0000"/>
        <rFont val="Arial"/>
        <family val="2"/>
      </rPr>
      <t>{4}</t>
    </r>
    <r>
      <rPr>
        <sz val="10"/>
        <color rgb="FF000000"/>
        <rFont val="Arial"/>
        <family val="2"/>
      </rPr>
      <t> Then David inquired of God yet again. God answered him, and said,</t>
    </r>
  </si>
  <si>
    <t xml:space="preserve"> «Arise, go down to Keilah; for I will deliver the Philistines into your hand.»</t>
  </si>
  <si>
    <r>
      <t xml:space="preserve"> </t>
    </r>
    <r>
      <rPr>
        <sz val="10"/>
        <color rgb="FFFF0000"/>
        <rFont val="Arial"/>
        <family val="2"/>
      </rPr>
      <t>{5}</t>
    </r>
    <r>
      <rPr>
        <sz val="10"/>
        <color rgb="FF000000"/>
        <rFont val="Arial"/>
        <family val="2"/>
      </rPr>
      <t> David and his men went to Keilah, and fought with the Philistines, and brought away their livestock, and killed them with a great slaughter. So David saved the inhabitants of Keilah.</t>
    </r>
  </si>
  <si>
    <r>
      <t xml:space="preserve"> </t>
    </r>
    <r>
      <rPr>
        <sz val="10"/>
        <color rgb="FFFF0000"/>
        <rFont val="Arial"/>
        <family val="2"/>
      </rPr>
      <t>{6}</t>
    </r>
    <r>
      <rPr>
        <sz val="10"/>
        <color rgb="FF000000"/>
        <rFont val="Arial"/>
        <family val="2"/>
      </rPr>
      <t> It happened, when Abiathar the son of Ahimelech fled to David to Keilah, that he came down with an ephod in his hand.</t>
    </r>
  </si>
  <si>
    <r>
      <t xml:space="preserve"> </t>
    </r>
    <r>
      <rPr>
        <sz val="10"/>
        <color rgb="FFFF0000"/>
        <rFont val="Arial"/>
        <family val="2"/>
      </rPr>
      <t>{7}</t>
    </r>
    <r>
      <rPr>
        <sz val="10"/>
        <color rgb="FF000000"/>
        <rFont val="Arial"/>
        <family val="2"/>
      </rPr>
      <t xml:space="preserve"> It was told Saul that </t>
    </r>
  </si>
  <si>
    <t xml:space="preserve"> David had come to Keilah.</t>
  </si>
  <si>
    <t xml:space="preserve"> «God has delivered him into my hand; for he is shut in, by entering into a town that has gates and bars.»</t>
  </si>
  <si>
    <r>
      <t xml:space="preserve"> </t>
    </r>
    <r>
      <rPr>
        <sz val="10"/>
        <color rgb="FFFF0000"/>
        <rFont val="Arial"/>
        <family val="2"/>
      </rPr>
      <t>{8}</t>
    </r>
    <r>
      <rPr>
        <sz val="10"/>
        <color rgb="FF000000"/>
        <rFont val="Arial"/>
        <family val="2"/>
      </rPr>
      <t> Saul summoned all the people to war, to go down to Keilah, to besiege David and his men.</t>
    </r>
  </si>
  <si>
    <r>
      <t xml:space="preserve"> </t>
    </r>
    <r>
      <rPr>
        <sz val="10"/>
        <color rgb="FFFF0000"/>
        <rFont val="Arial"/>
        <family val="2"/>
      </rPr>
      <t>{9}</t>
    </r>
    <r>
      <rPr>
        <sz val="10"/>
        <color rgb="FF000000"/>
        <rFont val="Arial"/>
        <family val="2"/>
      </rPr>
      <t> David knew that Saul was devising mischief against him; and he said to Abiathar the priest,</t>
    </r>
  </si>
  <si>
    <t xml:space="preserve"> «Bring the ephod here.»</t>
  </si>
  <si>
    <r>
      <t xml:space="preserve"> </t>
    </r>
    <r>
      <rPr>
        <sz val="10"/>
        <color rgb="FFFF0000"/>
        <rFont val="Arial"/>
        <family val="2"/>
      </rPr>
      <t>{10}</t>
    </r>
    <r>
      <rPr>
        <sz val="10"/>
        <color rgb="FF000000"/>
        <rFont val="Arial"/>
        <family val="2"/>
      </rPr>
      <t> Then David said,</t>
    </r>
  </si>
  <si>
    <t xml:space="preserve"> «O God, the God of Israel, your servant has surely heard that Saul seeks to come to Keilah, to destroy the city for my sake.</t>
  </si>
  <si>
    <r>
      <t xml:space="preserve"> </t>
    </r>
    <r>
      <rPr>
        <sz val="10"/>
        <color rgb="FFFF0000"/>
        <rFont val="Arial"/>
        <family val="2"/>
      </rPr>
      <t>{11}</t>
    </r>
    <r>
      <rPr>
        <sz val="10"/>
        <color rgb="FF000000"/>
        <rFont val="Arial"/>
        <family val="2"/>
      </rPr>
      <t> Will the men of Keilah deliver me up into his hand? Will Saul come down, as your servant has heard? God, the God of Israel, I beg you, tell your servant.»</t>
    </r>
  </si>
  <si>
    <t xml:space="preserve"> «He will come down.»</t>
  </si>
  <si>
    <r>
      <t xml:space="preserve"> </t>
    </r>
    <r>
      <rPr>
        <sz val="10"/>
        <color rgb="FFFF0000"/>
        <rFont val="Arial"/>
        <family val="2"/>
      </rPr>
      <t>{12}</t>
    </r>
    <r>
      <rPr>
        <sz val="10"/>
        <color rgb="FF000000"/>
        <rFont val="Arial"/>
        <family val="2"/>
      </rPr>
      <t> Then David said,</t>
    </r>
  </si>
  <si>
    <t xml:space="preserve"> «Will the men of Keilah deliver me and my men into the hand of Saul?»</t>
  </si>
  <si>
    <t xml:space="preserve"> «They will deliver you up.»</t>
  </si>
  <si>
    <r>
      <t xml:space="preserve"> </t>
    </r>
    <r>
      <rPr>
        <sz val="10"/>
        <color rgb="FFFF0000"/>
        <rFont val="Arial"/>
        <family val="2"/>
      </rPr>
      <t>{13}</t>
    </r>
    <r>
      <rPr>
        <sz val="10"/>
        <color rgb="FF000000"/>
        <rFont val="Arial"/>
        <family val="2"/>
      </rPr>
      <t> Then David and his men, who were about six hundred, arose and departed out of Keilah, and went wherever they could go. It was told Saul that David was escaped from Keilah; and he gave up going there.</t>
    </r>
  </si>
  <si>
    <r>
      <t xml:space="preserve"> </t>
    </r>
    <r>
      <rPr>
        <sz val="10"/>
        <color rgb="FFFF0000"/>
        <rFont val="Arial"/>
        <family val="2"/>
      </rPr>
      <t>{15}</t>
    </r>
    <r>
      <rPr>
        <sz val="10"/>
        <color rgb="FF000000"/>
        <rFont val="Arial"/>
        <family val="2"/>
      </rPr>
      <t> David saw that Saul had come out to seek his life. David was in the wilderness of Ziph in the wood.</t>
    </r>
  </si>
  <si>
    <r>
      <t xml:space="preserve"> </t>
    </r>
    <r>
      <rPr>
        <sz val="10"/>
        <color rgb="FFFF0000"/>
        <rFont val="Arial"/>
        <family val="2"/>
      </rPr>
      <t>{18}</t>
    </r>
    <r>
      <rPr>
        <sz val="10"/>
        <color rgb="FF000000"/>
        <rFont val="Arial"/>
        <family val="2"/>
      </rPr>
      <t xml:space="preserve"> They both made a covenant before God: and David stayed in the woods, and Jonathan went to his house. </t>
    </r>
    <r>
      <rPr>
        <sz val="10"/>
        <color rgb="FFFF0000"/>
        <rFont val="Arial"/>
        <family val="2"/>
      </rPr>
      <t>{19}</t>
    </r>
    <r>
      <rPr>
        <sz val="10"/>
        <color rgb="FF000000"/>
        <rFont val="Arial"/>
        <family val="2"/>
      </rPr>
      <t> Then the Ziphites came up to Saul to Gibeah, saying,</t>
    </r>
  </si>
  <si>
    <t>Ziphite</t>
  </si>
  <si>
    <r>
      <t xml:space="preserve"> </t>
    </r>
    <r>
      <rPr>
        <sz val="10"/>
        <color rgb="FFFF0000"/>
        <rFont val="Arial"/>
        <family val="2"/>
      </rPr>
      <t>{21}</t>
    </r>
    <r>
      <rPr>
        <sz val="10"/>
        <color rgb="FF000000"/>
        <rFont val="Arial"/>
        <family val="2"/>
      </rPr>
      <t> Saul said,</t>
    </r>
  </si>
  <si>
    <t xml:space="preserve"> «You are blessed by God; for you have had compassion on me.</t>
  </si>
  <si>
    <r>
      <t xml:space="preserve"> </t>
    </r>
    <r>
      <rPr>
        <sz val="10"/>
        <color rgb="FFFF0000"/>
        <rFont val="Arial"/>
        <family val="2"/>
      </rPr>
      <t>{23}</t>
    </r>
    <r>
      <rPr>
        <sz val="10"/>
        <color rgb="FF000000"/>
        <rFont val="Arial"/>
        <family val="2"/>
      </rPr>
      <t> See therefore, and take knowledge of all the lurking places where he hides himself, and come again to me with certainty, and I will go with you: and it shall happen, if he is in the land, that I will search him out among all the thousands of Judah.»</t>
    </r>
  </si>
  <si>
    <r>
      <t xml:space="preserve"> </t>
    </r>
    <r>
      <rPr>
        <sz val="10"/>
        <color rgb="FFFF0000"/>
        <rFont val="Arial"/>
        <family val="2"/>
      </rPr>
      <t>{24}</t>
    </r>
    <r>
      <rPr>
        <sz val="10"/>
        <color rgb="FF000000"/>
        <rFont val="Arial"/>
        <family val="2"/>
      </rPr>
      <t> They arose, and went to Ziph before Saul: but David and his men were in the wilderness of Maon, in the Arabah on the south of the desert.</t>
    </r>
  </si>
  <si>
    <r>
      <t xml:space="preserve"> </t>
    </r>
    <r>
      <rPr>
        <sz val="10"/>
        <color rgb="FFFF0000"/>
        <rFont val="Arial"/>
        <family val="2"/>
      </rPr>
      <t>{26}</t>
    </r>
    <r>
      <rPr>
        <sz val="10"/>
        <color rgb="FF000000"/>
        <rFont val="Arial"/>
        <family val="2"/>
      </rPr>
      <t xml:space="preserve"> Saul went on this side of the mountain, and David and his men on that side of the mountain: and David made haste to get away for fear of Saul; for Saul and his men surrounded David and his men to take them. </t>
    </r>
    <r>
      <rPr>
        <sz val="10"/>
        <color rgb="FFFF0000"/>
        <rFont val="Arial"/>
        <family val="2"/>
      </rPr>
      <t>{27}</t>
    </r>
    <r>
      <rPr>
        <sz val="10"/>
        <color rgb="FF000000"/>
        <rFont val="Arial"/>
        <family val="2"/>
      </rPr>
      <t> But a messenger came to Saul, saying,</t>
    </r>
  </si>
  <si>
    <t xml:space="preserve"> «Hurry and come; for the Philistines have made a raid on the land!»</t>
  </si>
  <si>
    <r>
      <t xml:space="preserve"> </t>
    </r>
    <r>
      <rPr>
        <sz val="10"/>
        <color rgb="FFFF0000"/>
        <rFont val="Arial"/>
        <family val="2"/>
      </rPr>
      <t>{28}</t>
    </r>
    <r>
      <rPr>
        <sz val="10"/>
        <color rgb="FF000000"/>
        <rFont val="Arial"/>
        <family val="2"/>
      </rPr>
      <t> So Saul returned from pursuing after David, and went against the Philistines: therefore they called that place Sela Hammahlekoth.</t>
    </r>
  </si>
  <si>
    <r>
      <t xml:space="preserve"> </t>
    </r>
    <r>
      <rPr>
        <sz val="10"/>
        <color rgb="FFFF0000"/>
        <rFont val="Arial"/>
        <family val="2"/>
      </rPr>
      <t>{29}</t>
    </r>
    <r>
      <rPr>
        <sz val="10"/>
        <color rgb="FF000000"/>
        <rFont val="Arial"/>
        <family val="2"/>
      </rPr>
      <t xml:space="preserve"> David went up from there, and lived in the strongholds of En Gedi. </t>
    </r>
    <r>
      <rPr>
        <sz val="10"/>
        <color rgb="FF0000FF"/>
        <rFont val="Arial"/>
        <family val="2"/>
      </rPr>
      <t>||| + 2 SECs |||</t>
    </r>
    <r>
      <rPr>
        <sz val="10"/>
        <color rgb="FF000000"/>
        <rFont val="Arial"/>
        <family val="2"/>
      </rPr>
      <t xml:space="preserve"> </t>
    </r>
  </si>
  <si>
    <t xml:space="preserve"> 1 Samuel 24</t>
  </si>
  <si>
    <r>
      <t xml:space="preserve"> </t>
    </r>
    <r>
      <rPr>
        <sz val="10"/>
        <color rgb="FFFF0000"/>
        <rFont val="Arial"/>
        <family val="2"/>
      </rPr>
      <t>{1}</t>
    </r>
    <r>
      <rPr>
        <sz val="10"/>
        <color rgb="FF000000"/>
        <rFont val="Arial"/>
        <family val="2"/>
      </rPr>
      <t> It happened, when Saul was returned from following the Philistines, that it was told him, saying,</t>
    </r>
  </si>
  <si>
    <t xml:space="preserve"> «Behold, David is in the wilderness of En Gedi.»</t>
  </si>
  <si>
    <r>
      <t xml:space="preserve"> </t>
    </r>
    <r>
      <rPr>
        <sz val="10"/>
        <color rgb="FFFF0000"/>
        <rFont val="Arial"/>
        <family val="2"/>
      </rPr>
      <t>{2}</t>
    </r>
    <r>
      <rPr>
        <sz val="10"/>
        <color rgb="FF000000"/>
        <rFont val="Arial"/>
        <family val="2"/>
      </rPr>
      <t> Then Saul took three thousand chosen men out of all Israel, and went to seek David and his men on the rocks of the wild goats.</t>
    </r>
  </si>
  <si>
    <r>
      <t xml:space="preserve"> </t>
    </r>
    <r>
      <rPr>
        <sz val="10"/>
        <color rgb="FFFF0000"/>
        <rFont val="Arial"/>
        <family val="2"/>
      </rPr>
      <t>{3}</t>
    </r>
    <r>
      <rPr>
        <sz val="10"/>
        <color rgb="FF000000"/>
        <rFont val="Arial"/>
        <family val="2"/>
      </rPr>
      <t xml:space="preserve"> He came to the sheep pens by the way, where there was a cave; and Saul went in to relieve himself. Now David and his men were abiding in the innermost parts of the cave. </t>
    </r>
    <r>
      <rPr>
        <sz val="10"/>
        <color rgb="FFFF0000"/>
        <rFont val="Arial"/>
        <family val="2"/>
      </rPr>
      <t>{4}</t>
    </r>
    <r>
      <rPr>
        <sz val="10"/>
        <color rgb="FF000000"/>
        <rFont val="Arial"/>
        <family val="2"/>
      </rPr>
      <t> The men of David said to him,</t>
    </r>
  </si>
  <si>
    <r>
      <t xml:space="preserve"> </t>
    </r>
    <r>
      <rPr>
        <sz val="10"/>
        <color rgb="FFFF0000"/>
        <rFont val="Arial"/>
        <family val="2"/>
      </rPr>
      <t>{8}</t>
    </r>
    <r>
      <rPr>
        <sz val="10"/>
        <color rgb="FF000000"/>
        <rFont val="Arial"/>
        <family val="2"/>
      </rPr>
      <t> David also arose afterward, and went out of the cave, and cried after Saul, saying,</t>
    </r>
  </si>
  <si>
    <t xml:space="preserve"> «My lord the king!»</t>
  </si>
  <si>
    <r>
      <t xml:space="preserve"> When Saul looked behind him, David bowed with his face to the earth, and did obeisance. </t>
    </r>
    <r>
      <rPr>
        <sz val="10"/>
        <color rgb="FFFF0000"/>
        <rFont val="Arial"/>
        <family val="2"/>
      </rPr>
      <t>{9}</t>
    </r>
    <r>
      <rPr>
        <sz val="10"/>
        <color rgb="FF000000"/>
        <rFont val="Arial"/>
        <family val="2"/>
      </rPr>
      <t> David said to Saul,</t>
    </r>
  </si>
  <si>
    <r>
      <t xml:space="preserve"> </t>
    </r>
    <r>
      <rPr>
        <sz val="10"/>
        <color rgb="FFFF0000"/>
        <rFont val="Arial"/>
        <family val="2"/>
      </rPr>
      <t>{12}</t>
    </r>
    <r>
      <rPr>
        <sz val="10"/>
        <color rgb="FF000000"/>
        <rFont val="Arial"/>
        <family val="2"/>
      </rPr>
      <t> May God judge between me and you, and may God avenge me of you; but my hand shall not be on you.</t>
    </r>
  </si>
  <si>
    <r>
      <t xml:space="preserve"> </t>
    </r>
    <r>
      <rPr>
        <sz val="10"/>
        <color rgb="FFFF0000"/>
        <rFont val="Arial"/>
        <family val="2"/>
      </rPr>
      <t>{14}</t>
    </r>
    <r>
      <rPr>
        <sz val="10"/>
        <color rgb="FF000000"/>
        <rFont val="Arial"/>
        <family val="2"/>
      </rPr>
      <t> Against whom has the king of Israel come out? Whom do you pursue? A dead dog? A flea?</t>
    </r>
  </si>
  <si>
    <r>
      <t xml:space="preserve"> </t>
    </r>
    <r>
      <rPr>
        <sz val="10"/>
        <color rgb="FFFF0000"/>
        <rFont val="Arial"/>
        <family val="2"/>
      </rPr>
      <t>{15}</t>
    </r>
    <r>
      <rPr>
        <sz val="10"/>
        <color rgb="FF000000"/>
        <rFont val="Arial"/>
        <family val="2"/>
      </rPr>
      <t> May God therefore be judge, and give sentence between me and you, and see, and plead my cause, and deliver me out of your hand.»</t>
    </r>
  </si>
  <si>
    <r>
      <t xml:space="preserve"> </t>
    </r>
    <r>
      <rPr>
        <sz val="10"/>
        <color rgb="FFFF0000"/>
        <rFont val="Arial"/>
        <family val="2"/>
      </rPr>
      <t>{16}</t>
    </r>
    <r>
      <rPr>
        <sz val="10"/>
        <color rgb="FF000000"/>
        <rFont val="Arial"/>
        <family val="2"/>
      </rPr>
      <t> It came to pass, when David had made an end of speaking these words to Saul, that Saul said,</t>
    </r>
  </si>
  <si>
    <t xml:space="preserve"> «Is this your voice, my son David?»</t>
  </si>
  <si>
    <r>
      <t xml:space="preserve"> Saul lifted up his voice, and wept. </t>
    </r>
    <r>
      <rPr>
        <sz val="10"/>
        <color rgb="FFFF0000"/>
        <rFont val="Arial"/>
        <family val="2"/>
      </rPr>
      <t>{17}</t>
    </r>
    <r>
      <rPr>
        <sz val="10"/>
        <color rgb="FF000000"/>
        <rFont val="Arial"/>
        <family val="2"/>
      </rPr>
      <t> He said to David,</t>
    </r>
  </si>
  <si>
    <t xml:space="preserve"> «You are more righteous than I; for you have done good to me, whereas I have done evil to you.</t>
  </si>
  <si>
    <r>
      <t xml:space="preserve"> </t>
    </r>
    <r>
      <rPr>
        <sz val="10"/>
        <color rgb="FFFF0000"/>
        <rFont val="Arial"/>
        <family val="2"/>
      </rPr>
      <t>{19}</t>
    </r>
    <r>
      <rPr>
        <sz val="10"/>
        <color rgb="FF000000"/>
        <rFont val="Arial"/>
        <family val="2"/>
      </rPr>
      <t> For if a man finds his enemy, will he let him go away unharmed? Therefore may God reward you good for that which you have done to me this day.</t>
    </r>
  </si>
  <si>
    <r>
      <t xml:space="preserve"> </t>
    </r>
    <r>
      <rPr>
        <sz val="10"/>
        <color rgb="FFFF0000"/>
        <rFont val="Arial"/>
        <family val="2"/>
      </rPr>
      <t>{20}</t>
    </r>
    <r>
      <rPr>
        <sz val="10"/>
        <color rgb="FF000000"/>
        <rFont val="Arial"/>
        <family val="2"/>
      </rPr>
      <t> Now, behold, I know that you shall surely be king, and that the kingdom of Israel shall be established in your hand.</t>
    </r>
  </si>
  <si>
    <r>
      <t xml:space="preserve"> </t>
    </r>
    <r>
      <rPr>
        <sz val="10"/>
        <color rgb="FFFF0000"/>
        <rFont val="Arial"/>
        <family val="2"/>
      </rPr>
      <t>{22}</t>
    </r>
    <r>
      <rPr>
        <sz val="10"/>
        <color rgb="FF000000"/>
        <rFont val="Arial"/>
        <family val="2"/>
      </rPr>
      <t xml:space="preserve"> David swore to Saul. Saul went home; but David and his men went up to the stronghold. </t>
    </r>
    <r>
      <rPr>
        <sz val="10"/>
        <color rgb="FF0000FF"/>
        <rFont val="Arial"/>
        <family val="2"/>
      </rPr>
      <t>||| + 2 SECs |||</t>
    </r>
    <r>
      <rPr>
        <sz val="10"/>
        <color rgb="FF000000"/>
        <rFont val="Arial"/>
        <family val="2"/>
      </rPr>
      <t xml:space="preserve"> </t>
    </r>
  </si>
  <si>
    <t xml:space="preserve"> 1 Samuel 25</t>
  </si>
  <si>
    <r>
      <t xml:space="preserve"> </t>
    </r>
    <r>
      <rPr>
        <sz val="10"/>
        <color rgb="FFFF0000"/>
        <rFont val="Arial"/>
        <family val="2"/>
      </rPr>
      <t>{1}</t>
    </r>
    <r>
      <rPr>
        <sz val="10"/>
        <color rgb="FF000000"/>
        <rFont val="Arial"/>
        <family val="2"/>
      </rPr>
      <t> Samuel died; and all Israel gathered themselves together, and lamented him, and buried him in his house at Ramah. David arose, and went down to the wilderness of Paran.</t>
    </r>
  </si>
  <si>
    <r>
      <t xml:space="preserve"> </t>
    </r>
    <r>
      <rPr>
        <sz val="10"/>
        <color rgb="FFFF0000"/>
        <rFont val="Arial"/>
        <family val="2"/>
      </rPr>
      <t>{2}</t>
    </r>
    <r>
      <rPr>
        <sz val="10"/>
        <color rgb="FF000000"/>
        <rFont val="Arial"/>
        <family val="2"/>
      </rPr>
      <t> There was a man in Maon, whose possessions were in Carmel; and the man was very great, and he had three thousand sheep, and a thousand goats: and he was shearing his sheep in Carmel.</t>
    </r>
  </si>
  <si>
    <r>
      <t xml:space="preserve"> </t>
    </r>
    <r>
      <rPr>
        <sz val="10"/>
        <color rgb="FFFF0000"/>
        <rFont val="Arial"/>
        <family val="2"/>
      </rPr>
      <t>{3}</t>
    </r>
    <r>
      <rPr>
        <sz val="10"/>
        <color rgb="FF000000"/>
        <rFont val="Arial"/>
        <family val="2"/>
      </rPr>
      <t> Now the name of the man was Nabal; and the name of his wife Abigail; and the woman was of good understanding, and of a beautiful face: but the man was churlish and evil in his doings; and he was of the house of Caleb.</t>
    </r>
  </si>
  <si>
    <r>
      <t xml:space="preserve"> </t>
    </r>
    <r>
      <rPr>
        <sz val="10"/>
        <color rgb="FFFF0000"/>
        <rFont val="Arial"/>
        <family val="2"/>
      </rPr>
      <t>{4}</t>
    </r>
    <r>
      <rPr>
        <sz val="10"/>
        <color rgb="FF000000"/>
        <rFont val="Arial"/>
        <family val="2"/>
      </rPr>
      <t> David heard in the wilderness that Nabal was shearing his sheep.</t>
    </r>
  </si>
  <si>
    <r>
      <t xml:space="preserve"> </t>
    </r>
    <r>
      <rPr>
        <sz val="10"/>
        <color rgb="FFFF0000"/>
        <rFont val="Arial"/>
        <family val="2"/>
      </rPr>
      <t>{5}</t>
    </r>
    <r>
      <rPr>
        <sz val="10"/>
        <color rgb="FF000000"/>
        <rFont val="Arial"/>
        <family val="2"/>
      </rPr>
      <t> David sent ten young men, and David said to the young men,</t>
    </r>
  </si>
  <si>
    <t xml:space="preserve"> «Go up to Carmel, and go to Nabal, and greet him in my name.</t>
  </si>
  <si>
    <r>
      <t xml:space="preserve"> </t>
    </r>
    <r>
      <rPr>
        <sz val="10"/>
        <color rgb="FFFF0000"/>
        <rFont val="Arial"/>
        <family val="2"/>
      </rPr>
      <t>{7}</t>
    </r>
    <r>
      <rPr>
        <sz val="10"/>
        <color rgb="FF000000"/>
        <rFont val="Arial"/>
        <family val="2"/>
      </rPr>
      <t> Now I have heard that you have shearers. Your shepherds have now been with us, and we did them no hurt, neither was there anything missing to them, all the while they were in Carmel.</t>
    </r>
  </si>
  <si>
    <t>Nabal</t>
  </si>
  <si>
    <t xml:space="preserve"> «Who is David? Who is the son of Jesse? There are many servants who break away from their masters these days.</t>
  </si>
  <si>
    <t xml:space="preserve"> «Every man put on his sword!»</t>
  </si>
  <si>
    <t xml:space="preserve"> Every man put on his sword. David also put on his sword. About four hundred men followed David; and two hundred stayed by the baggage.</t>
  </si>
  <si>
    <t xml:space="preserve"> «Behold, David sent messengers out of the wilderness to Greet our master; and he railed at them.</t>
  </si>
  <si>
    <r>
      <t xml:space="preserve"> </t>
    </r>
    <r>
      <rPr>
        <sz val="10"/>
        <color rgb="FFFF0000"/>
        <rFont val="Arial"/>
        <family val="2"/>
      </rPr>
      <t>{15}</t>
    </r>
    <r>
      <rPr>
        <sz val="10"/>
        <color rgb="FF000000"/>
        <rFont val="Arial"/>
        <family val="2"/>
      </rPr>
      <t> But the men were very good to us, and we were not hurt, neither missed we anything, as long as we went with them, when we were in the fields.</t>
    </r>
  </si>
  <si>
    <r>
      <t xml:space="preserve"> </t>
    </r>
    <r>
      <rPr>
        <sz val="10"/>
        <color rgb="FFFF0000"/>
        <rFont val="Arial"/>
        <family val="2"/>
      </rPr>
      <t>{16}</t>
    </r>
    <r>
      <rPr>
        <sz val="10"/>
        <color rgb="FF000000"/>
        <rFont val="Arial"/>
        <family val="2"/>
      </rPr>
      <t> They were a wall to us both by night and by day, all the while we were with them keeping the sheep.</t>
    </r>
  </si>
  <si>
    <r>
      <t xml:space="preserve"> </t>
    </r>
    <r>
      <rPr>
        <sz val="10"/>
        <color rgb="FFFF0000"/>
        <rFont val="Arial"/>
        <family val="2"/>
      </rPr>
      <t>{18}</t>
    </r>
    <r>
      <rPr>
        <sz val="10"/>
        <color rgb="FF000000"/>
        <rFont val="Arial"/>
        <family val="2"/>
      </rPr>
      <t> Then Abigail hurried and took two hundred loaves of bread, two bottles of wine, five sheep ready dressed, five measures of parched grain, one hundred clusters of raisins, and two hundred cakes of figs, and laid them on donkeys.</t>
    </r>
  </si>
  <si>
    <r>
      <t xml:space="preserve"> </t>
    </r>
    <r>
      <rPr>
        <sz val="10"/>
        <color rgb="FFFF0000"/>
        <rFont val="Arial"/>
        <family val="2"/>
      </rPr>
      <t>{19}</t>
    </r>
    <r>
      <rPr>
        <sz val="10"/>
        <color rgb="FF000000"/>
        <rFont val="Arial"/>
        <family val="2"/>
      </rPr>
      <t> She said to her young men,</t>
    </r>
  </si>
  <si>
    <t>Abigail (female)</t>
  </si>
  <si>
    <t xml:space="preserve"> «Go on before me. Behold, I come after you.»</t>
  </si>
  <si>
    <r>
      <t xml:space="preserve"> </t>
    </r>
    <r>
      <rPr>
        <sz val="10"/>
        <color rgb="FFFF0000"/>
        <rFont val="Arial"/>
        <family val="2"/>
      </rPr>
      <t>{20}</t>
    </r>
    <r>
      <rPr>
        <sz val="10"/>
        <color rgb="FF000000"/>
        <rFont val="Arial"/>
        <family val="2"/>
      </rPr>
      <t xml:space="preserve"> It was so, as she rode on her donkey, and came down by the covert of the mountain, that behold, David and his men came down toward her; and she met them. </t>
    </r>
    <r>
      <rPr>
        <sz val="10"/>
        <color rgb="FFFF0000"/>
        <rFont val="Arial"/>
        <family val="2"/>
      </rPr>
      <t>{21}</t>
    </r>
    <r>
      <rPr>
        <sz val="10"/>
        <color rgb="FF000000"/>
        <rFont val="Arial"/>
        <family val="2"/>
      </rPr>
      <t> Now David had said,</t>
    </r>
  </si>
  <si>
    <t xml:space="preserve"> «Surely in vain have I kept all that this fellow has in the wilderness, so that nothing was missed of all that pertained to him. He has returned me evil for good.</t>
  </si>
  <si>
    <r>
      <t xml:space="preserve"> </t>
    </r>
    <r>
      <rPr>
        <sz val="10"/>
        <color rgb="FFFF0000"/>
        <rFont val="Arial"/>
        <family val="2"/>
      </rPr>
      <t>{22}</t>
    </r>
    <r>
      <rPr>
        <sz val="10"/>
        <color rgb="FF000000"/>
        <rFont val="Arial"/>
        <family val="2"/>
      </rPr>
      <t> God do so to the enemies of David, and more also, if I leave of all that belongs to him by the morning light so much as one who urinates on a wall.»</t>
    </r>
  </si>
  <si>
    <r>
      <t xml:space="preserve"> </t>
    </r>
    <r>
      <rPr>
        <sz val="10"/>
        <color rgb="FFFF0000"/>
        <rFont val="Arial"/>
        <family val="2"/>
      </rPr>
      <t>{23}</t>
    </r>
    <r>
      <rPr>
        <sz val="10"/>
        <color rgb="FF000000"/>
        <rFont val="Arial"/>
        <family val="2"/>
      </rPr>
      <t xml:space="preserve"> When Abigail saw David, she hurried, and alighted from her donkey, and fell before David on her face, and bowed herself to the ground. </t>
    </r>
    <r>
      <rPr>
        <sz val="10"/>
        <color rgb="FFFF0000"/>
        <rFont val="Arial"/>
        <family val="2"/>
      </rPr>
      <t>{24}</t>
    </r>
    <r>
      <rPr>
        <sz val="10"/>
        <color rgb="FF000000"/>
        <rFont val="Arial"/>
        <family val="2"/>
      </rPr>
      <t> She fell at his feet, and said,</t>
    </r>
  </si>
  <si>
    <t xml:space="preserve"> «On me, my lord, on me be the iniquity; and please let your handmaid speak in your ears. Hear the words of your handmaid.</t>
  </si>
  <si>
    <r>
      <t xml:space="preserve"> </t>
    </r>
    <r>
      <rPr>
        <sz val="10"/>
        <color rgb="FFFF0000"/>
        <rFont val="Arial"/>
        <family val="2"/>
      </rPr>
      <t>{26}</t>
    </r>
    <r>
      <rPr>
        <sz val="10"/>
        <color rgb="FF000000"/>
        <rFont val="Arial"/>
        <family val="2"/>
      </rPr>
      <t> Now therefore, my lord, as God lives, and as your soul lives, since God has withheld you from blood guiltiness, and from avenging yourself with your own hand, now therefore let your enemies, and those who seek evil to my lord, be as Nabal.</t>
    </r>
  </si>
  <si>
    <r>
      <t xml:space="preserve"> </t>
    </r>
    <r>
      <rPr>
        <sz val="10"/>
        <color rgb="FFFF0000"/>
        <rFont val="Arial"/>
        <family val="2"/>
      </rPr>
      <t>{27}</t>
    </r>
    <r>
      <rPr>
        <sz val="10"/>
        <color rgb="FF000000"/>
        <rFont val="Arial"/>
        <family val="2"/>
      </rPr>
      <t> Now this present which your servant has brought to my lord, let it be given to the young men who follow my lord.</t>
    </r>
  </si>
  <si>
    <r>
      <t xml:space="preserve"> </t>
    </r>
    <r>
      <rPr>
        <sz val="10"/>
        <color rgb="FFFF0000"/>
        <rFont val="Arial"/>
        <family val="2"/>
      </rPr>
      <t>{28}</t>
    </r>
    <r>
      <rPr>
        <sz val="10"/>
        <color rgb="FF000000"/>
        <rFont val="Arial"/>
        <family val="2"/>
      </rPr>
      <t> Please forgive the trespass of your handmaid. For God will certainly make my lord a sure house, because my lord fights the battles of God; and evil shall not be found in you all your days.</t>
    </r>
  </si>
  <si>
    <r>
      <t xml:space="preserve"> </t>
    </r>
    <r>
      <rPr>
        <sz val="10"/>
        <color rgb="FFFF0000"/>
        <rFont val="Arial"/>
        <family val="2"/>
      </rPr>
      <t>{29}</t>
    </r>
    <r>
      <rPr>
        <sz val="10"/>
        <color rgb="FF000000"/>
        <rFont val="Arial"/>
        <family val="2"/>
      </rPr>
      <t> Though men may rise up to pursue you, and to seek your soul, yet the soul of my lord shall be bound in the bundle of life with God your God. He will sling out the souls of your enemies, as from the hollow of a sling.</t>
    </r>
  </si>
  <si>
    <r>
      <t xml:space="preserve"> </t>
    </r>
    <r>
      <rPr>
        <sz val="10"/>
        <color rgb="FFFF0000"/>
        <rFont val="Arial"/>
        <family val="2"/>
      </rPr>
      <t>{30}</t>
    </r>
    <r>
      <rPr>
        <sz val="10"/>
        <color rgb="FF000000"/>
        <rFont val="Arial"/>
        <family val="2"/>
      </rPr>
      <t xml:space="preserve"> It shall come to pass, when God has done to my lord according to all the good that he has spoken concerning you, and shall have appointed you prince over Israel, </t>
    </r>
    <r>
      <rPr>
        <sz val="10"/>
        <color rgb="FFFF0000"/>
        <rFont val="Arial"/>
        <family val="2"/>
      </rPr>
      <t>{31}</t>
    </r>
    <r>
      <rPr>
        <sz val="10"/>
        <color rgb="FF000000"/>
        <rFont val="Arial"/>
        <family val="2"/>
      </rPr>
      <t> that this shall be no grief to you, nor offense of heart to my lord, either that you have shed blood without cause, or that my lord has avenged himself. When God has dealt well with my lord, then remember your handmaid.»</t>
    </r>
  </si>
  <si>
    <r>
      <t xml:space="preserve"> </t>
    </r>
    <r>
      <rPr>
        <sz val="10"/>
        <color rgb="FFFF0000"/>
        <rFont val="Arial"/>
        <family val="2"/>
      </rPr>
      <t>{32}</t>
    </r>
    <r>
      <rPr>
        <sz val="10"/>
        <color rgb="FF000000"/>
        <rFont val="Arial"/>
        <family val="2"/>
      </rPr>
      <t> David said to Abigail,</t>
    </r>
  </si>
  <si>
    <t xml:space="preserve"> «Blessed is God, the God of Israel, who sent you this day to meet me!</t>
  </si>
  <si>
    <r>
      <t xml:space="preserve"> </t>
    </r>
    <r>
      <rPr>
        <sz val="10"/>
        <color rgb="FFFF0000"/>
        <rFont val="Arial"/>
        <family val="2"/>
      </rPr>
      <t>{33}</t>
    </r>
    <r>
      <rPr>
        <sz val="10"/>
        <color rgb="FF000000"/>
        <rFont val="Arial"/>
        <family val="2"/>
      </rPr>
      <t> Blessed is your discretion, and blessed are you, that have kept me this day from blood guiltiness, and from avenging myself with my own hand.</t>
    </r>
  </si>
  <si>
    <r>
      <t xml:space="preserve"> </t>
    </r>
    <r>
      <rPr>
        <sz val="10"/>
        <color rgb="FFFF0000"/>
        <rFont val="Arial"/>
        <family val="2"/>
      </rPr>
      <t>{35}</t>
    </r>
    <r>
      <rPr>
        <sz val="10"/>
        <color rgb="FF000000"/>
        <rFont val="Arial"/>
        <family val="2"/>
      </rPr>
      <t> So David received of her hand that which she had brought him: and he said to her,</t>
    </r>
  </si>
  <si>
    <t xml:space="preserve"> «Go up in peace to your house. Behold, I have listened to your voice, and have granted your request.»</t>
  </si>
  <si>
    <r>
      <t xml:space="preserve"> </t>
    </r>
    <r>
      <rPr>
        <sz val="10"/>
        <color rgb="FFFF0000"/>
        <rFont val="Arial"/>
        <family val="2"/>
      </rPr>
      <t>{37}</t>
    </r>
    <r>
      <rPr>
        <sz val="10"/>
        <color rgb="FF000000"/>
        <rFont val="Arial"/>
        <family val="2"/>
      </rPr>
      <t> It happened in the morning, when the wine was gone out of Nabal, that his wife told him these things, and his heart died within him, and he became as a stone.</t>
    </r>
  </si>
  <si>
    <r>
      <t xml:space="preserve"> </t>
    </r>
    <r>
      <rPr>
        <sz val="10"/>
        <color rgb="FFFF0000"/>
        <rFont val="Arial"/>
        <family val="2"/>
      </rPr>
      <t>{38}</t>
    </r>
    <r>
      <rPr>
        <sz val="10"/>
        <color rgb="FF000000"/>
        <rFont val="Arial"/>
        <family val="2"/>
      </rPr>
      <t xml:space="preserve"> It happened about ten days after, that God struck Nabal, so that he died. </t>
    </r>
    <r>
      <rPr>
        <sz val="10"/>
        <color rgb="FFFF0000"/>
        <rFont val="Arial"/>
        <family val="2"/>
      </rPr>
      <t>{39}</t>
    </r>
    <r>
      <rPr>
        <sz val="10"/>
        <color rgb="FF000000"/>
        <rFont val="Arial"/>
        <family val="2"/>
      </rPr>
      <t> When David heard that Nabal was dead, he said,</t>
    </r>
  </si>
  <si>
    <t xml:space="preserve"> «Blessed is God, who has pleaded the cause of my reproach from the hand of Nabal, and has kept back his servant from evil. God has returned the evildoing of Nabal on his own head.»</t>
  </si>
  <si>
    <r>
      <t xml:space="preserve"> David sent and spoke concerning Abigail, to take her to him as wife. </t>
    </r>
    <r>
      <rPr>
        <sz val="10"/>
        <color rgb="FFFF0000"/>
        <rFont val="Arial"/>
        <family val="2"/>
      </rPr>
      <t>{40}</t>
    </r>
    <r>
      <rPr>
        <sz val="10"/>
        <color rgb="FF000000"/>
        <rFont val="Arial"/>
        <family val="2"/>
      </rPr>
      <t> When the servants of David had come to Abigail to Carmel, they spoke to her, saying,</t>
    </r>
  </si>
  <si>
    <t xml:space="preserve"> «David has sent us to you, to take you to him as wife.»</t>
  </si>
  <si>
    <r>
      <t xml:space="preserve"> </t>
    </r>
    <r>
      <rPr>
        <sz val="10"/>
        <color rgb="FFFF0000"/>
        <rFont val="Arial"/>
        <family val="2"/>
      </rPr>
      <t>{41}</t>
    </r>
    <r>
      <rPr>
        <sz val="10"/>
        <color rgb="FF000000"/>
        <rFont val="Arial"/>
        <family val="2"/>
      </rPr>
      <t> She arose, and bowed herself with her face to the earth, and said,</t>
    </r>
  </si>
  <si>
    <t xml:space="preserve"> «Behold, your handmaid is a servant to wash the feet of the servants of my lord.»</t>
  </si>
  <si>
    <r>
      <t xml:space="preserve"> </t>
    </r>
    <r>
      <rPr>
        <sz val="10"/>
        <color rgb="FFFF0000"/>
        <rFont val="Arial"/>
        <family val="2"/>
      </rPr>
      <t>{42}</t>
    </r>
    <r>
      <rPr>
        <sz val="10"/>
        <color rgb="FF000000"/>
        <rFont val="Arial"/>
        <family val="2"/>
      </rPr>
      <t> Abigail hurried, and arose, and rode on a donkey, with five ladies of hers who followed her; and she went after the messengers of David, and became his wife.</t>
    </r>
  </si>
  <si>
    <r>
      <t xml:space="preserve"> </t>
    </r>
    <r>
      <rPr>
        <sz val="10"/>
        <color rgb="FFFF0000"/>
        <rFont val="Arial"/>
        <family val="2"/>
      </rPr>
      <t>{43}</t>
    </r>
    <r>
      <rPr>
        <sz val="10"/>
        <color rgb="FF000000"/>
        <rFont val="Arial"/>
        <family val="2"/>
      </rPr>
      <t> David also took Ahinoam of Jezreel; and they both became his wives.</t>
    </r>
  </si>
  <si>
    <t xml:space="preserve"> 1 Samuel 26</t>
  </si>
  <si>
    <r>
      <t xml:space="preserve"> </t>
    </r>
    <r>
      <rPr>
        <sz val="10"/>
        <color rgb="FFFF0000"/>
        <rFont val="Arial"/>
        <family val="2"/>
      </rPr>
      <t>{1}</t>
    </r>
    <r>
      <rPr>
        <sz val="10"/>
        <color rgb="FF000000"/>
        <rFont val="Arial"/>
        <family val="2"/>
      </rPr>
      <t> The Ziphites came to Saul to Gibeah, saying,</t>
    </r>
  </si>
  <si>
    <r>
      <t xml:space="preserve"> </t>
    </r>
    <r>
      <rPr>
        <sz val="10"/>
        <color rgb="FFFF0000"/>
        <rFont val="Arial"/>
        <family val="2"/>
      </rPr>
      <t>{2}</t>
    </r>
    <r>
      <rPr>
        <sz val="10"/>
        <color rgb="FF000000"/>
        <rFont val="Arial"/>
        <family val="2"/>
      </rPr>
      <t> Then Saul arose, and went down to the wilderness of Ziph, having three thousand chosen men of Israel with him, to seek David in the wilderness of Ziph.</t>
    </r>
  </si>
  <si>
    <r>
      <t xml:space="preserve"> </t>
    </r>
    <r>
      <rPr>
        <sz val="10"/>
        <color rgb="FFFF0000"/>
        <rFont val="Arial"/>
        <family val="2"/>
      </rPr>
      <t>{3}</t>
    </r>
    <r>
      <rPr>
        <sz val="10"/>
        <color rgb="FF000000"/>
        <rFont val="Arial"/>
        <family val="2"/>
      </rPr>
      <t> Saul encamped in the hill of Hachilah, which is before the desert, by the way. But David stayed in the wilderness, and he saw that Saul came after him into the wilderness.</t>
    </r>
  </si>
  <si>
    <r>
      <t xml:space="preserve"> </t>
    </r>
    <r>
      <rPr>
        <sz val="10"/>
        <color rgb="FFFF0000"/>
        <rFont val="Arial"/>
        <family val="2"/>
      </rPr>
      <t>{4}</t>
    </r>
    <r>
      <rPr>
        <sz val="10"/>
        <color rgb="FF000000"/>
        <rFont val="Arial"/>
        <family val="2"/>
      </rPr>
      <t> David therefore sent out spies, and understood that Saul had certainly come.</t>
    </r>
  </si>
  <si>
    <r>
      <t xml:space="preserve"> </t>
    </r>
    <r>
      <rPr>
        <sz val="10"/>
        <color rgb="FFFF0000"/>
        <rFont val="Arial"/>
        <family val="2"/>
      </rPr>
      <t>{5}</t>
    </r>
    <r>
      <rPr>
        <sz val="10"/>
        <color rgb="FF000000"/>
        <rFont val="Arial"/>
        <family val="2"/>
      </rPr>
      <t> David arose, and came to the place where Saul had encamped; and David saw the place where Saul lay, and Abner the son of Ner, the captain of his army: and Saul lay within the place of the wagons, and the people were encamped around him.</t>
    </r>
  </si>
  <si>
    <r>
      <t xml:space="preserve"> </t>
    </r>
    <r>
      <rPr>
        <sz val="10"/>
        <color rgb="FFFF0000"/>
        <rFont val="Arial"/>
        <family val="2"/>
      </rPr>
      <t>{6}</t>
    </r>
    <r>
      <rPr>
        <sz val="10"/>
        <color rgb="FF000000"/>
        <rFont val="Arial"/>
        <family val="2"/>
      </rPr>
      <t> Then answered David and said to Ahimelech the Hittite, and to Abishai the son of Zeruiah, brother to Joab, saying,</t>
    </r>
  </si>
  <si>
    <t xml:space="preserve"> «Who will go down with me to Saul to the camp?»</t>
  </si>
  <si>
    <t xml:space="preserve"> Abishai said,</t>
  </si>
  <si>
    <t>Abishai</t>
  </si>
  <si>
    <t xml:space="preserve"> «I will go down with you.»</t>
  </si>
  <si>
    <r>
      <t xml:space="preserve"> </t>
    </r>
    <r>
      <rPr>
        <sz val="10"/>
        <color rgb="FFFF0000"/>
        <rFont val="Arial"/>
        <family val="2"/>
      </rPr>
      <t>{7}</t>
    </r>
    <r>
      <rPr>
        <sz val="10"/>
        <color rgb="FF000000"/>
        <rFont val="Arial"/>
        <family val="2"/>
      </rPr>
      <t xml:space="preserve"> So David and Abishai came to the people by night: and, behold, Saul lay sleeping within the place of the wagons, with his spear stuck in the ground at his head; and Abner and the people lay around him. </t>
    </r>
    <r>
      <rPr>
        <sz val="10"/>
        <color rgb="FFFF0000"/>
        <rFont val="Arial"/>
        <family val="2"/>
      </rPr>
      <t>{8}</t>
    </r>
    <r>
      <rPr>
        <sz val="10"/>
        <color rgb="FF000000"/>
        <rFont val="Arial"/>
        <family val="2"/>
      </rPr>
      <t> Then Abishai said to David,</t>
    </r>
  </si>
  <si>
    <t xml:space="preserve"> «God has delivered up your enemy into your hand this day. Now therefore please let me strike him with the spear to the earth at one stroke, and I will not strike him the second time.»</t>
  </si>
  <si>
    <r>
      <t xml:space="preserve"> </t>
    </r>
    <r>
      <rPr>
        <sz val="10"/>
        <color rgb="FFFF0000"/>
        <rFont val="Arial"/>
        <family val="2"/>
      </rPr>
      <t>{9}</t>
    </r>
    <r>
      <rPr>
        <sz val="10"/>
        <color rgb="FF000000"/>
        <rFont val="Arial"/>
        <family val="2"/>
      </rPr>
      <t> David said to Abishai,</t>
    </r>
  </si>
  <si>
    <r>
      <t xml:space="preserve"> </t>
    </r>
    <r>
      <rPr>
        <sz val="10"/>
        <color rgb="FFFF0000"/>
        <rFont val="Arial"/>
        <family val="2"/>
      </rPr>
      <t>{10}</t>
    </r>
    <r>
      <rPr>
        <sz val="10"/>
        <color rgb="FF000000"/>
        <rFont val="Arial"/>
        <family val="2"/>
      </rPr>
      <t> David said,</t>
    </r>
  </si>
  <si>
    <t xml:space="preserve"> «As God lives, God will strike him; or his day shall come to die; or he shall go down into battle and perish.</t>
  </si>
  <si>
    <r>
      <t xml:space="preserve"> </t>
    </r>
    <r>
      <rPr>
        <sz val="10"/>
        <color rgb="FFFF0000"/>
        <rFont val="Arial"/>
        <family val="2"/>
      </rPr>
      <t>{13}</t>
    </r>
    <r>
      <rPr>
        <sz val="10"/>
        <color rgb="FF000000"/>
        <rFont val="Arial"/>
        <family val="2"/>
      </rPr>
      <t> Then David went over to the other side, and stood on the top of the mountain afar off; a great space being between them;</t>
    </r>
  </si>
  <si>
    <r>
      <t xml:space="preserve"> </t>
    </r>
    <r>
      <rPr>
        <sz val="10"/>
        <color rgb="FFFF0000"/>
        <rFont val="Arial"/>
        <family val="2"/>
      </rPr>
      <t>{14}</t>
    </r>
    <r>
      <rPr>
        <sz val="10"/>
        <color rgb="FF000000"/>
        <rFont val="Arial"/>
        <family val="2"/>
      </rPr>
      <t> and David cried to the people, and to Abner the son of Ner, saying,</t>
    </r>
  </si>
  <si>
    <t xml:space="preserve"> Then Abner answered,</t>
  </si>
  <si>
    <t xml:space="preserve"> «Who are you who cries to the king?»</t>
  </si>
  <si>
    <r>
      <t xml:space="preserve"> </t>
    </r>
    <r>
      <rPr>
        <sz val="10"/>
        <color rgb="FFFF0000"/>
        <rFont val="Arial"/>
        <family val="2"/>
      </rPr>
      <t>{15}</t>
    </r>
    <r>
      <rPr>
        <sz val="10"/>
        <color rgb="FF000000"/>
        <rFont val="Arial"/>
        <family val="2"/>
      </rPr>
      <t> David said to Abner,</t>
    </r>
  </si>
  <si>
    <t xml:space="preserve"> «It is my voice, my lord, O king.»</t>
  </si>
  <si>
    <t xml:space="preserve"> «Why does my lord pursue after his servant? For what have I done? Or what evil is in my hand?</t>
  </si>
  <si>
    <r>
      <t xml:space="preserve"> </t>
    </r>
    <r>
      <rPr>
        <sz val="10"/>
        <color rgb="FFFF0000"/>
        <rFont val="Arial"/>
        <family val="2"/>
      </rPr>
      <t>{21}</t>
    </r>
    <r>
      <rPr>
        <sz val="10"/>
        <color rgb="FF000000"/>
        <rFont val="Arial"/>
        <family val="2"/>
      </rPr>
      <t> Then Saul said,</t>
    </r>
  </si>
  <si>
    <t xml:space="preserve"> «I have sinned. Return, my son David; for I will no more do you harm, because my life was precious in your eyes this day. Behold, I have played the fool, and have erred exceedingly.»</t>
  </si>
  <si>
    <r>
      <t xml:space="preserve"> </t>
    </r>
    <r>
      <rPr>
        <sz val="10"/>
        <color rgb="FFFF0000"/>
        <rFont val="Arial"/>
        <family val="2"/>
      </rPr>
      <t>{22}</t>
    </r>
    <r>
      <rPr>
        <sz val="10"/>
        <color rgb="FF000000"/>
        <rFont val="Arial"/>
        <family val="2"/>
      </rPr>
      <t> David answered,</t>
    </r>
  </si>
  <si>
    <t xml:space="preserve"> «Behold the spear, O king! Then let one of the young men come over and get it.</t>
  </si>
  <si>
    <r>
      <t xml:space="preserve"> </t>
    </r>
    <r>
      <rPr>
        <sz val="10"/>
        <color rgb="FFFF0000"/>
        <rFont val="Arial"/>
        <family val="2"/>
      </rPr>
      <t>{24}</t>
    </r>
    <r>
      <rPr>
        <sz val="10"/>
        <color rgb="FF000000"/>
        <rFont val="Arial"/>
        <family val="2"/>
      </rPr>
      <t> Behold, as your life was respected this day in my eyes, so let my life be respected in the eyes of God, and let him deliver me out of all oppression.»</t>
    </r>
  </si>
  <si>
    <r>
      <t xml:space="preserve"> </t>
    </r>
    <r>
      <rPr>
        <sz val="10"/>
        <color rgb="FFFF0000"/>
        <rFont val="Arial"/>
        <family val="2"/>
      </rPr>
      <t>{25}</t>
    </r>
    <r>
      <rPr>
        <sz val="10"/>
        <color rgb="FF000000"/>
        <rFont val="Arial"/>
        <family val="2"/>
      </rPr>
      <t> Then Saul said to David,</t>
    </r>
  </si>
  <si>
    <t xml:space="preserve"> «You are blessed, my son David. You shall both do mightily, and shall surely prevail.»</t>
  </si>
  <si>
    <r>
      <t xml:space="preserve"> So David went his way, and Saul returned to his place. </t>
    </r>
    <r>
      <rPr>
        <sz val="10"/>
        <color rgb="FF0000FF"/>
        <rFont val="Arial"/>
        <family val="2"/>
      </rPr>
      <t>||| + 2 SECs |||</t>
    </r>
    <r>
      <rPr>
        <sz val="10"/>
        <color rgb="FF000000"/>
        <rFont val="Arial"/>
        <family val="2"/>
      </rPr>
      <t xml:space="preserve"> </t>
    </r>
  </si>
  <si>
    <t xml:space="preserve"> 1 Samuel 27</t>
  </si>
  <si>
    <r>
      <t xml:space="preserve"> </t>
    </r>
    <r>
      <rPr>
        <sz val="10"/>
        <color rgb="FFFF0000"/>
        <rFont val="Arial"/>
        <family val="2"/>
      </rPr>
      <t>{1}</t>
    </r>
    <r>
      <rPr>
        <sz val="10"/>
        <color rgb="FF000000"/>
        <rFont val="Arial"/>
        <family val="2"/>
      </rPr>
      <t> David said in his heart,</t>
    </r>
  </si>
  <si>
    <t xml:space="preserve"> «I shall now perish one day by the hand of Saul. There is nothing better for me than that I should escape into the land of the Philistines; and Saul will despair of me, to seek me any more in all the borders of Israel. So shall I escape out of his hand.»</t>
  </si>
  <si>
    <r>
      <t xml:space="preserve"> </t>
    </r>
    <r>
      <rPr>
        <sz val="10"/>
        <color rgb="FFFF0000"/>
        <rFont val="Arial"/>
        <family val="2"/>
      </rPr>
      <t>{2}</t>
    </r>
    <r>
      <rPr>
        <sz val="10"/>
        <color rgb="FF000000"/>
        <rFont val="Arial"/>
        <family val="2"/>
      </rPr>
      <t> David arose, and passed over, he and the six hundred men who were with him, to Achish the son of Maoch, king of Gath.</t>
    </r>
  </si>
  <si>
    <r>
      <t xml:space="preserve"> </t>
    </r>
    <r>
      <rPr>
        <sz val="10"/>
        <color rgb="FFFF0000"/>
        <rFont val="Arial"/>
        <family val="2"/>
      </rPr>
      <t>{4}</t>
    </r>
    <r>
      <rPr>
        <sz val="10"/>
        <color rgb="FF000000"/>
        <rFont val="Arial"/>
        <family val="2"/>
      </rPr>
      <t xml:space="preserve"> It was told Saul that David was fled to Gath: and he sought no more again for him. </t>
    </r>
    <r>
      <rPr>
        <sz val="10"/>
        <color rgb="FFFF0000"/>
        <rFont val="Arial"/>
        <family val="2"/>
      </rPr>
      <t>{5}</t>
    </r>
    <r>
      <rPr>
        <sz val="10"/>
        <color rgb="FF000000"/>
        <rFont val="Arial"/>
        <family val="2"/>
      </rPr>
      <t> David said to Achish,</t>
    </r>
  </si>
  <si>
    <t xml:space="preserve"> «If now I have found favor in your eyes, let them give me a place in one of the cities in the country, that I may dwell there. For why should your servant dwell in the royal city with you?»</t>
  </si>
  <si>
    <r>
      <t xml:space="preserve"> </t>
    </r>
    <r>
      <rPr>
        <sz val="10"/>
        <color rgb="FFFF0000"/>
        <rFont val="Arial"/>
        <family val="2"/>
      </rPr>
      <t>{6}</t>
    </r>
    <r>
      <rPr>
        <sz val="10"/>
        <color rgb="FF000000"/>
        <rFont val="Arial"/>
        <family val="2"/>
      </rPr>
      <t> Then Achish gave him Ziklag that day: why Ziklag pertains to the kings of Judah to this day.</t>
    </r>
  </si>
  <si>
    <r>
      <t xml:space="preserve"> </t>
    </r>
    <r>
      <rPr>
        <sz val="10"/>
        <color rgb="FFFF0000"/>
        <rFont val="Arial"/>
        <family val="2"/>
      </rPr>
      <t>{7}</t>
    </r>
    <r>
      <rPr>
        <sz val="10"/>
        <color rgb="FF000000"/>
        <rFont val="Arial"/>
        <family val="2"/>
      </rPr>
      <t> The number of the days that David lived in the country of the Philistines was a full year and four months.</t>
    </r>
  </si>
  <si>
    <r>
      <t xml:space="preserve"> </t>
    </r>
    <r>
      <rPr>
        <sz val="10"/>
        <color rgb="FFFF0000"/>
        <rFont val="Arial"/>
        <family val="2"/>
      </rPr>
      <t>{9}</t>
    </r>
    <r>
      <rPr>
        <sz val="10"/>
        <color rgb="FF000000"/>
        <rFont val="Arial"/>
        <family val="2"/>
      </rPr>
      <t xml:space="preserve"> David struck the land, and saved neither man nor woman alive, and took away the sheep, and the cattle, and the donkeys, and the camels, and the clothing; and he returned, and came to Achish. </t>
    </r>
    <r>
      <rPr>
        <sz val="10"/>
        <color rgb="FFFF0000"/>
        <rFont val="Arial"/>
        <family val="2"/>
      </rPr>
      <t>{10}</t>
    </r>
    <r>
      <rPr>
        <sz val="10"/>
        <color rgb="FF000000"/>
        <rFont val="Arial"/>
        <family val="2"/>
      </rPr>
      <t> Achish said,</t>
    </r>
  </si>
  <si>
    <t xml:space="preserve"> «Against whom have you made a raid today?»</t>
  </si>
  <si>
    <t xml:space="preserve"> «Against the South of Judah, against the South of the Jerahmeelites, and against the South of the Kenites.»</t>
  </si>
  <si>
    <r>
      <t xml:space="preserve"> </t>
    </r>
    <r>
      <rPr>
        <sz val="10"/>
        <color rgb="FFFF0000"/>
        <rFont val="Arial"/>
        <family val="2"/>
      </rPr>
      <t>{11}</t>
    </r>
    <r>
      <rPr>
        <sz val="10"/>
        <color rgb="FF000000"/>
        <rFont val="Arial"/>
        <family val="2"/>
      </rPr>
      <t> David saved neither man nor woman alive, to bring them to Gath, saying,</t>
    </r>
  </si>
  <si>
    <r>
      <t xml:space="preserve"> </t>
    </r>
    <r>
      <rPr>
        <sz val="10"/>
        <color rgb="FFFF0000"/>
        <rFont val="Arial"/>
        <family val="2"/>
      </rPr>
      <t>{12}</t>
    </r>
    <r>
      <rPr>
        <sz val="10"/>
        <color rgb="FF000000"/>
        <rFont val="Arial"/>
        <family val="2"/>
      </rPr>
      <t> Achish believed David, saying,</t>
    </r>
  </si>
  <si>
    <r>
      <t xml:space="preserve"> «He has made his people Israel utterly to abhor him. Therefore he shall be my servant forever.» </t>
    </r>
    <r>
      <rPr>
        <sz val="10"/>
        <color rgb="FF0000FF"/>
        <rFont val="Arial"/>
        <family val="2"/>
      </rPr>
      <t>||| + 2 SECs |||</t>
    </r>
    <r>
      <rPr>
        <sz val="10"/>
        <color rgb="FF000000"/>
        <rFont val="Arial"/>
        <family val="2"/>
      </rPr>
      <t xml:space="preserve"> </t>
    </r>
  </si>
  <si>
    <t xml:space="preserve"> 1 Samuel 28</t>
  </si>
  <si>
    <r>
      <t xml:space="preserve"> </t>
    </r>
    <r>
      <rPr>
        <sz val="10"/>
        <color rgb="FFFF0000"/>
        <rFont val="Arial"/>
        <family val="2"/>
      </rPr>
      <t>{1}</t>
    </r>
    <r>
      <rPr>
        <sz val="10"/>
        <color rgb="FF000000"/>
        <rFont val="Arial"/>
        <family val="2"/>
      </rPr>
      <t> It happened in those days, that the Philistines gathered their armies together for warfare, to fight with Israel. Achish said to David,</t>
    </r>
  </si>
  <si>
    <t xml:space="preserve"> «Know assuredly that you shall go out with me in the army, you and your men.»</t>
  </si>
  <si>
    <r>
      <t xml:space="preserve"> </t>
    </r>
    <r>
      <rPr>
        <sz val="10"/>
        <color rgb="FFFF0000"/>
        <rFont val="Arial"/>
        <family val="2"/>
      </rPr>
      <t>{2}</t>
    </r>
    <r>
      <rPr>
        <sz val="10"/>
        <color rgb="FF000000"/>
        <rFont val="Arial"/>
        <family val="2"/>
      </rPr>
      <t> David said to Achish,</t>
    </r>
  </si>
  <si>
    <t xml:space="preserve"> «Therefore you shall know what your servant will do.»</t>
  </si>
  <si>
    <t xml:space="preserve"> Achish said to David,</t>
  </si>
  <si>
    <t xml:space="preserve"> «Therefore will I make you my bodyguard for ever.»</t>
  </si>
  <si>
    <r>
      <t xml:space="preserve"> </t>
    </r>
    <r>
      <rPr>
        <sz val="10"/>
        <color rgb="FFFF0000"/>
        <rFont val="Arial"/>
        <family val="2"/>
      </rPr>
      <t>{3}</t>
    </r>
    <r>
      <rPr>
        <sz val="10"/>
        <color rgb="FF000000"/>
        <rFont val="Arial"/>
        <family val="2"/>
      </rPr>
      <t> Now Samuel was dead, and all Israel had lamented him, and buried him in Ramah, even in his own city. Saul had put away those who had familiar spirits, and the wizards, out of the land.</t>
    </r>
  </si>
  <si>
    <r>
      <t xml:space="preserve"> </t>
    </r>
    <r>
      <rPr>
        <sz val="10"/>
        <color rgb="FFFF0000"/>
        <rFont val="Arial"/>
        <family val="2"/>
      </rPr>
      <t>{4}</t>
    </r>
    <r>
      <rPr>
        <sz val="10"/>
        <color rgb="FF000000"/>
        <rFont val="Arial"/>
        <family val="2"/>
      </rPr>
      <t> The Philistines gathered themselves together, and came and encamped in Shunem: and Saul gathered all Israel together, and they encamped in Gilboa.</t>
    </r>
  </si>
  <si>
    <r>
      <t xml:space="preserve"> </t>
    </r>
    <r>
      <rPr>
        <sz val="10"/>
        <color rgb="FFFF0000"/>
        <rFont val="Arial"/>
        <family val="2"/>
      </rPr>
      <t>{5}</t>
    </r>
    <r>
      <rPr>
        <sz val="10"/>
        <color rgb="FF000000"/>
        <rFont val="Arial"/>
        <family val="2"/>
      </rPr>
      <t> When Saul saw the army of the Philistines, he was afraid, and his heart trembled greatly.</t>
    </r>
  </si>
  <si>
    <t xml:space="preserve"> «Seek me a woman who has a familiar spirit, that I may go to her, and inquire of her.»</t>
  </si>
  <si>
    <t xml:space="preserve"> His servants said to him,</t>
  </si>
  <si>
    <t xml:space="preserve"> «Behold, there is a woman who has a familiar spirit at Endor.»</t>
  </si>
  <si>
    <r>
      <t xml:space="preserve"> </t>
    </r>
    <r>
      <rPr>
        <sz val="10"/>
        <color rgb="FFFF0000"/>
        <rFont val="Arial"/>
        <family val="2"/>
      </rPr>
      <t>{8}</t>
    </r>
    <r>
      <rPr>
        <sz val="10"/>
        <color rgb="FF000000"/>
        <rFont val="Arial"/>
        <family val="2"/>
      </rPr>
      <t> Saul disguised himself, and put on other clothing, and went, he and two men with him, and they came to the woman by night: and he said,</t>
    </r>
  </si>
  <si>
    <t xml:space="preserve"> «Please divine to me by the familiar spirit, and bring me up whoever I shall name to you.»</t>
  </si>
  <si>
    <r>
      <t xml:space="preserve"> </t>
    </r>
    <r>
      <rPr>
        <sz val="10"/>
        <color rgb="FFFF0000"/>
        <rFont val="Arial"/>
        <family val="2"/>
      </rPr>
      <t>{9}</t>
    </r>
    <r>
      <rPr>
        <sz val="10"/>
        <color rgb="FF000000"/>
        <rFont val="Arial"/>
        <family val="2"/>
      </rPr>
      <t> The woman said to him,</t>
    </r>
  </si>
  <si>
    <t xml:space="preserve"> «Behold, you know what Saul has done, how he has cut off those who have familiar spirits, and the wizards, out of the land. Why then do you lay a snare for my life, to cause me to die?»</t>
  </si>
  <si>
    <r>
      <t xml:space="preserve"> </t>
    </r>
    <r>
      <rPr>
        <sz val="10"/>
        <color rgb="FFFF0000"/>
        <rFont val="Arial"/>
        <family val="2"/>
      </rPr>
      <t>{10}</t>
    </r>
    <r>
      <rPr>
        <sz val="10"/>
        <color rgb="FF000000"/>
        <rFont val="Arial"/>
        <family val="2"/>
      </rPr>
      <t> Saul swore to her by God, saying,</t>
    </r>
  </si>
  <si>
    <t xml:space="preserve"> «As God lives, no punishment shall happen to you for this thing.»</t>
  </si>
  <si>
    <r>
      <t xml:space="preserve"> </t>
    </r>
    <r>
      <rPr>
        <sz val="10"/>
        <color rgb="FFFF0000"/>
        <rFont val="Arial"/>
        <family val="2"/>
      </rPr>
      <t>{11}</t>
    </r>
    <r>
      <rPr>
        <sz val="10"/>
        <color rgb="FF000000"/>
        <rFont val="Arial"/>
        <family val="2"/>
      </rPr>
      <t> Then the woman said,</t>
    </r>
  </si>
  <si>
    <t xml:space="preserve"> «Whom shall I bring up to you?»</t>
  </si>
  <si>
    <t xml:space="preserve"> «Bring Samuel up for me.»</t>
  </si>
  <si>
    <r>
      <t xml:space="preserve"> </t>
    </r>
    <r>
      <rPr>
        <sz val="10"/>
        <color rgb="FFFF0000"/>
        <rFont val="Arial"/>
        <family val="2"/>
      </rPr>
      <t>{12}</t>
    </r>
    <r>
      <rPr>
        <sz val="10"/>
        <color rgb="FF000000"/>
        <rFont val="Arial"/>
        <family val="2"/>
      </rPr>
      <t> When the woman saw Samuel, she cried with a loud voice; and the woman spoke to Saul, saying,</t>
    </r>
  </si>
  <si>
    <t xml:space="preserve"> «Why have you deceived me? For you are Saul!»</t>
  </si>
  <si>
    <r>
      <t xml:space="preserve"> </t>
    </r>
    <r>
      <rPr>
        <sz val="10"/>
        <color rgb="FFFF0000"/>
        <rFont val="Arial"/>
        <family val="2"/>
      </rPr>
      <t>{13}</t>
    </r>
    <r>
      <rPr>
        <sz val="10"/>
        <color rgb="FF000000"/>
        <rFont val="Arial"/>
        <family val="2"/>
      </rPr>
      <t> The king said to her,</t>
    </r>
  </si>
  <si>
    <t xml:space="preserve"> The woman said to Saul,</t>
  </si>
  <si>
    <t xml:space="preserve"> «I see a god coming up out of the earth.»</t>
  </si>
  <si>
    <r>
      <t xml:space="preserve"> </t>
    </r>
    <r>
      <rPr>
        <sz val="10"/>
        <color rgb="FFFF0000"/>
        <rFont val="Arial"/>
        <family val="2"/>
      </rPr>
      <t>{14}</t>
    </r>
    <r>
      <rPr>
        <sz val="10"/>
        <color rgb="FF000000"/>
        <rFont val="Arial"/>
        <family val="2"/>
      </rPr>
      <t> He said to her,</t>
    </r>
  </si>
  <si>
    <t xml:space="preserve"> «What does he look like?»</t>
  </si>
  <si>
    <t xml:space="preserve"> «An old man comes up. He is covered with a robe.»</t>
  </si>
  <si>
    <r>
      <t xml:space="preserve"> Saul perceived that it was Samuel, and he bowed with his face to the ground, and did obeisance. </t>
    </r>
    <r>
      <rPr>
        <sz val="10"/>
        <color rgb="FFFF0000"/>
        <rFont val="Arial"/>
        <family val="2"/>
      </rPr>
      <t>{15}</t>
    </r>
    <r>
      <rPr>
        <sz val="10"/>
        <color rgb="FF000000"/>
        <rFont val="Arial"/>
        <family val="2"/>
      </rPr>
      <t> Samuel said to Saul,</t>
    </r>
  </si>
  <si>
    <t xml:space="preserve"> «Why have you disturbed me, to bring me up?»</t>
  </si>
  <si>
    <t xml:space="preserve"> Saul answered,</t>
  </si>
  <si>
    <t xml:space="preserve"> «I am very distressed; for the Philistines make war against me, and God has departed from me, and answers me no more, neither by prophets, nor by dreams. Therefore I have called you, that you may make known to me what I shall do.»</t>
  </si>
  <si>
    <r>
      <t xml:space="preserve"> </t>
    </r>
    <r>
      <rPr>
        <sz val="10"/>
        <color rgb="FFFF0000"/>
        <rFont val="Arial"/>
        <family val="2"/>
      </rPr>
      <t>{16}</t>
    </r>
    <r>
      <rPr>
        <sz val="10"/>
        <color rgb="FF000000"/>
        <rFont val="Arial"/>
        <family val="2"/>
      </rPr>
      <t> Samuel said,</t>
    </r>
  </si>
  <si>
    <t xml:space="preserve"> «Why then do you ask of me, since God has departed from you and has become your adversary?</t>
  </si>
  <si>
    <r>
      <t xml:space="preserve"> </t>
    </r>
    <r>
      <rPr>
        <sz val="10"/>
        <color rgb="FFFF0000"/>
        <rFont val="Arial"/>
        <family val="2"/>
      </rPr>
      <t>{17}</t>
    </r>
    <r>
      <rPr>
        <sz val="10"/>
        <color rgb="FF000000"/>
        <rFont val="Arial"/>
        <family val="2"/>
      </rPr>
      <t> God has done to you as he spoke by me. God has torn the kingdom out of your hand, and given it to your neighbor, even to David.</t>
    </r>
  </si>
  <si>
    <r>
      <t xml:space="preserve"> </t>
    </r>
    <r>
      <rPr>
        <sz val="10"/>
        <color rgb="FFFF0000"/>
        <rFont val="Arial"/>
        <family val="2"/>
      </rPr>
      <t>{19}</t>
    </r>
    <r>
      <rPr>
        <sz val="10"/>
        <color rgb="FF000000"/>
        <rFont val="Arial"/>
        <family val="2"/>
      </rPr>
      <t> Moreover God will deliver Israel also with you into the hand of the Philistines; and tomorrow you and your sons will be with me. God will deliver the army of Israel also into the hand of the Philistines.»</t>
    </r>
  </si>
  <si>
    <r>
      <t xml:space="preserve"> </t>
    </r>
    <r>
      <rPr>
        <sz val="10"/>
        <color rgb="FFFF0000"/>
        <rFont val="Arial"/>
        <family val="2"/>
      </rPr>
      <t>{20}</t>
    </r>
    <r>
      <rPr>
        <sz val="10"/>
        <color rgb="FF000000"/>
        <rFont val="Arial"/>
        <family val="2"/>
      </rPr>
      <t> Then Saul fell immediately his full length on the earth, and was terrified, because of the words of Samuel. There was no strength in him; for he had eaten no bread all the day, nor all the night.</t>
    </r>
  </si>
  <si>
    <r>
      <t xml:space="preserve"> </t>
    </r>
    <r>
      <rPr>
        <sz val="10"/>
        <color rgb="FFFF0000"/>
        <rFont val="Arial"/>
        <family val="2"/>
      </rPr>
      <t>{21}</t>
    </r>
    <r>
      <rPr>
        <sz val="10"/>
        <color rgb="FF000000"/>
        <rFont val="Arial"/>
        <family val="2"/>
      </rPr>
      <t> The woman came to Saul, and saw that he was very troubled, and said to him,</t>
    </r>
  </si>
  <si>
    <t xml:space="preserve"> «Behold, your handmaid has listened to your voice, and I have put my life in my hand, and have listened to your words which you spoke to me.</t>
  </si>
  <si>
    <r>
      <t xml:space="preserve"> </t>
    </r>
    <r>
      <rPr>
        <sz val="10"/>
        <color rgb="FFFF0000"/>
        <rFont val="Arial"/>
        <family val="2"/>
      </rPr>
      <t>{22}</t>
    </r>
    <r>
      <rPr>
        <sz val="10"/>
        <color rgb="FF000000"/>
        <rFont val="Arial"/>
        <family val="2"/>
      </rPr>
      <t> Now therefore, please listen also to the voice of your handmaid, and let me set a morsel of bread before you; and eat, that you may have strength, when you go on your way.»</t>
    </r>
  </si>
  <si>
    <r>
      <t xml:space="preserve"> </t>
    </r>
    <r>
      <rPr>
        <sz val="10"/>
        <color rgb="FFFF0000"/>
        <rFont val="Arial"/>
        <family val="2"/>
      </rPr>
      <t>{23}</t>
    </r>
    <r>
      <rPr>
        <sz val="10"/>
        <color rgb="FF000000"/>
        <rFont val="Arial"/>
        <family val="2"/>
      </rPr>
      <t> But he refused, and said,</t>
    </r>
  </si>
  <si>
    <t xml:space="preserve"> I will not eat.</t>
  </si>
  <si>
    <t xml:space="preserve"> But his servants, together with the woman, constrained him; and he listened to their voice. So he arose from the earth, and sat on the bed.</t>
  </si>
  <si>
    <r>
      <t xml:space="preserve"> </t>
    </r>
    <r>
      <rPr>
        <sz val="10"/>
        <color rgb="FFFF0000"/>
        <rFont val="Arial"/>
        <family val="2"/>
      </rPr>
      <t>{24}</t>
    </r>
    <r>
      <rPr>
        <sz val="10"/>
        <color rgb="FF000000"/>
        <rFont val="Arial"/>
        <family val="2"/>
      </rPr>
      <t> The woman had a fattened calf in the house. She hurried and killed it; and she took flour, and kneaded it, and baked unleavened bread of it.</t>
    </r>
  </si>
  <si>
    <r>
      <t xml:space="preserve"> </t>
    </r>
    <r>
      <rPr>
        <sz val="10"/>
        <color rgb="FFFF0000"/>
        <rFont val="Arial"/>
        <family val="2"/>
      </rPr>
      <t>{25}</t>
    </r>
    <r>
      <rPr>
        <sz val="10"/>
        <color rgb="FF000000"/>
        <rFont val="Arial"/>
        <family val="2"/>
      </rPr>
      <t xml:space="preserve"> She brought it before Saul, and before his servants; and they ate. Then they rose up, and went away that night. </t>
    </r>
    <r>
      <rPr>
        <sz val="10"/>
        <color rgb="FF0000FF"/>
        <rFont val="Arial"/>
        <family val="2"/>
      </rPr>
      <t>||| + 2 SECs |||</t>
    </r>
    <r>
      <rPr>
        <sz val="10"/>
        <color rgb="FF000000"/>
        <rFont val="Arial"/>
        <family val="2"/>
      </rPr>
      <t xml:space="preserve"> </t>
    </r>
  </si>
  <si>
    <t xml:space="preserve"> 1 Samuel 29</t>
  </si>
  <si>
    <r>
      <t xml:space="preserve"> </t>
    </r>
    <r>
      <rPr>
        <sz val="10"/>
        <color rgb="FFFF0000"/>
        <rFont val="Arial"/>
        <family val="2"/>
      </rPr>
      <t>{1}</t>
    </r>
    <r>
      <rPr>
        <sz val="10"/>
        <color rgb="FF000000"/>
        <rFont val="Arial"/>
        <family val="2"/>
      </rPr>
      <t> Now the Philistines gathered together all their armies to Aphek: and the Israelites encamped by the spring which is in Jezreel.</t>
    </r>
  </si>
  <si>
    <r>
      <t xml:space="preserve"> </t>
    </r>
    <r>
      <rPr>
        <sz val="10"/>
        <color rgb="FFFF0000"/>
        <rFont val="Arial"/>
        <family val="2"/>
      </rPr>
      <t>{2}</t>
    </r>
    <r>
      <rPr>
        <sz val="10"/>
        <color rgb="FF000000"/>
        <rFont val="Arial"/>
        <family val="2"/>
      </rPr>
      <t> The lords of the Philistines passed on by hundreds, and by thousands; and David and his men passed on in the rear with Achish.</t>
    </r>
  </si>
  <si>
    <r>
      <t xml:space="preserve"> </t>
    </r>
    <r>
      <rPr>
        <sz val="10"/>
        <color rgb="FFFF0000"/>
        <rFont val="Arial"/>
        <family val="2"/>
      </rPr>
      <t>{3}</t>
    </r>
    <r>
      <rPr>
        <sz val="10"/>
        <color rgb="FF000000"/>
        <rFont val="Arial"/>
        <family val="2"/>
      </rPr>
      <t> Then the princes of the Philistines said,</t>
    </r>
  </si>
  <si>
    <t xml:space="preserve"> «What about these Hebrews?»</t>
  </si>
  <si>
    <t xml:space="preserve"> Achish said to the princes of the Philistines,</t>
  </si>
  <si>
    <r>
      <t xml:space="preserve"> </t>
    </r>
    <r>
      <rPr>
        <sz val="10"/>
        <color rgb="FFFF0000"/>
        <rFont val="Arial"/>
        <family val="2"/>
      </rPr>
      <t>{4}</t>
    </r>
    <r>
      <rPr>
        <sz val="10"/>
        <color rgb="FF000000"/>
        <rFont val="Arial"/>
        <family val="2"/>
      </rPr>
      <t> But the princes of the Philistines were angry with him; and the princes of the Philistines said to him,</t>
    </r>
  </si>
  <si>
    <t xml:space="preserve"> «Make the man return, that he may go back to his place where you have appointed him, and let him not go down with us to battle, lest in the battle he become an adversary to us. For with what should this fellow reconcile himself to his lord? Should it not be with the heads of these men?</t>
  </si>
  <si>
    <r>
      <t xml:space="preserve"> </t>
    </r>
    <r>
      <rPr>
        <sz val="10"/>
        <color rgb="FFFF0000"/>
        <rFont val="Arial"/>
        <family val="2"/>
      </rPr>
      <t>{6}</t>
    </r>
    <r>
      <rPr>
        <sz val="10"/>
        <color rgb="FF000000"/>
        <rFont val="Arial"/>
        <family val="2"/>
      </rPr>
      <t> Then Achish called David, and said to him,</t>
    </r>
  </si>
  <si>
    <r>
      <t xml:space="preserve"> </t>
    </r>
    <r>
      <rPr>
        <sz val="10"/>
        <color rgb="FFFF0000"/>
        <rFont val="Arial"/>
        <family val="2"/>
      </rPr>
      <t>{7}</t>
    </r>
    <r>
      <rPr>
        <sz val="10"/>
        <color rgb="FF000000"/>
        <rFont val="Arial"/>
        <family val="2"/>
      </rPr>
      <t> Therefore now return, and go in peace, that you not displease the lords of the Philistines.»</t>
    </r>
  </si>
  <si>
    <r>
      <t xml:space="preserve"> </t>
    </r>
    <r>
      <rPr>
        <sz val="10"/>
        <color rgb="FFFF0000"/>
        <rFont val="Arial"/>
        <family val="2"/>
      </rPr>
      <t>{8}</t>
    </r>
    <r>
      <rPr>
        <sz val="10"/>
        <color rgb="FF000000"/>
        <rFont val="Arial"/>
        <family val="2"/>
      </rPr>
      <t> David said to Achish,</t>
    </r>
  </si>
  <si>
    <t xml:space="preserve"> «But what have I done? What have you found in your servant so long as I have been before you to this day, that I may not go and fight against the enemies of my lord the king?»</t>
  </si>
  <si>
    <r>
      <t xml:space="preserve"> </t>
    </r>
    <r>
      <rPr>
        <sz val="10"/>
        <color rgb="FFFF0000"/>
        <rFont val="Arial"/>
        <family val="2"/>
      </rPr>
      <t>{9}</t>
    </r>
    <r>
      <rPr>
        <sz val="10"/>
        <color rgb="FF000000"/>
        <rFont val="Arial"/>
        <family val="2"/>
      </rPr>
      <t> Achish answered David,</t>
    </r>
  </si>
  <si>
    <r>
      <t xml:space="preserve"> </t>
    </r>
    <r>
      <rPr>
        <sz val="10"/>
        <color rgb="FFFF0000"/>
        <rFont val="Arial"/>
        <family val="2"/>
      </rPr>
      <t>{10}</t>
    </r>
    <r>
      <rPr>
        <sz val="10"/>
        <color rgb="FF000000"/>
        <rFont val="Arial"/>
        <family val="2"/>
      </rPr>
      <t> Therefore now rise up early in the morning with the servants of your lord who have come with you; and as soon as you are up early in the morning, and have light, depart.»</t>
    </r>
  </si>
  <si>
    <r>
      <t xml:space="preserve"> </t>
    </r>
    <r>
      <rPr>
        <sz val="10"/>
        <color rgb="FFFF0000"/>
        <rFont val="Arial"/>
        <family val="2"/>
      </rPr>
      <t>{11}</t>
    </r>
    <r>
      <rPr>
        <sz val="10"/>
        <color rgb="FF000000"/>
        <rFont val="Arial"/>
        <family val="2"/>
      </rPr>
      <t xml:space="preserve"> So David rose up early, he and his men, to depart in the morning, to return into the land of the Philistines. The Philistines went up to Jezreel. </t>
    </r>
    <r>
      <rPr>
        <sz val="10"/>
        <color rgb="FF0000FF"/>
        <rFont val="Arial"/>
        <family val="2"/>
      </rPr>
      <t>||| + 2 SECs |||</t>
    </r>
    <r>
      <rPr>
        <sz val="10"/>
        <color rgb="FF000000"/>
        <rFont val="Arial"/>
        <family val="2"/>
      </rPr>
      <t xml:space="preserve"> </t>
    </r>
  </si>
  <si>
    <t xml:space="preserve"> 1 Samuel 30</t>
  </si>
  <si>
    <r>
      <t xml:space="preserve"> </t>
    </r>
    <r>
      <rPr>
        <sz val="10"/>
        <color rgb="FFFF0000"/>
        <rFont val="Arial"/>
        <family val="2"/>
      </rPr>
      <t>{1}</t>
    </r>
    <r>
      <rPr>
        <sz val="10"/>
        <color rgb="FF000000"/>
        <rFont val="Arial"/>
        <family val="2"/>
      </rPr>
      <t> It happened, when David and his men were come to Ziklag on the third day, that the Amalekites had made a raid on the South, and on Ziklag, and had struck Ziklag, and burned it with fire,</t>
    </r>
  </si>
  <si>
    <r>
      <t xml:space="preserve"> </t>
    </r>
    <r>
      <rPr>
        <sz val="10"/>
        <color rgb="FFFF0000"/>
        <rFont val="Arial"/>
        <family val="2"/>
      </rPr>
      <t>{3}</t>
    </r>
    <r>
      <rPr>
        <sz val="10"/>
        <color rgb="FF000000"/>
        <rFont val="Arial"/>
        <family val="2"/>
      </rPr>
      <t> When David and his men came to the city, behold, it was burned with fire; and their wives, and their sons, and their daughters, were taken captive.</t>
    </r>
  </si>
  <si>
    <r>
      <t xml:space="preserve"> </t>
    </r>
    <r>
      <rPr>
        <sz val="10"/>
        <color rgb="FFFF0000"/>
        <rFont val="Arial"/>
        <family val="2"/>
      </rPr>
      <t>{4}</t>
    </r>
    <r>
      <rPr>
        <sz val="10"/>
        <color rgb="FF000000"/>
        <rFont val="Arial"/>
        <family val="2"/>
      </rPr>
      <t> Then David and the people who were with him lifted up their voice and wept, until they had no more power to weep.</t>
    </r>
  </si>
  <si>
    <r>
      <t xml:space="preserve"> </t>
    </r>
    <r>
      <rPr>
        <sz val="10"/>
        <color rgb="FFFF0000"/>
        <rFont val="Arial"/>
        <family val="2"/>
      </rPr>
      <t>{6}</t>
    </r>
    <r>
      <rPr>
        <sz val="10"/>
        <color rgb="FF000000"/>
        <rFont val="Arial"/>
        <family val="2"/>
      </rPr>
      <t> David was greatly distressed; for the people spoke of stoning him, because the soul of all the people was grieved, every man for his sons and for his daughters: but David strengthened himself in God his God.</t>
    </r>
  </si>
  <si>
    <r>
      <t xml:space="preserve"> </t>
    </r>
    <r>
      <rPr>
        <sz val="10"/>
        <color rgb="FFFF0000"/>
        <rFont val="Arial"/>
        <family val="2"/>
      </rPr>
      <t>{7}</t>
    </r>
    <r>
      <rPr>
        <sz val="10"/>
        <color rgb="FF000000"/>
        <rFont val="Arial"/>
        <family val="2"/>
      </rPr>
      <t> David said to Abiathar the priest, the son of Ahimelech,</t>
    </r>
  </si>
  <si>
    <t xml:space="preserve"> «Please bring me here the ephod.»</t>
  </si>
  <si>
    <r>
      <t xml:space="preserve"> Abiathar brought the ephod to David. </t>
    </r>
    <r>
      <rPr>
        <sz val="10"/>
        <color rgb="FFFF0000"/>
        <rFont val="Arial"/>
        <family val="2"/>
      </rPr>
      <t>{8}</t>
    </r>
    <r>
      <rPr>
        <sz val="10"/>
        <color rgb="FF000000"/>
        <rFont val="Arial"/>
        <family val="2"/>
      </rPr>
      <t> David inquired of God, saying,</t>
    </r>
  </si>
  <si>
    <t xml:space="preserve"> «If I pursue after this troop, shall I overtake them?»</t>
  </si>
  <si>
    <t xml:space="preserve"> He answered him,</t>
  </si>
  <si>
    <t xml:space="preserve"> «Pursue; for you shall surely overtake them, and shall without fail recover all.»</t>
  </si>
  <si>
    <r>
      <t xml:space="preserve"> </t>
    </r>
    <r>
      <rPr>
        <sz val="10"/>
        <color rgb="FFFF0000"/>
        <rFont val="Arial"/>
        <family val="2"/>
      </rPr>
      <t>{9}</t>
    </r>
    <r>
      <rPr>
        <sz val="10"/>
        <color rgb="FF000000"/>
        <rFont val="Arial"/>
        <family val="2"/>
      </rPr>
      <t> So David went, he and the six hundred men who were with him, and came to the brook Besor, where those who were left behind stayed.</t>
    </r>
  </si>
  <si>
    <r>
      <t xml:space="preserve"> </t>
    </r>
    <r>
      <rPr>
        <sz val="10"/>
        <color rgb="FFFF0000"/>
        <rFont val="Arial"/>
        <family val="2"/>
      </rPr>
      <t>{11}</t>
    </r>
    <r>
      <rPr>
        <sz val="10"/>
        <color rgb="FF000000"/>
        <rFont val="Arial"/>
        <family val="2"/>
      </rPr>
      <t> They found an Egyptian in the field, and brought him to David, and gave him bread, and he ate; and they gave him water to drink.</t>
    </r>
  </si>
  <si>
    <r>
      <t xml:space="preserve"> </t>
    </r>
    <r>
      <rPr>
        <sz val="10"/>
        <color rgb="FFFF0000"/>
        <rFont val="Arial"/>
        <family val="2"/>
      </rPr>
      <t>{12}</t>
    </r>
    <r>
      <rPr>
        <sz val="10"/>
        <color rgb="FF000000"/>
        <rFont val="Arial"/>
        <family val="2"/>
      </rPr>
      <t xml:space="preserve"> They gave him a piece of a cake of figs, and two clusters of raisins. when he had eaten, his spirit came again to him; for he had eaten no bread, nor drunk any water, three days and three nights. </t>
    </r>
    <r>
      <rPr>
        <sz val="10"/>
        <color rgb="FFFF0000"/>
        <rFont val="Arial"/>
        <family val="2"/>
      </rPr>
      <t>{13}</t>
    </r>
    <r>
      <rPr>
        <sz val="10"/>
        <color rgb="FF000000"/>
        <rFont val="Arial"/>
        <family val="2"/>
      </rPr>
      <t> David asked him,</t>
    </r>
  </si>
  <si>
    <t xml:space="preserve"> «To whom do you belong? Where are you from?»</t>
  </si>
  <si>
    <t xml:space="preserve"> «I am a young man of Egypt, servant to an Amalekite; and my master left me, because three days ago I fell sick.</t>
  </si>
  <si>
    <r>
      <t xml:space="preserve"> </t>
    </r>
    <r>
      <rPr>
        <sz val="10"/>
        <color rgb="FFFF0000"/>
        <rFont val="Arial"/>
        <family val="2"/>
      </rPr>
      <t>{14}</t>
    </r>
    <r>
      <rPr>
        <sz val="10"/>
        <color rgb="FF000000"/>
        <rFont val="Arial"/>
        <family val="2"/>
      </rPr>
      <t> We made a raid on the South of the Cherethites, and on that which belongs to Judah, and on the South of Caleb; and we burned Ziklag with fire.»</t>
    </r>
  </si>
  <si>
    <r>
      <t xml:space="preserve"> </t>
    </r>
    <r>
      <rPr>
        <sz val="10"/>
        <color rgb="FFFF0000"/>
        <rFont val="Arial"/>
        <family val="2"/>
      </rPr>
      <t>{15}</t>
    </r>
    <r>
      <rPr>
        <sz val="10"/>
        <color rgb="FF000000"/>
        <rFont val="Arial"/>
        <family val="2"/>
      </rPr>
      <t> David said to him,</t>
    </r>
  </si>
  <si>
    <t xml:space="preserve"> «Will you bring me down to this troop?»</t>
  </si>
  <si>
    <t xml:space="preserve"> «Swear to me by God that you will neither kill me, nor deliver me up into the hands of my master, and I will bring you down to this troop.»</t>
  </si>
  <si>
    <r>
      <t xml:space="preserve"> </t>
    </r>
    <r>
      <rPr>
        <sz val="10"/>
        <color rgb="FFFF0000"/>
        <rFont val="Arial"/>
        <family val="2"/>
      </rPr>
      <t>{16}</t>
    </r>
    <r>
      <rPr>
        <sz val="10"/>
        <color rgb="FF000000"/>
        <rFont val="Arial"/>
        <family val="2"/>
      </rPr>
      <t> When he had brought him down, behold, they were spread around over all the ground, eating, drinking, and dancing, because of all the great spoil that they had taken out of the land of the Philistines, and out of the land of Judah.</t>
    </r>
  </si>
  <si>
    <r>
      <t xml:space="preserve"> </t>
    </r>
    <r>
      <rPr>
        <sz val="10"/>
        <color rgb="FFFF0000"/>
        <rFont val="Arial"/>
        <family val="2"/>
      </rPr>
      <t>{17}</t>
    </r>
    <r>
      <rPr>
        <sz val="10"/>
        <color rgb="FF000000"/>
        <rFont val="Arial"/>
        <family val="2"/>
      </rPr>
      <t> David struck them from the twilight even to the evening of the next day. Not a man of them escaped from there, except four hundred young men, who rode on camels and fled.</t>
    </r>
  </si>
  <si>
    <r>
      <t xml:space="preserve"> </t>
    </r>
    <r>
      <rPr>
        <sz val="10"/>
        <color rgb="FFFF0000"/>
        <rFont val="Arial"/>
        <family val="2"/>
      </rPr>
      <t>{18}</t>
    </r>
    <r>
      <rPr>
        <sz val="10"/>
        <color rgb="FF000000"/>
        <rFont val="Arial"/>
        <family val="2"/>
      </rPr>
      <t> David recovered all that the Amalekites had taken; and David rescued his two wives.</t>
    </r>
  </si>
  <si>
    <r>
      <t xml:space="preserve"> </t>
    </r>
    <r>
      <rPr>
        <sz val="10"/>
        <color rgb="FFFF0000"/>
        <rFont val="Arial"/>
        <family val="2"/>
      </rPr>
      <t>{19}</t>
    </r>
    <r>
      <rPr>
        <sz val="10"/>
        <color rgb="FF000000"/>
        <rFont val="Arial"/>
        <family val="2"/>
      </rPr>
      <t> There was nothing lacking to them, neither small nor great, neither sons nor daughters, neither spoil, nor anything that they had taken to them. David brought back all.</t>
    </r>
  </si>
  <si>
    <r>
      <t xml:space="preserve"> </t>
    </r>
    <r>
      <rPr>
        <sz val="10"/>
        <color rgb="FFFF0000"/>
        <rFont val="Arial"/>
        <family val="2"/>
      </rPr>
      <t>{21}</t>
    </r>
    <r>
      <rPr>
        <sz val="10"/>
        <color rgb="FF000000"/>
        <rFont val="Arial"/>
        <family val="2"/>
      </rPr>
      <t> David came to the two hundred men, who were so faint that they could not follow David, whom also they had made to stay at the brook Besor; and they went forth to meet David, and to meet the people who were with him. When David came near to the people, he greeted them.</t>
    </r>
  </si>
  <si>
    <r>
      <t xml:space="preserve"> </t>
    </r>
    <r>
      <rPr>
        <sz val="10"/>
        <color rgb="FFFF0000"/>
        <rFont val="Arial"/>
        <family val="2"/>
      </rPr>
      <t>{22}</t>
    </r>
    <r>
      <rPr>
        <sz val="10"/>
        <color rgb="FF000000"/>
        <rFont val="Arial"/>
        <family val="2"/>
      </rPr>
      <t> Then all the wicked men and base fellows, of those who went with David, answered and said,</t>
    </r>
  </si>
  <si>
    <r>
      <t xml:space="preserve"> </t>
    </r>
    <r>
      <rPr>
        <sz val="10"/>
        <color rgb="FFFF0000"/>
        <rFont val="Arial"/>
        <family val="2"/>
      </rPr>
      <t>{23}</t>
    </r>
    <r>
      <rPr>
        <sz val="10"/>
        <color rgb="FF000000"/>
        <rFont val="Arial"/>
        <family val="2"/>
      </rPr>
      <t> Then David said,</t>
    </r>
  </si>
  <si>
    <t xml:space="preserve"> «You shall not do so, my brothers, with that which God has given to us, who has preserved us, and delivered the troop that came against us into our hand.</t>
  </si>
  <si>
    <r>
      <t xml:space="preserve"> </t>
    </r>
    <r>
      <rPr>
        <sz val="10"/>
        <color rgb="FFFF0000"/>
        <rFont val="Arial"/>
        <family val="2"/>
      </rPr>
      <t>{24}</t>
    </r>
    <r>
      <rPr>
        <sz val="10"/>
        <color rgb="FF000000"/>
        <rFont val="Arial"/>
        <family val="2"/>
      </rPr>
      <t> Who will listen to you in this matter? For as his share is who goes down to the battle, so shall his share be who tarries by the baggage: they shall share alike.»</t>
    </r>
  </si>
  <si>
    <r>
      <t xml:space="preserve"> </t>
    </r>
    <r>
      <rPr>
        <sz val="10"/>
        <color rgb="FFFF0000"/>
        <rFont val="Arial"/>
        <family val="2"/>
      </rPr>
      <t>{25}</t>
    </r>
    <r>
      <rPr>
        <sz val="10"/>
        <color rgb="FF000000"/>
        <rFont val="Arial"/>
        <family val="2"/>
      </rPr>
      <t> It was so from that day forward, that he made it a statute and an ordinance for Israel to this day.</t>
    </r>
  </si>
  <si>
    <r>
      <t xml:space="preserve"> </t>
    </r>
    <r>
      <rPr>
        <sz val="10"/>
        <color rgb="FFFF0000"/>
        <rFont val="Arial"/>
        <family val="2"/>
      </rPr>
      <t>{26}</t>
    </r>
    <r>
      <rPr>
        <sz val="10"/>
        <color rgb="FF000000"/>
        <rFont val="Arial"/>
        <family val="2"/>
      </rPr>
      <t> When David came to Ziklag, he sent of the spoil to the elders of Judah, even to his friends, saying,</t>
    </r>
  </si>
  <si>
    <t xml:space="preserve"> «Behold, a present for you of the spoil of the enemies of God.»</t>
  </si>
  <si>
    <r>
      <t xml:space="preserve"> </t>
    </r>
    <r>
      <rPr>
        <sz val="10"/>
        <color rgb="FFFF0000"/>
        <rFont val="Arial"/>
        <family val="2"/>
      </rPr>
      <t>{27}</t>
    </r>
    <r>
      <rPr>
        <sz val="10"/>
        <color rgb="FF000000"/>
        <rFont val="Arial"/>
        <family val="2"/>
      </rPr>
      <t xml:space="preserve"> He sent it to those who were in Bethel, and to those who were in Ramoth of the South, and to those who were in Jattir, </t>
    </r>
    <r>
      <rPr>
        <sz val="10"/>
        <color rgb="FFFF0000"/>
        <rFont val="Arial"/>
        <family val="2"/>
      </rPr>
      <t>{28}</t>
    </r>
    <r>
      <rPr>
        <sz val="10"/>
        <color rgb="FF000000"/>
        <rFont val="Arial"/>
        <family val="2"/>
      </rPr>
      <t xml:space="preserve"> and to those who were in Aroer, and to those who were in Siphmoth, and to those who were in Eshtemoa, </t>
    </r>
    <r>
      <rPr>
        <sz val="10"/>
        <color rgb="FFFF0000"/>
        <rFont val="Arial"/>
        <family val="2"/>
      </rPr>
      <t>{29}</t>
    </r>
    <r>
      <rPr>
        <sz val="10"/>
        <color rgb="FF000000"/>
        <rFont val="Arial"/>
        <family val="2"/>
      </rPr>
      <t xml:space="preserve"> and to those who were in Racal, and to those who were in the cities of the Jerahmeelites, and to those who were in the cities of the Kenites, </t>
    </r>
    <r>
      <rPr>
        <sz val="10"/>
        <color rgb="FFFF0000"/>
        <rFont val="Arial"/>
        <family val="2"/>
      </rPr>
      <t>{30}</t>
    </r>
    <r>
      <rPr>
        <sz val="10"/>
        <color rgb="FF000000"/>
        <rFont val="Arial"/>
        <family val="2"/>
      </rPr>
      <t xml:space="preserve"> and to those who were in Hormah, and to those who were in Borashan, and to those who were in Athach, </t>
    </r>
    <r>
      <rPr>
        <sz val="10"/>
        <color rgb="FFFF0000"/>
        <rFont val="Arial"/>
        <family val="2"/>
      </rPr>
      <t>{31}</t>
    </r>
    <r>
      <rPr>
        <sz val="10"/>
        <color rgb="FF000000"/>
        <rFont val="Arial"/>
        <family val="2"/>
      </rPr>
      <t xml:space="preserve"> and to those who were in Hebron, and to all the places where David himself and his men used to stay. </t>
    </r>
    <r>
      <rPr>
        <sz val="10"/>
        <color rgb="FF0000FF"/>
        <rFont val="Arial"/>
        <family val="2"/>
      </rPr>
      <t>||| + 2 SECs |||</t>
    </r>
    <r>
      <rPr>
        <sz val="10"/>
        <color rgb="FF000000"/>
        <rFont val="Arial"/>
        <family val="2"/>
      </rPr>
      <t xml:space="preserve"> </t>
    </r>
  </si>
  <si>
    <t xml:space="preserve"> 1 Samuel 31</t>
  </si>
  <si>
    <r>
      <t xml:space="preserve"> </t>
    </r>
    <r>
      <rPr>
        <sz val="10"/>
        <color rgb="FFFF0000"/>
        <rFont val="Arial"/>
        <family val="2"/>
      </rPr>
      <t>{1}</t>
    </r>
    <r>
      <rPr>
        <sz val="10"/>
        <color rgb="FF000000"/>
        <rFont val="Arial"/>
        <family val="2"/>
      </rPr>
      <t> Now the Philistines fought against Israel: and the men of Israel fled from before the Philistines, and fell down slain on Mount Gilboa.</t>
    </r>
  </si>
  <si>
    <r>
      <t xml:space="preserve"> </t>
    </r>
    <r>
      <rPr>
        <sz val="10"/>
        <color rgb="FFFF0000"/>
        <rFont val="Arial"/>
        <family val="2"/>
      </rPr>
      <t>{2}</t>
    </r>
    <r>
      <rPr>
        <sz val="10"/>
        <color rgb="FF000000"/>
        <rFont val="Arial"/>
        <family val="2"/>
      </rPr>
      <t> The Philistines followed hard on Saul and on his sons; and the Philistines killed Jonathan, and Abinadab, and Malchishua, the sons of Saul.</t>
    </r>
  </si>
  <si>
    <r>
      <t xml:space="preserve"> </t>
    </r>
    <r>
      <rPr>
        <sz val="10"/>
        <color rgb="FFFF0000"/>
        <rFont val="Arial"/>
        <family val="2"/>
      </rPr>
      <t>{3}</t>
    </r>
    <r>
      <rPr>
        <sz val="10"/>
        <color rgb="FF000000"/>
        <rFont val="Arial"/>
        <family val="2"/>
      </rPr>
      <t xml:space="preserve"> The battle went hard against Saul, and the archers overtook him; and he was greatly distressed by reason of the archers. </t>
    </r>
    <r>
      <rPr>
        <sz val="10"/>
        <color rgb="FFFF0000"/>
        <rFont val="Arial"/>
        <family val="2"/>
      </rPr>
      <t>{4}</t>
    </r>
    <r>
      <rPr>
        <sz val="10"/>
        <color rgb="FF000000"/>
        <rFont val="Arial"/>
        <family val="2"/>
      </rPr>
      <t> Then Saul said to his armor bearer,</t>
    </r>
  </si>
  <si>
    <t xml:space="preserve"> «Draw your sword, and thrust me through with it, lest these uncircumcised come and thrust me through, and abuse me!»</t>
  </si>
  <si>
    <t xml:space="preserve"> But his armor bearer would not; for he was terrified. Therefore Saul took his sword, and fell on it.</t>
  </si>
  <si>
    <r>
      <t xml:space="preserve"> </t>
    </r>
    <r>
      <rPr>
        <sz val="10"/>
        <color rgb="FFFF0000"/>
        <rFont val="Arial"/>
        <family val="2"/>
      </rPr>
      <t>{5}</t>
    </r>
    <r>
      <rPr>
        <sz val="10"/>
        <color rgb="FF000000"/>
        <rFont val="Arial"/>
        <family val="2"/>
      </rPr>
      <t> When his armor bearer saw that Saul was dead, he likewise fell on his sword, and died with him.</t>
    </r>
  </si>
  <si>
    <r>
      <t xml:space="preserve"> </t>
    </r>
    <r>
      <rPr>
        <sz val="10"/>
        <color rgb="FFFF0000"/>
        <rFont val="Arial"/>
        <family val="2"/>
      </rPr>
      <t>{6}</t>
    </r>
    <r>
      <rPr>
        <sz val="10"/>
        <color rgb="FF000000"/>
        <rFont val="Arial"/>
        <family val="2"/>
      </rPr>
      <t> So Saul died, and his three sons, and his armor bearer, and all his men, that same day together.</t>
    </r>
  </si>
  <si>
    <r>
      <t xml:space="preserve"> </t>
    </r>
    <r>
      <rPr>
        <sz val="10"/>
        <color rgb="FFFF0000"/>
        <rFont val="Arial"/>
        <family val="2"/>
      </rPr>
      <t>{7}</t>
    </r>
    <r>
      <rPr>
        <sz val="10"/>
        <color rgb="FF000000"/>
        <rFont val="Arial"/>
        <family val="2"/>
      </rPr>
      <t> When the men of Israel who were on the other side of the valley, and those who were beyond the Jordan, saw that the men of Israel fled, and that Saul and his sons were dead, they forsook the cities, and fled; and the Philistines came and lived in them.</t>
    </r>
  </si>
  <si>
    <r>
      <t xml:space="preserve"> </t>
    </r>
    <r>
      <rPr>
        <sz val="10"/>
        <color rgb="FFFF0000"/>
        <rFont val="Arial"/>
        <family val="2"/>
      </rPr>
      <t>{8}</t>
    </r>
    <r>
      <rPr>
        <sz val="10"/>
        <color rgb="FF000000"/>
        <rFont val="Arial"/>
        <family val="2"/>
      </rPr>
      <t> It happened on the next day, when the Philistines came to strip the slain, that they found Saul and his three sons fallen on Mount Gilboa.</t>
    </r>
  </si>
  <si>
    <r>
      <t xml:space="preserve"> </t>
    </r>
    <r>
      <rPr>
        <sz val="10"/>
        <color rgb="FFFF0000"/>
        <rFont val="Arial"/>
        <family val="2"/>
      </rPr>
      <t>{9}</t>
    </r>
    <r>
      <rPr>
        <sz val="10"/>
        <color rgb="FF000000"/>
        <rFont val="Arial"/>
        <family val="2"/>
      </rPr>
      <t> They cut off his head, and stripped off his armor, and sent into the land of the Philistines all around, to carry the news to the house of their idols, and to the people.</t>
    </r>
  </si>
  <si>
    <r>
      <t xml:space="preserve"> </t>
    </r>
    <r>
      <rPr>
        <sz val="10"/>
        <color rgb="FFFF0000"/>
        <rFont val="Arial"/>
        <family val="2"/>
      </rPr>
      <t>{10}</t>
    </r>
    <r>
      <rPr>
        <sz val="10"/>
        <color rgb="FF000000"/>
        <rFont val="Arial"/>
        <family val="2"/>
      </rPr>
      <t> They put his armor in the house of the Ashtaroth; and they fastened his body to the wall of Beth Shan.</t>
    </r>
  </si>
  <si>
    <r>
      <t xml:space="preserve"> </t>
    </r>
    <r>
      <rPr>
        <sz val="10"/>
        <color rgb="FFFF0000"/>
        <rFont val="Arial"/>
        <family val="2"/>
      </rPr>
      <t>{11}</t>
    </r>
    <r>
      <rPr>
        <sz val="10"/>
        <color rgb="FF000000"/>
        <rFont val="Arial"/>
        <family val="2"/>
      </rPr>
      <t xml:space="preserve"> When the inhabitants of Jabesh Gilead heard concerning him that which the Philistines had done to Saul, </t>
    </r>
    <r>
      <rPr>
        <sz val="10"/>
        <color rgb="FFFF0000"/>
        <rFont val="Arial"/>
        <family val="2"/>
      </rPr>
      <t>{12}</t>
    </r>
    <r>
      <rPr>
        <sz val="10"/>
        <color rgb="FF000000"/>
        <rFont val="Arial"/>
        <family val="2"/>
      </rPr>
      <t> all the valiant men arose, and went all night, and took the body of Saul and the bodies of his sons from the wall of Beth Shan; and they came to Jabesh, and burnt them there.</t>
    </r>
  </si>
  <si>
    <r>
      <t xml:space="preserve"> </t>
    </r>
    <r>
      <rPr>
        <sz val="10"/>
        <color rgb="FFFF0000"/>
        <rFont val="Arial"/>
        <family val="2"/>
      </rPr>
      <t>{13}</t>
    </r>
    <r>
      <rPr>
        <sz val="10"/>
        <color rgb="FF000000"/>
        <rFont val="Arial"/>
        <family val="2"/>
      </rPr>
      <t xml:space="preserve"> They took their bones, and buried them under the tamarisk tree in Jabesh, and fasted seven days. </t>
    </r>
    <r>
      <rPr>
        <sz val="10"/>
        <color rgb="FF0000FF"/>
        <rFont val="Arial"/>
        <family val="2"/>
      </rPr>
      <t>||| + 5 SECs |||</t>
    </r>
    <r>
      <rPr>
        <sz val="10"/>
        <color rgb="FF000000"/>
        <rFont val="Arial"/>
        <family val="2"/>
      </rPr>
      <t xml:space="preserve"> </t>
    </r>
  </si>
  <si>
    <t>2SM</t>
  </si>
  <si>
    <t>Narr_10: 2_Samuel</t>
  </si>
  <si>
    <r>
      <t xml:space="preserve"> </t>
    </r>
    <r>
      <rPr>
        <sz val="10"/>
        <color rgb="FFFF0000"/>
        <rFont val="Arial"/>
        <family val="2"/>
      </rPr>
      <t>{1}</t>
    </r>
    <r>
      <rPr>
        <sz val="10"/>
        <color rgb="FF000000"/>
        <rFont val="Arial"/>
        <family val="2"/>
      </rPr>
      <t> It happened after the death of Saul, when David was returned from the slaughter of the Amalekites, and David had stayed two days in Ziklag;</t>
    </r>
  </si>
  <si>
    <r>
      <t xml:space="preserve"> </t>
    </r>
    <r>
      <rPr>
        <sz val="10"/>
        <color rgb="FFFF0000"/>
        <rFont val="Arial"/>
        <family val="2"/>
      </rPr>
      <t>{2}</t>
    </r>
    <r>
      <rPr>
        <sz val="10"/>
        <color rgb="FF000000"/>
        <rFont val="Arial"/>
        <family val="2"/>
      </rPr>
      <t xml:space="preserve"> it happened on the third day, that behold, a man came out of the camp from Saul, with his clothes torn, and earth on his head: and so it was, when he came to David, that he fell to the earth, and did obeisance. </t>
    </r>
    <r>
      <rPr>
        <sz val="10"/>
        <color rgb="FFFF0000"/>
        <rFont val="Arial"/>
        <family val="2"/>
      </rPr>
      <t>{3}</t>
    </r>
    <r>
      <rPr>
        <sz val="10"/>
        <color rgb="FF000000"/>
        <rFont val="Arial"/>
        <family val="2"/>
      </rPr>
      <t> David said to him,</t>
    </r>
  </si>
  <si>
    <t xml:space="preserve"> «Where do you come from?»</t>
  </si>
  <si>
    <t xml:space="preserve"> «I have escaped out of the camp of Israel.»</t>
  </si>
  <si>
    <r>
      <t xml:space="preserve"> </t>
    </r>
    <r>
      <rPr>
        <sz val="10"/>
        <color rgb="FFFF0000"/>
        <rFont val="Arial"/>
        <family val="2"/>
      </rPr>
      <t>{4}</t>
    </r>
    <r>
      <rPr>
        <sz val="10"/>
        <color rgb="FF000000"/>
        <rFont val="Arial"/>
        <family val="2"/>
      </rPr>
      <t> David said to him,</t>
    </r>
  </si>
  <si>
    <t xml:space="preserve"> «How did it go? Please tell me.»</t>
  </si>
  <si>
    <t xml:space="preserve"> «The people have fled from the battle, and many of the people also have fallen and are dead; and Saul and Jonathan his son are dead also.»</t>
  </si>
  <si>
    <r>
      <t xml:space="preserve"> </t>
    </r>
    <r>
      <rPr>
        <sz val="10"/>
        <color rgb="FFFF0000"/>
        <rFont val="Arial"/>
        <family val="2"/>
      </rPr>
      <t>{5}</t>
    </r>
    <r>
      <rPr>
        <sz val="10"/>
        <color rgb="FF000000"/>
        <rFont val="Arial"/>
        <family val="2"/>
      </rPr>
      <t> David said to the young man who told him,</t>
    </r>
  </si>
  <si>
    <t xml:space="preserve"> «How do you know that Saul and Jonathan his son are dead?»</t>
  </si>
  <si>
    <r>
      <t xml:space="preserve"> </t>
    </r>
    <r>
      <rPr>
        <sz val="10"/>
        <color rgb="FFFF0000"/>
        <rFont val="Arial"/>
        <family val="2"/>
      </rPr>
      <t>{6}</t>
    </r>
    <r>
      <rPr>
        <sz val="10"/>
        <color rgb="FF000000"/>
        <rFont val="Arial"/>
        <family val="2"/>
      </rPr>
      <t> The young man who told him said,</t>
    </r>
  </si>
  <si>
    <t xml:space="preserve"> «As I happened by chance on Mount Gilboa, behold, Saul was leaning on his spear; and behold, the chariots and the horsemen followed hard after him.</t>
  </si>
  <si>
    <r>
      <t xml:space="preserve"> </t>
    </r>
    <r>
      <rPr>
        <sz val="10"/>
        <color rgb="FFFF0000"/>
        <rFont val="Arial"/>
        <family val="2"/>
      </rPr>
      <t>{10}</t>
    </r>
    <r>
      <rPr>
        <sz val="10"/>
        <color rgb="FF000000"/>
        <rFont val="Arial"/>
        <family val="2"/>
      </rPr>
      <t> So I stood beside him, and killed him, because I was sure that he could not live after that he had fallen. I took the crown that was on his head, and the bracelet that was on his arm, and have brought them here to my lord.»</t>
    </r>
  </si>
  <si>
    <r>
      <t xml:space="preserve"> </t>
    </r>
    <r>
      <rPr>
        <sz val="10"/>
        <color rgb="FFFF0000"/>
        <rFont val="Arial"/>
        <family val="2"/>
      </rPr>
      <t>{11}</t>
    </r>
    <r>
      <rPr>
        <sz val="10"/>
        <color rgb="FF000000"/>
        <rFont val="Arial"/>
        <family val="2"/>
      </rPr>
      <t> Then David took hold on his clothes, and tore them; and likewise all the men who were with him.</t>
    </r>
  </si>
  <si>
    <r>
      <t xml:space="preserve"> </t>
    </r>
    <r>
      <rPr>
        <sz val="10"/>
        <color rgb="FFFF0000"/>
        <rFont val="Arial"/>
        <family val="2"/>
      </rPr>
      <t>{12}</t>
    </r>
    <r>
      <rPr>
        <sz val="10"/>
        <color rgb="FF000000"/>
        <rFont val="Arial"/>
        <family val="2"/>
      </rPr>
      <t> They mourned, and wept, and fasted until evening, for Saul, and for Jonathan his son, and for the people of God, and for the house of Israel; because they were fallen by the sword.</t>
    </r>
  </si>
  <si>
    <r>
      <t xml:space="preserve"> </t>
    </r>
    <r>
      <rPr>
        <sz val="10"/>
        <color rgb="FFFF0000"/>
        <rFont val="Arial"/>
        <family val="2"/>
      </rPr>
      <t>{13}</t>
    </r>
    <r>
      <rPr>
        <sz val="10"/>
        <color rgb="FF000000"/>
        <rFont val="Arial"/>
        <family val="2"/>
      </rPr>
      <t> David said to the young man who told him,</t>
    </r>
  </si>
  <si>
    <t xml:space="preserve"> «Where are you from?»</t>
  </si>
  <si>
    <t xml:space="preserve"> «I am the son of a foreigner, an Amalekite.»</t>
  </si>
  <si>
    <r>
      <t xml:space="preserve"> </t>
    </r>
    <r>
      <rPr>
        <sz val="10"/>
        <color rgb="FFFF0000"/>
        <rFont val="Arial"/>
        <family val="2"/>
      </rPr>
      <t>{14}</t>
    </r>
    <r>
      <rPr>
        <sz val="10"/>
        <color rgb="FF000000"/>
        <rFont val="Arial"/>
        <family val="2"/>
      </rPr>
      <t> David said to him,</t>
    </r>
  </si>
  <si>
    <r>
      <t xml:space="preserve"> </t>
    </r>
    <r>
      <rPr>
        <sz val="10"/>
        <color rgb="FFFF0000"/>
        <rFont val="Arial"/>
        <family val="2"/>
      </rPr>
      <t>{15}</t>
    </r>
    <r>
      <rPr>
        <sz val="10"/>
        <color rgb="FF000000"/>
        <rFont val="Arial"/>
        <family val="2"/>
      </rPr>
      <t> David called one of the young men, and said,</t>
    </r>
  </si>
  <si>
    <t xml:space="preserve"> «Go near, and fall on him.»</t>
  </si>
  <si>
    <r>
      <t xml:space="preserve"> He struck him, so that he died. </t>
    </r>
    <r>
      <rPr>
        <sz val="10"/>
        <color rgb="FFFF0000"/>
        <rFont val="Arial"/>
        <family val="2"/>
      </rPr>
      <t>{16}</t>
    </r>
    <r>
      <rPr>
        <sz val="10"/>
        <color rgb="FF000000"/>
        <rFont val="Arial"/>
        <family val="2"/>
      </rPr>
      <t> David said to him,</t>
    </r>
  </si>
  <si>
    <r>
      <t xml:space="preserve"> </t>
    </r>
    <r>
      <rPr>
        <sz val="10"/>
        <color rgb="FFFF0000"/>
        <rFont val="Arial"/>
        <family val="2"/>
      </rPr>
      <t>{19}</t>
    </r>
    <r>
      <rPr>
        <sz val="10"/>
        <color rgb="FF000000"/>
        <rFont val="Arial"/>
        <family val="2"/>
      </rPr>
      <t> Your glory, Israel, is slain on your high places! How the mighty have fallen!</t>
    </r>
  </si>
  <si>
    <r>
      <t xml:space="preserve"> </t>
    </r>
    <r>
      <rPr>
        <sz val="10"/>
        <color rgb="FFFF0000"/>
        <rFont val="Arial"/>
        <family val="2"/>
      </rPr>
      <t>{21}</t>
    </r>
    <r>
      <rPr>
        <sz val="10"/>
        <color rgb="FF000000"/>
        <rFont val="Arial"/>
        <family val="2"/>
      </rPr>
      <t> You mountains of Gilboa, let there be no dew nor rain on you, neither fields of offerings; For there the shield of the mighty was vilely cast away, The shield of Saul was not anointed with oil.</t>
    </r>
  </si>
  <si>
    <r>
      <t xml:space="preserve"> </t>
    </r>
    <r>
      <rPr>
        <sz val="10"/>
        <color rgb="FFFF0000"/>
        <rFont val="Arial"/>
        <family val="2"/>
      </rPr>
      <t>{23}</t>
    </r>
    <r>
      <rPr>
        <sz val="10"/>
        <color rgb="FF000000"/>
        <rFont val="Arial"/>
        <family val="2"/>
      </rPr>
      <t> Saul and Jonathan were lovely and pleasant in their lives. In their death, they were not divided. They were swifter than eagles. They were stronger than lions.</t>
    </r>
  </si>
  <si>
    <r>
      <t xml:space="preserve"> </t>
    </r>
    <r>
      <rPr>
        <sz val="10"/>
        <color rgb="FFFF0000"/>
        <rFont val="Arial"/>
        <family val="2"/>
      </rPr>
      <t>{24}</t>
    </r>
    <r>
      <rPr>
        <sz val="10"/>
        <color rgb="FF000000"/>
        <rFont val="Arial"/>
        <family val="2"/>
      </rPr>
      <t> You daughters of Israel, weep over Saul, who clothed you in scarlet delicately, who put ornaments of gold on your clothing.</t>
    </r>
  </si>
  <si>
    <r>
      <t xml:space="preserve"> </t>
    </r>
    <r>
      <rPr>
        <sz val="10"/>
        <color rgb="FFFF0000"/>
        <rFont val="Arial"/>
        <family val="2"/>
      </rPr>
      <t>{25}</t>
    </r>
    <r>
      <rPr>
        <sz val="10"/>
        <color rgb="FF000000"/>
        <rFont val="Arial"/>
        <family val="2"/>
      </rPr>
      <t> How are the mighty fallen in the midst of the battle! Jonathan is slain on your high places.</t>
    </r>
  </si>
  <si>
    <r>
      <t xml:space="preserve"> </t>
    </r>
    <r>
      <rPr>
        <sz val="10"/>
        <color rgb="FFFF0000"/>
        <rFont val="Arial"/>
        <family val="2"/>
      </rPr>
      <t>{26}</t>
    </r>
    <r>
      <rPr>
        <sz val="10"/>
        <color rgb="FF000000"/>
        <rFont val="Arial"/>
        <family val="2"/>
      </rPr>
      <t> I am distressed for you, my brother Jonathan. You have been very pleasant to me. Your love to me was wonderful, passing the love of women.</t>
    </r>
  </si>
  <si>
    <r>
      <t xml:space="preserve"> </t>
    </r>
    <r>
      <rPr>
        <sz val="10"/>
        <color rgb="FFFF0000"/>
        <rFont val="Arial"/>
        <family val="2"/>
      </rPr>
      <t>{27}</t>
    </r>
    <r>
      <rPr>
        <sz val="10"/>
        <color rgb="FF000000"/>
        <rFont val="Arial"/>
        <family val="2"/>
      </rPr>
      <t xml:space="preserve"> How are the mighty fallen, and the weapons of war perished! </t>
    </r>
    <r>
      <rPr>
        <sz val="10"/>
        <color rgb="FF0000FF"/>
        <rFont val="Arial"/>
        <family val="2"/>
      </rPr>
      <t>||| + 2 SECs |||</t>
    </r>
    <r>
      <rPr>
        <sz val="10"/>
        <color rgb="FF000000"/>
        <rFont val="Arial"/>
        <family val="2"/>
      </rPr>
      <t xml:space="preserve"> </t>
    </r>
  </si>
  <si>
    <t xml:space="preserve"> 2 Samuel 2</t>
  </si>
  <si>
    <r>
      <t xml:space="preserve"> </t>
    </r>
    <r>
      <rPr>
        <sz val="10"/>
        <color rgb="FFFF0000"/>
        <rFont val="Arial"/>
        <family val="2"/>
      </rPr>
      <t>{1}</t>
    </r>
    <r>
      <rPr>
        <sz val="10"/>
        <color rgb="FF000000"/>
        <rFont val="Arial"/>
        <family val="2"/>
      </rPr>
      <t> It happened after this, that David inquired of God, saying,</t>
    </r>
  </si>
  <si>
    <t xml:space="preserve"> «Shall I go up into any of the cities of Judah?»</t>
  </si>
  <si>
    <t xml:space="preserve"> God said to him,</t>
  </si>
  <si>
    <t xml:space="preserve"> «Go up.»</t>
  </si>
  <si>
    <t xml:space="preserve"> «Where shall I go up?»</t>
  </si>
  <si>
    <t xml:space="preserve"> «To Hebron.»</t>
  </si>
  <si>
    <r>
      <t xml:space="preserve"> </t>
    </r>
    <r>
      <rPr>
        <sz val="10"/>
        <color rgb="FFFF0000"/>
        <rFont val="Arial"/>
        <family val="2"/>
      </rPr>
      <t>{2}</t>
    </r>
    <r>
      <rPr>
        <sz val="10"/>
        <color rgb="FF000000"/>
        <rFont val="Arial"/>
        <family val="2"/>
      </rPr>
      <t> So David went up there, and his two wives also, Ahinoam the Jezreelitess, and Abigail the wife of Nabal the Carmelite.</t>
    </r>
  </si>
  <si>
    <r>
      <t xml:space="preserve"> </t>
    </r>
    <r>
      <rPr>
        <sz val="10"/>
        <color rgb="FFFF0000"/>
        <rFont val="Arial"/>
        <family val="2"/>
      </rPr>
      <t>{3}</t>
    </r>
    <r>
      <rPr>
        <sz val="10"/>
        <color rgb="FF000000"/>
        <rFont val="Arial"/>
        <family val="2"/>
      </rPr>
      <t> David brought up his men who were with him, every man with his household. They lived in the cities of Hebron.</t>
    </r>
  </si>
  <si>
    <r>
      <t xml:space="preserve"> </t>
    </r>
    <r>
      <rPr>
        <sz val="10"/>
        <color rgb="FFFF0000"/>
        <rFont val="Arial"/>
        <family val="2"/>
      </rPr>
      <t>{4}</t>
    </r>
    <r>
      <rPr>
        <sz val="10"/>
        <color rgb="FF000000"/>
        <rFont val="Arial"/>
        <family val="2"/>
      </rPr>
      <t> The men of Judah came, and there they anointed David king over the house of Judah. They told David, saying,</t>
    </r>
  </si>
  <si>
    <t xml:space="preserve"> «The men of Jabesh Gilead were those who buried Saul.»</t>
  </si>
  <si>
    <r>
      <t xml:space="preserve"> </t>
    </r>
    <r>
      <rPr>
        <sz val="10"/>
        <color rgb="FFFF0000"/>
        <rFont val="Arial"/>
        <family val="2"/>
      </rPr>
      <t>{5}</t>
    </r>
    <r>
      <rPr>
        <sz val="10"/>
        <color rgb="FF000000"/>
        <rFont val="Arial"/>
        <family val="2"/>
      </rPr>
      <t> David sent messengers to the men of Jabesh Gilead, and said to them,</t>
    </r>
  </si>
  <si>
    <t xml:space="preserve"> «Blessed are you by God, that you have shown this kindness to your lord, even to Saul, and have buried him.</t>
  </si>
  <si>
    <r>
      <t xml:space="preserve"> </t>
    </r>
    <r>
      <rPr>
        <sz val="10"/>
        <color rgb="FFFF0000"/>
        <rFont val="Arial"/>
        <family val="2"/>
      </rPr>
      <t>{6}</t>
    </r>
    <r>
      <rPr>
        <sz val="10"/>
        <color rgb="FF000000"/>
        <rFont val="Arial"/>
        <family val="2"/>
      </rPr>
      <t> Now may God show loving kindness and truth to you. I also will reward you for this kindness, because you have done this thing.</t>
    </r>
  </si>
  <si>
    <r>
      <t xml:space="preserve"> </t>
    </r>
    <r>
      <rPr>
        <sz val="10"/>
        <color rgb="FFFF0000"/>
        <rFont val="Arial"/>
        <family val="2"/>
      </rPr>
      <t>{7}</t>
    </r>
    <r>
      <rPr>
        <sz val="10"/>
        <color rgb="FF000000"/>
        <rFont val="Arial"/>
        <family val="2"/>
      </rPr>
      <t> Now therefore let your hands be strong, and be valiant; for Saul your lord is dead, and also the house of Judah have anointed me king over them.»</t>
    </r>
  </si>
  <si>
    <r>
      <t xml:space="preserve"> </t>
    </r>
    <r>
      <rPr>
        <sz val="10"/>
        <color rgb="FFFF0000"/>
        <rFont val="Arial"/>
        <family val="2"/>
      </rPr>
      <t>{9}</t>
    </r>
    <r>
      <rPr>
        <sz val="10"/>
        <color rgb="FF000000"/>
        <rFont val="Arial"/>
        <family val="2"/>
      </rPr>
      <t> and he made him king over Gilead, and over the Ashurites, and over Jezreel, and over Ephraim, and over Benjamin, and over all Israel.</t>
    </r>
  </si>
  <si>
    <r>
      <t xml:space="preserve"> </t>
    </r>
    <r>
      <rPr>
        <sz val="10"/>
        <color rgb="FFFF0000"/>
        <rFont val="Arial"/>
        <family val="2"/>
      </rPr>
      <t>{11}</t>
    </r>
    <r>
      <rPr>
        <sz val="10"/>
        <color rgb="FF000000"/>
        <rFont val="Arial"/>
        <family val="2"/>
      </rPr>
      <t> The time that David was king in Hebron over the house of Judah was seven years and six months.</t>
    </r>
  </si>
  <si>
    <r>
      <t xml:space="preserve"> </t>
    </r>
    <r>
      <rPr>
        <sz val="10"/>
        <color rgb="FFFF0000"/>
        <rFont val="Arial"/>
        <family val="2"/>
      </rPr>
      <t>{12}</t>
    </r>
    <r>
      <rPr>
        <sz val="10"/>
        <color rgb="FF000000"/>
        <rFont val="Arial"/>
        <family val="2"/>
      </rPr>
      <t> Abner the son of Ner, and the servants of Ishbosheth the son of Saul, went out from Mahanaim to Gibeon.</t>
    </r>
  </si>
  <si>
    <r>
      <t xml:space="preserve"> </t>
    </r>
    <r>
      <rPr>
        <sz val="10"/>
        <color rgb="FFFF0000"/>
        <rFont val="Arial"/>
        <family val="2"/>
      </rPr>
      <t>{13}</t>
    </r>
    <r>
      <rPr>
        <sz val="10"/>
        <color rgb="FF000000"/>
        <rFont val="Arial"/>
        <family val="2"/>
      </rPr>
      <t xml:space="preserve"> Joab the son of Zeruiah, and the servants of David, went out, and met them by the pool of Gibeon; and they sat down, the one on the one side of the pool, and the other on the other side of the pool. </t>
    </r>
    <r>
      <rPr>
        <sz val="10"/>
        <color rgb="FFFF0000"/>
        <rFont val="Arial"/>
        <family val="2"/>
      </rPr>
      <t>{14}</t>
    </r>
    <r>
      <rPr>
        <sz val="10"/>
        <color rgb="FF000000"/>
        <rFont val="Arial"/>
        <family val="2"/>
      </rPr>
      <t> Abner said to Joab,</t>
    </r>
  </si>
  <si>
    <t xml:space="preserve"> «Please let the young men arise and play before us!»</t>
  </si>
  <si>
    <t xml:space="preserve"> Joab said,</t>
  </si>
  <si>
    <t>Joab</t>
  </si>
  <si>
    <t xml:space="preserve"> «Let them arise!»</t>
  </si>
  <si>
    <r>
      <t xml:space="preserve"> </t>
    </r>
    <r>
      <rPr>
        <sz val="10"/>
        <color rgb="FFFF0000"/>
        <rFont val="Arial"/>
        <family val="2"/>
      </rPr>
      <t>{15}</t>
    </r>
    <r>
      <rPr>
        <sz val="10"/>
        <color rgb="FF000000"/>
        <rFont val="Arial"/>
        <family val="2"/>
      </rPr>
      <t> Then they arose and went over by number: twelve for Benjamin, and for Ishbosheth the son of Saul, and twelve of the servants of David.</t>
    </r>
  </si>
  <si>
    <r>
      <t xml:space="preserve"> </t>
    </r>
    <r>
      <rPr>
        <sz val="10"/>
        <color rgb="FFFF0000"/>
        <rFont val="Arial"/>
        <family val="2"/>
      </rPr>
      <t>{17}</t>
    </r>
    <r>
      <rPr>
        <sz val="10"/>
        <color rgb="FF000000"/>
        <rFont val="Arial"/>
        <family val="2"/>
      </rPr>
      <t> The battle was very severe that day: and Abner was beaten, and the men of Israel, before the servants of David.</t>
    </r>
  </si>
  <si>
    <r>
      <t xml:space="preserve"> </t>
    </r>
    <r>
      <rPr>
        <sz val="10"/>
        <color rgb="FFFF0000"/>
        <rFont val="Arial"/>
        <family val="2"/>
      </rPr>
      <t>{18}</t>
    </r>
    <r>
      <rPr>
        <sz val="10"/>
        <color rgb="FF000000"/>
        <rFont val="Arial"/>
        <family val="2"/>
      </rPr>
      <t> The three sons of Zeruiah were there, Joab, and Abishai, and Asahel: and Asahel was as light of foot as a wild gazelle.</t>
    </r>
  </si>
  <si>
    <t xml:space="preserve"> «Is it you, Asahel?»</t>
  </si>
  <si>
    <t>Asahel</t>
  </si>
  <si>
    <t xml:space="preserve"> «It is I.»</t>
  </si>
  <si>
    <r>
      <t xml:space="preserve"> </t>
    </r>
    <r>
      <rPr>
        <sz val="10"/>
        <color rgb="FFFF0000"/>
        <rFont val="Arial"/>
        <family val="2"/>
      </rPr>
      <t>{21}</t>
    </r>
    <r>
      <rPr>
        <sz val="10"/>
        <color rgb="FF000000"/>
        <rFont val="Arial"/>
        <family val="2"/>
      </rPr>
      <t> Abner said to him,</t>
    </r>
  </si>
  <si>
    <t xml:space="preserve"> «Turn aside to your right hand or to your left, and grab one of the young men, and take his armor.»</t>
  </si>
  <si>
    <r>
      <t xml:space="preserve"> But Asahel would not turn aside from following him. </t>
    </r>
    <r>
      <rPr>
        <sz val="10"/>
        <color rgb="FFFF0000"/>
        <rFont val="Arial"/>
        <family val="2"/>
      </rPr>
      <t>{22}</t>
    </r>
    <r>
      <rPr>
        <sz val="10"/>
        <color rgb="FF000000"/>
        <rFont val="Arial"/>
        <family val="2"/>
      </rPr>
      <t> Abner said again to Asahel,</t>
    </r>
  </si>
  <si>
    <t xml:space="preserve"> «Turn aside from following me. Why should I strike you to the ground? How then should I hold up my face to Joab your brother?»</t>
  </si>
  <si>
    <r>
      <t xml:space="preserve"> </t>
    </r>
    <r>
      <rPr>
        <sz val="10"/>
        <color rgb="FFFF0000"/>
        <rFont val="Arial"/>
        <family val="2"/>
      </rPr>
      <t>{23}</t>
    </r>
    <r>
      <rPr>
        <sz val="10"/>
        <color rgb="FF000000"/>
        <rFont val="Arial"/>
        <family val="2"/>
      </rPr>
      <t> However he refused to turn aside. Therefore Abner with the back end of the spear struck him in the body, so that the spear came out behind him; and he fell down there, and died in the same place. It happened, that as many as came to the place where Asahel fell down and died stood still.</t>
    </r>
  </si>
  <si>
    <r>
      <t xml:space="preserve"> </t>
    </r>
    <r>
      <rPr>
        <sz val="10"/>
        <color rgb="FFFF0000"/>
        <rFont val="Arial"/>
        <family val="2"/>
      </rPr>
      <t>{24}</t>
    </r>
    <r>
      <rPr>
        <sz val="10"/>
        <color rgb="FF000000"/>
        <rFont val="Arial"/>
        <family val="2"/>
      </rPr>
      <t> But Joab and Abishai pursued after Abner: and the sun went down when they were come to the hill of Ammah, that lies before Giah by the way of the wilderness of Gibeon.</t>
    </r>
  </si>
  <si>
    <r>
      <t xml:space="preserve"> </t>
    </r>
    <r>
      <rPr>
        <sz val="10"/>
        <color rgb="FFFF0000"/>
        <rFont val="Arial"/>
        <family val="2"/>
      </rPr>
      <t>{25}</t>
    </r>
    <r>
      <rPr>
        <sz val="10"/>
        <color rgb="FF000000"/>
        <rFont val="Arial"/>
        <family val="2"/>
      </rPr>
      <t xml:space="preserve"> The children of Benjamin gathered themselves together after Abner, and became one band, and stood on the top of a hill. </t>
    </r>
    <r>
      <rPr>
        <sz val="10"/>
        <color rgb="FFFF0000"/>
        <rFont val="Arial"/>
        <family val="2"/>
      </rPr>
      <t>{26}</t>
    </r>
    <r>
      <rPr>
        <sz val="10"/>
        <color rgb="FF000000"/>
        <rFont val="Arial"/>
        <family val="2"/>
      </rPr>
      <t> Then Abner called to Joab, and said,</t>
    </r>
  </si>
  <si>
    <r>
      <t xml:space="preserve"> </t>
    </r>
    <r>
      <rPr>
        <sz val="10"/>
        <color rgb="FFFF0000"/>
        <rFont val="Arial"/>
        <family val="2"/>
      </rPr>
      <t>{27}</t>
    </r>
    <r>
      <rPr>
        <sz val="10"/>
        <color rgb="FF000000"/>
        <rFont val="Arial"/>
        <family val="2"/>
      </rPr>
      <t> Joab said,</t>
    </r>
  </si>
  <si>
    <t xml:space="preserve"> «As God lives, if you had not spoken, surely then in the morning the people would have gone away, and not each followed his brother.»</t>
  </si>
  <si>
    <r>
      <t xml:space="preserve"> </t>
    </r>
    <r>
      <rPr>
        <sz val="10"/>
        <color rgb="FFFF0000"/>
        <rFont val="Arial"/>
        <family val="2"/>
      </rPr>
      <t>{28}</t>
    </r>
    <r>
      <rPr>
        <sz val="10"/>
        <color rgb="FF000000"/>
        <rFont val="Arial"/>
        <family val="2"/>
      </rPr>
      <t> So Joab blew the trumpet; and all the people stood still, and pursued after Israel no more, neither fought they any more.</t>
    </r>
  </si>
  <si>
    <r>
      <t xml:space="preserve"> </t>
    </r>
    <r>
      <rPr>
        <sz val="10"/>
        <color rgb="FFFF0000"/>
        <rFont val="Arial"/>
        <family val="2"/>
      </rPr>
      <t>{29}</t>
    </r>
    <r>
      <rPr>
        <sz val="10"/>
        <color rgb="FF000000"/>
        <rFont val="Arial"/>
        <family val="2"/>
      </rPr>
      <t> Abner and his men went all that night through the Arabah; and they passed over the Jordan, and went through all Bithron, and came to Mahanaim.</t>
    </r>
  </si>
  <si>
    <r>
      <t xml:space="preserve"> </t>
    </r>
    <r>
      <rPr>
        <sz val="10"/>
        <color rgb="FFFF0000"/>
        <rFont val="Arial"/>
        <family val="2"/>
      </rPr>
      <t>{32}</t>
    </r>
    <r>
      <rPr>
        <sz val="10"/>
        <color rgb="FF000000"/>
        <rFont val="Arial"/>
        <family val="2"/>
      </rPr>
      <t xml:space="preserve"> They took up Asahel, and buried him in the tomb of his father, which was in Bethlehem. Joab and his men went all night, and the day broke on them at Hebron. </t>
    </r>
    <r>
      <rPr>
        <sz val="10"/>
        <color rgb="FF0000FF"/>
        <rFont val="Arial"/>
        <family val="2"/>
      </rPr>
      <t>||| + 2 SECs |||</t>
    </r>
    <r>
      <rPr>
        <sz val="10"/>
        <color rgb="FF000000"/>
        <rFont val="Arial"/>
        <family val="2"/>
      </rPr>
      <t xml:space="preserve"> </t>
    </r>
  </si>
  <si>
    <t xml:space="preserve"> 2 Samuel 3</t>
  </si>
  <si>
    <r>
      <t xml:space="preserve"> </t>
    </r>
    <r>
      <rPr>
        <sz val="10"/>
        <color rgb="FFFF0000"/>
        <rFont val="Arial"/>
        <family val="2"/>
      </rPr>
      <t>{1}</t>
    </r>
    <r>
      <rPr>
        <sz val="10"/>
        <color rgb="FF000000"/>
        <rFont val="Arial"/>
        <family val="2"/>
      </rPr>
      <t> Now there was long war between the house of Saul and the house of David: and David grew stronger and stronger, but the house of Saul grew weaker and weaker.</t>
    </r>
  </si>
  <si>
    <r>
      <t xml:space="preserve"> </t>
    </r>
    <r>
      <rPr>
        <sz val="10"/>
        <color rgb="FFFF0000"/>
        <rFont val="Arial"/>
        <family val="2"/>
      </rPr>
      <t>{2}</t>
    </r>
    <r>
      <rPr>
        <sz val="10"/>
        <color rgb="FF000000"/>
        <rFont val="Arial"/>
        <family val="2"/>
      </rPr>
      <t> To David were sons born in Hebron: and his firstborn was Amnon, of Ahinoam the Jezreelitess;</t>
    </r>
  </si>
  <si>
    <r>
      <t xml:space="preserve"> </t>
    </r>
    <r>
      <rPr>
        <sz val="10"/>
        <color rgb="FFFF0000"/>
        <rFont val="Arial"/>
        <family val="2"/>
      </rPr>
      <t>{3}</t>
    </r>
    <r>
      <rPr>
        <sz val="10"/>
        <color rgb="FF000000"/>
        <rFont val="Arial"/>
        <family val="2"/>
      </rPr>
      <t> and his second, Chileab, of Abigail the wife of Nabal the Carmelite; and the third, Absalom the son of Maacah the daughter of Talmai king of Geshur;</t>
    </r>
  </si>
  <si>
    <r>
      <t xml:space="preserve"> </t>
    </r>
    <r>
      <rPr>
        <sz val="10"/>
        <color rgb="FFFF0000"/>
        <rFont val="Arial"/>
        <family val="2"/>
      </rPr>
      <t>{4}</t>
    </r>
    <r>
      <rPr>
        <sz val="10"/>
        <color rgb="FF000000"/>
        <rFont val="Arial"/>
        <family val="2"/>
      </rPr>
      <t> and the fourth, Adonijah the son of Haggith; and the fifth, Shephatiah the son of Abital;</t>
    </r>
  </si>
  <si>
    <r>
      <t xml:space="preserve"> </t>
    </r>
    <r>
      <rPr>
        <sz val="10"/>
        <color rgb="FFFF0000"/>
        <rFont val="Arial"/>
        <family val="2"/>
      </rPr>
      <t>{6}</t>
    </r>
    <r>
      <rPr>
        <sz val="10"/>
        <color rgb="FF000000"/>
        <rFont val="Arial"/>
        <family val="2"/>
      </rPr>
      <t> It happened, while there was war between the house of Saul and the house of David, that Abner made himself strong in the house of Saul.</t>
    </r>
  </si>
  <si>
    <t>Ish-Bosheth</t>
  </si>
  <si>
    <r>
      <t xml:space="preserve"> </t>
    </r>
    <r>
      <rPr>
        <sz val="10"/>
        <color rgb="FFFF0000"/>
        <rFont val="Arial"/>
        <family val="2"/>
      </rPr>
      <t>{8}</t>
    </r>
    <r>
      <rPr>
        <sz val="10"/>
        <color rgb="FF000000"/>
        <rFont val="Arial"/>
        <family val="2"/>
      </rPr>
      <t> Then was Abner very angry for the words of Ishbosheth, and said,</t>
    </r>
  </si>
  <si>
    <r>
      <t xml:space="preserve"> </t>
    </r>
    <r>
      <rPr>
        <sz val="10"/>
        <color rgb="FFFF0000"/>
        <rFont val="Arial"/>
        <family val="2"/>
      </rPr>
      <t>{10}</t>
    </r>
    <r>
      <rPr>
        <sz val="10"/>
        <color rgb="FF000000"/>
        <rFont val="Arial"/>
        <family val="2"/>
      </rPr>
      <t> to transfer the kingdom from the house of Saul, and to set up the throne of David over Israel and over Judah, from Dan even to Beersheba.»</t>
    </r>
  </si>
  <si>
    <r>
      <t xml:space="preserve"> </t>
    </r>
    <r>
      <rPr>
        <sz val="10"/>
        <color rgb="FFFF0000"/>
        <rFont val="Arial"/>
        <family val="2"/>
      </rPr>
      <t>{11}</t>
    </r>
    <r>
      <rPr>
        <sz val="10"/>
        <color rgb="FF000000"/>
        <rFont val="Arial"/>
        <family val="2"/>
      </rPr>
      <t> He could not answer Abner another word, because he feared him.</t>
    </r>
  </si>
  <si>
    <r>
      <t xml:space="preserve"> </t>
    </r>
    <r>
      <rPr>
        <sz val="10"/>
        <color rgb="FFFF0000"/>
        <rFont val="Arial"/>
        <family val="2"/>
      </rPr>
      <t>{12}</t>
    </r>
    <r>
      <rPr>
        <sz val="10"/>
        <color rgb="FF000000"/>
        <rFont val="Arial"/>
        <family val="2"/>
      </rPr>
      <t> Abner sent messengers to David on his behalf, saying,</t>
    </r>
  </si>
  <si>
    <t xml:space="preserve"> «Whose is the land?»</t>
  </si>
  <si>
    <t xml:space="preserve"> and saying,</t>
  </si>
  <si>
    <t xml:space="preserve"> «Make your alliance with me, and behold, my hand shall be with you, to bring all Israel around to you.»</t>
  </si>
  <si>
    <t xml:space="preserve"> «Deliver me my wife Michal, whom I pledged to be married to me for one hundred foreskins of the Philistines.»</t>
  </si>
  <si>
    <r>
      <t xml:space="preserve"> </t>
    </r>
    <r>
      <rPr>
        <sz val="10"/>
        <color rgb="FFFF0000"/>
        <rFont val="Arial"/>
        <family val="2"/>
      </rPr>
      <t>{15}</t>
    </r>
    <r>
      <rPr>
        <sz val="10"/>
        <color rgb="FF000000"/>
        <rFont val="Arial"/>
        <family val="2"/>
      </rPr>
      <t> Ishbosheth sent, and took her from her husband, even from Paltiel the son of Laish.</t>
    </r>
  </si>
  <si>
    <r>
      <t xml:space="preserve"> </t>
    </r>
    <r>
      <rPr>
        <sz val="10"/>
        <color rgb="FFFF0000"/>
        <rFont val="Arial"/>
        <family val="2"/>
      </rPr>
      <t>{16}</t>
    </r>
    <r>
      <rPr>
        <sz val="10"/>
        <color rgb="FF000000"/>
        <rFont val="Arial"/>
        <family val="2"/>
      </rPr>
      <t> Her husband went with her, weeping as he went, and followed her to Bahurim. Then Abner said to him,</t>
    </r>
  </si>
  <si>
    <t xml:space="preserve"> «Go! Return!»</t>
  </si>
  <si>
    <r>
      <t xml:space="preserve"> and he returned. </t>
    </r>
    <r>
      <rPr>
        <sz val="10"/>
        <color rgb="FFFF0000"/>
        <rFont val="Arial"/>
        <family val="2"/>
      </rPr>
      <t>{17}</t>
    </r>
    <r>
      <rPr>
        <sz val="10"/>
        <color rgb="FF000000"/>
        <rFont val="Arial"/>
        <family val="2"/>
      </rPr>
      <t> Abner had communication with the elders of Israel, saying,</t>
    </r>
  </si>
  <si>
    <t xml:space="preserve"> «In times past, you sought for David to be king over you.</t>
  </si>
  <si>
    <r>
      <t xml:space="preserve"> </t>
    </r>
    <r>
      <rPr>
        <sz val="10"/>
        <color rgb="FFFF0000"/>
        <rFont val="Arial"/>
        <family val="2"/>
      </rPr>
      <t>{19}</t>
    </r>
    <r>
      <rPr>
        <sz val="10"/>
        <color rgb="FF000000"/>
        <rFont val="Arial"/>
        <family val="2"/>
      </rPr>
      <t> Abner also spoke in the ears of Benjamin: and Abner went also to speak in the ears of David in Hebron all that seemed good to Israel, and to the whole house of Benjamin.</t>
    </r>
  </si>
  <si>
    <r>
      <t xml:space="preserve"> </t>
    </r>
    <r>
      <rPr>
        <sz val="10"/>
        <color rgb="FFFF0000"/>
        <rFont val="Arial"/>
        <family val="2"/>
      </rPr>
      <t>{20}</t>
    </r>
    <r>
      <rPr>
        <sz val="10"/>
        <color rgb="FF000000"/>
        <rFont val="Arial"/>
        <family val="2"/>
      </rPr>
      <t xml:space="preserve"> So Abner came to David to Hebron, and twenty men with him. David made Abner and the men who were with him a feast. </t>
    </r>
    <r>
      <rPr>
        <sz val="10"/>
        <color rgb="FFFF0000"/>
        <rFont val="Arial"/>
        <family val="2"/>
      </rPr>
      <t>{21}</t>
    </r>
    <r>
      <rPr>
        <sz val="10"/>
        <color rgb="FF000000"/>
        <rFont val="Arial"/>
        <family val="2"/>
      </rPr>
      <t> Abner said to David,</t>
    </r>
  </si>
  <si>
    <t xml:space="preserve"> «I will arise and go, and will gather all Israel to my lord the king, that they may make a covenant with you, and that you may reign over all that your soul desires.»</t>
  </si>
  <si>
    <t xml:space="preserve"> David sent Abner away; and he went in peace.</t>
  </si>
  <si>
    <r>
      <t xml:space="preserve"> </t>
    </r>
    <r>
      <rPr>
        <sz val="10"/>
        <color rgb="FFFF0000"/>
        <rFont val="Arial"/>
        <family val="2"/>
      </rPr>
      <t>{22}</t>
    </r>
    <r>
      <rPr>
        <sz val="10"/>
        <color rgb="FF000000"/>
        <rFont val="Arial"/>
        <family val="2"/>
      </rPr>
      <t> Behold, the servants of David and Joab came from a foray, and brought in a great spoil with them: but Abner was not with David in Hebron; for he had sent him away, and he was gone in peace.</t>
    </r>
  </si>
  <si>
    <r>
      <t xml:space="preserve"> </t>
    </r>
    <r>
      <rPr>
        <sz val="10"/>
        <color rgb="FFFF0000"/>
        <rFont val="Arial"/>
        <family val="2"/>
      </rPr>
      <t>{23}</t>
    </r>
    <r>
      <rPr>
        <sz val="10"/>
        <color rgb="FF000000"/>
        <rFont val="Arial"/>
        <family val="2"/>
      </rPr>
      <t> When Joab and all the army who was with him had come, they told Joab, saying,</t>
    </r>
  </si>
  <si>
    <t xml:space="preserve"> Abner the son of Ner came to the king, and he has sent him away, and he is gone in peace.</t>
  </si>
  <si>
    <r>
      <t xml:space="preserve"> </t>
    </r>
    <r>
      <rPr>
        <sz val="10"/>
        <color rgb="FFFF0000"/>
        <rFont val="Arial"/>
        <family val="2"/>
      </rPr>
      <t>{24}</t>
    </r>
    <r>
      <rPr>
        <sz val="10"/>
        <color rgb="FF000000"/>
        <rFont val="Arial"/>
        <family val="2"/>
      </rPr>
      <t> Then Joab came to the king, and said,</t>
    </r>
  </si>
  <si>
    <t xml:space="preserve"> «What have you done? Behold, Abner came to you. Why is it that you have sent him away, and he is quite gone?</t>
  </si>
  <si>
    <r>
      <t xml:space="preserve"> </t>
    </r>
    <r>
      <rPr>
        <sz val="10"/>
        <color rgb="FFFF0000"/>
        <rFont val="Arial"/>
        <family val="2"/>
      </rPr>
      <t>{25}</t>
    </r>
    <r>
      <rPr>
        <sz val="10"/>
        <color rgb="FF000000"/>
        <rFont val="Arial"/>
        <family val="2"/>
      </rPr>
      <t> You know Abner the son of Ner, that he came to deceive you, and to know your going out and your coming in, and to know all that you do.»</t>
    </r>
  </si>
  <si>
    <r>
      <t xml:space="preserve"> </t>
    </r>
    <r>
      <rPr>
        <sz val="10"/>
        <color rgb="FFFF0000"/>
        <rFont val="Arial"/>
        <family val="2"/>
      </rPr>
      <t>{27}</t>
    </r>
    <r>
      <rPr>
        <sz val="10"/>
        <color rgb="FF000000"/>
        <rFont val="Arial"/>
        <family val="2"/>
      </rPr>
      <t> When Abner was returned to Hebron, Joab took him aside into the midst of the gate to speak with him quietly, and struck him there in the body, so that he died, for the blood of Asahel his brother.</t>
    </r>
  </si>
  <si>
    <r>
      <t xml:space="preserve"> </t>
    </r>
    <r>
      <rPr>
        <sz val="10"/>
        <color rgb="FFFF0000"/>
        <rFont val="Arial"/>
        <family val="2"/>
      </rPr>
      <t>{28}</t>
    </r>
    <r>
      <rPr>
        <sz val="10"/>
        <color rgb="FF000000"/>
        <rFont val="Arial"/>
        <family val="2"/>
      </rPr>
      <t> Afterward, when David heard it, he said,</t>
    </r>
  </si>
  <si>
    <t xml:space="preserve"> «I and my kingdom are guiltless before God forever of the blood of Abner the son of Ner.</t>
  </si>
  <si>
    <r>
      <t xml:space="preserve"> </t>
    </r>
    <r>
      <rPr>
        <sz val="10"/>
        <color rgb="FFFF0000"/>
        <rFont val="Arial"/>
        <family val="2"/>
      </rPr>
      <t>{30}</t>
    </r>
    <r>
      <rPr>
        <sz val="10"/>
        <color rgb="FF000000"/>
        <rFont val="Arial"/>
        <family val="2"/>
      </rPr>
      <t> So Joab and Abishai his brother killed Abner, because he had killed their brother Asahel at Gibeon in the battle.</t>
    </r>
  </si>
  <si>
    <r>
      <t xml:space="preserve"> </t>
    </r>
    <r>
      <rPr>
        <sz val="10"/>
        <color rgb="FFFF0000"/>
        <rFont val="Arial"/>
        <family val="2"/>
      </rPr>
      <t>{31}</t>
    </r>
    <r>
      <rPr>
        <sz val="10"/>
        <color rgb="FF000000"/>
        <rFont val="Arial"/>
        <family val="2"/>
      </rPr>
      <t> David said to Joab, and to all the people who were with him,</t>
    </r>
  </si>
  <si>
    <t xml:space="preserve"> Tear your clothes, and clothe yourselves with sackcloth, and mourn before Abner.</t>
  </si>
  <si>
    <r>
      <t xml:space="preserve"> King David followed the bier. </t>
    </r>
    <r>
      <rPr>
        <sz val="10"/>
        <color rgb="FFFF0000"/>
        <rFont val="Arial"/>
        <family val="2"/>
      </rPr>
      <t>{32}</t>
    </r>
    <r>
      <rPr>
        <sz val="10"/>
        <color rgb="FF000000"/>
        <rFont val="Arial"/>
        <family val="2"/>
      </rPr>
      <t> They buried Abner in Hebron: and the king lifted up his voice, and wept at the grave of Abner; and all the people wept.</t>
    </r>
  </si>
  <si>
    <r>
      <t xml:space="preserve"> </t>
    </r>
    <r>
      <rPr>
        <sz val="10"/>
        <color rgb="FFFF0000"/>
        <rFont val="Arial"/>
        <family val="2"/>
      </rPr>
      <t>{33}</t>
    </r>
    <r>
      <rPr>
        <sz val="10"/>
        <color rgb="FF000000"/>
        <rFont val="Arial"/>
        <family val="2"/>
      </rPr>
      <t> The king lamented for Abner, and said,</t>
    </r>
  </si>
  <si>
    <t xml:space="preserve"> «Should Abner die as a fool dies?</t>
  </si>
  <si>
    <r>
      <t xml:space="preserve"> </t>
    </r>
    <r>
      <rPr>
        <sz val="10"/>
        <color rgb="FFFF0000"/>
        <rFont val="Arial"/>
        <family val="2"/>
      </rPr>
      <t>{34}</t>
    </r>
    <r>
      <rPr>
        <sz val="10"/>
        <color rgb="FF000000"/>
        <rFont val="Arial"/>
        <family val="2"/>
      </rPr>
      <t> Your hands were not bound, nor your feet put into fetters. As a man falls before the children of iniquity, so you fell.»</t>
    </r>
  </si>
  <si>
    <r>
      <t xml:space="preserve"> All the people wept again over him. </t>
    </r>
    <r>
      <rPr>
        <sz val="10"/>
        <color rgb="FFFF0000"/>
        <rFont val="Arial"/>
        <family val="2"/>
      </rPr>
      <t>{35}</t>
    </r>
    <r>
      <rPr>
        <sz val="10"/>
        <color rgb="FF000000"/>
        <rFont val="Arial"/>
        <family val="2"/>
      </rPr>
      <t> All the people came to cause David to eat bread while it was yet day; but David swore, saying,</t>
    </r>
  </si>
  <si>
    <t xml:space="preserve"> «God do so to me, and more also, if I taste bread, or anything else, until the sun goes down.»</t>
  </si>
  <si>
    <r>
      <t xml:space="preserve"> </t>
    </r>
    <r>
      <rPr>
        <sz val="10"/>
        <color rgb="FFFF0000"/>
        <rFont val="Arial"/>
        <family val="2"/>
      </rPr>
      <t>{36}</t>
    </r>
    <r>
      <rPr>
        <sz val="10"/>
        <color rgb="FF000000"/>
        <rFont val="Arial"/>
        <family val="2"/>
      </rPr>
      <t> All the people took notice of it, and it pleased them; as whatever the king did pleased all the people.</t>
    </r>
  </si>
  <si>
    <r>
      <t xml:space="preserve"> </t>
    </r>
    <r>
      <rPr>
        <sz val="10"/>
        <color rgb="FFFF0000"/>
        <rFont val="Arial"/>
        <family val="2"/>
      </rPr>
      <t>{37}</t>
    </r>
    <r>
      <rPr>
        <sz val="10"/>
        <color rgb="FF000000"/>
        <rFont val="Arial"/>
        <family val="2"/>
      </rPr>
      <t xml:space="preserve"> So all the people and all Israel understood that day that it was not of the king to kill Abner the son of Ner. </t>
    </r>
    <r>
      <rPr>
        <sz val="10"/>
        <color rgb="FFFF0000"/>
        <rFont val="Arial"/>
        <family val="2"/>
      </rPr>
      <t>{38}</t>
    </r>
    <r>
      <rPr>
        <sz val="10"/>
        <color rgb="FF000000"/>
        <rFont val="Arial"/>
        <family val="2"/>
      </rPr>
      <t> The king said to his servants,</t>
    </r>
  </si>
  <si>
    <r>
      <t xml:space="preserve"> </t>
    </r>
    <r>
      <rPr>
        <sz val="10"/>
        <color rgb="FFFF0000"/>
        <rFont val="Arial"/>
        <family val="2"/>
      </rPr>
      <t>{39}</t>
    </r>
    <r>
      <rPr>
        <sz val="10"/>
        <color rgb="FF000000"/>
        <rFont val="Arial"/>
        <family val="2"/>
      </rPr>
      <t xml:space="preserve"> I am this day weak, though anointed king; and these men the sons of Zeruiah are too hard for me. May God reward the evildoer according to his wickedness.» </t>
    </r>
    <r>
      <rPr>
        <sz val="10"/>
        <color rgb="FF0000FF"/>
        <rFont val="Arial"/>
        <family val="2"/>
      </rPr>
      <t>||| + 2 SECs |||</t>
    </r>
    <r>
      <rPr>
        <sz val="10"/>
        <color rgb="FF000000"/>
        <rFont val="Arial"/>
        <family val="2"/>
      </rPr>
      <t xml:space="preserve"> </t>
    </r>
  </si>
  <si>
    <t xml:space="preserve"> 2 Samuel 4</t>
  </si>
  <si>
    <r>
      <t xml:space="preserve"> </t>
    </r>
    <r>
      <rPr>
        <sz val="10"/>
        <color rgb="FFFF0000"/>
        <rFont val="Arial"/>
        <family val="2"/>
      </rPr>
      <t>{3}</t>
    </r>
    <r>
      <rPr>
        <sz val="10"/>
        <color rgb="FF000000"/>
        <rFont val="Arial"/>
        <family val="2"/>
      </rPr>
      <t> and the Beerothites fled to Gittaim, and have lived as foreigners there until this day).</t>
    </r>
  </si>
  <si>
    <r>
      <t xml:space="preserve"> </t>
    </r>
    <r>
      <rPr>
        <sz val="10"/>
        <color rgb="FFFF0000"/>
        <rFont val="Arial"/>
        <family val="2"/>
      </rPr>
      <t>{5}</t>
    </r>
    <r>
      <rPr>
        <sz val="10"/>
        <color rgb="FF000000"/>
        <rFont val="Arial"/>
        <family val="2"/>
      </rPr>
      <t> The sons of Rimmon the Beerothite, Rechab and Baanah, went, and came about the heat of the day to the house of Ishbosheth, as he took his rest at noon.</t>
    </r>
  </si>
  <si>
    <r>
      <t xml:space="preserve"> </t>
    </r>
    <r>
      <rPr>
        <sz val="10"/>
        <color rgb="FFFF0000"/>
        <rFont val="Arial"/>
        <family val="2"/>
      </rPr>
      <t>{6}</t>
    </r>
    <r>
      <rPr>
        <sz val="10"/>
        <color rgb="FF000000"/>
        <rFont val="Arial"/>
        <family val="2"/>
      </rPr>
      <t> They came there into the midst of the house, as though they would have fetched wheat; and they struck him in the body: and Rechab and Baanah his brother escaped.</t>
    </r>
  </si>
  <si>
    <r>
      <t xml:space="preserve"> </t>
    </r>
    <r>
      <rPr>
        <sz val="10"/>
        <color rgb="FFFF0000"/>
        <rFont val="Arial"/>
        <family val="2"/>
      </rPr>
      <t>{7}</t>
    </r>
    <r>
      <rPr>
        <sz val="10"/>
        <color rgb="FF000000"/>
        <rFont val="Arial"/>
        <family val="2"/>
      </rPr>
      <t> Now when they came into the house, as he lay on his bed in his bedroom, they struck him, and killed him, and beheaded him, and took his head, and went by the way of the Arabah all night.</t>
    </r>
  </si>
  <si>
    <r>
      <t xml:space="preserve"> </t>
    </r>
    <r>
      <rPr>
        <sz val="10"/>
        <color rgb="FFFF0000"/>
        <rFont val="Arial"/>
        <family val="2"/>
      </rPr>
      <t>{8}</t>
    </r>
    <r>
      <rPr>
        <sz val="10"/>
        <color rgb="FF000000"/>
        <rFont val="Arial"/>
        <family val="2"/>
      </rPr>
      <t> They brought the head of Ishbosheth to David to Hebron, and said to the king,</t>
    </r>
  </si>
  <si>
    <t>Son of Rimmon</t>
  </si>
  <si>
    <t xml:space="preserve"> «Behold, the head of Ishbosheth, the son of Saul, your enemy, who sought your life! God has avenged my lord the king this day of Saul, and of his seed.»</t>
  </si>
  <si>
    <r>
      <t xml:space="preserve"> </t>
    </r>
    <r>
      <rPr>
        <sz val="10"/>
        <color rgb="FFFF0000"/>
        <rFont val="Arial"/>
        <family val="2"/>
      </rPr>
      <t>{9}</t>
    </r>
    <r>
      <rPr>
        <sz val="10"/>
        <color rgb="FF000000"/>
        <rFont val="Arial"/>
        <family val="2"/>
      </rPr>
      <t> David answered Rechab and Baanah his brother, the sons of Rimmon the Beerothite, and said to them,</t>
    </r>
  </si>
  <si>
    <r>
      <t xml:space="preserve"> </t>
    </r>
    <r>
      <rPr>
        <sz val="10"/>
        <color rgb="FFFF0000"/>
        <rFont val="Arial"/>
        <family val="2"/>
      </rPr>
      <t>{11}</t>
    </r>
    <r>
      <rPr>
        <sz val="10"/>
        <color rgb="FF000000"/>
        <rFont val="Arial"/>
        <family val="2"/>
      </rPr>
      <t> How much more, when wicked men have slain a righteous person in his own house on his bed, shall I not now require his blood of your hand, and take you away from the earth?»</t>
    </r>
  </si>
  <si>
    <r>
      <t xml:space="preserve"> </t>
    </r>
    <r>
      <rPr>
        <sz val="10"/>
        <color rgb="FFFF0000"/>
        <rFont val="Arial"/>
        <family val="2"/>
      </rPr>
      <t>{12}</t>
    </r>
    <r>
      <rPr>
        <sz val="10"/>
        <color rgb="FF000000"/>
        <rFont val="Arial"/>
        <family val="2"/>
      </rPr>
      <t xml:space="preserve"> David commanded his young men, and they killed them, and cut off their hands and their feet, and hanged them up beside the pool in Hebron. But they took the head of Ishbosheth, and buried it in the grave of Abner in Hebron. </t>
    </r>
    <r>
      <rPr>
        <sz val="10"/>
        <color rgb="FF0000FF"/>
        <rFont val="Arial"/>
        <family val="2"/>
      </rPr>
      <t>||| + 2 SECs |||</t>
    </r>
    <r>
      <rPr>
        <sz val="10"/>
        <color rgb="FF000000"/>
        <rFont val="Arial"/>
        <family val="2"/>
      </rPr>
      <t xml:space="preserve"> </t>
    </r>
  </si>
  <si>
    <t xml:space="preserve"> 2 Samuel 5</t>
  </si>
  <si>
    <r>
      <t xml:space="preserve"> </t>
    </r>
    <r>
      <rPr>
        <sz val="10"/>
        <color rgb="FFFF0000"/>
        <rFont val="Arial"/>
        <family val="2"/>
      </rPr>
      <t>{1}</t>
    </r>
    <r>
      <rPr>
        <sz val="10"/>
        <color rgb="FF000000"/>
        <rFont val="Arial"/>
        <family val="2"/>
      </rPr>
      <t> Then came all the tribes of Israel to David to Hebron, and spoke, saying,</t>
    </r>
  </si>
  <si>
    <t xml:space="preserve"> «Behold, we are your bone and your flesh.</t>
  </si>
  <si>
    <r>
      <t xml:space="preserve"> </t>
    </r>
    <r>
      <rPr>
        <sz val="10"/>
        <color rgb="FFFF0000"/>
        <rFont val="Arial"/>
        <family val="2"/>
      </rPr>
      <t>{3}</t>
    </r>
    <r>
      <rPr>
        <sz val="10"/>
        <color rgb="FF000000"/>
        <rFont val="Arial"/>
        <family val="2"/>
      </rPr>
      <t> So all the elders of Israel came to the king to Hebron; and king David made a covenant with them in Hebron before God; and they anointed David king over Israel.</t>
    </r>
  </si>
  <si>
    <r>
      <t xml:space="preserve"> </t>
    </r>
    <r>
      <rPr>
        <sz val="10"/>
        <color rgb="FFFF0000"/>
        <rFont val="Arial"/>
        <family val="2"/>
      </rPr>
      <t>{4}</t>
    </r>
    <r>
      <rPr>
        <sz val="10"/>
        <color rgb="FF000000"/>
        <rFont val="Arial"/>
        <family val="2"/>
      </rPr>
      <t> David was thirty years old when he began to reign, and he reigned forty years.</t>
    </r>
  </si>
  <si>
    <r>
      <t xml:space="preserve"> </t>
    </r>
    <r>
      <rPr>
        <sz val="10"/>
        <color rgb="FFFF0000"/>
        <rFont val="Arial"/>
        <family val="2"/>
      </rPr>
      <t>{5}</t>
    </r>
    <r>
      <rPr>
        <sz val="10"/>
        <color rgb="FF000000"/>
        <rFont val="Arial"/>
        <family val="2"/>
      </rPr>
      <t> In Hebron he reigned over Judah seven years and six months; and in Jerusalem he reigned thirty-three years over all Israel and Judah.</t>
    </r>
  </si>
  <si>
    <r>
      <t xml:space="preserve"> </t>
    </r>
    <r>
      <rPr>
        <sz val="10"/>
        <color rgb="FFFF0000"/>
        <rFont val="Arial"/>
        <family val="2"/>
      </rPr>
      <t>{6}</t>
    </r>
    <r>
      <rPr>
        <sz val="10"/>
        <color rgb="FF000000"/>
        <rFont val="Arial"/>
        <family val="2"/>
      </rPr>
      <t> The king and his men went to Jerusalem against the Jebusites, the inhabitants of the land, who spoke to David, saying,</t>
    </r>
  </si>
  <si>
    <t>Jebusite</t>
  </si>
  <si>
    <t xml:space="preserve"> «Unless you take away the blind and the lame, you shall not come in here;»</t>
  </si>
  <si>
    <t xml:space="preserve"> thinking,</t>
  </si>
  <si>
    <r>
      <t xml:space="preserve"> </t>
    </r>
    <r>
      <rPr>
        <sz val="10"/>
        <color rgb="FFFF0000"/>
        <rFont val="Arial"/>
        <family val="2"/>
      </rPr>
      <t>{7}</t>
    </r>
    <r>
      <rPr>
        <sz val="10"/>
        <color rgb="FF000000"/>
        <rFont val="Arial"/>
        <family val="2"/>
      </rPr>
      <t xml:space="preserve"> Nevertheless David took the stronghold of Zion; the same is the city of David. </t>
    </r>
    <r>
      <rPr>
        <sz val="10"/>
        <color rgb="FFFF0000"/>
        <rFont val="Arial"/>
        <family val="2"/>
      </rPr>
      <t>{8}</t>
    </r>
    <r>
      <rPr>
        <sz val="10"/>
        <color rgb="FF000000"/>
        <rFont val="Arial"/>
        <family val="2"/>
      </rPr>
      <t> David said on that day,</t>
    </r>
  </si>
  <si>
    <t xml:space="preserve"> Therefore they say,</t>
  </si>
  <si>
    <r>
      <t xml:space="preserve"> </t>
    </r>
    <r>
      <rPr>
        <sz val="10"/>
        <color rgb="FFFF0000"/>
        <rFont val="Arial"/>
        <family val="2"/>
      </rPr>
      <t>{9}</t>
    </r>
    <r>
      <rPr>
        <sz val="10"/>
        <color rgb="FF000000"/>
        <rFont val="Arial"/>
        <family val="2"/>
      </rPr>
      <t> David lived in the stronghold, and called it the city of David. David built around from Millo and inward.</t>
    </r>
  </si>
  <si>
    <r>
      <t xml:space="preserve"> </t>
    </r>
    <r>
      <rPr>
        <sz val="10"/>
        <color rgb="FFFF0000"/>
        <rFont val="Arial"/>
        <family val="2"/>
      </rPr>
      <t>{10}</t>
    </r>
    <r>
      <rPr>
        <sz val="10"/>
        <color rgb="FF000000"/>
        <rFont val="Arial"/>
        <family val="2"/>
      </rPr>
      <t> David grew greater and greater; for God, the God of Armies, was with him.</t>
    </r>
  </si>
  <si>
    <r>
      <t xml:space="preserve"> </t>
    </r>
    <r>
      <rPr>
        <sz val="10"/>
        <color rgb="FFFF0000"/>
        <rFont val="Arial"/>
        <family val="2"/>
      </rPr>
      <t>{11}</t>
    </r>
    <r>
      <rPr>
        <sz val="10"/>
        <color rgb="FF000000"/>
        <rFont val="Arial"/>
        <family val="2"/>
      </rPr>
      <t> Hiram king of Tyre sent messengers to David, and cedar trees, and carpenters, and masons; and they built David a house.</t>
    </r>
  </si>
  <si>
    <r>
      <t xml:space="preserve"> </t>
    </r>
    <r>
      <rPr>
        <sz val="10"/>
        <color rgb="FFFF0000"/>
        <rFont val="Arial"/>
        <family val="2"/>
      </rPr>
      <t>{13}</t>
    </r>
    <r>
      <rPr>
        <sz val="10"/>
        <color rgb="FF000000"/>
        <rFont val="Arial"/>
        <family val="2"/>
      </rPr>
      <t> David took him more concubines and wives out of Jerusalem, after he was come from Hebron; and there were yet sons and daughters born to David.</t>
    </r>
  </si>
  <si>
    <r>
      <t xml:space="preserve"> </t>
    </r>
    <r>
      <rPr>
        <sz val="10"/>
        <color rgb="FFFF0000"/>
        <rFont val="Arial"/>
        <family val="2"/>
      </rPr>
      <t>{14}</t>
    </r>
    <r>
      <rPr>
        <sz val="10"/>
        <color rgb="FF000000"/>
        <rFont val="Arial"/>
        <family val="2"/>
      </rPr>
      <t xml:space="preserve"> These are the names of those who were born to him in Jerusalem: Shammua, and Shobab, and Nathan, and Solomon, </t>
    </r>
    <r>
      <rPr>
        <sz val="10"/>
        <color rgb="FFFF0000"/>
        <rFont val="Arial"/>
        <family val="2"/>
      </rPr>
      <t>{15}</t>
    </r>
    <r>
      <rPr>
        <sz val="10"/>
        <color rgb="FF000000"/>
        <rFont val="Arial"/>
        <family val="2"/>
      </rPr>
      <t xml:space="preserve"> and Ibhar, and Elishua, and Nepheg, and Japhia, </t>
    </r>
    <r>
      <rPr>
        <sz val="10"/>
        <color rgb="FFFF0000"/>
        <rFont val="Arial"/>
        <family val="2"/>
      </rPr>
      <t>{16}</t>
    </r>
    <r>
      <rPr>
        <sz val="10"/>
        <color rgb="FF000000"/>
        <rFont val="Arial"/>
        <family val="2"/>
      </rPr>
      <t> and Elishama, and Eliada, and Eliphelet.</t>
    </r>
  </si>
  <si>
    <r>
      <t xml:space="preserve"> </t>
    </r>
    <r>
      <rPr>
        <sz val="10"/>
        <color rgb="FFFF0000"/>
        <rFont val="Arial"/>
        <family val="2"/>
      </rPr>
      <t>{17}</t>
    </r>
    <r>
      <rPr>
        <sz val="10"/>
        <color rgb="FF000000"/>
        <rFont val="Arial"/>
        <family val="2"/>
      </rPr>
      <t> When the Philistines heard that they had anointed David king over Israel, all the Philistines went up to seek David; and David heard of it, and went down to the stronghold.</t>
    </r>
  </si>
  <si>
    <r>
      <t xml:space="preserve"> </t>
    </r>
    <r>
      <rPr>
        <sz val="10"/>
        <color rgb="FFFF0000"/>
        <rFont val="Arial"/>
        <family val="2"/>
      </rPr>
      <t>{18}</t>
    </r>
    <r>
      <rPr>
        <sz val="10"/>
        <color rgb="FF000000"/>
        <rFont val="Arial"/>
        <family val="2"/>
      </rPr>
      <t xml:space="preserve"> Now the Philistines had come and spread themselves in the valley of Rephaim. </t>
    </r>
    <r>
      <rPr>
        <sz val="10"/>
        <color rgb="FFFF0000"/>
        <rFont val="Arial"/>
        <family val="2"/>
      </rPr>
      <t>{19}</t>
    </r>
    <r>
      <rPr>
        <sz val="10"/>
        <color rgb="FF000000"/>
        <rFont val="Arial"/>
        <family val="2"/>
      </rPr>
      <t> David inquired of God, saying,</t>
    </r>
  </si>
  <si>
    <t xml:space="preserve"> «Shall I go up against the Philistines? Will you deliver them into my hand?»</t>
  </si>
  <si>
    <t xml:space="preserve"> «Go up; for I will certainly deliver the Philistines into your hand.»</t>
  </si>
  <si>
    <r>
      <t xml:space="preserve"> </t>
    </r>
    <r>
      <rPr>
        <sz val="10"/>
        <color rgb="FFFF0000"/>
        <rFont val="Arial"/>
        <family val="2"/>
      </rPr>
      <t>{20}</t>
    </r>
    <r>
      <rPr>
        <sz val="10"/>
        <color rgb="FF000000"/>
        <rFont val="Arial"/>
        <family val="2"/>
      </rPr>
      <t> David came to Baal Perazim, and David struck them there; and he said,</t>
    </r>
  </si>
  <si>
    <t xml:space="preserve"> «God has broken my enemies before me, like the breach of waters.»</t>
  </si>
  <si>
    <t xml:space="preserve"> Therefore he called the name of that place Baal Perazim.</t>
  </si>
  <si>
    <r>
      <t xml:space="preserve"> </t>
    </r>
    <r>
      <rPr>
        <sz val="10"/>
        <color rgb="FFFF0000"/>
        <rFont val="Arial"/>
        <family val="2"/>
      </rPr>
      <t>{21}</t>
    </r>
    <r>
      <rPr>
        <sz val="10"/>
        <color rgb="FF000000"/>
        <rFont val="Arial"/>
        <family val="2"/>
      </rPr>
      <t> They left their images there; and David and his men took them away.</t>
    </r>
  </si>
  <si>
    <r>
      <t xml:space="preserve"> </t>
    </r>
    <r>
      <rPr>
        <sz val="10"/>
        <color rgb="FFFF0000"/>
        <rFont val="Arial"/>
        <family val="2"/>
      </rPr>
      <t>{22}</t>
    </r>
    <r>
      <rPr>
        <sz val="10"/>
        <color rgb="FF000000"/>
        <rFont val="Arial"/>
        <family val="2"/>
      </rPr>
      <t xml:space="preserve"> The Philistines came up yet again, and spread themselves in the valley of Rephaim. </t>
    </r>
    <r>
      <rPr>
        <sz val="10"/>
        <color rgb="FFFF0000"/>
        <rFont val="Arial"/>
        <family val="2"/>
      </rPr>
      <t>{23}</t>
    </r>
    <r>
      <rPr>
        <sz val="10"/>
        <color rgb="FF000000"/>
        <rFont val="Arial"/>
        <family val="2"/>
      </rPr>
      <t> When David inquired of God, he said,</t>
    </r>
  </si>
  <si>
    <t xml:space="preserve"> «You shall not go up. Circle around behind them, and attack them over against the mulberry trees.</t>
  </si>
  <si>
    <r>
      <t xml:space="preserve"> </t>
    </r>
    <r>
      <rPr>
        <sz val="10"/>
        <color rgb="FFFF0000"/>
        <rFont val="Arial"/>
        <family val="2"/>
      </rPr>
      <t>{24}</t>
    </r>
    <r>
      <rPr>
        <sz val="10"/>
        <color rgb="FF000000"/>
        <rFont val="Arial"/>
        <family val="2"/>
      </rPr>
      <t> It shall be, when you hear the sound of marching in the tops of the mulberry trees, that then you shall stir yourself up; for then God has gone out before you to strike the army of the Philistines.»</t>
    </r>
  </si>
  <si>
    <r>
      <t xml:space="preserve"> </t>
    </r>
    <r>
      <rPr>
        <sz val="10"/>
        <color rgb="FFFF0000"/>
        <rFont val="Arial"/>
        <family val="2"/>
      </rPr>
      <t>{25}</t>
    </r>
    <r>
      <rPr>
        <sz val="10"/>
        <color rgb="FF000000"/>
        <rFont val="Arial"/>
        <family val="2"/>
      </rPr>
      <t xml:space="preserve"> David did so, as God commanded him, and struck the Philistines from Geba until you come to Gezer. </t>
    </r>
    <r>
      <rPr>
        <sz val="10"/>
        <color rgb="FF0000FF"/>
        <rFont val="Arial"/>
        <family val="2"/>
      </rPr>
      <t>||| + 2 SECs |||</t>
    </r>
    <r>
      <rPr>
        <sz val="10"/>
        <color rgb="FF000000"/>
        <rFont val="Arial"/>
        <family val="2"/>
      </rPr>
      <t xml:space="preserve"> </t>
    </r>
  </si>
  <si>
    <t xml:space="preserve"> 2 Samuel 6</t>
  </si>
  <si>
    <r>
      <t xml:space="preserve"> </t>
    </r>
    <r>
      <rPr>
        <sz val="10"/>
        <color rgb="FFFF0000"/>
        <rFont val="Arial"/>
        <family val="2"/>
      </rPr>
      <t>{1}</t>
    </r>
    <r>
      <rPr>
        <sz val="10"/>
        <color rgb="FF000000"/>
        <rFont val="Arial"/>
        <family val="2"/>
      </rPr>
      <t> David again gathered together all the chosen men of Israel, thirty thousand.</t>
    </r>
  </si>
  <si>
    <r>
      <t xml:space="preserve"> </t>
    </r>
    <r>
      <rPr>
        <sz val="10"/>
        <color rgb="FFFF0000"/>
        <rFont val="Arial"/>
        <family val="2"/>
      </rPr>
      <t>{3}</t>
    </r>
    <r>
      <rPr>
        <sz val="10"/>
        <color rgb="FF000000"/>
        <rFont val="Arial"/>
        <family val="2"/>
      </rPr>
      <t> They set the ark of God on a new cart, and brought it out of the house of Abinadab that was in the hill: and Uzzah and Ahio, the sons of Abinadab, drove the new cart.</t>
    </r>
  </si>
  <si>
    <r>
      <t xml:space="preserve"> </t>
    </r>
    <r>
      <rPr>
        <sz val="10"/>
        <color rgb="FFFF0000"/>
        <rFont val="Arial"/>
        <family val="2"/>
      </rPr>
      <t>{4}</t>
    </r>
    <r>
      <rPr>
        <sz val="10"/>
        <color rgb="FF000000"/>
        <rFont val="Arial"/>
        <family val="2"/>
      </rPr>
      <t> They brought it out of the house of Abinadab, which was in the hill, with the ark of God: and Ahio went before the ark.</t>
    </r>
  </si>
  <si>
    <r>
      <t xml:space="preserve"> </t>
    </r>
    <r>
      <rPr>
        <sz val="10"/>
        <color rgb="FFFF0000"/>
        <rFont val="Arial"/>
        <family val="2"/>
      </rPr>
      <t>{7}</t>
    </r>
    <r>
      <rPr>
        <sz val="10"/>
        <color rgb="FF000000"/>
        <rFont val="Arial"/>
        <family val="2"/>
      </rPr>
      <t> The anger of God was kindled against Uzzah; and God struck him there for his error; and there he died by the ark of God.</t>
    </r>
  </si>
  <si>
    <r>
      <t xml:space="preserve"> </t>
    </r>
    <r>
      <rPr>
        <sz val="10"/>
        <color rgb="FFFF0000"/>
        <rFont val="Arial"/>
        <family val="2"/>
      </rPr>
      <t>{8}</t>
    </r>
    <r>
      <rPr>
        <sz val="10"/>
        <color rgb="FF000000"/>
        <rFont val="Arial"/>
        <family val="2"/>
      </rPr>
      <t> David was displeased, because God had broken forth on Uzzah; and he called that place Perez Uzzah, to this day.</t>
    </r>
  </si>
  <si>
    <r>
      <t xml:space="preserve"> </t>
    </r>
    <r>
      <rPr>
        <sz val="10"/>
        <color rgb="FFFF0000"/>
        <rFont val="Arial"/>
        <family val="2"/>
      </rPr>
      <t>{9}</t>
    </r>
    <r>
      <rPr>
        <sz val="10"/>
        <color rgb="FF000000"/>
        <rFont val="Arial"/>
        <family val="2"/>
      </rPr>
      <t> David was afraid of God that day; and he said,</t>
    </r>
  </si>
  <si>
    <t xml:space="preserve"> «How shall the ark of God come to me?»</t>
  </si>
  <si>
    <r>
      <t xml:space="preserve"> </t>
    </r>
    <r>
      <rPr>
        <sz val="10"/>
        <color rgb="FFFF0000"/>
        <rFont val="Arial"/>
        <family val="2"/>
      </rPr>
      <t>{10}</t>
    </r>
    <r>
      <rPr>
        <sz val="10"/>
        <color rgb="FF000000"/>
        <rFont val="Arial"/>
        <family val="2"/>
      </rPr>
      <t> So David would not move the ark of God to be with him in the city of David; but David carried it aside into the house of Obed-Edom the Gittite.</t>
    </r>
  </si>
  <si>
    <r>
      <t xml:space="preserve"> </t>
    </r>
    <r>
      <rPr>
        <sz val="10"/>
        <color rgb="FFFF0000"/>
        <rFont val="Arial"/>
        <family val="2"/>
      </rPr>
      <t>{11}</t>
    </r>
    <r>
      <rPr>
        <sz val="10"/>
        <color rgb="FF000000"/>
        <rFont val="Arial"/>
        <family val="2"/>
      </rPr>
      <t xml:space="preserve"> The ark of God remained in the house of Obed-Edom the Gittite three months: and God blessed Obed-Edom, and all his house. </t>
    </r>
    <r>
      <rPr>
        <sz val="10"/>
        <color rgb="FFFF0000"/>
        <rFont val="Arial"/>
        <family val="2"/>
      </rPr>
      <t>{12}</t>
    </r>
    <r>
      <rPr>
        <sz val="10"/>
        <color rgb="FF000000"/>
        <rFont val="Arial"/>
        <family val="2"/>
      </rPr>
      <t> It was told king David, saying,</t>
    </r>
  </si>
  <si>
    <t xml:space="preserve"> «God has blessed the house of Obed-Edom, and all that pertains to him, because of the ark of God.»</t>
  </si>
  <si>
    <t xml:space="preserve"> David went and brought up the ark of God from the house of Obed-Edom into the city of David with joy.</t>
  </si>
  <si>
    <r>
      <t xml:space="preserve"> </t>
    </r>
    <r>
      <rPr>
        <sz val="10"/>
        <color rgb="FFFF0000"/>
        <rFont val="Arial"/>
        <family val="2"/>
      </rPr>
      <t>{13}</t>
    </r>
    <r>
      <rPr>
        <sz val="10"/>
        <color rgb="FF000000"/>
        <rFont val="Arial"/>
        <family val="2"/>
      </rPr>
      <t> It was so, that, when those who bore the ark of God had gone six paces, he sacrificed an ox and a fattened calf.</t>
    </r>
  </si>
  <si>
    <r>
      <t xml:space="preserve"> </t>
    </r>
    <r>
      <rPr>
        <sz val="10"/>
        <color rgb="FFFF0000"/>
        <rFont val="Arial"/>
        <family val="2"/>
      </rPr>
      <t>{14}</t>
    </r>
    <r>
      <rPr>
        <sz val="10"/>
        <color rgb="FF000000"/>
        <rFont val="Arial"/>
        <family val="2"/>
      </rPr>
      <t> David danced before God with all his might; and David was clothed in a linen ephod.</t>
    </r>
  </si>
  <si>
    <r>
      <t xml:space="preserve"> </t>
    </r>
    <r>
      <rPr>
        <sz val="10"/>
        <color rgb="FFFF0000"/>
        <rFont val="Arial"/>
        <family val="2"/>
      </rPr>
      <t>{15}</t>
    </r>
    <r>
      <rPr>
        <sz val="10"/>
        <color rgb="FF000000"/>
        <rFont val="Arial"/>
        <family val="2"/>
      </rPr>
      <t> So David and all the house of Israel brought up the ark of God with shouting, and with the sound of the trumpet.</t>
    </r>
  </si>
  <si>
    <r>
      <t xml:space="preserve"> </t>
    </r>
    <r>
      <rPr>
        <sz val="10"/>
        <color rgb="FFFF0000"/>
        <rFont val="Arial"/>
        <family val="2"/>
      </rPr>
      <t>{16}</t>
    </r>
    <r>
      <rPr>
        <sz val="10"/>
        <color rgb="FF000000"/>
        <rFont val="Arial"/>
        <family val="2"/>
      </rPr>
      <t> It was so, as the ark of God came into the city of David, that Michal the daughter of Saul looked out at the window, and saw king David leaping and dancing before God; and she despised him in her heart.</t>
    </r>
  </si>
  <si>
    <r>
      <t xml:space="preserve"> </t>
    </r>
    <r>
      <rPr>
        <sz val="10"/>
        <color rgb="FFFF0000"/>
        <rFont val="Arial"/>
        <family val="2"/>
      </rPr>
      <t>{17}</t>
    </r>
    <r>
      <rPr>
        <sz val="10"/>
        <color rgb="FF000000"/>
        <rFont val="Arial"/>
        <family val="2"/>
      </rPr>
      <t> They brought in the ark of God, and set it in its place, in the midst of the tent that David had pitched for it; and David offered burnt offerings and peace offerings before God.</t>
    </r>
  </si>
  <si>
    <r>
      <t xml:space="preserve"> </t>
    </r>
    <r>
      <rPr>
        <sz val="10"/>
        <color rgb="FFFF0000"/>
        <rFont val="Arial"/>
        <family val="2"/>
      </rPr>
      <t>{18}</t>
    </r>
    <r>
      <rPr>
        <sz val="10"/>
        <color rgb="FF000000"/>
        <rFont val="Arial"/>
        <family val="2"/>
      </rPr>
      <t> When David had made an end of offering the burnt offering and the peace offerings, he blessed the people in the name of God of Armies.</t>
    </r>
  </si>
  <si>
    <r>
      <t xml:space="preserve"> </t>
    </r>
    <r>
      <rPr>
        <sz val="10"/>
        <color rgb="FFFF0000"/>
        <rFont val="Arial"/>
        <family val="2"/>
      </rPr>
      <t>{20}</t>
    </r>
    <r>
      <rPr>
        <sz val="10"/>
        <color rgb="FF000000"/>
        <rFont val="Arial"/>
        <family val="2"/>
      </rPr>
      <t> Then David returned to bless his household. Michal the daughter of Saul came out to meet David, and said,</t>
    </r>
  </si>
  <si>
    <t xml:space="preserve"> «How glorious the king of Israel was today, who uncovered himself today in the eyes of the handmaids of his servants, as one of the vain fellows shamelessly uncovers himself!»</t>
  </si>
  <si>
    <r>
      <t xml:space="preserve"> </t>
    </r>
    <r>
      <rPr>
        <sz val="10"/>
        <color rgb="FFFF0000"/>
        <rFont val="Arial"/>
        <family val="2"/>
      </rPr>
      <t>{21}</t>
    </r>
    <r>
      <rPr>
        <sz val="10"/>
        <color rgb="FF000000"/>
        <rFont val="Arial"/>
        <family val="2"/>
      </rPr>
      <t> David said to Michal,</t>
    </r>
  </si>
  <si>
    <t xml:space="preserve"> «It was before God, who chose me above your father, and above all his house, to appoint me prince over the people of God, over Israel. Therefore will I celebrate before God.</t>
  </si>
  <si>
    <r>
      <t xml:space="preserve"> </t>
    </r>
    <r>
      <rPr>
        <sz val="10"/>
        <color rgb="FFFF0000"/>
        <rFont val="Arial"/>
        <family val="2"/>
      </rPr>
      <t>{22}</t>
    </r>
    <r>
      <rPr>
        <sz val="10"/>
        <color rgb="FF000000"/>
        <rFont val="Arial"/>
        <family val="2"/>
      </rPr>
      <t> I will be yet more vile than this, and will be base in my own sight. But of the handmaids of whom you have spoken, they shall honor me.»</t>
    </r>
  </si>
  <si>
    <r>
      <t xml:space="preserve"> </t>
    </r>
    <r>
      <rPr>
        <sz val="10"/>
        <color rgb="FFFF0000"/>
        <rFont val="Arial"/>
        <family val="2"/>
      </rPr>
      <t>{23}</t>
    </r>
    <r>
      <rPr>
        <sz val="10"/>
        <color rgb="FF000000"/>
        <rFont val="Arial"/>
        <family val="2"/>
      </rPr>
      <t xml:space="preserve"> Michal the daughter of Saul had no child to the day of her death. </t>
    </r>
    <r>
      <rPr>
        <sz val="10"/>
        <color rgb="FF0000FF"/>
        <rFont val="Arial"/>
        <family val="2"/>
      </rPr>
      <t>||| + 2 SECs |||</t>
    </r>
    <r>
      <rPr>
        <sz val="10"/>
        <color rgb="FF000000"/>
        <rFont val="Arial"/>
        <family val="2"/>
      </rPr>
      <t xml:space="preserve"> </t>
    </r>
  </si>
  <si>
    <t xml:space="preserve"> 2 Samuel 7</t>
  </si>
  <si>
    <r>
      <t xml:space="preserve"> </t>
    </r>
    <r>
      <rPr>
        <sz val="10"/>
        <color rgb="FFFF0000"/>
        <rFont val="Arial"/>
        <family val="2"/>
      </rPr>
      <t>{1}</t>
    </r>
    <r>
      <rPr>
        <sz val="10"/>
        <color rgb="FF000000"/>
        <rFont val="Arial"/>
        <family val="2"/>
      </rPr>
      <t xml:space="preserve"> It happened, when the king lived in his house, and God had given him rest from all his enemies all around, </t>
    </r>
    <r>
      <rPr>
        <sz val="10"/>
        <color rgb="FFFF0000"/>
        <rFont val="Arial"/>
        <family val="2"/>
      </rPr>
      <t>{2}</t>
    </r>
    <r>
      <rPr>
        <sz val="10"/>
        <color rgb="FF000000"/>
        <rFont val="Arial"/>
        <family val="2"/>
      </rPr>
      <t> that the king said to Nathan the prophet,</t>
    </r>
  </si>
  <si>
    <t xml:space="preserve"> «See now, I dwell in a house of cedar, but the ark of God dwells within curtains.»</t>
  </si>
  <si>
    <r>
      <t xml:space="preserve"> </t>
    </r>
    <r>
      <rPr>
        <sz val="10"/>
        <color rgb="FFFF0000"/>
        <rFont val="Arial"/>
        <family val="2"/>
      </rPr>
      <t>{3}</t>
    </r>
    <r>
      <rPr>
        <sz val="10"/>
        <color rgb="FF000000"/>
        <rFont val="Arial"/>
        <family val="2"/>
      </rPr>
      <t> Nathan said to the king,</t>
    </r>
  </si>
  <si>
    <t>Nathan</t>
  </si>
  <si>
    <t xml:space="preserve"> «Go, do all that is in your heart; for God is with you.»</t>
  </si>
  <si>
    <r>
      <t xml:space="preserve"> </t>
    </r>
    <r>
      <rPr>
        <sz val="10"/>
        <color rgb="FFFF0000"/>
        <rFont val="Arial"/>
        <family val="2"/>
      </rPr>
      <t>{4}</t>
    </r>
    <r>
      <rPr>
        <sz val="10"/>
        <color rgb="FF000000"/>
        <rFont val="Arial"/>
        <family val="2"/>
      </rPr>
      <t> It happened the same night, that the word of God came to Nathan, saying,</t>
    </r>
  </si>
  <si>
    <r>
      <t xml:space="preserve"> </t>
    </r>
    <r>
      <rPr>
        <sz val="10"/>
        <color rgb="FFFF0000"/>
        <rFont val="Arial"/>
        <family val="2"/>
      </rPr>
      <t>{6}</t>
    </r>
    <r>
      <rPr>
        <sz val="10"/>
        <color rgb="FF000000"/>
        <rFont val="Arial"/>
        <family val="2"/>
      </rPr>
      <t> For I have not lived in a house since the day that I brought up the children of Israel out of Egypt, even to this day, but have moved around in a tent and in a tabernacle.</t>
    </r>
  </si>
  <si>
    <r>
      <t xml:space="preserve"> </t>
    </r>
    <r>
      <rPr>
        <sz val="10"/>
        <color rgb="FFFF0000"/>
        <rFont val="Arial"/>
        <family val="2"/>
      </rPr>
      <t>{9}</t>
    </r>
    <r>
      <rPr>
        <sz val="10"/>
        <color rgb="FF000000"/>
        <rFont val="Arial"/>
        <family val="2"/>
      </rPr>
      <t> I have been with you wherever you went, and have cut off all your enemies from before you. I will make you a great name, like the name of the great ones who are in the earth.</t>
    </r>
  </si>
  <si>
    <r>
      <t xml:space="preserve"> </t>
    </r>
    <r>
      <rPr>
        <sz val="10"/>
        <color rgb="FFFF0000"/>
        <rFont val="Arial"/>
        <family val="2"/>
      </rPr>
      <t>{10}</t>
    </r>
    <r>
      <rPr>
        <sz val="10"/>
        <color rgb="FF000000"/>
        <rFont val="Arial"/>
        <family val="2"/>
      </rPr>
      <t xml:space="preserve"> I will appoint a place for my people Israel, and will plant them, that they may dwell in their own place, and be moved no more; neither shall the children of wickedness afflict them any more, as at the first, </t>
    </r>
    <r>
      <rPr>
        <sz val="10"/>
        <color rgb="FFFF0000"/>
        <rFont val="Arial"/>
        <family val="2"/>
      </rPr>
      <t>{11}</t>
    </r>
    <r>
      <rPr>
        <sz val="10"/>
        <color rgb="FF000000"/>
        <rFont val="Arial"/>
        <family val="2"/>
      </rPr>
      <t> and as from the day that I commanded judges to be over my people Israel. I will cause you to rest from all your enemies. Moreover God tells you that God will make you a house.</t>
    </r>
  </si>
  <si>
    <r>
      <t xml:space="preserve"> </t>
    </r>
    <r>
      <rPr>
        <sz val="10"/>
        <color rgb="FFFF0000"/>
        <rFont val="Arial"/>
        <family val="2"/>
      </rPr>
      <t>{12}</t>
    </r>
    <r>
      <rPr>
        <sz val="10"/>
        <color rgb="FF000000"/>
        <rFont val="Arial"/>
        <family val="2"/>
      </rPr>
      <t> When your days are fulfilled, and you shall sleep with your fathers, I will set up your seed after you, who shall proceed out of your bowels, and I will establish his kingdom.</t>
    </r>
  </si>
  <si>
    <r>
      <t xml:space="preserve"> </t>
    </r>
    <r>
      <rPr>
        <sz val="10"/>
        <color rgb="FFFF0000"/>
        <rFont val="Arial"/>
        <family val="2"/>
      </rPr>
      <t>{13}</t>
    </r>
    <r>
      <rPr>
        <sz val="10"/>
        <color rgb="FF000000"/>
        <rFont val="Arial"/>
        <family val="2"/>
      </rPr>
      <t> He shall build a house for my name, and I will establish the throne of his kingdom forever.</t>
    </r>
  </si>
  <si>
    <r>
      <t xml:space="preserve"> </t>
    </r>
    <r>
      <rPr>
        <sz val="10"/>
        <color rgb="FFFF0000"/>
        <rFont val="Arial"/>
        <family val="2"/>
      </rPr>
      <t>{14}</t>
    </r>
    <r>
      <rPr>
        <sz val="10"/>
        <color rgb="FF000000"/>
        <rFont val="Arial"/>
        <family val="2"/>
      </rPr>
      <t> I will be his father, and he shall be my son. If he commits iniquity, I will chasten him with the rod of men, and with the stripes of the children of men;</t>
    </r>
  </si>
  <si>
    <r>
      <t xml:space="preserve"> </t>
    </r>
    <r>
      <rPr>
        <sz val="10"/>
        <color rgb="FFFF0000"/>
        <rFont val="Arial"/>
        <family val="2"/>
      </rPr>
      <t>{15}</t>
    </r>
    <r>
      <rPr>
        <sz val="10"/>
        <color rgb="FF000000"/>
        <rFont val="Arial"/>
        <family val="2"/>
      </rPr>
      <t> but my loving kindness shall not depart from him, as I took it from Saul, whom I put away before you.</t>
    </r>
  </si>
  <si>
    <r>
      <t xml:space="preserve"> </t>
    </r>
    <r>
      <rPr>
        <sz val="10"/>
        <color rgb="FFFF0000"/>
        <rFont val="Arial"/>
        <family val="2"/>
      </rPr>
      <t>{16}</t>
    </r>
    <r>
      <rPr>
        <sz val="10"/>
        <color rgb="FF000000"/>
        <rFont val="Arial"/>
        <family val="2"/>
      </rPr>
      <t> Your house and your kingdom shall be made sure forever before you. Your throne shall be established forever.»</t>
    </r>
  </si>
  <si>
    <r>
      <t xml:space="preserve"> </t>
    </r>
    <r>
      <rPr>
        <sz val="10"/>
        <color rgb="FFFF0000"/>
        <rFont val="Arial"/>
        <family val="2"/>
      </rPr>
      <t>{17}</t>
    </r>
    <r>
      <rPr>
        <sz val="10"/>
        <color rgb="FF000000"/>
        <rFont val="Arial"/>
        <family val="2"/>
      </rPr>
      <t> According to all these words, and according to all this vision, so Nathan spoke to David.</t>
    </r>
  </si>
  <si>
    <r>
      <t xml:space="preserve"> </t>
    </r>
    <r>
      <rPr>
        <sz val="10"/>
        <color rgb="FFFF0000"/>
        <rFont val="Arial"/>
        <family val="2"/>
      </rPr>
      <t>{18}</t>
    </r>
    <r>
      <rPr>
        <sz val="10"/>
        <color rgb="FF000000"/>
        <rFont val="Arial"/>
        <family val="2"/>
      </rPr>
      <t> Then David the king went in, and sat before God; and he said,</t>
    </r>
  </si>
  <si>
    <t xml:space="preserve"> «Who am I, Lord God, and what is my house, that you have brought me thus far?</t>
  </si>
  <si>
    <r>
      <t xml:space="preserve"> </t>
    </r>
    <r>
      <rPr>
        <sz val="10"/>
        <color rgb="FFFF0000"/>
        <rFont val="Arial"/>
        <family val="2"/>
      </rPr>
      <t>{20}</t>
    </r>
    <r>
      <rPr>
        <sz val="10"/>
        <color rgb="FF000000"/>
        <rFont val="Arial"/>
        <family val="2"/>
      </rPr>
      <t> What more can David say to you? For you know your servant, Lord God.</t>
    </r>
  </si>
  <si>
    <r>
      <t xml:space="preserve"> </t>
    </r>
    <r>
      <rPr>
        <sz val="10"/>
        <color rgb="FFFF0000"/>
        <rFont val="Arial"/>
        <family val="2"/>
      </rPr>
      <t>{22}</t>
    </r>
    <r>
      <rPr>
        <sz val="10"/>
        <color rgb="FF000000"/>
        <rFont val="Arial"/>
        <family val="2"/>
      </rPr>
      <t> Therefore you are great, God. For there is none like you, neither is there any God besides you, according to all that we have heard with our ears.</t>
    </r>
  </si>
  <si>
    <r>
      <t xml:space="preserve"> </t>
    </r>
    <r>
      <rPr>
        <sz val="10"/>
        <color rgb="FFFF0000"/>
        <rFont val="Arial"/>
        <family val="2"/>
      </rPr>
      <t>{24}</t>
    </r>
    <r>
      <rPr>
        <sz val="10"/>
        <color rgb="FF000000"/>
        <rFont val="Arial"/>
        <family val="2"/>
      </rPr>
      <t> You established for yourself your people Israel to be a people to you forever; and you, God, became their God.</t>
    </r>
  </si>
  <si>
    <r>
      <t xml:space="preserve"> </t>
    </r>
    <r>
      <rPr>
        <sz val="10"/>
        <color rgb="FFFF0000"/>
        <rFont val="Arial"/>
        <family val="2"/>
      </rPr>
      <t>{25}</t>
    </r>
    <r>
      <rPr>
        <sz val="10"/>
        <color rgb="FF000000"/>
        <rFont val="Arial"/>
        <family val="2"/>
      </rPr>
      <t> Now, God, the word that you have spoken concerning your servant, and concerning his house, confirm it forever, and do as you have spoken.</t>
    </r>
  </si>
  <si>
    <r>
      <t xml:space="preserve"> </t>
    </r>
    <r>
      <rPr>
        <sz val="10"/>
        <color rgb="FFFF0000"/>
        <rFont val="Arial"/>
        <family val="2"/>
      </rPr>
      <t>{28}</t>
    </r>
    <r>
      <rPr>
        <sz val="10"/>
        <color rgb="FF000000"/>
        <rFont val="Arial"/>
        <family val="2"/>
      </rPr>
      <t> Now, O Lord God, you are God, and your words are truth, and you have promised this good thing to your servant.</t>
    </r>
  </si>
  <si>
    <r>
      <t xml:space="preserve"> </t>
    </r>
    <r>
      <rPr>
        <sz val="10"/>
        <color rgb="FFFF0000"/>
        <rFont val="Arial"/>
        <family val="2"/>
      </rPr>
      <t>{29}</t>
    </r>
    <r>
      <rPr>
        <sz val="10"/>
        <color rgb="FF000000"/>
        <rFont val="Arial"/>
        <family val="2"/>
      </rPr>
      <t xml:space="preserve"> Now therefore let it please you to bless the house of your servant, that it may continue forever before you; for you, Lord God, have spoken it. Let the house of your servant be blessed forever with your blessing. </t>
    </r>
    <r>
      <rPr>
        <sz val="10"/>
        <color rgb="FF0000FF"/>
        <rFont val="Arial"/>
        <family val="2"/>
      </rPr>
      <t>||| + 2 SECs |||</t>
    </r>
    <r>
      <rPr>
        <sz val="10"/>
        <color rgb="FF000000"/>
        <rFont val="Arial"/>
        <family val="2"/>
      </rPr>
      <t xml:space="preserve"> </t>
    </r>
  </si>
  <si>
    <t xml:space="preserve"> 2 Samuel 8</t>
  </si>
  <si>
    <r>
      <t xml:space="preserve"> </t>
    </r>
    <r>
      <rPr>
        <sz val="10"/>
        <color rgb="FFFF0000"/>
        <rFont val="Arial"/>
        <family val="2"/>
      </rPr>
      <t>{1}</t>
    </r>
    <r>
      <rPr>
        <sz val="10"/>
        <color rgb="FF000000"/>
        <rFont val="Arial"/>
        <family val="2"/>
      </rPr>
      <t> After this it happened that David struck the Philistines, and subdued them: and David took the bridle of the mother city out of the hand of the Philistines.</t>
    </r>
  </si>
  <si>
    <r>
      <t xml:space="preserve"> </t>
    </r>
    <r>
      <rPr>
        <sz val="10"/>
        <color rgb="FFFF0000"/>
        <rFont val="Arial"/>
        <family val="2"/>
      </rPr>
      <t>{2}</t>
    </r>
    <r>
      <rPr>
        <sz val="10"/>
        <color rgb="FF000000"/>
        <rFont val="Arial"/>
        <family val="2"/>
      </rPr>
      <t> He struck Moab, and measured them with the line, making them to lie down on the ground; and he measured two lines to put to death, and one full line to keep alive. The Moabites became servants to David, and brought tribute.</t>
    </r>
  </si>
  <si>
    <r>
      <t xml:space="preserve"> </t>
    </r>
    <r>
      <rPr>
        <sz val="10"/>
        <color rgb="FFFF0000"/>
        <rFont val="Arial"/>
        <family val="2"/>
      </rPr>
      <t>{3}</t>
    </r>
    <r>
      <rPr>
        <sz val="10"/>
        <color rgb="FF000000"/>
        <rFont val="Arial"/>
        <family val="2"/>
      </rPr>
      <t> David struck also Hadadezer the son of Rehob, king of Zobah, as he went to recover his dominion at the River.</t>
    </r>
  </si>
  <si>
    <r>
      <t xml:space="preserve"> </t>
    </r>
    <r>
      <rPr>
        <sz val="10"/>
        <color rgb="FFFF0000"/>
        <rFont val="Arial"/>
        <family val="2"/>
      </rPr>
      <t>{4}</t>
    </r>
    <r>
      <rPr>
        <sz val="10"/>
        <color rgb="FF000000"/>
        <rFont val="Arial"/>
        <family val="2"/>
      </rPr>
      <t> David took from him one thousand seven hundred horsemen, and twenty thousand footmen: and David hamstrung all the chariot horses, but reserved of them for one hundred chariots.</t>
    </r>
  </si>
  <si>
    <r>
      <t xml:space="preserve"> </t>
    </r>
    <r>
      <rPr>
        <sz val="10"/>
        <color rgb="FFFF0000"/>
        <rFont val="Arial"/>
        <family val="2"/>
      </rPr>
      <t>{5}</t>
    </r>
    <r>
      <rPr>
        <sz val="10"/>
        <color rgb="FF000000"/>
        <rFont val="Arial"/>
        <family val="2"/>
      </rPr>
      <t> When the Syrians of Damascus came to help Hadadezer king of Zobah, David struck of the Syrians two and twenty thousand men.</t>
    </r>
  </si>
  <si>
    <r>
      <t xml:space="preserve"> </t>
    </r>
    <r>
      <rPr>
        <sz val="10"/>
        <color rgb="FFFF0000"/>
        <rFont val="Arial"/>
        <family val="2"/>
      </rPr>
      <t>{6}</t>
    </r>
    <r>
      <rPr>
        <sz val="10"/>
        <color rgb="FF000000"/>
        <rFont val="Arial"/>
        <family val="2"/>
      </rPr>
      <t> Then David put garrisons in Syria of Damascus; and the Syrians became servants to David, and brought tribute. God gave victory to David wherever he went.</t>
    </r>
  </si>
  <si>
    <r>
      <t xml:space="preserve"> </t>
    </r>
    <r>
      <rPr>
        <sz val="10"/>
        <color rgb="FFFF0000"/>
        <rFont val="Arial"/>
        <family val="2"/>
      </rPr>
      <t>{7}</t>
    </r>
    <r>
      <rPr>
        <sz val="10"/>
        <color rgb="FF000000"/>
        <rFont val="Arial"/>
        <family val="2"/>
      </rPr>
      <t> David took the shields of gold that were on the servants of Hadadezer, and brought them to Jerusalem.</t>
    </r>
  </si>
  <si>
    <r>
      <t xml:space="preserve"> </t>
    </r>
    <r>
      <rPr>
        <sz val="10"/>
        <color rgb="FFFF0000"/>
        <rFont val="Arial"/>
        <family val="2"/>
      </rPr>
      <t>{8}</t>
    </r>
    <r>
      <rPr>
        <sz val="10"/>
        <color rgb="FF000000"/>
        <rFont val="Arial"/>
        <family val="2"/>
      </rPr>
      <t> From Betah and from Berothai, cities of Hadadezer, king David took exceeding much brass.</t>
    </r>
  </si>
  <si>
    <r>
      <t xml:space="preserve"> </t>
    </r>
    <r>
      <rPr>
        <sz val="10"/>
        <color rgb="FFFF0000"/>
        <rFont val="Arial"/>
        <family val="2"/>
      </rPr>
      <t>{11}</t>
    </r>
    <r>
      <rPr>
        <sz val="10"/>
        <color rgb="FF000000"/>
        <rFont val="Arial"/>
        <family val="2"/>
      </rPr>
      <t> These also did king David dedicate to God, with the silver and gold that he dedicated of all the nations which he subdued;</t>
    </r>
  </si>
  <si>
    <r>
      <t xml:space="preserve"> </t>
    </r>
    <r>
      <rPr>
        <sz val="10"/>
        <color rgb="FFFF0000"/>
        <rFont val="Arial"/>
        <family val="2"/>
      </rPr>
      <t>{12}</t>
    </r>
    <r>
      <rPr>
        <sz val="10"/>
        <color rgb="FF000000"/>
        <rFont val="Arial"/>
        <family val="2"/>
      </rPr>
      <t> of Syria, and of Moab, and of the children of Ammon, and of the Philistines, and of Amalek, and of the spoil of Hadadezer, son of Rehob, king of Zobah.</t>
    </r>
  </si>
  <si>
    <r>
      <t xml:space="preserve"> </t>
    </r>
    <r>
      <rPr>
        <sz val="10"/>
        <color rgb="FFFF0000"/>
        <rFont val="Arial"/>
        <family val="2"/>
      </rPr>
      <t>{13}</t>
    </r>
    <r>
      <rPr>
        <sz val="10"/>
        <color rgb="FF000000"/>
        <rFont val="Arial"/>
        <family val="2"/>
      </rPr>
      <t> David earned a reputation when he returned from smiting the Syrians in the Valley of Salt, even eighteen thousand men.</t>
    </r>
  </si>
  <si>
    <r>
      <t xml:space="preserve"> </t>
    </r>
    <r>
      <rPr>
        <sz val="10"/>
        <color rgb="FFFF0000"/>
        <rFont val="Arial"/>
        <family val="2"/>
      </rPr>
      <t>{14}</t>
    </r>
    <r>
      <rPr>
        <sz val="10"/>
        <color rgb="FF000000"/>
        <rFont val="Arial"/>
        <family val="2"/>
      </rPr>
      <t> He put garrisons in Edom; throughout all Edom put he garrisons, and all the Edomites became servants to David. God gave victory to David wherever he went.</t>
    </r>
  </si>
  <si>
    <r>
      <t xml:space="preserve"> </t>
    </r>
    <r>
      <rPr>
        <sz val="10"/>
        <color rgb="FFFF0000"/>
        <rFont val="Arial"/>
        <family val="2"/>
      </rPr>
      <t>{15}</t>
    </r>
    <r>
      <rPr>
        <sz val="10"/>
        <color rgb="FF000000"/>
        <rFont val="Arial"/>
        <family val="2"/>
      </rPr>
      <t> David reigned over all Israel; and David executed justice and righteousness to all his people.</t>
    </r>
  </si>
  <si>
    <r>
      <t xml:space="preserve"> </t>
    </r>
    <r>
      <rPr>
        <sz val="10"/>
        <color rgb="FFFF0000"/>
        <rFont val="Arial"/>
        <family val="2"/>
      </rPr>
      <t>{16}</t>
    </r>
    <r>
      <rPr>
        <sz val="10"/>
        <color rgb="FF000000"/>
        <rFont val="Arial"/>
        <family val="2"/>
      </rPr>
      <t> Joab the son of Zeruiah was over the army; and Jehoshaphat the son of Ahilud was recorder;</t>
    </r>
  </si>
  <si>
    <r>
      <t xml:space="preserve"> </t>
    </r>
    <r>
      <rPr>
        <sz val="10"/>
        <color rgb="FFFF0000"/>
        <rFont val="Arial"/>
        <family val="2"/>
      </rPr>
      <t>{17}</t>
    </r>
    <r>
      <rPr>
        <sz val="10"/>
        <color rgb="FF000000"/>
        <rFont val="Arial"/>
        <family val="2"/>
      </rPr>
      <t> and Zadok the son of Ahitub, and Ahimelech the son of Abiathar, were priests; and Seraiah was scribe;</t>
    </r>
  </si>
  <si>
    <t xml:space="preserve"> 2 Samuel 9</t>
  </si>
  <si>
    <r>
      <t xml:space="preserve"> </t>
    </r>
    <r>
      <rPr>
        <sz val="10"/>
        <color rgb="FFFF0000"/>
        <rFont val="Arial"/>
        <family val="2"/>
      </rPr>
      <t>{1}</t>
    </r>
    <r>
      <rPr>
        <sz val="10"/>
        <color rgb="FF000000"/>
        <rFont val="Arial"/>
        <family val="2"/>
      </rPr>
      <t> David said,</t>
    </r>
  </si>
  <si>
    <r>
      <t xml:space="preserve"> </t>
    </r>
    <r>
      <rPr>
        <sz val="10"/>
        <color rgb="FFFF0000"/>
        <rFont val="Arial"/>
        <family val="2"/>
      </rPr>
      <t>{2}</t>
    </r>
    <r>
      <rPr>
        <sz val="10"/>
        <color rgb="FF000000"/>
        <rFont val="Arial"/>
        <family val="2"/>
      </rPr>
      <t> There was of the house of Saul a servant whose name was Ziba, and they called him to David; and the king said to him,</t>
    </r>
  </si>
  <si>
    <t xml:space="preserve"> «Are you Ziba?»</t>
  </si>
  <si>
    <t>Ziba</t>
  </si>
  <si>
    <t xml:space="preserve"> «Your servant is he.»</t>
  </si>
  <si>
    <r>
      <t xml:space="preserve"> </t>
    </r>
    <r>
      <rPr>
        <sz val="10"/>
        <color rgb="FFFF0000"/>
        <rFont val="Arial"/>
        <family val="2"/>
      </rPr>
      <t>{3}</t>
    </r>
    <r>
      <rPr>
        <sz val="10"/>
        <color rgb="FF000000"/>
        <rFont val="Arial"/>
        <family val="2"/>
      </rPr>
      <t> The king said,</t>
    </r>
  </si>
  <si>
    <t xml:space="preserve"> «Is there not yet any of the house of Saul, that I may show the kindness of God to him?»</t>
  </si>
  <si>
    <t xml:space="preserve"> Ziba said to the king,</t>
  </si>
  <si>
    <t xml:space="preserve"> «Jonathan has yet a son, who is lame of his feet.»</t>
  </si>
  <si>
    <r>
      <t xml:space="preserve"> </t>
    </r>
    <r>
      <rPr>
        <sz val="10"/>
        <color rgb="FFFF0000"/>
        <rFont val="Arial"/>
        <family val="2"/>
      </rPr>
      <t>{4}</t>
    </r>
    <r>
      <rPr>
        <sz val="10"/>
        <color rgb="FF000000"/>
        <rFont val="Arial"/>
        <family val="2"/>
      </rPr>
      <t> The king said to him,</t>
    </r>
  </si>
  <si>
    <t xml:space="preserve"> «Where is he?»</t>
  </si>
  <si>
    <t xml:space="preserve"> «Behold, he is in the house of Machir the son of Ammiel, in Lo Debar.»</t>
  </si>
  <si>
    <r>
      <t xml:space="preserve"> </t>
    </r>
    <r>
      <rPr>
        <sz val="10"/>
        <color rgb="FFFF0000"/>
        <rFont val="Arial"/>
        <family val="2"/>
      </rPr>
      <t>{5}</t>
    </r>
    <r>
      <rPr>
        <sz val="10"/>
        <color rgb="FF000000"/>
        <rFont val="Arial"/>
        <family val="2"/>
      </rPr>
      <t> Then king David sent, and fetched him out of the house of Machir the son of Ammiel, from Lo Debar.</t>
    </r>
  </si>
  <si>
    <r>
      <t xml:space="preserve"> </t>
    </r>
    <r>
      <rPr>
        <sz val="10"/>
        <color rgb="FFFF0000"/>
        <rFont val="Arial"/>
        <family val="2"/>
      </rPr>
      <t>{6}</t>
    </r>
    <r>
      <rPr>
        <sz val="10"/>
        <color rgb="FF000000"/>
        <rFont val="Arial"/>
        <family val="2"/>
      </rPr>
      <t> Mephibosheth, the son of Jonathan, the son of Saul, came to David, and fell on his face, and did obeisance. David said,</t>
    </r>
  </si>
  <si>
    <t xml:space="preserve"> «Mephibosheth.»</t>
  </si>
  <si>
    <t>Mephibosheth</t>
  </si>
  <si>
    <t xml:space="preserve"> «Behold, your servant!»</t>
  </si>
  <si>
    <r>
      <t xml:space="preserve"> </t>
    </r>
    <r>
      <rPr>
        <sz val="10"/>
        <color rgb="FFFF0000"/>
        <rFont val="Arial"/>
        <family val="2"/>
      </rPr>
      <t>{7}</t>
    </r>
    <r>
      <rPr>
        <sz val="10"/>
        <color rgb="FF000000"/>
        <rFont val="Arial"/>
        <family val="2"/>
      </rPr>
      <t> David said to him,</t>
    </r>
  </si>
  <si>
    <r>
      <t xml:space="preserve"> </t>
    </r>
    <r>
      <rPr>
        <sz val="10"/>
        <color rgb="FFFF0000"/>
        <rFont val="Arial"/>
        <family val="2"/>
      </rPr>
      <t>{8}</t>
    </r>
    <r>
      <rPr>
        <sz val="10"/>
        <color rgb="FF000000"/>
        <rFont val="Arial"/>
        <family val="2"/>
      </rPr>
      <t> He did obeisance, and said,</t>
    </r>
  </si>
  <si>
    <t xml:space="preserve"> «What is your servant, that you should look on such a dead dog as I am?»</t>
  </si>
  <si>
    <r>
      <t xml:space="preserve"> Now Ziba had fifteen sons and twenty servants. </t>
    </r>
    <r>
      <rPr>
        <sz val="10"/>
        <color rgb="FFFF0000"/>
        <rFont val="Arial"/>
        <family val="2"/>
      </rPr>
      <t>{11}</t>
    </r>
    <r>
      <rPr>
        <sz val="10"/>
        <color rgb="FF000000"/>
        <rFont val="Arial"/>
        <family val="2"/>
      </rPr>
      <t> Then Ziba said to the king,</t>
    </r>
  </si>
  <si>
    <t xml:space="preserve"> «According to all that my lord the king commands his servant, so your shall servant do.»</t>
  </si>
  <si>
    <r>
      <t xml:space="preserve"> </t>
    </r>
    <r>
      <rPr>
        <sz val="10"/>
        <color rgb="FFFF0000"/>
        <rFont val="Arial"/>
        <family val="2"/>
      </rPr>
      <t>{12}</t>
    </r>
    <r>
      <rPr>
        <sz val="10"/>
        <color rgb="FF000000"/>
        <rFont val="Arial"/>
        <family val="2"/>
      </rPr>
      <t> Mephibosheth had a young son, whose name was Mica. All that lived in the house of Ziba were servants to Mephibosheth.</t>
    </r>
  </si>
  <si>
    <t xml:space="preserve"> 2 Samuel 10</t>
  </si>
  <si>
    <r>
      <t xml:space="preserve"> </t>
    </r>
    <r>
      <rPr>
        <sz val="10"/>
        <color rgb="FFFF0000"/>
        <rFont val="Arial"/>
        <family val="2"/>
      </rPr>
      <t>{1}</t>
    </r>
    <r>
      <rPr>
        <sz val="10"/>
        <color rgb="FF000000"/>
        <rFont val="Arial"/>
        <family val="2"/>
      </rPr>
      <t xml:space="preserve"> It happened after this, that the king of the children of Ammon died, and Hanun his son reigned in his place. </t>
    </r>
    <r>
      <rPr>
        <sz val="10"/>
        <color rgb="FFFF0000"/>
        <rFont val="Arial"/>
        <family val="2"/>
      </rPr>
      <t>{2}</t>
    </r>
    <r>
      <rPr>
        <sz val="10"/>
        <color rgb="FF000000"/>
        <rFont val="Arial"/>
        <family val="2"/>
      </rPr>
      <t> David said,</t>
    </r>
  </si>
  <si>
    <t xml:space="preserve"> «I will show kindness to Hanun the son of Nahash, as his father showed kindness to me.»</t>
  </si>
  <si>
    <t>Noble</t>
  </si>
  <si>
    <r>
      <t xml:space="preserve"> </t>
    </r>
    <r>
      <rPr>
        <sz val="10"/>
        <color rgb="FFFF0000"/>
        <rFont val="Arial"/>
        <family val="2"/>
      </rPr>
      <t>{5}</t>
    </r>
    <r>
      <rPr>
        <sz val="10"/>
        <color rgb="FF000000"/>
        <rFont val="Arial"/>
        <family val="2"/>
      </rPr>
      <t> When they told it to David, he sent to meet them; for the men were greatly ashamed. The king said,</t>
    </r>
  </si>
  <si>
    <t xml:space="preserve"> «Wait at Jericho until your beards have grown, and then return.»</t>
  </si>
  <si>
    <r>
      <t xml:space="preserve"> </t>
    </r>
    <r>
      <rPr>
        <sz val="10"/>
        <color rgb="FFFF0000"/>
        <rFont val="Arial"/>
        <family val="2"/>
      </rPr>
      <t>{6}</t>
    </r>
    <r>
      <rPr>
        <sz val="10"/>
        <color rgb="FF000000"/>
        <rFont val="Arial"/>
        <family val="2"/>
      </rPr>
      <t> When the children of Ammon saw that they were become odious to David, the children of Ammon sent and hired the Syrians of Beth Rehob, and the Syrians of Zobah, twenty thousand footmen, and the king of Maacah with one thousand men, and the men of Tob twelve thousand men.</t>
    </r>
  </si>
  <si>
    <r>
      <t xml:space="preserve"> </t>
    </r>
    <r>
      <rPr>
        <sz val="10"/>
        <color rgb="FFFF0000"/>
        <rFont val="Arial"/>
        <family val="2"/>
      </rPr>
      <t>{7}</t>
    </r>
    <r>
      <rPr>
        <sz val="10"/>
        <color rgb="FF000000"/>
        <rFont val="Arial"/>
        <family val="2"/>
      </rPr>
      <t> When David heard of it, he sent Joab, and all the army of the mighty men.</t>
    </r>
  </si>
  <si>
    <r>
      <t xml:space="preserve"> </t>
    </r>
    <r>
      <rPr>
        <sz val="10"/>
        <color rgb="FFFF0000"/>
        <rFont val="Arial"/>
        <family val="2"/>
      </rPr>
      <t>{8}</t>
    </r>
    <r>
      <rPr>
        <sz val="10"/>
        <color rgb="FF000000"/>
        <rFont val="Arial"/>
        <family val="2"/>
      </rPr>
      <t> The children of Ammon came out, and put the battle in array at the entrance of the gate: and the Syrians of Zobah and of Rehob, and the men of Tob and Maacah, were by themselves in the field.</t>
    </r>
  </si>
  <si>
    <r>
      <t xml:space="preserve"> </t>
    </r>
    <r>
      <rPr>
        <sz val="10"/>
        <color rgb="FFFF0000"/>
        <rFont val="Arial"/>
        <family val="2"/>
      </rPr>
      <t>{9}</t>
    </r>
    <r>
      <rPr>
        <sz val="10"/>
        <color rgb="FF000000"/>
        <rFont val="Arial"/>
        <family val="2"/>
      </rPr>
      <t> Now when Joab saw that the battle was set against him before and behind, he chose of all the choice men of Israel, and put them in array against the Syrians:</t>
    </r>
  </si>
  <si>
    <r>
      <t xml:space="preserve"> </t>
    </r>
    <r>
      <rPr>
        <sz val="10"/>
        <color rgb="FFFF0000"/>
        <rFont val="Arial"/>
        <family val="2"/>
      </rPr>
      <t>{10}</t>
    </r>
    <r>
      <rPr>
        <sz val="10"/>
        <color rgb="FF000000"/>
        <rFont val="Arial"/>
        <family val="2"/>
      </rPr>
      <t xml:space="preserve"> The rest of the people he committed into the hand of Abishai his brother; and he put them in array against the children of Ammon. </t>
    </r>
    <r>
      <rPr>
        <sz val="10"/>
        <color rgb="FFFF0000"/>
        <rFont val="Arial"/>
        <family val="2"/>
      </rPr>
      <t>{11}</t>
    </r>
    <r>
      <rPr>
        <sz val="10"/>
        <color rgb="FF000000"/>
        <rFont val="Arial"/>
        <family val="2"/>
      </rPr>
      <t> He said,</t>
    </r>
  </si>
  <si>
    <t xml:space="preserve"> «If the Syrians are too strong for me, then you shall help me; but if the children of Ammon are too strong for you, then I will come and help you.</t>
  </si>
  <si>
    <r>
      <t xml:space="preserve"> </t>
    </r>
    <r>
      <rPr>
        <sz val="10"/>
        <color rgb="FFFF0000"/>
        <rFont val="Arial"/>
        <family val="2"/>
      </rPr>
      <t>{12}</t>
    </r>
    <r>
      <rPr>
        <sz val="10"/>
        <color rgb="FF000000"/>
        <rFont val="Arial"/>
        <family val="2"/>
      </rPr>
      <t> Be courageous, and let us be strong for our people, and for the cities of our God; and God do that which seems good to him.»</t>
    </r>
  </si>
  <si>
    <r>
      <t xml:space="preserve"> </t>
    </r>
    <r>
      <rPr>
        <sz val="10"/>
        <color rgb="FFFF0000"/>
        <rFont val="Arial"/>
        <family val="2"/>
      </rPr>
      <t>{13}</t>
    </r>
    <r>
      <rPr>
        <sz val="10"/>
        <color rgb="FF000000"/>
        <rFont val="Arial"/>
        <family val="2"/>
      </rPr>
      <t> So Joab and the people who were with him drew near to the battle against the Syrians: and they fled before him.</t>
    </r>
  </si>
  <si>
    <r>
      <t xml:space="preserve"> </t>
    </r>
    <r>
      <rPr>
        <sz val="10"/>
        <color rgb="FFFF0000"/>
        <rFont val="Arial"/>
        <family val="2"/>
      </rPr>
      <t>{14}</t>
    </r>
    <r>
      <rPr>
        <sz val="10"/>
        <color rgb="FF000000"/>
        <rFont val="Arial"/>
        <family val="2"/>
      </rPr>
      <t> When the children of Ammon saw that the Syrians had fled, they likewise fled before Abishai, and entered into the city. Then Joab returned from the children of Ammon, and came to Jerusalem.</t>
    </r>
  </si>
  <si>
    <r>
      <t xml:space="preserve"> </t>
    </r>
    <r>
      <rPr>
        <sz val="10"/>
        <color rgb="FFFF0000"/>
        <rFont val="Arial"/>
        <family val="2"/>
      </rPr>
      <t>{15}</t>
    </r>
    <r>
      <rPr>
        <sz val="10"/>
        <color rgb="FF000000"/>
        <rFont val="Arial"/>
        <family val="2"/>
      </rPr>
      <t> When the Syrians saw that they were defeated by Israel, they gathered themselves together.</t>
    </r>
  </si>
  <si>
    <r>
      <t xml:space="preserve"> </t>
    </r>
    <r>
      <rPr>
        <sz val="10"/>
        <color rgb="FFFF0000"/>
        <rFont val="Arial"/>
        <family val="2"/>
      </rPr>
      <t>{16}</t>
    </r>
    <r>
      <rPr>
        <sz val="10"/>
        <color rgb="FF000000"/>
        <rFont val="Arial"/>
        <family val="2"/>
      </rPr>
      <t> Hadadezer sent, and brought out the Syrians who were beyond the River: and they came to Helam, with Shobach the captain of the army of Hadadezer at their head.</t>
    </r>
  </si>
  <si>
    <r>
      <t xml:space="preserve"> </t>
    </r>
    <r>
      <rPr>
        <sz val="10"/>
        <color rgb="FFFF0000"/>
        <rFont val="Arial"/>
        <family val="2"/>
      </rPr>
      <t>{17}</t>
    </r>
    <r>
      <rPr>
        <sz val="10"/>
        <color rgb="FF000000"/>
        <rFont val="Arial"/>
        <family val="2"/>
      </rPr>
      <t> It was told David; and he gathered all Israel together, and passed over the Jordan, and came to Helam. The Syrians set themselves in array against David, and fought with him.</t>
    </r>
  </si>
  <si>
    <r>
      <t xml:space="preserve"> </t>
    </r>
    <r>
      <rPr>
        <sz val="10"/>
        <color rgb="FFFF0000"/>
        <rFont val="Arial"/>
        <family val="2"/>
      </rPr>
      <t>{19}</t>
    </r>
    <r>
      <rPr>
        <sz val="10"/>
        <color rgb="FF000000"/>
        <rFont val="Arial"/>
        <family val="2"/>
      </rPr>
      <t xml:space="preserve"> When all the kings who were servants to Hadadezer saw that they were defeated before Israel, they made peace with Israel, and served them. So the Syrians feared to help the children of Ammon any more. </t>
    </r>
    <r>
      <rPr>
        <sz val="10"/>
        <color rgb="FF0000FF"/>
        <rFont val="Arial"/>
        <family val="2"/>
      </rPr>
      <t>||| + 2 SECs |||</t>
    </r>
    <r>
      <rPr>
        <sz val="10"/>
        <color rgb="FF000000"/>
        <rFont val="Arial"/>
        <family val="2"/>
      </rPr>
      <t xml:space="preserve"> </t>
    </r>
  </si>
  <si>
    <t xml:space="preserve"> 2 Samuel 11</t>
  </si>
  <si>
    <r>
      <t xml:space="preserve"> </t>
    </r>
    <r>
      <rPr>
        <sz val="10"/>
        <color rgb="FFFF0000"/>
        <rFont val="Arial"/>
        <family val="2"/>
      </rPr>
      <t>{3}</t>
    </r>
    <r>
      <rPr>
        <sz val="10"/>
        <color rgb="FF000000"/>
        <rFont val="Arial"/>
        <family val="2"/>
      </rPr>
      <t> David sent and inquired after the woman. One said,</t>
    </r>
  </si>
  <si>
    <r>
      <t xml:space="preserve"> </t>
    </r>
    <r>
      <rPr>
        <sz val="10"/>
        <color rgb="FFFF0000"/>
        <rFont val="Arial"/>
        <family val="2"/>
      </rPr>
      <t>{4}</t>
    </r>
    <r>
      <rPr>
        <sz val="10"/>
        <color rgb="FF000000"/>
        <rFont val="Arial"/>
        <family val="2"/>
      </rPr>
      <t> David sent messengers, and took her; and she came in to him, and he lay with her (for she was purified from her uncleanness); and she returned to her house.</t>
    </r>
  </si>
  <si>
    <r>
      <t xml:space="preserve"> </t>
    </r>
    <r>
      <rPr>
        <sz val="10"/>
        <color rgb="FFFF0000"/>
        <rFont val="Arial"/>
        <family val="2"/>
      </rPr>
      <t>{5}</t>
    </r>
    <r>
      <rPr>
        <sz val="10"/>
        <color rgb="FF000000"/>
        <rFont val="Arial"/>
        <family val="2"/>
      </rPr>
      <t> The woman conceived; and she sent and told David, and said,</t>
    </r>
  </si>
  <si>
    <t xml:space="preserve"> «I am with child.»</t>
  </si>
  <si>
    <t xml:space="preserve"> «Send me Uriah the Hittite.»</t>
  </si>
  <si>
    <t xml:space="preserve"> Joab sent Uriah to David.</t>
  </si>
  <si>
    <r>
      <t xml:space="preserve"> </t>
    </r>
    <r>
      <rPr>
        <sz val="10"/>
        <color rgb="FFFF0000"/>
        <rFont val="Arial"/>
        <family val="2"/>
      </rPr>
      <t>{7}</t>
    </r>
    <r>
      <rPr>
        <sz val="10"/>
        <color rgb="FF000000"/>
        <rFont val="Arial"/>
        <family val="2"/>
      </rPr>
      <t xml:space="preserve"> When Uriah was come to him, David asked of him how Joab did, and how the people fared, and how the war prospered. </t>
    </r>
    <r>
      <rPr>
        <sz val="10"/>
        <color rgb="FFFF0000"/>
        <rFont val="Arial"/>
        <family val="2"/>
      </rPr>
      <t>{8}</t>
    </r>
    <r>
      <rPr>
        <sz val="10"/>
        <color rgb="FF000000"/>
        <rFont val="Arial"/>
        <family val="2"/>
      </rPr>
      <t> David said to Uriah,</t>
    </r>
  </si>
  <si>
    <t xml:space="preserve"> «Go down to your house, and wash your feet.»</t>
  </si>
  <si>
    <t xml:space="preserve"> David said to Uriah,</t>
  </si>
  <si>
    <r>
      <t xml:space="preserve"> </t>
    </r>
    <r>
      <rPr>
        <sz val="10"/>
        <color rgb="FFFF0000"/>
        <rFont val="Arial"/>
        <family val="2"/>
      </rPr>
      <t>{11}</t>
    </r>
    <r>
      <rPr>
        <sz val="10"/>
        <color rgb="FF000000"/>
        <rFont val="Arial"/>
        <family val="2"/>
      </rPr>
      <t> Uriah said to David,</t>
    </r>
  </si>
  <si>
    <t>Uriah</t>
  </si>
  <si>
    <t xml:space="preserve"> «The ark, Israel, and Judah, are staying in tents; and my lord Joab, and the servants of my lord, are encamped in the open field. Shall I then go into my house to eat and to drink, and to lie with my wife? As you live, and as your soul lives, I will not do this thing!»</t>
  </si>
  <si>
    <r>
      <t xml:space="preserve"> </t>
    </r>
    <r>
      <rPr>
        <sz val="10"/>
        <color rgb="FFFF0000"/>
        <rFont val="Arial"/>
        <family val="2"/>
      </rPr>
      <t>{12}</t>
    </r>
    <r>
      <rPr>
        <sz val="10"/>
        <color rgb="FF000000"/>
        <rFont val="Arial"/>
        <family val="2"/>
      </rPr>
      <t> David said to Uriah,</t>
    </r>
  </si>
  <si>
    <t xml:space="preserve"> «Stay here today also, and tomorrow I will let you depart.»</t>
  </si>
  <si>
    <t xml:space="preserve"> So Uriah stayed in Jerusalem that day, and the next day.</t>
  </si>
  <si>
    <r>
      <t xml:space="preserve"> </t>
    </r>
    <r>
      <rPr>
        <sz val="10"/>
        <color rgb="FFFF0000"/>
        <rFont val="Arial"/>
        <family val="2"/>
      </rPr>
      <t>{14}</t>
    </r>
    <r>
      <rPr>
        <sz val="10"/>
        <color rgb="FF000000"/>
        <rFont val="Arial"/>
        <family val="2"/>
      </rPr>
      <t xml:space="preserve"> It happened in the morning, that David wrote a letter to Joab, and sent it by the hand of Uriah. </t>
    </r>
    <r>
      <rPr>
        <sz val="10"/>
        <color rgb="FFFF0000"/>
        <rFont val="Arial"/>
        <family val="2"/>
      </rPr>
      <t>{15}</t>
    </r>
    <r>
      <rPr>
        <sz val="10"/>
        <color rgb="FF000000"/>
        <rFont val="Arial"/>
        <family val="2"/>
      </rPr>
      <t> He wrote in the letter, saying,</t>
    </r>
  </si>
  <si>
    <t xml:space="preserve"> «Send Uriah to the forefront of the hottest battle, and retreat from him, that he may be struck, and die.»</t>
  </si>
  <si>
    <r>
      <t xml:space="preserve"> </t>
    </r>
    <r>
      <rPr>
        <sz val="10"/>
        <color rgb="FFFF0000"/>
        <rFont val="Arial"/>
        <family val="2"/>
      </rPr>
      <t>{16}</t>
    </r>
    <r>
      <rPr>
        <sz val="10"/>
        <color rgb="FF000000"/>
        <rFont val="Arial"/>
        <family val="2"/>
      </rPr>
      <t> It happened, when Joab kept watch on the city, that he assigned Uriah to the place where he knew that valiant men were.</t>
    </r>
  </si>
  <si>
    <r>
      <t xml:space="preserve"> </t>
    </r>
    <r>
      <rPr>
        <sz val="10"/>
        <color rgb="FFFF0000"/>
        <rFont val="Arial"/>
        <family val="2"/>
      </rPr>
      <t>{17}</t>
    </r>
    <r>
      <rPr>
        <sz val="10"/>
        <color rgb="FF000000"/>
        <rFont val="Arial"/>
        <family val="2"/>
      </rPr>
      <t> The men of the city went out, and fought with Joab. Some of the people fell, even of the servants of David; and Uriah the Hittite died also.</t>
    </r>
  </si>
  <si>
    <r>
      <t xml:space="preserve"> </t>
    </r>
    <r>
      <rPr>
        <sz val="10"/>
        <color rgb="FFFF0000"/>
        <rFont val="Arial"/>
        <family val="2"/>
      </rPr>
      <t>{18}</t>
    </r>
    <r>
      <rPr>
        <sz val="10"/>
        <color rgb="FF000000"/>
        <rFont val="Arial"/>
        <family val="2"/>
      </rPr>
      <t xml:space="preserve"> Then Joab sent and told David all the things concerning the war; </t>
    </r>
    <r>
      <rPr>
        <sz val="10"/>
        <color rgb="FFFF0000"/>
        <rFont val="Arial"/>
        <family val="2"/>
      </rPr>
      <t>{19}</t>
    </r>
    <r>
      <rPr>
        <sz val="10"/>
        <color rgb="FF000000"/>
        <rFont val="Arial"/>
        <family val="2"/>
      </rPr>
      <t> and he commanded the messenger, saying,</t>
    </r>
  </si>
  <si>
    <r>
      <t xml:space="preserve"> </t>
    </r>
    <r>
      <rPr>
        <sz val="10"/>
        <color rgb="FFFF0000"/>
        <rFont val="Arial"/>
        <family val="2"/>
      </rPr>
      <t>{22}</t>
    </r>
    <r>
      <rPr>
        <sz val="10"/>
        <color rgb="FF000000"/>
        <rFont val="Arial"/>
        <family val="2"/>
      </rPr>
      <t xml:space="preserve"> So the messenger went, and came and showed David all that Joab had sent him for. </t>
    </r>
    <r>
      <rPr>
        <sz val="10"/>
        <color rgb="FFFF0000"/>
        <rFont val="Arial"/>
        <family val="2"/>
      </rPr>
      <t>{23}</t>
    </r>
    <r>
      <rPr>
        <sz val="10"/>
        <color rgb="FF000000"/>
        <rFont val="Arial"/>
        <family val="2"/>
      </rPr>
      <t> The messenger said to David,</t>
    </r>
  </si>
  <si>
    <t xml:space="preserve"> «The men prevailed against us, and came out to us into the field, and we were on them even to the entrance of the gate.</t>
  </si>
  <si>
    <r>
      <t xml:space="preserve"> </t>
    </r>
    <r>
      <rPr>
        <sz val="10"/>
        <color rgb="FFFF0000"/>
        <rFont val="Arial"/>
        <family val="2"/>
      </rPr>
      <t>{25}</t>
    </r>
    <r>
      <rPr>
        <sz val="10"/>
        <color rgb="FF000000"/>
        <rFont val="Arial"/>
        <family val="2"/>
      </rPr>
      <t> Then David said to the messenger,</t>
    </r>
  </si>
  <si>
    <r>
      <t xml:space="preserve"> </t>
    </r>
    <r>
      <rPr>
        <sz val="10"/>
        <color rgb="FFFF0000"/>
        <rFont val="Arial"/>
        <family val="2"/>
      </rPr>
      <t>{26}</t>
    </r>
    <r>
      <rPr>
        <sz val="10"/>
        <color rgb="FF000000"/>
        <rFont val="Arial"/>
        <family val="2"/>
      </rPr>
      <t> When the wife of Uriah heard that Uriah her husband was dead, she made lamentation for her husband.</t>
    </r>
  </si>
  <si>
    <r>
      <t xml:space="preserve"> </t>
    </r>
    <r>
      <rPr>
        <sz val="10"/>
        <color rgb="FFFF0000"/>
        <rFont val="Arial"/>
        <family val="2"/>
      </rPr>
      <t>{27}</t>
    </r>
    <r>
      <rPr>
        <sz val="10"/>
        <color rgb="FF000000"/>
        <rFont val="Arial"/>
        <family val="2"/>
      </rPr>
      <t xml:space="preserve"> When the mourning was past, David sent and took her home to his house, and she became his wife, and bore him a son. But the thing that David had done displeased God. </t>
    </r>
    <r>
      <rPr>
        <sz val="10"/>
        <color rgb="FF0000FF"/>
        <rFont val="Arial"/>
        <family val="2"/>
      </rPr>
      <t>||| + 2 SECs |||</t>
    </r>
    <r>
      <rPr>
        <sz val="10"/>
        <color rgb="FF000000"/>
        <rFont val="Arial"/>
        <family val="2"/>
      </rPr>
      <t xml:space="preserve"> </t>
    </r>
  </si>
  <si>
    <t xml:space="preserve"> 2 Samuel 12</t>
  </si>
  <si>
    <r>
      <t xml:space="preserve"> </t>
    </r>
    <r>
      <rPr>
        <sz val="10"/>
        <color rgb="FFFF0000"/>
        <rFont val="Arial"/>
        <family val="2"/>
      </rPr>
      <t>{1}</t>
    </r>
    <r>
      <rPr>
        <sz val="10"/>
        <color rgb="FF000000"/>
        <rFont val="Arial"/>
        <family val="2"/>
      </rPr>
      <t> God sent Nathan to David. He came to him, and said to him,</t>
    </r>
  </si>
  <si>
    <t xml:space="preserve"> «There were two men in one city; the one rich, and the other poor.</t>
  </si>
  <si>
    <r>
      <t xml:space="preserve"> </t>
    </r>
    <r>
      <rPr>
        <sz val="10"/>
        <color rgb="FFFF0000"/>
        <rFont val="Arial"/>
        <family val="2"/>
      </rPr>
      <t>{2}</t>
    </r>
    <r>
      <rPr>
        <sz val="10"/>
        <color rgb="FF000000"/>
        <rFont val="Arial"/>
        <family val="2"/>
      </rPr>
      <t> The rich man had very many flocks and herds,</t>
    </r>
  </si>
  <si>
    <r>
      <t xml:space="preserve"> </t>
    </r>
    <r>
      <rPr>
        <sz val="10"/>
        <color rgb="FFFF0000"/>
        <rFont val="Arial"/>
        <family val="2"/>
      </rPr>
      <t>{3}</t>
    </r>
    <r>
      <rPr>
        <sz val="10"/>
        <color rgb="FF000000"/>
        <rFont val="Arial"/>
        <family val="2"/>
      </rPr>
      <t> but the poor man had nothing, except one little ewe lamb, which he had bought and raised. It grew up together with him, and with his children. It ate of his own food, drank of his own cup, and lay in his bosom, and was to him like a daughter.</t>
    </r>
  </si>
  <si>
    <t xml:space="preserve"> «As God lives, the man who has done this is worthy to die!</t>
  </si>
  <si>
    <r>
      <t xml:space="preserve"> </t>
    </r>
    <r>
      <rPr>
        <sz val="10"/>
        <color rgb="FFFF0000"/>
        <rFont val="Arial"/>
        <family val="2"/>
      </rPr>
      <t>{6}</t>
    </r>
    <r>
      <rPr>
        <sz val="10"/>
        <color rgb="FF000000"/>
        <rFont val="Arial"/>
        <family val="2"/>
      </rPr>
      <t> He shall restore the lamb fourfold, because he did this thing, and because he had no pity!»</t>
    </r>
  </si>
  <si>
    <r>
      <t xml:space="preserve"> </t>
    </r>
    <r>
      <rPr>
        <sz val="10"/>
        <color rgb="FFFF0000"/>
        <rFont val="Arial"/>
        <family val="2"/>
      </rPr>
      <t>{7}</t>
    </r>
    <r>
      <rPr>
        <sz val="10"/>
        <color rgb="FF000000"/>
        <rFont val="Arial"/>
        <family val="2"/>
      </rPr>
      <t> Nathan said to David,</t>
    </r>
  </si>
  <si>
    <r>
      <t xml:space="preserve"> </t>
    </r>
    <r>
      <rPr>
        <sz val="10"/>
        <color rgb="FFFF0000"/>
        <rFont val="Arial"/>
        <family val="2"/>
      </rPr>
      <t>{9}</t>
    </r>
    <r>
      <rPr>
        <sz val="10"/>
        <color rgb="FF000000"/>
        <rFont val="Arial"/>
        <family val="2"/>
      </rPr>
      <t> Why have you despised the word of God, to do that which is evil in his sight? You have struck Uriah the Hittite with the sword, and have taken his wife to be your wife, and have slain him with the sword of the children of Ammon.</t>
    </r>
  </si>
  <si>
    <r>
      <t xml:space="preserve"> </t>
    </r>
    <r>
      <rPr>
        <sz val="10"/>
        <color rgb="FFFF0000"/>
        <rFont val="Arial"/>
        <family val="2"/>
      </rPr>
      <t>{13}</t>
    </r>
    <r>
      <rPr>
        <sz val="10"/>
        <color rgb="FF000000"/>
        <rFont val="Arial"/>
        <family val="2"/>
      </rPr>
      <t> David said to Nathan,</t>
    </r>
  </si>
  <si>
    <t xml:space="preserve"> «I have sinned against God.»</t>
  </si>
  <si>
    <t xml:space="preserve"> Nathan said to David,</t>
  </si>
  <si>
    <t xml:space="preserve"> «God also has put away your sin. You will not die.</t>
  </si>
  <si>
    <r>
      <t xml:space="preserve"> </t>
    </r>
    <r>
      <rPr>
        <sz val="10"/>
        <color rgb="FFFF0000"/>
        <rFont val="Arial"/>
        <family val="2"/>
      </rPr>
      <t>{16}</t>
    </r>
    <r>
      <rPr>
        <sz val="10"/>
        <color rgb="FF000000"/>
        <rFont val="Arial"/>
        <family val="2"/>
      </rPr>
      <t> David therefore begged God for the child; and David fasted, and went in, and lay all night on the earth.</t>
    </r>
  </si>
  <si>
    <r>
      <t xml:space="preserve"> </t>
    </r>
    <r>
      <rPr>
        <sz val="10"/>
        <color rgb="FFFF0000"/>
        <rFont val="Arial"/>
        <family val="2"/>
      </rPr>
      <t>{18}</t>
    </r>
    <r>
      <rPr>
        <sz val="10"/>
        <color rgb="FF000000"/>
        <rFont val="Arial"/>
        <family val="2"/>
      </rPr>
      <t> It happened on the seventh day, that the child died. The servants of David feared to tell him that the child was dead; for they said,</t>
    </r>
  </si>
  <si>
    <r>
      <t xml:space="preserve"> </t>
    </r>
    <r>
      <rPr>
        <sz val="10"/>
        <color rgb="FFFF0000"/>
        <rFont val="Arial"/>
        <family val="2"/>
      </rPr>
      <t>{19}</t>
    </r>
    <r>
      <rPr>
        <sz val="10"/>
        <color rgb="FF000000"/>
        <rFont val="Arial"/>
        <family val="2"/>
      </rPr>
      <t> But when David saw that his servants were whispering together, David perceived that the child was dead; and David said to his servants,</t>
    </r>
  </si>
  <si>
    <t xml:space="preserve"> «Is the child dead?»</t>
  </si>
  <si>
    <t xml:space="preserve"> «He is dead.»</t>
  </si>
  <si>
    <r>
      <t xml:space="preserve"> </t>
    </r>
    <r>
      <rPr>
        <sz val="10"/>
        <color rgb="FFFF0000"/>
        <rFont val="Arial"/>
        <family val="2"/>
      </rPr>
      <t>{20}</t>
    </r>
    <r>
      <rPr>
        <sz val="10"/>
        <color rgb="FF000000"/>
        <rFont val="Arial"/>
        <family val="2"/>
      </rPr>
      <t xml:space="preserve"> Then David arose from the earth, and washed, and anointed himself, and changed his clothing; and he came into the house of God, and worshiped: then he came to his own house; and when he required, they set bread before him, and he ate. </t>
    </r>
    <r>
      <rPr>
        <sz val="10"/>
        <color rgb="FFFF0000"/>
        <rFont val="Arial"/>
        <family val="2"/>
      </rPr>
      <t>{21}</t>
    </r>
    <r>
      <rPr>
        <sz val="10"/>
        <color rgb="FF000000"/>
        <rFont val="Arial"/>
        <family val="2"/>
      </rPr>
      <t> Then his servants said to him,</t>
    </r>
  </si>
  <si>
    <t xml:space="preserve"> «What is this that you have done? You fasted and wept for the child while he was alive; but when the child was dead, you rose up and ate bread.»</t>
  </si>
  <si>
    <r>
      <t xml:space="preserve"> </t>
    </r>
    <r>
      <rPr>
        <sz val="10"/>
        <color rgb="FFFF0000"/>
        <rFont val="Arial"/>
        <family val="2"/>
      </rPr>
      <t>{22}</t>
    </r>
    <r>
      <rPr>
        <sz val="10"/>
        <color rgb="FF000000"/>
        <rFont val="Arial"/>
        <family val="2"/>
      </rPr>
      <t> He said,</t>
    </r>
  </si>
  <si>
    <r>
      <t xml:space="preserve"> </t>
    </r>
    <r>
      <rPr>
        <sz val="10"/>
        <color rgb="FFFF0000"/>
        <rFont val="Arial"/>
        <family val="2"/>
      </rPr>
      <t>{23}</t>
    </r>
    <r>
      <rPr>
        <sz val="10"/>
        <color rgb="FF000000"/>
        <rFont val="Arial"/>
        <family val="2"/>
      </rPr>
      <t> But now he is dead, why should I fast? Can I bring him back again? I shall go to him, but he will not return to me.»</t>
    </r>
  </si>
  <si>
    <r>
      <t xml:space="preserve"> </t>
    </r>
    <r>
      <rPr>
        <sz val="10"/>
        <color rgb="FFFF0000"/>
        <rFont val="Arial"/>
        <family val="2"/>
      </rPr>
      <t>{26}</t>
    </r>
    <r>
      <rPr>
        <sz val="10"/>
        <color rgb="FF000000"/>
        <rFont val="Arial"/>
        <family val="2"/>
      </rPr>
      <t> Now Joab fought against Rabbah of the children of Ammon, and took the royal city.</t>
    </r>
  </si>
  <si>
    <r>
      <t xml:space="preserve"> </t>
    </r>
    <r>
      <rPr>
        <sz val="10"/>
        <color rgb="FFFF0000"/>
        <rFont val="Arial"/>
        <family val="2"/>
      </rPr>
      <t>{27}</t>
    </r>
    <r>
      <rPr>
        <sz val="10"/>
        <color rgb="FF000000"/>
        <rFont val="Arial"/>
        <family val="2"/>
      </rPr>
      <t> Joab sent messengers to David, and said,</t>
    </r>
  </si>
  <si>
    <t xml:space="preserve"> «I have fought against Rabbah. Yes, I have taken the city of waters.</t>
  </si>
  <si>
    <r>
      <t xml:space="preserve"> </t>
    </r>
    <r>
      <rPr>
        <sz val="10"/>
        <color rgb="FFFF0000"/>
        <rFont val="Arial"/>
        <family val="2"/>
      </rPr>
      <t>{28}</t>
    </r>
    <r>
      <rPr>
        <sz val="10"/>
        <color rgb="FF000000"/>
        <rFont val="Arial"/>
        <family val="2"/>
      </rPr>
      <t> Now therefore gather the rest of the people together, and encamp against the city, and take it; lest I take the city, and it be called after my name.»</t>
    </r>
  </si>
  <si>
    <r>
      <t xml:space="preserve"> </t>
    </r>
    <r>
      <rPr>
        <sz val="10"/>
        <color rgb="FFFF0000"/>
        <rFont val="Arial"/>
        <family val="2"/>
      </rPr>
      <t>{29}</t>
    </r>
    <r>
      <rPr>
        <sz val="10"/>
        <color rgb="FF000000"/>
        <rFont val="Arial"/>
        <family val="2"/>
      </rPr>
      <t> David gathered all the people together, and went to Rabbah, and fought against it, and took it.</t>
    </r>
  </si>
  <si>
    <r>
      <t xml:space="preserve"> </t>
    </r>
    <r>
      <rPr>
        <sz val="10"/>
        <color rgb="FFFF0000"/>
        <rFont val="Arial"/>
        <family val="2"/>
      </rPr>
      <t>{31}</t>
    </r>
    <r>
      <rPr>
        <sz val="10"/>
        <color rgb="FF000000"/>
        <rFont val="Arial"/>
        <family val="2"/>
      </rPr>
      <t xml:space="preserve"> He brought forth the people who were therein, and put them under saws, and under iron picks, and under axes of iron, and made them pass through the brick kiln: and he did so to all the cities of the children of Ammon. David and all the people returned to Jerusalem. </t>
    </r>
    <r>
      <rPr>
        <sz val="10"/>
        <color rgb="FF0000FF"/>
        <rFont val="Arial"/>
        <family val="2"/>
      </rPr>
      <t>||| + 2 SECs |||</t>
    </r>
    <r>
      <rPr>
        <sz val="10"/>
        <color rgb="FF000000"/>
        <rFont val="Arial"/>
        <family val="2"/>
      </rPr>
      <t xml:space="preserve"> </t>
    </r>
  </si>
  <si>
    <t xml:space="preserve"> 2 Samuel 13</t>
  </si>
  <si>
    <r>
      <t xml:space="preserve"> </t>
    </r>
    <r>
      <rPr>
        <sz val="10"/>
        <color rgb="FFFF0000"/>
        <rFont val="Arial"/>
        <family val="2"/>
      </rPr>
      <t>{1}</t>
    </r>
    <r>
      <rPr>
        <sz val="10"/>
        <color rgb="FF000000"/>
        <rFont val="Arial"/>
        <family val="2"/>
      </rPr>
      <t> It happened after this, that Absalom the son of David had a beautiful sister, whose name was Tamar; and Amnon the son of David loved her.</t>
    </r>
  </si>
  <si>
    <r>
      <t xml:space="preserve"> </t>
    </r>
    <r>
      <rPr>
        <sz val="10"/>
        <color rgb="FFFF0000"/>
        <rFont val="Arial"/>
        <family val="2"/>
      </rPr>
      <t>{2}</t>
    </r>
    <r>
      <rPr>
        <sz val="10"/>
        <color rgb="FF000000"/>
        <rFont val="Arial"/>
        <family val="2"/>
      </rPr>
      <t> Amnon was so troubled that he fell sick because of his sister Tamar; for she was a virgin; and it seemed hard to Amnon to do anything to her.</t>
    </r>
  </si>
  <si>
    <t>Jonadab</t>
  </si>
  <si>
    <t xml:space="preserve"> Amnon said to him,</t>
  </si>
  <si>
    <r>
      <t xml:space="preserve"> </t>
    </r>
    <r>
      <rPr>
        <sz val="10"/>
        <color rgb="FFFF0000"/>
        <rFont val="Arial"/>
        <family val="2"/>
      </rPr>
      <t>{5}</t>
    </r>
    <r>
      <rPr>
        <sz val="10"/>
        <color rgb="FF000000"/>
        <rFont val="Arial"/>
        <family val="2"/>
      </rPr>
      <t> Jonadab said to him,</t>
    </r>
  </si>
  <si>
    <r>
      <t xml:space="preserve"> </t>
    </r>
    <r>
      <rPr>
        <sz val="10"/>
        <color rgb="FFFF0000"/>
        <rFont val="Arial"/>
        <family val="2"/>
      </rPr>
      <t>{6}</t>
    </r>
    <r>
      <rPr>
        <sz val="10"/>
        <color rgb="FF000000"/>
        <rFont val="Arial"/>
        <family val="2"/>
      </rPr>
      <t> So Amnon lay down and faked being sick. When the king came to see him, Amnon said to the king,</t>
    </r>
  </si>
  <si>
    <t xml:space="preserve"> «Please let my sister Tamar come, and make me a couple of cakes in my sight, that I may eat from her hand.»</t>
  </si>
  <si>
    <r>
      <t xml:space="preserve"> </t>
    </r>
    <r>
      <rPr>
        <sz val="10"/>
        <color rgb="FFFF0000"/>
        <rFont val="Arial"/>
        <family val="2"/>
      </rPr>
      <t>{7}</t>
    </r>
    <r>
      <rPr>
        <sz val="10"/>
        <color rgb="FF000000"/>
        <rFont val="Arial"/>
        <family val="2"/>
      </rPr>
      <t> Then David sent home to Tamar, saying,</t>
    </r>
  </si>
  <si>
    <r>
      <t xml:space="preserve"> </t>
    </r>
    <r>
      <rPr>
        <sz val="10"/>
        <color rgb="FFFF0000"/>
        <rFont val="Arial"/>
        <family val="2"/>
      </rPr>
      <t>{9}</t>
    </r>
    <r>
      <rPr>
        <sz val="10"/>
        <color rgb="FF000000"/>
        <rFont val="Arial"/>
        <family val="2"/>
      </rPr>
      <t> She took the pan, and poured them out before him; but he refused to eat. Amnon said,</t>
    </r>
  </si>
  <si>
    <t xml:space="preserve"> «Have all men leave me.»</t>
  </si>
  <si>
    <r>
      <t xml:space="preserve"> Every man went out from him. </t>
    </r>
    <r>
      <rPr>
        <sz val="10"/>
        <color rgb="FFFF0000"/>
        <rFont val="Arial"/>
        <family val="2"/>
      </rPr>
      <t>{10}</t>
    </r>
    <r>
      <rPr>
        <sz val="10"/>
        <color rgb="FF000000"/>
        <rFont val="Arial"/>
        <family val="2"/>
      </rPr>
      <t> Amnon said to Tamar,</t>
    </r>
  </si>
  <si>
    <t xml:space="preserve"> «Bring the food into the room, that I may eat from your hand.»</t>
  </si>
  <si>
    <t xml:space="preserve"> Tamar took the cakes which she had made, and brought them into the room to Amnon her brother.</t>
  </si>
  <si>
    <r>
      <t xml:space="preserve"> </t>
    </r>
    <r>
      <rPr>
        <sz val="10"/>
        <color rgb="FFFF0000"/>
        <rFont val="Arial"/>
        <family val="2"/>
      </rPr>
      <t>{11}</t>
    </r>
    <r>
      <rPr>
        <sz val="10"/>
        <color rgb="FF000000"/>
        <rFont val="Arial"/>
        <family val="2"/>
      </rPr>
      <t> When she had brought them near to him to eat, he took hold of her, and said to her,</t>
    </r>
  </si>
  <si>
    <t xml:space="preserve"> «Come, lie with me, my sister!»</t>
  </si>
  <si>
    <r>
      <t xml:space="preserve"> </t>
    </r>
    <r>
      <rPr>
        <sz val="10"/>
        <color rgb="FFFF0000"/>
        <rFont val="Arial"/>
        <family val="2"/>
      </rPr>
      <t>{12}</t>
    </r>
    <r>
      <rPr>
        <sz val="10"/>
        <color rgb="FF000000"/>
        <rFont val="Arial"/>
        <family val="2"/>
      </rPr>
      <t> She answered him,</t>
    </r>
  </si>
  <si>
    <r>
      <t xml:space="preserve"> </t>
    </r>
    <r>
      <rPr>
        <sz val="10"/>
        <color rgb="FFFF0000"/>
        <rFont val="Arial"/>
        <family val="2"/>
      </rPr>
      <t>{13}</t>
    </r>
    <r>
      <rPr>
        <sz val="10"/>
        <color rgb="FF000000"/>
        <rFont val="Arial"/>
        <family val="2"/>
      </rPr>
      <t> I, where would I carry my shame? And as for you, you will be as one of the fools in Israel. Now therefore, please speak to the king; for he will not withhold me from you.»</t>
    </r>
  </si>
  <si>
    <r>
      <t xml:space="preserve"> </t>
    </r>
    <r>
      <rPr>
        <sz val="10"/>
        <color rgb="FFFF0000"/>
        <rFont val="Arial"/>
        <family val="2"/>
      </rPr>
      <t>{14}</t>
    </r>
    <r>
      <rPr>
        <sz val="10"/>
        <color rgb="FF000000"/>
        <rFont val="Arial"/>
        <family val="2"/>
      </rPr>
      <t> However he would not listen to her voice; but being stronger than she, he forced her, and lay with her.</t>
    </r>
  </si>
  <si>
    <r>
      <t xml:space="preserve"> </t>
    </r>
    <r>
      <rPr>
        <sz val="10"/>
        <color rgb="FFFF0000"/>
        <rFont val="Arial"/>
        <family val="2"/>
      </rPr>
      <t>{15}</t>
    </r>
    <r>
      <rPr>
        <sz val="10"/>
        <color rgb="FF000000"/>
        <rFont val="Arial"/>
        <family val="2"/>
      </rPr>
      <t> Then Amnon hated her with exceeding great hatred; for the hatred with which he hated her was greater than the love with which he had loved her. Amnon said to her,</t>
    </r>
  </si>
  <si>
    <t xml:space="preserve"> «Arise, be gone!»</t>
  </si>
  <si>
    <r>
      <t xml:space="preserve"> </t>
    </r>
    <r>
      <rPr>
        <sz val="10"/>
        <color rgb="FFFF0000"/>
        <rFont val="Arial"/>
        <family val="2"/>
      </rPr>
      <t>{16}</t>
    </r>
    <r>
      <rPr>
        <sz val="10"/>
        <color rgb="FF000000"/>
        <rFont val="Arial"/>
        <family val="2"/>
      </rPr>
      <t> She said to him,</t>
    </r>
  </si>
  <si>
    <t xml:space="preserve"> «Not so, because this great wrong in sending me away is worse than the other that you did to me!»</t>
  </si>
  <si>
    <r>
      <t xml:space="preserve"> But he would not listen to her. </t>
    </r>
    <r>
      <rPr>
        <sz val="10"/>
        <color rgb="FFFF0000"/>
        <rFont val="Arial"/>
        <family val="2"/>
      </rPr>
      <t>{17}</t>
    </r>
    <r>
      <rPr>
        <sz val="10"/>
        <color rgb="FF000000"/>
        <rFont val="Arial"/>
        <family val="2"/>
      </rPr>
      <t> Then he called his servant who ministered to him, and said,</t>
    </r>
  </si>
  <si>
    <t xml:space="preserve"> «Put now this woman out from me, and bolt the door after her.»</t>
  </si>
  <si>
    <r>
      <t xml:space="preserve"> </t>
    </r>
    <r>
      <rPr>
        <sz val="10"/>
        <color rgb="FFFF0000"/>
        <rFont val="Arial"/>
        <family val="2"/>
      </rPr>
      <t>{19}</t>
    </r>
    <r>
      <rPr>
        <sz val="10"/>
        <color rgb="FF000000"/>
        <rFont val="Arial"/>
        <family val="2"/>
      </rPr>
      <t> Tamar put ashes on her head, and tore her garment of various colors that was on her; and she laid her hand on her head, and went her way, crying aloud as she went.</t>
    </r>
  </si>
  <si>
    <r>
      <t xml:space="preserve"> </t>
    </r>
    <r>
      <rPr>
        <sz val="10"/>
        <color rgb="FFFF0000"/>
        <rFont val="Arial"/>
        <family val="2"/>
      </rPr>
      <t>{20}</t>
    </r>
    <r>
      <rPr>
        <sz val="10"/>
        <color rgb="FF000000"/>
        <rFont val="Arial"/>
        <family val="2"/>
      </rPr>
      <t> Absalom her brother said to her,</t>
    </r>
  </si>
  <si>
    <r>
      <t xml:space="preserve"> </t>
    </r>
    <r>
      <rPr>
        <sz val="10"/>
        <color rgb="FFFF0000"/>
        <rFont val="Arial"/>
        <family val="2"/>
      </rPr>
      <t>{22}</t>
    </r>
    <r>
      <rPr>
        <sz val="10"/>
        <color rgb="FF000000"/>
        <rFont val="Arial"/>
        <family val="2"/>
      </rPr>
      <t> Absalom spoke to Amnon neither good nor bad; for Absalom hated Amnon, because he had forced his sister Tamar.</t>
    </r>
  </si>
  <si>
    <r>
      <t xml:space="preserve"> </t>
    </r>
    <r>
      <rPr>
        <sz val="10"/>
        <color rgb="FFFF0000"/>
        <rFont val="Arial"/>
        <family val="2"/>
      </rPr>
      <t>{24}</t>
    </r>
    <r>
      <rPr>
        <sz val="10"/>
        <color rgb="FF000000"/>
        <rFont val="Arial"/>
        <family val="2"/>
      </rPr>
      <t> Absalom came to the king, and said,</t>
    </r>
  </si>
  <si>
    <t xml:space="preserve"> «See now, your servant has sheepshearers. Please let the king and his servants go with your servant.»</t>
  </si>
  <si>
    <r>
      <t xml:space="preserve"> </t>
    </r>
    <r>
      <rPr>
        <sz val="10"/>
        <color rgb="FFFF0000"/>
        <rFont val="Arial"/>
        <family val="2"/>
      </rPr>
      <t>{25}</t>
    </r>
    <r>
      <rPr>
        <sz val="10"/>
        <color rgb="FF000000"/>
        <rFont val="Arial"/>
        <family val="2"/>
      </rPr>
      <t> The king said to Absalom,</t>
    </r>
  </si>
  <si>
    <t xml:space="preserve"> «No, my son, let us not all go, lest we be burdensome to you.»</t>
  </si>
  <si>
    <r>
      <t xml:space="preserve"> He pressed him; however he would not go, but blessed him. </t>
    </r>
    <r>
      <rPr>
        <sz val="10"/>
        <color rgb="FFFF0000"/>
        <rFont val="Arial"/>
        <family val="2"/>
      </rPr>
      <t>{26}</t>
    </r>
    <r>
      <rPr>
        <sz val="10"/>
        <color rgb="FF000000"/>
        <rFont val="Arial"/>
        <family val="2"/>
      </rPr>
      <t> Then Absalom said,</t>
    </r>
  </si>
  <si>
    <t xml:space="preserve"> «If not, please let my brother Amnon go with us.»</t>
  </si>
  <si>
    <t xml:space="preserve"> The king said to him,</t>
  </si>
  <si>
    <t xml:space="preserve"> «Why should he go with you?»</t>
  </si>
  <si>
    <r>
      <t xml:space="preserve"> </t>
    </r>
    <r>
      <rPr>
        <sz val="10"/>
        <color rgb="FFFF0000"/>
        <rFont val="Arial"/>
        <family val="2"/>
      </rPr>
      <t>{30}</t>
    </r>
    <r>
      <rPr>
        <sz val="10"/>
        <color rgb="FF000000"/>
        <rFont val="Arial"/>
        <family val="2"/>
      </rPr>
      <t> It happened, while they were in the way, that the news came to David, saying,</t>
    </r>
  </si>
  <si>
    <r>
      <t xml:space="preserve"> </t>
    </r>
    <r>
      <rPr>
        <sz val="10"/>
        <color rgb="FFFF0000"/>
        <rFont val="Arial"/>
        <family val="2"/>
      </rPr>
      <t>{31}</t>
    </r>
    <r>
      <rPr>
        <sz val="10"/>
        <color rgb="FF000000"/>
        <rFont val="Arial"/>
        <family val="2"/>
      </rPr>
      <t> Then the king arose, and tore his garments, and lay on the earth; and all his servants stood by with their clothes torn.</t>
    </r>
  </si>
  <si>
    <r>
      <t xml:space="preserve"> </t>
    </r>
    <r>
      <rPr>
        <sz val="10"/>
        <color rgb="FFFF0000"/>
        <rFont val="Arial"/>
        <family val="2"/>
      </rPr>
      <t>{34}</t>
    </r>
    <r>
      <rPr>
        <sz val="10"/>
        <color rgb="FF000000"/>
        <rFont val="Arial"/>
        <family val="2"/>
      </rPr>
      <t> But Absalom fled. The young man who kept the watch lifted up his eyes, and looked, and behold, many people were coming by way of the hillside behind him.</t>
    </r>
  </si>
  <si>
    <r>
      <t xml:space="preserve"> </t>
    </r>
    <r>
      <rPr>
        <sz val="10"/>
        <color rgb="FFFF0000"/>
        <rFont val="Arial"/>
        <family val="2"/>
      </rPr>
      <t>{35}</t>
    </r>
    <r>
      <rPr>
        <sz val="10"/>
        <color rgb="FF000000"/>
        <rFont val="Arial"/>
        <family val="2"/>
      </rPr>
      <t> Jonadab said to the king,</t>
    </r>
  </si>
  <si>
    <r>
      <t xml:space="preserve"> </t>
    </r>
    <r>
      <rPr>
        <sz val="10"/>
        <color rgb="FFFF0000"/>
        <rFont val="Arial"/>
        <family val="2"/>
      </rPr>
      <t>{37}</t>
    </r>
    <r>
      <rPr>
        <sz val="10"/>
        <color rgb="FF000000"/>
        <rFont val="Arial"/>
        <family val="2"/>
      </rPr>
      <t> But Absalom fled, and went to Talmai the son of Ammihur, king of Geshur. David mourned for his son every day.</t>
    </r>
  </si>
  <si>
    <r>
      <t xml:space="preserve"> </t>
    </r>
    <r>
      <rPr>
        <sz val="10"/>
        <color rgb="FFFF0000"/>
        <rFont val="Arial"/>
        <family val="2"/>
      </rPr>
      <t>{38}</t>
    </r>
    <r>
      <rPr>
        <sz val="10"/>
        <color rgb="FF000000"/>
        <rFont val="Arial"/>
        <family val="2"/>
      </rPr>
      <t> So Absalom fled, and went to Geshur, and was there three years.</t>
    </r>
  </si>
  <si>
    <t xml:space="preserve"> 2 Samuel 14</t>
  </si>
  <si>
    <r>
      <t xml:space="preserve"> </t>
    </r>
    <r>
      <rPr>
        <sz val="10"/>
        <color rgb="FFFF0000"/>
        <rFont val="Arial"/>
        <family val="2"/>
      </rPr>
      <t>{2}</t>
    </r>
    <r>
      <rPr>
        <sz val="10"/>
        <color rgb="FF000000"/>
        <rFont val="Arial"/>
        <family val="2"/>
      </rPr>
      <t> Joab sent to Tekoa, and fetched there a wise woman, and said to her,</t>
    </r>
  </si>
  <si>
    <r>
      <t xml:space="preserve"> </t>
    </r>
    <r>
      <rPr>
        <sz val="10"/>
        <color rgb="FFFF0000"/>
        <rFont val="Arial"/>
        <family val="2"/>
      </rPr>
      <t>{3}</t>
    </r>
    <r>
      <rPr>
        <sz val="10"/>
        <color rgb="FF000000"/>
        <rFont val="Arial"/>
        <family val="2"/>
      </rPr>
      <t> Go in to the king, and speak like this to him.»</t>
    </r>
  </si>
  <si>
    <r>
      <t xml:space="preserve"> So Joab put the words in her mouth. </t>
    </r>
    <r>
      <rPr>
        <sz val="10"/>
        <color rgb="FFFF0000"/>
        <rFont val="Arial"/>
        <family val="2"/>
      </rPr>
      <t>{4}</t>
    </r>
    <r>
      <rPr>
        <sz val="10"/>
        <color rgb="FF000000"/>
        <rFont val="Arial"/>
        <family val="2"/>
      </rPr>
      <t> When the woman of Tekoa spoke to the king, she fell on her face to the ground, and did obeisance, and said,</t>
    </r>
  </si>
  <si>
    <t xml:space="preserve"> «Help, O king!»</t>
  </si>
  <si>
    <r>
      <t xml:space="preserve"> </t>
    </r>
    <r>
      <rPr>
        <sz val="10"/>
        <color rgb="FFFF0000"/>
        <rFont val="Arial"/>
        <family val="2"/>
      </rPr>
      <t>{5}</t>
    </r>
    <r>
      <rPr>
        <sz val="10"/>
        <color rgb="FF000000"/>
        <rFont val="Arial"/>
        <family val="2"/>
      </rPr>
      <t> The king said to her,</t>
    </r>
  </si>
  <si>
    <t xml:space="preserve"> «What ails you?»</t>
  </si>
  <si>
    <t xml:space="preserve"> «Truly I am a widow, and my husband is dead.</t>
  </si>
  <si>
    <r>
      <t xml:space="preserve"> </t>
    </r>
    <r>
      <rPr>
        <sz val="10"/>
        <color rgb="FFFF0000"/>
        <rFont val="Arial"/>
        <family val="2"/>
      </rPr>
      <t>{6}</t>
    </r>
    <r>
      <rPr>
        <sz val="10"/>
        <color rgb="FF000000"/>
        <rFont val="Arial"/>
        <family val="2"/>
      </rPr>
      <t> Your handmaid had two sons, and they both fought together in the field, and there was no one to part them, but the one struck the other, and killed him.</t>
    </r>
  </si>
  <si>
    <r>
      <t xml:space="preserve"> </t>
    </r>
    <r>
      <rPr>
        <sz val="10"/>
        <color rgb="FFFF0000"/>
        <rFont val="Arial"/>
        <family val="2"/>
      </rPr>
      <t>{8}</t>
    </r>
    <r>
      <rPr>
        <sz val="10"/>
        <color rgb="FF000000"/>
        <rFont val="Arial"/>
        <family val="2"/>
      </rPr>
      <t> The king said to the woman,</t>
    </r>
  </si>
  <si>
    <t xml:space="preserve"> «Go to your house, and I will give a command concerning you.»</t>
  </si>
  <si>
    <r>
      <t xml:space="preserve"> </t>
    </r>
    <r>
      <rPr>
        <sz val="10"/>
        <color rgb="FFFF0000"/>
        <rFont val="Arial"/>
        <family val="2"/>
      </rPr>
      <t>{9}</t>
    </r>
    <r>
      <rPr>
        <sz val="10"/>
        <color rgb="FF000000"/>
        <rFont val="Arial"/>
        <family val="2"/>
      </rPr>
      <t> The woman of Tekoa said to the king,</t>
    </r>
  </si>
  <si>
    <r>
      <t xml:space="preserve"> </t>
    </r>
    <r>
      <rPr>
        <sz val="10"/>
        <color rgb="FFFF0000"/>
        <rFont val="Arial"/>
        <family val="2"/>
      </rPr>
      <t>{10}</t>
    </r>
    <r>
      <rPr>
        <sz val="10"/>
        <color rgb="FF000000"/>
        <rFont val="Arial"/>
        <family val="2"/>
      </rPr>
      <t> The king said,</t>
    </r>
  </si>
  <si>
    <t xml:space="preserve"> «Whoever says anything to you, bring him to me, and he shall not touch you any more.»</t>
  </si>
  <si>
    <r>
      <t xml:space="preserve"> </t>
    </r>
    <r>
      <rPr>
        <sz val="10"/>
        <color rgb="FFFF0000"/>
        <rFont val="Arial"/>
        <family val="2"/>
      </rPr>
      <t>{11}</t>
    </r>
    <r>
      <rPr>
        <sz val="10"/>
        <color rgb="FF000000"/>
        <rFont val="Arial"/>
        <family val="2"/>
      </rPr>
      <t> Then she said,</t>
    </r>
  </si>
  <si>
    <t xml:space="preserve"> «Please let the king remember God your God, that the avenger of blood destroy not any more, lest they destroy my son.»</t>
  </si>
  <si>
    <t xml:space="preserve"> «As God lives, not one hair of your son shall fall to the earth.»</t>
  </si>
  <si>
    <r>
      <t xml:space="preserve"> </t>
    </r>
    <r>
      <rPr>
        <sz val="10"/>
        <color rgb="FFFF0000"/>
        <rFont val="Arial"/>
        <family val="2"/>
      </rPr>
      <t>{12}</t>
    </r>
    <r>
      <rPr>
        <sz val="10"/>
        <color rgb="FF000000"/>
        <rFont val="Arial"/>
        <family val="2"/>
      </rPr>
      <t> Then the woman said,</t>
    </r>
  </si>
  <si>
    <t xml:space="preserve"> «Please let your handmaid speak a word to my lord the king.»</t>
  </si>
  <si>
    <r>
      <t xml:space="preserve"> </t>
    </r>
    <r>
      <rPr>
        <sz val="10"/>
        <color rgb="FFFF0000"/>
        <rFont val="Arial"/>
        <family val="2"/>
      </rPr>
      <t>{13}</t>
    </r>
    <r>
      <rPr>
        <sz val="10"/>
        <color rgb="FF000000"/>
        <rFont val="Arial"/>
        <family val="2"/>
      </rPr>
      <t> The woman said,</t>
    </r>
  </si>
  <si>
    <t xml:space="preserve"> «Why then have you devised such a thing against the people of God? For in speaking this word the king is as one who is guilty, in that the king does not bring home again his banished one.</t>
  </si>
  <si>
    <r>
      <t xml:space="preserve"> </t>
    </r>
    <r>
      <rPr>
        <sz val="10"/>
        <color rgb="FFFF0000"/>
        <rFont val="Arial"/>
        <family val="2"/>
      </rPr>
      <t>{16}</t>
    </r>
    <r>
      <rPr>
        <sz val="10"/>
        <color rgb="FF000000"/>
        <rFont val="Arial"/>
        <family val="2"/>
      </rPr>
      <t> For the king will hear, to deliver his servant out of the hand of the man who would destroy me and my son together out of the inheritance of God.</t>
    </r>
  </si>
  <si>
    <r>
      <t xml:space="preserve"> </t>
    </r>
    <r>
      <rPr>
        <sz val="10"/>
        <color rgb="FFFF0000"/>
        <rFont val="Arial"/>
        <family val="2"/>
      </rPr>
      <t>{18}</t>
    </r>
    <r>
      <rPr>
        <sz val="10"/>
        <color rgb="FF000000"/>
        <rFont val="Arial"/>
        <family val="2"/>
      </rPr>
      <t> Then the king answered the woman,</t>
    </r>
  </si>
  <si>
    <t xml:space="preserve"> «Let my lord the king now speak.»</t>
  </si>
  <si>
    <r>
      <t xml:space="preserve"> </t>
    </r>
    <r>
      <rPr>
        <sz val="10"/>
        <color rgb="FFFF0000"/>
        <rFont val="Arial"/>
        <family val="2"/>
      </rPr>
      <t>{19}</t>
    </r>
    <r>
      <rPr>
        <sz val="10"/>
        <color rgb="FF000000"/>
        <rFont val="Arial"/>
        <family val="2"/>
      </rPr>
      <t> The king said,</t>
    </r>
  </si>
  <si>
    <t xml:space="preserve"> «Is the hand of Joab with you in all this?»</t>
  </si>
  <si>
    <t xml:space="preserve"> The woman answered,</t>
  </si>
  <si>
    <t xml:space="preserve"> «As your soul lives, my lord the king, no one can turn to the right hand or to the left from anything that my lord the king has spoken; for your servant Joab, he urged me, and he put all these words in the mouth of your handmaid;</t>
  </si>
  <si>
    <r>
      <t xml:space="preserve"> </t>
    </r>
    <r>
      <rPr>
        <sz val="10"/>
        <color rgb="FFFF0000"/>
        <rFont val="Arial"/>
        <family val="2"/>
      </rPr>
      <t>{20}</t>
    </r>
    <r>
      <rPr>
        <sz val="10"/>
        <color rgb="FF000000"/>
        <rFont val="Arial"/>
        <family val="2"/>
      </rPr>
      <t> to change the face of the matter has your servant Joab done this thing. My lord is wise, according to the wisdom of an angel of God, to know all things that are in the earth.»</t>
    </r>
  </si>
  <si>
    <r>
      <t xml:space="preserve"> </t>
    </r>
    <r>
      <rPr>
        <sz val="10"/>
        <color rgb="FFFF0000"/>
        <rFont val="Arial"/>
        <family val="2"/>
      </rPr>
      <t>{21}</t>
    </r>
    <r>
      <rPr>
        <sz val="10"/>
        <color rgb="FF000000"/>
        <rFont val="Arial"/>
        <family val="2"/>
      </rPr>
      <t> The king said to Joab,</t>
    </r>
  </si>
  <si>
    <t xml:space="preserve"> «Behold now, I have done this thing. Go therefore, bring the young man Absalom back.»</t>
  </si>
  <si>
    <r>
      <t xml:space="preserve"> </t>
    </r>
    <r>
      <rPr>
        <sz val="10"/>
        <color rgb="FFFF0000"/>
        <rFont val="Arial"/>
        <family val="2"/>
      </rPr>
      <t>{22}</t>
    </r>
    <r>
      <rPr>
        <sz val="10"/>
        <color rgb="FF000000"/>
        <rFont val="Arial"/>
        <family val="2"/>
      </rPr>
      <t> Joab fell to the ground on his face, and did obeisance, and blessed the king. Joab said,</t>
    </r>
  </si>
  <si>
    <t xml:space="preserve"> «Today your servant knows that I have found favor in your sight, my lord, king, in that the king has performed the request of his servant.»</t>
  </si>
  <si>
    <r>
      <t xml:space="preserve"> </t>
    </r>
    <r>
      <rPr>
        <sz val="10"/>
        <color rgb="FFFF0000"/>
        <rFont val="Arial"/>
        <family val="2"/>
      </rPr>
      <t>{23}</t>
    </r>
    <r>
      <rPr>
        <sz val="10"/>
        <color rgb="FF000000"/>
        <rFont val="Arial"/>
        <family val="2"/>
      </rPr>
      <t xml:space="preserve"> So Joab arose and went to Geshur, and brought Absalom to Jerusalem. </t>
    </r>
    <r>
      <rPr>
        <sz val="10"/>
        <color rgb="FFFF0000"/>
        <rFont val="Arial"/>
        <family val="2"/>
      </rPr>
      <t>{24}</t>
    </r>
    <r>
      <rPr>
        <sz val="10"/>
        <color rgb="FF000000"/>
        <rFont val="Arial"/>
        <family val="2"/>
      </rPr>
      <t> The king said,</t>
    </r>
  </si>
  <si>
    <t xml:space="preserve"> «Let him return to his own house, but let him not see my face.»</t>
  </si>
  <si>
    <r>
      <t xml:space="preserve"> </t>
    </r>
    <r>
      <rPr>
        <sz val="10"/>
        <color rgb="FFFF0000"/>
        <rFont val="Arial"/>
        <family val="2"/>
      </rPr>
      <t>{25}</t>
    </r>
    <r>
      <rPr>
        <sz val="10"/>
        <color rgb="FF000000"/>
        <rFont val="Arial"/>
        <family val="2"/>
      </rPr>
      <t> Now in all Israel there was none to be so much praised as Absalom for his beauty: from the sole of his foot even to the crown of his head there was no blemish in him.</t>
    </r>
  </si>
  <si>
    <r>
      <t xml:space="preserve"> </t>
    </r>
    <r>
      <rPr>
        <sz val="10"/>
        <color rgb="FFFF0000"/>
        <rFont val="Arial"/>
        <family val="2"/>
      </rPr>
      <t>{27}</t>
    </r>
    <r>
      <rPr>
        <sz val="10"/>
        <color rgb="FF000000"/>
        <rFont val="Arial"/>
        <family val="2"/>
      </rPr>
      <t> To Absalom there were born three sons, and one daughter, whose name was Tamar: she was a woman of a beautiful face.</t>
    </r>
  </si>
  <si>
    <r>
      <t xml:space="preserve"> </t>
    </r>
    <r>
      <rPr>
        <sz val="10"/>
        <color rgb="FFFF0000"/>
        <rFont val="Arial"/>
        <family val="2"/>
      </rPr>
      <t>{29}</t>
    </r>
    <r>
      <rPr>
        <sz val="10"/>
        <color rgb="FF000000"/>
        <rFont val="Arial"/>
        <family val="2"/>
      </rPr>
      <t> Then Absalom sent for Joab, to send him to the king; but he would not come to him: and he sent again a second time, but he would not come.</t>
    </r>
  </si>
  <si>
    <r>
      <t xml:space="preserve"> </t>
    </r>
    <r>
      <rPr>
        <sz val="10"/>
        <color rgb="FFFF0000"/>
        <rFont val="Arial"/>
        <family val="2"/>
      </rPr>
      <t>{30}</t>
    </r>
    <r>
      <rPr>
        <sz val="10"/>
        <color rgb="FF000000"/>
        <rFont val="Arial"/>
        <family val="2"/>
      </rPr>
      <t> Therefore he said to his servants,</t>
    </r>
  </si>
  <si>
    <r>
      <t xml:space="preserve"> </t>
    </r>
    <r>
      <rPr>
        <sz val="10"/>
        <color rgb="FFFF0000"/>
        <rFont val="Arial"/>
        <family val="2"/>
      </rPr>
      <t>{31}</t>
    </r>
    <r>
      <rPr>
        <sz val="10"/>
        <color rgb="FF000000"/>
        <rFont val="Arial"/>
        <family val="2"/>
      </rPr>
      <t> Then Joab arose, and came to Absalom to his house, and said to him,</t>
    </r>
  </si>
  <si>
    <t xml:space="preserve"> «Why have your servants set my field on fire?»</t>
  </si>
  <si>
    <r>
      <t xml:space="preserve"> </t>
    </r>
    <r>
      <rPr>
        <sz val="10"/>
        <color rgb="FFFF0000"/>
        <rFont val="Arial"/>
        <family val="2"/>
      </rPr>
      <t>{32}</t>
    </r>
    <r>
      <rPr>
        <sz val="10"/>
        <color rgb="FF000000"/>
        <rFont val="Arial"/>
        <family val="2"/>
      </rPr>
      <t> Absalom answered Joab,</t>
    </r>
  </si>
  <si>
    <r>
      <t xml:space="preserve"> </t>
    </r>
    <r>
      <rPr>
        <sz val="10"/>
        <color rgb="FFFF0000"/>
        <rFont val="Arial"/>
        <family val="2"/>
      </rPr>
      <t>{33}</t>
    </r>
    <r>
      <rPr>
        <sz val="10"/>
        <color rgb="FF000000"/>
        <rFont val="Arial"/>
        <family val="2"/>
      </rPr>
      <t xml:space="preserve"> So Joab came to the king, and told him; and when he had called for Absalom, he came to the king, and bowed himself on his face to the ground before the king: and the king kissed Absalom. </t>
    </r>
    <r>
      <rPr>
        <sz val="10"/>
        <color rgb="FF0000FF"/>
        <rFont val="Arial"/>
        <family val="2"/>
      </rPr>
      <t>||| + 2 SECs |||</t>
    </r>
    <r>
      <rPr>
        <sz val="10"/>
        <color rgb="FF000000"/>
        <rFont val="Arial"/>
        <family val="2"/>
      </rPr>
      <t xml:space="preserve"> </t>
    </r>
  </si>
  <si>
    <t xml:space="preserve"> 2 Samuel 15</t>
  </si>
  <si>
    <r>
      <t xml:space="preserve"> </t>
    </r>
    <r>
      <rPr>
        <sz val="10"/>
        <color rgb="FFFF0000"/>
        <rFont val="Arial"/>
        <family val="2"/>
      </rPr>
      <t>{1}</t>
    </r>
    <r>
      <rPr>
        <sz val="10"/>
        <color rgb="FF000000"/>
        <rFont val="Arial"/>
        <family val="2"/>
      </rPr>
      <t> It happened after this, that Absalom prepared him a chariot and horses, and fifty men to run before him.</t>
    </r>
  </si>
  <si>
    <r>
      <t xml:space="preserve"> </t>
    </r>
    <r>
      <rPr>
        <sz val="10"/>
        <color rgb="FFFF0000"/>
        <rFont val="Arial"/>
        <family val="2"/>
      </rPr>
      <t>{2}</t>
    </r>
    <r>
      <rPr>
        <sz val="10"/>
        <color rgb="FF000000"/>
        <rFont val="Arial"/>
        <family val="2"/>
      </rPr>
      <t> Absalom rose up early, and stood beside the way of the gate. It was so, that when any man had a suit which should come to the king for judgment, then Absalom called to him, and said,</t>
    </r>
  </si>
  <si>
    <t xml:space="preserve"> «What city are you from?»</t>
  </si>
  <si>
    <t xml:space="preserve"> «Your servant is of one of the tribes of Israel.»</t>
  </si>
  <si>
    <r>
      <t xml:space="preserve"> </t>
    </r>
    <r>
      <rPr>
        <sz val="10"/>
        <color rgb="FFFF0000"/>
        <rFont val="Arial"/>
        <family val="2"/>
      </rPr>
      <t>{3}</t>
    </r>
    <r>
      <rPr>
        <sz val="10"/>
        <color rgb="FF000000"/>
        <rFont val="Arial"/>
        <family val="2"/>
      </rPr>
      <t> Absalom said to him,</t>
    </r>
  </si>
  <si>
    <t xml:space="preserve"> «Behold, your matters are good and right; but there is no man deputized by the king to hear you.»</t>
  </si>
  <si>
    <r>
      <t xml:space="preserve"> </t>
    </r>
    <r>
      <rPr>
        <sz val="10"/>
        <color rgb="FFFF0000"/>
        <rFont val="Arial"/>
        <family val="2"/>
      </rPr>
      <t>{4}</t>
    </r>
    <r>
      <rPr>
        <sz val="10"/>
        <color rgb="FF000000"/>
        <rFont val="Arial"/>
        <family val="2"/>
      </rPr>
      <t> Absalom said moreover,</t>
    </r>
  </si>
  <si>
    <t xml:space="preserve"> «Oh that I were made judge in the land, that every man who has any suit or cause might come to me, and I would do him justice!»</t>
  </si>
  <si>
    <r>
      <t xml:space="preserve"> </t>
    </r>
    <r>
      <rPr>
        <sz val="10"/>
        <color rgb="FFFF0000"/>
        <rFont val="Arial"/>
        <family val="2"/>
      </rPr>
      <t>{5}</t>
    </r>
    <r>
      <rPr>
        <sz val="10"/>
        <color rgb="FF000000"/>
        <rFont val="Arial"/>
        <family val="2"/>
      </rPr>
      <t> It was so, that when any man came near to do him obeisance, he put forth his hand, and took hold of him, and kissed him.</t>
    </r>
  </si>
  <si>
    <r>
      <t xml:space="preserve"> </t>
    </r>
    <r>
      <rPr>
        <sz val="10"/>
        <color rgb="FFFF0000"/>
        <rFont val="Arial"/>
        <family val="2"/>
      </rPr>
      <t>{6}</t>
    </r>
    <r>
      <rPr>
        <sz val="10"/>
        <color rgb="FF000000"/>
        <rFont val="Arial"/>
        <family val="2"/>
      </rPr>
      <t> Absalom did this sort of thing to all Israel who came to the king for judgment. So Absalom stole the hearts of the men of Israel.</t>
    </r>
  </si>
  <si>
    <r>
      <t xml:space="preserve"> </t>
    </r>
    <r>
      <rPr>
        <sz val="10"/>
        <color rgb="FFFF0000"/>
        <rFont val="Arial"/>
        <family val="2"/>
      </rPr>
      <t>{7}</t>
    </r>
    <r>
      <rPr>
        <sz val="10"/>
        <color rgb="FF000000"/>
        <rFont val="Arial"/>
        <family val="2"/>
      </rPr>
      <t> It happened at the end of forty years, that Absalom said to the king,</t>
    </r>
  </si>
  <si>
    <t xml:space="preserve"> «Please let me go and pay my vow, which I have vowed to God, in Hebron.</t>
  </si>
  <si>
    <r>
      <t xml:space="preserve"> </t>
    </r>
    <r>
      <rPr>
        <sz val="10"/>
        <color rgb="FFFF0000"/>
        <rFont val="Arial"/>
        <family val="2"/>
      </rPr>
      <t>{9}</t>
    </r>
    <r>
      <rPr>
        <sz val="10"/>
        <color rgb="FF000000"/>
        <rFont val="Arial"/>
        <family val="2"/>
      </rPr>
      <t> The king said to him,</t>
    </r>
  </si>
  <si>
    <r>
      <t xml:space="preserve"> So he arose, and went to Hebron. </t>
    </r>
    <r>
      <rPr>
        <sz val="10"/>
        <color rgb="FFFF0000"/>
        <rFont val="Arial"/>
        <family val="2"/>
      </rPr>
      <t>{10}</t>
    </r>
    <r>
      <rPr>
        <sz val="10"/>
        <color rgb="FF000000"/>
        <rFont val="Arial"/>
        <family val="2"/>
      </rPr>
      <t> But Absalom sent spies throughout all the tribes of Israel, saying,</t>
    </r>
  </si>
  <si>
    <r>
      <t xml:space="preserve"> </t>
    </r>
    <r>
      <rPr>
        <sz val="10"/>
        <color rgb="FFFF0000"/>
        <rFont val="Arial"/>
        <family val="2"/>
      </rPr>
      <t>{13}</t>
    </r>
    <r>
      <rPr>
        <sz val="10"/>
        <color rgb="FF000000"/>
        <rFont val="Arial"/>
        <family val="2"/>
      </rPr>
      <t> A messenger came to David, saying,</t>
    </r>
  </si>
  <si>
    <t xml:space="preserve"> «The hearts of the men of Israel are after Absalom.»</t>
  </si>
  <si>
    <r>
      <t xml:space="preserve"> </t>
    </r>
    <r>
      <rPr>
        <sz val="10"/>
        <color rgb="FFFF0000"/>
        <rFont val="Arial"/>
        <family val="2"/>
      </rPr>
      <t>{14}</t>
    </r>
    <r>
      <rPr>
        <sz val="10"/>
        <color rgb="FF000000"/>
        <rFont val="Arial"/>
        <family val="2"/>
      </rPr>
      <t> David said to all his servants who were with him at Jerusalem,</t>
    </r>
  </si>
  <si>
    <t xml:space="preserve"> «Arise, and let us flee; for else none of us shall escape from Absalom. Make speed to depart, lest he overtake us quickly, and bring down evil on us, and strike the city with the edge of the sword.»</t>
  </si>
  <si>
    <t xml:space="preserve"> «Behold, your servants are ready to do whatever my lord the king chooses.»</t>
  </si>
  <si>
    <r>
      <t xml:space="preserve"> </t>
    </r>
    <r>
      <rPr>
        <sz val="10"/>
        <color rgb="FFFF0000"/>
        <rFont val="Arial"/>
        <family val="2"/>
      </rPr>
      <t>{16}</t>
    </r>
    <r>
      <rPr>
        <sz val="10"/>
        <color rgb="FF000000"/>
        <rFont val="Arial"/>
        <family val="2"/>
      </rPr>
      <t> The king went forth, and all his household after him. The king left ten women, who were concubines, to keep the house.</t>
    </r>
  </si>
  <si>
    <r>
      <t xml:space="preserve"> </t>
    </r>
    <r>
      <rPr>
        <sz val="10"/>
        <color rgb="FFFF0000"/>
        <rFont val="Arial"/>
        <family val="2"/>
      </rPr>
      <t>{17}</t>
    </r>
    <r>
      <rPr>
        <sz val="10"/>
        <color rgb="FF000000"/>
        <rFont val="Arial"/>
        <family val="2"/>
      </rPr>
      <t> The king went forth, and all the people after him; and they stayed in Beth Merhak.</t>
    </r>
  </si>
  <si>
    <r>
      <t xml:space="preserve"> </t>
    </r>
    <r>
      <rPr>
        <sz val="10"/>
        <color rgb="FFFF0000"/>
        <rFont val="Arial"/>
        <family val="2"/>
      </rPr>
      <t>{18}</t>
    </r>
    <r>
      <rPr>
        <sz val="10"/>
        <color rgb="FF000000"/>
        <rFont val="Arial"/>
        <family val="2"/>
      </rPr>
      <t> All his servants passed on beside him; and all the Cherethites, and all the Pelethites, and all the Gittites, six hundred men who came after him from Gath, passed on before the king.</t>
    </r>
  </si>
  <si>
    <r>
      <t xml:space="preserve"> </t>
    </r>
    <r>
      <rPr>
        <sz val="10"/>
        <color rgb="FFFF0000"/>
        <rFont val="Arial"/>
        <family val="2"/>
      </rPr>
      <t>{19}</t>
    </r>
    <r>
      <rPr>
        <sz val="10"/>
        <color rgb="FF000000"/>
        <rFont val="Arial"/>
        <family val="2"/>
      </rPr>
      <t> Then the king said to Ittai the Gittite,</t>
    </r>
  </si>
  <si>
    <t xml:space="preserve"> «Why do you also go with us? Return, and stay with the king; for you are a foreigner, and also an exile. Return to your own place.</t>
  </si>
  <si>
    <r>
      <t xml:space="preserve"> </t>
    </r>
    <r>
      <rPr>
        <sz val="10"/>
        <color rgb="FFFF0000"/>
        <rFont val="Arial"/>
        <family val="2"/>
      </rPr>
      <t>{20}</t>
    </r>
    <r>
      <rPr>
        <sz val="10"/>
        <color rgb="FF000000"/>
        <rFont val="Arial"/>
        <family val="2"/>
      </rPr>
      <t> Whereas you came but yesterday, should I this day make you go up and down with us, since I go where I may? Return, and take back your brothers. Mercy and truth be with you.»</t>
    </r>
  </si>
  <si>
    <r>
      <t xml:space="preserve"> </t>
    </r>
    <r>
      <rPr>
        <sz val="10"/>
        <color rgb="FFFF0000"/>
        <rFont val="Arial"/>
        <family val="2"/>
      </rPr>
      <t>{21}</t>
    </r>
    <r>
      <rPr>
        <sz val="10"/>
        <color rgb="FF000000"/>
        <rFont val="Arial"/>
        <family val="2"/>
      </rPr>
      <t> Ittai answered the king, and said,</t>
    </r>
  </si>
  <si>
    <t>Ittai (foreigner)</t>
  </si>
  <si>
    <t xml:space="preserve"> «As God lives, and as my lord the king lives, surely in what place my lord the king shall is, whether for death or for life, even there also will your servant be.»</t>
  </si>
  <si>
    <r>
      <t xml:space="preserve"> </t>
    </r>
    <r>
      <rPr>
        <sz val="10"/>
        <color rgb="FFFF0000"/>
        <rFont val="Arial"/>
        <family val="2"/>
      </rPr>
      <t>{22}</t>
    </r>
    <r>
      <rPr>
        <sz val="10"/>
        <color rgb="FF000000"/>
        <rFont val="Arial"/>
        <family val="2"/>
      </rPr>
      <t> David said to Ittai,</t>
    </r>
  </si>
  <si>
    <t xml:space="preserve"> «Go and pass over.»</t>
  </si>
  <si>
    <t xml:space="preserve"> Ittai the Gittite passed over, and all his men, and all the little ones who were with him.</t>
  </si>
  <si>
    <r>
      <t xml:space="preserve"> </t>
    </r>
    <r>
      <rPr>
        <sz val="10"/>
        <color rgb="FFFF0000"/>
        <rFont val="Arial"/>
        <family val="2"/>
      </rPr>
      <t>{23}</t>
    </r>
    <r>
      <rPr>
        <sz val="10"/>
        <color rgb="FF000000"/>
        <rFont val="Arial"/>
        <family val="2"/>
      </rPr>
      <t> All the country wept with a loud voice, and all the people passed over: the king also himself passed over the brook Kidron, and all the people passed over, toward the way of the wilderness.</t>
    </r>
  </si>
  <si>
    <r>
      <t xml:space="preserve"> </t>
    </r>
    <r>
      <rPr>
        <sz val="10"/>
        <color rgb="FFFF0000"/>
        <rFont val="Arial"/>
        <family val="2"/>
      </rPr>
      <t>{24}</t>
    </r>
    <r>
      <rPr>
        <sz val="10"/>
        <color rgb="FF000000"/>
        <rFont val="Arial"/>
        <family val="2"/>
      </rPr>
      <t xml:space="preserve"> Behold, Zadok also came, and all the Levites with him, bearing the ark of the covenant of God; and they set down the ark of God; and Abiathar went up, until all the people finished passing out of the city. </t>
    </r>
    <r>
      <rPr>
        <sz val="10"/>
        <color rgb="FFFF0000"/>
        <rFont val="Arial"/>
        <family val="2"/>
      </rPr>
      <t>{25}</t>
    </r>
    <r>
      <rPr>
        <sz val="10"/>
        <color rgb="FF000000"/>
        <rFont val="Arial"/>
        <family val="2"/>
      </rPr>
      <t> The king said to Zadok,</t>
    </r>
  </si>
  <si>
    <t xml:space="preserve"> «Carry back the ark of God into the city. If I find favor in the eyes of God, he will bring me again, and show me both it, and his habitation;</t>
  </si>
  <si>
    <r>
      <t xml:space="preserve"> </t>
    </r>
    <r>
      <rPr>
        <sz val="10"/>
        <color rgb="FFFF0000"/>
        <rFont val="Arial"/>
        <family val="2"/>
      </rPr>
      <t>{27}</t>
    </r>
    <r>
      <rPr>
        <sz val="10"/>
        <color rgb="FF000000"/>
        <rFont val="Arial"/>
        <family val="2"/>
      </rPr>
      <t> The king said also to Zadok the priest,</t>
    </r>
  </si>
  <si>
    <r>
      <t xml:space="preserve"> </t>
    </r>
    <r>
      <rPr>
        <sz val="10"/>
        <color rgb="FFFF0000"/>
        <rFont val="Arial"/>
        <family val="2"/>
      </rPr>
      <t>{28}</t>
    </r>
    <r>
      <rPr>
        <sz val="10"/>
        <color rgb="FF000000"/>
        <rFont val="Arial"/>
        <family val="2"/>
      </rPr>
      <t> Behold, I will stay at the fords of the wilderness, until word comes from you to inform me.»</t>
    </r>
  </si>
  <si>
    <r>
      <t xml:space="preserve"> </t>
    </r>
    <r>
      <rPr>
        <sz val="10"/>
        <color rgb="FFFF0000"/>
        <rFont val="Arial"/>
        <family val="2"/>
      </rPr>
      <t>{29}</t>
    </r>
    <r>
      <rPr>
        <sz val="10"/>
        <color rgb="FF000000"/>
        <rFont val="Arial"/>
        <family val="2"/>
      </rPr>
      <t> Zadok therefore and Abiathar carried the ark of God again to Jerusalem; and they stayed there.</t>
    </r>
  </si>
  <si>
    <r>
      <t xml:space="preserve"> </t>
    </r>
    <r>
      <rPr>
        <sz val="10"/>
        <color rgb="FFFF0000"/>
        <rFont val="Arial"/>
        <family val="2"/>
      </rPr>
      <t>{31}</t>
    </r>
    <r>
      <rPr>
        <sz val="10"/>
        <color rgb="FF000000"/>
        <rFont val="Arial"/>
        <family val="2"/>
      </rPr>
      <t> Someone told David, saying,</t>
    </r>
  </si>
  <si>
    <t xml:space="preserve"> «Ahithophel is among the conspirators with Absalom.»</t>
  </si>
  <si>
    <t xml:space="preserve"> «God, please turn the counsel of Ahithophel into foolishness.»</t>
  </si>
  <si>
    <t xml:space="preserve"> «If you pass on with me, then you will be a burden to me;</t>
  </si>
  <si>
    <t xml:space="preserve"> 2 Samuel 16</t>
  </si>
  <si>
    <t xml:space="preserve"> «What do you mean by these?»</t>
  </si>
  <si>
    <t xml:space="preserve"> Ziba said,</t>
  </si>
  <si>
    <r>
      <t xml:space="preserve"> </t>
    </r>
    <r>
      <rPr>
        <sz val="10"/>
        <color rgb="FFFF0000"/>
        <rFont val="Arial"/>
        <family val="2"/>
      </rPr>
      <t>{4}</t>
    </r>
    <r>
      <rPr>
        <sz val="10"/>
        <color rgb="FF000000"/>
        <rFont val="Arial"/>
        <family val="2"/>
      </rPr>
      <t> Then the king said to Ziba,</t>
    </r>
  </si>
  <si>
    <t xml:space="preserve"> «Behold, all that pertains to Mephibosheth is yours.»</t>
  </si>
  <si>
    <t xml:space="preserve"> «I do obeisance. Let me find favor in your sight, my lord, O king.»</t>
  </si>
  <si>
    <r>
      <t xml:space="preserve"> </t>
    </r>
    <r>
      <rPr>
        <sz val="10"/>
        <color rgb="FFFF0000"/>
        <rFont val="Arial"/>
        <family val="2"/>
      </rPr>
      <t>{5}</t>
    </r>
    <r>
      <rPr>
        <sz val="10"/>
        <color rgb="FF000000"/>
        <rFont val="Arial"/>
        <family val="2"/>
      </rPr>
      <t> When king David came to Bahurim, behold, a man of the family of the house of Saul came out, whose name was Shimei, the son of Gera. He came out, and cursed still as he came.</t>
    </r>
  </si>
  <si>
    <r>
      <t xml:space="preserve"> </t>
    </r>
    <r>
      <rPr>
        <sz val="10"/>
        <color rgb="FFFF0000"/>
        <rFont val="Arial"/>
        <family val="2"/>
      </rPr>
      <t>{6}</t>
    </r>
    <r>
      <rPr>
        <sz val="10"/>
        <color rgb="FF000000"/>
        <rFont val="Arial"/>
        <family val="2"/>
      </rPr>
      <t xml:space="preserve"> He cast stones at David, and at all the servants of king David, and all the people and all the mighty men were on his right hand and on his left. </t>
    </r>
    <r>
      <rPr>
        <sz val="10"/>
        <color rgb="FFFF0000"/>
        <rFont val="Arial"/>
        <family val="2"/>
      </rPr>
      <t>{7}</t>
    </r>
    <r>
      <rPr>
        <sz val="10"/>
        <color rgb="FF000000"/>
        <rFont val="Arial"/>
        <family val="2"/>
      </rPr>
      <t> Shimei said when he cursed,</t>
    </r>
  </si>
  <si>
    <t>Shimei</t>
  </si>
  <si>
    <t xml:space="preserve"> «Be gone, be gone, you man of blood, and base fellow!</t>
  </si>
  <si>
    <r>
      <t xml:space="preserve"> </t>
    </r>
    <r>
      <rPr>
        <sz val="10"/>
        <color rgb="FFFF0000"/>
        <rFont val="Arial"/>
        <family val="2"/>
      </rPr>
      <t>{8}</t>
    </r>
    <r>
      <rPr>
        <sz val="10"/>
        <color rgb="FF000000"/>
        <rFont val="Arial"/>
        <family val="2"/>
      </rPr>
      <t> God has returned on you all the blood of the house of Saul, in whose place you have reigned! God has delivered the kingdom into the hand of Absalom your son! Behold, you are caught by your own mischief, because you are a man of blood!»</t>
    </r>
  </si>
  <si>
    <r>
      <t xml:space="preserve"> </t>
    </r>
    <r>
      <rPr>
        <sz val="10"/>
        <color rgb="FFFF0000"/>
        <rFont val="Arial"/>
        <family val="2"/>
      </rPr>
      <t>{9}</t>
    </r>
    <r>
      <rPr>
        <sz val="10"/>
        <color rgb="FF000000"/>
        <rFont val="Arial"/>
        <family val="2"/>
      </rPr>
      <t> Then Abishai the son of Zeruiah said to the king,</t>
    </r>
  </si>
  <si>
    <t xml:space="preserve"> «Why should this dead dog curse my lord the king? Please let me go over and take off his head.»</t>
  </si>
  <si>
    <r>
      <t xml:space="preserve"> </t>
    </r>
    <r>
      <rPr>
        <sz val="10"/>
        <color rgb="FFFF0000"/>
        <rFont val="Arial"/>
        <family val="2"/>
      </rPr>
      <t>{11}</t>
    </r>
    <r>
      <rPr>
        <sz val="10"/>
        <color rgb="FF000000"/>
        <rFont val="Arial"/>
        <family val="2"/>
      </rPr>
      <t> David said to Abishai, and to all his servants,</t>
    </r>
  </si>
  <si>
    <t xml:space="preserve"> «Behold, my son, who came forth from my bowels, seeks my life. How much more this Benjamite, now? Leave him alone, and let him curse; for God has invited him.</t>
  </si>
  <si>
    <r>
      <t xml:space="preserve"> </t>
    </r>
    <r>
      <rPr>
        <sz val="10"/>
        <color rgb="FFFF0000"/>
        <rFont val="Arial"/>
        <family val="2"/>
      </rPr>
      <t>{12}</t>
    </r>
    <r>
      <rPr>
        <sz val="10"/>
        <color rgb="FF000000"/>
        <rFont val="Arial"/>
        <family val="2"/>
      </rPr>
      <t> It may be that God will look on the wrong done to me, and that God will repay me good for the cursing of me today.»</t>
    </r>
  </si>
  <si>
    <r>
      <t xml:space="preserve"> </t>
    </r>
    <r>
      <rPr>
        <sz val="10"/>
        <color rgb="FFFF0000"/>
        <rFont val="Arial"/>
        <family val="2"/>
      </rPr>
      <t>{13}</t>
    </r>
    <r>
      <rPr>
        <sz val="10"/>
        <color rgb="FF000000"/>
        <rFont val="Arial"/>
        <family val="2"/>
      </rPr>
      <t> So David and his men went by the way; and Shimei went along on the hillside opposite him, and cursed as he went, threw stones at him, and threw dust.</t>
    </r>
  </si>
  <si>
    <r>
      <t xml:space="preserve"> </t>
    </r>
    <r>
      <rPr>
        <sz val="10"/>
        <color rgb="FFFF0000"/>
        <rFont val="Arial"/>
        <family val="2"/>
      </rPr>
      <t>{14}</t>
    </r>
    <r>
      <rPr>
        <sz val="10"/>
        <color rgb="FF000000"/>
        <rFont val="Arial"/>
        <family val="2"/>
      </rPr>
      <t> The king, and all the people who were with him, came weary; and he refreshed himself there.</t>
    </r>
  </si>
  <si>
    <r>
      <t xml:space="preserve"> </t>
    </r>
    <r>
      <rPr>
        <sz val="10"/>
        <color rgb="FFFF0000"/>
        <rFont val="Arial"/>
        <family val="2"/>
      </rPr>
      <t>{15}</t>
    </r>
    <r>
      <rPr>
        <sz val="10"/>
        <color rgb="FF000000"/>
        <rFont val="Arial"/>
        <family val="2"/>
      </rPr>
      <t> Absalom, and all the people, the men of Israel, came to Jerusalem, and Ahithophel with him.</t>
    </r>
  </si>
  <si>
    <t>Hushai</t>
  </si>
  <si>
    <t xml:space="preserve"> «Long live the king! Long live the king!»</t>
  </si>
  <si>
    <r>
      <t xml:space="preserve"> </t>
    </r>
    <r>
      <rPr>
        <sz val="10"/>
        <color rgb="FFFF0000"/>
        <rFont val="Arial"/>
        <family val="2"/>
      </rPr>
      <t>{17}</t>
    </r>
    <r>
      <rPr>
        <sz val="10"/>
        <color rgb="FF000000"/>
        <rFont val="Arial"/>
        <family val="2"/>
      </rPr>
      <t> Absalom said to Hushai,</t>
    </r>
  </si>
  <si>
    <r>
      <t xml:space="preserve"> </t>
    </r>
    <r>
      <rPr>
        <sz val="10"/>
        <color rgb="FFFF0000"/>
        <rFont val="Arial"/>
        <family val="2"/>
      </rPr>
      <t>{18}</t>
    </r>
    <r>
      <rPr>
        <sz val="10"/>
        <color rgb="FF000000"/>
        <rFont val="Arial"/>
        <family val="2"/>
      </rPr>
      <t> Hushai said to Absalom,</t>
    </r>
  </si>
  <si>
    <t xml:space="preserve"> «No; but whoever God, and this people, and all the men of Israel have chosen, his will I be, and with him I will stay.</t>
  </si>
  <si>
    <r>
      <t xml:space="preserve"> </t>
    </r>
    <r>
      <rPr>
        <sz val="10"/>
        <color rgb="FFFF0000"/>
        <rFont val="Arial"/>
        <family val="2"/>
      </rPr>
      <t>{20}</t>
    </r>
    <r>
      <rPr>
        <sz val="10"/>
        <color rgb="FF000000"/>
        <rFont val="Arial"/>
        <family val="2"/>
      </rPr>
      <t> Then Absalom said to Ahithophel,</t>
    </r>
  </si>
  <si>
    <t xml:space="preserve"> «Give your counsel what we shall do.»</t>
  </si>
  <si>
    <r>
      <t xml:space="preserve"> </t>
    </r>
    <r>
      <rPr>
        <sz val="10"/>
        <color rgb="FFFF0000"/>
        <rFont val="Arial"/>
        <family val="2"/>
      </rPr>
      <t>{21}</t>
    </r>
    <r>
      <rPr>
        <sz val="10"/>
        <color rgb="FF000000"/>
        <rFont val="Arial"/>
        <family val="2"/>
      </rPr>
      <t> Ahithophel said to Absalom,</t>
    </r>
  </si>
  <si>
    <t>Ahithophel</t>
  </si>
  <si>
    <r>
      <t xml:space="preserve"> </t>
    </r>
    <r>
      <rPr>
        <sz val="10"/>
        <color rgb="FFFF0000"/>
        <rFont val="Arial"/>
        <family val="2"/>
      </rPr>
      <t>{23}</t>
    </r>
    <r>
      <rPr>
        <sz val="10"/>
        <color rgb="FF000000"/>
        <rFont val="Arial"/>
        <family val="2"/>
      </rPr>
      <t xml:space="preserve"> The counsel of Ahithophel, which he gave in those days, was as if a man inquired at the oracle of God: so was all the counsel of Ahithophel both with David and with Absalom. </t>
    </r>
    <r>
      <rPr>
        <sz val="10"/>
        <color rgb="FF0000FF"/>
        <rFont val="Arial"/>
        <family val="2"/>
      </rPr>
      <t>||| + 2 SECs |||</t>
    </r>
    <r>
      <rPr>
        <sz val="10"/>
        <color rgb="FF000000"/>
        <rFont val="Arial"/>
        <family val="2"/>
      </rPr>
      <t xml:space="preserve"> </t>
    </r>
  </si>
  <si>
    <t xml:space="preserve"> 2 Samuel 17</t>
  </si>
  <si>
    <r>
      <t xml:space="preserve"> </t>
    </r>
    <r>
      <rPr>
        <sz val="10"/>
        <color rgb="FFFF0000"/>
        <rFont val="Arial"/>
        <family val="2"/>
      </rPr>
      <t>{1}</t>
    </r>
    <r>
      <rPr>
        <sz val="10"/>
        <color rgb="FF000000"/>
        <rFont val="Arial"/>
        <family val="2"/>
      </rPr>
      <t> Moreover Ahithophel said to Absalom,</t>
    </r>
  </si>
  <si>
    <t xml:space="preserve"> «Let me now choose twelve thousand men, and I will arise and pursue after David tonight.</t>
  </si>
  <si>
    <r>
      <t xml:space="preserve"> </t>
    </r>
    <r>
      <rPr>
        <sz val="10"/>
        <color rgb="FFFF0000"/>
        <rFont val="Arial"/>
        <family val="2"/>
      </rPr>
      <t>{2}</t>
    </r>
    <r>
      <rPr>
        <sz val="10"/>
        <color rgb="FF000000"/>
        <rFont val="Arial"/>
        <family val="2"/>
      </rPr>
      <t> I will come on him while he is weary and exhausted, and will make him afraid. All the people who are with him shall flee. I will strike the king only;</t>
    </r>
  </si>
  <si>
    <r>
      <t xml:space="preserve"> </t>
    </r>
    <r>
      <rPr>
        <sz val="10"/>
        <color rgb="FFFF0000"/>
        <rFont val="Arial"/>
        <family val="2"/>
      </rPr>
      <t>{3}</t>
    </r>
    <r>
      <rPr>
        <sz val="10"/>
        <color rgb="FF000000"/>
        <rFont val="Arial"/>
        <family val="2"/>
      </rPr>
      <t> and I will bring back all the people to you. The man whom you seek is as if all returned. All the people shall be in peace.»</t>
    </r>
  </si>
  <si>
    <r>
      <t xml:space="preserve"> </t>
    </r>
    <r>
      <rPr>
        <sz val="10"/>
        <color rgb="FFFF0000"/>
        <rFont val="Arial"/>
        <family val="2"/>
      </rPr>
      <t>{4}</t>
    </r>
    <r>
      <rPr>
        <sz val="10"/>
        <color rgb="FF000000"/>
        <rFont val="Arial"/>
        <family val="2"/>
      </rPr>
      <t xml:space="preserve"> The saying pleased Absalom well, and all the elders of Israel. </t>
    </r>
    <r>
      <rPr>
        <sz val="10"/>
        <color rgb="FFFF0000"/>
        <rFont val="Arial"/>
        <family val="2"/>
      </rPr>
      <t>{5}</t>
    </r>
    <r>
      <rPr>
        <sz val="10"/>
        <color rgb="FF000000"/>
        <rFont val="Arial"/>
        <family val="2"/>
      </rPr>
      <t> Then Absalom said,</t>
    </r>
  </si>
  <si>
    <t xml:space="preserve"> «Now call Hushai the Archite also, and let us hear likewise what he says.»</t>
  </si>
  <si>
    <r>
      <t xml:space="preserve"> </t>
    </r>
    <r>
      <rPr>
        <sz val="10"/>
        <color rgb="FFFF0000"/>
        <rFont val="Arial"/>
        <family val="2"/>
      </rPr>
      <t>{6}</t>
    </r>
    <r>
      <rPr>
        <sz val="10"/>
        <color rgb="FF000000"/>
        <rFont val="Arial"/>
        <family val="2"/>
      </rPr>
      <t> When Hushai was come to Absalom, Absalom spoke to him, saying,</t>
    </r>
  </si>
  <si>
    <t xml:space="preserve"> «Ahithophel has spoken like this. Shall we do what he says? If not, speak up.»</t>
  </si>
  <si>
    <r>
      <t xml:space="preserve"> </t>
    </r>
    <r>
      <rPr>
        <sz val="10"/>
        <color rgb="FFFF0000"/>
        <rFont val="Arial"/>
        <family val="2"/>
      </rPr>
      <t>{7}</t>
    </r>
    <r>
      <rPr>
        <sz val="10"/>
        <color rgb="FF000000"/>
        <rFont val="Arial"/>
        <family val="2"/>
      </rPr>
      <t> Hushai said to Absalom,</t>
    </r>
  </si>
  <si>
    <t xml:space="preserve"> «The counsel that Ahithophel has given this time is not good.»</t>
  </si>
  <si>
    <r>
      <t xml:space="preserve"> </t>
    </r>
    <r>
      <rPr>
        <sz val="10"/>
        <color rgb="FFFF0000"/>
        <rFont val="Arial"/>
        <family val="2"/>
      </rPr>
      <t>{8}</t>
    </r>
    <r>
      <rPr>
        <sz val="10"/>
        <color rgb="FF000000"/>
        <rFont val="Arial"/>
        <family val="2"/>
      </rPr>
      <t> Hushai said moreover,</t>
    </r>
  </si>
  <si>
    <t xml:space="preserve"> «You know your father and his men, that they are mighty men, and they are fierce in their minds, like a bear robbed of her cubs in the field. Your father is a man of war, and will not lodge with the people.</t>
  </si>
  <si>
    <r>
      <t xml:space="preserve"> </t>
    </r>
    <r>
      <rPr>
        <sz val="10"/>
        <color rgb="FFFF0000"/>
        <rFont val="Arial"/>
        <family val="2"/>
      </rPr>
      <t>{10}</t>
    </r>
    <r>
      <rPr>
        <sz val="10"/>
        <color rgb="FF000000"/>
        <rFont val="Arial"/>
        <family val="2"/>
      </rPr>
      <t> Even he who is valiant, whose heart is as the heart of a lion, will utterly melt; for all Israel knows that your father is a mighty man, and those who are with him are valiant men.</t>
    </r>
  </si>
  <si>
    <r>
      <t xml:space="preserve"> </t>
    </r>
    <r>
      <rPr>
        <sz val="10"/>
        <color rgb="FFFF0000"/>
        <rFont val="Arial"/>
        <family val="2"/>
      </rPr>
      <t>{11}</t>
    </r>
    <r>
      <rPr>
        <sz val="10"/>
        <color rgb="FF000000"/>
        <rFont val="Arial"/>
        <family val="2"/>
      </rPr>
      <t> But I counsel that all Israel be gathered together to you, from Dan even to Beersheba, as the sand that is by the sea for multitude; and that you go to battle in your own person.</t>
    </r>
  </si>
  <si>
    <r>
      <t xml:space="preserve"> </t>
    </r>
    <r>
      <rPr>
        <sz val="10"/>
        <color rgb="FFFF0000"/>
        <rFont val="Arial"/>
        <family val="2"/>
      </rPr>
      <t>{12}</t>
    </r>
    <r>
      <rPr>
        <sz val="10"/>
        <color rgb="FF000000"/>
        <rFont val="Arial"/>
        <family val="2"/>
      </rPr>
      <t> So shall we come on him in some place where he shall be found, and we will light on him as the dew falls on the ground; and of him and of all the men who are with him we will not leave so much as one.</t>
    </r>
  </si>
  <si>
    <r>
      <t xml:space="preserve"> </t>
    </r>
    <r>
      <rPr>
        <sz val="10"/>
        <color rgb="FFFF0000"/>
        <rFont val="Arial"/>
        <family val="2"/>
      </rPr>
      <t>{14}</t>
    </r>
    <r>
      <rPr>
        <sz val="10"/>
        <color rgb="FF000000"/>
        <rFont val="Arial"/>
        <family val="2"/>
      </rPr>
      <t> Absalom and all the men of Israel said,</t>
    </r>
  </si>
  <si>
    <t xml:space="preserve"> «The counsel of Hushai the Archite is better than the counsel of Ahithophel.»</t>
  </si>
  <si>
    <t xml:space="preserve"> For God had ordained to defeat the good counsel of Ahithophel, to the intent that God might bring evil on Absalom.</t>
  </si>
  <si>
    <r>
      <t xml:space="preserve"> </t>
    </r>
    <r>
      <rPr>
        <sz val="10"/>
        <color rgb="FFFF0000"/>
        <rFont val="Arial"/>
        <family val="2"/>
      </rPr>
      <t>{15}</t>
    </r>
    <r>
      <rPr>
        <sz val="10"/>
        <color rgb="FF000000"/>
        <rFont val="Arial"/>
        <family val="2"/>
      </rPr>
      <t> Then Hushai said to Zadok and to Abiathar the priests,</t>
    </r>
  </si>
  <si>
    <t xml:space="preserve"> «Ahithophel counseled Absalom and the elders of Israel that way; and I have counseled this way.</t>
  </si>
  <si>
    <r>
      <t xml:space="preserve"> </t>
    </r>
    <r>
      <rPr>
        <sz val="10"/>
        <color rgb="FFFF0000"/>
        <rFont val="Arial"/>
        <family val="2"/>
      </rPr>
      <t>{17}</t>
    </r>
    <r>
      <rPr>
        <sz val="10"/>
        <color rgb="FF000000"/>
        <rFont val="Arial"/>
        <family val="2"/>
      </rPr>
      <t> Now Jonathan and Ahimaaz were staying by En Rogel; and a female servant used to go and tell them; and they went and told king David. For they might not be seen to come into the city.</t>
    </r>
  </si>
  <si>
    <r>
      <t xml:space="preserve"> </t>
    </r>
    <r>
      <rPr>
        <sz val="10"/>
        <color rgb="FFFF0000"/>
        <rFont val="Arial"/>
        <family val="2"/>
      </rPr>
      <t>{18}</t>
    </r>
    <r>
      <rPr>
        <sz val="10"/>
        <color rgb="FF000000"/>
        <rFont val="Arial"/>
        <family val="2"/>
      </rPr>
      <t> But a boy saw them, and told Absalom. Then they both went away quickly, and came to the house of a man in Bahurim, who had a well in his court; and they went down there.</t>
    </r>
  </si>
  <si>
    <t xml:space="preserve"> «Where are Ahimaaz and Jonathan?»</t>
  </si>
  <si>
    <t xml:space="preserve"> The woman said to them,</t>
  </si>
  <si>
    <t xml:space="preserve"> «They have gone over the brook of water.»</t>
  </si>
  <si>
    <t xml:space="preserve"> When they had sought and could not find them, they returned to Jerusalem.</t>
  </si>
  <si>
    <r>
      <t xml:space="preserve"> </t>
    </r>
    <r>
      <rPr>
        <sz val="10"/>
        <color rgb="FFFF0000"/>
        <rFont val="Arial"/>
        <family val="2"/>
      </rPr>
      <t>{21}</t>
    </r>
    <r>
      <rPr>
        <sz val="10"/>
        <color rgb="FF000000"/>
        <rFont val="Arial"/>
        <family val="2"/>
      </rPr>
      <t> It happened, after they had departed, that they came up out of the well, and went and told king David; and they said to David,</t>
    </r>
  </si>
  <si>
    <t>Ahimaaz</t>
  </si>
  <si>
    <t xml:space="preserve"> «Arise and pass quickly over the water; for thus has Ahithophel counseled against you.»</t>
  </si>
  <si>
    <r>
      <t xml:space="preserve"> </t>
    </r>
    <r>
      <rPr>
        <sz val="10"/>
        <color rgb="FFFF0000"/>
        <rFont val="Arial"/>
        <family val="2"/>
      </rPr>
      <t>{22}</t>
    </r>
    <r>
      <rPr>
        <sz val="10"/>
        <color rgb="FF000000"/>
        <rFont val="Arial"/>
        <family val="2"/>
      </rPr>
      <t> Then David arose, and all the people who were with him, and they passed over the Jordan. By the morning light there lacked not one of them who had not gone over the Jordan.</t>
    </r>
  </si>
  <si>
    <r>
      <t xml:space="preserve"> </t>
    </r>
    <r>
      <rPr>
        <sz val="10"/>
        <color rgb="FFFF0000"/>
        <rFont val="Arial"/>
        <family val="2"/>
      </rPr>
      <t>{23}</t>
    </r>
    <r>
      <rPr>
        <sz val="10"/>
        <color rgb="FF000000"/>
        <rFont val="Arial"/>
        <family val="2"/>
      </rPr>
      <t> When Ahithophel saw that his counsel was not followed, he saddled his donkey, and arose, and went home, to his city, and set his house in order, and hanged himself; and he died, and was buried in the tomb of his father.</t>
    </r>
  </si>
  <si>
    <r>
      <t xml:space="preserve"> </t>
    </r>
    <r>
      <rPr>
        <sz val="10"/>
        <color rgb="FFFF0000"/>
        <rFont val="Arial"/>
        <family val="2"/>
      </rPr>
      <t>{24}</t>
    </r>
    <r>
      <rPr>
        <sz val="10"/>
        <color rgb="FF000000"/>
        <rFont val="Arial"/>
        <family val="2"/>
      </rPr>
      <t> Then David came to Mahanaim. Absalom passed over the Jordan, he and all the men of Israel with him.</t>
    </r>
  </si>
  <si>
    <r>
      <t xml:space="preserve"> </t>
    </r>
    <r>
      <rPr>
        <sz val="10"/>
        <color rgb="FFFF0000"/>
        <rFont val="Arial"/>
        <family val="2"/>
      </rPr>
      <t>{26}</t>
    </r>
    <r>
      <rPr>
        <sz val="10"/>
        <color rgb="FF000000"/>
        <rFont val="Arial"/>
        <family val="2"/>
      </rPr>
      <t> Israel and Absalom encamped in the land of Gilead.</t>
    </r>
  </si>
  <si>
    <t>Shobi</t>
  </si>
  <si>
    <r>
      <t xml:space="preserve"> «The people are hungry, and weary, and thirsty, in the wilderness.» </t>
    </r>
    <r>
      <rPr>
        <sz val="10"/>
        <color rgb="FF0000FF"/>
        <rFont val="Arial"/>
        <family val="2"/>
      </rPr>
      <t>||| + 2 SECs |||</t>
    </r>
    <r>
      <rPr>
        <sz val="10"/>
        <color rgb="FF000000"/>
        <rFont val="Arial"/>
        <family val="2"/>
      </rPr>
      <t xml:space="preserve"> </t>
    </r>
  </si>
  <si>
    <t xml:space="preserve"> 2 Samuel 18</t>
  </si>
  <si>
    <r>
      <t xml:space="preserve"> </t>
    </r>
    <r>
      <rPr>
        <sz val="10"/>
        <color rgb="FFFF0000"/>
        <rFont val="Arial"/>
        <family val="2"/>
      </rPr>
      <t>{1}</t>
    </r>
    <r>
      <rPr>
        <sz val="10"/>
        <color rgb="FF000000"/>
        <rFont val="Arial"/>
        <family val="2"/>
      </rPr>
      <t> David numbered the people who were with him, and set captains of thousands and captains of hundreds over them.</t>
    </r>
  </si>
  <si>
    <t xml:space="preserve"> «I will surely go forth with you myself also.»</t>
  </si>
  <si>
    <r>
      <t xml:space="preserve"> </t>
    </r>
    <r>
      <rPr>
        <sz val="10"/>
        <color rgb="FFFF0000"/>
        <rFont val="Arial"/>
        <family val="2"/>
      </rPr>
      <t>{3}</t>
    </r>
    <r>
      <rPr>
        <sz val="10"/>
        <color rgb="FF000000"/>
        <rFont val="Arial"/>
        <family val="2"/>
      </rPr>
      <t> But the people said,</t>
    </r>
  </si>
  <si>
    <t xml:space="preserve"> «You shall not go forth; for if we flee away, they will not care for us; neither if half of us die, will they care for us. But you are worth ten thousand of us. Therefore now it is better that you are ready to help us out of the city.»</t>
  </si>
  <si>
    <r>
      <t xml:space="preserve"> </t>
    </r>
    <r>
      <rPr>
        <sz val="10"/>
        <color rgb="FFFF0000"/>
        <rFont val="Arial"/>
        <family val="2"/>
      </rPr>
      <t>{4}</t>
    </r>
    <r>
      <rPr>
        <sz val="10"/>
        <color rgb="FF000000"/>
        <rFont val="Arial"/>
        <family val="2"/>
      </rPr>
      <t> The king said to them,</t>
    </r>
  </si>
  <si>
    <t xml:space="preserve"> «I will do what seems best to you.»</t>
  </si>
  <si>
    <t xml:space="preserve"> The king stood beside the gate, and all the people went out by hundreds and by thousands.</t>
  </si>
  <si>
    <r>
      <t xml:space="preserve"> </t>
    </r>
    <r>
      <rPr>
        <sz val="10"/>
        <color rgb="FFFF0000"/>
        <rFont val="Arial"/>
        <family val="2"/>
      </rPr>
      <t>{5}</t>
    </r>
    <r>
      <rPr>
        <sz val="10"/>
        <color rgb="FF000000"/>
        <rFont val="Arial"/>
        <family val="2"/>
      </rPr>
      <t> The king commanded Joab and Abishai and Ittai, saying,</t>
    </r>
  </si>
  <si>
    <t xml:space="preserve"> «Deal gently for my sake with the young man, even with Absalom.»</t>
  </si>
  <si>
    <t xml:space="preserve"> All the people heard when the king commanded all the captains concerning Absalom.</t>
  </si>
  <si>
    <r>
      <t xml:space="preserve"> </t>
    </r>
    <r>
      <rPr>
        <sz val="10"/>
        <color rgb="FFFF0000"/>
        <rFont val="Arial"/>
        <family val="2"/>
      </rPr>
      <t>{6}</t>
    </r>
    <r>
      <rPr>
        <sz val="10"/>
        <color rgb="FF000000"/>
        <rFont val="Arial"/>
        <family val="2"/>
      </rPr>
      <t> So the people went out into the field against Israel: and the battle was in the forest of Ephraim.</t>
    </r>
  </si>
  <si>
    <r>
      <t xml:space="preserve"> </t>
    </r>
    <r>
      <rPr>
        <sz val="10"/>
        <color rgb="FFFF0000"/>
        <rFont val="Arial"/>
        <family val="2"/>
      </rPr>
      <t>{7}</t>
    </r>
    <r>
      <rPr>
        <sz val="10"/>
        <color rgb="FF000000"/>
        <rFont val="Arial"/>
        <family val="2"/>
      </rPr>
      <t> The people of Israel were struck there before the servants of David, and there was a great slaughter there that day of twenty thousand men.</t>
    </r>
  </si>
  <si>
    <r>
      <t xml:space="preserve"> </t>
    </r>
    <r>
      <rPr>
        <sz val="10"/>
        <color rgb="FFFF0000"/>
        <rFont val="Arial"/>
        <family val="2"/>
      </rPr>
      <t>{8}</t>
    </r>
    <r>
      <rPr>
        <sz val="10"/>
        <color rgb="FF000000"/>
        <rFont val="Arial"/>
        <family val="2"/>
      </rPr>
      <t> For the battle was there spread over the surface of all the country; and the forest devoured more people that day than the sword devoured.</t>
    </r>
  </si>
  <si>
    <r>
      <t xml:space="preserve"> </t>
    </r>
    <r>
      <rPr>
        <sz val="10"/>
        <color rgb="FFFF0000"/>
        <rFont val="Arial"/>
        <family val="2"/>
      </rPr>
      <t>{9}</t>
    </r>
    <r>
      <rPr>
        <sz val="10"/>
        <color rgb="FF000000"/>
        <rFont val="Arial"/>
        <family val="2"/>
      </rPr>
      <t> Absalom happened to meet the servants of David. Absalom was riding on his mule, and the mule went under the thick boughs of a great oak, and his head caught hold of the oak, and he was taken up between the sky and earth; and the mule that was under him went on.</t>
    </r>
  </si>
  <si>
    <r>
      <t xml:space="preserve"> </t>
    </r>
    <r>
      <rPr>
        <sz val="10"/>
        <color rgb="FFFF0000"/>
        <rFont val="Arial"/>
        <family val="2"/>
      </rPr>
      <t>{10}</t>
    </r>
    <r>
      <rPr>
        <sz val="10"/>
        <color rgb="FF000000"/>
        <rFont val="Arial"/>
        <family val="2"/>
      </rPr>
      <t> A certain man saw it, and told Joab, and said,</t>
    </r>
  </si>
  <si>
    <t xml:space="preserve"> «Behold, I saw Absalom hanging in an oak.»</t>
  </si>
  <si>
    <r>
      <t xml:space="preserve"> </t>
    </r>
    <r>
      <rPr>
        <sz val="10"/>
        <color rgb="FFFF0000"/>
        <rFont val="Arial"/>
        <family val="2"/>
      </rPr>
      <t>{11}</t>
    </r>
    <r>
      <rPr>
        <sz val="10"/>
        <color rgb="FF000000"/>
        <rFont val="Arial"/>
        <family val="2"/>
      </rPr>
      <t> Joab said to the man who told him,</t>
    </r>
  </si>
  <si>
    <r>
      <t xml:space="preserve"> </t>
    </r>
    <r>
      <rPr>
        <sz val="10"/>
        <color rgb="FFFF0000"/>
        <rFont val="Arial"/>
        <family val="2"/>
      </rPr>
      <t>{12}</t>
    </r>
    <r>
      <rPr>
        <sz val="10"/>
        <color rgb="FF000000"/>
        <rFont val="Arial"/>
        <family val="2"/>
      </rPr>
      <t> The man said to Joab,</t>
    </r>
  </si>
  <si>
    <r>
      <t xml:space="preserve"> </t>
    </r>
    <r>
      <rPr>
        <sz val="10"/>
        <color rgb="FFFF0000"/>
        <rFont val="Arial"/>
        <family val="2"/>
      </rPr>
      <t>{13}</t>
    </r>
    <r>
      <rPr>
        <sz val="10"/>
        <color rgb="FF000000"/>
        <rFont val="Arial"/>
        <family val="2"/>
      </rPr>
      <t> Otherwise if I had dealt falsely against his life (and there is no matter hidden from the king), then you yourself would have set yourself against me.»</t>
    </r>
  </si>
  <si>
    <r>
      <t xml:space="preserve"> </t>
    </r>
    <r>
      <rPr>
        <sz val="10"/>
        <color rgb="FFFF0000"/>
        <rFont val="Arial"/>
        <family val="2"/>
      </rPr>
      <t>{14}</t>
    </r>
    <r>
      <rPr>
        <sz val="10"/>
        <color rgb="FF000000"/>
        <rFont val="Arial"/>
        <family val="2"/>
      </rPr>
      <t> Then Joab said,</t>
    </r>
  </si>
  <si>
    <t xml:space="preserve"> He took three darts in his hand, and thrust them through the heart of Absalom, while he was yet alive in the midst of the oak.</t>
  </si>
  <si>
    <r>
      <t xml:space="preserve"> </t>
    </r>
    <r>
      <rPr>
        <sz val="10"/>
        <color rgb="FFFF0000"/>
        <rFont val="Arial"/>
        <family val="2"/>
      </rPr>
      <t>{16}</t>
    </r>
    <r>
      <rPr>
        <sz val="10"/>
        <color rgb="FF000000"/>
        <rFont val="Arial"/>
        <family val="2"/>
      </rPr>
      <t> Joab blew the trumpet, and the people returned from pursuing after Israel; for Joab held back the people.</t>
    </r>
  </si>
  <si>
    <r>
      <t xml:space="preserve"> </t>
    </r>
    <r>
      <rPr>
        <sz val="10"/>
        <color rgb="FFFF0000"/>
        <rFont val="Arial"/>
        <family val="2"/>
      </rPr>
      <t>{17}</t>
    </r>
    <r>
      <rPr>
        <sz val="10"/>
        <color rgb="FF000000"/>
        <rFont val="Arial"/>
        <family val="2"/>
      </rPr>
      <t> They took Absalom, and cast him into the great pit in the forest, and raised over him a very great heap of stones. Then all Israel fled everyone to his tent.</t>
    </r>
  </si>
  <si>
    <t xml:space="preserve"> «I have no son to keep my name in memory.»</t>
  </si>
  <si>
    <t xml:space="preserve"> «Let me now run, and bear the king news, how that God has avenged him of his enemies.»</t>
  </si>
  <si>
    <r>
      <t xml:space="preserve"> </t>
    </r>
    <r>
      <rPr>
        <sz val="10"/>
        <color rgb="FFFF0000"/>
        <rFont val="Arial"/>
        <family val="2"/>
      </rPr>
      <t>{20}</t>
    </r>
    <r>
      <rPr>
        <sz val="10"/>
        <color rgb="FF000000"/>
        <rFont val="Arial"/>
        <family val="2"/>
      </rPr>
      <t> Joab said to him,</t>
    </r>
  </si>
  <si>
    <r>
      <t xml:space="preserve"> </t>
    </r>
    <r>
      <rPr>
        <sz val="10"/>
        <color rgb="FFFF0000"/>
        <rFont val="Arial"/>
        <family val="2"/>
      </rPr>
      <t>{21}</t>
    </r>
    <r>
      <rPr>
        <sz val="10"/>
        <color rgb="FF000000"/>
        <rFont val="Arial"/>
        <family val="2"/>
      </rPr>
      <t> Then Joab said to the Cushite,</t>
    </r>
  </si>
  <si>
    <t xml:space="preserve"> «Go, tell the king what you have seen!»</t>
  </si>
  <si>
    <r>
      <t xml:space="preserve"> The Cushite bowed himself to Joab, and ran. </t>
    </r>
    <r>
      <rPr>
        <sz val="10"/>
        <color rgb="FFFF0000"/>
        <rFont val="Arial"/>
        <family val="2"/>
      </rPr>
      <t>{22}</t>
    </r>
    <r>
      <rPr>
        <sz val="10"/>
        <color rgb="FF000000"/>
        <rFont val="Arial"/>
        <family val="2"/>
      </rPr>
      <t> Then Ahimaaz the son of Zadok said yet again to Joab,</t>
    </r>
  </si>
  <si>
    <t xml:space="preserve"> «But come what may, please let me also run after the Cushite.»</t>
  </si>
  <si>
    <t xml:space="preserve"> «Why do you want to run, my son, since that you will have no reward for the news?»</t>
  </si>
  <si>
    <r>
      <t xml:space="preserve"> </t>
    </r>
    <r>
      <rPr>
        <sz val="10"/>
        <color rgb="FFFF0000"/>
        <rFont val="Arial"/>
        <family val="2"/>
      </rPr>
      <t>{23}</t>
    </r>
    <r>
      <rPr>
        <sz val="10"/>
        <color rgb="FF000000"/>
        <rFont val="Arial"/>
        <family val="2"/>
      </rPr>
      <t> But come what may, he said,</t>
    </r>
  </si>
  <si>
    <t xml:space="preserve"> «I will run.»</t>
  </si>
  <si>
    <t xml:space="preserve"> «Run!»</t>
  </si>
  <si>
    <t xml:space="preserve"> Then Ahimaaz ran by the way of the Plain, and outran the Cushite.</t>
  </si>
  <si>
    <r>
      <t xml:space="preserve"> </t>
    </r>
    <r>
      <rPr>
        <sz val="10"/>
        <color rgb="FFFF0000"/>
        <rFont val="Arial"/>
        <family val="2"/>
      </rPr>
      <t>{24}</t>
    </r>
    <r>
      <rPr>
        <sz val="10"/>
        <color rgb="FF000000"/>
        <rFont val="Arial"/>
        <family val="2"/>
      </rPr>
      <t> Now David was sitting between the two gates: and the watchman went up to the roof of the gate to the wall, and lifted up his eyes, and looked, and, behold, a man running alone.</t>
    </r>
  </si>
  <si>
    <r>
      <t xml:space="preserve"> </t>
    </r>
    <r>
      <rPr>
        <sz val="10"/>
        <color rgb="FFFF0000"/>
        <rFont val="Arial"/>
        <family val="2"/>
      </rPr>
      <t>{25}</t>
    </r>
    <r>
      <rPr>
        <sz val="10"/>
        <color rgb="FF000000"/>
        <rFont val="Arial"/>
        <family val="2"/>
      </rPr>
      <t> The watchman cried, and told the king. The king said,</t>
    </r>
  </si>
  <si>
    <t xml:space="preserve"> «If he is alone, there is news in his mouth.»</t>
  </si>
  <si>
    <r>
      <t xml:space="preserve"> He came closer and closer. </t>
    </r>
    <r>
      <rPr>
        <sz val="10"/>
        <color rgb="FFFF0000"/>
        <rFont val="Arial"/>
        <family val="2"/>
      </rPr>
      <t>{26}</t>
    </r>
    <r>
      <rPr>
        <sz val="10"/>
        <color rgb="FF000000"/>
        <rFont val="Arial"/>
        <family val="2"/>
      </rPr>
      <t> The watchman saw another man running; and the watchman called to the porter, and said,</t>
    </r>
  </si>
  <si>
    <t xml:space="preserve"> «Behold, a man running alone!»</t>
  </si>
  <si>
    <t xml:space="preserve"> «He also brings news.»</t>
  </si>
  <si>
    <r>
      <t xml:space="preserve"> </t>
    </r>
    <r>
      <rPr>
        <sz val="10"/>
        <color rgb="FFFF0000"/>
        <rFont val="Arial"/>
        <family val="2"/>
      </rPr>
      <t>{27}</t>
    </r>
    <r>
      <rPr>
        <sz val="10"/>
        <color rgb="FF000000"/>
        <rFont val="Arial"/>
        <family val="2"/>
      </rPr>
      <t> The watchman said,</t>
    </r>
  </si>
  <si>
    <t xml:space="preserve"> «I think the running of the first one is like the running of Ahimaaz the son of Zadok.»</t>
  </si>
  <si>
    <t xml:space="preserve"> «He is a good man, and comes with good news.»</t>
  </si>
  <si>
    <r>
      <t xml:space="preserve"> </t>
    </r>
    <r>
      <rPr>
        <sz val="10"/>
        <color rgb="FFFF0000"/>
        <rFont val="Arial"/>
        <family val="2"/>
      </rPr>
      <t>{28}</t>
    </r>
    <r>
      <rPr>
        <sz val="10"/>
        <color rgb="FF000000"/>
        <rFont val="Arial"/>
        <family val="2"/>
      </rPr>
      <t> Ahimaaz called, and said to the king,</t>
    </r>
  </si>
  <si>
    <t xml:space="preserve"> «All is well.»</t>
  </si>
  <si>
    <t xml:space="preserve"> He bowed himself before the king with his face to the earth, and said,</t>
  </si>
  <si>
    <t xml:space="preserve"> «Blessed is God your God, who has delivered up the men who lifted up their hand against my lord the king!»</t>
  </si>
  <si>
    <r>
      <t xml:space="preserve"> </t>
    </r>
    <r>
      <rPr>
        <sz val="10"/>
        <color rgb="FFFF0000"/>
        <rFont val="Arial"/>
        <family val="2"/>
      </rPr>
      <t>{29}</t>
    </r>
    <r>
      <rPr>
        <sz val="10"/>
        <color rgb="FF000000"/>
        <rFont val="Arial"/>
        <family val="2"/>
      </rPr>
      <t> The king said,</t>
    </r>
  </si>
  <si>
    <t xml:space="preserve"> «Is it well with the young man Absalom?»</t>
  </si>
  <si>
    <t xml:space="preserve"> Ahimaaz answered,</t>
  </si>
  <si>
    <r>
      <t xml:space="preserve"> </t>
    </r>
    <r>
      <rPr>
        <sz val="10"/>
        <color rgb="FFFF0000"/>
        <rFont val="Arial"/>
        <family val="2"/>
      </rPr>
      <t>{30}</t>
    </r>
    <r>
      <rPr>
        <sz val="10"/>
        <color rgb="FF000000"/>
        <rFont val="Arial"/>
        <family val="2"/>
      </rPr>
      <t> The king said,</t>
    </r>
  </si>
  <si>
    <t xml:space="preserve"> «Turn aside, and stand here.»</t>
  </si>
  <si>
    <r>
      <t xml:space="preserve"> He turned aside, and stood still. </t>
    </r>
    <r>
      <rPr>
        <sz val="10"/>
        <color rgb="FFFF0000"/>
        <rFont val="Arial"/>
        <family val="2"/>
      </rPr>
      <t>{31}</t>
    </r>
    <r>
      <rPr>
        <sz val="10"/>
        <color rgb="FF000000"/>
        <rFont val="Arial"/>
        <family val="2"/>
      </rPr>
      <t> Behold, the Cushite came. The Cushite said,</t>
    </r>
  </si>
  <si>
    <t>Cushite</t>
  </si>
  <si>
    <t xml:space="preserve"> «News for my lord the king; for God has avenged you this day of all those who rose up against you.»</t>
  </si>
  <si>
    <r>
      <t xml:space="preserve"> </t>
    </r>
    <r>
      <rPr>
        <sz val="10"/>
        <color rgb="FFFF0000"/>
        <rFont val="Arial"/>
        <family val="2"/>
      </rPr>
      <t>{32}</t>
    </r>
    <r>
      <rPr>
        <sz val="10"/>
        <color rgb="FF000000"/>
        <rFont val="Arial"/>
        <family val="2"/>
      </rPr>
      <t> The king said to the Cushite,</t>
    </r>
  </si>
  <si>
    <t xml:space="preserve"> The Cushite answered,</t>
  </si>
  <si>
    <t xml:space="preserve"> «May the enemies of my lord the king, and all who rise up against you to do you harm, be as that young man is.»</t>
  </si>
  <si>
    <r>
      <t xml:space="preserve"> </t>
    </r>
    <r>
      <rPr>
        <sz val="10"/>
        <color rgb="FFFF0000"/>
        <rFont val="Arial"/>
        <family val="2"/>
      </rPr>
      <t>{33}</t>
    </r>
    <r>
      <rPr>
        <sz val="10"/>
        <color rgb="FF000000"/>
        <rFont val="Arial"/>
        <family val="2"/>
      </rPr>
      <t> The king was much moved, and went up to the room over the gate, and wept. As he went, he said,</t>
    </r>
  </si>
  <si>
    <r>
      <t xml:space="preserve"> «My son Absalom! My son, my son Absalom! I wish I had died for you, Absalom, my son, my son!» </t>
    </r>
    <r>
      <rPr>
        <sz val="10"/>
        <color rgb="FF0000FF"/>
        <rFont val="Arial"/>
        <family val="2"/>
      </rPr>
      <t>||| + 2 SECs |||</t>
    </r>
    <r>
      <rPr>
        <sz val="10"/>
        <color rgb="FF000000"/>
        <rFont val="Arial"/>
        <family val="2"/>
      </rPr>
      <t xml:space="preserve"> </t>
    </r>
  </si>
  <si>
    <t xml:space="preserve"> 2 Samuel 19</t>
  </si>
  <si>
    <r>
      <t xml:space="preserve"> </t>
    </r>
    <r>
      <rPr>
        <sz val="10"/>
        <color rgb="FFFF0000"/>
        <rFont val="Arial"/>
        <family val="2"/>
      </rPr>
      <t>{1}</t>
    </r>
    <r>
      <rPr>
        <sz val="10"/>
        <color rgb="FF000000"/>
        <rFont val="Arial"/>
        <family val="2"/>
      </rPr>
      <t> It was told Joab,</t>
    </r>
  </si>
  <si>
    <t xml:space="preserve"> «Behold, the king weeps and mourns for Absalom.»</t>
  </si>
  <si>
    <r>
      <t xml:space="preserve"> </t>
    </r>
    <r>
      <rPr>
        <sz val="10"/>
        <color rgb="FFFF0000"/>
        <rFont val="Arial"/>
        <family val="2"/>
      </rPr>
      <t>{2}</t>
    </r>
    <r>
      <rPr>
        <sz val="10"/>
        <color rgb="FF000000"/>
        <rFont val="Arial"/>
        <family val="2"/>
      </rPr>
      <t> The victory that day was turned into mourning to all the people; for the people heard it said that day,</t>
    </r>
  </si>
  <si>
    <t xml:space="preserve"> «The king grieves for his son.»</t>
  </si>
  <si>
    <r>
      <t xml:space="preserve"> </t>
    </r>
    <r>
      <rPr>
        <sz val="10"/>
        <color rgb="FFFF0000"/>
        <rFont val="Arial"/>
        <family val="2"/>
      </rPr>
      <t>{3}</t>
    </r>
    <r>
      <rPr>
        <sz val="10"/>
        <color rgb="FF000000"/>
        <rFont val="Arial"/>
        <family val="2"/>
      </rPr>
      <t> The people snuck into the city that day, as people who are ashamed steal away when they flee in battle.</t>
    </r>
  </si>
  <si>
    <r>
      <t xml:space="preserve"> </t>
    </r>
    <r>
      <rPr>
        <sz val="10"/>
        <color rgb="FFFF0000"/>
        <rFont val="Arial"/>
        <family val="2"/>
      </rPr>
      <t>{4}</t>
    </r>
    <r>
      <rPr>
        <sz val="10"/>
        <color rgb="FF000000"/>
        <rFont val="Arial"/>
        <family val="2"/>
      </rPr>
      <t> The king covered his face, and the king cried with a loud voice,</t>
    </r>
  </si>
  <si>
    <t xml:space="preserve"> «My son Absalom, Absalom, my son, my son!»</t>
  </si>
  <si>
    <r>
      <t xml:space="preserve"> </t>
    </r>
    <r>
      <rPr>
        <sz val="10"/>
        <color rgb="FFFF0000"/>
        <rFont val="Arial"/>
        <family val="2"/>
      </rPr>
      <t>{5}</t>
    </r>
    <r>
      <rPr>
        <sz val="10"/>
        <color rgb="FF000000"/>
        <rFont val="Arial"/>
        <family val="2"/>
      </rPr>
      <t> Joab came into the house to the king, and said,</t>
    </r>
  </si>
  <si>
    <t xml:space="preserve"> «You have shamed this day the faces of all your servants, who this day have saved your life, and the lives of your sons and of your daughters, and the lives of your wives, and the lives of your concubines;</t>
  </si>
  <si>
    <r>
      <t xml:space="preserve"> </t>
    </r>
    <r>
      <rPr>
        <sz val="10"/>
        <color rgb="FFFF0000"/>
        <rFont val="Arial"/>
        <family val="2"/>
      </rPr>
      <t>{6}</t>
    </r>
    <r>
      <rPr>
        <sz val="10"/>
        <color rgb="FF000000"/>
        <rFont val="Arial"/>
        <family val="2"/>
      </rPr>
      <t> in that you love those who hate you, and hate those who love you. For you have declared this day, that princes and servants are nothing to you. For today I perceive that if Absalom had lived, and all we had died this day, then it would have pleased you well.</t>
    </r>
  </si>
  <si>
    <r>
      <t xml:space="preserve"> </t>
    </r>
    <r>
      <rPr>
        <sz val="10"/>
        <color rgb="FFFF0000"/>
        <rFont val="Arial"/>
        <family val="2"/>
      </rPr>
      <t>{8}</t>
    </r>
    <r>
      <rPr>
        <sz val="10"/>
        <color rgb="FF000000"/>
        <rFont val="Arial"/>
        <family val="2"/>
      </rPr>
      <t> Then the king arose, and sat in the gate. They told to all the people, saying,</t>
    </r>
  </si>
  <si>
    <t xml:space="preserve"> «Behold, the king is sitting in the gate.»</t>
  </si>
  <si>
    <r>
      <t xml:space="preserve"> All the people came before the king. Now Israel had fled every man to his tent. </t>
    </r>
    <r>
      <rPr>
        <sz val="10"/>
        <color rgb="FFFF0000"/>
        <rFont val="Arial"/>
        <family val="2"/>
      </rPr>
      <t>{9}</t>
    </r>
    <r>
      <rPr>
        <sz val="10"/>
        <color rgb="FF000000"/>
        <rFont val="Arial"/>
        <family val="2"/>
      </rPr>
      <t> All the people were at strife throughout all the tribes of Israel, saying,</t>
    </r>
  </si>
  <si>
    <t xml:space="preserve"> «The king delivered us out of the hand of our enemies, and he saved us out of the hand of the Philistines; and now he has fled out of the land from Absalom.</t>
  </si>
  <si>
    <r>
      <t xml:space="preserve"> </t>
    </r>
    <r>
      <rPr>
        <sz val="10"/>
        <color rgb="FFFF0000"/>
        <rFont val="Arial"/>
        <family val="2"/>
      </rPr>
      <t>{11}</t>
    </r>
    <r>
      <rPr>
        <sz val="10"/>
        <color rgb="FF000000"/>
        <rFont val="Arial"/>
        <family val="2"/>
      </rPr>
      <t> King David sent to Zadok and to Abiathar the priests, saying,</t>
    </r>
  </si>
  <si>
    <t xml:space="preserve"> «Return, you and all your servants.»</t>
  </si>
  <si>
    <r>
      <t xml:space="preserve"> </t>
    </r>
    <r>
      <rPr>
        <sz val="10"/>
        <color rgb="FFFF0000"/>
        <rFont val="Arial"/>
        <family val="2"/>
      </rPr>
      <t>{15}</t>
    </r>
    <r>
      <rPr>
        <sz val="10"/>
        <color rgb="FF000000"/>
        <rFont val="Arial"/>
        <family val="2"/>
      </rPr>
      <t> So the king returned, and came to the Jordan. Judah came to Gilgal, to go to meet the king, to bring the king over the Jordan.</t>
    </r>
  </si>
  <si>
    <r>
      <t xml:space="preserve"> </t>
    </r>
    <r>
      <rPr>
        <sz val="10"/>
        <color rgb="FFFF0000"/>
        <rFont val="Arial"/>
        <family val="2"/>
      </rPr>
      <t>{16}</t>
    </r>
    <r>
      <rPr>
        <sz val="10"/>
        <color rgb="FF000000"/>
        <rFont val="Arial"/>
        <family val="2"/>
      </rPr>
      <t> Shimei the son of Gera, the Benjamite, who was of Bahurim, hurried and came down with the men of Judah to meet king David.</t>
    </r>
  </si>
  <si>
    <r>
      <t xml:space="preserve"> </t>
    </r>
    <r>
      <rPr>
        <sz val="10"/>
        <color rgb="FFFF0000"/>
        <rFont val="Arial"/>
        <family val="2"/>
      </rPr>
      <t>{17}</t>
    </r>
    <r>
      <rPr>
        <sz val="10"/>
        <color rgb="FF000000"/>
        <rFont val="Arial"/>
        <family val="2"/>
      </rPr>
      <t> There were a thousand men of Benjamin with him, and Ziba the servant of the house of Saul, and his fifteen sons and his twenty servants with him; and they went through the Jordan in the presence of the king.</t>
    </r>
  </si>
  <si>
    <r>
      <t xml:space="preserve"> </t>
    </r>
    <r>
      <rPr>
        <sz val="10"/>
        <color rgb="FFFF0000"/>
        <rFont val="Arial"/>
        <family val="2"/>
      </rPr>
      <t>{20}</t>
    </r>
    <r>
      <rPr>
        <sz val="10"/>
        <color rgb="FF000000"/>
        <rFont val="Arial"/>
        <family val="2"/>
      </rPr>
      <t> For your servant knows that I have sinned. Therefore, behold, I have come this day the first of all the house of Joseph to go down to meet my lord the king.»</t>
    </r>
  </si>
  <si>
    <r>
      <t xml:space="preserve"> </t>
    </r>
    <r>
      <rPr>
        <sz val="10"/>
        <color rgb="FFFF0000"/>
        <rFont val="Arial"/>
        <family val="2"/>
      </rPr>
      <t>{21}</t>
    </r>
    <r>
      <rPr>
        <sz val="10"/>
        <color rgb="FF000000"/>
        <rFont val="Arial"/>
        <family val="2"/>
      </rPr>
      <t> But Abishai the son of Zeruiah answered,</t>
    </r>
  </si>
  <si>
    <r>
      <t xml:space="preserve"> </t>
    </r>
    <r>
      <rPr>
        <sz val="10"/>
        <color rgb="FFFF0000"/>
        <rFont val="Arial"/>
        <family val="2"/>
      </rPr>
      <t>{22}</t>
    </r>
    <r>
      <rPr>
        <sz val="10"/>
        <color rgb="FF000000"/>
        <rFont val="Arial"/>
        <family val="2"/>
      </rPr>
      <t> David said,</t>
    </r>
  </si>
  <si>
    <r>
      <t xml:space="preserve"> </t>
    </r>
    <r>
      <rPr>
        <sz val="10"/>
        <color rgb="FFFF0000"/>
        <rFont val="Arial"/>
        <family val="2"/>
      </rPr>
      <t>{23}</t>
    </r>
    <r>
      <rPr>
        <sz val="10"/>
        <color rgb="FF000000"/>
        <rFont val="Arial"/>
        <family val="2"/>
      </rPr>
      <t> The king said to Shimei,</t>
    </r>
  </si>
  <si>
    <t xml:space="preserve"> «You shall not die.»</t>
  </si>
  <si>
    <r>
      <t xml:space="preserve"> The king swore to him. </t>
    </r>
    <r>
      <rPr>
        <sz val="10"/>
        <color rgb="FFFF0000"/>
        <rFont val="Arial"/>
        <family val="2"/>
      </rPr>
      <t>{24}</t>
    </r>
    <r>
      <rPr>
        <sz val="10"/>
        <color rgb="FF000000"/>
        <rFont val="Arial"/>
        <family val="2"/>
      </rPr>
      <t> Mephibosheth the son of Saul came down to meet the king; and he had neither groomed his feet, nor trimmed his beard, nor washed his clothes, from the day the king departed until the day he came home in peace.</t>
    </r>
  </si>
  <si>
    <r>
      <t xml:space="preserve"> </t>
    </r>
    <r>
      <rPr>
        <sz val="10"/>
        <color rgb="FFFF0000"/>
        <rFont val="Arial"/>
        <family val="2"/>
      </rPr>
      <t>{25}</t>
    </r>
    <r>
      <rPr>
        <sz val="10"/>
        <color rgb="FF000000"/>
        <rFont val="Arial"/>
        <family val="2"/>
      </rPr>
      <t> It happened, when he had come to Jerusalem to meet the king, that the king said to him,</t>
    </r>
  </si>
  <si>
    <r>
      <t xml:space="preserve"> </t>
    </r>
    <r>
      <rPr>
        <sz val="10"/>
        <color rgb="FFFF0000"/>
        <rFont val="Arial"/>
        <family val="2"/>
      </rPr>
      <t>{26}</t>
    </r>
    <r>
      <rPr>
        <sz val="10"/>
        <color rgb="FF000000"/>
        <rFont val="Arial"/>
        <family val="2"/>
      </rPr>
      <t> He answered,</t>
    </r>
  </si>
  <si>
    <t xml:space="preserve"> «My lord, O king, my servant deceived me. For your servant said, I will saddle me a donkey, that I may ride thereon, and go with the king; because your servant is lame.</t>
  </si>
  <si>
    <r>
      <t xml:space="preserve"> </t>
    </r>
    <r>
      <rPr>
        <sz val="10"/>
        <color rgb="FFFF0000"/>
        <rFont val="Arial"/>
        <family val="2"/>
      </rPr>
      <t>{27}</t>
    </r>
    <r>
      <rPr>
        <sz val="10"/>
        <color rgb="FF000000"/>
        <rFont val="Arial"/>
        <family val="2"/>
      </rPr>
      <t> He has slandered your servant to my lord the king; but my lord the king is as an angel of God. Do therefore what is good in your eyes.</t>
    </r>
  </si>
  <si>
    <r>
      <t xml:space="preserve"> </t>
    </r>
    <r>
      <rPr>
        <sz val="10"/>
        <color rgb="FFFF0000"/>
        <rFont val="Arial"/>
        <family val="2"/>
      </rPr>
      <t>{29}</t>
    </r>
    <r>
      <rPr>
        <sz val="10"/>
        <color rgb="FF000000"/>
        <rFont val="Arial"/>
        <family val="2"/>
      </rPr>
      <t> The king said to him,</t>
    </r>
  </si>
  <si>
    <t xml:space="preserve"> «Why do you speak any more of your matters? I say, you and Ziba divide the land.»</t>
  </si>
  <si>
    <r>
      <t xml:space="preserve"> </t>
    </r>
    <r>
      <rPr>
        <sz val="10"/>
        <color rgb="FFFF0000"/>
        <rFont val="Arial"/>
        <family val="2"/>
      </rPr>
      <t>{30}</t>
    </r>
    <r>
      <rPr>
        <sz val="10"/>
        <color rgb="FF000000"/>
        <rFont val="Arial"/>
        <family val="2"/>
      </rPr>
      <t> Mephibosheth said to the king,</t>
    </r>
  </si>
  <si>
    <t xml:space="preserve"> «Yes, let him take all, because my lord the king has come in peace to his own house.»</t>
  </si>
  <si>
    <r>
      <t xml:space="preserve"> </t>
    </r>
    <r>
      <rPr>
        <sz val="10"/>
        <color rgb="FFFF0000"/>
        <rFont val="Arial"/>
        <family val="2"/>
      </rPr>
      <t>{31}</t>
    </r>
    <r>
      <rPr>
        <sz val="10"/>
        <color rgb="FF000000"/>
        <rFont val="Arial"/>
        <family val="2"/>
      </rPr>
      <t> Barzillai the Gileadite came down from Rogelim; and he went over the Jordan with the king, to conduct him over the Jordan.</t>
    </r>
  </si>
  <si>
    <r>
      <t xml:space="preserve"> </t>
    </r>
    <r>
      <rPr>
        <sz val="10"/>
        <color rgb="FFFF0000"/>
        <rFont val="Arial"/>
        <family val="2"/>
      </rPr>
      <t>{32}</t>
    </r>
    <r>
      <rPr>
        <sz val="10"/>
        <color rgb="FF000000"/>
        <rFont val="Arial"/>
        <family val="2"/>
      </rPr>
      <t xml:space="preserve"> Now Barzillai was a very aged man, even eighty years old: and he had provided the king with sustenance while he lay at Mahanaim; for he was a very great man. </t>
    </r>
    <r>
      <rPr>
        <sz val="10"/>
        <color rgb="FFFF0000"/>
        <rFont val="Arial"/>
        <family val="2"/>
      </rPr>
      <t>{33}</t>
    </r>
    <r>
      <rPr>
        <sz val="10"/>
        <color rgb="FF000000"/>
        <rFont val="Arial"/>
        <family val="2"/>
      </rPr>
      <t> The king said to Barzillai,</t>
    </r>
  </si>
  <si>
    <t xml:space="preserve"> «Come over with me, and I will sustain you with me in Jerusalem.»</t>
  </si>
  <si>
    <r>
      <t xml:space="preserve"> </t>
    </r>
    <r>
      <rPr>
        <sz val="10"/>
        <color rgb="FFFF0000"/>
        <rFont val="Arial"/>
        <family val="2"/>
      </rPr>
      <t>{34}</t>
    </r>
    <r>
      <rPr>
        <sz val="10"/>
        <color rgb="FF000000"/>
        <rFont val="Arial"/>
        <family val="2"/>
      </rPr>
      <t> Barzillai said to the king,</t>
    </r>
  </si>
  <si>
    <t>Barzillai (old)</t>
  </si>
  <si>
    <t xml:space="preserve"> «How many are the days of the years of my life, that I should go up with the king to Jerusalem?</t>
  </si>
  <si>
    <r>
      <t xml:space="preserve"> </t>
    </r>
    <r>
      <rPr>
        <sz val="10"/>
        <color rgb="FFFF0000"/>
        <rFont val="Arial"/>
        <family val="2"/>
      </rPr>
      <t>{35}</t>
    </r>
    <r>
      <rPr>
        <sz val="10"/>
        <color rgb="FF000000"/>
        <rFont val="Arial"/>
        <family val="2"/>
      </rPr>
      <t> I am this day eighty years old. Can I discern between good and bad? Can your servant taste what I eat or what I drink? Can I hear any more the voice of singing men and singing women? Why then should your servant be yet a burden to my lord the king?</t>
    </r>
  </si>
  <si>
    <r>
      <t xml:space="preserve"> </t>
    </r>
    <r>
      <rPr>
        <sz val="10"/>
        <color rgb="FFFF0000"/>
        <rFont val="Arial"/>
        <family val="2"/>
      </rPr>
      <t>{36}</t>
    </r>
    <r>
      <rPr>
        <sz val="10"/>
        <color rgb="FF000000"/>
        <rFont val="Arial"/>
        <family val="2"/>
      </rPr>
      <t> Your servant would but just go over the Jordan with the king. Why should the king repay me with such a reward?</t>
    </r>
  </si>
  <si>
    <r>
      <t xml:space="preserve"> </t>
    </r>
    <r>
      <rPr>
        <sz val="10"/>
        <color rgb="FFFF0000"/>
        <rFont val="Arial"/>
        <family val="2"/>
      </rPr>
      <t>{37}</t>
    </r>
    <r>
      <rPr>
        <sz val="10"/>
        <color rgb="FF000000"/>
        <rFont val="Arial"/>
        <family val="2"/>
      </rPr>
      <t> Please let your servant turn back again, that I may die in my own city, by the grave of my father and my mother. But behold, your servant Chimham; let him go over with my lord the king; and do to him what shall seem good to you.»</t>
    </r>
  </si>
  <si>
    <r>
      <t xml:space="preserve"> </t>
    </r>
    <r>
      <rPr>
        <sz val="10"/>
        <color rgb="FFFF0000"/>
        <rFont val="Arial"/>
        <family val="2"/>
      </rPr>
      <t>{38}</t>
    </r>
    <r>
      <rPr>
        <sz val="10"/>
        <color rgb="FF000000"/>
        <rFont val="Arial"/>
        <family val="2"/>
      </rPr>
      <t> The king answered,</t>
    </r>
  </si>
  <si>
    <t xml:space="preserve"> «Chimham shall go over with me, and I will do to him that which shall seem good to you. Whatever you require of me, that I will do for you.»</t>
  </si>
  <si>
    <r>
      <t xml:space="preserve"> </t>
    </r>
    <r>
      <rPr>
        <sz val="10"/>
        <color rgb="FFFF0000"/>
        <rFont val="Arial"/>
        <family val="2"/>
      </rPr>
      <t>{39}</t>
    </r>
    <r>
      <rPr>
        <sz val="10"/>
        <color rgb="FF000000"/>
        <rFont val="Arial"/>
        <family val="2"/>
      </rPr>
      <t> All the people went over the Jordan, and the king went over. Then the king kissed Barzillai, and blessed him; and he returned to his own place.</t>
    </r>
  </si>
  <si>
    <r>
      <t xml:space="preserve"> </t>
    </r>
    <r>
      <rPr>
        <sz val="10"/>
        <color rgb="FFFF0000"/>
        <rFont val="Arial"/>
        <family val="2"/>
      </rPr>
      <t>{40}</t>
    </r>
    <r>
      <rPr>
        <sz val="10"/>
        <color rgb="FF000000"/>
        <rFont val="Arial"/>
        <family val="2"/>
      </rPr>
      <t> So the king went over to Gilgal, and Chimham went over with him. All the people of Judah brought the king over, and also half the people of Israel.</t>
    </r>
  </si>
  <si>
    <r>
      <t xml:space="preserve"> </t>
    </r>
    <r>
      <rPr>
        <sz val="10"/>
        <color rgb="FFFF0000"/>
        <rFont val="Arial"/>
        <family val="2"/>
      </rPr>
      <t>{41}</t>
    </r>
    <r>
      <rPr>
        <sz val="10"/>
        <color rgb="FF000000"/>
        <rFont val="Arial"/>
        <family val="2"/>
      </rPr>
      <t> Behold, all the men of Israel came to the king, and said to the king,</t>
    </r>
  </si>
  <si>
    <r>
      <t xml:space="preserve"> </t>
    </r>
    <r>
      <rPr>
        <sz val="10"/>
        <color rgb="FFFF0000"/>
        <rFont val="Arial"/>
        <family val="2"/>
      </rPr>
      <t>{42}</t>
    </r>
    <r>
      <rPr>
        <sz val="10"/>
        <color rgb="FF000000"/>
        <rFont val="Arial"/>
        <family val="2"/>
      </rPr>
      <t> All the men of Judah answered the men of Israel,</t>
    </r>
  </si>
  <si>
    <r>
      <t xml:space="preserve"> </t>
    </r>
    <r>
      <rPr>
        <sz val="10"/>
        <color rgb="FFFF0000"/>
        <rFont val="Arial"/>
        <family val="2"/>
      </rPr>
      <t>{43}</t>
    </r>
    <r>
      <rPr>
        <sz val="10"/>
        <color rgb="FF000000"/>
        <rFont val="Arial"/>
        <family val="2"/>
      </rPr>
      <t> The men of Israel answered the men of Judah, and said,</t>
    </r>
  </si>
  <si>
    <t xml:space="preserve"> «We have ten parts in the king, and we have also more claim to David than you. Why then did you despise us, that our advice should not be first had in bringing back our king?»</t>
  </si>
  <si>
    <r>
      <t xml:space="preserve"> The words of the men of Judah were fiercer than the words of the men of Israel. </t>
    </r>
    <r>
      <rPr>
        <sz val="10"/>
        <color rgb="FF0000FF"/>
        <rFont val="Arial"/>
        <family val="2"/>
      </rPr>
      <t>||| + 2 SECs |||</t>
    </r>
    <r>
      <rPr>
        <sz val="10"/>
        <color rgb="FF000000"/>
        <rFont val="Arial"/>
        <family val="2"/>
      </rPr>
      <t xml:space="preserve"> </t>
    </r>
  </si>
  <si>
    <t xml:space="preserve"> 2 Samuel 20</t>
  </si>
  <si>
    <r>
      <t xml:space="preserve"> </t>
    </r>
    <r>
      <rPr>
        <sz val="10"/>
        <color rgb="FFFF0000"/>
        <rFont val="Arial"/>
        <family val="2"/>
      </rPr>
      <t>{1}</t>
    </r>
    <r>
      <rPr>
        <sz val="10"/>
        <color rgb="FF000000"/>
        <rFont val="Arial"/>
        <family val="2"/>
      </rPr>
      <t> There happened to be there a base fellow, whose name was Sheba, the son of Bichri, a Benjamite: and he blew the trumpet, and said,</t>
    </r>
  </si>
  <si>
    <t>Sheba</t>
  </si>
  <si>
    <t xml:space="preserve"> «We have no portion in David, neither have we inheritance in the son of Jesse. Every man to his tents, Israel!»</t>
  </si>
  <si>
    <r>
      <t xml:space="preserve"> </t>
    </r>
    <r>
      <rPr>
        <sz val="10"/>
        <color rgb="FFFF0000"/>
        <rFont val="Arial"/>
        <family val="2"/>
      </rPr>
      <t>{2}</t>
    </r>
    <r>
      <rPr>
        <sz val="10"/>
        <color rgb="FF000000"/>
        <rFont val="Arial"/>
        <family val="2"/>
      </rPr>
      <t> So all the men of Israel went up from following David, and followed Sheba the son of Bichri; but the men of Judah joined with their king, from the Jordan even to Jerusalem.</t>
    </r>
  </si>
  <si>
    <t xml:space="preserve"> «Call me the men of Judah together within three days, and be here present.»</t>
  </si>
  <si>
    <r>
      <t xml:space="preserve"> </t>
    </r>
    <r>
      <rPr>
        <sz val="10"/>
        <color rgb="FFFF0000"/>
        <rFont val="Arial"/>
        <family val="2"/>
      </rPr>
      <t>{8}</t>
    </r>
    <r>
      <rPr>
        <sz val="10"/>
        <color rgb="FF000000"/>
        <rFont val="Arial"/>
        <family val="2"/>
      </rPr>
      <t xml:space="preserve"> When they were at the great stone which is in Gibeon, Amasa came to meet them. Joab was clothed in his apparel of war that he had put on, and on it was a sash with a sword fastened on his waist in its sheath; and as he went forth it fell out. </t>
    </r>
    <r>
      <rPr>
        <sz val="10"/>
        <color rgb="FFFF0000"/>
        <rFont val="Arial"/>
        <family val="2"/>
      </rPr>
      <t>{9}</t>
    </r>
    <r>
      <rPr>
        <sz val="10"/>
        <color rgb="FF000000"/>
        <rFont val="Arial"/>
        <family val="2"/>
      </rPr>
      <t> Joab said to Amasa,</t>
    </r>
  </si>
  <si>
    <t xml:space="preserve"> «Is it well with you, my brother?»</t>
  </si>
  <si>
    <t xml:space="preserve"> Joab took Amasa by the beard with his right hand to kiss him.</t>
  </si>
  <si>
    <t xml:space="preserve"> «He who favors Joab, and he who is for David, let him follow Joab!»</t>
  </si>
  <si>
    <r>
      <t xml:space="preserve"> </t>
    </r>
    <r>
      <rPr>
        <sz val="10"/>
        <color rgb="FFFF0000"/>
        <rFont val="Arial"/>
        <family val="2"/>
      </rPr>
      <t>{12}</t>
    </r>
    <r>
      <rPr>
        <sz val="10"/>
        <color rgb="FF000000"/>
        <rFont val="Arial"/>
        <family val="2"/>
      </rPr>
      <t> Amasa lay wallowing in his blood in the midst of the highway. When the man saw that all the people stood still, he carried Amasa out of the highway into the field, and cast a garment over him, when he saw that everyone who came by him stood still.</t>
    </r>
  </si>
  <si>
    <r>
      <t xml:space="preserve"> </t>
    </r>
    <r>
      <rPr>
        <sz val="10"/>
        <color rgb="FFFF0000"/>
        <rFont val="Arial"/>
        <family val="2"/>
      </rPr>
      <t>{13}</t>
    </r>
    <r>
      <rPr>
        <sz val="10"/>
        <color rgb="FF000000"/>
        <rFont val="Arial"/>
        <family val="2"/>
      </rPr>
      <t> When he was removed out of the highway, all the people went on after Joab, to pursue after Sheba the son of Bichri.</t>
    </r>
  </si>
  <si>
    <r>
      <t xml:space="preserve"> </t>
    </r>
    <r>
      <rPr>
        <sz val="10"/>
        <color rgb="FFFF0000"/>
        <rFont val="Arial"/>
        <family val="2"/>
      </rPr>
      <t>{14}</t>
    </r>
    <r>
      <rPr>
        <sz val="10"/>
        <color rgb="FF000000"/>
        <rFont val="Arial"/>
        <family val="2"/>
      </rPr>
      <t> He went through all the tribes of Israel to Abel, and to Beth Maacah, and all the Berites: and they were gathered together, and went also after him.</t>
    </r>
  </si>
  <si>
    <r>
      <t xml:space="preserve"> </t>
    </r>
    <r>
      <rPr>
        <sz val="10"/>
        <color rgb="FFFF0000"/>
        <rFont val="Arial"/>
        <family val="2"/>
      </rPr>
      <t>{15}</t>
    </r>
    <r>
      <rPr>
        <sz val="10"/>
        <color rgb="FF000000"/>
        <rFont val="Arial"/>
        <family val="2"/>
      </rPr>
      <t> They came and besieged him in Abel of Beth Maacah, and they cast up a mound against the city, and it stood against the rampart; and all the people who were with Joab battered the wall, to throw it down.</t>
    </r>
  </si>
  <si>
    <r>
      <t xml:space="preserve"> </t>
    </r>
    <r>
      <rPr>
        <sz val="10"/>
        <color rgb="FFFF0000"/>
        <rFont val="Arial"/>
        <family val="2"/>
      </rPr>
      <t>{16}</t>
    </r>
    <r>
      <rPr>
        <sz val="10"/>
        <color rgb="FF000000"/>
        <rFont val="Arial"/>
        <family val="2"/>
      </rPr>
      <t> Then a wise woman cried out of the city,</t>
    </r>
  </si>
  <si>
    <r>
      <t xml:space="preserve"> </t>
    </r>
    <r>
      <rPr>
        <sz val="10"/>
        <color rgb="FFFF0000"/>
        <rFont val="Arial"/>
        <family val="2"/>
      </rPr>
      <t>{17}</t>
    </r>
    <r>
      <rPr>
        <sz val="10"/>
        <color rgb="FF000000"/>
        <rFont val="Arial"/>
        <family val="2"/>
      </rPr>
      <t> He came near to her; and the woman said,</t>
    </r>
  </si>
  <si>
    <t xml:space="preserve"> «Are you Joab?»</t>
  </si>
  <si>
    <t xml:space="preserve"> Then she said to him,</t>
  </si>
  <si>
    <t xml:space="preserve"> «Hear the words of your handmaid.»</t>
  </si>
  <si>
    <t xml:space="preserve"> «I do hear.»</t>
  </si>
  <si>
    <r>
      <t xml:space="preserve"> </t>
    </r>
    <r>
      <rPr>
        <sz val="10"/>
        <color rgb="FFFF0000"/>
        <rFont val="Arial"/>
        <family val="2"/>
      </rPr>
      <t>{18}</t>
    </r>
    <r>
      <rPr>
        <sz val="10"/>
        <color rgb="FF000000"/>
        <rFont val="Arial"/>
        <family val="2"/>
      </rPr>
      <t> Then she spoke, saying,</t>
    </r>
  </si>
  <si>
    <r>
      <t xml:space="preserve"> </t>
    </r>
    <r>
      <rPr>
        <sz val="10"/>
        <color rgb="FFFF0000"/>
        <rFont val="Arial"/>
        <family val="2"/>
      </rPr>
      <t>{19}</t>
    </r>
    <r>
      <rPr>
        <sz val="10"/>
        <color rgb="FF000000"/>
        <rFont val="Arial"/>
        <family val="2"/>
      </rPr>
      <t> I am among those who are peaceable and faithful in Israel. You seek to destroy a city and a mother in Israel. Why will you swallow up the inheritance of God?»</t>
    </r>
  </si>
  <si>
    <r>
      <t xml:space="preserve"> </t>
    </r>
    <r>
      <rPr>
        <sz val="10"/>
        <color rgb="FFFF0000"/>
        <rFont val="Arial"/>
        <family val="2"/>
      </rPr>
      <t>{20}</t>
    </r>
    <r>
      <rPr>
        <sz val="10"/>
        <color rgb="FF000000"/>
        <rFont val="Arial"/>
        <family val="2"/>
      </rPr>
      <t> Joab answered,</t>
    </r>
  </si>
  <si>
    <t xml:space="preserve"> «Far be it, far be it from me, that I should swallow up or destroy.</t>
  </si>
  <si>
    <r>
      <t xml:space="preserve"> </t>
    </r>
    <r>
      <rPr>
        <sz val="10"/>
        <color rgb="FFFF0000"/>
        <rFont val="Arial"/>
        <family val="2"/>
      </rPr>
      <t>{21}</t>
    </r>
    <r>
      <rPr>
        <sz val="10"/>
        <color rgb="FF000000"/>
        <rFont val="Arial"/>
        <family val="2"/>
      </rPr>
      <t> The matter is not so. But a man of the hill country of Ephraim, Sheba the son of Bichri by name, has lifted up his hand against the king, even against David. Deliver him only, and I will depart from the city.»</t>
    </r>
  </si>
  <si>
    <t xml:space="preserve"> The woman said to Joab,</t>
  </si>
  <si>
    <t xml:space="preserve"> «Behold, his head shall be thrown to you over the wall.»</t>
  </si>
  <si>
    <r>
      <t xml:space="preserve"> </t>
    </r>
    <r>
      <rPr>
        <sz val="10"/>
        <color rgb="FFFF0000"/>
        <rFont val="Arial"/>
        <family val="2"/>
      </rPr>
      <t>{22}</t>
    </r>
    <r>
      <rPr>
        <sz val="10"/>
        <color rgb="FF000000"/>
        <rFont val="Arial"/>
        <family val="2"/>
      </rPr>
      <t> Then the woman went to all the people in her wisdom. They cut off the head of Sheba the son of Bichri, and threw it out to Joab. He blew the trumpet, and they were dispersed from the city, every man to his tent. Joab returned to Jerusalem to the king.</t>
    </r>
  </si>
  <si>
    <r>
      <t xml:space="preserve"> </t>
    </r>
    <r>
      <rPr>
        <sz val="10"/>
        <color rgb="FFFF0000"/>
        <rFont val="Arial"/>
        <family val="2"/>
      </rPr>
      <t>{23}</t>
    </r>
    <r>
      <rPr>
        <sz val="10"/>
        <color rgb="FF000000"/>
        <rFont val="Arial"/>
        <family val="2"/>
      </rPr>
      <t> Now Joab was over all the army of Israel; and Benaiah the son of Jehoiada was over the Cherethites and over the Pelethites;</t>
    </r>
  </si>
  <si>
    <r>
      <t xml:space="preserve"> </t>
    </r>
    <r>
      <rPr>
        <sz val="10"/>
        <color rgb="FFFF0000"/>
        <rFont val="Arial"/>
        <family val="2"/>
      </rPr>
      <t>{24}</t>
    </r>
    <r>
      <rPr>
        <sz val="10"/>
        <color rgb="FF000000"/>
        <rFont val="Arial"/>
        <family val="2"/>
      </rPr>
      <t> and Adoram was over the men subject to forced labor; and Jehoshaphat the son of Ahilud was the recorder;</t>
    </r>
  </si>
  <si>
    <r>
      <t xml:space="preserve"> </t>
    </r>
    <r>
      <rPr>
        <sz val="10"/>
        <color rgb="FFFF0000"/>
        <rFont val="Arial"/>
        <family val="2"/>
      </rPr>
      <t>{25}</t>
    </r>
    <r>
      <rPr>
        <sz val="10"/>
        <color rgb="FF000000"/>
        <rFont val="Arial"/>
        <family val="2"/>
      </rPr>
      <t xml:space="preserve"> and Sheva was scribe; and Zadok and Abiathar were priests; </t>
    </r>
    <r>
      <rPr>
        <sz val="10"/>
        <color rgb="FFFF0000"/>
        <rFont val="Arial"/>
        <family val="2"/>
      </rPr>
      <t>{26}</t>
    </r>
    <r>
      <rPr>
        <sz val="10"/>
        <color rgb="FF000000"/>
        <rFont val="Arial"/>
        <family val="2"/>
      </rPr>
      <t xml:space="preserve"> and also Ira the Jairite was chief minister to David. </t>
    </r>
    <r>
      <rPr>
        <sz val="10"/>
        <color rgb="FF0000FF"/>
        <rFont val="Arial"/>
        <family val="2"/>
      </rPr>
      <t>||| + 2 SECs |||</t>
    </r>
    <r>
      <rPr>
        <sz val="10"/>
        <color rgb="FF000000"/>
        <rFont val="Arial"/>
        <family val="2"/>
      </rPr>
      <t xml:space="preserve"> </t>
    </r>
  </si>
  <si>
    <t xml:space="preserve"> 2 Samuel 21</t>
  </si>
  <si>
    <r>
      <t xml:space="preserve"> </t>
    </r>
    <r>
      <rPr>
        <sz val="10"/>
        <color rgb="FFFF0000"/>
        <rFont val="Arial"/>
        <family val="2"/>
      </rPr>
      <t>{1}</t>
    </r>
    <r>
      <rPr>
        <sz val="10"/>
        <color rgb="FF000000"/>
        <rFont val="Arial"/>
        <family val="2"/>
      </rPr>
      <t> There was a famine in the days of David three years, year after year; and David sought the face of God. God said,</t>
    </r>
  </si>
  <si>
    <t xml:space="preserve"> «It is for Saul, and for his bloody house, because he put to death the Gibeonites.»</t>
  </si>
  <si>
    <r>
      <t xml:space="preserve"> </t>
    </r>
    <r>
      <rPr>
        <sz val="10"/>
        <color rgb="FFFF0000"/>
        <rFont val="Arial"/>
        <family val="2"/>
      </rPr>
      <t>{2}</t>
    </r>
    <r>
      <rPr>
        <sz val="10"/>
        <color rgb="FF000000"/>
        <rFont val="Arial"/>
        <family val="2"/>
      </rPr>
      <t xml:space="preserve"> The king called the Gibeonites, and said to them (now the Gibeonites were not of the children of Israel, but of the remnant of the Amorites; and the children of Israel had sworn to them: and Saul sought to kill them in his zeal for the children of Israel and Judah); </t>
    </r>
    <r>
      <rPr>
        <sz val="10"/>
        <color rgb="FFFF0000"/>
        <rFont val="Arial"/>
        <family val="2"/>
      </rPr>
      <t>{3}</t>
    </r>
    <r>
      <rPr>
        <sz val="10"/>
        <color rgb="FF000000"/>
        <rFont val="Arial"/>
        <family val="2"/>
      </rPr>
      <t> and David said to the Gibeonites,</t>
    </r>
  </si>
  <si>
    <t xml:space="preserve"> «What shall I do for you? And with what shall I make atonement, that you may bless the inheritance of God?»</t>
  </si>
  <si>
    <r>
      <t xml:space="preserve"> </t>
    </r>
    <r>
      <rPr>
        <sz val="10"/>
        <color rgb="FFFF0000"/>
        <rFont val="Arial"/>
        <family val="2"/>
      </rPr>
      <t>{4}</t>
    </r>
    <r>
      <rPr>
        <sz val="10"/>
        <color rgb="FF000000"/>
        <rFont val="Arial"/>
        <family val="2"/>
      </rPr>
      <t> The Gibeonites said to him,</t>
    </r>
  </si>
  <si>
    <t xml:space="preserve"> «It is no matter of silver or gold between us and Saul, or his house; neither is it for us to put any man to death in Israel.»</t>
  </si>
  <si>
    <t xml:space="preserve"> «Whatever you say, that will I do for you.»</t>
  </si>
  <si>
    <r>
      <t xml:space="preserve"> </t>
    </r>
    <r>
      <rPr>
        <sz val="10"/>
        <color rgb="FFFF0000"/>
        <rFont val="Arial"/>
        <family val="2"/>
      </rPr>
      <t>{5}</t>
    </r>
    <r>
      <rPr>
        <sz val="10"/>
        <color rgb="FF000000"/>
        <rFont val="Arial"/>
        <family val="2"/>
      </rPr>
      <t> They said to the king,</t>
    </r>
  </si>
  <si>
    <r>
      <t xml:space="preserve"> «The man who consumed us, and who devised against us, that we should be destroyed from remaining in any of the borders of Israel, </t>
    </r>
    <r>
      <rPr>
        <sz val="10"/>
        <color rgb="FFFF0000"/>
        <rFont val="Arial"/>
        <family val="2"/>
      </rPr>
      <t>{6}</t>
    </r>
    <r>
      <rPr>
        <sz val="10"/>
        <color rgb="FF000000"/>
        <rFont val="Arial"/>
        <family val="2"/>
      </rPr>
      <t> let seven men of his sons be delivered to us, and we will hang them up to God in Gibeah of Saul, the chosen of God.»</t>
    </r>
  </si>
  <si>
    <t xml:space="preserve"> «I will give them.»</t>
  </si>
  <si>
    <r>
      <t xml:space="preserve"> </t>
    </r>
    <r>
      <rPr>
        <sz val="10"/>
        <color rgb="FFFF0000"/>
        <rFont val="Arial"/>
        <family val="2"/>
      </rPr>
      <t>{8}</t>
    </r>
    <r>
      <rPr>
        <sz val="10"/>
        <color rgb="FF000000"/>
        <rFont val="Arial"/>
        <family val="2"/>
      </rPr>
      <t> But the king took the two sons of Rizpah the daughter of Aiah, whom she bore to Saul, Armoni and Mephibosheth; and the five sons of Michal the daughter of Saul, whom she bore to Adriel the son of Barzillai the Meholathite.</t>
    </r>
  </si>
  <si>
    <r>
      <t xml:space="preserve"> </t>
    </r>
    <r>
      <rPr>
        <sz val="10"/>
        <color rgb="FFFF0000"/>
        <rFont val="Arial"/>
        <family val="2"/>
      </rPr>
      <t>{9}</t>
    </r>
    <r>
      <rPr>
        <sz val="10"/>
        <color rgb="FF000000"/>
        <rFont val="Arial"/>
        <family val="2"/>
      </rPr>
      <t> He delivered them into the hands of the Gibeonites, and they hanged them in the mountain before God, and all seven of them fell together. They were put to death in the days of harvest, in the first days, at the beginning of barley harvest.</t>
    </r>
  </si>
  <si>
    <r>
      <t xml:space="preserve"> </t>
    </r>
    <r>
      <rPr>
        <sz val="10"/>
        <color rgb="FFFF0000"/>
        <rFont val="Arial"/>
        <family val="2"/>
      </rPr>
      <t>{10}</t>
    </r>
    <r>
      <rPr>
        <sz val="10"/>
        <color rgb="FF000000"/>
        <rFont val="Arial"/>
        <family val="2"/>
      </rPr>
      <t> Rizpah the daughter of Aiah took sackcloth, and spread it for her on the rock, from the beginning of harvest until water was poured on them from the sky. She allowed neither the birds of the sky to rest on them by day, nor the animals of the field by night.</t>
    </r>
  </si>
  <si>
    <r>
      <t xml:space="preserve"> </t>
    </r>
    <r>
      <rPr>
        <sz val="10"/>
        <color rgb="FFFF0000"/>
        <rFont val="Arial"/>
        <family val="2"/>
      </rPr>
      <t>{11}</t>
    </r>
    <r>
      <rPr>
        <sz val="10"/>
        <color rgb="FF000000"/>
        <rFont val="Arial"/>
        <family val="2"/>
      </rPr>
      <t> It was told David what Rizpah the daughter of Aiah, the concubine of Saul, had done.</t>
    </r>
  </si>
  <si>
    <r>
      <t xml:space="preserve"> </t>
    </r>
    <r>
      <rPr>
        <sz val="10"/>
        <color rgb="FFFF0000"/>
        <rFont val="Arial"/>
        <family val="2"/>
      </rPr>
      <t>{12}</t>
    </r>
    <r>
      <rPr>
        <sz val="10"/>
        <color rgb="FF000000"/>
        <rFont val="Arial"/>
        <family val="2"/>
      </rPr>
      <t> David went and took the bones of Saul and the bones of Jonathan his son from the men of Jabesh Gilead, who had stolen them from the street of Beth Shan, where the Philistines had hanged them, in the day that the Philistines killed Saul in Gilboa;</t>
    </r>
  </si>
  <si>
    <r>
      <t xml:space="preserve"> </t>
    </r>
    <r>
      <rPr>
        <sz val="10"/>
        <color rgb="FFFF0000"/>
        <rFont val="Arial"/>
        <family val="2"/>
      </rPr>
      <t>{13}</t>
    </r>
    <r>
      <rPr>
        <sz val="10"/>
        <color rgb="FF000000"/>
        <rFont val="Arial"/>
        <family val="2"/>
      </rPr>
      <t> and he brought up from there the bones of Saul and the bones of Jonathan his son: and they gathered the bones of those who were hanged.</t>
    </r>
  </si>
  <si>
    <r>
      <t xml:space="preserve"> </t>
    </r>
    <r>
      <rPr>
        <sz val="10"/>
        <color rgb="FFFF0000"/>
        <rFont val="Arial"/>
        <family val="2"/>
      </rPr>
      <t>{14}</t>
    </r>
    <r>
      <rPr>
        <sz val="10"/>
        <color rgb="FF000000"/>
        <rFont val="Arial"/>
        <family val="2"/>
      </rPr>
      <t> They buried the bones of Saul and Jonathan his son in the country of Benjamin in Zela, in the tomb of Kish his father: and they performed all that the king commanded. After that God was entreated for the land.</t>
    </r>
  </si>
  <si>
    <r>
      <t xml:space="preserve"> </t>
    </r>
    <r>
      <rPr>
        <sz val="10"/>
        <color rgb="FFFF0000"/>
        <rFont val="Arial"/>
        <family val="2"/>
      </rPr>
      <t>{15}</t>
    </r>
    <r>
      <rPr>
        <sz val="10"/>
        <color rgb="FF000000"/>
        <rFont val="Arial"/>
        <family val="2"/>
      </rPr>
      <t> The Philistines had war again with Israel; and David went down, and his servants with him, and fought against the Philistines. David grew faint;</t>
    </r>
  </si>
  <si>
    <r>
      <t xml:space="preserve"> </t>
    </r>
    <r>
      <rPr>
        <sz val="10"/>
        <color rgb="FFFF0000"/>
        <rFont val="Arial"/>
        <family val="2"/>
      </rPr>
      <t>{17}</t>
    </r>
    <r>
      <rPr>
        <sz val="10"/>
        <color rgb="FF000000"/>
        <rFont val="Arial"/>
        <family val="2"/>
      </rPr>
      <t> But Abishai the son of Zeruiah helped him, and struck the Philistine, and killed him. Then the men of David swore to him, saying,</t>
    </r>
  </si>
  <si>
    <t xml:space="preserve"> «Don’t go out with us to battle any more, so that you don’t quench the lamp of Israel.»</t>
  </si>
  <si>
    <r>
      <t xml:space="preserve"> </t>
    </r>
    <r>
      <rPr>
        <sz val="10"/>
        <color rgb="FFFF0000"/>
        <rFont val="Arial"/>
        <family val="2"/>
      </rPr>
      <t>{18}</t>
    </r>
    <r>
      <rPr>
        <sz val="10"/>
        <color rgb="FF000000"/>
        <rFont val="Arial"/>
        <family val="2"/>
      </rPr>
      <t> It came to pass after this, that there was again war with the Philistines at Gob: then Sibbecai the Hushathite killed Saph, who was of the sons of the giant.</t>
    </r>
  </si>
  <si>
    <r>
      <t xml:space="preserve"> </t>
    </r>
    <r>
      <rPr>
        <sz val="10"/>
        <color rgb="FFFF0000"/>
        <rFont val="Arial"/>
        <family val="2"/>
      </rPr>
      <t>{20}</t>
    </r>
    <r>
      <rPr>
        <sz val="10"/>
        <color rgb="FF000000"/>
        <rFont val="Arial"/>
        <family val="2"/>
      </rPr>
      <t> There was again war at Gath, where there was a man of great stature, who had on every hand six fingers, and on every foot six toes, four and twenty in number; and he also was born to the giant.</t>
    </r>
  </si>
  <si>
    <r>
      <t xml:space="preserve"> </t>
    </r>
    <r>
      <rPr>
        <sz val="10"/>
        <color rgb="FFFF0000"/>
        <rFont val="Arial"/>
        <family val="2"/>
      </rPr>
      <t>{22}</t>
    </r>
    <r>
      <rPr>
        <sz val="10"/>
        <color rgb="FF000000"/>
        <rFont val="Arial"/>
        <family val="2"/>
      </rPr>
      <t xml:space="preserve"> These four were born to the giant in Gath; and they fell by the hand of David, and by the hand of his servants. </t>
    </r>
    <r>
      <rPr>
        <sz val="10"/>
        <color rgb="FF0000FF"/>
        <rFont val="Arial"/>
        <family val="2"/>
      </rPr>
      <t>||| + 2 SECs |||</t>
    </r>
    <r>
      <rPr>
        <sz val="10"/>
        <color rgb="FF000000"/>
        <rFont val="Arial"/>
        <family val="2"/>
      </rPr>
      <t xml:space="preserve"> </t>
    </r>
  </si>
  <si>
    <t xml:space="preserve"> 2 Samuel 22</t>
  </si>
  <si>
    <r>
      <t xml:space="preserve"> </t>
    </r>
    <r>
      <rPr>
        <sz val="10"/>
        <color rgb="FFFF0000"/>
        <rFont val="Arial"/>
        <family val="2"/>
      </rPr>
      <t>{1}</t>
    </r>
    <r>
      <rPr>
        <sz val="10"/>
        <color rgb="FF000000"/>
        <rFont val="Arial"/>
        <family val="2"/>
      </rPr>
      <t xml:space="preserve"> David spoke to God the words of this song in the day that God delivered him out of the hand of all his enemies, and out of the hand of Saul: </t>
    </r>
    <r>
      <rPr>
        <sz val="10"/>
        <color rgb="FFFF0000"/>
        <rFont val="Arial"/>
        <family val="2"/>
      </rPr>
      <t>{2}</t>
    </r>
    <r>
      <rPr>
        <sz val="10"/>
        <color rgb="FF000000"/>
        <rFont val="Arial"/>
        <family val="2"/>
      </rPr>
      <t> and he said,</t>
    </r>
  </si>
  <si>
    <t xml:space="preserve"> «God is my rock, my fortress, and my deliverer, even mine;</t>
  </si>
  <si>
    <r>
      <t xml:space="preserve"> </t>
    </r>
    <r>
      <rPr>
        <sz val="10"/>
        <color rgb="FFFF0000"/>
        <rFont val="Arial"/>
        <family val="2"/>
      </rPr>
      <t>{3}</t>
    </r>
    <r>
      <rPr>
        <sz val="10"/>
        <color rgb="FF000000"/>
        <rFont val="Arial"/>
        <family val="2"/>
      </rPr>
      <t> God, my rock, in him I will take refuge; my shield, and the horn of my salvation, my high tower, and my refuge. My savior, you save me from violence.</t>
    </r>
  </si>
  <si>
    <r>
      <t xml:space="preserve"> </t>
    </r>
    <r>
      <rPr>
        <sz val="10"/>
        <color rgb="FFFF0000"/>
        <rFont val="Arial"/>
        <family val="2"/>
      </rPr>
      <t>{4}</t>
    </r>
    <r>
      <rPr>
        <sz val="10"/>
        <color rgb="FF000000"/>
        <rFont val="Arial"/>
        <family val="2"/>
      </rPr>
      <t> I will call on God, who is worthy to be praised: So shall I be saved from my enemies.</t>
    </r>
  </si>
  <si>
    <r>
      <t xml:space="preserve"> </t>
    </r>
    <r>
      <rPr>
        <sz val="10"/>
        <color rgb="FFFF0000"/>
        <rFont val="Arial"/>
        <family val="2"/>
      </rPr>
      <t>{5}</t>
    </r>
    <r>
      <rPr>
        <sz val="10"/>
        <color rgb="FF000000"/>
        <rFont val="Arial"/>
        <family val="2"/>
      </rPr>
      <t> For the waves of death surrounded me. The floods of ungodliness made me afraid.</t>
    </r>
  </si>
  <si>
    <r>
      <t xml:space="preserve"> </t>
    </r>
    <r>
      <rPr>
        <sz val="10"/>
        <color rgb="FFFF0000"/>
        <rFont val="Arial"/>
        <family val="2"/>
      </rPr>
      <t>{6}</t>
    </r>
    <r>
      <rPr>
        <sz val="10"/>
        <color rgb="FF000000"/>
        <rFont val="Arial"/>
        <family val="2"/>
      </rPr>
      <t> The cords of Sheol were around me. The snares of death caught me.</t>
    </r>
  </si>
  <si>
    <r>
      <t xml:space="preserve"> </t>
    </r>
    <r>
      <rPr>
        <sz val="10"/>
        <color rgb="FFFF0000"/>
        <rFont val="Arial"/>
        <family val="2"/>
      </rPr>
      <t>{8}</t>
    </r>
    <r>
      <rPr>
        <sz val="10"/>
        <color rgb="FF000000"/>
        <rFont val="Arial"/>
        <family val="2"/>
      </rPr>
      <t> Then the earth shook and trembled. The foundations of heaven quaked and were shaken, because he was angry.</t>
    </r>
  </si>
  <si>
    <r>
      <t xml:space="preserve"> </t>
    </r>
    <r>
      <rPr>
        <sz val="10"/>
        <color rgb="FFFF0000"/>
        <rFont val="Arial"/>
        <family val="2"/>
      </rPr>
      <t>{9}</t>
    </r>
    <r>
      <rPr>
        <sz val="10"/>
        <color rgb="FF000000"/>
        <rFont val="Arial"/>
        <family val="2"/>
      </rPr>
      <t> Smoke went up out of his nostrils. Fire out of his mouth devoured. Coals were kindled by it.</t>
    </r>
  </si>
  <si>
    <r>
      <t xml:space="preserve"> </t>
    </r>
    <r>
      <rPr>
        <sz val="10"/>
        <color rgb="FFFF0000"/>
        <rFont val="Arial"/>
        <family val="2"/>
      </rPr>
      <t>{10}</t>
    </r>
    <r>
      <rPr>
        <sz val="10"/>
        <color rgb="FF000000"/>
        <rFont val="Arial"/>
        <family val="2"/>
      </rPr>
      <t> He bowed the heavens also, and came down. Thick darkness was under his feet.</t>
    </r>
  </si>
  <si>
    <r>
      <t xml:space="preserve"> </t>
    </r>
    <r>
      <rPr>
        <sz val="10"/>
        <color rgb="FFFF0000"/>
        <rFont val="Arial"/>
        <family val="2"/>
      </rPr>
      <t>{11}</t>
    </r>
    <r>
      <rPr>
        <sz val="10"/>
        <color rgb="FF000000"/>
        <rFont val="Arial"/>
        <family val="2"/>
      </rPr>
      <t> He rode on a cherub, and flew. Yes, he was seen on the wings of the wind.</t>
    </r>
  </si>
  <si>
    <r>
      <t xml:space="preserve"> </t>
    </r>
    <r>
      <rPr>
        <sz val="10"/>
        <color rgb="FFFF0000"/>
        <rFont val="Arial"/>
        <family val="2"/>
      </rPr>
      <t>{12}</t>
    </r>
    <r>
      <rPr>
        <sz val="10"/>
        <color rgb="FF000000"/>
        <rFont val="Arial"/>
        <family val="2"/>
      </rPr>
      <t> He made darkness pavilions around himself: gathering of waters, and thick clouds of the skies.</t>
    </r>
  </si>
  <si>
    <r>
      <t xml:space="preserve"> </t>
    </r>
    <r>
      <rPr>
        <sz val="10"/>
        <color rgb="FFFF0000"/>
        <rFont val="Arial"/>
        <family val="2"/>
      </rPr>
      <t>{13}</t>
    </r>
    <r>
      <rPr>
        <sz val="10"/>
        <color rgb="FF000000"/>
        <rFont val="Arial"/>
        <family val="2"/>
      </rPr>
      <t> At the brightness before him, coals of fire were kindled.</t>
    </r>
  </si>
  <si>
    <r>
      <t xml:space="preserve"> </t>
    </r>
    <r>
      <rPr>
        <sz val="10"/>
        <color rgb="FFFF0000"/>
        <rFont val="Arial"/>
        <family val="2"/>
      </rPr>
      <t>{14}</t>
    </r>
    <r>
      <rPr>
        <sz val="10"/>
        <color rgb="FF000000"/>
        <rFont val="Arial"/>
        <family val="2"/>
      </rPr>
      <t> God thundered from heaven. The Most High uttered his voice.</t>
    </r>
  </si>
  <si>
    <r>
      <t xml:space="preserve"> </t>
    </r>
    <r>
      <rPr>
        <sz val="10"/>
        <color rgb="FFFF0000"/>
        <rFont val="Arial"/>
        <family val="2"/>
      </rPr>
      <t>{15}</t>
    </r>
    <r>
      <rPr>
        <sz val="10"/>
        <color rgb="FF000000"/>
        <rFont val="Arial"/>
        <family val="2"/>
      </rPr>
      <t> He sent out arrows, and scattered them; lightning, and confused them.</t>
    </r>
  </si>
  <si>
    <r>
      <t xml:space="preserve"> </t>
    </r>
    <r>
      <rPr>
        <sz val="10"/>
        <color rgb="FFFF0000"/>
        <rFont val="Arial"/>
        <family val="2"/>
      </rPr>
      <t>{16}</t>
    </r>
    <r>
      <rPr>
        <sz val="10"/>
        <color rgb="FF000000"/>
        <rFont val="Arial"/>
        <family val="2"/>
      </rPr>
      <t> Then the channels of the sea appeared. The foundations of the world were laid bare by the rebuke of God, At the blast of the breath of his nostrils.</t>
    </r>
  </si>
  <si>
    <r>
      <t xml:space="preserve"> </t>
    </r>
    <r>
      <rPr>
        <sz val="10"/>
        <color rgb="FFFF0000"/>
        <rFont val="Arial"/>
        <family val="2"/>
      </rPr>
      <t>{17}</t>
    </r>
    <r>
      <rPr>
        <sz val="10"/>
        <color rgb="FF000000"/>
        <rFont val="Arial"/>
        <family val="2"/>
      </rPr>
      <t> He sent from on high and he took me. He drew me out of many waters.</t>
    </r>
  </si>
  <si>
    <r>
      <t xml:space="preserve"> </t>
    </r>
    <r>
      <rPr>
        <sz val="10"/>
        <color rgb="FFFF0000"/>
        <rFont val="Arial"/>
        <family val="2"/>
      </rPr>
      <t>{18}</t>
    </r>
    <r>
      <rPr>
        <sz val="10"/>
        <color rgb="FF000000"/>
        <rFont val="Arial"/>
        <family val="2"/>
      </rPr>
      <t> He delivered me from my strong enemy, from those who hated me, for they were too mighty for me.</t>
    </r>
  </si>
  <si>
    <r>
      <t xml:space="preserve"> </t>
    </r>
    <r>
      <rPr>
        <sz val="10"/>
        <color rgb="FFFF0000"/>
        <rFont val="Arial"/>
        <family val="2"/>
      </rPr>
      <t>{19}</t>
    </r>
    <r>
      <rPr>
        <sz val="10"/>
        <color rgb="FF000000"/>
        <rFont val="Arial"/>
        <family val="2"/>
      </rPr>
      <t> They came on me in the day of my calamity, but God was my support.</t>
    </r>
  </si>
  <si>
    <r>
      <t xml:space="preserve"> </t>
    </r>
    <r>
      <rPr>
        <sz val="10"/>
        <color rgb="FFFF0000"/>
        <rFont val="Arial"/>
        <family val="2"/>
      </rPr>
      <t>{20}</t>
    </r>
    <r>
      <rPr>
        <sz val="10"/>
        <color rgb="FF000000"/>
        <rFont val="Arial"/>
        <family val="2"/>
      </rPr>
      <t> He also brought me out into a large place. He delivered me, because he delighted in me.</t>
    </r>
  </si>
  <si>
    <r>
      <t xml:space="preserve"> </t>
    </r>
    <r>
      <rPr>
        <sz val="10"/>
        <color rgb="FFFF0000"/>
        <rFont val="Arial"/>
        <family val="2"/>
      </rPr>
      <t>{21}</t>
    </r>
    <r>
      <rPr>
        <sz val="10"/>
        <color rgb="FF000000"/>
        <rFont val="Arial"/>
        <family val="2"/>
      </rPr>
      <t> God rewarded me according to my righteousness. He rewarded me according to the cleanness of my hands.</t>
    </r>
  </si>
  <si>
    <r>
      <t xml:space="preserve"> </t>
    </r>
    <r>
      <rPr>
        <sz val="10"/>
        <color rgb="FFFF0000"/>
        <rFont val="Arial"/>
        <family val="2"/>
      </rPr>
      <t>{22}</t>
    </r>
    <r>
      <rPr>
        <sz val="10"/>
        <color rgb="FF000000"/>
        <rFont val="Arial"/>
        <family val="2"/>
      </rPr>
      <t> For I have kept the ways of God, and have not wickedly departed from my God.</t>
    </r>
  </si>
  <si>
    <r>
      <t xml:space="preserve"> </t>
    </r>
    <r>
      <rPr>
        <sz val="10"/>
        <color rgb="FFFF0000"/>
        <rFont val="Arial"/>
        <family val="2"/>
      </rPr>
      <t>{23}</t>
    </r>
    <r>
      <rPr>
        <sz val="10"/>
        <color rgb="FF000000"/>
        <rFont val="Arial"/>
        <family val="2"/>
      </rPr>
      <t> For all his ordinances were before me. As for his statutes, I did not depart from them.</t>
    </r>
  </si>
  <si>
    <r>
      <t xml:space="preserve"> </t>
    </r>
    <r>
      <rPr>
        <sz val="10"/>
        <color rgb="FFFF0000"/>
        <rFont val="Arial"/>
        <family val="2"/>
      </rPr>
      <t>{24}</t>
    </r>
    <r>
      <rPr>
        <sz val="10"/>
        <color rgb="FF000000"/>
        <rFont val="Arial"/>
        <family val="2"/>
      </rPr>
      <t> I was also perfect toward him. I kept myself from my iniquity.</t>
    </r>
  </si>
  <si>
    <r>
      <t xml:space="preserve"> </t>
    </r>
    <r>
      <rPr>
        <sz val="10"/>
        <color rgb="FFFF0000"/>
        <rFont val="Arial"/>
        <family val="2"/>
      </rPr>
      <t>{25}</t>
    </r>
    <r>
      <rPr>
        <sz val="10"/>
        <color rgb="FF000000"/>
        <rFont val="Arial"/>
        <family val="2"/>
      </rPr>
      <t> Therefore God has rewarded me according to my righteousness, According to my cleanness in his eyesight.</t>
    </r>
  </si>
  <si>
    <r>
      <t xml:space="preserve"> </t>
    </r>
    <r>
      <rPr>
        <sz val="10"/>
        <color rgb="FFFF0000"/>
        <rFont val="Arial"/>
        <family val="2"/>
      </rPr>
      <t>{26}</t>
    </r>
    <r>
      <rPr>
        <sz val="10"/>
        <color rgb="FF000000"/>
        <rFont val="Arial"/>
        <family val="2"/>
      </rPr>
      <t> With the merciful you will show yourself merciful. With the perfect man you will show yourself perfect.</t>
    </r>
  </si>
  <si>
    <r>
      <t xml:space="preserve"> </t>
    </r>
    <r>
      <rPr>
        <sz val="10"/>
        <color rgb="FFFF0000"/>
        <rFont val="Arial"/>
        <family val="2"/>
      </rPr>
      <t>{27}</t>
    </r>
    <r>
      <rPr>
        <sz val="10"/>
        <color rgb="FF000000"/>
        <rFont val="Arial"/>
        <family val="2"/>
      </rPr>
      <t> With the pure you will show yourself pure. With the crooked you will show yourself shrewd.</t>
    </r>
  </si>
  <si>
    <r>
      <t xml:space="preserve"> </t>
    </r>
    <r>
      <rPr>
        <sz val="10"/>
        <color rgb="FFFF0000"/>
        <rFont val="Arial"/>
        <family val="2"/>
      </rPr>
      <t>{28}</t>
    </r>
    <r>
      <rPr>
        <sz val="10"/>
        <color rgb="FF000000"/>
        <rFont val="Arial"/>
        <family val="2"/>
      </rPr>
      <t> You will save the afflicted people, But your eyes are on the haughty, that you may bring them down.</t>
    </r>
  </si>
  <si>
    <r>
      <t xml:space="preserve"> </t>
    </r>
    <r>
      <rPr>
        <sz val="10"/>
        <color rgb="FFFF0000"/>
        <rFont val="Arial"/>
        <family val="2"/>
      </rPr>
      <t>{29}</t>
    </r>
    <r>
      <rPr>
        <sz val="10"/>
        <color rgb="FF000000"/>
        <rFont val="Arial"/>
        <family val="2"/>
      </rPr>
      <t> For you are my lamp, God. God will light up my darkness.</t>
    </r>
  </si>
  <si>
    <r>
      <t xml:space="preserve"> </t>
    </r>
    <r>
      <rPr>
        <sz val="10"/>
        <color rgb="FFFF0000"/>
        <rFont val="Arial"/>
        <family val="2"/>
      </rPr>
      <t>{30}</t>
    </r>
    <r>
      <rPr>
        <sz val="10"/>
        <color rgb="FF000000"/>
        <rFont val="Arial"/>
        <family val="2"/>
      </rPr>
      <t> For by you, I run against a troop. By my God, I leap over a wall.</t>
    </r>
  </si>
  <si>
    <r>
      <t xml:space="preserve"> </t>
    </r>
    <r>
      <rPr>
        <sz val="10"/>
        <color rgb="FFFF0000"/>
        <rFont val="Arial"/>
        <family val="2"/>
      </rPr>
      <t>{31}</t>
    </r>
    <r>
      <rPr>
        <sz val="10"/>
        <color rgb="FF000000"/>
        <rFont val="Arial"/>
        <family val="2"/>
      </rPr>
      <t> As for God, his way is perfect. The word of God is tested. He is a shield to all those who take refuge in him.</t>
    </r>
  </si>
  <si>
    <r>
      <t xml:space="preserve"> </t>
    </r>
    <r>
      <rPr>
        <sz val="10"/>
        <color rgb="FFFF0000"/>
        <rFont val="Arial"/>
        <family val="2"/>
      </rPr>
      <t>{32}</t>
    </r>
    <r>
      <rPr>
        <sz val="10"/>
        <color rgb="FF000000"/>
        <rFont val="Arial"/>
        <family val="2"/>
      </rPr>
      <t> For who is God, besides God? Who is a rock, besides our God?</t>
    </r>
  </si>
  <si>
    <r>
      <t xml:space="preserve"> </t>
    </r>
    <r>
      <rPr>
        <sz val="10"/>
        <color rgb="FFFF0000"/>
        <rFont val="Arial"/>
        <family val="2"/>
      </rPr>
      <t>{33}</t>
    </r>
    <r>
      <rPr>
        <sz val="10"/>
        <color rgb="FF000000"/>
        <rFont val="Arial"/>
        <family val="2"/>
      </rPr>
      <t> God is my strong fortress. He makes my way perfect.</t>
    </r>
  </si>
  <si>
    <r>
      <t xml:space="preserve"> </t>
    </r>
    <r>
      <rPr>
        <sz val="10"/>
        <color rgb="FFFF0000"/>
        <rFont val="Arial"/>
        <family val="2"/>
      </rPr>
      <t>{35}</t>
    </r>
    <r>
      <rPr>
        <sz val="10"/>
        <color rgb="FF000000"/>
        <rFont val="Arial"/>
        <family val="2"/>
      </rPr>
      <t> He teaches my hands to war, so that my arms bend a bow of brass.</t>
    </r>
  </si>
  <si>
    <r>
      <t xml:space="preserve"> </t>
    </r>
    <r>
      <rPr>
        <sz val="10"/>
        <color rgb="FFFF0000"/>
        <rFont val="Arial"/>
        <family val="2"/>
      </rPr>
      <t>{36}</t>
    </r>
    <r>
      <rPr>
        <sz val="10"/>
        <color rgb="FF000000"/>
        <rFont val="Arial"/>
        <family val="2"/>
      </rPr>
      <t> You have also given me the shield of your salvation. Your gentleness has made me great.</t>
    </r>
  </si>
  <si>
    <r>
      <t xml:space="preserve"> </t>
    </r>
    <r>
      <rPr>
        <sz val="10"/>
        <color rgb="FFFF0000"/>
        <rFont val="Arial"/>
        <family val="2"/>
      </rPr>
      <t>{37}</t>
    </r>
    <r>
      <rPr>
        <sz val="10"/>
        <color rgb="FF000000"/>
        <rFont val="Arial"/>
        <family val="2"/>
      </rPr>
      <t> You have enlarged my steps under me. My feet have not slipped.</t>
    </r>
  </si>
  <si>
    <r>
      <t xml:space="preserve"> </t>
    </r>
    <r>
      <rPr>
        <sz val="10"/>
        <color rgb="FFFF0000"/>
        <rFont val="Arial"/>
        <family val="2"/>
      </rPr>
      <t>{40}</t>
    </r>
    <r>
      <rPr>
        <sz val="10"/>
        <color rgb="FF000000"/>
        <rFont val="Arial"/>
        <family val="2"/>
      </rPr>
      <t> For you have armed me with strength for the battle. You have subdued under me those who rose up against me.</t>
    </r>
  </si>
  <si>
    <r>
      <t xml:space="preserve"> </t>
    </r>
    <r>
      <rPr>
        <sz val="10"/>
        <color rgb="FFFF0000"/>
        <rFont val="Arial"/>
        <family val="2"/>
      </rPr>
      <t>{41}</t>
    </r>
    <r>
      <rPr>
        <sz val="10"/>
        <color rgb="FF000000"/>
        <rFont val="Arial"/>
        <family val="2"/>
      </rPr>
      <t> You have also made my enemies turn their backs to me, that I might cut off those who hate me.</t>
    </r>
  </si>
  <si>
    <r>
      <t xml:space="preserve"> </t>
    </r>
    <r>
      <rPr>
        <sz val="10"/>
        <color rgb="FFFF0000"/>
        <rFont val="Arial"/>
        <family val="2"/>
      </rPr>
      <t>{43}</t>
    </r>
    <r>
      <rPr>
        <sz val="10"/>
        <color rgb="FF000000"/>
        <rFont val="Arial"/>
        <family val="2"/>
      </rPr>
      <t> Then I beat them as small as the dust of the earth. I crushed them as the mire of the streets, and spread them abroad.</t>
    </r>
  </si>
  <si>
    <r>
      <t xml:space="preserve"> </t>
    </r>
    <r>
      <rPr>
        <sz val="10"/>
        <color rgb="FFFF0000"/>
        <rFont val="Arial"/>
        <family val="2"/>
      </rPr>
      <t>{44}</t>
    </r>
    <r>
      <rPr>
        <sz val="10"/>
        <color rgb="FF000000"/>
        <rFont val="Arial"/>
        <family val="2"/>
      </rPr>
      <t> You also have delivered me from the strivings of my people. You have kept me to be the head of the nations. A people whom I have not known will serve me.</t>
    </r>
  </si>
  <si>
    <r>
      <t xml:space="preserve"> </t>
    </r>
    <r>
      <rPr>
        <sz val="10"/>
        <color rgb="FFFF0000"/>
        <rFont val="Arial"/>
        <family val="2"/>
      </rPr>
      <t>{45}</t>
    </r>
    <r>
      <rPr>
        <sz val="10"/>
        <color rgb="FF000000"/>
        <rFont val="Arial"/>
        <family val="2"/>
      </rPr>
      <t> The foreigners will submit themselves to me. As soon as they hear of me, they will obey me.</t>
    </r>
  </si>
  <si>
    <r>
      <t xml:space="preserve"> </t>
    </r>
    <r>
      <rPr>
        <sz val="10"/>
        <color rgb="FFFF0000"/>
        <rFont val="Arial"/>
        <family val="2"/>
      </rPr>
      <t>{46}</t>
    </r>
    <r>
      <rPr>
        <sz val="10"/>
        <color rgb="FF000000"/>
        <rFont val="Arial"/>
        <family val="2"/>
      </rPr>
      <t> The foreigners will fade away, and will come trembling out of their close places.</t>
    </r>
  </si>
  <si>
    <r>
      <t xml:space="preserve"> </t>
    </r>
    <r>
      <rPr>
        <sz val="10"/>
        <color rgb="FFFF0000"/>
        <rFont val="Arial"/>
        <family val="2"/>
      </rPr>
      <t>{47}</t>
    </r>
    <r>
      <rPr>
        <sz val="10"/>
        <color rgb="FF000000"/>
        <rFont val="Arial"/>
        <family val="2"/>
      </rPr>
      <t xml:space="preserve"> God lives! Blessed be my rock! Exalted be God, the rock of my salvation, </t>
    </r>
    <r>
      <rPr>
        <sz val="10"/>
        <color rgb="FFFF0000"/>
        <rFont val="Arial"/>
        <family val="2"/>
      </rPr>
      <t>{48}</t>
    </r>
    <r>
      <rPr>
        <sz val="10"/>
        <color rgb="FF000000"/>
        <rFont val="Arial"/>
        <family val="2"/>
      </rPr>
      <t xml:space="preserve"> even the God who executes vengeance for me, who brings down peoples under me, </t>
    </r>
    <r>
      <rPr>
        <sz val="10"/>
        <color rgb="FFFF0000"/>
        <rFont val="Arial"/>
        <family val="2"/>
      </rPr>
      <t>{49}</t>
    </r>
    <r>
      <rPr>
        <sz val="10"/>
        <color rgb="FF000000"/>
        <rFont val="Arial"/>
        <family val="2"/>
      </rPr>
      <t> who brings me away from my enemies. Yes, you lift me up above those who rise up against me. You deliver me from the violent man.</t>
    </r>
  </si>
  <si>
    <r>
      <t xml:space="preserve"> </t>
    </r>
    <r>
      <rPr>
        <sz val="10"/>
        <color rgb="FFFF0000"/>
        <rFont val="Arial"/>
        <family val="2"/>
      </rPr>
      <t>{50}</t>
    </r>
    <r>
      <rPr>
        <sz val="10"/>
        <color rgb="FF000000"/>
        <rFont val="Arial"/>
        <family val="2"/>
      </rPr>
      <t> Therefore I will give thanks to you, God, among the nations. Will sing praises to your name.</t>
    </r>
  </si>
  <si>
    <r>
      <t xml:space="preserve"> </t>
    </r>
    <r>
      <rPr>
        <sz val="10"/>
        <color rgb="FFFF0000"/>
        <rFont val="Arial"/>
        <family val="2"/>
      </rPr>
      <t>{51}</t>
    </r>
    <r>
      <rPr>
        <sz val="10"/>
        <color rgb="FF000000"/>
        <rFont val="Arial"/>
        <family val="2"/>
      </rPr>
      <t xml:space="preserve"> He gives great deliverance to his king, and shows loving kindness to his anointed, to David and to his seed, forevermore.» </t>
    </r>
    <r>
      <rPr>
        <sz val="10"/>
        <color rgb="FF0000FF"/>
        <rFont val="Arial"/>
        <family val="2"/>
      </rPr>
      <t>||| + 2 SECs |||</t>
    </r>
    <r>
      <rPr>
        <sz val="10"/>
        <color rgb="FF000000"/>
        <rFont val="Arial"/>
        <family val="2"/>
      </rPr>
      <t xml:space="preserve"> </t>
    </r>
  </si>
  <si>
    <t xml:space="preserve"> 2 Samuel 23</t>
  </si>
  <si>
    <r>
      <t xml:space="preserve"> </t>
    </r>
    <r>
      <rPr>
        <sz val="10"/>
        <color rgb="FFFF0000"/>
        <rFont val="Arial"/>
        <family val="2"/>
      </rPr>
      <t>{1}</t>
    </r>
    <r>
      <rPr>
        <sz val="10"/>
        <color rgb="FF000000"/>
        <rFont val="Arial"/>
        <family val="2"/>
      </rPr>
      <t> Now these are the last words of David. David the son of Jesse says, the man who was raised on high says, the anointed of the God of Jacob, the sweet psalmist of Israel:</t>
    </r>
  </si>
  <si>
    <r>
      <t xml:space="preserve"> </t>
    </r>
    <r>
      <rPr>
        <sz val="10"/>
        <color rgb="FFFF0000"/>
        <rFont val="Arial"/>
        <family val="2"/>
      </rPr>
      <t>{2}</t>
    </r>
    <r>
      <rPr>
        <sz val="10"/>
        <color rgb="FF000000"/>
        <rFont val="Arial"/>
        <family val="2"/>
      </rPr>
      <t> The Spirit of God spoke by me. His word was on my tongue.</t>
    </r>
  </si>
  <si>
    <r>
      <t xml:space="preserve"> </t>
    </r>
    <r>
      <rPr>
        <sz val="10"/>
        <color rgb="FFFF0000"/>
        <rFont val="Arial"/>
        <family val="2"/>
      </rPr>
      <t>{7}</t>
    </r>
    <r>
      <rPr>
        <sz val="10"/>
        <color rgb="FF000000"/>
        <rFont val="Arial"/>
        <family val="2"/>
      </rPr>
      <t> But the man who touches them must be armed with iron and the staff of a spear. They shall be utterly burned with fire in their place.</t>
    </r>
  </si>
  <si>
    <r>
      <t xml:space="preserve"> </t>
    </r>
    <r>
      <rPr>
        <sz val="10"/>
        <color rgb="FFFF0000"/>
        <rFont val="Arial"/>
        <family val="2"/>
      </rPr>
      <t>{8}</t>
    </r>
    <r>
      <rPr>
        <sz val="10"/>
        <color rgb="FF000000"/>
        <rFont val="Arial"/>
        <family val="2"/>
      </rPr>
      <t> These are the names of the mighty men whom David had: Josheb Basshebeth a Tahchemonite, chief of the captains; the same was Adino the Eznite, against eight hundred slain at one time.</t>
    </r>
  </si>
  <si>
    <r>
      <t xml:space="preserve"> </t>
    </r>
    <r>
      <rPr>
        <sz val="10"/>
        <color rgb="FFFF0000"/>
        <rFont val="Arial"/>
        <family val="2"/>
      </rPr>
      <t>{9}</t>
    </r>
    <r>
      <rPr>
        <sz val="10"/>
        <color rgb="FF000000"/>
        <rFont val="Arial"/>
        <family val="2"/>
      </rPr>
      <t> After him was Eleazar the son of Dodai the son of an Ahohite, one of the three mighty men with David, when they defied the Philistines who were there gathered together to battle, and the men of Israel were gone away.</t>
    </r>
  </si>
  <si>
    <r>
      <t xml:space="preserve"> </t>
    </r>
    <r>
      <rPr>
        <sz val="10"/>
        <color rgb="FFFF0000"/>
        <rFont val="Arial"/>
        <family val="2"/>
      </rPr>
      <t>{10}</t>
    </r>
    <r>
      <rPr>
        <sz val="10"/>
        <color rgb="FF000000"/>
        <rFont val="Arial"/>
        <family val="2"/>
      </rPr>
      <t> He arose, and struck the Philistines until his hand was weary, and his hand froze to the sword; and God worked a great victory that day; and the people returned after him only to take spoil.</t>
    </r>
  </si>
  <si>
    <r>
      <t xml:space="preserve"> </t>
    </r>
    <r>
      <rPr>
        <sz val="10"/>
        <color rgb="FFFF0000"/>
        <rFont val="Arial"/>
        <family val="2"/>
      </rPr>
      <t>{11}</t>
    </r>
    <r>
      <rPr>
        <sz val="10"/>
        <color rgb="FF000000"/>
        <rFont val="Arial"/>
        <family val="2"/>
      </rPr>
      <t> After him was Shammah the son of Agee a Hararite. The Philistines were gathered together into a troop, where there was a plot of ground full of lentils; and the people fled from the Philistines.</t>
    </r>
  </si>
  <si>
    <r>
      <t xml:space="preserve"> </t>
    </r>
    <r>
      <rPr>
        <sz val="10"/>
        <color rgb="FFFF0000"/>
        <rFont val="Arial"/>
        <family val="2"/>
      </rPr>
      <t>{12}</t>
    </r>
    <r>
      <rPr>
        <sz val="10"/>
        <color rgb="FF000000"/>
        <rFont val="Arial"/>
        <family val="2"/>
      </rPr>
      <t> But he stood in the midst of the plot, and defended it, and killed the Philistines; and God worked a great victory.</t>
    </r>
  </si>
  <si>
    <r>
      <t xml:space="preserve"> </t>
    </r>
    <r>
      <rPr>
        <sz val="10"/>
        <color rgb="FFFF0000"/>
        <rFont val="Arial"/>
        <family val="2"/>
      </rPr>
      <t>{13}</t>
    </r>
    <r>
      <rPr>
        <sz val="10"/>
        <color rgb="FF000000"/>
        <rFont val="Arial"/>
        <family val="2"/>
      </rPr>
      <t> Three of the thirty chief men went down, and came to David in the harvest time to the cave of Adullam; and the troop of the Philistines was encamped in the valley of Rephaim.</t>
    </r>
  </si>
  <si>
    <r>
      <t xml:space="preserve"> </t>
    </r>
    <r>
      <rPr>
        <sz val="10"/>
        <color rgb="FFFF0000"/>
        <rFont val="Arial"/>
        <family val="2"/>
      </rPr>
      <t>{14}</t>
    </r>
    <r>
      <rPr>
        <sz val="10"/>
        <color rgb="FF000000"/>
        <rFont val="Arial"/>
        <family val="2"/>
      </rPr>
      <t xml:space="preserve"> David was then in the stronghold; and the garrison of the Philistines was then in Bethlehem. </t>
    </r>
    <r>
      <rPr>
        <sz val="10"/>
        <color rgb="FFFF0000"/>
        <rFont val="Arial"/>
        <family val="2"/>
      </rPr>
      <t>{15}</t>
    </r>
    <r>
      <rPr>
        <sz val="10"/>
        <color rgb="FF000000"/>
        <rFont val="Arial"/>
        <family val="2"/>
      </rPr>
      <t> David longed, and said,</t>
    </r>
  </si>
  <si>
    <t xml:space="preserve"> «Oh that one would give me water to drink of the well of Bethlehem, which is by the gate!»</t>
  </si>
  <si>
    <r>
      <t xml:space="preserve"> </t>
    </r>
    <r>
      <rPr>
        <sz val="10"/>
        <color rgb="FFFF0000"/>
        <rFont val="Arial"/>
        <family val="2"/>
      </rPr>
      <t>{16}</t>
    </r>
    <r>
      <rPr>
        <sz val="10"/>
        <color rgb="FF000000"/>
        <rFont val="Arial"/>
        <family val="2"/>
      </rPr>
      <t xml:space="preserve"> The three mighty men broke through the army of the Philistines, and drew water out of the well of Bethlehem, that was by the gate, and took it, and brought it to David: but he would not drink of it, but poured it out to God. </t>
    </r>
    <r>
      <rPr>
        <sz val="10"/>
        <color rgb="FFFF0000"/>
        <rFont val="Arial"/>
        <family val="2"/>
      </rPr>
      <t>{17}</t>
    </r>
    <r>
      <rPr>
        <sz val="10"/>
        <color rgb="FF000000"/>
        <rFont val="Arial"/>
        <family val="2"/>
      </rPr>
      <t> He said,</t>
    </r>
  </si>
  <si>
    <t xml:space="preserve"> Therefore he would not drink it. The three mighty men did these things.</t>
  </si>
  <si>
    <r>
      <t xml:space="preserve"> </t>
    </r>
    <r>
      <rPr>
        <sz val="10"/>
        <color rgb="FFFF0000"/>
        <rFont val="Arial"/>
        <family val="2"/>
      </rPr>
      <t>{18}</t>
    </r>
    <r>
      <rPr>
        <sz val="10"/>
        <color rgb="FF000000"/>
        <rFont val="Arial"/>
        <family val="2"/>
      </rPr>
      <t> Abishai, the brother of Joab, the son of Zeruiah, was chief of the three. He lifted up his spear against three hundred and killed them, and had a name among the three.</t>
    </r>
  </si>
  <si>
    <r>
      <t xml:space="preserve"> </t>
    </r>
    <r>
      <rPr>
        <sz val="10"/>
        <color rgb="FFFF0000"/>
        <rFont val="Arial"/>
        <family val="2"/>
      </rPr>
      <t>{22}</t>
    </r>
    <r>
      <rPr>
        <sz val="10"/>
        <color rgb="FF000000"/>
        <rFont val="Arial"/>
        <family val="2"/>
      </rPr>
      <t> These things did Benaiah the son of Jehoiada, and had a name among the three mighty men.</t>
    </r>
  </si>
  <si>
    <r>
      <t xml:space="preserve"> </t>
    </r>
    <r>
      <rPr>
        <sz val="10"/>
        <color rgb="FFFF0000"/>
        <rFont val="Arial"/>
        <family val="2"/>
      </rPr>
      <t>{24}</t>
    </r>
    <r>
      <rPr>
        <sz val="10"/>
        <color rgb="FF000000"/>
        <rFont val="Arial"/>
        <family val="2"/>
      </rPr>
      <t xml:space="preserve"> Asahel the brother of Joab was one of the thirty; Elhanan the son of Dodo of Bethlehem, </t>
    </r>
    <r>
      <rPr>
        <sz val="10"/>
        <color rgb="FFFF0000"/>
        <rFont val="Arial"/>
        <family val="2"/>
      </rPr>
      <t>{25}</t>
    </r>
    <r>
      <rPr>
        <sz val="10"/>
        <color rgb="FF000000"/>
        <rFont val="Arial"/>
        <family val="2"/>
      </rPr>
      <t xml:space="preserve"> Shammah the Harodite, Elika the Harodite, </t>
    </r>
    <r>
      <rPr>
        <sz val="10"/>
        <color rgb="FFFF0000"/>
        <rFont val="Arial"/>
        <family val="2"/>
      </rPr>
      <t>{26}</t>
    </r>
    <r>
      <rPr>
        <sz val="10"/>
        <color rgb="FF000000"/>
        <rFont val="Arial"/>
        <family val="2"/>
      </rPr>
      <t xml:space="preserve"> Helez the Paltite, Ira the son of Ikkesh the Tekoite, </t>
    </r>
    <r>
      <rPr>
        <sz val="10"/>
        <color rgb="FFFF0000"/>
        <rFont val="Arial"/>
        <family val="2"/>
      </rPr>
      <t>{27}</t>
    </r>
    <r>
      <rPr>
        <sz val="10"/>
        <color rgb="FF000000"/>
        <rFont val="Arial"/>
        <family val="2"/>
      </rPr>
      <t xml:space="preserve"> Abiezer the Anathothite, Mebunnai the Hushathite, </t>
    </r>
    <r>
      <rPr>
        <sz val="10"/>
        <color rgb="FFFF0000"/>
        <rFont val="Arial"/>
        <family val="2"/>
      </rPr>
      <t>{28}</t>
    </r>
    <r>
      <rPr>
        <sz val="10"/>
        <color rgb="FF000000"/>
        <rFont val="Arial"/>
        <family val="2"/>
      </rPr>
      <t xml:space="preserve"> Zalmon the Ahohite, Maharai the Netophathite, </t>
    </r>
    <r>
      <rPr>
        <sz val="10"/>
        <color rgb="FFFF0000"/>
        <rFont val="Arial"/>
        <family val="2"/>
      </rPr>
      <t>{29}</t>
    </r>
    <r>
      <rPr>
        <sz val="10"/>
        <color rgb="FF000000"/>
        <rFont val="Arial"/>
        <family val="2"/>
      </rPr>
      <t xml:space="preserve"> Heleb the son of Baanah the Netophathite, Ittai the son of Ribai of Gibeah of the children of Benjamin, </t>
    </r>
    <r>
      <rPr>
        <sz val="10"/>
        <color rgb="FFFF0000"/>
        <rFont val="Arial"/>
        <family val="2"/>
      </rPr>
      <t>{30}</t>
    </r>
    <r>
      <rPr>
        <sz val="10"/>
        <color rgb="FF000000"/>
        <rFont val="Arial"/>
        <family val="2"/>
      </rPr>
      <t> Benaiah a Pirathonite, Hiddai of the brooks of Gaash.</t>
    </r>
  </si>
  <si>
    <r>
      <t xml:space="preserve"> </t>
    </r>
    <r>
      <rPr>
        <sz val="10"/>
        <color rgb="FFFF0000"/>
        <rFont val="Arial"/>
        <family val="2"/>
      </rPr>
      <t>{31}</t>
    </r>
    <r>
      <rPr>
        <sz val="10"/>
        <color rgb="FF000000"/>
        <rFont val="Arial"/>
        <family val="2"/>
      </rPr>
      <t xml:space="preserve"> Abialbon the Arbathite, Azmaveth the Barhumite, </t>
    </r>
    <r>
      <rPr>
        <sz val="10"/>
        <color rgb="FFFF0000"/>
        <rFont val="Arial"/>
        <family val="2"/>
      </rPr>
      <t>{32}</t>
    </r>
    <r>
      <rPr>
        <sz val="10"/>
        <color rgb="FF000000"/>
        <rFont val="Arial"/>
        <family val="2"/>
      </rPr>
      <t xml:space="preserve"> Eliahba the Shaalbonite, the sons of Jashen, Jonathan, </t>
    </r>
    <r>
      <rPr>
        <sz val="10"/>
        <color rgb="FFFF0000"/>
        <rFont val="Arial"/>
        <family val="2"/>
      </rPr>
      <t>{33}</t>
    </r>
    <r>
      <rPr>
        <sz val="10"/>
        <color rgb="FF000000"/>
        <rFont val="Arial"/>
        <family val="2"/>
      </rPr>
      <t xml:space="preserve"> Shammah the Hararite, Ahiam the son of Sharar the Ararite, </t>
    </r>
    <r>
      <rPr>
        <sz val="10"/>
        <color rgb="FFFF0000"/>
        <rFont val="Arial"/>
        <family val="2"/>
      </rPr>
      <t>{34}</t>
    </r>
    <r>
      <rPr>
        <sz val="10"/>
        <color rgb="FF000000"/>
        <rFont val="Arial"/>
        <family val="2"/>
      </rPr>
      <t xml:space="preserve"> Eliphelet the son of Ahasbai, the son of the Maacathite, Eliam the son of Ahithophel the Gilonite, </t>
    </r>
    <r>
      <rPr>
        <sz val="10"/>
        <color rgb="FFFF0000"/>
        <rFont val="Arial"/>
        <family val="2"/>
      </rPr>
      <t>{35}</t>
    </r>
    <r>
      <rPr>
        <sz val="10"/>
        <color rgb="FF000000"/>
        <rFont val="Arial"/>
        <family val="2"/>
      </rPr>
      <t xml:space="preserve"> Hezro the Carmelite, Paarai the Arbite, </t>
    </r>
    <r>
      <rPr>
        <sz val="10"/>
        <color rgb="FFFF0000"/>
        <rFont val="Arial"/>
        <family val="2"/>
      </rPr>
      <t>{36}</t>
    </r>
    <r>
      <rPr>
        <sz val="10"/>
        <color rgb="FF000000"/>
        <rFont val="Arial"/>
        <family val="2"/>
      </rPr>
      <t xml:space="preserve"> Igal the son of Nathan of Zobah, Bani the Gadite, </t>
    </r>
    <r>
      <rPr>
        <sz val="10"/>
        <color rgb="FFFF0000"/>
        <rFont val="Arial"/>
        <family val="2"/>
      </rPr>
      <t>{37}</t>
    </r>
    <r>
      <rPr>
        <sz val="10"/>
        <color rgb="FF000000"/>
        <rFont val="Arial"/>
        <family val="2"/>
      </rPr>
      <t xml:space="preserve"> Zelek the Ammonite, Naharai the Beerothite, armor bearers to Joab the son of Zeruiah, </t>
    </r>
    <r>
      <rPr>
        <sz val="10"/>
        <color rgb="FFFF0000"/>
        <rFont val="Arial"/>
        <family val="2"/>
      </rPr>
      <t>{38}</t>
    </r>
    <r>
      <rPr>
        <sz val="10"/>
        <color rgb="FF000000"/>
        <rFont val="Arial"/>
        <family val="2"/>
      </rPr>
      <t xml:space="preserve"> Ira the Ithrite, Gareb the Ithrite, </t>
    </r>
    <r>
      <rPr>
        <sz val="10"/>
        <color rgb="FFFF0000"/>
        <rFont val="Arial"/>
        <family val="2"/>
      </rPr>
      <t>{39}</t>
    </r>
    <r>
      <rPr>
        <sz val="10"/>
        <color rgb="FF000000"/>
        <rFont val="Arial"/>
        <family val="2"/>
      </rPr>
      <t xml:space="preserve"> Uriah the Hittite: thirty-seven in all. </t>
    </r>
    <r>
      <rPr>
        <sz val="10"/>
        <color rgb="FF0000FF"/>
        <rFont val="Arial"/>
        <family val="2"/>
      </rPr>
      <t>||| + 2 SECs |||</t>
    </r>
    <r>
      <rPr>
        <sz val="10"/>
        <color rgb="FF000000"/>
        <rFont val="Arial"/>
        <family val="2"/>
      </rPr>
      <t xml:space="preserve"> </t>
    </r>
  </si>
  <si>
    <t xml:space="preserve"> 2 Samuel 24</t>
  </si>
  <si>
    <r>
      <t xml:space="preserve"> </t>
    </r>
    <r>
      <rPr>
        <sz val="10"/>
        <color rgb="FFFF0000"/>
        <rFont val="Arial"/>
        <family val="2"/>
      </rPr>
      <t>{1}</t>
    </r>
    <r>
      <rPr>
        <sz val="10"/>
        <color rgb="FF000000"/>
        <rFont val="Arial"/>
        <family val="2"/>
      </rPr>
      <t> Again the anger of God was kindled against Israel, and he moved David against them, saying,</t>
    </r>
  </si>
  <si>
    <t xml:space="preserve"> «Go, number Israel and Judah.»</t>
  </si>
  <si>
    <r>
      <t xml:space="preserve"> </t>
    </r>
    <r>
      <rPr>
        <sz val="10"/>
        <color rgb="FFFF0000"/>
        <rFont val="Arial"/>
        <family val="2"/>
      </rPr>
      <t>{2}</t>
    </r>
    <r>
      <rPr>
        <sz val="10"/>
        <color rgb="FF000000"/>
        <rFont val="Arial"/>
        <family val="2"/>
      </rPr>
      <t> The king said to Joab the captain of the army, who was with him,</t>
    </r>
  </si>
  <si>
    <t xml:space="preserve"> «Now go back and forth through all the tribes of Israel, from Dan even to Beersheba, and number the people, that I may know the sum of the people.»</t>
  </si>
  <si>
    <r>
      <t xml:space="preserve"> </t>
    </r>
    <r>
      <rPr>
        <sz val="10"/>
        <color rgb="FFFF0000"/>
        <rFont val="Arial"/>
        <family val="2"/>
      </rPr>
      <t>{3}</t>
    </r>
    <r>
      <rPr>
        <sz val="10"/>
        <color rgb="FF000000"/>
        <rFont val="Arial"/>
        <family val="2"/>
      </rPr>
      <t> Joab said to the king,</t>
    </r>
  </si>
  <si>
    <t xml:space="preserve"> «Now may God your God add to the people, however many they may be, one hundred times; and may the eyes of my lord the king see it. But why does my lord the king delight in this thing?»</t>
  </si>
  <si>
    <r>
      <t xml:space="preserve"> </t>
    </r>
    <r>
      <rPr>
        <sz val="10"/>
        <color rgb="FFFF0000"/>
        <rFont val="Arial"/>
        <family val="2"/>
      </rPr>
      <t>{5}</t>
    </r>
    <r>
      <rPr>
        <sz val="10"/>
        <color rgb="FF000000"/>
        <rFont val="Arial"/>
        <family val="2"/>
      </rPr>
      <t> They passed over the Jordan, and encamped in Aroer, on the right side of the city that is in the middle of the valley of Gad, and to Jazer:</t>
    </r>
  </si>
  <si>
    <r>
      <t xml:space="preserve"> </t>
    </r>
    <r>
      <rPr>
        <sz val="10"/>
        <color rgb="FFFF0000"/>
        <rFont val="Arial"/>
        <family val="2"/>
      </rPr>
      <t>{6}</t>
    </r>
    <r>
      <rPr>
        <sz val="10"/>
        <color rgb="FF000000"/>
        <rFont val="Arial"/>
        <family val="2"/>
      </rPr>
      <t> then they came to Gilead, and to the land of Tahtim Hodshi; and they came to Dan Jaan, and around to Sidon,</t>
    </r>
  </si>
  <si>
    <r>
      <t xml:space="preserve"> </t>
    </r>
    <r>
      <rPr>
        <sz val="10"/>
        <color rgb="FFFF0000"/>
        <rFont val="Arial"/>
        <family val="2"/>
      </rPr>
      <t>{7}</t>
    </r>
    <r>
      <rPr>
        <sz val="10"/>
        <color rgb="FF000000"/>
        <rFont val="Arial"/>
        <family val="2"/>
      </rPr>
      <t> and came to the stronghold of Tyre, and to all the cities of the Hivites, and of the Canaanites; and they went out to the south of Judah, at Beersheba.</t>
    </r>
  </si>
  <si>
    <r>
      <t xml:space="preserve"> </t>
    </r>
    <r>
      <rPr>
        <sz val="10"/>
        <color rgb="FFFF0000"/>
        <rFont val="Arial"/>
        <family val="2"/>
      </rPr>
      <t>{8}</t>
    </r>
    <r>
      <rPr>
        <sz val="10"/>
        <color rgb="FF000000"/>
        <rFont val="Arial"/>
        <family val="2"/>
      </rPr>
      <t> So when they had gone back and forth through all the land, they came to Jerusalem at the end of nine months and twenty days.</t>
    </r>
  </si>
  <si>
    <r>
      <t xml:space="preserve"> </t>
    </r>
    <r>
      <rPr>
        <sz val="10"/>
        <color rgb="FFFF0000"/>
        <rFont val="Arial"/>
        <family val="2"/>
      </rPr>
      <t>{9}</t>
    </r>
    <r>
      <rPr>
        <sz val="10"/>
        <color rgb="FF000000"/>
        <rFont val="Arial"/>
        <family val="2"/>
      </rPr>
      <t> Joab gave up the sum of the numbering of the people to the king: and there were in Israel eight hundred thousand valiant men who drew the sword; and the men of Judah were five hundred thousand men.</t>
    </r>
  </si>
  <si>
    <t xml:space="preserve"> «I have sinned greatly in that which I have done. But now, God, put away, I beg you, the iniquity of your servant; for I have done very foolishly.»</t>
  </si>
  <si>
    <r>
      <t xml:space="preserve"> </t>
    </r>
    <r>
      <rPr>
        <sz val="10"/>
        <color rgb="FFFF0000"/>
        <rFont val="Arial"/>
        <family val="2"/>
      </rPr>
      <t>{13}</t>
    </r>
    <r>
      <rPr>
        <sz val="10"/>
        <color rgb="FF000000"/>
        <rFont val="Arial"/>
        <family val="2"/>
      </rPr>
      <t> So Gad came to David, and told him, and said to him,</t>
    </r>
  </si>
  <si>
    <r>
      <t xml:space="preserve"> </t>
    </r>
    <r>
      <rPr>
        <sz val="10"/>
        <color rgb="FFFF0000"/>
        <rFont val="Arial"/>
        <family val="2"/>
      </rPr>
      <t>{14}</t>
    </r>
    <r>
      <rPr>
        <sz val="10"/>
        <color rgb="FF000000"/>
        <rFont val="Arial"/>
        <family val="2"/>
      </rPr>
      <t> David said to Gad,</t>
    </r>
  </si>
  <si>
    <t xml:space="preserve"> «I am in distress. Let us fall now into the hand of God; for his mercies are great. Let me not fall into the hand of man.»</t>
  </si>
  <si>
    <r>
      <t xml:space="preserve"> </t>
    </r>
    <r>
      <rPr>
        <sz val="10"/>
        <color rgb="FFFF0000"/>
        <rFont val="Arial"/>
        <family val="2"/>
      </rPr>
      <t>{15}</t>
    </r>
    <r>
      <rPr>
        <sz val="10"/>
        <color rgb="FF000000"/>
        <rFont val="Arial"/>
        <family val="2"/>
      </rPr>
      <t> So God sent a pestilence on Israel from the morning even to the appointed time; and there died of the people from Dan even to Beersheba seventy thousand men.</t>
    </r>
  </si>
  <si>
    <r>
      <t xml:space="preserve"> </t>
    </r>
    <r>
      <rPr>
        <sz val="10"/>
        <color rgb="FFFF0000"/>
        <rFont val="Arial"/>
        <family val="2"/>
      </rPr>
      <t>{16}</t>
    </r>
    <r>
      <rPr>
        <sz val="10"/>
        <color rgb="FF000000"/>
        <rFont val="Arial"/>
        <family val="2"/>
      </rPr>
      <t> When the angel stretched out his hand toward Jerusalem to destroy it, God relented of the disaster, and said to the angel who destroyed the people,</t>
    </r>
  </si>
  <si>
    <t xml:space="preserve"> «It is enough. Now stay your hand.»</t>
  </si>
  <si>
    <r>
      <t xml:space="preserve"> The angel of God was by the threshing floor of Araunah the Jebusite. </t>
    </r>
    <r>
      <rPr>
        <sz val="10"/>
        <color rgb="FFFF0000"/>
        <rFont val="Arial"/>
        <family val="2"/>
      </rPr>
      <t>{17}</t>
    </r>
    <r>
      <rPr>
        <sz val="10"/>
        <color rgb="FF000000"/>
        <rFont val="Arial"/>
        <family val="2"/>
      </rPr>
      <t> David spoke to God when he saw the angel who struck the people, and said,</t>
    </r>
  </si>
  <si>
    <r>
      <t xml:space="preserve"> </t>
    </r>
    <r>
      <rPr>
        <sz val="10"/>
        <color rgb="FFFF0000"/>
        <rFont val="Arial"/>
        <family val="2"/>
      </rPr>
      <t>{18}</t>
    </r>
    <r>
      <rPr>
        <sz val="10"/>
        <color rgb="FF000000"/>
        <rFont val="Arial"/>
        <family val="2"/>
      </rPr>
      <t> Gad came that day to David, and said to him,</t>
    </r>
  </si>
  <si>
    <t xml:space="preserve"> «Go up, build an altar to God on the threshing floor of Araunah the Jebusite.»</t>
  </si>
  <si>
    <r>
      <t xml:space="preserve"> </t>
    </r>
    <r>
      <rPr>
        <sz val="10"/>
        <color rgb="FFFF0000"/>
        <rFont val="Arial"/>
        <family val="2"/>
      </rPr>
      <t>{19}</t>
    </r>
    <r>
      <rPr>
        <sz val="10"/>
        <color rgb="FF000000"/>
        <rFont val="Arial"/>
        <family val="2"/>
      </rPr>
      <t> David went up according to the saying of Gad, as God commanded.</t>
    </r>
  </si>
  <si>
    <r>
      <t xml:space="preserve"> </t>
    </r>
    <r>
      <rPr>
        <sz val="10"/>
        <color rgb="FFFF0000"/>
        <rFont val="Arial"/>
        <family val="2"/>
      </rPr>
      <t>{20}</t>
    </r>
    <r>
      <rPr>
        <sz val="10"/>
        <color rgb="FF000000"/>
        <rFont val="Arial"/>
        <family val="2"/>
      </rPr>
      <t xml:space="preserve"> Araunah looked out, and saw the king and his servants coming on toward him. Then Araunah went out, and bowed himself before the king with his face to the ground. </t>
    </r>
    <r>
      <rPr>
        <sz val="10"/>
        <color rgb="FFFF0000"/>
        <rFont val="Arial"/>
        <family val="2"/>
      </rPr>
      <t>{21}</t>
    </r>
    <r>
      <rPr>
        <sz val="10"/>
        <color rgb="FF000000"/>
        <rFont val="Arial"/>
        <family val="2"/>
      </rPr>
      <t> Araunah said,</t>
    </r>
  </si>
  <si>
    <t>Araunah</t>
  </si>
  <si>
    <t xml:space="preserve"> «Why has my lord the king come to his servant?»</t>
  </si>
  <si>
    <t xml:space="preserve"> «To buy your threshing floor, to build an altar to God, that the plague may be stopped from afflicting the people.»</t>
  </si>
  <si>
    <r>
      <t xml:space="preserve"> </t>
    </r>
    <r>
      <rPr>
        <sz val="10"/>
        <color rgb="FFFF0000"/>
        <rFont val="Arial"/>
        <family val="2"/>
      </rPr>
      <t>{22}</t>
    </r>
    <r>
      <rPr>
        <sz val="10"/>
        <color rgb="FF000000"/>
        <rFont val="Arial"/>
        <family val="2"/>
      </rPr>
      <t> Araunah said to David,</t>
    </r>
  </si>
  <si>
    <t xml:space="preserve"> «Let my lord the king take and offer up what seems good to him. Behold, the cattle for the burnt offering, and the threshing instruments and the yokes of the oxen for the wood:</t>
  </si>
  <si>
    <r>
      <t xml:space="preserve"> </t>
    </r>
    <r>
      <rPr>
        <sz val="10"/>
        <color rgb="FFFF0000"/>
        <rFont val="Arial"/>
        <family val="2"/>
      </rPr>
      <t>{23}</t>
    </r>
    <r>
      <rPr>
        <sz val="10"/>
        <color rgb="FF000000"/>
        <rFont val="Arial"/>
        <family val="2"/>
      </rPr>
      <t> all this, king, does Araunah give to the king.»</t>
    </r>
  </si>
  <si>
    <t xml:space="preserve"> Araunah said to the king,</t>
  </si>
  <si>
    <t xml:space="preserve"> «May God your God accept you.»</t>
  </si>
  <si>
    <r>
      <t xml:space="preserve"> </t>
    </r>
    <r>
      <rPr>
        <sz val="10"/>
        <color rgb="FFFF0000"/>
        <rFont val="Arial"/>
        <family val="2"/>
      </rPr>
      <t>{24}</t>
    </r>
    <r>
      <rPr>
        <sz val="10"/>
        <color rgb="FF000000"/>
        <rFont val="Arial"/>
        <family val="2"/>
      </rPr>
      <t> The king said to Araunah,</t>
    </r>
  </si>
  <si>
    <t xml:space="preserve"> «No; but I will most certainly buy it from you for a price. I will not offer burnt offerings to God my God which cost me nothing.»</t>
  </si>
  <si>
    <t xml:space="preserve"> So David bought the threshing floor and the oxen for fifty shekels of silver.</t>
  </si>
  <si>
    <r>
      <t xml:space="preserve"> </t>
    </r>
    <r>
      <rPr>
        <sz val="10"/>
        <color rgb="FFFF0000"/>
        <rFont val="Arial"/>
        <family val="2"/>
      </rPr>
      <t>{25}</t>
    </r>
    <r>
      <rPr>
        <sz val="10"/>
        <color rgb="FF000000"/>
        <rFont val="Arial"/>
        <family val="2"/>
      </rPr>
      <t xml:space="preserve"> David built an altar to God there, and offered burnt offerings and peace offerings. So God was entreated for the land, and the plague was stayed from Israel. </t>
    </r>
    <r>
      <rPr>
        <sz val="10"/>
        <color rgb="FF0000FF"/>
        <rFont val="Arial"/>
        <family val="2"/>
      </rPr>
      <t>||| + 5 SECs |||</t>
    </r>
    <r>
      <rPr>
        <sz val="10"/>
        <color rgb="FF000000"/>
        <rFont val="Arial"/>
        <family val="2"/>
      </rPr>
      <t xml:space="preserve"> </t>
    </r>
  </si>
  <si>
    <t>1KI</t>
  </si>
  <si>
    <t>Narr_11: 1_Kings</t>
  </si>
  <si>
    <t xml:space="preserve"> «Let there be sought for my lord the king a young virgin: and let her stand before the king, and cherish him; and let her lie in your bosom, that my lord the king may keep warm.»</t>
  </si>
  <si>
    <r>
      <t xml:space="preserve"> </t>
    </r>
    <r>
      <rPr>
        <sz val="10"/>
        <color rgb="FFFF0000"/>
        <rFont val="Arial"/>
        <family val="2"/>
      </rPr>
      <t>{3}</t>
    </r>
    <r>
      <rPr>
        <sz val="10"/>
        <color rgb="FF000000"/>
        <rFont val="Arial"/>
        <family val="2"/>
      </rPr>
      <t> So they sought for a beautiful young lady throughout all the borders of Israel, and found Abishag the Shunammite, and brought her to the king.</t>
    </r>
  </si>
  <si>
    <r>
      <t xml:space="preserve"> </t>
    </r>
    <r>
      <rPr>
        <sz val="10"/>
        <color rgb="FFFF0000"/>
        <rFont val="Arial"/>
        <family val="2"/>
      </rPr>
      <t>{5}</t>
    </r>
    <r>
      <rPr>
        <sz val="10"/>
        <color rgb="FF000000"/>
        <rFont val="Arial"/>
        <family val="2"/>
      </rPr>
      <t> Then Adonijah the son of Haggith exalted himself, saying,</t>
    </r>
  </si>
  <si>
    <t>Adonijah</t>
  </si>
  <si>
    <t xml:space="preserve"> «I will be king.»</t>
  </si>
  <si>
    <r>
      <t xml:space="preserve"> </t>
    </r>
    <r>
      <rPr>
        <sz val="10"/>
        <color rgb="FFFF0000"/>
        <rFont val="Arial"/>
        <family val="2"/>
      </rPr>
      <t>{7}</t>
    </r>
    <r>
      <rPr>
        <sz val="10"/>
        <color rgb="FF000000"/>
        <rFont val="Arial"/>
        <family val="2"/>
      </rPr>
      <t> He conferred with Joab the son of Zeruiah, and with Abiathar the priest: and they following Adonijah helped him.</t>
    </r>
  </si>
  <si>
    <r>
      <t xml:space="preserve"> </t>
    </r>
    <r>
      <rPr>
        <sz val="10"/>
        <color rgb="FFFF0000"/>
        <rFont val="Arial"/>
        <family val="2"/>
      </rPr>
      <t>{8}</t>
    </r>
    <r>
      <rPr>
        <sz val="10"/>
        <color rgb="FF000000"/>
        <rFont val="Arial"/>
        <family val="2"/>
      </rPr>
      <t> But Zadok the priest, and Benaiah the son of Jehoiada, and Nathan the prophet, and Shimei, and Rei, and the mighty men who belonged to David, were not with Adonijah.</t>
    </r>
  </si>
  <si>
    <r>
      <t xml:space="preserve"> </t>
    </r>
    <r>
      <rPr>
        <sz val="10"/>
        <color rgb="FFFF0000"/>
        <rFont val="Arial"/>
        <family val="2"/>
      </rPr>
      <t>{11}</t>
    </r>
    <r>
      <rPr>
        <sz val="10"/>
        <color rgb="FF000000"/>
        <rFont val="Arial"/>
        <family val="2"/>
      </rPr>
      <t> Then Nathan spoke to Bathsheba the mother of Solomon, saying,</t>
    </r>
  </si>
  <si>
    <r>
      <t xml:space="preserve"> </t>
    </r>
    <r>
      <rPr>
        <sz val="10"/>
        <color rgb="FFFF0000"/>
        <rFont val="Arial"/>
        <family val="2"/>
      </rPr>
      <t>{12}</t>
    </r>
    <r>
      <rPr>
        <sz val="10"/>
        <color rgb="FF000000"/>
        <rFont val="Arial"/>
        <family val="2"/>
      </rPr>
      <t> Now therefore come, please let me give you counsel, that you may save your own life, and the life of your son Solomon.</t>
    </r>
  </si>
  <si>
    <r>
      <t xml:space="preserve"> </t>
    </r>
    <r>
      <rPr>
        <sz val="10"/>
        <color rgb="FFFF0000"/>
        <rFont val="Arial"/>
        <family val="2"/>
      </rPr>
      <t>{14}</t>
    </r>
    <r>
      <rPr>
        <sz val="10"/>
        <color rgb="FF000000"/>
        <rFont val="Arial"/>
        <family val="2"/>
      </rPr>
      <t> Behold, while you yet talk there with the king, I also will come in after you, and confirm your words.»</t>
    </r>
  </si>
  <si>
    <r>
      <t xml:space="preserve"> </t>
    </r>
    <r>
      <rPr>
        <sz val="10"/>
        <color rgb="FFFF0000"/>
        <rFont val="Arial"/>
        <family val="2"/>
      </rPr>
      <t>{15}</t>
    </r>
    <r>
      <rPr>
        <sz val="10"/>
        <color rgb="FF000000"/>
        <rFont val="Arial"/>
        <family val="2"/>
      </rPr>
      <t> Bathsheba went in to the king into the room. The king was very old; and Abishag the Shunammite was ministering to the king.</t>
    </r>
  </si>
  <si>
    <r>
      <t xml:space="preserve"> </t>
    </r>
    <r>
      <rPr>
        <sz val="10"/>
        <color rgb="FFFF0000"/>
        <rFont val="Arial"/>
        <family val="2"/>
      </rPr>
      <t>{16}</t>
    </r>
    <r>
      <rPr>
        <sz val="10"/>
        <color rgb="FF000000"/>
        <rFont val="Arial"/>
        <family val="2"/>
      </rPr>
      <t> Bathsheba bowed, and did obeisance to the king. The king said,</t>
    </r>
  </si>
  <si>
    <r>
      <t xml:space="preserve"> </t>
    </r>
    <r>
      <rPr>
        <sz val="10"/>
        <color rgb="FFFF0000"/>
        <rFont val="Arial"/>
        <family val="2"/>
      </rPr>
      <t>{17}</t>
    </r>
    <r>
      <rPr>
        <sz val="10"/>
        <color rgb="FF000000"/>
        <rFont val="Arial"/>
        <family val="2"/>
      </rPr>
      <t> She said to him,</t>
    </r>
  </si>
  <si>
    <r>
      <t xml:space="preserve"> </t>
    </r>
    <r>
      <rPr>
        <sz val="10"/>
        <color rgb="FFFF0000"/>
        <rFont val="Arial"/>
        <family val="2"/>
      </rPr>
      <t>{20}</t>
    </r>
    <r>
      <rPr>
        <sz val="10"/>
        <color rgb="FF000000"/>
        <rFont val="Arial"/>
        <family val="2"/>
      </rPr>
      <t> You, my lord the king, the eyes of all Israel are on you, that you should tell them who shall sit on the throne of my lord the king after him.</t>
    </r>
  </si>
  <si>
    <r>
      <t xml:space="preserve"> </t>
    </r>
    <r>
      <rPr>
        <sz val="10"/>
        <color rgb="FFFF0000"/>
        <rFont val="Arial"/>
        <family val="2"/>
      </rPr>
      <t>{21}</t>
    </r>
    <r>
      <rPr>
        <sz val="10"/>
        <color rgb="FF000000"/>
        <rFont val="Arial"/>
        <family val="2"/>
      </rPr>
      <t> Otherwise it will happen, when my lord the king shall sleep with his fathers, that I and my son Solomon shall be counted offenders.»</t>
    </r>
  </si>
  <si>
    <r>
      <t xml:space="preserve"> </t>
    </r>
    <r>
      <rPr>
        <sz val="10"/>
        <color rgb="FFFF0000"/>
        <rFont val="Arial"/>
        <family val="2"/>
      </rPr>
      <t>{22}</t>
    </r>
    <r>
      <rPr>
        <sz val="10"/>
        <color rgb="FF000000"/>
        <rFont val="Arial"/>
        <family val="2"/>
      </rPr>
      <t xml:space="preserve"> Behold, while she yet talked with the king, Nathan the prophet came in. </t>
    </r>
    <r>
      <rPr>
        <sz val="10"/>
        <color rgb="FFFF0000"/>
        <rFont val="Arial"/>
        <family val="2"/>
      </rPr>
      <t>{23}</t>
    </r>
    <r>
      <rPr>
        <sz val="10"/>
        <color rgb="FF000000"/>
        <rFont val="Arial"/>
        <family val="2"/>
      </rPr>
      <t> They told the king, saying,</t>
    </r>
  </si>
  <si>
    <t xml:space="preserve"> «Behold, Nathan the prophet!»</t>
  </si>
  <si>
    <r>
      <t xml:space="preserve"> When he had come in before the king, he bowed himself before the king with his face to the ground. </t>
    </r>
    <r>
      <rPr>
        <sz val="10"/>
        <color rgb="FFFF0000"/>
        <rFont val="Arial"/>
        <family val="2"/>
      </rPr>
      <t>{24}</t>
    </r>
    <r>
      <rPr>
        <sz val="10"/>
        <color rgb="FF000000"/>
        <rFont val="Arial"/>
        <family val="2"/>
      </rPr>
      <t> Nathan said,</t>
    </r>
  </si>
  <si>
    <r>
      <t xml:space="preserve"> </t>
    </r>
    <r>
      <rPr>
        <sz val="10"/>
        <color rgb="FFFF0000"/>
        <rFont val="Arial"/>
        <family val="2"/>
      </rPr>
      <t>{28}</t>
    </r>
    <r>
      <rPr>
        <sz val="10"/>
        <color rgb="FF000000"/>
        <rFont val="Arial"/>
        <family val="2"/>
      </rPr>
      <t> Then king David answered,</t>
    </r>
  </si>
  <si>
    <t xml:space="preserve"> «Call to me Bathsheba.»</t>
  </si>
  <si>
    <r>
      <t xml:space="preserve"> </t>
    </r>
    <r>
      <rPr>
        <sz val="10"/>
        <color rgb="FFFF0000"/>
        <rFont val="Arial"/>
        <family val="2"/>
      </rPr>
      <t>{31}</t>
    </r>
    <r>
      <rPr>
        <sz val="10"/>
        <color rgb="FF000000"/>
        <rFont val="Arial"/>
        <family val="2"/>
      </rPr>
      <t> Then Bathsheba bowed with her face to the earth, and did obeisance to the king, and said,</t>
    </r>
  </si>
  <si>
    <t xml:space="preserve"> «Let my lord king David live forever!»</t>
  </si>
  <si>
    <r>
      <t xml:space="preserve"> </t>
    </r>
    <r>
      <rPr>
        <sz val="10"/>
        <color rgb="FFFF0000"/>
        <rFont val="Arial"/>
        <family val="2"/>
      </rPr>
      <t>{32}</t>
    </r>
    <r>
      <rPr>
        <sz val="10"/>
        <color rgb="FF000000"/>
        <rFont val="Arial"/>
        <family val="2"/>
      </rPr>
      <t> King David said,</t>
    </r>
  </si>
  <si>
    <t xml:space="preserve"> «Call to me Zadok the priest, Nathan the prophet, and Benaiah the son of Jehoiada.»</t>
  </si>
  <si>
    <r>
      <t xml:space="preserve"> They came before the king. </t>
    </r>
    <r>
      <rPr>
        <sz val="10"/>
        <color rgb="FFFF0000"/>
        <rFont val="Arial"/>
        <family val="2"/>
      </rPr>
      <t>{33}</t>
    </r>
    <r>
      <rPr>
        <sz val="10"/>
        <color rgb="FF000000"/>
        <rFont val="Arial"/>
        <family val="2"/>
      </rPr>
      <t> The king said to them,</t>
    </r>
  </si>
  <si>
    <t xml:space="preserve"> «Take with you the servants of your lord, and cause Solomon my son to ride on my own mule, and bring him down to Gihon.</t>
  </si>
  <si>
    <r>
      <t xml:space="preserve"> </t>
    </r>
    <r>
      <rPr>
        <sz val="10"/>
        <color rgb="FFFF0000"/>
        <rFont val="Arial"/>
        <family val="2"/>
      </rPr>
      <t>{35}</t>
    </r>
    <r>
      <rPr>
        <sz val="10"/>
        <color rgb="FF000000"/>
        <rFont val="Arial"/>
        <family val="2"/>
      </rPr>
      <t> Then you shall come up after him, and he shall come and sit on my throne; for he shall be king in my place. I have appointed him to be prince over Israel and over Judah.»</t>
    </r>
  </si>
  <si>
    <r>
      <t xml:space="preserve"> </t>
    </r>
    <r>
      <rPr>
        <sz val="10"/>
        <color rgb="FFFF0000"/>
        <rFont val="Arial"/>
        <family val="2"/>
      </rPr>
      <t>{36}</t>
    </r>
    <r>
      <rPr>
        <sz val="10"/>
        <color rgb="FF000000"/>
        <rFont val="Arial"/>
        <family val="2"/>
      </rPr>
      <t> Benaiah the son of Jehoiada answered the king, and said,</t>
    </r>
  </si>
  <si>
    <t>Benaiah</t>
  </si>
  <si>
    <t xml:space="preserve"> «Amen. May God, the God of my lord the king, say so.</t>
  </si>
  <si>
    <r>
      <t xml:space="preserve"> </t>
    </r>
    <r>
      <rPr>
        <sz val="10"/>
        <color rgb="FFFF0000"/>
        <rFont val="Arial"/>
        <family val="2"/>
      </rPr>
      <t>{37}</t>
    </r>
    <r>
      <rPr>
        <sz val="10"/>
        <color rgb="FF000000"/>
        <rFont val="Arial"/>
        <family val="2"/>
      </rPr>
      <t> As God has been with my lord the king, even so may he be with Solomon, and make his throne greater than the throne of my lord king David.»</t>
    </r>
  </si>
  <si>
    <r>
      <t xml:space="preserve"> </t>
    </r>
    <r>
      <rPr>
        <sz val="10"/>
        <color rgb="FFFF0000"/>
        <rFont val="Arial"/>
        <family val="2"/>
      </rPr>
      <t>{39}</t>
    </r>
    <r>
      <rPr>
        <sz val="10"/>
        <color rgb="FF000000"/>
        <rFont val="Arial"/>
        <family val="2"/>
      </rPr>
      <t> Zadok the priest took the horn of oil out of the Tent, and anointed Solomon. They blew the trumpet; and all the people said,</t>
    </r>
  </si>
  <si>
    <t xml:space="preserve"> «Long live king Solomon!»</t>
  </si>
  <si>
    <r>
      <t xml:space="preserve"> </t>
    </r>
    <r>
      <rPr>
        <sz val="10"/>
        <color rgb="FFFF0000"/>
        <rFont val="Arial"/>
        <family val="2"/>
      </rPr>
      <t>{40}</t>
    </r>
    <r>
      <rPr>
        <sz val="10"/>
        <color rgb="FF000000"/>
        <rFont val="Arial"/>
        <family val="2"/>
      </rPr>
      <t> All the people came up after him, and the people piped with pipes, and rejoiced with great joy, so that the earth shook with the sound of them.</t>
    </r>
  </si>
  <si>
    <r>
      <t xml:space="preserve"> </t>
    </r>
    <r>
      <rPr>
        <sz val="10"/>
        <color rgb="FFFF0000"/>
        <rFont val="Arial"/>
        <family val="2"/>
      </rPr>
      <t>{41}</t>
    </r>
    <r>
      <rPr>
        <sz val="10"/>
        <color rgb="FF000000"/>
        <rFont val="Arial"/>
        <family val="2"/>
      </rPr>
      <t> Adonijah and all the guests who were with him heard it as they had made an end of eating. When Joab heard the sound of the trumpet, he said,</t>
    </r>
  </si>
  <si>
    <t xml:space="preserve"> «Why is this noise of the city being in an uproar?»</t>
  </si>
  <si>
    <r>
      <t xml:space="preserve"> </t>
    </r>
    <r>
      <rPr>
        <sz val="10"/>
        <color rgb="FFFF0000"/>
        <rFont val="Arial"/>
        <family val="2"/>
      </rPr>
      <t>{42}</t>
    </r>
    <r>
      <rPr>
        <sz val="10"/>
        <color rgb="FF000000"/>
        <rFont val="Arial"/>
        <family val="2"/>
      </rPr>
      <t> While he yet spoke, behold, Jonathan the son of Abiathar the priest came: and Adonijah said,</t>
    </r>
  </si>
  <si>
    <t xml:space="preserve"> «Come in; for you are a worthy man, and bring good news.»</t>
  </si>
  <si>
    <r>
      <t xml:space="preserve"> </t>
    </r>
    <r>
      <rPr>
        <sz val="10"/>
        <color rgb="FFFF0000"/>
        <rFont val="Arial"/>
        <family val="2"/>
      </rPr>
      <t>{43}</t>
    </r>
    <r>
      <rPr>
        <sz val="10"/>
        <color rgb="FF000000"/>
        <rFont val="Arial"/>
        <family val="2"/>
      </rPr>
      <t> Jonathan answered Adonijah,</t>
    </r>
  </si>
  <si>
    <t xml:space="preserve"> «Most certainly our lord king David has made Solomon king.</t>
  </si>
  <si>
    <r>
      <t xml:space="preserve"> </t>
    </r>
    <r>
      <rPr>
        <sz val="10"/>
        <color rgb="FFFF0000"/>
        <rFont val="Arial"/>
        <family val="2"/>
      </rPr>
      <t>{45}</t>
    </r>
    <r>
      <rPr>
        <sz val="10"/>
        <color rgb="FF000000"/>
        <rFont val="Arial"/>
        <family val="2"/>
      </rPr>
      <t> Zadok the priest and Nathan the prophet have anointed him king in Gihon. They have come up from there rejoicing, so that the city rang again. This is the noise that you have heard.</t>
    </r>
  </si>
  <si>
    <r>
      <t xml:space="preserve"> </t>
    </r>
    <r>
      <rPr>
        <sz val="10"/>
        <color rgb="FFFF0000"/>
        <rFont val="Arial"/>
        <family val="2"/>
      </rPr>
      <t>{46}</t>
    </r>
    <r>
      <rPr>
        <sz val="10"/>
        <color rgb="FF000000"/>
        <rFont val="Arial"/>
        <family val="2"/>
      </rPr>
      <t> Also, Solomon sits on the throne of the kingdom.</t>
    </r>
  </si>
  <si>
    <r>
      <t xml:space="preserve"> </t>
    </r>
    <r>
      <rPr>
        <sz val="10"/>
        <color rgb="FFFF0000"/>
        <rFont val="Arial"/>
        <family val="2"/>
      </rPr>
      <t>{49}</t>
    </r>
    <r>
      <rPr>
        <sz val="10"/>
        <color rgb="FF000000"/>
        <rFont val="Arial"/>
        <family val="2"/>
      </rPr>
      <t> All the guests of Adonijah were afraid, and rose up, and each man went his way.</t>
    </r>
  </si>
  <si>
    <r>
      <t xml:space="preserve"> </t>
    </r>
    <r>
      <rPr>
        <sz val="10"/>
        <color rgb="FFFF0000"/>
        <rFont val="Arial"/>
        <family val="2"/>
      </rPr>
      <t>{50}</t>
    </r>
    <r>
      <rPr>
        <sz val="10"/>
        <color rgb="FF000000"/>
        <rFont val="Arial"/>
        <family val="2"/>
      </rPr>
      <t xml:space="preserve"> Adonijah feared because of Solomon; and he arose, and went, and caught hold on the horns of the altar. </t>
    </r>
    <r>
      <rPr>
        <sz val="10"/>
        <color rgb="FFFF0000"/>
        <rFont val="Arial"/>
        <family val="2"/>
      </rPr>
      <t>{51}</t>
    </r>
    <r>
      <rPr>
        <sz val="10"/>
        <color rgb="FF000000"/>
        <rFont val="Arial"/>
        <family val="2"/>
      </rPr>
      <t> It was told Solomon, saying,</t>
    </r>
  </si>
  <si>
    <r>
      <t xml:space="preserve"> </t>
    </r>
    <r>
      <rPr>
        <sz val="10"/>
        <color rgb="FFFF0000"/>
        <rFont val="Arial"/>
        <family val="2"/>
      </rPr>
      <t>{52}</t>
    </r>
    <r>
      <rPr>
        <sz val="10"/>
        <color rgb="FF000000"/>
        <rFont val="Arial"/>
        <family val="2"/>
      </rPr>
      <t> Solomon said,</t>
    </r>
  </si>
  <si>
    <t>Solomon</t>
  </si>
  <si>
    <t xml:space="preserve"> «If he shows himself a worthy man, not a hair of him shall fall to the earth; but if wickedness be found in him, he shall die.»</t>
  </si>
  <si>
    <r>
      <t xml:space="preserve"> </t>
    </r>
    <r>
      <rPr>
        <sz val="10"/>
        <color rgb="FFFF0000"/>
        <rFont val="Arial"/>
        <family val="2"/>
      </rPr>
      <t>{53}</t>
    </r>
    <r>
      <rPr>
        <sz val="10"/>
        <color rgb="FF000000"/>
        <rFont val="Arial"/>
        <family val="2"/>
      </rPr>
      <t> So king Solomon sent, and they brought him down from the altar. He came and did obeisance to king Solomon; and Solomon said to him,</t>
    </r>
  </si>
  <si>
    <r>
      <t xml:space="preserve"> «Go to your house.» </t>
    </r>
    <r>
      <rPr>
        <sz val="10"/>
        <color rgb="FF0000FF"/>
        <rFont val="Arial"/>
        <family val="2"/>
      </rPr>
      <t>||| + 2 SECs |||</t>
    </r>
    <r>
      <rPr>
        <sz val="10"/>
        <color rgb="FF000000"/>
        <rFont val="Arial"/>
        <family val="2"/>
      </rPr>
      <t xml:space="preserve"> </t>
    </r>
  </si>
  <si>
    <t xml:space="preserve"> 1 Kings 2</t>
  </si>
  <si>
    <r>
      <t xml:space="preserve"> </t>
    </r>
    <r>
      <rPr>
        <sz val="10"/>
        <color rgb="FFFF0000"/>
        <rFont val="Arial"/>
        <family val="2"/>
      </rPr>
      <t>{1}</t>
    </r>
    <r>
      <rPr>
        <sz val="10"/>
        <color rgb="FF000000"/>
        <rFont val="Arial"/>
        <family val="2"/>
      </rPr>
      <t> Now the days of David drew near that he should die; and he commanded Solomon his son, saying,</t>
    </r>
  </si>
  <si>
    <r>
      <t xml:space="preserve"> </t>
    </r>
    <r>
      <rPr>
        <sz val="10"/>
        <color rgb="FFFF0000"/>
        <rFont val="Arial"/>
        <family val="2"/>
      </rPr>
      <t>{2}</t>
    </r>
    <r>
      <rPr>
        <sz val="10"/>
        <color rgb="FF000000"/>
        <rFont val="Arial"/>
        <family val="2"/>
      </rPr>
      <t> I am going the way of all the earth. You be strong therefore, and show yourself a man;</t>
    </r>
  </si>
  <si>
    <r>
      <t xml:space="preserve"> </t>
    </r>
    <r>
      <rPr>
        <sz val="10"/>
        <color rgb="FFFF0000"/>
        <rFont val="Arial"/>
        <family val="2"/>
      </rPr>
      <t>{3}</t>
    </r>
    <r>
      <rPr>
        <sz val="10"/>
        <color rgb="FF000000"/>
        <rFont val="Arial"/>
        <family val="2"/>
      </rPr>
      <t> and keep the instruction of God your God, to walk in his ways, to keep his statutes, his commandments, his ordinances, and his testimonies, according to that which is written in the law of Moses, that you may prosper in all that you do, and wherever you turn yourself.</t>
    </r>
  </si>
  <si>
    <r>
      <t xml:space="preserve"> </t>
    </r>
    <r>
      <rPr>
        <sz val="10"/>
        <color rgb="FFFF0000"/>
        <rFont val="Arial"/>
        <family val="2"/>
      </rPr>
      <t>{5}</t>
    </r>
    <r>
      <rPr>
        <sz val="10"/>
        <color rgb="FF000000"/>
        <rFont val="Arial"/>
        <family val="2"/>
      </rPr>
      <t> Moreover you know also what Joab the son of Zeruiah did to me, even what he did to the two captains of the armies of Israel, to Abner the son of Ner, and to Amasa the son of Jether, whom he killed, and shed the blood of war in peace, and put the blood of war on his sash that was about his waist, and in his shoes that were on his feet.</t>
    </r>
  </si>
  <si>
    <r>
      <t xml:space="preserve"> </t>
    </r>
    <r>
      <rPr>
        <sz val="10"/>
        <color rgb="FFFF0000"/>
        <rFont val="Arial"/>
        <family val="2"/>
      </rPr>
      <t>{7}</t>
    </r>
    <r>
      <rPr>
        <sz val="10"/>
        <color rgb="FF000000"/>
        <rFont val="Arial"/>
        <family val="2"/>
      </rPr>
      <t> But show kindness to the sons of Barzillai the Gileadite, and let them be of those who eat at your table; for so they came to me when I fled from Absalom your brother.</t>
    </r>
  </si>
  <si>
    <r>
      <t xml:space="preserve"> </t>
    </r>
    <r>
      <rPr>
        <sz val="10"/>
        <color rgb="FFFF0000"/>
        <rFont val="Arial"/>
        <family val="2"/>
      </rPr>
      <t>{10}</t>
    </r>
    <r>
      <rPr>
        <sz val="10"/>
        <color rgb="FF000000"/>
        <rFont val="Arial"/>
        <family val="2"/>
      </rPr>
      <t> David slept with his fathers, and was buried in the city of David.</t>
    </r>
  </si>
  <si>
    <r>
      <t xml:space="preserve"> </t>
    </r>
    <r>
      <rPr>
        <sz val="10"/>
        <color rgb="FFFF0000"/>
        <rFont val="Arial"/>
        <family val="2"/>
      </rPr>
      <t>{11}</t>
    </r>
    <r>
      <rPr>
        <sz val="10"/>
        <color rgb="FF000000"/>
        <rFont val="Arial"/>
        <family val="2"/>
      </rPr>
      <t> The days that David reigned over Israel were forty years; seven years reigned he in Hebron, and thirty-three years reigned he in Jerusalem.</t>
    </r>
  </si>
  <si>
    <r>
      <t xml:space="preserve"> </t>
    </r>
    <r>
      <rPr>
        <sz val="10"/>
        <color rgb="FFFF0000"/>
        <rFont val="Arial"/>
        <family val="2"/>
      </rPr>
      <t>{12}</t>
    </r>
    <r>
      <rPr>
        <sz val="10"/>
        <color rgb="FF000000"/>
        <rFont val="Arial"/>
        <family val="2"/>
      </rPr>
      <t> Solomon sat on the throne of David his father; and his kingdom was firmly established.</t>
    </r>
  </si>
  <si>
    <r>
      <t xml:space="preserve"> </t>
    </r>
    <r>
      <rPr>
        <sz val="10"/>
        <color rgb="FFFF0000"/>
        <rFont val="Arial"/>
        <family val="2"/>
      </rPr>
      <t>{13}</t>
    </r>
    <r>
      <rPr>
        <sz val="10"/>
        <color rgb="FF000000"/>
        <rFont val="Arial"/>
        <family val="2"/>
      </rPr>
      <t> Then Adonijah the son of Haggith came to Bathsheba the mother of Solomon. She said,</t>
    </r>
  </si>
  <si>
    <t xml:space="preserve"> «Peaceably.</t>
  </si>
  <si>
    <r>
      <t xml:space="preserve"> </t>
    </r>
    <r>
      <rPr>
        <sz val="10"/>
        <color rgb="FFFF0000"/>
        <rFont val="Arial"/>
        <family val="2"/>
      </rPr>
      <t>{14}</t>
    </r>
    <r>
      <rPr>
        <sz val="10"/>
        <color rgb="FF000000"/>
        <rFont val="Arial"/>
        <family val="2"/>
      </rPr>
      <t> He said moreover,</t>
    </r>
  </si>
  <si>
    <t xml:space="preserve"> I have something to tell you.»</t>
  </si>
  <si>
    <t xml:space="preserve"> She said to him,</t>
  </si>
  <si>
    <r>
      <t xml:space="preserve"> </t>
    </r>
    <r>
      <rPr>
        <sz val="10"/>
        <color rgb="FFFF0000"/>
        <rFont val="Arial"/>
        <family val="2"/>
      </rPr>
      <t>{18}</t>
    </r>
    <r>
      <rPr>
        <sz val="10"/>
        <color rgb="FF000000"/>
        <rFont val="Arial"/>
        <family val="2"/>
      </rPr>
      <t> Bathsheba said,</t>
    </r>
  </si>
  <si>
    <t xml:space="preserve"> «Alright. I will speak for you to the king.»</t>
  </si>
  <si>
    <t xml:space="preserve"> The king said to her,</t>
  </si>
  <si>
    <t xml:space="preserve"> «Ask on, my mother; for I will not deny you.»</t>
  </si>
  <si>
    <t xml:space="preserve"> «Let Abishag the Shunammite be given to Adonijah your brother as wife.»</t>
  </si>
  <si>
    <r>
      <t xml:space="preserve"> </t>
    </r>
    <r>
      <rPr>
        <sz val="10"/>
        <color rgb="FFFF0000"/>
        <rFont val="Arial"/>
        <family val="2"/>
      </rPr>
      <t>{22}</t>
    </r>
    <r>
      <rPr>
        <sz val="10"/>
        <color rgb="FF000000"/>
        <rFont val="Arial"/>
        <family val="2"/>
      </rPr>
      <t> King Solomon answered his mother,</t>
    </r>
  </si>
  <si>
    <t xml:space="preserve"> «Why do you ask Abishag the Shunammite for Adonijah? Ask for him the kingdom also; for he is my elder brother; even for him, and for Abiathar the priest, and for Joab the son of Zeruiah.»</t>
  </si>
  <si>
    <r>
      <t xml:space="preserve"> </t>
    </r>
    <r>
      <rPr>
        <sz val="10"/>
        <color rgb="FFFF0000"/>
        <rFont val="Arial"/>
        <family val="2"/>
      </rPr>
      <t>{23}</t>
    </r>
    <r>
      <rPr>
        <sz val="10"/>
        <color rgb="FF000000"/>
        <rFont val="Arial"/>
        <family val="2"/>
      </rPr>
      <t> Then king Solomon swore by God, saying,</t>
    </r>
  </si>
  <si>
    <t xml:space="preserve"> «God do so to me, and more also, if Adonijah has not spoken this word against his own life.</t>
  </si>
  <si>
    <r>
      <t xml:space="preserve"> </t>
    </r>
    <r>
      <rPr>
        <sz val="10"/>
        <color rgb="FFFF0000"/>
        <rFont val="Arial"/>
        <family val="2"/>
      </rPr>
      <t>{24}</t>
    </r>
    <r>
      <rPr>
        <sz val="10"/>
        <color rgb="FF000000"/>
        <rFont val="Arial"/>
        <family val="2"/>
      </rPr>
      <t> Now therefore as God lives, who has established me, and set me on the throne of David my father, and who has made me a house, as he promised, surely Adonijah shall be put to death this day.»</t>
    </r>
  </si>
  <si>
    <r>
      <t xml:space="preserve"> </t>
    </r>
    <r>
      <rPr>
        <sz val="10"/>
        <color rgb="FFFF0000"/>
        <rFont val="Arial"/>
        <family val="2"/>
      </rPr>
      <t>{25}</t>
    </r>
    <r>
      <rPr>
        <sz val="10"/>
        <color rgb="FF000000"/>
        <rFont val="Arial"/>
        <family val="2"/>
      </rPr>
      <t xml:space="preserve"> King Solomon sent by Benaiah the son of Jehoiada; and he fell on him, so that he died. </t>
    </r>
    <r>
      <rPr>
        <sz val="10"/>
        <color rgb="FFFF0000"/>
        <rFont val="Arial"/>
        <family val="2"/>
      </rPr>
      <t>{26}</t>
    </r>
    <r>
      <rPr>
        <sz val="10"/>
        <color rgb="FF000000"/>
        <rFont val="Arial"/>
        <family val="2"/>
      </rPr>
      <t> To Abiathar the priest the king said,</t>
    </r>
  </si>
  <si>
    <t xml:space="preserve"> «Go to Anathoth, to your own fields; for you are worthy of death. But I will not at this time put you to death, because you bore the ark of the Lord God before David my father, and because you were afflicted in all in which my father was afflicted.»</t>
  </si>
  <si>
    <r>
      <t xml:space="preserve"> </t>
    </r>
    <r>
      <rPr>
        <sz val="10"/>
        <color rgb="FFFF0000"/>
        <rFont val="Arial"/>
        <family val="2"/>
      </rPr>
      <t>{27}</t>
    </r>
    <r>
      <rPr>
        <sz val="10"/>
        <color rgb="FF000000"/>
        <rFont val="Arial"/>
        <family val="2"/>
      </rPr>
      <t> So Solomon thrust out Abiathar from being priest to God, that he might fulfill the word of God, which he spoke concerning the house of Eli in Shiloh.</t>
    </r>
  </si>
  <si>
    <r>
      <t xml:space="preserve"> </t>
    </r>
    <r>
      <rPr>
        <sz val="10"/>
        <color rgb="FFFF0000"/>
        <rFont val="Arial"/>
        <family val="2"/>
      </rPr>
      <t>{29}</t>
    </r>
    <r>
      <rPr>
        <sz val="10"/>
        <color rgb="FF000000"/>
        <rFont val="Arial"/>
        <family val="2"/>
      </rPr>
      <t> It was told king Solomon,</t>
    </r>
  </si>
  <si>
    <t xml:space="preserve"> «Joab has fled to the Tent of God, and behold, he is by the altar.»</t>
  </si>
  <si>
    <t xml:space="preserve"> Then Solomon sent Benaiah the son of Jehoiada, saying,</t>
  </si>
  <si>
    <t xml:space="preserve"> «Go, fall on him.»</t>
  </si>
  <si>
    <r>
      <t xml:space="preserve"> </t>
    </r>
    <r>
      <rPr>
        <sz val="10"/>
        <color rgb="FFFF0000"/>
        <rFont val="Arial"/>
        <family val="2"/>
      </rPr>
      <t>{30}</t>
    </r>
    <r>
      <rPr>
        <sz val="10"/>
        <color rgb="FF000000"/>
        <rFont val="Arial"/>
        <family val="2"/>
      </rPr>
      <t> Benaiah came to the Tent of God, and said to him,</t>
    </r>
  </si>
  <si>
    <t xml:space="preserve"> «No; but I will die here.»</t>
  </si>
  <si>
    <t xml:space="preserve"> Benaiah brought the king word again, saying,</t>
  </si>
  <si>
    <t xml:space="preserve"> «Thus said Joab, and thus he answered me.»</t>
  </si>
  <si>
    <r>
      <t xml:space="preserve"> </t>
    </r>
    <r>
      <rPr>
        <sz val="10"/>
        <color rgb="FFFF0000"/>
        <rFont val="Arial"/>
        <family val="2"/>
      </rPr>
      <t>{31}</t>
    </r>
    <r>
      <rPr>
        <sz val="10"/>
        <color rgb="FF000000"/>
        <rFont val="Arial"/>
        <family val="2"/>
      </rPr>
      <t> The king said to him,</t>
    </r>
  </si>
  <si>
    <r>
      <t xml:space="preserve"> </t>
    </r>
    <r>
      <rPr>
        <sz val="10"/>
        <color rgb="FFFF0000"/>
        <rFont val="Arial"/>
        <family val="2"/>
      </rPr>
      <t>{33}</t>
    </r>
    <r>
      <rPr>
        <sz val="10"/>
        <color rgb="FF000000"/>
        <rFont val="Arial"/>
        <family val="2"/>
      </rPr>
      <t> So shall their blood return on the head of Joab, and on the head of his seed forever. But to David, and to his seed, and to his house, and to his throne, there shall be peace forever from God.»</t>
    </r>
  </si>
  <si>
    <r>
      <t xml:space="preserve"> </t>
    </r>
    <r>
      <rPr>
        <sz val="10"/>
        <color rgb="FFFF0000"/>
        <rFont val="Arial"/>
        <family val="2"/>
      </rPr>
      <t>{34}</t>
    </r>
    <r>
      <rPr>
        <sz val="10"/>
        <color rgb="FF000000"/>
        <rFont val="Arial"/>
        <family val="2"/>
      </rPr>
      <t> Then Benaiah the son of Jehoiada went up, and fell on him, and killed him; and he was buried in his own house in the wilderness.</t>
    </r>
  </si>
  <si>
    <r>
      <t xml:space="preserve"> </t>
    </r>
    <r>
      <rPr>
        <sz val="10"/>
        <color rgb="FFFF0000"/>
        <rFont val="Arial"/>
        <family val="2"/>
      </rPr>
      <t>{35}</t>
    </r>
    <r>
      <rPr>
        <sz val="10"/>
        <color rgb="FF000000"/>
        <rFont val="Arial"/>
        <family val="2"/>
      </rPr>
      <t> The king put Benaiah the son of Jehoiada in his place over the army; and Zadok the priest did the king put in the place of Abiathar.</t>
    </r>
  </si>
  <si>
    <r>
      <t xml:space="preserve"> </t>
    </r>
    <r>
      <rPr>
        <sz val="10"/>
        <color rgb="FFFF0000"/>
        <rFont val="Arial"/>
        <family val="2"/>
      </rPr>
      <t>{36}</t>
    </r>
    <r>
      <rPr>
        <sz val="10"/>
        <color rgb="FF000000"/>
        <rFont val="Arial"/>
        <family val="2"/>
      </rPr>
      <t> The king sent and called for Shimei, and said to him,</t>
    </r>
  </si>
  <si>
    <r>
      <t xml:space="preserve"> </t>
    </r>
    <r>
      <rPr>
        <sz val="10"/>
        <color rgb="FFFF0000"/>
        <rFont val="Arial"/>
        <family val="2"/>
      </rPr>
      <t>{37}</t>
    </r>
    <r>
      <rPr>
        <sz val="10"/>
        <color rgb="FF000000"/>
        <rFont val="Arial"/>
        <family val="2"/>
      </rPr>
      <t> For on the day you go out, and pass over the brook Kidron, know for certain that you shall surely die: your blood shall be on your own head.»</t>
    </r>
  </si>
  <si>
    <r>
      <t xml:space="preserve"> </t>
    </r>
    <r>
      <rPr>
        <sz val="10"/>
        <color rgb="FFFF0000"/>
        <rFont val="Arial"/>
        <family val="2"/>
      </rPr>
      <t>{38}</t>
    </r>
    <r>
      <rPr>
        <sz val="10"/>
        <color rgb="FF000000"/>
        <rFont val="Arial"/>
        <family val="2"/>
      </rPr>
      <t> Shimei said to the king,</t>
    </r>
  </si>
  <si>
    <t xml:space="preserve"> «The saying is good. As my lord the king has said, so will your servant do.»</t>
  </si>
  <si>
    <r>
      <t xml:space="preserve"> Shimei lived in Jerusalem many days. </t>
    </r>
    <r>
      <rPr>
        <sz val="10"/>
        <color rgb="FFFF0000"/>
        <rFont val="Arial"/>
        <family val="2"/>
      </rPr>
      <t>{39}</t>
    </r>
    <r>
      <rPr>
        <sz val="10"/>
        <color rgb="FF000000"/>
        <rFont val="Arial"/>
        <family val="2"/>
      </rPr>
      <t> It happened at the end of three years, that two of the servants of Shimei ran away to Achish, son of Maacah, king of Gath. They told Shimei, saying,</t>
    </r>
  </si>
  <si>
    <t xml:space="preserve"> «Behold, your servants are in Gath.»</t>
  </si>
  <si>
    <r>
      <t xml:space="preserve"> </t>
    </r>
    <r>
      <rPr>
        <sz val="10"/>
        <color rgb="FFFF0000"/>
        <rFont val="Arial"/>
        <family val="2"/>
      </rPr>
      <t>{40}</t>
    </r>
    <r>
      <rPr>
        <sz val="10"/>
        <color rgb="FF000000"/>
        <rFont val="Arial"/>
        <family val="2"/>
      </rPr>
      <t> Shimei arose, and saddled his donkey, and went to Gath to Achish, to seek his servants; and Shimei went, and brought his servants from Gath.</t>
    </r>
  </si>
  <si>
    <r>
      <t xml:space="preserve"> </t>
    </r>
    <r>
      <rPr>
        <sz val="10"/>
        <color rgb="FFFF0000"/>
        <rFont val="Arial"/>
        <family val="2"/>
      </rPr>
      <t>{41}</t>
    </r>
    <r>
      <rPr>
        <sz val="10"/>
        <color rgb="FF000000"/>
        <rFont val="Arial"/>
        <family val="2"/>
      </rPr>
      <t> It was told Solomon that Shimei had gone from Jerusalem to Gath, and was come again.</t>
    </r>
  </si>
  <si>
    <r>
      <t xml:space="preserve"> </t>
    </r>
    <r>
      <rPr>
        <sz val="10"/>
        <color rgb="FFFF0000"/>
        <rFont val="Arial"/>
        <family val="2"/>
      </rPr>
      <t>{42}</t>
    </r>
    <r>
      <rPr>
        <sz val="10"/>
        <color rgb="FF000000"/>
        <rFont val="Arial"/>
        <family val="2"/>
      </rPr>
      <t> The king sent and called for Shimei, and said to him,</t>
    </r>
  </si>
  <si>
    <r>
      <t xml:space="preserve"> </t>
    </r>
    <r>
      <rPr>
        <sz val="10"/>
        <color rgb="FFFF0000"/>
        <rFont val="Arial"/>
        <family val="2"/>
      </rPr>
      <t>{43}</t>
    </r>
    <r>
      <rPr>
        <sz val="10"/>
        <color rgb="FF000000"/>
        <rFont val="Arial"/>
        <family val="2"/>
      </rPr>
      <t> Why then have you not kept the oath of God, and the commandment that I have instructed you with?»</t>
    </r>
  </si>
  <si>
    <r>
      <t xml:space="preserve"> </t>
    </r>
    <r>
      <rPr>
        <sz val="10"/>
        <color rgb="FFFF0000"/>
        <rFont val="Arial"/>
        <family val="2"/>
      </rPr>
      <t>{44}</t>
    </r>
    <r>
      <rPr>
        <sz val="10"/>
        <color rgb="FF000000"/>
        <rFont val="Arial"/>
        <family val="2"/>
      </rPr>
      <t> The king said moreover to Shimei,</t>
    </r>
  </si>
  <si>
    <t xml:space="preserve"> «You know all the wickedness which your heart is privy to, that you did to David my father. Therefore God shall return your wickedness on your own head.</t>
  </si>
  <si>
    <r>
      <t xml:space="preserve"> </t>
    </r>
    <r>
      <rPr>
        <sz val="10"/>
        <color rgb="FFFF0000"/>
        <rFont val="Arial"/>
        <family val="2"/>
      </rPr>
      <t>{45}</t>
    </r>
    <r>
      <rPr>
        <sz val="10"/>
        <color rgb="FF000000"/>
        <rFont val="Arial"/>
        <family val="2"/>
      </rPr>
      <t> But king Solomon shall be blessed, and the throne of David shall be established before God forever.»</t>
    </r>
  </si>
  <si>
    <r>
      <t xml:space="preserve"> </t>
    </r>
    <r>
      <rPr>
        <sz val="10"/>
        <color rgb="FFFF0000"/>
        <rFont val="Arial"/>
        <family val="2"/>
      </rPr>
      <t>{46}</t>
    </r>
    <r>
      <rPr>
        <sz val="10"/>
        <color rgb="FF000000"/>
        <rFont val="Arial"/>
        <family val="2"/>
      </rPr>
      <t xml:space="preserve"> So the king commanded Benaiah the son of Jehoiada; and he went out, and fell on him, so that he died. The kingdom was established in the hand of Solomon. </t>
    </r>
    <r>
      <rPr>
        <sz val="10"/>
        <color rgb="FF0000FF"/>
        <rFont val="Arial"/>
        <family val="2"/>
      </rPr>
      <t>||| + 2 SECs |||</t>
    </r>
    <r>
      <rPr>
        <sz val="10"/>
        <color rgb="FF000000"/>
        <rFont val="Arial"/>
        <family val="2"/>
      </rPr>
      <t xml:space="preserve"> </t>
    </r>
  </si>
  <si>
    <t xml:space="preserve"> 1 Kings 3</t>
  </si>
  <si>
    <r>
      <t xml:space="preserve"> </t>
    </r>
    <r>
      <rPr>
        <sz val="10"/>
        <color rgb="FFFF0000"/>
        <rFont val="Arial"/>
        <family val="2"/>
      </rPr>
      <t>{2}</t>
    </r>
    <r>
      <rPr>
        <sz val="10"/>
        <color rgb="FF000000"/>
        <rFont val="Arial"/>
        <family val="2"/>
      </rPr>
      <t> Only the people sacrificed in the high places, because there was no house built for the name of God until those days.</t>
    </r>
  </si>
  <si>
    <r>
      <t xml:space="preserve"> </t>
    </r>
    <r>
      <rPr>
        <sz val="10"/>
        <color rgb="FFFF0000"/>
        <rFont val="Arial"/>
        <family val="2"/>
      </rPr>
      <t>{3}</t>
    </r>
    <r>
      <rPr>
        <sz val="10"/>
        <color rgb="FF000000"/>
        <rFont val="Arial"/>
        <family val="2"/>
      </rPr>
      <t> Solomon loved God, walking in the statutes of David his father: only he sacrificed and burnt incense in the high places.</t>
    </r>
  </si>
  <si>
    <r>
      <t xml:space="preserve"> </t>
    </r>
    <r>
      <rPr>
        <sz val="10"/>
        <color rgb="FFFF0000"/>
        <rFont val="Arial"/>
        <family val="2"/>
      </rPr>
      <t>{4}</t>
    </r>
    <r>
      <rPr>
        <sz val="10"/>
        <color rgb="FF000000"/>
        <rFont val="Arial"/>
        <family val="2"/>
      </rPr>
      <t> The king went to Gibeon to sacrifice there; for that was the great high place: a thousand burnt offerings did Solomon offer on that altar.</t>
    </r>
  </si>
  <si>
    <r>
      <t xml:space="preserve"> </t>
    </r>
    <r>
      <rPr>
        <sz val="10"/>
        <color rgb="FFFF0000"/>
        <rFont val="Arial"/>
        <family val="2"/>
      </rPr>
      <t>{5}</t>
    </r>
    <r>
      <rPr>
        <sz val="10"/>
        <color rgb="FF000000"/>
        <rFont val="Arial"/>
        <family val="2"/>
      </rPr>
      <t> In Gibeon God appeared to Solomon in a dream by night; and God said,</t>
    </r>
  </si>
  <si>
    <t xml:space="preserve"> «Ask what I shall give you.»</t>
  </si>
  <si>
    <r>
      <t xml:space="preserve"> </t>
    </r>
    <r>
      <rPr>
        <sz val="10"/>
        <color rgb="FFFF0000"/>
        <rFont val="Arial"/>
        <family val="2"/>
      </rPr>
      <t>{6}</t>
    </r>
    <r>
      <rPr>
        <sz val="10"/>
        <color rgb="FF000000"/>
        <rFont val="Arial"/>
        <family val="2"/>
      </rPr>
      <t> Solomon said,</t>
    </r>
  </si>
  <si>
    <t xml:space="preserve"> «You have shown to your servant David my father great loving kindness, according as he walked before you in truth, and in righteousness, and in uprightness of heart with you. You have kept for him this great loving kindness, that you have given him a son to sit on his throne, as it is this day.</t>
  </si>
  <si>
    <r>
      <t xml:space="preserve"> </t>
    </r>
    <r>
      <rPr>
        <sz val="10"/>
        <color rgb="FFFF0000"/>
        <rFont val="Arial"/>
        <family val="2"/>
      </rPr>
      <t>{9}</t>
    </r>
    <r>
      <rPr>
        <sz val="10"/>
        <color rgb="FF000000"/>
        <rFont val="Arial"/>
        <family val="2"/>
      </rPr>
      <t> Give your servant therefore an understanding heart to judge your people, that I may discern between good and evil; for who is able to judge this your great people?»</t>
    </r>
  </si>
  <si>
    <r>
      <t xml:space="preserve"> </t>
    </r>
    <r>
      <rPr>
        <sz val="10"/>
        <color rgb="FFFF0000"/>
        <rFont val="Arial"/>
        <family val="2"/>
      </rPr>
      <t>{10}</t>
    </r>
    <r>
      <rPr>
        <sz val="10"/>
        <color rgb="FF000000"/>
        <rFont val="Arial"/>
        <family val="2"/>
      </rPr>
      <t xml:space="preserve"> The speech pleased the Lord, that Solomon had asked this thing. </t>
    </r>
    <r>
      <rPr>
        <sz val="10"/>
        <color rgb="FFFF0000"/>
        <rFont val="Arial"/>
        <family val="2"/>
      </rPr>
      <t>{11}</t>
    </r>
    <r>
      <rPr>
        <sz val="10"/>
        <color rgb="FF000000"/>
        <rFont val="Arial"/>
        <family val="2"/>
      </rPr>
      <t> God said to him,</t>
    </r>
  </si>
  <si>
    <t xml:space="preserve"> «Because you have asked this thing, and have not asked for yourself long life, neither have asked riches for yourself, nor have asked the life of your enemies, but have asked for yourself understanding to discern justice;</t>
  </si>
  <si>
    <r>
      <t xml:space="preserve"> </t>
    </r>
    <r>
      <rPr>
        <sz val="10"/>
        <color rgb="FFFF0000"/>
        <rFont val="Arial"/>
        <family val="2"/>
      </rPr>
      <t>{12}</t>
    </r>
    <r>
      <rPr>
        <sz val="10"/>
        <color rgb="FF000000"/>
        <rFont val="Arial"/>
        <family val="2"/>
      </rPr>
      <t> behold, I have done according to your word. Behold, I have given you a wise and an understanding heart; so that there has been none like you before you, neither after you shall any arise like you.</t>
    </r>
  </si>
  <si>
    <r>
      <t xml:space="preserve"> </t>
    </r>
    <r>
      <rPr>
        <sz val="10"/>
        <color rgb="FFFF0000"/>
        <rFont val="Arial"/>
        <family val="2"/>
      </rPr>
      <t>{13}</t>
    </r>
    <r>
      <rPr>
        <sz val="10"/>
        <color rgb="FF000000"/>
        <rFont val="Arial"/>
        <family val="2"/>
      </rPr>
      <t> I have also given you that which you have not asked, both riches and honor, so that there shall not be any among the kings like you, all your days.</t>
    </r>
  </si>
  <si>
    <r>
      <t xml:space="preserve"> </t>
    </r>
    <r>
      <rPr>
        <sz val="10"/>
        <color rgb="FFFF0000"/>
        <rFont val="Arial"/>
        <family val="2"/>
      </rPr>
      <t>{14}</t>
    </r>
    <r>
      <rPr>
        <sz val="10"/>
        <color rgb="FF000000"/>
        <rFont val="Arial"/>
        <family val="2"/>
      </rPr>
      <t> If you will walk in my ways, to keep my statutes and my commandments, as your father David walked, then I will lengthen your days.»</t>
    </r>
  </si>
  <si>
    <r>
      <t xml:space="preserve"> </t>
    </r>
    <r>
      <rPr>
        <sz val="10"/>
        <color rgb="FFFF0000"/>
        <rFont val="Arial"/>
        <family val="2"/>
      </rPr>
      <t>{15}</t>
    </r>
    <r>
      <rPr>
        <sz val="10"/>
        <color rgb="FF000000"/>
        <rFont val="Arial"/>
        <family val="2"/>
      </rPr>
      <t> Solomon awoke; and behold, it was a dream. Then he came to Jerusalem, and stood before the ark of the covenant of God, and offered up burnt offerings, offered peace offerings, and made a feast to all his servants.</t>
    </r>
  </si>
  <si>
    <r>
      <t xml:space="preserve"> </t>
    </r>
    <r>
      <rPr>
        <sz val="10"/>
        <color rgb="FFFF0000"/>
        <rFont val="Arial"/>
        <family val="2"/>
      </rPr>
      <t>{16}</t>
    </r>
    <r>
      <rPr>
        <sz val="10"/>
        <color rgb="FF000000"/>
        <rFont val="Arial"/>
        <family val="2"/>
      </rPr>
      <t xml:space="preserve"> Then two women who were prostitutes came to the king, and stood before him. </t>
    </r>
    <r>
      <rPr>
        <sz val="10"/>
        <color rgb="FFFF0000"/>
        <rFont val="Arial"/>
        <family val="2"/>
      </rPr>
      <t>{17}</t>
    </r>
    <r>
      <rPr>
        <sz val="10"/>
        <color rgb="FF000000"/>
        <rFont val="Arial"/>
        <family val="2"/>
      </rPr>
      <t> The one woman said,</t>
    </r>
  </si>
  <si>
    <t xml:space="preserve"> «Oh, my lord, I and this woman dwell in one house. I delivered a child with her in the house.</t>
  </si>
  <si>
    <r>
      <t xml:space="preserve"> </t>
    </r>
    <r>
      <rPr>
        <sz val="10"/>
        <color rgb="FFFF0000"/>
        <rFont val="Arial"/>
        <family val="2"/>
      </rPr>
      <t>{18}</t>
    </r>
    <r>
      <rPr>
        <sz val="10"/>
        <color rgb="FF000000"/>
        <rFont val="Arial"/>
        <family val="2"/>
      </rPr>
      <t> It happened the third day after I delivered, that this woman delivered also. We were together. There was no stranger with us in the house, just us two in the house.</t>
    </r>
  </si>
  <si>
    <r>
      <t xml:space="preserve"> </t>
    </r>
    <r>
      <rPr>
        <sz val="10"/>
        <color rgb="FFFF0000"/>
        <rFont val="Arial"/>
        <family val="2"/>
      </rPr>
      <t>{20}</t>
    </r>
    <r>
      <rPr>
        <sz val="10"/>
        <color rgb="FF000000"/>
        <rFont val="Arial"/>
        <family val="2"/>
      </rPr>
      <t> She arose at midnight, and took my son from beside me, while your handmaid slept, and laid it in her bosom, and laid her dead child in my bosom.</t>
    </r>
  </si>
  <si>
    <r>
      <t xml:space="preserve"> </t>
    </r>
    <r>
      <rPr>
        <sz val="10"/>
        <color rgb="FFFF0000"/>
        <rFont val="Arial"/>
        <family val="2"/>
      </rPr>
      <t>{21}</t>
    </r>
    <r>
      <rPr>
        <sz val="10"/>
        <color rgb="FF000000"/>
        <rFont val="Arial"/>
        <family val="2"/>
      </rPr>
      <t> When I rose in the morning to nurse my child, behold, it was dead; but when I had looked at it in the morning, behold, it was not my son, whom I bore.»</t>
    </r>
  </si>
  <si>
    <r>
      <t xml:space="preserve"> </t>
    </r>
    <r>
      <rPr>
        <sz val="10"/>
        <color rgb="FFFF0000"/>
        <rFont val="Arial"/>
        <family val="2"/>
      </rPr>
      <t>{22}</t>
    </r>
    <r>
      <rPr>
        <sz val="10"/>
        <color rgb="FF000000"/>
        <rFont val="Arial"/>
        <family val="2"/>
      </rPr>
      <t> The other woman said,</t>
    </r>
  </si>
  <si>
    <t xml:space="preserve"> «No; but the living is my son, and the dead is your son.»</t>
  </si>
  <si>
    <t xml:space="preserve"> This said,</t>
  </si>
  <si>
    <t xml:space="preserve"> «No; but the dead is your son, and the living is my son.»</t>
  </si>
  <si>
    <r>
      <t xml:space="preserve"> Thus they spoke before the king. </t>
    </r>
    <r>
      <rPr>
        <sz val="10"/>
        <color rgb="FFFF0000"/>
        <rFont val="Arial"/>
        <family val="2"/>
      </rPr>
      <t>{23}</t>
    </r>
    <r>
      <rPr>
        <sz val="10"/>
        <color rgb="FF000000"/>
        <rFont val="Arial"/>
        <family val="2"/>
      </rPr>
      <t> Then the king said,</t>
    </r>
  </si>
  <si>
    <r>
      <t xml:space="preserve"> </t>
    </r>
    <r>
      <rPr>
        <sz val="10"/>
        <color rgb="FFFF0000"/>
        <rFont val="Arial"/>
        <family val="2"/>
      </rPr>
      <t>{24}</t>
    </r>
    <r>
      <rPr>
        <sz val="10"/>
        <color rgb="FF000000"/>
        <rFont val="Arial"/>
        <family val="2"/>
      </rPr>
      <t> The king said,</t>
    </r>
  </si>
  <si>
    <t xml:space="preserve"> «Get me a sword.»</t>
  </si>
  <si>
    <r>
      <t xml:space="preserve"> They brought a sword before the king. </t>
    </r>
    <r>
      <rPr>
        <sz val="10"/>
        <color rgb="FFFF0000"/>
        <rFont val="Arial"/>
        <family val="2"/>
      </rPr>
      <t>{25}</t>
    </r>
    <r>
      <rPr>
        <sz val="10"/>
        <color rgb="FF000000"/>
        <rFont val="Arial"/>
        <family val="2"/>
      </rPr>
      <t> The king said,</t>
    </r>
  </si>
  <si>
    <t xml:space="preserve"> «Divide the living child in two, and give half to the one, and half to the other.»</t>
  </si>
  <si>
    <r>
      <t xml:space="preserve"> </t>
    </r>
    <r>
      <rPr>
        <sz val="10"/>
        <color rgb="FFFF0000"/>
        <rFont val="Arial"/>
        <family val="2"/>
      </rPr>
      <t>{26}</t>
    </r>
    <r>
      <rPr>
        <sz val="10"/>
        <color rgb="FF000000"/>
        <rFont val="Arial"/>
        <family val="2"/>
      </rPr>
      <t> Then the woman whose the living child was spoke to the king, for her heart yearned over her son, and she said,</t>
    </r>
  </si>
  <si>
    <t xml:space="preserve"> «Oh, my lord, give her the living child, and in no way kill it!»</t>
  </si>
  <si>
    <t xml:space="preserve"> But the other said,</t>
  </si>
  <si>
    <t xml:space="preserve"> «It shall be neither mine nor yours. Divide it.»</t>
  </si>
  <si>
    <r>
      <t xml:space="preserve"> </t>
    </r>
    <r>
      <rPr>
        <sz val="10"/>
        <color rgb="FFFF0000"/>
        <rFont val="Arial"/>
        <family val="2"/>
      </rPr>
      <t>{27}</t>
    </r>
    <r>
      <rPr>
        <sz val="10"/>
        <color rgb="FF000000"/>
        <rFont val="Arial"/>
        <family val="2"/>
      </rPr>
      <t> Then the king answered,</t>
    </r>
  </si>
  <si>
    <t xml:space="preserve"> «Give her the living child, and in no way kill it. She is its mother.»</t>
  </si>
  <si>
    <r>
      <t xml:space="preserve"> </t>
    </r>
    <r>
      <rPr>
        <sz val="10"/>
        <color rgb="FFFF0000"/>
        <rFont val="Arial"/>
        <family val="2"/>
      </rPr>
      <t>{28}</t>
    </r>
    <r>
      <rPr>
        <sz val="10"/>
        <color rgb="FF000000"/>
        <rFont val="Arial"/>
        <family val="2"/>
      </rPr>
      <t xml:space="preserve"> All Israel heard of the judgment which the king had judged; and they feared the king: for they saw that the wisdom of God was in him, to do justice. </t>
    </r>
    <r>
      <rPr>
        <sz val="10"/>
        <color rgb="FF0000FF"/>
        <rFont val="Arial"/>
        <family val="2"/>
      </rPr>
      <t>||| + 2 SECs |||</t>
    </r>
    <r>
      <rPr>
        <sz val="10"/>
        <color rgb="FF000000"/>
        <rFont val="Arial"/>
        <family val="2"/>
      </rPr>
      <t xml:space="preserve"> </t>
    </r>
  </si>
  <si>
    <t xml:space="preserve"> 1 Kings 4</t>
  </si>
  <si>
    <r>
      <t xml:space="preserve"> </t>
    </r>
    <r>
      <rPr>
        <sz val="10"/>
        <color rgb="FFFF0000"/>
        <rFont val="Arial"/>
        <family val="2"/>
      </rPr>
      <t>{1}</t>
    </r>
    <r>
      <rPr>
        <sz val="10"/>
        <color rgb="FF000000"/>
        <rFont val="Arial"/>
        <family val="2"/>
      </rPr>
      <t> King Solomon was king over all Israel.</t>
    </r>
  </si>
  <si>
    <r>
      <t xml:space="preserve"> </t>
    </r>
    <r>
      <rPr>
        <sz val="10"/>
        <color rgb="FFFF0000"/>
        <rFont val="Arial"/>
        <family val="2"/>
      </rPr>
      <t>{2}</t>
    </r>
    <r>
      <rPr>
        <sz val="10"/>
        <color rgb="FF000000"/>
        <rFont val="Arial"/>
        <family val="2"/>
      </rPr>
      <t> These were the princes whom he had: Azariah the son of Zadok, the priest;</t>
    </r>
  </si>
  <si>
    <r>
      <t xml:space="preserve"> </t>
    </r>
    <r>
      <rPr>
        <sz val="10"/>
        <color rgb="FFFF0000"/>
        <rFont val="Arial"/>
        <family val="2"/>
      </rPr>
      <t>{3}</t>
    </r>
    <r>
      <rPr>
        <sz val="10"/>
        <color rgb="FF000000"/>
        <rFont val="Arial"/>
        <family val="2"/>
      </rPr>
      <t> Elihoreph and Ahijah, the sons of Shisha, scribes; Jehoshaphat the son of Ahilud, the recorder;</t>
    </r>
  </si>
  <si>
    <r>
      <t xml:space="preserve"> </t>
    </r>
    <r>
      <rPr>
        <sz val="10"/>
        <color rgb="FFFF0000"/>
        <rFont val="Arial"/>
        <family val="2"/>
      </rPr>
      <t>{4}</t>
    </r>
    <r>
      <rPr>
        <sz val="10"/>
        <color rgb="FF000000"/>
        <rFont val="Arial"/>
        <family val="2"/>
      </rPr>
      <t> and Benaiah the son of Jehoiada was over the army; and Zadok and Abiathar were priests;</t>
    </r>
  </si>
  <si>
    <r>
      <t xml:space="preserve"> </t>
    </r>
    <r>
      <rPr>
        <sz val="10"/>
        <color rgb="FFFF0000"/>
        <rFont val="Arial"/>
        <family val="2"/>
      </rPr>
      <t>{6}</t>
    </r>
    <r>
      <rPr>
        <sz val="10"/>
        <color rgb="FF000000"/>
        <rFont val="Arial"/>
        <family val="2"/>
      </rPr>
      <t> and Ahishar was over the household; and Adoniram the son of Abda was over the men subject to forced labor.</t>
    </r>
  </si>
  <si>
    <r>
      <t xml:space="preserve"> </t>
    </r>
    <r>
      <rPr>
        <sz val="10"/>
        <color rgb="FFFF0000"/>
        <rFont val="Arial"/>
        <family val="2"/>
      </rPr>
      <t>{7}</t>
    </r>
    <r>
      <rPr>
        <sz val="10"/>
        <color rgb="FF000000"/>
        <rFont val="Arial"/>
        <family val="2"/>
      </rPr>
      <t> Solomon had twelve officers over all Israel, who provided food for the king and his household: each man had to make provision for a month in the year.</t>
    </r>
  </si>
  <si>
    <r>
      <t xml:space="preserve"> </t>
    </r>
    <r>
      <rPr>
        <sz val="10"/>
        <color rgb="FFFF0000"/>
        <rFont val="Arial"/>
        <family val="2"/>
      </rPr>
      <t>{8}</t>
    </r>
    <r>
      <rPr>
        <sz val="10"/>
        <color rgb="FF000000"/>
        <rFont val="Arial"/>
        <family val="2"/>
      </rPr>
      <t> These are their names: Ben Hur, in the hill country of Ephraim;</t>
    </r>
  </si>
  <si>
    <r>
      <t xml:space="preserve"> </t>
    </r>
    <r>
      <rPr>
        <sz val="10"/>
        <color rgb="FFFF0000"/>
        <rFont val="Arial"/>
        <family val="2"/>
      </rPr>
      <t>{9}</t>
    </r>
    <r>
      <rPr>
        <sz val="10"/>
        <color rgb="FF000000"/>
        <rFont val="Arial"/>
        <family val="2"/>
      </rPr>
      <t> Ben Deker, in Makaz, and in Shaalbim, and Beth Shemesh, and Elon Beth Hanan;</t>
    </r>
  </si>
  <si>
    <r>
      <t xml:space="preserve"> </t>
    </r>
    <r>
      <rPr>
        <sz val="10"/>
        <color rgb="FFFF0000"/>
        <rFont val="Arial"/>
        <family val="2"/>
      </rPr>
      <t>{11}</t>
    </r>
    <r>
      <rPr>
        <sz val="10"/>
        <color rgb="FF000000"/>
        <rFont val="Arial"/>
        <family val="2"/>
      </rPr>
      <t> Ben Abinadab, in all the height of Dor (he had Taphath the daughter of Solomon as wife);</t>
    </r>
  </si>
  <si>
    <r>
      <t xml:space="preserve"> </t>
    </r>
    <r>
      <rPr>
        <sz val="10"/>
        <color rgb="FFFF0000"/>
        <rFont val="Arial"/>
        <family val="2"/>
      </rPr>
      <t>{12}</t>
    </r>
    <r>
      <rPr>
        <sz val="10"/>
        <color rgb="FF000000"/>
        <rFont val="Arial"/>
        <family val="2"/>
      </rPr>
      <t> Baana the son of Ahilud, in Taanach and Megiddo, and all Beth Shean which is beside Zarethan, beneath Jezreel, from Beth Shean to Abel Meholah, as far as beyond Jokmeam;</t>
    </r>
  </si>
  <si>
    <r>
      <t xml:space="preserve"> </t>
    </r>
    <r>
      <rPr>
        <sz val="10"/>
        <color rgb="FFFF0000"/>
        <rFont val="Arial"/>
        <family val="2"/>
      </rPr>
      <t>{14}</t>
    </r>
    <r>
      <rPr>
        <sz val="10"/>
        <color rgb="FF000000"/>
        <rFont val="Arial"/>
        <family val="2"/>
      </rPr>
      <t> Ahinadab the son of Iddo, in Mahanaim;</t>
    </r>
  </si>
  <si>
    <r>
      <t xml:space="preserve"> </t>
    </r>
    <r>
      <rPr>
        <sz val="10"/>
        <color rgb="FFFF0000"/>
        <rFont val="Arial"/>
        <family val="2"/>
      </rPr>
      <t>{15}</t>
    </r>
    <r>
      <rPr>
        <sz val="10"/>
        <color rgb="FF000000"/>
        <rFont val="Arial"/>
        <family val="2"/>
      </rPr>
      <t> Ahimaaz, in Naphtali (he also took Basemath the daughter of Solomon as wife);</t>
    </r>
  </si>
  <si>
    <r>
      <t xml:space="preserve"> </t>
    </r>
    <r>
      <rPr>
        <sz val="10"/>
        <color rgb="FFFF0000"/>
        <rFont val="Arial"/>
        <family val="2"/>
      </rPr>
      <t>{16}</t>
    </r>
    <r>
      <rPr>
        <sz val="10"/>
        <color rgb="FF000000"/>
        <rFont val="Arial"/>
        <family val="2"/>
      </rPr>
      <t> Baana the son of Hushai, in Asher and Bealoth;</t>
    </r>
  </si>
  <si>
    <r>
      <t xml:space="preserve"> </t>
    </r>
    <r>
      <rPr>
        <sz val="10"/>
        <color rgb="FFFF0000"/>
        <rFont val="Arial"/>
        <family val="2"/>
      </rPr>
      <t>{17}</t>
    </r>
    <r>
      <rPr>
        <sz val="10"/>
        <color rgb="FF000000"/>
        <rFont val="Arial"/>
        <family val="2"/>
      </rPr>
      <t> Jehoshaphat the son of Paruah, in Issachar;</t>
    </r>
  </si>
  <si>
    <r>
      <t xml:space="preserve"> </t>
    </r>
    <r>
      <rPr>
        <sz val="10"/>
        <color rgb="FFFF0000"/>
        <rFont val="Arial"/>
        <family val="2"/>
      </rPr>
      <t>{18}</t>
    </r>
    <r>
      <rPr>
        <sz val="10"/>
        <color rgb="FF000000"/>
        <rFont val="Arial"/>
        <family val="2"/>
      </rPr>
      <t> Shimei the son of Ela, in Benjamin;</t>
    </r>
  </si>
  <si>
    <r>
      <t xml:space="preserve"> </t>
    </r>
    <r>
      <rPr>
        <sz val="10"/>
        <color rgb="FFFF0000"/>
        <rFont val="Arial"/>
        <family val="2"/>
      </rPr>
      <t>{20}</t>
    </r>
    <r>
      <rPr>
        <sz val="10"/>
        <color rgb="FF000000"/>
        <rFont val="Arial"/>
        <family val="2"/>
      </rPr>
      <t> Judah and Israel were many as the sand which is by the sea in multitude, eating and drinking and making merry.</t>
    </r>
  </si>
  <si>
    <r>
      <t xml:space="preserve"> </t>
    </r>
    <r>
      <rPr>
        <sz val="10"/>
        <color rgb="FFFF0000"/>
        <rFont val="Arial"/>
        <family val="2"/>
      </rPr>
      <t>{21}</t>
    </r>
    <r>
      <rPr>
        <sz val="10"/>
        <color rgb="FF000000"/>
        <rFont val="Arial"/>
        <family val="2"/>
      </rPr>
      <t> Solomon ruled over all the kingdoms from the River to the land of the Philistines, and to the border of Egypt: they brought tribute, and served Solomon all the days of his life.</t>
    </r>
  </si>
  <si>
    <r>
      <t xml:space="preserve"> </t>
    </r>
    <r>
      <rPr>
        <sz val="10"/>
        <color rgb="FFFF0000"/>
        <rFont val="Arial"/>
        <family val="2"/>
      </rPr>
      <t>{25}</t>
    </r>
    <r>
      <rPr>
        <sz val="10"/>
        <color rgb="FF000000"/>
        <rFont val="Arial"/>
        <family val="2"/>
      </rPr>
      <t> Judah and Israel lived safely, every man under his vine and under his fig tree, from Dan even to Beersheba, all the days of Solomon.</t>
    </r>
  </si>
  <si>
    <r>
      <t xml:space="preserve"> </t>
    </r>
    <r>
      <rPr>
        <sz val="10"/>
        <color rgb="FFFF0000"/>
        <rFont val="Arial"/>
        <family val="2"/>
      </rPr>
      <t>{26}</t>
    </r>
    <r>
      <rPr>
        <sz val="10"/>
        <color rgb="FF000000"/>
        <rFont val="Arial"/>
        <family val="2"/>
      </rPr>
      <t> Solomon had forty thousand stalls of horses for his chariots, and twelve thousand horsemen.</t>
    </r>
  </si>
  <si>
    <r>
      <t xml:space="preserve"> </t>
    </r>
    <r>
      <rPr>
        <sz val="10"/>
        <color rgb="FFFF0000"/>
        <rFont val="Arial"/>
        <family val="2"/>
      </rPr>
      <t>{29}</t>
    </r>
    <r>
      <rPr>
        <sz val="10"/>
        <color rgb="FF000000"/>
        <rFont val="Arial"/>
        <family val="2"/>
      </rPr>
      <t> God gave Solomon wisdom and understanding exceeding much, and very great understanding, even as the sand that is on the seashore.</t>
    </r>
  </si>
  <si>
    <r>
      <t xml:space="preserve"> </t>
    </r>
    <r>
      <rPr>
        <sz val="10"/>
        <color rgb="FFFF0000"/>
        <rFont val="Arial"/>
        <family val="2"/>
      </rPr>
      <t>{31}</t>
    </r>
    <r>
      <rPr>
        <sz val="10"/>
        <color rgb="FF000000"/>
        <rFont val="Arial"/>
        <family val="2"/>
      </rPr>
      <t> For he was wiser than all men; than Ethan the Ezrahite, and Heman, and Calcol, and Darda, the sons of Mahol: and his fame was in all the nations all around.</t>
    </r>
  </si>
  <si>
    <r>
      <t xml:space="preserve"> </t>
    </r>
    <r>
      <rPr>
        <sz val="10"/>
        <color rgb="FFFF0000"/>
        <rFont val="Arial"/>
        <family val="2"/>
      </rPr>
      <t>{32}</t>
    </r>
    <r>
      <rPr>
        <sz val="10"/>
        <color rgb="FF000000"/>
        <rFont val="Arial"/>
        <family val="2"/>
      </rPr>
      <t> He spoke three thousand proverbs; and his songs were one thousand five.</t>
    </r>
  </si>
  <si>
    <r>
      <t xml:space="preserve"> </t>
    </r>
    <r>
      <rPr>
        <sz val="10"/>
        <color rgb="FFFF0000"/>
        <rFont val="Arial"/>
        <family val="2"/>
      </rPr>
      <t>{33}</t>
    </r>
    <r>
      <rPr>
        <sz val="10"/>
        <color rgb="FF000000"/>
        <rFont val="Arial"/>
        <family val="2"/>
      </rPr>
      <t> He spoke of trees, from the cedar that is in Lebanon even to the hyssop that springs out of the wall; he spoke also of animals, and of birds, and of creeping things, and of fish.</t>
    </r>
  </si>
  <si>
    <r>
      <t xml:space="preserve"> </t>
    </r>
    <r>
      <rPr>
        <sz val="10"/>
        <color rgb="FFFF0000"/>
        <rFont val="Arial"/>
        <family val="2"/>
      </rPr>
      <t>{34}</t>
    </r>
    <r>
      <rPr>
        <sz val="10"/>
        <color rgb="FF000000"/>
        <rFont val="Arial"/>
        <family val="2"/>
      </rPr>
      <t xml:space="preserve"> There came of all peoples to hear the wisdom of Solomon, from all kings of the earth, who had heard of his wisdom. </t>
    </r>
    <r>
      <rPr>
        <sz val="10"/>
        <color rgb="FF0000FF"/>
        <rFont val="Arial"/>
        <family val="2"/>
      </rPr>
      <t>||| + 2 SECs |||</t>
    </r>
    <r>
      <rPr>
        <sz val="10"/>
        <color rgb="FF000000"/>
        <rFont val="Arial"/>
        <family val="2"/>
      </rPr>
      <t xml:space="preserve"> </t>
    </r>
  </si>
  <si>
    <t xml:space="preserve"> 1 Kings 5</t>
  </si>
  <si>
    <r>
      <t xml:space="preserve"> </t>
    </r>
    <r>
      <rPr>
        <sz val="10"/>
        <color rgb="FFFF0000"/>
        <rFont val="Arial"/>
        <family val="2"/>
      </rPr>
      <t>{1}</t>
    </r>
    <r>
      <rPr>
        <sz val="10"/>
        <color rgb="FF000000"/>
        <rFont val="Arial"/>
        <family val="2"/>
      </rPr>
      <t> Hiram king of Tyre sent his servants to Solomon; for he had heard that they had anointed him king in the place of his father: for Hiram was ever a lover of David.</t>
    </r>
  </si>
  <si>
    <r>
      <t xml:space="preserve"> </t>
    </r>
    <r>
      <rPr>
        <sz val="10"/>
        <color rgb="FFFF0000"/>
        <rFont val="Arial"/>
        <family val="2"/>
      </rPr>
      <t>{2}</t>
    </r>
    <r>
      <rPr>
        <sz val="10"/>
        <color rgb="FF000000"/>
        <rFont val="Arial"/>
        <family val="2"/>
      </rPr>
      <t> Solomon sent to Hiram, saying,</t>
    </r>
  </si>
  <si>
    <r>
      <t xml:space="preserve"> </t>
    </r>
    <r>
      <rPr>
        <sz val="10"/>
        <color rgb="FFFF0000"/>
        <rFont val="Arial"/>
        <family val="2"/>
      </rPr>
      <t>{3}</t>
    </r>
    <r>
      <rPr>
        <sz val="10"/>
        <color rgb="FF000000"/>
        <rFont val="Arial"/>
        <family val="2"/>
      </rPr>
      <t> You know how that David my father could not build a house for the name of God his God for the wars which were about him on every side, until God put them under the soles of his feet.</t>
    </r>
  </si>
  <si>
    <r>
      <t xml:space="preserve"> </t>
    </r>
    <r>
      <rPr>
        <sz val="10"/>
        <color rgb="FFFF0000"/>
        <rFont val="Arial"/>
        <family val="2"/>
      </rPr>
      <t>{4}</t>
    </r>
    <r>
      <rPr>
        <sz val="10"/>
        <color rgb="FF000000"/>
        <rFont val="Arial"/>
        <family val="2"/>
      </rPr>
      <t> But now God my God has given me rest on every side. There is neither adversary, nor evil occurrence.</t>
    </r>
  </si>
  <si>
    <r>
      <t xml:space="preserve"> </t>
    </r>
    <r>
      <rPr>
        <sz val="10"/>
        <color rgb="FFFF0000"/>
        <rFont val="Arial"/>
        <family val="2"/>
      </rPr>
      <t>{6}</t>
    </r>
    <r>
      <rPr>
        <sz val="10"/>
        <color rgb="FF000000"/>
        <rFont val="Arial"/>
        <family val="2"/>
      </rPr>
      <t> Now therefore command that they cut me cedar trees out of Lebanon. My servants shall be with your servants; and I will give you wages for your servants according to all that you shall say. For you know that there is not among us any who knows how to cut timber like the Sidonians.</t>
    </r>
  </si>
  <si>
    <r>
      <t xml:space="preserve"> </t>
    </r>
    <r>
      <rPr>
        <sz val="10"/>
        <color rgb="FFFF0000"/>
        <rFont val="Arial"/>
        <family val="2"/>
      </rPr>
      <t>{7}</t>
    </r>
    <r>
      <rPr>
        <sz val="10"/>
        <color rgb="FF000000"/>
        <rFont val="Arial"/>
        <family val="2"/>
      </rPr>
      <t> It happened, when Hiram heard the words of Solomon, that he rejoiced greatly, and said,</t>
    </r>
  </si>
  <si>
    <t>Hiram</t>
  </si>
  <si>
    <t xml:space="preserve"> «Blessed is God this day, who has given to David a wise son over this great people.»</t>
  </si>
  <si>
    <r>
      <t xml:space="preserve"> </t>
    </r>
    <r>
      <rPr>
        <sz val="10"/>
        <color rgb="FFFF0000"/>
        <rFont val="Arial"/>
        <family val="2"/>
      </rPr>
      <t>{8}</t>
    </r>
    <r>
      <rPr>
        <sz val="10"/>
        <color rgb="FF000000"/>
        <rFont val="Arial"/>
        <family val="2"/>
      </rPr>
      <t> Hiram sent to Solomon, saying,</t>
    </r>
  </si>
  <si>
    <t xml:space="preserve"> «I have heard the message which you have sent to me. I will do all your desire concerning timber of cedar, and concerning timber of fir.</t>
  </si>
  <si>
    <r>
      <t xml:space="preserve"> </t>
    </r>
    <r>
      <rPr>
        <sz val="10"/>
        <color rgb="FFFF0000"/>
        <rFont val="Arial"/>
        <family val="2"/>
      </rPr>
      <t>{9}</t>
    </r>
    <r>
      <rPr>
        <sz val="10"/>
        <color rgb="FF000000"/>
        <rFont val="Arial"/>
        <family val="2"/>
      </rPr>
      <t> My servants shall bring them down from Lebanon to the sea. I will make them into rafts to go by sea to the place that you shall appoint me, and will cause them to be broken up there, and you shall receive them. You shall accomplish my desire, in giving food for my household.»</t>
    </r>
  </si>
  <si>
    <r>
      <t xml:space="preserve"> </t>
    </r>
    <r>
      <rPr>
        <sz val="10"/>
        <color rgb="FFFF0000"/>
        <rFont val="Arial"/>
        <family val="2"/>
      </rPr>
      <t>{10}</t>
    </r>
    <r>
      <rPr>
        <sz val="10"/>
        <color rgb="FF000000"/>
        <rFont val="Arial"/>
        <family val="2"/>
      </rPr>
      <t> So Hiram gave Solomon timber of cedar and timber of fir according to all his desire.</t>
    </r>
  </si>
  <si>
    <r>
      <t xml:space="preserve"> </t>
    </r>
    <r>
      <rPr>
        <sz val="10"/>
        <color rgb="FFFF0000"/>
        <rFont val="Arial"/>
        <family val="2"/>
      </rPr>
      <t>{11}</t>
    </r>
    <r>
      <rPr>
        <sz val="10"/>
        <color rgb="FF000000"/>
        <rFont val="Arial"/>
        <family val="2"/>
      </rPr>
      <t> Solomon gave Hiram twenty thousand measures of wheat for food to his household, and twenty measures of pure oil. Solomon gave this to Hiram year by year.</t>
    </r>
  </si>
  <si>
    <r>
      <t xml:space="preserve"> </t>
    </r>
    <r>
      <rPr>
        <sz val="10"/>
        <color rgb="FFFF0000"/>
        <rFont val="Arial"/>
        <family val="2"/>
      </rPr>
      <t>{12}</t>
    </r>
    <r>
      <rPr>
        <sz val="10"/>
        <color rgb="FF000000"/>
        <rFont val="Arial"/>
        <family val="2"/>
      </rPr>
      <t> God gave Solomon wisdom, as he promised him; and there was peace between Hiram and Solomon; and they two made a treaty together.</t>
    </r>
  </si>
  <si>
    <r>
      <t xml:space="preserve"> </t>
    </r>
    <r>
      <rPr>
        <sz val="10"/>
        <color rgb="FFFF0000"/>
        <rFont val="Arial"/>
        <family val="2"/>
      </rPr>
      <t>{13}</t>
    </r>
    <r>
      <rPr>
        <sz val="10"/>
        <color rgb="FF000000"/>
        <rFont val="Arial"/>
        <family val="2"/>
      </rPr>
      <t> King Solomon raised a levy out of all Israel; and the levy was thirty thousand men.</t>
    </r>
  </si>
  <si>
    <r>
      <t xml:space="preserve"> </t>
    </r>
    <r>
      <rPr>
        <sz val="10"/>
        <color rgb="FFFF0000"/>
        <rFont val="Arial"/>
        <family val="2"/>
      </rPr>
      <t>{14}</t>
    </r>
    <r>
      <rPr>
        <sz val="10"/>
        <color rgb="FF000000"/>
        <rFont val="Arial"/>
        <family val="2"/>
      </rPr>
      <t> He sent them to Lebanon, ten thousand a month by courses; a month they were in Lebanon, and two months at home; and Adoniram was over the men subject to forced labor.</t>
    </r>
  </si>
  <si>
    <r>
      <t xml:space="preserve"> </t>
    </r>
    <r>
      <rPr>
        <sz val="10"/>
        <color rgb="FFFF0000"/>
        <rFont val="Arial"/>
        <family val="2"/>
      </rPr>
      <t>{17}</t>
    </r>
    <r>
      <rPr>
        <sz val="10"/>
        <color rgb="FF000000"/>
        <rFont val="Arial"/>
        <family val="2"/>
      </rPr>
      <t> The king commanded, and they cut out great stones, costly stones, to lay the foundation of the house with worked stone.</t>
    </r>
  </si>
  <si>
    <t xml:space="preserve"> 1 Kings 6</t>
  </si>
  <si>
    <r>
      <t xml:space="preserve"> </t>
    </r>
    <r>
      <rPr>
        <sz val="10"/>
        <color rgb="FFFF0000"/>
        <rFont val="Arial"/>
        <family val="2"/>
      </rPr>
      <t>{4}</t>
    </r>
    <r>
      <rPr>
        <sz val="10"/>
        <color rgb="FF000000"/>
        <rFont val="Arial"/>
        <family val="2"/>
      </rPr>
      <t> For the house he made windows of fixed lattice work.</t>
    </r>
  </si>
  <si>
    <r>
      <t xml:space="preserve"> </t>
    </r>
    <r>
      <rPr>
        <sz val="10"/>
        <color rgb="FFFF0000"/>
        <rFont val="Arial"/>
        <family val="2"/>
      </rPr>
      <t>{5}</t>
    </r>
    <r>
      <rPr>
        <sz val="10"/>
        <color rgb="FF000000"/>
        <rFont val="Arial"/>
        <family val="2"/>
      </rPr>
      <t> Against the wall of the house he built stories all around, against the walls of the house all around, both of the temple and of the oracle; and he made side rooms all around.</t>
    </r>
  </si>
  <si>
    <r>
      <t xml:space="preserve"> </t>
    </r>
    <r>
      <rPr>
        <sz val="10"/>
        <color rgb="FFFF0000"/>
        <rFont val="Arial"/>
        <family val="2"/>
      </rPr>
      <t>{7}</t>
    </r>
    <r>
      <rPr>
        <sz val="10"/>
        <color rgb="FF000000"/>
        <rFont val="Arial"/>
        <family val="2"/>
      </rPr>
      <t> The house, when it was in building, was built of stone prepared at the quarry; and there was neither hammer nor axe nor any tool of iron heard in the house, while it was in building.</t>
    </r>
  </si>
  <si>
    <r>
      <t xml:space="preserve"> </t>
    </r>
    <r>
      <rPr>
        <sz val="10"/>
        <color rgb="FFFF0000"/>
        <rFont val="Arial"/>
        <family val="2"/>
      </rPr>
      <t>{9}</t>
    </r>
    <r>
      <rPr>
        <sz val="10"/>
        <color rgb="FF000000"/>
        <rFont val="Arial"/>
        <family val="2"/>
      </rPr>
      <t> So he built the house, and finished it; and he covered the house with beams and planks of cedar.</t>
    </r>
  </si>
  <si>
    <r>
      <t xml:space="preserve"> </t>
    </r>
    <r>
      <rPr>
        <sz val="10"/>
        <color rgb="FFFF0000"/>
        <rFont val="Arial"/>
        <family val="2"/>
      </rPr>
      <t>{10}</t>
    </r>
    <r>
      <rPr>
        <sz val="10"/>
        <color rgb="FF000000"/>
        <rFont val="Arial"/>
        <family val="2"/>
      </rPr>
      <t> He built the stories against all the house, each five cubits high: and they rested on the house with timber of cedar.</t>
    </r>
  </si>
  <si>
    <r>
      <t xml:space="preserve"> </t>
    </r>
    <r>
      <rPr>
        <sz val="10"/>
        <color rgb="FFFF0000"/>
        <rFont val="Arial"/>
        <family val="2"/>
      </rPr>
      <t>{11}</t>
    </r>
    <r>
      <rPr>
        <sz val="10"/>
        <color rgb="FF000000"/>
        <rFont val="Arial"/>
        <family val="2"/>
      </rPr>
      <t> The word of God came to Solomon,</t>
    </r>
  </si>
  <si>
    <r>
      <t xml:space="preserve"> </t>
    </r>
    <r>
      <rPr>
        <sz val="10"/>
        <color rgb="FFFF0000"/>
        <rFont val="Arial"/>
        <family val="2"/>
      </rPr>
      <t>{12}</t>
    </r>
    <r>
      <rPr>
        <sz val="10"/>
        <color rgb="FF000000"/>
        <rFont val="Arial"/>
        <family val="2"/>
      </rPr>
      <t> Concerning this house which you are building, if you will walk in my statutes, and execute my ordinances, and keep all my commandments to walk in them; then will I establish my word with you, which I spoke to David your father.</t>
    </r>
  </si>
  <si>
    <r>
      <t xml:space="preserve"> </t>
    </r>
    <r>
      <rPr>
        <sz val="10"/>
        <color rgb="FFFF0000"/>
        <rFont val="Arial"/>
        <family val="2"/>
      </rPr>
      <t>{13}</t>
    </r>
    <r>
      <rPr>
        <sz val="10"/>
        <color rgb="FF000000"/>
        <rFont val="Arial"/>
        <family val="2"/>
      </rPr>
      <t> I will dwell among the children of Israel, and will not forsake my people Israel.</t>
    </r>
  </si>
  <si>
    <r>
      <t xml:space="preserve"> </t>
    </r>
    <r>
      <rPr>
        <sz val="10"/>
        <color rgb="FFFF0000"/>
        <rFont val="Arial"/>
        <family val="2"/>
      </rPr>
      <t>{14}</t>
    </r>
    <r>
      <rPr>
        <sz val="10"/>
        <color rgb="FF000000"/>
        <rFont val="Arial"/>
        <family val="2"/>
      </rPr>
      <t> So Solomon built the house, and finished it.</t>
    </r>
  </si>
  <si>
    <r>
      <t xml:space="preserve"> </t>
    </r>
    <r>
      <rPr>
        <sz val="10"/>
        <color rgb="FFFF0000"/>
        <rFont val="Arial"/>
        <family val="2"/>
      </rPr>
      <t>{15}</t>
    </r>
    <r>
      <rPr>
        <sz val="10"/>
        <color rgb="FF000000"/>
        <rFont val="Arial"/>
        <family val="2"/>
      </rPr>
      <t> He built the walls of the house within with boards of cedar: from the floor of the house to the walls of the ceiling, he covered them on the inside with wood; and he covered the floor of the house with boards of fir.</t>
    </r>
  </si>
  <si>
    <r>
      <t xml:space="preserve"> </t>
    </r>
    <r>
      <rPr>
        <sz val="10"/>
        <color rgb="FFFF0000"/>
        <rFont val="Arial"/>
        <family val="2"/>
      </rPr>
      <t>{18}</t>
    </r>
    <r>
      <rPr>
        <sz val="10"/>
        <color rgb="FF000000"/>
        <rFont val="Arial"/>
        <family val="2"/>
      </rPr>
      <t> There was cedar on the house within, carved with buds and open flowers: all was cedar; there was no stone seen.</t>
    </r>
  </si>
  <si>
    <r>
      <t xml:space="preserve"> </t>
    </r>
    <r>
      <rPr>
        <sz val="10"/>
        <color rgb="FFFF0000"/>
        <rFont val="Arial"/>
        <family val="2"/>
      </rPr>
      <t>{19}</t>
    </r>
    <r>
      <rPr>
        <sz val="10"/>
        <color rgb="FF000000"/>
        <rFont val="Arial"/>
        <family val="2"/>
      </rPr>
      <t> He prepared an oracle in the midst of the house within, to set there the ark of the covenant of God.</t>
    </r>
  </si>
  <si>
    <r>
      <t xml:space="preserve"> </t>
    </r>
    <r>
      <rPr>
        <sz val="10"/>
        <color rgb="FFFF0000"/>
        <rFont val="Arial"/>
        <family val="2"/>
      </rPr>
      <t>{21}</t>
    </r>
    <r>
      <rPr>
        <sz val="10"/>
        <color rgb="FF000000"/>
        <rFont val="Arial"/>
        <family val="2"/>
      </rPr>
      <t> So Solomon overlaid the house within with pure gold: and he drew chains of gold across before the oracle; and he overlaid it with gold.</t>
    </r>
  </si>
  <si>
    <r>
      <t xml:space="preserve"> </t>
    </r>
    <r>
      <rPr>
        <sz val="10"/>
        <color rgb="FFFF0000"/>
        <rFont val="Arial"/>
        <family val="2"/>
      </rPr>
      <t>{22}</t>
    </r>
    <r>
      <rPr>
        <sz val="10"/>
        <color rgb="FF000000"/>
        <rFont val="Arial"/>
        <family val="2"/>
      </rPr>
      <t> The whole house he overlaid with gold, until all the house was finished: also the whole altar that belonged to the oracle he overlaid with gold.</t>
    </r>
  </si>
  <si>
    <r>
      <t xml:space="preserve"> </t>
    </r>
    <r>
      <rPr>
        <sz val="10"/>
        <color rgb="FFFF0000"/>
        <rFont val="Arial"/>
        <family val="2"/>
      </rPr>
      <t>{23}</t>
    </r>
    <r>
      <rPr>
        <sz val="10"/>
        <color rgb="FF000000"/>
        <rFont val="Arial"/>
        <family val="2"/>
      </rPr>
      <t> In the oracle he made two cherubim of olive wood, each ten cubits high.</t>
    </r>
  </si>
  <si>
    <r>
      <t xml:space="preserve"> </t>
    </r>
    <r>
      <rPr>
        <sz val="10"/>
        <color rgb="FFFF0000"/>
        <rFont val="Arial"/>
        <family val="2"/>
      </rPr>
      <t>{24}</t>
    </r>
    <r>
      <rPr>
        <sz val="10"/>
        <color rgb="FF000000"/>
        <rFont val="Arial"/>
        <family val="2"/>
      </rPr>
      <t> Five cubits was the one wing of the cherub, and five cubits the other wing of the cherub: from the uttermost part of the one wing to the uttermost part of the other were ten cubits.</t>
    </r>
  </si>
  <si>
    <r>
      <t xml:space="preserve"> </t>
    </r>
    <r>
      <rPr>
        <sz val="10"/>
        <color rgb="FFFF0000"/>
        <rFont val="Arial"/>
        <family val="2"/>
      </rPr>
      <t>{25}</t>
    </r>
    <r>
      <rPr>
        <sz val="10"/>
        <color rgb="FF000000"/>
        <rFont val="Arial"/>
        <family val="2"/>
      </rPr>
      <t> The other cherub was ten cubits: both the cherubim were of one measure and one form.</t>
    </r>
  </si>
  <si>
    <r>
      <t xml:space="preserve"> </t>
    </r>
    <r>
      <rPr>
        <sz val="10"/>
        <color rgb="FFFF0000"/>
        <rFont val="Arial"/>
        <family val="2"/>
      </rPr>
      <t>{26}</t>
    </r>
    <r>
      <rPr>
        <sz val="10"/>
        <color rgb="FF000000"/>
        <rFont val="Arial"/>
        <family val="2"/>
      </rPr>
      <t> The height of the one cherub was ten cubits, and so was it of the other cherub.</t>
    </r>
  </si>
  <si>
    <r>
      <t xml:space="preserve"> </t>
    </r>
    <r>
      <rPr>
        <sz val="10"/>
        <color rgb="FFFF0000"/>
        <rFont val="Arial"/>
        <family val="2"/>
      </rPr>
      <t>{27}</t>
    </r>
    <r>
      <rPr>
        <sz val="10"/>
        <color rgb="FF000000"/>
        <rFont val="Arial"/>
        <family val="2"/>
      </rPr>
      <t> He set the cherubim within the inner house; and the wings of the cherubim were stretched forth, so that the wing of the one touched the one wall, and the wing of the other cherub touched the other wall; and their wings touched one another in the midst of the house.</t>
    </r>
  </si>
  <si>
    <r>
      <t xml:space="preserve"> </t>
    </r>
    <r>
      <rPr>
        <sz val="10"/>
        <color rgb="FFFF0000"/>
        <rFont val="Arial"/>
        <family val="2"/>
      </rPr>
      <t>{28}</t>
    </r>
    <r>
      <rPr>
        <sz val="10"/>
        <color rgb="FF000000"/>
        <rFont val="Arial"/>
        <family val="2"/>
      </rPr>
      <t> He overlaid the cherubim with gold.</t>
    </r>
  </si>
  <si>
    <r>
      <t xml:space="preserve"> </t>
    </r>
    <r>
      <rPr>
        <sz val="10"/>
        <color rgb="FFFF0000"/>
        <rFont val="Arial"/>
        <family val="2"/>
      </rPr>
      <t>{29}</t>
    </r>
    <r>
      <rPr>
        <sz val="10"/>
        <color rgb="FF000000"/>
        <rFont val="Arial"/>
        <family val="2"/>
      </rPr>
      <t> He carved all the walls of the house around with carved figures of cherubim and palm trees and open flowers, inside and outside.</t>
    </r>
  </si>
  <si>
    <r>
      <t xml:space="preserve"> </t>
    </r>
    <r>
      <rPr>
        <sz val="10"/>
        <color rgb="FFFF0000"/>
        <rFont val="Arial"/>
        <family val="2"/>
      </rPr>
      <t>{30}</t>
    </r>
    <r>
      <rPr>
        <sz val="10"/>
        <color rgb="FF000000"/>
        <rFont val="Arial"/>
        <family val="2"/>
      </rPr>
      <t> The floor of the house he overlaid with gold, inside and outside.</t>
    </r>
  </si>
  <si>
    <r>
      <t xml:space="preserve"> </t>
    </r>
    <r>
      <rPr>
        <sz val="10"/>
        <color rgb="FFFF0000"/>
        <rFont val="Arial"/>
        <family val="2"/>
      </rPr>
      <t>{34}</t>
    </r>
    <r>
      <rPr>
        <sz val="10"/>
        <color rgb="FF000000"/>
        <rFont val="Arial"/>
        <family val="2"/>
      </rPr>
      <t> and two doors of fir wood: the two leaves of the one door were folding, and the two leaves of the other door were folding.</t>
    </r>
  </si>
  <si>
    <r>
      <t xml:space="preserve"> </t>
    </r>
    <r>
      <rPr>
        <sz val="10"/>
        <color rgb="FFFF0000"/>
        <rFont val="Arial"/>
        <family val="2"/>
      </rPr>
      <t>{36}</t>
    </r>
    <r>
      <rPr>
        <sz val="10"/>
        <color rgb="FF000000"/>
        <rFont val="Arial"/>
        <family val="2"/>
      </rPr>
      <t> He built the inner court with three courses of cut stone, and a course of cedar beams.</t>
    </r>
  </si>
  <si>
    <r>
      <t xml:space="preserve"> </t>
    </r>
    <r>
      <rPr>
        <sz val="10"/>
        <color rgb="FFFF0000"/>
        <rFont val="Arial"/>
        <family val="2"/>
      </rPr>
      <t>{37}</t>
    </r>
    <r>
      <rPr>
        <sz val="10"/>
        <color rgb="FF000000"/>
        <rFont val="Arial"/>
        <family val="2"/>
      </rPr>
      <t> In the fourth year was the foundation of the house of God laid, in the month Ziv.</t>
    </r>
  </si>
  <si>
    <r>
      <t xml:space="preserve"> </t>
    </r>
    <r>
      <rPr>
        <sz val="10"/>
        <color rgb="FFFF0000"/>
        <rFont val="Arial"/>
        <family val="2"/>
      </rPr>
      <t>{38}</t>
    </r>
    <r>
      <rPr>
        <sz val="10"/>
        <color rgb="FF000000"/>
        <rFont val="Arial"/>
        <family val="2"/>
      </rPr>
      <t xml:space="preserve"> In the eleventh year, in the month Bul, which is the eighth month, was the house finished throughout all its parts, and according to all its fashion. So was he seven years in building it. </t>
    </r>
    <r>
      <rPr>
        <sz val="10"/>
        <color rgb="FF0000FF"/>
        <rFont val="Arial"/>
        <family val="2"/>
      </rPr>
      <t>||| + 2 SECs |||</t>
    </r>
    <r>
      <rPr>
        <sz val="10"/>
        <color rgb="FF000000"/>
        <rFont val="Arial"/>
        <family val="2"/>
      </rPr>
      <t xml:space="preserve"> </t>
    </r>
  </si>
  <si>
    <t xml:space="preserve"> 1 Kings 7</t>
  </si>
  <si>
    <r>
      <t xml:space="preserve"> </t>
    </r>
    <r>
      <rPr>
        <sz val="10"/>
        <color rgb="FFFF0000"/>
        <rFont val="Arial"/>
        <family val="2"/>
      </rPr>
      <t>{1}</t>
    </r>
    <r>
      <rPr>
        <sz val="10"/>
        <color rgb="FF000000"/>
        <rFont val="Arial"/>
        <family val="2"/>
      </rPr>
      <t> Solomon was building his own house thirteen years, and he finished all his house.</t>
    </r>
  </si>
  <si>
    <r>
      <t xml:space="preserve"> </t>
    </r>
    <r>
      <rPr>
        <sz val="10"/>
        <color rgb="FFFF0000"/>
        <rFont val="Arial"/>
        <family val="2"/>
      </rPr>
      <t>{2}</t>
    </r>
    <r>
      <rPr>
        <sz val="10"/>
        <color rgb="FF000000"/>
        <rFont val="Arial"/>
        <family val="2"/>
      </rPr>
      <t> For he built the house of the forest of Lebanon; its length was one hundred cubits, and its breadth fifty cubits, and its height thirty cubits, on four rows of cedar pillars, with cedar beams on the pillars.</t>
    </r>
  </si>
  <si>
    <r>
      <t xml:space="preserve"> </t>
    </r>
    <r>
      <rPr>
        <sz val="10"/>
        <color rgb="FFFF0000"/>
        <rFont val="Arial"/>
        <family val="2"/>
      </rPr>
      <t>{3}</t>
    </r>
    <r>
      <rPr>
        <sz val="10"/>
        <color rgb="FF000000"/>
        <rFont val="Arial"/>
        <family val="2"/>
      </rPr>
      <t> It was covered with cedar above over the forty-five beams, that were on the pillars; fifteen in a row.</t>
    </r>
  </si>
  <si>
    <r>
      <t xml:space="preserve"> </t>
    </r>
    <r>
      <rPr>
        <sz val="10"/>
        <color rgb="FFFF0000"/>
        <rFont val="Arial"/>
        <family val="2"/>
      </rPr>
      <t>{4}</t>
    </r>
    <r>
      <rPr>
        <sz val="10"/>
        <color rgb="FF000000"/>
        <rFont val="Arial"/>
        <family val="2"/>
      </rPr>
      <t> There were beams in three rows, and window was over against window in three ranks.</t>
    </r>
  </si>
  <si>
    <r>
      <t xml:space="preserve"> </t>
    </r>
    <r>
      <rPr>
        <sz val="10"/>
        <color rgb="FFFF0000"/>
        <rFont val="Arial"/>
        <family val="2"/>
      </rPr>
      <t>{5}</t>
    </r>
    <r>
      <rPr>
        <sz val="10"/>
        <color rgb="FF000000"/>
        <rFont val="Arial"/>
        <family val="2"/>
      </rPr>
      <t> All the doors and posts were made square with beams: and window was over against window in three ranks.</t>
    </r>
  </si>
  <si>
    <r>
      <t xml:space="preserve"> </t>
    </r>
    <r>
      <rPr>
        <sz val="10"/>
        <color rgb="FFFF0000"/>
        <rFont val="Arial"/>
        <family val="2"/>
      </rPr>
      <t>{6}</t>
    </r>
    <r>
      <rPr>
        <sz val="10"/>
        <color rgb="FF000000"/>
        <rFont val="Arial"/>
        <family val="2"/>
      </rPr>
      <t> He made the porch of pillars; its length was fifty cubits, and its breadth thirty cubits; and a porch before them; and pillars and a threshold before them.</t>
    </r>
  </si>
  <si>
    <r>
      <t xml:space="preserve"> </t>
    </r>
    <r>
      <rPr>
        <sz val="10"/>
        <color rgb="FFFF0000"/>
        <rFont val="Arial"/>
        <family val="2"/>
      </rPr>
      <t>{7}</t>
    </r>
    <r>
      <rPr>
        <sz val="10"/>
        <color rgb="FF000000"/>
        <rFont val="Arial"/>
        <family val="2"/>
      </rPr>
      <t> He made the porch of the throne where he was to judge, even the porch of judgment: and it was covered with cedar from floor to floor.</t>
    </r>
  </si>
  <si>
    <r>
      <t xml:space="preserve"> </t>
    </r>
    <r>
      <rPr>
        <sz val="10"/>
        <color rgb="FFFF0000"/>
        <rFont val="Arial"/>
        <family val="2"/>
      </rPr>
      <t>{9}</t>
    </r>
    <r>
      <rPr>
        <sz val="10"/>
        <color rgb="FF000000"/>
        <rFont val="Arial"/>
        <family val="2"/>
      </rPr>
      <t> All these were of costly stones, even of cut stone, according to measure, sawed with saws, inside and outside, even from the foundation to the coping, and so on the outside to the great court.</t>
    </r>
  </si>
  <si>
    <r>
      <t xml:space="preserve"> </t>
    </r>
    <r>
      <rPr>
        <sz val="10"/>
        <color rgb="FFFF0000"/>
        <rFont val="Arial"/>
        <family val="2"/>
      </rPr>
      <t>{10}</t>
    </r>
    <r>
      <rPr>
        <sz val="10"/>
        <color rgb="FF000000"/>
        <rFont val="Arial"/>
        <family val="2"/>
      </rPr>
      <t> The foundation was of costly stones, even great stones, stones of ten cubits, and stones of eight cubits.</t>
    </r>
  </si>
  <si>
    <r>
      <t xml:space="preserve"> </t>
    </r>
    <r>
      <rPr>
        <sz val="10"/>
        <color rgb="FFFF0000"/>
        <rFont val="Arial"/>
        <family val="2"/>
      </rPr>
      <t>{11}</t>
    </r>
    <r>
      <rPr>
        <sz val="10"/>
        <color rgb="FF000000"/>
        <rFont val="Arial"/>
        <family val="2"/>
      </rPr>
      <t> Above were costly stones, even cut stone, according to measure, and cedar wood.</t>
    </r>
  </si>
  <si>
    <r>
      <t xml:space="preserve"> </t>
    </r>
    <r>
      <rPr>
        <sz val="10"/>
        <color rgb="FFFF0000"/>
        <rFont val="Arial"/>
        <family val="2"/>
      </rPr>
      <t>{12}</t>
    </r>
    <r>
      <rPr>
        <sz val="10"/>
        <color rgb="FF000000"/>
        <rFont val="Arial"/>
        <family val="2"/>
      </rPr>
      <t> The great court around had three courses of cut stone, and a course of cedar beams; like as the inner court of the house of God, and the porch of the house.</t>
    </r>
  </si>
  <si>
    <r>
      <t xml:space="preserve"> </t>
    </r>
    <r>
      <rPr>
        <sz val="10"/>
        <color rgb="FFFF0000"/>
        <rFont val="Arial"/>
        <family val="2"/>
      </rPr>
      <t>{13}</t>
    </r>
    <r>
      <rPr>
        <sz val="10"/>
        <color rgb="FF000000"/>
        <rFont val="Arial"/>
        <family val="2"/>
      </rPr>
      <t> King Solomon sent and fetched Hiram out of Tyre.</t>
    </r>
  </si>
  <si>
    <r>
      <t xml:space="preserve"> </t>
    </r>
    <r>
      <rPr>
        <sz val="10"/>
        <color rgb="FFFF0000"/>
        <rFont val="Arial"/>
        <family val="2"/>
      </rPr>
      <t>{14}</t>
    </r>
    <r>
      <rPr>
        <sz val="10"/>
        <color rgb="FF000000"/>
        <rFont val="Arial"/>
        <family val="2"/>
      </rPr>
      <t> He was the son of a widow of the tribe of Naphtali, and his father was a man of Tyre, a worker in brass; and he was filled with wisdom and understanding and skill, to work all works in brass. He came to king Solomon, and performed all his work.</t>
    </r>
  </si>
  <si>
    <r>
      <t xml:space="preserve"> </t>
    </r>
    <r>
      <rPr>
        <sz val="10"/>
        <color rgb="FFFF0000"/>
        <rFont val="Arial"/>
        <family val="2"/>
      </rPr>
      <t>{15}</t>
    </r>
    <r>
      <rPr>
        <sz val="10"/>
        <color rgb="FF000000"/>
        <rFont val="Arial"/>
        <family val="2"/>
      </rPr>
      <t> For he fashioned the two pillars of brass, eighteen cubits high apiece: and a line of twelve cubits encircled either of them about.</t>
    </r>
  </si>
  <si>
    <r>
      <t xml:space="preserve"> </t>
    </r>
    <r>
      <rPr>
        <sz val="10"/>
        <color rgb="FFFF0000"/>
        <rFont val="Arial"/>
        <family val="2"/>
      </rPr>
      <t>{16}</t>
    </r>
    <r>
      <rPr>
        <sz val="10"/>
        <color rgb="FF000000"/>
        <rFont val="Arial"/>
        <family val="2"/>
      </rPr>
      <t> He made two capitals of molten brass, to set on the tops of the pillars: the height of the one capital was five cubits, and the height of the other capital was five cubits.</t>
    </r>
  </si>
  <si>
    <r>
      <t xml:space="preserve"> </t>
    </r>
    <r>
      <rPr>
        <sz val="10"/>
        <color rgb="FFFF0000"/>
        <rFont val="Arial"/>
        <family val="2"/>
      </rPr>
      <t>{17}</t>
    </r>
    <r>
      <rPr>
        <sz val="10"/>
        <color rgb="FF000000"/>
        <rFont val="Arial"/>
        <family val="2"/>
      </rPr>
      <t> There were nets of checker work, and wreaths of chain work, for the capitals which were on the top of the pillars; seven for the one capital, and seven for the other capital.</t>
    </r>
  </si>
  <si>
    <r>
      <t xml:space="preserve"> </t>
    </r>
    <r>
      <rPr>
        <sz val="10"/>
        <color rgb="FFFF0000"/>
        <rFont val="Arial"/>
        <family val="2"/>
      </rPr>
      <t>{18}</t>
    </r>
    <r>
      <rPr>
        <sz val="10"/>
        <color rgb="FF000000"/>
        <rFont val="Arial"/>
        <family val="2"/>
      </rPr>
      <t> So he made the pillars; and there were two rows around on the one network, to cover the capitals that were on the top of the pillars: and so did he for the other capital.</t>
    </r>
  </si>
  <si>
    <r>
      <t xml:space="preserve"> </t>
    </r>
    <r>
      <rPr>
        <sz val="10"/>
        <color rgb="FFFF0000"/>
        <rFont val="Arial"/>
        <family val="2"/>
      </rPr>
      <t>{19}</t>
    </r>
    <r>
      <rPr>
        <sz val="10"/>
        <color rgb="FF000000"/>
        <rFont val="Arial"/>
        <family val="2"/>
      </rPr>
      <t> The capitals that were on the top of the pillars in the porch were of lily work, four cubits.</t>
    </r>
  </si>
  <si>
    <r>
      <t xml:space="preserve"> </t>
    </r>
    <r>
      <rPr>
        <sz val="10"/>
        <color rgb="FFFF0000"/>
        <rFont val="Arial"/>
        <family val="2"/>
      </rPr>
      <t>{20}</t>
    </r>
    <r>
      <rPr>
        <sz val="10"/>
        <color rgb="FF000000"/>
        <rFont val="Arial"/>
        <family val="2"/>
      </rPr>
      <t> There were capitals above also on the two pillars, close by the belly which was beside the network: and the pomegranates were two hundred, in rows around on the other capital.</t>
    </r>
  </si>
  <si>
    <r>
      <t xml:space="preserve"> </t>
    </r>
    <r>
      <rPr>
        <sz val="10"/>
        <color rgb="FFFF0000"/>
        <rFont val="Arial"/>
        <family val="2"/>
      </rPr>
      <t>{21}</t>
    </r>
    <r>
      <rPr>
        <sz val="10"/>
        <color rgb="FF000000"/>
        <rFont val="Arial"/>
        <family val="2"/>
      </rPr>
      <t> He set up the pillars at the porch of the temple: and he set up the right pillar, and called its name Jachin; and he set up the left pillar, and called its name Boaz.</t>
    </r>
  </si>
  <si>
    <r>
      <t xml:space="preserve"> </t>
    </r>
    <r>
      <rPr>
        <sz val="10"/>
        <color rgb="FFFF0000"/>
        <rFont val="Arial"/>
        <family val="2"/>
      </rPr>
      <t>{22}</t>
    </r>
    <r>
      <rPr>
        <sz val="10"/>
        <color rgb="FF000000"/>
        <rFont val="Arial"/>
        <family val="2"/>
      </rPr>
      <t> On the top of the pillars was lily work: so was the work of the pillars finished.</t>
    </r>
  </si>
  <si>
    <r>
      <t xml:space="preserve"> </t>
    </r>
    <r>
      <rPr>
        <sz val="10"/>
        <color rgb="FFFF0000"/>
        <rFont val="Arial"/>
        <family val="2"/>
      </rPr>
      <t>{23}</t>
    </r>
    <r>
      <rPr>
        <sz val="10"/>
        <color rgb="FF000000"/>
        <rFont val="Arial"/>
        <family val="2"/>
      </rPr>
      <t> He made the molten sea of ten cubits from brim to brim, round in compass, and its height was five cubits; and a line of thirty cubits encircled it.</t>
    </r>
  </si>
  <si>
    <r>
      <t xml:space="preserve"> </t>
    </r>
    <r>
      <rPr>
        <sz val="10"/>
        <color rgb="FFFF0000"/>
        <rFont val="Arial"/>
        <family val="2"/>
      </rPr>
      <t>{24}</t>
    </r>
    <r>
      <rPr>
        <sz val="10"/>
        <color rgb="FF000000"/>
        <rFont val="Arial"/>
        <family val="2"/>
      </rPr>
      <t> Under its brim around there were buds which encircled it, for ten cubits, encircling the sea: the buds were in two rows, cast when it was cast.</t>
    </r>
  </si>
  <si>
    <r>
      <t xml:space="preserve"> </t>
    </r>
    <r>
      <rPr>
        <sz val="10"/>
        <color rgb="FFFF0000"/>
        <rFont val="Arial"/>
        <family val="2"/>
      </rPr>
      <t>{25}</t>
    </r>
    <r>
      <rPr>
        <sz val="10"/>
        <color rgb="FF000000"/>
        <rFont val="Arial"/>
        <family val="2"/>
      </rPr>
      <t> It stood on twelve oxen, three looking toward the north, and three looking toward the west, and three looking toward the south, and three looking toward the east; and the sea was set on them above, and all their hinder parts were inward.</t>
    </r>
  </si>
  <si>
    <r>
      <t xml:space="preserve"> </t>
    </r>
    <r>
      <rPr>
        <sz val="10"/>
        <color rgb="FFFF0000"/>
        <rFont val="Arial"/>
        <family val="2"/>
      </rPr>
      <t>{26}</t>
    </r>
    <r>
      <rPr>
        <sz val="10"/>
        <color rgb="FF000000"/>
        <rFont val="Arial"/>
        <family val="2"/>
      </rPr>
      <t> It was a handbreadth thick: and its brim was worked like the brim of a cup, like the flower of a lily: it held two thousand baths.</t>
    </r>
  </si>
  <si>
    <r>
      <t xml:space="preserve"> </t>
    </r>
    <r>
      <rPr>
        <sz val="10"/>
        <color rgb="FFFF0000"/>
        <rFont val="Arial"/>
        <family val="2"/>
      </rPr>
      <t>{27}</t>
    </r>
    <r>
      <rPr>
        <sz val="10"/>
        <color rgb="FF000000"/>
        <rFont val="Arial"/>
        <family val="2"/>
      </rPr>
      <t> He made the ten bases of brass; four cubits was the length of one base, and four cubits its breadth, and three cubits its height.</t>
    </r>
  </si>
  <si>
    <r>
      <t xml:space="preserve"> </t>
    </r>
    <r>
      <rPr>
        <sz val="10"/>
        <color rgb="FFFF0000"/>
        <rFont val="Arial"/>
        <family val="2"/>
      </rPr>
      <t>{28}</t>
    </r>
    <r>
      <rPr>
        <sz val="10"/>
        <color rgb="FF000000"/>
        <rFont val="Arial"/>
        <family val="2"/>
      </rPr>
      <t> The work of the bases was like this: they had panels; and there were panels between the ledges;</t>
    </r>
  </si>
  <si>
    <r>
      <t xml:space="preserve"> </t>
    </r>
    <r>
      <rPr>
        <sz val="10"/>
        <color rgb="FFFF0000"/>
        <rFont val="Arial"/>
        <family val="2"/>
      </rPr>
      <t>{29}</t>
    </r>
    <r>
      <rPr>
        <sz val="10"/>
        <color rgb="FF000000"/>
        <rFont val="Arial"/>
        <family val="2"/>
      </rPr>
      <t> and on the panels that were between the ledges were lions, oxen, and cherubim; and on the ledges there was a pedestal above; and beneath the lions and oxen were wreaths of hanging work.</t>
    </r>
  </si>
  <si>
    <r>
      <t xml:space="preserve"> </t>
    </r>
    <r>
      <rPr>
        <sz val="10"/>
        <color rgb="FFFF0000"/>
        <rFont val="Arial"/>
        <family val="2"/>
      </rPr>
      <t>{30}</t>
    </r>
    <r>
      <rPr>
        <sz val="10"/>
        <color rgb="FF000000"/>
        <rFont val="Arial"/>
        <family val="2"/>
      </rPr>
      <t> Every base had four bronze wheels, and axles of brass; and the four feet of it had supports: beneath the basin were the supports molten, with wreaths at the side of each.</t>
    </r>
  </si>
  <si>
    <r>
      <t xml:space="preserve"> </t>
    </r>
    <r>
      <rPr>
        <sz val="10"/>
        <color rgb="FFFF0000"/>
        <rFont val="Arial"/>
        <family val="2"/>
      </rPr>
      <t>{31}</t>
    </r>
    <r>
      <rPr>
        <sz val="10"/>
        <color rgb="FF000000"/>
        <rFont val="Arial"/>
        <family val="2"/>
      </rPr>
      <t> The mouth of it within the capital and above was a cubit: and its mouth was round after the work of a pedestal, a cubit and a half; and also on its mouth were engravings, and their panels were foursquare, not round.</t>
    </r>
  </si>
  <si>
    <r>
      <t xml:space="preserve"> </t>
    </r>
    <r>
      <rPr>
        <sz val="10"/>
        <color rgb="FFFF0000"/>
        <rFont val="Arial"/>
        <family val="2"/>
      </rPr>
      <t>{32}</t>
    </r>
    <r>
      <rPr>
        <sz val="10"/>
        <color rgb="FF000000"/>
        <rFont val="Arial"/>
        <family val="2"/>
      </rPr>
      <t> The four wheels were underneath the panels; and the axles of the wheels were in the base: and the height of a wheel was a cubit and half a cubit.</t>
    </r>
  </si>
  <si>
    <r>
      <t xml:space="preserve"> </t>
    </r>
    <r>
      <rPr>
        <sz val="10"/>
        <color rgb="FFFF0000"/>
        <rFont val="Arial"/>
        <family val="2"/>
      </rPr>
      <t>{33}</t>
    </r>
    <r>
      <rPr>
        <sz val="10"/>
        <color rgb="FF000000"/>
        <rFont val="Arial"/>
        <family val="2"/>
      </rPr>
      <t> The work of the wheels was like the work of a chariot wheel: their axles, and their rims, and their spokes, and their naves, were all molten.</t>
    </r>
  </si>
  <si>
    <r>
      <t xml:space="preserve"> </t>
    </r>
    <r>
      <rPr>
        <sz val="10"/>
        <color rgb="FFFF0000"/>
        <rFont val="Arial"/>
        <family val="2"/>
      </rPr>
      <t>{34}</t>
    </r>
    <r>
      <rPr>
        <sz val="10"/>
        <color rgb="FF000000"/>
        <rFont val="Arial"/>
        <family val="2"/>
      </rPr>
      <t> There were four supports at the four corners of each base: its supports were of the base itself.</t>
    </r>
  </si>
  <si>
    <r>
      <t xml:space="preserve"> </t>
    </r>
    <r>
      <rPr>
        <sz val="10"/>
        <color rgb="FFFF0000"/>
        <rFont val="Arial"/>
        <family val="2"/>
      </rPr>
      <t>{35}</t>
    </r>
    <r>
      <rPr>
        <sz val="10"/>
        <color rgb="FF000000"/>
        <rFont val="Arial"/>
        <family val="2"/>
      </rPr>
      <t> In the top of the base was there a round compass half a cubit high; and on the top of the base its stays and its panels were of the same.</t>
    </r>
  </si>
  <si>
    <r>
      <t xml:space="preserve"> </t>
    </r>
    <r>
      <rPr>
        <sz val="10"/>
        <color rgb="FFFF0000"/>
        <rFont val="Arial"/>
        <family val="2"/>
      </rPr>
      <t>{36}</t>
    </r>
    <r>
      <rPr>
        <sz val="10"/>
        <color rgb="FF000000"/>
        <rFont val="Arial"/>
        <family val="2"/>
      </rPr>
      <t> On the plates of its stays, and on its panels, he engraved cherubim, lions, and palm trees, according to the space of each, with wreaths all around.</t>
    </r>
  </si>
  <si>
    <r>
      <t xml:space="preserve"> </t>
    </r>
    <r>
      <rPr>
        <sz val="10"/>
        <color rgb="FFFF0000"/>
        <rFont val="Arial"/>
        <family val="2"/>
      </rPr>
      <t>{37}</t>
    </r>
    <r>
      <rPr>
        <sz val="10"/>
        <color rgb="FF000000"/>
        <rFont val="Arial"/>
        <family val="2"/>
      </rPr>
      <t> In this way, he made the ten bases: all of them had one casting, one measure, and one form.</t>
    </r>
  </si>
  <si>
    <r>
      <t xml:space="preserve"> </t>
    </r>
    <r>
      <rPr>
        <sz val="10"/>
        <color rgb="FFFF0000"/>
        <rFont val="Arial"/>
        <family val="2"/>
      </rPr>
      <t>{38}</t>
    </r>
    <r>
      <rPr>
        <sz val="10"/>
        <color rgb="FF000000"/>
        <rFont val="Arial"/>
        <family val="2"/>
      </rPr>
      <t> He made ten basins of brass: one basin contained forty baths; and every basin was four cubits; and on every one of the ten bases one basin.</t>
    </r>
  </si>
  <si>
    <r>
      <t xml:space="preserve"> </t>
    </r>
    <r>
      <rPr>
        <sz val="10"/>
        <color rgb="FFFF0000"/>
        <rFont val="Arial"/>
        <family val="2"/>
      </rPr>
      <t>{39}</t>
    </r>
    <r>
      <rPr>
        <sz val="10"/>
        <color rgb="FF000000"/>
        <rFont val="Arial"/>
        <family val="2"/>
      </rPr>
      <t> He set the bases, five on the right side of the house, and five on the left side of the house: and he set the sea on the right side of the house eastward, toward the south.</t>
    </r>
  </si>
  <si>
    <r>
      <t xml:space="preserve"> </t>
    </r>
    <r>
      <rPr>
        <sz val="10"/>
        <color rgb="FFFF0000"/>
        <rFont val="Arial"/>
        <family val="2"/>
      </rPr>
      <t>{40}</t>
    </r>
    <r>
      <rPr>
        <sz val="10"/>
        <color rgb="FF000000"/>
        <rFont val="Arial"/>
        <family val="2"/>
      </rPr>
      <t> Hiram made the basins, and the shovels, and the basins. So Hiram made an end of doing all the work that he worked for king Solomon in the house of God:</t>
    </r>
  </si>
  <si>
    <r>
      <t xml:space="preserve"> </t>
    </r>
    <r>
      <rPr>
        <sz val="10"/>
        <color rgb="FFFF0000"/>
        <rFont val="Arial"/>
        <family val="2"/>
      </rPr>
      <t>{41}</t>
    </r>
    <r>
      <rPr>
        <sz val="10"/>
        <color rgb="FF000000"/>
        <rFont val="Arial"/>
        <family val="2"/>
      </rPr>
      <t> the two pillars, and the two bowls of the capitals that were on the top of the pillars; and the two networks to cover the two bowls of the capitals that were on the top of the pillars;</t>
    </r>
  </si>
  <si>
    <r>
      <t xml:space="preserve"> </t>
    </r>
    <r>
      <rPr>
        <sz val="10"/>
        <color rgb="FFFF0000"/>
        <rFont val="Arial"/>
        <family val="2"/>
      </rPr>
      <t>{42}</t>
    </r>
    <r>
      <rPr>
        <sz val="10"/>
        <color rgb="FF000000"/>
        <rFont val="Arial"/>
        <family val="2"/>
      </rPr>
      <t xml:space="preserve"> and the four hundred pomegranates for the two networks; two rows of pomegranates for each network, to cover the two bowls of the capitals that were on the pillars; </t>
    </r>
  </si>
  <si>
    <r>
      <t xml:space="preserve"> </t>
    </r>
    <r>
      <rPr>
        <sz val="10"/>
        <color rgb="FFFF0000"/>
        <rFont val="Arial"/>
        <family val="2"/>
      </rPr>
      <t>{43}</t>
    </r>
    <r>
      <rPr>
        <sz val="10"/>
        <color rgb="FF000000"/>
        <rFont val="Arial"/>
        <family val="2"/>
      </rPr>
      <t> and the ten bases, and the ten basins on the bases;</t>
    </r>
  </si>
  <si>
    <r>
      <t xml:space="preserve"> </t>
    </r>
    <r>
      <rPr>
        <sz val="10"/>
        <color rgb="FFFF0000"/>
        <rFont val="Arial"/>
        <family val="2"/>
      </rPr>
      <t>{44}</t>
    </r>
    <r>
      <rPr>
        <sz val="10"/>
        <color rgb="FF000000"/>
        <rFont val="Arial"/>
        <family val="2"/>
      </rPr>
      <t> and the one sea, and the twelve oxen under the sea;</t>
    </r>
  </si>
  <si>
    <r>
      <t xml:space="preserve"> </t>
    </r>
    <r>
      <rPr>
        <sz val="10"/>
        <color rgb="FFFF0000"/>
        <rFont val="Arial"/>
        <family val="2"/>
      </rPr>
      <t>{45}</t>
    </r>
    <r>
      <rPr>
        <sz val="10"/>
        <color rgb="FF000000"/>
        <rFont val="Arial"/>
        <family val="2"/>
      </rPr>
      <t> and the pots, and the shovels, and the basins: even all these vessels, which Hiram made for king Solomon, in the house of God, were of burnished brass.</t>
    </r>
  </si>
  <si>
    <r>
      <t xml:space="preserve"> </t>
    </r>
    <r>
      <rPr>
        <sz val="10"/>
        <color rgb="FFFF0000"/>
        <rFont val="Arial"/>
        <family val="2"/>
      </rPr>
      <t>{46}</t>
    </r>
    <r>
      <rPr>
        <sz val="10"/>
        <color rgb="FF000000"/>
        <rFont val="Arial"/>
        <family val="2"/>
      </rPr>
      <t> In the plain of the Jordan did the king cast them, in the clay ground between Succoth and Zarethan.</t>
    </r>
  </si>
  <si>
    <r>
      <t xml:space="preserve"> </t>
    </r>
    <r>
      <rPr>
        <sz val="10"/>
        <color rgb="FFFF0000"/>
        <rFont val="Arial"/>
        <family val="2"/>
      </rPr>
      <t>{48}</t>
    </r>
    <r>
      <rPr>
        <sz val="10"/>
        <color rgb="FF000000"/>
        <rFont val="Arial"/>
        <family val="2"/>
      </rPr>
      <t> Solomon made all the vessels that were in the house of God: the golden altar, and the table whereupon the show bread was, of gold;</t>
    </r>
  </si>
  <si>
    <r>
      <t xml:space="preserve"> </t>
    </r>
    <r>
      <rPr>
        <sz val="10"/>
        <color rgb="FFFF0000"/>
        <rFont val="Arial"/>
        <family val="2"/>
      </rPr>
      <t>{49}</t>
    </r>
    <r>
      <rPr>
        <sz val="10"/>
        <color rgb="FF000000"/>
        <rFont val="Arial"/>
        <family val="2"/>
      </rPr>
      <t> and the lampstands, five on the right side, and five on the left, before the oracle, of pure gold; and the flowers, and the lamps, and the tongs, of gold;</t>
    </r>
  </si>
  <si>
    <t xml:space="preserve"> 1 Kings 8</t>
  </si>
  <si>
    <r>
      <t xml:space="preserve"> </t>
    </r>
    <r>
      <rPr>
        <sz val="10"/>
        <color rgb="FFFF0000"/>
        <rFont val="Arial"/>
        <family val="2"/>
      </rPr>
      <t>{2}</t>
    </r>
    <r>
      <rPr>
        <sz val="10"/>
        <color rgb="FF000000"/>
        <rFont val="Arial"/>
        <family val="2"/>
      </rPr>
      <t> All the men of Israel assembled themselves to king Solomon at the feast, in the month Ethanim, which is the seventh month.</t>
    </r>
  </si>
  <si>
    <r>
      <t xml:space="preserve"> </t>
    </r>
    <r>
      <rPr>
        <sz val="10"/>
        <color rgb="FFFF0000"/>
        <rFont val="Arial"/>
        <family val="2"/>
      </rPr>
      <t>{3}</t>
    </r>
    <r>
      <rPr>
        <sz val="10"/>
        <color rgb="FF000000"/>
        <rFont val="Arial"/>
        <family val="2"/>
      </rPr>
      <t> All the elders of Israel came, and the priests took up the ark.</t>
    </r>
  </si>
  <si>
    <r>
      <t xml:space="preserve"> </t>
    </r>
    <r>
      <rPr>
        <sz val="10"/>
        <color rgb="FFFF0000"/>
        <rFont val="Arial"/>
        <family val="2"/>
      </rPr>
      <t>{4}</t>
    </r>
    <r>
      <rPr>
        <sz val="10"/>
        <color rgb="FF000000"/>
        <rFont val="Arial"/>
        <family val="2"/>
      </rPr>
      <t> They brought up the ark of God, and the Tent of Meeting, and all the holy vessels that were in the Tent; even these did the priests and the Levites bring up.</t>
    </r>
  </si>
  <si>
    <r>
      <t xml:space="preserve"> </t>
    </r>
    <r>
      <rPr>
        <sz val="10"/>
        <color rgb="FFFF0000"/>
        <rFont val="Arial"/>
        <family val="2"/>
      </rPr>
      <t>{5}</t>
    </r>
    <r>
      <rPr>
        <sz val="10"/>
        <color rgb="FF000000"/>
        <rFont val="Arial"/>
        <family val="2"/>
      </rPr>
      <t> King Solomon and all the congregation of Israel, who were assembled to him, were with him before the ark, sacrificing sheep and cattle, that could not be counted nor numbered for multitude.</t>
    </r>
  </si>
  <si>
    <r>
      <t xml:space="preserve"> </t>
    </r>
    <r>
      <rPr>
        <sz val="10"/>
        <color rgb="FFFF0000"/>
        <rFont val="Arial"/>
        <family val="2"/>
      </rPr>
      <t>{6}</t>
    </r>
    <r>
      <rPr>
        <sz val="10"/>
        <color rgb="FF000000"/>
        <rFont val="Arial"/>
        <family val="2"/>
      </rPr>
      <t> The priests brought in the ark of the covenant of God to its place, into the oracle of the house, to the most holy place, even under the wings of the cherubim.</t>
    </r>
  </si>
  <si>
    <r>
      <t xml:space="preserve"> </t>
    </r>
    <r>
      <rPr>
        <sz val="10"/>
        <color rgb="FFFF0000"/>
        <rFont val="Arial"/>
        <family val="2"/>
      </rPr>
      <t>{7}</t>
    </r>
    <r>
      <rPr>
        <sz val="10"/>
        <color rgb="FF000000"/>
        <rFont val="Arial"/>
        <family val="2"/>
      </rPr>
      <t> For the cherubim spread forth their wings over the place of the ark, and the cherubim covered the ark and its poles above.</t>
    </r>
  </si>
  <si>
    <r>
      <t xml:space="preserve"> </t>
    </r>
    <r>
      <rPr>
        <sz val="10"/>
        <color rgb="FFFF0000"/>
        <rFont val="Arial"/>
        <family val="2"/>
      </rPr>
      <t>{8}</t>
    </r>
    <r>
      <rPr>
        <sz val="10"/>
        <color rgb="FF000000"/>
        <rFont val="Arial"/>
        <family val="2"/>
      </rPr>
      <t> The poles were so long that the ends of the poles were seen from the holy place before the oracle; but they were not seen outside: and there they are to this day.</t>
    </r>
  </si>
  <si>
    <r>
      <t xml:space="preserve"> </t>
    </r>
    <r>
      <rPr>
        <sz val="10"/>
        <color rgb="FFFF0000"/>
        <rFont val="Arial"/>
        <family val="2"/>
      </rPr>
      <t>{9}</t>
    </r>
    <r>
      <rPr>
        <sz val="10"/>
        <color rgb="FF000000"/>
        <rFont val="Arial"/>
        <family val="2"/>
      </rPr>
      <t> There was nothing in the ark except the two tables of stone which Moses put there at Horeb, when God made a covenant with the children of Israel, when they came out of the land of Egypt.</t>
    </r>
  </si>
  <si>
    <r>
      <t xml:space="preserve"> </t>
    </r>
    <r>
      <rPr>
        <sz val="10"/>
        <color rgb="FFFF0000"/>
        <rFont val="Arial"/>
        <family val="2"/>
      </rPr>
      <t>{10}</t>
    </r>
    <r>
      <rPr>
        <sz val="10"/>
        <color rgb="FF000000"/>
        <rFont val="Arial"/>
        <family val="2"/>
      </rPr>
      <t xml:space="preserve"> It came to pass, when the priests were come out of the holy place, that the cloud filled the house of God, </t>
    </r>
    <r>
      <rPr>
        <sz val="10"/>
        <color rgb="FFFF0000"/>
        <rFont val="Arial"/>
        <family val="2"/>
      </rPr>
      <t>{11}</t>
    </r>
    <r>
      <rPr>
        <sz val="10"/>
        <color rgb="FF000000"/>
        <rFont val="Arial"/>
        <family val="2"/>
      </rPr>
      <t xml:space="preserve"> so that the priests could not stand to minister by reason of the cloud; for the glory of God filled the house of God. </t>
    </r>
    <r>
      <rPr>
        <sz val="10"/>
        <color rgb="FFFF0000"/>
        <rFont val="Arial"/>
        <family val="2"/>
      </rPr>
      <t>{12}</t>
    </r>
    <r>
      <rPr>
        <sz val="10"/>
        <color rgb="FF000000"/>
        <rFont val="Arial"/>
        <family val="2"/>
      </rPr>
      <t> Then Solomon said,</t>
    </r>
  </si>
  <si>
    <t xml:space="preserve"> «God has said that he would dwell in the thick darkness.</t>
  </si>
  <si>
    <r>
      <t xml:space="preserve"> </t>
    </r>
    <r>
      <rPr>
        <sz val="10"/>
        <color rgb="FFFF0000"/>
        <rFont val="Arial"/>
        <family val="2"/>
      </rPr>
      <t>{13}</t>
    </r>
    <r>
      <rPr>
        <sz val="10"/>
        <color rgb="FF000000"/>
        <rFont val="Arial"/>
        <family val="2"/>
      </rPr>
      <t> I have surely built you a house of habitation, a place for you to dwell in forever.»</t>
    </r>
  </si>
  <si>
    <r>
      <t xml:space="preserve"> </t>
    </r>
    <r>
      <rPr>
        <sz val="10"/>
        <color rgb="FFFF0000"/>
        <rFont val="Arial"/>
        <family val="2"/>
      </rPr>
      <t>{14}</t>
    </r>
    <r>
      <rPr>
        <sz val="10"/>
        <color rgb="FF000000"/>
        <rFont val="Arial"/>
        <family val="2"/>
      </rPr>
      <t xml:space="preserve"> The king turned his face about, and blessed all the assembly of Israel: and all the assembly of Israel stood. </t>
    </r>
    <r>
      <rPr>
        <sz val="10"/>
        <color rgb="FFFF0000"/>
        <rFont val="Arial"/>
        <family val="2"/>
      </rPr>
      <t>{15}</t>
    </r>
    <r>
      <rPr>
        <sz val="10"/>
        <color rgb="FF000000"/>
        <rFont val="Arial"/>
        <family val="2"/>
      </rPr>
      <t> He said,</t>
    </r>
  </si>
  <si>
    <r>
      <t xml:space="preserve"> </t>
    </r>
    <r>
      <rPr>
        <sz val="10"/>
        <color rgb="FFFF0000"/>
        <rFont val="Arial"/>
        <family val="2"/>
      </rPr>
      <t>{17}</t>
    </r>
    <r>
      <rPr>
        <sz val="10"/>
        <color rgb="FF000000"/>
        <rFont val="Arial"/>
        <family val="2"/>
      </rPr>
      <t> Now it was in the heart of David my father to build a house for the name of God, the God of Israel.</t>
    </r>
  </si>
  <si>
    <r>
      <t xml:space="preserve"> </t>
    </r>
    <r>
      <rPr>
        <sz val="10"/>
        <color rgb="FFFF0000"/>
        <rFont val="Arial"/>
        <family val="2"/>
      </rPr>
      <t>{20}</t>
    </r>
    <r>
      <rPr>
        <sz val="10"/>
        <color rgb="FF000000"/>
        <rFont val="Arial"/>
        <family val="2"/>
      </rPr>
      <t> God has established his word that he spoke; for I have risen up in the place of David my father, and I sit on the throne of Israel, as God promised, and have built the house for the name of God, the God of Israel.</t>
    </r>
  </si>
  <si>
    <r>
      <t xml:space="preserve"> </t>
    </r>
    <r>
      <rPr>
        <sz val="10"/>
        <color rgb="FFFF0000"/>
        <rFont val="Arial"/>
        <family val="2"/>
      </rPr>
      <t>{21}</t>
    </r>
    <r>
      <rPr>
        <sz val="10"/>
        <color rgb="FF000000"/>
        <rFont val="Arial"/>
        <family val="2"/>
      </rPr>
      <t> There I have set a place for the ark, in which is the covenant of God, which he made with our fathers, when he brought them out of the land of Egypt.</t>
    </r>
  </si>
  <si>
    <r>
      <t xml:space="preserve"> </t>
    </r>
    <r>
      <rPr>
        <sz val="10"/>
        <color rgb="FFFF0000"/>
        <rFont val="Arial"/>
        <family val="2"/>
      </rPr>
      <t>{22}</t>
    </r>
    <r>
      <rPr>
        <sz val="10"/>
        <color rgb="FF000000"/>
        <rFont val="Arial"/>
        <family val="2"/>
      </rPr>
      <t xml:space="preserve"> Solomon stood before the altar of God in the presence of all the assembly of Israel, and spread forth his hands toward heaven; </t>
    </r>
    <r>
      <rPr>
        <sz val="10"/>
        <color rgb="FFFF0000"/>
        <rFont val="Arial"/>
        <family val="2"/>
      </rPr>
      <t>{23}</t>
    </r>
    <r>
      <rPr>
        <sz val="10"/>
        <color rgb="FF000000"/>
        <rFont val="Arial"/>
        <family val="2"/>
      </rPr>
      <t> and he said,</t>
    </r>
  </si>
  <si>
    <t xml:space="preserve"> «God, the God of Israel, there is no God like you, in heaven above, or on earth beneath; who keep covenant and loving kindness with your servants, who walk before you with all their heart;</t>
  </si>
  <si>
    <r>
      <t xml:space="preserve"> </t>
    </r>
    <r>
      <rPr>
        <sz val="10"/>
        <color rgb="FFFF0000"/>
        <rFont val="Arial"/>
        <family val="2"/>
      </rPr>
      <t>{24}</t>
    </r>
    <r>
      <rPr>
        <sz val="10"/>
        <color rgb="FF000000"/>
        <rFont val="Arial"/>
        <family val="2"/>
      </rPr>
      <t> who have kept with your servant David my father that which you promised him. Yes, you spoke with your mouth, and have fulfilled it with your hand, as it is this day.</t>
    </r>
  </si>
  <si>
    <r>
      <t xml:space="preserve"> </t>
    </r>
    <r>
      <rPr>
        <sz val="10"/>
        <color rgb="FFFF0000"/>
        <rFont val="Arial"/>
        <family val="2"/>
      </rPr>
      <t>{26}</t>
    </r>
    <r>
      <rPr>
        <sz val="10"/>
        <color rgb="FF000000"/>
        <rFont val="Arial"/>
        <family val="2"/>
      </rPr>
      <t> Now therefore, God of Israel, please let your word be verified, which you spoke to your servant David my father.</t>
    </r>
  </si>
  <si>
    <r>
      <t xml:space="preserve"> </t>
    </r>
    <r>
      <rPr>
        <sz val="10"/>
        <color rgb="FFFF0000"/>
        <rFont val="Arial"/>
        <family val="2"/>
      </rPr>
      <t>{28}</t>
    </r>
    <r>
      <rPr>
        <sz val="10"/>
        <color rgb="FF000000"/>
        <rFont val="Arial"/>
        <family val="2"/>
      </rPr>
      <t> Yet have respect for the prayer of your servant, and for his supplication, God my God, to listen to the cry and to the prayer which your servant prays before you this day;</t>
    </r>
  </si>
  <si>
    <r>
      <t xml:space="preserve"> </t>
    </r>
    <r>
      <rPr>
        <sz val="10"/>
        <color rgb="FFFF0000"/>
        <rFont val="Arial"/>
        <family val="2"/>
      </rPr>
      <t>{30}</t>
    </r>
    <r>
      <rPr>
        <sz val="10"/>
        <color rgb="FF000000"/>
        <rFont val="Arial"/>
        <family val="2"/>
      </rPr>
      <t> Listen to the supplication of your servant, and of your people Israel, when they shall pray toward this place. Yes, hear in heaven, your dwelling place; and when you hear, forgive.</t>
    </r>
  </si>
  <si>
    <r>
      <t xml:space="preserve"> </t>
    </r>
    <r>
      <rPr>
        <sz val="10"/>
        <color rgb="FFFF0000"/>
        <rFont val="Arial"/>
        <family val="2"/>
      </rPr>
      <t>{31}</t>
    </r>
    <r>
      <rPr>
        <sz val="10"/>
        <color rgb="FF000000"/>
        <rFont val="Arial"/>
        <family val="2"/>
      </rPr>
      <t> If a man sins against his neighbor, and an oath is laid on him to cause him to swear, and he comes and swear before your altar in this house;</t>
    </r>
  </si>
  <si>
    <r>
      <t xml:space="preserve"> </t>
    </r>
    <r>
      <rPr>
        <sz val="10"/>
        <color rgb="FFFF0000"/>
        <rFont val="Arial"/>
        <family val="2"/>
      </rPr>
      <t>{32}</t>
    </r>
    <r>
      <rPr>
        <sz val="10"/>
        <color rgb="FF000000"/>
        <rFont val="Arial"/>
        <family val="2"/>
      </rPr>
      <t> then hear in heaven, and do, and judge your servants, condemning the wicked, to bring his way on his own head, and justifying the righteous, to give him according to his righteousness.</t>
    </r>
  </si>
  <si>
    <r>
      <t xml:space="preserve"> </t>
    </r>
    <r>
      <rPr>
        <sz val="10"/>
        <color rgb="FFFF0000"/>
        <rFont val="Arial"/>
        <family val="2"/>
      </rPr>
      <t>{33}</t>
    </r>
    <r>
      <rPr>
        <sz val="10"/>
        <color rgb="FF000000"/>
        <rFont val="Arial"/>
        <family val="2"/>
      </rPr>
      <t> When your people Israel are struck down before the enemy, because they have sinned against you; if they turn again to you, and confess your name, and pray and make supplication to you in this house:</t>
    </r>
  </si>
  <si>
    <r>
      <t xml:space="preserve"> </t>
    </r>
    <r>
      <rPr>
        <sz val="10"/>
        <color rgb="FFFF0000"/>
        <rFont val="Arial"/>
        <family val="2"/>
      </rPr>
      <t>{34}</t>
    </r>
    <r>
      <rPr>
        <sz val="10"/>
        <color rgb="FF000000"/>
        <rFont val="Arial"/>
        <family val="2"/>
      </rPr>
      <t> then hear in heaven, and forgive the sin of your people Israel, and bring them again to the land which you gave to their fathers.</t>
    </r>
  </si>
  <si>
    <r>
      <t xml:space="preserve"> </t>
    </r>
    <r>
      <rPr>
        <sz val="10"/>
        <color rgb="FFFF0000"/>
        <rFont val="Arial"/>
        <family val="2"/>
      </rPr>
      <t>{35}</t>
    </r>
    <r>
      <rPr>
        <sz val="10"/>
        <color rgb="FF000000"/>
        <rFont val="Arial"/>
        <family val="2"/>
      </rPr>
      <t> When the sky is shut up, and there is no rain, because they have sinned against you; if they pray toward this place, and confess your name, and turn from their sin, when you afflict them:</t>
    </r>
  </si>
  <si>
    <r>
      <t xml:space="preserve"> </t>
    </r>
    <r>
      <rPr>
        <sz val="10"/>
        <color rgb="FFFF0000"/>
        <rFont val="Arial"/>
        <family val="2"/>
      </rPr>
      <t>{36}</t>
    </r>
    <r>
      <rPr>
        <sz val="10"/>
        <color rgb="FF000000"/>
        <rFont val="Arial"/>
        <family val="2"/>
      </rPr>
      <t> then hear in heaven, and forgive the sin of your servants, and of your people Israel, when you teach them the good way in which they should walk; and send rain on your land, which you have given to your people for an inheritance.</t>
    </r>
  </si>
  <si>
    <r>
      <t xml:space="preserve"> </t>
    </r>
    <r>
      <rPr>
        <sz val="10"/>
        <color rgb="FFFF0000"/>
        <rFont val="Arial"/>
        <family val="2"/>
      </rPr>
      <t>{37}</t>
    </r>
    <r>
      <rPr>
        <sz val="10"/>
        <color rgb="FF000000"/>
        <rFont val="Arial"/>
        <family val="2"/>
      </rPr>
      <t> If there is famine in the land, if there is pestilence, if there is blight, mildew, locust or caterpillar; if their enemy besieges them in the land of their cities; whatever plague, whatever sickness there is;</t>
    </r>
  </si>
  <si>
    <r>
      <t xml:space="preserve"> </t>
    </r>
    <r>
      <rPr>
        <sz val="10"/>
        <color rgb="FFFF0000"/>
        <rFont val="Arial"/>
        <family val="2"/>
      </rPr>
      <t>{38}</t>
    </r>
    <r>
      <rPr>
        <sz val="10"/>
        <color rgb="FF000000"/>
        <rFont val="Arial"/>
        <family val="2"/>
      </rPr>
      <t> whatever prayer and supplication is made by any man, or by all your people Israel, who shall each know the plague of his own heart, and spread forth his hands toward this house:</t>
    </r>
  </si>
  <si>
    <r>
      <t xml:space="preserve"> </t>
    </r>
    <r>
      <rPr>
        <sz val="10"/>
        <color rgb="FFFF0000"/>
        <rFont val="Arial"/>
        <family val="2"/>
      </rPr>
      <t>{39}</t>
    </r>
    <r>
      <rPr>
        <sz val="10"/>
        <color rgb="FF000000"/>
        <rFont val="Arial"/>
        <family val="2"/>
      </rPr>
      <t> then hear in heaven, your dwelling place, and forgive, and do, and render to every man according to all his ways, whose heart you know; (for you, even you only, know the hearts of all the children of men;)</t>
    </r>
  </si>
  <si>
    <r>
      <t xml:space="preserve"> </t>
    </r>
    <r>
      <rPr>
        <sz val="10"/>
        <color rgb="FFFF0000"/>
        <rFont val="Arial"/>
        <family val="2"/>
      </rPr>
      <t>{40}</t>
    </r>
    <r>
      <rPr>
        <sz val="10"/>
        <color rgb="FF000000"/>
        <rFont val="Arial"/>
        <family val="2"/>
      </rPr>
      <t> that they may fear you all the days that they live in the land which you gave to our fathers.</t>
    </r>
  </si>
  <si>
    <r>
      <t xml:space="preserve"> </t>
    </r>
    <r>
      <rPr>
        <sz val="10"/>
        <color rgb="FFFF0000"/>
        <rFont val="Arial"/>
        <family val="2"/>
      </rPr>
      <t>{42}</t>
    </r>
    <r>
      <rPr>
        <sz val="10"/>
        <color rgb="FF000000"/>
        <rFont val="Arial"/>
        <family val="2"/>
      </rPr>
      <t> (for they shall hear of your great name, and of your mighty hand, and of your outstretched arm); when he shall come and pray toward this house;</t>
    </r>
  </si>
  <si>
    <r>
      <t xml:space="preserve"> </t>
    </r>
    <r>
      <rPr>
        <sz val="10"/>
        <color rgb="FFFF0000"/>
        <rFont val="Arial"/>
        <family val="2"/>
      </rPr>
      <t>{43}</t>
    </r>
    <r>
      <rPr>
        <sz val="10"/>
        <color rgb="FF000000"/>
        <rFont val="Arial"/>
        <family val="2"/>
      </rPr>
      <t> hear in heaven, your dwelling place, and do according to all that the foreigner calls to you for; that all the peoples of the earth may know your name, to fear you, as do your people Israel, and that they may know that this house which I have built is called by your name.</t>
    </r>
  </si>
  <si>
    <r>
      <t xml:space="preserve"> </t>
    </r>
    <r>
      <rPr>
        <sz val="10"/>
        <color rgb="FFFF0000"/>
        <rFont val="Arial"/>
        <family val="2"/>
      </rPr>
      <t>{44}</t>
    </r>
    <r>
      <rPr>
        <sz val="10"/>
        <color rgb="FF000000"/>
        <rFont val="Arial"/>
        <family val="2"/>
      </rPr>
      <t> If your people go out to battle against their enemy, by whatever way you shall send them, and they pray to God toward the city which you have chosen, and toward the house which I have built for your name;</t>
    </r>
  </si>
  <si>
    <r>
      <t xml:space="preserve"> </t>
    </r>
    <r>
      <rPr>
        <sz val="10"/>
        <color rgb="FFFF0000"/>
        <rFont val="Arial"/>
        <family val="2"/>
      </rPr>
      <t>{45}</t>
    </r>
    <r>
      <rPr>
        <sz val="10"/>
        <color rgb="FF000000"/>
        <rFont val="Arial"/>
        <family val="2"/>
      </rPr>
      <t> then hear in heaven their prayer and their supplication, and maintain their cause.</t>
    </r>
  </si>
  <si>
    <r>
      <t xml:space="preserve"> </t>
    </r>
    <r>
      <rPr>
        <sz val="10"/>
        <color rgb="FFFF0000"/>
        <rFont val="Arial"/>
        <family val="2"/>
      </rPr>
      <t>{48}</t>
    </r>
    <r>
      <rPr>
        <sz val="10"/>
        <color rgb="FF000000"/>
        <rFont val="Arial"/>
        <family val="2"/>
      </rPr>
      <t> if they return to you with all their heart and with all their soul in the land of their enemies, who carried them captive, and pray to you toward their land, which you gave to their fathers, the city which you have chosen, and the house which I have built for your name:</t>
    </r>
  </si>
  <si>
    <r>
      <t xml:space="preserve"> </t>
    </r>
    <r>
      <rPr>
        <sz val="10"/>
        <color rgb="FFFF0000"/>
        <rFont val="Arial"/>
        <family val="2"/>
      </rPr>
      <t>{49}</t>
    </r>
    <r>
      <rPr>
        <sz val="10"/>
        <color rgb="FF000000"/>
        <rFont val="Arial"/>
        <family val="2"/>
      </rPr>
      <t> then hear their prayer and their supplication in heaven, your dwelling place, and maintain their cause;</t>
    </r>
  </si>
  <si>
    <r>
      <t xml:space="preserve"> </t>
    </r>
    <r>
      <rPr>
        <sz val="10"/>
        <color rgb="FFFF0000"/>
        <rFont val="Arial"/>
        <family val="2"/>
      </rPr>
      <t>{50}</t>
    </r>
    <r>
      <rPr>
        <sz val="10"/>
        <color rgb="FF000000"/>
        <rFont val="Arial"/>
        <family val="2"/>
      </rPr>
      <t> and forgive your people who have sinned against you, and all their transgressions in which they have transgressed against you; and give them compassion before those who carried them captive, that they may have compassion on them</t>
    </r>
  </si>
  <si>
    <r>
      <t xml:space="preserve"> </t>
    </r>
    <r>
      <rPr>
        <sz val="10"/>
        <color rgb="FFFF0000"/>
        <rFont val="Arial"/>
        <family val="2"/>
      </rPr>
      <t>{51}</t>
    </r>
    <r>
      <rPr>
        <sz val="10"/>
        <color rgb="FF000000"/>
        <rFont val="Arial"/>
        <family val="2"/>
      </rPr>
      <t> (for they are your people, and your inheritance, which you brought forth out of Egypt, from the midst of the furnace of iron);</t>
    </r>
  </si>
  <si>
    <r>
      <t xml:space="preserve"> </t>
    </r>
    <r>
      <rPr>
        <sz val="10"/>
        <color rgb="FFFF0000"/>
        <rFont val="Arial"/>
        <family val="2"/>
      </rPr>
      <t>{52}</t>
    </r>
    <r>
      <rPr>
        <sz val="10"/>
        <color rgb="FF000000"/>
        <rFont val="Arial"/>
        <family val="2"/>
      </rPr>
      <t> that your eyes may be open to the supplication of your servant, and to the supplication of your people Israel, to listen to them whenever they cry to you.</t>
    </r>
  </si>
  <si>
    <r>
      <t xml:space="preserve"> </t>
    </r>
    <r>
      <rPr>
        <sz val="10"/>
        <color rgb="FFFF0000"/>
        <rFont val="Arial"/>
        <family val="2"/>
      </rPr>
      <t>{53}</t>
    </r>
    <r>
      <rPr>
        <sz val="10"/>
        <color rgb="FF000000"/>
        <rFont val="Arial"/>
        <family val="2"/>
      </rPr>
      <t> For you separated them from among all the peoples of the earth, to be your inheritance, as you spoke by Moses your servant, when you brought our fathers out of Egypt, Lord God.</t>
    </r>
  </si>
  <si>
    <r>
      <t xml:space="preserve"> </t>
    </r>
    <r>
      <rPr>
        <sz val="10"/>
        <color rgb="FFFF0000"/>
        <rFont val="Arial"/>
        <family val="2"/>
      </rPr>
      <t>{54}</t>
    </r>
    <r>
      <rPr>
        <sz val="10"/>
        <color rgb="FF000000"/>
        <rFont val="Arial"/>
        <family val="2"/>
      </rPr>
      <t> It was so, that when Solomon had made an end of praying all this prayer and supplication to God, he arose from before the altar of God, from kneeling on his knees with his hands spread forth toward heaven.</t>
    </r>
  </si>
  <si>
    <r>
      <t xml:space="preserve"> </t>
    </r>
    <r>
      <rPr>
        <sz val="10"/>
        <color rgb="FFFF0000"/>
        <rFont val="Arial"/>
        <family val="2"/>
      </rPr>
      <t>{55}</t>
    </r>
    <r>
      <rPr>
        <sz val="10"/>
        <color rgb="FF000000"/>
        <rFont val="Arial"/>
        <family val="2"/>
      </rPr>
      <t> He stood, and blessed all the assembly of Israel with a loud voice, saying,</t>
    </r>
  </si>
  <si>
    <r>
      <t xml:space="preserve"> </t>
    </r>
    <r>
      <rPr>
        <sz val="10"/>
        <color rgb="FFFF0000"/>
        <rFont val="Arial"/>
        <family val="2"/>
      </rPr>
      <t>{56}</t>
    </r>
    <r>
      <rPr>
        <sz val="10"/>
        <color rgb="FF000000"/>
        <rFont val="Arial"/>
        <family val="2"/>
      </rPr>
      <t> Blessed be God, who has given rest to his people Israel, according to all that he promised. There has not failed one word of all his good promise, which he promised by Moses his servant.</t>
    </r>
  </si>
  <si>
    <r>
      <t xml:space="preserve"> </t>
    </r>
    <r>
      <rPr>
        <sz val="10"/>
        <color rgb="FFFF0000"/>
        <rFont val="Arial"/>
        <family val="2"/>
      </rPr>
      <t>{57}</t>
    </r>
    <r>
      <rPr>
        <sz val="10"/>
        <color rgb="FF000000"/>
        <rFont val="Arial"/>
        <family val="2"/>
      </rPr>
      <t> May God our God be with us, as he was with our fathers. Let him not leave us, nor forsake us;</t>
    </r>
  </si>
  <si>
    <r>
      <t xml:space="preserve"> </t>
    </r>
    <r>
      <rPr>
        <sz val="10"/>
        <color rgb="FFFF0000"/>
        <rFont val="Arial"/>
        <family val="2"/>
      </rPr>
      <t>{58}</t>
    </r>
    <r>
      <rPr>
        <sz val="10"/>
        <color rgb="FF000000"/>
        <rFont val="Arial"/>
        <family val="2"/>
      </rPr>
      <t> that he may incline our hearts to him, to walk in all his ways, and to keep his commandments, and his statutes, and his ordinances, which he commanded our fathers.</t>
    </r>
  </si>
  <si>
    <r>
      <t xml:space="preserve"> </t>
    </r>
    <r>
      <rPr>
        <sz val="10"/>
        <color rgb="FFFF0000"/>
        <rFont val="Arial"/>
        <family val="2"/>
      </rPr>
      <t>{59}</t>
    </r>
    <r>
      <rPr>
        <sz val="10"/>
        <color rgb="FF000000"/>
        <rFont val="Arial"/>
        <family val="2"/>
      </rPr>
      <t xml:space="preserve"> Let these my words, with which I have made supplication before God, be near to God our God day and night, that he may maintain the cause of his servant, and the cause of his people Israel, as every day shall require; </t>
    </r>
    <r>
      <rPr>
        <sz val="10"/>
        <color rgb="FFFF0000"/>
        <rFont val="Arial"/>
        <family val="2"/>
      </rPr>
      <t>{60}</t>
    </r>
    <r>
      <rPr>
        <sz val="10"/>
        <color rgb="FF000000"/>
        <rFont val="Arial"/>
        <family val="2"/>
      </rPr>
      <t> that all the peoples of the earth may know that God, he is God. There is none else.</t>
    </r>
  </si>
  <si>
    <r>
      <t xml:space="preserve"> </t>
    </r>
    <r>
      <rPr>
        <sz val="10"/>
        <color rgb="FFFF0000"/>
        <rFont val="Arial"/>
        <family val="2"/>
      </rPr>
      <t>{61}</t>
    </r>
    <r>
      <rPr>
        <sz val="10"/>
        <color rgb="FF000000"/>
        <rFont val="Arial"/>
        <family val="2"/>
      </rPr>
      <t> Let your heart therefore be perfect with God our God, to walk in his statutes, and to keep his commandments, as at this day.»</t>
    </r>
  </si>
  <si>
    <r>
      <t xml:space="preserve"> </t>
    </r>
    <r>
      <rPr>
        <sz val="10"/>
        <color rgb="FFFF0000"/>
        <rFont val="Arial"/>
        <family val="2"/>
      </rPr>
      <t>{62}</t>
    </r>
    <r>
      <rPr>
        <sz val="10"/>
        <color rgb="FF000000"/>
        <rFont val="Arial"/>
        <family val="2"/>
      </rPr>
      <t> The king, and all Israel with him, offered sacrifice before God.</t>
    </r>
  </si>
  <si>
    <r>
      <t xml:space="preserve"> </t>
    </r>
    <r>
      <rPr>
        <sz val="10"/>
        <color rgb="FFFF0000"/>
        <rFont val="Arial"/>
        <family val="2"/>
      </rPr>
      <t>{63}</t>
    </r>
    <r>
      <rPr>
        <sz val="10"/>
        <color rgb="FF000000"/>
        <rFont val="Arial"/>
        <family val="2"/>
      </rPr>
      <t> Solomon offered for the sacrifice of peace offerings, which he offered to God, two and twenty thousand head of cattle, and one hundred twenty thousand sheep. So the king and all the children of Israel dedicated the house of God.</t>
    </r>
  </si>
  <si>
    <r>
      <t xml:space="preserve"> </t>
    </r>
    <r>
      <rPr>
        <sz val="10"/>
        <color rgb="FFFF0000"/>
        <rFont val="Arial"/>
        <family val="2"/>
      </rPr>
      <t>{64}</t>
    </r>
    <r>
      <rPr>
        <sz val="10"/>
        <color rgb="FF000000"/>
        <rFont val="Arial"/>
        <family val="2"/>
      </rPr>
      <t> The same day did the king make the middle of the court holy that was before the house of God; for there he offered the burnt offering, and the meal offering, and the fat of the peace offerings, because the bronze altar that was before God was too little to receive the burnt offering, and the meal offering, and the fat of the peace offerings.</t>
    </r>
  </si>
  <si>
    <r>
      <t xml:space="preserve"> </t>
    </r>
    <r>
      <rPr>
        <sz val="10"/>
        <color rgb="FFFF0000"/>
        <rFont val="Arial"/>
        <family val="2"/>
      </rPr>
      <t>{65}</t>
    </r>
    <r>
      <rPr>
        <sz val="10"/>
        <color rgb="FF000000"/>
        <rFont val="Arial"/>
        <family val="2"/>
      </rPr>
      <t> So Solomon held the feast at that time, and all Israel with him, a great assembly, from the entrance of Hamath to the brook of Egypt, before God our God, seven days and seven days, even fourteen days.</t>
    </r>
  </si>
  <si>
    <r>
      <t xml:space="preserve"> </t>
    </r>
    <r>
      <rPr>
        <sz val="10"/>
        <color rgb="FFFF0000"/>
        <rFont val="Arial"/>
        <family val="2"/>
      </rPr>
      <t>{66}</t>
    </r>
    <r>
      <rPr>
        <sz val="10"/>
        <color rgb="FF000000"/>
        <rFont val="Arial"/>
        <family val="2"/>
      </rPr>
      <t xml:space="preserve"> On the eighth day he sent the people away; and they blessed the king, and went to their tents joyful and glad of heart for all the goodness that God had shown to David his servant, and to Israel his people. </t>
    </r>
    <r>
      <rPr>
        <sz val="10"/>
        <color rgb="FF0000FF"/>
        <rFont val="Arial"/>
        <family val="2"/>
      </rPr>
      <t>||| + 2 SECs |||</t>
    </r>
    <r>
      <rPr>
        <sz val="10"/>
        <color rgb="FF000000"/>
        <rFont val="Arial"/>
        <family val="2"/>
      </rPr>
      <t xml:space="preserve"> </t>
    </r>
  </si>
  <si>
    <t xml:space="preserve"> 1 Kings 9</t>
  </si>
  <si>
    <r>
      <t xml:space="preserve"> </t>
    </r>
    <r>
      <rPr>
        <sz val="10"/>
        <color rgb="FFFF0000"/>
        <rFont val="Arial"/>
        <family val="2"/>
      </rPr>
      <t>{2}</t>
    </r>
    <r>
      <rPr>
        <sz val="10"/>
        <color rgb="FF000000"/>
        <rFont val="Arial"/>
        <family val="2"/>
      </rPr>
      <t xml:space="preserve"> that God appeared to Solomon the second time, as he had appeared to him at Gibeon. </t>
    </r>
    <r>
      <rPr>
        <sz val="10"/>
        <color rgb="FFFF0000"/>
        <rFont val="Arial"/>
        <family val="2"/>
      </rPr>
      <t>{3}</t>
    </r>
    <r>
      <rPr>
        <sz val="10"/>
        <color rgb="FF000000"/>
        <rFont val="Arial"/>
        <family val="2"/>
      </rPr>
      <t> God said to him,</t>
    </r>
  </si>
  <si>
    <t xml:space="preserve"> «I have heard your prayer and your supplication, that you have made before me. I have made this house holy, which you have built, to put my name there forever; and my eyes and my heart shall be there perpetually.</t>
  </si>
  <si>
    <r>
      <t xml:space="preserve"> </t>
    </r>
    <r>
      <rPr>
        <sz val="10"/>
        <color rgb="FFFF0000"/>
        <rFont val="Arial"/>
        <family val="2"/>
      </rPr>
      <t>{4}</t>
    </r>
    <r>
      <rPr>
        <sz val="10"/>
        <color rgb="FF000000"/>
        <rFont val="Arial"/>
        <family val="2"/>
      </rPr>
      <t> As for you, if you will walk before me, as David your father walked, in integrity of heart, and in uprightness, to do according to all that I have commanded you, and will keep my statutes and my ordinances;</t>
    </r>
  </si>
  <si>
    <r>
      <t xml:space="preserve"> </t>
    </r>
    <r>
      <rPr>
        <sz val="10"/>
        <color rgb="FFFF0000"/>
        <rFont val="Arial"/>
        <family val="2"/>
      </rPr>
      <t>{6}</t>
    </r>
    <r>
      <rPr>
        <sz val="10"/>
        <color rgb="FF000000"/>
        <rFont val="Arial"/>
        <family val="2"/>
      </rPr>
      <t> But if you turn away from following me, you or your children, and not keep my commandments and my statutes which I have set before you, but shall go and serve other gods, and worship them;</t>
    </r>
  </si>
  <si>
    <r>
      <t xml:space="preserve"> </t>
    </r>
    <r>
      <rPr>
        <sz val="10"/>
        <color rgb="FFFF0000"/>
        <rFont val="Arial"/>
        <family val="2"/>
      </rPr>
      <t>{7}</t>
    </r>
    <r>
      <rPr>
        <sz val="10"/>
        <color rgb="FF000000"/>
        <rFont val="Arial"/>
        <family val="2"/>
      </rPr>
      <t> then will I cut off Israel out of the land which I have given them; and this house, which I have made holy for my name, will I cast out of my sight; and Israel shall be a proverb and a byword among all peoples.</t>
    </r>
  </si>
  <si>
    <r>
      <t xml:space="preserve"> </t>
    </r>
    <r>
      <rPr>
        <sz val="10"/>
        <color rgb="FFFF0000"/>
        <rFont val="Arial"/>
        <family val="2"/>
      </rPr>
      <t>{11}</t>
    </r>
    <r>
      <rPr>
        <sz val="10"/>
        <color rgb="FF000000"/>
        <rFont val="Arial"/>
        <family val="2"/>
      </rPr>
      <t> (now Hiram the king of Tyre had furnished Solomon with cedar trees and fir trees, and with gold, according to all his desire), that then king Solomon gave Hiram twenty cities in the land of Galilee.</t>
    </r>
  </si>
  <si>
    <t xml:space="preserve"> «What cities are these which you have given me, my brother?»</t>
  </si>
  <si>
    <r>
      <t xml:space="preserve"> He called them the land of Cabul to this day. </t>
    </r>
    <r>
      <rPr>
        <sz val="10"/>
        <color rgb="FFFF0000"/>
        <rFont val="Arial"/>
        <family val="2"/>
      </rPr>
      <t>{14}</t>
    </r>
    <r>
      <rPr>
        <sz val="10"/>
        <color rgb="FF000000"/>
        <rFont val="Arial"/>
        <family val="2"/>
      </rPr>
      <t> Hiram sent to the king one hundred twenty talents of gold.</t>
    </r>
  </si>
  <si>
    <r>
      <t xml:space="preserve"> </t>
    </r>
    <r>
      <rPr>
        <sz val="10"/>
        <color rgb="FFFF0000"/>
        <rFont val="Arial"/>
        <family val="2"/>
      </rPr>
      <t>{15}</t>
    </r>
    <r>
      <rPr>
        <sz val="10"/>
        <color rgb="FF000000"/>
        <rFont val="Arial"/>
        <family val="2"/>
      </rPr>
      <t> This is the reason of the levy which king Solomon raised, to build the house of God, and his own house, and Millo, and the wall of Jerusalem, and Hazor, and Megiddo, and Gezer.</t>
    </r>
  </si>
  <si>
    <r>
      <t xml:space="preserve"> </t>
    </r>
    <r>
      <rPr>
        <sz val="10"/>
        <color rgb="FFFF0000"/>
        <rFont val="Arial"/>
        <family val="2"/>
      </rPr>
      <t>{17}</t>
    </r>
    <r>
      <rPr>
        <sz val="10"/>
        <color rgb="FF000000"/>
        <rFont val="Arial"/>
        <family val="2"/>
      </rPr>
      <t xml:space="preserve"> Solomon built Gezer, and Beth Horon the lower, </t>
    </r>
    <r>
      <rPr>
        <sz val="10"/>
        <color rgb="FFFF0000"/>
        <rFont val="Arial"/>
        <family val="2"/>
      </rPr>
      <t>{18}</t>
    </r>
    <r>
      <rPr>
        <sz val="10"/>
        <color rgb="FF000000"/>
        <rFont val="Arial"/>
        <family val="2"/>
      </rPr>
      <t xml:space="preserve"> and Baalath, and Tamar in the wilderness, in the land, </t>
    </r>
    <r>
      <rPr>
        <sz val="10"/>
        <color rgb="FFFF0000"/>
        <rFont val="Arial"/>
        <family val="2"/>
      </rPr>
      <t>{19}</t>
    </r>
    <r>
      <rPr>
        <sz val="10"/>
        <color rgb="FF000000"/>
        <rFont val="Arial"/>
        <family val="2"/>
      </rPr>
      <t> and all the storage cities that Solomon had, and the cities for his chariots, and the cities for his horsemen, and that which Solomon desired to build for his pleasure in Jerusalem, and in Lebanon, and in all the land of his dominion.</t>
    </r>
  </si>
  <si>
    <r>
      <t xml:space="preserve"> </t>
    </r>
    <r>
      <rPr>
        <sz val="10"/>
        <color rgb="FFFF0000"/>
        <rFont val="Arial"/>
        <family val="2"/>
      </rPr>
      <t>{20}</t>
    </r>
    <r>
      <rPr>
        <sz val="10"/>
        <color rgb="FF000000"/>
        <rFont val="Arial"/>
        <family val="2"/>
      </rPr>
      <t> As for all the people who were left of the Amorites, the Hittites, the Perizzites, the Hivites, and the Jebusites, who were not of the children of Israel;</t>
    </r>
  </si>
  <si>
    <r>
      <t xml:space="preserve"> </t>
    </r>
    <r>
      <rPr>
        <sz val="10"/>
        <color rgb="FFFF0000"/>
        <rFont val="Arial"/>
        <family val="2"/>
      </rPr>
      <t>{21}</t>
    </r>
    <r>
      <rPr>
        <sz val="10"/>
        <color rgb="FF000000"/>
        <rFont val="Arial"/>
        <family val="2"/>
      </rPr>
      <t> their children who were left after them in the land, whom the children of Israel were not able utterly to destroy, of them did Solomon raise a levy of bondservants to this day.</t>
    </r>
  </si>
  <si>
    <r>
      <t xml:space="preserve"> </t>
    </r>
    <r>
      <rPr>
        <sz val="10"/>
        <color rgb="FFFF0000"/>
        <rFont val="Arial"/>
        <family val="2"/>
      </rPr>
      <t>{22}</t>
    </r>
    <r>
      <rPr>
        <sz val="10"/>
        <color rgb="FF000000"/>
        <rFont val="Arial"/>
        <family val="2"/>
      </rPr>
      <t> But of the children of Israel did Solomon make no bondservants; but they were the men of war, and his servants, and his princes, and his captains, and rulers of his chariots and of his horsemen.</t>
    </r>
  </si>
  <si>
    <r>
      <t xml:space="preserve"> </t>
    </r>
    <r>
      <rPr>
        <sz val="10"/>
        <color rgb="FFFF0000"/>
        <rFont val="Arial"/>
        <family val="2"/>
      </rPr>
      <t>{26}</t>
    </r>
    <r>
      <rPr>
        <sz val="10"/>
        <color rgb="FF000000"/>
        <rFont val="Arial"/>
        <family val="2"/>
      </rPr>
      <t> King Solomon made a navy of ships in Ezion Geber, which is beside Eloth, on the shore of the Red Sea, in the land of Edom.</t>
    </r>
  </si>
  <si>
    <r>
      <t xml:space="preserve"> </t>
    </r>
    <r>
      <rPr>
        <sz val="10"/>
        <color rgb="FFFF0000"/>
        <rFont val="Arial"/>
        <family val="2"/>
      </rPr>
      <t>{27}</t>
    </r>
    <r>
      <rPr>
        <sz val="10"/>
        <color rgb="FF000000"/>
        <rFont val="Arial"/>
        <family val="2"/>
      </rPr>
      <t> Hiram sent in the navy his servants, sailors who had knowledge of the sea, with the servants of Solomon.</t>
    </r>
  </si>
  <si>
    <r>
      <t xml:space="preserve"> </t>
    </r>
    <r>
      <rPr>
        <sz val="10"/>
        <color rgb="FFFF0000"/>
        <rFont val="Arial"/>
        <family val="2"/>
      </rPr>
      <t>{28}</t>
    </r>
    <r>
      <rPr>
        <sz val="10"/>
        <color rgb="FF000000"/>
        <rFont val="Arial"/>
        <family val="2"/>
      </rPr>
      <t xml:space="preserve"> They came to Ophir, and fetched from there gold, four hundred and twenty talents, and brought it to king Solomon. </t>
    </r>
    <r>
      <rPr>
        <sz val="10"/>
        <color rgb="FF0000FF"/>
        <rFont val="Arial"/>
        <family val="2"/>
      </rPr>
      <t>||| + 2 SECs |||</t>
    </r>
    <r>
      <rPr>
        <sz val="10"/>
        <color rgb="FF000000"/>
        <rFont val="Arial"/>
        <family val="2"/>
      </rPr>
      <t xml:space="preserve"> </t>
    </r>
  </si>
  <si>
    <t xml:space="preserve"> 1 Kings 10</t>
  </si>
  <si>
    <r>
      <t xml:space="preserve"> </t>
    </r>
    <r>
      <rPr>
        <sz val="10"/>
        <color rgb="FFFF0000"/>
        <rFont val="Arial"/>
        <family val="2"/>
      </rPr>
      <t>{1}</t>
    </r>
    <r>
      <rPr>
        <sz val="10"/>
        <color rgb="FF000000"/>
        <rFont val="Arial"/>
        <family val="2"/>
      </rPr>
      <t> When the queen of Sheba heard of the fame of Solomon concerning the name of God, she came to prove him with hard questions.</t>
    </r>
  </si>
  <si>
    <r>
      <t xml:space="preserve"> </t>
    </r>
    <r>
      <rPr>
        <sz val="10"/>
        <color rgb="FFFF0000"/>
        <rFont val="Arial"/>
        <family val="2"/>
      </rPr>
      <t>{2}</t>
    </r>
    <r>
      <rPr>
        <sz val="10"/>
        <color rgb="FF000000"/>
        <rFont val="Arial"/>
        <family val="2"/>
      </rPr>
      <t> She came to Jerusalem with a very great train, with camels that bore spices, and very much gold, and precious stones; and when she was come to Solomon, she talked with him of all that was in her heart.</t>
    </r>
  </si>
  <si>
    <r>
      <t xml:space="preserve"> </t>
    </r>
    <r>
      <rPr>
        <sz val="10"/>
        <color rgb="FFFF0000"/>
        <rFont val="Arial"/>
        <family val="2"/>
      </rPr>
      <t>{4}</t>
    </r>
    <r>
      <rPr>
        <sz val="10"/>
        <color rgb="FF000000"/>
        <rFont val="Arial"/>
        <family val="2"/>
      </rPr>
      <t> When the queen of Sheba had seen all the wisdom of Solomon, and the house that he had built,</t>
    </r>
  </si>
  <si>
    <r>
      <t xml:space="preserve"> </t>
    </r>
    <r>
      <rPr>
        <sz val="10"/>
        <color rgb="FFFF0000"/>
        <rFont val="Arial"/>
        <family val="2"/>
      </rPr>
      <t>{5}</t>
    </r>
    <r>
      <rPr>
        <sz val="10"/>
        <color rgb="FF000000"/>
        <rFont val="Arial"/>
        <family val="2"/>
      </rPr>
      <t xml:space="preserve"> and the food of his table, and the sitting of his servants, and the attendance of his ministers, and their clothing, and his cup bearers, and his ascent by which he went up to the house of God; there was no more spirit in her. </t>
    </r>
    <r>
      <rPr>
        <sz val="10"/>
        <color rgb="FFFF0000"/>
        <rFont val="Arial"/>
        <family val="2"/>
      </rPr>
      <t>{6}</t>
    </r>
    <r>
      <rPr>
        <sz val="10"/>
        <color rgb="FF000000"/>
        <rFont val="Arial"/>
        <family val="2"/>
      </rPr>
      <t> She said to the king,</t>
    </r>
  </si>
  <si>
    <t xml:space="preserve"> «It was a true report that I heard in my own land of your acts, and of your wisdom.</t>
  </si>
  <si>
    <r>
      <t xml:space="preserve"> </t>
    </r>
    <r>
      <rPr>
        <sz val="10"/>
        <color rgb="FFFF0000"/>
        <rFont val="Arial"/>
        <family val="2"/>
      </rPr>
      <t>{8}</t>
    </r>
    <r>
      <rPr>
        <sz val="10"/>
        <color rgb="FF000000"/>
        <rFont val="Arial"/>
        <family val="2"/>
      </rPr>
      <t> Happy are your men, happy are these your servants, who stand continually before you, who hear your wisdom.</t>
    </r>
  </si>
  <si>
    <r>
      <t xml:space="preserve"> </t>
    </r>
    <r>
      <rPr>
        <sz val="10"/>
        <color rgb="FFFF0000"/>
        <rFont val="Arial"/>
        <family val="2"/>
      </rPr>
      <t>{9}</t>
    </r>
    <r>
      <rPr>
        <sz val="10"/>
        <color rgb="FF000000"/>
        <rFont val="Arial"/>
        <family val="2"/>
      </rPr>
      <t> Blessed is God your God, who delighted in you, to set you on the throne of Israel. Because God loved Israel forever, therefore made he you king, to do justice and righteousness.»</t>
    </r>
  </si>
  <si>
    <r>
      <t xml:space="preserve"> </t>
    </r>
    <r>
      <rPr>
        <sz val="10"/>
        <color rgb="FFFF0000"/>
        <rFont val="Arial"/>
        <family val="2"/>
      </rPr>
      <t>{10}</t>
    </r>
    <r>
      <rPr>
        <sz val="10"/>
        <color rgb="FF000000"/>
        <rFont val="Arial"/>
        <family val="2"/>
      </rPr>
      <t> She gave the king one hundred twenty talents of gold, and of spices very great store, and precious stones. There came no more such abundance of spices as these which the queen of Sheba gave to king Solomon.</t>
    </r>
  </si>
  <si>
    <r>
      <t xml:space="preserve"> </t>
    </r>
    <r>
      <rPr>
        <sz val="10"/>
        <color rgb="FFFF0000"/>
        <rFont val="Arial"/>
        <family val="2"/>
      </rPr>
      <t>{11}</t>
    </r>
    <r>
      <rPr>
        <sz val="10"/>
        <color rgb="FF000000"/>
        <rFont val="Arial"/>
        <family val="2"/>
      </rPr>
      <t> The navy also of Hiram, that brought gold from Ophir, brought in from Ophir great plenty of almug trees and precious stones.</t>
    </r>
  </si>
  <si>
    <r>
      <t xml:space="preserve"> </t>
    </r>
    <r>
      <rPr>
        <sz val="10"/>
        <color rgb="FFFF0000"/>
        <rFont val="Arial"/>
        <family val="2"/>
      </rPr>
      <t>{13}</t>
    </r>
    <r>
      <rPr>
        <sz val="10"/>
        <color rgb="FF000000"/>
        <rFont val="Arial"/>
        <family val="2"/>
      </rPr>
      <t> King Solomon gave to the queen of Sheba all her desire, whatever she asked, besides that which Solomon gave her of his royal bounty. So she turned, and went to her own land, she and her servants.</t>
    </r>
  </si>
  <si>
    <r>
      <t xml:space="preserve"> </t>
    </r>
    <r>
      <rPr>
        <sz val="10"/>
        <color rgb="FFFF0000"/>
        <rFont val="Arial"/>
        <family val="2"/>
      </rPr>
      <t>{18}</t>
    </r>
    <r>
      <rPr>
        <sz val="10"/>
        <color rgb="FF000000"/>
        <rFont val="Arial"/>
        <family val="2"/>
      </rPr>
      <t> Moreover the king made a great throne of ivory, and overlaid it with the finest gold.</t>
    </r>
  </si>
  <si>
    <r>
      <t xml:space="preserve"> </t>
    </r>
    <r>
      <rPr>
        <sz val="10"/>
        <color rgb="FFFF0000"/>
        <rFont val="Arial"/>
        <family val="2"/>
      </rPr>
      <t>{19}</t>
    </r>
    <r>
      <rPr>
        <sz val="10"/>
        <color rgb="FF000000"/>
        <rFont val="Arial"/>
        <family val="2"/>
      </rPr>
      <t> There were six steps to the throne, and the top of the throne was round behind; and there were stays on either side by the place of the seat, and two lions standing beside the stays.</t>
    </r>
  </si>
  <si>
    <r>
      <t xml:space="preserve"> </t>
    </r>
    <r>
      <rPr>
        <sz val="10"/>
        <color rgb="FFFF0000"/>
        <rFont val="Arial"/>
        <family val="2"/>
      </rPr>
      <t>{20}</t>
    </r>
    <r>
      <rPr>
        <sz val="10"/>
        <color rgb="FF000000"/>
        <rFont val="Arial"/>
        <family val="2"/>
      </rPr>
      <t> Twelve lions stood there on the one side and on the other on the six steps: there was nothing like it made in any kingdom.</t>
    </r>
  </si>
  <si>
    <r>
      <t xml:space="preserve"> </t>
    </r>
    <r>
      <rPr>
        <sz val="10"/>
        <color rgb="FFFF0000"/>
        <rFont val="Arial"/>
        <family val="2"/>
      </rPr>
      <t>{22}</t>
    </r>
    <r>
      <rPr>
        <sz val="10"/>
        <color rgb="FF000000"/>
        <rFont val="Arial"/>
        <family val="2"/>
      </rPr>
      <t> For the king had at sea a navy of Tarshish with the navy of Hiram: once every three years came the navy of Tarshish, bringing gold, and silver, ivory, and apes, and peacocks.</t>
    </r>
  </si>
  <si>
    <r>
      <t xml:space="preserve"> </t>
    </r>
    <r>
      <rPr>
        <sz val="10"/>
        <color rgb="FFFF0000"/>
        <rFont val="Arial"/>
        <family val="2"/>
      </rPr>
      <t>{23}</t>
    </r>
    <r>
      <rPr>
        <sz val="10"/>
        <color rgb="FF000000"/>
        <rFont val="Arial"/>
        <family val="2"/>
      </rPr>
      <t> So king Solomon exceeded all the kings of the earth in riches and in wisdom.</t>
    </r>
  </si>
  <si>
    <r>
      <t xml:space="preserve"> </t>
    </r>
    <r>
      <rPr>
        <sz val="10"/>
        <color rgb="FFFF0000"/>
        <rFont val="Arial"/>
        <family val="2"/>
      </rPr>
      <t>{24}</t>
    </r>
    <r>
      <rPr>
        <sz val="10"/>
        <color rgb="FF000000"/>
        <rFont val="Arial"/>
        <family val="2"/>
      </rPr>
      <t> All the earth sought the presence of Solomon, to hear his wisdom, which God had put in his heart.</t>
    </r>
  </si>
  <si>
    <r>
      <t xml:space="preserve"> </t>
    </r>
    <r>
      <rPr>
        <sz val="10"/>
        <color rgb="FFFF0000"/>
        <rFont val="Arial"/>
        <family val="2"/>
      </rPr>
      <t>{25}</t>
    </r>
    <r>
      <rPr>
        <sz val="10"/>
        <color rgb="FF000000"/>
        <rFont val="Arial"/>
        <family val="2"/>
      </rPr>
      <t> They brought every man his tribute, vessels of silver, and vessels of gold, and clothing, and armor, and spices, horses, and mules, a rate year by year.</t>
    </r>
  </si>
  <si>
    <r>
      <t xml:space="preserve"> </t>
    </r>
    <r>
      <rPr>
        <sz val="10"/>
        <color rgb="FFFF0000"/>
        <rFont val="Arial"/>
        <family val="2"/>
      </rPr>
      <t>{26}</t>
    </r>
    <r>
      <rPr>
        <sz val="10"/>
        <color rgb="FF000000"/>
        <rFont val="Arial"/>
        <family val="2"/>
      </rPr>
      <t> Solomon gathered together chariots and horsemen: and he had a thousand and four hundred chariots, and twelve thousand horsemen, that he bestowed in the chariot cities, and with the king at Jerusalem.</t>
    </r>
  </si>
  <si>
    <r>
      <t xml:space="preserve"> </t>
    </r>
    <r>
      <rPr>
        <sz val="10"/>
        <color rgb="FFFF0000"/>
        <rFont val="Arial"/>
        <family val="2"/>
      </rPr>
      <t>{27}</t>
    </r>
    <r>
      <rPr>
        <sz val="10"/>
        <color rgb="FF000000"/>
        <rFont val="Arial"/>
        <family val="2"/>
      </rPr>
      <t> The king made silver to be in Jerusalem as stones, and cedars made he to be as the sycamore trees that are in the lowland, for abundance.</t>
    </r>
  </si>
  <si>
    <t xml:space="preserve"> 1 Kings 11</t>
  </si>
  <si>
    <r>
      <t xml:space="preserve"> </t>
    </r>
    <r>
      <rPr>
        <sz val="10"/>
        <color rgb="FFFF0000"/>
        <rFont val="Arial"/>
        <family val="2"/>
      </rPr>
      <t>{1}</t>
    </r>
    <r>
      <rPr>
        <sz val="10"/>
        <color rgb="FF000000"/>
        <rFont val="Arial"/>
        <family val="2"/>
      </rPr>
      <t> Now king Solomon loved many foreign women, together with the daughter of Pharaoh, women of the Moabites, Ammonites, Edomites, Sidonians, and Hittites;</t>
    </r>
  </si>
  <si>
    <r>
      <t xml:space="preserve"> </t>
    </r>
    <r>
      <rPr>
        <sz val="10"/>
        <color rgb="FFFF0000"/>
        <rFont val="Arial"/>
        <family val="2"/>
      </rPr>
      <t>{2}</t>
    </r>
    <r>
      <rPr>
        <sz val="10"/>
        <color rgb="FF000000"/>
        <rFont val="Arial"/>
        <family val="2"/>
      </rPr>
      <t> of the nations concerning which God said to the children of Israel,</t>
    </r>
  </si>
  <si>
    <t xml:space="preserve"> «You shall not go among them, neither shall they come among you; for surely they will turn away your heart after their gods.»</t>
  </si>
  <si>
    <t xml:space="preserve"> Solomon joined to these in love.</t>
  </si>
  <si>
    <r>
      <t xml:space="preserve"> </t>
    </r>
    <r>
      <rPr>
        <sz val="10"/>
        <color rgb="FFFF0000"/>
        <rFont val="Arial"/>
        <family val="2"/>
      </rPr>
      <t>{3}</t>
    </r>
    <r>
      <rPr>
        <sz val="10"/>
        <color rgb="FF000000"/>
        <rFont val="Arial"/>
        <family val="2"/>
      </rPr>
      <t> He had seven hundred wives, princesses, and three hundred concubines; and his wives turned away his heart.</t>
    </r>
  </si>
  <si>
    <r>
      <t xml:space="preserve"> </t>
    </r>
    <r>
      <rPr>
        <sz val="10"/>
        <color rgb="FFFF0000"/>
        <rFont val="Arial"/>
        <family val="2"/>
      </rPr>
      <t>{4}</t>
    </r>
    <r>
      <rPr>
        <sz val="10"/>
        <color rgb="FF000000"/>
        <rFont val="Arial"/>
        <family val="2"/>
      </rPr>
      <t> For it happened, when Solomon was old, that his wives turned away his heart after other gods; and his heart was not perfect with God his God, as was the heart of David his father.</t>
    </r>
  </si>
  <si>
    <r>
      <t xml:space="preserve"> </t>
    </r>
    <r>
      <rPr>
        <sz val="10"/>
        <color rgb="FFFF0000"/>
        <rFont val="Arial"/>
        <family val="2"/>
      </rPr>
      <t>{5}</t>
    </r>
    <r>
      <rPr>
        <sz val="10"/>
        <color rgb="FF000000"/>
        <rFont val="Arial"/>
        <family val="2"/>
      </rPr>
      <t> For Solomon went after Ashtoreth the goddess of the Sidonians, and after Milcom the abomination of the Ammonites.</t>
    </r>
  </si>
  <si>
    <r>
      <t xml:space="preserve"> </t>
    </r>
    <r>
      <rPr>
        <sz val="10"/>
        <color rgb="FFFF0000"/>
        <rFont val="Arial"/>
        <family val="2"/>
      </rPr>
      <t>{7}</t>
    </r>
    <r>
      <rPr>
        <sz val="10"/>
        <color rgb="FF000000"/>
        <rFont val="Arial"/>
        <family val="2"/>
      </rPr>
      <t> Then did Solomon build a high place for Chemosh the abomination of Moab, on the mountain that is before Jerusalem, and for Molech the abomination of the children of Ammon.</t>
    </r>
  </si>
  <si>
    <r>
      <t xml:space="preserve"> </t>
    </r>
    <r>
      <rPr>
        <sz val="10"/>
        <color rgb="FFFF0000"/>
        <rFont val="Arial"/>
        <family val="2"/>
      </rPr>
      <t>{8}</t>
    </r>
    <r>
      <rPr>
        <sz val="10"/>
        <color rgb="FF000000"/>
        <rFont val="Arial"/>
        <family val="2"/>
      </rPr>
      <t> So did he for all his foreign wives, who burnt incense and sacrificed to their gods.</t>
    </r>
  </si>
  <si>
    <t xml:space="preserve"> «Because this is done by you, and you have not kept my covenant and my statutes, which I have commanded you, I will surely tear the kingdom from you, and will give it to your servant.</t>
  </si>
  <si>
    <r>
      <t xml:space="preserve"> </t>
    </r>
    <r>
      <rPr>
        <sz val="10"/>
        <color rgb="FFFF0000"/>
        <rFont val="Arial"/>
        <family val="2"/>
      </rPr>
      <t>{15}</t>
    </r>
    <r>
      <rPr>
        <sz val="10"/>
        <color rgb="FF000000"/>
        <rFont val="Arial"/>
        <family val="2"/>
      </rPr>
      <t> For it happened, when David was in Edom, and Joab the captain of the army was gone up to bury the slain, and had struck every male in Edom</t>
    </r>
  </si>
  <si>
    <r>
      <t xml:space="preserve"> </t>
    </r>
    <r>
      <rPr>
        <sz val="10"/>
        <color rgb="FFFF0000"/>
        <rFont val="Arial"/>
        <family val="2"/>
      </rPr>
      <t>{16}</t>
    </r>
    <r>
      <rPr>
        <sz val="10"/>
        <color rgb="FF000000"/>
        <rFont val="Arial"/>
        <family val="2"/>
      </rPr>
      <t> (for Joab and all Israel remained there six months, until he had cut off every male in Edom);</t>
    </r>
  </si>
  <si>
    <r>
      <t xml:space="preserve"> </t>
    </r>
    <r>
      <rPr>
        <sz val="10"/>
        <color rgb="FFFF0000"/>
        <rFont val="Arial"/>
        <family val="2"/>
      </rPr>
      <t>{18}</t>
    </r>
    <r>
      <rPr>
        <sz val="10"/>
        <color rgb="FF000000"/>
        <rFont val="Arial"/>
        <family val="2"/>
      </rPr>
      <t> They arose out of Midian, and came to Paran; and they took men with them out of Paran, and they came to Egypt, to Pharaoh king of Egypt, who gave him a house, and appointed him food, and gave him land.</t>
    </r>
  </si>
  <si>
    <r>
      <t xml:space="preserve"> </t>
    </r>
    <r>
      <rPr>
        <sz val="10"/>
        <color rgb="FFFF0000"/>
        <rFont val="Arial"/>
        <family val="2"/>
      </rPr>
      <t>{19}</t>
    </r>
    <r>
      <rPr>
        <sz val="10"/>
        <color rgb="FF000000"/>
        <rFont val="Arial"/>
        <family val="2"/>
      </rPr>
      <t> Hadad found great favor in the sight of Pharaoh, so that he gave him as wife the sister of his own wife, the sister of Tahpenes the queen.</t>
    </r>
  </si>
  <si>
    <r>
      <t xml:space="preserve"> </t>
    </r>
    <r>
      <rPr>
        <sz val="10"/>
        <color rgb="FFFF0000"/>
        <rFont val="Arial"/>
        <family val="2"/>
      </rPr>
      <t>{21}</t>
    </r>
    <r>
      <rPr>
        <sz val="10"/>
        <color rgb="FF000000"/>
        <rFont val="Arial"/>
        <family val="2"/>
      </rPr>
      <t> When Hadad heard in Egypt that David slept with his fathers, and that Joab the captain of the army was dead, Hadad said to Pharaoh,</t>
    </r>
  </si>
  <si>
    <t>Hadad</t>
  </si>
  <si>
    <t xml:space="preserve"> «Let me depart, that I may go to my own country.»</t>
  </si>
  <si>
    <r>
      <t xml:space="preserve"> </t>
    </r>
    <r>
      <rPr>
        <sz val="10"/>
        <color rgb="FFFF0000"/>
        <rFont val="Arial"/>
        <family val="2"/>
      </rPr>
      <t>{22}</t>
    </r>
    <r>
      <rPr>
        <sz val="10"/>
        <color rgb="FF000000"/>
        <rFont val="Arial"/>
        <family val="2"/>
      </rPr>
      <t> Then Pharaoh said to him,</t>
    </r>
  </si>
  <si>
    <t xml:space="preserve"> «But what have you lacked with me, that behold, you seek to go to your own country?»</t>
  </si>
  <si>
    <t xml:space="preserve"> «Nothing, however only let me depart.»</t>
  </si>
  <si>
    <r>
      <t xml:space="preserve"> </t>
    </r>
    <r>
      <rPr>
        <sz val="10"/>
        <color rgb="FFFF0000"/>
        <rFont val="Arial"/>
        <family val="2"/>
      </rPr>
      <t>{27}</t>
    </r>
    <r>
      <rPr>
        <sz val="10"/>
        <color rgb="FF000000"/>
        <rFont val="Arial"/>
        <family val="2"/>
      </rPr>
      <t> This was the reason why he lifted up his hand against the king: Solomon built Millo, and repaired the breach of the city of David his father.</t>
    </r>
  </si>
  <si>
    <r>
      <t xml:space="preserve"> </t>
    </r>
    <r>
      <rPr>
        <sz val="10"/>
        <color rgb="FFFF0000"/>
        <rFont val="Arial"/>
        <family val="2"/>
      </rPr>
      <t>{28}</t>
    </r>
    <r>
      <rPr>
        <sz val="10"/>
        <color rgb="FF000000"/>
        <rFont val="Arial"/>
        <family val="2"/>
      </rPr>
      <t> The man Jeroboam was a mighty man of valor; and Solomon saw the young man that he was industrious, and he put him in charge of all the labor of the house of Joseph.</t>
    </r>
  </si>
  <si>
    <r>
      <t xml:space="preserve"> </t>
    </r>
    <r>
      <rPr>
        <sz val="10"/>
        <color rgb="FFFF0000"/>
        <rFont val="Arial"/>
        <family val="2"/>
      </rPr>
      <t>{30}</t>
    </r>
    <r>
      <rPr>
        <sz val="10"/>
        <color rgb="FF000000"/>
        <rFont val="Arial"/>
        <family val="2"/>
      </rPr>
      <t xml:space="preserve"> Ahijah laid hold of the new garment that was on him, and tore it in twelve pieces. </t>
    </r>
    <r>
      <rPr>
        <sz val="10"/>
        <color rgb="FFFF0000"/>
        <rFont val="Arial"/>
        <family val="2"/>
      </rPr>
      <t>{31}</t>
    </r>
    <r>
      <rPr>
        <sz val="10"/>
        <color rgb="FF000000"/>
        <rFont val="Arial"/>
        <family val="2"/>
      </rPr>
      <t> He said to Jeroboam,</t>
    </r>
  </si>
  <si>
    <r>
      <t xml:space="preserve"> </t>
    </r>
    <r>
      <rPr>
        <sz val="10"/>
        <color rgb="FFFF0000"/>
        <rFont val="Arial"/>
        <family val="2"/>
      </rPr>
      <t>{36}</t>
    </r>
    <r>
      <rPr>
        <sz val="10"/>
        <color rgb="FF000000"/>
        <rFont val="Arial"/>
        <family val="2"/>
      </rPr>
      <t> To his son will I give one tribe, that David my servant may have a lamp always before me in Jerusalem, the city which I have chosen me to put my name there.</t>
    </r>
  </si>
  <si>
    <r>
      <t xml:space="preserve"> </t>
    </r>
    <r>
      <rPr>
        <sz val="10"/>
        <color rgb="FFFF0000"/>
        <rFont val="Arial"/>
        <family val="2"/>
      </rPr>
      <t>{37}</t>
    </r>
    <r>
      <rPr>
        <sz val="10"/>
        <color rgb="FF000000"/>
        <rFont val="Arial"/>
        <family val="2"/>
      </rPr>
      <t> I will take you, and you shall reign according to all that your soul desires, and shall be king over Israel.</t>
    </r>
  </si>
  <si>
    <r>
      <t xml:space="preserve"> </t>
    </r>
    <r>
      <rPr>
        <sz val="10"/>
        <color rgb="FFFF0000"/>
        <rFont val="Arial"/>
        <family val="2"/>
      </rPr>
      <t>{38}</t>
    </r>
    <r>
      <rPr>
        <sz val="10"/>
        <color rgb="FF000000"/>
        <rFont val="Arial"/>
        <family val="2"/>
      </rPr>
      <t> It shall be, if you will listen to all that I command you, and will walk in my ways, and do that which is right in my eyes, to keep my statutes and my commandments, as David my servant did; that I will be with you, and will build you a sure house, as I built for David, and will give Israel to you.</t>
    </r>
  </si>
  <si>
    <r>
      <t xml:space="preserve"> </t>
    </r>
    <r>
      <rPr>
        <sz val="10"/>
        <color rgb="FFFF0000"/>
        <rFont val="Arial"/>
        <family val="2"/>
      </rPr>
      <t>{40}</t>
    </r>
    <r>
      <rPr>
        <sz val="10"/>
        <color rgb="FF000000"/>
        <rFont val="Arial"/>
        <family val="2"/>
      </rPr>
      <t> Solomon sought therefore to kill Jeroboam; but Jeroboam arose, and fled into Egypt, to Shishak king of Egypt, and was in Egypt until the death of Solomon.</t>
    </r>
  </si>
  <si>
    <r>
      <t xml:space="preserve"> </t>
    </r>
    <r>
      <rPr>
        <sz val="10"/>
        <color rgb="FFFF0000"/>
        <rFont val="Arial"/>
        <family val="2"/>
      </rPr>
      <t>{42}</t>
    </r>
    <r>
      <rPr>
        <sz val="10"/>
        <color rgb="FF000000"/>
        <rFont val="Arial"/>
        <family val="2"/>
      </rPr>
      <t> The time that Solomon reigned in Jerusalem over all Israel was forty years.</t>
    </r>
  </si>
  <si>
    <r>
      <t xml:space="preserve"> </t>
    </r>
    <r>
      <rPr>
        <sz val="10"/>
        <color rgb="FFFF0000"/>
        <rFont val="Arial"/>
        <family val="2"/>
      </rPr>
      <t>{43}</t>
    </r>
    <r>
      <rPr>
        <sz val="10"/>
        <color rgb="FF000000"/>
        <rFont val="Arial"/>
        <family val="2"/>
      </rPr>
      <t xml:space="preserve"> Solomon slept with his fathers, and was buried in the city of David his father: and Rehoboam his son reigned in his place. </t>
    </r>
    <r>
      <rPr>
        <sz val="10"/>
        <color rgb="FF0000FF"/>
        <rFont val="Arial"/>
        <family val="2"/>
      </rPr>
      <t>||| + 2 SECs |||</t>
    </r>
    <r>
      <rPr>
        <sz val="10"/>
        <color rgb="FF000000"/>
        <rFont val="Arial"/>
        <family val="2"/>
      </rPr>
      <t xml:space="preserve"> </t>
    </r>
  </si>
  <si>
    <t xml:space="preserve"> 1 Kings 12</t>
  </si>
  <si>
    <r>
      <t xml:space="preserve"> </t>
    </r>
    <r>
      <rPr>
        <sz val="10"/>
        <color rgb="FFFF0000"/>
        <rFont val="Arial"/>
        <family val="2"/>
      </rPr>
      <t>{1}</t>
    </r>
    <r>
      <rPr>
        <sz val="10"/>
        <color rgb="FF000000"/>
        <rFont val="Arial"/>
        <family val="2"/>
      </rPr>
      <t> Rehoboam went to Shechem: for all Israel were come to Shechem to make him king.</t>
    </r>
  </si>
  <si>
    <r>
      <t xml:space="preserve"> </t>
    </r>
    <r>
      <rPr>
        <sz val="10"/>
        <color rgb="FFFF0000"/>
        <rFont val="Arial"/>
        <family val="2"/>
      </rPr>
      <t>{2}</t>
    </r>
    <r>
      <rPr>
        <sz val="10"/>
        <color rgb="FF000000"/>
        <rFont val="Arial"/>
        <family val="2"/>
      </rPr>
      <t> It happened, when Jeroboam the son of Nebat heard of it (for he was yet in Egypt, where he had fled from the presence of king Solomon, and Jeroboam lived in Egypt,</t>
    </r>
  </si>
  <si>
    <r>
      <t xml:space="preserve"> </t>
    </r>
    <r>
      <rPr>
        <sz val="10"/>
        <color rgb="FFFF0000"/>
        <rFont val="Arial"/>
        <family val="2"/>
      </rPr>
      <t>{3}</t>
    </r>
    <r>
      <rPr>
        <sz val="10"/>
        <color rgb="FF000000"/>
        <rFont val="Arial"/>
        <family val="2"/>
      </rPr>
      <t> and they sent and called him), that Jeroboam and all the assembly of Israel came, and spoke to Rehoboam, saying,</t>
    </r>
  </si>
  <si>
    <r>
      <t xml:space="preserve"> </t>
    </r>
    <r>
      <rPr>
        <sz val="10"/>
        <color rgb="FFFF0000"/>
        <rFont val="Arial"/>
        <family val="2"/>
      </rPr>
      <t>{4}</t>
    </r>
    <r>
      <rPr>
        <sz val="10"/>
        <color rgb="FF000000"/>
        <rFont val="Arial"/>
        <family val="2"/>
      </rPr>
      <t xml:space="preserve"> Your father made our yoke grievous: now therefore make you the grievous service of your father, and his heavy yoke which he put on us, lighter, and we will serve you. </t>
    </r>
  </si>
  <si>
    <t xml:space="preserve"> «Depart for three days, then come back to me.»</t>
  </si>
  <si>
    <r>
      <t xml:space="preserve"> The people departed. </t>
    </r>
    <r>
      <rPr>
        <sz val="10"/>
        <color rgb="FFFF0000"/>
        <rFont val="Arial"/>
        <family val="2"/>
      </rPr>
      <t>{6}</t>
    </r>
    <r>
      <rPr>
        <sz val="10"/>
        <color rgb="FF000000"/>
        <rFont val="Arial"/>
        <family val="2"/>
      </rPr>
      <t> King Rehoboam took counsel with the old men, who had stood before Solomon his father while he yet lived, saying,</t>
    </r>
  </si>
  <si>
    <t xml:space="preserve"> «What counsel do you give me to return answer to this people?»</t>
  </si>
  <si>
    <r>
      <t xml:space="preserve"> </t>
    </r>
    <r>
      <rPr>
        <sz val="10"/>
        <color rgb="FFFF0000"/>
        <rFont val="Arial"/>
        <family val="2"/>
      </rPr>
      <t>{7}</t>
    </r>
    <r>
      <rPr>
        <sz val="10"/>
        <color rgb="FF000000"/>
        <rFont val="Arial"/>
        <family val="2"/>
      </rPr>
      <t> They spoke to him, saying,</t>
    </r>
  </si>
  <si>
    <t xml:space="preserve"> «If you will be a servant to this people this day, and will serve them, and answer them, and speak good words to them, then they will be your servants forever.»</t>
  </si>
  <si>
    <r>
      <t xml:space="preserve"> </t>
    </r>
    <r>
      <rPr>
        <sz val="10"/>
        <color rgb="FFFF0000"/>
        <rFont val="Arial"/>
        <family val="2"/>
      </rPr>
      <t>{8}</t>
    </r>
    <r>
      <rPr>
        <sz val="10"/>
        <color rgb="FF000000"/>
        <rFont val="Arial"/>
        <family val="2"/>
      </rPr>
      <t xml:space="preserve"> But he forsook the counsel of the old men which they had given him, and took counsel with the young men who had grown up with him, who stood before him. </t>
    </r>
    <r>
      <rPr>
        <sz val="10"/>
        <color rgb="FFFF0000"/>
        <rFont val="Arial"/>
        <family val="2"/>
      </rPr>
      <t>{9}</t>
    </r>
    <r>
      <rPr>
        <sz val="10"/>
        <color rgb="FF000000"/>
        <rFont val="Arial"/>
        <family val="2"/>
      </rPr>
      <t> He said to them,</t>
    </r>
  </si>
  <si>
    <r>
      <t xml:space="preserve"> </t>
    </r>
    <r>
      <rPr>
        <sz val="10"/>
        <color rgb="FFFF0000"/>
        <rFont val="Arial"/>
        <family val="2"/>
      </rPr>
      <t>{10}</t>
    </r>
    <r>
      <rPr>
        <sz val="10"/>
        <color rgb="FF000000"/>
        <rFont val="Arial"/>
        <family val="2"/>
      </rPr>
      <t> The young men who had grown up with him spoke to him, saying,</t>
    </r>
  </si>
  <si>
    <r>
      <t xml:space="preserve"> </t>
    </r>
    <r>
      <rPr>
        <sz val="10"/>
        <color rgb="FFFF0000"/>
        <rFont val="Arial"/>
        <family val="2"/>
      </rPr>
      <t>{12}</t>
    </r>
    <r>
      <rPr>
        <sz val="10"/>
        <color rgb="FF000000"/>
        <rFont val="Arial"/>
        <family val="2"/>
      </rPr>
      <t> So Jeroboam and all the people came to Rehoboam the third day, as the king asked, saying,</t>
    </r>
  </si>
  <si>
    <t xml:space="preserve"> «Come to me again the third day.»</t>
  </si>
  <si>
    <r>
      <t xml:space="preserve"> </t>
    </r>
    <r>
      <rPr>
        <sz val="10"/>
        <color rgb="FFFF0000"/>
        <rFont val="Arial"/>
        <family val="2"/>
      </rPr>
      <t>{13}</t>
    </r>
    <r>
      <rPr>
        <sz val="10"/>
        <color rgb="FF000000"/>
        <rFont val="Arial"/>
        <family val="2"/>
      </rPr>
      <t xml:space="preserve"> The king answered the people roughly, and forsook the counsel of the old men which they had given him, </t>
    </r>
    <r>
      <rPr>
        <sz val="10"/>
        <color rgb="FFFF0000"/>
        <rFont val="Arial"/>
        <family val="2"/>
      </rPr>
      <t>{14}</t>
    </r>
    <r>
      <rPr>
        <sz val="10"/>
        <color rgb="FF000000"/>
        <rFont val="Arial"/>
        <family val="2"/>
      </rPr>
      <t> and spoke to them according to the counsel of the young men, saying,</t>
    </r>
  </si>
  <si>
    <t xml:space="preserve"> «My father made your yoke heavy, but I will add to your yoke. My father chastised you with whips, but I will chastise you with scorpions.»</t>
  </si>
  <si>
    <t xml:space="preserve"> «What portion have we in David? Neither do we have an inheritance in the son of Jesse. To your tents, Israel! Now see to your own house, David.»</t>
  </si>
  <si>
    <r>
      <t xml:space="preserve"> So Israel departed to their tents. </t>
    </r>
    <r>
      <rPr>
        <sz val="10"/>
        <color rgb="FFFF0000"/>
        <rFont val="Arial"/>
        <family val="2"/>
      </rPr>
      <t>{17}</t>
    </r>
    <r>
      <rPr>
        <sz val="10"/>
        <color rgb="FF000000"/>
        <rFont val="Arial"/>
        <family val="2"/>
      </rPr>
      <t> But as for the children of Israel who lived in the cities of Judah, Rehoboam reigned over them.</t>
    </r>
  </si>
  <si>
    <r>
      <t xml:space="preserve"> </t>
    </r>
    <r>
      <rPr>
        <sz val="10"/>
        <color rgb="FFFF0000"/>
        <rFont val="Arial"/>
        <family val="2"/>
      </rPr>
      <t>{18}</t>
    </r>
    <r>
      <rPr>
        <sz val="10"/>
        <color rgb="FF000000"/>
        <rFont val="Arial"/>
        <family val="2"/>
      </rPr>
      <t xml:space="preserve"> Then king Rehoboam sent Adoram, who was over the men subject to forced labor; and all Israel stoned him to death with stones. King Rehoboam made speed to get him up to his chariot, to flee to Jerusalem. </t>
    </r>
    <r>
      <rPr>
        <sz val="10"/>
        <color rgb="FFFF0000"/>
        <rFont val="Arial"/>
        <family val="2"/>
      </rPr>
      <t>{19}</t>
    </r>
    <r>
      <rPr>
        <sz val="10"/>
        <color rgb="FF000000"/>
        <rFont val="Arial"/>
        <family val="2"/>
      </rPr>
      <t> So Israel rebelled against the house of David to this day.</t>
    </r>
  </si>
  <si>
    <r>
      <t xml:space="preserve"> </t>
    </r>
    <r>
      <rPr>
        <sz val="10"/>
        <color rgb="FFFF0000"/>
        <rFont val="Arial"/>
        <family val="2"/>
      </rPr>
      <t>{20}</t>
    </r>
    <r>
      <rPr>
        <sz val="10"/>
        <color rgb="FF000000"/>
        <rFont val="Arial"/>
        <family val="2"/>
      </rPr>
      <t> It happened, when all Israel heard that Jeroboam was returned, that they sent and called him to the congregation, and made him king over all Israel: there was none who followed the house of David, but the tribe of Judah only.</t>
    </r>
  </si>
  <si>
    <r>
      <t xml:space="preserve"> </t>
    </r>
    <r>
      <rPr>
        <sz val="10"/>
        <color rgb="FFFF0000"/>
        <rFont val="Arial"/>
        <family val="2"/>
      </rPr>
      <t>{21}</t>
    </r>
    <r>
      <rPr>
        <sz val="10"/>
        <color rgb="FF000000"/>
        <rFont val="Arial"/>
        <family val="2"/>
      </rPr>
      <t xml:space="preserve"> When Rehoboam was come to Jerusalem, he assembled all the house of Judah, and the tribe of Benjamin, a hundred and eighty thousand chosen men, who were warriors, to fight against the house of Israel, to bring the kingdom again to Rehoboam the son of Solomon. </t>
    </r>
    <r>
      <rPr>
        <sz val="10"/>
        <color rgb="FFFF0000"/>
        <rFont val="Arial"/>
        <family val="2"/>
      </rPr>
      <t>{22}</t>
    </r>
    <r>
      <rPr>
        <sz val="10"/>
        <color rgb="FF000000"/>
        <rFont val="Arial"/>
        <family val="2"/>
      </rPr>
      <t> But the word of God came to Shemaiah the man of God, saying,</t>
    </r>
  </si>
  <si>
    <r>
      <t xml:space="preserve"> </t>
    </r>
    <r>
      <rPr>
        <sz val="10"/>
        <color rgb="FFFF0000"/>
        <rFont val="Arial"/>
        <family val="2"/>
      </rPr>
      <t>{23}</t>
    </r>
    <r>
      <rPr>
        <sz val="10"/>
        <color rgb="FF000000"/>
        <rFont val="Arial"/>
        <family val="2"/>
      </rPr>
      <t xml:space="preserve"> Speak to Rehoboam the son of Solomon, king of Judah, and to all the house of Judah and Benjamin, and to the rest of the people, saying, </t>
    </r>
    <r>
      <rPr>
        <sz val="10"/>
        <color rgb="FFFF0000"/>
        <rFont val="Arial"/>
        <family val="2"/>
      </rPr>
      <t>{24}</t>
    </r>
    <r>
      <rPr>
        <sz val="10"/>
        <color rgb="FF000000"/>
        <rFont val="Arial"/>
        <family val="2"/>
      </rPr>
      <t> Thus says God, You shall not go up, nor fight against your brothers, the children of Israel. Everyone return to his house; for this thing is of me.»</t>
    </r>
  </si>
  <si>
    <r>
      <t xml:space="preserve"> So they listened to the word of God, and returned and went their way, according to the word of God. </t>
    </r>
    <r>
      <rPr>
        <sz val="10"/>
        <color rgb="FFFF0000"/>
        <rFont val="Arial"/>
        <family val="2"/>
      </rPr>
      <t>{25}</t>
    </r>
    <r>
      <rPr>
        <sz val="10"/>
        <color rgb="FF000000"/>
        <rFont val="Arial"/>
        <family val="2"/>
      </rPr>
      <t xml:space="preserve"> Then Jeroboam built Shechem in the hill country of Ephraim, and lived in it; and he went out from there, and built Penuel. </t>
    </r>
    <r>
      <rPr>
        <sz val="10"/>
        <color rgb="FFFF0000"/>
        <rFont val="Arial"/>
        <family val="2"/>
      </rPr>
      <t>{26}</t>
    </r>
    <r>
      <rPr>
        <sz val="10"/>
        <color rgb="FF000000"/>
        <rFont val="Arial"/>
        <family val="2"/>
      </rPr>
      <t> Jeroboam said in his heart,</t>
    </r>
  </si>
  <si>
    <t xml:space="preserve"> «Now the kingdom will return to the house of David.</t>
  </si>
  <si>
    <r>
      <t xml:space="preserve"> </t>
    </r>
    <r>
      <rPr>
        <sz val="10"/>
        <color rgb="FFFF0000"/>
        <rFont val="Arial"/>
        <family val="2"/>
      </rPr>
      <t>{27}</t>
    </r>
    <r>
      <rPr>
        <sz val="10"/>
        <color rgb="FF000000"/>
        <rFont val="Arial"/>
        <family val="2"/>
      </rPr>
      <t> If this people goes up to offer sacrifices in the house of God at Jerusalem, then the heart of this people will turn again to their lord, even to Rehoboam king of Judah; and they will kill me, and return to Rehoboam king of Judah.»</t>
    </r>
  </si>
  <si>
    <r>
      <t xml:space="preserve"> </t>
    </r>
    <r>
      <rPr>
        <sz val="10"/>
        <color rgb="FFFF0000"/>
        <rFont val="Arial"/>
        <family val="2"/>
      </rPr>
      <t>{28}</t>
    </r>
    <r>
      <rPr>
        <sz val="10"/>
        <color rgb="FF000000"/>
        <rFont val="Arial"/>
        <family val="2"/>
      </rPr>
      <t> Whereupon the king took counsel, and made two calves of gold; and he said to them,</t>
    </r>
  </si>
  <si>
    <t xml:space="preserve"> «It is too much for you to go up to Jerusalem. Look and see your gods, Israel, which brought you up out of the land of Egypt!»</t>
  </si>
  <si>
    <r>
      <t xml:space="preserve"> </t>
    </r>
    <r>
      <rPr>
        <sz val="10"/>
        <color rgb="FFFF0000"/>
        <rFont val="Arial"/>
        <family val="2"/>
      </rPr>
      <t>{29}</t>
    </r>
    <r>
      <rPr>
        <sz val="10"/>
        <color rgb="FF000000"/>
        <rFont val="Arial"/>
        <family val="2"/>
      </rPr>
      <t> He set the one in Bethel, and the other put he in Dan.</t>
    </r>
  </si>
  <si>
    <r>
      <t xml:space="preserve"> </t>
    </r>
    <r>
      <rPr>
        <sz val="10"/>
        <color rgb="FFFF0000"/>
        <rFont val="Arial"/>
        <family val="2"/>
      </rPr>
      <t>{31}</t>
    </r>
    <r>
      <rPr>
        <sz val="10"/>
        <color rgb="FF000000"/>
        <rFont val="Arial"/>
        <family val="2"/>
      </rPr>
      <t> He made houses of high places, and made priests from among all the people, who were not of the sons of Levi.</t>
    </r>
  </si>
  <si>
    <r>
      <t xml:space="preserve"> </t>
    </r>
    <r>
      <rPr>
        <sz val="10"/>
        <color rgb="FFFF0000"/>
        <rFont val="Arial"/>
        <family val="2"/>
      </rPr>
      <t>{32}</t>
    </r>
    <r>
      <rPr>
        <sz val="10"/>
        <color rgb="FF000000"/>
        <rFont val="Arial"/>
        <family val="2"/>
      </rPr>
      <t> Jeroboam ordained a feast in the eighth month, on the fifteenth day of the month, like the feast that is in Judah, and he went up to the altar; so did he in Bethel, sacrificing to the calves that he had made: and he placed in Bethel the priests of the high places that he had made.</t>
    </r>
  </si>
  <si>
    <r>
      <t xml:space="preserve"> </t>
    </r>
    <r>
      <rPr>
        <sz val="10"/>
        <color rgb="FFFF0000"/>
        <rFont val="Arial"/>
        <family val="2"/>
      </rPr>
      <t>{33}</t>
    </r>
    <r>
      <rPr>
        <sz val="10"/>
        <color rgb="FF000000"/>
        <rFont val="Arial"/>
        <family val="2"/>
      </rPr>
      <t xml:space="preserve"> He went up to the altar which he had made in Bethel on the fifteenth day in the eighth month, even in the month which he had devised of his own heart: and he ordained a feast for the children of Israel, and went up to the altar, to burn incense. </t>
    </r>
    <r>
      <rPr>
        <sz val="10"/>
        <color rgb="FF0000FF"/>
        <rFont val="Arial"/>
        <family val="2"/>
      </rPr>
      <t>||| + 2 SECs |||</t>
    </r>
    <r>
      <rPr>
        <sz val="10"/>
        <color rgb="FF000000"/>
        <rFont val="Arial"/>
        <family val="2"/>
      </rPr>
      <t xml:space="preserve"> </t>
    </r>
  </si>
  <si>
    <t xml:space="preserve"> 1 Kings 13</t>
  </si>
  <si>
    <r>
      <t xml:space="preserve"> </t>
    </r>
    <r>
      <rPr>
        <sz val="10"/>
        <color rgb="FFFF0000"/>
        <rFont val="Arial"/>
        <family val="2"/>
      </rPr>
      <t>{1}</t>
    </r>
    <r>
      <rPr>
        <sz val="10"/>
        <color rgb="FF000000"/>
        <rFont val="Arial"/>
        <family val="2"/>
      </rPr>
      <t xml:space="preserve"> Behold, there came a man of God out of Judah by the word of God to Beth El: and Jeroboam was standing by the altar to burn incense. </t>
    </r>
    <r>
      <rPr>
        <sz val="10"/>
        <color rgb="FFFF0000"/>
        <rFont val="Arial"/>
        <family val="2"/>
      </rPr>
      <t>{2}</t>
    </r>
    <r>
      <rPr>
        <sz val="10"/>
        <color rgb="FF000000"/>
        <rFont val="Arial"/>
        <family val="2"/>
      </rPr>
      <t> He cried against the altar by the word of God, and said,</t>
    </r>
  </si>
  <si>
    <r>
      <t xml:space="preserve"> </t>
    </r>
    <r>
      <rPr>
        <sz val="10"/>
        <color rgb="FFFF0000"/>
        <rFont val="Arial"/>
        <family val="2"/>
      </rPr>
      <t>{3}</t>
    </r>
    <r>
      <rPr>
        <sz val="10"/>
        <color rgb="FF000000"/>
        <rFont val="Arial"/>
        <family val="2"/>
      </rPr>
      <t> He gave a sign the same day, saying,</t>
    </r>
  </si>
  <si>
    <t xml:space="preserve"> «This is the sign which God has spoken: Behold, the altar will be split apart, and the ashes that are on it will be poured out.»</t>
  </si>
  <si>
    <r>
      <t xml:space="preserve"> </t>
    </r>
    <r>
      <rPr>
        <sz val="10"/>
        <color rgb="FFFF0000"/>
        <rFont val="Arial"/>
        <family val="2"/>
      </rPr>
      <t>{4}</t>
    </r>
    <r>
      <rPr>
        <sz val="10"/>
        <color rgb="FF000000"/>
        <rFont val="Arial"/>
        <family val="2"/>
      </rPr>
      <t> It happened, when the king heard the saying of the man of God, which he cried against the altar in Bethel, that Jeroboam put out his hand from the altar, saying,</t>
    </r>
  </si>
  <si>
    <t xml:space="preserve"> «Seize him!»</t>
  </si>
  <si>
    <t xml:space="preserve"> His hand, which he put out against him, dried up, so that he could not draw it back again to himself.</t>
  </si>
  <si>
    <r>
      <t xml:space="preserve"> </t>
    </r>
    <r>
      <rPr>
        <sz val="10"/>
        <color rgb="FFFF0000"/>
        <rFont val="Arial"/>
        <family val="2"/>
      </rPr>
      <t>{5}</t>
    </r>
    <r>
      <rPr>
        <sz val="10"/>
        <color rgb="FF000000"/>
        <rFont val="Arial"/>
        <family val="2"/>
      </rPr>
      <t xml:space="preserve"> The altar also was split apart, and the ashes poured out from the altar, according to the sign which the man of God had given by the word of God. </t>
    </r>
    <r>
      <rPr>
        <sz val="10"/>
        <color rgb="FFFF0000"/>
        <rFont val="Arial"/>
        <family val="2"/>
      </rPr>
      <t>{6}</t>
    </r>
    <r>
      <rPr>
        <sz val="10"/>
        <color rgb="FF000000"/>
        <rFont val="Arial"/>
        <family val="2"/>
      </rPr>
      <t> The king answered the man of God,</t>
    </r>
  </si>
  <si>
    <t xml:space="preserve"> «Now entreat the favor of God your God, and pray for me, that my hand may be restored me again.»</t>
  </si>
  <si>
    <t xml:space="preserve"> «Come home with me, and refresh yourself, and I will give you a reward.»</t>
  </si>
  <si>
    <r>
      <t xml:space="preserve"> </t>
    </r>
    <r>
      <rPr>
        <sz val="10"/>
        <color rgb="FFFF0000"/>
        <rFont val="Arial"/>
        <family val="2"/>
      </rPr>
      <t>{8}</t>
    </r>
    <r>
      <rPr>
        <sz val="10"/>
        <color rgb="FF000000"/>
        <rFont val="Arial"/>
        <family val="2"/>
      </rPr>
      <t> The man of God said to the king,</t>
    </r>
  </si>
  <si>
    <t xml:space="preserve"> «Even if you gave me half of your house, I would not go in with you, neither would I eat bread nor drink water in this place;</t>
  </si>
  <si>
    <r>
      <t xml:space="preserve"> </t>
    </r>
    <r>
      <rPr>
        <sz val="10"/>
        <color rgb="FFFF0000"/>
        <rFont val="Arial"/>
        <family val="2"/>
      </rPr>
      <t>{11}</t>
    </r>
    <r>
      <rPr>
        <sz val="10"/>
        <color rgb="FF000000"/>
        <rFont val="Arial"/>
        <family val="2"/>
      </rPr>
      <t xml:space="preserve"> Now there lived an old prophet in Bethel; and one of his sons came and told him all the works that the man of God had done that day in Bethel. They also told their father the words which he had spoken to the king. </t>
    </r>
    <r>
      <rPr>
        <sz val="10"/>
        <color rgb="FFFF0000"/>
        <rFont val="Arial"/>
        <family val="2"/>
      </rPr>
      <t>{12}</t>
    </r>
    <r>
      <rPr>
        <sz val="10"/>
        <color rgb="FF000000"/>
        <rFont val="Arial"/>
        <family val="2"/>
      </rPr>
      <t> Their father said to them,</t>
    </r>
  </si>
  <si>
    <t xml:space="preserve"> «Which way did he go?»</t>
  </si>
  <si>
    <r>
      <t xml:space="preserve"> Now his sons had seen which way the man of God went, who came from Judah. </t>
    </r>
    <r>
      <rPr>
        <sz val="10"/>
        <color rgb="FFFF0000"/>
        <rFont val="Arial"/>
        <family val="2"/>
      </rPr>
      <t>{13}</t>
    </r>
    <r>
      <rPr>
        <sz val="10"/>
        <color rgb="FF000000"/>
        <rFont val="Arial"/>
        <family val="2"/>
      </rPr>
      <t> He said to his sons,</t>
    </r>
  </si>
  <si>
    <t xml:space="preserve"> «Saddle the donkey for me.»</t>
  </si>
  <si>
    <r>
      <t xml:space="preserve"> So they saddled the donkey for him; and he rode on it. </t>
    </r>
    <r>
      <rPr>
        <sz val="10"/>
        <color rgb="FFFF0000"/>
        <rFont val="Arial"/>
        <family val="2"/>
      </rPr>
      <t>{14}</t>
    </r>
    <r>
      <rPr>
        <sz val="10"/>
        <color rgb="FF000000"/>
        <rFont val="Arial"/>
        <family val="2"/>
      </rPr>
      <t> He went after the man of God, and found him sitting under an oak. He said to him,</t>
    </r>
  </si>
  <si>
    <t xml:space="preserve"> «Are you the man of God who came from Judah?»</t>
  </si>
  <si>
    <r>
      <t xml:space="preserve"> </t>
    </r>
    <r>
      <rPr>
        <sz val="10"/>
        <color rgb="FFFF0000"/>
        <rFont val="Arial"/>
        <family val="2"/>
      </rPr>
      <t>{15}</t>
    </r>
    <r>
      <rPr>
        <sz val="10"/>
        <color rgb="FF000000"/>
        <rFont val="Arial"/>
        <family val="2"/>
      </rPr>
      <t> Then he said to him,</t>
    </r>
  </si>
  <si>
    <t xml:space="preserve"> «Come home with me, and eat bread.»</t>
  </si>
  <si>
    <t xml:space="preserve"> «I may not return with you, nor go in with you; neither will I eat bread nor drink water with you in this place.</t>
  </si>
  <si>
    <r>
      <t xml:space="preserve"> He lied to him. </t>
    </r>
    <r>
      <rPr>
        <sz val="10"/>
        <color rgb="FFFF0000"/>
        <rFont val="Arial"/>
        <family val="2"/>
      </rPr>
      <t>{19}</t>
    </r>
    <r>
      <rPr>
        <sz val="10"/>
        <color rgb="FF000000"/>
        <rFont val="Arial"/>
        <family val="2"/>
      </rPr>
      <t> So he went back with him, and ate bread in his house, and drank water.</t>
    </r>
  </si>
  <si>
    <r>
      <t xml:space="preserve"> </t>
    </r>
    <r>
      <rPr>
        <sz val="10"/>
        <color rgb="FFFF0000"/>
        <rFont val="Arial"/>
        <family val="2"/>
      </rPr>
      <t>{20}</t>
    </r>
    <r>
      <rPr>
        <sz val="10"/>
        <color rgb="FF000000"/>
        <rFont val="Arial"/>
        <family val="2"/>
      </rPr>
      <t xml:space="preserve"> It happened, as they sat at the table, that the word of God came to the prophet who brought him back; </t>
    </r>
    <r>
      <rPr>
        <sz val="10"/>
        <color rgb="FFFF0000"/>
        <rFont val="Arial"/>
        <family val="2"/>
      </rPr>
      <t>{21}</t>
    </r>
    <r>
      <rPr>
        <sz val="10"/>
        <color rgb="FF000000"/>
        <rFont val="Arial"/>
        <family val="2"/>
      </rPr>
      <t> and he cried to the man of God who came from Judah, saying,</t>
    </r>
  </si>
  <si>
    <r>
      <t xml:space="preserve"> </t>
    </r>
    <r>
      <rPr>
        <sz val="10"/>
        <color rgb="FFFF0000"/>
        <rFont val="Arial"/>
        <family val="2"/>
      </rPr>
      <t>{23}</t>
    </r>
    <r>
      <rPr>
        <sz val="10"/>
        <color rgb="FF000000"/>
        <rFont val="Arial"/>
        <family val="2"/>
      </rPr>
      <t> It happened, after he had eaten bread, and after he had drunk, that he saddled the donkey for the prophet whom he had brought back.</t>
    </r>
  </si>
  <si>
    <r>
      <t xml:space="preserve"> </t>
    </r>
    <r>
      <rPr>
        <sz val="10"/>
        <color rgb="FFFF0000"/>
        <rFont val="Arial"/>
        <family val="2"/>
      </rPr>
      <t>{24}</t>
    </r>
    <r>
      <rPr>
        <sz val="10"/>
        <color rgb="FF000000"/>
        <rFont val="Arial"/>
        <family val="2"/>
      </rPr>
      <t> When he had gone, a lion met him by the way, and killed him. His body was cast in the way, and the donkey stood by it. The lion also stood by the body.</t>
    </r>
  </si>
  <si>
    <r>
      <t xml:space="preserve"> </t>
    </r>
    <r>
      <rPr>
        <sz val="10"/>
        <color rgb="FFFF0000"/>
        <rFont val="Arial"/>
        <family val="2"/>
      </rPr>
      <t>{25}</t>
    </r>
    <r>
      <rPr>
        <sz val="10"/>
        <color rgb="FF000000"/>
        <rFont val="Arial"/>
        <family val="2"/>
      </rPr>
      <t> Behold, men passed by, and saw the body cast in the way, and the lion standing by the body; and they came and told it in the city where the old prophet lived.</t>
    </r>
  </si>
  <si>
    <r>
      <t xml:space="preserve"> </t>
    </r>
    <r>
      <rPr>
        <sz val="10"/>
        <color rgb="FFFF0000"/>
        <rFont val="Arial"/>
        <family val="2"/>
      </rPr>
      <t>{26}</t>
    </r>
    <r>
      <rPr>
        <sz val="10"/>
        <color rgb="FF000000"/>
        <rFont val="Arial"/>
        <family val="2"/>
      </rPr>
      <t> When the prophet who brought him back from the way heard of it, he said,</t>
    </r>
  </si>
  <si>
    <t xml:space="preserve"> «It is the man of God who was disobedient to the mouth of God. Therefore God has delivered him to the lion, which has mauled him and slain him, according to the word of God, which he spoke to him.»</t>
  </si>
  <si>
    <r>
      <t xml:space="preserve"> </t>
    </r>
    <r>
      <rPr>
        <sz val="10"/>
        <color rgb="FFFF0000"/>
        <rFont val="Arial"/>
        <family val="2"/>
      </rPr>
      <t>{27}</t>
    </r>
    <r>
      <rPr>
        <sz val="10"/>
        <color rgb="FF000000"/>
        <rFont val="Arial"/>
        <family val="2"/>
      </rPr>
      <t> He spoke to his sons, saying,</t>
    </r>
  </si>
  <si>
    <r>
      <t xml:space="preserve"> They saddled it. </t>
    </r>
    <r>
      <rPr>
        <sz val="10"/>
        <color rgb="FFFF0000"/>
        <rFont val="Arial"/>
        <family val="2"/>
      </rPr>
      <t>{28}</t>
    </r>
    <r>
      <rPr>
        <sz val="10"/>
        <color rgb="FF000000"/>
        <rFont val="Arial"/>
        <family val="2"/>
      </rPr>
      <t> He went and found his body cast in the way, and the donkey and the lion standing by the body. The lion had not eaten the body, nor mauled the donkey.</t>
    </r>
  </si>
  <si>
    <r>
      <t xml:space="preserve"> </t>
    </r>
    <r>
      <rPr>
        <sz val="10"/>
        <color rgb="FFFF0000"/>
        <rFont val="Arial"/>
        <family val="2"/>
      </rPr>
      <t>{29}</t>
    </r>
    <r>
      <rPr>
        <sz val="10"/>
        <color rgb="FF000000"/>
        <rFont val="Arial"/>
        <family val="2"/>
      </rPr>
      <t> The prophet took up the body of the man of God, and laid it on the donkey, and brought it back. He came to the city of the old prophet to mourn, and to bury him.</t>
    </r>
  </si>
  <si>
    <r>
      <t xml:space="preserve"> </t>
    </r>
    <r>
      <rPr>
        <sz val="10"/>
        <color rgb="FFFF0000"/>
        <rFont val="Arial"/>
        <family val="2"/>
      </rPr>
      <t>{30}</t>
    </r>
    <r>
      <rPr>
        <sz val="10"/>
        <color rgb="FF000000"/>
        <rFont val="Arial"/>
        <family val="2"/>
      </rPr>
      <t> He laid his body in his own grave; and they mourned over him, saying,</t>
    </r>
  </si>
  <si>
    <t xml:space="preserve"> «Alas, my brother!»</t>
  </si>
  <si>
    <r>
      <t xml:space="preserve"> </t>
    </r>
    <r>
      <rPr>
        <sz val="10"/>
        <color rgb="FFFF0000"/>
        <rFont val="Arial"/>
        <family val="2"/>
      </rPr>
      <t>{31}</t>
    </r>
    <r>
      <rPr>
        <sz val="10"/>
        <color rgb="FF000000"/>
        <rFont val="Arial"/>
        <family val="2"/>
      </rPr>
      <t> It happened, after he had buried him, that he spoke to his sons, saying,</t>
    </r>
  </si>
  <si>
    <t xml:space="preserve"> «When I am dead, then bury me in the tomb in which the man of God is buried. Lay my bones beside his bones.</t>
  </si>
  <si>
    <r>
      <t xml:space="preserve"> </t>
    </r>
    <r>
      <rPr>
        <sz val="10"/>
        <color rgb="FFFF0000"/>
        <rFont val="Arial"/>
        <family val="2"/>
      </rPr>
      <t>{32}</t>
    </r>
    <r>
      <rPr>
        <sz val="10"/>
        <color rgb="FF000000"/>
        <rFont val="Arial"/>
        <family val="2"/>
      </rPr>
      <t> For the saying which he cried by the word of God against the altar in Bethel, and against all the houses of the high places which are in the cities of Samaria, will surely happen.»</t>
    </r>
  </si>
  <si>
    <r>
      <t xml:space="preserve"> </t>
    </r>
    <r>
      <rPr>
        <sz val="10"/>
        <color rgb="FFFF0000"/>
        <rFont val="Arial"/>
        <family val="2"/>
      </rPr>
      <t>{34}</t>
    </r>
    <r>
      <rPr>
        <sz val="10"/>
        <color rgb="FF000000"/>
        <rFont val="Arial"/>
        <family val="2"/>
      </rPr>
      <t xml:space="preserve"> This thing became sin to the house of Jeroboam, even to cut it off, and to destroy it from off the surface of the earth. </t>
    </r>
    <r>
      <rPr>
        <sz val="10"/>
        <color rgb="FF0000FF"/>
        <rFont val="Arial"/>
        <family val="2"/>
      </rPr>
      <t>||| + 2 SECs |||</t>
    </r>
    <r>
      <rPr>
        <sz val="10"/>
        <color rgb="FF000000"/>
        <rFont val="Arial"/>
        <family val="2"/>
      </rPr>
      <t xml:space="preserve"> </t>
    </r>
  </si>
  <si>
    <t xml:space="preserve"> 1 Kings 14</t>
  </si>
  <si>
    <r>
      <t xml:space="preserve"> </t>
    </r>
    <r>
      <rPr>
        <sz val="10"/>
        <color rgb="FFFF0000"/>
        <rFont val="Arial"/>
        <family val="2"/>
      </rPr>
      <t>{1}</t>
    </r>
    <r>
      <rPr>
        <sz val="10"/>
        <color rgb="FF000000"/>
        <rFont val="Arial"/>
        <family val="2"/>
      </rPr>
      <t xml:space="preserve"> At that time Abijah the son of Jeroboam fell sick. </t>
    </r>
    <r>
      <rPr>
        <sz val="10"/>
        <color rgb="FFFF0000"/>
        <rFont val="Arial"/>
        <family val="2"/>
      </rPr>
      <t>{2}</t>
    </r>
    <r>
      <rPr>
        <sz val="10"/>
        <color rgb="FF000000"/>
        <rFont val="Arial"/>
        <family val="2"/>
      </rPr>
      <t> Jeroboam said to his wife,</t>
    </r>
  </si>
  <si>
    <r>
      <t xml:space="preserve"> </t>
    </r>
    <r>
      <rPr>
        <sz val="10"/>
        <color rgb="FFFF0000"/>
        <rFont val="Arial"/>
        <family val="2"/>
      </rPr>
      <t>{3}</t>
    </r>
    <r>
      <rPr>
        <sz val="10"/>
        <color rgb="FF000000"/>
        <rFont val="Arial"/>
        <family val="2"/>
      </rPr>
      <t> Take with you ten loaves, and cakes, and a jar of honey, and go to him. He will tell you what will become of the child.»</t>
    </r>
  </si>
  <si>
    <t xml:space="preserve"> «Behold, the wife of Jeroboam comes to inquire of you concerning her son; for he is sick. Thus and thus you shall tell her; for it will be, when she comes in, that she will pretend to be another woman.»</t>
  </si>
  <si>
    <r>
      <t xml:space="preserve"> </t>
    </r>
    <r>
      <rPr>
        <sz val="10"/>
        <color rgb="FFFF0000"/>
        <rFont val="Arial"/>
        <family val="2"/>
      </rPr>
      <t>{6}</t>
    </r>
    <r>
      <rPr>
        <sz val="10"/>
        <color rgb="FF000000"/>
        <rFont val="Arial"/>
        <family val="2"/>
      </rPr>
      <t> It was so, when Ahijah heard the sound of her feet, as she came in at the door, that he said,</t>
    </r>
  </si>
  <si>
    <t xml:space="preserve"> «Come in, you wife of Jeroboam! Why do you pretend to be another? For I am sent to you with heavy news.</t>
  </si>
  <si>
    <r>
      <t xml:space="preserve"> </t>
    </r>
    <r>
      <rPr>
        <sz val="10"/>
        <color rgb="FFFF0000"/>
        <rFont val="Arial"/>
        <family val="2"/>
      </rPr>
      <t>{8}</t>
    </r>
    <r>
      <rPr>
        <sz val="10"/>
        <color rgb="FF000000"/>
        <rFont val="Arial"/>
        <family val="2"/>
      </rPr>
      <t> and tore the kingdom away from the house of David, and gave it you; and yet you have not been as my servant David, who kept my commandments, and who followed me with all his heart, to do that only which was right in my eyes,</t>
    </r>
  </si>
  <si>
    <r>
      <t xml:space="preserve"> </t>
    </r>
    <r>
      <rPr>
        <sz val="10"/>
        <color rgb="FFFF0000"/>
        <rFont val="Arial"/>
        <family val="2"/>
      </rPr>
      <t>{9}</t>
    </r>
    <r>
      <rPr>
        <sz val="10"/>
        <color rgb="FF000000"/>
        <rFont val="Arial"/>
        <family val="2"/>
      </rPr>
      <t> but have done evil above all who were before you, and have gone and made you other gods, and molten images, to provoke me to anger, and have cast me behind your back:</t>
    </r>
  </si>
  <si>
    <r>
      <t xml:space="preserve"> </t>
    </r>
    <r>
      <rPr>
        <sz val="10"/>
        <color rgb="FFFF0000"/>
        <rFont val="Arial"/>
        <family val="2"/>
      </rPr>
      <t>{10}</t>
    </r>
    <r>
      <rPr>
        <sz val="10"/>
        <color rgb="FF000000"/>
        <rFont val="Arial"/>
        <family val="2"/>
      </rPr>
      <t> therefore, behold, I will bring evil on the house of Jeroboam, and will cut off from Jeroboam everyone who urinates on a wall, he who is shut up and he who is left at large in Israel, and will utterly sweep away the house of Jeroboam, as a man sweeps away dung, until it is all gone.</t>
    </r>
  </si>
  <si>
    <r>
      <t xml:space="preserve"> </t>
    </r>
    <r>
      <rPr>
        <sz val="10"/>
        <color rgb="FFFF0000"/>
        <rFont val="Arial"/>
        <family val="2"/>
      </rPr>
      <t>{11}</t>
    </r>
    <r>
      <rPr>
        <sz val="10"/>
        <color rgb="FF000000"/>
        <rFont val="Arial"/>
        <family val="2"/>
      </rPr>
      <t> He who dies of Jeroboam in the city shall the dogs eat; and he who dies in the field shall the birds of the sky eat: for God has spoken it.»</t>
    </r>
  </si>
  <si>
    <r>
      <t xml:space="preserve"> </t>
    </r>
    <r>
      <rPr>
        <sz val="10"/>
        <color rgb="FFFF0000"/>
        <rFont val="Arial"/>
        <family val="2"/>
      </rPr>
      <t>{12}</t>
    </r>
    <r>
      <rPr>
        <sz val="10"/>
        <color rgb="FF000000"/>
        <rFont val="Arial"/>
        <family val="2"/>
      </rPr>
      <t> Arise therefore, and go to your house. When your feet enter into the city, the child shall die.</t>
    </r>
  </si>
  <si>
    <r>
      <t xml:space="preserve"> </t>
    </r>
    <r>
      <rPr>
        <sz val="10"/>
        <color rgb="FFFF0000"/>
        <rFont val="Arial"/>
        <family val="2"/>
      </rPr>
      <t>{13}</t>
    </r>
    <r>
      <rPr>
        <sz val="10"/>
        <color rgb="FF000000"/>
        <rFont val="Arial"/>
        <family val="2"/>
      </rPr>
      <t> All Israel shall mourn for him, and bury him; for he only of Jeroboam shall come to the grave, because in him there is found some good thing toward God, the God of Israel, in the house of Jeroboam.</t>
    </r>
  </si>
  <si>
    <r>
      <t xml:space="preserve"> </t>
    </r>
    <r>
      <rPr>
        <sz val="10"/>
        <color rgb="FFFF0000"/>
        <rFont val="Arial"/>
        <family val="2"/>
      </rPr>
      <t>{14}</t>
    </r>
    <r>
      <rPr>
        <sz val="10"/>
        <color rgb="FF000000"/>
        <rFont val="Arial"/>
        <family val="2"/>
      </rPr>
      <t> Moreover God will raise him up a king over Israel, who shall cut off the house of Jeroboam. This is day! What? Even now.</t>
    </r>
  </si>
  <si>
    <r>
      <t xml:space="preserve"> </t>
    </r>
    <r>
      <rPr>
        <sz val="10"/>
        <color rgb="FFFF0000"/>
        <rFont val="Arial"/>
        <family val="2"/>
      </rPr>
      <t>{15}</t>
    </r>
    <r>
      <rPr>
        <sz val="10"/>
        <color rgb="FF000000"/>
        <rFont val="Arial"/>
        <family val="2"/>
      </rPr>
      <t> For God will strike Israel, as a reed is shaken in the water; and he will root up Israel out of this good land which he gave to their fathers, and will scatter them beyond the River, because they have made their Asherim, provoking God to anger.</t>
    </r>
  </si>
  <si>
    <r>
      <t xml:space="preserve"> </t>
    </r>
    <r>
      <rPr>
        <sz val="10"/>
        <color rgb="FFFF0000"/>
        <rFont val="Arial"/>
        <family val="2"/>
      </rPr>
      <t>{16}</t>
    </r>
    <r>
      <rPr>
        <sz val="10"/>
        <color rgb="FF000000"/>
        <rFont val="Arial"/>
        <family val="2"/>
      </rPr>
      <t> He will give Israel up because of the sins of Jeroboam, which he has sinned, and with which he has made Israel to sin.»</t>
    </r>
  </si>
  <si>
    <r>
      <t xml:space="preserve"> </t>
    </r>
    <r>
      <rPr>
        <sz val="10"/>
        <color rgb="FFFF0000"/>
        <rFont val="Arial"/>
        <family val="2"/>
      </rPr>
      <t>{18}</t>
    </r>
    <r>
      <rPr>
        <sz val="10"/>
        <color rgb="FF000000"/>
        <rFont val="Arial"/>
        <family val="2"/>
      </rPr>
      <t> All Israel buried him, and mourned for him, according to the word of God, which he spoke by his servant Ahijah the prophet.</t>
    </r>
  </si>
  <si>
    <r>
      <t xml:space="preserve"> </t>
    </r>
    <r>
      <rPr>
        <sz val="10"/>
        <color rgb="FFFF0000"/>
        <rFont val="Arial"/>
        <family val="2"/>
      </rPr>
      <t>{19}</t>
    </r>
    <r>
      <rPr>
        <sz val="10"/>
        <color rgb="FF000000"/>
        <rFont val="Arial"/>
        <family val="2"/>
      </rPr>
      <t> The rest of the acts of Jeroboam, how he warred, and how he reigned, behold, they are written in the book of the chronicles of the kings of Israel.</t>
    </r>
  </si>
  <si>
    <r>
      <t xml:space="preserve"> </t>
    </r>
    <r>
      <rPr>
        <sz val="10"/>
        <color rgb="FFFF0000"/>
        <rFont val="Arial"/>
        <family val="2"/>
      </rPr>
      <t>{20}</t>
    </r>
    <r>
      <rPr>
        <sz val="10"/>
        <color rgb="FF000000"/>
        <rFont val="Arial"/>
        <family val="2"/>
      </rPr>
      <t> The days which Jeroboam reigned were two and twenty years: and he slept with his fathers, and Nadab his son reigned in his place.</t>
    </r>
  </si>
  <si>
    <r>
      <t xml:space="preserve"> </t>
    </r>
    <r>
      <rPr>
        <sz val="10"/>
        <color rgb="FFFF0000"/>
        <rFont val="Arial"/>
        <family val="2"/>
      </rPr>
      <t>{22}</t>
    </r>
    <r>
      <rPr>
        <sz val="10"/>
        <color rgb="FF000000"/>
        <rFont val="Arial"/>
        <family val="2"/>
      </rPr>
      <t> Judah did that which was evil in the sight of God, and they provoked him to jealousy with their sins which they committed, above all that their fathers had done.</t>
    </r>
  </si>
  <si>
    <r>
      <t xml:space="preserve"> </t>
    </r>
    <r>
      <rPr>
        <sz val="10"/>
        <color rgb="FFFF0000"/>
        <rFont val="Arial"/>
        <family val="2"/>
      </rPr>
      <t>{23}</t>
    </r>
    <r>
      <rPr>
        <sz val="10"/>
        <color rgb="FF000000"/>
        <rFont val="Arial"/>
        <family val="2"/>
      </rPr>
      <t> For they also built them high places, and pillars, and Asherim, on every high hill, and under every green tree;</t>
    </r>
  </si>
  <si>
    <r>
      <t xml:space="preserve"> </t>
    </r>
    <r>
      <rPr>
        <sz val="10"/>
        <color rgb="FFFF0000"/>
        <rFont val="Arial"/>
        <family val="2"/>
      </rPr>
      <t>{24}</t>
    </r>
    <r>
      <rPr>
        <sz val="10"/>
        <color rgb="FF000000"/>
        <rFont val="Arial"/>
        <family val="2"/>
      </rPr>
      <t> and there were also sodomites in the land: they did according to all the abominations of the nations which God drove out before the children of Israel.</t>
    </r>
  </si>
  <si>
    <r>
      <t xml:space="preserve"> </t>
    </r>
    <r>
      <rPr>
        <sz val="10"/>
        <color rgb="FFFF0000"/>
        <rFont val="Arial"/>
        <family val="2"/>
      </rPr>
      <t>{25}</t>
    </r>
    <r>
      <rPr>
        <sz val="10"/>
        <color rgb="FF000000"/>
        <rFont val="Arial"/>
        <family val="2"/>
      </rPr>
      <t> It happened in the fifth year of king Rehoboam, that Shishak king of Egypt came up against Jerusalem;</t>
    </r>
  </si>
  <si>
    <r>
      <t xml:space="preserve"> </t>
    </r>
    <r>
      <rPr>
        <sz val="10"/>
        <color rgb="FFFF0000"/>
        <rFont val="Arial"/>
        <family val="2"/>
      </rPr>
      <t>{28}</t>
    </r>
    <r>
      <rPr>
        <sz val="10"/>
        <color rgb="FF000000"/>
        <rFont val="Arial"/>
        <family val="2"/>
      </rPr>
      <t> It was so, that as often as the king went into the house of God, the guard bore them, and brought them back into the guard room.</t>
    </r>
  </si>
  <si>
    <r>
      <t xml:space="preserve"> </t>
    </r>
    <r>
      <rPr>
        <sz val="10"/>
        <color rgb="FFFF0000"/>
        <rFont val="Arial"/>
        <family val="2"/>
      </rPr>
      <t>{30}</t>
    </r>
    <r>
      <rPr>
        <sz val="10"/>
        <color rgb="FF000000"/>
        <rFont val="Arial"/>
        <family val="2"/>
      </rPr>
      <t> There was war between Rehoboam and Jeroboam continually.</t>
    </r>
  </si>
  <si>
    <t xml:space="preserve"> 1 Kings 15</t>
  </si>
  <si>
    <r>
      <t xml:space="preserve"> </t>
    </r>
    <r>
      <rPr>
        <sz val="10"/>
        <color rgb="FFFF0000"/>
        <rFont val="Arial"/>
        <family val="2"/>
      </rPr>
      <t>{1}</t>
    </r>
    <r>
      <rPr>
        <sz val="10"/>
        <color rgb="FF000000"/>
        <rFont val="Arial"/>
        <family val="2"/>
      </rPr>
      <t> Now in the eighteenth year of king Jeroboam the son of Nebat began Abijam to reign over Judah.</t>
    </r>
  </si>
  <si>
    <r>
      <t xml:space="preserve"> </t>
    </r>
    <r>
      <rPr>
        <sz val="10"/>
        <color rgb="FFFF0000"/>
        <rFont val="Arial"/>
        <family val="2"/>
      </rPr>
      <t>{3}</t>
    </r>
    <r>
      <rPr>
        <sz val="10"/>
        <color rgb="FF000000"/>
        <rFont val="Arial"/>
        <family val="2"/>
      </rPr>
      <t> He walked in all the sins of his father, which he had done before him; and his heart was not perfect with God his God, as the heart of David his father.</t>
    </r>
  </si>
  <si>
    <r>
      <t xml:space="preserve"> </t>
    </r>
    <r>
      <rPr>
        <sz val="10"/>
        <color rgb="FFFF0000"/>
        <rFont val="Arial"/>
        <family val="2"/>
      </rPr>
      <t>{6}</t>
    </r>
    <r>
      <rPr>
        <sz val="10"/>
        <color rgb="FF000000"/>
        <rFont val="Arial"/>
        <family val="2"/>
      </rPr>
      <t> Now there was war between Rehoboam and Jeroboam all the days of his life.</t>
    </r>
  </si>
  <si>
    <r>
      <t xml:space="preserve"> </t>
    </r>
    <r>
      <rPr>
        <sz val="10"/>
        <color rgb="FFFF0000"/>
        <rFont val="Arial"/>
        <family val="2"/>
      </rPr>
      <t>{8}</t>
    </r>
    <r>
      <rPr>
        <sz val="10"/>
        <color rgb="FF000000"/>
        <rFont val="Arial"/>
        <family val="2"/>
      </rPr>
      <t> Abijam slept with his fathers; and they buried him in the city of David: and Asa his son reigned in his place.</t>
    </r>
  </si>
  <si>
    <r>
      <t xml:space="preserve"> </t>
    </r>
    <r>
      <rPr>
        <sz val="10"/>
        <color rgb="FFFF0000"/>
        <rFont val="Arial"/>
        <family val="2"/>
      </rPr>
      <t>{9}</t>
    </r>
    <r>
      <rPr>
        <sz val="10"/>
        <color rgb="FF000000"/>
        <rFont val="Arial"/>
        <family val="2"/>
      </rPr>
      <t> In the twentieth year of Jeroboam king of Israel began Asa to reign over Judah.</t>
    </r>
  </si>
  <si>
    <r>
      <t xml:space="preserve"> </t>
    </r>
    <r>
      <rPr>
        <sz val="10"/>
        <color rgb="FFFF0000"/>
        <rFont val="Arial"/>
        <family val="2"/>
      </rPr>
      <t>{11}</t>
    </r>
    <r>
      <rPr>
        <sz val="10"/>
        <color rgb="FF000000"/>
        <rFont val="Arial"/>
        <family val="2"/>
      </rPr>
      <t> Asa did that which was right in the eyes of God, as did David his father.</t>
    </r>
  </si>
  <si>
    <r>
      <t xml:space="preserve"> </t>
    </r>
    <r>
      <rPr>
        <sz val="10"/>
        <color rgb="FFFF0000"/>
        <rFont val="Arial"/>
        <family val="2"/>
      </rPr>
      <t>{12}</t>
    </r>
    <r>
      <rPr>
        <sz val="10"/>
        <color rgb="FF000000"/>
        <rFont val="Arial"/>
        <family val="2"/>
      </rPr>
      <t> He put away the sodomites out of the land, and removed all the idols that his fathers had made.</t>
    </r>
  </si>
  <si>
    <r>
      <t xml:space="preserve"> </t>
    </r>
    <r>
      <rPr>
        <sz val="10"/>
        <color rgb="FFFF0000"/>
        <rFont val="Arial"/>
        <family val="2"/>
      </rPr>
      <t>{13}</t>
    </r>
    <r>
      <rPr>
        <sz val="10"/>
        <color rgb="FF000000"/>
        <rFont val="Arial"/>
        <family val="2"/>
      </rPr>
      <t> Also Maacah his mother he removed from being queen, because she had made an abominable image for an Asherah; and Asa cut down her image, and burnt it at the brook Kidron.</t>
    </r>
  </si>
  <si>
    <r>
      <t xml:space="preserve"> </t>
    </r>
    <r>
      <rPr>
        <sz val="10"/>
        <color rgb="FFFF0000"/>
        <rFont val="Arial"/>
        <family val="2"/>
      </rPr>
      <t>{14}</t>
    </r>
    <r>
      <rPr>
        <sz val="10"/>
        <color rgb="FF000000"/>
        <rFont val="Arial"/>
        <family val="2"/>
      </rPr>
      <t> But the high places were not taken away: nevertheless the heart of Asa was perfect with God all his days.</t>
    </r>
  </si>
  <si>
    <r>
      <t xml:space="preserve"> </t>
    </r>
    <r>
      <rPr>
        <sz val="10"/>
        <color rgb="FFFF0000"/>
        <rFont val="Arial"/>
        <family val="2"/>
      </rPr>
      <t>{15}</t>
    </r>
    <r>
      <rPr>
        <sz val="10"/>
        <color rgb="FF000000"/>
        <rFont val="Arial"/>
        <family val="2"/>
      </rPr>
      <t> He brought into the house of God the things that his father had dedicated, and the things that himself had dedicated, silver, and gold, and vessels.</t>
    </r>
  </si>
  <si>
    <r>
      <t xml:space="preserve"> </t>
    </r>
    <r>
      <rPr>
        <sz val="10"/>
        <color rgb="FFFF0000"/>
        <rFont val="Arial"/>
        <family val="2"/>
      </rPr>
      <t>{16}</t>
    </r>
    <r>
      <rPr>
        <sz val="10"/>
        <color rgb="FF000000"/>
        <rFont val="Arial"/>
        <family val="2"/>
      </rPr>
      <t> There was war between Asa and Baasha king of Israel all their days.</t>
    </r>
  </si>
  <si>
    <r>
      <t xml:space="preserve"> </t>
    </r>
    <r>
      <rPr>
        <sz val="10"/>
        <color rgb="FFFF0000"/>
        <rFont val="Arial"/>
        <family val="2"/>
      </rPr>
      <t>{17}</t>
    </r>
    <r>
      <rPr>
        <sz val="10"/>
        <color rgb="FF000000"/>
        <rFont val="Arial"/>
        <family val="2"/>
      </rPr>
      <t> Baasha king of Israel went up against Judah, and built Ramah, that he might not allow anyone to go out or come in to Asa king of Judah.</t>
    </r>
  </si>
  <si>
    <r>
      <t xml:space="preserve"> </t>
    </r>
    <r>
      <rPr>
        <sz val="10"/>
        <color rgb="FFFF0000"/>
        <rFont val="Arial"/>
        <family val="2"/>
      </rPr>
      <t>{19}</t>
    </r>
    <r>
      <rPr>
        <sz val="10"/>
        <color rgb="FF000000"/>
        <rFont val="Arial"/>
        <family val="2"/>
      </rPr>
      <t> There is a treaty between me and you, between my father and your father. Behold, I have sent to you a present of silver and gold. Go, break your treaty with Baasha king of Israel, that he may depart from me.</t>
    </r>
  </si>
  <si>
    <r>
      <t xml:space="preserve"> </t>
    </r>
    <r>
      <rPr>
        <sz val="10"/>
        <color rgb="FFFF0000"/>
        <rFont val="Arial"/>
        <family val="2"/>
      </rPr>
      <t>{20}</t>
    </r>
    <r>
      <rPr>
        <sz val="10"/>
        <color rgb="FF000000"/>
        <rFont val="Arial"/>
        <family val="2"/>
      </rPr>
      <t> Ben Hadad listened to king Asa, and sent the captains of his armies against the cities of Israel, and struck Ijon, and Dan, and Abel Beth Maacah, and all Chinneroth, with all the land of Naphtali.</t>
    </r>
  </si>
  <si>
    <r>
      <t xml:space="preserve"> </t>
    </r>
    <r>
      <rPr>
        <sz val="10"/>
        <color rgb="FFFF0000"/>
        <rFont val="Arial"/>
        <family val="2"/>
      </rPr>
      <t>{21}</t>
    </r>
    <r>
      <rPr>
        <sz val="10"/>
        <color rgb="FF000000"/>
        <rFont val="Arial"/>
        <family val="2"/>
      </rPr>
      <t> It happened, when Baasha heard of it, that he left off building Ramah, and lived in Tirzah.</t>
    </r>
  </si>
  <si>
    <r>
      <t xml:space="preserve"> </t>
    </r>
    <r>
      <rPr>
        <sz val="10"/>
        <color rgb="FFFF0000"/>
        <rFont val="Arial"/>
        <family val="2"/>
      </rPr>
      <t>{22}</t>
    </r>
    <r>
      <rPr>
        <sz val="10"/>
        <color rgb="FF000000"/>
        <rFont val="Arial"/>
        <family val="2"/>
      </rPr>
      <t> Then king Asa made a proclamation to all Judah; none was exempted: and they carried away the stones of Ramah, and its timber, with which Baasha had built; and king Asa built therewith Geba of Benjamin, and Mizpah.</t>
    </r>
  </si>
  <si>
    <r>
      <t xml:space="preserve"> </t>
    </r>
    <r>
      <rPr>
        <sz val="10"/>
        <color rgb="FFFF0000"/>
        <rFont val="Arial"/>
        <family val="2"/>
      </rPr>
      <t>{24}</t>
    </r>
    <r>
      <rPr>
        <sz val="10"/>
        <color rgb="FF000000"/>
        <rFont val="Arial"/>
        <family val="2"/>
      </rPr>
      <t> Asa slept with his fathers, and was buried with his fathers in the city of David his father; and Jehoshaphat his son reigned in his place.</t>
    </r>
  </si>
  <si>
    <r>
      <t xml:space="preserve"> </t>
    </r>
    <r>
      <rPr>
        <sz val="10"/>
        <color rgb="FFFF0000"/>
        <rFont val="Arial"/>
        <family val="2"/>
      </rPr>
      <t>{25}</t>
    </r>
    <r>
      <rPr>
        <sz val="10"/>
        <color rgb="FF000000"/>
        <rFont val="Arial"/>
        <family val="2"/>
      </rPr>
      <t> Nadab the son of Jeroboam began to reign over Israel in the second year of Asa king of Judah; and he reigned over Israel two years.</t>
    </r>
  </si>
  <si>
    <r>
      <t xml:space="preserve"> </t>
    </r>
    <r>
      <rPr>
        <sz val="10"/>
        <color rgb="FFFF0000"/>
        <rFont val="Arial"/>
        <family val="2"/>
      </rPr>
      <t>{26}</t>
    </r>
    <r>
      <rPr>
        <sz val="10"/>
        <color rgb="FF000000"/>
        <rFont val="Arial"/>
        <family val="2"/>
      </rPr>
      <t> He did that which was evil in the sight of God, and walked in the way of his father, and in his sin with which he made Israel to sin.</t>
    </r>
  </si>
  <si>
    <r>
      <t xml:space="preserve"> </t>
    </r>
    <r>
      <rPr>
        <sz val="10"/>
        <color rgb="FFFF0000"/>
        <rFont val="Arial"/>
        <family val="2"/>
      </rPr>
      <t>{27}</t>
    </r>
    <r>
      <rPr>
        <sz val="10"/>
        <color rgb="FF000000"/>
        <rFont val="Arial"/>
        <family val="2"/>
      </rPr>
      <t> Baasha the son of Ahijah, of the house of Issachar, conspired against him; and Baasha struck him at Gibbethon, which belonged to the Philistines; for Nadab and all Israel were laying siege to Gibbethon.</t>
    </r>
  </si>
  <si>
    <r>
      <t xml:space="preserve"> </t>
    </r>
    <r>
      <rPr>
        <sz val="10"/>
        <color rgb="FFFF0000"/>
        <rFont val="Arial"/>
        <family val="2"/>
      </rPr>
      <t>{28}</t>
    </r>
    <r>
      <rPr>
        <sz val="10"/>
        <color rgb="FF000000"/>
        <rFont val="Arial"/>
        <family val="2"/>
      </rPr>
      <t> Even in the third year of Asa king of Judah did Baasha kill him, and reigned in his place.</t>
    </r>
  </si>
  <si>
    <r>
      <t xml:space="preserve"> </t>
    </r>
    <r>
      <rPr>
        <sz val="10"/>
        <color rgb="FFFF0000"/>
        <rFont val="Arial"/>
        <family val="2"/>
      </rPr>
      <t>{30}</t>
    </r>
    <r>
      <rPr>
        <sz val="10"/>
        <color rgb="FF000000"/>
        <rFont val="Arial"/>
        <family val="2"/>
      </rPr>
      <t> for the sins of Jeroboam which he sinned, and with which he made Israel to sin, because of his provocation with which he provoked God, the God of Israel, to anger.</t>
    </r>
  </si>
  <si>
    <r>
      <t xml:space="preserve"> </t>
    </r>
    <r>
      <rPr>
        <sz val="10"/>
        <color rgb="FFFF0000"/>
        <rFont val="Arial"/>
        <family val="2"/>
      </rPr>
      <t>{32}</t>
    </r>
    <r>
      <rPr>
        <sz val="10"/>
        <color rgb="FF000000"/>
        <rFont val="Arial"/>
        <family val="2"/>
      </rPr>
      <t> There was war between Asa and Baasha king of Israel all their days.</t>
    </r>
  </si>
  <si>
    <r>
      <t xml:space="preserve"> </t>
    </r>
    <r>
      <rPr>
        <sz val="10"/>
        <color rgb="FFFF0000"/>
        <rFont val="Arial"/>
        <family val="2"/>
      </rPr>
      <t>{34}</t>
    </r>
    <r>
      <rPr>
        <sz val="10"/>
        <color rgb="FF000000"/>
        <rFont val="Arial"/>
        <family val="2"/>
      </rPr>
      <t xml:space="preserve"> He did that which was evil in the sight of God, and walked in the way of Jeroboam, and in his sin with which he made Israel to sin. </t>
    </r>
    <r>
      <rPr>
        <sz val="10"/>
        <color rgb="FF0000FF"/>
        <rFont val="Arial"/>
        <family val="2"/>
      </rPr>
      <t>||| + 2 SECs |||</t>
    </r>
    <r>
      <rPr>
        <sz val="10"/>
        <color rgb="FF000000"/>
        <rFont val="Arial"/>
        <family val="2"/>
      </rPr>
      <t xml:space="preserve"> </t>
    </r>
  </si>
  <si>
    <t xml:space="preserve"> 1 Kings 16</t>
  </si>
  <si>
    <r>
      <t xml:space="preserve"> </t>
    </r>
    <r>
      <rPr>
        <sz val="10"/>
        <color rgb="FFFF0000"/>
        <rFont val="Arial"/>
        <family val="2"/>
      </rPr>
      <t>{1}</t>
    </r>
    <r>
      <rPr>
        <sz val="10"/>
        <color rgb="FF000000"/>
        <rFont val="Arial"/>
        <family val="2"/>
      </rPr>
      <t> The word of God came to Jehu the son of Hanani against Baasha, saying,</t>
    </r>
  </si>
  <si>
    <r>
      <t xml:space="preserve"> </t>
    </r>
    <r>
      <rPr>
        <sz val="10"/>
        <color rgb="FFFF0000"/>
        <rFont val="Arial"/>
        <family val="2"/>
      </rPr>
      <t>{2}</t>
    </r>
    <r>
      <rPr>
        <sz val="10"/>
        <color rgb="FF000000"/>
        <rFont val="Arial"/>
        <family val="2"/>
      </rPr>
      <t> Because I exalted you out of the dust, and made you prince over my people Israel, and you have walked in the way of Jeroboam, and have made my people Israel to sin, to provoke me to anger with their sins;</t>
    </r>
  </si>
  <si>
    <r>
      <t xml:space="preserve"> </t>
    </r>
    <r>
      <rPr>
        <sz val="10"/>
        <color rgb="FFFF0000"/>
        <rFont val="Arial"/>
        <family val="2"/>
      </rPr>
      <t>{3}</t>
    </r>
    <r>
      <rPr>
        <sz val="10"/>
        <color rgb="FF000000"/>
        <rFont val="Arial"/>
        <family val="2"/>
      </rPr>
      <t> behold, I will utterly sweep away Baasha and his house; and I will make your house like the house of Jeroboam the son of Nebat.</t>
    </r>
  </si>
  <si>
    <r>
      <t xml:space="preserve"> </t>
    </r>
    <r>
      <rPr>
        <sz val="10"/>
        <color rgb="FFFF0000"/>
        <rFont val="Arial"/>
        <family val="2"/>
      </rPr>
      <t>{6}</t>
    </r>
    <r>
      <rPr>
        <sz val="10"/>
        <color rgb="FF000000"/>
        <rFont val="Arial"/>
        <family val="2"/>
      </rPr>
      <t> Baasha slept with his fathers, and was buried in Tirzah; and Elah his son reigned in his place.</t>
    </r>
  </si>
  <si>
    <r>
      <t xml:space="preserve"> </t>
    </r>
    <r>
      <rPr>
        <sz val="10"/>
        <color rgb="FFFF0000"/>
        <rFont val="Arial"/>
        <family val="2"/>
      </rPr>
      <t>{7}</t>
    </r>
    <r>
      <rPr>
        <sz val="10"/>
        <color rgb="FF000000"/>
        <rFont val="Arial"/>
        <family val="2"/>
      </rPr>
      <t> Moreover by the prophet Jehu the son of Hanani came the word of God against Baasha, and against his house, both because of all the evil that he did in the sight of God, to provoke him to anger with the work of his hands, in being like the house of Jeroboam, and because he struck him.</t>
    </r>
  </si>
  <si>
    <r>
      <t xml:space="preserve"> </t>
    </r>
    <r>
      <rPr>
        <sz val="10"/>
        <color rgb="FFFF0000"/>
        <rFont val="Arial"/>
        <family val="2"/>
      </rPr>
      <t>{9}</t>
    </r>
    <r>
      <rPr>
        <sz val="10"/>
        <color rgb="FF000000"/>
        <rFont val="Arial"/>
        <family val="2"/>
      </rPr>
      <t> His servant Zimri, captain of half his chariots, conspired against him. Now he was in Tirzah, drinking himself drunk in the house of Arza, who was over the household in Tirzah:</t>
    </r>
  </si>
  <si>
    <r>
      <t xml:space="preserve"> </t>
    </r>
    <r>
      <rPr>
        <sz val="10"/>
        <color rgb="FFFF0000"/>
        <rFont val="Arial"/>
        <family val="2"/>
      </rPr>
      <t>{10}</t>
    </r>
    <r>
      <rPr>
        <sz val="10"/>
        <color rgb="FF000000"/>
        <rFont val="Arial"/>
        <family val="2"/>
      </rPr>
      <t> and Zimri went in and struck him, and killed him, in the twenty-seventh year of Asa king of Judah, and reigned in his place.</t>
    </r>
  </si>
  <si>
    <r>
      <t xml:space="preserve"> </t>
    </r>
    <r>
      <rPr>
        <sz val="10"/>
        <color rgb="FFFF0000"/>
        <rFont val="Arial"/>
        <family val="2"/>
      </rPr>
      <t>{12}</t>
    </r>
    <r>
      <rPr>
        <sz val="10"/>
        <color rgb="FF000000"/>
        <rFont val="Arial"/>
        <family val="2"/>
      </rPr>
      <t xml:space="preserve"> Thus Zimri destroyed all the house of Baasha, according to the word of God, which he spoke against Baasha by Jehu the prophet, </t>
    </r>
    <r>
      <rPr>
        <sz val="10"/>
        <color rgb="FFFF0000"/>
        <rFont val="Arial"/>
        <family val="2"/>
      </rPr>
      <t>{13}</t>
    </r>
    <r>
      <rPr>
        <sz val="10"/>
        <color rgb="FF000000"/>
        <rFont val="Arial"/>
        <family val="2"/>
      </rPr>
      <t> for all the sins of Baasha, and the sins of Elah his son, which they sinned, and with which they made Israel to sin, to provoke God, the God of Israel, to anger with their vanities.</t>
    </r>
  </si>
  <si>
    <r>
      <t xml:space="preserve"> </t>
    </r>
    <r>
      <rPr>
        <sz val="10"/>
        <color rgb="FFFF0000"/>
        <rFont val="Arial"/>
        <family val="2"/>
      </rPr>
      <t>{15}</t>
    </r>
    <r>
      <rPr>
        <sz val="10"/>
        <color rgb="FF000000"/>
        <rFont val="Arial"/>
        <family val="2"/>
      </rPr>
      <t> In the twenty-seventh year of Asa king of Judah did Zimri reign seven days in Tirzah. Now the people were encamped against Gibbethon, which belonged to the Philistines.</t>
    </r>
  </si>
  <si>
    <r>
      <t xml:space="preserve"> </t>
    </r>
    <r>
      <rPr>
        <sz val="10"/>
        <color rgb="FFFF0000"/>
        <rFont val="Arial"/>
        <family val="2"/>
      </rPr>
      <t>{16}</t>
    </r>
    <r>
      <rPr>
        <sz val="10"/>
        <color rgb="FF000000"/>
        <rFont val="Arial"/>
        <family val="2"/>
      </rPr>
      <t> The people who were encamped heard say, Zimri has conspired, and has also struck the king: therefore all Israel made Omri, the captain of the army, king over Israel that day in the camp.</t>
    </r>
  </si>
  <si>
    <r>
      <t xml:space="preserve"> </t>
    </r>
    <r>
      <rPr>
        <sz val="10"/>
        <color rgb="FFFF0000"/>
        <rFont val="Arial"/>
        <family val="2"/>
      </rPr>
      <t>{17}</t>
    </r>
    <r>
      <rPr>
        <sz val="10"/>
        <color rgb="FF000000"/>
        <rFont val="Arial"/>
        <family val="2"/>
      </rPr>
      <t> Omri went up from Gibbethon, and all Israel with him, and they besieged Tirzah.</t>
    </r>
  </si>
  <si>
    <r>
      <t xml:space="preserve"> </t>
    </r>
    <r>
      <rPr>
        <sz val="10"/>
        <color rgb="FFFF0000"/>
        <rFont val="Arial"/>
        <family val="2"/>
      </rPr>
      <t>{21}</t>
    </r>
    <r>
      <rPr>
        <sz val="10"/>
        <color rgb="FF000000"/>
        <rFont val="Arial"/>
        <family val="2"/>
      </rPr>
      <t> Then were the people of Israel divided into two parts: half of the people followed Tibni the son of Ginath, to make him king; and half followed Omri.</t>
    </r>
  </si>
  <si>
    <r>
      <t xml:space="preserve"> </t>
    </r>
    <r>
      <rPr>
        <sz val="10"/>
        <color rgb="FFFF0000"/>
        <rFont val="Arial"/>
        <family val="2"/>
      </rPr>
      <t>{22}</t>
    </r>
    <r>
      <rPr>
        <sz val="10"/>
        <color rgb="FF000000"/>
        <rFont val="Arial"/>
        <family val="2"/>
      </rPr>
      <t> But the people who followed Omri prevailed against the people who followed Tibni the son of Ginath: so Tibni died, and Omri reigned.</t>
    </r>
  </si>
  <si>
    <r>
      <t xml:space="preserve"> </t>
    </r>
    <r>
      <rPr>
        <sz val="10"/>
        <color rgb="FFFF0000"/>
        <rFont val="Arial"/>
        <family val="2"/>
      </rPr>
      <t>{24}</t>
    </r>
    <r>
      <rPr>
        <sz val="10"/>
        <color rgb="FF000000"/>
        <rFont val="Arial"/>
        <family val="2"/>
      </rPr>
      <t> He bought the hill Samaria of Shemer for two talents of silver; and he built on the hill, and called the name of the city which he built, after the name of Shemer, the owner of the hill, Samaria.</t>
    </r>
  </si>
  <si>
    <r>
      <t xml:space="preserve"> </t>
    </r>
    <r>
      <rPr>
        <sz val="10"/>
        <color rgb="FFFF0000"/>
        <rFont val="Arial"/>
        <family val="2"/>
      </rPr>
      <t>{25}</t>
    </r>
    <r>
      <rPr>
        <sz val="10"/>
        <color rgb="FF000000"/>
        <rFont val="Arial"/>
        <family val="2"/>
      </rPr>
      <t> Omri did that which was evil in the sight of God, and dealt wickedly above all who were before him.</t>
    </r>
  </si>
  <si>
    <r>
      <t xml:space="preserve"> </t>
    </r>
    <r>
      <rPr>
        <sz val="10"/>
        <color rgb="FFFF0000"/>
        <rFont val="Arial"/>
        <family val="2"/>
      </rPr>
      <t>{26}</t>
    </r>
    <r>
      <rPr>
        <sz val="10"/>
        <color rgb="FF000000"/>
        <rFont val="Arial"/>
        <family val="2"/>
      </rPr>
      <t> For he walked in all the way of Jeroboam the son of Nebat, and in his sins with which he made Israel to sin, to provoke God, the God of Israel, to anger with their vanities.</t>
    </r>
  </si>
  <si>
    <r>
      <t xml:space="preserve"> </t>
    </r>
    <r>
      <rPr>
        <sz val="10"/>
        <color rgb="FFFF0000"/>
        <rFont val="Arial"/>
        <family val="2"/>
      </rPr>
      <t>{28}</t>
    </r>
    <r>
      <rPr>
        <sz val="10"/>
        <color rgb="FF000000"/>
        <rFont val="Arial"/>
        <family val="2"/>
      </rPr>
      <t> So Omri slept with his fathers, and was buried in Samaria; and Ahab his son reigned in his place.</t>
    </r>
  </si>
  <si>
    <r>
      <t xml:space="preserve"> </t>
    </r>
    <r>
      <rPr>
        <sz val="10"/>
        <color rgb="FFFF0000"/>
        <rFont val="Arial"/>
        <family val="2"/>
      </rPr>
      <t>{29}</t>
    </r>
    <r>
      <rPr>
        <sz val="10"/>
        <color rgb="FF000000"/>
        <rFont val="Arial"/>
        <family val="2"/>
      </rPr>
      <t> In the thirty-eighth year of Asa king of Judah began Ahab the son of Omri to reign over Israel: and Ahab the son of Omri reigned over Israel in Samaria twenty-two years.</t>
    </r>
  </si>
  <si>
    <r>
      <t xml:space="preserve"> </t>
    </r>
    <r>
      <rPr>
        <sz val="10"/>
        <color rgb="FFFF0000"/>
        <rFont val="Arial"/>
        <family val="2"/>
      </rPr>
      <t>{30}</t>
    </r>
    <r>
      <rPr>
        <sz val="10"/>
        <color rgb="FF000000"/>
        <rFont val="Arial"/>
        <family val="2"/>
      </rPr>
      <t> Ahab the son of Omri did that which was evil in the sight of God above all that were before him.</t>
    </r>
  </si>
  <si>
    <r>
      <t xml:space="preserve"> </t>
    </r>
    <r>
      <rPr>
        <sz val="10"/>
        <color rgb="FFFF0000"/>
        <rFont val="Arial"/>
        <family val="2"/>
      </rPr>
      <t>{31}</t>
    </r>
    <r>
      <rPr>
        <sz val="10"/>
        <color rgb="FF000000"/>
        <rFont val="Arial"/>
        <family val="2"/>
      </rPr>
      <t> It happened, as if it had been a light thing for him to walk in the sins of Jeroboam the son of Nebat, that he took as wife Jezebel the daughter of Ethbaal king of the Sidonians, and went and served Baal, and worshiped him.</t>
    </r>
  </si>
  <si>
    <r>
      <t xml:space="preserve"> </t>
    </r>
    <r>
      <rPr>
        <sz val="10"/>
        <color rgb="FFFF0000"/>
        <rFont val="Arial"/>
        <family val="2"/>
      </rPr>
      <t>{32}</t>
    </r>
    <r>
      <rPr>
        <sz val="10"/>
        <color rgb="FF000000"/>
        <rFont val="Arial"/>
        <family val="2"/>
      </rPr>
      <t> He reared up an altar for Baal in the house of Baal, which he had built in Samaria.</t>
    </r>
  </si>
  <si>
    <r>
      <t xml:space="preserve"> </t>
    </r>
    <r>
      <rPr>
        <sz val="10"/>
        <color rgb="FFFF0000"/>
        <rFont val="Arial"/>
        <family val="2"/>
      </rPr>
      <t>{33}</t>
    </r>
    <r>
      <rPr>
        <sz val="10"/>
        <color rgb="FF000000"/>
        <rFont val="Arial"/>
        <family val="2"/>
      </rPr>
      <t> Ahab made the Asherah; and Ahab did yet more to provoke God, the God of Israel, to anger than all the kings of Israel who were before him.</t>
    </r>
  </si>
  <si>
    <r>
      <t xml:space="preserve"> </t>
    </r>
    <r>
      <rPr>
        <sz val="10"/>
        <color rgb="FFFF0000"/>
        <rFont val="Arial"/>
        <family val="2"/>
      </rPr>
      <t>{34}</t>
    </r>
    <r>
      <rPr>
        <sz val="10"/>
        <color rgb="FF000000"/>
        <rFont val="Arial"/>
        <family val="2"/>
      </rPr>
      <t xml:space="preserve"> In his days did Hiel the Bethelite build Jericho: he laid its foundation with the loss of Abiram his firstborn, and set up its gates with the loss of his youngest son Segub, according to the word of God, which he spoke by Joshua the son of Nun. </t>
    </r>
    <r>
      <rPr>
        <sz val="10"/>
        <color rgb="FF0000FF"/>
        <rFont val="Arial"/>
        <family val="2"/>
      </rPr>
      <t>||| + 2 SECs |||</t>
    </r>
    <r>
      <rPr>
        <sz val="10"/>
        <color rgb="FF000000"/>
        <rFont val="Arial"/>
        <family val="2"/>
      </rPr>
      <t xml:space="preserve"> </t>
    </r>
  </si>
  <si>
    <t xml:space="preserve"> 1 Kings 17</t>
  </si>
  <si>
    <r>
      <t xml:space="preserve"> </t>
    </r>
    <r>
      <rPr>
        <sz val="10"/>
        <color rgb="FFFF0000"/>
        <rFont val="Arial"/>
        <family val="2"/>
      </rPr>
      <t>{1}</t>
    </r>
    <r>
      <rPr>
        <sz val="10"/>
        <color rgb="FF000000"/>
        <rFont val="Arial"/>
        <family val="2"/>
      </rPr>
      <t> Elijah the Tishbite, who was of the foreigners of Gilead, said to Ahab,</t>
    </r>
  </si>
  <si>
    <t>Elijah</t>
  </si>
  <si>
    <t xml:space="preserve"> «As God, the God of Israel, lives, before whom I stand, there shall not be dew nor rain these years, but according to my word.»</t>
  </si>
  <si>
    <r>
      <t xml:space="preserve"> </t>
    </r>
    <r>
      <rPr>
        <sz val="10"/>
        <color rgb="FFFF0000"/>
        <rFont val="Arial"/>
        <family val="2"/>
      </rPr>
      <t>{2}</t>
    </r>
    <r>
      <rPr>
        <sz val="10"/>
        <color rgb="FF000000"/>
        <rFont val="Arial"/>
        <family val="2"/>
      </rPr>
      <t> The word of God came to him, saying,</t>
    </r>
  </si>
  <si>
    <r>
      <t xml:space="preserve"> </t>
    </r>
    <r>
      <rPr>
        <sz val="10"/>
        <color rgb="FFFF0000"/>
        <rFont val="Arial"/>
        <family val="2"/>
      </rPr>
      <t>{3}</t>
    </r>
    <r>
      <rPr>
        <sz val="10"/>
        <color rgb="FF000000"/>
        <rFont val="Arial"/>
        <family val="2"/>
      </rPr>
      <t> Go away from here, turn eastward, and hide yourself by the brook Cherith, that is before the Jordan.</t>
    </r>
  </si>
  <si>
    <r>
      <t xml:space="preserve"> </t>
    </r>
    <r>
      <rPr>
        <sz val="10"/>
        <color rgb="FFFF0000"/>
        <rFont val="Arial"/>
        <family val="2"/>
      </rPr>
      <t>{4}</t>
    </r>
    <r>
      <rPr>
        <sz val="10"/>
        <color rgb="FF000000"/>
        <rFont val="Arial"/>
        <family val="2"/>
      </rPr>
      <t> It shall be, that you shall drink of the brook. I have commanded the ravens to feed you there.</t>
    </r>
  </si>
  <si>
    <r>
      <t xml:space="preserve"> </t>
    </r>
    <r>
      <rPr>
        <sz val="10"/>
        <color rgb="FFFF0000"/>
        <rFont val="Arial"/>
        <family val="2"/>
      </rPr>
      <t>{5}</t>
    </r>
    <r>
      <rPr>
        <sz val="10"/>
        <color rgb="FF000000"/>
        <rFont val="Arial"/>
        <family val="2"/>
      </rPr>
      <t> So he went and did according to the word of God; for he went and lived by the brook Cherith, that is before the Jordan.</t>
    </r>
  </si>
  <si>
    <r>
      <t xml:space="preserve"> </t>
    </r>
    <r>
      <rPr>
        <sz val="10"/>
        <color rgb="FFFF0000"/>
        <rFont val="Arial"/>
        <family val="2"/>
      </rPr>
      <t>{6}</t>
    </r>
    <r>
      <rPr>
        <sz val="10"/>
        <color rgb="FF000000"/>
        <rFont val="Arial"/>
        <family val="2"/>
      </rPr>
      <t> The ravens brought him bread and flesh in the morning, and bread and flesh in the evening; and he drank of the brook.</t>
    </r>
  </si>
  <si>
    <r>
      <t xml:space="preserve"> </t>
    </r>
    <r>
      <rPr>
        <sz val="10"/>
        <color rgb="FFFF0000"/>
        <rFont val="Arial"/>
        <family val="2"/>
      </rPr>
      <t>{7}</t>
    </r>
    <r>
      <rPr>
        <sz val="10"/>
        <color rgb="FF000000"/>
        <rFont val="Arial"/>
        <family val="2"/>
      </rPr>
      <t> It happened after a while, that the brook dried up, because there was no rain in the land.</t>
    </r>
  </si>
  <si>
    <r>
      <t xml:space="preserve"> </t>
    </r>
    <r>
      <rPr>
        <sz val="10"/>
        <color rgb="FFFF0000"/>
        <rFont val="Arial"/>
        <family val="2"/>
      </rPr>
      <t>{8}</t>
    </r>
    <r>
      <rPr>
        <sz val="10"/>
        <color rgb="FF000000"/>
        <rFont val="Arial"/>
        <family val="2"/>
      </rPr>
      <t> The word of God came to him, saying,</t>
    </r>
  </si>
  <si>
    <r>
      <t xml:space="preserve"> </t>
    </r>
    <r>
      <rPr>
        <sz val="10"/>
        <color rgb="FFFF0000"/>
        <rFont val="Arial"/>
        <family val="2"/>
      </rPr>
      <t>{9}</t>
    </r>
    <r>
      <rPr>
        <sz val="10"/>
        <color rgb="FF000000"/>
        <rFont val="Arial"/>
        <family val="2"/>
      </rPr>
      <t> Arise, go to Zarephath, which belongs to Sidon, and stay there. Behold, I have commanded a widow there to sustain you.</t>
    </r>
  </si>
  <si>
    <r>
      <t xml:space="preserve"> </t>
    </r>
    <r>
      <rPr>
        <sz val="10"/>
        <color rgb="FFFF0000"/>
        <rFont val="Arial"/>
        <family val="2"/>
      </rPr>
      <t>{10}</t>
    </r>
    <r>
      <rPr>
        <sz val="10"/>
        <color rgb="FF000000"/>
        <rFont val="Arial"/>
        <family val="2"/>
      </rPr>
      <t> So he arose and went to Zarephath; and when he came to the gate of the city, behold, a widow was there gathering sticks: and he called to her, and said,</t>
    </r>
  </si>
  <si>
    <t xml:space="preserve"> «Please get me a little water in a vessel, that I may drink.»</t>
  </si>
  <si>
    <r>
      <t xml:space="preserve"> </t>
    </r>
    <r>
      <rPr>
        <sz val="10"/>
        <color rgb="FFFF0000"/>
        <rFont val="Arial"/>
        <family val="2"/>
      </rPr>
      <t>{11}</t>
    </r>
    <r>
      <rPr>
        <sz val="10"/>
        <color rgb="FF000000"/>
        <rFont val="Arial"/>
        <family val="2"/>
      </rPr>
      <t> As she was going to get it, he called to her, and said,</t>
    </r>
  </si>
  <si>
    <t xml:space="preserve"> «Please bring me a morsel of bread in your hand.»</t>
  </si>
  <si>
    <r>
      <t xml:space="preserve"> </t>
    </r>
    <r>
      <rPr>
        <sz val="10"/>
        <color rgb="FFFF0000"/>
        <rFont val="Arial"/>
        <family val="2"/>
      </rPr>
      <t>{12}</t>
    </r>
    <r>
      <rPr>
        <sz val="10"/>
        <color rgb="FF000000"/>
        <rFont val="Arial"/>
        <family val="2"/>
      </rPr>
      <t> She said,</t>
    </r>
  </si>
  <si>
    <r>
      <t xml:space="preserve"> </t>
    </r>
    <r>
      <rPr>
        <sz val="10"/>
        <color rgb="FFFF0000"/>
        <rFont val="Arial"/>
        <family val="2"/>
      </rPr>
      <t>{13}</t>
    </r>
    <r>
      <rPr>
        <sz val="10"/>
        <color rgb="FF000000"/>
        <rFont val="Arial"/>
        <family val="2"/>
      </rPr>
      <t> Elijah said to her,</t>
    </r>
  </si>
  <si>
    <r>
      <t xml:space="preserve"> </t>
    </r>
    <r>
      <rPr>
        <sz val="10"/>
        <color rgb="FFFF0000"/>
        <rFont val="Arial"/>
        <family val="2"/>
      </rPr>
      <t>{17}</t>
    </r>
    <r>
      <rPr>
        <sz val="10"/>
        <color rgb="FF000000"/>
        <rFont val="Arial"/>
        <family val="2"/>
      </rPr>
      <t xml:space="preserve"> It happened after these things, that the son of the woman, the mistress of the house, fell sick; and his sickness was so severe, that there was no breath left in him. </t>
    </r>
    <r>
      <rPr>
        <sz val="10"/>
        <color rgb="FFFF0000"/>
        <rFont val="Arial"/>
        <family val="2"/>
      </rPr>
      <t>{18}</t>
    </r>
    <r>
      <rPr>
        <sz val="10"/>
        <color rgb="FF000000"/>
        <rFont val="Arial"/>
        <family val="2"/>
      </rPr>
      <t> She said to Elijah,</t>
    </r>
  </si>
  <si>
    <t xml:space="preserve"> «What have I to do with you, you man of God? You have come to me to bring my sin to memory, and to kill my son!»</t>
  </si>
  <si>
    <r>
      <t xml:space="preserve"> </t>
    </r>
    <r>
      <rPr>
        <sz val="10"/>
        <color rgb="FFFF0000"/>
        <rFont val="Arial"/>
        <family val="2"/>
      </rPr>
      <t>{19}</t>
    </r>
    <r>
      <rPr>
        <sz val="10"/>
        <color rgb="FF000000"/>
        <rFont val="Arial"/>
        <family val="2"/>
      </rPr>
      <t> He said to her,</t>
    </r>
  </si>
  <si>
    <t xml:space="preserve"> «Give me your son.»</t>
  </si>
  <si>
    <r>
      <t xml:space="preserve"> He took him out of her bosom, and carried him up into the room where he stayed, and laid him on his own bed. </t>
    </r>
    <r>
      <rPr>
        <sz val="10"/>
        <color rgb="FFFF0000"/>
        <rFont val="Arial"/>
        <family val="2"/>
      </rPr>
      <t>{20}</t>
    </r>
    <r>
      <rPr>
        <sz val="10"/>
        <color rgb="FF000000"/>
        <rFont val="Arial"/>
        <family val="2"/>
      </rPr>
      <t> He cried to God, and said,</t>
    </r>
  </si>
  <si>
    <t xml:space="preserve"> «God my God, have you also brought evil on the widow with whom I stay, by killing her son?»</t>
  </si>
  <si>
    <r>
      <t xml:space="preserve"> </t>
    </r>
    <r>
      <rPr>
        <sz val="10"/>
        <color rgb="FFFF0000"/>
        <rFont val="Arial"/>
        <family val="2"/>
      </rPr>
      <t>{21}</t>
    </r>
    <r>
      <rPr>
        <sz val="10"/>
        <color rgb="FF000000"/>
        <rFont val="Arial"/>
        <family val="2"/>
      </rPr>
      <t> He stretched himself on the child three times, and cried to God, and said,</t>
    </r>
  </si>
  <si>
    <r>
      <t xml:space="preserve"> </t>
    </r>
    <r>
      <rPr>
        <sz val="10"/>
        <color rgb="FFFF0000"/>
        <rFont val="Arial"/>
        <family val="2"/>
      </rPr>
      <t>{22}</t>
    </r>
    <r>
      <rPr>
        <sz val="10"/>
        <color rgb="FF000000"/>
        <rFont val="Arial"/>
        <family val="2"/>
      </rPr>
      <t> God listened to the voice of Elijah; and the soul of the child came into him again, and he revived.</t>
    </r>
  </si>
  <si>
    <r>
      <t xml:space="preserve"> </t>
    </r>
    <r>
      <rPr>
        <sz val="10"/>
        <color rgb="FFFF0000"/>
        <rFont val="Arial"/>
        <family val="2"/>
      </rPr>
      <t>{23}</t>
    </r>
    <r>
      <rPr>
        <sz val="10"/>
        <color rgb="FF000000"/>
        <rFont val="Arial"/>
        <family val="2"/>
      </rPr>
      <t> Elijah took the child, and brought him down out of the room into the house, and delivered him to his mother; and Elijah said,</t>
    </r>
  </si>
  <si>
    <t xml:space="preserve"> «Behold, your son lives.»</t>
  </si>
  <si>
    <r>
      <t xml:space="preserve"> </t>
    </r>
    <r>
      <rPr>
        <sz val="10"/>
        <color rgb="FFFF0000"/>
        <rFont val="Arial"/>
        <family val="2"/>
      </rPr>
      <t>{24}</t>
    </r>
    <r>
      <rPr>
        <sz val="10"/>
        <color rgb="FF000000"/>
        <rFont val="Arial"/>
        <family val="2"/>
      </rPr>
      <t> The woman said to Elijah,</t>
    </r>
  </si>
  <si>
    <r>
      <t xml:space="preserve"> «Now I know that you are a man of God, and that the word of God in your mouth is truth.» </t>
    </r>
    <r>
      <rPr>
        <sz val="10"/>
        <color rgb="FF0000FF"/>
        <rFont val="Arial"/>
        <family val="2"/>
      </rPr>
      <t>||| + 2 SECs |||</t>
    </r>
    <r>
      <rPr>
        <sz val="10"/>
        <color rgb="FF000000"/>
        <rFont val="Arial"/>
        <family val="2"/>
      </rPr>
      <t xml:space="preserve"> </t>
    </r>
  </si>
  <si>
    <t xml:space="preserve"> 1 Kings 18</t>
  </si>
  <si>
    <r>
      <t xml:space="preserve"> </t>
    </r>
    <r>
      <rPr>
        <sz val="10"/>
        <color rgb="FFFF0000"/>
        <rFont val="Arial"/>
        <family val="2"/>
      </rPr>
      <t>{1}</t>
    </r>
    <r>
      <rPr>
        <sz val="10"/>
        <color rgb="FF000000"/>
        <rFont val="Arial"/>
        <family val="2"/>
      </rPr>
      <t> It happened after many days, that the word of God came to Elijah, in the third year, saying,</t>
    </r>
  </si>
  <si>
    <t xml:space="preserve"> «Go, show yourself to Ahab; and I will send rain on the earth.»</t>
  </si>
  <si>
    <r>
      <t xml:space="preserve"> </t>
    </r>
    <r>
      <rPr>
        <sz val="10"/>
        <color rgb="FFFF0000"/>
        <rFont val="Arial"/>
        <family val="2"/>
      </rPr>
      <t>{2}</t>
    </r>
    <r>
      <rPr>
        <sz val="10"/>
        <color rgb="FF000000"/>
        <rFont val="Arial"/>
        <family val="2"/>
      </rPr>
      <t> Elijah went to show himself to Ahab. The famine was severe in Samaria.</t>
    </r>
  </si>
  <si>
    <r>
      <t xml:space="preserve"> </t>
    </r>
    <r>
      <rPr>
        <sz val="10"/>
        <color rgb="FFFF0000"/>
        <rFont val="Arial"/>
        <family val="2"/>
      </rPr>
      <t>{3}</t>
    </r>
    <r>
      <rPr>
        <sz val="10"/>
        <color rgb="FF000000"/>
        <rFont val="Arial"/>
        <family val="2"/>
      </rPr>
      <t> Ahab called Obadiah, who was over the household. (Now Obadiah feared God greatly:</t>
    </r>
  </si>
  <si>
    <r>
      <t xml:space="preserve"> </t>
    </r>
    <r>
      <rPr>
        <sz val="10"/>
        <color rgb="FFFF0000"/>
        <rFont val="Arial"/>
        <family val="2"/>
      </rPr>
      <t>{4}</t>
    </r>
    <r>
      <rPr>
        <sz val="10"/>
        <color rgb="FF000000"/>
        <rFont val="Arial"/>
        <family val="2"/>
      </rPr>
      <t xml:space="preserve"> for it was so, when Jezebel cut off the prophets of God, that Obadiah took one hundred prophets, and hid them by fifty in a cave, and fed them with bread and water.) </t>
    </r>
    <r>
      <rPr>
        <sz val="10"/>
        <color rgb="FFFF0000"/>
        <rFont val="Arial"/>
        <family val="2"/>
      </rPr>
      <t>{5}</t>
    </r>
    <r>
      <rPr>
        <sz val="10"/>
        <color rgb="FF000000"/>
        <rFont val="Arial"/>
        <family val="2"/>
      </rPr>
      <t> Ahab said to Obadiah,</t>
    </r>
  </si>
  <si>
    <t>Ahab</t>
  </si>
  <si>
    <t xml:space="preserve"> «Go through the land, to all the springs of water, and to all the brooks. Perhaps we may find grass and save the horses and mules alive, that we not lose all the animals.»</t>
  </si>
  <si>
    <r>
      <t xml:space="preserve"> </t>
    </r>
    <r>
      <rPr>
        <sz val="10"/>
        <color rgb="FFFF0000"/>
        <rFont val="Arial"/>
        <family val="2"/>
      </rPr>
      <t>{6}</t>
    </r>
    <r>
      <rPr>
        <sz val="10"/>
        <color rgb="FF000000"/>
        <rFont val="Arial"/>
        <family val="2"/>
      </rPr>
      <t> So they divided the land between them to pass throughout it: Ahab went one way by himself, and Obadiah went another way by himself.</t>
    </r>
  </si>
  <si>
    <r>
      <t xml:space="preserve"> </t>
    </r>
    <r>
      <rPr>
        <sz val="10"/>
        <color rgb="FFFF0000"/>
        <rFont val="Arial"/>
        <family val="2"/>
      </rPr>
      <t>{7}</t>
    </r>
    <r>
      <rPr>
        <sz val="10"/>
        <color rgb="FF000000"/>
        <rFont val="Arial"/>
        <family val="2"/>
      </rPr>
      <t> As Obadiah was in the way, behold, Elijah met him: and he recognized him, and fell on his face, and said,</t>
    </r>
  </si>
  <si>
    <t>Obadiah</t>
  </si>
  <si>
    <t xml:space="preserve"> «Is it you, my lord Elijah?»</t>
  </si>
  <si>
    <r>
      <t xml:space="preserve"> </t>
    </r>
    <r>
      <rPr>
        <sz val="10"/>
        <color rgb="FFFF0000"/>
        <rFont val="Arial"/>
        <family val="2"/>
      </rPr>
      <t>{8}</t>
    </r>
    <r>
      <rPr>
        <sz val="10"/>
        <color rgb="FF000000"/>
        <rFont val="Arial"/>
        <family val="2"/>
      </rPr>
      <t> He answered him,</t>
    </r>
  </si>
  <si>
    <r>
      <t xml:space="preserve"> </t>
    </r>
    <r>
      <rPr>
        <sz val="10"/>
        <color rgb="FFFF0000"/>
        <rFont val="Arial"/>
        <family val="2"/>
      </rPr>
      <t>{9}</t>
    </r>
    <r>
      <rPr>
        <sz val="10"/>
        <color rgb="FF000000"/>
        <rFont val="Arial"/>
        <family val="2"/>
      </rPr>
      <t> He said,</t>
    </r>
  </si>
  <si>
    <t xml:space="preserve"> «Wherein have I sinned, that you would deliver your servant into the hand of Ahab, to kill me?</t>
  </si>
  <si>
    <r>
      <t xml:space="preserve"> </t>
    </r>
    <r>
      <rPr>
        <sz val="10"/>
        <color rgb="FFFF0000"/>
        <rFont val="Arial"/>
        <family val="2"/>
      </rPr>
      <t>{15}</t>
    </r>
    <r>
      <rPr>
        <sz val="10"/>
        <color rgb="FF000000"/>
        <rFont val="Arial"/>
        <family val="2"/>
      </rPr>
      <t> Elijah said,</t>
    </r>
  </si>
  <si>
    <t xml:space="preserve"> «As God of Armies lives, before whom I stand, I will surely show myself to him today.»</t>
  </si>
  <si>
    <r>
      <t xml:space="preserve"> </t>
    </r>
    <r>
      <rPr>
        <sz val="10"/>
        <color rgb="FFFF0000"/>
        <rFont val="Arial"/>
        <family val="2"/>
      </rPr>
      <t>{16}</t>
    </r>
    <r>
      <rPr>
        <sz val="10"/>
        <color rgb="FF000000"/>
        <rFont val="Arial"/>
        <family val="2"/>
      </rPr>
      <t> So Obadiah went to meet Ahab, and told him; and Ahab went to meet Elijah.</t>
    </r>
  </si>
  <si>
    <r>
      <t xml:space="preserve"> </t>
    </r>
    <r>
      <rPr>
        <sz val="10"/>
        <color rgb="FFFF0000"/>
        <rFont val="Arial"/>
        <family val="2"/>
      </rPr>
      <t>{17}</t>
    </r>
    <r>
      <rPr>
        <sz val="10"/>
        <color rgb="FF000000"/>
        <rFont val="Arial"/>
        <family val="2"/>
      </rPr>
      <t> It happened, when Ahab saw Elijah, that Ahab said to him,</t>
    </r>
  </si>
  <si>
    <t xml:space="preserve"> «Is that you, you troubler of Israel?»</t>
  </si>
  <si>
    <r>
      <t xml:space="preserve"> </t>
    </r>
    <r>
      <rPr>
        <sz val="10"/>
        <color rgb="FFFF0000"/>
        <rFont val="Arial"/>
        <family val="2"/>
      </rPr>
      <t>{18}</t>
    </r>
    <r>
      <rPr>
        <sz val="10"/>
        <color rgb="FF000000"/>
        <rFont val="Arial"/>
        <family val="2"/>
      </rPr>
      <t> He answered,</t>
    </r>
  </si>
  <si>
    <r>
      <t xml:space="preserve"> </t>
    </r>
    <r>
      <rPr>
        <sz val="10"/>
        <color rgb="FFFF0000"/>
        <rFont val="Arial"/>
        <family val="2"/>
      </rPr>
      <t>{20}</t>
    </r>
    <r>
      <rPr>
        <sz val="10"/>
        <color rgb="FF000000"/>
        <rFont val="Arial"/>
        <family val="2"/>
      </rPr>
      <t xml:space="preserve"> So Ahab sent to all the children of Israel, and gathered the prophets together to Mount Carmel. </t>
    </r>
    <r>
      <rPr>
        <sz val="10"/>
        <color rgb="FFFF0000"/>
        <rFont val="Arial"/>
        <family val="2"/>
      </rPr>
      <t>{21}</t>
    </r>
    <r>
      <rPr>
        <sz val="10"/>
        <color rgb="FF000000"/>
        <rFont val="Arial"/>
        <family val="2"/>
      </rPr>
      <t> Elijah came near to all the people, and said,</t>
    </r>
  </si>
  <si>
    <t xml:space="preserve"> «How long will you waver between the two sides? If God is God, follow him; but if Baal, then follow him.»</t>
  </si>
  <si>
    <r>
      <t xml:space="preserve"> The people answered him not a word. </t>
    </r>
    <r>
      <rPr>
        <sz val="10"/>
        <color rgb="FFFF0000"/>
        <rFont val="Arial"/>
        <family val="2"/>
      </rPr>
      <t>{22}</t>
    </r>
    <r>
      <rPr>
        <sz val="10"/>
        <color rgb="FF000000"/>
        <rFont val="Arial"/>
        <family val="2"/>
      </rPr>
      <t> Then Elijah said to the people,</t>
    </r>
  </si>
  <si>
    <r>
      <t xml:space="preserve"> </t>
    </r>
    <r>
      <rPr>
        <sz val="10"/>
        <color rgb="FFFF0000"/>
        <rFont val="Arial"/>
        <family val="2"/>
      </rPr>
      <t>{23}</t>
    </r>
    <r>
      <rPr>
        <sz val="10"/>
        <color rgb="FF000000"/>
        <rFont val="Arial"/>
        <family val="2"/>
      </rPr>
      <t> Let them therefore give us two bulls; and let them choose one bull for themselves, and cut it in pieces, and lay it on the wood, and put no fire under; and I will dress the other bull, and lay it on the wood, and put no fire under it.</t>
    </r>
  </si>
  <si>
    <r>
      <t xml:space="preserve"> </t>
    </r>
    <r>
      <rPr>
        <sz val="10"/>
        <color rgb="FFFF0000"/>
        <rFont val="Arial"/>
        <family val="2"/>
      </rPr>
      <t>{24}</t>
    </r>
    <r>
      <rPr>
        <sz val="10"/>
        <color rgb="FF000000"/>
        <rFont val="Arial"/>
        <family val="2"/>
      </rPr>
      <t> You call on the name of your god, and I will call on the name of God. The God who answers by fire, let him be God.»</t>
    </r>
  </si>
  <si>
    <t xml:space="preserve"> All the people answered,</t>
  </si>
  <si>
    <t xml:space="preserve"> «It is well said.»</t>
  </si>
  <si>
    <r>
      <t xml:space="preserve"> </t>
    </r>
    <r>
      <rPr>
        <sz val="10"/>
        <color rgb="FFFF0000"/>
        <rFont val="Arial"/>
        <family val="2"/>
      </rPr>
      <t>{25}</t>
    </r>
    <r>
      <rPr>
        <sz val="10"/>
        <color rgb="FF000000"/>
        <rFont val="Arial"/>
        <family val="2"/>
      </rPr>
      <t> Elijah said to the prophets of Baal,</t>
    </r>
  </si>
  <si>
    <t xml:space="preserve"> «Choose one bull for yourselves, and dress it first; for you are many; and call on the name of your god, but put no fire under it.»</t>
  </si>
  <si>
    <r>
      <t xml:space="preserve"> </t>
    </r>
    <r>
      <rPr>
        <sz val="10"/>
        <color rgb="FFFF0000"/>
        <rFont val="Arial"/>
        <family val="2"/>
      </rPr>
      <t>{26}</t>
    </r>
    <r>
      <rPr>
        <sz val="10"/>
        <color rgb="FF000000"/>
        <rFont val="Arial"/>
        <family val="2"/>
      </rPr>
      <t> They took the bull which was given them, and they dressed it, and called on the name of Baal from morning even until noon, saying,</t>
    </r>
  </si>
  <si>
    <t xml:space="preserve"> Baal, hear us.</t>
  </si>
  <si>
    <r>
      <t xml:space="preserve"> But there was no voice, nor any who answered. They leaped about the altar which was made. </t>
    </r>
    <r>
      <rPr>
        <sz val="10"/>
        <color rgb="FFFF0000"/>
        <rFont val="Arial"/>
        <family val="2"/>
      </rPr>
      <t>{27}</t>
    </r>
    <r>
      <rPr>
        <sz val="10"/>
        <color rgb="FF000000"/>
        <rFont val="Arial"/>
        <family val="2"/>
      </rPr>
      <t> It happened at noon, that Elijah mocked them, and said,</t>
    </r>
  </si>
  <si>
    <t xml:space="preserve"> «Cry aloud; for he is a god. Either he is musing, or he has gone aside, or he is on a journey, or perhaps he sleeps and must be awakened.»</t>
  </si>
  <si>
    <r>
      <t xml:space="preserve"> </t>
    </r>
    <r>
      <rPr>
        <sz val="10"/>
        <color rgb="FFFF0000"/>
        <rFont val="Arial"/>
        <family val="2"/>
      </rPr>
      <t>{28}</t>
    </r>
    <r>
      <rPr>
        <sz val="10"/>
        <color rgb="FF000000"/>
        <rFont val="Arial"/>
        <family val="2"/>
      </rPr>
      <t> They cried aloud, and cut themselves in their way with knives and lances, until the blood gushed out on them.</t>
    </r>
  </si>
  <si>
    <r>
      <t xml:space="preserve"> </t>
    </r>
    <r>
      <rPr>
        <sz val="10"/>
        <color rgb="FFFF0000"/>
        <rFont val="Arial"/>
        <family val="2"/>
      </rPr>
      <t>{29}</t>
    </r>
    <r>
      <rPr>
        <sz val="10"/>
        <color rgb="FF000000"/>
        <rFont val="Arial"/>
        <family val="2"/>
      </rPr>
      <t> It was so, when midday was past, that they prophesied until the time of the offering of the offering; but there was neither voice, nor any to answer, nor any who regarded.</t>
    </r>
  </si>
  <si>
    <r>
      <t xml:space="preserve"> </t>
    </r>
    <r>
      <rPr>
        <sz val="10"/>
        <color rgb="FFFF0000"/>
        <rFont val="Arial"/>
        <family val="2"/>
      </rPr>
      <t>{30}</t>
    </r>
    <r>
      <rPr>
        <sz val="10"/>
        <color rgb="FF000000"/>
        <rFont val="Arial"/>
        <family val="2"/>
      </rPr>
      <t> Elijah said to all the people,</t>
    </r>
  </si>
  <si>
    <t xml:space="preserve"> «Come near to me;»</t>
  </si>
  <si>
    <t xml:space="preserve"> and all the people came near to him. He repaired the altar of God that was thrown down.</t>
  </si>
  <si>
    <r>
      <t xml:space="preserve"> </t>
    </r>
    <r>
      <rPr>
        <sz val="10"/>
        <color rgb="FFFF0000"/>
        <rFont val="Arial"/>
        <family val="2"/>
      </rPr>
      <t>{31}</t>
    </r>
    <r>
      <rPr>
        <sz val="10"/>
        <color rgb="FF000000"/>
        <rFont val="Arial"/>
        <family val="2"/>
      </rPr>
      <t> Elijah took twelve stones, according to the number of the tribes of the sons of Jacob, to whom the word of God came, saying,</t>
    </r>
  </si>
  <si>
    <t xml:space="preserve"> «Israel shall be your name.»</t>
  </si>
  <si>
    <r>
      <t xml:space="preserve"> </t>
    </r>
    <r>
      <rPr>
        <sz val="10"/>
        <color rgb="FFFF0000"/>
        <rFont val="Arial"/>
        <family val="2"/>
      </rPr>
      <t>{32}</t>
    </r>
    <r>
      <rPr>
        <sz val="10"/>
        <color rgb="FF000000"/>
        <rFont val="Arial"/>
        <family val="2"/>
      </rPr>
      <t> With the stones he built an altar in the name of God. He made a trench around the altar, large enough to contain two measures of seed.</t>
    </r>
  </si>
  <si>
    <r>
      <t xml:space="preserve"> </t>
    </r>
    <r>
      <rPr>
        <sz val="10"/>
        <color rgb="FFFF0000"/>
        <rFont val="Arial"/>
        <family val="2"/>
      </rPr>
      <t>{33}</t>
    </r>
    <r>
      <rPr>
        <sz val="10"/>
        <color rgb="FF000000"/>
        <rFont val="Arial"/>
        <family val="2"/>
      </rPr>
      <t> He put the wood in order, and cut the bull in pieces, and laid it on the wood. He said,</t>
    </r>
  </si>
  <si>
    <t xml:space="preserve"> «Fill four jars with water, and pour it on the burnt offering, and on the wood.»</t>
  </si>
  <si>
    <t xml:space="preserve"> «Do it a second time;»</t>
  </si>
  <si>
    <t xml:space="preserve"> and they did it the second time. He said,</t>
  </si>
  <si>
    <t xml:space="preserve"> «Do it a third time;»</t>
  </si>
  <si>
    <r>
      <t xml:space="preserve"> and they did it the third time. </t>
    </r>
    <r>
      <rPr>
        <sz val="10"/>
        <color rgb="FFFF0000"/>
        <rFont val="Arial"/>
        <family val="2"/>
      </rPr>
      <t>{35}</t>
    </r>
    <r>
      <rPr>
        <sz val="10"/>
        <color rgb="FF000000"/>
        <rFont val="Arial"/>
        <family val="2"/>
      </rPr>
      <t> The water ran around the altar; and he also filled the trench with water.</t>
    </r>
  </si>
  <si>
    <r>
      <t xml:space="preserve"> </t>
    </r>
    <r>
      <rPr>
        <sz val="10"/>
        <color rgb="FFFF0000"/>
        <rFont val="Arial"/>
        <family val="2"/>
      </rPr>
      <t>{36}</t>
    </r>
    <r>
      <rPr>
        <sz val="10"/>
        <color rgb="FF000000"/>
        <rFont val="Arial"/>
        <family val="2"/>
      </rPr>
      <t> It happened at the time of the offering of the offering, that Elijah the prophet came near, and said,</t>
    </r>
  </si>
  <si>
    <t xml:space="preserve"> «God, the God of Abraham, of Isaac, and of Israel, let it be known this day that you are God in Israel, and that I am your servant, and that I have done all these things at your word.</t>
  </si>
  <si>
    <r>
      <t xml:space="preserve"> </t>
    </r>
    <r>
      <rPr>
        <sz val="10"/>
        <color rgb="FFFF0000"/>
        <rFont val="Arial"/>
        <family val="2"/>
      </rPr>
      <t>{37}</t>
    </r>
    <r>
      <rPr>
        <sz val="10"/>
        <color rgb="FF000000"/>
        <rFont val="Arial"/>
        <family val="2"/>
      </rPr>
      <t> Hear me, God, hear me, that this people may know that you, God, are God, and that you have turned their heart back again.»</t>
    </r>
  </si>
  <si>
    <r>
      <t xml:space="preserve"> </t>
    </r>
    <r>
      <rPr>
        <sz val="10"/>
        <color rgb="FFFF0000"/>
        <rFont val="Arial"/>
        <family val="2"/>
      </rPr>
      <t>{38}</t>
    </r>
    <r>
      <rPr>
        <sz val="10"/>
        <color rgb="FF000000"/>
        <rFont val="Arial"/>
        <family val="2"/>
      </rPr>
      <t> Then the fire of God fell, and consumed the burnt offering, and the wood, and the stones, and the dust, and licked up the water that was in the trench.</t>
    </r>
  </si>
  <si>
    <r>
      <t xml:space="preserve"> </t>
    </r>
    <r>
      <rPr>
        <sz val="10"/>
        <color rgb="FFFF0000"/>
        <rFont val="Arial"/>
        <family val="2"/>
      </rPr>
      <t>{39}</t>
    </r>
    <r>
      <rPr>
        <sz val="10"/>
        <color rgb="FF000000"/>
        <rFont val="Arial"/>
        <family val="2"/>
      </rPr>
      <t> When all the people saw it, they fell on their faces. They said,</t>
    </r>
  </si>
  <si>
    <t xml:space="preserve"> «God, he is God! God, he is God!»</t>
  </si>
  <si>
    <r>
      <t xml:space="preserve"> </t>
    </r>
    <r>
      <rPr>
        <sz val="10"/>
        <color rgb="FFFF0000"/>
        <rFont val="Arial"/>
        <family val="2"/>
      </rPr>
      <t>{40}</t>
    </r>
    <r>
      <rPr>
        <sz val="10"/>
        <color rgb="FF000000"/>
        <rFont val="Arial"/>
        <family val="2"/>
      </rPr>
      <t> Elijah said to them,</t>
    </r>
  </si>
  <si>
    <r>
      <t xml:space="preserve"> They seized them. Elijah brought them down to the brook Kishon, and killed them there. </t>
    </r>
    <r>
      <rPr>
        <sz val="10"/>
        <color rgb="FFFF0000"/>
        <rFont val="Arial"/>
        <family val="2"/>
      </rPr>
      <t>{41}</t>
    </r>
    <r>
      <rPr>
        <sz val="10"/>
        <color rgb="FF000000"/>
        <rFont val="Arial"/>
        <family val="2"/>
      </rPr>
      <t> Elijah said to Ahab,</t>
    </r>
  </si>
  <si>
    <t xml:space="preserve"> «Get up, eat and drink; for there is the sound of abundance of rain.»</t>
  </si>
  <si>
    <r>
      <t xml:space="preserve"> </t>
    </r>
    <r>
      <rPr>
        <sz val="10"/>
        <color rgb="FFFF0000"/>
        <rFont val="Arial"/>
        <family val="2"/>
      </rPr>
      <t>{42}</t>
    </r>
    <r>
      <rPr>
        <sz val="10"/>
        <color rgb="FF000000"/>
        <rFont val="Arial"/>
        <family val="2"/>
      </rPr>
      <t xml:space="preserve"> So Ahab went up to eat and to drink. Elijah went up to the top of Carmel; and he bowed himself down on the earth, and put his face between his knees. </t>
    </r>
    <r>
      <rPr>
        <sz val="10"/>
        <color rgb="FFFF0000"/>
        <rFont val="Arial"/>
        <family val="2"/>
      </rPr>
      <t>{43}</t>
    </r>
    <r>
      <rPr>
        <sz val="10"/>
        <color rgb="FF000000"/>
        <rFont val="Arial"/>
        <family val="2"/>
      </rPr>
      <t> He said to his servant,</t>
    </r>
  </si>
  <si>
    <t xml:space="preserve"> «Go up now, look toward the sea.»</t>
  </si>
  <si>
    <t xml:space="preserve"> He went up, and looked, and said,</t>
  </si>
  <si>
    <t xml:space="preserve"> «There is nothing.»</t>
  </si>
  <si>
    <t xml:space="preserve"> «Go again»</t>
  </si>
  <si>
    <r>
      <t xml:space="preserve"> </t>
    </r>
    <r>
      <rPr>
        <sz val="10"/>
        <color rgb="FFFF0000"/>
        <rFont val="Arial"/>
        <family val="2"/>
      </rPr>
      <t>{44}</t>
    </r>
    <r>
      <rPr>
        <sz val="10"/>
        <color rgb="FF000000"/>
        <rFont val="Arial"/>
        <family val="2"/>
      </rPr>
      <t> It happened at the seventh time, that he said,</t>
    </r>
  </si>
  <si>
    <r>
      <t xml:space="preserve"> </t>
    </r>
    <r>
      <rPr>
        <sz val="10"/>
        <color rgb="FFFF0000"/>
        <rFont val="Arial"/>
        <family val="2"/>
      </rPr>
      <t>{45}</t>
    </r>
    <r>
      <rPr>
        <sz val="10"/>
        <color rgb="FF000000"/>
        <rFont val="Arial"/>
        <family val="2"/>
      </rPr>
      <t> It happened in a little while, that the sky grew black with clouds and wind, and there was a great rain. Ahab rode, and went to Jezreel.</t>
    </r>
  </si>
  <si>
    <r>
      <t xml:space="preserve"> </t>
    </r>
    <r>
      <rPr>
        <sz val="10"/>
        <color rgb="FFFF0000"/>
        <rFont val="Arial"/>
        <family val="2"/>
      </rPr>
      <t>{46}</t>
    </r>
    <r>
      <rPr>
        <sz val="10"/>
        <color rgb="FF000000"/>
        <rFont val="Arial"/>
        <family val="2"/>
      </rPr>
      <t xml:space="preserve"> The hand of God was on Elijah; and he tucked his cloak into his belt and ran before Ahab to the entrance of Jezreel. </t>
    </r>
    <r>
      <rPr>
        <sz val="10"/>
        <color rgb="FF0000FF"/>
        <rFont val="Arial"/>
        <family val="2"/>
      </rPr>
      <t>||| + 2 SECs |||</t>
    </r>
    <r>
      <rPr>
        <sz val="10"/>
        <color rgb="FF000000"/>
        <rFont val="Arial"/>
        <family val="2"/>
      </rPr>
      <t xml:space="preserve"> </t>
    </r>
  </si>
  <si>
    <t xml:space="preserve"> 1 Kings 19</t>
  </si>
  <si>
    <r>
      <t xml:space="preserve"> </t>
    </r>
    <r>
      <rPr>
        <sz val="10"/>
        <color rgb="FFFF0000"/>
        <rFont val="Arial"/>
        <family val="2"/>
      </rPr>
      <t>{1}</t>
    </r>
    <r>
      <rPr>
        <sz val="10"/>
        <color rgb="FF000000"/>
        <rFont val="Arial"/>
        <family val="2"/>
      </rPr>
      <t xml:space="preserve"> Ahab told Jezebel all that Elijah had done, and how he had killed all the prophets with the sword. </t>
    </r>
    <r>
      <rPr>
        <sz val="10"/>
        <color rgb="FFFF0000"/>
        <rFont val="Arial"/>
        <family val="2"/>
      </rPr>
      <t>{2}</t>
    </r>
    <r>
      <rPr>
        <sz val="10"/>
        <color rgb="FF000000"/>
        <rFont val="Arial"/>
        <family val="2"/>
      </rPr>
      <t> Then Jezebel sent a messenger to Elijah, saying,</t>
    </r>
  </si>
  <si>
    <t>Jezebel (female)</t>
  </si>
  <si>
    <r>
      <t xml:space="preserve"> </t>
    </r>
    <r>
      <rPr>
        <sz val="10"/>
        <color rgb="FFFF0000"/>
        <rFont val="Arial"/>
        <family val="2"/>
      </rPr>
      <t>{3}</t>
    </r>
    <r>
      <rPr>
        <sz val="10"/>
        <color rgb="FF000000"/>
        <rFont val="Arial"/>
        <family val="2"/>
      </rPr>
      <t> When he saw that, he arose, and went for his life, and came to Beersheba, which belongs to Judah, and left his servant there.</t>
    </r>
  </si>
  <si>
    <t xml:space="preserve"> «It is enough. Now, O God, take away my life; for I am not better than my fathers.»</t>
  </si>
  <si>
    <r>
      <t xml:space="preserve"> </t>
    </r>
    <r>
      <rPr>
        <sz val="10"/>
        <color rgb="FFFF0000"/>
        <rFont val="Arial"/>
        <family val="2"/>
      </rPr>
      <t>{5}</t>
    </r>
    <r>
      <rPr>
        <sz val="10"/>
        <color rgb="FF000000"/>
        <rFont val="Arial"/>
        <family val="2"/>
      </rPr>
      <t> He lay down and slept under a juniper tree; and behold, an angel touched him, and said to him,</t>
    </r>
  </si>
  <si>
    <t xml:space="preserve"> «Arise and eat!»</t>
  </si>
  <si>
    <r>
      <t xml:space="preserve"> </t>
    </r>
    <r>
      <rPr>
        <sz val="10"/>
        <color rgb="FFFF0000"/>
        <rFont val="Arial"/>
        <family val="2"/>
      </rPr>
      <t>{6}</t>
    </r>
    <r>
      <rPr>
        <sz val="10"/>
        <color rgb="FF000000"/>
        <rFont val="Arial"/>
        <family val="2"/>
      </rPr>
      <t> He looked, and behold, there was at his head a cake baked on the coals, and a jar of water. He ate and drank, and laid down again.</t>
    </r>
  </si>
  <si>
    <r>
      <t xml:space="preserve"> </t>
    </r>
    <r>
      <rPr>
        <sz val="10"/>
        <color rgb="FFFF0000"/>
        <rFont val="Arial"/>
        <family val="2"/>
      </rPr>
      <t>{7}</t>
    </r>
    <r>
      <rPr>
        <sz val="10"/>
        <color rgb="FF000000"/>
        <rFont val="Arial"/>
        <family val="2"/>
      </rPr>
      <t> The angel of God came again the second time, and touched him, and said,</t>
    </r>
  </si>
  <si>
    <t xml:space="preserve"> «Arise and eat, because the journey is too great for you.»</t>
  </si>
  <si>
    <r>
      <t xml:space="preserve"> </t>
    </r>
    <r>
      <rPr>
        <sz val="10"/>
        <color rgb="FFFF0000"/>
        <rFont val="Arial"/>
        <family val="2"/>
      </rPr>
      <t>{8}</t>
    </r>
    <r>
      <rPr>
        <sz val="10"/>
        <color rgb="FF000000"/>
        <rFont val="Arial"/>
        <family val="2"/>
      </rPr>
      <t> He arose, and ate and drank, and went in the strength of that food forty days and forty nights to Horeb the Mount of God.</t>
    </r>
  </si>
  <si>
    <r>
      <t xml:space="preserve"> </t>
    </r>
    <r>
      <rPr>
        <sz val="10"/>
        <color rgb="FFFF0000"/>
        <rFont val="Arial"/>
        <family val="2"/>
      </rPr>
      <t>{9}</t>
    </r>
    <r>
      <rPr>
        <sz val="10"/>
        <color rgb="FF000000"/>
        <rFont val="Arial"/>
        <family val="2"/>
      </rPr>
      <t> He came there to a cave, and lodged there; and behold, the word of God came to him, and he said to him,</t>
    </r>
  </si>
  <si>
    <t xml:space="preserve"> «What are you doing here, Elijah?»</t>
  </si>
  <si>
    <t xml:space="preserve"> «I have been very jealous for God, the God of Armies; for the children of Israel have forsaken your covenant, thrown down your altars, and slain your prophets with the sword. I, even I only, am left; and they seek my life, to take it away.»</t>
  </si>
  <si>
    <r>
      <t xml:space="preserve"> </t>
    </r>
    <r>
      <rPr>
        <sz val="10"/>
        <color rgb="FFFF0000"/>
        <rFont val="Arial"/>
        <family val="2"/>
      </rPr>
      <t>{11}</t>
    </r>
    <r>
      <rPr>
        <sz val="10"/>
        <color rgb="FF000000"/>
        <rFont val="Arial"/>
        <family val="2"/>
      </rPr>
      <t> He said,</t>
    </r>
  </si>
  <si>
    <t xml:space="preserve"> «Go out, and stand on the mountain before God.»</t>
  </si>
  <si>
    <t xml:space="preserve"> Behold, God passed by, and a great and strong wind tore the mountains, and broke in pieces the rocks before God; but God was not in the wind. After the wind an earthquake; but God was not in the earthquake.</t>
  </si>
  <si>
    <r>
      <t xml:space="preserve"> </t>
    </r>
    <r>
      <rPr>
        <sz val="10"/>
        <color rgb="FFFF0000"/>
        <rFont val="Arial"/>
        <family val="2"/>
      </rPr>
      <t>{12}</t>
    </r>
    <r>
      <rPr>
        <sz val="10"/>
        <color rgb="FF000000"/>
        <rFont val="Arial"/>
        <family val="2"/>
      </rPr>
      <t> After the earthquake a fire passed; but God was not in the fire: and after the fire a still small voice.</t>
    </r>
  </si>
  <si>
    <r>
      <t xml:space="preserve"> </t>
    </r>
    <r>
      <rPr>
        <sz val="10"/>
        <color rgb="FFFF0000"/>
        <rFont val="Arial"/>
        <family val="2"/>
      </rPr>
      <t>{13}</t>
    </r>
    <r>
      <rPr>
        <sz val="10"/>
        <color rgb="FF000000"/>
        <rFont val="Arial"/>
        <family val="2"/>
      </rPr>
      <t> It was so, when Elijah heard it, that he wrapped his face in his mantle, and went out, and stood in the entrance of the cave. Behold, a voice came to him, and said,</t>
    </r>
  </si>
  <si>
    <t xml:space="preserve"> «Go, return on your way to the wilderness of Damascus. When you arrive, you shall anoint Hazael to be king over Syria.</t>
  </si>
  <si>
    <r>
      <t xml:space="preserve"> </t>
    </r>
    <r>
      <rPr>
        <sz val="10"/>
        <color rgb="FFFF0000"/>
        <rFont val="Arial"/>
        <family val="2"/>
      </rPr>
      <t>{16}</t>
    </r>
    <r>
      <rPr>
        <sz val="10"/>
        <color rgb="FF000000"/>
        <rFont val="Arial"/>
        <family val="2"/>
      </rPr>
      <t> You shall anoint Jehu the son of Nimshi to be king over Israel; and you shall anoint Elisha the son of Shaphat of Abel Meholah to be prophet in your place.</t>
    </r>
  </si>
  <si>
    <r>
      <t xml:space="preserve"> </t>
    </r>
    <r>
      <rPr>
        <sz val="10"/>
        <color rgb="FFFF0000"/>
        <rFont val="Arial"/>
        <family val="2"/>
      </rPr>
      <t>{17}</t>
    </r>
    <r>
      <rPr>
        <sz val="10"/>
        <color rgb="FF000000"/>
        <rFont val="Arial"/>
        <family val="2"/>
      </rPr>
      <t> It shall happen, that he who escapes from the sword of Hazael, Jehu will kill; and he who escapes from the sword of Jehu, Elisha will kill.</t>
    </r>
  </si>
  <si>
    <r>
      <t xml:space="preserve"> </t>
    </r>
    <r>
      <rPr>
        <sz val="10"/>
        <color rgb="FFFF0000"/>
        <rFont val="Arial"/>
        <family val="2"/>
      </rPr>
      <t>{18}</t>
    </r>
    <r>
      <rPr>
        <sz val="10"/>
        <color rgb="FF000000"/>
        <rFont val="Arial"/>
        <family val="2"/>
      </rPr>
      <t> Yet will I leave seven thousand in Israel, all the knees which have not bowed to Baal, and every mouth which has not kissed him.»</t>
    </r>
  </si>
  <si>
    <r>
      <t xml:space="preserve"> </t>
    </r>
    <r>
      <rPr>
        <sz val="10"/>
        <color rgb="FFFF0000"/>
        <rFont val="Arial"/>
        <family val="2"/>
      </rPr>
      <t>{20}</t>
    </r>
    <r>
      <rPr>
        <sz val="10"/>
        <color rgb="FF000000"/>
        <rFont val="Arial"/>
        <family val="2"/>
      </rPr>
      <t> He left the oxen, and ran after Elijah, and said,</t>
    </r>
  </si>
  <si>
    <t>Elisha</t>
  </si>
  <si>
    <t xml:space="preserve"> «Let me please kiss my father and my mother, and then I will follow you.»</t>
  </si>
  <si>
    <t xml:space="preserve"> «Go back again; for what have I done to you?»</t>
  </si>
  <si>
    <r>
      <t xml:space="preserve"> </t>
    </r>
    <r>
      <rPr>
        <sz val="10"/>
        <color rgb="FFFF0000"/>
        <rFont val="Arial"/>
        <family val="2"/>
      </rPr>
      <t>{21}</t>
    </r>
    <r>
      <rPr>
        <sz val="10"/>
        <color rgb="FF000000"/>
        <rFont val="Arial"/>
        <family val="2"/>
      </rPr>
      <t xml:space="preserve"> He returned from following him, and took the yoke of oxen, and killed them, and boiled their flesh with the instruments of the oxen, and gave to the people, and they ate. Then he arose, and went after Elijah, and served him. </t>
    </r>
    <r>
      <rPr>
        <sz val="10"/>
        <color rgb="FF0000FF"/>
        <rFont val="Arial"/>
        <family val="2"/>
      </rPr>
      <t>||| + 2 SECs |||</t>
    </r>
    <r>
      <rPr>
        <sz val="10"/>
        <color rgb="FF000000"/>
        <rFont val="Arial"/>
        <family val="2"/>
      </rPr>
      <t xml:space="preserve"> </t>
    </r>
  </si>
  <si>
    <t xml:space="preserve"> 1 Kings 20</t>
  </si>
  <si>
    <r>
      <t xml:space="preserve"> </t>
    </r>
    <r>
      <rPr>
        <sz val="10"/>
        <color rgb="FFFF0000"/>
        <rFont val="Arial"/>
        <family val="2"/>
      </rPr>
      <t>{1}</t>
    </r>
    <r>
      <rPr>
        <sz val="10"/>
        <color rgb="FF000000"/>
        <rFont val="Arial"/>
        <family val="2"/>
      </rPr>
      <t> Ben Hadad the king of Syria gathered all his army together; and there were thirty-two kings with him, and horses and chariots: and he went up and besieged Samaria, and fought against it.</t>
    </r>
  </si>
  <si>
    <r>
      <t xml:space="preserve"> </t>
    </r>
    <r>
      <rPr>
        <sz val="10"/>
        <color rgb="FFFF0000"/>
        <rFont val="Arial"/>
        <family val="2"/>
      </rPr>
      <t>{2}</t>
    </r>
    <r>
      <rPr>
        <sz val="10"/>
        <color rgb="FF000000"/>
        <rFont val="Arial"/>
        <family val="2"/>
      </rPr>
      <t> He sent messengers to Ahab king of Israel, into the city, and said to him,</t>
    </r>
  </si>
  <si>
    <r>
      <t xml:space="preserve"> </t>
    </r>
    <r>
      <rPr>
        <sz val="10"/>
        <color rgb="FFFF0000"/>
        <rFont val="Arial"/>
        <family val="2"/>
      </rPr>
      <t>{4}</t>
    </r>
    <r>
      <rPr>
        <sz val="10"/>
        <color rgb="FF000000"/>
        <rFont val="Arial"/>
        <family val="2"/>
      </rPr>
      <t> The king of Israel answered,</t>
    </r>
  </si>
  <si>
    <t xml:space="preserve"> «It is according to your saying, my lord, O king. I am yours, and all that I have.»</t>
  </si>
  <si>
    <r>
      <t xml:space="preserve"> </t>
    </r>
    <r>
      <rPr>
        <sz val="10"/>
        <color rgb="FFFF0000"/>
        <rFont val="Arial"/>
        <family val="2"/>
      </rPr>
      <t>{5}</t>
    </r>
    <r>
      <rPr>
        <sz val="10"/>
        <color rgb="FF000000"/>
        <rFont val="Arial"/>
        <family val="2"/>
      </rPr>
      <t> The messengers came again, and said,</t>
    </r>
  </si>
  <si>
    <r>
      <t xml:space="preserve"> </t>
    </r>
    <r>
      <rPr>
        <sz val="10"/>
        <color rgb="FFFF0000"/>
        <rFont val="Arial"/>
        <family val="2"/>
      </rPr>
      <t>{6}</t>
    </r>
    <r>
      <rPr>
        <sz val="10"/>
        <color rgb="FF000000"/>
        <rFont val="Arial"/>
        <family val="2"/>
      </rPr>
      <t> but I will send my servants to you tomorrow about this time, and they shall search your house, and the houses of your servants; and it shall be, that whatever is pleasant in your eyes, they shall put it in their hand, and take it away.»</t>
    </r>
  </si>
  <si>
    <r>
      <t xml:space="preserve"> </t>
    </r>
    <r>
      <rPr>
        <sz val="10"/>
        <color rgb="FFFF0000"/>
        <rFont val="Arial"/>
        <family val="2"/>
      </rPr>
      <t>{7}</t>
    </r>
    <r>
      <rPr>
        <sz val="10"/>
        <color rgb="FF000000"/>
        <rFont val="Arial"/>
        <family val="2"/>
      </rPr>
      <t> Then the king of Israel called all the elders of the land, and said,</t>
    </r>
  </si>
  <si>
    <r>
      <t xml:space="preserve"> </t>
    </r>
    <r>
      <rPr>
        <sz val="10"/>
        <color rgb="FFFF0000"/>
        <rFont val="Arial"/>
        <family val="2"/>
      </rPr>
      <t>{8}</t>
    </r>
    <r>
      <rPr>
        <sz val="10"/>
        <color rgb="FF000000"/>
        <rFont val="Arial"/>
        <family val="2"/>
      </rPr>
      <t> All the elders and all the people said to him,</t>
    </r>
  </si>
  <si>
    <r>
      <t xml:space="preserve"> </t>
    </r>
    <r>
      <rPr>
        <sz val="10"/>
        <color rgb="FFFF0000"/>
        <rFont val="Arial"/>
        <family val="2"/>
      </rPr>
      <t>{9}</t>
    </r>
    <r>
      <rPr>
        <sz val="10"/>
        <color rgb="FF000000"/>
        <rFont val="Arial"/>
        <family val="2"/>
      </rPr>
      <t> Therefore he said to the messengers of Ben Hadad,</t>
    </r>
  </si>
  <si>
    <r>
      <t xml:space="preserve"> The messengers departed, and brought him back the message. </t>
    </r>
    <r>
      <rPr>
        <sz val="10"/>
        <color rgb="FFFF0000"/>
        <rFont val="Arial"/>
        <family val="2"/>
      </rPr>
      <t>{10}</t>
    </r>
    <r>
      <rPr>
        <sz val="10"/>
        <color rgb="FF000000"/>
        <rFont val="Arial"/>
        <family val="2"/>
      </rPr>
      <t> Ben Hadad sent to him, and said,</t>
    </r>
  </si>
  <si>
    <t>King of Syria</t>
  </si>
  <si>
    <t xml:space="preserve"> «The gods do so to me, and more also, if the dust of Samaria shall suffice for handfuls for all the people who follow me.»</t>
  </si>
  <si>
    <r>
      <t xml:space="preserve"> </t>
    </r>
    <r>
      <rPr>
        <sz val="10"/>
        <color rgb="FFFF0000"/>
        <rFont val="Arial"/>
        <family val="2"/>
      </rPr>
      <t>{11}</t>
    </r>
    <r>
      <rPr>
        <sz val="10"/>
        <color rgb="FF000000"/>
        <rFont val="Arial"/>
        <family val="2"/>
      </rPr>
      <t> The king of Israel answered,</t>
    </r>
  </si>
  <si>
    <r>
      <t xml:space="preserve"> </t>
    </r>
    <r>
      <rPr>
        <sz val="10"/>
        <color rgb="FFFF0000"/>
        <rFont val="Arial"/>
        <family val="2"/>
      </rPr>
      <t>{12}</t>
    </r>
    <r>
      <rPr>
        <sz val="10"/>
        <color rgb="FF000000"/>
        <rFont val="Arial"/>
        <family val="2"/>
      </rPr>
      <t> It happened, when Ben Hadad heard this message, as he was drinking, he and the kings, in the pavilions, that he said to his servants,</t>
    </r>
  </si>
  <si>
    <t xml:space="preserve"> «Prepare to attack!»</t>
  </si>
  <si>
    <r>
      <t xml:space="preserve"> They prepared to attack the city. </t>
    </r>
    <r>
      <rPr>
        <sz val="10"/>
        <color rgb="FFFF0000"/>
        <rFont val="Arial"/>
        <family val="2"/>
      </rPr>
      <t>{13}</t>
    </r>
    <r>
      <rPr>
        <sz val="10"/>
        <color rgb="FF000000"/>
        <rFont val="Arial"/>
        <family val="2"/>
      </rPr>
      <t> Behold, a prophet came near to Ahab king of Israel, and said,</t>
    </r>
  </si>
  <si>
    <r>
      <t xml:space="preserve"> </t>
    </r>
    <r>
      <rPr>
        <sz val="10"/>
        <color rgb="FFFF0000"/>
        <rFont val="Arial"/>
        <family val="2"/>
      </rPr>
      <t>{14}</t>
    </r>
    <r>
      <rPr>
        <sz val="10"/>
        <color rgb="FF000000"/>
        <rFont val="Arial"/>
        <family val="2"/>
      </rPr>
      <t> Ahab said,</t>
    </r>
  </si>
  <si>
    <t xml:space="preserve"> «By whom?»</t>
  </si>
  <si>
    <t xml:space="preserve"> Then he said,</t>
  </si>
  <si>
    <t xml:space="preserve"> «Who shall begin the battle?»</t>
  </si>
  <si>
    <t xml:space="preserve"> «You.»</t>
  </si>
  <si>
    <r>
      <t xml:space="preserve"> </t>
    </r>
    <r>
      <rPr>
        <sz val="10"/>
        <color rgb="FFFF0000"/>
        <rFont val="Arial"/>
        <family val="2"/>
      </rPr>
      <t>{15}</t>
    </r>
    <r>
      <rPr>
        <sz val="10"/>
        <color rgb="FF000000"/>
        <rFont val="Arial"/>
        <family val="2"/>
      </rPr>
      <t> Then he mustered the young men of the princes of the provinces, and they were two hundred and thirty-two. After them, he mustered all the people, even all the children of Israel, being seven thousand.</t>
    </r>
  </si>
  <si>
    <r>
      <t xml:space="preserve"> </t>
    </r>
    <r>
      <rPr>
        <sz val="10"/>
        <color rgb="FFFF0000"/>
        <rFont val="Arial"/>
        <family val="2"/>
      </rPr>
      <t>{16}</t>
    </r>
    <r>
      <rPr>
        <sz val="10"/>
        <color rgb="FF000000"/>
        <rFont val="Arial"/>
        <family val="2"/>
      </rPr>
      <t> They went out at noon. But Ben Hadad was drinking himself drunk in the pavilions, he and the kings, the thirty-two kings who helped him.</t>
    </r>
  </si>
  <si>
    <r>
      <t xml:space="preserve"> </t>
    </r>
    <r>
      <rPr>
        <sz val="10"/>
        <color rgb="FFFF0000"/>
        <rFont val="Arial"/>
        <family val="2"/>
      </rPr>
      <t>{17}</t>
    </r>
    <r>
      <rPr>
        <sz val="10"/>
        <color rgb="FF000000"/>
        <rFont val="Arial"/>
        <family val="2"/>
      </rPr>
      <t> The young men of the princes of the provinces went out first; and Ben Hadad sent out, and they told him, saying,</t>
    </r>
  </si>
  <si>
    <t xml:space="preserve"> «Men are coming out from Samaria.»</t>
  </si>
  <si>
    <t xml:space="preserve"> «If they have come out for peace, take them alive; or if they have come out for war, take them alive.»</t>
  </si>
  <si>
    <r>
      <t xml:space="preserve"> </t>
    </r>
    <r>
      <rPr>
        <sz val="10"/>
        <color rgb="FFFF0000"/>
        <rFont val="Arial"/>
        <family val="2"/>
      </rPr>
      <t>{19}</t>
    </r>
    <r>
      <rPr>
        <sz val="10"/>
        <color rgb="FF000000"/>
        <rFont val="Arial"/>
        <family val="2"/>
      </rPr>
      <t> So these went out of the city, the young men of the princes of the provinces, and the army which followed them.</t>
    </r>
  </si>
  <si>
    <r>
      <t xml:space="preserve"> </t>
    </r>
    <r>
      <rPr>
        <sz val="10"/>
        <color rgb="FFFF0000"/>
        <rFont val="Arial"/>
        <family val="2"/>
      </rPr>
      <t>{20}</t>
    </r>
    <r>
      <rPr>
        <sz val="10"/>
        <color rgb="FF000000"/>
        <rFont val="Arial"/>
        <family val="2"/>
      </rPr>
      <t> They each killed his man. The Syrians fled, and Israel pursued them. Ben Hadad the king of Syria escaped on a horse with horsemen.</t>
    </r>
  </si>
  <si>
    <r>
      <t xml:space="preserve"> </t>
    </r>
    <r>
      <rPr>
        <sz val="10"/>
        <color rgb="FFFF0000"/>
        <rFont val="Arial"/>
        <family val="2"/>
      </rPr>
      <t>{21}</t>
    </r>
    <r>
      <rPr>
        <sz val="10"/>
        <color rgb="FF000000"/>
        <rFont val="Arial"/>
        <family val="2"/>
      </rPr>
      <t xml:space="preserve"> The king of Israel went out, and struck the horses and chariots, and killed the Syrians with a great slaughter. </t>
    </r>
    <r>
      <rPr>
        <sz val="10"/>
        <color rgb="FFFF0000"/>
        <rFont val="Arial"/>
        <family val="2"/>
      </rPr>
      <t>{22}</t>
    </r>
    <r>
      <rPr>
        <sz val="10"/>
        <color rgb="FF000000"/>
        <rFont val="Arial"/>
        <family val="2"/>
      </rPr>
      <t> The prophet came near to the king of Israel, and said to him,</t>
    </r>
  </si>
  <si>
    <t xml:space="preserve"> «Go, strengthen yourself, and mark, and see what you do; for at the return of the year the king of Syria will come up against you.»</t>
  </si>
  <si>
    <r>
      <t xml:space="preserve"> </t>
    </r>
    <r>
      <rPr>
        <sz val="10"/>
        <color rgb="FFFF0000"/>
        <rFont val="Arial"/>
        <family val="2"/>
      </rPr>
      <t>{23}</t>
    </r>
    <r>
      <rPr>
        <sz val="10"/>
        <color rgb="FF000000"/>
        <rFont val="Arial"/>
        <family val="2"/>
      </rPr>
      <t> The servants of the king of Syria said to him,</t>
    </r>
  </si>
  <si>
    <t xml:space="preserve"> «Their god is a god of the hills; therefore they were stronger than we. But let us fight against them in the plain, and surely we shall be stronger than they.</t>
  </si>
  <si>
    <r>
      <t xml:space="preserve"> </t>
    </r>
    <r>
      <rPr>
        <sz val="10"/>
        <color rgb="FFFF0000"/>
        <rFont val="Arial"/>
        <family val="2"/>
      </rPr>
      <t>{24}</t>
    </r>
    <r>
      <rPr>
        <sz val="10"/>
        <color rgb="FF000000"/>
        <rFont val="Arial"/>
        <family val="2"/>
      </rPr>
      <t> Do this thing: take the kings away, every man out of his place, and put captains in their place.</t>
    </r>
  </si>
  <si>
    <r>
      <t xml:space="preserve"> </t>
    </r>
    <r>
      <rPr>
        <sz val="10"/>
        <color rgb="FFFF0000"/>
        <rFont val="Arial"/>
        <family val="2"/>
      </rPr>
      <t>{25}</t>
    </r>
    <r>
      <rPr>
        <sz val="10"/>
        <color rgb="FF000000"/>
        <rFont val="Arial"/>
        <family val="2"/>
      </rPr>
      <t> Muster an army, like the army that you have lost, horse for horse, and chariot for chariot. We will fight against them in the plain, and surely we will be stronger than them.»</t>
    </r>
  </si>
  <si>
    <r>
      <t xml:space="preserve"> He listened to their voice, and did so. </t>
    </r>
    <r>
      <rPr>
        <sz val="10"/>
        <color rgb="FFFF0000"/>
        <rFont val="Arial"/>
        <family val="2"/>
      </rPr>
      <t>{26}</t>
    </r>
    <r>
      <rPr>
        <sz val="10"/>
        <color rgb="FF000000"/>
        <rFont val="Arial"/>
        <family val="2"/>
      </rPr>
      <t> It happened at the return of the year, that Ben Hadad mustered the Syrians, and went up to Aphek, to fight against Israel.</t>
    </r>
  </si>
  <si>
    <r>
      <t xml:space="preserve"> </t>
    </r>
    <r>
      <rPr>
        <sz val="10"/>
        <color rgb="FFFF0000"/>
        <rFont val="Arial"/>
        <family val="2"/>
      </rPr>
      <t>{27}</t>
    </r>
    <r>
      <rPr>
        <sz val="10"/>
        <color rgb="FF000000"/>
        <rFont val="Arial"/>
        <family val="2"/>
      </rPr>
      <t xml:space="preserve"> The children of Israel were mustered, and were provisioned, and went against them. The children of Israel encamped before them like two little flocks of young goats; but the Syrians filled the country. </t>
    </r>
    <r>
      <rPr>
        <sz val="10"/>
        <color rgb="FFFF0000"/>
        <rFont val="Arial"/>
        <family val="2"/>
      </rPr>
      <t>{28}</t>
    </r>
    <r>
      <rPr>
        <sz val="10"/>
        <color rgb="FF000000"/>
        <rFont val="Arial"/>
        <family val="2"/>
      </rPr>
      <t> A man of God came near and spoke to the king of Israel, and said,</t>
    </r>
  </si>
  <si>
    <r>
      <t xml:space="preserve"> </t>
    </r>
    <r>
      <rPr>
        <sz val="10"/>
        <color rgb="FFFF0000"/>
        <rFont val="Arial"/>
        <family val="2"/>
      </rPr>
      <t>{29}</t>
    </r>
    <r>
      <rPr>
        <sz val="10"/>
        <color rgb="FF000000"/>
        <rFont val="Arial"/>
        <family val="2"/>
      </rPr>
      <t> They encamped one over against the other seven days. So it was, that in the seventh day the battle was joined; and the children of Israel killed one hundred thousand footmen of the Syrians in one day.</t>
    </r>
  </si>
  <si>
    <r>
      <t xml:space="preserve"> </t>
    </r>
    <r>
      <rPr>
        <sz val="10"/>
        <color rgb="FFFF0000"/>
        <rFont val="Arial"/>
        <family val="2"/>
      </rPr>
      <t>{30}</t>
    </r>
    <r>
      <rPr>
        <sz val="10"/>
        <color rgb="FF000000"/>
        <rFont val="Arial"/>
        <family val="2"/>
      </rPr>
      <t> But the rest fled to Aphek, into the city; and the wall fell on twenty-seven thousand men who were left. Ben Hadad fled, and came into the city, into an inner room.</t>
    </r>
  </si>
  <si>
    <r>
      <t xml:space="preserve"> </t>
    </r>
    <r>
      <rPr>
        <sz val="10"/>
        <color rgb="FFFF0000"/>
        <rFont val="Arial"/>
        <family val="2"/>
      </rPr>
      <t>{31}</t>
    </r>
    <r>
      <rPr>
        <sz val="10"/>
        <color rgb="FF000000"/>
        <rFont val="Arial"/>
        <family val="2"/>
      </rPr>
      <t> His servants said to him,</t>
    </r>
  </si>
  <si>
    <t xml:space="preserve"> «See now, we have heard that the kings of the house of Israel are merciful kings. Please let us put sackcloth on our bodies, and ropes on our heads, and go out to the king of Israel. Maybe he will save your life.»</t>
  </si>
  <si>
    <r>
      <t xml:space="preserve"> </t>
    </r>
    <r>
      <rPr>
        <sz val="10"/>
        <color rgb="FFFF0000"/>
        <rFont val="Arial"/>
        <family val="2"/>
      </rPr>
      <t>{32}</t>
    </r>
    <r>
      <rPr>
        <sz val="10"/>
        <color rgb="FF000000"/>
        <rFont val="Arial"/>
        <family val="2"/>
      </rPr>
      <t> So they put sackcloth on their bodies and ropes on their heads, and came to the king of Israel, and said,</t>
    </r>
  </si>
  <si>
    <t xml:space="preserve"> «Is he still alive? He is my brother.»</t>
  </si>
  <si>
    <r>
      <t xml:space="preserve"> </t>
    </r>
    <r>
      <rPr>
        <sz val="10"/>
        <color rgb="FFFF0000"/>
        <rFont val="Arial"/>
        <family val="2"/>
      </rPr>
      <t>{33}</t>
    </r>
    <r>
      <rPr>
        <sz val="10"/>
        <color rgb="FF000000"/>
        <rFont val="Arial"/>
        <family val="2"/>
      </rPr>
      <t> Now the men observed diligently, and hurried to take this phrase; and they said,</t>
    </r>
  </si>
  <si>
    <t xml:space="preserve"> «Your brother Ben Hadad.»</t>
  </si>
  <si>
    <t xml:space="preserve"> «Go, bring him.»</t>
  </si>
  <si>
    <r>
      <t xml:space="preserve"> Then Ben Hadad came out to him; and he caused him to come up into the chariot. </t>
    </r>
    <r>
      <rPr>
        <sz val="10"/>
        <color rgb="FFFF0000"/>
        <rFont val="Arial"/>
        <family val="2"/>
      </rPr>
      <t>{34}</t>
    </r>
    <r>
      <rPr>
        <sz val="10"/>
        <color rgb="FF000000"/>
        <rFont val="Arial"/>
        <family val="2"/>
      </rPr>
      <t> Ben Hadad said to him,</t>
    </r>
  </si>
  <si>
    <t xml:space="preserve"> «The cities which my father took from your father I will restore. You shall make streets for yourself in Damascus, as my father made in Samaria.»</t>
  </si>
  <si>
    <t xml:space="preserve"> said Ahab,</t>
  </si>
  <si>
    <t xml:space="preserve"> «I will let you go with this covenant.»</t>
  </si>
  <si>
    <r>
      <t xml:space="preserve"> So he made a covenant with him, and let him go. </t>
    </r>
    <r>
      <rPr>
        <sz val="10"/>
        <color rgb="FFFF0000"/>
        <rFont val="Arial"/>
        <family val="2"/>
      </rPr>
      <t>{35}</t>
    </r>
    <r>
      <rPr>
        <sz val="10"/>
        <color rgb="FF000000"/>
        <rFont val="Arial"/>
        <family val="2"/>
      </rPr>
      <t> A certain man of the sons of the prophets said to his fellow by the word of God,</t>
    </r>
  </si>
  <si>
    <t xml:space="preserve"> «Please strike me!»</t>
  </si>
  <si>
    <r>
      <t xml:space="preserve"> The man refused to strike him. </t>
    </r>
    <r>
      <rPr>
        <sz val="10"/>
        <color rgb="FFFF0000"/>
        <rFont val="Arial"/>
        <family val="2"/>
      </rPr>
      <t>{36}</t>
    </r>
    <r>
      <rPr>
        <sz val="10"/>
        <color rgb="FF000000"/>
        <rFont val="Arial"/>
        <family val="2"/>
      </rPr>
      <t> Then he said to him,</t>
    </r>
  </si>
  <si>
    <t xml:space="preserve"> «Because you have not obeyed the voice of God, behold, as soon as you are departed from me, a lion shall kill you.»</t>
  </si>
  <si>
    <r>
      <t xml:space="preserve"> As soon as he was departed from him, a lion found him, and killed him. </t>
    </r>
    <r>
      <rPr>
        <sz val="10"/>
        <color rgb="FFFF0000"/>
        <rFont val="Arial"/>
        <family val="2"/>
      </rPr>
      <t>{37}</t>
    </r>
    <r>
      <rPr>
        <sz val="10"/>
        <color rgb="FF000000"/>
        <rFont val="Arial"/>
        <family val="2"/>
      </rPr>
      <t> Then he found another man, and said,</t>
    </r>
  </si>
  <si>
    <t xml:space="preserve"> «Please strike me.»</t>
  </si>
  <si>
    <r>
      <t xml:space="preserve"> The man struck him, smiting and wounding him. </t>
    </r>
    <r>
      <rPr>
        <sz val="10"/>
        <color rgb="FFFF0000"/>
        <rFont val="Arial"/>
        <family val="2"/>
      </rPr>
      <t>{38}</t>
    </r>
    <r>
      <rPr>
        <sz val="10"/>
        <color rgb="FF000000"/>
        <rFont val="Arial"/>
        <family val="2"/>
      </rPr>
      <t> So the prophet departed, and waited for the king by the way, and disguised himself with his headband over his eyes.</t>
    </r>
  </si>
  <si>
    <r>
      <t xml:space="preserve"> </t>
    </r>
    <r>
      <rPr>
        <sz val="10"/>
        <color rgb="FFFF0000"/>
        <rFont val="Arial"/>
        <family val="2"/>
      </rPr>
      <t>{39}</t>
    </r>
    <r>
      <rPr>
        <sz val="10"/>
        <color rgb="FF000000"/>
        <rFont val="Arial"/>
        <family val="2"/>
      </rPr>
      <t> As the king passed by, he cried to the king; and he said,</t>
    </r>
  </si>
  <si>
    <r>
      <t xml:space="preserve"> </t>
    </r>
    <r>
      <rPr>
        <sz val="10"/>
        <color rgb="FFFF0000"/>
        <rFont val="Arial"/>
        <family val="2"/>
      </rPr>
      <t>{40}</t>
    </r>
    <r>
      <rPr>
        <sz val="10"/>
        <color rgb="FF000000"/>
        <rFont val="Arial"/>
        <family val="2"/>
      </rPr>
      <t> As your servant was busy here and there, he was gone.»</t>
    </r>
  </si>
  <si>
    <t xml:space="preserve"> The king of Israel said to him,</t>
  </si>
  <si>
    <t xml:space="preserve"> «So your judgment shall be; yourself have decided it.»</t>
  </si>
  <si>
    <r>
      <t xml:space="preserve"> </t>
    </r>
    <r>
      <rPr>
        <sz val="10"/>
        <color rgb="FFFF0000"/>
        <rFont val="Arial"/>
        <family val="2"/>
      </rPr>
      <t>{41}</t>
    </r>
    <r>
      <rPr>
        <sz val="10"/>
        <color rgb="FF000000"/>
        <rFont val="Arial"/>
        <family val="2"/>
      </rPr>
      <t xml:space="preserve"> He hurried, and took the headband away from his eyes; and the king of Israel recognized that he was of the prophets. </t>
    </r>
    <r>
      <rPr>
        <sz val="10"/>
        <color rgb="FFFF0000"/>
        <rFont val="Arial"/>
        <family val="2"/>
      </rPr>
      <t>{42}</t>
    </r>
    <r>
      <rPr>
        <sz val="10"/>
        <color rgb="FF000000"/>
        <rFont val="Arial"/>
        <family val="2"/>
      </rPr>
      <t> He said to him,</t>
    </r>
  </si>
  <si>
    <r>
      <t xml:space="preserve"> </t>
    </r>
    <r>
      <rPr>
        <sz val="10"/>
        <color rgb="FFFF0000"/>
        <rFont val="Arial"/>
        <family val="2"/>
      </rPr>
      <t>{43}</t>
    </r>
    <r>
      <rPr>
        <sz val="10"/>
        <color rgb="FF000000"/>
        <rFont val="Arial"/>
        <family val="2"/>
      </rPr>
      <t xml:space="preserve"> The king of Israel went to his house sullen and angry, and came to Samaria. </t>
    </r>
    <r>
      <rPr>
        <sz val="10"/>
        <color rgb="FF0000FF"/>
        <rFont val="Arial"/>
        <family val="2"/>
      </rPr>
      <t>||| + 2 SECs |||</t>
    </r>
    <r>
      <rPr>
        <sz val="10"/>
        <color rgb="FF000000"/>
        <rFont val="Arial"/>
        <family val="2"/>
      </rPr>
      <t xml:space="preserve"> </t>
    </r>
  </si>
  <si>
    <t xml:space="preserve"> 1 Kings 21</t>
  </si>
  <si>
    <r>
      <t xml:space="preserve"> </t>
    </r>
    <r>
      <rPr>
        <sz val="10"/>
        <color rgb="FFFF0000"/>
        <rFont val="Arial"/>
        <family val="2"/>
      </rPr>
      <t>{1}</t>
    </r>
    <r>
      <rPr>
        <sz val="10"/>
        <color rgb="FF000000"/>
        <rFont val="Arial"/>
        <family val="2"/>
      </rPr>
      <t xml:space="preserve"> It happened after these things, that Naboth the Jezreelite had a vineyard, which was in Jezreel, hard by the palace of Ahab king of Samaria. </t>
    </r>
    <r>
      <rPr>
        <sz val="10"/>
        <color rgb="FFFF0000"/>
        <rFont val="Arial"/>
        <family val="2"/>
      </rPr>
      <t>{2}</t>
    </r>
    <r>
      <rPr>
        <sz val="10"/>
        <color rgb="FF000000"/>
        <rFont val="Arial"/>
        <family val="2"/>
      </rPr>
      <t> Ahab spoke to Naboth, saying,</t>
    </r>
  </si>
  <si>
    <t xml:space="preserve"> «Give me your vineyard, that I may have it for a garden of herbs, because it is near to my house; and I will give you for it a better vineyard than it. Or, if it seems good to you, I will give you its worth in money.»</t>
  </si>
  <si>
    <r>
      <t xml:space="preserve"> </t>
    </r>
    <r>
      <rPr>
        <sz val="10"/>
        <color rgb="FFFF0000"/>
        <rFont val="Arial"/>
        <family val="2"/>
      </rPr>
      <t>{3}</t>
    </r>
    <r>
      <rPr>
        <sz val="10"/>
        <color rgb="FF000000"/>
        <rFont val="Arial"/>
        <family val="2"/>
      </rPr>
      <t> Naboth said to Ahab,</t>
    </r>
  </si>
  <si>
    <t>Naboth</t>
  </si>
  <si>
    <t xml:space="preserve"> «May God forbid me, that I should give the inheritance of my fathers to you!»</t>
  </si>
  <si>
    <r>
      <t xml:space="preserve"> </t>
    </r>
    <r>
      <rPr>
        <sz val="10"/>
        <color rgb="FFFF0000"/>
        <rFont val="Arial"/>
        <family val="2"/>
      </rPr>
      <t>{4}</t>
    </r>
    <r>
      <rPr>
        <sz val="10"/>
        <color rgb="FF000000"/>
        <rFont val="Arial"/>
        <family val="2"/>
      </rPr>
      <t> Ahab came into his house sullen and angry because of the word which Naboth the Jezreelite had spoken to him; for he had said,</t>
    </r>
  </si>
  <si>
    <t xml:space="preserve"> «I will not give you the inheritance of my fathers.»</t>
  </si>
  <si>
    <r>
      <t xml:space="preserve"> He laid himself down on his bed, and turned away his face, and would eat no bread. </t>
    </r>
    <r>
      <rPr>
        <sz val="10"/>
        <color rgb="FFFF0000"/>
        <rFont val="Arial"/>
        <family val="2"/>
      </rPr>
      <t>{5}</t>
    </r>
    <r>
      <rPr>
        <sz val="10"/>
        <color rgb="FF000000"/>
        <rFont val="Arial"/>
        <family val="2"/>
      </rPr>
      <t> But Jezebel his wife came to him, and said to him,</t>
    </r>
  </si>
  <si>
    <t xml:space="preserve"> «Why is your spirit so sad, that you eat no bread?»</t>
  </si>
  <si>
    <r>
      <t xml:space="preserve"> </t>
    </r>
    <r>
      <rPr>
        <sz val="10"/>
        <color rgb="FFFF0000"/>
        <rFont val="Arial"/>
        <family val="2"/>
      </rPr>
      <t>{6}</t>
    </r>
    <r>
      <rPr>
        <sz val="10"/>
        <color rgb="FF000000"/>
        <rFont val="Arial"/>
        <family val="2"/>
      </rPr>
      <t> He said to her,</t>
    </r>
  </si>
  <si>
    <r>
      <t xml:space="preserve"> </t>
    </r>
    <r>
      <rPr>
        <sz val="10"/>
        <color rgb="FFFF0000"/>
        <rFont val="Arial"/>
        <family val="2"/>
      </rPr>
      <t>{7}</t>
    </r>
    <r>
      <rPr>
        <sz val="10"/>
        <color rgb="FF000000"/>
        <rFont val="Arial"/>
        <family val="2"/>
      </rPr>
      <t> Jezebel his wife said to him,</t>
    </r>
  </si>
  <si>
    <t xml:space="preserve"> «Do you now govern the kingdom of Israel? Arise, and eat bread, and let your heart be merry. I will give you the vineyard of Naboth the Jezreelite.»</t>
  </si>
  <si>
    <t xml:space="preserve"> «Proclaim a fast, and set Naboth on high among the people.</t>
  </si>
  <si>
    <r>
      <t xml:space="preserve"> </t>
    </r>
    <r>
      <rPr>
        <sz val="10"/>
        <color rgb="FFFF0000"/>
        <rFont val="Arial"/>
        <family val="2"/>
      </rPr>
      <t>{11}</t>
    </r>
    <r>
      <rPr>
        <sz val="10"/>
        <color rgb="FF000000"/>
        <rFont val="Arial"/>
        <family val="2"/>
      </rPr>
      <t> The men of his city, even the elders and the nobles who lived in his city, did as Jezebel had sent to them, according as it was written in the letters which she had sent to them.</t>
    </r>
  </si>
  <si>
    <r>
      <t xml:space="preserve"> </t>
    </r>
    <r>
      <rPr>
        <sz val="10"/>
        <color rgb="FFFF0000"/>
        <rFont val="Arial"/>
        <family val="2"/>
      </rPr>
      <t>{12}</t>
    </r>
    <r>
      <rPr>
        <sz val="10"/>
        <color rgb="FF000000"/>
        <rFont val="Arial"/>
        <family val="2"/>
      </rPr>
      <t> They proclaimed a fast, and set Naboth on high among the people.</t>
    </r>
  </si>
  <si>
    <r>
      <t xml:space="preserve"> </t>
    </r>
    <r>
      <rPr>
        <sz val="10"/>
        <color rgb="FFFF0000"/>
        <rFont val="Arial"/>
        <family val="2"/>
      </rPr>
      <t>{13}</t>
    </r>
    <r>
      <rPr>
        <sz val="10"/>
        <color rgb="FF000000"/>
        <rFont val="Arial"/>
        <family val="2"/>
      </rPr>
      <t> The two men, the base fellows, came in and sat before him. The base fellows testified against him, even against Naboth, in the presence of the people, saying,</t>
    </r>
  </si>
  <si>
    <t>Scoundrel</t>
  </si>
  <si>
    <t xml:space="preserve"> «Naboth cursed God and the king!»</t>
  </si>
  <si>
    <r>
      <t xml:space="preserve"> Then they carried him out of the city, and stoned him to death with stones. </t>
    </r>
    <r>
      <rPr>
        <sz val="10"/>
        <color rgb="FFFF0000"/>
        <rFont val="Arial"/>
        <family val="2"/>
      </rPr>
      <t>{14}</t>
    </r>
    <r>
      <rPr>
        <sz val="10"/>
        <color rgb="FF000000"/>
        <rFont val="Arial"/>
        <family val="2"/>
      </rPr>
      <t> Then they sent to Jezebel, saying,</t>
    </r>
  </si>
  <si>
    <t xml:space="preserve"> «Naboth has been stoned, and is dead.»</t>
  </si>
  <si>
    <r>
      <t xml:space="preserve"> </t>
    </r>
    <r>
      <rPr>
        <sz val="10"/>
        <color rgb="FFFF0000"/>
        <rFont val="Arial"/>
        <family val="2"/>
      </rPr>
      <t>{15}</t>
    </r>
    <r>
      <rPr>
        <sz val="10"/>
        <color rgb="FF000000"/>
        <rFont val="Arial"/>
        <family val="2"/>
      </rPr>
      <t> It happened, when Jezebel heard that Naboth was stoned, and was dead, that Jezebel said to Ahab,</t>
    </r>
  </si>
  <si>
    <t xml:space="preserve"> «Arise, take possession of the vineyard of Naboth the Jezreelite, which he refused to give you for money; for Naboth is not alive, but dead.»</t>
  </si>
  <si>
    <r>
      <t xml:space="preserve"> </t>
    </r>
    <r>
      <rPr>
        <sz val="10"/>
        <color rgb="FFFF0000"/>
        <rFont val="Arial"/>
        <family val="2"/>
      </rPr>
      <t>{16}</t>
    </r>
    <r>
      <rPr>
        <sz val="10"/>
        <color rgb="FF000000"/>
        <rFont val="Arial"/>
        <family val="2"/>
      </rPr>
      <t> It happened, when Ahab heard that Naboth was dead, that Ahab rose up to go down to the vineyard of Naboth the Jezreelite, to take possession of it.</t>
    </r>
  </si>
  <si>
    <r>
      <t xml:space="preserve"> </t>
    </r>
    <r>
      <rPr>
        <sz val="10"/>
        <color rgb="FFFF0000"/>
        <rFont val="Arial"/>
        <family val="2"/>
      </rPr>
      <t>{17}</t>
    </r>
    <r>
      <rPr>
        <sz val="10"/>
        <color rgb="FF000000"/>
        <rFont val="Arial"/>
        <family val="2"/>
      </rPr>
      <t> The word of God came to Elijah the Tishbite, saying,</t>
    </r>
  </si>
  <si>
    <r>
      <t xml:space="preserve"> </t>
    </r>
    <r>
      <rPr>
        <sz val="10"/>
        <color rgb="FFFF0000"/>
        <rFont val="Arial"/>
        <family val="2"/>
      </rPr>
      <t>{18}</t>
    </r>
    <r>
      <rPr>
        <sz val="10"/>
        <color rgb="FF000000"/>
        <rFont val="Arial"/>
        <family val="2"/>
      </rPr>
      <t> Arise, go down to meet Ahab king of Israel, who dwells in Samaria. Behold, he is in the vineyard of Naboth, where he has gone down to take possession of it.</t>
    </r>
  </si>
  <si>
    <r>
      <t xml:space="preserve"> </t>
    </r>
    <r>
      <rPr>
        <sz val="10"/>
        <color rgb="FFFF0000"/>
        <rFont val="Arial"/>
        <family val="2"/>
      </rPr>
      <t>{20}</t>
    </r>
    <r>
      <rPr>
        <sz val="10"/>
        <color rgb="FF000000"/>
        <rFont val="Arial"/>
        <family val="2"/>
      </rPr>
      <t> Ahab said to Elijah,</t>
    </r>
  </si>
  <si>
    <t xml:space="preserve"> «Have you found me, my enemy?»</t>
  </si>
  <si>
    <t xml:space="preserve"> «I have found you, because you have sold yourself to do that which is evil in the sight of God.</t>
  </si>
  <si>
    <r>
      <t xml:space="preserve"> </t>
    </r>
    <r>
      <rPr>
        <sz val="10"/>
        <color rgb="FFFF0000"/>
        <rFont val="Arial"/>
        <family val="2"/>
      </rPr>
      <t>{21}</t>
    </r>
    <r>
      <rPr>
        <sz val="10"/>
        <color rgb="FF000000"/>
        <rFont val="Arial"/>
        <family val="2"/>
      </rPr>
      <t> Behold, I will bring evil on you, and will utterly sweep you away and will cut off from Ahab everyone who urinates against a wall, and him who is shut up and him who is left at large in Israel.</t>
    </r>
  </si>
  <si>
    <r>
      <t xml:space="preserve"> </t>
    </r>
    <r>
      <rPr>
        <sz val="10"/>
        <color rgb="FFFF0000"/>
        <rFont val="Arial"/>
        <family val="2"/>
      </rPr>
      <t>{22}</t>
    </r>
    <r>
      <rPr>
        <sz val="10"/>
        <color rgb="FF000000"/>
        <rFont val="Arial"/>
        <family val="2"/>
      </rPr>
      <t> I will make your house like the house of Jeroboam the son of Nebat, and like the house of Baasha the son of Ahijah for the provocation with which you have provoked me to anger, and have made Israel to sin.»</t>
    </r>
  </si>
  <si>
    <r>
      <t xml:space="preserve"> </t>
    </r>
    <r>
      <rPr>
        <sz val="10"/>
        <color rgb="FFFF0000"/>
        <rFont val="Arial"/>
        <family val="2"/>
      </rPr>
      <t>{23}</t>
    </r>
    <r>
      <rPr>
        <sz val="10"/>
        <color rgb="FF000000"/>
        <rFont val="Arial"/>
        <family val="2"/>
      </rPr>
      <t> God also spoke of Jezebel, saying, «The dogs shall eat Jezebel by the rampart of Jezreel.</t>
    </r>
  </si>
  <si>
    <r>
      <t xml:space="preserve"> </t>
    </r>
    <r>
      <rPr>
        <sz val="10"/>
        <color rgb="FFFF0000"/>
        <rFont val="Arial"/>
        <family val="2"/>
      </rPr>
      <t>{24}</t>
    </r>
    <r>
      <rPr>
        <sz val="10"/>
        <color rgb="FF000000"/>
        <rFont val="Arial"/>
        <family val="2"/>
      </rPr>
      <t> The dogs will eat he who dies of Ahab in the city; and the birds of the sky will eat he who dies in the field.»</t>
    </r>
  </si>
  <si>
    <r>
      <t xml:space="preserve"> </t>
    </r>
    <r>
      <rPr>
        <sz val="10"/>
        <color rgb="FFFF0000"/>
        <rFont val="Arial"/>
        <family val="2"/>
      </rPr>
      <t>{25}</t>
    </r>
    <r>
      <rPr>
        <sz val="10"/>
        <color rgb="FF000000"/>
        <rFont val="Arial"/>
        <family val="2"/>
      </rPr>
      <t> But there was none like Ahab, who sold himself to do that which was evil in the sight of God, whom Jezebel his wife stirred up.</t>
    </r>
  </si>
  <si>
    <r>
      <t xml:space="preserve"> </t>
    </r>
    <r>
      <rPr>
        <sz val="10"/>
        <color rgb="FFFF0000"/>
        <rFont val="Arial"/>
        <family val="2"/>
      </rPr>
      <t>{26}</t>
    </r>
    <r>
      <rPr>
        <sz val="10"/>
        <color rgb="FF000000"/>
        <rFont val="Arial"/>
        <family val="2"/>
      </rPr>
      <t> He did very abominably in following idols, according to all that the Amorites did, whom God cast out before the children of Israel.</t>
    </r>
  </si>
  <si>
    <r>
      <t xml:space="preserve"> </t>
    </r>
    <r>
      <rPr>
        <sz val="10"/>
        <color rgb="FFFF0000"/>
        <rFont val="Arial"/>
        <family val="2"/>
      </rPr>
      <t>{27}</t>
    </r>
    <r>
      <rPr>
        <sz val="10"/>
        <color rgb="FF000000"/>
        <rFont val="Arial"/>
        <family val="2"/>
      </rPr>
      <t> It happened, when Ahab heard those words, that he tore his clothes, and put sackcloth on his flesh, and fasted, and lay in sackcloth, and went softly.</t>
    </r>
  </si>
  <si>
    <r>
      <t xml:space="preserve"> </t>
    </r>
    <r>
      <rPr>
        <sz val="10"/>
        <color rgb="FFFF0000"/>
        <rFont val="Arial"/>
        <family val="2"/>
      </rPr>
      <t>{28}</t>
    </r>
    <r>
      <rPr>
        <sz val="10"/>
        <color rgb="FF000000"/>
        <rFont val="Arial"/>
        <family val="2"/>
      </rPr>
      <t> The word of God came to Elijah the Tishbite, saying,</t>
    </r>
  </si>
  <si>
    <t xml:space="preserve"> 1 Kings 22</t>
  </si>
  <si>
    <r>
      <t xml:space="preserve"> </t>
    </r>
    <r>
      <rPr>
        <sz val="10"/>
        <color rgb="FFFF0000"/>
        <rFont val="Arial"/>
        <family val="2"/>
      </rPr>
      <t>{1}</t>
    </r>
    <r>
      <rPr>
        <sz val="10"/>
        <color rgb="FF000000"/>
        <rFont val="Arial"/>
        <family val="2"/>
      </rPr>
      <t> They continued three years without war between Syria and Israel.</t>
    </r>
  </si>
  <si>
    <r>
      <t xml:space="preserve"> </t>
    </r>
    <r>
      <rPr>
        <sz val="10"/>
        <color rgb="FFFF0000"/>
        <rFont val="Arial"/>
        <family val="2"/>
      </rPr>
      <t>{2}</t>
    </r>
    <r>
      <rPr>
        <sz val="10"/>
        <color rgb="FF000000"/>
        <rFont val="Arial"/>
        <family val="2"/>
      </rPr>
      <t xml:space="preserve"> It happened in the third year, that Jehoshaphat the king of Judah came down to the king of Israel. </t>
    </r>
    <r>
      <rPr>
        <sz val="10"/>
        <color rgb="FFFF0000"/>
        <rFont val="Arial"/>
        <family val="2"/>
      </rPr>
      <t>{3}</t>
    </r>
    <r>
      <rPr>
        <sz val="10"/>
        <color rgb="FF000000"/>
        <rFont val="Arial"/>
        <family val="2"/>
      </rPr>
      <t> The king of Israel said to his servants,</t>
    </r>
  </si>
  <si>
    <r>
      <t xml:space="preserve"> </t>
    </r>
    <r>
      <rPr>
        <sz val="10"/>
        <color rgb="FFFF0000"/>
        <rFont val="Arial"/>
        <family val="2"/>
      </rPr>
      <t>{4}</t>
    </r>
    <r>
      <rPr>
        <sz val="10"/>
        <color rgb="FF000000"/>
        <rFont val="Arial"/>
        <family val="2"/>
      </rPr>
      <t> He said to Jehoshaphat,</t>
    </r>
  </si>
  <si>
    <t xml:space="preserve"> «Will you go with me to battle to Ramoth Gilead?»</t>
  </si>
  <si>
    <t xml:space="preserve"> Jehoshaphat said to the king of Israel,</t>
  </si>
  <si>
    <t>Jehoshaphat</t>
  </si>
  <si>
    <t xml:space="preserve"> «I am as you are, my people as your people, my horses as your horses.»</t>
  </si>
  <si>
    <r>
      <t xml:space="preserve"> </t>
    </r>
    <r>
      <rPr>
        <sz val="10"/>
        <color rgb="FFFF0000"/>
        <rFont val="Arial"/>
        <family val="2"/>
      </rPr>
      <t>{5}</t>
    </r>
    <r>
      <rPr>
        <sz val="10"/>
        <color rgb="FF000000"/>
        <rFont val="Arial"/>
        <family val="2"/>
      </rPr>
      <t> Jehoshaphat said to the king of Israel,</t>
    </r>
  </si>
  <si>
    <t xml:space="preserve"> «Please inquire first for the word of God.»</t>
  </si>
  <si>
    <r>
      <t xml:space="preserve"> </t>
    </r>
    <r>
      <rPr>
        <sz val="10"/>
        <color rgb="FFFF0000"/>
        <rFont val="Arial"/>
        <family val="2"/>
      </rPr>
      <t>{6}</t>
    </r>
    <r>
      <rPr>
        <sz val="10"/>
        <color rgb="FF000000"/>
        <rFont val="Arial"/>
        <family val="2"/>
      </rPr>
      <t> Then the king of Israel gathered the prophets together, about four hundred men, and said to them,</t>
    </r>
  </si>
  <si>
    <t xml:space="preserve"> «Shall I go against Ramoth Gilead to battle, or shall I forbear?»</t>
  </si>
  <si>
    <t>Prophet (false)</t>
  </si>
  <si>
    <t xml:space="preserve"> «Go up; for the Lord will deliver it into the hand of the king.»</t>
  </si>
  <si>
    <r>
      <t xml:space="preserve"> </t>
    </r>
    <r>
      <rPr>
        <sz val="10"/>
        <color rgb="FFFF0000"/>
        <rFont val="Arial"/>
        <family val="2"/>
      </rPr>
      <t>{7}</t>
    </r>
    <r>
      <rPr>
        <sz val="10"/>
        <color rgb="FF000000"/>
        <rFont val="Arial"/>
        <family val="2"/>
      </rPr>
      <t> But Jehoshaphat said,</t>
    </r>
  </si>
  <si>
    <r>
      <t xml:space="preserve"> </t>
    </r>
    <r>
      <rPr>
        <sz val="10"/>
        <color rgb="FFFF0000"/>
        <rFont val="Arial"/>
        <family val="2"/>
      </rPr>
      <t>{8}</t>
    </r>
    <r>
      <rPr>
        <sz val="10"/>
        <color rgb="FF000000"/>
        <rFont val="Arial"/>
        <family val="2"/>
      </rPr>
      <t> The king of Israel said to Jehoshaphat,</t>
    </r>
  </si>
  <si>
    <t xml:space="preserve"> «There is yet one man by whom we may inquire of God, Micaiah the son of Imlah; but I hate him; for he does not prophesy good concerning me, but evil.»</t>
  </si>
  <si>
    <t xml:space="preserve"> Jehoshaphat said,</t>
  </si>
  <si>
    <r>
      <t xml:space="preserve"> </t>
    </r>
    <r>
      <rPr>
        <sz val="10"/>
        <color rgb="FFFF0000"/>
        <rFont val="Arial"/>
        <family val="2"/>
      </rPr>
      <t>{9}</t>
    </r>
    <r>
      <rPr>
        <sz val="10"/>
        <color rgb="FF000000"/>
        <rFont val="Arial"/>
        <family val="2"/>
      </rPr>
      <t> Then the king of Israel called an officer, and said,</t>
    </r>
  </si>
  <si>
    <t xml:space="preserve"> «Quickly get Micaiah the son of Imlah.»</t>
  </si>
  <si>
    <r>
      <t xml:space="preserve"> </t>
    </r>
    <r>
      <rPr>
        <sz val="10"/>
        <color rgb="FFFF0000"/>
        <rFont val="Arial"/>
        <family val="2"/>
      </rPr>
      <t>{10}</t>
    </r>
    <r>
      <rPr>
        <sz val="10"/>
        <color rgb="FF000000"/>
        <rFont val="Arial"/>
        <family val="2"/>
      </rPr>
      <t> Now the king of Israel and Jehoshaphat the king of Judah were sitting each on his throne, arrayed in their robes, in an open place at the entrance of the gate of Samaria; and all the prophets were prophesying before them.</t>
    </r>
  </si>
  <si>
    <r>
      <t xml:space="preserve"> </t>
    </r>
    <r>
      <rPr>
        <sz val="10"/>
        <color rgb="FFFF0000"/>
        <rFont val="Arial"/>
        <family val="2"/>
      </rPr>
      <t>{11}</t>
    </r>
    <r>
      <rPr>
        <sz val="10"/>
        <color rgb="FF000000"/>
        <rFont val="Arial"/>
        <family val="2"/>
      </rPr>
      <t> Zedekiah the son of Chenaanah made him horns of iron, and said,</t>
    </r>
  </si>
  <si>
    <r>
      <t xml:space="preserve"> </t>
    </r>
    <r>
      <rPr>
        <sz val="10"/>
        <color rgb="FFFF0000"/>
        <rFont val="Arial"/>
        <family val="2"/>
      </rPr>
      <t>{12}</t>
    </r>
    <r>
      <rPr>
        <sz val="10"/>
        <color rgb="FF000000"/>
        <rFont val="Arial"/>
        <family val="2"/>
      </rPr>
      <t> All the prophets prophesied so, saying,</t>
    </r>
  </si>
  <si>
    <t xml:space="preserve"> «Go up to Ramoth Gilead, and prosper; for God will deliver it into the hand of the king.»</t>
  </si>
  <si>
    <r>
      <t xml:space="preserve"> </t>
    </r>
    <r>
      <rPr>
        <sz val="10"/>
        <color rgb="FFFF0000"/>
        <rFont val="Arial"/>
        <family val="2"/>
      </rPr>
      <t>{13}</t>
    </r>
    <r>
      <rPr>
        <sz val="10"/>
        <color rgb="FF000000"/>
        <rFont val="Arial"/>
        <family val="2"/>
      </rPr>
      <t> The messenger who went to call Micaiah spoke to him, saying,</t>
    </r>
  </si>
  <si>
    <t xml:space="preserve"> «See now, the prophets declare good to the king with one mouth. Please let your word be like the word of one of them, and speak good.»</t>
  </si>
  <si>
    <r>
      <t xml:space="preserve"> </t>
    </r>
    <r>
      <rPr>
        <sz val="10"/>
        <color rgb="FFFF0000"/>
        <rFont val="Arial"/>
        <family val="2"/>
      </rPr>
      <t>{14}</t>
    </r>
    <r>
      <rPr>
        <sz val="10"/>
        <color rgb="FF000000"/>
        <rFont val="Arial"/>
        <family val="2"/>
      </rPr>
      <t> Micaiah said,</t>
    </r>
  </si>
  <si>
    <t>Micaiah</t>
  </si>
  <si>
    <t xml:space="preserve"> «As God lives, what God says to me, that I will speak.»</t>
  </si>
  <si>
    <r>
      <t xml:space="preserve"> </t>
    </r>
    <r>
      <rPr>
        <sz val="10"/>
        <color rgb="FFFF0000"/>
        <rFont val="Arial"/>
        <family val="2"/>
      </rPr>
      <t>{15}</t>
    </r>
    <r>
      <rPr>
        <sz val="10"/>
        <color rgb="FF000000"/>
        <rFont val="Arial"/>
        <family val="2"/>
      </rPr>
      <t> When he had come to the king, the king said to him,</t>
    </r>
  </si>
  <si>
    <t xml:space="preserve"> «Micaiah, shall we go to Ramoth Gilead to battle, or shall we forbear?»</t>
  </si>
  <si>
    <t xml:space="preserve"> «Go up and prosper; and God will deliver it into the hand of the king.»</t>
  </si>
  <si>
    <r>
      <t xml:space="preserve"> </t>
    </r>
    <r>
      <rPr>
        <sz val="10"/>
        <color rgb="FFFF0000"/>
        <rFont val="Arial"/>
        <family val="2"/>
      </rPr>
      <t>{16}</t>
    </r>
    <r>
      <rPr>
        <sz val="10"/>
        <color rgb="FF000000"/>
        <rFont val="Arial"/>
        <family val="2"/>
      </rPr>
      <t> The king said to him,</t>
    </r>
  </si>
  <si>
    <t xml:space="preserve"> «How many times do I have to adjure you that you speak to me nothing but the truth in the name of God?»</t>
  </si>
  <si>
    <r>
      <t xml:space="preserve"> </t>
    </r>
    <r>
      <rPr>
        <sz val="10"/>
        <color rgb="FFFF0000"/>
        <rFont val="Arial"/>
        <family val="2"/>
      </rPr>
      <t>{18}</t>
    </r>
    <r>
      <rPr>
        <sz val="10"/>
        <color rgb="FF000000"/>
        <rFont val="Arial"/>
        <family val="2"/>
      </rPr>
      <t> The king of Israel said to Jehoshaphat,</t>
    </r>
  </si>
  <si>
    <r>
      <t xml:space="preserve"> </t>
    </r>
    <r>
      <rPr>
        <sz val="10"/>
        <color rgb="FFFF0000"/>
        <rFont val="Arial"/>
        <family val="2"/>
      </rPr>
      <t>{19}</t>
    </r>
    <r>
      <rPr>
        <sz val="10"/>
        <color rgb="FF000000"/>
        <rFont val="Arial"/>
        <family val="2"/>
      </rPr>
      <t> Micaiah said,</t>
    </r>
  </si>
  <si>
    <t xml:space="preserve"> «Therefore hear the word of God. I saw God sitting on his throne, and all the army of heaven standing by him on his right hand and on his left.</t>
  </si>
  <si>
    <r>
      <t xml:space="preserve"> </t>
    </r>
    <r>
      <rPr>
        <sz val="10"/>
        <color rgb="FFFF0000"/>
        <rFont val="Arial"/>
        <family val="2"/>
      </rPr>
      <t>{23}</t>
    </r>
    <r>
      <rPr>
        <sz val="10"/>
        <color rgb="FF000000"/>
        <rFont val="Arial"/>
        <family val="2"/>
      </rPr>
      <t> Now therefore, behold, God has put a lying spirit in the mouth of all these your prophets; and God has spoken evil concerning you.»</t>
    </r>
  </si>
  <si>
    <r>
      <t xml:space="preserve"> </t>
    </r>
    <r>
      <rPr>
        <sz val="10"/>
        <color rgb="FFFF0000"/>
        <rFont val="Arial"/>
        <family val="2"/>
      </rPr>
      <t>{24}</t>
    </r>
    <r>
      <rPr>
        <sz val="10"/>
        <color rgb="FF000000"/>
        <rFont val="Arial"/>
        <family val="2"/>
      </rPr>
      <t> Then Zedekiah the son of Chenaanah came near, and struck Micaiah on the cheek, and said,</t>
    </r>
  </si>
  <si>
    <t xml:space="preserve"> «Which way did the Spirit of God go from me to speak to you?»</t>
  </si>
  <si>
    <r>
      <t xml:space="preserve"> </t>
    </r>
    <r>
      <rPr>
        <sz val="10"/>
        <color rgb="FFFF0000"/>
        <rFont val="Arial"/>
        <family val="2"/>
      </rPr>
      <t>{25}</t>
    </r>
    <r>
      <rPr>
        <sz val="10"/>
        <color rgb="FF000000"/>
        <rFont val="Arial"/>
        <family val="2"/>
      </rPr>
      <t> Micaiah said,</t>
    </r>
  </si>
  <si>
    <t xml:space="preserve"> «Behold, you will see on that day, when you go into an inner room to hide yourself.»</t>
  </si>
  <si>
    <r>
      <t xml:space="preserve"> </t>
    </r>
    <r>
      <rPr>
        <sz val="10"/>
        <color rgb="FFFF0000"/>
        <rFont val="Arial"/>
        <family val="2"/>
      </rPr>
      <t>{26}</t>
    </r>
    <r>
      <rPr>
        <sz val="10"/>
        <color rgb="FF000000"/>
        <rFont val="Arial"/>
        <family val="2"/>
      </rPr>
      <t> The king of Israel said,</t>
    </r>
  </si>
  <si>
    <r>
      <t xml:space="preserve"> </t>
    </r>
    <r>
      <rPr>
        <sz val="10"/>
        <color rgb="FFFF0000"/>
        <rFont val="Arial"/>
        <family val="2"/>
      </rPr>
      <t>{28}</t>
    </r>
    <r>
      <rPr>
        <sz val="10"/>
        <color rgb="FF000000"/>
        <rFont val="Arial"/>
        <family val="2"/>
      </rPr>
      <t> Micaiah said,</t>
    </r>
  </si>
  <si>
    <t xml:space="preserve"> «If you return at all in peace, God has not spoken by me.»</t>
  </si>
  <si>
    <t xml:space="preserve"> «Listen, all you people!»</t>
  </si>
  <si>
    <r>
      <t xml:space="preserve"> </t>
    </r>
    <r>
      <rPr>
        <sz val="10"/>
        <color rgb="FFFF0000"/>
        <rFont val="Arial"/>
        <family val="2"/>
      </rPr>
      <t>{29}</t>
    </r>
    <r>
      <rPr>
        <sz val="10"/>
        <color rgb="FF000000"/>
        <rFont val="Arial"/>
        <family val="2"/>
      </rPr>
      <t> So the king of Israel and Jehoshaphat the king of Judah went up to Ramoth Gilead.</t>
    </r>
  </si>
  <si>
    <r>
      <t xml:space="preserve"> </t>
    </r>
    <r>
      <rPr>
        <sz val="10"/>
        <color rgb="FFFF0000"/>
        <rFont val="Arial"/>
        <family val="2"/>
      </rPr>
      <t>{30}</t>
    </r>
    <r>
      <rPr>
        <sz val="10"/>
        <color rgb="FF000000"/>
        <rFont val="Arial"/>
        <family val="2"/>
      </rPr>
      <t> The king of Israel said to Jehoshaphat,</t>
    </r>
  </si>
  <si>
    <t xml:space="preserve"> «I will disguise myself, and go into the battle; but you put on your robes.»</t>
  </si>
  <si>
    <r>
      <t xml:space="preserve"> The king of Israel disguised himself, and went into the battle. </t>
    </r>
    <r>
      <rPr>
        <sz val="10"/>
        <color rgb="FFFF0000"/>
        <rFont val="Arial"/>
        <family val="2"/>
      </rPr>
      <t>{31}</t>
    </r>
    <r>
      <rPr>
        <sz val="10"/>
        <color rgb="FF000000"/>
        <rFont val="Arial"/>
        <family val="2"/>
      </rPr>
      <t> Now the king of Syria had commanded the thirty-two captains of his chariots, saying,</t>
    </r>
  </si>
  <si>
    <t xml:space="preserve"> Fight neither with small nor great, except only with the king of Israel.</t>
  </si>
  <si>
    <r>
      <t xml:space="preserve"> </t>
    </r>
    <r>
      <rPr>
        <sz val="10"/>
        <color rgb="FFFF0000"/>
        <rFont val="Arial"/>
        <family val="2"/>
      </rPr>
      <t>{32}</t>
    </r>
    <r>
      <rPr>
        <sz val="10"/>
        <color rgb="FF000000"/>
        <rFont val="Arial"/>
        <family val="2"/>
      </rPr>
      <t> It happened, when the captains of the chariots saw Jehoshaphat, that they said,</t>
    </r>
  </si>
  <si>
    <t xml:space="preserve"> «Surely that is the king of Israel!»</t>
  </si>
  <si>
    <r>
      <t xml:space="preserve"> and they turned aside to fight against him. Jehoshaphat cried out. </t>
    </r>
    <r>
      <rPr>
        <sz val="10"/>
        <color rgb="FFFF0000"/>
        <rFont val="Arial"/>
        <family val="2"/>
      </rPr>
      <t>{33}</t>
    </r>
    <r>
      <rPr>
        <sz val="10"/>
        <color rgb="FF000000"/>
        <rFont val="Arial"/>
        <family val="2"/>
      </rPr>
      <t> It happened, when the captains of the chariots saw that it was not the king of Israel, that they turned back from pursuing him.</t>
    </r>
  </si>
  <si>
    <r>
      <t xml:space="preserve"> </t>
    </r>
    <r>
      <rPr>
        <sz val="10"/>
        <color rgb="FFFF0000"/>
        <rFont val="Arial"/>
        <family val="2"/>
      </rPr>
      <t>{34}</t>
    </r>
    <r>
      <rPr>
        <sz val="10"/>
        <color rgb="FF000000"/>
        <rFont val="Arial"/>
        <family val="2"/>
      </rPr>
      <t> A certain man drew his bow at random, and struck the king of Israel between the joints of the armor. Therefore he said to the driver of his chariot,</t>
    </r>
  </si>
  <si>
    <t xml:space="preserve"> «Turn your hand, and carry me out of the battle; for I am severely wounded.»</t>
  </si>
  <si>
    <r>
      <t xml:space="preserve"> </t>
    </r>
    <r>
      <rPr>
        <sz val="10"/>
        <color rgb="FFFF0000"/>
        <rFont val="Arial"/>
        <family val="2"/>
      </rPr>
      <t>{35}</t>
    </r>
    <r>
      <rPr>
        <sz val="10"/>
        <color rgb="FF000000"/>
        <rFont val="Arial"/>
        <family val="2"/>
      </rPr>
      <t> The battle increased that day. The king was propped up in his chariot facing the Syrians, and died at evening. The blood ran out of the wound into the bottom of the chariot.</t>
    </r>
  </si>
  <si>
    <r>
      <t xml:space="preserve"> </t>
    </r>
    <r>
      <rPr>
        <sz val="10"/>
        <color rgb="FFFF0000"/>
        <rFont val="Arial"/>
        <family val="2"/>
      </rPr>
      <t>{36}</t>
    </r>
    <r>
      <rPr>
        <sz val="10"/>
        <color rgb="FF000000"/>
        <rFont val="Arial"/>
        <family val="2"/>
      </rPr>
      <t> A cry went throughout the army about the going down of the sun, saying,</t>
    </r>
  </si>
  <si>
    <t xml:space="preserve"> «Every man to his city, and every man to his country!»</t>
  </si>
  <si>
    <r>
      <t xml:space="preserve"> </t>
    </r>
    <r>
      <rPr>
        <sz val="10"/>
        <color rgb="FFFF0000"/>
        <rFont val="Arial"/>
        <family val="2"/>
      </rPr>
      <t>{37}</t>
    </r>
    <r>
      <rPr>
        <sz val="10"/>
        <color rgb="FF000000"/>
        <rFont val="Arial"/>
        <family val="2"/>
      </rPr>
      <t> So the king died, and was brought to Samaria; and they buried the king in Samaria.</t>
    </r>
  </si>
  <si>
    <r>
      <t xml:space="preserve"> </t>
    </r>
    <r>
      <rPr>
        <sz val="10"/>
        <color rgb="FFFF0000"/>
        <rFont val="Arial"/>
        <family val="2"/>
      </rPr>
      <t>{38}</t>
    </r>
    <r>
      <rPr>
        <sz val="10"/>
        <color rgb="FF000000"/>
        <rFont val="Arial"/>
        <family val="2"/>
      </rPr>
      <t> They washed the chariot by the pool of Samaria; and the dogs licked up his blood where the prostitutes washed themselves; according to the word of God which he spoke.</t>
    </r>
  </si>
  <si>
    <r>
      <t xml:space="preserve"> </t>
    </r>
    <r>
      <rPr>
        <sz val="10"/>
        <color rgb="FFFF0000"/>
        <rFont val="Arial"/>
        <family val="2"/>
      </rPr>
      <t>{40}</t>
    </r>
    <r>
      <rPr>
        <sz val="10"/>
        <color rgb="FF000000"/>
        <rFont val="Arial"/>
        <family val="2"/>
      </rPr>
      <t> So Ahab slept with his fathers; and Ahaziah his son reigned in his place.</t>
    </r>
  </si>
  <si>
    <r>
      <t xml:space="preserve"> </t>
    </r>
    <r>
      <rPr>
        <sz val="10"/>
        <color rgb="FFFF0000"/>
        <rFont val="Arial"/>
        <family val="2"/>
      </rPr>
      <t>{41}</t>
    </r>
    <r>
      <rPr>
        <sz val="10"/>
        <color rgb="FF000000"/>
        <rFont val="Arial"/>
        <family val="2"/>
      </rPr>
      <t> Jehoshaphat the son of Asa began to reign over Judah in the fourth year of Ahab king of Israel.</t>
    </r>
  </si>
  <si>
    <r>
      <t xml:space="preserve"> </t>
    </r>
    <r>
      <rPr>
        <sz val="10"/>
        <color rgb="FFFF0000"/>
        <rFont val="Arial"/>
        <family val="2"/>
      </rPr>
      <t>{44}</t>
    </r>
    <r>
      <rPr>
        <sz val="10"/>
        <color rgb="FF000000"/>
        <rFont val="Arial"/>
        <family val="2"/>
      </rPr>
      <t> Jehoshaphat made peace with the king of Israel.</t>
    </r>
  </si>
  <si>
    <r>
      <t xml:space="preserve"> </t>
    </r>
    <r>
      <rPr>
        <sz val="10"/>
        <color rgb="FFFF0000"/>
        <rFont val="Arial"/>
        <family val="2"/>
      </rPr>
      <t>{46}</t>
    </r>
    <r>
      <rPr>
        <sz val="10"/>
        <color rgb="FF000000"/>
        <rFont val="Arial"/>
        <family val="2"/>
      </rPr>
      <t> The remnant of the sodomites, that remained in the days of his father Asa, he put away out of the land.</t>
    </r>
  </si>
  <si>
    <r>
      <t xml:space="preserve"> </t>
    </r>
    <r>
      <rPr>
        <sz val="10"/>
        <color rgb="FFFF0000"/>
        <rFont val="Arial"/>
        <family val="2"/>
      </rPr>
      <t>{47}</t>
    </r>
    <r>
      <rPr>
        <sz val="10"/>
        <color rgb="FF000000"/>
        <rFont val="Arial"/>
        <family val="2"/>
      </rPr>
      <t> There was no king in Edom: a deputy was king.</t>
    </r>
  </si>
  <si>
    <r>
      <t xml:space="preserve"> </t>
    </r>
    <r>
      <rPr>
        <sz val="10"/>
        <color rgb="FFFF0000"/>
        <rFont val="Arial"/>
        <family val="2"/>
      </rPr>
      <t>{49}</t>
    </r>
    <r>
      <rPr>
        <sz val="10"/>
        <color rgb="FF000000"/>
        <rFont val="Arial"/>
        <family val="2"/>
      </rPr>
      <t> Then Ahaziah the son of Ahab said to Jehoshaphat,</t>
    </r>
  </si>
  <si>
    <t>Ahaziah</t>
  </si>
  <si>
    <t xml:space="preserve"> «Let my servants go with your servants in the ships.»</t>
  </si>
  <si>
    <r>
      <t xml:space="preserve"> But Jehoshaphat would not. </t>
    </r>
    <r>
      <rPr>
        <sz val="10"/>
        <color rgb="FFFF0000"/>
        <rFont val="Arial"/>
        <family val="2"/>
      </rPr>
      <t>{50}</t>
    </r>
    <r>
      <rPr>
        <sz val="10"/>
        <color rgb="FF000000"/>
        <rFont val="Arial"/>
        <family val="2"/>
      </rPr>
      <t> Jehoshaphat slept with his fathers, and was buried with his fathers in the city of David his father; Jehoram his son reigned in his place.</t>
    </r>
  </si>
  <si>
    <r>
      <t xml:space="preserve"> </t>
    </r>
    <r>
      <rPr>
        <sz val="10"/>
        <color rgb="FFFF0000"/>
        <rFont val="Arial"/>
        <family val="2"/>
      </rPr>
      <t>{51}</t>
    </r>
    <r>
      <rPr>
        <sz val="10"/>
        <color rgb="FF000000"/>
        <rFont val="Arial"/>
        <family val="2"/>
      </rPr>
      <t> Ahaziah the son of Ahab began to reign over Israel in Samaria in the seventeenth year of Jehoshaphat king of Judah, and he reigned two years over Israel.</t>
    </r>
  </si>
  <si>
    <r>
      <t xml:space="preserve"> </t>
    </r>
    <r>
      <rPr>
        <sz val="10"/>
        <color rgb="FFFF0000"/>
        <rFont val="Arial"/>
        <family val="2"/>
      </rPr>
      <t>{52}</t>
    </r>
    <r>
      <rPr>
        <sz val="10"/>
        <color rgb="FF000000"/>
        <rFont val="Arial"/>
        <family val="2"/>
      </rPr>
      <t> He did that which was evil in the sight of God, and walked in the way of his father, and in the way of his mother, and in the way of Jeroboam the son of Nebat, in which he made Israel to sin.</t>
    </r>
  </si>
  <si>
    <r>
      <t xml:space="preserve"> </t>
    </r>
    <r>
      <rPr>
        <sz val="10"/>
        <color rgb="FFFF0000"/>
        <rFont val="Arial"/>
        <family val="2"/>
      </rPr>
      <t>{53}</t>
    </r>
    <r>
      <rPr>
        <sz val="10"/>
        <color rgb="FF000000"/>
        <rFont val="Arial"/>
        <family val="2"/>
      </rPr>
      <t xml:space="preserve"> He served Baal, and worshiped him, and provoked to anger God, the God of Israel, according to all that his father had done. </t>
    </r>
    <r>
      <rPr>
        <sz val="10"/>
        <color rgb="FF0000FF"/>
        <rFont val="Arial"/>
        <family val="2"/>
      </rPr>
      <t>||| + 5 SECs |||</t>
    </r>
    <r>
      <rPr>
        <sz val="10"/>
        <color rgb="FF000000"/>
        <rFont val="Arial"/>
        <family val="2"/>
      </rPr>
      <t xml:space="preserve"> </t>
    </r>
  </si>
  <si>
    <t>2KI</t>
  </si>
  <si>
    <t>Narr_12: 2_Kings</t>
  </si>
  <si>
    <r>
      <t xml:space="preserve"> </t>
    </r>
    <r>
      <rPr>
        <sz val="10"/>
        <color rgb="FFFF0000"/>
        <rFont val="Arial"/>
        <family val="2"/>
      </rPr>
      <t>{1}</t>
    </r>
    <r>
      <rPr>
        <sz val="10"/>
        <color rgb="FF000000"/>
        <rFont val="Arial"/>
        <family val="2"/>
      </rPr>
      <t> Moab rebelled against Israel after the death of Ahab.</t>
    </r>
  </si>
  <si>
    <r>
      <t xml:space="preserve"> </t>
    </r>
    <r>
      <rPr>
        <sz val="10"/>
        <color rgb="FFFF0000"/>
        <rFont val="Arial"/>
        <family val="2"/>
      </rPr>
      <t>{2}</t>
    </r>
    <r>
      <rPr>
        <sz val="10"/>
        <color rgb="FF000000"/>
        <rFont val="Arial"/>
        <family val="2"/>
      </rPr>
      <t> Ahaziah fell down through the lattice in his upper room that was in Samaria, and was sick. So he sent messengers, and said to them,</t>
    </r>
  </si>
  <si>
    <t xml:space="preserve"> «Go, inquire of Baal Zebub, the god of Ekron, whether I will recover of this sickness.»</t>
  </si>
  <si>
    <r>
      <t xml:space="preserve"> </t>
    </r>
    <r>
      <rPr>
        <sz val="10"/>
        <color rgb="FFFF0000"/>
        <rFont val="Arial"/>
        <family val="2"/>
      </rPr>
      <t>{3}</t>
    </r>
    <r>
      <rPr>
        <sz val="10"/>
        <color rgb="FF000000"/>
        <rFont val="Arial"/>
        <family val="2"/>
      </rPr>
      <t> But the angel of God said to Elijah the Tishbite,</t>
    </r>
  </si>
  <si>
    <r>
      <t xml:space="preserve"> </t>
    </r>
    <r>
      <rPr>
        <sz val="10"/>
        <color rgb="FFFF0000"/>
        <rFont val="Arial"/>
        <family val="2"/>
      </rPr>
      <t>{4}</t>
    </r>
    <r>
      <rPr>
        <sz val="10"/>
        <color rgb="FF000000"/>
        <rFont val="Arial"/>
        <family val="2"/>
      </rPr>
      <t> Now therefore thus says God, «You shall not come down from the bed where you have gone up, but shall surely die.»</t>
    </r>
  </si>
  <si>
    <r>
      <t xml:space="preserve"> Elijah departed. </t>
    </r>
    <r>
      <rPr>
        <sz val="10"/>
        <color rgb="FFFF0000"/>
        <rFont val="Arial"/>
        <family val="2"/>
      </rPr>
      <t>{5}</t>
    </r>
    <r>
      <rPr>
        <sz val="10"/>
        <color rgb="FF000000"/>
        <rFont val="Arial"/>
        <family val="2"/>
      </rPr>
      <t> The messengers returned to him, and he said to them,</t>
    </r>
  </si>
  <si>
    <t xml:space="preserve"> «Why is it that you have returned?»</t>
  </si>
  <si>
    <r>
      <t xml:space="preserve"> </t>
    </r>
    <r>
      <rPr>
        <sz val="10"/>
        <color rgb="FFFF0000"/>
        <rFont val="Arial"/>
        <family val="2"/>
      </rPr>
      <t>{6}</t>
    </r>
    <r>
      <rPr>
        <sz val="10"/>
        <color rgb="FF000000"/>
        <rFont val="Arial"/>
        <family val="2"/>
      </rPr>
      <t> They said to him,</t>
    </r>
  </si>
  <si>
    <r>
      <t xml:space="preserve"> </t>
    </r>
    <r>
      <rPr>
        <sz val="10"/>
        <color rgb="FFFF0000"/>
        <rFont val="Arial"/>
        <family val="2"/>
      </rPr>
      <t>{7}</t>
    </r>
    <r>
      <rPr>
        <sz val="10"/>
        <color rgb="FF000000"/>
        <rFont val="Arial"/>
        <family val="2"/>
      </rPr>
      <t> He said to them,</t>
    </r>
  </si>
  <si>
    <t xml:space="preserve"> «What kind of man was he who came up to meet you, and told you these words?»</t>
  </si>
  <si>
    <r>
      <t xml:space="preserve"> </t>
    </r>
    <r>
      <rPr>
        <sz val="10"/>
        <color rgb="FFFF0000"/>
        <rFont val="Arial"/>
        <family val="2"/>
      </rPr>
      <t>{8}</t>
    </r>
    <r>
      <rPr>
        <sz val="10"/>
        <color rgb="FF000000"/>
        <rFont val="Arial"/>
        <family val="2"/>
      </rPr>
      <t> They answered him,</t>
    </r>
  </si>
  <si>
    <t xml:space="preserve"> «He was a hairy man, and wearing a leather belt around his waist.»</t>
  </si>
  <si>
    <t xml:space="preserve"> «It is Elijah the Tishbite.»</t>
  </si>
  <si>
    <t>Captain #1</t>
  </si>
  <si>
    <r>
      <t xml:space="preserve"> </t>
    </r>
    <r>
      <rPr>
        <sz val="10"/>
        <color rgb="FFFF0000"/>
        <rFont val="Arial"/>
        <family val="2"/>
      </rPr>
      <t>{10}</t>
    </r>
    <r>
      <rPr>
        <sz val="10"/>
        <color rgb="FF000000"/>
        <rFont val="Arial"/>
        <family val="2"/>
      </rPr>
      <t> Elijah answered to the captain of fifty,</t>
    </r>
  </si>
  <si>
    <t xml:space="preserve"> «If I am a man of God, let fire come down from the sky, and consume you and your fifty!»</t>
  </si>
  <si>
    <t xml:space="preserve"> Fire came down from the sky, and consumed him and his fifty.</t>
  </si>
  <si>
    <r>
      <t xml:space="preserve"> </t>
    </r>
    <r>
      <rPr>
        <sz val="10"/>
        <color rgb="FFFF0000"/>
        <rFont val="Arial"/>
        <family val="2"/>
      </rPr>
      <t>{11}</t>
    </r>
    <r>
      <rPr>
        <sz val="10"/>
        <color rgb="FF000000"/>
        <rFont val="Arial"/>
        <family val="2"/>
      </rPr>
      <t> Again he sent to him another captain of fifty and his fifty. He answered him,</t>
    </r>
  </si>
  <si>
    <t>Captain #2</t>
  </si>
  <si>
    <r>
      <t xml:space="preserve"> </t>
    </r>
    <r>
      <rPr>
        <sz val="10"/>
        <color rgb="FFFF0000"/>
        <rFont val="Arial"/>
        <family val="2"/>
      </rPr>
      <t>{12}</t>
    </r>
    <r>
      <rPr>
        <sz val="10"/>
        <color rgb="FF000000"/>
        <rFont val="Arial"/>
        <family val="2"/>
      </rPr>
      <t> Elijah answered them,</t>
    </r>
  </si>
  <si>
    <t xml:space="preserve"> The fire of God came down from the sky, and consumed him and his fifty.</t>
  </si>
  <si>
    <r>
      <t xml:space="preserve"> </t>
    </r>
    <r>
      <rPr>
        <sz val="10"/>
        <color rgb="FFFF0000"/>
        <rFont val="Arial"/>
        <family val="2"/>
      </rPr>
      <t>{13}</t>
    </r>
    <r>
      <rPr>
        <sz val="10"/>
        <color rgb="FF000000"/>
        <rFont val="Arial"/>
        <family val="2"/>
      </rPr>
      <t> Again he sent the captain of a third fifty with his fifty. The third captain of fifty went up, and came and fell on his knees before Elijah, and begged him, and said to him,</t>
    </r>
  </si>
  <si>
    <t>Captain #3</t>
  </si>
  <si>
    <t xml:space="preserve"> «Man of God, please let my life, and the life of these fifty your servants, be precious in your sight.</t>
  </si>
  <si>
    <r>
      <t xml:space="preserve"> </t>
    </r>
    <r>
      <rPr>
        <sz val="10"/>
        <color rgb="FFFF0000"/>
        <rFont val="Arial"/>
        <family val="2"/>
      </rPr>
      <t>{14}</t>
    </r>
    <r>
      <rPr>
        <sz val="10"/>
        <color rgb="FF000000"/>
        <rFont val="Arial"/>
        <family val="2"/>
      </rPr>
      <t> Behold, fire came down from the sky, and consumed the two former captains of fifty with their fifties. But now let my life be precious in your sight.»</t>
    </r>
  </si>
  <si>
    <r>
      <t xml:space="preserve"> </t>
    </r>
    <r>
      <rPr>
        <sz val="10"/>
        <color rgb="FFFF0000"/>
        <rFont val="Arial"/>
        <family val="2"/>
      </rPr>
      <t>{15}</t>
    </r>
    <r>
      <rPr>
        <sz val="10"/>
        <color rgb="FF000000"/>
        <rFont val="Arial"/>
        <family val="2"/>
      </rPr>
      <t> The angel of God said to Elijah,</t>
    </r>
  </si>
  <si>
    <r>
      <t xml:space="preserve"> He arose, and went down with him to the king. </t>
    </r>
    <r>
      <rPr>
        <sz val="10"/>
        <color rgb="FFFF0000"/>
        <rFont val="Arial"/>
        <family val="2"/>
      </rPr>
      <t>{16}</t>
    </r>
    <r>
      <rPr>
        <sz val="10"/>
        <color rgb="FF000000"/>
        <rFont val="Arial"/>
        <family val="2"/>
      </rPr>
      <t> He said to him,</t>
    </r>
  </si>
  <si>
    <r>
      <t xml:space="preserve"> </t>
    </r>
    <r>
      <rPr>
        <sz val="10"/>
        <color rgb="FFFF0000"/>
        <rFont val="Arial"/>
        <family val="2"/>
      </rPr>
      <t>{17}</t>
    </r>
    <r>
      <rPr>
        <sz val="10"/>
        <color rgb="FF000000"/>
        <rFont val="Arial"/>
        <family val="2"/>
      </rPr>
      <t> So he died according to the word of God which Elijah had spoken. Jehoram began to reign in his place in the second year of Jehoram the son of Jehoshaphat king of Judah; because he had no son.</t>
    </r>
  </si>
  <si>
    <t xml:space="preserve"> 2 Kings 2</t>
  </si>
  <si>
    <r>
      <t xml:space="preserve"> </t>
    </r>
    <r>
      <rPr>
        <sz val="10"/>
        <color rgb="FFFF0000"/>
        <rFont val="Arial"/>
        <family val="2"/>
      </rPr>
      <t>{1}</t>
    </r>
    <r>
      <rPr>
        <sz val="10"/>
        <color rgb="FF000000"/>
        <rFont val="Arial"/>
        <family val="2"/>
      </rPr>
      <t xml:space="preserve"> It happened, when God would take up Elijah by a whirlwind into heaven, that Elijah went with Elisha from Gilgal. </t>
    </r>
    <r>
      <rPr>
        <sz val="10"/>
        <color rgb="FFFF0000"/>
        <rFont val="Arial"/>
        <family val="2"/>
      </rPr>
      <t>{2}</t>
    </r>
    <r>
      <rPr>
        <sz val="10"/>
        <color rgb="FF000000"/>
        <rFont val="Arial"/>
        <family val="2"/>
      </rPr>
      <t> Elijah said to Elisha,</t>
    </r>
  </si>
  <si>
    <t xml:space="preserve"> «Please wait here, for God has sent me as far as Bethel.»</t>
  </si>
  <si>
    <t xml:space="preserve"> Elisha said,</t>
  </si>
  <si>
    <t xml:space="preserve"> «As God lives, and as your soul lives, I will not leave you.»</t>
  </si>
  <si>
    <r>
      <t xml:space="preserve"> So they went down to Bethel. </t>
    </r>
    <r>
      <rPr>
        <sz val="10"/>
        <color rgb="FFFF0000"/>
        <rFont val="Arial"/>
        <family val="2"/>
      </rPr>
      <t>{3}</t>
    </r>
    <r>
      <rPr>
        <sz val="10"/>
        <color rgb="FF000000"/>
        <rFont val="Arial"/>
        <family val="2"/>
      </rPr>
      <t> The sons of the prophets who were at Bethel came out to Elisha, and said to him,</t>
    </r>
  </si>
  <si>
    <t xml:space="preserve"> «Do you know that God will take away your master from your head today?»</t>
  </si>
  <si>
    <t xml:space="preserve"> «Yes, I know it; hold your peace.»</t>
  </si>
  <si>
    <r>
      <t xml:space="preserve"> </t>
    </r>
    <r>
      <rPr>
        <sz val="10"/>
        <color rgb="FFFF0000"/>
        <rFont val="Arial"/>
        <family val="2"/>
      </rPr>
      <t>{4}</t>
    </r>
    <r>
      <rPr>
        <sz val="10"/>
        <color rgb="FF000000"/>
        <rFont val="Arial"/>
        <family val="2"/>
      </rPr>
      <t> Elijah said to him,</t>
    </r>
  </si>
  <si>
    <t xml:space="preserve"> «Elisha, please wait here, for God has sent me to Jericho.»</t>
  </si>
  <si>
    <r>
      <t xml:space="preserve"> So they came to Jericho. </t>
    </r>
    <r>
      <rPr>
        <sz val="10"/>
        <color rgb="FFFF0000"/>
        <rFont val="Arial"/>
        <family val="2"/>
      </rPr>
      <t>{5}</t>
    </r>
    <r>
      <rPr>
        <sz val="10"/>
        <color rgb="FF000000"/>
        <rFont val="Arial"/>
        <family val="2"/>
      </rPr>
      <t> The sons of the prophets who were at Jericho came near to Elisha, and said to him,</t>
    </r>
  </si>
  <si>
    <t xml:space="preserve"> «Yes, I know it. Hold your peace.»</t>
  </si>
  <si>
    <r>
      <t xml:space="preserve"> </t>
    </r>
    <r>
      <rPr>
        <sz val="10"/>
        <color rgb="FFFF0000"/>
        <rFont val="Arial"/>
        <family val="2"/>
      </rPr>
      <t>{6}</t>
    </r>
    <r>
      <rPr>
        <sz val="10"/>
        <color rgb="FF000000"/>
        <rFont val="Arial"/>
        <family val="2"/>
      </rPr>
      <t> Elijah said to him,</t>
    </r>
  </si>
  <si>
    <t xml:space="preserve"> «Please wait here, for God has sent me to the Jordan.»</t>
  </si>
  <si>
    <t xml:space="preserve"> They both went on.</t>
  </si>
  <si>
    <r>
      <t xml:space="preserve"> </t>
    </r>
    <r>
      <rPr>
        <sz val="10"/>
        <color rgb="FFFF0000"/>
        <rFont val="Arial"/>
        <family val="2"/>
      </rPr>
      <t>{7}</t>
    </r>
    <r>
      <rPr>
        <sz val="10"/>
        <color rgb="FF000000"/>
        <rFont val="Arial"/>
        <family val="2"/>
      </rPr>
      <t> Fifty men of the sons of the prophets went, and stood opposite them at a distance; and they both stood by the Jordan.</t>
    </r>
  </si>
  <si>
    <r>
      <t xml:space="preserve"> </t>
    </r>
    <r>
      <rPr>
        <sz val="10"/>
        <color rgb="FFFF0000"/>
        <rFont val="Arial"/>
        <family val="2"/>
      </rPr>
      <t>{8}</t>
    </r>
    <r>
      <rPr>
        <sz val="10"/>
        <color rgb="FF000000"/>
        <rFont val="Arial"/>
        <family val="2"/>
      </rPr>
      <t> Elijah took his mantle, and wrapped it together, and struck the waters, and they were divided here and there, so that they two went over on dry ground.</t>
    </r>
  </si>
  <si>
    <r>
      <t xml:space="preserve"> </t>
    </r>
    <r>
      <rPr>
        <sz val="10"/>
        <color rgb="FFFF0000"/>
        <rFont val="Arial"/>
        <family val="2"/>
      </rPr>
      <t>{9}</t>
    </r>
    <r>
      <rPr>
        <sz val="10"/>
        <color rgb="FF000000"/>
        <rFont val="Arial"/>
        <family val="2"/>
      </rPr>
      <t> It happened, when they had gone over, that Elijah said to Elisha,</t>
    </r>
  </si>
  <si>
    <t xml:space="preserve"> «Ask what I shall do for you, before I am taken from you.»</t>
  </si>
  <si>
    <t xml:space="preserve"> «Please let a double portion of your spirit be on me.»</t>
  </si>
  <si>
    <t xml:space="preserve"> «You have asked a hard thing. If you see me when I am taken from you, it shall be so for you; but if not, it shall not be so.»</t>
  </si>
  <si>
    <r>
      <t xml:space="preserve"> </t>
    </r>
    <r>
      <rPr>
        <sz val="10"/>
        <color rgb="FFFF0000"/>
        <rFont val="Arial"/>
        <family val="2"/>
      </rPr>
      <t>{11}</t>
    </r>
    <r>
      <rPr>
        <sz val="10"/>
        <color rgb="FF000000"/>
        <rFont val="Arial"/>
        <family val="2"/>
      </rPr>
      <t> It happened, as they still went on, and talked, that behold, a chariot of fire and horses of fire separated them; and Elijah went up by a whirlwind into heaven.</t>
    </r>
  </si>
  <si>
    <r>
      <t xml:space="preserve"> </t>
    </r>
    <r>
      <rPr>
        <sz val="10"/>
        <color rgb="FFFF0000"/>
        <rFont val="Arial"/>
        <family val="2"/>
      </rPr>
      <t>{12}</t>
    </r>
    <r>
      <rPr>
        <sz val="10"/>
        <color rgb="FF000000"/>
        <rFont val="Arial"/>
        <family val="2"/>
      </rPr>
      <t> Elisha saw it, and he cried,</t>
    </r>
  </si>
  <si>
    <t xml:space="preserve"> «My father, my father, the chariots of Israel and its horsemen!»</t>
  </si>
  <si>
    <t xml:space="preserve"> He saw him no more: and he took hold of his own clothes, and tore them in two pieces.</t>
  </si>
  <si>
    <r>
      <t xml:space="preserve"> </t>
    </r>
    <r>
      <rPr>
        <sz val="10"/>
        <color rgb="FFFF0000"/>
        <rFont val="Arial"/>
        <family val="2"/>
      </rPr>
      <t>{13}</t>
    </r>
    <r>
      <rPr>
        <sz val="10"/>
        <color rgb="FF000000"/>
        <rFont val="Arial"/>
        <family val="2"/>
      </rPr>
      <t> He took up also the mantle of Elijah that fell from him, and went back, and stood by the bank of the Jordan.</t>
    </r>
  </si>
  <si>
    <r>
      <t xml:space="preserve"> </t>
    </r>
    <r>
      <rPr>
        <sz val="10"/>
        <color rgb="FFFF0000"/>
        <rFont val="Arial"/>
        <family val="2"/>
      </rPr>
      <t>{14}</t>
    </r>
    <r>
      <rPr>
        <sz val="10"/>
        <color rgb="FF000000"/>
        <rFont val="Arial"/>
        <family val="2"/>
      </rPr>
      <t> He took the mantle of Elijah that fell from him, and struck the waters, and said,</t>
    </r>
  </si>
  <si>
    <t xml:space="preserve"> «Where is God, the God of Elijah?»</t>
  </si>
  <si>
    <r>
      <t xml:space="preserve"> When he also had struck the waters, they were divided here and there; and Elisha went over. </t>
    </r>
    <r>
      <rPr>
        <sz val="10"/>
        <color rgb="FFFF0000"/>
        <rFont val="Arial"/>
        <family val="2"/>
      </rPr>
      <t>{15}</t>
    </r>
    <r>
      <rPr>
        <sz val="10"/>
        <color rgb="FF000000"/>
        <rFont val="Arial"/>
        <family val="2"/>
      </rPr>
      <t> When the sons of the prophets who were at Jericho over against him saw him, they said,</t>
    </r>
  </si>
  <si>
    <t xml:space="preserve"> «The spirit of Elijah rests on Elisha.»</t>
  </si>
  <si>
    <r>
      <t xml:space="preserve"> They came to meet him, and bowed themselves to the ground before him. </t>
    </r>
    <r>
      <rPr>
        <sz val="10"/>
        <color rgb="FFFF0000"/>
        <rFont val="Arial"/>
        <family val="2"/>
      </rPr>
      <t>{16}</t>
    </r>
    <r>
      <rPr>
        <sz val="10"/>
        <color rgb="FF000000"/>
        <rFont val="Arial"/>
        <family val="2"/>
      </rPr>
      <t> They said to him,</t>
    </r>
  </si>
  <si>
    <t xml:space="preserve"> «See now, there are with your servants fifty strong men. Please let them go and seek your master. Perhaps the Spirit of God has taken him up, and put him on some mountain, or into some valley.</t>
  </si>
  <si>
    <t xml:space="preserve"> «You shall not send them.»</t>
  </si>
  <si>
    <r>
      <t xml:space="preserve"> </t>
    </r>
    <r>
      <rPr>
        <sz val="10"/>
        <color rgb="FFFF0000"/>
        <rFont val="Arial"/>
        <family val="2"/>
      </rPr>
      <t>{17}</t>
    </r>
    <r>
      <rPr>
        <sz val="10"/>
        <color rgb="FF000000"/>
        <rFont val="Arial"/>
        <family val="2"/>
      </rPr>
      <t> When they urged him until he was ashamed, he said,</t>
    </r>
  </si>
  <si>
    <t xml:space="preserve"> «Send them.»</t>
  </si>
  <si>
    <r>
      <t xml:space="preserve"> </t>
    </r>
    <r>
      <rPr>
        <sz val="10"/>
        <color rgb="FFFF0000"/>
        <rFont val="Arial"/>
        <family val="2"/>
      </rPr>
      <t>{19}</t>
    </r>
    <r>
      <rPr>
        <sz val="10"/>
        <color rgb="FF000000"/>
        <rFont val="Arial"/>
        <family val="2"/>
      </rPr>
      <t> The men of the city said to Elisha,</t>
    </r>
  </si>
  <si>
    <t xml:space="preserve"> «Behold, please, the situation of this city is pleasant, as my lord sees; but the water is bad, and the land miscarries.»</t>
  </si>
  <si>
    <t xml:space="preserve"> «Bring me a new jar, and put salt in it.»</t>
  </si>
  <si>
    <r>
      <t xml:space="preserve"> They brought it to him. </t>
    </r>
    <r>
      <rPr>
        <sz val="10"/>
        <color rgb="FFFF0000"/>
        <rFont val="Arial"/>
        <family val="2"/>
      </rPr>
      <t>{21}</t>
    </r>
    <r>
      <rPr>
        <sz val="10"/>
        <color rgb="FF000000"/>
        <rFont val="Arial"/>
        <family val="2"/>
      </rPr>
      <t> He went out to the spring of the waters, and threw salt into it, and said,</t>
    </r>
  </si>
  <si>
    <r>
      <t xml:space="preserve"> </t>
    </r>
    <r>
      <rPr>
        <sz val="10"/>
        <color rgb="FFFF0000"/>
        <rFont val="Arial"/>
        <family val="2"/>
      </rPr>
      <t>{22}</t>
    </r>
    <r>
      <rPr>
        <sz val="10"/>
        <color rgb="FF000000"/>
        <rFont val="Arial"/>
        <family val="2"/>
      </rPr>
      <t> So the waters were healed to this day, according to the word of Elisha which he spoke.</t>
    </r>
  </si>
  <si>
    <r>
      <t xml:space="preserve"> </t>
    </r>
    <r>
      <rPr>
        <sz val="10"/>
        <color rgb="FFFF0000"/>
        <rFont val="Arial"/>
        <family val="2"/>
      </rPr>
      <t>{23}</t>
    </r>
    <r>
      <rPr>
        <sz val="10"/>
        <color rgb="FF000000"/>
        <rFont val="Arial"/>
        <family val="2"/>
      </rPr>
      <t> He went up from there to Bethel. As he was going up by the way, some youths came out of the city and mocked him, and said to him,</t>
    </r>
  </si>
  <si>
    <t>Youth</t>
  </si>
  <si>
    <t xml:space="preserve"> «Go up, you baldy! Go up, you baldhead!»</t>
  </si>
  <si>
    <r>
      <t xml:space="preserve"> </t>
    </r>
    <r>
      <rPr>
        <sz val="10"/>
        <color rgb="FFFF0000"/>
        <rFont val="Arial"/>
        <family val="2"/>
      </rPr>
      <t>{24}</t>
    </r>
    <r>
      <rPr>
        <sz val="10"/>
        <color rgb="FF000000"/>
        <rFont val="Arial"/>
        <family val="2"/>
      </rPr>
      <t> He looked behind him and saw them, and cursed them in the name of God. Two female bears came out of the woods, and mauled forty-two of those youths.</t>
    </r>
  </si>
  <si>
    <r>
      <t xml:space="preserve"> </t>
    </r>
    <r>
      <rPr>
        <sz val="10"/>
        <color rgb="FFFF0000"/>
        <rFont val="Arial"/>
        <family val="2"/>
      </rPr>
      <t>{25}</t>
    </r>
    <r>
      <rPr>
        <sz val="10"/>
        <color rgb="FF000000"/>
        <rFont val="Arial"/>
        <family val="2"/>
      </rPr>
      <t xml:space="preserve"> He went from there to Mount Carmel, and from there he returned to Samaria. </t>
    </r>
    <r>
      <rPr>
        <sz val="10"/>
        <color rgb="FF0000FF"/>
        <rFont val="Arial"/>
        <family val="2"/>
      </rPr>
      <t>||| + 2 SECs |||</t>
    </r>
    <r>
      <rPr>
        <sz val="10"/>
        <color rgb="FF000000"/>
        <rFont val="Arial"/>
        <family val="2"/>
      </rPr>
      <t xml:space="preserve"> </t>
    </r>
  </si>
  <si>
    <t xml:space="preserve"> 2 Kings 3</t>
  </si>
  <si>
    <r>
      <t xml:space="preserve"> </t>
    </r>
    <r>
      <rPr>
        <sz val="10"/>
        <color rgb="FFFF0000"/>
        <rFont val="Arial"/>
        <family val="2"/>
      </rPr>
      <t>{1}</t>
    </r>
    <r>
      <rPr>
        <sz val="10"/>
        <color rgb="FF000000"/>
        <rFont val="Arial"/>
        <family val="2"/>
      </rPr>
      <t> Now Jehoram the son of Ahab began to reign over Israel in Samaria in the eighteenth year of Jehoshaphat king of Judah, and reigned twelve years.</t>
    </r>
  </si>
  <si>
    <r>
      <t xml:space="preserve"> </t>
    </r>
    <r>
      <rPr>
        <sz val="10"/>
        <color rgb="FFFF0000"/>
        <rFont val="Arial"/>
        <family val="2"/>
      </rPr>
      <t>{2}</t>
    </r>
    <r>
      <rPr>
        <sz val="10"/>
        <color rgb="FF000000"/>
        <rFont val="Arial"/>
        <family val="2"/>
      </rPr>
      <t> He did that which was evil in the sight of God, but not like his father, and like his mother; for he put away the pillar of Baal that his father had made.</t>
    </r>
  </si>
  <si>
    <r>
      <t xml:space="preserve"> </t>
    </r>
    <r>
      <rPr>
        <sz val="10"/>
        <color rgb="FFFF0000"/>
        <rFont val="Arial"/>
        <family val="2"/>
      </rPr>
      <t>{4}</t>
    </r>
    <r>
      <rPr>
        <sz val="10"/>
        <color rgb="FF000000"/>
        <rFont val="Arial"/>
        <family val="2"/>
      </rPr>
      <t> Now Mesha king of Moab was a sheep breeder; and he rendered to the king of Israel the wool of one hundred thousand lambs, and of one hundred thousand rams.</t>
    </r>
  </si>
  <si>
    <r>
      <t xml:space="preserve"> </t>
    </r>
    <r>
      <rPr>
        <sz val="10"/>
        <color rgb="FFFF0000"/>
        <rFont val="Arial"/>
        <family val="2"/>
      </rPr>
      <t>{5}</t>
    </r>
    <r>
      <rPr>
        <sz val="10"/>
        <color rgb="FF000000"/>
        <rFont val="Arial"/>
        <family val="2"/>
      </rPr>
      <t> But it happened, when Ahab was dead, that the king of Moab rebelled against the king of Israel.</t>
    </r>
  </si>
  <si>
    <r>
      <t xml:space="preserve"> </t>
    </r>
    <r>
      <rPr>
        <sz val="10"/>
        <color rgb="FFFF0000"/>
        <rFont val="Arial"/>
        <family val="2"/>
      </rPr>
      <t>{6}</t>
    </r>
    <r>
      <rPr>
        <sz val="10"/>
        <color rgb="FF000000"/>
        <rFont val="Arial"/>
        <family val="2"/>
      </rPr>
      <t> King Jehoram went out of Samaria at that time, and mustered all Israel.</t>
    </r>
  </si>
  <si>
    <r>
      <t xml:space="preserve"> </t>
    </r>
    <r>
      <rPr>
        <sz val="10"/>
        <color rgb="FFFF0000"/>
        <rFont val="Arial"/>
        <family val="2"/>
      </rPr>
      <t>{7}</t>
    </r>
    <r>
      <rPr>
        <sz val="10"/>
        <color rgb="FF000000"/>
        <rFont val="Arial"/>
        <family val="2"/>
      </rPr>
      <t> He went and sent to Jehoshaphat the king of Judah, saying,</t>
    </r>
  </si>
  <si>
    <t xml:space="preserve"> «The king of Moab has rebelled against me. Will you go with me against Moab to battle?»</t>
  </si>
  <si>
    <t xml:space="preserve"> «I will go up. I am as you are, my people as your people, my horses as your horses.»</t>
  </si>
  <si>
    <t xml:space="preserve"> «Which way shall we go up?»</t>
  </si>
  <si>
    <t xml:space="preserve"> «The way of the wilderness of Edom.»</t>
  </si>
  <si>
    <t xml:space="preserve"> «Alas! For God has called these three kings together to deliver them into the hand of Moab.»</t>
  </si>
  <si>
    <r>
      <t xml:space="preserve"> </t>
    </r>
    <r>
      <rPr>
        <sz val="10"/>
        <color rgb="FFFF0000"/>
        <rFont val="Arial"/>
        <family val="2"/>
      </rPr>
      <t>{11}</t>
    </r>
    <r>
      <rPr>
        <sz val="10"/>
        <color rgb="FF000000"/>
        <rFont val="Arial"/>
        <family val="2"/>
      </rPr>
      <t> But Jehoshaphat said,</t>
    </r>
  </si>
  <si>
    <t xml:space="preserve"> «Elisha the son of Shaphat is here, who poured water on the hands of Elijah.»</t>
  </si>
  <si>
    <r>
      <t xml:space="preserve"> </t>
    </r>
    <r>
      <rPr>
        <sz val="10"/>
        <color rgb="FFFF0000"/>
        <rFont val="Arial"/>
        <family val="2"/>
      </rPr>
      <t>{12}</t>
    </r>
    <r>
      <rPr>
        <sz val="10"/>
        <color rgb="FF000000"/>
        <rFont val="Arial"/>
        <family val="2"/>
      </rPr>
      <t> Jehoshaphat said,</t>
    </r>
  </si>
  <si>
    <t xml:space="preserve"> «The word of God is with him.»</t>
  </si>
  <si>
    <r>
      <t xml:space="preserve"> So the king of Israel and Jehoshaphat and the king of Edom went down to him. </t>
    </r>
    <r>
      <rPr>
        <sz val="10"/>
        <color rgb="FFFF0000"/>
        <rFont val="Arial"/>
        <family val="2"/>
      </rPr>
      <t>{13}</t>
    </r>
    <r>
      <rPr>
        <sz val="10"/>
        <color rgb="FF000000"/>
        <rFont val="Arial"/>
        <family val="2"/>
      </rPr>
      <t> Elisha said to the king of Israel,</t>
    </r>
  </si>
  <si>
    <t xml:space="preserve"> «What have I to do with you? Go to the prophets of your father, and to the prophets of your mother.»</t>
  </si>
  <si>
    <t xml:space="preserve"> «No; for God has called these three kings together to deliver them into the hand of Moab.»</t>
  </si>
  <si>
    <r>
      <t xml:space="preserve"> </t>
    </r>
    <r>
      <rPr>
        <sz val="10"/>
        <color rgb="FFFF0000"/>
        <rFont val="Arial"/>
        <family val="2"/>
      </rPr>
      <t>{14}</t>
    </r>
    <r>
      <rPr>
        <sz val="10"/>
        <color rgb="FF000000"/>
        <rFont val="Arial"/>
        <family val="2"/>
      </rPr>
      <t> Elisha said,</t>
    </r>
  </si>
  <si>
    <t xml:space="preserve"> «As God of Armies lives, before whom I stand, surely, were it not that I respect the presence of Jehoshaphat the king of Judah, I would not look toward you, nor see you.</t>
  </si>
  <si>
    <r>
      <t xml:space="preserve"> </t>
    </r>
    <r>
      <rPr>
        <sz val="10"/>
        <color rgb="FFFF0000"/>
        <rFont val="Arial"/>
        <family val="2"/>
      </rPr>
      <t>{15}</t>
    </r>
    <r>
      <rPr>
        <sz val="10"/>
        <color rgb="FF000000"/>
        <rFont val="Arial"/>
        <family val="2"/>
      </rPr>
      <t> But now bring me a minstrel.»</t>
    </r>
  </si>
  <si>
    <r>
      <t xml:space="preserve"> It happened, when the minstrel played, that the hand of God came on him. </t>
    </r>
    <r>
      <rPr>
        <sz val="10"/>
        <color rgb="FFFF0000"/>
        <rFont val="Arial"/>
        <family val="2"/>
      </rPr>
      <t>{16}</t>
    </r>
    <r>
      <rPr>
        <sz val="10"/>
        <color rgb="FF000000"/>
        <rFont val="Arial"/>
        <family val="2"/>
      </rPr>
      <t> He said,</t>
    </r>
  </si>
  <si>
    <r>
      <t xml:space="preserve"> </t>
    </r>
    <r>
      <rPr>
        <sz val="10"/>
        <color rgb="FFFF0000"/>
        <rFont val="Arial"/>
        <family val="2"/>
      </rPr>
      <t>{18}</t>
    </r>
    <r>
      <rPr>
        <sz val="10"/>
        <color rgb="FF000000"/>
        <rFont val="Arial"/>
        <family val="2"/>
      </rPr>
      <t> This is but a light thing in the sight of God. He will also deliver the Moabites into your hand.</t>
    </r>
  </si>
  <si>
    <r>
      <t xml:space="preserve"> </t>
    </r>
    <r>
      <rPr>
        <sz val="10"/>
        <color rgb="FFFF0000"/>
        <rFont val="Arial"/>
        <family val="2"/>
      </rPr>
      <t>{20}</t>
    </r>
    <r>
      <rPr>
        <sz val="10"/>
        <color rgb="FF000000"/>
        <rFont val="Arial"/>
        <family val="2"/>
      </rPr>
      <t> It happened in the morning, about the time of offering the offering, that behold, water came by the way of Edom, and the country was filled with water.</t>
    </r>
  </si>
  <si>
    <r>
      <t xml:space="preserve"> </t>
    </r>
    <r>
      <rPr>
        <sz val="10"/>
        <color rgb="FFFF0000"/>
        <rFont val="Arial"/>
        <family val="2"/>
      </rPr>
      <t>{21}</t>
    </r>
    <r>
      <rPr>
        <sz val="10"/>
        <color rgb="FF000000"/>
        <rFont val="Arial"/>
        <family val="2"/>
      </rPr>
      <t> Now when all the Moabites heard that the kings had come up to fight against them, they gathered themselves together, all who were able to put on armor, and upward, and stood on the border.</t>
    </r>
  </si>
  <si>
    <r>
      <t xml:space="preserve"> </t>
    </r>
    <r>
      <rPr>
        <sz val="10"/>
        <color rgb="FFFF0000"/>
        <rFont val="Arial"/>
        <family val="2"/>
      </rPr>
      <t>{22}</t>
    </r>
    <r>
      <rPr>
        <sz val="10"/>
        <color rgb="FF000000"/>
        <rFont val="Arial"/>
        <family val="2"/>
      </rPr>
      <t xml:space="preserve"> They rose up early in the morning, and the sun shone on the water, and the Moabites saw the water over against them as red as blood. </t>
    </r>
    <r>
      <rPr>
        <sz val="10"/>
        <color rgb="FFFF0000"/>
        <rFont val="Arial"/>
        <family val="2"/>
      </rPr>
      <t>{23}</t>
    </r>
    <r>
      <rPr>
        <sz val="10"/>
        <color rgb="FF000000"/>
        <rFont val="Arial"/>
        <family val="2"/>
      </rPr>
      <t> They said,</t>
    </r>
  </si>
  <si>
    <t>Moabite</t>
  </si>
  <si>
    <t xml:space="preserve"> «This is blood. The kings are surely destroyed, and they have struck each other. Now therefore, Moab, to the spoil!»</t>
  </si>
  <si>
    <r>
      <t xml:space="preserve"> </t>
    </r>
    <r>
      <rPr>
        <sz val="10"/>
        <color rgb="FFFF0000"/>
        <rFont val="Arial"/>
        <family val="2"/>
      </rPr>
      <t>{24}</t>
    </r>
    <r>
      <rPr>
        <sz val="10"/>
        <color rgb="FF000000"/>
        <rFont val="Arial"/>
        <family val="2"/>
      </rPr>
      <t> When they came to the camp of Israel, the Israelites rose up and struck the Moabites, so that they fled before them; and they went forward into the land smiting the Moabites.</t>
    </r>
  </si>
  <si>
    <r>
      <t xml:space="preserve"> </t>
    </r>
    <r>
      <rPr>
        <sz val="10"/>
        <color rgb="FFFF0000"/>
        <rFont val="Arial"/>
        <family val="2"/>
      </rPr>
      <t>{26}</t>
    </r>
    <r>
      <rPr>
        <sz val="10"/>
        <color rgb="FF000000"/>
        <rFont val="Arial"/>
        <family val="2"/>
      </rPr>
      <t> When the king of Moab saw that the battle was too severe for him, he took with him seven hundred men who drew sword, to break through to the king of Edom; but they could not.</t>
    </r>
  </si>
  <si>
    <r>
      <t xml:space="preserve"> </t>
    </r>
    <r>
      <rPr>
        <sz val="10"/>
        <color rgb="FFFF0000"/>
        <rFont val="Arial"/>
        <family val="2"/>
      </rPr>
      <t>{27}</t>
    </r>
    <r>
      <rPr>
        <sz val="10"/>
        <color rgb="FF000000"/>
        <rFont val="Arial"/>
        <family val="2"/>
      </rPr>
      <t xml:space="preserve"> Then he took his eldest son who would have reigned in his place, and offered him for a burnt offering on the wall. There was great wrath against Israel: and they departed from him, and returned to their own land. </t>
    </r>
    <r>
      <rPr>
        <sz val="10"/>
        <color rgb="FF0000FF"/>
        <rFont val="Arial"/>
        <family val="2"/>
      </rPr>
      <t>||| + 2 SECs |||</t>
    </r>
    <r>
      <rPr>
        <sz val="10"/>
        <color rgb="FF000000"/>
        <rFont val="Arial"/>
        <family val="2"/>
      </rPr>
      <t xml:space="preserve"> </t>
    </r>
  </si>
  <si>
    <t xml:space="preserve"> 2 Kings 4</t>
  </si>
  <si>
    <r>
      <t xml:space="preserve"> </t>
    </r>
    <r>
      <rPr>
        <sz val="10"/>
        <color rgb="FFFF0000"/>
        <rFont val="Arial"/>
        <family val="2"/>
      </rPr>
      <t>{1}</t>
    </r>
    <r>
      <rPr>
        <sz val="10"/>
        <color rgb="FF000000"/>
        <rFont val="Arial"/>
        <family val="2"/>
      </rPr>
      <t> Now there cried a certain woman of the wives of the sons of the prophets to Elisha, saying,</t>
    </r>
  </si>
  <si>
    <t xml:space="preserve"> «Your servant my husband is dead. You know that your servant feared God. Now the creditor has come to take for himself my two children to be slaves.»</t>
  </si>
  <si>
    <r>
      <t xml:space="preserve"> </t>
    </r>
    <r>
      <rPr>
        <sz val="10"/>
        <color rgb="FFFF0000"/>
        <rFont val="Arial"/>
        <family val="2"/>
      </rPr>
      <t>{2}</t>
    </r>
    <r>
      <rPr>
        <sz val="10"/>
        <color rgb="FF000000"/>
        <rFont val="Arial"/>
        <family val="2"/>
      </rPr>
      <t> Elisha said to her,</t>
    </r>
  </si>
  <si>
    <t xml:space="preserve"> «What shall I do for you? Tell me: what do you have in the house?»</t>
  </si>
  <si>
    <t xml:space="preserve"> «Your handmaid has nothing in the house, except a pot of oil.»</t>
  </si>
  <si>
    <r>
      <t xml:space="preserve"> </t>
    </r>
    <r>
      <rPr>
        <sz val="10"/>
        <color rgb="FFFF0000"/>
        <rFont val="Arial"/>
        <family val="2"/>
      </rPr>
      <t>{3}</t>
    </r>
    <r>
      <rPr>
        <sz val="10"/>
        <color rgb="FF000000"/>
        <rFont val="Arial"/>
        <family val="2"/>
      </rPr>
      <t> Then he said,</t>
    </r>
  </si>
  <si>
    <r>
      <t xml:space="preserve"> </t>
    </r>
    <r>
      <rPr>
        <sz val="10"/>
        <color rgb="FFFF0000"/>
        <rFont val="Arial"/>
        <family val="2"/>
      </rPr>
      <t>{4}</t>
    </r>
    <r>
      <rPr>
        <sz val="10"/>
        <color rgb="FF000000"/>
        <rFont val="Arial"/>
        <family val="2"/>
      </rPr>
      <t> You shall go in, and shut the door on you and on your sons, and pour out into all those containers; and you shall set aside that which is full.»</t>
    </r>
  </si>
  <si>
    <r>
      <t xml:space="preserve"> </t>
    </r>
    <r>
      <rPr>
        <sz val="10"/>
        <color rgb="FFFF0000"/>
        <rFont val="Arial"/>
        <family val="2"/>
      </rPr>
      <t>{5}</t>
    </r>
    <r>
      <rPr>
        <sz val="10"/>
        <color rgb="FF000000"/>
        <rFont val="Arial"/>
        <family val="2"/>
      </rPr>
      <t xml:space="preserve"> So she went from him, and shut the door on her and on her sons; they brought the containers to her, and she poured out. </t>
    </r>
    <r>
      <rPr>
        <sz val="10"/>
        <color rgb="FFFF0000"/>
        <rFont val="Arial"/>
        <family val="2"/>
      </rPr>
      <t>{6}</t>
    </r>
    <r>
      <rPr>
        <sz val="10"/>
        <color rgb="FF000000"/>
        <rFont val="Arial"/>
        <family val="2"/>
      </rPr>
      <t> It happened, when the containers were full, that she said to her son,</t>
    </r>
  </si>
  <si>
    <t xml:space="preserve"> «Bring me another container.»</t>
  </si>
  <si>
    <t>Son</t>
  </si>
  <si>
    <r>
      <t xml:space="preserve"> The oil stopped flowing. </t>
    </r>
    <r>
      <rPr>
        <sz val="10"/>
        <color rgb="FFFF0000"/>
        <rFont val="Arial"/>
        <family val="2"/>
      </rPr>
      <t>{7}</t>
    </r>
    <r>
      <rPr>
        <sz val="10"/>
        <color rgb="FF000000"/>
        <rFont val="Arial"/>
        <family val="2"/>
      </rPr>
      <t> Then she came and told the man of God. He said,</t>
    </r>
  </si>
  <si>
    <t xml:space="preserve"> «Go, sell the oil, and pay your debt; and you and your sons live on the rest.»</t>
  </si>
  <si>
    <r>
      <t xml:space="preserve"> </t>
    </r>
    <r>
      <rPr>
        <sz val="10"/>
        <color rgb="FFFF0000"/>
        <rFont val="Arial"/>
        <family val="2"/>
      </rPr>
      <t>{8}</t>
    </r>
    <r>
      <rPr>
        <sz val="10"/>
        <color rgb="FF000000"/>
        <rFont val="Arial"/>
        <family val="2"/>
      </rPr>
      <t xml:space="preserve"> It fell on a day, that Elisha passed to Shunem, where there was a prominent woman; and she persuaded him to eat bread. So it was, that as often as he passed by, he turned in there to eat bread. </t>
    </r>
    <r>
      <rPr>
        <sz val="10"/>
        <color rgb="FFFF0000"/>
        <rFont val="Arial"/>
        <family val="2"/>
      </rPr>
      <t>{9}</t>
    </r>
    <r>
      <rPr>
        <sz val="10"/>
        <color rgb="FF000000"/>
        <rFont val="Arial"/>
        <family val="2"/>
      </rPr>
      <t> She said to her husband,</t>
    </r>
  </si>
  <si>
    <t xml:space="preserve"> «See now, I perceive that this is a holy man of God, that passes by us continually.</t>
  </si>
  <si>
    <r>
      <t xml:space="preserve"> </t>
    </r>
    <r>
      <rPr>
        <sz val="10"/>
        <color rgb="FFFF0000"/>
        <rFont val="Arial"/>
        <family val="2"/>
      </rPr>
      <t>{10}</t>
    </r>
    <r>
      <rPr>
        <sz val="10"/>
        <color rgb="FF000000"/>
        <rFont val="Arial"/>
        <family val="2"/>
      </rPr>
      <t> Please let us make a little room on the wall. Let us set for him there a bed, a table, a chair, and a lamp stand. It shall be, when he comes to us, that he shall turn in there.»</t>
    </r>
  </si>
  <si>
    <r>
      <t xml:space="preserve"> </t>
    </r>
    <r>
      <rPr>
        <sz val="10"/>
        <color rgb="FFFF0000"/>
        <rFont val="Arial"/>
        <family val="2"/>
      </rPr>
      <t>{11}</t>
    </r>
    <r>
      <rPr>
        <sz val="10"/>
        <color rgb="FF000000"/>
        <rFont val="Arial"/>
        <family val="2"/>
      </rPr>
      <t xml:space="preserve"> One day he came there, and he turned into the room and lay there. </t>
    </r>
    <r>
      <rPr>
        <sz val="10"/>
        <color rgb="FFFF0000"/>
        <rFont val="Arial"/>
        <family val="2"/>
      </rPr>
      <t>{12}</t>
    </r>
    <r>
      <rPr>
        <sz val="10"/>
        <color rgb="FF000000"/>
        <rFont val="Arial"/>
        <family val="2"/>
      </rPr>
      <t> He said to Gehazi his servant,</t>
    </r>
  </si>
  <si>
    <t xml:space="preserve"> «Call this Shunammite.»</t>
  </si>
  <si>
    <r>
      <t xml:space="preserve"> When he had called her, she stood before him. </t>
    </r>
    <r>
      <rPr>
        <sz val="10"/>
        <color rgb="FFFF0000"/>
        <rFont val="Arial"/>
        <family val="2"/>
      </rPr>
      <t>{13}</t>
    </r>
    <r>
      <rPr>
        <sz val="10"/>
        <color rgb="FF000000"/>
        <rFont val="Arial"/>
        <family val="2"/>
      </rPr>
      <t> He said to him,</t>
    </r>
  </si>
  <si>
    <t xml:space="preserve"> «I dwell among my own people.»</t>
  </si>
  <si>
    <t xml:space="preserve"> «What then is to be done for her?»</t>
  </si>
  <si>
    <t xml:space="preserve"> Gehazi answered,</t>
  </si>
  <si>
    <t>Gehazi</t>
  </si>
  <si>
    <t xml:space="preserve"> «Most certainly she has no son, and her husband is old.»</t>
  </si>
  <si>
    <t xml:space="preserve"> «Call her.»</t>
  </si>
  <si>
    <r>
      <t xml:space="preserve"> When he had called her, she stood in the door. </t>
    </r>
    <r>
      <rPr>
        <sz val="10"/>
        <color rgb="FFFF0000"/>
        <rFont val="Arial"/>
        <family val="2"/>
      </rPr>
      <t>{16}</t>
    </r>
    <r>
      <rPr>
        <sz val="10"/>
        <color rgb="FF000000"/>
        <rFont val="Arial"/>
        <family val="2"/>
      </rPr>
      <t> He said,</t>
    </r>
  </si>
  <si>
    <t xml:space="preserve"> «At this season, when the time comes around, you will embrace a son.»</t>
  </si>
  <si>
    <t xml:space="preserve"> «No, my lord, you man of God, do not lie to your handmaid.»</t>
  </si>
  <si>
    <r>
      <t xml:space="preserve"> </t>
    </r>
    <r>
      <rPr>
        <sz val="10"/>
        <color rgb="FFFF0000"/>
        <rFont val="Arial"/>
        <family val="2"/>
      </rPr>
      <t>{17}</t>
    </r>
    <r>
      <rPr>
        <sz val="10"/>
        <color rgb="FF000000"/>
        <rFont val="Arial"/>
        <family val="2"/>
      </rPr>
      <t> The woman conceived, and bore a son at that season, when the time came around, as Elisha had said to her.</t>
    </r>
  </si>
  <si>
    <r>
      <t xml:space="preserve"> </t>
    </r>
    <r>
      <rPr>
        <sz val="10"/>
        <color rgb="FFFF0000"/>
        <rFont val="Arial"/>
        <family val="2"/>
      </rPr>
      <t>{18}</t>
    </r>
    <r>
      <rPr>
        <sz val="10"/>
        <color rgb="FF000000"/>
        <rFont val="Arial"/>
        <family val="2"/>
      </rPr>
      <t xml:space="preserve"> When the child was grown, it happened one day that he went out to his father to the reapers. </t>
    </r>
    <r>
      <rPr>
        <sz val="10"/>
        <color rgb="FFFF0000"/>
        <rFont val="Arial"/>
        <family val="2"/>
      </rPr>
      <t>{19}</t>
    </r>
    <r>
      <rPr>
        <sz val="10"/>
        <color rgb="FF000000"/>
        <rFont val="Arial"/>
        <family val="2"/>
      </rPr>
      <t> He said to his father,</t>
    </r>
  </si>
  <si>
    <t>Boy</t>
  </si>
  <si>
    <t xml:space="preserve"> «My head! My head!»</t>
  </si>
  <si>
    <t xml:space="preserve"> He said to his servant,</t>
  </si>
  <si>
    <t xml:space="preserve"> «Carry him to his mother.»</t>
  </si>
  <si>
    <r>
      <t xml:space="preserve"> </t>
    </r>
    <r>
      <rPr>
        <sz val="10"/>
        <color rgb="FFFF0000"/>
        <rFont val="Arial"/>
        <family val="2"/>
      </rPr>
      <t>{20}</t>
    </r>
    <r>
      <rPr>
        <sz val="10"/>
        <color rgb="FF000000"/>
        <rFont val="Arial"/>
        <family val="2"/>
      </rPr>
      <t> When he had taken him, and brought him to his mother, he sat on her knees until noon, and then died.</t>
    </r>
  </si>
  <si>
    <r>
      <t xml:space="preserve"> </t>
    </r>
    <r>
      <rPr>
        <sz val="10"/>
        <color rgb="FFFF0000"/>
        <rFont val="Arial"/>
        <family val="2"/>
      </rPr>
      <t>{21}</t>
    </r>
    <r>
      <rPr>
        <sz val="10"/>
        <color rgb="FF000000"/>
        <rFont val="Arial"/>
        <family val="2"/>
      </rPr>
      <t xml:space="preserve"> She went up and laid him on the bed of the man of God, and shut the door on him, and went out. </t>
    </r>
    <r>
      <rPr>
        <sz val="10"/>
        <color rgb="FFFF0000"/>
        <rFont val="Arial"/>
        <family val="2"/>
      </rPr>
      <t>{22}</t>
    </r>
    <r>
      <rPr>
        <sz val="10"/>
        <color rgb="FF000000"/>
        <rFont val="Arial"/>
        <family val="2"/>
      </rPr>
      <t> She called to her husband, and said,</t>
    </r>
  </si>
  <si>
    <t xml:space="preserve"> «Please send me one of the servants, and one of the donkeys, that I may run to the man of God, and come again.»</t>
  </si>
  <si>
    <t xml:space="preserve"> «Why would you want go to him today? It is neither new moon nor Sabbath.»</t>
  </si>
  <si>
    <r>
      <t xml:space="preserve"> </t>
    </r>
    <r>
      <rPr>
        <sz val="10"/>
        <color rgb="FFFF0000"/>
        <rFont val="Arial"/>
        <family val="2"/>
      </rPr>
      <t>{24}</t>
    </r>
    <r>
      <rPr>
        <sz val="10"/>
        <color rgb="FF000000"/>
        <rFont val="Arial"/>
        <family val="2"/>
      </rPr>
      <t> Then she saddled a donkey, and said to her servant,</t>
    </r>
  </si>
  <si>
    <r>
      <t xml:space="preserve"> </t>
    </r>
    <r>
      <rPr>
        <sz val="10"/>
        <color rgb="FFFF0000"/>
        <rFont val="Arial"/>
        <family val="2"/>
      </rPr>
      <t>{25}</t>
    </r>
    <r>
      <rPr>
        <sz val="10"/>
        <color rgb="FF000000"/>
        <rFont val="Arial"/>
        <family val="2"/>
      </rPr>
      <t> So she went, and came to the man of God to Mount Carmel. It happened, when the man of God saw her afar off, that he said to Gehazi his servant,</t>
    </r>
  </si>
  <si>
    <t xml:space="preserve"> «Behold, there is the Shunammite.</t>
  </si>
  <si>
    <t xml:space="preserve"> «It is well.»</t>
  </si>
  <si>
    <r>
      <t xml:space="preserve"> </t>
    </r>
    <r>
      <rPr>
        <sz val="10"/>
        <color rgb="FFFF0000"/>
        <rFont val="Arial"/>
        <family val="2"/>
      </rPr>
      <t>{27}</t>
    </r>
    <r>
      <rPr>
        <sz val="10"/>
        <color rgb="FF000000"/>
        <rFont val="Arial"/>
        <family val="2"/>
      </rPr>
      <t> When she came to the man of God to the hill, she caught hold of his feet. Gehazi came near to thrust her away; but the man of God said,</t>
    </r>
  </si>
  <si>
    <t xml:space="preserve"> «Leave her alone; for her soul is troubled within her; and God has hidden it from me, and has not told me.»</t>
  </si>
  <si>
    <r>
      <t xml:space="preserve"> </t>
    </r>
    <r>
      <rPr>
        <sz val="10"/>
        <color rgb="FFFF0000"/>
        <rFont val="Arial"/>
        <family val="2"/>
      </rPr>
      <t>{28}</t>
    </r>
    <r>
      <rPr>
        <sz val="10"/>
        <color rgb="FF000000"/>
        <rFont val="Arial"/>
        <family val="2"/>
      </rPr>
      <t> Then she said,</t>
    </r>
  </si>
  <si>
    <r>
      <t xml:space="preserve"> </t>
    </r>
    <r>
      <rPr>
        <sz val="10"/>
        <color rgb="FFFF0000"/>
        <rFont val="Arial"/>
        <family val="2"/>
      </rPr>
      <t>{29}</t>
    </r>
    <r>
      <rPr>
        <sz val="10"/>
        <color rgb="FF000000"/>
        <rFont val="Arial"/>
        <family val="2"/>
      </rPr>
      <t> Then he said to Gehazi,</t>
    </r>
  </si>
  <si>
    <r>
      <t xml:space="preserve"> </t>
    </r>
    <r>
      <rPr>
        <sz val="10"/>
        <color rgb="FFFF0000"/>
        <rFont val="Arial"/>
        <family val="2"/>
      </rPr>
      <t>{30}</t>
    </r>
    <r>
      <rPr>
        <sz val="10"/>
        <color rgb="FF000000"/>
        <rFont val="Arial"/>
        <family val="2"/>
      </rPr>
      <t> The mother of the child said,</t>
    </r>
  </si>
  <si>
    <r>
      <t xml:space="preserve"> He arose, and followed her. </t>
    </r>
    <r>
      <rPr>
        <sz val="10"/>
        <color rgb="FFFF0000"/>
        <rFont val="Arial"/>
        <family val="2"/>
      </rPr>
      <t>{31}</t>
    </r>
    <r>
      <rPr>
        <sz val="10"/>
        <color rgb="FF000000"/>
        <rFont val="Arial"/>
        <family val="2"/>
      </rPr>
      <t> Gehazi passed on before them, and laid the staff on the face of the child; but there was neither voice, nor hearing. Therefore he returned to meet him, and told him, saying,</t>
    </r>
  </si>
  <si>
    <t xml:space="preserve"> «The child has not awakened.»</t>
  </si>
  <si>
    <r>
      <t xml:space="preserve"> </t>
    </r>
    <r>
      <rPr>
        <sz val="10"/>
        <color rgb="FFFF0000"/>
        <rFont val="Arial"/>
        <family val="2"/>
      </rPr>
      <t>{32}</t>
    </r>
    <r>
      <rPr>
        <sz val="10"/>
        <color rgb="FF000000"/>
        <rFont val="Arial"/>
        <family val="2"/>
      </rPr>
      <t> When Elisha had come into the house, behold, the child was dead, and laid on his bed.</t>
    </r>
  </si>
  <si>
    <r>
      <t xml:space="preserve"> </t>
    </r>
    <r>
      <rPr>
        <sz val="10"/>
        <color rgb="FFFF0000"/>
        <rFont val="Arial"/>
        <family val="2"/>
      </rPr>
      <t>{33}</t>
    </r>
    <r>
      <rPr>
        <sz val="10"/>
        <color rgb="FF000000"/>
        <rFont val="Arial"/>
        <family val="2"/>
      </rPr>
      <t> He went in therefore, and shut the door on them both, and prayed to God.</t>
    </r>
  </si>
  <si>
    <r>
      <t xml:space="preserve"> </t>
    </r>
    <r>
      <rPr>
        <sz val="10"/>
        <color rgb="FFFF0000"/>
        <rFont val="Arial"/>
        <family val="2"/>
      </rPr>
      <t>{34}</t>
    </r>
    <r>
      <rPr>
        <sz val="10"/>
        <color rgb="FF000000"/>
        <rFont val="Arial"/>
        <family val="2"/>
      </rPr>
      <t> He went up, and lay on the child, and put his mouth on his mouth, and his eyes on his eyes, and his hands on his hands. He stretched himself on him; and the flesh of the child grew warm.</t>
    </r>
  </si>
  <si>
    <r>
      <t xml:space="preserve"> </t>
    </r>
    <r>
      <rPr>
        <sz val="10"/>
        <color rgb="FFFF0000"/>
        <rFont val="Arial"/>
        <family val="2"/>
      </rPr>
      <t>{35}</t>
    </r>
    <r>
      <rPr>
        <sz val="10"/>
        <color rgb="FF000000"/>
        <rFont val="Arial"/>
        <family val="2"/>
      </rPr>
      <t> Then he returned, and walked in the house once back and forth; and went up, and stretched himself on him. Then the child sneezed seven times, and the child opened his eyes.</t>
    </r>
  </si>
  <si>
    <r>
      <t xml:space="preserve"> </t>
    </r>
    <r>
      <rPr>
        <sz val="10"/>
        <color rgb="FFFF0000"/>
        <rFont val="Arial"/>
        <family val="2"/>
      </rPr>
      <t>{36}</t>
    </r>
    <r>
      <rPr>
        <sz val="10"/>
        <color rgb="FF000000"/>
        <rFont val="Arial"/>
        <family val="2"/>
      </rPr>
      <t> He called Gehazi, and said,</t>
    </r>
  </si>
  <si>
    <t xml:space="preserve"> «Call this Shunammite!»</t>
  </si>
  <si>
    <t xml:space="preserve"> So he called her. When she had come in to him, he said,</t>
  </si>
  <si>
    <t xml:space="preserve"> «Take up your son.»</t>
  </si>
  <si>
    <r>
      <t xml:space="preserve"> </t>
    </r>
    <r>
      <rPr>
        <sz val="10"/>
        <color rgb="FFFF0000"/>
        <rFont val="Arial"/>
        <family val="2"/>
      </rPr>
      <t>{37}</t>
    </r>
    <r>
      <rPr>
        <sz val="10"/>
        <color rgb="FF000000"/>
        <rFont val="Arial"/>
        <family val="2"/>
      </rPr>
      <t> Then she went in, and fell at his feet, and bowed herself to the ground; and she took up her son, and went out.</t>
    </r>
  </si>
  <si>
    <r>
      <t xml:space="preserve"> </t>
    </r>
    <r>
      <rPr>
        <sz val="10"/>
        <color rgb="FFFF0000"/>
        <rFont val="Arial"/>
        <family val="2"/>
      </rPr>
      <t>{38}</t>
    </r>
    <r>
      <rPr>
        <sz val="10"/>
        <color rgb="FF000000"/>
        <rFont val="Arial"/>
        <family val="2"/>
      </rPr>
      <t> Elisha came again to Gilgal. There was a famine in the land; and the sons of the prophets were sitting before him; and he said to his servant,</t>
    </r>
  </si>
  <si>
    <t xml:space="preserve"> «Set on the great pot, and boil stew for the sons of the prophets.»</t>
  </si>
  <si>
    <r>
      <t xml:space="preserve"> </t>
    </r>
    <r>
      <rPr>
        <sz val="10"/>
        <color rgb="FFFF0000"/>
        <rFont val="Arial"/>
        <family val="2"/>
      </rPr>
      <t>{40}</t>
    </r>
    <r>
      <rPr>
        <sz val="10"/>
        <color rgb="FF000000"/>
        <rFont val="Arial"/>
        <family val="2"/>
      </rPr>
      <t> So they poured out for the men to eat. It happened, as they were eating of the stew, that they cried out, and said,</t>
    </r>
  </si>
  <si>
    <t xml:space="preserve"> «Man of God, there is death in the pot!»</t>
  </si>
  <si>
    <r>
      <t xml:space="preserve"> They could not eat of it. </t>
    </r>
    <r>
      <rPr>
        <sz val="10"/>
        <color rgb="FFFF0000"/>
        <rFont val="Arial"/>
        <family val="2"/>
      </rPr>
      <t>{41}</t>
    </r>
    <r>
      <rPr>
        <sz val="10"/>
        <color rgb="FF000000"/>
        <rFont val="Arial"/>
        <family val="2"/>
      </rPr>
      <t> But he said,</t>
    </r>
  </si>
  <si>
    <t xml:space="preserve"> «Then bring meal.»</t>
  </si>
  <si>
    <t xml:space="preserve"> He cast it into the pot; and he said,</t>
  </si>
  <si>
    <t xml:space="preserve"> «Pour out for the people, that they may eat.»</t>
  </si>
  <si>
    <r>
      <t xml:space="preserve"> There was no harm in the pot. </t>
    </r>
    <r>
      <rPr>
        <sz val="10"/>
        <color rgb="FFFF0000"/>
        <rFont val="Arial"/>
        <family val="2"/>
      </rPr>
      <t>{42}</t>
    </r>
    <r>
      <rPr>
        <sz val="10"/>
        <color rgb="FF000000"/>
        <rFont val="Arial"/>
        <family val="2"/>
      </rPr>
      <t> A man from Baal Shalishah came, and brought the man of God bread of the first fruits, twenty loaves of barley, and fresh ears of grain in his sack. He said,</t>
    </r>
  </si>
  <si>
    <t xml:space="preserve"> «Give to the people, that they may eat.»</t>
  </si>
  <si>
    <r>
      <t xml:space="preserve"> </t>
    </r>
    <r>
      <rPr>
        <sz val="10"/>
        <color rgb="FFFF0000"/>
        <rFont val="Arial"/>
        <family val="2"/>
      </rPr>
      <t>{43}</t>
    </r>
    <r>
      <rPr>
        <sz val="10"/>
        <color rgb="FF000000"/>
        <rFont val="Arial"/>
        <family val="2"/>
      </rPr>
      <t> His servant said,</t>
    </r>
  </si>
  <si>
    <t xml:space="preserve"> «What, should I set this before a hundred men?»</t>
  </si>
  <si>
    <t xml:space="preserve"> But he said,</t>
  </si>
  <si>
    <r>
      <t xml:space="preserve"> </t>
    </r>
    <r>
      <rPr>
        <sz val="10"/>
        <color rgb="FFFF0000"/>
        <rFont val="Arial"/>
        <family val="2"/>
      </rPr>
      <t>{44}</t>
    </r>
    <r>
      <rPr>
        <sz val="10"/>
        <color rgb="FF000000"/>
        <rFont val="Arial"/>
        <family val="2"/>
      </rPr>
      <t xml:space="preserve"> So he set it before them, and they ate, and left some of it, according to the word of God. </t>
    </r>
    <r>
      <rPr>
        <sz val="10"/>
        <color rgb="FF0000FF"/>
        <rFont val="Arial"/>
        <family val="2"/>
      </rPr>
      <t>||| + 2 SECs |||</t>
    </r>
    <r>
      <rPr>
        <sz val="10"/>
        <color rgb="FF000000"/>
        <rFont val="Arial"/>
        <family val="2"/>
      </rPr>
      <t xml:space="preserve"> </t>
    </r>
  </si>
  <si>
    <t xml:space="preserve"> 2 Kings 5</t>
  </si>
  <si>
    <t xml:space="preserve"> «I wish that my lord were with the prophet who is in Samaria! Then he would heal him of his leprosy.»</t>
  </si>
  <si>
    <r>
      <t xml:space="preserve"> </t>
    </r>
    <r>
      <rPr>
        <sz val="10"/>
        <color rgb="FFFF0000"/>
        <rFont val="Arial"/>
        <family val="2"/>
      </rPr>
      <t>{4}</t>
    </r>
    <r>
      <rPr>
        <sz val="10"/>
        <color rgb="FF000000"/>
        <rFont val="Arial"/>
        <family val="2"/>
      </rPr>
      <t> Someone went in, and told his lord, saying,</t>
    </r>
  </si>
  <si>
    <t xml:space="preserve"> «The maiden who is from the land of Israel said this.»</t>
  </si>
  <si>
    <r>
      <t xml:space="preserve"> </t>
    </r>
    <r>
      <rPr>
        <sz val="10"/>
        <color rgb="FFFF0000"/>
        <rFont val="Arial"/>
        <family val="2"/>
      </rPr>
      <t>{5}</t>
    </r>
    <r>
      <rPr>
        <sz val="10"/>
        <color rgb="FF000000"/>
        <rFont val="Arial"/>
        <family val="2"/>
      </rPr>
      <t> The king of Syria said,</t>
    </r>
  </si>
  <si>
    <t xml:space="preserve"> «Go now, and I will send a letter to the king of Israel.»</t>
  </si>
  <si>
    <r>
      <t xml:space="preserve"> He departed, and took with him ten talents of silver, and six thousand pieces of gold, and ten changes of clothing. </t>
    </r>
    <r>
      <rPr>
        <sz val="10"/>
        <color rgb="FFFF0000"/>
        <rFont val="Arial"/>
        <family val="2"/>
      </rPr>
      <t>{6}</t>
    </r>
    <r>
      <rPr>
        <sz val="10"/>
        <color rgb="FF000000"/>
        <rFont val="Arial"/>
        <family val="2"/>
      </rPr>
      <t> He brought the letter to the king of Israel, saying,</t>
    </r>
  </si>
  <si>
    <t xml:space="preserve"> «Now when this letter has come to you, behold, I have sent Naaman my servant to you, that you may heal him of his leprosy.»</t>
  </si>
  <si>
    <r>
      <t xml:space="preserve"> </t>
    </r>
    <r>
      <rPr>
        <sz val="10"/>
        <color rgb="FFFF0000"/>
        <rFont val="Arial"/>
        <family val="2"/>
      </rPr>
      <t>{7}</t>
    </r>
    <r>
      <rPr>
        <sz val="10"/>
        <color rgb="FF000000"/>
        <rFont val="Arial"/>
        <family val="2"/>
      </rPr>
      <t> It happened, when the king of Israel had read the letter, that he tore his clothes, and said,</t>
    </r>
  </si>
  <si>
    <t xml:space="preserve"> «Am I God, to kill and to make alive, that this man sends to me to heal a man of his leprosy? But please consider and see how he seeks a quarrel against me.»</t>
  </si>
  <si>
    <r>
      <t xml:space="preserve"> </t>
    </r>
    <r>
      <rPr>
        <sz val="10"/>
        <color rgb="FFFF0000"/>
        <rFont val="Arial"/>
        <family val="2"/>
      </rPr>
      <t>{8}</t>
    </r>
    <r>
      <rPr>
        <sz val="10"/>
        <color rgb="FF000000"/>
        <rFont val="Arial"/>
        <family val="2"/>
      </rPr>
      <t> It was so, when Elisha the man of God heard that the king of Israel had torn his clothes, that he sent to the king, saying,</t>
    </r>
  </si>
  <si>
    <t xml:space="preserve"> «Why have you torn your clothes? Let him come now to me, and he shall know that there is a prophet in Israel.»</t>
  </si>
  <si>
    <r>
      <t xml:space="preserve"> </t>
    </r>
    <r>
      <rPr>
        <sz val="10"/>
        <color rgb="FFFF0000"/>
        <rFont val="Arial"/>
        <family val="2"/>
      </rPr>
      <t>{9}</t>
    </r>
    <r>
      <rPr>
        <sz val="10"/>
        <color rgb="FF000000"/>
        <rFont val="Arial"/>
        <family val="2"/>
      </rPr>
      <t xml:space="preserve"> So Naaman came with his horses and with his chariots, and stood at the door of the house of Elisha. </t>
    </r>
    <r>
      <rPr>
        <sz val="10"/>
        <color rgb="FFFF0000"/>
        <rFont val="Arial"/>
        <family val="2"/>
      </rPr>
      <t>{10}</t>
    </r>
    <r>
      <rPr>
        <sz val="10"/>
        <color rgb="FF000000"/>
        <rFont val="Arial"/>
        <family val="2"/>
      </rPr>
      <t> Elisha sent a messenger to him, saying,</t>
    </r>
  </si>
  <si>
    <t xml:space="preserve"> «Go and wash in the Jordan seven times, and your flesh shall come again to you, and you shall be clean.»</t>
  </si>
  <si>
    <r>
      <t xml:space="preserve"> </t>
    </r>
    <r>
      <rPr>
        <sz val="10"/>
        <color rgb="FFFF0000"/>
        <rFont val="Arial"/>
        <family val="2"/>
      </rPr>
      <t>{11}</t>
    </r>
    <r>
      <rPr>
        <sz val="10"/>
        <color rgb="FF000000"/>
        <rFont val="Arial"/>
        <family val="2"/>
      </rPr>
      <t> But Naaman was angry, and went away, and said,</t>
    </r>
  </si>
  <si>
    <t>Naaman</t>
  </si>
  <si>
    <r>
      <t xml:space="preserve"> So he turned and went away in a rage. </t>
    </r>
    <r>
      <rPr>
        <sz val="10"/>
        <color rgb="FFFF0000"/>
        <rFont val="Arial"/>
        <family val="2"/>
      </rPr>
      <t>{13}</t>
    </r>
    <r>
      <rPr>
        <sz val="10"/>
        <color rgb="FF000000"/>
        <rFont val="Arial"/>
        <family val="2"/>
      </rPr>
      <t> His servants came near, and spoke to him, and said,</t>
    </r>
  </si>
  <si>
    <r>
      <t xml:space="preserve"> </t>
    </r>
    <r>
      <rPr>
        <sz val="10"/>
        <color rgb="FFFF0000"/>
        <rFont val="Arial"/>
        <family val="2"/>
      </rPr>
      <t>{15}</t>
    </r>
    <r>
      <rPr>
        <sz val="10"/>
        <color rgb="FF000000"/>
        <rFont val="Arial"/>
        <family val="2"/>
      </rPr>
      <t> He returned to the man of God, he and all his company, and came, and stood before him; and he said,</t>
    </r>
  </si>
  <si>
    <t xml:space="preserve"> «See now, I know that there is no God in all the earth, but in Israel. Now therefore, please take a gift from your servant.»</t>
  </si>
  <si>
    <r>
      <t xml:space="preserve"> </t>
    </r>
    <r>
      <rPr>
        <sz val="10"/>
        <color rgb="FFFF0000"/>
        <rFont val="Arial"/>
        <family val="2"/>
      </rPr>
      <t>{16}</t>
    </r>
    <r>
      <rPr>
        <sz val="10"/>
        <color rgb="FF000000"/>
        <rFont val="Arial"/>
        <family val="2"/>
      </rPr>
      <t> But he said,</t>
    </r>
  </si>
  <si>
    <t xml:space="preserve"> «As God lives, before whom I stand, I will receive none.»</t>
  </si>
  <si>
    <r>
      <t xml:space="preserve"> He urged him to take it; but he refused. </t>
    </r>
    <r>
      <rPr>
        <sz val="10"/>
        <color rgb="FFFF0000"/>
        <rFont val="Arial"/>
        <family val="2"/>
      </rPr>
      <t>{17}</t>
    </r>
    <r>
      <rPr>
        <sz val="10"/>
        <color rgb="FF000000"/>
        <rFont val="Arial"/>
        <family val="2"/>
      </rPr>
      <t> Naaman said,</t>
    </r>
  </si>
  <si>
    <r>
      <t xml:space="preserve"> </t>
    </r>
    <r>
      <rPr>
        <sz val="10"/>
        <color rgb="FFFF0000"/>
        <rFont val="Arial"/>
        <family val="2"/>
      </rPr>
      <t>{18}</t>
    </r>
    <r>
      <rPr>
        <sz val="10"/>
        <color rgb="FF000000"/>
        <rFont val="Arial"/>
        <family val="2"/>
      </rPr>
      <t> In this thing may God pardon your servan: when my master goes into the house of Rimmon to worship there, and he leans on my hand, and I bow myself in the house of Rimmon. When I bow myself in the house of Rimmon, may God pardon your servant in this thing.»</t>
    </r>
  </si>
  <si>
    <r>
      <t xml:space="preserve"> </t>
    </r>
    <r>
      <rPr>
        <sz val="10"/>
        <color rgb="FFFF0000"/>
        <rFont val="Arial"/>
        <family val="2"/>
      </rPr>
      <t>{19}</t>
    </r>
    <r>
      <rPr>
        <sz val="10"/>
        <color rgb="FF000000"/>
        <rFont val="Arial"/>
        <family val="2"/>
      </rPr>
      <t> He said to him,</t>
    </r>
  </si>
  <si>
    <r>
      <t xml:space="preserve"> So he departed from him a little way. </t>
    </r>
    <r>
      <rPr>
        <sz val="10"/>
        <color rgb="FFFF0000"/>
        <rFont val="Arial"/>
        <family val="2"/>
      </rPr>
      <t>{20}</t>
    </r>
    <r>
      <rPr>
        <sz val="10"/>
        <color rgb="FF000000"/>
        <rFont val="Arial"/>
        <family val="2"/>
      </rPr>
      <t> But Gehazi the servant of Elisha the man of God, said,</t>
    </r>
  </si>
  <si>
    <t xml:space="preserve"> «Behold, my master has spared this Naaman the Syrian, in not receiving at his hands that which he brought. As God lives, I will run after him, and take something from him.»</t>
  </si>
  <si>
    <r>
      <t xml:space="preserve"> </t>
    </r>
    <r>
      <rPr>
        <sz val="10"/>
        <color rgb="FFFF0000"/>
        <rFont val="Arial"/>
        <family val="2"/>
      </rPr>
      <t>{21}</t>
    </r>
    <r>
      <rPr>
        <sz val="10"/>
        <color rgb="FF000000"/>
        <rFont val="Arial"/>
        <family val="2"/>
      </rPr>
      <t> So Gehazi followed after Naaman. When Naaman saw one running after him, he came down from the chariot to meet him, and said,</t>
    </r>
  </si>
  <si>
    <t xml:space="preserve"> «Is all well?»</t>
  </si>
  <si>
    <r>
      <t xml:space="preserve"> </t>
    </r>
    <r>
      <rPr>
        <sz val="10"/>
        <color rgb="FFFF0000"/>
        <rFont val="Arial"/>
        <family val="2"/>
      </rPr>
      <t>{23}</t>
    </r>
    <r>
      <rPr>
        <sz val="10"/>
        <color rgb="FF000000"/>
        <rFont val="Arial"/>
        <family val="2"/>
      </rPr>
      <t> Naaman said,</t>
    </r>
  </si>
  <si>
    <t xml:space="preserve"> «Be pleased to take two talents.»</t>
  </si>
  <si>
    <t xml:space="preserve"> He urged him, and bound two talents of silver in two bags, with two changes of clothing, and laid them on two of his servants; and they carried them before him.</t>
  </si>
  <si>
    <r>
      <t xml:space="preserve"> </t>
    </r>
    <r>
      <rPr>
        <sz val="10"/>
        <color rgb="FFFF0000"/>
        <rFont val="Arial"/>
        <family val="2"/>
      </rPr>
      <t>{24}</t>
    </r>
    <r>
      <rPr>
        <sz val="10"/>
        <color rgb="FF000000"/>
        <rFont val="Arial"/>
        <family val="2"/>
      </rPr>
      <t> When he came to the hill, he took them from their hand, and stored them in the house. Then he let the men go, and they departed.</t>
    </r>
  </si>
  <si>
    <r>
      <t xml:space="preserve"> </t>
    </r>
    <r>
      <rPr>
        <sz val="10"/>
        <color rgb="FFFF0000"/>
        <rFont val="Arial"/>
        <family val="2"/>
      </rPr>
      <t>{25}</t>
    </r>
    <r>
      <rPr>
        <sz val="10"/>
        <color rgb="FF000000"/>
        <rFont val="Arial"/>
        <family val="2"/>
      </rPr>
      <t> But he went in, and stood before his master. Elisha said to him,</t>
    </r>
  </si>
  <si>
    <t xml:space="preserve"> «Where did you come from, Gehazi?»</t>
  </si>
  <si>
    <t xml:space="preserve"> «Your servant went nowhere.»</t>
  </si>
  <si>
    <r>
      <t xml:space="preserve"> </t>
    </r>
    <r>
      <rPr>
        <sz val="10"/>
        <color rgb="FFFF0000"/>
        <rFont val="Arial"/>
        <family val="2"/>
      </rPr>
      <t>{26}</t>
    </r>
    <r>
      <rPr>
        <sz val="10"/>
        <color rgb="FF000000"/>
        <rFont val="Arial"/>
        <family val="2"/>
      </rPr>
      <t> He said to him,</t>
    </r>
  </si>
  <si>
    <r>
      <t xml:space="preserve"> </t>
    </r>
    <r>
      <rPr>
        <sz val="10"/>
        <color rgb="FFFF0000"/>
        <rFont val="Arial"/>
        <family val="2"/>
      </rPr>
      <t>{27}</t>
    </r>
    <r>
      <rPr>
        <sz val="10"/>
        <color rgb="FF000000"/>
        <rFont val="Arial"/>
        <family val="2"/>
      </rPr>
      <t> Therefore the leprosy of Naaman will cling to you and to your seed forever.»</t>
    </r>
  </si>
  <si>
    <r>
      <t xml:space="preserve"> He went out from his presence a leper, as white as snow. </t>
    </r>
    <r>
      <rPr>
        <sz val="10"/>
        <color rgb="FF0000FF"/>
        <rFont val="Arial"/>
        <family val="2"/>
      </rPr>
      <t>||| + 2 SECs |||</t>
    </r>
    <r>
      <rPr>
        <sz val="10"/>
        <color rgb="FF000000"/>
        <rFont val="Arial"/>
        <family val="2"/>
      </rPr>
      <t xml:space="preserve"> </t>
    </r>
  </si>
  <si>
    <t xml:space="preserve"> 2 Kings 6</t>
  </si>
  <si>
    <r>
      <t xml:space="preserve"> </t>
    </r>
    <r>
      <rPr>
        <sz val="10"/>
        <color rgb="FFFF0000"/>
        <rFont val="Arial"/>
        <family val="2"/>
      </rPr>
      <t>{1}</t>
    </r>
    <r>
      <rPr>
        <sz val="10"/>
        <color rgb="FF000000"/>
        <rFont val="Arial"/>
        <family val="2"/>
      </rPr>
      <t> The sons of the prophets said to Elisha,</t>
    </r>
  </si>
  <si>
    <t xml:space="preserve"> «See now, the place where we dwell before you is too small for us.</t>
  </si>
  <si>
    <r>
      <t xml:space="preserve"> </t>
    </r>
    <r>
      <rPr>
        <sz val="10"/>
        <color rgb="FFFF0000"/>
        <rFont val="Arial"/>
        <family val="2"/>
      </rPr>
      <t>{2}</t>
    </r>
    <r>
      <rPr>
        <sz val="10"/>
        <color rgb="FF000000"/>
        <rFont val="Arial"/>
        <family val="2"/>
      </rPr>
      <t> Please let us go to the Jordan, and every man take a beam from there, and let us make us a place there, where we may dwell.»</t>
    </r>
  </si>
  <si>
    <t xml:space="preserve"> «Go!»</t>
  </si>
  <si>
    <r>
      <t xml:space="preserve"> </t>
    </r>
    <r>
      <rPr>
        <sz val="10"/>
        <color rgb="FFFF0000"/>
        <rFont val="Arial"/>
        <family val="2"/>
      </rPr>
      <t>{3}</t>
    </r>
    <r>
      <rPr>
        <sz val="10"/>
        <color rgb="FF000000"/>
        <rFont val="Arial"/>
        <family val="2"/>
      </rPr>
      <t> One said,</t>
    </r>
  </si>
  <si>
    <t xml:space="preserve"> «Please be pleased to go with your servants.»</t>
  </si>
  <si>
    <r>
      <t xml:space="preserve"> </t>
    </r>
    <r>
      <rPr>
        <sz val="10"/>
        <color rgb="FFFF0000"/>
        <rFont val="Arial"/>
        <family val="2"/>
      </rPr>
      <t>{4}</t>
    </r>
    <r>
      <rPr>
        <sz val="10"/>
        <color rgb="FF000000"/>
        <rFont val="Arial"/>
        <family val="2"/>
      </rPr>
      <t> So he went with them. When they came to the Jordan, they cut down wood.</t>
    </r>
  </si>
  <si>
    <r>
      <t xml:space="preserve"> </t>
    </r>
    <r>
      <rPr>
        <sz val="10"/>
        <color rgb="FFFF0000"/>
        <rFont val="Arial"/>
        <family val="2"/>
      </rPr>
      <t>{5}</t>
    </r>
    <r>
      <rPr>
        <sz val="10"/>
        <color rgb="FF000000"/>
        <rFont val="Arial"/>
        <family val="2"/>
      </rPr>
      <t> But as one was felling a beam, the axe head fell into the water. Then he cried, and said,</t>
    </r>
  </si>
  <si>
    <t xml:space="preserve"> «Alas, my master! For it was borrowed.»</t>
  </si>
  <si>
    <r>
      <t xml:space="preserve"> </t>
    </r>
    <r>
      <rPr>
        <sz val="10"/>
        <color rgb="FFFF0000"/>
        <rFont val="Arial"/>
        <family val="2"/>
      </rPr>
      <t>{6}</t>
    </r>
    <r>
      <rPr>
        <sz val="10"/>
        <color rgb="FF000000"/>
        <rFont val="Arial"/>
        <family val="2"/>
      </rPr>
      <t> The man of God asked,</t>
    </r>
  </si>
  <si>
    <t xml:space="preserve"> «Where did it fall?»</t>
  </si>
  <si>
    <r>
      <t xml:space="preserve"> He showed him the place. He cut down a stick, threw it in there, and made the iron float. </t>
    </r>
    <r>
      <rPr>
        <sz val="10"/>
        <color rgb="FFFF0000"/>
        <rFont val="Arial"/>
        <family val="2"/>
      </rPr>
      <t>{7}</t>
    </r>
    <r>
      <rPr>
        <sz val="10"/>
        <color rgb="FF000000"/>
        <rFont val="Arial"/>
        <family val="2"/>
      </rPr>
      <t> He said,</t>
    </r>
  </si>
  <si>
    <t xml:space="preserve"> «Take it.»</t>
  </si>
  <si>
    <t xml:space="preserve"> So he put out his hand and took it.</t>
  </si>
  <si>
    <r>
      <t xml:space="preserve"> </t>
    </r>
    <r>
      <rPr>
        <sz val="10"/>
        <color rgb="FFFF0000"/>
        <rFont val="Arial"/>
        <family val="2"/>
      </rPr>
      <t>{8}</t>
    </r>
    <r>
      <rPr>
        <sz val="10"/>
        <color rgb="FF000000"/>
        <rFont val="Arial"/>
        <family val="2"/>
      </rPr>
      <t> Now the king of Syria was warring against Israel; and he took counsel with his servants, saying,</t>
    </r>
  </si>
  <si>
    <t xml:space="preserve"> «My camp will be in such and such a place.»</t>
  </si>
  <si>
    <r>
      <t xml:space="preserve"> </t>
    </r>
    <r>
      <rPr>
        <sz val="10"/>
        <color rgb="FFFF0000"/>
        <rFont val="Arial"/>
        <family val="2"/>
      </rPr>
      <t>{9}</t>
    </r>
    <r>
      <rPr>
        <sz val="10"/>
        <color rgb="FF000000"/>
        <rFont val="Arial"/>
        <family val="2"/>
      </rPr>
      <t> The man of God sent to the king of Israel, saying,</t>
    </r>
  </si>
  <si>
    <t xml:space="preserve"> «Beware that you not pass such a place; for the Syrians are coming down there.»</t>
  </si>
  <si>
    <r>
      <t xml:space="preserve"> </t>
    </r>
    <r>
      <rPr>
        <sz val="10"/>
        <color rgb="FFFF0000"/>
        <rFont val="Arial"/>
        <family val="2"/>
      </rPr>
      <t>{10}</t>
    </r>
    <r>
      <rPr>
        <sz val="10"/>
        <color rgb="FF000000"/>
        <rFont val="Arial"/>
        <family val="2"/>
      </rPr>
      <t> The king of Israel sent to the place which the man of God told him and warned him of; and he saved himself there, not once nor twice.</t>
    </r>
  </si>
  <si>
    <r>
      <t xml:space="preserve"> </t>
    </r>
    <r>
      <rPr>
        <sz val="10"/>
        <color rgb="FFFF0000"/>
        <rFont val="Arial"/>
        <family val="2"/>
      </rPr>
      <t>{11}</t>
    </r>
    <r>
      <rPr>
        <sz val="10"/>
        <color rgb="FF000000"/>
        <rFont val="Arial"/>
        <family val="2"/>
      </rPr>
      <t> The heart of the king of Syria was very troubled about this. He called his servants, and said to them,</t>
    </r>
  </si>
  <si>
    <r>
      <t xml:space="preserve"> </t>
    </r>
    <r>
      <rPr>
        <sz val="10"/>
        <color rgb="FFFF0000"/>
        <rFont val="Arial"/>
        <family val="2"/>
      </rPr>
      <t>{12}</t>
    </r>
    <r>
      <rPr>
        <sz val="10"/>
        <color rgb="FF000000"/>
        <rFont val="Arial"/>
        <family val="2"/>
      </rPr>
      <t> One of his servants said,</t>
    </r>
  </si>
  <si>
    <t xml:space="preserve"> «No, my lord, O king; but Elisha, the prophet who is in Israel, tells the king of Israel the words that you speak in your bedroom.»</t>
  </si>
  <si>
    <t xml:space="preserve"> «Go and see where he is, that I may send and get him.»</t>
  </si>
  <si>
    <t xml:space="preserve"> It was told him, saying,</t>
  </si>
  <si>
    <t xml:space="preserve"> «Behold, he is in Dothan.»</t>
  </si>
  <si>
    <r>
      <t xml:space="preserve"> </t>
    </r>
    <r>
      <rPr>
        <sz val="10"/>
        <color rgb="FFFF0000"/>
        <rFont val="Arial"/>
        <family val="2"/>
      </rPr>
      <t>{14}</t>
    </r>
    <r>
      <rPr>
        <sz val="10"/>
        <color rgb="FF000000"/>
        <rFont val="Arial"/>
        <family val="2"/>
      </rPr>
      <t> Therefore he sent horses, chariots, and a great army there. They came by night, and surrounded the city.</t>
    </r>
  </si>
  <si>
    <r>
      <t xml:space="preserve"> </t>
    </r>
    <r>
      <rPr>
        <sz val="10"/>
        <color rgb="FFFF0000"/>
        <rFont val="Arial"/>
        <family val="2"/>
      </rPr>
      <t>{15}</t>
    </r>
    <r>
      <rPr>
        <sz val="10"/>
        <color rgb="FF000000"/>
        <rFont val="Arial"/>
        <family val="2"/>
      </rPr>
      <t> When the servant of the man of God had risen early, and gone out, behold, an army with horses and chariots was around the city. His servant said to him,</t>
    </r>
  </si>
  <si>
    <t xml:space="preserve"> «Alas, my master! What shall we do?»</t>
  </si>
  <si>
    <r>
      <t xml:space="preserve"> </t>
    </r>
    <r>
      <rPr>
        <sz val="10"/>
        <color rgb="FFFF0000"/>
        <rFont val="Arial"/>
        <family val="2"/>
      </rPr>
      <t>{16}</t>
    </r>
    <r>
      <rPr>
        <sz val="10"/>
        <color rgb="FF000000"/>
        <rFont val="Arial"/>
        <family val="2"/>
      </rPr>
      <t> He answered,</t>
    </r>
  </si>
  <si>
    <r>
      <t xml:space="preserve"> </t>
    </r>
    <r>
      <rPr>
        <sz val="10"/>
        <color rgb="FFFF0000"/>
        <rFont val="Arial"/>
        <family val="2"/>
      </rPr>
      <t>{17}</t>
    </r>
    <r>
      <rPr>
        <sz val="10"/>
        <color rgb="FF000000"/>
        <rFont val="Arial"/>
        <family val="2"/>
      </rPr>
      <t> Elisha prayed, and said,</t>
    </r>
  </si>
  <si>
    <t xml:space="preserve"> «God, please open his eyes, that he may see.»</t>
  </si>
  <si>
    <t xml:space="preserve"> God opened the eyes of the young man; and he saw: and behold, the mountain was full of horses and chariots of fire around Elisha.</t>
  </si>
  <si>
    <r>
      <t xml:space="preserve"> </t>
    </r>
    <r>
      <rPr>
        <sz val="10"/>
        <color rgb="FFFF0000"/>
        <rFont val="Arial"/>
        <family val="2"/>
      </rPr>
      <t>{18}</t>
    </r>
    <r>
      <rPr>
        <sz val="10"/>
        <color rgb="FF000000"/>
        <rFont val="Arial"/>
        <family val="2"/>
      </rPr>
      <t> When they came down to him, Elisha prayed to God, and said,</t>
    </r>
  </si>
  <si>
    <t xml:space="preserve"> «Please strike this people with blindness.»</t>
  </si>
  <si>
    <r>
      <t xml:space="preserve"> He struck them with blindness according to the word of Elisha. </t>
    </r>
    <r>
      <rPr>
        <sz val="10"/>
        <color rgb="FFFF0000"/>
        <rFont val="Arial"/>
        <family val="2"/>
      </rPr>
      <t>{19}</t>
    </r>
    <r>
      <rPr>
        <sz val="10"/>
        <color rgb="FF000000"/>
        <rFont val="Arial"/>
        <family val="2"/>
      </rPr>
      <t> Elisha said to them,</t>
    </r>
  </si>
  <si>
    <t xml:space="preserve"> «This is not the way, neither is this the city. Follow me, and I will bring you to the man whom you seek.»</t>
  </si>
  <si>
    <r>
      <t xml:space="preserve"> He led them to Samaria. </t>
    </r>
    <r>
      <rPr>
        <sz val="10"/>
        <color rgb="FFFF0000"/>
        <rFont val="Arial"/>
        <family val="2"/>
      </rPr>
      <t>{20}</t>
    </r>
    <r>
      <rPr>
        <sz val="10"/>
        <color rgb="FF000000"/>
        <rFont val="Arial"/>
        <family val="2"/>
      </rPr>
      <t> It happened, when they were come into Samaria, that Elisha said,</t>
    </r>
  </si>
  <si>
    <t xml:space="preserve"> «God, open the eyes of these men, that they may see.»</t>
  </si>
  <si>
    <t xml:space="preserve"> God opened their eyes, and they saw; and behold, they were in the midst of Samaria.</t>
  </si>
  <si>
    <r>
      <t xml:space="preserve"> </t>
    </r>
    <r>
      <rPr>
        <sz val="10"/>
        <color rgb="FFFF0000"/>
        <rFont val="Arial"/>
        <family val="2"/>
      </rPr>
      <t>{21}</t>
    </r>
    <r>
      <rPr>
        <sz val="10"/>
        <color rgb="FF000000"/>
        <rFont val="Arial"/>
        <family val="2"/>
      </rPr>
      <t> The king of Israel said to Elisha, when he saw them,</t>
    </r>
  </si>
  <si>
    <t xml:space="preserve"> «My father, shall I strike them? Shall I strike them?»</t>
  </si>
  <si>
    <r>
      <t xml:space="preserve"> </t>
    </r>
    <r>
      <rPr>
        <sz val="10"/>
        <color rgb="FFFF0000"/>
        <rFont val="Arial"/>
        <family val="2"/>
      </rPr>
      <t>{22}</t>
    </r>
    <r>
      <rPr>
        <sz val="10"/>
        <color rgb="FF000000"/>
        <rFont val="Arial"/>
        <family val="2"/>
      </rPr>
      <t> He answered,</t>
    </r>
  </si>
  <si>
    <t xml:space="preserve"> «You shall not strike them. Would you strike those whom you have taken captive with your sword and with your bow? Set bread and water before them, that they may eat and drink, and go to their master.»</t>
  </si>
  <si>
    <r>
      <t xml:space="preserve"> </t>
    </r>
    <r>
      <rPr>
        <sz val="10"/>
        <color rgb="FFFF0000"/>
        <rFont val="Arial"/>
        <family val="2"/>
      </rPr>
      <t>{23}</t>
    </r>
    <r>
      <rPr>
        <sz val="10"/>
        <color rgb="FF000000"/>
        <rFont val="Arial"/>
        <family val="2"/>
      </rPr>
      <t> He prepared great feast for them. When they had eaten and drunk, he sent them away, and they went to their master. The bands of Syria stopped raiding the land of Israel.</t>
    </r>
  </si>
  <si>
    <r>
      <t xml:space="preserve"> </t>
    </r>
    <r>
      <rPr>
        <sz val="10"/>
        <color rgb="FFFF0000"/>
        <rFont val="Arial"/>
        <family val="2"/>
      </rPr>
      <t>{24}</t>
    </r>
    <r>
      <rPr>
        <sz val="10"/>
        <color rgb="FF000000"/>
        <rFont val="Arial"/>
        <family val="2"/>
      </rPr>
      <t> It happened after this, that Benhadad king of Syria gathered all his army, and went up and besieged Samaria.</t>
    </r>
  </si>
  <si>
    <r>
      <t xml:space="preserve"> </t>
    </r>
    <r>
      <rPr>
        <sz val="10"/>
        <color rgb="FFFF0000"/>
        <rFont val="Arial"/>
        <family val="2"/>
      </rPr>
      <t>{26}</t>
    </r>
    <r>
      <rPr>
        <sz val="10"/>
        <color rgb="FF000000"/>
        <rFont val="Arial"/>
        <family val="2"/>
      </rPr>
      <t> As the king of Israel was passing by on the wall, a woman cried to him, saying,</t>
    </r>
  </si>
  <si>
    <t xml:space="preserve"> «Help, my lord, O king!»</t>
  </si>
  <si>
    <r>
      <t xml:space="preserve"> </t>
    </r>
    <r>
      <rPr>
        <sz val="10"/>
        <color rgb="FFFF0000"/>
        <rFont val="Arial"/>
        <family val="2"/>
      </rPr>
      <t>{27}</t>
    </r>
    <r>
      <rPr>
        <sz val="10"/>
        <color rgb="FF000000"/>
        <rFont val="Arial"/>
        <family val="2"/>
      </rPr>
      <t> He said,</t>
    </r>
  </si>
  <si>
    <r>
      <t xml:space="preserve"> </t>
    </r>
    <r>
      <rPr>
        <sz val="10"/>
        <color rgb="FFFF0000"/>
        <rFont val="Arial"/>
        <family val="2"/>
      </rPr>
      <t>{28}</t>
    </r>
    <r>
      <rPr>
        <sz val="10"/>
        <color rgb="FF000000"/>
        <rFont val="Arial"/>
        <family val="2"/>
      </rPr>
      <t> The king said to her,</t>
    </r>
  </si>
  <si>
    <r>
      <t xml:space="preserve"> </t>
    </r>
    <r>
      <rPr>
        <sz val="10"/>
        <color rgb="FFFF0000"/>
        <rFont val="Arial"/>
        <family val="2"/>
      </rPr>
      <t>{30}</t>
    </r>
    <r>
      <rPr>
        <sz val="10"/>
        <color rgb="FF000000"/>
        <rFont val="Arial"/>
        <family val="2"/>
      </rPr>
      <t xml:space="preserve"> It happened, when the king heard the words of the woman, that he tore his clothes (now he was passing by on the wall); and the people looked, and behold, he had sackcloth underneath on his flesh. </t>
    </r>
    <r>
      <rPr>
        <sz val="10"/>
        <color rgb="FFFF0000"/>
        <rFont val="Arial"/>
        <family val="2"/>
      </rPr>
      <t>{31}</t>
    </r>
    <r>
      <rPr>
        <sz val="10"/>
        <color rgb="FF000000"/>
        <rFont val="Arial"/>
        <family val="2"/>
      </rPr>
      <t> Then he said,</t>
    </r>
  </si>
  <si>
    <t xml:space="preserve"> «God do so to me, and more also, if the head of Elisha the son of Shaphat shall stay on him this day.»</t>
  </si>
  <si>
    <r>
      <t xml:space="preserve"> </t>
    </r>
    <r>
      <rPr>
        <sz val="10"/>
        <color rgb="FFFF0000"/>
        <rFont val="Arial"/>
        <family val="2"/>
      </rPr>
      <t>{32}</t>
    </r>
    <r>
      <rPr>
        <sz val="10"/>
        <color rgb="FF000000"/>
        <rFont val="Arial"/>
        <family val="2"/>
      </rPr>
      <t> But Elisha was sitting in his house, and the elders were sitting with him. Then the king sent a man from before him; but before the messenger came to him, he said to the elders,</t>
    </r>
  </si>
  <si>
    <r>
      <t xml:space="preserve"> </t>
    </r>
    <r>
      <rPr>
        <sz val="10"/>
        <color rgb="FFFF0000"/>
        <rFont val="Arial"/>
        <family val="2"/>
      </rPr>
      <t>{33}</t>
    </r>
    <r>
      <rPr>
        <sz val="10"/>
        <color rgb="FF000000"/>
        <rFont val="Arial"/>
        <family val="2"/>
      </rPr>
      <t> While he was still talking with them, behold, the messenger came down to him. Then he said,</t>
    </r>
  </si>
  <si>
    <r>
      <t xml:space="preserve"> «Behold, this evil is from God. Why should I wait for God any longer?» </t>
    </r>
    <r>
      <rPr>
        <sz val="10"/>
        <color rgb="FF0000FF"/>
        <rFont val="Arial"/>
        <family val="2"/>
      </rPr>
      <t>||| + 2 SECs |||</t>
    </r>
    <r>
      <rPr>
        <sz val="10"/>
        <color rgb="FF000000"/>
        <rFont val="Arial"/>
        <family val="2"/>
      </rPr>
      <t xml:space="preserve"> </t>
    </r>
  </si>
  <si>
    <t xml:space="preserve"> 2 Kings 7</t>
  </si>
  <si>
    <r>
      <t xml:space="preserve"> </t>
    </r>
    <r>
      <rPr>
        <sz val="10"/>
        <color rgb="FFFF0000"/>
        <rFont val="Arial"/>
        <family val="2"/>
      </rPr>
      <t>{1}</t>
    </r>
    <r>
      <rPr>
        <sz val="10"/>
        <color rgb="FF000000"/>
        <rFont val="Arial"/>
        <family val="2"/>
      </rPr>
      <t> Elisha said,</t>
    </r>
  </si>
  <si>
    <r>
      <t xml:space="preserve"> </t>
    </r>
    <r>
      <rPr>
        <sz val="10"/>
        <color rgb="FFFF0000"/>
        <rFont val="Arial"/>
        <family val="2"/>
      </rPr>
      <t>{2}</t>
    </r>
    <r>
      <rPr>
        <sz val="10"/>
        <color rgb="FF000000"/>
        <rFont val="Arial"/>
        <family val="2"/>
      </rPr>
      <t> Then the captain on whose hand the king leaned answered the man of God, and said,</t>
    </r>
  </si>
  <si>
    <t xml:space="preserve"> «Behold, if God made windows in heaven, could this thing be?»</t>
  </si>
  <si>
    <t xml:space="preserve"> «Behold, you shall see it with your eyes, but shall not eat of it.»</t>
  </si>
  <si>
    <r>
      <t xml:space="preserve"> </t>
    </r>
    <r>
      <rPr>
        <sz val="10"/>
        <color rgb="FFFF0000"/>
        <rFont val="Arial"/>
        <family val="2"/>
      </rPr>
      <t>{3}</t>
    </r>
    <r>
      <rPr>
        <sz val="10"/>
        <color rgb="FF000000"/>
        <rFont val="Arial"/>
        <family val="2"/>
      </rPr>
      <t> Now there were four leprous men at the entrance of the gate. They said one to another,</t>
    </r>
  </si>
  <si>
    <t xml:space="preserve"> «Why do we sit here until we die?</t>
  </si>
  <si>
    <r>
      <t xml:space="preserve"> </t>
    </r>
    <r>
      <rPr>
        <sz val="10"/>
        <color rgb="FFFF0000"/>
        <rFont val="Arial"/>
        <family val="2"/>
      </rPr>
      <t>{5}</t>
    </r>
    <r>
      <rPr>
        <sz val="10"/>
        <color rgb="FF000000"/>
        <rFont val="Arial"/>
        <family val="2"/>
      </rPr>
      <t> They rose up in the twilight, to go to the camp of the Syrians. When they had come to the outermost part of the camp of the Syrians, behold, there was no man there.</t>
    </r>
  </si>
  <si>
    <r>
      <t xml:space="preserve"> </t>
    </r>
    <r>
      <rPr>
        <sz val="10"/>
        <color rgb="FFFF0000"/>
        <rFont val="Arial"/>
        <family val="2"/>
      </rPr>
      <t>{6}</t>
    </r>
    <r>
      <rPr>
        <sz val="10"/>
        <color rgb="FF000000"/>
        <rFont val="Arial"/>
        <family val="2"/>
      </rPr>
      <t> For the Lord had made the army of the Syrians to hear a noise of chariots, and a noise of horses, even the noise of a great army: and they said one to another,</t>
    </r>
  </si>
  <si>
    <t>Syrians</t>
  </si>
  <si>
    <t xml:space="preserve"> Behold, the king of Israel has hired against us the kings of the Hittites, and the kings of the Egyptians, to come on us.</t>
  </si>
  <si>
    <r>
      <t xml:space="preserve"> </t>
    </r>
    <r>
      <rPr>
        <sz val="10"/>
        <color rgb="FFFF0000"/>
        <rFont val="Arial"/>
        <family val="2"/>
      </rPr>
      <t>{7}</t>
    </r>
    <r>
      <rPr>
        <sz val="10"/>
        <color rgb="FF000000"/>
        <rFont val="Arial"/>
        <family val="2"/>
      </rPr>
      <t> Therefore they arose and fled in the twilight, and left their tents, and their horses, and their donkeys, even the camp as it was, and fled for their life.</t>
    </r>
  </si>
  <si>
    <r>
      <t xml:space="preserve"> </t>
    </r>
    <r>
      <rPr>
        <sz val="10"/>
        <color rgb="FFFF0000"/>
        <rFont val="Arial"/>
        <family val="2"/>
      </rPr>
      <t>{8}</t>
    </r>
    <r>
      <rPr>
        <sz val="10"/>
        <color rgb="FF000000"/>
        <rFont val="Arial"/>
        <family val="2"/>
      </rPr>
      <t xml:space="preserve"> When these lepers came to the outermost part of the camp, they went into one tent, and ate and drink, and carried there silver, and gold, and clothing, and went and hid it. Then they came back, and entered into another tent, and carried there also, and went and hid it. </t>
    </r>
    <r>
      <rPr>
        <sz val="10"/>
        <color rgb="FFFF0000"/>
        <rFont val="Arial"/>
        <family val="2"/>
      </rPr>
      <t>{9}</t>
    </r>
    <r>
      <rPr>
        <sz val="10"/>
        <color rgb="FF000000"/>
        <rFont val="Arial"/>
        <family val="2"/>
      </rPr>
      <t> Then they said one to another,</t>
    </r>
  </si>
  <si>
    <r>
      <t xml:space="preserve"> </t>
    </r>
    <r>
      <rPr>
        <sz val="10"/>
        <color rgb="FFFF0000"/>
        <rFont val="Arial"/>
        <family val="2"/>
      </rPr>
      <t>{10}</t>
    </r>
    <r>
      <rPr>
        <sz val="10"/>
        <color rgb="FF000000"/>
        <rFont val="Arial"/>
        <family val="2"/>
      </rPr>
      <t> So they came and called to the porter of the city; and they told them, saying,</t>
    </r>
  </si>
  <si>
    <t xml:space="preserve"> «We came to the camp of the Syrians, and, behold, there was no man there, neither voice of man, but the horses tied, and the donkeys tied, and the tents as they were.»</t>
  </si>
  <si>
    <r>
      <t xml:space="preserve"> </t>
    </r>
    <r>
      <rPr>
        <sz val="10"/>
        <color rgb="FFFF0000"/>
        <rFont val="Arial"/>
        <family val="2"/>
      </rPr>
      <t>{13}</t>
    </r>
    <r>
      <rPr>
        <sz val="10"/>
        <color rgb="FF000000"/>
        <rFont val="Arial"/>
        <family val="2"/>
      </rPr>
      <t> One of his servants answered,</t>
    </r>
  </si>
  <si>
    <t xml:space="preserve"> «Please let some take five of the horses that remain, which are left in the city. Behold, they are like all the multitude of Israel who are left in it. Behold, they are like all the multitude of Israel who are consumed. Let us send and see.»</t>
  </si>
  <si>
    <r>
      <t xml:space="preserve"> </t>
    </r>
    <r>
      <rPr>
        <sz val="10"/>
        <color rgb="FFFF0000"/>
        <rFont val="Arial"/>
        <family val="2"/>
      </rPr>
      <t>{14}</t>
    </r>
    <r>
      <rPr>
        <sz val="10"/>
        <color rgb="FF000000"/>
        <rFont val="Arial"/>
        <family val="2"/>
      </rPr>
      <t> They took therefore two chariots with horses; and the king sent after the army of the Syrians, saying,</t>
    </r>
  </si>
  <si>
    <t xml:space="preserve"> «Go and see.»</t>
  </si>
  <si>
    <r>
      <t xml:space="preserve"> </t>
    </r>
    <r>
      <rPr>
        <sz val="10"/>
        <color rgb="FFFF0000"/>
        <rFont val="Arial"/>
        <family val="2"/>
      </rPr>
      <t>{15}</t>
    </r>
    <r>
      <rPr>
        <sz val="10"/>
        <color rgb="FF000000"/>
        <rFont val="Arial"/>
        <family val="2"/>
      </rPr>
      <t> They went after them to the Jordan; and behold, all the way was full of garments and vessels, which the Syrians had cast away in their haste. The messengers returned, and told the king.</t>
    </r>
  </si>
  <si>
    <r>
      <t xml:space="preserve"> </t>
    </r>
    <r>
      <rPr>
        <sz val="10"/>
        <color rgb="FFFF0000"/>
        <rFont val="Arial"/>
        <family val="2"/>
      </rPr>
      <t>{17}</t>
    </r>
    <r>
      <rPr>
        <sz val="10"/>
        <color rgb="FF000000"/>
        <rFont val="Arial"/>
        <family val="2"/>
      </rPr>
      <t> The king appointed the captain on whose hand he leaned to be in charge of the gate: and the people trod on him in the gate, and he died as the man of God had said, who spoke when the king came down to him.</t>
    </r>
  </si>
  <si>
    <r>
      <t xml:space="preserve"> </t>
    </r>
    <r>
      <rPr>
        <sz val="10"/>
        <color rgb="FFFF0000"/>
        <rFont val="Arial"/>
        <family val="2"/>
      </rPr>
      <t>{18}</t>
    </r>
    <r>
      <rPr>
        <sz val="10"/>
        <color rgb="FF000000"/>
        <rFont val="Arial"/>
        <family val="2"/>
      </rPr>
      <t> It happened, as the man of God had spoken to the king, saying,</t>
    </r>
  </si>
  <si>
    <t xml:space="preserve"> «Two measures of barley for a shekel, and a measure of fine flour for a shekel, shall be tomorrow about this time in the gate of Samaria;»</t>
  </si>
  <si>
    <r>
      <t xml:space="preserve"> </t>
    </r>
    <r>
      <rPr>
        <sz val="10"/>
        <color rgb="FFFF0000"/>
        <rFont val="Arial"/>
        <family val="2"/>
      </rPr>
      <t>{19}</t>
    </r>
    <r>
      <rPr>
        <sz val="10"/>
        <color rgb="FF000000"/>
        <rFont val="Arial"/>
        <family val="2"/>
      </rPr>
      <t> and that captain answered the man of God, and said,</t>
    </r>
  </si>
  <si>
    <t xml:space="preserve"> «Now, behold, if God should make windows in heaven, might such a thing be?»</t>
  </si>
  <si>
    <r>
      <t xml:space="preserve"> </t>
    </r>
    <r>
      <rPr>
        <sz val="10"/>
        <color rgb="FFFF0000"/>
        <rFont val="Arial"/>
        <family val="2"/>
      </rPr>
      <t>{20}</t>
    </r>
    <r>
      <rPr>
        <sz val="10"/>
        <color rgb="FF000000"/>
        <rFont val="Arial"/>
        <family val="2"/>
      </rPr>
      <t xml:space="preserve"> It happened like that to him; for the people trod on him in the gate, and he died. </t>
    </r>
    <r>
      <rPr>
        <sz val="10"/>
        <color rgb="FF0000FF"/>
        <rFont val="Arial"/>
        <family val="2"/>
      </rPr>
      <t>||| + 2 SECs |||</t>
    </r>
    <r>
      <rPr>
        <sz val="10"/>
        <color rgb="FF000000"/>
        <rFont val="Arial"/>
        <family val="2"/>
      </rPr>
      <t xml:space="preserve"> </t>
    </r>
  </si>
  <si>
    <t xml:space="preserve"> 2 Kings 8</t>
  </si>
  <si>
    <r>
      <t xml:space="preserve"> </t>
    </r>
    <r>
      <rPr>
        <sz val="10"/>
        <color rgb="FFFF0000"/>
        <rFont val="Arial"/>
        <family val="2"/>
      </rPr>
      <t>{1}</t>
    </r>
    <r>
      <rPr>
        <sz val="10"/>
        <color rgb="FF000000"/>
        <rFont val="Arial"/>
        <family val="2"/>
      </rPr>
      <t> Now Elisha had spoken to the woman, whose son he had restored to life, saying,</t>
    </r>
  </si>
  <si>
    <t xml:space="preserve"> «Arise, and go, you and your household, and stay for a while wherever you can; for God has called for a famine. It shall also come on the land seven years.»</t>
  </si>
  <si>
    <r>
      <t xml:space="preserve"> </t>
    </r>
    <r>
      <rPr>
        <sz val="10"/>
        <color rgb="FFFF0000"/>
        <rFont val="Arial"/>
        <family val="2"/>
      </rPr>
      <t>{2}</t>
    </r>
    <r>
      <rPr>
        <sz val="10"/>
        <color rgb="FF000000"/>
        <rFont val="Arial"/>
        <family val="2"/>
      </rPr>
      <t> The woman arose, and did according to the word of the man of God. She went with her household, and lived in the land of the Philistines seven years.</t>
    </r>
  </si>
  <si>
    <r>
      <t xml:space="preserve"> </t>
    </r>
    <r>
      <rPr>
        <sz val="10"/>
        <color rgb="FFFF0000"/>
        <rFont val="Arial"/>
        <family val="2"/>
      </rPr>
      <t>{4}</t>
    </r>
    <r>
      <rPr>
        <sz val="10"/>
        <color rgb="FF000000"/>
        <rFont val="Arial"/>
        <family val="2"/>
      </rPr>
      <t> Now the king was talking with Gehazi the servant of the man of God, saying,</t>
    </r>
  </si>
  <si>
    <t xml:space="preserve"> «Please tell me all the great things that Elisha has done.»</t>
  </si>
  <si>
    <r>
      <t xml:space="preserve"> </t>
    </r>
    <r>
      <rPr>
        <sz val="10"/>
        <color rgb="FFFF0000"/>
        <rFont val="Arial"/>
        <family val="2"/>
      </rPr>
      <t>{5}</t>
    </r>
    <r>
      <rPr>
        <sz val="10"/>
        <color rgb="FF000000"/>
        <rFont val="Arial"/>
        <family val="2"/>
      </rPr>
      <t> It happened, as he was telling the king how he had restored to life him who was dead, that behold, the woman, whose son he had restored to life, cried to the king for her house and for her land. Gehazi said,</t>
    </r>
  </si>
  <si>
    <t xml:space="preserve"> «My lord, O king, this is the woman, and this is her son, whom Elisha restored to life.»</t>
  </si>
  <si>
    <r>
      <t xml:space="preserve"> </t>
    </r>
    <r>
      <rPr>
        <sz val="10"/>
        <color rgb="FFFF0000"/>
        <rFont val="Arial"/>
        <family val="2"/>
      </rPr>
      <t>{6}</t>
    </r>
    <r>
      <rPr>
        <sz val="10"/>
        <color rgb="FF000000"/>
        <rFont val="Arial"/>
        <family val="2"/>
      </rPr>
      <t> When the king asked the woman, she told him. So the king appointed to her a certain officer, saying,</t>
    </r>
  </si>
  <si>
    <t xml:space="preserve"> «Restore all that was hers, and all the fruits of the field since the day that she left the land, even until now.»</t>
  </si>
  <si>
    <r>
      <t xml:space="preserve"> </t>
    </r>
    <r>
      <rPr>
        <sz val="10"/>
        <color rgb="FFFF0000"/>
        <rFont val="Arial"/>
        <family val="2"/>
      </rPr>
      <t>{7}</t>
    </r>
    <r>
      <rPr>
        <sz val="10"/>
        <color rgb="FF000000"/>
        <rFont val="Arial"/>
        <family val="2"/>
      </rPr>
      <t> Elisha came to Damascus; and Benhadad the king of Syria was sick. It was told him, saying,</t>
    </r>
  </si>
  <si>
    <t xml:space="preserve"> «The man of God has come here.»</t>
  </si>
  <si>
    <r>
      <t xml:space="preserve"> </t>
    </r>
    <r>
      <rPr>
        <sz val="10"/>
        <color rgb="FFFF0000"/>
        <rFont val="Arial"/>
        <family val="2"/>
      </rPr>
      <t>{8}</t>
    </r>
    <r>
      <rPr>
        <sz val="10"/>
        <color rgb="FF000000"/>
        <rFont val="Arial"/>
        <family val="2"/>
      </rPr>
      <t> The king said to Hazael,</t>
    </r>
  </si>
  <si>
    <t>Hazael</t>
  </si>
  <si>
    <r>
      <t xml:space="preserve"> </t>
    </r>
    <r>
      <rPr>
        <sz val="10"/>
        <color rgb="FFFF0000"/>
        <rFont val="Arial"/>
        <family val="2"/>
      </rPr>
      <t>{10}</t>
    </r>
    <r>
      <rPr>
        <sz val="10"/>
        <color rgb="FF000000"/>
        <rFont val="Arial"/>
        <family val="2"/>
      </rPr>
      <t> Elisha said to him,</t>
    </r>
  </si>
  <si>
    <t xml:space="preserve"> «Why do you weep, my lord?»</t>
  </si>
  <si>
    <t xml:space="preserve"> «Because I know the evil that you will do to the children of Israel. You will set their strongholds on fire, and you will kill their young men with the sword, and will dash in pieces their little ones, and rip up their women with child.»</t>
  </si>
  <si>
    <r>
      <t xml:space="preserve"> </t>
    </r>
    <r>
      <rPr>
        <sz val="10"/>
        <color rgb="FFFF0000"/>
        <rFont val="Arial"/>
        <family val="2"/>
      </rPr>
      <t>{13}</t>
    </r>
    <r>
      <rPr>
        <sz val="10"/>
        <color rgb="FF000000"/>
        <rFont val="Arial"/>
        <family val="2"/>
      </rPr>
      <t> Hazael said,</t>
    </r>
  </si>
  <si>
    <t xml:space="preserve"> «But what is your servant, who is but a dog, that he should do this great thing?»</t>
  </si>
  <si>
    <t xml:space="preserve"> Elisha answered,</t>
  </si>
  <si>
    <t xml:space="preserve"> «God has shown me that you will be king over Syria.»</t>
  </si>
  <si>
    <r>
      <t xml:space="preserve"> </t>
    </r>
    <r>
      <rPr>
        <sz val="10"/>
        <color rgb="FFFF0000"/>
        <rFont val="Arial"/>
        <family val="2"/>
      </rPr>
      <t>{14}</t>
    </r>
    <r>
      <rPr>
        <sz val="10"/>
        <color rgb="FF000000"/>
        <rFont val="Arial"/>
        <family val="2"/>
      </rPr>
      <t> Then he departed from Elisha, and came to his master, who said to him,</t>
    </r>
  </si>
  <si>
    <t xml:space="preserve"> «What did Elisha say to you?»</t>
  </si>
  <si>
    <t xml:space="preserve"> «He told me that you would surely recover.»</t>
  </si>
  <si>
    <r>
      <t xml:space="preserve"> </t>
    </r>
    <r>
      <rPr>
        <sz val="10"/>
        <color rgb="FFFF0000"/>
        <rFont val="Arial"/>
        <family val="2"/>
      </rPr>
      <t>{15}</t>
    </r>
    <r>
      <rPr>
        <sz val="10"/>
        <color rgb="FF000000"/>
        <rFont val="Arial"/>
        <family val="2"/>
      </rPr>
      <t> It happened on the next day, that he took a thick cloth, dipped it in water, and spread it on his face, so that he died. Then Hazael reigned in his place.</t>
    </r>
  </si>
  <si>
    <r>
      <t xml:space="preserve"> </t>
    </r>
    <r>
      <rPr>
        <sz val="10"/>
        <color rgb="FFFF0000"/>
        <rFont val="Arial"/>
        <family val="2"/>
      </rPr>
      <t>{16}</t>
    </r>
    <r>
      <rPr>
        <sz val="10"/>
        <color rgb="FF000000"/>
        <rFont val="Arial"/>
        <family val="2"/>
      </rPr>
      <t> In the fifth year of Joram the son of Ahab king of Israel, Jehoshaphat being king of Judah then, Jehoram the son of Jehoshaphat king of Judah began to reign.</t>
    </r>
  </si>
  <si>
    <r>
      <t xml:space="preserve"> </t>
    </r>
    <r>
      <rPr>
        <sz val="10"/>
        <color rgb="FFFF0000"/>
        <rFont val="Arial"/>
        <family val="2"/>
      </rPr>
      <t>{17}</t>
    </r>
    <r>
      <rPr>
        <sz val="10"/>
        <color rgb="FF000000"/>
        <rFont val="Arial"/>
        <family val="2"/>
      </rPr>
      <t> He was thirty-two years old when he began to reign. He reigned eight years in Jerusalem.</t>
    </r>
  </si>
  <si>
    <r>
      <t xml:space="preserve"> </t>
    </r>
    <r>
      <rPr>
        <sz val="10"/>
        <color rgb="FFFF0000"/>
        <rFont val="Arial"/>
        <family val="2"/>
      </rPr>
      <t>{18}</t>
    </r>
    <r>
      <rPr>
        <sz val="10"/>
        <color rgb="FF000000"/>
        <rFont val="Arial"/>
        <family val="2"/>
      </rPr>
      <t> He walked in the way of the kings of Israel, as did the house of Ahab; for he had the daughter of Ahab as wife. He did that which was evil in the sight of God.</t>
    </r>
  </si>
  <si>
    <r>
      <t xml:space="preserve"> </t>
    </r>
    <r>
      <rPr>
        <sz val="10"/>
        <color rgb="FFFF0000"/>
        <rFont val="Arial"/>
        <family val="2"/>
      </rPr>
      <t>{20}</t>
    </r>
    <r>
      <rPr>
        <sz val="10"/>
        <color rgb="FF000000"/>
        <rFont val="Arial"/>
        <family val="2"/>
      </rPr>
      <t> In his days Edom revolted from under the hand of Judah, and made a king over themselves.</t>
    </r>
  </si>
  <si>
    <r>
      <t xml:space="preserve"> </t>
    </r>
    <r>
      <rPr>
        <sz val="10"/>
        <color rgb="FFFF0000"/>
        <rFont val="Arial"/>
        <family val="2"/>
      </rPr>
      <t>{21}</t>
    </r>
    <r>
      <rPr>
        <sz val="10"/>
        <color rgb="FF000000"/>
        <rFont val="Arial"/>
        <family val="2"/>
      </rPr>
      <t> Then Joram passed over to Zair, and all his chariots with him: and he rose up by night, and struck the Edomites who surrounded him, and the captains of the chariots; and the people fled to their tents.</t>
    </r>
  </si>
  <si>
    <r>
      <t xml:space="preserve"> </t>
    </r>
    <r>
      <rPr>
        <sz val="10"/>
        <color rgb="FFFF0000"/>
        <rFont val="Arial"/>
        <family val="2"/>
      </rPr>
      <t>{22}</t>
    </r>
    <r>
      <rPr>
        <sz val="10"/>
        <color rgb="FF000000"/>
        <rFont val="Arial"/>
        <family val="2"/>
      </rPr>
      <t> So Edom revolted from under the hand of Judah to this day. Then did Libnah revolt at the same time.</t>
    </r>
  </si>
  <si>
    <r>
      <t xml:space="preserve"> </t>
    </r>
    <r>
      <rPr>
        <sz val="10"/>
        <color rgb="FFFF0000"/>
        <rFont val="Arial"/>
        <family val="2"/>
      </rPr>
      <t>{24}</t>
    </r>
    <r>
      <rPr>
        <sz val="10"/>
        <color rgb="FF000000"/>
        <rFont val="Arial"/>
        <family val="2"/>
      </rPr>
      <t> Joram slept with his fathers, and was buried with his fathers in the city of David; and Ahaziah his son reigned in his place.</t>
    </r>
  </si>
  <si>
    <r>
      <t xml:space="preserve"> </t>
    </r>
    <r>
      <rPr>
        <sz val="10"/>
        <color rgb="FFFF0000"/>
        <rFont val="Arial"/>
        <family val="2"/>
      </rPr>
      <t>{25}</t>
    </r>
    <r>
      <rPr>
        <sz val="10"/>
        <color rgb="FF000000"/>
        <rFont val="Arial"/>
        <family val="2"/>
      </rPr>
      <t> In the twelfth year of Joram the son of Ahab king of Israel did Ahaziah the son of Jehoram king of Judah begin to reign.</t>
    </r>
  </si>
  <si>
    <r>
      <t xml:space="preserve"> </t>
    </r>
    <r>
      <rPr>
        <sz val="10"/>
        <color rgb="FFFF0000"/>
        <rFont val="Arial"/>
        <family val="2"/>
      </rPr>
      <t>{27}</t>
    </r>
    <r>
      <rPr>
        <sz val="10"/>
        <color rgb="FF000000"/>
        <rFont val="Arial"/>
        <family val="2"/>
      </rPr>
      <t> He walked in the way of the house of Ahab, and did that which was evil in the sight of God, as did the house of Ahab; for he was the son-in-law of the house of Ahab.</t>
    </r>
  </si>
  <si>
    <r>
      <t xml:space="preserve"> </t>
    </r>
    <r>
      <rPr>
        <sz val="10"/>
        <color rgb="FFFF0000"/>
        <rFont val="Arial"/>
        <family val="2"/>
      </rPr>
      <t>{28}</t>
    </r>
    <r>
      <rPr>
        <sz val="10"/>
        <color rgb="FF000000"/>
        <rFont val="Arial"/>
        <family val="2"/>
      </rPr>
      <t> He went with Joram the son of Ahab to war against Hazael king of Syria at Ramoth Gilead: and the Syrians wounded Joram.</t>
    </r>
  </si>
  <si>
    <r>
      <t xml:space="preserve"> </t>
    </r>
    <r>
      <rPr>
        <sz val="10"/>
        <color rgb="FFFF0000"/>
        <rFont val="Arial"/>
        <family val="2"/>
      </rPr>
      <t>{29}</t>
    </r>
    <r>
      <rPr>
        <sz val="10"/>
        <color rgb="FF000000"/>
        <rFont val="Arial"/>
        <family val="2"/>
      </rPr>
      <t xml:space="preserve"> King Joram returned to be healed in Jezreel of the wounds which the Syrians had given him at Ramah, when he fought against Hazael king of Syria. Ahaziah the son of Jehoram king of Judah went down to see Joram the son of Ahab in Jezreel, because he was sick. </t>
    </r>
    <r>
      <rPr>
        <sz val="10"/>
        <color rgb="FF0000FF"/>
        <rFont val="Arial"/>
        <family val="2"/>
      </rPr>
      <t>||| + 2 SECs |||</t>
    </r>
    <r>
      <rPr>
        <sz val="10"/>
        <color rgb="FF000000"/>
        <rFont val="Arial"/>
        <family val="2"/>
      </rPr>
      <t xml:space="preserve"> </t>
    </r>
  </si>
  <si>
    <t xml:space="preserve"> 2 Kings 9</t>
  </si>
  <si>
    <r>
      <t xml:space="preserve"> </t>
    </r>
    <r>
      <rPr>
        <sz val="10"/>
        <color rgb="FFFF0000"/>
        <rFont val="Arial"/>
        <family val="2"/>
      </rPr>
      <t>{1}</t>
    </r>
    <r>
      <rPr>
        <sz val="10"/>
        <color rgb="FF000000"/>
        <rFont val="Arial"/>
        <family val="2"/>
      </rPr>
      <t> Elisha the prophet called one of the sons of the prophets, and said to him,</t>
    </r>
  </si>
  <si>
    <t xml:space="preserve"> «Put your belt on your waist, take this vial of oil in your hand, and go to Ramoth Gilead.</t>
  </si>
  <si>
    <r>
      <t xml:space="preserve"> </t>
    </r>
    <r>
      <rPr>
        <sz val="10"/>
        <color rgb="FFFF0000"/>
        <rFont val="Arial"/>
        <family val="2"/>
      </rPr>
      <t>{2}</t>
    </r>
    <r>
      <rPr>
        <sz val="10"/>
        <color rgb="FF000000"/>
        <rFont val="Arial"/>
        <family val="2"/>
      </rPr>
      <t> When you come there, find Jehu the son of Jehoshaphat the son of Nimshi, and go in, and make him arise up from among his brothers, and carry him to an inner room.</t>
    </r>
  </si>
  <si>
    <r>
      <t xml:space="preserve"> </t>
    </r>
    <r>
      <rPr>
        <sz val="10"/>
        <color rgb="FFFF0000"/>
        <rFont val="Arial"/>
        <family val="2"/>
      </rPr>
      <t>{4}</t>
    </r>
    <r>
      <rPr>
        <sz val="10"/>
        <color rgb="FF000000"/>
        <rFont val="Arial"/>
        <family val="2"/>
      </rPr>
      <t> So the young man, even the young man the prophet, went to Ramoth Gilead.</t>
    </r>
  </si>
  <si>
    <r>
      <t xml:space="preserve"> </t>
    </r>
    <r>
      <rPr>
        <sz val="10"/>
        <color rgb="FFFF0000"/>
        <rFont val="Arial"/>
        <family val="2"/>
      </rPr>
      <t>{5}</t>
    </r>
    <r>
      <rPr>
        <sz val="10"/>
        <color rgb="FF000000"/>
        <rFont val="Arial"/>
        <family val="2"/>
      </rPr>
      <t> When he came, behold, the captains of the army were sitting. Then he said,</t>
    </r>
  </si>
  <si>
    <t>Prophet (young)</t>
  </si>
  <si>
    <t xml:space="preserve"> «I have a message for you, captain.»</t>
  </si>
  <si>
    <t xml:space="preserve"> Jehu said,</t>
  </si>
  <si>
    <t>Jehu</t>
  </si>
  <si>
    <t xml:space="preserve"> «To which of us all?»</t>
  </si>
  <si>
    <t xml:space="preserve"> «To you, O captain.»</t>
  </si>
  <si>
    <r>
      <t xml:space="preserve"> </t>
    </r>
    <r>
      <rPr>
        <sz val="10"/>
        <color rgb="FFFF0000"/>
        <rFont val="Arial"/>
        <family val="2"/>
      </rPr>
      <t>{6}</t>
    </r>
    <r>
      <rPr>
        <sz val="10"/>
        <color rgb="FF000000"/>
        <rFont val="Arial"/>
        <family val="2"/>
      </rPr>
      <t> He arose, and went into the house. Then he poured the oil on his head, and said to him,</t>
    </r>
  </si>
  <si>
    <r>
      <t xml:space="preserve"> </t>
    </r>
    <r>
      <rPr>
        <sz val="10"/>
        <color rgb="FFFF0000"/>
        <rFont val="Arial"/>
        <family val="2"/>
      </rPr>
      <t>{7}</t>
    </r>
    <r>
      <rPr>
        <sz val="10"/>
        <color rgb="FF000000"/>
        <rFont val="Arial"/>
        <family val="2"/>
      </rPr>
      <t> You shall strike the house of Ahab your master, that I may avenge the blood of my servants the prophets, and the blood of all the servants of God, at the hand of Jezebel.</t>
    </r>
  </si>
  <si>
    <r>
      <t xml:space="preserve"> </t>
    </r>
    <r>
      <rPr>
        <sz val="10"/>
        <color rgb="FFFF0000"/>
        <rFont val="Arial"/>
        <family val="2"/>
      </rPr>
      <t>{8}</t>
    </r>
    <r>
      <rPr>
        <sz val="10"/>
        <color rgb="FF000000"/>
        <rFont val="Arial"/>
        <family val="2"/>
      </rPr>
      <t> For the whole house of Ahab shall perish. I will cut off from Ahab everyone who urinates against a wall, both him who is shut up and him who is left at large in Israel.</t>
    </r>
  </si>
  <si>
    <r>
      <t xml:space="preserve"> </t>
    </r>
    <r>
      <rPr>
        <sz val="10"/>
        <color rgb="FFFF0000"/>
        <rFont val="Arial"/>
        <family val="2"/>
      </rPr>
      <t>{9}</t>
    </r>
    <r>
      <rPr>
        <sz val="10"/>
        <color rgb="FF000000"/>
        <rFont val="Arial"/>
        <family val="2"/>
      </rPr>
      <t> I will make the house of Ahab like the house of Jeroboam the son of Nebat, and like the house of Baasha the son of Ahijah.</t>
    </r>
  </si>
  <si>
    <r>
      <t xml:space="preserve"> He opened the door, and fled. </t>
    </r>
    <r>
      <rPr>
        <sz val="10"/>
        <color rgb="FFFF0000"/>
        <rFont val="Arial"/>
        <family val="2"/>
      </rPr>
      <t>{11}</t>
    </r>
    <r>
      <rPr>
        <sz val="10"/>
        <color rgb="FF000000"/>
        <rFont val="Arial"/>
        <family val="2"/>
      </rPr>
      <t> Then Jehu came forth to the servants of his lord: and one said to him,</t>
    </r>
  </si>
  <si>
    <t xml:space="preserve"> «Is all well? Why did this mad fellow come to you?»</t>
  </si>
  <si>
    <t xml:space="preserve"> «You know the man and what his talk was.»</t>
  </si>
  <si>
    <r>
      <t xml:space="preserve"> </t>
    </r>
    <r>
      <rPr>
        <sz val="10"/>
        <color rgb="FFFF0000"/>
        <rFont val="Arial"/>
        <family val="2"/>
      </rPr>
      <t>{12}</t>
    </r>
    <r>
      <rPr>
        <sz val="10"/>
        <color rgb="FF000000"/>
        <rFont val="Arial"/>
        <family val="2"/>
      </rPr>
      <t> They said,</t>
    </r>
  </si>
  <si>
    <t xml:space="preserve"> «That is a lie. Tell us now.»</t>
  </si>
  <si>
    <r>
      <t xml:space="preserve"> </t>
    </r>
    <r>
      <rPr>
        <sz val="10"/>
        <color rgb="FFFF0000"/>
        <rFont val="Arial"/>
        <family val="2"/>
      </rPr>
      <t>{13}</t>
    </r>
    <r>
      <rPr>
        <sz val="10"/>
        <color rgb="FF000000"/>
        <rFont val="Arial"/>
        <family val="2"/>
      </rPr>
      <t> Then they hurried, and took every man his garment, and put it under him on the top of the stairs, and blew the trumpet, saying,</t>
    </r>
  </si>
  <si>
    <t xml:space="preserve"> «Jehu is king.»</t>
  </si>
  <si>
    <r>
      <t xml:space="preserve"> </t>
    </r>
    <r>
      <rPr>
        <sz val="10"/>
        <color rgb="FFFF0000"/>
        <rFont val="Arial"/>
        <family val="2"/>
      </rPr>
      <t>{14}</t>
    </r>
    <r>
      <rPr>
        <sz val="10"/>
        <color rgb="FF000000"/>
        <rFont val="Arial"/>
        <family val="2"/>
      </rPr>
      <t> So Jehu the son of Jehoshaphat the son of Nimshi conspired against Joram. (Now Joram was keeping Ramoth Gilead, he and all Israel, because of Hazael king of Syria;</t>
    </r>
  </si>
  <si>
    <r>
      <t xml:space="preserve"> </t>
    </r>
    <r>
      <rPr>
        <sz val="10"/>
        <color rgb="FFFF0000"/>
        <rFont val="Arial"/>
        <family val="2"/>
      </rPr>
      <t>{15}</t>
    </r>
    <r>
      <rPr>
        <sz val="10"/>
        <color rgb="FF000000"/>
        <rFont val="Arial"/>
        <family val="2"/>
      </rPr>
      <t> but king Joram was returned to be healed in Jezreel of the wounds which the Syrians had given him, when he fought with Hazael king of Syria.) Jehu said,</t>
    </r>
  </si>
  <si>
    <t xml:space="preserve"> «If this is your thinking, then let no one escape and go out of the city, to go to tell it in Jezreel.»</t>
  </si>
  <si>
    <r>
      <t xml:space="preserve"> </t>
    </r>
    <r>
      <rPr>
        <sz val="10"/>
        <color rgb="FFFF0000"/>
        <rFont val="Arial"/>
        <family val="2"/>
      </rPr>
      <t>{16}</t>
    </r>
    <r>
      <rPr>
        <sz val="10"/>
        <color rgb="FF000000"/>
        <rFont val="Arial"/>
        <family val="2"/>
      </rPr>
      <t> So Jehu rode in a chariot, and went to Jezreel; for Joram lay there. Ahaziah king of Judah had come down to see Joram.</t>
    </r>
  </si>
  <si>
    <r>
      <t xml:space="preserve"> </t>
    </r>
    <r>
      <rPr>
        <sz val="10"/>
        <color rgb="FFFF0000"/>
        <rFont val="Arial"/>
        <family val="2"/>
      </rPr>
      <t>{17}</t>
    </r>
    <r>
      <rPr>
        <sz val="10"/>
        <color rgb="FF000000"/>
        <rFont val="Arial"/>
        <family val="2"/>
      </rPr>
      <t> Now the watchman was standing on the tower in Jezreel, and he spied the company of Jehu as he came, and said,</t>
    </r>
  </si>
  <si>
    <t xml:space="preserve"> «I see a company.»</t>
  </si>
  <si>
    <t xml:space="preserve"> Joram said,</t>
  </si>
  <si>
    <r>
      <t xml:space="preserve"> </t>
    </r>
    <r>
      <rPr>
        <sz val="10"/>
        <color rgb="FFFF0000"/>
        <rFont val="Arial"/>
        <family val="2"/>
      </rPr>
      <t>{18}</t>
    </r>
    <r>
      <rPr>
        <sz val="10"/>
        <color rgb="FF000000"/>
        <rFont val="Arial"/>
        <family val="2"/>
      </rPr>
      <t> So there went one on horseback to meet him, and said,</t>
    </r>
  </si>
  <si>
    <t xml:space="preserve"> «What do you have to do with peace? Fall in behind me!»</t>
  </si>
  <si>
    <t xml:space="preserve"> The watchman said,</t>
  </si>
  <si>
    <r>
      <t xml:space="preserve"> </t>
    </r>
    <r>
      <rPr>
        <sz val="10"/>
        <color rgb="FFFF0000"/>
        <rFont val="Arial"/>
        <family val="2"/>
      </rPr>
      <t>{19}</t>
    </r>
    <r>
      <rPr>
        <sz val="10"/>
        <color rgb="FF000000"/>
        <rFont val="Arial"/>
        <family val="2"/>
      </rPr>
      <t> Then he sent out a second on horseback, who came to them, and said,</t>
    </r>
  </si>
  <si>
    <t xml:space="preserve"> Jehu answered,</t>
  </si>
  <si>
    <r>
      <t xml:space="preserve"> </t>
    </r>
    <r>
      <rPr>
        <sz val="10"/>
        <color rgb="FFFF0000"/>
        <rFont val="Arial"/>
        <family val="2"/>
      </rPr>
      <t>{20}</t>
    </r>
    <r>
      <rPr>
        <sz val="10"/>
        <color rgb="FF000000"/>
        <rFont val="Arial"/>
        <family val="2"/>
      </rPr>
      <t> The watchman said,</t>
    </r>
  </si>
  <si>
    <r>
      <t xml:space="preserve"> </t>
    </r>
    <r>
      <rPr>
        <sz val="10"/>
        <color rgb="FFFF0000"/>
        <rFont val="Arial"/>
        <family val="2"/>
      </rPr>
      <t>{21}</t>
    </r>
    <r>
      <rPr>
        <sz val="10"/>
        <color rgb="FF000000"/>
        <rFont val="Arial"/>
        <family val="2"/>
      </rPr>
      <t> Joram said,</t>
    </r>
  </si>
  <si>
    <t xml:space="preserve"> «Get ready!»</t>
  </si>
  <si>
    <t xml:space="preserve"> They got his chariot ready. Joram king of Israel and Ahaziah king of Judah went out, each in his chariot, and they went out to meet Jehu, and found him in the portion of Naboth the Jezreelite.</t>
  </si>
  <si>
    <r>
      <t xml:space="preserve"> </t>
    </r>
    <r>
      <rPr>
        <sz val="10"/>
        <color rgb="FFFF0000"/>
        <rFont val="Arial"/>
        <family val="2"/>
      </rPr>
      <t>{22}</t>
    </r>
    <r>
      <rPr>
        <sz val="10"/>
        <color rgb="FF000000"/>
        <rFont val="Arial"/>
        <family val="2"/>
      </rPr>
      <t> It happened, when Joram saw Jehu, that he said,</t>
    </r>
  </si>
  <si>
    <t xml:space="preserve"> «Is it peace, Jehu?»</t>
  </si>
  <si>
    <t xml:space="preserve"> «What peace, so long as the prostitution of your mother Jezebel and her witchcraft abound?»</t>
  </si>
  <si>
    <r>
      <t xml:space="preserve"> </t>
    </r>
    <r>
      <rPr>
        <sz val="10"/>
        <color rgb="FFFF0000"/>
        <rFont val="Arial"/>
        <family val="2"/>
      </rPr>
      <t>{23}</t>
    </r>
    <r>
      <rPr>
        <sz val="10"/>
        <color rgb="FF000000"/>
        <rFont val="Arial"/>
        <family val="2"/>
      </rPr>
      <t> Joram turned his hands, and fled, and said to Ahaziah,</t>
    </r>
  </si>
  <si>
    <t xml:space="preserve"> «There is treason, Ahaziah!»</t>
  </si>
  <si>
    <r>
      <t xml:space="preserve"> </t>
    </r>
    <r>
      <rPr>
        <sz val="10"/>
        <color rgb="FFFF0000"/>
        <rFont val="Arial"/>
        <family val="2"/>
      </rPr>
      <t>{24}</t>
    </r>
    <r>
      <rPr>
        <sz val="10"/>
        <color rgb="FF000000"/>
        <rFont val="Arial"/>
        <family val="2"/>
      </rPr>
      <t xml:space="preserve"> Jehu drew his bow with his full strength, and struck Joram between his arms; and the arrow went out at his heart, and he sunk down in his chariot. </t>
    </r>
    <r>
      <rPr>
        <sz val="10"/>
        <color rgb="FFFF0000"/>
        <rFont val="Arial"/>
        <family val="2"/>
      </rPr>
      <t>{25}</t>
    </r>
    <r>
      <rPr>
        <sz val="10"/>
        <color rgb="FF000000"/>
        <rFont val="Arial"/>
        <family val="2"/>
      </rPr>
      <t> Then Jehu said to Bidkar his captain,</t>
    </r>
  </si>
  <si>
    <t xml:space="preserve"> «Pick him up, and throw him in the plot of the field of Naboth the Jezreelite; for remember how, when you and I rode together after Ahab his father, God laid this burden on him:</t>
  </si>
  <si>
    <r>
      <t xml:space="preserve"> </t>
    </r>
    <r>
      <rPr>
        <sz val="10"/>
        <color rgb="FFFF0000"/>
        <rFont val="Arial"/>
        <family val="2"/>
      </rPr>
      <t>{27}</t>
    </r>
    <r>
      <rPr>
        <sz val="10"/>
        <color rgb="FF000000"/>
        <rFont val="Arial"/>
        <family val="2"/>
      </rPr>
      <t> But when Ahaziah the king of Judah saw this, he fled by the way of the garden house. Jehu followed after him, and said,</t>
    </r>
  </si>
  <si>
    <t xml:space="preserve"> «Strike him also in the chariot!»</t>
  </si>
  <si>
    <t xml:space="preserve"> They struck him at the ascent of Gur, which is by Ibleam. He fled to Megiddo, and died there.</t>
  </si>
  <si>
    <r>
      <t xml:space="preserve"> </t>
    </r>
    <r>
      <rPr>
        <sz val="10"/>
        <color rgb="FFFF0000"/>
        <rFont val="Arial"/>
        <family val="2"/>
      </rPr>
      <t>{28}</t>
    </r>
    <r>
      <rPr>
        <sz val="10"/>
        <color rgb="FF000000"/>
        <rFont val="Arial"/>
        <family val="2"/>
      </rPr>
      <t> His servants carried him in a chariot to Jerusalem, and buried him in his tomb with his fathers in the city of David.</t>
    </r>
  </si>
  <si>
    <r>
      <t xml:space="preserve"> </t>
    </r>
    <r>
      <rPr>
        <sz val="10"/>
        <color rgb="FFFF0000"/>
        <rFont val="Arial"/>
        <family val="2"/>
      </rPr>
      <t>{29}</t>
    </r>
    <r>
      <rPr>
        <sz val="10"/>
        <color rgb="FF000000"/>
        <rFont val="Arial"/>
        <family val="2"/>
      </rPr>
      <t> In the eleventh year of Joram the son of Ahab began Ahaziah to reign over Judah.</t>
    </r>
  </si>
  <si>
    <r>
      <t xml:space="preserve"> </t>
    </r>
    <r>
      <rPr>
        <sz val="10"/>
        <color rgb="FFFF0000"/>
        <rFont val="Arial"/>
        <family val="2"/>
      </rPr>
      <t>{30}</t>
    </r>
    <r>
      <rPr>
        <sz val="10"/>
        <color rgb="FF000000"/>
        <rFont val="Arial"/>
        <family val="2"/>
      </rPr>
      <t xml:space="preserve"> When Jehu was come to Jezreel, Jezebel heard of it; and she painted her eyes, and attired her head, and looked out at the window. </t>
    </r>
    <r>
      <rPr>
        <sz val="10"/>
        <color rgb="FFFF0000"/>
        <rFont val="Arial"/>
        <family val="2"/>
      </rPr>
      <t>{31}</t>
    </r>
    <r>
      <rPr>
        <sz val="10"/>
        <color rgb="FF000000"/>
        <rFont val="Arial"/>
        <family val="2"/>
      </rPr>
      <t> As Jehu entered in at the gate, she said,</t>
    </r>
  </si>
  <si>
    <t xml:space="preserve"> «Do you come in peace, Zimri, you murderer of your master?»</t>
  </si>
  <si>
    <r>
      <t xml:space="preserve"> </t>
    </r>
    <r>
      <rPr>
        <sz val="10"/>
        <color rgb="FFFF0000"/>
        <rFont val="Arial"/>
        <family val="2"/>
      </rPr>
      <t>{32}</t>
    </r>
    <r>
      <rPr>
        <sz val="10"/>
        <color rgb="FF000000"/>
        <rFont val="Arial"/>
        <family val="2"/>
      </rPr>
      <t> He lifted up his face to the window, and said,</t>
    </r>
  </si>
  <si>
    <t xml:space="preserve"> «Who is on my side? Who?»</t>
  </si>
  <si>
    <r>
      <t xml:space="preserve"> Two or three eunuchs looked out at him. </t>
    </r>
    <r>
      <rPr>
        <sz val="10"/>
        <color rgb="FFFF0000"/>
        <rFont val="Arial"/>
        <family val="2"/>
      </rPr>
      <t>{33}</t>
    </r>
    <r>
      <rPr>
        <sz val="10"/>
        <color rgb="FF000000"/>
        <rFont val="Arial"/>
        <family val="2"/>
      </rPr>
      <t> He said,</t>
    </r>
  </si>
  <si>
    <t xml:space="preserve"> «Throw her down!»</t>
  </si>
  <si>
    <t xml:space="preserve"> So they threw her down; and some of her blood was sprinkled on the wall, and on the horses. Then he trampled her under foot.</t>
  </si>
  <si>
    <r>
      <t xml:space="preserve"> </t>
    </r>
    <r>
      <rPr>
        <sz val="10"/>
        <color rgb="FFFF0000"/>
        <rFont val="Arial"/>
        <family val="2"/>
      </rPr>
      <t>{34}</t>
    </r>
    <r>
      <rPr>
        <sz val="10"/>
        <color rgb="FF000000"/>
        <rFont val="Arial"/>
        <family val="2"/>
      </rPr>
      <t> When he was come in, he ate and drink; and he said,</t>
    </r>
  </si>
  <si>
    <r>
      <t xml:space="preserve"> </t>
    </r>
    <r>
      <rPr>
        <sz val="10"/>
        <color rgb="FFFF0000"/>
        <rFont val="Arial"/>
        <family val="2"/>
      </rPr>
      <t>{35}</t>
    </r>
    <r>
      <rPr>
        <sz val="10"/>
        <color rgb="FF000000"/>
        <rFont val="Arial"/>
        <family val="2"/>
      </rPr>
      <t xml:space="preserve"> They went to bury her; but they found no more of her than the skull, and the feet, and the palms of her hands. </t>
    </r>
    <r>
      <rPr>
        <sz val="10"/>
        <color rgb="FFFF0000"/>
        <rFont val="Arial"/>
        <family val="2"/>
      </rPr>
      <t>{36}</t>
    </r>
    <r>
      <rPr>
        <sz val="10"/>
        <color rgb="FF000000"/>
        <rFont val="Arial"/>
        <family val="2"/>
      </rPr>
      <t> Therefore they came back, and told him. He said,</t>
    </r>
  </si>
  <si>
    <t xml:space="preserve"> 2 Kings 10</t>
  </si>
  <si>
    <r>
      <t xml:space="preserve"> </t>
    </r>
    <r>
      <rPr>
        <sz val="10"/>
        <color rgb="FFFF0000"/>
        <rFont val="Arial"/>
        <family val="2"/>
      </rPr>
      <t>{4}</t>
    </r>
    <r>
      <rPr>
        <sz val="10"/>
        <color rgb="FF000000"/>
        <rFont val="Arial"/>
        <family val="2"/>
      </rPr>
      <t> But they were exceedingly afraid, and said,</t>
    </r>
  </si>
  <si>
    <r>
      <t xml:space="preserve"> </t>
    </r>
    <r>
      <rPr>
        <sz val="10"/>
        <color rgb="FFFF0000"/>
        <rFont val="Arial"/>
        <family val="2"/>
      </rPr>
      <t>{5}</t>
    </r>
    <r>
      <rPr>
        <sz val="10"/>
        <color rgb="FF000000"/>
        <rFont val="Arial"/>
        <family val="2"/>
      </rPr>
      <t> He who was over the household, and he who was over the city, the elders also, and those who raised the children, sent to Jehu, saying,</t>
    </r>
  </si>
  <si>
    <t xml:space="preserve"> «We are your servants, and will do all that you ask us. We will not make any man king. You do that which is good in your eyes.»</t>
  </si>
  <si>
    <r>
      <t xml:space="preserve"> </t>
    </r>
    <r>
      <rPr>
        <sz val="10"/>
        <color rgb="FFFF0000"/>
        <rFont val="Arial"/>
        <family val="2"/>
      </rPr>
      <t>{6}</t>
    </r>
    <r>
      <rPr>
        <sz val="10"/>
        <color rgb="FF000000"/>
        <rFont val="Arial"/>
        <family val="2"/>
      </rPr>
      <t> Then he wrote a letter the second time to them, saying,</t>
    </r>
  </si>
  <si>
    <r>
      <t xml:space="preserve"> </t>
    </r>
    <r>
      <rPr>
        <sz val="10"/>
        <color rgb="FFFF0000"/>
        <rFont val="Arial"/>
        <family val="2"/>
      </rPr>
      <t>{8}</t>
    </r>
    <r>
      <rPr>
        <sz val="10"/>
        <color rgb="FF000000"/>
        <rFont val="Arial"/>
        <family val="2"/>
      </rPr>
      <t> A messenger came, and told him,</t>
    </r>
  </si>
  <si>
    <t xml:space="preserve"> «Lay them in two heaps at the entrance of the gate until the morning.»</t>
  </si>
  <si>
    <r>
      <t xml:space="preserve"> </t>
    </r>
    <r>
      <rPr>
        <sz val="10"/>
        <color rgb="FFFF0000"/>
        <rFont val="Arial"/>
        <family val="2"/>
      </rPr>
      <t>{9}</t>
    </r>
    <r>
      <rPr>
        <sz val="10"/>
        <color rgb="FF000000"/>
        <rFont val="Arial"/>
        <family val="2"/>
      </rPr>
      <t> It happened in the morning, that he went out, and stood, and said to all the people,</t>
    </r>
  </si>
  <si>
    <t xml:space="preserve"> «You are righteous. Behold, I conspired against my master, and killed him; but who struck all these?</t>
  </si>
  <si>
    <r>
      <t xml:space="preserve"> </t>
    </r>
    <r>
      <rPr>
        <sz val="10"/>
        <color rgb="FFFF0000"/>
        <rFont val="Arial"/>
        <family val="2"/>
      </rPr>
      <t>{10}</t>
    </r>
    <r>
      <rPr>
        <sz val="10"/>
        <color rgb="FF000000"/>
        <rFont val="Arial"/>
        <family val="2"/>
      </rPr>
      <t> Know now that nothing shall fall to the earth of the word of God, which God spoke concerning the house of Ahab. For God has done that which he spoke by his servant Elijah.»</t>
    </r>
  </si>
  <si>
    <r>
      <t xml:space="preserve"> </t>
    </r>
    <r>
      <rPr>
        <sz val="10"/>
        <color rgb="FFFF0000"/>
        <rFont val="Arial"/>
        <family val="2"/>
      </rPr>
      <t>{11}</t>
    </r>
    <r>
      <rPr>
        <sz val="10"/>
        <color rgb="FF000000"/>
        <rFont val="Arial"/>
        <family val="2"/>
      </rPr>
      <t> So Jehu struck all that remained of the house of Ahab in Jezreel, with all his great men, his familiar friends, and his priests, until he left him none remaining.</t>
    </r>
  </si>
  <si>
    <r>
      <t xml:space="preserve"> </t>
    </r>
    <r>
      <rPr>
        <sz val="10"/>
        <color rgb="FFFF0000"/>
        <rFont val="Arial"/>
        <family val="2"/>
      </rPr>
      <t>{12}</t>
    </r>
    <r>
      <rPr>
        <sz val="10"/>
        <color rgb="FF000000"/>
        <rFont val="Arial"/>
        <family val="2"/>
      </rPr>
      <t xml:space="preserve"> He arose and departed, and went to Samaria. As he was at the shearing house of the shepherds on the way, </t>
    </r>
    <r>
      <rPr>
        <sz val="10"/>
        <color rgb="FFFF0000"/>
        <rFont val="Arial"/>
        <family val="2"/>
      </rPr>
      <t>{13}</t>
    </r>
    <r>
      <rPr>
        <sz val="10"/>
        <color rgb="FF000000"/>
        <rFont val="Arial"/>
        <family val="2"/>
      </rPr>
      <t> Jehu met with the brothers of Ahaziah king of Judah, and said,</t>
    </r>
  </si>
  <si>
    <t xml:space="preserve"> «We are the brothers of Ahaziah. We are going down to greet the children of the king and the children of the queen.»</t>
  </si>
  <si>
    <t xml:space="preserve"> «Take them alive!»</t>
  </si>
  <si>
    <r>
      <t xml:space="preserve"> </t>
    </r>
    <r>
      <rPr>
        <sz val="10"/>
        <color rgb="FFFF0000"/>
        <rFont val="Arial"/>
        <family val="2"/>
      </rPr>
      <t>{15}</t>
    </r>
    <r>
      <rPr>
        <sz val="10"/>
        <color rgb="FF000000"/>
        <rFont val="Arial"/>
        <family val="2"/>
      </rPr>
      <t> When he had departed from there, he met Jehonadab the son of Rechab coming to meet him. He greeted him, and said to him,</t>
    </r>
  </si>
  <si>
    <t xml:space="preserve"> «Is your heart right, as my heart is with your heart?»</t>
  </si>
  <si>
    <t xml:space="preserve"> Jehonadab answered,</t>
  </si>
  <si>
    <t>Jehonadad</t>
  </si>
  <si>
    <t xml:space="preserve"> «It is.»</t>
  </si>
  <si>
    <t xml:space="preserve"> «If it is, give me your hand.»</t>
  </si>
  <si>
    <r>
      <t xml:space="preserve"> He gave him his hand; and he took him up to him into the chariot. </t>
    </r>
    <r>
      <rPr>
        <sz val="10"/>
        <color rgb="FFFF0000"/>
        <rFont val="Arial"/>
        <family val="2"/>
      </rPr>
      <t>{16}</t>
    </r>
    <r>
      <rPr>
        <sz val="10"/>
        <color rgb="FF000000"/>
        <rFont val="Arial"/>
        <family val="2"/>
      </rPr>
      <t> He said,</t>
    </r>
  </si>
  <si>
    <t xml:space="preserve"> «Come with me, and see my zeal for God.»</t>
  </si>
  <si>
    <t xml:space="preserve"> So they made him ride in his chariot.</t>
  </si>
  <si>
    <r>
      <t xml:space="preserve"> </t>
    </r>
    <r>
      <rPr>
        <sz val="10"/>
        <color rgb="FFFF0000"/>
        <rFont val="Arial"/>
        <family val="2"/>
      </rPr>
      <t>{17}</t>
    </r>
    <r>
      <rPr>
        <sz val="10"/>
        <color rgb="FF000000"/>
        <rFont val="Arial"/>
        <family val="2"/>
      </rPr>
      <t> When he came to Samaria, he struck all who remained to Ahab in Samaria, until he had destroyed him, according to the word of God, which he spoke to Elijah.</t>
    </r>
  </si>
  <si>
    <r>
      <t xml:space="preserve"> </t>
    </r>
    <r>
      <rPr>
        <sz val="10"/>
        <color rgb="FFFF0000"/>
        <rFont val="Arial"/>
        <family val="2"/>
      </rPr>
      <t>{18}</t>
    </r>
    <r>
      <rPr>
        <sz val="10"/>
        <color rgb="FF000000"/>
        <rFont val="Arial"/>
        <family val="2"/>
      </rPr>
      <t> Jehu gathered all the people together, and said to them,</t>
    </r>
  </si>
  <si>
    <t xml:space="preserve"> «Ahab served Baal a little; but Jehu will serve him much.</t>
  </si>
  <si>
    <r>
      <t xml:space="preserve"> </t>
    </r>
    <r>
      <rPr>
        <sz val="10"/>
        <color rgb="FFFF0000"/>
        <rFont val="Arial"/>
        <family val="2"/>
      </rPr>
      <t>{19}</t>
    </r>
    <r>
      <rPr>
        <sz val="10"/>
        <color rgb="FF000000"/>
        <rFont val="Arial"/>
        <family val="2"/>
      </rPr>
      <t> Now therefore call to me all the prophets of Baal, all of his worshippers, and all of his priests. Let none be absent; for I have a great sacrifice to Baal. Whoever is absent, he shall not live.»</t>
    </r>
  </si>
  <si>
    <r>
      <t xml:space="preserve"> But Jehu did it in subtlety, intending that he might destroy the worshippers of Baal. </t>
    </r>
    <r>
      <rPr>
        <sz val="10"/>
        <color rgb="FFFF0000"/>
        <rFont val="Arial"/>
        <family val="2"/>
      </rPr>
      <t>{20}</t>
    </r>
    <r>
      <rPr>
        <sz val="10"/>
        <color rgb="FF000000"/>
        <rFont val="Arial"/>
        <family val="2"/>
      </rPr>
      <t> Jehu said,</t>
    </r>
  </si>
  <si>
    <t xml:space="preserve"> «Sanctify a solemn assembly for Baal!»</t>
  </si>
  <si>
    <r>
      <t xml:space="preserve"> </t>
    </r>
    <r>
      <rPr>
        <sz val="10"/>
        <color rgb="FFFF0000"/>
        <rFont val="Arial"/>
        <family val="2"/>
      </rPr>
      <t>{22}</t>
    </r>
    <r>
      <rPr>
        <sz val="10"/>
        <color rgb="FF000000"/>
        <rFont val="Arial"/>
        <family val="2"/>
      </rPr>
      <t> He said to him who was over the vestry,</t>
    </r>
  </si>
  <si>
    <t xml:space="preserve"> «Bring out robes for all the worshippers of Baal!»</t>
  </si>
  <si>
    <r>
      <t xml:space="preserve"> He brought robes out to them. </t>
    </r>
    <r>
      <rPr>
        <sz val="10"/>
        <color rgb="FFFF0000"/>
        <rFont val="Arial"/>
        <family val="2"/>
      </rPr>
      <t>{23}</t>
    </r>
    <r>
      <rPr>
        <sz val="10"/>
        <color rgb="FF000000"/>
        <rFont val="Arial"/>
        <family val="2"/>
      </rPr>
      <t> Jehu went with Jehonadab the son of Rechab into the house of Baal. Then he said to the worshippers of Baal,</t>
    </r>
  </si>
  <si>
    <t xml:space="preserve"> «Search, and look that there are here with you none of the servants of God, but the worshippers of Baal only.»</t>
  </si>
  <si>
    <r>
      <t xml:space="preserve"> </t>
    </r>
    <r>
      <rPr>
        <sz val="10"/>
        <color rgb="FFFF0000"/>
        <rFont val="Arial"/>
        <family val="2"/>
      </rPr>
      <t>{24}</t>
    </r>
    <r>
      <rPr>
        <sz val="10"/>
        <color rgb="FF000000"/>
        <rFont val="Arial"/>
        <family val="2"/>
      </rPr>
      <t> They went in to offer sacrifices and burnt offerings. Now Jehu had appointed him eighty men outside, and said,</t>
    </r>
  </si>
  <si>
    <r>
      <t xml:space="preserve"> </t>
    </r>
    <r>
      <rPr>
        <sz val="10"/>
        <color rgb="FFFF0000"/>
        <rFont val="Arial"/>
        <family val="2"/>
      </rPr>
      <t>{25}</t>
    </r>
    <r>
      <rPr>
        <sz val="10"/>
        <color rgb="FF000000"/>
        <rFont val="Arial"/>
        <family val="2"/>
      </rPr>
      <t> It happened, as soon as he had made an end of offering the burnt offering, that Jehu said to the guard and to the captains,</t>
    </r>
  </si>
  <si>
    <t xml:space="preserve"> «Go in, and kill them! Let none escape.»</t>
  </si>
  <si>
    <t xml:space="preserve"> They struck them with the edge of the sword; and the guard and the captains cast them out, and went to the city of the house of Baal.</t>
  </si>
  <si>
    <r>
      <t xml:space="preserve"> </t>
    </r>
    <r>
      <rPr>
        <sz val="10"/>
        <color rgb="FFFF0000"/>
        <rFont val="Arial"/>
        <family val="2"/>
      </rPr>
      <t>{26}</t>
    </r>
    <r>
      <rPr>
        <sz val="10"/>
        <color rgb="FF000000"/>
        <rFont val="Arial"/>
        <family val="2"/>
      </rPr>
      <t> They brought out the pillars that were in the house of Baal, and burned them.</t>
    </r>
  </si>
  <si>
    <r>
      <t xml:space="preserve"> </t>
    </r>
    <r>
      <rPr>
        <sz val="10"/>
        <color rgb="FFFF0000"/>
        <rFont val="Arial"/>
        <family val="2"/>
      </rPr>
      <t>{27}</t>
    </r>
    <r>
      <rPr>
        <sz val="10"/>
        <color rgb="FF000000"/>
        <rFont val="Arial"/>
        <family val="2"/>
      </rPr>
      <t> They broke down the pillar of Baal, and broke down the house of Baal, and made it a latrine, to this day.</t>
    </r>
  </si>
  <si>
    <r>
      <t xml:space="preserve"> </t>
    </r>
    <r>
      <rPr>
        <sz val="10"/>
        <color rgb="FFFF0000"/>
        <rFont val="Arial"/>
        <family val="2"/>
      </rPr>
      <t>{28}</t>
    </r>
    <r>
      <rPr>
        <sz val="10"/>
        <color rgb="FF000000"/>
        <rFont val="Arial"/>
        <family val="2"/>
      </rPr>
      <t> Thus Jehu destroyed Baal out of Israel.</t>
    </r>
  </si>
  <si>
    <r>
      <t xml:space="preserve"> </t>
    </r>
    <r>
      <rPr>
        <sz val="10"/>
        <color rgb="FFFF0000"/>
        <rFont val="Arial"/>
        <family val="2"/>
      </rPr>
      <t>{32}</t>
    </r>
    <r>
      <rPr>
        <sz val="10"/>
        <color rgb="FF000000"/>
        <rFont val="Arial"/>
        <family val="2"/>
      </rPr>
      <t xml:space="preserve"> In those days God began to cut off from Israel; and Hazael struck them in all the borders of Israel; </t>
    </r>
    <r>
      <rPr>
        <sz val="10"/>
        <color rgb="FFFF0000"/>
        <rFont val="Arial"/>
        <family val="2"/>
      </rPr>
      <t>{33}</t>
    </r>
    <r>
      <rPr>
        <sz val="10"/>
        <color rgb="FF000000"/>
        <rFont val="Arial"/>
        <family val="2"/>
      </rPr>
      <t> from the Jordan eastward, all the land of Gilead, the Gadites, and the Reubenites, and the Manassites, from Aroer, which is by the valley of the Arnon, even Gilead and Bashan.</t>
    </r>
  </si>
  <si>
    <r>
      <t xml:space="preserve"> </t>
    </r>
    <r>
      <rPr>
        <sz val="10"/>
        <color rgb="FFFF0000"/>
        <rFont val="Arial"/>
        <family val="2"/>
      </rPr>
      <t>{35}</t>
    </r>
    <r>
      <rPr>
        <sz val="10"/>
        <color rgb="FF000000"/>
        <rFont val="Arial"/>
        <family val="2"/>
      </rPr>
      <t> Jehu slept with his fathers; and they buried him in Samaria. Jehoahaz his son reigned in his place.</t>
    </r>
  </si>
  <si>
    <r>
      <t xml:space="preserve"> </t>
    </r>
    <r>
      <rPr>
        <sz val="10"/>
        <color rgb="FFFF0000"/>
        <rFont val="Arial"/>
        <family val="2"/>
      </rPr>
      <t>{36}</t>
    </r>
    <r>
      <rPr>
        <sz val="10"/>
        <color rgb="FF000000"/>
        <rFont val="Arial"/>
        <family val="2"/>
      </rPr>
      <t xml:space="preserve"> The time that Jehu reigned over Israel in Samaria was twenty-eight years. </t>
    </r>
    <r>
      <rPr>
        <sz val="10"/>
        <color rgb="FF0000FF"/>
        <rFont val="Arial"/>
        <family val="2"/>
      </rPr>
      <t>||| + 2 SECs |||</t>
    </r>
    <r>
      <rPr>
        <sz val="10"/>
        <color rgb="FF000000"/>
        <rFont val="Arial"/>
        <family val="2"/>
      </rPr>
      <t xml:space="preserve"> </t>
    </r>
  </si>
  <si>
    <t xml:space="preserve"> 2 Kings 11</t>
  </si>
  <si>
    <r>
      <t xml:space="preserve"> </t>
    </r>
    <r>
      <rPr>
        <sz val="10"/>
        <color rgb="FFFF0000"/>
        <rFont val="Arial"/>
        <family val="2"/>
      </rPr>
      <t>{1}</t>
    </r>
    <r>
      <rPr>
        <sz val="10"/>
        <color rgb="FF000000"/>
        <rFont val="Arial"/>
        <family val="2"/>
      </rPr>
      <t> Now when Athaliah the mother of Ahaziah saw that her son was dead, she arose and destroyed all the seed royal.</t>
    </r>
  </si>
  <si>
    <r>
      <t xml:space="preserve"> </t>
    </r>
    <r>
      <rPr>
        <sz val="10"/>
        <color rgb="FFFF0000"/>
        <rFont val="Arial"/>
        <family val="2"/>
      </rPr>
      <t>{3}</t>
    </r>
    <r>
      <rPr>
        <sz val="10"/>
        <color rgb="FF000000"/>
        <rFont val="Arial"/>
        <family val="2"/>
      </rPr>
      <t> He was with her hidden in the house of God six years. Athaliah reigned over the land.</t>
    </r>
  </si>
  <si>
    <r>
      <t xml:space="preserve"> </t>
    </r>
    <r>
      <rPr>
        <sz val="10"/>
        <color rgb="FFFF0000"/>
        <rFont val="Arial"/>
        <family val="2"/>
      </rPr>
      <t>{6}</t>
    </r>
    <r>
      <rPr>
        <sz val="10"/>
        <color rgb="FF000000"/>
        <rFont val="Arial"/>
        <family val="2"/>
      </rPr>
      <t> A third part shall be at the gate Sur; and a third part at the gate behind the guard. So you shall keep the watch of the house, and be a barrier.</t>
    </r>
  </si>
  <si>
    <r>
      <t xml:space="preserve"> </t>
    </r>
    <r>
      <rPr>
        <sz val="10"/>
        <color rgb="FFFF0000"/>
        <rFont val="Arial"/>
        <family val="2"/>
      </rPr>
      <t>{7}</t>
    </r>
    <r>
      <rPr>
        <sz val="10"/>
        <color rgb="FF000000"/>
        <rFont val="Arial"/>
        <family val="2"/>
      </rPr>
      <t> The two companies of you, even all who go out on the Sabbath, shall keep the watch of the house of God around the king.</t>
    </r>
  </si>
  <si>
    <r>
      <t xml:space="preserve"> </t>
    </r>
    <r>
      <rPr>
        <sz val="10"/>
        <color rgb="FFFF0000"/>
        <rFont val="Arial"/>
        <family val="2"/>
      </rPr>
      <t>{8}</t>
    </r>
    <r>
      <rPr>
        <sz val="10"/>
        <color rgb="FF000000"/>
        <rFont val="Arial"/>
        <family val="2"/>
      </rPr>
      <t> You shall surround the king, every man with his weapons in his hand; and he who comes within the ranks, let him be slain. Be with the king when he goes out, and when he comes in.»</t>
    </r>
  </si>
  <si>
    <r>
      <t xml:space="preserve"> </t>
    </r>
    <r>
      <rPr>
        <sz val="10"/>
        <color rgb="FFFF0000"/>
        <rFont val="Arial"/>
        <family val="2"/>
      </rPr>
      <t>{9}</t>
    </r>
    <r>
      <rPr>
        <sz val="10"/>
        <color rgb="FF000000"/>
        <rFont val="Arial"/>
        <family val="2"/>
      </rPr>
      <t> The captains over hundreds did according to all that Jehoiada the priest commanded; and they took every man his men, those who were to come in on the Sabbath, with those who were to go out on the Sabbath, and came to Jehoiada the priest.</t>
    </r>
  </si>
  <si>
    <r>
      <t xml:space="preserve"> </t>
    </r>
    <r>
      <rPr>
        <sz val="10"/>
        <color rgb="FFFF0000"/>
        <rFont val="Arial"/>
        <family val="2"/>
      </rPr>
      <t>{11}</t>
    </r>
    <r>
      <rPr>
        <sz val="10"/>
        <color rgb="FF000000"/>
        <rFont val="Arial"/>
        <family val="2"/>
      </rPr>
      <t> The guard stood, every man with his weapons in his hand, from the right side of the house to the left side of the house, along by the altar and the house, around the king.</t>
    </r>
  </si>
  <si>
    <t xml:space="preserve"> «Long live the king!»</t>
  </si>
  <si>
    <r>
      <t xml:space="preserve"> </t>
    </r>
    <r>
      <rPr>
        <sz val="10"/>
        <color rgb="FFFF0000"/>
        <rFont val="Arial"/>
        <family val="2"/>
      </rPr>
      <t>{14}</t>
    </r>
    <r>
      <rPr>
        <sz val="10"/>
        <color rgb="FF000000"/>
        <rFont val="Arial"/>
        <family val="2"/>
      </rPr>
      <t> and she looked, and behold, the king stood by the pillar, as the tradition was, and the captains and the trumpets by the king; and all the people of the land rejoiced, and blew trumpets. Then Athaliah tore her clothes, and cried,</t>
    </r>
  </si>
  <si>
    <t>Athaliah (female)</t>
  </si>
  <si>
    <t xml:space="preserve"> «Treason! Treason!»</t>
  </si>
  <si>
    <r>
      <t xml:space="preserve"> </t>
    </r>
    <r>
      <rPr>
        <sz val="10"/>
        <color rgb="FFFF0000"/>
        <rFont val="Arial"/>
        <family val="2"/>
      </rPr>
      <t>{15}</t>
    </r>
    <r>
      <rPr>
        <sz val="10"/>
        <color rgb="FF000000"/>
        <rFont val="Arial"/>
        <family val="2"/>
      </rPr>
      <t> Jehoiada the priest commanded the captains of hundreds who were set over the army, and said to them,</t>
    </r>
  </si>
  <si>
    <t xml:space="preserve"> «Bring her out between the ranks. Kill him who follows her with the sword.»</t>
  </si>
  <si>
    <t xml:space="preserve"> For the priest said,</t>
  </si>
  <si>
    <r>
      <t xml:space="preserve"> </t>
    </r>
    <r>
      <rPr>
        <sz val="10"/>
        <color rgb="FFFF0000"/>
        <rFont val="Arial"/>
        <family val="2"/>
      </rPr>
      <t>{18}</t>
    </r>
    <r>
      <rPr>
        <sz val="10"/>
        <color rgb="FF000000"/>
        <rFont val="Arial"/>
        <family val="2"/>
      </rPr>
      <t> All the people of the land went to the house of Baal, and broke it down; his altars and his images broke they in pieces thoroughly, and killed Mattan the priest of Baal before the altars. The priest appointed officers over the house of God.</t>
    </r>
  </si>
  <si>
    <r>
      <t xml:space="preserve"> </t>
    </r>
    <r>
      <rPr>
        <sz val="10"/>
        <color rgb="FFFF0000"/>
        <rFont val="Arial"/>
        <family val="2"/>
      </rPr>
      <t>{21}</t>
    </r>
    <r>
      <rPr>
        <sz val="10"/>
        <color rgb="FF000000"/>
        <rFont val="Arial"/>
        <family val="2"/>
      </rPr>
      <t xml:space="preserve"> Jehoash was seven years old when he began to reign. </t>
    </r>
    <r>
      <rPr>
        <sz val="10"/>
        <color rgb="FF0000FF"/>
        <rFont val="Arial"/>
        <family val="2"/>
      </rPr>
      <t>||| + 2 SECs |||</t>
    </r>
    <r>
      <rPr>
        <sz val="10"/>
        <color rgb="FF000000"/>
        <rFont val="Arial"/>
        <family val="2"/>
      </rPr>
      <t xml:space="preserve"> </t>
    </r>
  </si>
  <si>
    <t xml:space="preserve"> 2 Kings 12</t>
  </si>
  <si>
    <r>
      <t xml:space="preserve"> </t>
    </r>
    <r>
      <rPr>
        <sz val="10"/>
        <color rgb="FFFF0000"/>
        <rFont val="Arial"/>
        <family val="2"/>
      </rPr>
      <t>{2}</t>
    </r>
    <r>
      <rPr>
        <sz val="10"/>
        <color rgb="FF000000"/>
        <rFont val="Arial"/>
        <family val="2"/>
      </rPr>
      <t> Jehoash did that which was right in the eyes of God all his days in which Jehoiada the priest instructed him.</t>
    </r>
  </si>
  <si>
    <r>
      <t xml:space="preserve"> </t>
    </r>
    <r>
      <rPr>
        <sz val="10"/>
        <color rgb="FFFF0000"/>
        <rFont val="Arial"/>
        <family val="2"/>
      </rPr>
      <t>{3}</t>
    </r>
    <r>
      <rPr>
        <sz val="10"/>
        <color rgb="FF000000"/>
        <rFont val="Arial"/>
        <family val="2"/>
      </rPr>
      <t xml:space="preserve"> However the high places were not taken away; the people still sacrificed and burnt incense in the high places. </t>
    </r>
    <r>
      <rPr>
        <sz val="10"/>
        <color rgb="FFFF0000"/>
        <rFont val="Arial"/>
        <family val="2"/>
      </rPr>
      <t>{4}</t>
    </r>
    <r>
      <rPr>
        <sz val="10"/>
        <color rgb="FF000000"/>
        <rFont val="Arial"/>
        <family val="2"/>
      </rPr>
      <t> Jehoash said to the priests,</t>
    </r>
  </si>
  <si>
    <r>
      <t xml:space="preserve"> </t>
    </r>
    <r>
      <rPr>
        <sz val="10"/>
        <color rgb="FFFF0000"/>
        <rFont val="Arial"/>
        <family val="2"/>
      </rPr>
      <t>{5}</t>
    </r>
    <r>
      <rPr>
        <sz val="10"/>
        <color rgb="FF000000"/>
        <rFont val="Arial"/>
        <family val="2"/>
      </rPr>
      <t> let the priests take it to them, every man from his acquaintance; and they shall repair the breaches of the house, wherever any breach shall be found.»</t>
    </r>
  </si>
  <si>
    <r>
      <t xml:space="preserve"> </t>
    </r>
    <r>
      <rPr>
        <sz val="10"/>
        <color rgb="FFFF0000"/>
        <rFont val="Arial"/>
        <family val="2"/>
      </rPr>
      <t>{6}</t>
    </r>
    <r>
      <rPr>
        <sz val="10"/>
        <color rgb="FF000000"/>
        <rFont val="Arial"/>
        <family val="2"/>
      </rPr>
      <t> But it was so, that in the three and twentieth year of king Jehoash the priests had not repaired the breaches of the house.</t>
    </r>
  </si>
  <si>
    <r>
      <t xml:space="preserve"> </t>
    </r>
    <r>
      <rPr>
        <sz val="10"/>
        <color rgb="FFFF0000"/>
        <rFont val="Arial"/>
        <family val="2"/>
      </rPr>
      <t>{9}</t>
    </r>
    <r>
      <rPr>
        <sz val="10"/>
        <color rgb="FF000000"/>
        <rFont val="Arial"/>
        <family val="2"/>
      </rPr>
      <t> But Jehoiada the priest took a chest, and bored a hole in its lid, and set it beside the altar, on the right side as one comes into the house of God: and the priests who kept the threshold put therein all the money that was brought into the house of God.</t>
    </r>
  </si>
  <si>
    <r>
      <t xml:space="preserve"> </t>
    </r>
    <r>
      <rPr>
        <sz val="10"/>
        <color rgb="FFFF0000"/>
        <rFont val="Arial"/>
        <family val="2"/>
      </rPr>
      <t>{11}</t>
    </r>
    <r>
      <rPr>
        <sz val="10"/>
        <color rgb="FF000000"/>
        <rFont val="Arial"/>
        <family val="2"/>
      </rPr>
      <t xml:space="preserve"> They gave the money that was weighed out into the hands of those who did the work, who had the oversight of the house of God: and they paid it out to the carpenters and the builders, who worked on the house of God, </t>
    </r>
    <r>
      <rPr>
        <sz val="10"/>
        <color rgb="FFFF0000"/>
        <rFont val="Arial"/>
        <family val="2"/>
      </rPr>
      <t>{12}</t>
    </r>
    <r>
      <rPr>
        <sz val="10"/>
        <color rgb="FF000000"/>
        <rFont val="Arial"/>
        <family val="2"/>
      </rPr>
      <t> and to the masons and the stone cutters, and for buying timber and cut stone to repair the breaches of the house of God, and for all that was laid out for the house to repair it.</t>
    </r>
  </si>
  <si>
    <r>
      <t xml:space="preserve"> </t>
    </r>
    <r>
      <rPr>
        <sz val="10"/>
        <color rgb="FFFF0000"/>
        <rFont val="Arial"/>
        <family val="2"/>
      </rPr>
      <t>{13}</t>
    </r>
    <r>
      <rPr>
        <sz val="10"/>
        <color rgb="FF000000"/>
        <rFont val="Arial"/>
        <family val="2"/>
      </rPr>
      <t> But there were not made for the house of God cups of silver, snuffers, basins, trumpets, any vessels of gold, or vessels of silver, of the money that was brought into the house of God;</t>
    </r>
  </si>
  <si>
    <r>
      <t xml:space="preserve"> </t>
    </r>
    <r>
      <rPr>
        <sz val="10"/>
        <color rgb="FFFF0000"/>
        <rFont val="Arial"/>
        <family val="2"/>
      </rPr>
      <t>{14}</t>
    </r>
    <r>
      <rPr>
        <sz val="10"/>
        <color rgb="FF000000"/>
        <rFont val="Arial"/>
        <family val="2"/>
      </rPr>
      <t> for they gave that to those who did the work, and repaired therewith the house of God.</t>
    </r>
  </si>
  <si>
    <r>
      <t xml:space="preserve"> </t>
    </r>
    <r>
      <rPr>
        <sz val="10"/>
        <color rgb="FFFF0000"/>
        <rFont val="Arial"/>
        <family val="2"/>
      </rPr>
      <t>{17}</t>
    </r>
    <r>
      <rPr>
        <sz val="10"/>
        <color rgb="FF000000"/>
        <rFont val="Arial"/>
        <family val="2"/>
      </rPr>
      <t> Then Hazael king of Syria went up, and fought against Gath, and took it; and Hazael set his face to go up to Jerusalem.</t>
    </r>
  </si>
  <si>
    <r>
      <t xml:space="preserve"> </t>
    </r>
    <r>
      <rPr>
        <sz val="10"/>
        <color rgb="FFFF0000"/>
        <rFont val="Arial"/>
        <family val="2"/>
      </rPr>
      <t>{21}</t>
    </r>
    <r>
      <rPr>
        <sz val="10"/>
        <color rgb="FF000000"/>
        <rFont val="Arial"/>
        <family val="2"/>
      </rPr>
      <t xml:space="preserve"> For Jozacar the son of Shimeath, and Jehozabad the son of Shomer, his servants, struck him, and he died; and they buried him with his fathers in the city of David: and Amaziah his son reigned in his place. </t>
    </r>
    <r>
      <rPr>
        <sz val="10"/>
        <color rgb="FF0000FF"/>
        <rFont val="Arial"/>
        <family val="2"/>
      </rPr>
      <t>||| + 2 SECs |||</t>
    </r>
    <r>
      <rPr>
        <sz val="10"/>
        <color rgb="FF000000"/>
        <rFont val="Arial"/>
        <family val="2"/>
      </rPr>
      <t xml:space="preserve"> </t>
    </r>
  </si>
  <si>
    <t xml:space="preserve"> 2 Kings 13</t>
  </si>
  <si>
    <r>
      <t xml:space="preserve"> </t>
    </r>
    <r>
      <rPr>
        <sz val="10"/>
        <color rgb="FFFF0000"/>
        <rFont val="Arial"/>
        <family val="2"/>
      </rPr>
      <t>{3}</t>
    </r>
    <r>
      <rPr>
        <sz val="10"/>
        <color rgb="FF000000"/>
        <rFont val="Arial"/>
        <family val="2"/>
      </rPr>
      <t> The anger of God was kindled against Israel, and he delivered them into the hand of Hazael king of Syria, and into the hand of Benhadad the son of Hazael, continually.</t>
    </r>
  </si>
  <si>
    <r>
      <t xml:space="preserve"> </t>
    </r>
    <r>
      <rPr>
        <sz val="10"/>
        <color rgb="FFFF0000"/>
        <rFont val="Arial"/>
        <family val="2"/>
      </rPr>
      <t>{4}</t>
    </r>
    <r>
      <rPr>
        <sz val="10"/>
        <color rgb="FF000000"/>
        <rFont val="Arial"/>
        <family val="2"/>
      </rPr>
      <t> Jehoahaz begged God, and God listened to him; for he saw the oppression of Israel, how that the king of Syria oppressed them.</t>
    </r>
  </si>
  <si>
    <r>
      <t xml:space="preserve"> </t>
    </r>
    <r>
      <rPr>
        <sz val="10"/>
        <color rgb="FFFF0000"/>
        <rFont val="Arial"/>
        <family val="2"/>
      </rPr>
      <t>{5}</t>
    </r>
    <r>
      <rPr>
        <sz val="10"/>
        <color rgb="FF000000"/>
        <rFont val="Arial"/>
        <family val="2"/>
      </rPr>
      <t> (God gave Israel a savior, so that they went out from under the hand of the Syrians; and the children of Israel lived in their tents as before.</t>
    </r>
  </si>
  <si>
    <r>
      <t xml:space="preserve"> </t>
    </r>
    <r>
      <rPr>
        <sz val="10"/>
        <color rgb="FFFF0000"/>
        <rFont val="Arial"/>
        <family val="2"/>
      </rPr>
      <t>{9}</t>
    </r>
    <r>
      <rPr>
        <sz val="10"/>
        <color rgb="FF000000"/>
        <rFont val="Arial"/>
        <family val="2"/>
      </rPr>
      <t> Jehoahaz slept with his fathers; and they buried him in Samaria: and Joash his son reigned in his place.</t>
    </r>
  </si>
  <si>
    <r>
      <t xml:space="preserve"> </t>
    </r>
    <r>
      <rPr>
        <sz val="10"/>
        <color rgb="FFFF0000"/>
        <rFont val="Arial"/>
        <family val="2"/>
      </rPr>
      <t>{13}</t>
    </r>
    <r>
      <rPr>
        <sz val="10"/>
        <color rgb="FF000000"/>
        <rFont val="Arial"/>
        <family val="2"/>
      </rPr>
      <t> Joash slept with his fathers; and Jeroboam sat on his throne: and Joash was buried in Samaria with the kings of Israel.</t>
    </r>
  </si>
  <si>
    <r>
      <t xml:space="preserve"> </t>
    </r>
    <r>
      <rPr>
        <sz val="10"/>
        <color rgb="FFFF0000"/>
        <rFont val="Arial"/>
        <family val="2"/>
      </rPr>
      <t>{14}</t>
    </r>
    <r>
      <rPr>
        <sz val="10"/>
        <color rgb="FF000000"/>
        <rFont val="Arial"/>
        <family val="2"/>
      </rPr>
      <t> Now Elisha was fallen sick of his sickness of which he died: and Joash the king of Israel came down to him, and wept over him, and said,</t>
    </r>
  </si>
  <si>
    <r>
      <t xml:space="preserve"> </t>
    </r>
    <r>
      <rPr>
        <sz val="10"/>
        <color rgb="FFFF0000"/>
        <rFont val="Arial"/>
        <family val="2"/>
      </rPr>
      <t>{15}</t>
    </r>
    <r>
      <rPr>
        <sz val="10"/>
        <color rgb="FF000000"/>
        <rFont val="Arial"/>
        <family val="2"/>
      </rPr>
      <t> Elisha said to him,</t>
    </r>
  </si>
  <si>
    <t xml:space="preserve"> «Take bow and arrows;»</t>
  </si>
  <si>
    <r>
      <t xml:space="preserve"> and he took to him bow and arrows. </t>
    </r>
    <r>
      <rPr>
        <sz val="10"/>
        <color rgb="FFFF0000"/>
        <rFont val="Arial"/>
        <family val="2"/>
      </rPr>
      <t>{16}</t>
    </r>
    <r>
      <rPr>
        <sz val="10"/>
        <color rgb="FF000000"/>
        <rFont val="Arial"/>
        <family val="2"/>
      </rPr>
      <t> He said to the king of Israel,</t>
    </r>
  </si>
  <si>
    <t xml:space="preserve"> «Put your hand on the bow;»</t>
  </si>
  <si>
    <t xml:space="preserve"> «Open the window eastward;»</t>
  </si>
  <si>
    <t xml:space="preserve"> and he opened it. Then Elisha said,</t>
  </si>
  <si>
    <t xml:space="preserve"> «Shoot!»</t>
  </si>
  <si>
    <t xml:space="preserve"> and he shot. He said,</t>
  </si>
  <si>
    <t xml:space="preserve"> «Take the arrows;»</t>
  </si>
  <si>
    <t xml:space="preserve"> and he took them. He said to the king of Israel,</t>
  </si>
  <si>
    <t xml:space="preserve"> «Strike the ground;»</t>
  </si>
  <si>
    <t xml:space="preserve"> and he struck three times, and stopped.</t>
  </si>
  <si>
    <r>
      <t xml:space="preserve"> </t>
    </r>
    <r>
      <rPr>
        <sz val="10"/>
        <color rgb="FFFF0000"/>
        <rFont val="Arial"/>
        <family val="2"/>
      </rPr>
      <t>{19}</t>
    </r>
    <r>
      <rPr>
        <sz val="10"/>
        <color rgb="FF000000"/>
        <rFont val="Arial"/>
        <family val="2"/>
      </rPr>
      <t> The man of God was angry with him, and said,</t>
    </r>
  </si>
  <si>
    <t xml:space="preserve"> «You should have struck five or six times. Then you would have struck Syria until you had consumed it, whereas now you shall strike Syria just three times.»</t>
  </si>
  <si>
    <r>
      <t xml:space="preserve"> </t>
    </r>
    <r>
      <rPr>
        <sz val="10"/>
        <color rgb="FFFF0000"/>
        <rFont val="Arial"/>
        <family val="2"/>
      </rPr>
      <t>{20}</t>
    </r>
    <r>
      <rPr>
        <sz val="10"/>
        <color rgb="FF000000"/>
        <rFont val="Arial"/>
        <family val="2"/>
      </rPr>
      <t> Elisha died, and they buried him. Now the bands of the Moabites invaded the land at the coming in of the year.</t>
    </r>
  </si>
  <si>
    <r>
      <t xml:space="preserve"> </t>
    </r>
    <r>
      <rPr>
        <sz val="10"/>
        <color rgb="FFFF0000"/>
        <rFont val="Arial"/>
        <family val="2"/>
      </rPr>
      <t>{21}</t>
    </r>
    <r>
      <rPr>
        <sz val="10"/>
        <color rgb="FF000000"/>
        <rFont val="Arial"/>
        <family val="2"/>
      </rPr>
      <t> It happened, as they were burying a man, that behold, they spied a band; and they cast the man into the tomb of Elisha: and as soon as the man touched the bones of Elisha, he revived, and stood up on his feet.</t>
    </r>
  </si>
  <si>
    <r>
      <t xml:space="preserve"> </t>
    </r>
    <r>
      <rPr>
        <sz val="10"/>
        <color rgb="FFFF0000"/>
        <rFont val="Arial"/>
        <family val="2"/>
      </rPr>
      <t>{22}</t>
    </r>
    <r>
      <rPr>
        <sz val="10"/>
        <color rgb="FF000000"/>
        <rFont val="Arial"/>
        <family val="2"/>
      </rPr>
      <t> Hazael king of Syria oppressed Israel all the days of Jehoahaz.</t>
    </r>
  </si>
  <si>
    <r>
      <t xml:space="preserve"> </t>
    </r>
    <r>
      <rPr>
        <sz val="10"/>
        <color rgb="FFFF0000"/>
        <rFont val="Arial"/>
        <family val="2"/>
      </rPr>
      <t>{23}</t>
    </r>
    <r>
      <rPr>
        <sz val="10"/>
        <color rgb="FF000000"/>
        <rFont val="Arial"/>
        <family val="2"/>
      </rPr>
      <t xml:space="preserve"> But God was gracious to them, and had compassion on them, and had respect to them, because of his covenant with Abraham, Isaac, and Jacob, and would not destroy them, neither cast he them from his presence as yet. </t>
    </r>
    <r>
      <rPr>
        <sz val="10"/>
        <color rgb="FFFF0000"/>
        <rFont val="Arial"/>
        <family val="2"/>
      </rPr>
      <t>{24}</t>
    </r>
    <r>
      <rPr>
        <sz val="10"/>
        <color rgb="FF000000"/>
        <rFont val="Arial"/>
        <family val="2"/>
      </rPr>
      <t> Hazael king of Syria died; and Benhadad his son reigned in his place.</t>
    </r>
  </si>
  <si>
    <r>
      <t xml:space="preserve"> </t>
    </r>
    <r>
      <rPr>
        <sz val="10"/>
        <color rgb="FFFF0000"/>
        <rFont val="Arial"/>
        <family val="2"/>
      </rPr>
      <t>{25}</t>
    </r>
    <r>
      <rPr>
        <sz val="10"/>
        <color rgb="FF000000"/>
        <rFont val="Arial"/>
        <family val="2"/>
      </rPr>
      <t xml:space="preserve"> Jehoash the son of Jehoahaz took again out of the hand of Benhadad the son of Hazael the cities which he had taken out of the hand of Jehoahaz his father by war. Three times did Joash strike him, and recovered the cities of Israel. </t>
    </r>
    <r>
      <rPr>
        <sz val="10"/>
        <color rgb="FF0000FF"/>
        <rFont val="Arial"/>
        <family val="2"/>
      </rPr>
      <t>||| + 2 SECs |||</t>
    </r>
    <r>
      <rPr>
        <sz val="10"/>
        <color rgb="FF000000"/>
        <rFont val="Arial"/>
        <family val="2"/>
      </rPr>
      <t xml:space="preserve"> </t>
    </r>
  </si>
  <si>
    <t xml:space="preserve"> 2 Kings 14</t>
  </si>
  <si>
    <r>
      <t xml:space="preserve"> </t>
    </r>
    <r>
      <rPr>
        <sz val="10"/>
        <color rgb="FFFF0000"/>
        <rFont val="Arial"/>
        <family val="2"/>
      </rPr>
      <t>{1}</t>
    </r>
    <r>
      <rPr>
        <sz val="10"/>
        <color rgb="FF000000"/>
        <rFont val="Arial"/>
        <family val="2"/>
      </rPr>
      <t> In the second year of Joash son of Joahaz king of Israel began Amaziah the son of Joash king of Judah to reign.</t>
    </r>
  </si>
  <si>
    <r>
      <t xml:space="preserve"> </t>
    </r>
    <r>
      <rPr>
        <sz val="10"/>
        <color rgb="FFFF0000"/>
        <rFont val="Arial"/>
        <family val="2"/>
      </rPr>
      <t>{3}</t>
    </r>
    <r>
      <rPr>
        <sz val="10"/>
        <color rgb="FF000000"/>
        <rFont val="Arial"/>
        <family val="2"/>
      </rPr>
      <t> He did that which was right in the eyes of God, yet not like David his father: he did according to all that Joash his father had done.</t>
    </r>
  </si>
  <si>
    <r>
      <t xml:space="preserve"> </t>
    </r>
    <r>
      <rPr>
        <sz val="10"/>
        <color rgb="FFFF0000"/>
        <rFont val="Arial"/>
        <family val="2"/>
      </rPr>
      <t>{4}</t>
    </r>
    <r>
      <rPr>
        <sz val="10"/>
        <color rgb="FF000000"/>
        <rFont val="Arial"/>
        <family val="2"/>
      </rPr>
      <t> However the high places were not taken away: the people still sacrificed and burnt incense in the high places.</t>
    </r>
  </si>
  <si>
    <r>
      <t xml:space="preserve"> </t>
    </r>
    <r>
      <rPr>
        <sz val="10"/>
        <color rgb="FFFF0000"/>
        <rFont val="Arial"/>
        <family val="2"/>
      </rPr>
      <t>{5}</t>
    </r>
    <r>
      <rPr>
        <sz val="10"/>
        <color rgb="FF000000"/>
        <rFont val="Arial"/>
        <family val="2"/>
      </rPr>
      <t> It happened, as soon as the kingdom was established in his hand, that he killed his servants who had slain the king his father:</t>
    </r>
  </si>
  <si>
    <t xml:space="preserve"> «The fathers shall not be put to death for the children, nor the children be put to death for the fathers; but every man shall die for his own sin.»</t>
  </si>
  <si>
    <r>
      <t xml:space="preserve"> </t>
    </r>
    <r>
      <rPr>
        <sz val="10"/>
        <color rgb="FFFF0000"/>
        <rFont val="Arial"/>
        <family val="2"/>
      </rPr>
      <t>{7}</t>
    </r>
    <r>
      <rPr>
        <sz val="10"/>
        <color rgb="FF000000"/>
        <rFont val="Arial"/>
        <family val="2"/>
      </rPr>
      <t> He killed of Edom in the Valley of Salt ten thousand, and took Sela by war, and called its name Joktheel, to this day.</t>
    </r>
  </si>
  <si>
    <r>
      <t xml:space="preserve"> </t>
    </r>
    <r>
      <rPr>
        <sz val="10"/>
        <color rgb="FFFF0000"/>
        <rFont val="Arial"/>
        <family val="2"/>
      </rPr>
      <t>{8}</t>
    </r>
    <r>
      <rPr>
        <sz val="10"/>
        <color rgb="FF000000"/>
        <rFont val="Arial"/>
        <family val="2"/>
      </rPr>
      <t> Then Amaziah sent messengers to Jehoash, the son of Jehoahaz son of Jehu, king of Israel, saying,</t>
    </r>
  </si>
  <si>
    <t xml:space="preserve"> «Come, let us look one another in the face.»</t>
  </si>
  <si>
    <r>
      <t xml:space="preserve"> </t>
    </r>
    <r>
      <rPr>
        <sz val="10"/>
        <color rgb="FFFF0000"/>
        <rFont val="Arial"/>
        <family val="2"/>
      </rPr>
      <t>{9}</t>
    </r>
    <r>
      <rPr>
        <sz val="10"/>
        <color rgb="FF000000"/>
        <rFont val="Arial"/>
        <family val="2"/>
      </rPr>
      <t> Jehoash the king of Israel sent to Amaziah king of Judah, saying,</t>
    </r>
  </si>
  <si>
    <r>
      <t xml:space="preserve"> </t>
    </r>
    <r>
      <rPr>
        <sz val="10"/>
        <color rgb="FFFF0000"/>
        <rFont val="Arial"/>
        <family val="2"/>
      </rPr>
      <t>{11}</t>
    </r>
    <r>
      <rPr>
        <sz val="10"/>
        <color rgb="FF000000"/>
        <rFont val="Arial"/>
        <family val="2"/>
      </rPr>
      <t> But Amaziah would not listen. So Jehoash king of Israel went up; and he and Amaziah king of Judah looked one another in the face at Beth Shemesh, which belongs to Judah.</t>
    </r>
  </si>
  <si>
    <r>
      <t xml:space="preserve"> </t>
    </r>
    <r>
      <rPr>
        <sz val="10"/>
        <color rgb="FFFF0000"/>
        <rFont val="Arial"/>
        <family val="2"/>
      </rPr>
      <t>{12}</t>
    </r>
    <r>
      <rPr>
        <sz val="10"/>
        <color rgb="FF000000"/>
        <rFont val="Arial"/>
        <family val="2"/>
      </rPr>
      <t> Judah was defeated by Israel; and they fled every man to his tent.</t>
    </r>
  </si>
  <si>
    <r>
      <t xml:space="preserve"> </t>
    </r>
    <r>
      <rPr>
        <sz val="10"/>
        <color rgb="FFFF0000"/>
        <rFont val="Arial"/>
        <family val="2"/>
      </rPr>
      <t>{13}</t>
    </r>
    <r>
      <rPr>
        <sz val="10"/>
        <color rgb="FF000000"/>
        <rFont val="Arial"/>
        <family val="2"/>
      </rPr>
      <t> Jehoash king of Israel took Amaziah king of Judah, the son of Jehoash the son of Ahaziah, at Beth Shemesh, and came to Jerusalem, and broke down the wall of Jerusalem from the gate of Ephraim to the corner gate, four hundred cubits.</t>
    </r>
  </si>
  <si>
    <r>
      <t xml:space="preserve"> </t>
    </r>
    <r>
      <rPr>
        <sz val="10"/>
        <color rgb="FFFF0000"/>
        <rFont val="Arial"/>
        <family val="2"/>
      </rPr>
      <t>{16}</t>
    </r>
    <r>
      <rPr>
        <sz val="10"/>
        <color rgb="FF000000"/>
        <rFont val="Arial"/>
        <family val="2"/>
      </rPr>
      <t> Jehoash slept with his fathers, and was buried in Samaria with the kings of Israel; and Jeroboam his son reigned in his place.</t>
    </r>
  </si>
  <si>
    <r>
      <t xml:space="preserve"> </t>
    </r>
    <r>
      <rPr>
        <sz val="10"/>
        <color rgb="FFFF0000"/>
        <rFont val="Arial"/>
        <family val="2"/>
      </rPr>
      <t>{17}</t>
    </r>
    <r>
      <rPr>
        <sz val="10"/>
        <color rgb="FF000000"/>
        <rFont val="Arial"/>
        <family val="2"/>
      </rPr>
      <t> Amaziah the son of Joash king of Judah lived after the death of Jehoash son of Jehoahaz king of Israel fifteen years.</t>
    </r>
  </si>
  <si>
    <r>
      <t xml:space="preserve"> </t>
    </r>
    <r>
      <rPr>
        <sz val="10"/>
        <color rgb="FFFF0000"/>
        <rFont val="Arial"/>
        <family val="2"/>
      </rPr>
      <t>{19}</t>
    </r>
    <r>
      <rPr>
        <sz val="10"/>
        <color rgb="FF000000"/>
        <rFont val="Arial"/>
        <family val="2"/>
      </rPr>
      <t> They made a conspiracy against him in Jerusalem; and he fled to Lachish: but they sent after him to Lachish, and killed him there.</t>
    </r>
  </si>
  <si>
    <r>
      <t xml:space="preserve"> </t>
    </r>
    <r>
      <rPr>
        <sz val="10"/>
        <color rgb="FFFF0000"/>
        <rFont val="Arial"/>
        <family val="2"/>
      </rPr>
      <t>{20}</t>
    </r>
    <r>
      <rPr>
        <sz val="10"/>
        <color rgb="FF000000"/>
        <rFont val="Arial"/>
        <family val="2"/>
      </rPr>
      <t> They brought him on horses; and he was buried at Jerusalem with his fathers in the city of David.</t>
    </r>
  </si>
  <si>
    <r>
      <t xml:space="preserve"> </t>
    </r>
    <r>
      <rPr>
        <sz val="10"/>
        <color rgb="FFFF0000"/>
        <rFont val="Arial"/>
        <family val="2"/>
      </rPr>
      <t>{21}</t>
    </r>
    <r>
      <rPr>
        <sz val="10"/>
        <color rgb="FF000000"/>
        <rFont val="Arial"/>
        <family val="2"/>
      </rPr>
      <t> All the people of Judah took Azariah, who was sixteen years old, and made him king in the place of his father Amaziah.</t>
    </r>
  </si>
  <si>
    <r>
      <t xml:space="preserve"> </t>
    </r>
    <r>
      <rPr>
        <sz val="10"/>
        <color rgb="FFFF0000"/>
        <rFont val="Arial"/>
        <family val="2"/>
      </rPr>
      <t>{22}</t>
    </r>
    <r>
      <rPr>
        <sz val="10"/>
        <color rgb="FF000000"/>
        <rFont val="Arial"/>
        <family val="2"/>
      </rPr>
      <t> He built Elath, and restored it to Judah, after that the king slept with his fathers.</t>
    </r>
  </si>
  <si>
    <r>
      <t xml:space="preserve"> </t>
    </r>
    <r>
      <rPr>
        <sz val="10"/>
        <color rgb="FFFF0000"/>
        <rFont val="Arial"/>
        <family val="2"/>
      </rPr>
      <t>{25}</t>
    </r>
    <r>
      <rPr>
        <sz val="10"/>
        <color rgb="FF000000"/>
        <rFont val="Arial"/>
        <family val="2"/>
      </rPr>
      <t> He restored the border of Israel from the entrance of Hamath to the sea of the Arabah, according to the word of God, the God of Israel, which he spoke by his servant Jonah the son of Amittai, the prophet, who was of Gath Hepher.</t>
    </r>
  </si>
  <si>
    <r>
      <t xml:space="preserve"> </t>
    </r>
    <r>
      <rPr>
        <sz val="10"/>
        <color rgb="FFFF0000"/>
        <rFont val="Arial"/>
        <family val="2"/>
      </rPr>
      <t>{26}</t>
    </r>
    <r>
      <rPr>
        <sz val="10"/>
        <color rgb="FF000000"/>
        <rFont val="Arial"/>
        <family val="2"/>
      </rPr>
      <t> For God saw the affliction of Israel, that it was very bitter; for there was none shut up nor left at large, neither was there any helper for Israel.</t>
    </r>
  </si>
  <si>
    <r>
      <t xml:space="preserve"> </t>
    </r>
    <r>
      <rPr>
        <sz val="10"/>
        <color rgb="FFFF0000"/>
        <rFont val="Arial"/>
        <family val="2"/>
      </rPr>
      <t>{29}</t>
    </r>
    <r>
      <rPr>
        <sz val="10"/>
        <color rgb="FF000000"/>
        <rFont val="Arial"/>
        <family val="2"/>
      </rPr>
      <t xml:space="preserve"> Jeroboam slept with his fathers, even with the kings of Israel; and Zechariah his son reigned in his place. </t>
    </r>
    <r>
      <rPr>
        <sz val="10"/>
        <color rgb="FF0000FF"/>
        <rFont val="Arial"/>
        <family val="2"/>
      </rPr>
      <t>||| + 2 SECs |||</t>
    </r>
    <r>
      <rPr>
        <sz val="10"/>
        <color rgb="FF000000"/>
        <rFont val="Arial"/>
        <family val="2"/>
      </rPr>
      <t xml:space="preserve"> </t>
    </r>
  </si>
  <si>
    <t xml:space="preserve"> 2 Kings 15</t>
  </si>
  <si>
    <r>
      <t xml:space="preserve"> </t>
    </r>
    <r>
      <rPr>
        <sz val="10"/>
        <color rgb="FFFF0000"/>
        <rFont val="Arial"/>
        <family val="2"/>
      </rPr>
      <t>{1}</t>
    </r>
    <r>
      <rPr>
        <sz val="10"/>
        <color rgb="FF000000"/>
        <rFont val="Arial"/>
        <family val="2"/>
      </rPr>
      <t> In the twenty-seventh year of Jeroboam king of Israel began Azariah son of Amaziah king of Judah to reign.</t>
    </r>
  </si>
  <si>
    <r>
      <t xml:space="preserve"> </t>
    </r>
    <r>
      <rPr>
        <sz val="10"/>
        <color rgb="FFFF0000"/>
        <rFont val="Arial"/>
        <family val="2"/>
      </rPr>
      <t>{3}</t>
    </r>
    <r>
      <rPr>
        <sz val="10"/>
        <color rgb="FF000000"/>
        <rFont val="Arial"/>
        <family val="2"/>
      </rPr>
      <t> He did that which was right in the eyes of God, according to all that his father Amaziah had done.</t>
    </r>
  </si>
  <si>
    <r>
      <t xml:space="preserve"> </t>
    </r>
    <r>
      <rPr>
        <sz val="10"/>
        <color rgb="FFFF0000"/>
        <rFont val="Arial"/>
        <family val="2"/>
      </rPr>
      <t>{7}</t>
    </r>
    <r>
      <rPr>
        <sz val="10"/>
        <color rgb="FF000000"/>
        <rFont val="Arial"/>
        <family val="2"/>
      </rPr>
      <t> Azariah slept with his fathers; and they buried him with his fathers in the city of David: and Jotham his son reigned in his place.</t>
    </r>
  </si>
  <si>
    <r>
      <t xml:space="preserve"> </t>
    </r>
    <r>
      <rPr>
        <sz val="10"/>
        <color rgb="FFFF0000"/>
        <rFont val="Arial"/>
        <family val="2"/>
      </rPr>
      <t>{8}</t>
    </r>
    <r>
      <rPr>
        <sz val="10"/>
        <color rgb="FF000000"/>
        <rFont val="Arial"/>
        <family val="2"/>
      </rPr>
      <t> In the thirty-eighth year of Azariah king of Judah did Zechariah the son of Jeroboam reign over Israel in Samaria six months.</t>
    </r>
  </si>
  <si>
    <r>
      <t xml:space="preserve"> </t>
    </r>
    <r>
      <rPr>
        <sz val="10"/>
        <color rgb="FFFF0000"/>
        <rFont val="Arial"/>
        <family val="2"/>
      </rPr>
      <t>{10}</t>
    </r>
    <r>
      <rPr>
        <sz val="10"/>
        <color rgb="FF000000"/>
        <rFont val="Arial"/>
        <family val="2"/>
      </rPr>
      <t> Shallum the son of Jabesh conspired against him, and struck him before the people, and killed him, and reigned in his place.</t>
    </r>
  </si>
  <si>
    <r>
      <t xml:space="preserve"> </t>
    </r>
    <r>
      <rPr>
        <sz val="10"/>
        <color rgb="FFFF0000"/>
        <rFont val="Arial"/>
        <family val="2"/>
      </rPr>
      <t>{11}</t>
    </r>
    <r>
      <rPr>
        <sz val="10"/>
        <color rgb="FF000000"/>
        <rFont val="Arial"/>
        <family val="2"/>
      </rPr>
      <t> Now the rest of the acts of Zechariah, behold, they are written in the book of the chronicles of the kings of Israel.</t>
    </r>
  </si>
  <si>
    <r>
      <t xml:space="preserve"> </t>
    </r>
    <r>
      <rPr>
        <sz val="10"/>
        <color rgb="FFFF0000"/>
        <rFont val="Arial"/>
        <family val="2"/>
      </rPr>
      <t>{12}</t>
    </r>
    <r>
      <rPr>
        <sz val="10"/>
        <color rgb="FF000000"/>
        <rFont val="Arial"/>
        <family val="2"/>
      </rPr>
      <t> This was the word of God which he spoke to Jehu, saying,</t>
    </r>
  </si>
  <si>
    <t xml:space="preserve"> «Your sons to the fourth generation shall sit on the throne of Israel.»</t>
  </si>
  <si>
    <r>
      <t xml:space="preserve"> So it came to pass. </t>
    </r>
    <r>
      <rPr>
        <sz val="10"/>
        <color rgb="FFFF0000"/>
        <rFont val="Arial"/>
        <family val="2"/>
      </rPr>
      <t>{13}</t>
    </r>
    <r>
      <rPr>
        <sz val="10"/>
        <color rgb="FF000000"/>
        <rFont val="Arial"/>
        <family val="2"/>
      </rPr>
      <t> Shallum the son of Jabesh began to reign in the thirty-ninth year of Uzziah king of Judah; and he reigned for a month in Samaria.</t>
    </r>
  </si>
  <si>
    <r>
      <t xml:space="preserve"> </t>
    </r>
    <r>
      <rPr>
        <sz val="10"/>
        <color rgb="FFFF0000"/>
        <rFont val="Arial"/>
        <family val="2"/>
      </rPr>
      <t>{14}</t>
    </r>
    <r>
      <rPr>
        <sz val="10"/>
        <color rgb="FF000000"/>
        <rFont val="Arial"/>
        <family val="2"/>
      </rPr>
      <t> Menahem the son of Gadi went up from Tirzah, and came to Samaria, and struck Shallum the son of Jabesh in Samaria, and killed him, and reigned in his place.</t>
    </r>
  </si>
  <si>
    <r>
      <t xml:space="preserve"> </t>
    </r>
    <r>
      <rPr>
        <sz val="10"/>
        <color rgb="FFFF0000"/>
        <rFont val="Arial"/>
        <family val="2"/>
      </rPr>
      <t>{15}</t>
    </r>
    <r>
      <rPr>
        <sz val="10"/>
        <color rgb="FF000000"/>
        <rFont val="Arial"/>
        <family val="2"/>
      </rPr>
      <t> Now the rest of the acts of Shallum, and his conspiracy which he made, behold, they are written in the book of the chronicles of the kings of Israel.</t>
    </r>
  </si>
  <si>
    <r>
      <t xml:space="preserve"> </t>
    </r>
    <r>
      <rPr>
        <sz val="10"/>
        <color rgb="FFFF0000"/>
        <rFont val="Arial"/>
        <family val="2"/>
      </rPr>
      <t>{19}</t>
    </r>
    <r>
      <rPr>
        <sz val="10"/>
        <color rgb="FF000000"/>
        <rFont val="Arial"/>
        <family val="2"/>
      </rPr>
      <t> There came against the land Pul the king of Assyria; and Menahem gave Pul one thousand talents of silver, that his hand might be with him to confirm the kingdom in his hand.</t>
    </r>
  </si>
  <si>
    <r>
      <t xml:space="preserve"> </t>
    </r>
    <r>
      <rPr>
        <sz val="10"/>
        <color rgb="FFFF0000"/>
        <rFont val="Arial"/>
        <family val="2"/>
      </rPr>
      <t>{22}</t>
    </r>
    <r>
      <rPr>
        <sz val="10"/>
        <color rgb="FF000000"/>
        <rFont val="Arial"/>
        <family val="2"/>
      </rPr>
      <t> Menahem slept with his fathers; and Pekahiah his son reigned in his place.</t>
    </r>
  </si>
  <si>
    <r>
      <t xml:space="preserve"> </t>
    </r>
    <r>
      <rPr>
        <sz val="10"/>
        <color rgb="FFFF0000"/>
        <rFont val="Arial"/>
        <family val="2"/>
      </rPr>
      <t>{26}</t>
    </r>
    <r>
      <rPr>
        <sz val="10"/>
        <color rgb="FF000000"/>
        <rFont val="Arial"/>
        <family val="2"/>
      </rPr>
      <t> Now the rest of the acts of Pekahiah, and all that he did, behold, they are written in the book of the chronicles of the kings of Israel.</t>
    </r>
  </si>
  <si>
    <r>
      <t xml:space="preserve"> </t>
    </r>
    <r>
      <rPr>
        <sz val="10"/>
        <color rgb="FFFF0000"/>
        <rFont val="Arial"/>
        <family val="2"/>
      </rPr>
      <t>{29}</t>
    </r>
    <r>
      <rPr>
        <sz val="10"/>
        <color rgb="FF000000"/>
        <rFont val="Arial"/>
        <family val="2"/>
      </rPr>
      <t> In the days of Pekah king of Israel came Tiglath Pileser king of Assyria, and took Ijon, and Abel Beth Maacah, and Janoah, and Kedesh, and Hazor, and Gilead, and Galilee, all the land of Naphtali; and he carried them captive to Assyria.</t>
    </r>
  </si>
  <si>
    <r>
      <t xml:space="preserve"> </t>
    </r>
    <r>
      <rPr>
        <sz val="10"/>
        <color rgb="FFFF0000"/>
        <rFont val="Arial"/>
        <family val="2"/>
      </rPr>
      <t>{30}</t>
    </r>
    <r>
      <rPr>
        <sz val="10"/>
        <color rgb="FF000000"/>
        <rFont val="Arial"/>
        <family val="2"/>
      </rPr>
      <t> Hoshea the son of Elah made a conspiracy against Pekah the son of Remaliah, and struck him, and killed him, and reigned in his place, in the twentieth year of Jotham the son of Uzziah.</t>
    </r>
  </si>
  <si>
    <r>
      <t xml:space="preserve"> </t>
    </r>
    <r>
      <rPr>
        <sz val="10"/>
        <color rgb="FFFF0000"/>
        <rFont val="Arial"/>
        <family val="2"/>
      </rPr>
      <t>{31}</t>
    </r>
    <r>
      <rPr>
        <sz val="10"/>
        <color rgb="FF000000"/>
        <rFont val="Arial"/>
        <family val="2"/>
      </rPr>
      <t> Now the rest of the acts of Pekah, and all that he did, behold, they are written in the book of the chronicles of the kings of Israel.</t>
    </r>
  </si>
  <si>
    <r>
      <t xml:space="preserve"> </t>
    </r>
    <r>
      <rPr>
        <sz val="10"/>
        <color rgb="FFFF0000"/>
        <rFont val="Arial"/>
        <family val="2"/>
      </rPr>
      <t>{32}</t>
    </r>
    <r>
      <rPr>
        <sz val="10"/>
        <color rgb="FF000000"/>
        <rFont val="Arial"/>
        <family val="2"/>
      </rPr>
      <t> In the second year of Pekah the son of Remaliah king of Israel began Jotham the son of Uzziah king of Judah to reign.</t>
    </r>
  </si>
  <si>
    <r>
      <t xml:space="preserve"> </t>
    </r>
    <r>
      <rPr>
        <sz val="10"/>
        <color rgb="FFFF0000"/>
        <rFont val="Arial"/>
        <family val="2"/>
      </rPr>
      <t>{34}</t>
    </r>
    <r>
      <rPr>
        <sz val="10"/>
        <color rgb="FF000000"/>
        <rFont val="Arial"/>
        <family val="2"/>
      </rPr>
      <t> He did that which was right in the eyes of God; he did according to all that his father Uzziah had done.</t>
    </r>
  </si>
  <si>
    <r>
      <t xml:space="preserve"> </t>
    </r>
    <r>
      <rPr>
        <sz val="10"/>
        <color rgb="FFFF0000"/>
        <rFont val="Arial"/>
        <family val="2"/>
      </rPr>
      <t>{35}</t>
    </r>
    <r>
      <rPr>
        <sz val="10"/>
        <color rgb="FF000000"/>
        <rFont val="Arial"/>
        <family val="2"/>
      </rPr>
      <t> However the high places were not taken away: the people still sacrificed and burned incense in the high places. He built the upper gate of the house of God.</t>
    </r>
  </si>
  <si>
    <r>
      <t xml:space="preserve"> </t>
    </r>
    <r>
      <rPr>
        <sz val="10"/>
        <color rgb="FFFF0000"/>
        <rFont val="Arial"/>
        <family val="2"/>
      </rPr>
      <t>{37}</t>
    </r>
    <r>
      <rPr>
        <sz val="10"/>
        <color rgb="FF000000"/>
        <rFont val="Arial"/>
        <family val="2"/>
      </rPr>
      <t> In those days God began to send against Judah Rezin the king of Syria, and Pekah the son of Remaliah.</t>
    </r>
  </si>
  <si>
    <r>
      <t xml:space="preserve"> </t>
    </r>
    <r>
      <rPr>
        <sz val="10"/>
        <color rgb="FFFF0000"/>
        <rFont val="Arial"/>
        <family val="2"/>
      </rPr>
      <t>{38}</t>
    </r>
    <r>
      <rPr>
        <sz val="10"/>
        <color rgb="FF000000"/>
        <rFont val="Arial"/>
        <family val="2"/>
      </rPr>
      <t xml:space="preserve"> Jotham slept with his fathers, and was buried with his fathers in the city of David his father: and Ahaz his son reigned in his place. </t>
    </r>
    <r>
      <rPr>
        <sz val="10"/>
        <color rgb="FF0000FF"/>
        <rFont val="Arial"/>
        <family val="2"/>
      </rPr>
      <t>||| + 2 SECs |||</t>
    </r>
    <r>
      <rPr>
        <sz val="10"/>
        <color rgb="FF000000"/>
        <rFont val="Arial"/>
        <family val="2"/>
      </rPr>
      <t xml:space="preserve"> </t>
    </r>
  </si>
  <si>
    <t xml:space="preserve"> 2 Kings 16</t>
  </si>
  <si>
    <r>
      <t xml:space="preserve"> </t>
    </r>
    <r>
      <rPr>
        <sz val="10"/>
        <color rgb="FFFF0000"/>
        <rFont val="Arial"/>
        <family val="2"/>
      </rPr>
      <t>{1}</t>
    </r>
    <r>
      <rPr>
        <sz val="10"/>
        <color rgb="FF000000"/>
        <rFont val="Arial"/>
        <family val="2"/>
      </rPr>
      <t> In the seventeenth year of Pekah the son of Remaliah Ahaz the son of Jotham king of Judah began to reign.</t>
    </r>
  </si>
  <si>
    <r>
      <t xml:space="preserve"> </t>
    </r>
    <r>
      <rPr>
        <sz val="10"/>
        <color rgb="FFFF0000"/>
        <rFont val="Arial"/>
        <family val="2"/>
      </rPr>
      <t>{3}</t>
    </r>
    <r>
      <rPr>
        <sz val="10"/>
        <color rgb="FF000000"/>
        <rFont val="Arial"/>
        <family val="2"/>
      </rPr>
      <t> But he walked in the way of the kings of Israel, yes, and made his son to pass through the fire, according to the abominations of the nations, whom God cast out from before the children of Israel.</t>
    </r>
  </si>
  <si>
    <r>
      <t xml:space="preserve"> </t>
    </r>
    <r>
      <rPr>
        <sz val="10"/>
        <color rgb="FFFF0000"/>
        <rFont val="Arial"/>
        <family val="2"/>
      </rPr>
      <t>{4}</t>
    </r>
    <r>
      <rPr>
        <sz val="10"/>
        <color rgb="FF000000"/>
        <rFont val="Arial"/>
        <family val="2"/>
      </rPr>
      <t> He sacrificed and burnt incense in the high places, and on the hills, and under every green tree.</t>
    </r>
  </si>
  <si>
    <r>
      <t xml:space="preserve"> </t>
    </r>
    <r>
      <rPr>
        <sz val="10"/>
        <color rgb="FFFF0000"/>
        <rFont val="Arial"/>
        <family val="2"/>
      </rPr>
      <t>{5}</t>
    </r>
    <r>
      <rPr>
        <sz val="10"/>
        <color rgb="FF000000"/>
        <rFont val="Arial"/>
        <family val="2"/>
      </rPr>
      <t> Then Rezin king of Syria and Pekah son of Remaliah king of Israel came up to Jerusalem to war: and they besieged Ahaz, but could not overcome him.</t>
    </r>
  </si>
  <si>
    <r>
      <t xml:space="preserve"> </t>
    </r>
    <r>
      <rPr>
        <sz val="10"/>
        <color rgb="FFFF0000"/>
        <rFont val="Arial"/>
        <family val="2"/>
      </rPr>
      <t>{6}</t>
    </r>
    <r>
      <rPr>
        <sz val="10"/>
        <color rgb="FF000000"/>
        <rFont val="Arial"/>
        <family val="2"/>
      </rPr>
      <t> At that time Rezin king of Syria recovered Elath to Syria, and drove the Jews from Elath; and the Syrians came to Elath, and lived there, to this day.</t>
    </r>
  </si>
  <si>
    <r>
      <t xml:space="preserve"> </t>
    </r>
    <r>
      <rPr>
        <sz val="10"/>
        <color rgb="FFFF0000"/>
        <rFont val="Arial"/>
        <family val="2"/>
      </rPr>
      <t>{7}</t>
    </r>
    <r>
      <rPr>
        <sz val="10"/>
        <color rgb="FF000000"/>
        <rFont val="Arial"/>
        <family val="2"/>
      </rPr>
      <t> So Ahaz sent messengers to Tiglath Pileser king of Assyria, saying,</t>
    </r>
  </si>
  <si>
    <t xml:space="preserve"> «I am your servant and your son. Come up, and save me out of the hand of the king of Syria, and out of the hand of the king of Israel, who rise up against me.»</t>
  </si>
  <si>
    <r>
      <t xml:space="preserve"> </t>
    </r>
    <r>
      <rPr>
        <sz val="10"/>
        <color rgb="FFFF0000"/>
        <rFont val="Arial"/>
        <family val="2"/>
      </rPr>
      <t>{10}</t>
    </r>
    <r>
      <rPr>
        <sz val="10"/>
        <color rgb="FF000000"/>
        <rFont val="Arial"/>
        <family val="2"/>
      </rPr>
      <t> King Ahaz went to Damascus to meet Tiglath Pileser king of Assyria, and saw the altar that was at Damascus; and king Ahaz sent to Urijah the priest the fashion of the altar, and its pattern, according to all its workmanship.</t>
    </r>
  </si>
  <si>
    <r>
      <t xml:space="preserve"> </t>
    </r>
    <r>
      <rPr>
        <sz val="10"/>
        <color rgb="FFFF0000"/>
        <rFont val="Arial"/>
        <family val="2"/>
      </rPr>
      <t>{11}</t>
    </r>
    <r>
      <rPr>
        <sz val="10"/>
        <color rgb="FF000000"/>
        <rFont val="Arial"/>
        <family val="2"/>
      </rPr>
      <t> Urijah the priest built an altar: according to all that king Ahaz had sent from Damascus, so did Urijah the priest make it against the coming of king Ahaz from Damascus.</t>
    </r>
  </si>
  <si>
    <r>
      <t xml:space="preserve"> </t>
    </r>
    <r>
      <rPr>
        <sz val="10"/>
        <color rgb="FFFF0000"/>
        <rFont val="Arial"/>
        <family val="2"/>
      </rPr>
      <t>{12}</t>
    </r>
    <r>
      <rPr>
        <sz val="10"/>
        <color rgb="FF000000"/>
        <rFont val="Arial"/>
        <family val="2"/>
      </rPr>
      <t> When the king was come from Damascus, the king saw the altar: and the king drew near to the altar, and offered thereon.</t>
    </r>
  </si>
  <si>
    <r>
      <t xml:space="preserve"> </t>
    </r>
    <r>
      <rPr>
        <sz val="10"/>
        <color rgb="FFFF0000"/>
        <rFont val="Arial"/>
        <family val="2"/>
      </rPr>
      <t>{13}</t>
    </r>
    <r>
      <rPr>
        <sz val="10"/>
        <color rgb="FF000000"/>
        <rFont val="Arial"/>
        <family val="2"/>
      </rPr>
      <t> He burnt his burnt offering and his meal offering, and poured his drink offering, and sprinkled the blood of his peace offerings, on the altar.</t>
    </r>
  </si>
  <si>
    <r>
      <t xml:space="preserve"> </t>
    </r>
    <r>
      <rPr>
        <sz val="10"/>
        <color rgb="FFFF0000"/>
        <rFont val="Arial"/>
        <family val="2"/>
      </rPr>
      <t>{14}</t>
    </r>
    <r>
      <rPr>
        <sz val="10"/>
        <color rgb="FF000000"/>
        <rFont val="Arial"/>
        <family val="2"/>
      </rPr>
      <t> The bronze altar, which was before God, he brought from the forefront of the house, from between his altar and the house of God, and put it on the north side of his altar.</t>
    </r>
  </si>
  <si>
    <r>
      <t xml:space="preserve"> </t>
    </r>
    <r>
      <rPr>
        <sz val="10"/>
        <color rgb="FFFF0000"/>
        <rFont val="Arial"/>
        <family val="2"/>
      </rPr>
      <t>{15}</t>
    </r>
    <r>
      <rPr>
        <sz val="10"/>
        <color rgb="FF000000"/>
        <rFont val="Arial"/>
        <family val="2"/>
      </rPr>
      <t> King Ahaz commanded Urijah the priest, saying,</t>
    </r>
  </si>
  <si>
    <r>
      <t xml:space="preserve"> </t>
    </r>
    <r>
      <rPr>
        <sz val="10"/>
        <color rgb="FFFF0000"/>
        <rFont val="Arial"/>
        <family val="2"/>
      </rPr>
      <t>{16}</t>
    </r>
    <r>
      <rPr>
        <sz val="10"/>
        <color rgb="FF000000"/>
        <rFont val="Arial"/>
        <family val="2"/>
      </rPr>
      <t> Urijah the priest did so, according to all that king Ahaz commanded.</t>
    </r>
  </si>
  <si>
    <r>
      <t xml:space="preserve"> </t>
    </r>
    <r>
      <rPr>
        <sz val="10"/>
        <color rgb="FFFF0000"/>
        <rFont val="Arial"/>
        <family val="2"/>
      </rPr>
      <t>{17}</t>
    </r>
    <r>
      <rPr>
        <sz val="10"/>
        <color rgb="FF000000"/>
        <rFont val="Arial"/>
        <family val="2"/>
      </rPr>
      <t> King Ahaz cut off the panels of the bases, and removed the basin from off them, and took down the sea from off the bronze oxen that were under it, and put it on a pavement of stone.</t>
    </r>
  </si>
  <si>
    <r>
      <t xml:space="preserve"> </t>
    </r>
    <r>
      <rPr>
        <sz val="10"/>
        <color rgb="FFFF0000"/>
        <rFont val="Arial"/>
        <family val="2"/>
      </rPr>
      <t>{20}</t>
    </r>
    <r>
      <rPr>
        <sz val="10"/>
        <color rgb="FF000000"/>
        <rFont val="Arial"/>
        <family val="2"/>
      </rPr>
      <t xml:space="preserve"> Ahaz slept with his fathers, and was buried with his fathers in the city of David: and Hezekiah his son reigned in his place. </t>
    </r>
    <r>
      <rPr>
        <sz val="10"/>
        <color rgb="FF0000FF"/>
        <rFont val="Arial"/>
        <family val="2"/>
      </rPr>
      <t>||| + 2 SECs |||</t>
    </r>
    <r>
      <rPr>
        <sz val="10"/>
        <color rgb="FF000000"/>
        <rFont val="Arial"/>
        <family val="2"/>
      </rPr>
      <t xml:space="preserve"> </t>
    </r>
  </si>
  <si>
    <t xml:space="preserve"> 2 Kings 17</t>
  </si>
  <si>
    <r>
      <t xml:space="preserve"> </t>
    </r>
    <r>
      <rPr>
        <sz val="10"/>
        <color rgb="FFFF0000"/>
        <rFont val="Arial"/>
        <family val="2"/>
      </rPr>
      <t>{2}</t>
    </r>
    <r>
      <rPr>
        <sz val="10"/>
        <color rgb="FF000000"/>
        <rFont val="Arial"/>
        <family val="2"/>
      </rPr>
      <t> He did that which was evil in the sight of God, yet not as the kings of Israel who were before him.</t>
    </r>
  </si>
  <si>
    <r>
      <t xml:space="preserve"> </t>
    </r>
    <r>
      <rPr>
        <sz val="10"/>
        <color rgb="FFFF0000"/>
        <rFont val="Arial"/>
        <family val="2"/>
      </rPr>
      <t>{3}</t>
    </r>
    <r>
      <rPr>
        <sz val="10"/>
        <color rgb="FF000000"/>
        <rFont val="Arial"/>
        <family val="2"/>
      </rPr>
      <t> Against him came up Shalmaneser king of Assyria; and Hoshea became his servant, and brought him tribute.</t>
    </r>
  </si>
  <si>
    <r>
      <t xml:space="preserve"> </t>
    </r>
    <r>
      <rPr>
        <sz val="10"/>
        <color rgb="FFFF0000"/>
        <rFont val="Arial"/>
        <family val="2"/>
      </rPr>
      <t>{4}</t>
    </r>
    <r>
      <rPr>
        <sz val="10"/>
        <color rgb="FF000000"/>
        <rFont val="Arial"/>
        <family val="2"/>
      </rPr>
      <t> The king of Assyria found conspiracy in Hoshea; for he had sent messengers to So king of Egypt, and offered no tribute to the king of Assyria, as he had done year by year: therefore the king of Assyria shut him up, and bound him in prison.</t>
    </r>
  </si>
  <si>
    <r>
      <t xml:space="preserve"> </t>
    </r>
    <r>
      <rPr>
        <sz val="10"/>
        <color rgb="FFFF0000"/>
        <rFont val="Arial"/>
        <family val="2"/>
      </rPr>
      <t>{5}</t>
    </r>
    <r>
      <rPr>
        <sz val="10"/>
        <color rgb="FF000000"/>
        <rFont val="Arial"/>
        <family val="2"/>
      </rPr>
      <t> Then the king of Assyria came up throughout all the land, and went up to Samaria, and besieged it three years.</t>
    </r>
  </si>
  <si>
    <r>
      <t xml:space="preserve"> </t>
    </r>
    <r>
      <rPr>
        <sz val="10"/>
        <color rgb="FFFF0000"/>
        <rFont val="Arial"/>
        <family val="2"/>
      </rPr>
      <t>{6}</t>
    </r>
    <r>
      <rPr>
        <sz val="10"/>
        <color rgb="FF000000"/>
        <rFont val="Arial"/>
        <family val="2"/>
      </rPr>
      <t> In the ninth year of Hoshea the king of Assyria took Samaria, and carried Israel away to Assyria, and placed them in Halah, and on the Habor, the river of Gozan, and in the cities of the Medes.</t>
    </r>
  </si>
  <si>
    <r>
      <t xml:space="preserve"> </t>
    </r>
    <r>
      <rPr>
        <sz val="10"/>
        <color rgb="FFFF0000"/>
        <rFont val="Arial"/>
        <family val="2"/>
      </rPr>
      <t>{7}</t>
    </r>
    <r>
      <rPr>
        <sz val="10"/>
        <color rgb="FF000000"/>
        <rFont val="Arial"/>
        <family val="2"/>
      </rPr>
      <t> It was so, because the children of Israel had sinned against God their God, who brought them up out of the land of Egypt from under the hand of Pharaoh king of Egypt, and had feared other gods,</t>
    </r>
  </si>
  <si>
    <r>
      <t xml:space="preserve"> </t>
    </r>
    <r>
      <rPr>
        <sz val="10"/>
        <color rgb="FFFF0000"/>
        <rFont val="Arial"/>
        <family val="2"/>
      </rPr>
      <t>{8}</t>
    </r>
    <r>
      <rPr>
        <sz val="10"/>
        <color rgb="FF000000"/>
        <rFont val="Arial"/>
        <family val="2"/>
      </rPr>
      <t> and walked in the statutes of the nations, whom God cast out from before the children of Israel, and of the kings of Israel, which they made.</t>
    </r>
  </si>
  <si>
    <r>
      <t xml:space="preserve"> </t>
    </r>
    <r>
      <rPr>
        <sz val="10"/>
        <color rgb="FFFF0000"/>
        <rFont val="Arial"/>
        <family val="2"/>
      </rPr>
      <t>{9}</t>
    </r>
    <r>
      <rPr>
        <sz val="10"/>
        <color rgb="FF000000"/>
        <rFont val="Arial"/>
        <family val="2"/>
      </rPr>
      <t> The children of Israel did secretly things that were not right against God their God: and they built them high places in all their cities, from the tower of the watchmen to the fortified city;</t>
    </r>
  </si>
  <si>
    <r>
      <t xml:space="preserve"> </t>
    </r>
    <r>
      <rPr>
        <sz val="10"/>
        <color rgb="FFFF0000"/>
        <rFont val="Arial"/>
        <family val="2"/>
      </rPr>
      <t>{10}</t>
    </r>
    <r>
      <rPr>
        <sz val="10"/>
        <color rgb="FF000000"/>
        <rFont val="Arial"/>
        <family val="2"/>
      </rPr>
      <t> and they set them up pillars and Asherim on every high hill, and under every green tree;</t>
    </r>
  </si>
  <si>
    <r>
      <t xml:space="preserve"> </t>
    </r>
    <r>
      <rPr>
        <sz val="10"/>
        <color rgb="FFFF0000"/>
        <rFont val="Arial"/>
        <family val="2"/>
      </rPr>
      <t>{11}</t>
    </r>
    <r>
      <rPr>
        <sz val="10"/>
        <color rgb="FF000000"/>
        <rFont val="Arial"/>
        <family val="2"/>
      </rPr>
      <t> and there they burnt incense in all the high places, as did the nations whom God carried away before them; and they worked wicked things to provoke God to anger;</t>
    </r>
  </si>
  <si>
    <r>
      <t xml:space="preserve"> </t>
    </r>
    <r>
      <rPr>
        <sz val="10"/>
        <color rgb="FFFF0000"/>
        <rFont val="Arial"/>
        <family val="2"/>
      </rPr>
      <t>{12}</t>
    </r>
    <r>
      <rPr>
        <sz val="10"/>
        <color rgb="FF000000"/>
        <rFont val="Arial"/>
        <family val="2"/>
      </rPr>
      <t> and they served idols, of which God had said to them,</t>
    </r>
  </si>
  <si>
    <t xml:space="preserve"> «You shall not do this thing.»</t>
  </si>
  <si>
    <r>
      <t xml:space="preserve"> </t>
    </r>
    <r>
      <rPr>
        <sz val="10"/>
        <color rgb="FFFF0000"/>
        <rFont val="Arial"/>
        <family val="2"/>
      </rPr>
      <t>{13}</t>
    </r>
    <r>
      <rPr>
        <sz val="10"/>
        <color rgb="FF000000"/>
        <rFont val="Arial"/>
        <family val="2"/>
      </rPr>
      <t> Yet God testified to Israel, and to Judah, by every prophet, and every seer, saying,</t>
    </r>
  </si>
  <si>
    <t xml:space="preserve"> «Turn from your evil ways, and keep my commandments and my statutes, according to all the law which I commanded your fathers, and which I sent to you by my servants the prophets.»</t>
  </si>
  <si>
    <r>
      <t xml:space="preserve"> </t>
    </r>
    <r>
      <rPr>
        <sz val="10"/>
        <color rgb="FFFF0000"/>
        <rFont val="Arial"/>
        <family val="2"/>
      </rPr>
      <t>{16}</t>
    </r>
    <r>
      <rPr>
        <sz val="10"/>
        <color rgb="FF000000"/>
        <rFont val="Arial"/>
        <family val="2"/>
      </rPr>
      <t> They forsook all the commandments of God their God, and made them molten images, even two calves, and made an Asherah, and worshiped all the army of the sky, and served Baal.</t>
    </r>
  </si>
  <si>
    <r>
      <t xml:space="preserve"> </t>
    </r>
    <r>
      <rPr>
        <sz val="10"/>
        <color rgb="FFFF0000"/>
        <rFont val="Arial"/>
        <family val="2"/>
      </rPr>
      <t>{17}</t>
    </r>
    <r>
      <rPr>
        <sz val="10"/>
        <color rgb="FF000000"/>
        <rFont val="Arial"/>
        <family val="2"/>
      </rPr>
      <t> They caused their sons and their daughters to pass through the fire, and used divination and enchantments, and sold themselves to do that which was evil in the sight of God, to provoke him to anger.</t>
    </r>
  </si>
  <si>
    <r>
      <t xml:space="preserve"> </t>
    </r>
    <r>
      <rPr>
        <sz val="10"/>
        <color rgb="FFFF0000"/>
        <rFont val="Arial"/>
        <family val="2"/>
      </rPr>
      <t>{20}</t>
    </r>
    <r>
      <rPr>
        <sz val="10"/>
        <color rgb="FF000000"/>
        <rFont val="Arial"/>
        <family val="2"/>
      </rPr>
      <t> God rejected all the seed of Israel, and afflicted them, and delivered them into the hand of spoilers, until he had cast them out of his sight.</t>
    </r>
  </si>
  <si>
    <r>
      <t xml:space="preserve"> </t>
    </r>
    <r>
      <rPr>
        <sz val="10"/>
        <color rgb="FFFF0000"/>
        <rFont val="Arial"/>
        <family val="2"/>
      </rPr>
      <t>{21}</t>
    </r>
    <r>
      <rPr>
        <sz val="10"/>
        <color rgb="FF000000"/>
        <rFont val="Arial"/>
        <family val="2"/>
      </rPr>
      <t> For he tore Israel from the house of David; and they made Jeroboam the son of Nebat king: and Jeroboam drove Israel from following God, and made them sin a great sin.</t>
    </r>
  </si>
  <si>
    <r>
      <t xml:space="preserve"> </t>
    </r>
    <r>
      <rPr>
        <sz val="10"/>
        <color rgb="FFFF0000"/>
        <rFont val="Arial"/>
        <family val="2"/>
      </rPr>
      <t>{24}</t>
    </r>
    <r>
      <rPr>
        <sz val="10"/>
        <color rgb="FF000000"/>
        <rFont val="Arial"/>
        <family val="2"/>
      </rPr>
      <t> The king of Assyria brought men from Babylon, and from Cuthah, and from Avva, and from Hamath and Sepharvaim, and placed them in the cities of Samaria instead of the children of Israel; and they possessed Samaria, and lived in the cities of it.</t>
    </r>
  </si>
  <si>
    <r>
      <t xml:space="preserve"> </t>
    </r>
    <r>
      <rPr>
        <sz val="10"/>
        <color rgb="FFFF0000"/>
        <rFont val="Arial"/>
        <family val="2"/>
      </rPr>
      <t>{27}</t>
    </r>
    <r>
      <rPr>
        <sz val="10"/>
        <color rgb="FF000000"/>
        <rFont val="Arial"/>
        <family val="2"/>
      </rPr>
      <t> Then the king of Assyria commanded, saying,</t>
    </r>
  </si>
  <si>
    <t xml:space="preserve"> «Carry there one of the priests whom you brought from there; and let them go and dwell there, and let him teach them the law of the god of the land.»</t>
  </si>
  <si>
    <r>
      <t xml:space="preserve"> </t>
    </r>
    <r>
      <rPr>
        <sz val="10"/>
        <color rgb="FFFF0000"/>
        <rFont val="Arial"/>
        <family val="2"/>
      </rPr>
      <t>{28}</t>
    </r>
    <r>
      <rPr>
        <sz val="10"/>
        <color rgb="FF000000"/>
        <rFont val="Arial"/>
        <family val="2"/>
      </rPr>
      <t> So one of the priests whom they had carried away from Samaria came and lived in Bethel, and taught them how they should fear God.</t>
    </r>
  </si>
  <si>
    <r>
      <t xml:space="preserve"> </t>
    </r>
    <r>
      <rPr>
        <sz val="10"/>
        <color rgb="FFFF0000"/>
        <rFont val="Arial"/>
        <family val="2"/>
      </rPr>
      <t>{29}</t>
    </r>
    <r>
      <rPr>
        <sz val="10"/>
        <color rgb="FF000000"/>
        <rFont val="Arial"/>
        <family val="2"/>
      </rPr>
      <t> However every nation made gods of their own, and put them in the houses of the high places which the Samaritans had made, every nation in their cities in which they lived.</t>
    </r>
  </si>
  <si>
    <r>
      <t xml:space="preserve"> </t>
    </r>
    <r>
      <rPr>
        <sz val="10"/>
        <color rgb="FFFF0000"/>
        <rFont val="Arial"/>
        <family val="2"/>
      </rPr>
      <t>{30}</t>
    </r>
    <r>
      <rPr>
        <sz val="10"/>
        <color rgb="FF000000"/>
        <rFont val="Arial"/>
        <family val="2"/>
      </rPr>
      <t xml:space="preserve"> The men of Babylon made Succoth Benoth, and the men of Cuth made Nergal, and the men of Hamath made Ashima, </t>
    </r>
    <r>
      <rPr>
        <sz val="10"/>
        <color rgb="FFFF0000"/>
        <rFont val="Arial"/>
        <family val="2"/>
      </rPr>
      <t>{31}</t>
    </r>
    <r>
      <rPr>
        <sz val="10"/>
        <color rgb="FF000000"/>
        <rFont val="Arial"/>
        <family val="2"/>
      </rPr>
      <t> and the Avvites made Nibhaz and Tartak; and the Sepharvites burnt their children in the fire to Adrammelech and Anammelech, the gods of Sepharvaim.</t>
    </r>
  </si>
  <si>
    <r>
      <t xml:space="preserve"> </t>
    </r>
    <r>
      <rPr>
        <sz val="10"/>
        <color rgb="FFFF0000"/>
        <rFont val="Arial"/>
        <family val="2"/>
      </rPr>
      <t>{32}</t>
    </r>
    <r>
      <rPr>
        <sz val="10"/>
        <color rgb="FF000000"/>
        <rFont val="Arial"/>
        <family val="2"/>
      </rPr>
      <t> So they feared God, and made to them from among themselves priests of the high places, who sacrificed for them in the houses of the high places.</t>
    </r>
  </si>
  <si>
    <r>
      <t xml:space="preserve"> </t>
    </r>
    <r>
      <rPr>
        <sz val="10"/>
        <color rgb="FFFF0000"/>
        <rFont val="Arial"/>
        <family val="2"/>
      </rPr>
      <t>{33}</t>
    </r>
    <r>
      <rPr>
        <sz val="10"/>
        <color rgb="FF000000"/>
        <rFont val="Arial"/>
        <family val="2"/>
      </rPr>
      <t> They feared God, and served their own gods, after the ways of the nations from among whom they had been carried away.</t>
    </r>
  </si>
  <si>
    <r>
      <t xml:space="preserve"> </t>
    </r>
    <r>
      <rPr>
        <sz val="10"/>
        <color rgb="FFFF0000"/>
        <rFont val="Arial"/>
        <family val="2"/>
      </rPr>
      <t>{35}</t>
    </r>
    <r>
      <rPr>
        <sz val="10"/>
        <color rgb="FF000000"/>
        <rFont val="Arial"/>
        <family val="2"/>
      </rPr>
      <t> with whom God had made a covenant, and commanded them, saying,</t>
    </r>
  </si>
  <si>
    <t xml:space="preserve"> «You shall not fear other gods, nor bow yourselves to them, nor serve them, nor sacrifice to them;</t>
  </si>
  <si>
    <r>
      <t xml:space="preserve"> </t>
    </r>
    <r>
      <rPr>
        <sz val="10"/>
        <color rgb="FFFF0000"/>
        <rFont val="Arial"/>
        <family val="2"/>
      </rPr>
      <t>{36}</t>
    </r>
    <r>
      <rPr>
        <sz val="10"/>
        <color rgb="FF000000"/>
        <rFont val="Arial"/>
        <family val="2"/>
      </rPr>
      <t> but you shall fear God, who brought you up out of the land of Egypt with great power and with an outstretched arm, and you shall bow yourselves to him, and you shall sacrifice to him.</t>
    </r>
  </si>
  <si>
    <r>
      <t xml:space="preserve"> </t>
    </r>
    <r>
      <rPr>
        <sz val="10"/>
        <color rgb="FFFF0000"/>
        <rFont val="Arial"/>
        <family val="2"/>
      </rPr>
      <t>{37}</t>
    </r>
    <r>
      <rPr>
        <sz val="10"/>
        <color rgb="FF000000"/>
        <rFont val="Arial"/>
        <family val="2"/>
      </rPr>
      <t> The statutes and the ordinances, and the law and the commandment, which he wrote for you, you shall observe to do forevermore. You shall not fear other gods.</t>
    </r>
  </si>
  <si>
    <r>
      <t xml:space="preserve"> </t>
    </r>
    <r>
      <rPr>
        <sz val="10"/>
        <color rgb="FFFF0000"/>
        <rFont val="Arial"/>
        <family val="2"/>
      </rPr>
      <t>{38}</t>
    </r>
    <r>
      <rPr>
        <sz val="10"/>
        <color rgb="FF000000"/>
        <rFont val="Arial"/>
        <family val="2"/>
      </rPr>
      <t> You shall not forget the covenant that I have made with you; neither shall you fear other gods.</t>
    </r>
  </si>
  <si>
    <r>
      <t xml:space="preserve"> </t>
    </r>
    <r>
      <rPr>
        <sz val="10"/>
        <color rgb="FFFF0000"/>
        <rFont val="Arial"/>
        <family val="2"/>
      </rPr>
      <t>{39}</t>
    </r>
    <r>
      <rPr>
        <sz val="10"/>
        <color rgb="FF000000"/>
        <rFont val="Arial"/>
        <family val="2"/>
      </rPr>
      <t> But you shall fear God your God; and he will deliver you out of the hand of all your enemies.»</t>
    </r>
  </si>
  <si>
    <r>
      <t xml:space="preserve"> </t>
    </r>
    <r>
      <rPr>
        <sz val="10"/>
        <color rgb="FFFF0000"/>
        <rFont val="Arial"/>
        <family val="2"/>
      </rPr>
      <t>{40}</t>
    </r>
    <r>
      <rPr>
        <sz val="10"/>
        <color rgb="FF000000"/>
        <rFont val="Arial"/>
        <family val="2"/>
      </rPr>
      <t> However they did not listen, but they did what they did before.</t>
    </r>
  </si>
  <si>
    <t xml:space="preserve"> 2 Kings 18</t>
  </si>
  <si>
    <r>
      <t xml:space="preserve"> </t>
    </r>
    <r>
      <rPr>
        <sz val="10"/>
        <color rgb="FFFF0000"/>
        <rFont val="Arial"/>
        <family val="2"/>
      </rPr>
      <t>{1}</t>
    </r>
    <r>
      <rPr>
        <sz val="10"/>
        <color rgb="FF000000"/>
        <rFont val="Arial"/>
        <family val="2"/>
      </rPr>
      <t> Now it happened in the third year of Hoshea son of Elah king of Israel, that Hezekiah the son of Ahaz king of Judah began to reign.</t>
    </r>
  </si>
  <si>
    <r>
      <t xml:space="preserve"> </t>
    </r>
    <r>
      <rPr>
        <sz val="10"/>
        <color rgb="FFFF0000"/>
        <rFont val="Arial"/>
        <family val="2"/>
      </rPr>
      <t>{3}</t>
    </r>
    <r>
      <rPr>
        <sz val="10"/>
        <color rgb="FF000000"/>
        <rFont val="Arial"/>
        <family val="2"/>
      </rPr>
      <t> He did that which was right in the eyes of God, according to all that David his father had done.</t>
    </r>
  </si>
  <si>
    <r>
      <t xml:space="preserve"> </t>
    </r>
    <r>
      <rPr>
        <sz val="10"/>
        <color rgb="FFFF0000"/>
        <rFont val="Arial"/>
        <family val="2"/>
      </rPr>
      <t>{4}</t>
    </r>
    <r>
      <rPr>
        <sz val="10"/>
        <color rgb="FF000000"/>
        <rFont val="Arial"/>
        <family val="2"/>
      </rPr>
      <t> He removed the high places, and broke the pillars, and cut down the Asherah: and he broke in pieces the bronze serpent that Moses had made; for to those days the children of Israel did burn incense to it; and he called it Nehushtan.</t>
    </r>
  </si>
  <si>
    <r>
      <t xml:space="preserve"> </t>
    </r>
    <r>
      <rPr>
        <sz val="10"/>
        <color rgb="FFFF0000"/>
        <rFont val="Arial"/>
        <family val="2"/>
      </rPr>
      <t>{8}</t>
    </r>
    <r>
      <rPr>
        <sz val="10"/>
        <color rgb="FF000000"/>
        <rFont val="Arial"/>
        <family val="2"/>
      </rPr>
      <t> He struck the Philistines to Gaza and its borders, from the tower of the watchmen to the fortified city.</t>
    </r>
  </si>
  <si>
    <r>
      <t xml:space="preserve"> </t>
    </r>
    <r>
      <rPr>
        <sz val="10"/>
        <color rgb="FFFF0000"/>
        <rFont val="Arial"/>
        <family val="2"/>
      </rPr>
      <t>{9}</t>
    </r>
    <r>
      <rPr>
        <sz val="10"/>
        <color rgb="FF000000"/>
        <rFont val="Arial"/>
        <family val="2"/>
      </rPr>
      <t> It happened in the fourth year of king Hezekiah, which was the seventh year of Hoshea son of Elah king of Israel, that Shalmaneser king of Assyria came up against Samaria, and besieged it.</t>
    </r>
  </si>
  <si>
    <r>
      <t xml:space="preserve"> </t>
    </r>
    <r>
      <rPr>
        <sz val="10"/>
        <color rgb="FFFF0000"/>
        <rFont val="Arial"/>
        <family val="2"/>
      </rPr>
      <t>{10}</t>
    </r>
    <r>
      <rPr>
        <sz val="10"/>
        <color rgb="FF000000"/>
        <rFont val="Arial"/>
        <family val="2"/>
      </rPr>
      <t> At the end of three years they took it: in the sixth year of Hezekiah, which was the ninth year of Hoshea king of Israel, Samaria was taken.</t>
    </r>
  </si>
  <si>
    <r>
      <t xml:space="preserve"> </t>
    </r>
    <r>
      <rPr>
        <sz val="10"/>
        <color rgb="FFFF0000"/>
        <rFont val="Arial"/>
        <family val="2"/>
      </rPr>
      <t>{13}</t>
    </r>
    <r>
      <rPr>
        <sz val="10"/>
        <color rgb="FF000000"/>
        <rFont val="Arial"/>
        <family val="2"/>
      </rPr>
      <t> Now in the fourteenth year of king Hezekiah did Sennacherib king of Assyria come up against all the fortified cities of Judah, and took them.</t>
    </r>
  </si>
  <si>
    <r>
      <t xml:space="preserve"> </t>
    </r>
    <r>
      <rPr>
        <sz val="10"/>
        <color rgb="FFFF0000"/>
        <rFont val="Arial"/>
        <family val="2"/>
      </rPr>
      <t>{14}</t>
    </r>
    <r>
      <rPr>
        <sz val="10"/>
        <color rgb="FF000000"/>
        <rFont val="Arial"/>
        <family val="2"/>
      </rPr>
      <t> Hezekiah king of Judah sent to the king of Assyria to Lachish, saying,</t>
    </r>
  </si>
  <si>
    <t xml:space="preserve"> «I have offended; return from me. That which you put on me, I will bear.»</t>
  </si>
  <si>
    <t xml:space="preserve"> The king of Assyria appointed to Hezekiah king of Judah three hundred talents of silver and thirty talents of gold.</t>
  </si>
  <si>
    <r>
      <t xml:space="preserve"> </t>
    </r>
    <r>
      <rPr>
        <sz val="10"/>
        <color rgb="FFFF0000"/>
        <rFont val="Arial"/>
        <family val="2"/>
      </rPr>
      <t>{18}</t>
    </r>
    <r>
      <rPr>
        <sz val="10"/>
        <color rgb="FF000000"/>
        <rFont val="Arial"/>
        <family val="2"/>
      </rPr>
      <t xml:space="preserve"> When they had called to the king, there came out to them Eliakim the son of Hilkiah, who was over the household, and Shebnah the scribe, and Joah the son of Asaph the recorder. </t>
    </r>
    <r>
      <rPr>
        <sz val="10"/>
        <color rgb="FFFF0000"/>
        <rFont val="Arial"/>
        <family val="2"/>
      </rPr>
      <t>{19}</t>
    </r>
    <r>
      <rPr>
        <sz val="10"/>
        <color rgb="FF000000"/>
        <rFont val="Arial"/>
        <family val="2"/>
      </rPr>
      <t> Rabshakeh said to them,</t>
    </r>
  </si>
  <si>
    <t>Rabshakeh</t>
  </si>
  <si>
    <r>
      <t xml:space="preserve"> </t>
    </r>
    <r>
      <rPr>
        <sz val="10"/>
        <color rgb="FFFF0000"/>
        <rFont val="Arial"/>
        <family val="2"/>
      </rPr>
      <t>{21}</t>
    </r>
    <r>
      <rPr>
        <sz val="10"/>
        <color rgb="FF000000"/>
        <rFont val="Arial"/>
        <family val="2"/>
      </rPr>
      <t> Now, behold, you trust in the staff of this bruised reed, even in Egypt. If a man leans on it, it will go into his hand, and pierce it. So is Pharaoh king of Egypt to all who trust on him.</t>
    </r>
  </si>
  <si>
    <r>
      <t xml:space="preserve"> </t>
    </r>
    <r>
      <rPr>
        <sz val="10"/>
        <color rgb="FFFF0000"/>
        <rFont val="Arial"/>
        <family val="2"/>
      </rPr>
      <t>{23}</t>
    </r>
    <r>
      <rPr>
        <sz val="10"/>
        <color rgb="FF000000"/>
        <rFont val="Arial"/>
        <family val="2"/>
      </rPr>
      <t> Now therefore, please give pledges to my master the king of Assyria, and I will give you two thousand horses, if you are able on your part to set riders on them.</t>
    </r>
  </si>
  <si>
    <r>
      <t xml:space="preserve"> </t>
    </r>
    <r>
      <rPr>
        <sz val="10"/>
        <color rgb="FFFF0000"/>
        <rFont val="Arial"/>
        <family val="2"/>
      </rPr>
      <t>{26}</t>
    </r>
    <r>
      <rPr>
        <sz val="10"/>
        <color rgb="FF000000"/>
        <rFont val="Arial"/>
        <family val="2"/>
      </rPr>
      <t> Then Eliakim the son of Hilkiah, and Shebnah, and Joah, said to Rabshakeh,</t>
    </r>
  </si>
  <si>
    <r>
      <t xml:space="preserve"> </t>
    </r>
    <r>
      <rPr>
        <sz val="10"/>
        <color rgb="FFFF0000"/>
        <rFont val="Arial"/>
        <family val="2"/>
      </rPr>
      <t>{27}</t>
    </r>
    <r>
      <rPr>
        <sz val="10"/>
        <color rgb="FF000000"/>
        <rFont val="Arial"/>
        <family val="2"/>
      </rPr>
      <t> But Rabshakeh said to them,</t>
    </r>
  </si>
  <si>
    <t xml:space="preserve"> «Hear the word of the great king, the king of Assyria.</t>
  </si>
  <si>
    <r>
      <t xml:space="preserve"> </t>
    </r>
    <r>
      <rPr>
        <sz val="10"/>
        <color rgb="FFFF0000"/>
        <rFont val="Arial"/>
        <family val="2"/>
      </rPr>
      <t>{30}</t>
    </r>
    <r>
      <rPr>
        <sz val="10"/>
        <color rgb="FF000000"/>
        <rFont val="Arial"/>
        <family val="2"/>
      </rPr>
      <t> Neither let Hezekiah make you trust in God, saying, «God will surely deliver us, and this city shall not be given into the hand of the king of Assyria.»</t>
    </r>
  </si>
  <si>
    <r>
      <t xml:space="preserve"> </t>
    </r>
    <r>
      <rPr>
        <sz val="10"/>
        <color rgb="FFFF0000"/>
        <rFont val="Arial"/>
        <family val="2"/>
      </rPr>
      <t>{33}</t>
    </r>
    <r>
      <rPr>
        <sz val="10"/>
        <color rgb="FF000000"/>
        <rFont val="Arial"/>
        <family val="2"/>
      </rPr>
      <t> Has any of the gods of the nations ever delivered his land out of the hand of the king of Assyria?</t>
    </r>
  </si>
  <si>
    <r>
      <t xml:space="preserve"> </t>
    </r>
    <r>
      <rPr>
        <sz val="10"/>
        <color rgb="FFFF0000"/>
        <rFont val="Arial"/>
        <family val="2"/>
      </rPr>
      <t>{34}</t>
    </r>
    <r>
      <rPr>
        <sz val="10"/>
        <color rgb="FF000000"/>
        <rFont val="Arial"/>
        <family val="2"/>
      </rPr>
      <t> Where are the gods of Hamath, and of Arpad? Where are the gods of Sepharvaim, of Hena, and Ivvah? Have they delivered Samaria out of my hand?</t>
    </r>
  </si>
  <si>
    <r>
      <t xml:space="preserve"> </t>
    </r>
    <r>
      <rPr>
        <sz val="10"/>
        <color rgb="FFFF0000"/>
        <rFont val="Arial"/>
        <family val="2"/>
      </rPr>
      <t>{37}</t>
    </r>
    <r>
      <rPr>
        <sz val="10"/>
        <color rgb="FF000000"/>
        <rFont val="Arial"/>
        <family val="2"/>
      </rPr>
      <t xml:space="preserve"> Then Eliakim the son of Hilkiah, who was over the household, came with Shebna the scribe, and Joah the son of Asaph the recorder, to Hezekiah with their clothes torn, and told him the words of Rabshakeh. </t>
    </r>
    <r>
      <rPr>
        <sz val="10"/>
        <color rgb="FF0000FF"/>
        <rFont val="Arial"/>
        <family val="2"/>
      </rPr>
      <t>||| + 2 SECs |||</t>
    </r>
    <r>
      <rPr>
        <sz val="10"/>
        <color rgb="FF000000"/>
        <rFont val="Arial"/>
        <family val="2"/>
      </rPr>
      <t xml:space="preserve"> </t>
    </r>
  </si>
  <si>
    <t xml:space="preserve"> 2 Kings 19</t>
  </si>
  <si>
    <r>
      <t xml:space="preserve"> </t>
    </r>
    <r>
      <rPr>
        <sz val="10"/>
        <color rgb="FFFF0000"/>
        <rFont val="Arial"/>
        <family val="2"/>
      </rPr>
      <t>{1}</t>
    </r>
    <r>
      <rPr>
        <sz val="10"/>
        <color rgb="FF000000"/>
        <rFont val="Arial"/>
        <family val="2"/>
      </rPr>
      <t> It happened, when king Hezekiah heard it, that he tore his clothes, and covered himself with sackcloth, and went into the house of God.</t>
    </r>
  </si>
  <si>
    <r>
      <t xml:space="preserve"> </t>
    </r>
    <r>
      <rPr>
        <sz val="10"/>
        <color rgb="FFFF0000"/>
        <rFont val="Arial"/>
        <family val="2"/>
      </rPr>
      <t>{2}</t>
    </r>
    <r>
      <rPr>
        <sz val="10"/>
        <color rgb="FF000000"/>
        <rFont val="Arial"/>
        <family val="2"/>
      </rPr>
      <t xml:space="preserve"> He sent Eliakim, who was over the household, and Shebna the scribe, and the elders of the priests, covered with sackcloth, to Isaiah the prophet the son of Amoz. </t>
    </r>
    <r>
      <rPr>
        <sz val="10"/>
        <color rgb="FFFF0000"/>
        <rFont val="Arial"/>
        <family val="2"/>
      </rPr>
      <t>{3}</t>
    </r>
    <r>
      <rPr>
        <sz val="10"/>
        <color rgb="FF000000"/>
        <rFont val="Arial"/>
        <family val="2"/>
      </rPr>
      <t> They said to him,</t>
    </r>
  </si>
  <si>
    <r>
      <t xml:space="preserve"> </t>
    </r>
    <r>
      <rPr>
        <sz val="10"/>
        <color rgb="FFFF0000"/>
        <rFont val="Arial"/>
        <family val="2"/>
      </rPr>
      <t>{5}</t>
    </r>
    <r>
      <rPr>
        <sz val="10"/>
        <color rgb="FF000000"/>
        <rFont val="Arial"/>
        <family val="2"/>
      </rPr>
      <t xml:space="preserve"> So the servants of king Hezekiah came to Isaiah. </t>
    </r>
    <r>
      <rPr>
        <sz val="10"/>
        <color rgb="FFFF0000"/>
        <rFont val="Arial"/>
        <family val="2"/>
      </rPr>
      <t>{6}</t>
    </r>
    <r>
      <rPr>
        <sz val="10"/>
        <color rgb="FF000000"/>
        <rFont val="Arial"/>
        <family val="2"/>
      </rPr>
      <t> Isaiah said to them,</t>
    </r>
  </si>
  <si>
    <t>Isaiah</t>
  </si>
  <si>
    <r>
      <t xml:space="preserve"> </t>
    </r>
    <r>
      <rPr>
        <sz val="10"/>
        <color rgb="FFFF0000"/>
        <rFont val="Arial"/>
        <family val="2"/>
      </rPr>
      <t>{7}</t>
    </r>
    <r>
      <rPr>
        <sz val="10"/>
        <color rgb="FF000000"/>
        <rFont val="Arial"/>
        <family val="2"/>
      </rPr>
      <t> Behold, I will put a spirit in him, and he will hear news, and will return to his own land. I will cause him to fall by the sword in his own land.»</t>
    </r>
  </si>
  <si>
    <r>
      <t xml:space="preserve"> </t>
    </r>
    <r>
      <rPr>
        <sz val="10"/>
        <color rgb="FFFF0000"/>
        <rFont val="Arial"/>
        <family val="2"/>
      </rPr>
      <t>{8}</t>
    </r>
    <r>
      <rPr>
        <sz val="10"/>
        <color rgb="FF000000"/>
        <rFont val="Arial"/>
        <family val="2"/>
      </rPr>
      <t> So Rabshakeh returned, and found the king of Assyria warring against Libnah; for he had heard that he had departed from Lachish.</t>
    </r>
  </si>
  <si>
    <r>
      <t xml:space="preserve"> </t>
    </r>
    <r>
      <rPr>
        <sz val="10"/>
        <color rgb="FFFF0000"/>
        <rFont val="Arial"/>
        <family val="2"/>
      </rPr>
      <t>{9}</t>
    </r>
    <r>
      <rPr>
        <sz val="10"/>
        <color rgb="FF000000"/>
        <rFont val="Arial"/>
        <family val="2"/>
      </rPr>
      <t> When he heard it said of Tirhakah king of Ethiopia,</t>
    </r>
  </si>
  <si>
    <t xml:space="preserve"> «Behold, he has come out to fight against you,</t>
  </si>
  <si>
    <t xml:space="preserve"> he sent messengers again to Hezekiah, saying,</t>
  </si>
  <si>
    <r>
      <t xml:space="preserve"> </t>
    </r>
    <r>
      <rPr>
        <sz val="10"/>
        <color rgb="FFFF0000"/>
        <rFont val="Arial"/>
        <family val="2"/>
      </rPr>
      <t>{11}</t>
    </r>
    <r>
      <rPr>
        <sz val="10"/>
        <color rgb="FF000000"/>
        <rFont val="Arial"/>
        <family val="2"/>
      </rPr>
      <t> Behold, you have heard what the kings of Assyria have done to all lands, by destroying them utterly. Will you be delivered?</t>
    </r>
  </si>
  <si>
    <r>
      <t xml:space="preserve"> </t>
    </r>
    <r>
      <rPr>
        <sz val="10"/>
        <color rgb="FFFF0000"/>
        <rFont val="Arial"/>
        <family val="2"/>
      </rPr>
      <t>{12}</t>
    </r>
    <r>
      <rPr>
        <sz val="10"/>
        <color rgb="FF000000"/>
        <rFont val="Arial"/>
        <family val="2"/>
      </rPr>
      <t> Have the gods of the nations delivered them, which my fathers have destroyed, Gozan, and Haran, and Rezeph, and the children of Eden that were in Telassar?</t>
    </r>
  </si>
  <si>
    <r>
      <t xml:space="preserve"> </t>
    </r>
    <r>
      <rPr>
        <sz val="10"/>
        <color rgb="FFFF0000"/>
        <rFont val="Arial"/>
        <family val="2"/>
      </rPr>
      <t>{13}</t>
    </r>
    <r>
      <rPr>
        <sz val="10"/>
        <color rgb="FF000000"/>
        <rFont val="Arial"/>
        <family val="2"/>
      </rPr>
      <t> Where is the king of Hamath, and the king of Arpad, and the king of the city of Sepharvaim, of Hena, and Ivvah?»</t>
    </r>
  </si>
  <si>
    <r>
      <t xml:space="preserve"> </t>
    </r>
    <r>
      <rPr>
        <sz val="10"/>
        <color rgb="FFFF0000"/>
        <rFont val="Arial"/>
        <family val="2"/>
      </rPr>
      <t>{14}</t>
    </r>
    <r>
      <rPr>
        <sz val="10"/>
        <color rgb="FF000000"/>
        <rFont val="Arial"/>
        <family val="2"/>
      </rPr>
      <t xml:space="preserve"> Hezekiah received the letter from the hand of the messengers, and read it. Then Hezekiah went up to the house of God, and spread it before God. </t>
    </r>
    <r>
      <rPr>
        <sz val="10"/>
        <color rgb="FFFF0000"/>
        <rFont val="Arial"/>
        <family val="2"/>
      </rPr>
      <t>{15}</t>
    </r>
    <r>
      <rPr>
        <sz val="10"/>
        <color rgb="FF000000"/>
        <rFont val="Arial"/>
        <family val="2"/>
      </rPr>
      <t> Hezekiah prayed before God, and said,</t>
    </r>
  </si>
  <si>
    <r>
      <t xml:space="preserve"> </t>
    </r>
    <r>
      <rPr>
        <sz val="10"/>
        <color rgb="FFFF0000"/>
        <rFont val="Arial"/>
        <family val="2"/>
      </rPr>
      <t>{16}</t>
    </r>
    <r>
      <rPr>
        <sz val="10"/>
        <color rgb="FF000000"/>
        <rFont val="Arial"/>
        <family val="2"/>
      </rPr>
      <t> Incline your ear, God, and hear. Open your eyes, God, and see. Hear the words of Sennacherib, with which he has sent to defy the living God.</t>
    </r>
  </si>
  <si>
    <r>
      <t xml:space="preserve"> </t>
    </r>
    <r>
      <rPr>
        <sz val="10"/>
        <color rgb="FFFF0000"/>
        <rFont val="Arial"/>
        <family val="2"/>
      </rPr>
      <t>{19}</t>
    </r>
    <r>
      <rPr>
        <sz val="10"/>
        <color rgb="FF000000"/>
        <rFont val="Arial"/>
        <family val="2"/>
      </rPr>
      <t> Now therefore, God our God, save us, I beg you, out of his hand, that all the kingdoms of the earth may know that you, God, are God alone.»</t>
    </r>
  </si>
  <si>
    <r>
      <t xml:space="preserve"> </t>
    </r>
    <r>
      <rPr>
        <sz val="10"/>
        <color rgb="FFFF0000"/>
        <rFont val="Arial"/>
        <family val="2"/>
      </rPr>
      <t>{20}</t>
    </r>
    <r>
      <rPr>
        <sz val="10"/>
        <color rgb="FF000000"/>
        <rFont val="Arial"/>
        <family val="2"/>
      </rPr>
      <t> Then Isaiah the son of Amoz sent to Hezekiah, saying,</t>
    </r>
  </si>
  <si>
    <r>
      <t xml:space="preserve"> </t>
    </r>
    <r>
      <rPr>
        <sz val="10"/>
        <color rgb="FFFF0000"/>
        <rFont val="Arial"/>
        <family val="2"/>
      </rPr>
      <t>{21}</t>
    </r>
    <r>
      <rPr>
        <sz val="10"/>
        <color rgb="FF000000"/>
        <rFont val="Arial"/>
        <family val="2"/>
      </rPr>
      <t> This is the word that God has spoken concerning him: «The virgin daughter of Zion has despised you and ridiculed you. The daughter of Jerusalem has shaken her head at you.</t>
    </r>
  </si>
  <si>
    <r>
      <t xml:space="preserve"> </t>
    </r>
    <r>
      <rPr>
        <sz val="10"/>
        <color rgb="FFFF0000"/>
        <rFont val="Arial"/>
        <family val="2"/>
      </rPr>
      <t>{22}</t>
    </r>
    <r>
      <rPr>
        <sz val="10"/>
        <color rgb="FF000000"/>
        <rFont val="Arial"/>
        <family val="2"/>
      </rPr>
      <t> Whom have you defied and blasphemed? Against whom have you exalted your voice and lifted up your eyes on high? Against the Holy One of Israel.</t>
    </r>
  </si>
  <si>
    <r>
      <t xml:space="preserve"> </t>
    </r>
    <r>
      <rPr>
        <sz val="10"/>
        <color rgb="FFFF0000"/>
        <rFont val="Arial"/>
        <family val="2"/>
      </rPr>
      <t>{26}</t>
    </r>
    <r>
      <rPr>
        <sz val="10"/>
        <color rgb="FF000000"/>
        <rFont val="Arial"/>
        <family val="2"/>
      </rPr>
      <t> Therefore their inhabitants were of small power. They were dismayed and confounded. They were like the grass of the field, and like the green herb, like the grass on the housetops, and like grain blasted before it has grown up.</t>
    </r>
  </si>
  <si>
    <r>
      <t xml:space="preserve"> </t>
    </r>
    <r>
      <rPr>
        <sz val="10"/>
        <color rgb="FFFF0000"/>
        <rFont val="Arial"/>
        <family val="2"/>
      </rPr>
      <t>{27}</t>
    </r>
    <r>
      <rPr>
        <sz val="10"/>
        <color rgb="FF000000"/>
        <rFont val="Arial"/>
        <family val="2"/>
      </rPr>
      <t> But I know your sitting down, and your going out, and your coming in, and your raging against me.</t>
    </r>
  </si>
  <si>
    <r>
      <t xml:space="preserve"> </t>
    </r>
    <r>
      <rPr>
        <sz val="10"/>
        <color rgb="FFFF0000"/>
        <rFont val="Arial"/>
        <family val="2"/>
      </rPr>
      <t>{28}</t>
    </r>
    <r>
      <rPr>
        <sz val="10"/>
        <color rgb="FF000000"/>
        <rFont val="Arial"/>
        <family val="2"/>
      </rPr>
      <t> Because of your raging against me, and because your arrogance has come up into my ears, therefore will I put my hook in your nose, and my bridle in your lips, and I will turn you back by the way by which you came.»</t>
    </r>
  </si>
  <si>
    <r>
      <t xml:space="preserve"> </t>
    </r>
    <r>
      <rPr>
        <sz val="10"/>
        <color rgb="FFFF0000"/>
        <rFont val="Arial"/>
        <family val="2"/>
      </rPr>
      <t>{29}</t>
    </r>
    <r>
      <rPr>
        <sz val="10"/>
        <color rgb="FF000000"/>
        <rFont val="Arial"/>
        <family val="2"/>
      </rPr>
      <t> This shall be the sign to you: You shall eat this year that which grows of itself, and in the second year that which springs of the same; and in the third year sow, and reap, and plant vineyards, and eat its fruit.</t>
    </r>
  </si>
  <si>
    <r>
      <t xml:space="preserve"> </t>
    </r>
    <r>
      <rPr>
        <sz val="10"/>
        <color rgb="FFFF0000"/>
        <rFont val="Arial"/>
        <family val="2"/>
      </rPr>
      <t>{30}</t>
    </r>
    <r>
      <rPr>
        <sz val="10"/>
        <color rgb="FF000000"/>
        <rFont val="Arial"/>
        <family val="2"/>
      </rPr>
      <t> The remnant that has escaped of the house of Judah shall again take root downward, and bear fruit upward.</t>
    </r>
  </si>
  <si>
    <r>
      <t xml:space="preserve"> </t>
    </r>
    <r>
      <rPr>
        <sz val="10"/>
        <color rgb="FFFF0000"/>
        <rFont val="Arial"/>
        <family val="2"/>
      </rPr>
      <t>{35}</t>
    </r>
    <r>
      <rPr>
        <sz val="10"/>
        <color rgb="FF000000"/>
        <rFont val="Arial"/>
        <family val="2"/>
      </rPr>
      <t> It happened that night, that the angel of God went out, and struck one hundred eighty-five thousand in the camp of the Assyrians. When men arose early in the morning, behold, these were all dead bodies.</t>
    </r>
  </si>
  <si>
    <r>
      <t xml:space="preserve"> </t>
    </r>
    <r>
      <rPr>
        <sz val="10"/>
        <color rgb="FFFF0000"/>
        <rFont val="Arial"/>
        <family val="2"/>
      </rPr>
      <t>{36}</t>
    </r>
    <r>
      <rPr>
        <sz val="10"/>
        <color rgb="FF000000"/>
        <rFont val="Arial"/>
        <family val="2"/>
      </rPr>
      <t> So Sennacherib king of Assyria departed, and went and returned, and lived at Nineveh.</t>
    </r>
  </si>
  <si>
    <r>
      <t xml:space="preserve"> </t>
    </r>
    <r>
      <rPr>
        <sz val="10"/>
        <color rgb="FFFF0000"/>
        <rFont val="Arial"/>
        <family val="2"/>
      </rPr>
      <t>{37}</t>
    </r>
    <r>
      <rPr>
        <sz val="10"/>
        <color rgb="FF000000"/>
        <rFont val="Arial"/>
        <family val="2"/>
      </rPr>
      <t xml:space="preserve"> It happened, as he was worshipping in the house of Nisroch his god, that Adrammelech and Sharezer struck him with the sword; and they escaped into the land of Ararat. Esar Haddon his son reigned in his place. </t>
    </r>
    <r>
      <rPr>
        <sz val="10"/>
        <color rgb="FF0000FF"/>
        <rFont val="Arial"/>
        <family val="2"/>
      </rPr>
      <t>||| + 2 SECs |||</t>
    </r>
    <r>
      <rPr>
        <sz val="10"/>
        <color rgb="FF000000"/>
        <rFont val="Arial"/>
        <family val="2"/>
      </rPr>
      <t xml:space="preserve"> </t>
    </r>
  </si>
  <si>
    <t xml:space="preserve"> 2 Kings 20</t>
  </si>
  <si>
    <r>
      <t xml:space="preserve"> </t>
    </r>
    <r>
      <rPr>
        <sz val="10"/>
        <color rgb="FFFF0000"/>
        <rFont val="Arial"/>
        <family val="2"/>
      </rPr>
      <t>{1}</t>
    </r>
    <r>
      <rPr>
        <sz val="10"/>
        <color rgb="FF000000"/>
        <rFont val="Arial"/>
        <family val="2"/>
      </rPr>
      <t> In those days was Hezekiah sick to death. Isaiah the prophet the son of Amoz came to him, and said to him,</t>
    </r>
  </si>
  <si>
    <r>
      <t xml:space="preserve"> </t>
    </r>
    <r>
      <rPr>
        <sz val="10"/>
        <color rgb="FFFF0000"/>
        <rFont val="Arial"/>
        <family val="2"/>
      </rPr>
      <t>{2}</t>
    </r>
    <r>
      <rPr>
        <sz val="10"/>
        <color rgb="FF000000"/>
        <rFont val="Arial"/>
        <family val="2"/>
      </rPr>
      <t> Then he turned his face to the wall, and prayed to God, saying,</t>
    </r>
  </si>
  <si>
    <r>
      <t xml:space="preserve"> </t>
    </r>
    <r>
      <rPr>
        <sz val="10"/>
        <color rgb="FFFF0000"/>
        <rFont val="Arial"/>
        <family val="2"/>
      </rPr>
      <t>{3}</t>
    </r>
    <r>
      <rPr>
        <sz val="10"/>
        <color rgb="FF000000"/>
        <rFont val="Arial"/>
        <family val="2"/>
      </rPr>
      <t> Remember now, God, I beg you, how I have walked before you in truth and with a perfect heart, and have done that which is good in your sight.</t>
    </r>
  </si>
  <si>
    <t xml:space="preserve"> Hezekiah wept bitterly.</t>
  </si>
  <si>
    <r>
      <t xml:space="preserve"> </t>
    </r>
    <r>
      <rPr>
        <sz val="10"/>
        <color rgb="FFFF0000"/>
        <rFont val="Arial"/>
        <family val="2"/>
      </rPr>
      <t>{4}</t>
    </r>
    <r>
      <rPr>
        <sz val="10"/>
        <color rgb="FF000000"/>
        <rFont val="Arial"/>
        <family val="2"/>
      </rPr>
      <t> It happened, before Isaiah had gone out into the middle part of the city, that the word of God came to him, saying,</t>
    </r>
  </si>
  <si>
    <r>
      <t xml:space="preserve"> </t>
    </r>
    <r>
      <rPr>
        <sz val="10"/>
        <color rgb="FFFF0000"/>
        <rFont val="Arial"/>
        <family val="2"/>
      </rPr>
      <t>{7}</t>
    </r>
    <r>
      <rPr>
        <sz val="10"/>
        <color rgb="FF000000"/>
        <rFont val="Arial"/>
        <family val="2"/>
      </rPr>
      <t> Isaiah said,</t>
    </r>
  </si>
  <si>
    <t xml:space="preserve"> «Take a cake of figs.»</t>
  </si>
  <si>
    <r>
      <t xml:space="preserve"> They took and laid it on the boil, and he recovered. </t>
    </r>
    <r>
      <rPr>
        <sz val="10"/>
        <color rgb="FFFF0000"/>
        <rFont val="Arial"/>
        <family val="2"/>
      </rPr>
      <t>{8}</t>
    </r>
    <r>
      <rPr>
        <sz val="10"/>
        <color rgb="FF000000"/>
        <rFont val="Arial"/>
        <family val="2"/>
      </rPr>
      <t> Hezekiah said to Isaiah,</t>
    </r>
  </si>
  <si>
    <t xml:space="preserve"> «What shall be the sign that God will heal me, and that I shall go up to the house of God the third day?»</t>
  </si>
  <si>
    <r>
      <t xml:space="preserve"> </t>
    </r>
    <r>
      <rPr>
        <sz val="10"/>
        <color rgb="FFFF0000"/>
        <rFont val="Arial"/>
        <family val="2"/>
      </rPr>
      <t>{9}</t>
    </r>
    <r>
      <rPr>
        <sz val="10"/>
        <color rgb="FF000000"/>
        <rFont val="Arial"/>
        <family val="2"/>
      </rPr>
      <t> Isaiah said,</t>
    </r>
  </si>
  <si>
    <t xml:space="preserve"> «This shall be the sign to you from God, that God will do the thing that he has spoken: shall the shadow go forward ten steps, or go back ten steps?»</t>
  </si>
  <si>
    <r>
      <t xml:space="preserve"> </t>
    </r>
    <r>
      <rPr>
        <sz val="10"/>
        <color rgb="FFFF0000"/>
        <rFont val="Arial"/>
        <family val="2"/>
      </rPr>
      <t>{10}</t>
    </r>
    <r>
      <rPr>
        <sz val="10"/>
        <color rgb="FF000000"/>
        <rFont val="Arial"/>
        <family val="2"/>
      </rPr>
      <t> Hezekiah answered,</t>
    </r>
  </si>
  <si>
    <t xml:space="preserve"> «It is a light thing for the shadow to go forward ten steps. Nay, but let the shadow return backward ten steps.»</t>
  </si>
  <si>
    <r>
      <t xml:space="preserve"> </t>
    </r>
    <r>
      <rPr>
        <sz val="10"/>
        <color rgb="FFFF0000"/>
        <rFont val="Arial"/>
        <family val="2"/>
      </rPr>
      <t>{11}</t>
    </r>
    <r>
      <rPr>
        <sz val="10"/>
        <color rgb="FF000000"/>
        <rFont val="Arial"/>
        <family val="2"/>
      </rPr>
      <t> Isaiah the prophet cried to God; and he brought the shadow ten steps backward, by which it had gone down on the dial of Ahaz.</t>
    </r>
  </si>
  <si>
    <r>
      <t xml:space="preserve"> </t>
    </r>
    <r>
      <rPr>
        <sz val="10"/>
        <color rgb="FFFF0000"/>
        <rFont val="Arial"/>
        <family val="2"/>
      </rPr>
      <t>{12}</t>
    </r>
    <r>
      <rPr>
        <sz val="10"/>
        <color rgb="FF000000"/>
        <rFont val="Arial"/>
        <family val="2"/>
      </rPr>
      <t> At that time Berodach Baladan the son of Baladan, king of Babylon, sent letters and a present to Hezekiah; for he had heard that Hezekiah had been sick.</t>
    </r>
  </si>
  <si>
    <t xml:space="preserve"> «What did these men say? From where did they come to you?»</t>
  </si>
  <si>
    <t xml:space="preserve"> Hezekiah said,</t>
  </si>
  <si>
    <t xml:space="preserve"> «They are come from a far country, even from Babylon.»</t>
  </si>
  <si>
    <t xml:space="preserve"> «What have they seen in your house?»</t>
  </si>
  <si>
    <t xml:space="preserve"> Hezekiah answered,</t>
  </si>
  <si>
    <t xml:space="preserve"> «They have seen all that is in my house. There is nothing among my treasures that I have not shown them.»</t>
  </si>
  <si>
    <r>
      <t xml:space="preserve"> </t>
    </r>
    <r>
      <rPr>
        <sz val="10"/>
        <color rgb="FFFF0000"/>
        <rFont val="Arial"/>
        <family val="2"/>
      </rPr>
      <t>{16}</t>
    </r>
    <r>
      <rPr>
        <sz val="10"/>
        <color rgb="FF000000"/>
        <rFont val="Arial"/>
        <family val="2"/>
      </rPr>
      <t> Isaiah said to Hezekiah,</t>
    </r>
  </si>
  <si>
    <r>
      <t xml:space="preserve"> </t>
    </r>
    <r>
      <rPr>
        <sz val="10"/>
        <color rgb="FFFF0000"/>
        <rFont val="Arial"/>
        <family val="2"/>
      </rPr>
      <t>{19}</t>
    </r>
    <r>
      <rPr>
        <sz val="10"/>
        <color rgb="FF000000"/>
        <rFont val="Arial"/>
        <family val="2"/>
      </rPr>
      <t> Then Hezekiah said to Isaiah,</t>
    </r>
  </si>
  <si>
    <t xml:space="preserve"> «The word of God which you have spoken is good.»</t>
  </si>
  <si>
    <t xml:space="preserve"> He said moreover,</t>
  </si>
  <si>
    <r>
      <t xml:space="preserve"> </t>
    </r>
    <r>
      <rPr>
        <sz val="10"/>
        <color rgb="FFFF0000"/>
        <rFont val="Arial"/>
        <family val="2"/>
      </rPr>
      <t>{21}</t>
    </r>
    <r>
      <rPr>
        <sz val="10"/>
        <color rgb="FF000000"/>
        <rFont val="Arial"/>
        <family val="2"/>
      </rPr>
      <t xml:space="preserve"> Hezekiah slept with his fathers; and Manasseh his son reigned in his place. </t>
    </r>
    <r>
      <rPr>
        <sz val="10"/>
        <color rgb="FF0000FF"/>
        <rFont val="Arial"/>
        <family val="2"/>
      </rPr>
      <t>||| + 2 SECs |||</t>
    </r>
    <r>
      <rPr>
        <sz val="10"/>
        <color rgb="FF000000"/>
        <rFont val="Arial"/>
        <family val="2"/>
      </rPr>
      <t xml:space="preserve"> </t>
    </r>
  </si>
  <si>
    <t xml:space="preserve"> 2 Kings 21</t>
  </si>
  <si>
    <r>
      <t xml:space="preserve"> </t>
    </r>
    <r>
      <rPr>
        <sz val="10"/>
        <color rgb="FFFF0000"/>
        <rFont val="Arial"/>
        <family val="2"/>
      </rPr>
      <t>{2}</t>
    </r>
    <r>
      <rPr>
        <sz val="10"/>
        <color rgb="FF000000"/>
        <rFont val="Arial"/>
        <family val="2"/>
      </rPr>
      <t> He did that which was evil in the sight of God, after the abominations of the nations whom God cast out before the children of Israel.</t>
    </r>
  </si>
  <si>
    <r>
      <t xml:space="preserve"> </t>
    </r>
    <r>
      <rPr>
        <sz val="10"/>
        <color rgb="FFFF0000"/>
        <rFont val="Arial"/>
        <family val="2"/>
      </rPr>
      <t>{3}</t>
    </r>
    <r>
      <rPr>
        <sz val="10"/>
        <color rgb="FF000000"/>
        <rFont val="Arial"/>
        <family val="2"/>
      </rPr>
      <t> For he built again the high places which Hezekiah his father had destroyed; and he reared up altars for Baal, and made an Asherah, as did Ahab king of Israel, and worshiped all the army of the sky, and served them.</t>
    </r>
  </si>
  <si>
    <r>
      <t xml:space="preserve"> </t>
    </r>
    <r>
      <rPr>
        <sz val="10"/>
        <color rgb="FFFF0000"/>
        <rFont val="Arial"/>
        <family val="2"/>
      </rPr>
      <t>{4}</t>
    </r>
    <r>
      <rPr>
        <sz val="10"/>
        <color rgb="FF000000"/>
        <rFont val="Arial"/>
        <family val="2"/>
      </rPr>
      <t> He built altars in the house of God, of which God said,</t>
    </r>
  </si>
  <si>
    <t xml:space="preserve"> «I will put my name in Jerusalem.»</t>
  </si>
  <si>
    <r>
      <t xml:space="preserve"> </t>
    </r>
    <r>
      <rPr>
        <sz val="10"/>
        <color rgb="FFFF0000"/>
        <rFont val="Arial"/>
        <family val="2"/>
      </rPr>
      <t>{5}</t>
    </r>
    <r>
      <rPr>
        <sz val="10"/>
        <color rgb="FF000000"/>
        <rFont val="Arial"/>
        <family val="2"/>
      </rPr>
      <t> He built altars for all the army of the sky in the two courts of the house of God.</t>
    </r>
  </si>
  <si>
    <r>
      <t xml:space="preserve"> </t>
    </r>
    <r>
      <rPr>
        <sz val="10"/>
        <color rgb="FFFF0000"/>
        <rFont val="Arial"/>
        <family val="2"/>
      </rPr>
      <t>{6}</t>
    </r>
    <r>
      <rPr>
        <sz val="10"/>
        <color rgb="FF000000"/>
        <rFont val="Arial"/>
        <family val="2"/>
      </rPr>
      <t> He made his son to pass through the fire, and practiced sorcery, and used enchantments, and dealt with those who had familiar spirits, and with wizards: he worked much evil in the sight of God, to provoke him to anger.</t>
    </r>
  </si>
  <si>
    <r>
      <t xml:space="preserve"> </t>
    </r>
    <r>
      <rPr>
        <sz val="10"/>
        <color rgb="FFFF0000"/>
        <rFont val="Arial"/>
        <family val="2"/>
      </rPr>
      <t>{7}</t>
    </r>
    <r>
      <rPr>
        <sz val="10"/>
        <color rgb="FF000000"/>
        <rFont val="Arial"/>
        <family val="2"/>
      </rPr>
      <t> He set the engraved image of Asherah, that he had made, in the house of which God said to David and to Solomon his son,</t>
    </r>
  </si>
  <si>
    <t xml:space="preserve"> «In this house, and in Jerusalem, which I have chosen out of all the tribes of Israel, will I put my name forever;</t>
  </si>
  <si>
    <r>
      <t xml:space="preserve"> </t>
    </r>
    <r>
      <rPr>
        <sz val="10"/>
        <color rgb="FFFF0000"/>
        <rFont val="Arial"/>
        <family val="2"/>
      </rPr>
      <t>{8}</t>
    </r>
    <r>
      <rPr>
        <sz val="10"/>
        <color rgb="FF000000"/>
        <rFont val="Arial"/>
        <family val="2"/>
      </rPr>
      <t> neither will I cause the feet of Israel to wander any more out of the land which I gave their fathers, if only they will observe to do according to all that I have commanded them, and according to all the law that my servant Moses commanded them.»</t>
    </r>
  </si>
  <si>
    <r>
      <t xml:space="preserve"> </t>
    </r>
    <r>
      <rPr>
        <sz val="10"/>
        <color rgb="FFFF0000"/>
        <rFont val="Arial"/>
        <family val="2"/>
      </rPr>
      <t>{10}</t>
    </r>
    <r>
      <rPr>
        <sz val="10"/>
        <color rgb="FF000000"/>
        <rFont val="Arial"/>
        <family val="2"/>
      </rPr>
      <t> God spoke by his servants the prophets, saying,</t>
    </r>
  </si>
  <si>
    <r>
      <t xml:space="preserve"> </t>
    </r>
    <r>
      <rPr>
        <sz val="10"/>
        <color rgb="FFFF0000"/>
        <rFont val="Arial"/>
        <family val="2"/>
      </rPr>
      <t>{11}</t>
    </r>
    <r>
      <rPr>
        <sz val="10"/>
        <color rgb="FF000000"/>
        <rFont val="Arial"/>
        <family val="2"/>
      </rPr>
      <t> Because Manasseh king of Judah has done these abominations, and has done wickedly above all that the Amorites did, who were before him, and has made Judah also to sin with his idols;</t>
    </r>
  </si>
  <si>
    <r>
      <t xml:space="preserve"> </t>
    </r>
    <r>
      <rPr>
        <sz val="10"/>
        <color rgb="FFFF0000"/>
        <rFont val="Arial"/>
        <family val="2"/>
      </rPr>
      <t>{13}</t>
    </r>
    <r>
      <rPr>
        <sz val="10"/>
        <color rgb="FF000000"/>
        <rFont val="Arial"/>
        <family val="2"/>
      </rPr>
      <t> I will stretch over Jerusalem the line of Samaria, and the plummet of the house of Ahab; and I will wipe Jerusalem as a man wipes a dish, wiping it and turning it upside down.</t>
    </r>
  </si>
  <si>
    <r>
      <t xml:space="preserve"> </t>
    </r>
    <r>
      <rPr>
        <sz val="10"/>
        <color rgb="FFFF0000"/>
        <rFont val="Arial"/>
        <family val="2"/>
      </rPr>
      <t>{16}</t>
    </r>
    <r>
      <rPr>
        <sz val="10"/>
        <color rgb="FF000000"/>
        <rFont val="Arial"/>
        <family val="2"/>
      </rPr>
      <t> Moreover Manasseh shed innocent blood very much, until he had filled Jerusalem from one end to another; besides his sin with which he made Judah to sin, in doing that which was evil in the sight of God.</t>
    </r>
  </si>
  <si>
    <r>
      <t xml:space="preserve"> </t>
    </r>
    <r>
      <rPr>
        <sz val="10"/>
        <color rgb="FFFF0000"/>
        <rFont val="Arial"/>
        <family val="2"/>
      </rPr>
      <t>{18}</t>
    </r>
    <r>
      <rPr>
        <sz val="10"/>
        <color rgb="FF000000"/>
        <rFont val="Arial"/>
        <family val="2"/>
      </rPr>
      <t> Manasseh slept with his fathers, and was buried in the garden of his own house, in the garden of Uzza: and Amon his son reigned in his place.</t>
    </r>
  </si>
  <si>
    <r>
      <t xml:space="preserve"> </t>
    </r>
    <r>
      <rPr>
        <sz val="10"/>
        <color rgb="FFFF0000"/>
        <rFont val="Arial"/>
        <family val="2"/>
      </rPr>
      <t>{20}</t>
    </r>
    <r>
      <rPr>
        <sz val="10"/>
        <color rgb="FF000000"/>
        <rFont val="Arial"/>
        <family val="2"/>
      </rPr>
      <t> He did that which was evil in the sight of God, as did Manasseh his father.</t>
    </r>
  </si>
  <si>
    <r>
      <t xml:space="preserve"> </t>
    </r>
    <r>
      <rPr>
        <sz val="10"/>
        <color rgb="FFFF0000"/>
        <rFont val="Arial"/>
        <family val="2"/>
      </rPr>
      <t>{21}</t>
    </r>
    <r>
      <rPr>
        <sz val="10"/>
        <color rgb="FF000000"/>
        <rFont val="Arial"/>
        <family val="2"/>
      </rPr>
      <t> He walked in all the way that his father walked in, and served the idols that his father served, and worshiped them:</t>
    </r>
  </si>
  <si>
    <r>
      <t xml:space="preserve"> </t>
    </r>
    <r>
      <rPr>
        <sz val="10"/>
        <color rgb="FFFF0000"/>
        <rFont val="Arial"/>
        <family val="2"/>
      </rPr>
      <t>{23}</t>
    </r>
    <r>
      <rPr>
        <sz val="10"/>
        <color rgb="FF000000"/>
        <rFont val="Arial"/>
        <family val="2"/>
      </rPr>
      <t> The servants of Amon conspired against him, and put the king to death in his own house.</t>
    </r>
  </si>
  <si>
    <r>
      <t xml:space="preserve"> </t>
    </r>
    <r>
      <rPr>
        <sz val="10"/>
        <color rgb="FFFF0000"/>
        <rFont val="Arial"/>
        <family val="2"/>
      </rPr>
      <t>{24}</t>
    </r>
    <r>
      <rPr>
        <sz val="10"/>
        <color rgb="FF000000"/>
        <rFont val="Arial"/>
        <family val="2"/>
      </rPr>
      <t> But the people of the land killed all those who had conspired against king Amon; and the people of the land made Josiah his son king in his place.</t>
    </r>
  </si>
  <si>
    <r>
      <t xml:space="preserve"> </t>
    </r>
    <r>
      <rPr>
        <sz val="10"/>
        <color rgb="FFFF0000"/>
        <rFont val="Arial"/>
        <family val="2"/>
      </rPr>
      <t>{26}</t>
    </r>
    <r>
      <rPr>
        <sz val="10"/>
        <color rgb="FF000000"/>
        <rFont val="Arial"/>
        <family val="2"/>
      </rPr>
      <t xml:space="preserve"> He was buried in his tomb in the garden of Uzza: and Josiah his son reigned in his place. </t>
    </r>
    <r>
      <rPr>
        <sz val="10"/>
        <color rgb="FF0000FF"/>
        <rFont val="Arial"/>
        <family val="2"/>
      </rPr>
      <t>||| + 2 SECs |||</t>
    </r>
    <r>
      <rPr>
        <sz val="10"/>
        <color rgb="FF000000"/>
        <rFont val="Arial"/>
        <family val="2"/>
      </rPr>
      <t xml:space="preserve"> </t>
    </r>
  </si>
  <si>
    <t xml:space="preserve"> 2 Kings 22</t>
  </si>
  <si>
    <r>
      <t xml:space="preserve"> </t>
    </r>
    <r>
      <rPr>
        <sz val="10"/>
        <color rgb="FFFF0000"/>
        <rFont val="Arial"/>
        <family val="2"/>
      </rPr>
      <t>{3}</t>
    </r>
    <r>
      <rPr>
        <sz val="10"/>
        <color rgb="FF000000"/>
        <rFont val="Arial"/>
        <family val="2"/>
      </rPr>
      <t> It happened in the eighteenth year of king Josiah, that the king sent Shaphan, the son of Azaliah the son of Meshullam, the scribe, to the house of God, saying,</t>
    </r>
  </si>
  <si>
    <r>
      <t xml:space="preserve"> </t>
    </r>
    <r>
      <rPr>
        <sz val="10"/>
        <color rgb="FFFF0000"/>
        <rFont val="Arial"/>
        <family val="2"/>
      </rPr>
      <t>{4}</t>
    </r>
    <r>
      <rPr>
        <sz val="10"/>
        <color rgb="FF000000"/>
        <rFont val="Arial"/>
        <family val="2"/>
      </rPr>
      <t> Go up to Hilkiah the high priest, that he may sum the money which is brought into the house of God, which the keepers of the threshold have gathered of the people.</t>
    </r>
  </si>
  <si>
    <r>
      <t xml:space="preserve"> </t>
    </r>
    <r>
      <rPr>
        <sz val="10"/>
        <color rgb="FFFF0000"/>
        <rFont val="Arial"/>
        <family val="2"/>
      </rPr>
      <t>{5}</t>
    </r>
    <r>
      <rPr>
        <sz val="10"/>
        <color rgb="FF000000"/>
        <rFont val="Arial"/>
        <family val="2"/>
      </rPr>
      <t> Let them deliver it into the hand of the workmen who have the oversight of the house of God; and let them give it to the workmen who are in the house of God, to repair the breaches of the house,</t>
    </r>
  </si>
  <si>
    <r>
      <t xml:space="preserve"> </t>
    </r>
    <r>
      <rPr>
        <sz val="10"/>
        <color rgb="FFFF0000"/>
        <rFont val="Arial"/>
        <family val="2"/>
      </rPr>
      <t>{6}</t>
    </r>
    <r>
      <rPr>
        <sz val="10"/>
        <color rgb="FF000000"/>
        <rFont val="Arial"/>
        <family val="2"/>
      </rPr>
      <t> to the carpenters, and to the builders, and to the masons, and for buying timber and cut stone to repair the house.</t>
    </r>
  </si>
  <si>
    <r>
      <t xml:space="preserve"> </t>
    </r>
    <r>
      <rPr>
        <sz val="10"/>
        <color rgb="FFFF0000"/>
        <rFont val="Arial"/>
        <family val="2"/>
      </rPr>
      <t>{7}</t>
    </r>
    <r>
      <rPr>
        <sz val="10"/>
        <color rgb="FF000000"/>
        <rFont val="Arial"/>
        <family val="2"/>
      </rPr>
      <t> However there was no accounting made with them of the money that was delivered into their hand; for they dealt faithfully.</t>
    </r>
  </si>
  <si>
    <r>
      <t xml:space="preserve"> </t>
    </r>
    <r>
      <rPr>
        <sz val="10"/>
        <color rgb="FFFF0000"/>
        <rFont val="Arial"/>
        <family val="2"/>
      </rPr>
      <t>{8}</t>
    </r>
    <r>
      <rPr>
        <sz val="10"/>
        <color rgb="FF000000"/>
        <rFont val="Arial"/>
        <family val="2"/>
      </rPr>
      <t> Hilkiah the high priest said to Shaphan the scribe,</t>
    </r>
  </si>
  <si>
    <t xml:space="preserve"> «I have found the book of the law in the house of God.»</t>
  </si>
  <si>
    <r>
      <t xml:space="preserve"> Hilkiah delivered the book to Shaphan, and he read it. </t>
    </r>
    <r>
      <rPr>
        <sz val="10"/>
        <color rgb="FFFF0000"/>
        <rFont val="Arial"/>
        <family val="2"/>
      </rPr>
      <t>{9}</t>
    </r>
    <r>
      <rPr>
        <sz val="10"/>
        <color rgb="FF000000"/>
        <rFont val="Arial"/>
        <family val="2"/>
      </rPr>
      <t> Shaphan the scribe came to the king, and brought the king word again, and said,</t>
    </r>
  </si>
  <si>
    <t>Shaphan</t>
  </si>
  <si>
    <t xml:space="preserve"> «Your servants have emptied out the money that was found in the house, and have delivered it into the hand of the workmen who have the oversight of the house of God.»</t>
  </si>
  <si>
    <r>
      <t xml:space="preserve"> </t>
    </r>
    <r>
      <rPr>
        <sz val="10"/>
        <color rgb="FFFF0000"/>
        <rFont val="Arial"/>
        <family val="2"/>
      </rPr>
      <t>{10}</t>
    </r>
    <r>
      <rPr>
        <sz val="10"/>
        <color rgb="FF000000"/>
        <rFont val="Arial"/>
        <family val="2"/>
      </rPr>
      <t> Shaphan the scribe told the king, saying,</t>
    </r>
  </si>
  <si>
    <t xml:space="preserve"> «Hilkiah the priest has delivered a book to me.»</t>
  </si>
  <si>
    <r>
      <t xml:space="preserve"> Shaphan read it before the king. </t>
    </r>
    <r>
      <rPr>
        <sz val="10"/>
        <color rgb="FFFF0000"/>
        <rFont val="Arial"/>
        <family val="2"/>
      </rPr>
      <t>{11}</t>
    </r>
    <r>
      <rPr>
        <sz val="10"/>
        <color rgb="FF000000"/>
        <rFont val="Arial"/>
        <family val="2"/>
      </rPr>
      <t> It happened, when the king had heard the words of the book of the law, that he tore his clothes.</t>
    </r>
  </si>
  <si>
    <r>
      <t xml:space="preserve"> </t>
    </r>
    <r>
      <rPr>
        <sz val="10"/>
        <color rgb="FFFF0000"/>
        <rFont val="Arial"/>
        <family val="2"/>
      </rPr>
      <t>{13}</t>
    </r>
    <r>
      <rPr>
        <sz val="10"/>
        <color rgb="FF000000"/>
        <rFont val="Arial"/>
        <family val="2"/>
      </rPr>
      <t> Go inquire of God for me, and for the people, and for all Judah, concerning the words of this book that is found; for great is the wrath of God that is kindled against us, because our fathers have not listened to the words of this book, to do according to all that which is written concerning us.</t>
    </r>
  </si>
  <si>
    <r>
      <t xml:space="preserve"> </t>
    </r>
    <r>
      <rPr>
        <sz val="10"/>
        <color rgb="FFFF0000"/>
        <rFont val="Arial"/>
        <family val="2"/>
      </rPr>
      <t>{14}</t>
    </r>
    <r>
      <rPr>
        <sz val="10"/>
        <color rgb="FF000000"/>
        <rFont val="Arial"/>
        <family val="2"/>
      </rPr>
      <t xml:space="preserve"> So Hilkiah the priest, and Ahikam, and Achbor, and Shaphan, and Asaiah, went to Huldah the prophetess, the wife of Shallum the son of Tikvah, the son of Harhas, keeper of the wardrobe (now she lived in Jerusalem in the second quarter); and they talked with her. </t>
    </r>
    <r>
      <rPr>
        <sz val="10"/>
        <color rgb="FFFF0000"/>
        <rFont val="Arial"/>
        <family val="2"/>
      </rPr>
      <t>{15}</t>
    </r>
    <r>
      <rPr>
        <sz val="10"/>
        <color rgb="FF000000"/>
        <rFont val="Arial"/>
        <family val="2"/>
      </rPr>
      <t> She said to them,</t>
    </r>
  </si>
  <si>
    <r>
      <t xml:space="preserve"> They brought back this message to the king. </t>
    </r>
    <r>
      <rPr>
        <sz val="10"/>
        <color rgb="FF0000FF"/>
        <rFont val="Arial"/>
        <family val="2"/>
      </rPr>
      <t>||| + 2 SECs |||</t>
    </r>
    <r>
      <rPr>
        <sz val="10"/>
        <color rgb="FF000000"/>
        <rFont val="Arial"/>
        <family val="2"/>
      </rPr>
      <t xml:space="preserve"> </t>
    </r>
  </si>
  <si>
    <t xml:space="preserve"> 2 Kings 23</t>
  </si>
  <si>
    <r>
      <t xml:space="preserve"> </t>
    </r>
    <r>
      <rPr>
        <sz val="10"/>
        <color rgb="FFFF0000"/>
        <rFont val="Arial"/>
        <family val="2"/>
      </rPr>
      <t>{1}</t>
    </r>
    <r>
      <rPr>
        <sz val="10"/>
        <color rgb="FF000000"/>
        <rFont val="Arial"/>
        <family val="2"/>
      </rPr>
      <t> The king sent, and they gathered to him all the elders of Judah and of Jerusalem.</t>
    </r>
  </si>
  <si>
    <r>
      <t xml:space="preserve"> </t>
    </r>
    <r>
      <rPr>
        <sz val="10"/>
        <color rgb="FFFF0000"/>
        <rFont val="Arial"/>
        <family val="2"/>
      </rPr>
      <t>{2}</t>
    </r>
    <r>
      <rPr>
        <sz val="10"/>
        <color rgb="FF000000"/>
        <rFont val="Arial"/>
        <family val="2"/>
      </rPr>
      <t> The king went up to the house of God, and all the men of Judah and all the inhabitants of Jerusalem with him, and the priests, and the prophets, and all the people, both small and great: and he read in their ears all the words of the book of the covenant which was found in the house of God.</t>
    </r>
  </si>
  <si>
    <r>
      <t xml:space="preserve"> </t>
    </r>
    <r>
      <rPr>
        <sz val="10"/>
        <color rgb="FFFF0000"/>
        <rFont val="Arial"/>
        <family val="2"/>
      </rPr>
      <t>{4}</t>
    </r>
    <r>
      <rPr>
        <sz val="10"/>
        <color rgb="FF000000"/>
        <rFont val="Arial"/>
        <family val="2"/>
      </rPr>
      <t> The king commanded Hilkiah the high priest, and the priests of the second order, and the keepers of the threshold, to bring forth out of the temple of God all the vessels that were made for Baal, and for the Asherah, and for all the army of the sky, and he burned them outside of Jerusalem in the fields of the Kidron, and carried the ashes of them to Bethel.</t>
    </r>
  </si>
  <si>
    <r>
      <t xml:space="preserve"> </t>
    </r>
    <r>
      <rPr>
        <sz val="10"/>
        <color rgb="FFFF0000"/>
        <rFont val="Arial"/>
        <family val="2"/>
      </rPr>
      <t>{5}</t>
    </r>
    <r>
      <rPr>
        <sz val="10"/>
        <color rgb="FF000000"/>
        <rFont val="Arial"/>
        <family val="2"/>
      </rPr>
      <t> He put down the idolatrous priests, whom the kings of Judah had ordained to burn incense in the high places in the cities of Judah, and in the places around Jerusalem; those also who burned incense to Baal, to the sun, and to the moon, and to the planets, and to all the army of the sky.</t>
    </r>
  </si>
  <si>
    <r>
      <t xml:space="preserve"> </t>
    </r>
    <r>
      <rPr>
        <sz val="10"/>
        <color rgb="FFFF0000"/>
        <rFont val="Arial"/>
        <family val="2"/>
      </rPr>
      <t>{6}</t>
    </r>
    <r>
      <rPr>
        <sz val="10"/>
        <color rgb="FF000000"/>
        <rFont val="Arial"/>
        <family val="2"/>
      </rPr>
      <t> He brought out the Asherah from the house of God, outside of Jerusalem, to the brook Kidron, and burned it at the brook Kidron, and beat it to dust, and cast its dust on the graves of the common people.</t>
    </r>
  </si>
  <si>
    <r>
      <t xml:space="preserve"> </t>
    </r>
    <r>
      <rPr>
        <sz val="10"/>
        <color rgb="FFFF0000"/>
        <rFont val="Arial"/>
        <family val="2"/>
      </rPr>
      <t>{7}</t>
    </r>
    <r>
      <rPr>
        <sz val="10"/>
        <color rgb="FF000000"/>
        <rFont val="Arial"/>
        <family val="2"/>
      </rPr>
      <t> He broke down the houses of the sodomites, that were in the house of God, where the women wove hangings for the Asherah.</t>
    </r>
  </si>
  <si>
    <r>
      <t xml:space="preserve"> </t>
    </r>
    <r>
      <rPr>
        <sz val="10"/>
        <color rgb="FFFF0000"/>
        <rFont val="Arial"/>
        <family val="2"/>
      </rPr>
      <t>{10}</t>
    </r>
    <r>
      <rPr>
        <sz val="10"/>
        <color rgb="FF000000"/>
        <rFont val="Arial"/>
        <family val="2"/>
      </rPr>
      <t> He defiled Topheth, which is in the valley of the children of Hinnom, that no man might make his son or his daughter to pass through the fire to Molech.</t>
    </r>
  </si>
  <si>
    <r>
      <t xml:space="preserve"> </t>
    </r>
    <r>
      <rPr>
        <sz val="10"/>
        <color rgb="FFFF0000"/>
        <rFont val="Arial"/>
        <family val="2"/>
      </rPr>
      <t>{11}</t>
    </r>
    <r>
      <rPr>
        <sz val="10"/>
        <color rgb="FF000000"/>
        <rFont val="Arial"/>
        <family val="2"/>
      </rPr>
      <t> He took away the horses that the kings of Judah had given to the sun, at the entrance of the house of God, by the room of Nathan Melech the officer, who was in the court; and he burned the chariots of the sun with fire.</t>
    </r>
  </si>
  <si>
    <r>
      <t xml:space="preserve"> </t>
    </r>
    <r>
      <rPr>
        <sz val="10"/>
        <color rgb="FFFF0000"/>
        <rFont val="Arial"/>
        <family val="2"/>
      </rPr>
      <t>{13}</t>
    </r>
    <r>
      <rPr>
        <sz val="10"/>
        <color rgb="FF000000"/>
        <rFont val="Arial"/>
        <family val="2"/>
      </rPr>
      <t> The high places that were before Jerusalem, which were on the right hand of the mountain of corruption, which Solomon the king of Israel had built for Ashtoreth the abomination of the Sidonians, and for Chemosh the abomination of Moab, and for Milcom the abomination of the children of Ammon, did the king defile.</t>
    </r>
  </si>
  <si>
    <r>
      <t xml:space="preserve"> </t>
    </r>
    <r>
      <rPr>
        <sz val="10"/>
        <color rgb="FFFF0000"/>
        <rFont val="Arial"/>
        <family val="2"/>
      </rPr>
      <t>{14}</t>
    </r>
    <r>
      <rPr>
        <sz val="10"/>
        <color rgb="FF000000"/>
        <rFont val="Arial"/>
        <family val="2"/>
      </rPr>
      <t> He broke in pieces the pillars, and cut down the Asherim, and filled their places with the bones of men.</t>
    </r>
  </si>
  <si>
    <r>
      <t xml:space="preserve"> </t>
    </r>
    <r>
      <rPr>
        <sz val="10"/>
        <color rgb="FFFF0000"/>
        <rFont val="Arial"/>
        <family val="2"/>
      </rPr>
      <t>{15}</t>
    </r>
    <r>
      <rPr>
        <sz val="10"/>
        <color rgb="FF000000"/>
        <rFont val="Arial"/>
        <family val="2"/>
      </rPr>
      <t> Moreover the altar that was at Bethel, and the high place which Jeroboam the son of Nebat, who made Israel to sin, had made, even that altar and the high place he broke down; and he burned the high place and beat it to dust, and burned the Asherah.</t>
    </r>
  </si>
  <si>
    <r>
      <t xml:space="preserve"> </t>
    </r>
    <r>
      <rPr>
        <sz val="10"/>
        <color rgb="FFFF0000"/>
        <rFont val="Arial"/>
        <family val="2"/>
      </rPr>
      <t>{16}</t>
    </r>
    <r>
      <rPr>
        <sz val="10"/>
        <color rgb="FF000000"/>
        <rFont val="Arial"/>
        <family val="2"/>
      </rPr>
      <t xml:space="preserve"> As Josiah turned himself, he spied the tombs that were there in the mountain; and he sent, and took the bones out of the tombs, and burned them on the altar, and defiled it, according to the word of God which the man of God proclaimed, who proclaimed these things. </t>
    </r>
    <r>
      <rPr>
        <sz val="10"/>
        <color rgb="FFFF0000"/>
        <rFont val="Arial"/>
        <family val="2"/>
      </rPr>
      <t>{17}</t>
    </r>
    <r>
      <rPr>
        <sz val="10"/>
        <color rgb="FF000000"/>
        <rFont val="Arial"/>
        <family val="2"/>
      </rPr>
      <t> Then he said,</t>
    </r>
  </si>
  <si>
    <t xml:space="preserve"> «What monument is that which I see?»</t>
  </si>
  <si>
    <t xml:space="preserve"> The men of the city told him,</t>
  </si>
  <si>
    <t xml:space="preserve"> «It is the tomb of the man of God, who came from Judah, and proclaimed these things that you have done against the altar of Bethel.»</t>
  </si>
  <si>
    <t xml:space="preserve"> «Let him be! Let no man move his bones.»</t>
  </si>
  <si>
    <t xml:space="preserve"> So they let his bones alone, with the bones of the prophet who came out of Samaria.</t>
  </si>
  <si>
    <r>
      <t xml:space="preserve"> </t>
    </r>
    <r>
      <rPr>
        <sz val="10"/>
        <color rgb="FFFF0000"/>
        <rFont val="Arial"/>
        <family val="2"/>
      </rPr>
      <t>{21}</t>
    </r>
    <r>
      <rPr>
        <sz val="10"/>
        <color rgb="FF000000"/>
        <rFont val="Arial"/>
        <family val="2"/>
      </rPr>
      <t> The king commanded all the people, saying,</t>
    </r>
  </si>
  <si>
    <t xml:space="preserve"> «Keep the Passover to God your God, as it is written in this book of the covenant.»</t>
  </si>
  <si>
    <r>
      <t xml:space="preserve"> </t>
    </r>
    <r>
      <rPr>
        <sz val="10"/>
        <color rgb="FFFF0000"/>
        <rFont val="Arial"/>
        <family val="2"/>
      </rPr>
      <t>{22}</t>
    </r>
    <r>
      <rPr>
        <sz val="10"/>
        <color rgb="FF000000"/>
        <rFont val="Arial"/>
        <family val="2"/>
      </rPr>
      <t> Surely there was not kept such a Passover from the days of the judges who judged Israel, nor in all the days of the kings of Israel, nor of the kings of Judah;</t>
    </r>
  </si>
  <si>
    <r>
      <t xml:space="preserve"> </t>
    </r>
    <r>
      <rPr>
        <sz val="10"/>
        <color rgb="FFFF0000"/>
        <rFont val="Arial"/>
        <family val="2"/>
      </rPr>
      <t>{23}</t>
    </r>
    <r>
      <rPr>
        <sz val="10"/>
        <color rgb="FF000000"/>
        <rFont val="Arial"/>
        <family val="2"/>
      </rPr>
      <t> but in the eighteenth year of king Josiah was this Passover kept to God in Jerusalem.</t>
    </r>
  </si>
  <si>
    <r>
      <t xml:space="preserve"> </t>
    </r>
    <r>
      <rPr>
        <sz val="10"/>
        <color rgb="FFFF0000"/>
        <rFont val="Arial"/>
        <family val="2"/>
      </rPr>
      <t>{24}</t>
    </r>
    <r>
      <rPr>
        <sz val="10"/>
        <color rgb="FF000000"/>
        <rFont val="Arial"/>
        <family val="2"/>
      </rPr>
      <t> Moreover those who had familiar spirits, and the wizards, and the teraphim, and the idols, and all the abominations that were seen in the land of Judah and in Jerusalem, did Josiah put away, that he might confirm the words of the law which were written in the book that Hilkiah the priest found in the house of God.</t>
    </r>
  </si>
  <si>
    <r>
      <t xml:space="preserve"> </t>
    </r>
    <r>
      <rPr>
        <sz val="10"/>
        <color rgb="FFFF0000"/>
        <rFont val="Arial"/>
        <family val="2"/>
      </rPr>
      <t>{25}</t>
    </r>
    <r>
      <rPr>
        <sz val="10"/>
        <color rgb="FF000000"/>
        <rFont val="Arial"/>
        <family val="2"/>
      </rPr>
      <t> Like him was there no king before him, who turned to God with all his heart, and with all his soul, and with all his might, according to all the law of Moses; neither after him arose there any like him.</t>
    </r>
  </si>
  <si>
    <r>
      <t xml:space="preserve"> </t>
    </r>
    <r>
      <rPr>
        <sz val="10"/>
        <color rgb="FFFF0000"/>
        <rFont val="Arial"/>
        <family val="2"/>
      </rPr>
      <t>{32}</t>
    </r>
    <r>
      <rPr>
        <sz val="10"/>
        <color rgb="FF000000"/>
        <rFont val="Arial"/>
        <family val="2"/>
      </rPr>
      <t> He did that which was evil in the sight of God, according to all that his fathers had done.</t>
    </r>
  </si>
  <si>
    <r>
      <t xml:space="preserve"> </t>
    </r>
    <r>
      <rPr>
        <sz val="10"/>
        <color rgb="FFFF0000"/>
        <rFont val="Arial"/>
        <family val="2"/>
      </rPr>
      <t>{33}</t>
    </r>
    <r>
      <rPr>
        <sz val="10"/>
        <color rgb="FF000000"/>
        <rFont val="Arial"/>
        <family val="2"/>
      </rPr>
      <t> Pharaoh Necoh put him in bonds at Riblah in the land of Hamath, that he might not reign in Jerusalem; and put the land to a tribute of one hundred talents of silver, and a talent of gold.</t>
    </r>
  </si>
  <si>
    <r>
      <t xml:space="preserve"> </t>
    </r>
    <r>
      <rPr>
        <sz val="10"/>
        <color rgb="FFFF0000"/>
        <rFont val="Arial"/>
        <family val="2"/>
      </rPr>
      <t>{34}</t>
    </r>
    <r>
      <rPr>
        <sz val="10"/>
        <color rgb="FF000000"/>
        <rFont val="Arial"/>
        <family val="2"/>
      </rPr>
      <t> Pharaoh Necoh made Eliakim the son of Josiah king in the place of Josiah his father, and changed his name to Jehoiakim: but he took Jehoahaz away; and he came to Egypt, and died there.</t>
    </r>
  </si>
  <si>
    <r>
      <t xml:space="preserve"> </t>
    </r>
    <r>
      <rPr>
        <sz val="10"/>
        <color rgb="FFFF0000"/>
        <rFont val="Arial"/>
        <family val="2"/>
      </rPr>
      <t>{35}</t>
    </r>
    <r>
      <rPr>
        <sz val="10"/>
        <color rgb="FF000000"/>
        <rFont val="Arial"/>
        <family val="2"/>
      </rPr>
      <t> Jehoiakim gave the silver and the gold to Pharaoh; but he taxed the land to give the money according to the commandment of Pharaoh: he exacted the silver and the gold of the people of the land, of everyone according to his taxation, to give it to Pharaoh Necoh.</t>
    </r>
  </si>
  <si>
    <r>
      <t xml:space="preserve"> </t>
    </r>
    <r>
      <rPr>
        <sz val="10"/>
        <color rgb="FFFF0000"/>
        <rFont val="Arial"/>
        <family val="2"/>
      </rPr>
      <t>{37}</t>
    </r>
    <r>
      <rPr>
        <sz val="10"/>
        <color rgb="FF000000"/>
        <rFont val="Arial"/>
        <family val="2"/>
      </rPr>
      <t xml:space="preserve"> He did that which was evil in the sight of God, according to all that his fathers had done. </t>
    </r>
    <r>
      <rPr>
        <sz val="10"/>
        <color rgb="FF0000FF"/>
        <rFont val="Arial"/>
        <family val="2"/>
      </rPr>
      <t>||| + 2 SECs |||</t>
    </r>
    <r>
      <rPr>
        <sz val="10"/>
        <color rgb="FF000000"/>
        <rFont val="Arial"/>
        <family val="2"/>
      </rPr>
      <t xml:space="preserve"> </t>
    </r>
  </si>
  <si>
    <t xml:space="preserve"> 2 Kings 24</t>
  </si>
  <si>
    <r>
      <t xml:space="preserve"> </t>
    </r>
    <r>
      <rPr>
        <sz val="10"/>
        <color rgb="FFFF0000"/>
        <rFont val="Arial"/>
        <family val="2"/>
      </rPr>
      <t>{1}</t>
    </r>
    <r>
      <rPr>
        <sz val="10"/>
        <color rgb="FF000000"/>
        <rFont val="Arial"/>
        <family val="2"/>
      </rPr>
      <t> In his days Nebuchadnezzar king of Babylon came up, and Jehoiakim became his servant three years: then he turned and rebelled against him.</t>
    </r>
  </si>
  <si>
    <r>
      <t xml:space="preserve"> </t>
    </r>
    <r>
      <rPr>
        <sz val="10"/>
        <color rgb="FFFF0000"/>
        <rFont val="Arial"/>
        <family val="2"/>
      </rPr>
      <t>{2}</t>
    </r>
    <r>
      <rPr>
        <sz val="10"/>
        <color rgb="FF000000"/>
        <rFont val="Arial"/>
        <family val="2"/>
      </rPr>
      <t> God sent against him bands of the Chaldeans, and bands of the Syrians, and bands of the Moabites, and bands of the children of Ammon, and sent them against Judah to destroy it, according to the word of God, which he spoke by his servants the prophets.</t>
    </r>
  </si>
  <si>
    <r>
      <t xml:space="preserve"> </t>
    </r>
    <r>
      <rPr>
        <sz val="10"/>
        <color rgb="FFFF0000"/>
        <rFont val="Arial"/>
        <family val="2"/>
      </rPr>
      <t>{3}</t>
    </r>
    <r>
      <rPr>
        <sz val="10"/>
        <color rgb="FF000000"/>
        <rFont val="Arial"/>
        <family val="2"/>
      </rPr>
      <t> Surely at the commandment of God came this on Judah, to remove them out of his sight, for the sins of Manasseh, according to all that he did,</t>
    </r>
  </si>
  <si>
    <r>
      <t xml:space="preserve"> </t>
    </r>
    <r>
      <rPr>
        <sz val="10"/>
        <color rgb="FFFF0000"/>
        <rFont val="Arial"/>
        <family val="2"/>
      </rPr>
      <t>{4}</t>
    </r>
    <r>
      <rPr>
        <sz val="10"/>
        <color rgb="FF000000"/>
        <rFont val="Arial"/>
        <family val="2"/>
      </rPr>
      <t> and also for the innocent blood that he shed; for he filled Jerusalem with innocent blood: and God would not pardon.</t>
    </r>
  </si>
  <si>
    <r>
      <t xml:space="preserve"> </t>
    </r>
    <r>
      <rPr>
        <sz val="10"/>
        <color rgb="FFFF0000"/>
        <rFont val="Arial"/>
        <family val="2"/>
      </rPr>
      <t>{6}</t>
    </r>
    <r>
      <rPr>
        <sz val="10"/>
        <color rgb="FF000000"/>
        <rFont val="Arial"/>
        <family val="2"/>
      </rPr>
      <t> So Jehoiakim slept with his fathers; and Jehoiachin his son reigned in his place.</t>
    </r>
  </si>
  <si>
    <r>
      <t xml:space="preserve"> </t>
    </r>
    <r>
      <rPr>
        <sz val="10"/>
        <color rgb="FFFF0000"/>
        <rFont val="Arial"/>
        <family val="2"/>
      </rPr>
      <t>{9}</t>
    </r>
    <r>
      <rPr>
        <sz val="10"/>
        <color rgb="FF000000"/>
        <rFont val="Arial"/>
        <family val="2"/>
      </rPr>
      <t> He did that which was evil in the sight of God, according to all that his father had done.</t>
    </r>
  </si>
  <si>
    <r>
      <t xml:space="preserve"> </t>
    </r>
    <r>
      <rPr>
        <sz val="10"/>
        <color rgb="FFFF0000"/>
        <rFont val="Arial"/>
        <family val="2"/>
      </rPr>
      <t>{10}</t>
    </r>
    <r>
      <rPr>
        <sz val="10"/>
        <color rgb="FF000000"/>
        <rFont val="Arial"/>
        <family val="2"/>
      </rPr>
      <t> At that time the servants of Nebuchadnezzar king of Babylon came up to Jerusalem, and the city was besieged.</t>
    </r>
  </si>
  <si>
    <r>
      <t xml:space="preserve"> </t>
    </r>
    <r>
      <rPr>
        <sz val="10"/>
        <color rgb="FFFF0000"/>
        <rFont val="Arial"/>
        <family val="2"/>
      </rPr>
      <t>{11}</t>
    </r>
    <r>
      <rPr>
        <sz val="10"/>
        <color rgb="FF000000"/>
        <rFont val="Arial"/>
        <family val="2"/>
      </rPr>
      <t> Nebuchadnezzar king of Babylon came to the city, while his servants were besieging it;</t>
    </r>
  </si>
  <si>
    <r>
      <t xml:space="preserve"> </t>
    </r>
    <r>
      <rPr>
        <sz val="10"/>
        <color rgb="FFFF0000"/>
        <rFont val="Arial"/>
        <family val="2"/>
      </rPr>
      <t>{12}</t>
    </r>
    <r>
      <rPr>
        <sz val="10"/>
        <color rgb="FF000000"/>
        <rFont val="Arial"/>
        <family val="2"/>
      </rPr>
      <t> and Jehoiachin the king of Judah went out to the king of Babylon, he, and his mother, and his servants, and his princes, and his officers: and the king of Babylon took him in the eighth year of his reign.</t>
    </r>
  </si>
  <si>
    <r>
      <t xml:space="preserve"> </t>
    </r>
    <r>
      <rPr>
        <sz val="10"/>
        <color rgb="FFFF0000"/>
        <rFont val="Arial"/>
        <family val="2"/>
      </rPr>
      <t>{14}</t>
    </r>
    <r>
      <rPr>
        <sz val="10"/>
        <color rgb="FF000000"/>
        <rFont val="Arial"/>
        <family val="2"/>
      </rPr>
      <t> He carried away all Jerusalem, and all the princes, and all the mighty men of valor, even ten thousand captives, and all the craftsmen and the smiths; none remained, except the poorest sort of the people of the land.</t>
    </r>
  </si>
  <si>
    <r>
      <t xml:space="preserve"> </t>
    </r>
    <r>
      <rPr>
        <sz val="10"/>
        <color rgb="FFFF0000"/>
        <rFont val="Arial"/>
        <family val="2"/>
      </rPr>
      <t>{16}</t>
    </r>
    <r>
      <rPr>
        <sz val="10"/>
        <color rgb="FF000000"/>
        <rFont val="Arial"/>
        <family val="2"/>
      </rPr>
      <t> All the men of might, even seven thousand, and the craftsmen and the smiths one thousand, all of them strong and apt for war, even them the king of Babylon brought captive to Babylon.</t>
    </r>
  </si>
  <si>
    <r>
      <t xml:space="preserve"> </t>
    </r>
    <r>
      <rPr>
        <sz val="10"/>
        <color rgb="FFFF0000"/>
        <rFont val="Arial"/>
        <family val="2"/>
      </rPr>
      <t>{19}</t>
    </r>
    <r>
      <rPr>
        <sz val="10"/>
        <color rgb="FF000000"/>
        <rFont val="Arial"/>
        <family val="2"/>
      </rPr>
      <t> He did that which was evil in the sight of God, according to all that Jehoiakim had done.</t>
    </r>
  </si>
  <si>
    <r>
      <t xml:space="preserve"> </t>
    </r>
    <r>
      <rPr>
        <sz val="10"/>
        <color rgb="FFFF0000"/>
        <rFont val="Arial"/>
        <family val="2"/>
      </rPr>
      <t>{20}</t>
    </r>
    <r>
      <rPr>
        <sz val="10"/>
        <color rgb="FF000000"/>
        <rFont val="Arial"/>
        <family val="2"/>
      </rPr>
      <t xml:space="preserve"> For through the anger of God did it happen in Jerusalem and Judah, until he had cast them out from his presence. Zedekiah rebelled against the king of Babylon. </t>
    </r>
    <r>
      <rPr>
        <sz val="10"/>
        <color rgb="FF0000FF"/>
        <rFont val="Arial"/>
        <family val="2"/>
      </rPr>
      <t>||| + 2 SECs |||</t>
    </r>
    <r>
      <rPr>
        <sz val="10"/>
        <color rgb="FF000000"/>
        <rFont val="Arial"/>
        <family val="2"/>
      </rPr>
      <t xml:space="preserve"> </t>
    </r>
  </si>
  <si>
    <t xml:space="preserve"> 2 Kings 25</t>
  </si>
  <si>
    <r>
      <t xml:space="preserve"> </t>
    </r>
    <r>
      <rPr>
        <sz val="10"/>
        <color rgb="FFFF0000"/>
        <rFont val="Arial"/>
        <family val="2"/>
      </rPr>
      <t>{1}</t>
    </r>
    <r>
      <rPr>
        <sz val="10"/>
        <color rgb="FF000000"/>
        <rFont val="Arial"/>
        <family val="2"/>
      </rPr>
      <t> It happened in the ninth year of his reign, in the tenth month, in the tenth day of the month, that Nebuchadnezzar king of Babylon came, he and all his army, against Jerusalem, and encamped against it; and they built forts against it around it.</t>
    </r>
  </si>
  <si>
    <r>
      <t xml:space="preserve"> </t>
    </r>
    <r>
      <rPr>
        <sz val="10"/>
        <color rgb="FFFF0000"/>
        <rFont val="Arial"/>
        <family val="2"/>
      </rPr>
      <t>{2}</t>
    </r>
    <r>
      <rPr>
        <sz val="10"/>
        <color rgb="FF000000"/>
        <rFont val="Arial"/>
        <family val="2"/>
      </rPr>
      <t> So the city was besieged to the eleventh year of king Zedekiah.</t>
    </r>
  </si>
  <si>
    <r>
      <t xml:space="preserve"> </t>
    </r>
    <r>
      <rPr>
        <sz val="10"/>
        <color rgb="FFFF0000"/>
        <rFont val="Arial"/>
        <family val="2"/>
      </rPr>
      <t>{5}</t>
    </r>
    <r>
      <rPr>
        <sz val="10"/>
        <color rgb="FF000000"/>
        <rFont val="Arial"/>
        <family val="2"/>
      </rPr>
      <t> But the army of the Chaldeans pursued after the king, and overtook him in the plains of Jericho; and all his army was scattered from him.</t>
    </r>
  </si>
  <si>
    <r>
      <t xml:space="preserve"> </t>
    </r>
    <r>
      <rPr>
        <sz val="10"/>
        <color rgb="FFFF0000"/>
        <rFont val="Arial"/>
        <family val="2"/>
      </rPr>
      <t>{6}</t>
    </r>
    <r>
      <rPr>
        <sz val="10"/>
        <color rgb="FF000000"/>
        <rFont val="Arial"/>
        <family val="2"/>
      </rPr>
      <t> Then they took the king, and carried him up to the king of Babylon to Riblah; and they gave judgment on him.</t>
    </r>
  </si>
  <si>
    <r>
      <t xml:space="preserve"> </t>
    </r>
    <r>
      <rPr>
        <sz val="10"/>
        <color rgb="FFFF0000"/>
        <rFont val="Arial"/>
        <family val="2"/>
      </rPr>
      <t>{7}</t>
    </r>
    <r>
      <rPr>
        <sz val="10"/>
        <color rgb="FF000000"/>
        <rFont val="Arial"/>
        <family val="2"/>
      </rPr>
      <t> They killed the sons of Zedekiah before his eyes, and put out the eyes of Zedekiah, and bound him in fetters, and carried him to Babylon.</t>
    </r>
  </si>
  <si>
    <r>
      <t xml:space="preserve"> </t>
    </r>
    <r>
      <rPr>
        <sz val="10"/>
        <color rgb="FFFF0000"/>
        <rFont val="Arial"/>
        <family val="2"/>
      </rPr>
      <t>{8}</t>
    </r>
    <r>
      <rPr>
        <sz val="10"/>
        <color rgb="FF000000"/>
        <rFont val="Arial"/>
        <family val="2"/>
      </rPr>
      <t> Now in the fifth month, on the seventh day of the month, which was the nineteenth year of king Nebuchadnezzar, king of Babylon, came Nebuzaradan the captain of the guard, a servant of the king of Babylon, to Jerusalem.</t>
    </r>
  </si>
  <si>
    <r>
      <t xml:space="preserve"> </t>
    </r>
    <r>
      <rPr>
        <sz val="10"/>
        <color rgb="FFFF0000"/>
        <rFont val="Arial"/>
        <family val="2"/>
      </rPr>
      <t>{11}</t>
    </r>
    <r>
      <rPr>
        <sz val="10"/>
        <color rgb="FF000000"/>
        <rFont val="Arial"/>
        <family val="2"/>
      </rPr>
      <t> The residue of the people who were left in the city, and those who fell away, who fell to the king of Babylon, and the residue of the multitude, did Nebuzaradan the captain of the guard carry away captive.</t>
    </r>
  </si>
  <si>
    <r>
      <t xml:space="preserve"> </t>
    </r>
    <r>
      <rPr>
        <sz val="10"/>
        <color rgb="FFFF0000"/>
        <rFont val="Arial"/>
        <family val="2"/>
      </rPr>
      <t>{12}</t>
    </r>
    <r>
      <rPr>
        <sz val="10"/>
        <color rgb="FF000000"/>
        <rFont val="Arial"/>
        <family val="2"/>
      </rPr>
      <t> But the captain of the guard left of the poorest of the land to work the vineyards and fields.</t>
    </r>
  </si>
  <si>
    <r>
      <t xml:space="preserve"> </t>
    </r>
    <r>
      <rPr>
        <sz val="10"/>
        <color rgb="FFFF0000"/>
        <rFont val="Arial"/>
        <family val="2"/>
      </rPr>
      <t>{13}</t>
    </r>
    <r>
      <rPr>
        <sz val="10"/>
        <color rgb="FF000000"/>
        <rFont val="Arial"/>
        <family val="2"/>
      </rPr>
      <t> The pillars of brass that were in the house of God, and the bases and the bronze sea that were in the house of God, did the Chaldeans break in pieces, and carried the brass of them to Babylon.</t>
    </r>
  </si>
  <si>
    <r>
      <t xml:space="preserve"> </t>
    </r>
    <r>
      <rPr>
        <sz val="10"/>
        <color rgb="FFFF0000"/>
        <rFont val="Arial"/>
        <family val="2"/>
      </rPr>
      <t>{14}</t>
    </r>
    <r>
      <rPr>
        <sz val="10"/>
        <color rgb="FF000000"/>
        <rFont val="Arial"/>
        <family val="2"/>
      </rPr>
      <t> The pots, and the shovels, and the snuffers, and the spoons, and all the vessels of brass with which they ministered, took they away.</t>
    </r>
  </si>
  <si>
    <r>
      <t xml:space="preserve"> </t>
    </r>
    <r>
      <rPr>
        <sz val="10"/>
        <color rgb="FFFF0000"/>
        <rFont val="Arial"/>
        <family val="2"/>
      </rPr>
      <t>{15}</t>
    </r>
    <r>
      <rPr>
        <sz val="10"/>
        <color rgb="FF000000"/>
        <rFont val="Arial"/>
        <family val="2"/>
      </rPr>
      <t> The fire pans, and the basins, that which was of gold, in gold, and that which was of silver, in silver, the captain of the guard took away.</t>
    </r>
  </si>
  <si>
    <r>
      <t xml:space="preserve"> </t>
    </r>
    <r>
      <rPr>
        <sz val="10"/>
        <color rgb="FFFF0000"/>
        <rFont val="Arial"/>
        <family val="2"/>
      </rPr>
      <t>{16}</t>
    </r>
    <r>
      <rPr>
        <sz val="10"/>
        <color rgb="FF000000"/>
        <rFont val="Arial"/>
        <family val="2"/>
      </rPr>
      <t> The two pillars, the one sea, and the bases, which Solomon had made for the house of God, the brass of all these vessels was without weight.</t>
    </r>
  </si>
  <si>
    <r>
      <t xml:space="preserve"> </t>
    </r>
    <r>
      <rPr>
        <sz val="10"/>
        <color rgb="FFFF0000"/>
        <rFont val="Arial"/>
        <family val="2"/>
      </rPr>
      <t>{17}</t>
    </r>
    <r>
      <rPr>
        <sz val="10"/>
        <color rgb="FF000000"/>
        <rFont val="Arial"/>
        <family val="2"/>
      </rPr>
      <t> The height of the one pillar was eighteen cubits, and a capital of brass was on it; and the height of the capital was three cubits, with network and pomegranates on the capital around it, all of brass: and like to these had the second pillar with network.</t>
    </r>
  </si>
  <si>
    <r>
      <t xml:space="preserve"> </t>
    </r>
    <r>
      <rPr>
        <sz val="10"/>
        <color rgb="FFFF0000"/>
        <rFont val="Arial"/>
        <family val="2"/>
      </rPr>
      <t>{18}</t>
    </r>
    <r>
      <rPr>
        <sz val="10"/>
        <color rgb="FF000000"/>
        <rFont val="Arial"/>
        <family val="2"/>
      </rPr>
      <t> The captain of the guard took Seraiah the chief priest, and Zephaniah the second priest, and the three keepers of the threshold:</t>
    </r>
  </si>
  <si>
    <r>
      <t xml:space="preserve"> </t>
    </r>
    <r>
      <rPr>
        <sz val="10"/>
        <color rgb="FFFF0000"/>
        <rFont val="Arial"/>
        <family val="2"/>
      </rPr>
      <t>{20}</t>
    </r>
    <r>
      <rPr>
        <sz val="10"/>
        <color rgb="FF000000"/>
        <rFont val="Arial"/>
        <family val="2"/>
      </rPr>
      <t> Nebuzaradan the captain of the guard took them, and brought them to the king of Babylon to Riblah.</t>
    </r>
  </si>
  <si>
    <r>
      <t xml:space="preserve"> </t>
    </r>
    <r>
      <rPr>
        <sz val="10"/>
        <color rgb="FFFF0000"/>
        <rFont val="Arial"/>
        <family val="2"/>
      </rPr>
      <t>{21}</t>
    </r>
    <r>
      <rPr>
        <sz val="10"/>
        <color rgb="FF000000"/>
        <rFont val="Arial"/>
        <family val="2"/>
      </rPr>
      <t> The king of Babylon struck them, and put them to death at Riblah in the land of Hamath. So Judah was carried away captive out of his land.</t>
    </r>
  </si>
  <si>
    <r>
      <t xml:space="preserve"> </t>
    </r>
    <r>
      <rPr>
        <sz val="10"/>
        <color rgb="FFFF0000"/>
        <rFont val="Arial"/>
        <family val="2"/>
      </rPr>
      <t>{22}</t>
    </r>
    <r>
      <rPr>
        <sz val="10"/>
        <color rgb="FF000000"/>
        <rFont val="Arial"/>
        <family val="2"/>
      </rPr>
      <t> As for the people who were left in the land of Judah, whom Nebuchadnezzar king of Babylon had left, even over them he made Gedaliah the son of Ahikam, the son of Shaphan, governor.</t>
    </r>
  </si>
  <si>
    <r>
      <t xml:space="preserve"> </t>
    </r>
    <r>
      <rPr>
        <sz val="10"/>
        <color rgb="FFFF0000"/>
        <rFont val="Arial"/>
        <family val="2"/>
      </rPr>
      <t>{23}</t>
    </r>
    <r>
      <rPr>
        <sz val="10"/>
        <color rgb="FF000000"/>
        <rFont val="Arial"/>
        <family val="2"/>
      </rPr>
      <t> 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t>
    </r>
  </si>
  <si>
    <r>
      <t xml:space="preserve"> </t>
    </r>
    <r>
      <rPr>
        <sz val="10"/>
        <color rgb="FFFF0000"/>
        <rFont val="Arial"/>
        <family val="2"/>
      </rPr>
      <t>{24}</t>
    </r>
    <r>
      <rPr>
        <sz val="10"/>
        <color rgb="FF000000"/>
        <rFont val="Arial"/>
        <family val="2"/>
      </rPr>
      <t> Gedaliah swore to them and to their men, and said to them,</t>
    </r>
  </si>
  <si>
    <t>Gedaliah</t>
  </si>
  <si>
    <r>
      <t xml:space="preserve"> </t>
    </r>
    <r>
      <rPr>
        <sz val="10"/>
        <color rgb="FFFF0000"/>
        <rFont val="Arial"/>
        <family val="2"/>
      </rPr>
      <t>{25}</t>
    </r>
    <r>
      <rPr>
        <sz val="10"/>
        <color rgb="FF000000"/>
        <rFont val="Arial"/>
        <family val="2"/>
      </rPr>
      <t> But it happened in the seventh month, that Ishmael the son of Nethaniah, the son of Elishama, of the royal seed came, and ten men with him, and struck Gedaliah, so that he died, and the Jews and the Chaldeans that were with him at Mizpah.</t>
    </r>
  </si>
  <si>
    <r>
      <t xml:space="preserve"> </t>
    </r>
    <r>
      <rPr>
        <sz val="10"/>
        <color rgb="FFFF0000"/>
        <rFont val="Arial"/>
        <family val="2"/>
      </rPr>
      <t>{26}</t>
    </r>
    <r>
      <rPr>
        <sz val="10"/>
        <color rgb="FF000000"/>
        <rFont val="Arial"/>
        <family val="2"/>
      </rPr>
      <t> All the people, both small and great, and the captains of the forces, arose, and came to Egypt; for they were afraid of the Chaldeans.</t>
    </r>
  </si>
  <si>
    <r>
      <t xml:space="preserve"> </t>
    </r>
    <r>
      <rPr>
        <sz val="10"/>
        <color rgb="FFFF0000"/>
        <rFont val="Arial"/>
        <family val="2"/>
      </rPr>
      <t>{27}</t>
    </r>
    <r>
      <rPr>
        <sz val="10"/>
        <color rgb="FF000000"/>
        <rFont val="Arial"/>
        <family val="2"/>
      </rPr>
      <t> It happened in the seven and thirtieth year of the captivity of Jehoiachin king of Judah, in the twelfth month, on the seven and twentieth day of the month, that Evilmerodach king of Babylon, in the year that he began to reign, did lift up the head of Jehoiachin king of Judah out of prison;</t>
    </r>
  </si>
  <si>
    <r>
      <t xml:space="preserve"> </t>
    </r>
    <r>
      <rPr>
        <sz val="10"/>
        <color rgb="FFFF0000"/>
        <rFont val="Arial"/>
        <family val="2"/>
      </rPr>
      <t>{30}</t>
    </r>
    <r>
      <rPr>
        <sz val="10"/>
        <color rgb="FF000000"/>
        <rFont val="Arial"/>
        <family val="2"/>
      </rPr>
      <t xml:space="preserve"> and for his allowance, there was a continual allowance given him of the king, every day a portion, all the days of his life. </t>
    </r>
    <r>
      <rPr>
        <sz val="10"/>
        <color rgb="FF0000FF"/>
        <rFont val="Arial"/>
        <family val="2"/>
      </rPr>
      <t>||| + 5 SECs |||</t>
    </r>
    <r>
      <rPr>
        <sz val="10"/>
        <color rgb="FF000000"/>
        <rFont val="Arial"/>
        <family val="2"/>
      </rPr>
      <t xml:space="preserve"> </t>
    </r>
  </si>
  <si>
    <t>1CH</t>
  </si>
  <si>
    <t>Narr_13: 1_Chronicles</t>
  </si>
  <si>
    <r>
      <t xml:space="preserve"> </t>
    </r>
    <r>
      <rPr>
        <sz val="10"/>
        <color rgb="FFFF0000"/>
        <rFont val="Arial"/>
        <family val="2"/>
      </rPr>
      <t>{1}</t>
    </r>
    <r>
      <rPr>
        <sz val="10"/>
        <color rgb="FF000000"/>
        <rFont val="Arial"/>
        <family val="2"/>
      </rPr>
      <t> Adam, Seth, Enosh,</t>
    </r>
  </si>
  <si>
    <r>
      <t xml:space="preserve"> </t>
    </r>
    <r>
      <rPr>
        <sz val="10"/>
        <color rgb="FFFF0000"/>
        <rFont val="Arial"/>
        <family val="2"/>
      </rPr>
      <t>{2}</t>
    </r>
    <r>
      <rPr>
        <sz val="10"/>
        <color rgb="FF000000"/>
        <rFont val="Arial"/>
        <family val="2"/>
      </rPr>
      <t> Kenan, Mahalalel, Jared,</t>
    </r>
  </si>
  <si>
    <r>
      <t xml:space="preserve"> </t>
    </r>
    <r>
      <rPr>
        <sz val="10"/>
        <color rgb="FFFF0000"/>
        <rFont val="Arial"/>
        <family val="2"/>
      </rPr>
      <t>{3}</t>
    </r>
    <r>
      <rPr>
        <sz val="10"/>
        <color rgb="FF000000"/>
        <rFont val="Arial"/>
        <family val="2"/>
      </rPr>
      <t> Enoch, Methuselah, Lamech,</t>
    </r>
  </si>
  <si>
    <r>
      <t xml:space="preserve"> </t>
    </r>
    <r>
      <rPr>
        <sz val="10"/>
        <color rgb="FFFF0000"/>
        <rFont val="Arial"/>
        <family val="2"/>
      </rPr>
      <t>{4}</t>
    </r>
    <r>
      <rPr>
        <sz val="10"/>
        <color rgb="FF000000"/>
        <rFont val="Arial"/>
        <family val="2"/>
      </rPr>
      <t> Noah, Shem, Ham, and Japheth.</t>
    </r>
  </si>
  <si>
    <r>
      <t xml:space="preserve"> </t>
    </r>
    <r>
      <rPr>
        <sz val="10"/>
        <color rgb="FFFF0000"/>
        <rFont val="Arial"/>
        <family val="2"/>
      </rPr>
      <t>{5}</t>
    </r>
    <r>
      <rPr>
        <sz val="10"/>
        <color rgb="FF000000"/>
        <rFont val="Arial"/>
        <family val="2"/>
      </rPr>
      <t> The sons of Japheth: Gomer, and Magog, and Madai, and Javan, and Tubal, and Meshech, and Tiras.</t>
    </r>
  </si>
  <si>
    <r>
      <t xml:space="preserve"> </t>
    </r>
    <r>
      <rPr>
        <sz val="10"/>
        <color rgb="FFFF0000"/>
        <rFont val="Arial"/>
        <family val="2"/>
      </rPr>
      <t>{6}</t>
    </r>
    <r>
      <rPr>
        <sz val="10"/>
        <color rgb="FF000000"/>
        <rFont val="Arial"/>
        <family val="2"/>
      </rPr>
      <t> The sons of Gomer: Ashkenaz, and Diphath, and Togarmah.</t>
    </r>
  </si>
  <si>
    <r>
      <t xml:space="preserve"> </t>
    </r>
    <r>
      <rPr>
        <sz val="10"/>
        <color rgb="FFFF0000"/>
        <rFont val="Arial"/>
        <family val="2"/>
      </rPr>
      <t>{7}</t>
    </r>
    <r>
      <rPr>
        <sz val="10"/>
        <color rgb="FF000000"/>
        <rFont val="Arial"/>
        <family val="2"/>
      </rPr>
      <t> The sons of Javan: Elishah, and Tarshish, Kittim, and Rodanim.</t>
    </r>
  </si>
  <si>
    <r>
      <t xml:space="preserve"> </t>
    </r>
    <r>
      <rPr>
        <sz val="10"/>
        <color rgb="FFFF0000"/>
        <rFont val="Arial"/>
        <family val="2"/>
      </rPr>
      <t>{8}</t>
    </r>
    <r>
      <rPr>
        <sz val="10"/>
        <color rgb="FF000000"/>
        <rFont val="Arial"/>
        <family val="2"/>
      </rPr>
      <t> The sons of Ham: Cush, and Mizraim, Put, and Canaan.</t>
    </r>
  </si>
  <si>
    <r>
      <t xml:space="preserve"> </t>
    </r>
    <r>
      <rPr>
        <sz val="10"/>
        <color rgb="FFFF0000"/>
        <rFont val="Arial"/>
        <family val="2"/>
      </rPr>
      <t>{9}</t>
    </r>
    <r>
      <rPr>
        <sz val="10"/>
        <color rgb="FF000000"/>
        <rFont val="Arial"/>
        <family val="2"/>
      </rPr>
      <t> The sons of Cush: Seba, and Havilah, and Sabta, and Raama, and Sabteca. The sons of Raamah: Sheba, and Dedan.</t>
    </r>
  </si>
  <si>
    <r>
      <t xml:space="preserve"> </t>
    </r>
    <r>
      <rPr>
        <sz val="10"/>
        <color rgb="FFFF0000"/>
        <rFont val="Arial"/>
        <family val="2"/>
      </rPr>
      <t>{10}</t>
    </r>
    <r>
      <rPr>
        <sz val="10"/>
        <color rgb="FF000000"/>
        <rFont val="Arial"/>
        <family val="2"/>
      </rPr>
      <t> Cush became the father of Nimrod; he began to be a mighty one in the earth.</t>
    </r>
  </si>
  <si>
    <r>
      <t xml:space="preserve"> </t>
    </r>
    <r>
      <rPr>
        <sz val="10"/>
        <color rgb="FFFF0000"/>
        <rFont val="Arial"/>
        <family val="2"/>
      </rPr>
      <t>{11}</t>
    </r>
    <r>
      <rPr>
        <sz val="10"/>
        <color rgb="FF000000"/>
        <rFont val="Arial"/>
        <family val="2"/>
      </rPr>
      <t xml:space="preserve"> Mizraim became the father of Ludim, and Anamim, and Lehabim, and Naphtuhim, </t>
    </r>
    <r>
      <rPr>
        <sz val="10"/>
        <color rgb="FFFF0000"/>
        <rFont val="Arial"/>
        <family val="2"/>
      </rPr>
      <t>{12}</t>
    </r>
    <r>
      <rPr>
        <sz val="10"/>
        <color rgb="FF000000"/>
        <rFont val="Arial"/>
        <family val="2"/>
      </rPr>
      <t> and Pathrusim, and Casluhim (where the Philistines came from), and Caphtorim.</t>
    </r>
  </si>
  <si>
    <r>
      <t xml:space="preserve"> </t>
    </r>
    <r>
      <rPr>
        <sz val="10"/>
        <color rgb="FFFF0000"/>
        <rFont val="Arial"/>
        <family val="2"/>
      </rPr>
      <t>{13}</t>
    </r>
    <r>
      <rPr>
        <sz val="10"/>
        <color rgb="FF000000"/>
        <rFont val="Arial"/>
        <family val="2"/>
      </rPr>
      <t xml:space="preserve"> Canaan became the father of Sidon his firstborn, and Heth, </t>
    </r>
    <r>
      <rPr>
        <sz val="10"/>
        <color rgb="FFFF0000"/>
        <rFont val="Arial"/>
        <family val="2"/>
      </rPr>
      <t>{14}</t>
    </r>
    <r>
      <rPr>
        <sz val="10"/>
        <color rgb="FF000000"/>
        <rFont val="Arial"/>
        <family val="2"/>
      </rPr>
      <t xml:space="preserve"> and the Jebusite, and the Amorite, and the Girgashite, </t>
    </r>
    <r>
      <rPr>
        <sz val="10"/>
        <color rgb="FFFF0000"/>
        <rFont val="Arial"/>
        <family val="2"/>
      </rPr>
      <t>{15}</t>
    </r>
    <r>
      <rPr>
        <sz val="10"/>
        <color rgb="FF000000"/>
        <rFont val="Arial"/>
        <family val="2"/>
      </rPr>
      <t xml:space="preserve"> and the Hivite, and the Arkite, and the Sinite, </t>
    </r>
    <r>
      <rPr>
        <sz val="10"/>
        <color rgb="FFFF0000"/>
        <rFont val="Arial"/>
        <family val="2"/>
      </rPr>
      <t>{16}</t>
    </r>
    <r>
      <rPr>
        <sz val="10"/>
        <color rgb="FF000000"/>
        <rFont val="Arial"/>
        <family val="2"/>
      </rPr>
      <t> and the Arvadite, and the Zemarite, and the Hamathite.</t>
    </r>
  </si>
  <si>
    <r>
      <t xml:space="preserve"> </t>
    </r>
    <r>
      <rPr>
        <sz val="10"/>
        <color rgb="FFFF0000"/>
        <rFont val="Arial"/>
        <family val="2"/>
      </rPr>
      <t>{17}</t>
    </r>
    <r>
      <rPr>
        <sz val="10"/>
        <color rgb="FF000000"/>
        <rFont val="Arial"/>
        <family val="2"/>
      </rPr>
      <t> The sons of Shem: Elam, and Asshur, and Arpachshad, and Lud, and Aram, and Uz, and Hul, and Gether, and Meshech.</t>
    </r>
  </si>
  <si>
    <r>
      <t xml:space="preserve"> </t>
    </r>
    <r>
      <rPr>
        <sz val="10"/>
        <color rgb="FFFF0000"/>
        <rFont val="Arial"/>
        <family val="2"/>
      </rPr>
      <t>{18}</t>
    </r>
    <r>
      <rPr>
        <sz val="10"/>
        <color rgb="FF000000"/>
        <rFont val="Arial"/>
        <family val="2"/>
      </rPr>
      <t> Arpachshad became the father of Shelah, and Shelah became the father of Eber.</t>
    </r>
  </si>
  <si>
    <r>
      <t xml:space="preserve"> </t>
    </r>
    <r>
      <rPr>
        <sz val="10"/>
        <color rgb="FFFF0000"/>
        <rFont val="Arial"/>
        <family val="2"/>
      </rPr>
      <t>{20}</t>
    </r>
    <r>
      <rPr>
        <sz val="10"/>
        <color rgb="FF000000"/>
        <rFont val="Arial"/>
        <family val="2"/>
      </rPr>
      <t xml:space="preserve"> Joktan became the father of Almodad, and Sheleph, and Hazarmaveth, and Jerah, </t>
    </r>
    <r>
      <rPr>
        <sz val="10"/>
        <color rgb="FFFF0000"/>
        <rFont val="Arial"/>
        <family val="2"/>
      </rPr>
      <t>{21}</t>
    </r>
    <r>
      <rPr>
        <sz val="10"/>
        <color rgb="FF000000"/>
        <rFont val="Arial"/>
        <family val="2"/>
      </rPr>
      <t xml:space="preserve"> and Hadoram, and Uzal, and Diklah, </t>
    </r>
    <r>
      <rPr>
        <sz val="10"/>
        <color rgb="FFFF0000"/>
        <rFont val="Arial"/>
        <family val="2"/>
      </rPr>
      <t>{22}</t>
    </r>
    <r>
      <rPr>
        <sz val="10"/>
        <color rgb="FF000000"/>
        <rFont val="Arial"/>
        <family val="2"/>
      </rPr>
      <t xml:space="preserve"> and Ebal, and Abimael, and Sheba, </t>
    </r>
    <r>
      <rPr>
        <sz val="10"/>
        <color rgb="FFFF0000"/>
        <rFont val="Arial"/>
        <family val="2"/>
      </rPr>
      <t>{23}</t>
    </r>
    <r>
      <rPr>
        <sz val="10"/>
        <color rgb="FF000000"/>
        <rFont val="Arial"/>
        <family val="2"/>
      </rPr>
      <t> and Ophir, and Havilah, and Jobab. All these were the sons of Joktan.</t>
    </r>
  </si>
  <si>
    <r>
      <t xml:space="preserve"> </t>
    </r>
    <r>
      <rPr>
        <sz val="10"/>
        <color rgb="FFFF0000"/>
        <rFont val="Arial"/>
        <family val="2"/>
      </rPr>
      <t>{24}</t>
    </r>
    <r>
      <rPr>
        <sz val="10"/>
        <color rgb="FF000000"/>
        <rFont val="Arial"/>
        <family val="2"/>
      </rPr>
      <t xml:space="preserve"> Shem, Arpachshad, Shelah, </t>
    </r>
    <r>
      <rPr>
        <sz val="10"/>
        <color rgb="FFFF0000"/>
        <rFont val="Arial"/>
        <family val="2"/>
      </rPr>
      <t>{25}</t>
    </r>
    <r>
      <rPr>
        <sz val="10"/>
        <color rgb="FF000000"/>
        <rFont val="Arial"/>
        <family val="2"/>
      </rPr>
      <t xml:space="preserve"> Eber, Peleg, Reu, </t>
    </r>
    <r>
      <rPr>
        <sz val="10"/>
        <color rgb="FFFF0000"/>
        <rFont val="Arial"/>
        <family val="2"/>
      </rPr>
      <t>{26}</t>
    </r>
    <r>
      <rPr>
        <sz val="10"/>
        <color rgb="FF000000"/>
        <rFont val="Arial"/>
        <family val="2"/>
      </rPr>
      <t xml:space="preserve"> Serug, Nahor, Terah, </t>
    </r>
    <r>
      <rPr>
        <sz val="10"/>
        <color rgb="FFFF0000"/>
        <rFont val="Arial"/>
        <family val="2"/>
      </rPr>
      <t>{27}</t>
    </r>
    <r>
      <rPr>
        <sz val="10"/>
        <color rgb="FF000000"/>
        <rFont val="Arial"/>
        <family val="2"/>
      </rPr>
      <t> Abram (the same is Abraham).</t>
    </r>
  </si>
  <si>
    <r>
      <t xml:space="preserve"> </t>
    </r>
    <r>
      <rPr>
        <sz val="10"/>
        <color rgb="FFFF0000"/>
        <rFont val="Arial"/>
        <family val="2"/>
      </rPr>
      <t>{28}</t>
    </r>
    <r>
      <rPr>
        <sz val="10"/>
        <color rgb="FF000000"/>
        <rFont val="Arial"/>
        <family val="2"/>
      </rPr>
      <t> The sons of Abraham: Isaac, and Ishmael.</t>
    </r>
  </si>
  <si>
    <r>
      <t xml:space="preserve"> </t>
    </r>
    <r>
      <rPr>
        <sz val="10"/>
        <color rgb="FFFF0000"/>
        <rFont val="Arial"/>
        <family val="2"/>
      </rPr>
      <t>{29}</t>
    </r>
    <r>
      <rPr>
        <sz val="10"/>
        <color rgb="FF000000"/>
        <rFont val="Arial"/>
        <family val="2"/>
      </rPr>
      <t xml:space="preserve"> These are their generations: the firstborn of Ishmael, Nebaioth; then Kedar, and Adbeel, and Mibsam, </t>
    </r>
    <r>
      <rPr>
        <sz val="10"/>
        <color rgb="FFFF0000"/>
        <rFont val="Arial"/>
        <family val="2"/>
      </rPr>
      <t>{30}</t>
    </r>
    <r>
      <rPr>
        <sz val="10"/>
        <color rgb="FF000000"/>
        <rFont val="Arial"/>
        <family val="2"/>
      </rPr>
      <t xml:space="preserve"> Mishma, and Dumah, Massa, Hadad, and Tema, </t>
    </r>
    <r>
      <rPr>
        <sz val="10"/>
        <color rgb="FFFF0000"/>
        <rFont val="Arial"/>
        <family val="2"/>
      </rPr>
      <t>{31}</t>
    </r>
    <r>
      <rPr>
        <sz val="10"/>
        <color rgb="FF000000"/>
        <rFont val="Arial"/>
        <family val="2"/>
      </rPr>
      <t> Jetur, Naphish, and Kedemah. These are the sons of Ishmael.</t>
    </r>
  </si>
  <si>
    <r>
      <t xml:space="preserve"> </t>
    </r>
    <r>
      <rPr>
        <sz val="10"/>
        <color rgb="FFFF0000"/>
        <rFont val="Arial"/>
        <family val="2"/>
      </rPr>
      <t>{33}</t>
    </r>
    <r>
      <rPr>
        <sz val="10"/>
        <color rgb="FF000000"/>
        <rFont val="Arial"/>
        <family val="2"/>
      </rPr>
      <t> The sons of Midian: Ephah, and Epher, and Hanoch, and Abida, and Eldaah. All these were the sons of Keturah.</t>
    </r>
  </si>
  <si>
    <r>
      <t xml:space="preserve"> </t>
    </r>
    <r>
      <rPr>
        <sz val="10"/>
        <color rgb="FFFF0000"/>
        <rFont val="Arial"/>
        <family val="2"/>
      </rPr>
      <t>{34}</t>
    </r>
    <r>
      <rPr>
        <sz val="10"/>
        <color rgb="FF000000"/>
        <rFont val="Arial"/>
        <family val="2"/>
      </rPr>
      <t> Abraham became the father of Isaac. The sons of Isaac: Esau, and Israel.</t>
    </r>
  </si>
  <si>
    <r>
      <t xml:space="preserve"> </t>
    </r>
    <r>
      <rPr>
        <sz val="10"/>
        <color rgb="FFFF0000"/>
        <rFont val="Arial"/>
        <family val="2"/>
      </rPr>
      <t>{35}</t>
    </r>
    <r>
      <rPr>
        <sz val="10"/>
        <color rgb="FF000000"/>
        <rFont val="Arial"/>
        <family val="2"/>
      </rPr>
      <t> The sons of Esau: Eliphaz, Reuel, and Jeush, and Jalam, and Korah.</t>
    </r>
  </si>
  <si>
    <r>
      <t xml:space="preserve"> </t>
    </r>
    <r>
      <rPr>
        <sz val="10"/>
        <color rgb="FFFF0000"/>
        <rFont val="Arial"/>
        <family val="2"/>
      </rPr>
      <t>{36}</t>
    </r>
    <r>
      <rPr>
        <sz val="10"/>
        <color rgb="FF000000"/>
        <rFont val="Arial"/>
        <family val="2"/>
      </rPr>
      <t> The sons of Eliphaz: Teman, and Omar, Zephi, and Gatam, Kenaz, and Timna, and Amalek.</t>
    </r>
  </si>
  <si>
    <r>
      <t xml:space="preserve"> </t>
    </r>
    <r>
      <rPr>
        <sz val="10"/>
        <color rgb="FFFF0000"/>
        <rFont val="Arial"/>
        <family val="2"/>
      </rPr>
      <t>{37}</t>
    </r>
    <r>
      <rPr>
        <sz val="10"/>
        <color rgb="FF000000"/>
        <rFont val="Arial"/>
        <family val="2"/>
      </rPr>
      <t> The sons of Reuel: Nahath, Zerah, Shammah, and Mizzah.</t>
    </r>
  </si>
  <si>
    <r>
      <t xml:space="preserve"> </t>
    </r>
    <r>
      <rPr>
        <sz val="10"/>
        <color rgb="FFFF0000"/>
        <rFont val="Arial"/>
        <family val="2"/>
      </rPr>
      <t>{38}</t>
    </r>
    <r>
      <rPr>
        <sz val="10"/>
        <color rgb="FF000000"/>
        <rFont val="Arial"/>
        <family val="2"/>
      </rPr>
      <t> The sons of Seir: Lotan, and Shobal, and Zibeon, and Anah, and Dishon, and Ezer, and Dishan.</t>
    </r>
  </si>
  <si>
    <r>
      <t xml:space="preserve"> </t>
    </r>
    <r>
      <rPr>
        <sz val="10"/>
        <color rgb="FFFF0000"/>
        <rFont val="Arial"/>
        <family val="2"/>
      </rPr>
      <t>{40}</t>
    </r>
    <r>
      <rPr>
        <sz val="10"/>
        <color rgb="FF000000"/>
        <rFont val="Arial"/>
        <family val="2"/>
      </rPr>
      <t> The sons of Shobal: Alian, and Manahath, and Ebal, Shephi, and Onam. The sons of Zibeon: Aiah, and Anah.</t>
    </r>
  </si>
  <si>
    <r>
      <t xml:space="preserve"> </t>
    </r>
    <r>
      <rPr>
        <sz val="10"/>
        <color rgb="FFFF0000"/>
        <rFont val="Arial"/>
        <family val="2"/>
      </rPr>
      <t>{41}</t>
    </r>
    <r>
      <rPr>
        <sz val="10"/>
        <color rgb="FF000000"/>
        <rFont val="Arial"/>
        <family val="2"/>
      </rPr>
      <t> The sons of Anah: Dishon. The sons of Dishon: Hamran, and Eshban, and Ithran, and Cheran.</t>
    </r>
  </si>
  <si>
    <r>
      <t xml:space="preserve"> </t>
    </r>
    <r>
      <rPr>
        <sz val="10"/>
        <color rgb="FFFF0000"/>
        <rFont val="Arial"/>
        <family val="2"/>
      </rPr>
      <t>{42}</t>
    </r>
    <r>
      <rPr>
        <sz val="10"/>
        <color rgb="FF000000"/>
        <rFont val="Arial"/>
        <family val="2"/>
      </rPr>
      <t> The sons of Ezer: Bilhan, and Zaavan, Jaakan. The sons of Dishan: Uz, and Aran.</t>
    </r>
  </si>
  <si>
    <r>
      <t xml:space="preserve"> </t>
    </r>
    <r>
      <rPr>
        <sz val="10"/>
        <color rgb="FFFF0000"/>
        <rFont val="Arial"/>
        <family val="2"/>
      </rPr>
      <t>{43}</t>
    </r>
    <r>
      <rPr>
        <sz val="10"/>
        <color rgb="FF000000"/>
        <rFont val="Arial"/>
        <family val="2"/>
      </rPr>
      <t> Now these are the kings who reigned in the land of Edom, before there reigned any king over the children of Israel: Bela the son of Beor; and the name of his city was Dinhabah.</t>
    </r>
  </si>
  <si>
    <r>
      <t xml:space="preserve"> </t>
    </r>
    <r>
      <rPr>
        <sz val="10"/>
        <color rgb="FFFF0000"/>
        <rFont val="Arial"/>
        <family val="2"/>
      </rPr>
      <t>{44}</t>
    </r>
    <r>
      <rPr>
        <sz val="10"/>
        <color rgb="FF000000"/>
        <rFont val="Arial"/>
        <family val="2"/>
      </rPr>
      <t> Bela died, and Jobab the son of Zerah of Bozrah reigned in his place.</t>
    </r>
  </si>
  <si>
    <r>
      <t xml:space="preserve"> </t>
    </r>
    <r>
      <rPr>
        <sz val="10"/>
        <color rgb="FFFF0000"/>
        <rFont val="Arial"/>
        <family val="2"/>
      </rPr>
      <t>{45}</t>
    </r>
    <r>
      <rPr>
        <sz val="10"/>
        <color rgb="FF000000"/>
        <rFont val="Arial"/>
        <family val="2"/>
      </rPr>
      <t> Jobab died, and Husham of the land of the Temanites reigned in his place.</t>
    </r>
  </si>
  <si>
    <r>
      <t xml:space="preserve"> </t>
    </r>
    <r>
      <rPr>
        <sz val="10"/>
        <color rgb="FFFF0000"/>
        <rFont val="Arial"/>
        <family val="2"/>
      </rPr>
      <t>{46}</t>
    </r>
    <r>
      <rPr>
        <sz val="10"/>
        <color rgb="FF000000"/>
        <rFont val="Arial"/>
        <family val="2"/>
      </rPr>
      <t> Husham died, and Hadad the son of Bedad, who struck Midian in the field of Moab, reigned in his place; and the name of his city was Avith.</t>
    </r>
  </si>
  <si>
    <r>
      <t xml:space="preserve"> </t>
    </r>
    <r>
      <rPr>
        <sz val="10"/>
        <color rgb="FFFF0000"/>
        <rFont val="Arial"/>
        <family val="2"/>
      </rPr>
      <t>{47}</t>
    </r>
    <r>
      <rPr>
        <sz val="10"/>
        <color rgb="FF000000"/>
        <rFont val="Arial"/>
        <family val="2"/>
      </rPr>
      <t> Hadad died, and Samlah of Masrekah reigned in his place.</t>
    </r>
  </si>
  <si>
    <r>
      <t xml:space="preserve"> </t>
    </r>
    <r>
      <rPr>
        <sz val="10"/>
        <color rgb="FFFF0000"/>
        <rFont val="Arial"/>
        <family val="2"/>
      </rPr>
      <t>{48}</t>
    </r>
    <r>
      <rPr>
        <sz val="10"/>
        <color rgb="FF000000"/>
        <rFont val="Arial"/>
        <family val="2"/>
      </rPr>
      <t> Samlah died, and Shaul of Rehoboth by the River reigned in his place.</t>
    </r>
  </si>
  <si>
    <r>
      <t xml:space="preserve"> </t>
    </r>
    <r>
      <rPr>
        <sz val="10"/>
        <color rgb="FFFF0000"/>
        <rFont val="Arial"/>
        <family val="2"/>
      </rPr>
      <t>{49}</t>
    </r>
    <r>
      <rPr>
        <sz val="10"/>
        <color rgb="FF000000"/>
        <rFont val="Arial"/>
        <family val="2"/>
      </rPr>
      <t> Shaul died, and Baal Hanan the son of Achbor reigned in his place.</t>
    </r>
  </si>
  <si>
    <r>
      <t xml:space="preserve"> </t>
    </r>
    <r>
      <rPr>
        <sz val="10"/>
        <color rgb="FFFF0000"/>
        <rFont val="Arial"/>
        <family val="2"/>
      </rPr>
      <t>{51}</t>
    </r>
    <r>
      <rPr>
        <sz val="10"/>
        <color rgb="FF000000"/>
        <rFont val="Arial"/>
        <family val="2"/>
      </rPr>
      <t xml:space="preserve"> Hadad died. The chiefs of Edom were: chief Timna, chief Aliah, chief Jetheth, </t>
    </r>
    <r>
      <rPr>
        <sz val="10"/>
        <color rgb="FFFF0000"/>
        <rFont val="Arial"/>
        <family val="2"/>
      </rPr>
      <t>{52}</t>
    </r>
    <r>
      <rPr>
        <sz val="10"/>
        <color rgb="FF000000"/>
        <rFont val="Arial"/>
        <family val="2"/>
      </rPr>
      <t xml:space="preserve"> chief Oholibamah, chief Elah, chief Pinon, </t>
    </r>
    <r>
      <rPr>
        <sz val="10"/>
        <color rgb="FFFF0000"/>
        <rFont val="Arial"/>
        <family val="2"/>
      </rPr>
      <t>{53}</t>
    </r>
    <r>
      <rPr>
        <sz val="10"/>
        <color rgb="FF000000"/>
        <rFont val="Arial"/>
        <family val="2"/>
      </rPr>
      <t xml:space="preserve"> chief Kenaz, chief Teman, chief Mibzar, </t>
    </r>
    <r>
      <rPr>
        <sz val="10"/>
        <color rgb="FFFF0000"/>
        <rFont val="Arial"/>
        <family val="2"/>
      </rPr>
      <t>{54}</t>
    </r>
    <r>
      <rPr>
        <sz val="10"/>
        <color rgb="FF000000"/>
        <rFont val="Arial"/>
        <family val="2"/>
      </rPr>
      <t xml:space="preserve"> chief Magdiel, chief Iram. These are the chiefs of Edom. </t>
    </r>
    <r>
      <rPr>
        <sz val="10"/>
        <color rgb="FF0000FF"/>
        <rFont val="Arial"/>
        <family val="2"/>
      </rPr>
      <t>||| + 2 SECs |||</t>
    </r>
    <r>
      <rPr>
        <sz val="10"/>
        <color rgb="FF000000"/>
        <rFont val="Arial"/>
        <family val="2"/>
      </rPr>
      <t xml:space="preserve"> </t>
    </r>
  </si>
  <si>
    <t xml:space="preserve"> 1 Chronicles 2</t>
  </si>
  <si>
    <r>
      <t xml:space="preserve"> </t>
    </r>
    <r>
      <rPr>
        <sz val="10"/>
        <color rgb="FFFF0000"/>
        <rFont val="Arial"/>
        <family val="2"/>
      </rPr>
      <t>{1}</t>
    </r>
    <r>
      <rPr>
        <sz val="10"/>
        <color rgb="FF000000"/>
        <rFont val="Arial"/>
        <family val="2"/>
      </rPr>
      <t> These are the sons of Israel: Reuben, Simeon, Levi, and Judah, Issachar, and Zebulun,</t>
    </r>
  </si>
  <si>
    <r>
      <t xml:space="preserve"> </t>
    </r>
    <r>
      <rPr>
        <sz val="10"/>
        <color rgb="FFFF0000"/>
        <rFont val="Arial"/>
        <family val="2"/>
      </rPr>
      <t>{2}</t>
    </r>
    <r>
      <rPr>
        <sz val="10"/>
        <color rgb="FF000000"/>
        <rFont val="Arial"/>
        <family val="2"/>
      </rPr>
      <t> Dan, Joseph, and Benjamin, Naphtali, Gad, and Asher.</t>
    </r>
  </si>
  <si>
    <r>
      <t xml:space="preserve"> </t>
    </r>
    <r>
      <rPr>
        <sz val="10"/>
        <color rgb="FFFF0000"/>
        <rFont val="Arial"/>
        <family val="2"/>
      </rPr>
      <t>{4}</t>
    </r>
    <r>
      <rPr>
        <sz val="10"/>
        <color rgb="FF000000"/>
        <rFont val="Arial"/>
        <family val="2"/>
      </rPr>
      <t> Tamar his daughter-in-law bore him Perez and Zerah. All the sons of Judah were five.</t>
    </r>
  </si>
  <si>
    <r>
      <t xml:space="preserve"> </t>
    </r>
    <r>
      <rPr>
        <sz val="10"/>
        <color rgb="FFFF0000"/>
        <rFont val="Arial"/>
        <family val="2"/>
      </rPr>
      <t>{5}</t>
    </r>
    <r>
      <rPr>
        <sz val="10"/>
        <color rgb="FF000000"/>
        <rFont val="Arial"/>
        <family val="2"/>
      </rPr>
      <t> The sons of Perez: Hezron, and Hamul.</t>
    </r>
  </si>
  <si>
    <r>
      <t xml:space="preserve"> </t>
    </r>
    <r>
      <rPr>
        <sz val="10"/>
        <color rgb="FFFF0000"/>
        <rFont val="Arial"/>
        <family val="2"/>
      </rPr>
      <t>{6}</t>
    </r>
    <r>
      <rPr>
        <sz val="10"/>
        <color rgb="FF000000"/>
        <rFont val="Arial"/>
        <family val="2"/>
      </rPr>
      <t> The sons of Zerah: Zimri, and Ethan, and Heman, and Calcol, and Dara; five of them in all.</t>
    </r>
  </si>
  <si>
    <r>
      <t xml:space="preserve"> </t>
    </r>
    <r>
      <rPr>
        <sz val="10"/>
        <color rgb="FFFF0000"/>
        <rFont val="Arial"/>
        <family val="2"/>
      </rPr>
      <t>{7}</t>
    </r>
    <r>
      <rPr>
        <sz val="10"/>
        <color rgb="FF000000"/>
        <rFont val="Arial"/>
        <family val="2"/>
      </rPr>
      <t> The sons of Carmi: Achar, the troubler of Israel, who committed a trespass in the devoted thing.</t>
    </r>
  </si>
  <si>
    <r>
      <t xml:space="preserve"> </t>
    </r>
    <r>
      <rPr>
        <sz val="10"/>
        <color rgb="FFFF0000"/>
        <rFont val="Arial"/>
        <family val="2"/>
      </rPr>
      <t>{8}</t>
    </r>
    <r>
      <rPr>
        <sz val="10"/>
        <color rgb="FF000000"/>
        <rFont val="Arial"/>
        <family val="2"/>
      </rPr>
      <t> The sons of Ethan: Azariah.</t>
    </r>
  </si>
  <si>
    <r>
      <t xml:space="preserve"> </t>
    </r>
    <r>
      <rPr>
        <sz val="10"/>
        <color rgb="FFFF0000"/>
        <rFont val="Arial"/>
        <family val="2"/>
      </rPr>
      <t>{9}</t>
    </r>
    <r>
      <rPr>
        <sz val="10"/>
        <color rgb="FF000000"/>
        <rFont val="Arial"/>
        <family val="2"/>
      </rPr>
      <t> The sons also of Hezron, who were born to him: Jerahmeel, and Ram, and Chelubai.</t>
    </r>
  </si>
  <si>
    <r>
      <t xml:space="preserve"> </t>
    </r>
    <r>
      <rPr>
        <sz val="10"/>
        <color rgb="FFFF0000"/>
        <rFont val="Arial"/>
        <family val="2"/>
      </rPr>
      <t>{10}</t>
    </r>
    <r>
      <rPr>
        <sz val="10"/>
        <color rgb="FF000000"/>
        <rFont val="Arial"/>
        <family val="2"/>
      </rPr>
      <t> Ram became the father of Amminadab, and Amminadab became the father of Nahshon, prince of the children of Judah;</t>
    </r>
  </si>
  <si>
    <r>
      <t xml:space="preserve"> </t>
    </r>
    <r>
      <rPr>
        <sz val="10"/>
        <color rgb="FFFF0000"/>
        <rFont val="Arial"/>
        <family val="2"/>
      </rPr>
      <t>{11}</t>
    </r>
    <r>
      <rPr>
        <sz val="10"/>
        <color rgb="FF000000"/>
        <rFont val="Arial"/>
        <family val="2"/>
      </rPr>
      <t xml:space="preserve"> and Nahshon became the father of Salma, and Salma became the father of Boaz, </t>
    </r>
    <r>
      <rPr>
        <sz val="10"/>
        <color rgb="FFFF0000"/>
        <rFont val="Arial"/>
        <family val="2"/>
      </rPr>
      <t>{12}</t>
    </r>
    <r>
      <rPr>
        <sz val="10"/>
        <color rgb="FF000000"/>
        <rFont val="Arial"/>
        <family val="2"/>
      </rPr>
      <t> and Boaz became the father of Obed, and Obed became the father of Jesse;</t>
    </r>
  </si>
  <si>
    <r>
      <t xml:space="preserve"> </t>
    </r>
    <r>
      <rPr>
        <sz val="10"/>
        <color rgb="FFFF0000"/>
        <rFont val="Arial"/>
        <family val="2"/>
      </rPr>
      <t>{13}</t>
    </r>
    <r>
      <rPr>
        <sz val="10"/>
        <color rgb="FF000000"/>
        <rFont val="Arial"/>
        <family val="2"/>
      </rPr>
      <t xml:space="preserve"> and Jesse became the father of his firstborn Eliab, and Abinadab the second, and Shimea the third, </t>
    </r>
    <r>
      <rPr>
        <sz val="10"/>
        <color rgb="FFFF0000"/>
        <rFont val="Arial"/>
        <family val="2"/>
      </rPr>
      <t>{14}</t>
    </r>
    <r>
      <rPr>
        <sz val="10"/>
        <color rgb="FF000000"/>
        <rFont val="Arial"/>
        <family val="2"/>
      </rPr>
      <t xml:space="preserve"> Nethanel the fourth, Raddai the fifth, </t>
    </r>
    <r>
      <rPr>
        <sz val="10"/>
        <color rgb="FFFF0000"/>
        <rFont val="Arial"/>
        <family val="2"/>
      </rPr>
      <t>{15}</t>
    </r>
    <r>
      <rPr>
        <sz val="10"/>
        <color rgb="FF000000"/>
        <rFont val="Arial"/>
        <family val="2"/>
      </rPr>
      <t> Ozem the sixth, David the seventh;</t>
    </r>
  </si>
  <si>
    <r>
      <t xml:space="preserve"> </t>
    </r>
    <r>
      <rPr>
        <sz val="10"/>
        <color rgb="FFFF0000"/>
        <rFont val="Arial"/>
        <family val="2"/>
      </rPr>
      <t>{16}</t>
    </r>
    <r>
      <rPr>
        <sz val="10"/>
        <color rgb="FF000000"/>
        <rFont val="Arial"/>
        <family val="2"/>
      </rPr>
      <t> and their sisters were Zeruiah and Abigail. The sons of Zeruiah: Abishai, and Joab, and Asahel, three.</t>
    </r>
  </si>
  <si>
    <r>
      <t xml:space="preserve"> </t>
    </r>
    <r>
      <rPr>
        <sz val="10"/>
        <color rgb="FFFF0000"/>
        <rFont val="Arial"/>
        <family val="2"/>
      </rPr>
      <t>{17}</t>
    </r>
    <r>
      <rPr>
        <sz val="10"/>
        <color rgb="FF000000"/>
        <rFont val="Arial"/>
        <family val="2"/>
      </rPr>
      <t> Abigail bore Amasa; and the father of Amasa was Jether the Ishmaelite.</t>
    </r>
  </si>
  <si>
    <r>
      <t xml:space="preserve"> </t>
    </r>
    <r>
      <rPr>
        <sz val="10"/>
        <color rgb="FFFF0000"/>
        <rFont val="Arial"/>
        <family val="2"/>
      </rPr>
      <t>{19}</t>
    </r>
    <r>
      <rPr>
        <sz val="10"/>
        <color rgb="FF000000"/>
        <rFont val="Arial"/>
        <family val="2"/>
      </rPr>
      <t> Azubah died, and Caleb took to him Ephrath, who bore him Hur.</t>
    </r>
  </si>
  <si>
    <r>
      <t xml:space="preserve"> </t>
    </r>
    <r>
      <rPr>
        <sz val="10"/>
        <color rgb="FFFF0000"/>
        <rFont val="Arial"/>
        <family val="2"/>
      </rPr>
      <t>{20}</t>
    </r>
    <r>
      <rPr>
        <sz val="10"/>
        <color rgb="FF000000"/>
        <rFont val="Arial"/>
        <family val="2"/>
      </rPr>
      <t> Hur became the father of Uri, and Uri became the father of Bezalel.</t>
    </r>
  </si>
  <si>
    <r>
      <t xml:space="preserve"> </t>
    </r>
    <r>
      <rPr>
        <sz val="10"/>
        <color rgb="FFFF0000"/>
        <rFont val="Arial"/>
        <family val="2"/>
      </rPr>
      <t>{22}</t>
    </r>
    <r>
      <rPr>
        <sz val="10"/>
        <color rgb="FF000000"/>
        <rFont val="Arial"/>
        <family val="2"/>
      </rPr>
      <t> Segub became the father of Jair, who had twenty-three cities in the land of Gilead.</t>
    </r>
  </si>
  <si>
    <r>
      <t xml:space="preserve"> </t>
    </r>
    <r>
      <rPr>
        <sz val="10"/>
        <color rgb="FFFF0000"/>
        <rFont val="Arial"/>
        <family val="2"/>
      </rPr>
      <t>{23}</t>
    </r>
    <r>
      <rPr>
        <sz val="10"/>
        <color rgb="FF000000"/>
        <rFont val="Arial"/>
        <family val="2"/>
      </rPr>
      <t> Geshur and Aram took the towns of Jair from them, with Kenath, and its villages, even sixty cities. All these were the sons of Machir the father of Gilead.</t>
    </r>
  </si>
  <si>
    <r>
      <t xml:space="preserve"> </t>
    </r>
    <r>
      <rPr>
        <sz val="10"/>
        <color rgb="FFFF0000"/>
        <rFont val="Arial"/>
        <family val="2"/>
      </rPr>
      <t>{25}</t>
    </r>
    <r>
      <rPr>
        <sz val="10"/>
        <color rgb="FF000000"/>
        <rFont val="Arial"/>
        <family val="2"/>
      </rPr>
      <t> The sons of Jerahmeel the firstborn of Hezron were Ram the firstborn, and Bunah, and Oren, and Ozem, Ahijah.</t>
    </r>
  </si>
  <si>
    <r>
      <t xml:space="preserve"> </t>
    </r>
    <r>
      <rPr>
        <sz val="10"/>
        <color rgb="FFFF0000"/>
        <rFont val="Arial"/>
        <family val="2"/>
      </rPr>
      <t>{26}</t>
    </r>
    <r>
      <rPr>
        <sz val="10"/>
        <color rgb="FF000000"/>
        <rFont val="Arial"/>
        <family val="2"/>
      </rPr>
      <t> Jerahmeel had another wife, whose name was Atarah; she was the mother of Onam.</t>
    </r>
  </si>
  <si>
    <r>
      <t xml:space="preserve"> </t>
    </r>
    <r>
      <rPr>
        <sz val="10"/>
        <color rgb="FFFF0000"/>
        <rFont val="Arial"/>
        <family val="2"/>
      </rPr>
      <t>{27}</t>
    </r>
    <r>
      <rPr>
        <sz val="10"/>
        <color rgb="FF000000"/>
        <rFont val="Arial"/>
        <family val="2"/>
      </rPr>
      <t> The sons of Ram the firstborn of Jerahmeel were Maaz, and Jamin, and Eker.</t>
    </r>
  </si>
  <si>
    <r>
      <t xml:space="preserve"> </t>
    </r>
    <r>
      <rPr>
        <sz val="10"/>
        <color rgb="FFFF0000"/>
        <rFont val="Arial"/>
        <family val="2"/>
      </rPr>
      <t>{28}</t>
    </r>
    <r>
      <rPr>
        <sz val="10"/>
        <color rgb="FF000000"/>
        <rFont val="Arial"/>
        <family val="2"/>
      </rPr>
      <t> The sons of Onam were Shammai, and Jada. The sons of Shammai: Nadab, and Abishur.</t>
    </r>
  </si>
  <si>
    <r>
      <t xml:space="preserve"> </t>
    </r>
    <r>
      <rPr>
        <sz val="10"/>
        <color rgb="FFFF0000"/>
        <rFont val="Arial"/>
        <family val="2"/>
      </rPr>
      <t>{29}</t>
    </r>
    <r>
      <rPr>
        <sz val="10"/>
        <color rgb="FF000000"/>
        <rFont val="Arial"/>
        <family val="2"/>
      </rPr>
      <t> The name of the wife of Abishur was Abihail; and she bore him Ahban, and Molid.</t>
    </r>
  </si>
  <si>
    <r>
      <t xml:space="preserve"> </t>
    </r>
    <r>
      <rPr>
        <sz val="10"/>
        <color rgb="FFFF0000"/>
        <rFont val="Arial"/>
        <family val="2"/>
      </rPr>
      <t>{30}</t>
    </r>
    <r>
      <rPr>
        <sz val="10"/>
        <color rgb="FF000000"/>
        <rFont val="Arial"/>
        <family val="2"/>
      </rPr>
      <t> The sons of Nadab: Seled, and Appaim; but Seled died without children.</t>
    </r>
  </si>
  <si>
    <r>
      <t xml:space="preserve"> </t>
    </r>
    <r>
      <rPr>
        <sz val="10"/>
        <color rgb="FFFF0000"/>
        <rFont val="Arial"/>
        <family val="2"/>
      </rPr>
      <t>{31}</t>
    </r>
    <r>
      <rPr>
        <sz val="10"/>
        <color rgb="FF000000"/>
        <rFont val="Arial"/>
        <family val="2"/>
      </rPr>
      <t> The sons of Appaim: Ishi. The sons of Ishi: Sheshan. The sons of Sheshan: Ahlai.</t>
    </r>
  </si>
  <si>
    <r>
      <t xml:space="preserve"> </t>
    </r>
    <r>
      <rPr>
        <sz val="10"/>
        <color rgb="FFFF0000"/>
        <rFont val="Arial"/>
        <family val="2"/>
      </rPr>
      <t>{32}</t>
    </r>
    <r>
      <rPr>
        <sz val="10"/>
        <color rgb="FF000000"/>
        <rFont val="Arial"/>
        <family val="2"/>
      </rPr>
      <t> The sons of Jada the brother of Shammai: Jether, and Jonathan; and Jether died without children.</t>
    </r>
  </si>
  <si>
    <r>
      <t xml:space="preserve"> </t>
    </r>
    <r>
      <rPr>
        <sz val="10"/>
        <color rgb="FFFF0000"/>
        <rFont val="Arial"/>
        <family val="2"/>
      </rPr>
      <t>{33}</t>
    </r>
    <r>
      <rPr>
        <sz val="10"/>
        <color rgb="FF000000"/>
        <rFont val="Arial"/>
        <family val="2"/>
      </rPr>
      <t> The sons of Jonathan: Peleth, and Zaza. These were the sons of Jerahmeel.</t>
    </r>
  </si>
  <si>
    <r>
      <t xml:space="preserve"> </t>
    </r>
    <r>
      <rPr>
        <sz val="10"/>
        <color rgb="FFFF0000"/>
        <rFont val="Arial"/>
        <family val="2"/>
      </rPr>
      <t>{34}</t>
    </r>
    <r>
      <rPr>
        <sz val="10"/>
        <color rgb="FF000000"/>
        <rFont val="Arial"/>
        <family val="2"/>
      </rPr>
      <t> Now Sheshan had no sons, but daughters. Sheshan had a servant, an Egyptian, whose name was Jarha.</t>
    </r>
  </si>
  <si>
    <r>
      <t xml:space="preserve"> </t>
    </r>
    <r>
      <rPr>
        <sz val="10"/>
        <color rgb="FFFF0000"/>
        <rFont val="Arial"/>
        <family val="2"/>
      </rPr>
      <t>{35}</t>
    </r>
    <r>
      <rPr>
        <sz val="10"/>
        <color rgb="FF000000"/>
        <rFont val="Arial"/>
        <family val="2"/>
      </rPr>
      <t> Sheshan gave his daughter to Jarha his servant as wife; and she bore him Attai.</t>
    </r>
  </si>
  <si>
    <r>
      <t xml:space="preserve"> </t>
    </r>
    <r>
      <rPr>
        <sz val="10"/>
        <color rgb="FFFF0000"/>
        <rFont val="Arial"/>
        <family val="2"/>
      </rPr>
      <t>{36}</t>
    </r>
    <r>
      <rPr>
        <sz val="10"/>
        <color rgb="FF000000"/>
        <rFont val="Arial"/>
        <family val="2"/>
      </rPr>
      <t xml:space="preserve"> Attai became the father of Nathan, and Nathan became the father of Zabad, </t>
    </r>
    <r>
      <rPr>
        <sz val="10"/>
        <color rgb="FFFF0000"/>
        <rFont val="Arial"/>
        <family val="2"/>
      </rPr>
      <t>{37}</t>
    </r>
    <r>
      <rPr>
        <sz val="10"/>
        <color rgb="FF000000"/>
        <rFont val="Arial"/>
        <family val="2"/>
      </rPr>
      <t xml:space="preserve"> and Zabad became the father of Ephlal, and Ephlal became the father of Obed, </t>
    </r>
    <r>
      <rPr>
        <sz val="10"/>
        <color rgb="FFFF0000"/>
        <rFont val="Arial"/>
        <family val="2"/>
      </rPr>
      <t>{38}</t>
    </r>
    <r>
      <rPr>
        <sz val="10"/>
        <color rgb="FF000000"/>
        <rFont val="Arial"/>
        <family val="2"/>
      </rPr>
      <t xml:space="preserve"> and Obed became the father of Jehu, and Jehu became the father of Azariah, </t>
    </r>
    <r>
      <rPr>
        <sz val="10"/>
        <color rgb="FFFF0000"/>
        <rFont val="Arial"/>
        <family val="2"/>
      </rPr>
      <t>{39}</t>
    </r>
    <r>
      <rPr>
        <sz val="10"/>
        <color rgb="FF000000"/>
        <rFont val="Arial"/>
        <family val="2"/>
      </rPr>
      <t xml:space="preserve"> and Azariah became the father of Helez, and Helez became the father of Eleasah, </t>
    </r>
    <r>
      <rPr>
        <sz val="10"/>
        <color rgb="FFFF0000"/>
        <rFont val="Arial"/>
        <family val="2"/>
      </rPr>
      <t>{40}</t>
    </r>
    <r>
      <rPr>
        <sz val="10"/>
        <color rgb="FF000000"/>
        <rFont val="Arial"/>
        <family val="2"/>
      </rPr>
      <t xml:space="preserve"> and Eleasah became the father of Sismai, and Sismai became the father of Shallum, </t>
    </r>
    <r>
      <rPr>
        <sz val="10"/>
        <color rgb="FFFF0000"/>
        <rFont val="Arial"/>
        <family val="2"/>
      </rPr>
      <t>{41}</t>
    </r>
    <r>
      <rPr>
        <sz val="10"/>
        <color rgb="FF000000"/>
        <rFont val="Arial"/>
        <family val="2"/>
      </rPr>
      <t> and Shallum became the father of Jekamiah, and Jekamiah became the father of Elishama.</t>
    </r>
  </si>
  <si>
    <r>
      <t xml:space="preserve"> </t>
    </r>
    <r>
      <rPr>
        <sz val="10"/>
        <color rgb="FFFF0000"/>
        <rFont val="Arial"/>
        <family val="2"/>
      </rPr>
      <t>{42}</t>
    </r>
    <r>
      <rPr>
        <sz val="10"/>
        <color rgb="FF000000"/>
        <rFont val="Arial"/>
        <family val="2"/>
      </rPr>
      <t> The sons of Caleb the brother of Jerahmeel were Mesha his firstborn, who was the father of Ziph; and the sons of Mareshah the father of Hebron.</t>
    </r>
  </si>
  <si>
    <r>
      <t xml:space="preserve"> </t>
    </r>
    <r>
      <rPr>
        <sz val="10"/>
        <color rgb="FFFF0000"/>
        <rFont val="Arial"/>
        <family val="2"/>
      </rPr>
      <t>{43}</t>
    </r>
    <r>
      <rPr>
        <sz val="10"/>
        <color rgb="FF000000"/>
        <rFont val="Arial"/>
        <family val="2"/>
      </rPr>
      <t> The sons of Hebron: Korah, and Tappuah, and Rekem, and Shema.</t>
    </r>
  </si>
  <si>
    <r>
      <t xml:space="preserve"> </t>
    </r>
    <r>
      <rPr>
        <sz val="10"/>
        <color rgb="FFFF0000"/>
        <rFont val="Arial"/>
        <family val="2"/>
      </rPr>
      <t>{44}</t>
    </r>
    <r>
      <rPr>
        <sz val="10"/>
        <color rgb="FF000000"/>
        <rFont val="Arial"/>
        <family val="2"/>
      </rPr>
      <t> Shema became the father of Raham, the father of Jorkeam; and Rekem became the father of Shammai.</t>
    </r>
  </si>
  <si>
    <r>
      <t xml:space="preserve"> </t>
    </r>
    <r>
      <rPr>
        <sz val="10"/>
        <color rgb="FFFF0000"/>
        <rFont val="Arial"/>
        <family val="2"/>
      </rPr>
      <t>{45}</t>
    </r>
    <r>
      <rPr>
        <sz val="10"/>
        <color rgb="FF000000"/>
        <rFont val="Arial"/>
        <family val="2"/>
      </rPr>
      <t> The son of Shammai was Maon; and Maon was the father of Beth Zur.</t>
    </r>
  </si>
  <si>
    <r>
      <t xml:space="preserve"> </t>
    </r>
    <r>
      <rPr>
        <sz val="10"/>
        <color rgb="FFFF0000"/>
        <rFont val="Arial"/>
        <family val="2"/>
      </rPr>
      <t>{47}</t>
    </r>
    <r>
      <rPr>
        <sz val="10"/>
        <color rgb="FF000000"/>
        <rFont val="Arial"/>
        <family val="2"/>
      </rPr>
      <t> The sons of Jahdai: Regem, and Jothan, and Geshan, and Pelet, and Ephah, and Shaaph.</t>
    </r>
  </si>
  <si>
    <r>
      <t xml:space="preserve"> </t>
    </r>
    <r>
      <rPr>
        <sz val="10"/>
        <color rgb="FFFF0000"/>
        <rFont val="Arial"/>
        <family val="2"/>
      </rPr>
      <t>{49}</t>
    </r>
    <r>
      <rPr>
        <sz val="10"/>
        <color rgb="FF000000"/>
        <rFont val="Arial"/>
        <family val="2"/>
      </rPr>
      <t> She bore also Shaaph the father of Madmannah, Sheva the father of Machbena, and the father of Gibea; and the daughter of Caleb was Achsah.</t>
    </r>
  </si>
  <si>
    <r>
      <t xml:space="preserve"> </t>
    </r>
    <r>
      <rPr>
        <sz val="10"/>
        <color rgb="FFFF0000"/>
        <rFont val="Arial"/>
        <family val="2"/>
      </rPr>
      <t>{50}</t>
    </r>
    <r>
      <rPr>
        <sz val="10"/>
        <color rgb="FF000000"/>
        <rFont val="Arial"/>
        <family val="2"/>
      </rPr>
      <t xml:space="preserve"> These were the sons of Caleb, the son of Hur, the firstborn of Ephrathah: Shobal the father of Kiriath Jearim, </t>
    </r>
    <r>
      <rPr>
        <sz val="10"/>
        <color rgb="FFFF0000"/>
        <rFont val="Arial"/>
        <family val="2"/>
      </rPr>
      <t>{51}</t>
    </r>
    <r>
      <rPr>
        <sz val="10"/>
        <color rgb="FF000000"/>
        <rFont val="Arial"/>
        <family val="2"/>
      </rPr>
      <t> Salma the father of Bethlehem, Hareph the father of Beth Gader.</t>
    </r>
  </si>
  <si>
    <r>
      <t xml:space="preserve"> </t>
    </r>
    <r>
      <rPr>
        <sz val="10"/>
        <color rgb="FFFF0000"/>
        <rFont val="Arial"/>
        <family val="2"/>
      </rPr>
      <t>{52}</t>
    </r>
    <r>
      <rPr>
        <sz val="10"/>
        <color rgb="FF000000"/>
        <rFont val="Arial"/>
        <family val="2"/>
      </rPr>
      <t> Shobal the father of Kiriath Jearim had sons: Haroeh, half of the Menuhoth.</t>
    </r>
  </si>
  <si>
    <r>
      <t xml:space="preserve"> </t>
    </r>
    <r>
      <rPr>
        <sz val="10"/>
        <color rgb="FFFF0000"/>
        <rFont val="Arial"/>
        <family val="2"/>
      </rPr>
      <t>{53}</t>
    </r>
    <r>
      <rPr>
        <sz val="10"/>
        <color rgb="FF000000"/>
        <rFont val="Arial"/>
        <family val="2"/>
      </rPr>
      <t> The families of Kiriath Jearim: The Ithrites, and the Puthites, and the Shumathites, and the Mishraites; of them came the Zorathites and the Eshtaolites.</t>
    </r>
  </si>
  <si>
    <r>
      <t xml:space="preserve"> </t>
    </r>
    <r>
      <rPr>
        <sz val="10"/>
        <color rgb="FFFF0000"/>
        <rFont val="Arial"/>
        <family val="2"/>
      </rPr>
      <t>{54}</t>
    </r>
    <r>
      <rPr>
        <sz val="10"/>
        <color rgb="FF000000"/>
        <rFont val="Arial"/>
        <family val="2"/>
      </rPr>
      <t> The sons of Salma: Bethlehem, and the Netophathites, Atroth Beth Joab, and half of the Manahathites, the Zorites.</t>
    </r>
  </si>
  <si>
    <r>
      <t xml:space="preserve"> </t>
    </r>
    <r>
      <rPr>
        <sz val="10"/>
        <color rgb="FFFF0000"/>
        <rFont val="Arial"/>
        <family val="2"/>
      </rPr>
      <t>{55}</t>
    </r>
    <r>
      <rPr>
        <sz val="10"/>
        <color rgb="FF000000"/>
        <rFont val="Arial"/>
        <family val="2"/>
      </rPr>
      <t xml:space="preserve"> The families of scribes who lived at Jabez: the Tirathites, the Shimeathites, the Sucathites. These are the Kenites who came of Hammath, the father of the house of Rechab. </t>
    </r>
    <r>
      <rPr>
        <sz val="10"/>
        <color rgb="FF0000FF"/>
        <rFont val="Arial"/>
        <family val="2"/>
      </rPr>
      <t>||| + 2 SECs |||</t>
    </r>
    <r>
      <rPr>
        <sz val="10"/>
        <color rgb="FF000000"/>
        <rFont val="Arial"/>
        <family val="2"/>
      </rPr>
      <t xml:space="preserve"> </t>
    </r>
  </si>
  <si>
    <t xml:space="preserve"> 1 Chronicles 3</t>
  </si>
  <si>
    <r>
      <t xml:space="preserve"> </t>
    </r>
    <r>
      <rPr>
        <sz val="10"/>
        <color rgb="FFFF0000"/>
        <rFont val="Arial"/>
        <family val="2"/>
      </rPr>
      <t>{1}</t>
    </r>
    <r>
      <rPr>
        <sz val="10"/>
        <color rgb="FF000000"/>
        <rFont val="Arial"/>
        <family val="2"/>
      </rPr>
      <t> Now these were the sons of David, who were born to him in Hebron: the firstborn, Amnon, of Ahinoam the Jezreelitess; the second, Daniel, of Abigail the Carmelitess;</t>
    </r>
  </si>
  <si>
    <r>
      <t xml:space="preserve"> </t>
    </r>
    <r>
      <rPr>
        <sz val="10"/>
        <color rgb="FFFF0000"/>
        <rFont val="Arial"/>
        <family val="2"/>
      </rPr>
      <t>{2}</t>
    </r>
    <r>
      <rPr>
        <sz val="10"/>
        <color rgb="FF000000"/>
        <rFont val="Arial"/>
        <family val="2"/>
      </rPr>
      <t> the third, Absalom the son of Maacah the daughter of Talmai king of Geshur; the fourth, Adonijah the son of Haggith;</t>
    </r>
  </si>
  <si>
    <r>
      <t xml:space="preserve"> </t>
    </r>
    <r>
      <rPr>
        <sz val="10"/>
        <color rgb="FFFF0000"/>
        <rFont val="Arial"/>
        <family val="2"/>
      </rPr>
      <t>{3}</t>
    </r>
    <r>
      <rPr>
        <sz val="10"/>
        <color rgb="FF000000"/>
        <rFont val="Arial"/>
        <family val="2"/>
      </rPr>
      <t> the fifth, Shephatiah of Abital; the sixth, Ithream by Eglah his wife:</t>
    </r>
  </si>
  <si>
    <r>
      <t xml:space="preserve"> </t>
    </r>
    <r>
      <rPr>
        <sz val="10"/>
        <color rgb="FFFF0000"/>
        <rFont val="Arial"/>
        <family val="2"/>
      </rPr>
      <t>{4}</t>
    </r>
    <r>
      <rPr>
        <sz val="10"/>
        <color rgb="FF000000"/>
        <rFont val="Arial"/>
        <family val="2"/>
      </rPr>
      <t> six were born to him in Hebron; and there he reigned seven years and six months. In Jerusalem he reigned thirty-three years;</t>
    </r>
  </si>
  <si>
    <r>
      <t xml:space="preserve"> </t>
    </r>
    <r>
      <rPr>
        <sz val="10"/>
        <color rgb="FFFF0000"/>
        <rFont val="Arial"/>
        <family val="2"/>
      </rPr>
      <t>{5}</t>
    </r>
    <r>
      <rPr>
        <sz val="10"/>
        <color rgb="FF000000"/>
        <rFont val="Arial"/>
        <family val="2"/>
      </rPr>
      <t> and these were born to him in Jerusalem: Shimea, and Shobab, and Nathan, and Solomon, four, of Bathshua the daughter of Ammiel;</t>
    </r>
  </si>
  <si>
    <r>
      <t xml:space="preserve"> </t>
    </r>
    <r>
      <rPr>
        <sz val="10"/>
        <color rgb="FFFF0000"/>
        <rFont val="Arial"/>
        <family val="2"/>
      </rPr>
      <t>{6}</t>
    </r>
    <r>
      <rPr>
        <sz val="10"/>
        <color rgb="FF000000"/>
        <rFont val="Arial"/>
        <family val="2"/>
      </rPr>
      <t> and Ibhar, and Elishama, and Eliphelet,</t>
    </r>
  </si>
  <si>
    <r>
      <t xml:space="preserve"> </t>
    </r>
    <r>
      <rPr>
        <sz val="10"/>
        <color rgb="FFFF0000"/>
        <rFont val="Arial"/>
        <family val="2"/>
      </rPr>
      <t>{7}</t>
    </r>
    <r>
      <rPr>
        <sz val="10"/>
        <color rgb="FF000000"/>
        <rFont val="Arial"/>
        <family val="2"/>
      </rPr>
      <t> and Nogah, and Nepheg, and Japhia,</t>
    </r>
  </si>
  <si>
    <r>
      <t xml:space="preserve"> </t>
    </r>
    <r>
      <rPr>
        <sz val="10"/>
        <color rgb="FFFF0000"/>
        <rFont val="Arial"/>
        <family val="2"/>
      </rPr>
      <t>{8}</t>
    </r>
    <r>
      <rPr>
        <sz val="10"/>
        <color rgb="FF000000"/>
        <rFont val="Arial"/>
        <family val="2"/>
      </rPr>
      <t> and Elishama, and Eliada, and Eliphelet, nine.</t>
    </r>
  </si>
  <si>
    <r>
      <t xml:space="preserve"> </t>
    </r>
    <r>
      <rPr>
        <sz val="10"/>
        <color rgb="FFFF0000"/>
        <rFont val="Arial"/>
        <family val="2"/>
      </rPr>
      <t>{9}</t>
    </r>
    <r>
      <rPr>
        <sz val="10"/>
        <color rgb="FF000000"/>
        <rFont val="Arial"/>
        <family val="2"/>
      </rPr>
      <t> All these were the sons of David, besides the sons of the concubines; and Tamar was their sister.</t>
    </r>
  </si>
  <si>
    <r>
      <t xml:space="preserve"> </t>
    </r>
    <r>
      <rPr>
        <sz val="10"/>
        <color rgb="FFFF0000"/>
        <rFont val="Arial"/>
        <family val="2"/>
      </rPr>
      <t>{15}</t>
    </r>
    <r>
      <rPr>
        <sz val="10"/>
        <color rgb="FF000000"/>
        <rFont val="Arial"/>
        <family val="2"/>
      </rPr>
      <t> The sons of Josiah: the firstborn Johanan, the second Jehoiakim, the third Zedekiah, the fourth Shallum.</t>
    </r>
  </si>
  <si>
    <r>
      <t xml:space="preserve"> </t>
    </r>
    <r>
      <rPr>
        <sz val="10"/>
        <color rgb="FFFF0000"/>
        <rFont val="Arial"/>
        <family val="2"/>
      </rPr>
      <t>{16}</t>
    </r>
    <r>
      <rPr>
        <sz val="10"/>
        <color rgb="FF000000"/>
        <rFont val="Arial"/>
        <family val="2"/>
      </rPr>
      <t> The sons of Jehoiakim: Jeconiah his son, Zedekiah his son.</t>
    </r>
  </si>
  <si>
    <r>
      <t xml:space="preserve"> </t>
    </r>
    <r>
      <rPr>
        <sz val="10"/>
        <color rgb="FFFF0000"/>
        <rFont val="Arial"/>
        <family val="2"/>
      </rPr>
      <t>{17}</t>
    </r>
    <r>
      <rPr>
        <sz val="10"/>
        <color rgb="FF000000"/>
        <rFont val="Arial"/>
        <family val="2"/>
      </rPr>
      <t xml:space="preserve"> The sons of Jeconiah, the captive: Shealtiel his son, </t>
    </r>
    <r>
      <rPr>
        <sz val="10"/>
        <color rgb="FFFF0000"/>
        <rFont val="Arial"/>
        <family val="2"/>
      </rPr>
      <t>{18}</t>
    </r>
    <r>
      <rPr>
        <sz val="10"/>
        <color rgb="FF000000"/>
        <rFont val="Arial"/>
        <family val="2"/>
      </rPr>
      <t> and Malchiram, and Pedaiah, and Shenazzar, Jekamiah, Hoshama, and Nedabiah.</t>
    </r>
  </si>
  <si>
    <r>
      <t xml:space="preserve"> </t>
    </r>
    <r>
      <rPr>
        <sz val="10"/>
        <color rgb="FFFF0000"/>
        <rFont val="Arial"/>
        <family val="2"/>
      </rPr>
      <t>{19}</t>
    </r>
    <r>
      <rPr>
        <sz val="10"/>
        <color rgb="FF000000"/>
        <rFont val="Arial"/>
        <family val="2"/>
      </rPr>
      <t> The sons of Pedaiah: Zerubbabel, and Shimei. The sons of Zerubbabel: Meshullam, and Hananiah; and Shelomith was their sister;</t>
    </r>
  </si>
  <si>
    <r>
      <t xml:space="preserve"> </t>
    </r>
    <r>
      <rPr>
        <sz val="10"/>
        <color rgb="FFFF0000"/>
        <rFont val="Arial"/>
        <family val="2"/>
      </rPr>
      <t>{20}</t>
    </r>
    <r>
      <rPr>
        <sz val="10"/>
        <color rgb="FF000000"/>
        <rFont val="Arial"/>
        <family val="2"/>
      </rPr>
      <t> and Hashubah, and Ohel, and Berechiah, and Hasadiah, Jushab Hesed, five.</t>
    </r>
  </si>
  <si>
    <r>
      <t xml:space="preserve"> </t>
    </r>
    <r>
      <rPr>
        <sz val="10"/>
        <color rgb="FFFF0000"/>
        <rFont val="Arial"/>
        <family val="2"/>
      </rPr>
      <t>{21}</t>
    </r>
    <r>
      <rPr>
        <sz val="10"/>
        <color rgb="FF000000"/>
        <rFont val="Arial"/>
        <family val="2"/>
      </rPr>
      <t> The sons of Hananiah: Pelatiah, and Jeshaiah; the sons of Rephaiah, the sons of Arnan, the sons of Obadiah, the sons of Shecaniah.</t>
    </r>
  </si>
  <si>
    <r>
      <t xml:space="preserve"> </t>
    </r>
    <r>
      <rPr>
        <sz val="10"/>
        <color rgb="FFFF0000"/>
        <rFont val="Arial"/>
        <family val="2"/>
      </rPr>
      <t>{22}</t>
    </r>
    <r>
      <rPr>
        <sz val="10"/>
        <color rgb="FF000000"/>
        <rFont val="Arial"/>
        <family val="2"/>
      </rPr>
      <t> The sons of Shecaniah: Shemaiah. The sons of Shemaiah: Hattush, and Igal, and Bariah, and Neariah, and Shaphat, six.</t>
    </r>
  </si>
  <si>
    <r>
      <t xml:space="preserve"> </t>
    </r>
    <r>
      <rPr>
        <sz val="10"/>
        <color rgb="FFFF0000"/>
        <rFont val="Arial"/>
        <family val="2"/>
      </rPr>
      <t>{23}</t>
    </r>
    <r>
      <rPr>
        <sz val="10"/>
        <color rgb="FF000000"/>
        <rFont val="Arial"/>
        <family val="2"/>
      </rPr>
      <t> The sons of Neariah: Elioenai, and Hizkiah, and Azrikam, three.</t>
    </r>
  </si>
  <si>
    <r>
      <t xml:space="preserve"> </t>
    </r>
    <r>
      <rPr>
        <sz val="10"/>
        <color rgb="FFFF0000"/>
        <rFont val="Arial"/>
        <family val="2"/>
      </rPr>
      <t>{24}</t>
    </r>
    <r>
      <rPr>
        <sz val="10"/>
        <color rgb="FF000000"/>
        <rFont val="Arial"/>
        <family val="2"/>
      </rPr>
      <t xml:space="preserve"> The sons of Elioenai: Hodaviah, and Eliashib, and Pelaiah, and Akkub, and Johanan, and Delaiah, and Anani, seven. </t>
    </r>
    <r>
      <rPr>
        <sz val="10"/>
        <color rgb="FF0000FF"/>
        <rFont val="Arial"/>
        <family val="2"/>
      </rPr>
      <t>||| + 2 SECs |||</t>
    </r>
    <r>
      <rPr>
        <sz val="10"/>
        <color rgb="FF000000"/>
        <rFont val="Arial"/>
        <family val="2"/>
      </rPr>
      <t xml:space="preserve"> </t>
    </r>
  </si>
  <si>
    <t xml:space="preserve"> 1 Chronicles 4</t>
  </si>
  <si>
    <r>
      <t xml:space="preserve"> </t>
    </r>
    <r>
      <rPr>
        <sz val="10"/>
        <color rgb="FFFF0000"/>
        <rFont val="Arial"/>
        <family val="2"/>
      </rPr>
      <t>{1}</t>
    </r>
    <r>
      <rPr>
        <sz val="10"/>
        <color rgb="FF000000"/>
        <rFont val="Arial"/>
        <family val="2"/>
      </rPr>
      <t> The sons of Judah: Perez, Hezron, and Carmi, and Hur, and Shobal.</t>
    </r>
  </si>
  <si>
    <r>
      <t xml:space="preserve"> </t>
    </r>
    <r>
      <rPr>
        <sz val="10"/>
        <color rgb="FFFF0000"/>
        <rFont val="Arial"/>
        <family val="2"/>
      </rPr>
      <t>{2}</t>
    </r>
    <r>
      <rPr>
        <sz val="10"/>
        <color rgb="FF000000"/>
        <rFont val="Arial"/>
        <family val="2"/>
      </rPr>
      <t> Reaiah the son of Shobal became the father of Jahath; and Jahath became the father of Ahumai and Lahad. These are the families of the Zorathites.</t>
    </r>
  </si>
  <si>
    <r>
      <t xml:space="preserve"> </t>
    </r>
    <r>
      <rPr>
        <sz val="10"/>
        <color rgb="FFFF0000"/>
        <rFont val="Arial"/>
        <family val="2"/>
      </rPr>
      <t>{4}</t>
    </r>
    <r>
      <rPr>
        <sz val="10"/>
        <color rgb="FF000000"/>
        <rFont val="Arial"/>
        <family val="2"/>
      </rPr>
      <t> and Penuel the father of Gedor, and Ezer the father of Hushah. These are the sons of Hur, the firstborn of Ephrathah, the father of Bethlehem.</t>
    </r>
  </si>
  <si>
    <r>
      <t xml:space="preserve"> </t>
    </r>
    <r>
      <rPr>
        <sz val="10"/>
        <color rgb="FFFF0000"/>
        <rFont val="Arial"/>
        <family val="2"/>
      </rPr>
      <t>{5}</t>
    </r>
    <r>
      <rPr>
        <sz val="10"/>
        <color rgb="FF000000"/>
        <rFont val="Arial"/>
        <family val="2"/>
      </rPr>
      <t> Ashhur the father of Tekoa had two wives, Helah and Naarah.</t>
    </r>
  </si>
  <si>
    <r>
      <t xml:space="preserve"> </t>
    </r>
    <r>
      <rPr>
        <sz val="10"/>
        <color rgb="FFFF0000"/>
        <rFont val="Arial"/>
        <family val="2"/>
      </rPr>
      <t>{6}</t>
    </r>
    <r>
      <rPr>
        <sz val="10"/>
        <color rgb="FF000000"/>
        <rFont val="Arial"/>
        <family val="2"/>
      </rPr>
      <t> Naarah bore him Ahuzzam, and Hepher, and Temeni, and Haahashtari. These were the sons of Naarah.</t>
    </r>
  </si>
  <si>
    <r>
      <t xml:space="preserve"> </t>
    </r>
    <r>
      <rPr>
        <sz val="10"/>
        <color rgb="FFFF0000"/>
        <rFont val="Arial"/>
        <family val="2"/>
      </rPr>
      <t>{7}</t>
    </r>
    <r>
      <rPr>
        <sz val="10"/>
        <color rgb="FF000000"/>
        <rFont val="Arial"/>
        <family val="2"/>
      </rPr>
      <t> The sons of Helah were Zereth, Izhar, and Ethnan.</t>
    </r>
  </si>
  <si>
    <r>
      <t xml:space="preserve"> </t>
    </r>
    <r>
      <rPr>
        <sz val="10"/>
        <color rgb="FFFF0000"/>
        <rFont val="Arial"/>
        <family val="2"/>
      </rPr>
      <t>{8}</t>
    </r>
    <r>
      <rPr>
        <sz val="10"/>
        <color rgb="FF000000"/>
        <rFont val="Arial"/>
        <family val="2"/>
      </rPr>
      <t> Hakkoz became the father of Anub, and Zobebah, and the families of Aharhel the son of Harum.</t>
    </r>
  </si>
  <si>
    <r>
      <t xml:space="preserve"> </t>
    </r>
    <r>
      <rPr>
        <sz val="10"/>
        <color rgb="FFFF0000"/>
        <rFont val="Arial"/>
        <family val="2"/>
      </rPr>
      <t>{9}</t>
    </r>
    <r>
      <rPr>
        <sz val="10"/>
        <color rgb="FF000000"/>
        <rFont val="Arial"/>
        <family val="2"/>
      </rPr>
      <t> Jabez was more honorable than his brothers: and his mother named him Jabez, saying,</t>
    </r>
  </si>
  <si>
    <t xml:space="preserve"> «Because I bore him with sorrow.»</t>
  </si>
  <si>
    <r>
      <t xml:space="preserve"> </t>
    </r>
    <r>
      <rPr>
        <sz val="10"/>
        <color rgb="FFFF0000"/>
        <rFont val="Arial"/>
        <family val="2"/>
      </rPr>
      <t>{10}</t>
    </r>
    <r>
      <rPr>
        <sz val="10"/>
        <color rgb="FF000000"/>
        <rFont val="Arial"/>
        <family val="2"/>
      </rPr>
      <t> Jabez called on the God of Israel, saying,</t>
    </r>
  </si>
  <si>
    <t>Jabez</t>
  </si>
  <si>
    <t xml:space="preserve"> «Oh that you would bless me indeed, and enlarge my border, and that your hand might be with me, and that you would keep me from evil, that it not be to my sorrow!»</t>
  </si>
  <si>
    <t xml:space="preserve"> God granted him that which he requested.</t>
  </si>
  <si>
    <r>
      <t xml:space="preserve"> </t>
    </r>
    <r>
      <rPr>
        <sz val="10"/>
        <color rgb="FFFF0000"/>
        <rFont val="Arial"/>
        <family val="2"/>
      </rPr>
      <t>{11}</t>
    </r>
    <r>
      <rPr>
        <sz val="10"/>
        <color rgb="FF000000"/>
        <rFont val="Arial"/>
        <family val="2"/>
      </rPr>
      <t> Chelub the brother of Shuhah became the father of Mehir, who was the father of Eshton.</t>
    </r>
  </si>
  <si>
    <r>
      <t xml:space="preserve"> </t>
    </r>
    <r>
      <rPr>
        <sz val="10"/>
        <color rgb="FFFF0000"/>
        <rFont val="Arial"/>
        <family val="2"/>
      </rPr>
      <t>{12}</t>
    </r>
    <r>
      <rPr>
        <sz val="10"/>
        <color rgb="FF000000"/>
        <rFont val="Arial"/>
        <family val="2"/>
      </rPr>
      <t> Eshton became the father of Beth Rapha, and Paseah, and Tehinnah the father of Ir Nahash. These are the men of Recah.</t>
    </r>
  </si>
  <si>
    <r>
      <t xml:space="preserve"> </t>
    </r>
    <r>
      <rPr>
        <sz val="10"/>
        <color rgb="FFFF0000"/>
        <rFont val="Arial"/>
        <family val="2"/>
      </rPr>
      <t>{13}</t>
    </r>
    <r>
      <rPr>
        <sz val="10"/>
        <color rgb="FF000000"/>
        <rFont val="Arial"/>
        <family val="2"/>
      </rPr>
      <t> The sons of Kenaz: Othniel, and Seraiah. The sons of Othniel: Hathath.</t>
    </r>
  </si>
  <si>
    <r>
      <t xml:space="preserve"> </t>
    </r>
    <r>
      <rPr>
        <sz val="10"/>
        <color rgb="FFFF0000"/>
        <rFont val="Arial"/>
        <family val="2"/>
      </rPr>
      <t>{14}</t>
    </r>
    <r>
      <rPr>
        <sz val="10"/>
        <color rgb="FF000000"/>
        <rFont val="Arial"/>
        <family val="2"/>
      </rPr>
      <t> Meonothai became the father of Ophrah: and Seraiah became the father of Joab the father of Ge Harashim; for they were craftsmen.</t>
    </r>
  </si>
  <si>
    <r>
      <t xml:space="preserve"> </t>
    </r>
    <r>
      <rPr>
        <sz val="10"/>
        <color rgb="FFFF0000"/>
        <rFont val="Arial"/>
        <family val="2"/>
      </rPr>
      <t>{15}</t>
    </r>
    <r>
      <rPr>
        <sz val="10"/>
        <color rgb="FF000000"/>
        <rFont val="Arial"/>
        <family val="2"/>
      </rPr>
      <t> The sons of Caleb the son of Jephunneh: Iru, Elah, and Naam; and the sons of Elah; and Kenaz.</t>
    </r>
  </si>
  <si>
    <r>
      <t xml:space="preserve"> </t>
    </r>
    <r>
      <rPr>
        <sz val="10"/>
        <color rgb="FFFF0000"/>
        <rFont val="Arial"/>
        <family val="2"/>
      </rPr>
      <t>{16}</t>
    </r>
    <r>
      <rPr>
        <sz val="10"/>
        <color rgb="FF000000"/>
        <rFont val="Arial"/>
        <family val="2"/>
      </rPr>
      <t> The sons of Jehallelel: Ziph, and Ziphah, Tiria, and Asarel.</t>
    </r>
  </si>
  <si>
    <r>
      <t xml:space="preserve"> </t>
    </r>
    <r>
      <rPr>
        <sz val="10"/>
        <color rgb="FFFF0000"/>
        <rFont val="Arial"/>
        <family val="2"/>
      </rPr>
      <t>{17}</t>
    </r>
    <r>
      <rPr>
        <sz val="10"/>
        <color rgb="FF000000"/>
        <rFont val="Arial"/>
        <family val="2"/>
      </rPr>
      <t> The sons of Ezrah: Jether, and Mered, and Epher, and Jalon; and she bore Miriam, and Shammai, and Ishbah the father of Eshtemoa.</t>
    </r>
  </si>
  <si>
    <r>
      <t xml:space="preserve"> </t>
    </r>
    <r>
      <rPr>
        <sz val="10"/>
        <color rgb="FFFF0000"/>
        <rFont val="Arial"/>
        <family val="2"/>
      </rPr>
      <t>{18}</t>
    </r>
    <r>
      <rPr>
        <sz val="10"/>
        <color rgb="FF000000"/>
        <rFont val="Arial"/>
        <family val="2"/>
      </rPr>
      <t> His wife the Jewess bore Jered the father of Gedor, and Heber the father of Soco, and Jekuthiel the father of Zanoah. These are the sons of Bithiah the daughter of Pharaoh, whom Mered took.</t>
    </r>
  </si>
  <si>
    <r>
      <t xml:space="preserve"> </t>
    </r>
    <r>
      <rPr>
        <sz val="10"/>
        <color rgb="FFFF0000"/>
        <rFont val="Arial"/>
        <family val="2"/>
      </rPr>
      <t>{19}</t>
    </r>
    <r>
      <rPr>
        <sz val="10"/>
        <color rgb="FF000000"/>
        <rFont val="Arial"/>
        <family val="2"/>
      </rPr>
      <t> The sons of the wife of Hodiah, the sister of Naham, were the father of Keilah the Garmite, and Eshtemoa the Maacathite.</t>
    </r>
  </si>
  <si>
    <r>
      <t xml:space="preserve"> </t>
    </r>
    <r>
      <rPr>
        <sz val="10"/>
        <color rgb="FFFF0000"/>
        <rFont val="Arial"/>
        <family val="2"/>
      </rPr>
      <t>{20}</t>
    </r>
    <r>
      <rPr>
        <sz val="10"/>
        <color rgb="FF000000"/>
        <rFont val="Arial"/>
        <family val="2"/>
      </rPr>
      <t> The sons of Shimon: Amnon, and Rinnah, Ben Hanan, and Tilon. The sons of Ishi: Zoheth, and Ben Zoheth.</t>
    </r>
  </si>
  <si>
    <r>
      <t xml:space="preserve"> </t>
    </r>
    <r>
      <rPr>
        <sz val="10"/>
        <color rgb="FFFF0000"/>
        <rFont val="Arial"/>
        <family val="2"/>
      </rPr>
      <t>{21}</t>
    </r>
    <r>
      <rPr>
        <sz val="10"/>
        <color rgb="FF000000"/>
        <rFont val="Arial"/>
        <family val="2"/>
      </rPr>
      <t> The sons of Shelah the son of Judah: Er the father of Lecah, and Laadah the father of Mareshah, and the families of the house of those who worked fine linen, of the house of Ashbea;</t>
    </r>
  </si>
  <si>
    <r>
      <t xml:space="preserve"> </t>
    </r>
    <r>
      <rPr>
        <sz val="10"/>
        <color rgb="FFFF0000"/>
        <rFont val="Arial"/>
        <family val="2"/>
      </rPr>
      <t>{22}</t>
    </r>
    <r>
      <rPr>
        <sz val="10"/>
        <color rgb="FF000000"/>
        <rFont val="Arial"/>
        <family val="2"/>
      </rPr>
      <t> and Jokim, and the men of Cozeba, and Joash, and Saraph, who had dominion in Moab, and Jashubilehem. The records are ancient.</t>
    </r>
  </si>
  <si>
    <r>
      <t xml:space="preserve"> </t>
    </r>
    <r>
      <rPr>
        <sz val="10"/>
        <color rgb="FFFF0000"/>
        <rFont val="Arial"/>
        <family val="2"/>
      </rPr>
      <t>{23}</t>
    </r>
    <r>
      <rPr>
        <sz val="10"/>
        <color rgb="FF000000"/>
        <rFont val="Arial"/>
        <family val="2"/>
      </rPr>
      <t> These were the potters, and the inhabitants of Netaim and Gederah: there they lived with the king for his work.</t>
    </r>
  </si>
  <si>
    <r>
      <t xml:space="preserve"> </t>
    </r>
    <r>
      <rPr>
        <sz val="10"/>
        <color rgb="FFFF0000"/>
        <rFont val="Arial"/>
        <family val="2"/>
      </rPr>
      <t>{24}</t>
    </r>
    <r>
      <rPr>
        <sz val="10"/>
        <color rgb="FF000000"/>
        <rFont val="Arial"/>
        <family val="2"/>
      </rPr>
      <t> The sons of Simeon: Nemuel, and Jamin, Jarib, Zerah, Shaul;</t>
    </r>
  </si>
  <si>
    <r>
      <t xml:space="preserve"> </t>
    </r>
    <r>
      <rPr>
        <sz val="10"/>
        <color rgb="FFFF0000"/>
        <rFont val="Arial"/>
        <family val="2"/>
      </rPr>
      <t>{25}</t>
    </r>
    <r>
      <rPr>
        <sz val="10"/>
        <color rgb="FF000000"/>
        <rFont val="Arial"/>
        <family val="2"/>
      </rPr>
      <t> Shallum his son, Mibsam his son, Mishma his son.</t>
    </r>
  </si>
  <si>
    <r>
      <t xml:space="preserve"> </t>
    </r>
    <r>
      <rPr>
        <sz val="10"/>
        <color rgb="FFFF0000"/>
        <rFont val="Arial"/>
        <family val="2"/>
      </rPr>
      <t>{26}</t>
    </r>
    <r>
      <rPr>
        <sz val="10"/>
        <color rgb="FF000000"/>
        <rFont val="Arial"/>
        <family val="2"/>
      </rPr>
      <t> The sons of Mishma: Hammuel his son, Zaccur his son, Shimei his son.</t>
    </r>
  </si>
  <si>
    <r>
      <t xml:space="preserve"> </t>
    </r>
    <r>
      <rPr>
        <sz val="10"/>
        <color rgb="FFFF0000"/>
        <rFont val="Arial"/>
        <family val="2"/>
      </rPr>
      <t>{28}</t>
    </r>
    <r>
      <rPr>
        <sz val="10"/>
        <color rgb="FF000000"/>
        <rFont val="Arial"/>
        <family val="2"/>
      </rPr>
      <t xml:space="preserve"> They lived at Beersheba, and Moladah, and Hazarshual, </t>
    </r>
    <r>
      <rPr>
        <sz val="10"/>
        <color rgb="FFFF0000"/>
        <rFont val="Arial"/>
        <family val="2"/>
      </rPr>
      <t>{29}</t>
    </r>
    <r>
      <rPr>
        <sz val="10"/>
        <color rgb="FF000000"/>
        <rFont val="Arial"/>
        <family val="2"/>
      </rPr>
      <t xml:space="preserve"> and at Bilhah, and at Ezem, and at Tolad, </t>
    </r>
    <r>
      <rPr>
        <sz val="10"/>
        <color rgb="FFFF0000"/>
        <rFont val="Arial"/>
        <family val="2"/>
      </rPr>
      <t>{30}</t>
    </r>
    <r>
      <rPr>
        <sz val="10"/>
        <color rgb="FF000000"/>
        <rFont val="Arial"/>
        <family val="2"/>
      </rPr>
      <t xml:space="preserve"> and at Bethuel, and at Hormah, and at Ziklag, </t>
    </r>
    <r>
      <rPr>
        <sz val="10"/>
        <color rgb="FFFF0000"/>
        <rFont val="Arial"/>
        <family val="2"/>
      </rPr>
      <t>{31}</t>
    </r>
    <r>
      <rPr>
        <sz val="10"/>
        <color rgb="FF000000"/>
        <rFont val="Arial"/>
        <family val="2"/>
      </rPr>
      <t> and at Beth Marcaboth, and Hazar Susim, and at Beth Biri, and at Shaaraim. These were their cities to the reign of David.</t>
    </r>
  </si>
  <si>
    <r>
      <t xml:space="preserve"> </t>
    </r>
    <r>
      <rPr>
        <sz val="10"/>
        <color rgb="FFFF0000"/>
        <rFont val="Arial"/>
        <family val="2"/>
      </rPr>
      <t>{32}</t>
    </r>
    <r>
      <rPr>
        <sz val="10"/>
        <color rgb="FF000000"/>
        <rFont val="Arial"/>
        <family val="2"/>
      </rPr>
      <t> Their villages were Etam, and Ain, Rimmon, and Tochen, and Ashan, five cities;</t>
    </r>
  </si>
  <si>
    <r>
      <t xml:space="preserve"> </t>
    </r>
    <r>
      <rPr>
        <sz val="10"/>
        <color rgb="FFFF0000"/>
        <rFont val="Arial"/>
        <family val="2"/>
      </rPr>
      <t>{33}</t>
    </r>
    <r>
      <rPr>
        <sz val="10"/>
        <color rgb="FF000000"/>
        <rFont val="Arial"/>
        <family val="2"/>
      </rPr>
      <t> and all their villages that were around the same cities, to Baal. These were their habitations, and they have their genealogy.</t>
    </r>
  </si>
  <si>
    <r>
      <t xml:space="preserve"> </t>
    </r>
    <r>
      <rPr>
        <sz val="10"/>
        <color rgb="FFFF0000"/>
        <rFont val="Arial"/>
        <family val="2"/>
      </rPr>
      <t>{34}</t>
    </r>
    <r>
      <rPr>
        <sz val="10"/>
        <color rgb="FF000000"/>
        <rFont val="Arial"/>
        <family val="2"/>
      </rPr>
      <t xml:space="preserve"> Meshobab, and Jamlech, and Joshah the son of Amaziah, </t>
    </r>
    <r>
      <rPr>
        <sz val="10"/>
        <color rgb="FFFF0000"/>
        <rFont val="Arial"/>
        <family val="2"/>
      </rPr>
      <t>{35}</t>
    </r>
    <r>
      <rPr>
        <sz val="10"/>
        <color rgb="FF000000"/>
        <rFont val="Arial"/>
        <family val="2"/>
      </rPr>
      <t xml:space="preserve"> and Joel, and Jehu the son of Joshibiah, the son of Seraiah, the son of Asiel, </t>
    </r>
    <r>
      <rPr>
        <sz val="10"/>
        <color rgb="FFFF0000"/>
        <rFont val="Arial"/>
        <family val="2"/>
      </rPr>
      <t>{36}</t>
    </r>
    <r>
      <rPr>
        <sz val="10"/>
        <color rgb="FF000000"/>
        <rFont val="Arial"/>
        <family val="2"/>
      </rPr>
      <t xml:space="preserve"> and Elioenai, and Jaakobah, and Jeshohaiah, and Asaiah, and Adiel, and Jesimiel, and Benaiah, </t>
    </r>
    <r>
      <rPr>
        <sz val="10"/>
        <color rgb="FFFF0000"/>
        <rFont val="Arial"/>
        <family val="2"/>
      </rPr>
      <t>{37}</t>
    </r>
    <r>
      <rPr>
        <sz val="10"/>
        <color rgb="FF000000"/>
        <rFont val="Arial"/>
        <family val="2"/>
      </rPr>
      <t> and Ziza the son of Shiphi, the son of Allon, the son of Jedaiah, the son of Shimri, the son of Shemaiah--</t>
    </r>
  </si>
  <si>
    <r>
      <t xml:space="preserve"> </t>
    </r>
    <r>
      <rPr>
        <sz val="10"/>
        <color rgb="FFFF0000"/>
        <rFont val="Arial"/>
        <family val="2"/>
      </rPr>
      <t>{39}</t>
    </r>
    <r>
      <rPr>
        <sz val="10"/>
        <color rgb="FF000000"/>
        <rFont val="Arial"/>
        <family val="2"/>
      </rPr>
      <t> They went to the entrance of Gedor, even to the east side of the valley, to seek pasture for their flocks.</t>
    </r>
  </si>
  <si>
    <r>
      <t xml:space="preserve"> </t>
    </r>
    <r>
      <rPr>
        <sz val="10"/>
        <color rgb="FFFF0000"/>
        <rFont val="Arial"/>
        <family val="2"/>
      </rPr>
      <t>{40}</t>
    </r>
    <r>
      <rPr>
        <sz val="10"/>
        <color rgb="FF000000"/>
        <rFont val="Arial"/>
        <family val="2"/>
      </rPr>
      <t> They found fat pasture and good, and the land was wide, and quiet, and peaceable; for those who lived there before were of Ham.</t>
    </r>
  </si>
  <si>
    <r>
      <t xml:space="preserve"> </t>
    </r>
    <r>
      <rPr>
        <sz val="10"/>
        <color rgb="FFFF0000"/>
        <rFont val="Arial"/>
        <family val="2"/>
      </rPr>
      <t>{41}</t>
    </r>
    <r>
      <rPr>
        <sz val="10"/>
        <color rgb="FF000000"/>
        <rFont val="Arial"/>
        <family val="2"/>
      </rPr>
      <t> These written by name came in the days of Hezekiah king of Judah, and struck their tents, and the Meunim who were found there, and destroyed them utterly to this day, and lived in their place; because there was pasture there for their flocks.</t>
    </r>
  </si>
  <si>
    <r>
      <t xml:space="preserve"> </t>
    </r>
    <r>
      <rPr>
        <sz val="10"/>
        <color rgb="FFFF0000"/>
        <rFont val="Arial"/>
        <family val="2"/>
      </rPr>
      <t>{42}</t>
    </r>
    <r>
      <rPr>
        <sz val="10"/>
        <color rgb="FF000000"/>
        <rFont val="Arial"/>
        <family val="2"/>
      </rPr>
      <t> Some of them, even of the sons of Simeon, five hundred men, went to Mount Seir, having for their captains Pelatiah, and Neariah, and Rephaiah, and Uzziel, the sons of Ishi.</t>
    </r>
  </si>
  <si>
    <r>
      <t xml:space="preserve"> </t>
    </r>
    <r>
      <rPr>
        <sz val="10"/>
        <color rgb="FFFF0000"/>
        <rFont val="Arial"/>
        <family val="2"/>
      </rPr>
      <t>{43}</t>
    </r>
    <r>
      <rPr>
        <sz val="10"/>
        <color rgb="FF000000"/>
        <rFont val="Arial"/>
        <family val="2"/>
      </rPr>
      <t xml:space="preserve"> They struck the remnant of the Amalekites who escaped, and have lived there to this day. </t>
    </r>
    <r>
      <rPr>
        <sz val="10"/>
        <color rgb="FF0000FF"/>
        <rFont val="Arial"/>
        <family val="2"/>
      </rPr>
      <t>||| + 2 SECs |||</t>
    </r>
    <r>
      <rPr>
        <sz val="10"/>
        <color rgb="FF000000"/>
        <rFont val="Arial"/>
        <family val="2"/>
      </rPr>
      <t xml:space="preserve"> </t>
    </r>
  </si>
  <si>
    <t xml:space="preserve"> 1 Chronicles 5</t>
  </si>
  <si>
    <r>
      <t xml:space="preserve"> </t>
    </r>
    <r>
      <rPr>
        <sz val="10"/>
        <color rgb="FFFF0000"/>
        <rFont val="Arial"/>
        <family val="2"/>
      </rPr>
      <t>{3}</t>
    </r>
    <r>
      <rPr>
        <sz val="10"/>
        <color rgb="FF000000"/>
        <rFont val="Arial"/>
        <family val="2"/>
      </rPr>
      <t> the sons of Reuben the firstborn of Israel: Hanoch, and Pallu, Hezron, and Carmi.</t>
    </r>
  </si>
  <si>
    <r>
      <t xml:space="preserve"> </t>
    </r>
    <r>
      <rPr>
        <sz val="10"/>
        <color rgb="FFFF0000"/>
        <rFont val="Arial"/>
        <family val="2"/>
      </rPr>
      <t>{4}</t>
    </r>
    <r>
      <rPr>
        <sz val="10"/>
        <color rgb="FF000000"/>
        <rFont val="Arial"/>
        <family val="2"/>
      </rPr>
      <t> The sons of Joel: Shemaiah his son, Gog his son, Shimei his son,</t>
    </r>
  </si>
  <si>
    <r>
      <t xml:space="preserve"> </t>
    </r>
    <r>
      <rPr>
        <sz val="10"/>
        <color rgb="FFFF0000"/>
        <rFont val="Arial"/>
        <family val="2"/>
      </rPr>
      <t>{5}</t>
    </r>
    <r>
      <rPr>
        <sz val="10"/>
        <color rgb="FF000000"/>
        <rFont val="Arial"/>
        <family val="2"/>
      </rPr>
      <t> Micah his son, Reaiah his son, Baal his son,</t>
    </r>
  </si>
  <si>
    <r>
      <t xml:space="preserve"> </t>
    </r>
    <r>
      <rPr>
        <sz val="10"/>
        <color rgb="FFFF0000"/>
        <rFont val="Arial"/>
        <family val="2"/>
      </rPr>
      <t>{6}</t>
    </r>
    <r>
      <rPr>
        <sz val="10"/>
        <color rgb="FF000000"/>
        <rFont val="Arial"/>
        <family val="2"/>
      </rPr>
      <t> Beerah his son, whom Tilgath Pilneser king of Assyria carried away captive: he was prince of the Reubenites.</t>
    </r>
  </si>
  <si>
    <r>
      <t xml:space="preserve"> </t>
    </r>
    <r>
      <rPr>
        <sz val="10"/>
        <color rgb="FFFF0000"/>
        <rFont val="Arial"/>
        <family val="2"/>
      </rPr>
      <t>{7}</t>
    </r>
    <r>
      <rPr>
        <sz val="10"/>
        <color rgb="FF000000"/>
        <rFont val="Arial"/>
        <family val="2"/>
      </rPr>
      <t> His brothers by their families, when the genealogy of their generations was reckoned: the chief, Jeiel, and Zechariah,</t>
    </r>
  </si>
  <si>
    <r>
      <t xml:space="preserve"> </t>
    </r>
    <r>
      <rPr>
        <sz val="10"/>
        <color rgb="FFFF0000"/>
        <rFont val="Arial"/>
        <family val="2"/>
      </rPr>
      <t>{8}</t>
    </r>
    <r>
      <rPr>
        <sz val="10"/>
        <color rgb="FF000000"/>
        <rFont val="Arial"/>
        <family val="2"/>
      </rPr>
      <t> and Bela the son of Azaz, the son of Shema, the son of Joel, who lived in Aroer, even to Nebo and Baal Meon:</t>
    </r>
  </si>
  <si>
    <r>
      <t xml:space="preserve"> </t>
    </r>
    <r>
      <rPr>
        <sz val="10"/>
        <color rgb="FFFF0000"/>
        <rFont val="Arial"/>
        <family val="2"/>
      </rPr>
      <t>{9}</t>
    </r>
    <r>
      <rPr>
        <sz val="10"/>
        <color rgb="FF000000"/>
        <rFont val="Arial"/>
        <family val="2"/>
      </rPr>
      <t> and eastward he lived even to the entrance of the wilderness from the river Euphrates, because their livestock were multiplied in the land of Gilead.</t>
    </r>
  </si>
  <si>
    <r>
      <t xml:space="preserve"> </t>
    </r>
    <r>
      <rPr>
        <sz val="10"/>
        <color rgb="FFFF0000"/>
        <rFont val="Arial"/>
        <family val="2"/>
      </rPr>
      <t>{11}</t>
    </r>
    <r>
      <rPr>
        <sz val="10"/>
        <color rgb="FF000000"/>
        <rFont val="Arial"/>
        <family val="2"/>
      </rPr>
      <t> The sons of Gad lived over against them, in the land of Bashan to Salecah:</t>
    </r>
  </si>
  <si>
    <r>
      <t xml:space="preserve"> </t>
    </r>
    <r>
      <rPr>
        <sz val="10"/>
        <color rgb="FFFF0000"/>
        <rFont val="Arial"/>
        <family val="2"/>
      </rPr>
      <t>{12}</t>
    </r>
    <r>
      <rPr>
        <sz val="10"/>
        <color rgb="FF000000"/>
        <rFont val="Arial"/>
        <family val="2"/>
      </rPr>
      <t> Joel the chief, and Shapham the second, and Janai, and Shaphat in Bashan.</t>
    </r>
  </si>
  <si>
    <r>
      <t xml:space="preserve"> </t>
    </r>
    <r>
      <rPr>
        <sz val="10"/>
        <color rgb="FFFF0000"/>
        <rFont val="Arial"/>
        <family val="2"/>
      </rPr>
      <t>{14}</t>
    </r>
    <r>
      <rPr>
        <sz val="10"/>
        <color rgb="FF000000"/>
        <rFont val="Arial"/>
        <family val="2"/>
      </rPr>
      <t> These were the sons of Abihail, the son of Huri, the son of Jaroah, the son of Gilead, the son of Michael, the son of Jeshishai, the son of Jahdo, the son of Buz;</t>
    </r>
  </si>
  <si>
    <r>
      <t xml:space="preserve"> </t>
    </r>
    <r>
      <rPr>
        <sz val="10"/>
        <color rgb="FFFF0000"/>
        <rFont val="Arial"/>
        <family val="2"/>
      </rPr>
      <t>{16}</t>
    </r>
    <r>
      <rPr>
        <sz val="10"/>
        <color rgb="FF000000"/>
        <rFont val="Arial"/>
        <family val="2"/>
      </rPr>
      <t> They lived in Gilead in Bashan, and in its towns, and in all the suburbs of Sharon, as far as their borders.</t>
    </r>
  </si>
  <si>
    <r>
      <t xml:space="preserve"> </t>
    </r>
    <r>
      <rPr>
        <sz val="10"/>
        <color rgb="FFFF0000"/>
        <rFont val="Arial"/>
        <family val="2"/>
      </rPr>
      <t>{17}</t>
    </r>
    <r>
      <rPr>
        <sz val="10"/>
        <color rgb="FF000000"/>
        <rFont val="Arial"/>
        <family val="2"/>
      </rPr>
      <t> All these were reckoned by genealogies in the days of Jotham king of Judah, and in the days of Jeroboam king of Israel.</t>
    </r>
  </si>
  <si>
    <r>
      <t xml:space="preserve"> </t>
    </r>
    <r>
      <rPr>
        <sz val="10"/>
        <color rgb="FFFF0000"/>
        <rFont val="Arial"/>
        <family val="2"/>
      </rPr>
      <t>{18}</t>
    </r>
    <r>
      <rPr>
        <sz val="10"/>
        <color rgb="FF000000"/>
        <rFont val="Arial"/>
        <family val="2"/>
      </rPr>
      <t> The sons of Reuben, and the Gadites, and the half-tribe of Manasseh, of valiant men, men able to bear buckler and sword, and to shoot with bow, and skillful in war, were forty-four thousand seven hundred and sixty, that were able to go forth to war.</t>
    </r>
  </si>
  <si>
    <r>
      <t xml:space="preserve"> </t>
    </r>
    <r>
      <rPr>
        <sz val="10"/>
        <color rgb="FFFF0000"/>
        <rFont val="Arial"/>
        <family val="2"/>
      </rPr>
      <t>{19}</t>
    </r>
    <r>
      <rPr>
        <sz val="10"/>
        <color rgb="FF000000"/>
        <rFont val="Arial"/>
        <family val="2"/>
      </rPr>
      <t> They made war with the Hagrites, with Jetur, and Naphish, and Nodab.</t>
    </r>
  </si>
  <si>
    <r>
      <t xml:space="preserve"> </t>
    </r>
    <r>
      <rPr>
        <sz val="10"/>
        <color rgb="FFFF0000"/>
        <rFont val="Arial"/>
        <family val="2"/>
      </rPr>
      <t>{20}</t>
    </r>
    <r>
      <rPr>
        <sz val="10"/>
        <color rgb="FF000000"/>
        <rFont val="Arial"/>
        <family val="2"/>
      </rPr>
      <t> They were helped against them, and the Hagrites were delivered into their hand, and all who were with them; for they cried to God in the battle, and he was entreated of them, because they put their trust in him.</t>
    </r>
  </si>
  <si>
    <r>
      <t xml:space="preserve"> </t>
    </r>
    <r>
      <rPr>
        <sz val="10"/>
        <color rgb="FFFF0000"/>
        <rFont val="Arial"/>
        <family val="2"/>
      </rPr>
      <t>{21}</t>
    </r>
    <r>
      <rPr>
        <sz val="10"/>
        <color rgb="FF000000"/>
        <rFont val="Arial"/>
        <family val="2"/>
      </rPr>
      <t> They took away their livestock; of their camels fifty thousand, and of sheep two hundred fifty thousand, and of donkeys two thousand, and of men one hundred thousand.</t>
    </r>
  </si>
  <si>
    <r>
      <t xml:space="preserve"> </t>
    </r>
    <r>
      <rPr>
        <sz val="10"/>
        <color rgb="FFFF0000"/>
        <rFont val="Arial"/>
        <family val="2"/>
      </rPr>
      <t>{22}</t>
    </r>
    <r>
      <rPr>
        <sz val="10"/>
        <color rgb="FF000000"/>
        <rFont val="Arial"/>
        <family val="2"/>
      </rPr>
      <t> For there fell many slain, because the war was of God. They lived in their place until the captivity.</t>
    </r>
  </si>
  <si>
    <r>
      <t xml:space="preserve"> </t>
    </r>
    <r>
      <rPr>
        <sz val="10"/>
        <color rgb="FFFF0000"/>
        <rFont val="Arial"/>
        <family val="2"/>
      </rPr>
      <t>{23}</t>
    </r>
    <r>
      <rPr>
        <sz val="10"/>
        <color rgb="FF000000"/>
        <rFont val="Arial"/>
        <family val="2"/>
      </rPr>
      <t> The children of the half-tribe of Manasseh lived in the land: they increased from Bashan to Baal Hermon and Senir and Mount Hermon.</t>
    </r>
  </si>
  <si>
    <r>
      <t xml:space="preserve"> </t>
    </r>
    <r>
      <rPr>
        <sz val="10"/>
        <color rgb="FFFF0000"/>
        <rFont val="Arial"/>
        <family val="2"/>
      </rPr>
      <t>{25}</t>
    </r>
    <r>
      <rPr>
        <sz val="10"/>
        <color rgb="FF000000"/>
        <rFont val="Arial"/>
        <family val="2"/>
      </rPr>
      <t> They trespassed against the God of their fathers, and played the prostitute after the gods of the peoples of the land, whom God destroyed before them.</t>
    </r>
  </si>
  <si>
    <r>
      <t xml:space="preserve"> </t>
    </r>
    <r>
      <rPr>
        <sz val="10"/>
        <color rgb="FFFF0000"/>
        <rFont val="Arial"/>
        <family val="2"/>
      </rPr>
      <t>{26}</t>
    </r>
    <r>
      <rPr>
        <sz val="10"/>
        <color rgb="FF000000"/>
        <rFont val="Arial"/>
        <family val="2"/>
      </rPr>
      <t xml:space="preserve"> The God of Israel stirred up the spirit of Pul king of Assyria, and the spirit of Tilgath Pilneser king of Assyria, and he carried them away, even the Reubenites, and the Gadites, and the half-tribe of Manasseh, and brought them to Halah, and Habor, and Hara, and to the river of Gozan, to this day. </t>
    </r>
    <r>
      <rPr>
        <sz val="10"/>
        <color rgb="FF0000FF"/>
        <rFont val="Arial"/>
        <family val="2"/>
      </rPr>
      <t>||| + 2 SECs |||</t>
    </r>
    <r>
      <rPr>
        <sz val="10"/>
        <color rgb="FF000000"/>
        <rFont val="Arial"/>
        <family val="2"/>
      </rPr>
      <t xml:space="preserve"> </t>
    </r>
  </si>
  <si>
    <t xml:space="preserve"> 1 Chronicles 6</t>
  </si>
  <si>
    <r>
      <t xml:space="preserve"> </t>
    </r>
    <r>
      <rPr>
        <sz val="10"/>
        <color rgb="FFFF0000"/>
        <rFont val="Arial"/>
        <family val="2"/>
      </rPr>
      <t>{1}</t>
    </r>
    <r>
      <rPr>
        <sz val="10"/>
        <color rgb="FF000000"/>
        <rFont val="Arial"/>
        <family val="2"/>
      </rPr>
      <t> The sons of Levi: Gershon, Kohath, and Merari.</t>
    </r>
  </si>
  <si>
    <r>
      <t xml:space="preserve"> </t>
    </r>
    <r>
      <rPr>
        <sz val="10"/>
        <color rgb="FFFF0000"/>
        <rFont val="Arial"/>
        <family val="2"/>
      </rPr>
      <t>{2}</t>
    </r>
    <r>
      <rPr>
        <sz val="10"/>
        <color rgb="FF000000"/>
        <rFont val="Arial"/>
        <family val="2"/>
      </rPr>
      <t> The sons of Kohath: Amram, Izhar, and Hebron, and Uzziel.</t>
    </r>
  </si>
  <si>
    <r>
      <t xml:space="preserve"> </t>
    </r>
    <r>
      <rPr>
        <sz val="10"/>
        <color rgb="FFFF0000"/>
        <rFont val="Arial"/>
        <family val="2"/>
      </rPr>
      <t>{3}</t>
    </r>
    <r>
      <rPr>
        <sz val="10"/>
        <color rgb="FF000000"/>
        <rFont val="Arial"/>
        <family val="2"/>
      </rPr>
      <t> The children of Amram: Aaron, and Moses, and Miriam. The sons of Aaron: Nadab, and Abihu, Eleazar, and Ithamar.</t>
    </r>
  </si>
  <si>
    <r>
      <t xml:space="preserve"> </t>
    </r>
    <r>
      <rPr>
        <sz val="10"/>
        <color rgb="FFFF0000"/>
        <rFont val="Arial"/>
        <family val="2"/>
      </rPr>
      <t>{4}</t>
    </r>
    <r>
      <rPr>
        <sz val="10"/>
        <color rgb="FF000000"/>
        <rFont val="Arial"/>
        <family val="2"/>
      </rPr>
      <t> Eleazar became the father of Phinehas, Phinehas became the father of Abishua,</t>
    </r>
  </si>
  <si>
    <r>
      <t xml:space="preserve"> </t>
    </r>
    <r>
      <rPr>
        <sz val="10"/>
        <color rgb="FFFF0000"/>
        <rFont val="Arial"/>
        <family val="2"/>
      </rPr>
      <t>{5}</t>
    </r>
    <r>
      <rPr>
        <sz val="10"/>
        <color rgb="FF000000"/>
        <rFont val="Arial"/>
        <family val="2"/>
      </rPr>
      <t> and Abishua became the father of Bukki, and Bukki became the father of Uzzi,</t>
    </r>
  </si>
  <si>
    <r>
      <t xml:space="preserve"> </t>
    </r>
    <r>
      <rPr>
        <sz val="10"/>
        <color rgb="FFFF0000"/>
        <rFont val="Arial"/>
        <family val="2"/>
      </rPr>
      <t>{6}</t>
    </r>
    <r>
      <rPr>
        <sz val="10"/>
        <color rgb="FF000000"/>
        <rFont val="Arial"/>
        <family val="2"/>
      </rPr>
      <t> and Uzzi became the father of Zerahiah, and Zerahiah became the father of Meraioth,</t>
    </r>
  </si>
  <si>
    <r>
      <t xml:space="preserve"> </t>
    </r>
    <r>
      <rPr>
        <sz val="10"/>
        <color rgb="FFFF0000"/>
        <rFont val="Arial"/>
        <family val="2"/>
      </rPr>
      <t>{7}</t>
    </r>
    <r>
      <rPr>
        <sz val="10"/>
        <color rgb="FF000000"/>
        <rFont val="Arial"/>
        <family val="2"/>
      </rPr>
      <t> Meraioth became the father of Amariah, and Amariah became the father of Ahitub,</t>
    </r>
  </si>
  <si>
    <r>
      <t xml:space="preserve"> </t>
    </r>
    <r>
      <rPr>
        <sz val="10"/>
        <color rgb="FFFF0000"/>
        <rFont val="Arial"/>
        <family val="2"/>
      </rPr>
      <t>{8}</t>
    </r>
    <r>
      <rPr>
        <sz val="10"/>
        <color rgb="FF000000"/>
        <rFont val="Arial"/>
        <family val="2"/>
      </rPr>
      <t> and Ahitub became the father of Zadok, and Zadok became the father of Ahimaaz,</t>
    </r>
  </si>
  <si>
    <r>
      <t xml:space="preserve"> </t>
    </r>
    <r>
      <rPr>
        <sz val="10"/>
        <color rgb="FFFF0000"/>
        <rFont val="Arial"/>
        <family val="2"/>
      </rPr>
      <t>{16}</t>
    </r>
    <r>
      <rPr>
        <sz val="10"/>
        <color rgb="FF000000"/>
        <rFont val="Arial"/>
        <family val="2"/>
      </rPr>
      <t> The sons of Levi: Gershom, Kohath, and Merari.</t>
    </r>
  </si>
  <si>
    <r>
      <t xml:space="preserve"> </t>
    </r>
    <r>
      <rPr>
        <sz val="10"/>
        <color rgb="FFFF0000"/>
        <rFont val="Arial"/>
        <family val="2"/>
      </rPr>
      <t>{17}</t>
    </r>
    <r>
      <rPr>
        <sz val="10"/>
        <color rgb="FF000000"/>
        <rFont val="Arial"/>
        <family val="2"/>
      </rPr>
      <t> These are the names of the sons of Gershom: Libni and Shimei.</t>
    </r>
  </si>
  <si>
    <r>
      <t xml:space="preserve"> </t>
    </r>
    <r>
      <rPr>
        <sz val="10"/>
        <color rgb="FFFF0000"/>
        <rFont val="Arial"/>
        <family val="2"/>
      </rPr>
      <t>{18}</t>
    </r>
    <r>
      <rPr>
        <sz val="10"/>
        <color rgb="FF000000"/>
        <rFont val="Arial"/>
        <family val="2"/>
      </rPr>
      <t> The sons of Kohath were Amram, and Izhar, and Hebron, and Uzziel.</t>
    </r>
  </si>
  <si>
    <r>
      <t xml:space="preserve"> </t>
    </r>
    <r>
      <rPr>
        <sz val="10"/>
        <color rgb="FFFF0000"/>
        <rFont val="Arial"/>
        <family val="2"/>
      </rPr>
      <t>{20}</t>
    </r>
    <r>
      <rPr>
        <sz val="10"/>
        <color rgb="FF000000"/>
        <rFont val="Arial"/>
        <family val="2"/>
      </rPr>
      <t xml:space="preserve"> Of Gershom: Libni his son, Jahath his son, Zimmah his son, </t>
    </r>
    <r>
      <rPr>
        <sz val="10"/>
        <color rgb="FFFF0000"/>
        <rFont val="Arial"/>
        <family val="2"/>
      </rPr>
      <t>{21}</t>
    </r>
    <r>
      <rPr>
        <sz val="10"/>
        <color rgb="FF000000"/>
        <rFont val="Arial"/>
        <family val="2"/>
      </rPr>
      <t> Joah his son, Iddo his son, Zerah his son, Jeatherai his son.</t>
    </r>
  </si>
  <si>
    <r>
      <t xml:space="preserve"> </t>
    </r>
    <r>
      <rPr>
        <sz val="10"/>
        <color rgb="FFFF0000"/>
        <rFont val="Arial"/>
        <family val="2"/>
      </rPr>
      <t>{22}</t>
    </r>
    <r>
      <rPr>
        <sz val="10"/>
        <color rgb="FF000000"/>
        <rFont val="Arial"/>
        <family val="2"/>
      </rPr>
      <t xml:space="preserve"> The sons of Kohath: Amminadab his son, Korah his son, Assir his son, </t>
    </r>
    <r>
      <rPr>
        <sz val="10"/>
        <color rgb="FFFF0000"/>
        <rFont val="Arial"/>
        <family val="2"/>
      </rPr>
      <t>{23}</t>
    </r>
    <r>
      <rPr>
        <sz val="10"/>
        <color rgb="FF000000"/>
        <rFont val="Arial"/>
        <family val="2"/>
      </rPr>
      <t xml:space="preserve"> Elkanah his son, and Ebiasaph his son, and Assir his son, </t>
    </r>
    <r>
      <rPr>
        <sz val="10"/>
        <color rgb="FFFF0000"/>
        <rFont val="Arial"/>
        <family val="2"/>
      </rPr>
      <t>{24}</t>
    </r>
    <r>
      <rPr>
        <sz val="10"/>
        <color rgb="FF000000"/>
        <rFont val="Arial"/>
        <family val="2"/>
      </rPr>
      <t> Tahath his son, Uriel his son, Uzziah his son, and Shaul his son.</t>
    </r>
  </si>
  <si>
    <r>
      <t xml:space="preserve"> </t>
    </r>
    <r>
      <rPr>
        <sz val="10"/>
        <color rgb="FFFF0000"/>
        <rFont val="Arial"/>
        <family val="2"/>
      </rPr>
      <t>{25}</t>
    </r>
    <r>
      <rPr>
        <sz val="10"/>
        <color rgb="FF000000"/>
        <rFont val="Arial"/>
        <family val="2"/>
      </rPr>
      <t> The sons of Elkanah: Amasai, and Ahimoth.</t>
    </r>
  </si>
  <si>
    <r>
      <t xml:space="preserve"> </t>
    </r>
    <r>
      <rPr>
        <sz val="10"/>
        <color rgb="FFFF0000"/>
        <rFont val="Arial"/>
        <family val="2"/>
      </rPr>
      <t>{26}</t>
    </r>
    <r>
      <rPr>
        <sz val="10"/>
        <color rgb="FF000000"/>
        <rFont val="Arial"/>
        <family val="2"/>
      </rPr>
      <t xml:space="preserve"> As for Elkanah, the sons of Elkanah: Zophai his son, and Nahath his son, </t>
    </r>
    <r>
      <rPr>
        <sz val="10"/>
        <color rgb="FFFF0000"/>
        <rFont val="Arial"/>
        <family val="2"/>
      </rPr>
      <t>{27}</t>
    </r>
    <r>
      <rPr>
        <sz val="10"/>
        <color rgb="FF000000"/>
        <rFont val="Arial"/>
        <family val="2"/>
      </rPr>
      <t> Eliab his son, Jeroham his son, Elkanah his son.</t>
    </r>
  </si>
  <si>
    <r>
      <t xml:space="preserve"> </t>
    </r>
    <r>
      <rPr>
        <sz val="10"/>
        <color rgb="FFFF0000"/>
        <rFont val="Arial"/>
        <family val="2"/>
      </rPr>
      <t>{29}</t>
    </r>
    <r>
      <rPr>
        <sz val="10"/>
        <color rgb="FF000000"/>
        <rFont val="Arial"/>
        <family val="2"/>
      </rPr>
      <t xml:space="preserve"> The sons of Merari: Mahli, Libni his son, Shimei his son, Uzzah his son, </t>
    </r>
    <r>
      <rPr>
        <sz val="10"/>
        <color rgb="FFFF0000"/>
        <rFont val="Arial"/>
        <family val="2"/>
      </rPr>
      <t>{30}</t>
    </r>
    <r>
      <rPr>
        <sz val="10"/>
        <color rgb="FF000000"/>
        <rFont val="Arial"/>
        <family val="2"/>
      </rPr>
      <t> Shimea his son, Haggiah his son, Asaiah his son.</t>
    </r>
  </si>
  <si>
    <r>
      <t xml:space="preserve"> </t>
    </r>
    <r>
      <rPr>
        <sz val="10"/>
        <color rgb="FFFF0000"/>
        <rFont val="Arial"/>
        <family val="2"/>
      </rPr>
      <t>{31}</t>
    </r>
    <r>
      <rPr>
        <sz val="10"/>
        <color rgb="FF000000"/>
        <rFont val="Arial"/>
        <family val="2"/>
      </rPr>
      <t> These are they whom David set over the service of song in the house of God, after that the ark had rest.</t>
    </r>
  </si>
  <si>
    <r>
      <t xml:space="preserve"> </t>
    </r>
    <r>
      <rPr>
        <sz val="10"/>
        <color rgb="FFFF0000"/>
        <rFont val="Arial"/>
        <family val="2"/>
      </rPr>
      <t>{32}</t>
    </r>
    <r>
      <rPr>
        <sz val="10"/>
        <color rgb="FF000000"/>
        <rFont val="Arial"/>
        <family val="2"/>
      </rPr>
      <t> They ministered with song before the tabernacle of the Tent of Meeting, until Solomon had built the house of God in Jerusalem: and they waited on their office according to their order.</t>
    </r>
  </si>
  <si>
    <r>
      <t xml:space="preserve"> </t>
    </r>
    <r>
      <rPr>
        <sz val="10"/>
        <color rgb="FFFF0000"/>
        <rFont val="Arial"/>
        <family val="2"/>
      </rPr>
      <t>{33}</t>
    </r>
    <r>
      <rPr>
        <sz val="10"/>
        <color rgb="FF000000"/>
        <rFont val="Arial"/>
        <family val="2"/>
      </rPr>
      <t xml:space="preserve"> These are those who waited, and their sons. Of the sons of the Kohathites: Heman the singer, the son of Joel, the son of Samuel, </t>
    </r>
    <r>
      <rPr>
        <sz val="10"/>
        <color rgb="FFFF0000"/>
        <rFont val="Arial"/>
        <family val="2"/>
      </rPr>
      <t>{34}</t>
    </r>
    <r>
      <rPr>
        <sz val="10"/>
        <color rgb="FF000000"/>
        <rFont val="Arial"/>
        <family val="2"/>
      </rPr>
      <t xml:space="preserve"> the son of Elkanah, the son of Jeroham, the son of Eliel, the son of Toah, </t>
    </r>
    <r>
      <rPr>
        <sz val="10"/>
        <color rgb="FFFF0000"/>
        <rFont val="Arial"/>
        <family val="2"/>
      </rPr>
      <t>{35}</t>
    </r>
    <r>
      <rPr>
        <sz val="10"/>
        <color rgb="FF000000"/>
        <rFont val="Arial"/>
        <family val="2"/>
      </rPr>
      <t xml:space="preserve"> the son of Zuph, the son of Elkanah, the son of Mahath, the son of Amasai, </t>
    </r>
    <r>
      <rPr>
        <sz val="10"/>
        <color rgb="FFFF0000"/>
        <rFont val="Arial"/>
        <family val="2"/>
      </rPr>
      <t>{36}</t>
    </r>
    <r>
      <rPr>
        <sz val="10"/>
        <color rgb="FF000000"/>
        <rFont val="Arial"/>
        <family val="2"/>
      </rPr>
      <t xml:space="preserve"> the son of Elkanah, the son of Joel, the son of Azariah, the son of Zephaniah, </t>
    </r>
    <r>
      <rPr>
        <sz val="10"/>
        <color rgb="FFFF0000"/>
        <rFont val="Arial"/>
        <family val="2"/>
      </rPr>
      <t>{37}</t>
    </r>
    <r>
      <rPr>
        <sz val="10"/>
        <color rgb="FF000000"/>
        <rFont val="Arial"/>
        <family val="2"/>
      </rPr>
      <t xml:space="preserve"> the son of Tahath, the son of Assir, the son of Ebiasaph, the son of Korah, </t>
    </r>
    <r>
      <rPr>
        <sz val="10"/>
        <color rgb="FFFF0000"/>
        <rFont val="Arial"/>
        <family val="2"/>
      </rPr>
      <t>{38}</t>
    </r>
    <r>
      <rPr>
        <sz val="10"/>
        <color rgb="FF000000"/>
        <rFont val="Arial"/>
        <family val="2"/>
      </rPr>
      <t> the son of Izhar, the son of Kohath, the son of Levi, the son of Israel.</t>
    </r>
  </si>
  <si>
    <r>
      <t xml:space="preserve"> </t>
    </r>
    <r>
      <rPr>
        <sz val="10"/>
        <color rgb="FFFF0000"/>
        <rFont val="Arial"/>
        <family val="2"/>
      </rPr>
      <t>{39}</t>
    </r>
    <r>
      <rPr>
        <sz val="10"/>
        <color rgb="FF000000"/>
        <rFont val="Arial"/>
        <family val="2"/>
      </rPr>
      <t xml:space="preserve"> His brother Asaph, who stood on his right hand, even Asaph the son of Berechiah, the son of Shimea, </t>
    </r>
    <r>
      <rPr>
        <sz val="10"/>
        <color rgb="FFFF0000"/>
        <rFont val="Arial"/>
        <family val="2"/>
      </rPr>
      <t>{40}</t>
    </r>
    <r>
      <rPr>
        <sz val="10"/>
        <color rgb="FF000000"/>
        <rFont val="Arial"/>
        <family val="2"/>
      </rPr>
      <t xml:space="preserve"> the son of Michael, the son of Baaseiah, the son of Malchijah, </t>
    </r>
    <r>
      <rPr>
        <sz val="10"/>
        <color rgb="FFFF0000"/>
        <rFont val="Arial"/>
        <family val="2"/>
      </rPr>
      <t>{41}</t>
    </r>
    <r>
      <rPr>
        <sz val="10"/>
        <color rgb="FF000000"/>
        <rFont val="Arial"/>
        <family val="2"/>
      </rPr>
      <t xml:space="preserve"> the son of Ethni, the son of Zerah, the son of Adaiah, </t>
    </r>
    <r>
      <rPr>
        <sz val="10"/>
        <color rgb="FFFF0000"/>
        <rFont val="Arial"/>
        <family val="2"/>
      </rPr>
      <t>{42}</t>
    </r>
    <r>
      <rPr>
        <sz val="10"/>
        <color rgb="FF000000"/>
        <rFont val="Arial"/>
        <family val="2"/>
      </rPr>
      <t xml:space="preserve"> the son of Ethan, the son of Zimmah, the son of Shimei, </t>
    </r>
    <r>
      <rPr>
        <sz val="10"/>
        <color rgb="FFFF0000"/>
        <rFont val="Arial"/>
        <family val="2"/>
      </rPr>
      <t>{43}</t>
    </r>
    <r>
      <rPr>
        <sz val="10"/>
        <color rgb="FF000000"/>
        <rFont val="Arial"/>
        <family val="2"/>
      </rPr>
      <t> the son of Jahath, the son of Gershom, the son of Levi.</t>
    </r>
  </si>
  <si>
    <r>
      <t xml:space="preserve"> </t>
    </r>
    <r>
      <rPr>
        <sz val="10"/>
        <color rgb="FFFF0000"/>
        <rFont val="Arial"/>
        <family val="2"/>
      </rPr>
      <t>{44}</t>
    </r>
    <r>
      <rPr>
        <sz val="10"/>
        <color rgb="FF000000"/>
        <rFont val="Arial"/>
        <family val="2"/>
      </rPr>
      <t xml:space="preserve"> On the left hand their brothers the sons of Merari: Ethan the son of Kishi, the son of Abdi, the son of Malluch, </t>
    </r>
    <r>
      <rPr>
        <sz val="10"/>
        <color rgb="FFFF0000"/>
        <rFont val="Arial"/>
        <family val="2"/>
      </rPr>
      <t>{45}</t>
    </r>
    <r>
      <rPr>
        <sz val="10"/>
        <color rgb="FF000000"/>
        <rFont val="Arial"/>
        <family val="2"/>
      </rPr>
      <t xml:space="preserve"> the son of Hashabiah, the son of Amaziah, the son of Hilkiah, </t>
    </r>
    <r>
      <rPr>
        <sz val="10"/>
        <color rgb="FFFF0000"/>
        <rFont val="Arial"/>
        <family val="2"/>
      </rPr>
      <t>{46}</t>
    </r>
    <r>
      <rPr>
        <sz val="10"/>
        <color rgb="FF000000"/>
        <rFont val="Arial"/>
        <family val="2"/>
      </rPr>
      <t xml:space="preserve"> the son of Amzi, the son of Bani, the son of Shemer, </t>
    </r>
    <r>
      <rPr>
        <sz val="10"/>
        <color rgb="FFFF0000"/>
        <rFont val="Arial"/>
        <family val="2"/>
      </rPr>
      <t>{47}</t>
    </r>
    <r>
      <rPr>
        <sz val="10"/>
        <color rgb="FF000000"/>
        <rFont val="Arial"/>
        <family val="2"/>
      </rPr>
      <t> the son of Mahli, the son of Mushi, the son of Merari, the son of Levi.</t>
    </r>
  </si>
  <si>
    <r>
      <t xml:space="preserve"> </t>
    </r>
    <r>
      <rPr>
        <sz val="10"/>
        <color rgb="FFFF0000"/>
        <rFont val="Arial"/>
        <family val="2"/>
      </rPr>
      <t>{48}</t>
    </r>
    <r>
      <rPr>
        <sz val="10"/>
        <color rgb="FF000000"/>
        <rFont val="Arial"/>
        <family val="2"/>
      </rPr>
      <t> Their brothers the Levites were appointed for all the service of the tabernacle of the house of God.</t>
    </r>
  </si>
  <si>
    <r>
      <t xml:space="preserve"> </t>
    </r>
    <r>
      <rPr>
        <sz val="10"/>
        <color rgb="FFFF0000"/>
        <rFont val="Arial"/>
        <family val="2"/>
      </rPr>
      <t>{49}</t>
    </r>
    <r>
      <rPr>
        <sz val="10"/>
        <color rgb="FF000000"/>
        <rFont val="Arial"/>
        <family val="2"/>
      </rPr>
      <t> But Aaron and his sons offered on the altar of burnt offering, and on the altar of incense, for all the work of the most holy place, and to make atonement for Israel, according to all that Moses the servant of God had commanded.</t>
    </r>
  </si>
  <si>
    <r>
      <t xml:space="preserve"> </t>
    </r>
    <r>
      <rPr>
        <sz val="10"/>
        <color rgb="FFFF0000"/>
        <rFont val="Arial"/>
        <family val="2"/>
      </rPr>
      <t>{50}</t>
    </r>
    <r>
      <rPr>
        <sz val="10"/>
        <color rgb="FF000000"/>
        <rFont val="Arial"/>
        <family val="2"/>
      </rPr>
      <t xml:space="preserve"> These are the sons of Aaron: Eleazar his son, Phinehas his son, Abishua his son, </t>
    </r>
    <r>
      <rPr>
        <sz val="10"/>
        <color rgb="FFFF0000"/>
        <rFont val="Arial"/>
        <family val="2"/>
      </rPr>
      <t>{51}</t>
    </r>
    <r>
      <rPr>
        <sz val="10"/>
        <color rgb="FF000000"/>
        <rFont val="Arial"/>
        <family val="2"/>
      </rPr>
      <t xml:space="preserve"> Bukki his son, Uzzi his son, Zerahiah his son, </t>
    </r>
    <r>
      <rPr>
        <sz val="10"/>
        <color rgb="FFFF0000"/>
        <rFont val="Arial"/>
        <family val="2"/>
      </rPr>
      <t>{52}</t>
    </r>
    <r>
      <rPr>
        <sz val="10"/>
        <color rgb="FF000000"/>
        <rFont val="Arial"/>
        <family val="2"/>
      </rPr>
      <t xml:space="preserve"> Meraioth his son, Amariah his son, Ahitub his son, </t>
    </r>
    <r>
      <rPr>
        <sz val="10"/>
        <color rgb="FFFF0000"/>
        <rFont val="Arial"/>
        <family val="2"/>
      </rPr>
      <t>{53}</t>
    </r>
    <r>
      <rPr>
        <sz val="10"/>
        <color rgb="FF000000"/>
        <rFont val="Arial"/>
        <family val="2"/>
      </rPr>
      <t> Zadok his son, Ahimaaz his son.</t>
    </r>
  </si>
  <si>
    <r>
      <t xml:space="preserve"> </t>
    </r>
    <r>
      <rPr>
        <sz val="10"/>
        <color rgb="FFFF0000"/>
        <rFont val="Arial"/>
        <family val="2"/>
      </rPr>
      <t>{56}</t>
    </r>
    <r>
      <rPr>
        <sz val="10"/>
        <color rgb="FF000000"/>
        <rFont val="Arial"/>
        <family val="2"/>
      </rPr>
      <t> but the fields of the city, and its villages, they gave to Caleb the son of Jephunneh.</t>
    </r>
  </si>
  <si>
    <r>
      <t xml:space="preserve"> </t>
    </r>
    <r>
      <rPr>
        <sz val="10"/>
        <color rgb="FFFF0000"/>
        <rFont val="Arial"/>
        <family val="2"/>
      </rPr>
      <t>{57}</t>
    </r>
    <r>
      <rPr>
        <sz val="10"/>
        <color rgb="FF000000"/>
        <rFont val="Arial"/>
        <family val="2"/>
      </rPr>
      <t xml:space="preserve"> To the sons of Aaron they gave the cities of refuge, Hebron; Libnah also with its suburbs, and Jattir, and Eshtemoa with its suburbs, </t>
    </r>
    <r>
      <rPr>
        <sz val="10"/>
        <color rgb="FFFF0000"/>
        <rFont val="Arial"/>
        <family val="2"/>
      </rPr>
      <t>{58}</t>
    </r>
    <r>
      <rPr>
        <sz val="10"/>
        <color rgb="FF000000"/>
        <rFont val="Arial"/>
        <family val="2"/>
      </rPr>
      <t xml:space="preserve"> and Hilen with its suburbs, Debir with its suburbs, </t>
    </r>
    <r>
      <rPr>
        <sz val="10"/>
        <color rgb="FFFF0000"/>
        <rFont val="Arial"/>
        <family val="2"/>
      </rPr>
      <t>{59}</t>
    </r>
    <r>
      <rPr>
        <sz val="10"/>
        <color rgb="FF000000"/>
        <rFont val="Arial"/>
        <family val="2"/>
      </rPr>
      <t> and Ashan with its suburbs, and Beth Shemesh with its suburbs;</t>
    </r>
  </si>
  <si>
    <r>
      <t xml:space="preserve"> </t>
    </r>
    <r>
      <rPr>
        <sz val="10"/>
        <color rgb="FFFF0000"/>
        <rFont val="Arial"/>
        <family val="2"/>
      </rPr>
      <t>{60}</t>
    </r>
    <r>
      <rPr>
        <sz val="10"/>
        <color rgb="FF000000"/>
        <rFont val="Arial"/>
        <family val="2"/>
      </rPr>
      <t> and out of the tribe of Benjamin, Geba with its suburbs, and Allemeth with its suburbs, and Anathoth with its suburbs. All their cities throughout their families were thirteen cities.</t>
    </r>
  </si>
  <si>
    <r>
      <t xml:space="preserve"> </t>
    </r>
    <r>
      <rPr>
        <sz val="10"/>
        <color rgb="FFFF0000"/>
        <rFont val="Arial"/>
        <family val="2"/>
      </rPr>
      <t>{62}</t>
    </r>
    <r>
      <rPr>
        <sz val="10"/>
        <color rgb="FF000000"/>
        <rFont val="Arial"/>
        <family val="2"/>
      </rPr>
      <t> To the sons of Gershom, according to their families, out of the tribe of Issachar, and out of the tribe of Asher, and out of the tribe of Naphtali, and out of the tribe of Manasseh in Bashan, thirteen cities.</t>
    </r>
  </si>
  <si>
    <r>
      <t xml:space="preserve"> </t>
    </r>
    <r>
      <rPr>
        <sz val="10"/>
        <color rgb="FFFF0000"/>
        <rFont val="Arial"/>
        <family val="2"/>
      </rPr>
      <t>{64}</t>
    </r>
    <r>
      <rPr>
        <sz val="10"/>
        <color rgb="FF000000"/>
        <rFont val="Arial"/>
        <family val="2"/>
      </rPr>
      <t> The children of Israel gave to the Levites the cities with their suburbs.</t>
    </r>
  </si>
  <si>
    <r>
      <t xml:space="preserve"> </t>
    </r>
    <r>
      <rPr>
        <sz val="10"/>
        <color rgb="FFFF0000"/>
        <rFont val="Arial"/>
        <family val="2"/>
      </rPr>
      <t>{65}</t>
    </r>
    <r>
      <rPr>
        <sz val="10"/>
        <color rgb="FF000000"/>
        <rFont val="Arial"/>
        <family val="2"/>
      </rPr>
      <t> They gave by lot out of the tribe of the children of Judah, and out of the tribe of the children of Simeon, and out of the tribe of the children of Benjamin, these cities which are mentioned by name.</t>
    </r>
  </si>
  <si>
    <r>
      <t xml:space="preserve"> </t>
    </r>
    <r>
      <rPr>
        <sz val="10"/>
        <color rgb="FFFF0000"/>
        <rFont val="Arial"/>
        <family val="2"/>
      </rPr>
      <t>{66}</t>
    </r>
    <r>
      <rPr>
        <sz val="10"/>
        <color rgb="FF000000"/>
        <rFont val="Arial"/>
        <family val="2"/>
      </rPr>
      <t> Some of the families of the sons of Kohath had cities of their borders out of the tribe of Ephraim.</t>
    </r>
  </si>
  <si>
    <r>
      <t xml:space="preserve"> </t>
    </r>
    <r>
      <rPr>
        <sz val="10"/>
        <color rgb="FFFF0000"/>
        <rFont val="Arial"/>
        <family val="2"/>
      </rPr>
      <t>{67}</t>
    </r>
    <r>
      <rPr>
        <sz val="10"/>
        <color rgb="FF000000"/>
        <rFont val="Arial"/>
        <family val="2"/>
      </rPr>
      <t xml:space="preserve"> They gave to them the cities of refuge, Shechem in the hill country of Ephraim with its suburbs; Gezer also with its suburbs, </t>
    </r>
    <r>
      <rPr>
        <sz val="10"/>
        <color rgb="FFFF0000"/>
        <rFont val="Arial"/>
        <family val="2"/>
      </rPr>
      <t>{68}</t>
    </r>
    <r>
      <rPr>
        <sz val="10"/>
        <color rgb="FF000000"/>
        <rFont val="Arial"/>
        <family val="2"/>
      </rPr>
      <t xml:space="preserve"> and Jokmeam with its suburbs, and Beth Horon with its suburbs, </t>
    </r>
    <r>
      <rPr>
        <sz val="10"/>
        <color rgb="FFFF0000"/>
        <rFont val="Arial"/>
        <family val="2"/>
      </rPr>
      <t>{69}</t>
    </r>
    <r>
      <rPr>
        <sz val="10"/>
        <color rgb="FF000000"/>
        <rFont val="Arial"/>
        <family val="2"/>
      </rPr>
      <t> and Aijalon with its suburbs, and Gath Rimmon with its suburbs;</t>
    </r>
  </si>
  <si>
    <r>
      <t xml:space="preserve"> </t>
    </r>
    <r>
      <rPr>
        <sz val="10"/>
        <color rgb="FFFF0000"/>
        <rFont val="Arial"/>
        <family val="2"/>
      </rPr>
      <t>{70}</t>
    </r>
    <r>
      <rPr>
        <sz val="10"/>
        <color rgb="FF000000"/>
        <rFont val="Arial"/>
        <family val="2"/>
      </rPr>
      <t> and out of the half-tribe of Manasseh, Aner with its suburbs, and Bileam with its suburbs, for the rest of the family of the sons of Kohath.</t>
    </r>
  </si>
  <si>
    <r>
      <t xml:space="preserve"> </t>
    </r>
    <r>
      <rPr>
        <sz val="10"/>
        <color rgb="FFFF0000"/>
        <rFont val="Arial"/>
        <family val="2"/>
      </rPr>
      <t>{72}</t>
    </r>
    <r>
      <rPr>
        <sz val="10"/>
        <color rgb="FF000000"/>
        <rFont val="Arial"/>
        <family val="2"/>
      </rPr>
      <t xml:space="preserve"> and out of the tribe of Issachar, Kedesh with its suburbs, Daberath with its suburbs, </t>
    </r>
    <r>
      <rPr>
        <sz val="10"/>
        <color rgb="FFFF0000"/>
        <rFont val="Arial"/>
        <family val="2"/>
      </rPr>
      <t>{73}</t>
    </r>
    <r>
      <rPr>
        <sz val="10"/>
        <color rgb="FF000000"/>
        <rFont val="Arial"/>
        <family val="2"/>
      </rPr>
      <t> and Ramoth with its suburbs, and Anem with its suburbs;</t>
    </r>
  </si>
  <si>
    <r>
      <t xml:space="preserve"> </t>
    </r>
    <r>
      <rPr>
        <sz val="10"/>
        <color rgb="FFFF0000"/>
        <rFont val="Arial"/>
        <family val="2"/>
      </rPr>
      <t>{74}</t>
    </r>
    <r>
      <rPr>
        <sz val="10"/>
        <color rgb="FF000000"/>
        <rFont val="Arial"/>
        <family val="2"/>
      </rPr>
      <t xml:space="preserve"> and out of the tribe of Asher, Mashal with its suburbs, and Abdon with its suburbs, </t>
    </r>
    <r>
      <rPr>
        <sz val="10"/>
        <color rgb="FFFF0000"/>
        <rFont val="Arial"/>
        <family val="2"/>
      </rPr>
      <t>{75}</t>
    </r>
    <r>
      <rPr>
        <sz val="10"/>
        <color rgb="FF000000"/>
        <rFont val="Arial"/>
        <family val="2"/>
      </rPr>
      <t> and Hukok with its suburbs, and Rehob with its suburbs;</t>
    </r>
  </si>
  <si>
    <r>
      <t xml:space="preserve"> </t>
    </r>
    <r>
      <rPr>
        <sz val="10"/>
        <color rgb="FFFF0000"/>
        <rFont val="Arial"/>
        <family val="2"/>
      </rPr>
      <t>{76}</t>
    </r>
    <r>
      <rPr>
        <sz val="10"/>
        <color rgb="FF000000"/>
        <rFont val="Arial"/>
        <family val="2"/>
      </rPr>
      <t> and out of the tribe of Naphtali, Kedesh in Galilee with its suburbs, and Hammon with its suburbs, and Kiriathaim with its suburbs.</t>
    </r>
  </si>
  <si>
    <t xml:space="preserve"> 1 Chronicles 7</t>
  </si>
  <si>
    <r>
      <t xml:space="preserve"> </t>
    </r>
    <r>
      <rPr>
        <sz val="10"/>
        <color rgb="FFFF0000"/>
        <rFont val="Arial"/>
        <family val="2"/>
      </rPr>
      <t>{1}</t>
    </r>
    <r>
      <rPr>
        <sz val="10"/>
        <color rgb="FF000000"/>
        <rFont val="Arial"/>
        <family val="2"/>
      </rPr>
      <t> Of the sons of Issachar: Tola, and Puah, Jashub, and Shimron, four.</t>
    </r>
  </si>
  <si>
    <r>
      <t xml:space="preserve"> </t>
    </r>
    <r>
      <rPr>
        <sz val="10"/>
        <color rgb="FFFF0000"/>
        <rFont val="Arial"/>
        <family val="2"/>
      </rPr>
      <t>{3}</t>
    </r>
    <r>
      <rPr>
        <sz val="10"/>
        <color rgb="FF000000"/>
        <rFont val="Arial"/>
        <family val="2"/>
      </rPr>
      <t> The sons of Uzzi: Izrahiah. The sons of Izrahiah: Michael, and Obadiah, and Joel, Isshiah, five; all of them chief men.</t>
    </r>
  </si>
  <si>
    <r>
      <t xml:space="preserve"> </t>
    </r>
    <r>
      <rPr>
        <sz val="10"/>
        <color rgb="FFFF0000"/>
        <rFont val="Arial"/>
        <family val="2"/>
      </rPr>
      <t>{5}</t>
    </r>
    <r>
      <rPr>
        <sz val="10"/>
        <color rgb="FF000000"/>
        <rFont val="Arial"/>
        <family val="2"/>
      </rPr>
      <t> Their brothers among all the families of Issachar, mighty men of valor, reckoned in all by genealogy, were eighty-seven thousand.</t>
    </r>
  </si>
  <si>
    <r>
      <t xml:space="preserve"> </t>
    </r>
    <r>
      <rPr>
        <sz val="10"/>
        <color rgb="FFFF0000"/>
        <rFont val="Arial"/>
        <family val="2"/>
      </rPr>
      <t>{8}</t>
    </r>
    <r>
      <rPr>
        <sz val="10"/>
        <color rgb="FF000000"/>
        <rFont val="Arial"/>
        <family val="2"/>
      </rPr>
      <t> The sons of Becher: Zemirah, and Joash, and Eliezer, and Elioenai, and Omri, and Jeremoth, and Abijah, and Anathoth, and Alemeth. All these were the sons of Becher.</t>
    </r>
  </si>
  <si>
    <r>
      <t xml:space="preserve"> </t>
    </r>
    <r>
      <rPr>
        <sz val="10"/>
        <color rgb="FFFF0000"/>
        <rFont val="Arial"/>
        <family val="2"/>
      </rPr>
      <t>{10}</t>
    </r>
    <r>
      <rPr>
        <sz val="10"/>
        <color rgb="FF000000"/>
        <rFont val="Arial"/>
        <family val="2"/>
      </rPr>
      <t> The sons of Jediael: Bilhan. The sons of Bilhan: Jeush, and Benjamin, and Ehud, and Chenaanah, and Zethan, and Tarshish, and Ahishahar.</t>
    </r>
  </si>
  <si>
    <r>
      <t xml:space="preserve"> </t>
    </r>
    <r>
      <rPr>
        <sz val="10"/>
        <color rgb="FFFF0000"/>
        <rFont val="Arial"/>
        <family val="2"/>
      </rPr>
      <t>{12}</t>
    </r>
    <r>
      <rPr>
        <sz val="10"/>
        <color rgb="FF000000"/>
        <rFont val="Arial"/>
        <family val="2"/>
      </rPr>
      <t> Shuppim also, and Huppim, the sons of Ir, Hushim, the sons of Aher.</t>
    </r>
  </si>
  <si>
    <r>
      <t xml:space="preserve"> </t>
    </r>
    <r>
      <rPr>
        <sz val="10"/>
        <color rgb="FFFF0000"/>
        <rFont val="Arial"/>
        <family val="2"/>
      </rPr>
      <t>{13}</t>
    </r>
    <r>
      <rPr>
        <sz val="10"/>
        <color rgb="FF000000"/>
        <rFont val="Arial"/>
        <family val="2"/>
      </rPr>
      <t> The sons of Naphtali: Jahziel, and Guni, and Jezer, and Shallum, the sons of Bilhah.</t>
    </r>
  </si>
  <si>
    <r>
      <t xml:space="preserve"> </t>
    </r>
    <r>
      <rPr>
        <sz val="10"/>
        <color rgb="FFFF0000"/>
        <rFont val="Arial"/>
        <family val="2"/>
      </rPr>
      <t>{14}</t>
    </r>
    <r>
      <rPr>
        <sz val="10"/>
        <color rgb="FF000000"/>
        <rFont val="Arial"/>
        <family val="2"/>
      </rPr>
      <t> The sons of Manasseh: Asriel, whom his concubine the Aramitess bore: she bore Machir the father of Gilead:</t>
    </r>
  </si>
  <si>
    <r>
      <t xml:space="preserve"> </t>
    </r>
    <r>
      <rPr>
        <sz val="10"/>
        <color rgb="FFFF0000"/>
        <rFont val="Arial"/>
        <family val="2"/>
      </rPr>
      <t>{16}</t>
    </r>
    <r>
      <rPr>
        <sz val="10"/>
        <color rgb="FF000000"/>
        <rFont val="Arial"/>
        <family val="2"/>
      </rPr>
      <t> Maacah the wife of Machir bore a son, and she named him Peresh; and the name of his brother was Sheresh; and his sons were Ulam and Rakem.</t>
    </r>
  </si>
  <si>
    <r>
      <t xml:space="preserve"> </t>
    </r>
    <r>
      <rPr>
        <sz val="10"/>
        <color rgb="FFFF0000"/>
        <rFont val="Arial"/>
        <family val="2"/>
      </rPr>
      <t>{17}</t>
    </r>
    <r>
      <rPr>
        <sz val="10"/>
        <color rgb="FF000000"/>
        <rFont val="Arial"/>
        <family val="2"/>
      </rPr>
      <t> The sons of Ulam: Bedan. These were the sons of Gilead the son of Machir, the son of Manasseh.</t>
    </r>
  </si>
  <si>
    <r>
      <t xml:space="preserve"> </t>
    </r>
    <r>
      <rPr>
        <sz val="10"/>
        <color rgb="FFFF0000"/>
        <rFont val="Arial"/>
        <family val="2"/>
      </rPr>
      <t>{18}</t>
    </r>
    <r>
      <rPr>
        <sz val="10"/>
        <color rgb="FF000000"/>
        <rFont val="Arial"/>
        <family val="2"/>
      </rPr>
      <t> His sister Hammolecheth bore Ishhod, and Abiezer, and Mahlah.</t>
    </r>
  </si>
  <si>
    <r>
      <t xml:space="preserve"> </t>
    </r>
    <r>
      <rPr>
        <sz val="10"/>
        <color rgb="FFFF0000"/>
        <rFont val="Arial"/>
        <family val="2"/>
      </rPr>
      <t>{19}</t>
    </r>
    <r>
      <rPr>
        <sz val="10"/>
        <color rgb="FF000000"/>
        <rFont val="Arial"/>
        <family val="2"/>
      </rPr>
      <t> The sons of Shemida were Ahian, and Shechem, and Likhi, and Aniam.</t>
    </r>
  </si>
  <si>
    <r>
      <t xml:space="preserve"> </t>
    </r>
    <r>
      <rPr>
        <sz val="10"/>
        <color rgb="FFFF0000"/>
        <rFont val="Arial"/>
        <family val="2"/>
      </rPr>
      <t>{20}</t>
    </r>
    <r>
      <rPr>
        <sz val="10"/>
        <color rgb="FF000000"/>
        <rFont val="Arial"/>
        <family val="2"/>
      </rPr>
      <t xml:space="preserve"> The sons of Ephraim: Shuthelah, and Bered his son, and Tahath his son, and Eleadah his son, and Tahath his son, </t>
    </r>
    <r>
      <rPr>
        <sz val="10"/>
        <color rgb="FFFF0000"/>
        <rFont val="Arial"/>
        <family val="2"/>
      </rPr>
      <t>{21}</t>
    </r>
    <r>
      <rPr>
        <sz val="10"/>
        <color rgb="FF000000"/>
        <rFont val="Arial"/>
        <family val="2"/>
      </rPr>
      <t> and Zabad his son, and Shuthelah his son, and Ezer, and Elead, whom the men of Gath who were born in the land killed, because they came down to take away their livestock.</t>
    </r>
  </si>
  <si>
    <r>
      <t xml:space="preserve"> </t>
    </r>
    <r>
      <rPr>
        <sz val="10"/>
        <color rgb="FFFF0000"/>
        <rFont val="Arial"/>
        <family val="2"/>
      </rPr>
      <t>{22}</t>
    </r>
    <r>
      <rPr>
        <sz val="10"/>
        <color rgb="FF000000"/>
        <rFont val="Arial"/>
        <family val="2"/>
      </rPr>
      <t> Ephraim their father mourned many days, and his brothers came to comfort him.</t>
    </r>
  </si>
  <si>
    <r>
      <t xml:space="preserve"> </t>
    </r>
    <r>
      <rPr>
        <sz val="10"/>
        <color rgb="FFFF0000"/>
        <rFont val="Arial"/>
        <family val="2"/>
      </rPr>
      <t>{23}</t>
    </r>
    <r>
      <rPr>
        <sz val="10"/>
        <color rgb="FF000000"/>
        <rFont val="Arial"/>
        <family val="2"/>
      </rPr>
      <t> He went in to his wife, and she conceived, and bore a son, and he named him Beriah, because it went evil with his house.</t>
    </r>
  </si>
  <si>
    <r>
      <t xml:space="preserve"> </t>
    </r>
    <r>
      <rPr>
        <sz val="10"/>
        <color rgb="FFFF0000"/>
        <rFont val="Arial"/>
        <family val="2"/>
      </rPr>
      <t>{24}</t>
    </r>
    <r>
      <rPr>
        <sz val="10"/>
        <color rgb="FF000000"/>
        <rFont val="Arial"/>
        <family val="2"/>
      </rPr>
      <t> His daughter was Sheerah, who built Beth Horon the lower and the upper, and Uzzen Sheerah.</t>
    </r>
  </si>
  <si>
    <r>
      <t xml:space="preserve"> </t>
    </r>
    <r>
      <rPr>
        <sz val="10"/>
        <color rgb="FFFF0000"/>
        <rFont val="Arial"/>
        <family val="2"/>
      </rPr>
      <t>{25}</t>
    </r>
    <r>
      <rPr>
        <sz val="10"/>
        <color rgb="FF000000"/>
        <rFont val="Arial"/>
        <family val="2"/>
      </rPr>
      <t xml:space="preserve"> Rephah was his son, and Resheph, and Telah his son, and Tahan his son, </t>
    </r>
    <r>
      <rPr>
        <sz val="10"/>
        <color rgb="FFFF0000"/>
        <rFont val="Arial"/>
        <family val="2"/>
      </rPr>
      <t>{26}</t>
    </r>
    <r>
      <rPr>
        <sz val="10"/>
        <color rgb="FF000000"/>
        <rFont val="Arial"/>
        <family val="2"/>
      </rPr>
      <t xml:space="preserve"> Ladan his son, Ammihud his son, Elishama his son, </t>
    </r>
    <r>
      <rPr>
        <sz val="10"/>
        <color rgb="FFFF0000"/>
        <rFont val="Arial"/>
        <family val="2"/>
      </rPr>
      <t>{27}</t>
    </r>
    <r>
      <rPr>
        <sz val="10"/>
        <color rgb="FF000000"/>
        <rFont val="Arial"/>
        <family val="2"/>
      </rPr>
      <t> Nun his son, Joshua his son.</t>
    </r>
  </si>
  <si>
    <r>
      <t xml:space="preserve"> </t>
    </r>
    <r>
      <rPr>
        <sz val="10"/>
        <color rgb="FFFF0000"/>
        <rFont val="Arial"/>
        <family val="2"/>
      </rPr>
      <t>{28}</t>
    </r>
    <r>
      <rPr>
        <sz val="10"/>
        <color rgb="FF000000"/>
        <rFont val="Arial"/>
        <family val="2"/>
      </rPr>
      <t> Their possessions and habitations were Bethel and its towns, and eastward Naaran, and westward Gezer, with its towns; Shechem also and its towns, to Azzah and its towns;</t>
    </r>
  </si>
  <si>
    <r>
      <t xml:space="preserve"> </t>
    </r>
    <r>
      <rPr>
        <sz val="10"/>
        <color rgb="FFFF0000"/>
        <rFont val="Arial"/>
        <family val="2"/>
      </rPr>
      <t>{29}</t>
    </r>
    <r>
      <rPr>
        <sz val="10"/>
        <color rgb="FF000000"/>
        <rFont val="Arial"/>
        <family val="2"/>
      </rPr>
      <t> and by the borders of the children of Manasseh, Beth Shean and its towns, Taanach and its towns, Megiddo and its towns, Dor and its towns. In these lived the children of Joseph the son of Israel.</t>
    </r>
  </si>
  <si>
    <r>
      <t xml:space="preserve"> </t>
    </r>
    <r>
      <rPr>
        <sz val="10"/>
        <color rgb="FFFF0000"/>
        <rFont val="Arial"/>
        <family val="2"/>
      </rPr>
      <t>{30}</t>
    </r>
    <r>
      <rPr>
        <sz val="10"/>
        <color rgb="FF000000"/>
        <rFont val="Arial"/>
        <family val="2"/>
      </rPr>
      <t> The sons of Asher: Imnah, and Ishvah, and Ishvi, and Beriah, and Serah their sister.</t>
    </r>
  </si>
  <si>
    <r>
      <t xml:space="preserve"> </t>
    </r>
    <r>
      <rPr>
        <sz val="10"/>
        <color rgb="FFFF0000"/>
        <rFont val="Arial"/>
        <family val="2"/>
      </rPr>
      <t>{31}</t>
    </r>
    <r>
      <rPr>
        <sz val="10"/>
        <color rgb="FF000000"/>
        <rFont val="Arial"/>
        <family val="2"/>
      </rPr>
      <t> The sons of Beriah: Heber, and Malchiel, who was the father of Birzaith.</t>
    </r>
  </si>
  <si>
    <r>
      <t xml:space="preserve"> </t>
    </r>
    <r>
      <rPr>
        <sz val="10"/>
        <color rgb="FFFF0000"/>
        <rFont val="Arial"/>
        <family val="2"/>
      </rPr>
      <t>{32}</t>
    </r>
    <r>
      <rPr>
        <sz val="10"/>
        <color rgb="FF000000"/>
        <rFont val="Arial"/>
        <family val="2"/>
      </rPr>
      <t> Heber became the father of Japhlet, and Shomer, and Hotham, and Shua their sister.</t>
    </r>
  </si>
  <si>
    <r>
      <t xml:space="preserve"> </t>
    </r>
    <r>
      <rPr>
        <sz val="10"/>
        <color rgb="FFFF0000"/>
        <rFont val="Arial"/>
        <family val="2"/>
      </rPr>
      <t>{33}</t>
    </r>
    <r>
      <rPr>
        <sz val="10"/>
        <color rgb="FF000000"/>
        <rFont val="Arial"/>
        <family val="2"/>
      </rPr>
      <t> The sons of Japhlet: Pasach, and Bimhal, and Ashvath. These are the children of Japhlet.</t>
    </r>
  </si>
  <si>
    <r>
      <t xml:space="preserve"> </t>
    </r>
    <r>
      <rPr>
        <sz val="10"/>
        <color rgb="FFFF0000"/>
        <rFont val="Arial"/>
        <family val="2"/>
      </rPr>
      <t>{34}</t>
    </r>
    <r>
      <rPr>
        <sz val="10"/>
        <color rgb="FF000000"/>
        <rFont val="Arial"/>
        <family val="2"/>
      </rPr>
      <t> The sons of Shemer: Ahi, and Rohgah, Jehubbah, and Aram.</t>
    </r>
  </si>
  <si>
    <r>
      <t xml:space="preserve"> </t>
    </r>
    <r>
      <rPr>
        <sz val="10"/>
        <color rgb="FFFF0000"/>
        <rFont val="Arial"/>
        <family val="2"/>
      </rPr>
      <t>{35}</t>
    </r>
    <r>
      <rPr>
        <sz val="10"/>
        <color rgb="FF000000"/>
        <rFont val="Arial"/>
        <family val="2"/>
      </rPr>
      <t> The sons of Helem his brother: Zophah, and Imna, and Shelesh, and Amal.</t>
    </r>
  </si>
  <si>
    <r>
      <t xml:space="preserve"> </t>
    </r>
    <r>
      <rPr>
        <sz val="10"/>
        <color rgb="FFFF0000"/>
        <rFont val="Arial"/>
        <family val="2"/>
      </rPr>
      <t>{36}</t>
    </r>
    <r>
      <rPr>
        <sz val="10"/>
        <color rgb="FF000000"/>
        <rFont val="Arial"/>
        <family val="2"/>
      </rPr>
      <t xml:space="preserve"> The sons of Zophah: Suah, and Harnepher, and Shual, and Beri, and Imrah, </t>
    </r>
    <r>
      <rPr>
        <sz val="10"/>
        <color rgb="FFFF0000"/>
        <rFont val="Arial"/>
        <family val="2"/>
      </rPr>
      <t>{37}</t>
    </r>
    <r>
      <rPr>
        <sz val="10"/>
        <color rgb="FF000000"/>
        <rFont val="Arial"/>
        <family val="2"/>
      </rPr>
      <t> Bezer, and Hod, and Shamma, and Shilshah, and Ithran, and Beera.</t>
    </r>
  </si>
  <si>
    <r>
      <t xml:space="preserve"> </t>
    </r>
    <r>
      <rPr>
        <sz val="10"/>
        <color rgb="FFFF0000"/>
        <rFont val="Arial"/>
        <family val="2"/>
      </rPr>
      <t>{38}</t>
    </r>
    <r>
      <rPr>
        <sz val="10"/>
        <color rgb="FF000000"/>
        <rFont val="Arial"/>
        <family val="2"/>
      </rPr>
      <t> The sons of Jether: Jephunneh, and Pispa, and Ara.</t>
    </r>
  </si>
  <si>
    <r>
      <t xml:space="preserve"> </t>
    </r>
    <r>
      <rPr>
        <sz val="10"/>
        <color rgb="FFFF0000"/>
        <rFont val="Arial"/>
        <family val="2"/>
      </rPr>
      <t>{39}</t>
    </r>
    <r>
      <rPr>
        <sz val="10"/>
        <color rgb="FF000000"/>
        <rFont val="Arial"/>
        <family val="2"/>
      </rPr>
      <t> The sons of Ulla: Arah, and Hanniel, and Rizia.</t>
    </r>
  </si>
  <si>
    <t xml:space="preserve"> 1 Chronicles 8</t>
  </si>
  <si>
    <r>
      <t xml:space="preserve"> </t>
    </r>
    <r>
      <rPr>
        <sz val="10"/>
        <color rgb="FFFF0000"/>
        <rFont val="Arial"/>
        <family val="2"/>
      </rPr>
      <t>{1}</t>
    </r>
    <r>
      <rPr>
        <sz val="10"/>
        <color rgb="FF000000"/>
        <rFont val="Arial"/>
        <family val="2"/>
      </rPr>
      <t> Benjamin became the father of Bela his firstborn, Ashbel the second, and Aharah the third,</t>
    </r>
  </si>
  <si>
    <r>
      <t xml:space="preserve"> </t>
    </r>
    <r>
      <rPr>
        <sz val="10"/>
        <color rgb="FFFF0000"/>
        <rFont val="Arial"/>
        <family val="2"/>
      </rPr>
      <t>{2}</t>
    </r>
    <r>
      <rPr>
        <sz val="10"/>
        <color rgb="FF000000"/>
        <rFont val="Arial"/>
        <family val="2"/>
      </rPr>
      <t> Nohah the fourth, and Rapha the fifth.</t>
    </r>
  </si>
  <si>
    <r>
      <t xml:space="preserve"> </t>
    </r>
    <r>
      <rPr>
        <sz val="10"/>
        <color rgb="FFFF0000"/>
        <rFont val="Arial"/>
        <family val="2"/>
      </rPr>
      <t>{3}</t>
    </r>
    <r>
      <rPr>
        <sz val="10"/>
        <color rgb="FF000000"/>
        <rFont val="Arial"/>
        <family val="2"/>
      </rPr>
      <t> Bela had sons: Addar, and Gera, and Abihud,</t>
    </r>
  </si>
  <si>
    <r>
      <t xml:space="preserve"> </t>
    </r>
    <r>
      <rPr>
        <sz val="10"/>
        <color rgb="FFFF0000"/>
        <rFont val="Arial"/>
        <family val="2"/>
      </rPr>
      <t>{4}</t>
    </r>
    <r>
      <rPr>
        <sz val="10"/>
        <color rgb="FF000000"/>
        <rFont val="Arial"/>
        <family val="2"/>
      </rPr>
      <t> and Abishua, and Naaman, and Ahoah,</t>
    </r>
  </si>
  <si>
    <r>
      <t xml:space="preserve"> </t>
    </r>
    <r>
      <rPr>
        <sz val="10"/>
        <color rgb="FFFF0000"/>
        <rFont val="Arial"/>
        <family val="2"/>
      </rPr>
      <t>{5}</t>
    </r>
    <r>
      <rPr>
        <sz val="10"/>
        <color rgb="FF000000"/>
        <rFont val="Arial"/>
        <family val="2"/>
      </rPr>
      <t> and Gera, and Shephuphan, and Huram.</t>
    </r>
  </si>
  <si>
    <r>
      <t xml:space="preserve"> </t>
    </r>
    <r>
      <rPr>
        <sz val="10"/>
        <color rgb="FFFF0000"/>
        <rFont val="Arial"/>
        <family val="2"/>
      </rPr>
      <t>{7}</t>
    </r>
    <r>
      <rPr>
        <sz val="10"/>
        <color rgb="FF000000"/>
        <rFont val="Arial"/>
        <family val="2"/>
      </rPr>
      <t> and Naaman, and Ahijah, and Gera, he carried them captive: and he became the father of Uzza and Ahihud.</t>
    </r>
  </si>
  <si>
    <r>
      <t xml:space="preserve"> </t>
    </r>
    <r>
      <rPr>
        <sz val="10"/>
        <color rgb="FFFF0000"/>
        <rFont val="Arial"/>
        <family val="2"/>
      </rPr>
      <t>{8}</t>
    </r>
    <r>
      <rPr>
        <sz val="10"/>
        <color rgb="FF000000"/>
        <rFont val="Arial"/>
        <family val="2"/>
      </rPr>
      <t> Shaharaim became the father of children in the field of Moab, after he had sent them away; Hushim and Baara were his wives.</t>
    </r>
  </si>
  <si>
    <r>
      <t xml:space="preserve"> </t>
    </r>
    <r>
      <rPr>
        <sz val="10"/>
        <color rgb="FFFF0000"/>
        <rFont val="Arial"/>
        <family val="2"/>
      </rPr>
      <t>{11}</t>
    </r>
    <r>
      <rPr>
        <sz val="10"/>
        <color rgb="FF000000"/>
        <rFont val="Arial"/>
        <family val="2"/>
      </rPr>
      <t> Of Hushim he became the father of Abitub and Elpaal.</t>
    </r>
  </si>
  <si>
    <r>
      <t xml:space="preserve"> </t>
    </r>
    <r>
      <rPr>
        <sz val="10"/>
        <color rgb="FFFF0000"/>
        <rFont val="Arial"/>
        <family val="2"/>
      </rPr>
      <t>{12}</t>
    </r>
    <r>
      <rPr>
        <sz val="10"/>
        <color rgb="FF000000"/>
        <rFont val="Arial"/>
        <family val="2"/>
      </rPr>
      <t> The sons of Elpaal: Eber, and Misham, and Shemed, who built Ono and Lod, with its towns;</t>
    </r>
  </si>
  <si>
    <r>
      <t xml:space="preserve"> </t>
    </r>
    <r>
      <rPr>
        <sz val="10"/>
        <color rgb="FFFF0000"/>
        <rFont val="Arial"/>
        <family val="2"/>
      </rPr>
      <t>{14}</t>
    </r>
    <r>
      <rPr>
        <sz val="10"/>
        <color rgb="FF000000"/>
        <rFont val="Arial"/>
        <family val="2"/>
      </rPr>
      <t xml:space="preserve"> and Ahio, Shashak, and Jeremoth, </t>
    </r>
    <r>
      <rPr>
        <sz val="10"/>
        <color rgb="FFFF0000"/>
        <rFont val="Arial"/>
        <family val="2"/>
      </rPr>
      <t>{15}</t>
    </r>
    <r>
      <rPr>
        <sz val="10"/>
        <color rgb="FF000000"/>
        <rFont val="Arial"/>
        <family val="2"/>
      </rPr>
      <t xml:space="preserve"> and Zebadiah, and Arad, and Eder, </t>
    </r>
    <r>
      <rPr>
        <sz val="10"/>
        <color rgb="FFFF0000"/>
        <rFont val="Arial"/>
        <family val="2"/>
      </rPr>
      <t>{16}</t>
    </r>
    <r>
      <rPr>
        <sz val="10"/>
        <color rgb="FF000000"/>
        <rFont val="Arial"/>
        <family val="2"/>
      </rPr>
      <t xml:space="preserve"> and Michael, and Ishpah, and Joha, the sons of Beriah, </t>
    </r>
    <r>
      <rPr>
        <sz val="10"/>
        <color rgb="FFFF0000"/>
        <rFont val="Arial"/>
        <family val="2"/>
      </rPr>
      <t>{17}</t>
    </r>
    <r>
      <rPr>
        <sz val="10"/>
        <color rgb="FF000000"/>
        <rFont val="Arial"/>
        <family val="2"/>
      </rPr>
      <t xml:space="preserve"> and Zebadiah, and Meshullam, and Hizki, and Heber, </t>
    </r>
    <r>
      <rPr>
        <sz val="10"/>
        <color rgb="FFFF0000"/>
        <rFont val="Arial"/>
        <family val="2"/>
      </rPr>
      <t>{18}</t>
    </r>
    <r>
      <rPr>
        <sz val="10"/>
        <color rgb="FF000000"/>
        <rFont val="Arial"/>
        <family val="2"/>
      </rPr>
      <t xml:space="preserve"> and Ishmerai, and Izliah, and Jobab, the sons of Elpaal, </t>
    </r>
    <r>
      <rPr>
        <sz val="10"/>
        <color rgb="FFFF0000"/>
        <rFont val="Arial"/>
        <family val="2"/>
      </rPr>
      <t>{19}</t>
    </r>
    <r>
      <rPr>
        <sz val="10"/>
        <color rgb="FF000000"/>
        <rFont val="Arial"/>
        <family val="2"/>
      </rPr>
      <t xml:space="preserve"> and Jakim, and Zichri, and Zabdi, </t>
    </r>
    <r>
      <rPr>
        <sz val="10"/>
        <color rgb="FFFF0000"/>
        <rFont val="Arial"/>
        <family val="2"/>
      </rPr>
      <t>{20}</t>
    </r>
    <r>
      <rPr>
        <sz val="10"/>
        <color rgb="FF000000"/>
        <rFont val="Arial"/>
        <family val="2"/>
      </rPr>
      <t xml:space="preserve"> and Elienai, and Zillethai, and Eliel, </t>
    </r>
    <r>
      <rPr>
        <sz val="10"/>
        <color rgb="FFFF0000"/>
        <rFont val="Arial"/>
        <family val="2"/>
      </rPr>
      <t>{21}</t>
    </r>
    <r>
      <rPr>
        <sz val="10"/>
        <color rgb="FF000000"/>
        <rFont val="Arial"/>
        <family val="2"/>
      </rPr>
      <t xml:space="preserve"> and Adaiah, and Beraiah, and Shimrath, the sons of Shimei, </t>
    </r>
    <r>
      <rPr>
        <sz val="10"/>
        <color rgb="FFFF0000"/>
        <rFont val="Arial"/>
        <family val="2"/>
      </rPr>
      <t>{22}</t>
    </r>
    <r>
      <rPr>
        <sz val="10"/>
        <color rgb="FF000000"/>
        <rFont val="Arial"/>
        <family val="2"/>
      </rPr>
      <t xml:space="preserve"> and Ishpan, and Eber, and Eliel, </t>
    </r>
    <r>
      <rPr>
        <sz val="10"/>
        <color rgb="FFFF0000"/>
        <rFont val="Arial"/>
        <family val="2"/>
      </rPr>
      <t>{23}</t>
    </r>
    <r>
      <rPr>
        <sz val="10"/>
        <color rgb="FF000000"/>
        <rFont val="Arial"/>
        <family val="2"/>
      </rPr>
      <t xml:space="preserve"> and Abdon, and Zichri, and Hanan, </t>
    </r>
    <r>
      <rPr>
        <sz val="10"/>
        <color rgb="FFFF0000"/>
        <rFont val="Arial"/>
        <family val="2"/>
      </rPr>
      <t>{24}</t>
    </r>
    <r>
      <rPr>
        <sz val="10"/>
        <color rgb="FF000000"/>
        <rFont val="Arial"/>
        <family val="2"/>
      </rPr>
      <t xml:space="preserve"> and Hananiah, and Elam, and Anthothijah, </t>
    </r>
    <r>
      <rPr>
        <sz val="10"/>
        <color rgb="FFFF0000"/>
        <rFont val="Arial"/>
        <family val="2"/>
      </rPr>
      <t>{25}</t>
    </r>
    <r>
      <rPr>
        <sz val="10"/>
        <color rgb="FF000000"/>
        <rFont val="Arial"/>
        <family val="2"/>
      </rPr>
      <t xml:space="preserve"> and Iphdeiah, and Penuel, the sons of Shashak, </t>
    </r>
    <r>
      <rPr>
        <sz val="10"/>
        <color rgb="FFFF0000"/>
        <rFont val="Arial"/>
        <family val="2"/>
      </rPr>
      <t>{26}</t>
    </r>
    <r>
      <rPr>
        <sz val="10"/>
        <color rgb="FF000000"/>
        <rFont val="Arial"/>
        <family val="2"/>
      </rPr>
      <t xml:space="preserve"> and Shamsherai, and Shehariah, and Athaliah, </t>
    </r>
    <r>
      <rPr>
        <sz val="10"/>
        <color rgb="FFFF0000"/>
        <rFont val="Arial"/>
        <family val="2"/>
      </rPr>
      <t>{27}</t>
    </r>
    <r>
      <rPr>
        <sz val="10"/>
        <color rgb="FF000000"/>
        <rFont val="Arial"/>
        <family val="2"/>
      </rPr>
      <t> and Jaareshiah, and Elijah, and Zichri, the sons of Jeroham.</t>
    </r>
  </si>
  <si>
    <r>
      <t xml:space="preserve"> </t>
    </r>
    <r>
      <rPr>
        <sz val="10"/>
        <color rgb="FFFF0000"/>
        <rFont val="Arial"/>
        <family val="2"/>
      </rPr>
      <t>{30}</t>
    </r>
    <r>
      <rPr>
        <sz val="10"/>
        <color rgb="FF000000"/>
        <rFont val="Arial"/>
        <family val="2"/>
      </rPr>
      <t xml:space="preserve"> and his firstborn son Abdon, and Zur, and Kish, and Baal, and Nadab, </t>
    </r>
    <r>
      <rPr>
        <sz val="10"/>
        <color rgb="FFFF0000"/>
        <rFont val="Arial"/>
        <family val="2"/>
      </rPr>
      <t>{31}</t>
    </r>
    <r>
      <rPr>
        <sz val="10"/>
        <color rgb="FF000000"/>
        <rFont val="Arial"/>
        <family val="2"/>
      </rPr>
      <t> and Gedor, and Ahio, and Zecher.</t>
    </r>
  </si>
  <si>
    <r>
      <t xml:space="preserve"> </t>
    </r>
    <r>
      <rPr>
        <sz val="10"/>
        <color rgb="FFFF0000"/>
        <rFont val="Arial"/>
        <family val="2"/>
      </rPr>
      <t>{32}</t>
    </r>
    <r>
      <rPr>
        <sz val="10"/>
        <color rgb="FF000000"/>
        <rFont val="Arial"/>
        <family val="2"/>
      </rPr>
      <t> Mikloth became the father of Shimeah. They also lived with their brothers in Jerusalem, over against their brothers.</t>
    </r>
  </si>
  <si>
    <r>
      <t xml:space="preserve"> </t>
    </r>
    <r>
      <rPr>
        <sz val="10"/>
        <color rgb="FFFF0000"/>
        <rFont val="Arial"/>
        <family val="2"/>
      </rPr>
      <t>{33}</t>
    </r>
    <r>
      <rPr>
        <sz val="10"/>
        <color rgb="FF000000"/>
        <rFont val="Arial"/>
        <family val="2"/>
      </rPr>
      <t> Ner became the father of Kish; and Kish became the father of Saul; and Saul became the father of Jonathan, and Malchishua, and Abinadab, and Eshbaal.</t>
    </r>
  </si>
  <si>
    <r>
      <t xml:space="preserve"> </t>
    </r>
    <r>
      <rPr>
        <sz val="10"/>
        <color rgb="FFFF0000"/>
        <rFont val="Arial"/>
        <family val="2"/>
      </rPr>
      <t>{34}</t>
    </r>
    <r>
      <rPr>
        <sz val="10"/>
        <color rgb="FF000000"/>
        <rFont val="Arial"/>
        <family val="2"/>
      </rPr>
      <t> The son of Jonathan was Merib Baal; and Merib Baal became the father of Micah.</t>
    </r>
  </si>
  <si>
    <r>
      <t xml:space="preserve"> </t>
    </r>
    <r>
      <rPr>
        <sz val="10"/>
        <color rgb="FFFF0000"/>
        <rFont val="Arial"/>
        <family val="2"/>
      </rPr>
      <t>{35}</t>
    </r>
    <r>
      <rPr>
        <sz val="10"/>
        <color rgb="FF000000"/>
        <rFont val="Arial"/>
        <family val="2"/>
      </rPr>
      <t> The sons of Micah: Pithon, and Melech, and Tarea, and Ahaz.</t>
    </r>
  </si>
  <si>
    <r>
      <t xml:space="preserve"> </t>
    </r>
    <r>
      <rPr>
        <sz val="10"/>
        <color rgb="FFFF0000"/>
        <rFont val="Arial"/>
        <family val="2"/>
      </rPr>
      <t>{36}</t>
    </r>
    <r>
      <rPr>
        <sz val="10"/>
        <color rgb="FF000000"/>
        <rFont val="Arial"/>
        <family val="2"/>
      </rPr>
      <t> Ahaz became the father of Jehoaddah; and Jehoaddah became the father of Alemeth, and Azmaveth, and Zimri; and Zimri became the father of Moza.</t>
    </r>
  </si>
  <si>
    <r>
      <t xml:space="preserve"> </t>
    </r>
    <r>
      <rPr>
        <sz val="10"/>
        <color rgb="FFFF0000"/>
        <rFont val="Arial"/>
        <family val="2"/>
      </rPr>
      <t>{37}</t>
    </r>
    <r>
      <rPr>
        <sz val="10"/>
        <color rgb="FF000000"/>
        <rFont val="Arial"/>
        <family val="2"/>
      </rPr>
      <t> Moza became the father of Binea; Raphah was his son, Eleasah his son, Azel his son.</t>
    </r>
  </si>
  <si>
    <r>
      <t xml:space="preserve"> </t>
    </r>
    <r>
      <rPr>
        <sz val="10"/>
        <color rgb="FFFF0000"/>
        <rFont val="Arial"/>
        <family val="2"/>
      </rPr>
      <t>{38}</t>
    </r>
    <r>
      <rPr>
        <sz val="10"/>
        <color rgb="FF000000"/>
        <rFont val="Arial"/>
        <family val="2"/>
      </rPr>
      <t> Azel had six sons, whose names are these: Azrikam, Bocheru, and Ishmael, and Sheariah, and Obadiah, and Hanan. All these were the sons of Azel.</t>
    </r>
  </si>
  <si>
    <r>
      <t xml:space="preserve"> </t>
    </r>
    <r>
      <rPr>
        <sz val="10"/>
        <color rgb="FFFF0000"/>
        <rFont val="Arial"/>
        <family val="2"/>
      </rPr>
      <t>{39}</t>
    </r>
    <r>
      <rPr>
        <sz val="10"/>
        <color rgb="FF000000"/>
        <rFont val="Arial"/>
        <family val="2"/>
      </rPr>
      <t> The sons of Eshek his brother: Ulam his firstborn, Jeush the second, and Eliphelet the third.</t>
    </r>
  </si>
  <si>
    <t xml:space="preserve"> 1 Chronicles 9</t>
  </si>
  <si>
    <r>
      <t xml:space="preserve"> </t>
    </r>
    <r>
      <rPr>
        <sz val="10"/>
        <color rgb="FFFF0000"/>
        <rFont val="Arial"/>
        <family val="2"/>
      </rPr>
      <t>{1}</t>
    </r>
    <r>
      <rPr>
        <sz val="10"/>
        <color rgb="FF000000"/>
        <rFont val="Arial"/>
        <family val="2"/>
      </rPr>
      <t> So all Israel were reckoned by genealogies; and behold, they are written in the book of the kings of Israel: and Judah was carried away captive to Babylon for their disobedience.</t>
    </r>
  </si>
  <si>
    <r>
      <t xml:space="preserve"> </t>
    </r>
    <r>
      <rPr>
        <sz val="10"/>
        <color rgb="FFFF0000"/>
        <rFont val="Arial"/>
        <family val="2"/>
      </rPr>
      <t>{2}</t>
    </r>
    <r>
      <rPr>
        <sz val="10"/>
        <color rgb="FF000000"/>
        <rFont val="Arial"/>
        <family val="2"/>
      </rPr>
      <t> Now the first inhabitants who lived in their possessions in their cities were Israel, the priests, the Levites, and the Nethinim.</t>
    </r>
  </si>
  <si>
    <r>
      <t xml:space="preserve"> </t>
    </r>
    <r>
      <rPr>
        <sz val="10"/>
        <color rgb="FFFF0000"/>
        <rFont val="Arial"/>
        <family val="2"/>
      </rPr>
      <t>{3}</t>
    </r>
    <r>
      <rPr>
        <sz val="10"/>
        <color rgb="FF000000"/>
        <rFont val="Arial"/>
        <family val="2"/>
      </rPr>
      <t> In Jerusalem lived of the children of Judah, and of the children of Benjamin, and of the children of Ephraim and Manasseh:</t>
    </r>
  </si>
  <si>
    <r>
      <t xml:space="preserve"> </t>
    </r>
    <r>
      <rPr>
        <sz val="10"/>
        <color rgb="FFFF0000"/>
        <rFont val="Arial"/>
        <family val="2"/>
      </rPr>
      <t>{4}</t>
    </r>
    <r>
      <rPr>
        <sz val="10"/>
        <color rgb="FF000000"/>
        <rFont val="Arial"/>
        <family val="2"/>
      </rPr>
      <t> Uthai the son of Ammihud, the son of Omri, the son of Imri, the son of Bani, of the children of Perez the son of Judah.</t>
    </r>
  </si>
  <si>
    <r>
      <t xml:space="preserve"> </t>
    </r>
    <r>
      <rPr>
        <sz val="10"/>
        <color rgb="FFFF0000"/>
        <rFont val="Arial"/>
        <family val="2"/>
      </rPr>
      <t>{5}</t>
    </r>
    <r>
      <rPr>
        <sz val="10"/>
        <color rgb="FF000000"/>
        <rFont val="Arial"/>
        <family val="2"/>
      </rPr>
      <t> Of the Shilonites: Asaiah the firstborn, and his sons.</t>
    </r>
  </si>
  <si>
    <r>
      <t xml:space="preserve"> </t>
    </r>
    <r>
      <rPr>
        <sz val="10"/>
        <color rgb="FFFF0000"/>
        <rFont val="Arial"/>
        <family val="2"/>
      </rPr>
      <t>{6}</t>
    </r>
    <r>
      <rPr>
        <sz val="10"/>
        <color rgb="FF000000"/>
        <rFont val="Arial"/>
        <family val="2"/>
      </rPr>
      <t> Of the sons of Zerah: Jeuel, and their brothers, six hundred ninety.</t>
    </r>
  </si>
  <si>
    <r>
      <t xml:space="preserve"> </t>
    </r>
    <r>
      <rPr>
        <sz val="10"/>
        <color rgb="FFFF0000"/>
        <rFont val="Arial"/>
        <family val="2"/>
      </rPr>
      <t>{7}</t>
    </r>
    <r>
      <rPr>
        <sz val="10"/>
        <color rgb="FF000000"/>
        <rFont val="Arial"/>
        <family val="2"/>
      </rPr>
      <t> Of the sons of Benjamin: Sallu the son of Meshullam, the son of Hodaviah, the son of Hassenuah,</t>
    </r>
  </si>
  <si>
    <r>
      <t xml:space="preserve"> </t>
    </r>
    <r>
      <rPr>
        <sz val="10"/>
        <color rgb="FFFF0000"/>
        <rFont val="Arial"/>
        <family val="2"/>
      </rPr>
      <t>{8}</t>
    </r>
    <r>
      <rPr>
        <sz val="10"/>
        <color rgb="FF000000"/>
        <rFont val="Arial"/>
        <family val="2"/>
      </rPr>
      <t> and Ibneiah the son of Jeroham, and Elah the son of Uzzi, the son of Michri, and Meshullam the son of Shephatiah, the son of Reuel, the son of Ibnijah;</t>
    </r>
  </si>
  <si>
    <r>
      <t xml:space="preserve"> </t>
    </r>
    <r>
      <rPr>
        <sz val="10"/>
        <color rgb="FFFF0000"/>
        <rFont val="Arial"/>
        <family val="2"/>
      </rPr>
      <t>{10}</t>
    </r>
    <r>
      <rPr>
        <sz val="10"/>
        <color rgb="FF000000"/>
        <rFont val="Arial"/>
        <family val="2"/>
      </rPr>
      <t xml:space="preserve"> Of the priests: Jedaiah, and Jehoiarib, Jachin, </t>
    </r>
    <r>
      <rPr>
        <sz val="10"/>
        <color rgb="FFFF0000"/>
        <rFont val="Arial"/>
        <family val="2"/>
      </rPr>
      <t>{11}</t>
    </r>
    <r>
      <rPr>
        <sz val="10"/>
        <color rgb="FF000000"/>
        <rFont val="Arial"/>
        <family val="2"/>
      </rPr>
      <t> and Azariah the son of Hilkiah, the son of Meshullam, the son of Zadok, the son of Meraioth, the son of Ahitub, the ruler of the house of God;</t>
    </r>
  </si>
  <si>
    <r>
      <t xml:space="preserve"> </t>
    </r>
    <r>
      <rPr>
        <sz val="10"/>
        <color rgb="FFFF0000"/>
        <rFont val="Arial"/>
        <family val="2"/>
      </rPr>
      <t>{12}</t>
    </r>
    <r>
      <rPr>
        <sz val="10"/>
        <color rgb="FF000000"/>
        <rFont val="Arial"/>
        <family val="2"/>
      </rPr>
      <t> and Adaiah the son of Jeroham, the son of Pashhur, the son of Malchijah, and Maasai the son of Adiel, the son of Jahzerah, the son of Meshullam, the son of Meshillemith, the son of Immer;</t>
    </r>
  </si>
  <si>
    <r>
      <t xml:space="preserve"> </t>
    </r>
    <r>
      <rPr>
        <sz val="10"/>
        <color rgb="FFFF0000"/>
        <rFont val="Arial"/>
        <family val="2"/>
      </rPr>
      <t>{14}</t>
    </r>
    <r>
      <rPr>
        <sz val="10"/>
        <color rgb="FF000000"/>
        <rFont val="Arial"/>
        <family val="2"/>
      </rPr>
      <t> Of the Levites: Shemaiah the son of Hasshub, the son of Azrikam, the son of Hashabiah, of the sons of Merari;</t>
    </r>
  </si>
  <si>
    <r>
      <t xml:space="preserve"> </t>
    </r>
    <r>
      <rPr>
        <sz val="10"/>
        <color rgb="FFFF0000"/>
        <rFont val="Arial"/>
        <family val="2"/>
      </rPr>
      <t>{15}</t>
    </r>
    <r>
      <rPr>
        <sz val="10"/>
        <color rgb="FF000000"/>
        <rFont val="Arial"/>
        <family val="2"/>
      </rPr>
      <t xml:space="preserve"> and Bakbakkar, Heresh, and Galal, and Mattaniah the son of Mica, the son of Zichri, the son of Asaph, </t>
    </r>
    <r>
      <rPr>
        <sz val="10"/>
        <color rgb="FFFF0000"/>
        <rFont val="Arial"/>
        <family val="2"/>
      </rPr>
      <t>{16}</t>
    </r>
    <r>
      <rPr>
        <sz val="10"/>
        <color rgb="FF000000"/>
        <rFont val="Arial"/>
        <family val="2"/>
      </rPr>
      <t> and Obadiah the son of Shemaiah, the son of Galal, the son of Jeduthun, and Berechiah the son of Asa, the son of Elkanah, who lived in the villages of the Netophathites.</t>
    </r>
  </si>
  <si>
    <r>
      <t xml:space="preserve"> </t>
    </r>
    <r>
      <rPr>
        <sz val="10"/>
        <color rgb="FFFF0000"/>
        <rFont val="Arial"/>
        <family val="2"/>
      </rPr>
      <t>{21}</t>
    </r>
    <r>
      <rPr>
        <sz val="10"/>
        <color rgb="FF000000"/>
        <rFont val="Arial"/>
        <family val="2"/>
      </rPr>
      <t> Zechariah the son of Meshelemiah was porter of the door of the Tent of Meeting.</t>
    </r>
  </si>
  <si>
    <r>
      <t xml:space="preserve"> </t>
    </r>
    <r>
      <rPr>
        <sz val="10"/>
        <color rgb="FFFF0000"/>
        <rFont val="Arial"/>
        <family val="2"/>
      </rPr>
      <t>{22}</t>
    </r>
    <r>
      <rPr>
        <sz val="10"/>
        <color rgb="FF000000"/>
        <rFont val="Arial"/>
        <family val="2"/>
      </rPr>
      <t> All these who were chosen to be porters in the thresholds were two hundred and twelve. These were reckoned by genealogy in their villages, whom David and Samuel the seer did ordain in their office of trust.</t>
    </r>
  </si>
  <si>
    <r>
      <t xml:space="preserve"> </t>
    </r>
    <r>
      <rPr>
        <sz val="10"/>
        <color rgb="FFFF0000"/>
        <rFont val="Arial"/>
        <family val="2"/>
      </rPr>
      <t>{23}</t>
    </r>
    <r>
      <rPr>
        <sz val="10"/>
        <color rgb="FF000000"/>
        <rFont val="Arial"/>
        <family val="2"/>
      </rPr>
      <t> So they and their children had the oversight of the gates of the house of God, even the house of the tent, by wards.</t>
    </r>
  </si>
  <si>
    <r>
      <t xml:space="preserve"> </t>
    </r>
    <r>
      <rPr>
        <sz val="10"/>
        <color rgb="FFFF0000"/>
        <rFont val="Arial"/>
        <family val="2"/>
      </rPr>
      <t>{24}</t>
    </r>
    <r>
      <rPr>
        <sz val="10"/>
        <color rgb="FF000000"/>
        <rFont val="Arial"/>
        <family val="2"/>
      </rPr>
      <t> On the four sides were the porters, toward the east, west, north, and south.</t>
    </r>
  </si>
  <si>
    <r>
      <t xml:space="preserve"> </t>
    </r>
    <r>
      <rPr>
        <sz val="10"/>
        <color rgb="FFFF0000"/>
        <rFont val="Arial"/>
        <family val="2"/>
      </rPr>
      <t>{25}</t>
    </r>
    <r>
      <rPr>
        <sz val="10"/>
        <color rgb="FF000000"/>
        <rFont val="Arial"/>
        <family val="2"/>
      </rPr>
      <t> Their brothers, in their villages, were to come in every seven days from time to time to be with them:</t>
    </r>
  </si>
  <si>
    <r>
      <t xml:space="preserve"> </t>
    </r>
    <r>
      <rPr>
        <sz val="10"/>
        <color rgb="FFFF0000"/>
        <rFont val="Arial"/>
        <family val="2"/>
      </rPr>
      <t>{26}</t>
    </r>
    <r>
      <rPr>
        <sz val="10"/>
        <color rgb="FF000000"/>
        <rFont val="Arial"/>
        <family val="2"/>
      </rPr>
      <t> for the four chief porters, who were Levites, were in an office of trust, and were over the rooms and over the treasuries in the house of God.</t>
    </r>
  </si>
  <si>
    <r>
      <t xml:space="preserve"> </t>
    </r>
    <r>
      <rPr>
        <sz val="10"/>
        <color rgb="FFFF0000"/>
        <rFont val="Arial"/>
        <family val="2"/>
      </rPr>
      <t>{27}</t>
    </r>
    <r>
      <rPr>
        <sz val="10"/>
        <color rgb="FF000000"/>
        <rFont val="Arial"/>
        <family val="2"/>
      </rPr>
      <t> They lodged around the house of God, because that duty was on them; and to them pertained its opening morning by morning.</t>
    </r>
  </si>
  <si>
    <r>
      <t xml:space="preserve"> </t>
    </r>
    <r>
      <rPr>
        <sz val="10"/>
        <color rgb="FFFF0000"/>
        <rFont val="Arial"/>
        <family val="2"/>
      </rPr>
      <t>{28}</t>
    </r>
    <r>
      <rPr>
        <sz val="10"/>
        <color rgb="FF000000"/>
        <rFont val="Arial"/>
        <family val="2"/>
      </rPr>
      <t> Certain of them were in charge of the vessels of service; for by count were these brought in and by count were these taken out.</t>
    </r>
  </si>
  <si>
    <r>
      <t xml:space="preserve"> </t>
    </r>
    <r>
      <rPr>
        <sz val="10"/>
        <color rgb="FFFF0000"/>
        <rFont val="Arial"/>
        <family val="2"/>
      </rPr>
      <t>{29}</t>
    </r>
    <r>
      <rPr>
        <sz val="10"/>
        <color rgb="FF000000"/>
        <rFont val="Arial"/>
        <family val="2"/>
      </rPr>
      <t> Some of them also were appointed over the furniture, and over all the vessels of the sanctuary, and over the fine flour, and the wine, and the oil, and the frankincense, and the spices.</t>
    </r>
  </si>
  <si>
    <r>
      <t xml:space="preserve"> </t>
    </r>
    <r>
      <rPr>
        <sz val="10"/>
        <color rgb="FFFF0000"/>
        <rFont val="Arial"/>
        <family val="2"/>
      </rPr>
      <t>{30}</t>
    </r>
    <r>
      <rPr>
        <sz val="10"/>
        <color rgb="FF000000"/>
        <rFont val="Arial"/>
        <family val="2"/>
      </rPr>
      <t> Some of the sons of the priests prepared the confection of the spices.</t>
    </r>
  </si>
  <si>
    <r>
      <t xml:space="preserve"> </t>
    </r>
    <r>
      <rPr>
        <sz val="10"/>
        <color rgb="FFFF0000"/>
        <rFont val="Arial"/>
        <family val="2"/>
      </rPr>
      <t>{31}</t>
    </r>
    <r>
      <rPr>
        <sz val="10"/>
        <color rgb="FF000000"/>
        <rFont val="Arial"/>
        <family val="2"/>
      </rPr>
      <t> Mattithiah, one of the Levites, who was the firstborn of Shallum the Korahite, had the office of trust over the things that were baked in pans.</t>
    </r>
  </si>
  <si>
    <r>
      <t xml:space="preserve"> </t>
    </r>
    <r>
      <rPr>
        <sz val="10"/>
        <color rgb="FFFF0000"/>
        <rFont val="Arial"/>
        <family val="2"/>
      </rPr>
      <t>{32}</t>
    </r>
    <r>
      <rPr>
        <sz val="10"/>
        <color rgb="FF000000"/>
        <rFont val="Arial"/>
        <family val="2"/>
      </rPr>
      <t> Some of their brothers, of the sons of the Kohathites, were over the show bread, to prepare it every Sabbath.</t>
    </r>
  </si>
  <si>
    <r>
      <t xml:space="preserve"> </t>
    </r>
    <r>
      <rPr>
        <sz val="10"/>
        <color rgb="FFFF0000"/>
        <rFont val="Arial"/>
        <family val="2"/>
      </rPr>
      <t>{36}</t>
    </r>
    <r>
      <rPr>
        <sz val="10"/>
        <color rgb="FF000000"/>
        <rFont val="Arial"/>
        <family val="2"/>
      </rPr>
      <t xml:space="preserve"> and his firstborn son Abdon, and Zur, and Kish, and Baal, and Ner, and Nadab, </t>
    </r>
    <r>
      <rPr>
        <sz val="10"/>
        <color rgb="FFFF0000"/>
        <rFont val="Arial"/>
        <family val="2"/>
      </rPr>
      <t>{37}</t>
    </r>
    <r>
      <rPr>
        <sz val="10"/>
        <color rgb="FF000000"/>
        <rFont val="Arial"/>
        <family val="2"/>
      </rPr>
      <t> and Gedor, and Ahio, and Zechariah, and Mikloth.</t>
    </r>
  </si>
  <si>
    <r>
      <t xml:space="preserve"> </t>
    </r>
    <r>
      <rPr>
        <sz val="10"/>
        <color rgb="FFFF0000"/>
        <rFont val="Arial"/>
        <family val="2"/>
      </rPr>
      <t>{38}</t>
    </r>
    <r>
      <rPr>
        <sz val="10"/>
        <color rgb="FF000000"/>
        <rFont val="Arial"/>
        <family val="2"/>
      </rPr>
      <t> Mikloth became the father of Shimeam. They also lived with their brothers in Jerusalem, over against their brothers.</t>
    </r>
  </si>
  <si>
    <r>
      <t xml:space="preserve"> </t>
    </r>
    <r>
      <rPr>
        <sz val="10"/>
        <color rgb="FFFF0000"/>
        <rFont val="Arial"/>
        <family val="2"/>
      </rPr>
      <t>{39}</t>
    </r>
    <r>
      <rPr>
        <sz val="10"/>
        <color rgb="FF000000"/>
        <rFont val="Arial"/>
        <family val="2"/>
      </rPr>
      <t> Ner became the father of Kish; and Kish became the father of Saul; and Saul became the father of Jonathan, and Malchishua, and Abinadab, and Eshbaal.</t>
    </r>
  </si>
  <si>
    <r>
      <t xml:space="preserve"> </t>
    </r>
    <r>
      <rPr>
        <sz val="10"/>
        <color rgb="FFFF0000"/>
        <rFont val="Arial"/>
        <family val="2"/>
      </rPr>
      <t>{40}</t>
    </r>
    <r>
      <rPr>
        <sz val="10"/>
        <color rgb="FF000000"/>
        <rFont val="Arial"/>
        <family val="2"/>
      </rPr>
      <t> The son of Jonathan was Merib Baal; and Merib Baal became the father of Micah.</t>
    </r>
  </si>
  <si>
    <r>
      <t xml:space="preserve"> </t>
    </r>
    <r>
      <rPr>
        <sz val="10"/>
        <color rgb="FFFF0000"/>
        <rFont val="Arial"/>
        <family val="2"/>
      </rPr>
      <t>{42}</t>
    </r>
    <r>
      <rPr>
        <sz val="10"/>
        <color rgb="FF000000"/>
        <rFont val="Arial"/>
        <family val="2"/>
      </rPr>
      <t> Ahaz became the father of Jarah; and Jarah became the father of Alemeth, and Azmaveth, and Zimri; and Zimri became the father of Moza;</t>
    </r>
  </si>
  <si>
    <r>
      <t xml:space="preserve"> </t>
    </r>
    <r>
      <rPr>
        <sz val="10"/>
        <color rgb="FFFF0000"/>
        <rFont val="Arial"/>
        <family val="2"/>
      </rPr>
      <t>{43}</t>
    </r>
    <r>
      <rPr>
        <sz val="10"/>
        <color rgb="FF000000"/>
        <rFont val="Arial"/>
        <family val="2"/>
      </rPr>
      <t> and Moza became the father of Binea; and Rephaiah his son, Eleasah his son, Azel his son.</t>
    </r>
  </si>
  <si>
    <r>
      <t xml:space="preserve"> </t>
    </r>
    <r>
      <rPr>
        <sz val="10"/>
        <color rgb="FFFF0000"/>
        <rFont val="Arial"/>
        <family val="2"/>
      </rPr>
      <t>{44}</t>
    </r>
    <r>
      <rPr>
        <sz val="10"/>
        <color rgb="FF000000"/>
        <rFont val="Arial"/>
        <family val="2"/>
      </rPr>
      <t xml:space="preserve"> Azel had six sons, whose names are these: Azrikam, Bocheru, and Ishmael, and Sheariah, and Obadiah, and Hanan: these were the sons of Azel. </t>
    </r>
    <r>
      <rPr>
        <sz val="10"/>
        <color rgb="FF0000FF"/>
        <rFont val="Arial"/>
        <family val="2"/>
      </rPr>
      <t>||| + 2 SECs |||</t>
    </r>
    <r>
      <rPr>
        <sz val="10"/>
        <color rgb="FF000000"/>
        <rFont val="Arial"/>
        <family val="2"/>
      </rPr>
      <t xml:space="preserve"> </t>
    </r>
  </si>
  <si>
    <t xml:space="preserve"> 1 Chronicles 10</t>
  </si>
  <si>
    <r>
      <t xml:space="preserve"> </t>
    </r>
    <r>
      <rPr>
        <sz val="10"/>
        <color rgb="FFFF0000"/>
        <rFont val="Arial"/>
        <family val="2"/>
      </rPr>
      <t>{2}</t>
    </r>
    <r>
      <rPr>
        <sz val="10"/>
        <color rgb="FF000000"/>
        <rFont val="Arial"/>
        <family val="2"/>
      </rPr>
      <t> The Philistines followed hard after Saul and after his sons; and the Philistines killed Jonathan, and Abinadab, and Malchishua, the sons of Saul.</t>
    </r>
  </si>
  <si>
    <r>
      <t xml:space="preserve"> </t>
    </r>
    <r>
      <rPr>
        <sz val="10"/>
        <color rgb="FFFF0000"/>
        <rFont val="Arial"/>
        <family val="2"/>
      </rPr>
      <t>{3}</t>
    </r>
    <r>
      <rPr>
        <sz val="10"/>
        <color rgb="FF000000"/>
        <rFont val="Arial"/>
        <family val="2"/>
      </rPr>
      <t xml:space="preserve"> The battle went hard against Saul, and the archers overtook him; and he was distressed by reason of the archers. </t>
    </r>
    <r>
      <rPr>
        <sz val="10"/>
        <color rgb="FFFF0000"/>
        <rFont val="Arial"/>
        <family val="2"/>
      </rPr>
      <t>{4}</t>
    </r>
    <r>
      <rPr>
        <sz val="10"/>
        <color rgb="FF000000"/>
        <rFont val="Arial"/>
        <family val="2"/>
      </rPr>
      <t> Then Saul said to his armor bearer,</t>
    </r>
  </si>
  <si>
    <t xml:space="preserve"> «Draw your sword, and thrust me through with it, lest these uncircumcised come and abuse me.»</t>
  </si>
  <si>
    <r>
      <t xml:space="preserve"> </t>
    </r>
    <r>
      <rPr>
        <sz val="10"/>
        <color rgb="FFFF0000"/>
        <rFont val="Arial"/>
        <family val="2"/>
      </rPr>
      <t>{5}</t>
    </r>
    <r>
      <rPr>
        <sz val="10"/>
        <color rgb="FF000000"/>
        <rFont val="Arial"/>
        <family val="2"/>
      </rPr>
      <t> When his armor bearer saw that Saul was dead, he likewise fell on his sword, and died.</t>
    </r>
  </si>
  <si>
    <r>
      <t xml:space="preserve"> </t>
    </r>
    <r>
      <rPr>
        <sz val="10"/>
        <color rgb="FFFF0000"/>
        <rFont val="Arial"/>
        <family val="2"/>
      </rPr>
      <t>{6}</t>
    </r>
    <r>
      <rPr>
        <sz val="10"/>
        <color rgb="FF000000"/>
        <rFont val="Arial"/>
        <family val="2"/>
      </rPr>
      <t> So Saul died, and his three sons; and all his house died together.</t>
    </r>
  </si>
  <si>
    <r>
      <t xml:space="preserve"> </t>
    </r>
    <r>
      <rPr>
        <sz val="10"/>
        <color rgb="FFFF0000"/>
        <rFont val="Arial"/>
        <family val="2"/>
      </rPr>
      <t>{7}</t>
    </r>
    <r>
      <rPr>
        <sz val="10"/>
        <color rgb="FF000000"/>
        <rFont val="Arial"/>
        <family val="2"/>
      </rPr>
      <t> When all the men of Israel who were in the valley saw that they fled, and that Saul and his sons were dead, they forsook their cities, and fled; and the Philistines came and lived in them.</t>
    </r>
  </si>
  <si>
    <r>
      <t xml:space="preserve"> </t>
    </r>
    <r>
      <rPr>
        <sz val="10"/>
        <color rgb="FFFF0000"/>
        <rFont val="Arial"/>
        <family val="2"/>
      </rPr>
      <t>{8}</t>
    </r>
    <r>
      <rPr>
        <sz val="10"/>
        <color rgb="FF000000"/>
        <rFont val="Arial"/>
        <family val="2"/>
      </rPr>
      <t> It happened on the next day, when the Philistines came to strip the slain, that they found Saul and his sons fallen on Mount Gilboa.</t>
    </r>
  </si>
  <si>
    <r>
      <t xml:space="preserve"> </t>
    </r>
    <r>
      <rPr>
        <sz val="10"/>
        <color rgb="FFFF0000"/>
        <rFont val="Arial"/>
        <family val="2"/>
      </rPr>
      <t>{9}</t>
    </r>
    <r>
      <rPr>
        <sz val="10"/>
        <color rgb="FF000000"/>
        <rFont val="Arial"/>
        <family val="2"/>
      </rPr>
      <t> They stripped him, and took his head, and his armor, and sent into the land of the Philistines all around, to carry the news to their idols, and to the people.</t>
    </r>
  </si>
  <si>
    <r>
      <t xml:space="preserve"> </t>
    </r>
    <r>
      <rPr>
        <sz val="10"/>
        <color rgb="FFFF0000"/>
        <rFont val="Arial"/>
        <family val="2"/>
      </rPr>
      <t>{10}</t>
    </r>
    <r>
      <rPr>
        <sz val="10"/>
        <color rgb="FF000000"/>
        <rFont val="Arial"/>
        <family val="2"/>
      </rPr>
      <t> They put his armor in the house of their gods, and fastened his head in the house of Dagon.</t>
    </r>
  </si>
  <si>
    <r>
      <t xml:space="preserve"> </t>
    </r>
    <r>
      <rPr>
        <sz val="10"/>
        <color rgb="FFFF0000"/>
        <rFont val="Arial"/>
        <family val="2"/>
      </rPr>
      <t>{11}</t>
    </r>
    <r>
      <rPr>
        <sz val="10"/>
        <color rgb="FF000000"/>
        <rFont val="Arial"/>
        <family val="2"/>
      </rPr>
      <t xml:space="preserve"> When all Jabesh Gilead heard all that the Philistines had done to Saul, </t>
    </r>
    <r>
      <rPr>
        <sz val="10"/>
        <color rgb="FFFF0000"/>
        <rFont val="Arial"/>
        <family val="2"/>
      </rPr>
      <t>{12}</t>
    </r>
    <r>
      <rPr>
        <sz val="10"/>
        <color rgb="FF000000"/>
        <rFont val="Arial"/>
        <family val="2"/>
      </rPr>
      <t> all the valiant men arose, and took away the body of Saul, and the bodies of his sons, and brought them to Jabesh, and buried their bones under the oak in Jabesh, and fasted seven days.</t>
    </r>
  </si>
  <si>
    <t xml:space="preserve"> 1 Chronicles 11</t>
  </si>
  <si>
    <r>
      <t xml:space="preserve"> </t>
    </r>
    <r>
      <rPr>
        <sz val="10"/>
        <color rgb="FFFF0000"/>
        <rFont val="Arial"/>
        <family val="2"/>
      </rPr>
      <t>{1}</t>
    </r>
    <r>
      <rPr>
        <sz val="10"/>
        <color rgb="FF000000"/>
        <rFont val="Arial"/>
        <family val="2"/>
      </rPr>
      <t> Then all Israel gathered themselves to David to Hebron, saying,</t>
    </r>
  </si>
  <si>
    <r>
      <t xml:space="preserve"> </t>
    </r>
    <r>
      <rPr>
        <sz val="10"/>
        <color rgb="FFFF0000"/>
        <rFont val="Arial"/>
        <family val="2"/>
      </rPr>
      <t>{3}</t>
    </r>
    <r>
      <rPr>
        <sz val="10"/>
        <color rgb="FF000000"/>
        <rFont val="Arial"/>
        <family val="2"/>
      </rPr>
      <t> So all the elders of Israel came to the king to Hebron; and David made a covenant with them in Hebron before God; and they anointed David king over Israel, according to the word of God by Samuel.</t>
    </r>
  </si>
  <si>
    <r>
      <t xml:space="preserve"> </t>
    </r>
    <r>
      <rPr>
        <sz val="10"/>
        <color rgb="FFFF0000"/>
        <rFont val="Arial"/>
        <family val="2"/>
      </rPr>
      <t>{4}</t>
    </r>
    <r>
      <rPr>
        <sz val="10"/>
        <color rgb="FF000000"/>
        <rFont val="Arial"/>
        <family val="2"/>
      </rPr>
      <t xml:space="preserve"> David and all Israel went to Jerusalem (the same is Jebus); and the Jebusites, the inhabitants of the land, were there. </t>
    </r>
    <r>
      <rPr>
        <sz val="10"/>
        <color rgb="FFFF0000"/>
        <rFont val="Arial"/>
        <family val="2"/>
      </rPr>
      <t>{5}</t>
    </r>
    <r>
      <rPr>
        <sz val="10"/>
        <color rgb="FF000000"/>
        <rFont val="Arial"/>
        <family val="2"/>
      </rPr>
      <t> The inhabitants of Jebus said to David,</t>
    </r>
  </si>
  <si>
    <t xml:space="preserve"> «You shall not come in here.»</t>
  </si>
  <si>
    <r>
      <t xml:space="preserve"> Nevertheless David took the stronghold of Zion. The same is the city of David. </t>
    </r>
    <r>
      <rPr>
        <sz val="10"/>
        <color rgb="FFFF0000"/>
        <rFont val="Arial"/>
        <family val="2"/>
      </rPr>
      <t>{6}</t>
    </r>
    <r>
      <rPr>
        <sz val="10"/>
        <color rgb="FF000000"/>
        <rFont val="Arial"/>
        <family val="2"/>
      </rPr>
      <t> David said,</t>
    </r>
  </si>
  <si>
    <t xml:space="preserve"> «Whoever strikes the Jebusites first shall be chief and captain.»</t>
  </si>
  <si>
    <t xml:space="preserve"> Joab the son of Zeruiah went up first, and was made chief.</t>
  </si>
  <si>
    <r>
      <t xml:space="preserve"> </t>
    </r>
    <r>
      <rPr>
        <sz val="10"/>
        <color rgb="FFFF0000"/>
        <rFont val="Arial"/>
        <family val="2"/>
      </rPr>
      <t>{7}</t>
    </r>
    <r>
      <rPr>
        <sz val="10"/>
        <color rgb="FF000000"/>
        <rFont val="Arial"/>
        <family val="2"/>
      </rPr>
      <t> David lived in the stronghold; therefore they called it the city of David.</t>
    </r>
  </si>
  <si>
    <r>
      <t xml:space="preserve"> </t>
    </r>
    <r>
      <rPr>
        <sz val="10"/>
        <color rgb="FFFF0000"/>
        <rFont val="Arial"/>
        <family val="2"/>
      </rPr>
      <t>{8}</t>
    </r>
    <r>
      <rPr>
        <sz val="10"/>
        <color rgb="FF000000"/>
        <rFont val="Arial"/>
        <family val="2"/>
      </rPr>
      <t> He built the city all around, from Millo even around; and Joab repaired the rest of the city.</t>
    </r>
  </si>
  <si>
    <r>
      <t xml:space="preserve"> </t>
    </r>
    <r>
      <rPr>
        <sz val="10"/>
        <color rgb="FFFF0000"/>
        <rFont val="Arial"/>
        <family val="2"/>
      </rPr>
      <t>{9}</t>
    </r>
    <r>
      <rPr>
        <sz val="10"/>
        <color rgb="FF000000"/>
        <rFont val="Arial"/>
        <family val="2"/>
      </rPr>
      <t> David grew greater and greater; for God of Armies was with him.</t>
    </r>
  </si>
  <si>
    <r>
      <t xml:space="preserve"> </t>
    </r>
    <r>
      <rPr>
        <sz val="10"/>
        <color rgb="FFFF0000"/>
        <rFont val="Arial"/>
        <family val="2"/>
      </rPr>
      <t>{10}</t>
    </r>
    <r>
      <rPr>
        <sz val="10"/>
        <color rgb="FF000000"/>
        <rFont val="Arial"/>
        <family val="2"/>
      </rPr>
      <t> Now these are the chief of the mighty men whom David had, who showed themselves strong with him in his kingdom, together with all Israel, to make him king, according to the word of God concerning Israel.</t>
    </r>
  </si>
  <si>
    <r>
      <t xml:space="preserve"> </t>
    </r>
    <r>
      <rPr>
        <sz val="10"/>
        <color rgb="FFFF0000"/>
        <rFont val="Arial"/>
        <family val="2"/>
      </rPr>
      <t>{11}</t>
    </r>
    <r>
      <rPr>
        <sz val="10"/>
        <color rgb="FF000000"/>
        <rFont val="Arial"/>
        <family val="2"/>
      </rPr>
      <t> This is the number of the mighty men whom David had: Jashobeam, the son of a Hachmonite, the chief of the thirty; he lifted up his spear against three hundred and killed them at one time.</t>
    </r>
  </si>
  <si>
    <r>
      <t xml:space="preserve"> </t>
    </r>
    <r>
      <rPr>
        <sz val="10"/>
        <color rgb="FFFF0000"/>
        <rFont val="Arial"/>
        <family val="2"/>
      </rPr>
      <t>{12}</t>
    </r>
    <r>
      <rPr>
        <sz val="10"/>
        <color rgb="FF000000"/>
        <rFont val="Arial"/>
        <family val="2"/>
      </rPr>
      <t> After him was Eleazar the son of Dodo, the Ahohite, who was one of the three mighty men.</t>
    </r>
  </si>
  <si>
    <r>
      <t xml:space="preserve"> </t>
    </r>
    <r>
      <rPr>
        <sz val="10"/>
        <color rgb="FFFF0000"/>
        <rFont val="Arial"/>
        <family val="2"/>
      </rPr>
      <t>{13}</t>
    </r>
    <r>
      <rPr>
        <sz val="10"/>
        <color rgb="FF000000"/>
        <rFont val="Arial"/>
        <family val="2"/>
      </rPr>
      <t> He was with David at Pasdammim, and there the Philistines were gathered together to battle, where there was a plot of ground full of barley; and the people fled from before the Philistines.</t>
    </r>
  </si>
  <si>
    <r>
      <t xml:space="preserve"> </t>
    </r>
    <r>
      <rPr>
        <sz val="10"/>
        <color rgb="FFFF0000"/>
        <rFont val="Arial"/>
        <family val="2"/>
      </rPr>
      <t>{14}</t>
    </r>
    <r>
      <rPr>
        <sz val="10"/>
        <color rgb="FF000000"/>
        <rFont val="Arial"/>
        <family val="2"/>
      </rPr>
      <t> They stood in the midst of the plot, and defended it, and killed the Philistines; and God saved them by a great victory.</t>
    </r>
  </si>
  <si>
    <r>
      <t xml:space="preserve"> </t>
    </r>
    <r>
      <rPr>
        <sz val="10"/>
        <color rgb="FFFF0000"/>
        <rFont val="Arial"/>
        <family val="2"/>
      </rPr>
      <t>{15}</t>
    </r>
    <r>
      <rPr>
        <sz val="10"/>
        <color rgb="FF000000"/>
        <rFont val="Arial"/>
        <family val="2"/>
      </rPr>
      <t> Three of the thirty chief men went down to the rock to David, into the cave of Adullam; and the army of the Philistines were encamped in the valley of Rephaim.</t>
    </r>
  </si>
  <si>
    <r>
      <t xml:space="preserve"> </t>
    </r>
    <r>
      <rPr>
        <sz val="10"/>
        <color rgb="FFFF0000"/>
        <rFont val="Arial"/>
        <family val="2"/>
      </rPr>
      <t>{16}</t>
    </r>
    <r>
      <rPr>
        <sz val="10"/>
        <color rgb="FF000000"/>
        <rFont val="Arial"/>
        <family val="2"/>
      </rPr>
      <t xml:space="preserve"> David was then in the stronghold, and the garrison of the Philistines was then in Bethlehem. </t>
    </r>
    <r>
      <rPr>
        <sz val="10"/>
        <color rgb="FFFF0000"/>
        <rFont val="Arial"/>
        <family val="2"/>
      </rPr>
      <t>{17}</t>
    </r>
    <r>
      <rPr>
        <sz val="10"/>
        <color rgb="FF000000"/>
        <rFont val="Arial"/>
        <family val="2"/>
      </rPr>
      <t> David longed, and said,</t>
    </r>
  </si>
  <si>
    <r>
      <t xml:space="preserve"> </t>
    </r>
    <r>
      <rPr>
        <sz val="10"/>
        <color rgb="FFFF0000"/>
        <rFont val="Arial"/>
        <family val="2"/>
      </rPr>
      <t>{18}</t>
    </r>
    <r>
      <rPr>
        <sz val="10"/>
        <color rgb="FF000000"/>
        <rFont val="Arial"/>
        <family val="2"/>
      </rPr>
      <t xml:space="preserve"> The three broke through the army of the Philistines, and drew water out of the well of Bethlehem, that was by the gate, and took it, and brought it to David: but David would not drink of it, but poured it out to God, </t>
    </r>
    <r>
      <rPr>
        <sz val="10"/>
        <color rgb="FFFF0000"/>
        <rFont val="Arial"/>
        <family val="2"/>
      </rPr>
      <t>{19}</t>
    </r>
    <r>
      <rPr>
        <sz val="10"/>
        <color rgb="FF000000"/>
        <rFont val="Arial"/>
        <family val="2"/>
      </rPr>
      <t> and said,</t>
    </r>
  </si>
  <si>
    <t xml:space="preserve"> «My God forbid it me, that I should do this! Shall I drink the blood of these men who have put their lives in jeopardy?»</t>
  </si>
  <si>
    <t xml:space="preserve"> For they risked their lives to bring it. Therefore he would not drink it. The three mighty men did these things.</t>
  </si>
  <si>
    <r>
      <t xml:space="preserve"> </t>
    </r>
    <r>
      <rPr>
        <sz val="10"/>
        <color rgb="FFFF0000"/>
        <rFont val="Arial"/>
        <family val="2"/>
      </rPr>
      <t>{20}</t>
    </r>
    <r>
      <rPr>
        <sz val="10"/>
        <color rgb="FF000000"/>
        <rFont val="Arial"/>
        <family val="2"/>
      </rPr>
      <t> Abishai, the brother of Joab, he was chief of the three; for he lifted up his spear against three hundred and killed them, and had a name among the three.</t>
    </r>
  </si>
  <si>
    <r>
      <t xml:space="preserve"> </t>
    </r>
    <r>
      <rPr>
        <sz val="10"/>
        <color rgb="FFFF0000"/>
        <rFont val="Arial"/>
        <family val="2"/>
      </rPr>
      <t>{24}</t>
    </r>
    <r>
      <rPr>
        <sz val="10"/>
        <color rgb="FF000000"/>
        <rFont val="Arial"/>
        <family val="2"/>
      </rPr>
      <t> These things did Benaiah the son of Jehoiada, and had a name among the three mighty men.</t>
    </r>
  </si>
  <si>
    <r>
      <t xml:space="preserve"> </t>
    </r>
    <r>
      <rPr>
        <sz val="10"/>
        <color rgb="FFFF0000"/>
        <rFont val="Arial"/>
        <family val="2"/>
      </rPr>
      <t>{26}</t>
    </r>
    <r>
      <rPr>
        <sz val="10"/>
        <color rgb="FF000000"/>
        <rFont val="Arial"/>
        <family val="2"/>
      </rPr>
      <t xml:space="preserve"> Also the mighty men of the armies: Asahel the brother of Joab, Elhanan the son of Dodo of Bethlehem, </t>
    </r>
    <r>
      <rPr>
        <sz val="10"/>
        <color rgb="FFFF0000"/>
        <rFont val="Arial"/>
        <family val="2"/>
      </rPr>
      <t>{27}</t>
    </r>
    <r>
      <rPr>
        <sz val="10"/>
        <color rgb="FF000000"/>
        <rFont val="Arial"/>
        <family val="2"/>
      </rPr>
      <t xml:space="preserve"> Shammoth the Harorite, Helez the Pelonite, </t>
    </r>
    <r>
      <rPr>
        <sz val="10"/>
        <color rgb="FFFF0000"/>
        <rFont val="Arial"/>
        <family val="2"/>
      </rPr>
      <t>{28}</t>
    </r>
    <r>
      <rPr>
        <sz val="10"/>
        <color rgb="FF000000"/>
        <rFont val="Arial"/>
        <family val="2"/>
      </rPr>
      <t xml:space="preserve"> Ira the son of Ikkesh the Tekoite, Abiezer the Anathothite, </t>
    </r>
    <r>
      <rPr>
        <sz val="10"/>
        <color rgb="FFFF0000"/>
        <rFont val="Arial"/>
        <family val="2"/>
      </rPr>
      <t>{29}</t>
    </r>
    <r>
      <rPr>
        <sz val="10"/>
        <color rgb="FF000000"/>
        <rFont val="Arial"/>
        <family val="2"/>
      </rPr>
      <t xml:space="preserve"> Sibbecai the Hushathite, Ilai the Ahohite, </t>
    </r>
    <r>
      <rPr>
        <sz val="10"/>
        <color rgb="FFFF0000"/>
        <rFont val="Arial"/>
        <family val="2"/>
      </rPr>
      <t>{30}</t>
    </r>
    <r>
      <rPr>
        <sz val="10"/>
        <color rgb="FF000000"/>
        <rFont val="Arial"/>
        <family val="2"/>
      </rPr>
      <t xml:space="preserve"> Maharai the Netophathite, Heled the son of Baanah the Netophathite, </t>
    </r>
    <r>
      <rPr>
        <sz val="10"/>
        <color rgb="FFFF0000"/>
        <rFont val="Arial"/>
        <family val="2"/>
      </rPr>
      <t>{31}</t>
    </r>
    <r>
      <rPr>
        <sz val="10"/>
        <color rgb="FF000000"/>
        <rFont val="Arial"/>
        <family val="2"/>
      </rPr>
      <t xml:space="preserve"> Ithai the son of Ribai of Gibeah of the children of Benjamin, Benaiah the Pirathonite, </t>
    </r>
    <r>
      <rPr>
        <sz val="10"/>
        <color rgb="FFFF0000"/>
        <rFont val="Arial"/>
        <family val="2"/>
      </rPr>
      <t>{32}</t>
    </r>
    <r>
      <rPr>
        <sz val="10"/>
        <color rgb="FF000000"/>
        <rFont val="Arial"/>
        <family val="2"/>
      </rPr>
      <t xml:space="preserve"> Hurai of the brooks of Gaash, Abiel the Arbathite, </t>
    </r>
    <r>
      <rPr>
        <sz val="10"/>
        <color rgb="FFFF0000"/>
        <rFont val="Arial"/>
        <family val="2"/>
      </rPr>
      <t>{33}</t>
    </r>
    <r>
      <rPr>
        <sz val="10"/>
        <color rgb="FF000000"/>
        <rFont val="Arial"/>
        <family val="2"/>
      </rPr>
      <t xml:space="preserve"> Azmaveth the Baharumite, Eliahba the Shaalbonite, </t>
    </r>
    <r>
      <rPr>
        <sz val="10"/>
        <color rgb="FFFF0000"/>
        <rFont val="Arial"/>
        <family val="2"/>
      </rPr>
      <t>{34}</t>
    </r>
    <r>
      <rPr>
        <sz val="10"/>
        <color rgb="FF000000"/>
        <rFont val="Arial"/>
        <family val="2"/>
      </rPr>
      <t xml:space="preserve"> the sons of Hashem the Gizonite, Jonathan the son of Shagee the Hararite, </t>
    </r>
    <r>
      <rPr>
        <sz val="10"/>
        <color rgb="FFFF0000"/>
        <rFont val="Arial"/>
        <family val="2"/>
      </rPr>
      <t>{35}</t>
    </r>
    <r>
      <rPr>
        <sz val="10"/>
        <color rgb="FF000000"/>
        <rFont val="Arial"/>
        <family val="2"/>
      </rPr>
      <t xml:space="preserve"> Ahiam the son of Sacar the Hararite, Eliphal the son of Ur, </t>
    </r>
    <r>
      <rPr>
        <sz val="10"/>
        <color rgb="FFFF0000"/>
        <rFont val="Arial"/>
        <family val="2"/>
      </rPr>
      <t>{36}</t>
    </r>
    <r>
      <rPr>
        <sz val="10"/>
        <color rgb="FF000000"/>
        <rFont val="Arial"/>
        <family val="2"/>
      </rPr>
      <t xml:space="preserve"> Hepher the Mecherathite, Ahijah the Pelonite, </t>
    </r>
    <r>
      <rPr>
        <sz val="10"/>
        <color rgb="FFFF0000"/>
        <rFont val="Arial"/>
        <family val="2"/>
      </rPr>
      <t>{37}</t>
    </r>
    <r>
      <rPr>
        <sz val="10"/>
        <color rgb="FF000000"/>
        <rFont val="Arial"/>
        <family val="2"/>
      </rPr>
      <t xml:space="preserve"> Hezro the Carmelite, Naarai the son of Ezbai, </t>
    </r>
    <r>
      <rPr>
        <sz val="10"/>
        <color rgb="FFFF0000"/>
        <rFont val="Arial"/>
        <family val="2"/>
      </rPr>
      <t>{38}</t>
    </r>
    <r>
      <rPr>
        <sz val="10"/>
        <color rgb="FF000000"/>
        <rFont val="Arial"/>
        <family val="2"/>
      </rPr>
      <t xml:space="preserve"> Joel the brother of Nathan, Mibhar the son of Hagri, </t>
    </r>
    <r>
      <rPr>
        <sz val="10"/>
        <color rgb="FFFF0000"/>
        <rFont val="Arial"/>
        <family val="2"/>
      </rPr>
      <t>{39}</t>
    </r>
    <r>
      <rPr>
        <sz val="10"/>
        <color rgb="FF000000"/>
        <rFont val="Arial"/>
        <family val="2"/>
      </rPr>
      <t xml:space="preserve"> Zelek the Ammonite, Naharai the Berothite, the armor bearer of Joab the son of Zeruiah, </t>
    </r>
    <r>
      <rPr>
        <sz val="10"/>
        <color rgb="FFFF0000"/>
        <rFont val="Arial"/>
        <family val="2"/>
      </rPr>
      <t>{40}</t>
    </r>
    <r>
      <rPr>
        <sz val="10"/>
        <color rgb="FF000000"/>
        <rFont val="Arial"/>
        <family val="2"/>
      </rPr>
      <t xml:space="preserve"> Ira the Ithrite, Gareb the Ithrite, </t>
    </r>
    <r>
      <rPr>
        <sz val="10"/>
        <color rgb="FFFF0000"/>
        <rFont val="Arial"/>
        <family val="2"/>
      </rPr>
      <t>{41}</t>
    </r>
    <r>
      <rPr>
        <sz val="10"/>
        <color rgb="FF000000"/>
        <rFont val="Arial"/>
        <family val="2"/>
      </rPr>
      <t xml:space="preserve"> Uriah the Hittite, Zabad the son of Ahlai, </t>
    </r>
    <r>
      <rPr>
        <sz val="10"/>
        <color rgb="FFFF0000"/>
        <rFont val="Arial"/>
        <family val="2"/>
      </rPr>
      <t>{42}</t>
    </r>
    <r>
      <rPr>
        <sz val="10"/>
        <color rgb="FF000000"/>
        <rFont val="Arial"/>
        <family val="2"/>
      </rPr>
      <t xml:space="preserve"> Adina the son of Shiza the Reubenite, a chief of the Reubenites, and thirty with him, </t>
    </r>
    <r>
      <rPr>
        <sz val="10"/>
        <color rgb="FFFF0000"/>
        <rFont val="Arial"/>
        <family val="2"/>
      </rPr>
      <t>{43}</t>
    </r>
    <r>
      <rPr>
        <sz val="10"/>
        <color rgb="FF000000"/>
        <rFont val="Arial"/>
        <family val="2"/>
      </rPr>
      <t xml:space="preserve"> Hanan the son of Maacah, and Joshaphat the Mithnite, </t>
    </r>
    <r>
      <rPr>
        <sz val="10"/>
        <color rgb="FFFF0000"/>
        <rFont val="Arial"/>
        <family val="2"/>
      </rPr>
      <t>{44}</t>
    </r>
    <r>
      <rPr>
        <sz val="10"/>
        <color rgb="FF000000"/>
        <rFont val="Arial"/>
        <family val="2"/>
      </rPr>
      <t xml:space="preserve"> Uzzia the Ashterathite, Shama and Jeiel the sons of Hotham the Aroerite, </t>
    </r>
    <r>
      <rPr>
        <sz val="10"/>
        <color rgb="FFFF0000"/>
        <rFont val="Arial"/>
        <family val="2"/>
      </rPr>
      <t>{45}</t>
    </r>
    <r>
      <rPr>
        <sz val="10"/>
        <color rgb="FF000000"/>
        <rFont val="Arial"/>
        <family val="2"/>
      </rPr>
      <t xml:space="preserve"> Jediael the son of Shimri, and Joha his brother, the Tizite, </t>
    </r>
    <r>
      <rPr>
        <sz val="10"/>
        <color rgb="FFFF0000"/>
        <rFont val="Arial"/>
        <family val="2"/>
      </rPr>
      <t>{46}</t>
    </r>
    <r>
      <rPr>
        <sz val="10"/>
        <color rgb="FF000000"/>
        <rFont val="Arial"/>
        <family val="2"/>
      </rPr>
      <t xml:space="preserve"> Eliel the Mahavite, and Jeribai, and Joshaviah, the sons of Elnaam, and Ithmah the Moabite, </t>
    </r>
    <r>
      <rPr>
        <sz val="10"/>
        <color rgb="FFFF0000"/>
        <rFont val="Arial"/>
        <family val="2"/>
      </rPr>
      <t>{47}</t>
    </r>
    <r>
      <rPr>
        <sz val="10"/>
        <color rgb="FF000000"/>
        <rFont val="Arial"/>
        <family val="2"/>
      </rPr>
      <t xml:space="preserve"> Eliel, and Obed, and Jaasiel the Mezobaite. </t>
    </r>
    <r>
      <rPr>
        <sz val="10"/>
        <color rgb="FF0000FF"/>
        <rFont val="Arial"/>
        <family val="2"/>
      </rPr>
      <t>||| + 2 SECs |||</t>
    </r>
    <r>
      <rPr>
        <sz val="10"/>
        <color rgb="FF000000"/>
        <rFont val="Arial"/>
        <family val="2"/>
      </rPr>
      <t xml:space="preserve"> </t>
    </r>
  </si>
  <si>
    <t xml:space="preserve"> 1 Chronicles 12</t>
  </si>
  <si>
    <r>
      <t xml:space="preserve"> </t>
    </r>
    <r>
      <rPr>
        <sz val="10"/>
        <color rgb="FFFF0000"/>
        <rFont val="Arial"/>
        <family val="2"/>
      </rPr>
      <t>{1}</t>
    </r>
    <r>
      <rPr>
        <sz val="10"/>
        <color rgb="FF000000"/>
        <rFont val="Arial"/>
        <family val="2"/>
      </rPr>
      <t> Now these are those who came to David to Ziklag, while he yet kept himself close because of Saul the son of Kish; and they were among the mighty men, his helpers in war.</t>
    </r>
  </si>
  <si>
    <r>
      <t xml:space="preserve"> </t>
    </r>
    <r>
      <rPr>
        <sz val="10"/>
        <color rgb="FFFF0000"/>
        <rFont val="Arial"/>
        <family val="2"/>
      </rPr>
      <t>{3}</t>
    </r>
    <r>
      <rPr>
        <sz val="10"/>
        <color rgb="FF000000"/>
        <rFont val="Arial"/>
        <family val="2"/>
      </rPr>
      <t> The chief was Ahiezer; then Joash, the sons of Shemaah the Gibeathite, and Jeziel, and Pelet, the sons of Azmaveth, and Beracah, and Jehu the Anathothite,</t>
    </r>
  </si>
  <si>
    <r>
      <t xml:space="preserve"> </t>
    </r>
    <r>
      <rPr>
        <sz val="10"/>
        <color rgb="FFFF0000"/>
        <rFont val="Arial"/>
        <family val="2"/>
      </rPr>
      <t>{4}</t>
    </r>
    <r>
      <rPr>
        <sz val="10"/>
        <color rgb="FF000000"/>
        <rFont val="Arial"/>
        <family val="2"/>
      </rPr>
      <t> and Ishmaiah the Gibeonite, a mighty man among the thirty, and over the thirty, and Jeremiah, and Jahaziel, and Johanan, and Jozabad the Gederathite,</t>
    </r>
  </si>
  <si>
    <r>
      <t xml:space="preserve"> </t>
    </r>
    <r>
      <rPr>
        <sz val="10"/>
        <color rgb="FFFF0000"/>
        <rFont val="Arial"/>
        <family val="2"/>
      </rPr>
      <t>{5}</t>
    </r>
    <r>
      <rPr>
        <sz val="10"/>
        <color rgb="FF000000"/>
        <rFont val="Arial"/>
        <family val="2"/>
      </rPr>
      <t> Eluzai, and Jerimoth, and Bealiah, and Shemariah, and Shephatiah the Haruphite,</t>
    </r>
  </si>
  <si>
    <r>
      <t xml:space="preserve"> </t>
    </r>
    <r>
      <rPr>
        <sz val="10"/>
        <color rgb="FFFF0000"/>
        <rFont val="Arial"/>
        <family val="2"/>
      </rPr>
      <t>{6}</t>
    </r>
    <r>
      <rPr>
        <sz val="10"/>
        <color rgb="FF000000"/>
        <rFont val="Arial"/>
        <family val="2"/>
      </rPr>
      <t> Elkanah, and Isshiah, and Azarel, and Joezer, and Jashobeam, the Korahites,</t>
    </r>
  </si>
  <si>
    <r>
      <t xml:space="preserve"> </t>
    </r>
    <r>
      <rPr>
        <sz val="10"/>
        <color rgb="FFFF0000"/>
        <rFont val="Arial"/>
        <family val="2"/>
      </rPr>
      <t>{7}</t>
    </r>
    <r>
      <rPr>
        <sz val="10"/>
        <color rgb="FF000000"/>
        <rFont val="Arial"/>
        <family val="2"/>
      </rPr>
      <t> and Joelah, and Zebadiah, the sons of Jeroham of Gedor.</t>
    </r>
  </si>
  <si>
    <r>
      <t xml:space="preserve"> </t>
    </r>
    <r>
      <rPr>
        <sz val="10"/>
        <color rgb="FFFF0000"/>
        <rFont val="Arial"/>
        <family val="2"/>
      </rPr>
      <t>{8}</t>
    </r>
    <r>
      <rPr>
        <sz val="10"/>
        <color rgb="FF000000"/>
        <rFont val="Arial"/>
        <family val="2"/>
      </rPr>
      <t> Of the Gadites there separated themselves to David to the stronghold in the wilderness, mighty men of valor, men trained for war, that could handle shield and spear; whose faces were like the faces of lions, and they were as swift as the roes on the mountains;</t>
    </r>
  </si>
  <si>
    <r>
      <t xml:space="preserve"> </t>
    </r>
    <r>
      <rPr>
        <sz val="10"/>
        <color rgb="FFFF0000"/>
        <rFont val="Arial"/>
        <family val="2"/>
      </rPr>
      <t>{9}</t>
    </r>
    <r>
      <rPr>
        <sz val="10"/>
        <color rgb="FF000000"/>
        <rFont val="Arial"/>
        <family val="2"/>
      </rPr>
      <t xml:space="preserve"> Ezer the chief, Obadiah the second, Eliab the third, </t>
    </r>
    <r>
      <rPr>
        <sz val="10"/>
        <color rgb="FFFF0000"/>
        <rFont val="Arial"/>
        <family val="2"/>
      </rPr>
      <t>{10}</t>
    </r>
    <r>
      <rPr>
        <sz val="10"/>
        <color rgb="FF000000"/>
        <rFont val="Arial"/>
        <family val="2"/>
      </rPr>
      <t xml:space="preserve"> Mishmannah the fourth, Jeremiah the fifth, </t>
    </r>
    <r>
      <rPr>
        <sz val="10"/>
        <color rgb="FFFF0000"/>
        <rFont val="Arial"/>
        <family val="2"/>
      </rPr>
      <t>{11}</t>
    </r>
    <r>
      <rPr>
        <sz val="10"/>
        <color rgb="FF000000"/>
        <rFont val="Arial"/>
        <family val="2"/>
      </rPr>
      <t xml:space="preserve"> Attai the sixth, Eliel the seventh, </t>
    </r>
    <r>
      <rPr>
        <sz val="10"/>
        <color rgb="FFFF0000"/>
        <rFont val="Arial"/>
        <family val="2"/>
      </rPr>
      <t>{12}</t>
    </r>
    <r>
      <rPr>
        <sz val="10"/>
        <color rgb="FF000000"/>
        <rFont val="Arial"/>
        <family val="2"/>
      </rPr>
      <t xml:space="preserve"> Johanan the eighth, Elzabad the ninth, </t>
    </r>
    <r>
      <rPr>
        <sz val="10"/>
        <color rgb="FFFF0000"/>
        <rFont val="Arial"/>
        <family val="2"/>
      </rPr>
      <t>{13}</t>
    </r>
    <r>
      <rPr>
        <sz val="10"/>
        <color rgb="FF000000"/>
        <rFont val="Arial"/>
        <family val="2"/>
      </rPr>
      <t> Jeremiah the tenth, Machbannai the eleventh.</t>
    </r>
  </si>
  <si>
    <r>
      <t xml:space="preserve"> </t>
    </r>
    <r>
      <rPr>
        <sz val="10"/>
        <color rgb="FFFF0000"/>
        <rFont val="Arial"/>
        <family val="2"/>
      </rPr>
      <t>{14}</t>
    </r>
    <r>
      <rPr>
        <sz val="10"/>
        <color rgb="FF000000"/>
        <rFont val="Arial"/>
        <family val="2"/>
      </rPr>
      <t> These of the sons of Gad were captains of the army: he who was least was equal to one hundred, and the greatest to one thousand.</t>
    </r>
  </si>
  <si>
    <r>
      <t xml:space="preserve"> </t>
    </r>
    <r>
      <rPr>
        <sz val="10"/>
        <color rgb="FFFF0000"/>
        <rFont val="Arial"/>
        <family val="2"/>
      </rPr>
      <t>{15}</t>
    </r>
    <r>
      <rPr>
        <sz val="10"/>
        <color rgb="FF000000"/>
        <rFont val="Arial"/>
        <family val="2"/>
      </rPr>
      <t> These are those who went over the Jordan in the first month, when it had overflowed all its banks; and they put to flight all them of the valleys, both toward the east, and toward the west.</t>
    </r>
  </si>
  <si>
    <r>
      <t xml:space="preserve"> </t>
    </r>
    <r>
      <rPr>
        <sz val="10"/>
        <color rgb="FFFF0000"/>
        <rFont val="Arial"/>
        <family val="2"/>
      </rPr>
      <t>{16}</t>
    </r>
    <r>
      <rPr>
        <sz val="10"/>
        <color rgb="FF000000"/>
        <rFont val="Arial"/>
        <family val="2"/>
      </rPr>
      <t xml:space="preserve"> There came of the children of Benjamin and Judah to the stronghold to David. </t>
    </r>
    <r>
      <rPr>
        <sz val="10"/>
        <color rgb="FFFF0000"/>
        <rFont val="Arial"/>
        <family val="2"/>
      </rPr>
      <t>{17}</t>
    </r>
    <r>
      <rPr>
        <sz val="10"/>
        <color rgb="FF000000"/>
        <rFont val="Arial"/>
        <family val="2"/>
      </rPr>
      <t> David went out to meet them, and answered them,</t>
    </r>
  </si>
  <si>
    <t xml:space="preserve"> «If you have come peaceably to me to help me, my heart shall be knit to you; but if you have come to betray me to my adversaries, since there is no wrong in my hands, may the God of our fathers look thereon, and rebuke it.»</t>
  </si>
  <si>
    <t xml:space="preserve"> «We are yours, David, and on your side, you son of Jesse: peace, peace be to you, and peace be to your helpers; for your God helps you.»</t>
  </si>
  <si>
    <t xml:space="preserve"> Then David received them, and made them captains of the band.</t>
  </si>
  <si>
    <t xml:space="preserve"> «He will fall away to his master Saul to the jeopardy of our heads.»</t>
  </si>
  <si>
    <r>
      <t xml:space="preserve"> </t>
    </r>
    <r>
      <rPr>
        <sz val="10"/>
        <color rgb="FFFF0000"/>
        <rFont val="Arial"/>
        <family val="2"/>
      </rPr>
      <t>{20}</t>
    </r>
    <r>
      <rPr>
        <sz val="10"/>
        <color rgb="FF000000"/>
        <rFont val="Arial"/>
        <family val="2"/>
      </rPr>
      <t> As he went to Ziklag, there fell to him of Manasseh, Adnah, and Jozabad, and Jediael, and Michael, and Jozabad, and Elihu, and Zillethai, captains of thousands who were of Manasseh.</t>
    </r>
  </si>
  <si>
    <r>
      <t xml:space="preserve"> </t>
    </r>
    <r>
      <rPr>
        <sz val="10"/>
        <color rgb="FFFF0000"/>
        <rFont val="Arial"/>
        <family val="2"/>
      </rPr>
      <t>{21}</t>
    </r>
    <r>
      <rPr>
        <sz val="10"/>
        <color rgb="FF000000"/>
        <rFont val="Arial"/>
        <family val="2"/>
      </rPr>
      <t> They helped David against the band of rovers: for they were all mighty men of valor, and were captains in the army.</t>
    </r>
  </si>
  <si>
    <r>
      <t xml:space="preserve"> </t>
    </r>
    <r>
      <rPr>
        <sz val="10"/>
        <color rgb="FFFF0000"/>
        <rFont val="Arial"/>
        <family val="2"/>
      </rPr>
      <t>{22}</t>
    </r>
    <r>
      <rPr>
        <sz val="10"/>
        <color rgb="FF000000"/>
        <rFont val="Arial"/>
        <family val="2"/>
      </rPr>
      <t> For from day to day men came to David to help him, until there was a great army, like the army of God.</t>
    </r>
  </si>
  <si>
    <r>
      <t xml:space="preserve"> </t>
    </r>
    <r>
      <rPr>
        <sz val="10"/>
        <color rgb="FFFF0000"/>
        <rFont val="Arial"/>
        <family val="2"/>
      </rPr>
      <t>{23}</t>
    </r>
    <r>
      <rPr>
        <sz val="10"/>
        <color rgb="FF000000"/>
        <rFont val="Arial"/>
        <family val="2"/>
      </rPr>
      <t> These are the numbers of the heads of those who were armed for war, who came to David to Hebron, to turn the kingdom of Saul to him, according to the word of God.</t>
    </r>
  </si>
  <si>
    <r>
      <t xml:space="preserve"> </t>
    </r>
    <r>
      <rPr>
        <sz val="10"/>
        <color rgb="FFFF0000"/>
        <rFont val="Arial"/>
        <family val="2"/>
      </rPr>
      <t>{24}</t>
    </r>
    <r>
      <rPr>
        <sz val="10"/>
        <color rgb="FF000000"/>
        <rFont val="Arial"/>
        <family val="2"/>
      </rPr>
      <t> The children of Judah who bore shield and spear were six thousand and eight hundred, armed for war.</t>
    </r>
  </si>
  <si>
    <r>
      <t xml:space="preserve"> </t>
    </r>
    <r>
      <rPr>
        <sz val="10"/>
        <color rgb="FFFF0000"/>
        <rFont val="Arial"/>
        <family val="2"/>
      </rPr>
      <t>{25}</t>
    </r>
    <r>
      <rPr>
        <sz val="10"/>
        <color rgb="FF000000"/>
        <rFont val="Arial"/>
        <family val="2"/>
      </rPr>
      <t> Of the children of Simeon, mighty men of valor for the war, seven thousand and one hundred.</t>
    </r>
  </si>
  <si>
    <r>
      <t xml:space="preserve"> </t>
    </r>
    <r>
      <rPr>
        <sz val="10"/>
        <color rgb="FFFF0000"/>
        <rFont val="Arial"/>
        <family val="2"/>
      </rPr>
      <t>{26}</t>
    </r>
    <r>
      <rPr>
        <sz val="10"/>
        <color rgb="FF000000"/>
        <rFont val="Arial"/>
        <family val="2"/>
      </rPr>
      <t> Of the children of Levi four thousand and six hundred.</t>
    </r>
  </si>
  <si>
    <r>
      <t xml:space="preserve"> </t>
    </r>
    <r>
      <rPr>
        <sz val="10"/>
        <color rgb="FFFF0000"/>
        <rFont val="Arial"/>
        <family val="2"/>
      </rPr>
      <t>{29}</t>
    </r>
    <r>
      <rPr>
        <sz val="10"/>
        <color rgb="FF000000"/>
        <rFont val="Arial"/>
        <family val="2"/>
      </rPr>
      <t> Of the children of Benjamin, the brothers of Saul, three thousand: for hitherto the greatest part of them had kept their allegiance to the house of Saul.</t>
    </r>
  </si>
  <si>
    <r>
      <t xml:space="preserve"> </t>
    </r>
    <r>
      <rPr>
        <sz val="10"/>
        <color rgb="FFFF0000"/>
        <rFont val="Arial"/>
        <family val="2"/>
      </rPr>
      <t>{31}</t>
    </r>
    <r>
      <rPr>
        <sz val="10"/>
        <color rgb="FF000000"/>
        <rFont val="Arial"/>
        <family val="2"/>
      </rPr>
      <t> Of the half-tribe of Manasseh eighteen thousand, who were mentioned by name, to come and make David king.</t>
    </r>
  </si>
  <si>
    <r>
      <t xml:space="preserve"> </t>
    </r>
    <r>
      <rPr>
        <sz val="10"/>
        <color rgb="FFFF0000"/>
        <rFont val="Arial"/>
        <family val="2"/>
      </rPr>
      <t>{32}</t>
    </r>
    <r>
      <rPr>
        <sz val="10"/>
        <color rgb="FF000000"/>
        <rFont val="Arial"/>
        <family val="2"/>
      </rPr>
      <t> Of the children of Issachar, men who had understanding of the times, to know what Israel ought to do, the heads of them were two hundred; and all their brothers were at their commandment.</t>
    </r>
  </si>
  <si>
    <r>
      <t xml:space="preserve"> </t>
    </r>
    <r>
      <rPr>
        <sz val="10"/>
        <color rgb="FFFF0000"/>
        <rFont val="Arial"/>
        <family val="2"/>
      </rPr>
      <t>{34}</t>
    </r>
    <r>
      <rPr>
        <sz val="10"/>
        <color rgb="FF000000"/>
        <rFont val="Arial"/>
        <family val="2"/>
      </rPr>
      <t> Of Naphtali one thousand captains, and with them with shield and spear thirty-seven thousand.</t>
    </r>
  </si>
  <si>
    <r>
      <t xml:space="preserve"> </t>
    </r>
    <r>
      <rPr>
        <sz val="10"/>
        <color rgb="FFFF0000"/>
        <rFont val="Arial"/>
        <family val="2"/>
      </rPr>
      <t>{35}</t>
    </r>
    <r>
      <rPr>
        <sz val="10"/>
        <color rgb="FF000000"/>
        <rFont val="Arial"/>
        <family val="2"/>
      </rPr>
      <t> Of the Danites who could set the battle in array, twenty-eight thousand six hundred.</t>
    </r>
  </si>
  <si>
    <r>
      <t xml:space="preserve"> </t>
    </r>
    <r>
      <rPr>
        <sz val="10"/>
        <color rgb="FFFF0000"/>
        <rFont val="Arial"/>
        <family val="2"/>
      </rPr>
      <t>{36}</t>
    </r>
    <r>
      <rPr>
        <sz val="10"/>
        <color rgb="FF000000"/>
        <rFont val="Arial"/>
        <family val="2"/>
      </rPr>
      <t> Of Asher, such as were able to go out in the army, who could set the battle in array, forty thousand.</t>
    </r>
  </si>
  <si>
    <r>
      <t xml:space="preserve"> </t>
    </r>
    <r>
      <rPr>
        <sz val="10"/>
        <color rgb="FFFF0000"/>
        <rFont val="Arial"/>
        <family val="2"/>
      </rPr>
      <t>{37}</t>
    </r>
    <r>
      <rPr>
        <sz val="10"/>
        <color rgb="FF000000"/>
        <rFont val="Arial"/>
        <family val="2"/>
      </rPr>
      <t> On the other side of the Jordan, of the Reubenites, and the Gadites, and of the half-tribe of Manasseh, with all kinds of instruments of war for the battle, one hundred twenty thousand.</t>
    </r>
  </si>
  <si>
    <r>
      <t xml:space="preserve"> </t>
    </r>
    <r>
      <rPr>
        <sz val="10"/>
        <color rgb="FFFF0000"/>
        <rFont val="Arial"/>
        <family val="2"/>
      </rPr>
      <t>{38}</t>
    </r>
    <r>
      <rPr>
        <sz val="10"/>
        <color rgb="FF000000"/>
        <rFont val="Arial"/>
        <family val="2"/>
      </rPr>
      <t> All these being men of war, who could order the battle array, came with a perfect heart to Hebron, to make David king over all Israel: and all the rest also of Israel were of one heart to make David king.</t>
    </r>
  </si>
  <si>
    <r>
      <t xml:space="preserve"> </t>
    </r>
    <r>
      <rPr>
        <sz val="10"/>
        <color rgb="FFFF0000"/>
        <rFont val="Arial"/>
        <family val="2"/>
      </rPr>
      <t>{39}</t>
    </r>
    <r>
      <rPr>
        <sz val="10"/>
        <color rgb="FF000000"/>
        <rFont val="Arial"/>
        <family val="2"/>
      </rPr>
      <t> They were there with David three days, eating and drinking; for their brothers had made preparation for them.</t>
    </r>
  </si>
  <si>
    <t xml:space="preserve"> 1 Chronicles 13</t>
  </si>
  <si>
    <r>
      <t xml:space="preserve"> </t>
    </r>
    <r>
      <rPr>
        <sz val="10"/>
        <color rgb="FFFF0000"/>
        <rFont val="Arial"/>
        <family val="2"/>
      </rPr>
      <t>{1}</t>
    </r>
    <r>
      <rPr>
        <sz val="10"/>
        <color rgb="FF000000"/>
        <rFont val="Arial"/>
        <family val="2"/>
      </rPr>
      <t xml:space="preserve"> David consulted with the captains of thousands and of hundreds, even with every leader. </t>
    </r>
    <r>
      <rPr>
        <sz val="10"/>
        <color rgb="FFFF0000"/>
        <rFont val="Arial"/>
        <family val="2"/>
      </rPr>
      <t>{2}</t>
    </r>
    <r>
      <rPr>
        <sz val="10"/>
        <color rgb="FF000000"/>
        <rFont val="Arial"/>
        <family val="2"/>
      </rPr>
      <t> David said to all the assembly of Israel,</t>
    </r>
  </si>
  <si>
    <t xml:space="preserve"> «If it seems good to you, and if it is of God our God, let us send abroad everywhere to our brothers who are left in all the land of Israel, with whom the priests and Levites are in their cities that have suburbs, that they may gather themselves to us;</t>
  </si>
  <si>
    <r>
      <t xml:space="preserve"> </t>
    </r>
    <r>
      <rPr>
        <sz val="10"/>
        <color rgb="FFFF0000"/>
        <rFont val="Arial"/>
        <family val="2"/>
      </rPr>
      <t>{4}</t>
    </r>
    <r>
      <rPr>
        <sz val="10"/>
        <color rgb="FF000000"/>
        <rFont val="Arial"/>
        <family val="2"/>
      </rPr>
      <t> All the assembly said that they would do so; for the thing was right in the eyes of all the people.</t>
    </r>
  </si>
  <si>
    <r>
      <t xml:space="preserve"> </t>
    </r>
    <r>
      <rPr>
        <sz val="10"/>
        <color rgb="FFFF0000"/>
        <rFont val="Arial"/>
        <family val="2"/>
      </rPr>
      <t>{8}</t>
    </r>
    <r>
      <rPr>
        <sz val="10"/>
        <color rgb="FF000000"/>
        <rFont val="Arial"/>
        <family val="2"/>
      </rPr>
      <t> David and all Israel played before God with all their might, even with songs, and with harps, and with stringed instruments, and with tambourines, and with cymbals, and with trumpets.</t>
    </r>
  </si>
  <si>
    <r>
      <t xml:space="preserve"> </t>
    </r>
    <r>
      <rPr>
        <sz val="10"/>
        <color rgb="FFFF0000"/>
        <rFont val="Arial"/>
        <family val="2"/>
      </rPr>
      <t>{9}</t>
    </r>
    <r>
      <rPr>
        <sz val="10"/>
        <color rgb="FF000000"/>
        <rFont val="Arial"/>
        <family val="2"/>
      </rPr>
      <t> When they came to the threshing floor of Chidon, Uzza put forth his hand to hold the ark; for the oxen stumbled.</t>
    </r>
  </si>
  <si>
    <r>
      <t xml:space="preserve"> </t>
    </r>
    <r>
      <rPr>
        <sz val="10"/>
        <color rgb="FFFF0000"/>
        <rFont val="Arial"/>
        <family val="2"/>
      </rPr>
      <t>{10}</t>
    </r>
    <r>
      <rPr>
        <sz val="10"/>
        <color rgb="FF000000"/>
        <rFont val="Arial"/>
        <family val="2"/>
      </rPr>
      <t> The anger of God was kindled against Uzza, and he struck him, because he put forth his hand to the ark; and there he died before God.</t>
    </r>
  </si>
  <si>
    <r>
      <t xml:space="preserve"> </t>
    </r>
    <r>
      <rPr>
        <sz val="10"/>
        <color rgb="FFFF0000"/>
        <rFont val="Arial"/>
        <family val="2"/>
      </rPr>
      <t>{11}</t>
    </r>
    <r>
      <rPr>
        <sz val="10"/>
        <color rgb="FF000000"/>
        <rFont val="Arial"/>
        <family val="2"/>
      </rPr>
      <t xml:space="preserve"> David was displeased, because God had broken forth on Uzza; and he called that place Perez Uzza, to this day. </t>
    </r>
    <r>
      <rPr>
        <sz val="10"/>
        <color rgb="FFFF0000"/>
        <rFont val="Arial"/>
        <family val="2"/>
      </rPr>
      <t>{12}</t>
    </r>
    <r>
      <rPr>
        <sz val="10"/>
        <color rgb="FF000000"/>
        <rFont val="Arial"/>
        <family val="2"/>
      </rPr>
      <t> David was afraid of God that day, saying,</t>
    </r>
  </si>
  <si>
    <t xml:space="preserve"> «How shall I bring the ark of God home to me?»</t>
  </si>
  <si>
    <r>
      <t xml:space="preserve"> </t>
    </r>
    <r>
      <rPr>
        <sz val="10"/>
        <color rgb="FFFF0000"/>
        <rFont val="Arial"/>
        <family val="2"/>
      </rPr>
      <t>{14}</t>
    </r>
    <r>
      <rPr>
        <sz val="10"/>
        <color rgb="FF000000"/>
        <rFont val="Arial"/>
        <family val="2"/>
      </rPr>
      <t xml:space="preserve"> The ark of God remained with the family of Obed-Edom in his house three months: and God blessed the house of Obed-Edom, and all that he had. </t>
    </r>
    <r>
      <rPr>
        <sz val="10"/>
        <color rgb="FF0000FF"/>
        <rFont val="Arial"/>
        <family val="2"/>
      </rPr>
      <t>||| + 2 SECs |||</t>
    </r>
    <r>
      <rPr>
        <sz val="10"/>
        <color rgb="FF000000"/>
        <rFont val="Arial"/>
        <family val="2"/>
      </rPr>
      <t xml:space="preserve"> </t>
    </r>
  </si>
  <si>
    <t xml:space="preserve"> 1 Chronicles 14</t>
  </si>
  <si>
    <r>
      <t xml:space="preserve"> </t>
    </r>
    <r>
      <rPr>
        <sz val="10"/>
        <color rgb="FFFF0000"/>
        <rFont val="Arial"/>
        <family val="2"/>
      </rPr>
      <t>{1}</t>
    </r>
    <r>
      <rPr>
        <sz val="10"/>
        <color rgb="FF000000"/>
        <rFont val="Arial"/>
        <family val="2"/>
      </rPr>
      <t> Hiram king of Tyre sent messengers to David, and cedar trees, and masons, and carpenters, to build him a house.</t>
    </r>
  </si>
  <si>
    <r>
      <t xml:space="preserve"> </t>
    </r>
    <r>
      <rPr>
        <sz val="10"/>
        <color rgb="FFFF0000"/>
        <rFont val="Arial"/>
        <family val="2"/>
      </rPr>
      <t>{3}</t>
    </r>
    <r>
      <rPr>
        <sz val="10"/>
        <color rgb="FF000000"/>
        <rFont val="Arial"/>
        <family val="2"/>
      </rPr>
      <t> David took more wives at Jerusalem; and David became the father of more sons and daughters.</t>
    </r>
  </si>
  <si>
    <r>
      <t xml:space="preserve"> </t>
    </r>
    <r>
      <rPr>
        <sz val="10"/>
        <color rgb="FFFF0000"/>
        <rFont val="Arial"/>
        <family val="2"/>
      </rPr>
      <t>{4}</t>
    </r>
    <r>
      <rPr>
        <sz val="10"/>
        <color rgb="FF000000"/>
        <rFont val="Arial"/>
        <family val="2"/>
      </rPr>
      <t> These are the names of the children whom he had in Jerusalem: Shammua, and Shobab, Nathan, and Solomon,</t>
    </r>
  </si>
  <si>
    <r>
      <t xml:space="preserve"> </t>
    </r>
    <r>
      <rPr>
        <sz val="10"/>
        <color rgb="FFFF0000"/>
        <rFont val="Arial"/>
        <family val="2"/>
      </rPr>
      <t>{5}</t>
    </r>
    <r>
      <rPr>
        <sz val="10"/>
        <color rgb="FF000000"/>
        <rFont val="Arial"/>
        <family val="2"/>
      </rPr>
      <t> and Ibhar, and Elishua, and Elpelet,</t>
    </r>
  </si>
  <si>
    <r>
      <t xml:space="preserve"> </t>
    </r>
    <r>
      <rPr>
        <sz val="10"/>
        <color rgb="FFFF0000"/>
        <rFont val="Arial"/>
        <family val="2"/>
      </rPr>
      <t>{6}</t>
    </r>
    <r>
      <rPr>
        <sz val="10"/>
        <color rgb="FF000000"/>
        <rFont val="Arial"/>
        <family val="2"/>
      </rPr>
      <t> and Nogah, and Nepheg, and Japhia,</t>
    </r>
  </si>
  <si>
    <r>
      <t xml:space="preserve"> </t>
    </r>
    <r>
      <rPr>
        <sz val="10"/>
        <color rgb="FFFF0000"/>
        <rFont val="Arial"/>
        <family val="2"/>
      </rPr>
      <t>{7}</t>
    </r>
    <r>
      <rPr>
        <sz val="10"/>
        <color rgb="FF000000"/>
        <rFont val="Arial"/>
        <family val="2"/>
      </rPr>
      <t> and Elishama, and Beeliada, and Eliphelet.</t>
    </r>
  </si>
  <si>
    <r>
      <t xml:space="preserve"> </t>
    </r>
    <r>
      <rPr>
        <sz val="10"/>
        <color rgb="FFFF0000"/>
        <rFont val="Arial"/>
        <family val="2"/>
      </rPr>
      <t>{8}</t>
    </r>
    <r>
      <rPr>
        <sz val="10"/>
        <color rgb="FF000000"/>
        <rFont val="Arial"/>
        <family val="2"/>
      </rPr>
      <t> When the Philistines heard that David was anointed king over all Israel, all the Philistines went up to seek David: and David heard of it, and went out against them.</t>
    </r>
  </si>
  <si>
    <r>
      <t xml:space="preserve"> </t>
    </r>
    <r>
      <rPr>
        <sz val="10"/>
        <color rgb="FFFF0000"/>
        <rFont val="Arial"/>
        <family val="2"/>
      </rPr>
      <t>{9}</t>
    </r>
    <r>
      <rPr>
        <sz val="10"/>
        <color rgb="FF000000"/>
        <rFont val="Arial"/>
        <family val="2"/>
      </rPr>
      <t xml:space="preserve"> Now the Philistines had come and made a raid in the valley of Rephaim. </t>
    </r>
    <r>
      <rPr>
        <sz val="10"/>
        <color rgb="FFFF0000"/>
        <rFont val="Arial"/>
        <family val="2"/>
      </rPr>
      <t>{10}</t>
    </r>
    <r>
      <rPr>
        <sz val="10"/>
        <color rgb="FF000000"/>
        <rFont val="Arial"/>
        <family val="2"/>
      </rPr>
      <t> David inquired of God, saying,</t>
    </r>
  </si>
  <si>
    <t xml:space="preserve"> «Go up; for I will deliver them into your hand.»</t>
  </si>
  <si>
    <r>
      <t xml:space="preserve"> </t>
    </r>
    <r>
      <rPr>
        <sz val="10"/>
        <color rgb="FFFF0000"/>
        <rFont val="Arial"/>
        <family val="2"/>
      </rPr>
      <t>{11}</t>
    </r>
    <r>
      <rPr>
        <sz val="10"/>
        <color rgb="FF000000"/>
        <rFont val="Arial"/>
        <family val="2"/>
      </rPr>
      <t> So they came up to Baal Perazim, and David struck them there; and David said,</t>
    </r>
  </si>
  <si>
    <t xml:space="preserve"> God has broken my enemies by my hand, like the breach of waters.</t>
  </si>
  <si>
    <r>
      <t xml:space="preserve"> Therefore they called the name of that place Baal Perazim. </t>
    </r>
    <r>
      <rPr>
        <sz val="10"/>
        <color rgb="FFFF0000"/>
        <rFont val="Arial"/>
        <family val="2"/>
      </rPr>
      <t>{12}</t>
    </r>
    <r>
      <rPr>
        <sz val="10"/>
        <color rgb="FF000000"/>
        <rFont val="Arial"/>
        <family val="2"/>
      </rPr>
      <t> They left their gods there; and David gave commandment, and they were burned with fire.</t>
    </r>
  </si>
  <si>
    <r>
      <t xml:space="preserve"> </t>
    </r>
    <r>
      <rPr>
        <sz val="10"/>
        <color rgb="FFFF0000"/>
        <rFont val="Arial"/>
        <family val="2"/>
      </rPr>
      <t>{13}</t>
    </r>
    <r>
      <rPr>
        <sz val="10"/>
        <color rgb="FF000000"/>
        <rFont val="Arial"/>
        <family val="2"/>
      </rPr>
      <t> The Philistines yet again made a raid in the valley.</t>
    </r>
  </si>
  <si>
    <r>
      <t xml:space="preserve"> </t>
    </r>
    <r>
      <rPr>
        <sz val="10"/>
        <color rgb="FFFF0000"/>
        <rFont val="Arial"/>
        <family val="2"/>
      </rPr>
      <t>{14}</t>
    </r>
    <r>
      <rPr>
        <sz val="10"/>
        <color rgb="FF000000"/>
        <rFont val="Arial"/>
        <family val="2"/>
      </rPr>
      <t> David inquired again of God; and God said to him,</t>
    </r>
  </si>
  <si>
    <t xml:space="preserve"> «You shall not go up after them. Turn away from them, and come on them over against the mulberry trees.</t>
  </si>
  <si>
    <r>
      <t xml:space="preserve"> </t>
    </r>
    <r>
      <rPr>
        <sz val="10"/>
        <color rgb="FFFF0000"/>
        <rFont val="Arial"/>
        <family val="2"/>
      </rPr>
      <t>{15}</t>
    </r>
    <r>
      <rPr>
        <sz val="10"/>
        <color rgb="FF000000"/>
        <rFont val="Arial"/>
        <family val="2"/>
      </rPr>
      <t> It shall be, when you hear the sound of marching in the tops of the mulberry trees, that then you shall go out to battle; for God has gone out before you to strike the army of the Philistines.»</t>
    </r>
  </si>
  <si>
    <r>
      <t xml:space="preserve"> </t>
    </r>
    <r>
      <rPr>
        <sz val="10"/>
        <color rgb="FFFF0000"/>
        <rFont val="Arial"/>
        <family val="2"/>
      </rPr>
      <t>{16}</t>
    </r>
    <r>
      <rPr>
        <sz val="10"/>
        <color rgb="FF000000"/>
        <rFont val="Arial"/>
        <family val="2"/>
      </rPr>
      <t> David did as God commanded him: and they struck the army of the Philistines from Gibeon even to Gezer.</t>
    </r>
  </si>
  <si>
    <r>
      <t xml:space="preserve"> </t>
    </r>
    <r>
      <rPr>
        <sz val="10"/>
        <color rgb="FFFF0000"/>
        <rFont val="Arial"/>
        <family val="2"/>
      </rPr>
      <t>{17}</t>
    </r>
    <r>
      <rPr>
        <sz val="10"/>
        <color rgb="FF000000"/>
        <rFont val="Arial"/>
        <family val="2"/>
      </rPr>
      <t xml:space="preserve"> The fame of David went out into all lands; and God brought the fear of him on all nations. </t>
    </r>
    <r>
      <rPr>
        <sz val="10"/>
        <color rgb="FF0000FF"/>
        <rFont val="Arial"/>
        <family val="2"/>
      </rPr>
      <t>||| + 2 SECs |||</t>
    </r>
    <r>
      <rPr>
        <sz val="10"/>
        <color rgb="FF000000"/>
        <rFont val="Arial"/>
        <family val="2"/>
      </rPr>
      <t xml:space="preserve"> </t>
    </r>
  </si>
  <si>
    <t xml:space="preserve"> 1 Chronicles 15</t>
  </si>
  <si>
    <t xml:space="preserve"> «No one ought to carry the ark of God but the Levites. For God has chosen them to carry the ark of God, and to minister to him forever.»</t>
  </si>
  <si>
    <r>
      <t xml:space="preserve"> </t>
    </r>
    <r>
      <rPr>
        <sz val="10"/>
        <color rgb="FFFF0000"/>
        <rFont val="Arial"/>
        <family val="2"/>
      </rPr>
      <t>{3}</t>
    </r>
    <r>
      <rPr>
        <sz val="10"/>
        <color rgb="FF000000"/>
        <rFont val="Arial"/>
        <family val="2"/>
      </rPr>
      <t> David assembled all Israel at Jerusalem, to bring up the ark of God to its place, which he had prepared for it.</t>
    </r>
  </si>
  <si>
    <r>
      <t xml:space="preserve"> </t>
    </r>
    <r>
      <rPr>
        <sz val="10"/>
        <color rgb="FFFF0000"/>
        <rFont val="Arial"/>
        <family val="2"/>
      </rPr>
      <t>{4}</t>
    </r>
    <r>
      <rPr>
        <sz val="10"/>
        <color rgb="FF000000"/>
        <rFont val="Arial"/>
        <family val="2"/>
      </rPr>
      <t> David gathered together the sons of Aaron, and the Levites:</t>
    </r>
  </si>
  <si>
    <r>
      <t xml:space="preserve"> </t>
    </r>
    <r>
      <rPr>
        <sz val="10"/>
        <color rgb="FFFF0000"/>
        <rFont val="Arial"/>
        <family val="2"/>
      </rPr>
      <t>{5}</t>
    </r>
    <r>
      <rPr>
        <sz val="10"/>
        <color rgb="FF000000"/>
        <rFont val="Arial"/>
        <family val="2"/>
      </rPr>
      <t> of the sons of Kohath, Uriel the chief, and his brothers one hundred twenty;</t>
    </r>
  </si>
  <si>
    <r>
      <t xml:space="preserve"> </t>
    </r>
    <r>
      <rPr>
        <sz val="10"/>
        <color rgb="FFFF0000"/>
        <rFont val="Arial"/>
        <family val="2"/>
      </rPr>
      <t>{6}</t>
    </r>
    <r>
      <rPr>
        <sz val="10"/>
        <color rgb="FF000000"/>
        <rFont val="Arial"/>
        <family val="2"/>
      </rPr>
      <t> of the sons of Merari, Asaiah the chief, and his brothers two hundred twenty;</t>
    </r>
  </si>
  <si>
    <r>
      <t xml:space="preserve"> </t>
    </r>
    <r>
      <rPr>
        <sz val="10"/>
        <color rgb="FFFF0000"/>
        <rFont val="Arial"/>
        <family val="2"/>
      </rPr>
      <t>{7}</t>
    </r>
    <r>
      <rPr>
        <sz val="10"/>
        <color rgb="FF000000"/>
        <rFont val="Arial"/>
        <family val="2"/>
      </rPr>
      <t> of the sons of Gershom, Joel the chief, and his brothers one hundred thirty;</t>
    </r>
  </si>
  <si>
    <r>
      <t xml:space="preserve"> </t>
    </r>
    <r>
      <rPr>
        <sz val="10"/>
        <color rgb="FFFF0000"/>
        <rFont val="Arial"/>
        <family val="2"/>
      </rPr>
      <t>{8}</t>
    </r>
    <r>
      <rPr>
        <sz val="10"/>
        <color rgb="FF000000"/>
        <rFont val="Arial"/>
        <family val="2"/>
      </rPr>
      <t> of the sons of Elizaphan, Shemaiah the chief, and his brothers two hundred;</t>
    </r>
  </si>
  <si>
    <r>
      <t xml:space="preserve"> </t>
    </r>
    <r>
      <rPr>
        <sz val="10"/>
        <color rgb="FFFF0000"/>
        <rFont val="Arial"/>
        <family val="2"/>
      </rPr>
      <t>{9}</t>
    </r>
    <r>
      <rPr>
        <sz val="10"/>
        <color rgb="FF000000"/>
        <rFont val="Arial"/>
        <family val="2"/>
      </rPr>
      <t> of the sons of Hebron, Eliel the chief, and his brothers eighty;</t>
    </r>
  </si>
  <si>
    <r>
      <t xml:space="preserve"> </t>
    </r>
    <r>
      <rPr>
        <sz val="10"/>
        <color rgb="FFFF0000"/>
        <rFont val="Arial"/>
        <family val="2"/>
      </rPr>
      <t>{10}</t>
    </r>
    <r>
      <rPr>
        <sz val="10"/>
        <color rgb="FF000000"/>
        <rFont val="Arial"/>
        <family val="2"/>
      </rPr>
      <t> of the sons of Uzziel, Amminadab the chief, and his brothers one hundred twelve.</t>
    </r>
  </si>
  <si>
    <r>
      <t xml:space="preserve"> </t>
    </r>
    <r>
      <rPr>
        <sz val="10"/>
        <color rgb="FFFF0000"/>
        <rFont val="Arial"/>
        <family val="2"/>
      </rPr>
      <t>{11}</t>
    </r>
    <r>
      <rPr>
        <sz val="10"/>
        <color rgb="FF000000"/>
        <rFont val="Arial"/>
        <family val="2"/>
      </rPr>
      <t xml:space="preserve"> David called for Zadok and Abiathar the priests, and for the Levites, for Uriel, Asaiah, and Joel, Shemaiah, and Eliel, and Amminadab, </t>
    </r>
    <r>
      <rPr>
        <sz val="10"/>
        <color rgb="FFFF0000"/>
        <rFont val="Arial"/>
        <family val="2"/>
      </rPr>
      <t>{12}</t>
    </r>
    <r>
      <rPr>
        <sz val="10"/>
        <color rgb="FF000000"/>
        <rFont val="Arial"/>
        <family val="2"/>
      </rPr>
      <t> and said to them,</t>
    </r>
  </si>
  <si>
    <r>
      <t xml:space="preserve"> </t>
    </r>
    <r>
      <rPr>
        <sz val="10"/>
        <color rgb="FFFF0000"/>
        <rFont val="Arial"/>
        <family val="2"/>
      </rPr>
      <t>{14}</t>
    </r>
    <r>
      <rPr>
        <sz val="10"/>
        <color rgb="FF000000"/>
        <rFont val="Arial"/>
        <family val="2"/>
      </rPr>
      <t> So the priests and the Levites sanctified themselves to bring up the ark of God, the God of Israel.</t>
    </r>
  </si>
  <si>
    <r>
      <t xml:space="preserve"> </t>
    </r>
    <r>
      <rPr>
        <sz val="10"/>
        <color rgb="FFFF0000"/>
        <rFont val="Arial"/>
        <family val="2"/>
      </rPr>
      <t>{15}</t>
    </r>
    <r>
      <rPr>
        <sz val="10"/>
        <color rgb="FF000000"/>
        <rFont val="Arial"/>
        <family val="2"/>
      </rPr>
      <t> The children of the Levites bore the ark of God on their shoulders with the poles thereon, as Moses commanded according to the word of God.</t>
    </r>
  </si>
  <si>
    <r>
      <t xml:space="preserve"> </t>
    </r>
    <r>
      <rPr>
        <sz val="10"/>
        <color rgb="FFFF0000"/>
        <rFont val="Arial"/>
        <family val="2"/>
      </rPr>
      <t>{16}</t>
    </r>
    <r>
      <rPr>
        <sz val="10"/>
        <color rgb="FF000000"/>
        <rFont val="Arial"/>
        <family val="2"/>
      </rPr>
      <t> David spoke to the chief of the Levites to appoint their brothers the singers, with instruments of music, stringed instruments and harps and cymbals, sounding aloud and lifting up the voice with joy.</t>
    </r>
  </si>
  <si>
    <r>
      <t xml:space="preserve"> </t>
    </r>
    <r>
      <rPr>
        <sz val="10"/>
        <color rgb="FFFF0000"/>
        <rFont val="Arial"/>
        <family val="2"/>
      </rPr>
      <t>{17}</t>
    </r>
    <r>
      <rPr>
        <sz val="10"/>
        <color rgb="FF000000"/>
        <rFont val="Arial"/>
        <family val="2"/>
      </rPr>
      <t> So the Levites appointed Heman the son of Joel; and of his brothers, Asaph the son of Berechiah; and of the sons of Merari their brothers, Ethan the son of Kushaiah;</t>
    </r>
  </si>
  <si>
    <r>
      <t xml:space="preserve"> </t>
    </r>
    <r>
      <rPr>
        <sz val="10"/>
        <color rgb="FFFF0000"/>
        <rFont val="Arial"/>
        <family val="2"/>
      </rPr>
      <t>{18}</t>
    </r>
    <r>
      <rPr>
        <sz val="10"/>
        <color rgb="FF000000"/>
        <rFont val="Arial"/>
        <family val="2"/>
      </rPr>
      <t> and with them their brothers of the second degree, Zechariah, Ben, and Jaaziel, and Shemiramoth, and Jehiel, and Unni, Eliab, and Benaiah, and Maaseiah, and Mattithiah, and Eliphelehu, and Mikneiah, and Obed-Edom, and Jeiel, the doorkeepers.</t>
    </r>
  </si>
  <si>
    <r>
      <t xml:space="preserve"> </t>
    </r>
    <r>
      <rPr>
        <sz val="10"/>
        <color rgb="FFFF0000"/>
        <rFont val="Arial"/>
        <family val="2"/>
      </rPr>
      <t>{20}</t>
    </r>
    <r>
      <rPr>
        <sz val="10"/>
        <color rgb="FF000000"/>
        <rFont val="Arial"/>
        <family val="2"/>
      </rPr>
      <t> and Zechariah, and Aziel, and Shemiramoth, and Jehiel, and Unni, and Eliab, and Maaseiah, and Benaiah, with stringed instruments set to Alamoth;</t>
    </r>
  </si>
  <si>
    <r>
      <t xml:space="preserve"> </t>
    </r>
    <r>
      <rPr>
        <sz val="10"/>
        <color rgb="FFFF0000"/>
        <rFont val="Arial"/>
        <family val="2"/>
      </rPr>
      <t>{21}</t>
    </r>
    <r>
      <rPr>
        <sz val="10"/>
        <color rgb="FF000000"/>
        <rFont val="Arial"/>
        <family val="2"/>
      </rPr>
      <t> and Mattithiah, and Eliphelehu, and Mikneiah, and Obed-Edom, and Jeiel, and Azaziah, with harps tuned to the eight-stringed lyre, to lead.</t>
    </r>
  </si>
  <si>
    <r>
      <t xml:space="preserve"> </t>
    </r>
    <r>
      <rPr>
        <sz val="10"/>
        <color rgb="FFFF0000"/>
        <rFont val="Arial"/>
        <family val="2"/>
      </rPr>
      <t>{22}</t>
    </r>
    <r>
      <rPr>
        <sz val="10"/>
        <color rgb="FF000000"/>
        <rFont val="Arial"/>
        <family val="2"/>
      </rPr>
      <t> Chenaniah, chief of the Levites, was over the song: he instructed about the song, because he was skillful.</t>
    </r>
  </si>
  <si>
    <r>
      <t xml:space="preserve"> </t>
    </r>
    <r>
      <rPr>
        <sz val="10"/>
        <color rgb="FFFF0000"/>
        <rFont val="Arial"/>
        <family val="2"/>
      </rPr>
      <t>{23}</t>
    </r>
    <r>
      <rPr>
        <sz val="10"/>
        <color rgb="FF000000"/>
        <rFont val="Arial"/>
        <family val="2"/>
      </rPr>
      <t> Berechiah and Elkanah were doorkeepers for the ark.</t>
    </r>
  </si>
  <si>
    <r>
      <t xml:space="preserve"> </t>
    </r>
    <r>
      <rPr>
        <sz val="10"/>
        <color rgb="FFFF0000"/>
        <rFont val="Arial"/>
        <family val="2"/>
      </rPr>
      <t>{24}</t>
    </r>
    <r>
      <rPr>
        <sz val="10"/>
        <color rgb="FF000000"/>
        <rFont val="Arial"/>
        <family val="2"/>
      </rPr>
      <t> Shebaniah, and Joshaphat, and Nethanel, and Amasai, and Zechariah, and Benaiah, and Eliezer, the priests, did blow the trumpets before the ark of God: and Obed-Edom and Jehiah were doorkeepers for the ark.</t>
    </r>
  </si>
  <si>
    <r>
      <t xml:space="preserve"> </t>
    </r>
    <r>
      <rPr>
        <sz val="10"/>
        <color rgb="FFFF0000"/>
        <rFont val="Arial"/>
        <family val="2"/>
      </rPr>
      <t>{25}</t>
    </r>
    <r>
      <rPr>
        <sz val="10"/>
        <color rgb="FF000000"/>
        <rFont val="Arial"/>
        <family val="2"/>
      </rPr>
      <t> So David, and the elders of Israel, and the captains over thousands, went to bring up the ark of the covenant of God out of the house of Obed-Edom with joy.</t>
    </r>
  </si>
  <si>
    <r>
      <t xml:space="preserve"> </t>
    </r>
    <r>
      <rPr>
        <sz val="10"/>
        <color rgb="FFFF0000"/>
        <rFont val="Arial"/>
        <family val="2"/>
      </rPr>
      <t>{26}</t>
    </r>
    <r>
      <rPr>
        <sz val="10"/>
        <color rgb="FF000000"/>
        <rFont val="Arial"/>
        <family val="2"/>
      </rPr>
      <t> It happened, when God helped the Levites who bore the ark of the covenant of God, that they sacrificed seven bulls and seven rams.</t>
    </r>
  </si>
  <si>
    <r>
      <t xml:space="preserve"> </t>
    </r>
    <r>
      <rPr>
        <sz val="10"/>
        <color rgb="FFFF0000"/>
        <rFont val="Arial"/>
        <family val="2"/>
      </rPr>
      <t>{28}</t>
    </r>
    <r>
      <rPr>
        <sz val="10"/>
        <color rgb="FF000000"/>
        <rFont val="Arial"/>
        <family val="2"/>
      </rPr>
      <t> Thus all Israel brought up the ark of the covenant of God with shouting, and with sound of the cornet, and with trumpets, and with cymbals, sounding aloud with stringed instruments and harps.</t>
    </r>
  </si>
  <si>
    <r>
      <t xml:space="preserve"> </t>
    </r>
    <r>
      <rPr>
        <sz val="10"/>
        <color rgb="FFFF0000"/>
        <rFont val="Arial"/>
        <family val="2"/>
      </rPr>
      <t>{29}</t>
    </r>
    <r>
      <rPr>
        <sz val="10"/>
        <color rgb="FF000000"/>
        <rFont val="Arial"/>
        <family val="2"/>
      </rPr>
      <t xml:space="preserve"> It happened, as the ark of the covenant of God came to the city of David, that Michal the daughter of Saul looked out at the window, and saw king David dancing and playing; and she despised him in her heart. </t>
    </r>
    <r>
      <rPr>
        <sz val="10"/>
        <color rgb="FF0000FF"/>
        <rFont val="Arial"/>
        <family val="2"/>
      </rPr>
      <t>||| + 2 SECs |||</t>
    </r>
    <r>
      <rPr>
        <sz val="10"/>
        <color rgb="FF000000"/>
        <rFont val="Arial"/>
        <family val="2"/>
      </rPr>
      <t xml:space="preserve"> </t>
    </r>
  </si>
  <si>
    <t xml:space="preserve"> 1 Chronicles 16</t>
  </si>
  <si>
    <r>
      <t xml:space="preserve"> </t>
    </r>
    <r>
      <rPr>
        <sz val="10"/>
        <color rgb="FFFF0000"/>
        <rFont val="Arial"/>
        <family val="2"/>
      </rPr>
      <t>{1}</t>
    </r>
    <r>
      <rPr>
        <sz val="10"/>
        <color rgb="FF000000"/>
        <rFont val="Arial"/>
        <family val="2"/>
      </rPr>
      <t> They brought in the ark of God, and set it in the midst of the tent that David had pitched for it: and they offered burnt offerings and peace offerings before God.</t>
    </r>
  </si>
  <si>
    <r>
      <t xml:space="preserve"> </t>
    </r>
    <r>
      <rPr>
        <sz val="10"/>
        <color rgb="FFFF0000"/>
        <rFont val="Arial"/>
        <family val="2"/>
      </rPr>
      <t>{2}</t>
    </r>
    <r>
      <rPr>
        <sz val="10"/>
        <color rgb="FF000000"/>
        <rFont val="Arial"/>
        <family val="2"/>
      </rPr>
      <t> When David had made an end of offering the burnt offering and the peace offerings, he blessed the people in the name of God.</t>
    </r>
  </si>
  <si>
    <r>
      <t xml:space="preserve"> </t>
    </r>
    <r>
      <rPr>
        <sz val="10"/>
        <color rgb="FFFF0000"/>
        <rFont val="Arial"/>
        <family val="2"/>
      </rPr>
      <t>{4}</t>
    </r>
    <r>
      <rPr>
        <sz val="10"/>
        <color rgb="FF000000"/>
        <rFont val="Arial"/>
        <family val="2"/>
      </rPr>
      <t> He appointed certain of the Levites to minister before the ark of God, and to celebrate and to thank and praise God, the God of Israel:</t>
    </r>
  </si>
  <si>
    <r>
      <t xml:space="preserve"> </t>
    </r>
    <r>
      <rPr>
        <sz val="10"/>
        <color rgb="FFFF0000"/>
        <rFont val="Arial"/>
        <family val="2"/>
      </rPr>
      <t>{5}</t>
    </r>
    <r>
      <rPr>
        <sz val="10"/>
        <color rgb="FF000000"/>
        <rFont val="Arial"/>
        <family val="2"/>
      </rPr>
      <t> Asaph the chief, and second to him Zechariah, Jeiel, and Shemiramoth, and Jehiel, and Mattithiah, and Eliab, and Benaiah, and Obed-Edom, and Jeiel, with stringed instruments and with harps; and Asaph with cymbals, sounding aloud;</t>
    </r>
  </si>
  <si>
    <r>
      <t xml:space="preserve"> </t>
    </r>
    <r>
      <rPr>
        <sz val="10"/>
        <color rgb="FFFF0000"/>
        <rFont val="Arial"/>
        <family val="2"/>
      </rPr>
      <t>{6}</t>
    </r>
    <r>
      <rPr>
        <sz val="10"/>
        <color rgb="FF000000"/>
        <rFont val="Arial"/>
        <family val="2"/>
      </rPr>
      <t> and Benaiah and Jahaziel the priests with trumpets continually, before the ark of the covenant of God.</t>
    </r>
  </si>
  <si>
    <r>
      <t xml:space="preserve"> </t>
    </r>
    <r>
      <rPr>
        <sz val="10"/>
        <color rgb="FFFF0000"/>
        <rFont val="Arial"/>
        <family val="2"/>
      </rPr>
      <t>{7}</t>
    </r>
    <r>
      <rPr>
        <sz val="10"/>
        <color rgb="FF000000"/>
        <rFont val="Arial"/>
        <family val="2"/>
      </rPr>
      <t> Then on that day David first ordained to give thanks to God, by the hand of Asaph and his brothers.</t>
    </r>
  </si>
  <si>
    <r>
      <t xml:space="preserve"> </t>
    </r>
    <r>
      <rPr>
        <sz val="10"/>
        <color rgb="FFFF0000"/>
        <rFont val="Arial"/>
        <family val="2"/>
      </rPr>
      <t>{8}</t>
    </r>
    <r>
      <rPr>
        <sz val="10"/>
        <color rgb="FF000000"/>
        <rFont val="Arial"/>
        <family val="2"/>
      </rPr>
      <t> Oh give thanks to God. Call on his name. Make his doings known among the peoples.</t>
    </r>
  </si>
  <si>
    <r>
      <t xml:space="preserve"> </t>
    </r>
    <r>
      <rPr>
        <sz val="10"/>
        <color rgb="FFFF0000"/>
        <rFont val="Arial"/>
        <family val="2"/>
      </rPr>
      <t>{9}</t>
    </r>
    <r>
      <rPr>
        <sz val="10"/>
        <color rgb="FF000000"/>
        <rFont val="Arial"/>
        <family val="2"/>
      </rPr>
      <t> Sing to him. Sing praises to him. Tell of all his marvelous works.</t>
    </r>
  </si>
  <si>
    <r>
      <t xml:space="preserve"> </t>
    </r>
    <r>
      <rPr>
        <sz val="10"/>
        <color rgb="FFFF0000"/>
        <rFont val="Arial"/>
        <family val="2"/>
      </rPr>
      <t>{10}</t>
    </r>
    <r>
      <rPr>
        <sz val="10"/>
        <color rgb="FF000000"/>
        <rFont val="Arial"/>
        <family val="2"/>
      </rPr>
      <t> Glory in his holy name. Let the heart of those who seek God rejoice.</t>
    </r>
  </si>
  <si>
    <r>
      <t xml:space="preserve"> </t>
    </r>
    <r>
      <rPr>
        <sz val="10"/>
        <color rgb="FFFF0000"/>
        <rFont val="Arial"/>
        <family val="2"/>
      </rPr>
      <t>{11}</t>
    </r>
    <r>
      <rPr>
        <sz val="10"/>
        <color rgb="FF000000"/>
        <rFont val="Arial"/>
        <family val="2"/>
      </rPr>
      <t> Seek God and his strength. Seek his face forever more.</t>
    </r>
  </si>
  <si>
    <r>
      <t xml:space="preserve"> </t>
    </r>
    <r>
      <rPr>
        <sz val="10"/>
        <color rgb="FFFF0000"/>
        <rFont val="Arial"/>
        <family val="2"/>
      </rPr>
      <t>{12}</t>
    </r>
    <r>
      <rPr>
        <sz val="10"/>
        <color rgb="FF000000"/>
        <rFont val="Arial"/>
        <family val="2"/>
      </rPr>
      <t xml:space="preserve"> Remember his marvelous works that he has done, his wonders, and the judgments of his mouth, </t>
    </r>
    <r>
      <rPr>
        <sz val="10"/>
        <color rgb="FFFF0000"/>
        <rFont val="Arial"/>
        <family val="2"/>
      </rPr>
      <t>{13}</t>
    </r>
    <r>
      <rPr>
        <sz val="10"/>
        <color rgb="FF000000"/>
        <rFont val="Arial"/>
        <family val="2"/>
      </rPr>
      <t> you seed of Israel his servant, you children of Jacob, his chosen ones.</t>
    </r>
  </si>
  <si>
    <r>
      <t xml:space="preserve"> </t>
    </r>
    <r>
      <rPr>
        <sz val="10"/>
        <color rgb="FFFF0000"/>
        <rFont val="Arial"/>
        <family val="2"/>
      </rPr>
      <t>{14}</t>
    </r>
    <r>
      <rPr>
        <sz val="10"/>
        <color rgb="FF000000"/>
        <rFont val="Arial"/>
        <family val="2"/>
      </rPr>
      <t> He is God our God. His judgments are in all the earth.</t>
    </r>
  </si>
  <si>
    <r>
      <t xml:space="preserve"> </t>
    </r>
    <r>
      <rPr>
        <sz val="10"/>
        <color rgb="FFFF0000"/>
        <rFont val="Arial"/>
        <family val="2"/>
      </rPr>
      <t>{17}</t>
    </r>
    <r>
      <rPr>
        <sz val="10"/>
        <color rgb="FF000000"/>
        <rFont val="Arial"/>
        <family val="2"/>
      </rPr>
      <t xml:space="preserve"> He confirmed the same to Jacob for a statute, and to Israel for an everlasting covenant, </t>
    </r>
    <r>
      <rPr>
        <sz val="10"/>
        <color rgb="FFFF0000"/>
        <rFont val="Arial"/>
        <family val="2"/>
      </rPr>
      <t>{18}</t>
    </r>
    <r>
      <rPr>
        <sz val="10"/>
        <color rgb="FF000000"/>
        <rFont val="Arial"/>
        <family val="2"/>
      </rPr>
      <t> saying, «I will give you the land of Canaan, The lot of your inheritance,»</t>
    </r>
  </si>
  <si>
    <r>
      <t xml:space="preserve"> </t>
    </r>
    <r>
      <rPr>
        <sz val="10"/>
        <color rgb="FFFF0000"/>
        <rFont val="Arial"/>
        <family val="2"/>
      </rPr>
      <t>{19}</t>
    </r>
    <r>
      <rPr>
        <sz val="10"/>
        <color rgb="FF000000"/>
        <rFont val="Arial"/>
        <family val="2"/>
      </rPr>
      <t> when you were but a few men in number, yes, very few, and foreigners were in it.</t>
    </r>
  </si>
  <si>
    <r>
      <t xml:space="preserve"> </t>
    </r>
    <r>
      <rPr>
        <sz val="10"/>
        <color rgb="FFFF0000"/>
        <rFont val="Arial"/>
        <family val="2"/>
      </rPr>
      <t>{20}</t>
    </r>
    <r>
      <rPr>
        <sz val="10"/>
        <color rgb="FF000000"/>
        <rFont val="Arial"/>
        <family val="2"/>
      </rPr>
      <t> They went about from nation to nation, from one kingdom to another people.</t>
    </r>
  </si>
  <si>
    <r>
      <t xml:space="preserve"> </t>
    </r>
    <r>
      <rPr>
        <sz val="10"/>
        <color rgb="FFFF0000"/>
        <rFont val="Arial"/>
        <family val="2"/>
      </rPr>
      <t>{23}</t>
    </r>
    <r>
      <rPr>
        <sz val="10"/>
        <color rgb="FF000000"/>
        <rFont val="Arial"/>
        <family val="2"/>
      </rPr>
      <t> Sing to God, all the earth! Display his salvation from day to day.</t>
    </r>
  </si>
  <si>
    <r>
      <t xml:space="preserve"> </t>
    </r>
    <r>
      <rPr>
        <sz val="10"/>
        <color rgb="FFFF0000"/>
        <rFont val="Arial"/>
        <family val="2"/>
      </rPr>
      <t>{24}</t>
    </r>
    <r>
      <rPr>
        <sz val="10"/>
        <color rgb="FF000000"/>
        <rFont val="Arial"/>
        <family val="2"/>
      </rPr>
      <t> Declare his glory among the nations, and his marvelous works among all the peoples.</t>
    </r>
  </si>
  <si>
    <r>
      <t xml:space="preserve"> </t>
    </r>
    <r>
      <rPr>
        <sz val="10"/>
        <color rgb="FFFF0000"/>
        <rFont val="Arial"/>
        <family val="2"/>
      </rPr>
      <t>{25}</t>
    </r>
    <r>
      <rPr>
        <sz val="10"/>
        <color rgb="FF000000"/>
        <rFont val="Arial"/>
        <family val="2"/>
      </rPr>
      <t> For great is God, and greatly to be praised. He also is to be feared above all gods.</t>
    </r>
  </si>
  <si>
    <r>
      <t xml:space="preserve"> </t>
    </r>
    <r>
      <rPr>
        <sz val="10"/>
        <color rgb="FFFF0000"/>
        <rFont val="Arial"/>
        <family val="2"/>
      </rPr>
      <t>{26}</t>
    </r>
    <r>
      <rPr>
        <sz val="10"/>
        <color rgb="FF000000"/>
        <rFont val="Arial"/>
        <family val="2"/>
      </rPr>
      <t> For all the gods of the peoples are idols, but God made the heavens.</t>
    </r>
  </si>
  <si>
    <r>
      <t xml:space="preserve"> </t>
    </r>
    <r>
      <rPr>
        <sz val="10"/>
        <color rgb="FFFF0000"/>
        <rFont val="Arial"/>
        <family val="2"/>
      </rPr>
      <t>{27}</t>
    </r>
    <r>
      <rPr>
        <sz val="10"/>
        <color rgb="FF000000"/>
        <rFont val="Arial"/>
        <family val="2"/>
      </rPr>
      <t> Honor and majesty are before him. Strength and gladness are in his place.</t>
    </r>
  </si>
  <si>
    <r>
      <t xml:space="preserve"> </t>
    </r>
    <r>
      <rPr>
        <sz val="10"/>
        <color rgb="FFFF0000"/>
        <rFont val="Arial"/>
        <family val="2"/>
      </rPr>
      <t>{28}</t>
    </r>
    <r>
      <rPr>
        <sz val="10"/>
        <color rgb="FF000000"/>
        <rFont val="Arial"/>
        <family val="2"/>
      </rPr>
      <t> Ascribe to God, you relatives of the peoples, ascribe to God glory and strength!</t>
    </r>
  </si>
  <si>
    <r>
      <t xml:space="preserve"> </t>
    </r>
    <r>
      <rPr>
        <sz val="10"/>
        <color rgb="FFFF0000"/>
        <rFont val="Arial"/>
        <family val="2"/>
      </rPr>
      <t>{29}</t>
    </r>
    <r>
      <rPr>
        <sz val="10"/>
        <color rgb="FF000000"/>
        <rFont val="Arial"/>
        <family val="2"/>
      </rPr>
      <t> Ascribe to God the glory due to his name. Bring an offering, and come before him. Worship God in holy array.</t>
    </r>
  </si>
  <si>
    <r>
      <t xml:space="preserve"> </t>
    </r>
    <r>
      <rPr>
        <sz val="10"/>
        <color rgb="FFFF0000"/>
        <rFont val="Arial"/>
        <family val="2"/>
      </rPr>
      <t>{31}</t>
    </r>
    <r>
      <rPr>
        <sz val="10"/>
        <color rgb="FF000000"/>
        <rFont val="Arial"/>
        <family val="2"/>
      </rPr>
      <t> Let the heavens be glad, and let the earth rejoice! Let them say among the nations, «God reigns!»</t>
    </r>
  </si>
  <si>
    <r>
      <t xml:space="preserve"> </t>
    </r>
    <r>
      <rPr>
        <sz val="10"/>
        <color rgb="FFFF0000"/>
        <rFont val="Arial"/>
        <family val="2"/>
      </rPr>
      <t>{32}</t>
    </r>
    <r>
      <rPr>
        <sz val="10"/>
        <color rgb="FF000000"/>
        <rFont val="Arial"/>
        <family val="2"/>
      </rPr>
      <t> Let the sea roar, and its fullness! Let the field exult, and all that is therein!</t>
    </r>
  </si>
  <si>
    <r>
      <t xml:space="preserve"> </t>
    </r>
    <r>
      <rPr>
        <sz val="10"/>
        <color rgb="FFFF0000"/>
        <rFont val="Arial"/>
        <family val="2"/>
      </rPr>
      <t>{33}</t>
    </r>
    <r>
      <rPr>
        <sz val="10"/>
        <color rgb="FF000000"/>
        <rFont val="Arial"/>
        <family val="2"/>
      </rPr>
      <t> Then the trees of the forest will sing for joy before God, for he comes to judge the earth.</t>
    </r>
  </si>
  <si>
    <r>
      <t xml:space="preserve"> </t>
    </r>
    <r>
      <rPr>
        <sz val="10"/>
        <color rgb="FFFF0000"/>
        <rFont val="Arial"/>
        <family val="2"/>
      </rPr>
      <t>{34}</t>
    </r>
    <r>
      <rPr>
        <sz val="10"/>
        <color rgb="FF000000"/>
        <rFont val="Arial"/>
        <family val="2"/>
      </rPr>
      <t xml:space="preserve"> Oh give thanks to God, for he is good, for his loving kindness endures forever. </t>
    </r>
    <r>
      <rPr>
        <sz val="10"/>
        <color rgb="FFFF0000"/>
        <rFont val="Arial"/>
        <family val="2"/>
      </rPr>
      <t>{35}</t>
    </r>
    <r>
      <rPr>
        <sz val="10"/>
        <color rgb="FF000000"/>
        <rFont val="Arial"/>
        <family val="2"/>
      </rPr>
      <t> Say, «Save us, God of our salvation! Gather us together and deliver us from the nations, to give thanks to your holy name, to triumph in your praise.»</t>
    </r>
  </si>
  <si>
    <r>
      <t xml:space="preserve"> </t>
    </r>
    <r>
      <rPr>
        <sz val="10"/>
        <color rgb="FFFF0000"/>
        <rFont val="Arial"/>
        <family val="2"/>
      </rPr>
      <t>{36}</t>
    </r>
    <r>
      <rPr>
        <sz val="10"/>
        <color rgb="FF000000"/>
        <rFont val="Arial"/>
        <family val="2"/>
      </rPr>
      <t> Blessed be God, the God of Israel, from everlasting even to everlasting.</t>
    </r>
  </si>
  <si>
    <t xml:space="preserve"> All the people said,</t>
  </si>
  <si>
    <t xml:space="preserve"> «Amen, and praise God. »</t>
  </si>
  <si>
    <r>
      <t xml:space="preserve"> </t>
    </r>
    <r>
      <rPr>
        <sz val="10"/>
        <color rgb="FFFF0000"/>
        <rFont val="Arial"/>
        <family val="2"/>
      </rPr>
      <t>{38}</t>
    </r>
    <r>
      <rPr>
        <sz val="10"/>
        <color rgb="FF000000"/>
        <rFont val="Arial"/>
        <family val="2"/>
      </rPr>
      <t> and Obed-Edom with their brothers, sixty-eight; Obed-Edom also the son of Jeduthun and Hosah to be doorkeepers;</t>
    </r>
  </si>
  <si>
    <r>
      <t xml:space="preserve"> </t>
    </r>
    <r>
      <rPr>
        <sz val="10"/>
        <color rgb="FFFF0000"/>
        <rFont val="Arial"/>
        <family val="2"/>
      </rPr>
      <t>{39}</t>
    </r>
    <r>
      <rPr>
        <sz val="10"/>
        <color rgb="FF000000"/>
        <rFont val="Arial"/>
        <family val="2"/>
      </rPr>
      <t xml:space="preserve"> and Zadok the priest, and his brothers the priests, before the tabernacle of God in the high place that was at Gibeon, </t>
    </r>
    <r>
      <rPr>
        <sz val="10"/>
        <color rgb="FFFF0000"/>
        <rFont val="Arial"/>
        <family val="2"/>
      </rPr>
      <t>{40}</t>
    </r>
    <r>
      <rPr>
        <sz val="10"/>
        <color rgb="FF000000"/>
        <rFont val="Arial"/>
        <family val="2"/>
      </rPr>
      <t> to offer burnt offerings to God on the altar of burnt offering continually morning and evening, even according to all that is written in the law of God, which he commanded to Israel;</t>
    </r>
  </si>
  <si>
    <r>
      <t xml:space="preserve"> </t>
    </r>
    <r>
      <rPr>
        <sz val="10"/>
        <color rgb="FFFF0000"/>
        <rFont val="Arial"/>
        <family val="2"/>
      </rPr>
      <t>{41}</t>
    </r>
    <r>
      <rPr>
        <sz val="10"/>
        <color rgb="FF000000"/>
        <rFont val="Arial"/>
        <family val="2"/>
      </rPr>
      <t> and with them Heman and Jeduthun, and the rest who were chosen, who were mentioned by name, to give thanks to God, because his loving kindness endures forever;</t>
    </r>
  </si>
  <si>
    <r>
      <t xml:space="preserve"> </t>
    </r>
    <r>
      <rPr>
        <sz val="10"/>
        <color rgb="FFFF0000"/>
        <rFont val="Arial"/>
        <family val="2"/>
      </rPr>
      <t>{43}</t>
    </r>
    <r>
      <rPr>
        <sz val="10"/>
        <color rgb="FF000000"/>
        <rFont val="Arial"/>
        <family val="2"/>
      </rPr>
      <t xml:space="preserve"> All the people departed every man to his house: and David returned to bless his house. </t>
    </r>
    <r>
      <rPr>
        <sz val="10"/>
        <color rgb="FF0000FF"/>
        <rFont val="Arial"/>
        <family val="2"/>
      </rPr>
      <t>||| + 2 SECs |||</t>
    </r>
    <r>
      <rPr>
        <sz val="10"/>
        <color rgb="FF000000"/>
        <rFont val="Arial"/>
        <family val="2"/>
      </rPr>
      <t xml:space="preserve"> </t>
    </r>
  </si>
  <si>
    <t xml:space="preserve"> 1 Chronicles 17</t>
  </si>
  <si>
    <r>
      <t xml:space="preserve"> </t>
    </r>
    <r>
      <rPr>
        <sz val="10"/>
        <color rgb="FFFF0000"/>
        <rFont val="Arial"/>
        <family val="2"/>
      </rPr>
      <t>{1}</t>
    </r>
    <r>
      <rPr>
        <sz val="10"/>
        <color rgb="FF000000"/>
        <rFont val="Arial"/>
        <family val="2"/>
      </rPr>
      <t> It happened, when David lived in his house, that David said to Nathan the prophet,</t>
    </r>
  </si>
  <si>
    <t xml:space="preserve"> «Behold, I dwell in a house of cedar, but the ark of the covenant of God is under curtains.»</t>
  </si>
  <si>
    <r>
      <t xml:space="preserve"> </t>
    </r>
    <r>
      <rPr>
        <sz val="10"/>
        <color rgb="FFFF0000"/>
        <rFont val="Arial"/>
        <family val="2"/>
      </rPr>
      <t>{2}</t>
    </r>
    <r>
      <rPr>
        <sz val="10"/>
        <color rgb="FF000000"/>
        <rFont val="Arial"/>
        <family val="2"/>
      </rPr>
      <t> Nathan said to David,</t>
    </r>
  </si>
  <si>
    <t xml:space="preserve"> «Do all that is in your heart; for God is with you.»</t>
  </si>
  <si>
    <r>
      <t xml:space="preserve"> </t>
    </r>
    <r>
      <rPr>
        <sz val="10"/>
        <color rgb="FFFF0000"/>
        <rFont val="Arial"/>
        <family val="2"/>
      </rPr>
      <t>{3}</t>
    </r>
    <r>
      <rPr>
        <sz val="10"/>
        <color rgb="FF000000"/>
        <rFont val="Arial"/>
        <family val="2"/>
      </rPr>
      <t> It happened the same night, that the word of God came to Nathan, saying,</t>
    </r>
  </si>
  <si>
    <r>
      <t xml:space="preserve"> </t>
    </r>
    <r>
      <rPr>
        <sz val="10"/>
        <color rgb="FFFF0000"/>
        <rFont val="Arial"/>
        <family val="2"/>
      </rPr>
      <t>{5}</t>
    </r>
    <r>
      <rPr>
        <sz val="10"/>
        <color rgb="FF000000"/>
        <rFont val="Arial"/>
        <family val="2"/>
      </rPr>
      <t> for I have not lived in a house since the day that I brought up Israel, to this day, but have gone from tent to tent, and from one tent to another.</t>
    </r>
  </si>
  <si>
    <r>
      <t xml:space="preserve"> </t>
    </r>
    <r>
      <rPr>
        <sz val="10"/>
        <color rgb="FFFF0000"/>
        <rFont val="Arial"/>
        <family val="2"/>
      </rPr>
      <t>{8}</t>
    </r>
    <r>
      <rPr>
        <sz val="10"/>
        <color rgb="FF000000"/>
        <rFont val="Arial"/>
        <family val="2"/>
      </rPr>
      <t> I have been with you wherever you have gone, and have cut off all your enemies from before you. I will make you a name, like the name of the great ones who are in the earth.</t>
    </r>
  </si>
  <si>
    <r>
      <t xml:space="preserve"> </t>
    </r>
    <r>
      <rPr>
        <sz val="10"/>
        <color rgb="FFFF0000"/>
        <rFont val="Arial"/>
        <family val="2"/>
      </rPr>
      <t>{9}</t>
    </r>
    <r>
      <rPr>
        <sz val="10"/>
        <color rgb="FF000000"/>
        <rFont val="Arial"/>
        <family val="2"/>
      </rPr>
      <t xml:space="preserve"> I will appoint a place for my people Israel, and will plant them, that they may dwell in their own place, and be moved no more; neither shall the children of wickedness waste them any more, as at the first, </t>
    </r>
    <r>
      <rPr>
        <sz val="10"/>
        <color rgb="FFFF0000"/>
        <rFont val="Arial"/>
        <family val="2"/>
      </rPr>
      <t>{10}</t>
    </r>
    <r>
      <rPr>
        <sz val="10"/>
        <color rgb="FF000000"/>
        <rFont val="Arial"/>
        <family val="2"/>
      </rPr>
      <t> and from the day that I commanded judges to be over my people Israel; and I will subdue all your enemies. Moreover I tell you that God will build you a house.</t>
    </r>
  </si>
  <si>
    <r>
      <t xml:space="preserve"> </t>
    </r>
    <r>
      <rPr>
        <sz val="10"/>
        <color rgb="FFFF0000"/>
        <rFont val="Arial"/>
        <family val="2"/>
      </rPr>
      <t>{11}</t>
    </r>
    <r>
      <rPr>
        <sz val="10"/>
        <color rgb="FF000000"/>
        <rFont val="Arial"/>
        <family val="2"/>
      </rPr>
      <t> It shall happen, when your days are fulfilled that you must go to be with your fathers, that I will set up your seed after you, who shall be of your sons; and I will establish his kingdom.</t>
    </r>
  </si>
  <si>
    <r>
      <t xml:space="preserve"> </t>
    </r>
    <r>
      <rPr>
        <sz val="10"/>
        <color rgb="FFFF0000"/>
        <rFont val="Arial"/>
        <family val="2"/>
      </rPr>
      <t>{12}</t>
    </r>
    <r>
      <rPr>
        <sz val="10"/>
        <color rgb="FF000000"/>
        <rFont val="Arial"/>
        <family val="2"/>
      </rPr>
      <t> He shall build me a house, and I will establish his throne forever.</t>
    </r>
  </si>
  <si>
    <r>
      <t xml:space="preserve"> </t>
    </r>
    <r>
      <rPr>
        <sz val="10"/>
        <color rgb="FFFF0000"/>
        <rFont val="Arial"/>
        <family val="2"/>
      </rPr>
      <t>{13}</t>
    </r>
    <r>
      <rPr>
        <sz val="10"/>
        <color rgb="FF000000"/>
        <rFont val="Arial"/>
        <family val="2"/>
      </rPr>
      <t> I will be his father, and he shall be my son. I will not take my loving kindness away from him, as I took it from him that was before you;</t>
    </r>
  </si>
  <si>
    <r>
      <t xml:space="preserve"> </t>
    </r>
    <r>
      <rPr>
        <sz val="10"/>
        <color rgb="FFFF0000"/>
        <rFont val="Arial"/>
        <family val="2"/>
      </rPr>
      <t>{14}</t>
    </r>
    <r>
      <rPr>
        <sz val="10"/>
        <color rgb="FF000000"/>
        <rFont val="Arial"/>
        <family val="2"/>
      </rPr>
      <t> but I will settle him in my house and in my kingdom forever. His throne shall be established forever.»</t>
    </r>
  </si>
  <si>
    <r>
      <t xml:space="preserve"> </t>
    </r>
    <r>
      <rPr>
        <sz val="10"/>
        <color rgb="FFFF0000"/>
        <rFont val="Arial"/>
        <family val="2"/>
      </rPr>
      <t>{15}</t>
    </r>
    <r>
      <rPr>
        <sz val="10"/>
        <color rgb="FF000000"/>
        <rFont val="Arial"/>
        <family val="2"/>
      </rPr>
      <t xml:space="preserve"> According to all these words, and according to all this vision, so Nathan spoke to David. </t>
    </r>
    <r>
      <rPr>
        <sz val="10"/>
        <color rgb="FFFF0000"/>
        <rFont val="Arial"/>
        <family val="2"/>
      </rPr>
      <t>{16}</t>
    </r>
    <r>
      <rPr>
        <sz val="10"/>
        <color rgb="FF000000"/>
        <rFont val="Arial"/>
        <family val="2"/>
      </rPr>
      <t> Then David the king went in, and sat before God; and he said,</t>
    </r>
  </si>
  <si>
    <t xml:space="preserve"> «Who am I, God, and what is my house, that you have brought me thus far?</t>
  </si>
  <si>
    <r>
      <t xml:space="preserve"> </t>
    </r>
    <r>
      <rPr>
        <sz val="10"/>
        <color rgb="FFFF0000"/>
        <rFont val="Arial"/>
        <family val="2"/>
      </rPr>
      <t>{18}</t>
    </r>
    <r>
      <rPr>
        <sz val="10"/>
        <color rgb="FF000000"/>
        <rFont val="Arial"/>
        <family val="2"/>
      </rPr>
      <t> What can David say yet more to you concerning the honor which is done to your servant? For you know your servant.</t>
    </r>
  </si>
  <si>
    <r>
      <t xml:space="preserve"> </t>
    </r>
    <r>
      <rPr>
        <sz val="10"/>
        <color rgb="FFFF0000"/>
        <rFont val="Arial"/>
        <family val="2"/>
      </rPr>
      <t>{20}</t>
    </r>
    <r>
      <rPr>
        <sz val="10"/>
        <color rgb="FF000000"/>
        <rFont val="Arial"/>
        <family val="2"/>
      </rPr>
      <t> God, there is none like you, neither is there any God besides you, according to all that we have heard with our ears.</t>
    </r>
  </si>
  <si>
    <r>
      <t xml:space="preserve"> </t>
    </r>
    <r>
      <rPr>
        <sz val="10"/>
        <color rgb="FFFF0000"/>
        <rFont val="Arial"/>
        <family val="2"/>
      </rPr>
      <t>{21}</t>
    </r>
    <r>
      <rPr>
        <sz val="10"/>
        <color rgb="FF000000"/>
        <rFont val="Arial"/>
        <family val="2"/>
      </rPr>
      <t> What one nation in the earth is like your people Israel, whom God went to redeem to himself for a people, to make you a name by great and awesome things, in driving out nations from before your people, whom you redeem out of Egypt?</t>
    </r>
  </si>
  <si>
    <r>
      <t xml:space="preserve"> </t>
    </r>
    <r>
      <rPr>
        <sz val="10"/>
        <color rgb="FFFF0000"/>
        <rFont val="Arial"/>
        <family val="2"/>
      </rPr>
      <t>{22}</t>
    </r>
    <r>
      <rPr>
        <sz val="10"/>
        <color rgb="FF000000"/>
        <rFont val="Arial"/>
        <family val="2"/>
      </rPr>
      <t> For your people Israel you made your own people forever; and you, God, became their God.</t>
    </r>
  </si>
  <si>
    <r>
      <t xml:space="preserve"> </t>
    </r>
    <r>
      <rPr>
        <sz val="10"/>
        <color rgb="FFFF0000"/>
        <rFont val="Arial"/>
        <family val="2"/>
      </rPr>
      <t>{23}</t>
    </r>
    <r>
      <rPr>
        <sz val="10"/>
        <color rgb="FF000000"/>
        <rFont val="Arial"/>
        <family val="2"/>
      </rPr>
      <t> Now, God, let the word that you have spoken concerning your servant, and concerning his house, be established forever, and do as you have spoken.</t>
    </r>
  </si>
  <si>
    <r>
      <t xml:space="preserve"> </t>
    </r>
    <r>
      <rPr>
        <sz val="10"/>
        <color rgb="FFFF0000"/>
        <rFont val="Arial"/>
        <family val="2"/>
      </rPr>
      <t>{25}</t>
    </r>
    <r>
      <rPr>
        <sz val="10"/>
        <color rgb="FF000000"/>
        <rFont val="Arial"/>
        <family val="2"/>
      </rPr>
      <t> For you, my God, have revealed to your servant that you will build him a house. Therefore your servant has found courage to pray before you.</t>
    </r>
  </si>
  <si>
    <r>
      <t xml:space="preserve"> </t>
    </r>
    <r>
      <rPr>
        <sz val="10"/>
        <color rgb="FFFF0000"/>
        <rFont val="Arial"/>
        <family val="2"/>
      </rPr>
      <t>{26}</t>
    </r>
    <r>
      <rPr>
        <sz val="10"/>
        <color rgb="FF000000"/>
        <rFont val="Arial"/>
        <family val="2"/>
      </rPr>
      <t> Now, God, you are God, and have promised this good thing to your servant.</t>
    </r>
  </si>
  <si>
    <r>
      <t xml:space="preserve"> </t>
    </r>
    <r>
      <rPr>
        <sz val="10"/>
        <color rgb="FFFF0000"/>
        <rFont val="Arial"/>
        <family val="2"/>
      </rPr>
      <t>{27}</t>
    </r>
    <r>
      <rPr>
        <sz val="10"/>
        <color rgb="FF000000"/>
        <rFont val="Arial"/>
        <family val="2"/>
      </rPr>
      <t xml:space="preserve"> Now it has pleased you to bless the house of your servant, that it may continue forever before you; for you, God, have blessed, and it is blessed forever.» </t>
    </r>
    <r>
      <rPr>
        <sz val="10"/>
        <color rgb="FF0000FF"/>
        <rFont val="Arial"/>
        <family val="2"/>
      </rPr>
      <t>||| + 2 SECs |||</t>
    </r>
    <r>
      <rPr>
        <sz val="10"/>
        <color rgb="FF000000"/>
        <rFont val="Arial"/>
        <family val="2"/>
      </rPr>
      <t xml:space="preserve"> </t>
    </r>
  </si>
  <si>
    <t xml:space="preserve"> 1 Chronicles 18</t>
  </si>
  <si>
    <r>
      <t xml:space="preserve"> </t>
    </r>
    <r>
      <rPr>
        <sz val="10"/>
        <color rgb="FFFF0000"/>
        <rFont val="Arial"/>
        <family val="2"/>
      </rPr>
      <t>{1}</t>
    </r>
    <r>
      <rPr>
        <sz val="10"/>
        <color rgb="FF000000"/>
        <rFont val="Arial"/>
        <family val="2"/>
      </rPr>
      <t> After this it happened, that David struck the Philistines, and subdued them, and took Gath and its towns out of the hand of the Philistines.</t>
    </r>
  </si>
  <si>
    <r>
      <t xml:space="preserve"> </t>
    </r>
    <r>
      <rPr>
        <sz val="10"/>
        <color rgb="FFFF0000"/>
        <rFont val="Arial"/>
        <family val="2"/>
      </rPr>
      <t>{2}</t>
    </r>
    <r>
      <rPr>
        <sz val="10"/>
        <color rgb="FF000000"/>
        <rFont val="Arial"/>
        <family val="2"/>
      </rPr>
      <t> He struck Moab; and the Moabites became servants to David, and brought tribute.</t>
    </r>
  </si>
  <si>
    <r>
      <t xml:space="preserve"> </t>
    </r>
    <r>
      <rPr>
        <sz val="10"/>
        <color rgb="FFFF0000"/>
        <rFont val="Arial"/>
        <family val="2"/>
      </rPr>
      <t>{3}</t>
    </r>
    <r>
      <rPr>
        <sz val="10"/>
        <color rgb="FF000000"/>
        <rFont val="Arial"/>
        <family val="2"/>
      </rPr>
      <t> David struck Hadadezer king of Zobah to Hamath, as he went to establish his dominion by the river Euphrates.</t>
    </r>
  </si>
  <si>
    <r>
      <t xml:space="preserve"> </t>
    </r>
    <r>
      <rPr>
        <sz val="10"/>
        <color rgb="FFFF0000"/>
        <rFont val="Arial"/>
        <family val="2"/>
      </rPr>
      <t>{4}</t>
    </r>
    <r>
      <rPr>
        <sz val="10"/>
        <color rgb="FF000000"/>
        <rFont val="Arial"/>
        <family val="2"/>
      </rPr>
      <t> David took from him one thousand chariots, and seven thousand horsemen, and twenty thousand footmen; and David hamstrung all the chariot horses, but reserved of them for one hundred chariots.</t>
    </r>
  </si>
  <si>
    <r>
      <t xml:space="preserve"> </t>
    </r>
    <r>
      <rPr>
        <sz val="10"/>
        <color rgb="FFFF0000"/>
        <rFont val="Arial"/>
        <family val="2"/>
      </rPr>
      <t>{5}</t>
    </r>
    <r>
      <rPr>
        <sz val="10"/>
        <color rgb="FF000000"/>
        <rFont val="Arial"/>
        <family val="2"/>
      </rPr>
      <t> When the Syrians of Damascus came to help Hadadezer king of Zobah, David struck of the Syrians twenty-two thousand men.</t>
    </r>
  </si>
  <si>
    <r>
      <t xml:space="preserve"> </t>
    </r>
    <r>
      <rPr>
        <sz val="10"/>
        <color rgb="FFFF0000"/>
        <rFont val="Arial"/>
        <family val="2"/>
      </rPr>
      <t>{8}</t>
    </r>
    <r>
      <rPr>
        <sz val="10"/>
        <color rgb="FF000000"/>
        <rFont val="Arial"/>
        <family val="2"/>
      </rPr>
      <t> From Tibhath and from Cun, cities of Hadadezer, David took very much brass, with which Solomon made the bronze sea, and the pillars, and the vessels of brass.</t>
    </r>
  </si>
  <si>
    <r>
      <t xml:space="preserve"> </t>
    </r>
    <r>
      <rPr>
        <sz val="10"/>
        <color rgb="FFFF0000"/>
        <rFont val="Arial"/>
        <family val="2"/>
      </rPr>
      <t>{11}</t>
    </r>
    <r>
      <rPr>
        <sz val="10"/>
        <color rgb="FF000000"/>
        <rFont val="Arial"/>
        <family val="2"/>
      </rPr>
      <t> These also did king David dedicate to God, with the silver and the gold that he carried away from all the nations; from Edom, and from Moab, and from the children of Ammon, and from the Philistines, and from Amalek.</t>
    </r>
  </si>
  <si>
    <r>
      <t xml:space="preserve"> </t>
    </r>
    <r>
      <rPr>
        <sz val="10"/>
        <color rgb="FFFF0000"/>
        <rFont val="Arial"/>
        <family val="2"/>
      </rPr>
      <t>{12}</t>
    </r>
    <r>
      <rPr>
        <sz val="10"/>
        <color rgb="FF000000"/>
        <rFont val="Arial"/>
        <family val="2"/>
      </rPr>
      <t> Moreover Abishai the son of Zeruiah struck of the Edomites in the Valley of Salt eighteen thousand.</t>
    </r>
  </si>
  <si>
    <r>
      <t xml:space="preserve"> </t>
    </r>
    <r>
      <rPr>
        <sz val="10"/>
        <color rgb="FFFF0000"/>
        <rFont val="Arial"/>
        <family val="2"/>
      </rPr>
      <t>{13}</t>
    </r>
    <r>
      <rPr>
        <sz val="10"/>
        <color rgb="FF000000"/>
        <rFont val="Arial"/>
        <family val="2"/>
      </rPr>
      <t> He put garrisons in Edom; and all the Edomites became servants to David. God gave victory to David wherever he went.</t>
    </r>
  </si>
  <si>
    <r>
      <t xml:space="preserve"> </t>
    </r>
    <r>
      <rPr>
        <sz val="10"/>
        <color rgb="FFFF0000"/>
        <rFont val="Arial"/>
        <family val="2"/>
      </rPr>
      <t>{14}</t>
    </r>
    <r>
      <rPr>
        <sz val="10"/>
        <color rgb="FF000000"/>
        <rFont val="Arial"/>
        <family val="2"/>
      </rPr>
      <t> David reigned over all Israel; and he executed justice and righteousness to all his people.</t>
    </r>
  </si>
  <si>
    <r>
      <t xml:space="preserve"> </t>
    </r>
    <r>
      <rPr>
        <sz val="10"/>
        <color rgb="FFFF0000"/>
        <rFont val="Arial"/>
        <family val="2"/>
      </rPr>
      <t>{15}</t>
    </r>
    <r>
      <rPr>
        <sz val="10"/>
        <color rgb="FF000000"/>
        <rFont val="Arial"/>
        <family val="2"/>
      </rPr>
      <t> Joab the son of Zeruiah was over the army; and Jehoshaphat the son of Ahilud was recorder;</t>
    </r>
  </si>
  <si>
    <r>
      <t xml:space="preserve"> </t>
    </r>
    <r>
      <rPr>
        <sz val="10"/>
        <color rgb="FFFF0000"/>
        <rFont val="Arial"/>
        <family val="2"/>
      </rPr>
      <t>{16}</t>
    </r>
    <r>
      <rPr>
        <sz val="10"/>
        <color rgb="FF000000"/>
        <rFont val="Arial"/>
        <family val="2"/>
      </rPr>
      <t> and Zadok the son of Ahitub, and Abimelech the son of Abiathar, were priests; and Shavsha was scribe;</t>
    </r>
  </si>
  <si>
    <r>
      <t xml:space="preserve"> </t>
    </r>
    <r>
      <rPr>
        <sz val="10"/>
        <color rgb="FFFF0000"/>
        <rFont val="Arial"/>
        <family val="2"/>
      </rPr>
      <t>{17}</t>
    </r>
    <r>
      <rPr>
        <sz val="10"/>
        <color rgb="FF000000"/>
        <rFont val="Arial"/>
        <family val="2"/>
      </rPr>
      <t xml:space="preserve"> and Benaiah the son of Jehoiada was over the Cherethites and the Pelethites; and the sons of David were chief about the king. </t>
    </r>
    <r>
      <rPr>
        <sz val="10"/>
        <color rgb="FF0000FF"/>
        <rFont val="Arial"/>
        <family val="2"/>
      </rPr>
      <t>||| + 2 SECs |||</t>
    </r>
    <r>
      <rPr>
        <sz val="10"/>
        <color rgb="FF000000"/>
        <rFont val="Arial"/>
        <family val="2"/>
      </rPr>
      <t xml:space="preserve"> </t>
    </r>
  </si>
  <si>
    <t xml:space="preserve"> 1 Chronicles 19</t>
  </si>
  <si>
    <r>
      <t xml:space="preserve"> </t>
    </r>
    <r>
      <rPr>
        <sz val="10"/>
        <color rgb="FFFF0000"/>
        <rFont val="Arial"/>
        <family val="2"/>
      </rPr>
      <t>{1}</t>
    </r>
    <r>
      <rPr>
        <sz val="10"/>
        <color rgb="FF000000"/>
        <rFont val="Arial"/>
        <family val="2"/>
      </rPr>
      <t xml:space="preserve"> It happened after this, that Nahash the king of the children of Ammon died, and his son reigned in his place. </t>
    </r>
    <r>
      <rPr>
        <sz val="10"/>
        <color rgb="FFFF0000"/>
        <rFont val="Arial"/>
        <family val="2"/>
      </rPr>
      <t>{2}</t>
    </r>
    <r>
      <rPr>
        <sz val="10"/>
        <color rgb="FF000000"/>
        <rFont val="Arial"/>
        <family val="2"/>
      </rPr>
      <t> David said,</t>
    </r>
  </si>
  <si>
    <t xml:space="preserve"> «I will show kindness to Hanun the son of Nahash, because his father showed kindness to me.»</t>
  </si>
  <si>
    <r>
      <t xml:space="preserve"> </t>
    </r>
    <r>
      <rPr>
        <sz val="10"/>
        <color rgb="FFFF0000"/>
        <rFont val="Arial"/>
        <family val="2"/>
      </rPr>
      <t>{5}</t>
    </r>
    <r>
      <rPr>
        <sz val="10"/>
        <color rgb="FF000000"/>
        <rFont val="Arial"/>
        <family val="2"/>
      </rPr>
      <t> Then there went certain persons, and told David how the men were served. He sent to meet them; for the men were greatly ashamed. The king said,</t>
    </r>
  </si>
  <si>
    <t xml:space="preserve"> «Stay at Jericho until your beards have grown, and then return.»</t>
  </si>
  <si>
    <r>
      <t xml:space="preserve"> </t>
    </r>
    <r>
      <rPr>
        <sz val="10"/>
        <color rgb="FFFF0000"/>
        <rFont val="Arial"/>
        <family val="2"/>
      </rPr>
      <t>{6}</t>
    </r>
    <r>
      <rPr>
        <sz val="10"/>
        <color rgb="FF000000"/>
        <rFont val="Arial"/>
        <family val="2"/>
      </rPr>
      <t> When the children of Ammon saw that they had made themselves odious to David, Hanun and the children of Ammon sent one thousand talents of silver to hire them chariots and horsemen out of Mesopotamia, and out of Arammaacah, and out of Zobah.</t>
    </r>
  </si>
  <si>
    <r>
      <t xml:space="preserve"> </t>
    </r>
    <r>
      <rPr>
        <sz val="10"/>
        <color rgb="FFFF0000"/>
        <rFont val="Arial"/>
        <family val="2"/>
      </rPr>
      <t>{7}</t>
    </r>
    <r>
      <rPr>
        <sz val="10"/>
        <color rgb="FF000000"/>
        <rFont val="Arial"/>
        <family val="2"/>
      </rPr>
      <t> So they hired for themselves thirty-two thousand chariots, and the king of Maacah and his people, who came and encamped before Medeba. The children of Ammon gathered themselves together from their cities, and came to battle.</t>
    </r>
  </si>
  <si>
    <r>
      <t xml:space="preserve"> </t>
    </r>
    <r>
      <rPr>
        <sz val="10"/>
        <color rgb="FFFF0000"/>
        <rFont val="Arial"/>
        <family val="2"/>
      </rPr>
      <t>{8}</t>
    </r>
    <r>
      <rPr>
        <sz val="10"/>
        <color rgb="FF000000"/>
        <rFont val="Arial"/>
        <family val="2"/>
      </rPr>
      <t> When David heard of it, he sent Joab, and all the army of the mighty men.</t>
    </r>
  </si>
  <si>
    <r>
      <t xml:space="preserve"> </t>
    </r>
    <r>
      <rPr>
        <sz val="10"/>
        <color rgb="FFFF0000"/>
        <rFont val="Arial"/>
        <family val="2"/>
      </rPr>
      <t>{9}</t>
    </r>
    <r>
      <rPr>
        <sz val="10"/>
        <color rgb="FF000000"/>
        <rFont val="Arial"/>
        <family val="2"/>
      </rPr>
      <t> The children of Ammon came out, and put the battle in array at the gate of the city: and the kings who had come were by themselves in the field.</t>
    </r>
  </si>
  <si>
    <r>
      <t xml:space="preserve"> </t>
    </r>
    <r>
      <rPr>
        <sz val="10"/>
        <color rgb="FFFF0000"/>
        <rFont val="Arial"/>
        <family val="2"/>
      </rPr>
      <t>{10}</t>
    </r>
    <r>
      <rPr>
        <sz val="10"/>
        <color rgb="FF000000"/>
        <rFont val="Arial"/>
        <family val="2"/>
      </rPr>
      <t> Now when Joab saw that the battle was set against him before and behind, he chose of all the choice men of Israel, and put them in array against the Syrians.</t>
    </r>
  </si>
  <si>
    <r>
      <t xml:space="preserve"> </t>
    </r>
    <r>
      <rPr>
        <sz val="10"/>
        <color rgb="FFFF0000"/>
        <rFont val="Arial"/>
        <family val="2"/>
      </rPr>
      <t>{11}</t>
    </r>
    <r>
      <rPr>
        <sz val="10"/>
        <color rgb="FF000000"/>
        <rFont val="Arial"/>
        <family val="2"/>
      </rPr>
      <t xml:space="preserve"> The rest of the people he committed into the hand of Abishai his brother; and they put themselves in array against the children of Ammon. </t>
    </r>
    <r>
      <rPr>
        <sz val="10"/>
        <color rgb="FFFF0000"/>
        <rFont val="Arial"/>
        <family val="2"/>
      </rPr>
      <t>{12}</t>
    </r>
    <r>
      <rPr>
        <sz val="10"/>
        <color rgb="FF000000"/>
        <rFont val="Arial"/>
        <family val="2"/>
      </rPr>
      <t> He said,</t>
    </r>
  </si>
  <si>
    <t xml:space="preserve"> «If the Syrians are too strong for me, then you are to help me; but if the children of Ammon are too strong for you, then I will help you.</t>
  </si>
  <si>
    <r>
      <t xml:space="preserve"> </t>
    </r>
    <r>
      <rPr>
        <sz val="10"/>
        <color rgb="FFFF0000"/>
        <rFont val="Arial"/>
        <family val="2"/>
      </rPr>
      <t>{13}</t>
    </r>
    <r>
      <rPr>
        <sz val="10"/>
        <color rgb="FF000000"/>
        <rFont val="Arial"/>
        <family val="2"/>
      </rPr>
      <t> Be courageous, and let us be strong for our people, and for the cities of our God. May God do that which seems good to him.»</t>
    </r>
  </si>
  <si>
    <r>
      <t xml:space="preserve"> </t>
    </r>
    <r>
      <rPr>
        <sz val="10"/>
        <color rgb="FFFF0000"/>
        <rFont val="Arial"/>
        <family val="2"/>
      </rPr>
      <t>{14}</t>
    </r>
    <r>
      <rPr>
        <sz val="10"/>
        <color rgb="FF000000"/>
        <rFont val="Arial"/>
        <family val="2"/>
      </rPr>
      <t> So Joab and the people who were with him drew near before the Syrians to the battle; and they fled before him.</t>
    </r>
  </si>
  <si>
    <r>
      <t xml:space="preserve"> </t>
    </r>
    <r>
      <rPr>
        <sz val="10"/>
        <color rgb="FFFF0000"/>
        <rFont val="Arial"/>
        <family val="2"/>
      </rPr>
      <t>{15}</t>
    </r>
    <r>
      <rPr>
        <sz val="10"/>
        <color rgb="FF000000"/>
        <rFont val="Arial"/>
        <family val="2"/>
      </rPr>
      <t> When the children of Ammon saw that the Syrians had fled, they likewise fled before Abishai his brother, and entered into the city. Then Joab came to Jerusalem.</t>
    </r>
  </si>
  <si>
    <r>
      <t xml:space="preserve"> </t>
    </r>
    <r>
      <rPr>
        <sz val="10"/>
        <color rgb="FFFF0000"/>
        <rFont val="Arial"/>
        <family val="2"/>
      </rPr>
      <t>{16}</t>
    </r>
    <r>
      <rPr>
        <sz val="10"/>
        <color rgb="FF000000"/>
        <rFont val="Arial"/>
        <family val="2"/>
      </rPr>
      <t> When the Syrians saw that they were defeated by Israel, they sent messengers, and drew forth the Syrians who were beyond the River, with Shophach the captain of the army of Hadadezer at their head.</t>
    </r>
  </si>
  <si>
    <r>
      <t xml:space="preserve"> </t>
    </r>
    <r>
      <rPr>
        <sz val="10"/>
        <color rgb="FFFF0000"/>
        <rFont val="Arial"/>
        <family val="2"/>
      </rPr>
      <t>{17}</t>
    </r>
    <r>
      <rPr>
        <sz val="10"/>
        <color rgb="FF000000"/>
        <rFont val="Arial"/>
        <family val="2"/>
      </rPr>
      <t> It was told David; and he gathered all Israel together, and passed over the Jordan, and came on them, and set the battle in array against them. So when David had put the battle in array against the Syrians, they fought with him.</t>
    </r>
  </si>
  <si>
    <r>
      <t xml:space="preserve"> </t>
    </r>
    <r>
      <rPr>
        <sz val="10"/>
        <color rgb="FFFF0000"/>
        <rFont val="Arial"/>
        <family val="2"/>
      </rPr>
      <t>{19}</t>
    </r>
    <r>
      <rPr>
        <sz val="10"/>
        <color rgb="FF000000"/>
        <rFont val="Arial"/>
        <family val="2"/>
      </rPr>
      <t xml:space="preserve"> When the servants of Hadadezer saw that they were defeated by Israel, they made peace with David, and served him: neither would the Syrians help the children of Ammon any more. </t>
    </r>
    <r>
      <rPr>
        <sz val="10"/>
        <color rgb="FF0000FF"/>
        <rFont val="Arial"/>
        <family val="2"/>
      </rPr>
      <t>||| + 2 SECs |||</t>
    </r>
    <r>
      <rPr>
        <sz val="10"/>
        <color rgb="FF000000"/>
        <rFont val="Arial"/>
        <family val="2"/>
      </rPr>
      <t xml:space="preserve"> </t>
    </r>
  </si>
  <si>
    <t xml:space="preserve"> 1 Chronicles 20</t>
  </si>
  <si>
    <r>
      <t xml:space="preserve"> </t>
    </r>
    <r>
      <rPr>
        <sz val="10"/>
        <color rgb="FFFF0000"/>
        <rFont val="Arial"/>
        <family val="2"/>
      </rPr>
      <t>{4}</t>
    </r>
    <r>
      <rPr>
        <sz val="10"/>
        <color rgb="FF000000"/>
        <rFont val="Arial"/>
        <family val="2"/>
      </rPr>
      <t> It happened after this, that there arose war at Gezer with the Philistines: then Sibbecai the Hushathite killed Sippai, of the sons of the giant; and they were subdued.</t>
    </r>
  </si>
  <si>
    <r>
      <t xml:space="preserve"> </t>
    </r>
    <r>
      <rPr>
        <sz val="10"/>
        <color rgb="FFFF0000"/>
        <rFont val="Arial"/>
        <family val="2"/>
      </rPr>
      <t>{8}</t>
    </r>
    <r>
      <rPr>
        <sz val="10"/>
        <color rgb="FF000000"/>
        <rFont val="Arial"/>
        <family val="2"/>
      </rPr>
      <t xml:space="preserve"> These were born to the giant in Gath; and they fell by the hand of David, and by the hand of his servants. </t>
    </r>
    <r>
      <rPr>
        <sz val="10"/>
        <color rgb="FF0000FF"/>
        <rFont val="Arial"/>
        <family val="2"/>
      </rPr>
      <t>||| + 2 SECs |||</t>
    </r>
    <r>
      <rPr>
        <sz val="10"/>
        <color rgb="FF000000"/>
        <rFont val="Arial"/>
        <family val="2"/>
      </rPr>
      <t xml:space="preserve"> </t>
    </r>
  </si>
  <si>
    <t xml:space="preserve"> 1 Chronicles 21</t>
  </si>
  <si>
    <r>
      <t xml:space="preserve"> </t>
    </r>
    <r>
      <rPr>
        <sz val="10"/>
        <color rgb="FFFF0000"/>
        <rFont val="Arial"/>
        <family val="2"/>
      </rPr>
      <t>{1}</t>
    </r>
    <r>
      <rPr>
        <sz val="10"/>
        <color rgb="FF000000"/>
        <rFont val="Arial"/>
        <family val="2"/>
      </rPr>
      <t xml:space="preserve"> Satan stood up against Israel, and moved David to number Israel. </t>
    </r>
    <r>
      <rPr>
        <sz val="10"/>
        <color rgb="FFFF0000"/>
        <rFont val="Arial"/>
        <family val="2"/>
      </rPr>
      <t>{2}</t>
    </r>
    <r>
      <rPr>
        <sz val="10"/>
        <color rgb="FF000000"/>
        <rFont val="Arial"/>
        <family val="2"/>
      </rPr>
      <t> David said to Joab and to the princes of the people,</t>
    </r>
  </si>
  <si>
    <t xml:space="preserve"> «Go, number Israel from Beersheba even to Dan; and bring me word, that I may know the sum of them.»</t>
  </si>
  <si>
    <r>
      <t xml:space="preserve"> </t>
    </r>
    <r>
      <rPr>
        <sz val="10"/>
        <color rgb="FFFF0000"/>
        <rFont val="Arial"/>
        <family val="2"/>
      </rPr>
      <t>{3}</t>
    </r>
    <r>
      <rPr>
        <sz val="10"/>
        <color rgb="FF000000"/>
        <rFont val="Arial"/>
        <family val="2"/>
      </rPr>
      <t> Joab said,</t>
    </r>
  </si>
  <si>
    <r>
      <t xml:space="preserve"> </t>
    </r>
    <r>
      <rPr>
        <sz val="10"/>
        <color rgb="FFFF0000"/>
        <rFont val="Arial"/>
        <family val="2"/>
      </rPr>
      <t>{5}</t>
    </r>
    <r>
      <rPr>
        <sz val="10"/>
        <color rgb="FF000000"/>
        <rFont val="Arial"/>
        <family val="2"/>
      </rPr>
      <t> Joab gave up the sum of the numbering of the people to David. All those of Israel were one million one hundred thousand men who drew sword: and in Judah were four hundred seventy thousand men who drew sword.</t>
    </r>
  </si>
  <si>
    <r>
      <t xml:space="preserve"> </t>
    </r>
    <r>
      <rPr>
        <sz val="10"/>
        <color rgb="FFFF0000"/>
        <rFont val="Arial"/>
        <family val="2"/>
      </rPr>
      <t>{7}</t>
    </r>
    <r>
      <rPr>
        <sz val="10"/>
        <color rgb="FF000000"/>
        <rFont val="Arial"/>
        <family val="2"/>
      </rPr>
      <t xml:space="preserve"> God was displeased with this thing; therefore he struck Israel. </t>
    </r>
    <r>
      <rPr>
        <sz val="10"/>
        <color rgb="FFFF0000"/>
        <rFont val="Arial"/>
        <family val="2"/>
      </rPr>
      <t>{8}</t>
    </r>
    <r>
      <rPr>
        <sz val="10"/>
        <color rgb="FF000000"/>
        <rFont val="Arial"/>
        <family val="2"/>
      </rPr>
      <t> David said to God,</t>
    </r>
  </si>
  <si>
    <t xml:space="preserve"> «I have sinned greatly, in that I have done this thing. But now, put away, I beg you, the iniquity of your servant; for I have done very foolishly.»</t>
  </si>
  <si>
    <r>
      <t xml:space="preserve"> </t>
    </r>
    <r>
      <rPr>
        <sz val="10"/>
        <color rgb="FFFF0000"/>
        <rFont val="Arial"/>
        <family val="2"/>
      </rPr>
      <t>{11}</t>
    </r>
    <r>
      <rPr>
        <sz val="10"/>
        <color rgb="FF000000"/>
        <rFont val="Arial"/>
        <family val="2"/>
      </rPr>
      <t> So Gad came to David, and said to him,</t>
    </r>
  </si>
  <si>
    <r>
      <t xml:space="preserve"> </t>
    </r>
    <r>
      <rPr>
        <sz val="10"/>
        <color rgb="FFFF0000"/>
        <rFont val="Arial"/>
        <family val="2"/>
      </rPr>
      <t>{13}</t>
    </r>
    <r>
      <rPr>
        <sz val="10"/>
        <color rgb="FF000000"/>
        <rFont val="Arial"/>
        <family val="2"/>
      </rPr>
      <t> David said to Gad,</t>
    </r>
  </si>
  <si>
    <t xml:space="preserve"> «I am in distress. Let me fall, I pray, into the hand of God; for his mercies are very great. Let me not fall into the hand of man.»</t>
  </si>
  <si>
    <r>
      <t xml:space="preserve"> </t>
    </r>
    <r>
      <rPr>
        <sz val="10"/>
        <color rgb="FFFF0000"/>
        <rFont val="Arial"/>
        <family val="2"/>
      </rPr>
      <t>{14}</t>
    </r>
    <r>
      <rPr>
        <sz val="10"/>
        <color rgb="FF000000"/>
        <rFont val="Arial"/>
        <family val="2"/>
      </rPr>
      <t> So God sent a pestilence on Israel; and seventy thousand men of Israel fell.</t>
    </r>
  </si>
  <si>
    <r>
      <t xml:space="preserve"> </t>
    </r>
    <r>
      <rPr>
        <sz val="10"/>
        <color rgb="FFFF0000"/>
        <rFont val="Arial"/>
        <family val="2"/>
      </rPr>
      <t>{15}</t>
    </r>
    <r>
      <rPr>
        <sz val="10"/>
        <color rgb="FF000000"/>
        <rFont val="Arial"/>
        <family val="2"/>
      </rPr>
      <t> God sent an angel to Jerusalem to destroy it. As he was about to destroy, God saw, and he relented of the disaster, and said to the destroying angel,</t>
    </r>
  </si>
  <si>
    <t xml:space="preserve"> «It is enough; now stay your hand.»</t>
  </si>
  <si>
    <t xml:space="preserve"> The angel of God was standing by the threshing floor of Ornan the Jebusite.</t>
  </si>
  <si>
    <r>
      <t xml:space="preserve"> </t>
    </r>
    <r>
      <rPr>
        <sz val="10"/>
        <color rgb="FFFF0000"/>
        <rFont val="Arial"/>
        <family val="2"/>
      </rPr>
      <t>{16}</t>
    </r>
    <r>
      <rPr>
        <sz val="10"/>
        <color rgb="FF000000"/>
        <rFont val="Arial"/>
        <family val="2"/>
      </rPr>
      <t xml:space="preserve"> David lifted up his eyes, and saw the angel of God standing between earth and the sky, having a drawn sword in his hand stretched out over Jerusalem. Then David and the elders, clothed in sackcloth, fell on their faces. </t>
    </r>
    <r>
      <rPr>
        <sz val="10"/>
        <color rgb="FFFF0000"/>
        <rFont val="Arial"/>
        <family val="2"/>
      </rPr>
      <t>{17}</t>
    </r>
    <r>
      <rPr>
        <sz val="10"/>
        <color rgb="FF000000"/>
        <rFont val="Arial"/>
        <family val="2"/>
      </rPr>
      <t> David said to God,</t>
    </r>
  </si>
  <si>
    <r>
      <t xml:space="preserve"> </t>
    </r>
    <r>
      <rPr>
        <sz val="10"/>
        <color rgb="FFFF0000"/>
        <rFont val="Arial"/>
        <family val="2"/>
      </rPr>
      <t>{18}</t>
    </r>
    <r>
      <rPr>
        <sz val="10"/>
        <color rgb="FF000000"/>
        <rFont val="Arial"/>
        <family val="2"/>
      </rPr>
      <t> Then the angel of God commanded Gad to tell David that David should go up, and raise an altar to God in the threshing floor of Ornan the Jebusite.</t>
    </r>
  </si>
  <si>
    <r>
      <t xml:space="preserve"> </t>
    </r>
    <r>
      <rPr>
        <sz val="10"/>
        <color rgb="FFFF0000"/>
        <rFont val="Arial"/>
        <family val="2"/>
      </rPr>
      <t>{19}</t>
    </r>
    <r>
      <rPr>
        <sz val="10"/>
        <color rgb="FF000000"/>
        <rFont val="Arial"/>
        <family val="2"/>
      </rPr>
      <t> David went up at the saying of Gad, which he spoke in the name of God.</t>
    </r>
  </si>
  <si>
    <r>
      <t xml:space="preserve"> </t>
    </r>
    <r>
      <rPr>
        <sz val="10"/>
        <color rgb="FFFF0000"/>
        <rFont val="Arial"/>
        <family val="2"/>
      </rPr>
      <t>{20}</t>
    </r>
    <r>
      <rPr>
        <sz val="10"/>
        <color rgb="FF000000"/>
        <rFont val="Arial"/>
        <family val="2"/>
      </rPr>
      <t> Ornan turned back, and saw the angel; and his four sons who were with him hid themselves. Now Ornan was threshing wheat.</t>
    </r>
  </si>
  <si>
    <r>
      <t xml:space="preserve"> </t>
    </r>
    <r>
      <rPr>
        <sz val="10"/>
        <color rgb="FFFF0000"/>
        <rFont val="Arial"/>
        <family val="2"/>
      </rPr>
      <t>{21}</t>
    </r>
    <r>
      <rPr>
        <sz val="10"/>
        <color rgb="FF000000"/>
        <rFont val="Arial"/>
        <family val="2"/>
      </rPr>
      <t xml:space="preserve"> As David came to Ornan, Ornan looked and saw David, and went out of the threshing floor, and bowed himself to David with his face to the ground. </t>
    </r>
    <r>
      <rPr>
        <sz val="10"/>
        <color rgb="FFFF0000"/>
        <rFont val="Arial"/>
        <family val="2"/>
      </rPr>
      <t>{22}</t>
    </r>
    <r>
      <rPr>
        <sz val="10"/>
        <color rgb="FF000000"/>
        <rFont val="Arial"/>
        <family val="2"/>
      </rPr>
      <t> Then David said to Ornan,</t>
    </r>
  </si>
  <si>
    <t xml:space="preserve"> «Give me the place of this threshing floor, that I may build thereon an altar to God. You shall sell it to me for the full price, that the plague may be stopped from afflicting the people.»</t>
  </si>
  <si>
    <r>
      <t xml:space="preserve"> </t>
    </r>
    <r>
      <rPr>
        <sz val="10"/>
        <color rgb="FFFF0000"/>
        <rFont val="Arial"/>
        <family val="2"/>
      </rPr>
      <t>{23}</t>
    </r>
    <r>
      <rPr>
        <sz val="10"/>
        <color rgb="FF000000"/>
        <rFont val="Arial"/>
        <family val="2"/>
      </rPr>
      <t> Ornan said to David,</t>
    </r>
  </si>
  <si>
    <t xml:space="preserve"> «Take it for yourself, and let my lord the king do that which is good in his eyes. Behold, I give the oxen for burnt offerings, and the threshing instruments for wood, and the wheat for the meal offering. I give it all.»</t>
  </si>
  <si>
    <r>
      <t xml:space="preserve"> </t>
    </r>
    <r>
      <rPr>
        <sz val="10"/>
        <color rgb="FFFF0000"/>
        <rFont val="Arial"/>
        <family val="2"/>
      </rPr>
      <t>{24}</t>
    </r>
    <r>
      <rPr>
        <sz val="10"/>
        <color rgb="FF000000"/>
        <rFont val="Arial"/>
        <family val="2"/>
      </rPr>
      <t> King David said to Ornan,</t>
    </r>
  </si>
  <si>
    <t xml:space="preserve"> «No; but I will most certainly buy it for the full price. For I will not take that which is yours for God, nor offer a burnt offering without cost.»</t>
  </si>
  <si>
    <r>
      <t xml:space="preserve"> </t>
    </r>
    <r>
      <rPr>
        <sz val="10"/>
        <color rgb="FFFF0000"/>
        <rFont val="Arial"/>
        <family val="2"/>
      </rPr>
      <t>{25}</t>
    </r>
    <r>
      <rPr>
        <sz val="10"/>
        <color rgb="FF000000"/>
        <rFont val="Arial"/>
        <family val="2"/>
      </rPr>
      <t> So David gave to Ornan six hundred shekels of gold by weight for the place.</t>
    </r>
  </si>
  <si>
    <r>
      <t xml:space="preserve"> </t>
    </r>
    <r>
      <rPr>
        <sz val="10"/>
        <color rgb="FFFF0000"/>
        <rFont val="Arial"/>
        <family val="2"/>
      </rPr>
      <t>{26}</t>
    </r>
    <r>
      <rPr>
        <sz val="10"/>
        <color rgb="FF000000"/>
        <rFont val="Arial"/>
        <family val="2"/>
      </rPr>
      <t> David built an altar to God there, and offered burnt offerings and peace offerings, and called on God; and he answered him from the sky by fire on the altar of burnt offering.</t>
    </r>
  </si>
  <si>
    <r>
      <t xml:space="preserve"> </t>
    </r>
    <r>
      <rPr>
        <sz val="10"/>
        <color rgb="FFFF0000"/>
        <rFont val="Arial"/>
        <family val="2"/>
      </rPr>
      <t>{27}</t>
    </r>
    <r>
      <rPr>
        <sz val="10"/>
        <color rgb="FF000000"/>
        <rFont val="Arial"/>
        <family val="2"/>
      </rPr>
      <t> God commanded the angel; and he put up his sword again into its sheath.</t>
    </r>
  </si>
  <si>
    <r>
      <t xml:space="preserve"> </t>
    </r>
    <r>
      <rPr>
        <sz val="10"/>
        <color rgb="FFFF0000"/>
        <rFont val="Arial"/>
        <family val="2"/>
      </rPr>
      <t>{28}</t>
    </r>
    <r>
      <rPr>
        <sz val="10"/>
        <color rgb="FF000000"/>
        <rFont val="Arial"/>
        <family val="2"/>
      </rPr>
      <t> At that time, when David saw that God had answered him in the threshing floor of Ornan the Jebusite, then he sacrificed there.</t>
    </r>
  </si>
  <si>
    <r>
      <t xml:space="preserve"> </t>
    </r>
    <r>
      <rPr>
        <sz val="10"/>
        <color rgb="FFFF0000"/>
        <rFont val="Arial"/>
        <family val="2"/>
      </rPr>
      <t>{29}</t>
    </r>
    <r>
      <rPr>
        <sz val="10"/>
        <color rgb="FF000000"/>
        <rFont val="Arial"/>
        <family val="2"/>
      </rPr>
      <t> For the tabernacle of God, which Moses made in the wilderness, and the altar of burnt offering, were at that time in the high place at Gibeon.</t>
    </r>
  </si>
  <si>
    <t xml:space="preserve"> 1 Chronicles 22</t>
  </si>
  <si>
    <r>
      <t xml:space="preserve"> </t>
    </r>
    <r>
      <rPr>
        <sz val="10"/>
        <color rgb="FFFF0000"/>
        <rFont val="Arial"/>
        <family val="2"/>
      </rPr>
      <t>{1}</t>
    </r>
    <r>
      <rPr>
        <sz val="10"/>
        <color rgb="FF000000"/>
        <rFont val="Arial"/>
        <family val="2"/>
      </rPr>
      <t> Then David said,</t>
    </r>
  </si>
  <si>
    <t xml:space="preserve"> «This is the house of God, and this is the altar of burnt offering for Israel.»</t>
  </si>
  <si>
    <r>
      <t xml:space="preserve"> </t>
    </r>
    <r>
      <rPr>
        <sz val="10"/>
        <color rgb="FFFF0000"/>
        <rFont val="Arial"/>
        <family val="2"/>
      </rPr>
      <t>{2}</t>
    </r>
    <r>
      <rPr>
        <sz val="10"/>
        <color rgb="FF000000"/>
        <rFont val="Arial"/>
        <family val="2"/>
      </rPr>
      <t> David gave orders to gather together the foreigners who were in the land of Israel; and he set masons to cut worked stones to build the house of God.</t>
    </r>
  </si>
  <si>
    <r>
      <t xml:space="preserve"> </t>
    </r>
    <r>
      <rPr>
        <sz val="10"/>
        <color rgb="FFFF0000"/>
        <rFont val="Arial"/>
        <family val="2"/>
      </rPr>
      <t>{3}</t>
    </r>
    <r>
      <rPr>
        <sz val="10"/>
        <color rgb="FF000000"/>
        <rFont val="Arial"/>
        <family val="2"/>
      </rPr>
      <t> David prepared iron in abundance for the nails for the doors of the gates, and for the couplings; and brass in abundance without weight;</t>
    </r>
  </si>
  <si>
    <r>
      <t xml:space="preserve"> </t>
    </r>
    <r>
      <rPr>
        <sz val="10"/>
        <color rgb="FFFF0000"/>
        <rFont val="Arial"/>
        <family val="2"/>
      </rPr>
      <t>{4}</t>
    </r>
    <r>
      <rPr>
        <sz val="10"/>
        <color rgb="FF000000"/>
        <rFont val="Arial"/>
        <family val="2"/>
      </rPr>
      <t xml:space="preserve"> and cedar trees without number: for the Sidonians and they of Tyre brought cedar trees in abundance to David. </t>
    </r>
    <r>
      <rPr>
        <sz val="10"/>
        <color rgb="FFFF0000"/>
        <rFont val="Arial"/>
        <family val="2"/>
      </rPr>
      <t>{5}</t>
    </r>
    <r>
      <rPr>
        <sz val="10"/>
        <color rgb="FF000000"/>
        <rFont val="Arial"/>
        <family val="2"/>
      </rPr>
      <t> David said,</t>
    </r>
  </si>
  <si>
    <t xml:space="preserve"> «Solomon my son is young and tender, and the house that is to be built for God must be exceedingly magnificent, of fame and of glory throughout all countries. I will therefore make preparation for it.»</t>
  </si>
  <si>
    <t xml:space="preserve"> So David prepared abundantly before his death.</t>
  </si>
  <si>
    <r>
      <t xml:space="preserve"> </t>
    </r>
    <r>
      <rPr>
        <sz val="10"/>
        <color rgb="FFFF0000"/>
        <rFont val="Arial"/>
        <family val="2"/>
      </rPr>
      <t>{6}</t>
    </r>
    <r>
      <rPr>
        <sz val="10"/>
        <color rgb="FF000000"/>
        <rFont val="Arial"/>
        <family val="2"/>
      </rPr>
      <t xml:space="preserve"> Then he called for Solomon his son, and commanded him to build a house for God, the God of Israel. </t>
    </r>
    <r>
      <rPr>
        <sz val="10"/>
        <color rgb="FFFF0000"/>
        <rFont val="Arial"/>
        <family val="2"/>
      </rPr>
      <t>{7}</t>
    </r>
    <r>
      <rPr>
        <sz val="10"/>
        <color rgb="FF000000"/>
        <rFont val="Arial"/>
        <family val="2"/>
      </rPr>
      <t> David said to Solomon his son,</t>
    </r>
  </si>
  <si>
    <t xml:space="preserve"> «As for me, it was in my heart to build a house to the name of God my God.</t>
  </si>
  <si>
    <r>
      <t xml:space="preserve"> </t>
    </r>
    <r>
      <rPr>
        <sz val="10"/>
        <color rgb="FFFF0000"/>
        <rFont val="Arial"/>
        <family val="2"/>
      </rPr>
      <t>{9}</t>
    </r>
    <r>
      <rPr>
        <sz val="10"/>
        <color rgb="FF000000"/>
        <rFont val="Arial"/>
        <family val="2"/>
      </rPr>
      <t> Behold, a son shall be born to you, who shall be a man of rest. I will give him rest from all his enemies all around; for his name shall be Solomon, and I will give peace and quietness to Israel in his days.</t>
    </r>
  </si>
  <si>
    <r>
      <t xml:space="preserve"> </t>
    </r>
    <r>
      <rPr>
        <sz val="10"/>
        <color rgb="FFFF0000"/>
        <rFont val="Arial"/>
        <family val="2"/>
      </rPr>
      <t>{11}</t>
    </r>
    <r>
      <rPr>
        <sz val="10"/>
        <color rgb="FF000000"/>
        <rFont val="Arial"/>
        <family val="2"/>
      </rPr>
      <t> Now, my son, may God be with you and prosper you, and build the house of God your God, as he has spoken concerning you.</t>
    </r>
  </si>
  <si>
    <r>
      <t xml:space="preserve"> </t>
    </r>
    <r>
      <rPr>
        <sz val="10"/>
        <color rgb="FFFF0000"/>
        <rFont val="Arial"/>
        <family val="2"/>
      </rPr>
      <t>{12}</t>
    </r>
    <r>
      <rPr>
        <sz val="10"/>
        <color rgb="FF000000"/>
        <rFont val="Arial"/>
        <family val="2"/>
      </rPr>
      <t> May God give you discretion and understanding, and put you in charge of Israel; that so you may keep the law of God your God.</t>
    </r>
  </si>
  <si>
    <r>
      <t xml:space="preserve"> </t>
    </r>
    <r>
      <rPr>
        <sz val="10"/>
        <color rgb="FFFF0000"/>
        <rFont val="Arial"/>
        <family val="2"/>
      </rPr>
      <t>{14}</t>
    </r>
    <r>
      <rPr>
        <sz val="10"/>
        <color rgb="FF000000"/>
        <rFont val="Arial"/>
        <family val="2"/>
      </rPr>
      <t> Now, behold, in my affliction I have prepared for the house of God one hundred thousand talents of gold, one million talents of silver, and brass and iron without weight; for it is in abundance. I have also prepared timber and stone; and you may add to them.</t>
    </r>
  </si>
  <si>
    <r>
      <t xml:space="preserve"> </t>
    </r>
    <r>
      <rPr>
        <sz val="10"/>
        <color rgb="FFFF0000"/>
        <rFont val="Arial"/>
        <family val="2"/>
      </rPr>
      <t>{15}</t>
    </r>
    <r>
      <rPr>
        <sz val="10"/>
        <color rgb="FF000000"/>
        <rFont val="Arial"/>
        <family val="2"/>
      </rPr>
      <t xml:space="preserve"> There are also workmen with you in abundance, cutters and workers of stone and timber, and all kinds of men who are skillful in every kind of work: </t>
    </r>
    <r>
      <rPr>
        <sz val="10"/>
        <color rgb="FFFF0000"/>
        <rFont val="Arial"/>
        <family val="2"/>
      </rPr>
      <t>{16}</t>
    </r>
    <r>
      <rPr>
        <sz val="10"/>
        <color rgb="FF000000"/>
        <rFont val="Arial"/>
        <family val="2"/>
      </rPr>
      <t> of the gold, the silver, and the brass, and the iron, there is no number. Arise and be doing, and may God be with you.»</t>
    </r>
  </si>
  <si>
    <r>
      <t xml:space="preserve"> </t>
    </r>
    <r>
      <rPr>
        <sz val="10"/>
        <color rgb="FFFF0000"/>
        <rFont val="Arial"/>
        <family val="2"/>
      </rPr>
      <t>{17}</t>
    </r>
    <r>
      <rPr>
        <sz val="10"/>
        <color rgb="FF000000"/>
        <rFont val="Arial"/>
        <family val="2"/>
      </rPr>
      <t> David also commanded all the princes of Israel to help Solomon his son, saying,</t>
    </r>
  </si>
  <si>
    <r>
      <t xml:space="preserve"> </t>
    </r>
    <r>
      <rPr>
        <sz val="10"/>
        <color rgb="FFFF0000"/>
        <rFont val="Arial"/>
        <family val="2"/>
      </rPr>
      <t>{19}</t>
    </r>
    <r>
      <rPr>
        <sz val="10"/>
        <color rgb="FF000000"/>
        <rFont val="Arial"/>
        <family val="2"/>
      </rPr>
      <t xml:space="preserve"> Now set your heart and your soul to seek after God your God. Arise therefore, and build the sanctuary of God, to bring the ark of the covenant of God, and the holy vessels of God, into the house that is to be built to the name of God. </t>
    </r>
    <r>
      <rPr>
        <sz val="10"/>
        <color rgb="FF0000FF"/>
        <rFont val="Arial"/>
        <family val="2"/>
      </rPr>
      <t>||| + 2 SECs |||</t>
    </r>
    <r>
      <rPr>
        <sz val="10"/>
        <color rgb="FF000000"/>
        <rFont val="Arial"/>
        <family val="2"/>
      </rPr>
      <t xml:space="preserve"> </t>
    </r>
  </si>
  <si>
    <t xml:space="preserve"> 1 Chronicles 23</t>
  </si>
  <si>
    <r>
      <t xml:space="preserve"> </t>
    </r>
    <r>
      <rPr>
        <sz val="10"/>
        <color rgb="FFFF0000"/>
        <rFont val="Arial"/>
        <family val="2"/>
      </rPr>
      <t>{1}</t>
    </r>
    <r>
      <rPr>
        <sz val="10"/>
        <color rgb="FF000000"/>
        <rFont val="Arial"/>
        <family val="2"/>
      </rPr>
      <t> Now David was old and full of days; and he made Solomon his son king over Israel.</t>
    </r>
  </si>
  <si>
    <r>
      <t xml:space="preserve"> </t>
    </r>
    <r>
      <rPr>
        <sz val="10"/>
        <color rgb="FFFF0000"/>
        <rFont val="Arial"/>
        <family val="2"/>
      </rPr>
      <t>{2}</t>
    </r>
    <r>
      <rPr>
        <sz val="10"/>
        <color rgb="FF000000"/>
        <rFont val="Arial"/>
        <family val="2"/>
      </rPr>
      <t> He gathered together all the princes of Israel, with the priests and the Levites.</t>
    </r>
  </si>
  <si>
    <r>
      <t xml:space="preserve"> </t>
    </r>
    <r>
      <rPr>
        <sz val="10"/>
        <color rgb="FFFF0000"/>
        <rFont val="Arial"/>
        <family val="2"/>
      </rPr>
      <t>{3}</t>
    </r>
    <r>
      <rPr>
        <sz val="10"/>
        <color rgb="FF000000"/>
        <rFont val="Arial"/>
        <family val="2"/>
      </rPr>
      <t xml:space="preserve"> The Levites were numbered from thirty years old and upward: and their number by their polls, man by man, was thirty-eight thousand. </t>
    </r>
    <r>
      <rPr>
        <sz val="10"/>
        <color rgb="FFFF0000"/>
        <rFont val="Arial"/>
        <family val="2"/>
      </rPr>
      <t>{4}</t>
    </r>
    <r>
      <rPr>
        <sz val="10"/>
        <color rgb="FF000000"/>
        <rFont val="Arial"/>
        <family val="2"/>
      </rPr>
      <t> David said,</t>
    </r>
  </si>
  <si>
    <t xml:space="preserve"> «Of these, twenty-four thousand were to oversee the work of the house of God; six thousand were officers and judges;</t>
  </si>
  <si>
    <r>
      <t xml:space="preserve"> </t>
    </r>
    <r>
      <rPr>
        <sz val="10"/>
        <color rgb="FFFF0000"/>
        <rFont val="Arial"/>
        <family val="2"/>
      </rPr>
      <t>{5}</t>
    </r>
    <r>
      <rPr>
        <sz val="10"/>
        <color rgb="FF000000"/>
        <rFont val="Arial"/>
        <family val="2"/>
      </rPr>
      <t> four thousand were doorkeepers; and four thousand praised God with the instruments which I made, for giving praise.»</t>
    </r>
  </si>
  <si>
    <r>
      <t xml:space="preserve"> </t>
    </r>
    <r>
      <rPr>
        <sz val="10"/>
        <color rgb="FFFF0000"/>
        <rFont val="Arial"/>
        <family val="2"/>
      </rPr>
      <t>{6}</t>
    </r>
    <r>
      <rPr>
        <sz val="10"/>
        <color rgb="FF000000"/>
        <rFont val="Arial"/>
        <family val="2"/>
      </rPr>
      <t> David divided them into divisions according to the sons of Levi: Gershon, Kohath, and Merari.</t>
    </r>
  </si>
  <si>
    <r>
      <t xml:space="preserve"> </t>
    </r>
    <r>
      <rPr>
        <sz val="10"/>
        <color rgb="FFFF0000"/>
        <rFont val="Arial"/>
        <family val="2"/>
      </rPr>
      <t>{7}</t>
    </r>
    <r>
      <rPr>
        <sz val="10"/>
        <color rgb="FF000000"/>
        <rFont val="Arial"/>
        <family val="2"/>
      </rPr>
      <t> Of the Gershonites: Ladan and Shimei.</t>
    </r>
  </si>
  <si>
    <r>
      <t xml:space="preserve"> </t>
    </r>
    <r>
      <rPr>
        <sz val="10"/>
        <color rgb="FFFF0000"/>
        <rFont val="Arial"/>
        <family val="2"/>
      </rPr>
      <t>{8}</t>
    </r>
    <r>
      <rPr>
        <sz val="10"/>
        <color rgb="FF000000"/>
        <rFont val="Arial"/>
        <family val="2"/>
      </rPr>
      <t> The sons of Ladan: Jehiel the chief, and Zetham, and Joel, three.</t>
    </r>
  </si>
  <si>
    <r>
      <t xml:space="preserve"> </t>
    </r>
    <r>
      <rPr>
        <sz val="10"/>
        <color rgb="FFFF0000"/>
        <rFont val="Arial"/>
        <family val="2"/>
      </rPr>
      <t>{10}</t>
    </r>
    <r>
      <rPr>
        <sz val="10"/>
        <color rgb="FF000000"/>
        <rFont val="Arial"/>
        <family val="2"/>
      </rPr>
      <t> The sons of Shimei: Jahath, Zina, and Jeush, and Beriah. These four were the sons of Shimei.</t>
    </r>
  </si>
  <si>
    <r>
      <t xml:space="preserve"> </t>
    </r>
    <r>
      <rPr>
        <sz val="10"/>
        <color rgb="FFFF0000"/>
        <rFont val="Arial"/>
        <family val="2"/>
      </rPr>
      <t>{12}</t>
    </r>
    <r>
      <rPr>
        <sz val="10"/>
        <color rgb="FF000000"/>
        <rFont val="Arial"/>
        <family val="2"/>
      </rPr>
      <t> The sons of Kohath: Amram, Izhar, Hebron, and Uzziel, four.</t>
    </r>
  </si>
  <si>
    <r>
      <t xml:space="preserve"> </t>
    </r>
    <r>
      <rPr>
        <sz val="10"/>
        <color rgb="FFFF0000"/>
        <rFont val="Arial"/>
        <family val="2"/>
      </rPr>
      <t>{13}</t>
    </r>
    <r>
      <rPr>
        <sz val="10"/>
        <color rgb="FF000000"/>
        <rFont val="Arial"/>
        <family val="2"/>
      </rPr>
      <t> The sons of Amram: Aaron and Moses; and Aaron was separated, that he should sanctify the most holy things, he and his sons, forever, to burn incense before God, to minister to him, and to bless in his name, forever.</t>
    </r>
  </si>
  <si>
    <r>
      <t xml:space="preserve"> </t>
    </r>
    <r>
      <rPr>
        <sz val="10"/>
        <color rgb="FFFF0000"/>
        <rFont val="Arial"/>
        <family val="2"/>
      </rPr>
      <t>{14}</t>
    </r>
    <r>
      <rPr>
        <sz val="10"/>
        <color rgb="FF000000"/>
        <rFont val="Arial"/>
        <family val="2"/>
      </rPr>
      <t> But as for Moses the man of God, his sons were named among the tribe of Levi.</t>
    </r>
  </si>
  <si>
    <r>
      <t xml:space="preserve"> </t>
    </r>
    <r>
      <rPr>
        <sz val="10"/>
        <color rgb="FFFF0000"/>
        <rFont val="Arial"/>
        <family val="2"/>
      </rPr>
      <t>{15}</t>
    </r>
    <r>
      <rPr>
        <sz val="10"/>
        <color rgb="FF000000"/>
        <rFont val="Arial"/>
        <family val="2"/>
      </rPr>
      <t> The sons of Moses: Gershom and Eliezer.</t>
    </r>
  </si>
  <si>
    <r>
      <t xml:space="preserve"> </t>
    </r>
    <r>
      <rPr>
        <sz val="10"/>
        <color rgb="FFFF0000"/>
        <rFont val="Arial"/>
        <family val="2"/>
      </rPr>
      <t>{16}</t>
    </r>
    <r>
      <rPr>
        <sz val="10"/>
        <color rgb="FF000000"/>
        <rFont val="Arial"/>
        <family val="2"/>
      </rPr>
      <t> The sons of Gershom: Shebuel the chief.</t>
    </r>
  </si>
  <si>
    <r>
      <t xml:space="preserve"> </t>
    </r>
    <r>
      <rPr>
        <sz val="10"/>
        <color rgb="FFFF0000"/>
        <rFont val="Arial"/>
        <family val="2"/>
      </rPr>
      <t>{17}</t>
    </r>
    <r>
      <rPr>
        <sz val="10"/>
        <color rgb="FF000000"/>
        <rFont val="Arial"/>
        <family val="2"/>
      </rPr>
      <t> The sons of Eliezer were: Rehabiah the chief; and Eliezer had no other sons; but the sons of Rehabiah were very many.</t>
    </r>
  </si>
  <si>
    <r>
      <t xml:space="preserve"> </t>
    </r>
    <r>
      <rPr>
        <sz val="10"/>
        <color rgb="FFFF0000"/>
        <rFont val="Arial"/>
        <family val="2"/>
      </rPr>
      <t>{18}</t>
    </r>
    <r>
      <rPr>
        <sz val="10"/>
        <color rgb="FF000000"/>
        <rFont val="Arial"/>
        <family val="2"/>
      </rPr>
      <t> The sons of Izhar: Shelomith the chief.</t>
    </r>
  </si>
  <si>
    <r>
      <t xml:space="preserve"> </t>
    </r>
    <r>
      <rPr>
        <sz val="10"/>
        <color rgb="FFFF0000"/>
        <rFont val="Arial"/>
        <family val="2"/>
      </rPr>
      <t>{19}</t>
    </r>
    <r>
      <rPr>
        <sz val="10"/>
        <color rgb="FF000000"/>
        <rFont val="Arial"/>
        <family val="2"/>
      </rPr>
      <t> The sons of Hebron: Jeriah the chief, Amariah the second, Jahaziel the third, and Jekameam the fourth.</t>
    </r>
  </si>
  <si>
    <r>
      <t xml:space="preserve"> </t>
    </r>
    <r>
      <rPr>
        <sz val="10"/>
        <color rgb="FFFF0000"/>
        <rFont val="Arial"/>
        <family val="2"/>
      </rPr>
      <t>{20}</t>
    </r>
    <r>
      <rPr>
        <sz val="10"/>
        <color rgb="FF000000"/>
        <rFont val="Arial"/>
        <family val="2"/>
      </rPr>
      <t> The sons of Uzziel: Micah the chief, and Isshiah the second.</t>
    </r>
  </si>
  <si>
    <r>
      <t xml:space="preserve"> </t>
    </r>
    <r>
      <rPr>
        <sz val="10"/>
        <color rgb="FFFF0000"/>
        <rFont val="Arial"/>
        <family val="2"/>
      </rPr>
      <t>{21}</t>
    </r>
    <r>
      <rPr>
        <sz val="10"/>
        <color rgb="FF000000"/>
        <rFont val="Arial"/>
        <family val="2"/>
      </rPr>
      <t> The sons of Merari: Mahli and Mushi. The sons of Mahli: Eleazar and Kish.</t>
    </r>
  </si>
  <si>
    <r>
      <t xml:space="preserve"> </t>
    </r>
    <r>
      <rPr>
        <sz val="10"/>
        <color rgb="FFFF0000"/>
        <rFont val="Arial"/>
        <family val="2"/>
      </rPr>
      <t>{23}</t>
    </r>
    <r>
      <rPr>
        <sz val="10"/>
        <color rgb="FF000000"/>
        <rFont val="Arial"/>
        <family val="2"/>
      </rPr>
      <t> The sons of Mushi: Mahli, and Eder, and Jeremoth, three.</t>
    </r>
  </si>
  <si>
    <t xml:space="preserve"> «God, the God of Israel, has given rest to his people; and he dwells in Jerusalem forever.</t>
  </si>
  <si>
    <r>
      <t xml:space="preserve"> </t>
    </r>
    <r>
      <rPr>
        <sz val="10"/>
        <color rgb="FFFF0000"/>
        <rFont val="Arial"/>
        <family val="2"/>
      </rPr>
      <t>{26}</t>
    </r>
    <r>
      <rPr>
        <sz val="10"/>
        <color rgb="FF000000"/>
        <rFont val="Arial"/>
        <family val="2"/>
      </rPr>
      <t> Also the Levites will no longer need to carry the tabernacle and all its vessels for its service.»</t>
    </r>
  </si>
  <si>
    <r>
      <t xml:space="preserve"> </t>
    </r>
    <r>
      <rPr>
        <sz val="10"/>
        <color rgb="FFFF0000"/>
        <rFont val="Arial"/>
        <family val="2"/>
      </rPr>
      <t>{27}</t>
    </r>
    <r>
      <rPr>
        <sz val="10"/>
        <color rgb="FF000000"/>
        <rFont val="Arial"/>
        <family val="2"/>
      </rPr>
      <t> For by the last words of David the sons of Levi were numbered, from twenty years old and upward.</t>
    </r>
  </si>
  <si>
    <r>
      <t xml:space="preserve"> </t>
    </r>
    <r>
      <rPr>
        <sz val="10"/>
        <color rgb="FFFF0000"/>
        <rFont val="Arial"/>
        <family val="2"/>
      </rPr>
      <t>{28}</t>
    </r>
    <r>
      <rPr>
        <sz val="10"/>
        <color rgb="FF000000"/>
        <rFont val="Arial"/>
        <family val="2"/>
      </rPr>
      <t> For their office was to wait on the sons of Aaron for the service of the house of God, in the courts, and in the rooms, and in the purifying of all holy things, even the work of the service of the house of God;</t>
    </r>
  </si>
  <si>
    <r>
      <t xml:space="preserve"> </t>
    </r>
    <r>
      <rPr>
        <sz val="10"/>
        <color rgb="FFFF0000"/>
        <rFont val="Arial"/>
        <family val="2"/>
      </rPr>
      <t>{29}</t>
    </r>
    <r>
      <rPr>
        <sz val="10"/>
        <color rgb="FF000000"/>
        <rFont val="Arial"/>
        <family val="2"/>
      </rPr>
      <t> for the show bread also, and for the fine flour for a meal offering, whether of unleavened wafers, or of that which is baked in the pan, or of that which is soaked, and for all kinds of measure and size;</t>
    </r>
  </si>
  <si>
    <r>
      <t xml:space="preserve"> </t>
    </r>
    <r>
      <rPr>
        <sz val="10"/>
        <color rgb="FFFF0000"/>
        <rFont val="Arial"/>
        <family val="2"/>
      </rPr>
      <t>{30}</t>
    </r>
    <r>
      <rPr>
        <sz val="10"/>
        <color rgb="FF000000"/>
        <rFont val="Arial"/>
        <family val="2"/>
      </rPr>
      <t> and to stand every morning to thank and praise God, and likewise in the evening;</t>
    </r>
  </si>
  <si>
    <r>
      <t xml:space="preserve"> </t>
    </r>
    <r>
      <rPr>
        <sz val="10"/>
        <color rgb="FFFF0000"/>
        <rFont val="Arial"/>
        <family val="2"/>
      </rPr>
      <t>{31}</t>
    </r>
    <r>
      <rPr>
        <sz val="10"/>
        <color rgb="FF000000"/>
        <rFont val="Arial"/>
        <family val="2"/>
      </rPr>
      <t> and to offer all burnt offerings to God, on the Sabbaths, on the new moons, and on the set feasts, in number according to the ordinance concerning them, continually before God;</t>
    </r>
  </si>
  <si>
    <r>
      <t xml:space="preserve"> </t>
    </r>
    <r>
      <rPr>
        <sz val="10"/>
        <color rgb="FFFF0000"/>
        <rFont val="Arial"/>
        <family val="2"/>
      </rPr>
      <t>{32}</t>
    </r>
    <r>
      <rPr>
        <sz val="10"/>
        <color rgb="FF000000"/>
        <rFont val="Arial"/>
        <family val="2"/>
      </rPr>
      <t xml:space="preserve"> and that they should keep the duty of the Tent of Meeting, and the duty of the holy place, and the duty of the sons of Aaron their brothers, for the service of the house of God. </t>
    </r>
    <r>
      <rPr>
        <sz val="10"/>
        <color rgb="FF0000FF"/>
        <rFont val="Arial"/>
        <family val="2"/>
      </rPr>
      <t>||| + 2 SECs |||</t>
    </r>
    <r>
      <rPr>
        <sz val="10"/>
        <color rgb="FF000000"/>
        <rFont val="Arial"/>
        <family val="2"/>
      </rPr>
      <t xml:space="preserve"> </t>
    </r>
  </si>
  <si>
    <t xml:space="preserve"> 1 Chronicles 24</t>
  </si>
  <si>
    <r>
      <t xml:space="preserve"> </t>
    </r>
    <r>
      <rPr>
        <sz val="10"/>
        <color rgb="FFFF0000"/>
        <rFont val="Arial"/>
        <family val="2"/>
      </rPr>
      <t>{1}</t>
    </r>
    <r>
      <rPr>
        <sz val="10"/>
        <color rgb="FF000000"/>
        <rFont val="Arial"/>
        <family val="2"/>
      </rPr>
      <t> These were the divisions of the sons of Aaron. The sons of Aaron: Nadab and Abihu, Eleazar and Ithamar.</t>
    </r>
  </si>
  <si>
    <r>
      <t xml:space="preserve"> </t>
    </r>
    <r>
      <rPr>
        <sz val="10"/>
        <color rgb="FFFF0000"/>
        <rFont val="Arial"/>
        <family val="2"/>
      </rPr>
      <t>{3}</t>
    </r>
    <r>
      <rPr>
        <sz val="10"/>
        <color rgb="FF000000"/>
        <rFont val="Arial"/>
        <family val="2"/>
      </rPr>
      <t> David with Zadok of the sons of Eleazar, and Ahimelech of the sons of Ithamar, divided them according to their ordering in their service.</t>
    </r>
  </si>
  <si>
    <r>
      <t xml:space="preserve"> </t>
    </r>
    <r>
      <rPr>
        <sz val="10"/>
        <color rgb="FFFF0000"/>
        <rFont val="Arial"/>
        <family val="2"/>
      </rPr>
      <t>{5}</t>
    </r>
    <r>
      <rPr>
        <sz val="10"/>
        <color rgb="FF000000"/>
        <rFont val="Arial"/>
        <family val="2"/>
      </rPr>
      <t> Thus were they divided impartially by drawing lots; for there were princes of the sanctuary, and princes of God, both of the sons of Eleazar, and of the sons of Ithamar.</t>
    </r>
  </si>
  <si>
    <r>
      <t xml:space="preserve"> </t>
    </r>
    <r>
      <rPr>
        <sz val="10"/>
        <color rgb="FFFF0000"/>
        <rFont val="Arial"/>
        <family val="2"/>
      </rPr>
      <t>{7}</t>
    </r>
    <r>
      <rPr>
        <sz val="10"/>
        <color rgb="FF000000"/>
        <rFont val="Arial"/>
        <family val="2"/>
      </rPr>
      <t> Now the first lot came forth to Jehoiarib, the second to Jedaiah,</t>
    </r>
  </si>
  <si>
    <r>
      <t xml:space="preserve"> </t>
    </r>
    <r>
      <rPr>
        <sz val="10"/>
        <color rgb="FFFF0000"/>
        <rFont val="Arial"/>
        <family val="2"/>
      </rPr>
      <t>{8}</t>
    </r>
    <r>
      <rPr>
        <sz val="10"/>
        <color rgb="FF000000"/>
        <rFont val="Arial"/>
        <family val="2"/>
      </rPr>
      <t> the third to Harim, the fourth to Seorim,</t>
    </r>
  </si>
  <si>
    <r>
      <t xml:space="preserve"> </t>
    </r>
    <r>
      <rPr>
        <sz val="10"/>
        <color rgb="FFFF0000"/>
        <rFont val="Arial"/>
        <family val="2"/>
      </rPr>
      <t>{9}</t>
    </r>
    <r>
      <rPr>
        <sz val="10"/>
        <color rgb="FF000000"/>
        <rFont val="Arial"/>
        <family val="2"/>
      </rPr>
      <t xml:space="preserve"> the fifth to Malchijah, the sixth to Mijamin, </t>
    </r>
    <r>
      <rPr>
        <sz val="10"/>
        <color rgb="FFFF0000"/>
        <rFont val="Arial"/>
        <family val="2"/>
      </rPr>
      <t>{10}</t>
    </r>
    <r>
      <rPr>
        <sz val="10"/>
        <color rgb="FF000000"/>
        <rFont val="Arial"/>
        <family val="2"/>
      </rPr>
      <t xml:space="preserve"> the seventh to Hakkoz, the eighth to Abijah, </t>
    </r>
    <r>
      <rPr>
        <sz val="10"/>
        <color rgb="FFFF0000"/>
        <rFont val="Arial"/>
        <family val="2"/>
      </rPr>
      <t>{11}</t>
    </r>
    <r>
      <rPr>
        <sz val="10"/>
        <color rgb="FF000000"/>
        <rFont val="Arial"/>
        <family val="2"/>
      </rPr>
      <t xml:space="preserve"> the ninth to Jeshua, the tenth to Shecaniah, </t>
    </r>
    <r>
      <rPr>
        <sz val="10"/>
        <color rgb="FFFF0000"/>
        <rFont val="Arial"/>
        <family val="2"/>
      </rPr>
      <t>{12}</t>
    </r>
    <r>
      <rPr>
        <sz val="10"/>
        <color rgb="FF000000"/>
        <rFont val="Arial"/>
        <family val="2"/>
      </rPr>
      <t xml:space="preserve"> the eleventh to Eliashib, the twelfth to Jakim, </t>
    </r>
    <r>
      <rPr>
        <sz val="10"/>
        <color rgb="FFFF0000"/>
        <rFont val="Arial"/>
        <family val="2"/>
      </rPr>
      <t>{13}</t>
    </r>
    <r>
      <rPr>
        <sz val="10"/>
        <color rgb="FF000000"/>
        <rFont val="Arial"/>
        <family val="2"/>
      </rPr>
      <t xml:space="preserve"> the thirteenth to Huppah, the fourteenth to Jeshebeab, </t>
    </r>
    <r>
      <rPr>
        <sz val="10"/>
        <color rgb="FFFF0000"/>
        <rFont val="Arial"/>
        <family val="2"/>
      </rPr>
      <t>{14}</t>
    </r>
    <r>
      <rPr>
        <sz val="10"/>
        <color rgb="FF000000"/>
        <rFont val="Arial"/>
        <family val="2"/>
      </rPr>
      <t xml:space="preserve"> the fifteenth to Bilgah, the sixteenth to Immer, </t>
    </r>
    <r>
      <rPr>
        <sz val="10"/>
        <color rgb="FFFF0000"/>
        <rFont val="Arial"/>
        <family val="2"/>
      </rPr>
      <t>{15}</t>
    </r>
    <r>
      <rPr>
        <sz val="10"/>
        <color rgb="FF000000"/>
        <rFont val="Arial"/>
        <family val="2"/>
      </rPr>
      <t xml:space="preserve"> the seventeenth to Hezir, the eighteenth to Happizzez, </t>
    </r>
    <r>
      <rPr>
        <sz val="10"/>
        <color rgb="FFFF0000"/>
        <rFont val="Arial"/>
        <family val="2"/>
      </rPr>
      <t>{16}</t>
    </r>
    <r>
      <rPr>
        <sz val="10"/>
        <color rgb="FF000000"/>
        <rFont val="Arial"/>
        <family val="2"/>
      </rPr>
      <t xml:space="preserve"> the nineteenth to Pethahiah, the twentieth to Jehezkel, </t>
    </r>
    <r>
      <rPr>
        <sz val="10"/>
        <color rgb="FFFF0000"/>
        <rFont val="Arial"/>
        <family val="2"/>
      </rPr>
      <t>{17}</t>
    </r>
    <r>
      <rPr>
        <sz val="10"/>
        <color rgb="FF000000"/>
        <rFont val="Arial"/>
        <family val="2"/>
      </rPr>
      <t xml:space="preserve"> the twenty-first to Jachin, the twenty-second to Gamul, </t>
    </r>
    <r>
      <rPr>
        <sz val="10"/>
        <color rgb="FFFF0000"/>
        <rFont val="Arial"/>
        <family val="2"/>
      </rPr>
      <t>{18}</t>
    </r>
    <r>
      <rPr>
        <sz val="10"/>
        <color rgb="FF000000"/>
        <rFont val="Arial"/>
        <family val="2"/>
      </rPr>
      <t> the twenty-third to Delaiah, the twenty-fourth to Maaziah.</t>
    </r>
  </si>
  <si>
    <r>
      <t xml:space="preserve"> </t>
    </r>
    <r>
      <rPr>
        <sz val="10"/>
        <color rgb="FFFF0000"/>
        <rFont val="Arial"/>
        <family val="2"/>
      </rPr>
      <t>{20}</t>
    </r>
    <r>
      <rPr>
        <sz val="10"/>
        <color rgb="FF000000"/>
        <rFont val="Arial"/>
        <family val="2"/>
      </rPr>
      <t> Of the rest of the sons of Levi: of the sons of Amram, Shubael; of the sons of Shubael, Jehdeiah.</t>
    </r>
  </si>
  <si>
    <r>
      <t xml:space="preserve"> </t>
    </r>
    <r>
      <rPr>
        <sz val="10"/>
        <color rgb="FFFF0000"/>
        <rFont val="Arial"/>
        <family val="2"/>
      </rPr>
      <t>{21}</t>
    </r>
    <r>
      <rPr>
        <sz val="10"/>
        <color rgb="FF000000"/>
        <rFont val="Arial"/>
        <family val="2"/>
      </rPr>
      <t> Of Rehabiah: of the sons of Rehabiah, Isshiah the chief.</t>
    </r>
  </si>
  <si>
    <r>
      <t xml:space="preserve"> </t>
    </r>
    <r>
      <rPr>
        <sz val="10"/>
        <color rgb="FFFF0000"/>
        <rFont val="Arial"/>
        <family val="2"/>
      </rPr>
      <t>{22}</t>
    </r>
    <r>
      <rPr>
        <sz val="10"/>
        <color rgb="FF000000"/>
        <rFont val="Arial"/>
        <family val="2"/>
      </rPr>
      <t> Of the Izharites, Shelomoth; of the sons of Shelomoth, Jahath.</t>
    </r>
  </si>
  <si>
    <r>
      <t xml:space="preserve"> </t>
    </r>
    <r>
      <rPr>
        <sz val="10"/>
        <color rgb="FFFF0000"/>
        <rFont val="Arial"/>
        <family val="2"/>
      </rPr>
      <t>{24}</t>
    </r>
    <r>
      <rPr>
        <sz val="10"/>
        <color rgb="FF000000"/>
        <rFont val="Arial"/>
        <family val="2"/>
      </rPr>
      <t> The sons of Uzziel, Micah; of the sons of Micah, Shamir.</t>
    </r>
  </si>
  <si>
    <r>
      <t xml:space="preserve"> </t>
    </r>
    <r>
      <rPr>
        <sz val="10"/>
        <color rgb="FFFF0000"/>
        <rFont val="Arial"/>
        <family val="2"/>
      </rPr>
      <t>{25}</t>
    </r>
    <r>
      <rPr>
        <sz val="10"/>
        <color rgb="FF000000"/>
        <rFont val="Arial"/>
        <family val="2"/>
      </rPr>
      <t> The brother of Micah, Isshiah; of the sons of Isshiah, Zechariah.</t>
    </r>
  </si>
  <si>
    <r>
      <t xml:space="preserve"> </t>
    </r>
    <r>
      <rPr>
        <sz val="10"/>
        <color rgb="FFFF0000"/>
        <rFont val="Arial"/>
        <family val="2"/>
      </rPr>
      <t>{26}</t>
    </r>
    <r>
      <rPr>
        <sz val="10"/>
        <color rgb="FF000000"/>
        <rFont val="Arial"/>
        <family val="2"/>
      </rPr>
      <t> The sons of Merari: Mahli and Mushi; the sons of Jaaziah: Beno.</t>
    </r>
  </si>
  <si>
    <r>
      <t xml:space="preserve"> </t>
    </r>
    <r>
      <rPr>
        <sz val="10"/>
        <color rgb="FFFF0000"/>
        <rFont val="Arial"/>
        <family val="2"/>
      </rPr>
      <t>{27}</t>
    </r>
    <r>
      <rPr>
        <sz val="10"/>
        <color rgb="FF000000"/>
        <rFont val="Arial"/>
        <family val="2"/>
      </rPr>
      <t> The sons of Merari: of Jaaziah, Beno, and Shoham, and Zaccur, and Ibri.</t>
    </r>
  </si>
  <si>
    <r>
      <t xml:space="preserve"> </t>
    </r>
    <r>
      <rPr>
        <sz val="10"/>
        <color rgb="FFFF0000"/>
        <rFont val="Arial"/>
        <family val="2"/>
      </rPr>
      <t>{28}</t>
    </r>
    <r>
      <rPr>
        <sz val="10"/>
        <color rgb="FF000000"/>
        <rFont val="Arial"/>
        <family val="2"/>
      </rPr>
      <t> Of Mahli: Eleazar, who had no sons.</t>
    </r>
  </si>
  <si>
    <r>
      <t xml:space="preserve"> </t>
    </r>
    <r>
      <rPr>
        <sz val="10"/>
        <color rgb="FFFF0000"/>
        <rFont val="Arial"/>
        <family val="2"/>
      </rPr>
      <t>{29}</t>
    </r>
    <r>
      <rPr>
        <sz val="10"/>
        <color rgb="FF000000"/>
        <rFont val="Arial"/>
        <family val="2"/>
      </rPr>
      <t> Of Kish; the sons of Kish: Jerahmeel.</t>
    </r>
  </si>
  <si>
    <t xml:space="preserve"> 1 Chronicles 25</t>
  </si>
  <si>
    <r>
      <t xml:space="preserve"> </t>
    </r>
    <r>
      <rPr>
        <sz val="10"/>
        <color rgb="FFFF0000"/>
        <rFont val="Arial"/>
        <family val="2"/>
      </rPr>
      <t>{1}</t>
    </r>
    <r>
      <rPr>
        <sz val="10"/>
        <color rgb="FF000000"/>
        <rFont val="Arial"/>
        <family val="2"/>
      </rPr>
      <t> Moreover, David and the captains of the army set apart for the service certain of the sons of Asaph, and of Heman, and of Jeduthun, who should prophesy with harps, with stringed instruments, and with cymbals: and the number of those who did the work according to their service was:</t>
    </r>
  </si>
  <si>
    <r>
      <t xml:space="preserve"> </t>
    </r>
    <r>
      <rPr>
        <sz val="10"/>
        <color rgb="FFFF0000"/>
        <rFont val="Arial"/>
        <family val="2"/>
      </rPr>
      <t>{2}</t>
    </r>
    <r>
      <rPr>
        <sz val="10"/>
        <color rgb="FF000000"/>
        <rFont val="Arial"/>
        <family val="2"/>
      </rPr>
      <t> of the sons of Asaph: Zaccur, and Joseph, and Nethaniah, and Asharelah, the sons of Asaph, under the hand of Asaph, who prophesied after the order of the king.</t>
    </r>
  </si>
  <si>
    <r>
      <t xml:space="preserve"> </t>
    </r>
    <r>
      <rPr>
        <sz val="10"/>
        <color rgb="FFFF0000"/>
        <rFont val="Arial"/>
        <family val="2"/>
      </rPr>
      <t>{3}</t>
    </r>
    <r>
      <rPr>
        <sz val="10"/>
        <color rgb="FF000000"/>
        <rFont val="Arial"/>
        <family val="2"/>
      </rPr>
      <t> Of Jeduthun; the sons of Jeduthun: Gedaliah, and Zeri, and Jeshaiah, Hashabiah, and Mattithiah, six, under the hands of their father Jeduthun with the harp, who prophesied in giving thanks and praising God.</t>
    </r>
  </si>
  <si>
    <r>
      <t xml:space="preserve"> </t>
    </r>
    <r>
      <rPr>
        <sz val="10"/>
        <color rgb="FFFF0000"/>
        <rFont val="Arial"/>
        <family val="2"/>
      </rPr>
      <t>{4}</t>
    </r>
    <r>
      <rPr>
        <sz val="10"/>
        <color rgb="FF000000"/>
        <rFont val="Arial"/>
        <family val="2"/>
      </rPr>
      <t> Of Heman; the sons of Heman: Bukkiah, Mattaniah, Uzziel, Shebuel, and Jerimoth, Hananiah, Hanani, Eliathah, Giddalti, and Romamti-Ezer, Joshbekashah, Mallothi, Hothir, Mahazioth.</t>
    </r>
  </si>
  <si>
    <r>
      <t xml:space="preserve"> </t>
    </r>
    <r>
      <rPr>
        <sz val="10"/>
        <color rgb="FFFF0000"/>
        <rFont val="Arial"/>
        <family val="2"/>
      </rPr>
      <t>{6}</t>
    </r>
    <r>
      <rPr>
        <sz val="10"/>
        <color rgb="FF000000"/>
        <rFont val="Arial"/>
        <family val="2"/>
      </rPr>
      <t> All these were under the hands of their father for song in the house of God, with cymbals, stringed instruments, and harps, for the service of the house of God; Asaph, Jeduthun, and Heman being under the order of the king.</t>
    </r>
  </si>
  <si>
    <r>
      <t xml:space="preserve"> </t>
    </r>
    <r>
      <rPr>
        <sz val="10"/>
        <color rgb="FFFF0000"/>
        <rFont val="Arial"/>
        <family val="2"/>
      </rPr>
      <t>{7}</t>
    </r>
    <r>
      <rPr>
        <sz val="10"/>
        <color rgb="FF000000"/>
        <rFont val="Arial"/>
        <family val="2"/>
      </rPr>
      <t> The number of them, with their brothers who were instructed in singing to God, even all who were skillful, was two hundred eighty-eight.</t>
    </r>
  </si>
  <si>
    <r>
      <t xml:space="preserve"> </t>
    </r>
    <r>
      <rPr>
        <sz val="10"/>
        <color rgb="FFFF0000"/>
        <rFont val="Arial"/>
        <family val="2"/>
      </rPr>
      <t>{8}</t>
    </r>
    <r>
      <rPr>
        <sz val="10"/>
        <color rgb="FF000000"/>
        <rFont val="Arial"/>
        <family val="2"/>
      </rPr>
      <t> They cast lots for their offices, all alike, as well the small as the great, the teacher as the scholar.</t>
    </r>
  </si>
  <si>
    <r>
      <t xml:space="preserve"> </t>
    </r>
    <r>
      <rPr>
        <sz val="10"/>
        <color rgb="FFFF0000"/>
        <rFont val="Arial"/>
        <family val="2"/>
      </rPr>
      <t>{9}</t>
    </r>
    <r>
      <rPr>
        <sz val="10"/>
        <color rgb="FF000000"/>
        <rFont val="Arial"/>
        <family val="2"/>
      </rPr>
      <t> Now the first lot came forth for Asaph to Joseph: the second to Gedaliah; he and his brothers and sons were twelve:</t>
    </r>
  </si>
  <si>
    <r>
      <t xml:space="preserve"> </t>
    </r>
    <r>
      <rPr>
        <sz val="10"/>
        <color rgb="FFFF0000"/>
        <rFont val="Arial"/>
        <family val="2"/>
      </rPr>
      <t>{10}</t>
    </r>
    <r>
      <rPr>
        <sz val="10"/>
        <color rgb="FF000000"/>
        <rFont val="Arial"/>
        <family val="2"/>
      </rPr>
      <t> the third to Zaccur, his sons and his brothers, twelve:</t>
    </r>
  </si>
  <si>
    <r>
      <t xml:space="preserve"> </t>
    </r>
    <r>
      <rPr>
        <sz val="10"/>
        <color rgb="FFFF0000"/>
        <rFont val="Arial"/>
        <family val="2"/>
      </rPr>
      <t>{11}</t>
    </r>
    <r>
      <rPr>
        <sz val="10"/>
        <color rgb="FF000000"/>
        <rFont val="Arial"/>
        <family val="2"/>
      </rPr>
      <t> the fourth to Izri, his sons and his brothers, twelve:</t>
    </r>
  </si>
  <si>
    <r>
      <t xml:space="preserve"> </t>
    </r>
    <r>
      <rPr>
        <sz val="10"/>
        <color rgb="FFFF0000"/>
        <rFont val="Arial"/>
        <family val="2"/>
      </rPr>
      <t>{12}</t>
    </r>
    <r>
      <rPr>
        <sz val="10"/>
        <color rgb="FF000000"/>
        <rFont val="Arial"/>
        <family val="2"/>
      </rPr>
      <t> the fifth to Nethaniah, his sons and his brothers, twelve:</t>
    </r>
  </si>
  <si>
    <r>
      <t xml:space="preserve"> </t>
    </r>
    <r>
      <rPr>
        <sz val="10"/>
        <color rgb="FFFF0000"/>
        <rFont val="Arial"/>
        <family val="2"/>
      </rPr>
      <t>{13}</t>
    </r>
    <r>
      <rPr>
        <sz val="10"/>
        <color rgb="FF000000"/>
        <rFont val="Arial"/>
        <family val="2"/>
      </rPr>
      <t> the sixth to Bukkiah, his sons and his brothers, twelve:</t>
    </r>
  </si>
  <si>
    <r>
      <t xml:space="preserve"> </t>
    </r>
    <r>
      <rPr>
        <sz val="10"/>
        <color rgb="FFFF0000"/>
        <rFont val="Arial"/>
        <family val="2"/>
      </rPr>
      <t>{14}</t>
    </r>
    <r>
      <rPr>
        <sz val="10"/>
        <color rgb="FF000000"/>
        <rFont val="Arial"/>
        <family val="2"/>
      </rPr>
      <t> the seventh to Jesharelah, his sons and his brothers, twelve:</t>
    </r>
  </si>
  <si>
    <r>
      <t xml:space="preserve"> </t>
    </r>
    <r>
      <rPr>
        <sz val="10"/>
        <color rgb="FFFF0000"/>
        <rFont val="Arial"/>
        <family val="2"/>
      </rPr>
      <t>{15}</t>
    </r>
    <r>
      <rPr>
        <sz val="10"/>
        <color rgb="FF000000"/>
        <rFont val="Arial"/>
        <family val="2"/>
      </rPr>
      <t> the eighth to Jeshaiah, his sons and his brothers, twelve:</t>
    </r>
  </si>
  <si>
    <r>
      <t xml:space="preserve"> </t>
    </r>
    <r>
      <rPr>
        <sz val="10"/>
        <color rgb="FFFF0000"/>
        <rFont val="Arial"/>
        <family val="2"/>
      </rPr>
      <t>{16}</t>
    </r>
    <r>
      <rPr>
        <sz val="10"/>
        <color rgb="FF000000"/>
        <rFont val="Arial"/>
        <family val="2"/>
      </rPr>
      <t> the ninth to Mattaniah, his sons and his brothers, twelve:</t>
    </r>
  </si>
  <si>
    <r>
      <t xml:space="preserve"> </t>
    </r>
    <r>
      <rPr>
        <sz val="10"/>
        <color rgb="FFFF0000"/>
        <rFont val="Arial"/>
        <family val="2"/>
      </rPr>
      <t>{17}</t>
    </r>
    <r>
      <rPr>
        <sz val="10"/>
        <color rgb="FF000000"/>
        <rFont val="Arial"/>
        <family val="2"/>
      </rPr>
      <t> the tenth to Shimei, his sons and his brothers, twelve:</t>
    </r>
  </si>
  <si>
    <r>
      <t xml:space="preserve"> </t>
    </r>
    <r>
      <rPr>
        <sz val="10"/>
        <color rgb="FFFF0000"/>
        <rFont val="Arial"/>
        <family val="2"/>
      </rPr>
      <t>{18}</t>
    </r>
    <r>
      <rPr>
        <sz val="10"/>
        <color rgb="FF000000"/>
        <rFont val="Arial"/>
        <family val="2"/>
      </rPr>
      <t> the eleventh to Azarel, his sons and his brothers, twelve:</t>
    </r>
  </si>
  <si>
    <r>
      <t xml:space="preserve"> </t>
    </r>
    <r>
      <rPr>
        <sz val="10"/>
        <color rgb="FFFF0000"/>
        <rFont val="Arial"/>
        <family val="2"/>
      </rPr>
      <t>{19}</t>
    </r>
    <r>
      <rPr>
        <sz val="10"/>
        <color rgb="FF000000"/>
        <rFont val="Arial"/>
        <family val="2"/>
      </rPr>
      <t> the twelfth to Hashabiah, his sons and his brothers, twelve:</t>
    </r>
  </si>
  <si>
    <r>
      <t xml:space="preserve"> </t>
    </r>
    <r>
      <rPr>
        <sz val="10"/>
        <color rgb="FFFF0000"/>
        <rFont val="Arial"/>
        <family val="2"/>
      </rPr>
      <t>{20}</t>
    </r>
    <r>
      <rPr>
        <sz val="10"/>
        <color rgb="FF000000"/>
        <rFont val="Arial"/>
        <family val="2"/>
      </rPr>
      <t> for the thirteenth, Shubael, his sons and his brothers, twelve:</t>
    </r>
  </si>
  <si>
    <r>
      <t xml:space="preserve"> </t>
    </r>
    <r>
      <rPr>
        <sz val="10"/>
        <color rgb="FFFF0000"/>
        <rFont val="Arial"/>
        <family val="2"/>
      </rPr>
      <t>{21}</t>
    </r>
    <r>
      <rPr>
        <sz val="10"/>
        <color rgb="FF000000"/>
        <rFont val="Arial"/>
        <family val="2"/>
      </rPr>
      <t> for the fourteenth, Mattithiah, his sons and his brothers, twelve:</t>
    </r>
  </si>
  <si>
    <r>
      <t xml:space="preserve"> </t>
    </r>
    <r>
      <rPr>
        <sz val="10"/>
        <color rgb="FFFF0000"/>
        <rFont val="Arial"/>
        <family val="2"/>
      </rPr>
      <t>{22}</t>
    </r>
    <r>
      <rPr>
        <sz val="10"/>
        <color rgb="FF000000"/>
        <rFont val="Arial"/>
        <family val="2"/>
      </rPr>
      <t> for the fifteenth to Jeremoth, his sons and his brothers, twelve:</t>
    </r>
  </si>
  <si>
    <r>
      <t xml:space="preserve"> </t>
    </r>
    <r>
      <rPr>
        <sz val="10"/>
        <color rgb="FFFF0000"/>
        <rFont val="Arial"/>
        <family val="2"/>
      </rPr>
      <t>{23}</t>
    </r>
    <r>
      <rPr>
        <sz val="10"/>
        <color rgb="FF000000"/>
        <rFont val="Arial"/>
        <family val="2"/>
      </rPr>
      <t> for the sixteenth to Hananiah, his sons and his brothers, twelve:</t>
    </r>
  </si>
  <si>
    <r>
      <t xml:space="preserve"> </t>
    </r>
    <r>
      <rPr>
        <sz val="10"/>
        <color rgb="FFFF0000"/>
        <rFont val="Arial"/>
        <family val="2"/>
      </rPr>
      <t>{24}</t>
    </r>
    <r>
      <rPr>
        <sz val="10"/>
        <color rgb="FF000000"/>
        <rFont val="Arial"/>
        <family val="2"/>
      </rPr>
      <t> for the seventeenth to Joshbekashah, his sons and his brothers, twelve:</t>
    </r>
  </si>
  <si>
    <r>
      <t xml:space="preserve"> </t>
    </r>
    <r>
      <rPr>
        <sz val="10"/>
        <color rgb="FFFF0000"/>
        <rFont val="Arial"/>
        <family val="2"/>
      </rPr>
      <t>{25}</t>
    </r>
    <r>
      <rPr>
        <sz val="10"/>
        <color rgb="FF000000"/>
        <rFont val="Arial"/>
        <family val="2"/>
      </rPr>
      <t> for the eighteenth to Hanani, his sons and his brothers, twelve:</t>
    </r>
  </si>
  <si>
    <r>
      <t xml:space="preserve"> </t>
    </r>
    <r>
      <rPr>
        <sz val="10"/>
        <color rgb="FFFF0000"/>
        <rFont val="Arial"/>
        <family val="2"/>
      </rPr>
      <t>{26}</t>
    </r>
    <r>
      <rPr>
        <sz val="10"/>
        <color rgb="FF000000"/>
        <rFont val="Arial"/>
        <family val="2"/>
      </rPr>
      <t> for the nineteenth to Mallothi, his sons and his brothers, twelve:</t>
    </r>
  </si>
  <si>
    <r>
      <t xml:space="preserve"> </t>
    </r>
    <r>
      <rPr>
        <sz val="10"/>
        <color rgb="FFFF0000"/>
        <rFont val="Arial"/>
        <family val="2"/>
      </rPr>
      <t>{27}</t>
    </r>
    <r>
      <rPr>
        <sz val="10"/>
        <color rgb="FF000000"/>
        <rFont val="Arial"/>
        <family val="2"/>
      </rPr>
      <t> for the twentieth to Eliathah, his sons and his brothers, twelve:</t>
    </r>
  </si>
  <si>
    <r>
      <t xml:space="preserve"> </t>
    </r>
    <r>
      <rPr>
        <sz val="10"/>
        <color rgb="FFFF0000"/>
        <rFont val="Arial"/>
        <family val="2"/>
      </rPr>
      <t>{28}</t>
    </r>
    <r>
      <rPr>
        <sz val="10"/>
        <color rgb="FF000000"/>
        <rFont val="Arial"/>
        <family val="2"/>
      </rPr>
      <t> for the one and twentieth to Hothir, his sons and his brothers, twelve:</t>
    </r>
  </si>
  <si>
    <r>
      <t xml:space="preserve"> </t>
    </r>
    <r>
      <rPr>
        <sz val="10"/>
        <color rgb="FFFF0000"/>
        <rFont val="Arial"/>
        <family val="2"/>
      </rPr>
      <t>{29}</t>
    </r>
    <r>
      <rPr>
        <sz val="10"/>
        <color rgb="FF000000"/>
        <rFont val="Arial"/>
        <family val="2"/>
      </rPr>
      <t> for the two and twentieth to Giddalti, his sons and his brothers, twelve:</t>
    </r>
  </si>
  <si>
    <r>
      <t xml:space="preserve"> </t>
    </r>
    <r>
      <rPr>
        <sz val="10"/>
        <color rgb="FFFF0000"/>
        <rFont val="Arial"/>
        <family val="2"/>
      </rPr>
      <t>{30}</t>
    </r>
    <r>
      <rPr>
        <sz val="10"/>
        <color rgb="FF000000"/>
        <rFont val="Arial"/>
        <family val="2"/>
      </rPr>
      <t> for the three and twentieth to Mahazioth, his sons and his brothers, twelve:</t>
    </r>
  </si>
  <si>
    <r>
      <t xml:space="preserve"> </t>
    </r>
    <r>
      <rPr>
        <sz val="10"/>
        <color rgb="FFFF0000"/>
        <rFont val="Arial"/>
        <family val="2"/>
      </rPr>
      <t>{31}</t>
    </r>
    <r>
      <rPr>
        <sz val="10"/>
        <color rgb="FF000000"/>
        <rFont val="Arial"/>
        <family val="2"/>
      </rPr>
      <t xml:space="preserve"> for the four and twentieth to Romamti-Ezer, his sons and his brothers, twelve. </t>
    </r>
    <r>
      <rPr>
        <sz val="10"/>
        <color rgb="FF0000FF"/>
        <rFont val="Arial"/>
        <family val="2"/>
      </rPr>
      <t>||| + 2 SECs |||</t>
    </r>
    <r>
      <rPr>
        <sz val="10"/>
        <color rgb="FF000000"/>
        <rFont val="Arial"/>
        <family val="2"/>
      </rPr>
      <t xml:space="preserve"> </t>
    </r>
  </si>
  <si>
    <t xml:space="preserve"> 1 Chronicles 26</t>
  </si>
  <si>
    <r>
      <t xml:space="preserve"> </t>
    </r>
    <r>
      <rPr>
        <sz val="10"/>
        <color rgb="FFFF0000"/>
        <rFont val="Arial"/>
        <family val="2"/>
      </rPr>
      <t>{1}</t>
    </r>
    <r>
      <rPr>
        <sz val="10"/>
        <color rgb="FF000000"/>
        <rFont val="Arial"/>
        <family val="2"/>
      </rPr>
      <t> For the divisions of the doorkeepers: of the Korahites, Meshelemiah the son of Kore, of the sons of Asaph.</t>
    </r>
  </si>
  <si>
    <r>
      <t xml:space="preserve"> </t>
    </r>
    <r>
      <rPr>
        <sz val="10"/>
        <color rgb="FFFF0000"/>
        <rFont val="Arial"/>
        <family val="2"/>
      </rPr>
      <t>{2}</t>
    </r>
    <r>
      <rPr>
        <sz val="10"/>
        <color rgb="FF000000"/>
        <rFont val="Arial"/>
        <family val="2"/>
      </rPr>
      <t> Meshelemiah had sons: Zechariah the firstborn, Jediael the second, Zebadiah the third, Jathniel the fourth,</t>
    </r>
  </si>
  <si>
    <r>
      <t xml:space="preserve"> </t>
    </r>
    <r>
      <rPr>
        <sz val="10"/>
        <color rgb="FFFF0000"/>
        <rFont val="Arial"/>
        <family val="2"/>
      </rPr>
      <t>{3}</t>
    </r>
    <r>
      <rPr>
        <sz val="10"/>
        <color rgb="FF000000"/>
        <rFont val="Arial"/>
        <family val="2"/>
      </rPr>
      <t> Elam the fifth, Jehohanan the sixth, Eliehoenai the seventh.</t>
    </r>
  </si>
  <si>
    <r>
      <t xml:space="preserve"> </t>
    </r>
    <r>
      <rPr>
        <sz val="10"/>
        <color rgb="FFFF0000"/>
        <rFont val="Arial"/>
        <family val="2"/>
      </rPr>
      <t>{4}</t>
    </r>
    <r>
      <rPr>
        <sz val="10"/>
        <color rgb="FF000000"/>
        <rFont val="Arial"/>
        <family val="2"/>
      </rPr>
      <t> Obed-Edom had sons: Shemaiah the firstborn, Jehozabad the second, Joah the third, and Sacar the fourth, and Nethanel the fifth,</t>
    </r>
  </si>
  <si>
    <r>
      <t xml:space="preserve"> </t>
    </r>
    <r>
      <rPr>
        <sz val="10"/>
        <color rgb="FFFF0000"/>
        <rFont val="Arial"/>
        <family val="2"/>
      </rPr>
      <t>{5}</t>
    </r>
    <r>
      <rPr>
        <sz val="10"/>
        <color rgb="FF000000"/>
        <rFont val="Arial"/>
        <family val="2"/>
      </rPr>
      <t> Ammiel the sixth, Issachar the seventh, Peullethai the eighth; for God blessed him.</t>
    </r>
  </si>
  <si>
    <r>
      <t xml:space="preserve"> </t>
    </r>
    <r>
      <rPr>
        <sz val="10"/>
        <color rgb="FFFF0000"/>
        <rFont val="Arial"/>
        <family val="2"/>
      </rPr>
      <t>{6}</t>
    </r>
    <r>
      <rPr>
        <sz val="10"/>
        <color rgb="FF000000"/>
        <rFont val="Arial"/>
        <family val="2"/>
      </rPr>
      <t> Also to Shemaiah his son were sons born, who ruled over the house of their father; for they were mighty men of valor.</t>
    </r>
  </si>
  <si>
    <r>
      <t xml:space="preserve"> </t>
    </r>
    <r>
      <rPr>
        <sz val="10"/>
        <color rgb="FFFF0000"/>
        <rFont val="Arial"/>
        <family val="2"/>
      </rPr>
      <t>{7}</t>
    </r>
    <r>
      <rPr>
        <sz val="10"/>
        <color rgb="FF000000"/>
        <rFont val="Arial"/>
        <family val="2"/>
      </rPr>
      <t> The sons of Shemaiah: Othni, and Rephael, and Obed, Elzabad, whose brothers were valiant men, Elihu, and Semachiah.</t>
    </r>
  </si>
  <si>
    <r>
      <t xml:space="preserve"> </t>
    </r>
    <r>
      <rPr>
        <sz val="10"/>
        <color rgb="FFFF0000"/>
        <rFont val="Arial"/>
        <family val="2"/>
      </rPr>
      <t>{8}</t>
    </r>
    <r>
      <rPr>
        <sz val="10"/>
        <color rgb="FF000000"/>
        <rFont val="Arial"/>
        <family val="2"/>
      </rPr>
      <t> All these were of the sons of Obed-Edom: they and their sons and their brothers, able men in strength for the service; sixty-two of Obed-Edom.</t>
    </r>
  </si>
  <si>
    <r>
      <t xml:space="preserve"> </t>
    </r>
    <r>
      <rPr>
        <sz val="10"/>
        <color rgb="FFFF0000"/>
        <rFont val="Arial"/>
        <family val="2"/>
      </rPr>
      <t>{9}</t>
    </r>
    <r>
      <rPr>
        <sz val="10"/>
        <color rgb="FF000000"/>
        <rFont val="Arial"/>
        <family val="2"/>
      </rPr>
      <t> Meshelemiah had sons and brothers, valiant men, eighteen.</t>
    </r>
  </si>
  <si>
    <r>
      <t xml:space="preserve"> </t>
    </r>
    <r>
      <rPr>
        <sz val="10"/>
        <color rgb="FFFF0000"/>
        <rFont val="Arial"/>
        <family val="2"/>
      </rPr>
      <t>{10}</t>
    </r>
    <r>
      <rPr>
        <sz val="10"/>
        <color rgb="FF000000"/>
        <rFont val="Arial"/>
        <family val="2"/>
      </rPr>
      <t xml:space="preserve"> Also Hosah, of the children of Merari, had sons: Shimri the chief, (for though he was not the firstborn, yet his father made him chief), </t>
    </r>
    <r>
      <rPr>
        <sz val="10"/>
        <color rgb="FFFF0000"/>
        <rFont val="Arial"/>
        <family val="2"/>
      </rPr>
      <t>{11}</t>
    </r>
    <r>
      <rPr>
        <sz val="10"/>
        <color rgb="FF000000"/>
        <rFont val="Arial"/>
        <family val="2"/>
      </rPr>
      <t> Hilkiah the second, Tebaliah the third, Zechariah the fourth: all the sons and brothers of Hosah were thirteen.</t>
    </r>
  </si>
  <si>
    <r>
      <t xml:space="preserve"> </t>
    </r>
    <r>
      <rPr>
        <sz val="10"/>
        <color rgb="FFFF0000"/>
        <rFont val="Arial"/>
        <family val="2"/>
      </rPr>
      <t>{12}</t>
    </r>
    <r>
      <rPr>
        <sz val="10"/>
        <color rgb="FF000000"/>
        <rFont val="Arial"/>
        <family val="2"/>
      </rPr>
      <t> Of these were the divisions of the doorkeepers, even of the chief men, having offices like their brothers, to minister in the house of God.</t>
    </r>
  </si>
  <si>
    <r>
      <t xml:space="preserve"> </t>
    </r>
    <r>
      <rPr>
        <sz val="10"/>
        <color rgb="FFFF0000"/>
        <rFont val="Arial"/>
        <family val="2"/>
      </rPr>
      <t>{14}</t>
    </r>
    <r>
      <rPr>
        <sz val="10"/>
        <color rgb="FF000000"/>
        <rFont val="Arial"/>
        <family val="2"/>
      </rPr>
      <t> The lot eastward fell to Shelemiah. Then for Zechariah his son, a wise counselor, they cast lots; and his lot came out northward.</t>
    </r>
  </si>
  <si>
    <r>
      <t xml:space="preserve"> </t>
    </r>
    <r>
      <rPr>
        <sz val="10"/>
        <color rgb="FFFF0000"/>
        <rFont val="Arial"/>
        <family val="2"/>
      </rPr>
      <t>{15}</t>
    </r>
    <r>
      <rPr>
        <sz val="10"/>
        <color rgb="FF000000"/>
        <rFont val="Arial"/>
        <family val="2"/>
      </rPr>
      <t> To Obed-Edom southward; and to his sons the storehouse.</t>
    </r>
  </si>
  <si>
    <r>
      <t xml:space="preserve"> </t>
    </r>
    <r>
      <rPr>
        <sz val="10"/>
        <color rgb="FFFF0000"/>
        <rFont val="Arial"/>
        <family val="2"/>
      </rPr>
      <t>{16}</t>
    </r>
    <r>
      <rPr>
        <sz val="10"/>
        <color rgb="FF000000"/>
        <rFont val="Arial"/>
        <family val="2"/>
      </rPr>
      <t> To Shuppim and Hosah westward, by the gate of Shallecheth, at the causeway that goes up, watch against watch.</t>
    </r>
  </si>
  <si>
    <r>
      <t xml:space="preserve"> </t>
    </r>
    <r>
      <rPr>
        <sz val="10"/>
        <color rgb="FFFF0000"/>
        <rFont val="Arial"/>
        <family val="2"/>
      </rPr>
      <t>{17}</t>
    </r>
    <r>
      <rPr>
        <sz val="10"/>
        <color rgb="FF000000"/>
        <rFont val="Arial"/>
        <family val="2"/>
      </rPr>
      <t> Eastward were six Levites, northward four a day, southward four a day, and for the storehouse two and two.</t>
    </r>
  </si>
  <si>
    <r>
      <t xml:space="preserve"> </t>
    </r>
    <r>
      <rPr>
        <sz val="10"/>
        <color rgb="FFFF0000"/>
        <rFont val="Arial"/>
        <family val="2"/>
      </rPr>
      <t>{18}</t>
    </r>
    <r>
      <rPr>
        <sz val="10"/>
        <color rgb="FF000000"/>
        <rFont val="Arial"/>
        <family val="2"/>
      </rPr>
      <t> For Parbar westward, four at the causeway, and two at Parbar.</t>
    </r>
  </si>
  <si>
    <r>
      <t xml:space="preserve"> </t>
    </r>
    <r>
      <rPr>
        <sz val="10"/>
        <color rgb="FFFF0000"/>
        <rFont val="Arial"/>
        <family val="2"/>
      </rPr>
      <t>{19}</t>
    </r>
    <r>
      <rPr>
        <sz val="10"/>
        <color rgb="FF000000"/>
        <rFont val="Arial"/>
        <family val="2"/>
      </rPr>
      <t> These were the divisions of the doorkeepers; of the sons of the Korahites, and of the sons of Merari.</t>
    </r>
  </si>
  <si>
    <r>
      <t xml:space="preserve"> </t>
    </r>
    <r>
      <rPr>
        <sz val="10"/>
        <color rgb="FFFF0000"/>
        <rFont val="Arial"/>
        <family val="2"/>
      </rPr>
      <t>{20}</t>
    </r>
    <r>
      <rPr>
        <sz val="10"/>
        <color rgb="FF000000"/>
        <rFont val="Arial"/>
        <family val="2"/>
      </rPr>
      <t> Of the Levites, Ahijah was over the treasures of the house of God, and over the treasures of the dedicated things.</t>
    </r>
  </si>
  <si>
    <r>
      <t xml:space="preserve"> </t>
    </r>
    <r>
      <rPr>
        <sz val="10"/>
        <color rgb="FFFF0000"/>
        <rFont val="Arial"/>
        <family val="2"/>
      </rPr>
      <t>{22}</t>
    </r>
    <r>
      <rPr>
        <sz val="10"/>
        <color rgb="FF000000"/>
        <rFont val="Arial"/>
        <family val="2"/>
      </rPr>
      <t> The sons of Jehieli: Zetham, and Joel his brother, over the treasures of the house of God.</t>
    </r>
  </si>
  <si>
    <r>
      <t xml:space="preserve"> </t>
    </r>
    <r>
      <rPr>
        <sz val="10"/>
        <color rgb="FFFF0000"/>
        <rFont val="Arial"/>
        <family val="2"/>
      </rPr>
      <t>{23}</t>
    </r>
    <r>
      <rPr>
        <sz val="10"/>
        <color rgb="FF000000"/>
        <rFont val="Arial"/>
        <family val="2"/>
      </rPr>
      <t> Of the Amramites, of the Izharites, of the Hebronites, of the Uzzielites:</t>
    </r>
  </si>
  <si>
    <r>
      <t xml:space="preserve"> </t>
    </r>
    <r>
      <rPr>
        <sz val="10"/>
        <color rgb="FFFF0000"/>
        <rFont val="Arial"/>
        <family val="2"/>
      </rPr>
      <t>{24}</t>
    </r>
    <r>
      <rPr>
        <sz val="10"/>
        <color rgb="FF000000"/>
        <rFont val="Arial"/>
        <family val="2"/>
      </rPr>
      <t> and Shebuel the son of Gershom, the son of Moses, was ruler over the treasures.</t>
    </r>
  </si>
  <si>
    <r>
      <t xml:space="preserve"> </t>
    </r>
    <r>
      <rPr>
        <sz val="10"/>
        <color rgb="FFFF0000"/>
        <rFont val="Arial"/>
        <family val="2"/>
      </rPr>
      <t>{27}</t>
    </r>
    <r>
      <rPr>
        <sz val="10"/>
        <color rgb="FF000000"/>
        <rFont val="Arial"/>
        <family val="2"/>
      </rPr>
      <t> Out of the spoil won in battles did they dedicate to repair the house of God.</t>
    </r>
  </si>
  <si>
    <r>
      <t xml:space="preserve"> </t>
    </r>
    <r>
      <rPr>
        <sz val="10"/>
        <color rgb="FFFF0000"/>
        <rFont val="Arial"/>
        <family val="2"/>
      </rPr>
      <t>{28}</t>
    </r>
    <r>
      <rPr>
        <sz val="10"/>
        <color rgb="FF000000"/>
        <rFont val="Arial"/>
        <family val="2"/>
      </rPr>
      <t> All that Samuel the seer, and Saul the son of Kish, and Abner the son of Ner, and Joab the son of Zeruiah, had dedicated, whoever had dedicated anything, it was under the hand of Shelomoth, and of his brothers.</t>
    </r>
  </si>
  <si>
    <r>
      <t xml:space="preserve"> </t>
    </r>
    <r>
      <rPr>
        <sz val="10"/>
        <color rgb="FFFF0000"/>
        <rFont val="Arial"/>
        <family val="2"/>
      </rPr>
      <t>{29}</t>
    </r>
    <r>
      <rPr>
        <sz val="10"/>
        <color rgb="FF000000"/>
        <rFont val="Arial"/>
        <family val="2"/>
      </rPr>
      <t> Of the Izharites, Chenaniah and his sons were for the outward business over Israel, for officers and judges.</t>
    </r>
  </si>
  <si>
    <r>
      <t xml:space="preserve"> </t>
    </r>
    <r>
      <rPr>
        <sz val="10"/>
        <color rgb="FFFF0000"/>
        <rFont val="Arial"/>
        <family val="2"/>
      </rPr>
      <t>{30}</t>
    </r>
    <r>
      <rPr>
        <sz val="10"/>
        <color rgb="FF000000"/>
        <rFont val="Arial"/>
        <family val="2"/>
      </rPr>
      <t> Of the Hebronites, Hashabiah and his brothers, men of valor, one thousand seven hundred, had the oversight of Israel beyond the Jordan westward, for all the business of God, and for the service of the king.</t>
    </r>
  </si>
  <si>
    <t xml:space="preserve"> 1 Chronicles 27</t>
  </si>
  <si>
    <r>
      <t xml:space="preserve"> </t>
    </r>
    <r>
      <rPr>
        <sz val="10"/>
        <color rgb="FFFF0000"/>
        <rFont val="Arial"/>
        <family val="2"/>
      </rPr>
      <t>{2}</t>
    </r>
    <r>
      <rPr>
        <sz val="10"/>
        <color rgb="FF000000"/>
        <rFont val="Arial"/>
        <family val="2"/>
      </rPr>
      <t> Over the first division for the first month was Jashobeam the son of Zabdiel: and in his division were twenty-four thousand.</t>
    </r>
  </si>
  <si>
    <r>
      <t xml:space="preserve"> </t>
    </r>
    <r>
      <rPr>
        <sz val="10"/>
        <color rgb="FFFF0000"/>
        <rFont val="Arial"/>
        <family val="2"/>
      </rPr>
      <t>{4}</t>
    </r>
    <r>
      <rPr>
        <sz val="10"/>
        <color rgb="FF000000"/>
        <rFont val="Arial"/>
        <family val="2"/>
      </rPr>
      <t> Over the division of the second month was Dodai the Ahohite, and his division; and Mikloth the ruler: and in his division were twenty-four thousand.</t>
    </r>
  </si>
  <si>
    <r>
      <t xml:space="preserve"> </t>
    </r>
    <r>
      <rPr>
        <sz val="10"/>
        <color rgb="FFFF0000"/>
        <rFont val="Arial"/>
        <family val="2"/>
      </rPr>
      <t>{5}</t>
    </r>
    <r>
      <rPr>
        <sz val="10"/>
        <color rgb="FF000000"/>
        <rFont val="Arial"/>
        <family val="2"/>
      </rPr>
      <t> The third captain of the army for the third month was Benaiah, the son of Jehoiada the priest, chief: and in his division were twenty-four thousand.</t>
    </r>
  </si>
  <si>
    <r>
      <t xml:space="preserve"> </t>
    </r>
    <r>
      <rPr>
        <sz val="10"/>
        <color rgb="FFFF0000"/>
        <rFont val="Arial"/>
        <family val="2"/>
      </rPr>
      <t>{8}</t>
    </r>
    <r>
      <rPr>
        <sz val="10"/>
        <color rgb="FF000000"/>
        <rFont val="Arial"/>
        <family val="2"/>
      </rPr>
      <t> The fifth captain for this fifth month was Shamhuth the Izrahite: and in his division were twenty-four thousand.</t>
    </r>
  </si>
  <si>
    <r>
      <t xml:space="preserve"> </t>
    </r>
    <r>
      <rPr>
        <sz val="10"/>
        <color rgb="FFFF0000"/>
        <rFont val="Arial"/>
        <family val="2"/>
      </rPr>
      <t>{16}</t>
    </r>
    <r>
      <rPr>
        <sz val="10"/>
        <color rgb="FF000000"/>
        <rFont val="Arial"/>
        <family val="2"/>
      </rPr>
      <t> Furthermore over the tribes of Israel: of the Reubenites was Eliezer the son of Zichri the ruler: of the Simeonites, Shephatiah the son of Maacah:</t>
    </r>
  </si>
  <si>
    <r>
      <t xml:space="preserve"> </t>
    </r>
    <r>
      <rPr>
        <sz val="10"/>
        <color rgb="FFFF0000"/>
        <rFont val="Arial"/>
        <family val="2"/>
      </rPr>
      <t>{17}</t>
    </r>
    <r>
      <rPr>
        <sz val="10"/>
        <color rgb="FF000000"/>
        <rFont val="Arial"/>
        <family val="2"/>
      </rPr>
      <t> of Levi, Hashabiah the son of Kemuel: of Aaron, Zadok:</t>
    </r>
  </si>
  <si>
    <r>
      <t xml:space="preserve"> </t>
    </r>
    <r>
      <rPr>
        <sz val="10"/>
        <color rgb="FFFF0000"/>
        <rFont val="Arial"/>
        <family val="2"/>
      </rPr>
      <t>{18}</t>
    </r>
    <r>
      <rPr>
        <sz val="10"/>
        <color rgb="FF000000"/>
        <rFont val="Arial"/>
        <family val="2"/>
      </rPr>
      <t> of Judah, Elihu, one of the brothers of David: of Issachar, Omri the son of Michael:</t>
    </r>
  </si>
  <si>
    <r>
      <t xml:space="preserve"> </t>
    </r>
    <r>
      <rPr>
        <sz val="10"/>
        <color rgb="FFFF0000"/>
        <rFont val="Arial"/>
        <family val="2"/>
      </rPr>
      <t>{19}</t>
    </r>
    <r>
      <rPr>
        <sz val="10"/>
        <color rgb="FF000000"/>
        <rFont val="Arial"/>
        <family val="2"/>
      </rPr>
      <t> of Zebulun, Ishmaiah the son of Obadiah: of Naphtali, Jeremoth the son of Azriel:</t>
    </r>
  </si>
  <si>
    <r>
      <t xml:space="preserve"> </t>
    </r>
    <r>
      <rPr>
        <sz val="10"/>
        <color rgb="FFFF0000"/>
        <rFont val="Arial"/>
        <family val="2"/>
      </rPr>
      <t>{20}</t>
    </r>
    <r>
      <rPr>
        <sz val="10"/>
        <color rgb="FF000000"/>
        <rFont val="Arial"/>
        <family val="2"/>
      </rPr>
      <t> of the children of Ephraim, Hoshea the son of Azaziah: of the half-tribe of Manasseh, Joel the son of Pedaiah:</t>
    </r>
  </si>
  <si>
    <r>
      <t xml:space="preserve"> </t>
    </r>
    <r>
      <rPr>
        <sz val="10"/>
        <color rgb="FFFF0000"/>
        <rFont val="Arial"/>
        <family val="2"/>
      </rPr>
      <t>{21}</t>
    </r>
    <r>
      <rPr>
        <sz val="10"/>
        <color rgb="FF000000"/>
        <rFont val="Arial"/>
        <family val="2"/>
      </rPr>
      <t> of the half-tribe of Manasseh in Gilead, Iddo the son of Zechariah: of Benjamin, Jaasiel the son of Abner:</t>
    </r>
  </si>
  <si>
    <r>
      <t xml:space="preserve"> </t>
    </r>
    <r>
      <rPr>
        <sz val="10"/>
        <color rgb="FFFF0000"/>
        <rFont val="Arial"/>
        <family val="2"/>
      </rPr>
      <t>{22}</t>
    </r>
    <r>
      <rPr>
        <sz val="10"/>
        <color rgb="FF000000"/>
        <rFont val="Arial"/>
        <family val="2"/>
      </rPr>
      <t> of Dan, Azarel the son of Jeroham. These were the captains of the tribes of Israel.</t>
    </r>
  </si>
  <si>
    <r>
      <t xml:space="preserve"> </t>
    </r>
    <r>
      <rPr>
        <sz val="10"/>
        <color rgb="FFFF0000"/>
        <rFont val="Arial"/>
        <family val="2"/>
      </rPr>
      <t>{26}</t>
    </r>
    <r>
      <rPr>
        <sz val="10"/>
        <color rgb="FF000000"/>
        <rFont val="Arial"/>
        <family val="2"/>
      </rPr>
      <t> Over those who did the work of the field for tillage of the ground was Ezri the son of Chelub:</t>
    </r>
  </si>
  <si>
    <r>
      <t xml:space="preserve"> </t>
    </r>
    <r>
      <rPr>
        <sz val="10"/>
        <color rgb="FFFF0000"/>
        <rFont val="Arial"/>
        <family val="2"/>
      </rPr>
      <t>{27}</t>
    </r>
    <r>
      <rPr>
        <sz val="10"/>
        <color rgb="FF000000"/>
        <rFont val="Arial"/>
        <family val="2"/>
      </rPr>
      <t> and over the vineyards was Shimei the Ramathite: and over the increase of the vineyards for the winecellars was Zabdi the Shiphmite:</t>
    </r>
  </si>
  <si>
    <r>
      <t xml:space="preserve"> </t>
    </r>
    <r>
      <rPr>
        <sz val="10"/>
        <color rgb="FFFF0000"/>
        <rFont val="Arial"/>
        <family val="2"/>
      </rPr>
      <t>{28}</t>
    </r>
    <r>
      <rPr>
        <sz val="10"/>
        <color rgb="FF000000"/>
        <rFont val="Arial"/>
        <family val="2"/>
      </rPr>
      <t> and over the olive trees and the sycamore trees that were in the lowland was Baal Hanan the Gederite: and over the cellars of oil was Joash:</t>
    </r>
  </si>
  <si>
    <r>
      <t xml:space="preserve"> </t>
    </r>
    <r>
      <rPr>
        <sz val="10"/>
        <color rgb="FFFF0000"/>
        <rFont val="Arial"/>
        <family val="2"/>
      </rPr>
      <t>{29}</t>
    </r>
    <r>
      <rPr>
        <sz val="10"/>
        <color rgb="FF000000"/>
        <rFont val="Arial"/>
        <family val="2"/>
      </rPr>
      <t> and over the herds that fed in Sharon was Shitrai the Sharonite: and over the herds that were in the valleys was Shaphat the son of Adlai:</t>
    </r>
  </si>
  <si>
    <r>
      <t xml:space="preserve"> </t>
    </r>
    <r>
      <rPr>
        <sz val="10"/>
        <color rgb="FFFF0000"/>
        <rFont val="Arial"/>
        <family val="2"/>
      </rPr>
      <t>{30}</t>
    </r>
    <r>
      <rPr>
        <sz val="10"/>
        <color rgb="FF000000"/>
        <rFont val="Arial"/>
        <family val="2"/>
      </rPr>
      <t> and over the camels was Obil the Ishmaelite: and over the donkeys was Jehdeiah the Meronothite: and over the flocks was Jaziz the Hagrite.</t>
    </r>
  </si>
  <si>
    <t xml:space="preserve"> 1 Chronicles 28</t>
  </si>
  <si>
    <r>
      <t xml:space="preserve"> </t>
    </r>
    <r>
      <rPr>
        <sz val="10"/>
        <color rgb="FFFF0000"/>
        <rFont val="Arial"/>
        <family val="2"/>
      </rPr>
      <t>{1}</t>
    </r>
    <r>
      <rPr>
        <sz val="10"/>
        <color rgb="FF000000"/>
        <rFont val="Arial"/>
        <family val="2"/>
      </rPr>
      <t> David assembled all the princes of Israel, the princes of the tribes, and the captains of the companies who served the king by division, and the captains of thousands, and the captains of hundreds, and the rulers over all the substance and possessions of the king and of his sons, with the officers, and the mighty men, even all the mighty men of valor, to Jerusalem.</t>
    </r>
  </si>
  <si>
    <r>
      <t xml:space="preserve"> </t>
    </r>
    <r>
      <rPr>
        <sz val="10"/>
        <color rgb="FFFF0000"/>
        <rFont val="Arial"/>
        <family val="2"/>
      </rPr>
      <t>{2}</t>
    </r>
    <r>
      <rPr>
        <sz val="10"/>
        <color rgb="FF000000"/>
        <rFont val="Arial"/>
        <family val="2"/>
      </rPr>
      <t> Then David the king stood up on his feet, and said,</t>
    </r>
  </si>
  <si>
    <t xml:space="preserve"> «Hear me, my brothers, and my people! As for me, it was in my heart to build a house of rest for the ark of the covenant of God, and for the footstool of our God; and I had prepared for the building.</t>
  </si>
  <si>
    <r>
      <t xml:space="preserve"> </t>
    </r>
    <r>
      <rPr>
        <sz val="10"/>
        <color rgb="FFFF0000"/>
        <rFont val="Arial"/>
        <family val="2"/>
      </rPr>
      <t>{4}</t>
    </r>
    <r>
      <rPr>
        <sz val="10"/>
        <color rgb="FF000000"/>
        <rFont val="Arial"/>
        <family val="2"/>
      </rPr>
      <t> However God, the God of Israel, chose me out of all the house of my father to be king over Israel forever. For he has chosen Judah to be prince; and in the house of Judah, the house of my father; and among the sons of my father he took pleasure in me to make me king over all Israel.</t>
    </r>
  </si>
  <si>
    <r>
      <t xml:space="preserve"> </t>
    </r>
    <r>
      <rPr>
        <sz val="10"/>
        <color rgb="FFFF0000"/>
        <rFont val="Arial"/>
        <family val="2"/>
      </rPr>
      <t>{8}</t>
    </r>
    <r>
      <rPr>
        <sz val="10"/>
        <color rgb="FF000000"/>
        <rFont val="Arial"/>
        <family val="2"/>
      </rPr>
      <t> Now therefore, in the sight of all Israel, the assembly of God, and in the audience of our God, observe and seek out all the commandments of God your God; that you may possess this good land, and leave it for an inheritance to your children after you forever.</t>
    </r>
  </si>
  <si>
    <r>
      <t xml:space="preserve"> </t>
    </r>
    <r>
      <rPr>
        <sz val="10"/>
        <color rgb="FFFF0000"/>
        <rFont val="Arial"/>
        <family val="2"/>
      </rPr>
      <t>{9}</t>
    </r>
    <r>
      <rPr>
        <sz val="10"/>
        <color rgb="FF000000"/>
        <rFont val="Arial"/>
        <family val="2"/>
      </rPr>
      <t> You, Solomon my son, know the God of your father, and serve him with a perfect heart and with a willing mind; for God searches all hearts, and understands all the imaginations of the thoughts. If you seek him, he will be found by you; but if you forsake him, he will cast you off forever.</t>
    </r>
  </si>
  <si>
    <r>
      <t xml:space="preserve"> </t>
    </r>
    <r>
      <rPr>
        <sz val="10"/>
        <color rgb="FFFF0000"/>
        <rFont val="Arial"/>
        <family val="2"/>
      </rPr>
      <t>{10}</t>
    </r>
    <r>
      <rPr>
        <sz val="10"/>
        <color rgb="FF000000"/>
        <rFont val="Arial"/>
        <family val="2"/>
      </rPr>
      <t> Take heed now; for God has chosen you to build a house for the sanctuary. Be strong, and do it.»</t>
    </r>
  </si>
  <si>
    <r>
      <t xml:space="preserve"> </t>
    </r>
    <r>
      <rPr>
        <sz val="10"/>
        <color rgb="FFFF0000"/>
        <rFont val="Arial"/>
        <family val="2"/>
      </rPr>
      <t>{12}</t>
    </r>
    <r>
      <rPr>
        <sz val="10"/>
        <color rgb="FF000000"/>
        <rFont val="Arial"/>
        <family val="2"/>
      </rPr>
      <t> and the pattern of all that he had by the Spirit, for the courts of the house of God, and for all the surrounding rooms, for the treasuries of the house of God, and for the treasuries of the dedicated things;</t>
    </r>
  </si>
  <si>
    <r>
      <t xml:space="preserve"> </t>
    </r>
    <r>
      <rPr>
        <sz val="10"/>
        <color rgb="FFFF0000"/>
        <rFont val="Arial"/>
        <family val="2"/>
      </rPr>
      <t>{13}</t>
    </r>
    <r>
      <rPr>
        <sz val="10"/>
        <color rgb="FF000000"/>
        <rFont val="Arial"/>
        <family val="2"/>
      </rPr>
      <t> also for the divisions of the priests and the Levites, and for all the work of the service of the house of God, and for all the vessels of service in the house of God;</t>
    </r>
  </si>
  <si>
    <r>
      <t xml:space="preserve"> </t>
    </r>
    <r>
      <rPr>
        <sz val="10"/>
        <color rgb="FFFF0000"/>
        <rFont val="Arial"/>
        <family val="2"/>
      </rPr>
      <t>{16}</t>
    </r>
    <r>
      <rPr>
        <sz val="10"/>
        <color rgb="FF000000"/>
        <rFont val="Arial"/>
        <family val="2"/>
      </rPr>
      <t> and the gold by weight for the tables of show bread, for every table; and silver for the tables of silver;</t>
    </r>
  </si>
  <si>
    <r>
      <t xml:space="preserve"> </t>
    </r>
    <r>
      <rPr>
        <sz val="10"/>
        <color rgb="FFFF0000"/>
        <rFont val="Arial"/>
        <family val="2"/>
      </rPr>
      <t>{17}</t>
    </r>
    <r>
      <rPr>
        <sz val="10"/>
        <color rgb="FF000000"/>
        <rFont val="Arial"/>
        <family val="2"/>
      </rPr>
      <t> and the forks, and the basins, and the cups, of pure gold; and for the golden bowls by weight for every bowl; and for the silver bowls by weight for every bowl;</t>
    </r>
  </si>
  <si>
    <t xml:space="preserve"> «I have been made to understand in writing from the hand of God, even all the works of this pattern.»</t>
  </si>
  <si>
    <r>
      <t xml:space="preserve"> </t>
    </r>
    <r>
      <rPr>
        <sz val="10"/>
        <color rgb="FFFF0000"/>
        <rFont val="Arial"/>
        <family val="2"/>
      </rPr>
      <t>{20}</t>
    </r>
    <r>
      <rPr>
        <sz val="10"/>
        <color rgb="FF000000"/>
        <rFont val="Arial"/>
        <family val="2"/>
      </rPr>
      <t> David said to Solomon his son,</t>
    </r>
  </si>
  <si>
    <r>
      <t xml:space="preserve"> </t>
    </r>
    <r>
      <rPr>
        <sz val="10"/>
        <color rgb="FFFF0000"/>
        <rFont val="Arial"/>
        <family val="2"/>
      </rPr>
      <t>{21}</t>
    </r>
    <r>
      <rPr>
        <sz val="10"/>
        <color rgb="FF000000"/>
        <rFont val="Arial"/>
        <family val="2"/>
      </rPr>
      <t xml:space="preserve"> Behold, there are the divisions of the priests and the Levites, for all the service of the house of God. There shall be with you in all kinds of work every willing man who has skill, for any kind of service. Also the captains and all the people will be entirely at your command.» </t>
    </r>
    <r>
      <rPr>
        <sz val="10"/>
        <color rgb="FF0000FF"/>
        <rFont val="Arial"/>
        <family val="2"/>
      </rPr>
      <t>||| + 2 SECs |||</t>
    </r>
    <r>
      <rPr>
        <sz val="10"/>
        <color rgb="FF000000"/>
        <rFont val="Arial"/>
        <family val="2"/>
      </rPr>
      <t xml:space="preserve"> </t>
    </r>
  </si>
  <si>
    <t xml:space="preserve"> 1 Chronicles 29</t>
  </si>
  <si>
    <r>
      <t xml:space="preserve"> </t>
    </r>
    <r>
      <rPr>
        <sz val="10"/>
        <color rgb="FFFF0000"/>
        <rFont val="Arial"/>
        <family val="2"/>
      </rPr>
      <t>{1}</t>
    </r>
    <r>
      <rPr>
        <sz val="10"/>
        <color rgb="FF000000"/>
        <rFont val="Arial"/>
        <family val="2"/>
      </rPr>
      <t> David the king said to all the assembly,</t>
    </r>
  </si>
  <si>
    <t xml:space="preserve"> «Solomon my son, whom alone God has chosen, is yet young and tender, and the work is great; for the palace is not for man, but for God.</t>
  </si>
  <si>
    <r>
      <t xml:space="preserve"> </t>
    </r>
    <r>
      <rPr>
        <sz val="10"/>
        <color rgb="FFFF0000"/>
        <rFont val="Arial"/>
        <family val="2"/>
      </rPr>
      <t>{3}</t>
    </r>
    <r>
      <rPr>
        <sz val="10"/>
        <color rgb="FF000000"/>
        <rFont val="Arial"/>
        <family val="2"/>
      </rPr>
      <t> In addition, because I have set my affection on the house of my God, since I have a treasure of my own of gold and silver, I give it to the house of my God, over and above all that I have prepared for the holy house,</t>
    </r>
  </si>
  <si>
    <r>
      <t xml:space="preserve"> </t>
    </r>
    <r>
      <rPr>
        <sz val="10"/>
        <color rgb="FFFF0000"/>
        <rFont val="Arial"/>
        <family val="2"/>
      </rPr>
      <t>{4}</t>
    </r>
    <r>
      <rPr>
        <sz val="10"/>
        <color rgb="FF000000"/>
        <rFont val="Arial"/>
        <family val="2"/>
      </rPr>
      <t> even three thousand talents of gold, of the gold of Ophir, and seven thousand talents of refined silver, with which to overlay the walls of the houses;</t>
    </r>
  </si>
  <si>
    <r>
      <t xml:space="preserve"> </t>
    </r>
    <r>
      <rPr>
        <sz val="10"/>
        <color rgb="FFFF0000"/>
        <rFont val="Arial"/>
        <family val="2"/>
      </rPr>
      <t>{7}</t>
    </r>
    <r>
      <rPr>
        <sz val="10"/>
        <color rgb="FF000000"/>
        <rFont val="Arial"/>
        <family val="2"/>
      </rPr>
      <t> and they gave for the service of the house of God of gold five thousand talents and ten thousand darics, and of silver ten thousand talents, and of brass eighteen thousand talents, and of iron a hundred thousand talents.</t>
    </r>
  </si>
  <si>
    <r>
      <t xml:space="preserve"> </t>
    </r>
    <r>
      <rPr>
        <sz val="10"/>
        <color rgb="FFFF0000"/>
        <rFont val="Arial"/>
        <family val="2"/>
      </rPr>
      <t>{9}</t>
    </r>
    <r>
      <rPr>
        <sz val="10"/>
        <color rgb="FF000000"/>
        <rFont val="Arial"/>
        <family val="2"/>
      </rPr>
      <t> Then the people rejoiced, because they offered willingly, because with a perfect heart they offered willingly to God: and David the king also rejoiced with great joy.</t>
    </r>
  </si>
  <si>
    <r>
      <t xml:space="preserve"> </t>
    </r>
    <r>
      <rPr>
        <sz val="10"/>
        <color rgb="FFFF0000"/>
        <rFont val="Arial"/>
        <family val="2"/>
      </rPr>
      <t>{10}</t>
    </r>
    <r>
      <rPr>
        <sz val="10"/>
        <color rgb="FF000000"/>
        <rFont val="Arial"/>
        <family val="2"/>
      </rPr>
      <t> Therefore David blessed God before all the assembly; and David said,</t>
    </r>
  </si>
  <si>
    <t xml:space="preserve"> «You are blessed, God, the God of Israel our father, forever and ever.</t>
  </si>
  <si>
    <r>
      <t xml:space="preserve"> </t>
    </r>
    <r>
      <rPr>
        <sz val="10"/>
        <color rgb="FFFF0000"/>
        <rFont val="Arial"/>
        <family val="2"/>
      </rPr>
      <t>{11}</t>
    </r>
    <r>
      <rPr>
        <sz val="10"/>
        <color rgb="FF000000"/>
        <rFont val="Arial"/>
        <family val="2"/>
      </rPr>
      <t> Yours, God, is the greatness, the power, the glory, the victory, and the majesty! For all that is in the heavens and in the earth is yours. Yours is the kingdom, God, and you are exalted as head above all.</t>
    </r>
  </si>
  <si>
    <r>
      <t xml:space="preserve"> </t>
    </r>
    <r>
      <rPr>
        <sz val="10"/>
        <color rgb="FFFF0000"/>
        <rFont val="Arial"/>
        <family val="2"/>
      </rPr>
      <t>{12}</t>
    </r>
    <r>
      <rPr>
        <sz val="10"/>
        <color rgb="FF000000"/>
        <rFont val="Arial"/>
        <family val="2"/>
      </rPr>
      <t> Both riches and honor come from you, and you rule over all; and in your hand is power and might; and it is in your hand to make great, and to give strength to all.</t>
    </r>
  </si>
  <si>
    <r>
      <t xml:space="preserve"> </t>
    </r>
    <r>
      <rPr>
        <sz val="10"/>
        <color rgb="FFFF0000"/>
        <rFont val="Arial"/>
        <family val="2"/>
      </rPr>
      <t>{13}</t>
    </r>
    <r>
      <rPr>
        <sz val="10"/>
        <color rgb="FF000000"/>
        <rFont val="Arial"/>
        <family val="2"/>
      </rPr>
      <t> Now therefore, our God, we thank you, and praise your glorious name.</t>
    </r>
  </si>
  <si>
    <r>
      <t xml:space="preserve"> </t>
    </r>
    <r>
      <rPr>
        <sz val="10"/>
        <color rgb="FFFF0000"/>
        <rFont val="Arial"/>
        <family val="2"/>
      </rPr>
      <t>{14}</t>
    </r>
    <r>
      <rPr>
        <sz val="10"/>
        <color rgb="FF000000"/>
        <rFont val="Arial"/>
        <family val="2"/>
      </rPr>
      <t> But who am I, and what is my people, that we should be able to offer so willingly as this? For all things come from you, and of your own have we given you.</t>
    </r>
  </si>
  <si>
    <r>
      <t xml:space="preserve"> </t>
    </r>
    <r>
      <rPr>
        <sz val="10"/>
        <color rgb="FFFF0000"/>
        <rFont val="Arial"/>
        <family val="2"/>
      </rPr>
      <t>{15}</t>
    </r>
    <r>
      <rPr>
        <sz val="10"/>
        <color rgb="FF000000"/>
        <rFont val="Arial"/>
        <family val="2"/>
      </rPr>
      <t> For we are strangers before you, and foreigners, as all our fathers were. Our days on the earth are as a shadow, and there is no remaining.</t>
    </r>
  </si>
  <si>
    <r>
      <t xml:space="preserve"> </t>
    </r>
    <r>
      <rPr>
        <sz val="10"/>
        <color rgb="FFFF0000"/>
        <rFont val="Arial"/>
        <family val="2"/>
      </rPr>
      <t>{16}</t>
    </r>
    <r>
      <rPr>
        <sz val="10"/>
        <color rgb="FF000000"/>
        <rFont val="Arial"/>
        <family val="2"/>
      </rPr>
      <t> God our God, all this store that we have prepared to build you a house for your holy name comes from your hand, and is all your own.</t>
    </r>
  </si>
  <si>
    <r>
      <t xml:space="preserve"> </t>
    </r>
    <r>
      <rPr>
        <sz val="10"/>
        <color rgb="FFFF0000"/>
        <rFont val="Arial"/>
        <family val="2"/>
      </rPr>
      <t>{17}</t>
    </r>
    <r>
      <rPr>
        <sz val="10"/>
        <color rgb="FF000000"/>
        <rFont val="Arial"/>
        <family val="2"/>
      </rPr>
      <t> I know also, my God, that you try the heart, and have pleasure in uprightness. As for me, in the uprightness of my heart I have willingly offered all these things. Now have I seen with joy your people, that are present here, offer willingly to you.</t>
    </r>
  </si>
  <si>
    <r>
      <t xml:space="preserve"> </t>
    </r>
    <r>
      <rPr>
        <sz val="10"/>
        <color rgb="FFFF0000"/>
        <rFont val="Arial"/>
        <family val="2"/>
      </rPr>
      <t>{18}</t>
    </r>
    <r>
      <rPr>
        <sz val="10"/>
        <color rgb="FF000000"/>
        <rFont val="Arial"/>
        <family val="2"/>
      </rPr>
      <t> God, the God of Abraham, of Isaac, and of Israel, our fathers, keep this forever in the imagination of the thoughts of the heart of your people, and prepare their heart for you;</t>
    </r>
  </si>
  <si>
    <r>
      <t xml:space="preserve"> </t>
    </r>
    <r>
      <rPr>
        <sz val="10"/>
        <color rgb="FFFF0000"/>
        <rFont val="Arial"/>
        <family val="2"/>
      </rPr>
      <t>{19}</t>
    </r>
    <r>
      <rPr>
        <sz val="10"/>
        <color rgb="FF000000"/>
        <rFont val="Arial"/>
        <family val="2"/>
      </rPr>
      <t> and give to Solomon my son a perfect heart, to keep your commandments, your testimonies, and your statutes, and to do all these things, and to build the palace, for which I have made provision.»</t>
    </r>
  </si>
  <si>
    <r>
      <t xml:space="preserve"> </t>
    </r>
    <r>
      <rPr>
        <sz val="10"/>
        <color rgb="FFFF0000"/>
        <rFont val="Arial"/>
        <family val="2"/>
      </rPr>
      <t>{20}</t>
    </r>
    <r>
      <rPr>
        <sz val="10"/>
        <color rgb="FF000000"/>
        <rFont val="Arial"/>
        <family val="2"/>
      </rPr>
      <t> David said to all the assembly,</t>
    </r>
  </si>
  <si>
    <t xml:space="preserve"> «Now bless God your God!»</t>
  </si>
  <si>
    <t xml:space="preserve"> All the assembly blessed God, the God of their fathers, and bowed down their heads and prostrated themselves before God and the king.</t>
  </si>
  <si>
    <r>
      <t xml:space="preserve"> </t>
    </r>
    <r>
      <rPr>
        <sz val="10"/>
        <color rgb="FFFF0000"/>
        <rFont val="Arial"/>
        <family val="2"/>
      </rPr>
      <t>{21}</t>
    </r>
    <r>
      <rPr>
        <sz val="10"/>
        <color rgb="FF000000"/>
        <rFont val="Arial"/>
        <family val="2"/>
      </rPr>
      <t xml:space="preserve"> They sacrificed sacrifices to God, and offered burnt offerings to God, on the next day after that day, even one thousand bulls, one thousand rams, and one thousand lambs, with their drink offerings, and sacrifices in abundance for all Israel, </t>
    </r>
    <r>
      <rPr>
        <sz val="10"/>
        <color rgb="FFFF0000"/>
        <rFont val="Arial"/>
        <family val="2"/>
      </rPr>
      <t>{22}</t>
    </r>
    <r>
      <rPr>
        <sz val="10"/>
        <color rgb="FF000000"/>
        <rFont val="Arial"/>
        <family val="2"/>
      </rPr>
      <t> and ate and drink before God on that day with great gladness. They made Solomon the son of David king the second time, and anointed him to God to be prince, and Zadok to be priest.</t>
    </r>
  </si>
  <si>
    <r>
      <t xml:space="preserve"> </t>
    </r>
    <r>
      <rPr>
        <sz val="10"/>
        <color rgb="FFFF0000"/>
        <rFont val="Arial"/>
        <family val="2"/>
      </rPr>
      <t>{23}</t>
    </r>
    <r>
      <rPr>
        <sz val="10"/>
        <color rgb="FF000000"/>
        <rFont val="Arial"/>
        <family val="2"/>
      </rPr>
      <t> Then Solomon sat on the throne of God as king instead of David his father, and prospered; and all Israel obeyed him.</t>
    </r>
  </si>
  <si>
    <r>
      <t xml:space="preserve"> </t>
    </r>
    <r>
      <rPr>
        <sz val="10"/>
        <color rgb="FFFF0000"/>
        <rFont val="Arial"/>
        <family val="2"/>
      </rPr>
      <t>{24}</t>
    </r>
    <r>
      <rPr>
        <sz val="10"/>
        <color rgb="FF000000"/>
        <rFont val="Arial"/>
        <family val="2"/>
      </rPr>
      <t> All the princes, the mighty men, and also all of the sons of king David submitted themselves to Solomon the king.</t>
    </r>
  </si>
  <si>
    <r>
      <t xml:space="preserve"> </t>
    </r>
    <r>
      <rPr>
        <sz val="10"/>
        <color rgb="FFFF0000"/>
        <rFont val="Arial"/>
        <family val="2"/>
      </rPr>
      <t>{25}</t>
    </r>
    <r>
      <rPr>
        <sz val="10"/>
        <color rgb="FF000000"/>
        <rFont val="Arial"/>
        <family val="2"/>
      </rPr>
      <t> God magnified Solomon exceedingly in the sight of all Israel, and bestowed on him such royal majesty as had not been on any king before him in Israel.</t>
    </r>
  </si>
  <si>
    <r>
      <t xml:space="preserve"> </t>
    </r>
    <r>
      <rPr>
        <sz val="10"/>
        <color rgb="FFFF0000"/>
        <rFont val="Arial"/>
        <family val="2"/>
      </rPr>
      <t>{26}</t>
    </r>
    <r>
      <rPr>
        <sz val="10"/>
        <color rgb="FF000000"/>
        <rFont val="Arial"/>
        <family val="2"/>
      </rPr>
      <t> Now David the son of Jesse reigned over all Israel.</t>
    </r>
  </si>
  <si>
    <r>
      <t xml:space="preserve"> </t>
    </r>
    <r>
      <rPr>
        <sz val="10"/>
        <color rgb="FFFF0000"/>
        <rFont val="Arial"/>
        <family val="2"/>
      </rPr>
      <t>{28}</t>
    </r>
    <r>
      <rPr>
        <sz val="10"/>
        <color rgb="FF000000"/>
        <rFont val="Arial"/>
        <family val="2"/>
      </rPr>
      <t> He died in a good old age, full of days, riches, and honor: and Solomon his son reigned in his place.</t>
    </r>
  </si>
  <si>
    <r>
      <t xml:space="preserve"> </t>
    </r>
    <r>
      <rPr>
        <sz val="10"/>
        <color rgb="FFFF0000"/>
        <rFont val="Arial"/>
        <family val="2"/>
      </rPr>
      <t>{29}</t>
    </r>
    <r>
      <rPr>
        <sz val="10"/>
        <color rgb="FF000000"/>
        <rFont val="Arial"/>
        <family val="2"/>
      </rPr>
      <t xml:space="preserve"> Now the acts of David the king, first and last, behold, they are written in the history of Samuel the seer, and in the history of Nathan the prophet, and in the history of Gad the seer, </t>
    </r>
    <r>
      <rPr>
        <sz val="10"/>
        <color rgb="FFFF0000"/>
        <rFont val="Arial"/>
        <family val="2"/>
      </rPr>
      <t>{30}</t>
    </r>
    <r>
      <rPr>
        <sz val="10"/>
        <color rgb="FF000000"/>
        <rFont val="Arial"/>
        <family val="2"/>
      </rPr>
      <t xml:space="preserve"> with all his reign and his might, and the times that went over him, and over Israel, and over all the kingdoms of the countries. </t>
    </r>
    <r>
      <rPr>
        <sz val="10"/>
        <color rgb="FF0000FF"/>
        <rFont val="Arial"/>
        <family val="2"/>
      </rPr>
      <t>||| + 5 SECs |||</t>
    </r>
    <r>
      <rPr>
        <sz val="10"/>
        <color rgb="FF000000"/>
        <rFont val="Arial"/>
        <family val="2"/>
      </rPr>
      <t xml:space="preserve"> </t>
    </r>
  </si>
  <si>
    <t>2CH</t>
  </si>
  <si>
    <t>Narr_14: 2_Chronicles</t>
  </si>
  <si>
    <r>
      <t xml:space="preserve"> </t>
    </r>
    <r>
      <rPr>
        <sz val="10"/>
        <color rgb="FFFF0000"/>
        <rFont val="Arial"/>
        <family val="2"/>
      </rPr>
      <t>{1}</t>
    </r>
    <r>
      <rPr>
        <sz val="10"/>
        <color rgb="FF000000"/>
        <rFont val="Arial"/>
        <family val="2"/>
      </rPr>
      <t> Solomon the son of David was strengthened in his kingdom, and God his God was with him, and magnified him exceedingly.</t>
    </r>
  </si>
  <si>
    <r>
      <t xml:space="preserve"> </t>
    </r>
    <r>
      <rPr>
        <sz val="10"/>
        <color rgb="FFFF0000"/>
        <rFont val="Arial"/>
        <family val="2"/>
      </rPr>
      <t>{3}</t>
    </r>
    <r>
      <rPr>
        <sz val="10"/>
        <color rgb="FF000000"/>
        <rFont val="Arial"/>
        <family val="2"/>
      </rPr>
      <t> So Solomon, and all the assembly with him, went to the high place that was at Gibeon; for there was the Tent of Meeting of God, which Moses the servant of God had made in the wilderness.</t>
    </r>
  </si>
  <si>
    <r>
      <t xml:space="preserve"> </t>
    </r>
    <r>
      <rPr>
        <sz val="10"/>
        <color rgb="FFFF0000"/>
        <rFont val="Arial"/>
        <family val="2"/>
      </rPr>
      <t>{4}</t>
    </r>
    <r>
      <rPr>
        <sz val="10"/>
        <color rgb="FF000000"/>
        <rFont val="Arial"/>
        <family val="2"/>
      </rPr>
      <t> But David had brought the ark of God up from Kiriath Jearim to the place that David had prepared for it; for he had pitched a tent for it at Jerusalem.</t>
    </r>
  </si>
  <si>
    <r>
      <t xml:space="preserve"> </t>
    </r>
    <r>
      <rPr>
        <sz val="10"/>
        <color rgb="FFFF0000"/>
        <rFont val="Arial"/>
        <family val="2"/>
      </rPr>
      <t>{5}</t>
    </r>
    <r>
      <rPr>
        <sz val="10"/>
        <color rgb="FF000000"/>
        <rFont val="Arial"/>
        <family val="2"/>
      </rPr>
      <t> Moreover the bronze altar, that Bezalel the son of Uri, the son of Hur, had made, was there before the tabernacle of God: and Solomon and the assembly were seeking counsel there.</t>
    </r>
  </si>
  <si>
    <r>
      <t xml:space="preserve"> </t>
    </r>
    <r>
      <rPr>
        <sz val="10"/>
        <color rgb="FFFF0000"/>
        <rFont val="Arial"/>
        <family val="2"/>
      </rPr>
      <t>{6}</t>
    </r>
    <r>
      <rPr>
        <sz val="10"/>
        <color rgb="FF000000"/>
        <rFont val="Arial"/>
        <family val="2"/>
      </rPr>
      <t xml:space="preserve"> Solomon went up there to the bronze altar before God, which was at the Tent of Meeting, and offered one thousand burnt offerings on it. </t>
    </r>
    <r>
      <rPr>
        <sz val="10"/>
        <color rgb="FFFF0000"/>
        <rFont val="Arial"/>
        <family val="2"/>
      </rPr>
      <t>{7}</t>
    </r>
    <r>
      <rPr>
        <sz val="10"/>
        <color rgb="FF000000"/>
        <rFont val="Arial"/>
        <family val="2"/>
      </rPr>
      <t> In that night God appeared to Solomon, and said to him,</t>
    </r>
  </si>
  <si>
    <r>
      <t xml:space="preserve"> </t>
    </r>
    <r>
      <rPr>
        <sz val="10"/>
        <color rgb="FFFF0000"/>
        <rFont val="Arial"/>
        <family val="2"/>
      </rPr>
      <t>{8}</t>
    </r>
    <r>
      <rPr>
        <sz val="10"/>
        <color rgb="FF000000"/>
        <rFont val="Arial"/>
        <family val="2"/>
      </rPr>
      <t> Solomon said to God,</t>
    </r>
  </si>
  <si>
    <t xml:space="preserve"> «You have shown great loving kindness to David my father, and have made me king in his place.</t>
  </si>
  <si>
    <r>
      <t xml:space="preserve"> </t>
    </r>
    <r>
      <rPr>
        <sz val="10"/>
        <color rgb="FFFF0000"/>
        <rFont val="Arial"/>
        <family val="2"/>
      </rPr>
      <t>{9}</t>
    </r>
    <r>
      <rPr>
        <sz val="10"/>
        <color rgb="FF000000"/>
        <rFont val="Arial"/>
        <family val="2"/>
      </rPr>
      <t> Now, God, let your promise to David my father be established; for you have made me king over a people like the dust of the earth in multitude.</t>
    </r>
  </si>
  <si>
    <r>
      <t xml:space="preserve"> </t>
    </r>
    <r>
      <rPr>
        <sz val="10"/>
        <color rgb="FFFF0000"/>
        <rFont val="Arial"/>
        <family val="2"/>
      </rPr>
      <t>{10}</t>
    </r>
    <r>
      <rPr>
        <sz val="10"/>
        <color rgb="FF000000"/>
        <rFont val="Arial"/>
        <family val="2"/>
      </rPr>
      <t> Now give me wisdom and knowledge, that I may go out and come in before this people; for who can judge this your people, that is so great?»</t>
    </r>
  </si>
  <si>
    <r>
      <t xml:space="preserve"> </t>
    </r>
    <r>
      <rPr>
        <sz val="10"/>
        <color rgb="FFFF0000"/>
        <rFont val="Arial"/>
        <family val="2"/>
      </rPr>
      <t>{11}</t>
    </r>
    <r>
      <rPr>
        <sz val="10"/>
        <color rgb="FF000000"/>
        <rFont val="Arial"/>
        <family val="2"/>
      </rPr>
      <t> God said to Solomon,</t>
    </r>
  </si>
  <si>
    <t xml:space="preserve"> «Because this was in your heart, and you have not asked riches, wealth, or honor, nor the life of those who hate you, neither yet have asked long life; but have asked wisdom and knowledge for yourself, that you may judge my people, over whom I have made you king:</t>
  </si>
  <si>
    <r>
      <t xml:space="preserve"> </t>
    </r>
    <r>
      <rPr>
        <sz val="10"/>
        <color rgb="FFFF0000"/>
        <rFont val="Arial"/>
        <family val="2"/>
      </rPr>
      <t>{12}</t>
    </r>
    <r>
      <rPr>
        <sz val="10"/>
        <color rgb="FF000000"/>
        <rFont val="Arial"/>
        <family val="2"/>
      </rPr>
      <t> wisdom and knowledge is granted to you. I will give you riches, wealth, and honor, such as none of the kings have had who have been before you; neither shall there any after you have the like.»</t>
    </r>
  </si>
  <si>
    <r>
      <t xml:space="preserve"> </t>
    </r>
    <r>
      <rPr>
        <sz val="10"/>
        <color rgb="FFFF0000"/>
        <rFont val="Arial"/>
        <family val="2"/>
      </rPr>
      <t>{13}</t>
    </r>
    <r>
      <rPr>
        <sz val="10"/>
        <color rgb="FF000000"/>
        <rFont val="Arial"/>
        <family val="2"/>
      </rPr>
      <t> So Solomon came from the high place that was at Gibeon, from before the Tent of Meeting, to Jerusalem; and he reigned over Israel.</t>
    </r>
  </si>
  <si>
    <r>
      <t xml:space="preserve"> </t>
    </r>
    <r>
      <rPr>
        <sz val="10"/>
        <color rgb="FFFF0000"/>
        <rFont val="Arial"/>
        <family val="2"/>
      </rPr>
      <t>{14}</t>
    </r>
    <r>
      <rPr>
        <sz val="10"/>
        <color rgb="FF000000"/>
        <rFont val="Arial"/>
        <family val="2"/>
      </rPr>
      <t> Solomon gathered chariots and horsemen: and he had one thousand four hundred chariots, and twelve thousand horsemen, that he placed in the chariot cities, and with the king at Jerusalem.</t>
    </r>
  </si>
  <si>
    <r>
      <t xml:space="preserve"> </t>
    </r>
    <r>
      <rPr>
        <sz val="10"/>
        <color rgb="FFFF0000"/>
        <rFont val="Arial"/>
        <family val="2"/>
      </rPr>
      <t>{15}</t>
    </r>
    <r>
      <rPr>
        <sz val="10"/>
        <color rgb="FF000000"/>
        <rFont val="Arial"/>
        <family val="2"/>
      </rPr>
      <t> The king made silver and gold to be in Jerusalem as stones, and cedars made he to be as the sycamore trees that are in the lowland, for abundance.</t>
    </r>
  </si>
  <si>
    <r>
      <t xml:space="preserve"> </t>
    </r>
    <r>
      <rPr>
        <sz val="10"/>
        <color rgb="FFFF0000"/>
        <rFont val="Arial"/>
        <family val="2"/>
      </rPr>
      <t>{17}</t>
    </r>
    <r>
      <rPr>
        <sz val="10"/>
        <color rgb="FF000000"/>
        <rFont val="Arial"/>
        <family val="2"/>
      </rPr>
      <t xml:space="preserve"> They brought up and brought out of Egypt a chariot for six hundred pieces of silver, and a horse for one hundred fifty: and so for all the kings of the Hittites, and the kings of Syria, did they bring them out by their means. </t>
    </r>
    <r>
      <rPr>
        <sz val="10"/>
        <color rgb="FF0000FF"/>
        <rFont val="Arial"/>
        <family val="2"/>
      </rPr>
      <t>||| + 2 SECs |||</t>
    </r>
    <r>
      <rPr>
        <sz val="10"/>
        <color rgb="FF000000"/>
        <rFont val="Arial"/>
        <family val="2"/>
      </rPr>
      <t xml:space="preserve"> </t>
    </r>
  </si>
  <si>
    <t xml:space="preserve"> 2 Chronicles 2</t>
  </si>
  <si>
    <r>
      <t xml:space="preserve"> </t>
    </r>
    <r>
      <rPr>
        <sz val="10"/>
        <color rgb="FFFF0000"/>
        <rFont val="Arial"/>
        <family val="2"/>
      </rPr>
      <t>{1}</t>
    </r>
    <r>
      <rPr>
        <sz val="10"/>
        <color rgb="FF000000"/>
        <rFont val="Arial"/>
        <family val="2"/>
      </rPr>
      <t> Now Solomon purposed to build a house for the name of God, and a house for his kingdom.</t>
    </r>
  </si>
  <si>
    <r>
      <t xml:space="preserve"> </t>
    </r>
    <r>
      <rPr>
        <sz val="10"/>
        <color rgb="FFFF0000"/>
        <rFont val="Arial"/>
        <family val="2"/>
      </rPr>
      <t>{2}</t>
    </r>
    <r>
      <rPr>
        <sz val="10"/>
        <color rgb="FF000000"/>
        <rFont val="Arial"/>
        <family val="2"/>
      </rPr>
      <t> Solomon counted out seventy thousand men to bear burdens, and eighty thousand men who were stone cutters in the mountains, and three thousand and six hundred to oversee them.</t>
    </r>
  </si>
  <si>
    <r>
      <t xml:space="preserve"> </t>
    </r>
    <r>
      <rPr>
        <sz val="10"/>
        <color rgb="FFFF0000"/>
        <rFont val="Arial"/>
        <family val="2"/>
      </rPr>
      <t>{3}</t>
    </r>
    <r>
      <rPr>
        <sz val="10"/>
        <color rgb="FF000000"/>
        <rFont val="Arial"/>
        <family val="2"/>
      </rPr>
      <t> Solomon sent to Huram the king of Tyre, saying,</t>
    </r>
  </si>
  <si>
    <r>
      <t xml:space="preserve"> </t>
    </r>
    <r>
      <rPr>
        <sz val="10"/>
        <color rgb="FFFF0000"/>
        <rFont val="Arial"/>
        <family val="2"/>
      </rPr>
      <t>{5}</t>
    </r>
    <r>
      <rPr>
        <sz val="10"/>
        <color rgb="FF000000"/>
        <rFont val="Arial"/>
        <family val="2"/>
      </rPr>
      <t> The house which I build is great; for our God is great above all gods.</t>
    </r>
  </si>
  <si>
    <r>
      <t xml:space="preserve"> </t>
    </r>
    <r>
      <rPr>
        <sz val="10"/>
        <color rgb="FFFF0000"/>
        <rFont val="Arial"/>
        <family val="2"/>
      </rPr>
      <t>{8}</t>
    </r>
    <r>
      <rPr>
        <sz val="10"/>
        <color rgb="FF000000"/>
        <rFont val="Arial"/>
        <family val="2"/>
      </rPr>
      <t> Send me also cedar trees, fir trees, and algum trees, out of Lebanon; for I know that your servants know how to cut timber in Lebanon: and behold, my servants shall be with your servants,</t>
    </r>
  </si>
  <si>
    <r>
      <t xml:space="preserve"> </t>
    </r>
    <r>
      <rPr>
        <sz val="10"/>
        <color rgb="FFFF0000"/>
        <rFont val="Arial"/>
        <family val="2"/>
      </rPr>
      <t>{9}</t>
    </r>
    <r>
      <rPr>
        <sz val="10"/>
        <color rgb="FF000000"/>
        <rFont val="Arial"/>
        <family val="2"/>
      </rPr>
      <t> even to prepare me timber in abundance; for the house which I am about to build shall be great and wonderful.</t>
    </r>
  </si>
  <si>
    <r>
      <t xml:space="preserve"> </t>
    </r>
    <r>
      <rPr>
        <sz val="10"/>
        <color rgb="FFFF0000"/>
        <rFont val="Arial"/>
        <family val="2"/>
      </rPr>
      <t>{10}</t>
    </r>
    <r>
      <rPr>
        <sz val="10"/>
        <color rgb="FF000000"/>
        <rFont val="Arial"/>
        <family val="2"/>
      </rPr>
      <t> Behold, I will give to your servants, the cutters who cut timber, twenty thousand measures of beaten wheat, and twenty thousand measures of barley, and twenty thousand baths of wine, and twenty thousand baths of oil.</t>
    </r>
  </si>
  <si>
    <r>
      <t xml:space="preserve"> </t>
    </r>
    <r>
      <rPr>
        <sz val="10"/>
        <color rgb="FFFF0000"/>
        <rFont val="Arial"/>
        <family val="2"/>
      </rPr>
      <t>{11}</t>
    </r>
    <r>
      <rPr>
        <sz val="10"/>
        <color rgb="FF000000"/>
        <rFont val="Arial"/>
        <family val="2"/>
      </rPr>
      <t> Then Huram the king of Tyre answered in writing, which he sent to Solomon,</t>
    </r>
  </si>
  <si>
    <t xml:space="preserve"> «Because God loves his people, he has made you king over them.»</t>
  </si>
  <si>
    <r>
      <t xml:space="preserve"> </t>
    </r>
    <r>
      <rPr>
        <sz val="10"/>
        <color rgb="FFFF0000"/>
        <rFont val="Arial"/>
        <family val="2"/>
      </rPr>
      <t>{12}</t>
    </r>
    <r>
      <rPr>
        <sz val="10"/>
        <color rgb="FF000000"/>
        <rFont val="Arial"/>
        <family val="2"/>
      </rPr>
      <t> Huram continued,</t>
    </r>
  </si>
  <si>
    <t xml:space="preserve"> «Blessed be God, the God of Israel, that made heaven and earth, who has given to David the king a wise son, endowed with discretion and understanding, that should build a house for God, and a house for his kingdom.</t>
  </si>
  <si>
    <r>
      <t xml:space="preserve"> </t>
    </r>
    <r>
      <rPr>
        <sz val="10"/>
        <color rgb="FFFF0000"/>
        <rFont val="Arial"/>
        <family val="2"/>
      </rPr>
      <t>{15}</t>
    </r>
    <r>
      <rPr>
        <sz val="10"/>
        <color rgb="FF000000"/>
        <rFont val="Arial"/>
        <family val="2"/>
      </rPr>
      <t> Now therefore the wheat and the barley, the oil and the wine, which my lord has spoken of, let him send to his servants:</t>
    </r>
  </si>
  <si>
    <r>
      <t xml:space="preserve"> </t>
    </r>
    <r>
      <rPr>
        <sz val="10"/>
        <color rgb="FFFF0000"/>
        <rFont val="Arial"/>
        <family val="2"/>
      </rPr>
      <t>{16}</t>
    </r>
    <r>
      <rPr>
        <sz val="10"/>
        <color rgb="FF000000"/>
        <rFont val="Arial"/>
        <family val="2"/>
      </rPr>
      <t> and we will cut wood out of Lebanon, as much as you shall need; and we will bring it to you in floats by sea to Joppa; and you shall carry it up to Jerusalem.</t>
    </r>
  </si>
  <si>
    <r>
      <t xml:space="preserve"> </t>
    </r>
    <r>
      <rPr>
        <sz val="10"/>
        <color rgb="FFFF0000"/>
        <rFont val="Arial"/>
        <family val="2"/>
      </rPr>
      <t>{17}</t>
    </r>
    <r>
      <rPr>
        <sz val="10"/>
        <color rgb="FF000000"/>
        <rFont val="Arial"/>
        <family val="2"/>
      </rPr>
      <t> Solomon numbered all the foreigners who were in the land of Israel, after the numbering with which David his father had numbered them; and they were found one hundred fifty-three thousand six hundred.</t>
    </r>
  </si>
  <si>
    <r>
      <t xml:space="preserve"> </t>
    </r>
    <r>
      <rPr>
        <sz val="10"/>
        <color rgb="FFFF0000"/>
        <rFont val="Arial"/>
        <family val="2"/>
      </rPr>
      <t>{18}</t>
    </r>
    <r>
      <rPr>
        <sz val="10"/>
        <color rgb="FF000000"/>
        <rFont val="Arial"/>
        <family val="2"/>
      </rPr>
      <t xml:space="preserve"> He set seventy thousand of them to bear burdens, and eighty thousand who were stone cutters in the mountains, and three thousand six hundred overseers to set the people at work. </t>
    </r>
    <r>
      <rPr>
        <sz val="10"/>
        <color rgb="FF0000FF"/>
        <rFont val="Arial"/>
        <family val="2"/>
      </rPr>
      <t>||| + 2 SECs |||</t>
    </r>
    <r>
      <rPr>
        <sz val="10"/>
        <color rgb="FF000000"/>
        <rFont val="Arial"/>
        <family val="2"/>
      </rPr>
      <t xml:space="preserve"> </t>
    </r>
  </si>
  <si>
    <t xml:space="preserve"> 2 Chronicles 3</t>
  </si>
  <si>
    <r>
      <t xml:space="preserve"> </t>
    </r>
    <r>
      <rPr>
        <sz val="10"/>
        <color rgb="FFFF0000"/>
        <rFont val="Arial"/>
        <family val="2"/>
      </rPr>
      <t>{3}</t>
    </r>
    <r>
      <rPr>
        <sz val="10"/>
        <color rgb="FF000000"/>
        <rFont val="Arial"/>
        <family val="2"/>
      </rPr>
      <t> Now these are the foundations which Solomon laid for the building of the house of God. The length by cubits after the first measure was sixty cubits, and the breadth twenty cubits.</t>
    </r>
  </si>
  <si>
    <r>
      <t xml:space="preserve"> </t>
    </r>
    <r>
      <rPr>
        <sz val="10"/>
        <color rgb="FFFF0000"/>
        <rFont val="Arial"/>
        <family val="2"/>
      </rPr>
      <t>{5}</t>
    </r>
    <r>
      <rPr>
        <sz val="10"/>
        <color rgb="FF000000"/>
        <rFont val="Arial"/>
        <family val="2"/>
      </rPr>
      <t> The greater house he made a ceiling with fir wood, which he overlaid with fine gold, and ornamented it with palm trees and chains.</t>
    </r>
  </si>
  <si>
    <r>
      <t xml:space="preserve"> </t>
    </r>
    <r>
      <rPr>
        <sz val="10"/>
        <color rgb="FFFF0000"/>
        <rFont val="Arial"/>
        <family val="2"/>
      </rPr>
      <t>{6}</t>
    </r>
    <r>
      <rPr>
        <sz val="10"/>
        <color rgb="FF000000"/>
        <rFont val="Arial"/>
        <family val="2"/>
      </rPr>
      <t> He garnished the house with precious stones for beauty: and the gold was gold of Parvaim.</t>
    </r>
  </si>
  <si>
    <r>
      <t xml:space="preserve"> </t>
    </r>
    <r>
      <rPr>
        <sz val="10"/>
        <color rgb="FFFF0000"/>
        <rFont val="Arial"/>
        <family val="2"/>
      </rPr>
      <t>{7}</t>
    </r>
    <r>
      <rPr>
        <sz val="10"/>
        <color rgb="FF000000"/>
        <rFont val="Arial"/>
        <family val="2"/>
      </rPr>
      <t> He overlaid also the house, the beams, the thresholds, and its walls, and its doors, with gold; and engraved cherubim on the walls.</t>
    </r>
  </si>
  <si>
    <r>
      <t xml:space="preserve"> </t>
    </r>
    <r>
      <rPr>
        <sz val="10"/>
        <color rgb="FFFF0000"/>
        <rFont val="Arial"/>
        <family val="2"/>
      </rPr>
      <t>{8}</t>
    </r>
    <r>
      <rPr>
        <sz val="10"/>
        <color rgb="FF000000"/>
        <rFont val="Arial"/>
        <family val="2"/>
      </rPr>
      <t> He made the most holy house: its length, according to the breadth of the house, was twenty cubits, and its breadth twenty cubits; and he overlaid it with fine gold, amounting to six hundred talents.</t>
    </r>
  </si>
  <si>
    <r>
      <t xml:space="preserve"> </t>
    </r>
    <r>
      <rPr>
        <sz val="10"/>
        <color rgb="FFFF0000"/>
        <rFont val="Arial"/>
        <family val="2"/>
      </rPr>
      <t>{9}</t>
    </r>
    <r>
      <rPr>
        <sz val="10"/>
        <color rgb="FF000000"/>
        <rFont val="Arial"/>
        <family val="2"/>
      </rPr>
      <t> The weight of the nails was fifty shekels of gold. He overlaid the upper rooms with gold.</t>
    </r>
  </si>
  <si>
    <r>
      <t xml:space="preserve"> </t>
    </r>
    <r>
      <rPr>
        <sz val="10"/>
        <color rgb="FFFF0000"/>
        <rFont val="Arial"/>
        <family val="2"/>
      </rPr>
      <t>{10}</t>
    </r>
    <r>
      <rPr>
        <sz val="10"/>
        <color rgb="FF000000"/>
        <rFont val="Arial"/>
        <family val="2"/>
      </rPr>
      <t> In the most holy house he made two cherubim of image work; and they overlaid them with gold.</t>
    </r>
  </si>
  <si>
    <r>
      <t xml:space="preserve"> </t>
    </r>
    <r>
      <rPr>
        <sz val="10"/>
        <color rgb="FFFF0000"/>
        <rFont val="Arial"/>
        <family val="2"/>
      </rPr>
      <t>{13}</t>
    </r>
    <r>
      <rPr>
        <sz val="10"/>
        <color rgb="FF000000"/>
        <rFont val="Arial"/>
        <family val="2"/>
      </rPr>
      <t> The wings of these cherubim spread themselves forth twenty cubits: and they stood on their feet, and their faces were toward the house.</t>
    </r>
  </si>
  <si>
    <r>
      <t xml:space="preserve"> </t>
    </r>
    <r>
      <rPr>
        <sz val="10"/>
        <color rgb="FFFF0000"/>
        <rFont val="Arial"/>
        <family val="2"/>
      </rPr>
      <t>{14}</t>
    </r>
    <r>
      <rPr>
        <sz val="10"/>
        <color rgb="FF000000"/>
        <rFont val="Arial"/>
        <family val="2"/>
      </rPr>
      <t> He made the veil of blue, and purple, and crimson, and fine linen, and ornamented it with cherubim.</t>
    </r>
  </si>
  <si>
    <r>
      <t xml:space="preserve"> </t>
    </r>
    <r>
      <rPr>
        <sz val="10"/>
        <color rgb="FFFF0000"/>
        <rFont val="Arial"/>
        <family val="2"/>
      </rPr>
      <t>{15}</t>
    </r>
    <r>
      <rPr>
        <sz val="10"/>
        <color rgb="FF000000"/>
        <rFont val="Arial"/>
        <family val="2"/>
      </rPr>
      <t> Also he made before the house two pillars of thirty-five cubits high, and the capital that was on the top of each of them was five cubits.</t>
    </r>
  </si>
  <si>
    <r>
      <t xml:space="preserve"> </t>
    </r>
    <r>
      <rPr>
        <sz val="10"/>
        <color rgb="FFFF0000"/>
        <rFont val="Arial"/>
        <family val="2"/>
      </rPr>
      <t>{17}</t>
    </r>
    <r>
      <rPr>
        <sz val="10"/>
        <color rgb="FF000000"/>
        <rFont val="Arial"/>
        <family val="2"/>
      </rPr>
      <t xml:space="preserve"> He set up the pillars before the temple, one on the right hand, and the other on the left; and called the name of that on the right hand Jachin, and the name of that on the left Boaz. </t>
    </r>
    <r>
      <rPr>
        <sz val="10"/>
        <color rgb="FF0000FF"/>
        <rFont val="Arial"/>
        <family val="2"/>
      </rPr>
      <t>||| + 2 SECs |||</t>
    </r>
    <r>
      <rPr>
        <sz val="10"/>
        <color rgb="FF000000"/>
        <rFont val="Arial"/>
        <family val="2"/>
      </rPr>
      <t xml:space="preserve"> </t>
    </r>
  </si>
  <si>
    <t xml:space="preserve"> 2 Chronicles 4</t>
  </si>
  <si>
    <r>
      <t xml:space="preserve"> </t>
    </r>
    <r>
      <rPr>
        <sz val="10"/>
        <color rgb="FFFF0000"/>
        <rFont val="Arial"/>
        <family val="2"/>
      </rPr>
      <t>{1}</t>
    </r>
    <r>
      <rPr>
        <sz val="10"/>
        <color rgb="FF000000"/>
        <rFont val="Arial"/>
        <family val="2"/>
      </rPr>
      <t> Then he made an altar of brass, twenty cubits its length, and twenty cubits its breadth, and ten cubits its height.</t>
    </r>
  </si>
  <si>
    <r>
      <t xml:space="preserve"> </t>
    </r>
    <r>
      <rPr>
        <sz val="10"/>
        <color rgb="FFFF0000"/>
        <rFont val="Arial"/>
        <family val="2"/>
      </rPr>
      <t>{2}</t>
    </r>
    <r>
      <rPr>
        <sz val="10"/>
        <color rgb="FF000000"/>
        <rFont val="Arial"/>
        <family val="2"/>
      </rPr>
      <t> Also he made the molten sea of ten cubits from brim to brim, round in compass; and its height was five cubits; and a line of thirty cubits encircled it.</t>
    </r>
  </si>
  <si>
    <r>
      <t xml:space="preserve"> </t>
    </r>
    <r>
      <rPr>
        <sz val="10"/>
        <color rgb="FFFF0000"/>
        <rFont val="Arial"/>
        <family val="2"/>
      </rPr>
      <t>{3}</t>
    </r>
    <r>
      <rPr>
        <sz val="10"/>
        <color rgb="FF000000"/>
        <rFont val="Arial"/>
        <family val="2"/>
      </rPr>
      <t> Under it was the likeness of oxen, which encircled it, for ten cubits, encircling the sea. The oxen were in two rows, cast when it was cast.</t>
    </r>
  </si>
  <si>
    <r>
      <t xml:space="preserve"> </t>
    </r>
    <r>
      <rPr>
        <sz val="10"/>
        <color rgb="FFFF0000"/>
        <rFont val="Arial"/>
        <family val="2"/>
      </rPr>
      <t>{4}</t>
    </r>
    <r>
      <rPr>
        <sz val="10"/>
        <color rgb="FF000000"/>
        <rFont val="Arial"/>
        <family val="2"/>
      </rPr>
      <t> It stood on twelve oxen, three looking toward the north, and three looking toward the west, and three looking toward the south, and three looking toward the east: and the sea was set on them above, and all their hinder parts were inward.</t>
    </r>
  </si>
  <si>
    <r>
      <t xml:space="preserve"> </t>
    </r>
    <r>
      <rPr>
        <sz val="10"/>
        <color rgb="FFFF0000"/>
        <rFont val="Arial"/>
        <family val="2"/>
      </rPr>
      <t>{5}</t>
    </r>
    <r>
      <rPr>
        <sz val="10"/>
        <color rgb="FF000000"/>
        <rFont val="Arial"/>
        <family val="2"/>
      </rPr>
      <t> It was a handbreadth thick; and its brim was worked like the brim of a cup, like the flower of a lily: it received and held three thousand baths.</t>
    </r>
  </si>
  <si>
    <r>
      <t xml:space="preserve"> </t>
    </r>
    <r>
      <rPr>
        <sz val="10"/>
        <color rgb="FFFF0000"/>
        <rFont val="Arial"/>
        <family val="2"/>
      </rPr>
      <t>{6}</t>
    </r>
    <r>
      <rPr>
        <sz val="10"/>
        <color rgb="FF000000"/>
        <rFont val="Arial"/>
        <family val="2"/>
      </rPr>
      <t> He made also ten basins, and put five on the right hand, and five on the left, to wash in them; such things as belonged to the burnt offering they washed in them; but the sea was for the priests to wash in.</t>
    </r>
  </si>
  <si>
    <r>
      <t xml:space="preserve"> </t>
    </r>
    <r>
      <rPr>
        <sz val="10"/>
        <color rgb="FFFF0000"/>
        <rFont val="Arial"/>
        <family val="2"/>
      </rPr>
      <t>{7}</t>
    </r>
    <r>
      <rPr>
        <sz val="10"/>
        <color rgb="FF000000"/>
        <rFont val="Arial"/>
        <family val="2"/>
      </rPr>
      <t> He made the ten lampstands of gold according to the ordinance concerning them; and he set them in the temple, five on the right hand, and five on the left.</t>
    </r>
  </si>
  <si>
    <r>
      <t xml:space="preserve"> </t>
    </r>
    <r>
      <rPr>
        <sz val="10"/>
        <color rgb="FFFF0000"/>
        <rFont val="Arial"/>
        <family val="2"/>
      </rPr>
      <t>{8}</t>
    </r>
    <r>
      <rPr>
        <sz val="10"/>
        <color rgb="FF000000"/>
        <rFont val="Arial"/>
        <family val="2"/>
      </rPr>
      <t> He made also ten tables, and placed them in the temple, five on the right side, and five on the left. He made one hundred basins of gold.</t>
    </r>
  </si>
  <si>
    <r>
      <t xml:space="preserve"> </t>
    </r>
    <r>
      <rPr>
        <sz val="10"/>
        <color rgb="FFFF0000"/>
        <rFont val="Arial"/>
        <family val="2"/>
      </rPr>
      <t>{9}</t>
    </r>
    <r>
      <rPr>
        <sz val="10"/>
        <color rgb="FF000000"/>
        <rFont val="Arial"/>
        <family val="2"/>
      </rPr>
      <t> Furthermore he made the court of the priests, and the great court, and doors for the court, and overlaid the doors of them with brass.</t>
    </r>
  </si>
  <si>
    <r>
      <t xml:space="preserve"> </t>
    </r>
    <r>
      <rPr>
        <sz val="10"/>
        <color rgb="FFFF0000"/>
        <rFont val="Arial"/>
        <family val="2"/>
      </rPr>
      <t>{11}</t>
    </r>
    <r>
      <rPr>
        <sz val="10"/>
        <color rgb="FF000000"/>
        <rFont val="Arial"/>
        <family val="2"/>
      </rPr>
      <t> Huram made the pots, and the shovels, and the basins. So Huram made an end of doing the work that he did for king Solomon in the house of God:</t>
    </r>
  </si>
  <si>
    <r>
      <t xml:space="preserve"> </t>
    </r>
    <r>
      <rPr>
        <sz val="10"/>
        <color rgb="FFFF0000"/>
        <rFont val="Arial"/>
        <family val="2"/>
      </rPr>
      <t>{12}</t>
    </r>
    <r>
      <rPr>
        <sz val="10"/>
        <color rgb="FF000000"/>
        <rFont val="Arial"/>
        <family val="2"/>
      </rPr>
      <t xml:space="preserve"> the two pillars, and the bowls, and the two capitals which were on the top of the pillars, and the two networks to cover the two bowls of the capitals that were on the top of the pillars, </t>
    </r>
    <r>
      <rPr>
        <sz val="10"/>
        <color rgb="FFFF0000"/>
        <rFont val="Arial"/>
        <family val="2"/>
      </rPr>
      <t>{13}</t>
    </r>
    <r>
      <rPr>
        <sz val="10"/>
        <color rgb="FF000000"/>
        <rFont val="Arial"/>
        <family val="2"/>
      </rPr>
      <t> and the four hundred pomegranates for the two networks; two rows of pomegranates for each network, to cover the two bowls of the capitals that were on the pillars.</t>
    </r>
  </si>
  <si>
    <r>
      <t xml:space="preserve"> </t>
    </r>
    <r>
      <rPr>
        <sz val="10"/>
        <color rgb="FFFF0000"/>
        <rFont val="Arial"/>
        <family val="2"/>
      </rPr>
      <t>{14}</t>
    </r>
    <r>
      <rPr>
        <sz val="10"/>
        <color rgb="FF000000"/>
        <rFont val="Arial"/>
        <family val="2"/>
      </rPr>
      <t xml:space="preserve"> He made also the bases, and the basins made he on the bases; </t>
    </r>
    <r>
      <rPr>
        <sz val="10"/>
        <color rgb="FFFF0000"/>
        <rFont val="Arial"/>
        <family val="2"/>
      </rPr>
      <t>{15}</t>
    </r>
    <r>
      <rPr>
        <sz val="10"/>
        <color rgb="FF000000"/>
        <rFont val="Arial"/>
        <family val="2"/>
      </rPr>
      <t> one sea, and the twelve oxen under it.</t>
    </r>
  </si>
  <si>
    <r>
      <t xml:space="preserve"> </t>
    </r>
    <r>
      <rPr>
        <sz val="10"/>
        <color rgb="FFFF0000"/>
        <rFont val="Arial"/>
        <family val="2"/>
      </rPr>
      <t>{16}</t>
    </r>
    <r>
      <rPr>
        <sz val="10"/>
        <color rgb="FF000000"/>
        <rFont val="Arial"/>
        <family val="2"/>
      </rPr>
      <t> The pots also, and the shovels, and the forks, and all its vessels, did Huram his father make for king Solomon for the house of God of bright brass.</t>
    </r>
  </si>
  <si>
    <r>
      <t xml:space="preserve"> </t>
    </r>
    <r>
      <rPr>
        <sz val="10"/>
        <color rgb="FFFF0000"/>
        <rFont val="Arial"/>
        <family val="2"/>
      </rPr>
      <t>{17}</t>
    </r>
    <r>
      <rPr>
        <sz val="10"/>
        <color rgb="FF000000"/>
        <rFont val="Arial"/>
        <family val="2"/>
      </rPr>
      <t> In the plain of the Jordan did the king cast them, in the clay ground between Succoth and Zeredah.</t>
    </r>
  </si>
  <si>
    <r>
      <t xml:space="preserve"> </t>
    </r>
    <r>
      <rPr>
        <sz val="10"/>
        <color rgb="FFFF0000"/>
        <rFont val="Arial"/>
        <family val="2"/>
      </rPr>
      <t>{18}</t>
    </r>
    <r>
      <rPr>
        <sz val="10"/>
        <color rgb="FF000000"/>
        <rFont val="Arial"/>
        <family val="2"/>
      </rPr>
      <t> Thus Solomon made all these vessels in great abundance: for the weight of the brass could not be found out.</t>
    </r>
  </si>
  <si>
    <r>
      <t xml:space="preserve"> </t>
    </r>
    <r>
      <rPr>
        <sz val="10"/>
        <color rgb="FFFF0000"/>
        <rFont val="Arial"/>
        <family val="2"/>
      </rPr>
      <t>{19}</t>
    </r>
    <r>
      <rPr>
        <sz val="10"/>
        <color rgb="FF000000"/>
        <rFont val="Arial"/>
        <family val="2"/>
      </rPr>
      <t> Solomon made all the vessels that were in the house of God, the golden altar also, and the tables with the show bread on them;</t>
    </r>
  </si>
  <si>
    <r>
      <t xml:space="preserve"> </t>
    </r>
    <r>
      <rPr>
        <sz val="10"/>
        <color rgb="FFFF0000"/>
        <rFont val="Arial"/>
        <family val="2"/>
      </rPr>
      <t>{20}</t>
    </r>
    <r>
      <rPr>
        <sz val="10"/>
        <color rgb="FF000000"/>
        <rFont val="Arial"/>
        <family val="2"/>
      </rPr>
      <t xml:space="preserve"> and the lampstands with their lamps, to burn according to the ordinance before the oracle, of pure gold; </t>
    </r>
    <r>
      <rPr>
        <sz val="10"/>
        <color rgb="FFFF0000"/>
        <rFont val="Arial"/>
        <family val="2"/>
      </rPr>
      <t>{21}</t>
    </r>
    <r>
      <rPr>
        <sz val="10"/>
        <color rgb="FF000000"/>
        <rFont val="Arial"/>
        <family val="2"/>
      </rPr>
      <t> and the flowers, and the lamps, and the tongs, of gold, and that perfect gold;</t>
    </r>
  </si>
  <si>
    <r>
      <t xml:space="preserve"> </t>
    </r>
    <r>
      <rPr>
        <sz val="10"/>
        <color rgb="FFFF0000"/>
        <rFont val="Arial"/>
        <family val="2"/>
      </rPr>
      <t>{22}</t>
    </r>
    <r>
      <rPr>
        <sz val="10"/>
        <color rgb="FF000000"/>
        <rFont val="Arial"/>
        <family val="2"/>
      </rPr>
      <t xml:space="preserve"> and the snuffers, and the basins, and the spoons, and the fire pans, of pure gold: and as for the entry of the house, the inner doors of it for the most holy place, and the doors of the main hall of the temple were of gold. </t>
    </r>
    <r>
      <rPr>
        <sz val="10"/>
        <color rgb="FF0000FF"/>
        <rFont val="Arial"/>
        <family val="2"/>
      </rPr>
      <t>||| + 2 SECs |||</t>
    </r>
    <r>
      <rPr>
        <sz val="10"/>
        <color rgb="FF000000"/>
        <rFont val="Arial"/>
        <family val="2"/>
      </rPr>
      <t xml:space="preserve"> </t>
    </r>
  </si>
  <si>
    <t xml:space="preserve"> 2 Chronicles 5</t>
  </si>
  <si>
    <r>
      <t xml:space="preserve"> </t>
    </r>
    <r>
      <rPr>
        <sz val="10"/>
        <color rgb="FFFF0000"/>
        <rFont val="Arial"/>
        <family val="2"/>
      </rPr>
      <t>{1}</t>
    </r>
    <r>
      <rPr>
        <sz val="10"/>
        <color rgb="FF000000"/>
        <rFont val="Arial"/>
        <family val="2"/>
      </rPr>
      <t> Thus all the work that Solomon did for the house of God was finished. Solomon brought in the things that David his father had dedicated, even the silver, and the gold, and all the vessels, and put them in the treasuries of the house of God.</t>
    </r>
  </si>
  <si>
    <r>
      <t xml:space="preserve"> </t>
    </r>
    <r>
      <rPr>
        <sz val="10"/>
        <color rgb="FFFF0000"/>
        <rFont val="Arial"/>
        <family val="2"/>
      </rPr>
      <t>{4}</t>
    </r>
    <r>
      <rPr>
        <sz val="10"/>
        <color rgb="FF000000"/>
        <rFont val="Arial"/>
        <family val="2"/>
      </rPr>
      <t> All the elders of Israel came: and the Levites took up the ark;</t>
    </r>
  </si>
  <si>
    <r>
      <t xml:space="preserve"> </t>
    </r>
    <r>
      <rPr>
        <sz val="10"/>
        <color rgb="FFFF0000"/>
        <rFont val="Arial"/>
        <family val="2"/>
      </rPr>
      <t>{5}</t>
    </r>
    <r>
      <rPr>
        <sz val="10"/>
        <color rgb="FF000000"/>
        <rFont val="Arial"/>
        <family val="2"/>
      </rPr>
      <t> and they brought up the ark, and the Tent of Meeting, and all the holy vessels that were in the Tent; these did the priests the Levites bring up.</t>
    </r>
  </si>
  <si>
    <r>
      <t xml:space="preserve"> </t>
    </r>
    <r>
      <rPr>
        <sz val="10"/>
        <color rgb="FFFF0000"/>
        <rFont val="Arial"/>
        <family val="2"/>
      </rPr>
      <t>{6}</t>
    </r>
    <r>
      <rPr>
        <sz val="10"/>
        <color rgb="FF000000"/>
        <rFont val="Arial"/>
        <family val="2"/>
      </rPr>
      <t> King Solomon and all the congregation of Israel, that were assembled to him, were before the ark, sacrificing sheep and cattle, that could not be counted nor numbered for multitude.</t>
    </r>
  </si>
  <si>
    <r>
      <t xml:space="preserve"> </t>
    </r>
    <r>
      <rPr>
        <sz val="10"/>
        <color rgb="FFFF0000"/>
        <rFont val="Arial"/>
        <family val="2"/>
      </rPr>
      <t>{7}</t>
    </r>
    <r>
      <rPr>
        <sz val="10"/>
        <color rgb="FF000000"/>
        <rFont val="Arial"/>
        <family val="2"/>
      </rPr>
      <t> The priests brought in the ark of the covenant of God to its place, into the oracle of the house, to the most holy place, even under the wings of the cherubim.</t>
    </r>
  </si>
  <si>
    <r>
      <t xml:space="preserve"> </t>
    </r>
    <r>
      <rPr>
        <sz val="10"/>
        <color rgb="FFFF0000"/>
        <rFont val="Arial"/>
        <family val="2"/>
      </rPr>
      <t>{8}</t>
    </r>
    <r>
      <rPr>
        <sz val="10"/>
        <color rgb="FF000000"/>
        <rFont val="Arial"/>
        <family val="2"/>
      </rPr>
      <t> For the cherubim spread forth their wings over the place of the ark, and the cherubim covered the ark and its poles above.</t>
    </r>
  </si>
  <si>
    <r>
      <t xml:space="preserve"> </t>
    </r>
    <r>
      <rPr>
        <sz val="10"/>
        <color rgb="FFFF0000"/>
        <rFont val="Arial"/>
        <family val="2"/>
      </rPr>
      <t>{9}</t>
    </r>
    <r>
      <rPr>
        <sz val="10"/>
        <color rgb="FF000000"/>
        <rFont val="Arial"/>
        <family val="2"/>
      </rPr>
      <t> The poles were so long that the ends of the poles were seen from the ark before the oracle; but they were not seen outside: and there it is to this day.</t>
    </r>
  </si>
  <si>
    <r>
      <t xml:space="preserve"> </t>
    </r>
    <r>
      <rPr>
        <sz val="10"/>
        <color rgb="FFFF0000"/>
        <rFont val="Arial"/>
        <family val="2"/>
      </rPr>
      <t>{11}</t>
    </r>
    <r>
      <rPr>
        <sz val="10"/>
        <color rgb="FF000000"/>
        <rFont val="Arial"/>
        <family val="2"/>
      </rPr>
      <t> It happened, when the priests were come out of the holy place, (for all the priests who were present had sanctified themselves, and did not keep their divisions;</t>
    </r>
  </si>
  <si>
    <r>
      <t xml:space="preserve"> </t>
    </r>
    <r>
      <rPr>
        <sz val="10"/>
        <color rgb="FFFF0000"/>
        <rFont val="Arial"/>
        <family val="2"/>
      </rPr>
      <t>{12}</t>
    </r>
    <r>
      <rPr>
        <sz val="10"/>
        <color rgb="FF000000"/>
        <rFont val="Arial"/>
        <family val="2"/>
      </rPr>
      <t> also the Levites who were the singers, all of them, even Asaph, Heman, Jeduthun, and their sons and their brothers, arrayed in fine linen, with cymbals and stringed instruments and harps, stood at the east end of the altar, and with them one hundred twenty priests sounding with trumpets;)</t>
    </r>
  </si>
  <si>
    <t xml:space="preserve"> «For he is good; for his loving kindness endures forever!»</t>
  </si>
  <si>
    <r>
      <t xml:space="preserve"> that then the house was filled with a cloud, even the house of God, </t>
    </r>
    <r>
      <rPr>
        <sz val="10"/>
        <color rgb="FFFF0000"/>
        <rFont val="Arial"/>
        <family val="2"/>
      </rPr>
      <t>{14}</t>
    </r>
    <r>
      <rPr>
        <sz val="10"/>
        <color rgb="FF000000"/>
        <rFont val="Arial"/>
        <family val="2"/>
      </rPr>
      <t xml:space="preserve"> so that the priests could not stand to minister by reason of the cloud: for the glory of God filled the house of God. </t>
    </r>
    <r>
      <rPr>
        <sz val="10"/>
        <color rgb="FF0000FF"/>
        <rFont val="Arial"/>
        <family val="2"/>
      </rPr>
      <t>||| + 2 SECs |||</t>
    </r>
    <r>
      <rPr>
        <sz val="10"/>
        <color rgb="FF000000"/>
        <rFont val="Arial"/>
        <family val="2"/>
      </rPr>
      <t xml:space="preserve"> </t>
    </r>
  </si>
  <si>
    <t xml:space="preserve"> 2 Chronicles 6</t>
  </si>
  <si>
    <r>
      <t xml:space="preserve"> </t>
    </r>
    <r>
      <rPr>
        <sz val="10"/>
        <color rgb="FFFF0000"/>
        <rFont val="Arial"/>
        <family val="2"/>
      </rPr>
      <t>{1}</t>
    </r>
    <r>
      <rPr>
        <sz val="10"/>
        <color rgb="FF000000"/>
        <rFont val="Arial"/>
        <family val="2"/>
      </rPr>
      <t> Then Solomon said,</t>
    </r>
  </si>
  <si>
    <r>
      <t xml:space="preserve"> </t>
    </r>
    <r>
      <rPr>
        <sz val="10"/>
        <color rgb="FFFF0000"/>
        <rFont val="Arial"/>
        <family val="2"/>
      </rPr>
      <t>{2}</t>
    </r>
    <r>
      <rPr>
        <sz val="10"/>
        <color rgb="FF000000"/>
        <rFont val="Arial"/>
        <family val="2"/>
      </rPr>
      <t> But I have built you a house of habitation, and a place for you to dwell in forever.»</t>
    </r>
  </si>
  <si>
    <r>
      <t xml:space="preserve"> </t>
    </r>
    <r>
      <rPr>
        <sz val="10"/>
        <color rgb="FFFF0000"/>
        <rFont val="Arial"/>
        <family val="2"/>
      </rPr>
      <t>{3}</t>
    </r>
    <r>
      <rPr>
        <sz val="10"/>
        <color rgb="FF000000"/>
        <rFont val="Arial"/>
        <family val="2"/>
      </rPr>
      <t xml:space="preserve"> The king turned his face, and blessed all the assembly of Israel: and all the assembly of Israel stood. </t>
    </r>
    <r>
      <rPr>
        <sz val="10"/>
        <color rgb="FFFF0000"/>
        <rFont val="Arial"/>
        <family val="2"/>
      </rPr>
      <t>{4}</t>
    </r>
    <r>
      <rPr>
        <sz val="10"/>
        <color rgb="FF000000"/>
        <rFont val="Arial"/>
        <family val="2"/>
      </rPr>
      <t> He said,</t>
    </r>
  </si>
  <si>
    <t xml:space="preserve"> «Blessed be God, the God of Israel, who spoke with his mouth to David my father, and has with his hands fulfilled it, saying,</t>
  </si>
  <si>
    <r>
      <t xml:space="preserve"> </t>
    </r>
    <r>
      <rPr>
        <sz val="10"/>
        <color rgb="FFFF0000"/>
        <rFont val="Arial"/>
        <family val="2"/>
      </rPr>
      <t>{7}</t>
    </r>
    <r>
      <rPr>
        <sz val="10"/>
        <color rgb="FF000000"/>
        <rFont val="Arial"/>
        <family val="2"/>
      </rPr>
      <t> Now it was in the heart of David my father to build a house for the name of God, the God of Israel.</t>
    </r>
  </si>
  <si>
    <r>
      <t xml:space="preserve"> </t>
    </r>
    <r>
      <rPr>
        <sz val="10"/>
        <color rgb="FFFF0000"/>
        <rFont val="Arial"/>
        <family val="2"/>
      </rPr>
      <t>{10}</t>
    </r>
    <r>
      <rPr>
        <sz val="10"/>
        <color rgb="FF000000"/>
        <rFont val="Arial"/>
        <family val="2"/>
      </rPr>
      <t> God has performed his word that he spoke; for I have risen up in the place of David my father, and sit on the throne of Israel, as God promised, and have built the house for the name of God, the God of Israel.</t>
    </r>
  </si>
  <si>
    <r>
      <t xml:space="preserve"> </t>
    </r>
    <r>
      <rPr>
        <sz val="10"/>
        <color rgb="FFFF0000"/>
        <rFont val="Arial"/>
        <family val="2"/>
      </rPr>
      <t>{11}</t>
    </r>
    <r>
      <rPr>
        <sz val="10"/>
        <color rgb="FF000000"/>
        <rFont val="Arial"/>
        <family val="2"/>
      </rPr>
      <t> There I have set the ark, in which is the covenant of God, which he made with the children of Israel.</t>
    </r>
  </si>
  <si>
    <r>
      <t xml:space="preserve"> </t>
    </r>
    <r>
      <rPr>
        <sz val="10"/>
        <color rgb="FFFF0000"/>
        <rFont val="Arial"/>
        <family val="2"/>
      </rPr>
      <t>{12}</t>
    </r>
    <r>
      <rPr>
        <sz val="10"/>
        <color rgb="FF000000"/>
        <rFont val="Arial"/>
        <family val="2"/>
      </rPr>
      <t> He stood before the altar of God in the presence of all the assembly of Israel, and spread forth his hands</t>
    </r>
  </si>
  <si>
    <r>
      <t xml:space="preserve"> </t>
    </r>
    <r>
      <rPr>
        <sz val="10"/>
        <color rgb="FFFF0000"/>
        <rFont val="Arial"/>
        <family val="2"/>
      </rPr>
      <t>{13}</t>
    </r>
    <r>
      <rPr>
        <sz val="10"/>
        <color rgb="FF000000"/>
        <rFont val="Arial"/>
        <family val="2"/>
      </rPr>
      <t xml:space="preserve"> (for Solomon had made a bronze scaffold, five cubits long, and five cubits broad, and three cubits high, and had set it in the midst of the court; and on it he stood, and kneeled down on his knees before all the assembly of Israel, and spread forth his hands toward heaven;) </t>
    </r>
    <r>
      <rPr>
        <sz val="10"/>
        <color rgb="FFFF0000"/>
        <rFont val="Arial"/>
        <family val="2"/>
      </rPr>
      <t>{14}</t>
    </r>
    <r>
      <rPr>
        <sz val="10"/>
        <color rgb="FF000000"/>
        <rFont val="Arial"/>
        <family val="2"/>
      </rPr>
      <t> and he said,</t>
    </r>
  </si>
  <si>
    <t xml:space="preserve"> «God, the God of Israel, there is no God like you, in heaven, or on earth; you who keep covenant and loving kindness with your servants, who walk before you with all their heart;</t>
  </si>
  <si>
    <r>
      <t xml:space="preserve"> </t>
    </r>
    <r>
      <rPr>
        <sz val="10"/>
        <color rgb="FFFF0000"/>
        <rFont val="Arial"/>
        <family val="2"/>
      </rPr>
      <t>{15}</t>
    </r>
    <r>
      <rPr>
        <sz val="10"/>
        <color rgb="FF000000"/>
        <rFont val="Arial"/>
        <family val="2"/>
      </rPr>
      <t> who have kept with your servant David my father that which you promised him: yes, you spoke with your mouth, and have fulfilled it with your hand, as it is this day.</t>
    </r>
  </si>
  <si>
    <r>
      <t xml:space="preserve"> </t>
    </r>
    <r>
      <rPr>
        <sz val="10"/>
        <color rgb="FFFF0000"/>
        <rFont val="Arial"/>
        <family val="2"/>
      </rPr>
      <t>{17}</t>
    </r>
    <r>
      <rPr>
        <sz val="10"/>
        <color rgb="FF000000"/>
        <rFont val="Arial"/>
        <family val="2"/>
      </rPr>
      <t> Now therefore, God, the God of Israel, let your word be verified, which you spoke to your servant David.</t>
    </r>
  </si>
  <si>
    <r>
      <t xml:space="preserve"> </t>
    </r>
    <r>
      <rPr>
        <sz val="10"/>
        <color rgb="FFFF0000"/>
        <rFont val="Arial"/>
        <family val="2"/>
      </rPr>
      <t>{19}</t>
    </r>
    <r>
      <rPr>
        <sz val="10"/>
        <color rgb="FF000000"/>
        <rFont val="Arial"/>
        <family val="2"/>
      </rPr>
      <t> Yet have respect for the prayer of your servant, and to his supplication, God my God, to listen to the cry and to the prayer which your servant prays before you;</t>
    </r>
  </si>
  <si>
    <r>
      <t xml:space="preserve"> </t>
    </r>
    <r>
      <rPr>
        <sz val="10"/>
        <color rgb="FFFF0000"/>
        <rFont val="Arial"/>
        <family val="2"/>
      </rPr>
      <t>{20}</t>
    </r>
    <r>
      <rPr>
        <sz val="10"/>
        <color rgb="FF000000"/>
        <rFont val="Arial"/>
        <family val="2"/>
      </rPr>
      <t> that your eyes may be open toward this house day and night, even toward the place where you have said that you would put your name; to listen to the prayer which your servant shall pray toward this place.</t>
    </r>
  </si>
  <si>
    <r>
      <t xml:space="preserve"> </t>
    </r>
    <r>
      <rPr>
        <sz val="10"/>
        <color rgb="FFFF0000"/>
        <rFont val="Arial"/>
        <family val="2"/>
      </rPr>
      <t>{21}</t>
    </r>
    <r>
      <rPr>
        <sz val="10"/>
        <color rgb="FF000000"/>
        <rFont val="Arial"/>
        <family val="2"/>
      </rPr>
      <t> Listen to the petitions of your servant, and of your people Israel, when they shall pray toward this place: yes, hear from your dwelling place, even from heaven; and when you hear, forgive.</t>
    </r>
  </si>
  <si>
    <r>
      <t xml:space="preserve"> </t>
    </r>
    <r>
      <rPr>
        <sz val="10"/>
        <color rgb="FFFF0000"/>
        <rFont val="Arial"/>
        <family val="2"/>
      </rPr>
      <t>{22}</t>
    </r>
    <r>
      <rPr>
        <sz val="10"/>
        <color rgb="FF000000"/>
        <rFont val="Arial"/>
        <family val="2"/>
      </rPr>
      <t> If a man sin against his neighbor, and an oath is laid on him to cause him to swear, and he comes and swears before your altar in this house;</t>
    </r>
  </si>
  <si>
    <r>
      <t xml:space="preserve"> </t>
    </r>
    <r>
      <rPr>
        <sz val="10"/>
        <color rgb="FFFF0000"/>
        <rFont val="Arial"/>
        <family val="2"/>
      </rPr>
      <t>{23}</t>
    </r>
    <r>
      <rPr>
        <sz val="10"/>
        <color rgb="FF000000"/>
        <rFont val="Arial"/>
        <family val="2"/>
      </rPr>
      <t> then hear from heaven, and do, and judge your servants, bringing retribution to the wicked, to bring his way on his own head; and justifying the righteous, to give him according to his righteousness.</t>
    </r>
  </si>
  <si>
    <r>
      <t xml:space="preserve"> </t>
    </r>
    <r>
      <rPr>
        <sz val="10"/>
        <color rgb="FFFF0000"/>
        <rFont val="Arial"/>
        <family val="2"/>
      </rPr>
      <t>{24}</t>
    </r>
    <r>
      <rPr>
        <sz val="10"/>
        <color rgb="FF000000"/>
        <rFont val="Arial"/>
        <family val="2"/>
      </rPr>
      <t> If your people Israel be struck down before the enemy, because they have sinned against you, and shall turn again and confess your name, and pray and make supplication before you in this house;</t>
    </r>
  </si>
  <si>
    <r>
      <t xml:space="preserve"> </t>
    </r>
    <r>
      <rPr>
        <sz val="10"/>
        <color rgb="FFFF0000"/>
        <rFont val="Arial"/>
        <family val="2"/>
      </rPr>
      <t>{25}</t>
    </r>
    <r>
      <rPr>
        <sz val="10"/>
        <color rgb="FF000000"/>
        <rFont val="Arial"/>
        <family val="2"/>
      </rPr>
      <t> then hear from heaven, and forgive the sin of your people Israel, and bring them again to the land which you gave to them and to their fathers.</t>
    </r>
  </si>
  <si>
    <r>
      <t xml:space="preserve"> </t>
    </r>
    <r>
      <rPr>
        <sz val="10"/>
        <color rgb="FFFF0000"/>
        <rFont val="Arial"/>
        <family val="2"/>
      </rPr>
      <t>{26}</t>
    </r>
    <r>
      <rPr>
        <sz val="10"/>
        <color rgb="FF000000"/>
        <rFont val="Arial"/>
        <family val="2"/>
      </rPr>
      <t> When the sky is shut up, and there is no rain, because they have sinned against you; if they pray toward this place, and confess your name, and turn from their sin, when you afflict them:</t>
    </r>
  </si>
  <si>
    <r>
      <t xml:space="preserve"> </t>
    </r>
    <r>
      <rPr>
        <sz val="10"/>
        <color rgb="FFFF0000"/>
        <rFont val="Arial"/>
        <family val="2"/>
      </rPr>
      <t>{27}</t>
    </r>
    <r>
      <rPr>
        <sz val="10"/>
        <color rgb="FF000000"/>
        <rFont val="Arial"/>
        <family val="2"/>
      </rPr>
      <t> then hear in heaven, and forgive the sin of your servants, and of your people Israel, when you teach them the good way in which they should walk; and send rain on your land, which you have given to your people for an inheritance.</t>
    </r>
  </si>
  <si>
    <r>
      <t xml:space="preserve"> </t>
    </r>
    <r>
      <rPr>
        <sz val="10"/>
        <color rgb="FFFF0000"/>
        <rFont val="Arial"/>
        <family val="2"/>
      </rPr>
      <t>{28}</t>
    </r>
    <r>
      <rPr>
        <sz val="10"/>
        <color rgb="FF000000"/>
        <rFont val="Arial"/>
        <family val="2"/>
      </rPr>
      <t> If there is famine in the land, if there is pestilence, if there is blight or mildew, locust or caterpillar; if their enemies besiege them in the land of their cities; whatever plague or whatever sickness there is;</t>
    </r>
  </si>
  <si>
    <r>
      <t xml:space="preserve"> </t>
    </r>
    <r>
      <rPr>
        <sz val="10"/>
        <color rgb="FFFF0000"/>
        <rFont val="Arial"/>
        <family val="2"/>
      </rPr>
      <t>{29}</t>
    </r>
    <r>
      <rPr>
        <sz val="10"/>
        <color rgb="FF000000"/>
        <rFont val="Arial"/>
        <family val="2"/>
      </rPr>
      <t> whatever prayer and supplication be made by any man, or by all your people Israel, who shall know every man his own plague and his own sorrow, and shall spread forth his hands toward this house:</t>
    </r>
  </si>
  <si>
    <r>
      <t xml:space="preserve"> </t>
    </r>
    <r>
      <rPr>
        <sz val="10"/>
        <color rgb="FFFF0000"/>
        <rFont val="Arial"/>
        <family val="2"/>
      </rPr>
      <t>{30}</t>
    </r>
    <r>
      <rPr>
        <sz val="10"/>
        <color rgb="FF000000"/>
        <rFont val="Arial"/>
        <family val="2"/>
      </rPr>
      <t> then hear from heaven, your dwelling place and forgive, and render to every man according to all his ways, whose heart you know; (for you, even you only, know the hearts of the children of men;)</t>
    </r>
  </si>
  <si>
    <r>
      <t xml:space="preserve"> </t>
    </r>
    <r>
      <rPr>
        <sz val="10"/>
        <color rgb="FFFF0000"/>
        <rFont val="Arial"/>
        <family val="2"/>
      </rPr>
      <t>{31}</t>
    </r>
    <r>
      <rPr>
        <sz val="10"/>
        <color rgb="FF000000"/>
        <rFont val="Arial"/>
        <family val="2"/>
      </rPr>
      <t> that they may fear you, to walk in your ways, so long as they live in the land which you gave to our fathers.</t>
    </r>
  </si>
  <si>
    <r>
      <t xml:space="preserve"> </t>
    </r>
    <r>
      <rPr>
        <sz val="10"/>
        <color rgb="FFFF0000"/>
        <rFont val="Arial"/>
        <family val="2"/>
      </rPr>
      <t>{33}</t>
    </r>
    <r>
      <rPr>
        <sz val="10"/>
        <color rgb="FF000000"/>
        <rFont val="Arial"/>
        <family val="2"/>
      </rPr>
      <t> then hear from heaven, even from your dwelling place, and do according to all that the foreigner calls to you for; that all the peoples of the earth may know your name, and fear you, as does your people Israel, and that they may know that this house which I have built is called by your name.</t>
    </r>
  </si>
  <si>
    <r>
      <t xml:space="preserve"> </t>
    </r>
    <r>
      <rPr>
        <sz val="10"/>
        <color rgb="FFFF0000"/>
        <rFont val="Arial"/>
        <family val="2"/>
      </rPr>
      <t>{34}</t>
    </r>
    <r>
      <rPr>
        <sz val="10"/>
        <color rgb="FF000000"/>
        <rFont val="Arial"/>
        <family val="2"/>
      </rPr>
      <t> If your people go out to battle against their enemies, by whatever way you shall send them, and they pray to you toward this city which you have chosen, and the house which I have built for your name;</t>
    </r>
  </si>
  <si>
    <r>
      <t xml:space="preserve"> </t>
    </r>
    <r>
      <rPr>
        <sz val="10"/>
        <color rgb="FFFF0000"/>
        <rFont val="Arial"/>
        <family val="2"/>
      </rPr>
      <t>{35}</t>
    </r>
    <r>
      <rPr>
        <sz val="10"/>
        <color rgb="FF000000"/>
        <rFont val="Arial"/>
        <family val="2"/>
      </rPr>
      <t> then hear from heaven their prayer and their supplication, and maintain their cause.</t>
    </r>
  </si>
  <si>
    <r>
      <t xml:space="preserve"> </t>
    </r>
    <r>
      <rPr>
        <sz val="10"/>
        <color rgb="FFFF0000"/>
        <rFont val="Arial"/>
        <family val="2"/>
      </rPr>
      <t>{38}</t>
    </r>
    <r>
      <rPr>
        <sz val="10"/>
        <color rgb="FF000000"/>
        <rFont val="Arial"/>
        <family val="2"/>
      </rPr>
      <t> if they return to you with all their heart and with all their soul in the land of their captivity, where they have carried them captive, and pray toward their land, which you gave to their fathers, and the city which you have chosen, and toward the house which I have built for your name:</t>
    </r>
  </si>
  <si>
    <r>
      <t xml:space="preserve"> </t>
    </r>
    <r>
      <rPr>
        <sz val="10"/>
        <color rgb="FFFF0000"/>
        <rFont val="Arial"/>
        <family val="2"/>
      </rPr>
      <t>{39}</t>
    </r>
    <r>
      <rPr>
        <sz val="10"/>
        <color rgb="FF000000"/>
        <rFont val="Arial"/>
        <family val="2"/>
      </rPr>
      <t> then hear from heaven, even from your dwelling place, their prayer and their petitions, and maintain their cause, and forgive your people who have sinned against you.</t>
    </r>
  </si>
  <si>
    <r>
      <t xml:space="preserve"> </t>
    </r>
    <r>
      <rPr>
        <sz val="10"/>
        <color rgb="FFFF0000"/>
        <rFont val="Arial"/>
        <family val="2"/>
      </rPr>
      <t>{40}</t>
    </r>
    <r>
      <rPr>
        <sz val="10"/>
        <color rgb="FF000000"/>
        <rFont val="Arial"/>
        <family val="2"/>
      </rPr>
      <t> Now, my God, let, I beg you, your eyes be open, and let your ears be attentive, to the prayer that is made in this place.</t>
    </r>
  </si>
  <si>
    <r>
      <t xml:space="preserve"> </t>
    </r>
    <r>
      <rPr>
        <sz val="10"/>
        <color rgb="FFFF0000"/>
        <rFont val="Arial"/>
        <family val="2"/>
      </rPr>
      <t>{41}</t>
    </r>
    <r>
      <rPr>
        <sz val="10"/>
        <color rgb="FF000000"/>
        <rFont val="Arial"/>
        <family val="2"/>
      </rPr>
      <t> Now therefore arise, God, into your resting place, you, and the ark of your strength: let your priests, God, be clothed with salvation, and let your saints rejoice in goodness.</t>
    </r>
  </si>
  <si>
    <t xml:space="preserve"> 2 Chronicles 7</t>
  </si>
  <si>
    <r>
      <t xml:space="preserve"> </t>
    </r>
    <r>
      <rPr>
        <sz val="10"/>
        <color rgb="FFFF0000"/>
        <rFont val="Arial"/>
        <family val="2"/>
      </rPr>
      <t>{1}</t>
    </r>
    <r>
      <rPr>
        <sz val="10"/>
        <color rgb="FF000000"/>
        <rFont val="Arial"/>
        <family val="2"/>
      </rPr>
      <t> Now when Solomon had made an end of praying, the fire came down from heaven, and consumed the burnt offering and the sacrifices; and the glory of God filled the house.</t>
    </r>
  </si>
  <si>
    <t xml:space="preserve"> «For he is good; for his loving kindness endures for ever.»</t>
  </si>
  <si>
    <r>
      <t xml:space="preserve"> </t>
    </r>
    <r>
      <rPr>
        <sz val="10"/>
        <color rgb="FFFF0000"/>
        <rFont val="Arial"/>
        <family val="2"/>
      </rPr>
      <t>{4}</t>
    </r>
    <r>
      <rPr>
        <sz val="10"/>
        <color rgb="FF000000"/>
        <rFont val="Arial"/>
        <family val="2"/>
      </rPr>
      <t> Then the king and all the people offered sacrifice before God.</t>
    </r>
  </si>
  <si>
    <r>
      <t xml:space="preserve"> </t>
    </r>
    <r>
      <rPr>
        <sz val="10"/>
        <color rgb="FFFF0000"/>
        <rFont val="Arial"/>
        <family val="2"/>
      </rPr>
      <t>{5}</t>
    </r>
    <r>
      <rPr>
        <sz val="10"/>
        <color rgb="FF000000"/>
        <rFont val="Arial"/>
        <family val="2"/>
      </rPr>
      <t> King Solomon offered a sacrifice of twenty-two thousand head of cattle, and a hundred and twenty thousand sheep. So the king and all the people dedicated the house of God.</t>
    </r>
  </si>
  <si>
    <r>
      <t xml:space="preserve"> </t>
    </r>
    <r>
      <rPr>
        <sz val="10"/>
        <color rgb="FFFF0000"/>
        <rFont val="Arial"/>
        <family val="2"/>
      </rPr>
      <t>{7}</t>
    </r>
    <r>
      <rPr>
        <sz val="10"/>
        <color rgb="FF000000"/>
        <rFont val="Arial"/>
        <family val="2"/>
      </rPr>
      <t> Moreover Solomon made the middle of the court holy that was before the house of God; for there he offered the burnt offerings, and the fat of the peace offerings, because the bronze altar which Solomon had made was not able to receive the burnt offering, and the meal offering, and the fat.</t>
    </r>
  </si>
  <si>
    <r>
      <t xml:space="preserve"> </t>
    </r>
    <r>
      <rPr>
        <sz val="10"/>
        <color rgb="FFFF0000"/>
        <rFont val="Arial"/>
        <family val="2"/>
      </rPr>
      <t>{8}</t>
    </r>
    <r>
      <rPr>
        <sz val="10"/>
        <color rgb="FF000000"/>
        <rFont val="Arial"/>
        <family val="2"/>
      </rPr>
      <t> So Solomon held the feast at that time seven days, and all Israel with him, a very great assembly, from the entrance of Hamath to the brook of Egypt.</t>
    </r>
  </si>
  <si>
    <r>
      <t xml:space="preserve"> </t>
    </r>
    <r>
      <rPr>
        <sz val="10"/>
        <color rgb="FFFF0000"/>
        <rFont val="Arial"/>
        <family val="2"/>
      </rPr>
      <t>{9}</t>
    </r>
    <r>
      <rPr>
        <sz val="10"/>
        <color rgb="FF000000"/>
        <rFont val="Arial"/>
        <family val="2"/>
      </rPr>
      <t> On the eighth day they held a solemn assembly: for they kept the dedication of the altar seven days, and the feast seven days.</t>
    </r>
  </si>
  <si>
    <r>
      <t xml:space="preserve"> </t>
    </r>
    <r>
      <rPr>
        <sz val="10"/>
        <color rgb="FFFF0000"/>
        <rFont val="Arial"/>
        <family val="2"/>
      </rPr>
      <t>{10}</t>
    </r>
    <r>
      <rPr>
        <sz val="10"/>
        <color rgb="FF000000"/>
        <rFont val="Arial"/>
        <family val="2"/>
      </rPr>
      <t> On the three and twentieth day of the seventh month he sent the people away to their tents, joyful and glad of heart for the goodness that God had shown to David, and to Solomon, and to Israel his people.</t>
    </r>
  </si>
  <si>
    <t xml:space="preserve"> «I have heard your prayer, and have chosen this place to myself for a house of sacrifice.</t>
  </si>
  <si>
    <r>
      <t xml:space="preserve"> </t>
    </r>
    <r>
      <rPr>
        <sz val="10"/>
        <color rgb="FFFF0000"/>
        <rFont val="Arial"/>
        <family val="2"/>
      </rPr>
      <t>{13}</t>
    </r>
    <r>
      <rPr>
        <sz val="10"/>
        <color rgb="FF000000"/>
        <rFont val="Arial"/>
        <family val="2"/>
      </rPr>
      <t> If I shut up the sky so that there is no rain, or if I command the locust to devour the land, or if I send pestilence among my people;</t>
    </r>
  </si>
  <si>
    <r>
      <t xml:space="preserve"> </t>
    </r>
    <r>
      <rPr>
        <sz val="10"/>
        <color rgb="FFFF0000"/>
        <rFont val="Arial"/>
        <family val="2"/>
      </rPr>
      <t>{14}</t>
    </r>
    <r>
      <rPr>
        <sz val="10"/>
        <color rgb="FF000000"/>
        <rFont val="Arial"/>
        <family val="2"/>
      </rPr>
      <t> if my people, who are called by my name, shall humble themselves, and pray, and seek my face, and turn from their wicked ways; then will I hear from heaven, and will forgive their sin, and will heal their land.</t>
    </r>
  </si>
  <si>
    <r>
      <t xml:space="preserve"> </t>
    </r>
    <r>
      <rPr>
        <sz val="10"/>
        <color rgb="FFFF0000"/>
        <rFont val="Arial"/>
        <family val="2"/>
      </rPr>
      <t>{15}</t>
    </r>
    <r>
      <rPr>
        <sz val="10"/>
        <color rgb="FF000000"/>
        <rFont val="Arial"/>
        <family val="2"/>
      </rPr>
      <t> Now my eyes shall be open, and my ears attentive, to the prayer that is made in this place.</t>
    </r>
  </si>
  <si>
    <r>
      <t xml:space="preserve"> </t>
    </r>
    <r>
      <rPr>
        <sz val="10"/>
        <color rgb="FFFF0000"/>
        <rFont val="Arial"/>
        <family val="2"/>
      </rPr>
      <t>{16}</t>
    </r>
    <r>
      <rPr>
        <sz val="10"/>
        <color rgb="FF000000"/>
        <rFont val="Arial"/>
        <family val="2"/>
      </rPr>
      <t> For now have I chosen and made this house holy, that my name may be there forever; and my eyes and my heart shall be there perpetually.</t>
    </r>
  </si>
  <si>
    <r>
      <t xml:space="preserve"> </t>
    </r>
    <r>
      <rPr>
        <sz val="10"/>
        <color rgb="FFFF0000"/>
        <rFont val="Arial"/>
        <family val="2"/>
      </rPr>
      <t>{17}</t>
    </r>
    <r>
      <rPr>
        <sz val="10"/>
        <color rgb="FF000000"/>
        <rFont val="Arial"/>
        <family val="2"/>
      </rPr>
      <t> As for you, if you will walk before me as David your father walked, and do according to all that I have commanded you, and will keep my statutes and my ordinances;</t>
    </r>
  </si>
  <si>
    <r>
      <t xml:space="preserve"> </t>
    </r>
    <r>
      <rPr>
        <sz val="10"/>
        <color rgb="FFFF0000"/>
        <rFont val="Arial"/>
        <family val="2"/>
      </rPr>
      <t>{19}</t>
    </r>
    <r>
      <rPr>
        <sz val="10"/>
        <color rgb="FF000000"/>
        <rFont val="Arial"/>
        <family val="2"/>
      </rPr>
      <t> But if you turn away, and forsake my statutes and my commandments which I have set before you, and shall go and serve other gods, and worship them;</t>
    </r>
  </si>
  <si>
    <r>
      <t xml:space="preserve"> </t>
    </r>
    <r>
      <rPr>
        <sz val="10"/>
        <color rgb="FFFF0000"/>
        <rFont val="Arial"/>
        <family val="2"/>
      </rPr>
      <t>{20}</t>
    </r>
    <r>
      <rPr>
        <sz val="10"/>
        <color rgb="FF000000"/>
        <rFont val="Arial"/>
        <family val="2"/>
      </rPr>
      <t> then I will pluck them up by the roots out of my land which I have given them; and this house, which I have made holy for my name, I will cast out of my sight, and I will make it a proverb and a byword among all peoples.</t>
    </r>
  </si>
  <si>
    <t xml:space="preserve"> 2 Chronicles 8</t>
  </si>
  <si>
    <r>
      <t xml:space="preserve"> </t>
    </r>
    <r>
      <rPr>
        <sz val="10"/>
        <color rgb="FFFF0000"/>
        <rFont val="Arial"/>
        <family val="2"/>
      </rPr>
      <t>{1}</t>
    </r>
    <r>
      <rPr>
        <sz val="10"/>
        <color rgb="FF000000"/>
        <rFont val="Arial"/>
        <family val="2"/>
      </rPr>
      <t> It happened at the end of twenty years, in which Solomon had built the house of God, and his own house,</t>
    </r>
  </si>
  <si>
    <r>
      <t xml:space="preserve"> </t>
    </r>
    <r>
      <rPr>
        <sz val="10"/>
        <color rgb="FFFF0000"/>
        <rFont val="Arial"/>
        <family val="2"/>
      </rPr>
      <t>{2}</t>
    </r>
    <r>
      <rPr>
        <sz val="10"/>
        <color rgb="FF000000"/>
        <rFont val="Arial"/>
        <family val="2"/>
      </rPr>
      <t> that the cities which Huram had given to Solomon, Solomon built them, and caused the children of Israel to dwell there.</t>
    </r>
  </si>
  <si>
    <r>
      <t xml:space="preserve"> </t>
    </r>
    <r>
      <rPr>
        <sz val="10"/>
        <color rgb="FFFF0000"/>
        <rFont val="Arial"/>
        <family val="2"/>
      </rPr>
      <t>{3}</t>
    </r>
    <r>
      <rPr>
        <sz val="10"/>
        <color rgb="FF000000"/>
        <rFont val="Arial"/>
        <family val="2"/>
      </rPr>
      <t> Solomon went to Hamath Zobah, and prevailed against it.</t>
    </r>
  </si>
  <si>
    <r>
      <t xml:space="preserve"> </t>
    </r>
    <r>
      <rPr>
        <sz val="10"/>
        <color rgb="FFFF0000"/>
        <rFont val="Arial"/>
        <family val="2"/>
      </rPr>
      <t>{4}</t>
    </r>
    <r>
      <rPr>
        <sz val="10"/>
        <color rgb="FF000000"/>
        <rFont val="Arial"/>
        <family val="2"/>
      </rPr>
      <t> He built Tadmor in the wilderness, and all the storage cities, which he built in Hamath.</t>
    </r>
  </si>
  <si>
    <r>
      <t xml:space="preserve"> </t>
    </r>
    <r>
      <rPr>
        <sz val="10"/>
        <color rgb="FFFF0000"/>
        <rFont val="Arial"/>
        <family val="2"/>
      </rPr>
      <t>{5}</t>
    </r>
    <r>
      <rPr>
        <sz val="10"/>
        <color rgb="FF000000"/>
        <rFont val="Arial"/>
        <family val="2"/>
      </rPr>
      <t> Also he built Beth Horon the upper, and Beth Horon the lower, fortified cities, with walls, gates, and bars;</t>
    </r>
  </si>
  <si>
    <r>
      <t xml:space="preserve"> </t>
    </r>
    <r>
      <rPr>
        <sz val="10"/>
        <color rgb="FFFF0000"/>
        <rFont val="Arial"/>
        <family val="2"/>
      </rPr>
      <t>{6}</t>
    </r>
    <r>
      <rPr>
        <sz val="10"/>
        <color rgb="FF000000"/>
        <rFont val="Arial"/>
        <family val="2"/>
      </rPr>
      <t> and Baalath, and all the storage cities that Solomon had, and all the cities for his chariots, and the cities for his horsemen, and all that Solomon desired to build for his pleasure in Jerusalem, and in Lebanon, and in all the land of his dominion.</t>
    </r>
  </si>
  <si>
    <r>
      <t xml:space="preserve"> </t>
    </r>
    <r>
      <rPr>
        <sz val="10"/>
        <color rgb="FFFF0000"/>
        <rFont val="Arial"/>
        <family val="2"/>
      </rPr>
      <t>{7}</t>
    </r>
    <r>
      <rPr>
        <sz val="10"/>
        <color rgb="FF000000"/>
        <rFont val="Arial"/>
        <family val="2"/>
      </rPr>
      <t> As for all the people who were left of the Hittites, and the Amorites, and the Perizzites, and the Hivites, and the Jebusites, who were not of Israel;</t>
    </r>
  </si>
  <si>
    <r>
      <t xml:space="preserve"> </t>
    </r>
    <r>
      <rPr>
        <sz val="10"/>
        <color rgb="FFFF0000"/>
        <rFont val="Arial"/>
        <family val="2"/>
      </rPr>
      <t>{9}</t>
    </r>
    <r>
      <rPr>
        <sz val="10"/>
        <color rgb="FF000000"/>
        <rFont val="Arial"/>
        <family val="2"/>
      </rPr>
      <t> But of the children of Israel did Solomon make no servants for his work; but they were men of war, and chief of his captains, and rulers of his chariots and of his horsemen.</t>
    </r>
  </si>
  <si>
    <r>
      <t xml:space="preserve"> </t>
    </r>
    <r>
      <rPr>
        <sz val="10"/>
        <color rgb="FFFF0000"/>
        <rFont val="Arial"/>
        <family val="2"/>
      </rPr>
      <t>{10}</t>
    </r>
    <r>
      <rPr>
        <sz val="10"/>
        <color rgb="FF000000"/>
        <rFont val="Arial"/>
        <family val="2"/>
      </rPr>
      <t> These were the chief officers of king Solomon, even two-hundred fifty, who ruled over the people.</t>
    </r>
  </si>
  <si>
    <r>
      <t xml:space="preserve"> </t>
    </r>
    <r>
      <rPr>
        <sz val="10"/>
        <color rgb="FFFF0000"/>
        <rFont val="Arial"/>
        <family val="2"/>
      </rPr>
      <t>{11}</t>
    </r>
    <r>
      <rPr>
        <sz val="10"/>
        <color rgb="FF000000"/>
        <rFont val="Arial"/>
        <family val="2"/>
      </rPr>
      <t> Solomon brought up the daughter of Pharaoh out of the city of David to the house that he had built for her; for he said,</t>
    </r>
  </si>
  <si>
    <t xml:space="preserve"> «My wife shall not dwell in the house of David king of Israel, because the places where the ark of God has come are holy.»</t>
  </si>
  <si>
    <r>
      <t xml:space="preserve"> </t>
    </r>
    <r>
      <rPr>
        <sz val="10"/>
        <color rgb="FFFF0000"/>
        <rFont val="Arial"/>
        <family val="2"/>
      </rPr>
      <t>{14}</t>
    </r>
    <r>
      <rPr>
        <sz val="10"/>
        <color rgb="FF000000"/>
        <rFont val="Arial"/>
        <family val="2"/>
      </rPr>
      <t> He appointed, according to the ordinance of David his father, the divisions of the priests to their service, and the Levites to their offices, to praise, and to minister before the priests, as the duty of every day required; the doorkeepers also by their divisions at every gate: for so had David the man of God commanded.</t>
    </r>
  </si>
  <si>
    <r>
      <t xml:space="preserve"> </t>
    </r>
    <r>
      <rPr>
        <sz val="10"/>
        <color rgb="FFFF0000"/>
        <rFont val="Arial"/>
        <family val="2"/>
      </rPr>
      <t>{17}</t>
    </r>
    <r>
      <rPr>
        <sz val="10"/>
        <color rgb="FF000000"/>
        <rFont val="Arial"/>
        <family val="2"/>
      </rPr>
      <t> Then went Solomon to Ezion Geber, and to Eloth, on the seashore in the land of Edom.</t>
    </r>
  </si>
  <si>
    <r>
      <t xml:space="preserve"> </t>
    </r>
    <r>
      <rPr>
        <sz val="10"/>
        <color rgb="FFFF0000"/>
        <rFont val="Arial"/>
        <family val="2"/>
      </rPr>
      <t>{18}</t>
    </r>
    <r>
      <rPr>
        <sz val="10"/>
        <color rgb="FF000000"/>
        <rFont val="Arial"/>
        <family val="2"/>
      </rPr>
      <t xml:space="preserve"> Huram sent him ships and servants who had knowledge of the sea by the hands of his servants; and they came with the servants of Solomon to Ophir, and fetched from there four hundred fifty talents of gold, and brought them to king Solomon. </t>
    </r>
    <r>
      <rPr>
        <sz val="10"/>
        <color rgb="FF0000FF"/>
        <rFont val="Arial"/>
        <family val="2"/>
      </rPr>
      <t>||| + 2 SECs |||</t>
    </r>
    <r>
      <rPr>
        <sz val="10"/>
        <color rgb="FF000000"/>
        <rFont val="Arial"/>
        <family val="2"/>
      </rPr>
      <t xml:space="preserve"> </t>
    </r>
  </si>
  <si>
    <t xml:space="preserve"> 2 Chronicles 9</t>
  </si>
  <si>
    <r>
      <t xml:space="preserve"> </t>
    </r>
    <r>
      <rPr>
        <sz val="10"/>
        <color rgb="FFFF0000"/>
        <rFont val="Arial"/>
        <family val="2"/>
      </rPr>
      <t>{1}</t>
    </r>
    <r>
      <rPr>
        <sz val="10"/>
        <color rgb="FF000000"/>
        <rFont val="Arial"/>
        <family val="2"/>
      </rPr>
      <t> When the queen of Sheba heard of the fame of Solomon, she came to prove Solomon with hard questions at Jerusalem, with a very great train, and camels that bore spices, and gold in abundance, and precious stones: and when she was come to Solomon, she talked with him of all that was in her heart.</t>
    </r>
  </si>
  <si>
    <r>
      <t xml:space="preserve"> </t>
    </r>
    <r>
      <rPr>
        <sz val="10"/>
        <color rgb="FFFF0000"/>
        <rFont val="Arial"/>
        <family val="2"/>
      </rPr>
      <t>{3}</t>
    </r>
    <r>
      <rPr>
        <sz val="10"/>
        <color rgb="FF000000"/>
        <rFont val="Arial"/>
        <family val="2"/>
      </rPr>
      <t> When the queen of Sheba had seen the wisdom of Solomon, and the house that he had built,</t>
    </r>
  </si>
  <si>
    <r>
      <t xml:space="preserve"> </t>
    </r>
    <r>
      <rPr>
        <sz val="10"/>
        <color rgb="FFFF0000"/>
        <rFont val="Arial"/>
        <family val="2"/>
      </rPr>
      <t>{4}</t>
    </r>
    <r>
      <rPr>
        <sz val="10"/>
        <color rgb="FF000000"/>
        <rFont val="Arial"/>
        <family val="2"/>
      </rPr>
      <t xml:space="preserve"> and the food of his table, and the sitting of his servants, and the attendance of his ministers, and their clothing, his cup bearers also, and their clothing, and his ascent by which he went up to the house of God; there was no more spirit in her. </t>
    </r>
    <r>
      <rPr>
        <sz val="10"/>
        <color rgb="FFFF0000"/>
        <rFont val="Arial"/>
        <family val="2"/>
      </rPr>
      <t>{5}</t>
    </r>
    <r>
      <rPr>
        <sz val="10"/>
        <color rgb="FF000000"/>
        <rFont val="Arial"/>
        <family val="2"/>
      </rPr>
      <t> She said to the king,</t>
    </r>
  </si>
  <si>
    <r>
      <t xml:space="preserve"> </t>
    </r>
    <r>
      <rPr>
        <sz val="10"/>
        <color rgb="FFFF0000"/>
        <rFont val="Arial"/>
        <family val="2"/>
      </rPr>
      <t>{7}</t>
    </r>
    <r>
      <rPr>
        <sz val="10"/>
        <color rgb="FF000000"/>
        <rFont val="Arial"/>
        <family val="2"/>
      </rPr>
      <t> Happy are your men, and happy are these your servants, who stand continually before you, and hear your wisdom.</t>
    </r>
  </si>
  <si>
    <r>
      <t xml:space="preserve"> </t>
    </r>
    <r>
      <rPr>
        <sz val="10"/>
        <color rgb="FFFF0000"/>
        <rFont val="Arial"/>
        <family val="2"/>
      </rPr>
      <t>{8}</t>
    </r>
    <r>
      <rPr>
        <sz val="10"/>
        <color rgb="FF000000"/>
        <rFont val="Arial"/>
        <family val="2"/>
      </rPr>
      <t> Blessed be God your God, who delighted in you, to set you on his throne, to be king for God your God: because your God loved Israel, to establish them forever, therefore made he you king over them, to do justice and righteousness.»</t>
    </r>
  </si>
  <si>
    <r>
      <t xml:space="preserve"> </t>
    </r>
    <r>
      <rPr>
        <sz val="10"/>
        <color rgb="FFFF0000"/>
        <rFont val="Arial"/>
        <family val="2"/>
      </rPr>
      <t>{9}</t>
    </r>
    <r>
      <rPr>
        <sz val="10"/>
        <color rgb="FF000000"/>
        <rFont val="Arial"/>
        <family val="2"/>
      </rPr>
      <t> She gave the king one hundred and twenty talents of gold, and spices in great abundance, and precious stones: neither was there any such spice as the queen of Sheba gave to king Solomon.</t>
    </r>
  </si>
  <si>
    <r>
      <t xml:space="preserve"> </t>
    </r>
    <r>
      <rPr>
        <sz val="10"/>
        <color rgb="FFFF0000"/>
        <rFont val="Arial"/>
        <family val="2"/>
      </rPr>
      <t>{10}</t>
    </r>
    <r>
      <rPr>
        <sz val="10"/>
        <color rgb="FF000000"/>
        <rFont val="Arial"/>
        <family val="2"/>
      </rPr>
      <t> The servants also of Huram, and the servants of Solomon, who brought gold from Ophir, brought algum trees and precious stones.</t>
    </r>
  </si>
  <si>
    <r>
      <t xml:space="preserve"> </t>
    </r>
    <r>
      <rPr>
        <sz val="10"/>
        <color rgb="FFFF0000"/>
        <rFont val="Arial"/>
        <family val="2"/>
      </rPr>
      <t>{12}</t>
    </r>
    <r>
      <rPr>
        <sz val="10"/>
        <color rgb="FF000000"/>
        <rFont val="Arial"/>
        <family val="2"/>
      </rPr>
      <t> King Solomon gave to the queen of Sheba all her desire, whatever she asked, besides that which she had brought to the king. So she turned, and went to her own land, she and her servants.</t>
    </r>
  </si>
  <si>
    <r>
      <t xml:space="preserve"> </t>
    </r>
    <r>
      <rPr>
        <sz val="10"/>
        <color rgb="FFFF0000"/>
        <rFont val="Arial"/>
        <family val="2"/>
      </rPr>
      <t>{13}</t>
    </r>
    <r>
      <rPr>
        <sz val="10"/>
        <color rgb="FF000000"/>
        <rFont val="Arial"/>
        <family val="2"/>
      </rPr>
      <t xml:space="preserve"> Now the weight of gold that came to Solomon in one year was six hundred and sixty-six talents of gold, </t>
    </r>
    <r>
      <rPr>
        <sz val="10"/>
        <color rgb="FFFF0000"/>
        <rFont val="Arial"/>
        <family val="2"/>
      </rPr>
      <t>{14}</t>
    </r>
    <r>
      <rPr>
        <sz val="10"/>
        <color rgb="FF000000"/>
        <rFont val="Arial"/>
        <family val="2"/>
      </rPr>
      <t> besides that which the traders and merchants brought: and all the kings of Arabia and the governors of the country brought gold and silver to Solomon.</t>
    </r>
  </si>
  <si>
    <r>
      <t xml:space="preserve"> </t>
    </r>
    <r>
      <rPr>
        <sz val="10"/>
        <color rgb="FFFF0000"/>
        <rFont val="Arial"/>
        <family val="2"/>
      </rPr>
      <t>{17}</t>
    </r>
    <r>
      <rPr>
        <sz val="10"/>
        <color rgb="FF000000"/>
        <rFont val="Arial"/>
        <family val="2"/>
      </rPr>
      <t> Moreover the king made a great throne of ivory, and overlaid it with pure gold.</t>
    </r>
  </si>
  <si>
    <r>
      <t xml:space="preserve"> </t>
    </r>
    <r>
      <rPr>
        <sz val="10"/>
        <color rgb="FFFF0000"/>
        <rFont val="Arial"/>
        <family val="2"/>
      </rPr>
      <t>{18}</t>
    </r>
    <r>
      <rPr>
        <sz val="10"/>
        <color rgb="FF000000"/>
        <rFont val="Arial"/>
        <family val="2"/>
      </rPr>
      <t> And there were six steps to the throne, with a footstool of gold, which were fastened to the throne, and stays on either side by the place of the seat, and two lions standing beside the stays.</t>
    </r>
  </si>
  <si>
    <r>
      <t xml:space="preserve"> </t>
    </r>
    <r>
      <rPr>
        <sz val="10"/>
        <color rgb="FFFF0000"/>
        <rFont val="Arial"/>
        <family val="2"/>
      </rPr>
      <t>{19}</t>
    </r>
    <r>
      <rPr>
        <sz val="10"/>
        <color rgb="FF000000"/>
        <rFont val="Arial"/>
        <family val="2"/>
      </rPr>
      <t> Twelve lions stood there on the one side and on the other on the six steps: there was nothing like it made in any kingdom.</t>
    </r>
  </si>
  <si>
    <r>
      <t xml:space="preserve"> </t>
    </r>
    <r>
      <rPr>
        <sz val="10"/>
        <color rgb="FFFF0000"/>
        <rFont val="Arial"/>
        <family val="2"/>
      </rPr>
      <t>{21}</t>
    </r>
    <r>
      <rPr>
        <sz val="10"/>
        <color rgb="FF000000"/>
        <rFont val="Arial"/>
        <family val="2"/>
      </rPr>
      <t> For the king had ships that went to Tarshish with the servants of Huram; once every three years came the ships of Tarshish, bringing gold, and silver, ivory, and apes, and peacocks.</t>
    </r>
  </si>
  <si>
    <r>
      <t xml:space="preserve"> </t>
    </r>
    <r>
      <rPr>
        <sz val="10"/>
        <color rgb="FFFF0000"/>
        <rFont val="Arial"/>
        <family val="2"/>
      </rPr>
      <t>{22}</t>
    </r>
    <r>
      <rPr>
        <sz val="10"/>
        <color rgb="FF000000"/>
        <rFont val="Arial"/>
        <family val="2"/>
      </rPr>
      <t> So king Solomon exceeded all the kings of the earth in riches and wisdom.</t>
    </r>
  </si>
  <si>
    <r>
      <t xml:space="preserve"> </t>
    </r>
    <r>
      <rPr>
        <sz val="10"/>
        <color rgb="FFFF0000"/>
        <rFont val="Arial"/>
        <family val="2"/>
      </rPr>
      <t>{23}</t>
    </r>
    <r>
      <rPr>
        <sz val="10"/>
        <color rgb="FF000000"/>
        <rFont val="Arial"/>
        <family val="2"/>
      </rPr>
      <t> All the kings of the earth sought the presence of Solomon, to hear his wisdom, which God had put in his heart.</t>
    </r>
  </si>
  <si>
    <r>
      <t xml:space="preserve"> </t>
    </r>
    <r>
      <rPr>
        <sz val="10"/>
        <color rgb="FFFF0000"/>
        <rFont val="Arial"/>
        <family val="2"/>
      </rPr>
      <t>{24}</t>
    </r>
    <r>
      <rPr>
        <sz val="10"/>
        <color rgb="FF000000"/>
        <rFont val="Arial"/>
        <family val="2"/>
      </rPr>
      <t> They brought every man his tribute, vessels of silver, and vessels of gold, and clothing, armor, and spices, horses, and mules, a rate year by year.</t>
    </r>
  </si>
  <si>
    <r>
      <t xml:space="preserve"> </t>
    </r>
    <r>
      <rPr>
        <sz val="10"/>
        <color rgb="FFFF0000"/>
        <rFont val="Arial"/>
        <family val="2"/>
      </rPr>
      <t>{25}</t>
    </r>
    <r>
      <rPr>
        <sz val="10"/>
        <color rgb="FF000000"/>
        <rFont val="Arial"/>
        <family val="2"/>
      </rPr>
      <t> Solomon had four thousand stalls for horses and chariots, and twelve thousand horsemen, that he stationed in the chariot cities, and with the king at Jerusalem.</t>
    </r>
  </si>
  <si>
    <r>
      <t xml:space="preserve"> </t>
    </r>
    <r>
      <rPr>
        <sz val="10"/>
        <color rgb="FFFF0000"/>
        <rFont val="Arial"/>
        <family val="2"/>
      </rPr>
      <t>{26}</t>
    </r>
    <r>
      <rPr>
        <sz val="10"/>
        <color rgb="FF000000"/>
        <rFont val="Arial"/>
        <family val="2"/>
      </rPr>
      <t> He ruled over all the kings from the River even to the land of the Philistines, and to the border of Egypt.</t>
    </r>
  </si>
  <si>
    <r>
      <t xml:space="preserve"> </t>
    </r>
    <r>
      <rPr>
        <sz val="10"/>
        <color rgb="FFFF0000"/>
        <rFont val="Arial"/>
        <family val="2"/>
      </rPr>
      <t>{27}</t>
    </r>
    <r>
      <rPr>
        <sz val="10"/>
        <color rgb="FF000000"/>
        <rFont val="Arial"/>
        <family val="2"/>
      </rPr>
      <t> The king made silver to be in Jerusalem as stones, and he made cedars to be as the sycamore trees that are in the lowland, for abundance.</t>
    </r>
  </si>
  <si>
    <r>
      <t xml:space="preserve"> </t>
    </r>
    <r>
      <rPr>
        <sz val="10"/>
        <color rgb="FFFF0000"/>
        <rFont val="Arial"/>
        <family val="2"/>
      </rPr>
      <t>{28}</t>
    </r>
    <r>
      <rPr>
        <sz val="10"/>
        <color rgb="FF000000"/>
        <rFont val="Arial"/>
        <family val="2"/>
      </rPr>
      <t> They brought horses for Solomon out of Egypt, and out of all lands.</t>
    </r>
  </si>
  <si>
    <r>
      <t xml:space="preserve"> </t>
    </r>
    <r>
      <rPr>
        <sz val="10"/>
        <color rgb="FFFF0000"/>
        <rFont val="Arial"/>
        <family val="2"/>
      </rPr>
      <t>{30}</t>
    </r>
    <r>
      <rPr>
        <sz val="10"/>
        <color rgb="FF000000"/>
        <rFont val="Arial"/>
        <family val="2"/>
      </rPr>
      <t> Solomon reigned in Jerusalem over all Israel forty years.</t>
    </r>
  </si>
  <si>
    <r>
      <t xml:space="preserve"> </t>
    </r>
    <r>
      <rPr>
        <sz val="10"/>
        <color rgb="FFFF0000"/>
        <rFont val="Arial"/>
        <family val="2"/>
      </rPr>
      <t>{31}</t>
    </r>
    <r>
      <rPr>
        <sz val="10"/>
        <color rgb="FF000000"/>
        <rFont val="Arial"/>
        <family val="2"/>
      </rPr>
      <t xml:space="preserve"> Solomon slept with his fathers, and he was buried in the city of David his father: and Rehoboam his son reigned in his place. </t>
    </r>
    <r>
      <rPr>
        <sz val="10"/>
        <color rgb="FF0000FF"/>
        <rFont val="Arial"/>
        <family val="2"/>
      </rPr>
      <t>||| + 2 SECs |||</t>
    </r>
    <r>
      <rPr>
        <sz val="10"/>
        <color rgb="FF000000"/>
        <rFont val="Arial"/>
        <family val="2"/>
      </rPr>
      <t xml:space="preserve"> </t>
    </r>
  </si>
  <si>
    <t xml:space="preserve"> 2 Chronicles 10</t>
  </si>
  <si>
    <r>
      <t xml:space="preserve"> </t>
    </r>
    <r>
      <rPr>
        <sz val="10"/>
        <color rgb="FFFF0000"/>
        <rFont val="Arial"/>
        <family val="2"/>
      </rPr>
      <t>{1}</t>
    </r>
    <r>
      <rPr>
        <sz val="10"/>
        <color rgb="FF000000"/>
        <rFont val="Arial"/>
        <family val="2"/>
      </rPr>
      <t> Rehoboam went to Shechem; for all Israel were come to Shechem to make him king.</t>
    </r>
  </si>
  <si>
    <r>
      <t xml:space="preserve"> </t>
    </r>
    <r>
      <rPr>
        <sz val="10"/>
        <color rgb="FFFF0000"/>
        <rFont val="Arial"/>
        <family val="2"/>
      </rPr>
      <t>{2}</t>
    </r>
    <r>
      <rPr>
        <sz val="10"/>
        <color rgb="FF000000"/>
        <rFont val="Arial"/>
        <family val="2"/>
      </rPr>
      <t> It happened, when Jeroboam the son of Nebat heard of it, (for he was in Egypt, where he had fled from the presence of king Solomon), that Jeroboam returned out of Egypt.</t>
    </r>
  </si>
  <si>
    <r>
      <t xml:space="preserve"> </t>
    </r>
    <r>
      <rPr>
        <sz val="10"/>
        <color rgb="FFFF0000"/>
        <rFont val="Arial"/>
        <family val="2"/>
      </rPr>
      <t>{3}</t>
    </r>
    <r>
      <rPr>
        <sz val="10"/>
        <color rgb="FF000000"/>
        <rFont val="Arial"/>
        <family val="2"/>
      </rPr>
      <t> They sent and called him; and Jeroboam and all Israel came, and they spoke to Rehoboam, saying,</t>
    </r>
  </si>
  <si>
    <r>
      <t xml:space="preserve"> </t>
    </r>
    <r>
      <rPr>
        <sz val="10"/>
        <color rgb="FFFF0000"/>
        <rFont val="Arial"/>
        <family val="2"/>
      </rPr>
      <t>{4}</t>
    </r>
    <r>
      <rPr>
        <sz val="10"/>
        <color rgb="FF000000"/>
        <rFont val="Arial"/>
        <family val="2"/>
      </rPr>
      <t> Your father made our yoke grievous: now therefore make you the grievous service of your father, and his heavy yoke which he put on us, lighter, and we will serve you.</t>
    </r>
  </si>
  <si>
    <t xml:space="preserve"> «Come again to me after three days.»</t>
  </si>
  <si>
    <t xml:space="preserve"> «If you are kind to this people, and please them, and speak good words to them, then they will be your servants forever.»</t>
  </si>
  <si>
    <r>
      <t xml:space="preserve"> </t>
    </r>
    <r>
      <rPr>
        <sz val="10"/>
        <color rgb="FFFF0000"/>
        <rFont val="Arial"/>
        <family val="2"/>
      </rPr>
      <t>{13}</t>
    </r>
    <r>
      <rPr>
        <sz val="10"/>
        <color rgb="FF000000"/>
        <rFont val="Arial"/>
        <family val="2"/>
      </rPr>
      <t xml:space="preserve"> The king answered them roughly; and king Rehoboam forsook the counsel of the old men, </t>
    </r>
    <r>
      <rPr>
        <sz val="10"/>
        <color rgb="FFFF0000"/>
        <rFont val="Arial"/>
        <family val="2"/>
      </rPr>
      <t>{14}</t>
    </r>
    <r>
      <rPr>
        <sz val="10"/>
        <color rgb="FF000000"/>
        <rFont val="Arial"/>
        <family val="2"/>
      </rPr>
      <t> and spoke to them after the counsel of the young men, saying,</t>
    </r>
  </si>
  <si>
    <t xml:space="preserve"> «My father made your yoke heavy, but I will add to it. My father chastised you with whips, but I will chastise you with scorpions.»</t>
  </si>
  <si>
    <t xml:space="preserve"> «What portion have we in David? Neither have we inheritance in the son of Jesse! Every man to your tents, Israel! Now see to your own house, David.»</t>
  </si>
  <si>
    <r>
      <t xml:space="preserve"> So all Israel departed to their tents. </t>
    </r>
    <r>
      <rPr>
        <sz val="10"/>
        <color rgb="FFFF0000"/>
        <rFont val="Arial"/>
        <family val="2"/>
      </rPr>
      <t>{17}</t>
    </r>
    <r>
      <rPr>
        <sz val="10"/>
        <color rgb="FF000000"/>
        <rFont val="Arial"/>
        <family val="2"/>
      </rPr>
      <t> But as for the children of Israel who lived in the cities of Judah, Rehoboam reigned over them.</t>
    </r>
  </si>
  <si>
    <r>
      <t xml:space="preserve"> </t>
    </r>
    <r>
      <rPr>
        <sz val="10"/>
        <color rgb="FFFF0000"/>
        <rFont val="Arial"/>
        <family val="2"/>
      </rPr>
      <t>{18}</t>
    </r>
    <r>
      <rPr>
        <sz val="10"/>
        <color rgb="FF000000"/>
        <rFont val="Arial"/>
        <family val="2"/>
      </rPr>
      <t> Then king Rehoboam sent Hadoram, who was over the men subject to forced labor; and the children of Israel stoned him to death with stones. King Rehoboam made speed to get himself up to his chariot, to flee to Jerusalem.</t>
    </r>
  </si>
  <si>
    <r>
      <t xml:space="preserve"> </t>
    </r>
    <r>
      <rPr>
        <sz val="10"/>
        <color rgb="FFFF0000"/>
        <rFont val="Arial"/>
        <family val="2"/>
      </rPr>
      <t>{19}</t>
    </r>
    <r>
      <rPr>
        <sz val="10"/>
        <color rgb="FF000000"/>
        <rFont val="Arial"/>
        <family val="2"/>
      </rPr>
      <t xml:space="preserve"> So Israel rebelled against the house of David to this day. </t>
    </r>
    <r>
      <rPr>
        <sz val="10"/>
        <color rgb="FF0000FF"/>
        <rFont val="Arial"/>
        <family val="2"/>
      </rPr>
      <t>||| + 2 SECs |||</t>
    </r>
    <r>
      <rPr>
        <sz val="10"/>
        <color rgb="FF000000"/>
        <rFont val="Arial"/>
        <family val="2"/>
      </rPr>
      <t xml:space="preserve"> </t>
    </r>
  </si>
  <si>
    <t xml:space="preserve"> 2 Chronicles 11</t>
  </si>
  <si>
    <r>
      <t xml:space="preserve"> </t>
    </r>
    <r>
      <rPr>
        <sz val="10"/>
        <color rgb="FFFF0000"/>
        <rFont val="Arial"/>
        <family val="2"/>
      </rPr>
      <t>{1}</t>
    </r>
    <r>
      <rPr>
        <sz val="10"/>
        <color rgb="FF000000"/>
        <rFont val="Arial"/>
        <family val="2"/>
      </rPr>
      <t> When Rehoboam was come to Jerusalem, he assembled the house of Judah and Benjamin, one hundred eighty thousand chosen men, who were warriors, to fight against Israel, to bring the kingdom again to Rehoboam.</t>
    </r>
  </si>
  <si>
    <r>
      <t xml:space="preserve"> </t>
    </r>
    <r>
      <rPr>
        <sz val="10"/>
        <color rgb="FFFF0000"/>
        <rFont val="Arial"/>
        <family val="2"/>
      </rPr>
      <t>{2}</t>
    </r>
    <r>
      <rPr>
        <sz val="10"/>
        <color rgb="FF000000"/>
        <rFont val="Arial"/>
        <family val="2"/>
      </rPr>
      <t> But the word of God came to Shemaiah the man of God, saying,</t>
    </r>
  </si>
  <si>
    <r>
      <t xml:space="preserve"> </t>
    </r>
    <r>
      <rPr>
        <sz val="10"/>
        <color rgb="FFFF0000"/>
        <rFont val="Arial"/>
        <family val="2"/>
      </rPr>
      <t>{3}</t>
    </r>
    <r>
      <rPr>
        <sz val="10"/>
        <color rgb="FF000000"/>
        <rFont val="Arial"/>
        <family val="2"/>
      </rPr>
      <t xml:space="preserve"> Speak to Rehoboam the son of Solomon, king of Judah, and to all Israel in Judah and Benjamin, saying, </t>
    </r>
    <r>
      <rPr>
        <sz val="10"/>
        <color rgb="FFFF0000"/>
        <rFont val="Arial"/>
        <family val="2"/>
      </rPr>
      <t>{4}</t>
    </r>
    <r>
      <rPr>
        <sz val="10"/>
        <color rgb="FF000000"/>
        <rFont val="Arial"/>
        <family val="2"/>
      </rPr>
      <t> Thus says God, You shall not go up, nor fight against your brothers! Return every man to his house; for this thing is of me.»</t>
    </r>
  </si>
  <si>
    <t xml:space="preserve"> So they listened to the words of God, and returned from going against Jeroboam.</t>
  </si>
  <si>
    <r>
      <t xml:space="preserve"> </t>
    </r>
    <r>
      <rPr>
        <sz val="10"/>
        <color rgb="FFFF0000"/>
        <rFont val="Arial"/>
        <family val="2"/>
      </rPr>
      <t>{5}</t>
    </r>
    <r>
      <rPr>
        <sz val="10"/>
        <color rgb="FF000000"/>
        <rFont val="Arial"/>
        <family val="2"/>
      </rPr>
      <t> Rehoboam lived in Jerusalem, and built cities for defense in Judah.</t>
    </r>
  </si>
  <si>
    <r>
      <t xml:space="preserve"> </t>
    </r>
    <r>
      <rPr>
        <sz val="10"/>
        <color rgb="FFFF0000"/>
        <rFont val="Arial"/>
        <family val="2"/>
      </rPr>
      <t>{6}</t>
    </r>
    <r>
      <rPr>
        <sz val="10"/>
        <color rgb="FF000000"/>
        <rFont val="Arial"/>
        <family val="2"/>
      </rPr>
      <t> He built Bethlehem, and Etam, and Tekoa,</t>
    </r>
  </si>
  <si>
    <r>
      <t xml:space="preserve"> </t>
    </r>
    <r>
      <rPr>
        <sz val="10"/>
        <color rgb="FFFF0000"/>
        <rFont val="Arial"/>
        <family val="2"/>
      </rPr>
      <t>{7}</t>
    </r>
    <r>
      <rPr>
        <sz val="10"/>
        <color rgb="FF000000"/>
        <rFont val="Arial"/>
        <family val="2"/>
      </rPr>
      <t> Beth Zur, and Soco, and Adullam,</t>
    </r>
  </si>
  <si>
    <r>
      <t xml:space="preserve"> </t>
    </r>
    <r>
      <rPr>
        <sz val="10"/>
        <color rgb="FFFF0000"/>
        <rFont val="Arial"/>
        <family val="2"/>
      </rPr>
      <t>{8}</t>
    </r>
    <r>
      <rPr>
        <sz val="10"/>
        <color rgb="FF000000"/>
        <rFont val="Arial"/>
        <family val="2"/>
      </rPr>
      <t> and Gath, and Mareshah, and Ziph,</t>
    </r>
  </si>
  <si>
    <r>
      <t xml:space="preserve"> </t>
    </r>
    <r>
      <rPr>
        <sz val="10"/>
        <color rgb="FFFF0000"/>
        <rFont val="Arial"/>
        <family val="2"/>
      </rPr>
      <t>{9}</t>
    </r>
    <r>
      <rPr>
        <sz val="10"/>
        <color rgb="FF000000"/>
        <rFont val="Arial"/>
        <family val="2"/>
      </rPr>
      <t xml:space="preserve"> and Adoraim, and Lachish, and Azekah, </t>
    </r>
    <r>
      <rPr>
        <sz val="10"/>
        <color rgb="FFFF0000"/>
        <rFont val="Arial"/>
        <family val="2"/>
      </rPr>
      <t>{10}</t>
    </r>
    <r>
      <rPr>
        <sz val="10"/>
        <color rgb="FF000000"/>
        <rFont val="Arial"/>
        <family val="2"/>
      </rPr>
      <t> and Zorah, and Aijalon, and Hebron, which are in Judah and in Benjamin, fortified cities.</t>
    </r>
  </si>
  <si>
    <r>
      <t xml:space="preserve"> </t>
    </r>
    <r>
      <rPr>
        <sz val="10"/>
        <color rgb="FFFF0000"/>
        <rFont val="Arial"/>
        <family val="2"/>
      </rPr>
      <t>{11}</t>
    </r>
    <r>
      <rPr>
        <sz val="10"/>
        <color rgb="FF000000"/>
        <rFont val="Arial"/>
        <family val="2"/>
      </rPr>
      <t> He fortified the strongholds, and put captains in them, and stores of food, and oil and wine.</t>
    </r>
  </si>
  <si>
    <r>
      <t xml:space="preserve"> </t>
    </r>
    <r>
      <rPr>
        <sz val="10"/>
        <color rgb="FFFF0000"/>
        <rFont val="Arial"/>
        <family val="2"/>
      </rPr>
      <t>{13}</t>
    </r>
    <r>
      <rPr>
        <sz val="10"/>
        <color rgb="FF000000"/>
        <rFont val="Arial"/>
        <family val="2"/>
      </rPr>
      <t> The priests and the Levites who were in all Israel resorted to him out of all their border.</t>
    </r>
  </si>
  <si>
    <r>
      <t xml:space="preserve"> </t>
    </r>
    <r>
      <rPr>
        <sz val="10"/>
        <color rgb="FFFF0000"/>
        <rFont val="Arial"/>
        <family val="2"/>
      </rPr>
      <t>{15}</t>
    </r>
    <r>
      <rPr>
        <sz val="10"/>
        <color rgb="FF000000"/>
        <rFont val="Arial"/>
        <family val="2"/>
      </rPr>
      <t> and he appointed him priests for the high places, and for the male goats, and for the calves which he had made.</t>
    </r>
  </si>
  <si>
    <r>
      <t xml:space="preserve"> </t>
    </r>
    <r>
      <rPr>
        <sz val="10"/>
        <color rgb="FFFF0000"/>
        <rFont val="Arial"/>
        <family val="2"/>
      </rPr>
      <t>{16}</t>
    </r>
    <r>
      <rPr>
        <sz val="10"/>
        <color rgb="FF000000"/>
        <rFont val="Arial"/>
        <family val="2"/>
      </rPr>
      <t> After them, out of all the tribes of Israel, such as set their hearts to seek God, the God of Israel, came to Jerusalem to sacrifice to God, the God of their fathers.</t>
    </r>
  </si>
  <si>
    <r>
      <t xml:space="preserve"> </t>
    </r>
    <r>
      <rPr>
        <sz val="10"/>
        <color rgb="FFFF0000"/>
        <rFont val="Arial"/>
        <family val="2"/>
      </rPr>
      <t>{17}</t>
    </r>
    <r>
      <rPr>
        <sz val="10"/>
        <color rgb="FF000000"/>
        <rFont val="Arial"/>
        <family val="2"/>
      </rPr>
      <t> So they strengthened the kingdom of Judah, and made Rehoboam the son of Solomon strong, three years; for they walked three years in the way of David and Solomon.</t>
    </r>
  </si>
  <si>
    <r>
      <t xml:space="preserve"> </t>
    </r>
    <r>
      <rPr>
        <sz val="10"/>
        <color rgb="FFFF0000"/>
        <rFont val="Arial"/>
        <family val="2"/>
      </rPr>
      <t>{19}</t>
    </r>
    <r>
      <rPr>
        <sz val="10"/>
        <color rgb="FF000000"/>
        <rFont val="Arial"/>
        <family val="2"/>
      </rPr>
      <t> and she bore him sons: Jeush, and Shemariah, and Zaham.</t>
    </r>
  </si>
  <si>
    <r>
      <t xml:space="preserve"> </t>
    </r>
    <r>
      <rPr>
        <sz val="10"/>
        <color rgb="FFFF0000"/>
        <rFont val="Arial"/>
        <family val="2"/>
      </rPr>
      <t>{20}</t>
    </r>
    <r>
      <rPr>
        <sz val="10"/>
        <color rgb="FF000000"/>
        <rFont val="Arial"/>
        <family val="2"/>
      </rPr>
      <t> After her he took Maacah the daughter of Absalom; and she bore him Abijah, and Attai, and Ziza, and Shelomith.</t>
    </r>
  </si>
  <si>
    <r>
      <t xml:space="preserve"> </t>
    </r>
    <r>
      <rPr>
        <sz val="10"/>
        <color rgb="FFFF0000"/>
        <rFont val="Arial"/>
        <family val="2"/>
      </rPr>
      <t>{21}</t>
    </r>
    <r>
      <rPr>
        <sz val="10"/>
        <color rgb="FF000000"/>
        <rFont val="Arial"/>
        <family val="2"/>
      </rPr>
      <t> Rehoboam loved Maacah the daughter of Absalom above all his wives and his concubines: (for he took eighteen wives, and sixty concubines, and became the father of twenty-eight sons and sixty daughters.)</t>
    </r>
  </si>
  <si>
    <t xml:space="preserve"> 2 Chronicles 12</t>
  </si>
  <si>
    <r>
      <t xml:space="preserve"> </t>
    </r>
    <r>
      <rPr>
        <sz val="10"/>
        <color rgb="FFFF0000"/>
        <rFont val="Arial"/>
        <family val="2"/>
      </rPr>
      <t>{1}</t>
    </r>
    <r>
      <rPr>
        <sz val="10"/>
        <color rgb="FF000000"/>
        <rFont val="Arial"/>
        <family val="2"/>
      </rPr>
      <t> It happened, when the kingdom of Rehoboam was established, and he was strong, that he forsook the law of God, and all Israel with him.</t>
    </r>
  </si>
  <si>
    <r>
      <t xml:space="preserve"> </t>
    </r>
    <r>
      <rPr>
        <sz val="10"/>
        <color rgb="FFFF0000"/>
        <rFont val="Arial"/>
        <family val="2"/>
      </rPr>
      <t>{2}</t>
    </r>
    <r>
      <rPr>
        <sz val="10"/>
        <color rgb="FF000000"/>
        <rFont val="Arial"/>
        <family val="2"/>
      </rPr>
      <t> It happened in the fifth year of king Rehoboam, that Shishak king of Egypt came up against Jerusalem, because they had trespassed against God,</t>
    </r>
  </si>
  <si>
    <r>
      <t xml:space="preserve"> </t>
    </r>
    <r>
      <rPr>
        <sz val="10"/>
        <color rgb="FFFF0000"/>
        <rFont val="Arial"/>
        <family val="2"/>
      </rPr>
      <t>{3}</t>
    </r>
    <r>
      <rPr>
        <sz val="10"/>
        <color rgb="FF000000"/>
        <rFont val="Arial"/>
        <family val="2"/>
      </rPr>
      <t> with twelve hundred chariots, and sixty thousand horsemen. The people were without number who came with him out of Egypt: the Lubim, the Sukkiim, and the Ethiopians.</t>
    </r>
  </si>
  <si>
    <r>
      <t xml:space="preserve"> </t>
    </r>
    <r>
      <rPr>
        <sz val="10"/>
        <color rgb="FFFF0000"/>
        <rFont val="Arial"/>
        <family val="2"/>
      </rPr>
      <t>{4}</t>
    </r>
    <r>
      <rPr>
        <sz val="10"/>
        <color rgb="FF000000"/>
        <rFont val="Arial"/>
        <family val="2"/>
      </rPr>
      <t> He took the fortified cities which pertained to Judah, and came to Jerusalem.</t>
    </r>
  </si>
  <si>
    <r>
      <t xml:space="preserve"> </t>
    </r>
    <r>
      <rPr>
        <sz val="10"/>
        <color rgb="FFFF0000"/>
        <rFont val="Arial"/>
        <family val="2"/>
      </rPr>
      <t>{5}</t>
    </r>
    <r>
      <rPr>
        <sz val="10"/>
        <color rgb="FF000000"/>
        <rFont val="Arial"/>
        <family val="2"/>
      </rPr>
      <t> Now Shemaiah the prophet came to Rehoboam, and to the princes of Judah, who were gathered together to Jerusalem because of Shishak, and said to them,</t>
    </r>
  </si>
  <si>
    <r>
      <t xml:space="preserve"> </t>
    </r>
    <r>
      <rPr>
        <sz val="10"/>
        <color rgb="FFFF0000"/>
        <rFont val="Arial"/>
        <family val="2"/>
      </rPr>
      <t>{6}</t>
    </r>
    <r>
      <rPr>
        <sz val="10"/>
        <color rgb="FF000000"/>
        <rFont val="Arial"/>
        <family val="2"/>
      </rPr>
      <t> Then the princes of Israel and the king humbled themselves; and they said,</t>
    </r>
  </si>
  <si>
    <t xml:space="preserve"> «God is righteous.»</t>
  </si>
  <si>
    <r>
      <t xml:space="preserve"> </t>
    </r>
    <r>
      <rPr>
        <sz val="10"/>
        <color rgb="FFFF0000"/>
        <rFont val="Arial"/>
        <family val="2"/>
      </rPr>
      <t>{7}</t>
    </r>
    <r>
      <rPr>
        <sz val="10"/>
        <color rgb="FF000000"/>
        <rFont val="Arial"/>
        <family val="2"/>
      </rPr>
      <t> When God saw that they humbled themselves, the word of God came to Shemaiah, saying,</t>
    </r>
  </si>
  <si>
    <t xml:space="preserve"> «They have humbled themselves. I will not destroy them; but I will grant them some deliverance, and my wrath shall not be poured out on Jerusalem by the hand of Shishak.</t>
  </si>
  <si>
    <r>
      <t xml:space="preserve"> </t>
    </r>
    <r>
      <rPr>
        <sz val="10"/>
        <color rgb="FFFF0000"/>
        <rFont val="Arial"/>
        <family val="2"/>
      </rPr>
      <t>{8}</t>
    </r>
    <r>
      <rPr>
        <sz val="10"/>
        <color rgb="FF000000"/>
        <rFont val="Arial"/>
        <family val="2"/>
      </rPr>
      <t> Nevertheless they shall be his servants, that they may know my service, and the service of the kingdoms of the countries.»</t>
    </r>
  </si>
  <si>
    <r>
      <t xml:space="preserve"> </t>
    </r>
    <r>
      <rPr>
        <sz val="10"/>
        <color rgb="FFFF0000"/>
        <rFont val="Arial"/>
        <family val="2"/>
      </rPr>
      <t>{11}</t>
    </r>
    <r>
      <rPr>
        <sz val="10"/>
        <color rgb="FF000000"/>
        <rFont val="Arial"/>
        <family val="2"/>
      </rPr>
      <t> It was so, that as often as the king entered into the house of God, the guard came and bore them, and brought them back into the guard room.</t>
    </r>
  </si>
  <si>
    <r>
      <t xml:space="preserve"> </t>
    </r>
    <r>
      <rPr>
        <sz val="10"/>
        <color rgb="FFFF0000"/>
        <rFont val="Arial"/>
        <family val="2"/>
      </rPr>
      <t>{16}</t>
    </r>
    <r>
      <rPr>
        <sz val="10"/>
        <color rgb="FF000000"/>
        <rFont val="Arial"/>
        <family val="2"/>
      </rPr>
      <t xml:space="preserve"> Rehoboam slept with his fathers, and was buried in the city of David: and Abijah his son reigned in his place. </t>
    </r>
    <r>
      <rPr>
        <sz val="10"/>
        <color rgb="FF0000FF"/>
        <rFont val="Arial"/>
        <family val="2"/>
      </rPr>
      <t>||| + 2 SECs |||</t>
    </r>
    <r>
      <rPr>
        <sz val="10"/>
        <color rgb="FF000000"/>
        <rFont val="Arial"/>
        <family val="2"/>
      </rPr>
      <t xml:space="preserve"> </t>
    </r>
  </si>
  <si>
    <t xml:space="preserve"> 2 Chronicles 13</t>
  </si>
  <si>
    <r>
      <t xml:space="preserve"> </t>
    </r>
    <r>
      <rPr>
        <sz val="10"/>
        <color rgb="FFFF0000"/>
        <rFont val="Arial"/>
        <family val="2"/>
      </rPr>
      <t>{1}</t>
    </r>
    <r>
      <rPr>
        <sz val="10"/>
        <color rgb="FF000000"/>
        <rFont val="Arial"/>
        <family val="2"/>
      </rPr>
      <t> In the eighteenth year of king Jeroboam began Abijah to reign over Judah.</t>
    </r>
  </si>
  <si>
    <r>
      <t xml:space="preserve"> </t>
    </r>
    <r>
      <rPr>
        <sz val="10"/>
        <color rgb="FFFF0000"/>
        <rFont val="Arial"/>
        <family val="2"/>
      </rPr>
      <t>{3}</t>
    </r>
    <r>
      <rPr>
        <sz val="10"/>
        <color rgb="FF000000"/>
        <rFont val="Arial"/>
        <family val="2"/>
      </rPr>
      <t> Abijah joined battle with an army of valiant men of war, even four hundred thousand chosen men: and Jeroboam set the battle in array against him with eight hundred thousand chosen men, who were mighty men of valor.</t>
    </r>
  </si>
  <si>
    <r>
      <t xml:space="preserve"> </t>
    </r>
    <r>
      <rPr>
        <sz val="10"/>
        <color rgb="FFFF0000"/>
        <rFont val="Arial"/>
        <family val="2"/>
      </rPr>
      <t>{4}</t>
    </r>
    <r>
      <rPr>
        <sz val="10"/>
        <color rgb="FF000000"/>
        <rFont val="Arial"/>
        <family val="2"/>
      </rPr>
      <t> Abijah stood up on Mount Zemaraim, which is in the hill country of Ephraim, and said,</t>
    </r>
  </si>
  <si>
    <t>Abijah</t>
  </si>
  <si>
    <t xml:space="preserve"> «Hear me, Jeroboam and all Israel:</t>
  </si>
  <si>
    <r>
      <t xml:space="preserve"> </t>
    </r>
    <r>
      <rPr>
        <sz val="10"/>
        <color rgb="FFFF0000"/>
        <rFont val="Arial"/>
        <family val="2"/>
      </rPr>
      <t>{5}</t>
    </r>
    <r>
      <rPr>
        <sz val="10"/>
        <color rgb="FF000000"/>
        <rFont val="Arial"/>
        <family val="2"/>
      </rPr>
      <t> Ought you not to know that God, the God of Israel, gave the kingdom over Israel to David forever, even to him and to his sons by a covenant of salt?</t>
    </r>
  </si>
  <si>
    <r>
      <t xml:space="preserve"> </t>
    </r>
    <r>
      <rPr>
        <sz val="10"/>
        <color rgb="FFFF0000"/>
        <rFont val="Arial"/>
        <family val="2"/>
      </rPr>
      <t>{6}</t>
    </r>
    <r>
      <rPr>
        <sz val="10"/>
        <color rgb="FF000000"/>
        <rFont val="Arial"/>
        <family val="2"/>
      </rPr>
      <t> Yet Jeroboam the son of Nebat, the servant of Solomon the son of David, rose up, and rebelled against his lord.</t>
    </r>
  </si>
  <si>
    <r>
      <t xml:space="preserve"> </t>
    </r>
    <r>
      <rPr>
        <sz val="10"/>
        <color rgb="FFFF0000"/>
        <rFont val="Arial"/>
        <family val="2"/>
      </rPr>
      <t>{7}</t>
    </r>
    <r>
      <rPr>
        <sz val="10"/>
        <color rgb="FF000000"/>
        <rFont val="Arial"/>
        <family val="2"/>
      </rPr>
      <t> There were gathered to him worthless men, base fellows, who strengthened themselves against Rehoboam the son of Solomon, when Rehoboam was young and tenderhearted, and could not withstand them.</t>
    </r>
  </si>
  <si>
    <r>
      <t xml:space="preserve"> </t>
    </r>
    <r>
      <rPr>
        <sz val="10"/>
        <color rgb="FFFF0000"/>
        <rFont val="Arial"/>
        <family val="2"/>
      </rPr>
      <t>{8}</t>
    </r>
    <r>
      <rPr>
        <sz val="10"/>
        <color rgb="FF000000"/>
        <rFont val="Arial"/>
        <family val="2"/>
      </rPr>
      <t> Now you think to withstand the kingdom of God in the hand of the sons of David; and you are a great multitude, and there are with you the golden calves which Jeroboam made you for gods.</t>
    </r>
  </si>
  <si>
    <r>
      <t xml:space="preserve"> </t>
    </r>
    <r>
      <rPr>
        <sz val="10"/>
        <color rgb="FFFF0000"/>
        <rFont val="Arial"/>
        <family val="2"/>
      </rPr>
      <t>{13}</t>
    </r>
    <r>
      <rPr>
        <sz val="10"/>
        <color rgb="FF000000"/>
        <rFont val="Arial"/>
        <family val="2"/>
      </rPr>
      <t> But Jeroboam caused an ambush to come about behind them: so they were before Judah, and the ambush was behind them.</t>
    </r>
  </si>
  <si>
    <r>
      <t xml:space="preserve"> </t>
    </r>
    <r>
      <rPr>
        <sz val="10"/>
        <color rgb="FFFF0000"/>
        <rFont val="Arial"/>
        <family val="2"/>
      </rPr>
      <t>{14}</t>
    </r>
    <r>
      <rPr>
        <sz val="10"/>
        <color rgb="FF000000"/>
        <rFont val="Arial"/>
        <family val="2"/>
      </rPr>
      <t> When Judah looked back, behold, the battle was before and behind them; and they cried to God, and the priests sounded with the trumpets.</t>
    </r>
  </si>
  <si>
    <r>
      <t xml:space="preserve"> </t>
    </r>
    <r>
      <rPr>
        <sz val="10"/>
        <color rgb="FFFF0000"/>
        <rFont val="Arial"/>
        <family val="2"/>
      </rPr>
      <t>{15}</t>
    </r>
    <r>
      <rPr>
        <sz val="10"/>
        <color rgb="FF000000"/>
        <rFont val="Arial"/>
        <family val="2"/>
      </rPr>
      <t> Then the men of Judah gave a shout: and as the men of Judah shouted, it happened, that God struck Jeroboam and all Israel before Abijah and Judah.</t>
    </r>
  </si>
  <si>
    <r>
      <t xml:space="preserve"> </t>
    </r>
    <r>
      <rPr>
        <sz val="10"/>
        <color rgb="FFFF0000"/>
        <rFont val="Arial"/>
        <family val="2"/>
      </rPr>
      <t>{16}</t>
    </r>
    <r>
      <rPr>
        <sz val="10"/>
        <color rgb="FF000000"/>
        <rFont val="Arial"/>
        <family val="2"/>
      </rPr>
      <t> The children of Israel fled before Judah; and God delivered them into their hand.</t>
    </r>
  </si>
  <si>
    <r>
      <t xml:space="preserve"> </t>
    </r>
    <r>
      <rPr>
        <sz val="10"/>
        <color rgb="FFFF0000"/>
        <rFont val="Arial"/>
        <family val="2"/>
      </rPr>
      <t>{17}</t>
    </r>
    <r>
      <rPr>
        <sz val="10"/>
        <color rgb="FF000000"/>
        <rFont val="Arial"/>
        <family val="2"/>
      </rPr>
      <t> Abijah and his people killed them with a great slaughter: so there fell down slain of Israel five hundred thousand chosen men.</t>
    </r>
  </si>
  <si>
    <r>
      <t xml:space="preserve"> </t>
    </r>
    <r>
      <rPr>
        <sz val="10"/>
        <color rgb="FFFF0000"/>
        <rFont val="Arial"/>
        <family val="2"/>
      </rPr>
      <t>{18}</t>
    </r>
    <r>
      <rPr>
        <sz val="10"/>
        <color rgb="FF000000"/>
        <rFont val="Arial"/>
        <family val="2"/>
      </rPr>
      <t> Thus the children of Israel were brought under at that time, and the children of Judah prevailed, because they relied on God, the God of their fathers.</t>
    </r>
  </si>
  <si>
    <r>
      <t xml:space="preserve"> </t>
    </r>
    <r>
      <rPr>
        <sz val="10"/>
        <color rgb="FFFF0000"/>
        <rFont val="Arial"/>
        <family val="2"/>
      </rPr>
      <t>{19}</t>
    </r>
    <r>
      <rPr>
        <sz val="10"/>
        <color rgb="FF000000"/>
        <rFont val="Arial"/>
        <family val="2"/>
      </rPr>
      <t> Abijah pursued after Jeroboam, and took cities from him, Bethel with its towns, and Jeshanah with its towns, and Ephron with its towns.</t>
    </r>
  </si>
  <si>
    <r>
      <t xml:space="preserve"> </t>
    </r>
    <r>
      <rPr>
        <sz val="10"/>
        <color rgb="FFFF0000"/>
        <rFont val="Arial"/>
        <family val="2"/>
      </rPr>
      <t>{20}</t>
    </r>
    <r>
      <rPr>
        <sz val="10"/>
        <color rgb="FF000000"/>
        <rFont val="Arial"/>
        <family val="2"/>
      </rPr>
      <t> Neither did Jeroboam recover strength again in the days of Abijah: and God struck him, and he died.</t>
    </r>
  </si>
  <si>
    <r>
      <t xml:space="preserve"> </t>
    </r>
    <r>
      <rPr>
        <sz val="10"/>
        <color rgb="FFFF0000"/>
        <rFont val="Arial"/>
        <family val="2"/>
      </rPr>
      <t>{21}</t>
    </r>
    <r>
      <rPr>
        <sz val="10"/>
        <color rgb="FF000000"/>
        <rFont val="Arial"/>
        <family val="2"/>
      </rPr>
      <t> But Abijah grew mighty, and took to himself fourteen wives, and became the father of twenty-two sons, and sixteen daughters.</t>
    </r>
  </si>
  <si>
    <r>
      <t xml:space="preserve"> </t>
    </r>
    <r>
      <rPr>
        <sz val="10"/>
        <color rgb="FFFF0000"/>
        <rFont val="Arial"/>
        <family val="2"/>
      </rPr>
      <t>{22}</t>
    </r>
    <r>
      <rPr>
        <sz val="10"/>
        <color rgb="FF000000"/>
        <rFont val="Arial"/>
        <family val="2"/>
      </rPr>
      <t xml:space="preserve"> The rest of the acts of Abijah, and his ways, and his sayings, are written in the commentary of the prophet Iddo. </t>
    </r>
    <r>
      <rPr>
        <sz val="10"/>
        <color rgb="FF0000FF"/>
        <rFont val="Arial"/>
        <family val="2"/>
      </rPr>
      <t>||| + 2 SECs |||</t>
    </r>
    <r>
      <rPr>
        <sz val="10"/>
        <color rgb="FF000000"/>
        <rFont val="Arial"/>
        <family val="2"/>
      </rPr>
      <t xml:space="preserve"> </t>
    </r>
  </si>
  <si>
    <t xml:space="preserve"> 2 Chronicles 14</t>
  </si>
  <si>
    <r>
      <t xml:space="preserve"> </t>
    </r>
    <r>
      <rPr>
        <sz val="10"/>
        <color rgb="FFFF0000"/>
        <rFont val="Arial"/>
        <family val="2"/>
      </rPr>
      <t>{1}</t>
    </r>
    <r>
      <rPr>
        <sz val="10"/>
        <color rgb="FF000000"/>
        <rFont val="Arial"/>
        <family val="2"/>
      </rPr>
      <t> So Abijah slept with his fathers, and they buried him in the city of David; and Asa his son reigned in his place. In his days the land was quiet ten years.</t>
    </r>
  </si>
  <si>
    <r>
      <t xml:space="preserve"> </t>
    </r>
    <r>
      <rPr>
        <sz val="10"/>
        <color rgb="FFFF0000"/>
        <rFont val="Arial"/>
        <family val="2"/>
      </rPr>
      <t>{2}</t>
    </r>
    <r>
      <rPr>
        <sz val="10"/>
        <color rgb="FF000000"/>
        <rFont val="Arial"/>
        <family val="2"/>
      </rPr>
      <t> Asa did that which was good and right in the eyes of God his God:</t>
    </r>
  </si>
  <si>
    <r>
      <t xml:space="preserve"> </t>
    </r>
    <r>
      <rPr>
        <sz val="10"/>
        <color rgb="FFFF0000"/>
        <rFont val="Arial"/>
        <family val="2"/>
      </rPr>
      <t>{3}</t>
    </r>
    <r>
      <rPr>
        <sz val="10"/>
        <color rgb="FF000000"/>
        <rFont val="Arial"/>
        <family val="2"/>
      </rPr>
      <t> for he took away the foreign altars, and the high places, and broke down the pillars, and cut down the Asherim,</t>
    </r>
  </si>
  <si>
    <r>
      <t xml:space="preserve"> </t>
    </r>
    <r>
      <rPr>
        <sz val="10"/>
        <color rgb="FFFF0000"/>
        <rFont val="Arial"/>
        <family val="2"/>
      </rPr>
      <t>{4}</t>
    </r>
    <r>
      <rPr>
        <sz val="10"/>
        <color rgb="FF000000"/>
        <rFont val="Arial"/>
        <family val="2"/>
      </rPr>
      <t> and commanded Judah to seek God, the God of their fathers, and to do the law and the commandment.</t>
    </r>
  </si>
  <si>
    <r>
      <t xml:space="preserve"> </t>
    </r>
    <r>
      <rPr>
        <sz val="10"/>
        <color rgb="FFFF0000"/>
        <rFont val="Arial"/>
        <family val="2"/>
      </rPr>
      <t>{5}</t>
    </r>
    <r>
      <rPr>
        <sz val="10"/>
        <color rgb="FF000000"/>
        <rFont val="Arial"/>
        <family val="2"/>
      </rPr>
      <t> Also he took away out of all the cities of Judah the high places and the sun images: and the kingdom was quiet before him.</t>
    </r>
  </si>
  <si>
    <r>
      <t xml:space="preserve"> </t>
    </r>
    <r>
      <rPr>
        <sz val="10"/>
        <color rgb="FFFF0000"/>
        <rFont val="Arial"/>
        <family val="2"/>
      </rPr>
      <t>{6}</t>
    </r>
    <r>
      <rPr>
        <sz val="10"/>
        <color rgb="FF000000"/>
        <rFont val="Arial"/>
        <family val="2"/>
      </rPr>
      <t xml:space="preserve"> He built fortified cities in Judah; for the land was quiet, and he had no war in those years, because God had given him rest. </t>
    </r>
    <r>
      <rPr>
        <sz val="10"/>
        <color rgb="FFFF0000"/>
        <rFont val="Arial"/>
        <family val="2"/>
      </rPr>
      <t>{7}</t>
    </r>
    <r>
      <rPr>
        <sz val="10"/>
        <color rgb="FF000000"/>
        <rFont val="Arial"/>
        <family val="2"/>
      </rPr>
      <t> For he said to Judah,</t>
    </r>
  </si>
  <si>
    <t xml:space="preserve"> «Let us build these cities, and make walls around them, with towers, gates, and bars. The land is yet before us, because we have sought God our God; we have sought him, and he has given us rest on every side.»</t>
  </si>
  <si>
    <t xml:space="preserve"> So they built and prospered.</t>
  </si>
  <si>
    <r>
      <t xml:space="preserve"> </t>
    </r>
    <r>
      <rPr>
        <sz val="10"/>
        <color rgb="FFFF0000"/>
        <rFont val="Arial"/>
        <family val="2"/>
      </rPr>
      <t>{8}</t>
    </r>
    <r>
      <rPr>
        <sz val="10"/>
        <color rgb="FF000000"/>
        <rFont val="Arial"/>
        <family val="2"/>
      </rPr>
      <t> Asa had an army that bore bucklers and spears, out of Judah three hundred thousand; and out of Benjamin, that bore shields and drew bows, two hundred eighty thousand: all these were mighty men of valor.</t>
    </r>
  </si>
  <si>
    <r>
      <t xml:space="preserve"> </t>
    </r>
    <r>
      <rPr>
        <sz val="10"/>
        <color rgb="FFFF0000"/>
        <rFont val="Arial"/>
        <family val="2"/>
      </rPr>
      <t>{9}</t>
    </r>
    <r>
      <rPr>
        <sz val="10"/>
        <color rgb="FF000000"/>
        <rFont val="Arial"/>
        <family val="2"/>
      </rPr>
      <t> There came out against them Zerah the Ethiopian with an army of a million troops, and three hundred chariots; and he came to Mareshah.</t>
    </r>
  </si>
  <si>
    <r>
      <t xml:space="preserve"> </t>
    </r>
    <r>
      <rPr>
        <sz val="10"/>
        <color rgb="FFFF0000"/>
        <rFont val="Arial"/>
        <family val="2"/>
      </rPr>
      <t>{10}</t>
    </r>
    <r>
      <rPr>
        <sz val="10"/>
        <color rgb="FF000000"/>
        <rFont val="Arial"/>
        <family val="2"/>
      </rPr>
      <t xml:space="preserve"> Then Asa went out to meet him, and they set the battle in array in the valley of Zephathah at Mareshah. </t>
    </r>
    <r>
      <rPr>
        <sz val="10"/>
        <color rgb="FFFF0000"/>
        <rFont val="Arial"/>
        <family val="2"/>
      </rPr>
      <t>{11}</t>
    </r>
    <r>
      <rPr>
        <sz val="10"/>
        <color rgb="FF000000"/>
        <rFont val="Arial"/>
        <family val="2"/>
      </rPr>
      <t> Asa cried to God his God, and said,</t>
    </r>
  </si>
  <si>
    <r>
      <t xml:space="preserve"> </t>
    </r>
    <r>
      <rPr>
        <sz val="10"/>
        <color rgb="FFFF0000"/>
        <rFont val="Arial"/>
        <family val="2"/>
      </rPr>
      <t>{12}</t>
    </r>
    <r>
      <rPr>
        <sz val="10"/>
        <color rgb="FF000000"/>
        <rFont val="Arial"/>
        <family val="2"/>
      </rPr>
      <t> So God struck the Ethiopians before Asa, and before Judah; and the Ethiopians fled.</t>
    </r>
  </si>
  <si>
    <r>
      <t xml:space="preserve"> </t>
    </r>
    <r>
      <rPr>
        <sz val="10"/>
        <color rgb="FFFF0000"/>
        <rFont val="Arial"/>
        <family val="2"/>
      </rPr>
      <t>{13}</t>
    </r>
    <r>
      <rPr>
        <sz val="10"/>
        <color rgb="FF000000"/>
        <rFont val="Arial"/>
        <family val="2"/>
      </rPr>
      <t> Asa and the people who were with him pursued them to Gerar: and there fell of the Ethiopians so many that they could not recover themselves; for they were destroyed before God, and before his army; and they carried away very much booty.</t>
    </r>
  </si>
  <si>
    <r>
      <t xml:space="preserve"> </t>
    </r>
    <r>
      <rPr>
        <sz val="10"/>
        <color rgb="FFFF0000"/>
        <rFont val="Arial"/>
        <family val="2"/>
      </rPr>
      <t>{14}</t>
    </r>
    <r>
      <rPr>
        <sz val="10"/>
        <color rgb="FF000000"/>
        <rFont val="Arial"/>
        <family val="2"/>
      </rPr>
      <t> They struck all the cities around Gerar; for the fear of God came on them: and they despoiled all the cities; for there was much spoil in them.</t>
    </r>
  </si>
  <si>
    <r>
      <t xml:space="preserve"> </t>
    </r>
    <r>
      <rPr>
        <sz val="10"/>
        <color rgb="FFFF0000"/>
        <rFont val="Arial"/>
        <family val="2"/>
      </rPr>
      <t>{15}</t>
    </r>
    <r>
      <rPr>
        <sz val="10"/>
        <color rgb="FF000000"/>
        <rFont val="Arial"/>
        <family val="2"/>
      </rPr>
      <t xml:space="preserve"> They struck also the tents of livestock, and carried away sheep in abundance, and camels, and returned to Jerusalem. </t>
    </r>
    <r>
      <rPr>
        <sz val="10"/>
        <color rgb="FF0000FF"/>
        <rFont val="Arial"/>
        <family val="2"/>
      </rPr>
      <t>||| + 2 SECs |||</t>
    </r>
    <r>
      <rPr>
        <sz val="10"/>
        <color rgb="FF000000"/>
        <rFont val="Arial"/>
        <family val="2"/>
      </rPr>
      <t xml:space="preserve"> </t>
    </r>
  </si>
  <si>
    <t xml:space="preserve"> 2 Chronicles 15</t>
  </si>
  <si>
    <r>
      <t xml:space="preserve"> </t>
    </r>
    <r>
      <rPr>
        <sz val="10"/>
        <color rgb="FFFF0000"/>
        <rFont val="Arial"/>
        <family val="2"/>
      </rPr>
      <t>{1}</t>
    </r>
    <r>
      <rPr>
        <sz val="10"/>
        <color rgb="FF000000"/>
        <rFont val="Arial"/>
        <family val="2"/>
      </rPr>
      <t xml:space="preserve"> The Spirit of God came on Azariah the son of Oded: </t>
    </r>
    <r>
      <rPr>
        <sz val="10"/>
        <color rgb="FFFF0000"/>
        <rFont val="Arial"/>
        <family val="2"/>
      </rPr>
      <t>{2}</t>
    </r>
    <r>
      <rPr>
        <sz val="10"/>
        <color rgb="FF000000"/>
        <rFont val="Arial"/>
        <family val="2"/>
      </rPr>
      <t> and he went out to meet Asa, and said to him,</t>
    </r>
  </si>
  <si>
    <t>Azariah</t>
  </si>
  <si>
    <t xml:space="preserve"> «Hear me, Asa, and all Judah and Benjamin! God is with you, while you are with him; and if you seek him, he will be found by you; but if you forsake him, he will forsake you.</t>
  </si>
  <si>
    <r>
      <t xml:space="preserve"> </t>
    </r>
    <r>
      <rPr>
        <sz val="10"/>
        <color rgb="FFFF0000"/>
        <rFont val="Arial"/>
        <family val="2"/>
      </rPr>
      <t>{3}</t>
    </r>
    <r>
      <rPr>
        <sz val="10"/>
        <color rgb="FF000000"/>
        <rFont val="Arial"/>
        <family val="2"/>
      </rPr>
      <t> Now for a long time Israel was without the true God, and without a teaching priest, and without law.</t>
    </r>
  </si>
  <si>
    <r>
      <t xml:space="preserve"> </t>
    </r>
    <r>
      <rPr>
        <sz val="10"/>
        <color rgb="FFFF0000"/>
        <rFont val="Arial"/>
        <family val="2"/>
      </rPr>
      <t>{4}</t>
    </r>
    <r>
      <rPr>
        <sz val="10"/>
        <color rgb="FF000000"/>
        <rFont val="Arial"/>
        <family val="2"/>
      </rPr>
      <t> But when in their distress they turned to God, the God of Israel, and sought him, he was found by them.</t>
    </r>
  </si>
  <si>
    <r>
      <t xml:space="preserve"> </t>
    </r>
    <r>
      <rPr>
        <sz val="10"/>
        <color rgb="FFFF0000"/>
        <rFont val="Arial"/>
        <family val="2"/>
      </rPr>
      <t>{5}</t>
    </r>
    <r>
      <rPr>
        <sz val="10"/>
        <color rgb="FF000000"/>
        <rFont val="Arial"/>
        <family val="2"/>
      </rPr>
      <t> In those times there was no peace to him who went out, nor to him who came in; but great troubles were on all the inhabitants of the lands.</t>
    </r>
  </si>
  <si>
    <r>
      <t xml:space="preserve"> </t>
    </r>
    <r>
      <rPr>
        <sz val="10"/>
        <color rgb="FFFF0000"/>
        <rFont val="Arial"/>
        <family val="2"/>
      </rPr>
      <t>{6}</t>
    </r>
    <r>
      <rPr>
        <sz val="10"/>
        <color rgb="FF000000"/>
        <rFont val="Arial"/>
        <family val="2"/>
      </rPr>
      <t> They were broken in pieces, nation against nation, and city against city; for God troubled them with all adversity.</t>
    </r>
  </si>
  <si>
    <r>
      <t xml:space="preserve"> </t>
    </r>
    <r>
      <rPr>
        <sz val="10"/>
        <color rgb="FFFF0000"/>
        <rFont val="Arial"/>
        <family val="2"/>
      </rPr>
      <t>{8}</t>
    </r>
    <r>
      <rPr>
        <sz val="10"/>
        <color rgb="FF000000"/>
        <rFont val="Arial"/>
        <family val="2"/>
      </rPr>
      <t> When Asa heard these words, and the prophecy of Oded the prophet, he took courage, and put away the abominations out of all the land of Judah and Benjamin, and out of the cities which he had taken from the hill country of Ephraim; and he renewed the altar of God, that was before the porch of God.</t>
    </r>
  </si>
  <si>
    <r>
      <t xml:space="preserve"> </t>
    </r>
    <r>
      <rPr>
        <sz val="10"/>
        <color rgb="FFFF0000"/>
        <rFont val="Arial"/>
        <family val="2"/>
      </rPr>
      <t>{9}</t>
    </r>
    <r>
      <rPr>
        <sz val="10"/>
        <color rgb="FF000000"/>
        <rFont val="Arial"/>
        <family val="2"/>
      </rPr>
      <t> He gathered all Judah and Benjamin, and those who lived with them out of Ephraim and Manasseh, and out of Simeon: for they fell to him out of Israel in abundance, when they saw that God his God was with him.</t>
    </r>
  </si>
  <si>
    <r>
      <t xml:space="preserve"> </t>
    </r>
    <r>
      <rPr>
        <sz val="10"/>
        <color rgb="FFFF0000"/>
        <rFont val="Arial"/>
        <family val="2"/>
      </rPr>
      <t>{10}</t>
    </r>
    <r>
      <rPr>
        <sz val="10"/>
        <color rgb="FF000000"/>
        <rFont val="Arial"/>
        <family val="2"/>
      </rPr>
      <t> So they gathered themselves together at Jerusalem in the third month, in the fifteenth year of the reign of Asa.</t>
    </r>
  </si>
  <si>
    <r>
      <t xml:space="preserve"> </t>
    </r>
    <r>
      <rPr>
        <sz val="10"/>
        <color rgb="FFFF0000"/>
        <rFont val="Arial"/>
        <family val="2"/>
      </rPr>
      <t>{11}</t>
    </r>
    <r>
      <rPr>
        <sz val="10"/>
        <color rgb="FF000000"/>
        <rFont val="Arial"/>
        <family val="2"/>
      </rPr>
      <t> They sacrificed to God in that day, of the spoil which they had brought, seven hundred head of cattle and seven thousand sheep.</t>
    </r>
  </si>
  <si>
    <r>
      <t xml:space="preserve"> </t>
    </r>
    <r>
      <rPr>
        <sz val="10"/>
        <color rgb="FFFF0000"/>
        <rFont val="Arial"/>
        <family val="2"/>
      </rPr>
      <t>{12}</t>
    </r>
    <r>
      <rPr>
        <sz val="10"/>
        <color rgb="FF000000"/>
        <rFont val="Arial"/>
        <family val="2"/>
      </rPr>
      <t> They entered into the covenant to seek God, the God of their fathers, with all their heart and with all their soul;</t>
    </r>
  </si>
  <si>
    <r>
      <t xml:space="preserve"> </t>
    </r>
    <r>
      <rPr>
        <sz val="10"/>
        <color rgb="FFFF0000"/>
        <rFont val="Arial"/>
        <family val="2"/>
      </rPr>
      <t>{13}</t>
    </r>
    <r>
      <rPr>
        <sz val="10"/>
        <color rgb="FF000000"/>
        <rFont val="Arial"/>
        <family val="2"/>
      </rPr>
      <t> and that whoever would not seek God, the God of Israel, should be put to death, whether small or great, whether man or woman.</t>
    </r>
  </si>
  <si>
    <r>
      <t xml:space="preserve"> </t>
    </r>
    <r>
      <rPr>
        <sz val="10"/>
        <color rgb="FFFF0000"/>
        <rFont val="Arial"/>
        <family val="2"/>
      </rPr>
      <t>{14}</t>
    </r>
    <r>
      <rPr>
        <sz val="10"/>
        <color rgb="FF000000"/>
        <rFont val="Arial"/>
        <family val="2"/>
      </rPr>
      <t> They swore to God with a loud voice, and with shouting, and with trumpets, and with cornets.</t>
    </r>
  </si>
  <si>
    <r>
      <t xml:space="preserve"> </t>
    </r>
    <r>
      <rPr>
        <sz val="10"/>
        <color rgb="FFFF0000"/>
        <rFont val="Arial"/>
        <family val="2"/>
      </rPr>
      <t>{15}</t>
    </r>
    <r>
      <rPr>
        <sz val="10"/>
        <color rgb="FF000000"/>
        <rFont val="Arial"/>
        <family val="2"/>
      </rPr>
      <t> All Judah rejoiced at the oath; for they had sworn with all their heart, and sought him with their whole desire; and he was found of them: and God gave them rest all around.</t>
    </r>
  </si>
  <si>
    <r>
      <t xml:space="preserve"> </t>
    </r>
    <r>
      <rPr>
        <sz val="10"/>
        <color rgb="FFFF0000"/>
        <rFont val="Arial"/>
        <family val="2"/>
      </rPr>
      <t>{16}</t>
    </r>
    <r>
      <rPr>
        <sz val="10"/>
        <color rgb="FF000000"/>
        <rFont val="Arial"/>
        <family val="2"/>
      </rPr>
      <t> Also Maacah, the mother of Asa the king, he removed from being queen, because she had made an abominable image for an Asherah; and Asa cut down her image, and made dust of it, and burnt it at the brook Kidron.</t>
    </r>
  </si>
  <si>
    <r>
      <t xml:space="preserve"> </t>
    </r>
    <r>
      <rPr>
        <sz val="10"/>
        <color rgb="FFFF0000"/>
        <rFont val="Arial"/>
        <family val="2"/>
      </rPr>
      <t>{17}</t>
    </r>
    <r>
      <rPr>
        <sz val="10"/>
        <color rgb="FF000000"/>
        <rFont val="Arial"/>
        <family val="2"/>
      </rPr>
      <t> But the high places were not taken away out of Israel: nevertheless the heart of Asa was perfect all his days.</t>
    </r>
  </si>
  <si>
    <r>
      <t xml:space="preserve"> </t>
    </r>
    <r>
      <rPr>
        <sz val="10"/>
        <color rgb="FFFF0000"/>
        <rFont val="Arial"/>
        <family val="2"/>
      </rPr>
      <t>{18}</t>
    </r>
    <r>
      <rPr>
        <sz val="10"/>
        <color rgb="FF000000"/>
        <rFont val="Arial"/>
        <family val="2"/>
      </rPr>
      <t> He brought into the house of God the things that his father had dedicated, and that he himself had dedicated, silver, and gold, and vessels.</t>
    </r>
  </si>
  <si>
    <r>
      <t xml:space="preserve"> </t>
    </r>
    <r>
      <rPr>
        <sz val="10"/>
        <color rgb="FFFF0000"/>
        <rFont val="Arial"/>
        <family val="2"/>
      </rPr>
      <t>{19}</t>
    </r>
    <r>
      <rPr>
        <sz val="10"/>
        <color rgb="FF000000"/>
        <rFont val="Arial"/>
        <family val="2"/>
      </rPr>
      <t xml:space="preserve"> There was no more war to the five and thirtieth year of the reign of Asa. </t>
    </r>
    <r>
      <rPr>
        <sz val="10"/>
        <color rgb="FF0000FF"/>
        <rFont val="Arial"/>
        <family val="2"/>
      </rPr>
      <t>||| + 2 SECs |||</t>
    </r>
    <r>
      <rPr>
        <sz val="10"/>
        <color rgb="FF000000"/>
        <rFont val="Arial"/>
        <family val="2"/>
      </rPr>
      <t xml:space="preserve"> </t>
    </r>
  </si>
  <si>
    <t xml:space="preserve"> 2 Chronicles 16</t>
  </si>
  <si>
    <r>
      <t xml:space="preserve"> </t>
    </r>
    <r>
      <rPr>
        <sz val="10"/>
        <color rgb="FFFF0000"/>
        <rFont val="Arial"/>
        <family val="2"/>
      </rPr>
      <t>{1}</t>
    </r>
    <r>
      <rPr>
        <sz val="10"/>
        <color rgb="FF000000"/>
        <rFont val="Arial"/>
        <family val="2"/>
      </rPr>
      <t> In the six and thirtieth year of the reign of Asa, Baasha king of Israel went up against Judah, and built Ramah, that he might not allow anyone to go out or come in to Asa king of Judah.</t>
    </r>
  </si>
  <si>
    <r>
      <t xml:space="preserve"> </t>
    </r>
    <r>
      <rPr>
        <sz val="10"/>
        <color rgb="FFFF0000"/>
        <rFont val="Arial"/>
        <family val="2"/>
      </rPr>
      <t>{3}</t>
    </r>
    <r>
      <rPr>
        <sz val="10"/>
        <color rgb="FF000000"/>
        <rFont val="Arial"/>
        <family val="2"/>
      </rPr>
      <t> Let there be a treaty between me and you, as there was between my father and your father. Behold, I have sent you silver and gold. Go, break your treaty with Baasha king of Israel, that he may depart from me.</t>
    </r>
  </si>
  <si>
    <r>
      <t xml:space="preserve"> </t>
    </r>
    <r>
      <rPr>
        <sz val="10"/>
        <color rgb="FFFF0000"/>
        <rFont val="Arial"/>
        <family val="2"/>
      </rPr>
      <t>{4}</t>
    </r>
    <r>
      <rPr>
        <sz val="10"/>
        <color rgb="FF000000"/>
        <rFont val="Arial"/>
        <family val="2"/>
      </rPr>
      <t> Ben Hadad listened to king Asa, and sent the captains of his armies against the cities of Israel; and they struck Ijon, and Dan, and Abel Maim, and all the storage cities of Naphtali.</t>
    </r>
  </si>
  <si>
    <r>
      <t xml:space="preserve"> </t>
    </r>
    <r>
      <rPr>
        <sz val="10"/>
        <color rgb="FFFF0000"/>
        <rFont val="Arial"/>
        <family val="2"/>
      </rPr>
      <t>{5}</t>
    </r>
    <r>
      <rPr>
        <sz val="10"/>
        <color rgb="FF000000"/>
        <rFont val="Arial"/>
        <family val="2"/>
      </rPr>
      <t> It happened, when Baasha heard of it, that he left off building Ramah, and let his work cease.</t>
    </r>
  </si>
  <si>
    <r>
      <t xml:space="preserve"> </t>
    </r>
    <r>
      <rPr>
        <sz val="10"/>
        <color rgb="FFFF0000"/>
        <rFont val="Arial"/>
        <family val="2"/>
      </rPr>
      <t>{6}</t>
    </r>
    <r>
      <rPr>
        <sz val="10"/>
        <color rgb="FF000000"/>
        <rFont val="Arial"/>
        <family val="2"/>
      </rPr>
      <t> Then Asa the king took all Judah; and they carried away the stones of Ramah, and its timber, with which Baasha had built; and he built therewith Geba and Mizpah.</t>
    </r>
  </si>
  <si>
    <r>
      <t xml:space="preserve"> </t>
    </r>
    <r>
      <rPr>
        <sz val="10"/>
        <color rgb="FFFF0000"/>
        <rFont val="Arial"/>
        <family val="2"/>
      </rPr>
      <t>{7}</t>
    </r>
    <r>
      <rPr>
        <sz val="10"/>
        <color rgb="FF000000"/>
        <rFont val="Arial"/>
        <family val="2"/>
      </rPr>
      <t> At that time Hanani the seer came to Asa king of Judah, and said to him,</t>
    </r>
  </si>
  <si>
    <t xml:space="preserve"> «Because you have relied on the king of Syria, and have not relied on God your God, therefore is the army of the king of Syria escaped out of your hand.</t>
  </si>
  <si>
    <r>
      <t xml:space="preserve"> </t>
    </r>
    <r>
      <rPr>
        <sz val="10"/>
        <color rgb="FFFF0000"/>
        <rFont val="Arial"/>
        <family val="2"/>
      </rPr>
      <t>{9}</t>
    </r>
    <r>
      <rPr>
        <sz val="10"/>
        <color rgb="FF000000"/>
        <rFont val="Arial"/>
        <family val="2"/>
      </rPr>
      <t> For the eyes of God run back and forth throughout the whole earth, to show himself strong in the behalf of them whose heart is perfect toward him. Herein you have done foolishly; for from henceforth you shall have wars.»</t>
    </r>
  </si>
  <si>
    <r>
      <t xml:space="preserve"> </t>
    </r>
    <r>
      <rPr>
        <sz val="10"/>
        <color rgb="FFFF0000"/>
        <rFont val="Arial"/>
        <family val="2"/>
      </rPr>
      <t>{10}</t>
    </r>
    <r>
      <rPr>
        <sz val="10"/>
        <color rgb="FF000000"/>
        <rFont val="Arial"/>
        <family val="2"/>
      </rPr>
      <t> Then Asa was angry with the seer, and put him in the prison; for he was in a rage with him because of this thing. Asa oppressed some of the people at the same time.</t>
    </r>
  </si>
  <si>
    <r>
      <t xml:space="preserve"> </t>
    </r>
    <r>
      <rPr>
        <sz val="10"/>
        <color rgb="FFFF0000"/>
        <rFont val="Arial"/>
        <family val="2"/>
      </rPr>
      <t>{11}</t>
    </r>
    <r>
      <rPr>
        <sz val="10"/>
        <color rgb="FF000000"/>
        <rFont val="Arial"/>
        <family val="2"/>
      </rPr>
      <t> Behold, the acts of Asa, first and last, behold, they are written in the book of the kings of Judah and Israel.</t>
    </r>
  </si>
  <si>
    <r>
      <t xml:space="preserve"> </t>
    </r>
    <r>
      <rPr>
        <sz val="10"/>
        <color rgb="FFFF0000"/>
        <rFont val="Arial"/>
        <family val="2"/>
      </rPr>
      <t>{13}</t>
    </r>
    <r>
      <rPr>
        <sz val="10"/>
        <color rgb="FF000000"/>
        <rFont val="Arial"/>
        <family val="2"/>
      </rPr>
      <t> Asa slept with his fathers, and died in the one and fortieth year of his reign.</t>
    </r>
  </si>
  <si>
    <t xml:space="preserve"> 2 Chronicles 17</t>
  </si>
  <si>
    <r>
      <t xml:space="preserve"> </t>
    </r>
    <r>
      <rPr>
        <sz val="10"/>
        <color rgb="FFFF0000"/>
        <rFont val="Arial"/>
        <family val="2"/>
      </rPr>
      <t>{1}</t>
    </r>
    <r>
      <rPr>
        <sz val="10"/>
        <color rgb="FF000000"/>
        <rFont val="Arial"/>
        <family val="2"/>
      </rPr>
      <t> Jehoshaphat his son reigned in his place, and strengthened himself against Israel.</t>
    </r>
  </si>
  <si>
    <r>
      <t xml:space="preserve"> </t>
    </r>
    <r>
      <rPr>
        <sz val="10"/>
        <color rgb="FFFF0000"/>
        <rFont val="Arial"/>
        <family val="2"/>
      </rPr>
      <t>{2}</t>
    </r>
    <r>
      <rPr>
        <sz val="10"/>
        <color rgb="FF000000"/>
        <rFont val="Arial"/>
        <family val="2"/>
      </rPr>
      <t> He placed forces in all the fortified cities of Judah, and set garrisons in the land of Judah, and in the cities of Ephraim, which Asa his father had taken.</t>
    </r>
  </si>
  <si>
    <r>
      <t xml:space="preserve"> </t>
    </r>
    <r>
      <rPr>
        <sz val="10"/>
        <color rgb="FFFF0000"/>
        <rFont val="Arial"/>
        <family val="2"/>
      </rPr>
      <t>{4}</t>
    </r>
    <r>
      <rPr>
        <sz val="10"/>
        <color rgb="FF000000"/>
        <rFont val="Arial"/>
        <family val="2"/>
      </rPr>
      <t> but sought to the God of his father, and walked in his commandments, and not after the doings of Israel.</t>
    </r>
  </si>
  <si>
    <r>
      <t xml:space="preserve"> </t>
    </r>
    <r>
      <rPr>
        <sz val="10"/>
        <color rgb="FFFF0000"/>
        <rFont val="Arial"/>
        <family val="2"/>
      </rPr>
      <t>{5}</t>
    </r>
    <r>
      <rPr>
        <sz val="10"/>
        <color rgb="FF000000"/>
        <rFont val="Arial"/>
        <family val="2"/>
      </rPr>
      <t> Therefore God established the kingdom in his hand; and all Judah brought to Jehoshaphat tribute; and he had riches and honor in abundance.</t>
    </r>
  </si>
  <si>
    <r>
      <t xml:space="preserve"> </t>
    </r>
    <r>
      <rPr>
        <sz val="10"/>
        <color rgb="FFFF0000"/>
        <rFont val="Arial"/>
        <family val="2"/>
      </rPr>
      <t>{6}</t>
    </r>
    <r>
      <rPr>
        <sz val="10"/>
        <color rgb="FF000000"/>
        <rFont val="Arial"/>
        <family val="2"/>
      </rPr>
      <t> His heart was lifted up in the ways of God: and furthermore he took away the high places and the Asherim out of Judah.</t>
    </r>
  </si>
  <si>
    <r>
      <t xml:space="preserve"> </t>
    </r>
    <r>
      <rPr>
        <sz val="10"/>
        <color rgb="FFFF0000"/>
        <rFont val="Arial"/>
        <family val="2"/>
      </rPr>
      <t>{7}</t>
    </r>
    <r>
      <rPr>
        <sz val="10"/>
        <color rgb="FF000000"/>
        <rFont val="Arial"/>
        <family val="2"/>
      </rPr>
      <t> Also in the third year of his reign he sent his princes, even Ben Hail, and Obadiah, and Zechariah, and Nethanel, and Micaiah, to teach in the cities of Judah;</t>
    </r>
  </si>
  <si>
    <r>
      <t xml:space="preserve"> </t>
    </r>
    <r>
      <rPr>
        <sz val="10"/>
        <color rgb="FFFF0000"/>
        <rFont val="Arial"/>
        <family val="2"/>
      </rPr>
      <t>{8}</t>
    </r>
    <r>
      <rPr>
        <sz val="10"/>
        <color rgb="FF000000"/>
        <rFont val="Arial"/>
        <family val="2"/>
      </rPr>
      <t> and with them the Levites, even Shemaiah, and Nethaniah, and Zebadiah, and Asahel, and Shemiramoth, and Jehonathan, and Adonijah, and Tobijah, and Tobadonijah, the Levites; and with them Elishama and Jehoram, the priests.</t>
    </r>
  </si>
  <si>
    <r>
      <t xml:space="preserve"> </t>
    </r>
    <r>
      <rPr>
        <sz val="10"/>
        <color rgb="FFFF0000"/>
        <rFont val="Arial"/>
        <family val="2"/>
      </rPr>
      <t>{9}</t>
    </r>
    <r>
      <rPr>
        <sz val="10"/>
        <color rgb="FF000000"/>
        <rFont val="Arial"/>
        <family val="2"/>
      </rPr>
      <t> They taught in Judah, having the book of the law of God with them; and they went about throughout all the cities of Judah, and taught among the people.</t>
    </r>
  </si>
  <si>
    <r>
      <t xml:space="preserve"> </t>
    </r>
    <r>
      <rPr>
        <sz val="10"/>
        <color rgb="FFFF0000"/>
        <rFont val="Arial"/>
        <family val="2"/>
      </rPr>
      <t>{10}</t>
    </r>
    <r>
      <rPr>
        <sz val="10"/>
        <color rgb="FF000000"/>
        <rFont val="Arial"/>
        <family val="2"/>
      </rPr>
      <t> The fear of God fell on all the kingdoms of the lands that were around Judah, so that they made no war against Jehoshaphat.</t>
    </r>
  </si>
  <si>
    <r>
      <t xml:space="preserve"> </t>
    </r>
    <r>
      <rPr>
        <sz val="10"/>
        <color rgb="FFFF0000"/>
        <rFont val="Arial"/>
        <family val="2"/>
      </rPr>
      <t>{11}</t>
    </r>
    <r>
      <rPr>
        <sz val="10"/>
        <color rgb="FF000000"/>
        <rFont val="Arial"/>
        <family val="2"/>
      </rPr>
      <t> Some of the Philistines brought Jehoshaphat presents, and silver for tribute; the Arabians also brought him flocks, seven thousand and seven hundred rams, and seven thousand and seven hundred male goats.</t>
    </r>
  </si>
  <si>
    <r>
      <t xml:space="preserve"> </t>
    </r>
    <r>
      <rPr>
        <sz val="10"/>
        <color rgb="FFFF0000"/>
        <rFont val="Arial"/>
        <family val="2"/>
      </rPr>
      <t>{12}</t>
    </r>
    <r>
      <rPr>
        <sz val="10"/>
        <color rgb="FF000000"/>
        <rFont val="Arial"/>
        <family val="2"/>
      </rPr>
      <t xml:space="preserve"> Jehoshaphat grew great exceedingly; and he built in Judah castles and cities of store. </t>
    </r>
    <r>
      <rPr>
        <sz val="10"/>
        <color rgb="FFFF0000"/>
        <rFont val="Arial"/>
        <family val="2"/>
      </rPr>
      <t>{13}</t>
    </r>
    <r>
      <rPr>
        <sz val="10"/>
        <color rgb="FF000000"/>
        <rFont val="Arial"/>
        <family val="2"/>
      </rPr>
      <t> He had many works in the cities of Judah; and men of war, mighty men of valor, in Jerusalem.</t>
    </r>
  </si>
  <si>
    <r>
      <t xml:space="preserve"> </t>
    </r>
    <r>
      <rPr>
        <sz val="10"/>
        <color rgb="FFFF0000"/>
        <rFont val="Arial"/>
        <family val="2"/>
      </rPr>
      <t>{15}</t>
    </r>
    <r>
      <rPr>
        <sz val="10"/>
        <color rgb="FF000000"/>
        <rFont val="Arial"/>
        <family val="2"/>
      </rPr>
      <t> and next to him Jehohanan the captain, and with him two hundred eighty thousand;</t>
    </r>
  </si>
  <si>
    <r>
      <t xml:space="preserve"> </t>
    </r>
    <r>
      <rPr>
        <sz val="10"/>
        <color rgb="FFFF0000"/>
        <rFont val="Arial"/>
        <family val="2"/>
      </rPr>
      <t>{16}</t>
    </r>
    <r>
      <rPr>
        <sz val="10"/>
        <color rgb="FF000000"/>
        <rFont val="Arial"/>
        <family val="2"/>
      </rPr>
      <t> and next to him Amasiah the son of Zichri, who willingly offered himself to God; and with him two hundred thousand mighty men of valor.</t>
    </r>
  </si>
  <si>
    <r>
      <t xml:space="preserve"> </t>
    </r>
    <r>
      <rPr>
        <sz val="10"/>
        <color rgb="FFFF0000"/>
        <rFont val="Arial"/>
        <family val="2"/>
      </rPr>
      <t>{17}</t>
    </r>
    <r>
      <rPr>
        <sz val="10"/>
        <color rgb="FF000000"/>
        <rFont val="Arial"/>
        <family val="2"/>
      </rPr>
      <t> Of Benjamin: Eliada a mighty man of valor, and with him two hundred thousand armed with bow and shield;</t>
    </r>
  </si>
  <si>
    <r>
      <t xml:space="preserve"> </t>
    </r>
    <r>
      <rPr>
        <sz val="10"/>
        <color rgb="FFFF0000"/>
        <rFont val="Arial"/>
        <family val="2"/>
      </rPr>
      <t>{18}</t>
    </r>
    <r>
      <rPr>
        <sz val="10"/>
        <color rgb="FF000000"/>
        <rFont val="Arial"/>
        <family val="2"/>
      </rPr>
      <t> and next to him Jehozabad and with him one hundred eighty thousand ready prepared for war.</t>
    </r>
  </si>
  <si>
    <r>
      <t xml:space="preserve"> </t>
    </r>
    <r>
      <rPr>
        <sz val="10"/>
        <color rgb="FFFF0000"/>
        <rFont val="Arial"/>
        <family val="2"/>
      </rPr>
      <t>{19}</t>
    </r>
    <r>
      <rPr>
        <sz val="10"/>
        <color rgb="FF000000"/>
        <rFont val="Arial"/>
        <family val="2"/>
      </rPr>
      <t xml:space="preserve"> These were those who waited on the king, besides those whom the king put in the fortified cities throughout all Judah. </t>
    </r>
    <r>
      <rPr>
        <sz val="10"/>
        <color rgb="FF0000FF"/>
        <rFont val="Arial"/>
        <family val="2"/>
      </rPr>
      <t>||| + 2 SECs |||</t>
    </r>
    <r>
      <rPr>
        <sz val="10"/>
        <color rgb="FF000000"/>
        <rFont val="Arial"/>
        <family val="2"/>
      </rPr>
      <t xml:space="preserve"> </t>
    </r>
  </si>
  <si>
    <t xml:space="preserve"> 2 Chronicles 18</t>
  </si>
  <si>
    <r>
      <t xml:space="preserve"> </t>
    </r>
    <r>
      <rPr>
        <sz val="10"/>
        <color rgb="FFFF0000"/>
        <rFont val="Arial"/>
        <family val="2"/>
      </rPr>
      <t>{1}</t>
    </r>
    <r>
      <rPr>
        <sz val="10"/>
        <color rgb="FF000000"/>
        <rFont val="Arial"/>
        <family val="2"/>
      </rPr>
      <t> Now Jehoshaphat had riches and honor in abundance; and he joined affinity with Ahab.</t>
    </r>
  </si>
  <si>
    <r>
      <t xml:space="preserve"> </t>
    </r>
    <r>
      <rPr>
        <sz val="10"/>
        <color rgb="FFFF0000"/>
        <rFont val="Arial"/>
        <family val="2"/>
      </rPr>
      <t>{3}</t>
    </r>
    <r>
      <rPr>
        <sz val="10"/>
        <color rgb="FF000000"/>
        <rFont val="Arial"/>
        <family val="2"/>
      </rPr>
      <t> Ahab king of Israel said to Jehoshaphat king of Judah,</t>
    </r>
  </si>
  <si>
    <t xml:space="preserve"> «Will you go with me to Ramoth Gilead?»</t>
  </si>
  <si>
    <t xml:space="preserve"> «I am as you are, and my people as your people. We will be with you in the war.»</t>
  </si>
  <si>
    <r>
      <t xml:space="preserve"> </t>
    </r>
    <r>
      <rPr>
        <sz val="10"/>
        <color rgb="FFFF0000"/>
        <rFont val="Arial"/>
        <family val="2"/>
      </rPr>
      <t>{4}</t>
    </r>
    <r>
      <rPr>
        <sz val="10"/>
        <color rgb="FF000000"/>
        <rFont val="Arial"/>
        <family val="2"/>
      </rPr>
      <t> Jehoshaphat said to the king of Israel,</t>
    </r>
  </si>
  <si>
    <r>
      <t xml:space="preserve"> </t>
    </r>
    <r>
      <rPr>
        <sz val="10"/>
        <color rgb="FFFF0000"/>
        <rFont val="Arial"/>
        <family val="2"/>
      </rPr>
      <t>{5}</t>
    </r>
    <r>
      <rPr>
        <sz val="10"/>
        <color rgb="FF000000"/>
        <rFont val="Arial"/>
        <family val="2"/>
      </rPr>
      <t> Then the king of Israel gathered the prophets together, four hundred men, and said to them,</t>
    </r>
  </si>
  <si>
    <t xml:space="preserve"> «Shall we go to Ramoth Gilead to battle, or shall I forbear?»</t>
  </si>
  <si>
    <t xml:space="preserve"> «Go up; for God will deliver it into the hand of the king.»</t>
  </si>
  <si>
    <r>
      <t xml:space="preserve"> </t>
    </r>
    <r>
      <rPr>
        <sz val="10"/>
        <color rgb="FFFF0000"/>
        <rFont val="Arial"/>
        <family val="2"/>
      </rPr>
      <t>{6}</t>
    </r>
    <r>
      <rPr>
        <sz val="10"/>
        <color rgb="FF000000"/>
        <rFont val="Arial"/>
        <family val="2"/>
      </rPr>
      <t> But Jehoshaphat said,</t>
    </r>
  </si>
  <si>
    <r>
      <t xml:space="preserve"> </t>
    </r>
    <r>
      <rPr>
        <sz val="10"/>
        <color rgb="FFFF0000"/>
        <rFont val="Arial"/>
        <family val="2"/>
      </rPr>
      <t>{7}</t>
    </r>
    <r>
      <rPr>
        <sz val="10"/>
        <color rgb="FF000000"/>
        <rFont val="Arial"/>
        <family val="2"/>
      </rPr>
      <t> The king of Israel said to Jehoshaphat,</t>
    </r>
  </si>
  <si>
    <t xml:space="preserve"> «There is yet one man by whom we may inquire of God; but I hate him, for he never prophesies good concerning me, but always evil. He is Micaiah the son of Imla.»</t>
  </si>
  <si>
    <r>
      <t xml:space="preserve"> </t>
    </r>
    <r>
      <rPr>
        <sz val="10"/>
        <color rgb="FFFF0000"/>
        <rFont val="Arial"/>
        <family val="2"/>
      </rPr>
      <t>{8}</t>
    </r>
    <r>
      <rPr>
        <sz val="10"/>
        <color rgb="FF000000"/>
        <rFont val="Arial"/>
        <family val="2"/>
      </rPr>
      <t> Then the king of Israel called an officer, and said,</t>
    </r>
  </si>
  <si>
    <t xml:space="preserve"> «Get Micaiah the son of Imla quickly.»</t>
  </si>
  <si>
    <r>
      <t xml:space="preserve"> </t>
    </r>
    <r>
      <rPr>
        <sz val="10"/>
        <color rgb="FFFF0000"/>
        <rFont val="Arial"/>
        <family val="2"/>
      </rPr>
      <t>{9}</t>
    </r>
    <r>
      <rPr>
        <sz val="10"/>
        <color rgb="FF000000"/>
        <rFont val="Arial"/>
        <family val="2"/>
      </rPr>
      <t> Now the king of Israel and Jehoshaphat the king of Judah sat each on his throne, arrayed in their robes, and they were sitting in an open place at the entrance of the gate of Samaria; and all the prophets were prophesying before them.</t>
    </r>
  </si>
  <si>
    <r>
      <t xml:space="preserve"> </t>
    </r>
    <r>
      <rPr>
        <sz val="10"/>
        <color rgb="FFFF0000"/>
        <rFont val="Arial"/>
        <family val="2"/>
      </rPr>
      <t>{10}</t>
    </r>
    <r>
      <rPr>
        <sz val="10"/>
        <color rgb="FF000000"/>
        <rFont val="Arial"/>
        <family val="2"/>
      </rPr>
      <t> Zedekiah the son of Chenaanah made him horns of iron, and said,</t>
    </r>
  </si>
  <si>
    <r>
      <t xml:space="preserve"> </t>
    </r>
    <r>
      <rPr>
        <sz val="10"/>
        <color rgb="FFFF0000"/>
        <rFont val="Arial"/>
        <family val="2"/>
      </rPr>
      <t>{11}</t>
    </r>
    <r>
      <rPr>
        <sz val="10"/>
        <color rgb="FF000000"/>
        <rFont val="Arial"/>
        <family val="2"/>
      </rPr>
      <t> All the prophets prophesied so, saying,</t>
    </r>
  </si>
  <si>
    <r>
      <t xml:space="preserve"> </t>
    </r>
    <r>
      <rPr>
        <sz val="10"/>
        <color rgb="FFFF0000"/>
        <rFont val="Arial"/>
        <family val="2"/>
      </rPr>
      <t>{12}</t>
    </r>
    <r>
      <rPr>
        <sz val="10"/>
        <color rgb="FF000000"/>
        <rFont val="Arial"/>
        <family val="2"/>
      </rPr>
      <t> The messenger who went to call Micaiah spoke to him, saying,</t>
    </r>
  </si>
  <si>
    <r>
      <t xml:space="preserve"> </t>
    </r>
    <r>
      <rPr>
        <sz val="10"/>
        <color rgb="FFFF0000"/>
        <rFont val="Arial"/>
        <family val="2"/>
      </rPr>
      <t>{13}</t>
    </r>
    <r>
      <rPr>
        <sz val="10"/>
        <color rgb="FF000000"/>
        <rFont val="Arial"/>
        <family val="2"/>
      </rPr>
      <t> Micaiah said,</t>
    </r>
  </si>
  <si>
    <t xml:space="preserve"> «As God lives, what my God says, that will I speak.»</t>
  </si>
  <si>
    <r>
      <t xml:space="preserve"> </t>
    </r>
    <r>
      <rPr>
        <sz val="10"/>
        <color rgb="FFFF0000"/>
        <rFont val="Arial"/>
        <family val="2"/>
      </rPr>
      <t>{14}</t>
    </r>
    <r>
      <rPr>
        <sz val="10"/>
        <color rgb="FF000000"/>
        <rFont val="Arial"/>
        <family val="2"/>
      </rPr>
      <t> When he had come to the king, the king said to him,</t>
    </r>
  </si>
  <si>
    <t xml:space="preserve"> «Micaiah, shall we go to Ramoth Gilead to battle, or shall I forbear?»</t>
  </si>
  <si>
    <t xml:space="preserve"> «Go up, and prosper. They shall be delivered into your hand.»</t>
  </si>
  <si>
    <r>
      <t xml:space="preserve"> </t>
    </r>
    <r>
      <rPr>
        <sz val="10"/>
        <color rgb="FFFF0000"/>
        <rFont val="Arial"/>
        <family val="2"/>
      </rPr>
      <t>{15}</t>
    </r>
    <r>
      <rPr>
        <sz val="10"/>
        <color rgb="FF000000"/>
        <rFont val="Arial"/>
        <family val="2"/>
      </rPr>
      <t> The king said to him,</t>
    </r>
  </si>
  <si>
    <t xml:space="preserve"> «How many times shall I adjure you that you speak to me nothing but the truth in the name of God?»</t>
  </si>
  <si>
    <r>
      <t xml:space="preserve"> </t>
    </r>
    <r>
      <rPr>
        <sz val="10"/>
        <color rgb="FFFF0000"/>
        <rFont val="Arial"/>
        <family val="2"/>
      </rPr>
      <t>{17}</t>
    </r>
    <r>
      <rPr>
        <sz val="10"/>
        <color rgb="FF000000"/>
        <rFont val="Arial"/>
        <family val="2"/>
      </rPr>
      <t> The king of Israel said to Jehoshaphat,</t>
    </r>
  </si>
  <si>
    <t xml:space="preserve"> «Therefore hear the word of God: I saw God sitting on his throne, and all the army of heaven standing on his right hand and on his left.</t>
  </si>
  <si>
    <r>
      <t xml:space="preserve"> </t>
    </r>
    <r>
      <rPr>
        <sz val="10"/>
        <color rgb="FFFF0000"/>
        <rFont val="Arial"/>
        <family val="2"/>
      </rPr>
      <t>{22}</t>
    </r>
    <r>
      <rPr>
        <sz val="10"/>
        <color rgb="FF000000"/>
        <rFont val="Arial"/>
        <family val="2"/>
      </rPr>
      <t> Now therefore, behold, God has put a lying spirit in the mouth of these your prophets; and God has spoken evil concerning you.</t>
    </r>
  </si>
  <si>
    <r>
      <t xml:space="preserve"> </t>
    </r>
    <r>
      <rPr>
        <sz val="10"/>
        <color rgb="FFFF0000"/>
        <rFont val="Arial"/>
        <family val="2"/>
      </rPr>
      <t>{23}</t>
    </r>
    <r>
      <rPr>
        <sz val="10"/>
        <color rgb="FF000000"/>
        <rFont val="Arial"/>
        <family val="2"/>
      </rPr>
      <t> Then Zedekiah the son of Chenaanah came near, and struck Micaiah on the cheek, and said,</t>
    </r>
  </si>
  <si>
    <r>
      <t xml:space="preserve"> </t>
    </r>
    <r>
      <rPr>
        <sz val="10"/>
        <color rgb="FFFF0000"/>
        <rFont val="Arial"/>
        <family val="2"/>
      </rPr>
      <t>{24}</t>
    </r>
    <r>
      <rPr>
        <sz val="10"/>
        <color rgb="FF000000"/>
        <rFont val="Arial"/>
        <family val="2"/>
      </rPr>
      <t> Micaiah said,</t>
    </r>
  </si>
  <si>
    <t xml:space="preserve"> «Behold, you shall see on that day, when you shall go into an inner room to hide yourself.»</t>
  </si>
  <si>
    <r>
      <t xml:space="preserve"> </t>
    </r>
    <r>
      <rPr>
        <sz val="10"/>
        <color rgb="FFFF0000"/>
        <rFont val="Arial"/>
        <family val="2"/>
      </rPr>
      <t>{25}</t>
    </r>
    <r>
      <rPr>
        <sz val="10"/>
        <color rgb="FF000000"/>
        <rFont val="Arial"/>
        <family val="2"/>
      </rPr>
      <t> The king of Israel said,</t>
    </r>
  </si>
  <si>
    <r>
      <t xml:space="preserve"> </t>
    </r>
    <r>
      <rPr>
        <sz val="10"/>
        <color rgb="FFFF0000"/>
        <rFont val="Arial"/>
        <family val="2"/>
      </rPr>
      <t>{27}</t>
    </r>
    <r>
      <rPr>
        <sz val="10"/>
        <color rgb="FF000000"/>
        <rFont val="Arial"/>
        <family val="2"/>
      </rPr>
      <t> Micaiah said,</t>
    </r>
  </si>
  <si>
    <t xml:space="preserve"> «Listen, you peoples, all of you!»</t>
  </si>
  <si>
    <r>
      <t xml:space="preserve"> </t>
    </r>
    <r>
      <rPr>
        <sz val="10"/>
        <color rgb="FFFF0000"/>
        <rFont val="Arial"/>
        <family val="2"/>
      </rPr>
      <t>{28}</t>
    </r>
    <r>
      <rPr>
        <sz val="10"/>
        <color rgb="FF000000"/>
        <rFont val="Arial"/>
        <family val="2"/>
      </rPr>
      <t xml:space="preserve"> So the king of Israel and Jehoshaphat the king of Judah went up to Ramoth Gilead. </t>
    </r>
    <r>
      <rPr>
        <sz val="10"/>
        <color rgb="FFFF0000"/>
        <rFont val="Arial"/>
        <family val="2"/>
      </rPr>
      <t>{29}</t>
    </r>
    <r>
      <rPr>
        <sz val="10"/>
        <color rgb="FF000000"/>
        <rFont val="Arial"/>
        <family val="2"/>
      </rPr>
      <t> The king of Israel said to Jehoshaphat,</t>
    </r>
  </si>
  <si>
    <r>
      <t xml:space="preserve"> So the king of Israel disguised himself; and they went into the battle. </t>
    </r>
    <r>
      <rPr>
        <sz val="10"/>
        <color rgb="FFFF0000"/>
        <rFont val="Arial"/>
        <family val="2"/>
      </rPr>
      <t>{30}</t>
    </r>
    <r>
      <rPr>
        <sz val="10"/>
        <color rgb="FF000000"/>
        <rFont val="Arial"/>
        <family val="2"/>
      </rPr>
      <t> Now the king of Syria had commanded the captains of his chariots, saying,</t>
    </r>
  </si>
  <si>
    <t xml:space="preserve"> «Fight neither with small nor great, except only with the king of Israel.»</t>
  </si>
  <si>
    <r>
      <t xml:space="preserve"> </t>
    </r>
    <r>
      <rPr>
        <sz val="10"/>
        <color rgb="FFFF0000"/>
        <rFont val="Arial"/>
        <family val="2"/>
      </rPr>
      <t>{31}</t>
    </r>
    <r>
      <rPr>
        <sz val="10"/>
        <color rgb="FF000000"/>
        <rFont val="Arial"/>
        <family val="2"/>
      </rPr>
      <t> It happened, when the captains of the chariots saw Jehoshaphat, that they said,</t>
    </r>
  </si>
  <si>
    <t xml:space="preserve"> «It is the king of Israel!»</t>
  </si>
  <si>
    <t xml:space="preserve"> Therefore they turned around to fight against him. But Jehoshaphat cried out, and God helped him; and God moved them to depart from him.</t>
  </si>
  <si>
    <r>
      <t xml:space="preserve"> </t>
    </r>
    <r>
      <rPr>
        <sz val="10"/>
        <color rgb="FFFF0000"/>
        <rFont val="Arial"/>
        <family val="2"/>
      </rPr>
      <t>{32}</t>
    </r>
    <r>
      <rPr>
        <sz val="10"/>
        <color rgb="FF000000"/>
        <rFont val="Arial"/>
        <family val="2"/>
      </rPr>
      <t> It happened, when the captains of the chariots saw that it was not the king of Israel, that they turned back from pursuing him.</t>
    </r>
  </si>
  <si>
    <r>
      <t xml:space="preserve"> </t>
    </r>
    <r>
      <rPr>
        <sz val="10"/>
        <color rgb="FFFF0000"/>
        <rFont val="Arial"/>
        <family val="2"/>
      </rPr>
      <t>{33}</t>
    </r>
    <r>
      <rPr>
        <sz val="10"/>
        <color rgb="FF000000"/>
        <rFont val="Arial"/>
        <family val="2"/>
      </rPr>
      <t> A certain man drew his bow at random, and struck the king of Israel between the joints of the armor. Therefore he said to the driver of the chariot,</t>
    </r>
  </si>
  <si>
    <t xml:space="preserve"> «Turn your hand, and carry me out of the army; for I am severely wounded.»</t>
  </si>
  <si>
    <r>
      <t xml:space="preserve"> </t>
    </r>
    <r>
      <rPr>
        <sz val="10"/>
        <color rgb="FFFF0000"/>
        <rFont val="Arial"/>
        <family val="2"/>
      </rPr>
      <t>{34}</t>
    </r>
    <r>
      <rPr>
        <sz val="10"/>
        <color rgb="FF000000"/>
        <rFont val="Arial"/>
        <family val="2"/>
      </rPr>
      <t xml:space="preserve"> The battle increased that day. However the king of Israel propped himself up in his chariot against the Syrians until the evening; and about the time of the going down of the sun, he died. </t>
    </r>
    <r>
      <rPr>
        <sz val="10"/>
        <color rgb="FF0000FF"/>
        <rFont val="Arial"/>
        <family val="2"/>
      </rPr>
      <t>||| + 2 SECs |||</t>
    </r>
    <r>
      <rPr>
        <sz val="10"/>
        <color rgb="FF000000"/>
        <rFont val="Arial"/>
        <family val="2"/>
      </rPr>
      <t xml:space="preserve"> </t>
    </r>
  </si>
  <si>
    <t xml:space="preserve"> 2 Chronicles 19</t>
  </si>
  <si>
    <r>
      <t xml:space="preserve"> </t>
    </r>
    <r>
      <rPr>
        <sz val="10"/>
        <color rgb="FFFF0000"/>
        <rFont val="Arial"/>
        <family val="2"/>
      </rPr>
      <t>{1}</t>
    </r>
    <r>
      <rPr>
        <sz val="10"/>
        <color rgb="FF000000"/>
        <rFont val="Arial"/>
        <family val="2"/>
      </rPr>
      <t xml:space="preserve"> Jehoshaphat the king of Judah returned to his house in peace to Jerusalem. </t>
    </r>
    <r>
      <rPr>
        <sz val="10"/>
        <color rgb="FFFF0000"/>
        <rFont val="Arial"/>
        <family val="2"/>
      </rPr>
      <t>{2}</t>
    </r>
    <r>
      <rPr>
        <sz val="10"/>
        <color rgb="FF000000"/>
        <rFont val="Arial"/>
        <family val="2"/>
      </rPr>
      <t> Jehu the son of Hanani the seer went out to meet him, and said to king Jehoshaphat,</t>
    </r>
  </si>
  <si>
    <t xml:space="preserve"> «Should you help the wicked, and love those who hate God? Because of this, wrath is on you from before God.</t>
  </si>
  <si>
    <r>
      <t xml:space="preserve"> </t>
    </r>
    <r>
      <rPr>
        <sz val="10"/>
        <color rgb="FFFF0000"/>
        <rFont val="Arial"/>
        <family val="2"/>
      </rPr>
      <t>{3}</t>
    </r>
    <r>
      <rPr>
        <sz val="10"/>
        <color rgb="FF000000"/>
        <rFont val="Arial"/>
        <family val="2"/>
      </rPr>
      <t> Nevertheless there are good things found in you, in that you have put away the Asheroth out of the land, and have set your heart to seek God.»</t>
    </r>
  </si>
  <si>
    <r>
      <t xml:space="preserve"> </t>
    </r>
    <r>
      <rPr>
        <sz val="10"/>
        <color rgb="FFFF0000"/>
        <rFont val="Arial"/>
        <family val="2"/>
      </rPr>
      <t>{4}</t>
    </r>
    <r>
      <rPr>
        <sz val="10"/>
        <color rgb="FF000000"/>
        <rFont val="Arial"/>
        <family val="2"/>
      </rPr>
      <t> Jehoshaphat lived at Jerusalem: and he went out again among the people from Beersheba to the hill country of Ephraim, and brought them back to God, the God of their fathers.</t>
    </r>
  </si>
  <si>
    <r>
      <t xml:space="preserve"> </t>
    </r>
    <r>
      <rPr>
        <sz val="10"/>
        <color rgb="FFFF0000"/>
        <rFont val="Arial"/>
        <family val="2"/>
      </rPr>
      <t>{5}</t>
    </r>
    <r>
      <rPr>
        <sz val="10"/>
        <color rgb="FF000000"/>
        <rFont val="Arial"/>
        <family val="2"/>
      </rPr>
      <t xml:space="preserve"> He set judges in the land throughout all the fortified cities of Judah, city by city, </t>
    </r>
    <r>
      <rPr>
        <sz val="10"/>
        <color rgb="FFFF0000"/>
        <rFont val="Arial"/>
        <family val="2"/>
      </rPr>
      <t>{6}</t>
    </r>
    <r>
      <rPr>
        <sz val="10"/>
        <color rgb="FF000000"/>
        <rFont val="Arial"/>
        <family val="2"/>
      </rPr>
      <t> and said to the judges,</t>
    </r>
  </si>
  <si>
    <r>
      <t xml:space="preserve"> </t>
    </r>
    <r>
      <rPr>
        <sz val="10"/>
        <color rgb="FFFF0000"/>
        <rFont val="Arial"/>
        <family val="2"/>
      </rPr>
      <t>{7}</t>
    </r>
    <r>
      <rPr>
        <sz val="10"/>
        <color rgb="FF000000"/>
        <rFont val="Arial"/>
        <family val="2"/>
      </rPr>
      <t> Now therefore let the fear of God be on you. Take heed and do it: for there is no iniquity with God our God, nor respect of persons, nor taking of bribes.»</t>
    </r>
  </si>
  <si>
    <r>
      <t xml:space="preserve"> </t>
    </r>
    <r>
      <rPr>
        <sz val="10"/>
        <color rgb="FFFF0000"/>
        <rFont val="Arial"/>
        <family val="2"/>
      </rPr>
      <t>{9}</t>
    </r>
    <r>
      <rPr>
        <sz val="10"/>
        <color rgb="FF000000"/>
        <rFont val="Arial"/>
        <family val="2"/>
      </rPr>
      <t> He commanded them, saying,</t>
    </r>
  </si>
  <si>
    <t xml:space="preserve"> «Thus you shall do in the fear of God, faithfully, and with a perfect heart.</t>
  </si>
  <si>
    <r>
      <t xml:space="preserve"> </t>
    </r>
    <r>
      <rPr>
        <sz val="10"/>
        <color rgb="FFFF0000"/>
        <rFont val="Arial"/>
        <family val="2"/>
      </rPr>
      <t>{10}</t>
    </r>
    <r>
      <rPr>
        <sz val="10"/>
        <color rgb="FF000000"/>
        <rFont val="Arial"/>
        <family val="2"/>
      </rPr>
      <t> Whenever any controversy shall come to you from your brothers who dwell in their cities, between blood and blood, between law and commandment, statutes and ordinances, you shall warn them, that they not be guilty towards God, and so wrath come on you and on your brothers. Do this, and you shall not be guilty.</t>
    </r>
  </si>
  <si>
    <t xml:space="preserve"> 2 Chronicles 20</t>
  </si>
  <si>
    <r>
      <t xml:space="preserve"> </t>
    </r>
    <r>
      <rPr>
        <sz val="10"/>
        <color rgb="FFFF0000"/>
        <rFont val="Arial"/>
        <family val="2"/>
      </rPr>
      <t>{1}</t>
    </r>
    <r>
      <rPr>
        <sz val="10"/>
        <color rgb="FF000000"/>
        <rFont val="Arial"/>
        <family val="2"/>
      </rPr>
      <t xml:space="preserve"> It happened after this, that the children of Moab, and the children of Ammon, and with them some of the Ammonites, came against Jehoshaphat to battle. </t>
    </r>
    <r>
      <rPr>
        <sz val="10"/>
        <color rgb="FFFF0000"/>
        <rFont val="Arial"/>
        <family val="2"/>
      </rPr>
      <t>{2}</t>
    </r>
    <r>
      <rPr>
        <sz val="10"/>
        <color rgb="FF000000"/>
        <rFont val="Arial"/>
        <family val="2"/>
      </rPr>
      <t> Then some came who told Jehoshaphat, saying,</t>
    </r>
  </si>
  <si>
    <t xml:space="preserve"> «A great multitude is coming against you from beyond the sea from Syria. Behold, they are in Hazazon Tamar»</t>
  </si>
  <si>
    <t xml:space="preserve"> (that is, En Gedi).</t>
  </si>
  <si>
    <r>
      <t xml:space="preserve"> </t>
    </r>
    <r>
      <rPr>
        <sz val="10"/>
        <color rgb="FFFF0000"/>
        <rFont val="Arial"/>
        <family val="2"/>
      </rPr>
      <t>{3}</t>
    </r>
    <r>
      <rPr>
        <sz val="10"/>
        <color rgb="FF000000"/>
        <rFont val="Arial"/>
        <family val="2"/>
      </rPr>
      <t> Jehoshaphat was alarmed, and set himself to seek to God. He proclaimed a fast throughout all Judah.</t>
    </r>
  </si>
  <si>
    <r>
      <t xml:space="preserve"> </t>
    </r>
    <r>
      <rPr>
        <sz val="10"/>
        <color rgb="FFFF0000"/>
        <rFont val="Arial"/>
        <family val="2"/>
      </rPr>
      <t>{4}</t>
    </r>
    <r>
      <rPr>
        <sz val="10"/>
        <color rgb="FF000000"/>
        <rFont val="Arial"/>
        <family val="2"/>
      </rPr>
      <t> Judah gathered themselves together, to seek help from God. They came out of all the cities of Judah to seek God.</t>
    </r>
  </si>
  <si>
    <r>
      <t xml:space="preserve"> </t>
    </r>
    <r>
      <rPr>
        <sz val="10"/>
        <color rgb="FFFF0000"/>
        <rFont val="Arial"/>
        <family val="2"/>
      </rPr>
      <t>{5}</t>
    </r>
    <r>
      <rPr>
        <sz val="10"/>
        <color rgb="FF000000"/>
        <rFont val="Arial"/>
        <family val="2"/>
      </rPr>
      <t xml:space="preserve"> Jehoshaphat stood in the assembly of Judah and Jerusalem, in the house of God, before the new court; </t>
    </r>
    <r>
      <rPr>
        <sz val="10"/>
        <color rgb="FFFF0000"/>
        <rFont val="Arial"/>
        <family val="2"/>
      </rPr>
      <t>{6}</t>
    </r>
    <r>
      <rPr>
        <sz val="10"/>
        <color rgb="FF000000"/>
        <rFont val="Arial"/>
        <family val="2"/>
      </rPr>
      <t> and he said,</t>
    </r>
  </si>
  <si>
    <r>
      <t xml:space="preserve"> </t>
    </r>
    <r>
      <rPr>
        <sz val="10"/>
        <color rgb="FFFF0000"/>
        <rFont val="Arial"/>
        <family val="2"/>
      </rPr>
      <t>{8}</t>
    </r>
    <r>
      <rPr>
        <sz val="10"/>
        <color rgb="FF000000"/>
        <rFont val="Arial"/>
        <family val="2"/>
      </rPr>
      <t> They lived in it, and have built you a sanctuary in it for your name, saying,</t>
    </r>
  </si>
  <si>
    <r>
      <t xml:space="preserve"> </t>
    </r>
    <r>
      <rPr>
        <sz val="10"/>
        <color rgb="FFFF0000"/>
        <rFont val="Arial"/>
        <family val="2"/>
      </rPr>
      <t>{11}</t>
    </r>
    <r>
      <rPr>
        <sz val="10"/>
        <color rgb="FF000000"/>
        <rFont val="Arial"/>
        <family val="2"/>
      </rPr>
      <t> behold, how they reward us, to come to cast us out of your possession, which you have given us to inherit.</t>
    </r>
  </si>
  <si>
    <r>
      <t xml:space="preserve"> </t>
    </r>
    <r>
      <rPr>
        <sz val="10"/>
        <color rgb="FFFF0000"/>
        <rFont val="Arial"/>
        <family val="2"/>
      </rPr>
      <t>{12}</t>
    </r>
    <r>
      <rPr>
        <sz val="10"/>
        <color rgb="FF000000"/>
        <rFont val="Arial"/>
        <family val="2"/>
      </rPr>
      <t> Our God, will you not judge them? For we have no might against this great company that comes against us; neither know we what to do, but our eyes are on you.»</t>
    </r>
  </si>
  <si>
    <r>
      <t xml:space="preserve"> </t>
    </r>
    <r>
      <rPr>
        <sz val="10"/>
        <color rgb="FFFF0000"/>
        <rFont val="Arial"/>
        <family val="2"/>
      </rPr>
      <t>{13}</t>
    </r>
    <r>
      <rPr>
        <sz val="10"/>
        <color rgb="FF000000"/>
        <rFont val="Arial"/>
        <family val="2"/>
      </rPr>
      <t> All Judah stood before God, with their little ones, their wives, and their children.</t>
    </r>
  </si>
  <si>
    <r>
      <t xml:space="preserve"> </t>
    </r>
    <r>
      <rPr>
        <sz val="10"/>
        <color rgb="FFFF0000"/>
        <rFont val="Arial"/>
        <family val="2"/>
      </rPr>
      <t>{14}</t>
    </r>
    <r>
      <rPr>
        <sz val="10"/>
        <color rgb="FF000000"/>
        <rFont val="Arial"/>
        <family val="2"/>
      </rPr>
      <t xml:space="preserve"> Then the Spirit of God came on Jahaziel the son of Zechariah, the son of Benaiah, the son of Jeiel, the son of Mattaniah, the Levite, of the sons of Asaph, in the midst of the assembly; </t>
    </r>
    <r>
      <rPr>
        <sz val="10"/>
        <color rgb="FFFF0000"/>
        <rFont val="Arial"/>
        <family val="2"/>
      </rPr>
      <t>{15}</t>
    </r>
    <r>
      <rPr>
        <sz val="10"/>
        <color rgb="FF000000"/>
        <rFont val="Arial"/>
        <family val="2"/>
      </rPr>
      <t> and he said,</t>
    </r>
  </si>
  <si>
    <t>Jahaziel</t>
  </si>
  <si>
    <r>
      <t xml:space="preserve"> </t>
    </r>
    <r>
      <rPr>
        <sz val="10"/>
        <color rgb="FFFF0000"/>
        <rFont val="Arial"/>
        <family val="2"/>
      </rPr>
      <t>{16}</t>
    </r>
    <r>
      <rPr>
        <sz val="10"/>
        <color rgb="FF000000"/>
        <rFont val="Arial"/>
        <family val="2"/>
      </rPr>
      <t> Tomorrow go down against them. Behold, they are coming up by the ascent of Ziz. You shall find them at the end of the valley, before the wilderness of Jeruel.</t>
    </r>
  </si>
  <si>
    <r>
      <t xml:space="preserve"> </t>
    </r>
    <r>
      <rPr>
        <sz val="10"/>
        <color rgb="FFFF0000"/>
        <rFont val="Arial"/>
        <family val="2"/>
      </rPr>
      <t>{18}</t>
    </r>
    <r>
      <rPr>
        <sz val="10"/>
        <color rgb="FF000000"/>
        <rFont val="Arial"/>
        <family val="2"/>
      </rPr>
      <t> Jehoshaphat bowed his head with his face to the ground; and all Judah and the inhabitants of Jerusalem fell down before God, worshipping God.</t>
    </r>
  </si>
  <si>
    <r>
      <t xml:space="preserve"> </t>
    </r>
    <r>
      <rPr>
        <sz val="10"/>
        <color rgb="FFFF0000"/>
        <rFont val="Arial"/>
        <family val="2"/>
      </rPr>
      <t>{19}</t>
    </r>
    <r>
      <rPr>
        <sz val="10"/>
        <color rgb="FF000000"/>
        <rFont val="Arial"/>
        <family val="2"/>
      </rPr>
      <t> The Levites, of the children of the Kohathites and of the children of the Korahites, stood up to praise God, the God of Israel, with an exceeding loud voice.</t>
    </r>
  </si>
  <si>
    <r>
      <t xml:space="preserve"> </t>
    </r>
    <r>
      <rPr>
        <sz val="10"/>
        <color rgb="FFFF0000"/>
        <rFont val="Arial"/>
        <family val="2"/>
      </rPr>
      <t>{20}</t>
    </r>
    <r>
      <rPr>
        <sz val="10"/>
        <color rgb="FF000000"/>
        <rFont val="Arial"/>
        <family val="2"/>
      </rPr>
      <t> They rose early in the morning, and went forth into the wilderness of Tekoa: and as they went forth, Jehoshaphat stood and said,</t>
    </r>
  </si>
  <si>
    <t xml:space="preserve"> «Listen to me, Judah, and you inhabitants of Jerusalem! Believe in God your God, so you shall be established! Believe his prophets, so you shall prosper.»</t>
  </si>
  <si>
    <r>
      <t xml:space="preserve"> </t>
    </r>
    <r>
      <rPr>
        <sz val="10"/>
        <color rgb="FFFF0000"/>
        <rFont val="Arial"/>
        <family val="2"/>
      </rPr>
      <t>{21}</t>
    </r>
    <r>
      <rPr>
        <sz val="10"/>
        <color rgb="FF000000"/>
        <rFont val="Arial"/>
        <family val="2"/>
      </rPr>
      <t> When he had taken counsel with the people, he appointed those who should sing to God, and give praise in holy array, as they went out before the army, and say,</t>
    </r>
  </si>
  <si>
    <t xml:space="preserve"> Give thanks to God; for his loving kindness endures forever.</t>
  </si>
  <si>
    <r>
      <t xml:space="preserve"> </t>
    </r>
    <r>
      <rPr>
        <sz val="10"/>
        <color rgb="FFFF0000"/>
        <rFont val="Arial"/>
        <family val="2"/>
      </rPr>
      <t>{22}</t>
    </r>
    <r>
      <rPr>
        <sz val="10"/>
        <color rgb="FF000000"/>
        <rFont val="Arial"/>
        <family val="2"/>
      </rPr>
      <t> When they began to sing and to praise, God set ambushers against the children of Ammon, Moab, and Mount Seir, who had come against Judah; and they were struck.</t>
    </r>
  </si>
  <si>
    <r>
      <t xml:space="preserve"> </t>
    </r>
    <r>
      <rPr>
        <sz val="10"/>
        <color rgb="FFFF0000"/>
        <rFont val="Arial"/>
        <family val="2"/>
      </rPr>
      <t>{23}</t>
    </r>
    <r>
      <rPr>
        <sz val="10"/>
        <color rgb="FF000000"/>
        <rFont val="Arial"/>
        <family val="2"/>
      </rPr>
      <t> For the children of Ammon and Moab stood up against the inhabitants of Mount Seir, utterly to kill and destroy them: and when they had made an end of the inhabitants of Seir, everyone helped to destroy another.</t>
    </r>
  </si>
  <si>
    <r>
      <t xml:space="preserve"> </t>
    </r>
    <r>
      <rPr>
        <sz val="10"/>
        <color rgb="FFFF0000"/>
        <rFont val="Arial"/>
        <family val="2"/>
      </rPr>
      <t>{24}</t>
    </r>
    <r>
      <rPr>
        <sz val="10"/>
        <color rgb="FF000000"/>
        <rFont val="Arial"/>
        <family val="2"/>
      </rPr>
      <t> When Judah came to the place overlooking the wilderness, they looked at the multitude; and behold, they were dead bodies fallen to the earth, and there were none who escaped.</t>
    </r>
  </si>
  <si>
    <r>
      <t xml:space="preserve"> </t>
    </r>
    <r>
      <rPr>
        <sz val="10"/>
        <color rgb="FFFF0000"/>
        <rFont val="Arial"/>
        <family val="2"/>
      </rPr>
      <t>{25}</t>
    </r>
    <r>
      <rPr>
        <sz val="10"/>
        <color rgb="FF000000"/>
        <rFont val="Arial"/>
        <family val="2"/>
      </rPr>
      <t> When Jehoshaphat and his people came to take the spoil of them, they found among them in abundance both riches and dead bodies, and precious jewels, which they stripped off for themselves, more than they could carry away: and they were three days in taking the spoil, it was so much.</t>
    </r>
  </si>
  <si>
    <r>
      <t xml:space="preserve"> </t>
    </r>
    <r>
      <rPr>
        <sz val="10"/>
        <color rgb="FFFF0000"/>
        <rFont val="Arial"/>
        <family val="2"/>
      </rPr>
      <t>{26}</t>
    </r>
    <r>
      <rPr>
        <sz val="10"/>
        <color rgb="FF000000"/>
        <rFont val="Arial"/>
        <family val="2"/>
      </rPr>
      <t> On the fourth day they assembled themselves in the valley of Beracah; for there they blessed God: therefore the name of that place was called The valley of Beracah to this day.</t>
    </r>
  </si>
  <si>
    <r>
      <t xml:space="preserve"> </t>
    </r>
    <r>
      <rPr>
        <sz val="10"/>
        <color rgb="FFFF0000"/>
        <rFont val="Arial"/>
        <family val="2"/>
      </rPr>
      <t>{27}</t>
    </r>
    <r>
      <rPr>
        <sz val="10"/>
        <color rgb="FF000000"/>
        <rFont val="Arial"/>
        <family val="2"/>
      </rPr>
      <t> Then they returned, every man of Judah and Jerusalem, and Jehoshaphat in the forefront of them, to go again to Jerusalem with joy; for God had made them to rejoice over their enemies.</t>
    </r>
  </si>
  <si>
    <r>
      <t xml:space="preserve"> </t>
    </r>
    <r>
      <rPr>
        <sz val="10"/>
        <color rgb="FFFF0000"/>
        <rFont val="Arial"/>
        <family val="2"/>
      </rPr>
      <t>{28}</t>
    </r>
    <r>
      <rPr>
        <sz val="10"/>
        <color rgb="FF000000"/>
        <rFont val="Arial"/>
        <family val="2"/>
      </rPr>
      <t> They came to Jerusalem with stringed instruments and harps and trumpets to the house of God.</t>
    </r>
  </si>
  <si>
    <r>
      <t xml:space="preserve"> </t>
    </r>
    <r>
      <rPr>
        <sz val="10"/>
        <color rgb="FFFF0000"/>
        <rFont val="Arial"/>
        <family val="2"/>
      </rPr>
      <t>{29}</t>
    </r>
    <r>
      <rPr>
        <sz val="10"/>
        <color rgb="FF000000"/>
        <rFont val="Arial"/>
        <family val="2"/>
      </rPr>
      <t> The fear of God was on all the kingdoms of the countries, when they heard that God fought against the enemies of Israel.</t>
    </r>
  </si>
  <si>
    <r>
      <t xml:space="preserve"> </t>
    </r>
    <r>
      <rPr>
        <sz val="10"/>
        <color rgb="FFFF0000"/>
        <rFont val="Arial"/>
        <family val="2"/>
      </rPr>
      <t>{30}</t>
    </r>
    <r>
      <rPr>
        <sz val="10"/>
        <color rgb="FF000000"/>
        <rFont val="Arial"/>
        <family val="2"/>
      </rPr>
      <t> So the realm of Jehoshaphat was quiet; for his God gave him rest all around.</t>
    </r>
  </si>
  <si>
    <r>
      <t xml:space="preserve"> </t>
    </r>
    <r>
      <rPr>
        <sz val="10"/>
        <color rgb="FFFF0000"/>
        <rFont val="Arial"/>
        <family val="2"/>
      </rPr>
      <t>{33}</t>
    </r>
    <r>
      <rPr>
        <sz val="10"/>
        <color rgb="FF000000"/>
        <rFont val="Arial"/>
        <family val="2"/>
      </rPr>
      <t> However the high places were not taken away; neither as yet had the people set their hearts to the God of their fathers.</t>
    </r>
  </si>
  <si>
    <r>
      <t xml:space="preserve"> </t>
    </r>
    <r>
      <rPr>
        <sz val="10"/>
        <color rgb="FFFF0000"/>
        <rFont val="Arial"/>
        <family val="2"/>
      </rPr>
      <t>{34}</t>
    </r>
    <r>
      <rPr>
        <sz val="10"/>
        <color rgb="FF000000"/>
        <rFont val="Arial"/>
        <family val="2"/>
      </rPr>
      <t> Now the rest of the acts of Jehoshaphat, first and last, behold, they are written in the history of Jehu the son of Hanani, which is inserted in the book of the kings of Israel.</t>
    </r>
  </si>
  <si>
    <r>
      <t xml:space="preserve"> </t>
    </r>
    <r>
      <rPr>
        <sz val="10"/>
        <color rgb="FFFF0000"/>
        <rFont val="Arial"/>
        <family val="2"/>
      </rPr>
      <t>{35}</t>
    </r>
    <r>
      <rPr>
        <sz val="10"/>
        <color rgb="FF000000"/>
        <rFont val="Arial"/>
        <family val="2"/>
      </rPr>
      <t> After this did Jehoshaphat king of Judah join himself with Ahaziah king of Israel; the same did very wickedly:</t>
    </r>
  </si>
  <si>
    <r>
      <t xml:space="preserve"> </t>
    </r>
    <r>
      <rPr>
        <sz val="10"/>
        <color rgb="FFFF0000"/>
        <rFont val="Arial"/>
        <family val="2"/>
      </rPr>
      <t>{36}</t>
    </r>
    <r>
      <rPr>
        <sz val="10"/>
        <color rgb="FF000000"/>
        <rFont val="Arial"/>
        <family val="2"/>
      </rPr>
      <t> and he joined himself with him to make ships to go to Tarshish; and they made the ships in Ezion Geber.</t>
    </r>
  </si>
  <si>
    <r>
      <t xml:space="preserve"> </t>
    </r>
    <r>
      <rPr>
        <sz val="10"/>
        <color rgb="FFFF0000"/>
        <rFont val="Arial"/>
        <family val="2"/>
      </rPr>
      <t>{37}</t>
    </r>
    <r>
      <rPr>
        <sz val="10"/>
        <color rgb="FF000000"/>
        <rFont val="Arial"/>
        <family val="2"/>
      </rPr>
      <t> Then Eliezer the son of Dodavahu of Mareshah prophesied against Jehoshaphat, saying,</t>
    </r>
  </si>
  <si>
    <t>Eliezer</t>
  </si>
  <si>
    <t xml:space="preserve"> «Because you have joined yourself with Ahaziah, God has destroyed your works.»</t>
  </si>
  <si>
    <r>
      <t xml:space="preserve"> The ships were broken, so that they were not able to go to Tarshish. </t>
    </r>
    <r>
      <rPr>
        <sz val="10"/>
        <color rgb="FF0000FF"/>
        <rFont val="Arial"/>
        <family val="2"/>
      </rPr>
      <t>||| + 2 SECs |||</t>
    </r>
    <r>
      <rPr>
        <sz val="10"/>
        <color rgb="FF000000"/>
        <rFont val="Arial"/>
        <family val="2"/>
      </rPr>
      <t xml:space="preserve"> </t>
    </r>
  </si>
  <si>
    <t xml:space="preserve"> 2 Chronicles 21</t>
  </si>
  <si>
    <r>
      <t xml:space="preserve"> </t>
    </r>
    <r>
      <rPr>
        <sz val="10"/>
        <color rgb="FFFF0000"/>
        <rFont val="Arial"/>
        <family val="2"/>
      </rPr>
      <t>{1}</t>
    </r>
    <r>
      <rPr>
        <sz val="10"/>
        <color rgb="FF000000"/>
        <rFont val="Arial"/>
        <family val="2"/>
      </rPr>
      <t> Jehoshaphat slept with his fathers, and was buried with his fathers in the city of David: and Jehoram his son reigned in his place.</t>
    </r>
  </si>
  <si>
    <r>
      <t xml:space="preserve"> </t>
    </r>
    <r>
      <rPr>
        <sz val="10"/>
        <color rgb="FFFF0000"/>
        <rFont val="Arial"/>
        <family val="2"/>
      </rPr>
      <t>{2}</t>
    </r>
    <r>
      <rPr>
        <sz val="10"/>
        <color rgb="FF000000"/>
        <rFont val="Arial"/>
        <family val="2"/>
      </rPr>
      <t> He had brothers, the sons of Jehoshaphat: Azariah, and Jehiel, and Zechariah, and Azariah, and Michael, and Shephatiah; all these were the sons of Jehoshaphat king of Israel.</t>
    </r>
  </si>
  <si>
    <r>
      <t xml:space="preserve"> </t>
    </r>
    <r>
      <rPr>
        <sz val="10"/>
        <color rgb="FFFF0000"/>
        <rFont val="Arial"/>
        <family val="2"/>
      </rPr>
      <t>{3}</t>
    </r>
    <r>
      <rPr>
        <sz val="10"/>
        <color rgb="FF000000"/>
        <rFont val="Arial"/>
        <family val="2"/>
      </rPr>
      <t> Their father gave them great gifts, of silver, and of gold, and of precious things, with fortified cities in Judah: but the kingdom gave he to Jehoram, because he was the firstborn.</t>
    </r>
  </si>
  <si>
    <r>
      <t xml:space="preserve"> </t>
    </r>
    <r>
      <rPr>
        <sz val="10"/>
        <color rgb="FFFF0000"/>
        <rFont val="Arial"/>
        <family val="2"/>
      </rPr>
      <t>{4}</t>
    </r>
    <r>
      <rPr>
        <sz val="10"/>
        <color rgb="FF000000"/>
        <rFont val="Arial"/>
        <family val="2"/>
      </rPr>
      <t> Now when Jehoram was risen up over the kingdom of his father, and had strengthened himself, he killed all his brothers with the sword, and various also of the princes of Israel.</t>
    </r>
  </si>
  <si>
    <r>
      <t xml:space="preserve"> </t>
    </r>
    <r>
      <rPr>
        <sz val="10"/>
        <color rgb="FFFF0000"/>
        <rFont val="Arial"/>
        <family val="2"/>
      </rPr>
      <t>{5}</t>
    </r>
    <r>
      <rPr>
        <sz val="10"/>
        <color rgb="FF000000"/>
        <rFont val="Arial"/>
        <family val="2"/>
      </rPr>
      <t> Jehoram was thirty-two years old when he began to reign; and he reigned eight years in Jerusalem.</t>
    </r>
  </si>
  <si>
    <r>
      <t xml:space="preserve"> </t>
    </r>
    <r>
      <rPr>
        <sz val="10"/>
        <color rgb="FFFF0000"/>
        <rFont val="Arial"/>
        <family val="2"/>
      </rPr>
      <t>{6}</t>
    </r>
    <r>
      <rPr>
        <sz val="10"/>
        <color rgb="FF000000"/>
        <rFont val="Arial"/>
        <family val="2"/>
      </rPr>
      <t> He walked in the way of the kings of Israel, as did the house of Ahab; for he had the daughter of Ahab as wife: and he did that which was evil in the sight of God.</t>
    </r>
  </si>
  <si>
    <r>
      <t xml:space="preserve"> </t>
    </r>
    <r>
      <rPr>
        <sz val="10"/>
        <color rgb="FFFF0000"/>
        <rFont val="Arial"/>
        <family val="2"/>
      </rPr>
      <t>{7}</t>
    </r>
    <r>
      <rPr>
        <sz val="10"/>
        <color rgb="FF000000"/>
        <rFont val="Arial"/>
        <family val="2"/>
      </rPr>
      <t> However God would not destroy the house of David, because of the covenant that he had made with David, and as he promised to give a lamp to him and to his children always.</t>
    </r>
  </si>
  <si>
    <r>
      <t xml:space="preserve"> </t>
    </r>
    <r>
      <rPr>
        <sz val="10"/>
        <color rgb="FFFF0000"/>
        <rFont val="Arial"/>
        <family val="2"/>
      </rPr>
      <t>{8}</t>
    </r>
    <r>
      <rPr>
        <sz val="10"/>
        <color rgb="FF000000"/>
        <rFont val="Arial"/>
        <family val="2"/>
      </rPr>
      <t> In his days Edom revolted from under the hand of Judah, and made a king over themselves.</t>
    </r>
  </si>
  <si>
    <r>
      <t xml:space="preserve"> </t>
    </r>
    <r>
      <rPr>
        <sz val="10"/>
        <color rgb="FFFF0000"/>
        <rFont val="Arial"/>
        <family val="2"/>
      </rPr>
      <t>{9}</t>
    </r>
    <r>
      <rPr>
        <sz val="10"/>
        <color rgb="FF000000"/>
        <rFont val="Arial"/>
        <family val="2"/>
      </rPr>
      <t> Then Jehoram passed over with his captains, and all his chariots with him: and he rose up by night, and struck the Edomites who surrounded him, along with the captains of the chariots.</t>
    </r>
  </si>
  <si>
    <r>
      <t xml:space="preserve"> </t>
    </r>
    <r>
      <rPr>
        <sz val="10"/>
        <color rgb="FFFF0000"/>
        <rFont val="Arial"/>
        <family val="2"/>
      </rPr>
      <t>{10}</t>
    </r>
    <r>
      <rPr>
        <sz val="10"/>
        <color rgb="FF000000"/>
        <rFont val="Arial"/>
        <family val="2"/>
      </rPr>
      <t> So Edom revolted from under the hand of Judah to this day: then did Libnah revolt at the same time from under his hand, because he had forsaken God, the God of his fathers.</t>
    </r>
  </si>
  <si>
    <r>
      <t xml:space="preserve"> </t>
    </r>
    <r>
      <rPr>
        <sz val="10"/>
        <color rgb="FFFF0000"/>
        <rFont val="Arial"/>
        <family val="2"/>
      </rPr>
      <t>{11}</t>
    </r>
    <r>
      <rPr>
        <sz val="10"/>
        <color rgb="FF000000"/>
        <rFont val="Arial"/>
        <family val="2"/>
      </rPr>
      <t> Moreover he made high places in the mountains of Judah, and made the inhabitants of Jerusalem to play the prostitute, and led Judah astray.</t>
    </r>
  </si>
  <si>
    <r>
      <t xml:space="preserve"> </t>
    </r>
    <r>
      <rPr>
        <sz val="10"/>
        <color rgb="FFFF0000"/>
        <rFont val="Arial"/>
        <family val="2"/>
      </rPr>
      <t>{12}</t>
    </r>
    <r>
      <rPr>
        <sz val="10"/>
        <color rgb="FF000000"/>
        <rFont val="Arial"/>
        <family val="2"/>
      </rPr>
      <t> A letter came to him from Elijah the prophet, saying,</t>
    </r>
  </si>
  <si>
    <r>
      <t xml:space="preserve"> </t>
    </r>
    <r>
      <rPr>
        <sz val="10"/>
        <color rgb="FFFF0000"/>
        <rFont val="Arial"/>
        <family val="2"/>
      </rPr>
      <t>{14}</t>
    </r>
    <r>
      <rPr>
        <sz val="10"/>
        <color rgb="FF000000"/>
        <rFont val="Arial"/>
        <family val="2"/>
      </rPr>
      <t> behold, God will strike with a great plague your people, and your children, and your wives, and all your substance;</t>
    </r>
  </si>
  <si>
    <r>
      <t xml:space="preserve"> </t>
    </r>
    <r>
      <rPr>
        <sz val="10"/>
        <color rgb="FFFF0000"/>
        <rFont val="Arial"/>
        <family val="2"/>
      </rPr>
      <t>{16}</t>
    </r>
    <r>
      <rPr>
        <sz val="10"/>
        <color rgb="FF000000"/>
        <rFont val="Arial"/>
        <family val="2"/>
      </rPr>
      <t> God stirred up against Jehoram the spirit of the Philistines, and of the Arabians who are beside the Ethiopians:</t>
    </r>
  </si>
  <si>
    <r>
      <t xml:space="preserve"> </t>
    </r>
    <r>
      <rPr>
        <sz val="10"/>
        <color rgb="FFFF0000"/>
        <rFont val="Arial"/>
        <family val="2"/>
      </rPr>
      <t>{18}</t>
    </r>
    <r>
      <rPr>
        <sz val="10"/>
        <color rgb="FF000000"/>
        <rFont val="Arial"/>
        <family val="2"/>
      </rPr>
      <t> After all this God struck him in his bowels with an incurable disease.</t>
    </r>
  </si>
  <si>
    <r>
      <t xml:space="preserve"> </t>
    </r>
    <r>
      <rPr>
        <sz val="10"/>
        <color rgb="FFFF0000"/>
        <rFont val="Arial"/>
        <family val="2"/>
      </rPr>
      <t>{19}</t>
    </r>
    <r>
      <rPr>
        <sz val="10"/>
        <color rgb="FF000000"/>
        <rFont val="Arial"/>
        <family val="2"/>
      </rPr>
      <t> It happened, in process of time, at the end of two years, that his bowels fell out by reason of his sickness, and he died of severe diseases. His people made no burning for him, like the burning of his fathers.</t>
    </r>
  </si>
  <si>
    <r>
      <t xml:space="preserve"> </t>
    </r>
    <r>
      <rPr>
        <sz val="10"/>
        <color rgb="FFFF0000"/>
        <rFont val="Arial"/>
        <family val="2"/>
      </rPr>
      <t>{20}</t>
    </r>
    <r>
      <rPr>
        <sz val="10"/>
        <color rgb="FF000000"/>
        <rFont val="Arial"/>
        <family val="2"/>
      </rPr>
      <t xml:space="preserve"> Thirty-two years old was he when he began to reign, and he reigned in Jerusalem eight years: and he departed without being desired; and they buried him in the city of David, but not in the tombs of the kings. </t>
    </r>
    <r>
      <rPr>
        <sz val="10"/>
        <color rgb="FF0000FF"/>
        <rFont val="Arial"/>
        <family val="2"/>
      </rPr>
      <t>||| + 2 SECs |||</t>
    </r>
    <r>
      <rPr>
        <sz val="10"/>
        <color rgb="FF000000"/>
        <rFont val="Arial"/>
        <family val="2"/>
      </rPr>
      <t xml:space="preserve"> </t>
    </r>
  </si>
  <si>
    <t xml:space="preserve"> 2 Chronicles 22</t>
  </si>
  <si>
    <r>
      <t xml:space="preserve"> </t>
    </r>
    <r>
      <rPr>
        <sz val="10"/>
        <color rgb="FFFF0000"/>
        <rFont val="Arial"/>
        <family val="2"/>
      </rPr>
      <t>{1}</t>
    </r>
    <r>
      <rPr>
        <sz val="10"/>
        <color rgb="FF000000"/>
        <rFont val="Arial"/>
        <family val="2"/>
      </rPr>
      <t> The inhabitants of Jerusalem made Ahaziah his youngest son king in his place; for the band of men who came with the Arabians to the camp had slain all the eldest. So Ahaziah the son of Jehoram king of Judah reigned.</t>
    </r>
  </si>
  <si>
    <r>
      <t xml:space="preserve"> </t>
    </r>
    <r>
      <rPr>
        <sz val="10"/>
        <color rgb="FFFF0000"/>
        <rFont val="Arial"/>
        <family val="2"/>
      </rPr>
      <t>{3}</t>
    </r>
    <r>
      <rPr>
        <sz val="10"/>
        <color rgb="FF000000"/>
        <rFont val="Arial"/>
        <family val="2"/>
      </rPr>
      <t> He also walked in the ways of the house of Ahab; for his mother was his counselor to do wickedly.</t>
    </r>
  </si>
  <si>
    <r>
      <t xml:space="preserve"> </t>
    </r>
    <r>
      <rPr>
        <sz val="10"/>
        <color rgb="FFFF0000"/>
        <rFont val="Arial"/>
        <family val="2"/>
      </rPr>
      <t>{4}</t>
    </r>
    <r>
      <rPr>
        <sz val="10"/>
        <color rgb="FF000000"/>
        <rFont val="Arial"/>
        <family val="2"/>
      </rPr>
      <t> He did that which was evil in the sight of God, as did the house of Ahab; for they were his counselors after the death of his father, to his destruction.</t>
    </r>
  </si>
  <si>
    <r>
      <t xml:space="preserve"> </t>
    </r>
    <r>
      <rPr>
        <sz val="10"/>
        <color rgb="FFFF0000"/>
        <rFont val="Arial"/>
        <family val="2"/>
      </rPr>
      <t>{5}</t>
    </r>
    <r>
      <rPr>
        <sz val="10"/>
        <color rgb="FF000000"/>
        <rFont val="Arial"/>
        <family val="2"/>
      </rPr>
      <t> He walked also after their counsel, and went with Jehoram the son of Ahab king of Israel to war against Hazael king of Syria at Ramoth Gilead: and the Syrians wounded Joram.</t>
    </r>
  </si>
  <si>
    <r>
      <t xml:space="preserve"> </t>
    </r>
    <r>
      <rPr>
        <sz val="10"/>
        <color rgb="FFFF0000"/>
        <rFont val="Arial"/>
        <family val="2"/>
      </rPr>
      <t>{6}</t>
    </r>
    <r>
      <rPr>
        <sz val="10"/>
        <color rgb="FF000000"/>
        <rFont val="Arial"/>
        <family val="2"/>
      </rPr>
      <t> He returned to be healed in Jezreel of the wounds which they had given him at Ramah, when he fought against Hazael king of Syria. Azariah the son of Jehoram king of Judah went down to see Jehoram the son of Ahab in Jezreel, because he was sick.</t>
    </r>
  </si>
  <si>
    <r>
      <t xml:space="preserve"> </t>
    </r>
    <r>
      <rPr>
        <sz val="10"/>
        <color rgb="FFFF0000"/>
        <rFont val="Arial"/>
        <family val="2"/>
      </rPr>
      <t>{7}</t>
    </r>
    <r>
      <rPr>
        <sz val="10"/>
        <color rgb="FF000000"/>
        <rFont val="Arial"/>
        <family val="2"/>
      </rPr>
      <t> Now the destruction of Ahaziah was of God, in that he went to Joram: for when he was come, he went out with Jehoram against Jehu the son of Nimshi, whom God had anointed to cut off the house of Ahab.</t>
    </r>
  </si>
  <si>
    <r>
      <t xml:space="preserve"> </t>
    </r>
    <r>
      <rPr>
        <sz val="10"/>
        <color rgb="FFFF0000"/>
        <rFont val="Arial"/>
        <family val="2"/>
      </rPr>
      <t>{8}</t>
    </r>
    <r>
      <rPr>
        <sz val="10"/>
        <color rgb="FF000000"/>
        <rFont val="Arial"/>
        <family val="2"/>
      </rPr>
      <t> It happened, when Jehu was executing judgment on the house of Ahab, that he found the princes of Judah, and the sons of the brothers of Ahaziah, ministering to Ahaziah, and killed them.</t>
    </r>
  </si>
  <si>
    <r>
      <t xml:space="preserve"> </t>
    </r>
    <r>
      <rPr>
        <sz val="10"/>
        <color rgb="FFFF0000"/>
        <rFont val="Arial"/>
        <family val="2"/>
      </rPr>
      <t>{9}</t>
    </r>
    <r>
      <rPr>
        <sz val="10"/>
        <color rgb="FF000000"/>
        <rFont val="Arial"/>
        <family val="2"/>
      </rPr>
      <t> He sought Ahaziah, and they caught him (now he was hiding in Samaria), and they brought him to Jehu, and killed him; and they buried him, for they said,</t>
    </r>
  </si>
  <si>
    <t xml:space="preserve"> «He is the son of Jehoshaphat, who sought God with all his heart.»</t>
  </si>
  <si>
    <t xml:space="preserve"> The house of Ahaziah had no power to hold the kingdom.</t>
  </si>
  <si>
    <r>
      <t xml:space="preserve"> </t>
    </r>
    <r>
      <rPr>
        <sz val="10"/>
        <color rgb="FFFF0000"/>
        <rFont val="Arial"/>
        <family val="2"/>
      </rPr>
      <t>{10}</t>
    </r>
    <r>
      <rPr>
        <sz val="10"/>
        <color rgb="FF000000"/>
        <rFont val="Arial"/>
        <family val="2"/>
      </rPr>
      <t> Now when Athaliah the mother of Ahaziah saw that her son was dead, she arose and destroyed all the royal seed of the house of Judah.</t>
    </r>
  </si>
  <si>
    <r>
      <t xml:space="preserve"> </t>
    </r>
    <r>
      <rPr>
        <sz val="10"/>
        <color rgb="FFFF0000"/>
        <rFont val="Arial"/>
        <family val="2"/>
      </rPr>
      <t>{12}</t>
    </r>
    <r>
      <rPr>
        <sz val="10"/>
        <color rgb="FF000000"/>
        <rFont val="Arial"/>
        <family val="2"/>
      </rPr>
      <t xml:space="preserve"> He was with them hidden in the house of God six years: and Athaliah reigned over the land. </t>
    </r>
    <r>
      <rPr>
        <sz val="10"/>
        <color rgb="FF0000FF"/>
        <rFont val="Arial"/>
        <family val="2"/>
      </rPr>
      <t>||| + 2 SECs |||</t>
    </r>
    <r>
      <rPr>
        <sz val="10"/>
        <color rgb="FF000000"/>
        <rFont val="Arial"/>
        <family val="2"/>
      </rPr>
      <t xml:space="preserve"> </t>
    </r>
  </si>
  <si>
    <t xml:space="preserve"> 2 Chronicles 23</t>
  </si>
  <si>
    <r>
      <t xml:space="preserve"> </t>
    </r>
    <r>
      <rPr>
        <sz val="10"/>
        <color rgb="FFFF0000"/>
        <rFont val="Arial"/>
        <family val="2"/>
      </rPr>
      <t>{1}</t>
    </r>
    <r>
      <rPr>
        <sz val="10"/>
        <color rgb="FF000000"/>
        <rFont val="Arial"/>
        <family val="2"/>
      </rPr>
      <t> In the seventh year Jehoiada strengthened himself, and took the captains of hundreds, Azariah the son of Jeroham, and Ishmael the son of Jehohanan, and Azariah the son of Obed, and Maaseiah the son of Adaiah, and Elishaphat the son of Zichri, into covenant with him.</t>
    </r>
  </si>
  <si>
    <r>
      <t xml:space="preserve"> </t>
    </r>
    <r>
      <rPr>
        <sz val="10"/>
        <color rgb="FFFF0000"/>
        <rFont val="Arial"/>
        <family val="2"/>
      </rPr>
      <t>{3}</t>
    </r>
    <r>
      <rPr>
        <sz val="10"/>
        <color rgb="FF000000"/>
        <rFont val="Arial"/>
        <family val="2"/>
      </rPr>
      <t> All the assembly made a covenant with the king in the house of God. He said to them,</t>
    </r>
  </si>
  <si>
    <r>
      <t xml:space="preserve"> </t>
    </r>
    <r>
      <rPr>
        <sz val="10"/>
        <color rgb="FFFF0000"/>
        <rFont val="Arial"/>
        <family val="2"/>
      </rPr>
      <t>{4}</t>
    </r>
    <r>
      <rPr>
        <sz val="10"/>
        <color rgb="FF000000"/>
        <rFont val="Arial"/>
        <family val="2"/>
      </rPr>
      <t> This is the thing that you shall do. A third part of you, who come in on the Sabbath, of the priests and of the Levites, shall be porters of the thresholds.</t>
    </r>
  </si>
  <si>
    <r>
      <t xml:space="preserve"> </t>
    </r>
    <r>
      <rPr>
        <sz val="10"/>
        <color rgb="FFFF0000"/>
        <rFont val="Arial"/>
        <family val="2"/>
      </rPr>
      <t>{7}</t>
    </r>
    <r>
      <rPr>
        <sz val="10"/>
        <color rgb="FF000000"/>
        <rFont val="Arial"/>
        <family val="2"/>
      </rPr>
      <t> The Levites shall surround the king, every man with his weapons in his hand. Whoever comes into the house, let him be slain. Be with the king when he comes in, and when he goes out.»</t>
    </r>
  </si>
  <si>
    <r>
      <t xml:space="preserve"> </t>
    </r>
    <r>
      <rPr>
        <sz val="10"/>
        <color rgb="FFFF0000"/>
        <rFont val="Arial"/>
        <family val="2"/>
      </rPr>
      <t>{10}</t>
    </r>
    <r>
      <rPr>
        <sz val="10"/>
        <color rgb="FF000000"/>
        <rFont val="Arial"/>
        <family val="2"/>
      </rPr>
      <t> He set all the people, every man with his weapon in his hand, from the right side of the house to the left side of the house, along by the altar and the house, around the king.</t>
    </r>
  </si>
  <si>
    <r>
      <t xml:space="preserve"> </t>
    </r>
    <r>
      <rPr>
        <sz val="10"/>
        <color rgb="FFFF0000"/>
        <rFont val="Arial"/>
        <family val="2"/>
      </rPr>
      <t>{12}</t>
    </r>
    <r>
      <rPr>
        <sz val="10"/>
        <color rgb="FF000000"/>
        <rFont val="Arial"/>
        <family val="2"/>
      </rPr>
      <t> When Athaliah heard the noise of the people running and praising the king, she came to the people into the house of God:</t>
    </r>
  </si>
  <si>
    <r>
      <t xml:space="preserve"> </t>
    </r>
    <r>
      <rPr>
        <sz val="10"/>
        <color rgb="FFFF0000"/>
        <rFont val="Arial"/>
        <family val="2"/>
      </rPr>
      <t>{13}</t>
    </r>
    <r>
      <rPr>
        <sz val="10"/>
        <color rgb="FF000000"/>
        <rFont val="Arial"/>
        <family val="2"/>
      </rPr>
      <t> and she looked, and, behold, the king stood by his pillar at the entrance, and the captains and the trumpets by the king; and all the people of the land rejoiced, and blew trumpets; the singers also played musical instruments, and led the singing of praise. Then Athaliah tore her clothes, and said,</t>
    </r>
  </si>
  <si>
    <t xml:space="preserve"> «Treason! treason!»</t>
  </si>
  <si>
    <r>
      <t xml:space="preserve"> </t>
    </r>
    <r>
      <rPr>
        <sz val="10"/>
        <color rgb="FFFF0000"/>
        <rFont val="Arial"/>
        <family val="2"/>
      </rPr>
      <t>{14}</t>
    </r>
    <r>
      <rPr>
        <sz val="10"/>
        <color rgb="FF000000"/>
        <rFont val="Arial"/>
        <family val="2"/>
      </rPr>
      <t> Jehoiada the priest brought out the captains of hundreds who were set over the army, and said to them,</t>
    </r>
  </si>
  <si>
    <t xml:space="preserve"> «Bring her out between the ranks; and whoever follows her, let him be slain with the sword.»</t>
  </si>
  <si>
    <r>
      <t xml:space="preserve"> </t>
    </r>
    <r>
      <rPr>
        <sz val="10"/>
        <color rgb="FFFF0000"/>
        <rFont val="Arial"/>
        <family val="2"/>
      </rPr>
      <t>{17}</t>
    </r>
    <r>
      <rPr>
        <sz val="10"/>
        <color rgb="FF000000"/>
        <rFont val="Arial"/>
        <family val="2"/>
      </rPr>
      <t> All the people went to the house of Baal, and broke it down, and broke his altars and his images in pieces, and killed Mattan the priest of Baal before the altars.</t>
    </r>
  </si>
  <si>
    <r>
      <t xml:space="preserve"> </t>
    </r>
    <r>
      <rPr>
        <sz val="10"/>
        <color rgb="FFFF0000"/>
        <rFont val="Arial"/>
        <family val="2"/>
      </rPr>
      <t>{18}</t>
    </r>
    <r>
      <rPr>
        <sz val="10"/>
        <color rgb="FF000000"/>
        <rFont val="Arial"/>
        <family val="2"/>
      </rPr>
      <t> Jehoiada appointed the officers of the house of God under the hand of the priests the Levites, whom David had distributed in the house of God, to offer the burnt offerings of God, as it is written in the law of Moses, with rejoicing and with singing, according to the order of David.</t>
    </r>
  </si>
  <si>
    <r>
      <t xml:space="preserve"> </t>
    </r>
    <r>
      <rPr>
        <sz val="10"/>
        <color rgb="FFFF0000"/>
        <rFont val="Arial"/>
        <family val="2"/>
      </rPr>
      <t>{19}</t>
    </r>
    <r>
      <rPr>
        <sz val="10"/>
        <color rgb="FF000000"/>
        <rFont val="Arial"/>
        <family val="2"/>
      </rPr>
      <t> He set the porters at the gates of the house of God, that no one who was unclean in anything should enter in.</t>
    </r>
  </si>
  <si>
    <r>
      <t xml:space="preserve"> </t>
    </r>
    <r>
      <rPr>
        <sz val="10"/>
        <color rgb="FFFF0000"/>
        <rFont val="Arial"/>
        <family val="2"/>
      </rPr>
      <t>{21}</t>
    </r>
    <r>
      <rPr>
        <sz val="10"/>
        <color rgb="FF000000"/>
        <rFont val="Arial"/>
        <family val="2"/>
      </rPr>
      <t xml:space="preserve"> So all the people of the land rejoiced, and the city was quiet. Athaliah they had slain with the sword. </t>
    </r>
    <r>
      <rPr>
        <sz val="10"/>
        <color rgb="FF0000FF"/>
        <rFont val="Arial"/>
        <family val="2"/>
      </rPr>
      <t>||| + 2 SECs |||</t>
    </r>
    <r>
      <rPr>
        <sz val="10"/>
        <color rgb="FF000000"/>
        <rFont val="Arial"/>
        <family val="2"/>
      </rPr>
      <t xml:space="preserve"> </t>
    </r>
  </si>
  <si>
    <t xml:space="preserve"> 2 Chronicles 24</t>
  </si>
  <si>
    <r>
      <t xml:space="preserve"> </t>
    </r>
    <r>
      <rPr>
        <sz val="10"/>
        <color rgb="FFFF0000"/>
        <rFont val="Arial"/>
        <family val="2"/>
      </rPr>
      <t>{2}</t>
    </r>
    <r>
      <rPr>
        <sz val="10"/>
        <color rgb="FF000000"/>
        <rFont val="Arial"/>
        <family val="2"/>
      </rPr>
      <t> Joash did that which was right in the eyes of God all the days of Jehoiada the priest.</t>
    </r>
  </si>
  <si>
    <r>
      <t xml:space="preserve"> </t>
    </r>
    <r>
      <rPr>
        <sz val="10"/>
        <color rgb="FFFF0000"/>
        <rFont val="Arial"/>
        <family val="2"/>
      </rPr>
      <t>{3}</t>
    </r>
    <r>
      <rPr>
        <sz val="10"/>
        <color rgb="FF000000"/>
        <rFont val="Arial"/>
        <family val="2"/>
      </rPr>
      <t> Jehoiada took for him two wives; and he became the father of sons and daughters.</t>
    </r>
  </si>
  <si>
    <r>
      <t xml:space="preserve"> </t>
    </r>
    <r>
      <rPr>
        <sz val="10"/>
        <color rgb="FFFF0000"/>
        <rFont val="Arial"/>
        <family val="2"/>
      </rPr>
      <t>{4}</t>
    </r>
    <r>
      <rPr>
        <sz val="10"/>
        <color rgb="FF000000"/>
        <rFont val="Arial"/>
        <family val="2"/>
      </rPr>
      <t> It happened after this, that Joash was minded to restore the house of God.</t>
    </r>
  </si>
  <si>
    <r>
      <t xml:space="preserve"> </t>
    </r>
    <r>
      <rPr>
        <sz val="10"/>
        <color rgb="FFFF0000"/>
        <rFont val="Arial"/>
        <family val="2"/>
      </rPr>
      <t>{5}</t>
    </r>
    <r>
      <rPr>
        <sz val="10"/>
        <color rgb="FF000000"/>
        <rFont val="Arial"/>
        <family val="2"/>
      </rPr>
      <t> He gathered together the priests and the Levites, and said to them,</t>
    </r>
  </si>
  <si>
    <t xml:space="preserve"> «Go out to the cities of Judah, and gather money to repair the house of your God from all Israel from year to year. See that you expedite this matter.»</t>
  </si>
  <si>
    <r>
      <t xml:space="preserve"> </t>
    </r>
    <r>
      <rPr>
        <sz val="10"/>
        <color rgb="FFFF0000"/>
        <rFont val="Arial"/>
        <family val="2"/>
      </rPr>
      <t>{7}</t>
    </r>
    <r>
      <rPr>
        <sz val="10"/>
        <color rgb="FF000000"/>
        <rFont val="Arial"/>
        <family val="2"/>
      </rPr>
      <t> For the sons of Athaliah, that wicked woman, had broken up the house of God; and also all the dedicated things of the house of God did they bestow on the Baals.</t>
    </r>
  </si>
  <si>
    <r>
      <t xml:space="preserve"> </t>
    </r>
    <r>
      <rPr>
        <sz val="10"/>
        <color rgb="FFFF0000"/>
        <rFont val="Arial"/>
        <family val="2"/>
      </rPr>
      <t>{8}</t>
    </r>
    <r>
      <rPr>
        <sz val="10"/>
        <color rgb="FF000000"/>
        <rFont val="Arial"/>
        <family val="2"/>
      </rPr>
      <t> So the king commanded, and they made a chest, and set it outside at the gate of the house of God.</t>
    </r>
  </si>
  <si>
    <r>
      <t xml:space="preserve"> </t>
    </r>
    <r>
      <rPr>
        <sz val="10"/>
        <color rgb="FFFF0000"/>
        <rFont val="Arial"/>
        <family val="2"/>
      </rPr>
      <t>{9}</t>
    </r>
    <r>
      <rPr>
        <sz val="10"/>
        <color rgb="FF000000"/>
        <rFont val="Arial"/>
        <family val="2"/>
      </rPr>
      <t> They made a proclamation through Judah and Jerusalem, to bring in for God the tax that Moses the servant of God laid on Israel in the wilderness.</t>
    </r>
  </si>
  <si>
    <r>
      <t xml:space="preserve"> </t>
    </r>
    <r>
      <rPr>
        <sz val="10"/>
        <color rgb="FFFF0000"/>
        <rFont val="Arial"/>
        <family val="2"/>
      </rPr>
      <t>{10}</t>
    </r>
    <r>
      <rPr>
        <sz val="10"/>
        <color rgb="FF000000"/>
        <rFont val="Arial"/>
        <family val="2"/>
      </rPr>
      <t> All the princes and all the people rejoiced, and brought in, and cast into the chest, until they had made an end.</t>
    </r>
  </si>
  <si>
    <r>
      <t xml:space="preserve"> </t>
    </r>
    <r>
      <rPr>
        <sz val="10"/>
        <color rgb="FFFF0000"/>
        <rFont val="Arial"/>
        <family val="2"/>
      </rPr>
      <t>{12}</t>
    </r>
    <r>
      <rPr>
        <sz val="10"/>
        <color rgb="FF000000"/>
        <rFont val="Arial"/>
        <family val="2"/>
      </rPr>
      <t> The king and Jehoiada gave it to such as did the work of the service of the house of God; and they hired masons and carpenters to restore the house of God, and also such as worked iron and brass to repair the house of God.</t>
    </r>
  </si>
  <si>
    <r>
      <t xml:space="preserve"> </t>
    </r>
    <r>
      <rPr>
        <sz val="10"/>
        <color rgb="FFFF0000"/>
        <rFont val="Arial"/>
        <family val="2"/>
      </rPr>
      <t>{13}</t>
    </r>
    <r>
      <rPr>
        <sz val="10"/>
        <color rgb="FF000000"/>
        <rFont val="Arial"/>
        <family val="2"/>
      </rPr>
      <t> So the workmen worked, and the work of repairing went forward in their hands, and they set up the house of God in its state, and strengthened it.</t>
    </r>
  </si>
  <si>
    <r>
      <t xml:space="preserve"> </t>
    </r>
    <r>
      <rPr>
        <sz val="10"/>
        <color rgb="FFFF0000"/>
        <rFont val="Arial"/>
        <family val="2"/>
      </rPr>
      <t>{14}</t>
    </r>
    <r>
      <rPr>
        <sz val="10"/>
        <color rgb="FF000000"/>
        <rFont val="Arial"/>
        <family val="2"/>
      </rPr>
      <t> When they had made an end, they brought the rest of the money before the king and Jehoiada, of which were made vessels for the house of God, even vessels with which to minister and to offer, and spoons, and vessels of gold and silver. They offered burnt offerings in the house of God continually all the days of Jehoiada.</t>
    </r>
  </si>
  <si>
    <r>
      <t xml:space="preserve"> </t>
    </r>
    <r>
      <rPr>
        <sz val="10"/>
        <color rgb="FFFF0000"/>
        <rFont val="Arial"/>
        <family val="2"/>
      </rPr>
      <t>{15}</t>
    </r>
    <r>
      <rPr>
        <sz val="10"/>
        <color rgb="FF000000"/>
        <rFont val="Arial"/>
        <family val="2"/>
      </rPr>
      <t> But Jehoiada grew old and was full of days, and he died; one hundred thirty years old was he when he died.</t>
    </r>
  </si>
  <si>
    <r>
      <t xml:space="preserve"> </t>
    </r>
    <r>
      <rPr>
        <sz val="10"/>
        <color rgb="FFFF0000"/>
        <rFont val="Arial"/>
        <family val="2"/>
      </rPr>
      <t>{16}</t>
    </r>
    <r>
      <rPr>
        <sz val="10"/>
        <color rgb="FF000000"/>
        <rFont val="Arial"/>
        <family val="2"/>
      </rPr>
      <t> They buried him in the city of David among the kings, because he had done good in Israel, and toward God and his house.</t>
    </r>
  </si>
  <si>
    <r>
      <t xml:space="preserve"> </t>
    </r>
    <r>
      <rPr>
        <sz val="10"/>
        <color rgb="FFFF0000"/>
        <rFont val="Arial"/>
        <family val="2"/>
      </rPr>
      <t>{17}</t>
    </r>
    <r>
      <rPr>
        <sz val="10"/>
        <color rgb="FF000000"/>
        <rFont val="Arial"/>
        <family val="2"/>
      </rPr>
      <t> Now after the death of Jehoiada came the princes of Judah, and made obeisance to the king. Then the king listened to them.</t>
    </r>
  </si>
  <si>
    <r>
      <t xml:space="preserve"> </t>
    </r>
    <r>
      <rPr>
        <sz val="10"/>
        <color rgb="FFFF0000"/>
        <rFont val="Arial"/>
        <family val="2"/>
      </rPr>
      <t>{18}</t>
    </r>
    <r>
      <rPr>
        <sz val="10"/>
        <color rgb="FF000000"/>
        <rFont val="Arial"/>
        <family val="2"/>
      </rPr>
      <t> They forsook the house of God, the God of their fathers, and served the Asherim and the idols: and wrath came on Judah and Jerusalem for this their guiltiness.</t>
    </r>
  </si>
  <si>
    <r>
      <t xml:space="preserve"> </t>
    </r>
    <r>
      <rPr>
        <sz val="10"/>
        <color rgb="FFFF0000"/>
        <rFont val="Arial"/>
        <family val="2"/>
      </rPr>
      <t>{19}</t>
    </r>
    <r>
      <rPr>
        <sz val="10"/>
        <color rgb="FF000000"/>
        <rFont val="Arial"/>
        <family val="2"/>
      </rPr>
      <t> Yet he sent prophets to them, to bring them again to God; and they testified against them: but they would not give ear.</t>
    </r>
  </si>
  <si>
    <r>
      <t xml:space="preserve"> </t>
    </r>
    <r>
      <rPr>
        <sz val="10"/>
        <color rgb="FFFF0000"/>
        <rFont val="Arial"/>
        <family val="2"/>
      </rPr>
      <t>{20}</t>
    </r>
    <r>
      <rPr>
        <sz val="10"/>
        <color rgb="FF000000"/>
        <rFont val="Arial"/>
        <family val="2"/>
      </rPr>
      <t> The Spirit of God came on Zechariah the son of Jehoiada the priest; and he stood above the people, and said to them,</t>
    </r>
  </si>
  <si>
    <t>Zechariah</t>
  </si>
  <si>
    <r>
      <t xml:space="preserve"> </t>
    </r>
    <r>
      <rPr>
        <sz val="10"/>
        <color rgb="FFFF0000"/>
        <rFont val="Arial"/>
        <family val="2"/>
      </rPr>
      <t>{21}</t>
    </r>
    <r>
      <rPr>
        <sz val="10"/>
        <color rgb="FF000000"/>
        <rFont val="Arial"/>
        <family val="2"/>
      </rPr>
      <t> They conspired against him, and stoned him with stones at the commandment of the king in the court of the house of God.</t>
    </r>
  </si>
  <si>
    <t xml:space="preserve"> «May God look at it, and repay it.»</t>
  </si>
  <si>
    <r>
      <t xml:space="preserve"> </t>
    </r>
    <r>
      <rPr>
        <sz val="10"/>
        <color rgb="FFFF0000"/>
        <rFont val="Arial"/>
        <family val="2"/>
      </rPr>
      <t>{23}</t>
    </r>
    <r>
      <rPr>
        <sz val="10"/>
        <color rgb="FF000000"/>
        <rFont val="Arial"/>
        <family val="2"/>
      </rPr>
      <t> It happened at the end of the year, that the army of the Syrians came up against him: and they came to Judah and Jerusalem, and destroyed all the princes of the people from among the people, and sent all the spoil of them to the king of Damascus.</t>
    </r>
  </si>
  <si>
    <r>
      <t xml:space="preserve"> </t>
    </r>
    <r>
      <rPr>
        <sz val="10"/>
        <color rgb="FFFF0000"/>
        <rFont val="Arial"/>
        <family val="2"/>
      </rPr>
      <t>{24}</t>
    </r>
    <r>
      <rPr>
        <sz val="10"/>
        <color rgb="FF000000"/>
        <rFont val="Arial"/>
        <family val="2"/>
      </rPr>
      <t> For the army of the Syrians came with a small company of men; and God delivered a very great army into their hand, because they had forsaken God, the God of their fathers. So they executed judgment on Joash.</t>
    </r>
  </si>
  <si>
    <r>
      <t xml:space="preserve"> </t>
    </r>
    <r>
      <rPr>
        <sz val="10"/>
        <color rgb="FFFF0000"/>
        <rFont val="Arial"/>
        <family val="2"/>
      </rPr>
      <t>{26}</t>
    </r>
    <r>
      <rPr>
        <sz val="10"/>
        <color rgb="FF000000"/>
        <rFont val="Arial"/>
        <family val="2"/>
      </rPr>
      <t> These are those who conspired against him: Zabad the son of Shimeath the Ammonitess, and Jehozabad the son of Shimrith the Moabitess.</t>
    </r>
  </si>
  <si>
    <t xml:space="preserve"> 2 Chronicles 25</t>
  </si>
  <si>
    <r>
      <t xml:space="preserve"> </t>
    </r>
    <r>
      <rPr>
        <sz val="10"/>
        <color rgb="FFFF0000"/>
        <rFont val="Arial"/>
        <family val="2"/>
      </rPr>
      <t>{2}</t>
    </r>
    <r>
      <rPr>
        <sz val="10"/>
        <color rgb="FF000000"/>
        <rFont val="Arial"/>
        <family val="2"/>
      </rPr>
      <t> He did that which was right in the eyes of God, but not with a perfect heart.</t>
    </r>
  </si>
  <si>
    <r>
      <t xml:space="preserve"> </t>
    </r>
    <r>
      <rPr>
        <sz val="10"/>
        <color rgb="FFFF0000"/>
        <rFont val="Arial"/>
        <family val="2"/>
      </rPr>
      <t>{3}</t>
    </r>
    <r>
      <rPr>
        <sz val="10"/>
        <color rgb="FF000000"/>
        <rFont val="Arial"/>
        <family val="2"/>
      </rPr>
      <t> Now it happened, when the kingdom was established to him, that he killed his servants who had killed the king his father.</t>
    </r>
  </si>
  <si>
    <t xml:space="preserve"> «The fathers shall not die for the children, neither shall the children die for the fathers; but every man shall die for his own sin.»</t>
  </si>
  <si>
    <r>
      <t xml:space="preserve"> </t>
    </r>
    <r>
      <rPr>
        <sz val="10"/>
        <color rgb="FFFF0000"/>
        <rFont val="Arial"/>
        <family val="2"/>
      </rPr>
      <t>{6}</t>
    </r>
    <r>
      <rPr>
        <sz val="10"/>
        <color rgb="FF000000"/>
        <rFont val="Arial"/>
        <family val="2"/>
      </rPr>
      <t xml:space="preserve"> He hired also one hundred thousand mighty men of valor out of Israel for one hundred talents of silver. </t>
    </r>
    <r>
      <rPr>
        <sz val="10"/>
        <color rgb="FFFF0000"/>
        <rFont val="Arial"/>
        <family val="2"/>
      </rPr>
      <t>{7}</t>
    </r>
    <r>
      <rPr>
        <sz val="10"/>
        <color rgb="FF000000"/>
        <rFont val="Arial"/>
        <family val="2"/>
      </rPr>
      <t> A man of God came to him, saying,</t>
    </r>
  </si>
  <si>
    <r>
      <t xml:space="preserve"> </t>
    </r>
    <r>
      <rPr>
        <sz val="10"/>
        <color rgb="FFFF0000"/>
        <rFont val="Arial"/>
        <family val="2"/>
      </rPr>
      <t>{8}</t>
    </r>
    <r>
      <rPr>
        <sz val="10"/>
        <color rgb="FF000000"/>
        <rFont val="Arial"/>
        <family val="2"/>
      </rPr>
      <t> But if you will go, take action, be strong for the battle. God will overthrow you before the enemy; for God has power to help, and to overthrow.»</t>
    </r>
  </si>
  <si>
    <r>
      <t xml:space="preserve"> </t>
    </r>
    <r>
      <rPr>
        <sz val="10"/>
        <color rgb="FFFF0000"/>
        <rFont val="Arial"/>
        <family val="2"/>
      </rPr>
      <t>{9}</t>
    </r>
    <r>
      <rPr>
        <sz val="10"/>
        <color rgb="FF000000"/>
        <rFont val="Arial"/>
        <family val="2"/>
      </rPr>
      <t> Amaziah said to the man of God,</t>
    </r>
  </si>
  <si>
    <t xml:space="preserve"> «But what shall we do for the hundred talents which I have given to the army of Israel?»</t>
  </si>
  <si>
    <t xml:space="preserve"> The man of God answered,</t>
  </si>
  <si>
    <t xml:space="preserve"> «God is able to give you much more than this.»</t>
  </si>
  <si>
    <r>
      <t xml:space="preserve"> </t>
    </r>
    <r>
      <rPr>
        <sz val="10"/>
        <color rgb="FFFF0000"/>
        <rFont val="Arial"/>
        <family val="2"/>
      </rPr>
      <t>{11}</t>
    </r>
    <r>
      <rPr>
        <sz val="10"/>
        <color rgb="FF000000"/>
        <rFont val="Arial"/>
        <family val="2"/>
      </rPr>
      <t> Amaziah took courage, and led forth his people, and went to the Valley of Salt, and struck of the children of Seir ten thousand.</t>
    </r>
  </si>
  <si>
    <r>
      <t xml:space="preserve"> </t>
    </r>
    <r>
      <rPr>
        <sz val="10"/>
        <color rgb="FFFF0000"/>
        <rFont val="Arial"/>
        <family val="2"/>
      </rPr>
      <t>{13}</t>
    </r>
    <r>
      <rPr>
        <sz val="10"/>
        <color rgb="FF000000"/>
        <rFont val="Arial"/>
        <family val="2"/>
      </rPr>
      <t> But the men of the army whom Amaziah sent back, that they should not go with him to battle, fell on the cities of Judah, from Samaria even to Beth Horon, and struck of them three thousand, and took much spoil.</t>
    </r>
  </si>
  <si>
    <r>
      <t xml:space="preserve"> </t>
    </r>
    <r>
      <rPr>
        <sz val="10"/>
        <color rgb="FFFF0000"/>
        <rFont val="Arial"/>
        <family val="2"/>
      </rPr>
      <t>{14}</t>
    </r>
    <r>
      <rPr>
        <sz val="10"/>
        <color rgb="FF000000"/>
        <rFont val="Arial"/>
        <family val="2"/>
      </rPr>
      <t> Now it happened, after that Amaziah was come from the slaughter of the Edomites, that he brought the gods of the children of Seir, and set them up to be his gods, and bowed down himself before them, and burned incense to them.</t>
    </r>
  </si>
  <si>
    <r>
      <t xml:space="preserve"> </t>
    </r>
    <r>
      <rPr>
        <sz val="10"/>
        <color rgb="FFFF0000"/>
        <rFont val="Arial"/>
        <family val="2"/>
      </rPr>
      <t>{15}</t>
    </r>
    <r>
      <rPr>
        <sz val="10"/>
        <color rgb="FF000000"/>
        <rFont val="Arial"/>
        <family val="2"/>
      </rPr>
      <t> Therefore the anger of God was kindled against Amaziah, and he sent to him a prophet, who said to him,</t>
    </r>
  </si>
  <si>
    <t xml:space="preserve"> «Why have you sought after the gods of the people, which have not delivered their own people out of your hand?»</t>
  </si>
  <si>
    <t xml:space="preserve"> Then the prophet stopped, and said,</t>
  </si>
  <si>
    <t xml:space="preserve"> «I know that God has determined to destroy you, because you have done this, and have not listened to my counsel.»</t>
  </si>
  <si>
    <r>
      <t xml:space="preserve"> </t>
    </r>
    <r>
      <rPr>
        <sz val="10"/>
        <color rgb="FFFF0000"/>
        <rFont val="Arial"/>
        <family val="2"/>
      </rPr>
      <t>{17}</t>
    </r>
    <r>
      <rPr>
        <sz val="10"/>
        <color rgb="FF000000"/>
        <rFont val="Arial"/>
        <family val="2"/>
      </rPr>
      <t> Then Amaziah king of Judah consulted his advisers, and sent to Joash, the son of Jehoahaz the son of Jehu, king of Israel, saying,</t>
    </r>
  </si>
  <si>
    <r>
      <t xml:space="preserve"> </t>
    </r>
    <r>
      <rPr>
        <sz val="10"/>
        <color rgb="FFFF0000"/>
        <rFont val="Arial"/>
        <family val="2"/>
      </rPr>
      <t>{18}</t>
    </r>
    <r>
      <rPr>
        <sz val="10"/>
        <color rgb="FF000000"/>
        <rFont val="Arial"/>
        <family val="2"/>
      </rPr>
      <t> Joash king of Israel sent to Amaziah king of Judah, saying,</t>
    </r>
  </si>
  <si>
    <r>
      <t xml:space="preserve"> </t>
    </r>
    <r>
      <rPr>
        <sz val="10"/>
        <color rgb="FFFF0000"/>
        <rFont val="Arial"/>
        <family val="2"/>
      </rPr>
      <t>{21}</t>
    </r>
    <r>
      <rPr>
        <sz val="10"/>
        <color rgb="FF000000"/>
        <rFont val="Arial"/>
        <family val="2"/>
      </rPr>
      <t> So Joash king of Israel went up; and he and Amaziah king of Judah looked one another in the face at Beth Shemesh, which belongs to Judah.</t>
    </r>
  </si>
  <si>
    <r>
      <t xml:space="preserve"> </t>
    </r>
    <r>
      <rPr>
        <sz val="10"/>
        <color rgb="FFFF0000"/>
        <rFont val="Arial"/>
        <family val="2"/>
      </rPr>
      <t>{22}</t>
    </r>
    <r>
      <rPr>
        <sz val="10"/>
        <color rgb="FF000000"/>
        <rFont val="Arial"/>
        <family val="2"/>
      </rPr>
      <t> Judah was defeated by Israel; and they fled every man to his tent.</t>
    </r>
  </si>
  <si>
    <r>
      <t xml:space="preserve"> </t>
    </r>
    <r>
      <rPr>
        <sz val="10"/>
        <color rgb="FFFF0000"/>
        <rFont val="Arial"/>
        <family val="2"/>
      </rPr>
      <t>{23}</t>
    </r>
    <r>
      <rPr>
        <sz val="10"/>
        <color rgb="FF000000"/>
        <rFont val="Arial"/>
        <family val="2"/>
      </rPr>
      <t> Joash king of Israel took Amaziah king of Judah, the son of Joash the son of Jehoahaz, at Beth Shemesh, and brought him to Jerusalem, and broke down the wall of Jerusalem from the gate of Ephraim to the corner gate, four hundred cubits.</t>
    </r>
  </si>
  <si>
    <r>
      <t xml:space="preserve"> </t>
    </r>
    <r>
      <rPr>
        <sz val="10"/>
        <color rgb="FFFF0000"/>
        <rFont val="Arial"/>
        <family val="2"/>
      </rPr>
      <t>{25}</t>
    </r>
    <r>
      <rPr>
        <sz val="10"/>
        <color rgb="FF000000"/>
        <rFont val="Arial"/>
        <family val="2"/>
      </rPr>
      <t> Amaziah the son of Joash king of Judah lived after the death of Joash son of Jehoahaz king of Israel fifteen years.</t>
    </r>
  </si>
  <si>
    <r>
      <t xml:space="preserve"> </t>
    </r>
    <r>
      <rPr>
        <sz val="10"/>
        <color rgb="FFFF0000"/>
        <rFont val="Arial"/>
        <family val="2"/>
      </rPr>
      <t>{27}</t>
    </r>
    <r>
      <rPr>
        <sz val="10"/>
        <color rgb="FF000000"/>
        <rFont val="Arial"/>
        <family val="2"/>
      </rPr>
      <t> Now from the time that Amaziah did turn away from following God they made a conspiracy against him in Jerusalem; and he fled to Lachish: but they sent after him to Lachish, and killed him there.</t>
    </r>
  </si>
  <si>
    <r>
      <t xml:space="preserve"> </t>
    </r>
    <r>
      <rPr>
        <sz val="10"/>
        <color rgb="FFFF0000"/>
        <rFont val="Arial"/>
        <family val="2"/>
      </rPr>
      <t>{28}</t>
    </r>
    <r>
      <rPr>
        <sz val="10"/>
        <color rgb="FF000000"/>
        <rFont val="Arial"/>
        <family val="2"/>
      </rPr>
      <t xml:space="preserve"> They brought him on horses, and buried him with his fathers in the city of Judah. </t>
    </r>
    <r>
      <rPr>
        <sz val="10"/>
        <color rgb="FF0000FF"/>
        <rFont val="Arial"/>
        <family val="2"/>
      </rPr>
      <t>||| + 2 SECs |||</t>
    </r>
    <r>
      <rPr>
        <sz val="10"/>
        <color rgb="FF000000"/>
        <rFont val="Arial"/>
        <family val="2"/>
      </rPr>
      <t xml:space="preserve"> </t>
    </r>
  </si>
  <si>
    <t xml:space="preserve"> 2 Chronicles 26</t>
  </si>
  <si>
    <r>
      <t xml:space="preserve"> </t>
    </r>
    <r>
      <rPr>
        <sz val="10"/>
        <color rgb="FFFF0000"/>
        <rFont val="Arial"/>
        <family val="2"/>
      </rPr>
      <t>{1}</t>
    </r>
    <r>
      <rPr>
        <sz val="10"/>
        <color rgb="FF000000"/>
        <rFont val="Arial"/>
        <family val="2"/>
      </rPr>
      <t> All the people of Judah took Uzziah, who was sixteen years old, and made him king in the place of his father Amaziah.</t>
    </r>
  </si>
  <si>
    <r>
      <t xml:space="preserve"> </t>
    </r>
    <r>
      <rPr>
        <sz val="10"/>
        <color rgb="FFFF0000"/>
        <rFont val="Arial"/>
        <family val="2"/>
      </rPr>
      <t>{2}</t>
    </r>
    <r>
      <rPr>
        <sz val="10"/>
        <color rgb="FF000000"/>
        <rFont val="Arial"/>
        <family val="2"/>
      </rPr>
      <t> He built Eloth, and restored it to Judah, after that the king slept with his fathers.</t>
    </r>
  </si>
  <si>
    <r>
      <t xml:space="preserve"> </t>
    </r>
    <r>
      <rPr>
        <sz val="10"/>
        <color rgb="FFFF0000"/>
        <rFont val="Arial"/>
        <family val="2"/>
      </rPr>
      <t>{4}</t>
    </r>
    <r>
      <rPr>
        <sz val="10"/>
        <color rgb="FF000000"/>
        <rFont val="Arial"/>
        <family val="2"/>
      </rPr>
      <t> He did that which was right in the eyes of God, according to all that his father Amaziah had done.</t>
    </r>
  </si>
  <si>
    <r>
      <t xml:space="preserve"> </t>
    </r>
    <r>
      <rPr>
        <sz val="10"/>
        <color rgb="FFFF0000"/>
        <rFont val="Arial"/>
        <family val="2"/>
      </rPr>
      <t>{5}</t>
    </r>
    <r>
      <rPr>
        <sz val="10"/>
        <color rgb="FF000000"/>
        <rFont val="Arial"/>
        <family val="2"/>
      </rPr>
      <t> He set himself to seek God in the days of Zechariah, who had understanding in the vision of God: and as long as he sought God, God made him to prosper.</t>
    </r>
  </si>
  <si>
    <r>
      <t xml:space="preserve"> </t>
    </r>
    <r>
      <rPr>
        <sz val="10"/>
        <color rgb="FFFF0000"/>
        <rFont val="Arial"/>
        <family val="2"/>
      </rPr>
      <t>{7}</t>
    </r>
    <r>
      <rPr>
        <sz val="10"/>
        <color rgb="FF000000"/>
        <rFont val="Arial"/>
        <family val="2"/>
      </rPr>
      <t> God helped him against the Philistines, and against the Arabians who lived in Gur Baal, and the Meunim.</t>
    </r>
  </si>
  <si>
    <r>
      <t xml:space="preserve"> </t>
    </r>
    <r>
      <rPr>
        <sz val="10"/>
        <color rgb="FFFF0000"/>
        <rFont val="Arial"/>
        <family val="2"/>
      </rPr>
      <t>{8}</t>
    </r>
    <r>
      <rPr>
        <sz val="10"/>
        <color rgb="FF000000"/>
        <rFont val="Arial"/>
        <family val="2"/>
      </rPr>
      <t> The Ammonites gave tribute to Uzziah: and his name spread abroad even to the entrance of Egypt; for he grew exceeding strong.</t>
    </r>
  </si>
  <si>
    <r>
      <t xml:space="preserve"> </t>
    </r>
    <r>
      <rPr>
        <sz val="10"/>
        <color rgb="FFFF0000"/>
        <rFont val="Arial"/>
        <family val="2"/>
      </rPr>
      <t>{13}</t>
    </r>
    <r>
      <rPr>
        <sz val="10"/>
        <color rgb="FF000000"/>
        <rFont val="Arial"/>
        <family val="2"/>
      </rPr>
      <t> Under their hand was an army, three hundred thousand and seven thousand and five hundred, who made war with mighty power, to help the king against the enemy.</t>
    </r>
  </si>
  <si>
    <r>
      <t xml:space="preserve"> </t>
    </r>
    <r>
      <rPr>
        <sz val="10"/>
        <color rgb="FFFF0000"/>
        <rFont val="Arial"/>
        <family val="2"/>
      </rPr>
      <t>{14}</t>
    </r>
    <r>
      <rPr>
        <sz val="10"/>
        <color rgb="FF000000"/>
        <rFont val="Arial"/>
        <family val="2"/>
      </rPr>
      <t> Uzziah prepared for them, even for all the army, shields, and spears, and helmets, and coats of mail, and bows, and stones for slinging.</t>
    </r>
  </si>
  <si>
    <r>
      <t xml:space="preserve"> </t>
    </r>
    <r>
      <rPr>
        <sz val="10"/>
        <color rgb="FFFF0000"/>
        <rFont val="Arial"/>
        <family val="2"/>
      </rPr>
      <t>{15}</t>
    </r>
    <r>
      <rPr>
        <sz val="10"/>
        <color rgb="FF000000"/>
        <rFont val="Arial"/>
        <family val="2"/>
      </rPr>
      <t> He made in Jerusalem engines, invented by skillful men, to be on the towers and on the battlements, with which to shoot arrows and great stones. His name spread far abroad; for he was marvelously helped, until he was strong.</t>
    </r>
  </si>
  <si>
    <r>
      <t xml:space="preserve"> </t>
    </r>
    <r>
      <rPr>
        <sz val="10"/>
        <color rgb="FFFF0000"/>
        <rFont val="Arial"/>
        <family val="2"/>
      </rPr>
      <t>{16}</t>
    </r>
    <r>
      <rPr>
        <sz val="10"/>
        <color rgb="FF000000"/>
        <rFont val="Arial"/>
        <family val="2"/>
      </rPr>
      <t> But when he was strong, his heart was lifted up, so that he did corruptly, and he trespassed against God his God; for he went into the temple of God to burn incense on the altar of incense.</t>
    </r>
  </si>
  <si>
    <r>
      <t xml:space="preserve"> </t>
    </r>
    <r>
      <rPr>
        <sz val="10"/>
        <color rgb="FFFF0000"/>
        <rFont val="Arial"/>
        <family val="2"/>
      </rPr>
      <t>{17}</t>
    </r>
    <r>
      <rPr>
        <sz val="10"/>
        <color rgb="FF000000"/>
        <rFont val="Arial"/>
        <family val="2"/>
      </rPr>
      <t xml:space="preserve"> Azariah the priest went in after him, and with him eighty priests of God, who were valiant men: </t>
    </r>
    <r>
      <rPr>
        <sz val="10"/>
        <color rgb="FFFF0000"/>
        <rFont val="Arial"/>
        <family val="2"/>
      </rPr>
      <t>{18}</t>
    </r>
    <r>
      <rPr>
        <sz val="10"/>
        <color rgb="FF000000"/>
        <rFont val="Arial"/>
        <family val="2"/>
      </rPr>
      <t> and they resisted Uzziah the king, and said to him,</t>
    </r>
  </si>
  <si>
    <r>
      <t xml:space="preserve"> </t>
    </r>
    <r>
      <rPr>
        <sz val="10"/>
        <color rgb="FFFF0000"/>
        <rFont val="Arial"/>
        <family val="2"/>
      </rPr>
      <t>{19}</t>
    </r>
    <r>
      <rPr>
        <sz val="10"/>
        <color rgb="FF000000"/>
        <rFont val="Arial"/>
        <family val="2"/>
      </rPr>
      <t> Then Uzziah was angry; and he had a censer in his hand to burn incense; and while he was angry with the priests, the leprosy broke forth in his forehead before the priests in the house of God, beside the altar of incense.</t>
    </r>
  </si>
  <si>
    <r>
      <t xml:space="preserve"> </t>
    </r>
    <r>
      <rPr>
        <sz val="10"/>
        <color rgb="FFFF0000"/>
        <rFont val="Arial"/>
        <family val="2"/>
      </rPr>
      <t>{20}</t>
    </r>
    <r>
      <rPr>
        <sz val="10"/>
        <color rgb="FF000000"/>
        <rFont val="Arial"/>
        <family val="2"/>
      </rPr>
      <t> Azariah the chief priest, and all the priests, looked on him, and behold, he was leprous in his forehead, and they thrust him out quickly from there; yes, himself hurried also to go out, because God had struck him.</t>
    </r>
  </si>
  <si>
    <r>
      <t xml:space="preserve"> </t>
    </r>
    <r>
      <rPr>
        <sz val="10"/>
        <color rgb="FFFF0000"/>
        <rFont val="Arial"/>
        <family val="2"/>
      </rPr>
      <t>{22}</t>
    </r>
    <r>
      <rPr>
        <sz val="10"/>
        <color rgb="FF000000"/>
        <rFont val="Arial"/>
        <family val="2"/>
      </rPr>
      <t> Now the rest of the acts of Uzziah, first and last, did Isaiah the prophet, the son of Amoz, write.</t>
    </r>
  </si>
  <si>
    <r>
      <t xml:space="preserve"> </t>
    </r>
    <r>
      <rPr>
        <sz val="10"/>
        <color rgb="FFFF0000"/>
        <rFont val="Arial"/>
        <family val="2"/>
      </rPr>
      <t>{23}</t>
    </r>
    <r>
      <rPr>
        <sz val="10"/>
        <color rgb="FF000000"/>
        <rFont val="Arial"/>
        <family val="2"/>
      </rPr>
      <t> So Uzziah slept with his fathers; and they buried him with his fathers in the field of burial which belonged to the kings; for they said,</t>
    </r>
  </si>
  <si>
    <t xml:space="preserve"> «He is a leper.»</t>
  </si>
  <si>
    <r>
      <t xml:space="preserve"> Jotham his son reigned in his place. </t>
    </r>
    <r>
      <rPr>
        <sz val="10"/>
        <color rgb="FF0000FF"/>
        <rFont val="Arial"/>
        <family val="2"/>
      </rPr>
      <t>||| + 2 SECs |||</t>
    </r>
    <r>
      <rPr>
        <sz val="10"/>
        <color rgb="FF000000"/>
        <rFont val="Arial"/>
        <family val="2"/>
      </rPr>
      <t xml:space="preserve"> </t>
    </r>
  </si>
  <si>
    <t xml:space="preserve"> 2 Chronicles 27</t>
  </si>
  <si>
    <r>
      <t xml:space="preserve"> </t>
    </r>
    <r>
      <rPr>
        <sz val="10"/>
        <color rgb="FFFF0000"/>
        <rFont val="Arial"/>
        <family val="2"/>
      </rPr>
      <t>{3}</t>
    </r>
    <r>
      <rPr>
        <sz val="10"/>
        <color rgb="FF000000"/>
        <rFont val="Arial"/>
        <family val="2"/>
      </rPr>
      <t> He built the upper gate of the house of God, and on the wall of Ophel he built much.</t>
    </r>
  </si>
  <si>
    <r>
      <t xml:space="preserve"> </t>
    </r>
    <r>
      <rPr>
        <sz val="10"/>
        <color rgb="FFFF0000"/>
        <rFont val="Arial"/>
        <family val="2"/>
      </rPr>
      <t>{4}</t>
    </r>
    <r>
      <rPr>
        <sz val="10"/>
        <color rgb="FF000000"/>
        <rFont val="Arial"/>
        <family val="2"/>
      </rPr>
      <t> Moreover he built cities in the hill country of Judah, and in the forests he built castles and towers.</t>
    </r>
  </si>
  <si>
    <r>
      <t xml:space="preserve"> </t>
    </r>
    <r>
      <rPr>
        <sz val="10"/>
        <color rgb="FFFF0000"/>
        <rFont val="Arial"/>
        <family val="2"/>
      </rPr>
      <t>{5}</t>
    </r>
    <r>
      <rPr>
        <sz val="10"/>
        <color rgb="FF000000"/>
        <rFont val="Arial"/>
        <family val="2"/>
      </rPr>
      <t> He fought also with the king of the children of Ammon, and prevailed against them. The children of Ammon gave him the same year one hundred talents of silver, and ten thousand measures of wheat, and ten thousand of barley. So much did the children of Ammon render to him, in the second year also, and in the third.</t>
    </r>
  </si>
  <si>
    <r>
      <t xml:space="preserve"> </t>
    </r>
    <r>
      <rPr>
        <sz val="10"/>
        <color rgb="FFFF0000"/>
        <rFont val="Arial"/>
        <family val="2"/>
      </rPr>
      <t>{6}</t>
    </r>
    <r>
      <rPr>
        <sz val="10"/>
        <color rgb="FF000000"/>
        <rFont val="Arial"/>
        <family val="2"/>
      </rPr>
      <t> So Jotham became mighty, because he ordered his ways before God his God.</t>
    </r>
  </si>
  <si>
    <r>
      <t xml:space="preserve"> </t>
    </r>
    <r>
      <rPr>
        <sz val="10"/>
        <color rgb="FFFF0000"/>
        <rFont val="Arial"/>
        <family val="2"/>
      </rPr>
      <t>{7}</t>
    </r>
    <r>
      <rPr>
        <sz val="10"/>
        <color rgb="FF000000"/>
        <rFont val="Arial"/>
        <family val="2"/>
      </rPr>
      <t> Now the rest of the acts of Jotham, and all his wars, and his ways, behold, they are written in the book of the kings of Israel and Judah.</t>
    </r>
  </si>
  <si>
    <r>
      <t xml:space="preserve"> </t>
    </r>
    <r>
      <rPr>
        <sz val="10"/>
        <color rgb="FFFF0000"/>
        <rFont val="Arial"/>
        <family val="2"/>
      </rPr>
      <t>{8}</t>
    </r>
    <r>
      <rPr>
        <sz val="10"/>
        <color rgb="FF000000"/>
        <rFont val="Arial"/>
        <family val="2"/>
      </rPr>
      <t> He was five and twenty years old when he began to reign, and reigned sixteen years in Jerusalem.</t>
    </r>
  </si>
  <si>
    <r>
      <t xml:space="preserve"> </t>
    </r>
    <r>
      <rPr>
        <sz val="10"/>
        <color rgb="FFFF0000"/>
        <rFont val="Arial"/>
        <family val="2"/>
      </rPr>
      <t>{9}</t>
    </r>
    <r>
      <rPr>
        <sz val="10"/>
        <color rgb="FF000000"/>
        <rFont val="Arial"/>
        <family val="2"/>
      </rPr>
      <t xml:space="preserve"> Jotham slept with his fathers, and they buried him in the city of David: and Ahaz his son reigned in his place. </t>
    </r>
    <r>
      <rPr>
        <sz val="10"/>
        <color rgb="FF0000FF"/>
        <rFont val="Arial"/>
        <family val="2"/>
      </rPr>
      <t>||| + 2 SECs |||</t>
    </r>
    <r>
      <rPr>
        <sz val="10"/>
        <color rgb="FF000000"/>
        <rFont val="Arial"/>
        <family val="2"/>
      </rPr>
      <t xml:space="preserve"> </t>
    </r>
  </si>
  <si>
    <t xml:space="preserve"> 2 Chronicles 28</t>
  </si>
  <si>
    <r>
      <t xml:space="preserve"> </t>
    </r>
    <r>
      <rPr>
        <sz val="10"/>
        <color rgb="FFFF0000"/>
        <rFont val="Arial"/>
        <family val="2"/>
      </rPr>
      <t>{2}</t>
    </r>
    <r>
      <rPr>
        <sz val="10"/>
        <color rgb="FF000000"/>
        <rFont val="Arial"/>
        <family val="2"/>
      </rPr>
      <t> but he walked in the ways of the kings of Israel, and made also molten images for the Baals.</t>
    </r>
  </si>
  <si>
    <r>
      <t xml:space="preserve"> </t>
    </r>
    <r>
      <rPr>
        <sz val="10"/>
        <color rgb="FFFF0000"/>
        <rFont val="Arial"/>
        <family val="2"/>
      </rPr>
      <t>{3}</t>
    </r>
    <r>
      <rPr>
        <sz val="10"/>
        <color rgb="FF000000"/>
        <rFont val="Arial"/>
        <family val="2"/>
      </rPr>
      <t> Moreover he burnt incense in the valley of the son of Hinnom, and burnt his children in the fire, according to the abominations of the nations whom God cast out before the children of Israel.</t>
    </r>
  </si>
  <si>
    <r>
      <t xml:space="preserve"> </t>
    </r>
    <r>
      <rPr>
        <sz val="10"/>
        <color rgb="FFFF0000"/>
        <rFont val="Arial"/>
        <family val="2"/>
      </rPr>
      <t>{5}</t>
    </r>
    <r>
      <rPr>
        <sz val="10"/>
        <color rgb="FF000000"/>
        <rFont val="Arial"/>
        <family val="2"/>
      </rPr>
      <t> Therefore God his God delivered him into the hand of the king of Syria; and they struck him, and carried away of his a great multitude of captives, and brought them to Damascus. He was also delivered into the hand of the king of Israel, who struck him with a great slaughter.</t>
    </r>
  </si>
  <si>
    <r>
      <t xml:space="preserve"> </t>
    </r>
    <r>
      <rPr>
        <sz val="10"/>
        <color rgb="FFFF0000"/>
        <rFont val="Arial"/>
        <family val="2"/>
      </rPr>
      <t>{6}</t>
    </r>
    <r>
      <rPr>
        <sz val="10"/>
        <color rgb="FF000000"/>
        <rFont val="Arial"/>
        <family val="2"/>
      </rPr>
      <t> For Pekah the son of Remaliah killed in Judah one hundred twenty thousand in one day, all of them valiant men; because they had forsaken God, the God of their fathers.</t>
    </r>
  </si>
  <si>
    <r>
      <t xml:space="preserve"> </t>
    </r>
    <r>
      <rPr>
        <sz val="10"/>
        <color rgb="FFFF0000"/>
        <rFont val="Arial"/>
        <family val="2"/>
      </rPr>
      <t>{8}</t>
    </r>
    <r>
      <rPr>
        <sz val="10"/>
        <color rgb="FF000000"/>
        <rFont val="Arial"/>
        <family val="2"/>
      </rPr>
      <t> The children of Israel carried away captive of their brothers two hundred thousand, women, sons, and daughters, and took also away much spoil from them, and brought the spoil to Samaria.</t>
    </r>
  </si>
  <si>
    <r>
      <t xml:space="preserve"> </t>
    </r>
    <r>
      <rPr>
        <sz val="10"/>
        <color rgb="FFFF0000"/>
        <rFont val="Arial"/>
        <family val="2"/>
      </rPr>
      <t>{9}</t>
    </r>
    <r>
      <rPr>
        <sz val="10"/>
        <color rgb="FF000000"/>
        <rFont val="Arial"/>
        <family val="2"/>
      </rPr>
      <t> But a prophet of God was there, whose name was Oded: and he went out to meet the army that came to Samaria, and said to them,</t>
    </r>
  </si>
  <si>
    <t xml:space="preserve"> «Behold, because God, the God of your fathers, was angry with Judah, he has delivered them into your hand, and you have slain them in a rage which has reached up to heaven.</t>
  </si>
  <si>
    <r>
      <t xml:space="preserve"> </t>
    </r>
    <r>
      <rPr>
        <sz val="10"/>
        <color rgb="FFFF0000"/>
        <rFont val="Arial"/>
        <family val="2"/>
      </rPr>
      <t>{11}</t>
    </r>
    <r>
      <rPr>
        <sz val="10"/>
        <color rgb="FF000000"/>
        <rFont val="Arial"/>
        <family val="2"/>
      </rPr>
      <t> Now hear me therefore, and send back the captives, that you have taken captive from your brothers; for the fierce wrath of God is on you.»</t>
    </r>
  </si>
  <si>
    <r>
      <t xml:space="preserve"> </t>
    </r>
    <r>
      <rPr>
        <sz val="10"/>
        <color rgb="FFFF0000"/>
        <rFont val="Arial"/>
        <family val="2"/>
      </rPr>
      <t>{12}</t>
    </r>
    <r>
      <rPr>
        <sz val="10"/>
        <color rgb="FF000000"/>
        <rFont val="Arial"/>
        <family val="2"/>
      </rPr>
      <t xml:space="preserve"> Then some of the heads of the children of Ephraim, Azariah the son of Johanan, Berechiah the son of Meshillemoth, and Jehizkiah the son of Shallum, and Amasa the son of Hadlai, stood up against those who came from the war, </t>
    </r>
    <r>
      <rPr>
        <sz val="10"/>
        <color rgb="FFFF0000"/>
        <rFont val="Arial"/>
        <family val="2"/>
      </rPr>
      <t>{13}</t>
    </r>
    <r>
      <rPr>
        <sz val="10"/>
        <color rgb="FF000000"/>
        <rFont val="Arial"/>
        <family val="2"/>
      </rPr>
      <t> and said to them,</t>
    </r>
  </si>
  <si>
    <t xml:space="preserve"> «You shall not bring in the captives here: for you purpose that which will bring on us a trespass against God, to add to our sins and to our trespass; for our trespass is great, and there is fierce wrath against Israel.»</t>
  </si>
  <si>
    <r>
      <t xml:space="preserve"> </t>
    </r>
    <r>
      <rPr>
        <sz val="10"/>
        <color rgb="FFFF0000"/>
        <rFont val="Arial"/>
        <family val="2"/>
      </rPr>
      <t>{14}</t>
    </r>
    <r>
      <rPr>
        <sz val="10"/>
        <color rgb="FF000000"/>
        <rFont val="Arial"/>
        <family val="2"/>
      </rPr>
      <t> So the armed men left the captives and the spoil before the princes and all the assembly.</t>
    </r>
  </si>
  <si>
    <r>
      <t xml:space="preserve"> </t>
    </r>
    <r>
      <rPr>
        <sz val="10"/>
        <color rgb="FFFF0000"/>
        <rFont val="Arial"/>
        <family val="2"/>
      </rPr>
      <t>{15}</t>
    </r>
    <r>
      <rPr>
        <sz val="10"/>
        <color rgb="FF000000"/>
        <rFont val="Arial"/>
        <family val="2"/>
      </rPr>
      <t> The men who have been mentioned by name rose up, and took the captives, and with the spoil clothed all who were naked among them, dressed them, gave them sandals, and gave them something to eat and to drink, anointed them, carried all the feeble of them on donkeys, and brought them to Jericho, the city of palm trees, to their brothers. Then they returned to Samaria.</t>
    </r>
  </si>
  <si>
    <r>
      <t xml:space="preserve"> </t>
    </r>
    <r>
      <rPr>
        <sz val="10"/>
        <color rgb="FFFF0000"/>
        <rFont val="Arial"/>
        <family val="2"/>
      </rPr>
      <t>{16}</t>
    </r>
    <r>
      <rPr>
        <sz val="10"/>
        <color rgb="FF000000"/>
        <rFont val="Arial"/>
        <family val="2"/>
      </rPr>
      <t> At that time king Ahaz sent to the kings of Assyria to help him.</t>
    </r>
  </si>
  <si>
    <r>
      <t xml:space="preserve"> </t>
    </r>
    <r>
      <rPr>
        <sz val="10"/>
        <color rgb="FFFF0000"/>
        <rFont val="Arial"/>
        <family val="2"/>
      </rPr>
      <t>{17}</t>
    </r>
    <r>
      <rPr>
        <sz val="10"/>
        <color rgb="FF000000"/>
        <rFont val="Arial"/>
        <family val="2"/>
      </rPr>
      <t> For again the Edomites had come and struck Judah, and carried away captives.</t>
    </r>
  </si>
  <si>
    <r>
      <t xml:space="preserve"> </t>
    </r>
    <r>
      <rPr>
        <sz val="10"/>
        <color rgb="FFFF0000"/>
        <rFont val="Arial"/>
        <family val="2"/>
      </rPr>
      <t>{18}</t>
    </r>
    <r>
      <rPr>
        <sz val="10"/>
        <color rgb="FF000000"/>
        <rFont val="Arial"/>
        <family val="2"/>
      </rPr>
      <t> The Philistines also had invaded the cities of the lowland, and of the South of Judah, and had taken Beth Shemesh, and Aijalon, and Gederoth, and Soco with its towns, and Timnah with its towns, Gimzo also and its towns: and they lived there.</t>
    </r>
  </si>
  <si>
    <r>
      <t xml:space="preserve"> </t>
    </r>
    <r>
      <rPr>
        <sz val="10"/>
        <color rgb="FFFF0000"/>
        <rFont val="Arial"/>
        <family val="2"/>
      </rPr>
      <t>{19}</t>
    </r>
    <r>
      <rPr>
        <sz val="10"/>
        <color rgb="FF000000"/>
        <rFont val="Arial"/>
        <family val="2"/>
      </rPr>
      <t> For God brought Judah low because of Ahaz king of Israel; for he had dealt wantonly in Judah, and trespassed severely against God.</t>
    </r>
  </si>
  <si>
    <r>
      <t xml:space="preserve"> </t>
    </r>
    <r>
      <rPr>
        <sz val="10"/>
        <color rgb="FFFF0000"/>
        <rFont val="Arial"/>
        <family val="2"/>
      </rPr>
      <t>{22}</t>
    </r>
    <r>
      <rPr>
        <sz val="10"/>
        <color rgb="FF000000"/>
        <rFont val="Arial"/>
        <family val="2"/>
      </rPr>
      <t> In the time of his distress did he trespass yet more against God, this same king Ahaz.</t>
    </r>
  </si>
  <si>
    <r>
      <t xml:space="preserve"> </t>
    </r>
    <r>
      <rPr>
        <sz val="10"/>
        <color rgb="FFFF0000"/>
        <rFont val="Arial"/>
        <family val="2"/>
      </rPr>
      <t>{23}</t>
    </r>
    <r>
      <rPr>
        <sz val="10"/>
        <color rgb="FF000000"/>
        <rFont val="Arial"/>
        <family val="2"/>
      </rPr>
      <t> For he sacrificed to the gods of Damascus, which struck him; and he said,</t>
    </r>
  </si>
  <si>
    <t xml:space="preserve"> «Because the gods of the kings of Syria helped them, so I will sacrifice to them, that they may help me.»</t>
  </si>
  <si>
    <t xml:space="preserve"> But they were the ruin of him, and of all Israel.</t>
  </si>
  <si>
    <r>
      <t xml:space="preserve"> </t>
    </r>
    <r>
      <rPr>
        <sz val="10"/>
        <color rgb="FFFF0000"/>
        <rFont val="Arial"/>
        <family val="2"/>
      </rPr>
      <t>{24}</t>
    </r>
    <r>
      <rPr>
        <sz val="10"/>
        <color rgb="FF000000"/>
        <rFont val="Arial"/>
        <family val="2"/>
      </rPr>
      <t> Ahaz gathered together the vessels of the house of God, and cut in pieces the vessels of the house of God, and shut up the doors of the house of God; and he made him altars in every corner of Jerusalem.</t>
    </r>
  </si>
  <si>
    <r>
      <t xml:space="preserve"> </t>
    </r>
    <r>
      <rPr>
        <sz val="10"/>
        <color rgb="FFFF0000"/>
        <rFont val="Arial"/>
        <family val="2"/>
      </rPr>
      <t>{25}</t>
    </r>
    <r>
      <rPr>
        <sz val="10"/>
        <color rgb="FF000000"/>
        <rFont val="Arial"/>
        <family val="2"/>
      </rPr>
      <t> In every city of Judah he made high places to burn incense to other gods, and provoked to anger God, the God of his fathers.</t>
    </r>
  </si>
  <si>
    <r>
      <t xml:space="preserve"> </t>
    </r>
    <r>
      <rPr>
        <sz val="10"/>
        <color rgb="FFFF0000"/>
        <rFont val="Arial"/>
        <family val="2"/>
      </rPr>
      <t>{26}</t>
    </r>
    <r>
      <rPr>
        <sz val="10"/>
        <color rgb="FF000000"/>
        <rFont val="Arial"/>
        <family val="2"/>
      </rPr>
      <t> Now the rest of his acts, and all his ways, first and last, behold, they are written in the book of the kings of Judah and Israel.</t>
    </r>
  </si>
  <si>
    <t xml:space="preserve"> 2 Chronicles 29</t>
  </si>
  <si>
    <r>
      <t xml:space="preserve"> </t>
    </r>
    <r>
      <rPr>
        <sz val="10"/>
        <color rgb="FFFF0000"/>
        <rFont val="Arial"/>
        <family val="2"/>
      </rPr>
      <t>{2}</t>
    </r>
    <r>
      <rPr>
        <sz val="10"/>
        <color rgb="FF000000"/>
        <rFont val="Arial"/>
        <family val="2"/>
      </rPr>
      <t> He did that which was right in the eyes of God, according to all that David his father had done.</t>
    </r>
  </si>
  <si>
    <r>
      <t xml:space="preserve"> </t>
    </r>
    <r>
      <rPr>
        <sz val="10"/>
        <color rgb="FFFF0000"/>
        <rFont val="Arial"/>
        <family val="2"/>
      </rPr>
      <t>{3}</t>
    </r>
    <r>
      <rPr>
        <sz val="10"/>
        <color rgb="FF000000"/>
        <rFont val="Arial"/>
        <family val="2"/>
      </rPr>
      <t> He in the first year of his reign, in the first month, opened the doors of the house of God, and repaired them.</t>
    </r>
  </si>
  <si>
    <r>
      <t xml:space="preserve"> </t>
    </r>
    <r>
      <rPr>
        <sz val="10"/>
        <color rgb="FFFF0000"/>
        <rFont val="Arial"/>
        <family val="2"/>
      </rPr>
      <t>{4}</t>
    </r>
    <r>
      <rPr>
        <sz val="10"/>
        <color rgb="FF000000"/>
        <rFont val="Arial"/>
        <family val="2"/>
      </rPr>
      <t xml:space="preserve"> He brought in the priests and the Levites, and gathered them together into the broad place on the east, </t>
    </r>
    <r>
      <rPr>
        <sz val="10"/>
        <color rgb="FFFF0000"/>
        <rFont val="Arial"/>
        <family val="2"/>
      </rPr>
      <t>{5}</t>
    </r>
    <r>
      <rPr>
        <sz val="10"/>
        <color rgb="FF000000"/>
        <rFont val="Arial"/>
        <family val="2"/>
      </rPr>
      <t> and said to them,</t>
    </r>
  </si>
  <si>
    <t xml:space="preserve"> «Listen to me, you Levites! Now sanctify yourselves, and sanctify the house of God, the God of your fathers, and carry out the filthiness out of the holy place.</t>
  </si>
  <si>
    <r>
      <t xml:space="preserve"> </t>
    </r>
    <r>
      <rPr>
        <sz val="10"/>
        <color rgb="FFFF0000"/>
        <rFont val="Arial"/>
        <family val="2"/>
      </rPr>
      <t>{6}</t>
    </r>
    <r>
      <rPr>
        <sz val="10"/>
        <color rgb="FF000000"/>
        <rFont val="Arial"/>
        <family val="2"/>
      </rPr>
      <t> For our fathers have trespassed, and done that which was evil in the sight of God our God, and have forsaken him, and have turned away their faces from the habitation of God, and turned their backs.</t>
    </r>
  </si>
  <si>
    <r>
      <t xml:space="preserve"> </t>
    </r>
    <r>
      <rPr>
        <sz val="10"/>
        <color rgb="FFFF0000"/>
        <rFont val="Arial"/>
        <family val="2"/>
      </rPr>
      <t>{7}</t>
    </r>
    <r>
      <rPr>
        <sz val="10"/>
        <color rgb="FF000000"/>
        <rFont val="Arial"/>
        <family val="2"/>
      </rPr>
      <t> Also they have shut up the doors of the porch, and put out the lamps, and have not burned incense nor offered burnt offerings in the holy place to the God of Israel.</t>
    </r>
  </si>
  <si>
    <r>
      <t xml:space="preserve"> </t>
    </r>
    <r>
      <rPr>
        <sz val="10"/>
        <color rgb="FFFF0000"/>
        <rFont val="Arial"/>
        <family val="2"/>
      </rPr>
      <t>{8}</t>
    </r>
    <r>
      <rPr>
        <sz val="10"/>
        <color rgb="FF000000"/>
        <rFont val="Arial"/>
        <family val="2"/>
      </rPr>
      <t> Therefore the wrath of God was on Judah and Jerusalem, and he has delivered them to be tossed back and forth, to be an astonishment, and a hissing, as you see with your eyes.</t>
    </r>
  </si>
  <si>
    <r>
      <t xml:space="preserve"> </t>
    </r>
    <r>
      <rPr>
        <sz val="10"/>
        <color rgb="FFFF0000"/>
        <rFont val="Arial"/>
        <family val="2"/>
      </rPr>
      <t>{9}</t>
    </r>
    <r>
      <rPr>
        <sz val="10"/>
        <color rgb="FF000000"/>
        <rFont val="Arial"/>
        <family val="2"/>
      </rPr>
      <t> For, behold, our fathers have fallen by the sword, and our sons and our daughters and our wives are in captivity for this.</t>
    </r>
  </si>
  <si>
    <r>
      <t xml:space="preserve"> </t>
    </r>
    <r>
      <rPr>
        <sz val="10"/>
        <color rgb="FFFF0000"/>
        <rFont val="Arial"/>
        <family val="2"/>
      </rPr>
      <t>{10}</t>
    </r>
    <r>
      <rPr>
        <sz val="10"/>
        <color rgb="FF000000"/>
        <rFont val="Arial"/>
        <family val="2"/>
      </rPr>
      <t> Now it is in my heart to make a covenant with God, the God of Israel, that his fierce anger may turn away from us.</t>
    </r>
  </si>
  <si>
    <r>
      <t xml:space="preserve"> </t>
    </r>
    <r>
      <rPr>
        <sz val="10"/>
        <color rgb="FFFF0000"/>
        <rFont val="Arial"/>
        <family val="2"/>
      </rPr>
      <t>{12}</t>
    </r>
    <r>
      <rPr>
        <sz val="10"/>
        <color rgb="FF000000"/>
        <rFont val="Arial"/>
        <family val="2"/>
      </rPr>
      <t> Then the Levites arose, Mahath, the son of Amasai, and Joel the son of Azariah, of the sons of the Kohathites; and of the sons of Merari, Kish the son of Abdi, and Azariah the son of Jehallelel; and of the Gershonites, Joah the son of Zimmah, and Eden the son of Joah;</t>
    </r>
  </si>
  <si>
    <r>
      <t xml:space="preserve"> </t>
    </r>
    <r>
      <rPr>
        <sz val="10"/>
        <color rgb="FFFF0000"/>
        <rFont val="Arial"/>
        <family val="2"/>
      </rPr>
      <t>{13}</t>
    </r>
    <r>
      <rPr>
        <sz val="10"/>
        <color rgb="FF000000"/>
        <rFont val="Arial"/>
        <family val="2"/>
      </rPr>
      <t> and of the sons of Elizaphan, Shimri and Jeuel; and of the sons of Asaph, Zechariah and Mattaniah;</t>
    </r>
  </si>
  <si>
    <r>
      <t xml:space="preserve"> </t>
    </r>
    <r>
      <rPr>
        <sz val="10"/>
        <color rgb="FFFF0000"/>
        <rFont val="Arial"/>
        <family val="2"/>
      </rPr>
      <t>{14}</t>
    </r>
    <r>
      <rPr>
        <sz val="10"/>
        <color rgb="FF000000"/>
        <rFont val="Arial"/>
        <family val="2"/>
      </rPr>
      <t> and of the sons of Heman, Jehuel and Shimei; and of the sons of Jeduthun, Shemaiah and Uzziel.</t>
    </r>
  </si>
  <si>
    <r>
      <t xml:space="preserve"> </t>
    </r>
    <r>
      <rPr>
        <sz val="10"/>
        <color rgb="FFFF0000"/>
        <rFont val="Arial"/>
        <family val="2"/>
      </rPr>
      <t>{15}</t>
    </r>
    <r>
      <rPr>
        <sz val="10"/>
        <color rgb="FF000000"/>
        <rFont val="Arial"/>
        <family val="2"/>
      </rPr>
      <t> They gathered their brothers, and sanctified themselves, and went in, according to the commandment of the king by the words of God, to cleanse the house of God.</t>
    </r>
  </si>
  <si>
    <r>
      <t xml:space="preserve"> </t>
    </r>
    <r>
      <rPr>
        <sz val="10"/>
        <color rgb="FFFF0000"/>
        <rFont val="Arial"/>
        <family val="2"/>
      </rPr>
      <t>{16}</t>
    </r>
    <r>
      <rPr>
        <sz val="10"/>
        <color rgb="FF000000"/>
        <rFont val="Arial"/>
        <family val="2"/>
      </rPr>
      <t> The priests went in to the inner part of the house of God, to cleanse it, and brought out all the uncleanness that they found in the temple of God into the court of the house of God. The Levites took it, to carry it out abroad to the brook Kidron.</t>
    </r>
  </si>
  <si>
    <t xml:space="preserve"> «We have cleansed all the house of God, and the altar of burnt offering, with all its vessels, and the table of show bread, with all its vessels.</t>
  </si>
  <si>
    <r>
      <t xml:space="preserve"> </t>
    </r>
    <r>
      <rPr>
        <sz val="10"/>
        <color rgb="FFFF0000"/>
        <rFont val="Arial"/>
        <family val="2"/>
      </rPr>
      <t>{19}</t>
    </r>
    <r>
      <rPr>
        <sz val="10"/>
        <color rgb="FF000000"/>
        <rFont val="Arial"/>
        <family val="2"/>
      </rPr>
      <t> Moreover all the vessels, which king Ahaz in his reign did cast away when he trespassed, have we prepared and sanctified; and behold, they are before the altar of God.»</t>
    </r>
  </si>
  <si>
    <r>
      <t xml:space="preserve"> </t>
    </r>
    <r>
      <rPr>
        <sz val="10"/>
        <color rgb="FFFF0000"/>
        <rFont val="Arial"/>
        <family val="2"/>
      </rPr>
      <t>{20}</t>
    </r>
    <r>
      <rPr>
        <sz val="10"/>
        <color rgb="FF000000"/>
        <rFont val="Arial"/>
        <family val="2"/>
      </rPr>
      <t> Then Hezekiah the king arose early, and gathered the princes of the city, and went up to the house of God.</t>
    </r>
  </si>
  <si>
    <r>
      <t xml:space="preserve"> </t>
    </r>
    <r>
      <rPr>
        <sz val="10"/>
        <color rgb="FFFF0000"/>
        <rFont val="Arial"/>
        <family val="2"/>
      </rPr>
      <t>{21}</t>
    </r>
    <r>
      <rPr>
        <sz val="10"/>
        <color rgb="FF000000"/>
        <rFont val="Arial"/>
        <family val="2"/>
      </rPr>
      <t> They brought seven bulls, and seven rams, and seven lambs, and seven male goats, for a sin offering for the kingdom and for the sanctuary and for Judah. He commanded the priests the sons of Aaron to offer them on the altar of God.</t>
    </r>
  </si>
  <si>
    <r>
      <t xml:space="preserve"> </t>
    </r>
    <r>
      <rPr>
        <sz val="10"/>
        <color rgb="FFFF0000"/>
        <rFont val="Arial"/>
        <family val="2"/>
      </rPr>
      <t>{22}</t>
    </r>
    <r>
      <rPr>
        <sz val="10"/>
        <color rgb="FF000000"/>
        <rFont val="Arial"/>
        <family val="2"/>
      </rPr>
      <t> So they killed the bulls, and the priests received the blood, and sprinkled it on the altar: and they killed the rams, and sprinkled the blood on the altar: they killed also the lambs, and sprinkled the blood on the altar.</t>
    </r>
  </si>
  <si>
    <r>
      <t xml:space="preserve"> </t>
    </r>
    <r>
      <rPr>
        <sz val="10"/>
        <color rgb="FFFF0000"/>
        <rFont val="Arial"/>
        <family val="2"/>
      </rPr>
      <t>{23}</t>
    </r>
    <r>
      <rPr>
        <sz val="10"/>
        <color rgb="FF000000"/>
        <rFont val="Arial"/>
        <family val="2"/>
      </rPr>
      <t> They brought near the male goats for the sin offering before the king and the assembly; and they laid their hands on them:</t>
    </r>
  </si>
  <si>
    <r>
      <t xml:space="preserve"> </t>
    </r>
    <r>
      <rPr>
        <sz val="10"/>
        <color rgb="FFFF0000"/>
        <rFont val="Arial"/>
        <family val="2"/>
      </rPr>
      <t>{26}</t>
    </r>
    <r>
      <rPr>
        <sz val="10"/>
        <color rgb="FF000000"/>
        <rFont val="Arial"/>
        <family val="2"/>
      </rPr>
      <t> The Levites stood with the instruments of David, and the priests with the trumpets.</t>
    </r>
  </si>
  <si>
    <r>
      <t xml:space="preserve"> </t>
    </r>
    <r>
      <rPr>
        <sz val="10"/>
        <color rgb="FFFF0000"/>
        <rFont val="Arial"/>
        <family val="2"/>
      </rPr>
      <t>{27}</t>
    </r>
    <r>
      <rPr>
        <sz val="10"/>
        <color rgb="FF000000"/>
        <rFont val="Arial"/>
        <family val="2"/>
      </rPr>
      <t> Hezekiah commanded to offer the burnt offering on the altar. When the burnt offering began, the song of God began also, and the trumpets, together with the instruments of David king of Israel.</t>
    </r>
  </si>
  <si>
    <r>
      <t xml:space="preserve"> </t>
    </r>
    <r>
      <rPr>
        <sz val="10"/>
        <color rgb="FFFF0000"/>
        <rFont val="Arial"/>
        <family val="2"/>
      </rPr>
      <t>{29}</t>
    </r>
    <r>
      <rPr>
        <sz val="10"/>
        <color rgb="FF000000"/>
        <rFont val="Arial"/>
        <family val="2"/>
      </rPr>
      <t> When they had made an end of offering, the king and all who were present with him bowed themselves and worshiped.</t>
    </r>
  </si>
  <si>
    <r>
      <t xml:space="preserve"> </t>
    </r>
    <r>
      <rPr>
        <sz val="10"/>
        <color rgb="FFFF0000"/>
        <rFont val="Arial"/>
        <family val="2"/>
      </rPr>
      <t>{30}</t>
    </r>
    <r>
      <rPr>
        <sz val="10"/>
        <color rgb="FF000000"/>
        <rFont val="Arial"/>
        <family val="2"/>
      </rPr>
      <t xml:space="preserve"> Moreover Hezekiah the king and the princes commanded the Levites to sing praises to God with the words of David, and of Asaph the seer. They sang praises with gladness, and they bowed their heads and worshiped. </t>
    </r>
    <r>
      <rPr>
        <sz val="10"/>
        <color rgb="FFFF0000"/>
        <rFont val="Arial"/>
        <family val="2"/>
      </rPr>
      <t>{31}</t>
    </r>
    <r>
      <rPr>
        <sz val="10"/>
        <color rgb="FF000000"/>
        <rFont val="Arial"/>
        <family val="2"/>
      </rPr>
      <t> Then Hezekiah answered,</t>
    </r>
  </si>
  <si>
    <t xml:space="preserve"> «Now you have consecrated yourselves to God; come near and bring sacrifices and thank offerings into the house of God.»</t>
  </si>
  <si>
    <r>
      <t xml:space="preserve"> </t>
    </r>
    <r>
      <rPr>
        <sz val="10"/>
        <color rgb="FFFF0000"/>
        <rFont val="Arial"/>
        <family val="2"/>
      </rPr>
      <t>{32}</t>
    </r>
    <r>
      <rPr>
        <sz val="10"/>
        <color rgb="FF000000"/>
        <rFont val="Arial"/>
        <family val="2"/>
      </rPr>
      <t> The number of the burnt offerings which the assembly brought was seventy bulls, one hundred rams, and two hundred lambs: all these were for a burnt offering to God.</t>
    </r>
  </si>
  <si>
    <r>
      <t xml:space="preserve"> </t>
    </r>
    <r>
      <rPr>
        <sz val="10"/>
        <color rgb="FFFF0000"/>
        <rFont val="Arial"/>
        <family val="2"/>
      </rPr>
      <t>{33}</t>
    </r>
    <r>
      <rPr>
        <sz val="10"/>
        <color rgb="FF000000"/>
        <rFont val="Arial"/>
        <family val="2"/>
      </rPr>
      <t> The consecrated things were six hundred head of cattle and three thousand sheep.</t>
    </r>
  </si>
  <si>
    <r>
      <t xml:space="preserve"> </t>
    </r>
    <r>
      <rPr>
        <sz val="10"/>
        <color rgb="FFFF0000"/>
        <rFont val="Arial"/>
        <family val="2"/>
      </rPr>
      <t>{34}</t>
    </r>
    <r>
      <rPr>
        <sz val="10"/>
        <color rgb="FF000000"/>
        <rFont val="Arial"/>
        <family val="2"/>
      </rPr>
      <t> But the priests were too few, so that they could not flay all the burnt offerings: therefore their brothers the Levites helped them, until the work was ended, and until the priests had sanctified themselves; for the Levites were more upright in heart to sanctify themselves than the priests.</t>
    </r>
  </si>
  <si>
    <r>
      <t xml:space="preserve"> </t>
    </r>
    <r>
      <rPr>
        <sz val="10"/>
        <color rgb="FFFF0000"/>
        <rFont val="Arial"/>
        <family val="2"/>
      </rPr>
      <t>{35}</t>
    </r>
    <r>
      <rPr>
        <sz val="10"/>
        <color rgb="FF000000"/>
        <rFont val="Arial"/>
        <family val="2"/>
      </rPr>
      <t> Also the burnt offerings were in abundance, with the fat of the peace offerings, and with the drink offerings for every burnt offering. So the service of the house of God was set in order.</t>
    </r>
  </si>
  <si>
    <r>
      <t xml:space="preserve"> </t>
    </r>
    <r>
      <rPr>
        <sz val="10"/>
        <color rgb="FFFF0000"/>
        <rFont val="Arial"/>
        <family val="2"/>
      </rPr>
      <t>{36}</t>
    </r>
    <r>
      <rPr>
        <sz val="10"/>
        <color rgb="FF000000"/>
        <rFont val="Arial"/>
        <family val="2"/>
      </rPr>
      <t xml:space="preserve"> Hezekiah rejoiced, and all the people, because of that which God had prepared for the people: for the thing was done suddenly. </t>
    </r>
    <r>
      <rPr>
        <sz val="10"/>
        <color rgb="FF0000FF"/>
        <rFont val="Arial"/>
        <family val="2"/>
      </rPr>
      <t>||| + 2 SECs |||</t>
    </r>
    <r>
      <rPr>
        <sz val="10"/>
        <color rgb="FF000000"/>
        <rFont val="Arial"/>
        <family val="2"/>
      </rPr>
      <t xml:space="preserve"> </t>
    </r>
  </si>
  <si>
    <t xml:space="preserve"> 2 Chronicles 30</t>
  </si>
  <si>
    <r>
      <t xml:space="preserve"> </t>
    </r>
    <r>
      <rPr>
        <sz val="10"/>
        <color rgb="FFFF0000"/>
        <rFont val="Arial"/>
        <family val="2"/>
      </rPr>
      <t>{1}</t>
    </r>
    <r>
      <rPr>
        <sz val="10"/>
        <color rgb="FF000000"/>
        <rFont val="Arial"/>
        <family val="2"/>
      </rPr>
      <t> Hezekiah sent to all Israel and Judah, and wrote letters also to Ephraim and Manasseh, that they should come to the house of God at Jerusalem, to keep the Passover to God, the God of Israel.</t>
    </r>
  </si>
  <si>
    <r>
      <t xml:space="preserve"> </t>
    </r>
    <r>
      <rPr>
        <sz val="10"/>
        <color rgb="FFFF0000"/>
        <rFont val="Arial"/>
        <family val="2"/>
      </rPr>
      <t>{2}</t>
    </r>
    <r>
      <rPr>
        <sz val="10"/>
        <color rgb="FF000000"/>
        <rFont val="Arial"/>
        <family val="2"/>
      </rPr>
      <t> For the king had taken counsel, and his princes, and all the assembly in Jerusalem, to keep the Passover in the second month.</t>
    </r>
  </si>
  <si>
    <r>
      <t xml:space="preserve"> </t>
    </r>
    <r>
      <rPr>
        <sz val="10"/>
        <color rgb="FFFF0000"/>
        <rFont val="Arial"/>
        <family val="2"/>
      </rPr>
      <t>{3}</t>
    </r>
    <r>
      <rPr>
        <sz val="10"/>
        <color rgb="FF000000"/>
        <rFont val="Arial"/>
        <family val="2"/>
      </rPr>
      <t> For they could not keep it at that time, because the priests had not sanctified themselves in sufficient number, neither had the people gathered themselves together to Jerusalem.</t>
    </r>
  </si>
  <si>
    <r>
      <t xml:space="preserve"> </t>
    </r>
    <r>
      <rPr>
        <sz val="10"/>
        <color rgb="FFFF0000"/>
        <rFont val="Arial"/>
        <family val="2"/>
      </rPr>
      <t>{4}</t>
    </r>
    <r>
      <rPr>
        <sz val="10"/>
        <color rgb="FF000000"/>
        <rFont val="Arial"/>
        <family val="2"/>
      </rPr>
      <t> The thing was right in the eyes of the king and of all the assembly.</t>
    </r>
  </si>
  <si>
    <r>
      <t xml:space="preserve"> </t>
    </r>
    <r>
      <rPr>
        <sz val="10"/>
        <color rgb="FFFF0000"/>
        <rFont val="Arial"/>
        <family val="2"/>
      </rPr>
      <t>{5}</t>
    </r>
    <r>
      <rPr>
        <sz val="10"/>
        <color rgb="FF000000"/>
        <rFont val="Arial"/>
        <family val="2"/>
      </rPr>
      <t> So they established a decree to make proclamation throughout all Israel, from Beersheba even to Dan, that they should come to keep the Passover to God, the God of Israel, at Jerusalem: for they had not kept it in great numbers in such sort as it is written.</t>
    </r>
  </si>
  <si>
    <r>
      <t xml:space="preserve"> </t>
    </r>
    <r>
      <rPr>
        <sz val="10"/>
        <color rgb="FFFF0000"/>
        <rFont val="Arial"/>
        <family val="2"/>
      </rPr>
      <t>{6}</t>
    </r>
    <r>
      <rPr>
        <sz val="10"/>
        <color rgb="FF000000"/>
        <rFont val="Arial"/>
        <family val="2"/>
      </rPr>
      <t> So the couriers went with the letters from the king and his princes throughout all Israel and Judah, and according to the commandment of the king, saying,</t>
    </r>
  </si>
  <si>
    <t xml:space="preserve"> «You children of Israel, turn again to God, the God of Abraham, Isaac, and Israel, that he may return to the remnant that have escaped of you out of the hand of the kings of Assyria.</t>
  </si>
  <si>
    <r>
      <t xml:space="preserve"> </t>
    </r>
    <r>
      <rPr>
        <sz val="10"/>
        <color rgb="FFFF0000"/>
        <rFont val="Arial"/>
        <family val="2"/>
      </rPr>
      <t>{9}</t>
    </r>
    <r>
      <rPr>
        <sz val="10"/>
        <color rgb="FF000000"/>
        <rFont val="Arial"/>
        <family val="2"/>
      </rPr>
      <t> For if you turn again to God, your brothers and your children shall find compassion before those who led them captive, and shall come again into this land: for God your God is gracious and merciful, and will not turn away his face from you, if you return to him.»</t>
    </r>
  </si>
  <si>
    <r>
      <t xml:space="preserve"> </t>
    </r>
    <r>
      <rPr>
        <sz val="10"/>
        <color rgb="FFFF0000"/>
        <rFont val="Arial"/>
        <family val="2"/>
      </rPr>
      <t>{10}</t>
    </r>
    <r>
      <rPr>
        <sz val="10"/>
        <color rgb="FF000000"/>
        <rFont val="Arial"/>
        <family val="2"/>
      </rPr>
      <t> So the couriers passed from city to city through the country of Ephraim and Manasseh, even to Zebulun: but they ridiculed them, and mocked them.</t>
    </r>
  </si>
  <si>
    <r>
      <t xml:space="preserve"> </t>
    </r>
    <r>
      <rPr>
        <sz val="10"/>
        <color rgb="FFFF0000"/>
        <rFont val="Arial"/>
        <family val="2"/>
      </rPr>
      <t>{11}</t>
    </r>
    <r>
      <rPr>
        <sz val="10"/>
        <color rgb="FF000000"/>
        <rFont val="Arial"/>
        <family val="2"/>
      </rPr>
      <t> Nevertheless certain men of Asher and Manasseh and of Zebulun humbled themselves, and came to Jerusalem.</t>
    </r>
  </si>
  <si>
    <r>
      <t xml:space="preserve"> </t>
    </r>
    <r>
      <rPr>
        <sz val="10"/>
        <color rgb="FFFF0000"/>
        <rFont val="Arial"/>
        <family val="2"/>
      </rPr>
      <t>{12}</t>
    </r>
    <r>
      <rPr>
        <sz val="10"/>
        <color rgb="FF000000"/>
        <rFont val="Arial"/>
        <family val="2"/>
      </rPr>
      <t> Also on Judah came the hand of God to give them one heart, to do the commandment of the king and of the princes by the word of God.</t>
    </r>
  </si>
  <si>
    <r>
      <t xml:space="preserve"> </t>
    </r>
    <r>
      <rPr>
        <sz val="10"/>
        <color rgb="FFFF0000"/>
        <rFont val="Arial"/>
        <family val="2"/>
      </rPr>
      <t>{13}</t>
    </r>
    <r>
      <rPr>
        <sz val="10"/>
        <color rgb="FF000000"/>
        <rFont val="Arial"/>
        <family val="2"/>
      </rPr>
      <t> Many people assembled at Jerusalem to keep the feast of unleavened bread in the second month, a very great assembly.</t>
    </r>
  </si>
  <si>
    <r>
      <t xml:space="preserve"> </t>
    </r>
    <r>
      <rPr>
        <sz val="10"/>
        <color rgb="FFFF0000"/>
        <rFont val="Arial"/>
        <family val="2"/>
      </rPr>
      <t>{14}</t>
    </r>
    <r>
      <rPr>
        <sz val="10"/>
        <color rgb="FF000000"/>
        <rFont val="Arial"/>
        <family val="2"/>
      </rPr>
      <t> They arose and took away the altars that were in Jerusalem, and all the altars for incense took they away, and cast them into the brook Kidron.</t>
    </r>
  </si>
  <si>
    <r>
      <t xml:space="preserve"> </t>
    </r>
    <r>
      <rPr>
        <sz val="10"/>
        <color rgb="FFFF0000"/>
        <rFont val="Arial"/>
        <family val="2"/>
      </rPr>
      <t>{17}</t>
    </r>
    <r>
      <rPr>
        <sz val="10"/>
        <color rgb="FF000000"/>
        <rFont val="Arial"/>
        <family val="2"/>
      </rPr>
      <t> For there were many in the assembly who had not sanctified themselves: therefore the Levites were in charge of killing the Passovers for everyone who was not clean, to sanctify them to God.</t>
    </r>
  </si>
  <si>
    <r>
      <t xml:space="preserve"> </t>
    </r>
    <r>
      <rPr>
        <sz val="10"/>
        <color rgb="FFFF0000"/>
        <rFont val="Arial"/>
        <family val="2"/>
      </rPr>
      <t>{18}</t>
    </r>
    <r>
      <rPr>
        <sz val="10"/>
        <color rgb="FF000000"/>
        <rFont val="Arial"/>
        <family val="2"/>
      </rPr>
      <t> For a multitude of the people, even many of Ephraim and Manasseh, Issachar and Zebulun, had not cleansed themselves, yet they ate the Passover otherwise than it is written. For Hezekiah had prayed for them, saying,</t>
    </r>
  </si>
  <si>
    <r>
      <t xml:space="preserve"> </t>
    </r>
    <r>
      <rPr>
        <sz val="10"/>
        <color rgb="FFFF0000"/>
        <rFont val="Arial"/>
        <family val="2"/>
      </rPr>
      <t>{20}</t>
    </r>
    <r>
      <rPr>
        <sz val="10"/>
        <color rgb="FF000000"/>
        <rFont val="Arial"/>
        <family val="2"/>
      </rPr>
      <t> God listened to Hezekiah, and healed the people.</t>
    </r>
  </si>
  <si>
    <r>
      <t xml:space="preserve"> </t>
    </r>
    <r>
      <rPr>
        <sz val="10"/>
        <color rgb="FFFF0000"/>
        <rFont val="Arial"/>
        <family val="2"/>
      </rPr>
      <t>{24}</t>
    </r>
    <r>
      <rPr>
        <sz val="10"/>
        <color rgb="FF000000"/>
        <rFont val="Arial"/>
        <family val="2"/>
      </rPr>
      <t> For Hezekiah king of Judah did give to the assembly for offerings one thousand bulls and seven thousand sheep; and the princes gave to the assembly a thousand bulls and ten thousand sheep: and a great number of priests sanctified themselves.</t>
    </r>
  </si>
  <si>
    <r>
      <t xml:space="preserve"> </t>
    </r>
    <r>
      <rPr>
        <sz val="10"/>
        <color rgb="FFFF0000"/>
        <rFont val="Arial"/>
        <family val="2"/>
      </rPr>
      <t>{25}</t>
    </r>
    <r>
      <rPr>
        <sz val="10"/>
        <color rgb="FF000000"/>
        <rFont val="Arial"/>
        <family val="2"/>
      </rPr>
      <t> All the assembly of Judah, with the priests and the Levites, and all the assembly who came out of Israel, and the foreigners who came out of the land of Israel, and who lived in Judah, rejoiced.</t>
    </r>
  </si>
  <si>
    <r>
      <t xml:space="preserve"> </t>
    </r>
    <r>
      <rPr>
        <sz val="10"/>
        <color rgb="FFFF0000"/>
        <rFont val="Arial"/>
        <family val="2"/>
      </rPr>
      <t>{26}</t>
    </r>
    <r>
      <rPr>
        <sz val="10"/>
        <color rgb="FF000000"/>
        <rFont val="Arial"/>
        <family val="2"/>
      </rPr>
      <t> So there was great joy in Jerusalem; for since the time of Solomon the son of David king of Israel there was not the like in Jerusalem.</t>
    </r>
  </si>
  <si>
    <r>
      <t xml:space="preserve"> </t>
    </r>
    <r>
      <rPr>
        <sz val="10"/>
        <color rgb="FFFF0000"/>
        <rFont val="Arial"/>
        <family val="2"/>
      </rPr>
      <t>{27}</t>
    </r>
    <r>
      <rPr>
        <sz val="10"/>
        <color rgb="FF000000"/>
        <rFont val="Arial"/>
        <family val="2"/>
      </rPr>
      <t xml:space="preserve"> Then the priests the Levites arose and blessed the people: and their voice was heard, and their prayer came up to his holy habitation, even to heaven. </t>
    </r>
    <r>
      <rPr>
        <sz val="10"/>
        <color rgb="FF0000FF"/>
        <rFont val="Arial"/>
        <family val="2"/>
      </rPr>
      <t>||| + 2 SECs |||</t>
    </r>
    <r>
      <rPr>
        <sz val="10"/>
        <color rgb="FF000000"/>
        <rFont val="Arial"/>
        <family val="2"/>
      </rPr>
      <t xml:space="preserve"> </t>
    </r>
  </si>
  <si>
    <t xml:space="preserve"> 2 Chronicles 31</t>
  </si>
  <si>
    <r>
      <t xml:space="preserve"> </t>
    </r>
    <r>
      <rPr>
        <sz val="10"/>
        <color rgb="FFFF0000"/>
        <rFont val="Arial"/>
        <family val="2"/>
      </rPr>
      <t>{1}</t>
    </r>
    <r>
      <rPr>
        <sz val="10"/>
        <color rgb="FF000000"/>
        <rFont val="Arial"/>
        <family val="2"/>
      </rPr>
      <t> Now when all this was finished, all Israel who were present went out to the cities of Judah, and broke in pieces the pillars, and cut down the Asherim, and broke down the high places and the altars out of all Judah and Benjamin, in Ephraim also and Manasseh, until they had destroyed them all. Then all the children of Israel returned, every man to his possession, into their own cities.</t>
    </r>
  </si>
  <si>
    <r>
      <t xml:space="preserve"> </t>
    </r>
    <r>
      <rPr>
        <sz val="10"/>
        <color rgb="FFFF0000"/>
        <rFont val="Arial"/>
        <family val="2"/>
      </rPr>
      <t>{2}</t>
    </r>
    <r>
      <rPr>
        <sz val="10"/>
        <color rgb="FF000000"/>
        <rFont val="Arial"/>
        <family val="2"/>
      </rPr>
      <t> Hezekiah appointed the divisions of the priests and the Levites after their divisions, every man according to his service, both the priests and the Levites, for burnt offerings and for peace offerings, to minister, and to give thanks, and to praise in the gates of the camp of God.</t>
    </r>
  </si>
  <si>
    <r>
      <t xml:space="preserve"> </t>
    </r>
    <r>
      <rPr>
        <sz val="10"/>
        <color rgb="FFFF0000"/>
        <rFont val="Arial"/>
        <family val="2"/>
      </rPr>
      <t>{4}</t>
    </r>
    <r>
      <rPr>
        <sz val="10"/>
        <color rgb="FF000000"/>
        <rFont val="Arial"/>
        <family val="2"/>
      </rPr>
      <t> Moreover he commanded the people who lived in Jerusalem to give the portion of the priests and the Levites, that they might give themselves to the law of God.</t>
    </r>
  </si>
  <si>
    <r>
      <t xml:space="preserve"> </t>
    </r>
    <r>
      <rPr>
        <sz val="10"/>
        <color rgb="FFFF0000"/>
        <rFont val="Arial"/>
        <family val="2"/>
      </rPr>
      <t>{5}</t>
    </r>
    <r>
      <rPr>
        <sz val="10"/>
        <color rgb="FF000000"/>
        <rFont val="Arial"/>
        <family val="2"/>
      </rPr>
      <t> As soon as the commandment came abroad, the children of Israel gave in abundance the first fruits of grain, new wine, and oil, and honey, and of all the increase of the field; and the tithe of all things brought they in abundantly.</t>
    </r>
  </si>
  <si>
    <r>
      <t xml:space="preserve"> </t>
    </r>
    <r>
      <rPr>
        <sz val="10"/>
        <color rgb="FFFF0000"/>
        <rFont val="Arial"/>
        <family val="2"/>
      </rPr>
      <t>{6}</t>
    </r>
    <r>
      <rPr>
        <sz val="10"/>
        <color rgb="FF000000"/>
        <rFont val="Arial"/>
        <family val="2"/>
      </rPr>
      <t> The children of Israel and Judah, who lived in the cities of Judah, they also brought in the tithe of cattle and sheep, and the tithe of dedicated things which were consecrated to God their God, and laid them by heaps.</t>
    </r>
  </si>
  <si>
    <r>
      <t xml:space="preserve"> </t>
    </r>
    <r>
      <rPr>
        <sz val="10"/>
        <color rgb="FFFF0000"/>
        <rFont val="Arial"/>
        <family val="2"/>
      </rPr>
      <t>{7}</t>
    </r>
    <r>
      <rPr>
        <sz val="10"/>
        <color rgb="FF000000"/>
        <rFont val="Arial"/>
        <family val="2"/>
      </rPr>
      <t> In the third month they began to lay the foundation of the heaps, and finished them in the seventh month.</t>
    </r>
  </si>
  <si>
    <r>
      <t xml:space="preserve"> </t>
    </r>
    <r>
      <rPr>
        <sz val="10"/>
        <color rgb="FFFF0000"/>
        <rFont val="Arial"/>
        <family val="2"/>
      </rPr>
      <t>{8}</t>
    </r>
    <r>
      <rPr>
        <sz val="10"/>
        <color rgb="FF000000"/>
        <rFont val="Arial"/>
        <family val="2"/>
      </rPr>
      <t> When Hezekiah and the princes came and saw the heaps, they blessed God, and his people Israel.</t>
    </r>
  </si>
  <si>
    <r>
      <t xml:space="preserve"> </t>
    </r>
    <r>
      <rPr>
        <sz val="10"/>
        <color rgb="FFFF0000"/>
        <rFont val="Arial"/>
        <family val="2"/>
      </rPr>
      <t>{9}</t>
    </r>
    <r>
      <rPr>
        <sz val="10"/>
        <color rgb="FF000000"/>
        <rFont val="Arial"/>
        <family val="2"/>
      </rPr>
      <t xml:space="preserve"> Then Hezekiah questioned the priests and the Levites concerning the heaps. </t>
    </r>
    <r>
      <rPr>
        <sz val="10"/>
        <color rgb="FFFF0000"/>
        <rFont val="Arial"/>
        <family val="2"/>
      </rPr>
      <t>{10}</t>
    </r>
    <r>
      <rPr>
        <sz val="10"/>
        <color rgb="FF000000"/>
        <rFont val="Arial"/>
        <family val="2"/>
      </rPr>
      <t> Azariah the chief priest, of the house of Zadok, answered him and said,</t>
    </r>
  </si>
  <si>
    <t xml:space="preserve"> «Since people began to bring the offerings into the house of God, we have eaten and had enough, and have left plenty: for God has blessed his people; and that which is left is this great store.»</t>
  </si>
  <si>
    <r>
      <t xml:space="preserve"> </t>
    </r>
    <r>
      <rPr>
        <sz val="10"/>
        <color rgb="FFFF0000"/>
        <rFont val="Arial"/>
        <family val="2"/>
      </rPr>
      <t>{11}</t>
    </r>
    <r>
      <rPr>
        <sz val="10"/>
        <color rgb="FF000000"/>
        <rFont val="Arial"/>
        <family val="2"/>
      </rPr>
      <t> Then Hezekiah commanded them to prepare rooms in the house of God; and they prepared them.</t>
    </r>
  </si>
  <si>
    <r>
      <t xml:space="preserve"> </t>
    </r>
    <r>
      <rPr>
        <sz val="10"/>
        <color rgb="FFFF0000"/>
        <rFont val="Arial"/>
        <family val="2"/>
      </rPr>
      <t>{12}</t>
    </r>
    <r>
      <rPr>
        <sz val="10"/>
        <color rgb="FF000000"/>
        <rFont val="Arial"/>
        <family val="2"/>
      </rPr>
      <t> They brought in the offerings and the tithes and the dedicated things faithfully: and over them Conaniah the Levite was ruler, and Shimei his brother was second.</t>
    </r>
  </si>
  <si>
    <r>
      <t xml:space="preserve"> </t>
    </r>
    <r>
      <rPr>
        <sz val="10"/>
        <color rgb="FFFF0000"/>
        <rFont val="Arial"/>
        <family val="2"/>
      </rPr>
      <t>{13}</t>
    </r>
    <r>
      <rPr>
        <sz val="10"/>
        <color rgb="FF000000"/>
        <rFont val="Arial"/>
        <family val="2"/>
      </rPr>
      <t> Jehiel, and Azaziah, and Nahath, and Asahel, and Jerimoth, and Jozabad, and Eliel, and Ismachiah, and Mahath, and Benaiah, were overseers under the hand of Conaniah and Shimei his brother, by the appointment of Hezekiah the king, and Azariah the ruler of the house of God.</t>
    </r>
  </si>
  <si>
    <r>
      <t xml:space="preserve"> </t>
    </r>
    <r>
      <rPr>
        <sz val="10"/>
        <color rgb="FFFF0000"/>
        <rFont val="Arial"/>
        <family val="2"/>
      </rPr>
      <t>{15}</t>
    </r>
    <r>
      <rPr>
        <sz val="10"/>
        <color rgb="FF000000"/>
        <rFont val="Arial"/>
        <family val="2"/>
      </rPr>
      <t> Under him were Eden, and Miniamin, and Jeshua, and Shemaiah, Amariah, and Shecaniah, in the cities of the priests, in their office of trust, to give to their brothers by divisions, as well to the great as to the small:</t>
    </r>
  </si>
  <si>
    <r>
      <t xml:space="preserve"> </t>
    </r>
    <r>
      <rPr>
        <sz val="10"/>
        <color rgb="FFFF0000"/>
        <rFont val="Arial"/>
        <family val="2"/>
      </rPr>
      <t>{16}</t>
    </r>
    <r>
      <rPr>
        <sz val="10"/>
        <color rgb="FF000000"/>
        <rFont val="Arial"/>
        <family val="2"/>
      </rPr>
      <t> besides those who were reckoned by genealogy of males, from three years old and upward, even everyone who entered into the house of God, as the duty of every day required, for their service in their offices according to their divisions;</t>
    </r>
  </si>
  <si>
    <r>
      <t xml:space="preserve"> </t>
    </r>
    <r>
      <rPr>
        <sz val="10"/>
        <color rgb="FFFF0000"/>
        <rFont val="Arial"/>
        <family val="2"/>
      </rPr>
      <t>{18}</t>
    </r>
    <r>
      <rPr>
        <sz val="10"/>
        <color rgb="FF000000"/>
        <rFont val="Arial"/>
        <family val="2"/>
      </rPr>
      <t> and those who were reckoned by genealogy of all their little ones, their wives, and their sons, and their daughters, through all the congregation: for in their office of trust they sanctified themselves in holiness.</t>
    </r>
  </si>
  <si>
    <r>
      <t xml:space="preserve"> </t>
    </r>
    <r>
      <rPr>
        <sz val="10"/>
        <color rgb="FFFF0000"/>
        <rFont val="Arial"/>
        <family val="2"/>
      </rPr>
      <t>{19}</t>
    </r>
    <r>
      <rPr>
        <sz val="10"/>
        <color rgb="FF000000"/>
        <rFont val="Arial"/>
        <family val="2"/>
      </rPr>
      <t> Also for the sons of Aaron the priests, who were in the fields of the suburbs of their cities, in every city, there were men who were mentioned by name, to give portions to all the males among the priests, and to all who were reckoned by genealogy among the Levites.</t>
    </r>
  </si>
  <si>
    <r>
      <t xml:space="preserve"> </t>
    </r>
    <r>
      <rPr>
        <sz val="10"/>
        <color rgb="FFFF0000"/>
        <rFont val="Arial"/>
        <family val="2"/>
      </rPr>
      <t>{20}</t>
    </r>
    <r>
      <rPr>
        <sz val="10"/>
        <color rgb="FF000000"/>
        <rFont val="Arial"/>
        <family val="2"/>
      </rPr>
      <t> Hezekiah did so throughout all Judah; and he worked that which was good and right and faithful before God his God.</t>
    </r>
  </si>
  <si>
    <r>
      <t xml:space="preserve"> </t>
    </r>
    <r>
      <rPr>
        <sz val="10"/>
        <color rgb="FFFF0000"/>
        <rFont val="Arial"/>
        <family val="2"/>
      </rPr>
      <t>{21}</t>
    </r>
    <r>
      <rPr>
        <sz val="10"/>
        <color rgb="FF000000"/>
        <rFont val="Arial"/>
        <family val="2"/>
      </rPr>
      <t xml:space="preserve"> In every work that he began in the service of the house of God, and in the law, and in the commandments, to seek his God, he did it with all his heart, and prospered. </t>
    </r>
    <r>
      <rPr>
        <sz val="10"/>
        <color rgb="FF0000FF"/>
        <rFont val="Arial"/>
        <family val="2"/>
      </rPr>
      <t>||| + 2 SECs |||</t>
    </r>
    <r>
      <rPr>
        <sz val="10"/>
        <color rgb="FF000000"/>
        <rFont val="Arial"/>
        <family val="2"/>
      </rPr>
      <t xml:space="preserve"> </t>
    </r>
  </si>
  <si>
    <t xml:space="preserve"> 2 Chronicles 32</t>
  </si>
  <si>
    <r>
      <t xml:space="preserve"> </t>
    </r>
    <r>
      <rPr>
        <sz val="10"/>
        <color rgb="FFFF0000"/>
        <rFont val="Arial"/>
        <family val="2"/>
      </rPr>
      <t>{1}</t>
    </r>
    <r>
      <rPr>
        <sz val="10"/>
        <color rgb="FF000000"/>
        <rFont val="Arial"/>
        <family val="2"/>
      </rPr>
      <t> After these things, and this faithfulness, Sennacherib king of Assyria came, and entered into Judah, and encamped against the fortified cities, and thought to win them for himself.</t>
    </r>
  </si>
  <si>
    <r>
      <t xml:space="preserve"> </t>
    </r>
    <r>
      <rPr>
        <sz val="10"/>
        <color rgb="FFFF0000"/>
        <rFont val="Arial"/>
        <family val="2"/>
      </rPr>
      <t>{2}</t>
    </r>
    <r>
      <rPr>
        <sz val="10"/>
        <color rgb="FF000000"/>
        <rFont val="Arial"/>
        <family val="2"/>
      </rPr>
      <t> When Hezekiah saw that Sennacherib was come, and that he was purposed to fight against Jerusalem,</t>
    </r>
  </si>
  <si>
    <r>
      <t xml:space="preserve"> </t>
    </r>
    <r>
      <rPr>
        <sz val="10"/>
        <color rgb="FFFF0000"/>
        <rFont val="Arial"/>
        <family val="2"/>
      </rPr>
      <t>{3}</t>
    </r>
    <r>
      <rPr>
        <sz val="10"/>
        <color rgb="FF000000"/>
        <rFont val="Arial"/>
        <family val="2"/>
      </rPr>
      <t> he took counsel with his princes and his mighty men to stop the waters of the springs which were outside of the city; and they helped him.</t>
    </r>
  </si>
  <si>
    <r>
      <t xml:space="preserve"> </t>
    </r>
    <r>
      <rPr>
        <sz val="10"/>
        <color rgb="FFFF0000"/>
        <rFont val="Arial"/>
        <family val="2"/>
      </rPr>
      <t>{4}</t>
    </r>
    <r>
      <rPr>
        <sz val="10"/>
        <color rgb="FF000000"/>
        <rFont val="Arial"/>
        <family val="2"/>
      </rPr>
      <t> So many people gathered together, and they stopped all the springs, and the brook that flowed through the midst of the land, saying,</t>
    </r>
  </si>
  <si>
    <t xml:space="preserve"> «Why should the kings of Assyria come, and find much water?»</t>
  </si>
  <si>
    <r>
      <t xml:space="preserve"> </t>
    </r>
    <r>
      <rPr>
        <sz val="10"/>
        <color rgb="FFFF0000"/>
        <rFont val="Arial"/>
        <family val="2"/>
      </rPr>
      <t>{6}</t>
    </r>
    <r>
      <rPr>
        <sz val="10"/>
        <color rgb="FF000000"/>
        <rFont val="Arial"/>
        <family val="2"/>
      </rPr>
      <t> He set captains of war over the people, and gathered them together to him in the broad place at the gate of the city, and spoke comfortably to them, saying,</t>
    </r>
  </si>
  <si>
    <r>
      <t xml:space="preserve"> </t>
    </r>
    <r>
      <rPr>
        <sz val="10"/>
        <color rgb="FFFF0000"/>
        <rFont val="Arial"/>
        <family val="2"/>
      </rPr>
      <t>{8}</t>
    </r>
    <r>
      <rPr>
        <sz val="10"/>
        <color rgb="FF000000"/>
        <rFont val="Arial"/>
        <family val="2"/>
      </rPr>
      <t> With him is an arm of flesh; but with us is God our God to help us, and to fight our battles. The people rested themselves on the words of Hezekiah king of Judah.</t>
    </r>
  </si>
  <si>
    <r>
      <t xml:space="preserve"> </t>
    </r>
    <r>
      <rPr>
        <sz val="10"/>
        <color rgb="FFFF0000"/>
        <rFont val="Arial"/>
        <family val="2"/>
      </rPr>
      <t>{9}</t>
    </r>
    <r>
      <rPr>
        <sz val="10"/>
        <color rgb="FF000000"/>
        <rFont val="Arial"/>
        <family val="2"/>
      </rPr>
      <t xml:space="preserve"> After this did Sennacherib king of Assyria send his servants to Jerusalem, (now he was before Lachish, and all his power with him), to Hezekiah king of Judah, and to all Judah who were at Jerusalem, saying, </t>
    </r>
    <r>
      <rPr>
        <sz val="10"/>
        <color rgb="FFFF0000"/>
        <rFont val="Arial"/>
        <family val="2"/>
      </rPr>
      <t>{10}</t>
    </r>
    <r>
      <rPr>
        <sz val="10"/>
        <color rgb="FF000000"/>
        <rFont val="Arial"/>
        <family val="2"/>
      </rPr>
      <t> Thus says Sennacherib king of Assyria,</t>
    </r>
  </si>
  <si>
    <t xml:space="preserve"> «In whom do you trust, that you remain under siege in Jerusalem?</t>
  </si>
  <si>
    <r>
      <t xml:space="preserve"> </t>
    </r>
    <r>
      <rPr>
        <sz val="10"/>
        <color rgb="FFFF0000"/>
        <rFont val="Arial"/>
        <family val="2"/>
      </rPr>
      <t>{14}</t>
    </r>
    <r>
      <rPr>
        <sz val="10"/>
        <color rgb="FF000000"/>
        <rFont val="Arial"/>
        <family val="2"/>
      </rPr>
      <t> Who was there among all the gods of those nations which my fathers utterly destroyed, that could deliver his people out of my hand, that your God should be able to deliver you out of my hand?</t>
    </r>
  </si>
  <si>
    <r>
      <t xml:space="preserve"> </t>
    </r>
    <r>
      <rPr>
        <sz val="10"/>
        <color rgb="FFFF0000"/>
        <rFont val="Arial"/>
        <family val="2"/>
      </rPr>
      <t>{16}</t>
    </r>
    <r>
      <rPr>
        <sz val="10"/>
        <color rgb="FF000000"/>
        <rFont val="Arial"/>
        <family val="2"/>
      </rPr>
      <t> His servants spoke yet more against God, and against his servant Hezekiah.</t>
    </r>
  </si>
  <si>
    <r>
      <t xml:space="preserve"> </t>
    </r>
    <r>
      <rPr>
        <sz val="10"/>
        <color rgb="FFFF0000"/>
        <rFont val="Arial"/>
        <family val="2"/>
      </rPr>
      <t>{17}</t>
    </r>
    <r>
      <rPr>
        <sz val="10"/>
        <color rgb="FF000000"/>
        <rFont val="Arial"/>
        <family val="2"/>
      </rPr>
      <t> He also wrote letters insulting God, the God of Israel, and to speak against him, saying,</t>
    </r>
  </si>
  <si>
    <t xml:space="preserve"> «As the gods of the nations of the lands, which have not delivered their people out of my hand, so shall the God of Hezekiah not deliver his people out of my hand.»</t>
  </si>
  <si>
    <r>
      <t xml:space="preserve"> </t>
    </r>
    <r>
      <rPr>
        <sz val="10"/>
        <color rgb="FFFF0000"/>
        <rFont val="Arial"/>
        <family val="2"/>
      </rPr>
      <t>{20}</t>
    </r>
    <r>
      <rPr>
        <sz val="10"/>
        <color rgb="FF000000"/>
        <rFont val="Arial"/>
        <family val="2"/>
      </rPr>
      <t> Hezekiah the king, and Isaiah the prophet the son of Amoz, prayed because of this, and cried to heaven.</t>
    </r>
  </si>
  <si>
    <r>
      <t xml:space="preserve"> </t>
    </r>
    <r>
      <rPr>
        <sz val="10"/>
        <color rgb="FFFF0000"/>
        <rFont val="Arial"/>
        <family val="2"/>
      </rPr>
      <t>{21}</t>
    </r>
    <r>
      <rPr>
        <sz val="10"/>
        <color rgb="FF000000"/>
        <rFont val="Arial"/>
        <family val="2"/>
      </rPr>
      <t> God sent an angel, who cut off all the mighty men of valor, and the leaders and captains, in the camp of the king of Assyria. So he returned with shame of face to his own land. When he had come into the house of his god, those who came forth from his own bowels killed him there with the sword.</t>
    </r>
  </si>
  <si>
    <r>
      <t xml:space="preserve"> </t>
    </r>
    <r>
      <rPr>
        <sz val="10"/>
        <color rgb="FFFF0000"/>
        <rFont val="Arial"/>
        <family val="2"/>
      </rPr>
      <t>{23}</t>
    </r>
    <r>
      <rPr>
        <sz val="10"/>
        <color rgb="FF000000"/>
        <rFont val="Arial"/>
        <family val="2"/>
      </rPr>
      <t> Many brought gifts to God to Jerusalem, and precious things to Hezekiah king of Judah; so that he was exalted in the sight of all nations from thenceforth.</t>
    </r>
  </si>
  <si>
    <r>
      <t xml:space="preserve"> </t>
    </r>
    <r>
      <rPr>
        <sz val="10"/>
        <color rgb="FFFF0000"/>
        <rFont val="Arial"/>
        <family val="2"/>
      </rPr>
      <t>{24}</t>
    </r>
    <r>
      <rPr>
        <sz val="10"/>
        <color rgb="FF000000"/>
        <rFont val="Arial"/>
        <family val="2"/>
      </rPr>
      <t> In those days Hezekiah was sick even to death: and he prayed to God; and he spoke to him, and gave him a sign.</t>
    </r>
  </si>
  <si>
    <r>
      <t xml:space="preserve"> </t>
    </r>
    <r>
      <rPr>
        <sz val="10"/>
        <color rgb="FFFF0000"/>
        <rFont val="Arial"/>
        <family val="2"/>
      </rPr>
      <t>{27}</t>
    </r>
    <r>
      <rPr>
        <sz val="10"/>
        <color rgb="FF000000"/>
        <rFont val="Arial"/>
        <family val="2"/>
      </rPr>
      <t> Hezekiah had exceeding much riches and honor: and he provided him treasuries for silver, and for gold, and for precious stones, and for spices, and for shields, and for all kinds of goodly vessels;</t>
    </r>
  </si>
  <si>
    <r>
      <t xml:space="preserve"> </t>
    </r>
    <r>
      <rPr>
        <sz val="10"/>
        <color rgb="FFFF0000"/>
        <rFont val="Arial"/>
        <family val="2"/>
      </rPr>
      <t>{28}</t>
    </r>
    <r>
      <rPr>
        <sz val="10"/>
        <color rgb="FF000000"/>
        <rFont val="Arial"/>
        <family val="2"/>
      </rPr>
      <t> storehouses also for the increase of grain and new wine and oil; and stalls for all kinds of animals, and flocks in folds.</t>
    </r>
  </si>
  <si>
    <r>
      <t xml:space="preserve"> </t>
    </r>
    <r>
      <rPr>
        <sz val="10"/>
        <color rgb="FFFF0000"/>
        <rFont val="Arial"/>
        <family val="2"/>
      </rPr>
      <t>{29}</t>
    </r>
    <r>
      <rPr>
        <sz val="10"/>
        <color rgb="FF000000"/>
        <rFont val="Arial"/>
        <family val="2"/>
      </rPr>
      <t> Moreover he provided him cities, and possessions of flocks and herds in abundance; for God had given him very much substance.</t>
    </r>
  </si>
  <si>
    <r>
      <t xml:space="preserve"> </t>
    </r>
    <r>
      <rPr>
        <sz val="10"/>
        <color rgb="FFFF0000"/>
        <rFont val="Arial"/>
        <family val="2"/>
      </rPr>
      <t>{30}</t>
    </r>
    <r>
      <rPr>
        <sz val="10"/>
        <color rgb="FF000000"/>
        <rFont val="Arial"/>
        <family val="2"/>
      </rPr>
      <t> This same Hezekiah also stopped the upper spring of the waters of Gihon, and brought them straight down on the west side of the city of David. Hezekiah prospered in all his works.</t>
    </r>
  </si>
  <si>
    <r>
      <t xml:space="preserve"> </t>
    </r>
    <r>
      <rPr>
        <sz val="10"/>
        <color rgb="FFFF0000"/>
        <rFont val="Arial"/>
        <family val="2"/>
      </rPr>
      <t>{32}</t>
    </r>
    <r>
      <rPr>
        <sz val="10"/>
        <color rgb="FF000000"/>
        <rFont val="Arial"/>
        <family val="2"/>
      </rPr>
      <t> Now the rest of the acts of Hezekiah, and his good deeds, behold, they are written in the vision of Isaiah the prophet the son of Amoz, in the book of the kings of Judah and Israel.</t>
    </r>
  </si>
  <si>
    <r>
      <t xml:space="preserve"> </t>
    </r>
    <r>
      <rPr>
        <sz val="10"/>
        <color rgb="FFFF0000"/>
        <rFont val="Arial"/>
        <family val="2"/>
      </rPr>
      <t>{33}</t>
    </r>
    <r>
      <rPr>
        <sz val="10"/>
        <color rgb="FF000000"/>
        <rFont val="Arial"/>
        <family val="2"/>
      </rPr>
      <t xml:space="preserve"> Hezekiah slept with his fathers, and they buried him in the ascent of the tombs of the sons of David: and all Judah and the inhabitants of Jerusalem did him honor at his death. Manasseh his son reigned in his place. </t>
    </r>
    <r>
      <rPr>
        <sz val="10"/>
        <color rgb="FF0000FF"/>
        <rFont val="Arial"/>
        <family val="2"/>
      </rPr>
      <t>||| + 2 SECs |||</t>
    </r>
    <r>
      <rPr>
        <sz val="10"/>
        <color rgb="FF000000"/>
        <rFont val="Arial"/>
        <family val="2"/>
      </rPr>
      <t xml:space="preserve"> </t>
    </r>
  </si>
  <si>
    <t xml:space="preserve"> 2 Chronicles 33</t>
  </si>
  <si>
    <r>
      <t xml:space="preserve"> </t>
    </r>
    <r>
      <rPr>
        <sz val="10"/>
        <color rgb="FFFF0000"/>
        <rFont val="Arial"/>
        <family val="2"/>
      </rPr>
      <t>{1}</t>
    </r>
    <r>
      <rPr>
        <sz val="10"/>
        <color rgb="FF000000"/>
        <rFont val="Arial"/>
        <family val="2"/>
      </rPr>
      <t> Manasseh was twelve years old when he began to reign; and he reigned fifty-five years in Jerusalem.</t>
    </r>
  </si>
  <si>
    <r>
      <t xml:space="preserve"> </t>
    </r>
    <r>
      <rPr>
        <sz val="10"/>
        <color rgb="FFFF0000"/>
        <rFont val="Arial"/>
        <family val="2"/>
      </rPr>
      <t>{3}</t>
    </r>
    <r>
      <rPr>
        <sz val="10"/>
        <color rgb="FF000000"/>
        <rFont val="Arial"/>
        <family val="2"/>
      </rPr>
      <t> For he built again the high places which Hezekiah his father had broken down; and he reared up altars for the Baals, and made Asheroth, and worshiped all the army of the sky, and served them.</t>
    </r>
  </si>
  <si>
    <t xml:space="preserve"> «My name shall be in Jerusalem forever.»</t>
  </si>
  <si>
    <r>
      <t xml:space="preserve"> </t>
    </r>
    <r>
      <rPr>
        <sz val="10"/>
        <color rgb="FFFF0000"/>
        <rFont val="Arial"/>
        <family val="2"/>
      </rPr>
      <t>{6}</t>
    </r>
    <r>
      <rPr>
        <sz val="10"/>
        <color rgb="FF000000"/>
        <rFont val="Arial"/>
        <family val="2"/>
      </rPr>
      <t> He also made his children to pass through the fire in the valley of the son of Hinnom; and he practiced sorcery, and used enchantments, and practiced sorcery, and dealt with those who had familiar spirits, and with wizards: he worked much evil in the sight of God, to provoke him to anger.</t>
    </r>
  </si>
  <si>
    <r>
      <t xml:space="preserve"> </t>
    </r>
    <r>
      <rPr>
        <sz val="10"/>
        <color rgb="FFFF0000"/>
        <rFont val="Arial"/>
        <family val="2"/>
      </rPr>
      <t>{7}</t>
    </r>
    <r>
      <rPr>
        <sz val="10"/>
        <color rgb="FF000000"/>
        <rFont val="Arial"/>
        <family val="2"/>
      </rPr>
      <t> He set the engraved image of the idol, which he had made, in the house of God, of which God said to David and to Solomon his son,</t>
    </r>
  </si>
  <si>
    <t xml:space="preserve"> «In this house, and in Jerusalem, which I have chosen out of all the tribes of Israel, will I put my name forever:</t>
  </si>
  <si>
    <r>
      <t xml:space="preserve"> </t>
    </r>
    <r>
      <rPr>
        <sz val="10"/>
        <color rgb="FFFF0000"/>
        <rFont val="Arial"/>
        <family val="2"/>
      </rPr>
      <t>{8}</t>
    </r>
    <r>
      <rPr>
        <sz val="10"/>
        <color rgb="FF000000"/>
        <rFont val="Arial"/>
        <family val="2"/>
      </rPr>
      <t> neither will I any more remove the foot of Israel from off the land which I have appointed for your fathers, if only they will observe to do all that I have commanded them, even all the law and the statutes and the ordinances given by Moses.»</t>
    </r>
  </si>
  <si>
    <r>
      <t xml:space="preserve"> </t>
    </r>
    <r>
      <rPr>
        <sz val="10"/>
        <color rgb="FFFF0000"/>
        <rFont val="Arial"/>
        <family val="2"/>
      </rPr>
      <t>{9}</t>
    </r>
    <r>
      <rPr>
        <sz val="10"/>
        <color rgb="FF000000"/>
        <rFont val="Arial"/>
        <family val="2"/>
      </rPr>
      <t> Manasseh seduced Judah and the inhabitants of Jerusalem, so that they did evil more than did the nations whom God destroyed before the children of Israel.</t>
    </r>
  </si>
  <si>
    <r>
      <t xml:space="preserve"> </t>
    </r>
    <r>
      <rPr>
        <sz val="10"/>
        <color rgb="FFFF0000"/>
        <rFont val="Arial"/>
        <family val="2"/>
      </rPr>
      <t>{10}</t>
    </r>
    <r>
      <rPr>
        <sz val="10"/>
        <color rgb="FF000000"/>
        <rFont val="Arial"/>
        <family val="2"/>
      </rPr>
      <t> God spoke to Manasseh, and to his people; but they gave no heed.</t>
    </r>
  </si>
  <si>
    <r>
      <t xml:space="preserve"> </t>
    </r>
    <r>
      <rPr>
        <sz val="10"/>
        <color rgb="FFFF0000"/>
        <rFont val="Arial"/>
        <family val="2"/>
      </rPr>
      <t>{11}</t>
    </r>
    <r>
      <rPr>
        <sz val="10"/>
        <color rgb="FF000000"/>
        <rFont val="Arial"/>
        <family val="2"/>
      </rPr>
      <t> Therefore God brought on them the captains of the army of the king of Assyria, who took Manasseh in chains, and bound him with fetters, and carried him to Babylon.</t>
    </r>
  </si>
  <si>
    <r>
      <t xml:space="preserve"> </t>
    </r>
    <r>
      <rPr>
        <sz val="10"/>
        <color rgb="FFFF0000"/>
        <rFont val="Arial"/>
        <family val="2"/>
      </rPr>
      <t>{12}</t>
    </r>
    <r>
      <rPr>
        <sz val="10"/>
        <color rgb="FF000000"/>
        <rFont val="Arial"/>
        <family val="2"/>
      </rPr>
      <t> When he was in distress, he begged God his God, and humbled himself greatly before the God of his fathers.</t>
    </r>
  </si>
  <si>
    <r>
      <t xml:space="preserve"> </t>
    </r>
    <r>
      <rPr>
        <sz val="10"/>
        <color rgb="FFFF0000"/>
        <rFont val="Arial"/>
        <family val="2"/>
      </rPr>
      <t>{13}</t>
    </r>
    <r>
      <rPr>
        <sz val="10"/>
        <color rgb="FF000000"/>
        <rFont val="Arial"/>
        <family val="2"/>
      </rPr>
      <t> He prayed to him; and he was entreated by him, and heard his supplication, and brought him again to Jerusalem into his kingdom. Then Manasseh knew that God was God.</t>
    </r>
  </si>
  <si>
    <r>
      <t xml:space="preserve"> </t>
    </r>
    <r>
      <rPr>
        <sz val="10"/>
        <color rgb="FFFF0000"/>
        <rFont val="Arial"/>
        <family val="2"/>
      </rPr>
      <t>{15}</t>
    </r>
    <r>
      <rPr>
        <sz val="10"/>
        <color rgb="FF000000"/>
        <rFont val="Arial"/>
        <family val="2"/>
      </rPr>
      <t> He took away the foreign gods, and the idol out of the house of God, and all the altars that he had built in the mountain of the house of God, and in Jerusalem, and cast them out of the city.</t>
    </r>
  </si>
  <si>
    <r>
      <t xml:space="preserve"> </t>
    </r>
    <r>
      <rPr>
        <sz val="10"/>
        <color rgb="FFFF0000"/>
        <rFont val="Arial"/>
        <family val="2"/>
      </rPr>
      <t>{16}</t>
    </r>
    <r>
      <rPr>
        <sz val="10"/>
        <color rgb="FF000000"/>
        <rFont val="Arial"/>
        <family val="2"/>
      </rPr>
      <t> He built up the altar of God, and offered thereon sacrifices of peace offerings and of thanksgiving, and commanded Judah to serve God, the God of Israel.</t>
    </r>
  </si>
  <si>
    <r>
      <t xml:space="preserve"> </t>
    </r>
    <r>
      <rPr>
        <sz val="10"/>
        <color rgb="FFFF0000"/>
        <rFont val="Arial"/>
        <family val="2"/>
      </rPr>
      <t>{17}</t>
    </r>
    <r>
      <rPr>
        <sz val="10"/>
        <color rgb="FF000000"/>
        <rFont val="Arial"/>
        <family val="2"/>
      </rPr>
      <t> Nevertheless the people sacrificed still in the high places, but only to God their God.</t>
    </r>
  </si>
  <si>
    <r>
      <t xml:space="preserve"> </t>
    </r>
    <r>
      <rPr>
        <sz val="10"/>
        <color rgb="FFFF0000"/>
        <rFont val="Arial"/>
        <family val="2"/>
      </rPr>
      <t>{18}</t>
    </r>
    <r>
      <rPr>
        <sz val="10"/>
        <color rgb="FF000000"/>
        <rFont val="Arial"/>
        <family val="2"/>
      </rPr>
      <t> Now the rest of the acts of Manasseh, and his prayer to his God, and the words of the seers who spoke to him in the name of God, the God of Israel, behold, they are written among the acts of the kings of Israel.</t>
    </r>
  </si>
  <si>
    <r>
      <t xml:space="preserve"> </t>
    </r>
    <r>
      <rPr>
        <sz val="10"/>
        <color rgb="FFFF0000"/>
        <rFont val="Arial"/>
        <family val="2"/>
      </rPr>
      <t>{20}</t>
    </r>
    <r>
      <rPr>
        <sz val="10"/>
        <color rgb="FF000000"/>
        <rFont val="Arial"/>
        <family val="2"/>
      </rPr>
      <t> So Manasseh slept with his fathers, and they buried him in his own house: and Amon his son reigned in his place.</t>
    </r>
  </si>
  <si>
    <r>
      <t xml:space="preserve"> </t>
    </r>
    <r>
      <rPr>
        <sz val="10"/>
        <color rgb="FFFF0000"/>
        <rFont val="Arial"/>
        <family val="2"/>
      </rPr>
      <t>{21}</t>
    </r>
    <r>
      <rPr>
        <sz val="10"/>
        <color rgb="FF000000"/>
        <rFont val="Arial"/>
        <family val="2"/>
      </rPr>
      <t> Amon was twenty-two years old when he began to reign; and he reigned two years in Jerusalem.</t>
    </r>
  </si>
  <si>
    <r>
      <t xml:space="preserve"> </t>
    </r>
    <r>
      <rPr>
        <sz val="10"/>
        <color rgb="FFFF0000"/>
        <rFont val="Arial"/>
        <family val="2"/>
      </rPr>
      <t>{22}</t>
    </r>
    <r>
      <rPr>
        <sz val="10"/>
        <color rgb="FF000000"/>
        <rFont val="Arial"/>
        <family val="2"/>
      </rPr>
      <t> He did that which was evil in the sight of God, as did Manasseh his father; and Amon sacrificed to all the engraved images which Manasseh his father had made, and served them.</t>
    </r>
  </si>
  <si>
    <r>
      <t xml:space="preserve"> </t>
    </r>
    <r>
      <rPr>
        <sz val="10"/>
        <color rgb="FFFF0000"/>
        <rFont val="Arial"/>
        <family val="2"/>
      </rPr>
      <t>{24}</t>
    </r>
    <r>
      <rPr>
        <sz val="10"/>
        <color rgb="FF000000"/>
        <rFont val="Arial"/>
        <family val="2"/>
      </rPr>
      <t> His servants conspired against him, and put him to death in his own house.</t>
    </r>
  </si>
  <si>
    <r>
      <t xml:space="preserve"> </t>
    </r>
    <r>
      <rPr>
        <sz val="10"/>
        <color rgb="FFFF0000"/>
        <rFont val="Arial"/>
        <family val="2"/>
      </rPr>
      <t>{25}</t>
    </r>
    <r>
      <rPr>
        <sz val="10"/>
        <color rgb="FF000000"/>
        <rFont val="Arial"/>
        <family val="2"/>
      </rPr>
      <t xml:space="preserve"> But the people of the land killed all those who had conspired against king Amon; and the people of the land made Josiah his son king in his place. </t>
    </r>
    <r>
      <rPr>
        <sz val="10"/>
        <color rgb="FF0000FF"/>
        <rFont val="Arial"/>
        <family val="2"/>
      </rPr>
      <t>||| + 2 SECs |||</t>
    </r>
    <r>
      <rPr>
        <sz val="10"/>
        <color rgb="FF000000"/>
        <rFont val="Arial"/>
        <family val="2"/>
      </rPr>
      <t xml:space="preserve"> </t>
    </r>
  </si>
  <si>
    <t xml:space="preserve"> 2 Chronicles 34</t>
  </si>
  <si>
    <r>
      <t xml:space="preserve"> </t>
    </r>
    <r>
      <rPr>
        <sz val="10"/>
        <color rgb="FFFF0000"/>
        <rFont val="Arial"/>
        <family val="2"/>
      </rPr>
      <t>{1}</t>
    </r>
    <r>
      <rPr>
        <sz val="10"/>
        <color rgb="FF000000"/>
        <rFont val="Arial"/>
        <family val="2"/>
      </rPr>
      <t> Josiah was eight years old when he began to reign; and he reigned thirty-one years in Jerusalem.</t>
    </r>
  </si>
  <si>
    <r>
      <t xml:space="preserve"> </t>
    </r>
    <r>
      <rPr>
        <sz val="10"/>
        <color rgb="FFFF0000"/>
        <rFont val="Arial"/>
        <family val="2"/>
      </rPr>
      <t>{3}</t>
    </r>
    <r>
      <rPr>
        <sz val="10"/>
        <color rgb="FF000000"/>
        <rFont val="Arial"/>
        <family val="2"/>
      </rPr>
      <t> For in the eighth year of his reign, while he was yet young, he began to seek after the God of David his father; and in the twelfth year he began to purge Judah and Jerusalem from the high places, and the Asherim, and the engraved images, and the molten images.</t>
    </r>
  </si>
  <si>
    <r>
      <t xml:space="preserve"> </t>
    </r>
    <r>
      <rPr>
        <sz val="10"/>
        <color rgb="FFFF0000"/>
        <rFont val="Arial"/>
        <family val="2"/>
      </rPr>
      <t>{5}</t>
    </r>
    <r>
      <rPr>
        <sz val="10"/>
        <color rgb="FF000000"/>
        <rFont val="Arial"/>
        <family val="2"/>
      </rPr>
      <t> He burnt the bones of the priests on their altars, and purged Judah and Jerusalem.</t>
    </r>
  </si>
  <si>
    <r>
      <t xml:space="preserve"> </t>
    </r>
    <r>
      <rPr>
        <sz val="10"/>
        <color rgb="FFFF0000"/>
        <rFont val="Arial"/>
        <family val="2"/>
      </rPr>
      <t>{7}</t>
    </r>
    <r>
      <rPr>
        <sz val="10"/>
        <color rgb="FF000000"/>
        <rFont val="Arial"/>
        <family val="2"/>
      </rPr>
      <t> He broke down the altars, and beat the Asherim and the engraved images into powder, and cut down all the incense altars throughout all the land of Israel, and returned to Jerusalem.</t>
    </r>
  </si>
  <si>
    <r>
      <t xml:space="preserve"> </t>
    </r>
    <r>
      <rPr>
        <sz val="10"/>
        <color rgb="FFFF0000"/>
        <rFont val="Arial"/>
        <family val="2"/>
      </rPr>
      <t>{8}</t>
    </r>
    <r>
      <rPr>
        <sz val="10"/>
        <color rgb="FF000000"/>
        <rFont val="Arial"/>
        <family val="2"/>
      </rPr>
      <t> Now in the eighteenth year of his reign, when he had purged the land and the house, he sent Shaphan the son of Azaliah, and Maaseiah the governor of the city, and Joah the son of Joahaz the recorder, to repair the house of God his God.</t>
    </r>
  </si>
  <si>
    <r>
      <t xml:space="preserve"> </t>
    </r>
    <r>
      <rPr>
        <sz val="10"/>
        <color rgb="FFFF0000"/>
        <rFont val="Arial"/>
        <family val="2"/>
      </rPr>
      <t>{9}</t>
    </r>
    <r>
      <rPr>
        <sz val="10"/>
        <color rgb="FF000000"/>
        <rFont val="Arial"/>
        <family val="2"/>
      </rPr>
      <t> They came to Hilkiah the high priest, and delivered the money that was brought into the house of God, which the Levites, the keepers of the threshold, had gathered of the hand of Manasseh and Ephraim, and of all the remnant of Israel, and of all Judah and Benjamin, and of the inhabitants of Jerusalem.</t>
    </r>
  </si>
  <si>
    <r>
      <t xml:space="preserve"> </t>
    </r>
    <r>
      <rPr>
        <sz val="10"/>
        <color rgb="FFFF0000"/>
        <rFont val="Arial"/>
        <family val="2"/>
      </rPr>
      <t>{10}</t>
    </r>
    <r>
      <rPr>
        <sz val="10"/>
        <color rgb="FF000000"/>
        <rFont val="Arial"/>
        <family val="2"/>
      </rPr>
      <t> They delivered it into the hand of the workmen who had the oversight of the house of God; and the workmen who labored in the house of God gave it to mend and repair the house;</t>
    </r>
  </si>
  <si>
    <r>
      <t xml:space="preserve"> </t>
    </r>
    <r>
      <rPr>
        <sz val="10"/>
        <color rgb="FFFF0000"/>
        <rFont val="Arial"/>
        <family val="2"/>
      </rPr>
      <t>{11}</t>
    </r>
    <r>
      <rPr>
        <sz val="10"/>
        <color rgb="FF000000"/>
        <rFont val="Arial"/>
        <family val="2"/>
      </rPr>
      <t> even to the carpenters and to the builders gave they it, to buy cut stone, and timber for couplings, and to make beams for the houses which the kings of Judah had destroyed.</t>
    </r>
  </si>
  <si>
    <r>
      <t xml:space="preserve"> </t>
    </r>
    <r>
      <rPr>
        <sz val="10"/>
        <color rgb="FFFF0000"/>
        <rFont val="Arial"/>
        <family val="2"/>
      </rPr>
      <t>{13}</t>
    </r>
    <r>
      <rPr>
        <sz val="10"/>
        <color rgb="FF000000"/>
        <rFont val="Arial"/>
        <family val="2"/>
      </rPr>
      <t> Also they were over the bearers of burdens, and set forward all who did the work in every kind of service: and of the Levites there were scribes, and officers, and porters.</t>
    </r>
  </si>
  <si>
    <r>
      <t xml:space="preserve"> </t>
    </r>
    <r>
      <rPr>
        <sz val="10"/>
        <color rgb="FFFF0000"/>
        <rFont val="Arial"/>
        <family val="2"/>
      </rPr>
      <t>{15}</t>
    </r>
    <r>
      <rPr>
        <sz val="10"/>
        <color rgb="FF000000"/>
        <rFont val="Arial"/>
        <family val="2"/>
      </rPr>
      <t> Hilkiah answered Shaphan the scribe,</t>
    </r>
  </si>
  <si>
    <t xml:space="preserve"> Hilkiah delivered the book to Shaphan.</t>
  </si>
  <si>
    <r>
      <t xml:space="preserve"> </t>
    </r>
    <r>
      <rPr>
        <sz val="10"/>
        <color rgb="FFFF0000"/>
        <rFont val="Arial"/>
        <family val="2"/>
      </rPr>
      <t>{16}</t>
    </r>
    <r>
      <rPr>
        <sz val="10"/>
        <color rgb="FF000000"/>
        <rFont val="Arial"/>
        <family val="2"/>
      </rPr>
      <t> Shaphan carried the book to the king, and moreover brought back word to the king, saying,</t>
    </r>
  </si>
  <si>
    <t xml:space="preserve"> «All that was committed to your servants, they are doing.</t>
  </si>
  <si>
    <r>
      <t xml:space="preserve"> </t>
    </r>
    <r>
      <rPr>
        <sz val="10"/>
        <color rgb="FFFF0000"/>
        <rFont val="Arial"/>
        <family val="2"/>
      </rPr>
      <t>{17}</t>
    </r>
    <r>
      <rPr>
        <sz val="10"/>
        <color rgb="FF000000"/>
        <rFont val="Arial"/>
        <family val="2"/>
      </rPr>
      <t> They have emptied out the money that was found in the house of God, and have delivered it into the hand of the overseers, and into the hand of the workmen.»</t>
    </r>
  </si>
  <si>
    <r>
      <t xml:space="preserve"> </t>
    </r>
    <r>
      <rPr>
        <sz val="10"/>
        <color rgb="FFFF0000"/>
        <rFont val="Arial"/>
        <family val="2"/>
      </rPr>
      <t>{18}</t>
    </r>
    <r>
      <rPr>
        <sz val="10"/>
        <color rgb="FF000000"/>
        <rFont val="Arial"/>
        <family val="2"/>
      </rPr>
      <t> Shaphan the scribe told the king, saying,</t>
    </r>
  </si>
  <si>
    <t xml:space="preserve"> «Hilkiah the priest has delivered me a book.»</t>
  </si>
  <si>
    <t xml:space="preserve"> Shaphan read therein before the king.</t>
  </si>
  <si>
    <r>
      <t xml:space="preserve"> </t>
    </r>
    <r>
      <rPr>
        <sz val="10"/>
        <color rgb="FFFF0000"/>
        <rFont val="Arial"/>
        <family val="2"/>
      </rPr>
      <t>{19}</t>
    </r>
    <r>
      <rPr>
        <sz val="10"/>
        <color rgb="FF000000"/>
        <rFont val="Arial"/>
        <family val="2"/>
      </rPr>
      <t> It happened, when the king had heard the words of the law, that he tore his clothes.</t>
    </r>
  </si>
  <si>
    <r>
      <t xml:space="preserve"> </t>
    </r>
    <r>
      <rPr>
        <sz val="10"/>
        <color rgb="FFFF0000"/>
        <rFont val="Arial"/>
        <family val="2"/>
      </rPr>
      <t>{21}</t>
    </r>
    <r>
      <rPr>
        <sz val="10"/>
        <color rgb="FF000000"/>
        <rFont val="Arial"/>
        <family val="2"/>
      </rPr>
      <t> Go inquire of God for me, and for those who are left in Israel and in Judah, concerning the words of the book that is found; for great is the wrath of God that is poured out on us, because our fathers have not kept the word of God, to do according to all that is written in this book.</t>
    </r>
  </si>
  <si>
    <r>
      <t xml:space="preserve"> </t>
    </r>
    <r>
      <rPr>
        <sz val="10"/>
        <color rgb="FFFF0000"/>
        <rFont val="Arial"/>
        <family val="2"/>
      </rPr>
      <t>{25}</t>
    </r>
    <r>
      <rPr>
        <sz val="10"/>
        <color rgb="FF000000"/>
        <rFont val="Arial"/>
        <family val="2"/>
      </rPr>
      <t> Because they have forsaken me, and have burned incense to other gods, that they might provoke me to anger with all the works of their hands; therefore is my wrath poured out on this place, and it shall not be quenched.»</t>
    </r>
  </si>
  <si>
    <r>
      <t xml:space="preserve"> </t>
    </r>
    <r>
      <rPr>
        <sz val="10"/>
        <color rgb="FFFF0000"/>
        <rFont val="Arial"/>
        <family val="2"/>
      </rPr>
      <t>{27}</t>
    </r>
    <r>
      <rPr>
        <sz val="10"/>
        <color rgb="FF000000"/>
        <rFont val="Arial"/>
        <family val="2"/>
      </rPr>
      <t> because your heart was tender, and you humbled yourself before God, when you heard his words against this place, and against its inhabitants, and have humbled yourself before me, and have torn your clothes, and wept before me; I also have heard you,» says God.</t>
    </r>
  </si>
  <si>
    <r>
      <t xml:space="preserve"> They brought back word to the king. </t>
    </r>
    <r>
      <rPr>
        <sz val="10"/>
        <color rgb="FFFF0000"/>
        <rFont val="Arial"/>
        <family val="2"/>
      </rPr>
      <t>{29}</t>
    </r>
    <r>
      <rPr>
        <sz val="10"/>
        <color rgb="FF000000"/>
        <rFont val="Arial"/>
        <family val="2"/>
      </rPr>
      <t> Then the king sent and gathered together all the elders of Judah and Jerusalem.</t>
    </r>
  </si>
  <si>
    <r>
      <t xml:space="preserve"> </t>
    </r>
    <r>
      <rPr>
        <sz val="10"/>
        <color rgb="FFFF0000"/>
        <rFont val="Arial"/>
        <family val="2"/>
      </rPr>
      <t>{30}</t>
    </r>
    <r>
      <rPr>
        <sz val="10"/>
        <color rgb="FF000000"/>
        <rFont val="Arial"/>
        <family val="2"/>
      </rPr>
      <t> The king went up to the house of God, and all the men of Judah and the inhabitants of Jerusalem, and the priests, and the Levites, and all the people, both great and small: and he read in their ears all the words of the book of the covenant that was found in the house of God.</t>
    </r>
  </si>
  <si>
    <r>
      <t xml:space="preserve"> </t>
    </r>
    <r>
      <rPr>
        <sz val="10"/>
        <color rgb="FFFF0000"/>
        <rFont val="Arial"/>
        <family val="2"/>
      </rPr>
      <t>{31}</t>
    </r>
    <r>
      <rPr>
        <sz val="10"/>
        <color rgb="FF000000"/>
        <rFont val="Arial"/>
        <family val="2"/>
      </rPr>
      <t> The king stood in his place, and made a covenant before God, to walk after God, and to keep his commandments, and his testimonies, and his statutes, with all his heart, and with all his soul, to perform the words of the covenant that were written in this book.</t>
    </r>
  </si>
  <si>
    <t xml:space="preserve"> 2 Chronicles 35</t>
  </si>
  <si>
    <r>
      <t xml:space="preserve"> </t>
    </r>
    <r>
      <rPr>
        <sz val="10"/>
        <color rgb="FFFF0000"/>
        <rFont val="Arial"/>
        <family val="2"/>
      </rPr>
      <t>{2}</t>
    </r>
    <r>
      <rPr>
        <sz val="10"/>
        <color rgb="FF000000"/>
        <rFont val="Arial"/>
        <family val="2"/>
      </rPr>
      <t> He set the priests in their offices, and encouraged them to the service of the house of God.</t>
    </r>
  </si>
  <si>
    <r>
      <t xml:space="preserve"> </t>
    </r>
    <r>
      <rPr>
        <sz val="10"/>
        <color rgb="FFFF0000"/>
        <rFont val="Arial"/>
        <family val="2"/>
      </rPr>
      <t>{3}</t>
    </r>
    <r>
      <rPr>
        <sz val="10"/>
        <color rgb="FF000000"/>
        <rFont val="Arial"/>
        <family val="2"/>
      </rPr>
      <t> He said to the Levites who taught all Israel, who were holy to God,</t>
    </r>
  </si>
  <si>
    <t xml:space="preserve"> «Put the holy ark in the house which Solomon the son of David king of Israel built. There shall no more be a burden on your shoulders. Now serve God your God, and his people Israel.</t>
  </si>
  <si>
    <r>
      <t xml:space="preserve"> </t>
    </r>
    <r>
      <rPr>
        <sz val="10"/>
        <color rgb="FFFF0000"/>
        <rFont val="Arial"/>
        <family val="2"/>
      </rPr>
      <t>{6}</t>
    </r>
    <r>
      <rPr>
        <sz val="10"/>
        <color rgb="FF000000"/>
        <rFont val="Arial"/>
        <family val="2"/>
      </rPr>
      <t> Kill the Passover, and sanctify yourselves, and prepare for your brothers, to do according to the word of God by Moses.»</t>
    </r>
  </si>
  <si>
    <r>
      <t xml:space="preserve"> </t>
    </r>
    <r>
      <rPr>
        <sz val="10"/>
        <color rgb="FFFF0000"/>
        <rFont val="Arial"/>
        <family val="2"/>
      </rPr>
      <t>{13}</t>
    </r>
    <r>
      <rPr>
        <sz val="10"/>
        <color rgb="FF000000"/>
        <rFont val="Arial"/>
        <family val="2"/>
      </rPr>
      <t> They roasted the Passover with fire according to the ordinance: and the holy offerings boiled they in pots, and in caldrons, and in pans, and carried them quickly to all the children of the people.</t>
    </r>
  </si>
  <si>
    <r>
      <t xml:space="preserve"> </t>
    </r>
    <r>
      <rPr>
        <sz val="10"/>
        <color rgb="FFFF0000"/>
        <rFont val="Arial"/>
        <family val="2"/>
      </rPr>
      <t>{16}</t>
    </r>
    <r>
      <rPr>
        <sz val="10"/>
        <color rgb="FF000000"/>
        <rFont val="Arial"/>
        <family val="2"/>
      </rPr>
      <t> So all the service of God was prepared the same day, to keep the Passover, and to offer burnt offerings on the altar of God, according to the commandment of king Josiah.</t>
    </r>
  </si>
  <si>
    <r>
      <t xml:space="preserve"> </t>
    </r>
    <r>
      <rPr>
        <sz val="10"/>
        <color rgb="FFFF0000"/>
        <rFont val="Arial"/>
        <family val="2"/>
      </rPr>
      <t>{17}</t>
    </r>
    <r>
      <rPr>
        <sz val="10"/>
        <color rgb="FF000000"/>
        <rFont val="Arial"/>
        <family val="2"/>
      </rPr>
      <t> The children of Israel who were present kept the Passover at that time, and the feast of unleavened bread seven days.</t>
    </r>
  </si>
  <si>
    <r>
      <t xml:space="preserve"> </t>
    </r>
    <r>
      <rPr>
        <sz val="10"/>
        <color rgb="FFFF0000"/>
        <rFont val="Arial"/>
        <family val="2"/>
      </rPr>
      <t>{18}</t>
    </r>
    <r>
      <rPr>
        <sz val="10"/>
        <color rgb="FF000000"/>
        <rFont val="Arial"/>
        <family val="2"/>
      </rPr>
      <t> There was no Passover like that kept in Israel from the days of Samuel the prophet; neither did any of the kings of Israel keep such a Passover as Josiah kept, and the priests, and the Levites, and all Judah and Israel who were present, and the inhabitants of Jerusalem.</t>
    </r>
  </si>
  <si>
    <r>
      <t xml:space="preserve"> </t>
    </r>
    <r>
      <rPr>
        <sz val="10"/>
        <color rgb="FFFF0000"/>
        <rFont val="Arial"/>
        <family val="2"/>
      </rPr>
      <t>{19}</t>
    </r>
    <r>
      <rPr>
        <sz val="10"/>
        <color rgb="FF000000"/>
        <rFont val="Arial"/>
        <family val="2"/>
      </rPr>
      <t> In the eighteenth year of the reign of Josiah was this Passover kept.</t>
    </r>
  </si>
  <si>
    <r>
      <t xml:space="preserve"> </t>
    </r>
    <r>
      <rPr>
        <sz val="10"/>
        <color rgb="FFFF0000"/>
        <rFont val="Arial"/>
        <family val="2"/>
      </rPr>
      <t>{20}</t>
    </r>
    <r>
      <rPr>
        <sz val="10"/>
        <color rgb="FF000000"/>
        <rFont val="Arial"/>
        <family val="2"/>
      </rPr>
      <t> After all this, when Josiah had prepared the temple, Neco king of Egypt went up to fight against Carchemish by the Euphrates: and Josiah went out against him.</t>
    </r>
  </si>
  <si>
    <r>
      <t xml:space="preserve"> </t>
    </r>
    <r>
      <rPr>
        <sz val="10"/>
        <color rgb="FFFF0000"/>
        <rFont val="Arial"/>
        <family val="2"/>
      </rPr>
      <t>{21}</t>
    </r>
    <r>
      <rPr>
        <sz val="10"/>
        <color rgb="FF000000"/>
        <rFont val="Arial"/>
        <family val="2"/>
      </rPr>
      <t> But he sent ambassadors to him, saying,</t>
    </r>
  </si>
  <si>
    <t xml:space="preserve"> «What have I to do with you, you king of Judah? I come not against you this day, but against the house with which I have war. God has commanded me to make haste. Beware that it is God who is with me, that he not destroy you.»</t>
  </si>
  <si>
    <r>
      <t xml:space="preserve"> </t>
    </r>
    <r>
      <rPr>
        <sz val="10"/>
        <color rgb="FFFF0000"/>
        <rFont val="Arial"/>
        <family val="2"/>
      </rPr>
      <t>{23}</t>
    </r>
    <r>
      <rPr>
        <sz val="10"/>
        <color rgb="FF000000"/>
        <rFont val="Arial"/>
        <family val="2"/>
      </rPr>
      <t> The archers shot at king Josiah; and the king said to his servants,</t>
    </r>
  </si>
  <si>
    <t xml:space="preserve"> «Take me away, because I am seriously wounded!»</t>
  </si>
  <si>
    <r>
      <t xml:space="preserve"> </t>
    </r>
    <r>
      <rPr>
        <sz val="10"/>
        <color rgb="FFFF0000"/>
        <rFont val="Arial"/>
        <family val="2"/>
      </rPr>
      <t>{24}</t>
    </r>
    <r>
      <rPr>
        <sz val="10"/>
        <color rgb="FF000000"/>
        <rFont val="Arial"/>
        <family val="2"/>
      </rPr>
      <t> So his servants took him out of the chariot, and put him in the second chariot that he had, and brought him to Jerusalem; and he died, and was buried in the tombs of his fathers. All Judah and Jerusalem mourned for Josiah.</t>
    </r>
  </si>
  <si>
    <r>
      <t xml:space="preserve"> </t>
    </r>
    <r>
      <rPr>
        <sz val="10"/>
        <color rgb="FFFF0000"/>
        <rFont val="Arial"/>
        <family val="2"/>
      </rPr>
      <t>{25}</t>
    </r>
    <r>
      <rPr>
        <sz val="10"/>
        <color rgb="FF000000"/>
        <rFont val="Arial"/>
        <family val="2"/>
      </rPr>
      <t> Jeremiah lamented for Josiah: and all the singing men and singing women spoke of Josiah in their lamentations to this day; and they made them an ordinance in Israel: and behold, they are written in the lamentations.</t>
    </r>
  </si>
  <si>
    <r>
      <t xml:space="preserve"> </t>
    </r>
    <r>
      <rPr>
        <sz val="10"/>
        <color rgb="FFFF0000"/>
        <rFont val="Arial"/>
        <family val="2"/>
      </rPr>
      <t>{26}</t>
    </r>
    <r>
      <rPr>
        <sz val="10"/>
        <color rgb="FF000000"/>
        <rFont val="Arial"/>
        <family val="2"/>
      </rPr>
      <t xml:space="preserve"> Now the rest of the acts of Josiah, and his good deeds, according to that which is written in the law of God, </t>
    </r>
    <r>
      <rPr>
        <sz val="10"/>
        <color rgb="FFFF0000"/>
        <rFont val="Arial"/>
        <family val="2"/>
      </rPr>
      <t>{27}</t>
    </r>
    <r>
      <rPr>
        <sz val="10"/>
        <color rgb="FF000000"/>
        <rFont val="Arial"/>
        <family val="2"/>
      </rPr>
      <t xml:space="preserve"> and his acts, first and last, behold, they are written in the book of the kings of Israel and Judah. </t>
    </r>
    <r>
      <rPr>
        <sz val="10"/>
        <color rgb="FF0000FF"/>
        <rFont val="Arial"/>
        <family val="2"/>
      </rPr>
      <t>||| + 2 SECs |||</t>
    </r>
    <r>
      <rPr>
        <sz val="10"/>
        <color rgb="FF000000"/>
        <rFont val="Arial"/>
        <family val="2"/>
      </rPr>
      <t xml:space="preserve"> </t>
    </r>
  </si>
  <si>
    <t xml:space="preserve"> 2 Chronicles 36</t>
  </si>
  <si>
    <r>
      <t xml:space="preserve"> </t>
    </r>
    <r>
      <rPr>
        <sz val="10"/>
        <color rgb="FFFF0000"/>
        <rFont val="Arial"/>
        <family val="2"/>
      </rPr>
      <t>{2}</t>
    </r>
    <r>
      <rPr>
        <sz val="10"/>
        <color rgb="FF000000"/>
        <rFont val="Arial"/>
        <family val="2"/>
      </rPr>
      <t> Joahaz was twenty-three years old when he began to reign; and he reigned three months in Jerusalem.</t>
    </r>
  </si>
  <si>
    <r>
      <t xml:space="preserve"> </t>
    </r>
    <r>
      <rPr>
        <sz val="10"/>
        <color rgb="FFFF0000"/>
        <rFont val="Arial"/>
        <family val="2"/>
      </rPr>
      <t>{3}</t>
    </r>
    <r>
      <rPr>
        <sz val="10"/>
        <color rgb="FF000000"/>
        <rFont val="Arial"/>
        <family val="2"/>
      </rPr>
      <t> The king of Egypt deposed him at Jerusalem, and fined the land one hundred talents of silver and a talent of gold.</t>
    </r>
  </si>
  <si>
    <r>
      <t xml:space="preserve"> </t>
    </r>
    <r>
      <rPr>
        <sz val="10"/>
        <color rgb="FFFF0000"/>
        <rFont val="Arial"/>
        <family val="2"/>
      </rPr>
      <t>{4}</t>
    </r>
    <r>
      <rPr>
        <sz val="10"/>
        <color rgb="FF000000"/>
        <rFont val="Arial"/>
        <family val="2"/>
      </rPr>
      <t> The king of Egypt made Eliakim his brother king over Judah and Jerusalem, and changed his name to Jehoiakim. Neco took Joahaz his brother, and carried him to Egypt.</t>
    </r>
  </si>
  <si>
    <r>
      <t xml:space="preserve"> </t>
    </r>
    <r>
      <rPr>
        <sz val="10"/>
        <color rgb="FFFF0000"/>
        <rFont val="Arial"/>
        <family val="2"/>
      </rPr>
      <t>{5}</t>
    </r>
    <r>
      <rPr>
        <sz val="10"/>
        <color rgb="FF000000"/>
        <rFont val="Arial"/>
        <family val="2"/>
      </rPr>
      <t> Jehoiakim was Twenty-five years old when he began to reign; and he reigned eleven years in Jerusalem: and he did that which was evil in the sight of God his God.</t>
    </r>
  </si>
  <si>
    <r>
      <t xml:space="preserve"> </t>
    </r>
    <r>
      <rPr>
        <sz val="10"/>
        <color rgb="FFFF0000"/>
        <rFont val="Arial"/>
        <family val="2"/>
      </rPr>
      <t>{6}</t>
    </r>
    <r>
      <rPr>
        <sz val="10"/>
        <color rgb="FF000000"/>
        <rFont val="Arial"/>
        <family val="2"/>
      </rPr>
      <t> Against him came up Nebuchadnezzar king of Babylon, and bound him in fetters, to carry him to Babylon.</t>
    </r>
  </si>
  <si>
    <r>
      <t xml:space="preserve"> </t>
    </r>
    <r>
      <rPr>
        <sz val="10"/>
        <color rgb="FFFF0000"/>
        <rFont val="Arial"/>
        <family val="2"/>
      </rPr>
      <t>{7}</t>
    </r>
    <r>
      <rPr>
        <sz val="10"/>
        <color rgb="FF000000"/>
        <rFont val="Arial"/>
        <family val="2"/>
      </rPr>
      <t> Nebuchadnezzar also carried of the vessels of the house of God to Babylon, and put them in his temple at Babylon.</t>
    </r>
  </si>
  <si>
    <r>
      <t xml:space="preserve"> </t>
    </r>
    <r>
      <rPr>
        <sz val="10"/>
        <color rgb="FFFF0000"/>
        <rFont val="Arial"/>
        <family val="2"/>
      </rPr>
      <t>{8}</t>
    </r>
    <r>
      <rPr>
        <sz val="10"/>
        <color rgb="FF000000"/>
        <rFont val="Arial"/>
        <family val="2"/>
      </rPr>
      <t> Now the rest of the acts of Jehoiakim, and his abominations which he did, and that which was found in him, behold, they are written in the book of the kings of Israel and Judah: and Jehoiachin his son reigned in his place.</t>
    </r>
  </si>
  <si>
    <r>
      <t xml:space="preserve"> </t>
    </r>
    <r>
      <rPr>
        <sz val="10"/>
        <color rgb="FFFF0000"/>
        <rFont val="Arial"/>
        <family val="2"/>
      </rPr>
      <t>{9}</t>
    </r>
    <r>
      <rPr>
        <sz val="10"/>
        <color rgb="FF000000"/>
        <rFont val="Arial"/>
        <family val="2"/>
      </rPr>
      <t> Jehoiachin was eight years old when he began to reign; and he reigned three months and ten days in Jerusalem: and he did that which was evil in the sight of God.</t>
    </r>
  </si>
  <si>
    <r>
      <t xml:space="preserve"> </t>
    </r>
    <r>
      <rPr>
        <sz val="10"/>
        <color rgb="FFFF0000"/>
        <rFont val="Arial"/>
        <family val="2"/>
      </rPr>
      <t>{10}</t>
    </r>
    <r>
      <rPr>
        <sz val="10"/>
        <color rgb="FF000000"/>
        <rFont val="Arial"/>
        <family val="2"/>
      </rPr>
      <t> At the return of the year king Nebuchadnezzar sent, and brought him to Babylon, with the goodly vessels of the house of God, and made Zedekiah his brother king over Judah and Jerusalem.</t>
    </r>
  </si>
  <si>
    <r>
      <t xml:space="preserve"> </t>
    </r>
    <r>
      <rPr>
        <sz val="10"/>
        <color rgb="FFFF0000"/>
        <rFont val="Arial"/>
        <family val="2"/>
      </rPr>
      <t>{11}</t>
    </r>
    <r>
      <rPr>
        <sz val="10"/>
        <color rgb="FF000000"/>
        <rFont val="Arial"/>
        <family val="2"/>
      </rPr>
      <t> Zedekiah was twenty-one years old when he began to reign; and he reigned eleven years in Jerusalem:</t>
    </r>
  </si>
  <si>
    <r>
      <t xml:space="preserve"> </t>
    </r>
    <r>
      <rPr>
        <sz val="10"/>
        <color rgb="FFFF0000"/>
        <rFont val="Arial"/>
        <family val="2"/>
      </rPr>
      <t>{13}</t>
    </r>
    <r>
      <rPr>
        <sz val="10"/>
        <color rgb="FF000000"/>
        <rFont val="Arial"/>
        <family val="2"/>
      </rPr>
      <t> He also rebelled against king Nebuchadnezzar, who had made him swear by God: but he stiffened his neck, and hardened his heart against turning to God, the God of Israel.</t>
    </r>
  </si>
  <si>
    <r>
      <t xml:space="preserve"> </t>
    </r>
    <r>
      <rPr>
        <sz val="10"/>
        <color rgb="FFFF0000"/>
        <rFont val="Arial"/>
        <family val="2"/>
      </rPr>
      <t>{14}</t>
    </r>
    <r>
      <rPr>
        <sz val="10"/>
        <color rgb="FF000000"/>
        <rFont val="Arial"/>
        <family val="2"/>
      </rPr>
      <t> Moreover all the chiefs of the priests, and the people, trespassed very greatly after all the abominations of the nations; and they polluted the house of God which he had made holy in Jerusalem.</t>
    </r>
  </si>
  <si>
    <r>
      <t xml:space="preserve"> </t>
    </r>
    <r>
      <rPr>
        <sz val="10"/>
        <color rgb="FFFF0000"/>
        <rFont val="Arial"/>
        <family val="2"/>
      </rPr>
      <t>{15}</t>
    </r>
    <r>
      <rPr>
        <sz val="10"/>
        <color rgb="FF000000"/>
        <rFont val="Arial"/>
        <family val="2"/>
      </rPr>
      <t> God, the God of their fathers, sent to them by his messengers, rising up early and sending, because he had compassion on his people, and on his dwelling place:</t>
    </r>
  </si>
  <si>
    <r>
      <t xml:space="preserve"> </t>
    </r>
    <r>
      <rPr>
        <sz val="10"/>
        <color rgb="FFFF0000"/>
        <rFont val="Arial"/>
        <family val="2"/>
      </rPr>
      <t>{16}</t>
    </r>
    <r>
      <rPr>
        <sz val="10"/>
        <color rgb="FF000000"/>
        <rFont val="Arial"/>
        <family val="2"/>
      </rPr>
      <t> but they mocked the messengers of God, and despised his words, and scoffed at his prophets, until the wrath of God arose against his people, until there was no remedy.</t>
    </r>
  </si>
  <si>
    <r>
      <t xml:space="preserve"> </t>
    </r>
    <r>
      <rPr>
        <sz val="10"/>
        <color rgb="FFFF0000"/>
        <rFont val="Arial"/>
        <family val="2"/>
      </rPr>
      <t>{17}</t>
    </r>
    <r>
      <rPr>
        <sz val="10"/>
        <color rgb="FF000000"/>
        <rFont val="Arial"/>
        <family val="2"/>
      </rPr>
      <t> Therefore he brought on them the king of the Chaldeans, who killed their young men with the sword in the house of their sanctuary, and had no compassion on young man or virgin, old man or gray-headed: he gave them all into his hand.</t>
    </r>
  </si>
  <si>
    <r>
      <t xml:space="preserve"> </t>
    </r>
    <r>
      <rPr>
        <sz val="10"/>
        <color rgb="FFFF0000"/>
        <rFont val="Arial"/>
        <family val="2"/>
      </rPr>
      <t>{18}</t>
    </r>
    <r>
      <rPr>
        <sz val="10"/>
        <color rgb="FF000000"/>
        <rFont val="Arial"/>
        <family val="2"/>
      </rPr>
      <t> All the vessels of the house of God, great and small, and the treasures of the house of God, and the treasures of the king, and of his princes, all these he brought to Babylon.</t>
    </r>
  </si>
  <si>
    <r>
      <t xml:space="preserve"> </t>
    </r>
    <r>
      <rPr>
        <sz val="10"/>
        <color rgb="FFFF0000"/>
        <rFont val="Arial"/>
        <family val="2"/>
      </rPr>
      <t>{19}</t>
    </r>
    <r>
      <rPr>
        <sz val="10"/>
        <color rgb="FF000000"/>
        <rFont val="Arial"/>
        <family val="2"/>
      </rPr>
      <t> They burnt the house of God, and broke down the wall of Jerusalem, and burnt all its palaces with fire, and destroyed all the goodly vessels of it.</t>
    </r>
  </si>
  <si>
    <r>
      <t xml:space="preserve"> </t>
    </r>
    <r>
      <rPr>
        <sz val="10"/>
        <color rgb="FFFF0000"/>
        <rFont val="Arial"/>
        <family val="2"/>
      </rPr>
      <t>{20}</t>
    </r>
    <r>
      <rPr>
        <sz val="10"/>
        <color rgb="FF000000"/>
        <rFont val="Arial"/>
        <family val="2"/>
      </rPr>
      <t> He carried those who had escaped from the sword away to Babylon; and they were servants to him and his sons until the reign of the kingdom of Persia:</t>
    </r>
  </si>
  <si>
    <t>EZR</t>
  </si>
  <si>
    <t>Narr_15: Ezra</t>
  </si>
  <si>
    <r>
      <t xml:space="preserve"> </t>
    </r>
    <r>
      <rPr>
        <sz val="10"/>
        <color rgb="FFFF0000"/>
        <rFont val="Arial"/>
        <family val="2"/>
      </rPr>
      <t>{3}</t>
    </r>
    <r>
      <rPr>
        <sz val="10"/>
        <color rgb="FF000000"/>
        <rFont val="Arial"/>
        <family val="2"/>
      </rPr>
      <t> Whoever there is among you of all his people, may his God be with him, and let him go up to Jerusalem, which is in Judah, and build the house of God, the God of Israel (he is God), which is in Jerusalem.</t>
    </r>
  </si>
  <si>
    <r>
      <t xml:space="preserve"> </t>
    </r>
    <r>
      <rPr>
        <sz val="10"/>
        <color rgb="FFFF0000"/>
        <rFont val="Arial"/>
        <family val="2"/>
      </rPr>
      <t>{6}</t>
    </r>
    <r>
      <rPr>
        <sz val="10"/>
        <color rgb="FF000000"/>
        <rFont val="Arial"/>
        <family val="2"/>
      </rPr>
      <t> All those who were around them strengthened their hands with vessels of silver, with gold, with goods, and with animals, and with precious things, besides all that was willingly offered.</t>
    </r>
  </si>
  <si>
    <r>
      <t xml:space="preserve"> </t>
    </r>
    <r>
      <rPr>
        <sz val="10"/>
        <color rgb="FFFF0000"/>
        <rFont val="Arial"/>
        <family val="2"/>
      </rPr>
      <t>{7}</t>
    </r>
    <r>
      <rPr>
        <sz val="10"/>
        <color rgb="FF000000"/>
        <rFont val="Arial"/>
        <family val="2"/>
      </rPr>
      <t> Also Cyrus the king brought forth the vessels of the house of God, which Nebuchadnezzar had brought forth out of Jerusalem, and had put in the house of his gods;</t>
    </r>
  </si>
  <si>
    <r>
      <t xml:space="preserve"> </t>
    </r>
    <r>
      <rPr>
        <sz val="10"/>
        <color rgb="FFFF0000"/>
        <rFont val="Arial"/>
        <family val="2"/>
      </rPr>
      <t>{8}</t>
    </r>
    <r>
      <rPr>
        <sz val="10"/>
        <color rgb="FF000000"/>
        <rFont val="Arial"/>
        <family val="2"/>
      </rPr>
      <t> even those did Cyrus king of Persia bring forth by the hand of Mithredath the treasurer, and numbered them to Sheshbazzar, the prince of Judah.</t>
    </r>
  </si>
  <si>
    <r>
      <t xml:space="preserve"> </t>
    </r>
    <r>
      <rPr>
        <sz val="10"/>
        <color rgb="FFFF0000"/>
        <rFont val="Arial"/>
        <family val="2"/>
      </rPr>
      <t>{9}</t>
    </r>
    <r>
      <rPr>
        <sz val="10"/>
        <color rgb="FF000000"/>
        <rFont val="Arial"/>
        <family val="2"/>
      </rPr>
      <t xml:space="preserve"> This is the number of them: thirty platters of gold, one thousand platters of silver, twenty-nine knives, </t>
    </r>
    <r>
      <rPr>
        <sz val="10"/>
        <color rgb="FFFF0000"/>
        <rFont val="Arial"/>
        <family val="2"/>
      </rPr>
      <t>{10}</t>
    </r>
    <r>
      <rPr>
        <sz val="10"/>
        <color rgb="FF000000"/>
        <rFont val="Arial"/>
        <family val="2"/>
      </rPr>
      <t> thirty bowls of gold, silver bowls of a second sort four hundred and ten, and other vessels one thousand.</t>
    </r>
  </si>
  <si>
    <r>
      <t xml:space="preserve"> </t>
    </r>
    <r>
      <rPr>
        <sz val="10"/>
        <color rgb="FFFF0000"/>
        <rFont val="Arial"/>
        <family val="2"/>
      </rPr>
      <t>{11}</t>
    </r>
    <r>
      <rPr>
        <sz val="10"/>
        <color rgb="FF000000"/>
        <rFont val="Arial"/>
        <family val="2"/>
      </rPr>
      <t xml:space="preserve"> All the vessels of gold and of silver were five thousand and four hundred. All these did Sheshbazzar bring up, when they of the captivity were brought up from Babylon to Jerusalem. </t>
    </r>
    <r>
      <rPr>
        <sz val="10"/>
        <color rgb="FF0000FF"/>
        <rFont val="Arial"/>
        <family val="2"/>
      </rPr>
      <t>||| + 2 SECs |||</t>
    </r>
    <r>
      <rPr>
        <sz val="10"/>
        <color rgb="FF000000"/>
        <rFont val="Arial"/>
        <family val="2"/>
      </rPr>
      <t xml:space="preserve"> </t>
    </r>
  </si>
  <si>
    <t xml:space="preserve"> Ezra 2</t>
  </si>
  <si>
    <r>
      <t xml:space="preserve"> </t>
    </r>
    <r>
      <rPr>
        <sz val="10"/>
        <color rgb="FFFF0000"/>
        <rFont val="Arial"/>
        <family val="2"/>
      </rPr>
      <t>{1}</t>
    </r>
    <r>
      <rPr>
        <sz val="10"/>
        <color rgb="FF000000"/>
        <rFont val="Arial"/>
        <family val="2"/>
      </rPr>
      <t> Now these are the children of the province, who went up out of the captivity of those who had been carried away, whom Nebuchadnezzar the king of Babylon had carried away to Babylon, and who returned to Jerusalem and Judah, everyone to his city;</t>
    </r>
  </si>
  <si>
    <r>
      <t xml:space="preserve"> </t>
    </r>
    <r>
      <rPr>
        <sz val="10"/>
        <color rgb="FFFF0000"/>
        <rFont val="Arial"/>
        <family val="2"/>
      </rPr>
      <t>{2}</t>
    </r>
    <r>
      <rPr>
        <sz val="10"/>
        <color rgb="FF000000"/>
        <rFont val="Arial"/>
        <family val="2"/>
      </rPr>
      <t> who came with Zerubbabel, Jeshua, Nehemiah, Seraiah, Reelaiah, Mordecai, Bilshan, Mispar, Bigvai, Rehum, Baanah. The number of the men of the people of Israel:</t>
    </r>
  </si>
  <si>
    <r>
      <t xml:space="preserve"> </t>
    </r>
    <r>
      <rPr>
        <sz val="10"/>
        <color rgb="FFFF0000"/>
        <rFont val="Arial"/>
        <family val="2"/>
      </rPr>
      <t>{3}</t>
    </r>
    <r>
      <rPr>
        <sz val="10"/>
        <color rgb="FF000000"/>
        <rFont val="Arial"/>
        <family val="2"/>
      </rPr>
      <t> The children of Parosh, two thousand one hundred seventy-two.</t>
    </r>
  </si>
  <si>
    <r>
      <t xml:space="preserve"> </t>
    </r>
    <r>
      <rPr>
        <sz val="10"/>
        <color rgb="FFFF0000"/>
        <rFont val="Arial"/>
        <family val="2"/>
      </rPr>
      <t>{4}</t>
    </r>
    <r>
      <rPr>
        <sz val="10"/>
        <color rgb="FF000000"/>
        <rFont val="Arial"/>
        <family val="2"/>
      </rPr>
      <t> The children of Shephatiah, three hundred seventy-two.</t>
    </r>
  </si>
  <si>
    <r>
      <t xml:space="preserve"> </t>
    </r>
    <r>
      <rPr>
        <sz val="10"/>
        <color rgb="FFFF0000"/>
        <rFont val="Arial"/>
        <family val="2"/>
      </rPr>
      <t>{5}</t>
    </r>
    <r>
      <rPr>
        <sz val="10"/>
        <color rgb="FF000000"/>
        <rFont val="Arial"/>
        <family val="2"/>
      </rPr>
      <t> The children of Arah, seven hundred seventy-five.</t>
    </r>
  </si>
  <si>
    <r>
      <t xml:space="preserve"> </t>
    </r>
    <r>
      <rPr>
        <sz val="10"/>
        <color rgb="FFFF0000"/>
        <rFont val="Arial"/>
        <family val="2"/>
      </rPr>
      <t>{7}</t>
    </r>
    <r>
      <rPr>
        <sz val="10"/>
        <color rgb="FF000000"/>
        <rFont val="Arial"/>
        <family val="2"/>
      </rPr>
      <t> The children of Elam, one thousand two hundred fifty-four.</t>
    </r>
  </si>
  <si>
    <r>
      <t xml:space="preserve"> </t>
    </r>
    <r>
      <rPr>
        <sz val="10"/>
        <color rgb="FFFF0000"/>
        <rFont val="Arial"/>
        <family val="2"/>
      </rPr>
      <t>{8}</t>
    </r>
    <r>
      <rPr>
        <sz val="10"/>
        <color rgb="FF000000"/>
        <rFont val="Arial"/>
        <family val="2"/>
      </rPr>
      <t> The children of Zattu, nine hundred forty-five.</t>
    </r>
  </si>
  <si>
    <r>
      <t xml:space="preserve"> </t>
    </r>
    <r>
      <rPr>
        <sz val="10"/>
        <color rgb="FFFF0000"/>
        <rFont val="Arial"/>
        <family val="2"/>
      </rPr>
      <t>{9}</t>
    </r>
    <r>
      <rPr>
        <sz val="10"/>
        <color rgb="FF000000"/>
        <rFont val="Arial"/>
        <family val="2"/>
      </rPr>
      <t> The children of Zaccai, seven hundred sixty.</t>
    </r>
  </si>
  <si>
    <r>
      <t xml:space="preserve"> </t>
    </r>
    <r>
      <rPr>
        <sz val="10"/>
        <color rgb="FFFF0000"/>
        <rFont val="Arial"/>
        <family val="2"/>
      </rPr>
      <t>{10}</t>
    </r>
    <r>
      <rPr>
        <sz val="10"/>
        <color rgb="FF000000"/>
        <rFont val="Arial"/>
        <family val="2"/>
      </rPr>
      <t> The children of Bani, six hundred forty-two.</t>
    </r>
  </si>
  <si>
    <r>
      <t xml:space="preserve"> </t>
    </r>
    <r>
      <rPr>
        <sz val="10"/>
        <color rgb="FFFF0000"/>
        <rFont val="Arial"/>
        <family val="2"/>
      </rPr>
      <t>{11}</t>
    </r>
    <r>
      <rPr>
        <sz val="10"/>
        <color rgb="FF000000"/>
        <rFont val="Arial"/>
        <family val="2"/>
      </rPr>
      <t> The children of Bebai, six hundred twenty-three.</t>
    </r>
  </si>
  <si>
    <r>
      <t xml:space="preserve"> </t>
    </r>
    <r>
      <rPr>
        <sz val="10"/>
        <color rgb="FFFF0000"/>
        <rFont val="Arial"/>
        <family val="2"/>
      </rPr>
      <t>{12}</t>
    </r>
    <r>
      <rPr>
        <sz val="10"/>
        <color rgb="FF000000"/>
        <rFont val="Arial"/>
        <family val="2"/>
      </rPr>
      <t> The children of Azgad, one thousand two hundred twenty-two.</t>
    </r>
  </si>
  <si>
    <r>
      <t xml:space="preserve"> </t>
    </r>
    <r>
      <rPr>
        <sz val="10"/>
        <color rgb="FFFF0000"/>
        <rFont val="Arial"/>
        <family val="2"/>
      </rPr>
      <t>{13}</t>
    </r>
    <r>
      <rPr>
        <sz val="10"/>
        <color rgb="FF000000"/>
        <rFont val="Arial"/>
        <family val="2"/>
      </rPr>
      <t> The children of Adonikam, six hundred sixty-six.</t>
    </r>
  </si>
  <si>
    <r>
      <t xml:space="preserve"> </t>
    </r>
    <r>
      <rPr>
        <sz val="10"/>
        <color rgb="FFFF0000"/>
        <rFont val="Arial"/>
        <family val="2"/>
      </rPr>
      <t>{14}</t>
    </r>
    <r>
      <rPr>
        <sz val="10"/>
        <color rgb="FF000000"/>
        <rFont val="Arial"/>
        <family val="2"/>
      </rPr>
      <t> The children of Bigvai, two thousand fifty-six.</t>
    </r>
  </si>
  <si>
    <r>
      <t xml:space="preserve"> </t>
    </r>
    <r>
      <rPr>
        <sz val="10"/>
        <color rgb="FFFF0000"/>
        <rFont val="Arial"/>
        <family val="2"/>
      </rPr>
      <t>{15}</t>
    </r>
    <r>
      <rPr>
        <sz val="10"/>
        <color rgb="FF000000"/>
        <rFont val="Arial"/>
        <family val="2"/>
      </rPr>
      <t> The children of Adin, four hundred fifty-four.</t>
    </r>
  </si>
  <si>
    <r>
      <t xml:space="preserve"> </t>
    </r>
    <r>
      <rPr>
        <sz val="10"/>
        <color rgb="FFFF0000"/>
        <rFont val="Arial"/>
        <family val="2"/>
      </rPr>
      <t>{16}</t>
    </r>
    <r>
      <rPr>
        <sz val="10"/>
        <color rgb="FF000000"/>
        <rFont val="Arial"/>
        <family val="2"/>
      </rPr>
      <t> The children of Ater, of Hezekiah, ninety-eight.</t>
    </r>
  </si>
  <si>
    <r>
      <t xml:space="preserve"> </t>
    </r>
    <r>
      <rPr>
        <sz val="10"/>
        <color rgb="FFFF0000"/>
        <rFont val="Arial"/>
        <family val="2"/>
      </rPr>
      <t>{17}</t>
    </r>
    <r>
      <rPr>
        <sz val="10"/>
        <color rgb="FF000000"/>
        <rFont val="Arial"/>
        <family val="2"/>
      </rPr>
      <t> The children of Bezai, three hundred twenty-three.</t>
    </r>
  </si>
  <si>
    <r>
      <t xml:space="preserve"> </t>
    </r>
    <r>
      <rPr>
        <sz val="10"/>
        <color rgb="FFFF0000"/>
        <rFont val="Arial"/>
        <family val="2"/>
      </rPr>
      <t>{18}</t>
    </r>
    <r>
      <rPr>
        <sz val="10"/>
        <color rgb="FF000000"/>
        <rFont val="Arial"/>
        <family val="2"/>
      </rPr>
      <t> The children of Jorah, one hundred twelve.</t>
    </r>
  </si>
  <si>
    <r>
      <t xml:space="preserve"> </t>
    </r>
    <r>
      <rPr>
        <sz val="10"/>
        <color rgb="FFFF0000"/>
        <rFont val="Arial"/>
        <family val="2"/>
      </rPr>
      <t>{19}</t>
    </r>
    <r>
      <rPr>
        <sz val="10"/>
        <color rgb="FF000000"/>
        <rFont val="Arial"/>
        <family val="2"/>
      </rPr>
      <t> The children of Hashum, two hundred Twenty-three.</t>
    </r>
  </si>
  <si>
    <r>
      <t xml:space="preserve"> </t>
    </r>
    <r>
      <rPr>
        <sz val="10"/>
        <color rgb="FFFF0000"/>
        <rFont val="Arial"/>
        <family val="2"/>
      </rPr>
      <t>{20}</t>
    </r>
    <r>
      <rPr>
        <sz val="10"/>
        <color rgb="FF000000"/>
        <rFont val="Arial"/>
        <family val="2"/>
      </rPr>
      <t> The children of Gibbar, ninety-five.</t>
    </r>
  </si>
  <si>
    <r>
      <t xml:space="preserve"> </t>
    </r>
    <r>
      <rPr>
        <sz val="10"/>
        <color rgb="FFFF0000"/>
        <rFont val="Arial"/>
        <family val="2"/>
      </rPr>
      <t>{21}</t>
    </r>
    <r>
      <rPr>
        <sz val="10"/>
        <color rgb="FF000000"/>
        <rFont val="Arial"/>
        <family val="2"/>
      </rPr>
      <t> The children of Bethlehem, one hundred twenty-three.</t>
    </r>
  </si>
  <si>
    <r>
      <t xml:space="preserve"> </t>
    </r>
    <r>
      <rPr>
        <sz val="10"/>
        <color rgb="FFFF0000"/>
        <rFont val="Arial"/>
        <family val="2"/>
      </rPr>
      <t>{22}</t>
    </r>
    <r>
      <rPr>
        <sz val="10"/>
        <color rgb="FF000000"/>
        <rFont val="Arial"/>
        <family val="2"/>
      </rPr>
      <t> The men of Netophah, fifty-six.</t>
    </r>
  </si>
  <si>
    <r>
      <t xml:space="preserve"> </t>
    </r>
    <r>
      <rPr>
        <sz val="10"/>
        <color rgb="FFFF0000"/>
        <rFont val="Arial"/>
        <family val="2"/>
      </rPr>
      <t>{23}</t>
    </r>
    <r>
      <rPr>
        <sz val="10"/>
        <color rgb="FF000000"/>
        <rFont val="Arial"/>
        <family val="2"/>
      </rPr>
      <t> The men of Anathoth, one hundred twenty-eight.</t>
    </r>
  </si>
  <si>
    <r>
      <t xml:space="preserve"> </t>
    </r>
    <r>
      <rPr>
        <sz val="10"/>
        <color rgb="FFFF0000"/>
        <rFont val="Arial"/>
        <family val="2"/>
      </rPr>
      <t>{24}</t>
    </r>
    <r>
      <rPr>
        <sz val="10"/>
        <color rgb="FF000000"/>
        <rFont val="Arial"/>
        <family val="2"/>
      </rPr>
      <t> The children of Azmaveth, forty-two.</t>
    </r>
  </si>
  <si>
    <r>
      <t xml:space="preserve"> </t>
    </r>
    <r>
      <rPr>
        <sz val="10"/>
        <color rgb="FFFF0000"/>
        <rFont val="Arial"/>
        <family val="2"/>
      </rPr>
      <t>{25}</t>
    </r>
    <r>
      <rPr>
        <sz val="10"/>
        <color rgb="FF000000"/>
        <rFont val="Arial"/>
        <family val="2"/>
      </rPr>
      <t> The children of Kiriath Arim, Chephirah, and Beeroth, seven hundred forty-three.</t>
    </r>
  </si>
  <si>
    <r>
      <t xml:space="preserve"> </t>
    </r>
    <r>
      <rPr>
        <sz val="10"/>
        <color rgb="FFFF0000"/>
        <rFont val="Arial"/>
        <family val="2"/>
      </rPr>
      <t>{26}</t>
    </r>
    <r>
      <rPr>
        <sz val="10"/>
        <color rgb="FF000000"/>
        <rFont val="Arial"/>
        <family val="2"/>
      </rPr>
      <t> The children of Ramah and Geba, six hundred twenty-one.</t>
    </r>
  </si>
  <si>
    <r>
      <t xml:space="preserve"> </t>
    </r>
    <r>
      <rPr>
        <sz val="10"/>
        <color rgb="FFFF0000"/>
        <rFont val="Arial"/>
        <family val="2"/>
      </rPr>
      <t>{27}</t>
    </r>
    <r>
      <rPr>
        <sz val="10"/>
        <color rgb="FF000000"/>
        <rFont val="Arial"/>
        <family val="2"/>
      </rPr>
      <t> The men of Michmas, one hundred twenty-two.</t>
    </r>
  </si>
  <si>
    <r>
      <t xml:space="preserve"> </t>
    </r>
    <r>
      <rPr>
        <sz val="10"/>
        <color rgb="FFFF0000"/>
        <rFont val="Arial"/>
        <family val="2"/>
      </rPr>
      <t>{28}</t>
    </r>
    <r>
      <rPr>
        <sz val="10"/>
        <color rgb="FF000000"/>
        <rFont val="Arial"/>
        <family val="2"/>
      </rPr>
      <t> The men of Bethel and Ai, two hundred twenty-three.</t>
    </r>
  </si>
  <si>
    <r>
      <t xml:space="preserve"> </t>
    </r>
    <r>
      <rPr>
        <sz val="10"/>
        <color rgb="FFFF0000"/>
        <rFont val="Arial"/>
        <family val="2"/>
      </rPr>
      <t>{29}</t>
    </r>
    <r>
      <rPr>
        <sz val="10"/>
        <color rgb="FF000000"/>
        <rFont val="Arial"/>
        <family val="2"/>
      </rPr>
      <t> The children of Nebo, fifty-two.</t>
    </r>
  </si>
  <si>
    <r>
      <t xml:space="preserve"> </t>
    </r>
    <r>
      <rPr>
        <sz val="10"/>
        <color rgb="FFFF0000"/>
        <rFont val="Arial"/>
        <family val="2"/>
      </rPr>
      <t>{30}</t>
    </r>
    <r>
      <rPr>
        <sz val="10"/>
        <color rgb="FF000000"/>
        <rFont val="Arial"/>
        <family val="2"/>
      </rPr>
      <t> The children of Magbish, one hundred fifty-six.</t>
    </r>
  </si>
  <si>
    <r>
      <t xml:space="preserve"> </t>
    </r>
    <r>
      <rPr>
        <sz val="10"/>
        <color rgb="FFFF0000"/>
        <rFont val="Arial"/>
        <family val="2"/>
      </rPr>
      <t>{31}</t>
    </r>
    <r>
      <rPr>
        <sz val="10"/>
        <color rgb="FF000000"/>
        <rFont val="Arial"/>
        <family val="2"/>
      </rPr>
      <t> The children of the other Elam, one thousand two hundred fifty-four.</t>
    </r>
  </si>
  <si>
    <r>
      <t xml:space="preserve"> </t>
    </r>
    <r>
      <rPr>
        <sz val="10"/>
        <color rgb="FFFF0000"/>
        <rFont val="Arial"/>
        <family val="2"/>
      </rPr>
      <t>{32}</t>
    </r>
    <r>
      <rPr>
        <sz val="10"/>
        <color rgb="FF000000"/>
        <rFont val="Arial"/>
        <family val="2"/>
      </rPr>
      <t> The children of Harim, three hundred twenty.</t>
    </r>
  </si>
  <si>
    <r>
      <t xml:space="preserve"> </t>
    </r>
    <r>
      <rPr>
        <sz val="10"/>
        <color rgb="FFFF0000"/>
        <rFont val="Arial"/>
        <family val="2"/>
      </rPr>
      <t>{33}</t>
    </r>
    <r>
      <rPr>
        <sz val="10"/>
        <color rgb="FF000000"/>
        <rFont val="Arial"/>
        <family val="2"/>
      </rPr>
      <t> The children of Lod, Hadid, and Ono, seven hundred twenty-five.</t>
    </r>
  </si>
  <si>
    <r>
      <t xml:space="preserve"> </t>
    </r>
    <r>
      <rPr>
        <sz val="10"/>
        <color rgb="FFFF0000"/>
        <rFont val="Arial"/>
        <family val="2"/>
      </rPr>
      <t>{34}</t>
    </r>
    <r>
      <rPr>
        <sz val="10"/>
        <color rgb="FF000000"/>
        <rFont val="Arial"/>
        <family val="2"/>
      </rPr>
      <t> The children of Jericho, three hundred forty-five.</t>
    </r>
  </si>
  <si>
    <r>
      <t xml:space="preserve"> </t>
    </r>
    <r>
      <rPr>
        <sz val="10"/>
        <color rgb="FFFF0000"/>
        <rFont val="Arial"/>
        <family val="2"/>
      </rPr>
      <t>{35}</t>
    </r>
    <r>
      <rPr>
        <sz val="10"/>
        <color rgb="FF000000"/>
        <rFont val="Arial"/>
        <family val="2"/>
      </rPr>
      <t> The children of Senaah, three thousand six hundred thirty.</t>
    </r>
  </si>
  <si>
    <r>
      <t xml:space="preserve"> </t>
    </r>
    <r>
      <rPr>
        <sz val="10"/>
        <color rgb="FFFF0000"/>
        <rFont val="Arial"/>
        <family val="2"/>
      </rPr>
      <t>{36}</t>
    </r>
    <r>
      <rPr>
        <sz val="10"/>
        <color rgb="FF000000"/>
        <rFont val="Arial"/>
        <family val="2"/>
      </rPr>
      <t> The priests: the children of Jedaiah, of the house of Jeshua, nine hundred seventy-three.</t>
    </r>
  </si>
  <si>
    <r>
      <t xml:space="preserve"> </t>
    </r>
    <r>
      <rPr>
        <sz val="10"/>
        <color rgb="FFFF0000"/>
        <rFont val="Arial"/>
        <family val="2"/>
      </rPr>
      <t>{37}</t>
    </r>
    <r>
      <rPr>
        <sz val="10"/>
        <color rgb="FF000000"/>
        <rFont val="Arial"/>
        <family val="2"/>
      </rPr>
      <t> The children of Immer, one thousand fifty-two.</t>
    </r>
  </si>
  <si>
    <r>
      <t xml:space="preserve"> </t>
    </r>
    <r>
      <rPr>
        <sz val="10"/>
        <color rgb="FFFF0000"/>
        <rFont val="Arial"/>
        <family val="2"/>
      </rPr>
      <t>{38}</t>
    </r>
    <r>
      <rPr>
        <sz val="10"/>
        <color rgb="FF000000"/>
        <rFont val="Arial"/>
        <family val="2"/>
      </rPr>
      <t> The children of Pashhur, one thousand two hundred forty-seven.</t>
    </r>
  </si>
  <si>
    <r>
      <t xml:space="preserve"> </t>
    </r>
    <r>
      <rPr>
        <sz val="10"/>
        <color rgb="FFFF0000"/>
        <rFont val="Arial"/>
        <family val="2"/>
      </rPr>
      <t>{39}</t>
    </r>
    <r>
      <rPr>
        <sz val="10"/>
        <color rgb="FF000000"/>
        <rFont val="Arial"/>
        <family val="2"/>
      </rPr>
      <t> The children of Harim, one thousand seventeen.</t>
    </r>
  </si>
  <si>
    <r>
      <t xml:space="preserve"> </t>
    </r>
    <r>
      <rPr>
        <sz val="10"/>
        <color rgb="FFFF0000"/>
        <rFont val="Arial"/>
        <family val="2"/>
      </rPr>
      <t>{40}</t>
    </r>
    <r>
      <rPr>
        <sz val="10"/>
        <color rgb="FF000000"/>
        <rFont val="Arial"/>
        <family val="2"/>
      </rPr>
      <t> The Levites: the children of Jeshua and Kadmiel, of the children of Hodaviah, seventy-four.</t>
    </r>
  </si>
  <si>
    <r>
      <t xml:space="preserve"> </t>
    </r>
    <r>
      <rPr>
        <sz val="10"/>
        <color rgb="FFFF0000"/>
        <rFont val="Arial"/>
        <family val="2"/>
      </rPr>
      <t>{41}</t>
    </r>
    <r>
      <rPr>
        <sz val="10"/>
        <color rgb="FF000000"/>
        <rFont val="Arial"/>
        <family val="2"/>
      </rPr>
      <t> The singers: the children of Asaph, one hundred twenty-eight.</t>
    </r>
  </si>
  <si>
    <r>
      <t xml:space="preserve"> </t>
    </r>
    <r>
      <rPr>
        <sz val="10"/>
        <color rgb="FFFF0000"/>
        <rFont val="Arial"/>
        <family val="2"/>
      </rPr>
      <t>{42}</t>
    </r>
    <r>
      <rPr>
        <sz val="10"/>
        <color rgb="FF000000"/>
        <rFont val="Arial"/>
        <family val="2"/>
      </rPr>
      <t> The children of the porters: the children of Shallum, the children of Ater, the children of Talmon, the children of Akkub, the children of Hatita, the children of Shobai, in all one hundred thirty-nine.</t>
    </r>
  </si>
  <si>
    <r>
      <t xml:space="preserve"> </t>
    </r>
    <r>
      <rPr>
        <sz val="10"/>
        <color rgb="FFFF0000"/>
        <rFont val="Arial"/>
        <family val="2"/>
      </rPr>
      <t>{43}</t>
    </r>
    <r>
      <rPr>
        <sz val="10"/>
        <color rgb="FF000000"/>
        <rFont val="Arial"/>
        <family val="2"/>
      </rPr>
      <t xml:space="preserve"> The Nethinim: the children of Ziha, the children of Hasupha, the children of Tabbaoth, </t>
    </r>
    <r>
      <rPr>
        <sz val="10"/>
        <color rgb="FFFF0000"/>
        <rFont val="Arial"/>
        <family val="2"/>
      </rPr>
      <t>{44}</t>
    </r>
    <r>
      <rPr>
        <sz val="10"/>
        <color rgb="FF000000"/>
        <rFont val="Arial"/>
        <family val="2"/>
      </rPr>
      <t xml:space="preserve"> the children of Keros, the children of Siaha, the children of Padon, </t>
    </r>
    <r>
      <rPr>
        <sz val="10"/>
        <color rgb="FFFF0000"/>
        <rFont val="Arial"/>
        <family val="2"/>
      </rPr>
      <t>{45}</t>
    </r>
    <r>
      <rPr>
        <sz val="10"/>
        <color rgb="FF000000"/>
        <rFont val="Arial"/>
        <family val="2"/>
      </rPr>
      <t xml:space="preserve"> the children of Lebanah, the children of Hagabah, the children of Akkub, </t>
    </r>
    <r>
      <rPr>
        <sz val="10"/>
        <color rgb="FFFF0000"/>
        <rFont val="Arial"/>
        <family val="2"/>
      </rPr>
      <t>{46}</t>
    </r>
    <r>
      <rPr>
        <sz val="10"/>
        <color rgb="FF000000"/>
        <rFont val="Arial"/>
        <family val="2"/>
      </rPr>
      <t xml:space="preserve"> the children of Hagab, the children of Shamlai, the children of Hanan, </t>
    </r>
    <r>
      <rPr>
        <sz val="10"/>
        <color rgb="FFFF0000"/>
        <rFont val="Arial"/>
        <family val="2"/>
      </rPr>
      <t>{47}</t>
    </r>
    <r>
      <rPr>
        <sz val="10"/>
        <color rgb="FF000000"/>
        <rFont val="Arial"/>
        <family val="2"/>
      </rPr>
      <t xml:space="preserve"> the children of Giddel, the children of Gahar, the children of Reaiah, </t>
    </r>
    <r>
      <rPr>
        <sz val="10"/>
        <color rgb="FFFF0000"/>
        <rFont val="Arial"/>
        <family val="2"/>
      </rPr>
      <t>{48}</t>
    </r>
    <r>
      <rPr>
        <sz val="10"/>
        <color rgb="FF000000"/>
        <rFont val="Arial"/>
        <family val="2"/>
      </rPr>
      <t xml:space="preserve"> the children of Rezin, the children of Nekoda, the children of Gazzam, </t>
    </r>
    <r>
      <rPr>
        <sz val="10"/>
        <color rgb="FFFF0000"/>
        <rFont val="Arial"/>
        <family val="2"/>
      </rPr>
      <t>{49}</t>
    </r>
    <r>
      <rPr>
        <sz val="10"/>
        <color rgb="FF000000"/>
        <rFont val="Arial"/>
        <family val="2"/>
      </rPr>
      <t xml:space="preserve"> the children of Uzza, the children of Paseah, the children of Besai, </t>
    </r>
    <r>
      <rPr>
        <sz val="10"/>
        <color rgb="FFFF0000"/>
        <rFont val="Arial"/>
        <family val="2"/>
      </rPr>
      <t>{50}</t>
    </r>
    <r>
      <rPr>
        <sz val="10"/>
        <color rgb="FF000000"/>
        <rFont val="Arial"/>
        <family val="2"/>
      </rPr>
      <t xml:space="preserve"> the children of Asnah, the children of Meunim, the children of Nephisim, </t>
    </r>
    <r>
      <rPr>
        <sz val="10"/>
        <color rgb="FFFF0000"/>
        <rFont val="Arial"/>
        <family val="2"/>
      </rPr>
      <t>{51}</t>
    </r>
    <r>
      <rPr>
        <sz val="10"/>
        <color rgb="FF000000"/>
        <rFont val="Arial"/>
        <family val="2"/>
      </rPr>
      <t xml:space="preserve"> the children of Bakbuk, the children of Hakupha, the children of Harhur, </t>
    </r>
    <r>
      <rPr>
        <sz val="10"/>
        <color rgb="FFFF0000"/>
        <rFont val="Arial"/>
        <family val="2"/>
      </rPr>
      <t>{52}</t>
    </r>
    <r>
      <rPr>
        <sz val="10"/>
        <color rgb="FF000000"/>
        <rFont val="Arial"/>
        <family val="2"/>
      </rPr>
      <t xml:space="preserve"> the children of Bazluth, the children of Mehida, the children of Harsha, </t>
    </r>
    <r>
      <rPr>
        <sz val="10"/>
        <color rgb="FFFF0000"/>
        <rFont val="Arial"/>
        <family val="2"/>
      </rPr>
      <t>{53}</t>
    </r>
    <r>
      <rPr>
        <sz val="10"/>
        <color rgb="FF000000"/>
        <rFont val="Arial"/>
        <family val="2"/>
      </rPr>
      <t xml:space="preserve"> the children of Barkos, the children of Sisera, the children of Temah, </t>
    </r>
    <r>
      <rPr>
        <sz val="10"/>
        <color rgb="FFFF0000"/>
        <rFont val="Arial"/>
        <family val="2"/>
      </rPr>
      <t>{54}</t>
    </r>
    <r>
      <rPr>
        <sz val="10"/>
        <color rgb="FF000000"/>
        <rFont val="Arial"/>
        <family val="2"/>
      </rPr>
      <t> the children of Neziah, the children of Hatipha.</t>
    </r>
  </si>
  <si>
    <r>
      <t xml:space="preserve"> </t>
    </r>
    <r>
      <rPr>
        <sz val="10"/>
        <color rgb="FFFF0000"/>
        <rFont val="Arial"/>
        <family val="2"/>
      </rPr>
      <t>{60}</t>
    </r>
    <r>
      <rPr>
        <sz val="10"/>
        <color rgb="FF000000"/>
        <rFont val="Arial"/>
        <family val="2"/>
      </rPr>
      <t> the children of Delaiah, the children of Tobiah, the children of Nekoda, six hundred fifty-two.</t>
    </r>
  </si>
  <si>
    <r>
      <t xml:space="preserve"> </t>
    </r>
    <r>
      <rPr>
        <sz val="10"/>
        <color rgb="FFFF0000"/>
        <rFont val="Arial"/>
        <family val="2"/>
      </rPr>
      <t>{61}</t>
    </r>
    <r>
      <rPr>
        <sz val="10"/>
        <color rgb="FF000000"/>
        <rFont val="Arial"/>
        <family val="2"/>
      </rPr>
      <t> Of the children of the priests: the children of Habaiah, the children of Hakkoz, the children of Barzillai, who took a wife of the daughters of Barzillai the Gileadite, and was called after their name.</t>
    </r>
  </si>
  <si>
    <r>
      <t xml:space="preserve"> </t>
    </r>
    <r>
      <rPr>
        <sz val="10"/>
        <color rgb="FFFF0000"/>
        <rFont val="Arial"/>
        <family val="2"/>
      </rPr>
      <t>{63}</t>
    </r>
    <r>
      <rPr>
        <sz val="10"/>
        <color rgb="FF000000"/>
        <rFont val="Arial"/>
        <family val="2"/>
      </rPr>
      <t> The governor said to them, that they should not eat of the most holy things, until there stood up a priest with Urim and with Thummim.</t>
    </r>
  </si>
  <si>
    <r>
      <t xml:space="preserve"> </t>
    </r>
    <r>
      <rPr>
        <sz val="10"/>
        <color rgb="FFFF0000"/>
        <rFont val="Arial"/>
        <family val="2"/>
      </rPr>
      <t>{64}</t>
    </r>
    <r>
      <rPr>
        <sz val="10"/>
        <color rgb="FF000000"/>
        <rFont val="Arial"/>
        <family val="2"/>
      </rPr>
      <t xml:space="preserve"> The whole assembly together was forty-two thousand three hundred sixty, </t>
    </r>
    <r>
      <rPr>
        <sz val="10"/>
        <color rgb="FFFF0000"/>
        <rFont val="Arial"/>
        <family val="2"/>
      </rPr>
      <t>{65}</t>
    </r>
    <r>
      <rPr>
        <sz val="10"/>
        <color rgb="FF000000"/>
        <rFont val="Arial"/>
        <family val="2"/>
      </rPr>
      <t> besides their male servants and their female servants, of whom there were seven thousand three hundred thirty-seven: and they had two hundred singing men and singing women.</t>
    </r>
  </si>
  <si>
    <r>
      <t xml:space="preserve"> </t>
    </r>
    <r>
      <rPr>
        <sz val="10"/>
        <color rgb="FFFF0000"/>
        <rFont val="Arial"/>
        <family val="2"/>
      </rPr>
      <t>{66}</t>
    </r>
    <r>
      <rPr>
        <sz val="10"/>
        <color rgb="FF000000"/>
        <rFont val="Arial"/>
        <family val="2"/>
      </rPr>
      <t> Their horses were seven hundred thirty-six; their mules, two hundred forty-five;</t>
    </r>
  </si>
  <si>
    <r>
      <t xml:space="preserve"> </t>
    </r>
    <r>
      <rPr>
        <sz val="10"/>
        <color rgb="FFFF0000"/>
        <rFont val="Arial"/>
        <family val="2"/>
      </rPr>
      <t>{70}</t>
    </r>
    <r>
      <rPr>
        <sz val="10"/>
        <color rgb="FF000000"/>
        <rFont val="Arial"/>
        <family val="2"/>
      </rPr>
      <t xml:space="preserve"> So the priests, and the Levites, and some of the people, and the singers, and the porters, and the Nethinim, lived in their cities, and all Israel in their cities. </t>
    </r>
    <r>
      <rPr>
        <sz val="10"/>
        <color rgb="FF0000FF"/>
        <rFont val="Arial"/>
        <family val="2"/>
      </rPr>
      <t>||| + 2 SECs |||</t>
    </r>
    <r>
      <rPr>
        <sz val="10"/>
        <color rgb="FF000000"/>
        <rFont val="Arial"/>
        <family val="2"/>
      </rPr>
      <t xml:space="preserve"> </t>
    </r>
  </si>
  <si>
    <t xml:space="preserve"> Ezra 3</t>
  </si>
  <si>
    <r>
      <t xml:space="preserve"> </t>
    </r>
    <r>
      <rPr>
        <sz val="10"/>
        <color rgb="FFFF0000"/>
        <rFont val="Arial"/>
        <family val="2"/>
      </rPr>
      <t>{1}</t>
    </r>
    <r>
      <rPr>
        <sz val="10"/>
        <color rgb="FF000000"/>
        <rFont val="Arial"/>
        <family val="2"/>
      </rPr>
      <t> When the seventh month was come, and the children of Israel were in the cities, the people gathered themselves together as one man to Jerusalem.</t>
    </r>
  </si>
  <si>
    <r>
      <t xml:space="preserve"> </t>
    </r>
    <r>
      <rPr>
        <sz val="10"/>
        <color rgb="FFFF0000"/>
        <rFont val="Arial"/>
        <family val="2"/>
      </rPr>
      <t>{2}</t>
    </r>
    <r>
      <rPr>
        <sz val="10"/>
        <color rgb="FF000000"/>
        <rFont val="Arial"/>
        <family val="2"/>
      </rPr>
      <t> Then stood up Jeshua the son of Jozadak, and his brothers the priests, and Zerubbabel the son of Shealtiel, and his brothers, and built the altar of the God of Israel, to offer burnt offerings thereon, as it is written in the law of Moses the man of God.</t>
    </r>
  </si>
  <si>
    <r>
      <t xml:space="preserve"> </t>
    </r>
    <r>
      <rPr>
        <sz val="10"/>
        <color rgb="FFFF0000"/>
        <rFont val="Arial"/>
        <family val="2"/>
      </rPr>
      <t>{3}</t>
    </r>
    <r>
      <rPr>
        <sz val="10"/>
        <color rgb="FF000000"/>
        <rFont val="Arial"/>
        <family val="2"/>
      </rPr>
      <t> They set the altar on its base; for fear was on them because of the peoples of the countries: and they offered burnt offerings thereon to God, even burnt offerings morning and evening.</t>
    </r>
  </si>
  <si>
    <r>
      <t xml:space="preserve"> </t>
    </r>
    <r>
      <rPr>
        <sz val="10"/>
        <color rgb="FFFF0000"/>
        <rFont val="Arial"/>
        <family val="2"/>
      </rPr>
      <t>{6}</t>
    </r>
    <r>
      <rPr>
        <sz val="10"/>
        <color rgb="FF000000"/>
        <rFont val="Arial"/>
        <family val="2"/>
      </rPr>
      <t> From the first day of the seventh month began they to offer burnt offerings to God: but the foundation of the temple of God was not yet laid.</t>
    </r>
  </si>
  <si>
    <r>
      <t xml:space="preserve"> </t>
    </r>
    <r>
      <rPr>
        <sz val="10"/>
        <color rgb="FFFF0000"/>
        <rFont val="Arial"/>
        <family val="2"/>
      </rPr>
      <t>{7}</t>
    </r>
    <r>
      <rPr>
        <sz val="10"/>
        <color rgb="FF000000"/>
        <rFont val="Arial"/>
        <family val="2"/>
      </rPr>
      <t> They gave money also to the masons, and to the carpenters; and food, and drink, and oil, to them of Sidon, and to them of Tyre, to bring cedar trees from Lebanon to the sea, to Joppa, according to the grant that they had of Cyrus king of Persia.</t>
    </r>
  </si>
  <si>
    <r>
      <t xml:space="preserve"> </t>
    </r>
    <r>
      <rPr>
        <sz val="10"/>
        <color rgb="FFFF0000"/>
        <rFont val="Arial"/>
        <family val="2"/>
      </rPr>
      <t>{8}</t>
    </r>
    <r>
      <rPr>
        <sz val="10"/>
        <color rgb="FF000000"/>
        <rFont val="Arial"/>
        <family val="2"/>
      </rPr>
      <t> Now in the second year of their coming to the house of God at Jerusalem, in the second month, began Zerubbabel the son of Shealtiel, and Jeshua the son of Jozadak, and the rest of their brothers the priests and the Levites, and all those who were come out of the captivity to Jerusalem, and appointed the Levites, from twenty years old and upward, to have the oversight of the work of the house of God.</t>
    </r>
  </si>
  <si>
    <r>
      <t xml:space="preserve"> </t>
    </r>
    <r>
      <rPr>
        <sz val="10"/>
        <color rgb="FFFF0000"/>
        <rFont val="Arial"/>
        <family val="2"/>
      </rPr>
      <t>{9}</t>
    </r>
    <r>
      <rPr>
        <sz val="10"/>
        <color rgb="FF000000"/>
        <rFont val="Arial"/>
        <family val="2"/>
      </rPr>
      <t> Then stood Jeshua with his sons and his brothers, Kadmiel and his sons, the sons of Judah, together, to have the oversight of the workmen in the house of God: the sons of Henadad, with their sons and their brothers the Levites.</t>
    </r>
  </si>
  <si>
    <r>
      <t xml:space="preserve"> </t>
    </r>
    <r>
      <rPr>
        <sz val="10"/>
        <color rgb="FFFF0000"/>
        <rFont val="Arial"/>
        <family val="2"/>
      </rPr>
      <t>{10}</t>
    </r>
    <r>
      <rPr>
        <sz val="10"/>
        <color rgb="FF000000"/>
        <rFont val="Arial"/>
        <family val="2"/>
      </rPr>
      <t> When the builders laid the foundation of the temple of God, they set the priests in their clothing with trumpets, and the Levites the sons of Asaph with cymbals, to praise God, after the order of David king of Israel.</t>
    </r>
  </si>
  <si>
    <r>
      <t xml:space="preserve"> </t>
    </r>
    <r>
      <rPr>
        <sz val="10"/>
        <color rgb="FFFF0000"/>
        <rFont val="Arial"/>
        <family val="2"/>
      </rPr>
      <t>{11}</t>
    </r>
    <r>
      <rPr>
        <sz val="10"/>
        <color rgb="FF000000"/>
        <rFont val="Arial"/>
        <family val="2"/>
      </rPr>
      <t> They sang one to another in praising and giving thanks to God,</t>
    </r>
  </si>
  <si>
    <t xml:space="preserve"> «For he is good, for his loving kindness endures forever toward Israel.»</t>
  </si>
  <si>
    <t xml:space="preserve"> All the people shouted with a great shout, when they praised God, because the foundation of the house of God was laid.</t>
  </si>
  <si>
    <r>
      <t xml:space="preserve"> </t>
    </r>
    <r>
      <rPr>
        <sz val="10"/>
        <color rgb="FFFF0000"/>
        <rFont val="Arial"/>
        <family val="2"/>
      </rPr>
      <t>{13}</t>
    </r>
    <r>
      <rPr>
        <sz val="10"/>
        <color rgb="FF000000"/>
        <rFont val="Arial"/>
        <family val="2"/>
      </rPr>
      <t xml:space="preserve"> so that the people could not discern the noise of the shout of joy from the noise of the weeping of the people; for the people shouted with a loud shout, and the noise was heard afar off. </t>
    </r>
    <r>
      <rPr>
        <sz val="10"/>
        <color rgb="FF0000FF"/>
        <rFont val="Arial"/>
        <family val="2"/>
      </rPr>
      <t>||| + 2 SECs |||</t>
    </r>
    <r>
      <rPr>
        <sz val="10"/>
        <color rgb="FF000000"/>
        <rFont val="Arial"/>
        <family val="2"/>
      </rPr>
      <t xml:space="preserve"> </t>
    </r>
  </si>
  <si>
    <t xml:space="preserve"> Ezra 4</t>
  </si>
  <si>
    <r>
      <t xml:space="preserve"> </t>
    </r>
    <r>
      <rPr>
        <sz val="10"/>
        <color rgb="FFFF0000"/>
        <rFont val="Arial"/>
        <family val="2"/>
      </rPr>
      <t>{1}</t>
    </r>
    <r>
      <rPr>
        <sz val="10"/>
        <color rgb="FF000000"/>
        <rFont val="Arial"/>
        <family val="2"/>
      </rPr>
      <t> Now when the adversaries of Judah and Benjamin heard that the children of the captivity were building a temple to God, the God of Israel;</t>
    </r>
  </si>
  <si>
    <t xml:space="preserve"> «Let us build with you; for we seek your God, as you do; and we sacrifice to him since the days of Esar Haddon king of Assyria, who brought us up here.»</t>
  </si>
  <si>
    <t>Zerubbabel</t>
  </si>
  <si>
    <t xml:space="preserve"> «You have nothing to do with us in building a house to our God; but we ourselves together will build to God, the God of Israel, as king Cyrus the king of Persia has commanded us.»</t>
  </si>
  <si>
    <r>
      <t xml:space="preserve"> </t>
    </r>
    <r>
      <rPr>
        <sz val="10"/>
        <color rgb="FFFF0000"/>
        <rFont val="Arial"/>
        <family val="2"/>
      </rPr>
      <t>{4}</t>
    </r>
    <r>
      <rPr>
        <sz val="10"/>
        <color rgb="FF000000"/>
        <rFont val="Arial"/>
        <family val="2"/>
      </rPr>
      <t> Then the people of the land weakened the hands of the people of Judah, and troubled them in building,</t>
    </r>
  </si>
  <si>
    <r>
      <t xml:space="preserve"> </t>
    </r>
    <r>
      <rPr>
        <sz val="10"/>
        <color rgb="FFFF0000"/>
        <rFont val="Arial"/>
        <family val="2"/>
      </rPr>
      <t>{5}</t>
    </r>
    <r>
      <rPr>
        <sz val="10"/>
        <color rgb="FF000000"/>
        <rFont val="Arial"/>
        <family val="2"/>
      </rPr>
      <t> and hired counselors against them, to frustrate their purpose, all the days of Cyrus king of Persia, even until the reign of Darius king of Persia.</t>
    </r>
  </si>
  <si>
    <r>
      <t xml:space="preserve"> </t>
    </r>
    <r>
      <rPr>
        <sz val="10"/>
        <color rgb="FFFF0000"/>
        <rFont val="Arial"/>
        <family val="2"/>
      </rPr>
      <t>{6}</t>
    </r>
    <r>
      <rPr>
        <sz val="10"/>
        <color rgb="FF000000"/>
        <rFont val="Arial"/>
        <family val="2"/>
      </rPr>
      <t> In the reign of Ahasuerus, in the beginning of his reign, wrote they an accusation against the inhabitants of Judah and Jerusalem.</t>
    </r>
  </si>
  <si>
    <t>Rehum</t>
  </si>
  <si>
    <r>
      <t xml:space="preserve"> </t>
    </r>
    <r>
      <rPr>
        <sz val="10"/>
        <color rgb="FFFF0000"/>
        <rFont val="Arial"/>
        <family val="2"/>
      </rPr>
      <t>{11}</t>
    </r>
    <r>
      <rPr>
        <sz val="10"/>
        <color rgb="FF000000"/>
        <rFont val="Arial"/>
        <family val="2"/>
      </rPr>
      <t> This is the copy of the letter that they sent to Artaxerxes the king:</t>
    </r>
  </si>
  <si>
    <t xml:space="preserve"> Your servants the men beyond the River, and so forth.</t>
  </si>
  <si>
    <r>
      <t xml:space="preserve"> </t>
    </r>
    <r>
      <rPr>
        <sz val="10"/>
        <color rgb="FFFF0000"/>
        <rFont val="Arial"/>
        <family val="2"/>
      </rPr>
      <t>{12}</t>
    </r>
    <r>
      <rPr>
        <sz val="10"/>
        <color rgb="FF000000"/>
        <rFont val="Arial"/>
        <family val="2"/>
      </rPr>
      <t> Be it known to the king, that the Jews who came up from you are come to us to Jerusalem; they are building the rebellious and the bad city, and have finished the walls, and repaired the foundations.</t>
    </r>
  </si>
  <si>
    <r>
      <t xml:space="preserve"> </t>
    </r>
    <r>
      <rPr>
        <sz val="10"/>
        <color rgb="FFFF0000"/>
        <rFont val="Arial"/>
        <family val="2"/>
      </rPr>
      <t>{13}</t>
    </r>
    <r>
      <rPr>
        <sz val="10"/>
        <color rgb="FF000000"/>
        <rFont val="Arial"/>
        <family val="2"/>
      </rPr>
      <t> Be it known now to the king that if this city is built, and the walls finished, they will not pay tribute, custom, or toll, and in the end it will be hurtful to the kings.</t>
    </r>
  </si>
  <si>
    <r>
      <t xml:space="preserve"> </t>
    </r>
    <r>
      <rPr>
        <sz val="10"/>
        <color rgb="FFFF0000"/>
        <rFont val="Arial"/>
        <family val="2"/>
      </rPr>
      <t>{15}</t>
    </r>
    <r>
      <rPr>
        <sz val="10"/>
        <color rgb="FF000000"/>
        <rFont val="Arial"/>
        <family val="2"/>
      </rPr>
      <t> that search may be made in the book of the records of your fathers: so you shall find in the book of the records, and know that this city is a rebellious city, and hurtful to kings and provinces, and that they have moved sedition within the same of old time; for which cause was this city laid waste.</t>
    </r>
  </si>
  <si>
    <r>
      <t xml:space="preserve"> </t>
    </r>
    <r>
      <rPr>
        <sz val="10"/>
        <color rgb="FFFF0000"/>
        <rFont val="Arial"/>
        <family val="2"/>
      </rPr>
      <t>{16}</t>
    </r>
    <r>
      <rPr>
        <sz val="10"/>
        <color rgb="FF000000"/>
        <rFont val="Arial"/>
        <family val="2"/>
      </rPr>
      <t> We inform the king that, if this city be built, and the walls finished, by this means you shall have no portion beyond the River.</t>
    </r>
  </si>
  <si>
    <r>
      <t xml:space="preserve"> </t>
    </r>
    <r>
      <rPr>
        <sz val="10"/>
        <color rgb="FFFF0000"/>
        <rFont val="Arial"/>
        <family val="2"/>
      </rPr>
      <t>{19}</t>
    </r>
    <r>
      <rPr>
        <sz val="10"/>
        <color rgb="FF000000"/>
        <rFont val="Arial"/>
        <family val="2"/>
      </rPr>
      <t> I decreed, and search has been made, and it is found that this city of old time has made insurrection against kings, and that rebellion and sedition have been made therein.</t>
    </r>
  </si>
  <si>
    <r>
      <t xml:space="preserve"> </t>
    </r>
    <r>
      <rPr>
        <sz val="10"/>
        <color rgb="FFFF0000"/>
        <rFont val="Arial"/>
        <family val="2"/>
      </rPr>
      <t>{21}</t>
    </r>
    <r>
      <rPr>
        <sz val="10"/>
        <color rgb="FF000000"/>
        <rFont val="Arial"/>
        <family val="2"/>
      </rPr>
      <t> Make a decree now to cause these men to cease, and that this city not be built, until a decree shall be made by me.</t>
    </r>
  </si>
  <si>
    <r>
      <t xml:space="preserve"> </t>
    </r>
    <r>
      <rPr>
        <sz val="10"/>
        <color rgb="FFFF0000"/>
        <rFont val="Arial"/>
        <family val="2"/>
      </rPr>
      <t>{22}</t>
    </r>
    <r>
      <rPr>
        <sz val="10"/>
        <color rgb="FF000000"/>
        <rFont val="Arial"/>
        <family val="2"/>
      </rPr>
      <t> Take heed that you not be slack herein: why should damage grow to the hurt of the kings?</t>
    </r>
  </si>
  <si>
    <r>
      <t xml:space="preserve"> </t>
    </r>
    <r>
      <rPr>
        <sz val="10"/>
        <color rgb="FFFF0000"/>
        <rFont val="Arial"/>
        <family val="2"/>
      </rPr>
      <t>{24}</t>
    </r>
    <r>
      <rPr>
        <sz val="10"/>
        <color rgb="FF000000"/>
        <rFont val="Arial"/>
        <family val="2"/>
      </rPr>
      <t xml:space="preserve"> Then ceased the work of the house of God which is at Jerusalem; and it ceased until the second year of the reign of Darius king of Persia. </t>
    </r>
    <r>
      <rPr>
        <sz val="10"/>
        <color rgb="FF0000FF"/>
        <rFont val="Arial"/>
        <family val="2"/>
      </rPr>
      <t>||| + 2 SECs |||</t>
    </r>
    <r>
      <rPr>
        <sz val="10"/>
        <color rgb="FF000000"/>
        <rFont val="Arial"/>
        <family val="2"/>
      </rPr>
      <t xml:space="preserve"> </t>
    </r>
  </si>
  <si>
    <t xml:space="preserve"> Ezra 5</t>
  </si>
  <si>
    <r>
      <t xml:space="preserve"> </t>
    </r>
    <r>
      <rPr>
        <sz val="10"/>
        <color rgb="FFFF0000"/>
        <rFont val="Arial"/>
        <family val="2"/>
      </rPr>
      <t>{2}</t>
    </r>
    <r>
      <rPr>
        <sz val="10"/>
        <color rgb="FF000000"/>
        <rFont val="Arial"/>
        <family val="2"/>
      </rPr>
      <t> Then rose up Zerubbabel the son of Shealtiel, and Jeshua the son of Jozadak, and began to build the house of God which is at Jerusalem; and with them were the prophets of God, helping them.</t>
    </r>
  </si>
  <si>
    <r>
      <t xml:space="preserve"> </t>
    </r>
    <r>
      <rPr>
        <sz val="10"/>
        <color rgb="FFFF0000"/>
        <rFont val="Arial"/>
        <family val="2"/>
      </rPr>
      <t>{3}</t>
    </r>
    <r>
      <rPr>
        <sz val="10"/>
        <color rgb="FF000000"/>
        <rFont val="Arial"/>
        <family val="2"/>
      </rPr>
      <t> At the same time came to them Tattenai, the governor beyond the River, and Shetharbozenai, and their companions, and said thus to them,</t>
    </r>
  </si>
  <si>
    <t>Tattenai</t>
  </si>
  <si>
    <t xml:space="preserve"> «Who gave you a decree to build this house, and to finish this wall?»</t>
  </si>
  <si>
    <r>
      <t xml:space="preserve"> </t>
    </r>
    <r>
      <rPr>
        <sz val="10"/>
        <color rgb="FFFF0000"/>
        <rFont val="Arial"/>
        <family val="2"/>
      </rPr>
      <t>{4}</t>
    </r>
    <r>
      <rPr>
        <sz val="10"/>
        <color rgb="FF000000"/>
        <rFont val="Arial"/>
        <family val="2"/>
      </rPr>
      <t> Then we told them in this way, what the names of the men were who were making this building.</t>
    </r>
  </si>
  <si>
    <r>
      <t xml:space="preserve"> </t>
    </r>
    <r>
      <rPr>
        <sz val="10"/>
        <color rgb="FFFF0000"/>
        <rFont val="Arial"/>
        <family val="2"/>
      </rPr>
      <t>{5}</t>
    </r>
    <r>
      <rPr>
        <sz val="10"/>
        <color rgb="FF000000"/>
        <rFont val="Arial"/>
        <family val="2"/>
      </rPr>
      <t> But the eye of their God was on the elders of the Jews, and they did not make them cease, until the matter should come to Darius, and then answer should be returned by letter concerning it.</t>
    </r>
  </si>
  <si>
    <r>
      <t xml:space="preserve"> </t>
    </r>
    <r>
      <rPr>
        <sz val="10"/>
        <color rgb="FFFF0000"/>
        <rFont val="Arial"/>
        <family val="2"/>
      </rPr>
      <t>{6}</t>
    </r>
    <r>
      <rPr>
        <sz val="10"/>
        <color rgb="FF000000"/>
        <rFont val="Arial"/>
        <family val="2"/>
      </rPr>
      <t> The copy of the letter that Tattenai, the governor beyond the River, and Shetharbozenai, and his companions the Apharsachites, who were beyond the River, sent to Darius the king;</t>
    </r>
  </si>
  <si>
    <r>
      <t xml:space="preserve"> </t>
    </r>
    <r>
      <rPr>
        <sz val="10"/>
        <color rgb="FFFF0000"/>
        <rFont val="Arial"/>
        <family val="2"/>
      </rPr>
      <t>{7}</t>
    </r>
    <r>
      <rPr>
        <sz val="10"/>
        <color rgb="FF000000"/>
        <rFont val="Arial"/>
        <family val="2"/>
      </rPr>
      <t> they sent a letter to him, in which was written thus:</t>
    </r>
  </si>
  <si>
    <t xml:space="preserve"> To Darius the king, all peace.</t>
  </si>
  <si>
    <r>
      <t xml:space="preserve"> </t>
    </r>
    <r>
      <rPr>
        <sz val="10"/>
        <color rgb="FFFF0000"/>
        <rFont val="Arial"/>
        <family val="2"/>
      </rPr>
      <t>{8}</t>
    </r>
    <r>
      <rPr>
        <sz val="10"/>
        <color rgb="FF000000"/>
        <rFont val="Arial"/>
        <family val="2"/>
      </rPr>
      <t> Be it known to the king, that we went into the province of Judah, to the house of the great God, which is built with great stones, and timber is laid in the walls; and this work goes on with diligence and prospers in their hands.</t>
    </r>
  </si>
  <si>
    <r>
      <t xml:space="preserve"> </t>
    </r>
    <r>
      <rPr>
        <sz val="10"/>
        <color rgb="FFFF0000"/>
        <rFont val="Arial"/>
        <family val="2"/>
      </rPr>
      <t>{9}</t>
    </r>
    <r>
      <rPr>
        <sz val="10"/>
        <color rgb="FF000000"/>
        <rFont val="Arial"/>
        <family val="2"/>
      </rPr>
      <t> Then we asked those elders, and said to them thus, «Who gave you a decree to build this house, and to finish this wall?»</t>
    </r>
  </si>
  <si>
    <r>
      <t xml:space="preserve"> </t>
    </r>
    <r>
      <rPr>
        <sz val="10"/>
        <color rgb="FFFF0000"/>
        <rFont val="Arial"/>
        <family val="2"/>
      </rPr>
      <t>{10}</t>
    </r>
    <r>
      <rPr>
        <sz val="10"/>
        <color rgb="FF000000"/>
        <rFont val="Arial"/>
        <family val="2"/>
      </rPr>
      <t> We asked them their names also, to inform you that we might write the names of the men who were at the head of them.</t>
    </r>
  </si>
  <si>
    <r>
      <t xml:space="preserve"> </t>
    </r>
    <r>
      <rPr>
        <sz val="10"/>
        <color rgb="FFFF0000"/>
        <rFont val="Arial"/>
        <family val="2"/>
      </rPr>
      <t>{11}</t>
    </r>
    <r>
      <rPr>
        <sz val="10"/>
        <color rgb="FF000000"/>
        <rFont val="Arial"/>
        <family val="2"/>
      </rPr>
      <t> Thus they returned us answer, saying,</t>
    </r>
  </si>
  <si>
    <t xml:space="preserve"> «We are the servants of the God of heaven and earth, and are building the house that was built these many years ago, which a great king of Israel built and finished.</t>
  </si>
  <si>
    <r>
      <t xml:space="preserve"> </t>
    </r>
    <r>
      <rPr>
        <sz val="10"/>
        <color rgb="FFFF0000"/>
        <rFont val="Arial"/>
        <family val="2"/>
      </rPr>
      <t>{12}</t>
    </r>
    <r>
      <rPr>
        <sz val="10"/>
        <color rgb="FF000000"/>
        <rFont val="Arial"/>
        <family val="2"/>
      </rPr>
      <t> But after that our fathers had provoked the God of heaven to wrath, he gave them into the hand of Nebuchadnezzar king of Babylon, the Chaldean, who destroyed this house, and carried the people away into Babylon.</t>
    </r>
  </si>
  <si>
    <r>
      <t xml:space="preserve"> </t>
    </r>
    <r>
      <rPr>
        <sz val="10"/>
        <color rgb="FFFF0000"/>
        <rFont val="Arial"/>
        <family val="2"/>
      </rPr>
      <t>{13}</t>
    </r>
    <r>
      <rPr>
        <sz val="10"/>
        <color rgb="FF000000"/>
        <rFont val="Arial"/>
        <family val="2"/>
      </rPr>
      <t> But in the first year of Cyrus king of Babylon, Cyrus the king made a decree to build this house of God.</t>
    </r>
  </si>
  <si>
    <r>
      <t xml:space="preserve"> </t>
    </r>
    <r>
      <rPr>
        <sz val="10"/>
        <color rgb="FFFF0000"/>
        <rFont val="Arial"/>
        <family val="2"/>
      </rPr>
      <t>{14}</t>
    </r>
    <r>
      <rPr>
        <sz val="10"/>
        <color rgb="FF000000"/>
        <rFont val="Arial"/>
        <family val="2"/>
      </rPr>
      <t> The gold and silver vessels also of the house of God, which Nebuchadnezzar took out of the temple that was in Jerusalem, and brought into the temple of Babylon, those Cyrus the king took out of the temple of Babylon, and they were delivered to one whose name was Sheshbazzar, whom he had made governor;</t>
    </r>
  </si>
  <si>
    <r>
      <t xml:space="preserve"> </t>
    </r>
    <r>
      <rPr>
        <sz val="10"/>
        <color rgb="FFFF0000"/>
        <rFont val="Arial"/>
        <family val="2"/>
      </rPr>
      <t>{16}</t>
    </r>
    <r>
      <rPr>
        <sz val="10"/>
        <color rgb="FF000000"/>
        <rFont val="Arial"/>
        <family val="2"/>
      </rPr>
      <t> Then the same Sheshbazzar came, and laid the foundations of the house of God which is in Jerusalem: and since that time even until now has it been in building, and yet it is not completed.</t>
    </r>
  </si>
  <si>
    <t xml:space="preserve"> Ezra 6</t>
  </si>
  <si>
    <r>
      <t xml:space="preserve"> </t>
    </r>
    <r>
      <rPr>
        <sz val="10"/>
        <color rgb="FFFF0000"/>
        <rFont val="Arial"/>
        <family val="2"/>
      </rPr>
      <t>{1}</t>
    </r>
    <r>
      <rPr>
        <sz val="10"/>
        <color rgb="FF000000"/>
        <rFont val="Arial"/>
        <family val="2"/>
      </rPr>
      <t> Then Darius the king made a decree, and search was made in the house of the archives, where the treasures were laid up in Babylon.</t>
    </r>
  </si>
  <si>
    <r>
      <t xml:space="preserve"> </t>
    </r>
    <r>
      <rPr>
        <sz val="10"/>
        <color rgb="FFFF0000"/>
        <rFont val="Arial"/>
        <family val="2"/>
      </rPr>
      <t>{2}</t>
    </r>
    <r>
      <rPr>
        <sz val="10"/>
        <color rgb="FF000000"/>
        <rFont val="Arial"/>
        <family val="2"/>
      </rPr>
      <t> There was found at Achmetha, in the palace that is in the province of Media, a scroll, and therein was thus written for a record:</t>
    </r>
  </si>
  <si>
    <t>Scribe</t>
  </si>
  <si>
    <r>
      <t xml:space="preserve"> </t>
    </r>
    <r>
      <rPr>
        <sz val="10"/>
        <color rgb="FFFF0000"/>
        <rFont val="Arial"/>
        <family val="2"/>
      </rPr>
      <t>{3}</t>
    </r>
    <r>
      <rPr>
        <sz val="10"/>
        <color rgb="FF000000"/>
        <rFont val="Arial"/>
        <family val="2"/>
      </rPr>
      <t> In the first year of Cyrus the king, Cyrus the king made a decree: Concerning the house of God at Jerusalem, let the house be built, the place where they offer sacrifices, and let its foundations be strongly laid; its height sixty cubits, and its breadth sixty cubits;</t>
    </r>
  </si>
  <si>
    <r>
      <t xml:space="preserve"> </t>
    </r>
    <r>
      <rPr>
        <sz val="10"/>
        <color rgb="FFFF0000"/>
        <rFont val="Arial"/>
        <family val="2"/>
      </rPr>
      <t>{5}</t>
    </r>
    <r>
      <rPr>
        <sz val="10"/>
        <color rgb="FF000000"/>
        <rFont val="Arial"/>
        <family val="2"/>
      </rPr>
      <t> Also let the gold and silver vessels of the house of God, which Nebuchadnezzar took forth out of the temple which is at Jerusalem, and brought to Babylon, be restored, and brought again to the temple which is at Jerusalem, everyone to its place; and you shall put them in the house of God.</t>
    </r>
  </si>
  <si>
    <r>
      <t xml:space="preserve"> </t>
    </r>
    <r>
      <rPr>
        <sz val="10"/>
        <color rgb="FFFF0000"/>
        <rFont val="Arial"/>
        <family val="2"/>
      </rPr>
      <t>{6}</t>
    </r>
    <r>
      <rPr>
        <sz val="10"/>
        <color rgb="FF000000"/>
        <rFont val="Arial"/>
        <family val="2"/>
      </rPr>
      <t> Now therefore, Tattenai, governor beyond the River, Shetharbozenai, and your companions the Apharsachites, who are beyond the River, you must stay far from there.</t>
    </r>
  </si>
  <si>
    <r>
      <t xml:space="preserve"> </t>
    </r>
    <r>
      <rPr>
        <sz val="10"/>
        <color rgb="FFFF0000"/>
        <rFont val="Arial"/>
        <family val="2"/>
      </rPr>
      <t>{7}</t>
    </r>
    <r>
      <rPr>
        <sz val="10"/>
        <color rgb="FF000000"/>
        <rFont val="Arial"/>
        <family val="2"/>
      </rPr>
      <t> Leave the work of this house of God alone; let the governor of the Jews and the elders of the Jews build this house of God in its place.</t>
    </r>
  </si>
  <si>
    <r>
      <t xml:space="preserve"> </t>
    </r>
    <r>
      <rPr>
        <sz val="10"/>
        <color rgb="FFFF0000"/>
        <rFont val="Arial"/>
        <family val="2"/>
      </rPr>
      <t>{10}</t>
    </r>
    <r>
      <rPr>
        <sz val="10"/>
        <color rgb="FF000000"/>
        <rFont val="Arial"/>
        <family val="2"/>
      </rPr>
      <t> that they may offer sacrifices of pleasant aroma to the God of heaven, and pray for the life of the king, and of his sons.</t>
    </r>
  </si>
  <si>
    <r>
      <t xml:space="preserve"> </t>
    </r>
    <r>
      <rPr>
        <sz val="10"/>
        <color rgb="FFFF0000"/>
        <rFont val="Arial"/>
        <family val="2"/>
      </rPr>
      <t>{11}</t>
    </r>
    <r>
      <rPr>
        <sz val="10"/>
        <color rgb="FF000000"/>
        <rFont val="Arial"/>
        <family val="2"/>
      </rPr>
      <t> Also I have made a decree, that whoever shall alter this word, let a beam be pulled out from his house, and let him be lifted up and fastened thereon; and let his house be made a dunghill for this:</t>
    </r>
  </si>
  <si>
    <r>
      <t xml:space="preserve"> </t>
    </r>
    <r>
      <rPr>
        <sz val="10"/>
        <color rgb="FFFF0000"/>
        <rFont val="Arial"/>
        <family val="2"/>
      </rPr>
      <t>{13}</t>
    </r>
    <r>
      <rPr>
        <sz val="10"/>
        <color rgb="FF000000"/>
        <rFont val="Arial"/>
        <family val="2"/>
      </rPr>
      <t> Then Tattenai, the governor beyond the River, Shetharbozenai, and their companions, because that Darius the king had sent, did accordingly with all diligence.</t>
    </r>
  </si>
  <si>
    <r>
      <t xml:space="preserve"> </t>
    </r>
    <r>
      <rPr>
        <sz val="10"/>
        <color rgb="FFFF0000"/>
        <rFont val="Arial"/>
        <family val="2"/>
      </rPr>
      <t>{14}</t>
    </r>
    <r>
      <rPr>
        <sz val="10"/>
        <color rgb="FF000000"/>
        <rFont val="Arial"/>
        <family val="2"/>
      </rPr>
      <t> The elders of the Jews built and prospered, through the prophesying of Haggai the prophet and Zechariah the son of Iddo. They built and finished it, according to the commandment of the God of Israel, and according to the decree of Cyrus, and Darius, and Artaxerxes king of Persia.</t>
    </r>
  </si>
  <si>
    <r>
      <t xml:space="preserve"> </t>
    </r>
    <r>
      <rPr>
        <sz val="10"/>
        <color rgb="FFFF0000"/>
        <rFont val="Arial"/>
        <family val="2"/>
      </rPr>
      <t>{15}</t>
    </r>
    <r>
      <rPr>
        <sz val="10"/>
        <color rgb="FF000000"/>
        <rFont val="Arial"/>
        <family val="2"/>
      </rPr>
      <t> This house was finished on the third day of the month Adar, which was in the sixth year of the reign of Darius the king.</t>
    </r>
  </si>
  <si>
    <r>
      <t xml:space="preserve"> </t>
    </r>
    <r>
      <rPr>
        <sz val="10"/>
        <color rgb="FFFF0000"/>
        <rFont val="Arial"/>
        <family val="2"/>
      </rPr>
      <t>{16}</t>
    </r>
    <r>
      <rPr>
        <sz val="10"/>
        <color rgb="FF000000"/>
        <rFont val="Arial"/>
        <family val="2"/>
      </rPr>
      <t> The children of Israel, the priests, and the Levites, and the rest of the children of the captivity, kept the dedication of this house of God with joy.</t>
    </r>
  </si>
  <si>
    <r>
      <t xml:space="preserve"> </t>
    </r>
    <r>
      <rPr>
        <sz val="10"/>
        <color rgb="FFFF0000"/>
        <rFont val="Arial"/>
        <family val="2"/>
      </rPr>
      <t>{17}</t>
    </r>
    <r>
      <rPr>
        <sz val="10"/>
        <color rgb="FF000000"/>
        <rFont val="Arial"/>
        <family val="2"/>
      </rPr>
      <t> They offered at the dedication of this house of God one hundred bulls, two hundred rams, four hundred lambs; and for a sin offering for all Israel, twelve male goats, according to the number of the tribes of Israel.</t>
    </r>
  </si>
  <si>
    <r>
      <t xml:space="preserve"> </t>
    </r>
    <r>
      <rPr>
        <sz val="10"/>
        <color rgb="FFFF0000"/>
        <rFont val="Arial"/>
        <family val="2"/>
      </rPr>
      <t>{18}</t>
    </r>
    <r>
      <rPr>
        <sz val="10"/>
        <color rgb="FF000000"/>
        <rFont val="Arial"/>
        <family val="2"/>
      </rPr>
      <t> They set the priests in their divisions, and the Levites in their courses, for the service of God, which is at Jerusalem; as it is written in the book of Moses.</t>
    </r>
  </si>
  <si>
    <r>
      <t xml:space="preserve"> </t>
    </r>
    <r>
      <rPr>
        <sz val="10"/>
        <color rgb="FFFF0000"/>
        <rFont val="Arial"/>
        <family val="2"/>
      </rPr>
      <t>{20}</t>
    </r>
    <r>
      <rPr>
        <sz val="10"/>
        <color rgb="FF000000"/>
        <rFont val="Arial"/>
        <family val="2"/>
      </rPr>
      <t> For the priests and the Levites had purified themselves together; all of them were pure: and they killed the Passover for all the children of the captivity, and for their brothers the priests, and for themselves.</t>
    </r>
  </si>
  <si>
    <r>
      <t xml:space="preserve"> </t>
    </r>
    <r>
      <rPr>
        <sz val="10"/>
        <color rgb="FFFF0000"/>
        <rFont val="Arial"/>
        <family val="2"/>
      </rPr>
      <t>{21}</t>
    </r>
    <r>
      <rPr>
        <sz val="10"/>
        <color rgb="FF000000"/>
        <rFont val="Arial"/>
        <family val="2"/>
      </rPr>
      <t xml:space="preserve"> The children of Israel who had come again out of the captivity, and all such as had separated themselves to them from the filthiness of the nations of the land, to seek God, the God of Israel, ate, </t>
    </r>
    <r>
      <rPr>
        <sz val="10"/>
        <color rgb="FFFF0000"/>
        <rFont val="Arial"/>
        <family val="2"/>
      </rPr>
      <t>{22}</t>
    </r>
    <r>
      <rPr>
        <sz val="10"/>
        <color rgb="FF000000"/>
        <rFont val="Arial"/>
        <family val="2"/>
      </rPr>
      <t xml:space="preserve"> and kept the feast of unleavened bread seven days with joy: for God had made them joyful, and had turned the heart of the king of Assyria to them, to strengthen their hands in the work of the house of God, the God of Israel. </t>
    </r>
    <r>
      <rPr>
        <sz val="10"/>
        <color rgb="FF0000FF"/>
        <rFont val="Arial"/>
        <family val="2"/>
      </rPr>
      <t>||| + 2 SECs |||</t>
    </r>
    <r>
      <rPr>
        <sz val="10"/>
        <color rgb="FF000000"/>
        <rFont val="Arial"/>
        <family val="2"/>
      </rPr>
      <t xml:space="preserve"> </t>
    </r>
  </si>
  <si>
    <t xml:space="preserve"> Ezra 7</t>
  </si>
  <si>
    <r>
      <t xml:space="preserve"> </t>
    </r>
    <r>
      <rPr>
        <sz val="10"/>
        <color rgb="FFFF0000"/>
        <rFont val="Arial"/>
        <family val="2"/>
      </rPr>
      <t>{1}</t>
    </r>
    <r>
      <rPr>
        <sz val="10"/>
        <color rgb="FF000000"/>
        <rFont val="Arial"/>
        <family val="2"/>
      </rPr>
      <t> Now after these things, in the reign of Artaxerxes king of Persia, Ezra the son of Seraiah, the son of Azariah, the son of Hilkiah,</t>
    </r>
  </si>
  <si>
    <r>
      <t xml:space="preserve"> </t>
    </r>
    <r>
      <rPr>
        <sz val="10"/>
        <color rgb="FFFF0000"/>
        <rFont val="Arial"/>
        <family val="2"/>
      </rPr>
      <t>{2}</t>
    </r>
    <r>
      <rPr>
        <sz val="10"/>
        <color rgb="FF000000"/>
        <rFont val="Arial"/>
        <family val="2"/>
      </rPr>
      <t> the son of Shallum, the son of Zadok, the son of Ahitub,</t>
    </r>
  </si>
  <si>
    <r>
      <t xml:space="preserve"> </t>
    </r>
    <r>
      <rPr>
        <sz val="10"/>
        <color rgb="FFFF0000"/>
        <rFont val="Arial"/>
        <family val="2"/>
      </rPr>
      <t>{3}</t>
    </r>
    <r>
      <rPr>
        <sz val="10"/>
        <color rgb="FF000000"/>
        <rFont val="Arial"/>
        <family val="2"/>
      </rPr>
      <t> the son of Amariah, the son of Azariah, the son of Meraioth,</t>
    </r>
  </si>
  <si>
    <r>
      <t xml:space="preserve"> </t>
    </r>
    <r>
      <rPr>
        <sz val="10"/>
        <color rgb="FFFF0000"/>
        <rFont val="Arial"/>
        <family val="2"/>
      </rPr>
      <t>{4}</t>
    </r>
    <r>
      <rPr>
        <sz val="10"/>
        <color rgb="FF000000"/>
        <rFont val="Arial"/>
        <family val="2"/>
      </rPr>
      <t> the son of Zerahiah, the son of Uzzi, the son of Bukki,</t>
    </r>
  </si>
  <si>
    <r>
      <t xml:space="preserve"> </t>
    </r>
    <r>
      <rPr>
        <sz val="10"/>
        <color rgb="FFFF0000"/>
        <rFont val="Arial"/>
        <family val="2"/>
      </rPr>
      <t>{5}</t>
    </r>
    <r>
      <rPr>
        <sz val="10"/>
        <color rgb="FF000000"/>
        <rFont val="Arial"/>
        <family val="2"/>
      </rPr>
      <t> the son of Abishua, the son of Phinehas, the son of Eleazar, the son of Aaron the chief priest;</t>
    </r>
  </si>
  <si>
    <r>
      <t xml:space="preserve"> </t>
    </r>
    <r>
      <rPr>
        <sz val="10"/>
        <color rgb="FFFF0000"/>
        <rFont val="Arial"/>
        <family val="2"/>
      </rPr>
      <t>{6}</t>
    </r>
    <r>
      <rPr>
        <sz val="10"/>
        <color rgb="FF000000"/>
        <rFont val="Arial"/>
        <family val="2"/>
      </rPr>
      <t> this Ezra went up from Babylon: and he was a ready scribe in the law of Moses, which God, the God of Israel, had given; and the king granted him all his request, according to the hand of God his God on him.</t>
    </r>
  </si>
  <si>
    <r>
      <t xml:space="preserve"> </t>
    </r>
    <r>
      <rPr>
        <sz val="10"/>
        <color rgb="FFFF0000"/>
        <rFont val="Arial"/>
        <family val="2"/>
      </rPr>
      <t>{7}</t>
    </r>
    <r>
      <rPr>
        <sz val="10"/>
        <color rgb="FF000000"/>
        <rFont val="Arial"/>
        <family val="2"/>
      </rPr>
      <t> There went up some of the children of Israel, and of the priests, and the Levites, and the singers, and the porters, and the Nethinim, to Jerusalem, in the seventh year of Artaxerxes the king.</t>
    </r>
  </si>
  <si>
    <r>
      <t xml:space="preserve"> </t>
    </r>
    <r>
      <rPr>
        <sz val="10"/>
        <color rgb="FFFF0000"/>
        <rFont val="Arial"/>
        <family val="2"/>
      </rPr>
      <t>{8}</t>
    </r>
    <r>
      <rPr>
        <sz val="10"/>
        <color rgb="FF000000"/>
        <rFont val="Arial"/>
        <family val="2"/>
      </rPr>
      <t> He came to Jerusalem in the fifth month, which was in the seventh year of the king.</t>
    </r>
  </si>
  <si>
    <r>
      <t xml:space="preserve"> </t>
    </r>
    <r>
      <rPr>
        <sz val="10"/>
        <color rgb="FFFF0000"/>
        <rFont val="Arial"/>
        <family val="2"/>
      </rPr>
      <t>{10}</t>
    </r>
    <r>
      <rPr>
        <sz val="10"/>
        <color rgb="FF000000"/>
        <rFont val="Arial"/>
        <family val="2"/>
      </rPr>
      <t> For Ezra had set his heart to seek the law of God, and to do it, and to teach in Israel statutes and ordinances.</t>
    </r>
  </si>
  <si>
    <r>
      <t xml:space="preserve"> </t>
    </r>
    <r>
      <rPr>
        <sz val="10"/>
        <color rgb="FFFF0000"/>
        <rFont val="Arial"/>
        <family val="2"/>
      </rPr>
      <t>{11}</t>
    </r>
    <r>
      <rPr>
        <sz val="10"/>
        <color rgb="FF000000"/>
        <rFont val="Arial"/>
        <family val="2"/>
      </rPr>
      <t> Now this is the copy of the letter that the king Artaxerxes gave to Ezra the priest, the scribe, even the scribe of the words of the commandments of God, and of his statutes to Israel:</t>
    </r>
  </si>
  <si>
    <r>
      <t xml:space="preserve"> </t>
    </r>
    <r>
      <rPr>
        <sz val="10"/>
        <color rgb="FFFF0000"/>
        <rFont val="Arial"/>
        <family val="2"/>
      </rPr>
      <t>{12}</t>
    </r>
    <r>
      <rPr>
        <sz val="10"/>
        <color rgb="FF000000"/>
        <rFont val="Arial"/>
        <family val="2"/>
      </rPr>
      <t> Artaxerxes, king of kings, to Ezra the priest, the scribe of the law of the God of heaven, perfect and so forth.</t>
    </r>
  </si>
  <si>
    <r>
      <t xml:space="preserve"> </t>
    </r>
    <r>
      <rPr>
        <sz val="10"/>
        <color rgb="FFFF0000"/>
        <rFont val="Arial"/>
        <family val="2"/>
      </rPr>
      <t>{13}</t>
    </r>
    <r>
      <rPr>
        <sz val="10"/>
        <color rgb="FF000000"/>
        <rFont val="Arial"/>
        <family val="2"/>
      </rPr>
      <t> I make a decree, that all those of the people of Israel, and their priests and the Levites, in my realm, who are minded of their own free will to go to Jerusalem, go with you.</t>
    </r>
  </si>
  <si>
    <r>
      <t xml:space="preserve"> </t>
    </r>
    <r>
      <rPr>
        <sz val="10"/>
        <color rgb="FFFF0000"/>
        <rFont val="Arial"/>
        <family val="2"/>
      </rPr>
      <t>{14}</t>
    </r>
    <r>
      <rPr>
        <sz val="10"/>
        <color rgb="FF000000"/>
        <rFont val="Arial"/>
        <family val="2"/>
      </rPr>
      <t xml:space="preserve"> Because you are sent of the king and his seven counselors, to inquire concerning Judah and Jerusalem, according to the law of your God which is in your hand, </t>
    </r>
    <r>
      <rPr>
        <sz val="10"/>
        <color rgb="FFFF0000"/>
        <rFont val="Arial"/>
        <family val="2"/>
      </rPr>
      <t>{15}</t>
    </r>
    <r>
      <rPr>
        <sz val="10"/>
        <color rgb="FF000000"/>
        <rFont val="Arial"/>
        <family val="2"/>
      </rPr>
      <t xml:space="preserve"> and to carry the silver and gold, which the king and his counselors have freely offered to the God of Israel, whose habitation is in Jerusalem, </t>
    </r>
    <r>
      <rPr>
        <sz val="10"/>
        <color rgb="FFFF0000"/>
        <rFont val="Arial"/>
        <family val="2"/>
      </rPr>
      <t>{16}</t>
    </r>
    <r>
      <rPr>
        <sz val="10"/>
        <color rgb="FF000000"/>
        <rFont val="Arial"/>
        <family val="2"/>
      </rPr>
      <t> and all the silver and gold that you shall find in all the province of Babylon, with the freewill offering of the people, and of the priests, offering willingly for the house of their God which is in Jerusalem;</t>
    </r>
  </si>
  <si>
    <r>
      <t xml:space="preserve"> </t>
    </r>
    <r>
      <rPr>
        <sz val="10"/>
        <color rgb="FFFF0000"/>
        <rFont val="Arial"/>
        <family val="2"/>
      </rPr>
      <t>{17}</t>
    </r>
    <r>
      <rPr>
        <sz val="10"/>
        <color rgb="FF000000"/>
        <rFont val="Arial"/>
        <family val="2"/>
      </rPr>
      <t> therefore you shall with all diligence buy with this money bulls, rams, lambs, with their meal offerings and their drink offerings, and shall offer them on the altar of the house of your God which is in Jerusalem.</t>
    </r>
  </si>
  <si>
    <r>
      <t xml:space="preserve"> </t>
    </r>
    <r>
      <rPr>
        <sz val="10"/>
        <color rgb="FFFF0000"/>
        <rFont val="Arial"/>
        <family val="2"/>
      </rPr>
      <t>{18}</t>
    </r>
    <r>
      <rPr>
        <sz val="10"/>
        <color rgb="FF000000"/>
        <rFont val="Arial"/>
        <family val="2"/>
      </rPr>
      <t> Whatever shall seem good to you and to your brothers to do with the rest of the silver and the gold, do that after the will of your God.</t>
    </r>
  </si>
  <si>
    <r>
      <t xml:space="preserve"> </t>
    </r>
    <r>
      <rPr>
        <sz val="10"/>
        <color rgb="FFFF0000"/>
        <rFont val="Arial"/>
        <family val="2"/>
      </rPr>
      <t>{19}</t>
    </r>
    <r>
      <rPr>
        <sz val="10"/>
        <color rgb="FF000000"/>
        <rFont val="Arial"/>
        <family val="2"/>
      </rPr>
      <t> The vessels that are given to you for the service of the house of your God, deliver before the God of Jerusalem.</t>
    </r>
  </si>
  <si>
    <r>
      <t xml:space="preserve"> </t>
    </r>
    <r>
      <rPr>
        <sz val="10"/>
        <color rgb="FFFF0000"/>
        <rFont val="Arial"/>
        <family val="2"/>
      </rPr>
      <t>{21}</t>
    </r>
    <r>
      <rPr>
        <sz val="10"/>
        <color rgb="FF000000"/>
        <rFont val="Arial"/>
        <family val="2"/>
      </rPr>
      <t xml:space="preserve"> I, even I Artaxerxes the king, do make a decree to all the treasurers who are beyond the River, that whatever Ezra the priest, the scribe of the law of the God of heaven, shall require of you, it be done with all diligence, </t>
    </r>
    <r>
      <rPr>
        <sz val="10"/>
        <color rgb="FFFF0000"/>
        <rFont val="Arial"/>
        <family val="2"/>
      </rPr>
      <t>{22}</t>
    </r>
    <r>
      <rPr>
        <sz val="10"/>
        <color rgb="FF000000"/>
        <rFont val="Arial"/>
        <family val="2"/>
      </rPr>
      <t> to one hundred talents of silver, and to one hundred measures of wheat, and to one hundred baths of wine, and to one hundred baths of oil, and salt without prescribing how much.</t>
    </r>
  </si>
  <si>
    <r>
      <t xml:space="preserve"> </t>
    </r>
    <r>
      <rPr>
        <sz val="10"/>
        <color rgb="FFFF0000"/>
        <rFont val="Arial"/>
        <family val="2"/>
      </rPr>
      <t>{23}</t>
    </r>
    <r>
      <rPr>
        <sz val="10"/>
        <color rgb="FF000000"/>
        <rFont val="Arial"/>
        <family val="2"/>
      </rPr>
      <t> Whatever is commanded by the God of heaven, let it be done exactly for the house of the God of heaven; for why should there be wrath against the realm of the king and his sons?</t>
    </r>
  </si>
  <si>
    <r>
      <t xml:space="preserve"> </t>
    </r>
    <r>
      <rPr>
        <sz val="10"/>
        <color rgb="FFFF0000"/>
        <rFont val="Arial"/>
        <family val="2"/>
      </rPr>
      <t>{24}</t>
    </r>
    <r>
      <rPr>
        <sz val="10"/>
        <color rgb="FF000000"/>
        <rFont val="Arial"/>
        <family val="2"/>
      </rPr>
      <t> Also we inform you, that touching any of the priests and Levites, the singers, porters, Nethinim, or servants of this house of God, it shall not be lawful to impose tribute, custom, or toll, on them.</t>
    </r>
  </si>
  <si>
    <r>
      <t xml:space="preserve"> </t>
    </r>
    <r>
      <rPr>
        <sz val="10"/>
        <color rgb="FFFF0000"/>
        <rFont val="Arial"/>
        <family val="2"/>
      </rPr>
      <t>{26}</t>
    </r>
    <r>
      <rPr>
        <sz val="10"/>
        <color rgb="FF000000"/>
        <rFont val="Arial"/>
        <family val="2"/>
      </rPr>
      <t> Whoever will not do the law of your God, and the law of the king, let judgment be executed on him with all diligence, whether it be to death, or to banishment, or to confiscation of goods, or to imprisonment.</t>
    </r>
  </si>
  <si>
    <t>Ezra</t>
  </si>
  <si>
    <t xml:space="preserve"> Ezra 8</t>
  </si>
  <si>
    <r>
      <t xml:space="preserve"> </t>
    </r>
    <r>
      <rPr>
        <sz val="10"/>
        <color rgb="FFFF0000"/>
        <rFont val="Arial"/>
        <family val="2"/>
      </rPr>
      <t>{2}</t>
    </r>
    <r>
      <rPr>
        <sz val="10"/>
        <color rgb="FF000000"/>
        <rFont val="Arial"/>
        <family val="2"/>
      </rPr>
      <t> Of the sons of Phinehas, Gershom. Of the sons of Ithamar, Daniel. Of the sons of David, Hattush.</t>
    </r>
  </si>
  <si>
    <r>
      <t xml:space="preserve"> </t>
    </r>
    <r>
      <rPr>
        <sz val="10"/>
        <color rgb="FFFF0000"/>
        <rFont val="Arial"/>
        <family val="2"/>
      </rPr>
      <t>{3}</t>
    </r>
    <r>
      <rPr>
        <sz val="10"/>
        <color rgb="FF000000"/>
        <rFont val="Arial"/>
        <family val="2"/>
      </rPr>
      <t> Of the sons of Shecaniah, of the sons of Parosh, Zechariah; and with him were reckoned by genealogy of the males one hundred fifty.</t>
    </r>
  </si>
  <si>
    <r>
      <t xml:space="preserve"> </t>
    </r>
    <r>
      <rPr>
        <sz val="10"/>
        <color rgb="FFFF0000"/>
        <rFont val="Arial"/>
        <family val="2"/>
      </rPr>
      <t>{4}</t>
    </r>
    <r>
      <rPr>
        <sz val="10"/>
        <color rgb="FF000000"/>
        <rFont val="Arial"/>
        <family val="2"/>
      </rPr>
      <t> Of the sons of Pahathmoab, Eliehoenai the son of Zerahiah; and with him two hundred males.</t>
    </r>
  </si>
  <si>
    <r>
      <t xml:space="preserve"> </t>
    </r>
    <r>
      <rPr>
        <sz val="10"/>
        <color rgb="FFFF0000"/>
        <rFont val="Arial"/>
        <family val="2"/>
      </rPr>
      <t>{5}</t>
    </r>
    <r>
      <rPr>
        <sz val="10"/>
        <color rgb="FF000000"/>
        <rFont val="Arial"/>
        <family val="2"/>
      </rPr>
      <t> Of the sons of Shecaniah, the son of Jahaziel; and with him three hundred males.</t>
    </r>
  </si>
  <si>
    <r>
      <t xml:space="preserve"> </t>
    </r>
    <r>
      <rPr>
        <sz val="10"/>
        <color rgb="FFFF0000"/>
        <rFont val="Arial"/>
        <family val="2"/>
      </rPr>
      <t>{6}</t>
    </r>
    <r>
      <rPr>
        <sz val="10"/>
        <color rgb="FF000000"/>
        <rFont val="Arial"/>
        <family val="2"/>
      </rPr>
      <t> Of the sons of Adin, Ebed the son of Jonathan; and with him fifty males.</t>
    </r>
  </si>
  <si>
    <r>
      <t xml:space="preserve"> </t>
    </r>
    <r>
      <rPr>
        <sz val="10"/>
        <color rgb="FFFF0000"/>
        <rFont val="Arial"/>
        <family val="2"/>
      </rPr>
      <t>{7}</t>
    </r>
    <r>
      <rPr>
        <sz val="10"/>
        <color rgb="FF000000"/>
        <rFont val="Arial"/>
        <family val="2"/>
      </rPr>
      <t> Of the sons of Elam, Jeshaiah the son of Athaliah; and with him seventy males.</t>
    </r>
  </si>
  <si>
    <r>
      <t xml:space="preserve"> </t>
    </r>
    <r>
      <rPr>
        <sz val="10"/>
        <color rgb="FFFF0000"/>
        <rFont val="Arial"/>
        <family val="2"/>
      </rPr>
      <t>{8}</t>
    </r>
    <r>
      <rPr>
        <sz val="10"/>
        <color rgb="FF000000"/>
        <rFont val="Arial"/>
        <family val="2"/>
      </rPr>
      <t> Of the sons of Shephatiah, Zebadiah the son of Michael; and with him eighty males.</t>
    </r>
  </si>
  <si>
    <r>
      <t xml:space="preserve"> </t>
    </r>
    <r>
      <rPr>
        <sz val="10"/>
        <color rgb="FFFF0000"/>
        <rFont val="Arial"/>
        <family val="2"/>
      </rPr>
      <t>{9}</t>
    </r>
    <r>
      <rPr>
        <sz val="10"/>
        <color rgb="FF000000"/>
        <rFont val="Arial"/>
        <family val="2"/>
      </rPr>
      <t> Of the sons of Joab, Obadiah the son of Jehiel; and with him two hundred and eighteen males.</t>
    </r>
  </si>
  <si>
    <r>
      <t xml:space="preserve"> </t>
    </r>
    <r>
      <rPr>
        <sz val="10"/>
        <color rgb="FFFF0000"/>
        <rFont val="Arial"/>
        <family val="2"/>
      </rPr>
      <t>{10}</t>
    </r>
    <r>
      <rPr>
        <sz val="10"/>
        <color rgb="FF000000"/>
        <rFont val="Arial"/>
        <family val="2"/>
      </rPr>
      <t> Of the sons of Shelomith, the son of Josiphiah; and with him one hundred sixty males.</t>
    </r>
  </si>
  <si>
    <r>
      <t xml:space="preserve"> </t>
    </r>
    <r>
      <rPr>
        <sz val="10"/>
        <color rgb="FFFF0000"/>
        <rFont val="Arial"/>
        <family val="2"/>
      </rPr>
      <t>{11}</t>
    </r>
    <r>
      <rPr>
        <sz val="10"/>
        <color rgb="FF000000"/>
        <rFont val="Arial"/>
        <family val="2"/>
      </rPr>
      <t> Of the sons of Bebai, Zechariah the son of Bebai; and with him twenty-eight males.</t>
    </r>
  </si>
  <si>
    <r>
      <t xml:space="preserve"> </t>
    </r>
    <r>
      <rPr>
        <sz val="10"/>
        <color rgb="FFFF0000"/>
        <rFont val="Arial"/>
        <family val="2"/>
      </rPr>
      <t>{12}</t>
    </r>
    <r>
      <rPr>
        <sz val="10"/>
        <color rgb="FF000000"/>
        <rFont val="Arial"/>
        <family val="2"/>
      </rPr>
      <t> Of the sons of Azgad, Johanan the son of Hakkatan; and with him one hundred ten males.</t>
    </r>
  </si>
  <si>
    <r>
      <t xml:space="preserve"> </t>
    </r>
    <r>
      <rPr>
        <sz val="10"/>
        <color rgb="FFFF0000"/>
        <rFont val="Arial"/>
        <family val="2"/>
      </rPr>
      <t>{14}</t>
    </r>
    <r>
      <rPr>
        <sz val="10"/>
        <color rgb="FF000000"/>
        <rFont val="Arial"/>
        <family val="2"/>
      </rPr>
      <t> Of the sons of Bigvai, Uthai and Zabbud; and with them seventy males.</t>
    </r>
  </si>
  <si>
    <r>
      <t xml:space="preserve"> </t>
    </r>
    <r>
      <rPr>
        <sz val="10"/>
        <color rgb="FFFF0000"/>
        <rFont val="Arial"/>
        <family val="2"/>
      </rPr>
      <t>{15}</t>
    </r>
    <r>
      <rPr>
        <sz val="10"/>
        <color rgb="FF000000"/>
        <rFont val="Arial"/>
        <family val="2"/>
      </rPr>
      <t> I gathered them together to the river that runs to Ahava; and there we encamped three days: and I viewed the people, and the priests, and found there none of the sons of Levi.</t>
    </r>
  </si>
  <si>
    <r>
      <t xml:space="preserve"> </t>
    </r>
    <r>
      <rPr>
        <sz val="10"/>
        <color rgb="FFFF0000"/>
        <rFont val="Arial"/>
        <family val="2"/>
      </rPr>
      <t>{16}</t>
    </r>
    <r>
      <rPr>
        <sz val="10"/>
        <color rgb="FF000000"/>
        <rFont val="Arial"/>
        <family val="2"/>
      </rPr>
      <t> Then sent I for Eliezer, for Ariel, for Shemaiah, and for Elnathan, and for Jarib, and for Elnathan, and for Nathan, and for Zechariah, and for Meshullam, chief men; also for Joiarib, and for Elnathan, who were teachers.</t>
    </r>
  </si>
  <si>
    <r>
      <t xml:space="preserve"> </t>
    </r>
    <r>
      <rPr>
        <sz val="10"/>
        <color rgb="FFFF0000"/>
        <rFont val="Arial"/>
        <family val="2"/>
      </rPr>
      <t>{18}</t>
    </r>
    <r>
      <rPr>
        <sz val="10"/>
        <color rgb="FF000000"/>
        <rFont val="Arial"/>
        <family val="2"/>
      </rPr>
      <t> According to the good hand of our God on us they brought us a man of discretion, of the sons of Mahli, the son of Levi, the son of Israel; and Sherebiah, with his sons and his brothers, eighteen;</t>
    </r>
  </si>
  <si>
    <r>
      <t xml:space="preserve"> </t>
    </r>
    <r>
      <rPr>
        <sz val="10"/>
        <color rgb="FFFF0000"/>
        <rFont val="Arial"/>
        <family val="2"/>
      </rPr>
      <t>{19}</t>
    </r>
    <r>
      <rPr>
        <sz val="10"/>
        <color rgb="FF000000"/>
        <rFont val="Arial"/>
        <family val="2"/>
      </rPr>
      <t> and Hashabiah, and with him Jeshaiah of the sons of Merari, his brothers and their sons, twenty;</t>
    </r>
  </si>
  <si>
    <r>
      <t xml:space="preserve"> </t>
    </r>
    <r>
      <rPr>
        <sz val="10"/>
        <color rgb="FFFF0000"/>
        <rFont val="Arial"/>
        <family val="2"/>
      </rPr>
      <t>{20}</t>
    </r>
    <r>
      <rPr>
        <sz val="10"/>
        <color rgb="FF000000"/>
        <rFont val="Arial"/>
        <family val="2"/>
      </rPr>
      <t> and of the Nethinim, whom David and the princes had given for the service of the Levites, two hundred and twenty Nethinim: all of them were mentioned by name.</t>
    </r>
  </si>
  <si>
    <r>
      <t xml:space="preserve"> </t>
    </r>
    <r>
      <rPr>
        <sz val="10"/>
        <color rgb="FFFF0000"/>
        <rFont val="Arial"/>
        <family val="2"/>
      </rPr>
      <t>{21}</t>
    </r>
    <r>
      <rPr>
        <sz val="10"/>
        <color rgb="FF000000"/>
        <rFont val="Arial"/>
        <family val="2"/>
      </rPr>
      <t> Then I proclaimed a fast there, at the river Ahava, that we might humble ourselves before our God, to seek of him a straight way for us, and for our little ones, and for all our substance.</t>
    </r>
  </si>
  <si>
    <r>
      <t xml:space="preserve"> </t>
    </r>
    <r>
      <rPr>
        <sz val="10"/>
        <color rgb="FFFF0000"/>
        <rFont val="Arial"/>
        <family val="2"/>
      </rPr>
      <t>{22}</t>
    </r>
    <r>
      <rPr>
        <sz val="10"/>
        <color rgb="FF000000"/>
        <rFont val="Arial"/>
        <family val="2"/>
      </rPr>
      <t> For I was ashamed to ask of the king a band of soldiers and horsemen to help us against the enemy in the way, because we had spoken to the king, saying,</t>
    </r>
  </si>
  <si>
    <t xml:space="preserve"> «The hand of our God is on all those who seek him, for good; but his power and his wrath is against all those who forsake him.»</t>
  </si>
  <si>
    <r>
      <t xml:space="preserve"> </t>
    </r>
    <r>
      <rPr>
        <sz val="10"/>
        <color rgb="FFFF0000"/>
        <rFont val="Arial"/>
        <family val="2"/>
      </rPr>
      <t>{23}</t>
    </r>
    <r>
      <rPr>
        <sz val="10"/>
        <color rgb="FF000000"/>
        <rFont val="Arial"/>
        <family val="2"/>
      </rPr>
      <t> So we fasted and begged our God for this: and he was entreated of us.</t>
    </r>
  </si>
  <si>
    <r>
      <t xml:space="preserve"> </t>
    </r>
    <r>
      <rPr>
        <sz val="10"/>
        <color rgb="FFFF0000"/>
        <rFont val="Arial"/>
        <family val="2"/>
      </rPr>
      <t>{24}</t>
    </r>
    <r>
      <rPr>
        <sz val="10"/>
        <color rgb="FF000000"/>
        <rFont val="Arial"/>
        <family val="2"/>
      </rPr>
      <t xml:space="preserve"> Then I set apart twelve of the chiefs of the priests, even Sherebiah, Hashabiah, and ten of their brothers with them, </t>
    </r>
    <r>
      <rPr>
        <sz val="10"/>
        <color rgb="FFFF0000"/>
        <rFont val="Arial"/>
        <family val="2"/>
      </rPr>
      <t>{25}</t>
    </r>
    <r>
      <rPr>
        <sz val="10"/>
        <color rgb="FF000000"/>
        <rFont val="Arial"/>
        <family val="2"/>
      </rPr>
      <t> and weighed to them the silver, and the gold, and the vessels, even the offering for the house of our God, which the king, and his counselors, and his princes, and all Israel there present, had offered:</t>
    </r>
  </si>
  <si>
    <r>
      <t xml:space="preserve"> </t>
    </r>
    <r>
      <rPr>
        <sz val="10"/>
        <color rgb="FFFF0000"/>
        <rFont val="Arial"/>
        <family val="2"/>
      </rPr>
      <t>{26}</t>
    </r>
    <r>
      <rPr>
        <sz val="10"/>
        <color rgb="FF000000"/>
        <rFont val="Arial"/>
        <family val="2"/>
      </rPr>
      <t> I weighed into their hand six hundred fifty talents of silver, and silver vessels one hundred talents; of gold one hundred talents;</t>
    </r>
  </si>
  <si>
    <r>
      <t xml:space="preserve"> </t>
    </r>
    <r>
      <rPr>
        <sz val="10"/>
        <color rgb="FFFF0000"/>
        <rFont val="Arial"/>
        <family val="2"/>
      </rPr>
      <t>{27}</t>
    </r>
    <r>
      <rPr>
        <sz val="10"/>
        <color rgb="FF000000"/>
        <rFont val="Arial"/>
        <family val="2"/>
      </rPr>
      <t xml:space="preserve"> and twenty bowls of gold, of one thousand darics; and two vessels of fine bright brass, precious as gold. </t>
    </r>
    <r>
      <rPr>
        <sz val="10"/>
        <color rgb="FFFF0000"/>
        <rFont val="Arial"/>
        <family val="2"/>
      </rPr>
      <t>{28}</t>
    </r>
    <r>
      <rPr>
        <sz val="10"/>
        <color rgb="FF000000"/>
        <rFont val="Arial"/>
        <family val="2"/>
      </rPr>
      <t> I said to them,</t>
    </r>
  </si>
  <si>
    <t xml:space="preserve"> «You are holy to God, and the vessels are holy; and the silver and the gold are a freewill offering to God, the God of your fathers.</t>
  </si>
  <si>
    <r>
      <t xml:space="preserve"> </t>
    </r>
    <r>
      <rPr>
        <sz val="10"/>
        <color rgb="FFFF0000"/>
        <rFont val="Arial"/>
        <family val="2"/>
      </rPr>
      <t>{30}</t>
    </r>
    <r>
      <rPr>
        <sz val="10"/>
        <color rgb="FF000000"/>
        <rFont val="Arial"/>
        <family val="2"/>
      </rPr>
      <t> So the priests and the Levites received the weight of the silver and the gold, and the vessels, to bring them to Jerusalem to the house of our God.</t>
    </r>
  </si>
  <si>
    <r>
      <t xml:space="preserve"> </t>
    </r>
    <r>
      <rPr>
        <sz val="10"/>
        <color rgb="FFFF0000"/>
        <rFont val="Arial"/>
        <family val="2"/>
      </rPr>
      <t>{32}</t>
    </r>
    <r>
      <rPr>
        <sz val="10"/>
        <color rgb="FF000000"/>
        <rFont val="Arial"/>
        <family val="2"/>
      </rPr>
      <t> We came to Jerusalem, and stayed there three days.</t>
    </r>
  </si>
  <si>
    <r>
      <t xml:space="preserve"> </t>
    </r>
    <r>
      <rPr>
        <sz val="10"/>
        <color rgb="FFFF0000"/>
        <rFont val="Arial"/>
        <family val="2"/>
      </rPr>
      <t>{33}</t>
    </r>
    <r>
      <rPr>
        <sz val="10"/>
        <color rgb="FF000000"/>
        <rFont val="Arial"/>
        <family val="2"/>
      </rPr>
      <t> On the fourth day the silver and the gold and the vessels were weighed in the house of our God into the hand of Meremoth the son of Uriah the priest; and with him was Eleazar the son of Phinehas; and with them was Jozabad the son of Jeshua, and Noadiah the son of Binnui, the Levite;</t>
    </r>
  </si>
  <si>
    <r>
      <t xml:space="preserve"> </t>
    </r>
    <r>
      <rPr>
        <sz val="10"/>
        <color rgb="FFFF0000"/>
        <rFont val="Arial"/>
        <family val="2"/>
      </rPr>
      <t>{34}</t>
    </r>
    <r>
      <rPr>
        <sz val="10"/>
        <color rgb="FF000000"/>
        <rFont val="Arial"/>
        <family val="2"/>
      </rPr>
      <t> the whole by number and by weight: and all the weight was written at that time.</t>
    </r>
  </si>
  <si>
    <r>
      <t xml:space="preserve"> </t>
    </r>
    <r>
      <rPr>
        <sz val="10"/>
        <color rgb="FFFF0000"/>
        <rFont val="Arial"/>
        <family val="2"/>
      </rPr>
      <t>{35}</t>
    </r>
    <r>
      <rPr>
        <sz val="10"/>
        <color rgb="FF000000"/>
        <rFont val="Arial"/>
        <family val="2"/>
      </rPr>
      <t> The children of the captivity, who had come out of exile, offered burnt offerings to the God of Israel, twelve bulls for all Israel, ninety-six rams, seventy-seven lambs, and twelve male goats for a sin offering: all this was a burnt offering to God.</t>
    </r>
  </si>
  <si>
    <t xml:space="preserve"> Ezra 9</t>
  </si>
  <si>
    <r>
      <t xml:space="preserve"> </t>
    </r>
    <r>
      <rPr>
        <sz val="10"/>
        <color rgb="FFFF0000"/>
        <rFont val="Arial"/>
        <family val="2"/>
      </rPr>
      <t>{1}</t>
    </r>
    <r>
      <rPr>
        <sz val="10"/>
        <color rgb="FF000000"/>
        <rFont val="Arial"/>
        <family val="2"/>
      </rPr>
      <t> Now when these things were done, the princes drew near to me, saying,</t>
    </r>
  </si>
  <si>
    <r>
      <t xml:space="preserve"> </t>
    </r>
    <r>
      <rPr>
        <sz val="10"/>
        <color rgb="FFFF0000"/>
        <rFont val="Arial"/>
        <family val="2"/>
      </rPr>
      <t>{2}</t>
    </r>
    <r>
      <rPr>
        <sz val="10"/>
        <color rgb="FF000000"/>
        <rFont val="Arial"/>
        <family val="2"/>
      </rPr>
      <t> For they have taken of their daughters for themselves and for their sons, so that the holy seed have mixed themselves with the peoples of the lands. Yes, the hand of the princes and rulers has been chief in this trespass.»</t>
    </r>
  </si>
  <si>
    <r>
      <t xml:space="preserve"> </t>
    </r>
    <r>
      <rPr>
        <sz val="10"/>
        <color rgb="FFFF0000"/>
        <rFont val="Arial"/>
        <family val="2"/>
      </rPr>
      <t>{3}</t>
    </r>
    <r>
      <rPr>
        <sz val="10"/>
        <color rgb="FF000000"/>
        <rFont val="Arial"/>
        <family val="2"/>
      </rPr>
      <t> When I heard this thing, I tore my garment and my robe, and plucked off the hair of my head and of my beard, and sat down confounded.</t>
    </r>
  </si>
  <si>
    <r>
      <t xml:space="preserve"> </t>
    </r>
    <r>
      <rPr>
        <sz val="10"/>
        <color rgb="FFFF0000"/>
        <rFont val="Arial"/>
        <family val="2"/>
      </rPr>
      <t>{4}</t>
    </r>
    <r>
      <rPr>
        <sz val="10"/>
        <color rgb="FF000000"/>
        <rFont val="Arial"/>
        <family val="2"/>
      </rPr>
      <t> Then were assembled to me everyone who trembled at the words of the God of Israel, because of the trespass of them of the captivity; and I sat confounded until the evening offering.</t>
    </r>
  </si>
  <si>
    <r>
      <t xml:space="preserve"> </t>
    </r>
    <r>
      <rPr>
        <sz val="10"/>
        <color rgb="FFFF0000"/>
        <rFont val="Arial"/>
        <family val="2"/>
      </rPr>
      <t>{5}</t>
    </r>
    <r>
      <rPr>
        <sz val="10"/>
        <color rgb="FF000000"/>
        <rFont val="Arial"/>
        <family val="2"/>
      </rPr>
      <t xml:space="preserve"> At the evening offering I arose up from my humiliation, even with my garment and my robe torn; and I fell on my knees, and spread out my hands to God my God; </t>
    </r>
    <r>
      <rPr>
        <sz val="10"/>
        <color rgb="FFFF0000"/>
        <rFont val="Arial"/>
        <family val="2"/>
      </rPr>
      <t>{6}</t>
    </r>
    <r>
      <rPr>
        <sz val="10"/>
        <color rgb="FF000000"/>
        <rFont val="Arial"/>
        <family val="2"/>
      </rPr>
      <t> and I said,</t>
    </r>
  </si>
  <si>
    <t xml:space="preserve"> «My God, I am ashamed and blush to lift up my face to you, my God; for our iniquities have increased over our head, and our guiltiness has grown up to the heavens.</t>
  </si>
  <si>
    <r>
      <t xml:space="preserve"> </t>
    </r>
    <r>
      <rPr>
        <sz val="10"/>
        <color rgb="FFFF0000"/>
        <rFont val="Arial"/>
        <family val="2"/>
      </rPr>
      <t>{7}</t>
    </r>
    <r>
      <rPr>
        <sz val="10"/>
        <color rgb="FF000000"/>
        <rFont val="Arial"/>
        <family val="2"/>
      </rPr>
      <t> Since the days of our fathers we have been exceeding guilty to this day; and for our iniquities we, our kings, and our priests, have been delivered into the hand of the kings of the lands, to the sword, to captivity, to plunder, and to confusion of face, as it is this day.</t>
    </r>
  </si>
  <si>
    <r>
      <t xml:space="preserve"> </t>
    </r>
    <r>
      <rPr>
        <sz val="10"/>
        <color rgb="FFFF0000"/>
        <rFont val="Arial"/>
        <family val="2"/>
      </rPr>
      <t>{8}</t>
    </r>
    <r>
      <rPr>
        <sz val="10"/>
        <color rgb="FF000000"/>
        <rFont val="Arial"/>
        <family val="2"/>
      </rPr>
      <t> Now for a little moment grace has been shown from God our God, to leave us a remnant to escape, and to give us a nail in his holy place, that our God may lighten our eyes, and give us a little reviving in our bondage.</t>
    </r>
  </si>
  <si>
    <r>
      <t xml:space="preserve"> </t>
    </r>
    <r>
      <rPr>
        <sz val="10"/>
        <color rgb="FFFF0000"/>
        <rFont val="Arial"/>
        <family val="2"/>
      </rPr>
      <t>{9}</t>
    </r>
    <r>
      <rPr>
        <sz val="10"/>
        <color rgb="FF000000"/>
        <rFont val="Arial"/>
        <family val="2"/>
      </rPr>
      <t> For we are bondservants; yet our God has not forsaken us in our bondage, but has extended loving kindness to us in the sight of the kings of Persia, to give us a reviving, to set up the house of our God, and to repair its ruins, and to give us a wall in Judah and in Jerusalem.</t>
    </r>
  </si>
  <si>
    <r>
      <t xml:space="preserve"> </t>
    </r>
    <r>
      <rPr>
        <sz val="10"/>
        <color rgb="FFFF0000"/>
        <rFont val="Arial"/>
        <family val="2"/>
      </rPr>
      <t>{15}</t>
    </r>
    <r>
      <rPr>
        <sz val="10"/>
        <color rgb="FF000000"/>
        <rFont val="Arial"/>
        <family val="2"/>
      </rPr>
      <t xml:space="preserve"> God, the God of Israel, you are righteous; for we are left a remnant that has escaped, as it is this day. Behold, we are before you in our guiltiness; for none can stand before you because of this.» </t>
    </r>
    <r>
      <rPr>
        <sz val="10"/>
        <color rgb="FF0000FF"/>
        <rFont val="Arial"/>
        <family val="2"/>
      </rPr>
      <t>||| + 2 SECs |||</t>
    </r>
    <r>
      <rPr>
        <sz val="10"/>
        <color rgb="FF000000"/>
        <rFont val="Arial"/>
        <family val="2"/>
      </rPr>
      <t xml:space="preserve"> </t>
    </r>
  </si>
  <si>
    <t xml:space="preserve"> Ezra 10</t>
  </si>
  <si>
    <r>
      <t xml:space="preserve"> </t>
    </r>
    <r>
      <rPr>
        <sz val="10"/>
        <color rgb="FFFF0000"/>
        <rFont val="Arial"/>
        <family val="2"/>
      </rPr>
      <t>{1}</t>
    </r>
    <r>
      <rPr>
        <sz val="10"/>
        <color rgb="FF000000"/>
        <rFont val="Arial"/>
        <family val="2"/>
      </rPr>
      <t> Now while Ezra prayed and made confession, weeping and casting himself down before the house of God, there was gathered together to him out of Israel a very great assembly of men and women and children; for the people wept very bitterly.</t>
    </r>
  </si>
  <si>
    <r>
      <t xml:space="preserve"> </t>
    </r>
    <r>
      <rPr>
        <sz val="10"/>
        <color rgb="FFFF0000"/>
        <rFont val="Arial"/>
        <family val="2"/>
      </rPr>
      <t>{2}</t>
    </r>
    <r>
      <rPr>
        <sz val="10"/>
        <color rgb="FF000000"/>
        <rFont val="Arial"/>
        <family val="2"/>
      </rPr>
      <t> Shecaniah the son of Jehiel, one of the sons of Elam, answered Ezra,</t>
    </r>
  </si>
  <si>
    <t>Shecaniah</t>
  </si>
  <si>
    <t xml:space="preserve"> «We have trespassed against our God, and have married foreign women of the peoples of the land. Yet now there is hope for Israel concerning this thing.</t>
  </si>
  <si>
    <r>
      <t xml:space="preserve"> </t>
    </r>
    <r>
      <rPr>
        <sz val="10"/>
        <color rgb="FFFF0000"/>
        <rFont val="Arial"/>
        <family val="2"/>
      </rPr>
      <t>{3}</t>
    </r>
    <r>
      <rPr>
        <sz val="10"/>
        <color rgb="FF000000"/>
        <rFont val="Arial"/>
        <family val="2"/>
      </rPr>
      <t> Now therefore let us make a covenant with our God to put away all the wives, and such as are born of them, according to the counsel of my lord, and of those who tremble at the commandment of our God. Let it be done according to the law.</t>
    </r>
  </si>
  <si>
    <r>
      <t xml:space="preserve"> </t>
    </r>
    <r>
      <rPr>
        <sz val="10"/>
        <color rgb="FFFF0000"/>
        <rFont val="Arial"/>
        <family val="2"/>
      </rPr>
      <t>{4}</t>
    </r>
    <r>
      <rPr>
        <sz val="10"/>
        <color rgb="FF000000"/>
        <rFont val="Arial"/>
        <family val="2"/>
      </rPr>
      <t> Arise; for the matter belongs to you, and we are with you. Be courageous, and do it.»</t>
    </r>
  </si>
  <si>
    <r>
      <t xml:space="preserve"> </t>
    </r>
    <r>
      <rPr>
        <sz val="10"/>
        <color rgb="FFFF0000"/>
        <rFont val="Arial"/>
        <family val="2"/>
      </rPr>
      <t>{5}</t>
    </r>
    <r>
      <rPr>
        <sz val="10"/>
        <color rgb="FF000000"/>
        <rFont val="Arial"/>
        <family val="2"/>
      </rPr>
      <t> Then Ezra arose, and made the chiefs of the priests, the Levites, and all Israel, to swear that they would do according to this word. So they swore.</t>
    </r>
  </si>
  <si>
    <r>
      <t xml:space="preserve"> </t>
    </r>
    <r>
      <rPr>
        <sz val="10"/>
        <color rgb="FFFF0000"/>
        <rFont val="Arial"/>
        <family val="2"/>
      </rPr>
      <t>{7}</t>
    </r>
    <r>
      <rPr>
        <sz val="10"/>
        <color rgb="FF000000"/>
        <rFont val="Arial"/>
        <family val="2"/>
      </rPr>
      <t> They made proclamation throughout Judah and Jerusalem to all the children of the captivity, that they should gather themselves together to Jerusalem;</t>
    </r>
  </si>
  <si>
    <r>
      <t xml:space="preserve"> </t>
    </r>
    <r>
      <rPr>
        <sz val="10"/>
        <color rgb="FFFF0000"/>
        <rFont val="Arial"/>
        <family val="2"/>
      </rPr>
      <t>{10}</t>
    </r>
    <r>
      <rPr>
        <sz val="10"/>
        <color rgb="FF000000"/>
        <rFont val="Arial"/>
        <family val="2"/>
      </rPr>
      <t> Ezra the priest stood up, and said to them,</t>
    </r>
  </si>
  <si>
    <t xml:space="preserve"> «You have trespassed, and have married foreign women, to increase the guilt of Israel.</t>
  </si>
  <si>
    <r>
      <t xml:space="preserve"> </t>
    </r>
    <r>
      <rPr>
        <sz val="10"/>
        <color rgb="FFFF0000"/>
        <rFont val="Arial"/>
        <family val="2"/>
      </rPr>
      <t>{11}</t>
    </r>
    <r>
      <rPr>
        <sz val="10"/>
        <color rgb="FF000000"/>
        <rFont val="Arial"/>
        <family val="2"/>
      </rPr>
      <t> Now therefore make confession to God, the God of your fathers, and do his pleasure; and separate yourselves from the peoples of the land, and from the foreign women.»</t>
    </r>
  </si>
  <si>
    <r>
      <t xml:space="preserve"> </t>
    </r>
    <r>
      <rPr>
        <sz val="10"/>
        <color rgb="FFFF0000"/>
        <rFont val="Arial"/>
        <family val="2"/>
      </rPr>
      <t>{12}</t>
    </r>
    <r>
      <rPr>
        <sz val="10"/>
        <color rgb="FF000000"/>
        <rFont val="Arial"/>
        <family val="2"/>
      </rPr>
      <t> Then all the assembly answered with a loud voice,</t>
    </r>
  </si>
  <si>
    <t xml:space="preserve"> «As you have said concerning us, so must we do.</t>
  </si>
  <si>
    <r>
      <t xml:space="preserve"> </t>
    </r>
    <r>
      <rPr>
        <sz val="10"/>
        <color rgb="FFFF0000"/>
        <rFont val="Arial"/>
        <family val="2"/>
      </rPr>
      <t>{13}</t>
    </r>
    <r>
      <rPr>
        <sz val="10"/>
        <color rgb="FF000000"/>
        <rFont val="Arial"/>
        <family val="2"/>
      </rPr>
      <t> But the people are many, and it is a time of much rain, and we are not able to stand outside; neither is this a work of one day or two; for we have greatly transgressed in this matter.</t>
    </r>
  </si>
  <si>
    <r>
      <t xml:space="preserve"> </t>
    </r>
    <r>
      <rPr>
        <sz val="10"/>
        <color rgb="FFFF0000"/>
        <rFont val="Arial"/>
        <family val="2"/>
      </rPr>
      <t>{14}</t>
    </r>
    <r>
      <rPr>
        <sz val="10"/>
        <color rgb="FF000000"/>
        <rFont val="Arial"/>
        <family val="2"/>
      </rPr>
      <t> Let now our princes be appointed for all the assembly, and let all those who are in our cities who have married foreign women come at appointed times, and with them the elders of every city, and its judges, until the fierce wrath of our God be turned from us, until this matter is resolved.»</t>
    </r>
  </si>
  <si>
    <r>
      <t xml:space="preserve"> </t>
    </r>
    <r>
      <rPr>
        <sz val="10"/>
        <color rgb="FFFF0000"/>
        <rFont val="Arial"/>
        <family val="2"/>
      </rPr>
      <t>{15}</t>
    </r>
    <r>
      <rPr>
        <sz val="10"/>
        <color rgb="FF000000"/>
        <rFont val="Arial"/>
        <family val="2"/>
      </rPr>
      <t> Only Jonathan the son of Asahel and Jahzeiah the son of Tikvah stood up against this; and Meshullam and Shabbethai the Levite helped them.</t>
    </r>
  </si>
  <si>
    <r>
      <t xml:space="preserve"> </t>
    </r>
    <r>
      <rPr>
        <sz val="10"/>
        <color rgb="FFFF0000"/>
        <rFont val="Arial"/>
        <family val="2"/>
      </rPr>
      <t>{17}</t>
    </r>
    <r>
      <rPr>
        <sz val="10"/>
        <color rgb="FF000000"/>
        <rFont val="Arial"/>
        <family val="2"/>
      </rPr>
      <t> They made an end with all the men who had married foreign women by the first day of the first month.</t>
    </r>
  </si>
  <si>
    <r>
      <t xml:space="preserve"> </t>
    </r>
    <r>
      <rPr>
        <sz val="10"/>
        <color rgb="FFFF0000"/>
        <rFont val="Arial"/>
        <family val="2"/>
      </rPr>
      <t>{20}</t>
    </r>
    <r>
      <rPr>
        <sz val="10"/>
        <color rgb="FF000000"/>
        <rFont val="Arial"/>
        <family val="2"/>
      </rPr>
      <t> Of the sons of Immer: Hanani and Zebadiah.</t>
    </r>
  </si>
  <si>
    <r>
      <t xml:space="preserve"> </t>
    </r>
    <r>
      <rPr>
        <sz val="10"/>
        <color rgb="FFFF0000"/>
        <rFont val="Arial"/>
        <family val="2"/>
      </rPr>
      <t>{21}</t>
    </r>
    <r>
      <rPr>
        <sz val="10"/>
        <color rgb="FF000000"/>
        <rFont val="Arial"/>
        <family val="2"/>
      </rPr>
      <t> Of the sons of Harim: Maaseiah, and Elijah, and Shemaiah, and Jehiel, and Uzziah.</t>
    </r>
  </si>
  <si>
    <r>
      <t xml:space="preserve"> </t>
    </r>
    <r>
      <rPr>
        <sz val="10"/>
        <color rgb="FFFF0000"/>
        <rFont val="Arial"/>
        <family val="2"/>
      </rPr>
      <t>{22}</t>
    </r>
    <r>
      <rPr>
        <sz val="10"/>
        <color rgb="FF000000"/>
        <rFont val="Arial"/>
        <family val="2"/>
      </rPr>
      <t> Of the sons of Pashhur: Elioenai, Maaseiah, Ishmael, Nethanel, Jozabad, and Elasah.</t>
    </r>
  </si>
  <si>
    <r>
      <t xml:space="preserve"> </t>
    </r>
    <r>
      <rPr>
        <sz val="10"/>
        <color rgb="FFFF0000"/>
        <rFont val="Arial"/>
        <family val="2"/>
      </rPr>
      <t>{23}</t>
    </r>
    <r>
      <rPr>
        <sz val="10"/>
        <color rgb="FF000000"/>
        <rFont val="Arial"/>
        <family val="2"/>
      </rPr>
      <t> Of the Levites: Jozabad, and Shimei, and Kelaiah (the same is Kelita), Pethahiah, Judah, and Eliezer.</t>
    </r>
  </si>
  <si>
    <r>
      <t xml:space="preserve"> </t>
    </r>
    <r>
      <rPr>
        <sz val="10"/>
        <color rgb="FFFF0000"/>
        <rFont val="Arial"/>
        <family val="2"/>
      </rPr>
      <t>{24}</t>
    </r>
    <r>
      <rPr>
        <sz val="10"/>
        <color rgb="FF000000"/>
        <rFont val="Arial"/>
        <family val="2"/>
      </rPr>
      <t> Of the singers: Eliashib. Of the porters: Shallum, and Telem, and Uri.</t>
    </r>
  </si>
  <si>
    <r>
      <t xml:space="preserve"> </t>
    </r>
    <r>
      <rPr>
        <sz val="10"/>
        <color rgb="FFFF0000"/>
        <rFont val="Arial"/>
        <family val="2"/>
      </rPr>
      <t>{25}</t>
    </r>
    <r>
      <rPr>
        <sz val="10"/>
        <color rgb="FF000000"/>
        <rFont val="Arial"/>
        <family val="2"/>
      </rPr>
      <t> Of Israel: Of the sons of Parosh: Ramiah, and Izziah, and Malchijah, and Mijamin, and Eleazar, and Malchijah, and Benaiah.</t>
    </r>
  </si>
  <si>
    <r>
      <t xml:space="preserve"> </t>
    </r>
    <r>
      <rPr>
        <sz val="10"/>
        <color rgb="FFFF0000"/>
        <rFont val="Arial"/>
        <family val="2"/>
      </rPr>
      <t>{26}</t>
    </r>
    <r>
      <rPr>
        <sz val="10"/>
        <color rgb="FF000000"/>
        <rFont val="Arial"/>
        <family val="2"/>
      </rPr>
      <t> Of the sons of Elam: Mattaniah, Zechariah, and Jehiel, and Abdi, and Jeremoth, and Elijah.</t>
    </r>
  </si>
  <si>
    <r>
      <t xml:space="preserve"> </t>
    </r>
    <r>
      <rPr>
        <sz val="10"/>
        <color rgb="FFFF0000"/>
        <rFont val="Arial"/>
        <family val="2"/>
      </rPr>
      <t>{27}</t>
    </r>
    <r>
      <rPr>
        <sz val="10"/>
        <color rgb="FF000000"/>
        <rFont val="Arial"/>
        <family val="2"/>
      </rPr>
      <t> Of the sons of Zattu: Elioenai, Eliashib, Mattaniah, and Jeremoth, and Zabad, and Aziza.</t>
    </r>
  </si>
  <si>
    <r>
      <t xml:space="preserve"> </t>
    </r>
    <r>
      <rPr>
        <sz val="10"/>
        <color rgb="FFFF0000"/>
        <rFont val="Arial"/>
        <family val="2"/>
      </rPr>
      <t>{28}</t>
    </r>
    <r>
      <rPr>
        <sz val="10"/>
        <color rgb="FF000000"/>
        <rFont val="Arial"/>
        <family val="2"/>
      </rPr>
      <t> Of the sons of Bebai: Jehohanan, Hananiah, Zabbai, Athlai.</t>
    </r>
  </si>
  <si>
    <r>
      <t xml:space="preserve"> </t>
    </r>
    <r>
      <rPr>
        <sz val="10"/>
        <color rgb="FFFF0000"/>
        <rFont val="Arial"/>
        <family val="2"/>
      </rPr>
      <t>{29}</t>
    </r>
    <r>
      <rPr>
        <sz val="10"/>
        <color rgb="FF000000"/>
        <rFont val="Arial"/>
        <family val="2"/>
      </rPr>
      <t> Of the sons of Bani: Meshullam, Malluch, and Adaiah, Jashub, and Sheal, Jeremoth.</t>
    </r>
  </si>
  <si>
    <r>
      <t xml:space="preserve"> </t>
    </r>
    <r>
      <rPr>
        <sz val="10"/>
        <color rgb="FFFF0000"/>
        <rFont val="Arial"/>
        <family val="2"/>
      </rPr>
      <t>{30}</t>
    </r>
    <r>
      <rPr>
        <sz val="10"/>
        <color rgb="FF000000"/>
        <rFont val="Arial"/>
        <family val="2"/>
      </rPr>
      <t> Of the sons of Pahathmoab: Adna, and Chelal, Benaiah, Maaseiah, Mattaniah, Bezalel, and Binnui, and Manasseh.</t>
    </r>
  </si>
  <si>
    <r>
      <t xml:space="preserve"> </t>
    </r>
    <r>
      <rPr>
        <sz val="10"/>
        <color rgb="FFFF0000"/>
        <rFont val="Arial"/>
        <family val="2"/>
      </rPr>
      <t>{33}</t>
    </r>
    <r>
      <rPr>
        <sz val="10"/>
        <color rgb="FF000000"/>
        <rFont val="Arial"/>
        <family val="2"/>
      </rPr>
      <t> Of the sons of Hashum: Mattenai, Mattattah, Zabad, Eliphelet, Jeremai, Manasseh, Shimei.</t>
    </r>
  </si>
  <si>
    <r>
      <t xml:space="preserve"> </t>
    </r>
    <r>
      <rPr>
        <sz val="10"/>
        <color rgb="FFFF0000"/>
        <rFont val="Arial"/>
        <family val="2"/>
      </rPr>
      <t>{34}</t>
    </r>
    <r>
      <rPr>
        <sz val="10"/>
        <color rgb="FF000000"/>
        <rFont val="Arial"/>
        <family val="2"/>
      </rPr>
      <t xml:space="preserve"> Of the sons of Bani: Maadai, Amram, and Uel, </t>
    </r>
    <r>
      <rPr>
        <sz val="10"/>
        <color rgb="FFFF0000"/>
        <rFont val="Arial"/>
        <family val="2"/>
      </rPr>
      <t>{35}</t>
    </r>
    <r>
      <rPr>
        <sz val="10"/>
        <color rgb="FF000000"/>
        <rFont val="Arial"/>
        <family val="2"/>
      </rPr>
      <t xml:space="preserve"> Benaiah, Bedeiah, Cheluhi, </t>
    </r>
    <r>
      <rPr>
        <sz val="10"/>
        <color rgb="FFFF0000"/>
        <rFont val="Arial"/>
        <family val="2"/>
      </rPr>
      <t>{36}</t>
    </r>
    <r>
      <rPr>
        <sz val="10"/>
        <color rgb="FF000000"/>
        <rFont val="Arial"/>
        <family val="2"/>
      </rPr>
      <t xml:space="preserve"> Vaniah, Meremoth, Eliashib, </t>
    </r>
    <r>
      <rPr>
        <sz val="10"/>
        <color rgb="FFFF0000"/>
        <rFont val="Arial"/>
        <family val="2"/>
      </rPr>
      <t>{37}</t>
    </r>
    <r>
      <rPr>
        <sz val="10"/>
        <color rgb="FF000000"/>
        <rFont val="Arial"/>
        <family val="2"/>
      </rPr>
      <t xml:space="preserve"> Mattaniah, Mattenai, and Jaasu, </t>
    </r>
    <r>
      <rPr>
        <sz val="10"/>
        <color rgb="FFFF0000"/>
        <rFont val="Arial"/>
        <family val="2"/>
      </rPr>
      <t>{38}</t>
    </r>
    <r>
      <rPr>
        <sz val="10"/>
        <color rgb="FF000000"/>
        <rFont val="Arial"/>
        <family val="2"/>
      </rPr>
      <t xml:space="preserve"> and Bani, and Binnui, Shimei, </t>
    </r>
    <r>
      <rPr>
        <sz val="10"/>
        <color rgb="FFFF0000"/>
        <rFont val="Arial"/>
        <family val="2"/>
      </rPr>
      <t>{39}</t>
    </r>
    <r>
      <rPr>
        <sz val="10"/>
        <color rgb="FF000000"/>
        <rFont val="Arial"/>
        <family val="2"/>
      </rPr>
      <t xml:space="preserve"> and Shelemiah, and Nathan, and Adaiah, </t>
    </r>
    <r>
      <rPr>
        <sz val="10"/>
        <color rgb="FFFF0000"/>
        <rFont val="Arial"/>
        <family val="2"/>
      </rPr>
      <t>{40}</t>
    </r>
    <r>
      <rPr>
        <sz val="10"/>
        <color rgb="FF000000"/>
        <rFont val="Arial"/>
        <family val="2"/>
      </rPr>
      <t xml:space="preserve"> Machnadebai, Shashai, Sharai, </t>
    </r>
    <r>
      <rPr>
        <sz val="10"/>
        <color rgb="FFFF0000"/>
        <rFont val="Arial"/>
        <family val="2"/>
      </rPr>
      <t>{41}</t>
    </r>
    <r>
      <rPr>
        <sz val="10"/>
        <color rgb="FF000000"/>
        <rFont val="Arial"/>
        <family val="2"/>
      </rPr>
      <t xml:space="preserve"> Azarel, and Shelemiah, Shemariah, </t>
    </r>
    <r>
      <rPr>
        <sz val="10"/>
        <color rgb="FFFF0000"/>
        <rFont val="Arial"/>
        <family val="2"/>
      </rPr>
      <t>{42}</t>
    </r>
    <r>
      <rPr>
        <sz val="10"/>
        <color rgb="FF000000"/>
        <rFont val="Arial"/>
        <family val="2"/>
      </rPr>
      <t> Shallum, Amariah, Joseph.</t>
    </r>
  </si>
  <si>
    <r>
      <t xml:space="preserve"> </t>
    </r>
    <r>
      <rPr>
        <sz val="10"/>
        <color rgb="FFFF0000"/>
        <rFont val="Arial"/>
        <family val="2"/>
      </rPr>
      <t>{43}</t>
    </r>
    <r>
      <rPr>
        <sz val="10"/>
        <color rgb="FF000000"/>
        <rFont val="Arial"/>
        <family val="2"/>
      </rPr>
      <t> Of the sons of Nebo: Jeiel, Mattithiah, Zabad, Zebina, Iddo, and Joel, Benaiah.</t>
    </r>
  </si>
  <si>
    <r>
      <t xml:space="preserve"> </t>
    </r>
    <r>
      <rPr>
        <sz val="10"/>
        <color rgb="FFFF0000"/>
        <rFont val="Arial"/>
        <family val="2"/>
      </rPr>
      <t>{44}</t>
    </r>
    <r>
      <rPr>
        <sz val="10"/>
        <color rgb="FF000000"/>
        <rFont val="Arial"/>
        <family val="2"/>
      </rPr>
      <t xml:space="preserve"> All these had taken foreign wives; and some of them had wives by whom they had children. </t>
    </r>
    <r>
      <rPr>
        <sz val="10"/>
        <color rgb="FF0000FF"/>
        <rFont val="Arial"/>
        <family val="2"/>
      </rPr>
      <t>||| + 5 SECs |||</t>
    </r>
    <r>
      <rPr>
        <sz val="10"/>
        <color rgb="FF000000"/>
        <rFont val="Arial"/>
        <family val="2"/>
      </rPr>
      <t xml:space="preserve"> </t>
    </r>
  </si>
  <si>
    <t>NEH</t>
  </si>
  <si>
    <t>Narr_16: Nehemiah</t>
  </si>
  <si>
    <r>
      <t xml:space="preserve"> </t>
    </r>
    <r>
      <rPr>
        <sz val="10"/>
        <color rgb="FFFF0000"/>
        <rFont val="Arial"/>
        <family val="2"/>
      </rPr>
      <t>{1}</t>
    </r>
    <r>
      <rPr>
        <sz val="10"/>
        <color rgb="FF000000"/>
        <rFont val="Arial"/>
        <family val="2"/>
      </rPr>
      <t> The words of Nehemiah the son of Hacaliah.</t>
    </r>
  </si>
  <si>
    <t>Nehemiah</t>
  </si>
  <si>
    <t xml:space="preserve"> Now it happened in the month Chislev, in the twentieth year, as I was in Shushan the palace,</t>
  </si>
  <si>
    <r>
      <t xml:space="preserve"> </t>
    </r>
    <r>
      <rPr>
        <sz val="10"/>
        <color rgb="FFFF0000"/>
        <rFont val="Arial"/>
        <family val="2"/>
      </rPr>
      <t>{2}</t>
    </r>
    <r>
      <rPr>
        <sz val="10"/>
        <color rgb="FF000000"/>
        <rFont val="Arial"/>
        <family val="2"/>
      </rPr>
      <t xml:space="preserve"> that Hanani, one of my brothers, came, he and certain men out of Judah; and I asked them concerning the Jews who had escaped, who were left of the captivity, and concerning Jerusalem. </t>
    </r>
    <r>
      <rPr>
        <sz val="10"/>
        <color rgb="FFFF0000"/>
        <rFont val="Arial"/>
        <family val="2"/>
      </rPr>
      <t>{3}</t>
    </r>
    <r>
      <rPr>
        <sz val="10"/>
        <color rgb="FF000000"/>
        <rFont val="Arial"/>
        <family val="2"/>
      </rPr>
      <t> They said to me,</t>
    </r>
  </si>
  <si>
    <t xml:space="preserve"> «The remnant who are left of the captivity there in the province are in great affliction and reproach. The wall of Jerusalem also is broken down, and its gates are burned with fire.»</t>
  </si>
  <si>
    <r>
      <t xml:space="preserve"> </t>
    </r>
    <r>
      <rPr>
        <sz val="10"/>
        <color rgb="FFFF0000"/>
        <rFont val="Arial"/>
        <family val="2"/>
      </rPr>
      <t>{4}</t>
    </r>
    <r>
      <rPr>
        <sz val="10"/>
        <color rgb="FF000000"/>
        <rFont val="Arial"/>
        <family val="2"/>
      </rPr>
      <t> It happened, when I heard these words, that I sat down and wept, and mourned certain days; and I fasted and prayed before the God of heaven,</t>
    </r>
  </si>
  <si>
    <r>
      <t xml:space="preserve"> </t>
    </r>
    <r>
      <rPr>
        <sz val="10"/>
        <color rgb="FFFF0000"/>
        <rFont val="Arial"/>
        <family val="2"/>
      </rPr>
      <t>{5}</t>
    </r>
    <r>
      <rPr>
        <sz val="10"/>
        <color rgb="FF000000"/>
        <rFont val="Arial"/>
        <family val="2"/>
      </rPr>
      <t> and said, «I beg you, God, the God of heaven, the great and awesome God, who keeps covenant and loving kindness with those who love him and keep his commandments:</t>
    </r>
  </si>
  <si>
    <r>
      <t xml:space="preserve"> </t>
    </r>
    <r>
      <rPr>
        <sz val="10"/>
        <color rgb="FFFF0000"/>
        <rFont val="Arial"/>
        <family val="2"/>
      </rPr>
      <t>{7}</t>
    </r>
    <r>
      <rPr>
        <sz val="10"/>
        <color rgb="FF000000"/>
        <rFont val="Arial"/>
        <family val="2"/>
      </rPr>
      <t> We have dealt very corruptly against you, and have not kept the commandments, nor the statutes, nor the ordinances, which you commanded your servant Moses.</t>
    </r>
  </si>
  <si>
    <r>
      <t xml:space="preserve"> </t>
    </r>
    <r>
      <rPr>
        <sz val="10"/>
        <color rgb="FFFF0000"/>
        <rFont val="Arial"/>
        <family val="2"/>
      </rPr>
      <t>{10}</t>
    </r>
    <r>
      <rPr>
        <sz val="10"/>
        <color rgb="FF000000"/>
        <rFont val="Arial"/>
        <family val="2"/>
      </rPr>
      <t> Now these are your servants and your people, whom you have redeemed by your great power, and by your strong hand.</t>
    </r>
  </si>
  <si>
    <r>
      <t xml:space="preserve"> </t>
    </r>
    <r>
      <rPr>
        <sz val="10"/>
        <color rgb="FFFF0000"/>
        <rFont val="Arial"/>
        <family val="2"/>
      </rPr>
      <t>{11}</t>
    </r>
    <r>
      <rPr>
        <sz val="10"/>
        <color rgb="FF000000"/>
        <rFont val="Arial"/>
        <family val="2"/>
      </rPr>
      <t xml:space="preserve"> Lord, I beg you, let your ear be attentive now to the prayer of your servant, and to the prayer of your servants, who delight to fear your name; and please prosper your servant this day, and grant him mercy in the sight of this man.» Now I was cup bearer to the king. </t>
    </r>
    <r>
      <rPr>
        <sz val="10"/>
        <color rgb="FF0000FF"/>
        <rFont val="Arial"/>
        <family val="2"/>
      </rPr>
      <t>||| + 2 SECs |||</t>
    </r>
    <r>
      <rPr>
        <sz val="10"/>
        <color rgb="FF000000"/>
        <rFont val="Arial"/>
        <family val="2"/>
      </rPr>
      <t xml:space="preserve"> </t>
    </r>
  </si>
  <si>
    <t xml:space="preserve"> Nehemiah 2</t>
  </si>
  <si>
    <t xml:space="preserve"> «Why is your face sad, since you are not sick? This is nothing else but sorrow of heart.»</t>
  </si>
  <si>
    <r>
      <t xml:space="preserve"> Then I was very much afraid. </t>
    </r>
    <r>
      <rPr>
        <sz val="10"/>
        <color rgb="FFFF0000"/>
        <rFont val="Arial"/>
        <family val="2"/>
      </rPr>
      <t>{3}</t>
    </r>
    <r>
      <rPr>
        <sz val="10"/>
        <color rgb="FF000000"/>
        <rFont val="Arial"/>
        <family val="2"/>
      </rPr>
      <t> I said to the king,</t>
    </r>
  </si>
  <si>
    <r>
      <t xml:space="preserve"> </t>
    </r>
    <r>
      <rPr>
        <sz val="10"/>
        <color rgb="FFFF0000"/>
        <rFont val="Arial"/>
        <family val="2"/>
      </rPr>
      <t>{4}</t>
    </r>
    <r>
      <rPr>
        <sz val="10"/>
        <color rgb="FF000000"/>
        <rFont val="Arial"/>
        <family val="2"/>
      </rPr>
      <t> Then the king said to me,</t>
    </r>
  </si>
  <si>
    <t xml:space="preserve"> «For what do you make request?»</t>
  </si>
  <si>
    <r>
      <t xml:space="preserve"> So I prayed to the God of heaven. </t>
    </r>
    <r>
      <rPr>
        <sz val="10"/>
        <color rgb="FFFF0000"/>
        <rFont val="Arial"/>
        <family val="2"/>
      </rPr>
      <t>{5}</t>
    </r>
    <r>
      <rPr>
        <sz val="10"/>
        <color rgb="FF000000"/>
        <rFont val="Arial"/>
        <family val="2"/>
      </rPr>
      <t> I said to the king,</t>
    </r>
  </si>
  <si>
    <r>
      <t xml:space="preserve"> </t>
    </r>
    <r>
      <rPr>
        <sz val="10"/>
        <color rgb="FFFF0000"/>
        <rFont val="Arial"/>
        <family val="2"/>
      </rPr>
      <t>{6}</t>
    </r>
    <r>
      <rPr>
        <sz val="10"/>
        <color rgb="FF000000"/>
        <rFont val="Arial"/>
        <family val="2"/>
      </rPr>
      <t xml:space="preserve"> The king said to me (the queen was also sitting by him), </t>
    </r>
  </si>
  <si>
    <t xml:space="preserve"> «For how long shall your journey be? And when will you return?»</t>
  </si>
  <si>
    <r>
      <t xml:space="preserve"> So it pleased the king to send me; and I set him a time. </t>
    </r>
    <r>
      <rPr>
        <sz val="10"/>
        <color rgb="FFFF0000"/>
        <rFont val="Arial"/>
        <family val="2"/>
      </rPr>
      <t>{7}</t>
    </r>
    <r>
      <rPr>
        <sz val="10"/>
        <color rgb="FF000000"/>
        <rFont val="Arial"/>
        <family val="2"/>
      </rPr>
      <t xml:space="preserve"> Moreover I said to the king, </t>
    </r>
  </si>
  <si>
    <t xml:space="preserve"> «If it pleases the king, let letters be given me to the governors beyond the River, that they may let me pass through until I come to Judah;</t>
  </si>
  <si>
    <t xml:space="preserve"> The king granted my requests, because of the good hand of my God on me.</t>
  </si>
  <si>
    <r>
      <t xml:space="preserve"> </t>
    </r>
    <r>
      <rPr>
        <sz val="10"/>
        <color rgb="FFFF0000"/>
        <rFont val="Arial"/>
        <family val="2"/>
      </rPr>
      <t>{10}</t>
    </r>
    <r>
      <rPr>
        <sz val="10"/>
        <color rgb="FF000000"/>
        <rFont val="Arial"/>
        <family val="2"/>
      </rPr>
      <t> When Sanballat the Horonite, and Tobiah the servant, the Ammonite, heard of it, it grieved them exceedingly, because a man had come to seek the welfare of the children of Israel.</t>
    </r>
  </si>
  <si>
    <r>
      <t xml:space="preserve"> </t>
    </r>
    <r>
      <rPr>
        <sz val="10"/>
        <color rgb="FFFF0000"/>
        <rFont val="Arial"/>
        <family val="2"/>
      </rPr>
      <t>{11}</t>
    </r>
    <r>
      <rPr>
        <sz val="10"/>
        <color rgb="FF000000"/>
        <rFont val="Arial"/>
        <family val="2"/>
      </rPr>
      <t> So I came to Jerusalem, and was there three days.</t>
    </r>
  </si>
  <si>
    <r>
      <t xml:space="preserve"> </t>
    </r>
    <r>
      <rPr>
        <sz val="10"/>
        <color rgb="FFFF0000"/>
        <rFont val="Arial"/>
        <family val="2"/>
      </rPr>
      <t>{12}</t>
    </r>
    <r>
      <rPr>
        <sz val="10"/>
        <color rgb="FF000000"/>
        <rFont val="Arial"/>
        <family val="2"/>
      </rPr>
      <t> I arose in the night, I and some few men with me; neither told I any man what my God put into my heart to do for Jerusalem; neither was there any animal with me, except the animal that I rode on.</t>
    </r>
  </si>
  <si>
    <r>
      <t xml:space="preserve"> </t>
    </r>
    <r>
      <rPr>
        <sz val="10"/>
        <color rgb="FFFF0000"/>
        <rFont val="Arial"/>
        <family val="2"/>
      </rPr>
      <t>{15}</t>
    </r>
    <r>
      <rPr>
        <sz val="10"/>
        <color rgb="FF000000"/>
        <rFont val="Arial"/>
        <family val="2"/>
      </rPr>
      <t> Then went I up in the night by the brook, and viewed the wall; and I turned back, and entered by the valley gate, and so returned.</t>
    </r>
  </si>
  <si>
    <t xml:space="preserve"> So they strengthened their hands for the good work.</t>
  </si>
  <si>
    <r>
      <t xml:space="preserve"> </t>
    </r>
    <r>
      <rPr>
        <sz val="10"/>
        <color rgb="FFFF0000"/>
        <rFont val="Arial"/>
        <family val="2"/>
      </rPr>
      <t>{19}</t>
    </r>
    <r>
      <rPr>
        <sz val="10"/>
        <color rgb="FF000000"/>
        <rFont val="Arial"/>
        <family val="2"/>
      </rPr>
      <t> But when Sanballat the Horonite, and Tobiah the servant, the Ammonite, and Geshem the Arabian, heard it, they ridiculed us, and despised us, and said,</t>
    </r>
  </si>
  <si>
    <t>Sanballat</t>
  </si>
  <si>
    <t xml:space="preserve"> «What is this thing that you are doing? Will you rebel against the king?»</t>
  </si>
  <si>
    <r>
      <t xml:space="preserve"> </t>
    </r>
    <r>
      <rPr>
        <sz val="10"/>
        <color rgb="FFFF0000"/>
        <rFont val="Arial"/>
        <family val="2"/>
      </rPr>
      <t>{20}</t>
    </r>
    <r>
      <rPr>
        <sz val="10"/>
        <color rgb="FF000000"/>
        <rFont val="Arial"/>
        <family val="2"/>
      </rPr>
      <t> Then answered I them, and said to them,</t>
    </r>
  </si>
  <si>
    <r>
      <t xml:space="preserve"> «The God of heaven will prosper us. Therefore we, his servants, will arise and build; but you have no portion, nor right, nor memorial, in Jerusalem.» </t>
    </r>
    <r>
      <rPr>
        <sz val="10"/>
        <color rgb="FF0000FF"/>
        <rFont val="Arial"/>
        <family val="2"/>
      </rPr>
      <t>||| + 2 SECs |||</t>
    </r>
    <r>
      <rPr>
        <sz val="10"/>
        <color rgb="FF000000"/>
        <rFont val="Arial"/>
        <family val="2"/>
      </rPr>
      <t xml:space="preserve"> </t>
    </r>
  </si>
  <si>
    <t xml:space="preserve"> Nehemiah 3</t>
  </si>
  <si>
    <r>
      <t xml:space="preserve"> </t>
    </r>
    <r>
      <rPr>
        <sz val="10"/>
        <color rgb="FFFF0000"/>
        <rFont val="Arial"/>
        <family val="2"/>
      </rPr>
      <t>{1}</t>
    </r>
    <r>
      <rPr>
        <sz val="10"/>
        <color rgb="FF000000"/>
        <rFont val="Arial"/>
        <family val="2"/>
      </rPr>
      <t> Then Eliashib the high priest rose up with his brothers the priests, and they built the sheep gate; they sanctified it, and set up its doors; even to the tower of Hammeah they sanctified it, to the tower of Hananel.</t>
    </r>
  </si>
  <si>
    <r>
      <t xml:space="preserve"> </t>
    </r>
    <r>
      <rPr>
        <sz val="10"/>
        <color rgb="FFFF0000"/>
        <rFont val="Arial"/>
        <family val="2"/>
      </rPr>
      <t>{2}</t>
    </r>
    <r>
      <rPr>
        <sz val="10"/>
        <color rgb="FF000000"/>
        <rFont val="Arial"/>
        <family val="2"/>
      </rPr>
      <t> Next to him built the men of Jericho. Next to them built Zaccur the son of Imri.</t>
    </r>
  </si>
  <si>
    <r>
      <t xml:space="preserve"> </t>
    </r>
    <r>
      <rPr>
        <sz val="10"/>
        <color rgb="FFFF0000"/>
        <rFont val="Arial"/>
        <family val="2"/>
      </rPr>
      <t>{3}</t>
    </r>
    <r>
      <rPr>
        <sz val="10"/>
        <color rgb="FF000000"/>
        <rFont val="Arial"/>
        <family val="2"/>
      </rPr>
      <t> The fish gate did the sons of Hassenaah build; they laid its beams, and set up its doors, its bolts, and its bars.</t>
    </r>
  </si>
  <si>
    <r>
      <t xml:space="preserve"> </t>
    </r>
    <r>
      <rPr>
        <sz val="10"/>
        <color rgb="FFFF0000"/>
        <rFont val="Arial"/>
        <family val="2"/>
      </rPr>
      <t>{4}</t>
    </r>
    <r>
      <rPr>
        <sz val="10"/>
        <color rgb="FF000000"/>
        <rFont val="Arial"/>
        <family val="2"/>
      </rPr>
      <t> Next to them repaired Meremoth the son of Uriah, the son of Hakkoz. Next to them repaired Meshullam the son of Berechiah, the son of Meshezabel. Next to them repaired Zadok the son of Baana.</t>
    </r>
  </si>
  <si>
    <r>
      <t xml:space="preserve"> </t>
    </r>
    <r>
      <rPr>
        <sz val="10"/>
        <color rgb="FFFF0000"/>
        <rFont val="Arial"/>
        <family val="2"/>
      </rPr>
      <t>{6}</t>
    </r>
    <r>
      <rPr>
        <sz val="10"/>
        <color rgb="FF000000"/>
        <rFont val="Arial"/>
        <family val="2"/>
      </rPr>
      <t> The old gate repaired Joiada the son of Paseah and Meshullam the son of Besodeiah; they laid its beams, and set up its doors, and its bolts, and its bars.</t>
    </r>
  </si>
  <si>
    <r>
      <t xml:space="preserve"> </t>
    </r>
    <r>
      <rPr>
        <sz val="10"/>
        <color rgb="FFFF0000"/>
        <rFont val="Arial"/>
        <family val="2"/>
      </rPr>
      <t>{8}</t>
    </r>
    <r>
      <rPr>
        <sz val="10"/>
        <color rgb="FF000000"/>
        <rFont val="Arial"/>
        <family val="2"/>
      </rPr>
      <t> Next to him repaired Uzziel the son of Harhaiah, goldsmiths. Next to him repaired Hananiah one of the perfumers, and they fortified Jerusalem even to the broad wall.</t>
    </r>
  </si>
  <si>
    <r>
      <t xml:space="preserve"> </t>
    </r>
    <r>
      <rPr>
        <sz val="10"/>
        <color rgb="FFFF0000"/>
        <rFont val="Arial"/>
        <family val="2"/>
      </rPr>
      <t>{9}</t>
    </r>
    <r>
      <rPr>
        <sz val="10"/>
        <color rgb="FF000000"/>
        <rFont val="Arial"/>
        <family val="2"/>
      </rPr>
      <t> Next to them repaired Rephaiah the son of Hur, the ruler of half the district of Jerusalem.</t>
    </r>
  </si>
  <si>
    <r>
      <t xml:space="preserve"> </t>
    </r>
    <r>
      <rPr>
        <sz val="10"/>
        <color rgb="FFFF0000"/>
        <rFont val="Arial"/>
        <family val="2"/>
      </rPr>
      <t>{10}</t>
    </r>
    <r>
      <rPr>
        <sz val="10"/>
        <color rgb="FF000000"/>
        <rFont val="Arial"/>
        <family val="2"/>
      </rPr>
      <t> Next to them repaired Jedaiah the son of Harumaph, over against his house. Next to him repaired Hattush the son of Hashabneiah.</t>
    </r>
  </si>
  <si>
    <r>
      <t xml:space="preserve"> </t>
    </r>
    <r>
      <rPr>
        <sz val="10"/>
        <color rgb="FFFF0000"/>
        <rFont val="Arial"/>
        <family val="2"/>
      </rPr>
      <t>{11}</t>
    </r>
    <r>
      <rPr>
        <sz val="10"/>
        <color rgb="FF000000"/>
        <rFont val="Arial"/>
        <family val="2"/>
      </rPr>
      <t> Malchijah the son of Harim, and Hasshub the son of Pahathmoab, repaired another portion, and the tower of the furnaces.</t>
    </r>
  </si>
  <si>
    <r>
      <t xml:space="preserve"> </t>
    </r>
    <r>
      <rPr>
        <sz val="10"/>
        <color rgb="FFFF0000"/>
        <rFont val="Arial"/>
        <family val="2"/>
      </rPr>
      <t>{12}</t>
    </r>
    <r>
      <rPr>
        <sz val="10"/>
        <color rgb="FF000000"/>
        <rFont val="Arial"/>
        <family val="2"/>
      </rPr>
      <t> Next to him repaired Shallum the son of Hallohesh, the ruler of half the district of Jerusalem, he and his daughters.</t>
    </r>
  </si>
  <si>
    <r>
      <t xml:space="preserve"> </t>
    </r>
    <r>
      <rPr>
        <sz val="10"/>
        <color rgb="FFFF0000"/>
        <rFont val="Arial"/>
        <family val="2"/>
      </rPr>
      <t>{13}</t>
    </r>
    <r>
      <rPr>
        <sz val="10"/>
        <color rgb="FF000000"/>
        <rFont val="Arial"/>
        <family val="2"/>
      </rPr>
      <t> The valley gate repaired Hanun, and the inhabitants of Zanoah; they built it, and set up its doors, its bolts, and its bars, and one thousand cubits of the wall to the dung gate.</t>
    </r>
  </si>
  <si>
    <r>
      <t xml:space="preserve"> </t>
    </r>
    <r>
      <rPr>
        <sz val="10"/>
        <color rgb="FFFF0000"/>
        <rFont val="Arial"/>
        <family val="2"/>
      </rPr>
      <t>{14}</t>
    </r>
    <r>
      <rPr>
        <sz val="10"/>
        <color rgb="FF000000"/>
        <rFont val="Arial"/>
        <family val="2"/>
      </rPr>
      <t> The dung gate repaired Malchijah the son of Rechab, the ruler of the district of Beth Haccherem; he built it, and set up its doors, its bolts, and its bars.</t>
    </r>
  </si>
  <si>
    <r>
      <t xml:space="preserve"> </t>
    </r>
    <r>
      <rPr>
        <sz val="10"/>
        <color rgb="FFFF0000"/>
        <rFont val="Arial"/>
        <family val="2"/>
      </rPr>
      <t>{16}</t>
    </r>
    <r>
      <rPr>
        <sz val="10"/>
        <color rgb="FF000000"/>
        <rFont val="Arial"/>
        <family val="2"/>
      </rPr>
      <t> After him repaired Nehemiah the son of Azbuk, the ruler of half the district of Beth Zur, to the place over against the tombs of David, and to the pool that was made, and to the house of the mighty men.</t>
    </r>
  </si>
  <si>
    <r>
      <t xml:space="preserve"> </t>
    </r>
    <r>
      <rPr>
        <sz val="10"/>
        <color rgb="FFFF0000"/>
        <rFont val="Arial"/>
        <family val="2"/>
      </rPr>
      <t>{17}</t>
    </r>
    <r>
      <rPr>
        <sz val="10"/>
        <color rgb="FF000000"/>
        <rFont val="Arial"/>
        <family val="2"/>
      </rPr>
      <t> After him repaired the Levites, Rehum the son of Bani. Next to him repaired Hashabiah, the ruler of half the district of Keilah, for his district.</t>
    </r>
  </si>
  <si>
    <r>
      <t xml:space="preserve"> </t>
    </r>
    <r>
      <rPr>
        <sz val="10"/>
        <color rgb="FFFF0000"/>
        <rFont val="Arial"/>
        <family val="2"/>
      </rPr>
      <t>{18}</t>
    </r>
    <r>
      <rPr>
        <sz val="10"/>
        <color rgb="FF000000"/>
        <rFont val="Arial"/>
        <family val="2"/>
      </rPr>
      <t> After him repaired their brothers, Bavvai the son of Henadad, the ruler of half the district of Keilah.</t>
    </r>
  </si>
  <si>
    <r>
      <t xml:space="preserve"> </t>
    </r>
    <r>
      <rPr>
        <sz val="10"/>
        <color rgb="FFFF0000"/>
        <rFont val="Arial"/>
        <family val="2"/>
      </rPr>
      <t>{21}</t>
    </r>
    <r>
      <rPr>
        <sz val="10"/>
        <color rgb="FF000000"/>
        <rFont val="Arial"/>
        <family val="2"/>
      </rPr>
      <t> After him repaired Meremoth the son of Uriah the son of Hakkoz another portion, from the door of the house of Eliashib even to the end of the house of Eliashib.</t>
    </r>
  </si>
  <si>
    <r>
      <t xml:space="preserve"> </t>
    </r>
    <r>
      <rPr>
        <sz val="10"/>
        <color rgb="FFFF0000"/>
        <rFont val="Arial"/>
        <family val="2"/>
      </rPr>
      <t>{22}</t>
    </r>
    <r>
      <rPr>
        <sz val="10"/>
        <color rgb="FF000000"/>
        <rFont val="Arial"/>
        <family val="2"/>
      </rPr>
      <t> After him repaired the priests, the men of the Plain.</t>
    </r>
  </si>
  <si>
    <r>
      <t xml:space="preserve"> </t>
    </r>
    <r>
      <rPr>
        <sz val="10"/>
        <color rgb="FFFF0000"/>
        <rFont val="Arial"/>
        <family val="2"/>
      </rPr>
      <t>{23}</t>
    </r>
    <r>
      <rPr>
        <sz val="10"/>
        <color rgb="FF000000"/>
        <rFont val="Arial"/>
        <family val="2"/>
      </rPr>
      <t> After them repaired Benjamin and Hasshub over against their house. After them repaired Azariah the son of Maaseiah the son of Ananiah beside his own house.</t>
    </r>
  </si>
  <si>
    <r>
      <t xml:space="preserve"> </t>
    </r>
    <r>
      <rPr>
        <sz val="10"/>
        <color rgb="FFFF0000"/>
        <rFont val="Arial"/>
        <family val="2"/>
      </rPr>
      <t>{26}</t>
    </r>
    <r>
      <rPr>
        <sz val="10"/>
        <color rgb="FF000000"/>
        <rFont val="Arial"/>
        <family val="2"/>
      </rPr>
      <t> (Now the Nethinim lived in Ophel, to the place over against the water gate toward the east, and the tower that stands out.)</t>
    </r>
  </si>
  <si>
    <r>
      <t xml:space="preserve"> </t>
    </r>
    <r>
      <rPr>
        <sz val="10"/>
        <color rgb="FFFF0000"/>
        <rFont val="Arial"/>
        <family val="2"/>
      </rPr>
      <t>{27}</t>
    </r>
    <r>
      <rPr>
        <sz val="10"/>
        <color rgb="FF000000"/>
        <rFont val="Arial"/>
        <family val="2"/>
      </rPr>
      <t> After him the Tekoites repaired another portion, over against the great tower that stands out, and to the wall of Ophel.</t>
    </r>
  </si>
  <si>
    <r>
      <t xml:space="preserve"> </t>
    </r>
    <r>
      <rPr>
        <sz val="10"/>
        <color rgb="FFFF0000"/>
        <rFont val="Arial"/>
        <family val="2"/>
      </rPr>
      <t>{28}</t>
    </r>
    <r>
      <rPr>
        <sz val="10"/>
        <color rgb="FF000000"/>
        <rFont val="Arial"/>
        <family val="2"/>
      </rPr>
      <t> Above the horse gate repaired the priests, everyone over against his own house.</t>
    </r>
  </si>
  <si>
    <r>
      <t xml:space="preserve"> </t>
    </r>
    <r>
      <rPr>
        <sz val="10"/>
        <color rgb="FFFF0000"/>
        <rFont val="Arial"/>
        <family val="2"/>
      </rPr>
      <t>{29}</t>
    </r>
    <r>
      <rPr>
        <sz val="10"/>
        <color rgb="FF000000"/>
        <rFont val="Arial"/>
        <family val="2"/>
      </rPr>
      <t> After them repaired Zadok the son of Immer over against his own house. After him repaired Shemaiah the son of Shecaniah, the keeper of the east gate.</t>
    </r>
  </si>
  <si>
    <r>
      <t xml:space="preserve"> </t>
    </r>
    <r>
      <rPr>
        <sz val="10"/>
        <color rgb="FFFF0000"/>
        <rFont val="Arial"/>
        <family val="2"/>
      </rPr>
      <t>{30}</t>
    </r>
    <r>
      <rPr>
        <sz val="10"/>
        <color rgb="FF000000"/>
        <rFont val="Arial"/>
        <family val="2"/>
      </rPr>
      <t> After him repaired Hananiah the son of Shelemiah, and Hanun the sixth son of Zalaph, another portion. After him repaired Meshullam the son of Berechiah over against his room.</t>
    </r>
  </si>
  <si>
    <r>
      <t xml:space="preserve"> </t>
    </r>
    <r>
      <rPr>
        <sz val="10"/>
        <color rgb="FFFF0000"/>
        <rFont val="Arial"/>
        <family val="2"/>
      </rPr>
      <t>{31}</t>
    </r>
    <r>
      <rPr>
        <sz val="10"/>
        <color rgb="FF000000"/>
        <rFont val="Arial"/>
        <family val="2"/>
      </rPr>
      <t> After him repaired Malchijah one of the goldsmiths to the house of the Nethinim, and of the merchants, over against the gate of Hammiphkad, and to the ascent of the corner.</t>
    </r>
  </si>
  <si>
    <r>
      <t xml:space="preserve"> </t>
    </r>
    <r>
      <rPr>
        <sz val="10"/>
        <color rgb="FFFF0000"/>
        <rFont val="Arial"/>
        <family val="2"/>
      </rPr>
      <t>{32}</t>
    </r>
    <r>
      <rPr>
        <sz val="10"/>
        <color rgb="FF000000"/>
        <rFont val="Arial"/>
        <family val="2"/>
      </rPr>
      <t xml:space="preserve"> Between the ascent of the corner and the sheep gate repaired the goldsmiths and the merchants. </t>
    </r>
    <r>
      <rPr>
        <sz val="10"/>
        <color rgb="FF0000FF"/>
        <rFont val="Arial"/>
        <family val="2"/>
      </rPr>
      <t>||| + 2 SECs |||</t>
    </r>
    <r>
      <rPr>
        <sz val="10"/>
        <color rgb="FF000000"/>
        <rFont val="Arial"/>
        <family val="2"/>
      </rPr>
      <t xml:space="preserve"> </t>
    </r>
  </si>
  <si>
    <t xml:space="preserve"> Nehemiah 4</t>
  </si>
  <si>
    <r>
      <t xml:space="preserve"> </t>
    </r>
    <r>
      <rPr>
        <sz val="10"/>
        <color rgb="FFFF0000"/>
        <rFont val="Arial"/>
        <family val="2"/>
      </rPr>
      <t>{1}</t>
    </r>
    <r>
      <rPr>
        <sz val="10"/>
        <color rgb="FF000000"/>
        <rFont val="Arial"/>
        <family val="2"/>
      </rPr>
      <t> But it happened that when Sanballat heard that we were building the wall, he was angry, and took great indignation, and mocked the Jews.</t>
    </r>
  </si>
  <si>
    <r>
      <t xml:space="preserve"> </t>
    </r>
    <r>
      <rPr>
        <sz val="10"/>
        <color rgb="FFFF0000"/>
        <rFont val="Arial"/>
        <family val="2"/>
      </rPr>
      <t>{2}</t>
    </r>
    <r>
      <rPr>
        <sz val="10"/>
        <color rgb="FF000000"/>
        <rFont val="Arial"/>
        <family val="2"/>
      </rPr>
      <t> He spoke before his brothers and the army of Samaria, and said,</t>
    </r>
  </si>
  <si>
    <t xml:space="preserve"> «What are these feeble Jews doing? Will they fortify themselves? Will they sacrifice? Will they finish in a day? Will they revive the stones out of the heaps of rubbish, since they are burned?»</t>
  </si>
  <si>
    <r>
      <t xml:space="preserve"> </t>
    </r>
    <r>
      <rPr>
        <sz val="10"/>
        <color rgb="FFFF0000"/>
        <rFont val="Arial"/>
        <family val="2"/>
      </rPr>
      <t>{3}</t>
    </r>
    <r>
      <rPr>
        <sz val="10"/>
        <color rgb="FF000000"/>
        <rFont val="Arial"/>
        <family val="2"/>
      </rPr>
      <t> Now Tobiah the Ammonite was by him, and he said,</t>
    </r>
  </si>
  <si>
    <t>Tobiah</t>
  </si>
  <si>
    <t xml:space="preserve"> «What they are building, if a fox climbed up it, he would break down their stone wall.»</t>
  </si>
  <si>
    <r>
      <t xml:space="preserve"> </t>
    </r>
    <r>
      <rPr>
        <sz val="10"/>
        <color rgb="FFFF0000"/>
        <rFont val="Arial"/>
        <family val="2"/>
      </rPr>
      <t>{4}</t>
    </r>
    <r>
      <rPr>
        <sz val="10"/>
        <color rgb="FF000000"/>
        <rFont val="Arial"/>
        <family val="2"/>
      </rPr>
      <t> Hear, our God; for we are despised; and turn back their reproach on their own head, give them up for a spoil in a land of captivity;</t>
    </r>
  </si>
  <si>
    <r>
      <t xml:space="preserve"> </t>
    </r>
    <r>
      <rPr>
        <sz val="10"/>
        <color rgb="FFFF0000"/>
        <rFont val="Arial"/>
        <family val="2"/>
      </rPr>
      <t>{8}</t>
    </r>
    <r>
      <rPr>
        <sz val="10"/>
        <color rgb="FF000000"/>
        <rFont val="Arial"/>
        <family val="2"/>
      </rPr>
      <t> and they conspired all of them together to come and fight against Jerusalem, and to cause confusion therein.</t>
    </r>
  </si>
  <si>
    <r>
      <t xml:space="preserve"> </t>
    </r>
    <r>
      <rPr>
        <sz val="10"/>
        <color rgb="FFFF0000"/>
        <rFont val="Arial"/>
        <family val="2"/>
      </rPr>
      <t>{9}</t>
    </r>
    <r>
      <rPr>
        <sz val="10"/>
        <color rgb="FF000000"/>
        <rFont val="Arial"/>
        <family val="2"/>
      </rPr>
      <t xml:space="preserve"> But we made our prayer to our God, and set a watch against them day and night, because of them. </t>
    </r>
    <r>
      <rPr>
        <sz val="10"/>
        <color rgb="FFFF0000"/>
        <rFont val="Arial"/>
        <family val="2"/>
      </rPr>
      <t>{10}</t>
    </r>
    <r>
      <rPr>
        <sz val="10"/>
        <color rgb="FF000000"/>
        <rFont val="Arial"/>
        <family val="2"/>
      </rPr>
      <t> Judah said,</t>
    </r>
  </si>
  <si>
    <t xml:space="preserve"> «The strength of the bearers of burdens is fading, and there is much rubbish; so that we are not able to build the wall.»</t>
  </si>
  <si>
    <r>
      <t xml:space="preserve"> </t>
    </r>
    <r>
      <rPr>
        <sz val="10"/>
        <color rgb="FFFF0000"/>
        <rFont val="Arial"/>
        <family val="2"/>
      </rPr>
      <t>{11}</t>
    </r>
    <r>
      <rPr>
        <sz val="10"/>
        <color rgb="FF000000"/>
        <rFont val="Arial"/>
        <family val="2"/>
      </rPr>
      <t> Our adversaries said,</t>
    </r>
  </si>
  <si>
    <t xml:space="preserve"> «They shall not know, neither see, until we come into the midst of them, and kill them, and cause the work to cease.»</t>
  </si>
  <si>
    <r>
      <t xml:space="preserve"> </t>
    </r>
    <r>
      <rPr>
        <sz val="10"/>
        <color rgb="FFFF0000"/>
        <rFont val="Arial"/>
        <family val="2"/>
      </rPr>
      <t>{12}</t>
    </r>
    <r>
      <rPr>
        <sz val="10"/>
        <color rgb="FF000000"/>
        <rFont val="Arial"/>
        <family val="2"/>
      </rPr>
      <t> It happened that when the Jews who lived by them came, they said to us ten times from all places,</t>
    </r>
  </si>
  <si>
    <t xml:space="preserve"> «Wherever you turn, they will attack us.»</t>
  </si>
  <si>
    <r>
      <t xml:space="preserve"> </t>
    </r>
    <r>
      <rPr>
        <sz val="10"/>
        <color rgb="FFFF0000"/>
        <rFont val="Arial"/>
        <family val="2"/>
      </rPr>
      <t>{14}</t>
    </r>
    <r>
      <rPr>
        <sz val="10"/>
        <color rgb="FF000000"/>
        <rFont val="Arial"/>
        <family val="2"/>
      </rPr>
      <t> I looked, and rose up, and said to the nobles, and to the rulers, and to the rest of the people,</t>
    </r>
  </si>
  <si>
    <r>
      <t xml:space="preserve"> </t>
    </r>
    <r>
      <rPr>
        <sz val="10"/>
        <color rgb="FFFF0000"/>
        <rFont val="Arial"/>
        <family val="2"/>
      </rPr>
      <t>{15}</t>
    </r>
    <r>
      <rPr>
        <sz val="10"/>
        <color rgb="FF000000"/>
        <rFont val="Arial"/>
        <family val="2"/>
      </rPr>
      <t> It happened, when our enemies heard that it was known to us, and God had brought their counsel to nothing, that we returned all of us to the wall, everyone to his work.</t>
    </r>
  </si>
  <si>
    <r>
      <t xml:space="preserve"> </t>
    </r>
    <r>
      <rPr>
        <sz val="10"/>
        <color rgb="FFFF0000"/>
        <rFont val="Arial"/>
        <family val="2"/>
      </rPr>
      <t>{16}</t>
    </r>
    <r>
      <rPr>
        <sz val="10"/>
        <color rgb="FF000000"/>
        <rFont val="Arial"/>
        <family val="2"/>
      </rPr>
      <t> It happened from that time forth, that half of my servants worked in the work, and half of them held the spears, the shields, and the bows, and the coats of mail; and the rulers were behind all the house of Judah.</t>
    </r>
  </si>
  <si>
    <r>
      <t xml:space="preserve"> </t>
    </r>
    <r>
      <rPr>
        <sz val="10"/>
        <color rgb="FFFF0000"/>
        <rFont val="Arial"/>
        <family val="2"/>
      </rPr>
      <t>{17}</t>
    </r>
    <r>
      <rPr>
        <sz val="10"/>
        <color rgb="FF000000"/>
        <rFont val="Arial"/>
        <family val="2"/>
      </rPr>
      <t> They all built the wall and those who bore burdens loaded themselves; everyone with one of his hands worked in the work, and with the other held his weapon;</t>
    </r>
  </si>
  <si>
    <r>
      <t xml:space="preserve"> </t>
    </r>
    <r>
      <rPr>
        <sz val="10"/>
        <color rgb="FFFF0000"/>
        <rFont val="Arial"/>
        <family val="2"/>
      </rPr>
      <t>{18}</t>
    </r>
    <r>
      <rPr>
        <sz val="10"/>
        <color rgb="FF000000"/>
        <rFont val="Arial"/>
        <family val="2"/>
      </rPr>
      <t> and the builders, everyone wore his sword at his side, and so built. He who sounded the trumpet was by me.</t>
    </r>
  </si>
  <si>
    <r>
      <t xml:space="preserve"> </t>
    </r>
    <r>
      <rPr>
        <sz val="10"/>
        <color rgb="FFFF0000"/>
        <rFont val="Arial"/>
        <family val="2"/>
      </rPr>
      <t>{19}</t>
    </r>
    <r>
      <rPr>
        <sz val="10"/>
        <color rgb="FF000000"/>
        <rFont val="Arial"/>
        <family val="2"/>
      </rPr>
      <t> I said to the nobles, and to the rulers and to the rest of the people, «The work is great and large, and we are separated on the wall, one far from another.</t>
    </r>
  </si>
  <si>
    <r>
      <t xml:space="preserve"> </t>
    </r>
    <r>
      <rPr>
        <sz val="10"/>
        <color rgb="FFFF0000"/>
        <rFont val="Arial"/>
        <family val="2"/>
      </rPr>
      <t>{20}</t>
    </r>
    <r>
      <rPr>
        <sz val="10"/>
        <color rgb="FF000000"/>
        <rFont val="Arial"/>
        <family val="2"/>
      </rPr>
      <t> Wherever you hear the sound of the trumpet, rally there to us. Our God will fight for us.»</t>
    </r>
  </si>
  <si>
    <r>
      <t xml:space="preserve"> </t>
    </r>
    <r>
      <rPr>
        <sz val="10"/>
        <color rgb="FFFF0000"/>
        <rFont val="Arial"/>
        <family val="2"/>
      </rPr>
      <t>{21}</t>
    </r>
    <r>
      <rPr>
        <sz val="10"/>
        <color rgb="FF000000"/>
        <rFont val="Arial"/>
        <family val="2"/>
      </rPr>
      <t> So we worked in the work: and half of them held the spears from the rising of the morning until the stars appeared.</t>
    </r>
  </si>
  <si>
    <r>
      <t xml:space="preserve"> </t>
    </r>
    <r>
      <rPr>
        <sz val="10"/>
        <color rgb="FFFF0000"/>
        <rFont val="Arial"/>
        <family val="2"/>
      </rPr>
      <t>{22}</t>
    </r>
    <r>
      <rPr>
        <sz val="10"/>
        <color rgb="FF000000"/>
        <rFont val="Arial"/>
        <family val="2"/>
      </rPr>
      <t> Likewise at the same time said I to the people, «Let everyone with his servant lodge within Jerusalem, that in the night they may be a guard to us, and may labor in the day.»</t>
    </r>
  </si>
  <si>
    <r>
      <t xml:space="preserve"> </t>
    </r>
    <r>
      <rPr>
        <sz val="10"/>
        <color rgb="FFFF0000"/>
        <rFont val="Arial"/>
        <family val="2"/>
      </rPr>
      <t>{23}</t>
    </r>
    <r>
      <rPr>
        <sz val="10"/>
        <color rgb="FF000000"/>
        <rFont val="Arial"/>
        <family val="2"/>
      </rPr>
      <t xml:space="preserve"> So neither I, nor my brothers, nor my servants, nor the men of the guard who followed me, none of us took off our clothes. Everyone took his weapon to the water. </t>
    </r>
    <r>
      <rPr>
        <sz val="10"/>
        <color rgb="FF0000FF"/>
        <rFont val="Arial"/>
        <family val="2"/>
      </rPr>
      <t>||| + 2 SECs |||</t>
    </r>
    <r>
      <rPr>
        <sz val="10"/>
        <color rgb="FF000000"/>
        <rFont val="Arial"/>
        <family val="2"/>
      </rPr>
      <t xml:space="preserve"> </t>
    </r>
  </si>
  <si>
    <t xml:space="preserve"> Nehemiah 5</t>
  </si>
  <si>
    <r>
      <t xml:space="preserve"> </t>
    </r>
    <r>
      <rPr>
        <sz val="10"/>
        <color rgb="FFFF0000"/>
        <rFont val="Arial"/>
        <family val="2"/>
      </rPr>
      <t>{1}</t>
    </r>
    <r>
      <rPr>
        <sz val="10"/>
        <color rgb="FF000000"/>
        <rFont val="Arial"/>
        <family val="2"/>
      </rPr>
      <t xml:space="preserve"> Then there arose a great cry of the people and of their wives against their brothers the Jews. </t>
    </r>
    <r>
      <rPr>
        <sz val="10"/>
        <color rgb="FFFF0000"/>
        <rFont val="Arial"/>
        <family val="2"/>
      </rPr>
      <t>{2}</t>
    </r>
    <r>
      <rPr>
        <sz val="10"/>
        <color rgb="FF000000"/>
        <rFont val="Arial"/>
        <family val="2"/>
      </rPr>
      <t> For there were that said,</t>
    </r>
  </si>
  <si>
    <t xml:space="preserve"> «We, our sons and our daughters, are many. Let us get grain, that we may eat and live.»</t>
  </si>
  <si>
    <r>
      <t xml:space="preserve"> </t>
    </r>
    <r>
      <rPr>
        <sz val="10"/>
        <color rgb="FFFF0000"/>
        <rFont val="Arial"/>
        <family val="2"/>
      </rPr>
      <t>{3}</t>
    </r>
    <r>
      <rPr>
        <sz val="10"/>
        <color rgb="FF000000"/>
        <rFont val="Arial"/>
        <family val="2"/>
      </rPr>
      <t> Some also there were that said,</t>
    </r>
  </si>
  <si>
    <t xml:space="preserve"> «We are mortgaging our fields, and our vineyards, and our houses. Let us get grain, because of the famine.»</t>
  </si>
  <si>
    <r>
      <t xml:space="preserve"> </t>
    </r>
    <r>
      <rPr>
        <sz val="10"/>
        <color rgb="FFFF0000"/>
        <rFont val="Arial"/>
        <family val="2"/>
      </rPr>
      <t>{4}</t>
    </r>
    <r>
      <rPr>
        <sz val="10"/>
        <color rgb="FF000000"/>
        <rFont val="Arial"/>
        <family val="2"/>
      </rPr>
      <t> There were also some who said,</t>
    </r>
  </si>
  <si>
    <r>
      <t xml:space="preserve"> </t>
    </r>
    <r>
      <rPr>
        <sz val="10"/>
        <color rgb="FFFF0000"/>
        <rFont val="Arial"/>
        <family val="2"/>
      </rPr>
      <t>{5}</t>
    </r>
    <r>
      <rPr>
        <sz val="10"/>
        <color rgb="FF000000"/>
        <rFont val="Arial"/>
        <family val="2"/>
      </rPr>
      <t> Yet now our flesh is as the flesh of our brothers, our children as their children. Behold, we bring into bondage our sons and our daughters to be servants, and some of our daughters have been brought into bondage. Neither is it in our power to help it; for other men have our fields and our vineyards.»</t>
    </r>
  </si>
  <si>
    <r>
      <t xml:space="preserve"> </t>
    </r>
    <r>
      <rPr>
        <sz val="10"/>
        <color rgb="FFFF0000"/>
        <rFont val="Arial"/>
        <family val="2"/>
      </rPr>
      <t>{6}</t>
    </r>
    <r>
      <rPr>
        <sz val="10"/>
        <color rgb="FF000000"/>
        <rFont val="Arial"/>
        <family val="2"/>
      </rPr>
      <t> I was very angry when I heard their cry and these words.</t>
    </r>
  </si>
  <si>
    <r>
      <t xml:space="preserve"> </t>
    </r>
    <r>
      <rPr>
        <sz val="10"/>
        <color rgb="FFFF0000"/>
        <rFont val="Arial"/>
        <family val="2"/>
      </rPr>
      <t>{7}</t>
    </r>
    <r>
      <rPr>
        <sz val="10"/>
        <color rgb="FF000000"/>
        <rFont val="Arial"/>
        <family val="2"/>
      </rPr>
      <t> Then I consulted with myself, and contended with the nobles and the rulers, and said to them, «You exact usury, everyone of his brother.» I held a great assembly against them.</t>
    </r>
  </si>
  <si>
    <r>
      <t xml:space="preserve"> </t>
    </r>
    <r>
      <rPr>
        <sz val="10"/>
        <color rgb="FFFF0000"/>
        <rFont val="Arial"/>
        <family val="2"/>
      </rPr>
      <t>{8}</t>
    </r>
    <r>
      <rPr>
        <sz val="10"/>
        <color rgb="FF000000"/>
        <rFont val="Arial"/>
        <family val="2"/>
      </rPr>
      <t xml:space="preserve"> I said to them, «We, after our ability, have redeemed our brothers the Jews that were sold to the nations; and would you even sell your brothers, and should they be sold to us?» Then they held their peace, and found never a word. </t>
    </r>
  </si>
  <si>
    <r>
      <t xml:space="preserve"> </t>
    </r>
    <r>
      <rPr>
        <sz val="10"/>
        <color rgb="FFFF0000"/>
        <rFont val="Arial"/>
        <family val="2"/>
      </rPr>
      <t>{9}</t>
    </r>
    <r>
      <rPr>
        <sz val="10"/>
        <color rgb="FF000000"/>
        <rFont val="Arial"/>
        <family val="2"/>
      </rPr>
      <t> Also I said, «The thing that you do is not good. Ought you not to walk in the fear of our God, because of the reproach of the nations our enemies?</t>
    </r>
  </si>
  <si>
    <r>
      <t xml:space="preserve"> </t>
    </r>
    <r>
      <rPr>
        <sz val="10"/>
        <color rgb="FFFF0000"/>
        <rFont val="Arial"/>
        <family val="2"/>
      </rPr>
      <t>{10}</t>
    </r>
    <r>
      <rPr>
        <sz val="10"/>
        <color rgb="FF000000"/>
        <rFont val="Arial"/>
        <family val="2"/>
      </rPr>
      <t> I likewise, my brothers and my servants, lend them money and grain. Please let us stop this usury.</t>
    </r>
  </si>
  <si>
    <r>
      <t xml:space="preserve"> </t>
    </r>
    <r>
      <rPr>
        <sz val="10"/>
        <color rgb="FFFF0000"/>
        <rFont val="Arial"/>
        <family val="2"/>
      </rPr>
      <t>{11}</t>
    </r>
    <r>
      <rPr>
        <sz val="10"/>
        <color rgb="FF000000"/>
        <rFont val="Arial"/>
        <family val="2"/>
      </rPr>
      <t xml:space="preserve"> Please restore to them, even this day, their fields, their vineyards, their olive groves, and their houses, also the hundredth part of the money, and of the grain, the new wine, and the oil, that you are charging them.» </t>
    </r>
    <r>
      <rPr>
        <sz val="10"/>
        <color rgb="FFFF0000"/>
        <rFont val="Arial"/>
        <family val="2"/>
      </rPr>
      <t>{12}</t>
    </r>
    <r>
      <rPr>
        <sz val="10"/>
        <color rgb="FF000000"/>
        <rFont val="Arial"/>
        <family val="2"/>
      </rPr>
      <t> Then they said,</t>
    </r>
  </si>
  <si>
    <t xml:space="preserve"> «We will restore them, and will require nothing of them; so will we do, even as you say.»</t>
  </si>
  <si>
    <t xml:space="preserve"> Then I called the priests, and took an oath of them, that they would do according to this promise.</t>
  </si>
  <si>
    <r>
      <t xml:space="preserve"> </t>
    </r>
    <r>
      <rPr>
        <sz val="10"/>
        <color rgb="FFFF0000"/>
        <rFont val="Arial"/>
        <family val="2"/>
      </rPr>
      <t>{16}</t>
    </r>
    <r>
      <rPr>
        <sz val="10"/>
        <color rgb="FF000000"/>
        <rFont val="Arial"/>
        <family val="2"/>
      </rPr>
      <t> Yes, also I continued in the work of this wall, neither bought we any land: and all my servants were gathered there to the work.</t>
    </r>
  </si>
  <si>
    <r>
      <t xml:space="preserve"> </t>
    </r>
    <r>
      <rPr>
        <sz val="10"/>
        <color rgb="FFFF0000"/>
        <rFont val="Arial"/>
        <family val="2"/>
      </rPr>
      <t>{17}</t>
    </r>
    <r>
      <rPr>
        <sz val="10"/>
        <color rgb="FF000000"/>
        <rFont val="Arial"/>
        <family val="2"/>
      </rPr>
      <t> Moreover there were at my table, of the Jews and the rulers, one hundred fifty men, besides those who came to us from among the nations that were around us.</t>
    </r>
  </si>
  <si>
    <r>
      <t xml:space="preserve"> </t>
    </r>
    <r>
      <rPr>
        <sz val="10"/>
        <color rgb="FFFF0000"/>
        <rFont val="Arial"/>
        <family val="2"/>
      </rPr>
      <t>{19}</t>
    </r>
    <r>
      <rPr>
        <sz val="10"/>
        <color rgb="FF000000"/>
        <rFont val="Arial"/>
        <family val="2"/>
      </rPr>
      <t xml:space="preserve"> Remember to me, my God, for good, all that I have done for this people. </t>
    </r>
    <r>
      <rPr>
        <sz val="10"/>
        <color rgb="FF0000FF"/>
        <rFont val="Arial"/>
        <family val="2"/>
      </rPr>
      <t>||| + 2 SECs |||</t>
    </r>
    <r>
      <rPr>
        <sz val="10"/>
        <color rgb="FF000000"/>
        <rFont val="Arial"/>
        <family val="2"/>
      </rPr>
      <t xml:space="preserve"> </t>
    </r>
  </si>
  <si>
    <t xml:space="preserve"> Nehemiah 6</t>
  </si>
  <si>
    <r>
      <t xml:space="preserve"> </t>
    </r>
    <r>
      <rPr>
        <sz val="10"/>
        <color rgb="FFFF0000"/>
        <rFont val="Arial"/>
        <family val="2"/>
      </rPr>
      <t>{1}</t>
    </r>
    <r>
      <rPr>
        <sz val="10"/>
        <color rgb="FF000000"/>
        <rFont val="Arial"/>
        <family val="2"/>
      </rPr>
      <t xml:space="preserve"> Now it happened, when it was reported to Sanballat and Tobiah, and to Geshem the Arabian, and to the rest of our enemies, that I had built the wall, and that there was no breach left therein; (though even to that time I had not set up the doors in the gates;) </t>
    </r>
    <r>
      <rPr>
        <sz val="10"/>
        <color rgb="FFFF0000"/>
        <rFont val="Arial"/>
        <family val="2"/>
      </rPr>
      <t>{2}</t>
    </r>
    <r>
      <rPr>
        <sz val="10"/>
        <color rgb="FF000000"/>
        <rFont val="Arial"/>
        <family val="2"/>
      </rPr>
      <t> that Sanballat and Geshem sent to me, saying,</t>
    </r>
  </si>
  <si>
    <r>
      <t xml:space="preserve"> But they intended to harm me. </t>
    </r>
    <r>
      <rPr>
        <sz val="10"/>
        <color rgb="FFFF0000"/>
        <rFont val="Arial"/>
        <family val="2"/>
      </rPr>
      <t>{3}</t>
    </r>
    <r>
      <rPr>
        <sz val="10"/>
        <color rgb="FF000000"/>
        <rFont val="Arial"/>
        <family val="2"/>
      </rPr>
      <t> I sent messengers to them, saying,</t>
    </r>
  </si>
  <si>
    <r>
      <t xml:space="preserve"> </t>
    </r>
    <r>
      <rPr>
        <sz val="10"/>
        <color rgb="FFFF0000"/>
        <rFont val="Arial"/>
        <family val="2"/>
      </rPr>
      <t>{4}</t>
    </r>
    <r>
      <rPr>
        <sz val="10"/>
        <color rgb="FF000000"/>
        <rFont val="Arial"/>
        <family val="2"/>
      </rPr>
      <t> They sent to me four times after this sort; and I answered them the same way.</t>
    </r>
  </si>
  <si>
    <r>
      <t xml:space="preserve"> </t>
    </r>
    <r>
      <rPr>
        <sz val="10"/>
        <color rgb="FFFF0000"/>
        <rFont val="Arial"/>
        <family val="2"/>
      </rPr>
      <t>{5}</t>
    </r>
    <r>
      <rPr>
        <sz val="10"/>
        <color rgb="FF000000"/>
        <rFont val="Arial"/>
        <family val="2"/>
      </rPr>
      <t xml:space="preserve"> Then Sanballat sent his servant to me the same way the fifth time with an open letter in his hand, </t>
    </r>
    <r>
      <rPr>
        <sz val="10"/>
        <color rgb="FFFF0000"/>
        <rFont val="Arial"/>
        <family val="2"/>
      </rPr>
      <t>{6}</t>
    </r>
    <r>
      <rPr>
        <sz val="10"/>
        <color rgb="FF000000"/>
        <rFont val="Arial"/>
        <family val="2"/>
      </rPr>
      <t> in which was written,</t>
    </r>
  </si>
  <si>
    <t xml:space="preserve"> «It is reported among the nations, and Gashmu says it, that you and the Jews intend to rebel. Because of that, you are building the wall. You would be their king, according to these words.</t>
  </si>
  <si>
    <r>
      <t xml:space="preserve"> </t>
    </r>
    <r>
      <rPr>
        <sz val="10"/>
        <color rgb="FFFF0000"/>
        <rFont val="Arial"/>
        <family val="2"/>
      </rPr>
      <t>{8}</t>
    </r>
    <r>
      <rPr>
        <sz val="10"/>
        <color rgb="FF000000"/>
        <rFont val="Arial"/>
        <family val="2"/>
      </rPr>
      <t> Then I sent to him, saying, «There are no such things done as you say, but you imagine them out of your own heart.»</t>
    </r>
  </si>
  <si>
    <r>
      <t xml:space="preserve"> </t>
    </r>
    <r>
      <rPr>
        <sz val="10"/>
        <color rgb="FFFF0000"/>
        <rFont val="Arial"/>
        <family val="2"/>
      </rPr>
      <t>{10}</t>
    </r>
    <r>
      <rPr>
        <sz val="10"/>
        <color rgb="FF000000"/>
        <rFont val="Arial"/>
        <family val="2"/>
      </rPr>
      <t> I went to the house of Shemaiah the son of Delaiah the son of Mehetabel, who was shut in at his home; and he said,</t>
    </r>
  </si>
  <si>
    <t xml:space="preserve"> «Let us meet together in the house of God, within the temple, and let us shut the doors of the temple; for they will come to kill you; yes, in the night will they come to kill you.»</t>
  </si>
  <si>
    <r>
      <t xml:space="preserve"> </t>
    </r>
    <r>
      <rPr>
        <sz val="10"/>
        <color rgb="FFFF0000"/>
        <rFont val="Arial"/>
        <family val="2"/>
      </rPr>
      <t>{11}</t>
    </r>
    <r>
      <rPr>
        <sz val="10"/>
        <color rgb="FF000000"/>
        <rFont val="Arial"/>
        <family val="2"/>
      </rPr>
      <t> I said, «Should such a man as I flee? Who is there that, being such as I, would go into the temple to save his life? I will not go in.»</t>
    </r>
  </si>
  <si>
    <r>
      <t xml:space="preserve"> </t>
    </r>
    <r>
      <rPr>
        <sz val="10"/>
        <color rgb="FFFF0000"/>
        <rFont val="Arial"/>
        <family val="2"/>
      </rPr>
      <t>{12}</t>
    </r>
    <r>
      <rPr>
        <sz val="10"/>
        <color rgb="FF000000"/>
        <rFont val="Arial"/>
        <family val="2"/>
      </rPr>
      <t> I discerned, and behold, God had not sent him; but he pronounced this prophecy against me. Tobiah and Sanballat had hired him.</t>
    </r>
  </si>
  <si>
    <r>
      <t xml:space="preserve"> </t>
    </r>
    <r>
      <rPr>
        <sz val="10"/>
        <color rgb="FFFF0000"/>
        <rFont val="Arial"/>
        <family val="2"/>
      </rPr>
      <t>{13}</t>
    </r>
    <r>
      <rPr>
        <sz val="10"/>
        <color rgb="FF000000"/>
        <rFont val="Arial"/>
        <family val="2"/>
      </rPr>
      <t> He hired so that I would be afraid, do so, and sin, and that they might have material for an evil report, that they might reproach me.</t>
    </r>
  </si>
  <si>
    <r>
      <t xml:space="preserve"> </t>
    </r>
    <r>
      <rPr>
        <sz val="10"/>
        <color rgb="FFFF0000"/>
        <rFont val="Arial"/>
        <family val="2"/>
      </rPr>
      <t>{14}</t>
    </r>
    <r>
      <rPr>
        <sz val="10"/>
        <color rgb="FF000000"/>
        <rFont val="Arial"/>
        <family val="2"/>
      </rPr>
      <t> Remember, my God, Tobiah and Sanballat according to these their works, and also the prophetess Noadiah, and the rest of the prophets, that would have put me in fear.</t>
    </r>
  </si>
  <si>
    <r>
      <t xml:space="preserve"> </t>
    </r>
    <r>
      <rPr>
        <sz val="10"/>
        <color rgb="FFFF0000"/>
        <rFont val="Arial"/>
        <family val="2"/>
      </rPr>
      <t>{18}</t>
    </r>
    <r>
      <rPr>
        <sz val="10"/>
        <color rgb="FF000000"/>
        <rFont val="Arial"/>
        <family val="2"/>
      </rPr>
      <t> For there were many in Judah sworn to him, because he was the son-in-law of Shecaniah the son of Arah; and his son Jehohanan had taken the daughter of Meshullam the son of Berechiah as wife.</t>
    </r>
  </si>
  <si>
    <r>
      <t xml:space="preserve"> </t>
    </r>
    <r>
      <rPr>
        <sz val="10"/>
        <color rgb="FFFF0000"/>
        <rFont val="Arial"/>
        <family val="2"/>
      </rPr>
      <t>{19}</t>
    </r>
    <r>
      <rPr>
        <sz val="10"/>
        <color rgb="FF000000"/>
        <rFont val="Arial"/>
        <family val="2"/>
      </rPr>
      <t xml:space="preserve"> Also they spoke of his good deeds before me, and reported my words to him. Tobiah sent letters to put me in fear. </t>
    </r>
    <r>
      <rPr>
        <sz val="10"/>
        <color rgb="FF0000FF"/>
        <rFont val="Arial"/>
        <family val="2"/>
      </rPr>
      <t>||| + 2 SECs |||</t>
    </r>
    <r>
      <rPr>
        <sz val="10"/>
        <color rgb="FF000000"/>
        <rFont val="Arial"/>
        <family val="2"/>
      </rPr>
      <t xml:space="preserve"> </t>
    </r>
  </si>
  <si>
    <t xml:space="preserve"> Nehemiah 7</t>
  </si>
  <si>
    <r>
      <t xml:space="preserve"> </t>
    </r>
    <r>
      <rPr>
        <sz val="10"/>
        <color rgb="FFFF0000"/>
        <rFont val="Arial"/>
        <family val="2"/>
      </rPr>
      <t>{1}</t>
    </r>
    <r>
      <rPr>
        <sz val="10"/>
        <color rgb="FF000000"/>
        <rFont val="Arial"/>
        <family val="2"/>
      </rPr>
      <t> Now it happened, when the wall was built, and I had set up the doors, and the porters and the singers and the Levites were appointed,</t>
    </r>
  </si>
  <si>
    <r>
      <t xml:space="preserve"> </t>
    </r>
    <r>
      <rPr>
        <sz val="10"/>
        <color rgb="FFFF0000"/>
        <rFont val="Arial"/>
        <family val="2"/>
      </rPr>
      <t>{2}</t>
    </r>
    <r>
      <rPr>
        <sz val="10"/>
        <color rgb="FF000000"/>
        <rFont val="Arial"/>
        <family val="2"/>
      </rPr>
      <t> that I put my brother Hanani, and Hananiah the governor of the castle, in charge of Jerusalem; for he was a faithful man, and feared God above many.</t>
    </r>
  </si>
  <si>
    <r>
      <t xml:space="preserve"> </t>
    </r>
    <r>
      <rPr>
        <sz val="10"/>
        <color rgb="FFFF0000"/>
        <rFont val="Arial"/>
        <family val="2"/>
      </rPr>
      <t>{4}</t>
    </r>
    <r>
      <rPr>
        <sz val="10"/>
        <color rgb="FF000000"/>
        <rFont val="Arial"/>
        <family val="2"/>
      </rPr>
      <t> Now the city was wide and large; but the people were few therein, and the houses were not built.</t>
    </r>
  </si>
  <si>
    <r>
      <t xml:space="preserve"> </t>
    </r>
    <r>
      <rPr>
        <sz val="10"/>
        <color rgb="FFFF0000"/>
        <rFont val="Arial"/>
        <family val="2"/>
      </rPr>
      <t>{5}</t>
    </r>
    <r>
      <rPr>
        <sz val="10"/>
        <color rgb="FF000000"/>
        <rFont val="Arial"/>
        <family val="2"/>
      </rPr>
      <t> My God put into my heart to gather together the nobles, and the rulers, and the people, that they might be reckoned by genealogy. I found the book of the genealogy of those who came up at the first, and I found written therein:</t>
    </r>
  </si>
  <si>
    <r>
      <t xml:space="preserve"> </t>
    </r>
    <r>
      <rPr>
        <sz val="10"/>
        <color rgb="FFFF0000"/>
        <rFont val="Arial"/>
        <family val="2"/>
      </rPr>
      <t>{6}</t>
    </r>
    <r>
      <rPr>
        <sz val="10"/>
        <color rgb="FF000000"/>
        <rFont val="Arial"/>
        <family val="2"/>
      </rPr>
      <t> These are the children of the province, who went up out of the captivity of those who had been carried away, whom Nebuchadnezzar the king of Babylon had carried away, and who returned to Jerusalem and to Judah, everyone to his city;</t>
    </r>
  </si>
  <si>
    <r>
      <t xml:space="preserve"> </t>
    </r>
    <r>
      <rPr>
        <sz val="10"/>
        <color rgb="FFFF0000"/>
        <rFont val="Arial"/>
        <family val="2"/>
      </rPr>
      <t>{7}</t>
    </r>
    <r>
      <rPr>
        <sz val="10"/>
        <color rgb="FF000000"/>
        <rFont val="Arial"/>
        <family val="2"/>
      </rPr>
      <t> who came with Zerubbabel, Jeshua, Nehemiah, Azariah, Raamiah, Nahamani, Mordecai, Bilshan, Mispereth, Bigvai, Nehum, Baanah. The number of the men of the people of Israel:</t>
    </r>
  </si>
  <si>
    <r>
      <t xml:space="preserve"> </t>
    </r>
    <r>
      <rPr>
        <sz val="10"/>
        <color rgb="FFFF0000"/>
        <rFont val="Arial"/>
        <family val="2"/>
      </rPr>
      <t>{8}</t>
    </r>
    <r>
      <rPr>
        <sz val="10"/>
        <color rgb="FF000000"/>
        <rFont val="Arial"/>
        <family val="2"/>
      </rPr>
      <t> The children of Parosh, two thousand one hundred seventy-two.</t>
    </r>
  </si>
  <si>
    <r>
      <t xml:space="preserve"> </t>
    </r>
    <r>
      <rPr>
        <sz val="10"/>
        <color rgb="FFFF0000"/>
        <rFont val="Arial"/>
        <family val="2"/>
      </rPr>
      <t>{9}</t>
    </r>
    <r>
      <rPr>
        <sz val="10"/>
        <color rgb="FF000000"/>
        <rFont val="Arial"/>
        <family val="2"/>
      </rPr>
      <t> The children of Shephatiah, three hundred seventy-two.</t>
    </r>
  </si>
  <si>
    <r>
      <t xml:space="preserve"> </t>
    </r>
    <r>
      <rPr>
        <sz val="10"/>
        <color rgb="FFFF0000"/>
        <rFont val="Arial"/>
        <family val="2"/>
      </rPr>
      <t>{10}</t>
    </r>
    <r>
      <rPr>
        <sz val="10"/>
        <color rgb="FF000000"/>
        <rFont val="Arial"/>
        <family val="2"/>
      </rPr>
      <t> The children of Arah, six hundred fifty-two.</t>
    </r>
  </si>
  <si>
    <r>
      <t xml:space="preserve"> </t>
    </r>
    <r>
      <rPr>
        <sz val="10"/>
        <color rgb="FFFF0000"/>
        <rFont val="Arial"/>
        <family val="2"/>
      </rPr>
      <t>{12}</t>
    </r>
    <r>
      <rPr>
        <sz val="10"/>
        <color rgb="FF000000"/>
        <rFont val="Arial"/>
        <family val="2"/>
      </rPr>
      <t> The children of Elam, one thousand two hundred fifty-four.</t>
    </r>
  </si>
  <si>
    <r>
      <t xml:space="preserve"> </t>
    </r>
    <r>
      <rPr>
        <sz val="10"/>
        <color rgb="FFFF0000"/>
        <rFont val="Arial"/>
        <family val="2"/>
      </rPr>
      <t>{13}</t>
    </r>
    <r>
      <rPr>
        <sz val="10"/>
        <color rgb="FF000000"/>
        <rFont val="Arial"/>
        <family val="2"/>
      </rPr>
      <t> The children of Zattu, eight hundred forty-five.</t>
    </r>
  </si>
  <si>
    <r>
      <t xml:space="preserve"> </t>
    </r>
    <r>
      <rPr>
        <sz val="10"/>
        <color rgb="FFFF0000"/>
        <rFont val="Arial"/>
        <family val="2"/>
      </rPr>
      <t>{14}</t>
    </r>
    <r>
      <rPr>
        <sz val="10"/>
        <color rgb="FF000000"/>
        <rFont val="Arial"/>
        <family val="2"/>
      </rPr>
      <t> The children of Zaccai, seven hundred sixty.</t>
    </r>
  </si>
  <si>
    <r>
      <t xml:space="preserve"> </t>
    </r>
    <r>
      <rPr>
        <sz val="10"/>
        <color rgb="FFFF0000"/>
        <rFont val="Arial"/>
        <family val="2"/>
      </rPr>
      <t>{15}</t>
    </r>
    <r>
      <rPr>
        <sz val="10"/>
        <color rgb="FF000000"/>
        <rFont val="Arial"/>
        <family val="2"/>
      </rPr>
      <t> The children of Binnui, six hundred forty-eight.</t>
    </r>
  </si>
  <si>
    <r>
      <t xml:space="preserve"> </t>
    </r>
    <r>
      <rPr>
        <sz val="10"/>
        <color rgb="FFFF0000"/>
        <rFont val="Arial"/>
        <family val="2"/>
      </rPr>
      <t>{16}</t>
    </r>
    <r>
      <rPr>
        <sz val="10"/>
        <color rgb="FF000000"/>
        <rFont val="Arial"/>
        <family val="2"/>
      </rPr>
      <t> The children of Bebai, six hundred twenty-eight.</t>
    </r>
  </si>
  <si>
    <r>
      <t xml:space="preserve"> </t>
    </r>
    <r>
      <rPr>
        <sz val="10"/>
        <color rgb="FFFF0000"/>
        <rFont val="Arial"/>
        <family val="2"/>
      </rPr>
      <t>{17}</t>
    </r>
    <r>
      <rPr>
        <sz val="10"/>
        <color rgb="FF000000"/>
        <rFont val="Arial"/>
        <family val="2"/>
      </rPr>
      <t> The children of Azgad, two thousand three hundred twenty-two.</t>
    </r>
  </si>
  <si>
    <r>
      <t xml:space="preserve"> </t>
    </r>
    <r>
      <rPr>
        <sz val="10"/>
        <color rgb="FFFF0000"/>
        <rFont val="Arial"/>
        <family val="2"/>
      </rPr>
      <t>{18}</t>
    </r>
    <r>
      <rPr>
        <sz val="10"/>
        <color rgb="FF000000"/>
        <rFont val="Arial"/>
        <family val="2"/>
      </rPr>
      <t> The children of Adonikam, six hundred sixty-seven.</t>
    </r>
  </si>
  <si>
    <r>
      <t xml:space="preserve"> </t>
    </r>
    <r>
      <rPr>
        <sz val="10"/>
        <color rgb="FFFF0000"/>
        <rFont val="Arial"/>
        <family val="2"/>
      </rPr>
      <t>{19}</t>
    </r>
    <r>
      <rPr>
        <sz val="10"/>
        <color rgb="FF000000"/>
        <rFont val="Arial"/>
        <family val="2"/>
      </rPr>
      <t> The children of Bigvai, two thousand sixty-seven.</t>
    </r>
  </si>
  <si>
    <r>
      <t xml:space="preserve"> </t>
    </r>
    <r>
      <rPr>
        <sz val="10"/>
        <color rgb="FFFF0000"/>
        <rFont val="Arial"/>
        <family val="2"/>
      </rPr>
      <t>{20}</t>
    </r>
    <r>
      <rPr>
        <sz val="10"/>
        <color rgb="FF000000"/>
        <rFont val="Arial"/>
        <family val="2"/>
      </rPr>
      <t> The children of Adin, six hundred fifty-five.</t>
    </r>
  </si>
  <si>
    <r>
      <t xml:space="preserve"> </t>
    </r>
    <r>
      <rPr>
        <sz val="10"/>
        <color rgb="FFFF0000"/>
        <rFont val="Arial"/>
        <family val="2"/>
      </rPr>
      <t>{21}</t>
    </r>
    <r>
      <rPr>
        <sz val="10"/>
        <color rgb="FF000000"/>
        <rFont val="Arial"/>
        <family val="2"/>
      </rPr>
      <t> The children of Ater, of Hezekiah, ninety-eight.</t>
    </r>
  </si>
  <si>
    <r>
      <t xml:space="preserve"> </t>
    </r>
    <r>
      <rPr>
        <sz val="10"/>
        <color rgb="FFFF0000"/>
        <rFont val="Arial"/>
        <family val="2"/>
      </rPr>
      <t>{22}</t>
    </r>
    <r>
      <rPr>
        <sz val="10"/>
        <color rgb="FF000000"/>
        <rFont val="Arial"/>
        <family val="2"/>
      </rPr>
      <t> The children of Hashum, three hundred Twenty-eight.</t>
    </r>
  </si>
  <si>
    <r>
      <t xml:space="preserve"> </t>
    </r>
    <r>
      <rPr>
        <sz val="10"/>
        <color rgb="FFFF0000"/>
        <rFont val="Arial"/>
        <family val="2"/>
      </rPr>
      <t>{23}</t>
    </r>
    <r>
      <rPr>
        <sz val="10"/>
        <color rgb="FF000000"/>
        <rFont val="Arial"/>
        <family val="2"/>
      </rPr>
      <t> The children of Bezai, three hundred twenty-four.</t>
    </r>
  </si>
  <si>
    <r>
      <t xml:space="preserve"> </t>
    </r>
    <r>
      <rPr>
        <sz val="10"/>
        <color rgb="FFFF0000"/>
        <rFont val="Arial"/>
        <family val="2"/>
      </rPr>
      <t>{24}</t>
    </r>
    <r>
      <rPr>
        <sz val="10"/>
        <color rgb="FF000000"/>
        <rFont val="Arial"/>
        <family val="2"/>
      </rPr>
      <t> The children of Hariph, one hundred twelve.</t>
    </r>
  </si>
  <si>
    <r>
      <t xml:space="preserve"> </t>
    </r>
    <r>
      <rPr>
        <sz val="10"/>
        <color rgb="FFFF0000"/>
        <rFont val="Arial"/>
        <family val="2"/>
      </rPr>
      <t>{25}</t>
    </r>
    <r>
      <rPr>
        <sz val="10"/>
        <color rgb="FF000000"/>
        <rFont val="Arial"/>
        <family val="2"/>
      </rPr>
      <t> The children of Gibeon, ninety-five.</t>
    </r>
  </si>
  <si>
    <r>
      <t xml:space="preserve"> </t>
    </r>
    <r>
      <rPr>
        <sz val="10"/>
        <color rgb="FFFF0000"/>
        <rFont val="Arial"/>
        <family val="2"/>
      </rPr>
      <t>{26}</t>
    </r>
    <r>
      <rPr>
        <sz val="10"/>
        <color rgb="FF000000"/>
        <rFont val="Arial"/>
        <family val="2"/>
      </rPr>
      <t> The men of Bethlehem and Netophah, one hundred eighty-eight.</t>
    </r>
  </si>
  <si>
    <r>
      <t xml:space="preserve"> </t>
    </r>
    <r>
      <rPr>
        <sz val="10"/>
        <color rgb="FFFF0000"/>
        <rFont val="Arial"/>
        <family val="2"/>
      </rPr>
      <t>{27}</t>
    </r>
    <r>
      <rPr>
        <sz val="10"/>
        <color rgb="FF000000"/>
        <rFont val="Arial"/>
        <family val="2"/>
      </rPr>
      <t> The men of Anathoth, one hundred twenty-eight.</t>
    </r>
  </si>
  <si>
    <r>
      <t xml:space="preserve"> </t>
    </r>
    <r>
      <rPr>
        <sz val="10"/>
        <color rgb="FFFF0000"/>
        <rFont val="Arial"/>
        <family val="2"/>
      </rPr>
      <t>{28}</t>
    </r>
    <r>
      <rPr>
        <sz val="10"/>
        <color rgb="FF000000"/>
        <rFont val="Arial"/>
        <family val="2"/>
      </rPr>
      <t> The men of Beth Azmaveth, forty-two.</t>
    </r>
  </si>
  <si>
    <r>
      <t xml:space="preserve"> </t>
    </r>
    <r>
      <rPr>
        <sz val="10"/>
        <color rgb="FFFF0000"/>
        <rFont val="Arial"/>
        <family val="2"/>
      </rPr>
      <t>{29}</t>
    </r>
    <r>
      <rPr>
        <sz val="10"/>
        <color rgb="FF000000"/>
        <rFont val="Arial"/>
        <family val="2"/>
      </rPr>
      <t> The men of Kiriath Jearim, Chephirah, and Beeroth, seven hundred forty-three.</t>
    </r>
  </si>
  <si>
    <r>
      <t xml:space="preserve"> </t>
    </r>
    <r>
      <rPr>
        <sz val="10"/>
        <color rgb="FFFF0000"/>
        <rFont val="Arial"/>
        <family val="2"/>
      </rPr>
      <t>{30}</t>
    </r>
    <r>
      <rPr>
        <sz val="10"/>
        <color rgb="FF000000"/>
        <rFont val="Arial"/>
        <family val="2"/>
      </rPr>
      <t> The men of Ramah and Geba, six hundred twenty-one.</t>
    </r>
  </si>
  <si>
    <r>
      <t xml:space="preserve"> </t>
    </r>
    <r>
      <rPr>
        <sz val="10"/>
        <color rgb="FFFF0000"/>
        <rFont val="Arial"/>
        <family val="2"/>
      </rPr>
      <t>{31}</t>
    </r>
    <r>
      <rPr>
        <sz val="10"/>
        <color rgb="FF000000"/>
        <rFont val="Arial"/>
        <family val="2"/>
      </rPr>
      <t> The men of Michmas, one hundred and twenty-two.</t>
    </r>
  </si>
  <si>
    <r>
      <t xml:space="preserve"> </t>
    </r>
    <r>
      <rPr>
        <sz val="10"/>
        <color rgb="FFFF0000"/>
        <rFont val="Arial"/>
        <family val="2"/>
      </rPr>
      <t>{32}</t>
    </r>
    <r>
      <rPr>
        <sz val="10"/>
        <color rgb="FF000000"/>
        <rFont val="Arial"/>
        <family val="2"/>
      </rPr>
      <t> The men of Bethel and Ai, a hundred twenty-three.</t>
    </r>
  </si>
  <si>
    <r>
      <t xml:space="preserve"> </t>
    </r>
    <r>
      <rPr>
        <sz val="10"/>
        <color rgb="FFFF0000"/>
        <rFont val="Arial"/>
        <family val="2"/>
      </rPr>
      <t>{33}</t>
    </r>
    <r>
      <rPr>
        <sz val="10"/>
        <color rgb="FF000000"/>
        <rFont val="Arial"/>
        <family val="2"/>
      </rPr>
      <t> The men of the other Nebo, fifty-two.</t>
    </r>
  </si>
  <si>
    <r>
      <t xml:space="preserve"> </t>
    </r>
    <r>
      <rPr>
        <sz val="10"/>
        <color rgb="FFFF0000"/>
        <rFont val="Arial"/>
        <family val="2"/>
      </rPr>
      <t>{34}</t>
    </r>
    <r>
      <rPr>
        <sz val="10"/>
        <color rgb="FF000000"/>
        <rFont val="Arial"/>
        <family val="2"/>
      </rPr>
      <t> The children of the other Elam, one thousand two hundred fifty-four.</t>
    </r>
  </si>
  <si>
    <r>
      <t xml:space="preserve"> </t>
    </r>
    <r>
      <rPr>
        <sz val="10"/>
        <color rgb="FFFF0000"/>
        <rFont val="Arial"/>
        <family val="2"/>
      </rPr>
      <t>{35}</t>
    </r>
    <r>
      <rPr>
        <sz val="10"/>
        <color rgb="FF000000"/>
        <rFont val="Arial"/>
        <family val="2"/>
      </rPr>
      <t> The children of Harim, three hundred twenty.</t>
    </r>
  </si>
  <si>
    <r>
      <t xml:space="preserve"> </t>
    </r>
    <r>
      <rPr>
        <sz val="10"/>
        <color rgb="FFFF0000"/>
        <rFont val="Arial"/>
        <family val="2"/>
      </rPr>
      <t>{36}</t>
    </r>
    <r>
      <rPr>
        <sz val="10"/>
        <color rgb="FF000000"/>
        <rFont val="Arial"/>
        <family val="2"/>
      </rPr>
      <t> The children of Jericho, three hundred forty-five.</t>
    </r>
  </si>
  <si>
    <r>
      <t xml:space="preserve"> </t>
    </r>
    <r>
      <rPr>
        <sz val="10"/>
        <color rgb="FFFF0000"/>
        <rFont val="Arial"/>
        <family val="2"/>
      </rPr>
      <t>{37}</t>
    </r>
    <r>
      <rPr>
        <sz val="10"/>
        <color rgb="FF000000"/>
        <rFont val="Arial"/>
        <family val="2"/>
      </rPr>
      <t> The children of Lod, Hadid, and Ono, seven hundred twenty-one.</t>
    </r>
  </si>
  <si>
    <r>
      <t xml:space="preserve"> </t>
    </r>
    <r>
      <rPr>
        <sz val="10"/>
        <color rgb="FFFF0000"/>
        <rFont val="Arial"/>
        <family val="2"/>
      </rPr>
      <t>{38}</t>
    </r>
    <r>
      <rPr>
        <sz val="10"/>
        <color rgb="FF000000"/>
        <rFont val="Arial"/>
        <family val="2"/>
      </rPr>
      <t> The children of Senaah, three thousand nine hundred thirty.</t>
    </r>
  </si>
  <si>
    <r>
      <t xml:space="preserve"> </t>
    </r>
    <r>
      <rPr>
        <sz val="10"/>
        <color rgb="FFFF0000"/>
        <rFont val="Arial"/>
        <family val="2"/>
      </rPr>
      <t>{39}</t>
    </r>
    <r>
      <rPr>
        <sz val="10"/>
        <color rgb="FF000000"/>
        <rFont val="Arial"/>
        <family val="2"/>
      </rPr>
      <t> The priests: The children of Jedaiah, of the house of Jeshua, nine hundred seventy-three.</t>
    </r>
  </si>
  <si>
    <r>
      <t xml:space="preserve"> </t>
    </r>
    <r>
      <rPr>
        <sz val="10"/>
        <color rgb="FFFF0000"/>
        <rFont val="Arial"/>
        <family val="2"/>
      </rPr>
      <t>{40}</t>
    </r>
    <r>
      <rPr>
        <sz val="10"/>
        <color rgb="FF000000"/>
        <rFont val="Arial"/>
        <family val="2"/>
      </rPr>
      <t> The children of Immer, one thousand fifty-two.</t>
    </r>
  </si>
  <si>
    <r>
      <t xml:space="preserve"> </t>
    </r>
    <r>
      <rPr>
        <sz val="10"/>
        <color rgb="FFFF0000"/>
        <rFont val="Arial"/>
        <family val="2"/>
      </rPr>
      <t>{41}</t>
    </r>
    <r>
      <rPr>
        <sz val="10"/>
        <color rgb="FF000000"/>
        <rFont val="Arial"/>
        <family val="2"/>
      </rPr>
      <t> The children of Pashhur, one thousand two hundred forty-seven.</t>
    </r>
  </si>
  <si>
    <r>
      <t xml:space="preserve"> </t>
    </r>
    <r>
      <rPr>
        <sz val="10"/>
        <color rgb="FFFF0000"/>
        <rFont val="Arial"/>
        <family val="2"/>
      </rPr>
      <t>{43}</t>
    </r>
    <r>
      <rPr>
        <sz val="10"/>
        <color rgb="FF000000"/>
        <rFont val="Arial"/>
        <family val="2"/>
      </rPr>
      <t> The Levites: the children of Jeshua, of Kadmiel, of the children of Hodevah, seventy-four.</t>
    </r>
  </si>
  <si>
    <r>
      <t xml:space="preserve"> </t>
    </r>
    <r>
      <rPr>
        <sz val="10"/>
        <color rgb="FFFF0000"/>
        <rFont val="Arial"/>
        <family val="2"/>
      </rPr>
      <t>{44}</t>
    </r>
    <r>
      <rPr>
        <sz val="10"/>
        <color rgb="FF000000"/>
        <rFont val="Arial"/>
        <family val="2"/>
      </rPr>
      <t> The singers: the children of Asaph, one hundred forty-eight.</t>
    </r>
  </si>
  <si>
    <r>
      <t xml:space="preserve"> </t>
    </r>
    <r>
      <rPr>
        <sz val="10"/>
        <color rgb="FFFF0000"/>
        <rFont val="Arial"/>
        <family val="2"/>
      </rPr>
      <t>{45}</t>
    </r>
    <r>
      <rPr>
        <sz val="10"/>
        <color rgb="FF000000"/>
        <rFont val="Arial"/>
        <family val="2"/>
      </rPr>
      <t> The porters: the children of Shallum, the children of Ater, the children of Talmon, the children of Akkub, the children of Hatita, the children of Shobai, one hundred thirty-eight.</t>
    </r>
  </si>
  <si>
    <r>
      <t xml:space="preserve"> </t>
    </r>
    <r>
      <rPr>
        <sz val="10"/>
        <color rgb="FFFF0000"/>
        <rFont val="Arial"/>
        <family val="2"/>
      </rPr>
      <t>{46}</t>
    </r>
    <r>
      <rPr>
        <sz val="10"/>
        <color rgb="FF000000"/>
        <rFont val="Arial"/>
        <family val="2"/>
      </rPr>
      <t xml:space="preserve"> The Nethinim: the children of Ziha, the children of Hasupha, the children of Tabbaoth, </t>
    </r>
    <r>
      <rPr>
        <sz val="10"/>
        <color rgb="FFFF0000"/>
        <rFont val="Arial"/>
        <family val="2"/>
      </rPr>
      <t>{47}</t>
    </r>
    <r>
      <rPr>
        <sz val="10"/>
        <color rgb="FF000000"/>
        <rFont val="Arial"/>
        <family val="2"/>
      </rPr>
      <t xml:space="preserve"> the children of Keros, the children of Sia, the children of Padon, </t>
    </r>
    <r>
      <rPr>
        <sz val="10"/>
        <color rgb="FFFF0000"/>
        <rFont val="Arial"/>
        <family val="2"/>
      </rPr>
      <t>{48}</t>
    </r>
    <r>
      <rPr>
        <sz val="10"/>
        <color rgb="FF000000"/>
        <rFont val="Arial"/>
        <family val="2"/>
      </rPr>
      <t xml:space="preserve"> the children of Lebana, the children of Hagaba, the children of Salmai, </t>
    </r>
    <r>
      <rPr>
        <sz val="10"/>
        <color rgb="FFFF0000"/>
        <rFont val="Arial"/>
        <family val="2"/>
      </rPr>
      <t>{49}</t>
    </r>
    <r>
      <rPr>
        <sz val="10"/>
        <color rgb="FF000000"/>
        <rFont val="Arial"/>
        <family val="2"/>
      </rPr>
      <t xml:space="preserve"> the children of Hanan, the children of Giddel, the children of Gahar, </t>
    </r>
    <r>
      <rPr>
        <sz val="10"/>
        <color rgb="FFFF0000"/>
        <rFont val="Arial"/>
        <family val="2"/>
      </rPr>
      <t>{50}</t>
    </r>
    <r>
      <rPr>
        <sz val="10"/>
        <color rgb="FF000000"/>
        <rFont val="Arial"/>
        <family val="2"/>
      </rPr>
      <t xml:space="preserve"> the children of Reaiah, the children of Rezin, the children of Nekoda, </t>
    </r>
    <r>
      <rPr>
        <sz val="10"/>
        <color rgb="FFFF0000"/>
        <rFont val="Arial"/>
        <family val="2"/>
      </rPr>
      <t>{51}</t>
    </r>
    <r>
      <rPr>
        <sz val="10"/>
        <color rgb="FF000000"/>
        <rFont val="Arial"/>
        <family val="2"/>
      </rPr>
      <t> the children of Gazzam, the children of Uzza, the children of Paseah.</t>
    </r>
  </si>
  <si>
    <r>
      <t xml:space="preserve"> </t>
    </r>
    <r>
      <rPr>
        <sz val="10"/>
        <color rgb="FFFF0000"/>
        <rFont val="Arial"/>
        <family val="2"/>
      </rPr>
      <t>{52}</t>
    </r>
    <r>
      <rPr>
        <sz val="10"/>
        <color rgb="FF000000"/>
        <rFont val="Arial"/>
        <family val="2"/>
      </rPr>
      <t xml:space="preserve"> The children of Besai, the children of Meunim, the children of Nephushesim, </t>
    </r>
    <r>
      <rPr>
        <sz val="10"/>
        <color rgb="FFFF0000"/>
        <rFont val="Arial"/>
        <family val="2"/>
      </rPr>
      <t>{53}</t>
    </r>
    <r>
      <rPr>
        <sz val="10"/>
        <color rgb="FF000000"/>
        <rFont val="Arial"/>
        <family val="2"/>
      </rPr>
      <t xml:space="preserve"> the children of Bakbuk, the children of Hakupha, the children of Harhur, </t>
    </r>
    <r>
      <rPr>
        <sz val="10"/>
        <color rgb="FFFF0000"/>
        <rFont val="Arial"/>
        <family val="2"/>
      </rPr>
      <t>{54}</t>
    </r>
    <r>
      <rPr>
        <sz val="10"/>
        <color rgb="FF000000"/>
        <rFont val="Arial"/>
        <family val="2"/>
      </rPr>
      <t xml:space="preserve"> the children of Bazlith, the children of Mehida, the children of Harsha, </t>
    </r>
    <r>
      <rPr>
        <sz val="10"/>
        <color rgb="FFFF0000"/>
        <rFont val="Arial"/>
        <family val="2"/>
      </rPr>
      <t>{55}</t>
    </r>
    <r>
      <rPr>
        <sz val="10"/>
        <color rgb="FF000000"/>
        <rFont val="Arial"/>
        <family val="2"/>
      </rPr>
      <t xml:space="preserve"> the children of Barkos, the children of Sisera, the children of Temah, </t>
    </r>
    <r>
      <rPr>
        <sz val="10"/>
        <color rgb="FFFF0000"/>
        <rFont val="Arial"/>
        <family val="2"/>
      </rPr>
      <t>{56}</t>
    </r>
    <r>
      <rPr>
        <sz val="10"/>
        <color rgb="FF000000"/>
        <rFont val="Arial"/>
        <family val="2"/>
      </rPr>
      <t> the children of Neziah, the children of Hatipha.</t>
    </r>
  </si>
  <si>
    <r>
      <t xml:space="preserve"> </t>
    </r>
    <r>
      <rPr>
        <sz val="10"/>
        <color rgb="FFFF0000"/>
        <rFont val="Arial"/>
        <family val="2"/>
      </rPr>
      <t>{62}</t>
    </r>
    <r>
      <rPr>
        <sz val="10"/>
        <color rgb="FF000000"/>
        <rFont val="Arial"/>
        <family val="2"/>
      </rPr>
      <t> The children of Delaiah, the children of Tobiah, the children of Nekoda, six hundred forty-two.</t>
    </r>
  </si>
  <si>
    <r>
      <t xml:space="preserve"> </t>
    </r>
    <r>
      <rPr>
        <sz val="10"/>
        <color rgb="FFFF0000"/>
        <rFont val="Arial"/>
        <family val="2"/>
      </rPr>
      <t>{63}</t>
    </r>
    <r>
      <rPr>
        <sz val="10"/>
        <color rgb="FF000000"/>
        <rFont val="Arial"/>
        <family val="2"/>
      </rPr>
      <t> Of the priests: the children of Hobaiah, the children of Hakkoz, the children of Barzillai, who took a wife of the daughters of Barzillai the Gileadite, and was called after their name.</t>
    </r>
  </si>
  <si>
    <r>
      <t xml:space="preserve"> </t>
    </r>
    <r>
      <rPr>
        <sz val="10"/>
        <color rgb="FFFF0000"/>
        <rFont val="Arial"/>
        <family val="2"/>
      </rPr>
      <t>{65}</t>
    </r>
    <r>
      <rPr>
        <sz val="10"/>
        <color rgb="FF000000"/>
        <rFont val="Arial"/>
        <family val="2"/>
      </rPr>
      <t> The governor said to them, that they should not eat of the most holy things, until there stood up a priest with Urim and Thummim.</t>
    </r>
  </si>
  <si>
    <r>
      <t xml:space="preserve"> </t>
    </r>
    <r>
      <rPr>
        <sz val="10"/>
        <color rgb="FFFF0000"/>
        <rFont val="Arial"/>
        <family val="2"/>
      </rPr>
      <t>{66}</t>
    </r>
    <r>
      <rPr>
        <sz val="10"/>
        <color rgb="FF000000"/>
        <rFont val="Arial"/>
        <family val="2"/>
      </rPr>
      <t xml:space="preserve"> The whole assembly together was forty-two thousand three hundred sixty, </t>
    </r>
    <r>
      <rPr>
        <sz val="10"/>
        <color rgb="FFFF0000"/>
        <rFont val="Arial"/>
        <family val="2"/>
      </rPr>
      <t>{67}</t>
    </r>
    <r>
      <rPr>
        <sz val="10"/>
        <color rgb="FF000000"/>
        <rFont val="Arial"/>
        <family val="2"/>
      </rPr>
      <t> besides their male servants and their female servants, of whom there were seven thousand three hundred thirty-seven: and they had two hundred forty-five singing men and singing women.</t>
    </r>
  </si>
  <si>
    <r>
      <t xml:space="preserve"> </t>
    </r>
    <r>
      <rPr>
        <sz val="10"/>
        <color rgb="FFFF0000"/>
        <rFont val="Arial"/>
        <family val="2"/>
      </rPr>
      <t>{68}</t>
    </r>
    <r>
      <rPr>
        <sz val="10"/>
        <color rgb="FF000000"/>
        <rFont val="Arial"/>
        <family val="2"/>
      </rPr>
      <t> Their horses were seven hundred thirty-six; their mules, two hundred forty-five;</t>
    </r>
  </si>
  <si>
    <r>
      <t xml:space="preserve"> </t>
    </r>
    <r>
      <rPr>
        <sz val="10"/>
        <color rgb="FFFF0000"/>
        <rFont val="Arial"/>
        <family val="2"/>
      </rPr>
      <t>{73}</t>
    </r>
    <r>
      <rPr>
        <sz val="10"/>
        <color rgb="FF000000"/>
        <rFont val="Arial"/>
        <family val="2"/>
      </rPr>
      <t xml:space="preserve"> So the priests, and the Levites, and the porters, and the singers, and some of the people, and the Nethinim, and all Israel, lived in their cities. When the seventh month was come, the children of Israel were in their cities. </t>
    </r>
    <r>
      <rPr>
        <sz val="10"/>
        <color rgb="FF0000FF"/>
        <rFont val="Arial"/>
        <family val="2"/>
      </rPr>
      <t>||| + 2 SECs |||</t>
    </r>
    <r>
      <rPr>
        <sz val="10"/>
        <color rgb="FF000000"/>
        <rFont val="Arial"/>
        <family val="2"/>
      </rPr>
      <t xml:space="preserve"> </t>
    </r>
  </si>
  <si>
    <t xml:space="preserve"> Nehemiah 8</t>
  </si>
  <si>
    <r>
      <t xml:space="preserve"> </t>
    </r>
    <r>
      <rPr>
        <sz val="10"/>
        <color rgb="FFFF0000"/>
        <rFont val="Arial"/>
        <family val="2"/>
      </rPr>
      <t>{1}</t>
    </r>
    <r>
      <rPr>
        <sz val="10"/>
        <color rgb="FF000000"/>
        <rFont val="Arial"/>
        <family val="2"/>
      </rPr>
      <t> All the people gathered themselves together as one man into the broad place that was before the water gate; and they spoke to Ezra the scribe to bring the book of the law of Moses, which God had commanded to Israel.</t>
    </r>
  </si>
  <si>
    <r>
      <t xml:space="preserve"> </t>
    </r>
    <r>
      <rPr>
        <sz val="10"/>
        <color rgb="FFFF0000"/>
        <rFont val="Arial"/>
        <family val="2"/>
      </rPr>
      <t>{2}</t>
    </r>
    <r>
      <rPr>
        <sz val="10"/>
        <color rgb="FF000000"/>
        <rFont val="Arial"/>
        <family val="2"/>
      </rPr>
      <t> Ezra the priest brought the law before the assembly, both men and women, and all who could hear with understanding, on the first day of the seventh month.</t>
    </r>
  </si>
  <si>
    <r>
      <t xml:space="preserve"> </t>
    </r>
    <r>
      <rPr>
        <sz val="10"/>
        <color rgb="FFFF0000"/>
        <rFont val="Arial"/>
        <family val="2"/>
      </rPr>
      <t>{5}</t>
    </r>
    <r>
      <rPr>
        <sz val="10"/>
        <color rgb="FF000000"/>
        <rFont val="Arial"/>
        <family val="2"/>
      </rPr>
      <t> Ezra opened the book in the sight of all the people; (for he was above all the people;) and when he opened it, all the people stood up:</t>
    </r>
  </si>
  <si>
    <r>
      <t xml:space="preserve"> </t>
    </r>
    <r>
      <rPr>
        <sz val="10"/>
        <color rgb="FFFF0000"/>
        <rFont val="Arial"/>
        <family val="2"/>
      </rPr>
      <t>{6}</t>
    </r>
    <r>
      <rPr>
        <sz val="10"/>
        <color rgb="FF000000"/>
        <rFont val="Arial"/>
        <family val="2"/>
      </rPr>
      <t> and Ezra blessed God, the great God. All the people answered,</t>
    </r>
  </si>
  <si>
    <t xml:space="preserve"> «Amen, Amen,»</t>
  </si>
  <si>
    <t xml:space="preserve"> with the lifting up of their hands. They bowed their heads, and worshiped God with their faces to the ground.</t>
  </si>
  <si>
    <r>
      <t xml:space="preserve"> </t>
    </r>
    <r>
      <rPr>
        <sz val="10"/>
        <color rgb="FFFF0000"/>
        <rFont val="Arial"/>
        <family val="2"/>
      </rPr>
      <t>{8}</t>
    </r>
    <r>
      <rPr>
        <sz val="10"/>
        <color rgb="FF000000"/>
        <rFont val="Arial"/>
        <family val="2"/>
      </rPr>
      <t> They read in the book, in the law of God, distinctly; and they gave the sense, so that they understood the reading.</t>
    </r>
  </si>
  <si>
    <r>
      <t xml:space="preserve"> </t>
    </r>
    <r>
      <rPr>
        <sz val="10"/>
        <color rgb="FFFF0000"/>
        <rFont val="Arial"/>
        <family val="2"/>
      </rPr>
      <t>{9}</t>
    </r>
    <r>
      <rPr>
        <sz val="10"/>
        <color rgb="FF000000"/>
        <rFont val="Arial"/>
        <family val="2"/>
      </rPr>
      <t> Nehemiah, who was the governor, and Ezra the priest the scribe, and the Levites who taught the people, said to all the people,</t>
    </r>
  </si>
  <si>
    <r>
      <t xml:space="preserve"> For all the people wept, when they heard the words of the law. </t>
    </r>
    <r>
      <rPr>
        <sz val="10"/>
        <color rgb="FFFF0000"/>
        <rFont val="Arial"/>
        <family val="2"/>
      </rPr>
      <t>{10}</t>
    </r>
    <r>
      <rPr>
        <sz val="10"/>
        <color rgb="FF000000"/>
        <rFont val="Arial"/>
        <family val="2"/>
      </rPr>
      <t> Then he said to them,</t>
    </r>
  </si>
  <si>
    <r>
      <t xml:space="preserve"> </t>
    </r>
    <r>
      <rPr>
        <sz val="10"/>
        <color rgb="FFFF0000"/>
        <rFont val="Arial"/>
        <family val="2"/>
      </rPr>
      <t>{11}</t>
    </r>
    <r>
      <rPr>
        <sz val="10"/>
        <color rgb="FF000000"/>
        <rFont val="Arial"/>
        <family val="2"/>
      </rPr>
      <t> So the Levites stilled all the people, saying,</t>
    </r>
  </si>
  <si>
    <t xml:space="preserve"> «Hold your peace, for the day is holy; neither be grieved.»</t>
  </si>
  <si>
    <r>
      <t xml:space="preserve"> </t>
    </r>
    <r>
      <rPr>
        <sz val="10"/>
        <color rgb="FFFF0000"/>
        <rFont val="Arial"/>
        <family val="2"/>
      </rPr>
      <t>{12}</t>
    </r>
    <r>
      <rPr>
        <sz val="10"/>
        <color rgb="FF000000"/>
        <rFont val="Arial"/>
        <family val="2"/>
      </rPr>
      <t> All the people went their way to eat, and to drink, and to send portions, and to make great mirth, because they had understood the words that were declared to them.</t>
    </r>
  </si>
  <si>
    <r>
      <t xml:space="preserve"> </t>
    </r>
    <r>
      <rPr>
        <sz val="10"/>
        <color rgb="FFFF0000"/>
        <rFont val="Arial"/>
        <family val="2"/>
      </rPr>
      <t>{14}</t>
    </r>
    <r>
      <rPr>
        <sz val="10"/>
        <color rgb="FF000000"/>
        <rFont val="Arial"/>
        <family val="2"/>
      </rPr>
      <t> They found written in the law, how that God had commanded by Moses, that the children of Israel should dwell in booths in the feast of the seventh month;</t>
    </r>
  </si>
  <si>
    <r>
      <t xml:space="preserve"> </t>
    </r>
    <r>
      <rPr>
        <sz val="10"/>
        <color rgb="FFFF0000"/>
        <rFont val="Arial"/>
        <family val="2"/>
      </rPr>
      <t>{15}</t>
    </r>
    <r>
      <rPr>
        <sz val="10"/>
        <color rgb="FF000000"/>
        <rFont val="Arial"/>
        <family val="2"/>
      </rPr>
      <t> and that they should publish and proclaim in all their cities, and in Jerusalem, saying,</t>
    </r>
  </si>
  <si>
    <t xml:space="preserve"> «Go out to the mountain, and get olive branches, and branches of wild olive, and myrtle branches, and palm branches, and branches of thick trees, to make booths, as it is written.»</t>
  </si>
  <si>
    <r>
      <t xml:space="preserve"> </t>
    </r>
    <r>
      <rPr>
        <sz val="10"/>
        <color rgb="FFFF0000"/>
        <rFont val="Arial"/>
        <family val="2"/>
      </rPr>
      <t>{16}</t>
    </r>
    <r>
      <rPr>
        <sz val="10"/>
        <color rgb="FF000000"/>
        <rFont val="Arial"/>
        <family val="2"/>
      </rPr>
      <t> So the people went out, and brought them, and made themselves booths, everyone on the roof of his house, and in their courts, and in the courts of the house of God, and in the broad place of the water gate, and in the broad place of the gate of Ephraim.</t>
    </r>
  </si>
  <si>
    <r>
      <t xml:space="preserve"> </t>
    </r>
    <r>
      <rPr>
        <sz val="10"/>
        <color rgb="FFFF0000"/>
        <rFont val="Arial"/>
        <family val="2"/>
      </rPr>
      <t>{17}</t>
    </r>
    <r>
      <rPr>
        <sz val="10"/>
        <color rgb="FF000000"/>
        <rFont val="Arial"/>
        <family val="2"/>
      </rPr>
      <t> All the assembly of those who were come again out of the captivity made booths, and lived in the booths; for since the days of Jeshua the son of Nun to that day the children of Israel had not done so. There was very great gladness.</t>
    </r>
  </si>
  <si>
    <r>
      <t xml:space="preserve"> </t>
    </r>
    <r>
      <rPr>
        <sz val="10"/>
        <color rgb="FFFF0000"/>
        <rFont val="Arial"/>
        <family val="2"/>
      </rPr>
      <t>{18}</t>
    </r>
    <r>
      <rPr>
        <sz val="10"/>
        <color rgb="FF000000"/>
        <rFont val="Arial"/>
        <family val="2"/>
      </rPr>
      <t xml:space="preserve"> Also day by day, from the first day to the last day, he read in the book of the law of God. They kept the feast seven days; and on the eighth day was a solemn assembly, according to the ordinance. </t>
    </r>
    <r>
      <rPr>
        <sz val="10"/>
        <color rgb="FF0000FF"/>
        <rFont val="Arial"/>
        <family val="2"/>
      </rPr>
      <t>||| + 2 SECs |||</t>
    </r>
    <r>
      <rPr>
        <sz val="10"/>
        <color rgb="FF000000"/>
        <rFont val="Arial"/>
        <family val="2"/>
      </rPr>
      <t xml:space="preserve"> </t>
    </r>
  </si>
  <si>
    <t xml:space="preserve"> Nehemiah 9</t>
  </si>
  <si>
    <r>
      <t xml:space="preserve"> </t>
    </r>
    <r>
      <rPr>
        <sz val="10"/>
        <color rgb="FFFF0000"/>
        <rFont val="Arial"/>
        <family val="2"/>
      </rPr>
      <t>{1}</t>
    </r>
    <r>
      <rPr>
        <sz val="10"/>
        <color rgb="FF000000"/>
        <rFont val="Arial"/>
        <family val="2"/>
      </rPr>
      <t> Now in the twenty-fourth day of this month the children of Israel were assembled with fasting, and with sackcloth, and earth on them.</t>
    </r>
  </si>
  <si>
    <r>
      <t xml:space="preserve"> </t>
    </r>
    <r>
      <rPr>
        <sz val="10"/>
        <color rgb="FFFF0000"/>
        <rFont val="Arial"/>
        <family val="2"/>
      </rPr>
      <t>{2}</t>
    </r>
    <r>
      <rPr>
        <sz val="10"/>
        <color rgb="FF000000"/>
        <rFont val="Arial"/>
        <family val="2"/>
      </rPr>
      <t> The seed of Israel separated themselves from all foreigners, and stood and confessed their sins, and the iniquities of their fathers.</t>
    </r>
  </si>
  <si>
    <r>
      <t xml:space="preserve"> </t>
    </r>
    <r>
      <rPr>
        <sz val="10"/>
        <color rgb="FFFF0000"/>
        <rFont val="Arial"/>
        <family val="2"/>
      </rPr>
      <t>{6}</t>
    </r>
    <r>
      <rPr>
        <sz val="10"/>
        <color rgb="FF000000"/>
        <rFont val="Arial"/>
        <family val="2"/>
      </rPr>
      <t> You are God, even you alone. You have made heaven, the heaven of heavens, with all their army, the earth and all things that are on it, the seas and all that is in them, and you preserve them all. The army of heaven worships you.</t>
    </r>
  </si>
  <si>
    <r>
      <t xml:space="preserve"> </t>
    </r>
    <r>
      <rPr>
        <sz val="10"/>
        <color rgb="FFFF0000"/>
        <rFont val="Arial"/>
        <family val="2"/>
      </rPr>
      <t>{7}</t>
    </r>
    <r>
      <rPr>
        <sz val="10"/>
        <color rgb="FF000000"/>
        <rFont val="Arial"/>
        <family val="2"/>
      </rPr>
      <t> You are God, the God who chose Abram, and brought him out of Ur of the Chaldees, and gave him the name of Abraham,</t>
    </r>
  </si>
  <si>
    <r>
      <t xml:space="preserve"> </t>
    </r>
    <r>
      <rPr>
        <sz val="10"/>
        <color rgb="FFFF0000"/>
        <rFont val="Arial"/>
        <family val="2"/>
      </rPr>
      <t>{8}</t>
    </r>
    <r>
      <rPr>
        <sz val="10"/>
        <color rgb="FF000000"/>
        <rFont val="Arial"/>
        <family val="2"/>
      </rPr>
      <t> and found his heart faithful before you, and made a covenant with him to give the land of the Canaanite, the Hittite, the Amorite, and the Perizzite, and the Jebusite, and the Girgashite, to give it to his seed, and have performed your words; for you are righteous.</t>
    </r>
  </si>
  <si>
    <r>
      <t xml:space="preserve"> </t>
    </r>
    <r>
      <rPr>
        <sz val="10"/>
        <color rgb="FFFF0000"/>
        <rFont val="Arial"/>
        <family val="2"/>
      </rPr>
      <t>{9}</t>
    </r>
    <r>
      <rPr>
        <sz val="10"/>
        <color rgb="FF000000"/>
        <rFont val="Arial"/>
        <family val="2"/>
      </rPr>
      <t xml:space="preserve"> You saw the affliction of our fathers in Egypt, and heard their cry by the Red Sea, </t>
    </r>
    <r>
      <rPr>
        <sz val="10"/>
        <color rgb="FFFF0000"/>
        <rFont val="Arial"/>
        <family val="2"/>
      </rPr>
      <t>{10}</t>
    </r>
    <r>
      <rPr>
        <sz val="10"/>
        <color rgb="FF000000"/>
        <rFont val="Arial"/>
        <family val="2"/>
      </rPr>
      <t> and showed signs and wonders against Pharaoh, and against all his servants, and against all the people of his land; for you knew that they dealt proudly against them, and made a name for yourself, as it is this day.</t>
    </r>
  </si>
  <si>
    <r>
      <t xml:space="preserve"> </t>
    </r>
    <r>
      <rPr>
        <sz val="10"/>
        <color rgb="FFFF0000"/>
        <rFont val="Arial"/>
        <family val="2"/>
      </rPr>
      <t>{11}</t>
    </r>
    <r>
      <rPr>
        <sz val="10"/>
        <color rgb="FF000000"/>
        <rFont val="Arial"/>
        <family val="2"/>
      </rPr>
      <t> You divided the sea before them, so that they went through the midst of the sea on the dry land; and you cast their pursuers into the depths, as a stone into the mighty waters.</t>
    </r>
  </si>
  <si>
    <r>
      <t xml:space="preserve"> </t>
    </r>
    <r>
      <rPr>
        <sz val="10"/>
        <color rgb="FFFF0000"/>
        <rFont val="Arial"/>
        <family val="2"/>
      </rPr>
      <t>{12}</t>
    </r>
    <r>
      <rPr>
        <sz val="10"/>
        <color rgb="FF000000"/>
        <rFont val="Arial"/>
        <family val="2"/>
      </rPr>
      <t> Moreover, in a pillar of cloud you led them by day; and in a pillar of fire by night, to give them light in the way in which they should go.</t>
    </r>
  </si>
  <si>
    <r>
      <t xml:space="preserve"> </t>
    </r>
    <r>
      <rPr>
        <sz val="10"/>
        <color rgb="FFFF0000"/>
        <rFont val="Arial"/>
        <family val="2"/>
      </rPr>
      <t>{13}</t>
    </r>
    <r>
      <rPr>
        <sz val="10"/>
        <color rgb="FF000000"/>
        <rFont val="Arial"/>
        <family val="2"/>
      </rPr>
      <t xml:space="preserve"> You came down also on Mount Sinai, and spoke with them from heaven, and gave them right ordinances and true laws, good statutes and commandments, </t>
    </r>
    <r>
      <rPr>
        <sz val="10"/>
        <color rgb="FFFF0000"/>
        <rFont val="Arial"/>
        <family val="2"/>
      </rPr>
      <t>{14}</t>
    </r>
    <r>
      <rPr>
        <sz val="10"/>
        <color rgb="FF000000"/>
        <rFont val="Arial"/>
        <family val="2"/>
      </rPr>
      <t xml:space="preserve"> and made known to them your holy Sabbath, and commanded them commandments, and statutes, and a law, by Moses your servant, </t>
    </r>
    <r>
      <rPr>
        <sz val="10"/>
        <color rgb="FFFF0000"/>
        <rFont val="Arial"/>
        <family val="2"/>
      </rPr>
      <t>{15}</t>
    </r>
    <r>
      <rPr>
        <sz val="10"/>
        <color rgb="FF000000"/>
        <rFont val="Arial"/>
        <family val="2"/>
      </rPr>
      <t> and gave them bread from the sky for their hunger, and brought forth water for them out of the rock for their thirst, and commanded them that they should go in to possess the land which you had sworn to give them.</t>
    </r>
  </si>
  <si>
    <r>
      <t xml:space="preserve"> </t>
    </r>
    <r>
      <rPr>
        <sz val="10"/>
        <color rgb="FFFF0000"/>
        <rFont val="Arial"/>
        <family val="2"/>
      </rPr>
      <t>{22}</t>
    </r>
    <r>
      <rPr>
        <sz val="10"/>
        <color rgb="FF000000"/>
        <rFont val="Arial"/>
        <family val="2"/>
      </rPr>
      <t> Moreover you gave them kingdoms and peoples, which you allotted according to their portions. So they possessed the land of Sihon, even the land of the king of Heshbon, and the land of Og king of Bashan.</t>
    </r>
  </si>
  <si>
    <r>
      <t xml:space="preserve"> </t>
    </r>
    <r>
      <rPr>
        <sz val="10"/>
        <color rgb="FFFF0000"/>
        <rFont val="Arial"/>
        <family val="2"/>
      </rPr>
      <t>{23}</t>
    </r>
    <r>
      <rPr>
        <sz val="10"/>
        <color rgb="FF000000"/>
        <rFont val="Arial"/>
        <family val="2"/>
      </rPr>
      <t> You also multiplied their children as the stars of the sky, and brought them into the land concerning which you said to their fathers, that they should go in to possess it.</t>
    </r>
  </si>
  <si>
    <r>
      <t xml:space="preserve"> </t>
    </r>
    <r>
      <rPr>
        <sz val="10"/>
        <color rgb="FFFF0000"/>
        <rFont val="Arial"/>
        <family val="2"/>
      </rPr>
      <t>{24}</t>
    </r>
    <r>
      <rPr>
        <sz val="10"/>
        <color rgb="FF000000"/>
        <rFont val="Arial"/>
        <family val="2"/>
      </rPr>
      <t> So the children went in and possessed the land, and you subdued before them the inhabitants of the land, the Canaanites, and gave them into their hands, with their kings, and the peoples of the land, that they might do with them as they pleased.</t>
    </r>
  </si>
  <si>
    <r>
      <t xml:space="preserve"> </t>
    </r>
    <r>
      <rPr>
        <sz val="10"/>
        <color rgb="FFFF0000"/>
        <rFont val="Arial"/>
        <family val="2"/>
      </rPr>
      <t>{25}</t>
    </r>
    <r>
      <rPr>
        <sz val="10"/>
        <color rgb="FF000000"/>
        <rFont val="Arial"/>
        <family val="2"/>
      </rPr>
      <t> They took fortified cities, and a rich land, and possessed houses full of all good things, cisterns dug out, vineyards, and olive groves, and fruit trees in abundance. So they ate, were filled, became fat, and delighted themselves in your great goodness.</t>
    </r>
  </si>
  <si>
    <r>
      <t xml:space="preserve"> </t>
    </r>
    <r>
      <rPr>
        <sz val="10"/>
        <color rgb="FFFF0000"/>
        <rFont val="Arial"/>
        <family val="2"/>
      </rPr>
      <t>{26}</t>
    </r>
    <r>
      <rPr>
        <sz val="10"/>
        <color rgb="FF000000"/>
        <rFont val="Arial"/>
        <family val="2"/>
      </rPr>
      <t> Nevertheless they were disobedient, and rebelled against you, and cast your law behind their back, and killed your prophets that testified against them to turn them again to you, and they committed awful blasphemies.</t>
    </r>
  </si>
  <si>
    <r>
      <t xml:space="preserve"> </t>
    </r>
    <r>
      <rPr>
        <sz val="10"/>
        <color rgb="FFFF0000"/>
        <rFont val="Arial"/>
        <family val="2"/>
      </rPr>
      <t>{27}</t>
    </r>
    <r>
      <rPr>
        <sz val="10"/>
        <color rgb="FF000000"/>
        <rFont val="Arial"/>
        <family val="2"/>
      </rPr>
      <t> Therefore you delivered them into the hand of their adversaries, who distressed them. In the time of their trouble, when they cried to you, you heard from heaven; and according to your manifold mercies you gave them saviors who saved them out of the hand of their adversaries.</t>
    </r>
  </si>
  <si>
    <r>
      <t xml:space="preserve"> </t>
    </r>
    <r>
      <rPr>
        <sz val="10"/>
        <color rgb="FFFF0000"/>
        <rFont val="Arial"/>
        <family val="2"/>
      </rPr>
      <t>{30}</t>
    </r>
    <r>
      <rPr>
        <sz val="10"/>
        <color rgb="FF000000"/>
        <rFont val="Arial"/>
        <family val="2"/>
      </rPr>
      <t> Yet many years you put up with them, and testified against them by your Spirit through your prophets. Yet would they not give ear. Therefore you gave them into the hand of the peoples of the lands.</t>
    </r>
  </si>
  <si>
    <r>
      <t xml:space="preserve"> </t>
    </r>
    <r>
      <rPr>
        <sz val="10"/>
        <color rgb="FFFF0000"/>
        <rFont val="Arial"/>
        <family val="2"/>
      </rPr>
      <t>{31}</t>
    </r>
    <r>
      <rPr>
        <sz val="10"/>
        <color rgb="FF000000"/>
        <rFont val="Arial"/>
        <family val="2"/>
      </rPr>
      <t> Nevertheless in your manifold mercies you did not make a full end of them, nor forsake them; for you are a gracious and merciful God.</t>
    </r>
  </si>
  <si>
    <r>
      <t xml:space="preserve"> </t>
    </r>
    <r>
      <rPr>
        <sz val="10"/>
        <color rgb="FFFF0000"/>
        <rFont val="Arial"/>
        <family val="2"/>
      </rPr>
      <t>{33}</t>
    </r>
    <r>
      <rPr>
        <sz val="10"/>
        <color rgb="FF000000"/>
        <rFont val="Arial"/>
        <family val="2"/>
      </rPr>
      <t> However you are just in all that is come on us; for you have dealt truly, but we have done wickedly;</t>
    </r>
  </si>
  <si>
    <r>
      <t xml:space="preserve"> </t>
    </r>
    <r>
      <rPr>
        <sz val="10"/>
        <color rgb="FFFF0000"/>
        <rFont val="Arial"/>
        <family val="2"/>
      </rPr>
      <t>{34}</t>
    </r>
    <r>
      <rPr>
        <sz val="10"/>
        <color rgb="FF000000"/>
        <rFont val="Arial"/>
        <family val="2"/>
      </rPr>
      <t> neither have our kings, our princes, our priests, nor our fathers, kept your law, nor listened to your commandments and your testimonies with which you testified against them.</t>
    </r>
  </si>
  <si>
    <r>
      <t xml:space="preserve"> </t>
    </r>
    <r>
      <rPr>
        <sz val="10"/>
        <color rgb="FFFF0000"/>
        <rFont val="Arial"/>
        <family val="2"/>
      </rPr>
      <t>{35}</t>
    </r>
    <r>
      <rPr>
        <sz val="10"/>
        <color rgb="FF000000"/>
        <rFont val="Arial"/>
        <family val="2"/>
      </rPr>
      <t> For they have not served you in their kingdom, and in your great goodness that you gave them, and in the large and rich land which you gave before them, neither did they turn from their wicked works.</t>
    </r>
  </si>
  <si>
    <r>
      <t xml:space="preserve"> </t>
    </r>
    <r>
      <rPr>
        <sz val="10"/>
        <color rgb="FFFF0000"/>
        <rFont val="Arial"/>
        <family val="2"/>
      </rPr>
      <t>{36}</t>
    </r>
    <r>
      <rPr>
        <sz val="10"/>
        <color rgb="FF000000"/>
        <rFont val="Arial"/>
        <family val="2"/>
      </rPr>
      <t> Behold, we are servants this day, and as for the land that you gave to our fathers to eat its fruit and its good, behold, we are servants in it.</t>
    </r>
  </si>
  <si>
    <r>
      <t xml:space="preserve"> </t>
    </r>
    <r>
      <rPr>
        <sz val="10"/>
        <color rgb="FFFF0000"/>
        <rFont val="Arial"/>
        <family val="2"/>
      </rPr>
      <t>{37}</t>
    </r>
    <r>
      <rPr>
        <sz val="10"/>
        <color rgb="FF000000"/>
        <rFont val="Arial"/>
        <family val="2"/>
      </rPr>
      <t> It yields much increase to the kings whom you have set over us because of our sins: also they have power over our bodies, and over our livestock, at their pleasure, and we are in great distress.</t>
    </r>
  </si>
  <si>
    <t xml:space="preserve"> Nehemiah 10</t>
  </si>
  <si>
    <r>
      <t xml:space="preserve"> </t>
    </r>
    <r>
      <rPr>
        <sz val="10"/>
        <color rgb="FFFF0000"/>
        <rFont val="Arial"/>
        <family val="2"/>
      </rPr>
      <t>{1}</t>
    </r>
    <r>
      <rPr>
        <sz val="10"/>
        <color rgb="FF000000"/>
        <rFont val="Arial"/>
        <family val="2"/>
      </rPr>
      <t> Now those who sealed were: Nehemiah the governor, the son of Hacaliah, and Zedekiah,</t>
    </r>
  </si>
  <si>
    <r>
      <t xml:space="preserve"> </t>
    </r>
    <r>
      <rPr>
        <sz val="10"/>
        <color rgb="FFFF0000"/>
        <rFont val="Arial"/>
        <family val="2"/>
      </rPr>
      <t>{2}</t>
    </r>
    <r>
      <rPr>
        <sz val="10"/>
        <color rgb="FF000000"/>
        <rFont val="Arial"/>
        <family val="2"/>
      </rPr>
      <t> Seraiah, Azariah, Jeremiah,</t>
    </r>
  </si>
  <si>
    <r>
      <t xml:space="preserve"> </t>
    </r>
    <r>
      <rPr>
        <sz val="10"/>
        <color rgb="FFFF0000"/>
        <rFont val="Arial"/>
        <family val="2"/>
      </rPr>
      <t>{3}</t>
    </r>
    <r>
      <rPr>
        <sz val="10"/>
        <color rgb="FF000000"/>
        <rFont val="Arial"/>
        <family val="2"/>
      </rPr>
      <t> Pashhur, Amariah, Malchijah,</t>
    </r>
  </si>
  <si>
    <r>
      <t xml:space="preserve"> </t>
    </r>
    <r>
      <rPr>
        <sz val="10"/>
        <color rgb="FFFF0000"/>
        <rFont val="Arial"/>
        <family val="2"/>
      </rPr>
      <t>{4}</t>
    </r>
    <r>
      <rPr>
        <sz val="10"/>
        <color rgb="FF000000"/>
        <rFont val="Arial"/>
        <family val="2"/>
      </rPr>
      <t> Hattush, Shebaniah, Malluch,</t>
    </r>
  </si>
  <si>
    <r>
      <t xml:space="preserve"> </t>
    </r>
    <r>
      <rPr>
        <sz val="10"/>
        <color rgb="FFFF0000"/>
        <rFont val="Arial"/>
        <family val="2"/>
      </rPr>
      <t>{5}</t>
    </r>
    <r>
      <rPr>
        <sz val="10"/>
        <color rgb="FF000000"/>
        <rFont val="Arial"/>
        <family val="2"/>
      </rPr>
      <t> Harim, Meremoth, Obadiah,</t>
    </r>
  </si>
  <si>
    <r>
      <t xml:space="preserve"> </t>
    </r>
    <r>
      <rPr>
        <sz val="10"/>
        <color rgb="FFFF0000"/>
        <rFont val="Arial"/>
        <family val="2"/>
      </rPr>
      <t>{6}</t>
    </r>
    <r>
      <rPr>
        <sz val="10"/>
        <color rgb="FF000000"/>
        <rFont val="Arial"/>
        <family val="2"/>
      </rPr>
      <t> Daniel, Ginnethon, Baruch,</t>
    </r>
  </si>
  <si>
    <r>
      <t xml:space="preserve"> </t>
    </r>
    <r>
      <rPr>
        <sz val="10"/>
        <color rgb="FFFF0000"/>
        <rFont val="Arial"/>
        <family val="2"/>
      </rPr>
      <t>{7}</t>
    </r>
    <r>
      <rPr>
        <sz val="10"/>
        <color rgb="FF000000"/>
        <rFont val="Arial"/>
        <family val="2"/>
      </rPr>
      <t> Meshullam, Abijah, Mijamin,</t>
    </r>
  </si>
  <si>
    <r>
      <t xml:space="preserve"> </t>
    </r>
    <r>
      <rPr>
        <sz val="10"/>
        <color rgb="FFFF0000"/>
        <rFont val="Arial"/>
        <family val="2"/>
      </rPr>
      <t>{8}</t>
    </r>
    <r>
      <rPr>
        <sz val="10"/>
        <color rgb="FF000000"/>
        <rFont val="Arial"/>
        <family val="2"/>
      </rPr>
      <t> Maaziah, Bilgai, Shemaiah; these were the priests.</t>
    </r>
  </si>
  <si>
    <r>
      <t xml:space="preserve"> </t>
    </r>
    <r>
      <rPr>
        <sz val="10"/>
        <color rgb="FFFF0000"/>
        <rFont val="Arial"/>
        <family val="2"/>
      </rPr>
      <t>{9}</t>
    </r>
    <r>
      <rPr>
        <sz val="10"/>
        <color rgb="FF000000"/>
        <rFont val="Arial"/>
        <family val="2"/>
      </rPr>
      <t> The Levites: namely, Jeshua the son of Azaniah, Binnui of the sons of Henadad, Kadmiel;</t>
    </r>
  </si>
  <si>
    <r>
      <t xml:space="preserve"> </t>
    </r>
    <r>
      <rPr>
        <sz val="10"/>
        <color rgb="FFFF0000"/>
        <rFont val="Arial"/>
        <family val="2"/>
      </rPr>
      <t>{10}</t>
    </r>
    <r>
      <rPr>
        <sz val="10"/>
        <color rgb="FF000000"/>
        <rFont val="Arial"/>
        <family val="2"/>
      </rPr>
      <t xml:space="preserve"> and their brothers, Shebaniah, Hodiah, Kelita, Pelaiah, Hanan, </t>
    </r>
    <r>
      <rPr>
        <sz val="10"/>
        <color rgb="FFFF0000"/>
        <rFont val="Arial"/>
        <family val="2"/>
      </rPr>
      <t>{11}</t>
    </r>
    <r>
      <rPr>
        <sz val="10"/>
        <color rgb="FF000000"/>
        <rFont val="Arial"/>
        <family val="2"/>
      </rPr>
      <t xml:space="preserve"> Mica, Rehob, Hashabiah, </t>
    </r>
    <r>
      <rPr>
        <sz val="10"/>
        <color rgb="FFFF0000"/>
        <rFont val="Arial"/>
        <family val="2"/>
      </rPr>
      <t>{12}</t>
    </r>
    <r>
      <rPr>
        <sz val="10"/>
        <color rgb="FF000000"/>
        <rFont val="Arial"/>
        <family val="2"/>
      </rPr>
      <t xml:space="preserve"> Zaccur, Sherebiah, Shebaniah, </t>
    </r>
    <r>
      <rPr>
        <sz val="10"/>
        <color rgb="FFFF0000"/>
        <rFont val="Arial"/>
        <family val="2"/>
      </rPr>
      <t>{13}</t>
    </r>
    <r>
      <rPr>
        <sz val="10"/>
        <color rgb="FF000000"/>
        <rFont val="Arial"/>
        <family val="2"/>
      </rPr>
      <t> Hodiah, Bani, Beninu.</t>
    </r>
  </si>
  <si>
    <r>
      <t xml:space="preserve"> </t>
    </r>
    <r>
      <rPr>
        <sz val="10"/>
        <color rgb="FFFF0000"/>
        <rFont val="Arial"/>
        <family val="2"/>
      </rPr>
      <t>{14}</t>
    </r>
    <r>
      <rPr>
        <sz val="10"/>
        <color rgb="FF000000"/>
        <rFont val="Arial"/>
        <family val="2"/>
      </rPr>
      <t xml:space="preserve"> The chiefs of the people: Parosh, Pahathmoab, Elam, Zattu, Bani, </t>
    </r>
    <r>
      <rPr>
        <sz val="10"/>
        <color rgb="FFFF0000"/>
        <rFont val="Arial"/>
        <family val="2"/>
      </rPr>
      <t>{15}</t>
    </r>
    <r>
      <rPr>
        <sz val="10"/>
        <color rgb="FF000000"/>
        <rFont val="Arial"/>
        <family val="2"/>
      </rPr>
      <t xml:space="preserve"> Bunni, Azgad, Bebai, </t>
    </r>
    <r>
      <rPr>
        <sz val="10"/>
        <color rgb="FFFF0000"/>
        <rFont val="Arial"/>
        <family val="2"/>
      </rPr>
      <t>{16}</t>
    </r>
    <r>
      <rPr>
        <sz val="10"/>
        <color rgb="FF000000"/>
        <rFont val="Arial"/>
        <family val="2"/>
      </rPr>
      <t xml:space="preserve"> Adonijah, Bigvai, Adin, </t>
    </r>
    <r>
      <rPr>
        <sz val="10"/>
        <color rgb="FFFF0000"/>
        <rFont val="Arial"/>
        <family val="2"/>
      </rPr>
      <t>{17}</t>
    </r>
    <r>
      <rPr>
        <sz val="10"/>
        <color rgb="FF000000"/>
        <rFont val="Arial"/>
        <family val="2"/>
      </rPr>
      <t xml:space="preserve"> Ater, Hezekiah, Azzur, </t>
    </r>
    <r>
      <rPr>
        <sz val="10"/>
        <color rgb="FFFF0000"/>
        <rFont val="Arial"/>
        <family val="2"/>
      </rPr>
      <t>{18}</t>
    </r>
    <r>
      <rPr>
        <sz val="10"/>
        <color rgb="FF000000"/>
        <rFont val="Arial"/>
        <family val="2"/>
      </rPr>
      <t xml:space="preserve"> Hodiah, Hashum, Bezai, </t>
    </r>
    <r>
      <rPr>
        <sz val="10"/>
        <color rgb="FFFF0000"/>
        <rFont val="Arial"/>
        <family val="2"/>
      </rPr>
      <t>{19}</t>
    </r>
    <r>
      <rPr>
        <sz val="10"/>
        <color rgb="FF000000"/>
        <rFont val="Arial"/>
        <family val="2"/>
      </rPr>
      <t xml:space="preserve"> Hariph, Anathoth, Nobai, </t>
    </r>
    <r>
      <rPr>
        <sz val="10"/>
        <color rgb="FFFF0000"/>
        <rFont val="Arial"/>
        <family val="2"/>
      </rPr>
      <t>{20}</t>
    </r>
    <r>
      <rPr>
        <sz val="10"/>
        <color rgb="FF000000"/>
        <rFont val="Arial"/>
        <family val="2"/>
      </rPr>
      <t xml:space="preserve"> Magpiash, Meshullam, Hezir, </t>
    </r>
    <r>
      <rPr>
        <sz val="10"/>
        <color rgb="FFFF0000"/>
        <rFont val="Arial"/>
        <family val="2"/>
      </rPr>
      <t>{21}</t>
    </r>
    <r>
      <rPr>
        <sz val="10"/>
        <color rgb="FF000000"/>
        <rFont val="Arial"/>
        <family val="2"/>
      </rPr>
      <t xml:space="preserve"> Meshezabel, Zadok, Jaddua, </t>
    </r>
    <r>
      <rPr>
        <sz val="10"/>
        <color rgb="FFFF0000"/>
        <rFont val="Arial"/>
        <family val="2"/>
      </rPr>
      <t>{22}</t>
    </r>
    <r>
      <rPr>
        <sz val="10"/>
        <color rgb="FF000000"/>
        <rFont val="Arial"/>
        <family val="2"/>
      </rPr>
      <t xml:space="preserve"> Pelatiah, Hanan, Anaiah, </t>
    </r>
    <r>
      <rPr>
        <sz val="10"/>
        <color rgb="FFFF0000"/>
        <rFont val="Arial"/>
        <family val="2"/>
      </rPr>
      <t>{23}</t>
    </r>
    <r>
      <rPr>
        <sz val="10"/>
        <color rgb="FF000000"/>
        <rFont val="Arial"/>
        <family val="2"/>
      </rPr>
      <t xml:space="preserve"> Hoshea, Hananiah, Hasshub, </t>
    </r>
    <r>
      <rPr>
        <sz val="10"/>
        <color rgb="FFFF0000"/>
        <rFont val="Arial"/>
        <family val="2"/>
      </rPr>
      <t>{24}</t>
    </r>
    <r>
      <rPr>
        <sz val="10"/>
        <color rgb="FF000000"/>
        <rFont val="Arial"/>
        <family val="2"/>
      </rPr>
      <t xml:space="preserve"> Hallohesh, Pilha, Shobek, </t>
    </r>
    <r>
      <rPr>
        <sz val="10"/>
        <color rgb="FFFF0000"/>
        <rFont val="Arial"/>
        <family val="2"/>
      </rPr>
      <t>{25}</t>
    </r>
    <r>
      <rPr>
        <sz val="10"/>
        <color rgb="FF000000"/>
        <rFont val="Arial"/>
        <family val="2"/>
      </rPr>
      <t xml:space="preserve"> Rehum, Hashabnah, Maaseiah, </t>
    </r>
    <r>
      <rPr>
        <sz val="10"/>
        <color rgb="FFFF0000"/>
        <rFont val="Arial"/>
        <family val="2"/>
      </rPr>
      <t>{26}</t>
    </r>
    <r>
      <rPr>
        <sz val="10"/>
        <color rgb="FF000000"/>
        <rFont val="Arial"/>
        <family val="2"/>
      </rPr>
      <t xml:space="preserve"> and Ahiah, Hanan, Anan, </t>
    </r>
    <r>
      <rPr>
        <sz val="10"/>
        <color rgb="FFFF0000"/>
        <rFont val="Arial"/>
        <family val="2"/>
      </rPr>
      <t>{27}</t>
    </r>
    <r>
      <rPr>
        <sz val="10"/>
        <color rgb="FF000000"/>
        <rFont val="Arial"/>
        <family val="2"/>
      </rPr>
      <t> Malluch, Harim, Baanah.</t>
    </r>
  </si>
  <si>
    <r>
      <t xml:space="preserve"> </t>
    </r>
    <r>
      <rPr>
        <sz val="10"/>
        <color rgb="FFFF0000"/>
        <rFont val="Arial"/>
        <family val="2"/>
      </rPr>
      <t>{28}</t>
    </r>
    <r>
      <rPr>
        <sz val="10"/>
        <color rgb="FF000000"/>
        <rFont val="Arial"/>
        <family val="2"/>
      </rPr>
      <t> The rest of the people, the priests, the Levites, the porters, the singers, the Nethinim, and all those who had separated themselves from the peoples of the lands to the law of God, their wives, their sons, and their daughters, everyone who had knowledge, and understanding--</t>
    </r>
  </si>
  <si>
    <r>
      <t xml:space="preserve"> </t>
    </r>
    <r>
      <rPr>
        <sz val="10"/>
        <color rgb="FFFF0000"/>
        <rFont val="Arial"/>
        <family val="2"/>
      </rPr>
      <t>{30}</t>
    </r>
    <r>
      <rPr>
        <sz val="10"/>
        <color rgb="FF000000"/>
        <rFont val="Arial"/>
        <family val="2"/>
      </rPr>
      <t> and that we would not give our daughters to the peoples of the land, nor take their daughters for our sons;</t>
    </r>
  </si>
  <si>
    <r>
      <t xml:space="preserve"> </t>
    </r>
    <r>
      <rPr>
        <sz val="10"/>
        <color rgb="FFFF0000"/>
        <rFont val="Arial"/>
        <family val="2"/>
      </rPr>
      <t>{31}</t>
    </r>
    <r>
      <rPr>
        <sz val="10"/>
        <color rgb="FF000000"/>
        <rFont val="Arial"/>
        <family val="2"/>
      </rPr>
      <t> and if the peoples of the land bring wares or any grain on the Sabbath day to sell, that we would not buy of them on the Sabbath, or on a holy day; and that we would forego the seventh year, and the exaction of every debt.</t>
    </r>
  </si>
  <si>
    <r>
      <t xml:space="preserve"> </t>
    </r>
    <r>
      <rPr>
        <sz val="10"/>
        <color rgb="FFFF0000"/>
        <rFont val="Arial"/>
        <family val="2"/>
      </rPr>
      <t>{32}</t>
    </r>
    <r>
      <rPr>
        <sz val="10"/>
        <color rgb="FF000000"/>
        <rFont val="Arial"/>
        <family val="2"/>
      </rPr>
      <t> Also we made ordinances for ourselves, to charge ourselves yearly with the third part of a shekel for the service of the house of our God;</t>
    </r>
  </si>
  <si>
    <r>
      <t xml:space="preserve"> </t>
    </r>
    <r>
      <rPr>
        <sz val="10"/>
        <color rgb="FFFF0000"/>
        <rFont val="Arial"/>
        <family val="2"/>
      </rPr>
      <t>{33}</t>
    </r>
    <r>
      <rPr>
        <sz val="10"/>
        <color rgb="FF000000"/>
        <rFont val="Arial"/>
        <family val="2"/>
      </rPr>
      <t> for the show bread, and for the continual meal offering, and for the continual burnt offering, for the Sabbaths, for the new moons, for the set feasts, and for the holy things, and for the sin offerings to make atonement for Israel, and for all the work of the house of our God.</t>
    </r>
  </si>
  <si>
    <r>
      <t xml:space="preserve"> </t>
    </r>
    <r>
      <rPr>
        <sz val="10"/>
        <color rgb="FFFF0000"/>
        <rFont val="Arial"/>
        <family val="2"/>
      </rPr>
      <t>{35}</t>
    </r>
    <r>
      <rPr>
        <sz val="10"/>
        <color rgb="FF000000"/>
        <rFont val="Arial"/>
        <family val="2"/>
      </rPr>
      <t> and to bring the first fruits of our ground, and the first fruits of all fruit of all kinds of trees, year by year, to the house of God;</t>
    </r>
  </si>
  <si>
    <r>
      <t xml:space="preserve"> </t>
    </r>
    <r>
      <rPr>
        <sz val="10"/>
        <color rgb="FFFF0000"/>
        <rFont val="Arial"/>
        <family val="2"/>
      </rPr>
      <t>{36}</t>
    </r>
    <r>
      <rPr>
        <sz val="10"/>
        <color rgb="FF000000"/>
        <rFont val="Arial"/>
        <family val="2"/>
      </rPr>
      <t> also the firstborn of our sons, and of our livestock, as it is written in the law, and the firstborn of our herds and of our flocks, to bring to the house of our God, to the priests who minister in the house of our God;</t>
    </r>
  </si>
  <si>
    <r>
      <t xml:space="preserve"> </t>
    </r>
    <r>
      <rPr>
        <sz val="10"/>
        <color rgb="FFFF0000"/>
        <rFont val="Arial"/>
        <family val="2"/>
      </rPr>
      <t>{37}</t>
    </r>
    <r>
      <rPr>
        <sz val="10"/>
        <color rgb="FF000000"/>
        <rFont val="Arial"/>
        <family val="2"/>
      </rPr>
      <t> and that we should bring the first fruits of our dough, and our wave offerings, and the fruit of all kinds of trees, the new wine and the oil, to the priests, to the rooms of the house of our God; and the tithes of our ground to the Levites; for they, the Levites, take the tithes in all the cities of our tillage.</t>
    </r>
  </si>
  <si>
    <r>
      <t xml:space="preserve"> </t>
    </r>
    <r>
      <rPr>
        <sz val="10"/>
        <color rgb="FFFF0000"/>
        <rFont val="Arial"/>
        <family val="2"/>
      </rPr>
      <t>{38}</t>
    </r>
    <r>
      <rPr>
        <sz val="10"/>
        <color rgb="FF000000"/>
        <rFont val="Arial"/>
        <family val="2"/>
      </rPr>
      <t> The priest the son of Aaron shall be with the Levites, when the Levites take tithes: and the Levites shall bring up the tithe of the tithes to the house of our God, to the rooms, into the treasure house.</t>
    </r>
  </si>
  <si>
    <r>
      <t xml:space="preserve"> </t>
    </r>
    <r>
      <rPr>
        <sz val="10"/>
        <color rgb="FFFF0000"/>
        <rFont val="Arial"/>
        <family val="2"/>
      </rPr>
      <t>{39}</t>
    </r>
    <r>
      <rPr>
        <sz val="10"/>
        <color rgb="FF000000"/>
        <rFont val="Arial"/>
        <family val="2"/>
      </rPr>
      <t xml:space="preserve"> For the children of Israel and the children of Levi shall bring the wave offering of the grain, of the new wine, and of the oil, to the rooms, where are the vessels of the sanctuary, and the priests who minister, and the porters, and the singers. We will not forsake the house of our God. </t>
    </r>
    <r>
      <rPr>
        <sz val="10"/>
        <color rgb="FF0000FF"/>
        <rFont val="Arial"/>
        <family val="2"/>
      </rPr>
      <t>||| + 2 SECs |||</t>
    </r>
    <r>
      <rPr>
        <sz val="10"/>
        <color rgb="FF000000"/>
        <rFont val="Arial"/>
        <family val="2"/>
      </rPr>
      <t xml:space="preserve"> </t>
    </r>
  </si>
  <si>
    <t xml:space="preserve"> Nehemiah 11</t>
  </si>
  <si>
    <r>
      <t xml:space="preserve"> </t>
    </r>
    <r>
      <rPr>
        <sz val="10"/>
        <color rgb="FFFF0000"/>
        <rFont val="Arial"/>
        <family val="2"/>
      </rPr>
      <t>{2}</t>
    </r>
    <r>
      <rPr>
        <sz val="10"/>
        <color rgb="FF000000"/>
        <rFont val="Arial"/>
        <family val="2"/>
      </rPr>
      <t> The people blessed all the men who willingly offered themselves to dwell in Jerusalem.</t>
    </r>
  </si>
  <si>
    <r>
      <t xml:space="preserve"> </t>
    </r>
    <r>
      <rPr>
        <sz val="10"/>
        <color rgb="FFFF0000"/>
        <rFont val="Arial"/>
        <family val="2"/>
      </rPr>
      <t>{4}</t>
    </r>
    <r>
      <rPr>
        <sz val="10"/>
        <color rgb="FF000000"/>
        <rFont val="Arial"/>
        <family val="2"/>
      </rPr>
      <t> In Jerusalem lived certain of the children of Judah, and of the children of Benjamin. Of the children of Judah: Athaiah the son of Uzziah, the son of Zechariah, the son of Amariah, the son of Shephatiah, the son of Mahalalel, of the children of Perez;</t>
    </r>
  </si>
  <si>
    <r>
      <t xml:space="preserve"> </t>
    </r>
    <r>
      <rPr>
        <sz val="10"/>
        <color rgb="FFFF0000"/>
        <rFont val="Arial"/>
        <family val="2"/>
      </rPr>
      <t>{5}</t>
    </r>
    <r>
      <rPr>
        <sz val="10"/>
        <color rgb="FF000000"/>
        <rFont val="Arial"/>
        <family val="2"/>
      </rPr>
      <t> and Maaseiah the son of Baruch, the son of Colhozeh, the son of Hazaiah, the son of Adaiah, the son of Joiarib, the son of Zechariah, the son of the Shilonite.</t>
    </r>
  </si>
  <si>
    <r>
      <t xml:space="preserve"> </t>
    </r>
    <r>
      <rPr>
        <sz val="10"/>
        <color rgb="FFFF0000"/>
        <rFont val="Arial"/>
        <family val="2"/>
      </rPr>
      <t>{6}</t>
    </r>
    <r>
      <rPr>
        <sz val="10"/>
        <color rgb="FF000000"/>
        <rFont val="Arial"/>
        <family val="2"/>
      </rPr>
      <t> All the sons of Perez who lived in Jerusalem were four hundred sixty-eight valiant men.</t>
    </r>
  </si>
  <si>
    <r>
      <t xml:space="preserve"> </t>
    </r>
    <r>
      <rPr>
        <sz val="10"/>
        <color rgb="FFFF0000"/>
        <rFont val="Arial"/>
        <family val="2"/>
      </rPr>
      <t>{7}</t>
    </r>
    <r>
      <rPr>
        <sz val="10"/>
        <color rgb="FF000000"/>
        <rFont val="Arial"/>
        <family val="2"/>
      </rPr>
      <t> These are the sons of Benjamin: Sallu the son of Meshullam, the son of Joed, the son of Pedaiah, the son of Kolaiah, the son of Maaseiah, the son of Ithiel, the son of Jeshaiah.</t>
    </r>
  </si>
  <si>
    <r>
      <t xml:space="preserve"> </t>
    </r>
    <r>
      <rPr>
        <sz val="10"/>
        <color rgb="FFFF0000"/>
        <rFont val="Arial"/>
        <family val="2"/>
      </rPr>
      <t>{8}</t>
    </r>
    <r>
      <rPr>
        <sz val="10"/>
        <color rgb="FF000000"/>
        <rFont val="Arial"/>
        <family val="2"/>
      </rPr>
      <t> After him Gabbai, Sallai, nine hundred twenty-eight.</t>
    </r>
  </si>
  <si>
    <r>
      <t xml:space="preserve"> </t>
    </r>
    <r>
      <rPr>
        <sz val="10"/>
        <color rgb="FFFF0000"/>
        <rFont val="Arial"/>
        <family val="2"/>
      </rPr>
      <t>{9}</t>
    </r>
    <r>
      <rPr>
        <sz val="10"/>
        <color rgb="FF000000"/>
        <rFont val="Arial"/>
        <family val="2"/>
      </rPr>
      <t> Joel the son of Zichri was their overseer; and Judah the son of Hassenuah was second over the city.</t>
    </r>
  </si>
  <si>
    <r>
      <t xml:space="preserve"> </t>
    </r>
    <r>
      <rPr>
        <sz val="10"/>
        <color rgb="FFFF0000"/>
        <rFont val="Arial"/>
        <family val="2"/>
      </rPr>
      <t>{15}</t>
    </r>
    <r>
      <rPr>
        <sz val="10"/>
        <color rgb="FF000000"/>
        <rFont val="Arial"/>
        <family val="2"/>
      </rPr>
      <t> Of the Levites: Shemaiah the son of Hasshub, the son of Azrikam, the son of Hashabiah, the son of Bunni;</t>
    </r>
  </si>
  <si>
    <r>
      <t xml:space="preserve"> </t>
    </r>
    <r>
      <rPr>
        <sz val="10"/>
        <color rgb="FFFF0000"/>
        <rFont val="Arial"/>
        <family val="2"/>
      </rPr>
      <t>{16}</t>
    </r>
    <r>
      <rPr>
        <sz val="10"/>
        <color rgb="FF000000"/>
        <rFont val="Arial"/>
        <family val="2"/>
      </rPr>
      <t> and Shabbethai and Jozabad, of the chiefs of the Levites, who had the oversight of the outward business of the house of God;</t>
    </r>
  </si>
  <si>
    <r>
      <t xml:space="preserve"> </t>
    </r>
    <r>
      <rPr>
        <sz val="10"/>
        <color rgb="FFFF0000"/>
        <rFont val="Arial"/>
        <family val="2"/>
      </rPr>
      <t>{17}</t>
    </r>
    <r>
      <rPr>
        <sz val="10"/>
        <color rgb="FF000000"/>
        <rFont val="Arial"/>
        <family val="2"/>
      </rPr>
      <t> and Mattaniah the son of Mica, the son of Zabdi, the son of Asaph, who was the chief to begin the thanksgiving in prayer, and Bakbukiah, the second among his brothers; and Abda the son of Shammua, the son of Galal, the son of Jeduthun.</t>
    </r>
  </si>
  <si>
    <r>
      <t xml:space="preserve"> </t>
    </r>
    <r>
      <rPr>
        <sz val="10"/>
        <color rgb="FFFF0000"/>
        <rFont val="Arial"/>
        <family val="2"/>
      </rPr>
      <t>{18}</t>
    </r>
    <r>
      <rPr>
        <sz val="10"/>
        <color rgb="FF000000"/>
        <rFont val="Arial"/>
        <family val="2"/>
      </rPr>
      <t> All the Levites in the holy city were two hundred eighty-four.</t>
    </r>
  </si>
  <si>
    <r>
      <t xml:space="preserve"> </t>
    </r>
    <r>
      <rPr>
        <sz val="10"/>
        <color rgb="FFFF0000"/>
        <rFont val="Arial"/>
        <family val="2"/>
      </rPr>
      <t>{19}</t>
    </r>
    <r>
      <rPr>
        <sz val="10"/>
        <color rgb="FF000000"/>
        <rFont val="Arial"/>
        <family val="2"/>
      </rPr>
      <t> Moreover the porters, Akkub, Talmon, and their brothers, who kept watch at the gates, were one hundred seventy-two.</t>
    </r>
  </si>
  <si>
    <r>
      <t xml:space="preserve"> </t>
    </r>
    <r>
      <rPr>
        <sz val="10"/>
        <color rgb="FFFF0000"/>
        <rFont val="Arial"/>
        <family val="2"/>
      </rPr>
      <t>{20}</t>
    </r>
    <r>
      <rPr>
        <sz val="10"/>
        <color rgb="FF000000"/>
        <rFont val="Arial"/>
        <family val="2"/>
      </rPr>
      <t> The residue of Israel, of the priests, the Levites, were in all the cities of Judah, everyone in his inheritance.</t>
    </r>
  </si>
  <si>
    <r>
      <t xml:space="preserve"> </t>
    </r>
    <r>
      <rPr>
        <sz val="10"/>
        <color rgb="FFFF0000"/>
        <rFont val="Arial"/>
        <family val="2"/>
      </rPr>
      <t>{21}</t>
    </r>
    <r>
      <rPr>
        <sz val="10"/>
        <color rgb="FF000000"/>
        <rFont val="Arial"/>
        <family val="2"/>
      </rPr>
      <t> But the Nethinim lived in Ophel: and Ziha and Gishpa were over the Nethinim.</t>
    </r>
  </si>
  <si>
    <r>
      <t xml:space="preserve"> </t>
    </r>
    <r>
      <rPr>
        <sz val="10"/>
        <color rgb="FFFF0000"/>
        <rFont val="Arial"/>
        <family val="2"/>
      </rPr>
      <t>{22}</t>
    </r>
    <r>
      <rPr>
        <sz val="10"/>
        <color rgb="FF000000"/>
        <rFont val="Arial"/>
        <family val="2"/>
      </rPr>
      <t> The overseer also of the Levites at Jerusalem was Uzzi the son of Bani, the son of Hashabiah, the son of Mattaniah, the son of Mica, of the sons of Asaph, the singers, over the business of the house of God.</t>
    </r>
  </si>
  <si>
    <r>
      <t xml:space="preserve"> </t>
    </r>
    <r>
      <rPr>
        <sz val="10"/>
        <color rgb="FFFF0000"/>
        <rFont val="Arial"/>
        <family val="2"/>
      </rPr>
      <t>{23}</t>
    </r>
    <r>
      <rPr>
        <sz val="10"/>
        <color rgb="FF000000"/>
        <rFont val="Arial"/>
        <family val="2"/>
      </rPr>
      <t> For there was a commandment from the king concerning them, and a settled provision for the singers, as every day required.</t>
    </r>
  </si>
  <si>
    <r>
      <t xml:space="preserve"> </t>
    </r>
    <r>
      <rPr>
        <sz val="10"/>
        <color rgb="FFFF0000"/>
        <rFont val="Arial"/>
        <family val="2"/>
      </rPr>
      <t>{25}</t>
    </r>
    <r>
      <rPr>
        <sz val="10"/>
        <color rgb="FF000000"/>
        <rFont val="Arial"/>
        <family val="2"/>
      </rPr>
      <t xml:space="preserve"> As for the villages, with their fields, some of the children of Judah lived in Kiriath Arba and its towns, and in Dibon and its towns, and in Jekabzeel and its villages, </t>
    </r>
    <r>
      <rPr>
        <sz val="10"/>
        <color rgb="FFFF0000"/>
        <rFont val="Arial"/>
        <family val="2"/>
      </rPr>
      <t>{26}</t>
    </r>
    <r>
      <rPr>
        <sz val="10"/>
        <color rgb="FF000000"/>
        <rFont val="Arial"/>
        <family val="2"/>
      </rPr>
      <t xml:space="preserve"> and in Jeshua, and in Moladah, and Beth Pelet, </t>
    </r>
    <r>
      <rPr>
        <sz val="10"/>
        <color rgb="FFFF0000"/>
        <rFont val="Arial"/>
        <family val="2"/>
      </rPr>
      <t>{27}</t>
    </r>
    <r>
      <rPr>
        <sz val="10"/>
        <color rgb="FF000000"/>
        <rFont val="Arial"/>
        <family val="2"/>
      </rPr>
      <t xml:space="preserve"> and in Hazar Shual, and in Beersheba and its towns, </t>
    </r>
    <r>
      <rPr>
        <sz val="10"/>
        <color rgb="FFFF0000"/>
        <rFont val="Arial"/>
        <family val="2"/>
      </rPr>
      <t>{28}</t>
    </r>
    <r>
      <rPr>
        <sz val="10"/>
        <color rgb="FF000000"/>
        <rFont val="Arial"/>
        <family val="2"/>
      </rPr>
      <t xml:space="preserve"> and in Ziklag, and in Meconah and in its towns, </t>
    </r>
    <r>
      <rPr>
        <sz val="10"/>
        <color rgb="FFFF0000"/>
        <rFont val="Arial"/>
        <family val="2"/>
      </rPr>
      <t>{29}</t>
    </r>
    <r>
      <rPr>
        <sz val="10"/>
        <color rgb="FF000000"/>
        <rFont val="Arial"/>
        <family val="2"/>
      </rPr>
      <t xml:space="preserve"> and in En Rimmon, and in Zorah, and in Jarmuth, </t>
    </r>
    <r>
      <rPr>
        <sz val="10"/>
        <color rgb="FFFF0000"/>
        <rFont val="Arial"/>
        <family val="2"/>
      </rPr>
      <t>{30}</t>
    </r>
    <r>
      <rPr>
        <sz val="10"/>
        <color rgb="FF000000"/>
        <rFont val="Arial"/>
        <family val="2"/>
      </rPr>
      <t> Zanoah, Adullam, and their villages, Lachish and its fields, Azekah and its towns. So they encamped from Beersheba to the valley of Hinnom.</t>
    </r>
  </si>
  <si>
    <t xml:space="preserve"> Nehemiah 12</t>
  </si>
  <si>
    <r>
      <t xml:space="preserve"> </t>
    </r>
    <r>
      <rPr>
        <sz val="10"/>
        <color rgb="FFFF0000"/>
        <rFont val="Arial"/>
        <family val="2"/>
      </rPr>
      <t>{1}</t>
    </r>
    <r>
      <rPr>
        <sz val="10"/>
        <color rgb="FF000000"/>
        <rFont val="Arial"/>
        <family val="2"/>
      </rPr>
      <t> Now these are the priests and the Levites who went up with Zerubbabel the son of Shealtiel, and Jeshua: Seraiah, Jeremiah, Ezra,</t>
    </r>
  </si>
  <si>
    <r>
      <t xml:space="preserve"> </t>
    </r>
    <r>
      <rPr>
        <sz val="10"/>
        <color rgb="FFFF0000"/>
        <rFont val="Arial"/>
        <family val="2"/>
      </rPr>
      <t>{2}</t>
    </r>
    <r>
      <rPr>
        <sz val="10"/>
        <color rgb="FF000000"/>
        <rFont val="Arial"/>
        <family val="2"/>
      </rPr>
      <t> Amariah, Malluch, Hattush,</t>
    </r>
  </si>
  <si>
    <r>
      <t xml:space="preserve"> </t>
    </r>
    <r>
      <rPr>
        <sz val="10"/>
        <color rgb="FFFF0000"/>
        <rFont val="Arial"/>
        <family val="2"/>
      </rPr>
      <t>{3}</t>
    </r>
    <r>
      <rPr>
        <sz val="10"/>
        <color rgb="FF000000"/>
        <rFont val="Arial"/>
        <family val="2"/>
      </rPr>
      <t> Shecaniah, Rehum, Meremoth,</t>
    </r>
  </si>
  <si>
    <r>
      <t xml:space="preserve"> </t>
    </r>
    <r>
      <rPr>
        <sz val="10"/>
        <color rgb="FFFF0000"/>
        <rFont val="Arial"/>
        <family val="2"/>
      </rPr>
      <t>{4}</t>
    </r>
    <r>
      <rPr>
        <sz val="10"/>
        <color rgb="FF000000"/>
        <rFont val="Arial"/>
        <family val="2"/>
      </rPr>
      <t> Iddo, Ginnethoi, Abijah,</t>
    </r>
  </si>
  <si>
    <r>
      <t xml:space="preserve"> </t>
    </r>
    <r>
      <rPr>
        <sz val="10"/>
        <color rgb="FFFF0000"/>
        <rFont val="Arial"/>
        <family val="2"/>
      </rPr>
      <t>{5}</t>
    </r>
    <r>
      <rPr>
        <sz val="10"/>
        <color rgb="FF000000"/>
        <rFont val="Arial"/>
        <family val="2"/>
      </rPr>
      <t> Mijamin, Maadiah, Bilgah,</t>
    </r>
  </si>
  <si>
    <r>
      <t xml:space="preserve"> </t>
    </r>
    <r>
      <rPr>
        <sz val="10"/>
        <color rgb="FFFF0000"/>
        <rFont val="Arial"/>
        <family val="2"/>
      </rPr>
      <t>{6}</t>
    </r>
    <r>
      <rPr>
        <sz val="10"/>
        <color rgb="FF000000"/>
        <rFont val="Arial"/>
        <family val="2"/>
      </rPr>
      <t> Shemaiah, and Joiarib, Jedaiah.</t>
    </r>
  </si>
  <si>
    <r>
      <t xml:space="preserve"> </t>
    </r>
    <r>
      <rPr>
        <sz val="10"/>
        <color rgb="FFFF0000"/>
        <rFont val="Arial"/>
        <family val="2"/>
      </rPr>
      <t>{7}</t>
    </r>
    <r>
      <rPr>
        <sz val="10"/>
        <color rgb="FF000000"/>
        <rFont val="Arial"/>
        <family val="2"/>
      </rPr>
      <t> Sallu, Amok, Hilkiah, Jedaiah. These were the chiefs of the priests and of their brothers in the days of Jeshua.</t>
    </r>
  </si>
  <si>
    <r>
      <t xml:space="preserve"> </t>
    </r>
    <r>
      <rPr>
        <sz val="10"/>
        <color rgb="FFFF0000"/>
        <rFont val="Arial"/>
        <family val="2"/>
      </rPr>
      <t>{9}</t>
    </r>
    <r>
      <rPr>
        <sz val="10"/>
        <color rgb="FF000000"/>
        <rFont val="Arial"/>
        <family val="2"/>
      </rPr>
      <t> Also Bakbukiah and Unno, their brothers, were over against them according to their offices.</t>
    </r>
  </si>
  <si>
    <r>
      <t xml:space="preserve"> </t>
    </r>
    <r>
      <rPr>
        <sz val="10"/>
        <color rgb="FFFF0000"/>
        <rFont val="Arial"/>
        <family val="2"/>
      </rPr>
      <t>{10}</t>
    </r>
    <r>
      <rPr>
        <sz val="10"/>
        <color rgb="FF000000"/>
        <rFont val="Arial"/>
        <family val="2"/>
      </rPr>
      <t xml:space="preserve"> Jeshua became the father of Joiakim, and Joiakim became the father of Eliashib, and Eliashib became the father of Joiada, </t>
    </r>
    <r>
      <rPr>
        <sz val="10"/>
        <color rgb="FFFF0000"/>
        <rFont val="Arial"/>
        <family val="2"/>
      </rPr>
      <t>{11}</t>
    </r>
    <r>
      <rPr>
        <sz val="10"/>
        <color rgb="FF000000"/>
        <rFont val="Arial"/>
        <family val="2"/>
      </rPr>
      <t> and Joiada became the father of Jonathan, and Jonathan became the father of Jaddua.</t>
    </r>
  </si>
  <si>
    <r>
      <t xml:space="preserve"> </t>
    </r>
    <r>
      <rPr>
        <sz val="10"/>
        <color rgb="FFFF0000"/>
        <rFont val="Arial"/>
        <family val="2"/>
      </rPr>
      <t>{13}</t>
    </r>
    <r>
      <rPr>
        <sz val="10"/>
        <color rgb="FF000000"/>
        <rFont val="Arial"/>
        <family val="2"/>
      </rPr>
      <t> of Ezra, Meshullam; of Amariah, Jehohanan;</t>
    </r>
  </si>
  <si>
    <r>
      <t xml:space="preserve"> </t>
    </r>
    <r>
      <rPr>
        <sz val="10"/>
        <color rgb="FFFF0000"/>
        <rFont val="Arial"/>
        <family val="2"/>
      </rPr>
      <t>{14}</t>
    </r>
    <r>
      <rPr>
        <sz val="10"/>
        <color rgb="FF000000"/>
        <rFont val="Arial"/>
        <family val="2"/>
      </rPr>
      <t> of Malluchi, Jonathan; of Shebaniah, Joseph;</t>
    </r>
  </si>
  <si>
    <r>
      <t xml:space="preserve"> </t>
    </r>
    <r>
      <rPr>
        <sz val="10"/>
        <color rgb="FFFF0000"/>
        <rFont val="Arial"/>
        <family val="2"/>
      </rPr>
      <t>{15}</t>
    </r>
    <r>
      <rPr>
        <sz val="10"/>
        <color rgb="FF000000"/>
        <rFont val="Arial"/>
        <family val="2"/>
      </rPr>
      <t> of Harim, Adna; of Meraioth, Helkai;</t>
    </r>
  </si>
  <si>
    <r>
      <t xml:space="preserve"> </t>
    </r>
    <r>
      <rPr>
        <sz val="10"/>
        <color rgb="FFFF0000"/>
        <rFont val="Arial"/>
        <family val="2"/>
      </rPr>
      <t>{16}</t>
    </r>
    <r>
      <rPr>
        <sz val="10"/>
        <color rgb="FF000000"/>
        <rFont val="Arial"/>
        <family val="2"/>
      </rPr>
      <t> of Iddo, Zechariah; of Ginnethon, Meshullam;</t>
    </r>
  </si>
  <si>
    <r>
      <t xml:space="preserve"> </t>
    </r>
    <r>
      <rPr>
        <sz val="10"/>
        <color rgb="FFFF0000"/>
        <rFont val="Arial"/>
        <family val="2"/>
      </rPr>
      <t>{17}</t>
    </r>
    <r>
      <rPr>
        <sz val="10"/>
        <color rgb="FF000000"/>
        <rFont val="Arial"/>
        <family val="2"/>
      </rPr>
      <t> of Abijah, Zichri; of Miniamin, of Moadiah, Piltai;</t>
    </r>
  </si>
  <si>
    <r>
      <t xml:space="preserve"> </t>
    </r>
    <r>
      <rPr>
        <sz val="10"/>
        <color rgb="FFFF0000"/>
        <rFont val="Arial"/>
        <family val="2"/>
      </rPr>
      <t>{18}</t>
    </r>
    <r>
      <rPr>
        <sz val="10"/>
        <color rgb="FF000000"/>
        <rFont val="Arial"/>
        <family val="2"/>
      </rPr>
      <t> of Bilgah, Shammua; of Shemaiah, Jehonathan;</t>
    </r>
  </si>
  <si>
    <r>
      <t xml:space="preserve"> </t>
    </r>
    <r>
      <rPr>
        <sz val="10"/>
        <color rgb="FFFF0000"/>
        <rFont val="Arial"/>
        <family val="2"/>
      </rPr>
      <t>{19}</t>
    </r>
    <r>
      <rPr>
        <sz val="10"/>
        <color rgb="FF000000"/>
        <rFont val="Arial"/>
        <family val="2"/>
      </rPr>
      <t> and of Joiarib, Mattenai; of Jedaiah, Uzzi;</t>
    </r>
  </si>
  <si>
    <r>
      <t xml:space="preserve"> </t>
    </r>
    <r>
      <rPr>
        <sz val="10"/>
        <color rgb="FFFF0000"/>
        <rFont val="Arial"/>
        <family val="2"/>
      </rPr>
      <t>{20}</t>
    </r>
    <r>
      <rPr>
        <sz val="10"/>
        <color rgb="FF000000"/>
        <rFont val="Arial"/>
        <family val="2"/>
      </rPr>
      <t> of Sallai, Kallai; of Amok, Eber;</t>
    </r>
  </si>
  <si>
    <r>
      <t xml:space="preserve"> </t>
    </r>
    <r>
      <rPr>
        <sz val="10"/>
        <color rgb="FFFF0000"/>
        <rFont val="Arial"/>
        <family val="2"/>
      </rPr>
      <t>{21}</t>
    </r>
    <r>
      <rPr>
        <sz val="10"/>
        <color rgb="FF000000"/>
        <rFont val="Arial"/>
        <family val="2"/>
      </rPr>
      <t> of Hilkiah, Hashabiah; of Jedaiah, Nethanel.</t>
    </r>
  </si>
  <si>
    <r>
      <t xml:space="preserve"> </t>
    </r>
    <r>
      <rPr>
        <sz val="10"/>
        <color rgb="FFFF0000"/>
        <rFont val="Arial"/>
        <family val="2"/>
      </rPr>
      <t>{24}</t>
    </r>
    <r>
      <rPr>
        <sz val="10"/>
        <color rgb="FF000000"/>
        <rFont val="Arial"/>
        <family val="2"/>
      </rPr>
      <t> The chiefs of the Levites: Hashabiah, Sherebiah, and Jeshua the son of Kadmiel, with their brothers over against them, to praise and give thanks, according to the commandment of David the man of God, watch next to watch.</t>
    </r>
  </si>
  <si>
    <r>
      <t xml:space="preserve"> </t>
    </r>
    <r>
      <rPr>
        <sz val="10"/>
        <color rgb="FFFF0000"/>
        <rFont val="Arial"/>
        <family val="2"/>
      </rPr>
      <t>{25}</t>
    </r>
    <r>
      <rPr>
        <sz val="10"/>
        <color rgb="FF000000"/>
        <rFont val="Arial"/>
        <family val="2"/>
      </rPr>
      <t> Mattaniah, and Bakbukiah, Obadiah, Meshullam, Talmon, Akkub, were porters keeping the watch at the storehouses of the gates.</t>
    </r>
  </si>
  <si>
    <r>
      <t xml:space="preserve"> </t>
    </r>
    <r>
      <rPr>
        <sz val="10"/>
        <color rgb="FFFF0000"/>
        <rFont val="Arial"/>
        <family val="2"/>
      </rPr>
      <t>{26}</t>
    </r>
    <r>
      <rPr>
        <sz val="10"/>
        <color rgb="FF000000"/>
        <rFont val="Arial"/>
        <family val="2"/>
      </rPr>
      <t> These were in the days of Joiakim the son of Jeshua, the son of Jozadak, and in the days of Nehemiah the governor, and of Ezra the priest the scribe.</t>
    </r>
  </si>
  <si>
    <r>
      <t xml:space="preserve"> </t>
    </r>
    <r>
      <rPr>
        <sz val="10"/>
        <color rgb="FFFF0000"/>
        <rFont val="Arial"/>
        <family val="2"/>
      </rPr>
      <t>{27}</t>
    </r>
    <r>
      <rPr>
        <sz val="10"/>
        <color rgb="FF000000"/>
        <rFont val="Arial"/>
        <family val="2"/>
      </rPr>
      <t> At the dedication of the wall of Jerusalem they sought the Levites out of all their places, to bring them to Jerusalem, to keep the dedication with gladness, both with giving thanks, and with singing, with cymbals, stringed instruments, and with harps.</t>
    </r>
  </si>
  <si>
    <r>
      <t xml:space="preserve"> </t>
    </r>
    <r>
      <rPr>
        <sz val="10"/>
        <color rgb="FFFF0000"/>
        <rFont val="Arial"/>
        <family val="2"/>
      </rPr>
      <t>{28}</t>
    </r>
    <r>
      <rPr>
        <sz val="10"/>
        <color rgb="FF000000"/>
        <rFont val="Arial"/>
        <family val="2"/>
      </rPr>
      <t> The sons of the singers gathered themselves together, both out of the plain around Jerusalem, and from the villages of the Netophathites;</t>
    </r>
  </si>
  <si>
    <r>
      <t xml:space="preserve"> </t>
    </r>
    <r>
      <rPr>
        <sz val="10"/>
        <color rgb="FFFF0000"/>
        <rFont val="Arial"/>
        <family val="2"/>
      </rPr>
      <t>{29}</t>
    </r>
    <r>
      <rPr>
        <sz val="10"/>
        <color rgb="FF000000"/>
        <rFont val="Arial"/>
        <family val="2"/>
      </rPr>
      <t> also from Beth Gilgal, and out of the fields of Geba and Azmaveth: for the singers had built them villages around Jerusalem.</t>
    </r>
  </si>
  <si>
    <r>
      <t xml:space="preserve"> </t>
    </r>
    <r>
      <rPr>
        <sz val="10"/>
        <color rgb="FFFF0000"/>
        <rFont val="Arial"/>
        <family val="2"/>
      </rPr>
      <t>{30}</t>
    </r>
    <r>
      <rPr>
        <sz val="10"/>
        <color rgb="FF000000"/>
        <rFont val="Arial"/>
        <family val="2"/>
      </rPr>
      <t> The priests and the Levites purified themselves; and they purified the people, and the gates, and the wall.</t>
    </r>
  </si>
  <si>
    <r>
      <t xml:space="preserve"> </t>
    </r>
    <r>
      <rPr>
        <sz val="10"/>
        <color rgb="FFFF0000"/>
        <rFont val="Arial"/>
        <family val="2"/>
      </rPr>
      <t>{36}</t>
    </r>
    <r>
      <rPr>
        <sz val="10"/>
        <color rgb="FF000000"/>
        <rFont val="Arial"/>
        <family val="2"/>
      </rPr>
      <t> and his brothers, Shemaiah, and Azarel, Milalai, Gilalai, Maai, Nethanel, and Judah, Hanani, with the musical instruments of David the man of God; and Ezra the scribe was before them.</t>
    </r>
  </si>
  <si>
    <r>
      <t xml:space="preserve"> </t>
    </r>
    <r>
      <rPr>
        <sz val="10"/>
        <color rgb="FFFF0000"/>
        <rFont val="Arial"/>
        <family val="2"/>
      </rPr>
      <t>{37}</t>
    </r>
    <r>
      <rPr>
        <sz val="10"/>
        <color rgb="FF000000"/>
        <rFont val="Arial"/>
        <family val="2"/>
      </rPr>
      <t> By the spring gate, and straight before them, they went up by the stairs of the city of David, at the ascent of the wall, above the house of David, even to the water gate eastward.</t>
    </r>
  </si>
  <si>
    <r>
      <t xml:space="preserve"> </t>
    </r>
    <r>
      <rPr>
        <sz val="10"/>
        <color rgb="FFFF0000"/>
        <rFont val="Arial"/>
        <family val="2"/>
      </rPr>
      <t>{38}</t>
    </r>
    <r>
      <rPr>
        <sz val="10"/>
        <color rgb="FF000000"/>
        <rFont val="Arial"/>
        <family val="2"/>
      </rPr>
      <t xml:space="preserve"> The other company of those who gave thanks went to meet them, and I after them, with the half of the people, on the wall, above the tower of the furnaces, even to the broad wall, </t>
    </r>
    <r>
      <rPr>
        <sz val="10"/>
        <color rgb="FFFF0000"/>
        <rFont val="Arial"/>
        <family val="2"/>
      </rPr>
      <t>{39}</t>
    </r>
    <r>
      <rPr>
        <sz val="10"/>
        <color rgb="FF000000"/>
        <rFont val="Arial"/>
        <family val="2"/>
      </rPr>
      <t> and above the gate of Ephraim, and by the old gate, and by the fish gate, and the tower of Hananel, and the tower of Hammeah, even to the sheep gate: and they stood still in the gate of the guard.</t>
    </r>
  </si>
  <si>
    <r>
      <t xml:space="preserve"> </t>
    </r>
    <r>
      <rPr>
        <sz val="10"/>
        <color rgb="FFFF0000"/>
        <rFont val="Arial"/>
        <family val="2"/>
      </rPr>
      <t>{40}</t>
    </r>
    <r>
      <rPr>
        <sz val="10"/>
        <color rgb="FF000000"/>
        <rFont val="Arial"/>
        <family val="2"/>
      </rPr>
      <t> So stood the two companies of those who gave thanks in the house of God, and I, and the half of the rulers with me;</t>
    </r>
  </si>
  <si>
    <r>
      <t xml:space="preserve"> </t>
    </r>
    <r>
      <rPr>
        <sz val="10"/>
        <color rgb="FFFF0000"/>
        <rFont val="Arial"/>
        <family val="2"/>
      </rPr>
      <t>{41}</t>
    </r>
    <r>
      <rPr>
        <sz val="10"/>
        <color rgb="FF000000"/>
        <rFont val="Arial"/>
        <family val="2"/>
      </rPr>
      <t> and the priests, Eliakim, Maaseiah, Miniamin, Micaiah, Elioenai, Zechariah, and Hananiah, with trumpets;</t>
    </r>
  </si>
  <si>
    <r>
      <t xml:space="preserve"> </t>
    </r>
    <r>
      <rPr>
        <sz val="10"/>
        <color rgb="FFFF0000"/>
        <rFont val="Arial"/>
        <family val="2"/>
      </rPr>
      <t>{42}</t>
    </r>
    <r>
      <rPr>
        <sz val="10"/>
        <color rgb="FF000000"/>
        <rFont val="Arial"/>
        <family val="2"/>
      </rPr>
      <t> and Maaseiah, and Shemaiah, and Eleazar, and Uzzi, and Jehohanan, and Malchijah, and Elam, and Ezer. The singers sang loud, with Jezrahiah their overseer.</t>
    </r>
  </si>
  <si>
    <r>
      <t xml:space="preserve"> </t>
    </r>
    <r>
      <rPr>
        <sz val="10"/>
        <color rgb="FFFF0000"/>
        <rFont val="Arial"/>
        <family val="2"/>
      </rPr>
      <t>{43}</t>
    </r>
    <r>
      <rPr>
        <sz val="10"/>
        <color rgb="FF000000"/>
        <rFont val="Arial"/>
        <family val="2"/>
      </rPr>
      <t> They offered great sacrifices that day, and rejoiced; for God had made them rejoice with great joy; and the women also and the children rejoiced: so that the joy of Jerusalem was heard even afar off.</t>
    </r>
  </si>
  <si>
    <r>
      <t xml:space="preserve"> </t>
    </r>
    <r>
      <rPr>
        <sz val="10"/>
        <color rgb="FFFF0000"/>
        <rFont val="Arial"/>
        <family val="2"/>
      </rPr>
      <t>{44}</t>
    </r>
    <r>
      <rPr>
        <sz val="10"/>
        <color rgb="FF000000"/>
        <rFont val="Arial"/>
        <family val="2"/>
      </rPr>
      <t> On that day were men appointed over the rooms for the treasures, for the wave offerings, for the first fruits, and for the tithes, to gather into them, according to the fields of the cities, the portions appointed by the law for the priests and Levites: for Judah rejoiced for the priests and for the Levites who waited.</t>
    </r>
  </si>
  <si>
    <r>
      <t xml:space="preserve"> </t>
    </r>
    <r>
      <rPr>
        <sz val="10"/>
        <color rgb="FFFF0000"/>
        <rFont val="Arial"/>
        <family val="2"/>
      </rPr>
      <t>{46}</t>
    </r>
    <r>
      <rPr>
        <sz val="10"/>
        <color rgb="FF000000"/>
        <rFont val="Arial"/>
        <family val="2"/>
      </rPr>
      <t> For in the days of David and Asaph of old there was a chief of the singers, and songs of praise and thanksgiving to God.</t>
    </r>
  </si>
  <si>
    <t xml:space="preserve"> Nehemiah 13</t>
  </si>
  <si>
    <r>
      <t xml:space="preserve"> </t>
    </r>
    <r>
      <rPr>
        <sz val="10"/>
        <color rgb="FFFF0000"/>
        <rFont val="Arial"/>
        <family val="2"/>
      </rPr>
      <t>{1}</t>
    </r>
    <r>
      <rPr>
        <sz val="10"/>
        <color rgb="FF000000"/>
        <rFont val="Arial"/>
        <family val="2"/>
      </rPr>
      <t> On that day they read in the book of Moses in the audience of the people; and therein was found written, that an Ammonite and a Moabite should not enter into the assembly of God forever,</t>
    </r>
  </si>
  <si>
    <r>
      <t xml:space="preserve"> </t>
    </r>
    <r>
      <rPr>
        <sz val="10"/>
        <color rgb="FFFF0000"/>
        <rFont val="Arial"/>
        <family val="2"/>
      </rPr>
      <t>{3}</t>
    </r>
    <r>
      <rPr>
        <sz val="10"/>
        <color rgb="FF000000"/>
        <rFont val="Arial"/>
        <family val="2"/>
      </rPr>
      <t> It came to pass, when they had heard the law, that they separated from Israel all the mixed multitude.</t>
    </r>
  </si>
  <si>
    <r>
      <t xml:space="preserve"> </t>
    </r>
    <r>
      <rPr>
        <sz val="10"/>
        <color rgb="FFFF0000"/>
        <rFont val="Arial"/>
        <family val="2"/>
      </rPr>
      <t>{4}</t>
    </r>
    <r>
      <rPr>
        <sz val="10"/>
        <color rgb="FF000000"/>
        <rFont val="Arial"/>
        <family val="2"/>
      </rPr>
      <t> Now before this, Eliashib the priest, who was appointed over the rooms of the house of our God, being allied to Tobiah,</t>
    </r>
  </si>
  <si>
    <r>
      <t xml:space="preserve"> </t>
    </r>
    <r>
      <rPr>
        <sz val="10"/>
        <color rgb="FFFF0000"/>
        <rFont val="Arial"/>
        <family val="2"/>
      </rPr>
      <t>{5}</t>
    </r>
    <r>
      <rPr>
        <sz val="10"/>
        <color rgb="FF000000"/>
        <rFont val="Arial"/>
        <family val="2"/>
      </rPr>
      <t> had prepared for him a great room, where before they laid the meal offerings, the frankincense, and the vessels, and the tithes of the grain, the new wine, and the oil, which were given by commandment to the Levites, and the singers, and the porters; and the wave offerings for the priests.</t>
    </r>
  </si>
  <si>
    <r>
      <t xml:space="preserve"> </t>
    </r>
    <r>
      <rPr>
        <sz val="10"/>
        <color rgb="FFFF0000"/>
        <rFont val="Arial"/>
        <family val="2"/>
      </rPr>
      <t>{7}</t>
    </r>
    <r>
      <rPr>
        <sz val="10"/>
        <color rgb="FF000000"/>
        <rFont val="Arial"/>
        <family val="2"/>
      </rPr>
      <t> and I came to Jerusalem, and understood the evil that Eliashib had done for Tobiah, in preparing him a room in the courts of the house of God.</t>
    </r>
  </si>
  <si>
    <r>
      <t xml:space="preserve"> </t>
    </r>
    <r>
      <rPr>
        <sz val="10"/>
        <color rgb="FFFF0000"/>
        <rFont val="Arial"/>
        <family val="2"/>
      </rPr>
      <t>{8}</t>
    </r>
    <r>
      <rPr>
        <sz val="10"/>
        <color rgb="FF000000"/>
        <rFont val="Arial"/>
        <family val="2"/>
      </rPr>
      <t> It grieved me severely: therefore I cast forth all the household stuff of Tobiah out of the room.</t>
    </r>
  </si>
  <si>
    <r>
      <t xml:space="preserve"> </t>
    </r>
    <r>
      <rPr>
        <sz val="10"/>
        <color rgb="FFFF0000"/>
        <rFont val="Arial"/>
        <family val="2"/>
      </rPr>
      <t>{9}</t>
    </r>
    <r>
      <rPr>
        <sz val="10"/>
        <color rgb="FF000000"/>
        <rFont val="Arial"/>
        <family val="2"/>
      </rPr>
      <t> Then I commanded, and they cleansed the rooms: and there brought I again the vessels of the house of God, with the meal offerings and the frankincense.</t>
    </r>
  </si>
  <si>
    <r>
      <t xml:space="preserve"> </t>
    </r>
    <r>
      <rPr>
        <sz val="10"/>
        <color rgb="FFFF0000"/>
        <rFont val="Arial"/>
        <family val="2"/>
      </rPr>
      <t>{10}</t>
    </r>
    <r>
      <rPr>
        <sz val="10"/>
        <color rgb="FF000000"/>
        <rFont val="Arial"/>
        <family val="2"/>
      </rPr>
      <t> I perceived that the portions of the Levites had not been given them; so that the Levites and the singers, who did the work, had fled everyone to his field.</t>
    </r>
  </si>
  <si>
    <r>
      <t xml:space="preserve"> </t>
    </r>
    <r>
      <rPr>
        <sz val="10"/>
        <color rgb="FFFF0000"/>
        <rFont val="Arial"/>
        <family val="2"/>
      </rPr>
      <t>{11}</t>
    </r>
    <r>
      <rPr>
        <sz val="10"/>
        <color rgb="FF000000"/>
        <rFont val="Arial"/>
        <family val="2"/>
      </rPr>
      <t> Then I contended with the rulers, and said, «Why is the house of God forsaken?» I gathered them together, and set them in their place.</t>
    </r>
  </si>
  <si>
    <r>
      <t xml:space="preserve"> </t>
    </r>
    <r>
      <rPr>
        <sz val="10"/>
        <color rgb="FFFF0000"/>
        <rFont val="Arial"/>
        <family val="2"/>
      </rPr>
      <t>{12}</t>
    </r>
    <r>
      <rPr>
        <sz val="10"/>
        <color rgb="FF000000"/>
        <rFont val="Arial"/>
        <family val="2"/>
      </rPr>
      <t> Then brought all Judah the tithe of the grain and the new wine and the oil to the treasuries.</t>
    </r>
  </si>
  <si>
    <r>
      <t xml:space="preserve"> </t>
    </r>
    <r>
      <rPr>
        <sz val="10"/>
        <color rgb="FFFF0000"/>
        <rFont val="Arial"/>
        <family val="2"/>
      </rPr>
      <t>{13}</t>
    </r>
    <r>
      <rPr>
        <sz val="10"/>
        <color rgb="FF000000"/>
        <rFont val="Arial"/>
        <family val="2"/>
      </rPr>
      <t> I made treasurers over the treasuries, Shelemiah the priest, and Zadok the scribe, and of the Levites, Pedaiah: and next to them was Hanan the son of Zaccur, the son of Mattaniah; for they were counted faithful, and their business was to distribute to their brothers.</t>
    </r>
  </si>
  <si>
    <r>
      <t xml:space="preserve"> </t>
    </r>
    <r>
      <rPr>
        <sz val="10"/>
        <color rgb="FFFF0000"/>
        <rFont val="Arial"/>
        <family val="2"/>
      </rPr>
      <t>{16}</t>
    </r>
    <r>
      <rPr>
        <sz val="10"/>
        <color rgb="FF000000"/>
        <rFont val="Arial"/>
        <family val="2"/>
      </rPr>
      <t> There lived men of Tyre also therein, who brought in fish, and all kinds of wares, and sold on the Sabbath to the children of Judah, and in Jerusalem.</t>
    </r>
  </si>
  <si>
    <r>
      <t xml:space="preserve"> </t>
    </r>
    <r>
      <rPr>
        <sz val="10"/>
        <color rgb="FFFF0000"/>
        <rFont val="Arial"/>
        <family val="2"/>
      </rPr>
      <t>{17}</t>
    </r>
    <r>
      <rPr>
        <sz val="10"/>
        <color rgb="FF000000"/>
        <rFont val="Arial"/>
        <family val="2"/>
      </rPr>
      <t> Then I contended with the nobles of Judah, and said to them, «What evil thing is this that you do, and profane the Sabbath day?</t>
    </r>
  </si>
  <si>
    <r>
      <t xml:space="preserve"> </t>
    </r>
    <r>
      <rPr>
        <sz val="10"/>
        <color rgb="FFFF0000"/>
        <rFont val="Arial"/>
        <family val="2"/>
      </rPr>
      <t>{19}</t>
    </r>
    <r>
      <rPr>
        <sz val="10"/>
        <color rgb="FF000000"/>
        <rFont val="Arial"/>
        <family val="2"/>
      </rPr>
      <t> It came to pass that, when the gates of Jerusalem began to be dark before the Sabbath, I commanded that the doors should be shut, and commanded that they should not be opened until after the Sabbath. I set some of my servants over the gates, that no burden should be brought in on the Sabbath day.</t>
    </r>
  </si>
  <si>
    <r>
      <t xml:space="preserve"> </t>
    </r>
    <r>
      <rPr>
        <sz val="10"/>
        <color rgb="FFFF0000"/>
        <rFont val="Arial"/>
        <family val="2"/>
      </rPr>
      <t>{20}</t>
    </r>
    <r>
      <rPr>
        <sz val="10"/>
        <color rgb="FF000000"/>
        <rFont val="Arial"/>
        <family val="2"/>
      </rPr>
      <t> So the merchants and sellers of all kinds of wares lodged outside of Jerusalem once or twice.</t>
    </r>
  </si>
  <si>
    <r>
      <t xml:space="preserve"> </t>
    </r>
    <r>
      <rPr>
        <sz val="10"/>
        <color rgb="FFFF0000"/>
        <rFont val="Arial"/>
        <family val="2"/>
      </rPr>
      <t>{22}</t>
    </r>
    <r>
      <rPr>
        <sz val="10"/>
        <color rgb="FF000000"/>
        <rFont val="Arial"/>
        <family val="2"/>
      </rPr>
      <t> I commanded the Levites that they should purify themselves, and that they should come and keep the gates, to sanctify the Sabbath day. Remember to me, my God, this also, and spare me according to the greatness of your loving kindness.</t>
    </r>
  </si>
  <si>
    <r>
      <t xml:space="preserve"> </t>
    </r>
    <r>
      <rPr>
        <sz val="10"/>
        <color rgb="FFFF0000"/>
        <rFont val="Arial"/>
        <family val="2"/>
      </rPr>
      <t>{27}</t>
    </r>
    <r>
      <rPr>
        <sz val="10"/>
        <color rgb="FF000000"/>
        <rFont val="Arial"/>
        <family val="2"/>
      </rPr>
      <t> Shall we then listen to you to do all this great evil, to trespass against our God in marrying foreign women?»</t>
    </r>
  </si>
  <si>
    <r>
      <t xml:space="preserve"> </t>
    </r>
    <r>
      <rPr>
        <sz val="10"/>
        <color rgb="FFFF0000"/>
        <rFont val="Arial"/>
        <family val="2"/>
      </rPr>
      <t>{28}</t>
    </r>
    <r>
      <rPr>
        <sz val="10"/>
        <color rgb="FF000000"/>
        <rFont val="Arial"/>
        <family val="2"/>
      </rPr>
      <t> One of the sons of Joiada, the son of Eliashib the high priest, was son-in-law to Sanballat the Horonite: therefore I chased him from me.</t>
    </r>
  </si>
  <si>
    <r>
      <t xml:space="preserve"> </t>
    </r>
    <r>
      <rPr>
        <sz val="10"/>
        <color rgb="FFFF0000"/>
        <rFont val="Arial"/>
        <family val="2"/>
      </rPr>
      <t>{29}</t>
    </r>
    <r>
      <rPr>
        <sz val="10"/>
        <color rgb="FF000000"/>
        <rFont val="Arial"/>
        <family val="2"/>
      </rPr>
      <t> Remember them, my God, because they have defiled the priesthood, and the covenant of the priesthood, and of the Levites.</t>
    </r>
  </si>
  <si>
    <r>
      <t xml:space="preserve"> </t>
    </r>
    <r>
      <rPr>
        <sz val="10"/>
        <color rgb="FFFF0000"/>
        <rFont val="Arial"/>
        <family val="2"/>
      </rPr>
      <t>{30}</t>
    </r>
    <r>
      <rPr>
        <sz val="10"/>
        <color rgb="FF000000"/>
        <rFont val="Arial"/>
        <family val="2"/>
      </rPr>
      <t> Thus I cleansed them from all foreigners, and appointed duties for the priests and for the Levites, everyone in his work;</t>
    </r>
  </si>
  <si>
    <r>
      <t xml:space="preserve"> </t>
    </r>
    <r>
      <rPr>
        <sz val="10"/>
        <color rgb="FFFF0000"/>
        <rFont val="Arial"/>
        <family val="2"/>
      </rPr>
      <t>{31}</t>
    </r>
    <r>
      <rPr>
        <sz val="10"/>
        <color rgb="FF000000"/>
        <rFont val="Arial"/>
        <family val="2"/>
      </rPr>
      <t xml:space="preserve"> and for the wood offering, at times appointed, and for the first fruits. Remember me, my God, for good. </t>
    </r>
    <r>
      <rPr>
        <sz val="10"/>
        <color rgb="FF0000FF"/>
        <rFont val="Arial"/>
        <family val="2"/>
      </rPr>
      <t>||| + 5 SECs |||</t>
    </r>
    <r>
      <rPr>
        <sz val="10"/>
        <color rgb="FF000000"/>
        <rFont val="Arial"/>
        <family val="2"/>
      </rPr>
      <t xml:space="preserve"> </t>
    </r>
  </si>
  <si>
    <t>EST</t>
  </si>
  <si>
    <t>Narr_17: Esther</t>
  </si>
  <si>
    <r>
      <t xml:space="preserve"> </t>
    </r>
    <r>
      <rPr>
        <sz val="10"/>
        <color rgb="FFFF0000"/>
        <rFont val="Arial"/>
        <family val="2"/>
      </rPr>
      <t>{1}</t>
    </r>
    <r>
      <rPr>
        <sz val="10"/>
        <color rgb="FF000000"/>
        <rFont val="Arial"/>
        <family val="2"/>
      </rPr>
      <t> Now it happened in the days of Ahasuerus (this is Ahasuerus who reigned from India even to Ethiopia, over one hundred twenty-seven provinces),</t>
    </r>
  </si>
  <si>
    <r>
      <t xml:space="preserve"> </t>
    </r>
    <r>
      <rPr>
        <sz val="10"/>
        <color rgb="FFFF0000"/>
        <rFont val="Arial"/>
        <family val="2"/>
      </rPr>
      <t>{2}</t>
    </r>
    <r>
      <rPr>
        <sz val="10"/>
        <color rgb="FF000000"/>
        <rFont val="Arial"/>
        <family val="2"/>
      </rPr>
      <t> that in those days, when the King Ahasuerus sat on the throne of his kingdom, which was in Shushan the palace,</t>
    </r>
  </si>
  <si>
    <r>
      <t xml:space="preserve"> </t>
    </r>
    <r>
      <rPr>
        <sz val="10"/>
        <color rgb="FFFF0000"/>
        <rFont val="Arial"/>
        <family val="2"/>
      </rPr>
      <t>{3}</t>
    </r>
    <r>
      <rPr>
        <sz val="10"/>
        <color rgb="FF000000"/>
        <rFont val="Arial"/>
        <family val="2"/>
      </rPr>
      <t> in the third year of his reign, he made a feast for all his princes and his servants; the power of Persia and Media, the nobles and princes of the provinces, being before him.</t>
    </r>
  </si>
  <si>
    <r>
      <t xml:space="preserve"> </t>
    </r>
    <r>
      <rPr>
        <sz val="10"/>
        <color rgb="FFFF0000"/>
        <rFont val="Arial"/>
        <family val="2"/>
      </rPr>
      <t>{4}</t>
    </r>
    <r>
      <rPr>
        <sz val="10"/>
        <color rgb="FF000000"/>
        <rFont val="Arial"/>
        <family val="2"/>
      </rPr>
      <t> He displayed the riches of his glorious kingdom and the honor of his excellent majesty many days, even one hundred eighty days.</t>
    </r>
  </si>
  <si>
    <r>
      <t xml:space="preserve"> </t>
    </r>
    <r>
      <rPr>
        <sz val="10"/>
        <color rgb="FFFF0000"/>
        <rFont val="Arial"/>
        <family val="2"/>
      </rPr>
      <t>{6}</t>
    </r>
    <r>
      <rPr>
        <sz val="10"/>
        <color rgb="FF000000"/>
        <rFont val="Arial"/>
        <family val="2"/>
      </rPr>
      <t> There were hangings of white, green, and blue material, fastened with cords of fine linen and purple to silver rings and marble pillars. The couches were of gold and silver, on a pavement of red, white, yellow, and black marble.</t>
    </r>
  </si>
  <si>
    <r>
      <t xml:space="preserve"> </t>
    </r>
    <r>
      <rPr>
        <sz val="10"/>
        <color rgb="FFFF0000"/>
        <rFont val="Arial"/>
        <family val="2"/>
      </rPr>
      <t>{7}</t>
    </r>
    <r>
      <rPr>
        <sz val="10"/>
        <color rgb="FF000000"/>
        <rFont val="Arial"/>
        <family val="2"/>
      </rPr>
      <t> They gave them drinks in golden vessels of various kinds, including royal wine in abundance, according to the bounty of the king.</t>
    </r>
  </si>
  <si>
    <r>
      <t xml:space="preserve"> </t>
    </r>
    <r>
      <rPr>
        <sz val="10"/>
        <color rgb="FFFF0000"/>
        <rFont val="Arial"/>
        <family val="2"/>
      </rPr>
      <t>{9}</t>
    </r>
    <r>
      <rPr>
        <sz val="10"/>
        <color rgb="FF000000"/>
        <rFont val="Arial"/>
        <family val="2"/>
      </rPr>
      <t> Also Vashti the queen made a feast for the women in the royal house which belonged to King Ahasuerus.</t>
    </r>
  </si>
  <si>
    <r>
      <t xml:space="preserve"> </t>
    </r>
    <r>
      <rPr>
        <sz val="10"/>
        <color rgb="FFFF0000"/>
        <rFont val="Arial"/>
        <family val="2"/>
      </rPr>
      <t>{10}</t>
    </r>
    <r>
      <rPr>
        <sz val="10"/>
        <color rgb="FF000000"/>
        <rFont val="Arial"/>
        <family val="2"/>
      </rPr>
      <t xml:space="preserve"> On the seventh day, when the heart of the king was merry with wine, he commanded Mehuman, Biztha, Harbona, Bigtha, and Abagtha, Zethar, and Carcass, the seven eunuchs who served in the presence of Ahasuerus the king, </t>
    </r>
    <r>
      <rPr>
        <sz val="10"/>
        <color rgb="FFFF0000"/>
        <rFont val="Arial"/>
        <family val="2"/>
      </rPr>
      <t>{11}</t>
    </r>
    <r>
      <rPr>
        <sz val="10"/>
        <color rgb="FF000000"/>
        <rFont val="Arial"/>
        <family val="2"/>
      </rPr>
      <t> to bring Vashti the queen before the king with the royal crown, to show the people and the princes her beauty; for she was beautiful.</t>
    </r>
  </si>
  <si>
    <r>
      <t xml:space="preserve"> </t>
    </r>
    <r>
      <rPr>
        <sz val="10"/>
        <color rgb="FFFF0000"/>
        <rFont val="Arial"/>
        <family val="2"/>
      </rPr>
      <t>{16}</t>
    </r>
    <r>
      <rPr>
        <sz val="10"/>
        <color rgb="FF000000"/>
        <rFont val="Arial"/>
        <family val="2"/>
      </rPr>
      <t> Memucan answered before the king and the princes,</t>
    </r>
  </si>
  <si>
    <t>Memucan</t>
  </si>
  <si>
    <t xml:space="preserve"> «Vashti the queen has not done wrong to just the king, but also to all the princes, and to all the people who are in all the provinces of the King Ahasuerus.</t>
  </si>
  <si>
    <r>
      <t xml:space="preserve"> </t>
    </r>
    <r>
      <rPr>
        <sz val="10"/>
        <color rgb="FFFF0000"/>
        <rFont val="Arial"/>
        <family val="2"/>
      </rPr>
      <t>{19}</t>
    </r>
    <r>
      <rPr>
        <sz val="10"/>
        <color rgb="FF000000"/>
        <rFont val="Arial"/>
        <family val="2"/>
      </rPr>
      <t> If it please the king, let a royal commandment go from him, and let it be written among the laws of the Persians and the Medes, so that it cannot be altered, that Vashti may never again come before King Ahasuerus; and let the king give her royal estate to another who is better than she.</t>
    </r>
  </si>
  <si>
    <r>
      <t xml:space="preserve"> </t>
    </r>
    <r>
      <rPr>
        <sz val="10"/>
        <color rgb="FFFF0000"/>
        <rFont val="Arial"/>
        <family val="2"/>
      </rPr>
      <t>{21}</t>
    </r>
    <r>
      <rPr>
        <sz val="10"/>
        <color rgb="FF000000"/>
        <rFont val="Arial"/>
        <family val="2"/>
      </rPr>
      <t> This advice pleased the king and the princes, and the king did according to the word of Memucan:</t>
    </r>
  </si>
  <si>
    <t xml:space="preserve"> Esther 2</t>
  </si>
  <si>
    <r>
      <t xml:space="preserve"> </t>
    </r>
    <r>
      <rPr>
        <sz val="10"/>
        <color rgb="FFFF0000"/>
        <rFont val="Arial"/>
        <family val="2"/>
      </rPr>
      <t>{1}</t>
    </r>
    <r>
      <rPr>
        <sz val="10"/>
        <color rgb="FF000000"/>
        <rFont val="Arial"/>
        <family val="2"/>
      </rPr>
      <t> After these things, when the wrath of King Ahasuerus was pacified, he remembered Vashti, and what she had done, and what was decreed against her.</t>
    </r>
  </si>
  <si>
    <t xml:space="preserve"> «Let beautiful young virgins be sought for the king.</t>
  </si>
  <si>
    <r>
      <t xml:space="preserve"> </t>
    </r>
    <r>
      <rPr>
        <sz val="10"/>
        <color rgb="FFFF0000"/>
        <rFont val="Arial"/>
        <family val="2"/>
      </rPr>
      <t>{4}</t>
    </r>
    <r>
      <rPr>
        <sz val="10"/>
        <color rgb="FF000000"/>
        <rFont val="Arial"/>
        <family val="2"/>
      </rPr>
      <t> and let the maiden who pleases the king be queen instead of Vashti.»</t>
    </r>
  </si>
  <si>
    <t xml:space="preserve"> The thing pleased the king, and he did so.</t>
  </si>
  <si>
    <r>
      <t xml:space="preserve"> </t>
    </r>
    <r>
      <rPr>
        <sz val="10"/>
        <color rgb="FFFF0000"/>
        <rFont val="Arial"/>
        <family val="2"/>
      </rPr>
      <t>{5}</t>
    </r>
    <r>
      <rPr>
        <sz val="10"/>
        <color rgb="FF000000"/>
        <rFont val="Arial"/>
        <family val="2"/>
      </rPr>
      <t> There was a certain Jew in the citadel of Susa, whose name was Mordecai, the son of Jair, the son of Shimei, the son of Kish, a Benjamite,</t>
    </r>
  </si>
  <si>
    <r>
      <t xml:space="preserve"> </t>
    </r>
    <r>
      <rPr>
        <sz val="10"/>
        <color rgb="FFFF0000"/>
        <rFont val="Arial"/>
        <family val="2"/>
      </rPr>
      <t>{6}</t>
    </r>
    <r>
      <rPr>
        <sz val="10"/>
        <color rgb="FF000000"/>
        <rFont val="Arial"/>
        <family val="2"/>
      </rPr>
      <t> who had been carried away from Jerusalem with the captives who had been carried away with Jeconiah king of Judah, whom Nebuchadnezzar the king of Babylon had carried away.</t>
    </r>
  </si>
  <si>
    <r>
      <t xml:space="preserve"> </t>
    </r>
    <r>
      <rPr>
        <sz val="10"/>
        <color rgb="FFFF0000"/>
        <rFont val="Arial"/>
        <family val="2"/>
      </rPr>
      <t>{10}</t>
    </r>
    <r>
      <rPr>
        <sz val="10"/>
        <color rgb="FF000000"/>
        <rFont val="Arial"/>
        <family val="2"/>
      </rPr>
      <t> Esther had not made known her people nor her relatives, because Mordecai had instructed her that she should not make it known.</t>
    </r>
  </si>
  <si>
    <r>
      <t xml:space="preserve"> </t>
    </r>
    <r>
      <rPr>
        <sz val="10"/>
        <color rgb="FFFF0000"/>
        <rFont val="Arial"/>
        <family val="2"/>
      </rPr>
      <t>{16}</t>
    </r>
    <r>
      <rPr>
        <sz val="10"/>
        <color rgb="FF000000"/>
        <rFont val="Arial"/>
        <family val="2"/>
      </rPr>
      <t> So Esther was taken to King Ahasuerus into his royal house in the tenth month, which is the month Tebeth, in the seventh year of his reign.</t>
    </r>
  </si>
  <si>
    <r>
      <t xml:space="preserve"> </t>
    </r>
    <r>
      <rPr>
        <sz val="10"/>
        <color rgb="FFFF0000"/>
        <rFont val="Arial"/>
        <family val="2"/>
      </rPr>
      <t>{17}</t>
    </r>
    <r>
      <rPr>
        <sz val="10"/>
        <color rgb="FF000000"/>
        <rFont val="Arial"/>
        <family val="2"/>
      </rPr>
      <t> The king loved Esther more than all the women, and she obtained favor and kindness in his sight more than all the virgins; so that he set the royal crown on her head, and made her queen instead of Vashti.</t>
    </r>
  </si>
  <si>
    <r>
      <t xml:space="preserve"> </t>
    </r>
    <r>
      <rPr>
        <sz val="10"/>
        <color rgb="FFFF0000"/>
        <rFont val="Arial"/>
        <family val="2"/>
      </rPr>
      <t>{20}</t>
    </r>
    <r>
      <rPr>
        <sz val="10"/>
        <color rgb="FF000000"/>
        <rFont val="Arial"/>
        <family val="2"/>
      </rPr>
      <t> Esther had not yet made known her relatives nor her people, as Mordecai had commanded her; for Esther obeyed Mordecai, like she did when she was brought up by him.</t>
    </r>
  </si>
  <si>
    <t xml:space="preserve"> Esther 3</t>
  </si>
  <si>
    <r>
      <t xml:space="preserve"> </t>
    </r>
    <r>
      <rPr>
        <sz val="10"/>
        <color rgb="FFFF0000"/>
        <rFont val="Arial"/>
        <family val="2"/>
      </rPr>
      <t>{1}</t>
    </r>
    <r>
      <rPr>
        <sz val="10"/>
        <color rgb="FF000000"/>
        <rFont val="Arial"/>
        <family val="2"/>
      </rPr>
      <t> After these things King Ahasuerus promoted Haman the son of Hammedatha the Agagite, and advanced him, and set his seat above all the princes who were with him.</t>
    </r>
  </si>
  <si>
    <r>
      <t xml:space="preserve"> </t>
    </r>
    <r>
      <rPr>
        <sz val="10"/>
        <color rgb="FFFF0000"/>
        <rFont val="Arial"/>
        <family val="2"/>
      </rPr>
      <t>{7}</t>
    </r>
    <r>
      <rPr>
        <sz val="10"/>
        <color rgb="FF000000"/>
        <rFont val="Arial"/>
        <family val="2"/>
      </rPr>
      <t> In the first month, which is the month Nisan, in the twelfth year of King Ahasuerus, they cast Pur, that is, the lot, before Haman from day to day, and from month to month, and chose the twelfth month, which is the month Adar.</t>
    </r>
  </si>
  <si>
    <r>
      <t xml:space="preserve"> </t>
    </r>
    <r>
      <rPr>
        <sz val="10"/>
        <color rgb="FFFF0000"/>
        <rFont val="Arial"/>
        <family val="2"/>
      </rPr>
      <t>{8}</t>
    </r>
    <r>
      <rPr>
        <sz val="10"/>
        <color rgb="FF000000"/>
        <rFont val="Arial"/>
        <family val="2"/>
      </rPr>
      <t> Haman said to King Ahasuerus,</t>
    </r>
  </si>
  <si>
    <t>Haman</t>
  </si>
  <si>
    <t xml:space="preserve"> «The silver is given to you, the people also, to do with them as it seems good to you.»</t>
  </si>
  <si>
    <r>
      <t xml:space="preserve"> </t>
    </r>
    <r>
      <rPr>
        <sz val="10"/>
        <color rgb="FFFF0000"/>
        <rFont val="Arial"/>
        <family val="2"/>
      </rPr>
      <t>{14}</t>
    </r>
    <r>
      <rPr>
        <sz val="10"/>
        <color rgb="FF000000"/>
        <rFont val="Arial"/>
        <family val="2"/>
      </rPr>
      <t> A copy of the letter, that the decree should be given out in every province, was published to all the peoples, that they should be ready against that day.</t>
    </r>
  </si>
  <si>
    <t xml:space="preserve"> Esther 4</t>
  </si>
  <si>
    <r>
      <t xml:space="preserve"> </t>
    </r>
    <r>
      <rPr>
        <sz val="10"/>
        <color rgb="FFFF0000"/>
        <rFont val="Arial"/>
        <family val="2"/>
      </rPr>
      <t>{1}</t>
    </r>
    <r>
      <rPr>
        <sz val="10"/>
        <color rgb="FF000000"/>
        <rFont val="Arial"/>
        <family val="2"/>
      </rPr>
      <t> Now when Mordecai found out all that was done, Mordecai tore his clothes, and put on sackcloth with ashes, and went out into the midst of the city, and wailed loudly and a bitterly.</t>
    </r>
  </si>
  <si>
    <r>
      <t xml:space="preserve"> </t>
    </r>
    <r>
      <rPr>
        <sz val="10"/>
        <color rgb="FFFF0000"/>
        <rFont val="Arial"/>
        <family val="2"/>
      </rPr>
      <t>{8}</t>
    </r>
    <r>
      <rPr>
        <sz val="10"/>
        <color rgb="FF000000"/>
        <rFont val="Arial"/>
        <family val="2"/>
      </rPr>
      <t> He also gave him the copy of the writing of the decree that was given out in Shushan to destroy them, to show it to Esther, and to declare it to her, and to urge her to go in to the king, to make supplication to him, and to make request before him, for her people.</t>
    </r>
  </si>
  <si>
    <r>
      <t xml:space="preserve"> </t>
    </r>
    <r>
      <rPr>
        <sz val="10"/>
        <color rgb="FFFF0000"/>
        <rFont val="Arial"/>
        <family val="2"/>
      </rPr>
      <t>{9}</t>
    </r>
    <r>
      <rPr>
        <sz val="10"/>
        <color rgb="FF000000"/>
        <rFont val="Arial"/>
        <family val="2"/>
      </rPr>
      <t> Hathach came and told Esther the words of Mordecai.</t>
    </r>
  </si>
  <si>
    <r>
      <t xml:space="preserve"> </t>
    </r>
    <r>
      <rPr>
        <sz val="10"/>
        <color rgb="FFFF0000"/>
        <rFont val="Arial"/>
        <family val="2"/>
      </rPr>
      <t>{10}</t>
    </r>
    <r>
      <rPr>
        <sz val="10"/>
        <color rgb="FF000000"/>
        <rFont val="Arial"/>
        <family val="2"/>
      </rPr>
      <t> Then Esther spoke to Hathach, and gave him a message to Mordecai:</t>
    </r>
  </si>
  <si>
    <t>Esther (female)</t>
  </si>
  <si>
    <t>Mordecai</t>
  </si>
  <si>
    <r>
      <t xml:space="preserve"> </t>
    </r>
    <r>
      <rPr>
        <sz val="10"/>
        <color rgb="FFFF0000"/>
        <rFont val="Arial"/>
        <family val="2"/>
      </rPr>
      <t>{15}</t>
    </r>
    <r>
      <rPr>
        <sz val="10"/>
        <color rgb="FF000000"/>
        <rFont val="Arial"/>
        <family val="2"/>
      </rPr>
      <t> Then Esther asked them to answer Mordecai,</t>
    </r>
  </si>
  <si>
    <r>
      <t xml:space="preserve"> </t>
    </r>
    <r>
      <rPr>
        <sz val="10"/>
        <color rgb="FFFF0000"/>
        <rFont val="Arial"/>
        <family val="2"/>
      </rPr>
      <t>{16}</t>
    </r>
    <r>
      <rPr>
        <sz val="10"/>
        <color rgb="FF000000"/>
        <rFont val="Arial"/>
        <family val="2"/>
      </rPr>
      <t> Go, gather together all the Jews who are present in Shushan, and fast for me, and neither eat nor drink three days, night or day. I and my maidens will also fast the same way. Then I will go in to the king, which is against the law; and if I perish, I perish.</t>
    </r>
  </si>
  <si>
    <r>
      <t xml:space="preserve"> </t>
    </r>
    <r>
      <rPr>
        <sz val="10"/>
        <color rgb="FFFF0000"/>
        <rFont val="Arial"/>
        <family val="2"/>
      </rPr>
      <t>{17}</t>
    </r>
    <r>
      <rPr>
        <sz val="10"/>
        <color rgb="FF000000"/>
        <rFont val="Arial"/>
        <family val="2"/>
      </rPr>
      <t xml:space="preserve"> So Mordecai went his way, and did according to all that Esther had commanded him. </t>
    </r>
    <r>
      <rPr>
        <sz val="10"/>
        <color rgb="FF0000FF"/>
        <rFont val="Arial"/>
        <family val="2"/>
      </rPr>
      <t>||| + 2 SECs |||</t>
    </r>
    <r>
      <rPr>
        <sz val="10"/>
        <color rgb="FF000000"/>
        <rFont val="Arial"/>
        <family val="2"/>
      </rPr>
      <t xml:space="preserve"> </t>
    </r>
  </si>
  <si>
    <t xml:space="preserve"> Esther 5</t>
  </si>
  <si>
    <r>
      <t xml:space="preserve"> </t>
    </r>
    <r>
      <rPr>
        <sz val="10"/>
        <color rgb="FFFF0000"/>
        <rFont val="Arial"/>
        <family val="2"/>
      </rPr>
      <t>{2}</t>
    </r>
    <r>
      <rPr>
        <sz val="10"/>
        <color rgb="FF000000"/>
        <rFont val="Arial"/>
        <family val="2"/>
      </rPr>
      <t xml:space="preserve"> When the king saw Esther the queen standing in the court, she obtained favor in his sight; and the king held out to Esther the golden scepter that was in his hand. So Esther came near, and touched the top of the scepter. </t>
    </r>
    <r>
      <rPr>
        <sz val="10"/>
        <color rgb="FFFF0000"/>
        <rFont val="Arial"/>
        <family val="2"/>
      </rPr>
      <t>{3}</t>
    </r>
    <r>
      <rPr>
        <sz val="10"/>
        <color rgb="FF000000"/>
        <rFont val="Arial"/>
        <family val="2"/>
      </rPr>
      <t> Then the king asked her,</t>
    </r>
  </si>
  <si>
    <t xml:space="preserve"> «What would you like, queen Esther? What is your request? It shall be given you even to the half of the kingdom.»</t>
  </si>
  <si>
    <r>
      <t xml:space="preserve"> </t>
    </r>
    <r>
      <rPr>
        <sz val="10"/>
        <color rgb="FFFF0000"/>
        <rFont val="Arial"/>
        <family val="2"/>
      </rPr>
      <t>{4}</t>
    </r>
    <r>
      <rPr>
        <sz val="10"/>
        <color rgb="FF000000"/>
        <rFont val="Arial"/>
        <family val="2"/>
      </rPr>
      <t> Esther said,</t>
    </r>
  </si>
  <si>
    <t xml:space="preserve"> «If it seems good to the king, let the king and Haman come today to the banquet that I have prepared for him.»</t>
  </si>
  <si>
    <r>
      <t xml:space="preserve"> </t>
    </r>
    <r>
      <rPr>
        <sz val="10"/>
        <color rgb="FFFF0000"/>
        <rFont val="Arial"/>
        <family val="2"/>
      </rPr>
      <t>{5}</t>
    </r>
    <r>
      <rPr>
        <sz val="10"/>
        <color rgb="FF000000"/>
        <rFont val="Arial"/>
        <family val="2"/>
      </rPr>
      <t> Then the king said,</t>
    </r>
  </si>
  <si>
    <t xml:space="preserve"> «Bring Haman quickly, so that it may be done as Esther has said.»</t>
  </si>
  <si>
    <r>
      <t xml:space="preserve"> So the king and Haman came to the banquet that Esther had prepared. </t>
    </r>
    <r>
      <rPr>
        <sz val="10"/>
        <color rgb="FFFF0000"/>
        <rFont val="Arial"/>
        <family val="2"/>
      </rPr>
      <t>{6}</t>
    </r>
    <r>
      <rPr>
        <sz val="10"/>
        <color rgb="FF000000"/>
        <rFont val="Arial"/>
        <family val="2"/>
      </rPr>
      <t> The king said to Esther at the banquet of wine,</t>
    </r>
  </si>
  <si>
    <t xml:space="preserve"> «What is your petition? It shall be granted you. What is your request? Even to the half of the kingdom it shall be performed.»</t>
  </si>
  <si>
    <r>
      <t xml:space="preserve"> </t>
    </r>
    <r>
      <rPr>
        <sz val="10"/>
        <color rgb="FFFF0000"/>
        <rFont val="Arial"/>
        <family val="2"/>
      </rPr>
      <t>{7}</t>
    </r>
    <r>
      <rPr>
        <sz val="10"/>
        <color rgb="FF000000"/>
        <rFont val="Arial"/>
        <family val="2"/>
      </rPr>
      <t> Then Esther answered and said,</t>
    </r>
  </si>
  <si>
    <t xml:space="preserve"> «My petition and my request is this.</t>
  </si>
  <si>
    <r>
      <t xml:space="preserve"> </t>
    </r>
    <r>
      <rPr>
        <sz val="10"/>
        <color rgb="FFFF0000"/>
        <rFont val="Arial"/>
        <family val="2"/>
      </rPr>
      <t>{8}</t>
    </r>
    <r>
      <rPr>
        <sz val="10"/>
        <color rgb="FF000000"/>
        <rFont val="Arial"/>
        <family val="2"/>
      </rPr>
      <t> If I have found favor in the sight of the king, and if it please the king to grant my petition and to perform my request, let the king and Haman come to the banquet that I will prepare for them, and I will do tomorrow as the king has said.»</t>
    </r>
  </si>
  <si>
    <r>
      <t xml:space="preserve"> </t>
    </r>
    <r>
      <rPr>
        <sz val="10"/>
        <color rgb="FFFF0000"/>
        <rFont val="Arial"/>
        <family val="2"/>
      </rPr>
      <t>{10}</t>
    </r>
    <r>
      <rPr>
        <sz val="10"/>
        <color rgb="FF000000"/>
        <rFont val="Arial"/>
        <family val="2"/>
      </rPr>
      <t> Nevertheless Haman restrained himself, and went home. There, he sent and called for his friends and Zeresh his wife.</t>
    </r>
  </si>
  <si>
    <r>
      <t xml:space="preserve"> </t>
    </r>
    <r>
      <rPr>
        <sz val="10"/>
        <color rgb="FFFF0000"/>
        <rFont val="Arial"/>
        <family val="2"/>
      </rPr>
      <t>{11}</t>
    </r>
    <r>
      <rPr>
        <sz val="10"/>
        <color rgb="FF000000"/>
        <rFont val="Arial"/>
        <family val="2"/>
      </rPr>
      <t xml:space="preserve"> Haman recounted to them the glory of his riches, the multitude of his children, all the things in which the king had promoted him, and how he had advanced him above the princes and servants of the king. </t>
    </r>
    <r>
      <rPr>
        <sz val="10"/>
        <color rgb="FFFF0000"/>
        <rFont val="Arial"/>
        <family val="2"/>
      </rPr>
      <t>{12}</t>
    </r>
    <r>
      <rPr>
        <sz val="10"/>
        <color rgb="FF000000"/>
        <rFont val="Arial"/>
        <family val="2"/>
      </rPr>
      <t> Haman also said,</t>
    </r>
  </si>
  <si>
    <t xml:space="preserve"> «Yes, Esther the queen let no man come in with the king to the banquet that she had prepared but myself; and tomorrow I am also invited by her together with the king.</t>
  </si>
  <si>
    <r>
      <t xml:space="preserve"> </t>
    </r>
    <r>
      <rPr>
        <sz val="10"/>
        <color rgb="FFFF0000"/>
        <rFont val="Arial"/>
        <family val="2"/>
      </rPr>
      <t>{14}</t>
    </r>
    <r>
      <rPr>
        <sz val="10"/>
        <color rgb="FF000000"/>
        <rFont val="Arial"/>
        <family val="2"/>
      </rPr>
      <t> Then Zeresh his wife and all his friends said to him,</t>
    </r>
  </si>
  <si>
    <t xml:space="preserve"> «Let a gallows be made fifty cubits high, and in the morning speak to the king about hanging Mordecai on it. Then go in merrily with the king to the banquet.»</t>
  </si>
  <si>
    <r>
      <t xml:space="preserve"> This pleased Haman, so he had the gallows made. </t>
    </r>
    <r>
      <rPr>
        <sz val="10"/>
        <color rgb="FF0000FF"/>
        <rFont val="Arial"/>
        <family val="2"/>
      </rPr>
      <t>||| + 2 SECs |||</t>
    </r>
    <r>
      <rPr>
        <sz val="10"/>
        <color rgb="FF000000"/>
        <rFont val="Arial"/>
        <family val="2"/>
      </rPr>
      <t xml:space="preserve"> </t>
    </r>
  </si>
  <si>
    <t xml:space="preserve"> Esther 6</t>
  </si>
  <si>
    <t xml:space="preserve"> «What honor and dignity has been bestowed on Mordecai for this?»</t>
  </si>
  <si>
    <t xml:space="preserve"> «Nothing has been done for him.»</t>
  </si>
  <si>
    <r>
      <t xml:space="preserve"> </t>
    </r>
    <r>
      <rPr>
        <sz val="10"/>
        <color rgb="FFFF0000"/>
        <rFont val="Arial"/>
        <family val="2"/>
      </rPr>
      <t>{4}</t>
    </r>
    <r>
      <rPr>
        <sz val="10"/>
        <color rgb="FF000000"/>
        <rFont val="Arial"/>
        <family val="2"/>
      </rPr>
      <t> The king said,</t>
    </r>
  </si>
  <si>
    <t xml:space="preserve"> «Who is in the court?»</t>
  </si>
  <si>
    <t xml:space="preserve"> «Behold, Haman stands in the court.»</t>
  </si>
  <si>
    <t xml:space="preserve"> «Let him come in.»</t>
  </si>
  <si>
    <r>
      <t xml:space="preserve"> </t>
    </r>
    <r>
      <rPr>
        <sz val="10"/>
        <color rgb="FFFF0000"/>
        <rFont val="Arial"/>
        <family val="2"/>
      </rPr>
      <t>{6}</t>
    </r>
    <r>
      <rPr>
        <sz val="10"/>
        <color rgb="FF000000"/>
        <rFont val="Arial"/>
        <family val="2"/>
      </rPr>
      <t> So Haman came in. The king said to him,</t>
    </r>
  </si>
  <si>
    <t xml:space="preserve"> «What shall be done to the man whom the king delights to honor?»</t>
  </si>
  <si>
    <t xml:space="preserve"> Now Haman said in his heart,</t>
  </si>
  <si>
    <t xml:space="preserve"> «Who would the king delight to honor more than myself?»</t>
  </si>
  <si>
    <r>
      <t xml:space="preserve"> </t>
    </r>
    <r>
      <rPr>
        <sz val="10"/>
        <color rgb="FFFF0000"/>
        <rFont val="Arial"/>
        <family val="2"/>
      </rPr>
      <t>{7}</t>
    </r>
    <r>
      <rPr>
        <sz val="10"/>
        <color rgb="FF000000"/>
        <rFont val="Arial"/>
        <family val="2"/>
      </rPr>
      <t> Haman said to the king,</t>
    </r>
  </si>
  <si>
    <t xml:space="preserve"> «For the man whom the king delights to honor,</t>
  </si>
  <si>
    <r>
      <t xml:space="preserve"> </t>
    </r>
    <r>
      <rPr>
        <sz val="10"/>
        <color rgb="FFFF0000"/>
        <rFont val="Arial"/>
        <family val="2"/>
      </rPr>
      <t>{8}</t>
    </r>
    <r>
      <rPr>
        <sz val="10"/>
        <color rgb="FF000000"/>
        <rFont val="Arial"/>
        <family val="2"/>
      </rPr>
      <t> let royal clothing be brought which the king uses to wear, and the horse that the king rides on, and on the head of which a crown royal is set.</t>
    </r>
  </si>
  <si>
    <r>
      <t xml:space="preserve"> </t>
    </r>
    <r>
      <rPr>
        <sz val="10"/>
        <color rgb="FFFF0000"/>
        <rFont val="Arial"/>
        <family val="2"/>
      </rPr>
      <t>{10}</t>
    </r>
    <r>
      <rPr>
        <sz val="10"/>
        <color rgb="FF000000"/>
        <rFont val="Arial"/>
        <family val="2"/>
      </rPr>
      <t> Then the king said to Haman,</t>
    </r>
  </si>
  <si>
    <r>
      <t xml:space="preserve"> </t>
    </r>
    <r>
      <rPr>
        <sz val="10"/>
        <color rgb="FFFF0000"/>
        <rFont val="Arial"/>
        <family val="2"/>
      </rPr>
      <t>{11}</t>
    </r>
    <r>
      <rPr>
        <sz val="10"/>
        <color rgb="FF000000"/>
        <rFont val="Arial"/>
        <family val="2"/>
      </rPr>
      <t> Then Haman took the clothing and the horse, and arrayed Mordecai, and had him ride through the city square, and proclaimed before him,</t>
    </r>
  </si>
  <si>
    <t xml:space="preserve"> «Thus shall it be done to the man whom the king delights to honor!»</t>
  </si>
  <si>
    <r>
      <t xml:space="preserve"> </t>
    </r>
    <r>
      <rPr>
        <sz val="10"/>
        <color rgb="FFFF0000"/>
        <rFont val="Arial"/>
        <family val="2"/>
      </rPr>
      <t>{13}</t>
    </r>
    <r>
      <rPr>
        <sz val="10"/>
        <color rgb="FF000000"/>
        <rFont val="Arial"/>
        <family val="2"/>
      </rPr>
      <t> Haman recounted to Zeresh his wife and all his friends everything that had happened to him. Then his wise men and Zeresh his wife said to him,</t>
    </r>
  </si>
  <si>
    <t xml:space="preserve"> «If Mordecai, before whom you have begun to fall, is of Jewish descent, you will not prevail against him, but you will surely fall before him.»</t>
  </si>
  <si>
    <t xml:space="preserve"> Esther 7</t>
  </si>
  <si>
    <r>
      <t xml:space="preserve"> </t>
    </r>
    <r>
      <rPr>
        <sz val="10"/>
        <color rgb="FFFF0000"/>
        <rFont val="Arial"/>
        <family val="2"/>
      </rPr>
      <t>{1}</t>
    </r>
    <r>
      <rPr>
        <sz val="10"/>
        <color rgb="FF000000"/>
        <rFont val="Arial"/>
        <family val="2"/>
      </rPr>
      <t xml:space="preserve"> So the king and Haman came to banquet with Esther the queen. </t>
    </r>
    <r>
      <rPr>
        <sz val="10"/>
        <color rgb="FFFF0000"/>
        <rFont val="Arial"/>
        <family val="2"/>
      </rPr>
      <t>{2}</t>
    </r>
    <r>
      <rPr>
        <sz val="10"/>
        <color rgb="FF000000"/>
        <rFont val="Arial"/>
        <family val="2"/>
      </rPr>
      <t> The king said again to Esther on the second day at the banquet of wine,</t>
    </r>
  </si>
  <si>
    <t xml:space="preserve"> «What is your petition, queen Esther? It shall be granted you. What is your request? Even to the half of the kingdom it shall be performed.»</t>
  </si>
  <si>
    <r>
      <t xml:space="preserve"> </t>
    </r>
    <r>
      <rPr>
        <sz val="10"/>
        <color rgb="FFFF0000"/>
        <rFont val="Arial"/>
        <family val="2"/>
      </rPr>
      <t>{3}</t>
    </r>
    <r>
      <rPr>
        <sz val="10"/>
        <color rgb="FF000000"/>
        <rFont val="Arial"/>
        <family val="2"/>
      </rPr>
      <t> Then Esther the queen answered,</t>
    </r>
  </si>
  <si>
    <t xml:space="preserve"> «If I have found favor in your sight, O king, and if it please the king, let my life be given me at my petition, and my people at my request.</t>
  </si>
  <si>
    <r>
      <t xml:space="preserve"> </t>
    </r>
    <r>
      <rPr>
        <sz val="10"/>
        <color rgb="FFFF0000"/>
        <rFont val="Arial"/>
        <family val="2"/>
      </rPr>
      <t>{5}</t>
    </r>
    <r>
      <rPr>
        <sz val="10"/>
        <color rgb="FF000000"/>
        <rFont val="Arial"/>
        <family val="2"/>
      </rPr>
      <t> Then King Ahasuerus said to Esther the queen,</t>
    </r>
  </si>
  <si>
    <t xml:space="preserve"> «Who is he, and where is he who dared presume in his heart to do so?»</t>
  </si>
  <si>
    <r>
      <t xml:space="preserve"> </t>
    </r>
    <r>
      <rPr>
        <sz val="10"/>
        <color rgb="FFFF0000"/>
        <rFont val="Arial"/>
        <family val="2"/>
      </rPr>
      <t>{6}</t>
    </r>
    <r>
      <rPr>
        <sz val="10"/>
        <color rgb="FF000000"/>
        <rFont val="Arial"/>
        <family val="2"/>
      </rPr>
      <t> Esther said,</t>
    </r>
  </si>
  <si>
    <t xml:space="preserve"> «An adversary and an enemy, even this wicked Haman!»</t>
  </si>
  <si>
    <t xml:space="preserve"> Then Haman was afraid before the king and the queen.</t>
  </si>
  <si>
    <r>
      <t xml:space="preserve"> </t>
    </r>
    <r>
      <rPr>
        <sz val="10"/>
        <color rgb="FFFF0000"/>
        <rFont val="Arial"/>
        <family val="2"/>
      </rPr>
      <t>{7}</t>
    </r>
    <r>
      <rPr>
        <sz val="10"/>
        <color rgb="FF000000"/>
        <rFont val="Arial"/>
        <family val="2"/>
      </rPr>
      <t> The king arose in his wrath from the banquet of wine and went into the palace garden. Haman stood up to make request for his life to Esther the queen; for he saw that there was evil determined against him by the king.</t>
    </r>
  </si>
  <si>
    <r>
      <t xml:space="preserve"> </t>
    </r>
    <r>
      <rPr>
        <sz val="10"/>
        <color rgb="FFFF0000"/>
        <rFont val="Arial"/>
        <family val="2"/>
      </rPr>
      <t>{8}</t>
    </r>
    <r>
      <rPr>
        <sz val="10"/>
        <color rgb="FF000000"/>
        <rFont val="Arial"/>
        <family val="2"/>
      </rPr>
      <t> Then the king returned out of the palace garden into the place of the banquet of wine; and Haman had fallen on the couch where Esther was. Then the king said,</t>
    </r>
  </si>
  <si>
    <t xml:space="preserve"> «Will he even assault the queen in front of me in the house?»</t>
  </si>
  <si>
    <t>Eunuch</t>
  </si>
  <si>
    <t xml:space="preserve"> «Hang him on it!»</t>
  </si>
  <si>
    <t xml:space="preserve"> Esther 8</t>
  </si>
  <si>
    <r>
      <t xml:space="preserve"> </t>
    </r>
    <r>
      <rPr>
        <sz val="10"/>
        <color rgb="FFFF0000"/>
        <rFont val="Arial"/>
        <family val="2"/>
      </rPr>
      <t>{2}</t>
    </r>
    <r>
      <rPr>
        <sz val="10"/>
        <color rgb="FF000000"/>
        <rFont val="Arial"/>
        <family val="2"/>
      </rPr>
      <t> The king took off his ring, which he had taken from Haman, and gave it to Mordecai. Esther set Mordecai over the house of Haman.</t>
    </r>
  </si>
  <si>
    <r>
      <t xml:space="preserve"> </t>
    </r>
    <r>
      <rPr>
        <sz val="10"/>
        <color rgb="FFFF0000"/>
        <rFont val="Arial"/>
        <family val="2"/>
      </rPr>
      <t>{3}</t>
    </r>
    <r>
      <rPr>
        <sz val="10"/>
        <color rgb="FF000000"/>
        <rFont val="Arial"/>
        <family val="2"/>
      </rPr>
      <t> Esther spoke yet again before the king, and fell down at his feet, and begged him with tears to put away the mischief of Haman the Agagite, and his device that he had devised against the Jews.</t>
    </r>
  </si>
  <si>
    <r>
      <t xml:space="preserve"> </t>
    </r>
    <r>
      <rPr>
        <sz val="10"/>
        <color rgb="FFFF0000"/>
        <rFont val="Arial"/>
        <family val="2"/>
      </rPr>
      <t>{4}</t>
    </r>
    <r>
      <rPr>
        <sz val="10"/>
        <color rgb="FF000000"/>
        <rFont val="Arial"/>
        <family val="2"/>
      </rPr>
      <t xml:space="preserve"> Then the king held out to Esther the golden scepter. So Esther arose, and stood before the king. </t>
    </r>
    <r>
      <rPr>
        <sz val="10"/>
        <color rgb="FFFF0000"/>
        <rFont val="Arial"/>
        <family val="2"/>
      </rPr>
      <t>{5}</t>
    </r>
    <r>
      <rPr>
        <sz val="10"/>
        <color rgb="FF000000"/>
        <rFont val="Arial"/>
        <family val="2"/>
      </rPr>
      <t> She said,</t>
    </r>
  </si>
  <si>
    <r>
      <t xml:space="preserve"> </t>
    </r>
    <r>
      <rPr>
        <sz val="10"/>
        <color rgb="FFFF0000"/>
        <rFont val="Arial"/>
        <family val="2"/>
      </rPr>
      <t>{6}</t>
    </r>
    <r>
      <rPr>
        <sz val="10"/>
        <color rgb="FF000000"/>
        <rFont val="Arial"/>
        <family val="2"/>
      </rPr>
      <t> For how can I endure to see the evil that would come to my people? How can I endure to see the destruction of my relatives?»</t>
    </r>
  </si>
  <si>
    <r>
      <t xml:space="preserve"> </t>
    </r>
    <r>
      <rPr>
        <sz val="10"/>
        <color rgb="FFFF0000"/>
        <rFont val="Arial"/>
        <family val="2"/>
      </rPr>
      <t>{7}</t>
    </r>
    <r>
      <rPr>
        <sz val="10"/>
        <color rgb="FF000000"/>
        <rFont val="Arial"/>
        <family val="2"/>
      </rPr>
      <t> Then King Ahasuerus said to Esther the queen and to Mordecai the Jew,</t>
    </r>
  </si>
  <si>
    <t xml:space="preserve"> «See, I have given Esther the house of Haman, and him they have hanged on the gallows, because he laid his hand on the Jews.</t>
  </si>
  <si>
    <r>
      <t xml:space="preserve"> </t>
    </r>
    <r>
      <rPr>
        <sz val="10"/>
        <color rgb="FFFF0000"/>
        <rFont val="Arial"/>
        <family val="2"/>
      </rPr>
      <t>{11}</t>
    </r>
    <r>
      <rPr>
        <sz val="10"/>
        <color rgb="FF000000"/>
        <rFont val="Arial"/>
        <family val="2"/>
      </rPr>
      <t xml:space="preserve"> In those letters, the king granted the Jews who were in every city to gather themselves together, and to defend their life, to destroy, to kill, and to cause to perish, all the power of the people and province that would assault them, their little ones and women, and to plunder their possessions, </t>
    </r>
    <r>
      <rPr>
        <sz val="10"/>
        <color rgb="FFFF0000"/>
        <rFont val="Arial"/>
        <family val="2"/>
      </rPr>
      <t>{12}</t>
    </r>
    <r>
      <rPr>
        <sz val="10"/>
        <color rgb="FF000000"/>
        <rFont val="Arial"/>
        <family val="2"/>
      </rPr>
      <t> on one day in all the provinces of King Ahasuerus, on the thirteenth day of the twelfth month, which is the month Adar.</t>
    </r>
  </si>
  <si>
    <r>
      <t xml:space="preserve"> </t>
    </r>
    <r>
      <rPr>
        <sz val="10"/>
        <color rgb="FFFF0000"/>
        <rFont val="Arial"/>
        <family val="2"/>
      </rPr>
      <t>{13}</t>
    </r>
    <r>
      <rPr>
        <sz val="10"/>
        <color rgb="FF000000"/>
        <rFont val="Arial"/>
        <family val="2"/>
      </rPr>
      <t> A copy of the letter, that the decree should be given out in every province, was published to all the peoples, that the Jews should be ready for that day to avenge themselves on their enemies.</t>
    </r>
  </si>
  <si>
    <r>
      <t xml:space="preserve"> </t>
    </r>
    <r>
      <rPr>
        <sz val="10"/>
        <color rgb="FFFF0000"/>
        <rFont val="Arial"/>
        <family val="2"/>
      </rPr>
      <t>{15}</t>
    </r>
    <r>
      <rPr>
        <sz val="10"/>
        <color rgb="FF000000"/>
        <rFont val="Arial"/>
        <family val="2"/>
      </rPr>
      <t> Mordecai went out of the presence of the king in royal clothing of blue and white, and with a great crown of gold, and with a robe of fine linen and purple; and the city of Susa shouted and was glad.</t>
    </r>
  </si>
  <si>
    <r>
      <t xml:space="preserve"> </t>
    </r>
    <r>
      <rPr>
        <sz val="10"/>
        <color rgb="FFFF0000"/>
        <rFont val="Arial"/>
        <family val="2"/>
      </rPr>
      <t>{16}</t>
    </r>
    <r>
      <rPr>
        <sz val="10"/>
        <color rgb="FF000000"/>
        <rFont val="Arial"/>
        <family val="2"/>
      </rPr>
      <t> The Jews had light, gladness, joy, and honor.</t>
    </r>
  </si>
  <si>
    <t xml:space="preserve"> Esther 9</t>
  </si>
  <si>
    <r>
      <t xml:space="preserve"> </t>
    </r>
    <r>
      <rPr>
        <sz val="10"/>
        <color rgb="FFFF0000"/>
        <rFont val="Arial"/>
        <family val="2"/>
      </rPr>
      <t>{2}</t>
    </r>
    <r>
      <rPr>
        <sz val="10"/>
        <color rgb="FF000000"/>
        <rFont val="Arial"/>
        <family val="2"/>
      </rPr>
      <t> the Jews gathered themselves together in their cities throughout all the provinces of the King Ahasuerus, to lay hands on those who wanted to harm them. No one could withstand them, because the fear of them had fallen on all the people.</t>
    </r>
  </si>
  <si>
    <r>
      <t xml:space="preserve"> </t>
    </r>
    <r>
      <rPr>
        <sz val="10"/>
        <color rgb="FFFF0000"/>
        <rFont val="Arial"/>
        <family val="2"/>
      </rPr>
      <t>{5}</t>
    </r>
    <r>
      <rPr>
        <sz val="10"/>
        <color rgb="FF000000"/>
        <rFont val="Arial"/>
        <family val="2"/>
      </rPr>
      <t> The Jews struck all their enemies with the stroke of the sword, and with slaughter and destruction, and did what they wanted to those who hated them.</t>
    </r>
  </si>
  <si>
    <r>
      <t xml:space="preserve"> </t>
    </r>
    <r>
      <rPr>
        <sz val="10"/>
        <color rgb="FFFF0000"/>
        <rFont val="Arial"/>
        <family val="2"/>
      </rPr>
      <t>{6}</t>
    </r>
    <r>
      <rPr>
        <sz val="10"/>
        <color rgb="FF000000"/>
        <rFont val="Arial"/>
        <family val="2"/>
      </rPr>
      <t> In the citadel of Susa, the Jews killed and destroyed five hundred men.</t>
    </r>
  </si>
  <si>
    <r>
      <t xml:space="preserve"> </t>
    </r>
    <r>
      <rPr>
        <sz val="10"/>
        <color rgb="FFFF0000"/>
        <rFont val="Arial"/>
        <family val="2"/>
      </rPr>
      <t>{7}</t>
    </r>
    <r>
      <rPr>
        <sz val="10"/>
        <color rgb="FF000000"/>
        <rFont val="Arial"/>
        <family val="2"/>
      </rPr>
      <t> They killed Parshandatha, Dalphon, Aspatha,</t>
    </r>
  </si>
  <si>
    <r>
      <t xml:space="preserve"> </t>
    </r>
    <r>
      <rPr>
        <sz val="10"/>
        <color rgb="FFFF0000"/>
        <rFont val="Arial"/>
        <family val="2"/>
      </rPr>
      <t>{8}</t>
    </r>
    <r>
      <rPr>
        <sz val="10"/>
        <color rgb="FF000000"/>
        <rFont val="Arial"/>
        <family val="2"/>
      </rPr>
      <t> Poratha, Adalia, Aridatha,</t>
    </r>
  </si>
  <si>
    <r>
      <t xml:space="preserve"> </t>
    </r>
    <r>
      <rPr>
        <sz val="10"/>
        <color rgb="FFFF0000"/>
        <rFont val="Arial"/>
        <family val="2"/>
      </rPr>
      <t>{11}</t>
    </r>
    <r>
      <rPr>
        <sz val="10"/>
        <color rgb="FF000000"/>
        <rFont val="Arial"/>
        <family val="2"/>
      </rPr>
      <t> On that day, the number of those who were slain in the citadel of Susa was brought before the king.</t>
    </r>
  </si>
  <si>
    <r>
      <t xml:space="preserve"> </t>
    </r>
    <r>
      <rPr>
        <sz val="10"/>
        <color rgb="FFFF0000"/>
        <rFont val="Arial"/>
        <family val="2"/>
      </rPr>
      <t>{12}</t>
    </r>
    <r>
      <rPr>
        <sz val="10"/>
        <color rgb="FF000000"/>
        <rFont val="Arial"/>
        <family val="2"/>
      </rPr>
      <t> The king said to Esther the queen,</t>
    </r>
  </si>
  <si>
    <r>
      <t xml:space="preserve"> </t>
    </r>
    <r>
      <rPr>
        <sz val="10"/>
        <color rgb="FFFF0000"/>
        <rFont val="Arial"/>
        <family val="2"/>
      </rPr>
      <t>{13}</t>
    </r>
    <r>
      <rPr>
        <sz val="10"/>
        <color rgb="FF000000"/>
        <rFont val="Arial"/>
        <family val="2"/>
      </rPr>
      <t> Then Esther said,</t>
    </r>
  </si>
  <si>
    <r>
      <t xml:space="preserve"> </t>
    </r>
    <r>
      <rPr>
        <sz val="10"/>
        <color rgb="FFFF0000"/>
        <rFont val="Arial"/>
        <family val="2"/>
      </rPr>
      <t>{17}</t>
    </r>
    <r>
      <rPr>
        <sz val="10"/>
        <color rgb="FF000000"/>
        <rFont val="Arial"/>
        <family val="2"/>
      </rPr>
      <t> This was done on the thirteenth day of the month Adar; and on the fourteenth day of that month they rested and made it a day of feasting and gladness.</t>
    </r>
  </si>
  <si>
    <r>
      <t xml:space="preserve"> </t>
    </r>
    <r>
      <rPr>
        <sz val="10"/>
        <color rgb="FFFF0000"/>
        <rFont val="Arial"/>
        <family val="2"/>
      </rPr>
      <t>{18}</t>
    </r>
    <r>
      <rPr>
        <sz val="10"/>
        <color rgb="FF000000"/>
        <rFont val="Arial"/>
        <family val="2"/>
      </rPr>
      <t> But the Jews who were in Shushan assembled together on the thirteenth and on the fourteenth days of the month; and on the fifteenth day of that month, they rested, and made it a day of feasting and gladness.</t>
    </r>
  </si>
  <si>
    <r>
      <t xml:space="preserve"> </t>
    </r>
    <r>
      <rPr>
        <sz val="10"/>
        <color rgb="FFFF0000"/>
        <rFont val="Arial"/>
        <family val="2"/>
      </rPr>
      <t>{19}</t>
    </r>
    <r>
      <rPr>
        <sz val="10"/>
        <color rgb="FF000000"/>
        <rFont val="Arial"/>
        <family val="2"/>
      </rPr>
      <t> Therefore the Jews of the villages, who live in the unwalled towns, make the fourteenth day of the month Adar a day of gladness and feasting, a good day, and a day of sending presents of food to one another.</t>
    </r>
  </si>
  <si>
    <r>
      <t xml:space="preserve"> </t>
    </r>
    <r>
      <rPr>
        <sz val="10"/>
        <color rgb="FFFF0000"/>
        <rFont val="Arial"/>
        <family val="2"/>
      </rPr>
      <t>{20}</t>
    </r>
    <r>
      <rPr>
        <sz val="10"/>
        <color rgb="FF000000"/>
        <rFont val="Arial"/>
        <family val="2"/>
      </rPr>
      <t xml:space="preserve"> Mordecai wrote these things, and sent letters to all the Jews who were in all the provinces of the king Ahasuerus, both near and far, </t>
    </r>
    <r>
      <rPr>
        <sz val="10"/>
        <color rgb="FFFF0000"/>
        <rFont val="Arial"/>
        <family val="2"/>
      </rPr>
      <t>{21}</t>
    </r>
    <r>
      <rPr>
        <sz val="10"/>
        <color rgb="FF000000"/>
        <rFont val="Arial"/>
        <family val="2"/>
      </rPr>
      <t xml:space="preserve"> to enjoin them that they should keep the fourteenth and fifteenth days of the month Adar yearly, </t>
    </r>
    <r>
      <rPr>
        <sz val="10"/>
        <color rgb="FFFF0000"/>
        <rFont val="Arial"/>
        <family val="2"/>
      </rPr>
      <t>{22}</t>
    </r>
    <r>
      <rPr>
        <sz val="10"/>
        <color rgb="FF000000"/>
        <rFont val="Arial"/>
        <family val="2"/>
      </rPr>
      <t> as the days in which the Jews had rest from their enemies, and the month which was turned to them from sorrow to gladness, and from mourning into a good day; that they should make them days of feasting and gladness, and of sending presents of food to one another, and gifts to the needy.</t>
    </r>
  </si>
  <si>
    <r>
      <t xml:space="preserve"> </t>
    </r>
    <r>
      <rPr>
        <sz val="10"/>
        <color rgb="FFFF0000"/>
        <rFont val="Arial"/>
        <family val="2"/>
      </rPr>
      <t>{23}</t>
    </r>
    <r>
      <rPr>
        <sz val="10"/>
        <color rgb="FF000000"/>
        <rFont val="Arial"/>
        <family val="2"/>
      </rPr>
      <t> The Jews accepted the custom that they had begun, as Mordecai had written to them;</t>
    </r>
  </si>
  <si>
    <r>
      <t xml:space="preserve"> </t>
    </r>
    <r>
      <rPr>
        <sz val="10"/>
        <color rgb="FFFF0000"/>
        <rFont val="Arial"/>
        <family val="2"/>
      </rPr>
      <t>{24}</t>
    </r>
    <r>
      <rPr>
        <sz val="10"/>
        <color rgb="FF000000"/>
        <rFont val="Arial"/>
        <family val="2"/>
      </rPr>
      <t> because Haman the son of Hammedatha, the Agagite, the enemy of all the Jews, had plotted against the Jews to destroy them, and had cast «Pur,» that is the lot, to consume them, and to destroy them;</t>
    </r>
  </si>
  <si>
    <r>
      <t xml:space="preserve"> </t>
    </r>
    <r>
      <rPr>
        <sz val="10"/>
        <color rgb="FFFF0000"/>
        <rFont val="Arial"/>
        <family val="2"/>
      </rPr>
      <t>{25}</t>
    </r>
    <r>
      <rPr>
        <sz val="10"/>
        <color rgb="FF000000"/>
        <rFont val="Arial"/>
        <family val="2"/>
      </rPr>
      <t> but when this became known to the king, he commanded by letters that his wicked device, which he had devised against the Jews, should return on his own head, and that he and his sons should be hanged on the gallows.</t>
    </r>
  </si>
  <si>
    <r>
      <t xml:space="preserve"> </t>
    </r>
    <r>
      <rPr>
        <sz val="10"/>
        <color rgb="FFFF0000"/>
        <rFont val="Arial"/>
        <family val="2"/>
      </rPr>
      <t>{26}</t>
    </r>
    <r>
      <rPr>
        <sz val="10"/>
        <color rgb="FF000000"/>
        <rFont val="Arial"/>
        <family val="2"/>
      </rPr>
      <t xml:space="preserve"> Therefore they called these days «Purim,» from the word «Pur.» Therefore because of all the words of this letter, and of that which they had seen concerning this matter, and that which had come to them, </t>
    </r>
    <r>
      <rPr>
        <sz val="10"/>
        <color rgb="FFFF0000"/>
        <rFont val="Arial"/>
        <family val="2"/>
      </rPr>
      <t>{27}</t>
    </r>
    <r>
      <rPr>
        <sz val="10"/>
        <color rgb="FF000000"/>
        <rFont val="Arial"/>
        <family val="2"/>
      </rPr>
      <t> the Jews established, and imposed on themselves, and on their descendants, and on all those who joined themselves to them, so that it should not fail, that they would keep these two days according to what was written, and according to its appointed time, every year;</t>
    </r>
  </si>
  <si>
    <r>
      <t xml:space="preserve"> </t>
    </r>
    <r>
      <rPr>
        <sz val="10"/>
        <color rgb="FFFF0000"/>
        <rFont val="Arial"/>
        <family val="2"/>
      </rPr>
      <t>{28}</t>
    </r>
    <r>
      <rPr>
        <sz val="10"/>
        <color rgb="FF000000"/>
        <rFont val="Arial"/>
        <family val="2"/>
      </rPr>
      <t> and that these days should be remembered and kept throughout every generation, every family, every province, and every city; and that these days of Purim should not fail from among the Jews, nor the memory of them perish from their seed.</t>
    </r>
  </si>
  <si>
    <r>
      <t xml:space="preserve"> </t>
    </r>
    <r>
      <rPr>
        <sz val="10"/>
        <color rgb="FFFF0000"/>
        <rFont val="Arial"/>
        <family val="2"/>
      </rPr>
      <t>{29}</t>
    </r>
    <r>
      <rPr>
        <sz val="10"/>
        <color rgb="FF000000"/>
        <rFont val="Arial"/>
        <family val="2"/>
      </rPr>
      <t> Then Esther the queen, the daughter of Abihail, and Mordecai the Jew, wrote with all authority to confirm this second letter of Purim.</t>
    </r>
  </si>
  <si>
    <r>
      <t xml:space="preserve"> </t>
    </r>
    <r>
      <rPr>
        <sz val="10"/>
        <color rgb="FFFF0000"/>
        <rFont val="Arial"/>
        <family val="2"/>
      </rPr>
      <t>{30}</t>
    </r>
    <r>
      <rPr>
        <sz val="10"/>
        <color rgb="FF000000"/>
        <rFont val="Arial"/>
        <family val="2"/>
      </rPr>
      <t xml:space="preserve"> He sent letters to all the Jews, to the hundred twenty-seven provinces of the kingdom of Ahasuerus, with words of peace and truth, </t>
    </r>
    <r>
      <rPr>
        <sz val="10"/>
        <color rgb="FFFF0000"/>
        <rFont val="Arial"/>
        <family val="2"/>
      </rPr>
      <t>{31}</t>
    </r>
    <r>
      <rPr>
        <sz val="10"/>
        <color rgb="FF000000"/>
        <rFont val="Arial"/>
        <family val="2"/>
      </rPr>
      <t> to confirm these days of Purim in their appointed times, as Mordecai the Jew and Esther the queen had decreed, and as they had imposed upon themselves and their descendants, in the matter of the fastings and their cry.</t>
    </r>
  </si>
  <si>
    <r>
      <t xml:space="preserve"> </t>
    </r>
    <r>
      <rPr>
        <sz val="10"/>
        <color rgb="FFFF0000"/>
        <rFont val="Arial"/>
        <family val="2"/>
      </rPr>
      <t>{32}</t>
    </r>
    <r>
      <rPr>
        <sz val="10"/>
        <color rgb="FF000000"/>
        <rFont val="Arial"/>
        <family val="2"/>
      </rPr>
      <t xml:space="preserve"> The commandment of Esther confirmed these matters of Purim; and it was written in the book. </t>
    </r>
    <r>
      <rPr>
        <sz val="10"/>
        <color rgb="FF0000FF"/>
        <rFont val="Arial"/>
        <family val="2"/>
      </rPr>
      <t>||| + 2 SECs |||</t>
    </r>
    <r>
      <rPr>
        <sz val="10"/>
        <color rgb="FF000000"/>
        <rFont val="Arial"/>
        <family val="2"/>
      </rPr>
      <t xml:space="preserve"> </t>
    </r>
  </si>
  <si>
    <t xml:space="preserve"> Esther 10</t>
  </si>
  <si>
    <r>
      <t xml:space="preserve"> </t>
    </r>
    <r>
      <rPr>
        <sz val="10"/>
        <color rgb="FFFF0000"/>
        <rFont val="Arial"/>
        <family val="2"/>
      </rPr>
      <t>{1}</t>
    </r>
    <r>
      <rPr>
        <sz val="10"/>
        <color rgb="FF000000"/>
        <rFont val="Arial"/>
        <family val="2"/>
      </rPr>
      <t> King Ahasuerus laid a tribute on the land, and on the islands of the sea.</t>
    </r>
  </si>
  <si>
    <r>
      <t xml:space="preserve"> </t>
    </r>
    <r>
      <rPr>
        <sz val="10"/>
        <color rgb="FFFF0000"/>
        <rFont val="Arial"/>
        <family val="2"/>
      </rPr>
      <t>{3}</t>
    </r>
    <r>
      <rPr>
        <sz val="10"/>
        <color rgb="FF000000"/>
        <rFont val="Arial"/>
        <family val="2"/>
      </rPr>
      <t xml:space="preserve"> For Mordecai the Jew was next to King Ahasuerus, and great among the Jews, and accepted by the multitude of his brothers, seeking the good of his people, and speaking peace to all his descendants. </t>
    </r>
    <r>
      <rPr>
        <sz val="10"/>
        <color rgb="FF0000FF"/>
        <rFont val="Arial"/>
        <family val="2"/>
      </rPr>
      <t>||| + 5 SECs |||</t>
    </r>
    <r>
      <rPr>
        <sz val="10"/>
        <color rgb="FF000000"/>
        <rFont val="Arial"/>
        <family val="2"/>
      </rPr>
      <t xml:space="preserve"> </t>
    </r>
  </si>
  <si>
    <t>JOB</t>
  </si>
  <si>
    <t>Narr_18: Job</t>
  </si>
  <si>
    <r>
      <t xml:space="preserve"> </t>
    </r>
    <r>
      <rPr>
        <sz val="10"/>
        <color rgb="FFFF0000"/>
        <rFont val="Arial"/>
        <family val="2"/>
      </rPr>
      <t>{1}</t>
    </r>
    <r>
      <rPr>
        <sz val="10"/>
        <color rgb="FF000000"/>
        <rFont val="Arial"/>
        <family val="2"/>
      </rPr>
      <t> There was a man in the land of Uz, whose name was Job. That man was blameless and upright, and one who feared God, and turned away from evil.</t>
    </r>
  </si>
  <si>
    <r>
      <t xml:space="preserve"> </t>
    </r>
    <r>
      <rPr>
        <sz val="10"/>
        <color rgb="FFFF0000"/>
        <rFont val="Arial"/>
        <family val="2"/>
      </rPr>
      <t>{2}</t>
    </r>
    <r>
      <rPr>
        <sz val="10"/>
        <color rgb="FF000000"/>
        <rFont val="Arial"/>
        <family val="2"/>
      </rPr>
      <t> There were born to him seven sons and three daughters.</t>
    </r>
  </si>
  <si>
    <r>
      <t xml:space="preserve"> </t>
    </r>
    <r>
      <rPr>
        <sz val="10"/>
        <color rgb="FFFF0000"/>
        <rFont val="Arial"/>
        <family val="2"/>
      </rPr>
      <t>{3}</t>
    </r>
    <r>
      <rPr>
        <sz val="10"/>
        <color rgb="FF000000"/>
        <rFont val="Arial"/>
        <family val="2"/>
      </rPr>
      <t> His possessions also were seven thousand sheep, three thousand camels, five hundred yoke of oxen, five hundred female donkeys, and a very great household; so that this man was the greatest of all the children of the east.</t>
    </r>
  </si>
  <si>
    <r>
      <t xml:space="preserve"> </t>
    </r>
    <r>
      <rPr>
        <sz val="10"/>
        <color rgb="FFFF0000"/>
        <rFont val="Arial"/>
        <family val="2"/>
      </rPr>
      <t>{4}</t>
    </r>
    <r>
      <rPr>
        <sz val="10"/>
        <color rgb="FF000000"/>
        <rFont val="Arial"/>
        <family val="2"/>
      </rPr>
      <t> His sons went and held a feast in the house of each one on his birthday; and they sent and called for their three sisters to eat and to drink with them.</t>
    </r>
  </si>
  <si>
    <r>
      <t xml:space="preserve"> </t>
    </r>
    <r>
      <rPr>
        <sz val="10"/>
        <color rgb="FFFF0000"/>
        <rFont val="Arial"/>
        <family val="2"/>
      </rPr>
      <t>{5}</t>
    </r>
    <r>
      <rPr>
        <sz val="10"/>
        <color rgb="FF000000"/>
        <rFont val="Arial"/>
        <family val="2"/>
      </rPr>
      <t> It was so, when the days of their feasting had run their course, that Job sent and sanctified them, and rose up early in the morning, and offered burnt offerings according to the number of them all. For Job said,</t>
    </r>
  </si>
  <si>
    <t>Job</t>
  </si>
  <si>
    <t xml:space="preserve"> «It may be that my sons have sinned, and renounced God in their hearts.»</t>
  </si>
  <si>
    <t xml:space="preserve"> Job did so continually.</t>
  </si>
  <si>
    <t xml:space="preserve"> «Where have you come from?»</t>
  </si>
  <si>
    <t xml:space="preserve"> Then Satan answered God, and said,</t>
  </si>
  <si>
    <t>Satan-FX1</t>
  </si>
  <si>
    <t xml:space="preserve"> «From going back and forth in the earth, and from walking up and down in it.»</t>
  </si>
  <si>
    <r>
      <t xml:space="preserve"> </t>
    </r>
    <r>
      <rPr>
        <sz val="10"/>
        <color rgb="FFFF0000"/>
        <rFont val="Arial"/>
        <family val="2"/>
      </rPr>
      <t>{8}</t>
    </r>
    <r>
      <rPr>
        <sz val="10"/>
        <color rgb="FF000000"/>
        <rFont val="Arial"/>
        <family val="2"/>
      </rPr>
      <t> God said to Satan,</t>
    </r>
  </si>
  <si>
    <t xml:space="preserve"> «Have you considered my servant, Job? For there is none like him in the earth, a blameless and an upright man, one who fears God, and turns away from evil.»</t>
  </si>
  <si>
    <r>
      <t xml:space="preserve"> </t>
    </r>
    <r>
      <rPr>
        <sz val="10"/>
        <color rgb="FFFF0000"/>
        <rFont val="Arial"/>
        <family val="2"/>
      </rPr>
      <t>{9}</t>
    </r>
    <r>
      <rPr>
        <sz val="10"/>
        <color rgb="FF000000"/>
        <rFont val="Arial"/>
        <family val="2"/>
      </rPr>
      <t> Then Satan answered God, and said,</t>
    </r>
  </si>
  <si>
    <t xml:space="preserve"> «Does Job fear God for nothing?</t>
  </si>
  <si>
    <r>
      <t xml:space="preserve"> </t>
    </r>
    <r>
      <rPr>
        <sz val="10"/>
        <color rgb="FFFF0000"/>
        <rFont val="Arial"/>
        <family val="2"/>
      </rPr>
      <t>{11}</t>
    </r>
    <r>
      <rPr>
        <sz val="10"/>
        <color rgb="FF000000"/>
        <rFont val="Arial"/>
        <family val="2"/>
      </rPr>
      <t> But put forth your hand now, and touch all that he has, and he will renounce you to your face.»</t>
    </r>
  </si>
  <si>
    <r>
      <t xml:space="preserve"> </t>
    </r>
    <r>
      <rPr>
        <sz val="10"/>
        <color rgb="FFFF0000"/>
        <rFont val="Arial"/>
        <family val="2"/>
      </rPr>
      <t>{12}</t>
    </r>
    <r>
      <rPr>
        <sz val="10"/>
        <color rgb="FF000000"/>
        <rFont val="Arial"/>
        <family val="2"/>
      </rPr>
      <t> God said to Satan,</t>
    </r>
  </si>
  <si>
    <t xml:space="preserve"> So Satan went forth from the presence of God.</t>
  </si>
  <si>
    <t>Messenger #1</t>
  </si>
  <si>
    <r>
      <t xml:space="preserve"> «The oxen were plowing, and the donkeys feeding beside them, </t>
    </r>
    <r>
      <rPr>
        <sz val="10"/>
        <color rgb="FFFF0000"/>
        <rFont val="Arial"/>
        <family val="2"/>
      </rPr>
      <t>{15}</t>
    </r>
    <r>
      <rPr>
        <sz val="10"/>
        <color rgb="FF000000"/>
        <rFont val="Arial"/>
        <family val="2"/>
      </rPr>
      <t> and the Sabeans attacked, and took them away. Yes, they have killed the servants with the edge of the sword, and I alone have escaped to tell you.»</t>
    </r>
  </si>
  <si>
    <r>
      <t xml:space="preserve"> </t>
    </r>
    <r>
      <rPr>
        <sz val="10"/>
        <color rgb="FFFF0000"/>
        <rFont val="Arial"/>
        <family val="2"/>
      </rPr>
      <t>{16}</t>
    </r>
    <r>
      <rPr>
        <sz val="10"/>
        <color rgb="FF000000"/>
        <rFont val="Arial"/>
        <family val="2"/>
      </rPr>
      <t> While he was still speaking, there also came another, and said,</t>
    </r>
  </si>
  <si>
    <t>Messenger #2</t>
  </si>
  <si>
    <t xml:space="preserve"> «The fire of God has fallen from the sky, and has burned up the sheep and the servants, and consumed them, and I alone have escaped to tell you.»</t>
  </si>
  <si>
    <r>
      <t xml:space="preserve"> </t>
    </r>
    <r>
      <rPr>
        <sz val="10"/>
        <color rgb="FFFF0000"/>
        <rFont val="Arial"/>
        <family val="2"/>
      </rPr>
      <t>{17}</t>
    </r>
    <r>
      <rPr>
        <sz val="10"/>
        <color rgb="FF000000"/>
        <rFont val="Arial"/>
        <family val="2"/>
      </rPr>
      <t> While he was still speaking, there came also another, and said,</t>
    </r>
  </si>
  <si>
    <t xml:space="preserve"> «The Chaldeans made three bands, and swept down on the camels, and have taken them away, yes, and killed the servants with the edge of the sword; and I alone have escaped to tell you.»</t>
  </si>
  <si>
    <r>
      <t xml:space="preserve"> </t>
    </r>
    <r>
      <rPr>
        <sz val="10"/>
        <color rgb="FFFF0000"/>
        <rFont val="Arial"/>
        <family val="2"/>
      </rPr>
      <t>{18}</t>
    </r>
    <r>
      <rPr>
        <sz val="10"/>
        <color rgb="FF000000"/>
        <rFont val="Arial"/>
        <family val="2"/>
      </rPr>
      <t> While he was still speaking, there came also another, and said,</t>
    </r>
  </si>
  <si>
    <r>
      <t xml:space="preserve"> </t>
    </r>
    <r>
      <rPr>
        <sz val="10"/>
        <color rgb="FFFF0000"/>
        <rFont val="Arial"/>
        <family val="2"/>
      </rPr>
      <t>{20}</t>
    </r>
    <r>
      <rPr>
        <sz val="10"/>
        <color rgb="FF000000"/>
        <rFont val="Arial"/>
        <family val="2"/>
      </rPr>
      <t xml:space="preserve"> Then Job arose, and tore his robe, and shaved his head, and fell down on the ground, and worshiped. </t>
    </r>
    <r>
      <rPr>
        <sz val="10"/>
        <color rgb="FFFF0000"/>
        <rFont val="Arial"/>
        <family val="2"/>
      </rPr>
      <t>{21}</t>
    </r>
    <r>
      <rPr>
        <sz val="10"/>
        <color rgb="FF000000"/>
        <rFont val="Arial"/>
        <family val="2"/>
      </rPr>
      <t> He said,</t>
    </r>
  </si>
  <si>
    <r>
      <t xml:space="preserve"> </t>
    </r>
    <r>
      <rPr>
        <sz val="10"/>
        <color rgb="FFFF0000"/>
        <rFont val="Arial"/>
        <family val="2"/>
      </rPr>
      <t>{22}</t>
    </r>
    <r>
      <rPr>
        <sz val="10"/>
        <color rgb="FF000000"/>
        <rFont val="Arial"/>
        <family val="2"/>
      </rPr>
      <t xml:space="preserve"> In all this, Job did not sin, nor charge God with wrongdoing. </t>
    </r>
    <r>
      <rPr>
        <sz val="10"/>
        <color rgb="FF0000FF"/>
        <rFont val="Arial"/>
        <family val="2"/>
      </rPr>
      <t>||| + 2 SECs |||</t>
    </r>
    <r>
      <rPr>
        <sz val="10"/>
        <color rgb="FF000000"/>
        <rFont val="Arial"/>
        <family val="2"/>
      </rPr>
      <t xml:space="preserve"> </t>
    </r>
  </si>
  <si>
    <t xml:space="preserve"> Job 2</t>
  </si>
  <si>
    <t xml:space="preserve"> Satan answered God, and said,</t>
  </si>
  <si>
    <r>
      <t xml:space="preserve"> </t>
    </r>
    <r>
      <rPr>
        <sz val="10"/>
        <color rgb="FFFF0000"/>
        <rFont val="Arial"/>
        <family val="2"/>
      </rPr>
      <t>{3}</t>
    </r>
    <r>
      <rPr>
        <sz val="10"/>
        <color rgb="FF000000"/>
        <rFont val="Arial"/>
        <family val="2"/>
      </rPr>
      <t> God said to Satan,</t>
    </r>
  </si>
  <si>
    <t xml:space="preserve"> «Have you considered my servant Job? For there is none like him in the earth, a blameless and an upright man, one who fears God, and turns away from evil. He still maintains his integrity, although you incited me against him, to ruin him without cause.»</t>
  </si>
  <si>
    <r>
      <t xml:space="preserve"> </t>
    </r>
    <r>
      <rPr>
        <sz val="10"/>
        <color rgb="FFFF0000"/>
        <rFont val="Arial"/>
        <family val="2"/>
      </rPr>
      <t>{4}</t>
    </r>
    <r>
      <rPr>
        <sz val="10"/>
        <color rgb="FF000000"/>
        <rFont val="Arial"/>
        <family val="2"/>
      </rPr>
      <t> Satan answered God, and said,</t>
    </r>
  </si>
  <si>
    <t xml:space="preserve"> «Skin for skin. Yes, all that a man has he will give for his life.</t>
  </si>
  <si>
    <r>
      <t xml:space="preserve"> </t>
    </r>
    <r>
      <rPr>
        <sz val="10"/>
        <color rgb="FFFF0000"/>
        <rFont val="Arial"/>
        <family val="2"/>
      </rPr>
      <t>{5}</t>
    </r>
    <r>
      <rPr>
        <sz val="10"/>
        <color rgb="FF000000"/>
        <rFont val="Arial"/>
        <family val="2"/>
      </rPr>
      <t> But put forth your hand now, and touch his bone and his flesh, and he will renounce you to your face.»</t>
    </r>
  </si>
  <si>
    <r>
      <t xml:space="preserve"> </t>
    </r>
    <r>
      <rPr>
        <sz val="10"/>
        <color rgb="FFFF0000"/>
        <rFont val="Arial"/>
        <family val="2"/>
      </rPr>
      <t>{6}</t>
    </r>
    <r>
      <rPr>
        <sz val="10"/>
        <color rgb="FF000000"/>
        <rFont val="Arial"/>
        <family val="2"/>
      </rPr>
      <t> God said to Satan,</t>
    </r>
  </si>
  <si>
    <t xml:space="preserve"> «Behold, he is in your hand. Only spare his life.»</t>
  </si>
  <si>
    <r>
      <t xml:space="preserve"> </t>
    </r>
    <r>
      <rPr>
        <sz val="10"/>
        <color rgb="FFFF0000"/>
        <rFont val="Arial"/>
        <family val="2"/>
      </rPr>
      <t>{7}</t>
    </r>
    <r>
      <rPr>
        <sz val="10"/>
        <color rgb="FF000000"/>
        <rFont val="Arial"/>
        <family val="2"/>
      </rPr>
      <t> So Satan went forth from the presence of God, and struck Job with painful sores from the sole of his foot to his head.</t>
    </r>
  </si>
  <si>
    <r>
      <t xml:space="preserve"> </t>
    </r>
    <r>
      <rPr>
        <sz val="10"/>
        <color rgb="FFFF0000"/>
        <rFont val="Arial"/>
        <family val="2"/>
      </rPr>
      <t>{8}</t>
    </r>
    <r>
      <rPr>
        <sz val="10"/>
        <color rgb="FF000000"/>
        <rFont val="Arial"/>
        <family val="2"/>
      </rPr>
      <t xml:space="preserve"> He took for himself a potsherd to scrape himself with, and he sat among the ashes. </t>
    </r>
    <r>
      <rPr>
        <sz val="10"/>
        <color rgb="FFFF0000"/>
        <rFont val="Arial"/>
        <family val="2"/>
      </rPr>
      <t>{9}</t>
    </r>
    <r>
      <rPr>
        <sz val="10"/>
        <color rgb="FF000000"/>
        <rFont val="Arial"/>
        <family val="2"/>
      </rPr>
      <t> Then his wife said to him,</t>
    </r>
  </si>
  <si>
    <t xml:space="preserve"> «Do you still maintain your integrity? Renounce God, and die.»</t>
  </si>
  <si>
    <r>
      <t xml:space="preserve"> </t>
    </r>
    <r>
      <rPr>
        <sz val="10"/>
        <color rgb="FFFF0000"/>
        <rFont val="Arial"/>
        <family val="2"/>
      </rPr>
      <t>{10}</t>
    </r>
    <r>
      <rPr>
        <sz val="10"/>
        <color rgb="FF000000"/>
        <rFont val="Arial"/>
        <family val="2"/>
      </rPr>
      <t> But he said to her,</t>
    </r>
  </si>
  <si>
    <t xml:space="preserve"> «You speak as one of the foolish women would speak. What? Shall we receive good at the hand of God, and shall we not receive evil?»</t>
  </si>
  <si>
    <r>
      <t xml:space="preserve"> </t>
    </r>
    <r>
      <rPr>
        <sz val="10"/>
        <color rgb="FFFF0000"/>
        <rFont val="Arial"/>
        <family val="2"/>
      </rPr>
      <t>{13}</t>
    </r>
    <r>
      <rPr>
        <sz val="10"/>
        <color rgb="FF000000"/>
        <rFont val="Arial"/>
        <family val="2"/>
      </rPr>
      <t xml:space="preserve"> So they sat down with him on the ground seven days and seven nights, and none spoke a word to him, for they saw that his grief was very great. </t>
    </r>
    <r>
      <rPr>
        <sz val="10"/>
        <color rgb="FF0000FF"/>
        <rFont val="Arial"/>
        <family val="2"/>
      </rPr>
      <t>||| + 2 SECs |||</t>
    </r>
    <r>
      <rPr>
        <sz val="10"/>
        <color rgb="FF000000"/>
        <rFont val="Arial"/>
        <family val="2"/>
      </rPr>
      <t xml:space="preserve"> </t>
    </r>
  </si>
  <si>
    <t xml:space="preserve"> Job 3</t>
  </si>
  <si>
    <r>
      <t xml:space="preserve"> </t>
    </r>
    <r>
      <rPr>
        <sz val="10"/>
        <color rgb="FFFF0000"/>
        <rFont val="Arial"/>
        <family val="2"/>
      </rPr>
      <t>{1}</t>
    </r>
    <r>
      <rPr>
        <sz val="10"/>
        <color rgb="FF000000"/>
        <rFont val="Arial"/>
        <family val="2"/>
      </rPr>
      <t> After this Job opened his mouth, and cursed the day of his birth.</t>
    </r>
  </si>
  <si>
    <r>
      <t xml:space="preserve"> </t>
    </r>
    <r>
      <rPr>
        <sz val="10"/>
        <color rgb="FFFF0000"/>
        <rFont val="Arial"/>
        <family val="2"/>
      </rPr>
      <t>{2}</t>
    </r>
    <r>
      <rPr>
        <sz val="10"/>
        <color rgb="FF000000"/>
        <rFont val="Arial"/>
        <family val="2"/>
      </rPr>
      <t> Job answered:</t>
    </r>
  </si>
  <si>
    <r>
      <t xml:space="preserve"> </t>
    </r>
    <r>
      <rPr>
        <sz val="10"/>
        <color rgb="FFFF0000"/>
        <rFont val="Arial"/>
        <family val="2"/>
      </rPr>
      <t>{5}</t>
    </r>
    <r>
      <rPr>
        <sz val="10"/>
        <color rgb="FF000000"/>
        <rFont val="Arial"/>
        <family val="2"/>
      </rPr>
      <t> Let darkness and the shadow of death claim it for their own. Let a cloud dwell on it. Let all that makes black the day terrify it.</t>
    </r>
  </si>
  <si>
    <r>
      <t xml:space="preserve"> </t>
    </r>
    <r>
      <rPr>
        <sz val="10"/>
        <color rgb="FFFF0000"/>
        <rFont val="Arial"/>
        <family val="2"/>
      </rPr>
      <t>{6}</t>
    </r>
    <r>
      <rPr>
        <sz val="10"/>
        <color rgb="FF000000"/>
        <rFont val="Arial"/>
        <family val="2"/>
      </rPr>
      <t> As for that night, let thick darkness seize on it. Let it not rejoice among the days of the year. Let it not come into the number of the months.</t>
    </r>
  </si>
  <si>
    <r>
      <t xml:space="preserve"> </t>
    </r>
    <r>
      <rPr>
        <sz val="10"/>
        <color rgb="FFFF0000"/>
        <rFont val="Arial"/>
        <family val="2"/>
      </rPr>
      <t>{7}</t>
    </r>
    <r>
      <rPr>
        <sz val="10"/>
        <color rgb="FF000000"/>
        <rFont val="Arial"/>
        <family val="2"/>
      </rPr>
      <t> Behold, let that night be barren. Let no joyful voice come therein.</t>
    </r>
  </si>
  <si>
    <r>
      <t xml:space="preserve"> </t>
    </r>
    <r>
      <rPr>
        <sz val="10"/>
        <color rgb="FFFF0000"/>
        <rFont val="Arial"/>
        <family val="2"/>
      </rPr>
      <t>{8}</t>
    </r>
    <r>
      <rPr>
        <sz val="10"/>
        <color rgb="FF000000"/>
        <rFont val="Arial"/>
        <family val="2"/>
      </rPr>
      <t> Let them curse it who curse the day, who are ready to rouse up leviathan.</t>
    </r>
  </si>
  <si>
    <r>
      <t xml:space="preserve"> </t>
    </r>
    <r>
      <rPr>
        <sz val="10"/>
        <color rgb="FFFF0000"/>
        <rFont val="Arial"/>
        <family val="2"/>
      </rPr>
      <t>{12}</t>
    </r>
    <r>
      <rPr>
        <sz val="10"/>
        <color rgb="FF000000"/>
        <rFont val="Arial"/>
        <family val="2"/>
      </rPr>
      <t> Why did the knees receive me? Or why the breast, that I should nurse?</t>
    </r>
  </si>
  <si>
    <r>
      <t xml:space="preserve"> </t>
    </r>
    <r>
      <rPr>
        <sz val="10"/>
        <color rgb="FFFF0000"/>
        <rFont val="Arial"/>
        <family val="2"/>
      </rPr>
      <t>{13}</t>
    </r>
    <r>
      <rPr>
        <sz val="10"/>
        <color rgb="FF000000"/>
        <rFont val="Arial"/>
        <family val="2"/>
      </rPr>
      <t xml:space="preserve"> For now should I have lain down and been quiet. I should have slept, then I would have been at rest, </t>
    </r>
    <r>
      <rPr>
        <sz val="10"/>
        <color rgb="FFFF0000"/>
        <rFont val="Arial"/>
        <family val="2"/>
      </rPr>
      <t>{14}</t>
    </r>
    <r>
      <rPr>
        <sz val="10"/>
        <color rgb="FF000000"/>
        <rFont val="Arial"/>
        <family val="2"/>
      </rPr>
      <t> with kings and counselors of the earth, who built up waste places for themselves;</t>
    </r>
  </si>
  <si>
    <r>
      <t xml:space="preserve"> </t>
    </r>
    <r>
      <rPr>
        <sz val="10"/>
        <color rgb="FFFF0000"/>
        <rFont val="Arial"/>
        <family val="2"/>
      </rPr>
      <t>{15}</t>
    </r>
    <r>
      <rPr>
        <sz val="10"/>
        <color rgb="FF000000"/>
        <rFont val="Arial"/>
        <family val="2"/>
      </rPr>
      <t> or with princes who had gold, who filled their houses with silver:</t>
    </r>
  </si>
  <si>
    <r>
      <t xml:space="preserve"> </t>
    </r>
    <r>
      <rPr>
        <sz val="10"/>
        <color rgb="FFFF0000"/>
        <rFont val="Arial"/>
        <family val="2"/>
      </rPr>
      <t>{16}</t>
    </r>
    <r>
      <rPr>
        <sz val="10"/>
        <color rgb="FF000000"/>
        <rFont val="Arial"/>
        <family val="2"/>
      </rPr>
      <t> or as a hidden untimely birth I had not been, as infants who never saw light.</t>
    </r>
  </si>
  <si>
    <r>
      <t xml:space="preserve"> </t>
    </r>
    <r>
      <rPr>
        <sz val="10"/>
        <color rgb="FFFF0000"/>
        <rFont val="Arial"/>
        <family val="2"/>
      </rPr>
      <t>{17}</t>
    </r>
    <r>
      <rPr>
        <sz val="10"/>
        <color rgb="FF000000"/>
        <rFont val="Arial"/>
        <family val="2"/>
      </rPr>
      <t> There the wicked cease from troubling. There the weary are at rest.</t>
    </r>
  </si>
  <si>
    <r>
      <t xml:space="preserve"> </t>
    </r>
    <r>
      <rPr>
        <sz val="10"/>
        <color rgb="FFFF0000"/>
        <rFont val="Arial"/>
        <family val="2"/>
      </rPr>
      <t>{19}</t>
    </r>
    <r>
      <rPr>
        <sz val="10"/>
        <color rgb="FF000000"/>
        <rFont val="Arial"/>
        <family val="2"/>
      </rPr>
      <t> The small and the great are there. The servant is free from his master.</t>
    </r>
  </si>
  <si>
    <r>
      <t xml:space="preserve"> </t>
    </r>
    <r>
      <rPr>
        <sz val="10"/>
        <color rgb="FFFF0000"/>
        <rFont val="Arial"/>
        <family val="2"/>
      </rPr>
      <t>{23}</t>
    </r>
    <r>
      <rPr>
        <sz val="10"/>
        <color rgb="FF000000"/>
        <rFont val="Arial"/>
        <family val="2"/>
      </rPr>
      <t> Why is light given to a man whose way is hidden, whom God has hedged in?</t>
    </r>
  </si>
  <si>
    <r>
      <t xml:space="preserve"> </t>
    </r>
    <r>
      <rPr>
        <sz val="10"/>
        <color rgb="FFFF0000"/>
        <rFont val="Arial"/>
        <family val="2"/>
      </rPr>
      <t>{24}</t>
    </r>
    <r>
      <rPr>
        <sz val="10"/>
        <color rgb="FF000000"/>
        <rFont val="Arial"/>
        <family val="2"/>
      </rPr>
      <t> For my sighing comes before I eat. My groanings are poured out like water.</t>
    </r>
  </si>
  <si>
    <r>
      <t xml:space="preserve"> </t>
    </r>
    <r>
      <rPr>
        <sz val="10"/>
        <color rgb="FFFF0000"/>
        <rFont val="Arial"/>
        <family val="2"/>
      </rPr>
      <t>{25}</t>
    </r>
    <r>
      <rPr>
        <sz val="10"/>
        <color rgb="FF000000"/>
        <rFont val="Arial"/>
        <family val="2"/>
      </rPr>
      <t> For the thing which I fear comes on me, That which I am afraid of comes to me.</t>
    </r>
  </si>
  <si>
    <r>
      <t xml:space="preserve"> </t>
    </r>
    <r>
      <rPr>
        <sz val="10"/>
        <color rgb="FFFF0000"/>
        <rFont val="Arial"/>
        <family val="2"/>
      </rPr>
      <t>{26}</t>
    </r>
    <r>
      <rPr>
        <sz val="10"/>
        <color rgb="FF000000"/>
        <rFont val="Arial"/>
        <family val="2"/>
      </rPr>
      <t xml:space="preserve"> I am not at ease, neither am I quiet, neither have I rest; but trouble comes. </t>
    </r>
    <r>
      <rPr>
        <sz val="10"/>
        <color rgb="FF0000FF"/>
        <rFont val="Arial"/>
        <family val="2"/>
      </rPr>
      <t>||| + 2 SECs |||</t>
    </r>
    <r>
      <rPr>
        <sz val="10"/>
        <color rgb="FF000000"/>
        <rFont val="Arial"/>
        <family val="2"/>
      </rPr>
      <t xml:space="preserve"> </t>
    </r>
  </si>
  <si>
    <t xml:space="preserve"> Job 4</t>
  </si>
  <si>
    <r>
      <t xml:space="preserve"> </t>
    </r>
    <r>
      <rPr>
        <sz val="10"/>
        <color rgb="FFFF0000"/>
        <rFont val="Arial"/>
        <family val="2"/>
      </rPr>
      <t>{1}</t>
    </r>
    <r>
      <rPr>
        <sz val="10"/>
        <color rgb="FF000000"/>
        <rFont val="Arial"/>
        <family val="2"/>
      </rPr>
      <t> Then Eliphaz the Temanite answered,</t>
    </r>
  </si>
  <si>
    <t>Eliphaz</t>
  </si>
  <si>
    <r>
      <t xml:space="preserve"> </t>
    </r>
    <r>
      <rPr>
        <sz val="10"/>
        <color rgb="FFFF0000"/>
        <rFont val="Arial"/>
        <family val="2"/>
      </rPr>
      <t>{2}</t>
    </r>
    <r>
      <rPr>
        <sz val="10"/>
        <color rgb="FF000000"/>
        <rFont val="Arial"/>
        <family val="2"/>
      </rPr>
      <t> If someone ventures to talk with you, will you be grieved? But who can withhold himself from speaking?</t>
    </r>
  </si>
  <si>
    <r>
      <t xml:space="preserve"> </t>
    </r>
    <r>
      <rPr>
        <sz val="10"/>
        <color rgb="FFFF0000"/>
        <rFont val="Arial"/>
        <family val="2"/>
      </rPr>
      <t>{3}</t>
    </r>
    <r>
      <rPr>
        <sz val="10"/>
        <color rgb="FF000000"/>
        <rFont val="Arial"/>
        <family val="2"/>
      </rPr>
      <t> Behold, you have instructed many, you have strengthened the weak hands.</t>
    </r>
  </si>
  <si>
    <r>
      <t xml:space="preserve"> </t>
    </r>
    <r>
      <rPr>
        <sz val="10"/>
        <color rgb="FFFF0000"/>
        <rFont val="Arial"/>
        <family val="2"/>
      </rPr>
      <t>{4}</t>
    </r>
    <r>
      <rPr>
        <sz val="10"/>
        <color rgb="FF000000"/>
        <rFont val="Arial"/>
        <family val="2"/>
      </rPr>
      <t> Your words have supported him who was falling, You have made firm the feeble knees.</t>
    </r>
  </si>
  <si>
    <r>
      <t xml:space="preserve"> </t>
    </r>
    <r>
      <rPr>
        <sz val="10"/>
        <color rgb="FFFF0000"/>
        <rFont val="Arial"/>
        <family val="2"/>
      </rPr>
      <t>{5}</t>
    </r>
    <r>
      <rPr>
        <sz val="10"/>
        <color rgb="FF000000"/>
        <rFont val="Arial"/>
        <family val="2"/>
      </rPr>
      <t> But now it is come to you, and you faint. It touches you, and you are troubled.</t>
    </r>
  </si>
  <si>
    <r>
      <t xml:space="preserve"> </t>
    </r>
    <r>
      <rPr>
        <sz val="10"/>
        <color rgb="FFFF0000"/>
        <rFont val="Arial"/>
        <family val="2"/>
      </rPr>
      <t>{7}</t>
    </r>
    <r>
      <rPr>
        <sz val="10"/>
        <color rgb="FF000000"/>
        <rFont val="Arial"/>
        <family val="2"/>
      </rPr>
      <t> Remember, now, whoever perished, being innocent? Or where were the upright cut off?</t>
    </r>
  </si>
  <si>
    <r>
      <t xml:space="preserve"> </t>
    </r>
    <r>
      <rPr>
        <sz val="10"/>
        <color rgb="FFFF0000"/>
        <rFont val="Arial"/>
        <family val="2"/>
      </rPr>
      <t>{8}</t>
    </r>
    <r>
      <rPr>
        <sz val="10"/>
        <color rgb="FF000000"/>
        <rFont val="Arial"/>
        <family val="2"/>
      </rPr>
      <t> According to what I have seen, those who plow iniquity, and sow trouble, reap the same.</t>
    </r>
  </si>
  <si>
    <r>
      <t xml:space="preserve"> </t>
    </r>
    <r>
      <rPr>
        <sz val="10"/>
        <color rgb="FFFF0000"/>
        <rFont val="Arial"/>
        <family val="2"/>
      </rPr>
      <t>{9}</t>
    </r>
    <r>
      <rPr>
        <sz val="10"/>
        <color rgb="FF000000"/>
        <rFont val="Arial"/>
        <family val="2"/>
      </rPr>
      <t> By the breath of God they perish. By the blast of his anger are they consumed.</t>
    </r>
  </si>
  <si>
    <r>
      <t xml:space="preserve"> </t>
    </r>
    <r>
      <rPr>
        <sz val="10"/>
        <color rgb="FFFF0000"/>
        <rFont val="Arial"/>
        <family val="2"/>
      </rPr>
      <t>{10}</t>
    </r>
    <r>
      <rPr>
        <sz val="10"/>
        <color rgb="FF000000"/>
        <rFont val="Arial"/>
        <family val="2"/>
      </rPr>
      <t> The roaring of the lion, and the voice of the fierce lion, the teeth of the young lions, are broken.</t>
    </r>
  </si>
  <si>
    <r>
      <t xml:space="preserve"> </t>
    </r>
    <r>
      <rPr>
        <sz val="10"/>
        <color rgb="FFFF0000"/>
        <rFont val="Arial"/>
        <family val="2"/>
      </rPr>
      <t>{11}</t>
    </r>
    <r>
      <rPr>
        <sz val="10"/>
        <color rgb="FF000000"/>
        <rFont val="Arial"/>
        <family val="2"/>
      </rPr>
      <t> The old lion perishes for lack of prey. The cubs of the lioness are scattered abroad.</t>
    </r>
  </si>
  <si>
    <r>
      <t xml:space="preserve"> </t>
    </r>
    <r>
      <rPr>
        <sz val="10"/>
        <color rgb="FFFF0000"/>
        <rFont val="Arial"/>
        <family val="2"/>
      </rPr>
      <t>{12}</t>
    </r>
    <r>
      <rPr>
        <sz val="10"/>
        <color rgb="FF000000"/>
        <rFont val="Arial"/>
        <family val="2"/>
      </rPr>
      <t> Now a thing was secretly brought to me. My ear received a whisper of it.</t>
    </r>
  </si>
  <si>
    <r>
      <t xml:space="preserve"> </t>
    </r>
    <r>
      <rPr>
        <sz val="10"/>
        <color rgb="FFFF0000"/>
        <rFont val="Arial"/>
        <family val="2"/>
      </rPr>
      <t>{13}</t>
    </r>
    <r>
      <rPr>
        <sz val="10"/>
        <color rgb="FF000000"/>
        <rFont val="Arial"/>
        <family val="2"/>
      </rPr>
      <t xml:space="preserve"> In thoughts from the visions of the night, when deep sleep falls on men, </t>
    </r>
    <r>
      <rPr>
        <sz val="10"/>
        <color rgb="FFFF0000"/>
        <rFont val="Arial"/>
        <family val="2"/>
      </rPr>
      <t>{14}</t>
    </r>
    <r>
      <rPr>
        <sz val="10"/>
        <color rgb="FF000000"/>
        <rFont val="Arial"/>
        <family val="2"/>
      </rPr>
      <t> fear came on me, and trembling, which made all my bones shake.</t>
    </r>
  </si>
  <si>
    <r>
      <t xml:space="preserve"> </t>
    </r>
    <r>
      <rPr>
        <sz val="10"/>
        <color rgb="FFFF0000"/>
        <rFont val="Arial"/>
        <family val="2"/>
      </rPr>
      <t>{15}</t>
    </r>
    <r>
      <rPr>
        <sz val="10"/>
        <color rgb="FF000000"/>
        <rFont val="Arial"/>
        <family val="2"/>
      </rPr>
      <t> Then a spirit passed before my face. The hair of my flesh stood up.</t>
    </r>
  </si>
  <si>
    <r>
      <t xml:space="preserve"> </t>
    </r>
    <r>
      <rPr>
        <sz val="10"/>
        <color rgb="FFFF0000"/>
        <rFont val="Arial"/>
        <family val="2"/>
      </rPr>
      <t>{18}</t>
    </r>
    <r>
      <rPr>
        <sz val="10"/>
        <color rgb="FF000000"/>
        <rFont val="Arial"/>
        <family val="2"/>
      </rPr>
      <t> Behold, he puts no trust in his servants. He charges his angels with error.</t>
    </r>
  </si>
  <si>
    <r>
      <t xml:space="preserve"> </t>
    </r>
    <r>
      <rPr>
        <sz val="10"/>
        <color rgb="FFFF0000"/>
        <rFont val="Arial"/>
        <family val="2"/>
      </rPr>
      <t>{19}</t>
    </r>
    <r>
      <rPr>
        <sz val="10"/>
        <color rgb="FF000000"/>
        <rFont val="Arial"/>
        <family val="2"/>
      </rPr>
      <t> How much more, those who dwell in houses of clay, whose foundation is in the dust, who are crushed before the moth!</t>
    </r>
  </si>
  <si>
    <r>
      <t xml:space="preserve"> </t>
    </r>
    <r>
      <rPr>
        <sz val="10"/>
        <color rgb="FFFF0000"/>
        <rFont val="Arial"/>
        <family val="2"/>
      </rPr>
      <t>{20}</t>
    </r>
    <r>
      <rPr>
        <sz val="10"/>
        <color rgb="FF000000"/>
        <rFont val="Arial"/>
        <family val="2"/>
      </rPr>
      <t> Between morning and evening they are destroyed. They perish forever without any regarding it.</t>
    </r>
  </si>
  <si>
    <t xml:space="preserve"> Job 5</t>
  </si>
  <si>
    <r>
      <t xml:space="preserve"> </t>
    </r>
    <r>
      <rPr>
        <sz val="10"/>
        <color rgb="FFFF0000"/>
        <rFont val="Arial"/>
        <family val="2"/>
      </rPr>
      <t>{1}</t>
    </r>
    <r>
      <rPr>
        <sz val="10"/>
        <color rgb="FF000000"/>
        <rFont val="Arial"/>
        <family val="2"/>
      </rPr>
      <t> Call now; is there any who will answer you? To which of the holy ones will you turn?</t>
    </r>
  </si>
  <si>
    <r>
      <t xml:space="preserve"> </t>
    </r>
    <r>
      <rPr>
        <sz val="10"/>
        <color rgb="FFFF0000"/>
        <rFont val="Arial"/>
        <family val="2"/>
      </rPr>
      <t>{2}</t>
    </r>
    <r>
      <rPr>
        <sz val="10"/>
        <color rgb="FF000000"/>
        <rFont val="Arial"/>
        <family val="2"/>
      </rPr>
      <t> For resentment kills the foolish man, and jealousy kills the simple.</t>
    </r>
  </si>
  <si>
    <r>
      <t xml:space="preserve"> </t>
    </r>
    <r>
      <rPr>
        <sz val="10"/>
        <color rgb="FFFF0000"/>
        <rFont val="Arial"/>
        <family val="2"/>
      </rPr>
      <t>{3}</t>
    </r>
    <r>
      <rPr>
        <sz val="10"/>
        <color rgb="FF000000"/>
        <rFont val="Arial"/>
        <family val="2"/>
      </rPr>
      <t> I have seen the foolish taking root, but suddenly I cursed his habitation.</t>
    </r>
  </si>
  <si>
    <r>
      <t xml:space="preserve"> </t>
    </r>
    <r>
      <rPr>
        <sz val="10"/>
        <color rgb="FFFF0000"/>
        <rFont val="Arial"/>
        <family val="2"/>
      </rPr>
      <t>{4}</t>
    </r>
    <r>
      <rPr>
        <sz val="10"/>
        <color rgb="FF000000"/>
        <rFont val="Arial"/>
        <family val="2"/>
      </rPr>
      <t> His children are far from safety. They are crushed in the gate. Neither is there any to deliver them,</t>
    </r>
  </si>
  <si>
    <r>
      <t xml:space="preserve"> </t>
    </r>
    <r>
      <rPr>
        <sz val="10"/>
        <color rgb="FFFF0000"/>
        <rFont val="Arial"/>
        <family val="2"/>
      </rPr>
      <t>{5}</t>
    </r>
    <r>
      <rPr>
        <sz val="10"/>
        <color rgb="FF000000"/>
        <rFont val="Arial"/>
        <family val="2"/>
      </rPr>
      <t> whose harvest the hungry eats up, and take it even out of the thorns. The snare gapes for their substance.</t>
    </r>
  </si>
  <si>
    <r>
      <t xml:space="preserve"> </t>
    </r>
    <r>
      <rPr>
        <sz val="10"/>
        <color rgb="FFFF0000"/>
        <rFont val="Arial"/>
        <family val="2"/>
      </rPr>
      <t>{7}</t>
    </r>
    <r>
      <rPr>
        <sz val="10"/>
        <color rgb="FF000000"/>
        <rFont val="Arial"/>
        <family val="2"/>
      </rPr>
      <t> but man is born to trouble, as the sparks fly upward.</t>
    </r>
  </si>
  <si>
    <r>
      <t xml:space="preserve"> </t>
    </r>
    <r>
      <rPr>
        <sz val="10"/>
        <color rgb="FFFF0000"/>
        <rFont val="Arial"/>
        <family val="2"/>
      </rPr>
      <t>{8}</t>
    </r>
    <r>
      <rPr>
        <sz val="10"/>
        <color rgb="FF000000"/>
        <rFont val="Arial"/>
        <family val="2"/>
      </rPr>
      <t> But as for me, I would seek God. I would commit my cause to God,</t>
    </r>
  </si>
  <si>
    <r>
      <t xml:space="preserve"> </t>
    </r>
    <r>
      <rPr>
        <sz val="10"/>
        <color rgb="FFFF0000"/>
        <rFont val="Arial"/>
        <family val="2"/>
      </rPr>
      <t>{10}</t>
    </r>
    <r>
      <rPr>
        <sz val="10"/>
        <color rgb="FF000000"/>
        <rFont val="Arial"/>
        <family val="2"/>
      </rPr>
      <t> who gives rain on the earth, and sends waters on the fields;</t>
    </r>
  </si>
  <si>
    <r>
      <t xml:space="preserve"> </t>
    </r>
    <r>
      <rPr>
        <sz val="10"/>
        <color rgb="FFFF0000"/>
        <rFont val="Arial"/>
        <family val="2"/>
      </rPr>
      <t>{11}</t>
    </r>
    <r>
      <rPr>
        <sz val="10"/>
        <color rgb="FF000000"/>
        <rFont val="Arial"/>
        <family val="2"/>
      </rPr>
      <t> so that he sets up on high those who are low, those who mourn are exalted to safety.</t>
    </r>
  </si>
  <si>
    <r>
      <t xml:space="preserve"> </t>
    </r>
    <r>
      <rPr>
        <sz val="10"/>
        <color rgb="FFFF0000"/>
        <rFont val="Arial"/>
        <family val="2"/>
      </rPr>
      <t>{13}</t>
    </r>
    <r>
      <rPr>
        <sz val="10"/>
        <color rgb="FF000000"/>
        <rFont val="Arial"/>
        <family val="2"/>
      </rPr>
      <t> He takes the wise in their own craftiness; the counsel of the cunning is carried headlong.</t>
    </r>
  </si>
  <si>
    <r>
      <t xml:space="preserve"> </t>
    </r>
    <r>
      <rPr>
        <sz val="10"/>
        <color rgb="FFFF0000"/>
        <rFont val="Arial"/>
        <family val="2"/>
      </rPr>
      <t>{14}</t>
    </r>
    <r>
      <rPr>
        <sz val="10"/>
        <color rgb="FF000000"/>
        <rFont val="Arial"/>
        <family val="2"/>
      </rPr>
      <t> They meet with darkness in the day time, and grope at noonday as in the night.</t>
    </r>
  </si>
  <si>
    <r>
      <t xml:space="preserve"> </t>
    </r>
    <r>
      <rPr>
        <sz val="10"/>
        <color rgb="FFFF0000"/>
        <rFont val="Arial"/>
        <family val="2"/>
      </rPr>
      <t>{15}</t>
    </r>
    <r>
      <rPr>
        <sz val="10"/>
        <color rgb="FF000000"/>
        <rFont val="Arial"/>
        <family val="2"/>
      </rPr>
      <t> But he saves from the sword of their mouth, even the needy from the hand of the mighty.</t>
    </r>
  </si>
  <si>
    <r>
      <t xml:space="preserve"> </t>
    </r>
    <r>
      <rPr>
        <sz val="10"/>
        <color rgb="FFFF0000"/>
        <rFont val="Arial"/>
        <family val="2"/>
      </rPr>
      <t>{16}</t>
    </r>
    <r>
      <rPr>
        <sz val="10"/>
        <color rgb="FF000000"/>
        <rFont val="Arial"/>
        <family val="2"/>
      </rPr>
      <t> So the poor has hope, and injustice shuts her mouth.</t>
    </r>
  </si>
  <si>
    <r>
      <t xml:space="preserve"> </t>
    </r>
    <r>
      <rPr>
        <sz val="10"/>
        <color rgb="FFFF0000"/>
        <rFont val="Arial"/>
        <family val="2"/>
      </rPr>
      <t>{17}</t>
    </r>
    <r>
      <rPr>
        <sz val="10"/>
        <color rgb="FF000000"/>
        <rFont val="Arial"/>
        <family val="2"/>
      </rPr>
      <t> Behold, happy is the man whom God corrects. Therefore do not despise the chastening of the Almighty.</t>
    </r>
  </si>
  <si>
    <r>
      <t xml:space="preserve"> </t>
    </r>
    <r>
      <rPr>
        <sz val="10"/>
        <color rgb="FFFF0000"/>
        <rFont val="Arial"/>
        <family val="2"/>
      </rPr>
      <t>{18}</t>
    </r>
    <r>
      <rPr>
        <sz val="10"/>
        <color rgb="FF000000"/>
        <rFont val="Arial"/>
        <family val="2"/>
      </rPr>
      <t> For he wounds, and binds up. He injures, and his hands make whole.</t>
    </r>
  </si>
  <si>
    <r>
      <t xml:space="preserve"> </t>
    </r>
    <r>
      <rPr>
        <sz val="10"/>
        <color rgb="FFFF0000"/>
        <rFont val="Arial"/>
        <family val="2"/>
      </rPr>
      <t>{19}</t>
    </r>
    <r>
      <rPr>
        <sz val="10"/>
        <color rgb="FF000000"/>
        <rFont val="Arial"/>
        <family val="2"/>
      </rPr>
      <t> He will deliver you in six troubles; yes, in seven no evil shall touch you.</t>
    </r>
  </si>
  <si>
    <r>
      <t xml:space="preserve"> </t>
    </r>
    <r>
      <rPr>
        <sz val="10"/>
        <color rgb="FFFF0000"/>
        <rFont val="Arial"/>
        <family val="2"/>
      </rPr>
      <t>{20}</t>
    </r>
    <r>
      <rPr>
        <sz val="10"/>
        <color rgb="FF000000"/>
        <rFont val="Arial"/>
        <family val="2"/>
      </rPr>
      <t> In famine he will redeem you from death; in war, from the power of the sword.</t>
    </r>
  </si>
  <si>
    <r>
      <t xml:space="preserve"> </t>
    </r>
    <r>
      <rPr>
        <sz val="10"/>
        <color rgb="FFFF0000"/>
        <rFont val="Arial"/>
        <family val="2"/>
      </rPr>
      <t>{21}</t>
    </r>
    <r>
      <rPr>
        <sz val="10"/>
        <color rgb="FF000000"/>
        <rFont val="Arial"/>
        <family val="2"/>
      </rPr>
      <t> You shall be hidden from the scourge of the tongue, neither shall you be afraid of destruction when it comes.</t>
    </r>
  </si>
  <si>
    <r>
      <t xml:space="preserve"> </t>
    </r>
    <r>
      <rPr>
        <sz val="10"/>
        <color rgb="FFFF0000"/>
        <rFont val="Arial"/>
        <family val="2"/>
      </rPr>
      <t>{22}</t>
    </r>
    <r>
      <rPr>
        <sz val="10"/>
        <color rgb="FF000000"/>
        <rFont val="Arial"/>
        <family val="2"/>
      </rPr>
      <t> At destruction and famine you shall laugh, neither shall you be afraid of the animals of the earth.</t>
    </r>
  </si>
  <si>
    <r>
      <t xml:space="preserve"> </t>
    </r>
    <r>
      <rPr>
        <sz val="10"/>
        <color rgb="FFFF0000"/>
        <rFont val="Arial"/>
        <family val="2"/>
      </rPr>
      <t>{23}</t>
    </r>
    <r>
      <rPr>
        <sz val="10"/>
        <color rgb="FF000000"/>
        <rFont val="Arial"/>
        <family val="2"/>
      </rPr>
      <t> For you shall be allied with the stones of the field. The animals of the field shall be at peace with you.</t>
    </r>
  </si>
  <si>
    <r>
      <t xml:space="preserve"> </t>
    </r>
    <r>
      <rPr>
        <sz val="10"/>
        <color rgb="FFFF0000"/>
        <rFont val="Arial"/>
        <family val="2"/>
      </rPr>
      <t>{24}</t>
    </r>
    <r>
      <rPr>
        <sz val="10"/>
        <color rgb="FF000000"/>
        <rFont val="Arial"/>
        <family val="2"/>
      </rPr>
      <t> You shall know that your tent is in peace. You shall visit your fold, and shall miss nothing.</t>
    </r>
  </si>
  <si>
    <r>
      <t xml:space="preserve"> </t>
    </r>
    <r>
      <rPr>
        <sz val="10"/>
        <color rgb="FFFF0000"/>
        <rFont val="Arial"/>
        <family val="2"/>
      </rPr>
      <t>{25}</t>
    </r>
    <r>
      <rPr>
        <sz val="10"/>
        <color rgb="FF000000"/>
        <rFont val="Arial"/>
        <family val="2"/>
      </rPr>
      <t> You shall know also that your seed shall be great, Your offspring as the grass of the earth.</t>
    </r>
  </si>
  <si>
    <r>
      <t xml:space="preserve"> </t>
    </r>
    <r>
      <rPr>
        <sz val="10"/>
        <color rgb="FFFF0000"/>
        <rFont val="Arial"/>
        <family val="2"/>
      </rPr>
      <t>{26}</t>
    </r>
    <r>
      <rPr>
        <sz val="10"/>
        <color rgb="FF000000"/>
        <rFont val="Arial"/>
        <family val="2"/>
      </rPr>
      <t> You shall come to your grave in a full age, like a shock of grain comes in its season.</t>
    </r>
  </si>
  <si>
    <r>
      <t xml:space="preserve"> </t>
    </r>
    <r>
      <rPr>
        <sz val="10"/>
        <color rgb="FFFF0000"/>
        <rFont val="Arial"/>
        <family val="2"/>
      </rPr>
      <t>{27}</t>
    </r>
    <r>
      <rPr>
        <sz val="10"/>
        <color rgb="FF000000"/>
        <rFont val="Arial"/>
        <family val="2"/>
      </rPr>
      <t xml:space="preserve"> Look this, we have searched it, so it is. Hear it, and know it for your good.» </t>
    </r>
    <r>
      <rPr>
        <sz val="10"/>
        <color rgb="FF0000FF"/>
        <rFont val="Arial"/>
        <family val="2"/>
      </rPr>
      <t>||| + 2 SECs |||</t>
    </r>
    <r>
      <rPr>
        <sz val="10"/>
        <color rgb="FF000000"/>
        <rFont val="Arial"/>
        <family val="2"/>
      </rPr>
      <t xml:space="preserve"> </t>
    </r>
  </si>
  <si>
    <t xml:space="preserve"> Job 6</t>
  </si>
  <si>
    <r>
      <t xml:space="preserve"> </t>
    </r>
    <r>
      <rPr>
        <sz val="10"/>
        <color rgb="FFFF0000"/>
        <rFont val="Arial"/>
        <family val="2"/>
      </rPr>
      <t>{1}</t>
    </r>
    <r>
      <rPr>
        <sz val="10"/>
        <color rgb="FF000000"/>
        <rFont val="Arial"/>
        <family val="2"/>
      </rPr>
      <t> Then Job answered,</t>
    </r>
  </si>
  <si>
    <r>
      <t xml:space="preserve"> </t>
    </r>
    <r>
      <rPr>
        <sz val="10"/>
        <color rgb="FFFF0000"/>
        <rFont val="Arial"/>
        <family val="2"/>
      </rPr>
      <t>{2}</t>
    </r>
    <r>
      <rPr>
        <sz val="10"/>
        <color rgb="FF000000"/>
        <rFont val="Arial"/>
        <family val="2"/>
      </rPr>
      <t> Oh that my anguish were weighed, and all my calamity laid in the balances!</t>
    </r>
  </si>
  <si>
    <r>
      <t xml:space="preserve"> </t>
    </r>
    <r>
      <rPr>
        <sz val="10"/>
        <color rgb="FFFF0000"/>
        <rFont val="Arial"/>
        <family val="2"/>
      </rPr>
      <t>{3}</t>
    </r>
    <r>
      <rPr>
        <sz val="10"/>
        <color rgb="FF000000"/>
        <rFont val="Arial"/>
        <family val="2"/>
      </rPr>
      <t> For now it would be heavier than the sand of the seas, therefore have my words been rash.</t>
    </r>
  </si>
  <si>
    <r>
      <t xml:space="preserve"> </t>
    </r>
    <r>
      <rPr>
        <sz val="10"/>
        <color rgb="FFFF0000"/>
        <rFont val="Arial"/>
        <family val="2"/>
      </rPr>
      <t>{4}</t>
    </r>
    <r>
      <rPr>
        <sz val="10"/>
        <color rgb="FF000000"/>
        <rFont val="Arial"/>
        <family val="2"/>
      </rPr>
      <t> For the arrows of the Almighty are within me. My spirit drinks up their poison. The terrors of God set themselves in array against me.</t>
    </r>
  </si>
  <si>
    <r>
      <t xml:space="preserve"> </t>
    </r>
    <r>
      <rPr>
        <sz val="10"/>
        <color rgb="FFFF0000"/>
        <rFont val="Arial"/>
        <family val="2"/>
      </rPr>
      <t>{5}</t>
    </r>
    <r>
      <rPr>
        <sz val="10"/>
        <color rgb="FF000000"/>
        <rFont val="Arial"/>
        <family val="2"/>
      </rPr>
      <t> Does the wild donkey bray when he has grass? Or does the ox low over his fodder?</t>
    </r>
  </si>
  <si>
    <r>
      <t xml:space="preserve"> </t>
    </r>
    <r>
      <rPr>
        <sz val="10"/>
        <color rgb="FFFF0000"/>
        <rFont val="Arial"/>
        <family val="2"/>
      </rPr>
      <t>{6}</t>
    </r>
    <r>
      <rPr>
        <sz val="10"/>
        <color rgb="FF000000"/>
        <rFont val="Arial"/>
        <family val="2"/>
      </rPr>
      <t> Can that which has no flavor be eaten without salt? Or is there any taste in the white of an egg?</t>
    </r>
  </si>
  <si>
    <r>
      <t xml:space="preserve"> </t>
    </r>
    <r>
      <rPr>
        <sz val="10"/>
        <color rgb="FFFF0000"/>
        <rFont val="Arial"/>
        <family val="2"/>
      </rPr>
      <t>{7}</t>
    </r>
    <r>
      <rPr>
        <sz val="10"/>
        <color rgb="FF000000"/>
        <rFont val="Arial"/>
        <family val="2"/>
      </rPr>
      <t> My soul refuses to touch them. They are as loathsome food to me.</t>
    </r>
  </si>
  <si>
    <r>
      <t xml:space="preserve"> </t>
    </r>
    <r>
      <rPr>
        <sz val="10"/>
        <color rgb="FFFF0000"/>
        <rFont val="Arial"/>
        <family val="2"/>
      </rPr>
      <t>{8}</t>
    </r>
    <r>
      <rPr>
        <sz val="10"/>
        <color rgb="FF000000"/>
        <rFont val="Arial"/>
        <family val="2"/>
      </rPr>
      <t> Oh that I might have my request, that God would grant the thing that I long for,</t>
    </r>
  </si>
  <si>
    <r>
      <t xml:space="preserve"> </t>
    </r>
    <r>
      <rPr>
        <sz val="10"/>
        <color rgb="FFFF0000"/>
        <rFont val="Arial"/>
        <family val="2"/>
      </rPr>
      <t>{9}</t>
    </r>
    <r>
      <rPr>
        <sz val="10"/>
        <color rgb="FF000000"/>
        <rFont val="Arial"/>
        <family val="2"/>
      </rPr>
      <t> even that it would please God to crush me; that he would let loose his hand, and cut me off!</t>
    </r>
  </si>
  <si>
    <r>
      <t xml:space="preserve"> </t>
    </r>
    <r>
      <rPr>
        <sz val="10"/>
        <color rgb="FFFF0000"/>
        <rFont val="Arial"/>
        <family val="2"/>
      </rPr>
      <t>{11}</t>
    </r>
    <r>
      <rPr>
        <sz val="10"/>
        <color rgb="FF000000"/>
        <rFont val="Arial"/>
        <family val="2"/>
      </rPr>
      <t> What is my strength, that I should wait? What is my end, that I should be patient?</t>
    </r>
  </si>
  <si>
    <r>
      <t xml:space="preserve"> </t>
    </r>
    <r>
      <rPr>
        <sz val="10"/>
        <color rgb="FFFF0000"/>
        <rFont val="Arial"/>
        <family val="2"/>
      </rPr>
      <t>{12}</t>
    </r>
    <r>
      <rPr>
        <sz val="10"/>
        <color rgb="FF000000"/>
        <rFont val="Arial"/>
        <family val="2"/>
      </rPr>
      <t> Is my strength the strength of stones? Or is my flesh of brass?</t>
    </r>
  </si>
  <si>
    <r>
      <t xml:space="preserve"> </t>
    </r>
    <r>
      <rPr>
        <sz val="10"/>
        <color rgb="FFFF0000"/>
        <rFont val="Arial"/>
        <family val="2"/>
      </rPr>
      <t>{14}</t>
    </r>
    <r>
      <rPr>
        <sz val="10"/>
        <color rgb="FF000000"/>
        <rFont val="Arial"/>
        <family val="2"/>
      </rPr>
      <t> To him who is ready to faint, kindness should be shown from his friend; even to him who forsakes the fear of the Almighty.</t>
    </r>
  </si>
  <si>
    <r>
      <t xml:space="preserve"> </t>
    </r>
    <r>
      <rPr>
        <sz val="10"/>
        <color rgb="FFFF0000"/>
        <rFont val="Arial"/>
        <family val="2"/>
      </rPr>
      <t>{15}</t>
    </r>
    <r>
      <rPr>
        <sz val="10"/>
        <color rgb="FF000000"/>
        <rFont val="Arial"/>
        <family val="2"/>
      </rPr>
      <t xml:space="preserve"> My brothers have dealt deceitfully as a brook, as the channel of brooks that pass away; </t>
    </r>
    <r>
      <rPr>
        <sz val="10"/>
        <color rgb="FFFF0000"/>
        <rFont val="Arial"/>
        <family val="2"/>
      </rPr>
      <t>{16}</t>
    </r>
    <r>
      <rPr>
        <sz val="10"/>
        <color rgb="FF000000"/>
        <rFont val="Arial"/>
        <family val="2"/>
      </rPr>
      <t> Which are black by reason of the ice, in which the snow hides itself.</t>
    </r>
  </si>
  <si>
    <r>
      <t xml:space="preserve"> </t>
    </r>
    <r>
      <rPr>
        <sz val="10"/>
        <color rgb="FFFF0000"/>
        <rFont val="Arial"/>
        <family val="2"/>
      </rPr>
      <t>{17}</t>
    </r>
    <r>
      <rPr>
        <sz val="10"/>
        <color rgb="FF000000"/>
        <rFont val="Arial"/>
        <family val="2"/>
      </rPr>
      <t> In the dry season, they vanish. When it is hot, they are consumed out of their place.</t>
    </r>
  </si>
  <si>
    <r>
      <t xml:space="preserve"> </t>
    </r>
    <r>
      <rPr>
        <sz val="10"/>
        <color rgb="FFFF0000"/>
        <rFont val="Arial"/>
        <family val="2"/>
      </rPr>
      <t>{18}</t>
    </r>
    <r>
      <rPr>
        <sz val="10"/>
        <color rgb="FF000000"/>
        <rFont val="Arial"/>
        <family val="2"/>
      </rPr>
      <t> The caravans that travel beside them turn aside. They go up into the waste, and perish.</t>
    </r>
  </si>
  <si>
    <r>
      <t xml:space="preserve"> </t>
    </r>
    <r>
      <rPr>
        <sz val="10"/>
        <color rgb="FFFF0000"/>
        <rFont val="Arial"/>
        <family val="2"/>
      </rPr>
      <t>{19}</t>
    </r>
    <r>
      <rPr>
        <sz val="10"/>
        <color rgb="FF000000"/>
        <rFont val="Arial"/>
        <family val="2"/>
      </rPr>
      <t> The caravans of Tema looked. The companies of Sheba waited for them.</t>
    </r>
  </si>
  <si>
    <r>
      <t xml:space="preserve"> </t>
    </r>
    <r>
      <rPr>
        <sz val="10"/>
        <color rgb="FFFF0000"/>
        <rFont val="Arial"/>
        <family val="2"/>
      </rPr>
      <t>{20}</t>
    </r>
    <r>
      <rPr>
        <sz val="10"/>
        <color rgb="FF000000"/>
        <rFont val="Arial"/>
        <family val="2"/>
      </rPr>
      <t> They were distressed because they were confident. They came there, and were confounded.</t>
    </r>
  </si>
  <si>
    <r>
      <t xml:space="preserve"> </t>
    </r>
    <r>
      <rPr>
        <sz val="10"/>
        <color rgb="FFFF0000"/>
        <rFont val="Arial"/>
        <family val="2"/>
      </rPr>
      <t>{21}</t>
    </r>
    <r>
      <rPr>
        <sz val="10"/>
        <color rgb="FF000000"/>
        <rFont val="Arial"/>
        <family val="2"/>
      </rPr>
      <t> For now you are nothing. You see a terror, and are afraid.</t>
    </r>
  </si>
  <si>
    <r>
      <t xml:space="preserve"> </t>
    </r>
    <r>
      <rPr>
        <sz val="10"/>
        <color rgb="FFFF0000"/>
        <rFont val="Arial"/>
        <family val="2"/>
      </rPr>
      <t>{24}</t>
    </r>
    <r>
      <rPr>
        <sz val="10"/>
        <color rgb="FF000000"/>
        <rFont val="Arial"/>
        <family val="2"/>
      </rPr>
      <t> Teach me, and I will hold my peace. Cause me to understand wherein I have erred.</t>
    </r>
  </si>
  <si>
    <r>
      <t xml:space="preserve"> </t>
    </r>
    <r>
      <rPr>
        <sz val="10"/>
        <color rgb="FFFF0000"/>
        <rFont val="Arial"/>
        <family val="2"/>
      </rPr>
      <t>{25}</t>
    </r>
    <r>
      <rPr>
        <sz val="10"/>
        <color rgb="FF000000"/>
        <rFont val="Arial"/>
        <family val="2"/>
      </rPr>
      <t> How forcible are words of uprightness! But your reproof, what does it reprove?</t>
    </r>
  </si>
  <si>
    <r>
      <t xml:space="preserve"> </t>
    </r>
    <r>
      <rPr>
        <sz val="10"/>
        <color rgb="FFFF0000"/>
        <rFont val="Arial"/>
        <family val="2"/>
      </rPr>
      <t>{26}</t>
    </r>
    <r>
      <rPr>
        <sz val="10"/>
        <color rgb="FF000000"/>
        <rFont val="Arial"/>
        <family val="2"/>
      </rPr>
      <t> Do you intend to reprove words, since the speeches of one who is desperate are as wind?</t>
    </r>
  </si>
  <si>
    <r>
      <t xml:space="preserve"> </t>
    </r>
    <r>
      <rPr>
        <sz val="10"/>
        <color rgb="FFFF0000"/>
        <rFont val="Arial"/>
        <family val="2"/>
      </rPr>
      <t>{27}</t>
    </r>
    <r>
      <rPr>
        <sz val="10"/>
        <color rgb="FF000000"/>
        <rFont val="Arial"/>
        <family val="2"/>
      </rPr>
      <t> Yes, you would even cast lots for the fatherless, and make merchandise of your friend.</t>
    </r>
  </si>
  <si>
    <r>
      <t xml:space="preserve"> </t>
    </r>
    <r>
      <rPr>
        <sz val="10"/>
        <color rgb="FFFF0000"/>
        <rFont val="Arial"/>
        <family val="2"/>
      </rPr>
      <t>{28}</t>
    </r>
    <r>
      <rPr>
        <sz val="10"/>
        <color rgb="FF000000"/>
        <rFont val="Arial"/>
        <family val="2"/>
      </rPr>
      <t> Now therefore be pleased to look at me, for surely I shall not lie to your face.</t>
    </r>
  </si>
  <si>
    <r>
      <t xml:space="preserve"> </t>
    </r>
    <r>
      <rPr>
        <sz val="10"/>
        <color rgb="FFFF0000"/>
        <rFont val="Arial"/>
        <family val="2"/>
      </rPr>
      <t>{29}</t>
    </r>
    <r>
      <rPr>
        <sz val="10"/>
        <color rgb="FF000000"/>
        <rFont val="Arial"/>
        <family val="2"/>
      </rPr>
      <t> Please return. Let there be no injustice. Yes, return again. My cause is righteous.</t>
    </r>
  </si>
  <si>
    <t xml:space="preserve"> Job 7</t>
  </si>
  <si>
    <r>
      <t xml:space="preserve"> </t>
    </r>
    <r>
      <rPr>
        <sz val="10"/>
        <color rgb="FFFF0000"/>
        <rFont val="Arial"/>
        <family val="2"/>
      </rPr>
      <t>{2}</t>
    </r>
    <r>
      <rPr>
        <sz val="10"/>
        <color rgb="FF000000"/>
        <rFont val="Arial"/>
        <family val="2"/>
      </rPr>
      <t> As a servant who earnestly desires the shadow, as a hireling who looks for his wages,</t>
    </r>
  </si>
  <si>
    <r>
      <t xml:space="preserve"> </t>
    </r>
    <r>
      <rPr>
        <sz val="10"/>
        <color rgb="FFFF0000"/>
        <rFont val="Arial"/>
        <family val="2"/>
      </rPr>
      <t>{3}</t>
    </r>
    <r>
      <rPr>
        <sz val="10"/>
        <color rgb="FF000000"/>
        <rFont val="Arial"/>
        <family val="2"/>
      </rPr>
      <t> so am I made to possess months of misery, wearisome nights are appointed to me.</t>
    </r>
  </si>
  <si>
    <r>
      <t xml:space="preserve"> </t>
    </r>
    <r>
      <rPr>
        <sz val="10"/>
        <color rgb="FFFF0000"/>
        <rFont val="Arial"/>
        <family val="2"/>
      </rPr>
      <t>{5}</t>
    </r>
    <r>
      <rPr>
        <sz val="10"/>
        <color rgb="FF000000"/>
        <rFont val="Arial"/>
        <family val="2"/>
      </rPr>
      <t> My flesh is clothed with worms and clods of dust. My skin closes up, and breaks out afresh.</t>
    </r>
  </si>
  <si>
    <r>
      <t xml:space="preserve"> </t>
    </r>
    <r>
      <rPr>
        <sz val="10"/>
        <color rgb="FFFF0000"/>
        <rFont val="Arial"/>
        <family val="2"/>
      </rPr>
      <t>{7}</t>
    </r>
    <r>
      <rPr>
        <sz val="10"/>
        <color rgb="FF000000"/>
        <rFont val="Arial"/>
        <family val="2"/>
      </rPr>
      <t> Oh remember that my life is a breath. My eye shall no more see good.</t>
    </r>
  </si>
  <si>
    <r>
      <t xml:space="preserve"> </t>
    </r>
    <r>
      <rPr>
        <sz val="10"/>
        <color rgb="FFFF0000"/>
        <rFont val="Arial"/>
        <family val="2"/>
      </rPr>
      <t>{8}</t>
    </r>
    <r>
      <rPr>
        <sz val="10"/>
        <color rgb="FF000000"/>
        <rFont val="Arial"/>
        <family val="2"/>
      </rPr>
      <t> The eye of him who sees me shall see me no more. Your eyes shall be on me, but I shall not be.</t>
    </r>
  </si>
  <si>
    <r>
      <t xml:space="preserve"> </t>
    </r>
    <r>
      <rPr>
        <sz val="10"/>
        <color rgb="FFFF0000"/>
        <rFont val="Arial"/>
        <family val="2"/>
      </rPr>
      <t>{9}</t>
    </r>
    <r>
      <rPr>
        <sz val="10"/>
        <color rgb="FF000000"/>
        <rFont val="Arial"/>
        <family val="2"/>
      </rPr>
      <t> As the cloud is consumed and vanishes away, so he who goes down to Sheol shall come up no more.</t>
    </r>
  </si>
  <si>
    <r>
      <t xml:space="preserve"> </t>
    </r>
    <r>
      <rPr>
        <sz val="10"/>
        <color rgb="FFFF0000"/>
        <rFont val="Arial"/>
        <family val="2"/>
      </rPr>
      <t>{10}</t>
    </r>
    <r>
      <rPr>
        <sz val="10"/>
        <color rgb="FF000000"/>
        <rFont val="Arial"/>
        <family val="2"/>
      </rPr>
      <t> He shall return no more to his house, neither shall his place know him any more.</t>
    </r>
  </si>
  <si>
    <r>
      <t xml:space="preserve"> </t>
    </r>
    <r>
      <rPr>
        <sz val="10"/>
        <color rgb="FFFF0000"/>
        <rFont val="Arial"/>
        <family val="2"/>
      </rPr>
      <t>{11}</t>
    </r>
    <r>
      <rPr>
        <sz val="10"/>
        <color rgb="FF000000"/>
        <rFont val="Arial"/>
        <family val="2"/>
      </rPr>
      <t> Therefore I will not keep silent. I will speak in the anguish of my spirit. I will complain in the bitterness of my soul.</t>
    </r>
  </si>
  <si>
    <r>
      <t xml:space="preserve"> </t>
    </r>
    <r>
      <rPr>
        <sz val="10"/>
        <color rgb="FFFF0000"/>
        <rFont val="Arial"/>
        <family val="2"/>
      </rPr>
      <t>{12}</t>
    </r>
    <r>
      <rPr>
        <sz val="10"/>
        <color rgb="FF000000"/>
        <rFont val="Arial"/>
        <family val="2"/>
      </rPr>
      <t> Am I a sea, or a sea monster, that you put a guard over me?</t>
    </r>
  </si>
  <si>
    <r>
      <t xml:space="preserve"> </t>
    </r>
    <r>
      <rPr>
        <sz val="10"/>
        <color rgb="FFFF0000"/>
        <rFont val="Arial"/>
        <family val="2"/>
      </rPr>
      <t>{14}</t>
    </r>
    <r>
      <rPr>
        <sz val="10"/>
        <color rgb="FF000000"/>
        <rFont val="Arial"/>
        <family val="2"/>
      </rPr>
      <t> then you scare me with dreams, and terrify me through visions:</t>
    </r>
  </si>
  <si>
    <r>
      <t xml:space="preserve"> </t>
    </r>
    <r>
      <rPr>
        <sz val="10"/>
        <color rgb="FFFF0000"/>
        <rFont val="Arial"/>
        <family val="2"/>
      </rPr>
      <t>{15}</t>
    </r>
    <r>
      <rPr>
        <sz val="10"/>
        <color rgb="FF000000"/>
        <rFont val="Arial"/>
        <family val="2"/>
      </rPr>
      <t> so that my soul chooses strangling, death rather than my bones.</t>
    </r>
  </si>
  <si>
    <r>
      <t xml:space="preserve"> </t>
    </r>
    <r>
      <rPr>
        <sz val="10"/>
        <color rgb="FFFF0000"/>
        <rFont val="Arial"/>
        <family val="2"/>
      </rPr>
      <t>{17}</t>
    </r>
    <r>
      <rPr>
        <sz val="10"/>
        <color rgb="FF000000"/>
        <rFont val="Arial"/>
        <family val="2"/>
      </rPr>
      <t xml:space="preserve"> What is man, that you should magnify him, that you should set your mind on him, </t>
    </r>
    <r>
      <rPr>
        <sz val="10"/>
        <color rgb="FFFF0000"/>
        <rFont val="Arial"/>
        <family val="2"/>
      </rPr>
      <t>{18}</t>
    </r>
    <r>
      <rPr>
        <sz val="10"/>
        <color rgb="FF000000"/>
        <rFont val="Arial"/>
        <family val="2"/>
      </rPr>
      <t> that you should visit him every morning, and test him every moment?</t>
    </r>
  </si>
  <si>
    <r>
      <t xml:space="preserve"> </t>
    </r>
    <r>
      <rPr>
        <sz val="10"/>
        <color rgb="FFFF0000"/>
        <rFont val="Arial"/>
        <family val="2"/>
      </rPr>
      <t>{19}</t>
    </r>
    <r>
      <rPr>
        <sz val="10"/>
        <color rgb="FF000000"/>
        <rFont val="Arial"/>
        <family val="2"/>
      </rPr>
      <t> How long will you not look away from me, nor leave me alone until I swallow down my spittle?</t>
    </r>
  </si>
  <si>
    <r>
      <t xml:space="preserve"> </t>
    </r>
    <r>
      <rPr>
        <sz val="10"/>
        <color rgb="FFFF0000"/>
        <rFont val="Arial"/>
        <family val="2"/>
      </rPr>
      <t>{20}</t>
    </r>
    <r>
      <rPr>
        <sz val="10"/>
        <color rgb="FF000000"/>
        <rFont val="Arial"/>
        <family val="2"/>
      </rPr>
      <t> If I have sinned, what do I do to you, you watcher of men? Why have you set me as a mark for you, so that I am a burden to myself?</t>
    </r>
  </si>
  <si>
    <r>
      <t xml:space="preserve"> </t>
    </r>
    <r>
      <rPr>
        <sz val="10"/>
        <color rgb="FFFF0000"/>
        <rFont val="Arial"/>
        <family val="2"/>
      </rPr>
      <t>{21}</t>
    </r>
    <r>
      <rPr>
        <sz val="10"/>
        <color rgb="FF000000"/>
        <rFont val="Arial"/>
        <family val="2"/>
      </rPr>
      <t xml:space="preserve"> Why do you not pardon my disobedience, and take away my iniquity? For now shall I lie down in the dust. You will seek me diligently, but I shall not be.» </t>
    </r>
    <r>
      <rPr>
        <sz val="10"/>
        <color rgb="FF0000FF"/>
        <rFont val="Arial"/>
        <family val="2"/>
      </rPr>
      <t>||| + 2 SECs |||</t>
    </r>
    <r>
      <rPr>
        <sz val="10"/>
        <color rgb="FF000000"/>
        <rFont val="Arial"/>
        <family val="2"/>
      </rPr>
      <t xml:space="preserve"> </t>
    </r>
  </si>
  <si>
    <t xml:space="preserve"> Job 8</t>
  </si>
  <si>
    <r>
      <t xml:space="preserve"> </t>
    </r>
    <r>
      <rPr>
        <sz val="10"/>
        <color rgb="FFFF0000"/>
        <rFont val="Arial"/>
        <family val="2"/>
      </rPr>
      <t>{1}</t>
    </r>
    <r>
      <rPr>
        <sz val="10"/>
        <color rgb="FF000000"/>
        <rFont val="Arial"/>
        <family val="2"/>
      </rPr>
      <t> Then Bildad the Shuhite answered,</t>
    </r>
  </si>
  <si>
    <t>Bildad</t>
  </si>
  <si>
    <r>
      <t xml:space="preserve"> </t>
    </r>
    <r>
      <rPr>
        <sz val="10"/>
        <color rgb="FFFF0000"/>
        <rFont val="Arial"/>
        <family val="2"/>
      </rPr>
      <t>{2}</t>
    </r>
    <r>
      <rPr>
        <sz val="10"/>
        <color rgb="FF000000"/>
        <rFont val="Arial"/>
        <family val="2"/>
      </rPr>
      <t> How long will you speak these things? Shall the words of your mouth be a mighty wind?</t>
    </r>
  </si>
  <si>
    <r>
      <t xml:space="preserve"> </t>
    </r>
    <r>
      <rPr>
        <sz val="10"/>
        <color rgb="FFFF0000"/>
        <rFont val="Arial"/>
        <family val="2"/>
      </rPr>
      <t>{3}</t>
    </r>
    <r>
      <rPr>
        <sz val="10"/>
        <color rgb="FF000000"/>
        <rFont val="Arial"/>
        <family val="2"/>
      </rPr>
      <t> Does God pervert justice? Or does the Almighty pervert righteousness?</t>
    </r>
  </si>
  <si>
    <r>
      <t xml:space="preserve"> </t>
    </r>
    <r>
      <rPr>
        <sz val="10"/>
        <color rgb="FFFF0000"/>
        <rFont val="Arial"/>
        <family val="2"/>
      </rPr>
      <t>{4}</t>
    </r>
    <r>
      <rPr>
        <sz val="10"/>
        <color rgb="FF000000"/>
        <rFont val="Arial"/>
        <family val="2"/>
      </rPr>
      <t> If your children have sinned against him, He has delivered them into the hand of their disobedience.</t>
    </r>
  </si>
  <si>
    <r>
      <t xml:space="preserve"> </t>
    </r>
    <r>
      <rPr>
        <sz val="10"/>
        <color rgb="FFFF0000"/>
        <rFont val="Arial"/>
        <family val="2"/>
      </rPr>
      <t>{5}</t>
    </r>
    <r>
      <rPr>
        <sz val="10"/>
        <color rgb="FF000000"/>
        <rFont val="Arial"/>
        <family val="2"/>
      </rPr>
      <t> If you want to seek God diligently, make your supplication to the Almighty.</t>
    </r>
  </si>
  <si>
    <r>
      <t xml:space="preserve"> </t>
    </r>
    <r>
      <rPr>
        <sz val="10"/>
        <color rgb="FFFF0000"/>
        <rFont val="Arial"/>
        <family val="2"/>
      </rPr>
      <t>{6}</t>
    </r>
    <r>
      <rPr>
        <sz val="10"/>
        <color rgb="FF000000"/>
        <rFont val="Arial"/>
        <family val="2"/>
      </rPr>
      <t> If you were pure and upright, surely now he would awaken for you, and make the habitation of your righteousness prosperous.</t>
    </r>
  </si>
  <si>
    <r>
      <t xml:space="preserve"> </t>
    </r>
    <r>
      <rPr>
        <sz val="10"/>
        <color rgb="FFFF0000"/>
        <rFont val="Arial"/>
        <family val="2"/>
      </rPr>
      <t>{7}</t>
    </r>
    <r>
      <rPr>
        <sz val="10"/>
        <color rgb="FF000000"/>
        <rFont val="Arial"/>
        <family val="2"/>
      </rPr>
      <t> Though your beginning was small, yet your latter end would greatly increase.</t>
    </r>
  </si>
  <si>
    <r>
      <t xml:space="preserve"> </t>
    </r>
    <r>
      <rPr>
        <sz val="10"/>
        <color rgb="FFFF0000"/>
        <rFont val="Arial"/>
        <family val="2"/>
      </rPr>
      <t>{8}</t>
    </r>
    <r>
      <rPr>
        <sz val="10"/>
        <color rgb="FF000000"/>
        <rFont val="Arial"/>
        <family val="2"/>
      </rPr>
      <t> Please inquire of past generations. Find out about the learning of their fathers.</t>
    </r>
  </si>
  <si>
    <r>
      <t xml:space="preserve"> </t>
    </r>
    <r>
      <rPr>
        <sz val="10"/>
        <color rgb="FFFF0000"/>
        <rFont val="Arial"/>
        <family val="2"/>
      </rPr>
      <t>{9}</t>
    </r>
    <r>
      <rPr>
        <sz val="10"/>
        <color rgb="FF000000"/>
        <rFont val="Arial"/>
        <family val="2"/>
      </rPr>
      <t> (For we are but of yesterday, and know nothing, because our days on earth are a shadow.)</t>
    </r>
  </si>
  <si>
    <r>
      <t xml:space="preserve"> </t>
    </r>
    <r>
      <rPr>
        <sz val="10"/>
        <color rgb="FFFF0000"/>
        <rFont val="Arial"/>
        <family val="2"/>
      </rPr>
      <t>{10}</t>
    </r>
    <r>
      <rPr>
        <sz val="10"/>
        <color rgb="FF000000"/>
        <rFont val="Arial"/>
        <family val="2"/>
      </rPr>
      <t> Shall they not teach you, tell you, and utter words out of their heart?</t>
    </r>
  </si>
  <si>
    <r>
      <t xml:space="preserve"> </t>
    </r>
    <r>
      <rPr>
        <sz val="10"/>
        <color rgb="FFFF0000"/>
        <rFont val="Arial"/>
        <family val="2"/>
      </rPr>
      <t>{11}</t>
    </r>
    <r>
      <rPr>
        <sz val="10"/>
        <color rgb="FF000000"/>
        <rFont val="Arial"/>
        <family val="2"/>
      </rPr>
      <t xml:space="preserve"> Can the papyrus grow up without mire? Can the rushes grow without water? </t>
    </r>
    <r>
      <rPr>
        <sz val="10"/>
        <color rgb="FFFF0000"/>
        <rFont val="Arial"/>
        <family val="2"/>
      </rPr>
      <t>{12}</t>
    </r>
    <r>
      <rPr>
        <sz val="10"/>
        <color rgb="FF000000"/>
        <rFont val="Arial"/>
        <family val="2"/>
      </rPr>
      <t> While it is yet in its greenness, not cut down, it withers before any other reed.</t>
    </r>
  </si>
  <si>
    <r>
      <t xml:space="preserve"> </t>
    </r>
    <r>
      <rPr>
        <sz val="10"/>
        <color rgb="FFFF0000"/>
        <rFont val="Arial"/>
        <family val="2"/>
      </rPr>
      <t>{15}</t>
    </r>
    <r>
      <rPr>
        <sz val="10"/>
        <color rgb="FF000000"/>
        <rFont val="Arial"/>
        <family val="2"/>
      </rPr>
      <t> He shall lean on his house, but it shall not stand. He shall cling to it, but it shall not endure.</t>
    </r>
  </si>
  <si>
    <r>
      <t xml:space="preserve"> </t>
    </r>
    <r>
      <rPr>
        <sz val="10"/>
        <color rgb="FFFF0000"/>
        <rFont val="Arial"/>
        <family val="2"/>
      </rPr>
      <t>{16}</t>
    </r>
    <r>
      <rPr>
        <sz val="10"/>
        <color rgb="FF000000"/>
        <rFont val="Arial"/>
        <family val="2"/>
      </rPr>
      <t> He is green before the sun. His shoots go forth over his garden.</t>
    </r>
  </si>
  <si>
    <r>
      <t xml:space="preserve"> </t>
    </r>
    <r>
      <rPr>
        <sz val="10"/>
        <color rgb="FFFF0000"/>
        <rFont val="Arial"/>
        <family val="2"/>
      </rPr>
      <t>{17}</t>
    </r>
    <r>
      <rPr>
        <sz val="10"/>
        <color rgb="FF000000"/>
        <rFont val="Arial"/>
        <family val="2"/>
      </rPr>
      <t> His roots are wrapped around the rock pile. He sees the place of stones.</t>
    </r>
  </si>
  <si>
    <r>
      <t xml:space="preserve"> </t>
    </r>
    <r>
      <rPr>
        <sz val="10"/>
        <color rgb="FFFF0000"/>
        <rFont val="Arial"/>
        <family val="2"/>
      </rPr>
      <t>{19}</t>
    </r>
    <r>
      <rPr>
        <sz val="10"/>
        <color rgb="FF000000"/>
        <rFont val="Arial"/>
        <family val="2"/>
      </rPr>
      <t> Behold, this is the joy of his way: out of the earth, others shall spring.</t>
    </r>
  </si>
  <si>
    <r>
      <t xml:space="preserve"> </t>
    </r>
    <r>
      <rPr>
        <sz val="10"/>
        <color rgb="FFFF0000"/>
        <rFont val="Arial"/>
        <family val="2"/>
      </rPr>
      <t>{20}</t>
    </r>
    <r>
      <rPr>
        <sz val="10"/>
        <color rgb="FF000000"/>
        <rFont val="Arial"/>
        <family val="2"/>
      </rPr>
      <t> Behold, God will not cast away a blameless man, neither will he uphold the evildoers.</t>
    </r>
  </si>
  <si>
    <r>
      <t xml:space="preserve"> </t>
    </r>
    <r>
      <rPr>
        <sz val="10"/>
        <color rgb="FFFF0000"/>
        <rFont val="Arial"/>
        <family val="2"/>
      </rPr>
      <t>{21}</t>
    </r>
    <r>
      <rPr>
        <sz val="10"/>
        <color rgb="FF000000"/>
        <rFont val="Arial"/>
        <family val="2"/>
      </rPr>
      <t> He will still fill your mouth with laughter, your lips with shouting.</t>
    </r>
  </si>
  <si>
    <r>
      <t xml:space="preserve"> </t>
    </r>
    <r>
      <rPr>
        <sz val="10"/>
        <color rgb="FFFF0000"/>
        <rFont val="Arial"/>
        <family val="2"/>
      </rPr>
      <t>{22}</t>
    </r>
    <r>
      <rPr>
        <sz val="10"/>
        <color rgb="FF000000"/>
        <rFont val="Arial"/>
        <family val="2"/>
      </rPr>
      <t xml:space="preserve"> Those who hate you shall be clothed with shame. The tent of the wicked shall be no more.» </t>
    </r>
    <r>
      <rPr>
        <sz val="10"/>
        <color rgb="FF0000FF"/>
        <rFont val="Arial"/>
        <family val="2"/>
      </rPr>
      <t>||| + 2 SECs |||</t>
    </r>
    <r>
      <rPr>
        <sz val="10"/>
        <color rgb="FF000000"/>
        <rFont val="Arial"/>
        <family val="2"/>
      </rPr>
      <t xml:space="preserve"> </t>
    </r>
  </si>
  <si>
    <t xml:space="preserve"> Job 9</t>
  </si>
  <si>
    <r>
      <t xml:space="preserve"> </t>
    </r>
    <r>
      <rPr>
        <sz val="10"/>
        <color rgb="FFFF0000"/>
        <rFont val="Arial"/>
        <family val="2"/>
      </rPr>
      <t>{2}</t>
    </r>
    <r>
      <rPr>
        <sz val="10"/>
        <color rgb="FF000000"/>
        <rFont val="Arial"/>
        <family val="2"/>
      </rPr>
      <t> Truly I know that it is so, but how can man be just with God?</t>
    </r>
  </si>
  <si>
    <r>
      <t xml:space="preserve"> </t>
    </r>
    <r>
      <rPr>
        <sz val="10"/>
        <color rgb="FFFF0000"/>
        <rFont val="Arial"/>
        <family val="2"/>
      </rPr>
      <t>{4}</t>
    </r>
    <r>
      <rPr>
        <sz val="10"/>
        <color rgb="FF000000"/>
        <rFont val="Arial"/>
        <family val="2"/>
      </rPr>
      <t> God who is wise in heart, and mighty in strength: who has hardened himself against him, and prospered?</t>
    </r>
  </si>
  <si>
    <r>
      <t xml:space="preserve"> </t>
    </r>
    <r>
      <rPr>
        <sz val="10"/>
        <color rgb="FFFF0000"/>
        <rFont val="Arial"/>
        <family val="2"/>
      </rPr>
      <t>{6}</t>
    </r>
    <r>
      <rPr>
        <sz val="10"/>
        <color rgb="FF000000"/>
        <rFont val="Arial"/>
        <family val="2"/>
      </rPr>
      <t> He shakes the earth out of its place. Its pillars tremble.</t>
    </r>
  </si>
  <si>
    <r>
      <t xml:space="preserve"> </t>
    </r>
    <r>
      <rPr>
        <sz val="10"/>
        <color rgb="FFFF0000"/>
        <rFont val="Arial"/>
        <family val="2"/>
      </rPr>
      <t>{8}</t>
    </r>
    <r>
      <rPr>
        <sz val="10"/>
        <color rgb="FF000000"/>
        <rFont val="Arial"/>
        <family val="2"/>
      </rPr>
      <t> He alone stretches out the heavens, and treads on the waves of the sea.</t>
    </r>
  </si>
  <si>
    <r>
      <t xml:space="preserve"> </t>
    </r>
    <r>
      <rPr>
        <sz val="10"/>
        <color rgb="FFFF0000"/>
        <rFont val="Arial"/>
        <family val="2"/>
      </rPr>
      <t>{9}</t>
    </r>
    <r>
      <rPr>
        <sz val="10"/>
        <color rgb="FF000000"/>
        <rFont val="Arial"/>
        <family val="2"/>
      </rPr>
      <t> He makes the Bear, Orion, and the Pleiades, and the rooms of the south.</t>
    </r>
  </si>
  <si>
    <r>
      <t xml:space="preserve"> </t>
    </r>
    <r>
      <rPr>
        <sz val="10"/>
        <color rgb="FFFF0000"/>
        <rFont val="Arial"/>
        <family val="2"/>
      </rPr>
      <t>{10}</t>
    </r>
    <r>
      <rPr>
        <sz val="10"/>
        <color rgb="FF000000"/>
        <rFont val="Arial"/>
        <family val="2"/>
      </rPr>
      <t> He does great things past finding out; yes, marvelous things without number.</t>
    </r>
  </si>
  <si>
    <r>
      <t xml:space="preserve"> </t>
    </r>
    <r>
      <rPr>
        <sz val="10"/>
        <color rgb="FFFF0000"/>
        <rFont val="Arial"/>
        <family val="2"/>
      </rPr>
      <t>{13}</t>
    </r>
    <r>
      <rPr>
        <sz val="10"/>
        <color rgb="FF000000"/>
        <rFont val="Arial"/>
        <family val="2"/>
      </rPr>
      <t> God will not withdraw his anger. The helpers of Rahab stoop under him.</t>
    </r>
  </si>
  <si>
    <r>
      <t xml:space="preserve"> </t>
    </r>
    <r>
      <rPr>
        <sz val="10"/>
        <color rgb="FFFF0000"/>
        <rFont val="Arial"/>
        <family val="2"/>
      </rPr>
      <t>{14}</t>
    </r>
    <r>
      <rPr>
        <sz val="10"/>
        <color rgb="FF000000"/>
        <rFont val="Arial"/>
        <family val="2"/>
      </rPr>
      <t> How much less shall I answer him, And choose my words to argue with him?</t>
    </r>
  </si>
  <si>
    <r>
      <t xml:space="preserve"> </t>
    </r>
    <r>
      <rPr>
        <sz val="10"/>
        <color rgb="FFFF0000"/>
        <rFont val="Arial"/>
        <family val="2"/>
      </rPr>
      <t>{17}</t>
    </r>
    <r>
      <rPr>
        <sz val="10"/>
        <color rgb="FF000000"/>
        <rFont val="Arial"/>
        <family val="2"/>
      </rPr>
      <t xml:space="preserve"> For he breaks me with a storm, and multiplies my wounds without cause. </t>
    </r>
    <r>
      <rPr>
        <sz val="10"/>
        <color rgb="FFFF0000"/>
        <rFont val="Arial"/>
        <family val="2"/>
      </rPr>
      <t>{18}</t>
    </r>
    <r>
      <rPr>
        <sz val="10"/>
        <color rgb="FF000000"/>
        <rFont val="Arial"/>
        <family val="2"/>
      </rPr>
      <t> He will not allow me to catch my breath, but fills me with bitterness.</t>
    </r>
  </si>
  <si>
    <r>
      <t xml:space="preserve"> </t>
    </r>
    <r>
      <rPr>
        <sz val="10"/>
        <color rgb="FFFF0000"/>
        <rFont val="Arial"/>
        <family val="2"/>
      </rPr>
      <t>{20}</t>
    </r>
    <r>
      <rPr>
        <sz val="10"/>
        <color rgb="FF000000"/>
        <rFont val="Arial"/>
        <family val="2"/>
      </rPr>
      <t> Though I am righteous, my own mouth shall condemn me. Though I am blameless, it shall prove me perverse.</t>
    </r>
  </si>
  <si>
    <r>
      <t xml:space="preserve"> </t>
    </r>
    <r>
      <rPr>
        <sz val="10"/>
        <color rgb="FFFF0000"/>
        <rFont val="Arial"/>
        <family val="2"/>
      </rPr>
      <t>{22}</t>
    </r>
    <r>
      <rPr>
        <sz val="10"/>
        <color rgb="FF000000"/>
        <rFont val="Arial"/>
        <family val="2"/>
      </rPr>
      <t> It is all the same. Therefore I say he destroys the blameless and the wicked.</t>
    </r>
  </si>
  <si>
    <r>
      <t xml:space="preserve"> </t>
    </r>
    <r>
      <rPr>
        <sz val="10"/>
        <color rgb="FFFF0000"/>
        <rFont val="Arial"/>
        <family val="2"/>
      </rPr>
      <t>{23}</t>
    </r>
    <r>
      <rPr>
        <sz val="10"/>
        <color rgb="FF000000"/>
        <rFont val="Arial"/>
        <family val="2"/>
      </rPr>
      <t> If the scourge kills suddenly, he will mock at the trial of the innocent.</t>
    </r>
  </si>
  <si>
    <r>
      <t xml:space="preserve"> </t>
    </r>
    <r>
      <rPr>
        <sz val="10"/>
        <color rgb="FFFF0000"/>
        <rFont val="Arial"/>
        <family val="2"/>
      </rPr>
      <t>{24}</t>
    </r>
    <r>
      <rPr>
        <sz val="10"/>
        <color rgb="FF000000"/>
        <rFont val="Arial"/>
        <family val="2"/>
      </rPr>
      <t> The earth is given into the hand of the wicked. He covers the faces of its judges. If not he, then who is it?</t>
    </r>
  </si>
  <si>
    <r>
      <t xml:space="preserve"> </t>
    </r>
    <r>
      <rPr>
        <sz val="10"/>
        <color rgb="FFFF0000"/>
        <rFont val="Arial"/>
        <family val="2"/>
      </rPr>
      <t>{25}</t>
    </r>
    <r>
      <rPr>
        <sz val="10"/>
        <color rgb="FF000000"/>
        <rFont val="Arial"/>
        <family val="2"/>
      </rPr>
      <t xml:space="preserve"> Now my days are swifter than a runner. They flee away, they see no good, </t>
    </r>
    <r>
      <rPr>
        <sz val="10"/>
        <color rgb="FFFF0000"/>
        <rFont val="Arial"/>
        <family val="2"/>
      </rPr>
      <t>{26}</t>
    </r>
    <r>
      <rPr>
        <sz val="10"/>
        <color rgb="FF000000"/>
        <rFont val="Arial"/>
        <family val="2"/>
      </rPr>
      <t> They have passed away as the swift ships, as the eagle that swoops on the prey.</t>
    </r>
  </si>
  <si>
    <r>
      <t xml:space="preserve"> </t>
    </r>
    <r>
      <rPr>
        <sz val="10"/>
        <color rgb="FFFF0000"/>
        <rFont val="Arial"/>
        <family val="2"/>
      </rPr>
      <t>{28}</t>
    </r>
    <r>
      <rPr>
        <sz val="10"/>
        <color rgb="FF000000"/>
        <rFont val="Arial"/>
        <family val="2"/>
      </rPr>
      <t xml:space="preserve"> I am afraid of all my sorrows, I know that you will not hold me innocent. </t>
    </r>
    <r>
      <rPr>
        <sz val="10"/>
        <color rgb="FFFF0000"/>
        <rFont val="Arial"/>
        <family val="2"/>
      </rPr>
      <t>{29}</t>
    </r>
    <r>
      <rPr>
        <sz val="10"/>
        <color rgb="FF000000"/>
        <rFont val="Arial"/>
        <family val="2"/>
      </rPr>
      <t> I shall be condemned. Why then do I labor in vain?</t>
    </r>
  </si>
  <si>
    <r>
      <t xml:space="preserve"> </t>
    </r>
    <r>
      <rPr>
        <sz val="10"/>
        <color rgb="FFFF0000"/>
        <rFont val="Arial"/>
        <family val="2"/>
      </rPr>
      <t>{30}</t>
    </r>
    <r>
      <rPr>
        <sz val="10"/>
        <color rgb="FF000000"/>
        <rFont val="Arial"/>
        <family val="2"/>
      </rPr>
      <t xml:space="preserve"> If I wash myself with snow, and cleanse my hands with lye, </t>
    </r>
    <r>
      <rPr>
        <sz val="10"/>
        <color rgb="FFFF0000"/>
        <rFont val="Arial"/>
        <family val="2"/>
      </rPr>
      <t>{31}</t>
    </r>
    <r>
      <rPr>
        <sz val="10"/>
        <color rgb="FF000000"/>
        <rFont val="Arial"/>
        <family val="2"/>
      </rPr>
      <t> yet you will plunge me in the ditch. My own clothes shall abhor me.</t>
    </r>
  </si>
  <si>
    <r>
      <t xml:space="preserve"> </t>
    </r>
    <r>
      <rPr>
        <sz val="10"/>
        <color rgb="FFFF0000"/>
        <rFont val="Arial"/>
        <family val="2"/>
      </rPr>
      <t>{32}</t>
    </r>
    <r>
      <rPr>
        <sz val="10"/>
        <color rgb="FF000000"/>
        <rFont val="Arial"/>
        <family val="2"/>
      </rPr>
      <t> For he is not a man, as I am, that I should answer him, that we should come together in judgment.</t>
    </r>
  </si>
  <si>
    <r>
      <t xml:space="preserve"> </t>
    </r>
    <r>
      <rPr>
        <sz val="10"/>
        <color rgb="FFFF0000"/>
        <rFont val="Arial"/>
        <family val="2"/>
      </rPr>
      <t>{33}</t>
    </r>
    <r>
      <rPr>
        <sz val="10"/>
        <color rgb="FF000000"/>
        <rFont val="Arial"/>
        <family val="2"/>
      </rPr>
      <t> There is no umpire between us, that might lay his hand on us both.</t>
    </r>
  </si>
  <si>
    <r>
      <t xml:space="preserve"> </t>
    </r>
    <r>
      <rPr>
        <sz val="10"/>
        <color rgb="FFFF0000"/>
        <rFont val="Arial"/>
        <family val="2"/>
      </rPr>
      <t>{34}</t>
    </r>
    <r>
      <rPr>
        <sz val="10"/>
        <color rgb="FF000000"/>
        <rFont val="Arial"/>
        <family val="2"/>
      </rPr>
      <t xml:space="preserve"> Let him take his rod away from me. Let his terror not make me afraid; </t>
    </r>
    <r>
      <rPr>
        <sz val="10"/>
        <color rgb="FFFF0000"/>
        <rFont val="Arial"/>
        <family val="2"/>
      </rPr>
      <t>{35}</t>
    </r>
    <r>
      <rPr>
        <sz val="10"/>
        <color rgb="FF000000"/>
        <rFont val="Arial"/>
        <family val="2"/>
      </rPr>
      <t xml:space="preserve"> then I would speak, and not fear him, for I am not so in myself. </t>
    </r>
    <r>
      <rPr>
        <sz val="10"/>
        <color rgb="FF0000FF"/>
        <rFont val="Arial"/>
        <family val="2"/>
      </rPr>
      <t>||| + 2 SECs |||</t>
    </r>
    <r>
      <rPr>
        <sz val="10"/>
        <color rgb="FF000000"/>
        <rFont val="Arial"/>
        <family val="2"/>
      </rPr>
      <t xml:space="preserve"> </t>
    </r>
  </si>
  <si>
    <t xml:space="preserve"> Job 10</t>
  </si>
  <si>
    <r>
      <t xml:space="preserve"> </t>
    </r>
    <r>
      <rPr>
        <sz val="10"/>
        <color rgb="FFFF0000"/>
        <rFont val="Arial"/>
        <family val="2"/>
      </rPr>
      <t>{1}</t>
    </r>
    <r>
      <rPr>
        <sz val="10"/>
        <color rgb="FF000000"/>
        <rFont val="Arial"/>
        <family val="2"/>
      </rPr>
      <t> My soul is weary of my life. I will give free course to my complaint. I will speak in the bitterness of my soul.</t>
    </r>
  </si>
  <si>
    <r>
      <t xml:space="preserve"> </t>
    </r>
    <r>
      <rPr>
        <sz val="10"/>
        <color rgb="FFFF0000"/>
        <rFont val="Arial"/>
        <family val="2"/>
      </rPr>
      <t>{3}</t>
    </r>
    <r>
      <rPr>
        <sz val="10"/>
        <color rgb="FF000000"/>
        <rFont val="Arial"/>
        <family val="2"/>
      </rPr>
      <t> Is it good to you that you should oppress, that you should despise the work of your hands, and smile on the counsel of the wicked?</t>
    </r>
  </si>
  <si>
    <r>
      <t xml:space="preserve"> </t>
    </r>
    <r>
      <rPr>
        <sz val="10"/>
        <color rgb="FFFF0000"/>
        <rFont val="Arial"/>
        <family val="2"/>
      </rPr>
      <t>{4}</t>
    </r>
    <r>
      <rPr>
        <sz val="10"/>
        <color rgb="FF000000"/>
        <rFont val="Arial"/>
        <family val="2"/>
      </rPr>
      <t> Do you have eyes of flesh? Or do you see as man sees?</t>
    </r>
  </si>
  <si>
    <r>
      <t xml:space="preserve"> </t>
    </r>
    <r>
      <rPr>
        <sz val="10"/>
        <color rgb="FFFF0000"/>
        <rFont val="Arial"/>
        <family val="2"/>
      </rPr>
      <t>{6}</t>
    </r>
    <r>
      <rPr>
        <sz val="10"/>
        <color rgb="FF000000"/>
        <rFont val="Arial"/>
        <family val="2"/>
      </rPr>
      <t> that you inquire after my iniquity, and search after my sin?</t>
    </r>
  </si>
  <si>
    <r>
      <t xml:space="preserve"> </t>
    </r>
    <r>
      <rPr>
        <sz val="10"/>
        <color rgb="FFFF0000"/>
        <rFont val="Arial"/>
        <family val="2"/>
      </rPr>
      <t>{7}</t>
    </r>
    <r>
      <rPr>
        <sz val="10"/>
        <color rgb="FF000000"/>
        <rFont val="Arial"/>
        <family val="2"/>
      </rPr>
      <t> Although you know that I am not wicked, there is no one who can deliver out of your hand.</t>
    </r>
  </si>
  <si>
    <r>
      <t xml:space="preserve"> </t>
    </r>
    <r>
      <rPr>
        <sz val="10"/>
        <color rgb="FFFF0000"/>
        <rFont val="Arial"/>
        <family val="2"/>
      </rPr>
      <t>{8}</t>
    </r>
    <r>
      <rPr>
        <sz val="10"/>
        <color rgb="FF000000"/>
        <rFont val="Arial"/>
        <family val="2"/>
      </rPr>
      <t> Your hands have framed me and fashioned me altogether, yet you destroy me.</t>
    </r>
  </si>
  <si>
    <r>
      <t xml:space="preserve"> </t>
    </r>
    <r>
      <rPr>
        <sz val="10"/>
        <color rgb="FFFF0000"/>
        <rFont val="Arial"/>
        <family val="2"/>
      </rPr>
      <t>{9}</t>
    </r>
    <r>
      <rPr>
        <sz val="10"/>
        <color rgb="FF000000"/>
        <rFont val="Arial"/>
        <family val="2"/>
      </rPr>
      <t> Remember, I beg you, that you have fashioned me as clay. Will you bring me into dust again?</t>
    </r>
  </si>
  <si>
    <r>
      <t xml:space="preserve"> </t>
    </r>
    <r>
      <rPr>
        <sz val="10"/>
        <color rgb="FFFF0000"/>
        <rFont val="Arial"/>
        <family val="2"/>
      </rPr>
      <t>{12}</t>
    </r>
    <r>
      <rPr>
        <sz val="10"/>
        <color rgb="FF000000"/>
        <rFont val="Arial"/>
        <family val="2"/>
      </rPr>
      <t> You have granted me life and loving kindness. Your visitation has preserved my spirit.</t>
    </r>
  </si>
  <si>
    <r>
      <t xml:space="preserve"> </t>
    </r>
    <r>
      <rPr>
        <sz val="10"/>
        <color rgb="FFFF0000"/>
        <rFont val="Arial"/>
        <family val="2"/>
      </rPr>
      <t>{13}</t>
    </r>
    <r>
      <rPr>
        <sz val="10"/>
        <color rgb="FF000000"/>
        <rFont val="Arial"/>
        <family val="2"/>
      </rPr>
      <t> Yet you hid these things in your heart. I know that this is with you:</t>
    </r>
  </si>
  <si>
    <r>
      <t xml:space="preserve"> </t>
    </r>
    <r>
      <rPr>
        <sz val="10"/>
        <color rgb="FFFF0000"/>
        <rFont val="Arial"/>
        <family val="2"/>
      </rPr>
      <t>{14}</t>
    </r>
    <r>
      <rPr>
        <sz val="10"/>
        <color rgb="FF000000"/>
        <rFont val="Arial"/>
        <family val="2"/>
      </rPr>
      <t> if I sin, then you mark me. You will not acquit me from my iniquity.</t>
    </r>
  </si>
  <si>
    <r>
      <t xml:space="preserve"> </t>
    </r>
    <r>
      <rPr>
        <sz val="10"/>
        <color rgb="FFFF0000"/>
        <rFont val="Arial"/>
        <family val="2"/>
      </rPr>
      <t>{15}</t>
    </r>
    <r>
      <rPr>
        <sz val="10"/>
        <color rgb="FF000000"/>
        <rFont val="Arial"/>
        <family val="2"/>
      </rPr>
      <t> If I am wicked, woe to me. If I am righteous, I still shall not lift up my head, being filled with disgrace, and conscious of my affliction.</t>
    </r>
  </si>
  <si>
    <r>
      <t xml:space="preserve"> </t>
    </r>
    <r>
      <rPr>
        <sz val="10"/>
        <color rgb="FFFF0000"/>
        <rFont val="Arial"/>
        <family val="2"/>
      </rPr>
      <t>{16}</t>
    </r>
    <r>
      <rPr>
        <sz val="10"/>
        <color rgb="FF000000"/>
        <rFont val="Arial"/>
        <family val="2"/>
      </rPr>
      <t> If my head is held high, you hunt me like a lion. Again you show yourself powerful to me.</t>
    </r>
  </si>
  <si>
    <r>
      <t xml:space="preserve"> </t>
    </r>
    <r>
      <rPr>
        <sz val="10"/>
        <color rgb="FFFF0000"/>
        <rFont val="Arial"/>
        <family val="2"/>
      </rPr>
      <t>{17}</t>
    </r>
    <r>
      <rPr>
        <sz val="10"/>
        <color rgb="FF000000"/>
        <rFont val="Arial"/>
        <family val="2"/>
      </rPr>
      <t> You renew your witnesses against me, and increase your indignation on me. Changes and warfare are with me.</t>
    </r>
  </si>
  <si>
    <r>
      <t xml:space="preserve"> </t>
    </r>
    <r>
      <rPr>
        <sz val="10"/>
        <color rgb="FFFF0000"/>
        <rFont val="Arial"/>
        <family val="2"/>
      </rPr>
      <t>{18}</t>
    </r>
    <r>
      <rPr>
        <sz val="10"/>
        <color rgb="FF000000"/>
        <rFont val="Arial"/>
        <family val="2"/>
      </rPr>
      <t> Why, then, have you brought me forth out of the womb? I wish I had given up the spirit, and no eye had seen me.</t>
    </r>
  </si>
  <si>
    <r>
      <t xml:space="preserve"> </t>
    </r>
    <r>
      <rPr>
        <sz val="10"/>
        <color rgb="FFFF0000"/>
        <rFont val="Arial"/>
        <family val="2"/>
      </rPr>
      <t>{19}</t>
    </r>
    <r>
      <rPr>
        <sz val="10"/>
        <color rgb="FF000000"/>
        <rFont val="Arial"/>
        <family val="2"/>
      </rPr>
      <t> I should have been as though I had not been. I should have been carried from the womb to the grave.</t>
    </r>
  </si>
  <si>
    <t xml:space="preserve"> Job 11</t>
  </si>
  <si>
    <r>
      <t xml:space="preserve"> </t>
    </r>
    <r>
      <rPr>
        <sz val="10"/>
        <color rgb="FFFF0000"/>
        <rFont val="Arial"/>
        <family val="2"/>
      </rPr>
      <t>{1}</t>
    </r>
    <r>
      <rPr>
        <sz val="10"/>
        <color rgb="FF000000"/>
        <rFont val="Arial"/>
        <family val="2"/>
      </rPr>
      <t> Then Zophar, the Naamathite, answered,</t>
    </r>
  </si>
  <si>
    <t>Zophar</t>
  </si>
  <si>
    <r>
      <t xml:space="preserve"> </t>
    </r>
    <r>
      <rPr>
        <sz val="10"/>
        <color rgb="FFFF0000"/>
        <rFont val="Arial"/>
        <family val="2"/>
      </rPr>
      <t>{3}</t>
    </r>
    <r>
      <rPr>
        <sz val="10"/>
        <color rgb="FF000000"/>
        <rFont val="Arial"/>
        <family val="2"/>
      </rPr>
      <t> Should your boastings make men hold their peace? When you mock, shall no man make you ashamed?</t>
    </r>
  </si>
  <si>
    <r>
      <t xml:space="preserve"> </t>
    </r>
    <r>
      <rPr>
        <sz val="10"/>
        <color rgb="FFFF0000"/>
        <rFont val="Arial"/>
        <family val="2"/>
      </rPr>
      <t>{5}</t>
    </r>
    <r>
      <rPr>
        <sz val="10"/>
        <color rgb="FF000000"/>
        <rFont val="Arial"/>
        <family val="2"/>
      </rPr>
      <t> But oh that God would speak, and open his lips against you,</t>
    </r>
  </si>
  <si>
    <r>
      <t xml:space="preserve"> </t>
    </r>
    <r>
      <rPr>
        <sz val="10"/>
        <color rgb="FFFF0000"/>
        <rFont val="Arial"/>
        <family val="2"/>
      </rPr>
      <t>{6}</t>
    </r>
    <r>
      <rPr>
        <sz val="10"/>
        <color rgb="FF000000"/>
        <rFont val="Arial"/>
        <family val="2"/>
      </rPr>
      <t> that he would show you the secrets of wisdom! For true wisdom has two sides. Know therefore that God exacts of you less than your iniquity deserves.</t>
    </r>
  </si>
  <si>
    <r>
      <t xml:space="preserve"> </t>
    </r>
    <r>
      <rPr>
        <sz val="10"/>
        <color rgb="FFFF0000"/>
        <rFont val="Arial"/>
        <family val="2"/>
      </rPr>
      <t>{7}</t>
    </r>
    <r>
      <rPr>
        <sz val="10"/>
        <color rgb="FF000000"/>
        <rFont val="Arial"/>
        <family val="2"/>
      </rPr>
      <t> Can you fathom the mystery of God? Or can you probe the limits of the Almighty?</t>
    </r>
  </si>
  <si>
    <r>
      <t xml:space="preserve"> </t>
    </r>
    <r>
      <rPr>
        <sz val="10"/>
        <color rgb="FFFF0000"/>
        <rFont val="Arial"/>
        <family val="2"/>
      </rPr>
      <t>{8}</t>
    </r>
    <r>
      <rPr>
        <sz val="10"/>
        <color rgb="FF000000"/>
        <rFont val="Arial"/>
        <family val="2"/>
      </rPr>
      <t> They are high as heaven. What can you do? They are deeper than Sheol. What can you know?</t>
    </r>
  </si>
  <si>
    <r>
      <t xml:space="preserve"> </t>
    </r>
    <r>
      <rPr>
        <sz val="10"/>
        <color rgb="FFFF0000"/>
        <rFont val="Arial"/>
        <family val="2"/>
      </rPr>
      <t>{9}</t>
    </r>
    <r>
      <rPr>
        <sz val="10"/>
        <color rgb="FF000000"/>
        <rFont val="Arial"/>
        <family val="2"/>
      </rPr>
      <t> Its measure is longer than the earth, and broader than the sea.</t>
    </r>
  </si>
  <si>
    <r>
      <t xml:space="preserve"> </t>
    </r>
    <r>
      <rPr>
        <sz val="10"/>
        <color rgb="FFFF0000"/>
        <rFont val="Arial"/>
        <family val="2"/>
      </rPr>
      <t>{10}</t>
    </r>
    <r>
      <rPr>
        <sz val="10"/>
        <color rgb="FF000000"/>
        <rFont val="Arial"/>
        <family val="2"/>
      </rPr>
      <t> If he passes by, or confines, or convenes a court, then who can oppose him?</t>
    </r>
  </si>
  <si>
    <r>
      <t xml:space="preserve"> </t>
    </r>
    <r>
      <rPr>
        <sz val="10"/>
        <color rgb="FFFF0000"/>
        <rFont val="Arial"/>
        <family val="2"/>
      </rPr>
      <t>{13}</t>
    </r>
    <r>
      <rPr>
        <sz val="10"/>
        <color rgb="FF000000"/>
        <rFont val="Arial"/>
        <family val="2"/>
      </rPr>
      <t> If you set your heart aright, stretch out your hands toward him.</t>
    </r>
  </si>
  <si>
    <r>
      <t xml:space="preserve"> </t>
    </r>
    <r>
      <rPr>
        <sz val="10"/>
        <color rgb="FFFF0000"/>
        <rFont val="Arial"/>
        <family val="2"/>
      </rPr>
      <t>{15}</t>
    </r>
    <r>
      <rPr>
        <sz val="10"/>
        <color rgb="FF000000"/>
        <rFont val="Arial"/>
        <family val="2"/>
      </rPr>
      <t> Surely then you shall lift up your face without spot; Yes, you shall be steadfast, and shall not fear:</t>
    </r>
  </si>
  <si>
    <r>
      <t xml:space="preserve"> </t>
    </r>
    <r>
      <rPr>
        <sz val="10"/>
        <color rgb="FFFF0000"/>
        <rFont val="Arial"/>
        <family val="2"/>
      </rPr>
      <t>{16}</t>
    </r>
    <r>
      <rPr>
        <sz val="10"/>
        <color rgb="FF000000"/>
        <rFont val="Arial"/>
        <family val="2"/>
      </rPr>
      <t> for you shall forget your misery. You shall remember it as waters that are passed away.</t>
    </r>
  </si>
  <si>
    <r>
      <t xml:space="preserve"> </t>
    </r>
    <r>
      <rPr>
        <sz val="10"/>
        <color rgb="FFFF0000"/>
        <rFont val="Arial"/>
        <family val="2"/>
      </rPr>
      <t>{17}</t>
    </r>
    <r>
      <rPr>
        <sz val="10"/>
        <color rgb="FF000000"/>
        <rFont val="Arial"/>
        <family val="2"/>
      </rPr>
      <t> Life shall be clearer than the noonday. Though there is darkness, it shall be as the morning.</t>
    </r>
  </si>
  <si>
    <r>
      <t xml:space="preserve"> </t>
    </r>
    <r>
      <rPr>
        <sz val="10"/>
        <color rgb="FFFF0000"/>
        <rFont val="Arial"/>
        <family val="2"/>
      </rPr>
      <t>{18}</t>
    </r>
    <r>
      <rPr>
        <sz val="10"/>
        <color rgb="FF000000"/>
        <rFont val="Arial"/>
        <family val="2"/>
      </rPr>
      <t> You shall be secure, because there is hope. Yes, you shall search, and shall take your rest in safety.</t>
    </r>
  </si>
  <si>
    <r>
      <t xml:space="preserve"> </t>
    </r>
    <r>
      <rPr>
        <sz val="10"/>
        <color rgb="FFFF0000"/>
        <rFont val="Arial"/>
        <family val="2"/>
      </rPr>
      <t>{19}</t>
    </r>
    <r>
      <rPr>
        <sz val="10"/>
        <color rgb="FF000000"/>
        <rFont val="Arial"/>
        <family val="2"/>
      </rPr>
      <t> Also you shall lie down, and none shall make you afraid. Yes, many shall court your favor.</t>
    </r>
  </si>
  <si>
    <r>
      <t xml:space="preserve"> </t>
    </r>
    <r>
      <rPr>
        <sz val="10"/>
        <color rgb="FFFF0000"/>
        <rFont val="Arial"/>
        <family val="2"/>
      </rPr>
      <t>{20}</t>
    </r>
    <r>
      <rPr>
        <sz val="10"/>
        <color rgb="FF000000"/>
        <rFont val="Arial"/>
        <family val="2"/>
      </rPr>
      <t xml:space="preserve"> But the eyes of the wicked shall fail. They shall have no way to flee. Their hope shall be the giving up of the spirit. </t>
    </r>
    <r>
      <rPr>
        <sz val="10"/>
        <color rgb="FF0000FF"/>
        <rFont val="Arial"/>
        <family val="2"/>
      </rPr>
      <t>||| + 2 SECs |||</t>
    </r>
    <r>
      <rPr>
        <sz val="10"/>
        <color rgb="FF000000"/>
        <rFont val="Arial"/>
        <family val="2"/>
      </rPr>
      <t xml:space="preserve"> </t>
    </r>
  </si>
  <si>
    <t xml:space="preserve"> Job 12</t>
  </si>
  <si>
    <r>
      <t xml:space="preserve"> </t>
    </r>
    <r>
      <rPr>
        <sz val="10"/>
        <color rgb="FFFF0000"/>
        <rFont val="Arial"/>
        <family val="2"/>
      </rPr>
      <t>{2}</t>
    </r>
    <r>
      <rPr>
        <sz val="10"/>
        <color rgb="FF000000"/>
        <rFont val="Arial"/>
        <family val="2"/>
      </rPr>
      <t> No doubt, but you are the people, and wisdom shall die with you.</t>
    </r>
  </si>
  <si>
    <r>
      <t xml:space="preserve"> </t>
    </r>
    <r>
      <rPr>
        <sz val="10"/>
        <color rgb="FFFF0000"/>
        <rFont val="Arial"/>
        <family val="2"/>
      </rPr>
      <t>{4}</t>
    </r>
    <r>
      <rPr>
        <sz val="10"/>
        <color rgb="FF000000"/>
        <rFont val="Arial"/>
        <family val="2"/>
      </rPr>
      <t> I am like one who is a joke to his neighbor, I, who called on God, and he answered. The just, the blameless man is a joke.</t>
    </r>
  </si>
  <si>
    <r>
      <t xml:space="preserve"> </t>
    </r>
    <r>
      <rPr>
        <sz val="10"/>
        <color rgb="FFFF0000"/>
        <rFont val="Arial"/>
        <family val="2"/>
      </rPr>
      <t>{5}</t>
    </r>
    <r>
      <rPr>
        <sz val="10"/>
        <color rgb="FF000000"/>
        <rFont val="Arial"/>
        <family val="2"/>
      </rPr>
      <t> In the thought of him who is at ease there is contempt for misfortune. It is ready for them whose foot slips.</t>
    </r>
  </si>
  <si>
    <r>
      <t xml:space="preserve"> </t>
    </r>
    <r>
      <rPr>
        <sz val="10"/>
        <color rgb="FFFF0000"/>
        <rFont val="Arial"/>
        <family val="2"/>
      </rPr>
      <t>{6}</t>
    </r>
    <r>
      <rPr>
        <sz val="10"/>
        <color rgb="FF000000"/>
        <rFont val="Arial"/>
        <family val="2"/>
      </rPr>
      <t> The tents of robbers prosper. Those who provoke God are secure, who carry their God in their hands.</t>
    </r>
  </si>
  <si>
    <r>
      <t xml:space="preserve"> </t>
    </r>
    <r>
      <rPr>
        <sz val="10"/>
        <color rgb="FFFF0000"/>
        <rFont val="Arial"/>
        <family val="2"/>
      </rPr>
      <t>{7}</t>
    </r>
    <r>
      <rPr>
        <sz val="10"/>
        <color rgb="FF000000"/>
        <rFont val="Arial"/>
        <family val="2"/>
      </rPr>
      <t> But ask the animals, now, and they shall teach you; the birds of the sky, and they shall tell you.</t>
    </r>
  </si>
  <si>
    <r>
      <t xml:space="preserve"> </t>
    </r>
    <r>
      <rPr>
        <sz val="10"/>
        <color rgb="FFFF0000"/>
        <rFont val="Arial"/>
        <family val="2"/>
      </rPr>
      <t>{8}</t>
    </r>
    <r>
      <rPr>
        <sz val="10"/>
        <color rgb="FF000000"/>
        <rFont val="Arial"/>
        <family val="2"/>
      </rPr>
      <t> Or speak to the earth, and it shall teach you. The fish of the sea shall declare to you.</t>
    </r>
  </si>
  <si>
    <r>
      <t xml:space="preserve"> </t>
    </r>
    <r>
      <rPr>
        <sz val="10"/>
        <color rgb="FFFF0000"/>
        <rFont val="Arial"/>
        <family val="2"/>
      </rPr>
      <t>{12}</t>
    </r>
    <r>
      <rPr>
        <sz val="10"/>
        <color rgb="FF000000"/>
        <rFont val="Arial"/>
        <family val="2"/>
      </rPr>
      <t> With aged men is wisdom, in length of days understanding.</t>
    </r>
  </si>
  <si>
    <r>
      <t xml:space="preserve"> </t>
    </r>
    <r>
      <rPr>
        <sz val="10"/>
        <color rgb="FFFF0000"/>
        <rFont val="Arial"/>
        <family val="2"/>
      </rPr>
      <t>{13}</t>
    </r>
    <r>
      <rPr>
        <sz val="10"/>
        <color rgb="FF000000"/>
        <rFont val="Arial"/>
        <family val="2"/>
      </rPr>
      <t> With God is wisdom and might. He has counsel and understanding.</t>
    </r>
  </si>
  <si>
    <r>
      <t xml:space="preserve"> </t>
    </r>
    <r>
      <rPr>
        <sz val="10"/>
        <color rgb="FFFF0000"/>
        <rFont val="Arial"/>
        <family val="2"/>
      </rPr>
      <t>{15}</t>
    </r>
    <r>
      <rPr>
        <sz val="10"/>
        <color rgb="FF000000"/>
        <rFont val="Arial"/>
        <family val="2"/>
      </rPr>
      <t> Behold, he withholds the waters, and they dry up. Again, he sends them out, and they overturn the earth.</t>
    </r>
  </si>
  <si>
    <r>
      <t xml:space="preserve"> </t>
    </r>
    <r>
      <rPr>
        <sz val="10"/>
        <color rgb="FFFF0000"/>
        <rFont val="Arial"/>
        <family val="2"/>
      </rPr>
      <t>{16}</t>
    </r>
    <r>
      <rPr>
        <sz val="10"/>
        <color rgb="FF000000"/>
        <rFont val="Arial"/>
        <family val="2"/>
      </rPr>
      <t xml:space="preserve"> With him is strength and wisdom. The deceived and the deceiver are his. </t>
    </r>
    <r>
      <rPr>
        <sz val="10"/>
        <color rgb="FFFF0000"/>
        <rFont val="Arial"/>
        <family val="2"/>
      </rPr>
      <t>{17}</t>
    </r>
    <r>
      <rPr>
        <sz val="10"/>
        <color rgb="FF000000"/>
        <rFont val="Arial"/>
        <family val="2"/>
      </rPr>
      <t> He leads counselors away stripped. He makes judges fools.</t>
    </r>
  </si>
  <si>
    <r>
      <t xml:space="preserve"> </t>
    </r>
    <r>
      <rPr>
        <sz val="10"/>
        <color rgb="FFFF0000"/>
        <rFont val="Arial"/>
        <family val="2"/>
      </rPr>
      <t>{18}</t>
    </r>
    <r>
      <rPr>
        <sz val="10"/>
        <color rgb="FF000000"/>
        <rFont val="Arial"/>
        <family val="2"/>
      </rPr>
      <t> He loosens the bond of kings. He binds their waist with a belt.</t>
    </r>
  </si>
  <si>
    <r>
      <t xml:space="preserve"> </t>
    </r>
    <r>
      <rPr>
        <sz val="10"/>
        <color rgb="FFFF0000"/>
        <rFont val="Arial"/>
        <family val="2"/>
      </rPr>
      <t>{19}</t>
    </r>
    <r>
      <rPr>
        <sz val="10"/>
        <color rgb="FF000000"/>
        <rFont val="Arial"/>
        <family val="2"/>
      </rPr>
      <t> He leads priests away stripped, and overthrows the mighty.</t>
    </r>
  </si>
  <si>
    <r>
      <t xml:space="preserve"> </t>
    </r>
    <r>
      <rPr>
        <sz val="10"/>
        <color rgb="FFFF0000"/>
        <rFont val="Arial"/>
        <family val="2"/>
      </rPr>
      <t>{20}</t>
    </r>
    <r>
      <rPr>
        <sz val="10"/>
        <color rgb="FF000000"/>
        <rFont val="Arial"/>
        <family val="2"/>
      </rPr>
      <t xml:space="preserve"> He removes the speech of those who are trusted, and takes away the understanding of the elders. </t>
    </r>
    <r>
      <rPr>
        <sz val="10"/>
        <color rgb="FFFF0000"/>
        <rFont val="Arial"/>
        <family val="2"/>
      </rPr>
      <t>{21}</t>
    </r>
    <r>
      <rPr>
        <sz val="10"/>
        <color rgb="FF000000"/>
        <rFont val="Arial"/>
        <family val="2"/>
      </rPr>
      <t> He pours contempt on princes, and loosens the belt of the strong.</t>
    </r>
  </si>
  <si>
    <r>
      <t xml:space="preserve"> </t>
    </r>
    <r>
      <rPr>
        <sz val="10"/>
        <color rgb="FFFF0000"/>
        <rFont val="Arial"/>
        <family val="2"/>
      </rPr>
      <t>{22}</t>
    </r>
    <r>
      <rPr>
        <sz val="10"/>
        <color rgb="FF000000"/>
        <rFont val="Arial"/>
        <family val="2"/>
      </rPr>
      <t> He uncovers deep things out of darkness, and brings out to light the shadow of death.</t>
    </r>
  </si>
  <si>
    <r>
      <t xml:space="preserve"> </t>
    </r>
    <r>
      <rPr>
        <sz val="10"/>
        <color rgb="FFFF0000"/>
        <rFont val="Arial"/>
        <family val="2"/>
      </rPr>
      <t>{23}</t>
    </r>
    <r>
      <rPr>
        <sz val="10"/>
        <color rgb="FF000000"/>
        <rFont val="Arial"/>
        <family val="2"/>
      </rPr>
      <t> He increases the nations, and he destroys them. He enlarges the nations, and he leads them captive.</t>
    </r>
  </si>
  <si>
    <r>
      <t xml:space="preserve"> </t>
    </r>
    <r>
      <rPr>
        <sz val="10"/>
        <color rgb="FFFF0000"/>
        <rFont val="Arial"/>
        <family val="2"/>
      </rPr>
      <t>{24}</t>
    </r>
    <r>
      <rPr>
        <sz val="10"/>
        <color rgb="FF000000"/>
        <rFont val="Arial"/>
        <family val="2"/>
      </rPr>
      <t> He takes away understanding from the chiefs of the people of the earth, and causes them to wander in a wilderness where there is no way.</t>
    </r>
  </si>
  <si>
    <r>
      <t xml:space="preserve"> </t>
    </r>
    <r>
      <rPr>
        <sz val="10"/>
        <color rgb="FFFF0000"/>
        <rFont val="Arial"/>
        <family val="2"/>
      </rPr>
      <t>{25}</t>
    </r>
    <r>
      <rPr>
        <sz val="10"/>
        <color rgb="FF000000"/>
        <rFont val="Arial"/>
        <family val="2"/>
      </rPr>
      <t xml:space="preserve"> They grope in the dark without light. He makes them stagger like a drunken man. </t>
    </r>
    <r>
      <rPr>
        <sz val="10"/>
        <color rgb="FF0000FF"/>
        <rFont val="Arial"/>
        <family val="2"/>
      </rPr>
      <t>||| + 2 SECs |||</t>
    </r>
    <r>
      <rPr>
        <sz val="10"/>
        <color rgb="FF000000"/>
        <rFont val="Arial"/>
        <family val="2"/>
      </rPr>
      <t xml:space="preserve"> </t>
    </r>
  </si>
  <si>
    <t xml:space="preserve"> Job 13</t>
  </si>
  <si>
    <r>
      <t xml:space="preserve"> </t>
    </r>
    <r>
      <rPr>
        <sz val="10"/>
        <color rgb="FFFF0000"/>
        <rFont val="Arial"/>
        <family val="2"/>
      </rPr>
      <t>{1}</t>
    </r>
    <r>
      <rPr>
        <sz val="10"/>
        <color rgb="FF000000"/>
        <rFont val="Arial"/>
        <family val="2"/>
      </rPr>
      <t> Behold, my eye has seen all this. My ear has heard and understood it.</t>
    </r>
  </si>
  <si>
    <r>
      <t xml:space="preserve"> </t>
    </r>
    <r>
      <rPr>
        <sz val="10"/>
        <color rgb="FFFF0000"/>
        <rFont val="Arial"/>
        <family val="2"/>
      </rPr>
      <t>{2}</t>
    </r>
    <r>
      <rPr>
        <sz val="10"/>
        <color rgb="FF000000"/>
        <rFont val="Arial"/>
        <family val="2"/>
      </rPr>
      <t> What you know, I know also. I am not inferior to you.</t>
    </r>
  </si>
  <si>
    <r>
      <t xml:space="preserve"> </t>
    </r>
    <r>
      <rPr>
        <sz val="10"/>
        <color rgb="FFFF0000"/>
        <rFont val="Arial"/>
        <family val="2"/>
      </rPr>
      <t>{3}</t>
    </r>
    <r>
      <rPr>
        <sz val="10"/>
        <color rgb="FF000000"/>
        <rFont val="Arial"/>
        <family val="2"/>
      </rPr>
      <t> Surely I would speak to the Almighty. I desire to reason with God.</t>
    </r>
  </si>
  <si>
    <r>
      <t xml:space="preserve"> </t>
    </r>
    <r>
      <rPr>
        <sz val="10"/>
        <color rgb="FFFF0000"/>
        <rFont val="Arial"/>
        <family val="2"/>
      </rPr>
      <t>{4}</t>
    </r>
    <r>
      <rPr>
        <sz val="10"/>
        <color rgb="FF000000"/>
        <rFont val="Arial"/>
        <family val="2"/>
      </rPr>
      <t> But you are forgers of lies. You are all physicians of no value.</t>
    </r>
  </si>
  <si>
    <r>
      <t xml:space="preserve"> </t>
    </r>
    <r>
      <rPr>
        <sz val="10"/>
        <color rgb="FFFF0000"/>
        <rFont val="Arial"/>
        <family val="2"/>
      </rPr>
      <t>{5}</t>
    </r>
    <r>
      <rPr>
        <sz val="10"/>
        <color rgb="FF000000"/>
        <rFont val="Arial"/>
        <family val="2"/>
      </rPr>
      <t> Oh that you would be completely silent! Then you would be wise.</t>
    </r>
  </si>
  <si>
    <r>
      <t xml:space="preserve"> </t>
    </r>
    <r>
      <rPr>
        <sz val="10"/>
        <color rgb="FFFF0000"/>
        <rFont val="Arial"/>
        <family val="2"/>
      </rPr>
      <t>{6}</t>
    </r>
    <r>
      <rPr>
        <sz val="10"/>
        <color rgb="FF000000"/>
        <rFont val="Arial"/>
        <family val="2"/>
      </rPr>
      <t> Hear now my reasoning. Listen to the pleadings of my lips.</t>
    </r>
  </si>
  <si>
    <r>
      <t xml:space="preserve"> </t>
    </r>
    <r>
      <rPr>
        <sz val="10"/>
        <color rgb="FFFF0000"/>
        <rFont val="Arial"/>
        <family val="2"/>
      </rPr>
      <t>{7}</t>
    </r>
    <r>
      <rPr>
        <sz val="10"/>
        <color rgb="FF000000"/>
        <rFont val="Arial"/>
        <family val="2"/>
      </rPr>
      <t> Will you speak unrighteously for God, and talk deceitfully for him?</t>
    </r>
  </si>
  <si>
    <r>
      <t xml:space="preserve"> </t>
    </r>
    <r>
      <rPr>
        <sz val="10"/>
        <color rgb="FFFF0000"/>
        <rFont val="Arial"/>
        <family val="2"/>
      </rPr>
      <t>{8}</t>
    </r>
    <r>
      <rPr>
        <sz val="10"/>
        <color rgb="FF000000"/>
        <rFont val="Arial"/>
        <family val="2"/>
      </rPr>
      <t> Will you show partiality to him? Will you contend for God?</t>
    </r>
  </si>
  <si>
    <r>
      <t xml:space="preserve"> </t>
    </r>
    <r>
      <rPr>
        <sz val="10"/>
        <color rgb="FFFF0000"/>
        <rFont val="Arial"/>
        <family val="2"/>
      </rPr>
      <t>{9}</t>
    </r>
    <r>
      <rPr>
        <sz val="10"/>
        <color rgb="FF000000"/>
        <rFont val="Arial"/>
        <family val="2"/>
      </rPr>
      <t> Is it good that he should search you out? Or as one deceives a man, will you deceive him?</t>
    </r>
  </si>
  <si>
    <r>
      <t xml:space="preserve"> </t>
    </r>
    <r>
      <rPr>
        <sz val="10"/>
        <color rgb="FFFF0000"/>
        <rFont val="Arial"/>
        <family val="2"/>
      </rPr>
      <t>{10}</t>
    </r>
    <r>
      <rPr>
        <sz val="10"/>
        <color rgb="FF000000"/>
        <rFont val="Arial"/>
        <family val="2"/>
      </rPr>
      <t xml:space="preserve"> He will surely reprove you if you secretly show partiality. </t>
    </r>
    <r>
      <rPr>
        <sz val="10"/>
        <color rgb="FFFF0000"/>
        <rFont val="Arial"/>
        <family val="2"/>
      </rPr>
      <t>{11}</t>
    </r>
    <r>
      <rPr>
        <sz val="10"/>
        <color rgb="FF000000"/>
        <rFont val="Arial"/>
        <family val="2"/>
      </rPr>
      <t> Shall not his majesty make you afraid, And his dread fall on you?</t>
    </r>
  </si>
  <si>
    <r>
      <t xml:space="preserve"> </t>
    </r>
    <r>
      <rPr>
        <sz val="10"/>
        <color rgb="FFFF0000"/>
        <rFont val="Arial"/>
        <family val="2"/>
      </rPr>
      <t>{12}</t>
    </r>
    <r>
      <rPr>
        <sz val="10"/>
        <color rgb="FF000000"/>
        <rFont val="Arial"/>
        <family val="2"/>
      </rPr>
      <t> Your memorable sayings are proverbs of ashes, Your defenses are defenses of clay.</t>
    </r>
  </si>
  <si>
    <r>
      <t xml:space="preserve"> </t>
    </r>
    <r>
      <rPr>
        <sz val="10"/>
        <color rgb="FFFF0000"/>
        <rFont val="Arial"/>
        <family val="2"/>
      </rPr>
      <t>{13}</t>
    </r>
    <r>
      <rPr>
        <sz val="10"/>
        <color rgb="FF000000"/>
        <rFont val="Arial"/>
        <family val="2"/>
      </rPr>
      <t xml:space="preserve"> Be silent, leave me alone, that I may speak. Let come on me what will. </t>
    </r>
    <r>
      <rPr>
        <sz val="10"/>
        <color rgb="FFFF0000"/>
        <rFont val="Arial"/>
        <family val="2"/>
      </rPr>
      <t>{14}</t>
    </r>
    <r>
      <rPr>
        <sz val="10"/>
        <color rgb="FF000000"/>
        <rFont val="Arial"/>
        <family val="2"/>
      </rPr>
      <t> Why should I take my flesh in my teeth, and put my life in my hand?</t>
    </r>
  </si>
  <si>
    <r>
      <t xml:space="preserve"> </t>
    </r>
    <r>
      <rPr>
        <sz val="10"/>
        <color rgb="FFFF0000"/>
        <rFont val="Arial"/>
        <family val="2"/>
      </rPr>
      <t>{15}</t>
    </r>
    <r>
      <rPr>
        <sz val="10"/>
        <color rgb="FF000000"/>
        <rFont val="Arial"/>
        <family val="2"/>
      </rPr>
      <t> Behold, he will kill me. I have no hope. Nevertheless, I will maintain my ways before him.</t>
    </r>
  </si>
  <si>
    <r>
      <t xml:space="preserve"> </t>
    </r>
    <r>
      <rPr>
        <sz val="10"/>
        <color rgb="FFFF0000"/>
        <rFont val="Arial"/>
        <family val="2"/>
      </rPr>
      <t>{16}</t>
    </r>
    <r>
      <rPr>
        <sz val="10"/>
        <color rgb="FF000000"/>
        <rFont val="Arial"/>
        <family val="2"/>
      </rPr>
      <t> This also shall be my salvation, that a godless man shall not come before him.</t>
    </r>
  </si>
  <si>
    <r>
      <t xml:space="preserve"> </t>
    </r>
    <r>
      <rPr>
        <sz val="10"/>
        <color rgb="FFFF0000"/>
        <rFont val="Arial"/>
        <family val="2"/>
      </rPr>
      <t>{17}</t>
    </r>
    <r>
      <rPr>
        <sz val="10"/>
        <color rgb="FF000000"/>
        <rFont val="Arial"/>
        <family val="2"/>
      </rPr>
      <t xml:space="preserve"> Hear diligently my speech. Let my declaration be in your ears. </t>
    </r>
    <r>
      <rPr>
        <sz val="10"/>
        <color rgb="FFFF0000"/>
        <rFont val="Arial"/>
        <family val="2"/>
      </rPr>
      <t>{18}</t>
    </r>
    <r>
      <rPr>
        <sz val="10"/>
        <color rgb="FF000000"/>
        <rFont val="Arial"/>
        <family val="2"/>
      </rPr>
      <t> See now, I have set my cause in order. I know that I am righteous.</t>
    </r>
  </si>
  <si>
    <r>
      <t xml:space="preserve"> </t>
    </r>
    <r>
      <rPr>
        <sz val="10"/>
        <color rgb="FFFF0000"/>
        <rFont val="Arial"/>
        <family val="2"/>
      </rPr>
      <t>{19}</t>
    </r>
    <r>
      <rPr>
        <sz val="10"/>
        <color rgb="FF000000"/>
        <rFont val="Arial"/>
        <family val="2"/>
      </rPr>
      <t> Who is he who will contend with me? For then would I hold my peace and give up the spirit.</t>
    </r>
  </si>
  <si>
    <r>
      <t xml:space="preserve"> </t>
    </r>
    <r>
      <rPr>
        <sz val="10"/>
        <color rgb="FFFF0000"/>
        <rFont val="Arial"/>
        <family val="2"/>
      </rPr>
      <t>{22}</t>
    </r>
    <r>
      <rPr>
        <sz val="10"/>
        <color rgb="FF000000"/>
        <rFont val="Arial"/>
        <family val="2"/>
      </rPr>
      <t> Then call, and I will answer; or let me speak, and you answer me.</t>
    </r>
  </si>
  <si>
    <r>
      <t xml:space="preserve"> </t>
    </r>
    <r>
      <rPr>
        <sz val="10"/>
        <color rgb="FFFF0000"/>
        <rFont val="Arial"/>
        <family val="2"/>
      </rPr>
      <t>{23}</t>
    </r>
    <r>
      <rPr>
        <sz val="10"/>
        <color rgb="FF000000"/>
        <rFont val="Arial"/>
        <family val="2"/>
      </rPr>
      <t xml:space="preserve"> How many are my iniquities and sins? Make me know my disobedience and my sin. </t>
    </r>
    <r>
      <rPr>
        <sz val="10"/>
        <color rgb="FFFF0000"/>
        <rFont val="Arial"/>
        <family val="2"/>
      </rPr>
      <t>{24}</t>
    </r>
    <r>
      <rPr>
        <sz val="10"/>
        <color rgb="FF000000"/>
        <rFont val="Arial"/>
        <family val="2"/>
      </rPr>
      <t> Why hide you your face, and hold me for your enemy?</t>
    </r>
  </si>
  <si>
    <r>
      <t xml:space="preserve"> </t>
    </r>
    <r>
      <rPr>
        <sz val="10"/>
        <color rgb="FFFF0000"/>
        <rFont val="Arial"/>
        <family val="2"/>
      </rPr>
      <t>{25}</t>
    </r>
    <r>
      <rPr>
        <sz val="10"/>
        <color rgb="FF000000"/>
        <rFont val="Arial"/>
        <family val="2"/>
      </rPr>
      <t> Will you harass a driven leaf? Will you pursue the dry stubble?</t>
    </r>
  </si>
  <si>
    <r>
      <t xml:space="preserve"> </t>
    </r>
    <r>
      <rPr>
        <sz val="10"/>
        <color rgb="FFFF0000"/>
        <rFont val="Arial"/>
        <family val="2"/>
      </rPr>
      <t>{26}</t>
    </r>
    <r>
      <rPr>
        <sz val="10"/>
        <color rgb="FF000000"/>
        <rFont val="Arial"/>
        <family val="2"/>
      </rPr>
      <t> For you write bitter things against me, and make me inherit the iniquities of my youth:</t>
    </r>
  </si>
  <si>
    <r>
      <t xml:space="preserve"> </t>
    </r>
    <r>
      <rPr>
        <sz val="10"/>
        <color rgb="FFFF0000"/>
        <rFont val="Arial"/>
        <family val="2"/>
      </rPr>
      <t>{27}</t>
    </r>
    <r>
      <rPr>
        <sz val="10"/>
        <color rgb="FF000000"/>
        <rFont val="Arial"/>
        <family val="2"/>
      </rPr>
      <t xml:space="preserve"> You also put my feet in the stocks, and mark all my paths. You set a bound to the soles of my feet, </t>
    </r>
    <r>
      <rPr>
        <sz val="10"/>
        <color rgb="FFFF0000"/>
        <rFont val="Arial"/>
        <family val="2"/>
      </rPr>
      <t>{28}</t>
    </r>
    <r>
      <rPr>
        <sz val="10"/>
        <color rgb="FF000000"/>
        <rFont val="Arial"/>
        <family val="2"/>
      </rPr>
      <t xml:space="preserve"> though I am decaying like a rotten thing, like a garment that is moth-eaten. </t>
    </r>
    <r>
      <rPr>
        <sz val="10"/>
        <color rgb="FF0000FF"/>
        <rFont val="Arial"/>
        <family val="2"/>
      </rPr>
      <t>||| + 2 SECs |||</t>
    </r>
    <r>
      <rPr>
        <sz val="10"/>
        <color rgb="FF000000"/>
        <rFont val="Arial"/>
        <family val="2"/>
      </rPr>
      <t xml:space="preserve"> </t>
    </r>
  </si>
  <si>
    <t xml:space="preserve"> Job 14</t>
  </si>
  <si>
    <r>
      <t xml:space="preserve"> </t>
    </r>
    <r>
      <rPr>
        <sz val="10"/>
        <color rgb="FFFF0000"/>
        <rFont val="Arial"/>
        <family val="2"/>
      </rPr>
      <t>{1}</t>
    </r>
    <r>
      <rPr>
        <sz val="10"/>
        <color rgb="FF000000"/>
        <rFont val="Arial"/>
        <family val="2"/>
      </rPr>
      <t> Man, who is born of a woman, is of few days, and full of trouble.</t>
    </r>
  </si>
  <si>
    <r>
      <t xml:space="preserve"> </t>
    </r>
    <r>
      <rPr>
        <sz val="10"/>
        <color rgb="FFFF0000"/>
        <rFont val="Arial"/>
        <family val="2"/>
      </rPr>
      <t>{3}</t>
    </r>
    <r>
      <rPr>
        <sz val="10"/>
        <color rgb="FF000000"/>
        <rFont val="Arial"/>
        <family val="2"/>
      </rPr>
      <t> Do you open your eyes on such a one, and bring me into judgment with you?</t>
    </r>
  </si>
  <si>
    <r>
      <t xml:space="preserve"> </t>
    </r>
    <r>
      <rPr>
        <sz val="10"/>
        <color rgb="FFFF0000"/>
        <rFont val="Arial"/>
        <family val="2"/>
      </rPr>
      <t>{4}</t>
    </r>
    <r>
      <rPr>
        <sz val="10"/>
        <color rgb="FF000000"/>
        <rFont val="Arial"/>
        <family val="2"/>
      </rPr>
      <t> Who can bring a clean thing out of an unclean? Not one.</t>
    </r>
  </si>
  <si>
    <r>
      <t xml:space="preserve"> </t>
    </r>
    <r>
      <rPr>
        <sz val="10"/>
        <color rgb="FFFF0000"/>
        <rFont val="Arial"/>
        <family val="2"/>
      </rPr>
      <t>{6}</t>
    </r>
    <r>
      <rPr>
        <sz val="10"/>
        <color rgb="FF000000"/>
        <rFont val="Arial"/>
        <family val="2"/>
      </rPr>
      <t> Look away from him, that he may rest, until he shall accomplish, as a hireling, his day.</t>
    </r>
  </si>
  <si>
    <r>
      <t xml:space="preserve"> </t>
    </r>
    <r>
      <rPr>
        <sz val="10"/>
        <color rgb="FFFF0000"/>
        <rFont val="Arial"/>
        <family val="2"/>
      </rPr>
      <t>{7}</t>
    </r>
    <r>
      <rPr>
        <sz val="10"/>
        <color rgb="FF000000"/>
        <rFont val="Arial"/>
        <family val="2"/>
      </rPr>
      <t> For there is hope for a tree, If it is cut down, that it will sprout again, that the tender branch of it will not cease.</t>
    </r>
  </si>
  <si>
    <r>
      <t xml:space="preserve"> </t>
    </r>
    <r>
      <rPr>
        <sz val="10"/>
        <color rgb="FFFF0000"/>
        <rFont val="Arial"/>
        <family val="2"/>
      </rPr>
      <t>{8}</t>
    </r>
    <r>
      <rPr>
        <sz val="10"/>
        <color rgb="FF000000"/>
        <rFont val="Arial"/>
        <family val="2"/>
      </rPr>
      <t> Though its root grows old in the earth, and its stock dies in the ground,</t>
    </r>
  </si>
  <si>
    <r>
      <t xml:space="preserve"> </t>
    </r>
    <r>
      <rPr>
        <sz val="10"/>
        <color rgb="FFFF0000"/>
        <rFont val="Arial"/>
        <family val="2"/>
      </rPr>
      <t>{9}</t>
    </r>
    <r>
      <rPr>
        <sz val="10"/>
        <color rgb="FF000000"/>
        <rFont val="Arial"/>
        <family val="2"/>
      </rPr>
      <t> yet through the scent of water it will bud, and put forth boughs like a plant.</t>
    </r>
  </si>
  <si>
    <r>
      <t xml:space="preserve"> </t>
    </r>
    <r>
      <rPr>
        <sz val="10"/>
        <color rgb="FFFF0000"/>
        <rFont val="Arial"/>
        <family val="2"/>
      </rPr>
      <t>{10}</t>
    </r>
    <r>
      <rPr>
        <sz val="10"/>
        <color rgb="FF000000"/>
        <rFont val="Arial"/>
        <family val="2"/>
      </rPr>
      <t> But man dies, and is laid low. Yes, man gives up the spirit, and where is he?</t>
    </r>
  </si>
  <si>
    <r>
      <t xml:space="preserve"> </t>
    </r>
    <r>
      <rPr>
        <sz val="10"/>
        <color rgb="FFFF0000"/>
        <rFont val="Arial"/>
        <family val="2"/>
      </rPr>
      <t>{13}</t>
    </r>
    <r>
      <rPr>
        <sz val="10"/>
        <color rgb="FF000000"/>
        <rFont val="Arial"/>
        <family val="2"/>
      </rPr>
      <t> Oh that you would hide me in Sheol, that you would keep me secret, until your wrath is past, that you would appoint me a set time, and remember me!</t>
    </r>
  </si>
  <si>
    <r>
      <t xml:space="preserve"> </t>
    </r>
    <r>
      <rPr>
        <sz val="10"/>
        <color rgb="FFFF0000"/>
        <rFont val="Arial"/>
        <family val="2"/>
      </rPr>
      <t>{14}</t>
    </r>
    <r>
      <rPr>
        <sz val="10"/>
        <color rgb="FF000000"/>
        <rFont val="Arial"/>
        <family val="2"/>
      </rPr>
      <t> If a man dies, shall he live again? All the days of my warfare would I wait, until my release should come.</t>
    </r>
  </si>
  <si>
    <r>
      <t xml:space="preserve"> </t>
    </r>
    <r>
      <rPr>
        <sz val="10"/>
        <color rgb="FFFF0000"/>
        <rFont val="Arial"/>
        <family val="2"/>
      </rPr>
      <t>{15}</t>
    </r>
    <r>
      <rPr>
        <sz val="10"/>
        <color rgb="FF000000"/>
        <rFont val="Arial"/>
        <family val="2"/>
      </rPr>
      <t> You would call, and I would answer you. You would have a desire to the work of your hands.</t>
    </r>
  </si>
  <si>
    <r>
      <t xml:space="preserve"> </t>
    </r>
    <r>
      <rPr>
        <sz val="10"/>
        <color rgb="FFFF0000"/>
        <rFont val="Arial"/>
        <family val="2"/>
      </rPr>
      <t>{18}</t>
    </r>
    <r>
      <rPr>
        <sz val="10"/>
        <color rgb="FF000000"/>
        <rFont val="Arial"/>
        <family val="2"/>
      </rPr>
      <t> But the mountain falling comes to nothing. The rock is removed out of its place;</t>
    </r>
  </si>
  <si>
    <r>
      <t xml:space="preserve"> </t>
    </r>
    <r>
      <rPr>
        <sz val="10"/>
        <color rgb="FFFF0000"/>
        <rFont val="Arial"/>
        <family val="2"/>
      </rPr>
      <t>{19}</t>
    </r>
    <r>
      <rPr>
        <sz val="10"/>
        <color rgb="FF000000"/>
        <rFont val="Arial"/>
        <family val="2"/>
      </rPr>
      <t> The waters wear the stones. The torrents of it wash away the dust of the earth. So you destroy the hope of man.</t>
    </r>
  </si>
  <si>
    <r>
      <t xml:space="preserve"> </t>
    </r>
    <r>
      <rPr>
        <sz val="10"/>
        <color rgb="FFFF0000"/>
        <rFont val="Arial"/>
        <family val="2"/>
      </rPr>
      <t>{20}</t>
    </r>
    <r>
      <rPr>
        <sz val="10"/>
        <color rgb="FF000000"/>
        <rFont val="Arial"/>
        <family val="2"/>
      </rPr>
      <t> You forever prevail against him, and he departs. You change his face, and send him away.</t>
    </r>
  </si>
  <si>
    <r>
      <t xml:space="preserve"> </t>
    </r>
    <r>
      <rPr>
        <sz val="10"/>
        <color rgb="FFFF0000"/>
        <rFont val="Arial"/>
        <family val="2"/>
      </rPr>
      <t>{22}</t>
    </r>
    <r>
      <rPr>
        <sz val="10"/>
        <color rgb="FF000000"/>
        <rFont val="Arial"/>
        <family val="2"/>
      </rPr>
      <t xml:space="preserve"> But his flesh on him has pain, and his soul within him mourns. </t>
    </r>
    <r>
      <rPr>
        <sz val="10"/>
        <color rgb="FF0000FF"/>
        <rFont val="Arial"/>
        <family val="2"/>
      </rPr>
      <t>||| + 2 SECs |||</t>
    </r>
    <r>
      <rPr>
        <sz val="10"/>
        <color rgb="FF000000"/>
        <rFont val="Arial"/>
        <family val="2"/>
      </rPr>
      <t xml:space="preserve"> </t>
    </r>
  </si>
  <si>
    <t xml:space="preserve"> Job 15</t>
  </si>
  <si>
    <r>
      <t xml:space="preserve"> </t>
    </r>
    <r>
      <rPr>
        <sz val="10"/>
        <color rgb="FFFF0000"/>
        <rFont val="Arial"/>
        <family val="2"/>
      </rPr>
      <t>{2}</t>
    </r>
    <r>
      <rPr>
        <sz val="10"/>
        <color rgb="FF000000"/>
        <rFont val="Arial"/>
        <family val="2"/>
      </rPr>
      <t> Should a wise man answer with vain knowledge, and fill himself with the east wind?</t>
    </r>
  </si>
  <si>
    <r>
      <t xml:space="preserve"> </t>
    </r>
    <r>
      <rPr>
        <sz val="10"/>
        <color rgb="FFFF0000"/>
        <rFont val="Arial"/>
        <family val="2"/>
      </rPr>
      <t>{3}</t>
    </r>
    <r>
      <rPr>
        <sz val="10"/>
        <color rgb="FF000000"/>
        <rFont val="Arial"/>
        <family val="2"/>
      </rPr>
      <t> Should he reason with unprofitable talk, or with speeches with which he can do no good?</t>
    </r>
  </si>
  <si>
    <r>
      <t xml:space="preserve"> </t>
    </r>
    <r>
      <rPr>
        <sz val="10"/>
        <color rgb="FFFF0000"/>
        <rFont val="Arial"/>
        <family val="2"/>
      </rPr>
      <t>{4}</t>
    </r>
    <r>
      <rPr>
        <sz val="10"/>
        <color rgb="FF000000"/>
        <rFont val="Arial"/>
        <family val="2"/>
      </rPr>
      <t> Yes, you do away with fear, and hinder devotion before God.</t>
    </r>
  </si>
  <si>
    <r>
      <t xml:space="preserve"> </t>
    </r>
    <r>
      <rPr>
        <sz val="10"/>
        <color rgb="FFFF0000"/>
        <rFont val="Arial"/>
        <family val="2"/>
      </rPr>
      <t>{5}</t>
    </r>
    <r>
      <rPr>
        <sz val="10"/>
        <color rgb="FF000000"/>
        <rFont val="Arial"/>
        <family val="2"/>
      </rPr>
      <t> For your iniquity teaches your mouth, and you choose the language of the crafty.</t>
    </r>
  </si>
  <si>
    <r>
      <t xml:space="preserve"> </t>
    </r>
    <r>
      <rPr>
        <sz val="10"/>
        <color rgb="FFFF0000"/>
        <rFont val="Arial"/>
        <family val="2"/>
      </rPr>
      <t>{6}</t>
    </r>
    <r>
      <rPr>
        <sz val="10"/>
        <color rgb="FF000000"/>
        <rFont val="Arial"/>
        <family val="2"/>
      </rPr>
      <t> Your own mouth condemns you, and not I. Yes, your own lips testify against you.</t>
    </r>
  </si>
  <si>
    <r>
      <t xml:space="preserve"> </t>
    </r>
    <r>
      <rPr>
        <sz val="10"/>
        <color rgb="FFFF0000"/>
        <rFont val="Arial"/>
        <family val="2"/>
      </rPr>
      <t>{7}</t>
    </r>
    <r>
      <rPr>
        <sz val="10"/>
        <color rgb="FF000000"/>
        <rFont val="Arial"/>
        <family val="2"/>
      </rPr>
      <t> Are you the first man who was born? Or were you brought forth before the hills?</t>
    </r>
  </si>
  <si>
    <r>
      <t xml:space="preserve"> </t>
    </r>
    <r>
      <rPr>
        <sz val="10"/>
        <color rgb="FFFF0000"/>
        <rFont val="Arial"/>
        <family val="2"/>
      </rPr>
      <t>{8}</t>
    </r>
    <r>
      <rPr>
        <sz val="10"/>
        <color rgb="FF000000"/>
        <rFont val="Arial"/>
        <family val="2"/>
      </rPr>
      <t> Have you heard the secret counsel of God? Do you limit wisdom to yourself?</t>
    </r>
  </si>
  <si>
    <r>
      <t xml:space="preserve"> </t>
    </r>
    <r>
      <rPr>
        <sz val="10"/>
        <color rgb="FFFF0000"/>
        <rFont val="Arial"/>
        <family val="2"/>
      </rPr>
      <t>{10}</t>
    </r>
    <r>
      <rPr>
        <sz val="10"/>
        <color rgb="FF000000"/>
        <rFont val="Arial"/>
        <family val="2"/>
      </rPr>
      <t> With us are both the gray-headed and the very aged men, much elder than your father.</t>
    </r>
  </si>
  <si>
    <r>
      <t xml:space="preserve"> </t>
    </r>
    <r>
      <rPr>
        <sz val="10"/>
        <color rgb="FFFF0000"/>
        <rFont val="Arial"/>
        <family val="2"/>
      </rPr>
      <t>{11}</t>
    </r>
    <r>
      <rPr>
        <sz val="10"/>
        <color rgb="FF000000"/>
        <rFont val="Arial"/>
        <family val="2"/>
      </rPr>
      <t> Are the consolations of God too small for you, even the word that is gentle toward you?</t>
    </r>
  </si>
  <si>
    <r>
      <t xml:space="preserve"> </t>
    </r>
    <r>
      <rPr>
        <sz val="10"/>
        <color rgb="FFFF0000"/>
        <rFont val="Arial"/>
        <family val="2"/>
      </rPr>
      <t>{12}</t>
    </r>
    <r>
      <rPr>
        <sz val="10"/>
        <color rgb="FF000000"/>
        <rFont val="Arial"/>
        <family val="2"/>
      </rPr>
      <t xml:space="preserve"> Why does your heart carry you away? Why do your eyes flash, </t>
    </r>
    <r>
      <rPr>
        <sz val="10"/>
        <color rgb="FFFF0000"/>
        <rFont val="Arial"/>
        <family val="2"/>
      </rPr>
      <t>{13}</t>
    </r>
    <r>
      <rPr>
        <sz val="10"/>
        <color rgb="FF000000"/>
        <rFont val="Arial"/>
        <family val="2"/>
      </rPr>
      <t> That you turn your spirit against God, and let such words go out of your mouth?</t>
    </r>
  </si>
  <si>
    <r>
      <t xml:space="preserve"> </t>
    </r>
    <r>
      <rPr>
        <sz val="10"/>
        <color rgb="FFFF0000"/>
        <rFont val="Arial"/>
        <family val="2"/>
      </rPr>
      <t>{14}</t>
    </r>
    <r>
      <rPr>
        <sz val="10"/>
        <color rgb="FF000000"/>
        <rFont val="Arial"/>
        <family val="2"/>
      </rPr>
      <t> What is man, that he should be clean? What is he who is born of a woman, that he should be righteous?</t>
    </r>
  </si>
  <si>
    <r>
      <t xml:space="preserve"> </t>
    </r>
    <r>
      <rPr>
        <sz val="10"/>
        <color rgb="FFFF0000"/>
        <rFont val="Arial"/>
        <family val="2"/>
      </rPr>
      <t>{15}</t>
    </r>
    <r>
      <rPr>
        <sz val="10"/>
        <color rgb="FF000000"/>
        <rFont val="Arial"/>
        <family val="2"/>
      </rPr>
      <t xml:space="preserve"> Behold, he puts no trust in his holy ones. Yes, the heavens are not clean in his sight; </t>
    </r>
    <r>
      <rPr>
        <sz val="10"/>
        <color rgb="FFFF0000"/>
        <rFont val="Arial"/>
        <family val="2"/>
      </rPr>
      <t>{16}</t>
    </r>
    <r>
      <rPr>
        <sz val="10"/>
        <color rgb="FF000000"/>
        <rFont val="Arial"/>
        <family val="2"/>
      </rPr>
      <t> how much less one who is abominable and corrupt, a man who drinks iniquity like water!</t>
    </r>
  </si>
  <si>
    <r>
      <t xml:space="preserve"> </t>
    </r>
    <r>
      <rPr>
        <sz val="10"/>
        <color rgb="FFFF0000"/>
        <rFont val="Arial"/>
        <family val="2"/>
      </rPr>
      <t>{17}</t>
    </r>
    <r>
      <rPr>
        <sz val="10"/>
        <color rgb="FF000000"/>
        <rFont val="Arial"/>
        <family val="2"/>
      </rPr>
      <t> I will show you, listen to me; that which I have seen I will declare:</t>
    </r>
  </si>
  <si>
    <r>
      <t xml:space="preserve"> </t>
    </r>
    <r>
      <rPr>
        <sz val="10"/>
        <color rgb="FFFF0000"/>
        <rFont val="Arial"/>
        <family val="2"/>
      </rPr>
      <t>{18}</t>
    </r>
    <r>
      <rPr>
        <sz val="10"/>
        <color rgb="FF000000"/>
        <rFont val="Arial"/>
        <family val="2"/>
      </rPr>
      <t> (Which wise men have told by their fathers, and have not hidden it;</t>
    </r>
  </si>
  <si>
    <r>
      <t xml:space="preserve"> </t>
    </r>
    <r>
      <rPr>
        <sz val="10"/>
        <color rgb="FFFF0000"/>
        <rFont val="Arial"/>
        <family val="2"/>
      </rPr>
      <t>{19}</t>
    </r>
    <r>
      <rPr>
        <sz val="10"/>
        <color rgb="FF000000"/>
        <rFont val="Arial"/>
        <family val="2"/>
      </rPr>
      <t> to whom alone the land was given, and no stranger passed among them):</t>
    </r>
  </si>
  <si>
    <r>
      <t xml:space="preserve"> </t>
    </r>
    <r>
      <rPr>
        <sz val="10"/>
        <color rgb="FFFF0000"/>
        <rFont val="Arial"/>
        <family val="2"/>
      </rPr>
      <t>{20}</t>
    </r>
    <r>
      <rPr>
        <sz val="10"/>
        <color rgb="FF000000"/>
        <rFont val="Arial"/>
        <family val="2"/>
      </rPr>
      <t> the wicked man writhes in pain all his days, even the number of years that are laid up for the oppressor.</t>
    </r>
  </si>
  <si>
    <r>
      <t xml:space="preserve"> </t>
    </r>
    <r>
      <rPr>
        <sz val="10"/>
        <color rgb="FFFF0000"/>
        <rFont val="Arial"/>
        <family val="2"/>
      </rPr>
      <t>{21}</t>
    </r>
    <r>
      <rPr>
        <sz val="10"/>
        <color rgb="FF000000"/>
        <rFont val="Arial"/>
        <family val="2"/>
      </rPr>
      <t> A sound of terrors is in his ears. In prosperity the destroyer shall come on him.</t>
    </r>
  </si>
  <si>
    <r>
      <t xml:space="preserve"> </t>
    </r>
    <r>
      <rPr>
        <sz val="10"/>
        <color rgb="FFFF0000"/>
        <rFont val="Arial"/>
        <family val="2"/>
      </rPr>
      <t>{24}</t>
    </r>
    <r>
      <rPr>
        <sz val="10"/>
        <color rgb="FF000000"/>
        <rFont val="Arial"/>
        <family val="2"/>
      </rPr>
      <t> Distress and anguish make him afraid. They prevail against him, as a king ready to the battle.</t>
    </r>
  </si>
  <si>
    <r>
      <t xml:space="preserve"> </t>
    </r>
    <r>
      <rPr>
        <sz val="10"/>
        <color rgb="FFFF0000"/>
        <rFont val="Arial"/>
        <family val="2"/>
      </rPr>
      <t>{25}</t>
    </r>
    <r>
      <rPr>
        <sz val="10"/>
        <color rgb="FF000000"/>
        <rFont val="Arial"/>
        <family val="2"/>
      </rPr>
      <t xml:space="preserve"> Because he has stretched out his hand against God, and behaves himself proudly against the Almighty; </t>
    </r>
    <r>
      <rPr>
        <sz val="10"/>
        <color rgb="FFFF0000"/>
        <rFont val="Arial"/>
        <family val="2"/>
      </rPr>
      <t>{26}</t>
    </r>
    <r>
      <rPr>
        <sz val="10"/>
        <color rgb="FF000000"/>
        <rFont val="Arial"/>
        <family val="2"/>
      </rPr>
      <t> he runs at him with a stiff neck, with the thick shields of his bucklers;</t>
    </r>
  </si>
  <si>
    <r>
      <t xml:space="preserve"> </t>
    </r>
    <r>
      <rPr>
        <sz val="10"/>
        <color rgb="FFFF0000"/>
        <rFont val="Arial"/>
        <family val="2"/>
      </rPr>
      <t>{27}</t>
    </r>
    <r>
      <rPr>
        <sz val="10"/>
        <color rgb="FF000000"/>
        <rFont val="Arial"/>
        <family val="2"/>
      </rPr>
      <t xml:space="preserve"> because he has covered his face with his fatness, and gathered fat on his thighs. </t>
    </r>
    <r>
      <rPr>
        <sz val="10"/>
        <color rgb="FFFF0000"/>
        <rFont val="Arial"/>
        <family val="2"/>
      </rPr>
      <t>{28}</t>
    </r>
    <r>
      <rPr>
        <sz val="10"/>
        <color rgb="FF000000"/>
        <rFont val="Arial"/>
        <family val="2"/>
      </rPr>
      <t> He has lived in desolate cities, in houses which no one inhabited, which were ready to become heaps.</t>
    </r>
  </si>
  <si>
    <r>
      <t xml:space="preserve"> </t>
    </r>
    <r>
      <rPr>
        <sz val="10"/>
        <color rgb="FFFF0000"/>
        <rFont val="Arial"/>
        <family val="2"/>
      </rPr>
      <t>{29}</t>
    </r>
    <r>
      <rPr>
        <sz val="10"/>
        <color rgb="FF000000"/>
        <rFont val="Arial"/>
        <family val="2"/>
      </rPr>
      <t> He shall not be rich, neither shall his substance continue, neither shall their possessions be extended on the earth.</t>
    </r>
  </si>
  <si>
    <r>
      <t xml:space="preserve"> </t>
    </r>
    <r>
      <rPr>
        <sz val="10"/>
        <color rgb="FFFF0000"/>
        <rFont val="Arial"/>
        <family val="2"/>
      </rPr>
      <t>{31}</t>
    </r>
    <r>
      <rPr>
        <sz val="10"/>
        <color rgb="FF000000"/>
        <rFont val="Arial"/>
        <family val="2"/>
      </rPr>
      <t> Let him not trust in emptiness, deceiving himself; for emptiness shall be his reward.</t>
    </r>
  </si>
  <si>
    <r>
      <t xml:space="preserve"> </t>
    </r>
    <r>
      <rPr>
        <sz val="10"/>
        <color rgb="FFFF0000"/>
        <rFont val="Arial"/>
        <family val="2"/>
      </rPr>
      <t>{32}</t>
    </r>
    <r>
      <rPr>
        <sz val="10"/>
        <color rgb="FF000000"/>
        <rFont val="Arial"/>
        <family val="2"/>
      </rPr>
      <t> It shall be accomplished before his time. His branch shall not be green.</t>
    </r>
  </si>
  <si>
    <r>
      <t xml:space="preserve"> </t>
    </r>
    <r>
      <rPr>
        <sz val="10"/>
        <color rgb="FFFF0000"/>
        <rFont val="Arial"/>
        <family val="2"/>
      </rPr>
      <t>{33}</t>
    </r>
    <r>
      <rPr>
        <sz val="10"/>
        <color rgb="FF000000"/>
        <rFont val="Arial"/>
        <family val="2"/>
      </rPr>
      <t> He shall shake off his unripe grape as the vine, and shall cast off his flower as the olive tree.</t>
    </r>
  </si>
  <si>
    <r>
      <t xml:space="preserve"> </t>
    </r>
    <r>
      <rPr>
        <sz val="10"/>
        <color rgb="FFFF0000"/>
        <rFont val="Arial"/>
        <family val="2"/>
      </rPr>
      <t>{34}</t>
    </r>
    <r>
      <rPr>
        <sz val="10"/>
        <color rgb="FF000000"/>
        <rFont val="Arial"/>
        <family val="2"/>
      </rPr>
      <t> For the company of the godless shall be barren, and fire shall consume the tents of bribery.</t>
    </r>
  </si>
  <si>
    <r>
      <t xml:space="preserve"> </t>
    </r>
    <r>
      <rPr>
        <sz val="10"/>
        <color rgb="FFFF0000"/>
        <rFont val="Arial"/>
        <family val="2"/>
      </rPr>
      <t>{35}</t>
    </r>
    <r>
      <rPr>
        <sz val="10"/>
        <color rgb="FF000000"/>
        <rFont val="Arial"/>
        <family val="2"/>
      </rPr>
      <t xml:space="preserve"> They conceive mischief, and bring forth iniquity. Their heart prepares deceit. </t>
    </r>
    <r>
      <rPr>
        <sz val="10"/>
        <color rgb="FF0000FF"/>
        <rFont val="Arial"/>
        <family val="2"/>
      </rPr>
      <t>||| + 2 SECs |||</t>
    </r>
    <r>
      <rPr>
        <sz val="10"/>
        <color rgb="FF000000"/>
        <rFont val="Arial"/>
        <family val="2"/>
      </rPr>
      <t xml:space="preserve"> </t>
    </r>
  </si>
  <si>
    <t xml:space="preserve"> Job 16</t>
  </si>
  <si>
    <r>
      <t xml:space="preserve"> </t>
    </r>
    <r>
      <rPr>
        <sz val="10"/>
        <color rgb="FFFF0000"/>
        <rFont val="Arial"/>
        <family val="2"/>
      </rPr>
      <t>{2}</t>
    </r>
    <r>
      <rPr>
        <sz val="10"/>
        <color rgb="FF000000"/>
        <rFont val="Arial"/>
        <family val="2"/>
      </rPr>
      <t> I have heard many such things. You are all miserable comforters!</t>
    </r>
  </si>
  <si>
    <r>
      <t xml:space="preserve"> </t>
    </r>
    <r>
      <rPr>
        <sz val="10"/>
        <color rgb="FFFF0000"/>
        <rFont val="Arial"/>
        <family val="2"/>
      </rPr>
      <t>{3}</t>
    </r>
    <r>
      <rPr>
        <sz val="10"/>
        <color rgb="FF000000"/>
        <rFont val="Arial"/>
        <family val="2"/>
      </rPr>
      <t> Shall vain words have an end? Or what provokes you that you answer?</t>
    </r>
  </si>
  <si>
    <r>
      <t xml:space="preserve"> </t>
    </r>
    <r>
      <rPr>
        <sz val="10"/>
        <color rgb="FFFF0000"/>
        <rFont val="Arial"/>
        <family val="2"/>
      </rPr>
      <t>{5}</t>
    </r>
    <r>
      <rPr>
        <sz val="10"/>
        <color rgb="FF000000"/>
        <rFont val="Arial"/>
        <family val="2"/>
      </rPr>
      <t> but I would strengthen you with my mouth. The solace of my lips would relieve you.</t>
    </r>
  </si>
  <si>
    <r>
      <t xml:space="preserve"> </t>
    </r>
    <r>
      <rPr>
        <sz val="10"/>
        <color rgb="FFFF0000"/>
        <rFont val="Arial"/>
        <family val="2"/>
      </rPr>
      <t>{6}</t>
    </r>
    <r>
      <rPr>
        <sz val="10"/>
        <color rgb="FF000000"/>
        <rFont val="Arial"/>
        <family val="2"/>
      </rPr>
      <t> Though I speak, my grief is not subsided. Though I forbear, what am I eased?</t>
    </r>
  </si>
  <si>
    <r>
      <t xml:space="preserve"> </t>
    </r>
    <r>
      <rPr>
        <sz val="10"/>
        <color rgb="FFFF0000"/>
        <rFont val="Arial"/>
        <family val="2"/>
      </rPr>
      <t>{7}</t>
    </r>
    <r>
      <rPr>
        <sz val="10"/>
        <color rgb="FF000000"/>
        <rFont val="Arial"/>
        <family val="2"/>
      </rPr>
      <t> But now, God, you have surely worn me out. You have made desolate all my company.</t>
    </r>
  </si>
  <si>
    <r>
      <t xml:space="preserve"> </t>
    </r>
    <r>
      <rPr>
        <sz val="10"/>
        <color rgb="FFFF0000"/>
        <rFont val="Arial"/>
        <family val="2"/>
      </rPr>
      <t>{8}</t>
    </r>
    <r>
      <rPr>
        <sz val="10"/>
        <color rgb="FF000000"/>
        <rFont val="Arial"/>
        <family val="2"/>
      </rPr>
      <t> You have shriveled me up. This is a witness against me. My leanness rises up against me. It testifies to my face.</t>
    </r>
  </si>
  <si>
    <r>
      <t xml:space="preserve"> </t>
    </r>
    <r>
      <rPr>
        <sz val="10"/>
        <color rgb="FFFF0000"/>
        <rFont val="Arial"/>
        <family val="2"/>
      </rPr>
      <t>{9}</t>
    </r>
    <r>
      <rPr>
        <sz val="10"/>
        <color rgb="FF000000"/>
        <rFont val="Arial"/>
        <family val="2"/>
      </rPr>
      <t> He has torn me in his wrath, and persecuted me. He has gnashed on me with his teeth. My adversary sharpens his eyes on me.</t>
    </r>
  </si>
  <si>
    <r>
      <t xml:space="preserve"> </t>
    </r>
    <r>
      <rPr>
        <sz val="10"/>
        <color rgb="FFFF0000"/>
        <rFont val="Arial"/>
        <family val="2"/>
      </rPr>
      <t>{10}</t>
    </r>
    <r>
      <rPr>
        <sz val="10"/>
        <color rgb="FF000000"/>
        <rFont val="Arial"/>
        <family val="2"/>
      </rPr>
      <t> They have gaped on me with their mouth. They have struck me on the cheek reproachfully. They gather themselves together against me.</t>
    </r>
  </si>
  <si>
    <r>
      <t xml:space="preserve"> </t>
    </r>
    <r>
      <rPr>
        <sz val="10"/>
        <color rgb="FFFF0000"/>
        <rFont val="Arial"/>
        <family val="2"/>
      </rPr>
      <t>{11}</t>
    </r>
    <r>
      <rPr>
        <sz val="10"/>
        <color rgb="FF000000"/>
        <rFont val="Arial"/>
        <family val="2"/>
      </rPr>
      <t> God delivers me to the ungodly, and casts me into the hands of the wicked.</t>
    </r>
  </si>
  <si>
    <r>
      <t xml:space="preserve"> </t>
    </r>
    <r>
      <rPr>
        <sz val="10"/>
        <color rgb="FFFF0000"/>
        <rFont val="Arial"/>
        <family val="2"/>
      </rPr>
      <t>{12}</t>
    </r>
    <r>
      <rPr>
        <sz val="10"/>
        <color rgb="FF000000"/>
        <rFont val="Arial"/>
        <family val="2"/>
      </rPr>
      <t> I was at ease, and he broke me apart. Yes, he has taken me by the neck, and dashed me to pieces. He has also set me up for his target.</t>
    </r>
  </si>
  <si>
    <r>
      <t xml:space="preserve"> </t>
    </r>
    <r>
      <rPr>
        <sz val="10"/>
        <color rgb="FFFF0000"/>
        <rFont val="Arial"/>
        <family val="2"/>
      </rPr>
      <t>{13}</t>
    </r>
    <r>
      <rPr>
        <sz val="10"/>
        <color rgb="FF000000"/>
        <rFont val="Arial"/>
        <family val="2"/>
      </rPr>
      <t> His archers surround me. He splits my kidneys apart, and does not spare. He pours out my gall on the ground.</t>
    </r>
  </si>
  <si>
    <r>
      <t xml:space="preserve"> </t>
    </r>
    <r>
      <rPr>
        <sz val="10"/>
        <color rgb="FFFF0000"/>
        <rFont val="Arial"/>
        <family val="2"/>
      </rPr>
      <t>{14}</t>
    </r>
    <r>
      <rPr>
        <sz val="10"/>
        <color rgb="FF000000"/>
        <rFont val="Arial"/>
        <family val="2"/>
      </rPr>
      <t> He breaks me with breach on breach. He runs on me like a giant.</t>
    </r>
  </si>
  <si>
    <r>
      <t xml:space="preserve"> </t>
    </r>
    <r>
      <rPr>
        <sz val="10"/>
        <color rgb="FFFF0000"/>
        <rFont val="Arial"/>
        <family val="2"/>
      </rPr>
      <t>{15}</t>
    </r>
    <r>
      <rPr>
        <sz val="10"/>
        <color rgb="FF000000"/>
        <rFont val="Arial"/>
        <family val="2"/>
      </rPr>
      <t> I have sewed sackcloth on my skin, and have thrust my horn in the dust.</t>
    </r>
  </si>
  <si>
    <r>
      <t xml:space="preserve"> </t>
    </r>
    <r>
      <rPr>
        <sz val="10"/>
        <color rgb="FFFF0000"/>
        <rFont val="Arial"/>
        <family val="2"/>
      </rPr>
      <t>{16}</t>
    </r>
    <r>
      <rPr>
        <sz val="10"/>
        <color rgb="FF000000"/>
        <rFont val="Arial"/>
        <family val="2"/>
      </rPr>
      <t xml:space="preserve"> My face is red with weeping. Deep darkness is on my eyelids. </t>
    </r>
    <r>
      <rPr>
        <sz val="10"/>
        <color rgb="FFFF0000"/>
        <rFont val="Arial"/>
        <family val="2"/>
      </rPr>
      <t>{17}</t>
    </r>
    <r>
      <rPr>
        <sz val="10"/>
        <color rgb="FF000000"/>
        <rFont val="Arial"/>
        <family val="2"/>
      </rPr>
      <t> Although there is no violence in my hands, and my prayer is pure.</t>
    </r>
  </si>
  <si>
    <r>
      <t xml:space="preserve"> </t>
    </r>
    <r>
      <rPr>
        <sz val="10"/>
        <color rgb="FFFF0000"/>
        <rFont val="Arial"/>
        <family val="2"/>
      </rPr>
      <t>{20}</t>
    </r>
    <r>
      <rPr>
        <sz val="10"/>
        <color rgb="FF000000"/>
        <rFont val="Arial"/>
        <family val="2"/>
      </rPr>
      <t xml:space="preserve"> My friends scoff at me. My eyes pour out tears to God, </t>
    </r>
    <r>
      <rPr>
        <sz val="10"/>
        <color rgb="FFFF0000"/>
        <rFont val="Arial"/>
        <family val="2"/>
      </rPr>
      <t>{21}</t>
    </r>
    <r>
      <rPr>
        <sz val="10"/>
        <color rgb="FF000000"/>
        <rFont val="Arial"/>
        <family val="2"/>
      </rPr>
      <t> that he would maintain the right of a man with God, of a son of man with his neighbor!</t>
    </r>
  </si>
  <si>
    <r>
      <t xml:space="preserve"> </t>
    </r>
    <r>
      <rPr>
        <sz val="10"/>
        <color rgb="FFFF0000"/>
        <rFont val="Arial"/>
        <family val="2"/>
      </rPr>
      <t>{22}</t>
    </r>
    <r>
      <rPr>
        <sz val="10"/>
        <color rgb="FF000000"/>
        <rFont val="Arial"/>
        <family val="2"/>
      </rPr>
      <t xml:space="preserve"> For when a few years are come, I shall go the way of no return. </t>
    </r>
    <r>
      <rPr>
        <sz val="10"/>
        <color rgb="FF0000FF"/>
        <rFont val="Arial"/>
        <family val="2"/>
      </rPr>
      <t>||| + 2 SECs |||</t>
    </r>
    <r>
      <rPr>
        <sz val="10"/>
        <color rgb="FF000000"/>
        <rFont val="Arial"/>
        <family val="2"/>
      </rPr>
      <t xml:space="preserve"> </t>
    </r>
  </si>
  <si>
    <t xml:space="preserve"> Job 17</t>
  </si>
  <si>
    <r>
      <t xml:space="preserve"> </t>
    </r>
    <r>
      <rPr>
        <sz val="10"/>
        <color rgb="FFFF0000"/>
        <rFont val="Arial"/>
        <family val="2"/>
      </rPr>
      <t>{1}</t>
    </r>
    <r>
      <rPr>
        <sz val="10"/>
        <color rgb="FF000000"/>
        <rFont val="Arial"/>
        <family val="2"/>
      </rPr>
      <t> My spirit is consumed. My days are extinct, And the grave is ready for me.</t>
    </r>
  </si>
  <si>
    <r>
      <t xml:space="preserve"> </t>
    </r>
    <r>
      <rPr>
        <sz val="10"/>
        <color rgb="FFFF0000"/>
        <rFont val="Arial"/>
        <family val="2"/>
      </rPr>
      <t>{2}</t>
    </r>
    <r>
      <rPr>
        <sz val="10"/>
        <color rgb="FF000000"/>
        <rFont val="Arial"/>
        <family val="2"/>
      </rPr>
      <t> Surely there are mockers with me. My eye dwells on their provocation.</t>
    </r>
  </si>
  <si>
    <r>
      <t xml:space="preserve"> </t>
    </r>
    <r>
      <rPr>
        <sz val="10"/>
        <color rgb="FFFF0000"/>
        <rFont val="Arial"/>
        <family val="2"/>
      </rPr>
      <t>{3}</t>
    </r>
    <r>
      <rPr>
        <sz val="10"/>
        <color rgb="FF000000"/>
        <rFont val="Arial"/>
        <family val="2"/>
      </rPr>
      <t> Now give a pledge, be collateral for me with yourself. Who is there who will strike hands with me?</t>
    </r>
  </si>
  <si>
    <r>
      <t xml:space="preserve"> </t>
    </r>
    <r>
      <rPr>
        <sz val="10"/>
        <color rgb="FFFF0000"/>
        <rFont val="Arial"/>
        <family val="2"/>
      </rPr>
      <t>{4}</t>
    </r>
    <r>
      <rPr>
        <sz val="10"/>
        <color rgb="FF000000"/>
        <rFont val="Arial"/>
        <family val="2"/>
      </rPr>
      <t> For you have hidden their heart from understanding, Therefore you shall not exalt them.</t>
    </r>
  </si>
  <si>
    <r>
      <t xml:space="preserve"> </t>
    </r>
    <r>
      <rPr>
        <sz val="10"/>
        <color rgb="FFFF0000"/>
        <rFont val="Arial"/>
        <family val="2"/>
      </rPr>
      <t>{5}</t>
    </r>
    <r>
      <rPr>
        <sz val="10"/>
        <color rgb="FF000000"/>
        <rFont val="Arial"/>
        <family val="2"/>
      </rPr>
      <t> He who denounces his friends for a prey, Even the eyes of his children shall fail.</t>
    </r>
  </si>
  <si>
    <r>
      <t xml:space="preserve"> </t>
    </r>
    <r>
      <rPr>
        <sz val="10"/>
        <color rgb="FFFF0000"/>
        <rFont val="Arial"/>
        <family val="2"/>
      </rPr>
      <t>{6}</t>
    </r>
    <r>
      <rPr>
        <sz val="10"/>
        <color rgb="FF000000"/>
        <rFont val="Arial"/>
        <family val="2"/>
      </rPr>
      <t> But he has made me a byword of the people. They spit in my face.</t>
    </r>
  </si>
  <si>
    <r>
      <t xml:space="preserve"> </t>
    </r>
    <r>
      <rPr>
        <sz val="10"/>
        <color rgb="FFFF0000"/>
        <rFont val="Arial"/>
        <family val="2"/>
      </rPr>
      <t>{7}</t>
    </r>
    <r>
      <rPr>
        <sz val="10"/>
        <color rgb="FF000000"/>
        <rFont val="Arial"/>
        <family val="2"/>
      </rPr>
      <t> My eye also is dim by reason of sorrow. All my members are as a shadow.</t>
    </r>
  </si>
  <si>
    <r>
      <t xml:space="preserve"> </t>
    </r>
    <r>
      <rPr>
        <sz val="10"/>
        <color rgb="FFFF0000"/>
        <rFont val="Arial"/>
        <family val="2"/>
      </rPr>
      <t>{8}</t>
    </r>
    <r>
      <rPr>
        <sz val="10"/>
        <color rgb="FF000000"/>
        <rFont val="Arial"/>
        <family val="2"/>
      </rPr>
      <t> Upright men shall be astonished at this. The innocent shall stir up himself against the godless.</t>
    </r>
  </si>
  <si>
    <r>
      <t xml:space="preserve"> </t>
    </r>
    <r>
      <rPr>
        <sz val="10"/>
        <color rgb="FFFF0000"/>
        <rFont val="Arial"/>
        <family val="2"/>
      </rPr>
      <t>{9}</t>
    </r>
    <r>
      <rPr>
        <sz val="10"/>
        <color rgb="FF000000"/>
        <rFont val="Arial"/>
        <family val="2"/>
      </rPr>
      <t> Yet shall the righteous hold on his way. He who has clean hands shall grow stronger and stronger.</t>
    </r>
  </si>
  <si>
    <r>
      <t xml:space="preserve"> </t>
    </r>
    <r>
      <rPr>
        <sz val="10"/>
        <color rgb="FFFF0000"/>
        <rFont val="Arial"/>
        <family val="2"/>
      </rPr>
      <t>{10}</t>
    </r>
    <r>
      <rPr>
        <sz val="10"/>
        <color rgb="FF000000"/>
        <rFont val="Arial"/>
        <family val="2"/>
      </rPr>
      <t> But as for you all, come on now again; I shall not find a wise man among you.</t>
    </r>
  </si>
  <si>
    <r>
      <t xml:space="preserve"> </t>
    </r>
    <r>
      <rPr>
        <sz val="10"/>
        <color rgb="FFFF0000"/>
        <rFont val="Arial"/>
        <family val="2"/>
      </rPr>
      <t>{11}</t>
    </r>
    <r>
      <rPr>
        <sz val="10"/>
        <color rgb="FF000000"/>
        <rFont val="Arial"/>
        <family val="2"/>
      </rPr>
      <t> My days are past, my plans are broken off, as are the thoughts of my heart.</t>
    </r>
  </si>
  <si>
    <r>
      <t xml:space="preserve"> </t>
    </r>
    <r>
      <rPr>
        <sz val="10"/>
        <color rgb="FFFF0000"/>
        <rFont val="Arial"/>
        <family val="2"/>
      </rPr>
      <t>{16}</t>
    </r>
    <r>
      <rPr>
        <sz val="10"/>
        <color rgb="FF000000"/>
        <rFont val="Arial"/>
        <family val="2"/>
      </rPr>
      <t xml:space="preserve"> Shall it go down with me to the gates of Sheol, or descend together into the dust?» </t>
    </r>
    <r>
      <rPr>
        <sz val="10"/>
        <color rgb="FF0000FF"/>
        <rFont val="Arial"/>
        <family val="2"/>
      </rPr>
      <t>||| + 2 SECs |||</t>
    </r>
    <r>
      <rPr>
        <sz val="10"/>
        <color rgb="FF000000"/>
        <rFont val="Arial"/>
        <family val="2"/>
      </rPr>
      <t xml:space="preserve"> </t>
    </r>
  </si>
  <si>
    <t xml:space="preserve"> Job 18</t>
  </si>
  <si>
    <r>
      <t xml:space="preserve"> </t>
    </r>
    <r>
      <rPr>
        <sz val="10"/>
        <color rgb="FFFF0000"/>
        <rFont val="Arial"/>
        <family val="2"/>
      </rPr>
      <t>{2}</t>
    </r>
    <r>
      <rPr>
        <sz val="10"/>
        <color rgb="FF000000"/>
        <rFont val="Arial"/>
        <family val="2"/>
      </rPr>
      <t> How long will you hunt for words? Consider, and afterwards we will speak.</t>
    </r>
  </si>
  <si>
    <r>
      <t xml:space="preserve"> </t>
    </r>
    <r>
      <rPr>
        <sz val="10"/>
        <color rgb="FFFF0000"/>
        <rFont val="Arial"/>
        <family val="2"/>
      </rPr>
      <t>{3}</t>
    </r>
    <r>
      <rPr>
        <sz val="10"/>
        <color rgb="FF000000"/>
        <rFont val="Arial"/>
        <family val="2"/>
      </rPr>
      <t> Why are we counted as animals, which have become unclean in your sight?</t>
    </r>
  </si>
  <si>
    <r>
      <t xml:space="preserve"> </t>
    </r>
    <r>
      <rPr>
        <sz val="10"/>
        <color rgb="FFFF0000"/>
        <rFont val="Arial"/>
        <family val="2"/>
      </rPr>
      <t>{4}</t>
    </r>
    <r>
      <rPr>
        <sz val="10"/>
        <color rgb="FF000000"/>
        <rFont val="Arial"/>
        <family val="2"/>
      </rPr>
      <t> You who tear yourself in your anger, shall the earth be forsaken for you? Or shall the rock be removed out of its place?</t>
    </r>
  </si>
  <si>
    <r>
      <t xml:space="preserve"> </t>
    </r>
    <r>
      <rPr>
        <sz val="10"/>
        <color rgb="FFFF0000"/>
        <rFont val="Arial"/>
        <family val="2"/>
      </rPr>
      <t>{5}</t>
    </r>
    <r>
      <rPr>
        <sz val="10"/>
        <color rgb="FF000000"/>
        <rFont val="Arial"/>
        <family val="2"/>
      </rPr>
      <t> Yes, the light of the wicked shall be put out, The spark of his fire shall not shine.</t>
    </r>
  </si>
  <si>
    <r>
      <t xml:space="preserve"> </t>
    </r>
    <r>
      <rPr>
        <sz val="10"/>
        <color rgb="FFFF0000"/>
        <rFont val="Arial"/>
        <family val="2"/>
      </rPr>
      <t>{6}</t>
    </r>
    <r>
      <rPr>
        <sz val="10"/>
        <color rgb="FF000000"/>
        <rFont val="Arial"/>
        <family val="2"/>
      </rPr>
      <t> The light shall be dark in his tent. His lamp above him shall be put out.</t>
    </r>
  </si>
  <si>
    <r>
      <t xml:space="preserve"> </t>
    </r>
    <r>
      <rPr>
        <sz val="10"/>
        <color rgb="FFFF0000"/>
        <rFont val="Arial"/>
        <family val="2"/>
      </rPr>
      <t>{7}</t>
    </r>
    <r>
      <rPr>
        <sz val="10"/>
        <color rgb="FF000000"/>
        <rFont val="Arial"/>
        <family val="2"/>
      </rPr>
      <t> The steps of his strength shall be shortened. His own counsel shall cast him down.</t>
    </r>
  </si>
  <si>
    <r>
      <t xml:space="preserve"> </t>
    </r>
    <r>
      <rPr>
        <sz val="10"/>
        <color rgb="FFFF0000"/>
        <rFont val="Arial"/>
        <family val="2"/>
      </rPr>
      <t>{8}</t>
    </r>
    <r>
      <rPr>
        <sz val="10"/>
        <color rgb="FF000000"/>
        <rFont val="Arial"/>
        <family val="2"/>
      </rPr>
      <t> For he is cast into a net by his own feet, and he wanders into its mesh.</t>
    </r>
  </si>
  <si>
    <r>
      <t xml:space="preserve"> </t>
    </r>
    <r>
      <rPr>
        <sz val="10"/>
        <color rgb="FFFF0000"/>
        <rFont val="Arial"/>
        <family val="2"/>
      </rPr>
      <t>{9}</t>
    </r>
    <r>
      <rPr>
        <sz val="10"/>
        <color rgb="FF000000"/>
        <rFont val="Arial"/>
        <family val="2"/>
      </rPr>
      <t> A snare will take him by the heel. A trap will catch him.</t>
    </r>
  </si>
  <si>
    <r>
      <t xml:space="preserve"> </t>
    </r>
    <r>
      <rPr>
        <sz val="10"/>
        <color rgb="FFFF0000"/>
        <rFont val="Arial"/>
        <family val="2"/>
      </rPr>
      <t>{10}</t>
    </r>
    <r>
      <rPr>
        <sz val="10"/>
        <color rgb="FF000000"/>
        <rFont val="Arial"/>
        <family val="2"/>
      </rPr>
      <t> A noose is hidden for him in the ground, a trap for him in the way.</t>
    </r>
  </si>
  <si>
    <r>
      <t xml:space="preserve"> </t>
    </r>
    <r>
      <rPr>
        <sz val="10"/>
        <color rgb="FFFF0000"/>
        <rFont val="Arial"/>
        <family val="2"/>
      </rPr>
      <t>{11}</t>
    </r>
    <r>
      <rPr>
        <sz val="10"/>
        <color rgb="FF000000"/>
        <rFont val="Arial"/>
        <family val="2"/>
      </rPr>
      <t> Terrors shall make him afraid on every side, and shall chase him at his heels.</t>
    </r>
  </si>
  <si>
    <r>
      <t xml:space="preserve"> </t>
    </r>
    <r>
      <rPr>
        <sz val="10"/>
        <color rgb="FFFF0000"/>
        <rFont val="Arial"/>
        <family val="2"/>
      </rPr>
      <t>{12}</t>
    </r>
    <r>
      <rPr>
        <sz val="10"/>
        <color rgb="FF000000"/>
        <rFont val="Arial"/>
        <family val="2"/>
      </rPr>
      <t> His strength shall be famished. Calamity shall be ready at his side.</t>
    </r>
  </si>
  <si>
    <r>
      <t xml:space="preserve"> </t>
    </r>
    <r>
      <rPr>
        <sz val="10"/>
        <color rgb="FFFF0000"/>
        <rFont val="Arial"/>
        <family val="2"/>
      </rPr>
      <t>{13}</t>
    </r>
    <r>
      <rPr>
        <sz val="10"/>
        <color rgb="FF000000"/>
        <rFont val="Arial"/>
        <family val="2"/>
      </rPr>
      <t> The members of his body shall be devoured. The firstborn of death shall devour his members.</t>
    </r>
  </si>
  <si>
    <r>
      <t xml:space="preserve"> </t>
    </r>
    <r>
      <rPr>
        <sz val="10"/>
        <color rgb="FFFF0000"/>
        <rFont val="Arial"/>
        <family val="2"/>
      </rPr>
      <t>{14}</t>
    </r>
    <r>
      <rPr>
        <sz val="10"/>
        <color rgb="FF000000"/>
        <rFont val="Arial"/>
        <family val="2"/>
      </rPr>
      <t> He shall be rooted out of his tent where he trusts. He shall be brought to the king of terrors.</t>
    </r>
  </si>
  <si>
    <r>
      <t xml:space="preserve"> </t>
    </r>
    <r>
      <rPr>
        <sz val="10"/>
        <color rgb="FFFF0000"/>
        <rFont val="Arial"/>
        <family val="2"/>
      </rPr>
      <t>{15}</t>
    </r>
    <r>
      <rPr>
        <sz val="10"/>
        <color rgb="FF000000"/>
        <rFont val="Arial"/>
        <family val="2"/>
      </rPr>
      <t> There shall dwell in his tent that which is none of his. Sulfur shall be scattered on his habitation.</t>
    </r>
  </si>
  <si>
    <r>
      <t xml:space="preserve"> </t>
    </r>
    <r>
      <rPr>
        <sz val="10"/>
        <color rgb="FFFF0000"/>
        <rFont val="Arial"/>
        <family val="2"/>
      </rPr>
      <t>{16}</t>
    </r>
    <r>
      <rPr>
        <sz val="10"/>
        <color rgb="FF000000"/>
        <rFont val="Arial"/>
        <family val="2"/>
      </rPr>
      <t> His roots shall be dried up beneath. Above shall his branch be cut off.</t>
    </r>
  </si>
  <si>
    <r>
      <t xml:space="preserve"> </t>
    </r>
    <r>
      <rPr>
        <sz val="10"/>
        <color rgb="FFFF0000"/>
        <rFont val="Arial"/>
        <family val="2"/>
      </rPr>
      <t>{17}</t>
    </r>
    <r>
      <rPr>
        <sz val="10"/>
        <color rgb="FF000000"/>
        <rFont val="Arial"/>
        <family val="2"/>
      </rPr>
      <t> His memory shall perish from the earth. He shall have no name in the street.</t>
    </r>
  </si>
  <si>
    <r>
      <t xml:space="preserve"> </t>
    </r>
    <r>
      <rPr>
        <sz val="10"/>
        <color rgb="FFFF0000"/>
        <rFont val="Arial"/>
        <family val="2"/>
      </rPr>
      <t>{18}</t>
    </r>
    <r>
      <rPr>
        <sz val="10"/>
        <color rgb="FF000000"/>
        <rFont val="Arial"/>
        <family val="2"/>
      </rPr>
      <t> He shall be driven from light into darkness, and chased out of the world.</t>
    </r>
  </si>
  <si>
    <r>
      <t xml:space="preserve"> </t>
    </r>
    <r>
      <rPr>
        <sz val="10"/>
        <color rgb="FFFF0000"/>
        <rFont val="Arial"/>
        <family val="2"/>
      </rPr>
      <t>{19}</t>
    </r>
    <r>
      <rPr>
        <sz val="10"/>
        <color rgb="FF000000"/>
        <rFont val="Arial"/>
        <family val="2"/>
      </rPr>
      <t> He shall have neither son nor grandson among his people, nor any remaining where he lived.</t>
    </r>
  </si>
  <si>
    <r>
      <t xml:space="preserve"> </t>
    </r>
    <r>
      <rPr>
        <sz val="10"/>
        <color rgb="FFFF0000"/>
        <rFont val="Arial"/>
        <family val="2"/>
      </rPr>
      <t>{20}</t>
    </r>
    <r>
      <rPr>
        <sz val="10"/>
        <color rgb="FF000000"/>
        <rFont val="Arial"/>
        <family val="2"/>
      </rPr>
      <t> Those who come after shall be astonished at his day, as those who went before were frightened.</t>
    </r>
  </si>
  <si>
    <t xml:space="preserve"> Job 19</t>
  </si>
  <si>
    <r>
      <t xml:space="preserve"> </t>
    </r>
    <r>
      <rPr>
        <sz val="10"/>
        <color rgb="FFFF0000"/>
        <rFont val="Arial"/>
        <family val="2"/>
      </rPr>
      <t>{2}</t>
    </r>
    <r>
      <rPr>
        <sz val="10"/>
        <color rgb="FF000000"/>
        <rFont val="Arial"/>
        <family val="2"/>
      </rPr>
      <t> How long will you torment me, and crush me with words?</t>
    </r>
  </si>
  <si>
    <r>
      <t xml:space="preserve"> </t>
    </r>
    <r>
      <rPr>
        <sz val="10"/>
        <color rgb="FFFF0000"/>
        <rFont val="Arial"/>
        <family val="2"/>
      </rPr>
      <t>{4}</t>
    </r>
    <r>
      <rPr>
        <sz val="10"/>
        <color rgb="FF000000"/>
        <rFont val="Arial"/>
        <family val="2"/>
      </rPr>
      <t> If it is true that I have erred, my error remains with myself.</t>
    </r>
  </si>
  <si>
    <r>
      <t xml:space="preserve"> </t>
    </r>
    <r>
      <rPr>
        <sz val="10"/>
        <color rgb="FFFF0000"/>
        <rFont val="Arial"/>
        <family val="2"/>
      </rPr>
      <t>{5}</t>
    </r>
    <r>
      <rPr>
        <sz val="10"/>
        <color rgb="FF000000"/>
        <rFont val="Arial"/>
        <family val="2"/>
      </rPr>
      <t> If indeed you will magnify yourselves against me, and plead against me my reproach;</t>
    </r>
  </si>
  <si>
    <r>
      <t xml:space="preserve"> </t>
    </r>
    <r>
      <rPr>
        <sz val="10"/>
        <color rgb="FFFF0000"/>
        <rFont val="Arial"/>
        <family val="2"/>
      </rPr>
      <t>{6}</t>
    </r>
    <r>
      <rPr>
        <sz val="10"/>
        <color rgb="FF000000"/>
        <rFont val="Arial"/>
        <family val="2"/>
      </rPr>
      <t> know now that God has subverted me, and has surrounded me with his net.</t>
    </r>
  </si>
  <si>
    <r>
      <t xml:space="preserve"> </t>
    </r>
    <r>
      <rPr>
        <sz val="10"/>
        <color rgb="FFFF0000"/>
        <rFont val="Arial"/>
        <family val="2"/>
      </rPr>
      <t>{7}</t>
    </r>
    <r>
      <rPr>
        <sz val="10"/>
        <color rgb="FF000000"/>
        <rFont val="Arial"/>
        <family val="2"/>
      </rPr>
      <t> Behold, I cry out of wrong, but I am not heard. I cry for help, but there is no justice.</t>
    </r>
  </si>
  <si>
    <r>
      <t xml:space="preserve"> </t>
    </r>
    <r>
      <rPr>
        <sz val="10"/>
        <color rgb="FFFF0000"/>
        <rFont val="Arial"/>
        <family val="2"/>
      </rPr>
      <t>{9}</t>
    </r>
    <r>
      <rPr>
        <sz val="10"/>
        <color rgb="FF000000"/>
        <rFont val="Arial"/>
        <family val="2"/>
      </rPr>
      <t> He has stripped me of my glory, and taken the crown from my head.</t>
    </r>
  </si>
  <si>
    <r>
      <t xml:space="preserve"> </t>
    </r>
    <r>
      <rPr>
        <sz val="10"/>
        <color rgb="FFFF0000"/>
        <rFont val="Arial"/>
        <family val="2"/>
      </rPr>
      <t>{10}</t>
    </r>
    <r>
      <rPr>
        <sz val="10"/>
        <color rgb="FF000000"/>
        <rFont val="Arial"/>
        <family val="2"/>
      </rPr>
      <t xml:space="preserve"> He has broken me down on every side, and I am gone. My hope he has plucked up like a tree. </t>
    </r>
    <r>
      <rPr>
        <sz val="10"/>
        <color rgb="FFFF0000"/>
        <rFont val="Arial"/>
        <family val="2"/>
      </rPr>
      <t>{11}</t>
    </r>
    <r>
      <rPr>
        <sz val="10"/>
        <color rgb="FF000000"/>
        <rFont val="Arial"/>
        <family val="2"/>
      </rPr>
      <t> He has also kindled his wrath against me. He counts me among his adversaries.</t>
    </r>
  </si>
  <si>
    <r>
      <t xml:space="preserve"> </t>
    </r>
    <r>
      <rPr>
        <sz val="10"/>
        <color rgb="FFFF0000"/>
        <rFont val="Arial"/>
        <family val="2"/>
      </rPr>
      <t>{12}</t>
    </r>
    <r>
      <rPr>
        <sz val="10"/>
        <color rgb="FF000000"/>
        <rFont val="Arial"/>
        <family val="2"/>
      </rPr>
      <t> His troops come on together, build a siege ramp against me, and encamp around my tent.</t>
    </r>
  </si>
  <si>
    <r>
      <t xml:space="preserve"> </t>
    </r>
    <r>
      <rPr>
        <sz val="10"/>
        <color rgb="FFFF0000"/>
        <rFont val="Arial"/>
        <family val="2"/>
      </rPr>
      <t>{13}</t>
    </r>
    <r>
      <rPr>
        <sz val="10"/>
        <color rgb="FF000000"/>
        <rFont val="Arial"/>
        <family val="2"/>
      </rPr>
      <t> He has put my brothers far from me. My acquaintances are wholly estranged from me.</t>
    </r>
  </si>
  <si>
    <r>
      <t xml:space="preserve"> </t>
    </r>
    <r>
      <rPr>
        <sz val="10"/>
        <color rgb="FFFF0000"/>
        <rFont val="Arial"/>
        <family val="2"/>
      </rPr>
      <t>{14}</t>
    </r>
    <r>
      <rPr>
        <sz val="10"/>
        <color rgb="FF000000"/>
        <rFont val="Arial"/>
        <family val="2"/>
      </rPr>
      <t xml:space="preserve"> My relatives have gone away. My familiar friends have forgotten me. </t>
    </r>
    <r>
      <rPr>
        <sz val="10"/>
        <color rgb="FFFF0000"/>
        <rFont val="Arial"/>
        <family val="2"/>
      </rPr>
      <t>{15}</t>
    </r>
    <r>
      <rPr>
        <sz val="10"/>
        <color rgb="FF000000"/>
        <rFont val="Arial"/>
        <family val="2"/>
      </rPr>
      <t> Those who dwell in my house, and my maids, count me for a stranger. I am an alien in their sight.</t>
    </r>
  </si>
  <si>
    <r>
      <t xml:space="preserve"> </t>
    </r>
    <r>
      <rPr>
        <sz val="10"/>
        <color rgb="FFFF0000"/>
        <rFont val="Arial"/>
        <family val="2"/>
      </rPr>
      <t>{16}</t>
    </r>
    <r>
      <rPr>
        <sz val="10"/>
        <color rgb="FF000000"/>
        <rFont val="Arial"/>
        <family val="2"/>
      </rPr>
      <t> I call to my servant, and he gives me no answer. I beg him with my mouth.</t>
    </r>
  </si>
  <si>
    <r>
      <t xml:space="preserve"> </t>
    </r>
    <r>
      <rPr>
        <sz val="10"/>
        <color rgb="FFFF0000"/>
        <rFont val="Arial"/>
        <family val="2"/>
      </rPr>
      <t>{17}</t>
    </r>
    <r>
      <rPr>
        <sz val="10"/>
        <color rgb="FF000000"/>
        <rFont val="Arial"/>
        <family val="2"/>
      </rPr>
      <t xml:space="preserve"> My breath is offensive to my wife. I am loathsome to the children of my own mother. </t>
    </r>
    <r>
      <rPr>
        <sz val="10"/>
        <color rgb="FFFF0000"/>
        <rFont val="Arial"/>
        <family val="2"/>
      </rPr>
      <t>{18}</t>
    </r>
    <r>
      <rPr>
        <sz val="10"/>
        <color rgb="FF000000"/>
        <rFont val="Arial"/>
        <family val="2"/>
      </rPr>
      <t> Even young children despise me. If I arise, they speak against me.</t>
    </r>
  </si>
  <si>
    <r>
      <t xml:space="preserve"> </t>
    </r>
    <r>
      <rPr>
        <sz val="10"/>
        <color rgb="FFFF0000"/>
        <rFont val="Arial"/>
        <family val="2"/>
      </rPr>
      <t>{19}</t>
    </r>
    <r>
      <rPr>
        <sz val="10"/>
        <color rgb="FF000000"/>
        <rFont val="Arial"/>
        <family val="2"/>
      </rPr>
      <t> All my familiar friends abhor me. They whom I loved have turned against me.</t>
    </r>
  </si>
  <si>
    <r>
      <t xml:space="preserve"> </t>
    </r>
    <r>
      <rPr>
        <sz val="10"/>
        <color rgb="FFFF0000"/>
        <rFont val="Arial"/>
        <family val="2"/>
      </rPr>
      <t>{20}</t>
    </r>
    <r>
      <rPr>
        <sz val="10"/>
        <color rgb="FF000000"/>
        <rFont val="Arial"/>
        <family val="2"/>
      </rPr>
      <t> My bones stick to my skin and to my flesh. I have escaped by the skin of my teeth.</t>
    </r>
  </si>
  <si>
    <r>
      <t xml:space="preserve"> </t>
    </r>
    <r>
      <rPr>
        <sz val="10"/>
        <color rgb="FFFF0000"/>
        <rFont val="Arial"/>
        <family val="2"/>
      </rPr>
      <t>{21}</t>
    </r>
    <r>
      <rPr>
        <sz val="10"/>
        <color rgb="FF000000"/>
        <rFont val="Arial"/>
        <family val="2"/>
      </rPr>
      <t> Have pity on me, have pity on me, you my friends; for the hand of God has touched me.</t>
    </r>
  </si>
  <si>
    <r>
      <t xml:space="preserve"> </t>
    </r>
    <r>
      <rPr>
        <sz val="10"/>
        <color rgb="FFFF0000"/>
        <rFont val="Arial"/>
        <family val="2"/>
      </rPr>
      <t>{22}</t>
    </r>
    <r>
      <rPr>
        <sz val="10"/>
        <color rgb="FF000000"/>
        <rFont val="Arial"/>
        <family val="2"/>
      </rPr>
      <t> Why do you persecute me as God, and are not satisfied with my flesh?</t>
    </r>
  </si>
  <si>
    <r>
      <t xml:space="preserve"> </t>
    </r>
    <r>
      <rPr>
        <sz val="10"/>
        <color rgb="FFFF0000"/>
        <rFont val="Arial"/>
        <family val="2"/>
      </rPr>
      <t>{23}</t>
    </r>
    <r>
      <rPr>
        <sz val="10"/>
        <color rgb="FF000000"/>
        <rFont val="Arial"/>
        <family val="2"/>
      </rPr>
      <t xml:space="preserve"> Oh that my words were now written! Oh that they were inscribed in a book! </t>
    </r>
    <r>
      <rPr>
        <sz val="10"/>
        <color rgb="FFFF0000"/>
        <rFont val="Arial"/>
        <family val="2"/>
      </rPr>
      <t>{24}</t>
    </r>
    <r>
      <rPr>
        <sz val="10"/>
        <color rgb="FF000000"/>
        <rFont val="Arial"/>
        <family val="2"/>
      </rPr>
      <t> That with an iron pen and lead they were engraved in the rock forever!</t>
    </r>
  </si>
  <si>
    <r>
      <t xml:space="preserve"> </t>
    </r>
    <r>
      <rPr>
        <sz val="10"/>
        <color rgb="FFFF0000"/>
        <rFont val="Arial"/>
        <family val="2"/>
      </rPr>
      <t>{25}</t>
    </r>
    <r>
      <rPr>
        <sz val="10"/>
        <color rgb="FF000000"/>
        <rFont val="Arial"/>
        <family val="2"/>
      </rPr>
      <t> But as for me, I know that my Redeemer lives. In the end, he will stand upon the earth.</t>
    </r>
  </si>
  <si>
    <r>
      <t xml:space="preserve"> </t>
    </r>
    <r>
      <rPr>
        <sz val="10"/>
        <color rgb="FFFF0000"/>
        <rFont val="Arial"/>
        <family val="2"/>
      </rPr>
      <t>{26}</t>
    </r>
    <r>
      <rPr>
        <sz val="10"/>
        <color rgb="FF000000"/>
        <rFont val="Arial"/>
        <family val="2"/>
      </rPr>
      <t xml:space="preserve"> After my skin is destroyed, then in my flesh shall I see God, </t>
    </r>
    <r>
      <rPr>
        <sz val="10"/>
        <color rgb="FFFF0000"/>
        <rFont val="Arial"/>
        <family val="2"/>
      </rPr>
      <t>{27}</t>
    </r>
    <r>
      <rPr>
        <sz val="10"/>
        <color rgb="FF000000"/>
        <rFont val="Arial"/>
        <family val="2"/>
      </rPr>
      <t> Whom I, even I, shall see on my side. My eyes shall see, and not as a stranger. My heart is consumed within me.</t>
    </r>
  </si>
  <si>
    <t xml:space="preserve"> Job 20</t>
  </si>
  <si>
    <r>
      <t xml:space="preserve"> </t>
    </r>
    <r>
      <rPr>
        <sz val="10"/>
        <color rgb="FFFF0000"/>
        <rFont val="Arial"/>
        <family val="2"/>
      </rPr>
      <t>{1}</t>
    </r>
    <r>
      <rPr>
        <sz val="10"/>
        <color rgb="FF000000"/>
        <rFont val="Arial"/>
        <family val="2"/>
      </rPr>
      <t> Then Zophar the Naamathite answered,</t>
    </r>
  </si>
  <si>
    <r>
      <t xml:space="preserve"> </t>
    </r>
    <r>
      <rPr>
        <sz val="10"/>
        <color rgb="FFFF0000"/>
        <rFont val="Arial"/>
        <family val="2"/>
      </rPr>
      <t>{2}</t>
    </r>
    <r>
      <rPr>
        <sz val="10"/>
        <color rgb="FF000000"/>
        <rFont val="Arial"/>
        <family val="2"/>
      </rPr>
      <t> Therefore do my thoughts give answer to me, even by reason of my haste that is in me.</t>
    </r>
  </si>
  <si>
    <r>
      <t xml:space="preserve"> </t>
    </r>
    <r>
      <rPr>
        <sz val="10"/>
        <color rgb="FFFF0000"/>
        <rFont val="Arial"/>
        <family val="2"/>
      </rPr>
      <t>{3}</t>
    </r>
    <r>
      <rPr>
        <sz val="10"/>
        <color rgb="FF000000"/>
        <rFont val="Arial"/>
        <family val="2"/>
      </rPr>
      <t> I have heard the reproof which puts me to shame. The spirit of my understanding answers me.</t>
    </r>
  </si>
  <si>
    <r>
      <t xml:space="preserve"> </t>
    </r>
    <r>
      <rPr>
        <sz val="10"/>
        <color rgb="FFFF0000"/>
        <rFont val="Arial"/>
        <family val="2"/>
      </rPr>
      <t>{5}</t>
    </r>
    <r>
      <rPr>
        <sz val="10"/>
        <color rgb="FF000000"/>
        <rFont val="Arial"/>
        <family val="2"/>
      </rPr>
      <t> that the triumphing of the wicked is short, the joy of the godless but for a moment?</t>
    </r>
  </si>
  <si>
    <r>
      <t xml:space="preserve"> </t>
    </r>
    <r>
      <rPr>
        <sz val="10"/>
        <color rgb="FFFF0000"/>
        <rFont val="Arial"/>
        <family val="2"/>
      </rPr>
      <t>{6}</t>
    </r>
    <r>
      <rPr>
        <sz val="10"/>
        <color rgb="FF000000"/>
        <rFont val="Arial"/>
        <family val="2"/>
      </rPr>
      <t> Though his height mount up to the heavens, and his head reach to the clouds,</t>
    </r>
  </si>
  <si>
    <r>
      <t xml:space="preserve"> </t>
    </r>
    <r>
      <rPr>
        <sz val="10"/>
        <color rgb="FFFF0000"/>
        <rFont val="Arial"/>
        <family val="2"/>
      </rPr>
      <t>{8}</t>
    </r>
    <r>
      <rPr>
        <sz val="10"/>
        <color rgb="FF000000"/>
        <rFont val="Arial"/>
        <family val="2"/>
      </rPr>
      <t> He shall fly away as a dream, and shall not be found. Yes, he shall be chased away like a vision of the night.</t>
    </r>
  </si>
  <si>
    <r>
      <t xml:space="preserve"> </t>
    </r>
    <r>
      <rPr>
        <sz val="10"/>
        <color rgb="FFFF0000"/>
        <rFont val="Arial"/>
        <family val="2"/>
      </rPr>
      <t>{9}</t>
    </r>
    <r>
      <rPr>
        <sz val="10"/>
        <color rgb="FF000000"/>
        <rFont val="Arial"/>
        <family val="2"/>
      </rPr>
      <t> The eye which saw him shall see him no more, neither shall his place any more see him.</t>
    </r>
  </si>
  <si>
    <r>
      <t xml:space="preserve"> </t>
    </r>
    <r>
      <rPr>
        <sz val="10"/>
        <color rgb="FFFF0000"/>
        <rFont val="Arial"/>
        <family val="2"/>
      </rPr>
      <t>{10}</t>
    </r>
    <r>
      <rPr>
        <sz val="10"/>
        <color rgb="FF000000"/>
        <rFont val="Arial"/>
        <family val="2"/>
      </rPr>
      <t> His children shall seek the favor of the poor. His hands shall give back his wealth.</t>
    </r>
  </si>
  <si>
    <r>
      <t xml:space="preserve"> </t>
    </r>
    <r>
      <rPr>
        <sz val="10"/>
        <color rgb="FFFF0000"/>
        <rFont val="Arial"/>
        <family val="2"/>
      </rPr>
      <t>{11}</t>
    </r>
    <r>
      <rPr>
        <sz val="10"/>
        <color rgb="FF000000"/>
        <rFont val="Arial"/>
        <family val="2"/>
      </rPr>
      <t> His bones are full of his youth, but youth shall lie down with him in the dust.</t>
    </r>
  </si>
  <si>
    <r>
      <t xml:space="preserve"> </t>
    </r>
    <r>
      <rPr>
        <sz val="10"/>
        <color rgb="FFFF0000"/>
        <rFont val="Arial"/>
        <family val="2"/>
      </rPr>
      <t>{12}</t>
    </r>
    <r>
      <rPr>
        <sz val="10"/>
        <color rgb="FF000000"/>
        <rFont val="Arial"/>
        <family val="2"/>
      </rPr>
      <t xml:space="preserve"> Though wickedness is sweet in his mouth, though he hide it under his tongue, </t>
    </r>
    <r>
      <rPr>
        <sz val="10"/>
        <color rgb="FFFF0000"/>
        <rFont val="Arial"/>
        <family val="2"/>
      </rPr>
      <t>{13}</t>
    </r>
    <r>
      <rPr>
        <sz val="10"/>
        <color rgb="FF000000"/>
        <rFont val="Arial"/>
        <family val="2"/>
      </rPr>
      <t> though he spare it, and will not let it go, but keep it still within his mouth;</t>
    </r>
  </si>
  <si>
    <r>
      <t xml:space="preserve"> </t>
    </r>
    <r>
      <rPr>
        <sz val="10"/>
        <color rgb="FFFF0000"/>
        <rFont val="Arial"/>
        <family val="2"/>
      </rPr>
      <t>{14}</t>
    </r>
    <r>
      <rPr>
        <sz val="10"/>
        <color rgb="FF000000"/>
        <rFont val="Arial"/>
        <family val="2"/>
      </rPr>
      <t> yet his food in his bowels is turned. It is cobra venom within him.</t>
    </r>
  </si>
  <si>
    <r>
      <t xml:space="preserve"> </t>
    </r>
    <r>
      <rPr>
        <sz val="10"/>
        <color rgb="FFFF0000"/>
        <rFont val="Arial"/>
        <family val="2"/>
      </rPr>
      <t>{15}</t>
    </r>
    <r>
      <rPr>
        <sz val="10"/>
        <color rgb="FF000000"/>
        <rFont val="Arial"/>
        <family val="2"/>
      </rPr>
      <t> He has swallowed down riches, and he shall vomit them up again. God will cast them out of his belly.</t>
    </r>
  </si>
  <si>
    <r>
      <t xml:space="preserve"> </t>
    </r>
    <r>
      <rPr>
        <sz val="10"/>
        <color rgb="FFFF0000"/>
        <rFont val="Arial"/>
        <family val="2"/>
      </rPr>
      <t>{17}</t>
    </r>
    <r>
      <rPr>
        <sz val="10"/>
        <color rgb="FF000000"/>
        <rFont val="Arial"/>
        <family val="2"/>
      </rPr>
      <t> He shall not look at the rivers, the flowing streams of honey and butter.</t>
    </r>
  </si>
  <si>
    <r>
      <t xml:space="preserve"> </t>
    </r>
    <r>
      <rPr>
        <sz val="10"/>
        <color rgb="FFFF0000"/>
        <rFont val="Arial"/>
        <family val="2"/>
      </rPr>
      <t>{18}</t>
    </r>
    <r>
      <rPr>
        <sz val="10"/>
        <color rgb="FF000000"/>
        <rFont val="Arial"/>
        <family val="2"/>
      </rPr>
      <t> That for which he labored he shall restore, and shall not swallow it down. According to the substance that he has gotten, he shall not rejoice.</t>
    </r>
  </si>
  <si>
    <r>
      <t xml:space="preserve"> </t>
    </r>
    <r>
      <rPr>
        <sz val="10"/>
        <color rgb="FFFF0000"/>
        <rFont val="Arial"/>
        <family val="2"/>
      </rPr>
      <t>{19}</t>
    </r>
    <r>
      <rPr>
        <sz val="10"/>
        <color rgb="FF000000"/>
        <rFont val="Arial"/>
        <family val="2"/>
      </rPr>
      <t> For he has oppressed and forsaken the poor. He has violently taken away a house, and he shall not build it up.</t>
    </r>
  </si>
  <si>
    <r>
      <t xml:space="preserve"> </t>
    </r>
    <r>
      <rPr>
        <sz val="10"/>
        <color rgb="FFFF0000"/>
        <rFont val="Arial"/>
        <family val="2"/>
      </rPr>
      <t>{20}</t>
    </r>
    <r>
      <rPr>
        <sz val="10"/>
        <color rgb="FF000000"/>
        <rFont val="Arial"/>
        <family val="2"/>
      </rPr>
      <t> Because he knew no quietness within him, he shall not save anything of that in which he delights.</t>
    </r>
  </si>
  <si>
    <r>
      <t xml:space="preserve"> </t>
    </r>
    <r>
      <rPr>
        <sz val="10"/>
        <color rgb="FFFF0000"/>
        <rFont val="Arial"/>
        <family val="2"/>
      </rPr>
      <t>{22}</t>
    </r>
    <r>
      <rPr>
        <sz val="10"/>
        <color rgb="FF000000"/>
        <rFont val="Arial"/>
        <family val="2"/>
      </rPr>
      <t> In the fullness of his sufficiency, distress shall overtake him. The hand of everyone who is in misery shall come on him.</t>
    </r>
  </si>
  <si>
    <r>
      <t xml:space="preserve"> </t>
    </r>
    <r>
      <rPr>
        <sz val="10"/>
        <color rgb="FFFF0000"/>
        <rFont val="Arial"/>
        <family val="2"/>
      </rPr>
      <t>{23}</t>
    </r>
    <r>
      <rPr>
        <sz val="10"/>
        <color rgb="FF000000"/>
        <rFont val="Arial"/>
        <family val="2"/>
      </rPr>
      <t> When he is about to fill his belly, God will cast the fierceness of his wrath on him. It will rain on him while he is eating.</t>
    </r>
  </si>
  <si>
    <r>
      <t xml:space="preserve"> </t>
    </r>
    <r>
      <rPr>
        <sz val="10"/>
        <color rgb="FFFF0000"/>
        <rFont val="Arial"/>
        <family val="2"/>
      </rPr>
      <t>{24}</t>
    </r>
    <r>
      <rPr>
        <sz val="10"/>
        <color rgb="FF000000"/>
        <rFont val="Arial"/>
        <family val="2"/>
      </rPr>
      <t> He shall flee from the iron weapon. The bronze arrow shall strike him through.</t>
    </r>
  </si>
  <si>
    <r>
      <t xml:space="preserve"> </t>
    </r>
    <r>
      <rPr>
        <sz val="10"/>
        <color rgb="FFFF0000"/>
        <rFont val="Arial"/>
        <family val="2"/>
      </rPr>
      <t>{25}</t>
    </r>
    <r>
      <rPr>
        <sz val="10"/>
        <color rgb="FF000000"/>
        <rFont val="Arial"/>
        <family val="2"/>
      </rPr>
      <t> He draws it forth, and it comes out of his body. Yes, the glittering point comes out of his liver. Terrors are on him.</t>
    </r>
  </si>
  <si>
    <r>
      <t xml:space="preserve"> </t>
    </r>
    <r>
      <rPr>
        <sz val="10"/>
        <color rgb="FFFF0000"/>
        <rFont val="Arial"/>
        <family val="2"/>
      </rPr>
      <t>{26}</t>
    </r>
    <r>
      <rPr>
        <sz val="10"/>
        <color rgb="FF000000"/>
        <rFont val="Arial"/>
        <family val="2"/>
      </rPr>
      <t> All darkness is laid up for his treasures. An unfanned fire shall devour him. It shall consume that which is left in his tent.</t>
    </r>
  </si>
  <si>
    <r>
      <t xml:space="preserve"> </t>
    </r>
    <r>
      <rPr>
        <sz val="10"/>
        <color rgb="FFFF0000"/>
        <rFont val="Arial"/>
        <family val="2"/>
      </rPr>
      <t>{27}</t>
    </r>
    <r>
      <rPr>
        <sz val="10"/>
        <color rgb="FF000000"/>
        <rFont val="Arial"/>
        <family val="2"/>
      </rPr>
      <t> The heavens shall reveal his iniquity. The earth shall rise up against him.</t>
    </r>
  </si>
  <si>
    <r>
      <t xml:space="preserve"> </t>
    </r>
    <r>
      <rPr>
        <sz val="10"/>
        <color rgb="FFFF0000"/>
        <rFont val="Arial"/>
        <family val="2"/>
      </rPr>
      <t>{28}</t>
    </r>
    <r>
      <rPr>
        <sz val="10"/>
        <color rgb="FF000000"/>
        <rFont val="Arial"/>
        <family val="2"/>
      </rPr>
      <t> The increase of his house shall depart. They shall rush away in the day of his wrath.</t>
    </r>
  </si>
  <si>
    <r>
      <t xml:space="preserve"> </t>
    </r>
    <r>
      <rPr>
        <sz val="10"/>
        <color rgb="FFFF0000"/>
        <rFont val="Arial"/>
        <family val="2"/>
      </rPr>
      <t>{29}</t>
    </r>
    <r>
      <rPr>
        <sz val="10"/>
        <color rgb="FF000000"/>
        <rFont val="Arial"/>
        <family val="2"/>
      </rPr>
      <t xml:space="preserve"> This is the portion of a wicked man from God, the heritage appointed to him by God. </t>
    </r>
    <r>
      <rPr>
        <sz val="10"/>
        <color rgb="FF0000FF"/>
        <rFont val="Arial"/>
        <family val="2"/>
      </rPr>
      <t>||| + 2 SECs |||</t>
    </r>
    <r>
      <rPr>
        <sz val="10"/>
        <color rgb="FF000000"/>
        <rFont val="Arial"/>
        <family val="2"/>
      </rPr>
      <t xml:space="preserve"> </t>
    </r>
  </si>
  <si>
    <t xml:space="preserve"> Job 21</t>
  </si>
  <si>
    <r>
      <t xml:space="preserve"> </t>
    </r>
    <r>
      <rPr>
        <sz val="10"/>
        <color rgb="FFFF0000"/>
        <rFont val="Arial"/>
        <family val="2"/>
      </rPr>
      <t>{2}</t>
    </r>
    <r>
      <rPr>
        <sz val="10"/>
        <color rgb="FF000000"/>
        <rFont val="Arial"/>
        <family val="2"/>
      </rPr>
      <t> Listen diligently to my speech. Let this be your consolation.</t>
    </r>
  </si>
  <si>
    <r>
      <t xml:space="preserve"> </t>
    </r>
    <r>
      <rPr>
        <sz val="10"/>
        <color rgb="FFFF0000"/>
        <rFont val="Arial"/>
        <family val="2"/>
      </rPr>
      <t>{3}</t>
    </r>
    <r>
      <rPr>
        <sz val="10"/>
        <color rgb="FF000000"/>
        <rFont val="Arial"/>
        <family val="2"/>
      </rPr>
      <t> Allow me, and I also will speak; After I have spoken, mock on.</t>
    </r>
  </si>
  <si>
    <r>
      <t xml:space="preserve"> </t>
    </r>
    <r>
      <rPr>
        <sz val="10"/>
        <color rgb="FFFF0000"/>
        <rFont val="Arial"/>
        <family val="2"/>
      </rPr>
      <t>{5}</t>
    </r>
    <r>
      <rPr>
        <sz val="10"/>
        <color rgb="FF000000"/>
        <rFont val="Arial"/>
        <family val="2"/>
      </rPr>
      <t> Look at me, and be astonished. Lay your hand on your mouth.</t>
    </r>
  </si>
  <si>
    <r>
      <t xml:space="preserve"> </t>
    </r>
    <r>
      <rPr>
        <sz val="10"/>
        <color rgb="FFFF0000"/>
        <rFont val="Arial"/>
        <family val="2"/>
      </rPr>
      <t>{6}</t>
    </r>
    <r>
      <rPr>
        <sz val="10"/>
        <color rgb="FF000000"/>
        <rFont val="Arial"/>
        <family val="2"/>
      </rPr>
      <t> When I remember, I am troubled. Horror takes hold of my flesh.</t>
    </r>
  </si>
  <si>
    <r>
      <t xml:space="preserve"> </t>
    </r>
    <r>
      <rPr>
        <sz val="10"/>
        <color rgb="FFFF0000"/>
        <rFont val="Arial"/>
        <family val="2"/>
      </rPr>
      <t>{7}</t>
    </r>
    <r>
      <rPr>
        <sz val="10"/>
        <color rgb="FF000000"/>
        <rFont val="Arial"/>
        <family val="2"/>
      </rPr>
      <t> Why do the wicked live, become old, yes, and grow mighty in power?</t>
    </r>
  </si>
  <si>
    <r>
      <t xml:space="preserve"> </t>
    </r>
    <r>
      <rPr>
        <sz val="10"/>
        <color rgb="FFFF0000"/>
        <rFont val="Arial"/>
        <family val="2"/>
      </rPr>
      <t>{8}</t>
    </r>
    <r>
      <rPr>
        <sz val="10"/>
        <color rgb="FF000000"/>
        <rFont val="Arial"/>
        <family val="2"/>
      </rPr>
      <t> Their child is established with them in their sight, their offspring before their eyes.</t>
    </r>
  </si>
  <si>
    <r>
      <t xml:space="preserve"> </t>
    </r>
    <r>
      <rPr>
        <sz val="10"/>
        <color rgb="FFFF0000"/>
        <rFont val="Arial"/>
        <family val="2"/>
      </rPr>
      <t>{11}</t>
    </r>
    <r>
      <rPr>
        <sz val="10"/>
        <color rgb="FF000000"/>
        <rFont val="Arial"/>
        <family val="2"/>
      </rPr>
      <t> They send forth their little ones like a flock. Their children dance.</t>
    </r>
  </si>
  <si>
    <r>
      <t xml:space="preserve"> </t>
    </r>
    <r>
      <rPr>
        <sz val="10"/>
        <color rgb="FFFF0000"/>
        <rFont val="Arial"/>
        <family val="2"/>
      </rPr>
      <t>{12}</t>
    </r>
    <r>
      <rPr>
        <sz val="10"/>
        <color rgb="FF000000"/>
        <rFont val="Arial"/>
        <family val="2"/>
      </rPr>
      <t> They sing to the tambourine and harp, and rejoice at the sound of the pipe.</t>
    </r>
  </si>
  <si>
    <r>
      <t xml:space="preserve"> </t>
    </r>
    <r>
      <rPr>
        <sz val="10"/>
        <color rgb="FFFF0000"/>
        <rFont val="Arial"/>
        <family val="2"/>
      </rPr>
      <t>{13}</t>
    </r>
    <r>
      <rPr>
        <sz val="10"/>
        <color rgb="FF000000"/>
        <rFont val="Arial"/>
        <family val="2"/>
      </rPr>
      <t> They spend their days in prosperity. In an instant they go down to Sheol.</t>
    </r>
  </si>
  <si>
    <r>
      <t xml:space="preserve"> </t>
    </r>
    <r>
      <rPr>
        <sz val="10"/>
        <color rgb="FFFF0000"/>
        <rFont val="Arial"/>
        <family val="2"/>
      </rPr>
      <t>{16}</t>
    </r>
    <r>
      <rPr>
        <sz val="10"/>
        <color rgb="FF000000"/>
        <rFont val="Arial"/>
        <family val="2"/>
      </rPr>
      <t> Behold, their prosperity is not in their hand. The counsel of the wicked is far from me.</t>
    </r>
  </si>
  <si>
    <r>
      <t xml:space="preserve"> </t>
    </r>
    <r>
      <rPr>
        <sz val="10"/>
        <color rgb="FFFF0000"/>
        <rFont val="Arial"/>
        <family val="2"/>
      </rPr>
      <t>{17}</t>
    </r>
    <r>
      <rPr>
        <sz val="10"/>
        <color rgb="FF000000"/>
        <rFont val="Arial"/>
        <family val="2"/>
      </rPr>
      <t> How often is it that the lamp of the wicked is put out, that their calamity comes on them, that God distributes sorrows in his anger?</t>
    </r>
  </si>
  <si>
    <r>
      <t xml:space="preserve"> </t>
    </r>
    <r>
      <rPr>
        <sz val="10"/>
        <color rgb="FFFF0000"/>
        <rFont val="Arial"/>
        <family val="2"/>
      </rPr>
      <t>{18}</t>
    </r>
    <r>
      <rPr>
        <sz val="10"/>
        <color rgb="FF000000"/>
        <rFont val="Arial"/>
        <family val="2"/>
      </rPr>
      <t> How often is it that they are as stubble before the wind, as chaff that the storm carries away?</t>
    </r>
  </si>
  <si>
    <r>
      <t xml:space="preserve"> </t>
    </r>
    <r>
      <rPr>
        <sz val="10"/>
        <color rgb="FFFF0000"/>
        <rFont val="Arial"/>
        <family val="2"/>
      </rPr>
      <t>{20}</t>
    </r>
    <r>
      <rPr>
        <sz val="10"/>
        <color rgb="FF000000"/>
        <rFont val="Arial"/>
        <family val="2"/>
      </rPr>
      <t> Let his own eyes see his destruction. Let him drink of the wrath of the Almighty.</t>
    </r>
  </si>
  <si>
    <r>
      <t xml:space="preserve"> </t>
    </r>
    <r>
      <rPr>
        <sz val="10"/>
        <color rgb="FFFF0000"/>
        <rFont val="Arial"/>
        <family val="2"/>
      </rPr>
      <t>{21}</t>
    </r>
    <r>
      <rPr>
        <sz val="10"/>
        <color rgb="FF000000"/>
        <rFont val="Arial"/>
        <family val="2"/>
      </rPr>
      <t> For what does he care for his house after him, when the number of his months is cut off?</t>
    </r>
  </si>
  <si>
    <r>
      <t xml:space="preserve"> </t>
    </r>
    <r>
      <rPr>
        <sz val="10"/>
        <color rgb="FFFF0000"/>
        <rFont val="Arial"/>
        <family val="2"/>
      </rPr>
      <t>{22}</t>
    </r>
    <r>
      <rPr>
        <sz val="10"/>
        <color rgb="FF000000"/>
        <rFont val="Arial"/>
        <family val="2"/>
      </rPr>
      <t> Shall any teach God knowledge, since he judges those who are high?</t>
    </r>
  </si>
  <si>
    <r>
      <t xml:space="preserve"> </t>
    </r>
    <r>
      <rPr>
        <sz val="10"/>
        <color rgb="FFFF0000"/>
        <rFont val="Arial"/>
        <family val="2"/>
      </rPr>
      <t>{23}</t>
    </r>
    <r>
      <rPr>
        <sz val="10"/>
        <color rgb="FF000000"/>
        <rFont val="Arial"/>
        <family val="2"/>
      </rPr>
      <t xml:space="preserve"> One dies in his full strength, being wholly at ease and quiet. </t>
    </r>
    <r>
      <rPr>
        <sz val="10"/>
        <color rgb="FFFF0000"/>
        <rFont val="Arial"/>
        <family val="2"/>
      </rPr>
      <t>{24}</t>
    </r>
    <r>
      <rPr>
        <sz val="10"/>
        <color rgb="FF000000"/>
        <rFont val="Arial"/>
        <family val="2"/>
      </rPr>
      <t> His pails are full of milk. The marrow of his bones is moistened.</t>
    </r>
  </si>
  <si>
    <r>
      <t xml:space="preserve"> </t>
    </r>
    <r>
      <rPr>
        <sz val="10"/>
        <color rgb="FFFF0000"/>
        <rFont val="Arial"/>
        <family val="2"/>
      </rPr>
      <t>{25}</t>
    </r>
    <r>
      <rPr>
        <sz val="10"/>
        <color rgb="FF000000"/>
        <rFont val="Arial"/>
        <family val="2"/>
      </rPr>
      <t> Another dies in bitterness of soul, and never tastes of good.</t>
    </r>
  </si>
  <si>
    <r>
      <t xml:space="preserve"> </t>
    </r>
    <r>
      <rPr>
        <sz val="10"/>
        <color rgb="FFFF0000"/>
        <rFont val="Arial"/>
        <family val="2"/>
      </rPr>
      <t>{26}</t>
    </r>
    <r>
      <rPr>
        <sz val="10"/>
        <color rgb="FF000000"/>
        <rFont val="Arial"/>
        <family val="2"/>
      </rPr>
      <t> They lie down alike in the dust. The worm covers them.</t>
    </r>
  </si>
  <si>
    <r>
      <t xml:space="preserve"> </t>
    </r>
    <r>
      <rPr>
        <sz val="10"/>
        <color rgb="FFFF0000"/>
        <rFont val="Arial"/>
        <family val="2"/>
      </rPr>
      <t>{27}</t>
    </r>
    <r>
      <rPr>
        <sz val="10"/>
        <color rgb="FF000000"/>
        <rFont val="Arial"/>
        <family val="2"/>
      </rPr>
      <t> Behold, I know your thoughts, the devices with which you would wrong me.</t>
    </r>
  </si>
  <si>
    <r>
      <t xml:space="preserve"> </t>
    </r>
    <r>
      <rPr>
        <sz val="10"/>
        <color rgb="FFFF0000"/>
        <rFont val="Arial"/>
        <family val="2"/>
      </rPr>
      <t>{31}</t>
    </r>
    <r>
      <rPr>
        <sz val="10"/>
        <color rgb="FF000000"/>
        <rFont val="Arial"/>
        <family val="2"/>
      </rPr>
      <t xml:space="preserve"> Who shall declare his way to his face? Who shall repay him what he has done? </t>
    </r>
    <r>
      <rPr>
        <sz val="10"/>
        <color rgb="FFFF0000"/>
        <rFont val="Arial"/>
        <family val="2"/>
      </rPr>
      <t>{32}</t>
    </r>
    <r>
      <rPr>
        <sz val="10"/>
        <color rgb="FF000000"/>
        <rFont val="Arial"/>
        <family val="2"/>
      </rPr>
      <t> Yet he will be borne to the grave. Men shall keep watch over the tomb.</t>
    </r>
  </si>
  <si>
    <r>
      <t xml:space="preserve"> </t>
    </r>
    <r>
      <rPr>
        <sz val="10"/>
        <color rgb="FFFF0000"/>
        <rFont val="Arial"/>
        <family val="2"/>
      </rPr>
      <t>{33}</t>
    </r>
    <r>
      <rPr>
        <sz val="10"/>
        <color rgb="FF000000"/>
        <rFont val="Arial"/>
        <family val="2"/>
      </rPr>
      <t> The clods of the valley shall be sweet to him. All men shall draw after him, as there were innumerable before him.</t>
    </r>
  </si>
  <si>
    <r>
      <t xml:space="preserve"> </t>
    </r>
    <r>
      <rPr>
        <sz val="10"/>
        <color rgb="FFFF0000"/>
        <rFont val="Arial"/>
        <family val="2"/>
      </rPr>
      <t>{34}</t>
    </r>
    <r>
      <rPr>
        <sz val="10"/>
        <color rgb="FF000000"/>
        <rFont val="Arial"/>
        <family val="2"/>
      </rPr>
      <t xml:space="preserve"> So how can you comfort me with nonsense, because in your answers there remains only falsehood? </t>
    </r>
    <r>
      <rPr>
        <sz val="10"/>
        <color rgb="FF0000FF"/>
        <rFont val="Arial"/>
        <family val="2"/>
      </rPr>
      <t>||| + 2 SECs |||</t>
    </r>
    <r>
      <rPr>
        <sz val="10"/>
        <color rgb="FF000000"/>
        <rFont val="Arial"/>
        <family val="2"/>
      </rPr>
      <t xml:space="preserve"> </t>
    </r>
  </si>
  <si>
    <t xml:space="preserve"> Job 22</t>
  </si>
  <si>
    <r>
      <t xml:space="preserve"> </t>
    </r>
    <r>
      <rPr>
        <sz val="10"/>
        <color rgb="FFFF0000"/>
        <rFont val="Arial"/>
        <family val="2"/>
      </rPr>
      <t>{2}</t>
    </r>
    <r>
      <rPr>
        <sz val="10"/>
        <color rgb="FF000000"/>
        <rFont val="Arial"/>
        <family val="2"/>
      </rPr>
      <t> Can a man be profitable to God? Surely he who is wise is profitable to himself.</t>
    </r>
  </si>
  <si>
    <r>
      <t xml:space="preserve"> </t>
    </r>
    <r>
      <rPr>
        <sz val="10"/>
        <color rgb="FFFF0000"/>
        <rFont val="Arial"/>
        <family val="2"/>
      </rPr>
      <t>{3}</t>
    </r>
    <r>
      <rPr>
        <sz val="10"/>
        <color rgb="FF000000"/>
        <rFont val="Arial"/>
        <family val="2"/>
      </rPr>
      <t> Is it any pleasure to the Almighty, that you are righteous? Or does it benefit him, that you make your ways perfect?</t>
    </r>
  </si>
  <si>
    <r>
      <t xml:space="preserve"> </t>
    </r>
    <r>
      <rPr>
        <sz val="10"/>
        <color rgb="FFFF0000"/>
        <rFont val="Arial"/>
        <family val="2"/>
      </rPr>
      <t>{4}</t>
    </r>
    <r>
      <rPr>
        <sz val="10"/>
        <color rgb="FF000000"/>
        <rFont val="Arial"/>
        <family val="2"/>
      </rPr>
      <t> Is it for your piety that he reproves you, that he enters with you into judgment?</t>
    </r>
  </si>
  <si>
    <r>
      <t xml:space="preserve"> </t>
    </r>
    <r>
      <rPr>
        <sz val="10"/>
        <color rgb="FFFF0000"/>
        <rFont val="Arial"/>
        <family val="2"/>
      </rPr>
      <t>{6}</t>
    </r>
    <r>
      <rPr>
        <sz val="10"/>
        <color rgb="FF000000"/>
        <rFont val="Arial"/>
        <family val="2"/>
      </rPr>
      <t> For you have taken pledges from your brother for nothing, and stripped the naked of their clothing.</t>
    </r>
  </si>
  <si>
    <r>
      <t xml:space="preserve"> </t>
    </r>
    <r>
      <rPr>
        <sz val="10"/>
        <color rgb="FFFF0000"/>
        <rFont val="Arial"/>
        <family val="2"/>
      </rPr>
      <t>{8}</t>
    </r>
    <r>
      <rPr>
        <sz val="10"/>
        <color rgb="FF000000"/>
        <rFont val="Arial"/>
        <family val="2"/>
      </rPr>
      <t> But as for the mighty man, he had the earth. The honorable man, he lived in it.</t>
    </r>
  </si>
  <si>
    <r>
      <t xml:space="preserve"> </t>
    </r>
    <r>
      <rPr>
        <sz val="10"/>
        <color rgb="FFFF0000"/>
        <rFont val="Arial"/>
        <family val="2"/>
      </rPr>
      <t>{9}</t>
    </r>
    <r>
      <rPr>
        <sz val="10"/>
        <color rgb="FF000000"/>
        <rFont val="Arial"/>
        <family val="2"/>
      </rPr>
      <t> You have sent widows away empty, and the arms of the fatherless have been broken.</t>
    </r>
  </si>
  <si>
    <r>
      <t xml:space="preserve"> </t>
    </r>
    <r>
      <rPr>
        <sz val="10"/>
        <color rgb="FFFF0000"/>
        <rFont val="Arial"/>
        <family val="2"/>
      </rPr>
      <t>{10}</t>
    </r>
    <r>
      <rPr>
        <sz val="10"/>
        <color rgb="FF000000"/>
        <rFont val="Arial"/>
        <family val="2"/>
      </rPr>
      <t xml:space="preserve"> Therefore snares are around you. Sudden fear troubles you, </t>
    </r>
    <r>
      <rPr>
        <sz val="10"/>
        <color rgb="FFFF0000"/>
        <rFont val="Arial"/>
        <family val="2"/>
      </rPr>
      <t>{11}</t>
    </r>
    <r>
      <rPr>
        <sz val="10"/>
        <color rgb="FF000000"/>
        <rFont val="Arial"/>
        <family val="2"/>
      </rPr>
      <t> or darkness, so that you can not see, and floods of waters cover you.</t>
    </r>
  </si>
  <si>
    <r>
      <t xml:space="preserve"> </t>
    </r>
    <r>
      <rPr>
        <sz val="10"/>
        <color rgb="FFFF0000"/>
        <rFont val="Arial"/>
        <family val="2"/>
      </rPr>
      <t>{18}</t>
    </r>
    <r>
      <rPr>
        <sz val="10"/>
        <color rgb="FF000000"/>
        <rFont val="Arial"/>
        <family val="2"/>
      </rPr>
      <t> Yet he filled their houses with good things, but the counsel of the wicked is far from me.</t>
    </r>
  </si>
  <si>
    <r>
      <t xml:space="preserve"> </t>
    </r>
    <r>
      <rPr>
        <sz val="10"/>
        <color rgb="FFFF0000"/>
        <rFont val="Arial"/>
        <family val="2"/>
      </rPr>
      <t>{21}</t>
    </r>
    <r>
      <rPr>
        <sz val="10"/>
        <color rgb="FF000000"/>
        <rFont val="Arial"/>
        <family val="2"/>
      </rPr>
      <t> Acquaint yourself with him, now, and be at peace. Thereby good shall come to you.</t>
    </r>
  </si>
  <si>
    <r>
      <t xml:space="preserve"> </t>
    </r>
    <r>
      <rPr>
        <sz val="10"/>
        <color rgb="FFFF0000"/>
        <rFont val="Arial"/>
        <family val="2"/>
      </rPr>
      <t>{22}</t>
    </r>
    <r>
      <rPr>
        <sz val="10"/>
        <color rgb="FF000000"/>
        <rFont val="Arial"/>
        <family val="2"/>
      </rPr>
      <t xml:space="preserve"> Please receive instruction from his mouth, and lay up his words in your heart. </t>
    </r>
    <r>
      <rPr>
        <sz val="10"/>
        <color rgb="FFFF0000"/>
        <rFont val="Arial"/>
        <family val="2"/>
      </rPr>
      <t>{23}</t>
    </r>
    <r>
      <rPr>
        <sz val="10"/>
        <color rgb="FF000000"/>
        <rFont val="Arial"/>
        <family val="2"/>
      </rPr>
      <t> If you return to the Almighty, you shall be built up, if you put away unrighteousness far from your tents.</t>
    </r>
  </si>
  <si>
    <r>
      <t xml:space="preserve"> </t>
    </r>
    <r>
      <rPr>
        <sz val="10"/>
        <color rgb="FFFF0000"/>
        <rFont val="Arial"/>
        <family val="2"/>
      </rPr>
      <t>{24}</t>
    </r>
    <r>
      <rPr>
        <sz val="10"/>
        <color rgb="FF000000"/>
        <rFont val="Arial"/>
        <family val="2"/>
      </rPr>
      <t xml:space="preserve"> Lay your treasure in the dust, the gold of Ophir among the stones of the brooks. </t>
    </r>
    <r>
      <rPr>
        <sz val="10"/>
        <color rgb="FFFF0000"/>
        <rFont val="Arial"/>
        <family val="2"/>
      </rPr>
      <t>{25}</t>
    </r>
    <r>
      <rPr>
        <sz val="10"/>
        <color rgb="FF000000"/>
        <rFont val="Arial"/>
        <family val="2"/>
      </rPr>
      <t> The Almighty will be your treasure, and precious silver to you.</t>
    </r>
  </si>
  <si>
    <r>
      <t xml:space="preserve"> </t>
    </r>
    <r>
      <rPr>
        <sz val="10"/>
        <color rgb="FFFF0000"/>
        <rFont val="Arial"/>
        <family val="2"/>
      </rPr>
      <t>{26}</t>
    </r>
    <r>
      <rPr>
        <sz val="10"/>
        <color rgb="FF000000"/>
        <rFont val="Arial"/>
        <family val="2"/>
      </rPr>
      <t> For then you will delight yourself in the Almighty, and shall lift up your face to God.</t>
    </r>
  </si>
  <si>
    <r>
      <t xml:space="preserve"> </t>
    </r>
    <r>
      <rPr>
        <sz val="10"/>
        <color rgb="FFFF0000"/>
        <rFont val="Arial"/>
        <family val="2"/>
      </rPr>
      <t>{27}</t>
    </r>
    <r>
      <rPr>
        <sz val="10"/>
        <color rgb="FF000000"/>
        <rFont val="Arial"/>
        <family val="2"/>
      </rPr>
      <t xml:space="preserve"> You shall make your prayer to him, and he will hear you. You shall pay your vows. </t>
    </r>
    <r>
      <rPr>
        <sz val="10"/>
        <color rgb="FFFF0000"/>
        <rFont val="Arial"/>
        <family val="2"/>
      </rPr>
      <t>{28}</t>
    </r>
    <r>
      <rPr>
        <sz val="10"/>
        <color rgb="FF000000"/>
        <rFont val="Arial"/>
        <family val="2"/>
      </rPr>
      <t> You shall also decree a thing, and it shall be established to you. Light shall shine on your ways.</t>
    </r>
  </si>
  <si>
    <r>
      <t xml:space="preserve"> </t>
    </r>
    <r>
      <rPr>
        <sz val="10"/>
        <color rgb="FFFF0000"/>
        <rFont val="Arial"/>
        <family val="2"/>
      </rPr>
      <t>{30}</t>
    </r>
    <r>
      <rPr>
        <sz val="10"/>
        <color rgb="FF000000"/>
        <rFont val="Arial"/>
        <family val="2"/>
      </rPr>
      <t xml:space="preserve"> He will even deliver him who is not innocent. Yes, he shall be delivered through the cleanness of your hands. </t>
    </r>
    <r>
      <rPr>
        <sz val="10"/>
        <color rgb="FF0000FF"/>
        <rFont val="Arial"/>
        <family val="2"/>
      </rPr>
      <t>||| + 2 SECs |||</t>
    </r>
    <r>
      <rPr>
        <sz val="10"/>
        <color rgb="FF000000"/>
        <rFont val="Arial"/>
        <family val="2"/>
      </rPr>
      <t xml:space="preserve"> </t>
    </r>
  </si>
  <si>
    <t xml:space="preserve"> Job 23</t>
  </si>
  <si>
    <r>
      <t xml:space="preserve"> </t>
    </r>
    <r>
      <rPr>
        <sz val="10"/>
        <color rgb="FFFF0000"/>
        <rFont val="Arial"/>
        <family val="2"/>
      </rPr>
      <t>{2}</t>
    </r>
    <r>
      <rPr>
        <sz val="10"/>
        <color rgb="FF000000"/>
        <rFont val="Arial"/>
        <family val="2"/>
      </rPr>
      <t> Even today my complaint is rebellious. His hand is heavy in spite of my groaning.</t>
    </r>
  </si>
  <si>
    <r>
      <t xml:space="preserve"> </t>
    </r>
    <r>
      <rPr>
        <sz val="10"/>
        <color rgb="FFFF0000"/>
        <rFont val="Arial"/>
        <family val="2"/>
      </rPr>
      <t>{3}</t>
    </r>
    <r>
      <rPr>
        <sz val="10"/>
        <color rgb="FF000000"/>
        <rFont val="Arial"/>
        <family val="2"/>
      </rPr>
      <t> Oh that I knew where I might find him! That I might come even to his seat!</t>
    </r>
  </si>
  <si>
    <r>
      <t xml:space="preserve"> </t>
    </r>
    <r>
      <rPr>
        <sz val="10"/>
        <color rgb="FFFF0000"/>
        <rFont val="Arial"/>
        <family val="2"/>
      </rPr>
      <t>{4}</t>
    </r>
    <r>
      <rPr>
        <sz val="10"/>
        <color rgb="FF000000"/>
        <rFont val="Arial"/>
        <family val="2"/>
      </rPr>
      <t> I would set my cause in order before him, and fill my mouth with arguments.</t>
    </r>
  </si>
  <si>
    <r>
      <t xml:space="preserve"> </t>
    </r>
    <r>
      <rPr>
        <sz val="10"/>
        <color rgb="FFFF0000"/>
        <rFont val="Arial"/>
        <family val="2"/>
      </rPr>
      <t>{5}</t>
    </r>
    <r>
      <rPr>
        <sz val="10"/>
        <color rgb="FF000000"/>
        <rFont val="Arial"/>
        <family val="2"/>
      </rPr>
      <t> I would know the words which he would answer me, and understand what he would tell me.</t>
    </r>
  </si>
  <si>
    <r>
      <t xml:space="preserve"> </t>
    </r>
    <r>
      <rPr>
        <sz val="10"/>
        <color rgb="FFFF0000"/>
        <rFont val="Arial"/>
        <family val="2"/>
      </rPr>
      <t>{6}</t>
    </r>
    <r>
      <rPr>
        <sz val="10"/>
        <color rgb="FF000000"/>
        <rFont val="Arial"/>
        <family val="2"/>
      </rPr>
      <t> Would he contend with me in the greatness of his power? No, but he would listen to me.</t>
    </r>
  </si>
  <si>
    <r>
      <t xml:space="preserve"> </t>
    </r>
    <r>
      <rPr>
        <sz val="10"/>
        <color rgb="FFFF0000"/>
        <rFont val="Arial"/>
        <family val="2"/>
      </rPr>
      <t>{7}</t>
    </r>
    <r>
      <rPr>
        <sz val="10"/>
        <color rgb="FF000000"/>
        <rFont val="Arial"/>
        <family val="2"/>
      </rPr>
      <t> There the upright might reason with him, so I should be delivered forever from my judge.</t>
    </r>
  </si>
  <si>
    <r>
      <t xml:space="preserve"> </t>
    </r>
    <r>
      <rPr>
        <sz val="10"/>
        <color rgb="FFFF0000"/>
        <rFont val="Arial"/>
        <family val="2"/>
      </rPr>
      <t>{10}</t>
    </r>
    <r>
      <rPr>
        <sz val="10"/>
        <color rgb="FF000000"/>
        <rFont val="Arial"/>
        <family val="2"/>
      </rPr>
      <t> But he knows the way that I take. When he has tried me, I shall come forth like gold.</t>
    </r>
  </si>
  <si>
    <r>
      <t xml:space="preserve"> </t>
    </r>
    <r>
      <rPr>
        <sz val="10"/>
        <color rgb="FFFF0000"/>
        <rFont val="Arial"/>
        <family val="2"/>
      </rPr>
      <t>{11}</t>
    </r>
    <r>
      <rPr>
        <sz val="10"/>
        <color rgb="FF000000"/>
        <rFont val="Arial"/>
        <family val="2"/>
      </rPr>
      <t> My foot has held fast to his steps. I have kept his way, and not turned aside.</t>
    </r>
  </si>
  <si>
    <r>
      <t xml:space="preserve"> </t>
    </r>
    <r>
      <rPr>
        <sz val="10"/>
        <color rgb="FFFF0000"/>
        <rFont val="Arial"/>
        <family val="2"/>
      </rPr>
      <t>{13}</t>
    </r>
    <r>
      <rPr>
        <sz val="10"/>
        <color rgb="FF000000"/>
        <rFont val="Arial"/>
        <family val="2"/>
      </rPr>
      <t> But he stands alone, and who can oppose him? What his soul desires, even that he does.</t>
    </r>
  </si>
  <si>
    <r>
      <t xml:space="preserve"> </t>
    </r>
    <r>
      <rPr>
        <sz val="10"/>
        <color rgb="FFFF0000"/>
        <rFont val="Arial"/>
        <family val="2"/>
      </rPr>
      <t>{14}</t>
    </r>
    <r>
      <rPr>
        <sz val="10"/>
        <color rgb="FF000000"/>
        <rFont val="Arial"/>
        <family val="2"/>
      </rPr>
      <t> For he performs that which is appointed for me. Many such things are with him.</t>
    </r>
  </si>
  <si>
    <r>
      <t xml:space="preserve"> </t>
    </r>
    <r>
      <rPr>
        <sz val="10"/>
        <color rgb="FFFF0000"/>
        <rFont val="Arial"/>
        <family val="2"/>
      </rPr>
      <t>{15}</t>
    </r>
    <r>
      <rPr>
        <sz val="10"/>
        <color rgb="FF000000"/>
        <rFont val="Arial"/>
        <family val="2"/>
      </rPr>
      <t xml:space="preserve"> Therefore I am terrified at his presence. When I consider, I am afraid of him. </t>
    </r>
    <r>
      <rPr>
        <sz val="10"/>
        <color rgb="FFFF0000"/>
        <rFont val="Arial"/>
        <family val="2"/>
      </rPr>
      <t>{16}</t>
    </r>
    <r>
      <rPr>
        <sz val="10"/>
        <color rgb="FF000000"/>
        <rFont val="Arial"/>
        <family val="2"/>
      </rPr>
      <t> For God has made my heart faint. The Almighty has terrified me.</t>
    </r>
  </si>
  <si>
    <r>
      <t xml:space="preserve"> </t>
    </r>
    <r>
      <rPr>
        <sz val="10"/>
        <color rgb="FFFF0000"/>
        <rFont val="Arial"/>
        <family val="2"/>
      </rPr>
      <t>{17}</t>
    </r>
    <r>
      <rPr>
        <sz val="10"/>
        <color rgb="FF000000"/>
        <rFont val="Arial"/>
        <family val="2"/>
      </rPr>
      <t xml:space="preserve"> Because I was not cut off before the darkness, neither did he cover the thick darkness from my face. </t>
    </r>
    <r>
      <rPr>
        <sz val="10"/>
        <color rgb="FF0000FF"/>
        <rFont val="Arial"/>
        <family val="2"/>
      </rPr>
      <t>||| + 2 SECs |||</t>
    </r>
    <r>
      <rPr>
        <sz val="10"/>
        <color rgb="FF000000"/>
        <rFont val="Arial"/>
        <family val="2"/>
      </rPr>
      <t xml:space="preserve"> </t>
    </r>
  </si>
  <si>
    <t xml:space="preserve"> Job 24</t>
  </si>
  <si>
    <r>
      <t xml:space="preserve"> </t>
    </r>
    <r>
      <rPr>
        <sz val="10"/>
        <color rgb="FFFF0000"/>
        <rFont val="Arial"/>
        <family val="2"/>
      </rPr>
      <t>{2}</t>
    </r>
    <r>
      <rPr>
        <sz val="10"/>
        <color rgb="FF000000"/>
        <rFont val="Arial"/>
        <family val="2"/>
      </rPr>
      <t> There are people who remove the landmarks. They violently take away flocks, and feed them.</t>
    </r>
  </si>
  <si>
    <r>
      <t xml:space="preserve"> </t>
    </r>
    <r>
      <rPr>
        <sz val="10"/>
        <color rgb="FFFF0000"/>
        <rFont val="Arial"/>
        <family val="2"/>
      </rPr>
      <t>{4}</t>
    </r>
    <r>
      <rPr>
        <sz val="10"/>
        <color rgb="FF000000"/>
        <rFont val="Arial"/>
        <family val="2"/>
      </rPr>
      <t> They turn the needy out of the way. The poor of the earth all hide themselves.</t>
    </r>
  </si>
  <si>
    <r>
      <t xml:space="preserve"> </t>
    </r>
    <r>
      <rPr>
        <sz val="10"/>
        <color rgb="FFFF0000"/>
        <rFont val="Arial"/>
        <family val="2"/>
      </rPr>
      <t>{5}</t>
    </r>
    <r>
      <rPr>
        <sz val="10"/>
        <color rgb="FF000000"/>
        <rFont val="Arial"/>
        <family val="2"/>
      </rPr>
      <t> Behold, as wild donkeys in the desert, they go forth to their work, seeking diligently for food. The wilderness yields them bread for their children.</t>
    </r>
  </si>
  <si>
    <r>
      <t xml:space="preserve"> </t>
    </r>
    <r>
      <rPr>
        <sz val="10"/>
        <color rgb="FFFF0000"/>
        <rFont val="Arial"/>
        <family val="2"/>
      </rPr>
      <t>{6}</t>
    </r>
    <r>
      <rPr>
        <sz val="10"/>
        <color rgb="FF000000"/>
        <rFont val="Arial"/>
        <family val="2"/>
      </rPr>
      <t> They cut their provender in the field. They glean the vineyard of the wicked.</t>
    </r>
  </si>
  <si>
    <r>
      <t xml:space="preserve"> </t>
    </r>
    <r>
      <rPr>
        <sz val="10"/>
        <color rgb="FFFF0000"/>
        <rFont val="Arial"/>
        <family val="2"/>
      </rPr>
      <t>{7}</t>
    </r>
    <r>
      <rPr>
        <sz val="10"/>
        <color rgb="FF000000"/>
        <rFont val="Arial"/>
        <family val="2"/>
      </rPr>
      <t> They lie all night naked without clothing, and have no covering in the cold.</t>
    </r>
  </si>
  <si>
    <r>
      <t xml:space="preserve"> </t>
    </r>
    <r>
      <rPr>
        <sz val="10"/>
        <color rgb="FFFF0000"/>
        <rFont val="Arial"/>
        <family val="2"/>
      </rPr>
      <t>{8}</t>
    </r>
    <r>
      <rPr>
        <sz val="10"/>
        <color rgb="FF000000"/>
        <rFont val="Arial"/>
        <family val="2"/>
      </rPr>
      <t> They are wet with the showers of the mountains, and embrace the rock for lack of a shelter.</t>
    </r>
  </si>
  <si>
    <r>
      <t xml:space="preserve"> </t>
    </r>
    <r>
      <rPr>
        <sz val="10"/>
        <color rgb="FFFF0000"/>
        <rFont val="Arial"/>
        <family val="2"/>
      </rPr>
      <t>{9}</t>
    </r>
    <r>
      <rPr>
        <sz val="10"/>
        <color rgb="FF000000"/>
        <rFont val="Arial"/>
        <family val="2"/>
      </rPr>
      <t xml:space="preserve"> There are those who pluck the fatherless from the breast, and take a pledge of the poor, </t>
    </r>
    <r>
      <rPr>
        <sz val="10"/>
        <color rgb="FFFF0000"/>
        <rFont val="Arial"/>
        <family val="2"/>
      </rPr>
      <t>{10}</t>
    </r>
    <r>
      <rPr>
        <sz val="10"/>
        <color rgb="FF000000"/>
        <rFont val="Arial"/>
        <family val="2"/>
      </rPr>
      <t> So that they go around naked without clothing. Being hungry, they carry the sheaves.</t>
    </r>
  </si>
  <si>
    <r>
      <t xml:space="preserve"> </t>
    </r>
    <r>
      <rPr>
        <sz val="10"/>
        <color rgb="FFFF0000"/>
        <rFont val="Arial"/>
        <family val="2"/>
      </rPr>
      <t>{11}</t>
    </r>
    <r>
      <rPr>
        <sz val="10"/>
        <color rgb="FF000000"/>
        <rFont val="Arial"/>
        <family val="2"/>
      </rPr>
      <t> They make oil within the walls of these men. They tread wine presses, and suffer thirst.</t>
    </r>
  </si>
  <si>
    <r>
      <t xml:space="preserve"> </t>
    </r>
    <r>
      <rPr>
        <sz val="10"/>
        <color rgb="FFFF0000"/>
        <rFont val="Arial"/>
        <family val="2"/>
      </rPr>
      <t>{14}</t>
    </r>
    <r>
      <rPr>
        <sz val="10"/>
        <color rgb="FF000000"/>
        <rFont val="Arial"/>
        <family val="2"/>
      </rPr>
      <t> The murderer rises with the light. He kills the poor and needy. In the night he is like a thief.</t>
    </r>
  </si>
  <si>
    <r>
      <t xml:space="preserve"> </t>
    </r>
    <r>
      <rPr>
        <sz val="10"/>
        <color rgb="FFFF0000"/>
        <rFont val="Arial"/>
        <family val="2"/>
      </rPr>
      <t>{17}</t>
    </r>
    <r>
      <rPr>
        <sz val="10"/>
        <color rgb="FF000000"/>
        <rFont val="Arial"/>
        <family val="2"/>
      </rPr>
      <t> For the morning is to all of them like thick darkness, for they know the terrors of the thick darkness.</t>
    </r>
  </si>
  <si>
    <r>
      <t xml:space="preserve"> </t>
    </r>
    <r>
      <rPr>
        <sz val="10"/>
        <color rgb="FFFF0000"/>
        <rFont val="Arial"/>
        <family val="2"/>
      </rPr>
      <t>{19}</t>
    </r>
    <r>
      <rPr>
        <sz val="10"/>
        <color rgb="FF000000"/>
        <rFont val="Arial"/>
        <family val="2"/>
      </rPr>
      <t> Drought and heat consume the snow waters, so does Sheol those who have sinned.</t>
    </r>
  </si>
  <si>
    <r>
      <t xml:space="preserve"> </t>
    </r>
    <r>
      <rPr>
        <sz val="10"/>
        <color rgb="FFFF0000"/>
        <rFont val="Arial"/>
        <family val="2"/>
      </rPr>
      <t>{20}</t>
    </r>
    <r>
      <rPr>
        <sz val="10"/>
        <color rgb="FF000000"/>
        <rFont val="Arial"/>
        <family val="2"/>
      </rPr>
      <t> The womb shall forget him. The worm shall feed sweetly on him. He shall be no more remembered. Unrighteousness shall be broken as a tree.</t>
    </r>
  </si>
  <si>
    <r>
      <t xml:space="preserve"> </t>
    </r>
    <r>
      <rPr>
        <sz val="10"/>
        <color rgb="FFFF0000"/>
        <rFont val="Arial"/>
        <family val="2"/>
      </rPr>
      <t>{22}</t>
    </r>
    <r>
      <rPr>
        <sz val="10"/>
        <color rgb="FF000000"/>
        <rFont val="Arial"/>
        <family val="2"/>
      </rPr>
      <t> Yet God preserves the mighty by his power. He rises up who has no assurance of life.</t>
    </r>
  </si>
  <si>
    <r>
      <t xml:space="preserve"> </t>
    </r>
    <r>
      <rPr>
        <sz val="10"/>
        <color rgb="FFFF0000"/>
        <rFont val="Arial"/>
        <family val="2"/>
      </rPr>
      <t>{23}</t>
    </r>
    <r>
      <rPr>
        <sz val="10"/>
        <color rgb="FF000000"/>
        <rFont val="Arial"/>
        <family val="2"/>
      </rPr>
      <t> God gives them security, and they rest in it. His eyes are on their ways.</t>
    </r>
  </si>
  <si>
    <r>
      <t xml:space="preserve"> </t>
    </r>
    <r>
      <rPr>
        <sz val="10"/>
        <color rgb="FFFF0000"/>
        <rFont val="Arial"/>
        <family val="2"/>
      </rPr>
      <t>{24}</t>
    </r>
    <r>
      <rPr>
        <sz val="10"/>
        <color rgb="FF000000"/>
        <rFont val="Arial"/>
        <family val="2"/>
      </rPr>
      <t> They are exalted; yet a little while, and they are gone. Yes, they are brought low, they are taken out of the way as all others, and are cut off as the tops of the ears of grain.</t>
    </r>
  </si>
  <si>
    <t xml:space="preserve"> Job 25</t>
  </si>
  <si>
    <r>
      <t xml:space="preserve"> </t>
    </r>
    <r>
      <rPr>
        <sz val="10"/>
        <color rgb="FFFF0000"/>
        <rFont val="Arial"/>
        <family val="2"/>
      </rPr>
      <t>{2}</t>
    </r>
    <r>
      <rPr>
        <sz val="10"/>
        <color rgb="FF000000"/>
        <rFont val="Arial"/>
        <family val="2"/>
      </rPr>
      <t> Dominion and fear are with him. He makes peace in his high places.</t>
    </r>
  </si>
  <si>
    <r>
      <t xml:space="preserve"> </t>
    </r>
    <r>
      <rPr>
        <sz val="10"/>
        <color rgb="FFFF0000"/>
        <rFont val="Arial"/>
        <family val="2"/>
      </rPr>
      <t>{3}</t>
    </r>
    <r>
      <rPr>
        <sz val="10"/>
        <color rgb="FF000000"/>
        <rFont val="Arial"/>
        <family val="2"/>
      </rPr>
      <t> Can his armies be counted? On whom does his light not arise?</t>
    </r>
  </si>
  <si>
    <r>
      <t xml:space="preserve"> </t>
    </r>
    <r>
      <rPr>
        <sz val="10"/>
        <color rgb="FFFF0000"/>
        <rFont val="Arial"/>
        <family val="2"/>
      </rPr>
      <t>{4}</t>
    </r>
    <r>
      <rPr>
        <sz val="10"/>
        <color rgb="FF000000"/>
        <rFont val="Arial"/>
        <family val="2"/>
      </rPr>
      <t> How then can man be just with God? Or how can he who is born of a woman be clean?</t>
    </r>
  </si>
  <si>
    <r>
      <t xml:space="preserve"> </t>
    </r>
    <r>
      <rPr>
        <sz val="10"/>
        <color rgb="FFFF0000"/>
        <rFont val="Arial"/>
        <family val="2"/>
      </rPr>
      <t>{5}</t>
    </r>
    <r>
      <rPr>
        <sz val="10"/>
        <color rgb="FF000000"/>
        <rFont val="Arial"/>
        <family val="2"/>
      </rPr>
      <t xml:space="preserve"> Behold, even the moon has no brightness, and the stars are not pure in his sight; </t>
    </r>
    <r>
      <rPr>
        <sz val="10"/>
        <color rgb="FFFF0000"/>
        <rFont val="Arial"/>
        <family val="2"/>
      </rPr>
      <t>{6}</t>
    </r>
    <r>
      <rPr>
        <sz val="10"/>
        <color rgb="FF000000"/>
        <rFont val="Arial"/>
        <family val="2"/>
      </rPr>
      <t xml:space="preserve"> How much less man, who is a worm, the son of man, who is a worm! </t>
    </r>
    <r>
      <rPr>
        <sz val="10"/>
        <color rgb="FF0000FF"/>
        <rFont val="Arial"/>
        <family val="2"/>
      </rPr>
      <t>||| + 2 SECs |||</t>
    </r>
    <r>
      <rPr>
        <sz val="10"/>
        <color rgb="FF000000"/>
        <rFont val="Arial"/>
        <family val="2"/>
      </rPr>
      <t xml:space="preserve"> </t>
    </r>
  </si>
  <si>
    <t xml:space="preserve"> Job 26</t>
  </si>
  <si>
    <r>
      <t xml:space="preserve"> </t>
    </r>
    <r>
      <rPr>
        <sz val="10"/>
        <color rgb="FFFF0000"/>
        <rFont val="Arial"/>
        <family val="2"/>
      </rPr>
      <t>{2}</t>
    </r>
    <r>
      <rPr>
        <sz val="10"/>
        <color rgb="FF000000"/>
        <rFont val="Arial"/>
        <family val="2"/>
      </rPr>
      <t> How have you helped him who is without power! How have you saved the arm that has no strength!</t>
    </r>
  </si>
  <si>
    <r>
      <t xml:space="preserve"> </t>
    </r>
    <r>
      <rPr>
        <sz val="10"/>
        <color rgb="FFFF0000"/>
        <rFont val="Arial"/>
        <family val="2"/>
      </rPr>
      <t>{3}</t>
    </r>
    <r>
      <rPr>
        <sz val="10"/>
        <color rgb="FF000000"/>
        <rFont val="Arial"/>
        <family val="2"/>
      </rPr>
      <t> How have you counseled him who has no wisdom, and plentifully declared sound knowledge!</t>
    </r>
  </si>
  <si>
    <r>
      <t xml:space="preserve"> </t>
    </r>
    <r>
      <rPr>
        <sz val="10"/>
        <color rgb="FFFF0000"/>
        <rFont val="Arial"/>
        <family val="2"/>
      </rPr>
      <t>{4}</t>
    </r>
    <r>
      <rPr>
        <sz val="10"/>
        <color rgb="FF000000"/>
        <rFont val="Arial"/>
        <family val="2"/>
      </rPr>
      <t> To whom have you uttered words? Whose spirit came forth from you?</t>
    </r>
  </si>
  <si>
    <r>
      <t xml:space="preserve"> </t>
    </r>
    <r>
      <rPr>
        <sz val="10"/>
        <color rgb="FFFF0000"/>
        <rFont val="Arial"/>
        <family val="2"/>
      </rPr>
      <t>{5}</t>
    </r>
    <r>
      <rPr>
        <sz val="10"/>
        <color rgb="FF000000"/>
        <rFont val="Arial"/>
        <family val="2"/>
      </rPr>
      <t> Those who are deceased tremble, those beneath the waters and all that live in them.</t>
    </r>
  </si>
  <si>
    <r>
      <t xml:space="preserve"> </t>
    </r>
    <r>
      <rPr>
        <sz val="10"/>
        <color rgb="FFFF0000"/>
        <rFont val="Arial"/>
        <family val="2"/>
      </rPr>
      <t>{6}</t>
    </r>
    <r>
      <rPr>
        <sz val="10"/>
        <color rgb="FF000000"/>
        <rFont val="Arial"/>
        <family val="2"/>
      </rPr>
      <t> Sheol is naked before God, and Abaddon has no covering.</t>
    </r>
  </si>
  <si>
    <r>
      <t xml:space="preserve"> </t>
    </r>
    <r>
      <rPr>
        <sz val="10"/>
        <color rgb="FFFF0000"/>
        <rFont val="Arial"/>
        <family val="2"/>
      </rPr>
      <t>{7}</t>
    </r>
    <r>
      <rPr>
        <sz val="10"/>
        <color rgb="FF000000"/>
        <rFont val="Arial"/>
        <family val="2"/>
      </rPr>
      <t> He stretches out the north over empty space, and hangs the earth on nothing.</t>
    </r>
  </si>
  <si>
    <r>
      <t xml:space="preserve"> </t>
    </r>
    <r>
      <rPr>
        <sz val="10"/>
        <color rgb="FFFF0000"/>
        <rFont val="Arial"/>
        <family val="2"/>
      </rPr>
      <t>{8}</t>
    </r>
    <r>
      <rPr>
        <sz val="10"/>
        <color rgb="FF000000"/>
        <rFont val="Arial"/>
        <family val="2"/>
      </rPr>
      <t> He binds up the waters in his thick clouds, and the cloud is not burst under them.</t>
    </r>
  </si>
  <si>
    <r>
      <t xml:space="preserve"> </t>
    </r>
    <r>
      <rPr>
        <sz val="10"/>
        <color rgb="FFFF0000"/>
        <rFont val="Arial"/>
        <family val="2"/>
      </rPr>
      <t>{9}</t>
    </r>
    <r>
      <rPr>
        <sz val="10"/>
        <color rgb="FF000000"/>
        <rFont val="Arial"/>
        <family val="2"/>
      </rPr>
      <t> He encloses the face of his throne, and spreads his cloud on it.</t>
    </r>
  </si>
  <si>
    <r>
      <t xml:space="preserve"> </t>
    </r>
    <r>
      <rPr>
        <sz val="10"/>
        <color rgb="FFFF0000"/>
        <rFont val="Arial"/>
        <family val="2"/>
      </rPr>
      <t>{10}</t>
    </r>
    <r>
      <rPr>
        <sz val="10"/>
        <color rgb="FF000000"/>
        <rFont val="Arial"/>
        <family val="2"/>
      </rPr>
      <t> He has described a boundary on the surface of the waters, and to the confines of light and darkness.</t>
    </r>
  </si>
  <si>
    <r>
      <t xml:space="preserve"> </t>
    </r>
    <r>
      <rPr>
        <sz val="10"/>
        <color rgb="FFFF0000"/>
        <rFont val="Arial"/>
        <family val="2"/>
      </rPr>
      <t>{11}</t>
    </r>
    <r>
      <rPr>
        <sz val="10"/>
        <color rgb="FF000000"/>
        <rFont val="Arial"/>
        <family val="2"/>
      </rPr>
      <t xml:space="preserve"> The pillars of heaven tremble and are astonished at his rebuke. </t>
    </r>
    <r>
      <rPr>
        <sz val="10"/>
        <color rgb="FFFF0000"/>
        <rFont val="Arial"/>
        <family val="2"/>
      </rPr>
      <t>{12}</t>
    </r>
    <r>
      <rPr>
        <sz val="10"/>
        <color rgb="FF000000"/>
        <rFont val="Arial"/>
        <family val="2"/>
      </rPr>
      <t> He stirs up the sea with his power, and by his understanding he strikes through Rahab.</t>
    </r>
  </si>
  <si>
    <r>
      <t xml:space="preserve"> </t>
    </r>
    <r>
      <rPr>
        <sz val="10"/>
        <color rgb="FFFF0000"/>
        <rFont val="Arial"/>
        <family val="2"/>
      </rPr>
      <t>{13}</t>
    </r>
    <r>
      <rPr>
        <sz val="10"/>
        <color rgb="FF000000"/>
        <rFont val="Arial"/>
        <family val="2"/>
      </rPr>
      <t> By his Spirit the heavens are garnished. His hand has pierced the swift serpent.</t>
    </r>
  </si>
  <si>
    <r>
      <t xml:space="preserve"> </t>
    </r>
    <r>
      <rPr>
        <sz val="10"/>
        <color rgb="FFFF0000"/>
        <rFont val="Arial"/>
        <family val="2"/>
      </rPr>
      <t>{14}</t>
    </r>
    <r>
      <rPr>
        <sz val="10"/>
        <color rgb="FF000000"/>
        <rFont val="Arial"/>
        <family val="2"/>
      </rPr>
      <t xml:space="preserve"> Behold, these are but the outskirts of his ways. How small a whisper do we hear of him! But the thunder of his power who can understand?» </t>
    </r>
    <r>
      <rPr>
        <sz val="10"/>
        <color rgb="FF0000FF"/>
        <rFont val="Arial"/>
        <family val="2"/>
      </rPr>
      <t>||| + 2 SECs |||</t>
    </r>
    <r>
      <rPr>
        <sz val="10"/>
        <color rgb="FF000000"/>
        <rFont val="Arial"/>
        <family val="2"/>
      </rPr>
      <t xml:space="preserve"> </t>
    </r>
  </si>
  <si>
    <t xml:space="preserve"> Job 27</t>
  </si>
  <si>
    <r>
      <t xml:space="preserve"> </t>
    </r>
    <r>
      <rPr>
        <sz val="10"/>
        <color rgb="FFFF0000"/>
        <rFont val="Arial"/>
        <family val="2"/>
      </rPr>
      <t>{1}</t>
    </r>
    <r>
      <rPr>
        <sz val="10"/>
        <color rgb="FF000000"/>
        <rFont val="Arial"/>
        <family val="2"/>
      </rPr>
      <t> Job again took up his parable, and said,</t>
    </r>
  </si>
  <si>
    <r>
      <t xml:space="preserve"> </t>
    </r>
    <r>
      <rPr>
        <sz val="10"/>
        <color rgb="FFFF0000"/>
        <rFont val="Arial"/>
        <family val="2"/>
      </rPr>
      <t>{2}</t>
    </r>
    <r>
      <rPr>
        <sz val="10"/>
        <color rgb="FF000000"/>
        <rFont val="Arial"/>
        <family val="2"/>
      </rPr>
      <t> As God lives, who has taken away my right, the Almighty, who has made my soul bitter.</t>
    </r>
  </si>
  <si>
    <r>
      <t xml:space="preserve"> </t>
    </r>
    <r>
      <rPr>
        <sz val="10"/>
        <color rgb="FFFF0000"/>
        <rFont val="Arial"/>
        <family val="2"/>
      </rPr>
      <t>{3}</t>
    </r>
    <r>
      <rPr>
        <sz val="10"/>
        <color rgb="FF000000"/>
        <rFont val="Arial"/>
        <family val="2"/>
      </rPr>
      <t> (For the length of my life is still in me, and the spirit of God is in my nostrils);</t>
    </r>
  </si>
  <si>
    <r>
      <t xml:space="preserve"> </t>
    </r>
    <r>
      <rPr>
        <sz val="10"/>
        <color rgb="FFFF0000"/>
        <rFont val="Arial"/>
        <family val="2"/>
      </rPr>
      <t>{4}</t>
    </r>
    <r>
      <rPr>
        <sz val="10"/>
        <color rgb="FF000000"/>
        <rFont val="Arial"/>
        <family val="2"/>
      </rPr>
      <t> surely my lips shall not speak unrighteousness, neither shall my tongue utter deceit.</t>
    </r>
  </si>
  <si>
    <r>
      <t xml:space="preserve"> </t>
    </r>
    <r>
      <rPr>
        <sz val="10"/>
        <color rgb="FFFF0000"/>
        <rFont val="Arial"/>
        <family val="2"/>
      </rPr>
      <t>{5}</t>
    </r>
    <r>
      <rPr>
        <sz val="10"/>
        <color rgb="FF000000"/>
        <rFont val="Arial"/>
        <family val="2"/>
      </rPr>
      <t> Far be it from me that I should justify you. Until I die I will not put away my integrity from me.</t>
    </r>
  </si>
  <si>
    <r>
      <t xml:space="preserve"> </t>
    </r>
    <r>
      <rPr>
        <sz val="10"/>
        <color rgb="FFFF0000"/>
        <rFont val="Arial"/>
        <family val="2"/>
      </rPr>
      <t>{6}</t>
    </r>
    <r>
      <rPr>
        <sz val="10"/>
        <color rgb="FF000000"/>
        <rFont val="Arial"/>
        <family val="2"/>
      </rPr>
      <t> I hold fast to my righteousness, and will not let it go. My heart shall not reproach me so long as I live.</t>
    </r>
  </si>
  <si>
    <r>
      <t xml:space="preserve"> </t>
    </r>
    <r>
      <rPr>
        <sz val="10"/>
        <color rgb="FFFF0000"/>
        <rFont val="Arial"/>
        <family val="2"/>
      </rPr>
      <t>{7}</t>
    </r>
    <r>
      <rPr>
        <sz val="10"/>
        <color rgb="FF000000"/>
        <rFont val="Arial"/>
        <family val="2"/>
      </rPr>
      <t> Let my enemy be as the wicked. Let him who rises up against me be as the unrighteous.</t>
    </r>
  </si>
  <si>
    <r>
      <t xml:space="preserve"> </t>
    </r>
    <r>
      <rPr>
        <sz val="10"/>
        <color rgb="FFFF0000"/>
        <rFont val="Arial"/>
        <family val="2"/>
      </rPr>
      <t>{8}</t>
    </r>
    <r>
      <rPr>
        <sz val="10"/>
        <color rgb="FF000000"/>
        <rFont val="Arial"/>
        <family val="2"/>
      </rPr>
      <t> For what is the hope of the godless, when he is cut off, when God takes away his life?</t>
    </r>
  </si>
  <si>
    <r>
      <t xml:space="preserve"> </t>
    </r>
    <r>
      <rPr>
        <sz val="10"/>
        <color rgb="FFFF0000"/>
        <rFont val="Arial"/>
        <family val="2"/>
      </rPr>
      <t>{9}</t>
    </r>
    <r>
      <rPr>
        <sz val="10"/>
        <color rgb="FF000000"/>
        <rFont val="Arial"/>
        <family val="2"/>
      </rPr>
      <t xml:space="preserve"> Will God hear his cry when trouble comes on him? </t>
    </r>
    <r>
      <rPr>
        <sz val="10"/>
        <color rgb="FFFF0000"/>
        <rFont val="Arial"/>
        <family val="2"/>
      </rPr>
      <t>{10}</t>
    </r>
    <r>
      <rPr>
        <sz val="10"/>
        <color rgb="FF000000"/>
        <rFont val="Arial"/>
        <family val="2"/>
      </rPr>
      <t> Will he delight himself in the Almighty, and call on God at all times?</t>
    </r>
  </si>
  <si>
    <r>
      <t xml:space="preserve"> </t>
    </r>
    <r>
      <rPr>
        <sz val="10"/>
        <color rgb="FFFF0000"/>
        <rFont val="Arial"/>
        <family val="2"/>
      </rPr>
      <t>{11}</t>
    </r>
    <r>
      <rPr>
        <sz val="10"/>
        <color rgb="FF000000"/>
        <rFont val="Arial"/>
        <family val="2"/>
      </rPr>
      <t> I will teach you about the hand of God. That which is with the Almighty will I not conceal.</t>
    </r>
  </si>
  <si>
    <r>
      <t xml:space="preserve"> </t>
    </r>
    <r>
      <rPr>
        <sz val="10"/>
        <color rgb="FFFF0000"/>
        <rFont val="Arial"/>
        <family val="2"/>
      </rPr>
      <t>{12}</t>
    </r>
    <r>
      <rPr>
        <sz val="10"/>
        <color rgb="FF000000"/>
        <rFont val="Arial"/>
        <family val="2"/>
      </rPr>
      <t> Behold, all of you have seen it yourselves; why then have you become altogether vain?</t>
    </r>
  </si>
  <si>
    <r>
      <t xml:space="preserve"> </t>
    </r>
    <r>
      <rPr>
        <sz val="10"/>
        <color rgb="FFFF0000"/>
        <rFont val="Arial"/>
        <family val="2"/>
      </rPr>
      <t>{13}</t>
    </r>
    <r>
      <rPr>
        <sz val="10"/>
        <color rgb="FF000000"/>
        <rFont val="Arial"/>
        <family val="2"/>
      </rPr>
      <t> This is the portion of a wicked man with God, the heritage of oppressors, which they receive from the Almighty.</t>
    </r>
  </si>
  <si>
    <r>
      <t xml:space="preserve"> </t>
    </r>
    <r>
      <rPr>
        <sz val="10"/>
        <color rgb="FFFF0000"/>
        <rFont val="Arial"/>
        <family val="2"/>
      </rPr>
      <t>{14}</t>
    </r>
    <r>
      <rPr>
        <sz val="10"/>
        <color rgb="FF000000"/>
        <rFont val="Arial"/>
        <family val="2"/>
      </rPr>
      <t> If his children are multiplied, it is for the sword. His offspring shall not be satisfied with bread.</t>
    </r>
  </si>
  <si>
    <r>
      <t xml:space="preserve"> </t>
    </r>
    <r>
      <rPr>
        <sz val="10"/>
        <color rgb="FFFF0000"/>
        <rFont val="Arial"/>
        <family val="2"/>
      </rPr>
      <t>{15}</t>
    </r>
    <r>
      <rPr>
        <sz val="10"/>
        <color rgb="FF000000"/>
        <rFont val="Arial"/>
        <family val="2"/>
      </rPr>
      <t> Those who remain of him shall be buried in death. His widows shall make no lamentation.</t>
    </r>
  </si>
  <si>
    <r>
      <t xml:space="preserve"> </t>
    </r>
    <r>
      <rPr>
        <sz val="10"/>
        <color rgb="FFFF0000"/>
        <rFont val="Arial"/>
        <family val="2"/>
      </rPr>
      <t>{16}</t>
    </r>
    <r>
      <rPr>
        <sz val="10"/>
        <color rgb="FF000000"/>
        <rFont val="Arial"/>
        <family val="2"/>
      </rPr>
      <t xml:space="preserve"> Though he heap up silver as the dust, and prepare clothing as the clay; </t>
    </r>
    <r>
      <rPr>
        <sz val="10"/>
        <color rgb="FFFF0000"/>
        <rFont val="Arial"/>
        <family val="2"/>
      </rPr>
      <t>{17}</t>
    </r>
    <r>
      <rPr>
        <sz val="10"/>
        <color rgb="FF000000"/>
        <rFont val="Arial"/>
        <family val="2"/>
      </rPr>
      <t> he may prepare it, but the just shall put it on, and the innocent shall divide the silver.</t>
    </r>
  </si>
  <si>
    <r>
      <t xml:space="preserve"> </t>
    </r>
    <r>
      <rPr>
        <sz val="10"/>
        <color rgb="FFFF0000"/>
        <rFont val="Arial"/>
        <family val="2"/>
      </rPr>
      <t>{18}</t>
    </r>
    <r>
      <rPr>
        <sz val="10"/>
        <color rgb="FF000000"/>
        <rFont val="Arial"/>
        <family val="2"/>
      </rPr>
      <t> He builds his house as the moth, as a booth which the watchman makes.</t>
    </r>
  </si>
  <si>
    <r>
      <t xml:space="preserve"> </t>
    </r>
    <r>
      <rPr>
        <sz val="10"/>
        <color rgb="FFFF0000"/>
        <rFont val="Arial"/>
        <family val="2"/>
      </rPr>
      <t>{19}</t>
    </r>
    <r>
      <rPr>
        <sz val="10"/>
        <color rgb="FF000000"/>
        <rFont val="Arial"/>
        <family val="2"/>
      </rPr>
      <t> He lies down rich, but he shall not do so again. He opens his eyes, and he is not.</t>
    </r>
  </si>
  <si>
    <r>
      <t xml:space="preserve"> </t>
    </r>
    <r>
      <rPr>
        <sz val="10"/>
        <color rgb="FFFF0000"/>
        <rFont val="Arial"/>
        <family val="2"/>
      </rPr>
      <t>{20}</t>
    </r>
    <r>
      <rPr>
        <sz val="10"/>
        <color rgb="FF000000"/>
        <rFont val="Arial"/>
        <family val="2"/>
      </rPr>
      <t> Terrors overtake him like waters. A storm steals him away in the night.</t>
    </r>
  </si>
  <si>
    <r>
      <t xml:space="preserve"> </t>
    </r>
    <r>
      <rPr>
        <sz val="10"/>
        <color rgb="FFFF0000"/>
        <rFont val="Arial"/>
        <family val="2"/>
      </rPr>
      <t>{21}</t>
    </r>
    <r>
      <rPr>
        <sz val="10"/>
        <color rgb="FF000000"/>
        <rFont val="Arial"/>
        <family val="2"/>
      </rPr>
      <t xml:space="preserve"> The east wind carries him away, and he departs. It sweeps him out of his place. </t>
    </r>
    <r>
      <rPr>
        <sz val="10"/>
        <color rgb="FFFF0000"/>
        <rFont val="Arial"/>
        <family val="2"/>
      </rPr>
      <t>{22}</t>
    </r>
    <r>
      <rPr>
        <sz val="10"/>
        <color rgb="FF000000"/>
        <rFont val="Arial"/>
        <family val="2"/>
      </rPr>
      <t> For it hurls at him, and does not spare, as he flees away from his hand.</t>
    </r>
  </si>
  <si>
    <r>
      <t xml:space="preserve"> </t>
    </r>
    <r>
      <rPr>
        <sz val="10"/>
        <color rgb="FFFF0000"/>
        <rFont val="Arial"/>
        <family val="2"/>
      </rPr>
      <t>{23}</t>
    </r>
    <r>
      <rPr>
        <sz val="10"/>
        <color rgb="FF000000"/>
        <rFont val="Arial"/>
        <family val="2"/>
      </rPr>
      <t xml:space="preserve"> Men shall clap their hands at him, and shall hiss him out of his place. </t>
    </r>
    <r>
      <rPr>
        <sz val="10"/>
        <color rgb="FF0000FF"/>
        <rFont val="Arial"/>
        <family val="2"/>
      </rPr>
      <t>||| + 2 SECs |||</t>
    </r>
    <r>
      <rPr>
        <sz val="10"/>
        <color rgb="FF000000"/>
        <rFont val="Arial"/>
        <family val="2"/>
      </rPr>
      <t xml:space="preserve"> </t>
    </r>
  </si>
  <si>
    <t xml:space="preserve"> Job 28</t>
  </si>
  <si>
    <r>
      <t xml:space="preserve"> </t>
    </r>
    <r>
      <rPr>
        <sz val="10"/>
        <color rgb="FFFF0000"/>
        <rFont val="Arial"/>
        <family val="2"/>
      </rPr>
      <t>{1}</t>
    </r>
    <r>
      <rPr>
        <sz val="10"/>
        <color rgb="FF000000"/>
        <rFont val="Arial"/>
        <family val="2"/>
      </rPr>
      <t> Surely there is a mine for silver, and a place for gold which they refine.</t>
    </r>
  </si>
  <si>
    <r>
      <t xml:space="preserve"> </t>
    </r>
    <r>
      <rPr>
        <sz val="10"/>
        <color rgb="FFFF0000"/>
        <rFont val="Arial"/>
        <family val="2"/>
      </rPr>
      <t>{2}</t>
    </r>
    <r>
      <rPr>
        <sz val="10"/>
        <color rgb="FF000000"/>
        <rFont val="Arial"/>
        <family val="2"/>
      </rPr>
      <t> Iron is taken out of the earth, and copper is smelted out of the ore.</t>
    </r>
  </si>
  <si>
    <r>
      <t xml:space="preserve"> </t>
    </r>
    <r>
      <rPr>
        <sz val="10"/>
        <color rgb="FFFF0000"/>
        <rFont val="Arial"/>
        <family val="2"/>
      </rPr>
      <t>{3}</t>
    </r>
    <r>
      <rPr>
        <sz val="10"/>
        <color rgb="FF000000"/>
        <rFont val="Arial"/>
        <family val="2"/>
      </rPr>
      <t> Man sets an end to darkness, and searches out, to the furthest bound, the stones of obscurity and of thick darkness.</t>
    </r>
  </si>
  <si>
    <r>
      <t xml:space="preserve"> </t>
    </r>
    <r>
      <rPr>
        <sz val="10"/>
        <color rgb="FFFF0000"/>
        <rFont val="Arial"/>
        <family val="2"/>
      </rPr>
      <t>{4}</t>
    </r>
    <r>
      <rPr>
        <sz val="10"/>
        <color rgb="FF000000"/>
        <rFont val="Arial"/>
        <family val="2"/>
      </rPr>
      <t> He breaks open a shaft away from where people live. They are forgotten by the foot. They hang far from men, they swing back and forth.</t>
    </r>
  </si>
  <si>
    <r>
      <t xml:space="preserve"> </t>
    </r>
    <r>
      <rPr>
        <sz val="10"/>
        <color rgb="FFFF0000"/>
        <rFont val="Arial"/>
        <family val="2"/>
      </rPr>
      <t>{5}</t>
    </r>
    <r>
      <rPr>
        <sz val="10"/>
        <color rgb="FF000000"/>
        <rFont val="Arial"/>
        <family val="2"/>
      </rPr>
      <t> As for the earth, out of it comes bread; Underneath it is turned up as it were by fire.</t>
    </r>
  </si>
  <si>
    <r>
      <t xml:space="preserve"> </t>
    </r>
    <r>
      <rPr>
        <sz val="10"/>
        <color rgb="FFFF0000"/>
        <rFont val="Arial"/>
        <family val="2"/>
      </rPr>
      <t>{6}</t>
    </r>
    <r>
      <rPr>
        <sz val="10"/>
        <color rgb="FF000000"/>
        <rFont val="Arial"/>
        <family val="2"/>
      </rPr>
      <t> Sapphires come from its rocks. It has dust of gold.</t>
    </r>
  </si>
  <si>
    <r>
      <t xml:space="preserve"> </t>
    </r>
    <r>
      <rPr>
        <sz val="10"/>
        <color rgb="FFFF0000"/>
        <rFont val="Arial"/>
        <family val="2"/>
      </rPr>
      <t>{8}</t>
    </r>
    <r>
      <rPr>
        <sz val="10"/>
        <color rgb="FF000000"/>
        <rFont val="Arial"/>
        <family val="2"/>
      </rPr>
      <t> The proud animals have not trodden it, nor has the fierce lion passed by there.</t>
    </r>
  </si>
  <si>
    <r>
      <t xml:space="preserve"> </t>
    </r>
    <r>
      <rPr>
        <sz val="10"/>
        <color rgb="FFFF0000"/>
        <rFont val="Arial"/>
        <family val="2"/>
      </rPr>
      <t>{9}</t>
    </r>
    <r>
      <rPr>
        <sz val="10"/>
        <color rgb="FF000000"/>
        <rFont val="Arial"/>
        <family val="2"/>
      </rPr>
      <t xml:space="preserve"> He puts forth his hand on the flinty rock, and he overturns the mountains by the roots. </t>
    </r>
    <r>
      <rPr>
        <sz val="10"/>
        <color rgb="FFFF0000"/>
        <rFont val="Arial"/>
        <family val="2"/>
      </rPr>
      <t>{10}</t>
    </r>
    <r>
      <rPr>
        <sz val="10"/>
        <color rgb="FF000000"/>
        <rFont val="Arial"/>
        <family val="2"/>
      </rPr>
      <t> He cuts out channels among the rocks. His eye sees every precious thing.</t>
    </r>
  </si>
  <si>
    <r>
      <t xml:space="preserve"> </t>
    </r>
    <r>
      <rPr>
        <sz val="10"/>
        <color rgb="FFFF0000"/>
        <rFont val="Arial"/>
        <family val="2"/>
      </rPr>
      <t>{12}</t>
    </r>
    <r>
      <rPr>
        <sz val="10"/>
        <color rgb="FF000000"/>
        <rFont val="Arial"/>
        <family val="2"/>
      </rPr>
      <t> But where shall wisdom be found? Where is the place of understanding?</t>
    </r>
  </si>
  <si>
    <r>
      <t xml:space="preserve"> </t>
    </r>
    <r>
      <rPr>
        <sz val="10"/>
        <color rgb="FFFF0000"/>
        <rFont val="Arial"/>
        <family val="2"/>
      </rPr>
      <t>{18}</t>
    </r>
    <r>
      <rPr>
        <sz val="10"/>
        <color rgb="FF000000"/>
        <rFont val="Arial"/>
        <family val="2"/>
      </rPr>
      <t> No mention shall be made of coral or of crystal. Yes, the price of wisdom is above rubies.</t>
    </r>
  </si>
  <si>
    <r>
      <t xml:space="preserve"> </t>
    </r>
    <r>
      <rPr>
        <sz val="10"/>
        <color rgb="FFFF0000"/>
        <rFont val="Arial"/>
        <family val="2"/>
      </rPr>
      <t>{19}</t>
    </r>
    <r>
      <rPr>
        <sz val="10"/>
        <color rgb="FF000000"/>
        <rFont val="Arial"/>
        <family val="2"/>
      </rPr>
      <t> The topaz of Ethiopia shall not equal it, Neither shall it be valued with pure gold.</t>
    </r>
  </si>
  <si>
    <r>
      <t xml:space="preserve"> </t>
    </r>
    <r>
      <rPr>
        <sz val="10"/>
        <color rgb="FFFF0000"/>
        <rFont val="Arial"/>
        <family val="2"/>
      </rPr>
      <t>{20}</t>
    </r>
    <r>
      <rPr>
        <sz val="10"/>
        <color rgb="FF000000"/>
        <rFont val="Arial"/>
        <family val="2"/>
      </rPr>
      <t> Where then does wisdom come from? Where is the place of understanding?</t>
    </r>
  </si>
  <si>
    <r>
      <t xml:space="preserve"> </t>
    </r>
    <r>
      <rPr>
        <sz val="10"/>
        <color rgb="FFFF0000"/>
        <rFont val="Arial"/>
        <family val="2"/>
      </rPr>
      <t>{21}</t>
    </r>
    <r>
      <rPr>
        <sz val="10"/>
        <color rgb="FF000000"/>
        <rFont val="Arial"/>
        <family val="2"/>
      </rPr>
      <t> Seeing it is hidden from the eyes of all living, and kept close from the birds of the sky.</t>
    </r>
  </si>
  <si>
    <r>
      <t xml:space="preserve"> </t>
    </r>
    <r>
      <rPr>
        <sz val="10"/>
        <color rgb="FFFF0000"/>
        <rFont val="Arial"/>
        <family val="2"/>
      </rPr>
      <t>{23}</t>
    </r>
    <r>
      <rPr>
        <sz val="10"/>
        <color rgb="FF000000"/>
        <rFont val="Arial"/>
        <family val="2"/>
      </rPr>
      <t xml:space="preserve"> God understands its way, and he knows its place. </t>
    </r>
    <r>
      <rPr>
        <sz val="10"/>
        <color rgb="FFFF0000"/>
        <rFont val="Arial"/>
        <family val="2"/>
      </rPr>
      <t>{24}</t>
    </r>
    <r>
      <rPr>
        <sz val="10"/>
        <color rgb="FF000000"/>
        <rFont val="Arial"/>
        <family val="2"/>
      </rPr>
      <t> For he looks to the ends of the earth, and sees under the whole sky.</t>
    </r>
  </si>
  <si>
    <r>
      <t xml:space="preserve"> </t>
    </r>
    <r>
      <rPr>
        <sz val="10"/>
        <color rgb="FFFF0000"/>
        <rFont val="Arial"/>
        <family val="2"/>
      </rPr>
      <t>{25}</t>
    </r>
    <r>
      <rPr>
        <sz val="10"/>
        <color rgb="FF000000"/>
        <rFont val="Arial"/>
        <family val="2"/>
      </rPr>
      <t xml:space="preserve"> He establishes the force of the wind. Yes, he measures out the waters by measure. </t>
    </r>
    <r>
      <rPr>
        <sz val="10"/>
        <color rgb="FFFF0000"/>
        <rFont val="Arial"/>
        <family val="2"/>
      </rPr>
      <t>{26}</t>
    </r>
    <r>
      <rPr>
        <sz val="10"/>
        <color rgb="FF000000"/>
        <rFont val="Arial"/>
        <family val="2"/>
      </rPr>
      <t> When he made a decree for the rain, and a way for the lightning of the thunder;</t>
    </r>
  </si>
  <si>
    <r>
      <t xml:space="preserve"> </t>
    </r>
    <r>
      <rPr>
        <sz val="10"/>
        <color rgb="FFFF0000"/>
        <rFont val="Arial"/>
        <family val="2"/>
      </rPr>
      <t>{27}</t>
    </r>
    <r>
      <rPr>
        <sz val="10"/>
        <color rgb="FF000000"/>
        <rFont val="Arial"/>
        <family val="2"/>
      </rPr>
      <t> then he saw it, and declared it. He established it, yes, and searched it out.</t>
    </r>
  </si>
  <si>
    <t xml:space="preserve"> Job 29</t>
  </si>
  <si>
    <r>
      <t xml:space="preserve"> </t>
    </r>
    <r>
      <rPr>
        <sz val="10"/>
        <color rgb="FFFF0000"/>
        <rFont val="Arial"/>
        <family val="2"/>
      </rPr>
      <t>{2}</t>
    </r>
    <r>
      <rPr>
        <sz val="10"/>
        <color rgb="FF000000"/>
        <rFont val="Arial"/>
        <family val="2"/>
      </rPr>
      <t> Oh that I were as in the months of old, as in the days when God watched over me;</t>
    </r>
  </si>
  <si>
    <r>
      <t xml:space="preserve"> </t>
    </r>
    <r>
      <rPr>
        <sz val="10"/>
        <color rgb="FFFF0000"/>
        <rFont val="Arial"/>
        <family val="2"/>
      </rPr>
      <t>{3}</t>
    </r>
    <r>
      <rPr>
        <sz val="10"/>
        <color rgb="FF000000"/>
        <rFont val="Arial"/>
        <family val="2"/>
      </rPr>
      <t> when his lamp shone on my head, and by his light I walked through darkness,</t>
    </r>
  </si>
  <si>
    <r>
      <t xml:space="preserve"> </t>
    </r>
    <r>
      <rPr>
        <sz val="10"/>
        <color rgb="FFFF0000"/>
        <rFont val="Arial"/>
        <family val="2"/>
      </rPr>
      <t>{4}</t>
    </r>
    <r>
      <rPr>
        <sz val="10"/>
        <color rgb="FF000000"/>
        <rFont val="Arial"/>
        <family val="2"/>
      </rPr>
      <t> as I was in the ripeness of my days, when the friendship of God was in my tent,</t>
    </r>
  </si>
  <si>
    <r>
      <t xml:space="preserve"> </t>
    </r>
    <r>
      <rPr>
        <sz val="10"/>
        <color rgb="FFFF0000"/>
        <rFont val="Arial"/>
        <family val="2"/>
      </rPr>
      <t>{5}</t>
    </r>
    <r>
      <rPr>
        <sz val="10"/>
        <color rgb="FF000000"/>
        <rFont val="Arial"/>
        <family val="2"/>
      </rPr>
      <t> when the Almighty was yet with me, and my children were around me,</t>
    </r>
  </si>
  <si>
    <r>
      <t xml:space="preserve"> </t>
    </r>
    <r>
      <rPr>
        <sz val="10"/>
        <color rgb="FFFF0000"/>
        <rFont val="Arial"/>
        <family val="2"/>
      </rPr>
      <t>{6}</t>
    </r>
    <r>
      <rPr>
        <sz val="10"/>
        <color rgb="FF000000"/>
        <rFont val="Arial"/>
        <family val="2"/>
      </rPr>
      <t> when my steps were washed with butter, and the rock poured out streams of oil for me,</t>
    </r>
  </si>
  <si>
    <r>
      <t xml:space="preserve"> </t>
    </r>
    <r>
      <rPr>
        <sz val="10"/>
        <color rgb="FFFF0000"/>
        <rFont val="Arial"/>
        <family val="2"/>
      </rPr>
      <t>{7}</t>
    </r>
    <r>
      <rPr>
        <sz val="10"/>
        <color rgb="FF000000"/>
        <rFont val="Arial"/>
        <family val="2"/>
      </rPr>
      <t> when I went forth to the city gate, when I prepared my seat in the street.</t>
    </r>
  </si>
  <si>
    <r>
      <t xml:space="preserve"> </t>
    </r>
    <r>
      <rPr>
        <sz val="10"/>
        <color rgb="FFFF0000"/>
        <rFont val="Arial"/>
        <family val="2"/>
      </rPr>
      <t>{8}</t>
    </r>
    <r>
      <rPr>
        <sz val="10"/>
        <color rgb="FF000000"/>
        <rFont val="Arial"/>
        <family val="2"/>
      </rPr>
      <t> The young men saw me and hid themselves. The aged rose up and stood.</t>
    </r>
  </si>
  <si>
    <r>
      <t xml:space="preserve"> </t>
    </r>
    <r>
      <rPr>
        <sz val="10"/>
        <color rgb="FFFF0000"/>
        <rFont val="Arial"/>
        <family val="2"/>
      </rPr>
      <t>{9}</t>
    </r>
    <r>
      <rPr>
        <sz val="10"/>
        <color rgb="FF000000"/>
        <rFont val="Arial"/>
        <family val="2"/>
      </rPr>
      <t> The princes refrained from talking, and laid their hand on their mouth.</t>
    </r>
  </si>
  <si>
    <r>
      <t xml:space="preserve"> </t>
    </r>
    <r>
      <rPr>
        <sz val="10"/>
        <color rgb="FFFF0000"/>
        <rFont val="Arial"/>
        <family val="2"/>
      </rPr>
      <t>{10}</t>
    </r>
    <r>
      <rPr>
        <sz val="10"/>
        <color rgb="FF000000"/>
        <rFont val="Arial"/>
        <family val="2"/>
      </rPr>
      <t> The voice of the nobles was hushed, and their tongue stuck to the roof of their mouth.</t>
    </r>
  </si>
  <si>
    <r>
      <t xml:space="preserve"> </t>
    </r>
    <r>
      <rPr>
        <sz val="10"/>
        <color rgb="FFFF0000"/>
        <rFont val="Arial"/>
        <family val="2"/>
      </rPr>
      <t>{14}</t>
    </r>
    <r>
      <rPr>
        <sz val="10"/>
        <color rgb="FF000000"/>
        <rFont val="Arial"/>
        <family val="2"/>
      </rPr>
      <t xml:space="preserve"> I put on righteousness, and it clothed me. My justice was as a robe and a diadem. </t>
    </r>
    <r>
      <rPr>
        <sz val="10"/>
        <color rgb="FFFF0000"/>
        <rFont val="Arial"/>
        <family val="2"/>
      </rPr>
      <t>{15}</t>
    </r>
    <r>
      <rPr>
        <sz val="10"/>
        <color rgb="FF000000"/>
        <rFont val="Arial"/>
        <family val="2"/>
      </rPr>
      <t> I was eyes to the blind, and feet to the lame.</t>
    </r>
  </si>
  <si>
    <r>
      <t xml:space="preserve"> </t>
    </r>
    <r>
      <rPr>
        <sz val="10"/>
        <color rgb="FFFF0000"/>
        <rFont val="Arial"/>
        <family val="2"/>
      </rPr>
      <t>{19}</t>
    </r>
    <r>
      <rPr>
        <sz val="10"/>
        <color rgb="FF000000"/>
        <rFont val="Arial"/>
        <family val="2"/>
      </rPr>
      <t> My root is spread out to the waters. The dew lies all night on my branch.</t>
    </r>
  </si>
  <si>
    <r>
      <t xml:space="preserve"> </t>
    </r>
    <r>
      <rPr>
        <sz val="10"/>
        <color rgb="FFFF0000"/>
        <rFont val="Arial"/>
        <family val="2"/>
      </rPr>
      <t>{21}</t>
    </r>
    <r>
      <rPr>
        <sz val="10"/>
        <color rgb="FF000000"/>
        <rFont val="Arial"/>
        <family val="2"/>
      </rPr>
      <t> Men listened to me, waited, and kept silence for my counsel.</t>
    </r>
  </si>
  <si>
    <r>
      <t xml:space="preserve"> </t>
    </r>
    <r>
      <rPr>
        <sz val="10"/>
        <color rgb="FFFF0000"/>
        <rFont val="Arial"/>
        <family val="2"/>
      </rPr>
      <t>{23}</t>
    </r>
    <r>
      <rPr>
        <sz val="10"/>
        <color rgb="FF000000"/>
        <rFont val="Arial"/>
        <family val="2"/>
      </rPr>
      <t> They waited for me as for the rain. Their mouths drank as with the spring rain.</t>
    </r>
  </si>
  <si>
    <r>
      <t xml:space="preserve"> </t>
    </r>
    <r>
      <rPr>
        <sz val="10"/>
        <color rgb="FFFF0000"/>
        <rFont val="Arial"/>
        <family val="2"/>
      </rPr>
      <t>{25}</t>
    </r>
    <r>
      <rPr>
        <sz val="10"/>
        <color rgb="FF000000"/>
        <rFont val="Arial"/>
        <family val="2"/>
      </rPr>
      <t xml:space="preserve"> I chose out their way, and sat as chief. I lived as a king in the army, as one who comforts the mourners. </t>
    </r>
    <r>
      <rPr>
        <sz val="10"/>
        <color rgb="FF0000FF"/>
        <rFont val="Arial"/>
        <family val="2"/>
      </rPr>
      <t>||| + 2 SECs |||</t>
    </r>
    <r>
      <rPr>
        <sz val="10"/>
        <color rgb="FF000000"/>
        <rFont val="Arial"/>
        <family val="2"/>
      </rPr>
      <t xml:space="preserve"> </t>
    </r>
  </si>
  <si>
    <t xml:space="preserve"> Job 30</t>
  </si>
  <si>
    <r>
      <t xml:space="preserve"> </t>
    </r>
    <r>
      <rPr>
        <sz val="10"/>
        <color rgb="FFFF0000"/>
        <rFont val="Arial"/>
        <family val="2"/>
      </rPr>
      <t>{1}</t>
    </r>
    <r>
      <rPr>
        <sz val="10"/>
        <color rgb="FF000000"/>
        <rFont val="Arial"/>
        <family val="2"/>
      </rPr>
      <t> But now those who are younger than I have me in derision, whose fathers I would have disdained to put with my sheep dogs.</t>
    </r>
  </si>
  <si>
    <r>
      <t xml:space="preserve"> </t>
    </r>
    <r>
      <rPr>
        <sz val="10"/>
        <color rgb="FFFF0000"/>
        <rFont val="Arial"/>
        <family val="2"/>
      </rPr>
      <t>{2}</t>
    </r>
    <r>
      <rPr>
        <sz val="10"/>
        <color rgb="FF000000"/>
        <rFont val="Arial"/>
        <family val="2"/>
      </rPr>
      <t> Of what use is the strength of their hands to me, men in whom ripe age has perished?</t>
    </r>
  </si>
  <si>
    <r>
      <t xml:space="preserve"> </t>
    </r>
    <r>
      <rPr>
        <sz val="10"/>
        <color rgb="FFFF0000"/>
        <rFont val="Arial"/>
        <family val="2"/>
      </rPr>
      <t>{3}</t>
    </r>
    <r>
      <rPr>
        <sz val="10"/>
        <color rgb="FF000000"/>
        <rFont val="Arial"/>
        <family val="2"/>
      </rPr>
      <t> They are gaunt from lack and famine. They gnaw the dry ground, in the gloom of waste and desolation.</t>
    </r>
  </si>
  <si>
    <r>
      <t xml:space="preserve"> </t>
    </r>
    <r>
      <rPr>
        <sz val="10"/>
        <color rgb="FFFF0000"/>
        <rFont val="Arial"/>
        <family val="2"/>
      </rPr>
      <t>{4}</t>
    </r>
    <r>
      <rPr>
        <sz val="10"/>
        <color rgb="FF000000"/>
        <rFont val="Arial"/>
        <family val="2"/>
      </rPr>
      <t> They pluck salt herbs by the bushes. The roots of the broom are their food.</t>
    </r>
  </si>
  <si>
    <r>
      <t xml:space="preserve"> </t>
    </r>
    <r>
      <rPr>
        <sz val="10"/>
        <color rgb="FFFF0000"/>
        <rFont val="Arial"/>
        <family val="2"/>
      </rPr>
      <t>{5}</t>
    </r>
    <r>
      <rPr>
        <sz val="10"/>
        <color rgb="FF000000"/>
        <rFont val="Arial"/>
        <family val="2"/>
      </rPr>
      <t> They are driven out from the midst of men. They cry after them as after a thief;</t>
    </r>
  </si>
  <si>
    <r>
      <t xml:space="preserve"> </t>
    </r>
    <r>
      <rPr>
        <sz val="10"/>
        <color rgb="FFFF0000"/>
        <rFont val="Arial"/>
        <family val="2"/>
      </rPr>
      <t>{6}</t>
    </r>
    <r>
      <rPr>
        <sz val="10"/>
        <color rgb="FF000000"/>
        <rFont val="Arial"/>
        <family val="2"/>
      </rPr>
      <t> So that they dwell in frightful valleys, and in holes of the earth and of the rocks.</t>
    </r>
  </si>
  <si>
    <r>
      <t xml:space="preserve"> </t>
    </r>
    <r>
      <rPr>
        <sz val="10"/>
        <color rgb="FFFF0000"/>
        <rFont val="Arial"/>
        <family val="2"/>
      </rPr>
      <t>{7}</t>
    </r>
    <r>
      <rPr>
        <sz val="10"/>
        <color rgb="FF000000"/>
        <rFont val="Arial"/>
        <family val="2"/>
      </rPr>
      <t> Among the bushes they bray; and under the nettles they are gathered together.</t>
    </r>
  </si>
  <si>
    <r>
      <t xml:space="preserve"> </t>
    </r>
    <r>
      <rPr>
        <sz val="10"/>
        <color rgb="FFFF0000"/>
        <rFont val="Arial"/>
        <family val="2"/>
      </rPr>
      <t>{8}</t>
    </r>
    <r>
      <rPr>
        <sz val="10"/>
        <color rgb="FF000000"/>
        <rFont val="Arial"/>
        <family val="2"/>
      </rPr>
      <t> They are children of fools, yes, children of base men. They were flogged out of the land.</t>
    </r>
  </si>
  <si>
    <r>
      <t xml:space="preserve"> </t>
    </r>
    <r>
      <rPr>
        <sz val="10"/>
        <color rgb="FFFF0000"/>
        <rFont val="Arial"/>
        <family val="2"/>
      </rPr>
      <t>{9}</t>
    </r>
    <r>
      <rPr>
        <sz val="10"/>
        <color rgb="FF000000"/>
        <rFont val="Arial"/>
        <family val="2"/>
      </rPr>
      <t> Now I have become their song. Yes, I am a byword to them.</t>
    </r>
  </si>
  <si>
    <r>
      <t xml:space="preserve"> </t>
    </r>
    <r>
      <rPr>
        <sz val="10"/>
        <color rgb="FFFF0000"/>
        <rFont val="Arial"/>
        <family val="2"/>
      </rPr>
      <t>{11}</t>
    </r>
    <r>
      <rPr>
        <sz val="10"/>
        <color rgb="FF000000"/>
        <rFont val="Arial"/>
        <family val="2"/>
      </rPr>
      <t> For he has untied his cord, and afflicted me; and they have thrown off restraint before me.</t>
    </r>
  </si>
  <si>
    <r>
      <t xml:space="preserve"> </t>
    </r>
    <r>
      <rPr>
        <sz val="10"/>
        <color rgb="FFFF0000"/>
        <rFont val="Arial"/>
        <family val="2"/>
      </rPr>
      <t>{12}</t>
    </r>
    <r>
      <rPr>
        <sz val="10"/>
        <color rgb="FF000000"/>
        <rFont val="Arial"/>
        <family val="2"/>
      </rPr>
      <t> On my right hand rise the rabble. They thrust aside my feet, They cast up against me their ways of destruction.</t>
    </r>
  </si>
  <si>
    <r>
      <t xml:space="preserve"> </t>
    </r>
    <r>
      <rPr>
        <sz val="10"/>
        <color rgb="FFFF0000"/>
        <rFont val="Arial"/>
        <family val="2"/>
      </rPr>
      <t>{14}</t>
    </r>
    <r>
      <rPr>
        <sz val="10"/>
        <color rgb="FF000000"/>
        <rFont val="Arial"/>
        <family val="2"/>
      </rPr>
      <t> As through a wide breach they come, in the midst of the ruin they roll themselves in.</t>
    </r>
  </si>
  <si>
    <r>
      <t xml:space="preserve"> </t>
    </r>
    <r>
      <rPr>
        <sz val="10"/>
        <color rgb="FFFF0000"/>
        <rFont val="Arial"/>
        <family val="2"/>
      </rPr>
      <t>{15}</t>
    </r>
    <r>
      <rPr>
        <sz val="10"/>
        <color rgb="FF000000"/>
        <rFont val="Arial"/>
        <family val="2"/>
      </rPr>
      <t> Terrors have turned on me. They chase my honor as the wind. My welfare has passed away as a cloud.</t>
    </r>
  </si>
  <si>
    <r>
      <t xml:space="preserve"> </t>
    </r>
    <r>
      <rPr>
        <sz val="10"/>
        <color rgb="FFFF0000"/>
        <rFont val="Arial"/>
        <family val="2"/>
      </rPr>
      <t>{16}</t>
    </r>
    <r>
      <rPr>
        <sz val="10"/>
        <color rgb="FF000000"/>
        <rFont val="Arial"/>
        <family val="2"/>
      </rPr>
      <t xml:space="preserve"> Now my soul is poured out within me. Days of affliction have taken hold on me. </t>
    </r>
    <r>
      <rPr>
        <sz val="10"/>
        <color rgb="FFFF0000"/>
        <rFont val="Arial"/>
        <family val="2"/>
      </rPr>
      <t>{17}</t>
    </r>
    <r>
      <rPr>
        <sz val="10"/>
        <color rgb="FF000000"/>
        <rFont val="Arial"/>
        <family val="2"/>
      </rPr>
      <t> In the night season my bones are pierced in me, and the pains that gnaw me take no rest.</t>
    </r>
  </si>
  <si>
    <r>
      <t xml:space="preserve"> </t>
    </r>
    <r>
      <rPr>
        <sz val="10"/>
        <color rgb="FFFF0000"/>
        <rFont val="Arial"/>
        <family val="2"/>
      </rPr>
      <t>{18}</t>
    </r>
    <r>
      <rPr>
        <sz val="10"/>
        <color rgb="FF000000"/>
        <rFont val="Arial"/>
        <family val="2"/>
      </rPr>
      <t> By great force is my garment disfigured. It binds me about as the collar of my coat.</t>
    </r>
  </si>
  <si>
    <r>
      <t xml:space="preserve"> </t>
    </r>
    <r>
      <rPr>
        <sz val="10"/>
        <color rgb="FFFF0000"/>
        <rFont val="Arial"/>
        <family val="2"/>
      </rPr>
      <t>{19}</t>
    </r>
    <r>
      <rPr>
        <sz val="10"/>
        <color rgb="FF000000"/>
        <rFont val="Arial"/>
        <family val="2"/>
      </rPr>
      <t> He has cast me into the mire. I have become like dust and ashes.</t>
    </r>
  </si>
  <si>
    <r>
      <t xml:space="preserve"> </t>
    </r>
    <r>
      <rPr>
        <sz val="10"/>
        <color rgb="FFFF0000"/>
        <rFont val="Arial"/>
        <family val="2"/>
      </rPr>
      <t>{20}</t>
    </r>
    <r>
      <rPr>
        <sz val="10"/>
        <color rgb="FF000000"/>
        <rFont val="Arial"/>
        <family val="2"/>
      </rPr>
      <t> I cry to you, and you do not answer me. I stand up, and you gaze at me.</t>
    </r>
  </si>
  <si>
    <r>
      <t xml:space="preserve"> </t>
    </r>
    <r>
      <rPr>
        <sz val="10"/>
        <color rgb="FFFF0000"/>
        <rFont val="Arial"/>
        <family val="2"/>
      </rPr>
      <t>{21}</t>
    </r>
    <r>
      <rPr>
        <sz val="10"/>
        <color rgb="FF000000"/>
        <rFont val="Arial"/>
        <family val="2"/>
      </rPr>
      <t> You have turned to be cruel to me. With the might of your hand you persecute me.</t>
    </r>
  </si>
  <si>
    <r>
      <t xml:space="preserve"> </t>
    </r>
    <r>
      <rPr>
        <sz val="10"/>
        <color rgb="FFFF0000"/>
        <rFont val="Arial"/>
        <family val="2"/>
      </rPr>
      <t>{22}</t>
    </r>
    <r>
      <rPr>
        <sz val="10"/>
        <color rgb="FF000000"/>
        <rFont val="Arial"/>
        <family val="2"/>
      </rPr>
      <t> You lift me up to the wind, and drive me with it. You dissolve me in the storm.</t>
    </r>
  </si>
  <si>
    <r>
      <t xml:space="preserve"> </t>
    </r>
    <r>
      <rPr>
        <sz val="10"/>
        <color rgb="FFFF0000"/>
        <rFont val="Arial"/>
        <family val="2"/>
      </rPr>
      <t>{23}</t>
    </r>
    <r>
      <rPr>
        <sz val="10"/>
        <color rgb="FF000000"/>
        <rFont val="Arial"/>
        <family val="2"/>
      </rPr>
      <t> For I know that you will bring me to death, To the house appointed for all living.</t>
    </r>
  </si>
  <si>
    <r>
      <t xml:space="preserve"> </t>
    </r>
    <r>
      <rPr>
        <sz val="10"/>
        <color rgb="FFFF0000"/>
        <rFont val="Arial"/>
        <family val="2"/>
      </rPr>
      <t>{26}</t>
    </r>
    <r>
      <rPr>
        <sz val="10"/>
        <color rgb="FF000000"/>
        <rFont val="Arial"/>
        <family val="2"/>
      </rPr>
      <t> When I looked for good, then evil came; When I waited for light, there came darkness.</t>
    </r>
  </si>
  <si>
    <r>
      <t xml:space="preserve"> </t>
    </r>
    <r>
      <rPr>
        <sz val="10"/>
        <color rgb="FFFF0000"/>
        <rFont val="Arial"/>
        <family val="2"/>
      </rPr>
      <t>{28}</t>
    </r>
    <r>
      <rPr>
        <sz val="10"/>
        <color rgb="FF000000"/>
        <rFont val="Arial"/>
        <family val="2"/>
      </rPr>
      <t> I go mourning without the sun. I stand up in the assembly, and cry for help.</t>
    </r>
  </si>
  <si>
    <r>
      <t xml:space="preserve"> </t>
    </r>
    <r>
      <rPr>
        <sz val="10"/>
        <color rgb="FFFF0000"/>
        <rFont val="Arial"/>
        <family val="2"/>
      </rPr>
      <t>{29}</t>
    </r>
    <r>
      <rPr>
        <sz val="10"/>
        <color rgb="FF000000"/>
        <rFont val="Arial"/>
        <family val="2"/>
      </rPr>
      <t xml:space="preserve"> I am a brother to jackals, and a companion to ostriches. </t>
    </r>
    <r>
      <rPr>
        <sz val="10"/>
        <color rgb="FFFF0000"/>
        <rFont val="Arial"/>
        <family val="2"/>
      </rPr>
      <t>{30}</t>
    </r>
    <r>
      <rPr>
        <sz val="10"/>
        <color rgb="FF000000"/>
        <rFont val="Arial"/>
        <family val="2"/>
      </rPr>
      <t> My skin grows black and peels from me. My bones are burned with heat.</t>
    </r>
  </si>
  <si>
    <r>
      <t xml:space="preserve"> </t>
    </r>
    <r>
      <rPr>
        <sz val="10"/>
        <color rgb="FFFF0000"/>
        <rFont val="Arial"/>
        <family val="2"/>
      </rPr>
      <t>{31}</t>
    </r>
    <r>
      <rPr>
        <sz val="10"/>
        <color rgb="FF000000"/>
        <rFont val="Arial"/>
        <family val="2"/>
      </rPr>
      <t xml:space="preserve"> Therefore my harp has turned to mourning, and my pipe into the voice of those who weep. </t>
    </r>
    <r>
      <rPr>
        <sz val="10"/>
        <color rgb="FF0000FF"/>
        <rFont val="Arial"/>
        <family val="2"/>
      </rPr>
      <t>||| + 2 SECs |||</t>
    </r>
    <r>
      <rPr>
        <sz val="10"/>
        <color rgb="FF000000"/>
        <rFont val="Arial"/>
        <family val="2"/>
      </rPr>
      <t xml:space="preserve"> </t>
    </r>
  </si>
  <si>
    <t xml:space="preserve"> Job 31</t>
  </si>
  <si>
    <r>
      <t xml:space="preserve"> </t>
    </r>
    <r>
      <rPr>
        <sz val="10"/>
        <color rgb="FFFF0000"/>
        <rFont val="Arial"/>
        <family val="2"/>
      </rPr>
      <t>{1}</t>
    </r>
    <r>
      <rPr>
        <sz val="10"/>
        <color rgb="FF000000"/>
        <rFont val="Arial"/>
        <family val="2"/>
      </rPr>
      <t> I made a covenant with my eyes, how then should I look lustfully at a young woman?</t>
    </r>
  </si>
  <si>
    <r>
      <t xml:space="preserve"> </t>
    </r>
    <r>
      <rPr>
        <sz val="10"/>
        <color rgb="FFFF0000"/>
        <rFont val="Arial"/>
        <family val="2"/>
      </rPr>
      <t>{2}</t>
    </r>
    <r>
      <rPr>
        <sz val="10"/>
        <color rgb="FF000000"/>
        <rFont val="Arial"/>
        <family val="2"/>
      </rPr>
      <t> For what is the portion from God above, and the heritage from the Almighty on high?</t>
    </r>
  </si>
  <si>
    <r>
      <t xml:space="preserve"> </t>
    </r>
    <r>
      <rPr>
        <sz val="10"/>
        <color rgb="FFFF0000"/>
        <rFont val="Arial"/>
        <family val="2"/>
      </rPr>
      <t>{3}</t>
    </r>
    <r>
      <rPr>
        <sz val="10"/>
        <color rgb="FF000000"/>
        <rFont val="Arial"/>
        <family val="2"/>
      </rPr>
      <t> Is it not calamity to the unrighteous, and disaster to the workers of iniquity?</t>
    </r>
  </si>
  <si>
    <r>
      <t xml:space="preserve"> </t>
    </r>
    <r>
      <rPr>
        <sz val="10"/>
        <color rgb="FFFF0000"/>
        <rFont val="Arial"/>
        <family val="2"/>
      </rPr>
      <t>{5}</t>
    </r>
    <r>
      <rPr>
        <sz val="10"/>
        <color rgb="FF000000"/>
        <rFont val="Arial"/>
        <family val="2"/>
      </rPr>
      <t> If I have walked with falsehood, and my foot has hurried to deceit</t>
    </r>
  </si>
  <si>
    <r>
      <t xml:space="preserve"> </t>
    </r>
    <r>
      <rPr>
        <sz val="10"/>
        <color rgb="FFFF0000"/>
        <rFont val="Arial"/>
        <family val="2"/>
      </rPr>
      <t>{6}</t>
    </r>
    <r>
      <rPr>
        <sz val="10"/>
        <color rgb="FF000000"/>
        <rFont val="Arial"/>
        <family val="2"/>
      </rPr>
      <t> (let me be weighed in an even balance, that God may know my integrity);</t>
    </r>
  </si>
  <si>
    <r>
      <t xml:space="preserve"> </t>
    </r>
    <r>
      <rPr>
        <sz val="10"/>
        <color rgb="FFFF0000"/>
        <rFont val="Arial"/>
        <family val="2"/>
      </rPr>
      <t>{7}</t>
    </r>
    <r>
      <rPr>
        <sz val="10"/>
        <color rgb="FF000000"/>
        <rFont val="Arial"/>
        <family val="2"/>
      </rPr>
      <t> if my step has turned out of the way, if my heart walked after my eyes, if any defilement has stuck to my hands,</t>
    </r>
  </si>
  <si>
    <r>
      <t xml:space="preserve"> </t>
    </r>
    <r>
      <rPr>
        <sz val="10"/>
        <color rgb="FFFF0000"/>
        <rFont val="Arial"/>
        <family val="2"/>
      </rPr>
      <t>{8}</t>
    </r>
    <r>
      <rPr>
        <sz val="10"/>
        <color rgb="FF000000"/>
        <rFont val="Arial"/>
        <family val="2"/>
      </rPr>
      <t> then let me sow, and let another eat. Yes, let the produce of my field be rooted out.</t>
    </r>
  </si>
  <si>
    <r>
      <t xml:space="preserve"> </t>
    </r>
    <r>
      <rPr>
        <sz val="10"/>
        <color rgb="FFFF0000"/>
        <rFont val="Arial"/>
        <family val="2"/>
      </rPr>
      <t>{11}</t>
    </r>
    <r>
      <rPr>
        <sz val="10"/>
        <color rgb="FF000000"/>
        <rFont val="Arial"/>
        <family val="2"/>
      </rPr>
      <t xml:space="preserve"> For that would be a heinous crime. Yes, it would be an iniquity to be punished by the judges: </t>
    </r>
    <r>
      <rPr>
        <sz val="10"/>
        <color rgb="FFFF0000"/>
        <rFont val="Arial"/>
        <family val="2"/>
      </rPr>
      <t>{12}</t>
    </r>
    <r>
      <rPr>
        <sz val="10"/>
        <color rgb="FF000000"/>
        <rFont val="Arial"/>
        <family val="2"/>
      </rPr>
      <t> For it is a fire that consumes to destruction, and would root out all my increase.</t>
    </r>
  </si>
  <si>
    <r>
      <t xml:space="preserve"> </t>
    </r>
    <r>
      <rPr>
        <sz val="10"/>
        <color rgb="FFFF0000"/>
        <rFont val="Arial"/>
        <family val="2"/>
      </rPr>
      <t>{13}</t>
    </r>
    <r>
      <rPr>
        <sz val="10"/>
        <color rgb="FF000000"/>
        <rFont val="Arial"/>
        <family val="2"/>
      </rPr>
      <t xml:space="preserve"> If I have despised the cause of my male servant or of my female servant, when they contended with me; </t>
    </r>
    <r>
      <rPr>
        <sz val="10"/>
        <color rgb="FFFF0000"/>
        <rFont val="Arial"/>
        <family val="2"/>
      </rPr>
      <t>{14}</t>
    </r>
    <r>
      <rPr>
        <sz val="10"/>
        <color rgb="FF000000"/>
        <rFont val="Arial"/>
        <family val="2"/>
      </rPr>
      <t> What then shall I do when God rises up? When he visits, what shall I answer him?</t>
    </r>
  </si>
  <si>
    <r>
      <t xml:space="preserve"> </t>
    </r>
    <r>
      <rPr>
        <sz val="10"/>
        <color rgb="FFFF0000"/>
        <rFont val="Arial"/>
        <family val="2"/>
      </rPr>
      <t>{16}</t>
    </r>
    <r>
      <rPr>
        <sz val="10"/>
        <color rgb="FF000000"/>
        <rFont val="Arial"/>
        <family val="2"/>
      </rPr>
      <t xml:space="preserve"> If I have withheld the poor from their desire, or have caused the eyes of the widow to fail, </t>
    </r>
    <r>
      <rPr>
        <sz val="10"/>
        <color rgb="FFFF0000"/>
        <rFont val="Arial"/>
        <family val="2"/>
      </rPr>
      <t>{17}</t>
    </r>
    <r>
      <rPr>
        <sz val="10"/>
        <color rgb="FF000000"/>
        <rFont val="Arial"/>
        <family val="2"/>
      </rPr>
      <t> or have eaten my morsel alone, and the fatherless has not eaten of it</t>
    </r>
  </si>
  <si>
    <r>
      <t xml:space="preserve"> </t>
    </r>
    <r>
      <rPr>
        <sz val="10"/>
        <color rgb="FFFF0000"/>
        <rFont val="Arial"/>
        <family val="2"/>
      </rPr>
      <t>{19}</t>
    </r>
    <r>
      <rPr>
        <sz val="10"/>
        <color rgb="FF000000"/>
        <rFont val="Arial"/>
        <family val="2"/>
      </rPr>
      <t> if I have seen any perish for want of clothing, or that the needy had no covering;</t>
    </r>
  </si>
  <si>
    <r>
      <t xml:space="preserve"> </t>
    </r>
    <r>
      <rPr>
        <sz val="10"/>
        <color rgb="FFFF0000"/>
        <rFont val="Arial"/>
        <family val="2"/>
      </rPr>
      <t>{21}</t>
    </r>
    <r>
      <rPr>
        <sz val="10"/>
        <color rgb="FF000000"/>
        <rFont val="Arial"/>
        <family val="2"/>
      </rPr>
      <t xml:space="preserve"> if I have lifted up my hand against the fatherless, because I saw my help in the gate, </t>
    </r>
    <r>
      <rPr>
        <sz val="10"/>
        <color rgb="FFFF0000"/>
        <rFont val="Arial"/>
        <family val="2"/>
      </rPr>
      <t>{22}</t>
    </r>
    <r>
      <rPr>
        <sz val="10"/>
        <color rgb="FF000000"/>
        <rFont val="Arial"/>
        <family val="2"/>
      </rPr>
      <t> then let my shoulder fall from the shoulder blade, and my arm be broken from the bone.</t>
    </r>
  </si>
  <si>
    <r>
      <t xml:space="preserve"> </t>
    </r>
    <r>
      <rPr>
        <sz val="10"/>
        <color rgb="FFFF0000"/>
        <rFont val="Arial"/>
        <family val="2"/>
      </rPr>
      <t>{23}</t>
    </r>
    <r>
      <rPr>
        <sz val="10"/>
        <color rgb="FF000000"/>
        <rFont val="Arial"/>
        <family val="2"/>
      </rPr>
      <t> For calamity from God is a terror to me. Because his majesty, I can do nothing.</t>
    </r>
  </si>
  <si>
    <r>
      <t xml:space="preserve"> </t>
    </r>
    <r>
      <rPr>
        <sz val="10"/>
        <color rgb="FFFF0000"/>
        <rFont val="Arial"/>
        <family val="2"/>
      </rPr>
      <t>{25}</t>
    </r>
    <r>
      <rPr>
        <sz val="10"/>
        <color rgb="FF000000"/>
        <rFont val="Arial"/>
        <family val="2"/>
      </rPr>
      <t> If I have rejoiced because my wealth was great, and because my hand had gotten much;</t>
    </r>
  </si>
  <si>
    <r>
      <t xml:space="preserve"> </t>
    </r>
    <r>
      <rPr>
        <sz val="10"/>
        <color rgb="FFFF0000"/>
        <rFont val="Arial"/>
        <family val="2"/>
      </rPr>
      <t>{26}</t>
    </r>
    <r>
      <rPr>
        <sz val="10"/>
        <color rgb="FF000000"/>
        <rFont val="Arial"/>
        <family val="2"/>
      </rPr>
      <t xml:space="preserve"> if I have seen the sun when it shined, or the moon moving in splendor, </t>
    </r>
    <r>
      <rPr>
        <sz val="10"/>
        <color rgb="FFFF0000"/>
        <rFont val="Arial"/>
        <family val="2"/>
      </rPr>
      <t>{27}</t>
    </r>
    <r>
      <rPr>
        <sz val="10"/>
        <color rgb="FF000000"/>
        <rFont val="Arial"/>
        <family val="2"/>
      </rPr>
      <t xml:space="preserve"> and my heart has been secretly enticed, and my hand threw a kiss from my mouth, </t>
    </r>
    <r>
      <rPr>
        <sz val="10"/>
        <color rgb="FFFF0000"/>
        <rFont val="Arial"/>
        <family val="2"/>
      </rPr>
      <t>{28}</t>
    </r>
    <r>
      <rPr>
        <sz val="10"/>
        <color rgb="FF000000"/>
        <rFont val="Arial"/>
        <family val="2"/>
      </rPr>
      <t> this also would be an iniquity to be punished by the judges; for I should have denied the God who is above.</t>
    </r>
  </si>
  <si>
    <r>
      <t xml:space="preserve"> </t>
    </r>
    <r>
      <rPr>
        <sz val="10"/>
        <color rgb="FFFF0000"/>
        <rFont val="Arial"/>
        <family val="2"/>
      </rPr>
      <t>{29}</t>
    </r>
    <r>
      <rPr>
        <sz val="10"/>
        <color rgb="FF000000"/>
        <rFont val="Arial"/>
        <family val="2"/>
      </rPr>
      <t> If I have rejoiced at the destruction of him who hated me, or lifted up myself when evil found him;</t>
    </r>
  </si>
  <si>
    <r>
      <t xml:space="preserve"> </t>
    </r>
    <r>
      <rPr>
        <sz val="10"/>
        <color rgb="FFFF0000"/>
        <rFont val="Arial"/>
        <family val="2"/>
      </rPr>
      <t>{30}</t>
    </r>
    <r>
      <rPr>
        <sz val="10"/>
        <color rgb="FF000000"/>
        <rFont val="Arial"/>
        <family val="2"/>
      </rPr>
      <t> (yes, I have not allowed my mouth to sin by asking his life with a curse);</t>
    </r>
  </si>
  <si>
    <r>
      <t xml:space="preserve"> </t>
    </r>
    <r>
      <rPr>
        <sz val="10"/>
        <color rgb="FFFF0000"/>
        <rFont val="Arial"/>
        <family val="2"/>
      </rPr>
      <t>{32}</t>
    </r>
    <r>
      <rPr>
        <sz val="10"/>
        <color rgb="FF000000"/>
        <rFont val="Arial"/>
        <family val="2"/>
      </rPr>
      <t> (the foreigner has not lodged in the street, but I have opened my doors to the traveler);</t>
    </r>
  </si>
  <si>
    <r>
      <t xml:space="preserve"> </t>
    </r>
    <r>
      <rPr>
        <sz val="10"/>
        <color rgb="FFFF0000"/>
        <rFont val="Arial"/>
        <family val="2"/>
      </rPr>
      <t>{35}</t>
    </r>
    <r>
      <rPr>
        <sz val="10"/>
        <color rgb="FF000000"/>
        <rFont val="Arial"/>
        <family val="2"/>
      </rPr>
      <t> oh that I had one to hear me! (behold, here is my signature, let the Almighty answer me); let the accuser write my indictment!</t>
    </r>
  </si>
  <si>
    <r>
      <t xml:space="preserve"> </t>
    </r>
    <r>
      <rPr>
        <sz val="10"/>
        <color rgb="FFFF0000"/>
        <rFont val="Arial"/>
        <family val="2"/>
      </rPr>
      <t>{36}</t>
    </r>
    <r>
      <rPr>
        <sz val="10"/>
        <color rgb="FF000000"/>
        <rFont val="Arial"/>
        <family val="2"/>
      </rPr>
      <t> Surely I would carry it on my shoulder; and I would bind it to me as a crown.</t>
    </r>
  </si>
  <si>
    <r>
      <t xml:space="preserve"> </t>
    </r>
    <r>
      <rPr>
        <sz val="10"/>
        <color rgb="FFFF0000"/>
        <rFont val="Arial"/>
        <family val="2"/>
      </rPr>
      <t>{37}</t>
    </r>
    <r>
      <rPr>
        <sz val="10"/>
        <color rgb="FF000000"/>
        <rFont val="Arial"/>
        <family val="2"/>
      </rPr>
      <t> I would declare to him the number of my steps. as a prince would I go near to him.</t>
    </r>
  </si>
  <si>
    <r>
      <t xml:space="preserve"> </t>
    </r>
    <r>
      <rPr>
        <sz val="10"/>
        <color rgb="FFFF0000"/>
        <rFont val="Arial"/>
        <family val="2"/>
      </rPr>
      <t>{38}</t>
    </r>
    <r>
      <rPr>
        <sz val="10"/>
        <color rgb="FF000000"/>
        <rFont val="Arial"/>
        <family val="2"/>
      </rPr>
      <t> If my land cries out against me, and its furrows weep together;</t>
    </r>
  </si>
  <si>
    <r>
      <t xml:space="preserve"> </t>
    </r>
    <r>
      <rPr>
        <sz val="10"/>
        <color rgb="FFFF0000"/>
        <rFont val="Arial"/>
        <family val="2"/>
      </rPr>
      <t>{39}</t>
    </r>
    <r>
      <rPr>
        <sz val="10"/>
        <color rgb="FF000000"/>
        <rFont val="Arial"/>
        <family val="2"/>
      </rPr>
      <t xml:space="preserve"> if I have eaten its fruits without money, or have caused its owners to lose their life, </t>
    </r>
    <r>
      <rPr>
        <sz val="10"/>
        <color rgb="FFFF0000"/>
        <rFont val="Arial"/>
        <family val="2"/>
      </rPr>
      <t>{40}</t>
    </r>
    <r>
      <rPr>
        <sz val="10"/>
        <color rgb="FF000000"/>
        <rFont val="Arial"/>
        <family val="2"/>
      </rPr>
      <t xml:space="preserve"> let briars grow instead of wheat, and stinkweed instead of barley. The words of Job are ended. </t>
    </r>
    <r>
      <rPr>
        <sz val="10"/>
        <color rgb="FF0000FF"/>
        <rFont val="Arial"/>
        <family val="2"/>
      </rPr>
      <t>||| + 2 SECs |||</t>
    </r>
    <r>
      <rPr>
        <sz val="10"/>
        <color rgb="FF000000"/>
        <rFont val="Arial"/>
        <family val="2"/>
      </rPr>
      <t xml:space="preserve"> </t>
    </r>
  </si>
  <si>
    <t xml:space="preserve"> Job 32</t>
  </si>
  <si>
    <r>
      <t xml:space="preserve"> </t>
    </r>
    <r>
      <rPr>
        <sz val="10"/>
        <color rgb="FFFF0000"/>
        <rFont val="Arial"/>
        <family val="2"/>
      </rPr>
      <t>{1}</t>
    </r>
    <r>
      <rPr>
        <sz val="10"/>
        <color rgb="FF000000"/>
        <rFont val="Arial"/>
        <family val="2"/>
      </rPr>
      <t> So these three men ceased to answer Job, because he was righteous in his own eyes.</t>
    </r>
  </si>
  <si>
    <r>
      <t xml:space="preserve"> </t>
    </r>
    <r>
      <rPr>
        <sz val="10"/>
        <color rgb="FFFF0000"/>
        <rFont val="Arial"/>
        <family val="2"/>
      </rPr>
      <t>{2}</t>
    </r>
    <r>
      <rPr>
        <sz val="10"/>
        <color rgb="FF000000"/>
        <rFont val="Arial"/>
        <family val="2"/>
      </rPr>
      <t> Then the wrath of Elihu the son of Barachel, the Buzite, of the family of Ram, was kindled against Job. His wrath was kindled because he justified himself rather than God.</t>
    </r>
  </si>
  <si>
    <r>
      <t xml:space="preserve"> </t>
    </r>
    <r>
      <rPr>
        <sz val="10"/>
        <color rgb="FFFF0000"/>
        <rFont val="Arial"/>
        <family val="2"/>
      </rPr>
      <t>{3}</t>
    </r>
    <r>
      <rPr>
        <sz val="10"/>
        <color rgb="FF000000"/>
        <rFont val="Arial"/>
        <family val="2"/>
      </rPr>
      <t> Also his wrath was kindled against his three friends, because they had found no answer, and yet had condemned Job.</t>
    </r>
  </si>
  <si>
    <r>
      <t xml:space="preserve"> </t>
    </r>
    <r>
      <rPr>
        <sz val="10"/>
        <color rgb="FFFF0000"/>
        <rFont val="Arial"/>
        <family val="2"/>
      </rPr>
      <t>{4}</t>
    </r>
    <r>
      <rPr>
        <sz val="10"/>
        <color rgb="FF000000"/>
        <rFont val="Arial"/>
        <family val="2"/>
      </rPr>
      <t> Now Elihu had waited to speak to Job, because they were elder than he.</t>
    </r>
  </si>
  <si>
    <r>
      <t xml:space="preserve"> </t>
    </r>
    <r>
      <rPr>
        <sz val="10"/>
        <color rgb="FFFF0000"/>
        <rFont val="Arial"/>
        <family val="2"/>
      </rPr>
      <t>{5}</t>
    </r>
    <r>
      <rPr>
        <sz val="10"/>
        <color rgb="FF000000"/>
        <rFont val="Arial"/>
        <family val="2"/>
      </rPr>
      <t xml:space="preserve"> When Elihu saw that there was no answer in the mouth of these three men, his wrath was kindled. </t>
    </r>
    <r>
      <rPr>
        <sz val="10"/>
        <color rgb="FFFF0000"/>
        <rFont val="Arial"/>
        <family val="2"/>
      </rPr>
      <t>{6}</t>
    </r>
    <r>
      <rPr>
        <sz val="10"/>
        <color rgb="FF000000"/>
        <rFont val="Arial"/>
        <family val="2"/>
      </rPr>
      <t> Elihu the son of Barachel the Buzite answered,</t>
    </r>
  </si>
  <si>
    <t>Elihu</t>
  </si>
  <si>
    <r>
      <t xml:space="preserve"> </t>
    </r>
    <r>
      <rPr>
        <sz val="10"/>
        <color rgb="FFFF0000"/>
        <rFont val="Arial"/>
        <family val="2"/>
      </rPr>
      <t>{8}</t>
    </r>
    <r>
      <rPr>
        <sz val="10"/>
        <color rgb="FF000000"/>
        <rFont val="Arial"/>
        <family val="2"/>
      </rPr>
      <t> But there is a spirit in man, and the breath of the Almighty gives them understanding.</t>
    </r>
  </si>
  <si>
    <r>
      <t xml:space="preserve"> </t>
    </r>
    <r>
      <rPr>
        <sz val="10"/>
        <color rgb="FFFF0000"/>
        <rFont val="Arial"/>
        <family val="2"/>
      </rPr>
      <t>{9}</t>
    </r>
    <r>
      <rPr>
        <sz val="10"/>
        <color rgb="FF000000"/>
        <rFont val="Arial"/>
        <family val="2"/>
      </rPr>
      <t> It is not the great who are wise, nor the aged who understand justice.</t>
    </r>
  </si>
  <si>
    <r>
      <t xml:space="preserve"> </t>
    </r>
    <r>
      <rPr>
        <sz val="10"/>
        <color rgb="FFFF0000"/>
        <rFont val="Arial"/>
        <family val="2"/>
      </rPr>
      <t>{11}</t>
    </r>
    <r>
      <rPr>
        <sz val="10"/>
        <color rgb="FF000000"/>
        <rFont val="Arial"/>
        <family val="2"/>
      </rPr>
      <t> Behold, I waited for your words, and I listened for your reasoning, while you searched out what to say.</t>
    </r>
  </si>
  <si>
    <r>
      <t xml:space="preserve"> </t>
    </r>
    <r>
      <rPr>
        <sz val="10"/>
        <color rgb="FFFF0000"/>
        <rFont val="Arial"/>
        <family val="2"/>
      </rPr>
      <t>{12}</t>
    </r>
    <r>
      <rPr>
        <sz val="10"/>
        <color rgb="FF000000"/>
        <rFont val="Arial"/>
        <family val="2"/>
      </rPr>
      <t> Yes, I gave you my full attention, but there was no one who convinced Job, or who answered his words, among you.</t>
    </r>
  </si>
  <si>
    <r>
      <t xml:space="preserve"> </t>
    </r>
    <r>
      <rPr>
        <sz val="10"/>
        <color rgb="FFFF0000"/>
        <rFont val="Arial"/>
        <family val="2"/>
      </rPr>
      <t>{14}</t>
    </r>
    <r>
      <rPr>
        <sz val="10"/>
        <color rgb="FF000000"/>
        <rFont val="Arial"/>
        <family val="2"/>
      </rPr>
      <t> for he has not directed his words against me; neither will I answer him with your speeches.</t>
    </r>
  </si>
  <si>
    <r>
      <t xml:space="preserve"> </t>
    </r>
    <r>
      <rPr>
        <sz val="10"/>
        <color rgb="FFFF0000"/>
        <rFont val="Arial"/>
        <family val="2"/>
      </rPr>
      <t>{17}</t>
    </r>
    <r>
      <rPr>
        <sz val="10"/>
        <color rgb="FF000000"/>
        <rFont val="Arial"/>
        <family val="2"/>
      </rPr>
      <t> I also will answer my part, and I also will show my opinion.</t>
    </r>
  </si>
  <si>
    <r>
      <t xml:space="preserve"> </t>
    </r>
    <r>
      <rPr>
        <sz val="10"/>
        <color rgb="FFFF0000"/>
        <rFont val="Arial"/>
        <family val="2"/>
      </rPr>
      <t>{18}</t>
    </r>
    <r>
      <rPr>
        <sz val="10"/>
        <color rgb="FF000000"/>
        <rFont val="Arial"/>
        <family val="2"/>
      </rPr>
      <t xml:space="preserve"> For I am full of words. The spirit within me constrains me. </t>
    </r>
    <r>
      <rPr>
        <sz val="10"/>
        <color rgb="FFFF0000"/>
        <rFont val="Arial"/>
        <family val="2"/>
      </rPr>
      <t>{19}</t>
    </r>
    <r>
      <rPr>
        <sz val="10"/>
        <color rgb="FF000000"/>
        <rFont val="Arial"/>
        <family val="2"/>
      </rPr>
      <t> Behold, my breast is as wine which has no vent; like new wineskins it is ready to burst.</t>
    </r>
  </si>
  <si>
    <r>
      <t xml:space="preserve"> </t>
    </r>
    <r>
      <rPr>
        <sz val="10"/>
        <color rgb="FFFF0000"/>
        <rFont val="Arial"/>
        <family val="2"/>
      </rPr>
      <t>{20}</t>
    </r>
    <r>
      <rPr>
        <sz val="10"/>
        <color rgb="FF000000"/>
        <rFont val="Arial"/>
        <family val="2"/>
      </rPr>
      <t> I will speak, that I may be refreshed. I will open my lips and answer.</t>
    </r>
  </si>
  <si>
    <t xml:space="preserve"> Job 33</t>
  </si>
  <si>
    <r>
      <t xml:space="preserve"> </t>
    </r>
    <r>
      <rPr>
        <sz val="10"/>
        <color rgb="FFFF0000"/>
        <rFont val="Arial"/>
        <family val="2"/>
      </rPr>
      <t>{1}</t>
    </r>
    <r>
      <rPr>
        <sz val="10"/>
        <color rgb="FF000000"/>
        <rFont val="Arial"/>
        <family val="2"/>
      </rPr>
      <t> However, Job, please hear my speech, and listen to all my words.</t>
    </r>
  </si>
  <si>
    <r>
      <t xml:space="preserve"> </t>
    </r>
    <r>
      <rPr>
        <sz val="10"/>
        <color rgb="FFFF0000"/>
        <rFont val="Arial"/>
        <family val="2"/>
      </rPr>
      <t>{2}</t>
    </r>
    <r>
      <rPr>
        <sz val="10"/>
        <color rgb="FF000000"/>
        <rFont val="Arial"/>
        <family val="2"/>
      </rPr>
      <t> See now, I have opened my mouth. My tongue has spoken in my mouth.</t>
    </r>
  </si>
  <si>
    <r>
      <t xml:space="preserve"> </t>
    </r>
    <r>
      <rPr>
        <sz val="10"/>
        <color rgb="FFFF0000"/>
        <rFont val="Arial"/>
        <family val="2"/>
      </rPr>
      <t>{3}</t>
    </r>
    <r>
      <rPr>
        <sz val="10"/>
        <color rgb="FF000000"/>
        <rFont val="Arial"/>
        <family val="2"/>
      </rPr>
      <t> My words shall utter the uprightness of my heart. That which my lips know they shall speak sincerely.</t>
    </r>
  </si>
  <si>
    <r>
      <t xml:space="preserve"> </t>
    </r>
    <r>
      <rPr>
        <sz val="10"/>
        <color rgb="FFFF0000"/>
        <rFont val="Arial"/>
        <family val="2"/>
      </rPr>
      <t>{4}</t>
    </r>
    <r>
      <rPr>
        <sz val="10"/>
        <color rgb="FF000000"/>
        <rFont val="Arial"/>
        <family val="2"/>
      </rPr>
      <t> The Spirit of God has made me, and the breath of the Almighty gives me life.</t>
    </r>
  </si>
  <si>
    <r>
      <t xml:space="preserve"> </t>
    </r>
    <r>
      <rPr>
        <sz val="10"/>
        <color rgb="FFFF0000"/>
        <rFont val="Arial"/>
        <family val="2"/>
      </rPr>
      <t>{5}</t>
    </r>
    <r>
      <rPr>
        <sz val="10"/>
        <color rgb="FF000000"/>
        <rFont val="Arial"/>
        <family val="2"/>
      </rPr>
      <t> If you can, answer me. Set your words in order before me, and stand forth.</t>
    </r>
  </si>
  <si>
    <r>
      <t xml:space="preserve"> </t>
    </r>
    <r>
      <rPr>
        <sz val="10"/>
        <color rgb="FFFF0000"/>
        <rFont val="Arial"/>
        <family val="2"/>
      </rPr>
      <t>{6}</t>
    </r>
    <r>
      <rPr>
        <sz val="10"/>
        <color rgb="FF000000"/>
        <rFont val="Arial"/>
        <family val="2"/>
      </rPr>
      <t> Behold, I am toward God even as you are. I am also formed out of the clay.</t>
    </r>
  </si>
  <si>
    <r>
      <t xml:space="preserve"> </t>
    </r>
    <r>
      <rPr>
        <sz val="10"/>
        <color rgb="FFFF0000"/>
        <rFont val="Arial"/>
        <family val="2"/>
      </rPr>
      <t>{7}</t>
    </r>
    <r>
      <rPr>
        <sz val="10"/>
        <color rgb="FF000000"/>
        <rFont val="Arial"/>
        <family val="2"/>
      </rPr>
      <t> Behold, my terror shall not make you afraid, neither shall my pressure be heavy on you.</t>
    </r>
  </si>
  <si>
    <r>
      <t xml:space="preserve"> </t>
    </r>
    <r>
      <rPr>
        <sz val="10"/>
        <color rgb="FFFF0000"/>
        <rFont val="Arial"/>
        <family val="2"/>
      </rPr>
      <t>{8}</t>
    </r>
    <r>
      <rPr>
        <sz val="10"/>
        <color rgb="FF000000"/>
        <rFont val="Arial"/>
        <family val="2"/>
      </rPr>
      <t> Surely you have spoken in my hearing, I have heard the voice of your words, saying,</t>
    </r>
  </si>
  <si>
    <r>
      <t xml:space="preserve"> </t>
    </r>
    <r>
      <rPr>
        <sz val="10"/>
        <color rgb="FFFF0000"/>
        <rFont val="Arial"/>
        <family val="2"/>
      </rPr>
      <t>{10}</t>
    </r>
    <r>
      <rPr>
        <sz val="10"/>
        <color rgb="FF000000"/>
        <rFont val="Arial"/>
        <family val="2"/>
      </rPr>
      <t> Behold, he finds occasions against me. He counts me for his enemy.</t>
    </r>
  </si>
  <si>
    <r>
      <t xml:space="preserve"> </t>
    </r>
    <r>
      <rPr>
        <sz val="10"/>
        <color rgb="FFFF0000"/>
        <rFont val="Arial"/>
        <family val="2"/>
      </rPr>
      <t>{12}</t>
    </r>
    <r>
      <rPr>
        <sz val="10"/>
        <color rgb="FF000000"/>
        <rFont val="Arial"/>
        <family val="2"/>
      </rPr>
      <t> Behold, I will answer you. In this you are not just, for God is greater than man.</t>
    </r>
  </si>
  <si>
    <r>
      <t xml:space="preserve"> </t>
    </r>
    <r>
      <rPr>
        <sz val="10"/>
        <color rgb="FFFF0000"/>
        <rFont val="Arial"/>
        <family val="2"/>
      </rPr>
      <t>{14}</t>
    </r>
    <r>
      <rPr>
        <sz val="10"/>
        <color rgb="FF000000"/>
        <rFont val="Arial"/>
        <family val="2"/>
      </rPr>
      <t> For God speaks once, yes twice, though man pays no attention.</t>
    </r>
  </si>
  <si>
    <r>
      <t xml:space="preserve"> </t>
    </r>
    <r>
      <rPr>
        <sz val="10"/>
        <color rgb="FFFF0000"/>
        <rFont val="Arial"/>
        <family val="2"/>
      </rPr>
      <t>{15}</t>
    </r>
    <r>
      <rPr>
        <sz val="10"/>
        <color rgb="FF000000"/>
        <rFont val="Arial"/>
        <family val="2"/>
      </rPr>
      <t> In a dream, in a vision of the night, when deep sleep falls on men, in slumbering on the bed;</t>
    </r>
  </si>
  <si>
    <r>
      <t xml:space="preserve"> </t>
    </r>
    <r>
      <rPr>
        <sz val="10"/>
        <color rgb="FFFF0000"/>
        <rFont val="Arial"/>
        <family val="2"/>
      </rPr>
      <t>{16}</t>
    </r>
    <r>
      <rPr>
        <sz val="10"/>
        <color rgb="FF000000"/>
        <rFont val="Arial"/>
        <family val="2"/>
      </rPr>
      <t xml:space="preserve"> Then he opens the ears of men, and seals their instruction, </t>
    </r>
    <r>
      <rPr>
        <sz val="10"/>
        <color rgb="FFFF0000"/>
        <rFont val="Arial"/>
        <family val="2"/>
      </rPr>
      <t>{17}</t>
    </r>
    <r>
      <rPr>
        <sz val="10"/>
        <color rgb="FF000000"/>
        <rFont val="Arial"/>
        <family val="2"/>
      </rPr>
      <t> That he may withdraw man from his purpose, and hide pride from man.</t>
    </r>
  </si>
  <si>
    <r>
      <t xml:space="preserve"> </t>
    </r>
    <r>
      <rPr>
        <sz val="10"/>
        <color rgb="FFFF0000"/>
        <rFont val="Arial"/>
        <family val="2"/>
      </rPr>
      <t>{18}</t>
    </r>
    <r>
      <rPr>
        <sz val="10"/>
        <color rgb="FF000000"/>
        <rFont val="Arial"/>
        <family val="2"/>
      </rPr>
      <t> He keeps back his soul from the pit, and his life from perishing by the sword.</t>
    </r>
  </si>
  <si>
    <r>
      <t xml:space="preserve"> </t>
    </r>
    <r>
      <rPr>
        <sz val="10"/>
        <color rgb="FFFF0000"/>
        <rFont val="Arial"/>
        <family val="2"/>
      </rPr>
      <t>{19}</t>
    </r>
    <r>
      <rPr>
        <sz val="10"/>
        <color rgb="FF000000"/>
        <rFont val="Arial"/>
        <family val="2"/>
      </rPr>
      <t xml:space="preserve"> He is chastened also with pain on his bed, with continual strife in his bones; </t>
    </r>
    <r>
      <rPr>
        <sz val="10"/>
        <color rgb="FFFF0000"/>
        <rFont val="Arial"/>
        <family val="2"/>
      </rPr>
      <t>{20}</t>
    </r>
    <r>
      <rPr>
        <sz val="10"/>
        <color rgb="FF000000"/>
        <rFont val="Arial"/>
        <family val="2"/>
      </rPr>
      <t> So that his life abhors bread, and his soul dainty food.</t>
    </r>
  </si>
  <si>
    <r>
      <t xml:space="preserve"> </t>
    </r>
    <r>
      <rPr>
        <sz val="10"/>
        <color rgb="FFFF0000"/>
        <rFont val="Arial"/>
        <family val="2"/>
      </rPr>
      <t>{22}</t>
    </r>
    <r>
      <rPr>
        <sz val="10"/>
        <color rgb="FF000000"/>
        <rFont val="Arial"/>
        <family val="2"/>
      </rPr>
      <t> Yes, his soul draws near to the pit, and his life to the destroyers.</t>
    </r>
  </si>
  <si>
    <r>
      <t xml:space="preserve"> </t>
    </r>
    <r>
      <rPr>
        <sz val="10"/>
        <color rgb="FFFF0000"/>
        <rFont val="Arial"/>
        <family val="2"/>
      </rPr>
      <t>{23}</t>
    </r>
    <r>
      <rPr>
        <sz val="10"/>
        <color rgb="FF000000"/>
        <rFont val="Arial"/>
        <family val="2"/>
      </rPr>
      <t> If there is beside him an angel, an interpreter, one among a thousand, to show to man what is right for him;</t>
    </r>
  </si>
  <si>
    <r>
      <t xml:space="preserve"> </t>
    </r>
    <r>
      <rPr>
        <sz val="10"/>
        <color rgb="FFFF0000"/>
        <rFont val="Arial"/>
        <family val="2"/>
      </rPr>
      <t>{26}</t>
    </r>
    <r>
      <rPr>
        <sz val="10"/>
        <color rgb="FF000000"/>
        <rFont val="Arial"/>
        <family val="2"/>
      </rPr>
      <t> He prays to God, and he is favorable to him, so that he sees his face with joy. He restores to man his righteousness.</t>
    </r>
  </si>
  <si>
    <r>
      <t xml:space="preserve"> </t>
    </r>
    <r>
      <rPr>
        <sz val="10"/>
        <color rgb="FFFF0000"/>
        <rFont val="Arial"/>
        <family val="2"/>
      </rPr>
      <t>{29}</t>
    </r>
    <r>
      <rPr>
        <sz val="10"/>
        <color rgb="FF000000"/>
        <rFont val="Arial"/>
        <family val="2"/>
      </rPr>
      <t xml:space="preserve"> Behold, God works all these things, twice, yes three times, with a man, </t>
    </r>
    <r>
      <rPr>
        <sz val="10"/>
        <color rgb="FFFF0000"/>
        <rFont val="Arial"/>
        <family val="2"/>
      </rPr>
      <t>{30}</t>
    </r>
    <r>
      <rPr>
        <sz val="10"/>
        <color rgb="FF000000"/>
        <rFont val="Arial"/>
        <family val="2"/>
      </rPr>
      <t> to bring back his soul from the pit, that he may be enlightened with the light of the living.</t>
    </r>
  </si>
  <si>
    <r>
      <t xml:space="preserve"> </t>
    </r>
    <r>
      <rPr>
        <sz val="10"/>
        <color rgb="FFFF0000"/>
        <rFont val="Arial"/>
        <family val="2"/>
      </rPr>
      <t>{31}</t>
    </r>
    <r>
      <rPr>
        <sz val="10"/>
        <color rgb="FF000000"/>
        <rFont val="Arial"/>
        <family val="2"/>
      </rPr>
      <t> Mark well, Job, and listen to me. Hold your peace, and I will speak.</t>
    </r>
  </si>
  <si>
    <r>
      <t xml:space="preserve"> </t>
    </r>
    <r>
      <rPr>
        <sz val="10"/>
        <color rgb="FFFF0000"/>
        <rFont val="Arial"/>
        <family val="2"/>
      </rPr>
      <t>{32}</t>
    </r>
    <r>
      <rPr>
        <sz val="10"/>
        <color rgb="FF000000"/>
        <rFont val="Arial"/>
        <family val="2"/>
      </rPr>
      <t> If you have anything to say, answer me. Speak, for I desire to justify you.</t>
    </r>
  </si>
  <si>
    <r>
      <t xml:space="preserve"> </t>
    </r>
    <r>
      <rPr>
        <sz val="10"/>
        <color rgb="FFFF0000"/>
        <rFont val="Arial"/>
        <family val="2"/>
      </rPr>
      <t>{33}</t>
    </r>
    <r>
      <rPr>
        <sz val="10"/>
        <color rgb="FF000000"/>
        <rFont val="Arial"/>
        <family val="2"/>
      </rPr>
      <t xml:space="preserve"> If not, listen to me. Hold your peace, and I will teach you wisdom. </t>
    </r>
    <r>
      <rPr>
        <sz val="10"/>
        <color rgb="FF0000FF"/>
        <rFont val="Arial"/>
        <family val="2"/>
      </rPr>
      <t>||| + 2 SECs |||</t>
    </r>
    <r>
      <rPr>
        <sz val="10"/>
        <color rgb="FF000000"/>
        <rFont val="Arial"/>
        <family val="2"/>
      </rPr>
      <t xml:space="preserve"> </t>
    </r>
  </si>
  <si>
    <t xml:space="preserve"> Job 34</t>
  </si>
  <si>
    <r>
      <t xml:space="preserve"> </t>
    </r>
    <r>
      <rPr>
        <sz val="10"/>
        <color rgb="FFFF0000"/>
        <rFont val="Arial"/>
        <family val="2"/>
      </rPr>
      <t>{1}</t>
    </r>
    <r>
      <rPr>
        <sz val="10"/>
        <color rgb="FF000000"/>
        <rFont val="Arial"/>
        <family val="2"/>
      </rPr>
      <t> Moreover Elihu answered,</t>
    </r>
  </si>
  <si>
    <r>
      <t xml:space="preserve"> </t>
    </r>
    <r>
      <rPr>
        <sz val="10"/>
        <color rgb="FFFF0000"/>
        <rFont val="Arial"/>
        <family val="2"/>
      </rPr>
      <t>{2}</t>
    </r>
    <r>
      <rPr>
        <sz val="10"/>
        <color rgb="FF000000"/>
        <rFont val="Arial"/>
        <family val="2"/>
      </rPr>
      <t> Hear my words, you wise men. Give ear to me, you who have knowledge.</t>
    </r>
  </si>
  <si>
    <r>
      <t xml:space="preserve"> </t>
    </r>
    <r>
      <rPr>
        <sz val="10"/>
        <color rgb="FFFF0000"/>
        <rFont val="Arial"/>
        <family val="2"/>
      </rPr>
      <t>{3}</t>
    </r>
    <r>
      <rPr>
        <sz val="10"/>
        <color rgb="FF000000"/>
        <rFont val="Arial"/>
        <family val="2"/>
      </rPr>
      <t> For the ear tries words, as the palate tastes food.</t>
    </r>
  </si>
  <si>
    <r>
      <t xml:space="preserve"> </t>
    </r>
    <r>
      <rPr>
        <sz val="10"/>
        <color rgb="FFFF0000"/>
        <rFont val="Arial"/>
        <family val="2"/>
      </rPr>
      <t>{4}</t>
    </r>
    <r>
      <rPr>
        <sz val="10"/>
        <color rgb="FF000000"/>
        <rFont val="Arial"/>
        <family val="2"/>
      </rPr>
      <t> Let us choose for us that which is right. Let us know among ourselves what is good.</t>
    </r>
  </si>
  <si>
    <r>
      <t xml:space="preserve"> </t>
    </r>
    <r>
      <rPr>
        <sz val="10"/>
        <color rgb="FFFF0000"/>
        <rFont val="Arial"/>
        <family val="2"/>
      </rPr>
      <t>{7}</t>
    </r>
    <r>
      <rPr>
        <sz val="10"/>
        <color rgb="FF000000"/>
        <rFont val="Arial"/>
        <family val="2"/>
      </rPr>
      <t> What man is like Job, who drinks scorn like water,</t>
    </r>
  </si>
  <si>
    <r>
      <t xml:space="preserve"> </t>
    </r>
    <r>
      <rPr>
        <sz val="10"/>
        <color rgb="FFFF0000"/>
        <rFont val="Arial"/>
        <family val="2"/>
      </rPr>
      <t>{8}</t>
    </r>
    <r>
      <rPr>
        <sz val="10"/>
        <color rgb="FF000000"/>
        <rFont val="Arial"/>
        <family val="2"/>
      </rPr>
      <t> Who goes in company with the workers of iniquity, and walks with wicked men?</t>
    </r>
  </si>
  <si>
    <r>
      <t xml:space="preserve"> </t>
    </r>
    <r>
      <rPr>
        <sz val="10"/>
        <color rgb="FFFF0000"/>
        <rFont val="Arial"/>
        <family val="2"/>
      </rPr>
      <t>{10}</t>
    </r>
    <r>
      <rPr>
        <sz val="10"/>
        <color rgb="FF000000"/>
        <rFont val="Arial"/>
        <family val="2"/>
      </rPr>
      <t> Therefore listen to me, you men of understanding: far be it from God, that he should do wickedness, from the Almighty, that he should commit iniquity.</t>
    </r>
  </si>
  <si>
    <r>
      <t xml:space="preserve"> </t>
    </r>
    <r>
      <rPr>
        <sz val="10"/>
        <color rgb="FFFF0000"/>
        <rFont val="Arial"/>
        <family val="2"/>
      </rPr>
      <t>{11}</t>
    </r>
    <r>
      <rPr>
        <sz val="10"/>
        <color rgb="FF000000"/>
        <rFont val="Arial"/>
        <family val="2"/>
      </rPr>
      <t> For the work of a man he will render to him, and cause every man to find according to his ways.</t>
    </r>
  </si>
  <si>
    <r>
      <t xml:space="preserve"> </t>
    </r>
    <r>
      <rPr>
        <sz val="10"/>
        <color rgb="FFFF0000"/>
        <rFont val="Arial"/>
        <family val="2"/>
      </rPr>
      <t>{12}</t>
    </r>
    <r>
      <rPr>
        <sz val="10"/>
        <color rgb="FF000000"/>
        <rFont val="Arial"/>
        <family val="2"/>
      </rPr>
      <t> Yes surely, God will not do wickedly, neither will the Almighty pervert justice.</t>
    </r>
  </si>
  <si>
    <r>
      <t xml:space="preserve"> </t>
    </r>
    <r>
      <rPr>
        <sz val="10"/>
        <color rgb="FFFF0000"/>
        <rFont val="Arial"/>
        <family val="2"/>
      </rPr>
      <t>{13}</t>
    </r>
    <r>
      <rPr>
        <sz val="10"/>
        <color rgb="FF000000"/>
        <rFont val="Arial"/>
        <family val="2"/>
      </rPr>
      <t> Who put him in charge of the earth? or who has appointed him over the whole world?</t>
    </r>
  </si>
  <si>
    <r>
      <t xml:space="preserve"> </t>
    </r>
    <r>
      <rPr>
        <sz val="10"/>
        <color rgb="FFFF0000"/>
        <rFont val="Arial"/>
        <family val="2"/>
      </rPr>
      <t>{14}</t>
    </r>
    <r>
      <rPr>
        <sz val="10"/>
        <color rgb="FF000000"/>
        <rFont val="Arial"/>
        <family val="2"/>
      </rPr>
      <t xml:space="preserve"> If he set his heart on himself, If he gathered to himself his spirit and his breath, </t>
    </r>
    <r>
      <rPr>
        <sz val="10"/>
        <color rgb="FFFF0000"/>
        <rFont val="Arial"/>
        <family val="2"/>
      </rPr>
      <t>{15}</t>
    </r>
    <r>
      <rPr>
        <sz val="10"/>
        <color rgb="FF000000"/>
        <rFont val="Arial"/>
        <family val="2"/>
      </rPr>
      <t> all flesh would perish together, and man would turn again to dust.</t>
    </r>
  </si>
  <si>
    <r>
      <t xml:space="preserve"> </t>
    </r>
    <r>
      <rPr>
        <sz val="10"/>
        <color rgb="FFFF0000"/>
        <rFont val="Arial"/>
        <family val="2"/>
      </rPr>
      <t>{16}</t>
    </r>
    <r>
      <rPr>
        <sz val="10"/>
        <color rgb="FF000000"/>
        <rFont val="Arial"/>
        <family val="2"/>
      </rPr>
      <t> If now you have understanding, hear this. Listen to the voice of my words.</t>
    </r>
  </si>
  <si>
    <r>
      <t xml:space="preserve"> </t>
    </r>
    <r>
      <rPr>
        <sz val="10"/>
        <color rgb="FFFF0000"/>
        <rFont val="Arial"/>
        <family val="2"/>
      </rPr>
      <t>{17}</t>
    </r>
    <r>
      <rPr>
        <sz val="10"/>
        <color rgb="FF000000"/>
        <rFont val="Arial"/>
        <family val="2"/>
      </rPr>
      <t> Shall even one who hates justice govern? Will you condemn him who is righteous and mighty?--</t>
    </r>
  </si>
  <si>
    <r>
      <t xml:space="preserve"> </t>
    </r>
    <r>
      <rPr>
        <sz val="10"/>
        <color rgb="FFFF0000"/>
        <rFont val="Arial"/>
        <family val="2"/>
      </rPr>
      <t>{20}</t>
    </r>
    <r>
      <rPr>
        <sz val="10"/>
        <color rgb="FF000000"/>
        <rFont val="Arial"/>
        <family val="2"/>
      </rPr>
      <t> In a moment they die, even at midnight. The people are shaken and pass away. The mighty are taken away without a hand.</t>
    </r>
  </si>
  <si>
    <r>
      <t xml:space="preserve"> </t>
    </r>
    <r>
      <rPr>
        <sz val="10"/>
        <color rgb="FFFF0000"/>
        <rFont val="Arial"/>
        <family val="2"/>
      </rPr>
      <t>{21}</t>
    </r>
    <r>
      <rPr>
        <sz val="10"/>
        <color rgb="FF000000"/>
        <rFont val="Arial"/>
        <family val="2"/>
      </rPr>
      <t xml:space="preserve"> For his eyes are on the ways of a man. He sees all his goings. </t>
    </r>
    <r>
      <rPr>
        <sz val="10"/>
        <color rgb="FFFF0000"/>
        <rFont val="Arial"/>
        <family val="2"/>
      </rPr>
      <t>{22}</t>
    </r>
    <r>
      <rPr>
        <sz val="10"/>
        <color rgb="FF000000"/>
        <rFont val="Arial"/>
        <family val="2"/>
      </rPr>
      <t> There is no darkness, nor thick gloom, where the workers of iniquity may hide themselves.</t>
    </r>
  </si>
  <si>
    <r>
      <t xml:space="preserve"> </t>
    </r>
    <r>
      <rPr>
        <sz val="10"/>
        <color rgb="FFFF0000"/>
        <rFont val="Arial"/>
        <family val="2"/>
      </rPr>
      <t>{24}</t>
    </r>
    <r>
      <rPr>
        <sz val="10"/>
        <color rgb="FF000000"/>
        <rFont val="Arial"/>
        <family val="2"/>
      </rPr>
      <t> He breaks in pieces mighty men in ways past finding out, and sets others in their place.</t>
    </r>
  </si>
  <si>
    <r>
      <t xml:space="preserve"> </t>
    </r>
    <r>
      <rPr>
        <sz val="10"/>
        <color rgb="FFFF0000"/>
        <rFont val="Arial"/>
        <family val="2"/>
      </rPr>
      <t>{25}</t>
    </r>
    <r>
      <rPr>
        <sz val="10"/>
        <color rgb="FF000000"/>
        <rFont val="Arial"/>
        <family val="2"/>
      </rPr>
      <t> Therefore he takes knowledge of their works. He overturns them in the night, so that they are destroyed.</t>
    </r>
  </si>
  <si>
    <r>
      <t xml:space="preserve"> </t>
    </r>
    <r>
      <rPr>
        <sz val="10"/>
        <color rgb="FFFF0000"/>
        <rFont val="Arial"/>
        <family val="2"/>
      </rPr>
      <t>{29}</t>
    </r>
    <r>
      <rPr>
        <sz val="10"/>
        <color rgb="FF000000"/>
        <rFont val="Arial"/>
        <family val="2"/>
      </rPr>
      <t xml:space="preserve"> When he gives quietness, who then can condemn? When he hides his face, who then can see him? Alike whether to a nation, or to a man, </t>
    </r>
    <r>
      <rPr>
        <sz val="10"/>
        <color rgb="FFFF0000"/>
        <rFont val="Arial"/>
        <family val="2"/>
      </rPr>
      <t>{30}</t>
    </r>
    <r>
      <rPr>
        <sz val="10"/>
        <color rgb="FF000000"/>
        <rFont val="Arial"/>
        <family val="2"/>
      </rPr>
      <t> that the godless man may not reign, that there be no one to ensnare the people.</t>
    </r>
  </si>
  <si>
    <r>
      <t xml:space="preserve"> </t>
    </r>
    <r>
      <rPr>
        <sz val="10"/>
        <color rgb="FFFF0000"/>
        <rFont val="Arial"/>
        <family val="2"/>
      </rPr>
      <t>{33}</t>
    </r>
    <r>
      <rPr>
        <sz val="10"/>
        <color rgb="FF000000"/>
        <rFont val="Arial"/>
        <family val="2"/>
      </rPr>
      <t> Shall his recompense be as you desire, that you refuse it? For you must choose, and not I. Therefore speak what you know.</t>
    </r>
  </si>
  <si>
    <r>
      <t xml:space="preserve"> </t>
    </r>
    <r>
      <rPr>
        <sz val="10"/>
        <color rgb="FFFF0000"/>
        <rFont val="Arial"/>
        <family val="2"/>
      </rPr>
      <t>{36}</t>
    </r>
    <r>
      <rPr>
        <sz val="10"/>
        <color rgb="FF000000"/>
        <rFont val="Arial"/>
        <family val="2"/>
      </rPr>
      <t> I wish that Job were tried to the end, because of his answering like wicked men.</t>
    </r>
  </si>
  <si>
    <r>
      <t xml:space="preserve"> </t>
    </r>
    <r>
      <rPr>
        <sz val="10"/>
        <color rgb="FFFF0000"/>
        <rFont val="Arial"/>
        <family val="2"/>
      </rPr>
      <t>{37}</t>
    </r>
    <r>
      <rPr>
        <sz val="10"/>
        <color rgb="FF000000"/>
        <rFont val="Arial"/>
        <family val="2"/>
      </rPr>
      <t xml:space="preserve"> For he adds rebellion to his sin. He claps his hands among us, and multiplies his words against God. </t>
    </r>
    <r>
      <rPr>
        <sz val="10"/>
        <color rgb="FF0000FF"/>
        <rFont val="Arial"/>
        <family val="2"/>
      </rPr>
      <t>||| + 2 SECs |||</t>
    </r>
    <r>
      <rPr>
        <sz val="10"/>
        <color rgb="FF000000"/>
        <rFont val="Arial"/>
        <family val="2"/>
      </rPr>
      <t xml:space="preserve"> </t>
    </r>
  </si>
  <si>
    <t xml:space="preserve"> Job 35</t>
  </si>
  <si>
    <r>
      <t xml:space="preserve"> </t>
    </r>
    <r>
      <rPr>
        <sz val="10"/>
        <color rgb="FFFF0000"/>
        <rFont val="Arial"/>
        <family val="2"/>
      </rPr>
      <t>{4}</t>
    </r>
    <r>
      <rPr>
        <sz val="10"/>
        <color rgb="FF000000"/>
        <rFont val="Arial"/>
        <family val="2"/>
      </rPr>
      <t> I will answer you, and your companions with you.</t>
    </r>
  </si>
  <si>
    <r>
      <t xml:space="preserve"> </t>
    </r>
    <r>
      <rPr>
        <sz val="10"/>
        <color rgb="FFFF0000"/>
        <rFont val="Arial"/>
        <family val="2"/>
      </rPr>
      <t>{5}</t>
    </r>
    <r>
      <rPr>
        <sz val="10"/>
        <color rgb="FF000000"/>
        <rFont val="Arial"/>
        <family val="2"/>
      </rPr>
      <t> Look to the heavens, and see. See the skies, which are higher than you.</t>
    </r>
  </si>
  <si>
    <r>
      <t xml:space="preserve"> </t>
    </r>
    <r>
      <rPr>
        <sz val="10"/>
        <color rgb="FFFF0000"/>
        <rFont val="Arial"/>
        <family val="2"/>
      </rPr>
      <t>{6}</t>
    </r>
    <r>
      <rPr>
        <sz val="10"/>
        <color rgb="FF000000"/>
        <rFont val="Arial"/>
        <family val="2"/>
      </rPr>
      <t> If you have sinned, what effect do you have against him? If your transgressions are multiplied, what do you do to him?</t>
    </r>
  </si>
  <si>
    <r>
      <t xml:space="preserve"> </t>
    </r>
    <r>
      <rPr>
        <sz val="10"/>
        <color rgb="FFFF0000"/>
        <rFont val="Arial"/>
        <family val="2"/>
      </rPr>
      <t>{7}</t>
    </r>
    <r>
      <rPr>
        <sz val="10"/>
        <color rgb="FF000000"/>
        <rFont val="Arial"/>
        <family val="2"/>
      </rPr>
      <t> If you are righteous, what do you give him? Or what does he receive from your hand?</t>
    </r>
  </si>
  <si>
    <r>
      <t xml:space="preserve"> </t>
    </r>
    <r>
      <rPr>
        <sz val="10"/>
        <color rgb="FFFF0000"/>
        <rFont val="Arial"/>
        <family val="2"/>
      </rPr>
      <t>{8}</t>
    </r>
    <r>
      <rPr>
        <sz val="10"/>
        <color rgb="FF000000"/>
        <rFont val="Arial"/>
        <family val="2"/>
      </rPr>
      <t> Your wickedness may hurt a man as you are, and your righteousness may profit a son of man.</t>
    </r>
  </si>
  <si>
    <r>
      <t xml:space="preserve"> </t>
    </r>
    <r>
      <rPr>
        <sz val="10"/>
        <color rgb="FFFF0000"/>
        <rFont val="Arial"/>
        <family val="2"/>
      </rPr>
      <t>{9}</t>
    </r>
    <r>
      <rPr>
        <sz val="10"/>
        <color rgb="FF000000"/>
        <rFont val="Arial"/>
        <family val="2"/>
      </rPr>
      <t> By reason of the multitude of oppressions they cry out. They cry for help by reason of the arm of the mighty.</t>
    </r>
  </si>
  <si>
    <r>
      <t xml:space="preserve"> </t>
    </r>
    <r>
      <rPr>
        <sz val="10"/>
        <color rgb="FFFF0000"/>
        <rFont val="Arial"/>
        <family val="2"/>
      </rPr>
      <t>{12}</t>
    </r>
    <r>
      <rPr>
        <sz val="10"/>
        <color rgb="FF000000"/>
        <rFont val="Arial"/>
        <family val="2"/>
      </rPr>
      <t> There they cry, but none gives answer, because of the pride of evil men.</t>
    </r>
  </si>
  <si>
    <r>
      <t xml:space="preserve"> </t>
    </r>
    <r>
      <rPr>
        <sz val="10"/>
        <color rgb="FFFF0000"/>
        <rFont val="Arial"/>
        <family val="2"/>
      </rPr>
      <t>{13}</t>
    </r>
    <r>
      <rPr>
        <sz val="10"/>
        <color rgb="FF000000"/>
        <rFont val="Arial"/>
        <family val="2"/>
      </rPr>
      <t> Surely God will not hear an empty cry, neither will the Almighty regard it.</t>
    </r>
  </si>
  <si>
    <r>
      <t xml:space="preserve"> </t>
    </r>
    <r>
      <rPr>
        <sz val="10"/>
        <color rgb="FFFF0000"/>
        <rFont val="Arial"/>
        <family val="2"/>
      </rPr>
      <t>{15}</t>
    </r>
    <r>
      <rPr>
        <sz val="10"/>
        <color rgb="FF000000"/>
        <rFont val="Arial"/>
        <family val="2"/>
      </rPr>
      <t> But now, because he has not visited in his anger, neither does he greatly regard arrogance.</t>
    </r>
  </si>
  <si>
    <r>
      <t xml:space="preserve"> </t>
    </r>
    <r>
      <rPr>
        <sz val="10"/>
        <color rgb="FFFF0000"/>
        <rFont val="Arial"/>
        <family val="2"/>
      </rPr>
      <t>{16}</t>
    </r>
    <r>
      <rPr>
        <sz val="10"/>
        <color rgb="FF000000"/>
        <rFont val="Arial"/>
        <family val="2"/>
      </rPr>
      <t xml:space="preserve"> Therefore Job opens his mouth with empty talk, and he multiplies words without knowledge.» </t>
    </r>
    <r>
      <rPr>
        <sz val="10"/>
        <color rgb="FF0000FF"/>
        <rFont val="Arial"/>
        <family val="2"/>
      </rPr>
      <t>||| + 2 SECs |||</t>
    </r>
    <r>
      <rPr>
        <sz val="10"/>
        <color rgb="FF000000"/>
        <rFont val="Arial"/>
        <family val="2"/>
      </rPr>
      <t xml:space="preserve"> </t>
    </r>
  </si>
  <si>
    <t xml:space="preserve"> Job 36</t>
  </si>
  <si>
    <r>
      <t xml:space="preserve"> </t>
    </r>
    <r>
      <rPr>
        <sz val="10"/>
        <color rgb="FFFF0000"/>
        <rFont val="Arial"/>
        <family val="2"/>
      </rPr>
      <t>{1}</t>
    </r>
    <r>
      <rPr>
        <sz val="10"/>
        <color rgb="FF000000"/>
        <rFont val="Arial"/>
        <family val="2"/>
      </rPr>
      <t> Elihu also continued, and said,</t>
    </r>
  </si>
  <si>
    <r>
      <t xml:space="preserve"> </t>
    </r>
    <r>
      <rPr>
        <sz val="10"/>
        <color rgb="FFFF0000"/>
        <rFont val="Arial"/>
        <family val="2"/>
      </rPr>
      <t>{3}</t>
    </r>
    <r>
      <rPr>
        <sz val="10"/>
        <color rgb="FF000000"/>
        <rFont val="Arial"/>
        <family val="2"/>
      </rPr>
      <t> I will get my knowledge from afar, and will ascribe righteousness to my Maker.</t>
    </r>
  </si>
  <si>
    <r>
      <t xml:space="preserve"> </t>
    </r>
    <r>
      <rPr>
        <sz val="10"/>
        <color rgb="FFFF0000"/>
        <rFont val="Arial"/>
        <family val="2"/>
      </rPr>
      <t>{4}</t>
    </r>
    <r>
      <rPr>
        <sz val="10"/>
        <color rgb="FF000000"/>
        <rFont val="Arial"/>
        <family val="2"/>
      </rPr>
      <t> For truly my words are not false. One who is perfect in knowledge is with you.</t>
    </r>
  </si>
  <si>
    <r>
      <t xml:space="preserve"> </t>
    </r>
    <r>
      <rPr>
        <sz val="10"/>
        <color rgb="FFFF0000"/>
        <rFont val="Arial"/>
        <family val="2"/>
      </rPr>
      <t>{8}</t>
    </r>
    <r>
      <rPr>
        <sz val="10"/>
        <color rgb="FF000000"/>
        <rFont val="Arial"/>
        <family val="2"/>
      </rPr>
      <t> If they are bound in fetters, and are taken in the cords of afflictions,</t>
    </r>
  </si>
  <si>
    <r>
      <t xml:space="preserve"> </t>
    </r>
    <r>
      <rPr>
        <sz val="10"/>
        <color rgb="FFFF0000"/>
        <rFont val="Arial"/>
        <family val="2"/>
      </rPr>
      <t>{9}</t>
    </r>
    <r>
      <rPr>
        <sz val="10"/>
        <color rgb="FF000000"/>
        <rFont val="Arial"/>
        <family val="2"/>
      </rPr>
      <t> then he shows them their work, and their transgressions, that they have behaved themselves proudly.</t>
    </r>
  </si>
  <si>
    <r>
      <t xml:space="preserve"> </t>
    </r>
    <r>
      <rPr>
        <sz val="10"/>
        <color rgb="FFFF0000"/>
        <rFont val="Arial"/>
        <family val="2"/>
      </rPr>
      <t>{10}</t>
    </r>
    <r>
      <rPr>
        <sz val="10"/>
        <color rgb="FF000000"/>
        <rFont val="Arial"/>
        <family val="2"/>
      </rPr>
      <t> He also opens their ears to instruction, and commands that they return from iniquity.</t>
    </r>
  </si>
  <si>
    <r>
      <t xml:space="preserve"> </t>
    </r>
    <r>
      <rPr>
        <sz val="10"/>
        <color rgb="FFFF0000"/>
        <rFont val="Arial"/>
        <family val="2"/>
      </rPr>
      <t>{11}</t>
    </r>
    <r>
      <rPr>
        <sz val="10"/>
        <color rgb="FF000000"/>
        <rFont val="Arial"/>
        <family val="2"/>
      </rPr>
      <t> If they listen and serve him, they shall spend their days in prosperity, and their years in pleasures.</t>
    </r>
  </si>
  <si>
    <r>
      <t xml:space="preserve"> </t>
    </r>
    <r>
      <rPr>
        <sz val="10"/>
        <color rgb="FFFF0000"/>
        <rFont val="Arial"/>
        <family val="2"/>
      </rPr>
      <t>{14}</t>
    </r>
    <r>
      <rPr>
        <sz val="10"/>
        <color rgb="FF000000"/>
        <rFont val="Arial"/>
        <family val="2"/>
      </rPr>
      <t> They die in youth. Their life perishes among the unclean.</t>
    </r>
  </si>
  <si>
    <r>
      <t xml:space="preserve"> </t>
    </r>
    <r>
      <rPr>
        <sz val="10"/>
        <color rgb="FFFF0000"/>
        <rFont val="Arial"/>
        <family val="2"/>
      </rPr>
      <t>{15}</t>
    </r>
    <r>
      <rPr>
        <sz val="10"/>
        <color rgb="FF000000"/>
        <rFont val="Arial"/>
        <family val="2"/>
      </rPr>
      <t> He delivers the afflicted by their affliction, and opens their ear in oppression.</t>
    </r>
  </si>
  <si>
    <r>
      <t xml:space="preserve"> </t>
    </r>
    <r>
      <rPr>
        <sz val="10"/>
        <color rgb="FFFF0000"/>
        <rFont val="Arial"/>
        <family val="2"/>
      </rPr>
      <t>{16}</t>
    </r>
    <r>
      <rPr>
        <sz val="10"/>
        <color rgb="FF000000"/>
        <rFont val="Arial"/>
        <family val="2"/>
      </rPr>
      <t> Yes, he would have allured you out of distress, into a broad place, where there is no restriction. That which is set on your table would be full of fatness.</t>
    </r>
  </si>
  <si>
    <r>
      <t xml:space="preserve"> </t>
    </r>
    <r>
      <rPr>
        <sz val="10"/>
        <color rgb="FFFF0000"/>
        <rFont val="Arial"/>
        <family val="2"/>
      </rPr>
      <t>{17}</t>
    </r>
    <r>
      <rPr>
        <sz val="10"/>
        <color rgb="FF000000"/>
        <rFont val="Arial"/>
        <family val="2"/>
      </rPr>
      <t> But you are full of the judgment of the wicked. Judgment and justice take hold of you.</t>
    </r>
  </si>
  <si>
    <r>
      <t xml:space="preserve"> </t>
    </r>
    <r>
      <rPr>
        <sz val="10"/>
        <color rgb="FFFF0000"/>
        <rFont val="Arial"/>
        <family val="2"/>
      </rPr>
      <t>{19}</t>
    </r>
    <r>
      <rPr>
        <sz val="10"/>
        <color rgb="FF000000"/>
        <rFont val="Arial"/>
        <family val="2"/>
      </rPr>
      <t> Would your wealth sustain you in distress, or all the might of your strength?</t>
    </r>
  </si>
  <si>
    <r>
      <t xml:space="preserve"> </t>
    </r>
    <r>
      <rPr>
        <sz val="10"/>
        <color rgb="FFFF0000"/>
        <rFont val="Arial"/>
        <family val="2"/>
      </rPr>
      <t>{24}</t>
    </r>
    <r>
      <rPr>
        <sz val="10"/>
        <color rgb="FF000000"/>
        <rFont val="Arial"/>
        <family val="2"/>
      </rPr>
      <t xml:space="preserve"> Remember that you magnify his work, whereof men have sung. </t>
    </r>
    <r>
      <rPr>
        <sz val="10"/>
        <color rgb="FFFF0000"/>
        <rFont val="Arial"/>
        <family val="2"/>
      </rPr>
      <t>{25}</t>
    </r>
    <r>
      <rPr>
        <sz val="10"/>
        <color rgb="FF000000"/>
        <rFont val="Arial"/>
        <family val="2"/>
      </rPr>
      <t> All men have looked thereon. Man sees it afar off.</t>
    </r>
  </si>
  <si>
    <r>
      <t xml:space="preserve"> </t>
    </r>
    <r>
      <rPr>
        <sz val="10"/>
        <color rgb="FFFF0000"/>
        <rFont val="Arial"/>
        <family val="2"/>
      </rPr>
      <t>{27}</t>
    </r>
    <r>
      <rPr>
        <sz val="10"/>
        <color rgb="FF000000"/>
        <rFont val="Arial"/>
        <family val="2"/>
      </rPr>
      <t xml:space="preserve"> For he draws up the drops of water, which distill in rain from his vapor, </t>
    </r>
    <r>
      <rPr>
        <sz val="10"/>
        <color rgb="FFFF0000"/>
        <rFont val="Arial"/>
        <family val="2"/>
      </rPr>
      <t>{28}</t>
    </r>
    <r>
      <rPr>
        <sz val="10"/>
        <color rgb="FF000000"/>
        <rFont val="Arial"/>
        <family val="2"/>
      </rPr>
      <t> Which the skies pour down and which drop on man abundantly.</t>
    </r>
  </si>
  <si>
    <r>
      <t xml:space="preserve"> </t>
    </r>
    <r>
      <rPr>
        <sz val="10"/>
        <color rgb="FFFF0000"/>
        <rFont val="Arial"/>
        <family val="2"/>
      </rPr>
      <t>{29}</t>
    </r>
    <r>
      <rPr>
        <sz val="10"/>
        <color rgb="FF000000"/>
        <rFont val="Arial"/>
        <family val="2"/>
      </rPr>
      <t> Yes, can any understand the spreading of the clouds, and the thunderings of his pavilion?</t>
    </r>
  </si>
  <si>
    <r>
      <t xml:space="preserve"> </t>
    </r>
    <r>
      <rPr>
        <sz val="10"/>
        <color rgb="FFFF0000"/>
        <rFont val="Arial"/>
        <family val="2"/>
      </rPr>
      <t>{30}</t>
    </r>
    <r>
      <rPr>
        <sz val="10"/>
        <color rgb="FF000000"/>
        <rFont val="Arial"/>
        <family val="2"/>
      </rPr>
      <t> Behold, he spreads his light around him. He covers the bottom of the sea.</t>
    </r>
  </si>
  <si>
    <r>
      <t xml:space="preserve"> </t>
    </r>
    <r>
      <rPr>
        <sz val="10"/>
        <color rgb="FFFF0000"/>
        <rFont val="Arial"/>
        <family val="2"/>
      </rPr>
      <t>{31}</t>
    </r>
    <r>
      <rPr>
        <sz val="10"/>
        <color rgb="FF000000"/>
        <rFont val="Arial"/>
        <family val="2"/>
      </rPr>
      <t xml:space="preserve"> For by these he judges the people. He gives food in abundance. </t>
    </r>
    <r>
      <rPr>
        <sz val="10"/>
        <color rgb="FFFF0000"/>
        <rFont val="Arial"/>
        <family val="2"/>
      </rPr>
      <t>{32}</t>
    </r>
    <r>
      <rPr>
        <sz val="10"/>
        <color rgb="FF000000"/>
        <rFont val="Arial"/>
        <family val="2"/>
      </rPr>
      <t> He covers his hands with the lightning, and commands it to strike the mark.</t>
    </r>
  </si>
  <si>
    <r>
      <t xml:space="preserve"> </t>
    </r>
    <r>
      <rPr>
        <sz val="10"/>
        <color rgb="FFFF0000"/>
        <rFont val="Arial"/>
        <family val="2"/>
      </rPr>
      <t>{33}</t>
    </r>
    <r>
      <rPr>
        <sz val="10"/>
        <color rgb="FF000000"/>
        <rFont val="Arial"/>
        <family val="2"/>
      </rPr>
      <t xml:space="preserve"> Its noise tells about him, and the livestock also concerning the storm that comes up. </t>
    </r>
    <r>
      <rPr>
        <sz val="10"/>
        <color rgb="FF0000FF"/>
        <rFont val="Arial"/>
        <family val="2"/>
      </rPr>
      <t>||| + 2 SECs |||</t>
    </r>
    <r>
      <rPr>
        <sz val="10"/>
        <color rgb="FF000000"/>
        <rFont val="Arial"/>
        <family val="2"/>
      </rPr>
      <t xml:space="preserve"> </t>
    </r>
  </si>
  <si>
    <t xml:space="preserve"> Job 37</t>
  </si>
  <si>
    <r>
      <t xml:space="preserve"> </t>
    </r>
    <r>
      <rPr>
        <sz val="10"/>
        <color rgb="FFFF0000"/>
        <rFont val="Arial"/>
        <family val="2"/>
      </rPr>
      <t>{1}</t>
    </r>
    <r>
      <rPr>
        <sz val="10"/>
        <color rgb="FF000000"/>
        <rFont val="Arial"/>
        <family val="2"/>
      </rPr>
      <t> Yes, at this my heart trembles, and is moved out of its place.</t>
    </r>
  </si>
  <si>
    <r>
      <t xml:space="preserve"> </t>
    </r>
    <r>
      <rPr>
        <sz val="10"/>
        <color rgb="FFFF0000"/>
        <rFont val="Arial"/>
        <family val="2"/>
      </rPr>
      <t>{2}</t>
    </r>
    <r>
      <rPr>
        <sz val="10"/>
        <color rgb="FF000000"/>
        <rFont val="Arial"/>
        <family val="2"/>
      </rPr>
      <t> Hear, oh, hear the noise of his voice, the sound that goes out of his mouth.</t>
    </r>
  </si>
  <si>
    <r>
      <t xml:space="preserve"> </t>
    </r>
    <r>
      <rPr>
        <sz val="10"/>
        <color rgb="FFFF0000"/>
        <rFont val="Arial"/>
        <family val="2"/>
      </rPr>
      <t>{3}</t>
    </r>
    <r>
      <rPr>
        <sz val="10"/>
        <color rgb="FF000000"/>
        <rFont val="Arial"/>
        <family val="2"/>
      </rPr>
      <t> He sends it forth under the whole sky, and his lightning to the ends of the earth.</t>
    </r>
  </si>
  <si>
    <r>
      <t xml:space="preserve"> </t>
    </r>
    <r>
      <rPr>
        <sz val="10"/>
        <color rgb="FFFF0000"/>
        <rFont val="Arial"/>
        <family val="2"/>
      </rPr>
      <t>{7}</t>
    </r>
    <r>
      <rPr>
        <sz val="10"/>
        <color rgb="FF000000"/>
        <rFont val="Arial"/>
        <family val="2"/>
      </rPr>
      <t> He seals up the hand of every man, that all men whom he has made may know it.</t>
    </r>
  </si>
  <si>
    <r>
      <t xml:space="preserve"> </t>
    </r>
    <r>
      <rPr>
        <sz val="10"/>
        <color rgb="FFFF0000"/>
        <rFont val="Arial"/>
        <family val="2"/>
      </rPr>
      <t>{8}</t>
    </r>
    <r>
      <rPr>
        <sz val="10"/>
        <color rgb="FF000000"/>
        <rFont val="Arial"/>
        <family val="2"/>
      </rPr>
      <t> Then the animals take cover, and remain in their dens.</t>
    </r>
  </si>
  <si>
    <r>
      <t xml:space="preserve"> </t>
    </r>
    <r>
      <rPr>
        <sz val="10"/>
        <color rgb="FFFF0000"/>
        <rFont val="Arial"/>
        <family val="2"/>
      </rPr>
      <t>{9}</t>
    </r>
    <r>
      <rPr>
        <sz val="10"/>
        <color rgb="FF000000"/>
        <rFont val="Arial"/>
        <family val="2"/>
      </rPr>
      <t> Out of its room comes the storm, and cold out of the north.</t>
    </r>
  </si>
  <si>
    <r>
      <t xml:space="preserve"> </t>
    </r>
    <r>
      <rPr>
        <sz val="10"/>
        <color rgb="FFFF0000"/>
        <rFont val="Arial"/>
        <family val="2"/>
      </rPr>
      <t>{10}</t>
    </r>
    <r>
      <rPr>
        <sz val="10"/>
        <color rgb="FF000000"/>
        <rFont val="Arial"/>
        <family val="2"/>
      </rPr>
      <t xml:space="preserve"> By the breath of God, ice is given, and the breadth of the waters is frozen. </t>
    </r>
    <r>
      <rPr>
        <sz val="10"/>
        <color rgb="FFFF0000"/>
        <rFont val="Arial"/>
        <family val="2"/>
      </rPr>
      <t>{11}</t>
    </r>
    <r>
      <rPr>
        <sz val="10"/>
        <color rgb="FF000000"/>
        <rFont val="Arial"/>
        <family val="2"/>
      </rPr>
      <t> Yes, he loads the thick cloud with moisture. He spreads abroad the cloud of his lightning.</t>
    </r>
  </si>
  <si>
    <r>
      <t xml:space="preserve"> </t>
    </r>
    <r>
      <rPr>
        <sz val="10"/>
        <color rgb="FFFF0000"/>
        <rFont val="Arial"/>
        <family val="2"/>
      </rPr>
      <t>{12}</t>
    </r>
    <r>
      <rPr>
        <sz val="10"/>
        <color rgb="FF000000"/>
        <rFont val="Arial"/>
        <family val="2"/>
      </rPr>
      <t xml:space="preserve"> It is turned around by his guidance, that they may do whatever he commands them on the surface of the habitable world, </t>
    </r>
    <r>
      <rPr>
        <sz val="10"/>
        <color rgb="FFFF0000"/>
        <rFont val="Arial"/>
        <family val="2"/>
      </rPr>
      <t>{13}</t>
    </r>
    <r>
      <rPr>
        <sz val="10"/>
        <color rgb="FF000000"/>
        <rFont val="Arial"/>
        <family val="2"/>
      </rPr>
      <t> Whether it is for correction, or for his land, or for loving kindness, that he causes it to come.</t>
    </r>
  </si>
  <si>
    <r>
      <t xml:space="preserve"> </t>
    </r>
    <r>
      <rPr>
        <sz val="10"/>
        <color rgb="FFFF0000"/>
        <rFont val="Arial"/>
        <family val="2"/>
      </rPr>
      <t>{14}</t>
    </r>
    <r>
      <rPr>
        <sz val="10"/>
        <color rgb="FF000000"/>
        <rFont val="Arial"/>
        <family val="2"/>
      </rPr>
      <t xml:space="preserve"> Listen to this, Job. Stand still, and consider the wondrous works of God. </t>
    </r>
    <r>
      <rPr>
        <sz val="10"/>
        <color rgb="FFFF0000"/>
        <rFont val="Arial"/>
        <family val="2"/>
      </rPr>
      <t>{15}</t>
    </r>
    <r>
      <rPr>
        <sz val="10"/>
        <color rgb="FF000000"/>
        <rFont val="Arial"/>
        <family val="2"/>
      </rPr>
      <t> Do you know how God controls them, and causes the lightning of his cloud to shine?</t>
    </r>
  </si>
  <si>
    <r>
      <t xml:space="preserve"> </t>
    </r>
    <r>
      <rPr>
        <sz val="10"/>
        <color rgb="FFFF0000"/>
        <rFont val="Arial"/>
        <family val="2"/>
      </rPr>
      <t>{16}</t>
    </r>
    <r>
      <rPr>
        <sz val="10"/>
        <color rgb="FF000000"/>
        <rFont val="Arial"/>
        <family val="2"/>
      </rPr>
      <t> Do you know the workings of the clouds, the wondrous works of him who is perfect in knowledge?</t>
    </r>
  </si>
  <si>
    <r>
      <t xml:space="preserve"> </t>
    </r>
    <r>
      <rPr>
        <sz val="10"/>
        <color rgb="FFFF0000"/>
        <rFont val="Arial"/>
        <family val="2"/>
      </rPr>
      <t>{17}</t>
    </r>
    <r>
      <rPr>
        <sz val="10"/>
        <color rgb="FF000000"/>
        <rFont val="Arial"/>
        <family val="2"/>
      </rPr>
      <t xml:space="preserve"> You whose clothing is warm, when the earth is still by reason of the south wind? </t>
    </r>
    <r>
      <rPr>
        <sz val="10"/>
        <color rgb="FFFF0000"/>
        <rFont val="Arial"/>
        <family val="2"/>
      </rPr>
      <t>{18}</t>
    </r>
    <r>
      <rPr>
        <sz val="10"/>
        <color rgb="FF000000"/>
        <rFont val="Arial"/>
        <family val="2"/>
      </rPr>
      <t> Can you, with him, spread out the sky, which is strong as a cast metal mirror?</t>
    </r>
  </si>
  <si>
    <r>
      <t xml:space="preserve"> </t>
    </r>
    <r>
      <rPr>
        <sz val="10"/>
        <color rgb="FFFF0000"/>
        <rFont val="Arial"/>
        <family val="2"/>
      </rPr>
      <t>{20}</t>
    </r>
    <r>
      <rPr>
        <sz val="10"/>
        <color rgb="FF000000"/>
        <rFont val="Arial"/>
        <family val="2"/>
      </rPr>
      <t> Shall it be told him that I would speak? Or should a man wish that he were swallowed up?</t>
    </r>
  </si>
  <si>
    <r>
      <t xml:space="preserve"> </t>
    </r>
    <r>
      <rPr>
        <sz val="10"/>
        <color rgb="FFFF0000"/>
        <rFont val="Arial"/>
        <family val="2"/>
      </rPr>
      <t>{22}</t>
    </r>
    <r>
      <rPr>
        <sz val="10"/>
        <color rgb="FF000000"/>
        <rFont val="Arial"/>
        <family val="2"/>
      </rPr>
      <t> Out of the north comes golden splendor. With God is awesome majesty.</t>
    </r>
  </si>
  <si>
    <t xml:space="preserve"> Job 38</t>
  </si>
  <si>
    <r>
      <t xml:space="preserve"> </t>
    </r>
    <r>
      <rPr>
        <sz val="10"/>
        <color rgb="FFFF0000"/>
        <rFont val="Arial"/>
        <family val="2"/>
      </rPr>
      <t>{1}</t>
    </r>
    <r>
      <rPr>
        <sz val="10"/>
        <color rgb="FF000000"/>
        <rFont val="Arial"/>
        <family val="2"/>
      </rPr>
      <t> Then God answered Job out of the whirlwind,</t>
    </r>
  </si>
  <si>
    <r>
      <t xml:space="preserve"> </t>
    </r>
    <r>
      <rPr>
        <sz val="10"/>
        <color rgb="FFFF0000"/>
        <rFont val="Arial"/>
        <family val="2"/>
      </rPr>
      <t>{2}</t>
    </r>
    <r>
      <rPr>
        <sz val="10"/>
        <color rgb="FF000000"/>
        <rFont val="Arial"/>
        <family val="2"/>
      </rPr>
      <t> Who is this who darkens counsel by words without knowledge?</t>
    </r>
  </si>
  <si>
    <r>
      <t xml:space="preserve"> </t>
    </r>
    <r>
      <rPr>
        <sz val="10"/>
        <color rgb="FFFF0000"/>
        <rFont val="Arial"/>
        <family val="2"/>
      </rPr>
      <t>{3}</t>
    </r>
    <r>
      <rPr>
        <sz val="10"/>
        <color rgb="FF000000"/>
        <rFont val="Arial"/>
        <family val="2"/>
      </rPr>
      <t> Brace yourself like a man, for I will question you, then you answer me!</t>
    </r>
  </si>
  <si>
    <r>
      <t xml:space="preserve"> </t>
    </r>
    <r>
      <rPr>
        <sz val="10"/>
        <color rgb="FFFF0000"/>
        <rFont val="Arial"/>
        <family val="2"/>
      </rPr>
      <t>{4}</t>
    </r>
    <r>
      <rPr>
        <sz val="10"/>
        <color rgb="FF000000"/>
        <rFont val="Arial"/>
        <family val="2"/>
      </rPr>
      <t> Where were you when I laid the foundations of the earth? Declare, if you have understanding.</t>
    </r>
  </si>
  <si>
    <r>
      <t xml:space="preserve"> </t>
    </r>
    <r>
      <rPr>
        <sz val="10"/>
        <color rgb="FFFF0000"/>
        <rFont val="Arial"/>
        <family val="2"/>
      </rPr>
      <t>{5}</t>
    </r>
    <r>
      <rPr>
        <sz val="10"/>
        <color rgb="FF000000"/>
        <rFont val="Arial"/>
        <family val="2"/>
      </rPr>
      <t> Who determined its measures, if you know? Or who stretched the line on it?</t>
    </r>
  </si>
  <si>
    <r>
      <t xml:space="preserve"> </t>
    </r>
    <r>
      <rPr>
        <sz val="10"/>
        <color rgb="FFFF0000"/>
        <rFont val="Arial"/>
        <family val="2"/>
      </rPr>
      <t>{6}</t>
    </r>
    <r>
      <rPr>
        <sz val="10"/>
        <color rgb="FF000000"/>
        <rFont val="Arial"/>
        <family val="2"/>
      </rPr>
      <t> Whereupon were its foundations fastened? Or who laid its cornerstone,</t>
    </r>
  </si>
  <si>
    <r>
      <t xml:space="preserve"> </t>
    </r>
    <r>
      <rPr>
        <sz val="10"/>
        <color rgb="FFFF0000"/>
        <rFont val="Arial"/>
        <family val="2"/>
      </rPr>
      <t>{7}</t>
    </r>
    <r>
      <rPr>
        <sz val="10"/>
        <color rgb="FF000000"/>
        <rFont val="Arial"/>
        <family val="2"/>
      </rPr>
      <t> when the morning stars sang together, and all the sons of God shouted for joy?</t>
    </r>
  </si>
  <si>
    <r>
      <t xml:space="preserve"> </t>
    </r>
    <r>
      <rPr>
        <sz val="10"/>
        <color rgb="FFFF0000"/>
        <rFont val="Arial"/>
        <family val="2"/>
      </rPr>
      <t>{8}</t>
    </r>
    <r>
      <rPr>
        <sz val="10"/>
        <color rgb="FF000000"/>
        <rFont val="Arial"/>
        <family val="2"/>
      </rPr>
      <t> Or who shut up the sea with doors, when it broke forth from the womb,</t>
    </r>
  </si>
  <si>
    <r>
      <t xml:space="preserve"> </t>
    </r>
    <r>
      <rPr>
        <sz val="10"/>
        <color rgb="FFFF0000"/>
        <rFont val="Arial"/>
        <family val="2"/>
      </rPr>
      <t>{12}</t>
    </r>
    <r>
      <rPr>
        <sz val="10"/>
        <color rgb="FF000000"/>
        <rFont val="Arial"/>
        <family val="2"/>
      </rPr>
      <t xml:space="preserve"> Have you commanded the morning in your days, and caused the dawn to know its place; </t>
    </r>
    <r>
      <rPr>
        <sz val="10"/>
        <color rgb="FFFF0000"/>
        <rFont val="Arial"/>
        <family val="2"/>
      </rPr>
      <t>{13}</t>
    </r>
    <r>
      <rPr>
        <sz val="10"/>
        <color rgb="FF000000"/>
        <rFont val="Arial"/>
        <family val="2"/>
      </rPr>
      <t> that it might take hold of the ends of the earth, and shake the wicked out of it?</t>
    </r>
  </si>
  <si>
    <r>
      <t xml:space="preserve"> </t>
    </r>
    <r>
      <rPr>
        <sz val="10"/>
        <color rgb="FFFF0000"/>
        <rFont val="Arial"/>
        <family val="2"/>
      </rPr>
      <t>{14}</t>
    </r>
    <r>
      <rPr>
        <sz val="10"/>
        <color rgb="FF000000"/>
        <rFont val="Arial"/>
        <family val="2"/>
      </rPr>
      <t xml:space="preserve"> It is changed as clay under the seal, and stands forth as a garment. </t>
    </r>
    <r>
      <rPr>
        <sz val="10"/>
        <color rgb="FFFF0000"/>
        <rFont val="Arial"/>
        <family val="2"/>
      </rPr>
      <t>{15}</t>
    </r>
    <r>
      <rPr>
        <sz val="10"/>
        <color rgb="FF000000"/>
        <rFont val="Arial"/>
        <family val="2"/>
      </rPr>
      <t> From the wicked, their light is withheld. The high arm is broken.</t>
    </r>
  </si>
  <si>
    <r>
      <t xml:space="preserve"> </t>
    </r>
    <r>
      <rPr>
        <sz val="10"/>
        <color rgb="FFFF0000"/>
        <rFont val="Arial"/>
        <family val="2"/>
      </rPr>
      <t>{16}</t>
    </r>
    <r>
      <rPr>
        <sz val="10"/>
        <color rgb="FF000000"/>
        <rFont val="Arial"/>
        <family val="2"/>
      </rPr>
      <t> Have you entered into the springs of the sea? Or have you walked in the recesses of the deep?</t>
    </r>
  </si>
  <si>
    <r>
      <t xml:space="preserve"> </t>
    </r>
    <r>
      <rPr>
        <sz val="10"/>
        <color rgb="FFFF0000"/>
        <rFont val="Arial"/>
        <family val="2"/>
      </rPr>
      <t>{17}</t>
    </r>
    <r>
      <rPr>
        <sz val="10"/>
        <color rgb="FF000000"/>
        <rFont val="Arial"/>
        <family val="2"/>
      </rPr>
      <t> Have the gates of death been revealed to you? Or have you seen the gates of the shadow of death?</t>
    </r>
  </si>
  <si>
    <r>
      <t xml:space="preserve"> </t>
    </r>
    <r>
      <rPr>
        <sz val="10"/>
        <color rgb="FFFF0000"/>
        <rFont val="Arial"/>
        <family val="2"/>
      </rPr>
      <t>{18}</t>
    </r>
    <r>
      <rPr>
        <sz val="10"/>
        <color rgb="FF000000"/>
        <rFont val="Arial"/>
        <family val="2"/>
      </rPr>
      <t> Have you comprehended the earth in its breadth? Declare, if you know it all.</t>
    </r>
  </si>
  <si>
    <r>
      <t xml:space="preserve"> </t>
    </r>
    <r>
      <rPr>
        <sz val="10"/>
        <color rgb="FFFF0000"/>
        <rFont val="Arial"/>
        <family val="2"/>
      </rPr>
      <t>{19}</t>
    </r>
    <r>
      <rPr>
        <sz val="10"/>
        <color rgb="FF000000"/>
        <rFont val="Arial"/>
        <family val="2"/>
      </rPr>
      <t xml:space="preserve"> What is the way to the dwelling of light? As for darkness, where is its place, </t>
    </r>
    <r>
      <rPr>
        <sz val="10"/>
        <color rgb="FFFF0000"/>
        <rFont val="Arial"/>
        <family val="2"/>
      </rPr>
      <t>{20}</t>
    </r>
    <r>
      <rPr>
        <sz val="10"/>
        <color rgb="FF000000"/>
        <rFont val="Arial"/>
        <family val="2"/>
      </rPr>
      <t> that you should take it to its bound, that you should discern the paths to its house?</t>
    </r>
  </si>
  <si>
    <r>
      <t xml:space="preserve"> </t>
    </r>
    <r>
      <rPr>
        <sz val="10"/>
        <color rgb="FFFF0000"/>
        <rFont val="Arial"/>
        <family val="2"/>
      </rPr>
      <t>{21}</t>
    </r>
    <r>
      <rPr>
        <sz val="10"/>
        <color rgb="FF000000"/>
        <rFont val="Arial"/>
        <family val="2"/>
      </rPr>
      <t> Surely you know, for you were born then, and the number of your days is great!</t>
    </r>
  </si>
  <si>
    <r>
      <t xml:space="preserve"> </t>
    </r>
    <r>
      <rPr>
        <sz val="10"/>
        <color rgb="FFFF0000"/>
        <rFont val="Arial"/>
        <family val="2"/>
      </rPr>
      <t>{22}</t>
    </r>
    <r>
      <rPr>
        <sz val="10"/>
        <color rgb="FF000000"/>
        <rFont val="Arial"/>
        <family val="2"/>
      </rPr>
      <t xml:space="preserve"> Have you entered the treasuries of the snow, or have you seen the treasures of the hail, </t>
    </r>
    <r>
      <rPr>
        <sz val="10"/>
        <color rgb="FFFF0000"/>
        <rFont val="Arial"/>
        <family val="2"/>
      </rPr>
      <t>{23}</t>
    </r>
    <r>
      <rPr>
        <sz val="10"/>
        <color rgb="FF000000"/>
        <rFont val="Arial"/>
        <family val="2"/>
      </rPr>
      <t> which I have reserved against the time of trouble, against the day of battle and war?</t>
    </r>
  </si>
  <si>
    <r>
      <t xml:space="preserve"> </t>
    </r>
    <r>
      <rPr>
        <sz val="10"/>
        <color rgb="FFFF0000"/>
        <rFont val="Arial"/>
        <family val="2"/>
      </rPr>
      <t>{24}</t>
    </r>
    <r>
      <rPr>
        <sz val="10"/>
        <color rgb="FF000000"/>
        <rFont val="Arial"/>
        <family val="2"/>
      </rPr>
      <t> By what way is the lightning distributed, or the east wind scattered on the earth?</t>
    </r>
  </si>
  <si>
    <r>
      <t xml:space="preserve"> </t>
    </r>
    <r>
      <rPr>
        <sz val="10"/>
        <color rgb="FFFF0000"/>
        <rFont val="Arial"/>
        <family val="2"/>
      </rPr>
      <t>{25}</t>
    </r>
    <r>
      <rPr>
        <sz val="10"/>
        <color rgb="FF000000"/>
        <rFont val="Arial"/>
        <family val="2"/>
      </rPr>
      <t xml:space="preserve"> Who has cut a channel for the flood water, or the path for the thunderstorm; </t>
    </r>
    <r>
      <rPr>
        <sz val="10"/>
        <color rgb="FFFF0000"/>
        <rFont val="Arial"/>
        <family val="2"/>
      </rPr>
      <t>{26}</t>
    </r>
    <r>
      <rPr>
        <sz val="10"/>
        <color rgb="FF000000"/>
        <rFont val="Arial"/>
        <family val="2"/>
      </rPr>
      <t xml:space="preserve"> To cause it to rain on a land where no man is; on the wilderness, in which there is no man; </t>
    </r>
    <r>
      <rPr>
        <sz val="10"/>
        <color rgb="FFFF0000"/>
        <rFont val="Arial"/>
        <family val="2"/>
      </rPr>
      <t>{27}</t>
    </r>
    <r>
      <rPr>
        <sz val="10"/>
        <color rgb="FF000000"/>
        <rFont val="Arial"/>
        <family val="2"/>
      </rPr>
      <t> to satisfy the waste and desolate ground, to cause the tender grass to spring forth?</t>
    </r>
  </si>
  <si>
    <r>
      <t xml:space="preserve"> </t>
    </r>
    <r>
      <rPr>
        <sz val="10"/>
        <color rgb="FFFF0000"/>
        <rFont val="Arial"/>
        <family val="2"/>
      </rPr>
      <t>{28}</t>
    </r>
    <r>
      <rPr>
        <sz val="10"/>
        <color rgb="FF000000"/>
        <rFont val="Arial"/>
        <family val="2"/>
      </rPr>
      <t> Does the rain have a father? Or who fathers the drops of dew?</t>
    </r>
  </si>
  <si>
    <r>
      <t xml:space="preserve"> </t>
    </r>
    <r>
      <rPr>
        <sz val="10"/>
        <color rgb="FFFF0000"/>
        <rFont val="Arial"/>
        <family val="2"/>
      </rPr>
      <t>{29}</t>
    </r>
    <r>
      <rPr>
        <sz val="10"/>
        <color rgb="FF000000"/>
        <rFont val="Arial"/>
        <family val="2"/>
      </rPr>
      <t xml:space="preserve"> Out of whose womb came the ice? The gray frost of the sky, who has given birth to it? </t>
    </r>
    <r>
      <rPr>
        <sz val="10"/>
        <color rgb="FFFF0000"/>
        <rFont val="Arial"/>
        <family val="2"/>
      </rPr>
      <t>{30}</t>
    </r>
    <r>
      <rPr>
        <sz val="10"/>
        <color rgb="FF000000"/>
        <rFont val="Arial"/>
        <family val="2"/>
      </rPr>
      <t> The waters become hard like stone, when the surface of the deep is frozen.</t>
    </r>
  </si>
  <si>
    <r>
      <t xml:space="preserve"> </t>
    </r>
    <r>
      <rPr>
        <sz val="10"/>
        <color rgb="FFFF0000"/>
        <rFont val="Arial"/>
        <family val="2"/>
      </rPr>
      <t>{31}</t>
    </r>
    <r>
      <rPr>
        <sz val="10"/>
        <color rgb="FF000000"/>
        <rFont val="Arial"/>
        <family val="2"/>
      </rPr>
      <t xml:space="preserve"> Can you bind the cluster of the Pleiades, or loosen the cords of Orion? </t>
    </r>
    <r>
      <rPr>
        <sz val="10"/>
        <color rgb="FFFF0000"/>
        <rFont val="Arial"/>
        <family val="2"/>
      </rPr>
      <t>{32}</t>
    </r>
    <r>
      <rPr>
        <sz val="10"/>
        <color rgb="FF000000"/>
        <rFont val="Arial"/>
        <family val="2"/>
      </rPr>
      <t> Can you lead forth the constellations in their season? Or can you guide the Bear with her cubs?</t>
    </r>
  </si>
  <si>
    <r>
      <t xml:space="preserve"> </t>
    </r>
    <r>
      <rPr>
        <sz val="10"/>
        <color rgb="FFFF0000"/>
        <rFont val="Arial"/>
        <family val="2"/>
      </rPr>
      <t>{33}</t>
    </r>
    <r>
      <rPr>
        <sz val="10"/>
        <color rgb="FF000000"/>
        <rFont val="Arial"/>
        <family val="2"/>
      </rPr>
      <t> Do you know the laws of the heavens? Can you establish its dominion over the earth?</t>
    </r>
  </si>
  <si>
    <r>
      <t xml:space="preserve"> </t>
    </r>
    <r>
      <rPr>
        <sz val="10"/>
        <color rgb="FFFF0000"/>
        <rFont val="Arial"/>
        <family val="2"/>
      </rPr>
      <t>{36}</t>
    </r>
    <r>
      <rPr>
        <sz val="10"/>
        <color rgb="FF000000"/>
        <rFont val="Arial"/>
        <family val="2"/>
      </rPr>
      <t> Who has put wisdom in the inward parts? Or who has given understanding to the mind?</t>
    </r>
  </si>
  <si>
    <r>
      <t xml:space="preserve"> </t>
    </r>
    <r>
      <rPr>
        <sz val="10"/>
        <color rgb="FFFF0000"/>
        <rFont val="Arial"/>
        <family val="2"/>
      </rPr>
      <t>{37}</t>
    </r>
    <r>
      <rPr>
        <sz val="10"/>
        <color rgb="FF000000"/>
        <rFont val="Arial"/>
        <family val="2"/>
      </rPr>
      <t xml:space="preserve"> Who can number the clouds by wisdom? Or who can pour out the bottles of the sky, </t>
    </r>
    <r>
      <rPr>
        <sz val="10"/>
        <color rgb="FFFF0000"/>
        <rFont val="Arial"/>
        <family val="2"/>
      </rPr>
      <t>{38}</t>
    </r>
    <r>
      <rPr>
        <sz val="10"/>
        <color rgb="FF000000"/>
        <rFont val="Arial"/>
        <family val="2"/>
      </rPr>
      <t> when the dust runs into a mass, and the clods of earth stick together?</t>
    </r>
  </si>
  <si>
    <r>
      <t xml:space="preserve"> </t>
    </r>
    <r>
      <rPr>
        <sz val="10"/>
        <color rgb="FFFF0000"/>
        <rFont val="Arial"/>
        <family val="2"/>
      </rPr>
      <t>{39}</t>
    </r>
    <r>
      <rPr>
        <sz val="10"/>
        <color rgb="FF000000"/>
        <rFont val="Arial"/>
        <family val="2"/>
      </rPr>
      <t xml:space="preserve"> Can you hunt the prey for the lioness, or satisfy the appetite of the young lions, </t>
    </r>
    <r>
      <rPr>
        <sz val="10"/>
        <color rgb="FFFF0000"/>
        <rFont val="Arial"/>
        <family val="2"/>
      </rPr>
      <t>{40}</t>
    </r>
    <r>
      <rPr>
        <sz val="10"/>
        <color rgb="FF000000"/>
        <rFont val="Arial"/>
        <family val="2"/>
      </rPr>
      <t> when they crouch in their dens, and lie in wait in the thicket?</t>
    </r>
  </si>
  <si>
    <r>
      <t xml:space="preserve"> </t>
    </r>
    <r>
      <rPr>
        <sz val="10"/>
        <color rgb="FFFF0000"/>
        <rFont val="Arial"/>
        <family val="2"/>
      </rPr>
      <t>{41}</t>
    </r>
    <r>
      <rPr>
        <sz val="10"/>
        <color rgb="FF000000"/>
        <rFont val="Arial"/>
        <family val="2"/>
      </rPr>
      <t xml:space="preserve"> Who provides for the raven his prey, when his young ones cry to God, and wander for lack of food? </t>
    </r>
    <r>
      <rPr>
        <sz val="10"/>
        <color rgb="FF0000FF"/>
        <rFont val="Arial"/>
        <family val="2"/>
      </rPr>
      <t>||| + 2 SECs |||</t>
    </r>
    <r>
      <rPr>
        <sz val="10"/>
        <color rgb="FF000000"/>
        <rFont val="Arial"/>
        <family val="2"/>
      </rPr>
      <t xml:space="preserve"> </t>
    </r>
  </si>
  <si>
    <t xml:space="preserve"> Job 39</t>
  </si>
  <si>
    <r>
      <t xml:space="preserve"> </t>
    </r>
    <r>
      <rPr>
        <sz val="10"/>
        <color rgb="FFFF0000"/>
        <rFont val="Arial"/>
        <family val="2"/>
      </rPr>
      <t>{1}</t>
    </r>
    <r>
      <rPr>
        <sz val="10"/>
        <color rgb="FF000000"/>
        <rFont val="Arial"/>
        <family val="2"/>
      </rPr>
      <t> Do you know the time when the mountain goats give birth? Do you watch when the doe bears fawns?</t>
    </r>
  </si>
  <si>
    <r>
      <t xml:space="preserve"> </t>
    </r>
    <r>
      <rPr>
        <sz val="10"/>
        <color rgb="FFFF0000"/>
        <rFont val="Arial"/>
        <family val="2"/>
      </rPr>
      <t>{2}</t>
    </r>
    <r>
      <rPr>
        <sz val="10"/>
        <color rgb="FF000000"/>
        <rFont val="Arial"/>
        <family val="2"/>
      </rPr>
      <t> Can you number the months that they fulfill? Or do you know the time when they give birth?</t>
    </r>
  </si>
  <si>
    <r>
      <t xml:space="preserve"> </t>
    </r>
    <r>
      <rPr>
        <sz val="10"/>
        <color rgb="FFFF0000"/>
        <rFont val="Arial"/>
        <family val="2"/>
      </rPr>
      <t>{3}</t>
    </r>
    <r>
      <rPr>
        <sz val="10"/>
        <color rgb="FF000000"/>
        <rFont val="Arial"/>
        <family val="2"/>
      </rPr>
      <t> They bow themselves, they bring forth their young, they end their labor pains.</t>
    </r>
  </si>
  <si>
    <r>
      <t xml:space="preserve"> </t>
    </r>
    <r>
      <rPr>
        <sz val="10"/>
        <color rgb="FFFF0000"/>
        <rFont val="Arial"/>
        <family val="2"/>
      </rPr>
      <t>{5}</t>
    </r>
    <r>
      <rPr>
        <sz val="10"/>
        <color rgb="FF000000"/>
        <rFont val="Arial"/>
        <family val="2"/>
      </rPr>
      <t> Who has set the wild donkey free? Or who has loosened the bonds of the swift donkey,</t>
    </r>
  </si>
  <si>
    <r>
      <t xml:space="preserve"> </t>
    </r>
    <r>
      <rPr>
        <sz val="10"/>
        <color rgb="FFFF0000"/>
        <rFont val="Arial"/>
        <family val="2"/>
      </rPr>
      <t>{6}</t>
    </r>
    <r>
      <rPr>
        <sz val="10"/>
        <color rgb="FF000000"/>
        <rFont val="Arial"/>
        <family val="2"/>
      </rPr>
      <t> Whose home I have made the wilderness, and the salt land his dwelling place?</t>
    </r>
  </si>
  <si>
    <r>
      <t xml:space="preserve"> </t>
    </r>
    <r>
      <rPr>
        <sz val="10"/>
        <color rgb="FFFF0000"/>
        <rFont val="Arial"/>
        <family val="2"/>
      </rPr>
      <t>{7}</t>
    </r>
    <r>
      <rPr>
        <sz val="10"/>
        <color rgb="FF000000"/>
        <rFont val="Arial"/>
        <family val="2"/>
      </rPr>
      <t> He scorns the tumult of the city, neither does he hear the shouting of the driver.</t>
    </r>
  </si>
  <si>
    <r>
      <t xml:space="preserve"> </t>
    </r>
    <r>
      <rPr>
        <sz val="10"/>
        <color rgb="FFFF0000"/>
        <rFont val="Arial"/>
        <family val="2"/>
      </rPr>
      <t>{8}</t>
    </r>
    <r>
      <rPr>
        <sz val="10"/>
        <color rgb="FF000000"/>
        <rFont val="Arial"/>
        <family val="2"/>
      </rPr>
      <t> The range of the mountains is his pasture, He searches after every green thing.</t>
    </r>
  </si>
  <si>
    <r>
      <t xml:space="preserve"> </t>
    </r>
    <r>
      <rPr>
        <sz val="10"/>
        <color rgb="FFFF0000"/>
        <rFont val="Arial"/>
        <family val="2"/>
      </rPr>
      <t>{9}</t>
    </r>
    <r>
      <rPr>
        <sz val="10"/>
        <color rgb="FF000000"/>
        <rFont val="Arial"/>
        <family val="2"/>
      </rPr>
      <t xml:space="preserve"> Will the wild ox be content to serve you? Or will he stay by your feeding trough? </t>
    </r>
    <r>
      <rPr>
        <sz val="10"/>
        <color rgb="FFFF0000"/>
        <rFont val="Arial"/>
        <family val="2"/>
      </rPr>
      <t>{10}</t>
    </r>
    <r>
      <rPr>
        <sz val="10"/>
        <color rgb="FF000000"/>
        <rFont val="Arial"/>
        <family val="2"/>
      </rPr>
      <t> Can you hold the wild ox in the furrow with his harness? Or will he till the valleys after you?</t>
    </r>
  </si>
  <si>
    <r>
      <t xml:space="preserve"> </t>
    </r>
    <r>
      <rPr>
        <sz val="10"/>
        <color rgb="FFFF0000"/>
        <rFont val="Arial"/>
        <family val="2"/>
      </rPr>
      <t>{11}</t>
    </r>
    <r>
      <rPr>
        <sz val="10"/>
        <color rgb="FF000000"/>
        <rFont val="Arial"/>
        <family val="2"/>
      </rPr>
      <t xml:space="preserve"> Will you trust him, because his strength is great? Or will you leave to him your labor? </t>
    </r>
    <r>
      <rPr>
        <sz val="10"/>
        <color rgb="FFFF0000"/>
        <rFont val="Arial"/>
        <family val="2"/>
      </rPr>
      <t>{12}</t>
    </r>
    <r>
      <rPr>
        <sz val="10"/>
        <color rgb="FF000000"/>
        <rFont val="Arial"/>
        <family val="2"/>
      </rPr>
      <t> Will you confide in him, that he will bring home your seed, and gather the grain of your threshing floor?</t>
    </r>
  </si>
  <si>
    <r>
      <t xml:space="preserve"> </t>
    </r>
    <r>
      <rPr>
        <sz val="10"/>
        <color rgb="FFFF0000"/>
        <rFont val="Arial"/>
        <family val="2"/>
      </rPr>
      <t>{13}</t>
    </r>
    <r>
      <rPr>
        <sz val="10"/>
        <color rgb="FF000000"/>
        <rFont val="Arial"/>
        <family val="2"/>
      </rPr>
      <t> The wings of the ostrich wave proudly; but are they the feathers and plumage of love?</t>
    </r>
  </si>
  <si>
    <r>
      <t xml:space="preserve"> </t>
    </r>
    <r>
      <rPr>
        <sz val="10"/>
        <color rgb="FFFF0000"/>
        <rFont val="Arial"/>
        <family val="2"/>
      </rPr>
      <t>{14}</t>
    </r>
    <r>
      <rPr>
        <sz val="10"/>
        <color rgb="FF000000"/>
        <rFont val="Arial"/>
        <family val="2"/>
      </rPr>
      <t xml:space="preserve"> For she leaves her eggs on the earth, warms them in the dust, </t>
    </r>
    <r>
      <rPr>
        <sz val="10"/>
        <color rgb="FFFF0000"/>
        <rFont val="Arial"/>
        <family val="2"/>
      </rPr>
      <t>{15}</t>
    </r>
    <r>
      <rPr>
        <sz val="10"/>
        <color rgb="FF000000"/>
        <rFont val="Arial"/>
        <family val="2"/>
      </rPr>
      <t> and forgets that the foot may crush them, or that the wild animal may trample them.</t>
    </r>
  </si>
  <si>
    <r>
      <t xml:space="preserve"> </t>
    </r>
    <r>
      <rPr>
        <sz val="10"/>
        <color rgb="FFFF0000"/>
        <rFont val="Arial"/>
        <family val="2"/>
      </rPr>
      <t>{16}</t>
    </r>
    <r>
      <rPr>
        <sz val="10"/>
        <color rgb="FF000000"/>
        <rFont val="Arial"/>
        <family val="2"/>
      </rPr>
      <t xml:space="preserve"> She deals harshly with her young ones, as if they were not hers. Though her labor is in vain, she is without fear, </t>
    </r>
    <r>
      <rPr>
        <sz val="10"/>
        <color rgb="FFFF0000"/>
        <rFont val="Arial"/>
        <family val="2"/>
      </rPr>
      <t>{17}</t>
    </r>
    <r>
      <rPr>
        <sz val="10"/>
        <color rgb="FF000000"/>
        <rFont val="Arial"/>
        <family val="2"/>
      </rPr>
      <t> because God has deprived her of wisdom, neither has he imparted to her understanding.</t>
    </r>
  </si>
  <si>
    <r>
      <t xml:space="preserve"> </t>
    </r>
    <r>
      <rPr>
        <sz val="10"/>
        <color rgb="FFFF0000"/>
        <rFont val="Arial"/>
        <family val="2"/>
      </rPr>
      <t>{18}</t>
    </r>
    <r>
      <rPr>
        <sz val="10"/>
        <color rgb="FF000000"/>
        <rFont val="Arial"/>
        <family val="2"/>
      </rPr>
      <t> When she lifts up herself on high, she scorns the horse and his rider.</t>
    </r>
  </si>
  <si>
    <r>
      <t xml:space="preserve"> </t>
    </r>
    <r>
      <rPr>
        <sz val="10"/>
        <color rgb="FFFF0000"/>
        <rFont val="Arial"/>
        <family val="2"/>
      </rPr>
      <t>{19}</t>
    </r>
    <r>
      <rPr>
        <sz val="10"/>
        <color rgb="FF000000"/>
        <rFont val="Arial"/>
        <family val="2"/>
      </rPr>
      <t xml:space="preserve"> Have you given the horse might? Have you clothed his neck with a quivering mane? </t>
    </r>
    <r>
      <rPr>
        <sz val="10"/>
        <color rgb="FFFF0000"/>
        <rFont val="Arial"/>
        <family val="2"/>
      </rPr>
      <t>{20}</t>
    </r>
    <r>
      <rPr>
        <sz val="10"/>
        <color rgb="FF000000"/>
        <rFont val="Arial"/>
        <family val="2"/>
      </rPr>
      <t> Have you made him to leap as a locust? The glory of his snorting is awesome.</t>
    </r>
  </si>
  <si>
    <r>
      <t xml:space="preserve"> </t>
    </r>
    <r>
      <rPr>
        <sz val="10"/>
        <color rgb="FFFF0000"/>
        <rFont val="Arial"/>
        <family val="2"/>
      </rPr>
      <t>{21}</t>
    </r>
    <r>
      <rPr>
        <sz val="10"/>
        <color rgb="FF000000"/>
        <rFont val="Arial"/>
        <family val="2"/>
      </rPr>
      <t xml:space="preserve"> He paws in the valley, and rejoices in his strength. He goes out to meet the armed men. </t>
    </r>
    <r>
      <rPr>
        <sz val="10"/>
        <color rgb="FFFF0000"/>
        <rFont val="Arial"/>
        <family val="2"/>
      </rPr>
      <t>{22}</t>
    </r>
    <r>
      <rPr>
        <sz val="10"/>
        <color rgb="FF000000"/>
        <rFont val="Arial"/>
        <family val="2"/>
      </rPr>
      <t xml:space="preserve"> He mocks at fear, and is not dismayed, neither does he turn back from the sword. </t>
    </r>
  </si>
  <si>
    <r>
      <t xml:space="preserve"> </t>
    </r>
    <r>
      <rPr>
        <sz val="10"/>
        <color rgb="FFFF0000"/>
        <rFont val="Arial"/>
        <family val="2"/>
      </rPr>
      <t>{23}</t>
    </r>
    <r>
      <rPr>
        <sz val="10"/>
        <color rgb="FF000000"/>
        <rFont val="Arial"/>
        <family val="2"/>
      </rPr>
      <t xml:space="preserve"> The quiver rattles against him, the flashing spear and the javelin. </t>
    </r>
    <r>
      <rPr>
        <sz val="10"/>
        <color rgb="FFFF0000"/>
        <rFont val="Arial"/>
        <family val="2"/>
      </rPr>
      <t>{24}</t>
    </r>
    <r>
      <rPr>
        <sz val="10"/>
        <color rgb="FF000000"/>
        <rFont val="Arial"/>
        <family val="2"/>
      </rPr>
      <t> He eats up the ground with fierceness and rage, neither does he stand still at the sound of the trumpet.</t>
    </r>
  </si>
  <si>
    <r>
      <t xml:space="preserve"> </t>
    </r>
    <r>
      <rPr>
        <sz val="10"/>
        <color rgb="FFFF0000"/>
        <rFont val="Arial"/>
        <family val="2"/>
      </rPr>
      <t>{26}</t>
    </r>
    <r>
      <rPr>
        <sz val="10"/>
        <color rgb="FF000000"/>
        <rFont val="Arial"/>
        <family val="2"/>
      </rPr>
      <t> Is it by your wisdom that the hawk soars, and stretches her wings toward the south?</t>
    </r>
  </si>
  <si>
    <r>
      <t xml:space="preserve"> </t>
    </r>
    <r>
      <rPr>
        <sz val="10"/>
        <color rgb="FFFF0000"/>
        <rFont val="Arial"/>
        <family val="2"/>
      </rPr>
      <t>{27}</t>
    </r>
    <r>
      <rPr>
        <sz val="10"/>
        <color rgb="FF000000"/>
        <rFont val="Arial"/>
        <family val="2"/>
      </rPr>
      <t xml:space="preserve"> Is it at your command that the eagle mounts up, and makes his nest on high? </t>
    </r>
    <r>
      <rPr>
        <sz val="10"/>
        <color rgb="FFFF0000"/>
        <rFont val="Arial"/>
        <family val="2"/>
      </rPr>
      <t>{28}</t>
    </r>
    <r>
      <rPr>
        <sz val="10"/>
        <color rgb="FF000000"/>
        <rFont val="Arial"/>
        <family val="2"/>
      </rPr>
      <t> On the cliff he dwells, and makes his home, on the point of the cliff, and the stronghold.</t>
    </r>
  </si>
  <si>
    <r>
      <t xml:space="preserve"> </t>
    </r>
    <r>
      <rPr>
        <sz val="10"/>
        <color rgb="FFFF0000"/>
        <rFont val="Arial"/>
        <family val="2"/>
      </rPr>
      <t>{29}</t>
    </r>
    <r>
      <rPr>
        <sz val="10"/>
        <color rgb="FF000000"/>
        <rFont val="Arial"/>
        <family val="2"/>
      </rPr>
      <t> From there he spies out the prey. His eyes see it afar off.</t>
    </r>
  </si>
  <si>
    <r>
      <t xml:space="preserve"> </t>
    </r>
    <r>
      <rPr>
        <sz val="10"/>
        <color rgb="FFFF0000"/>
        <rFont val="Arial"/>
        <family val="2"/>
      </rPr>
      <t>{30}</t>
    </r>
    <r>
      <rPr>
        <sz val="10"/>
        <color rgb="FF000000"/>
        <rFont val="Arial"/>
        <family val="2"/>
      </rPr>
      <t xml:space="preserve"> His young ones also suck up blood. Where the slain are, there he is. </t>
    </r>
    <r>
      <rPr>
        <sz val="10"/>
        <color rgb="FF0000FF"/>
        <rFont val="Arial"/>
        <family val="2"/>
      </rPr>
      <t>||| + 2 SECs |||</t>
    </r>
    <r>
      <rPr>
        <sz val="10"/>
        <color rgb="FF000000"/>
        <rFont val="Arial"/>
        <family val="2"/>
      </rPr>
      <t xml:space="preserve"> </t>
    </r>
  </si>
  <si>
    <t xml:space="preserve"> Job 40</t>
  </si>
  <si>
    <r>
      <t xml:space="preserve"> </t>
    </r>
    <r>
      <rPr>
        <sz val="10"/>
        <color rgb="FFFF0000"/>
        <rFont val="Arial"/>
        <family val="2"/>
      </rPr>
      <t>{1}</t>
    </r>
    <r>
      <rPr>
        <sz val="10"/>
        <color rgb="FF000000"/>
        <rFont val="Arial"/>
        <family val="2"/>
      </rPr>
      <t> Moreover God answered Job,</t>
    </r>
  </si>
  <si>
    <r>
      <t xml:space="preserve"> </t>
    </r>
    <r>
      <rPr>
        <sz val="10"/>
        <color rgb="FFFF0000"/>
        <rFont val="Arial"/>
        <family val="2"/>
      </rPr>
      <t>{2}</t>
    </r>
    <r>
      <rPr>
        <sz val="10"/>
        <color rgb="FF000000"/>
        <rFont val="Arial"/>
        <family val="2"/>
      </rPr>
      <t> Shall he who argues contend with the Almighty? He who argues with God, let him answer it.</t>
    </r>
  </si>
  <si>
    <r>
      <t xml:space="preserve"> </t>
    </r>
    <r>
      <rPr>
        <sz val="10"/>
        <color rgb="FFFF0000"/>
        <rFont val="Arial"/>
        <family val="2"/>
      </rPr>
      <t>{3}</t>
    </r>
    <r>
      <rPr>
        <sz val="10"/>
        <color rgb="FF000000"/>
        <rFont val="Arial"/>
        <family val="2"/>
      </rPr>
      <t> Then Job answered God,</t>
    </r>
  </si>
  <si>
    <r>
      <t xml:space="preserve"> </t>
    </r>
    <r>
      <rPr>
        <sz val="10"/>
        <color rgb="FFFF0000"/>
        <rFont val="Arial"/>
        <family val="2"/>
      </rPr>
      <t>{4}</t>
    </r>
    <r>
      <rPr>
        <sz val="10"/>
        <color rgb="FF000000"/>
        <rFont val="Arial"/>
        <family val="2"/>
      </rPr>
      <t> Behold, I am of small account. What shall I answer you? I lay my hand on my mouth.</t>
    </r>
  </si>
  <si>
    <r>
      <t xml:space="preserve"> </t>
    </r>
    <r>
      <rPr>
        <sz val="10"/>
        <color rgb="FFFF0000"/>
        <rFont val="Arial"/>
        <family val="2"/>
      </rPr>
      <t>{5}</t>
    </r>
    <r>
      <rPr>
        <sz val="10"/>
        <color rgb="FF000000"/>
        <rFont val="Arial"/>
        <family val="2"/>
      </rPr>
      <t> I have spoken once, and I will not answer; Yes, twice, but I will proceed no further.</t>
    </r>
  </si>
  <si>
    <r>
      <t xml:space="preserve"> </t>
    </r>
    <r>
      <rPr>
        <sz val="10"/>
        <color rgb="FFFF0000"/>
        <rFont val="Arial"/>
        <family val="2"/>
      </rPr>
      <t>{6}</t>
    </r>
    <r>
      <rPr>
        <sz val="10"/>
        <color rgb="FF000000"/>
        <rFont val="Arial"/>
        <family val="2"/>
      </rPr>
      <t> Then God answered Job out of the whirlwind,</t>
    </r>
  </si>
  <si>
    <r>
      <t xml:space="preserve"> </t>
    </r>
    <r>
      <rPr>
        <sz val="10"/>
        <color rgb="FFFF0000"/>
        <rFont val="Arial"/>
        <family val="2"/>
      </rPr>
      <t>{7}</t>
    </r>
    <r>
      <rPr>
        <sz val="10"/>
        <color rgb="FF000000"/>
        <rFont val="Arial"/>
        <family val="2"/>
      </rPr>
      <t> Now brace yourself like a man. I will question you, and you will answer me.</t>
    </r>
  </si>
  <si>
    <r>
      <t xml:space="preserve"> </t>
    </r>
    <r>
      <rPr>
        <sz val="10"/>
        <color rgb="FFFF0000"/>
        <rFont val="Arial"/>
        <family val="2"/>
      </rPr>
      <t>{8}</t>
    </r>
    <r>
      <rPr>
        <sz val="10"/>
        <color rgb="FF000000"/>
        <rFont val="Arial"/>
        <family val="2"/>
      </rPr>
      <t> Will you even annul my judgment? Will you condemn me, that you may be justified?</t>
    </r>
  </si>
  <si>
    <r>
      <t xml:space="preserve"> </t>
    </r>
    <r>
      <rPr>
        <sz val="10"/>
        <color rgb="FFFF0000"/>
        <rFont val="Arial"/>
        <family val="2"/>
      </rPr>
      <t>{9}</t>
    </r>
    <r>
      <rPr>
        <sz val="10"/>
        <color rgb="FF000000"/>
        <rFont val="Arial"/>
        <family val="2"/>
      </rPr>
      <t xml:space="preserve"> Or do you have an arm like God? Can you thunder with a voice like him? </t>
    </r>
    <r>
      <rPr>
        <sz val="10"/>
        <color rgb="FFFF0000"/>
        <rFont val="Arial"/>
        <family val="2"/>
      </rPr>
      <t>{10}</t>
    </r>
    <r>
      <rPr>
        <sz val="10"/>
        <color rgb="FF000000"/>
        <rFont val="Arial"/>
        <family val="2"/>
      </rPr>
      <t> Now deck yourself with excellency and dignity. Array yourself with honor and majesty.</t>
    </r>
  </si>
  <si>
    <r>
      <t xml:space="preserve"> </t>
    </r>
    <r>
      <rPr>
        <sz val="10"/>
        <color rgb="FFFF0000"/>
        <rFont val="Arial"/>
        <family val="2"/>
      </rPr>
      <t>{11}</t>
    </r>
    <r>
      <rPr>
        <sz val="10"/>
        <color rgb="FF000000"/>
        <rFont val="Arial"/>
        <family val="2"/>
      </rPr>
      <t xml:space="preserve"> Pour out the fury of your anger. Look at everyone who is proud, and bring him low. </t>
    </r>
    <r>
      <rPr>
        <sz val="10"/>
        <color rgb="FFFF0000"/>
        <rFont val="Arial"/>
        <family val="2"/>
      </rPr>
      <t>{12}</t>
    </r>
    <r>
      <rPr>
        <sz val="10"/>
        <color rgb="FF000000"/>
        <rFont val="Arial"/>
        <family val="2"/>
      </rPr>
      <t> Look at everyone who is proud, and humble him. Crush the wicked in their place.</t>
    </r>
  </si>
  <si>
    <r>
      <t xml:space="preserve"> </t>
    </r>
    <r>
      <rPr>
        <sz val="10"/>
        <color rgb="FFFF0000"/>
        <rFont val="Arial"/>
        <family val="2"/>
      </rPr>
      <t>{13}</t>
    </r>
    <r>
      <rPr>
        <sz val="10"/>
        <color rgb="FF000000"/>
        <rFont val="Arial"/>
        <family val="2"/>
      </rPr>
      <t xml:space="preserve"> Hide them in the dust together. Bind their faces in the hidden place. </t>
    </r>
    <r>
      <rPr>
        <sz val="10"/>
        <color rgb="FFFF0000"/>
        <rFont val="Arial"/>
        <family val="2"/>
      </rPr>
      <t>{14}</t>
    </r>
    <r>
      <rPr>
        <sz val="10"/>
        <color rgb="FF000000"/>
        <rFont val="Arial"/>
        <family val="2"/>
      </rPr>
      <t> Then I will also admit to you that your own right hand can save you.</t>
    </r>
  </si>
  <si>
    <r>
      <t xml:space="preserve"> </t>
    </r>
    <r>
      <rPr>
        <sz val="10"/>
        <color rgb="FFFF0000"/>
        <rFont val="Arial"/>
        <family val="2"/>
      </rPr>
      <t>{15}</t>
    </r>
    <r>
      <rPr>
        <sz val="10"/>
        <color rgb="FF000000"/>
        <rFont val="Arial"/>
        <family val="2"/>
      </rPr>
      <t> See now, behemoth, which I made as well as you. He eats grass as an ox.</t>
    </r>
  </si>
  <si>
    <r>
      <t xml:space="preserve"> </t>
    </r>
    <r>
      <rPr>
        <sz val="10"/>
        <color rgb="FFFF0000"/>
        <rFont val="Arial"/>
        <family val="2"/>
      </rPr>
      <t>{16}</t>
    </r>
    <r>
      <rPr>
        <sz val="10"/>
        <color rgb="FF000000"/>
        <rFont val="Arial"/>
        <family val="2"/>
      </rPr>
      <t xml:space="preserve"> Look now, his strength is in his thighs. His force is in the muscles of his belly. </t>
    </r>
    <r>
      <rPr>
        <sz val="10"/>
        <color rgb="FFFF0000"/>
        <rFont val="Arial"/>
        <family val="2"/>
      </rPr>
      <t>{17}</t>
    </r>
    <r>
      <rPr>
        <sz val="10"/>
        <color rgb="FF000000"/>
        <rFont val="Arial"/>
        <family val="2"/>
      </rPr>
      <t> He moves his tail like a cedar. The sinews of his thighs are knit together.</t>
    </r>
  </si>
  <si>
    <r>
      <t xml:space="preserve"> </t>
    </r>
    <r>
      <rPr>
        <sz val="10"/>
        <color rgb="FFFF0000"/>
        <rFont val="Arial"/>
        <family val="2"/>
      </rPr>
      <t>{18}</t>
    </r>
    <r>
      <rPr>
        <sz val="10"/>
        <color rgb="FF000000"/>
        <rFont val="Arial"/>
        <family val="2"/>
      </rPr>
      <t xml:space="preserve"> His bones are like tubes of brass. His limbs are like bars of iron. </t>
    </r>
    <r>
      <rPr>
        <sz val="10"/>
        <color rgb="FFFF0000"/>
        <rFont val="Arial"/>
        <family val="2"/>
      </rPr>
      <t>{19}</t>
    </r>
    <r>
      <rPr>
        <sz val="10"/>
        <color rgb="FF000000"/>
        <rFont val="Arial"/>
        <family val="2"/>
      </rPr>
      <t> He is the chief of the ways of God. He who made him gives him his sword.</t>
    </r>
  </si>
  <si>
    <r>
      <t xml:space="preserve"> </t>
    </r>
    <r>
      <rPr>
        <sz val="10"/>
        <color rgb="FFFF0000"/>
        <rFont val="Arial"/>
        <family val="2"/>
      </rPr>
      <t>{20}</t>
    </r>
    <r>
      <rPr>
        <sz val="10"/>
        <color rgb="FF000000"/>
        <rFont val="Arial"/>
        <family val="2"/>
      </rPr>
      <t> Surely the mountains produce food for him, where all the animals of the field play.</t>
    </r>
  </si>
  <si>
    <r>
      <t xml:space="preserve"> </t>
    </r>
    <r>
      <rPr>
        <sz val="10"/>
        <color rgb="FFFF0000"/>
        <rFont val="Arial"/>
        <family val="2"/>
      </rPr>
      <t>{21}</t>
    </r>
    <r>
      <rPr>
        <sz val="10"/>
        <color rgb="FF000000"/>
        <rFont val="Arial"/>
        <family val="2"/>
      </rPr>
      <t xml:space="preserve"> He lies under the lotus trees, in the covert of the reed, and the marsh. </t>
    </r>
    <r>
      <rPr>
        <sz val="10"/>
        <color rgb="FFFF0000"/>
        <rFont val="Arial"/>
        <family val="2"/>
      </rPr>
      <t>{22}</t>
    </r>
    <r>
      <rPr>
        <sz val="10"/>
        <color rgb="FF000000"/>
        <rFont val="Arial"/>
        <family val="2"/>
      </rPr>
      <t> The lotuses cover him with their shade. The willows of the brook surround him.</t>
    </r>
  </si>
  <si>
    <r>
      <t xml:space="preserve"> </t>
    </r>
    <r>
      <rPr>
        <sz val="10"/>
        <color rgb="FFFF0000"/>
        <rFont val="Arial"/>
        <family val="2"/>
      </rPr>
      <t>{24}</t>
    </r>
    <r>
      <rPr>
        <sz val="10"/>
        <color rgb="FF000000"/>
        <rFont val="Arial"/>
        <family val="2"/>
      </rPr>
      <t xml:space="preserve"> Shall any take him when he is on the watch, or pierce through his nose with a snare? </t>
    </r>
    <r>
      <rPr>
        <sz val="10"/>
        <color rgb="FF0000FF"/>
        <rFont val="Arial"/>
        <family val="2"/>
      </rPr>
      <t>||| + 2 SECs |||</t>
    </r>
    <r>
      <rPr>
        <sz val="10"/>
        <color rgb="FF000000"/>
        <rFont val="Arial"/>
        <family val="2"/>
      </rPr>
      <t xml:space="preserve"> </t>
    </r>
  </si>
  <si>
    <t xml:space="preserve"> Job 41</t>
  </si>
  <si>
    <r>
      <t xml:space="preserve"> </t>
    </r>
    <r>
      <rPr>
        <sz val="10"/>
        <color rgb="FFFF0000"/>
        <rFont val="Arial"/>
        <family val="2"/>
      </rPr>
      <t>{1}</t>
    </r>
    <r>
      <rPr>
        <sz val="10"/>
        <color rgb="FF000000"/>
        <rFont val="Arial"/>
        <family val="2"/>
      </rPr>
      <t> Can you draw out Leviathan with a fishhook, or press down his tongue with a cord?</t>
    </r>
  </si>
  <si>
    <r>
      <t xml:space="preserve"> </t>
    </r>
    <r>
      <rPr>
        <sz val="10"/>
        <color rgb="FFFF0000"/>
        <rFont val="Arial"/>
        <family val="2"/>
      </rPr>
      <t>{2}</t>
    </r>
    <r>
      <rPr>
        <sz val="10"/>
        <color rgb="FF000000"/>
        <rFont val="Arial"/>
        <family val="2"/>
      </rPr>
      <t> Can you put a rope into his nose, or pierce his jaw through with a hook?</t>
    </r>
  </si>
  <si>
    <r>
      <t xml:space="preserve"> </t>
    </r>
    <r>
      <rPr>
        <sz val="10"/>
        <color rgb="FFFF0000"/>
        <rFont val="Arial"/>
        <family val="2"/>
      </rPr>
      <t>{3}</t>
    </r>
    <r>
      <rPr>
        <sz val="10"/>
        <color rgb="FF000000"/>
        <rFont val="Arial"/>
        <family val="2"/>
      </rPr>
      <t> Will he make many petitions to you, or will he speak soft words to you?</t>
    </r>
  </si>
  <si>
    <r>
      <t xml:space="preserve"> </t>
    </r>
    <r>
      <rPr>
        <sz val="10"/>
        <color rgb="FFFF0000"/>
        <rFont val="Arial"/>
        <family val="2"/>
      </rPr>
      <t>{4}</t>
    </r>
    <r>
      <rPr>
        <sz val="10"/>
        <color rgb="FF000000"/>
        <rFont val="Arial"/>
        <family val="2"/>
      </rPr>
      <t> Will he make a covenant with you, that you should take him for a servant forever?</t>
    </r>
  </si>
  <si>
    <r>
      <t xml:space="preserve"> </t>
    </r>
    <r>
      <rPr>
        <sz val="10"/>
        <color rgb="FFFF0000"/>
        <rFont val="Arial"/>
        <family val="2"/>
      </rPr>
      <t>{5}</t>
    </r>
    <r>
      <rPr>
        <sz val="10"/>
        <color rgb="FF000000"/>
        <rFont val="Arial"/>
        <family val="2"/>
      </rPr>
      <t> Will you play with him as with a bird? Or will you bind him for your girls?</t>
    </r>
  </si>
  <si>
    <r>
      <t xml:space="preserve"> </t>
    </r>
    <r>
      <rPr>
        <sz val="10"/>
        <color rgb="FFFF0000"/>
        <rFont val="Arial"/>
        <family val="2"/>
      </rPr>
      <t>{6}</t>
    </r>
    <r>
      <rPr>
        <sz val="10"/>
        <color rgb="FF000000"/>
        <rFont val="Arial"/>
        <family val="2"/>
      </rPr>
      <t> Will traders barter for him? Will they part him among the merchants?</t>
    </r>
  </si>
  <si>
    <r>
      <t xml:space="preserve"> </t>
    </r>
    <r>
      <rPr>
        <sz val="10"/>
        <color rgb="FFFF0000"/>
        <rFont val="Arial"/>
        <family val="2"/>
      </rPr>
      <t>{7}</t>
    </r>
    <r>
      <rPr>
        <sz val="10"/>
        <color rgb="FF000000"/>
        <rFont val="Arial"/>
        <family val="2"/>
      </rPr>
      <t> Can you fill his skin with barbed irons, or his head with fish spears?</t>
    </r>
  </si>
  <si>
    <r>
      <t xml:space="preserve"> </t>
    </r>
    <r>
      <rPr>
        <sz val="10"/>
        <color rgb="FFFF0000"/>
        <rFont val="Arial"/>
        <family val="2"/>
      </rPr>
      <t>{8}</t>
    </r>
    <r>
      <rPr>
        <sz val="10"/>
        <color rgb="FF000000"/>
        <rFont val="Arial"/>
        <family val="2"/>
      </rPr>
      <t> Lay your hand on him. Remember the battle, and do so no more.</t>
    </r>
  </si>
  <si>
    <r>
      <t xml:space="preserve"> </t>
    </r>
    <r>
      <rPr>
        <sz val="10"/>
        <color rgb="FFFF0000"/>
        <rFont val="Arial"/>
        <family val="2"/>
      </rPr>
      <t>{11}</t>
    </r>
    <r>
      <rPr>
        <sz val="10"/>
        <color rgb="FF000000"/>
        <rFont val="Arial"/>
        <family val="2"/>
      </rPr>
      <t> Who has first given to me, that I should repay him? Everything under the heavens is mine.</t>
    </r>
  </si>
  <si>
    <r>
      <t xml:space="preserve"> </t>
    </r>
    <r>
      <rPr>
        <sz val="10"/>
        <color rgb="FFFF0000"/>
        <rFont val="Arial"/>
        <family val="2"/>
      </rPr>
      <t>{12}</t>
    </r>
    <r>
      <rPr>
        <sz val="10"/>
        <color rgb="FF000000"/>
        <rFont val="Arial"/>
        <family val="2"/>
      </rPr>
      <t xml:space="preserve"> I will not keep silence concerning his limbs, nor his mighty strength, nor his goodly frame. </t>
    </r>
    <r>
      <rPr>
        <sz val="10"/>
        <color rgb="FFFF0000"/>
        <rFont val="Arial"/>
        <family val="2"/>
      </rPr>
      <t>{13}</t>
    </r>
    <r>
      <rPr>
        <sz val="10"/>
        <color rgb="FF000000"/>
        <rFont val="Arial"/>
        <family val="2"/>
      </rPr>
      <t> Who can strip off his outer garment? Who shall come within his jaws?</t>
    </r>
  </si>
  <si>
    <r>
      <t xml:space="preserve"> </t>
    </r>
    <r>
      <rPr>
        <sz val="10"/>
        <color rgb="FFFF0000"/>
        <rFont val="Arial"/>
        <family val="2"/>
      </rPr>
      <t>{14}</t>
    </r>
    <r>
      <rPr>
        <sz val="10"/>
        <color rgb="FF000000"/>
        <rFont val="Arial"/>
        <family val="2"/>
      </rPr>
      <t> Who can open the doors of his face? Around his teeth is terror.</t>
    </r>
  </si>
  <si>
    <r>
      <t xml:space="preserve"> </t>
    </r>
    <r>
      <rPr>
        <sz val="10"/>
        <color rgb="FFFF0000"/>
        <rFont val="Arial"/>
        <family val="2"/>
      </rPr>
      <t>{15}</t>
    </r>
    <r>
      <rPr>
        <sz val="10"/>
        <color rgb="FF000000"/>
        <rFont val="Arial"/>
        <family val="2"/>
      </rPr>
      <t xml:space="preserve"> Strong scales are his pride, shut up together with a close seal. </t>
    </r>
    <r>
      <rPr>
        <sz val="10"/>
        <color rgb="FFFF0000"/>
        <rFont val="Arial"/>
        <family val="2"/>
      </rPr>
      <t>{16}</t>
    </r>
    <r>
      <rPr>
        <sz val="10"/>
        <color rgb="FF000000"/>
        <rFont val="Arial"/>
        <family val="2"/>
      </rPr>
      <t> One is so near to another, that no air can come between them.</t>
    </r>
  </si>
  <si>
    <r>
      <t xml:space="preserve"> </t>
    </r>
    <r>
      <rPr>
        <sz val="10"/>
        <color rgb="FFFF0000"/>
        <rFont val="Arial"/>
        <family val="2"/>
      </rPr>
      <t>{19}</t>
    </r>
    <r>
      <rPr>
        <sz val="10"/>
        <color rgb="FF000000"/>
        <rFont val="Arial"/>
        <family val="2"/>
      </rPr>
      <t xml:space="preserve"> Out of his mouth go burning torches. Sparks of fire leap forth. </t>
    </r>
    <r>
      <rPr>
        <sz val="10"/>
        <color rgb="FFFF0000"/>
        <rFont val="Arial"/>
        <family val="2"/>
      </rPr>
      <t>{20}</t>
    </r>
    <r>
      <rPr>
        <sz val="10"/>
        <color rgb="FF000000"/>
        <rFont val="Arial"/>
        <family val="2"/>
      </rPr>
      <t> Out of his nostrils a smoke goes, as of a boiling pot over a fire of reeds.</t>
    </r>
  </si>
  <si>
    <r>
      <t xml:space="preserve"> </t>
    </r>
    <r>
      <rPr>
        <sz val="10"/>
        <color rgb="FFFF0000"/>
        <rFont val="Arial"/>
        <family val="2"/>
      </rPr>
      <t>{21}</t>
    </r>
    <r>
      <rPr>
        <sz val="10"/>
        <color rgb="FF000000"/>
        <rFont val="Arial"/>
        <family val="2"/>
      </rPr>
      <t xml:space="preserve"> His breath kindles coals. A flame goes forth from his mouth. </t>
    </r>
    <r>
      <rPr>
        <sz val="10"/>
        <color rgb="FFFF0000"/>
        <rFont val="Arial"/>
        <family val="2"/>
      </rPr>
      <t>{22}</t>
    </r>
    <r>
      <rPr>
        <sz val="10"/>
        <color rgb="FF000000"/>
        <rFont val="Arial"/>
        <family val="2"/>
      </rPr>
      <t> There is strength in his neck. Terror dances before him.</t>
    </r>
  </si>
  <si>
    <r>
      <t xml:space="preserve"> </t>
    </r>
    <r>
      <rPr>
        <sz val="10"/>
        <color rgb="FFFF0000"/>
        <rFont val="Arial"/>
        <family val="2"/>
      </rPr>
      <t>{25}</t>
    </r>
    <r>
      <rPr>
        <sz val="10"/>
        <color rgb="FF000000"/>
        <rFont val="Arial"/>
        <family val="2"/>
      </rPr>
      <t> When he raises himself up, the mighty are afraid. They retreat before his thrashing.</t>
    </r>
  </si>
  <si>
    <r>
      <t xml:space="preserve"> </t>
    </r>
    <r>
      <rPr>
        <sz val="10"/>
        <color rgb="FFFF0000"/>
        <rFont val="Arial"/>
        <family val="2"/>
      </rPr>
      <t>{30}</t>
    </r>
    <r>
      <rPr>
        <sz val="10"/>
        <color rgb="FF000000"/>
        <rFont val="Arial"/>
        <family val="2"/>
      </rPr>
      <t> His undersides are like sharp potsherds, leaving a trail in the mud like a threshing sledge.</t>
    </r>
  </si>
  <si>
    <r>
      <t xml:space="preserve"> </t>
    </r>
    <r>
      <rPr>
        <sz val="10"/>
        <color rgb="FFFF0000"/>
        <rFont val="Arial"/>
        <family val="2"/>
      </rPr>
      <t>{31}</t>
    </r>
    <r>
      <rPr>
        <sz val="10"/>
        <color rgb="FF000000"/>
        <rFont val="Arial"/>
        <family val="2"/>
      </rPr>
      <t> He makes the deep to boil like a pot. He makes the sea like a pot of ointment.</t>
    </r>
  </si>
  <si>
    <r>
      <t xml:space="preserve"> </t>
    </r>
    <r>
      <rPr>
        <sz val="10"/>
        <color rgb="FFFF0000"/>
        <rFont val="Arial"/>
        <family val="2"/>
      </rPr>
      <t>{32}</t>
    </r>
    <r>
      <rPr>
        <sz val="10"/>
        <color rgb="FF000000"/>
        <rFont val="Arial"/>
        <family val="2"/>
      </rPr>
      <t> He makes a path shine after him. One would think the deep had white hair.</t>
    </r>
  </si>
  <si>
    <r>
      <t xml:space="preserve"> </t>
    </r>
    <r>
      <rPr>
        <sz val="10"/>
        <color rgb="FFFF0000"/>
        <rFont val="Arial"/>
        <family val="2"/>
      </rPr>
      <t>{33}</t>
    </r>
    <r>
      <rPr>
        <sz val="10"/>
        <color rgb="FF000000"/>
        <rFont val="Arial"/>
        <family val="2"/>
      </rPr>
      <t> On earth there is not his equal, that is made without fear.</t>
    </r>
  </si>
  <si>
    <r>
      <t xml:space="preserve"> </t>
    </r>
    <r>
      <rPr>
        <sz val="10"/>
        <color rgb="FFFF0000"/>
        <rFont val="Arial"/>
        <family val="2"/>
      </rPr>
      <t>{34}</t>
    </r>
    <r>
      <rPr>
        <sz val="10"/>
        <color rgb="FF000000"/>
        <rFont val="Arial"/>
        <family val="2"/>
      </rPr>
      <t xml:space="preserve"> He sees everything that is high. He is king over all the sons of pride. </t>
    </r>
    <r>
      <rPr>
        <sz val="10"/>
        <color rgb="FF0000FF"/>
        <rFont val="Arial"/>
        <family val="2"/>
      </rPr>
      <t>||| + 2 SECs |||</t>
    </r>
    <r>
      <rPr>
        <sz val="10"/>
        <color rgb="FF000000"/>
        <rFont val="Arial"/>
        <family val="2"/>
      </rPr>
      <t xml:space="preserve"> </t>
    </r>
  </si>
  <si>
    <t xml:space="preserve"> Job 42</t>
  </si>
  <si>
    <r>
      <t xml:space="preserve"> </t>
    </r>
    <r>
      <rPr>
        <sz val="10"/>
        <color rgb="FFFF0000"/>
        <rFont val="Arial"/>
        <family val="2"/>
      </rPr>
      <t>{1}</t>
    </r>
    <r>
      <rPr>
        <sz val="10"/>
        <color rgb="FF000000"/>
        <rFont val="Arial"/>
        <family val="2"/>
      </rPr>
      <t> Then Job answered God,</t>
    </r>
  </si>
  <si>
    <r>
      <t xml:space="preserve"> </t>
    </r>
    <r>
      <rPr>
        <sz val="10"/>
        <color rgb="FFFF0000"/>
        <rFont val="Arial"/>
        <family val="2"/>
      </rPr>
      <t>{2}</t>
    </r>
    <r>
      <rPr>
        <sz val="10"/>
        <color rgb="FF000000"/>
        <rFont val="Arial"/>
        <family val="2"/>
      </rPr>
      <t> I know that you can do all things, and that no purpose of yours can be restrained.</t>
    </r>
  </si>
  <si>
    <r>
      <t xml:space="preserve"> </t>
    </r>
    <r>
      <rPr>
        <sz val="10"/>
        <color rgb="FFFF0000"/>
        <rFont val="Arial"/>
        <family val="2"/>
      </rPr>
      <t>{5}</t>
    </r>
    <r>
      <rPr>
        <sz val="10"/>
        <color rgb="FF000000"/>
        <rFont val="Arial"/>
        <family val="2"/>
      </rPr>
      <t> I had heard of you by the hearing of the ear, but now my eye sees you.</t>
    </r>
  </si>
  <si>
    <r>
      <t xml:space="preserve"> </t>
    </r>
    <r>
      <rPr>
        <sz val="10"/>
        <color rgb="FFFF0000"/>
        <rFont val="Arial"/>
        <family val="2"/>
      </rPr>
      <t>{6}</t>
    </r>
    <r>
      <rPr>
        <sz val="10"/>
        <color rgb="FF000000"/>
        <rFont val="Arial"/>
        <family val="2"/>
      </rPr>
      <t> Therefore I abhor myself, and repent in dust and ashes.</t>
    </r>
  </si>
  <si>
    <r>
      <t xml:space="preserve"> </t>
    </r>
    <r>
      <rPr>
        <sz val="10"/>
        <color rgb="FFFF0000"/>
        <rFont val="Arial"/>
        <family val="2"/>
      </rPr>
      <t>{7}</t>
    </r>
    <r>
      <rPr>
        <sz val="10"/>
        <color rgb="FF000000"/>
        <rFont val="Arial"/>
        <family val="2"/>
      </rPr>
      <t> It was so, that after God had spoken these words to Job, God said to Eliphaz the Temanite,</t>
    </r>
  </si>
  <si>
    <t xml:space="preserve"> «My wrath is kindled against you, and against your two friends; for you have not spoken of me the thing that is right, as my servant Job has.</t>
  </si>
  <si>
    <r>
      <t xml:space="preserve"> </t>
    </r>
    <r>
      <rPr>
        <sz val="10"/>
        <color rgb="FFFF0000"/>
        <rFont val="Arial"/>
        <family val="2"/>
      </rPr>
      <t>{8}</t>
    </r>
    <r>
      <rPr>
        <sz val="10"/>
        <color rgb="FF000000"/>
        <rFont val="Arial"/>
        <family val="2"/>
      </rPr>
      <t> Now therefore, take to yourselves seven bulls and seven rams, and go to my servant Job, and offer up for yourselves a burnt offering; and my servant Job shall pray for you, for I will accept him, that I not deal with you according to your folly. For you have not spoken of me the thing that is right, as my servant Job has.»</t>
    </r>
  </si>
  <si>
    <r>
      <t xml:space="preserve"> </t>
    </r>
    <r>
      <rPr>
        <sz val="10"/>
        <color rgb="FFFF0000"/>
        <rFont val="Arial"/>
        <family val="2"/>
      </rPr>
      <t>{9}</t>
    </r>
    <r>
      <rPr>
        <sz val="10"/>
        <color rgb="FF000000"/>
        <rFont val="Arial"/>
        <family val="2"/>
      </rPr>
      <t> So Eliphaz the Temanite and Bildad the Shuhite and Zophar the Naamathite went, and did what God commanded them, and God accepted Job.</t>
    </r>
  </si>
  <si>
    <r>
      <t xml:space="preserve"> </t>
    </r>
    <r>
      <rPr>
        <sz val="10"/>
        <color rgb="FFFF0000"/>
        <rFont val="Arial"/>
        <family val="2"/>
      </rPr>
      <t>{10}</t>
    </r>
    <r>
      <rPr>
        <sz val="10"/>
        <color rgb="FF000000"/>
        <rFont val="Arial"/>
        <family val="2"/>
      </rPr>
      <t> God turned the captivity of Job, when he prayed for his friends. God gave Job twice as much as he had before.</t>
    </r>
  </si>
  <si>
    <r>
      <t xml:space="preserve"> </t>
    </r>
    <r>
      <rPr>
        <sz val="10"/>
        <color rgb="FFFF0000"/>
        <rFont val="Arial"/>
        <family val="2"/>
      </rPr>
      <t>{11}</t>
    </r>
    <r>
      <rPr>
        <sz val="10"/>
        <color rgb="FF000000"/>
        <rFont val="Arial"/>
        <family val="2"/>
      </rPr>
      <t> Then came there to him all his brothers, and all his sisters, and all those who had been of his acquaintance before, and ate bread with him in his house. They comforted him, and consoled him concerning all the evil that God had brought on him. Everyone also gave him a piece of money, and everyone a ring of gold.</t>
    </r>
  </si>
  <si>
    <r>
      <t xml:space="preserve"> </t>
    </r>
    <r>
      <rPr>
        <sz val="10"/>
        <color rgb="FFFF0000"/>
        <rFont val="Arial"/>
        <family val="2"/>
      </rPr>
      <t>{12}</t>
    </r>
    <r>
      <rPr>
        <sz val="10"/>
        <color rgb="FF000000"/>
        <rFont val="Arial"/>
        <family val="2"/>
      </rPr>
      <t> So God blessed the latter end of Job more than his beginning. He had fourteen thousand sheep, six thousand camels, one thousand yoke of oxen, and a thousand female donkeys.</t>
    </r>
  </si>
  <si>
    <r>
      <t xml:space="preserve"> </t>
    </r>
    <r>
      <rPr>
        <sz val="10"/>
        <color rgb="FFFF0000"/>
        <rFont val="Arial"/>
        <family val="2"/>
      </rPr>
      <t>{13}</t>
    </r>
    <r>
      <rPr>
        <sz val="10"/>
        <color rgb="FF000000"/>
        <rFont val="Arial"/>
        <family val="2"/>
      </rPr>
      <t> He had also seven sons and three daughters.</t>
    </r>
  </si>
  <si>
    <r>
      <t xml:space="preserve"> </t>
    </r>
    <r>
      <rPr>
        <sz val="10"/>
        <color rgb="FFFF0000"/>
        <rFont val="Arial"/>
        <family val="2"/>
      </rPr>
      <t>{14}</t>
    </r>
    <r>
      <rPr>
        <sz val="10"/>
        <color rgb="FF000000"/>
        <rFont val="Arial"/>
        <family val="2"/>
      </rPr>
      <t> He called the name of the first, Jemimah; and the name of the second, Keziah; and the name of the third, Keren Happuch.</t>
    </r>
  </si>
  <si>
    <r>
      <t xml:space="preserve"> </t>
    </r>
    <r>
      <rPr>
        <sz val="10"/>
        <color rgb="FFFF0000"/>
        <rFont val="Arial"/>
        <family val="2"/>
      </rPr>
      <t>{15}</t>
    </r>
    <r>
      <rPr>
        <sz val="10"/>
        <color rgb="FF000000"/>
        <rFont val="Arial"/>
        <family val="2"/>
      </rPr>
      <t> In all the land were no women found so beautiful as the daughters of Job. Their father gave them an inheritance among their brothers.</t>
    </r>
  </si>
  <si>
    <r>
      <t xml:space="preserve"> </t>
    </r>
    <r>
      <rPr>
        <sz val="10"/>
        <color rgb="FFFF0000"/>
        <rFont val="Arial"/>
        <family val="2"/>
      </rPr>
      <t>{17}</t>
    </r>
    <r>
      <rPr>
        <sz val="10"/>
        <color rgb="FF000000"/>
        <rFont val="Arial"/>
        <family val="2"/>
      </rPr>
      <t xml:space="preserve"> So Job died, being old and full of days. BOOK I </t>
    </r>
    <r>
      <rPr>
        <sz val="10"/>
        <color rgb="FF0000FF"/>
        <rFont val="Arial"/>
        <family val="2"/>
      </rPr>
      <t>||| + 5 SECs |||</t>
    </r>
    <r>
      <rPr>
        <sz val="10"/>
        <color rgb="FF000000"/>
        <rFont val="Arial"/>
        <family val="2"/>
      </rPr>
      <t xml:space="preserve"> </t>
    </r>
  </si>
  <si>
    <t>PSM</t>
  </si>
  <si>
    <r>
      <t xml:space="preserve"> </t>
    </r>
    <r>
      <rPr>
        <sz val="10"/>
        <color rgb="FFFF0000"/>
        <rFont val="Arial"/>
        <family val="2"/>
      </rPr>
      <t>{3}</t>
    </r>
    <r>
      <rPr>
        <sz val="10"/>
        <color rgb="FF000000"/>
        <rFont val="Arial"/>
        <family val="2"/>
      </rPr>
      <t> He will be like a tree planted by the streams of water, that brings forth its fruit in its season, whose leaf also does not wither. Whatever he does shall prosper.</t>
    </r>
  </si>
  <si>
    <r>
      <t xml:space="preserve"> </t>
    </r>
    <r>
      <rPr>
        <sz val="10"/>
        <color rgb="FFFF0000"/>
        <rFont val="Arial"/>
        <family val="2"/>
      </rPr>
      <t>{4}</t>
    </r>
    <r>
      <rPr>
        <sz val="10"/>
        <color rgb="FF000000"/>
        <rFont val="Arial"/>
        <family val="2"/>
      </rPr>
      <t> The wicked are not so, but are like the chaff which the wind drives away.</t>
    </r>
  </si>
  <si>
    <r>
      <t xml:space="preserve"> </t>
    </r>
    <r>
      <rPr>
        <sz val="10"/>
        <color rgb="FFFF0000"/>
        <rFont val="Arial"/>
        <family val="2"/>
      </rPr>
      <t>{5}</t>
    </r>
    <r>
      <rPr>
        <sz val="10"/>
        <color rgb="FF000000"/>
        <rFont val="Arial"/>
        <family val="2"/>
      </rPr>
      <t> Therefore the wicked shall not stand in the judgment, nor sinners in the congregation of the righteous.</t>
    </r>
  </si>
  <si>
    <r>
      <t xml:space="preserve"> </t>
    </r>
    <r>
      <rPr>
        <sz val="10"/>
        <color rgb="FFFF0000"/>
        <rFont val="Arial"/>
        <family val="2"/>
      </rPr>
      <t>{6}</t>
    </r>
    <r>
      <rPr>
        <sz val="10"/>
        <color rgb="FF000000"/>
        <rFont val="Arial"/>
        <family val="2"/>
      </rPr>
      <t xml:space="preserve"> For God knows the way of the righteous, but the way of the wicked shall perish. </t>
    </r>
    <r>
      <rPr>
        <sz val="10"/>
        <color rgb="FF0000FF"/>
        <rFont val="Arial"/>
        <family val="2"/>
      </rPr>
      <t>||| + 2 SECs |||</t>
    </r>
    <r>
      <rPr>
        <sz val="10"/>
        <color rgb="FF000000"/>
        <rFont val="Arial"/>
        <family val="2"/>
      </rPr>
      <t xml:space="preserve"> </t>
    </r>
  </si>
  <si>
    <t xml:space="preserve"> Psalms 2</t>
  </si>
  <si>
    <r>
      <t xml:space="preserve"> </t>
    </r>
    <r>
      <rPr>
        <sz val="10"/>
        <color rgb="FFFF0000"/>
        <rFont val="Arial"/>
        <family val="2"/>
      </rPr>
      <t>{1}</t>
    </r>
    <r>
      <rPr>
        <sz val="10"/>
        <color rgb="FF000000"/>
        <rFont val="Arial"/>
        <family val="2"/>
      </rPr>
      <t> Why do the nations rage, and the peoples plot a vain thing?</t>
    </r>
  </si>
  <si>
    <r>
      <t xml:space="preserve"> </t>
    </r>
    <r>
      <rPr>
        <sz val="10"/>
        <color rgb="FFFF0000"/>
        <rFont val="Arial"/>
        <family val="2"/>
      </rPr>
      <t>{2}</t>
    </r>
    <r>
      <rPr>
        <sz val="10"/>
        <color rgb="FF000000"/>
        <rFont val="Arial"/>
        <family val="2"/>
      </rPr>
      <t> The kings of the earth take a stand, and the rulers take counsel together, against God, and against his Anointed, saying,</t>
    </r>
  </si>
  <si>
    <t>King</t>
  </si>
  <si>
    <r>
      <t xml:space="preserve"> </t>
    </r>
    <r>
      <rPr>
        <sz val="10"/>
        <color rgb="FFFF0000"/>
        <rFont val="Arial"/>
        <family val="2"/>
      </rPr>
      <t>{4}</t>
    </r>
    <r>
      <rPr>
        <sz val="10"/>
        <color rgb="FF000000"/>
        <rFont val="Arial"/>
        <family val="2"/>
      </rPr>
      <t> He who sits in the heavens will laugh. The Lord will have them in derision.</t>
    </r>
  </si>
  <si>
    <r>
      <t xml:space="preserve"> </t>
    </r>
    <r>
      <rPr>
        <sz val="10"/>
        <color rgb="FFFF0000"/>
        <rFont val="Arial"/>
        <family val="2"/>
      </rPr>
      <t>{5}</t>
    </r>
    <r>
      <rPr>
        <sz val="10"/>
        <color rgb="FF000000"/>
        <rFont val="Arial"/>
        <family val="2"/>
      </rPr>
      <t> Then he will speak to them in his anger, and terrify them in his wrath:</t>
    </r>
  </si>
  <si>
    <r>
      <t xml:space="preserve"> </t>
    </r>
    <r>
      <rPr>
        <sz val="10"/>
        <color rgb="FFFF0000"/>
        <rFont val="Arial"/>
        <family val="2"/>
      </rPr>
      <t>{6}</t>
    </r>
    <r>
      <rPr>
        <sz val="10"/>
        <color rgb="FF000000"/>
        <rFont val="Arial"/>
        <family val="2"/>
      </rPr>
      <t> Yet I have set my King on my holy hill of Zion.</t>
    </r>
  </si>
  <si>
    <r>
      <t xml:space="preserve"> </t>
    </r>
    <r>
      <rPr>
        <sz val="10"/>
        <color rgb="FFFF0000"/>
        <rFont val="Arial"/>
        <family val="2"/>
      </rPr>
      <t>{7}</t>
    </r>
    <r>
      <rPr>
        <sz val="10"/>
        <color rgb="FF000000"/>
        <rFont val="Arial"/>
        <family val="2"/>
      </rPr>
      <t> I will tell of the decree. God said to me,</t>
    </r>
  </si>
  <si>
    <t xml:space="preserve"> «You are my son. Today I have become your father.</t>
  </si>
  <si>
    <r>
      <t xml:space="preserve"> </t>
    </r>
    <r>
      <rPr>
        <sz val="10"/>
        <color rgb="FFFF0000"/>
        <rFont val="Arial"/>
        <family val="2"/>
      </rPr>
      <t>{8}</t>
    </r>
    <r>
      <rPr>
        <sz val="10"/>
        <color rgb="FF000000"/>
        <rFont val="Arial"/>
        <family val="2"/>
      </rPr>
      <t> Ask of me, and I will give the nations for your inheritance, the uttermost parts of the earth for your possession.</t>
    </r>
  </si>
  <si>
    <r>
      <t xml:space="preserve"> </t>
    </r>
    <r>
      <rPr>
        <sz val="10"/>
        <color rgb="FFFF0000"/>
        <rFont val="Arial"/>
        <family val="2"/>
      </rPr>
      <t>{10}</t>
    </r>
    <r>
      <rPr>
        <sz val="10"/>
        <color rgb="FF000000"/>
        <rFont val="Arial"/>
        <family val="2"/>
      </rPr>
      <t xml:space="preserve"> Now therefore be wise, you kings. Be instructed, you judges of the earth. </t>
    </r>
    <r>
      <rPr>
        <sz val="10"/>
        <color rgb="FFFF0000"/>
        <rFont val="Arial"/>
        <family val="2"/>
      </rPr>
      <t>{11}</t>
    </r>
    <r>
      <rPr>
        <sz val="10"/>
        <color rgb="FF000000"/>
        <rFont val="Arial"/>
        <family val="2"/>
      </rPr>
      <t> Serve God with fear, and rejoice with trembling.</t>
    </r>
  </si>
  <si>
    <r>
      <t xml:space="preserve"> </t>
    </r>
    <r>
      <rPr>
        <sz val="10"/>
        <color rgb="FFFF0000"/>
        <rFont val="Arial"/>
        <family val="2"/>
      </rPr>
      <t>{12}</t>
    </r>
    <r>
      <rPr>
        <sz val="10"/>
        <color rgb="FF000000"/>
        <rFont val="Arial"/>
        <family val="2"/>
      </rPr>
      <t xml:space="preserve"> Give sincere homage to the Son, lest he be angry, and you perish in the way, for his wrath will soon be kindled. Blessed are all those who take refuge in him. </t>
    </r>
    <r>
      <rPr>
        <sz val="10"/>
        <color rgb="FF0000FF"/>
        <rFont val="Arial"/>
        <family val="2"/>
      </rPr>
      <t>||| + 2 SECs |||</t>
    </r>
    <r>
      <rPr>
        <sz val="10"/>
        <color rgb="FF000000"/>
        <rFont val="Arial"/>
        <family val="2"/>
      </rPr>
      <t xml:space="preserve"> </t>
    </r>
  </si>
  <si>
    <t xml:space="preserve"> Psalms 3</t>
  </si>
  <si>
    <t xml:space="preserve"> A Psalm by David, when he fled from Absalom his son.</t>
  </si>
  <si>
    <r>
      <t xml:space="preserve"> </t>
    </r>
    <r>
      <rPr>
        <sz val="10"/>
        <color rgb="FFFF0000"/>
        <rFont val="Arial"/>
        <family val="2"/>
      </rPr>
      <t>{1}</t>
    </r>
    <r>
      <rPr>
        <sz val="10"/>
        <color rgb="FF000000"/>
        <rFont val="Arial"/>
        <family val="2"/>
      </rPr>
      <t xml:space="preserve"> God, how my adversaries have increased! Many are those who rise up against me. </t>
    </r>
    <r>
      <rPr>
        <sz val="10"/>
        <color rgb="FFFF0000"/>
        <rFont val="Arial"/>
        <family val="2"/>
      </rPr>
      <t>{2}</t>
    </r>
    <r>
      <rPr>
        <sz val="10"/>
        <color rgb="FF000000"/>
        <rFont val="Arial"/>
        <family val="2"/>
      </rPr>
      <t> Many there are who say of my soul,</t>
    </r>
  </si>
  <si>
    <t xml:space="preserve"> «There is no help for him in God.»</t>
  </si>
  <si>
    <t xml:space="preserve"> Selah.</t>
  </si>
  <si>
    <r>
      <t xml:space="preserve"> </t>
    </r>
    <r>
      <rPr>
        <sz val="10"/>
        <color rgb="FFFF0000"/>
        <rFont val="Arial"/>
        <family val="2"/>
      </rPr>
      <t>{3}</t>
    </r>
    <r>
      <rPr>
        <sz val="10"/>
        <color rgb="FF000000"/>
        <rFont val="Arial"/>
        <family val="2"/>
      </rPr>
      <t> But you, God, are a shield around me, my glory, and the one who lifts up my head.</t>
    </r>
  </si>
  <si>
    <r>
      <t xml:space="preserve"> </t>
    </r>
    <r>
      <rPr>
        <sz val="10"/>
        <color rgb="FFFF0000"/>
        <rFont val="Arial"/>
        <family val="2"/>
      </rPr>
      <t>{4}</t>
    </r>
    <r>
      <rPr>
        <sz val="10"/>
        <color rgb="FF000000"/>
        <rFont val="Arial"/>
        <family val="2"/>
      </rPr>
      <t> I cry to God with my voice, and he answers me out of his holy hill. Selah.</t>
    </r>
  </si>
  <si>
    <r>
      <t xml:space="preserve"> </t>
    </r>
    <r>
      <rPr>
        <sz val="10"/>
        <color rgb="FFFF0000"/>
        <rFont val="Arial"/>
        <family val="2"/>
      </rPr>
      <t>{5}</t>
    </r>
    <r>
      <rPr>
        <sz val="10"/>
        <color rgb="FF000000"/>
        <rFont val="Arial"/>
        <family val="2"/>
      </rPr>
      <t> I laid myself down and slept. I awakened; for God sustains me.</t>
    </r>
  </si>
  <si>
    <r>
      <t xml:space="preserve"> </t>
    </r>
    <r>
      <rPr>
        <sz val="10"/>
        <color rgb="FFFF0000"/>
        <rFont val="Arial"/>
        <family val="2"/>
      </rPr>
      <t>{6}</t>
    </r>
    <r>
      <rPr>
        <sz val="10"/>
        <color rgb="FF000000"/>
        <rFont val="Arial"/>
        <family val="2"/>
      </rPr>
      <t> I will not be afraid of tens of thousands of people who have set themselves against me on every side.</t>
    </r>
  </si>
  <si>
    <r>
      <t xml:space="preserve"> </t>
    </r>
    <r>
      <rPr>
        <sz val="10"/>
        <color rgb="FFFF0000"/>
        <rFont val="Arial"/>
        <family val="2"/>
      </rPr>
      <t>{7}</t>
    </r>
    <r>
      <rPr>
        <sz val="10"/>
        <color rgb="FF000000"/>
        <rFont val="Arial"/>
        <family val="2"/>
      </rPr>
      <t> Arise, God! Save me, my God! For you have struck all of my enemies on the cheek bone. You have broken the teeth of the wicked.</t>
    </r>
  </si>
  <si>
    <r>
      <t xml:space="preserve"> </t>
    </r>
    <r>
      <rPr>
        <sz val="10"/>
        <color rgb="FFFF0000"/>
        <rFont val="Arial"/>
        <family val="2"/>
      </rPr>
      <t>{8}</t>
    </r>
    <r>
      <rPr>
        <sz val="10"/>
        <color rgb="FF000000"/>
        <rFont val="Arial"/>
        <family val="2"/>
      </rPr>
      <t xml:space="preserve"> Salvation belongs to God. Your blessing be on your people. Selah. </t>
    </r>
    <r>
      <rPr>
        <sz val="10"/>
        <color rgb="FF0000FF"/>
        <rFont val="Arial"/>
        <family val="2"/>
      </rPr>
      <t>||| + 2 SECs |||</t>
    </r>
    <r>
      <rPr>
        <sz val="10"/>
        <color rgb="FF000000"/>
        <rFont val="Arial"/>
        <family val="2"/>
      </rPr>
      <t xml:space="preserve"> </t>
    </r>
  </si>
  <si>
    <t xml:space="preserve"> Psalms 4</t>
  </si>
  <si>
    <t xml:space="preserve"> For the Chief Musician; on stringed instruments. A Psalm by David.</t>
  </si>
  <si>
    <r>
      <t xml:space="preserve"> </t>
    </r>
    <r>
      <rPr>
        <sz val="10"/>
        <color rgb="FFFF0000"/>
        <rFont val="Arial"/>
        <family val="2"/>
      </rPr>
      <t>{1}</t>
    </r>
    <r>
      <rPr>
        <sz val="10"/>
        <color rgb="FF000000"/>
        <rFont val="Arial"/>
        <family val="2"/>
      </rPr>
      <t> Answer me when I call, God of my righteousness. Give me relief from my distress. Have mercy on me, and hear my prayer.</t>
    </r>
  </si>
  <si>
    <r>
      <t xml:space="preserve"> </t>
    </r>
    <r>
      <rPr>
        <sz val="10"/>
        <color rgb="FFFF0000"/>
        <rFont val="Arial"/>
        <family val="2"/>
      </rPr>
      <t>{2}</t>
    </r>
    <r>
      <rPr>
        <sz val="10"/>
        <color rgb="FF000000"/>
        <rFont val="Arial"/>
        <family val="2"/>
      </rPr>
      <t> You sons of men, how long shall my glory be turned into dishonor? Will you love vanity, and seek after falsehood? Selah.</t>
    </r>
  </si>
  <si>
    <r>
      <t xml:space="preserve"> </t>
    </r>
    <r>
      <rPr>
        <sz val="10"/>
        <color rgb="FFFF0000"/>
        <rFont val="Arial"/>
        <family val="2"/>
      </rPr>
      <t>{3}</t>
    </r>
    <r>
      <rPr>
        <sz val="10"/>
        <color rgb="FF000000"/>
        <rFont val="Arial"/>
        <family val="2"/>
      </rPr>
      <t> But know that God has set apart for himself him who is godly: God will hear when I call to him.</t>
    </r>
  </si>
  <si>
    <r>
      <t xml:space="preserve"> </t>
    </r>
    <r>
      <rPr>
        <sz val="10"/>
        <color rgb="FFFF0000"/>
        <rFont val="Arial"/>
        <family val="2"/>
      </rPr>
      <t>{5}</t>
    </r>
    <r>
      <rPr>
        <sz val="10"/>
        <color rgb="FF000000"/>
        <rFont val="Arial"/>
        <family val="2"/>
      </rPr>
      <t xml:space="preserve"> Offer the sacrifices of righteousness. Put your trust in God. </t>
    </r>
    <r>
      <rPr>
        <sz val="10"/>
        <color rgb="FFFF0000"/>
        <rFont val="Arial"/>
        <family val="2"/>
      </rPr>
      <t>{6}</t>
    </r>
    <r>
      <rPr>
        <sz val="10"/>
        <color rgb="FF000000"/>
        <rFont val="Arial"/>
        <family val="2"/>
      </rPr>
      <t> Many say,</t>
    </r>
  </si>
  <si>
    <t xml:space="preserve"> «Who will show us any good?»</t>
  </si>
  <si>
    <t xml:space="preserve"> God, let the light of your face shine on us.</t>
  </si>
  <si>
    <r>
      <t xml:space="preserve"> </t>
    </r>
    <r>
      <rPr>
        <sz val="10"/>
        <color rgb="FFFF0000"/>
        <rFont val="Arial"/>
        <family val="2"/>
      </rPr>
      <t>{7}</t>
    </r>
    <r>
      <rPr>
        <sz val="10"/>
        <color rgb="FF000000"/>
        <rFont val="Arial"/>
        <family val="2"/>
      </rPr>
      <t> You have put gladness in my heart, more than when their grain and their new wine are increased.</t>
    </r>
  </si>
  <si>
    <r>
      <t xml:space="preserve"> </t>
    </r>
    <r>
      <rPr>
        <sz val="10"/>
        <color rgb="FFFF0000"/>
        <rFont val="Arial"/>
        <family val="2"/>
      </rPr>
      <t>{8}</t>
    </r>
    <r>
      <rPr>
        <sz val="10"/>
        <color rgb="FF000000"/>
        <rFont val="Arial"/>
        <family val="2"/>
      </rPr>
      <t xml:space="preserve"> In peace I will both lay myself down and sleep, for you, God alone, make me live in safety. </t>
    </r>
    <r>
      <rPr>
        <sz val="10"/>
        <color rgb="FF0000FF"/>
        <rFont val="Arial"/>
        <family val="2"/>
      </rPr>
      <t>||| + 2 SECs |||</t>
    </r>
    <r>
      <rPr>
        <sz val="10"/>
        <color rgb="FF000000"/>
        <rFont val="Arial"/>
        <family val="2"/>
      </rPr>
      <t xml:space="preserve"> </t>
    </r>
  </si>
  <si>
    <t xml:space="preserve"> Psalms 5</t>
  </si>
  <si>
    <t xml:space="preserve"> For the Chief Musician, with the flutes. A Psalm by David.</t>
  </si>
  <si>
    <r>
      <t xml:space="preserve"> </t>
    </r>
    <r>
      <rPr>
        <sz val="10"/>
        <color rgb="FFFF0000"/>
        <rFont val="Arial"/>
        <family val="2"/>
      </rPr>
      <t>{1}</t>
    </r>
    <r>
      <rPr>
        <sz val="10"/>
        <color rgb="FF000000"/>
        <rFont val="Arial"/>
        <family val="2"/>
      </rPr>
      <t> Give ear to my words, God. Consider my meditation.</t>
    </r>
  </si>
  <si>
    <r>
      <t xml:space="preserve"> </t>
    </r>
    <r>
      <rPr>
        <sz val="10"/>
        <color rgb="FFFF0000"/>
        <rFont val="Arial"/>
        <family val="2"/>
      </rPr>
      <t>{2}</t>
    </r>
    <r>
      <rPr>
        <sz val="10"/>
        <color rgb="FF000000"/>
        <rFont val="Arial"/>
        <family val="2"/>
      </rPr>
      <t> Listen to the voice of my cry, my King and my God; for to you do I pray.</t>
    </r>
  </si>
  <si>
    <r>
      <t xml:space="preserve"> </t>
    </r>
    <r>
      <rPr>
        <sz val="10"/>
        <color rgb="FFFF0000"/>
        <rFont val="Arial"/>
        <family val="2"/>
      </rPr>
      <t>{3}</t>
    </r>
    <r>
      <rPr>
        <sz val="10"/>
        <color rgb="FF000000"/>
        <rFont val="Arial"/>
        <family val="2"/>
      </rPr>
      <t> God, in the morning you shall hear my voice. In the morning I will lay my requests before you, and will watch expectantly.</t>
    </r>
  </si>
  <si>
    <r>
      <t xml:space="preserve"> </t>
    </r>
    <r>
      <rPr>
        <sz val="10"/>
        <color rgb="FFFF0000"/>
        <rFont val="Arial"/>
        <family val="2"/>
      </rPr>
      <t>{5}</t>
    </r>
    <r>
      <rPr>
        <sz val="10"/>
        <color rgb="FF000000"/>
        <rFont val="Arial"/>
        <family val="2"/>
      </rPr>
      <t> The arrogant shall not stand in your sight. You hate all workers of iniquity.</t>
    </r>
  </si>
  <si>
    <r>
      <t xml:space="preserve"> </t>
    </r>
    <r>
      <rPr>
        <sz val="10"/>
        <color rgb="FFFF0000"/>
        <rFont val="Arial"/>
        <family val="2"/>
      </rPr>
      <t>{6}</t>
    </r>
    <r>
      <rPr>
        <sz val="10"/>
        <color rgb="FF000000"/>
        <rFont val="Arial"/>
        <family val="2"/>
      </rPr>
      <t> You will destroy those who speak lies. God abhors the bloodthirsty and deceitful man.</t>
    </r>
  </si>
  <si>
    <r>
      <t xml:space="preserve"> </t>
    </r>
    <r>
      <rPr>
        <sz val="10"/>
        <color rgb="FFFF0000"/>
        <rFont val="Arial"/>
        <family val="2"/>
      </rPr>
      <t>{7}</t>
    </r>
    <r>
      <rPr>
        <sz val="10"/>
        <color rgb="FF000000"/>
        <rFont val="Arial"/>
        <family val="2"/>
      </rPr>
      <t> But as for me, in the abundance of your loving kindness I will come into your house. I will bow toward your holy temple in reverence of you.</t>
    </r>
  </si>
  <si>
    <r>
      <t xml:space="preserve"> </t>
    </r>
    <r>
      <rPr>
        <sz val="10"/>
        <color rgb="FFFF0000"/>
        <rFont val="Arial"/>
        <family val="2"/>
      </rPr>
      <t>{8}</t>
    </r>
    <r>
      <rPr>
        <sz val="10"/>
        <color rgb="FF000000"/>
        <rFont val="Arial"/>
        <family val="2"/>
      </rPr>
      <t> Lead me, God, in your righteousness because of my enemies. Make your way straight before my face.</t>
    </r>
  </si>
  <si>
    <r>
      <t xml:space="preserve"> </t>
    </r>
    <r>
      <rPr>
        <sz val="10"/>
        <color rgb="FFFF0000"/>
        <rFont val="Arial"/>
        <family val="2"/>
      </rPr>
      <t>{9}</t>
    </r>
    <r>
      <rPr>
        <sz val="10"/>
        <color rgb="FF000000"/>
        <rFont val="Arial"/>
        <family val="2"/>
      </rPr>
      <t> For there is no faithfulness in their mouth. Their heart is destruction. Their throat is an open tomb. They flatter with their tongue.</t>
    </r>
  </si>
  <si>
    <r>
      <t xml:space="preserve"> </t>
    </r>
    <r>
      <rPr>
        <sz val="10"/>
        <color rgb="FFFF0000"/>
        <rFont val="Arial"/>
        <family val="2"/>
      </rPr>
      <t>{10}</t>
    </r>
    <r>
      <rPr>
        <sz val="10"/>
        <color rgb="FF000000"/>
        <rFont val="Arial"/>
        <family val="2"/>
      </rPr>
      <t> Hold them guilty, God. Let them fall by their own counsels; Thrust them out in the multitude of their transgressions, for they have rebelled against you.</t>
    </r>
  </si>
  <si>
    <r>
      <t xml:space="preserve"> </t>
    </r>
    <r>
      <rPr>
        <sz val="10"/>
        <color rgb="FFFF0000"/>
        <rFont val="Arial"/>
        <family val="2"/>
      </rPr>
      <t>{11}</t>
    </r>
    <r>
      <rPr>
        <sz val="10"/>
        <color rgb="FF000000"/>
        <rFont val="Arial"/>
        <family val="2"/>
      </rPr>
      <t> But let all those who take refuge in you rejoice, Let them always shout for joy, because you defend them. Let them also who love your name be joyful in you.</t>
    </r>
  </si>
  <si>
    <r>
      <t xml:space="preserve"> </t>
    </r>
    <r>
      <rPr>
        <sz val="10"/>
        <color rgb="FFFF0000"/>
        <rFont val="Arial"/>
        <family val="2"/>
      </rPr>
      <t>{12}</t>
    </r>
    <r>
      <rPr>
        <sz val="10"/>
        <color rgb="FF000000"/>
        <rFont val="Arial"/>
        <family val="2"/>
      </rPr>
      <t xml:space="preserve"> For you will bless the righteous. God, you will surround him with favor as with a shield. </t>
    </r>
    <r>
      <rPr>
        <sz val="10"/>
        <color rgb="FF0000FF"/>
        <rFont val="Arial"/>
        <family val="2"/>
      </rPr>
      <t>||| + 2 SECs |||</t>
    </r>
    <r>
      <rPr>
        <sz val="10"/>
        <color rgb="FF000000"/>
        <rFont val="Arial"/>
        <family val="2"/>
      </rPr>
      <t xml:space="preserve"> </t>
    </r>
  </si>
  <si>
    <t xml:space="preserve"> Psalms 6</t>
  </si>
  <si>
    <t xml:space="preserve"> For the Chief Musician; on stringed instruments, upon the eight-stringed lyre. A Psalm by David.</t>
  </si>
  <si>
    <r>
      <t xml:space="preserve"> </t>
    </r>
    <r>
      <rPr>
        <sz val="10"/>
        <color rgb="FFFF0000"/>
        <rFont val="Arial"/>
        <family val="2"/>
      </rPr>
      <t>{2}</t>
    </r>
    <r>
      <rPr>
        <sz val="10"/>
        <color rgb="FF000000"/>
        <rFont val="Arial"/>
        <family val="2"/>
      </rPr>
      <t> Have mercy on me, God, for I am faint. God, heal me, for my bones are troubled.</t>
    </r>
  </si>
  <si>
    <r>
      <t xml:space="preserve"> </t>
    </r>
    <r>
      <rPr>
        <sz val="10"/>
        <color rgb="FFFF0000"/>
        <rFont val="Arial"/>
        <family val="2"/>
      </rPr>
      <t>{3}</t>
    </r>
    <r>
      <rPr>
        <sz val="10"/>
        <color rgb="FF000000"/>
        <rFont val="Arial"/>
        <family val="2"/>
      </rPr>
      <t> My soul is also in great anguish. But you, God--how long?</t>
    </r>
  </si>
  <si>
    <r>
      <t xml:space="preserve"> </t>
    </r>
    <r>
      <rPr>
        <sz val="10"/>
        <color rgb="FFFF0000"/>
        <rFont val="Arial"/>
        <family val="2"/>
      </rPr>
      <t>{5}</t>
    </r>
    <r>
      <rPr>
        <sz val="10"/>
        <color rgb="FF000000"/>
        <rFont val="Arial"/>
        <family val="2"/>
      </rPr>
      <t> For in death there is no memory of you. In Sheol, who shall give you thanks?</t>
    </r>
  </si>
  <si>
    <r>
      <t xml:space="preserve"> </t>
    </r>
    <r>
      <rPr>
        <sz val="10"/>
        <color rgb="FFFF0000"/>
        <rFont val="Arial"/>
        <family val="2"/>
      </rPr>
      <t>{6}</t>
    </r>
    <r>
      <rPr>
        <sz val="10"/>
        <color rgb="FF000000"/>
        <rFont val="Arial"/>
        <family val="2"/>
      </rPr>
      <t> I am weary with my groaning. Every night I flood my bed. I drench my couch with my tears.</t>
    </r>
  </si>
  <si>
    <r>
      <t xml:space="preserve"> </t>
    </r>
    <r>
      <rPr>
        <sz val="10"/>
        <color rgb="FFFF0000"/>
        <rFont val="Arial"/>
        <family val="2"/>
      </rPr>
      <t>{7}</t>
    </r>
    <r>
      <rPr>
        <sz val="10"/>
        <color rgb="FF000000"/>
        <rFont val="Arial"/>
        <family val="2"/>
      </rPr>
      <t> My eye wastes away because of grief. It grows old because of all my adversaries.</t>
    </r>
  </si>
  <si>
    <r>
      <t xml:space="preserve"> </t>
    </r>
    <r>
      <rPr>
        <sz val="10"/>
        <color rgb="FFFF0000"/>
        <rFont val="Arial"/>
        <family val="2"/>
      </rPr>
      <t>{8}</t>
    </r>
    <r>
      <rPr>
        <sz val="10"/>
        <color rgb="FF000000"/>
        <rFont val="Arial"/>
        <family val="2"/>
      </rPr>
      <t> Depart from me, all you workers of iniquity, for God has heard the voice of my weeping.</t>
    </r>
  </si>
  <si>
    <r>
      <t xml:space="preserve"> </t>
    </r>
    <r>
      <rPr>
        <sz val="10"/>
        <color rgb="FFFF0000"/>
        <rFont val="Arial"/>
        <family val="2"/>
      </rPr>
      <t>{9}</t>
    </r>
    <r>
      <rPr>
        <sz val="10"/>
        <color rgb="FF000000"/>
        <rFont val="Arial"/>
        <family val="2"/>
      </rPr>
      <t> God has heard my supplication. God accepts my prayer.</t>
    </r>
  </si>
  <si>
    <r>
      <t xml:space="preserve"> </t>
    </r>
    <r>
      <rPr>
        <sz val="10"/>
        <color rgb="FFFF0000"/>
        <rFont val="Arial"/>
        <family val="2"/>
      </rPr>
      <t>{10}</t>
    </r>
    <r>
      <rPr>
        <sz val="10"/>
        <color rgb="FF000000"/>
        <rFont val="Arial"/>
        <family val="2"/>
      </rPr>
      <t xml:space="preserve"> May all my enemies be ashamed and dismayed. They shall turn back, they shall be disgraced suddenly. </t>
    </r>
    <r>
      <rPr>
        <sz val="10"/>
        <color rgb="FF0000FF"/>
        <rFont val="Arial"/>
        <family val="2"/>
      </rPr>
      <t>||| + 2 SECs |||</t>
    </r>
    <r>
      <rPr>
        <sz val="10"/>
        <color rgb="FF000000"/>
        <rFont val="Arial"/>
        <family val="2"/>
      </rPr>
      <t xml:space="preserve"> </t>
    </r>
  </si>
  <si>
    <t xml:space="preserve"> Psalms 7</t>
  </si>
  <si>
    <t xml:space="preserve"> A meditation by David, which he sang to God, concerning the words of Cush, the Benjamite.</t>
  </si>
  <si>
    <r>
      <t xml:space="preserve"> </t>
    </r>
    <r>
      <rPr>
        <sz val="10"/>
        <color rgb="FFFF0000"/>
        <rFont val="Arial"/>
        <family val="2"/>
      </rPr>
      <t>{1}</t>
    </r>
    <r>
      <rPr>
        <sz val="10"/>
        <color rgb="FF000000"/>
        <rFont val="Arial"/>
        <family val="2"/>
      </rPr>
      <t> God, my God, I take refuge in you. Save me from all those who pursue me, and deliver me,</t>
    </r>
  </si>
  <si>
    <r>
      <t xml:space="preserve"> </t>
    </r>
    <r>
      <rPr>
        <sz val="10"/>
        <color rgb="FFFF0000"/>
        <rFont val="Arial"/>
        <family val="2"/>
      </rPr>
      <t>{2}</t>
    </r>
    <r>
      <rPr>
        <sz val="10"/>
        <color rgb="FF000000"/>
        <rFont val="Arial"/>
        <family val="2"/>
      </rPr>
      <t> lest they tear apart my soul like a lion, ripping it in pieces, while there is none to deliver.</t>
    </r>
  </si>
  <si>
    <r>
      <t xml:space="preserve"> </t>
    </r>
    <r>
      <rPr>
        <sz val="10"/>
        <color rgb="FFFF0000"/>
        <rFont val="Arial"/>
        <family val="2"/>
      </rPr>
      <t>{3}</t>
    </r>
    <r>
      <rPr>
        <sz val="10"/>
        <color rgb="FF000000"/>
        <rFont val="Arial"/>
        <family val="2"/>
      </rPr>
      <t> God, my God, if I have done this, if there is iniquity in my hands,</t>
    </r>
  </si>
  <si>
    <r>
      <t xml:space="preserve"> </t>
    </r>
    <r>
      <rPr>
        <sz val="10"/>
        <color rgb="FFFF0000"/>
        <rFont val="Arial"/>
        <family val="2"/>
      </rPr>
      <t>{4}</t>
    </r>
    <r>
      <rPr>
        <sz val="10"/>
        <color rgb="FF000000"/>
        <rFont val="Arial"/>
        <family val="2"/>
      </rPr>
      <t> if I have rewarded evil to him who was at peace with me (yes, if I have delivered him who without cause was my adversary),</t>
    </r>
  </si>
  <si>
    <r>
      <t xml:space="preserve"> </t>
    </r>
    <r>
      <rPr>
        <sz val="10"/>
        <color rgb="FFFF0000"/>
        <rFont val="Arial"/>
        <family val="2"/>
      </rPr>
      <t>{5}</t>
    </r>
    <r>
      <rPr>
        <sz val="10"/>
        <color rgb="FF000000"/>
        <rFont val="Arial"/>
        <family val="2"/>
      </rPr>
      <t> let the enemy pursue my soul, and overtake it; yes, let him tread my life down to the earth, and lay my glory in the dust. Selah.</t>
    </r>
  </si>
  <si>
    <r>
      <t xml:space="preserve"> </t>
    </r>
    <r>
      <rPr>
        <sz val="10"/>
        <color rgb="FFFF0000"/>
        <rFont val="Arial"/>
        <family val="2"/>
      </rPr>
      <t>{6}</t>
    </r>
    <r>
      <rPr>
        <sz val="10"/>
        <color rgb="FF000000"/>
        <rFont val="Arial"/>
        <family val="2"/>
      </rPr>
      <t> Arise, God, in your anger. Lift up yourself against the rage of my adversaries. Awake for me. You have commanded judgment.</t>
    </r>
  </si>
  <si>
    <r>
      <t xml:space="preserve"> </t>
    </r>
    <r>
      <rPr>
        <sz val="10"/>
        <color rgb="FFFF0000"/>
        <rFont val="Arial"/>
        <family val="2"/>
      </rPr>
      <t>{7}</t>
    </r>
    <r>
      <rPr>
        <sz val="10"/>
        <color rgb="FF000000"/>
        <rFont val="Arial"/>
        <family val="2"/>
      </rPr>
      <t> Let the congregation of the peoples surround you. Rule over them on high.</t>
    </r>
  </si>
  <si>
    <r>
      <t xml:space="preserve"> </t>
    </r>
    <r>
      <rPr>
        <sz val="10"/>
        <color rgb="FFFF0000"/>
        <rFont val="Arial"/>
        <family val="2"/>
      </rPr>
      <t>{8}</t>
    </r>
    <r>
      <rPr>
        <sz val="10"/>
        <color rgb="FF000000"/>
        <rFont val="Arial"/>
        <family val="2"/>
      </rPr>
      <t> God administers judgment to the peoples. Judge me, God, according to my righteousness, and to my integrity that is in me.</t>
    </r>
  </si>
  <si>
    <r>
      <t xml:space="preserve"> </t>
    </r>
    <r>
      <rPr>
        <sz val="10"/>
        <color rgb="FFFF0000"/>
        <rFont val="Arial"/>
        <family val="2"/>
      </rPr>
      <t>{9}</t>
    </r>
    <r>
      <rPr>
        <sz val="10"/>
        <color rgb="FF000000"/>
        <rFont val="Arial"/>
        <family val="2"/>
      </rPr>
      <t> Oh let the wickedness of the wicked come to an end, but establish the righteous; their minds and hearts are searched by the righteous God.</t>
    </r>
  </si>
  <si>
    <r>
      <t xml:space="preserve"> </t>
    </r>
    <r>
      <rPr>
        <sz val="10"/>
        <color rgb="FFFF0000"/>
        <rFont val="Arial"/>
        <family val="2"/>
      </rPr>
      <t>{10}</t>
    </r>
    <r>
      <rPr>
        <sz val="10"/>
        <color rgb="FF000000"/>
        <rFont val="Arial"/>
        <family val="2"/>
      </rPr>
      <t xml:space="preserve"> My shield is with God, who saves the upright in heart. </t>
    </r>
    <r>
      <rPr>
        <sz val="10"/>
        <color rgb="FFFF0000"/>
        <rFont val="Arial"/>
        <family val="2"/>
      </rPr>
      <t>{11}</t>
    </r>
    <r>
      <rPr>
        <sz val="10"/>
        <color rgb="FF000000"/>
        <rFont val="Arial"/>
        <family val="2"/>
      </rPr>
      <t> God is a righteous judge, yes, a God who has indignation every day.</t>
    </r>
  </si>
  <si>
    <r>
      <t xml:space="preserve"> </t>
    </r>
    <r>
      <rPr>
        <sz val="10"/>
        <color rgb="FFFF0000"/>
        <rFont val="Arial"/>
        <family val="2"/>
      </rPr>
      <t>{14}</t>
    </r>
    <r>
      <rPr>
        <sz val="10"/>
        <color rgb="FF000000"/>
        <rFont val="Arial"/>
        <family val="2"/>
      </rPr>
      <t xml:space="preserve"> Behold, he travails with iniquity. Yes, he has conceived mischief, and brought forth falsehood. </t>
    </r>
    <r>
      <rPr>
        <sz val="10"/>
        <color rgb="FFFF0000"/>
        <rFont val="Arial"/>
        <family val="2"/>
      </rPr>
      <t>{15}</t>
    </r>
    <r>
      <rPr>
        <sz val="10"/>
        <color rgb="FF000000"/>
        <rFont val="Arial"/>
        <family val="2"/>
      </rPr>
      <t> He has dug a hole, and has fallen into the pit which he made.</t>
    </r>
  </si>
  <si>
    <r>
      <t xml:space="preserve"> </t>
    </r>
    <r>
      <rPr>
        <sz val="10"/>
        <color rgb="FFFF0000"/>
        <rFont val="Arial"/>
        <family val="2"/>
      </rPr>
      <t>{16}</t>
    </r>
    <r>
      <rPr>
        <sz val="10"/>
        <color rgb="FF000000"/>
        <rFont val="Arial"/>
        <family val="2"/>
      </rPr>
      <t> The trouble he causes shall return to his own head. His violence shall come down on the crown of his own head.</t>
    </r>
  </si>
  <si>
    <r>
      <t xml:space="preserve"> </t>
    </r>
    <r>
      <rPr>
        <sz val="10"/>
        <color rgb="FFFF0000"/>
        <rFont val="Arial"/>
        <family val="2"/>
      </rPr>
      <t>{17}</t>
    </r>
    <r>
      <rPr>
        <sz val="10"/>
        <color rgb="FF000000"/>
        <rFont val="Arial"/>
        <family val="2"/>
      </rPr>
      <t xml:space="preserve"> I will give thanks to God according to his righteousness, and will sing praise to the name of God Most High. </t>
    </r>
    <r>
      <rPr>
        <sz val="10"/>
        <color rgb="FF0000FF"/>
        <rFont val="Arial"/>
        <family val="2"/>
      </rPr>
      <t>||| + 2 SECs |||</t>
    </r>
    <r>
      <rPr>
        <sz val="10"/>
        <color rgb="FF000000"/>
        <rFont val="Arial"/>
        <family val="2"/>
      </rPr>
      <t xml:space="preserve"> </t>
    </r>
  </si>
  <si>
    <t xml:space="preserve"> Psalms 8</t>
  </si>
  <si>
    <t xml:space="preserve"> For the Chief Musician; on an instrument of Gath. A Psalm by David.</t>
  </si>
  <si>
    <r>
      <t xml:space="preserve"> </t>
    </r>
    <r>
      <rPr>
        <sz val="10"/>
        <color rgb="FFFF0000"/>
        <rFont val="Arial"/>
        <family val="2"/>
      </rPr>
      <t>{1}</t>
    </r>
    <r>
      <rPr>
        <sz val="10"/>
        <color rgb="FF000000"/>
        <rFont val="Arial"/>
        <family val="2"/>
      </rPr>
      <t> God, our Lord, how majestic is your name in all the earth, who has set your glory above the heavens!</t>
    </r>
  </si>
  <si>
    <r>
      <t xml:space="preserve"> </t>
    </r>
    <r>
      <rPr>
        <sz val="10"/>
        <color rgb="FFFF0000"/>
        <rFont val="Arial"/>
        <family val="2"/>
      </rPr>
      <t>{2}</t>
    </r>
    <r>
      <rPr>
        <sz val="10"/>
        <color rgb="FF000000"/>
        <rFont val="Arial"/>
        <family val="2"/>
      </rPr>
      <t> From the lips of babes and infants you have established strength, because of your adversaries, that you might silence the enemy and the avenger.</t>
    </r>
  </si>
  <si>
    <r>
      <t xml:space="preserve"> </t>
    </r>
    <r>
      <rPr>
        <sz val="10"/>
        <color rgb="FFFF0000"/>
        <rFont val="Arial"/>
        <family val="2"/>
      </rPr>
      <t>{3}</t>
    </r>
    <r>
      <rPr>
        <sz val="10"/>
        <color rgb="FF000000"/>
        <rFont val="Arial"/>
        <family val="2"/>
      </rPr>
      <t> When I consider your heavens, the work of your fingers, the moon and the stars, which you have ordained;</t>
    </r>
  </si>
  <si>
    <r>
      <t xml:space="preserve"> </t>
    </r>
    <r>
      <rPr>
        <sz val="10"/>
        <color rgb="FFFF0000"/>
        <rFont val="Arial"/>
        <family val="2"/>
      </rPr>
      <t>{4}</t>
    </r>
    <r>
      <rPr>
        <sz val="10"/>
        <color rgb="FF000000"/>
        <rFont val="Arial"/>
        <family val="2"/>
      </rPr>
      <t> what is man, that you think of him? What is the son of man, that you care for him?</t>
    </r>
  </si>
  <si>
    <r>
      <t xml:space="preserve"> </t>
    </r>
    <r>
      <rPr>
        <sz val="10"/>
        <color rgb="FFFF0000"/>
        <rFont val="Arial"/>
        <family val="2"/>
      </rPr>
      <t>{5}</t>
    </r>
    <r>
      <rPr>
        <sz val="10"/>
        <color rgb="FF000000"/>
        <rFont val="Arial"/>
        <family val="2"/>
      </rPr>
      <t> For you have made him a little lower than God, and crowned him with glory and honor.</t>
    </r>
  </si>
  <si>
    <r>
      <t xml:space="preserve"> </t>
    </r>
    <r>
      <rPr>
        <sz val="10"/>
        <color rgb="FFFF0000"/>
        <rFont val="Arial"/>
        <family val="2"/>
      </rPr>
      <t>{6}</t>
    </r>
    <r>
      <rPr>
        <sz val="10"/>
        <color rgb="FF000000"/>
        <rFont val="Arial"/>
        <family val="2"/>
      </rPr>
      <t> You make him ruler over the works of your hands. You have put all things under his feet:</t>
    </r>
  </si>
  <si>
    <r>
      <t xml:space="preserve"> </t>
    </r>
    <r>
      <rPr>
        <sz val="10"/>
        <color rgb="FFFF0000"/>
        <rFont val="Arial"/>
        <family val="2"/>
      </rPr>
      <t>{7}</t>
    </r>
    <r>
      <rPr>
        <sz val="10"/>
        <color rgb="FF000000"/>
        <rFont val="Arial"/>
        <family val="2"/>
      </rPr>
      <t> All sheep and cattle, yes, and the animals of the field,</t>
    </r>
  </si>
  <si>
    <r>
      <t xml:space="preserve"> </t>
    </r>
    <r>
      <rPr>
        <sz val="10"/>
        <color rgb="FFFF0000"/>
        <rFont val="Arial"/>
        <family val="2"/>
      </rPr>
      <t>{8}</t>
    </r>
    <r>
      <rPr>
        <sz val="10"/>
        <color rgb="FF000000"/>
        <rFont val="Arial"/>
        <family val="2"/>
      </rPr>
      <t> The birds of the sky, the fish of the sea, and whatever passes through the paths of the seas.</t>
    </r>
  </si>
  <si>
    <r>
      <t xml:space="preserve"> </t>
    </r>
    <r>
      <rPr>
        <sz val="10"/>
        <color rgb="FFFF0000"/>
        <rFont val="Arial"/>
        <family val="2"/>
      </rPr>
      <t>{9}</t>
    </r>
    <r>
      <rPr>
        <sz val="10"/>
        <color rgb="FF000000"/>
        <rFont val="Arial"/>
        <family val="2"/>
      </rPr>
      <t xml:space="preserve"> God, our Lord, how majestic is your name in all the earth! </t>
    </r>
    <r>
      <rPr>
        <sz val="10"/>
        <color rgb="FF0000FF"/>
        <rFont val="Arial"/>
        <family val="2"/>
      </rPr>
      <t>||| + 2 SECs |||</t>
    </r>
    <r>
      <rPr>
        <sz val="10"/>
        <color rgb="FF000000"/>
        <rFont val="Arial"/>
        <family val="2"/>
      </rPr>
      <t xml:space="preserve"> </t>
    </r>
  </si>
  <si>
    <t xml:space="preserve"> Psalms 9</t>
  </si>
  <si>
    <t xml:space="preserve"> For the Chief Musician. Set to «The Death of the Son.» A Psalm by David.</t>
  </si>
  <si>
    <r>
      <t xml:space="preserve"> </t>
    </r>
    <r>
      <rPr>
        <sz val="10"/>
        <color rgb="FFFF0000"/>
        <rFont val="Arial"/>
        <family val="2"/>
      </rPr>
      <t>{1}</t>
    </r>
    <r>
      <rPr>
        <sz val="10"/>
        <color rgb="FF000000"/>
        <rFont val="Arial"/>
        <family val="2"/>
      </rPr>
      <t> I will give thanks to God with my whole heart. I will tell of all your marvelous works.</t>
    </r>
  </si>
  <si>
    <r>
      <t xml:space="preserve"> </t>
    </r>
    <r>
      <rPr>
        <sz val="10"/>
        <color rgb="FFFF0000"/>
        <rFont val="Arial"/>
        <family val="2"/>
      </rPr>
      <t>{2}</t>
    </r>
    <r>
      <rPr>
        <sz val="10"/>
        <color rgb="FF000000"/>
        <rFont val="Arial"/>
        <family val="2"/>
      </rPr>
      <t> I will be glad and rejoice in you. I will sing praise to your name, O Most High.</t>
    </r>
  </si>
  <si>
    <r>
      <t xml:space="preserve"> </t>
    </r>
    <r>
      <rPr>
        <sz val="10"/>
        <color rgb="FFFF0000"/>
        <rFont val="Arial"/>
        <family val="2"/>
      </rPr>
      <t>{3}</t>
    </r>
    <r>
      <rPr>
        <sz val="10"/>
        <color rgb="FF000000"/>
        <rFont val="Arial"/>
        <family val="2"/>
      </rPr>
      <t> When my enemies turn back, they stumble and perish in your presence.</t>
    </r>
  </si>
  <si>
    <r>
      <t xml:space="preserve"> </t>
    </r>
    <r>
      <rPr>
        <sz val="10"/>
        <color rgb="FFFF0000"/>
        <rFont val="Arial"/>
        <family val="2"/>
      </rPr>
      <t>{4}</t>
    </r>
    <r>
      <rPr>
        <sz val="10"/>
        <color rgb="FF000000"/>
        <rFont val="Arial"/>
        <family val="2"/>
      </rPr>
      <t> For you have maintained my just cause. You sit on the throne judging righteously.</t>
    </r>
  </si>
  <si>
    <r>
      <t xml:space="preserve"> </t>
    </r>
    <r>
      <rPr>
        <sz val="10"/>
        <color rgb="FFFF0000"/>
        <rFont val="Arial"/>
        <family val="2"/>
      </rPr>
      <t>{5}</t>
    </r>
    <r>
      <rPr>
        <sz val="10"/>
        <color rgb="FF000000"/>
        <rFont val="Arial"/>
        <family val="2"/>
      </rPr>
      <t> You have rebuked the nations. You have destroyed the wicked. You have blotted out their name forever and ever.</t>
    </r>
  </si>
  <si>
    <r>
      <t xml:space="preserve"> </t>
    </r>
    <r>
      <rPr>
        <sz val="10"/>
        <color rgb="FFFF0000"/>
        <rFont val="Arial"/>
        <family val="2"/>
      </rPr>
      <t>{6}</t>
    </r>
    <r>
      <rPr>
        <sz val="10"/>
        <color rgb="FF000000"/>
        <rFont val="Arial"/>
        <family val="2"/>
      </rPr>
      <t> The enemy is overtaken by endless ruin. The very memory of the cities which you have overthrown has perished.</t>
    </r>
  </si>
  <si>
    <r>
      <t xml:space="preserve"> </t>
    </r>
    <r>
      <rPr>
        <sz val="10"/>
        <color rgb="FFFF0000"/>
        <rFont val="Arial"/>
        <family val="2"/>
      </rPr>
      <t>{7}</t>
    </r>
    <r>
      <rPr>
        <sz val="10"/>
        <color rgb="FF000000"/>
        <rFont val="Arial"/>
        <family val="2"/>
      </rPr>
      <t> But God reigns forever. He has prepared his throne for judgment.</t>
    </r>
  </si>
  <si>
    <r>
      <t xml:space="preserve"> </t>
    </r>
    <r>
      <rPr>
        <sz val="10"/>
        <color rgb="FFFF0000"/>
        <rFont val="Arial"/>
        <family val="2"/>
      </rPr>
      <t>{8}</t>
    </r>
    <r>
      <rPr>
        <sz val="10"/>
        <color rgb="FF000000"/>
        <rFont val="Arial"/>
        <family val="2"/>
      </rPr>
      <t> He will judge the world in righteousness. He will administer judgment to the peoples in uprightness.</t>
    </r>
  </si>
  <si>
    <r>
      <t xml:space="preserve"> </t>
    </r>
    <r>
      <rPr>
        <sz val="10"/>
        <color rgb="FFFF0000"/>
        <rFont val="Arial"/>
        <family val="2"/>
      </rPr>
      <t>{9}</t>
    </r>
    <r>
      <rPr>
        <sz val="10"/>
        <color rgb="FF000000"/>
        <rFont val="Arial"/>
        <family val="2"/>
      </rPr>
      <t> God will also be a high tower for the oppressed; a high tower in times of trouble.</t>
    </r>
  </si>
  <si>
    <r>
      <t xml:space="preserve"> </t>
    </r>
    <r>
      <rPr>
        <sz val="10"/>
        <color rgb="FFFF0000"/>
        <rFont val="Arial"/>
        <family val="2"/>
      </rPr>
      <t>{10}</t>
    </r>
    <r>
      <rPr>
        <sz val="10"/>
        <color rgb="FF000000"/>
        <rFont val="Arial"/>
        <family val="2"/>
      </rPr>
      <t> Those who know your name will put their trust in you, for you, God, have not forsaken those who seek you.</t>
    </r>
  </si>
  <si>
    <r>
      <t xml:space="preserve"> </t>
    </r>
    <r>
      <rPr>
        <sz val="10"/>
        <color rgb="FFFF0000"/>
        <rFont val="Arial"/>
        <family val="2"/>
      </rPr>
      <t>{13}</t>
    </r>
    <r>
      <rPr>
        <sz val="10"/>
        <color rgb="FF000000"/>
        <rFont val="Arial"/>
        <family val="2"/>
      </rPr>
      <t xml:space="preserve"> Have mercy on me, God. See my affliction by those who hate me, and lift me up from the gates of death; </t>
    </r>
    <r>
      <rPr>
        <sz val="10"/>
        <color rgb="FFFF0000"/>
        <rFont val="Arial"/>
        <family val="2"/>
      </rPr>
      <t>{14}</t>
    </r>
    <r>
      <rPr>
        <sz val="10"/>
        <color rgb="FF000000"/>
        <rFont val="Arial"/>
        <family val="2"/>
      </rPr>
      <t> that I may show forth all your praise. In the gates of the daughter of Zion, I will rejoice in your salvation.</t>
    </r>
  </si>
  <si>
    <r>
      <t xml:space="preserve"> </t>
    </r>
    <r>
      <rPr>
        <sz val="10"/>
        <color rgb="FFFF0000"/>
        <rFont val="Arial"/>
        <family val="2"/>
      </rPr>
      <t>{15}</t>
    </r>
    <r>
      <rPr>
        <sz val="10"/>
        <color rgb="FF000000"/>
        <rFont val="Arial"/>
        <family val="2"/>
      </rPr>
      <t> The nations have sunk down in the pit that they made. In the net which they hid, their own foot is taken.</t>
    </r>
  </si>
  <si>
    <r>
      <t xml:space="preserve"> </t>
    </r>
    <r>
      <rPr>
        <sz val="10"/>
        <color rgb="FFFF0000"/>
        <rFont val="Arial"/>
        <family val="2"/>
      </rPr>
      <t>{16}</t>
    </r>
    <r>
      <rPr>
        <sz val="10"/>
        <color rgb="FF000000"/>
        <rFont val="Arial"/>
        <family val="2"/>
      </rPr>
      <t> God has made himself known. He has executed judgment. The wicked is snared by the work of his own hands. Meditation. Selah.</t>
    </r>
  </si>
  <si>
    <r>
      <t xml:space="preserve"> </t>
    </r>
    <r>
      <rPr>
        <sz val="10"/>
        <color rgb="FFFF0000"/>
        <rFont val="Arial"/>
        <family val="2"/>
      </rPr>
      <t>{17}</t>
    </r>
    <r>
      <rPr>
        <sz val="10"/>
        <color rgb="FF000000"/>
        <rFont val="Arial"/>
        <family val="2"/>
      </rPr>
      <t xml:space="preserve"> The wicked shall be turned back to Sheol, even all the nations that forget God. </t>
    </r>
    <r>
      <rPr>
        <sz val="10"/>
        <color rgb="FFFF0000"/>
        <rFont val="Arial"/>
        <family val="2"/>
      </rPr>
      <t>{18}</t>
    </r>
    <r>
      <rPr>
        <sz val="10"/>
        <color rgb="FF000000"/>
        <rFont val="Arial"/>
        <family val="2"/>
      </rPr>
      <t> For the needy shall not always be forgotten, nor the hope of the poor perish forever.</t>
    </r>
  </si>
  <si>
    <r>
      <t xml:space="preserve"> </t>
    </r>
    <r>
      <rPr>
        <sz val="10"/>
        <color rgb="FFFF0000"/>
        <rFont val="Arial"/>
        <family val="2"/>
      </rPr>
      <t>{20}</t>
    </r>
    <r>
      <rPr>
        <sz val="10"/>
        <color rgb="FF000000"/>
        <rFont val="Arial"/>
        <family val="2"/>
      </rPr>
      <t xml:space="preserve"> Put them in fear, God. Let the nations know that they are only men. Selah. </t>
    </r>
    <r>
      <rPr>
        <sz val="10"/>
        <color rgb="FF0000FF"/>
        <rFont val="Arial"/>
        <family val="2"/>
      </rPr>
      <t>||| + 2 SECs |||</t>
    </r>
    <r>
      <rPr>
        <sz val="10"/>
        <color rgb="FF000000"/>
        <rFont val="Arial"/>
        <family val="2"/>
      </rPr>
      <t xml:space="preserve"> </t>
    </r>
  </si>
  <si>
    <t xml:space="preserve"> Psalms 10</t>
  </si>
  <si>
    <r>
      <t xml:space="preserve"> </t>
    </r>
    <r>
      <rPr>
        <sz val="10"/>
        <color rgb="FFFF0000"/>
        <rFont val="Arial"/>
        <family val="2"/>
      </rPr>
      <t>{1}</t>
    </r>
    <r>
      <rPr>
        <sz val="10"/>
        <color rgb="FF000000"/>
        <rFont val="Arial"/>
        <family val="2"/>
      </rPr>
      <t> Why do you stand far off, God? Why do you hide yourself in times of trouble?</t>
    </r>
  </si>
  <si>
    <r>
      <t xml:space="preserve"> </t>
    </r>
    <r>
      <rPr>
        <sz val="10"/>
        <color rgb="FFFF0000"/>
        <rFont val="Arial"/>
        <family val="2"/>
      </rPr>
      <t>{2}</t>
    </r>
    <r>
      <rPr>
        <sz val="10"/>
        <color rgb="FF000000"/>
        <rFont val="Arial"/>
        <family val="2"/>
      </rPr>
      <t> In arrogance, the wicked hunt down the weak. They are caught in the schemes that they devise.</t>
    </r>
  </si>
  <si>
    <r>
      <t xml:space="preserve"> </t>
    </r>
    <r>
      <rPr>
        <sz val="10"/>
        <color rgb="FFFF0000"/>
        <rFont val="Arial"/>
        <family val="2"/>
      </rPr>
      <t>{4}</t>
    </r>
    <r>
      <rPr>
        <sz val="10"/>
        <color rgb="FF000000"/>
        <rFont val="Arial"/>
        <family val="2"/>
      </rPr>
      <t> The wicked, in the pride of his face, has no room in his thoughts for God.</t>
    </r>
  </si>
  <si>
    <r>
      <t xml:space="preserve"> </t>
    </r>
    <r>
      <rPr>
        <sz val="10"/>
        <color rgb="FFFF0000"/>
        <rFont val="Arial"/>
        <family val="2"/>
      </rPr>
      <t>{5}</t>
    </r>
    <r>
      <rPr>
        <sz val="10"/>
        <color rgb="FF000000"/>
        <rFont val="Arial"/>
        <family val="2"/>
      </rPr>
      <t xml:space="preserve"> His ways are prosperous at all times. He is haughty, and your laws are far from his sight. As for all his adversaries, he sneers at them. </t>
    </r>
    <r>
      <rPr>
        <sz val="10"/>
        <color rgb="FFFF0000"/>
        <rFont val="Arial"/>
        <family val="2"/>
      </rPr>
      <t>{6}</t>
    </r>
    <r>
      <rPr>
        <sz val="10"/>
        <color rgb="FF000000"/>
        <rFont val="Arial"/>
        <family val="2"/>
      </rPr>
      <t> He says in his heart,</t>
    </r>
  </si>
  <si>
    <t xml:space="preserve"> «I shall not be shaken. For generations I shall have no trouble.»</t>
  </si>
  <si>
    <r>
      <t xml:space="preserve"> </t>
    </r>
    <r>
      <rPr>
        <sz val="10"/>
        <color rgb="FFFF0000"/>
        <rFont val="Arial"/>
        <family val="2"/>
      </rPr>
      <t>{7}</t>
    </r>
    <r>
      <rPr>
        <sz val="10"/>
        <color rgb="FF000000"/>
        <rFont val="Arial"/>
        <family val="2"/>
      </rPr>
      <t> His mouth is full of cursing, deceit, and oppression. Under his tongue is mischief and iniquity.</t>
    </r>
  </si>
  <si>
    <r>
      <t xml:space="preserve"> </t>
    </r>
    <r>
      <rPr>
        <sz val="10"/>
        <color rgb="FFFF0000"/>
        <rFont val="Arial"/>
        <family val="2"/>
      </rPr>
      <t>{8}</t>
    </r>
    <r>
      <rPr>
        <sz val="10"/>
        <color rgb="FF000000"/>
        <rFont val="Arial"/>
        <family val="2"/>
      </rPr>
      <t> He lies in wait near the villages. From ambushes, he murders the innocent. His eyes are secretly set against the helpless.</t>
    </r>
  </si>
  <si>
    <r>
      <t xml:space="preserve"> </t>
    </r>
    <r>
      <rPr>
        <sz val="10"/>
        <color rgb="FFFF0000"/>
        <rFont val="Arial"/>
        <family val="2"/>
      </rPr>
      <t>{9}</t>
    </r>
    <r>
      <rPr>
        <sz val="10"/>
        <color rgb="FF000000"/>
        <rFont val="Arial"/>
        <family val="2"/>
      </rPr>
      <t> He lurks in secret as a lion in his ambush. He lies in wait to catch the helpless. He catches the helpless, when he draws him in his net.</t>
    </r>
  </si>
  <si>
    <r>
      <t xml:space="preserve"> </t>
    </r>
    <r>
      <rPr>
        <sz val="10"/>
        <color rgb="FFFF0000"/>
        <rFont val="Arial"/>
        <family val="2"/>
      </rPr>
      <t>{10}</t>
    </r>
    <r>
      <rPr>
        <sz val="10"/>
        <color rgb="FF000000"/>
        <rFont val="Arial"/>
        <family val="2"/>
      </rPr>
      <t xml:space="preserve"> The helpless are crushed. They collapse. They fall under his strength. </t>
    </r>
    <r>
      <rPr>
        <sz val="10"/>
        <color rgb="FFFF0000"/>
        <rFont val="Arial"/>
        <family val="2"/>
      </rPr>
      <t>{11}</t>
    </r>
    <r>
      <rPr>
        <sz val="10"/>
        <color rgb="FF000000"/>
        <rFont val="Arial"/>
        <family val="2"/>
      </rPr>
      <t> He says in his heart,</t>
    </r>
  </si>
  <si>
    <t xml:space="preserve"> «God has forgotten. He hides his face. He will never see it.»</t>
  </si>
  <si>
    <r>
      <t xml:space="preserve"> </t>
    </r>
    <r>
      <rPr>
        <sz val="10"/>
        <color rgb="FFFF0000"/>
        <rFont val="Arial"/>
        <family val="2"/>
      </rPr>
      <t>{13}</t>
    </r>
    <r>
      <rPr>
        <sz val="10"/>
        <color rgb="FF000000"/>
        <rFont val="Arial"/>
        <family val="2"/>
      </rPr>
      <t> Why does the wicked person condemn God, and say in his heart,</t>
    </r>
  </si>
  <si>
    <r>
      <t xml:space="preserve"> </t>
    </r>
    <r>
      <rPr>
        <sz val="10"/>
        <color rgb="FFFF0000"/>
        <rFont val="Arial"/>
        <family val="2"/>
      </rPr>
      <t>{14}</t>
    </r>
    <r>
      <rPr>
        <sz val="10"/>
        <color rgb="FF000000"/>
        <rFont val="Arial"/>
        <family val="2"/>
      </rPr>
      <t> But you do see trouble and grief. You consider it to take it into your hand. You help the victim and the fatherless.</t>
    </r>
  </si>
  <si>
    <r>
      <t xml:space="preserve"> </t>
    </r>
    <r>
      <rPr>
        <sz val="10"/>
        <color rgb="FFFF0000"/>
        <rFont val="Arial"/>
        <family val="2"/>
      </rPr>
      <t>{15}</t>
    </r>
    <r>
      <rPr>
        <sz val="10"/>
        <color rgb="FF000000"/>
        <rFont val="Arial"/>
        <family val="2"/>
      </rPr>
      <t> Break the arm of the wicked. As for the evil man, seek out his wickedness until you find none.</t>
    </r>
  </si>
  <si>
    <r>
      <t xml:space="preserve"> </t>
    </r>
    <r>
      <rPr>
        <sz val="10"/>
        <color rgb="FFFF0000"/>
        <rFont val="Arial"/>
        <family val="2"/>
      </rPr>
      <t>{16}</t>
    </r>
    <r>
      <rPr>
        <sz val="10"/>
        <color rgb="FF000000"/>
        <rFont val="Arial"/>
        <family val="2"/>
      </rPr>
      <t> God is King forever and ever! The nations will perish out of his land.</t>
    </r>
  </si>
  <si>
    <r>
      <t xml:space="preserve"> </t>
    </r>
    <r>
      <rPr>
        <sz val="10"/>
        <color rgb="FFFF0000"/>
        <rFont val="Arial"/>
        <family val="2"/>
      </rPr>
      <t>{17}</t>
    </r>
    <r>
      <rPr>
        <sz val="10"/>
        <color rgb="FF000000"/>
        <rFont val="Arial"/>
        <family val="2"/>
      </rPr>
      <t xml:space="preserve"> God, you have heard the desire of the humble. You will prepare their heart. You will cause your ear to hear, </t>
    </r>
    <r>
      <rPr>
        <sz val="10"/>
        <color rgb="FFFF0000"/>
        <rFont val="Arial"/>
        <family val="2"/>
      </rPr>
      <t>{18}</t>
    </r>
    <r>
      <rPr>
        <sz val="10"/>
        <color rgb="FF000000"/>
        <rFont val="Arial"/>
        <family val="2"/>
      </rPr>
      <t xml:space="preserve"> to judge the fatherless and the oppressed, that man who is of the earth may terrify no more. </t>
    </r>
    <r>
      <rPr>
        <sz val="10"/>
        <color rgb="FF0000FF"/>
        <rFont val="Arial"/>
        <family val="2"/>
      </rPr>
      <t>||| + 2 SECs |||</t>
    </r>
    <r>
      <rPr>
        <sz val="10"/>
        <color rgb="FF000000"/>
        <rFont val="Arial"/>
        <family val="2"/>
      </rPr>
      <t xml:space="preserve"> </t>
    </r>
  </si>
  <si>
    <t xml:space="preserve"> Psalms 11</t>
  </si>
  <si>
    <t xml:space="preserve"> For the Chief Musician. By David.</t>
  </si>
  <si>
    <r>
      <t xml:space="preserve"> </t>
    </r>
    <r>
      <rPr>
        <sz val="10"/>
        <color rgb="FFFF0000"/>
        <rFont val="Arial"/>
        <family val="2"/>
      </rPr>
      <t>{1}</t>
    </r>
    <r>
      <rPr>
        <sz val="10"/>
        <color rgb="FF000000"/>
        <rFont val="Arial"/>
        <family val="2"/>
      </rPr>
      <t> In God, I take refuge. How can you say to my soul,</t>
    </r>
  </si>
  <si>
    <t xml:space="preserve"> «Flee as a bird to your mountain!»</t>
  </si>
  <si>
    <r>
      <t xml:space="preserve"> </t>
    </r>
    <r>
      <rPr>
        <sz val="10"/>
        <color rgb="FFFF0000"/>
        <rFont val="Arial"/>
        <family val="2"/>
      </rPr>
      <t>{2}</t>
    </r>
    <r>
      <rPr>
        <sz val="10"/>
        <color rgb="FF000000"/>
        <rFont val="Arial"/>
        <family val="2"/>
      </rPr>
      <t> For, behold, the wicked bend their bows. They set their arrows on the strings, that they may shoot in darkness at the upright in heart.</t>
    </r>
  </si>
  <si>
    <r>
      <t xml:space="preserve"> </t>
    </r>
    <r>
      <rPr>
        <sz val="10"/>
        <color rgb="FFFF0000"/>
        <rFont val="Arial"/>
        <family val="2"/>
      </rPr>
      <t>{3}</t>
    </r>
    <r>
      <rPr>
        <sz val="10"/>
        <color rgb="FF000000"/>
        <rFont val="Arial"/>
        <family val="2"/>
      </rPr>
      <t> If the foundations are destroyed, what can the righteous do?</t>
    </r>
  </si>
  <si>
    <r>
      <t xml:space="preserve"> </t>
    </r>
    <r>
      <rPr>
        <sz val="10"/>
        <color rgb="FFFF0000"/>
        <rFont val="Arial"/>
        <family val="2"/>
      </rPr>
      <t>{4}</t>
    </r>
    <r>
      <rPr>
        <sz val="10"/>
        <color rgb="FF000000"/>
        <rFont val="Arial"/>
        <family val="2"/>
      </rPr>
      <t> God is in his holy temple. God is on his throne in heaven. His eyes observe. His eyes examine the children of men.</t>
    </r>
  </si>
  <si>
    <r>
      <t xml:space="preserve"> </t>
    </r>
    <r>
      <rPr>
        <sz val="10"/>
        <color rgb="FFFF0000"/>
        <rFont val="Arial"/>
        <family val="2"/>
      </rPr>
      <t>{5}</t>
    </r>
    <r>
      <rPr>
        <sz val="10"/>
        <color rgb="FF000000"/>
        <rFont val="Arial"/>
        <family val="2"/>
      </rPr>
      <t> God examines the righteous, but the wicked and him who loves violence his soul hates.</t>
    </r>
  </si>
  <si>
    <r>
      <t xml:space="preserve"> </t>
    </r>
    <r>
      <rPr>
        <sz val="10"/>
        <color rgb="FFFF0000"/>
        <rFont val="Arial"/>
        <family val="2"/>
      </rPr>
      <t>{6}</t>
    </r>
    <r>
      <rPr>
        <sz val="10"/>
        <color rgb="FF000000"/>
        <rFont val="Arial"/>
        <family val="2"/>
      </rPr>
      <t> On the wicked he will rain blazing coals; fire, sulfur, and scorching wind shall be the portion of their cup.</t>
    </r>
  </si>
  <si>
    <r>
      <t xml:space="preserve"> </t>
    </r>
    <r>
      <rPr>
        <sz val="10"/>
        <color rgb="FFFF0000"/>
        <rFont val="Arial"/>
        <family val="2"/>
      </rPr>
      <t>{7}</t>
    </r>
    <r>
      <rPr>
        <sz val="10"/>
        <color rgb="FF000000"/>
        <rFont val="Arial"/>
        <family val="2"/>
      </rPr>
      <t xml:space="preserve"> For God is righteous. He loves righteousness. The upright shall see his face. </t>
    </r>
    <r>
      <rPr>
        <sz val="10"/>
        <color rgb="FF0000FF"/>
        <rFont val="Arial"/>
        <family val="2"/>
      </rPr>
      <t>||| + 2 SECs |||</t>
    </r>
    <r>
      <rPr>
        <sz val="10"/>
        <color rgb="FF000000"/>
        <rFont val="Arial"/>
        <family val="2"/>
      </rPr>
      <t xml:space="preserve"> </t>
    </r>
  </si>
  <si>
    <t xml:space="preserve"> Psalms 12</t>
  </si>
  <si>
    <t xml:space="preserve"> For the Chief Musician; upon an eight-stringed lyre. A Psalm of David.</t>
  </si>
  <si>
    <r>
      <t xml:space="preserve"> </t>
    </r>
    <r>
      <rPr>
        <sz val="10"/>
        <color rgb="FFFF0000"/>
        <rFont val="Arial"/>
        <family val="2"/>
      </rPr>
      <t>{1}</t>
    </r>
    <r>
      <rPr>
        <sz val="10"/>
        <color rgb="FF000000"/>
        <rFont val="Arial"/>
        <family val="2"/>
      </rPr>
      <t> Help, God; for the godly man ceases. For the faithful fail from among the children of men.</t>
    </r>
  </si>
  <si>
    <r>
      <t xml:space="preserve"> </t>
    </r>
    <r>
      <rPr>
        <sz val="10"/>
        <color rgb="FFFF0000"/>
        <rFont val="Arial"/>
        <family val="2"/>
      </rPr>
      <t>{2}</t>
    </r>
    <r>
      <rPr>
        <sz val="10"/>
        <color rgb="FF000000"/>
        <rFont val="Arial"/>
        <family val="2"/>
      </rPr>
      <t> Everyone lies to his neighbor. They speak with flattering lips, and with a double heart.</t>
    </r>
  </si>
  <si>
    <r>
      <t xml:space="preserve"> </t>
    </r>
    <r>
      <rPr>
        <sz val="10"/>
        <color rgb="FFFF0000"/>
        <rFont val="Arial"/>
        <family val="2"/>
      </rPr>
      <t>{3}</t>
    </r>
    <r>
      <rPr>
        <sz val="10"/>
        <color rgb="FF000000"/>
        <rFont val="Arial"/>
        <family val="2"/>
      </rPr>
      <t xml:space="preserve"> May God cut off all flattering lips, and the tongue that boasts, </t>
    </r>
    <r>
      <rPr>
        <sz val="10"/>
        <color rgb="FFFF0000"/>
        <rFont val="Arial"/>
        <family val="2"/>
      </rPr>
      <t>{4}</t>
    </r>
    <r>
      <rPr>
        <sz val="10"/>
        <color rgb="FF000000"/>
        <rFont val="Arial"/>
        <family val="2"/>
      </rPr>
      <t> who have said,</t>
    </r>
  </si>
  <si>
    <t xml:space="preserve"> «With our tongue we will prevail. Our lips are our own. Who is lord over us?»</t>
  </si>
  <si>
    <r>
      <t xml:space="preserve"> </t>
    </r>
    <r>
      <rPr>
        <sz val="10"/>
        <color rgb="FFFF0000"/>
        <rFont val="Arial"/>
        <family val="2"/>
      </rPr>
      <t>{5}</t>
    </r>
    <r>
      <rPr>
        <sz val="10"/>
        <color rgb="FF000000"/>
        <rFont val="Arial"/>
        <family val="2"/>
      </rPr>
      <t xml:space="preserve"> The Lord says,</t>
    </r>
  </si>
  <si>
    <r>
      <t xml:space="preserve"> </t>
    </r>
    <r>
      <rPr>
        <sz val="10"/>
        <color rgb="FFFF0000"/>
        <rFont val="Arial"/>
        <family val="2"/>
      </rPr>
      <t>{5}</t>
    </r>
    <r>
      <rPr>
        <sz val="10"/>
        <color rgb="FF000000"/>
        <rFont val="Arial"/>
        <family val="2"/>
      </rPr>
      <t> Because of the oppression of the weak and because of the groaning of the needy, I will now arise, says God; «I will set him in safety from those who malign him.»</t>
    </r>
  </si>
  <si>
    <r>
      <t xml:space="preserve"> </t>
    </r>
    <r>
      <rPr>
        <sz val="10"/>
        <color rgb="FFFF0000"/>
        <rFont val="Arial"/>
        <family val="2"/>
      </rPr>
      <t>{6}</t>
    </r>
    <r>
      <rPr>
        <sz val="10"/>
        <color rgb="FF000000"/>
        <rFont val="Arial"/>
        <family val="2"/>
      </rPr>
      <t> The words of God are flawless words, as silver refined in a clay furnace, purified seven times.</t>
    </r>
  </si>
  <si>
    <r>
      <t xml:space="preserve"> </t>
    </r>
    <r>
      <rPr>
        <sz val="10"/>
        <color rgb="FFFF0000"/>
        <rFont val="Arial"/>
        <family val="2"/>
      </rPr>
      <t>{7}</t>
    </r>
    <r>
      <rPr>
        <sz val="10"/>
        <color rgb="FF000000"/>
        <rFont val="Arial"/>
        <family val="2"/>
      </rPr>
      <t> You will keep them, God. You will preserve them from this generation forever.</t>
    </r>
  </si>
  <si>
    <r>
      <t xml:space="preserve"> </t>
    </r>
    <r>
      <rPr>
        <sz val="10"/>
        <color rgb="FFFF0000"/>
        <rFont val="Arial"/>
        <family val="2"/>
      </rPr>
      <t>{8}</t>
    </r>
    <r>
      <rPr>
        <sz val="10"/>
        <color rgb="FF000000"/>
        <rFont val="Arial"/>
        <family val="2"/>
      </rPr>
      <t xml:space="preserve"> The wicked walk on every side, when what is vile is exalted among the sons of men. </t>
    </r>
    <r>
      <rPr>
        <sz val="10"/>
        <color rgb="FF0000FF"/>
        <rFont val="Arial"/>
        <family val="2"/>
      </rPr>
      <t>||| + 2 SECs |||</t>
    </r>
    <r>
      <rPr>
        <sz val="10"/>
        <color rgb="FF000000"/>
        <rFont val="Arial"/>
        <family val="2"/>
      </rPr>
      <t xml:space="preserve"> </t>
    </r>
  </si>
  <si>
    <t xml:space="preserve"> Psalms 13</t>
  </si>
  <si>
    <t xml:space="preserve"> For the Chief Musician. A Psalm by David.</t>
  </si>
  <si>
    <r>
      <t xml:space="preserve"> </t>
    </r>
    <r>
      <rPr>
        <sz val="10"/>
        <color rgb="FFFF0000"/>
        <rFont val="Arial"/>
        <family val="2"/>
      </rPr>
      <t>{1}</t>
    </r>
    <r>
      <rPr>
        <sz val="10"/>
        <color rgb="FF000000"/>
        <rFont val="Arial"/>
        <family val="2"/>
      </rPr>
      <t> How long, God? Will you forget me forever? How long will you hide your face from me?</t>
    </r>
  </si>
  <si>
    <r>
      <t xml:space="preserve"> </t>
    </r>
    <r>
      <rPr>
        <sz val="10"/>
        <color rgb="FFFF0000"/>
        <rFont val="Arial"/>
        <family val="2"/>
      </rPr>
      <t>{2}</t>
    </r>
    <r>
      <rPr>
        <sz val="10"/>
        <color rgb="FF000000"/>
        <rFont val="Arial"/>
        <family val="2"/>
      </rPr>
      <t> How long shall I take counsel in my soul, having sorrow in my heart every day? How long shall my enemy triumph over me?</t>
    </r>
  </si>
  <si>
    <r>
      <t xml:space="preserve"> </t>
    </r>
    <r>
      <rPr>
        <sz val="10"/>
        <color rgb="FFFF0000"/>
        <rFont val="Arial"/>
        <family val="2"/>
      </rPr>
      <t>{3}</t>
    </r>
    <r>
      <rPr>
        <sz val="10"/>
        <color rgb="FF000000"/>
        <rFont val="Arial"/>
        <family val="2"/>
      </rPr>
      <t xml:space="preserve"> Behold, and answer me, God, my God. Give light to my eyes, lest I sleep in death; </t>
    </r>
    <r>
      <rPr>
        <sz val="10"/>
        <color rgb="FFFF0000"/>
        <rFont val="Arial"/>
        <family val="2"/>
      </rPr>
      <t>{4}</t>
    </r>
    <r>
      <rPr>
        <sz val="10"/>
        <color rgb="FF000000"/>
        <rFont val="Arial"/>
        <family val="2"/>
      </rPr>
      <t> Lest my enemy say,</t>
    </r>
  </si>
  <si>
    <t xml:space="preserve"> «I have prevailed against him;»</t>
  </si>
  <si>
    <r>
      <t xml:space="preserve"> Lest my adversaries rejoice when I fall. </t>
    </r>
    <r>
      <rPr>
        <sz val="10"/>
        <color rgb="FFFF0000"/>
        <rFont val="Arial"/>
        <family val="2"/>
      </rPr>
      <t>{5}</t>
    </r>
    <r>
      <rPr>
        <sz val="10"/>
        <color rgb="FF000000"/>
        <rFont val="Arial"/>
        <family val="2"/>
      </rPr>
      <t xml:space="preserve"> But I trust in your loving kindness. My heart rejoices in your salvation. </t>
    </r>
    <r>
      <rPr>
        <sz val="10"/>
        <color rgb="FFFF0000"/>
        <rFont val="Arial"/>
        <family val="2"/>
      </rPr>
      <t>{6}</t>
    </r>
    <r>
      <rPr>
        <sz val="10"/>
        <color rgb="FF000000"/>
        <rFont val="Arial"/>
        <family val="2"/>
      </rPr>
      <t xml:space="preserve"> I will sing to God, because he has been good to me. </t>
    </r>
    <r>
      <rPr>
        <sz val="10"/>
        <color rgb="FF0000FF"/>
        <rFont val="Arial"/>
        <family val="2"/>
      </rPr>
      <t>||| + 2 SECs |||</t>
    </r>
    <r>
      <rPr>
        <sz val="10"/>
        <color rgb="FF000000"/>
        <rFont val="Arial"/>
        <family val="2"/>
      </rPr>
      <t xml:space="preserve"> </t>
    </r>
  </si>
  <si>
    <t xml:space="preserve"> Psalms 14</t>
  </si>
  <si>
    <r>
      <t xml:space="preserve"> </t>
    </r>
    <r>
      <rPr>
        <sz val="10"/>
        <color rgb="FFFF0000"/>
        <rFont val="Arial"/>
        <family val="2"/>
      </rPr>
      <t>{1}</t>
    </r>
    <r>
      <rPr>
        <sz val="10"/>
        <color rgb="FF000000"/>
        <rFont val="Arial"/>
        <family val="2"/>
      </rPr>
      <t> The fool has said in his heart,</t>
    </r>
  </si>
  <si>
    <t xml:space="preserve"> «There is no God.»</t>
  </si>
  <si>
    <t xml:space="preserve"> They are corrupt. They have done abominable works. There is none who does good.</t>
  </si>
  <si>
    <r>
      <t xml:space="preserve"> </t>
    </r>
    <r>
      <rPr>
        <sz val="10"/>
        <color rgb="FFFF0000"/>
        <rFont val="Arial"/>
        <family val="2"/>
      </rPr>
      <t>{2}</t>
    </r>
    <r>
      <rPr>
        <sz val="10"/>
        <color rgb="FF000000"/>
        <rFont val="Arial"/>
        <family val="2"/>
      </rPr>
      <t> God looked down from heaven on the children of men, to see if there were any who did understand, who did seek after God.</t>
    </r>
  </si>
  <si>
    <r>
      <t xml:space="preserve"> </t>
    </r>
    <r>
      <rPr>
        <sz val="10"/>
        <color rgb="FFFF0000"/>
        <rFont val="Arial"/>
        <family val="2"/>
      </rPr>
      <t>{3}</t>
    </r>
    <r>
      <rPr>
        <sz val="10"/>
        <color rgb="FF000000"/>
        <rFont val="Arial"/>
        <family val="2"/>
      </rPr>
      <t> They have all gone aside. They have together become corrupt. There is none who does good, no, not one.</t>
    </r>
  </si>
  <si>
    <r>
      <t xml:space="preserve"> </t>
    </r>
    <r>
      <rPr>
        <sz val="10"/>
        <color rgb="FFFF0000"/>
        <rFont val="Arial"/>
        <family val="2"/>
      </rPr>
      <t>{5}</t>
    </r>
    <r>
      <rPr>
        <sz val="10"/>
        <color rgb="FF000000"/>
        <rFont val="Arial"/>
        <family val="2"/>
      </rPr>
      <t> There they were in great fear, for God is in the generation of the righteous.</t>
    </r>
  </si>
  <si>
    <r>
      <t xml:space="preserve"> </t>
    </r>
    <r>
      <rPr>
        <sz val="10"/>
        <color rgb="FFFF0000"/>
        <rFont val="Arial"/>
        <family val="2"/>
      </rPr>
      <t>{6}</t>
    </r>
    <r>
      <rPr>
        <sz val="10"/>
        <color rgb="FF000000"/>
        <rFont val="Arial"/>
        <family val="2"/>
      </rPr>
      <t> You frustrate the plan of the poor, because God is his refuge.</t>
    </r>
  </si>
  <si>
    <r>
      <t xml:space="preserve"> </t>
    </r>
    <r>
      <rPr>
        <sz val="10"/>
        <color rgb="FFFF0000"/>
        <rFont val="Arial"/>
        <family val="2"/>
      </rPr>
      <t>{7}</t>
    </r>
    <r>
      <rPr>
        <sz val="10"/>
        <color rgb="FF000000"/>
        <rFont val="Arial"/>
        <family val="2"/>
      </rPr>
      <t xml:space="preserve"> Oh that the salvation of Israel would come out of Zion! When God restores the fortunes of his people, then Jacob shall rejoice, and Israel shall be glad. </t>
    </r>
    <r>
      <rPr>
        <sz val="10"/>
        <color rgb="FF0000FF"/>
        <rFont val="Arial"/>
        <family val="2"/>
      </rPr>
      <t>||| + 2 SECs |||</t>
    </r>
    <r>
      <rPr>
        <sz val="10"/>
        <color rgb="FF000000"/>
        <rFont val="Arial"/>
        <family val="2"/>
      </rPr>
      <t xml:space="preserve"> </t>
    </r>
  </si>
  <si>
    <t xml:space="preserve"> Psalms 15</t>
  </si>
  <si>
    <t xml:space="preserve"> A Psalm by David.</t>
  </si>
  <si>
    <r>
      <t xml:space="preserve"> </t>
    </r>
    <r>
      <rPr>
        <sz val="10"/>
        <color rgb="FFFF0000"/>
        <rFont val="Arial"/>
        <family val="2"/>
      </rPr>
      <t>{1}</t>
    </r>
    <r>
      <rPr>
        <sz val="10"/>
        <color rgb="FF000000"/>
        <rFont val="Arial"/>
        <family val="2"/>
      </rPr>
      <t> God, who shall dwell in your sanctuary? Who shall live on your holy hill?</t>
    </r>
  </si>
  <si>
    <r>
      <t xml:space="preserve"> </t>
    </r>
    <r>
      <rPr>
        <sz val="10"/>
        <color rgb="FFFF0000"/>
        <rFont val="Arial"/>
        <family val="2"/>
      </rPr>
      <t>{2}</t>
    </r>
    <r>
      <rPr>
        <sz val="10"/>
        <color rgb="FF000000"/>
        <rFont val="Arial"/>
        <family val="2"/>
      </rPr>
      <t> He who walks blamelessly does what is right, and speaks truth in his heart;</t>
    </r>
  </si>
  <si>
    <t xml:space="preserve"> Psalms 16</t>
  </si>
  <si>
    <t xml:space="preserve"> A Poem by David.</t>
  </si>
  <si>
    <r>
      <t xml:space="preserve"> </t>
    </r>
    <r>
      <rPr>
        <sz val="10"/>
        <color rgb="FFFF0000"/>
        <rFont val="Arial"/>
        <family val="2"/>
      </rPr>
      <t>{1}</t>
    </r>
    <r>
      <rPr>
        <sz val="10"/>
        <color rgb="FF000000"/>
        <rFont val="Arial"/>
        <family val="2"/>
      </rPr>
      <t> Preserve me, God, for in you do I take refuge.</t>
    </r>
  </si>
  <si>
    <r>
      <t xml:space="preserve"> </t>
    </r>
    <r>
      <rPr>
        <sz val="10"/>
        <color rgb="FFFF0000"/>
        <rFont val="Arial"/>
        <family val="2"/>
      </rPr>
      <t>{2}</t>
    </r>
    <r>
      <rPr>
        <sz val="10"/>
        <color rgb="FF000000"/>
        <rFont val="Arial"/>
        <family val="2"/>
      </rPr>
      <t> My soul, you have said to God, «You are my Lord. Apart from you I have no good thing.»</t>
    </r>
  </si>
  <si>
    <r>
      <t xml:space="preserve"> </t>
    </r>
    <r>
      <rPr>
        <sz val="10"/>
        <color rgb="FFFF0000"/>
        <rFont val="Arial"/>
        <family val="2"/>
      </rPr>
      <t>{3}</t>
    </r>
    <r>
      <rPr>
        <sz val="10"/>
        <color rgb="FF000000"/>
        <rFont val="Arial"/>
        <family val="2"/>
      </rPr>
      <t> As for the saints who are in the earth, they are the excellent ones in whom is all my delight.</t>
    </r>
  </si>
  <si>
    <r>
      <t xml:space="preserve"> </t>
    </r>
    <r>
      <rPr>
        <sz val="10"/>
        <color rgb="FFFF0000"/>
        <rFont val="Arial"/>
        <family val="2"/>
      </rPr>
      <t>{4}</t>
    </r>
    <r>
      <rPr>
        <sz val="10"/>
        <color rgb="FF000000"/>
        <rFont val="Arial"/>
        <family val="2"/>
      </rPr>
      <t> Their sorrows shall be multiplied who give gifts to another god. Their drink offerings of blood I will not offer, nor take their names on my lips.</t>
    </r>
  </si>
  <si>
    <r>
      <t xml:space="preserve"> </t>
    </r>
    <r>
      <rPr>
        <sz val="10"/>
        <color rgb="FFFF0000"/>
        <rFont val="Arial"/>
        <family val="2"/>
      </rPr>
      <t>{5}</t>
    </r>
    <r>
      <rPr>
        <sz val="10"/>
        <color rgb="FF000000"/>
        <rFont val="Arial"/>
        <family val="2"/>
      </rPr>
      <t> God assigned my portion and my cup. You made my lot secure.</t>
    </r>
  </si>
  <si>
    <r>
      <t xml:space="preserve"> </t>
    </r>
    <r>
      <rPr>
        <sz val="10"/>
        <color rgb="FFFF0000"/>
        <rFont val="Arial"/>
        <family val="2"/>
      </rPr>
      <t>{6}</t>
    </r>
    <r>
      <rPr>
        <sz val="10"/>
        <color rgb="FF000000"/>
        <rFont val="Arial"/>
        <family val="2"/>
      </rPr>
      <t> The lines have fallen to me in pleasant places. Yes, I have a good inheritance.</t>
    </r>
  </si>
  <si>
    <r>
      <t xml:space="preserve"> </t>
    </r>
    <r>
      <rPr>
        <sz val="10"/>
        <color rgb="FFFF0000"/>
        <rFont val="Arial"/>
        <family val="2"/>
      </rPr>
      <t>{7}</t>
    </r>
    <r>
      <rPr>
        <sz val="10"/>
        <color rgb="FF000000"/>
        <rFont val="Arial"/>
        <family val="2"/>
      </rPr>
      <t> I will bless God, who has given me counsel. Yes, my heart instructs me in the night seasons.</t>
    </r>
  </si>
  <si>
    <r>
      <t xml:space="preserve"> </t>
    </r>
    <r>
      <rPr>
        <sz val="10"/>
        <color rgb="FFFF0000"/>
        <rFont val="Arial"/>
        <family val="2"/>
      </rPr>
      <t>{8}</t>
    </r>
    <r>
      <rPr>
        <sz val="10"/>
        <color rgb="FF000000"/>
        <rFont val="Arial"/>
        <family val="2"/>
      </rPr>
      <t> I have set God always before me. Because he is at my right hand, I shall not be moved.</t>
    </r>
  </si>
  <si>
    <r>
      <t xml:space="preserve"> </t>
    </r>
    <r>
      <rPr>
        <sz val="10"/>
        <color rgb="FFFF0000"/>
        <rFont val="Arial"/>
        <family val="2"/>
      </rPr>
      <t>{9}</t>
    </r>
    <r>
      <rPr>
        <sz val="10"/>
        <color rgb="FF000000"/>
        <rFont val="Arial"/>
        <family val="2"/>
      </rPr>
      <t xml:space="preserve"> Therefore my heart is glad, and my tongue rejoices. My body shall also dwell in safety. </t>
    </r>
    <r>
      <rPr>
        <sz val="10"/>
        <color rgb="FFFF0000"/>
        <rFont val="Arial"/>
        <family val="2"/>
      </rPr>
      <t>{10}</t>
    </r>
    <r>
      <rPr>
        <sz val="10"/>
        <color rgb="FF000000"/>
        <rFont val="Arial"/>
        <family val="2"/>
      </rPr>
      <t> For you will not leave my soul in Sheol, neither will you allow your holy one to see corruption.</t>
    </r>
  </si>
  <si>
    <r>
      <t xml:space="preserve"> </t>
    </r>
    <r>
      <rPr>
        <sz val="10"/>
        <color rgb="FFFF0000"/>
        <rFont val="Arial"/>
        <family val="2"/>
      </rPr>
      <t>{11}</t>
    </r>
    <r>
      <rPr>
        <sz val="10"/>
        <color rgb="FF000000"/>
        <rFont val="Arial"/>
        <family val="2"/>
      </rPr>
      <t xml:space="preserve"> You will show me the path of life. In your presence is fullness of joy. In your right hand there are pleasures forevermore. </t>
    </r>
    <r>
      <rPr>
        <sz val="10"/>
        <color rgb="FF0000FF"/>
        <rFont val="Arial"/>
        <family val="2"/>
      </rPr>
      <t>||| + 2 SECs |||</t>
    </r>
    <r>
      <rPr>
        <sz val="10"/>
        <color rgb="FF000000"/>
        <rFont val="Arial"/>
        <family val="2"/>
      </rPr>
      <t xml:space="preserve"> </t>
    </r>
  </si>
  <si>
    <t xml:space="preserve"> Psalms 17</t>
  </si>
  <si>
    <t xml:space="preserve"> A Prayer by David.</t>
  </si>
  <si>
    <r>
      <t xml:space="preserve"> </t>
    </r>
    <r>
      <rPr>
        <sz val="10"/>
        <color rgb="FFFF0000"/>
        <rFont val="Arial"/>
        <family val="2"/>
      </rPr>
      <t>{2}</t>
    </r>
    <r>
      <rPr>
        <sz val="10"/>
        <color rgb="FF000000"/>
        <rFont val="Arial"/>
        <family val="2"/>
      </rPr>
      <t> Let my sentence come forth from your presence. Let your eyes look on equity.</t>
    </r>
  </si>
  <si>
    <r>
      <t xml:space="preserve"> </t>
    </r>
    <r>
      <rPr>
        <sz val="10"/>
        <color rgb="FFFF0000"/>
        <rFont val="Arial"/>
        <family val="2"/>
      </rPr>
      <t>{3}</t>
    </r>
    <r>
      <rPr>
        <sz val="10"/>
        <color rgb="FF000000"/>
        <rFont val="Arial"/>
        <family val="2"/>
      </rPr>
      <t> You have proved my heart. You have visited me in the night. You have tried me, and found nothing. I have resolved that my mouth shall not disobey.</t>
    </r>
  </si>
  <si>
    <r>
      <t xml:space="preserve"> </t>
    </r>
    <r>
      <rPr>
        <sz val="10"/>
        <color rgb="FFFF0000"/>
        <rFont val="Arial"/>
        <family val="2"/>
      </rPr>
      <t>{4}</t>
    </r>
    <r>
      <rPr>
        <sz val="10"/>
        <color rgb="FF000000"/>
        <rFont val="Arial"/>
        <family val="2"/>
      </rPr>
      <t> As for the works of men, by the word of your lips, I have kept myself from the ways of the violent.</t>
    </r>
  </si>
  <si>
    <r>
      <t xml:space="preserve"> </t>
    </r>
    <r>
      <rPr>
        <sz val="10"/>
        <color rgb="FFFF0000"/>
        <rFont val="Arial"/>
        <family val="2"/>
      </rPr>
      <t>{5}</t>
    </r>
    <r>
      <rPr>
        <sz val="10"/>
        <color rgb="FF000000"/>
        <rFont val="Arial"/>
        <family val="2"/>
      </rPr>
      <t> My steps have held fast to your paths. My feet have not slipped.</t>
    </r>
  </si>
  <si>
    <r>
      <t xml:space="preserve"> </t>
    </r>
    <r>
      <rPr>
        <sz val="10"/>
        <color rgb="FFFF0000"/>
        <rFont val="Arial"/>
        <family val="2"/>
      </rPr>
      <t>{6}</t>
    </r>
    <r>
      <rPr>
        <sz val="10"/>
        <color rgb="FF000000"/>
        <rFont val="Arial"/>
        <family val="2"/>
      </rPr>
      <t> I have called on you, for you will answer me, God. Turn your ear to me. Hear my speech.</t>
    </r>
  </si>
  <si>
    <r>
      <t xml:space="preserve"> </t>
    </r>
    <r>
      <rPr>
        <sz val="10"/>
        <color rgb="FFFF0000"/>
        <rFont val="Arial"/>
        <family val="2"/>
      </rPr>
      <t>{7}</t>
    </r>
    <r>
      <rPr>
        <sz val="10"/>
        <color rgb="FF000000"/>
        <rFont val="Arial"/>
        <family val="2"/>
      </rPr>
      <t> Show your marvelous loving kindness, you who save those who take refuge by your right hand from their enemies.</t>
    </r>
  </si>
  <si>
    <r>
      <t xml:space="preserve"> </t>
    </r>
    <r>
      <rPr>
        <sz val="10"/>
        <color rgb="FFFF0000"/>
        <rFont val="Arial"/>
        <family val="2"/>
      </rPr>
      <t>{8}</t>
    </r>
    <r>
      <rPr>
        <sz val="10"/>
        <color rgb="FF000000"/>
        <rFont val="Arial"/>
        <family val="2"/>
      </rPr>
      <t> Keep me as the apple of your eye. Hide me under the shadow of your wings,</t>
    </r>
  </si>
  <si>
    <r>
      <t xml:space="preserve"> </t>
    </r>
    <r>
      <rPr>
        <sz val="10"/>
        <color rgb="FFFF0000"/>
        <rFont val="Arial"/>
        <family val="2"/>
      </rPr>
      <t>{9}</t>
    </r>
    <r>
      <rPr>
        <sz val="10"/>
        <color rgb="FF000000"/>
        <rFont val="Arial"/>
        <family val="2"/>
      </rPr>
      <t> from the wicked who oppress me, my deadly enemies, who surround me.</t>
    </r>
  </si>
  <si>
    <r>
      <t xml:space="preserve"> </t>
    </r>
    <r>
      <rPr>
        <sz val="10"/>
        <color rgb="FFFF0000"/>
        <rFont val="Arial"/>
        <family val="2"/>
      </rPr>
      <t>{10}</t>
    </r>
    <r>
      <rPr>
        <sz val="10"/>
        <color rgb="FF000000"/>
        <rFont val="Arial"/>
        <family val="2"/>
      </rPr>
      <t xml:space="preserve"> They close up their callous hearts. With their mouth they speak proudly. </t>
    </r>
    <r>
      <rPr>
        <sz val="10"/>
        <color rgb="FFFF0000"/>
        <rFont val="Arial"/>
        <family val="2"/>
      </rPr>
      <t>{11}</t>
    </r>
    <r>
      <rPr>
        <sz val="10"/>
        <color rgb="FF000000"/>
        <rFont val="Arial"/>
        <family val="2"/>
      </rPr>
      <t> They have now surrounded us in our steps. They set their eyes to cast us down to the earth.</t>
    </r>
  </si>
  <si>
    <r>
      <t xml:space="preserve"> </t>
    </r>
    <r>
      <rPr>
        <sz val="10"/>
        <color rgb="FFFF0000"/>
        <rFont val="Arial"/>
        <family val="2"/>
      </rPr>
      <t>{12}</t>
    </r>
    <r>
      <rPr>
        <sz val="10"/>
        <color rgb="FF000000"/>
        <rFont val="Arial"/>
        <family val="2"/>
      </rPr>
      <t> He is like a lion that is greedy of his prey, as it were a young lion lurking in secret places.</t>
    </r>
  </si>
  <si>
    <r>
      <t xml:space="preserve"> </t>
    </r>
    <r>
      <rPr>
        <sz val="10"/>
        <color rgb="FFFF0000"/>
        <rFont val="Arial"/>
        <family val="2"/>
      </rPr>
      <t>{13}</t>
    </r>
    <r>
      <rPr>
        <sz val="10"/>
        <color rgb="FF000000"/>
        <rFont val="Arial"/>
        <family val="2"/>
      </rPr>
      <t> Arise, God, confront him. Cast him down. Deliver my soul from the wicked by your sword;</t>
    </r>
  </si>
  <si>
    <r>
      <t xml:space="preserve"> </t>
    </r>
    <r>
      <rPr>
        <sz val="10"/>
        <color rgb="FFFF0000"/>
        <rFont val="Arial"/>
        <family val="2"/>
      </rPr>
      <t>{14}</t>
    </r>
    <r>
      <rPr>
        <sz val="10"/>
        <color rgb="FF000000"/>
        <rFont val="Arial"/>
        <family val="2"/>
      </rPr>
      <t> from men by your hand, God, from men of the world, whose portion is in this life. You fill the belly of your cherished ones. Your sons have plenty, and they store up wealth for their children.</t>
    </r>
  </si>
  <si>
    <r>
      <t xml:space="preserve"> </t>
    </r>
    <r>
      <rPr>
        <sz val="10"/>
        <color rgb="FFFF0000"/>
        <rFont val="Arial"/>
        <family val="2"/>
      </rPr>
      <t>{15}</t>
    </r>
    <r>
      <rPr>
        <sz val="10"/>
        <color rgb="FF000000"/>
        <rFont val="Arial"/>
        <family val="2"/>
      </rPr>
      <t xml:space="preserve"> As for me, I shall see your face in righteousness. I shall be satisfied, when I awake, with seeing your form. </t>
    </r>
    <r>
      <rPr>
        <sz val="10"/>
        <color rgb="FF0000FF"/>
        <rFont val="Arial"/>
        <family val="2"/>
      </rPr>
      <t>||| + 2 SECs |||</t>
    </r>
    <r>
      <rPr>
        <sz val="10"/>
        <color rgb="FF000000"/>
        <rFont val="Arial"/>
        <family val="2"/>
      </rPr>
      <t xml:space="preserve"> </t>
    </r>
  </si>
  <si>
    <t xml:space="preserve"> Psalms 18</t>
  </si>
  <si>
    <t xml:space="preserve"> For the Chief Musician. By David the servant of God, who spoke to God the words of this song in the day that God delivered him from the hand of all his enemies, and from the hand of Saul. He said,</t>
  </si>
  <si>
    <r>
      <t xml:space="preserve"> </t>
    </r>
    <r>
      <rPr>
        <sz val="10"/>
        <color rgb="FFFF0000"/>
        <rFont val="Arial"/>
        <family val="2"/>
      </rPr>
      <t>{1}</t>
    </r>
    <r>
      <rPr>
        <sz val="10"/>
        <color rgb="FF000000"/>
        <rFont val="Arial"/>
        <family val="2"/>
      </rPr>
      <t> I love you, God, my strength.</t>
    </r>
  </si>
  <si>
    <r>
      <t xml:space="preserve"> </t>
    </r>
    <r>
      <rPr>
        <sz val="10"/>
        <color rgb="FFFF0000"/>
        <rFont val="Arial"/>
        <family val="2"/>
      </rPr>
      <t>{2}</t>
    </r>
    <r>
      <rPr>
        <sz val="10"/>
        <color rgb="FF000000"/>
        <rFont val="Arial"/>
        <family val="2"/>
      </rPr>
      <t> God is my rock, my fortress, and my deliverer; my God, my rock, in whom I take refuge; my shield, and the horn of my salvation, my high tower.</t>
    </r>
  </si>
  <si>
    <r>
      <t xml:space="preserve"> </t>
    </r>
    <r>
      <rPr>
        <sz val="10"/>
        <color rgb="FFFF0000"/>
        <rFont val="Arial"/>
        <family val="2"/>
      </rPr>
      <t>{3}</t>
    </r>
    <r>
      <rPr>
        <sz val="10"/>
        <color rgb="FF000000"/>
        <rFont val="Arial"/>
        <family val="2"/>
      </rPr>
      <t> I call on God, who is worthy to be praised; and I am saved from my enemies.</t>
    </r>
  </si>
  <si>
    <r>
      <t xml:space="preserve"> </t>
    </r>
    <r>
      <rPr>
        <sz val="10"/>
        <color rgb="FFFF0000"/>
        <rFont val="Arial"/>
        <family val="2"/>
      </rPr>
      <t>{4}</t>
    </r>
    <r>
      <rPr>
        <sz val="10"/>
        <color rgb="FF000000"/>
        <rFont val="Arial"/>
        <family val="2"/>
      </rPr>
      <t> The cords of death surrounded me. The floods of ungodliness made me afraid.</t>
    </r>
  </si>
  <si>
    <r>
      <t xml:space="preserve"> </t>
    </r>
    <r>
      <rPr>
        <sz val="10"/>
        <color rgb="FFFF0000"/>
        <rFont val="Arial"/>
        <family val="2"/>
      </rPr>
      <t>{5}</t>
    </r>
    <r>
      <rPr>
        <sz val="10"/>
        <color rgb="FF000000"/>
        <rFont val="Arial"/>
        <family val="2"/>
      </rPr>
      <t> The cords of Sheol were around me. The snares of death came on me.</t>
    </r>
  </si>
  <si>
    <r>
      <t xml:space="preserve"> </t>
    </r>
    <r>
      <rPr>
        <sz val="10"/>
        <color rgb="FFFF0000"/>
        <rFont val="Arial"/>
        <family val="2"/>
      </rPr>
      <t>{6}</t>
    </r>
    <r>
      <rPr>
        <sz val="10"/>
        <color rgb="FF000000"/>
        <rFont val="Arial"/>
        <family val="2"/>
      </rPr>
      <t> In my distress I called on God, and cried to my God. He heard my voice out of his temple. My cry before him came into his ears.</t>
    </r>
  </si>
  <si>
    <r>
      <t xml:space="preserve"> </t>
    </r>
    <r>
      <rPr>
        <sz val="10"/>
        <color rgb="FFFF0000"/>
        <rFont val="Arial"/>
        <family val="2"/>
      </rPr>
      <t>{7}</t>
    </r>
    <r>
      <rPr>
        <sz val="10"/>
        <color rgb="FF000000"/>
        <rFont val="Arial"/>
        <family val="2"/>
      </rPr>
      <t> Then the earth shook and trembled. The foundations also of the mountains quaked and were shaken, because he was angry.</t>
    </r>
  </si>
  <si>
    <r>
      <t xml:space="preserve"> </t>
    </r>
    <r>
      <rPr>
        <sz val="10"/>
        <color rgb="FFFF0000"/>
        <rFont val="Arial"/>
        <family val="2"/>
      </rPr>
      <t>{8}</t>
    </r>
    <r>
      <rPr>
        <sz val="10"/>
        <color rgb="FF000000"/>
        <rFont val="Arial"/>
        <family val="2"/>
      </rPr>
      <t> Smoke went out of his nostrils. Consuming fire came out of his mouth. Coals were kindled by it.</t>
    </r>
  </si>
  <si>
    <r>
      <t xml:space="preserve"> </t>
    </r>
    <r>
      <rPr>
        <sz val="10"/>
        <color rgb="FFFF0000"/>
        <rFont val="Arial"/>
        <family val="2"/>
      </rPr>
      <t>{9}</t>
    </r>
    <r>
      <rPr>
        <sz val="10"/>
        <color rgb="FF000000"/>
        <rFont val="Arial"/>
        <family val="2"/>
      </rPr>
      <t xml:space="preserve"> He bowed the heavens also, and came down. Thick darkness was under his feet. </t>
    </r>
    <r>
      <rPr>
        <sz val="10"/>
        <color rgb="FFFF0000"/>
        <rFont val="Arial"/>
        <family val="2"/>
      </rPr>
      <t>{10}</t>
    </r>
    <r>
      <rPr>
        <sz val="10"/>
        <color rgb="FF000000"/>
        <rFont val="Arial"/>
        <family val="2"/>
      </rPr>
      <t> He rode on a cherub, and flew. Yes, he soared on the wings of the wind.</t>
    </r>
  </si>
  <si>
    <r>
      <t xml:space="preserve"> </t>
    </r>
    <r>
      <rPr>
        <sz val="10"/>
        <color rgb="FFFF0000"/>
        <rFont val="Arial"/>
        <family val="2"/>
      </rPr>
      <t>{11}</t>
    </r>
    <r>
      <rPr>
        <sz val="10"/>
        <color rgb="FF000000"/>
        <rFont val="Arial"/>
        <family val="2"/>
      </rPr>
      <t> He made darkness his hiding place, his pavilion around him, darkness of waters, thick clouds of the skies.</t>
    </r>
  </si>
  <si>
    <r>
      <t xml:space="preserve"> </t>
    </r>
    <r>
      <rPr>
        <sz val="10"/>
        <color rgb="FFFF0000"/>
        <rFont val="Arial"/>
        <family val="2"/>
      </rPr>
      <t>{12}</t>
    </r>
    <r>
      <rPr>
        <sz val="10"/>
        <color rgb="FF000000"/>
        <rFont val="Arial"/>
        <family val="2"/>
      </rPr>
      <t> At the brightness before him his thick clouds passed, hailstones and coals of fire.</t>
    </r>
  </si>
  <si>
    <r>
      <t xml:space="preserve"> </t>
    </r>
    <r>
      <rPr>
        <sz val="10"/>
        <color rgb="FFFF0000"/>
        <rFont val="Arial"/>
        <family val="2"/>
      </rPr>
      <t>{13}</t>
    </r>
    <r>
      <rPr>
        <sz val="10"/>
        <color rgb="FF000000"/>
        <rFont val="Arial"/>
        <family val="2"/>
      </rPr>
      <t xml:space="preserve"> God also thundered in the sky. The Most High uttered his voice: hailstones and coals of fire. </t>
    </r>
    <r>
      <rPr>
        <sz val="10"/>
        <color rgb="FFFF0000"/>
        <rFont val="Arial"/>
        <family val="2"/>
      </rPr>
      <t>{14}</t>
    </r>
    <r>
      <rPr>
        <sz val="10"/>
        <color rgb="FF000000"/>
        <rFont val="Arial"/>
        <family val="2"/>
      </rPr>
      <t> He sent out his arrows, and scattered them; Yes, great lightning bolts, and routed them.</t>
    </r>
  </si>
  <si>
    <r>
      <t xml:space="preserve"> </t>
    </r>
    <r>
      <rPr>
        <sz val="10"/>
        <color rgb="FFFF0000"/>
        <rFont val="Arial"/>
        <family val="2"/>
      </rPr>
      <t>{15}</t>
    </r>
    <r>
      <rPr>
        <sz val="10"/>
        <color rgb="FF000000"/>
        <rFont val="Arial"/>
        <family val="2"/>
      </rPr>
      <t> Then the channels of waters appeared. The foundations of the world were laid bare at your rebuke, God, at the blast of the breath of your nostrils.</t>
    </r>
  </si>
  <si>
    <r>
      <t xml:space="preserve"> </t>
    </r>
    <r>
      <rPr>
        <sz val="10"/>
        <color rgb="FFFF0000"/>
        <rFont val="Arial"/>
        <family val="2"/>
      </rPr>
      <t>{16}</t>
    </r>
    <r>
      <rPr>
        <sz val="10"/>
        <color rgb="FF000000"/>
        <rFont val="Arial"/>
        <family val="2"/>
      </rPr>
      <t xml:space="preserve"> He sent from on high. He took me. He drew me out of many waters. </t>
    </r>
    <r>
      <rPr>
        <sz val="10"/>
        <color rgb="FFFF0000"/>
        <rFont val="Arial"/>
        <family val="2"/>
      </rPr>
      <t>{17}</t>
    </r>
    <r>
      <rPr>
        <sz val="10"/>
        <color rgb="FF000000"/>
        <rFont val="Arial"/>
        <family val="2"/>
      </rPr>
      <t> He delivered me from my strong enemy, from those who hated me; for they were too mighty for me.</t>
    </r>
  </si>
  <si>
    <r>
      <t xml:space="preserve"> </t>
    </r>
    <r>
      <rPr>
        <sz val="10"/>
        <color rgb="FFFF0000"/>
        <rFont val="Arial"/>
        <family val="2"/>
      </rPr>
      <t>{18}</t>
    </r>
    <r>
      <rPr>
        <sz val="10"/>
        <color rgb="FF000000"/>
        <rFont val="Arial"/>
        <family val="2"/>
      </rPr>
      <t xml:space="preserve"> They came on me in the day of my calamity, but God was my support. </t>
    </r>
    <r>
      <rPr>
        <sz val="10"/>
        <color rgb="FFFF0000"/>
        <rFont val="Arial"/>
        <family val="2"/>
      </rPr>
      <t>{19}</t>
    </r>
    <r>
      <rPr>
        <sz val="10"/>
        <color rgb="FF000000"/>
        <rFont val="Arial"/>
        <family val="2"/>
      </rPr>
      <t> He brought me forth also into a large place. He delivered me, because he delighted in me.</t>
    </r>
  </si>
  <si>
    <r>
      <t xml:space="preserve"> </t>
    </r>
    <r>
      <rPr>
        <sz val="10"/>
        <color rgb="FFFF0000"/>
        <rFont val="Arial"/>
        <family val="2"/>
      </rPr>
      <t>{20}</t>
    </r>
    <r>
      <rPr>
        <sz val="10"/>
        <color rgb="FF000000"/>
        <rFont val="Arial"/>
        <family val="2"/>
      </rPr>
      <t> God has rewarded me according to my righteousness. According to the cleanness of my hands has he recompensed me.</t>
    </r>
  </si>
  <si>
    <r>
      <t xml:space="preserve"> </t>
    </r>
    <r>
      <rPr>
        <sz val="10"/>
        <color rgb="FFFF0000"/>
        <rFont val="Arial"/>
        <family val="2"/>
      </rPr>
      <t>{23}</t>
    </r>
    <r>
      <rPr>
        <sz val="10"/>
        <color rgb="FF000000"/>
        <rFont val="Arial"/>
        <family val="2"/>
      </rPr>
      <t xml:space="preserve"> I was also blameless with him. I kept myself from my iniquity. </t>
    </r>
    <r>
      <rPr>
        <sz val="10"/>
        <color rgb="FFFF0000"/>
        <rFont val="Arial"/>
        <family val="2"/>
      </rPr>
      <t>{24}</t>
    </r>
    <r>
      <rPr>
        <sz val="10"/>
        <color rgb="FF000000"/>
        <rFont val="Arial"/>
        <family val="2"/>
      </rPr>
      <t> Therefore God has rewarded me according to my righteousness, according to the cleanness of my hands in his eyesight.</t>
    </r>
  </si>
  <si>
    <r>
      <t xml:space="preserve"> </t>
    </r>
    <r>
      <rPr>
        <sz val="10"/>
        <color rgb="FFFF0000"/>
        <rFont val="Arial"/>
        <family val="2"/>
      </rPr>
      <t>{25}</t>
    </r>
    <r>
      <rPr>
        <sz val="10"/>
        <color rgb="FF000000"/>
        <rFont val="Arial"/>
        <family val="2"/>
      </rPr>
      <t xml:space="preserve"> With the merciful you will show yourself merciful. With the perfect man, you will show yourself perfect. </t>
    </r>
    <r>
      <rPr>
        <sz val="10"/>
        <color rgb="FFFF0000"/>
        <rFont val="Arial"/>
        <family val="2"/>
      </rPr>
      <t>{26}</t>
    </r>
    <r>
      <rPr>
        <sz val="10"/>
        <color rgb="FF000000"/>
        <rFont val="Arial"/>
        <family val="2"/>
      </rPr>
      <t> With the pure, you will show yourself pure. With the crooked you will show yourself shrewd.</t>
    </r>
  </si>
  <si>
    <r>
      <t xml:space="preserve"> </t>
    </r>
    <r>
      <rPr>
        <sz val="10"/>
        <color rgb="FFFF0000"/>
        <rFont val="Arial"/>
        <family val="2"/>
      </rPr>
      <t>{27}</t>
    </r>
    <r>
      <rPr>
        <sz val="10"/>
        <color rgb="FF000000"/>
        <rFont val="Arial"/>
        <family val="2"/>
      </rPr>
      <t xml:space="preserve"> For you will save the afflicted people, but the haughty eyes you will bring down. </t>
    </r>
    <r>
      <rPr>
        <sz val="10"/>
        <color rgb="FFFF0000"/>
        <rFont val="Arial"/>
        <family val="2"/>
      </rPr>
      <t>{28}</t>
    </r>
    <r>
      <rPr>
        <sz val="10"/>
        <color rgb="FF000000"/>
        <rFont val="Arial"/>
        <family val="2"/>
      </rPr>
      <t> For you will light my lamp, God. My God will light up my darkness.</t>
    </r>
  </si>
  <si>
    <r>
      <t xml:space="preserve"> </t>
    </r>
    <r>
      <rPr>
        <sz val="10"/>
        <color rgb="FFFF0000"/>
        <rFont val="Arial"/>
        <family val="2"/>
      </rPr>
      <t>{29}</t>
    </r>
    <r>
      <rPr>
        <sz val="10"/>
        <color rgb="FF000000"/>
        <rFont val="Arial"/>
        <family val="2"/>
      </rPr>
      <t> For by you, I advance through a troop. By my God, I leap over a wall.</t>
    </r>
  </si>
  <si>
    <r>
      <t xml:space="preserve"> </t>
    </r>
    <r>
      <rPr>
        <sz val="10"/>
        <color rgb="FFFF0000"/>
        <rFont val="Arial"/>
        <family val="2"/>
      </rPr>
      <t>{30}</t>
    </r>
    <r>
      <rPr>
        <sz val="10"/>
        <color rgb="FF000000"/>
        <rFont val="Arial"/>
        <family val="2"/>
      </rPr>
      <t> As for God, his way is perfect. The word of God is tried. He is a shield to all those who take refuge in him.</t>
    </r>
  </si>
  <si>
    <r>
      <t xml:space="preserve"> </t>
    </r>
    <r>
      <rPr>
        <sz val="10"/>
        <color rgb="FFFF0000"/>
        <rFont val="Arial"/>
        <family val="2"/>
      </rPr>
      <t>{31}</t>
    </r>
    <r>
      <rPr>
        <sz val="10"/>
        <color rgb="FF000000"/>
        <rFont val="Arial"/>
        <family val="2"/>
      </rPr>
      <t xml:space="preserve"> For who is God, except God? Who is a rock, besides our God, </t>
    </r>
    <r>
      <rPr>
        <sz val="10"/>
        <color rgb="FFFF0000"/>
        <rFont val="Arial"/>
        <family val="2"/>
      </rPr>
      <t>{32}</t>
    </r>
    <r>
      <rPr>
        <sz val="10"/>
        <color rgb="FF000000"/>
        <rFont val="Arial"/>
        <family val="2"/>
      </rPr>
      <t> the God who arms me with strength, and makes my way perfect?</t>
    </r>
  </si>
  <si>
    <r>
      <t xml:space="preserve"> </t>
    </r>
    <r>
      <rPr>
        <sz val="10"/>
        <color rgb="FFFF0000"/>
        <rFont val="Arial"/>
        <family val="2"/>
      </rPr>
      <t>{34}</t>
    </r>
    <r>
      <rPr>
        <sz val="10"/>
        <color rgb="FF000000"/>
        <rFont val="Arial"/>
        <family val="2"/>
      </rPr>
      <t> He teaches my hands to war, so that my arms bend a bow of bronze.</t>
    </r>
  </si>
  <si>
    <r>
      <t xml:space="preserve"> </t>
    </r>
    <r>
      <rPr>
        <sz val="10"/>
        <color rgb="FFFF0000"/>
        <rFont val="Arial"/>
        <family val="2"/>
      </rPr>
      <t>{35}</t>
    </r>
    <r>
      <rPr>
        <sz val="10"/>
        <color rgb="FF000000"/>
        <rFont val="Arial"/>
        <family val="2"/>
      </rPr>
      <t xml:space="preserve"> You have also given me the shield of your salvation. Your right hand sustains me. Your gentleness has made me great. </t>
    </r>
    <r>
      <rPr>
        <sz val="10"/>
        <color rgb="FFFF0000"/>
        <rFont val="Arial"/>
        <family val="2"/>
      </rPr>
      <t>{36}</t>
    </r>
    <r>
      <rPr>
        <sz val="10"/>
        <color rgb="FF000000"/>
        <rFont val="Arial"/>
        <family val="2"/>
      </rPr>
      <t> You have enlarged my steps under me, My feet have not slipped.</t>
    </r>
  </si>
  <si>
    <r>
      <t xml:space="preserve"> </t>
    </r>
    <r>
      <rPr>
        <sz val="10"/>
        <color rgb="FFFF0000"/>
        <rFont val="Arial"/>
        <family val="2"/>
      </rPr>
      <t>{37}</t>
    </r>
    <r>
      <rPr>
        <sz val="10"/>
        <color rgb="FF000000"/>
        <rFont val="Arial"/>
        <family val="2"/>
      </rPr>
      <t xml:space="preserve"> I will pursue my enemies, and overtake them. Neither will I turn again until they are consumed. </t>
    </r>
    <r>
      <rPr>
        <sz val="10"/>
        <color rgb="FFFF0000"/>
        <rFont val="Arial"/>
        <family val="2"/>
      </rPr>
      <t>{38}</t>
    </r>
    <r>
      <rPr>
        <sz val="10"/>
        <color rgb="FF000000"/>
        <rFont val="Arial"/>
        <family val="2"/>
      </rPr>
      <t> I will strike them through, so that they will not be able to rise. They shall fall under my feet.</t>
    </r>
  </si>
  <si>
    <r>
      <t xml:space="preserve"> </t>
    </r>
    <r>
      <rPr>
        <sz val="10"/>
        <color rgb="FFFF0000"/>
        <rFont val="Arial"/>
        <family val="2"/>
      </rPr>
      <t>{39}</t>
    </r>
    <r>
      <rPr>
        <sz val="10"/>
        <color rgb="FF000000"/>
        <rFont val="Arial"/>
        <family val="2"/>
      </rPr>
      <t xml:space="preserve"> For you have armed me with strength to the battle. You have subdued under me those who rose up against me. </t>
    </r>
    <r>
      <rPr>
        <sz val="10"/>
        <color rgb="FFFF0000"/>
        <rFont val="Arial"/>
        <family val="2"/>
      </rPr>
      <t>{40}</t>
    </r>
    <r>
      <rPr>
        <sz val="10"/>
        <color rgb="FF000000"/>
        <rFont val="Arial"/>
        <family val="2"/>
      </rPr>
      <t> You have also made my enemies turn their backs to me, that I might cut off those who hate me.</t>
    </r>
  </si>
  <si>
    <r>
      <t xml:space="preserve"> </t>
    </r>
    <r>
      <rPr>
        <sz val="10"/>
        <color rgb="FFFF0000"/>
        <rFont val="Arial"/>
        <family val="2"/>
      </rPr>
      <t>{42}</t>
    </r>
    <r>
      <rPr>
        <sz val="10"/>
        <color rgb="FF000000"/>
        <rFont val="Arial"/>
        <family val="2"/>
      </rPr>
      <t> Then I beat them small as the dust before the wind. I cast them out as the mire of the streets.</t>
    </r>
  </si>
  <si>
    <r>
      <t xml:space="preserve"> </t>
    </r>
    <r>
      <rPr>
        <sz val="10"/>
        <color rgb="FFFF0000"/>
        <rFont val="Arial"/>
        <family val="2"/>
      </rPr>
      <t>{43}</t>
    </r>
    <r>
      <rPr>
        <sz val="10"/>
        <color rgb="FF000000"/>
        <rFont val="Arial"/>
        <family val="2"/>
      </rPr>
      <t> You have delivered me from the strivings of the people. You have made me the head of the nations. A people whom I have not known shall serve me.</t>
    </r>
  </si>
  <si>
    <r>
      <t xml:space="preserve"> </t>
    </r>
    <r>
      <rPr>
        <sz val="10"/>
        <color rgb="FFFF0000"/>
        <rFont val="Arial"/>
        <family val="2"/>
      </rPr>
      <t>{44}</t>
    </r>
    <r>
      <rPr>
        <sz val="10"/>
        <color rgb="FF000000"/>
        <rFont val="Arial"/>
        <family val="2"/>
      </rPr>
      <t xml:space="preserve"> As soon as they hear of me they shall obey me. The foreigners shall submit themselves to me. </t>
    </r>
    <r>
      <rPr>
        <sz val="10"/>
        <color rgb="FFFF0000"/>
        <rFont val="Arial"/>
        <family val="2"/>
      </rPr>
      <t>{45}</t>
    </r>
    <r>
      <rPr>
        <sz val="10"/>
        <color rgb="FF000000"/>
        <rFont val="Arial"/>
        <family val="2"/>
      </rPr>
      <t> The foreigners shall fade away, and shall come trembling out of their close places.</t>
    </r>
  </si>
  <si>
    <r>
      <t xml:space="preserve"> </t>
    </r>
    <r>
      <rPr>
        <sz val="10"/>
        <color rgb="FFFF0000"/>
        <rFont val="Arial"/>
        <family val="2"/>
      </rPr>
      <t>{46}</t>
    </r>
    <r>
      <rPr>
        <sz val="10"/>
        <color rgb="FF000000"/>
        <rFont val="Arial"/>
        <family val="2"/>
      </rPr>
      <t xml:space="preserve"> God lives; and blessed be my rock. Exalted be the God of my salvation, </t>
    </r>
    <r>
      <rPr>
        <sz val="10"/>
        <color rgb="FFFF0000"/>
        <rFont val="Arial"/>
        <family val="2"/>
      </rPr>
      <t>{47}</t>
    </r>
    <r>
      <rPr>
        <sz val="10"/>
        <color rgb="FF000000"/>
        <rFont val="Arial"/>
        <family val="2"/>
      </rPr>
      <t xml:space="preserve"> even the God who executes vengeance for me, and subdues peoples under me. </t>
    </r>
    <r>
      <rPr>
        <sz val="10"/>
        <color rgb="FFFF0000"/>
        <rFont val="Arial"/>
        <family val="2"/>
      </rPr>
      <t>{48}</t>
    </r>
    <r>
      <rPr>
        <sz val="10"/>
        <color rgb="FF000000"/>
        <rFont val="Arial"/>
        <family val="2"/>
      </rPr>
      <t> He rescues me from my enemies. Yes, you lift me up above those who rise up against me. You deliver me from the violent man.</t>
    </r>
  </si>
  <si>
    <r>
      <t xml:space="preserve"> </t>
    </r>
    <r>
      <rPr>
        <sz val="10"/>
        <color rgb="FFFF0000"/>
        <rFont val="Arial"/>
        <family val="2"/>
      </rPr>
      <t>{49}</t>
    </r>
    <r>
      <rPr>
        <sz val="10"/>
        <color rgb="FF000000"/>
        <rFont val="Arial"/>
        <family val="2"/>
      </rPr>
      <t> Therefore I will give thanks to you, God, among the nations, and will sing praises to your name.</t>
    </r>
  </si>
  <si>
    <r>
      <t xml:space="preserve"> </t>
    </r>
    <r>
      <rPr>
        <sz val="10"/>
        <color rgb="FFFF0000"/>
        <rFont val="Arial"/>
        <family val="2"/>
      </rPr>
      <t>{50}</t>
    </r>
    <r>
      <rPr>
        <sz val="10"/>
        <color rgb="FF000000"/>
        <rFont val="Arial"/>
        <family val="2"/>
      </rPr>
      <t xml:space="preserve"> He gives great deliverance to his king, and shows loving kindness to his anointed, to David and to his seed, forevermore. </t>
    </r>
    <r>
      <rPr>
        <sz val="10"/>
        <color rgb="FF0000FF"/>
        <rFont val="Arial"/>
        <family val="2"/>
      </rPr>
      <t>||| + 2 SECs |||</t>
    </r>
    <r>
      <rPr>
        <sz val="10"/>
        <color rgb="FF000000"/>
        <rFont val="Arial"/>
        <family val="2"/>
      </rPr>
      <t xml:space="preserve"> </t>
    </r>
  </si>
  <si>
    <t xml:space="preserve"> Psalms 19</t>
  </si>
  <si>
    <r>
      <t xml:space="preserve"> </t>
    </r>
    <r>
      <rPr>
        <sz val="10"/>
        <color rgb="FFFF0000"/>
        <rFont val="Arial"/>
        <family val="2"/>
      </rPr>
      <t>{1}</t>
    </r>
    <r>
      <rPr>
        <sz val="10"/>
        <color rgb="FF000000"/>
        <rFont val="Arial"/>
        <family val="2"/>
      </rPr>
      <t> The heavens declare the glory of God. The expanse shows his handiwork.</t>
    </r>
  </si>
  <si>
    <r>
      <t xml:space="preserve"> </t>
    </r>
    <r>
      <rPr>
        <sz val="10"/>
        <color rgb="FFFF0000"/>
        <rFont val="Arial"/>
        <family val="2"/>
      </rPr>
      <t>{2}</t>
    </r>
    <r>
      <rPr>
        <sz val="10"/>
        <color rgb="FF000000"/>
        <rFont val="Arial"/>
        <family val="2"/>
      </rPr>
      <t> Day after day they pour forth speech, and night after night they display knowledge.</t>
    </r>
  </si>
  <si>
    <r>
      <t xml:space="preserve"> </t>
    </r>
    <r>
      <rPr>
        <sz val="10"/>
        <color rgb="FFFF0000"/>
        <rFont val="Arial"/>
        <family val="2"/>
      </rPr>
      <t>{3}</t>
    </r>
    <r>
      <rPr>
        <sz val="10"/>
        <color rgb="FF000000"/>
        <rFont val="Arial"/>
        <family val="2"/>
      </rPr>
      <t> There is no speech nor language, where their voice is not heard.</t>
    </r>
  </si>
  <si>
    <r>
      <t xml:space="preserve"> </t>
    </r>
    <r>
      <rPr>
        <sz val="10"/>
        <color rgb="FFFF0000"/>
        <rFont val="Arial"/>
        <family val="2"/>
      </rPr>
      <t>{4}</t>
    </r>
    <r>
      <rPr>
        <sz val="10"/>
        <color rgb="FF000000"/>
        <rFont val="Arial"/>
        <family val="2"/>
      </rPr>
      <t> Their voice has gone out through all the earth, their words to the end of the world. In them he has set a tent for the sun,</t>
    </r>
  </si>
  <si>
    <r>
      <t xml:space="preserve"> </t>
    </r>
    <r>
      <rPr>
        <sz val="10"/>
        <color rgb="FFFF0000"/>
        <rFont val="Arial"/>
        <family val="2"/>
      </rPr>
      <t>{5}</t>
    </r>
    <r>
      <rPr>
        <sz val="10"/>
        <color rgb="FF000000"/>
        <rFont val="Arial"/>
        <family val="2"/>
      </rPr>
      <t> which is as a bridegroom coming out of his room, like a strong man rejoicing to run his course.</t>
    </r>
  </si>
  <si>
    <r>
      <t xml:space="preserve"> </t>
    </r>
    <r>
      <rPr>
        <sz val="10"/>
        <color rgb="FFFF0000"/>
        <rFont val="Arial"/>
        <family val="2"/>
      </rPr>
      <t>{6}</t>
    </r>
    <r>
      <rPr>
        <sz val="10"/>
        <color rgb="FF000000"/>
        <rFont val="Arial"/>
        <family val="2"/>
      </rPr>
      <t> His going forth is from the end of the heavens, his circuit to its ends; There is nothing hidden from its heat.</t>
    </r>
  </si>
  <si>
    <r>
      <t xml:space="preserve"> </t>
    </r>
    <r>
      <rPr>
        <sz val="10"/>
        <color rgb="FFFF0000"/>
        <rFont val="Arial"/>
        <family val="2"/>
      </rPr>
      <t>{10}</t>
    </r>
    <r>
      <rPr>
        <sz val="10"/>
        <color rgb="FF000000"/>
        <rFont val="Arial"/>
        <family val="2"/>
      </rPr>
      <t> More to be desired are they than gold, yes, than much fine gold; sweeter also than honey and the extract of the honeycomb.</t>
    </r>
  </si>
  <si>
    <r>
      <t xml:space="preserve"> </t>
    </r>
    <r>
      <rPr>
        <sz val="10"/>
        <color rgb="FFFF0000"/>
        <rFont val="Arial"/>
        <family val="2"/>
      </rPr>
      <t>{11}</t>
    </r>
    <r>
      <rPr>
        <sz val="10"/>
        <color rgb="FF000000"/>
        <rFont val="Arial"/>
        <family val="2"/>
      </rPr>
      <t xml:space="preserve"> Moreover by them is your servant warned. In keeping them there is great reward. </t>
    </r>
    <r>
      <rPr>
        <sz val="10"/>
        <color rgb="FFFF0000"/>
        <rFont val="Arial"/>
        <family val="2"/>
      </rPr>
      <t>{12}</t>
    </r>
    <r>
      <rPr>
        <sz val="10"/>
        <color rgb="FF000000"/>
        <rFont val="Arial"/>
        <family val="2"/>
      </rPr>
      <t> Who can discern his errors? Forgive me from hidden errors.</t>
    </r>
  </si>
  <si>
    <r>
      <t xml:space="preserve"> </t>
    </r>
    <r>
      <rPr>
        <sz val="10"/>
        <color rgb="FFFF0000"/>
        <rFont val="Arial"/>
        <family val="2"/>
      </rPr>
      <t>{13}</t>
    </r>
    <r>
      <rPr>
        <sz val="10"/>
        <color rgb="FF000000"/>
        <rFont val="Arial"/>
        <family val="2"/>
      </rPr>
      <t> Keep back your servant also from presumptuous sins. Let them not have dominion over me. Then I will be upright. I will be blameless and innocent of great transgression.</t>
    </r>
  </si>
  <si>
    <r>
      <t xml:space="preserve"> </t>
    </r>
    <r>
      <rPr>
        <sz val="10"/>
        <color rgb="FFFF0000"/>
        <rFont val="Arial"/>
        <family val="2"/>
      </rPr>
      <t>{14}</t>
    </r>
    <r>
      <rPr>
        <sz val="10"/>
        <color rgb="FF000000"/>
        <rFont val="Arial"/>
        <family val="2"/>
      </rPr>
      <t xml:space="preserve"> Let the words of my mouth and the meditation of my heart be acceptable in your sight, God, my rock, and my redeemer. </t>
    </r>
    <r>
      <rPr>
        <sz val="10"/>
        <color rgb="FF0000FF"/>
        <rFont val="Arial"/>
        <family val="2"/>
      </rPr>
      <t>||| + 2 SECs |||</t>
    </r>
    <r>
      <rPr>
        <sz val="10"/>
        <color rgb="FF000000"/>
        <rFont val="Arial"/>
        <family val="2"/>
      </rPr>
      <t xml:space="preserve"> </t>
    </r>
  </si>
  <si>
    <t xml:space="preserve"> Psalms 20</t>
  </si>
  <si>
    <r>
      <t xml:space="preserve"> </t>
    </r>
    <r>
      <rPr>
        <sz val="10"/>
        <color rgb="FFFF0000"/>
        <rFont val="Arial"/>
        <family val="2"/>
      </rPr>
      <t>{1}</t>
    </r>
    <r>
      <rPr>
        <sz val="10"/>
        <color rgb="FF000000"/>
        <rFont val="Arial"/>
        <family val="2"/>
      </rPr>
      <t> May God answer you in the day of trouble. May the name of the God of Jacob set you up on high,</t>
    </r>
  </si>
  <si>
    <r>
      <t xml:space="preserve"> </t>
    </r>
    <r>
      <rPr>
        <sz val="10"/>
        <color rgb="FFFF0000"/>
        <rFont val="Arial"/>
        <family val="2"/>
      </rPr>
      <t>{2}</t>
    </r>
    <r>
      <rPr>
        <sz val="10"/>
        <color rgb="FF000000"/>
        <rFont val="Arial"/>
        <family val="2"/>
      </rPr>
      <t> send you help from the sanctuary, grant you support from Zion,</t>
    </r>
  </si>
  <si>
    <r>
      <t xml:space="preserve"> </t>
    </r>
    <r>
      <rPr>
        <sz val="10"/>
        <color rgb="FFFF0000"/>
        <rFont val="Arial"/>
        <family val="2"/>
      </rPr>
      <t>{3}</t>
    </r>
    <r>
      <rPr>
        <sz val="10"/>
        <color rgb="FF000000"/>
        <rFont val="Arial"/>
        <family val="2"/>
      </rPr>
      <t> remember all your offerings, and accept your burnt sacrifice. Selah.</t>
    </r>
  </si>
  <si>
    <r>
      <t xml:space="preserve"> </t>
    </r>
    <r>
      <rPr>
        <sz val="10"/>
        <color rgb="FFFF0000"/>
        <rFont val="Arial"/>
        <family val="2"/>
      </rPr>
      <t>{5}</t>
    </r>
    <r>
      <rPr>
        <sz val="10"/>
        <color rgb="FF000000"/>
        <rFont val="Arial"/>
        <family val="2"/>
      </rPr>
      <t> We will triumph in your salvation. In the name of our God, we will set up our banners. May God grant all your requests.</t>
    </r>
  </si>
  <si>
    <r>
      <t xml:space="preserve"> </t>
    </r>
    <r>
      <rPr>
        <sz val="10"/>
        <color rgb="FFFF0000"/>
        <rFont val="Arial"/>
        <family val="2"/>
      </rPr>
      <t>{6}</t>
    </r>
    <r>
      <rPr>
        <sz val="10"/>
        <color rgb="FF000000"/>
        <rFont val="Arial"/>
        <family val="2"/>
      </rPr>
      <t> Now I know that God saves his anointed. He will answer him from his holy heaven, with the saving strength of his right hand.</t>
    </r>
  </si>
  <si>
    <r>
      <t xml:space="preserve"> </t>
    </r>
    <r>
      <rPr>
        <sz val="10"/>
        <color rgb="FFFF0000"/>
        <rFont val="Arial"/>
        <family val="2"/>
      </rPr>
      <t>{7}</t>
    </r>
    <r>
      <rPr>
        <sz val="10"/>
        <color rgb="FF000000"/>
        <rFont val="Arial"/>
        <family val="2"/>
      </rPr>
      <t> Some trust in chariots, and some in horses, but we trust the name of God our God.</t>
    </r>
  </si>
  <si>
    <r>
      <t xml:space="preserve"> </t>
    </r>
    <r>
      <rPr>
        <sz val="10"/>
        <color rgb="FFFF0000"/>
        <rFont val="Arial"/>
        <family val="2"/>
      </rPr>
      <t>{8}</t>
    </r>
    <r>
      <rPr>
        <sz val="10"/>
        <color rgb="FF000000"/>
        <rFont val="Arial"/>
        <family val="2"/>
      </rPr>
      <t> They are bowed down and fallen, but we rise up, and stand upright.</t>
    </r>
  </si>
  <si>
    <r>
      <t xml:space="preserve"> </t>
    </r>
    <r>
      <rPr>
        <sz val="10"/>
        <color rgb="FFFF0000"/>
        <rFont val="Arial"/>
        <family val="2"/>
      </rPr>
      <t>{9}</t>
    </r>
    <r>
      <rPr>
        <sz val="10"/>
        <color rgb="FF000000"/>
        <rFont val="Arial"/>
        <family val="2"/>
      </rPr>
      <t xml:space="preserve"> Save, God! Let the King answer us when we call! </t>
    </r>
    <r>
      <rPr>
        <sz val="10"/>
        <color rgb="FF0000FF"/>
        <rFont val="Arial"/>
        <family val="2"/>
      </rPr>
      <t>||| + 2 SECs |||</t>
    </r>
    <r>
      <rPr>
        <sz val="10"/>
        <color rgb="FF000000"/>
        <rFont val="Arial"/>
        <family val="2"/>
      </rPr>
      <t xml:space="preserve"> </t>
    </r>
  </si>
  <si>
    <t xml:space="preserve"> Psalms 21</t>
  </si>
  <si>
    <r>
      <t xml:space="preserve"> </t>
    </r>
    <r>
      <rPr>
        <sz val="10"/>
        <color rgb="FFFF0000"/>
        <rFont val="Arial"/>
        <family val="2"/>
      </rPr>
      <t>{1}</t>
    </r>
    <r>
      <rPr>
        <sz val="10"/>
        <color rgb="FF000000"/>
        <rFont val="Arial"/>
        <family val="2"/>
      </rPr>
      <t> The king rejoices in your strength, God! How greatly he rejoices in your salvation!</t>
    </r>
  </si>
  <si>
    <r>
      <t xml:space="preserve"> </t>
    </r>
    <r>
      <rPr>
        <sz val="10"/>
        <color rgb="FFFF0000"/>
        <rFont val="Arial"/>
        <family val="2"/>
      </rPr>
      <t>{3}</t>
    </r>
    <r>
      <rPr>
        <sz val="10"/>
        <color rgb="FF000000"/>
        <rFont val="Arial"/>
        <family val="2"/>
      </rPr>
      <t> For you meet him with the blessings of goodness. You set a crown of fine gold on his head.</t>
    </r>
  </si>
  <si>
    <r>
      <t xml:space="preserve"> </t>
    </r>
    <r>
      <rPr>
        <sz val="10"/>
        <color rgb="FFFF0000"/>
        <rFont val="Arial"/>
        <family val="2"/>
      </rPr>
      <t>{4}</t>
    </r>
    <r>
      <rPr>
        <sz val="10"/>
        <color rgb="FF000000"/>
        <rFont val="Arial"/>
        <family val="2"/>
      </rPr>
      <t> He asked life of you, you gave it to him, even length of days forever and ever.</t>
    </r>
  </si>
  <si>
    <r>
      <t xml:space="preserve"> </t>
    </r>
    <r>
      <rPr>
        <sz val="10"/>
        <color rgb="FFFF0000"/>
        <rFont val="Arial"/>
        <family val="2"/>
      </rPr>
      <t>{5}</t>
    </r>
    <r>
      <rPr>
        <sz val="10"/>
        <color rgb="FF000000"/>
        <rFont val="Arial"/>
        <family val="2"/>
      </rPr>
      <t> His glory is great in your salvation. You lay honor and majesty on him.</t>
    </r>
  </si>
  <si>
    <r>
      <t xml:space="preserve"> </t>
    </r>
    <r>
      <rPr>
        <sz val="10"/>
        <color rgb="FFFF0000"/>
        <rFont val="Arial"/>
        <family val="2"/>
      </rPr>
      <t>{6}</t>
    </r>
    <r>
      <rPr>
        <sz val="10"/>
        <color rgb="FF000000"/>
        <rFont val="Arial"/>
        <family val="2"/>
      </rPr>
      <t> For you make him most blessed forever. You make him glad with joy in your presence.</t>
    </r>
  </si>
  <si>
    <r>
      <t xml:space="preserve"> </t>
    </r>
    <r>
      <rPr>
        <sz val="10"/>
        <color rgb="FFFF0000"/>
        <rFont val="Arial"/>
        <family val="2"/>
      </rPr>
      <t>{7}</t>
    </r>
    <r>
      <rPr>
        <sz val="10"/>
        <color rgb="FF000000"/>
        <rFont val="Arial"/>
        <family val="2"/>
      </rPr>
      <t> For the king trusts in God. Through the loving kindness of the Most High, he shall not be moved.</t>
    </r>
  </si>
  <si>
    <r>
      <t xml:space="preserve"> </t>
    </r>
    <r>
      <rPr>
        <sz val="10"/>
        <color rgb="FFFF0000"/>
        <rFont val="Arial"/>
        <family val="2"/>
      </rPr>
      <t>{8}</t>
    </r>
    <r>
      <rPr>
        <sz val="10"/>
        <color rgb="FF000000"/>
        <rFont val="Arial"/>
        <family val="2"/>
      </rPr>
      <t> Your hand will find out all of your enemies. Your right hand will find out those who hate you.</t>
    </r>
  </si>
  <si>
    <r>
      <t xml:space="preserve"> </t>
    </r>
    <r>
      <rPr>
        <sz val="10"/>
        <color rgb="FFFF0000"/>
        <rFont val="Arial"/>
        <family val="2"/>
      </rPr>
      <t>{9}</t>
    </r>
    <r>
      <rPr>
        <sz val="10"/>
        <color rgb="FF000000"/>
        <rFont val="Arial"/>
        <family val="2"/>
      </rPr>
      <t> You will make them as a fiery furnace in the time of your anger. God will swallow them up in his wrath. The fire shall devour them.</t>
    </r>
  </si>
  <si>
    <r>
      <t xml:space="preserve"> </t>
    </r>
    <r>
      <rPr>
        <sz val="10"/>
        <color rgb="FFFF0000"/>
        <rFont val="Arial"/>
        <family val="2"/>
      </rPr>
      <t>{10}</t>
    </r>
    <r>
      <rPr>
        <sz val="10"/>
        <color rgb="FF000000"/>
        <rFont val="Arial"/>
        <family val="2"/>
      </rPr>
      <t> You will destroy their descendants from the earth, their posterity from among the children of men.</t>
    </r>
  </si>
  <si>
    <r>
      <t xml:space="preserve"> </t>
    </r>
    <r>
      <rPr>
        <sz val="10"/>
        <color rgb="FFFF0000"/>
        <rFont val="Arial"/>
        <family val="2"/>
      </rPr>
      <t>{11}</t>
    </r>
    <r>
      <rPr>
        <sz val="10"/>
        <color rgb="FF000000"/>
        <rFont val="Arial"/>
        <family val="2"/>
      </rPr>
      <t xml:space="preserve"> For they intended evil against you. They plotted evil against you which cannot succeed. </t>
    </r>
    <r>
      <rPr>
        <sz val="10"/>
        <color rgb="FFFF0000"/>
        <rFont val="Arial"/>
        <family val="2"/>
      </rPr>
      <t>{12}</t>
    </r>
    <r>
      <rPr>
        <sz val="10"/>
        <color rgb="FF000000"/>
        <rFont val="Arial"/>
        <family val="2"/>
      </rPr>
      <t> For you will make them turn their back, when you aim drawn bows at their face.</t>
    </r>
  </si>
  <si>
    <r>
      <t xml:space="preserve"> </t>
    </r>
    <r>
      <rPr>
        <sz val="10"/>
        <color rgb="FFFF0000"/>
        <rFont val="Arial"/>
        <family val="2"/>
      </rPr>
      <t>{13}</t>
    </r>
    <r>
      <rPr>
        <sz val="10"/>
        <color rgb="FF000000"/>
        <rFont val="Arial"/>
        <family val="2"/>
      </rPr>
      <t xml:space="preserve"> Be exalted, God, in your strength, so we will sing and praise your power. </t>
    </r>
    <r>
      <rPr>
        <sz val="10"/>
        <color rgb="FF0000FF"/>
        <rFont val="Arial"/>
        <family val="2"/>
      </rPr>
      <t>||| + 2 SECs |||</t>
    </r>
    <r>
      <rPr>
        <sz val="10"/>
        <color rgb="FF000000"/>
        <rFont val="Arial"/>
        <family val="2"/>
      </rPr>
      <t xml:space="preserve"> </t>
    </r>
  </si>
  <si>
    <t xml:space="preserve"> Psalms 22</t>
  </si>
  <si>
    <t xml:space="preserve"> For the Chief Musician; set to «The Doe of the Morning.» A Psalm by David.</t>
  </si>
  <si>
    <r>
      <t xml:space="preserve"> </t>
    </r>
    <r>
      <rPr>
        <sz val="10"/>
        <color rgb="FFFF0000"/>
        <rFont val="Arial"/>
        <family val="2"/>
      </rPr>
      <t>{1}</t>
    </r>
    <r>
      <rPr>
        <sz val="10"/>
        <color rgb="FF000000"/>
        <rFont val="Arial"/>
        <family val="2"/>
      </rPr>
      <t> My God, my God, why have you forsaken me? Why are you so far from helping me, and from the words of my groaning?</t>
    </r>
  </si>
  <si>
    <r>
      <t xml:space="preserve"> </t>
    </r>
    <r>
      <rPr>
        <sz val="10"/>
        <color rgb="FFFF0000"/>
        <rFont val="Arial"/>
        <family val="2"/>
      </rPr>
      <t>{3}</t>
    </r>
    <r>
      <rPr>
        <sz val="10"/>
        <color rgb="FF000000"/>
        <rFont val="Arial"/>
        <family val="2"/>
      </rPr>
      <t> But you are holy, you who inhabit the praises of Israel.</t>
    </r>
  </si>
  <si>
    <r>
      <t xml:space="preserve"> </t>
    </r>
    <r>
      <rPr>
        <sz val="10"/>
        <color rgb="FFFF0000"/>
        <rFont val="Arial"/>
        <family val="2"/>
      </rPr>
      <t>{4}</t>
    </r>
    <r>
      <rPr>
        <sz val="10"/>
        <color rgb="FF000000"/>
        <rFont val="Arial"/>
        <family val="2"/>
      </rPr>
      <t> Our fathers trusted in you. They trusted, and you delivered them.</t>
    </r>
  </si>
  <si>
    <r>
      <t xml:space="preserve"> </t>
    </r>
    <r>
      <rPr>
        <sz val="10"/>
        <color rgb="FFFF0000"/>
        <rFont val="Arial"/>
        <family val="2"/>
      </rPr>
      <t>{5}</t>
    </r>
    <r>
      <rPr>
        <sz val="10"/>
        <color rgb="FF000000"/>
        <rFont val="Arial"/>
        <family val="2"/>
      </rPr>
      <t> They cried to you, and were delivered. They trusted in you, and were not disappointed.</t>
    </r>
  </si>
  <si>
    <r>
      <t xml:space="preserve"> </t>
    </r>
    <r>
      <rPr>
        <sz val="10"/>
        <color rgb="FFFF0000"/>
        <rFont val="Arial"/>
        <family val="2"/>
      </rPr>
      <t>{6}</t>
    </r>
    <r>
      <rPr>
        <sz val="10"/>
        <color rgb="FF000000"/>
        <rFont val="Arial"/>
        <family val="2"/>
      </rPr>
      <t> But I am a worm, and no man; a reproach of men, and despised by the people.</t>
    </r>
  </si>
  <si>
    <r>
      <t xml:space="preserve"> </t>
    </r>
    <r>
      <rPr>
        <sz val="10"/>
        <color rgb="FFFF0000"/>
        <rFont val="Arial"/>
        <family val="2"/>
      </rPr>
      <t>{7}</t>
    </r>
    <r>
      <rPr>
        <sz val="10"/>
        <color rgb="FF000000"/>
        <rFont val="Arial"/>
        <family val="2"/>
      </rPr>
      <t> All those who see me mock me. They insult me with their lips. They shake their heads, saying,</t>
    </r>
  </si>
  <si>
    <r>
      <t xml:space="preserve"> </t>
    </r>
    <r>
      <rPr>
        <sz val="10"/>
        <color rgb="FFFF0000"/>
        <rFont val="Arial"/>
        <family val="2"/>
      </rPr>
      <t>{8}</t>
    </r>
    <r>
      <rPr>
        <sz val="10"/>
        <color rgb="FF000000"/>
        <rFont val="Arial"/>
        <family val="2"/>
      </rPr>
      <t> He trusts in God; let him deliver him. Let him rescue him, since he delights in him.</t>
    </r>
  </si>
  <si>
    <r>
      <t xml:space="preserve"> </t>
    </r>
    <r>
      <rPr>
        <sz val="10"/>
        <color rgb="FFFF0000"/>
        <rFont val="Arial"/>
        <family val="2"/>
      </rPr>
      <t>{12}</t>
    </r>
    <r>
      <rPr>
        <sz val="10"/>
        <color rgb="FF000000"/>
        <rFont val="Arial"/>
        <family val="2"/>
      </rPr>
      <t xml:space="preserve"> Many bulls have surrounded me. Strong bulls of Bashan have encircled me. </t>
    </r>
    <r>
      <rPr>
        <sz val="10"/>
        <color rgb="FFFF0000"/>
        <rFont val="Arial"/>
        <family val="2"/>
      </rPr>
      <t>{13}</t>
    </r>
    <r>
      <rPr>
        <sz val="10"/>
        <color rgb="FF000000"/>
        <rFont val="Arial"/>
        <family val="2"/>
      </rPr>
      <t> They open their mouths wide against me, lions tearing prey and roaring.</t>
    </r>
  </si>
  <si>
    <r>
      <t xml:space="preserve"> </t>
    </r>
    <r>
      <rPr>
        <sz val="10"/>
        <color rgb="FFFF0000"/>
        <rFont val="Arial"/>
        <family val="2"/>
      </rPr>
      <t>{14}</t>
    </r>
    <r>
      <rPr>
        <sz val="10"/>
        <color rgb="FF000000"/>
        <rFont val="Arial"/>
        <family val="2"/>
      </rPr>
      <t> I am poured out like water. All my bones are out of joint. My heart is like wax; it is melted within me.</t>
    </r>
  </si>
  <si>
    <r>
      <t xml:space="preserve"> </t>
    </r>
    <r>
      <rPr>
        <sz val="10"/>
        <color rgb="FFFF0000"/>
        <rFont val="Arial"/>
        <family val="2"/>
      </rPr>
      <t>{15}</t>
    </r>
    <r>
      <rPr>
        <sz val="10"/>
        <color rgb="FF000000"/>
        <rFont val="Arial"/>
        <family val="2"/>
      </rPr>
      <t> My strength is dried up like a potsherd. My tongue sticks to the roof of my mouth. You have brought me into the dust of death.</t>
    </r>
  </si>
  <si>
    <r>
      <t xml:space="preserve"> </t>
    </r>
    <r>
      <rPr>
        <sz val="10"/>
        <color rgb="FFFF0000"/>
        <rFont val="Arial"/>
        <family val="2"/>
      </rPr>
      <t>{16}</t>
    </r>
    <r>
      <rPr>
        <sz val="10"/>
        <color rgb="FF000000"/>
        <rFont val="Arial"/>
        <family val="2"/>
      </rPr>
      <t> For dogs have surrounded me. A company of evildoers have enclosed me. They have pierced my hands and feet.</t>
    </r>
  </si>
  <si>
    <r>
      <t xml:space="preserve"> </t>
    </r>
    <r>
      <rPr>
        <sz val="10"/>
        <color rgb="FFFF0000"/>
        <rFont val="Arial"/>
        <family val="2"/>
      </rPr>
      <t>{17}</t>
    </r>
    <r>
      <rPr>
        <sz val="10"/>
        <color rgb="FF000000"/>
        <rFont val="Arial"/>
        <family val="2"/>
      </rPr>
      <t xml:space="preserve"> I can count all of my bones. They look and stare at me. </t>
    </r>
    <r>
      <rPr>
        <sz val="10"/>
        <color rgb="FFFF0000"/>
        <rFont val="Arial"/>
        <family val="2"/>
      </rPr>
      <t>{18}</t>
    </r>
    <r>
      <rPr>
        <sz val="10"/>
        <color rgb="FF000000"/>
        <rFont val="Arial"/>
        <family val="2"/>
      </rPr>
      <t> They divide my garments among them. They cast lots for my clothing.</t>
    </r>
  </si>
  <si>
    <r>
      <t xml:space="preserve"> </t>
    </r>
    <r>
      <rPr>
        <sz val="10"/>
        <color rgb="FFFF0000"/>
        <rFont val="Arial"/>
        <family val="2"/>
      </rPr>
      <t>{22}</t>
    </r>
    <r>
      <rPr>
        <sz val="10"/>
        <color rgb="FF000000"/>
        <rFont val="Arial"/>
        <family val="2"/>
      </rPr>
      <t> I will declare your name to my brothers. In the midst of the assembly, I will praise you.</t>
    </r>
  </si>
  <si>
    <r>
      <t xml:space="preserve"> </t>
    </r>
    <r>
      <rPr>
        <sz val="10"/>
        <color rgb="FFFF0000"/>
        <rFont val="Arial"/>
        <family val="2"/>
      </rPr>
      <t>{23}</t>
    </r>
    <r>
      <rPr>
        <sz val="10"/>
        <color rgb="FF000000"/>
        <rFont val="Arial"/>
        <family val="2"/>
      </rPr>
      <t> You who fear God, praise him! All you descendants of Jacob, glorify him! Stand in awe of him, all you descendants of Israel!</t>
    </r>
  </si>
  <si>
    <r>
      <t xml:space="preserve"> </t>
    </r>
    <r>
      <rPr>
        <sz val="10"/>
        <color rgb="FFFF0000"/>
        <rFont val="Arial"/>
        <family val="2"/>
      </rPr>
      <t>{24}</t>
    </r>
    <r>
      <rPr>
        <sz val="10"/>
        <color rgb="FF000000"/>
        <rFont val="Arial"/>
        <family val="2"/>
      </rPr>
      <t> For he has not despised nor abhorred the affliction of the afflicted, Neither has he hidden his face from him; but when he cried to him, he heard.</t>
    </r>
  </si>
  <si>
    <r>
      <t xml:space="preserve"> </t>
    </r>
    <r>
      <rPr>
        <sz val="10"/>
        <color rgb="FFFF0000"/>
        <rFont val="Arial"/>
        <family val="2"/>
      </rPr>
      <t>{25}</t>
    </r>
    <r>
      <rPr>
        <sz val="10"/>
        <color rgb="FF000000"/>
        <rFont val="Arial"/>
        <family val="2"/>
      </rPr>
      <t> Of you comes my praise in the great assembly. I will pay my vows before those who fear him.</t>
    </r>
  </si>
  <si>
    <r>
      <t xml:space="preserve"> </t>
    </r>
    <r>
      <rPr>
        <sz val="10"/>
        <color rgb="FFFF0000"/>
        <rFont val="Arial"/>
        <family val="2"/>
      </rPr>
      <t>{26}</t>
    </r>
    <r>
      <rPr>
        <sz val="10"/>
        <color rgb="FF000000"/>
        <rFont val="Arial"/>
        <family val="2"/>
      </rPr>
      <t> The humble shall eat and be satisfied. They shall praise God who seek after him. Let your hearts live forever.</t>
    </r>
  </si>
  <si>
    <r>
      <t xml:space="preserve"> </t>
    </r>
    <r>
      <rPr>
        <sz val="10"/>
        <color rgb="FFFF0000"/>
        <rFont val="Arial"/>
        <family val="2"/>
      </rPr>
      <t>{30}</t>
    </r>
    <r>
      <rPr>
        <sz val="10"/>
        <color rgb="FF000000"/>
        <rFont val="Arial"/>
        <family val="2"/>
      </rPr>
      <t xml:space="preserve"> Posterity shall serve him. Future generations shall be told about the Lord. </t>
    </r>
    <r>
      <rPr>
        <sz val="10"/>
        <color rgb="FFFF0000"/>
        <rFont val="Arial"/>
        <family val="2"/>
      </rPr>
      <t>{31}</t>
    </r>
    <r>
      <rPr>
        <sz val="10"/>
        <color rgb="FF000000"/>
        <rFont val="Arial"/>
        <family val="2"/>
      </rPr>
      <t xml:space="preserve"> They shall come and shall declare his righteousness to a people that shall be born, for he has done it. </t>
    </r>
    <r>
      <rPr>
        <sz val="10"/>
        <color rgb="FF0000FF"/>
        <rFont val="Arial"/>
        <family val="2"/>
      </rPr>
      <t>||| + 2 SECs |||</t>
    </r>
    <r>
      <rPr>
        <sz val="10"/>
        <color rgb="FF000000"/>
        <rFont val="Arial"/>
        <family val="2"/>
      </rPr>
      <t xml:space="preserve"> </t>
    </r>
  </si>
  <si>
    <t xml:space="preserve"> Psalms 23</t>
  </si>
  <si>
    <r>
      <t xml:space="preserve"> </t>
    </r>
    <r>
      <rPr>
        <sz val="10"/>
        <color rgb="FFFF0000"/>
        <rFont val="Arial"/>
        <family val="2"/>
      </rPr>
      <t>{1}</t>
    </r>
    <r>
      <rPr>
        <sz val="10"/>
        <color rgb="FF000000"/>
        <rFont val="Arial"/>
        <family val="2"/>
      </rPr>
      <t> God is my shepherd: I shall lack nothing.</t>
    </r>
  </si>
  <si>
    <r>
      <t xml:space="preserve"> </t>
    </r>
    <r>
      <rPr>
        <sz val="10"/>
        <color rgb="FFFF0000"/>
        <rFont val="Arial"/>
        <family val="2"/>
      </rPr>
      <t>{2}</t>
    </r>
    <r>
      <rPr>
        <sz val="10"/>
        <color rgb="FF000000"/>
        <rFont val="Arial"/>
        <family val="2"/>
      </rPr>
      <t> He makes me lie down in green pastures. He leads me beside still waters.</t>
    </r>
  </si>
  <si>
    <r>
      <t xml:space="preserve"> </t>
    </r>
    <r>
      <rPr>
        <sz val="10"/>
        <color rgb="FFFF0000"/>
        <rFont val="Arial"/>
        <family val="2"/>
      </rPr>
      <t>{4}</t>
    </r>
    <r>
      <rPr>
        <sz val="10"/>
        <color rgb="FF000000"/>
        <rFont val="Arial"/>
        <family val="2"/>
      </rPr>
      <t> Even though I walk through the valley of the shadow of death, I will fear no evil, for you are with me. Your rod and your staff, they comfort me.</t>
    </r>
  </si>
  <si>
    <r>
      <t xml:space="preserve"> </t>
    </r>
    <r>
      <rPr>
        <sz val="10"/>
        <color rgb="FFFF0000"/>
        <rFont val="Arial"/>
        <family val="2"/>
      </rPr>
      <t>{5}</t>
    </r>
    <r>
      <rPr>
        <sz val="10"/>
        <color rgb="FF000000"/>
        <rFont val="Arial"/>
        <family val="2"/>
      </rPr>
      <t> You prepare a table before me in the presence of my enemies. You anoint my head with oil. My cup runs over.</t>
    </r>
  </si>
  <si>
    <t xml:space="preserve"> Psalms 24</t>
  </si>
  <si>
    <r>
      <t xml:space="preserve"> </t>
    </r>
    <r>
      <rPr>
        <sz val="10"/>
        <color rgb="FFFF0000"/>
        <rFont val="Arial"/>
        <family val="2"/>
      </rPr>
      <t>{2}</t>
    </r>
    <r>
      <rPr>
        <sz val="10"/>
        <color rgb="FF000000"/>
        <rFont val="Arial"/>
        <family val="2"/>
      </rPr>
      <t> For he has founded it on the seas, and established it on the floods.</t>
    </r>
  </si>
  <si>
    <r>
      <t xml:space="preserve"> </t>
    </r>
    <r>
      <rPr>
        <sz val="10"/>
        <color rgb="FFFF0000"/>
        <rFont val="Arial"/>
        <family val="2"/>
      </rPr>
      <t>{4}</t>
    </r>
    <r>
      <rPr>
        <sz val="10"/>
        <color rgb="FF000000"/>
        <rFont val="Arial"/>
        <family val="2"/>
      </rPr>
      <t> He who has clean hands and a pure heart; who has not lifted up his soul to falsehood, and has not sworn deceitfully.</t>
    </r>
  </si>
  <si>
    <r>
      <t xml:space="preserve"> </t>
    </r>
    <r>
      <rPr>
        <sz val="10"/>
        <color rgb="FFFF0000"/>
        <rFont val="Arial"/>
        <family val="2"/>
      </rPr>
      <t>{5}</t>
    </r>
    <r>
      <rPr>
        <sz val="10"/>
        <color rgb="FF000000"/>
        <rFont val="Arial"/>
        <family val="2"/>
      </rPr>
      <t> He shall receive a blessing from God, righteousness from the God of his salvation.</t>
    </r>
  </si>
  <si>
    <r>
      <t xml:space="preserve"> </t>
    </r>
    <r>
      <rPr>
        <sz val="10"/>
        <color rgb="FFFF0000"/>
        <rFont val="Arial"/>
        <family val="2"/>
      </rPr>
      <t>{6}</t>
    </r>
    <r>
      <rPr>
        <sz val="10"/>
        <color rgb="FF000000"/>
        <rFont val="Arial"/>
        <family val="2"/>
      </rPr>
      <t> This is the generation of those who seek Him, who seek your face--even Jacob. Selah.</t>
    </r>
  </si>
  <si>
    <r>
      <t xml:space="preserve"> </t>
    </r>
    <r>
      <rPr>
        <sz val="10"/>
        <color rgb="FFFF0000"/>
        <rFont val="Arial"/>
        <family val="2"/>
      </rPr>
      <t>{7}</t>
    </r>
    <r>
      <rPr>
        <sz val="10"/>
        <color rgb="FF000000"/>
        <rFont val="Arial"/>
        <family val="2"/>
      </rPr>
      <t> Lift up your heads, you gates! Be lifted up, you everlasting doors, and the King of glory will come in.</t>
    </r>
  </si>
  <si>
    <r>
      <t xml:space="preserve"> </t>
    </r>
    <r>
      <rPr>
        <sz val="10"/>
        <color rgb="FFFF0000"/>
        <rFont val="Arial"/>
        <family val="2"/>
      </rPr>
      <t>{8}</t>
    </r>
    <r>
      <rPr>
        <sz val="10"/>
        <color rgb="FF000000"/>
        <rFont val="Arial"/>
        <family val="2"/>
      </rPr>
      <t> Who is the King of glory? God strong and mighty, God mighty in battle.</t>
    </r>
  </si>
  <si>
    <r>
      <t xml:space="preserve"> </t>
    </r>
    <r>
      <rPr>
        <sz val="10"/>
        <color rgb="FFFF0000"/>
        <rFont val="Arial"/>
        <family val="2"/>
      </rPr>
      <t>{9}</t>
    </r>
    <r>
      <rPr>
        <sz val="10"/>
        <color rgb="FF000000"/>
        <rFont val="Arial"/>
        <family val="2"/>
      </rPr>
      <t> Lift up your heads, you gates; yes, lift them up, you everlasting doors, and the King of glory will come in.</t>
    </r>
  </si>
  <si>
    <r>
      <t xml:space="preserve"> </t>
    </r>
    <r>
      <rPr>
        <sz val="10"/>
        <color rgb="FFFF0000"/>
        <rFont val="Arial"/>
        <family val="2"/>
      </rPr>
      <t>{10}</t>
    </r>
    <r>
      <rPr>
        <sz val="10"/>
        <color rgb="FF000000"/>
        <rFont val="Arial"/>
        <family val="2"/>
      </rPr>
      <t xml:space="preserve"> Who is this King of glory? God of Armies is the King of glory! Selah. </t>
    </r>
    <r>
      <rPr>
        <sz val="10"/>
        <color rgb="FF0000FF"/>
        <rFont val="Arial"/>
        <family val="2"/>
      </rPr>
      <t>||| + 2 SECs |||</t>
    </r>
    <r>
      <rPr>
        <sz val="10"/>
        <color rgb="FF000000"/>
        <rFont val="Arial"/>
        <family val="2"/>
      </rPr>
      <t xml:space="preserve"> </t>
    </r>
  </si>
  <si>
    <t xml:space="preserve"> Psalms 25</t>
  </si>
  <si>
    <t xml:space="preserve"> By David.</t>
  </si>
  <si>
    <r>
      <t xml:space="preserve"> </t>
    </r>
    <r>
      <rPr>
        <sz val="10"/>
        <color rgb="FFFF0000"/>
        <rFont val="Arial"/>
        <family val="2"/>
      </rPr>
      <t>{1}</t>
    </r>
    <r>
      <rPr>
        <sz val="10"/>
        <color rgb="FF000000"/>
        <rFont val="Arial"/>
        <family val="2"/>
      </rPr>
      <t> To you, God, do I lift up my soul.</t>
    </r>
  </si>
  <si>
    <r>
      <t xml:space="preserve"> </t>
    </r>
    <r>
      <rPr>
        <sz val="10"/>
        <color rgb="FFFF0000"/>
        <rFont val="Arial"/>
        <family val="2"/>
      </rPr>
      <t>{3}</t>
    </r>
    <r>
      <rPr>
        <sz val="10"/>
        <color rgb="FF000000"/>
        <rFont val="Arial"/>
        <family val="2"/>
      </rPr>
      <t> Yes, no one who waits for you shall be shamed. They shall be shamed who deal treacherously without cause.</t>
    </r>
  </si>
  <si>
    <r>
      <t xml:space="preserve"> </t>
    </r>
    <r>
      <rPr>
        <sz val="10"/>
        <color rgb="FFFF0000"/>
        <rFont val="Arial"/>
        <family val="2"/>
      </rPr>
      <t>{4}</t>
    </r>
    <r>
      <rPr>
        <sz val="10"/>
        <color rgb="FF000000"/>
        <rFont val="Arial"/>
        <family val="2"/>
      </rPr>
      <t> Show me your ways, God. Teach me your paths.</t>
    </r>
  </si>
  <si>
    <r>
      <t xml:space="preserve"> </t>
    </r>
    <r>
      <rPr>
        <sz val="10"/>
        <color rgb="FFFF0000"/>
        <rFont val="Arial"/>
        <family val="2"/>
      </rPr>
      <t>{5}</t>
    </r>
    <r>
      <rPr>
        <sz val="10"/>
        <color rgb="FF000000"/>
        <rFont val="Arial"/>
        <family val="2"/>
      </rPr>
      <t> Guide me in your truth, and teach me, For you are the God of my salvation, I wait for you all day long.</t>
    </r>
  </si>
  <si>
    <r>
      <t xml:space="preserve"> </t>
    </r>
    <r>
      <rPr>
        <sz val="10"/>
        <color rgb="FFFF0000"/>
        <rFont val="Arial"/>
        <family val="2"/>
      </rPr>
      <t>{6}</t>
    </r>
    <r>
      <rPr>
        <sz val="10"/>
        <color rgb="FF000000"/>
        <rFont val="Arial"/>
        <family val="2"/>
      </rPr>
      <t> God, remember your tender mercies and your loving kindness, for they are from old times.</t>
    </r>
  </si>
  <si>
    <r>
      <t xml:space="preserve"> </t>
    </r>
    <r>
      <rPr>
        <sz val="10"/>
        <color rgb="FFFF0000"/>
        <rFont val="Arial"/>
        <family val="2"/>
      </rPr>
      <t>{8}</t>
    </r>
    <r>
      <rPr>
        <sz val="10"/>
        <color rgb="FF000000"/>
        <rFont val="Arial"/>
        <family val="2"/>
      </rPr>
      <t> Good and upright is God, therefore he will instruct sinners in the way.</t>
    </r>
  </si>
  <si>
    <r>
      <t xml:space="preserve"> </t>
    </r>
    <r>
      <rPr>
        <sz val="10"/>
        <color rgb="FFFF0000"/>
        <rFont val="Arial"/>
        <family val="2"/>
      </rPr>
      <t>{9}</t>
    </r>
    <r>
      <rPr>
        <sz val="10"/>
        <color rgb="FF000000"/>
        <rFont val="Arial"/>
        <family val="2"/>
      </rPr>
      <t> He will guide the humble in justice. He will teach the humble his way.</t>
    </r>
  </si>
  <si>
    <r>
      <t xml:space="preserve"> </t>
    </r>
    <r>
      <rPr>
        <sz val="10"/>
        <color rgb="FFFF0000"/>
        <rFont val="Arial"/>
        <family val="2"/>
      </rPr>
      <t>{10}</t>
    </r>
    <r>
      <rPr>
        <sz val="10"/>
        <color rgb="FF000000"/>
        <rFont val="Arial"/>
        <family val="2"/>
      </rPr>
      <t> All the paths of God are loving kindness and truth to such as keep his covenant and his testimonies.</t>
    </r>
  </si>
  <si>
    <r>
      <t xml:space="preserve"> </t>
    </r>
    <r>
      <rPr>
        <sz val="10"/>
        <color rgb="FFFF0000"/>
        <rFont val="Arial"/>
        <family val="2"/>
      </rPr>
      <t>{12}</t>
    </r>
    <r>
      <rPr>
        <sz val="10"/>
        <color rgb="FF000000"/>
        <rFont val="Arial"/>
        <family val="2"/>
      </rPr>
      <t xml:space="preserve"> What man is he who fears God? He shall instruct him in the way that he shall choose. </t>
    </r>
    <r>
      <rPr>
        <sz val="10"/>
        <color rgb="FFFF0000"/>
        <rFont val="Arial"/>
        <family val="2"/>
      </rPr>
      <t>{13}</t>
    </r>
    <r>
      <rPr>
        <sz val="10"/>
        <color rgb="FF000000"/>
        <rFont val="Arial"/>
        <family val="2"/>
      </rPr>
      <t> His soul shall dwell at ease. His seed shall inherit the land.</t>
    </r>
  </si>
  <si>
    <r>
      <t xml:space="preserve"> </t>
    </r>
    <r>
      <rPr>
        <sz val="10"/>
        <color rgb="FFFF0000"/>
        <rFont val="Arial"/>
        <family val="2"/>
      </rPr>
      <t>{14}</t>
    </r>
    <r>
      <rPr>
        <sz val="10"/>
        <color rgb="FF000000"/>
        <rFont val="Arial"/>
        <family val="2"/>
      </rPr>
      <t xml:space="preserve"> The friendship of God is with those who fear him. He will show them his covenant. </t>
    </r>
    <r>
      <rPr>
        <sz val="10"/>
        <color rgb="FFFF0000"/>
        <rFont val="Arial"/>
        <family val="2"/>
      </rPr>
      <t>{15}</t>
    </r>
    <r>
      <rPr>
        <sz val="10"/>
        <color rgb="FF000000"/>
        <rFont val="Arial"/>
        <family val="2"/>
      </rPr>
      <t> My eyes are ever on God, for he will pluck my feet out of the net.</t>
    </r>
  </si>
  <si>
    <r>
      <t xml:space="preserve"> </t>
    </r>
    <r>
      <rPr>
        <sz val="10"/>
        <color rgb="FFFF0000"/>
        <rFont val="Arial"/>
        <family val="2"/>
      </rPr>
      <t>{16}</t>
    </r>
    <r>
      <rPr>
        <sz val="10"/>
        <color rgb="FF000000"/>
        <rFont val="Arial"/>
        <family val="2"/>
      </rPr>
      <t xml:space="preserve"> Turn to me, and have mercy on me, for I am desolate and afflicted. </t>
    </r>
    <r>
      <rPr>
        <sz val="10"/>
        <color rgb="FFFF0000"/>
        <rFont val="Arial"/>
        <family val="2"/>
      </rPr>
      <t>{17}</t>
    </r>
    <r>
      <rPr>
        <sz val="10"/>
        <color rgb="FF000000"/>
        <rFont val="Arial"/>
        <family val="2"/>
      </rPr>
      <t> The troubles of my heart are enlarged. Oh bring me out of my distresses.</t>
    </r>
  </si>
  <si>
    <r>
      <t xml:space="preserve"> </t>
    </r>
    <r>
      <rPr>
        <sz val="10"/>
        <color rgb="FFFF0000"/>
        <rFont val="Arial"/>
        <family val="2"/>
      </rPr>
      <t>{18}</t>
    </r>
    <r>
      <rPr>
        <sz val="10"/>
        <color rgb="FF000000"/>
        <rFont val="Arial"/>
        <family val="2"/>
      </rPr>
      <t> Consider my affliction and my travail. Forgive all my sins.</t>
    </r>
  </si>
  <si>
    <r>
      <t xml:space="preserve"> </t>
    </r>
    <r>
      <rPr>
        <sz val="10"/>
        <color rgb="FFFF0000"/>
        <rFont val="Arial"/>
        <family val="2"/>
      </rPr>
      <t>{19}</t>
    </r>
    <r>
      <rPr>
        <sz val="10"/>
        <color rgb="FF000000"/>
        <rFont val="Arial"/>
        <family val="2"/>
      </rPr>
      <t xml:space="preserve"> Consider my enemies, for they are many. They hate me with cruel hatred. </t>
    </r>
    <r>
      <rPr>
        <sz val="10"/>
        <color rgb="FFFF0000"/>
        <rFont val="Arial"/>
        <family val="2"/>
      </rPr>
      <t>{20}</t>
    </r>
    <r>
      <rPr>
        <sz val="10"/>
        <color rgb="FF000000"/>
        <rFont val="Arial"/>
        <family val="2"/>
      </rPr>
      <t> Oh keep my soul, and deliver me. Let me not be disappointed, for I take refuge in you.</t>
    </r>
  </si>
  <si>
    <r>
      <t xml:space="preserve"> </t>
    </r>
    <r>
      <rPr>
        <sz val="10"/>
        <color rgb="FFFF0000"/>
        <rFont val="Arial"/>
        <family val="2"/>
      </rPr>
      <t>{21}</t>
    </r>
    <r>
      <rPr>
        <sz val="10"/>
        <color rgb="FF000000"/>
        <rFont val="Arial"/>
        <family val="2"/>
      </rPr>
      <t> Let integrity and uprightness preserve me, for I wait for you.</t>
    </r>
  </si>
  <si>
    <r>
      <t xml:space="preserve"> </t>
    </r>
    <r>
      <rPr>
        <sz val="10"/>
        <color rgb="FFFF0000"/>
        <rFont val="Arial"/>
        <family val="2"/>
      </rPr>
      <t>{22}</t>
    </r>
    <r>
      <rPr>
        <sz val="10"/>
        <color rgb="FF000000"/>
        <rFont val="Arial"/>
        <family val="2"/>
      </rPr>
      <t xml:space="preserve"> Redeem Israel, God, out all of his troubles. </t>
    </r>
    <r>
      <rPr>
        <sz val="10"/>
        <color rgb="FF0000FF"/>
        <rFont val="Arial"/>
        <family val="2"/>
      </rPr>
      <t>||| + 2 SECs |||</t>
    </r>
    <r>
      <rPr>
        <sz val="10"/>
        <color rgb="FF000000"/>
        <rFont val="Arial"/>
        <family val="2"/>
      </rPr>
      <t xml:space="preserve"> </t>
    </r>
  </si>
  <si>
    <t xml:space="preserve"> Psalms 26</t>
  </si>
  <si>
    <r>
      <t xml:space="preserve"> </t>
    </r>
    <r>
      <rPr>
        <sz val="10"/>
        <color rgb="FFFF0000"/>
        <rFont val="Arial"/>
        <family val="2"/>
      </rPr>
      <t>{1}</t>
    </r>
    <r>
      <rPr>
        <sz val="10"/>
        <color rgb="FF000000"/>
        <rFont val="Arial"/>
        <family val="2"/>
      </rPr>
      <t> Judge me, God, for I have walked in my integrity. I have trusted also in God without wavering.</t>
    </r>
  </si>
  <si>
    <r>
      <t xml:space="preserve"> </t>
    </r>
    <r>
      <rPr>
        <sz val="10"/>
        <color rgb="FFFF0000"/>
        <rFont val="Arial"/>
        <family val="2"/>
      </rPr>
      <t>{2}</t>
    </r>
    <r>
      <rPr>
        <sz val="10"/>
        <color rgb="FF000000"/>
        <rFont val="Arial"/>
        <family val="2"/>
      </rPr>
      <t> Examine me, God, and prove me. Try my heart and my mind.</t>
    </r>
  </si>
  <si>
    <r>
      <t xml:space="preserve"> </t>
    </r>
    <r>
      <rPr>
        <sz val="10"/>
        <color rgb="FFFF0000"/>
        <rFont val="Arial"/>
        <family val="2"/>
      </rPr>
      <t>{3}</t>
    </r>
    <r>
      <rPr>
        <sz val="10"/>
        <color rgb="FF000000"/>
        <rFont val="Arial"/>
        <family val="2"/>
      </rPr>
      <t> For your loving kindness is before my eyes. I have walked in your truth.</t>
    </r>
  </si>
  <si>
    <r>
      <t xml:space="preserve"> </t>
    </r>
    <r>
      <rPr>
        <sz val="10"/>
        <color rgb="FFFF0000"/>
        <rFont val="Arial"/>
        <family val="2"/>
      </rPr>
      <t>{4}</t>
    </r>
    <r>
      <rPr>
        <sz val="10"/>
        <color rgb="FF000000"/>
        <rFont val="Arial"/>
        <family val="2"/>
      </rPr>
      <t> I have not sat with deceitful men, neither will I go in with hypocrites.</t>
    </r>
  </si>
  <si>
    <r>
      <t xml:space="preserve"> </t>
    </r>
    <r>
      <rPr>
        <sz val="10"/>
        <color rgb="FFFF0000"/>
        <rFont val="Arial"/>
        <family val="2"/>
      </rPr>
      <t>{5}</t>
    </r>
    <r>
      <rPr>
        <sz val="10"/>
        <color rgb="FF000000"/>
        <rFont val="Arial"/>
        <family val="2"/>
      </rPr>
      <t> I hate the assembly of evildoers, and will not sit with the wicked.</t>
    </r>
  </si>
  <si>
    <r>
      <t xml:space="preserve"> </t>
    </r>
    <r>
      <rPr>
        <sz val="10"/>
        <color rgb="FFFF0000"/>
        <rFont val="Arial"/>
        <family val="2"/>
      </rPr>
      <t>{6}</t>
    </r>
    <r>
      <rPr>
        <sz val="10"/>
        <color rgb="FF000000"/>
        <rFont val="Arial"/>
        <family val="2"/>
      </rPr>
      <t> I will wash my hands in innocence, so I will go about your altar, God;</t>
    </r>
  </si>
  <si>
    <r>
      <t xml:space="preserve"> </t>
    </r>
    <r>
      <rPr>
        <sz val="10"/>
        <color rgb="FFFF0000"/>
        <rFont val="Arial"/>
        <family val="2"/>
      </rPr>
      <t>{7}</t>
    </r>
    <r>
      <rPr>
        <sz val="10"/>
        <color rgb="FF000000"/>
        <rFont val="Arial"/>
        <family val="2"/>
      </rPr>
      <t> that I may make the voice of thanksgiving to be heard, and tell of all your wondrous works.</t>
    </r>
  </si>
  <si>
    <r>
      <t xml:space="preserve"> </t>
    </r>
    <r>
      <rPr>
        <sz val="10"/>
        <color rgb="FFFF0000"/>
        <rFont val="Arial"/>
        <family val="2"/>
      </rPr>
      <t>{8}</t>
    </r>
    <r>
      <rPr>
        <sz val="10"/>
        <color rgb="FF000000"/>
        <rFont val="Arial"/>
        <family val="2"/>
      </rPr>
      <t> God, I love the habitation of your house, the place where your glory dwells.</t>
    </r>
  </si>
  <si>
    <r>
      <t xml:space="preserve"> </t>
    </r>
    <r>
      <rPr>
        <sz val="10"/>
        <color rgb="FFFF0000"/>
        <rFont val="Arial"/>
        <family val="2"/>
      </rPr>
      <t>{11}</t>
    </r>
    <r>
      <rPr>
        <sz val="10"/>
        <color rgb="FF000000"/>
        <rFont val="Arial"/>
        <family val="2"/>
      </rPr>
      <t> But as for me, I will walk in my integrity. Redeem me, and be merciful to me.</t>
    </r>
  </si>
  <si>
    <r>
      <t xml:space="preserve"> </t>
    </r>
    <r>
      <rPr>
        <sz val="10"/>
        <color rgb="FFFF0000"/>
        <rFont val="Arial"/>
        <family val="2"/>
      </rPr>
      <t>{12}</t>
    </r>
    <r>
      <rPr>
        <sz val="10"/>
        <color rgb="FF000000"/>
        <rFont val="Arial"/>
        <family val="2"/>
      </rPr>
      <t xml:space="preserve"> My foot stands in an even place. In the congregations I will bless God. </t>
    </r>
    <r>
      <rPr>
        <sz val="10"/>
        <color rgb="FF0000FF"/>
        <rFont val="Arial"/>
        <family val="2"/>
      </rPr>
      <t>||| + 2 SECs |||</t>
    </r>
    <r>
      <rPr>
        <sz val="10"/>
        <color rgb="FF000000"/>
        <rFont val="Arial"/>
        <family val="2"/>
      </rPr>
      <t xml:space="preserve"> </t>
    </r>
  </si>
  <si>
    <t xml:space="preserve"> Psalms 27</t>
  </si>
  <si>
    <r>
      <t xml:space="preserve"> </t>
    </r>
    <r>
      <rPr>
        <sz val="10"/>
        <color rgb="FFFF0000"/>
        <rFont val="Arial"/>
        <family val="2"/>
      </rPr>
      <t>{1}</t>
    </r>
    <r>
      <rPr>
        <sz val="10"/>
        <color rgb="FF000000"/>
        <rFont val="Arial"/>
        <family val="2"/>
      </rPr>
      <t> God is my light and my salvation. Whom shall I fear? God is the strength of my life. Of whom shall I be afraid?</t>
    </r>
  </si>
  <si>
    <r>
      <t xml:space="preserve"> </t>
    </r>
    <r>
      <rPr>
        <sz val="10"/>
        <color rgb="FFFF0000"/>
        <rFont val="Arial"/>
        <family val="2"/>
      </rPr>
      <t>{2}</t>
    </r>
    <r>
      <rPr>
        <sz val="10"/>
        <color rgb="FF000000"/>
        <rFont val="Arial"/>
        <family val="2"/>
      </rPr>
      <t> When evildoers came at me to eat up my flesh, even my adversaries and my foes, they stumbled and fell.</t>
    </r>
  </si>
  <si>
    <r>
      <t xml:space="preserve"> </t>
    </r>
    <r>
      <rPr>
        <sz val="10"/>
        <color rgb="FFFF0000"/>
        <rFont val="Arial"/>
        <family val="2"/>
      </rPr>
      <t>{3}</t>
    </r>
    <r>
      <rPr>
        <sz val="10"/>
        <color rgb="FF000000"/>
        <rFont val="Arial"/>
        <family val="2"/>
      </rPr>
      <t> Though an army should encamp against me, my heart shall not fear. Though war should rise against me, even then I will be confident.</t>
    </r>
  </si>
  <si>
    <r>
      <t xml:space="preserve"> </t>
    </r>
    <r>
      <rPr>
        <sz val="10"/>
        <color rgb="FFFF0000"/>
        <rFont val="Arial"/>
        <family val="2"/>
      </rPr>
      <t>{5}</t>
    </r>
    <r>
      <rPr>
        <sz val="10"/>
        <color rgb="FF000000"/>
        <rFont val="Arial"/>
        <family val="2"/>
      </rPr>
      <t> For in the day of trouble he will keep me secretly in his pavilion. In the covert of his tabernacle he will hide me. He will lift me up on a rock.</t>
    </r>
  </si>
  <si>
    <r>
      <t xml:space="preserve"> </t>
    </r>
    <r>
      <rPr>
        <sz val="10"/>
        <color rgb="FFFF0000"/>
        <rFont val="Arial"/>
        <family val="2"/>
      </rPr>
      <t>{6}</t>
    </r>
    <r>
      <rPr>
        <sz val="10"/>
        <color rgb="FF000000"/>
        <rFont val="Arial"/>
        <family val="2"/>
      </rPr>
      <t> Now my head will be lifted up above my enemies around me. I will offer sacrifices of joy in his tent. I will sing, yes, I will sing praises to God.</t>
    </r>
  </si>
  <si>
    <r>
      <t xml:space="preserve"> </t>
    </r>
    <r>
      <rPr>
        <sz val="10"/>
        <color rgb="FFFF0000"/>
        <rFont val="Arial"/>
        <family val="2"/>
      </rPr>
      <t>{7}</t>
    </r>
    <r>
      <rPr>
        <sz val="10"/>
        <color rgb="FF000000"/>
        <rFont val="Arial"/>
        <family val="2"/>
      </rPr>
      <t> Hear, God, when I cry with my voice. Have mercy also on me, and answer me.</t>
    </r>
  </si>
  <si>
    <r>
      <t xml:space="preserve"> </t>
    </r>
    <r>
      <rPr>
        <sz val="10"/>
        <color rgb="FFFF0000"/>
        <rFont val="Arial"/>
        <family val="2"/>
      </rPr>
      <t>{8}</t>
    </r>
    <r>
      <rPr>
        <sz val="10"/>
        <color rgb="FF000000"/>
        <rFont val="Arial"/>
        <family val="2"/>
      </rPr>
      <t> When you said, «Seek my face,» my heart said to you, «I will seek your face, God.»</t>
    </r>
  </si>
  <si>
    <r>
      <t xml:space="preserve"> </t>
    </r>
    <r>
      <rPr>
        <sz val="10"/>
        <color rgb="FFFF0000"/>
        <rFont val="Arial"/>
        <family val="2"/>
      </rPr>
      <t>{10}</t>
    </r>
    <r>
      <rPr>
        <sz val="10"/>
        <color rgb="FF000000"/>
        <rFont val="Arial"/>
        <family val="2"/>
      </rPr>
      <t> When my father and my mother forsake me, then God will take me up.</t>
    </r>
  </si>
  <si>
    <r>
      <t xml:space="preserve"> </t>
    </r>
    <r>
      <rPr>
        <sz val="10"/>
        <color rgb="FFFF0000"/>
        <rFont val="Arial"/>
        <family val="2"/>
      </rPr>
      <t>{11}</t>
    </r>
    <r>
      <rPr>
        <sz val="10"/>
        <color rgb="FF000000"/>
        <rFont val="Arial"/>
        <family val="2"/>
      </rPr>
      <t> Teach me your way, God. Lead me in a straight path, because of my enemies.</t>
    </r>
  </si>
  <si>
    <r>
      <t xml:space="preserve"> </t>
    </r>
    <r>
      <rPr>
        <sz val="10"/>
        <color rgb="FFFF0000"/>
        <rFont val="Arial"/>
        <family val="2"/>
      </rPr>
      <t>{13}</t>
    </r>
    <r>
      <rPr>
        <sz val="10"/>
        <color rgb="FF000000"/>
        <rFont val="Arial"/>
        <family val="2"/>
      </rPr>
      <t> I am still confident of this: I will see the goodness of God in the land of the living.</t>
    </r>
  </si>
  <si>
    <r>
      <t xml:space="preserve"> </t>
    </r>
    <r>
      <rPr>
        <sz val="10"/>
        <color rgb="FFFF0000"/>
        <rFont val="Arial"/>
        <family val="2"/>
      </rPr>
      <t>{14}</t>
    </r>
    <r>
      <rPr>
        <sz val="10"/>
        <color rgb="FF000000"/>
        <rFont val="Arial"/>
        <family val="2"/>
      </rPr>
      <t xml:space="preserve"> Wait for God. Be strong, and let your heart take courage. Yes, wait for God. </t>
    </r>
    <r>
      <rPr>
        <sz val="10"/>
        <color rgb="FF0000FF"/>
        <rFont val="Arial"/>
        <family val="2"/>
      </rPr>
      <t>||| + 2 SECs |||</t>
    </r>
    <r>
      <rPr>
        <sz val="10"/>
        <color rgb="FF000000"/>
        <rFont val="Arial"/>
        <family val="2"/>
      </rPr>
      <t xml:space="preserve"> </t>
    </r>
  </si>
  <si>
    <t xml:space="preserve"> Psalms 28</t>
  </si>
  <si>
    <r>
      <t xml:space="preserve"> </t>
    </r>
    <r>
      <rPr>
        <sz val="10"/>
        <color rgb="FFFF0000"/>
        <rFont val="Arial"/>
        <family val="2"/>
      </rPr>
      <t>{2}</t>
    </r>
    <r>
      <rPr>
        <sz val="10"/>
        <color rgb="FF000000"/>
        <rFont val="Arial"/>
        <family val="2"/>
      </rPr>
      <t> Hear the voice of my petitions, when I cry to you, when I lift up my hands toward your Most Holy Place.</t>
    </r>
  </si>
  <si>
    <r>
      <t xml:space="preserve"> </t>
    </r>
    <r>
      <rPr>
        <sz val="10"/>
        <color rgb="FFFF0000"/>
        <rFont val="Arial"/>
        <family val="2"/>
      </rPr>
      <t>{4}</t>
    </r>
    <r>
      <rPr>
        <sz val="10"/>
        <color rgb="FF000000"/>
        <rFont val="Arial"/>
        <family val="2"/>
      </rPr>
      <t> Give them according to their work, and according to the wickedness of their doings. Give them according to the operation of their hands. Bring back on them what they deserve.</t>
    </r>
  </si>
  <si>
    <r>
      <t xml:space="preserve"> </t>
    </r>
    <r>
      <rPr>
        <sz val="10"/>
        <color rgb="FFFF0000"/>
        <rFont val="Arial"/>
        <family val="2"/>
      </rPr>
      <t>{6}</t>
    </r>
    <r>
      <rPr>
        <sz val="10"/>
        <color rgb="FF000000"/>
        <rFont val="Arial"/>
        <family val="2"/>
      </rPr>
      <t> Blessed be God, because he has heard the voice of my petitions.</t>
    </r>
  </si>
  <si>
    <r>
      <t xml:space="preserve"> </t>
    </r>
    <r>
      <rPr>
        <sz val="10"/>
        <color rgb="FFFF0000"/>
        <rFont val="Arial"/>
        <family val="2"/>
      </rPr>
      <t>{7}</t>
    </r>
    <r>
      <rPr>
        <sz val="10"/>
        <color rgb="FF000000"/>
        <rFont val="Arial"/>
        <family val="2"/>
      </rPr>
      <t> God is my strength and my shield. My heart has trusted in him, and I am helped. Therefore my heart greatly rejoices. With my song I will thank him.</t>
    </r>
  </si>
  <si>
    <r>
      <t xml:space="preserve"> </t>
    </r>
    <r>
      <rPr>
        <sz val="10"/>
        <color rgb="FFFF0000"/>
        <rFont val="Arial"/>
        <family val="2"/>
      </rPr>
      <t>{8}</t>
    </r>
    <r>
      <rPr>
        <sz val="10"/>
        <color rgb="FF000000"/>
        <rFont val="Arial"/>
        <family val="2"/>
      </rPr>
      <t> God is their strength. He is a stronghold of salvation to his anointed.</t>
    </r>
  </si>
  <si>
    <r>
      <t xml:space="preserve"> </t>
    </r>
    <r>
      <rPr>
        <sz val="10"/>
        <color rgb="FFFF0000"/>
        <rFont val="Arial"/>
        <family val="2"/>
      </rPr>
      <t>{9}</t>
    </r>
    <r>
      <rPr>
        <sz val="10"/>
        <color rgb="FF000000"/>
        <rFont val="Arial"/>
        <family val="2"/>
      </rPr>
      <t xml:space="preserve"> Save your people, and bless your inheritance. Be their shepherd also, and bear them up forever. </t>
    </r>
    <r>
      <rPr>
        <sz val="10"/>
        <color rgb="FF0000FF"/>
        <rFont val="Arial"/>
        <family val="2"/>
      </rPr>
      <t>||| + 2 SECs |||</t>
    </r>
    <r>
      <rPr>
        <sz val="10"/>
        <color rgb="FF000000"/>
        <rFont val="Arial"/>
        <family val="2"/>
      </rPr>
      <t xml:space="preserve"> </t>
    </r>
  </si>
  <si>
    <t xml:space="preserve"> Psalms 29</t>
  </si>
  <si>
    <r>
      <t xml:space="preserve"> </t>
    </r>
    <r>
      <rPr>
        <sz val="10"/>
        <color rgb="FFFF0000"/>
        <rFont val="Arial"/>
        <family val="2"/>
      </rPr>
      <t>{1}</t>
    </r>
    <r>
      <rPr>
        <sz val="10"/>
        <color rgb="FF000000"/>
        <rFont val="Arial"/>
        <family val="2"/>
      </rPr>
      <t> Ascribe to God, you sons of the mighty, ascribe to God glory and strength.</t>
    </r>
  </si>
  <si>
    <r>
      <t xml:space="preserve"> </t>
    </r>
    <r>
      <rPr>
        <sz val="10"/>
        <color rgb="FFFF0000"/>
        <rFont val="Arial"/>
        <family val="2"/>
      </rPr>
      <t>{2}</t>
    </r>
    <r>
      <rPr>
        <sz val="10"/>
        <color rgb="FF000000"/>
        <rFont val="Arial"/>
        <family val="2"/>
      </rPr>
      <t> Ascribe to God the glory due to his name. Worship God in holy array.</t>
    </r>
  </si>
  <si>
    <r>
      <t xml:space="preserve"> </t>
    </r>
    <r>
      <rPr>
        <sz val="10"/>
        <color rgb="FFFF0000"/>
        <rFont val="Arial"/>
        <family val="2"/>
      </rPr>
      <t>{5}</t>
    </r>
    <r>
      <rPr>
        <sz val="10"/>
        <color rgb="FF000000"/>
        <rFont val="Arial"/>
        <family val="2"/>
      </rPr>
      <t> The voice of God breaks the cedars. Yes, God breaks in pieces the cedars of Lebanon.</t>
    </r>
  </si>
  <si>
    <r>
      <t xml:space="preserve"> </t>
    </r>
    <r>
      <rPr>
        <sz val="10"/>
        <color rgb="FFFF0000"/>
        <rFont val="Arial"/>
        <family val="2"/>
      </rPr>
      <t>{6}</t>
    </r>
    <r>
      <rPr>
        <sz val="10"/>
        <color rgb="FF000000"/>
        <rFont val="Arial"/>
        <family val="2"/>
      </rPr>
      <t> He makes them also to skip like a calf; Lebanon and Sirion like a young, wild ox.</t>
    </r>
  </si>
  <si>
    <r>
      <t xml:space="preserve"> </t>
    </r>
    <r>
      <rPr>
        <sz val="10"/>
        <color rgb="FFFF0000"/>
        <rFont val="Arial"/>
        <family val="2"/>
      </rPr>
      <t>{10}</t>
    </r>
    <r>
      <rPr>
        <sz val="10"/>
        <color rgb="FF000000"/>
        <rFont val="Arial"/>
        <family val="2"/>
      </rPr>
      <t> God sat enthroned at the Flood. Yes, God sits as King forever.</t>
    </r>
  </si>
  <si>
    <r>
      <t xml:space="preserve"> </t>
    </r>
    <r>
      <rPr>
        <sz val="10"/>
        <color rgb="FFFF0000"/>
        <rFont val="Arial"/>
        <family val="2"/>
      </rPr>
      <t>{11}</t>
    </r>
    <r>
      <rPr>
        <sz val="10"/>
        <color rgb="FF000000"/>
        <rFont val="Arial"/>
        <family val="2"/>
      </rPr>
      <t xml:space="preserve"> God will give strength to his people. God will bless his people with peace. </t>
    </r>
    <r>
      <rPr>
        <sz val="10"/>
        <color rgb="FF0000FF"/>
        <rFont val="Arial"/>
        <family val="2"/>
      </rPr>
      <t>||| + 2 SECs |||</t>
    </r>
    <r>
      <rPr>
        <sz val="10"/>
        <color rgb="FF000000"/>
        <rFont val="Arial"/>
        <family val="2"/>
      </rPr>
      <t xml:space="preserve"> </t>
    </r>
  </si>
  <si>
    <t xml:space="preserve"> Psalms 30</t>
  </si>
  <si>
    <t xml:space="preserve"> A Psalm. A Song for the Dedication of the Temple. By David.</t>
  </si>
  <si>
    <r>
      <t xml:space="preserve"> </t>
    </r>
    <r>
      <rPr>
        <sz val="10"/>
        <color rgb="FFFF0000"/>
        <rFont val="Arial"/>
        <family val="2"/>
      </rPr>
      <t>{1}</t>
    </r>
    <r>
      <rPr>
        <sz val="10"/>
        <color rgb="FF000000"/>
        <rFont val="Arial"/>
        <family val="2"/>
      </rPr>
      <t> I will extol you, God, for you have raised me up, and have not made my foes to rejoice over me.</t>
    </r>
  </si>
  <si>
    <r>
      <t xml:space="preserve"> </t>
    </r>
    <r>
      <rPr>
        <sz val="10"/>
        <color rgb="FFFF0000"/>
        <rFont val="Arial"/>
        <family val="2"/>
      </rPr>
      <t>{2}</t>
    </r>
    <r>
      <rPr>
        <sz val="10"/>
        <color rgb="FF000000"/>
        <rFont val="Arial"/>
        <family val="2"/>
      </rPr>
      <t> God my God, I cried to you, and you have healed me.</t>
    </r>
  </si>
  <si>
    <r>
      <t xml:space="preserve"> </t>
    </r>
    <r>
      <rPr>
        <sz val="10"/>
        <color rgb="FFFF0000"/>
        <rFont val="Arial"/>
        <family val="2"/>
      </rPr>
      <t>{3}</t>
    </r>
    <r>
      <rPr>
        <sz val="10"/>
        <color rgb="FF000000"/>
        <rFont val="Arial"/>
        <family val="2"/>
      </rPr>
      <t> God, you have brought up my soul from Sheol. You have kept me alive, that I should not go down to the pit.</t>
    </r>
  </si>
  <si>
    <r>
      <t xml:space="preserve"> </t>
    </r>
    <r>
      <rPr>
        <sz val="10"/>
        <color rgb="FFFF0000"/>
        <rFont val="Arial"/>
        <family val="2"/>
      </rPr>
      <t>{4}</t>
    </r>
    <r>
      <rPr>
        <sz val="10"/>
        <color rgb="FF000000"/>
        <rFont val="Arial"/>
        <family val="2"/>
      </rPr>
      <t> Sing praise to God, you saints of his. Give thanks to his holy name.</t>
    </r>
  </si>
  <si>
    <r>
      <t xml:space="preserve"> </t>
    </r>
    <r>
      <rPr>
        <sz val="10"/>
        <color rgb="FFFF0000"/>
        <rFont val="Arial"/>
        <family val="2"/>
      </rPr>
      <t>{5}</t>
    </r>
    <r>
      <rPr>
        <sz val="10"/>
        <color rgb="FF000000"/>
        <rFont val="Arial"/>
        <family val="2"/>
      </rPr>
      <t> For his anger is but for a moment. His favor is for a lifetime. Weeping may stay for the night, but joy comes in the morning.</t>
    </r>
  </si>
  <si>
    <r>
      <t xml:space="preserve"> </t>
    </r>
    <r>
      <rPr>
        <sz val="10"/>
        <color rgb="FFFF0000"/>
        <rFont val="Arial"/>
        <family val="2"/>
      </rPr>
      <t>{6}</t>
    </r>
    <r>
      <rPr>
        <sz val="10"/>
        <color rgb="FF000000"/>
        <rFont val="Arial"/>
        <family val="2"/>
      </rPr>
      <t> As for me, I said in my prosperity, «I shall never be moved.»</t>
    </r>
  </si>
  <si>
    <r>
      <t xml:space="preserve"> </t>
    </r>
    <r>
      <rPr>
        <sz val="10"/>
        <color rgb="FFFF0000"/>
        <rFont val="Arial"/>
        <family val="2"/>
      </rPr>
      <t>{7}</t>
    </r>
    <r>
      <rPr>
        <sz val="10"/>
        <color rgb="FF000000"/>
        <rFont val="Arial"/>
        <family val="2"/>
      </rPr>
      <t> You, God, when you favored me, made my mountain stand strong; but when you hid your face, I was troubled.</t>
    </r>
  </si>
  <si>
    <r>
      <t xml:space="preserve"> </t>
    </r>
    <r>
      <rPr>
        <sz val="10"/>
        <color rgb="FFFF0000"/>
        <rFont val="Arial"/>
        <family val="2"/>
      </rPr>
      <t>{8}</t>
    </r>
    <r>
      <rPr>
        <sz val="10"/>
        <color rgb="FF000000"/>
        <rFont val="Arial"/>
        <family val="2"/>
      </rPr>
      <t> I cried to you, God. To God I made supplication:</t>
    </r>
  </si>
  <si>
    <r>
      <t xml:space="preserve"> </t>
    </r>
    <r>
      <rPr>
        <sz val="10"/>
        <color rgb="FFFF0000"/>
        <rFont val="Arial"/>
        <family val="2"/>
      </rPr>
      <t>{9}</t>
    </r>
    <r>
      <rPr>
        <sz val="10"/>
        <color rgb="FF000000"/>
        <rFont val="Arial"/>
        <family val="2"/>
      </rPr>
      <t> What profit is there in my destruction, if I go down to the pit? Shall the dust praise you? Shall it declare your truth?</t>
    </r>
  </si>
  <si>
    <r>
      <t xml:space="preserve"> </t>
    </r>
    <r>
      <rPr>
        <sz val="10"/>
        <color rgb="FFFF0000"/>
        <rFont val="Arial"/>
        <family val="2"/>
      </rPr>
      <t>{10}</t>
    </r>
    <r>
      <rPr>
        <sz val="10"/>
        <color rgb="FF000000"/>
        <rFont val="Arial"/>
        <family val="2"/>
      </rPr>
      <t> Hear, God, and have mercy on me. God, be my helper.</t>
    </r>
  </si>
  <si>
    <r>
      <t xml:space="preserve"> </t>
    </r>
    <r>
      <rPr>
        <sz val="10"/>
        <color rgb="FFFF0000"/>
        <rFont val="Arial"/>
        <family val="2"/>
      </rPr>
      <t>{11}</t>
    </r>
    <r>
      <rPr>
        <sz val="10"/>
        <color rgb="FF000000"/>
        <rFont val="Arial"/>
        <family val="2"/>
      </rPr>
      <t xml:space="preserve"> You have turned my mourning into dancing for me. You have removed my sackcloth, and clothed me with gladness, </t>
    </r>
    <r>
      <rPr>
        <sz val="10"/>
        <color rgb="FFFF0000"/>
        <rFont val="Arial"/>
        <family val="2"/>
      </rPr>
      <t>{12}</t>
    </r>
    <r>
      <rPr>
        <sz val="10"/>
        <color rgb="FF000000"/>
        <rFont val="Arial"/>
        <family val="2"/>
      </rPr>
      <t xml:space="preserve"> To the end that my heart may sing praise to you, and not be silent. God my God, I will give thanks to you forever! </t>
    </r>
    <r>
      <rPr>
        <sz val="10"/>
        <color rgb="FF0000FF"/>
        <rFont val="Arial"/>
        <family val="2"/>
      </rPr>
      <t>||| + 2 SECs |||</t>
    </r>
    <r>
      <rPr>
        <sz val="10"/>
        <color rgb="FF000000"/>
        <rFont val="Arial"/>
        <family val="2"/>
      </rPr>
      <t xml:space="preserve"> </t>
    </r>
  </si>
  <si>
    <t xml:space="preserve"> Psalms 31</t>
  </si>
  <si>
    <r>
      <t xml:space="preserve"> </t>
    </r>
    <r>
      <rPr>
        <sz val="10"/>
        <color rgb="FFFF0000"/>
        <rFont val="Arial"/>
        <family val="2"/>
      </rPr>
      <t>{1}</t>
    </r>
    <r>
      <rPr>
        <sz val="10"/>
        <color rgb="FF000000"/>
        <rFont val="Arial"/>
        <family val="2"/>
      </rPr>
      <t> In you, God, I take refuge. Let me never be disappointed. Deliver me in your righteousness.</t>
    </r>
  </si>
  <si>
    <r>
      <t xml:space="preserve"> </t>
    </r>
    <r>
      <rPr>
        <sz val="10"/>
        <color rgb="FFFF0000"/>
        <rFont val="Arial"/>
        <family val="2"/>
      </rPr>
      <t>{2}</t>
    </r>
    <r>
      <rPr>
        <sz val="10"/>
        <color rgb="FF000000"/>
        <rFont val="Arial"/>
        <family val="2"/>
      </rPr>
      <t> Bow down your ear to me. Deliver me speedily. Be to me a strong rock, a house of defense to save me.</t>
    </r>
  </si>
  <si>
    <r>
      <t xml:space="preserve"> </t>
    </r>
    <r>
      <rPr>
        <sz val="10"/>
        <color rgb="FFFF0000"/>
        <rFont val="Arial"/>
        <family val="2"/>
      </rPr>
      <t>{4}</t>
    </r>
    <r>
      <rPr>
        <sz val="10"/>
        <color rgb="FF000000"/>
        <rFont val="Arial"/>
        <family val="2"/>
      </rPr>
      <t> Pluck me out of the net that they have laid secretly for me, for you are my stronghold.</t>
    </r>
  </si>
  <si>
    <r>
      <t xml:space="preserve"> </t>
    </r>
    <r>
      <rPr>
        <sz val="10"/>
        <color rgb="FFFF0000"/>
        <rFont val="Arial"/>
        <family val="2"/>
      </rPr>
      <t>{5}</t>
    </r>
    <r>
      <rPr>
        <sz val="10"/>
        <color rgb="FF000000"/>
        <rFont val="Arial"/>
        <family val="2"/>
      </rPr>
      <t> Into your hand I commend my spirit. You redeem me, God, God of truth.</t>
    </r>
  </si>
  <si>
    <r>
      <t xml:space="preserve"> </t>
    </r>
    <r>
      <rPr>
        <sz val="10"/>
        <color rgb="FFFF0000"/>
        <rFont val="Arial"/>
        <family val="2"/>
      </rPr>
      <t>{6}</t>
    </r>
    <r>
      <rPr>
        <sz val="10"/>
        <color rgb="FF000000"/>
        <rFont val="Arial"/>
        <family val="2"/>
      </rPr>
      <t> I hate those who regard lying vanities, but I trust in God.</t>
    </r>
  </si>
  <si>
    <r>
      <t xml:space="preserve"> </t>
    </r>
    <r>
      <rPr>
        <sz val="10"/>
        <color rgb="FFFF0000"/>
        <rFont val="Arial"/>
        <family val="2"/>
      </rPr>
      <t>{7}</t>
    </r>
    <r>
      <rPr>
        <sz val="10"/>
        <color rgb="FF000000"/>
        <rFont val="Arial"/>
        <family val="2"/>
      </rPr>
      <t> I will be glad and rejoice in your loving kindness, for you have seen my affliction. You have known my soul in adversities.</t>
    </r>
  </si>
  <si>
    <r>
      <t xml:space="preserve"> </t>
    </r>
    <r>
      <rPr>
        <sz val="10"/>
        <color rgb="FFFF0000"/>
        <rFont val="Arial"/>
        <family val="2"/>
      </rPr>
      <t>{8}</t>
    </r>
    <r>
      <rPr>
        <sz val="10"/>
        <color rgb="FF000000"/>
        <rFont val="Arial"/>
        <family val="2"/>
      </rPr>
      <t> You have not shut me up into the hand of the enemy. You have set my feet in a large place.</t>
    </r>
  </si>
  <si>
    <r>
      <t xml:space="preserve"> </t>
    </r>
    <r>
      <rPr>
        <sz val="10"/>
        <color rgb="FFFF0000"/>
        <rFont val="Arial"/>
        <family val="2"/>
      </rPr>
      <t>{9}</t>
    </r>
    <r>
      <rPr>
        <sz val="10"/>
        <color rgb="FF000000"/>
        <rFont val="Arial"/>
        <family val="2"/>
      </rPr>
      <t> Have mercy on me, God, for I am in distress. My eye, my soul, and my body waste away with grief.</t>
    </r>
  </si>
  <si>
    <r>
      <t xml:space="preserve"> </t>
    </r>
    <r>
      <rPr>
        <sz val="10"/>
        <color rgb="FFFF0000"/>
        <rFont val="Arial"/>
        <family val="2"/>
      </rPr>
      <t>{10}</t>
    </r>
    <r>
      <rPr>
        <sz val="10"/>
        <color rgb="FF000000"/>
        <rFont val="Arial"/>
        <family val="2"/>
      </rPr>
      <t> For my life is spent with sorrow, my years with sighing. My strength fails because of my iniquity. My bones are wasted away.</t>
    </r>
  </si>
  <si>
    <r>
      <t xml:space="preserve"> </t>
    </r>
    <r>
      <rPr>
        <sz val="10"/>
        <color rgb="FFFF0000"/>
        <rFont val="Arial"/>
        <family val="2"/>
      </rPr>
      <t>{11}</t>
    </r>
    <r>
      <rPr>
        <sz val="10"/>
        <color rgb="FF000000"/>
        <rFont val="Arial"/>
        <family val="2"/>
      </rPr>
      <t> Because of all my adversaries I have become utterly contemptible to my neighbors, A fear to my acquaintances. Those who saw me on the street fled from me.</t>
    </r>
  </si>
  <si>
    <r>
      <t xml:space="preserve"> </t>
    </r>
    <r>
      <rPr>
        <sz val="10"/>
        <color rgb="FFFF0000"/>
        <rFont val="Arial"/>
        <family val="2"/>
      </rPr>
      <t>{12}</t>
    </r>
    <r>
      <rPr>
        <sz val="10"/>
        <color rgb="FF000000"/>
        <rFont val="Arial"/>
        <family val="2"/>
      </rPr>
      <t> I am forgotten from their hearts like a dead man. I am like broken pottery.</t>
    </r>
  </si>
  <si>
    <r>
      <t xml:space="preserve"> </t>
    </r>
    <r>
      <rPr>
        <sz val="10"/>
        <color rgb="FFFF0000"/>
        <rFont val="Arial"/>
        <family val="2"/>
      </rPr>
      <t>{13}</t>
    </r>
    <r>
      <rPr>
        <sz val="10"/>
        <color rgb="FF000000"/>
        <rFont val="Arial"/>
        <family val="2"/>
      </rPr>
      <t> For I have heard the slander of many, terror on every side, while they conspire together against me, they plot to take away my life.</t>
    </r>
  </si>
  <si>
    <r>
      <t xml:space="preserve"> </t>
    </r>
    <r>
      <rPr>
        <sz val="10"/>
        <color rgb="FFFF0000"/>
        <rFont val="Arial"/>
        <family val="2"/>
      </rPr>
      <t>{14}</t>
    </r>
    <r>
      <rPr>
        <sz val="10"/>
        <color rgb="FF000000"/>
        <rFont val="Arial"/>
        <family val="2"/>
      </rPr>
      <t xml:space="preserve"> But I trust in you, God. I said, «You are my God.» </t>
    </r>
    <r>
      <rPr>
        <sz val="10"/>
        <color rgb="FFFF0000"/>
        <rFont val="Arial"/>
        <family val="2"/>
      </rPr>
      <t>{15}</t>
    </r>
    <r>
      <rPr>
        <sz val="10"/>
        <color rgb="FF000000"/>
        <rFont val="Arial"/>
        <family val="2"/>
      </rPr>
      <t> My times are in your hand. Deliver me from the hand of my enemies, and from those who persecute me.</t>
    </r>
  </si>
  <si>
    <r>
      <t xml:space="preserve"> </t>
    </r>
    <r>
      <rPr>
        <sz val="10"/>
        <color rgb="FFFF0000"/>
        <rFont val="Arial"/>
        <family val="2"/>
      </rPr>
      <t>{16}</t>
    </r>
    <r>
      <rPr>
        <sz val="10"/>
        <color rgb="FF000000"/>
        <rFont val="Arial"/>
        <family val="2"/>
      </rPr>
      <t> Make your face to shine on your servant. Save me in your loving kindness.</t>
    </r>
  </si>
  <si>
    <r>
      <t xml:space="preserve"> </t>
    </r>
    <r>
      <rPr>
        <sz val="10"/>
        <color rgb="FFFF0000"/>
        <rFont val="Arial"/>
        <family val="2"/>
      </rPr>
      <t>{17}</t>
    </r>
    <r>
      <rPr>
        <sz val="10"/>
        <color rgb="FF000000"/>
        <rFont val="Arial"/>
        <family val="2"/>
      </rPr>
      <t> Let me not be disappointed, God, for I have called on you. Let the wicked be disappointed. Let them be silent in Sheol.</t>
    </r>
  </si>
  <si>
    <r>
      <t xml:space="preserve"> </t>
    </r>
    <r>
      <rPr>
        <sz val="10"/>
        <color rgb="FFFF0000"/>
        <rFont val="Arial"/>
        <family val="2"/>
      </rPr>
      <t>{18}</t>
    </r>
    <r>
      <rPr>
        <sz val="10"/>
        <color rgb="FF000000"/>
        <rFont val="Arial"/>
        <family val="2"/>
      </rPr>
      <t> Let the lying lips be mute, which speak against the righteous insolently, with pride and contempt.</t>
    </r>
  </si>
  <si>
    <r>
      <t xml:space="preserve"> </t>
    </r>
    <r>
      <rPr>
        <sz val="10"/>
        <color rgb="FFFF0000"/>
        <rFont val="Arial"/>
        <family val="2"/>
      </rPr>
      <t>{19}</t>
    </r>
    <r>
      <rPr>
        <sz val="10"/>
        <color rgb="FF000000"/>
        <rFont val="Arial"/>
        <family val="2"/>
      </rPr>
      <t> Oh how great is your goodness, which you have laid up for those who fear you, which you have worked for those who take refuge in you, before the sons of men!</t>
    </r>
  </si>
  <si>
    <r>
      <t xml:space="preserve"> </t>
    </r>
    <r>
      <rPr>
        <sz val="10"/>
        <color rgb="FFFF0000"/>
        <rFont val="Arial"/>
        <family val="2"/>
      </rPr>
      <t>{20}</t>
    </r>
    <r>
      <rPr>
        <sz val="10"/>
        <color rgb="FF000000"/>
        <rFont val="Arial"/>
        <family val="2"/>
      </rPr>
      <t> In the shelter of your presence you will hide them from the plotting of man. You will keep them secretly in a dwelling away from the strife of tongues.</t>
    </r>
  </si>
  <si>
    <r>
      <t xml:space="preserve"> </t>
    </r>
    <r>
      <rPr>
        <sz val="10"/>
        <color rgb="FFFF0000"/>
        <rFont val="Arial"/>
        <family val="2"/>
      </rPr>
      <t>{21}</t>
    </r>
    <r>
      <rPr>
        <sz val="10"/>
        <color rgb="FF000000"/>
        <rFont val="Arial"/>
        <family val="2"/>
      </rPr>
      <t> Praise be to God, for he has shown me his marvelous loving kindness in a strong city.</t>
    </r>
  </si>
  <si>
    <r>
      <t xml:space="preserve"> </t>
    </r>
    <r>
      <rPr>
        <sz val="10"/>
        <color rgb="FFFF0000"/>
        <rFont val="Arial"/>
        <family val="2"/>
      </rPr>
      <t>{22}</t>
    </r>
    <r>
      <rPr>
        <sz val="10"/>
        <color rgb="FF000000"/>
        <rFont val="Arial"/>
        <family val="2"/>
      </rPr>
      <t> As for me, I said in my haste, «I am cut off from before your eyes.» Nevertheless you heard the voice of my petitions when I cried to you.</t>
    </r>
  </si>
  <si>
    <r>
      <t xml:space="preserve"> </t>
    </r>
    <r>
      <rPr>
        <sz val="10"/>
        <color rgb="FFFF0000"/>
        <rFont val="Arial"/>
        <family val="2"/>
      </rPr>
      <t>{23}</t>
    </r>
    <r>
      <rPr>
        <sz val="10"/>
        <color rgb="FF000000"/>
        <rFont val="Arial"/>
        <family val="2"/>
      </rPr>
      <t> Oh love God, all you his saints! God preserves the faithful, and fully recompenses him who behaves arrogantly.</t>
    </r>
  </si>
  <si>
    <r>
      <t xml:space="preserve"> </t>
    </r>
    <r>
      <rPr>
        <sz val="10"/>
        <color rgb="FFFF0000"/>
        <rFont val="Arial"/>
        <family val="2"/>
      </rPr>
      <t>{24}</t>
    </r>
    <r>
      <rPr>
        <sz val="10"/>
        <color rgb="FF000000"/>
        <rFont val="Arial"/>
        <family val="2"/>
      </rPr>
      <t xml:space="preserve"> Be strong, and let your heart take courage, all you who hope in God. </t>
    </r>
    <r>
      <rPr>
        <sz val="10"/>
        <color rgb="FF0000FF"/>
        <rFont val="Arial"/>
        <family val="2"/>
      </rPr>
      <t>||| + 2 SECs |||</t>
    </r>
    <r>
      <rPr>
        <sz val="10"/>
        <color rgb="FF000000"/>
        <rFont val="Arial"/>
        <family val="2"/>
      </rPr>
      <t xml:space="preserve"> </t>
    </r>
  </si>
  <si>
    <t xml:space="preserve"> Psalms 32</t>
  </si>
  <si>
    <t xml:space="preserve"> By David. A contemplative psalm.</t>
  </si>
  <si>
    <r>
      <t xml:space="preserve"> </t>
    </r>
    <r>
      <rPr>
        <sz val="10"/>
        <color rgb="FFFF0000"/>
        <rFont val="Arial"/>
        <family val="2"/>
      </rPr>
      <t>{1}</t>
    </r>
    <r>
      <rPr>
        <sz val="10"/>
        <color rgb="FF000000"/>
        <rFont val="Arial"/>
        <family val="2"/>
      </rPr>
      <t> Blessed is he whose disobedience is forgiven, whose sin is covered.</t>
    </r>
  </si>
  <si>
    <r>
      <t xml:space="preserve"> </t>
    </r>
    <r>
      <rPr>
        <sz val="10"/>
        <color rgb="FFFF0000"/>
        <rFont val="Arial"/>
        <family val="2"/>
      </rPr>
      <t>{3}</t>
    </r>
    <r>
      <rPr>
        <sz val="10"/>
        <color rgb="FF000000"/>
        <rFont val="Arial"/>
        <family val="2"/>
      </rPr>
      <t> When I kept silence, my bones wasted away through my groaning all day long.</t>
    </r>
  </si>
  <si>
    <r>
      <t xml:space="preserve"> </t>
    </r>
    <r>
      <rPr>
        <sz val="10"/>
        <color rgb="FFFF0000"/>
        <rFont val="Arial"/>
        <family val="2"/>
      </rPr>
      <t>{4}</t>
    </r>
    <r>
      <rPr>
        <sz val="10"/>
        <color rgb="FF000000"/>
        <rFont val="Arial"/>
        <family val="2"/>
      </rPr>
      <t> For day and night your hand was heavy on me. My strength was sapped in the heat of summer. Selah.</t>
    </r>
  </si>
  <si>
    <r>
      <t xml:space="preserve"> </t>
    </r>
    <r>
      <rPr>
        <sz val="10"/>
        <color rgb="FFFF0000"/>
        <rFont val="Arial"/>
        <family val="2"/>
      </rPr>
      <t>{6}</t>
    </r>
    <r>
      <rPr>
        <sz val="10"/>
        <color rgb="FF000000"/>
        <rFont val="Arial"/>
        <family val="2"/>
      </rPr>
      <t> For this, let everyone who is godly pray to you in a time when you may be found. Surely when the great waters overflow, they shall not reach to him.</t>
    </r>
  </si>
  <si>
    <r>
      <t xml:space="preserve"> </t>
    </r>
    <r>
      <rPr>
        <sz val="10"/>
        <color rgb="FFFF0000"/>
        <rFont val="Arial"/>
        <family val="2"/>
      </rPr>
      <t>{7}</t>
    </r>
    <r>
      <rPr>
        <sz val="10"/>
        <color rgb="FF000000"/>
        <rFont val="Arial"/>
        <family val="2"/>
      </rPr>
      <t> You are my hiding place. You will preserve me from trouble. You will surround me with songs of deliverance. Selah.</t>
    </r>
  </si>
  <si>
    <r>
      <t xml:space="preserve"> </t>
    </r>
    <r>
      <rPr>
        <sz val="10"/>
        <color rgb="FFFF0000"/>
        <rFont val="Arial"/>
        <family val="2"/>
      </rPr>
      <t>{8}</t>
    </r>
    <r>
      <rPr>
        <sz val="10"/>
        <color rgb="FF000000"/>
        <rFont val="Arial"/>
        <family val="2"/>
      </rPr>
      <t> I will instruct you and teach you in the way which you shall go. I will counsel you with my eye on you.</t>
    </r>
  </si>
  <si>
    <r>
      <t xml:space="preserve"> </t>
    </r>
    <r>
      <rPr>
        <sz val="10"/>
        <color rgb="FFFF0000"/>
        <rFont val="Arial"/>
        <family val="2"/>
      </rPr>
      <t>{10}</t>
    </r>
    <r>
      <rPr>
        <sz val="10"/>
        <color rgb="FF000000"/>
        <rFont val="Arial"/>
        <family val="2"/>
      </rPr>
      <t> Many sorrows come to the wicked, but loving kindness shall surround him who trusts in God.</t>
    </r>
  </si>
  <si>
    <r>
      <t xml:space="preserve"> </t>
    </r>
    <r>
      <rPr>
        <sz val="10"/>
        <color rgb="FFFF0000"/>
        <rFont val="Arial"/>
        <family val="2"/>
      </rPr>
      <t>{11}</t>
    </r>
    <r>
      <rPr>
        <sz val="10"/>
        <color rgb="FF000000"/>
        <rFont val="Arial"/>
        <family val="2"/>
      </rPr>
      <t xml:space="preserve"> Be glad in God, and rejoice, you righteous! Shout for joy, all you who are upright in heart! </t>
    </r>
    <r>
      <rPr>
        <sz val="10"/>
        <color rgb="FF0000FF"/>
        <rFont val="Arial"/>
        <family val="2"/>
      </rPr>
      <t>||| + 2 SECs |||</t>
    </r>
    <r>
      <rPr>
        <sz val="10"/>
        <color rgb="FF000000"/>
        <rFont val="Arial"/>
        <family val="2"/>
      </rPr>
      <t xml:space="preserve"> </t>
    </r>
  </si>
  <si>
    <t xml:space="preserve"> Psalms 33</t>
  </si>
  <si>
    <t>Psalmist</t>
  </si>
  <si>
    <r>
      <t xml:space="preserve"> </t>
    </r>
    <r>
      <rPr>
        <sz val="10"/>
        <color rgb="FFFF0000"/>
        <rFont val="Arial"/>
        <family val="2"/>
      </rPr>
      <t>{1}</t>
    </r>
    <r>
      <rPr>
        <sz val="10"/>
        <color rgb="FF000000"/>
        <rFont val="Arial"/>
        <family val="2"/>
      </rPr>
      <t> Rejoice in God, you righteous! Praise is fitting for the upright.</t>
    </r>
  </si>
  <si>
    <r>
      <t xml:space="preserve"> </t>
    </r>
    <r>
      <rPr>
        <sz val="10"/>
        <color rgb="FFFF0000"/>
        <rFont val="Arial"/>
        <family val="2"/>
      </rPr>
      <t>{2}</t>
    </r>
    <r>
      <rPr>
        <sz val="10"/>
        <color rgb="FF000000"/>
        <rFont val="Arial"/>
        <family val="2"/>
      </rPr>
      <t> Give thanks to God with the lyre. Sing praises to him with the harp of ten strings.</t>
    </r>
  </si>
  <si>
    <r>
      <t xml:space="preserve"> </t>
    </r>
    <r>
      <rPr>
        <sz val="10"/>
        <color rgb="FFFF0000"/>
        <rFont val="Arial"/>
        <family val="2"/>
      </rPr>
      <t>{3}</t>
    </r>
    <r>
      <rPr>
        <sz val="10"/>
        <color rgb="FF000000"/>
        <rFont val="Arial"/>
        <family val="2"/>
      </rPr>
      <t> Sing to him a new song. Play skillfully with a shout of joy!</t>
    </r>
  </si>
  <si>
    <r>
      <t xml:space="preserve"> </t>
    </r>
    <r>
      <rPr>
        <sz val="10"/>
        <color rgb="FFFF0000"/>
        <rFont val="Arial"/>
        <family val="2"/>
      </rPr>
      <t>{4}</t>
    </r>
    <r>
      <rPr>
        <sz val="10"/>
        <color rgb="FF000000"/>
        <rFont val="Arial"/>
        <family val="2"/>
      </rPr>
      <t> For the word of God is right. All his work is done in faithfulness.</t>
    </r>
  </si>
  <si>
    <r>
      <t xml:space="preserve"> </t>
    </r>
    <r>
      <rPr>
        <sz val="10"/>
        <color rgb="FFFF0000"/>
        <rFont val="Arial"/>
        <family val="2"/>
      </rPr>
      <t>{5}</t>
    </r>
    <r>
      <rPr>
        <sz val="10"/>
        <color rgb="FF000000"/>
        <rFont val="Arial"/>
        <family val="2"/>
      </rPr>
      <t> He loves righteousness and justice. The earth is full of the loving kindness of God.</t>
    </r>
  </si>
  <si>
    <r>
      <t xml:space="preserve"> </t>
    </r>
    <r>
      <rPr>
        <sz val="10"/>
        <color rgb="FFFF0000"/>
        <rFont val="Arial"/>
        <family val="2"/>
      </rPr>
      <t>{7}</t>
    </r>
    <r>
      <rPr>
        <sz val="10"/>
        <color rgb="FF000000"/>
        <rFont val="Arial"/>
        <family val="2"/>
      </rPr>
      <t> He gathers the waters of the sea together as a heap. He lays up the deeps in storehouses.</t>
    </r>
  </si>
  <si>
    <r>
      <t xml:space="preserve"> </t>
    </r>
    <r>
      <rPr>
        <sz val="10"/>
        <color rgb="FFFF0000"/>
        <rFont val="Arial"/>
        <family val="2"/>
      </rPr>
      <t>{8}</t>
    </r>
    <r>
      <rPr>
        <sz val="10"/>
        <color rgb="FF000000"/>
        <rFont val="Arial"/>
        <family val="2"/>
      </rPr>
      <t> Let all the earth fear God. Let all the inhabitants of the world stand in awe of him.</t>
    </r>
  </si>
  <si>
    <r>
      <t xml:space="preserve"> </t>
    </r>
    <r>
      <rPr>
        <sz val="10"/>
        <color rgb="FFFF0000"/>
        <rFont val="Arial"/>
        <family val="2"/>
      </rPr>
      <t>{9}</t>
    </r>
    <r>
      <rPr>
        <sz val="10"/>
        <color rgb="FF000000"/>
        <rFont val="Arial"/>
        <family val="2"/>
      </rPr>
      <t> For he spoke, and it was done. He commanded, and it stood firm.</t>
    </r>
  </si>
  <si>
    <r>
      <t xml:space="preserve"> </t>
    </r>
    <r>
      <rPr>
        <sz val="10"/>
        <color rgb="FFFF0000"/>
        <rFont val="Arial"/>
        <family val="2"/>
      </rPr>
      <t>{10}</t>
    </r>
    <r>
      <rPr>
        <sz val="10"/>
        <color rgb="FF000000"/>
        <rFont val="Arial"/>
        <family val="2"/>
      </rPr>
      <t> God brings the counsel of the nations to nothing. He makes the thoughts of the peoples to be of no effect.</t>
    </r>
  </si>
  <si>
    <r>
      <t xml:space="preserve"> </t>
    </r>
    <r>
      <rPr>
        <sz val="10"/>
        <color rgb="FFFF0000"/>
        <rFont val="Arial"/>
        <family val="2"/>
      </rPr>
      <t>{11}</t>
    </r>
    <r>
      <rPr>
        <sz val="10"/>
        <color rgb="FF000000"/>
        <rFont val="Arial"/>
        <family val="2"/>
      </rPr>
      <t> The counsel of God stands fast forever, the thoughts of his heart to all generations.</t>
    </r>
  </si>
  <si>
    <r>
      <t xml:space="preserve"> </t>
    </r>
    <r>
      <rPr>
        <sz val="10"/>
        <color rgb="FFFF0000"/>
        <rFont val="Arial"/>
        <family val="2"/>
      </rPr>
      <t>{12}</t>
    </r>
    <r>
      <rPr>
        <sz val="10"/>
        <color rgb="FF000000"/>
        <rFont val="Arial"/>
        <family val="2"/>
      </rPr>
      <t> Blessed is the nation whose God is God, the people whom he has chosen for his own inheritance.</t>
    </r>
  </si>
  <si>
    <r>
      <t xml:space="preserve"> </t>
    </r>
    <r>
      <rPr>
        <sz val="10"/>
        <color rgb="FFFF0000"/>
        <rFont val="Arial"/>
        <family val="2"/>
      </rPr>
      <t>{13}</t>
    </r>
    <r>
      <rPr>
        <sz val="10"/>
        <color rgb="FF000000"/>
        <rFont val="Arial"/>
        <family val="2"/>
      </rPr>
      <t> God looks from heaven. He sees all the sons of men.</t>
    </r>
  </si>
  <si>
    <r>
      <t xml:space="preserve"> </t>
    </r>
    <r>
      <rPr>
        <sz val="10"/>
        <color rgb="FFFF0000"/>
        <rFont val="Arial"/>
        <family val="2"/>
      </rPr>
      <t>{14}</t>
    </r>
    <r>
      <rPr>
        <sz val="10"/>
        <color rgb="FF000000"/>
        <rFont val="Arial"/>
        <family val="2"/>
      </rPr>
      <t xml:space="preserve"> From the place of his habitation he looks out on all the inhabitants of the earth, </t>
    </r>
    <r>
      <rPr>
        <sz val="10"/>
        <color rgb="FFFF0000"/>
        <rFont val="Arial"/>
        <family val="2"/>
      </rPr>
      <t>{15}</t>
    </r>
    <r>
      <rPr>
        <sz val="10"/>
        <color rgb="FF000000"/>
        <rFont val="Arial"/>
        <family val="2"/>
      </rPr>
      <t> he who fashions all of their hearts; and he considers all of their works.</t>
    </r>
  </si>
  <si>
    <r>
      <t xml:space="preserve"> </t>
    </r>
    <r>
      <rPr>
        <sz val="10"/>
        <color rgb="FFFF0000"/>
        <rFont val="Arial"/>
        <family val="2"/>
      </rPr>
      <t>{16}</t>
    </r>
    <r>
      <rPr>
        <sz val="10"/>
        <color rgb="FF000000"/>
        <rFont val="Arial"/>
        <family val="2"/>
      </rPr>
      <t> There is no king saved by the multitude of an army. A mighty man is not delivered by great strength.</t>
    </r>
  </si>
  <si>
    <r>
      <t xml:space="preserve"> </t>
    </r>
    <r>
      <rPr>
        <sz val="10"/>
        <color rgb="FFFF0000"/>
        <rFont val="Arial"/>
        <family val="2"/>
      </rPr>
      <t>{17}</t>
    </r>
    <r>
      <rPr>
        <sz val="10"/>
        <color rgb="FF000000"/>
        <rFont val="Arial"/>
        <family val="2"/>
      </rPr>
      <t> A horse is a vain thing for safety, neither does he deliver any by his great power.</t>
    </r>
  </si>
  <si>
    <r>
      <t xml:space="preserve"> </t>
    </r>
    <r>
      <rPr>
        <sz val="10"/>
        <color rgb="FFFF0000"/>
        <rFont val="Arial"/>
        <family val="2"/>
      </rPr>
      <t>{20}</t>
    </r>
    <r>
      <rPr>
        <sz val="10"/>
        <color rgb="FF000000"/>
        <rFont val="Arial"/>
        <family val="2"/>
      </rPr>
      <t> Our soul has waited for God. He is our help and our shield.</t>
    </r>
  </si>
  <si>
    <r>
      <t xml:space="preserve"> </t>
    </r>
    <r>
      <rPr>
        <sz val="10"/>
        <color rgb="FFFF0000"/>
        <rFont val="Arial"/>
        <family val="2"/>
      </rPr>
      <t>{21}</t>
    </r>
    <r>
      <rPr>
        <sz val="10"/>
        <color rgb="FF000000"/>
        <rFont val="Arial"/>
        <family val="2"/>
      </rPr>
      <t> For our heart rejoices in him, because we have trusted in his holy name.</t>
    </r>
  </si>
  <si>
    <r>
      <t xml:space="preserve"> </t>
    </r>
    <r>
      <rPr>
        <sz val="10"/>
        <color rgb="FFFF0000"/>
        <rFont val="Arial"/>
        <family val="2"/>
      </rPr>
      <t>{22}</t>
    </r>
    <r>
      <rPr>
        <sz val="10"/>
        <color rgb="FF000000"/>
        <rFont val="Arial"/>
        <family val="2"/>
      </rPr>
      <t xml:space="preserve"> Let your loving kindness be on us, God, since we have hoped in you. </t>
    </r>
    <r>
      <rPr>
        <sz val="10"/>
        <color rgb="FF0000FF"/>
        <rFont val="Arial"/>
        <family val="2"/>
      </rPr>
      <t>||| + 2 SECs |||</t>
    </r>
    <r>
      <rPr>
        <sz val="10"/>
        <color rgb="FF000000"/>
        <rFont val="Arial"/>
        <family val="2"/>
      </rPr>
      <t xml:space="preserve"> </t>
    </r>
  </si>
  <si>
    <t xml:space="preserve"> Psalms 34</t>
  </si>
  <si>
    <t xml:space="preserve"> By David; when he pretended to be insane before Abimelech, who drove him away, and he departed.</t>
  </si>
  <si>
    <r>
      <t xml:space="preserve"> </t>
    </r>
    <r>
      <rPr>
        <sz val="10"/>
        <color rgb="FFFF0000"/>
        <rFont val="Arial"/>
        <family val="2"/>
      </rPr>
      <t>{1}</t>
    </r>
    <r>
      <rPr>
        <sz val="10"/>
        <color rgb="FF000000"/>
        <rFont val="Arial"/>
        <family val="2"/>
      </rPr>
      <t> I will bless God at all times. His praise will always be in my mouth.</t>
    </r>
  </si>
  <si>
    <r>
      <t xml:space="preserve"> </t>
    </r>
    <r>
      <rPr>
        <sz val="10"/>
        <color rgb="FFFF0000"/>
        <rFont val="Arial"/>
        <family val="2"/>
      </rPr>
      <t>{2}</t>
    </r>
    <r>
      <rPr>
        <sz val="10"/>
        <color rgb="FF000000"/>
        <rFont val="Arial"/>
        <family val="2"/>
      </rPr>
      <t> My soul shall boast in God. The humble shall hear of it, and be glad.</t>
    </r>
  </si>
  <si>
    <r>
      <t xml:space="preserve"> </t>
    </r>
    <r>
      <rPr>
        <sz val="10"/>
        <color rgb="FFFF0000"/>
        <rFont val="Arial"/>
        <family val="2"/>
      </rPr>
      <t>{3}</t>
    </r>
    <r>
      <rPr>
        <sz val="10"/>
        <color rgb="FF000000"/>
        <rFont val="Arial"/>
        <family val="2"/>
      </rPr>
      <t> Oh magnify God with me. Let us exalt his name together.</t>
    </r>
  </si>
  <si>
    <r>
      <t xml:space="preserve"> </t>
    </r>
    <r>
      <rPr>
        <sz val="10"/>
        <color rgb="FFFF0000"/>
        <rFont val="Arial"/>
        <family val="2"/>
      </rPr>
      <t>{4}</t>
    </r>
    <r>
      <rPr>
        <sz val="10"/>
        <color rgb="FF000000"/>
        <rFont val="Arial"/>
        <family val="2"/>
      </rPr>
      <t> I sought God, and he answered me, and delivered me from all my fears.</t>
    </r>
  </si>
  <si>
    <r>
      <t xml:space="preserve"> </t>
    </r>
    <r>
      <rPr>
        <sz val="10"/>
        <color rgb="FFFF0000"/>
        <rFont val="Arial"/>
        <family val="2"/>
      </rPr>
      <t>{5}</t>
    </r>
    <r>
      <rPr>
        <sz val="10"/>
        <color rgb="FF000000"/>
        <rFont val="Arial"/>
        <family val="2"/>
      </rPr>
      <t> They looked to him, and were radiant. Their faces shall never be covered with shame.</t>
    </r>
  </si>
  <si>
    <r>
      <t xml:space="preserve"> </t>
    </r>
    <r>
      <rPr>
        <sz val="10"/>
        <color rgb="FFFF0000"/>
        <rFont val="Arial"/>
        <family val="2"/>
      </rPr>
      <t>{6}</t>
    </r>
    <r>
      <rPr>
        <sz val="10"/>
        <color rgb="FF000000"/>
        <rFont val="Arial"/>
        <family val="2"/>
      </rPr>
      <t> This poor man cried, and God heard him, and saved him out of all his troubles.</t>
    </r>
  </si>
  <si>
    <r>
      <t xml:space="preserve"> </t>
    </r>
    <r>
      <rPr>
        <sz val="10"/>
        <color rgb="FFFF0000"/>
        <rFont val="Arial"/>
        <family val="2"/>
      </rPr>
      <t>{7}</t>
    </r>
    <r>
      <rPr>
        <sz val="10"/>
        <color rgb="FF000000"/>
        <rFont val="Arial"/>
        <family val="2"/>
      </rPr>
      <t> The angel of God encamps around those who fear him, and delivers them.</t>
    </r>
  </si>
  <si>
    <r>
      <t xml:space="preserve"> </t>
    </r>
    <r>
      <rPr>
        <sz val="10"/>
        <color rgb="FFFF0000"/>
        <rFont val="Arial"/>
        <family val="2"/>
      </rPr>
      <t>{8}</t>
    </r>
    <r>
      <rPr>
        <sz val="10"/>
        <color rgb="FF000000"/>
        <rFont val="Arial"/>
        <family val="2"/>
      </rPr>
      <t> Oh taste and see that God is good. Blessed is the man who takes refuge in him.</t>
    </r>
  </si>
  <si>
    <r>
      <t xml:space="preserve"> </t>
    </r>
    <r>
      <rPr>
        <sz val="10"/>
        <color rgb="FFFF0000"/>
        <rFont val="Arial"/>
        <family val="2"/>
      </rPr>
      <t>{9}</t>
    </r>
    <r>
      <rPr>
        <sz val="10"/>
        <color rgb="FF000000"/>
        <rFont val="Arial"/>
        <family val="2"/>
      </rPr>
      <t> Oh fear God, you his saints, for there is no lack with those who fear him.</t>
    </r>
  </si>
  <si>
    <r>
      <t xml:space="preserve"> </t>
    </r>
    <r>
      <rPr>
        <sz val="10"/>
        <color rgb="FFFF0000"/>
        <rFont val="Arial"/>
        <family val="2"/>
      </rPr>
      <t>{10}</t>
    </r>
    <r>
      <rPr>
        <sz val="10"/>
        <color rgb="FF000000"/>
        <rFont val="Arial"/>
        <family val="2"/>
      </rPr>
      <t> The young lions do lack, and suffer hunger, but those who seek God shall not lack any good thing.</t>
    </r>
  </si>
  <si>
    <r>
      <t xml:space="preserve"> </t>
    </r>
    <r>
      <rPr>
        <sz val="10"/>
        <color rgb="FFFF0000"/>
        <rFont val="Arial"/>
        <family val="2"/>
      </rPr>
      <t>{11}</t>
    </r>
    <r>
      <rPr>
        <sz val="10"/>
        <color rgb="FF000000"/>
        <rFont val="Arial"/>
        <family val="2"/>
      </rPr>
      <t> Come, you children, listen to me. I will teach you the fear of God.</t>
    </r>
  </si>
  <si>
    <r>
      <t xml:space="preserve"> </t>
    </r>
    <r>
      <rPr>
        <sz val="10"/>
        <color rgb="FFFF0000"/>
        <rFont val="Arial"/>
        <family val="2"/>
      </rPr>
      <t>{12}</t>
    </r>
    <r>
      <rPr>
        <sz val="10"/>
        <color rgb="FF000000"/>
        <rFont val="Arial"/>
        <family val="2"/>
      </rPr>
      <t xml:space="preserve"> Who is someone who desires life, and loves many days, that he may see good? </t>
    </r>
    <r>
      <rPr>
        <sz val="10"/>
        <color rgb="FFFF0000"/>
        <rFont val="Arial"/>
        <family val="2"/>
      </rPr>
      <t>{13}</t>
    </r>
    <r>
      <rPr>
        <sz val="10"/>
        <color rgb="FF000000"/>
        <rFont val="Arial"/>
        <family val="2"/>
      </rPr>
      <t xml:space="preserve"> Keep your tongue from evil, and your lips from speaking lies. </t>
    </r>
    <r>
      <rPr>
        <sz val="10"/>
        <color rgb="FFFF0000"/>
        <rFont val="Arial"/>
        <family val="2"/>
      </rPr>
      <t>{14}</t>
    </r>
    <r>
      <rPr>
        <sz val="10"/>
        <color rgb="FF000000"/>
        <rFont val="Arial"/>
        <family val="2"/>
      </rPr>
      <t> Depart from evil, and do good. seek peace, and pursue it.</t>
    </r>
  </si>
  <si>
    <r>
      <t xml:space="preserve"> </t>
    </r>
    <r>
      <rPr>
        <sz val="10"/>
        <color rgb="FFFF0000"/>
        <rFont val="Arial"/>
        <family val="2"/>
      </rPr>
      <t>{17}</t>
    </r>
    <r>
      <rPr>
        <sz val="10"/>
        <color rgb="FF000000"/>
        <rFont val="Arial"/>
        <family val="2"/>
      </rPr>
      <t xml:space="preserve"> The righteous cry, and God hears, and delivers them out of all their troubles. </t>
    </r>
    <r>
      <rPr>
        <sz val="10"/>
        <color rgb="FFFF0000"/>
        <rFont val="Arial"/>
        <family val="2"/>
      </rPr>
      <t>{18}</t>
    </r>
    <r>
      <rPr>
        <sz val="10"/>
        <color rgb="FF000000"/>
        <rFont val="Arial"/>
        <family val="2"/>
      </rPr>
      <t> God is near to those who have a broken heart, and saves those who have a crushed spirit.</t>
    </r>
  </si>
  <si>
    <r>
      <t xml:space="preserve"> </t>
    </r>
    <r>
      <rPr>
        <sz val="10"/>
        <color rgb="FFFF0000"/>
        <rFont val="Arial"/>
        <family val="2"/>
      </rPr>
      <t>{19}</t>
    </r>
    <r>
      <rPr>
        <sz val="10"/>
        <color rgb="FF000000"/>
        <rFont val="Arial"/>
        <family val="2"/>
      </rPr>
      <t xml:space="preserve"> Many are the afflictions of the righteous, but God delivers him out of them all. </t>
    </r>
    <r>
      <rPr>
        <sz val="10"/>
        <color rgb="FFFF0000"/>
        <rFont val="Arial"/>
        <family val="2"/>
      </rPr>
      <t>{20}</t>
    </r>
    <r>
      <rPr>
        <sz val="10"/>
        <color rgb="FF000000"/>
        <rFont val="Arial"/>
        <family val="2"/>
      </rPr>
      <t> He protects all of his bones. Not one of them is broken.</t>
    </r>
  </si>
  <si>
    <r>
      <t xml:space="preserve"> </t>
    </r>
    <r>
      <rPr>
        <sz val="10"/>
        <color rgb="FFFF0000"/>
        <rFont val="Arial"/>
        <family val="2"/>
      </rPr>
      <t>{21}</t>
    </r>
    <r>
      <rPr>
        <sz val="10"/>
        <color rgb="FF000000"/>
        <rFont val="Arial"/>
        <family val="2"/>
      </rPr>
      <t> Evil shall kill the wicked. Those who hate the righteous shall be condemned.</t>
    </r>
  </si>
  <si>
    <r>
      <t xml:space="preserve"> </t>
    </r>
    <r>
      <rPr>
        <sz val="10"/>
        <color rgb="FFFF0000"/>
        <rFont val="Arial"/>
        <family val="2"/>
      </rPr>
      <t>{22}</t>
    </r>
    <r>
      <rPr>
        <sz val="10"/>
        <color rgb="FF000000"/>
        <rFont val="Arial"/>
        <family val="2"/>
      </rPr>
      <t xml:space="preserve"> God redeems the soul of his servants. None of those who take refuge in him shall be condemned. </t>
    </r>
    <r>
      <rPr>
        <sz val="10"/>
        <color rgb="FF0000FF"/>
        <rFont val="Arial"/>
        <family val="2"/>
      </rPr>
      <t>||| + 2 SECs |||</t>
    </r>
    <r>
      <rPr>
        <sz val="10"/>
        <color rgb="FF000000"/>
        <rFont val="Arial"/>
        <family val="2"/>
      </rPr>
      <t xml:space="preserve"> </t>
    </r>
  </si>
  <si>
    <t xml:space="preserve"> Psalms 35</t>
  </si>
  <si>
    <r>
      <t xml:space="preserve"> </t>
    </r>
    <r>
      <rPr>
        <sz val="10"/>
        <color rgb="FFFF0000"/>
        <rFont val="Arial"/>
        <family val="2"/>
      </rPr>
      <t>{1}</t>
    </r>
    <r>
      <rPr>
        <sz val="10"/>
        <color rgb="FF000000"/>
        <rFont val="Arial"/>
        <family val="2"/>
      </rPr>
      <t> Contend, God, with those who contend with me. Fight against those who fight against me.</t>
    </r>
  </si>
  <si>
    <r>
      <t xml:space="preserve"> </t>
    </r>
    <r>
      <rPr>
        <sz val="10"/>
        <color rgb="FFFF0000"/>
        <rFont val="Arial"/>
        <family val="2"/>
      </rPr>
      <t>{2}</t>
    </r>
    <r>
      <rPr>
        <sz val="10"/>
        <color rgb="FF000000"/>
        <rFont val="Arial"/>
        <family val="2"/>
      </rPr>
      <t xml:space="preserve"> Take hold of shield and buckler, and stand up for my help. </t>
    </r>
    <r>
      <rPr>
        <sz val="10"/>
        <color rgb="FFFF0000"/>
        <rFont val="Arial"/>
        <family val="2"/>
      </rPr>
      <t>{3}</t>
    </r>
    <r>
      <rPr>
        <sz val="10"/>
        <color rgb="FF000000"/>
        <rFont val="Arial"/>
        <family val="2"/>
      </rPr>
      <t> Brandish the spear and block those who pursue me. Tell my soul,</t>
    </r>
  </si>
  <si>
    <t xml:space="preserve"> «I am your salvation.»</t>
  </si>
  <si>
    <r>
      <t xml:space="preserve"> </t>
    </r>
    <r>
      <rPr>
        <sz val="10"/>
        <color rgb="FFFF0000"/>
        <rFont val="Arial"/>
        <family val="2"/>
      </rPr>
      <t>{4}</t>
    </r>
    <r>
      <rPr>
        <sz val="10"/>
        <color rgb="FF000000"/>
        <rFont val="Arial"/>
        <family val="2"/>
      </rPr>
      <t> Let those who seek after my soul be disappointed and brought to dishonor. Let those who plot my ruin be turned back and confounded.</t>
    </r>
  </si>
  <si>
    <r>
      <t xml:space="preserve"> </t>
    </r>
    <r>
      <rPr>
        <sz val="10"/>
        <color rgb="FFFF0000"/>
        <rFont val="Arial"/>
        <family val="2"/>
      </rPr>
      <t>{7}</t>
    </r>
    <r>
      <rPr>
        <sz val="10"/>
        <color rgb="FF000000"/>
        <rFont val="Arial"/>
        <family val="2"/>
      </rPr>
      <t> For without cause they have hidden their net in a pit for me. Without cause they have dug a pit for my soul.</t>
    </r>
  </si>
  <si>
    <r>
      <t xml:space="preserve"> </t>
    </r>
    <r>
      <rPr>
        <sz val="10"/>
        <color rgb="FFFF0000"/>
        <rFont val="Arial"/>
        <family val="2"/>
      </rPr>
      <t>{8}</t>
    </r>
    <r>
      <rPr>
        <sz val="10"/>
        <color rgb="FF000000"/>
        <rFont val="Arial"/>
        <family val="2"/>
      </rPr>
      <t> Let destruction come on him unawares. Let his net that he has hidden catch himself. Let him fall into that destruction.</t>
    </r>
  </si>
  <si>
    <r>
      <t xml:space="preserve"> </t>
    </r>
    <r>
      <rPr>
        <sz val="10"/>
        <color rgb="FFFF0000"/>
        <rFont val="Arial"/>
        <family val="2"/>
      </rPr>
      <t>{9}</t>
    </r>
    <r>
      <rPr>
        <sz val="10"/>
        <color rgb="FF000000"/>
        <rFont val="Arial"/>
        <family val="2"/>
      </rPr>
      <t xml:space="preserve"> My soul shall be joyful in God. It shall rejoice in his salvation. </t>
    </r>
    <r>
      <rPr>
        <sz val="10"/>
        <color rgb="FFFF0000"/>
        <rFont val="Arial"/>
        <family val="2"/>
      </rPr>
      <t>{10}</t>
    </r>
    <r>
      <rPr>
        <sz val="10"/>
        <color rgb="FF000000"/>
        <rFont val="Arial"/>
        <family val="2"/>
      </rPr>
      <t> All my bones shall say,</t>
    </r>
  </si>
  <si>
    <t xml:space="preserve"> «God, who is like you, who delivers the poor from him who is too strong for him; yes, the poor and the needy from him who robs him?»</t>
  </si>
  <si>
    <r>
      <t xml:space="preserve"> </t>
    </r>
    <r>
      <rPr>
        <sz val="10"/>
        <color rgb="FFFF0000"/>
        <rFont val="Arial"/>
        <family val="2"/>
      </rPr>
      <t>{12}</t>
    </r>
    <r>
      <rPr>
        <sz val="10"/>
        <color rgb="FF000000"/>
        <rFont val="Arial"/>
        <family val="2"/>
      </rPr>
      <t> They reward me evil for good, to the bereaving of my soul.</t>
    </r>
  </si>
  <si>
    <r>
      <t xml:space="preserve"> </t>
    </r>
    <r>
      <rPr>
        <sz val="10"/>
        <color rgb="FFFF0000"/>
        <rFont val="Arial"/>
        <family val="2"/>
      </rPr>
      <t>{13}</t>
    </r>
    <r>
      <rPr>
        <sz val="10"/>
        <color rgb="FF000000"/>
        <rFont val="Arial"/>
        <family val="2"/>
      </rPr>
      <t xml:space="preserve"> But as for me, when they were sick, my clothing was sackcloth. I afflicted my soul with fasting. My prayer returned into my own bosom. </t>
    </r>
    <r>
      <rPr>
        <sz val="10"/>
        <color rgb="FFFF0000"/>
        <rFont val="Arial"/>
        <family val="2"/>
      </rPr>
      <t>{14}</t>
    </r>
    <r>
      <rPr>
        <sz val="10"/>
        <color rgb="FF000000"/>
        <rFont val="Arial"/>
        <family val="2"/>
      </rPr>
      <t> I behaved myself as though it had been my friend or my brother. I bowed down mourning, as one who mourns his mother.</t>
    </r>
  </si>
  <si>
    <r>
      <t xml:space="preserve"> </t>
    </r>
    <r>
      <rPr>
        <sz val="10"/>
        <color rgb="FFFF0000"/>
        <rFont val="Arial"/>
        <family val="2"/>
      </rPr>
      <t>{16}</t>
    </r>
    <r>
      <rPr>
        <sz val="10"/>
        <color rgb="FF000000"/>
        <rFont val="Arial"/>
        <family val="2"/>
      </rPr>
      <t> Like the profane mockers in feasts, they gnashed their teeth at me.</t>
    </r>
  </si>
  <si>
    <r>
      <t xml:space="preserve"> </t>
    </r>
    <r>
      <rPr>
        <sz val="10"/>
        <color rgb="FFFF0000"/>
        <rFont val="Arial"/>
        <family val="2"/>
      </rPr>
      <t>{17}</t>
    </r>
    <r>
      <rPr>
        <sz val="10"/>
        <color rgb="FF000000"/>
        <rFont val="Arial"/>
        <family val="2"/>
      </rPr>
      <t> Lord, how long will you look on? Rescue my soul from their destruction, my precious life from the lions.</t>
    </r>
  </si>
  <si>
    <r>
      <t xml:space="preserve"> </t>
    </r>
    <r>
      <rPr>
        <sz val="10"/>
        <color rgb="FFFF0000"/>
        <rFont val="Arial"/>
        <family val="2"/>
      </rPr>
      <t>{18}</t>
    </r>
    <r>
      <rPr>
        <sz val="10"/>
        <color rgb="FF000000"/>
        <rFont val="Arial"/>
        <family val="2"/>
      </rPr>
      <t> I will give you thanks in the great assembly. I will praise you among many people.</t>
    </r>
  </si>
  <si>
    <t xml:space="preserve"> «Aha! Aha! Our eye has seen it!»</t>
  </si>
  <si>
    <t xml:space="preserve"> «We have swallowed him up!»</t>
  </si>
  <si>
    <r>
      <t xml:space="preserve"> </t>
    </r>
    <r>
      <rPr>
        <sz val="10"/>
        <color rgb="FFFF0000"/>
        <rFont val="Arial"/>
        <family val="2"/>
      </rPr>
      <t>{26}</t>
    </r>
    <r>
      <rPr>
        <sz val="10"/>
        <color rgb="FF000000"/>
        <rFont val="Arial"/>
        <family val="2"/>
      </rPr>
      <t> Let them be disappointed and confounded together who rejoice at my calamity. Let them be clothed with shame and dishonor who magnify themselves against me.</t>
    </r>
  </si>
  <si>
    <r>
      <t xml:space="preserve"> </t>
    </r>
    <r>
      <rPr>
        <sz val="10"/>
        <color rgb="FFFF0000"/>
        <rFont val="Arial"/>
        <family val="2"/>
      </rPr>
      <t>{27}</t>
    </r>
    <r>
      <rPr>
        <sz val="10"/>
        <color rgb="FF000000"/>
        <rFont val="Arial"/>
        <family val="2"/>
      </rPr>
      <t> Let them shout for joy and be glad, who favor my righteous cause. Yes, let them say continually,</t>
    </r>
  </si>
  <si>
    <t xml:space="preserve"> «God be magnified, who has pleasure in the prosperity of his servant!»</t>
  </si>
  <si>
    <r>
      <t xml:space="preserve"> </t>
    </r>
    <r>
      <rPr>
        <sz val="10"/>
        <color rgb="FFFF0000"/>
        <rFont val="Arial"/>
        <family val="2"/>
      </rPr>
      <t>{28}</t>
    </r>
    <r>
      <rPr>
        <sz val="10"/>
        <color rgb="FF000000"/>
        <rFont val="Arial"/>
        <family val="2"/>
      </rPr>
      <t xml:space="preserve"> My tongue shall talk about your righteousness and about your praise all day long. </t>
    </r>
    <r>
      <rPr>
        <sz val="10"/>
        <color rgb="FF0000FF"/>
        <rFont val="Arial"/>
        <family val="2"/>
      </rPr>
      <t>||| + 2 SECs |||</t>
    </r>
    <r>
      <rPr>
        <sz val="10"/>
        <color rgb="FF000000"/>
        <rFont val="Arial"/>
        <family val="2"/>
      </rPr>
      <t xml:space="preserve"> </t>
    </r>
  </si>
  <si>
    <t xml:space="preserve"> Psalms 36</t>
  </si>
  <si>
    <t xml:space="preserve"> For the Chief Musician. By David, the servant of God.</t>
  </si>
  <si>
    <r>
      <t xml:space="preserve"> </t>
    </r>
    <r>
      <rPr>
        <sz val="10"/>
        <color rgb="FFFF0000"/>
        <rFont val="Arial"/>
        <family val="2"/>
      </rPr>
      <t>{1}</t>
    </r>
    <r>
      <rPr>
        <sz val="10"/>
        <color rgb="FF000000"/>
        <rFont val="Arial"/>
        <family val="2"/>
      </rPr>
      <t> An oracle is within my heart about the disobedience of the wicked: «There is no fear of God before his eyes.»</t>
    </r>
  </si>
  <si>
    <r>
      <t xml:space="preserve"> </t>
    </r>
    <r>
      <rPr>
        <sz val="10"/>
        <color rgb="FFFF0000"/>
        <rFont val="Arial"/>
        <family val="2"/>
      </rPr>
      <t>{2}</t>
    </r>
    <r>
      <rPr>
        <sz val="10"/>
        <color rgb="FF000000"/>
        <rFont val="Arial"/>
        <family val="2"/>
      </rPr>
      <t> For he flatters himself in his own eyes, too much to detect and hate his sin.</t>
    </r>
  </si>
  <si>
    <r>
      <t xml:space="preserve"> </t>
    </r>
    <r>
      <rPr>
        <sz val="10"/>
        <color rgb="FFFF0000"/>
        <rFont val="Arial"/>
        <family val="2"/>
      </rPr>
      <t>{3}</t>
    </r>
    <r>
      <rPr>
        <sz val="10"/>
        <color rgb="FF000000"/>
        <rFont val="Arial"/>
        <family val="2"/>
      </rPr>
      <t> The words of his mouth are iniquity and deceit. He has ceased to be wise and to do good.</t>
    </r>
  </si>
  <si>
    <r>
      <t xml:space="preserve"> </t>
    </r>
    <r>
      <rPr>
        <sz val="10"/>
        <color rgb="FFFF0000"/>
        <rFont val="Arial"/>
        <family val="2"/>
      </rPr>
      <t>{5}</t>
    </r>
    <r>
      <rPr>
        <sz val="10"/>
        <color rgb="FF000000"/>
        <rFont val="Arial"/>
        <family val="2"/>
      </rPr>
      <t> Your loving kindness, God, is in the heavens. Your faithfulness reaches to the skies.</t>
    </r>
  </si>
  <si>
    <r>
      <t xml:space="preserve"> </t>
    </r>
    <r>
      <rPr>
        <sz val="10"/>
        <color rgb="FFFF0000"/>
        <rFont val="Arial"/>
        <family val="2"/>
      </rPr>
      <t>{6}</t>
    </r>
    <r>
      <rPr>
        <sz val="10"/>
        <color rgb="FF000000"/>
        <rFont val="Arial"/>
        <family val="2"/>
      </rPr>
      <t> Your righteousness is like the mountains of God. Your judgments are like a great deep. God, you preserve man and animal.</t>
    </r>
  </si>
  <si>
    <r>
      <t xml:space="preserve"> </t>
    </r>
    <r>
      <rPr>
        <sz val="10"/>
        <color rgb="FFFF0000"/>
        <rFont val="Arial"/>
        <family val="2"/>
      </rPr>
      <t>{7}</t>
    </r>
    <r>
      <rPr>
        <sz val="10"/>
        <color rgb="FF000000"/>
        <rFont val="Arial"/>
        <family val="2"/>
      </rPr>
      <t> How precious is your loving kindness, God! The children of men take refuge under the shadow of your wings.</t>
    </r>
  </si>
  <si>
    <r>
      <t xml:space="preserve"> </t>
    </r>
    <r>
      <rPr>
        <sz val="10"/>
        <color rgb="FFFF0000"/>
        <rFont val="Arial"/>
        <family val="2"/>
      </rPr>
      <t>{8}</t>
    </r>
    <r>
      <rPr>
        <sz val="10"/>
        <color rgb="FF000000"/>
        <rFont val="Arial"/>
        <family val="2"/>
      </rPr>
      <t> They shall be abundantly satisfied with the abundance of your house. You will make them drink of the river of your pleasures.</t>
    </r>
  </si>
  <si>
    <r>
      <t xml:space="preserve"> </t>
    </r>
    <r>
      <rPr>
        <sz val="10"/>
        <color rgb="FFFF0000"/>
        <rFont val="Arial"/>
        <family val="2"/>
      </rPr>
      <t>{9}</t>
    </r>
    <r>
      <rPr>
        <sz val="10"/>
        <color rgb="FF000000"/>
        <rFont val="Arial"/>
        <family val="2"/>
      </rPr>
      <t> For with you is the spring of life. In your light shall we see light.</t>
    </r>
  </si>
  <si>
    <r>
      <t xml:space="preserve"> </t>
    </r>
    <r>
      <rPr>
        <sz val="10"/>
        <color rgb="FFFF0000"/>
        <rFont val="Arial"/>
        <family val="2"/>
      </rPr>
      <t>{10}</t>
    </r>
    <r>
      <rPr>
        <sz val="10"/>
        <color rgb="FF000000"/>
        <rFont val="Arial"/>
        <family val="2"/>
      </rPr>
      <t> Oh continue your loving kindness to those who know you, your righteousness to the upright in heart.</t>
    </r>
  </si>
  <si>
    <r>
      <t xml:space="preserve"> </t>
    </r>
    <r>
      <rPr>
        <sz val="10"/>
        <color rgb="FFFF0000"/>
        <rFont val="Arial"/>
        <family val="2"/>
      </rPr>
      <t>{12}</t>
    </r>
    <r>
      <rPr>
        <sz val="10"/>
        <color rgb="FF000000"/>
        <rFont val="Arial"/>
        <family val="2"/>
      </rPr>
      <t xml:space="preserve"> There the workers of iniquity are fallen. They are thrust down, and shall not be able to rise. </t>
    </r>
    <r>
      <rPr>
        <sz val="10"/>
        <color rgb="FF0000FF"/>
        <rFont val="Arial"/>
        <family val="2"/>
      </rPr>
      <t>||| + 2 SECs |||</t>
    </r>
    <r>
      <rPr>
        <sz val="10"/>
        <color rgb="FF000000"/>
        <rFont val="Arial"/>
        <family val="2"/>
      </rPr>
      <t xml:space="preserve"> </t>
    </r>
  </si>
  <si>
    <t xml:space="preserve"> Psalms 37</t>
  </si>
  <si>
    <r>
      <t xml:space="preserve"> </t>
    </r>
    <r>
      <rPr>
        <sz val="10"/>
        <color rgb="FFFF0000"/>
        <rFont val="Arial"/>
        <family val="2"/>
      </rPr>
      <t>{2}</t>
    </r>
    <r>
      <rPr>
        <sz val="10"/>
        <color rgb="FF000000"/>
        <rFont val="Arial"/>
        <family val="2"/>
      </rPr>
      <t> For they shall soon be cut down like the grass, and wither like the green herb.</t>
    </r>
  </si>
  <si>
    <r>
      <t xml:space="preserve"> </t>
    </r>
    <r>
      <rPr>
        <sz val="10"/>
        <color rgb="FFFF0000"/>
        <rFont val="Arial"/>
        <family val="2"/>
      </rPr>
      <t>{3}</t>
    </r>
    <r>
      <rPr>
        <sz val="10"/>
        <color rgb="FF000000"/>
        <rFont val="Arial"/>
        <family val="2"/>
      </rPr>
      <t> Trust in God, and do good. Dwell in the land, and enjoy safe pasture.</t>
    </r>
  </si>
  <si>
    <r>
      <t xml:space="preserve"> </t>
    </r>
    <r>
      <rPr>
        <sz val="10"/>
        <color rgb="FFFF0000"/>
        <rFont val="Arial"/>
        <family val="2"/>
      </rPr>
      <t>{4}</t>
    </r>
    <r>
      <rPr>
        <sz val="10"/>
        <color rgb="FF000000"/>
        <rFont val="Arial"/>
        <family val="2"/>
      </rPr>
      <t> Also delight yourself in God, and he will give you the desires of your heart.</t>
    </r>
  </si>
  <si>
    <r>
      <t xml:space="preserve"> </t>
    </r>
    <r>
      <rPr>
        <sz val="10"/>
        <color rgb="FFFF0000"/>
        <rFont val="Arial"/>
        <family val="2"/>
      </rPr>
      <t>{5}</t>
    </r>
    <r>
      <rPr>
        <sz val="10"/>
        <color rgb="FF000000"/>
        <rFont val="Arial"/>
        <family val="2"/>
      </rPr>
      <t> Commit your way to God. Trust also in him, and he will do this:</t>
    </r>
  </si>
  <si>
    <r>
      <t xml:space="preserve"> </t>
    </r>
    <r>
      <rPr>
        <sz val="10"/>
        <color rgb="FFFF0000"/>
        <rFont val="Arial"/>
        <family val="2"/>
      </rPr>
      <t>{6}</t>
    </r>
    <r>
      <rPr>
        <sz val="10"/>
        <color rgb="FF000000"/>
        <rFont val="Arial"/>
        <family val="2"/>
      </rPr>
      <t> he will make your righteousness go forth as the light, and your justice as the noon day sun.</t>
    </r>
  </si>
  <si>
    <r>
      <t xml:space="preserve"> </t>
    </r>
    <r>
      <rPr>
        <sz val="10"/>
        <color rgb="FFFF0000"/>
        <rFont val="Arial"/>
        <family val="2"/>
      </rPr>
      <t>{9}</t>
    </r>
    <r>
      <rPr>
        <sz val="10"/>
        <color rgb="FF000000"/>
        <rFont val="Arial"/>
        <family val="2"/>
      </rPr>
      <t> For evildoers shall be cut off, but those who wait for God shall inherit the land.</t>
    </r>
  </si>
  <si>
    <r>
      <t xml:space="preserve"> </t>
    </r>
    <r>
      <rPr>
        <sz val="10"/>
        <color rgb="FFFF0000"/>
        <rFont val="Arial"/>
        <family val="2"/>
      </rPr>
      <t>{12}</t>
    </r>
    <r>
      <rPr>
        <sz val="10"/>
        <color rgb="FF000000"/>
        <rFont val="Arial"/>
        <family val="2"/>
      </rPr>
      <t xml:space="preserve"> The wicked plots against the just, and gnashes at him with his teeth. </t>
    </r>
    <r>
      <rPr>
        <sz val="10"/>
        <color rgb="FFFF0000"/>
        <rFont val="Arial"/>
        <family val="2"/>
      </rPr>
      <t>{13}</t>
    </r>
    <r>
      <rPr>
        <sz val="10"/>
        <color rgb="FF000000"/>
        <rFont val="Arial"/>
        <family val="2"/>
      </rPr>
      <t> The Lord will laugh at him, for he sees that his day is coming.</t>
    </r>
  </si>
  <si>
    <r>
      <t xml:space="preserve"> </t>
    </r>
    <r>
      <rPr>
        <sz val="10"/>
        <color rgb="FFFF0000"/>
        <rFont val="Arial"/>
        <family val="2"/>
      </rPr>
      <t>{14}</t>
    </r>
    <r>
      <rPr>
        <sz val="10"/>
        <color rgb="FF000000"/>
        <rFont val="Arial"/>
        <family val="2"/>
      </rPr>
      <t> The wicked have drawn out the sword, and have bent their bow, to cast down the poor and needy, to kill those who are upright in the way.</t>
    </r>
  </si>
  <si>
    <r>
      <t xml:space="preserve"> </t>
    </r>
    <r>
      <rPr>
        <sz val="10"/>
        <color rgb="FFFF0000"/>
        <rFont val="Arial"/>
        <family val="2"/>
      </rPr>
      <t>{15}</t>
    </r>
    <r>
      <rPr>
        <sz val="10"/>
        <color rgb="FF000000"/>
        <rFont val="Arial"/>
        <family val="2"/>
      </rPr>
      <t> Their sword shall enter into their own heart. Their bows shall be broken.</t>
    </r>
  </si>
  <si>
    <r>
      <t xml:space="preserve"> </t>
    </r>
    <r>
      <rPr>
        <sz val="10"/>
        <color rgb="FFFF0000"/>
        <rFont val="Arial"/>
        <family val="2"/>
      </rPr>
      <t>{16}</t>
    </r>
    <r>
      <rPr>
        <sz val="10"/>
        <color rgb="FF000000"/>
        <rFont val="Arial"/>
        <family val="2"/>
      </rPr>
      <t xml:space="preserve"> Better is a little that the righteous has, than the abundance of many wicked. </t>
    </r>
    <r>
      <rPr>
        <sz val="10"/>
        <color rgb="FFFF0000"/>
        <rFont val="Arial"/>
        <family val="2"/>
      </rPr>
      <t>{17}</t>
    </r>
    <r>
      <rPr>
        <sz val="10"/>
        <color rgb="FF000000"/>
        <rFont val="Arial"/>
        <family val="2"/>
      </rPr>
      <t> For the arms of the wicked shall be broken, but God upholds the righteous.</t>
    </r>
  </si>
  <si>
    <r>
      <t xml:space="preserve"> </t>
    </r>
    <r>
      <rPr>
        <sz val="10"/>
        <color rgb="FFFF0000"/>
        <rFont val="Arial"/>
        <family val="2"/>
      </rPr>
      <t>{18}</t>
    </r>
    <r>
      <rPr>
        <sz val="10"/>
        <color rgb="FF000000"/>
        <rFont val="Arial"/>
        <family val="2"/>
      </rPr>
      <t> God knows the days of the perfect. Their inheritance shall be forever.</t>
    </r>
  </si>
  <si>
    <r>
      <t xml:space="preserve"> </t>
    </r>
    <r>
      <rPr>
        <sz val="10"/>
        <color rgb="FFFF0000"/>
        <rFont val="Arial"/>
        <family val="2"/>
      </rPr>
      <t>{19}</t>
    </r>
    <r>
      <rPr>
        <sz val="10"/>
        <color rgb="FF000000"/>
        <rFont val="Arial"/>
        <family val="2"/>
      </rPr>
      <t> They shall not be disappointed in the time of evil. In the days of famine they shall be satisfied.</t>
    </r>
  </si>
  <si>
    <r>
      <t xml:space="preserve"> </t>
    </r>
    <r>
      <rPr>
        <sz val="10"/>
        <color rgb="FFFF0000"/>
        <rFont val="Arial"/>
        <family val="2"/>
      </rPr>
      <t>{20}</t>
    </r>
    <r>
      <rPr>
        <sz val="10"/>
        <color rgb="FF000000"/>
        <rFont val="Arial"/>
        <family val="2"/>
      </rPr>
      <t> But the wicked shall perish. The enemies of God shall be like the beauty of the fields. They will vanish-- vanish like smoke.</t>
    </r>
  </si>
  <si>
    <r>
      <t xml:space="preserve"> </t>
    </r>
    <r>
      <rPr>
        <sz val="10"/>
        <color rgb="FFFF0000"/>
        <rFont val="Arial"/>
        <family val="2"/>
      </rPr>
      <t>{25}</t>
    </r>
    <r>
      <rPr>
        <sz val="10"/>
        <color rgb="FF000000"/>
        <rFont val="Arial"/>
        <family val="2"/>
      </rPr>
      <t> I have been young, and now am old, yet I have not seen the righteous forsaken, nor his children begging for bread.</t>
    </r>
  </si>
  <si>
    <r>
      <t xml:space="preserve"> </t>
    </r>
    <r>
      <rPr>
        <sz val="10"/>
        <color rgb="FFFF0000"/>
        <rFont val="Arial"/>
        <family val="2"/>
      </rPr>
      <t>{26}</t>
    </r>
    <r>
      <rPr>
        <sz val="10"/>
        <color rgb="FF000000"/>
        <rFont val="Arial"/>
        <family val="2"/>
      </rPr>
      <t> All day long he deals graciously, and lends. His seed is blessed.</t>
    </r>
  </si>
  <si>
    <r>
      <t xml:space="preserve"> </t>
    </r>
    <r>
      <rPr>
        <sz val="10"/>
        <color rgb="FFFF0000"/>
        <rFont val="Arial"/>
        <family val="2"/>
      </rPr>
      <t>{27}</t>
    </r>
    <r>
      <rPr>
        <sz val="10"/>
        <color rgb="FF000000"/>
        <rFont val="Arial"/>
        <family val="2"/>
      </rPr>
      <t> Depart from evil, and do good. Live securely forever.</t>
    </r>
  </si>
  <si>
    <r>
      <t xml:space="preserve"> </t>
    </r>
    <r>
      <rPr>
        <sz val="10"/>
        <color rgb="FFFF0000"/>
        <rFont val="Arial"/>
        <family val="2"/>
      </rPr>
      <t>{29}</t>
    </r>
    <r>
      <rPr>
        <sz val="10"/>
        <color rgb="FF000000"/>
        <rFont val="Arial"/>
        <family val="2"/>
      </rPr>
      <t> The righteous shall inherit the land, and live in it forever.</t>
    </r>
  </si>
  <si>
    <r>
      <t xml:space="preserve"> </t>
    </r>
    <r>
      <rPr>
        <sz val="10"/>
        <color rgb="FFFF0000"/>
        <rFont val="Arial"/>
        <family val="2"/>
      </rPr>
      <t>{30}</t>
    </r>
    <r>
      <rPr>
        <sz val="10"/>
        <color rgb="FF000000"/>
        <rFont val="Arial"/>
        <family val="2"/>
      </rPr>
      <t xml:space="preserve"> The mouth of the righteous talks of wisdom. His tongue speaks justice. </t>
    </r>
    <r>
      <rPr>
        <sz val="10"/>
        <color rgb="FFFF0000"/>
        <rFont val="Arial"/>
        <family val="2"/>
      </rPr>
      <t>{31}</t>
    </r>
    <r>
      <rPr>
        <sz val="10"/>
        <color rgb="FF000000"/>
        <rFont val="Arial"/>
        <family val="2"/>
      </rPr>
      <t> The law of his God is in his heart. None of his steps shall slide.</t>
    </r>
  </si>
  <si>
    <r>
      <t xml:space="preserve"> </t>
    </r>
    <r>
      <rPr>
        <sz val="10"/>
        <color rgb="FFFF0000"/>
        <rFont val="Arial"/>
        <family val="2"/>
      </rPr>
      <t>{32}</t>
    </r>
    <r>
      <rPr>
        <sz val="10"/>
        <color rgb="FF000000"/>
        <rFont val="Arial"/>
        <family val="2"/>
      </rPr>
      <t xml:space="preserve"> The wicked watches the righteous, and seeks to kill him. </t>
    </r>
    <r>
      <rPr>
        <sz val="10"/>
        <color rgb="FFFF0000"/>
        <rFont val="Arial"/>
        <family val="2"/>
      </rPr>
      <t>{33}</t>
    </r>
    <r>
      <rPr>
        <sz val="10"/>
        <color rgb="FF000000"/>
        <rFont val="Arial"/>
        <family val="2"/>
      </rPr>
      <t> God will not leave him in his hand, nor condemn him when he is judged.</t>
    </r>
  </si>
  <si>
    <r>
      <t xml:space="preserve"> </t>
    </r>
    <r>
      <rPr>
        <sz val="10"/>
        <color rgb="FFFF0000"/>
        <rFont val="Arial"/>
        <family val="2"/>
      </rPr>
      <t>{34}</t>
    </r>
    <r>
      <rPr>
        <sz val="10"/>
        <color rgb="FF000000"/>
        <rFont val="Arial"/>
        <family val="2"/>
      </rPr>
      <t> Wait for God, and keep his way, and he will exalt you to inherit the land. When the wicked are cut off, you shall see it.</t>
    </r>
  </si>
  <si>
    <r>
      <t xml:space="preserve"> </t>
    </r>
    <r>
      <rPr>
        <sz val="10"/>
        <color rgb="FFFF0000"/>
        <rFont val="Arial"/>
        <family val="2"/>
      </rPr>
      <t>{35}</t>
    </r>
    <r>
      <rPr>
        <sz val="10"/>
        <color rgb="FF000000"/>
        <rFont val="Arial"/>
        <family val="2"/>
      </rPr>
      <t xml:space="preserve"> I have seen the wicked in great power, spreading himself like a green tree in its native soil. </t>
    </r>
    <r>
      <rPr>
        <sz val="10"/>
        <color rgb="FFFF0000"/>
        <rFont val="Arial"/>
        <family val="2"/>
      </rPr>
      <t>{36}</t>
    </r>
    <r>
      <rPr>
        <sz val="10"/>
        <color rgb="FF000000"/>
        <rFont val="Arial"/>
        <family val="2"/>
      </rPr>
      <t> But he passed away, and behold, he was not. Yes, I sought him, but he could not be found.</t>
    </r>
  </si>
  <si>
    <r>
      <t xml:space="preserve"> </t>
    </r>
    <r>
      <rPr>
        <sz val="10"/>
        <color rgb="FFFF0000"/>
        <rFont val="Arial"/>
        <family val="2"/>
      </rPr>
      <t>{37}</t>
    </r>
    <r>
      <rPr>
        <sz val="10"/>
        <color rgb="FF000000"/>
        <rFont val="Arial"/>
        <family val="2"/>
      </rPr>
      <t xml:space="preserve"> Mark the perfect man, and see the upright, for there is a future for the man of peace. </t>
    </r>
    <r>
      <rPr>
        <sz val="10"/>
        <color rgb="FFFF0000"/>
        <rFont val="Arial"/>
        <family val="2"/>
      </rPr>
      <t>{38}</t>
    </r>
    <r>
      <rPr>
        <sz val="10"/>
        <color rgb="FF000000"/>
        <rFont val="Arial"/>
        <family val="2"/>
      </rPr>
      <t> As for transgressors, they shall be destroyed together. The future of the wicked shall be cut off.</t>
    </r>
  </si>
  <si>
    <r>
      <t xml:space="preserve"> </t>
    </r>
    <r>
      <rPr>
        <sz val="10"/>
        <color rgb="FFFF0000"/>
        <rFont val="Arial"/>
        <family val="2"/>
      </rPr>
      <t>{39}</t>
    </r>
    <r>
      <rPr>
        <sz val="10"/>
        <color rgb="FF000000"/>
        <rFont val="Arial"/>
        <family val="2"/>
      </rPr>
      <t> But the salvation of the righteous is from God. He is their stronghold in the time of trouble.</t>
    </r>
  </si>
  <si>
    <r>
      <t xml:space="preserve"> </t>
    </r>
    <r>
      <rPr>
        <sz val="10"/>
        <color rgb="FFFF0000"/>
        <rFont val="Arial"/>
        <family val="2"/>
      </rPr>
      <t>{40}</t>
    </r>
    <r>
      <rPr>
        <sz val="10"/>
        <color rgb="FF000000"/>
        <rFont val="Arial"/>
        <family val="2"/>
      </rPr>
      <t xml:space="preserve"> God helps them, and rescues them. He rescues them from the wicked, and saves them, Because they have taken refuge in him. </t>
    </r>
    <r>
      <rPr>
        <sz val="10"/>
        <color rgb="FF0000FF"/>
        <rFont val="Arial"/>
        <family val="2"/>
      </rPr>
      <t>||| + 2 SECs |||</t>
    </r>
    <r>
      <rPr>
        <sz val="10"/>
        <color rgb="FF000000"/>
        <rFont val="Arial"/>
        <family val="2"/>
      </rPr>
      <t xml:space="preserve"> </t>
    </r>
  </si>
  <si>
    <t xml:space="preserve"> Psalms 38</t>
  </si>
  <si>
    <t xml:space="preserve"> A Psalm by David, for a memorial.</t>
  </si>
  <si>
    <r>
      <t xml:space="preserve"> </t>
    </r>
    <r>
      <rPr>
        <sz val="10"/>
        <color rgb="FFFF0000"/>
        <rFont val="Arial"/>
        <family val="2"/>
      </rPr>
      <t>{2}</t>
    </r>
    <r>
      <rPr>
        <sz val="10"/>
        <color rgb="FF000000"/>
        <rFont val="Arial"/>
        <family val="2"/>
      </rPr>
      <t> For your arrows have pierced me, your hand presses hard on me.</t>
    </r>
  </si>
  <si>
    <r>
      <t xml:space="preserve"> </t>
    </r>
    <r>
      <rPr>
        <sz val="10"/>
        <color rgb="FFFF0000"/>
        <rFont val="Arial"/>
        <family val="2"/>
      </rPr>
      <t>{3}</t>
    </r>
    <r>
      <rPr>
        <sz val="10"/>
        <color rgb="FF000000"/>
        <rFont val="Arial"/>
        <family val="2"/>
      </rPr>
      <t> There is no soundness in my flesh because of your indignation, neither is there any health in my bones because of my sin.</t>
    </r>
  </si>
  <si>
    <r>
      <t xml:space="preserve"> </t>
    </r>
    <r>
      <rPr>
        <sz val="10"/>
        <color rgb="FFFF0000"/>
        <rFont val="Arial"/>
        <family val="2"/>
      </rPr>
      <t>{4}</t>
    </r>
    <r>
      <rPr>
        <sz val="10"/>
        <color rgb="FF000000"/>
        <rFont val="Arial"/>
        <family val="2"/>
      </rPr>
      <t> For my iniquities have gone over my head. As a heavy burden, they are too heavy for me.</t>
    </r>
  </si>
  <si>
    <r>
      <t xml:space="preserve"> </t>
    </r>
    <r>
      <rPr>
        <sz val="10"/>
        <color rgb="FFFF0000"/>
        <rFont val="Arial"/>
        <family val="2"/>
      </rPr>
      <t>{5}</t>
    </r>
    <r>
      <rPr>
        <sz val="10"/>
        <color rgb="FF000000"/>
        <rFont val="Arial"/>
        <family val="2"/>
      </rPr>
      <t> My wounds are loathsome and corrupt, because of my foolishness.</t>
    </r>
  </si>
  <si>
    <r>
      <t xml:space="preserve"> </t>
    </r>
    <r>
      <rPr>
        <sz val="10"/>
        <color rgb="FFFF0000"/>
        <rFont val="Arial"/>
        <family val="2"/>
      </rPr>
      <t>{6}</t>
    </r>
    <r>
      <rPr>
        <sz val="10"/>
        <color rgb="FF000000"/>
        <rFont val="Arial"/>
        <family val="2"/>
      </rPr>
      <t> I am pained and bowed down greatly. I go mourning all day long.</t>
    </r>
  </si>
  <si>
    <r>
      <t xml:space="preserve"> </t>
    </r>
    <r>
      <rPr>
        <sz val="10"/>
        <color rgb="FFFF0000"/>
        <rFont val="Arial"/>
        <family val="2"/>
      </rPr>
      <t>{7}</t>
    </r>
    <r>
      <rPr>
        <sz val="10"/>
        <color rgb="FF000000"/>
        <rFont val="Arial"/>
        <family val="2"/>
      </rPr>
      <t> For my waist is filled with burning. There is no soundness in my flesh.</t>
    </r>
  </si>
  <si>
    <r>
      <t xml:space="preserve"> </t>
    </r>
    <r>
      <rPr>
        <sz val="10"/>
        <color rgb="FFFF0000"/>
        <rFont val="Arial"/>
        <family val="2"/>
      </rPr>
      <t>{8}</t>
    </r>
    <r>
      <rPr>
        <sz val="10"/>
        <color rgb="FF000000"/>
        <rFont val="Arial"/>
        <family val="2"/>
      </rPr>
      <t> I am faint and severely bruised. I have groaned by reason of the anguish of my heart.</t>
    </r>
  </si>
  <si>
    <r>
      <t xml:space="preserve"> </t>
    </r>
    <r>
      <rPr>
        <sz val="10"/>
        <color rgb="FFFF0000"/>
        <rFont val="Arial"/>
        <family val="2"/>
      </rPr>
      <t>{9}</t>
    </r>
    <r>
      <rPr>
        <sz val="10"/>
        <color rgb="FF000000"/>
        <rFont val="Arial"/>
        <family val="2"/>
      </rPr>
      <t> Lord, all my desire is before you. My groaning is not hidden from you.</t>
    </r>
  </si>
  <si>
    <r>
      <t xml:space="preserve"> </t>
    </r>
    <r>
      <rPr>
        <sz val="10"/>
        <color rgb="FFFF0000"/>
        <rFont val="Arial"/>
        <family val="2"/>
      </rPr>
      <t>{10}</t>
    </r>
    <r>
      <rPr>
        <sz val="10"/>
        <color rgb="FF000000"/>
        <rFont val="Arial"/>
        <family val="2"/>
      </rPr>
      <t xml:space="preserve"> My heart throbs. My strength fails me. As for the light of my eyes, it has also left me. </t>
    </r>
    <r>
      <rPr>
        <sz val="10"/>
        <color rgb="FFFF0000"/>
        <rFont val="Arial"/>
        <family val="2"/>
      </rPr>
      <t>{11}</t>
    </r>
    <r>
      <rPr>
        <sz val="10"/>
        <color rgb="FF000000"/>
        <rFont val="Arial"/>
        <family val="2"/>
      </rPr>
      <t> My lovers and my friends stand aloof from my plague. My kinsmen stand far away.</t>
    </r>
  </si>
  <si>
    <r>
      <t xml:space="preserve"> </t>
    </r>
    <r>
      <rPr>
        <sz val="10"/>
        <color rgb="FFFF0000"/>
        <rFont val="Arial"/>
        <family val="2"/>
      </rPr>
      <t>{12}</t>
    </r>
    <r>
      <rPr>
        <sz val="10"/>
        <color rgb="FF000000"/>
        <rFont val="Arial"/>
        <family val="2"/>
      </rPr>
      <t> They also who seek after my life lay snares. Those who seek my hurt speak mischievous things, and meditate deceits all day long.</t>
    </r>
  </si>
  <si>
    <r>
      <t xml:space="preserve"> </t>
    </r>
    <r>
      <rPr>
        <sz val="10"/>
        <color rgb="FFFF0000"/>
        <rFont val="Arial"/>
        <family val="2"/>
      </rPr>
      <t>{17}</t>
    </r>
    <r>
      <rPr>
        <sz val="10"/>
        <color rgb="FF000000"/>
        <rFont val="Arial"/>
        <family val="2"/>
      </rPr>
      <t xml:space="preserve"> For I am ready to fall. My pain is continually before me. </t>
    </r>
    <r>
      <rPr>
        <sz val="10"/>
        <color rgb="FFFF0000"/>
        <rFont val="Arial"/>
        <family val="2"/>
      </rPr>
      <t>{18}</t>
    </r>
    <r>
      <rPr>
        <sz val="10"/>
        <color rgb="FF000000"/>
        <rFont val="Arial"/>
        <family val="2"/>
      </rPr>
      <t> For I will declare my iniquity. I will be sorry for my sin.</t>
    </r>
  </si>
  <si>
    <r>
      <t xml:space="preserve"> </t>
    </r>
    <r>
      <rPr>
        <sz val="10"/>
        <color rgb="FFFF0000"/>
        <rFont val="Arial"/>
        <family val="2"/>
      </rPr>
      <t>{19}</t>
    </r>
    <r>
      <rPr>
        <sz val="10"/>
        <color rgb="FF000000"/>
        <rFont val="Arial"/>
        <family val="2"/>
      </rPr>
      <t> But my enemies are vigorous and many. Those who hate me without reason are numerous.</t>
    </r>
  </si>
  <si>
    <r>
      <t xml:space="preserve"> </t>
    </r>
    <r>
      <rPr>
        <sz val="10"/>
        <color rgb="FFFF0000"/>
        <rFont val="Arial"/>
        <family val="2"/>
      </rPr>
      <t>{20}</t>
    </r>
    <r>
      <rPr>
        <sz val="10"/>
        <color rgb="FF000000"/>
        <rFont val="Arial"/>
        <family val="2"/>
      </rPr>
      <t> They who also render evil for good are adversaries to me, because I follow what is good.</t>
    </r>
  </si>
  <si>
    <t xml:space="preserve"> Psalms 39</t>
  </si>
  <si>
    <t xml:space="preserve"> For the Chief Musician. For Jeduthun. A Psalm by David.</t>
  </si>
  <si>
    <r>
      <t xml:space="preserve"> </t>
    </r>
    <r>
      <rPr>
        <sz val="10"/>
        <color rgb="FFFF0000"/>
        <rFont val="Arial"/>
        <family val="2"/>
      </rPr>
      <t>{2}</t>
    </r>
    <r>
      <rPr>
        <sz val="10"/>
        <color rgb="FF000000"/>
        <rFont val="Arial"/>
        <family val="2"/>
      </rPr>
      <t> I was mute with silence. I held my peace, even from good. My sorrow was stirred.</t>
    </r>
  </si>
  <si>
    <r>
      <t xml:space="preserve"> </t>
    </r>
    <r>
      <rPr>
        <sz val="10"/>
        <color rgb="FFFF0000"/>
        <rFont val="Arial"/>
        <family val="2"/>
      </rPr>
      <t>{3}</t>
    </r>
    <r>
      <rPr>
        <sz val="10"/>
        <color rgb="FF000000"/>
        <rFont val="Arial"/>
        <family val="2"/>
      </rPr>
      <t> My heart was hot within me. While I meditated, the fire burned: I spoke with my tongue:</t>
    </r>
  </si>
  <si>
    <r>
      <t xml:space="preserve"> </t>
    </r>
    <r>
      <rPr>
        <sz val="10"/>
        <color rgb="FFFF0000"/>
        <rFont val="Arial"/>
        <family val="2"/>
      </rPr>
      <t>{4}</t>
    </r>
    <r>
      <rPr>
        <sz val="10"/>
        <color rgb="FF000000"/>
        <rFont val="Arial"/>
        <family val="2"/>
      </rPr>
      <t> God, show me my end, what is the measure of my days. Let me know how frail I am.</t>
    </r>
  </si>
  <si>
    <r>
      <t xml:space="preserve"> </t>
    </r>
    <r>
      <rPr>
        <sz val="10"/>
        <color rgb="FFFF0000"/>
        <rFont val="Arial"/>
        <family val="2"/>
      </rPr>
      <t>{5}</t>
    </r>
    <r>
      <rPr>
        <sz val="10"/>
        <color rgb="FF000000"/>
        <rFont val="Arial"/>
        <family val="2"/>
      </rPr>
      <t> Behold, you have made my days handbreadths. My lifetime is as nothing before you. Surely every man stands as a breath. Selah.</t>
    </r>
  </si>
  <si>
    <r>
      <t xml:space="preserve"> </t>
    </r>
    <r>
      <rPr>
        <sz val="10"/>
        <color rgb="FFFF0000"/>
        <rFont val="Arial"/>
        <family val="2"/>
      </rPr>
      <t>{7}</t>
    </r>
    <r>
      <rPr>
        <sz val="10"/>
        <color rgb="FF000000"/>
        <rFont val="Arial"/>
        <family val="2"/>
      </rPr>
      <t> Now, Lord, what do I wait for? My hope is in you.</t>
    </r>
  </si>
  <si>
    <r>
      <t xml:space="preserve"> </t>
    </r>
    <r>
      <rPr>
        <sz val="10"/>
        <color rgb="FFFF0000"/>
        <rFont val="Arial"/>
        <family val="2"/>
      </rPr>
      <t>{11}</t>
    </r>
    <r>
      <rPr>
        <sz val="10"/>
        <color rgb="FF000000"/>
        <rFont val="Arial"/>
        <family val="2"/>
      </rPr>
      <t> When you rebuke and correct man for iniquity, You consume his wealth like a moth. Surely every man is but a breath. Selah.</t>
    </r>
  </si>
  <si>
    <r>
      <t xml:space="preserve"> </t>
    </r>
    <r>
      <rPr>
        <sz val="10"/>
        <color rgb="FFFF0000"/>
        <rFont val="Arial"/>
        <family val="2"/>
      </rPr>
      <t>{13}</t>
    </r>
    <r>
      <rPr>
        <sz val="10"/>
        <color rgb="FF000000"/>
        <rFont val="Arial"/>
        <family val="2"/>
      </rPr>
      <t xml:space="preserve"> Oh spare me, that I may recover strength, before I go away, and exist no more. </t>
    </r>
    <r>
      <rPr>
        <sz val="10"/>
        <color rgb="FF0000FF"/>
        <rFont val="Arial"/>
        <family val="2"/>
      </rPr>
      <t>||| + 2 SECs |||</t>
    </r>
    <r>
      <rPr>
        <sz val="10"/>
        <color rgb="FF000000"/>
        <rFont val="Arial"/>
        <family val="2"/>
      </rPr>
      <t xml:space="preserve"> </t>
    </r>
  </si>
  <si>
    <t xml:space="preserve"> Psalms 40</t>
  </si>
  <si>
    <r>
      <t xml:space="preserve"> </t>
    </r>
    <r>
      <rPr>
        <sz val="10"/>
        <color rgb="FFFF0000"/>
        <rFont val="Arial"/>
        <family val="2"/>
      </rPr>
      <t>{1}</t>
    </r>
    <r>
      <rPr>
        <sz val="10"/>
        <color rgb="FF000000"/>
        <rFont val="Arial"/>
        <family val="2"/>
      </rPr>
      <t> I waited patiently for God. He turned to me, and heard my cry.</t>
    </r>
  </si>
  <si>
    <r>
      <t xml:space="preserve"> </t>
    </r>
    <r>
      <rPr>
        <sz val="10"/>
        <color rgb="FFFF0000"/>
        <rFont val="Arial"/>
        <family val="2"/>
      </rPr>
      <t>{2}</t>
    </r>
    <r>
      <rPr>
        <sz val="10"/>
        <color rgb="FF000000"/>
        <rFont val="Arial"/>
        <family val="2"/>
      </rPr>
      <t> He brought me up also out of a horrible pit, out of the miry clay. He set my feet on a rock, and gave me a firm place to stand.</t>
    </r>
  </si>
  <si>
    <r>
      <t xml:space="preserve"> </t>
    </r>
    <r>
      <rPr>
        <sz val="10"/>
        <color rgb="FFFF0000"/>
        <rFont val="Arial"/>
        <family val="2"/>
      </rPr>
      <t>{3}</t>
    </r>
    <r>
      <rPr>
        <sz val="10"/>
        <color rgb="FF000000"/>
        <rFont val="Arial"/>
        <family val="2"/>
      </rPr>
      <t> He has put a new song in my mouth, even praise to our God. Many shall see it, and fear, and shall trust in God.</t>
    </r>
  </si>
  <si>
    <r>
      <t xml:space="preserve"> </t>
    </r>
    <r>
      <rPr>
        <sz val="10"/>
        <color rgb="FFFF0000"/>
        <rFont val="Arial"/>
        <family val="2"/>
      </rPr>
      <t>{7}</t>
    </r>
    <r>
      <rPr>
        <sz val="10"/>
        <color rgb="FF000000"/>
        <rFont val="Arial"/>
        <family val="2"/>
      </rPr>
      <t> Then I said, «Behold, I have come. It is written about me in the book in the scroll.</t>
    </r>
  </si>
  <si>
    <r>
      <t xml:space="preserve"> </t>
    </r>
    <r>
      <rPr>
        <sz val="10"/>
        <color rgb="FFFF0000"/>
        <rFont val="Arial"/>
        <family val="2"/>
      </rPr>
      <t>{8}</t>
    </r>
    <r>
      <rPr>
        <sz val="10"/>
        <color rgb="FF000000"/>
        <rFont val="Arial"/>
        <family val="2"/>
      </rPr>
      <t> I delight to do your will, my God. Yes, your law is within my heart.»</t>
    </r>
  </si>
  <si>
    <r>
      <t xml:space="preserve"> </t>
    </r>
    <r>
      <rPr>
        <sz val="10"/>
        <color rgb="FFFF0000"/>
        <rFont val="Arial"/>
        <family val="2"/>
      </rPr>
      <t>{9}</t>
    </r>
    <r>
      <rPr>
        <sz val="10"/>
        <color rgb="FF000000"/>
        <rFont val="Arial"/>
        <family val="2"/>
      </rPr>
      <t> I have proclaimed glad news of righteousness in the great assembly. Behold, I will not seal my lips, God, you know.</t>
    </r>
  </si>
  <si>
    <r>
      <t xml:space="preserve"> </t>
    </r>
    <r>
      <rPr>
        <sz val="10"/>
        <color rgb="FFFF0000"/>
        <rFont val="Arial"/>
        <family val="2"/>
      </rPr>
      <t>{10}</t>
    </r>
    <r>
      <rPr>
        <sz val="10"/>
        <color rgb="FF000000"/>
        <rFont val="Arial"/>
        <family val="2"/>
      </rPr>
      <t> I have not hidden your righteousness within my heart. I have declared your faithfulness and your salvation. I have not concealed your loving kindness and your truth from the great assembly.</t>
    </r>
  </si>
  <si>
    <r>
      <t xml:space="preserve"> </t>
    </r>
    <r>
      <rPr>
        <sz val="10"/>
        <color rgb="FFFF0000"/>
        <rFont val="Arial"/>
        <family val="2"/>
      </rPr>
      <t>{12}</t>
    </r>
    <r>
      <rPr>
        <sz val="10"/>
        <color rgb="FF000000"/>
        <rFont val="Arial"/>
        <family val="2"/>
      </rPr>
      <t> For innumerable evils have surrounded me. My iniquities have overtaken me, so that I am not able to look up. They are more than the hairs of my head. My heart has failed me.</t>
    </r>
  </si>
  <si>
    <r>
      <t xml:space="preserve"> </t>
    </r>
    <r>
      <rPr>
        <sz val="10"/>
        <color rgb="FFFF0000"/>
        <rFont val="Arial"/>
        <family val="2"/>
      </rPr>
      <t>{13}</t>
    </r>
    <r>
      <rPr>
        <sz val="10"/>
        <color rgb="FF000000"/>
        <rFont val="Arial"/>
        <family val="2"/>
      </rPr>
      <t> Be pleased, God, to deliver me. Hurry to help me, God.</t>
    </r>
  </si>
  <si>
    <r>
      <t xml:space="preserve"> </t>
    </r>
    <r>
      <rPr>
        <sz val="10"/>
        <color rgb="FFFF0000"/>
        <rFont val="Arial"/>
        <family val="2"/>
      </rPr>
      <t>{14}</t>
    </r>
    <r>
      <rPr>
        <sz val="10"/>
        <color rgb="FF000000"/>
        <rFont val="Arial"/>
        <family val="2"/>
      </rPr>
      <t> Let them be disappointed and confounded together who seek after my soul to destroy it. Let them be turned backward and brought to dishonor who delight in my hurt.</t>
    </r>
  </si>
  <si>
    <r>
      <t xml:space="preserve"> </t>
    </r>
    <r>
      <rPr>
        <sz val="10"/>
        <color rgb="FFFF0000"/>
        <rFont val="Arial"/>
        <family val="2"/>
      </rPr>
      <t>{15}</t>
    </r>
    <r>
      <rPr>
        <sz val="10"/>
        <color rgb="FF000000"/>
        <rFont val="Arial"/>
        <family val="2"/>
      </rPr>
      <t> Let them be desolate by reason of their shame that tell me, «Aha! Aha!»</t>
    </r>
  </si>
  <si>
    <r>
      <t xml:space="preserve"> </t>
    </r>
    <r>
      <rPr>
        <sz val="10"/>
        <color rgb="FFFF0000"/>
        <rFont val="Arial"/>
        <family val="2"/>
      </rPr>
      <t>{16}</t>
    </r>
    <r>
      <rPr>
        <sz val="10"/>
        <color rgb="FF000000"/>
        <rFont val="Arial"/>
        <family val="2"/>
      </rPr>
      <t> Let all those who seek you rejoice and be glad in you. Let such as love your salvation say continually,</t>
    </r>
  </si>
  <si>
    <t xml:space="preserve"> «Let God be exalted!»</t>
  </si>
  <si>
    <t xml:space="preserve"> Psalms 41</t>
  </si>
  <si>
    <r>
      <t xml:space="preserve"> </t>
    </r>
    <r>
      <rPr>
        <sz val="10"/>
        <color rgb="FFFF0000"/>
        <rFont val="Arial"/>
        <family val="2"/>
      </rPr>
      <t>{1}</t>
    </r>
    <r>
      <rPr>
        <sz val="10"/>
        <color rgb="FF000000"/>
        <rFont val="Arial"/>
        <family val="2"/>
      </rPr>
      <t> Blessed is he who considers the poor. God will deliver him in the day of evil.</t>
    </r>
  </si>
  <si>
    <r>
      <t xml:space="preserve"> </t>
    </r>
    <r>
      <rPr>
        <sz val="10"/>
        <color rgb="FFFF0000"/>
        <rFont val="Arial"/>
        <family val="2"/>
      </rPr>
      <t>{2}</t>
    </r>
    <r>
      <rPr>
        <sz val="10"/>
        <color rgb="FF000000"/>
        <rFont val="Arial"/>
        <family val="2"/>
      </rPr>
      <t> God will preserve him, and keep him alive. He shall be blessed on the earth, and he will not surrender him to the will of his enemies.</t>
    </r>
  </si>
  <si>
    <r>
      <t xml:space="preserve"> </t>
    </r>
    <r>
      <rPr>
        <sz val="10"/>
        <color rgb="FFFF0000"/>
        <rFont val="Arial"/>
        <family val="2"/>
      </rPr>
      <t>{3}</t>
    </r>
    <r>
      <rPr>
        <sz val="10"/>
        <color rgb="FF000000"/>
        <rFont val="Arial"/>
        <family val="2"/>
      </rPr>
      <t xml:space="preserve"> God will sustain him on his sickbed, and restore him from his bed of illness. </t>
    </r>
    <r>
      <rPr>
        <sz val="10"/>
        <color rgb="FFFF0000"/>
        <rFont val="Arial"/>
        <family val="2"/>
      </rPr>
      <t>{4}</t>
    </r>
    <r>
      <rPr>
        <sz val="10"/>
        <color rgb="FF000000"/>
        <rFont val="Arial"/>
        <family val="2"/>
      </rPr>
      <t> I said,</t>
    </r>
  </si>
  <si>
    <r>
      <t xml:space="preserve"> «God, have mercy on me! Heal me, for I have sinned against you.» </t>
    </r>
    <r>
      <rPr>
        <sz val="10"/>
        <color rgb="FFFF0000"/>
        <rFont val="Arial"/>
        <family val="2"/>
      </rPr>
      <t>{5}</t>
    </r>
    <r>
      <rPr>
        <sz val="10"/>
        <color rgb="FF000000"/>
        <rFont val="Arial"/>
        <family val="2"/>
      </rPr>
      <t> My enemies speak evil against me:</t>
    </r>
  </si>
  <si>
    <t xml:space="preserve"> «When will he die, and his name perish?»</t>
  </si>
  <si>
    <r>
      <t xml:space="preserve"> </t>
    </r>
    <r>
      <rPr>
        <sz val="10"/>
        <color rgb="FFFF0000"/>
        <rFont val="Arial"/>
        <family val="2"/>
      </rPr>
      <t>{6}</t>
    </r>
    <r>
      <rPr>
        <sz val="10"/>
        <color rgb="FF000000"/>
        <rFont val="Arial"/>
        <family val="2"/>
      </rPr>
      <t> If he comes to see me, he speaks falsehood. His heart gathers iniquity to itself. When he goes abroad, he tells it.</t>
    </r>
  </si>
  <si>
    <r>
      <t xml:space="preserve"> </t>
    </r>
    <r>
      <rPr>
        <sz val="10"/>
        <color rgb="FFFF0000"/>
        <rFont val="Arial"/>
        <family val="2"/>
      </rPr>
      <t>{7}</t>
    </r>
    <r>
      <rPr>
        <sz val="10"/>
        <color rgb="FF000000"/>
        <rFont val="Arial"/>
        <family val="2"/>
      </rPr>
      <t> All who hate me whisper together against me. They imagine the worst for me, they say,</t>
    </r>
  </si>
  <si>
    <r>
      <t xml:space="preserve"> </t>
    </r>
    <r>
      <rPr>
        <sz val="10"/>
        <color rgb="FFFF0000"/>
        <rFont val="Arial"/>
        <family val="2"/>
      </rPr>
      <t>{8}</t>
    </r>
    <r>
      <rPr>
        <sz val="10"/>
        <color rgb="FF000000"/>
        <rFont val="Arial"/>
        <family val="2"/>
      </rPr>
      <t> «An evil disease  has afflicted him. Now that he lies he shall rise up no more.»</t>
    </r>
  </si>
  <si>
    <r>
      <t xml:space="preserve"> </t>
    </r>
    <r>
      <rPr>
        <sz val="10"/>
        <color rgb="FFFF0000"/>
        <rFont val="Arial"/>
        <family val="2"/>
      </rPr>
      <t>{9}</t>
    </r>
    <r>
      <rPr>
        <sz val="10"/>
        <color rgb="FF000000"/>
        <rFont val="Arial"/>
        <family val="2"/>
      </rPr>
      <t xml:space="preserve"> Yes, my own familiar friend, in whom I trusted, who ate bread with me, has lifted up his heel against me. </t>
    </r>
    <r>
      <rPr>
        <sz val="10"/>
        <color rgb="FFFF0000"/>
        <rFont val="Arial"/>
        <family val="2"/>
      </rPr>
      <t>{10}</t>
    </r>
    <r>
      <rPr>
        <sz val="10"/>
        <color rgb="FF000000"/>
        <rFont val="Arial"/>
        <family val="2"/>
      </rPr>
      <t> But you, God, have mercy on me, and raise me up, that I may repay them.</t>
    </r>
  </si>
  <si>
    <r>
      <t xml:space="preserve"> </t>
    </r>
    <r>
      <rPr>
        <sz val="10"/>
        <color rgb="FFFF0000"/>
        <rFont val="Arial"/>
        <family val="2"/>
      </rPr>
      <t>{13}</t>
    </r>
    <r>
      <rPr>
        <sz val="10"/>
        <color rgb="FF000000"/>
        <rFont val="Arial"/>
        <family val="2"/>
      </rPr>
      <t xml:space="preserve"> Blessed be God, the God of Israel, from everlasting and to everlasting! Amen and amen. </t>
    </r>
    <r>
      <rPr>
        <sz val="10"/>
        <color rgb="FF0000FF"/>
        <rFont val="Arial"/>
        <family val="2"/>
      </rPr>
      <t>||| + 2 SECs |||</t>
    </r>
    <r>
      <rPr>
        <sz val="10"/>
        <color rgb="FF000000"/>
        <rFont val="Arial"/>
        <family val="2"/>
      </rPr>
      <t xml:space="preserve"> </t>
    </r>
  </si>
  <si>
    <t xml:space="preserve"> Psalms 42</t>
  </si>
  <si>
    <t xml:space="preserve"> BOOK II For the Chief Musician. A contemplation by the sons of Korah.</t>
  </si>
  <si>
    <t>Son of Korah</t>
  </si>
  <si>
    <r>
      <t xml:space="preserve"> </t>
    </r>
    <r>
      <rPr>
        <sz val="10"/>
        <color rgb="FFFF0000"/>
        <rFont val="Arial"/>
        <family val="2"/>
      </rPr>
      <t>{1}</t>
    </r>
    <r>
      <rPr>
        <sz val="10"/>
        <color rgb="FF000000"/>
        <rFont val="Arial"/>
        <family val="2"/>
      </rPr>
      <t> As the deer pants for the water brooks, so my soul pants after you, God.</t>
    </r>
  </si>
  <si>
    <r>
      <t xml:space="preserve"> </t>
    </r>
    <r>
      <rPr>
        <sz val="10"/>
        <color rgb="FFFF0000"/>
        <rFont val="Arial"/>
        <family val="2"/>
      </rPr>
      <t>{2}</t>
    </r>
    <r>
      <rPr>
        <sz val="10"/>
        <color rgb="FF000000"/>
        <rFont val="Arial"/>
        <family val="2"/>
      </rPr>
      <t> My soul thirsts for God, for the living God. When shall I come and appear before God?</t>
    </r>
  </si>
  <si>
    <r>
      <t xml:space="preserve"> </t>
    </r>
    <r>
      <rPr>
        <sz val="10"/>
        <color rgb="FFFF0000"/>
        <rFont val="Arial"/>
        <family val="2"/>
      </rPr>
      <t>{3}</t>
    </r>
    <r>
      <rPr>
        <sz val="10"/>
        <color rgb="FF000000"/>
        <rFont val="Arial"/>
        <family val="2"/>
      </rPr>
      <t> My tears have been my food day and night, while they continually ask me,</t>
    </r>
  </si>
  <si>
    <t xml:space="preserve"> «Where is your God?»</t>
  </si>
  <si>
    <r>
      <t xml:space="preserve"> </t>
    </r>
    <r>
      <rPr>
        <sz val="10"/>
        <color rgb="FFFF0000"/>
        <rFont val="Arial"/>
        <family val="2"/>
      </rPr>
      <t>{4}</t>
    </r>
    <r>
      <rPr>
        <sz val="10"/>
        <color rgb="FF000000"/>
        <rFont val="Arial"/>
        <family val="2"/>
      </rPr>
      <t> These things I remember, and pour out my soul within me, how I used to go with the crowd, and led them to the house of God, with the voice of joy and praise, a multitude keeping a holy day.</t>
    </r>
  </si>
  <si>
    <r>
      <t xml:space="preserve"> </t>
    </r>
    <r>
      <rPr>
        <sz val="10"/>
        <color rgb="FFFF0000"/>
        <rFont val="Arial"/>
        <family val="2"/>
      </rPr>
      <t>{5}</t>
    </r>
    <r>
      <rPr>
        <sz val="10"/>
        <color rgb="FF000000"/>
        <rFont val="Arial"/>
        <family val="2"/>
      </rPr>
      <t> Why are you in despair, my soul? Why are you disturbed within me? Hope in God! For I shall still praise him for the saving help of his presence.</t>
    </r>
  </si>
  <si>
    <r>
      <t xml:space="preserve"> </t>
    </r>
    <r>
      <rPr>
        <sz val="10"/>
        <color rgb="FFFF0000"/>
        <rFont val="Arial"/>
        <family val="2"/>
      </rPr>
      <t>{6}</t>
    </r>
    <r>
      <rPr>
        <sz val="10"/>
        <color rgb="FF000000"/>
        <rFont val="Arial"/>
        <family val="2"/>
      </rPr>
      <t> My God, my soul is in despair within me. Therefore I remember you from the land of the Jordan, the heights of Hermon, from the hill Mizar.</t>
    </r>
  </si>
  <si>
    <r>
      <t xml:space="preserve"> </t>
    </r>
    <r>
      <rPr>
        <sz val="10"/>
        <color rgb="FFFF0000"/>
        <rFont val="Arial"/>
        <family val="2"/>
      </rPr>
      <t>{7}</t>
    </r>
    <r>
      <rPr>
        <sz val="10"/>
        <color rgb="FF000000"/>
        <rFont val="Arial"/>
        <family val="2"/>
      </rPr>
      <t> Deep calls to deep at the noise of your waterfalls. All your waves and your billows have swept over me.</t>
    </r>
  </si>
  <si>
    <r>
      <t xml:space="preserve"> </t>
    </r>
    <r>
      <rPr>
        <sz val="10"/>
        <color rgb="FFFF0000"/>
        <rFont val="Arial"/>
        <family val="2"/>
      </rPr>
      <t>{8}</t>
    </r>
    <r>
      <rPr>
        <sz val="10"/>
        <color rgb="FF000000"/>
        <rFont val="Arial"/>
        <family val="2"/>
      </rPr>
      <t xml:space="preserve"> God will command his loving kindness in the daytime. In the night his song shall be with me: a prayer to the God of my life. </t>
    </r>
    <r>
      <rPr>
        <sz val="10"/>
        <color rgb="FFFF0000"/>
        <rFont val="Arial"/>
        <family val="2"/>
      </rPr>
      <t>{9}</t>
    </r>
    <r>
      <rPr>
        <sz val="10"/>
        <color rgb="FF000000"/>
        <rFont val="Arial"/>
        <family val="2"/>
      </rPr>
      <t> I will ask God, my rock,</t>
    </r>
  </si>
  <si>
    <t xml:space="preserve"> «Why have you forgotten me? Why do I go mourning because of the oppression of the enemy?»</t>
  </si>
  <si>
    <r>
      <t xml:space="preserve"> </t>
    </r>
    <r>
      <rPr>
        <sz val="10"/>
        <color rgb="FFFF0000"/>
        <rFont val="Arial"/>
        <family val="2"/>
      </rPr>
      <t>{10}</t>
    </r>
    <r>
      <rPr>
        <sz val="10"/>
        <color rgb="FF000000"/>
        <rFont val="Arial"/>
        <family val="2"/>
      </rPr>
      <t> As with a sword in my bones, my adversaries reproach me, while they continually ask me,</t>
    </r>
  </si>
  <si>
    <r>
      <t xml:space="preserve"> </t>
    </r>
    <r>
      <rPr>
        <sz val="10"/>
        <color rgb="FFFF0000"/>
        <rFont val="Arial"/>
        <family val="2"/>
      </rPr>
      <t>{11}</t>
    </r>
    <r>
      <rPr>
        <sz val="10"/>
        <color rgb="FF000000"/>
        <rFont val="Arial"/>
        <family val="2"/>
      </rPr>
      <t xml:space="preserve"> Why are you in despair, my soul? Why are you disturbed within me? Hope in God! For I shall still praise him, the saving help of my countenance, and my God. </t>
    </r>
    <r>
      <rPr>
        <sz val="10"/>
        <color rgb="FF0000FF"/>
        <rFont val="Arial"/>
        <family val="2"/>
      </rPr>
      <t>||| + 2 SECs |||</t>
    </r>
    <r>
      <rPr>
        <sz val="10"/>
        <color rgb="FF000000"/>
        <rFont val="Arial"/>
        <family val="2"/>
      </rPr>
      <t xml:space="preserve"> </t>
    </r>
  </si>
  <si>
    <t xml:space="preserve"> Psalms 43</t>
  </si>
  <si>
    <r>
      <t xml:space="preserve"> </t>
    </r>
    <r>
      <rPr>
        <sz val="10"/>
        <color rgb="FFFF0000"/>
        <rFont val="Arial"/>
        <family val="2"/>
      </rPr>
      <t>{1}</t>
    </r>
    <r>
      <rPr>
        <sz val="10"/>
        <color rgb="FF000000"/>
        <rFont val="Arial"/>
        <family val="2"/>
      </rPr>
      <t> Vindicate me, God, and plead my cause against an ungodly nation. Oh, deliver me from deceitful and wicked men.</t>
    </r>
  </si>
  <si>
    <r>
      <t xml:space="preserve"> </t>
    </r>
    <r>
      <rPr>
        <sz val="10"/>
        <color rgb="FFFF0000"/>
        <rFont val="Arial"/>
        <family val="2"/>
      </rPr>
      <t>{2}</t>
    </r>
    <r>
      <rPr>
        <sz val="10"/>
        <color rgb="FF000000"/>
        <rFont val="Arial"/>
        <family val="2"/>
      </rPr>
      <t> For you are the God of my strength. Why have you rejected me? Why do I go mourning because of the oppression of the enemy?</t>
    </r>
  </si>
  <si>
    <r>
      <t xml:space="preserve"> </t>
    </r>
    <r>
      <rPr>
        <sz val="10"/>
        <color rgb="FFFF0000"/>
        <rFont val="Arial"/>
        <family val="2"/>
      </rPr>
      <t>{3}</t>
    </r>
    <r>
      <rPr>
        <sz val="10"/>
        <color rgb="FF000000"/>
        <rFont val="Arial"/>
        <family val="2"/>
      </rPr>
      <t> Oh, send out your light and your truth. Let them lead me. Let them bring me to your holy hill, To your tents.</t>
    </r>
  </si>
  <si>
    <r>
      <t xml:space="preserve"> </t>
    </r>
    <r>
      <rPr>
        <sz val="10"/>
        <color rgb="FFFF0000"/>
        <rFont val="Arial"/>
        <family val="2"/>
      </rPr>
      <t>{4}</t>
    </r>
    <r>
      <rPr>
        <sz val="10"/>
        <color rgb="FF000000"/>
        <rFont val="Arial"/>
        <family val="2"/>
      </rPr>
      <t> Then I will go to the altar of God, to God, my exceeding joy. I will praise you on the harp, God, my God.</t>
    </r>
  </si>
  <si>
    <r>
      <t xml:space="preserve"> </t>
    </r>
    <r>
      <rPr>
        <sz val="10"/>
        <color rgb="FFFF0000"/>
        <rFont val="Arial"/>
        <family val="2"/>
      </rPr>
      <t>{5}</t>
    </r>
    <r>
      <rPr>
        <sz val="10"/>
        <color rgb="FF000000"/>
        <rFont val="Arial"/>
        <family val="2"/>
      </rPr>
      <t xml:space="preserve"> Why are you in despair, my soul? Why are you disturbed within me? Hope in God! For I shall still praise him: my Savior, my helper, and my God. </t>
    </r>
    <r>
      <rPr>
        <sz val="10"/>
        <color rgb="FF0000FF"/>
        <rFont val="Arial"/>
        <family val="2"/>
      </rPr>
      <t>||| + 2 SECs |||</t>
    </r>
    <r>
      <rPr>
        <sz val="10"/>
        <color rgb="FF000000"/>
        <rFont val="Arial"/>
        <family val="2"/>
      </rPr>
      <t xml:space="preserve"> </t>
    </r>
  </si>
  <si>
    <t xml:space="preserve"> Psalms 44</t>
  </si>
  <si>
    <t xml:space="preserve"> For the Chief Musician. By the sons of Korah. A contemplative psalm.</t>
  </si>
  <si>
    <r>
      <t xml:space="preserve"> </t>
    </r>
    <r>
      <rPr>
        <sz val="10"/>
        <color rgb="FFFF0000"/>
        <rFont val="Arial"/>
        <family val="2"/>
      </rPr>
      <t>{1}</t>
    </r>
    <r>
      <rPr>
        <sz val="10"/>
        <color rgb="FF000000"/>
        <rFont val="Arial"/>
        <family val="2"/>
      </rPr>
      <t> We have heard with our ears, God; our fathers have told us, what work you did in their days, in the days of old.</t>
    </r>
  </si>
  <si>
    <r>
      <t xml:space="preserve"> </t>
    </r>
    <r>
      <rPr>
        <sz val="10"/>
        <color rgb="FFFF0000"/>
        <rFont val="Arial"/>
        <family val="2"/>
      </rPr>
      <t>{2}</t>
    </r>
    <r>
      <rPr>
        <sz val="10"/>
        <color rgb="FF000000"/>
        <rFont val="Arial"/>
        <family val="2"/>
      </rPr>
      <t> You drove out the nations with your hand, but you planted them. You afflicted the peoples, but you spread them abroad.</t>
    </r>
  </si>
  <si>
    <r>
      <t xml:space="preserve"> </t>
    </r>
    <r>
      <rPr>
        <sz val="10"/>
        <color rgb="FFFF0000"/>
        <rFont val="Arial"/>
        <family val="2"/>
      </rPr>
      <t>{4}</t>
    </r>
    <r>
      <rPr>
        <sz val="10"/>
        <color rgb="FF000000"/>
        <rFont val="Arial"/>
        <family val="2"/>
      </rPr>
      <t> You are my King, God. Command victories for Jacob!</t>
    </r>
  </si>
  <si>
    <r>
      <t xml:space="preserve"> </t>
    </r>
    <r>
      <rPr>
        <sz val="10"/>
        <color rgb="FFFF0000"/>
        <rFont val="Arial"/>
        <family val="2"/>
      </rPr>
      <t>{5}</t>
    </r>
    <r>
      <rPr>
        <sz val="10"/>
        <color rgb="FF000000"/>
        <rFont val="Arial"/>
        <family val="2"/>
      </rPr>
      <t> Through you, will we push down our adversaries. Through your name, will we tread them under who rise up against us.</t>
    </r>
  </si>
  <si>
    <r>
      <t xml:space="preserve"> </t>
    </r>
    <r>
      <rPr>
        <sz val="10"/>
        <color rgb="FFFF0000"/>
        <rFont val="Arial"/>
        <family val="2"/>
      </rPr>
      <t>{6}</t>
    </r>
    <r>
      <rPr>
        <sz val="10"/>
        <color rgb="FF000000"/>
        <rFont val="Arial"/>
        <family val="2"/>
      </rPr>
      <t> For I will not trust in my bow, neither shall my sword save me.</t>
    </r>
  </si>
  <si>
    <r>
      <t xml:space="preserve"> </t>
    </r>
    <r>
      <rPr>
        <sz val="10"/>
        <color rgb="FFFF0000"/>
        <rFont val="Arial"/>
        <family val="2"/>
      </rPr>
      <t>{7}</t>
    </r>
    <r>
      <rPr>
        <sz val="10"/>
        <color rgb="FF000000"/>
        <rFont val="Arial"/>
        <family val="2"/>
      </rPr>
      <t> But you have saved us from our adversaries, and have shamed those who hate us.</t>
    </r>
  </si>
  <si>
    <r>
      <t xml:space="preserve"> </t>
    </r>
    <r>
      <rPr>
        <sz val="10"/>
        <color rgb="FFFF0000"/>
        <rFont val="Arial"/>
        <family val="2"/>
      </rPr>
      <t>{8}</t>
    </r>
    <r>
      <rPr>
        <sz val="10"/>
        <color rgb="FF000000"/>
        <rFont val="Arial"/>
        <family val="2"/>
      </rPr>
      <t> In God we have made our boast all day long, we will give thanks to your name forever. Selah.</t>
    </r>
  </si>
  <si>
    <r>
      <t xml:space="preserve"> </t>
    </r>
    <r>
      <rPr>
        <sz val="10"/>
        <color rgb="FFFF0000"/>
        <rFont val="Arial"/>
        <family val="2"/>
      </rPr>
      <t>{10}</t>
    </r>
    <r>
      <rPr>
        <sz val="10"/>
        <color rgb="FF000000"/>
        <rFont val="Arial"/>
        <family val="2"/>
      </rPr>
      <t> You make us turn back from the adversary. Those who hate us take spoil for themselves.</t>
    </r>
  </si>
  <si>
    <r>
      <t xml:space="preserve"> </t>
    </r>
    <r>
      <rPr>
        <sz val="10"/>
        <color rgb="FFFF0000"/>
        <rFont val="Arial"/>
        <family val="2"/>
      </rPr>
      <t>{11}</t>
    </r>
    <r>
      <rPr>
        <sz val="10"/>
        <color rgb="FF000000"/>
        <rFont val="Arial"/>
        <family val="2"/>
      </rPr>
      <t> You have made us like sheep for food, and have scattered us among the nations.</t>
    </r>
  </si>
  <si>
    <r>
      <t xml:space="preserve"> </t>
    </r>
    <r>
      <rPr>
        <sz val="10"/>
        <color rgb="FFFF0000"/>
        <rFont val="Arial"/>
        <family val="2"/>
      </rPr>
      <t>{12}</t>
    </r>
    <r>
      <rPr>
        <sz val="10"/>
        <color rgb="FF000000"/>
        <rFont val="Arial"/>
        <family val="2"/>
      </rPr>
      <t> You sell your people for nothing, and have gained nothing from their sale.</t>
    </r>
  </si>
  <si>
    <r>
      <t xml:space="preserve"> </t>
    </r>
    <r>
      <rPr>
        <sz val="10"/>
        <color rgb="FFFF0000"/>
        <rFont val="Arial"/>
        <family val="2"/>
      </rPr>
      <t>{13}</t>
    </r>
    <r>
      <rPr>
        <sz val="10"/>
        <color rgb="FF000000"/>
        <rFont val="Arial"/>
        <family val="2"/>
      </rPr>
      <t> You make us a reproach to our neighbors, a scoffing and a derision to those who are around us.</t>
    </r>
  </si>
  <si>
    <r>
      <t xml:space="preserve"> </t>
    </r>
    <r>
      <rPr>
        <sz val="10"/>
        <color rgb="FFFF0000"/>
        <rFont val="Arial"/>
        <family val="2"/>
      </rPr>
      <t>{14}</t>
    </r>
    <r>
      <rPr>
        <sz val="10"/>
        <color rgb="FF000000"/>
        <rFont val="Arial"/>
        <family val="2"/>
      </rPr>
      <t> You make us a byword among the nations, a shaking of the head among the peoples.</t>
    </r>
  </si>
  <si>
    <r>
      <t xml:space="preserve"> </t>
    </r>
    <r>
      <rPr>
        <sz val="10"/>
        <color rgb="FFFF0000"/>
        <rFont val="Arial"/>
        <family val="2"/>
      </rPr>
      <t>{15}</t>
    </r>
    <r>
      <rPr>
        <sz val="10"/>
        <color rgb="FF000000"/>
        <rFont val="Arial"/>
        <family val="2"/>
      </rPr>
      <t xml:space="preserve"> All day long my dishonor is before me, and shame covers my face, </t>
    </r>
    <r>
      <rPr>
        <sz val="10"/>
        <color rgb="FFFF0000"/>
        <rFont val="Arial"/>
        <family val="2"/>
      </rPr>
      <t>{16}</t>
    </r>
    <r>
      <rPr>
        <sz val="10"/>
        <color rgb="FF000000"/>
        <rFont val="Arial"/>
        <family val="2"/>
      </rPr>
      <t> At the taunt of one who reproaches and verbally abuses, because of the enemy and the avenger.</t>
    </r>
  </si>
  <si>
    <r>
      <t xml:space="preserve"> </t>
    </r>
    <r>
      <rPr>
        <sz val="10"/>
        <color rgb="FFFF0000"/>
        <rFont val="Arial"/>
        <family val="2"/>
      </rPr>
      <t>{17}</t>
    </r>
    <r>
      <rPr>
        <sz val="10"/>
        <color rgb="FF000000"/>
        <rFont val="Arial"/>
        <family val="2"/>
      </rPr>
      <t> All this has come on us, yet have we not forgotten you, Neither have we been false to your covenant.</t>
    </r>
  </si>
  <si>
    <r>
      <t xml:space="preserve"> </t>
    </r>
    <r>
      <rPr>
        <sz val="10"/>
        <color rgb="FFFF0000"/>
        <rFont val="Arial"/>
        <family val="2"/>
      </rPr>
      <t>{18}</t>
    </r>
    <r>
      <rPr>
        <sz val="10"/>
        <color rgb="FF000000"/>
        <rFont val="Arial"/>
        <family val="2"/>
      </rPr>
      <t xml:space="preserve"> Our heart has not turned back, neither have our steps strayed from your path, </t>
    </r>
    <r>
      <rPr>
        <sz val="10"/>
        <color rgb="FFFF0000"/>
        <rFont val="Arial"/>
        <family val="2"/>
      </rPr>
      <t>{19}</t>
    </r>
    <r>
      <rPr>
        <sz val="10"/>
        <color rgb="FF000000"/>
        <rFont val="Arial"/>
        <family val="2"/>
      </rPr>
      <t> Though you have crushed us in the haunt of jackals, and covered us with the shadow of death.</t>
    </r>
  </si>
  <si>
    <r>
      <t xml:space="preserve"> </t>
    </r>
    <r>
      <rPr>
        <sz val="10"/>
        <color rgb="FFFF0000"/>
        <rFont val="Arial"/>
        <family val="2"/>
      </rPr>
      <t>{22}</t>
    </r>
    <r>
      <rPr>
        <sz val="10"/>
        <color rgb="FF000000"/>
        <rFont val="Arial"/>
        <family val="2"/>
      </rPr>
      <t> Yes, for your sake we are killed all day long. We are regarded as sheep for the slaughter.</t>
    </r>
  </si>
  <si>
    <r>
      <t xml:space="preserve"> </t>
    </r>
    <r>
      <rPr>
        <sz val="10"/>
        <color rgb="FFFF0000"/>
        <rFont val="Arial"/>
        <family val="2"/>
      </rPr>
      <t>{24}</t>
    </r>
    <r>
      <rPr>
        <sz val="10"/>
        <color rgb="FF000000"/>
        <rFont val="Arial"/>
        <family val="2"/>
      </rPr>
      <t> Why do you hide your face, and forget our affliction and our oppression?</t>
    </r>
  </si>
  <si>
    <r>
      <t xml:space="preserve"> </t>
    </r>
    <r>
      <rPr>
        <sz val="10"/>
        <color rgb="FFFF0000"/>
        <rFont val="Arial"/>
        <family val="2"/>
      </rPr>
      <t>{25}</t>
    </r>
    <r>
      <rPr>
        <sz val="10"/>
        <color rgb="FF000000"/>
        <rFont val="Arial"/>
        <family val="2"/>
      </rPr>
      <t> For our soul is bowed down to the dust. Our body clings to the earth.</t>
    </r>
  </si>
  <si>
    <t xml:space="preserve"> Psalms 45</t>
  </si>
  <si>
    <t xml:space="preserve"> For the Chief Musician. Set to «The Lilies.» A contemplation by the sons of Korah. A wedding song.</t>
  </si>
  <si>
    <r>
      <t xml:space="preserve"> </t>
    </r>
    <r>
      <rPr>
        <sz val="10"/>
        <color rgb="FFFF0000"/>
        <rFont val="Arial"/>
        <family val="2"/>
      </rPr>
      <t>{1}</t>
    </r>
    <r>
      <rPr>
        <sz val="10"/>
        <color rgb="FF000000"/>
        <rFont val="Arial"/>
        <family val="2"/>
      </rPr>
      <t> My heart overflows with a noble theme. I recite my verses for the king. My tongue is like the pen of a skillful writer.</t>
    </r>
  </si>
  <si>
    <r>
      <t xml:space="preserve"> </t>
    </r>
    <r>
      <rPr>
        <sz val="10"/>
        <color rgb="FFFF0000"/>
        <rFont val="Arial"/>
        <family val="2"/>
      </rPr>
      <t>{2}</t>
    </r>
    <r>
      <rPr>
        <sz val="10"/>
        <color rgb="FF000000"/>
        <rFont val="Arial"/>
        <family val="2"/>
      </rPr>
      <t> You are the most excellent of the sons of men. Grace has anointed your lips, therefore God has blessed you forever.</t>
    </r>
  </si>
  <si>
    <r>
      <t xml:space="preserve"> </t>
    </r>
    <r>
      <rPr>
        <sz val="10"/>
        <color rgb="FFFF0000"/>
        <rFont val="Arial"/>
        <family val="2"/>
      </rPr>
      <t>{3}</t>
    </r>
    <r>
      <rPr>
        <sz val="10"/>
        <color rgb="FF000000"/>
        <rFont val="Arial"/>
        <family val="2"/>
      </rPr>
      <t> Strap your sword on your thigh, mighty one: your splendor and your majesty.</t>
    </r>
  </si>
  <si>
    <r>
      <t xml:space="preserve"> </t>
    </r>
    <r>
      <rPr>
        <sz val="10"/>
        <color rgb="FFFF0000"/>
        <rFont val="Arial"/>
        <family val="2"/>
      </rPr>
      <t>{4}</t>
    </r>
    <r>
      <rPr>
        <sz val="10"/>
        <color rgb="FF000000"/>
        <rFont val="Arial"/>
        <family val="2"/>
      </rPr>
      <t> In your majesty ride on victoriously on behalf of truth, humility, and righteousness. Let your right hand display awesome deeds.</t>
    </r>
  </si>
  <si>
    <r>
      <t xml:space="preserve"> </t>
    </r>
    <r>
      <rPr>
        <sz val="10"/>
        <color rgb="FFFF0000"/>
        <rFont val="Arial"/>
        <family val="2"/>
      </rPr>
      <t>{6}</t>
    </r>
    <r>
      <rPr>
        <sz val="10"/>
        <color rgb="FF000000"/>
        <rFont val="Arial"/>
        <family val="2"/>
      </rPr>
      <t> Your throne, God, is forever and ever. A scepter of equity is the scepter of your kingdom.</t>
    </r>
  </si>
  <si>
    <r>
      <t xml:space="preserve"> </t>
    </r>
    <r>
      <rPr>
        <sz val="10"/>
        <color rgb="FFFF0000"/>
        <rFont val="Arial"/>
        <family val="2"/>
      </rPr>
      <t>{7}</t>
    </r>
    <r>
      <rPr>
        <sz val="10"/>
        <color rgb="FF000000"/>
        <rFont val="Arial"/>
        <family val="2"/>
      </rPr>
      <t> You have loved righteousness, and hated wickedness. Therefore God, your God, has anointed you with the oil of gladness above your fellows.</t>
    </r>
  </si>
  <si>
    <r>
      <t xml:space="preserve"> </t>
    </r>
    <r>
      <rPr>
        <sz val="10"/>
        <color rgb="FFFF0000"/>
        <rFont val="Arial"/>
        <family val="2"/>
      </rPr>
      <t>{8}</t>
    </r>
    <r>
      <rPr>
        <sz val="10"/>
        <color rgb="FF000000"/>
        <rFont val="Arial"/>
        <family val="2"/>
      </rPr>
      <t> All your garments smell like myrrh, aloes, and cassia. Out of ivory palaces stringed instruments have made you glad.</t>
    </r>
  </si>
  <si>
    <r>
      <t xml:space="preserve"> </t>
    </r>
    <r>
      <rPr>
        <sz val="10"/>
        <color rgb="FFFF0000"/>
        <rFont val="Arial"/>
        <family val="2"/>
      </rPr>
      <t>{11}</t>
    </r>
    <r>
      <rPr>
        <sz val="10"/>
        <color rgb="FF000000"/>
        <rFont val="Arial"/>
        <family val="2"/>
      </rPr>
      <t> So the king will desire your beauty, honor him, for he is your lord.</t>
    </r>
  </si>
  <si>
    <r>
      <t xml:space="preserve"> </t>
    </r>
    <r>
      <rPr>
        <sz val="10"/>
        <color rgb="FFFF0000"/>
        <rFont val="Arial"/>
        <family val="2"/>
      </rPr>
      <t>{12}</t>
    </r>
    <r>
      <rPr>
        <sz val="10"/>
        <color rgb="FF000000"/>
        <rFont val="Arial"/>
        <family val="2"/>
      </rPr>
      <t> The daughter of Tyre comes with a gift. The rich among the people entreat your favor.</t>
    </r>
  </si>
  <si>
    <r>
      <t xml:space="preserve"> </t>
    </r>
    <r>
      <rPr>
        <sz val="10"/>
        <color rgb="FFFF0000"/>
        <rFont val="Arial"/>
        <family val="2"/>
      </rPr>
      <t>{13}</t>
    </r>
    <r>
      <rPr>
        <sz val="10"/>
        <color rgb="FF000000"/>
        <rFont val="Arial"/>
        <family val="2"/>
      </rPr>
      <t> The princess inside is all glorious. Her clothing is interwoven with gold.</t>
    </r>
  </si>
  <si>
    <r>
      <t xml:space="preserve"> </t>
    </r>
    <r>
      <rPr>
        <sz val="10"/>
        <color rgb="FFFF0000"/>
        <rFont val="Arial"/>
        <family val="2"/>
      </rPr>
      <t>{14}</t>
    </r>
    <r>
      <rPr>
        <sz val="10"/>
        <color rgb="FF000000"/>
        <rFont val="Arial"/>
        <family val="2"/>
      </rPr>
      <t> She shall be led to the king in embroidered work. The virgins, her companions who follow her, shall be brought to you.</t>
    </r>
  </si>
  <si>
    <r>
      <t xml:space="preserve"> </t>
    </r>
    <r>
      <rPr>
        <sz val="10"/>
        <color rgb="FFFF0000"/>
        <rFont val="Arial"/>
        <family val="2"/>
      </rPr>
      <t>{16}</t>
    </r>
    <r>
      <rPr>
        <sz val="10"/>
        <color rgb="FF000000"/>
        <rFont val="Arial"/>
        <family val="2"/>
      </rPr>
      <t> Your sons will take the place of your fathers. You shall make them princes in all the earth.</t>
    </r>
  </si>
  <si>
    <r>
      <t xml:space="preserve"> </t>
    </r>
    <r>
      <rPr>
        <sz val="10"/>
        <color rgb="FFFF0000"/>
        <rFont val="Arial"/>
        <family val="2"/>
      </rPr>
      <t>{17}</t>
    </r>
    <r>
      <rPr>
        <sz val="10"/>
        <color rgb="FF000000"/>
        <rFont val="Arial"/>
        <family val="2"/>
      </rPr>
      <t xml:space="preserve"> I will make your name to be remembered in all generations. Therefore the peoples shall give you thanks forever and ever. </t>
    </r>
    <r>
      <rPr>
        <sz val="10"/>
        <color rgb="FF0000FF"/>
        <rFont val="Arial"/>
        <family val="2"/>
      </rPr>
      <t>||| + 2 SECs |||</t>
    </r>
    <r>
      <rPr>
        <sz val="10"/>
        <color rgb="FF000000"/>
        <rFont val="Arial"/>
        <family val="2"/>
      </rPr>
      <t xml:space="preserve"> </t>
    </r>
  </si>
  <si>
    <t xml:space="preserve"> Psalms 46</t>
  </si>
  <si>
    <t xml:space="preserve"> For the Chief Musician. By the sons of Korah. According to Alamoth.</t>
  </si>
  <si>
    <r>
      <t xml:space="preserve"> </t>
    </r>
    <r>
      <rPr>
        <sz val="10"/>
        <color rgb="FFFF0000"/>
        <rFont val="Arial"/>
        <family val="2"/>
      </rPr>
      <t>{1}</t>
    </r>
    <r>
      <rPr>
        <sz val="10"/>
        <color rgb="FF000000"/>
        <rFont val="Arial"/>
        <family val="2"/>
      </rPr>
      <t> God is our refuge and strength, a very present help in trouble.</t>
    </r>
  </si>
  <si>
    <r>
      <t xml:space="preserve"> </t>
    </r>
    <r>
      <rPr>
        <sz val="10"/>
        <color rgb="FFFF0000"/>
        <rFont val="Arial"/>
        <family val="2"/>
      </rPr>
      <t>{3}</t>
    </r>
    <r>
      <rPr>
        <sz val="10"/>
        <color rgb="FF000000"/>
        <rFont val="Arial"/>
        <family val="2"/>
      </rPr>
      <t> though its waters roar and are troubled, though the mountains tremble with their swelling. Selah.</t>
    </r>
  </si>
  <si>
    <r>
      <t xml:space="preserve"> </t>
    </r>
    <r>
      <rPr>
        <sz val="10"/>
        <color rgb="FFFF0000"/>
        <rFont val="Arial"/>
        <family val="2"/>
      </rPr>
      <t>{4}</t>
    </r>
    <r>
      <rPr>
        <sz val="10"/>
        <color rgb="FF000000"/>
        <rFont val="Arial"/>
        <family val="2"/>
      </rPr>
      <t> There is a river, the streams of which make the city of God glad, the holy place of the tents of the Most High.</t>
    </r>
  </si>
  <si>
    <r>
      <t xml:space="preserve"> </t>
    </r>
    <r>
      <rPr>
        <sz val="10"/>
        <color rgb="FFFF0000"/>
        <rFont val="Arial"/>
        <family val="2"/>
      </rPr>
      <t>{5}</t>
    </r>
    <r>
      <rPr>
        <sz val="10"/>
        <color rgb="FF000000"/>
        <rFont val="Arial"/>
        <family val="2"/>
      </rPr>
      <t> God is in her midst. She shall not be moved. God will help her at dawn.</t>
    </r>
  </si>
  <si>
    <r>
      <t xml:space="preserve"> </t>
    </r>
    <r>
      <rPr>
        <sz val="10"/>
        <color rgb="FFFF0000"/>
        <rFont val="Arial"/>
        <family val="2"/>
      </rPr>
      <t>{6}</t>
    </r>
    <r>
      <rPr>
        <sz val="10"/>
        <color rgb="FF000000"/>
        <rFont val="Arial"/>
        <family val="2"/>
      </rPr>
      <t> The nations raged. The kingdoms were moved. He lifted his voice, and the earth melted.</t>
    </r>
  </si>
  <si>
    <r>
      <t xml:space="preserve"> </t>
    </r>
    <r>
      <rPr>
        <sz val="10"/>
        <color rgb="FFFF0000"/>
        <rFont val="Arial"/>
        <family val="2"/>
      </rPr>
      <t>{7}</t>
    </r>
    <r>
      <rPr>
        <sz val="10"/>
        <color rgb="FF000000"/>
        <rFont val="Arial"/>
        <family val="2"/>
      </rPr>
      <t> God of Armies is with us. The God of Jacob is our refuge. Selah.</t>
    </r>
  </si>
  <si>
    <r>
      <t xml:space="preserve"> </t>
    </r>
    <r>
      <rPr>
        <sz val="10"/>
        <color rgb="FFFF0000"/>
        <rFont val="Arial"/>
        <family val="2"/>
      </rPr>
      <t>{9}</t>
    </r>
    <r>
      <rPr>
        <sz val="10"/>
        <color rgb="FF000000"/>
        <rFont val="Arial"/>
        <family val="2"/>
      </rPr>
      <t> He makes wars cease to the end of the earth. He breaks the bow, and shatters the spear. He burns the chariots in the fire.</t>
    </r>
  </si>
  <si>
    <r>
      <t xml:space="preserve"> </t>
    </r>
    <r>
      <rPr>
        <sz val="10"/>
        <color rgb="FFFF0000"/>
        <rFont val="Arial"/>
        <family val="2"/>
      </rPr>
      <t>{10}</t>
    </r>
    <r>
      <rPr>
        <sz val="10"/>
        <color rgb="FF000000"/>
        <rFont val="Arial"/>
        <family val="2"/>
      </rPr>
      <t> Be still, and know that I am God. I will be exalted among the nations. I will be exalted in the earth.</t>
    </r>
  </si>
  <si>
    <r>
      <t xml:space="preserve"> </t>
    </r>
    <r>
      <rPr>
        <sz val="10"/>
        <color rgb="FFFF0000"/>
        <rFont val="Arial"/>
        <family val="2"/>
      </rPr>
      <t>{11}</t>
    </r>
    <r>
      <rPr>
        <sz val="10"/>
        <color rgb="FF000000"/>
        <rFont val="Arial"/>
        <family val="2"/>
      </rPr>
      <t xml:space="preserve"> God of Armies is with us. The God of Jacob is our refuge. Selah. </t>
    </r>
    <r>
      <rPr>
        <sz val="10"/>
        <color rgb="FF0000FF"/>
        <rFont val="Arial"/>
        <family val="2"/>
      </rPr>
      <t>||| + 2 SECs |||</t>
    </r>
    <r>
      <rPr>
        <sz val="10"/>
        <color rgb="FF000000"/>
        <rFont val="Arial"/>
        <family val="2"/>
      </rPr>
      <t xml:space="preserve"> </t>
    </r>
  </si>
  <si>
    <t xml:space="preserve"> Psalms 47</t>
  </si>
  <si>
    <t xml:space="preserve"> For the Chief Musician. A Psalm by the sons of Korah.</t>
  </si>
  <si>
    <r>
      <t xml:space="preserve"> </t>
    </r>
    <r>
      <rPr>
        <sz val="10"/>
        <color rgb="FFFF0000"/>
        <rFont val="Arial"/>
        <family val="2"/>
      </rPr>
      <t>{1}</t>
    </r>
    <r>
      <rPr>
        <sz val="10"/>
        <color rgb="FF000000"/>
        <rFont val="Arial"/>
        <family val="2"/>
      </rPr>
      <t> Oh clap your hands, all you nations. Shout to God with the voice of triumph!</t>
    </r>
  </si>
  <si>
    <r>
      <t xml:space="preserve"> </t>
    </r>
    <r>
      <rPr>
        <sz val="10"/>
        <color rgb="FFFF0000"/>
        <rFont val="Arial"/>
        <family val="2"/>
      </rPr>
      <t>{2}</t>
    </r>
    <r>
      <rPr>
        <sz val="10"/>
        <color rgb="FF000000"/>
        <rFont val="Arial"/>
        <family val="2"/>
      </rPr>
      <t> For God Most High is awesome. He is a great King over all the earth.</t>
    </r>
  </si>
  <si>
    <r>
      <t xml:space="preserve"> </t>
    </r>
    <r>
      <rPr>
        <sz val="10"/>
        <color rgb="FFFF0000"/>
        <rFont val="Arial"/>
        <family val="2"/>
      </rPr>
      <t>{3}</t>
    </r>
    <r>
      <rPr>
        <sz val="10"/>
        <color rgb="FF000000"/>
        <rFont val="Arial"/>
        <family val="2"/>
      </rPr>
      <t> He subdues nations under us, and peoples under our feet.</t>
    </r>
  </si>
  <si>
    <r>
      <t xml:space="preserve"> </t>
    </r>
    <r>
      <rPr>
        <sz val="10"/>
        <color rgb="FFFF0000"/>
        <rFont val="Arial"/>
        <family val="2"/>
      </rPr>
      <t>{4}</t>
    </r>
    <r>
      <rPr>
        <sz val="10"/>
        <color rgb="FF000000"/>
        <rFont val="Arial"/>
        <family val="2"/>
      </rPr>
      <t> He chooses our inheritance for us, the glory of Jacob whom he loved. Selah.</t>
    </r>
  </si>
  <si>
    <r>
      <t xml:space="preserve"> </t>
    </r>
    <r>
      <rPr>
        <sz val="10"/>
        <color rgb="FFFF0000"/>
        <rFont val="Arial"/>
        <family val="2"/>
      </rPr>
      <t>{5}</t>
    </r>
    <r>
      <rPr>
        <sz val="10"/>
        <color rgb="FF000000"/>
        <rFont val="Arial"/>
        <family val="2"/>
      </rPr>
      <t> God has gone up with a shout, God with the sound of a trumpet.</t>
    </r>
  </si>
  <si>
    <r>
      <t xml:space="preserve"> </t>
    </r>
    <r>
      <rPr>
        <sz val="10"/>
        <color rgb="FFFF0000"/>
        <rFont val="Arial"/>
        <family val="2"/>
      </rPr>
      <t>{6}</t>
    </r>
    <r>
      <rPr>
        <sz val="10"/>
        <color rgb="FF000000"/>
        <rFont val="Arial"/>
        <family val="2"/>
      </rPr>
      <t> Sing praise to God, sing praises. Sing praises to our King, sing praises.</t>
    </r>
  </si>
  <si>
    <r>
      <t xml:space="preserve"> </t>
    </r>
    <r>
      <rPr>
        <sz val="10"/>
        <color rgb="FFFF0000"/>
        <rFont val="Arial"/>
        <family val="2"/>
      </rPr>
      <t>{7}</t>
    </r>
    <r>
      <rPr>
        <sz val="10"/>
        <color rgb="FF000000"/>
        <rFont val="Arial"/>
        <family val="2"/>
      </rPr>
      <t> For God is the King of all the earth. Sing praises with understanding.</t>
    </r>
  </si>
  <si>
    <r>
      <t xml:space="preserve"> </t>
    </r>
    <r>
      <rPr>
        <sz val="10"/>
        <color rgb="FFFF0000"/>
        <rFont val="Arial"/>
        <family val="2"/>
      </rPr>
      <t>{8}</t>
    </r>
    <r>
      <rPr>
        <sz val="10"/>
        <color rgb="FF000000"/>
        <rFont val="Arial"/>
        <family val="2"/>
      </rPr>
      <t> God reigns over the nations. God sits on his holy throne.</t>
    </r>
  </si>
  <si>
    <r>
      <t xml:space="preserve"> </t>
    </r>
    <r>
      <rPr>
        <sz val="10"/>
        <color rgb="FFFF0000"/>
        <rFont val="Arial"/>
        <family val="2"/>
      </rPr>
      <t>{9}</t>
    </r>
    <r>
      <rPr>
        <sz val="10"/>
        <color rgb="FF000000"/>
        <rFont val="Arial"/>
        <family val="2"/>
      </rPr>
      <t xml:space="preserve"> The princes of the peoples are gathered together, the people of the God of Abraham. For the shields of the earth belong to God. He is greatly exalted! </t>
    </r>
    <r>
      <rPr>
        <sz val="10"/>
        <color rgb="FF0000FF"/>
        <rFont val="Arial"/>
        <family val="2"/>
      </rPr>
      <t>||| + 2 SECs |||</t>
    </r>
    <r>
      <rPr>
        <sz val="10"/>
        <color rgb="FF000000"/>
        <rFont val="Arial"/>
        <family val="2"/>
      </rPr>
      <t xml:space="preserve"> </t>
    </r>
  </si>
  <si>
    <t xml:space="preserve"> Psalms 48</t>
  </si>
  <si>
    <t xml:space="preserve"> A Song. A Psalm by the sons of Korah.</t>
  </si>
  <si>
    <r>
      <t xml:space="preserve"> </t>
    </r>
    <r>
      <rPr>
        <sz val="10"/>
        <color rgb="FFFF0000"/>
        <rFont val="Arial"/>
        <family val="2"/>
      </rPr>
      <t>{1}</t>
    </r>
    <r>
      <rPr>
        <sz val="10"/>
        <color rgb="FF000000"/>
        <rFont val="Arial"/>
        <family val="2"/>
      </rPr>
      <t> Great is God, and greatly to be praised, in the city of our God, in his holy mountain.</t>
    </r>
  </si>
  <si>
    <r>
      <t xml:space="preserve"> </t>
    </r>
    <r>
      <rPr>
        <sz val="10"/>
        <color rgb="FFFF0000"/>
        <rFont val="Arial"/>
        <family val="2"/>
      </rPr>
      <t>{2}</t>
    </r>
    <r>
      <rPr>
        <sz val="10"/>
        <color rgb="FF000000"/>
        <rFont val="Arial"/>
        <family val="2"/>
      </rPr>
      <t> Beautiful in elevation, the joy of the whole earth, is Mount Zion, on the north sides, the city of the great King.</t>
    </r>
  </si>
  <si>
    <r>
      <t xml:space="preserve"> </t>
    </r>
    <r>
      <rPr>
        <sz val="10"/>
        <color rgb="FFFF0000"/>
        <rFont val="Arial"/>
        <family val="2"/>
      </rPr>
      <t>{3}</t>
    </r>
    <r>
      <rPr>
        <sz val="10"/>
        <color rgb="FF000000"/>
        <rFont val="Arial"/>
        <family val="2"/>
      </rPr>
      <t> God has shown himself in her citadels as a refuge.</t>
    </r>
  </si>
  <si>
    <r>
      <t xml:space="preserve"> </t>
    </r>
    <r>
      <rPr>
        <sz val="10"/>
        <color rgb="FFFF0000"/>
        <rFont val="Arial"/>
        <family val="2"/>
      </rPr>
      <t>{4}</t>
    </r>
    <r>
      <rPr>
        <sz val="10"/>
        <color rgb="FF000000"/>
        <rFont val="Arial"/>
        <family val="2"/>
      </rPr>
      <t> For, behold, the kings assembled themselves, they passed by together.</t>
    </r>
  </si>
  <si>
    <r>
      <t xml:space="preserve"> </t>
    </r>
    <r>
      <rPr>
        <sz val="10"/>
        <color rgb="FFFF0000"/>
        <rFont val="Arial"/>
        <family val="2"/>
      </rPr>
      <t>{5}</t>
    </r>
    <r>
      <rPr>
        <sz val="10"/>
        <color rgb="FF000000"/>
        <rFont val="Arial"/>
        <family val="2"/>
      </rPr>
      <t> They saw it, then they were amazed. They were dismayed. They hurried away.</t>
    </r>
  </si>
  <si>
    <r>
      <t xml:space="preserve"> </t>
    </r>
    <r>
      <rPr>
        <sz val="10"/>
        <color rgb="FFFF0000"/>
        <rFont val="Arial"/>
        <family val="2"/>
      </rPr>
      <t>{6}</t>
    </r>
    <r>
      <rPr>
        <sz val="10"/>
        <color rgb="FF000000"/>
        <rFont val="Arial"/>
        <family val="2"/>
      </rPr>
      <t> Trembling took hold of them there, pain, as of a woman in travail.</t>
    </r>
  </si>
  <si>
    <r>
      <t xml:space="preserve"> </t>
    </r>
    <r>
      <rPr>
        <sz val="10"/>
        <color rgb="FFFF0000"/>
        <rFont val="Arial"/>
        <family val="2"/>
      </rPr>
      <t>{7}</t>
    </r>
    <r>
      <rPr>
        <sz val="10"/>
        <color rgb="FF000000"/>
        <rFont val="Arial"/>
        <family val="2"/>
      </rPr>
      <t> With the east wind, you break the ships of Tarshish.</t>
    </r>
  </si>
  <si>
    <r>
      <t xml:space="preserve"> </t>
    </r>
    <r>
      <rPr>
        <sz val="10"/>
        <color rgb="FFFF0000"/>
        <rFont val="Arial"/>
        <family val="2"/>
      </rPr>
      <t>{8}</t>
    </r>
    <r>
      <rPr>
        <sz val="10"/>
        <color rgb="FF000000"/>
        <rFont val="Arial"/>
        <family val="2"/>
      </rPr>
      <t> As we have heard, so we have seen, in the city of God of Armies, in the city of our God. God will establish it forever. Selah.</t>
    </r>
  </si>
  <si>
    <r>
      <t xml:space="preserve"> </t>
    </r>
    <r>
      <rPr>
        <sz val="10"/>
        <color rgb="FFFF0000"/>
        <rFont val="Arial"/>
        <family val="2"/>
      </rPr>
      <t>{9}</t>
    </r>
    <r>
      <rPr>
        <sz val="10"/>
        <color rgb="FF000000"/>
        <rFont val="Arial"/>
        <family val="2"/>
      </rPr>
      <t> We have thought about your loving kindness, God, in the midst of your temple.</t>
    </r>
  </si>
  <si>
    <r>
      <t xml:space="preserve"> </t>
    </r>
    <r>
      <rPr>
        <sz val="10"/>
        <color rgb="FFFF0000"/>
        <rFont val="Arial"/>
        <family val="2"/>
      </rPr>
      <t>{10}</t>
    </r>
    <r>
      <rPr>
        <sz val="10"/>
        <color rgb="FF000000"/>
        <rFont val="Arial"/>
        <family val="2"/>
      </rPr>
      <t> As is your name, God, so is your praise to the ends of the earth. Your right hand is full of righteousness.</t>
    </r>
  </si>
  <si>
    <r>
      <t xml:space="preserve"> </t>
    </r>
    <r>
      <rPr>
        <sz val="10"/>
        <color rgb="FFFF0000"/>
        <rFont val="Arial"/>
        <family val="2"/>
      </rPr>
      <t>{11}</t>
    </r>
    <r>
      <rPr>
        <sz val="10"/>
        <color rgb="FF000000"/>
        <rFont val="Arial"/>
        <family val="2"/>
      </rPr>
      <t> Let Mount Zion be glad! Let the daughters of Judah rejoice, Because of your judgments.</t>
    </r>
  </si>
  <si>
    <r>
      <t xml:space="preserve"> </t>
    </r>
    <r>
      <rPr>
        <sz val="10"/>
        <color rgb="FFFF0000"/>
        <rFont val="Arial"/>
        <family val="2"/>
      </rPr>
      <t>{12}</t>
    </r>
    <r>
      <rPr>
        <sz val="10"/>
        <color rgb="FF000000"/>
        <rFont val="Arial"/>
        <family val="2"/>
      </rPr>
      <t xml:space="preserve"> Walk about Zion, and go around her. Number its towers. </t>
    </r>
    <r>
      <rPr>
        <sz val="10"/>
        <color rgb="FFFF0000"/>
        <rFont val="Arial"/>
        <family val="2"/>
      </rPr>
      <t>{13}</t>
    </r>
    <r>
      <rPr>
        <sz val="10"/>
        <color rgb="FF000000"/>
        <rFont val="Arial"/>
        <family val="2"/>
      </rPr>
      <t> Mark well her bulwarks. Consider her palaces, that you may tell it to the next generation.</t>
    </r>
  </si>
  <si>
    <r>
      <t xml:space="preserve"> </t>
    </r>
    <r>
      <rPr>
        <sz val="10"/>
        <color rgb="FFFF0000"/>
        <rFont val="Arial"/>
        <family val="2"/>
      </rPr>
      <t>{14}</t>
    </r>
    <r>
      <rPr>
        <sz val="10"/>
        <color rgb="FF000000"/>
        <rFont val="Arial"/>
        <family val="2"/>
      </rPr>
      <t xml:space="preserve"> For this God is our God forever and ever. He will be our guide even to death. </t>
    </r>
    <r>
      <rPr>
        <sz val="10"/>
        <color rgb="FF0000FF"/>
        <rFont val="Arial"/>
        <family val="2"/>
      </rPr>
      <t>||| + 2 SECs |||</t>
    </r>
    <r>
      <rPr>
        <sz val="10"/>
        <color rgb="FF000000"/>
        <rFont val="Arial"/>
        <family val="2"/>
      </rPr>
      <t xml:space="preserve"> </t>
    </r>
  </si>
  <si>
    <t xml:space="preserve"> Psalms 49</t>
  </si>
  <si>
    <r>
      <t xml:space="preserve"> </t>
    </r>
    <r>
      <rPr>
        <sz val="10"/>
        <color rgb="FFFF0000"/>
        <rFont val="Arial"/>
        <family val="2"/>
      </rPr>
      <t>{1}</t>
    </r>
    <r>
      <rPr>
        <sz val="10"/>
        <color rgb="FF000000"/>
        <rFont val="Arial"/>
        <family val="2"/>
      </rPr>
      <t> Hear this, all you peoples. Listen, all you inhabitants of the world,</t>
    </r>
  </si>
  <si>
    <r>
      <t xml:space="preserve"> </t>
    </r>
    <r>
      <rPr>
        <sz val="10"/>
        <color rgb="FFFF0000"/>
        <rFont val="Arial"/>
        <family val="2"/>
      </rPr>
      <t>{2}</t>
    </r>
    <r>
      <rPr>
        <sz val="10"/>
        <color rgb="FF000000"/>
        <rFont val="Arial"/>
        <family val="2"/>
      </rPr>
      <t> both low and high, rich and poor together.</t>
    </r>
  </si>
  <si>
    <r>
      <t xml:space="preserve"> </t>
    </r>
    <r>
      <rPr>
        <sz val="10"/>
        <color rgb="FFFF0000"/>
        <rFont val="Arial"/>
        <family val="2"/>
      </rPr>
      <t>{3}</t>
    </r>
    <r>
      <rPr>
        <sz val="10"/>
        <color rgb="FF000000"/>
        <rFont val="Arial"/>
        <family val="2"/>
      </rPr>
      <t> My mouth will speak words of wisdom. My heart shall utter understanding.</t>
    </r>
  </si>
  <si>
    <r>
      <t xml:space="preserve"> </t>
    </r>
    <r>
      <rPr>
        <sz val="10"/>
        <color rgb="FFFF0000"/>
        <rFont val="Arial"/>
        <family val="2"/>
      </rPr>
      <t>{4}</t>
    </r>
    <r>
      <rPr>
        <sz val="10"/>
        <color rgb="FF000000"/>
        <rFont val="Arial"/>
        <family val="2"/>
      </rPr>
      <t> I will incline my ear to a proverb. I will open my riddle on the harp.</t>
    </r>
  </si>
  <si>
    <r>
      <t xml:space="preserve"> </t>
    </r>
    <r>
      <rPr>
        <sz val="10"/>
        <color rgb="FFFF0000"/>
        <rFont val="Arial"/>
        <family val="2"/>
      </rPr>
      <t>{5}</t>
    </r>
    <r>
      <rPr>
        <sz val="10"/>
        <color rgb="FF000000"/>
        <rFont val="Arial"/>
        <family val="2"/>
      </rPr>
      <t> Why should I fear in the days of evil, when iniquity at my heels surrounds me?</t>
    </r>
  </si>
  <si>
    <r>
      <t xml:space="preserve"> </t>
    </r>
    <r>
      <rPr>
        <sz val="10"/>
        <color rgb="FFFF0000"/>
        <rFont val="Arial"/>
        <family val="2"/>
      </rPr>
      <t>{6}</t>
    </r>
    <r>
      <rPr>
        <sz val="10"/>
        <color rgb="FF000000"/>
        <rFont val="Arial"/>
        <family val="2"/>
      </rPr>
      <t> Those who trust in their wealth, and boast in the multitude of their riches--</t>
    </r>
  </si>
  <si>
    <r>
      <t xml:space="preserve"> </t>
    </r>
    <r>
      <rPr>
        <sz val="10"/>
        <color rgb="FFFF0000"/>
        <rFont val="Arial"/>
        <family val="2"/>
      </rPr>
      <t>{7}</t>
    </r>
    <r>
      <rPr>
        <sz val="10"/>
        <color rgb="FF000000"/>
        <rFont val="Arial"/>
        <family val="2"/>
      </rPr>
      <t> none of them can by any means redeem his brother, nor give God a ransom for him.</t>
    </r>
  </si>
  <si>
    <r>
      <t xml:space="preserve"> </t>
    </r>
    <r>
      <rPr>
        <sz val="10"/>
        <color rgb="FFFF0000"/>
        <rFont val="Arial"/>
        <family val="2"/>
      </rPr>
      <t>{8}</t>
    </r>
    <r>
      <rPr>
        <sz val="10"/>
        <color rgb="FF000000"/>
        <rFont val="Arial"/>
        <family val="2"/>
      </rPr>
      <t> For the redemption of their life is costly, no payment is ever enough,</t>
    </r>
  </si>
  <si>
    <r>
      <t xml:space="preserve"> </t>
    </r>
    <r>
      <rPr>
        <sz val="10"/>
        <color rgb="FFFF0000"/>
        <rFont val="Arial"/>
        <family val="2"/>
      </rPr>
      <t>{9}</t>
    </r>
    <r>
      <rPr>
        <sz val="10"/>
        <color rgb="FF000000"/>
        <rFont val="Arial"/>
        <family val="2"/>
      </rPr>
      <t> That he should live on forever, that he should not see corruption.</t>
    </r>
  </si>
  <si>
    <r>
      <t xml:space="preserve"> </t>
    </r>
    <r>
      <rPr>
        <sz val="10"/>
        <color rgb="FFFF0000"/>
        <rFont val="Arial"/>
        <family val="2"/>
      </rPr>
      <t>{10}</t>
    </r>
    <r>
      <rPr>
        <sz val="10"/>
        <color rgb="FF000000"/>
        <rFont val="Arial"/>
        <family val="2"/>
      </rPr>
      <t> For he sees that wise men die; likewise the fool and the senseless perish, and leave their wealth to others.</t>
    </r>
  </si>
  <si>
    <r>
      <t xml:space="preserve"> </t>
    </r>
    <r>
      <rPr>
        <sz val="10"/>
        <color rgb="FFFF0000"/>
        <rFont val="Arial"/>
        <family val="2"/>
      </rPr>
      <t>{11}</t>
    </r>
    <r>
      <rPr>
        <sz val="10"/>
        <color rgb="FF000000"/>
        <rFont val="Arial"/>
        <family val="2"/>
      </rPr>
      <t> Their inward thought is that their houses will endure forever, and their dwelling places to all generations. They name their lands after themselves.</t>
    </r>
  </si>
  <si>
    <r>
      <t xml:space="preserve"> </t>
    </r>
    <r>
      <rPr>
        <sz val="10"/>
        <color rgb="FFFF0000"/>
        <rFont val="Arial"/>
        <family val="2"/>
      </rPr>
      <t>{13}</t>
    </r>
    <r>
      <rPr>
        <sz val="10"/>
        <color rgb="FF000000"/>
        <rFont val="Arial"/>
        <family val="2"/>
      </rPr>
      <t> This is the destiny of those who are foolish, and of those who approve their sayings. Selah.</t>
    </r>
  </si>
  <si>
    <r>
      <t xml:space="preserve"> </t>
    </r>
    <r>
      <rPr>
        <sz val="10"/>
        <color rgb="FFFF0000"/>
        <rFont val="Arial"/>
        <family val="2"/>
      </rPr>
      <t>{14}</t>
    </r>
    <r>
      <rPr>
        <sz val="10"/>
        <color rgb="FF000000"/>
        <rFont val="Arial"/>
        <family val="2"/>
      </rPr>
      <t> They are appointed as a flock for Sheol. Death shall be their shepherd. The upright shall have dominion over them in the morning. Their beauty shall decay in Sheol, far from their mansion.</t>
    </r>
  </si>
  <si>
    <r>
      <t xml:space="preserve"> </t>
    </r>
    <r>
      <rPr>
        <sz val="10"/>
        <color rgb="FFFF0000"/>
        <rFont val="Arial"/>
        <family val="2"/>
      </rPr>
      <t>{15}</t>
    </r>
    <r>
      <rPr>
        <sz val="10"/>
        <color rgb="FF000000"/>
        <rFont val="Arial"/>
        <family val="2"/>
      </rPr>
      <t> But God will redeem my soul from the power of Sheol, for he will receive me. Selah.</t>
    </r>
  </si>
  <si>
    <r>
      <t xml:space="preserve"> </t>
    </r>
    <r>
      <rPr>
        <sz val="10"/>
        <color rgb="FFFF0000"/>
        <rFont val="Arial"/>
        <family val="2"/>
      </rPr>
      <t>{18}</t>
    </r>
    <r>
      <rPr>
        <sz val="10"/>
        <color rgb="FF000000"/>
        <rFont val="Arial"/>
        <family val="2"/>
      </rPr>
      <t xml:space="preserve"> Though while he lived he blessed his soul-- and men praise you when you do well for yourself-- </t>
    </r>
    <r>
      <rPr>
        <sz val="10"/>
        <color rgb="FFFF0000"/>
        <rFont val="Arial"/>
        <family val="2"/>
      </rPr>
      <t>{19}</t>
    </r>
    <r>
      <rPr>
        <sz val="10"/>
        <color rgb="FF000000"/>
        <rFont val="Arial"/>
        <family val="2"/>
      </rPr>
      <t> he shall go to the generation of his fathers. They shall never see the light.</t>
    </r>
  </si>
  <si>
    <r>
      <t xml:space="preserve"> </t>
    </r>
    <r>
      <rPr>
        <sz val="10"/>
        <color rgb="FFFF0000"/>
        <rFont val="Arial"/>
        <family val="2"/>
      </rPr>
      <t>{20}</t>
    </r>
    <r>
      <rPr>
        <sz val="10"/>
        <color rgb="FF000000"/>
        <rFont val="Arial"/>
        <family val="2"/>
      </rPr>
      <t xml:space="preserve"> A man who has riches without understanding, is like the animals that perish. </t>
    </r>
    <r>
      <rPr>
        <sz val="10"/>
        <color rgb="FF0000FF"/>
        <rFont val="Arial"/>
        <family val="2"/>
      </rPr>
      <t>||| + 2 SECs |||</t>
    </r>
    <r>
      <rPr>
        <sz val="10"/>
        <color rgb="FF000000"/>
        <rFont val="Arial"/>
        <family val="2"/>
      </rPr>
      <t xml:space="preserve"> </t>
    </r>
  </si>
  <si>
    <t xml:space="preserve"> Psalms 50</t>
  </si>
  <si>
    <t xml:space="preserve"> A Psalm by Asaph.</t>
  </si>
  <si>
    <t>Asaph</t>
  </si>
  <si>
    <r>
      <t xml:space="preserve"> </t>
    </r>
    <r>
      <rPr>
        <sz val="10"/>
        <color rgb="FFFF0000"/>
        <rFont val="Arial"/>
        <family val="2"/>
      </rPr>
      <t>{1}</t>
    </r>
    <r>
      <rPr>
        <sz val="10"/>
        <color rgb="FF000000"/>
        <rFont val="Arial"/>
        <family val="2"/>
      </rPr>
      <t> The Mighty One, God, God, speaks, and calls the earth from sunrise to sunset.</t>
    </r>
  </si>
  <si>
    <r>
      <t xml:space="preserve"> </t>
    </r>
    <r>
      <rPr>
        <sz val="10"/>
        <color rgb="FFFF0000"/>
        <rFont val="Arial"/>
        <family val="2"/>
      </rPr>
      <t>{2}</t>
    </r>
    <r>
      <rPr>
        <sz val="10"/>
        <color rgb="FF000000"/>
        <rFont val="Arial"/>
        <family val="2"/>
      </rPr>
      <t> Out of Zion, the perfection of beauty, God shines forth.</t>
    </r>
  </si>
  <si>
    <r>
      <t xml:space="preserve"> </t>
    </r>
    <r>
      <rPr>
        <sz val="10"/>
        <color rgb="FFFF0000"/>
        <rFont val="Arial"/>
        <family val="2"/>
      </rPr>
      <t>{3}</t>
    </r>
    <r>
      <rPr>
        <sz val="10"/>
        <color rgb="FF000000"/>
        <rFont val="Arial"/>
        <family val="2"/>
      </rPr>
      <t> Our God comes, and does not keep silent. A fire devours before him. It is very stormy around him.</t>
    </r>
  </si>
  <si>
    <r>
      <t xml:space="preserve"> </t>
    </r>
    <r>
      <rPr>
        <sz val="10"/>
        <color rgb="FFFF0000"/>
        <rFont val="Arial"/>
        <family val="2"/>
      </rPr>
      <t>{4}</t>
    </r>
    <r>
      <rPr>
        <sz val="10"/>
        <color rgb="FF000000"/>
        <rFont val="Arial"/>
        <family val="2"/>
      </rPr>
      <t> He calls to the heavens above, to the earth, that he may judge his people:</t>
    </r>
  </si>
  <si>
    <r>
      <t xml:space="preserve"> </t>
    </r>
    <r>
      <rPr>
        <sz val="10"/>
        <color rgb="FFFF0000"/>
        <rFont val="Arial"/>
        <family val="2"/>
      </rPr>
      <t>{5}</t>
    </r>
    <r>
      <rPr>
        <sz val="10"/>
        <color rgb="FF000000"/>
        <rFont val="Arial"/>
        <family val="2"/>
      </rPr>
      <t> Gather my saints together to me, those who have made a covenant with me by sacrifice.</t>
    </r>
  </si>
  <si>
    <r>
      <t xml:space="preserve"> </t>
    </r>
    <r>
      <rPr>
        <sz val="10"/>
        <color rgb="FFFF0000"/>
        <rFont val="Arial"/>
        <family val="2"/>
      </rPr>
      <t>{6}</t>
    </r>
    <r>
      <rPr>
        <sz val="10"/>
        <color rgb="FF000000"/>
        <rFont val="Arial"/>
        <family val="2"/>
      </rPr>
      <t> The heavens shall declare his righteousness, for God himself is judge. Selah.</t>
    </r>
  </si>
  <si>
    <r>
      <t xml:space="preserve"> </t>
    </r>
    <r>
      <rPr>
        <sz val="10"/>
        <color rgb="FFFF0000"/>
        <rFont val="Arial"/>
        <family val="2"/>
      </rPr>
      <t>{7}</t>
    </r>
    <r>
      <rPr>
        <sz val="10"/>
        <color rgb="FF000000"/>
        <rFont val="Arial"/>
        <family val="2"/>
      </rPr>
      <t> Hear, my people, and I will speak; Israel, and I will testify against you. I am God, your God.</t>
    </r>
  </si>
  <si>
    <r>
      <t xml:space="preserve"> </t>
    </r>
    <r>
      <rPr>
        <sz val="10"/>
        <color rgb="FFFF0000"/>
        <rFont val="Arial"/>
        <family val="2"/>
      </rPr>
      <t>{9}</t>
    </r>
    <r>
      <rPr>
        <sz val="10"/>
        <color rgb="FF000000"/>
        <rFont val="Arial"/>
        <family val="2"/>
      </rPr>
      <t xml:space="preserve"> I have no need for a bull from your stall, nor male goats from your pens. </t>
    </r>
    <r>
      <rPr>
        <sz val="10"/>
        <color rgb="FFFF0000"/>
        <rFont val="Arial"/>
        <family val="2"/>
      </rPr>
      <t>{10}</t>
    </r>
    <r>
      <rPr>
        <sz val="10"/>
        <color rgb="FF000000"/>
        <rFont val="Arial"/>
        <family val="2"/>
      </rPr>
      <t> For every animal of the forest is mine, and the livestock on a thousand hills.</t>
    </r>
  </si>
  <si>
    <r>
      <t xml:space="preserve"> </t>
    </r>
    <r>
      <rPr>
        <sz val="10"/>
        <color rgb="FFFF0000"/>
        <rFont val="Arial"/>
        <family val="2"/>
      </rPr>
      <t>{11}</t>
    </r>
    <r>
      <rPr>
        <sz val="10"/>
        <color rgb="FF000000"/>
        <rFont val="Arial"/>
        <family val="2"/>
      </rPr>
      <t> I know all the birds of the mountains. The wild animals of the field are mine.</t>
    </r>
  </si>
  <si>
    <r>
      <t xml:space="preserve"> </t>
    </r>
    <r>
      <rPr>
        <sz val="10"/>
        <color rgb="FFFF0000"/>
        <rFont val="Arial"/>
        <family val="2"/>
      </rPr>
      <t>{12}</t>
    </r>
    <r>
      <rPr>
        <sz val="10"/>
        <color rgb="FF000000"/>
        <rFont val="Arial"/>
        <family val="2"/>
      </rPr>
      <t xml:space="preserve"> If I were hungry, I would not tell you, for the world is mine, and all that is in it. </t>
    </r>
    <r>
      <rPr>
        <sz val="10"/>
        <color rgb="FFFF0000"/>
        <rFont val="Arial"/>
        <family val="2"/>
      </rPr>
      <t>{13}</t>
    </r>
    <r>
      <rPr>
        <sz val="10"/>
        <color rgb="FF000000"/>
        <rFont val="Arial"/>
        <family val="2"/>
      </rPr>
      <t> Will I eat the flesh of bulls, or drink the blood of goats?</t>
    </r>
  </si>
  <si>
    <r>
      <t xml:space="preserve"> </t>
    </r>
    <r>
      <rPr>
        <sz val="10"/>
        <color rgb="FFFF0000"/>
        <rFont val="Arial"/>
        <family val="2"/>
      </rPr>
      <t>{14}</t>
    </r>
    <r>
      <rPr>
        <sz val="10"/>
        <color rgb="FF000000"/>
        <rFont val="Arial"/>
        <family val="2"/>
      </rPr>
      <t xml:space="preserve"> Offer to God the sacrifice of thanksgiving. Pay your vows to the Most High. </t>
    </r>
    <r>
      <rPr>
        <sz val="10"/>
        <color rgb="FFFF0000"/>
        <rFont val="Arial"/>
        <family val="2"/>
      </rPr>
      <t>{15}</t>
    </r>
    <r>
      <rPr>
        <sz val="10"/>
        <color rgb="FF000000"/>
        <rFont val="Arial"/>
        <family val="2"/>
      </rPr>
      <t> Call on me in the day of trouble. I will deliver you, and you will honor me.</t>
    </r>
  </si>
  <si>
    <r>
      <t xml:space="preserve"> </t>
    </r>
    <r>
      <rPr>
        <sz val="10"/>
        <color rgb="FFFF0000"/>
        <rFont val="Arial"/>
        <family val="2"/>
      </rPr>
      <t>{16}</t>
    </r>
    <r>
      <rPr>
        <sz val="10"/>
        <color rgb="FF000000"/>
        <rFont val="Arial"/>
        <family val="2"/>
      </rPr>
      <t> But to the wicked God says,</t>
    </r>
  </si>
  <si>
    <r>
      <t xml:space="preserve"> «What right do you have to declare my statutes, that you have taken my covenant on your lips, </t>
    </r>
    <r>
      <rPr>
        <sz val="10"/>
        <color rgb="FFFF0000"/>
        <rFont val="Arial"/>
        <family val="2"/>
      </rPr>
      <t>{17}</t>
    </r>
    <r>
      <rPr>
        <sz val="10"/>
        <color rgb="FF000000"/>
        <rFont val="Arial"/>
        <family val="2"/>
      </rPr>
      <t> since you hate instruction, and throw my words behind you?</t>
    </r>
  </si>
  <si>
    <r>
      <t xml:space="preserve"> </t>
    </r>
    <r>
      <rPr>
        <sz val="10"/>
        <color rgb="FFFF0000"/>
        <rFont val="Arial"/>
        <family val="2"/>
      </rPr>
      <t>{18}</t>
    </r>
    <r>
      <rPr>
        <sz val="10"/>
        <color rgb="FF000000"/>
        <rFont val="Arial"/>
        <family val="2"/>
      </rPr>
      <t xml:space="preserve"> When you saw a thief, you consented with him, and have participated with adulterers. </t>
    </r>
    <r>
      <rPr>
        <sz val="10"/>
        <color rgb="FFFF0000"/>
        <rFont val="Arial"/>
        <family val="2"/>
      </rPr>
      <t>{19}</t>
    </r>
    <r>
      <rPr>
        <sz val="10"/>
        <color rgb="FF000000"/>
        <rFont val="Arial"/>
        <family val="2"/>
      </rPr>
      <t> You give your mouth to evil. Your tongue frames deceit.</t>
    </r>
  </si>
  <si>
    <r>
      <t xml:space="preserve"> </t>
    </r>
    <r>
      <rPr>
        <sz val="10"/>
        <color rgb="FFFF0000"/>
        <rFont val="Arial"/>
        <family val="2"/>
      </rPr>
      <t>{21}</t>
    </r>
    <r>
      <rPr>
        <sz val="10"/>
        <color rgb="FF000000"/>
        <rFont val="Arial"/>
        <family val="2"/>
      </rPr>
      <t> You have done these things, and I kept silent. You thought that I was just like you. I will rebuke you, and accuse you in front of your eyes.</t>
    </r>
  </si>
  <si>
    <r>
      <t xml:space="preserve"> </t>
    </r>
    <r>
      <rPr>
        <sz val="10"/>
        <color rgb="FFFF0000"/>
        <rFont val="Arial"/>
        <family val="2"/>
      </rPr>
      <t>{22}</t>
    </r>
    <r>
      <rPr>
        <sz val="10"/>
        <color rgb="FF000000"/>
        <rFont val="Arial"/>
        <family val="2"/>
      </rPr>
      <t> Now consider this, you who forget God, lest I tear you into pieces, and there be none to deliver.</t>
    </r>
  </si>
  <si>
    <t xml:space="preserve"> Psalms 51</t>
  </si>
  <si>
    <t xml:space="preserve"> For the Chief Musician. A Psalm by David, when Nathan the prophet came to him, after he had gone in to Bathsheba.</t>
  </si>
  <si>
    <r>
      <t xml:space="preserve"> </t>
    </r>
    <r>
      <rPr>
        <sz val="10"/>
        <color rgb="FFFF0000"/>
        <rFont val="Arial"/>
        <family val="2"/>
      </rPr>
      <t>{1}</t>
    </r>
    <r>
      <rPr>
        <sz val="10"/>
        <color rgb="FF000000"/>
        <rFont val="Arial"/>
        <family val="2"/>
      </rPr>
      <t> Have mercy on me, God, according to your loving kindness. According to the multitude of your tender mercies, blot out my transgressions.</t>
    </r>
  </si>
  <si>
    <r>
      <t xml:space="preserve"> </t>
    </r>
    <r>
      <rPr>
        <sz val="10"/>
        <color rgb="FFFF0000"/>
        <rFont val="Arial"/>
        <family val="2"/>
      </rPr>
      <t>{2}</t>
    </r>
    <r>
      <rPr>
        <sz val="10"/>
        <color rgb="FF000000"/>
        <rFont val="Arial"/>
        <family val="2"/>
      </rPr>
      <t> Wash me thoroughly from my iniquity. Cleanse me from my sin.</t>
    </r>
  </si>
  <si>
    <r>
      <t xml:space="preserve"> </t>
    </r>
    <r>
      <rPr>
        <sz val="10"/>
        <color rgb="FFFF0000"/>
        <rFont val="Arial"/>
        <family val="2"/>
      </rPr>
      <t>{3}</t>
    </r>
    <r>
      <rPr>
        <sz val="10"/>
        <color rgb="FF000000"/>
        <rFont val="Arial"/>
        <family val="2"/>
      </rPr>
      <t> For I know my transgressions. My sin is constantly before me.</t>
    </r>
  </si>
  <si>
    <r>
      <t xml:space="preserve"> </t>
    </r>
    <r>
      <rPr>
        <sz val="10"/>
        <color rgb="FFFF0000"/>
        <rFont val="Arial"/>
        <family val="2"/>
      </rPr>
      <t>{4}</t>
    </r>
    <r>
      <rPr>
        <sz val="10"/>
        <color rgb="FF000000"/>
        <rFont val="Arial"/>
        <family val="2"/>
      </rPr>
      <t> Against you, and you only, have I sinned, and done that which is evil in your sight; that you may be proved right when you speak, and justified when you judge.</t>
    </r>
  </si>
  <si>
    <r>
      <t xml:space="preserve"> </t>
    </r>
    <r>
      <rPr>
        <sz val="10"/>
        <color rgb="FFFF0000"/>
        <rFont val="Arial"/>
        <family val="2"/>
      </rPr>
      <t>{5}</t>
    </r>
    <r>
      <rPr>
        <sz val="10"/>
        <color rgb="FF000000"/>
        <rFont val="Arial"/>
        <family val="2"/>
      </rPr>
      <t> Behold, I was brought forth in iniquity. In sin my mother conceived me.</t>
    </r>
  </si>
  <si>
    <r>
      <t xml:space="preserve"> </t>
    </r>
    <r>
      <rPr>
        <sz val="10"/>
        <color rgb="FFFF0000"/>
        <rFont val="Arial"/>
        <family val="2"/>
      </rPr>
      <t>{6}</t>
    </r>
    <r>
      <rPr>
        <sz val="10"/>
        <color rgb="FF000000"/>
        <rFont val="Arial"/>
        <family val="2"/>
      </rPr>
      <t> Behold, you desire truth in the inward parts. You teach me wisdom in the inmost place.</t>
    </r>
  </si>
  <si>
    <r>
      <t xml:space="preserve"> </t>
    </r>
    <r>
      <rPr>
        <sz val="10"/>
        <color rgb="FFFF0000"/>
        <rFont val="Arial"/>
        <family val="2"/>
      </rPr>
      <t>{7}</t>
    </r>
    <r>
      <rPr>
        <sz val="10"/>
        <color rgb="FF000000"/>
        <rFont val="Arial"/>
        <family val="2"/>
      </rPr>
      <t> Purify me with hyssop, and I will be clean. Wash me, and I will be whiter than snow.</t>
    </r>
  </si>
  <si>
    <r>
      <t xml:space="preserve"> </t>
    </r>
    <r>
      <rPr>
        <sz val="10"/>
        <color rgb="FFFF0000"/>
        <rFont val="Arial"/>
        <family val="2"/>
      </rPr>
      <t>{8}</t>
    </r>
    <r>
      <rPr>
        <sz val="10"/>
        <color rgb="FF000000"/>
        <rFont val="Arial"/>
        <family val="2"/>
      </rPr>
      <t> Let me hear joy and gladness, That the bones which you have broken may rejoice.</t>
    </r>
  </si>
  <si>
    <r>
      <t xml:space="preserve"> </t>
    </r>
    <r>
      <rPr>
        <sz val="10"/>
        <color rgb="FFFF0000"/>
        <rFont val="Arial"/>
        <family val="2"/>
      </rPr>
      <t>{9}</t>
    </r>
    <r>
      <rPr>
        <sz val="10"/>
        <color rgb="FF000000"/>
        <rFont val="Arial"/>
        <family val="2"/>
      </rPr>
      <t> Hide your face from my sins, and blot out all of my iniquities.</t>
    </r>
  </si>
  <si>
    <r>
      <t xml:space="preserve"> </t>
    </r>
    <r>
      <rPr>
        <sz val="10"/>
        <color rgb="FFFF0000"/>
        <rFont val="Arial"/>
        <family val="2"/>
      </rPr>
      <t>{12}</t>
    </r>
    <r>
      <rPr>
        <sz val="10"/>
        <color rgb="FF000000"/>
        <rFont val="Arial"/>
        <family val="2"/>
      </rPr>
      <t xml:space="preserve"> Restore to me the joy of your salvation. Uphold me with a willing spirit. </t>
    </r>
    <r>
      <rPr>
        <sz val="10"/>
        <color rgb="FFFF0000"/>
        <rFont val="Arial"/>
        <family val="2"/>
      </rPr>
      <t>{13}</t>
    </r>
    <r>
      <rPr>
        <sz val="10"/>
        <color rgb="FF000000"/>
        <rFont val="Arial"/>
        <family val="2"/>
      </rPr>
      <t> Then I will teach transgressors your ways. Sinners shall be converted to you.</t>
    </r>
  </si>
  <si>
    <r>
      <t xml:space="preserve"> </t>
    </r>
    <r>
      <rPr>
        <sz val="10"/>
        <color rgb="FFFF0000"/>
        <rFont val="Arial"/>
        <family val="2"/>
      </rPr>
      <t>{14}</t>
    </r>
    <r>
      <rPr>
        <sz val="10"/>
        <color rgb="FF000000"/>
        <rFont val="Arial"/>
        <family val="2"/>
      </rPr>
      <t> Deliver me from bloodguiltiness, O God, the God of my salvation. My tongue shall sing aloud of your righteousness.</t>
    </r>
  </si>
  <si>
    <r>
      <t xml:space="preserve"> </t>
    </r>
    <r>
      <rPr>
        <sz val="10"/>
        <color rgb="FFFF0000"/>
        <rFont val="Arial"/>
        <family val="2"/>
      </rPr>
      <t>{17}</t>
    </r>
    <r>
      <rPr>
        <sz val="10"/>
        <color rgb="FF000000"/>
        <rFont val="Arial"/>
        <family val="2"/>
      </rPr>
      <t> The sacrifices of God are a broken spirit. A broken and contrite heart, O God, you will not despise.</t>
    </r>
  </si>
  <si>
    <r>
      <t xml:space="preserve"> </t>
    </r>
    <r>
      <rPr>
        <sz val="10"/>
        <color rgb="FFFF0000"/>
        <rFont val="Arial"/>
        <family val="2"/>
      </rPr>
      <t>{18}</t>
    </r>
    <r>
      <rPr>
        <sz val="10"/>
        <color rgb="FF000000"/>
        <rFont val="Arial"/>
        <family val="2"/>
      </rPr>
      <t> Do well in your good pleasure to Zion. Build the walls of Jerusalem.</t>
    </r>
  </si>
  <si>
    <r>
      <t xml:space="preserve"> </t>
    </r>
    <r>
      <rPr>
        <sz val="10"/>
        <color rgb="FFFF0000"/>
        <rFont val="Arial"/>
        <family val="2"/>
      </rPr>
      <t>{19}</t>
    </r>
    <r>
      <rPr>
        <sz val="10"/>
        <color rgb="FF000000"/>
        <rFont val="Arial"/>
        <family val="2"/>
      </rPr>
      <t xml:space="preserve"> Then you will delight in the sacrifices of righteousness, in burnt offerings and in whole burnt offerings. Then they will offer bulls on your altar. </t>
    </r>
    <r>
      <rPr>
        <sz val="10"/>
        <color rgb="FF0000FF"/>
        <rFont val="Arial"/>
        <family val="2"/>
      </rPr>
      <t>||| + 2 SECs |||</t>
    </r>
    <r>
      <rPr>
        <sz val="10"/>
        <color rgb="FF000000"/>
        <rFont val="Arial"/>
        <family val="2"/>
      </rPr>
      <t xml:space="preserve"> </t>
    </r>
  </si>
  <si>
    <t xml:space="preserve"> Psalms 52</t>
  </si>
  <si>
    <r>
      <t xml:space="preserve"> </t>
    </r>
    <r>
      <rPr>
        <sz val="10"/>
        <color rgb="FFFF0000"/>
        <rFont val="Arial"/>
        <family val="2"/>
      </rPr>
      <t>{2}</t>
    </r>
    <r>
      <rPr>
        <sz val="10"/>
        <color rgb="FF000000"/>
        <rFont val="Arial"/>
        <family val="2"/>
      </rPr>
      <t> Your tongue plots destruction, like a sharp razor, working deceitfully.</t>
    </r>
  </si>
  <si>
    <r>
      <t xml:space="preserve"> </t>
    </r>
    <r>
      <rPr>
        <sz val="10"/>
        <color rgb="FFFF0000"/>
        <rFont val="Arial"/>
        <family val="2"/>
      </rPr>
      <t>{3}</t>
    </r>
    <r>
      <rPr>
        <sz val="10"/>
        <color rgb="FF000000"/>
        <rFont val="Arial"/>
        <family val="2"/>
      </rPr>
      <t> You love evil more than good, lying rather than speaking the truth. Selah.</t>
    </r>
  </si>
  <si>
    <r>
      <t xml:space="preserve"> </t>
    </r>
    <r>
      <rPr>
        <sz val="10"/>
        <color rgb="FFFF0000"/>
        <rFont val="Arial"/>
        <family val="2"/>
      </rPr>
      <t>{4}</t>
    </r>
    <r>
      <rPr>
        <sz val="10"/>
        <color rgb="FF000000"/>
        <rFont val="Arial"/>
        <family val="2"/>
      </rPr>
      <t> You love all devouring words, you deceitful tongue.</t>
    </r>
  </si>
  <si>
    <r>
      <t xml:space="preserve"> </t>
    </r>
    <r>
      <rPr>
        <sz val="10"/>
        <color rgb="FFFF0000"/>
        <rFont val="Arial"/>
        <family val="2"/>
      </rPr>
      <t>{5}</t>
    </r>
    <r>
      <rPr>
        <sz val="10"/>
        <color rgb="FF000000"/>
        <rFont val="Arial"/>
        <family val="2"/>
      </rPr>
      <t> God will likewise destroy you forever. He will take you up, and pluck you out of your tent, and root you out of the land of the living. Selah.</t>
    </r>
  </si>
  <si>
    <r>
      <t xml:space="preserve"> </t>
    </r>
    <r>
      <rPr>
        <sz val="10"/>
        <color rgb="FFFF0000"/>
        <rFont val="Arial"/>
        <family val="2"/>
      </rPr>
      <t>{6}</t>
    </r>
    <r>
      <rPr>
        <sz val="10"/>
        <color rgb="FF000000"/>
        <rFont val="Arial"/>
        <family val="2"/>
      </rPr>
      <t> The righteous also will see it, and fear, and laugh at him, saying,</t>
    </r>
  </si>
  <si>
    <r>
      <t xml:space="preserve"> </t>
    </r>
    <r>
      <rPr>
        <sz val="10"/>
        <color rgb="FFFF0000"/>
        <rFont val="Arial"/>
        <family val="2"/>
      </rPr>
      <t>{9}</t>
    </r>
    <r>
      <rPr>
        <sz val="10"/>
        <color rgb="FF000000"/>
        <rFont val="Arial"/>
        <family val="2"/>
      </rPr>
      <t xml:space="preserve"> I will give you thanks forever, because you have done it. I will hope in your name, for it is good, in the presence of your saints. </t>
    </r>
    <r>
      <rPr>
        <sz val="10"/>
        <color rgb="FF0000FF"/>
        <rFont val="Arial"/>
        <family val="2"/>
      </rPr>
      <t>||| + 2 SECs |||</t>
    </r>
    <r>
      <rPr>
        <sz val="10"/>
        <color rgb="FF000000"/>
        <rFont val="Arial"/>
        <family val="2"/>
      </rPr>
      <t xml:space="preserve"> </t>
    </r>
  </si>
  <si>
    <t xml:space="preserve"> Psalms 53</t>
  </si>
  <si>
    <t xml:space="preserve"> For the Chief Musician. To the tune of  «Mahalath.» A contemplation by David.</t>
  </si>
  <si>
    <t xml:space="preserve"> They are corrupt, and have done abominable iniquity. There is no one who does good.</t>
  </si>
  <si>
    <r>
      <t xml:space="preserve"> </t>
    </r>
    <r>
      <rPr>
        <sz val="10"/>
        <color rgb="FFFF0000"/>
        <rFont val="Arial"/>
        <family val="2"/>
      </rPr>
      <t>{2}</t>
    </r>
    <r>
      <rPr>
        <sz val="10"/>
        <color rgb="FF000000"/>
        <rFont val="Arial"/>
        <family val="2"/>
      </rPr>
      <t> God looks down from heaven on the children of men, to see if there are any who understood, who seek after God.</t>
    </r>
  </si>
  <si>
    <r>
      <t xml:space="preserve"> </t>
    </r>
    <r>
      <rPr>
        <sz val="10"/>
        <color rgb="FFFF0000"/>
        <rFont val="Arial"/>
        <family val="2"/>
      </rPr>
      <t>{3}</t>
    </r>
    <r>
      <rPr>
        <sz val="10"/>
        <color rgb="FF000000"/>
        <rFont val="Arial"/>
        <family val="2"/>
      </rPr>
      <t> Every one of them has gone back. They have become filthy together. There is no one who does good, no, not one.</t>
    </r>
  </si>
  <si>
    <r>
      <t xml:space="preserve"> </t>
    </r>
    <r>
      <rPr>
        <sz val="10"/>
        <color rgb="FFFF0000"/>
        <rFont val="Arial"/>
        <family val="2"/>
      </rPr>
      <t>{5}</t>
    </r>
    <r>
      <rPr>
        <sz val="10"/>
        <color rgb="FF000000"/>
        <rFont val="Arial"/>
        <family val="2"/>
      </rPr>
      <t> There they were in great fear, where no fear was, for God has scattered the bones of him who encamps against you. You have put them to shame, because God has rejected them.</t>
    </r>
  </si>
  <si>
    <r>
      <t xml:space="preserve"> </t>
    </r>
    <r>
      <rPr>
        <sz val="10"/>
        <color rgb="FFFF0000"/>
        <rFont val="Arial"/>
        <family val="2"/>
      </rPr>
      <t>{6}</t>
    </r>
    <r>
      <rPr>
        <sz val="10"/>
        <color rgb="FF000000"/>
        <rFont val="Arial"/>
        <family val="2"/>
      </rPr>
      <t xml:space="preserve"> Oh that the salvation of Israel would come out of Zion! When God brings back his people from captivity, then Jacob shall rejoice, and Israel shall be glad. </t>
    </r>
    <r>
      <rPr>
        <sz val="10"/>
        <color rgb="FF0000FF"/>
        <rFont val="Arial"/>
        <family val="2"/>
      </rPr>
      <t>||| + 2 SECs |||</t>
    </r>
    <r>
      <rPr>
        <sz val="10"/>
        <color rgb="FF000000"/>
        <rFont val="Arial"/>
        <family val="2"/>
      </rPr>
      <t xml:space="preserve"> </t>
    </r>
  </si>
  <si>
    <t xml:space="preserve"> Psalms 54</t>
  </si>
  <si>
    <r>
      <t xml:space="preserve"> </t>
    </r>
    <r>
      <rPr>
        <sz val="10"/>
        <color rgb="FFFF0000"/>
        <rFont val="Arial"/>
        <family val="2"/>
      </rPr>
      <t>{1}</t>
    </r>
    <r>
      <rPr>
        <sz val="10"/>
        <color rgb="FF000000"/>
        <rFont val="Arial"/>
        <family val="2"/>
      </rPr>
      <t> Save me, God, by your name. Vindicate me in your might.</t>
    </r>
  </si>
  <si>
    <r>
      <t xml:space="preserve"> </t>
    </r>
    <r>
      <rPr>
        <sz val="10"/>
        <color rgb="FFFF0000"/>
        <rFont val="Arial"/>
        <family val="2"/>
      </rPr>
      <t>{2}</t>
    </r>
    <r>
      <rPr>
        <sz val="10"/>
        <color rgb="FF000000"/>
        <rFont val="Arial"/>
        <family val="2"/>
      </rPr>
      <t> Hear my prayer, God. Listen to the words of my mouth.</t>
    </r>
  </si>
  <si>
    <r>
      <t xml:space="preserve"> </t>
    </r>
    <r>
      <rPr>
        <sz val="10"/>
        <color rgb="FFFF0000"/>
        <rFont val="Arial"/>
        <family val="2"/>
      </rPr>
      <t>{4}</t>
    </r>
    <r>
      <rPr>
        <sz val="10"/>
        <color rgb="FF000000"/>
        <rFont val="Arial"/>
        <family val="2"/>
      </rPr>
      <t> Behold, God is my helper. The Lord is the one who sustains my soul.</t>
    </r>
  </si>
  <si>
    <r>
      <t xml:space="preserve"> </t>
    </r>
    <r>
      <rPr>
        <sz val="10"/>
        <color rgb="FFFF0000"/>
        <rFont val="Arial"/>
        <family val="2"/>
      </rPr>
      <t>{5}</t>
    </r>
    <r>
      <rPr>
        <sz val="10"/>
        <color rgb="FF000000"/>
        <rFont val="Arial"/>
        <family val="2"/>
      </rPr>
      <t> He will repay the evil to my enemies. Destroy them in your truth.</t>
    </r>
  </si>
  <si>
    <r>
      <t xml:space="preserve"> </t>
    </r>
    <r>
      <rPr>
        <sz val="10"/>
        <color rgb="FFFF0000"/>
        <rFont val="Arial"/>
        <family val="2"/>
      </rPr>
      <t>{6}</t>
    </r>
    <r>
      <rPr>
        <sz val="10"/>
        <color rgb="FF000000"/>
        <rFont val="Arial"/>
        <family val="2"/>
      </rPr>
      <t> With a free will offering, I will sacrifice to you. I will give thanks to your name, God, for it is good.</t>
    </r>
  </si>
  <si>
    <r>
      <t xml:space="preserve"> </t>
    </r>
    <r>
      <rPr>
        <sz val="10"/>
        <color rgb="FFFF0000"/>
        <rFont val="Arial"/>
        <family val="2"/>
      </rPr>
      <t>{7}</t>
    </r>
    <r>
      <rPr>
        <sz val="10"/>
        <color rgb="FF000000"/>
        <rFont val="Arial"/>
        <family val="2"/>
      </rPr>
      <t xml:space="preserve"> For he has delivered me out of all trouble. My eye has seen triumph over my enemies. </t>
    </r>
    <r>
      <rPr>
        <sz val="10"/>
        <color rgb="FF0000FF"/>
        <rFont val="Arial"/>
        <family val="2"/>
      </rPr>
      <t>||| + 2 SECs |||</t>
    </r>
    <r>
      <rPr>
        <sz val="10"/>
        <color rgb="FF000000"/>
        <rFont val="Arial"/>
        <family val="2"/>
      </rPr>
      <t xml:space="preserve"> </t>
    </r>
  </si>
  <si>
    <t xml:space="preserve"> Psalms 55</t>
  </si>
  <si>
    <t xml:space="preserve"> For the Chief Musician. On stringed instruments. A contemplation by David.</t>
  </si>
  <si>
    <r>
      <t xml:space="preserve"> </t>
    </r>
    <r>
      <rPr>
        <sz val="10"/>
        <color rgb="FFFF0000"/>
        <rFont val="Arial"/>
        <family val="2"/>
      </rPr>
      <t>{2}</t>
    </r>
    <r>
      <rPr>
        <sz val="10"/>
        <color rgb="FF000000"/>
        <rFont val="Arial"/>
        <family val="2"/>
      </rPr>
      <t> Attend to me, and answer me. I am restless in my complaint, and moan,</t>
    </r>
  </si>
  <si>
    <r>
      <t xml:space="preserve"> </t>
    </r>
    <r>
      <rPr>
        <sz val="10"/>
        <color rgb="FFFF0000"/>
        <rFont val="Arial"/>
        <family val="2"/>
      </rPr>
      <t>{3}</t>
    </r>
    <r>
      <rPr>
        <sz val="10"/>
        <color rgb="FF000000"/>
        <rFont val="Arial"/>
        <family val="2"/>
      </rPr>
      <t> Because of the voice of the enemy, Because of the oppression of the wicked. For they bring suffering on me. In anger they hold a grudge against me.</t>
    </r>
  </si>
  <si>
    <r>
      <t xml:space="preserve"> </t>
    </r>
    <r>
      <rPr>
        <sz val="10"/>
        <color rgb="FFFF0000"/>
        <rFont val="Arial"/>
        <family val="2"/>
      </rPr>
      <t>{4}</t>
    </r>
    <r>
      <rPr>
        <sz val="10"/>
        <color rgb="FF000000"/>
        <rFont val="Arial"/>
        <family val="2"/>
      </rPr>
      <t> My heart is severely pained within me. The terrors of death have fallen on me.</t>
    </r>
  </si>
  <si>
    <r>
      <t xml:space="preserve"> </t>
    </r>
    <r>
      <rPr>
        <sz val="10"/>
        <color rgb="FFFF0000"/>
        <rFont val="Arial"/>
        <family val="2"/>
      </rPr>
      <t>{5}</t>
    </r>
    <r>
      <rPr>
        <sz val="10"/>
        <color rgb="FF000000"/>
        <rFont val="Arial"/>
        <family val="2"/>
      </rPr>
      <t> Fearfulness and trembling have come on me. Horror has overwhelmed me.</t>
    </r>
  </si>
  <si>
    <r>
      <t xml:space="preserve"> </t>
    </r>
    <r>
      <rPr>
        <sz val="10"/>
        <color rgb="FFFF0000"/>
        <rFont val="Arial"/>
        <family val="2"/>
      </rPr>
      <t>{6}</t>
    </r>
    <r>
      <rPr>
        <sz val="10"/>
        <color rgb="FF000000"/>
        <rFont val="Arial"/>
        <family val="2"/>
      </rPr>
      <t> I said, «Oh that I had wings like a dove! Then I would fly away, and be at rest.</t>
    </r>
  </si>
  <si>
    <r>
      <t xml:space="preserve"> </t>
    </r>
    <r>
      <rPr>
        <sz val="10"/>
        <color rgb="FFFF0000"/>
        <rFont val="Arial"/>
        <family val="2"/>
      </rPr>
      <t>{7}</t>
    </r>
    <r>
      <rPr>
        <sz val="10"/>
        <color rgb="FF000000"/>
        <rFont val="Arial"/>
        <family val="2"/>
      </rPr>
      <t xml:space="preserve"> Behold, then I would wander far off. I would lodge in the wilderness.» Selah. </t>
    </r>
  </si>
  <si>
    <r>
      <t xml:space="preserve"> </t>
    </r>
    <r>
      <rPr>
        <sz val="10"/>
        <color rgb="FFFF0000"/>
        <rFont val="Arial"/>
        <family val="2"/>
      </rPr>
      <t>{8}</t>
    </r>
    <r>
      <rPr>
        <sz val="10"/>
        <color rgb="FF000000"/>
        <rFont val="Arial"/>
        <family val="2"/>
      </rPr>
      <t> I would hurry to a shelter from the stormy wind and storm.</t>
    </r>
  </si>
  <si>
    <r>
      <t xml:space="preserve"> </t>
    </r>
    <r>
      <rPr>
        <sz val="10"/>
        <color rgb="FFFF0000"/>
        <rFont val="Arial"/>
        <family val="2"/>
      </rPr>
      <t>{9}</t>
    </r>
    <r>
      <rPr>
        <sz val="10"/>
        <color rgb="FF000000"/>
        <rFont val="Arial"/>
        <family val="2"/>
      </rPr>
      <t> Confuse them, Lord, and confound their language, for I have seen violence and strife in the city.</t>
    </r>
  </si>
  <si>
    <r>
      <t xml:space="preserve"> </t>
    </r>
    <r>
      <rPr>
        <sz val="10"/>
        <color rgb="FFFF0000"/>
        <rFont val="Arial"/>
        <family val="2"/>
      </rPr>
      <t>{12}</t>
    </r>
    <r>
      <rPr>
        <sz val="10"/>
        <color rgb="FF000000"/>
        <rFont val="Arial"/>
        <family val="2"/>
      </rPr>
      <t> For it was not an enemy who insulted me, then I could have endured it. Neither was it he who hated me who raised himself up against me, then I would have hidden myself from him.</t>
    </r>
  </si>
  <si>
    <r>
      <t xml:space="preserve"> </t>
    </r>
    <r>
      <rPr>
        <sz val="10"/>
        <color rgb="FFFF0000"/>
        <rFont val="Arial"/>
        <family val="2"/>
      </rPr>
      <t>{15}</t>
    </r>
    <r>
      <rPr>
        <sz val="10"/>
        <color rgb="FF000000"/>
        <rFont val="Arial"/>
        <family val="2"/>
      </rPr>
      <t> Let death come suddenly on them. Let them go down alive into Sheol. For wickedness is in their dwelling, in the midst of them.</t>
    </r>
  </si>
  <si>
    <r>
      <t xml:space="preserve"> </t>
    </r>
    <r>
      <rPr>
        <sz val="10"/>
        <color rgb="FFFF0000"/>
        <rFont val="Arial"/>
        <family val="2"/>
      </rPr>
      <t>{16}</t>
    </r>
    <r>
      <rPr>
        <sz val="10"/>
        <color rgb="FF000000"/>
        <rFont val="Arial"/>
        <family val="2"/>
      </rPr>
      <t xml:space="preserve"> As for me, I will call on God. God will save me. </t>
    </r>
    <r>
      <rPr>
        <sz val="10"/>
        <color rgb="FFFF0000"/>
        <rFont val="Arial"/>
        <family val="2"/>
      </rPr>
      <t>{17}</t>
    </r>
    <r>
      <rPr>
        <sz val="10"/>
        <color rgb="FF000000"/>
        <rFont val="Arial"/>
        <family val="2"/>
      </rPr>
      <t> Evening, morning, and at noon, I will cry out in distress. He will hear my voice.</t>
    </r>
  </si>
  <si>
    <r>
      <t xml:space="preserve"> </t>
    </r>
    <r>
      <rPr>
        <sz val="10"/>
        <color rgb="FFFF0000"/>
        <rFont val="Arial"/>
        <family val="2"/>
      </rPr>
      <t>{18}</t>
    </r>
    <r>
      <rPr>
        <sz val="10"/>
        <color rgb="FF000000"/>
        <rFont val="Arial"/>
        <family val="2"/>
      </rPr>
      <t> He has redeemed my soul in peace from the battle that was against me, although there are many who oppose me.</t>
    </r>
  </si>
  <si>
    <r>
      <t xml:space="preserve"> </t>
    </r>
    <r>
      <rPr>
        <sz val="10"/>
        <color rgb="FFFF0000"/>
        <rFont val="Arial"/>
        <family val="2"/>
      </rPr>
      <t>{20}</t>
    </r>
    <r>
      <rPr>
        <sz val="10"/>
        <color rgb="FF000000"/>
        <rFont val="Arial"/>
        <family val="2"/>
      </rPr>
      <t> He raises his hands against his friends. He has violated his covenant.</t>
    </r>
  </si>
  <si>
    <r>
      <t xml:space="preserve"> </t>
    </r>
    <r>
      <rPr>
        <sz val="10"/>
        <color rgb="FFFF0000"/>
        <rFont val="Arial"/>
        <family val="2"/>
      </rPr>
      <t>{21}</t>
    </r>
    <r>
      <rPr>
        <sz val="10"/>
        <color rgb="FF000000"/>
        <rFont val="Arial"/>
        <family val="2"/>
      </rPr>
      <t> His mouth was smooth as butter, but his heart was war. His words were softer than oil, yet they were drawn swords.</t>
    </r>
  </si>
  <si>
    <r>
      <t xml:space="preserve"> </t>
    </r>
    <r>
      <rPr>
        <sz val="10"/>
        <color rgb="FFFF0000"/>
        <rFont val="Arial"/>
        <family val="2"/>
      </rPr>
      <t>{22}</t>
    </r>
    <r>
      <rPr>
        <sz val="10"/>
        <color rgb="FF000000"/>
        <rFont val="Arial"/>
        <family val="2"/>
      </rPr>
      <t> Cast your burden on God, and he will sustain you. He will never allow the righteous to be moved.</t>
    </r>
  </si>
  <si>
    <r>
      <t xml:space="preserve"> </t>
    </r>
    <r>
      <rPr>
        <sz val="10"/>
        <color rgb="FFFF0000"/>
        <rFont val="Arial"/>
        <family val="2"/>
      </rPr>
      <t>{23}</t>
    </r>
    <r>
      <rPr>
        <sz val="10"/>
        <color rgb="FF000000"/>
        <rFont val="Arial"/>
        <family val="2"/>
      </rPr>
      <t xml:space="preserve"> But you, God, will bring them down into the pit of destruction. Bloodthirsty and deceitful men shall not live out half their days, but I will trust in you. </t>
    </r>
    <r>
      <rPr>
        <sz val="10"/>
        <color rgb="FF0000FF"/>
        <rFont val="Arial"/>
        <family val="2"/>
      </rPr>
      <t>||| + 2 SECs |||</t>
    </r>
    <r>
      <rPr>
        <sz val="10"/>
        <color rgb="FF000000"/>
        <rFont val="Arial"/>
        <family val="2"/>
      </rPr>
      <t xml:space="preserve"> </t>
    </r>
  </si>
  <si>
    <t xml:space="preserve"> Psalms 56</t>
  </si>
  <si>
    <t xml:space="preserve"> For the Chief Musician. To the tune of  «Silent Dove in Distant Lands.» A poem by David, when the Philistines seized him in Gath.</t>
  </si>
  <si>
    <r>
      <t xml:space="preserve"> </t>
    </r>
    <r>
      <rPr>
        <sz val="10"/>
        <color rgb="FFFF0000"/>
        <rFont val="Arial"/>
        <family val="2"/>
      </rPr>
      <t>{1}</t>
    </r>
    <r>
      <rPr>
        <sz val="10"/>
        <color rgb="FF000000"/>
        <rFont val="Arial"/>
        <family val="2"/>
      </rPr>
      <t> Be merciful to me, God, for man wants to swallow me up. All day long, he attacks and oppresses me.</t>
    </r>
  </si>
  <si>
    <r>
      <t xml:space="preserve"> </t>
    </r>
    <r>
      <rPr>
        <sz val="10"/>
        <color rgb="FFFF0000"/>
        <rFont val="Arial"/>
        <family val="2"/>
      </rPr>
      <t>{2}</t>
    </r>
    <r>
      <rPr>
        <sz val="10"/>
        <color rgb="FF000000"/>
        <rFont val="Arial"/>
        <family val="2"/>
      </rPr>
      <t> My enemies want to swallow me up all day long, for they are many who fight proudly against me.</t>
    </r>
  </si>
  <si>
    <r>
      <t xml:space="preserve"> </t>
    </r>
    <r>
      <rPr>
        <sz val="10"/>
        <color rgb="FFFF0000"/>
        <rFont val="Arial"/>
        <family val="2"/>
      </rPr>
      <t>{3}</t>
    </r>
    <r>
      <rPr>
        <sz val="10"/>
        <color rgb="FF000000"/>
        <rFont val="Arial"/>
        <family val="2"/>
      </rPr>
      <t> When I am afraid, I will put my trust in you.</t>
    </r>
  </si>
  <si>
    <r>
      <t xml:space="preserve"> </t>
    </r>
    <r>
      <rPr>
        <sz val="10"/>
        <color rgb="FFFF0000"/>
        <rFont val="Arial"/>
        <family val="2"/>
      </rPr>
      <t>{4}</t>
    </r>
    <r>
      <rPr>
        <sz val="10"/>
        <color rgb="FF000000"/>
        <rFont val="Arial"/>
        <family val="2"/>
      </rPr>
      <t> In God, I praise his word. In God, I put my trust. I will not be afraid. What can flesh do to me?</t>
    </r>
  </si>
  <si>
    <r>
      <t xml:space="preserve"> </t>
    </r>
    <r>
      <rPr>
        <sz val="10"/>
        <color rgb="FFFF0000"/>
        <rFont val="Arial"/>
        <family val="2"/>
      </rPr>
      <t>{5}</t>
    </r>
    <r>
      <rPr>
        <sz val="10"/>
        <color rgb="FF000000"/>
        <rFont val="Arial"/>
        <family val="2"/>
      </rPr>
      <t> All day long they twist my words. All their thoughts are against me for evil.</t>
    </r>
  </si>
  <si>
    <r>
      <t xml:space="preserve"> </t>
    </r>
    <r>
      <rPr>
        <sz val="10"/>
        <color rgb="FFFF0000"/>
        <rFont val="Arial"/>
        <family val="2"/>
      </rPr>
      <t>{6}</t>
    </r>
    <r>
      <rPr>
        <sz val="10"/>
        <color rgb="FF000000"/>
        <rFont val="Arial"/>
        <family val="2"/>
      </rPr>
      <t> They conspire and lurk, watching my steps, they are eager to take my life.</t>
    </r>
  </si>
  <si>
    <r>
      <t xml:space="preserve"> </t>
    </r>
    <r>
      <rPr>
        <sz val="10"/>
        <color rgb="FFFF0000"/>
        <rFont val="Arial"/>
        <family val="2"/>
      </rPr>
      <t>{7}</t>
    </r>
    <r>
      <rPr>
        <sz val="10"/>
        <color rgb="FF000000"/>
        <rFont val="Arial"/>
        <family val="2"/>
      </rPr>
      <t> Shall they escape by iniquity? In anger cast down the peoples, God.</t>
    </r>
  </si>
  <si>
    <r>
      <t xml:space="preserve"> </t>
    </r>
    <r>
      <rPr>
        <sz val="10"/>
        <color rgb="FFFF0000"/>
        <rFont val="Arial"/>
        <family val="2"/>
      </rPr>
      <t>{9}</t>
    </r>
    <r>
      <rPr>
        <sz val="10"/>
        <color rgb="FF000000"/>
        <rFont val="Arial"/>
        <family val="2"/>
      </rPr>
      <t> Then my enemies shall turn back in the day that I call. I know this, that God is for me.</t>
    </r>
  </si>
  <si>
    <r>
      <t xml:space="preserve"> </t>
    </r>
    <r>
      <rPr>
        <sz val="10"/>
        <color rgb="FFFF0000"/>
        <rFont val="Arial"/>
        <family val="2"/>
      </rPr>
      <t>{10}</t>
    </r>
    <r>
      <rPr>
        <sz val="10"/>
        <color rgb="FF000000"/>
        <rFont val="Arial"/>
        <family val="2"/>
      </rPr>
      <t xml:space="preserve"> In God, I will praise his word. In God, I will praise his word. </t>
    </r>
    <r>
      <rPr>
        <sz val="10"/>
        <color rgb="FFFF0000"/>
        <rFont val="Arial"/>
        <family val="2"/>
      </rPr>
      <t>{11}</t>
    </r>
    <r>
      <rPr>
        <sz val="10"/>
        <color rgb="FF000000"/>
        <rFont val="Arial"/>
        <family val="2"/>
      </rPr>
      <t> I have put my trust in God. I will not be afraid. What can man do to me?</t>
    </r>
  </si>
  <si>
    <r>
      <t xml:space="preserve"> </t>
    </r>
    <r>
      <rPr>
        <sz val="10"/>
        <color rgb="FFFF0000"/>
        <rFont val="Arial"/>
        <family val="2"/>
      </rPr>
      <t>{12}</t>
    </r>
    <r>
      <rPr>
        <sz val="10"/>
        <color rgb="FF000000"/>
        <rFont val="Arial"/>
        <family val="2"/>
      </rPr>
      <t> Your vows are on me, God. I will give thank offerings to you.</t>
    </r>
  </si>
  <si>
    <r>
      <t xml:space="preserve"> </t>
    </r>
    <r>
      <rPr>
        <sz val="10"/>
        <color rgb="FFFF0000"/>
        <rFont val="Arial"/>
        <family val="2"/>
      </rPr>
      <t>{13}</t>
    </r>
    <r>
      <rPr>
        <sz val="10"/>
        <color rgb="FF000000"/>
        <rFont val="Arial"/>
        <family val="2"/>
      </rPr>
      <t xml:space="preserve"> For you have delivered my soul from death, and prevented my feet from falling, that I may walk before God in the light of the living. </t>
    </r>
    <r>
      <rPr>
        <sz val="10"/>
        <color rgb="FF0000FF"/>
        <rFont val="Arial"/>
        <family val="2"/>
      </rPr>
      <t>||| + 2 SECs |||</t>
    </r>
    <r>
      <rPr>
        <sz val="10"/>
        <color rgb="FF000000"/>
        <rFont val="Arial"/>
        <family val="2"/>
      </rPr>
      <t xml:space="preserve"> </t>
    </r>
  </si>
  <si>
    <t xml:space="preserve"> Psalms 57</t>
  </si>
  <si>
    <t xml:space="preserve"> For the Chief Musician. To the tune of  «Do Not Destroy.» A poem by David, when he fled from Saul, in the cave.</t>
  </si>
  <si>
    <r>
      <t xml:space="preserve"> </t>
    </r>
    <r>
      <rPr>
        <sz val="10"/>
        <color rgb="FFFF0000"/>
        <rFont val="Arial"/>
        <family val="2"/>
      </rPr>
      <t>{1}</t>
    </r>
    <r>
      <rPr>
        <sz val="10"/>
        <color rgb="FF000000"/>
        <rFont val="Arial"/>
        <family val="2"/>
      </rPr>
      <t> Be merciful to me, God, be merciful to me, for my soul takes refuge in you. Yes, in the shadow of your wings, I will take refuge, until disaster has passed.</t>
    </r>
  </si>
  <si>
    <r>
      <t xml:space="preserve"> </t>
    </r>
    <r>
      <rPr>
        <sz val="10"/>
        <color rgb="FFFF0000"/>
        <rFont val="Arial"/>
        <family val="2"/>
      </rPr>
      <t>{2}</t>
    </r>
    <r>
      <rPr>
        <sz val="10"/>
        <color rgb="FF000000"/>
        <rFont val="Arial"/>
        <family val="2"/>
      </rPr>
      <t> I cry out to God Most High, to God who accomplishes my requests for me.</t>
    </r>
  </si>
  <si>
    <r>
      <t xml:space="preserve"> </t>
    </r>
    <r>
      <rPr>
        <sz val="10"/>
        <color rgb="FFFF0000"/>
        <rFont val="Arial"/>
        <family val="2"/>
      </rPr>
      <t>{3}</t>
    </r>
    <r>
      <rPr>
        <sz val="10"/>
        <color rgb="FF000000"/>
        <rFont val="Arial"/>
        <family val="2"/>
      </rPr>
      <t> He will send from heaven, and save me, he rebukes the one who is pursuing me. Selah. God will send out his loving kindness and his truth.</t>
    </r>
  </si>
  <si>
    <r>
      <t xml:space="preserve"> </t>
    </r>
    <r>
      <rPr>
        <sz val="10"/>
        <color rgb="FFFF0000"/>
        <rFont val="Arial"/>
        <family val="2"/>
      </rPr>
      <t>{4}</t>
    </r>
    <r>
      <rPr>
        <sz val="10"/>
        <color rgb="FF000000"/>
        <rFont val="Arial"/>
        <family val="2"/>
      </rPr>
      <t> My soul is among lions. I lie among those who are set on fire, even the sons of men, whose teeth are spears and arrows, and their tongue a sharp sword.</t>
    </r>
  </si>
  <si>
    <r>
      <t xml:space="preserve"> </t>
    </r>
    <r>
      <rPr>
        <sz val="10"/>
        <color rgb="FFFF0000"/>
        <rFont val="Arial"/>
        <family val="2"/>
      </rPr>
      <t>{5}</t>
    </r>
    <r>
      <rPr>
        <sz val="10"/>
        <color rgb="FF000000"/>
        <rFont val="Arial"/>
        <family val="2"/>
      </rPr>
      <t> Be exalted, God, above the heavens! Let your glory be above all the earth!</t>
    </r>
  </si>
  <si>
    <r>
      <t xml:space="preserve"> </t>
    </r>
    <r>
      <rPr>
        <sz val="10"/>
        <color rgb="FFFF0000"/>
        <rFont val="Arial"/>
        <family val="2"/>
      </rPr>
      <t>{6}</t>
    </r>
    <r>
      <rPr>
        <sz val="10"/>
        <color rgb="FF000000"/>
        <rFont val="Arial"/>
        <family val="2"/>
      </rPr>
      <t> They have prepared a net for my steps. My soul is bowed down. They dig a pit before me. They fall into its midst themselves. Selah.</t>
    </r>
  </si>
  <si>
    <r>
      <t xml:space="preserve"> </t>
    </r>
    <r>
      <rPr>
        <sz val="10"/>
        <color rgb="FFFF0000"/>
        <rFont val="Arial"/>
        <family val="2"/>
      </rPr>
      <t>{7}</t>
    </r>
    <r>
      <rPr>
        <sz val="10"/>
        <color rgb="FF000000"/>
        <rFont val="Arial"/>
        <family val="2"/>
      </rPr>
      <t> My heart is steadfast, God, my heart is steadfast. I will sing, yes, I will sing praises.</t>
    </r>
  </si>
  <si>
    <r>
      <t xml:space="preserve"> </t>
    </r>
    <r>
      <rPr>
        <sz val="10"/>
        <color rgb="FFFF0000"/>
        <rFont val="Arial"/>
        <family val="2"/>
      </rPr>
      <t>{8}</t>
    </r>
    <r>
      <rPr>
        <sz val="10"/>
        <color rgb="FF000000"/>
        <rFont val="Arial"/>
        <family val="2"/>
      </rPr>
      <t> Wake up, my glory! Wake up, psaltery and harp! I will wake up the dawn.</t>
    </r>
  </si>
  <si>
    <r>
      <t xml:space="preserve"> </t>
    </r>
    <r>
      <rPr>
        <sz val="10"/>
        <color rgb="FFFF0000"/>
        <rFont val="Arial"/>
        <family val="2"/>
      </rPr>
      <t>{9}</t>
    </r>
    <r>
      <rPr>
        <sz val="10"/>
        <color rgb="FF000000"/>
        <rFont val="Arial"/>
        <family val="2"/>
      </rPr>
      <t> I will give thanks to you, Lord, among the peoples. I will sing praises to you among the nations.</t>
    </r>
  </si>
  <si>
    <r>
      <t xml:space="preserve"> </t>
    </r>
    <r>
      <rPr>
        <sz val="10"/>
        <color rgb="FFFF0000"/>
        <rFont val="Arial"/>
        <family val="2"/>
      </rPr>
      <t>{10}</t>
    </r>
    <r>
      <rPr>
        <sz val="10"/>
        <color rgb="FF000000"/>
        <rFont val="Arial"/>
        <family val="2"/>
      </rPr>
      <t> For your great loving kindness reaches to the heavens, and your truth to the skies.</t>
    </r>
  </si>
  <si>
    <r>
      <t xml:space="preserve"> </t>
    </r>
    <r>
      <rPr>
        <sz val="10"/>
        <color rgb="FFFF0000"/>
        <rFont val="Arial"/>
        <family val="2"/>
      </rPr>
      <t>{11}</t>
    </r>
    <r>
      <rPr>
        <sz val="10"/>
        <color rgb="FF000000"/>
        <rFont val="Arial"/>
        <family val="2"/>
      </rPr>
      <t xml:space="preserve"> Be exalted, God, above the heavens. Let your glory be over all the earth. </t>
    </r>
    <r>
      <rPr>
        <sz val="10"/>
        <color rgb="FF0000FF"/>
        <rFont val="Arial"/>
        <family val="2"/>
      </rPr>
      <t>||| + 2 SECs |||</t>
    </r>
    <r>
      <rPr>
        <sz val="10"/>
        <color rgb="FF000000"/>
        <rFont val="Arial"/>
        <family val="2"/>
      </rPr>
      <t xml:space="preserve"> </t>
    </r>
  </si>
  <si>
    <t xml:space="preserve"> Psalms 58</t>
  </si>
  <si>
    <t xml:space="preserve"> For the Chief Musician. To the tune of  «Do Not Destroy.» A poem by David.</t>
  </si>
  <si>
    <r>
      <t xml:space="preserve"> </t>
    </r>
    <r>
      <rPr>
        <sz val="10"/>
        <color rgb="FFFF0000"/>
        <rFont val="Arial"/>
        <family val="2"/>
      </rPr>
      <t>{1}</t>
    </r>
    <r>
      <rPr>
        <sz val="10"/>
        <color rgb="FF000000"/>
        <rFont val="Arial"/>
        <family val="2"/>
      </rPr>
      <t> Do you indeed speak righteousness, silent ones? Do you judge blamelessly, you sons of men?</t>
    </r>
  </si>
  <si>
    <r>
      <t xml:space="preserve"> </t>
    </r>
    <r>
      <rPr>
        <sz val="10"/>
        <color rgb="FFFF0000"/>
        <rFont val="Arial"/>
        <family val="2"/>
      </rPr>
      <t>{2}</t>
    </r>
    <r>
      <rPr>
        <sz val="10"/>
        <color rgb="FF000000"/>
        <rFont val="Arial"/>
        <family val="2"/>
      </rPr>
      <t> No, in your heart you plot injustice. You measure out the violence of your hands in the earth.</t>
    </r>
  </si>
  <si>
    <r>
      <t xml:space="preserve"> </t>
    </r>
    <r>
      <rPr>
        <sz val="10"/>
        <color rgb="FFFF0000"/>
        <rFont val="Arial"/>
        <family val="2"/>
      </rPr>
      <t>{3}</t>
    </r>
    <r>
      <rPr>
        <sz val="10"/>
        <color rgb="FF000000"/>
        <rFont val="Arial"/>
        <family val="2"/>
      </rPr>
      <t> The wicked go astray from the womb. They are wayward as soon as they are born, speaking lies.</t>
    </r>
  </si>
  <si>
    <r>
      <t xml:space="preserve"> </t>
    </r>
    <r>
      <rPr>
        <sz val="10"/>
        <color rgb="FFFF0000"/>
        <rFont val="Arial"/>
        <family val="2"/>
      </rPr>
      <t>{4}</t>
    </r>
    <r>
      <rPr>
        <sz val="10"/>
        <color rgb="FF000000"/>
        <rFont val="Arial"/>
        <family val="2"/>
      </rPr>
      <t> Their poison is like the poison of a snake; like a deaf cobra that stops its ear,</t>
    </r>
  </si>
  <si>
    <r>
      <t xml:space="preserve"> </t>
    </r>
    <r>
      <rPr>
        <sz val="10"/>
        <color rgb="FFFF0000"/>
        <rFont val="Arial"/>
        <family val="2"/>
      </rPr>
      <t>{6}</t>
    </r>
    <r>
      <rPr>
        <sz val="10"/>
        <color rgb="FF000000"/>
        <rFont val="Arial"/>
        <family val="2"/>
      </rPr>
      <t> Break their teeth, God, in their mouth. Break out the great teeth of the young lions, God.</t>
    </r>
  </si>
  <si>
    <r>
      <t xml:space="preserve"> </t>
    </r>
    <r>
      <rPr>
        <sz val="10"/>
        <color rgb="FFFF0000"/>
        <rFont val="Arial"/>
        <family val="2"/>
      </rPr>
      <t>{7}</t>
    </r>
    <r>
      <rPr>
        <sz val="10"/>
        <color rgb="FF000000"/>
        <rFont val="Arial"/>
        <family val="2"/>
      </rPr>
      <t> Let them vanish as water that flows away. When they draw the bow, let their arrows be made blunt.</t>
    </r>
  </si>
  <si>
    <r>
      <t xml:space="preserve"> </t>
    </r>
    <r>
      <rPr>
        <sz val="10"/>
        <color rgb="FFFF0000"/>
        <rFont val="Arial"/>
        <family val="2"/>
      </rPr>
      <t>{8}</t>
    </r>
    <r>
      <rPr>
        <sz val="10"/>
        <color rgb="FF000000"/>
        <rFont val="Arial"/>
        <family val="2"/>
      </rPr>
      <t> Let them be like a snail which melts and passes away, like the stillborn child, who has not seen the sun.</t>
    </r>
  </si>
  <si>
    <r>
      <t xml:space="preserve"> </t>
    </r>
    <r>
      <rPr>
        <sz val="10"/>
        <color rgb="FFFF0000"/>
        <rFont val="Arial"/>
        <family val="2"/>
      </rPr>
      <t>{9}</t>
    </r>
    <r>
      <rPr>
        <sz val="10"/>
        <color rgb="FF000000"/>
        <rFont val="Arial"/>
        <family val="2"/>
      </rPr>
      <t> Before your pots can feel the heat of the thorns, he will sweep away the green and the burning alike.</t>
    </r>
  </si>
  <si>
    <r>
      <t xml:space="preserve"> </t>
    </r>
    <r>
      <rPr>
        <sz val="10"/>
        <color rgb="FFFF0000"/>
        <rFont val="Arial"/>
        <family val="2"/>
      </rPr>
      <t>{10}</t>
    </r>
    <r>
      <rPr>
        <sz val="10"/>
        <color rgb="FF000000"/>
        <rFont val="Arial"/>
        <family val="2"/>
      </rPr>
      <t xml:space="preserve"> The righteous shall rejoice when he sees the vengeance. He shall wash his feet in the blood of the wicked; </t>
    </r>
    <r>
      <rPr>
        <sz val="10"/>
        <color rgb="FFFF0000"/>
        <rFont val="Arial"/>
        <family val="2"/>
      </rPr>
      <t>{11}</t>
    </r>
    <r>
      <rPr>
        <sz val="10"/>
        <color rgb="FF000000"/>
        <rFont val="Arial"/>
        <family val="2"/>
      </rPr>
      <t> so that men shall say,</t>
    </r>
  </si>
  <si>
    <r>
      <t xml:space="preserve"> «Most certainly there is a reward for the righteous. Most certainly there is a God who judges the earth.» </t>
    </r>
    <r>
      <rPr>
        <sz val="10"/>
        <color rgb="FF0000FF"/>
        <rFont val="Arial"/>
        <family val="2"/>
      </rPr>
      <t>||| + 2 SECs |||</t>
    </r>
    <r>
      <rPr>
        <sz val="10"/>
        <color rgb="FF000000"/>
        <rFont val="Arial"/>
        <family val="2"/>
      </rPr>
      <t xml:space="preserve"> </t>
    </r>
  </si>
  <si>
    <t xml:space="preserve"> Psalms 59</t>
  </si>
  <si>
    <t xml:space="preserve"> For the Chief Musician. To the tune of «Do Not Destroy.» A poem by David, when Saul sent, and they watched the house to kill him.</t>
  </si>
  <si>
    <r>
      <t xml:space="preserve"> </t>
    </r>
    <r>
      <rPr>
        <sz val="10"/>
        <color rgb="FFFF0000"/>
        <rFont val="Arial"/>
        <family val="2"/>
      </rPr>
      <t>{1}</t>
    </r>
    <r>
      <rPr>
        <sz val="10"/>
        <color rgb="FF000000"/>
        <rFont val="Arial"/>
        <family val="2"/>
      </rPr>
      <t> Deliver me from my enemies, my God. Set me on high from those who rise up against me.</t>
    </r>
  </si>
  <si>
    <r>
      <t xml:space="preserve"> </t>
    </r>
    <r>
      <rPr>
        <sz val="10"/>
        <color rgb="FFFF0000"/>
        <rFont val="Arial"/>
        <family val="2"/>
      </rPr>
      <t>{2}</t>
    </r>
    <r>
      <rPr>
        <sz val="10"/>
        <color rgb="FF000000"/>
        <rFont val="Arial"/>
        <family val="2"/>
      </rPr>
      <t> Deliver me from the workers of iniquity. Save me from the bloodthirsty men.</t>
    </r>
  </si>
  <si>
    <r>
      <t xml:space="preserve"> </t>
    </r>
    <r>
      <rPr>
        <sz val="10"/>
        <color rgb="FFFF0000"/>
        <rFont val="Arial"/>
        <family val="2"/>
      </rPr>
      <t>{3}</t>
    </r>
    <r>
      <rPr>
        <sz val="10"/>
        <color rgb="FF000000"/>
        <rFont val="Arial"/>
        <family val="2"/>
      </rPr>
      <t> For, behold, they lie in wait for my soul. The mighty gather themselves together against me, not for my disobedience, nor for my sin, God.</t>
    </r>
  </si>
  <si>
    <r>
      <t xml:space="preserve"> </t>
    </r>
    <r>
      <rPr>
        <sz val="10"/>
        <color rgb="FFFF0000"/>
        <rFont val="Arial"/>
        <family val="2"/>
      </rPr>
      <t>{4}</t>
    </r>
    <r>
      <rPr>
        <sz val="10"/>
        <color rgb="FF000000"/>
        <rFont val="Arial"/>
        <family val="2"/>
      </rPr>
      <t> I have done no wrong, yet they are ready to attack me. Rise up, behold, and help me!</t>
    </r>
  </si>
  <si>
    <r>
      <t xml:space="preserve"> </t>
    </r>
    <r>
      <rPr>
        <sz val="10"/>
        <color rgb="FFFF0000"/>
        <rFont val="Arial"/>
        <family val="2"/>
      </rPr>
      <t>{5}</t>
    </r>
    <r>
      <rPr>
        <sz val="10"/>
        <color rgb="FF000000"/>
        <rFont val="Arial"/>
        <family val="2"/>
      </rPr>
      <t> You, God of Armies, the God of Israel, rouse yourself to punish the nations. Show no mercy to the wicked traitors. Selah.</t>
    </r>
  </si>
  <si>
    <r>
      <t xml:space="preserve"> </t>
    </r>
    <r>
      <rPr>
        <sz val="10"/>
        <color rgb="FFFF0000"/>
        <rFont val="Arial"/>
        <family val="2"/>
      </rPr>
      <t>{6}</t>
    </r>
    <r>
      <rPr>
        <sz val="10"/>
        <color rgb="FF000000"/>
        <rFont val="Arial"/>
        <family val="2"/>
      </rPr>
      <t> They return at evening, howling like dogs, and prowl around the city.</t>
    </r>
  </si>
  <si>
    <r>
      <t xml:space="preserve"> </t>
    </r>
    <r>
      <rPr>
        <sz val="10"/>
        <color rgb="FFFF0000"/>
        <rFont val="Arial"/>
        <family val="2"/>
      </rPr>
      <t>{7}</t>
    </r>
    <r>
      <rPr>
        <sz val="10"/>
        <color rgb="FF000000"/>
        <rFont val="Arial"/>
        <family val="2"/>
      </rPr>
      <t> Behold, they spew with their mouth. Swords are in their lips, «For,» they say, «who hears us?»</t>
    </r>
  </si>
  <si>
    <r>
      <t xml:space="preserve"> </t>
    </r>
    <r>
      <rPr>
        <sz val="10"/>
        <color rgb="FFFF0000"/>
        <rFont val="Arial"/>
        <family val="2"/>
      </rPr>
      <t>{8}</t>
    </r>
    <r>
      <rPr>
        <sz val="10"/>
        <color rgb="FF000000"/>
        <rFont val="Arial"/>
        <family val="2"/>
      </rPr>
      <t> But you, God, laugh at them. You scoff at all the nations.</t>
    </r>
  </si>
  <si>
    <r>
      <t xml:space="preserve"> </t>
    </r>
    <r>
      <rPr>
        <sz val="10"/>
        <color rgb="FFFF0000"/>
        <rFont val="Arial"/>
        <family val="2"/>
      </rPr>
      <t>{9}</t>
    </r>
    <r>
      <rPr>
        <sz val="10"/>
        <color rgb="FF000000"/>
        <rFont val="Arial"/>
        <family val="2"/>
      </rPr>
      <t xml:space="preserve"> Oh, my Strength, I watch for you, for God is my high tower. </t>
    </r>
    <r>
      <rPr>
        <sz val="10"/>
        <color rgb="FFFF0000"/>
        <rFont val="Arial"/>
        <family val="2"/>
      </rPr>
      <t>{10}</t>
    </r>
    <r>
      <rPr>
        <sz val="10"/>
        <color rgb="FF000000"/>
        <rFont val="Arial"/>
        <family val="2"/>
      </rPr>
      <t> My God will go before me with his loving kindness. God will let me look at my enemies in triumph.</t>
    </r>
  </si>
  <si>
    <r>
      <t xml:space="preserve"> </t>
    </r>
    <r>
      <rPr>
        <sz val="10"/>
        <color rgb="FFFF0000"/>
        <rFont val="Arial"/>
        <family val="2"/>
      </rPr>
      <t>{12}</t>
    </r>
    <r>
      <rPr>
        <sz val="10"/>
        <color rgb="FF000000"/>
        <rFont val="Arial"/>
        <family val="2"/>
      </rPr>
      <t> For the sin of their mouth, and the words of their lips, let them be caught in their pride, for the curses and lies which they utter.</t>
    </r>
  </si>
  <si>
    <r>
      <t xml:space="preserve"> </t>
    </r>
    <r>
      <rPr>
        <sz val="10"/>
        <color rgb="FFFF0000"/>
        <rFont val="Arial"/>
        <family val="2"/>
      </rPr>
      <t>{13}</t>
    </r>
    <r>
      <rPr>
        <sz val="10"/>
        <color rgb="FF000000"/>
        <rFont val="Arial"/>
        <family val="2"/>
      </rPr>
      <t> Consume them in wrath. Consume them, and they will be no more. Let them know that God rules in Jacob, to the ends of the earth. Selah.</t>
    </r>
  </si>
  <si>
    <r>
      <t xml:space="preserve"> </t>
    </r>
    <r>
      <rPr>
        <sz val="10"/>
        <color rgb="FFFF0000"/>
        <rFont val="Arial"/>
        <family val="2"/>
      </rPr>
      <t>{16}</t>
    </r>
    <r>
      <rPr>
        <sz val="10"/>
        <color rgb="FF000000"/>
        <rFont val="Arial"/>
        <family val="2"/>
      </rPr>
      <t> But I will sing of your strength. Yes, I will sing aloud of your loving kindness in the morning. For you have been my high tower, a refuge in the day of my distress.</t>
    </r>
  </si>
  <si>
    <r>
      <t xml:space="preserve"> </t>
    </r>
    <r>
      <rPr>
        <sz val="10"/>
        <color rgb="FFFF0000"/>
        <rFont val="Arial"/>
        <family val="2"/>
      </rPr>
      <t>{17}</t>
    </r>
    <r>
      <rPr>
        <sz val="10"/>
        <color rgb="FF000000"/>
        <rFont val="Arial"/>
        <family val="2"/>
      </rPr>
      <t xml:space="preserve"> To you, my strength, I will sing praises. For God is my high tower, the God of my mercy. </t>
    </r>
    <r>
      <rPr>
        <sz val="10"/>
        <color rgb="FF0000FF"/>
        <rFont val="Arial"/>
        <family val="2"/>
      </rPr>
      <t>||| + 2 SECs |||</t>
    </r>
    <r>
      <rPr>
        <sz val="10"/>
        <color rgb="FF000000"/>
        <rFont val="Arial"/>
        <family val="2"/>
      </rPr>
      <t xml:space="preserve"> </t>
    </r>
  </si>
  <si>
    <t xml:space="preserve"> Psalms 60</t>
  </si>
  <si>
    <t xml:space="preserve"> For the Chief Musician. To the tune of  «The Lily of the Covenant.» A teaching poem by David, when he fought with Aram Naharaim and with Aram Zobah, and Joab returned, and killed twelve thousand of Edom in the Valley of Salt.</t>
  </si>
  <si>
    <r>
      <t xml:space="preserve"> </t>
    </r>
    <r>
      <rPr>
        <sz val="10"/>
        <color rgb="FFFF0000"/>
        <rFont val="Arial"/>
        <family val="2"/>
      </rPr>
      <t>{1}</t>
    </r>
    <r>
      <rPr>
        <sz val="10"/>
        <color rgb="FF000000"/>
        <rFont val="Arial"/>
        <family val="2"/>
      </rPr>
      <t> God, you have rejected us. You have broken us down. You have been angry. Restore us, again.</t>
    </r>
  </si>
  <si>
    <r>
      <t xml:space="preserve"> </t>
    </r>
    <r>
      <rPr>
        <sz val="10"/>
        <color rgb="FFFF0000"/>
        <rFont val="Arial"/>
        <family val="2"/>
      </rPr>
      <t>{2}</t>
    </r>
    <r>
      <rPr>
        <sz val="10"/>
        <color rgb="FF000000"/>
        <rFont val="Arial"/>
        <family val="2"/>
      </rPr>
      <t> You have made the land tremble. You have torn it. Mend its fractures, for it quakes.</t>
    </r>
  </si>
  <si>
    <r>
      <t xml:space="preserve"> </t>
    </r>
    <r>
      <rPr>
        <sz val="10"/>
        <color rgb="FFFF0000"/>
        <rFont val="Arial"/>
        <family val="2"/>
      </rPr>
      <t>{3}</t>
    </r>
    <r>
      <rPr>
        <sz val="10"/>
        <color rgb="FF000000"/>
        <rFont val="Arial"/>
        <family val="2"/>
      </rPr>
      <t> You have shown your people hard things. You have made us drink the wine that makes us stagger.</t>
    </r>
  </si>
  <si>
    <r>
      <t xml:space="preserve"> </t>
    </r>
    <r>
      <rPr>
        <sz val="10"/>
        <color rgb="FFFF0000"/>
        <rFont val="Arial"/>
        <family val="2"/>
      </rPr>
      <t>{4}</t>
    </r>
    <r>
      <rPr>
        <sz val="10"/>
        <color rgb="FF000000"/>
        <rFont val="Arial"/>
        <family val="2"/>
      </rPr>
      <t> You have given a banner to those who fear you, that it may be displayed because of the truth. Selah.</t>
    </r>
  </si>
  <si>
    <r>
      <t xml:space="preserve"> </t>
    </r>
    <r>
      <rPr>
        <sz val="10"/>
        <color rgb="FFFF0000"/>
        <rFont val="Arial"/>
        <family val="2"/>
      </rPr>
      <t>{5}</t>
    </r>
    <r>
      <rPr>
        <sz val="10"/>
        <color rgb="FF000000"/>
        <rFont val="Arial"/>
        <family val="2"/>
      </rPr>
      <t xml:space="preserve"> So that your beloved may be delivered, save with your right hand, and answer us. </t>
    </r>
    <r>
      <rPr>
        <sz val="10"/>
        <color rgb="FFFF0000"/>
        <rFont val="Arial"/>
        <family val="2"/>
      </rPr>
      <t>{6}</t>
    </r>
    <r>
      <rPr>
        <sz val="10"/>
        <color rgb="FF000000"/>
        <rFont val="Arial"/>
        <family val="2"/>
      </rPr>
      <t> God has spoken from his sanctuary:</t>
    </r>
  </si>
  <si>
    <t xml:space="preserve"> «I will triumph. I will divide Shechem, and measure out the valley of Succoth.</t>
  </si>
  <si>
    <r>
      <t xml:space="preserve"> </t>
    </r>
    <r>
      <rPr>
        <sz val="10"/>
        <color rgb="FFFF0000"/>
        <rFont val="Arial"/>
        <family val="2"/>
      </rPr>
      <t>{7}</t>
    </r>
    <r>
      <rPr>
        <sz val="10"/>
        <color rgb="FF000000"/>
        <rFont val="Arial"/>
        <family val="2"/>
      </rPr>
      <t> Gilead is mine, and Manasseh is mine. Ephraim also is the defense of my head. Judah is my scepter.</t>
    </r>
  </si>
  <si>
    <r>
      <t xml:space="preserve"> </t>
    </r>
    <r>
      <rPr>
        <sz val="10"/>
        <color rgb="FFFF0000"/>
        <rFont val="Arial"/>
        <family val="2"/>
      </rPr>
      <t>{8}</t>
    </r>
    <r>
      <rPr>
        <sz val="10"/>
        <color rgb="FF000000"/>
        <rFont val="Arial"/>
        <family val="2"/>
      </rPr>
      <t> Moab is my wash basin. I will throw my shoe on Edom. I shout in triumph over Philistia.»</t>
    </r>
  </si>
  <si>
    <r>
      <t xml:space="preserve"> </t>
    </r>
    <r>
      <rPr>
        <sz val="10"/>
        <color rgb="FFFF0000"/>
        <rFont val="Arial"/>
        <family val="2"/>
      </rPr>
      <t>{11}</t>
    </r>
    <r>
      <rPr>
        <sz val="10"/>
        <color rgb="FF000000"/>
        <rFont val="Arial"/>
        <family val="2"/>
      </rPr>
      <t xml:space="preserve"> Give us help against the adversary, for the help of man is vain. </t>
    </r>
    <r>
      <rPr>
        <sz val="10"/>
        <color rgb="FFFF0000"/>
        <rFont val="Arial"/>
        <family val="2"/>
      </rPr>
      <t>{12}</t>
    </r>
    <r>
      <rPr>
        <sz val="10"/>
        <color rgb="FF000000"/>
        <rFont val="Arial"/>
        <family val="2"/>
      </rPr>
      <t xml:space="preserve"> Through God we shall do valiantly, for it is he who will tread down our adversaries. </t>
    </r>
    <r>
      <rPr>
        <sz val="10"/>
        <color rgb="FF0000FF"/>
        <rFont val="Arial"/>
        <family val="2"/>
      </rPr>
      <t>||| + 2 SECs |||</t>
    </r>
    <r>
      <rPr>
        <sz val="10"/>
        <color rgb="FF000000"/>
        <rFont val="Arial"/>
        <family val="2"/>
      </rPr>
      <t xml:space="preserve"> </t>
    </r>
  </si>
  <si>
    <t xml:space="preserve"> Psalms 61</t>
  </si>
  <si>
    <t xml:space="preserve"> For the Chief Musician. For a stringed instrument. By David.</t>
  </si>
  <si>
    <r>
      <t xml:space="preserve"> </t>
    </r>
    <r>
      <rPr>
        <sz val="10"/>
        <color rgb="FFFF0000"/>
        <rFont val="Arial"/>
        <family val="2"/>
      </rPr>
      <t>{1}</t>
    </r>
    <r>
      <rPr>
        <sz val="10"/>
        <color rgb="FF000000"/>
        <rFont val="Arial"/>
        <family val="2"/>
      </rPr>
      <t> Hear my cry, God. Listen to my prayer.</t>
    </r>
  </si>
  <si>
    <r>
      <t xml:space="preserve"> </t>
    </r>
    <r>
      <rPr>
        <sz val="10"/>
        <color rgb="FFFF0000"/>
        <rFont val="Arial"/>
        <family val="2"/>
      </rPr>
      <t>{2}</t>
    </r>
    <r>
      <rPr>
        <sz val="10"/>
        <color rgb="FF000000"/>
        <rFont val="Arial"/>
        <family val="2"/>
      </rPr>
      <t> From the end of the earth, I will call to you, when my heart is overwhelmed. Lead me to the rock that is higher than I.</t>
    </r>
  </si>
  <si>
    <r>
      <t xml:space="preserve"> </t>
    </r>
    <r>
      <rPr>
        <sz val="10"/>
        <color rgb="FFFF0000"/>
        <rFont val="Arial"/>
        <family val="2"/>
      </rPr>
      <t>{3}</t>
    </r>
    <r>
      <rPr>
        <sz val="10"/>
        <color rgb="FF000000"/>
        <rFont val="Arial"/>
        <family val="2"/>
      </rPr>
      <t> For you have been a refuge for me, a strong tower from the enemy.</t>
    </r>
  </si>
  <si>
    <r>
      <t xml:space="preserve"> </t>
    </r>
    <r>
      <rPr>
        <sz val="10"/>
        <color rgb="FFFF0000"/>
        <rFont val="Arial"/>
        <family val="2"/>
      </rPr>
      <t>{4}</t>
    </r>
    <r>
      <rPr>
        <sz val="10"/>
        <color rgb="FF000000"/>
        <rFont val="Arial"/>
        <family val="2"/>
      </rPr>
      <t> I will dwell in your tent forever. I will take refuge in the shelter of your wings. Selah.</t>
    </r>
  </si>
  <si>
    <r>
      <t xml:space="preserve"> </t>
    </r>
    <r>
      <rPr>
        <sz val="10"/>
        <color rgb="FFFF0000"/>
        <rFont val="Arial"/>
        <family val="2"/>
      </rPr>
      <t>{5}</t>
    </r>
    <r>
      <rPr>
        <sz val="10"/>
        <color rgb="FF000000"/>
        <rFont val="Arial"/>
        <family val="2"/>
      </rPr>
      <t> For you, God, have heard my vows. You have given me the heritage of those who fear your name.</t>
    </r>
  </si>
  <si>
    <r>
      <t xml:space="preserve"> </t>
    </r>
    <r>
      <rPr>
        <sz val="10"/>
        <color rgb="FFFF0000"/>
        <rFont val="Arial"/>
        <family val="2"/>
      </rPr>
      <t>{8}</t>
    </r>
    <r>
      <rPr>
        <sz val="10"/>
        <color rgb="FF000000"/>
        <rFont val="Arial"/>
        <family val="2"/>
      </rPr>
      <t xml:space="preserve"> So I will sing praise to your name forever, that I may fulfill my vows daily. </t>
    </r>
    <r>
      <rPr>
        <sz val="10"/>
        <color rgb="FF0000FF"/>
        <rFont val="Arial"/>
        <family val="2"/>
      </rPr>
      <t>||| + 2 SECs |||</t>
    </r>
    <r>
      <rPr>
        <sz val="10"/>
        <color rgb="FF000000"/>
        <rFont val="Arial"/>
        <family val="2"/>
      </rPr>
      <t xml:space="preserve"> </t>
    </r>
  </si>
  <si>
    <t xml:space="preserve"> Psalms 62</t>
  </si>
  <si>
    <t xml:space="preserve"> For the Chief Musician. To Jeduthan. A Psalm by David.</t>
  </si>
  <si>
    <r>
      <t xml:space="preserve"> </t>
    </r>
    <r>
      <rPr>
        <sz val="10"/>
        <color rgb="FFFF0000"/>
        <rFont val="Arial"/>
        <family val="2"/>
      </rPr>
      <t>{1}</t>
    </r>
    <r>
      <rPr>
        <sz val="10"/>
        <color rgb="FF000000"/>
        <rFont val="Arial"/>
        <family val="2"/>
      </rPr>
      <t> My soul rests in God alone. My salvation is from him.</t>
    </r>
  </si>
  <si>
    <r>
      <t xml:space="preserve"> </t>
    </r>
    <r>
      <rPr>
        <sz val="10"/>
        <color rgb="FFFF0000"/>
        <rFont val="Arial"/>
        <family val="2"/>
      </rPr>
      <t>{2}</t>
    </r>
    <r>
      <rPr>
        <sz val="10"/>
        <color rgb="FF000000"/>
        <rFont val="Arial"/>
        <family val="2"/>
      </rPr>
      <t> He alone is my rock and my salvation, my fortress-- I will never be greatly shaken.</t>
    </r>
  </si>
  <si>
    <r>
      <t xml:space="preserve"> </t>
    </r>
    <r>
      <rPr>
        <sz val="10"/>
        <color rgb="FFFF0000"/>
        <rFont val="Arial"/>
        <family val="2"/>
      </rPr>
      <t>{3}</t>
    </r>
    <r>
      <rPr>
        <sz val="10"/>
        <color rgb="FF000000"/>
        <rFont val="Arial"/>
        <family val="2"/>
      </rPr>
      <t> How long will you assault a man, would all of you throw him down, Like a leaning wall, like a tottering fence?</t>
    </r>
  </si>
  <si>
    <r>
      <t xml:space="preserve"> </t>
    </r>
    <r>
      <rPr>
        <sz val="10"/>
        <color rgb="FFFF0000"/>
        <rFont val="Arial"/>
        <family val="2"/>
      </rPr>
      <t>{4}</t>
    </r>
    <r>
      <rPr>
        <sz val="10"/>
        <color rgb="FF000000"/>
        <rFont val="Arial"/>
        <family val="2"/>
      </rPr>
      <t> They fully intend to throw him down from his lofty place. They delight in lies. They bless with their mouth, but they curse inwardly. Selah.</t>
    </r>
  </si>
  <si>
    <r>
      <t xml:space="preserve"> </t>
    </r>
    <r>
      <rPr>
        <sz val="10"/>
        <color rgb="FFFF0000"/>
        <rFont val="Arial"/>
        <family val="2"/>
      </rPr>
      <t>{5}</t>
    </r>
    <r>
      <rPr>
        <sz val="10"/>
        <color rgb="FF000000"/>
        <rFont val="Arial"/>
        <family val="2"/>
      </rPr>
      <t> My soul, wait in silence for God alone, for my expectation is from him.</t>
    </r>
  </si>
  <si>
    <r>
      <t xml:space="preserve"> </t>
    </r>
    <r>
      <rPr>
        <sz val="10"/>
        <color rgb="FFFF0000"/>
        <rFont val="Arial"/>
        <family val="2"/>
      </rPr>
      <t>{6}</t>
    </r>
    <r>
      <rPr>
        <sz val="10"/>
        <color rgb="FF000000"/>
        <rFont val="Arial"/>
        <family val="2"/>
      </rPr>
      <t> He alone is my rock and my salvation, my fortress. I will not be shaken.</t>
    </r>
  </si>
  <si>
    <r>
      <t xml:space="preserve"> </t>
    </r>
    <r>
      <rPr>
        <sz val="10"/>
        <color rgb="FFFF0000"/>
        <rFont val="Arial"/>
        <family val="2"/>
      </rPr>
      <t>{7}</t>
    </r>
    <r>
      <rPr>
        <sz val="10"/>
        <color rgb="FF000000"/>
        <rFont val="Arial"/>
        <family val="2"/>
      </rPr>
      <t> With God is my salvation and my honor. The rock of my strength, and my refuge, is in God.</t>
    </r>
  </si>
  <si>
    <r>
      <t xml:space="preserve"> </t>
    </r>
    <r>
      <rPr>
        <sz val="10"/>
        <color rgb="FFFF0000"/>
        <rFont val="Arial"/>
        <family val="2"/>
      </rPr>
      <t>{8}</t>
    </r>
    <r>
      <rPr>
        <sz val="10"/>
        <color rgb="FF000000"/>
        <rFont val="Arial"/>
        <family val="2"/>
      </rPr>
      <t> Trust in him at all times, you people. Pour out your heart before him. God is a refuge for us. Selah.</t>
    </r>
  </si>
  <si>
    <r>
      <t xml:space="preserve"> </t>
    </r>
    <r>
      <rPr>
        <sz val="10"/>
        <color rgb="FFFF0000"/>
        <rFont val="Arial"/>
        <family val="2"/>
      </rPr>
      <t>{9}</t>
    </r>
    <r>
      <rPr>
        <sz val="10"/>
        <color rgb="FF000000"/>
        <rFont val="Arial"/>
        <family val="2"/>
      </rPr>
      <t> Surely men of low degree are just a breath, and men of high degree are a lie. In the balances they will go up. They are together lighter than a breath.</t>
    </r>
  </si>
  <si>
    <r>
      <t xml:space="preserve"> </t>
    </r>
    <r>
      <rPr>
        <sz val="10"/>
        <color rgb="FFFF0000"/>
        <rFont val="Arial"/>
        <family val="2"/>
      </rPr>
      <t>{11}</t>
    </r>
    <r>
      <rPr>
        <sz val="10"/>
        <color rgb="FF000000"/>
        <rFont val="Arial"/>
        <family val="2"/>
      </rPr>
      <t> God has spoken once; twice I have heard this, that power belongs to God.</t>
    </r>
  </si>
  <si>
    <r>
      <t xml:space="preserve"> </t>
    </r>
    <r>
      <rPr>
        <sz val="10"/>
        <color rgb="FFFF0000"/>
        <rFont val="Arial"/>
        <family val="2"/>
      </rPr>
      <t>{12}</t>
    </r>
    <r>
      <rPr>
        <sz val="10"/>
        <color rgb="FF000000"/>
        <rFont val="Arial"/>
        <family val="2"/>
      </rPr>
      <t xml:space="preserve"> Also to you, Lord, belongs loving kindness, for you reward every man according to his work. </t>
    </r>
    <r>
      <rPr>
        <sz val="10"/>
        <color rgb="FF0000FF"/>
        <rFont val="Arial"/>
        <family val="2"/>
      </rPr>
      <t>||| + 2 SECs |||</t>
    </r>
    <r>
      <rPr>
        <sz val="10"/>
        <color rgb="FF000000"/>
        <rFont val="Arial"/>
        <family val="2"/>
      </rPr>
      <t xml:space="preserve"> </t>
    </r>
  </si>
  <si>
    <t xml:space="preserve"> Psalms 63</t>
  </si>
  <si>
    <t xml:space="preserve"> A Psalm by David, when he was in the desert of Judah.</t>
  </si>
  <si>
    <r>
      <t xml:space="preserve"> </t>
    </r>
    <r>
      <rPr>
        <sz val="10"/>
        <color rgb="FFFF0000"/>
        <rFont val="Arial"/>
        <family val="2"/>
      </rPr>
      <t>{1}</t>
    </r>
    <r>
      <rPr>
        <sz val="10"/>
        <color rgb="FF000000"/>
        <rFont val="Arial"/>
        <family val="2"/>
      </rPr>
      <t> God, you are my God. I will earnestly seek you. My soul thirsts for you. My flesh longs for you, in a dry and weary land, where there is no water.</t>
    </r>
  </si>
  <si>
    <r>
      <t xml:space="preserve"> </t>
    </r>
    <r>
      <rPr>
        <sz val="10"/>
        <color rgb="FFFF0000"/>
        <rFont val="Arial"/>
        <family val="2"/>
      </rPr>
      <t>{2}</t>
    </r>
    <r>
      <rPr>
        <sz val="10"/>
        <color rgb="FF000000"/>
        <rFont val="Arial"/>
        <family val="2"/>
      </rPr>
      <t> So I have seen you in the sanctuary, watching your power and your glory.</t>
    </r>
  </si>
  <si>
    <r>
      <t xml:space="preserve"> </t>
    </r>
    <r>
      <rPr>
        <sz val="10"/>
        <color rgb="FFFF0000"/>
        <rFont val="Arial"/>
        <family val="2"/>
      </rPr>
      <t>{3}</t>
    </r>
    <r>
      <rPr>
        <sz val="10"/>
        <color rgb="FF000000"/>
        <rFont val="Arial"/>
        <family val="2"/>
      </rPr>
      <t> Because your loving kindness is better than life, my lips shall praise you.</t>
    </r>
  </si>
  <si>
    <r>
      <t xml:space="preserve"> </t>
    </r>
    <r>
      <rPr>
        <sz val="10"/>
        <color rgb="FFFF0000"/>
        <rFont val="Arial"/>
        <family val="2"/>
      </rPr>
      <t>{4}</t>
    </r>
    <r>
      <rPr>
        <sz val="10"/>
        <color rgb="FF000000"/>
        <rFont val="Arial"/>
        <family val="2"/>
      </rPr>
      <t> So I will bless you while I live. I will lift up my hands in your name.</t>
    </r>
  </si>
  <si>
    <r>
      <t xml:space="preserve"> </t>
    </r>
    <r>
      <rPr>
        <sz val="10"/>
        <color rgb="FFFF0000"/>
        <rFont val="Arial"/>
        <family val="2"/>
      </rPr>
      <t>{5}</t>
    </r>
    <r>
      <rPr>
        <sz val="10"/>
        <color rgb="FF000000"/>
        <rFont val="Arial"/>
        <family val="2"/>
      </rPr>
      <t> My soul shall be satisfied as with the richest food. My mouth shall praise you with joyful lips,</t>
    </r>
  </si>
  <si>
    <r>
      <t xml:space="preserve"> </t>
    </r>
    <r>
      <rPr>
        <sz val="10"/>
        <color rgb="FFFF0000"/>
        <rFont val="Arial"/>
        <family val="2"/>
      </rPr>
      <t>{6}</t>
    </r>
    <r>
      <rPr>
        <sz val="10"/>
        <color rgb="FF000000"/>
        <rFont val="Arial"/>
        <family val="2"/>
      </rPr>
      <t> when I remember you on my bed, and think about you in the night watches.</t>
    </r>
  </si>
  <si>
    <r>
      <t xml:space="preserve"> </t>
    </r>
    <r>
      <rPr>
        <sz val="10"/>
        <color rgb="FFFF0000"/>
        <rFont val="Arial"/>
        <family val="2"/>
      </rPr>
      <t>{7}</t>
    </r>
    <r>
      <rPr>
        <sz val="10"/>
        <color rgb="FF000000"/>
        <rFont val="Arial"/>
        <family val="2"/>
      </rPr>
      <t> For you have been my help. I will rejoice in the shadow of your wings.</t>
    </r>
  </si>
  <si>
    <r>
      <t xml:space="preserve"> </t>
    </r>
    <r>
      <rPr>
        <sz val="10"/>
        <color rgb="FFFF0000"/>
        <rFont val="Arial"/>
        <family val="2"/>
      </rPr>
      <t>{8}</t>
    </r>
    <r>
      <rPr>
        <sz val="10"/>
        <color rgb="FF000000"/>
        <rFont val="Arial"/>
        <family val="2"/>
      </rPr>
      <t> My soul stays close to you. Your right hand holds me up.</t>
    </r>
  </si>
  <si>
    <r>
      <t xml:space="preserve"> </t>
    </r>
    <r>
      <rPr>
        <sz val="10"/>
        <color rgb="FFFF0000"/>
        <rFont val="Arial"/>
        <family val="2"/>
      </rPr>
      <t>{9}</t>
    </r>
    <r>
      <rPr>
        <sz val="10"/>
        <color rgb="FF000000"/>
        <rFont val="Arial"/>
        <family val="2"/>
      </rPr>
      <t xml:space="preserve"> But those who seek my soul, to destroy it, shall go into the lower parts of the earth. </t>
    </r>
    <r>
      <rPr>
        <sz val="10"/>
        <color rgb="FFFF0000"/>
        <rFont val="Arial"/>
        <family val="2"/>
      </rPr>
      <t>{10}</t>
    </r>
    <r>
      <rPr>
        <sz val="10"/>
        <color rgb="FF000000"/>
        <rFont val="Arial"/>
        <family val="2"/>
      </rPr>
      <t> They shall be given over to the power of the sword. They shall be jackal food.</t>
    </r>
  </si>
  <si>
    <r>
      <t xml:space="preserve"> </t>
    </r>
    <r>
      <rPr>
        <sz val="10"/>
        <color rgb="FFFF0000"/>
        <rFont val="Arial"/>
        <family val="2"/>
      </rPr>
      <t>{11}</t>
    </r>
    <r>
      <rPr>
        <sz val="10"/>
        <color rgb="FF000000"/>
        <rFont val="Arial"/>
        <family val="2"/>
      </rPr>
      <t xml:space="preserve"> But the king shall rejoice in God. Everyone who swears by him will praise him, for the mouth of those who speak lies shall be silenced. </t>
    </r>
    <r>
      <rPr>
        <sz val="10"/>
        <color rgb="FF0000FF"/>
        <rFont val="Arial"/>
        <family val="2"/>
      </rPr>
      <t>||| + 2 SECs |||</t>
    </r>
    <r>
      <rPr>
        <sz val="10"/>
        <color rgb="FF000000"/>
        <rFont val="Arial"/>
        <family val="2"/>
      </rPr>
      <t xml:space="preserve"> </t>
    </r>
  </si>
  <si>
    <t xml:space="preserve"> Psalms 64</t>
  </si>
  <si>
    <r>
      <t xml:space="preserve"> </t>
    </r>
    <r>
      <rPr>
        <sz val="10"/>
        <color rgb="FFFF0000"/>
        <rFont val="Arial"/>
        <family val="2"/>
      </rPr>
      <t>{1}</t>
    </r>
    <r>
      <rPr>
        <sz val="10"/>
        <color rgb="FF000000"/>
        <rFont val="Arial"/>
        <family val="2"/>
      </rPr>
      <t> Hear my voice, God, in my complaint. Preserve my life from fear of the enemy.</t>
    </r>
  </si>
  <si>
    <r>
      <t xml:space="preserve"> </t>
    </r>
    <r>
      <rPr>
        <sz val="10"/>
        <color rgb="FFFF0000"/>
        <rFont val="Arial"/>
        <family val="2"/>
      </rPr>
      <t>{2}</t>
    </r>
    <r>
      <rPr>
        <sz val="10"/>
        <color rgb="FF000000"/>
        <rFont val="Arial"/>
        <family val="2"/>
      </rPr>
      <t> Hide me from the conspiracy of the wicked, from the noisy crowd of the ones doing evil;</t>
    </r>
  </si>
  <si>
    <r>
      <t xml:space="preserve"> </t>
    </r>
    <r>
      <rPr>
        <sz val="10"/>
        <color rgb="FFFF0000"/>
        <rFont val="Arial"/>
        <family val="2"/>
      </rPr>
      <t>{3}</t>
    </r>
    <r>
      <rPr>
        <sz val="10"/>
        <color rgb="FF000000"/>
        <rFont val="Arial"/>
        <family val="2"/>
      </rPr>
      <t> who sharpen their tongue like a sword, and aim their arrows, deadly words,</t>
    </r>
  </si>
  <si>
    <r>
      <t xml:space="preserve"> </t>
    </r>
    <r>
      <rPr>
        <sz val="10"/>
        <color rgb="FFFF0000"/>
        <rFont val="Arial"/>
        <family val="2"/>
      </rPr>
      <t>{4}</t>
    </r>
    <r>
      <rPr>
        <sz val="10"/>
        <color rgb="FF000000"/>
        <rFont val="Arial"/>
        <family val="2"/>
      </rPr>
      <t> to shoot innocent men from ambushes. They shoot at him suddenly and fearlessly.</t>
    </r>
  </si>
  <si>
    <r>
      <t xml:space="preserve"> </t>
    </r>
    <r>
      <rPr>
        <sz val="10"/>
        <color rgb="FFFF0000"/>
        <rFont val="Arial"/>
        <family val="2"/>
      </rPr>
      <t>{5}</t>
    </r>
    <r>
      <rPr>
        <sz val="10"/>
        <color rgb="FF000000"/>
        <rFont val="Arial"/>
        <family val="2"/>
      </rPr>
      <t> They encourage themselves in evil plans. They talk about laying snares secretly. They say,</t>
    </r>
  </si>
  <si>
    <t xml:space="preserve"> «Who will see them?»</t>
  </si>
  <si>
    <r>
      <t xml:space="preserve"> </t>
    </r>
    <r>
      <rPr>
        <sz val="10"/>
        <color rgb="FFFF0000"/>
        <rFont val="Arial"/>
        <family val="2"/>
      </rPr>
      <t>{6}</t>
    </r>
    <r>
      <rPr>
        <sz val="10"/>
        <color rgb="FF000000"/>
        <rFont val="Arial"/>
        <family val="2"/>
      </rPr>
      <t> They plot injustice, saying,</t>
    </r>
  </si>
  <si>
    <t xml:space="preserve"> «We have made a perfect plan!»</t>
  </si>
  <si>
    <r>
      <t xml:space="preserve"> </t>
    </r>
    <r>
      <rPr>
        <sz val="10"/>
        <color rgb="FFFF0000"/>
        <rFont val="Arial"/>
        <family val="2"/>
      </rPr>
      <t>{7}</t>
    </r>
    <r>
      <rPr>
        <sz val="10"/>
        <color rgb="FF000000"/>
        <rFont val="Arial"/>
        <family val="2"/>
      </rPr>
      <t> But God will shoot at them. They will be suddenly struck down with an arrow.</t>
    </r>
  </si>
  <si>
    <r>
      <t xml:space="preserve"> </t>
    </r>
    <r>
      <rPr>
        <sz val="10"/>
        <color rgb="FFFF0000"/>
        <rFont val="Arial"/>
        <family val="2"/>
      </rPr>
      <t>{8}</t>
    </r>
    <r>
      <rPr>
        <sz val="10"/>
        <color rgb="FF000000"/>
        <rFont val="Arial"/>
        <family val="2"/>
      </rPr>
      <t> Their own tongues shall ruin them. All who see them will shake their heads.</t>
    </r>
  </si>
  <si>
    <r>
      <t xml:space="preserve"> </t>
    </r>
    <r>
      <rPr>
        <sz val="10"/>
        <color rgb="FFFF0000"/>
        <rFont val="Arial"/>
        <family val="2"/>
      </rPr>
      <t>{9}</t>
    </r>
    <r>
      <rPr>
        <sz val="10"/>
        <color rgb="FF000000"/>
        <rFont val="Arial"/>
        <family val="2"/>
      </rPr>
      <t> All mankind shall be afraid. They shall declare the work of God, and shall wisely ponder what he has done.</t>
    </r>
  </si>
  <si>
    <r>
      <t xml:space="preserve"> </t>
    </r>
    <r>
      <rPr>
        <sz val="10"/>
        <color rgb="FFFF0000"/>
        <rFont val="Arial"/>
        <family val="2"/>
      </rPr>
      <t>{10}</t>
    </r>
    <r>
      <rPr>
        <sz val="10"/>
        <color rgb="FF000000"/>
        <rFont val="Arial"/>
        <family val="2"/>
      </rPr>
      <t xml:space="preserve"> The righteous shall be glad in God, and shall take refuge in him. All the upright in heart shall praise him! </t>
    </r>
    <r>
      <rPr>
        <sz val="10"/>
        <color rgb="FF0000FF"/>
        <rFont val="Arial"/>
        <family val="2"/>
      </rPr>
      <t>||| + 2 SECs |||</t>
    </r>
    <r>
      <rPr>
        <sz val="10"/>
        <color rgb="FF000000"/>
        <rFont val="Arial"/>
        <family val="2"/>
      </rPr>
      <t xml:space="preserve"> </t>
    </r>
  </si>
  <si>
    <t xml:space="preserve"> Psalms 65</t>
  </si>
  <si>
    <t xml:space="preserve"> For the Chief Musician. A Psalm by David. A song.</t>
  </si>
  <si>
    <r>
      <t xml:space="preserve"> </t>
    </r>
    <r>
      <rPr>
        <sz val="10"/>
        <color rgb="FFFF0000"/>
        <rFont val="Arial"/>
        <family val="2"/>
      </rPr>
      <t>{1}</t>
    </r>
    <r>
      <rPr>
        <sz val="10"/>
        <color rgb="FF000000"/>
        <rFont val="Arial"/>
        <family val="2"/>
      </rPr>
      <t> Praise waits for you, God, in Zion. To you shall vows be performed.</t>
    </r>
  </si>
  <si>
    <r>
      <t xml:space="preserve"> </t>
    </r>
    <r>
      <rPr>
        <sz val="10"/>
        <color rgb="FFFF0000"/>
        <rFont val="Arial"/>
        <family val="2"/>
      </rPr>
      <t>{2}</t>
    </r>
    <r>
      <rPr>
        <sz val="10"/>
        <color rgb="FF000000"/>
        <rFont val="Arial"/>
        <family val="2"/>
      </rPr>
      <t> You who hear prayer, to you all men will come.</t>
    </r>
  </si>
  <si>
    <r>
      <t xml:space="preserve"> </t>
    </r>
    <r>
      <rPr>
        <sz val="10"/>
        <color rgb="FFFF0000"/>
        <rFont val="Arial"/>
        <family val="2"/>
      </rPr>
      <t>{3}</t>
    </r>
    <r>
      <rPr>
        <sz val="10"/>
        <color rgb="FF000000"/>
        <rFont val="Arial"/>
        <family val="2"/>
      </rPr>
      <t> Sins overwhelmed me, but you atoned for our transgressions.</t>
    </r>
  </si>
  <si>
    <r>
      <t xml:space="preserve"> </t>
    </r>
    <r>
      <rPr>
        <sz val="10"/>
        <color rgb="FFFF0000"/>
        <rFont val="Arial"/>
        <family val="2"/>
      </rPr>
      <t>{4}</t>
    </r>
    <r>
      <rPr>
        <sz val="10"/>
        <color rgb="FF000000"/>
        <rFont val="Arial"/>
        <family val="2"/>
      </rPr>
      <t> Blessed is one whom you choose, and cause to come near, that he may live in your courts. We will be filled with the goodness of your house, your holy temple.</t>
    </r>
  </si>
  <si>
    <r>
      <t xml:space="preserve"> </t>
    </r>
    <r>
      <rPr>
        <sz val="10"/>
        <color rgb="FFFF0000"/>
        <rFont val="Arial"/>
        <family val="2"/>
      </rPr>
      <t>{5}</t>
    </r>
    <r>
      <rPr>
        <sz val="10"/>
        <color rgb="FF000000"/>
        <rFont val="Arial"/>
        <family val="2"/>
      </rPr>
      <t> By awesome deeds of righteousness, you answer us, God of our salvation. You who are the hope of all the ends of the earth, of those who are far away on the sea;</t>
    </r>
  </si>
  <si>
    <r>
      <t xml:space="preserve"> </t>
    </r>
    <r>
      <rPr>
        <sz val="10"/>
        <color rgb="FFFF0000"/>
        <rFont val="Arial"/>
        <family val="2"/>
      </rPr>
      <t>{6}</t>
    </r>
    <r>
      <rPr>
        <sz val="10"/>
        <color rgb="FF000000"/>
        <rFont val="Arial"/>
        <family val="2"/>
      </rPr>
      <t> Who by his power forms the mountains, having armed yourself with strength;</t>
    </r>
  </si>
  <si>
    <r>
      <t xml:space="preserve"> </t>
    </r>
    <r>
      <rPr>
        <sz val="10"/>
        <color rgb="FFFF0000"/>
        <rFont val="Arial"/>
        <family val="2"/>
      </rPr>
      <t>{7}</t>
    </r>
    <r>
      <rPr>
        <sz val="10"/>
        <color rgb="FF000000"/>
        <rFont val="Arial"/>
        <family val="2"/>
      </rPr>
      <t> who stills the roaring of the seas, the roaring of their waves, and the turmoil of the nations.</t>
    </r>
  </si>
  <si>
    <r>
      <t xml:space="preserve"> </t>
    </r>
    <r>
      <rPr>
        <sz val="10"/>
        <color rgb="FFFF0000"/>
        <rFont val="Arial"/>
        <family val="2"/>
      </rPr>
      <t>{9}</t>
    </r>
    <r>
      <rPr>
        <sz val="10"/>
        <color rgb="FF000000"/>
        <rFont val="Arial"/>
        <family val="2"/>
      </rPr>
      <t> You visit the earth, and water it. You greatly enrich it. The river of God is full of water. You provide them grain, for so you have ordained it.</t>
    </r>
  </si>
  <si>
    <r>
      <t xml:space="preserve"> </t>
    </r>
    <r>
      <rPr>
        <sz val="10"/>
        <color rgb="FFFF0000"/>
        <rFont val="Arial"/>
        <family val="2"/>
      </rPr>
      <t>{10}</t>
    </r>
    <r>
      <rPr>
        <sz val="10"/>
        <color rgb="FF000000"/>
        <rFont val="Arial"/>
        <family val="2"/>
      </rPr>
      <t> You drench its furrows. You level its ridges. You soften it with showers. You bless it with a crop.</t>
    </r>
  </si>
  <si>
    <r>
      <t xml:space="preserve"> </t>
    </r>
    <r>
      <rPr>
        <sz val="10"/>
        <color rgb="FFFF0000"/>
        <rFont val="Arial"/>
        <family val="2"/>
      </rPr>
      <t>{11}</t>
    </r>
    <r>
      <rPr>
        <sz val="10"/>
        <color rgb="FF000000"/>
        <rFont val="Arial"/>
        <family val="2"/>
      </rPr>
      <t xml:space="preserve"> You crown the year with your bounty. Your carts overflow with abundance. </t>
    </r>
    <r>
      <rPr>
        <sz val="10"/>
        <color rgb="FFFF0000"/>
        <rFont val="Arial"/>
        <family val="2"/>
      </rPr>
      <t>{12}</t>
    </r>
    <r>
      <rPr>
        <sz val="10"/>
        <color rgb="FF000000"/>
        <rFont val="Arial"/>
        <family val="2"/>
      </rPr>
      <t> The wilderness grasslands overflow. The hills are clothed with gladness.</t>
    </r>
  </si>
  <si>
    <r>
      <t xml:space="preserve"> </t>
    </r>
    <r>
      <rPr>
        <sz val="10"/>
        <color rgb="FFFF0000"/>
        <rFont val="Arial"/>
        <family val="2"/>
      </rPr>
      <t>{13}</t>
    </r>
    <r>
      <rPr>
        <sz val="10"/>
        <color rgb="FF000000"/>
        <rFont val="Arial"/>
        <family val="2"/>
      </rPr>
      <t xml:space="preserve"> The pastures are covered with flocks. The valleys also are clothed with grain. They shout for joy! They also sing. </t>
    </r>
    <r>
      <rPr>
        <sz val="10"/>
        <color rgb="FF0000FF"/>
        <rFont val="Arial"/>
        <family val="2"/>
      </rPr>
      <t>||| + 2 SECs |||</t>
    </r>
    <r>
      <rPr>
        <sz val="10"/>
        <color rgb="FF000000"/>
        <rFont val="Arial"/>
        <family val="2"/>
      </rPr>
      <t xml:space="preserve"> </t>
    </r>
  </si>
  <si>
    <t xml:space="preserve"> Psalms 66</t>
  </si>
  <si>
    <t xml:space="preserve"> For the Chief Musician. A song. A Psalm.</t>
  </si>
  <si>
    <r>
      <t xml:space="preserve"> </t>
    </r>
    <r>
      <rPr>
        <sz val="10"/>
        <color rgb="FFFF0000"/>
        <rFont val="Arial"/>
        <family val="2"/>
      </rPr>
      <t>{1}</t>
    </r>
    <r>
      <rPr>
        <sz val="10"/>
        <color rgb="FF000000"/>
        <rFont val="Arial"/>
        <family val="2"/>
      </rPr>
      <t> Make a joyful shout to God, all the earth!</t>
    </r>
  </si>
  <si>
    <r>
      <t xml:space="preserve"> </t>
    </r>
    <r>
      <rPr>
        <sz val="10"/>
        <color rgb="FFFF0000"/>
        <rFont val="Arial"/>
        <family val="2"/>
      </rPr>
      <t>{2}</t>
    </r>
    <r>
      <rPr>
        <sz val="10"/>
        <color rgb="FF000000"/>
        <rFont val="Arial"/>
        <family val="2"/>
      </rPr>
      <t> Sing to the glory of his name! Offer glory and praise!</t>
    </r>
  </si>
  <si>
    <r>
      <t xml:space="preserve"> </t>
    </r>
    <r>
      <rPr>
        <sz val="10"/>
        <color rgb="FFFF0000"/>
        <rFont val="Arial"/>
        <family val="2"/>
      </rPr>
      <t>{3}</t>
    </r>
    <r>
      <rPr>
        <sz val="10"/>
        <color rgb="FF000000"/>
        <rFont val="Arial"/>
        <family val="2"/>
      </rPr>
      <t> Tell God, «How awesome are your deeds! Through the greatness of your power, your enemies submit themselves to you.</t>
    </r>
  </si>
  <si>
    <r>
      <t xml:space="preserve"> </t>
    </r>
    <r>
      <rPr>
        <sz val="10"/>
        <color rgb="FFFF0000"/>
        <rFont val="Arial"/>
        <family val="2"/>
      </rPr>
      <t>{4}</t>
    </r>
    <r>
      <rPr>
        <sz val="10"/>
        <color rgb="FF000000"/>
        <rFont val="Arial"/>
        <family val="2"/>
      </rPr>
      <t> All the earth will worship you, and will sing to you; they will sing to your name.» Selah.</t>
    </r>
  </si>
  <si>
    <r>
      <t xml:space="preserve"> </t>
    </r>
    <r>
      <rPr>
        <sz val="10"/>
        <color rgb="FFFF0000"/>
        <rFont val="Arial"/>
        <family val="2"/>
      </rPr>
      <t>{6}</t>
    </r>
    <r>
      <rPr>
        <sz val="10"/>
        <color rgb="FF000000"/>
        <rFont val="Arial"/>
        <family val="2"/>
      </rPr>
      <t> He turned the sea into dry land. They went through the river on foot. There, we rejoiced in him.</t>
    </r>
  </si>
  <si>
    <r>
      <t xml:space="preserve"> </t>
    </r>
    <r>
      <rPr>
        <sz val="10"/>
        <color rgb="FFFF0000"/>
        <rFont val="Arial"/>
        <family val="2"/>
      </rPr>
      <t>{8}</t>
    </r>
    <r>
      <rPr>
        <sz val="10"/>
        <color rgb="FF000000"/>
        <rFont val="Arial"/>
        <family val="2"/>
      </rPr>
      <t> Praise our God, you peoples! Make the sound of his praise heard,</t>
    </r>
  </si>
  <si>
    <r>
      <t xml:space="preserve"> </t>
    </r>
    <r>
      <rPr>
        <sz val="10"/>
        <color rgb="FFFF0000"/>
        <rFont val="Arial"/>
        <family val="2"/>
      </rPr>
      <t>{10}</t>
    </r>
    <r>
      <rPr>
        <sz val="10"/>
        <color rgb="FF000000"/>
        <rFont val="Arial"/>
        <family val="2"/>
      </rPr>
      <t xml:space="preserve"> For you, God, have tested us. You have refined us, as silver is refined. </t>
    </r>
    <r>
      <rPr>
        <sz val="10"/>
        <color rgb="FFFF0000"/>
        <rFont val="Arial"/>
        <family val="2"/>
      </rPr>
      <t>{11}</t>
    </r>
    <r>
      <rPr>
        <sz val="10"/>
        <color rgb="FF000000"/>
        <rFont val="Arial"/>
        <family val="2"/>
      </rPr>
      <t> You brought us into prison. You laid a burden on our backs.</t>
    </r>
  </si>
  <si>
    <r>
      <t xml:space="preserve"> </t>
    </r>
    <r>
      <rPr>
        <sz val="10"/>
        <color rgb="FFFF0000"/>
        <rFont val="Arial"/>
        <family val="2"/>
      </rPr>
      <t>{12}</t>
    </r>
    <r>
      <rPr>
        <sz val="10"/>
        <color rgb="FF000000"/>
        <rFont val="Arial"/>
        <family val="2"/>
      </rPr>
      <t> You allowed men to ride over our heads. We went through fire and through water, but you brought us to the place of abundance.</t>
    </r>
  </si>
  <si>
    <r>
      <t xml:space="preserve"> </t>
    </r>
    <r>
      <rPr>
        <sz val="10"/>
        <color rgb="FFFF0000"/>
        <rFont val="Arial"/>
        <family val="2"/>
      </rPr>
      <t>{13}</t>
    </r>
    <r>
      <rPr>
        <sz val="10"/>
        <color rgb="FF000000"/>
        <rFont val="Arial"/>
        <family val="2"/>
      </rPr>
      <t xml:space="preserve"> I will come into your temple with burnt offerings. I will pay my vows to you, </t>
    </r>
    <r>
      <rPr>
        <sz val="10"/>
        <color rgb="FFFF0000"/>
        <rFont val="Arial"/>
        <family val="2"/>
      </rPr>
      <t>{14}</t>
    </r>
    <r>
      <rPr>
        <sz val="10"/>
        <color rgb="FF000000"/>
        <rFont val="Arial"/>
        <family val="2"/>
      </rPr>
      <t> which my lips promised, and my mouth spoke, when I was in distress.</t>
    </r>
  </si>
  <si>
    <r>
      <t xml:space="preserve"> </t>
    </r>
    <r>
      <rPr>
        <sz val="10"/>
        <color rgb="FFFF0000"/>
        <rFont val="Arial"/>
        <family val="2"/>
      </rPr>
      <t>{15}</t>
    </r>
    <r>
      <rPr>
        <sz val="10"/>
        <color rgb="FF000000"/>
        <rFont val="Arial"/>
        <family val="2"/>
      </rPr>
      <t> I will offer to you burnt offerings of fat animals, with the offering of rams, I will offer bulls with goats. Selah.</t>
    </r>
  </si>
  <si>
    <r>
      <t xml:space="preserve"> </t>
    </r>
    <r>
      <rPr>
        <sz val="10"/>
        <color rgb="FFFF0000"/>
        <rFont val="Arial"/>
        <family val="2"/>
      </rPr>
      <t>{16}</t>
    </r>
    <r>
      <rPr>
        <sz val="10"/>
        <color rgb="FF000000"/>
        <rFont val="Arial"/>
        <family val="2"/>
      </rPr>
      <t> Come, and hear, all you who fear God. I will declare what he has done for my soul.</t>
    </r>
  </si>
  <si>
    <r>
      <t xml:space="preserve"> </t>
    </r>
    <r>
      <rPr>
        <sz val="10"/>
        <color rgb="FFFF0000"/>
        <rFont val="Arial"/>
        <family val="2"/>
      </rPr>
      <t>{17}</t>
    </r>
    <r>
      <rPr>
        <sz val="10"/>
        <color rgb="FF000000"/>
        <rFont val="Arial"/>
        <family val="2"/>
      </rPr>
      <t> I cried to him with my mouth. He was extolled with my tongue.</t>
    </r>
  </si>
  <si>
    <r>
      <t xml:space="preserve"> </t>
    </r>
    <r>
      <rPr>
        <sz val="10"/>
        <color rgb="FFFF0000"/>
        <rFont val="Arial"/>
        <family val="2"/>
      </rPr>
      <t>{20}</t>
    </r>
    <r>
      <rPr>
        <sz val="10"/>
        <color rgb="FF000000"/>
        <rFont val="Arial"/>
        <family val="2"/>
      </rPr>
      <t xml:space="preserve"> Blessed be God, who has not turned away my prayer, nor his loving kindness from me. </t>
    </r>
    <r>
      <rPr>
        <sz val="10"/>
        <color rgb="FF0000FF"/>
        <rFont val="Arial"/>
        <family val="2"/>
      </rPr>
      <t>||| + 2 SECs |||</t>
    </r>
    <r>
      <rPr>
        <sz val="10"/>
        <color rgb="FF000000"/>
        <rFont val="Arial"/>
        <family val="2"/>
      </rPr>
      <t xml:space="preserve"> </t>
    </r>
  </si>
  <si>
    <t xml:space="preserve"> Psalms 67</t>
  </si>
  <si>
    <t xml:space="preserve"> For the Chief Musician. With stringed instruments. A Psalm. A song.</t>
  </si>
  <si>
    <r>
      <t xml:space="preserve"> </t>
    </r>
    <r>
      <rPr>
        <sz val="10"/>
        <color rgb="FFFF0000"/>
        <rFont val="Arial"/>
        <family val="2"/>
      </rPr>
      <t>{1}</t>
    </r>
    <r>
      <rPr>
        <sz val="10"/>
        <color rgb="FF000000"/>
        <rFont val="Arial"/>
        <family val="2"/>
      </rPr>
      <t> May God be merciful to us, bless us, and cause his face to shine on us. Selah.</t>
    </r>
  </si>
  <si>
    <r>
      <t xml:space="preserve"> </t>
    </r>
    <r>
      <rPr>
        <sz val="10"/>
        <color rgb="FFFF0000"/>
        <rFont val="Arial"/>
        <family val="2"/>
      </rPr>
      <t>{2}</t>
    </r>
    <r>
      <rPr>
        <sz val="10"/>
        <color rgb="FF000000"/>
        <rFont val="Arial"/>
        <family val="2"/>
      </rPr>
      <t> That your way may be known on earth, and your salvation among all nations,</t>
    </r>
  </si>
  <si>
    <r>
      <t xml:space="preserve"> </t>
    </r>
    <r>
      <rPr>
        <sz val="10"/>
        <color rgb="FFFF0000"/>
        <rFont val="Arial"/>
        <family val="2"/>
      </rPr>
      <t>{3}</t>
    </r>
    <r>
      <rPr>
        <sz val="10"/>
        <color rgb="FF000000"/>
        <rFont val="Arial"/>
        <family val="2"/>
      </rPr>
      <t> let the peoples praise you, God. Let all the peoples praise you.</t>
    </r>
  </si>
  <si>
    <r>
      <t xml:space="preserve"> </t>
    </r>
    <r>
      <rPr>
        <sz val="10"/>
        <color rgb="FFFF0000"/>
        <rFont val="Arial"/>
        <family val="2"/>
      </rPr>
      <t>{4}</t>
    </r>
    <r>
      <rPr>
        <sz val="10"/>
        <color rgb="FF000000"/>
        <rFont val="Arial"/>
        <family val="2"/>
      </rPr>
      <t> Oh let the nations be glad and sing for joy, for you will judge the peoples with equity, and govern the nations on earth. Selah.</t>
    </r>
  </si>
  <si>
    <r>
      <t xml:space="preserve"> </t>
    </r>
    <r>
      <rPr>
        <sz val="10"/>
        <color rgb="FFFF0000"/>
        <rFont val="Arial"/>
        <family val="2"/>
      </rPr>
      <t>{5}</t>
    </r>
    <r>
      <rPr>
        <sz val="10"/>
        <color rgb="FF000000"/>
        <rFont val="Arial"/>
        <family val="2"/>
      </rPr>
      <t> Let the peoples praise you, God. Let all the peoples praise you.</t>
    </r>
  </si>
  <si>
    <r>
      <t xml:space="preserve"> </t>
    </r>
    <r>
      <rPr>
        <sz val="10"/>
        <color rgb="FFFF0000"/>
        <rFont val="Arial"/>
        <family val="2"/>
      </rPr>
      <t>{6}</t>
    </r>
    <r>
      <rPr>
        <sz val="10"/>
        <color rgb="FF000000"/>
        <rFont val="Arial"/>
        <family val="2"/>
      </rPr>
      <t> The earth has yielded its increase. God, even our own God, will bless us.</t>
    </r>
  </si>
  <si>
    <r>
      <t xml:space="preserve"> </t>
    </r>
    <r>
      <rPr>
        <sz val="10"/>
        <color rgb="FFFF0000"/>
        <rFont val="Arial"/>
        <family val="2"/>
      </rPr>
      <t>{7}</t>
    </r>
    <r>
      <rPr>
        <sz val="10"/>
        <color rgb="FF000000"/>
        <rFont val="Arial"/>
        <family val="2"/>
      </rPr>
      <t xml:space="preserve"> God will bless us. All the ends of the earth shall fear him. </t>
    </r>
    <r>
      <rPr>
        <sz val="10"/>
        <color rgb="FF0000FF"/>
        <rFont val="Arial"/>
        <family val="2"/>
      </rPr>
      <t>||| + 2 SECs |||</t>
    </r>
    <r>
      <rPr>
        <sz val="10"/>
        <color rgb="FF000000"/>
        <rFont val="Arial"/>
        <family val="2"/>
      </rPr>
      <t xml:space="preserve"> </t>
    </r>
  </si>
  <si>
    <t xml:space="preserve"> Psalms 68</t>
  </si>
  <si>
    <r>
      <t xml:space="preserve"> </t>
    </r>
    <r>
      <rPr>
        <sz val="10"/>
        <color rgb="FFFF0000"/>
        <rFont val="Arial"/>
        <family val="2"/>
      </rPr>
      <t>{1}</t>
    </r>
    <r>
      <rPr>
        <sz val="10"/>
        <color rgb="FF000000"/>
        <rFont val="Arial"/>
        <family val="2"/>
      </rPr>
      <t> Let God arise! Let his enemies be scattered! Let them who hate him also flee before him.</t>
    </r>
  </si>
  <si>
    <r>
      <t xml:space="preserve"> </t>
    </r>
    <r>
      <rPr>
        <sz val="10"/>
        <color rgb="FFFF0000"/>
        <rFont val="Arial"/>
        <family val="2"/>
      </rPr>
      <t>{2}</t>
    </r>
    <r>
      <rPr>
        <sz val="10"/>
        <color rgb="FF000000"/>
        <rFont val="Arial"/>
        <family val="2"/>
      </rPr>
      <t> As smoke is driven away, so drive them away. As wax melts before the fire, so let the wicked perish at the presence of God.</t>
    </r>
  </si>
  <si>
    <r>
      <t xml:space="preserve"> </t>
    </r>
    <r>
      <rPr>
        <sz val="10"/>
        <color rgb="FFFF0000"/>
        <rFont val="Arial"/>
        <family val="2"/>
      </rPr>
      <t>{3}</t>
    </r>
    <r>
      <rPr>
        <sz val="10"/>
        <color rgb="FF000000"/>
        <rFont val="Arial"/>
        <family val="2"/>
      </rPr>
      <t> But let the righteous be glad. Let them rejoice before God. Yes, let them rejoice with gladness.</t>
    </r>
  </si>
  <si>
    <r>
      <t xml:space="preserve"> </t>
    </r>
    <r>
      <rPr>
        <sz val="10"/>
        <color rgb="FFFF0000"/>
        <rFont val="Arial"/>
        <family val="2"/>
      </rPr>
      <t>{4}</t>
    </r>
    <r>
      <rPr>
        <sz val="10"/>
        <color rgb="FF000000"/>
        <rFont val="Arial"/>
        <family val="2"/>
      </rPr>
      <t> Sing to God! Sing praises to his name! Extol him who rides on the clouds: to Yah, his name! Rejoice before him!</t>
    </r>
  </si>
  <si>
    <r>
      <t xml:space="preserve"> </t>
    </r>
    <r>
      <rPr>
        <sz val="10"/>
        <color rgb="FFFF0000"/>
        <rFont val="Arial"/>
        <family val="2"/>
      </rPr>
      <t>{5}</t>
    </r>
    <r>
      <rPr>
        <sz val="10"/>
        <color rgb="FF000000"/>
        <rFont val="Arial"/>
        <family val="2"/>
      </rPr>
      <t> A father of the fatherless, and a defender of the widows, is God in his holy habitation.</t>
    </r>
  </si>
  <si>
    <r>
      <t xml:space="preserve"> </t>
    </r>
    <r>
      <rPr>
        <sz val="10"/>
        <color rgb="FFFF0000"/>
        <rFont val="Arial"/>
        <family val="2"/>
      </rPr>
      <t>{6}</t>
    </r>
    <r>
      <rPr>
        <sz val="10"/>
        <color rgb="FF000000"/>
        <rFont val="Arial"/>
        <family val="2"/>
      </rPr>
      <t> God sets the lonely in families. He brings out the prisoners with singing, but the rebellious dwell in a sun-scorched land.</t>
    </r>
  </si>
  <si>
    <r>
      <t xml:space="preserve"> </t>
    </r>
    <r>
      <rPr>
        <sz val="10"/>
        <color rgb="FFFF0000"/>
        <rFont val="Arial"/>
        <family val="2"/>
      </rPr>
      <t>{7}</t>
    </r>
    <r>
      <rPr>
        <sz val="10"/>
        <color rgb="FF000000"/>
        <rFont val="Arial"/>
        <family val="2"/>
      </rPr>
      <t> God, when you went forth before your people, when you marched through the wilderness... Selah.</t>
    </r>
  </si>
  <si>
    <r>
      <t xml:space="preserve"> </t>
    </r>
    <r>
      <rPr>
        <sz val="10"/>
        <color rgb="FFFF0000"/>
        <rFont val="Arial"/>
        <family val="2"/>
      </rPr>
      <t>{8}</t>
    </r>
    <r>
      <rPr>
        <sz val="10"/>
        <color rgb="FF000000"/>
        <rFont val="Arial"/>
        <family val="2"/>
      </rPr>
      <t> The earth trembled. The sky also poured down rain at the presence of the God of Sinai-- at the presence of God, the God of Israel.</t>
    </r>
  </si>
  <si>
    <r>
      <t xml:space="preserve"> </t>
    </r>
    <r>
      <rPr>
        <sz val="10"/>
        <color rgb="FFFF0000"/>
        <rFont val="Arial"/>
        <family val="2"/>
      </rPr>
      <t>{9}</t>
    </r>
    <r>
      <rPr>
        <sz val="10"/>
        <color rgb="FF000000"/>
        <rFont val="Arial"/>
        <family val="2"/>
      </rPr>
      <t xml:space="preserve"> You, God, sent a plentiful rain. You confirmed your inheritance, when it was weary. </t>
    </r>
    <r>
      <rPr>
        <sz val="10"/>
        <color rgb="FFFF0000"/>
        <rFont val="Arial"/>
        <family val="2"/>
      </rPr>
      <t>{10}</t>
    </r>
    <r>
      <rPr>
        <sz val="10"/>
        <color rgb="FF000000"/>
        <rFont val="Arial"/>
        <family val="2"/>
      </rPr>
      <t> Your congregation lived therein. You, God, prepared your goodness for the poor.</t>
    </r>
  </si>
  <si>
    <r>
      <t xml:space="preserve"> </t>
    </r>
    <r>
      <rPr>
        <sz val="10"/>
        <color rgb="FFFF0000"/>
        <rFont val="Arial"/>
        <family val="2"/>
      </rPr>
      <t>{11}</t>
    </r>
    <r>
      <rPr>
        <sz val="10"/>
        <color rgb="FF000000"/>
        <rFont val="Arial"/>
        <family val="2"/>
      </rPr>
      <t> The Lord announced the word. The ones who proclaim it are a great company.</t>
    </r>
  </si>
  <si>
    <r>
      <t xml:space="preserve"> </t>
    </r>
    <r>
      <rPr>
        <sz val="10"/>
        <color rgb="FFFF0000"/>
        <rFont val="Arial"/>
        <family val="2"/>
      </rPr>
      <t>{12}</t>
    </r>
    <r>
      <rPr>
        <sz val="10"/>
        <color rgb="FF000000"/>
        <rFont val="Arial"/>
        <family val="2"/>
      </rPr>
      <t xml:space="preserve"> Kings of armies flee! They flee! She who waits at home divides the spoil, </t>
    </r>
    <r>
      <rPr>
        <sz val="10"/>
        <color rgb="FFFF0000"/>
        <rFont val="Arial"/>
        <family val="2"/>
      </rPr>
      <t>{13}</t>
    </r>
    <r>
      <rPr>
        <sz val="10"/>
        <color rgb="FF000000"/>
        <rFont val="Arial"/>
        <family val="2"/>
      </rPr>
      <t> while you sleep among the campfires, the wings of a dove sheathed with silver, her feathers with shining gold.</t>
    </r>
  </si>
  <si>
    <r>
      <t xml:space="preserve"> </t>
    </r>
    <r>
      <rPr>
        <sz val="10"/>
        <color rgb="FFFF0000"/>
        <rFont val="Arial"/>
        <family val="2"/>
      </rPr>
      <t>{14}</t>
    </r>
    <r>
      <rPr>
        <sz val="10"/>
        <color rgb="FF000000"/>
        <rFont val="Arial"/>
        <family val="2"/>
      </rPr>
      <t> When the Almighty scattered kings in her, it snowed on Zalmon.</t>
    </r>
  </si>
  <si>
    <r>
      <t xml:space="preserve"> </t>
    </r>
    <r>
      <rPr>
        <sz val="10"/>
        <color rgb="FFFF0000"/>
        <rFont val="Arial"/>
        <family val="2"/>
      </rPr>
      <t>{15}</t>
    </r>
    <r>
      <rPr>
        <sz val="10"/>
        <color rgb="FF000000"/>
        <rFont val="Arial"/>
        <family val="2"/>
      </rPr>
      <t> The mountains of Bashan are majestic mountains. The mountains of Bashan are rugged.</t>
    </r>
  </si>
  <si>
    <r>
      <t xml:space="preserve"> </t>
    </r>
    <r>
      <rPr>
        <sz val="10"/>
        <color rgb="FFFF0000"/>
        <rFont val="Arial"/>
        <family val="2"/>
      </rPr>
      <t>{16}</t>
    </r>
    <r>
      <rPr>
        <sz val="10"/>
        <color rgb="FF000000"/>
        <rFont val="Arial"/>
        <family val="2"/>
      </rPr>
      <t> Why do you look in envy, you rugged mountains, at the mountain where God chooses to reign? Yes, God will dwell there forever.</t>
    </r>
  </si>
  <si>
    <r>
      <t xml:space="preserve"> </t>
    </r>
    <r>
      <rPr>
        <sz val="10"/>
        <color rgb="FFFF0000"/>
        <rFont val="Arial"/>
        <family val="2"/>
      </rPr>
      <t>{17}</t>
    </r>
    <r>
      <rPr>
        <sz val="10"/>
        <color rgb="FF000000"/>
        <rFont val="Arial"/>
        <family val="2"/>
      </rPr>
      <t> The chariots of God are tens of thousands and thousands of thousands. The Lord is among them, from Sinai, into the sanctuary.</t>
    </r>
  </si>
  <si>
    <r>
      <t xml:space="preserve"> </t>
    </r>
    <r>
      <rPr>
        <sz val="10"/>
        <color rgb="FFFF0000"/>
        <rFont val="Arial"/>
        <family val="2"/>
      </rPr>
      <t>{18}</t>
    </r>
    <r>
      <rPr>
        <sz val="10"/>
        <color rgb="FF000000"/>
        <rFont val="Arial"/>
        <family val="2"/>
      </rPr>
      <t> You have ascended on high. You have led away captives. You have received gifts among men, yes, among the rebellious also, that Yah God might dwell there.</t>
    </r>
  </si>
  <si>
    <r>
      <t xml:space="preserve"> </t>
    </r>
    <r>
      <rPr>
        <sz val="10"/>
        <color rgb="FFFF0000"/>
        <rFont val="Arial"/>
        <family val="2"/>
      </rPr>
      <t>{19}</t>
    </r>
    <r>
      <rPr>
        <sz val="10"/>
        <color rgb="FF000000"/>
        <rFont val="Arial"/>
        <family val="2"/>
      </rPr>
      <t> Blessed be the Lord, who daily bears our burdens, even the God who is our salvation. Selah.</t>
    </r>
  </si>
  <si>
    <r>
      <t xml:space="preserve"> </t>
    </r>
    <r>
      <rPr>
        <sz val="10"/>
        <color rgb="FFFF0000"/>
        <rFont val="Arial"/>
        <family val="2"/>
      </rPr>
      <t>{20}</t>
    </r>
    <r>
      <rPr>
        <sz val="10"/>
        <color rgb="FF000000"/>
        <rFont val="Arial"/>
        <family val="2"/>
      </rPr>
      <t> God is to us a God of deliverance. To God, the Lord, belongs escape from death.</t>
    </r>
  </si>
  <si>
    <r>
      <t xml:space="preserve"> </t>
    </r>
    <r>
      <rPr>
        <sz val="10"/>
        <color rgb="FFFF0000"/>
        <rFont val="Arial"/>
        <family val="2"/>
      </rPr>
      <t>{21}</t>
    </r>
    <r>
      <rPr>
        <sz val="10"/>
        <color rgb="FF000000"/>
        <rFont val="Arial"/>
        <family val="2"/>
      </rPr>
      <t xml:space="preserve"> But God will strike through the head of his enemies, the hairy scalp of such a one as still continues in his guiltiness. </t>
    </r>
    <r>
      <rPr>
        <sz val="10"/>
        <color rgb="FFFF0000"/>
        <rFont val="Arial"/>
        <family val="2"/>
      </rPr>
      <t>{22}</t>
    </r>
    <r>
      <rPr>
        <sz val="10"/>
        <color rgb="FF000000"/>
        <rFont val="Arial"/>
        <family val="2"/>
      </rPr>
      <t> The Lord said,</t>
    </r>
  </si>
  <si>
    <r>
      <t xml:space="preserve"> «I will bring you again from Bashan, I will bring you again from the depths of the sea; </t>
    </r>
    <r>
      <rPr>
        <sz val="10"/>
        <color rgb="FFFF0000"/>
        <rFont val="Arial"/>
        <family val="2"/>
      </rPr>
      <t>{23}</t>
    </r>
    <r>
      <rPr>
        <sz val="10"/>
        <color rgb="FF000000"/>
        <rFont val="Arial"/>
        <family val="2"/>
      </rPr>
      <t> That you may crush them, dipping your foot in blood, that the tongues of your dogs may have their portion from your enemies.»</t>
    </r>
  </si>
  <si>
    <r>
      <t xml:space="preserve"> </t>
    </r>
    <r>
      <rPr>
        <sz val="10"/>
        <color rgb="FFFF0000"/>
        <rFont val="Arial"/>
        <family val="2"/>
      </rPr>
      <t>{24}</t>
    </r>
    <r>
      <rPr>
        <sz val="10"/>
        <color rgb="FF000000"/>
        <rFont val="Arial"/>
        <family val="2"/>
      </rPr>
      <t> They have seen your processions, God, even the processions of my God, my King, into the sanctuary.</t>
    </r>
  </si>
  <si>
    <r>
      <t xml:space="preserve"> </t>
    </r>
    <r>
      <rPr>
        <sz val="10"/>
        <color rgb="FFFF0000"/>
        <rFont val="Arial"/>
        <family val="2"/>
      </rPr>
      <t>{25}</t>
    </r>
    <r>
      <rPr>
        <sz val="10"/>
        <color rgb="FF000000"/>
        <rFont val="Arial"/>
        <family val="2"/>
      </rPr>
      <t xml:space="preserve"> The singers went before, the minstrels followed after, in the midst of the ladies playing with tambourines, </t>
    </r>
    <r>
      <rPr>
        <sz val="10"/>
        <color rgb="FFFF0000"/>
        <rFont val="Arial"/>
        <family val="2"/>
      </rPr>
      <t>{26}</t>
    </r>
    <r>
      <rPr>
        <sz val="10"/>
        <color rgb="FF000000"/>
        <rFont val="Arial"/>
        <family val="2"/>
      </rPr>
      <t> Bless God in the congregations, even the Lord in the assembly of Israel!</t>
    </r>
  </si>
  <si>
    <r>
      <t xml:space="preserve"> </t>
    </r>
    <r>
      <rPr>
        <sz val="10"/>
        <color rgb="FFFF0000"/>
        <rFont val="Arial"/>
        <family val="2"/>
      </rPr>
      <t>{27}</t>
    </r>
    <r>
      <rPr>
        <sz val="10"/>
        <color rgb="FF000000"/>
        <rFont val="Arial"/>
        <family val="2"/>
      </rPr>
      <t> There is little Benjamin, their ruler, the princes of Judah, their council, the princes of Zebulun, and the princes of Naphtali.</t>
    </r>
  </si>
  <si>
    <r>
      <t xml:space="preserve"> </t>
    </r>
    <r>
      <rPr>
        <sz val="10"/>
        <color rgb="FFFF0000"/>
        <rFont val="Arial"/>
        <family val="2"/>
      </rPr>
      <t>{28}</t>
    </r>
    <r>
      <rPr>
        <sz val="10"/>
        <color rgb="FF000000"/>
        <rFont val="Arial"/>
        <family val="2"/>
      </rPr>
      <t> Your God has commanded your strength. Strengthen, God, that which you have done for us.</t>
    </r>
  </si>
  <si>
    <r>
      <t xml:space="preserve"> </t>
    </r>
    <r>
      <rPr>
        <sz val="10"/>
        <color rgb="FFFF0000"/>
        <rFont val="Arial"/>
        <family val="2"/>
      </rPr>
      <t>{29}</t>
    </r>
    <r>
      <rPr>
        <sz val="10"/>
        <color rgb="FF000000"/>
        <rFont val="Arial"/>
        <family val="2"/>
      </rPr>
      <t> Because of your temple at Jerusalem, kings shall bring presents to you.</t>
    </r>
  </si>
  <si>
    <r>
      <t xml:space="preserve"> </t>
    </r>
    <r>
      <rPr>
        <sz val="10"/>
        <color rgb="FFFF0000"/>
        <rFont val="Arial"/>
        <family val="2"/>
      </rPr>
      <t>{30}</t>
    </r>
    <r>
      <rPr>
        <sz val="10"/>
        <color rgb="FF000000"/>
        <rFont val="Arial"/>
        <family val="2"/>
      </rPr>
      <t> Rebuke the wild animal of the reeds, the multitude of the bulls, with the calves of the peoples. Being humbled, may it bring bars of silver. Scatter the nations that delight in war.</t>
    </r>
  </si>
  <si>
    <r>
      <t xml:space="preserve"> </t>
    </r>
    <r>
      <rPr>
        <sz val="10"/>
        <color rgb="FFFF0000"/>
        <rFont val="Arial"/>
        <family val="2"/>
      </rPr>
      <t>{31}</t>
    </r>
    <r>
      <rPr>
        <sz val="10"/>
        <color rgb="FF000000"/>
        <rFont val="Arial"/>
        <family val="2"/>
      </rPr>
      <t> Princes shall come out of Egypt. Ethiopia shall hurry to stretch out her hands to God.</t>
    </r>
  </si>
  <si>
    <r>
      <t xml:space="preserve"> </t>
    </r>
    <r>
      <rPr>
        <sz val="10"/>
        <color rgb="FFFF0000"/>
        <rFont val="Arial"/>
        <family val="2"/>
      </rPr>
      <t>{32}</t>
    </r>
    <r>
      <rPr>
        <sz val="10"/>
        <color rgb="FF000000"/>
        <rFont val="Arial"/>
        <family val="2"/>
      </rPr>
      <t> Sing to God, you kingdoms of the earth! Sing praises to the Lord! Selah.</t>
    </r>
  </si>
  <si>
    <r>
      <t xml:space="preserve"> </t>
    </r>
    <r>
      <rPr>
        <sz val="10"/>
        <color rgb="FFFF0000"/>
        <rFont val="Arial"/>
        <family val="2"/>
      </rPr>
      <t>{33}</t>
    </r>
    <r>
      <rPr>
        <sz val="10"/>
        <color rgb="FF000000"/>
        <rFont val="Arial"/>
        <family val="2"/>
      </rPr>
      <t> To him who rides on the heaven of heavens, which are of old; behold, he utters his voice, a mighty voice.</t>
    </r>
  </si>
  <si>
    <r>
      <t xml:space="preserve"> </t>
    </r>
    <r>
      <rPr>
        <sz val="10"/>
        <color rgb="FFFF0000"/>
        <rFont val="Arial"/>
        <family val="2"/>
      </rPr>
      <t>{34}</t>
    </r>
    <r>
      <rPr>
        <sz val="10"/>
        <color rgb="FF000000"/>
        <rFont val="Arial"/>
        <family val="2"/>
      </rPr>
      <t> Ascribe strength to God! His excellency is over Israel, his strength is in the skies.</t>
    </r>
  </si>
  <si>
    <r>
      <t xml:space="preserve"> </t>
    </r>
    <r>
      <rPr>
        <sz val="10"/>
        <color rgb="FFFF0000"/>
        <rFont val="Arial"/>
        <family val="2"/>
      </rPr>
      <t>{35}</t>
    </r>
    <r>
      <rPr>
        <sz val="10"/>
        <color rgb="FF000000"/>
        <rFont val="Arial"/>
        <family val="2"/>
      </rPr>
      <t xml:space="preserve"> You are awesome, God, in your sanctuaries. The God of Israel gives strength and power to his people. Praise be to God! </t>
    </r>
    <r>
      <rPr>
        <sz val="10"/>
        <color rgb="FF0000FF"/>
        <rFont val="Arial"/>
        <family val="2"/>
      </rPr>
      <t>||| + 2 SECs |||</t>
    </r>
    <r>
      <rPr>
        <sz val="10"/>
        <color rgb="FF000000"/>
        <rFont val="Arial"/>
        <family val="2"/>
      </rPr>
      <t xml:space="preserve"> </t>
    </r>
  </si>
  <si>
    <t xml:space="preserve"> Psalms 69</t>
  </si>
  <si>
    <t xml:space="preserve"> For the Chief Musician. To the tune of «Lilies.» By David.</t>
  </si>
  <si>
    <r>
      <t xml:space="preserve"> </t>
    </r>
    <r>
      <rPr>
        <sz val="10"/>
        <color rgb="FFFF0000"/>
        <rFont val="Arial"/>
        <family val="2"/>
      </rPr>
      <t>{1}</t>
    </r>
    <r>
      <rPr>
        <sz val="10"/>
        <color rgb="FF000000"/>
        <rFont val="Arial"/>
        <family val="2"/>
      </rPr>
      <t> Save me, God, for the waters have come up to my neck!</t>
    </r>
  </si>
  <si>
    <r>
      <t xml:space="preserve"> </t>
    </r>
    <r>
      <rPr>
        <sz val="10"/>
        <color rgb="FFFF0000"/>
        <rFont val="Arial"/>
        <family val="2"/>
      </rPr>
      <t>{2}</t>
    </r>
    <r>
      <rPr>
        <sz val="10"/>
        <color rgb="FF000000"/>
        <rFont val="Arial"/>
        <family val="2"/>
      </rPr>
      <t> I sink in deep mire, where there is no foothold. I have come into deep waters, where the floods overflow me.</t>
    </r>
  </si>
  <si>
    <r>
      <t xml:space="preserve"> </t>
    </r>
    <r>
      <rPr>
        <sz val="10"/>
        <color rgb="FFFF0000"/>
        <rFont val="Arial"/>
        <family val="2"/>
      </rPr>
      <t>{3}</t>
    </r>
    <r>
      <rPr>
        <sz val="10"/>
        <color rgb="FF000000"/>
        <rFont val="Arial"/>
        <family val="2"/>
      </rPr>
      <t> I am weary with my crying. My throat is dry. My eyes fail, looking for my God.</t>
    </r>
  </si>
  <si>
    <r>
      <t xml:space="preserve"> </t>
    </r>
    <r>
      <rPr>
        <sz val="10"/>
        <color rgb="FFFF0000"/>
        <rFont val="Arial"/>
        <family val="2"/>
      </rPr>
      <t>{7}</t>
    </r>
    <r>
      <rPr>
        <sz val="10"/>
        <color rgb="FF000000"/>
        <rFont val="Arial"/>
        <family val="2"/>
      </rPr>
      <t> Because for your sake, I have borne reproach. Shame has covered my face.</t>
    </r>
  </si>
  <si>
    <r>
      <t xml:space="preserve"> </t>
    </r>
    <r>
      <rPr>
        <sz val="10"/>
        <color rgb="FFFF0000"/>
        <rFont val="Arial"/>
        <family val="2"/>
      </rPr>
      <t>{9}</t>
    </r>
    <r>
      <rPr>
        <sz val="10"/>
        <color rgb="FF000000"/>
        <rFont val="Arial"/>
        <family val="2"/>
      </rPr>
      <t> For the zeal of your house consumes me. The reproaches of those who reproach you have fallen on me.</t>
    </r>
  </si>
  <si>
    <r>
      <t xml:space="preserve"> </t>
    </r>
    <r>
      <rPr>
        <sz val="10"/>
        <color rgb="FFFF0000"/>
        <rFont val="Arial"/>
        <family val="2"/>
      </rPr>
      <t>{10}</t>
    </r>
    <r>
      <rPr>
        <sz val="10"/>
        <color rgb="FF000000"/>
        <rFont val="Arial"/>
        <family val="2"/>
      </rPr>
      <t xml:space="preserve"> When I wept and I fasted, that was to my reproach. </t>
    </r>
    <r>
      <rPr>
        <sz val="10"/>
        <color rgb="FFFF0000"/>
        <rFont val="Arial"/>
        <family val="2"/>
      </rPr>
      <t>{11}</t>
    </r>
    <r>
      <rPr>
        <sz val="10"/>
        <color rgb="FF000000"/>
        <rFont val="Arial"/>
        <family val="2"/>
      </rPr>
      <t xml:space="preserve"> When I made sackcloth my clothing, I became a byword to them. </t>
    </r>
    <r>
      <rPr>
        <sz val="10"/>
        <color rgb="FFFF0000"/>
        <rFont val="Arial"/>
        <family val="2"/>
      </rPr>
      <t>{12}</t>
    </r>
    <r>
      <rPr>
        <sz val="10"/>
        <color rgb="FF000000"/>
        <rFont val="Arial"/>
        <family val="2"/>
      </rPr>
      <t> Those who sit in the gate talk about me. I am the song of the drunkards.</t>
    </r>
  </si>
  <si>
    <r>
      <t xml:space="preserve"> </t>
    </r>
    <r>
      <rPr>
        <sz val="10"/>
        <color rgb="FFFF0000"/>
        <rFont val="Arial"/>
        <family val="2"/>
      </rPr>
      <t>{13}</t>
    </r>
    <r>
      <rPr>
        <sz val="10"/>
        <color rgb="FF000000"/>
        <rFont val="Arial"/>
        <family val="2"/>
      </rPr>
      <t> But as for me, my prayer is to you, God, in an acceptable time. God, in the abundance of your loving kindness, answer me in the truth of your salvation.</t>
    </r>
  </si>
  <si>
    <r>
      <t xml:space="preserve"> </t>
    </r>
    <r>
      <rPr>
        <sz val="10"/>
        <color rgb="FFFF0000"/>
        <rFont val="Arial"/>
        <family val="2"/>
      </rPr>
      <t>{16}</t>
    </r>
    <r>
      <rPr>
        <sz val="10"/>
        <color rgb="FF000000"/>
        <rFont val="Arial"/>
        <family val="2"/>
      </rPr>
      <t> Answer me, God, for your loving kindness is good. According to the multitude of your tender mercies, turn to me.</t>
    </r>
  </si>
  <si>
    <r>
      <t xml:space="preserve"> </t>
    </r>
    <r>
      <rPr>
        <sz val="10"/>
        <color rgb="FFFF0000"/>
        <rFont val="Arial"/>
        <family val="2"/>
      </rPr>
      <t>{19}</t>
    </r>
    <r>
      <rPr>
        <sz val="10"/>
        <color rgb="FF000000"/>
        <rFont val="Arial"/>
        <family val="2"/>
      </rPr>
      <t> You know my reproach, my shame, and my dishonor. My adversaries are all before you.</t>
    </r>
  </si>
  <si>
    <r>
      <t xml:space="preserve"> </t>
    </r>
    <r>
      <rPr>
        <sz val="10"/>
        <color rgb="FFFF0000"/>
        <rFont val="Arial"/>
        <family val="2"/>
      </rPr>
      <t>{20}</t>
    </r>
    <r>
      <rPr>
        <sz val="10"/>
        <color rgb="FF000000"/>
        <rFont val="Arial"/>
        <family val="2"/>
      </rPr>
      <t> Reproach has broken my heart, and I am full of heaviness. I looked for some to take pity, but there was none; for comforters, but I found none.</t>
    </r>
  </si>
  <si>
    <r>
      <t xml:space="preserve"> </t>
    </r>
    <r>
      <rPr>
        <sz val="10"/>
        <color rgb="FFFF0000"/>
        <rFont val="Arial"/>
        <family val="2"/>
      </rPr>
      <t>{21}</t>
    </r>
    <r>
      <rPr>
        <sz val="10"/>
        <color rgb="FF000000"/>
        <rFont val="Arial"/>
        <family val="2"/>
      </rPr>
      <t xml:space="preserve"> They also gave me gall for my food. In my thirst, they gave me vinegar to drink. </t>
    </r>
    <r>
      <rPr>
        <sz val="10"/>
        <color rgb="FFFF0000"/>
        <rFont val="Arial"/>
        <family val="2"/>
      </rPr>
      <t>{22}</t>
    </r>
    <r>
      <rPr>
        <sz val="10"/>
        <color rgb="FF000000"/>
        <rFont val="Arial"/>
        <family val="2"/>
      </rPr>
      <t> Let their table before them become a snare. May it become a retribution and a trap.</t>
    </r>
  </si>
  <si>
    <r>
      <t xml:space="preserve"> </t>
    </r>
    <r>
      <rPr>
        <sz val="10"/>
        <color rgb="FFFF0000"/>
        <rFont val="Arial"/>
        <family val="2"/>
      </rPr>
      <t>{25}</t>
    </r>
    <r>
      <rPr>
        <sz val="10"/>
        <color rgb="FF000000"/>
        <rFont val="Arial"/>
        <family val="2"/>
      </rPr>
      <t xml:space="preserve"> Let their habitation be desolate. Let no one dwell in their tents. </t>
    </r>
    <r>
      <rPr>
        <sz val="10"/>
        <color rgb="FFFF0000"/>
        <rFont val="Arial"/>
        <family val="2"/>
      </rPr>
      <t>{26}</t>
    </r>
    <r>
      <rPr>
        <sz val="10"/>
        <color rgb="FF000000"/>
        <rFont val="Arial"/>
        <family val="2"/>
      </rPr>
      <t> For they persecute him whom you have wounded. They tell of the sorrow of those whom you have hurt.</t>
    </r>
  </si>
  <si>
    <r>
      <t xml:space="preserve"> </t>
    </r>
    <r>
      <rPr>
        <sz val="10"/>
        <color rgb="FFFF0000"/>
        <rFont val="Arial"/>
        <family val="2"/>
      </rPr>
      <t>{29}</t>
    </r>
    <r>
      <rPr>
        <sz val="10"/>
        <color rgb="FF000000"/>
        <rFont val="Arial"/>
        <family val="2"/>
      </rPr>
      <t> But I am in pain and distress. Let your salvation, God, protect me.</t>
    </r>
  </si>
  <si>
    <r>
      <t xml:space="preserve"> </t>
    </r>
    <r>
      <rPr>
        <sz val="10"/>
        <color rgb="FFFF0000"/>
        <rFont val="Arial"/>
        <family val="2"/>
      </rPr>
      <t>{30}</t>
    </r>
    <r>
      <rPr>
        <sz val="10"/>
        <color rgb="FF000000"/>
        <rFont val="Arial"/>
        <family val="2"/>
      </rPr>
      <t xml:space="preserve"> I will praise the name of God with a song, and will magnify him with thanksgiving. </t>
    </r>
    <r>
      <rPr>
        <sz val="10"/>
        <color rgb="FFFF0000"/>
        <rFont val="Arial"/>
        <family val="2"/>
      </rPr>
      <t>{31}</t>
    </r>
    <r>
      <rPr>
        <sz val="10"/>
        <color rgb="FF000000"/>
        <rFont val="Arial"/>
        <family val="2"/>
      </rPr>
      <t> It will please God better than an ox, or a bull that has horns and hoofs.</t>
    </r>
  </si>
  <si>
    <r>
      <t xml:space="preserve"> </t>
    </r>
    <r>
      <rPr>
        <sz val="10"/>
        <color rgb="FFFF0000"/>
        <rFont val="Arial"/>
        <family val="2"/>
      </rPr>
      <t>{34}</t>
    </r>
    <r>
      <rPr>
        <sz val="10"/>
        <color rgb="FF000000"/>
        <rFont val="Arial"/>
        <family val="2"/>
      </rPr>
      <t> Let heaven and earth praise him; the seas, and everything that moves therein!</t>
    </r>
  </si>
  <si>
    <r>
      <t xml:space="preserve"> </t>
    </r>
    <r>
      <rPr>
        <sz val="10"/>
        <color rgb="FFFF0000"/>
        <rFont val="Arial"/>
        <family val="2"/>
      </rPr>
      <t>{35}</t>
    </r>
    <r>
      <rPr>
        <sz val="10"/>
        <color rgb="FF000000"/>
        <rFont val="Arial"/>
        <family val="2"/>
      </rPr>
      <t xml:space="preserve"> For God will save Zion, and build the cities of Judah. They shall settle there, and own it. </t>
    </r>
    <r>
      <rPr>
        <sz val="10"/>
        <color rgb="FFFF0000"/>
        <rFont val="Arial"/>
        <family val="2"/>
      </rPr>
      <t>{36}</t>
    </r>
    <r>
      <rPr>
        <sz val="10"/>
        <color rgb="FF000000"/>
        <rFont val="Arial"/>
        <family val="2"/>
      </rPr>
      <t xml:space="preserve"> The children also of his servants shall inherit it. Those who love his name shall dwell therein. </t>
    </r>
    <r>
      <rPr>
        <sz val="10"/>
        <color rgb="FF0000FF"/>
        <rFont val="Arial"/>
        <family val="2"/>
      </rPr>
      <t>||| + 2 SECs |||</t>
    </r>
    <r>
      <rPr>
        <sz val="10"/>
        <color rgb="FF000000"/>
        <rFont val="Arial"/>
        <family val="2"/>
      </rPr>
      <t xml:space="preserve"> </t>
    </r>
  </si>
  <si>
    <t xml:space="preserve"> Psalms 70</t>
  </si>
  <si>
    <t xml:space="preserve"> For the Chief Musician. By David. A reminder.</t>
  </si>
  <si>
    <r>
      <t xml:space="preserve"> </t>
    </r>
    <r>
      <rPr>
        <sz val="10"/>
        <color rgb="FFFF0000"/>
        <rFont val="Arial"/>
        <family val="2"/>
      </rPr>
      <t>{1}</t>
    </r>
    <r>
      <rPr>
        <sz val="10"/>
        <color rgb="FF000000"/>
        <rFont val="Arial"/>
        <family val="2"/>
      </rPr>
      <t> Hurry, God, to deliver me. Come quickly to help me, God.</t>
    </r>
  </si>
  <si>
    <r>
      <t xml:space="preserve"> </t>
    </r>
    <r>
      <rPr>
        <sz val="10"/>
        <color rgb="FFFF0000"/>
        <rFont val="Arial"/>
        <family val="2"/>
      </rPr>
      <t>{2}</t>
    </r>
    <r>
      <rPr>
        <sz val="10"/>
        <color rgb="FF000000"/>
        <rFont val="Arial"/>
        <family val="2"/>
      </rPr>
      <t> Let them be disappointed and confounded who seek my soul. Let those who desire my ruin be turned back in disgrace.</t>
    </r>
  </si>
  <si>
    <r>
      <t xml:space="preserve"> </t>
    </r>
    <r>
      <rPr>
        <sz val="10"/>
        <color rgb="FFFF0000"/>
        <rFont val="Arial"/>
        <family val="2"/>
      </rPr>
      <t>{3}</t>
    </r>
    <r>
      <rPr>
        <sz val="10"/>
        <color rgb="FF000000"/>
        <rFont val="Arial"/>
        <family val="2"/>
      </rPr>
      <t xml:space="preserve"> Let them be turned because of their shame Who say, «Aha! Aha!» </t>
    </r>
    <r>
      <rPr>
        <sz val="10"/>
        <color rgb="FFFF0000"/>
        <rFont val="Arial"/>
        <family val="2"/>
      </rPr>
      <t>{4}</t>
    </r>
    <r>
      <rPr>
        <sz val="10"/>
        <color rgb="FF000000"/>
        <rFont val="Arial"/>
        <family val="2"/>
      </rPr>
      <t> Let all those who seek you rejoice and be glad in you. Let those who love your salvation continually say,</t>
    </r>
  </si>
  <si>
    <t xml:space="preserve"> Psalms 71</t>
  </si>
  <si>
    <r>
      <t xml:space="preserve"> </t>
    </r>
    <r>
      <rPr>
        <sz val="10"/>
        <color rgb="FFFF0000"/>
        <rFont val="Arial"/>
        <family val="2"/>
      </rPr>
      <t>{1}</t>
    </r>
    <r>
      <rPr>
        <sz val="10"/>
        <color rgb="FF000000"/>
        <rFont val="Arial"/>
        <family val="2"/>
      </rPr>
      <t> In you, God, I take refuge. Never let me be disappointed.</t>
    </r>
  </si>
  <si>
    <r>
      <t xml:space="preserve"> </t>
    </r>
    <r>
      <rPr>
        <sz val="10"/>
        <color rgb="FFFF0000"/>
        <rFont val="Arial"/>
        <family val="2"/>
      </rPr>
      <t>{2}</t>
    </r>
    <r>
      <rPr>
        <sz val="10"/>
        <color rgb="FF000000"/>
        <rFont val="Arial"/>
        <family val="2"/>
      </rPr>
      <t> Deliver me in your righteousness, and rescue me. Turn your ear to me, and save me.</t>
    </r>
  </si>
  <si>
    <r>
      <t xml:space="preserve"> </t>
    </r>
    <r>
      <rPr>
        <sz val="10"/>
        <color rgb="FFFF0000"/>
        <rFont val="Arial"/>
        <family val="2"/>
      </rPr>
      <t>{3}</t>
    </r>
    <r>
      <rPr>
        <sz val="10"/>
        <color rgb="FF000000"/>
        <rFont val="Arial"/>
        <family val="2"/>
      </rPr>
      <t> Be to me a rock of refuge to which I may always go. Give the command to save me, for you are my rock and my fortress.</t>
    </r>
  </si>
  <si>
    <r>
      <t xml:space="preserve"> </t>
    </r>
    <r>
      <rPr>
        <sz val="10"/>
        <color rgb="FFFF0000"/>
        <rFont val="Arial"/>
        <family val="2"/>
      </rPr>
      <t>{4}</t>
    </r>
    <r>
      <rPr>
        <sz val="10"/>
        <color rgb="FF000000"/>
        <rFont val="Arial"/>
        <family val="2"/>
      </rPr>
      <t> Rescue me, my God, from the hand of the wicked, from the hand of the unrighteous and cruel man.</t>
    </r>
  </si>
  <si>
    <r>
      <t xml:space="preserve"> </t>
    </r>
    <r>
      <rPr>
        <sz val="10"/>
        <color rgb="FFFF0000"/>
        <rFont val="Arial"/>
        <family val="2"/>
      </rPr>
      <t>{5}</t>
    </r>
    <r>
      <rPr>
        <sz val="10"/>
        <color rgb="FF000000"/>
        <rFont val="Arial"/>
        <family val="2"/>
      </rPr>
      <t> For you are my hope, Lord God; my confidence from my youth.</t>
    </r>
  </si>
  <si>
    <r>
      <t xml:space="preserve"> </t>
    </r>
    <r>
      <rPr>
        <sz val="10"/>
        <color rgb="FFFF0000"/>
        <rFont val="Arial"/>
        <family val="2"/>
      </rPr>
      <t>{7}</t>
    </r>
    <r>
      <rPr>
        <sz val="10"/>
        <color rgb="FF000000"/>
        <rFont val="Arial"/>
        <family val="2"/>
      </rPr>
      <t> I am a marvel to many, but you are my strong refuge.</t>
    </r>
  </si>
  <si>
    <r>
      <t xml:space="preserve"> </t>
    </r>
    <r>
      <rPr>
        <sz val="10"/>
        <color rgb="FFFF0000"/>
        <rFont val="Arial"/>
        <family val="2"/>
      </rPr>
      <t>{8}</t>
    </r>
    <r>
      <rPr>
        <sz val="10"/>
        <color rgb="FF000000"/>
        <rFont val="Arial"/>
        <family val="2"/>
      </rPr>
      <t> My mouth shall be filled with your praise, with your honor all the day.</t>
    </r>
  </si>
  <si>
    <r>
      <t xml:space="preserve"> </t>
    </r>
    <r>
      <rPr>
        <sz val="10"/>
        <color rgb="FFFF0000"/>
        <rFont val="Arial"/>
        <family val="2"/>
      </rPr>
      <t>{10}</t>
    </r>
    <r>
      <rPr>
        <sz val="10"/>
        <color rgb="FF000000"/>
        <rFont val="Arial"/>
        <family val="2"/>
      </rPr>
      <t xml:space="preserve"> For my enemies talk about me. Those who watch for my soul conspire together, </t>
    </r>
    <r>
      <rPr>
        <sz val="10"/>
        <color rgb="FFFF0000"/>
        <rFont val="Arial"/>
        <family val="2"/>
      </rPr>
      <t>{11}</t>
    </r>
    <r>
      <rPr>
        <sz val="10"/>
        <color rgb="FF000000"/>
        <rFont val="Arial"/>
        <family val="2"/>
      </rPr>
      <t> saying,</t>
    </r>
  </si>
  <si>
    <t xml:space="preserve"> «God has forsaken him. Pursue and take him, for no one will rescue him.»</t>
  </si>
  <si>
    <r>
      <t xml:space="preserve"> </t>
    </r>
    <r>
      <rPr>
        <sz val="10"/>
        <color rgb="FFFF0000"/>
        <rFont val="Arial"/>
        <family val="2"/>
      </rPr>
      <t>{13}</t>
    </r>
    <r>
      <rPr>
        <sz val="10"/>
        <color rgb="FF000000"/>
        <rFont val="Arial"/>
        <family val="2"/>
      </rPr>
      <t> Let my accusers be disappointed and consumed. Let them be covered with disgrace and scorn who want to harm me.</t>
    </r>
  </si>
  <si>
    <r>
      <t xml:space="preserve"> </t>
    </r>
    <r>
      <rPr>
        <sz val="10"/>
        <color rgb="FFFF0000"/>
        <rFont val="Arial"/>
        <family val="2"/>
      </rPr>
      <t>{14}</t>
    </r>
    <r>
      <rPr>
        <sz val="10"/>
        <color rgb="FF000000"/>
        <rFont val="Arial"/>
        <family val="2"/>
      </rPr>
      <t> But I will always hope, and will add to all of your praise.</t>
    </r>
  </si>
  <si>
    <r>
      <t xml:space="preserve"> </t>
    </r>
    <r>
      <rPr>
        <sz val="10"/>
        <color rgb="FFFF0000"/>
        <rFont val="Arial"/>
        <family val="2"/>
      </rPr>
      <t>{16}</t>
    </r>
    <r>
      <rPr>
        <sz val="10"/>
        <color rgb="FF000000"/>
        <rFont val="Arial"/>
        <family val="2"/>
      </rPr>
      <t> I will come with the mighty acts of the Lord God. I will make mention of your righteousness, even of yours alone.</t>
    </r>
  </si>
  <si>
    <r>
      <t xml:space="preserve"> </t>
    </r>
    <r>
      <rPr>
        <sz val="10"/>
        <color rgb="FFFF0000"/>
        <rFont val="Arial"/>
        <family val="2"/>
      </rPr>
      <t>{17}</t>
    </r>
    <r>
      <rPr>
        <sz val="10"/>
        <color rgb="FF000000"/>
        <rFont val="Arial"/>
        <family val="2"/>
      </rPr>
      <t> God, you have taught me from my youth. Until now, I have declared your wondrous works.</t>
    </r>
  </si>
  <si>
    <r>
      <t xml:space="preserve"> </t>
    </r>
    <r>
      <rPr>
        <sz val="10"/>
        <color rgb="FFFF0000"/>
        <rFont val="Arial"/>
        <family val="2"/>
      </rPr>
      <t>{19}</t>
    </r>
    <r>
      <rPr>
        <sz val="10"/>
        <color rgb="FF000000"/>
        <rFont val="Arial"/>
        <family val="2"/>
      </rPr>
      <t> Your righteousness also, God, reaches to the heavens; you have done great things. God, who is like you?</t>
    </r>
  </si>
  <si>
    <r>
      <t xml:space="preserve"> </t>
    </r>
    <r>
      <rPr>
        <sz val="10"/>
        <color rgb="FFFF0000"/>
        <rFont val="Arial"/>
        <family val="2"/>
      </rPr>
      <t>{20}</t>
    </r>
    <r>
      <rPr>
        <sz val="10"/>
        <color rgb="FF000000"/>
        <rFont val="Arial"/>
        <family val="2"/>
      </rPr>
      <t> You, who have shown us many and bitter troubles, you will let me live. You will bring us up again from the depths of the earth.</t>
    </r>
  </si>
  <si>
    <r>
      <t xml:space="preserve"> </t>
    </r>
    <r>
      <rPr>
        <sz val="10"/>
        <color rgb="FFFF0000"/>
        <rFont val="Arial"/>
        <family val="2"/>
      </rPr>
      <t>{21}</t>
    </r>
    <r>
      <rPr>
        <sz val="10"/>
        <color rgb="FF000000"/>
        <rFont val="Arial"/>
        <family val="2"/>
      </rPr>
      <t> Increase my honor, and comfort me again.</t>
    </r>
  </si>
  <si>
    <r>
      <t xml:space="preserve"> </t>
    </r>
    <r>
      <rPr>
        <sz val="10"/>
        <color rgb="FFFF0000"/>
        <rFont val="Arial"/>
        <family val="2"/>
      </rPr>
      <t>{22}</t>
    </r>
    <r>
      <rPr>
        <sz val="10"/>
        <color rgb="FF000000"/>
        <rFont val="Arial"/>
        <family val="2"/>
      </rPr>
      <t> I will also praise you with the harp for your faithfulness, my God. I sing praises to you with the lyre, Holy One of Israel.</t>
    </r>
  </si>
  <si>
    <r>
      <t xml:space="preserve"> </t>
    </r>
    <r>
      <rPr>
        <sz val="10"/>
        <color rgb="FFFF0000"/>
        <rFont val="Arial"/>
        <family val="2"/>
      </rPr>
      <t>{23}</t>
    </r>
    <r>
      <rPr>
        <sz val="10"/>
        <color rgb="FF000000"/>
        <rFont val="Arial"/>
        <family val="2"/>
      </rPr>
      <t> My lips shall shout for joy! My soul, which you have redeemed, sings praises to you!</t>
    </r>
  </si>
  <si>
    <r>
      <t xml:space="preserve"> </t>
    </r>
    <r>
      <rPr>
        <sz val="10"/>
        <color rgb="FFFF0000"/>
        <rFont val="Arial"/>
        <family val="2"/>
      </rPr>
      <t>{24}</t>
    </r>
    <r>
      <rPr>
        <sz val="10"/>
        <color rgb="FF000000"/>
        <rFont val="Arial"/>
        <family val="2"/>
      </rPr>
      <t xml:space="preserve"> My tongue will also talk about your righteousness all day long, for they are disappointed, and they are confounded, who want to harm me. </t>
    </r>
    <r>
      <rPr>
        <sz val="10"/>
        <color rgb="FF0000FF"/>
        <rFont val="Arial"/>
        <family val="2"/>
      </rPr>
      <t>||| + 2 SECs |||</t>
    </r>
    <r>
      <rPr>
        <sz val="10"/>
        <color rgb="FF000000"/>
        <rFont val="Arial"/>
        <family val="2"/>
      </rPr>
      <t xml:space="preserve"> </t>
    </r>
  </si>
  <si>
    <t xml:space="preserve"> Psalms 72</t>
  </si>
  <si>
    <t xml:space="preserve"> By Solomon.</t>
  </si>
  <si>
    <r>
      <t xml:space="preserve"> </t>
    </r>
    <r>
      <rPr>
        <sz val="10"/>
        <color rgb="FFFF0000"/>
        <rFont val="Arial"/>
        <family val="2"/>
      </rPr>
      <t>{1}</t>
    </r>
    <r>
      <rPr>
        <sz val="10"/>
        <color rgb="FF000000"/>
        <rFont val="Arial"/>
        <family val="2"/>
      </rPr>
      <t> God, give the king your justice; your righteousness to the royal son.</t>
    </r>
  </si>
  <si>
    <r>
      <t xml:space="preserve"> </t>
    </r>
    <r>
      <rPr>
        <sz val="10"/>
        <color rgb="FFFF0000"/>
        <rFont val="Arial"/>
        <family val="2"/>
      </rPr>
      <t>{2}</t>
    </r>
    <r>
      <rPr>
        <sz val="10"/>
        <color rgb="FF000000"/>
        <rFont val="Arial"/>
        <family val="2"/>
      </rPr>
      <t> He will judge your people with righteousness, and your poor with justice.</t>
    </r>
  </si>
  <si>
    <r>
      <t xml:space="preserve"> </t>
    </r>
    <r>
      <rPr>
        <sz val="10"/>
        <color rgb="FFFF0000"/>
        <rFont val="Arial"/>
        <family val="2"/>
      </rPr>
      <t>{3}</t>
    </r>
    <r>
      <rPr>
        <sz val="10"/>
        <color rgb="FF000000"/>
        <rFont val="Arial"/>
        <family val="2"/>
      </rPr>
      <t> The mountains shall bring prosperity to the people. The hills bring the fruit of righteousness.</t>
    </r>
  </si>
  <si>
    <r>
      <t xml:space="preserve"> </t>
    </r>
    <r>
      <rPr>
        <sz val="10"/>
        <color rgb="FFFF0000"/>
        <rFont val="Arial"/>
        <family val="2"/>
      </rPr>
      <t>{4}</t>
    </r>
    <r>
      <rPr>
        <sz val="10"/>
        <color rgb="FF000000"/>
        <rFont val="Arial"/>
        <family val="2"/>
      </rPr>
      <t> He will judge the poor of the people. He will save the children of the needy, and will break the oppressor in pieces.</t>
    </r>
  </si>
  <si>
    <r>
      <t xml:space="preserve"> </t>
    </r>
    <r>
      <rPr>
        <sz val="10"/>
        <color rgb="FFFF0000"/>
        <rFont val="Arial"/>
        <family val="2"/>
      </rPr>
      <t>{5}</t>
    </r>
    <r>
      <rPr>
        <sz val="10"/>
        <color rgb="FF000000"/>
        <rFont val="Arial"/>
        <family val="2"/>
      </rPr>
      <t> They shall fear you while the sun endures; and as long as the moon, throughout all generations.</t>
    </r>
  </si>
  <si>
    <r>
      <t xml:space="preserve"> </t>
    </r>
    <r>
      <rPr>
        <sz val="10"/>
        <color rgb="FFFF0000"/>
        <rFont val="Arial"/>
        <family val="2"/>
      </rPr>
      <t>{6}</t>
    </r>
    <r>
      <rPr>
        <sz val="10"/>
        <color rgb="FF000000"/>
        <rFont val="Arial"/>
        <family val="2"/>
      </rPr>
      <t> He will come down like rain on the mown grass, as showers that water the earth.</t>
    </r>
  </si>
  <si>
    <r>
      <t xml:space="preserve"> </t>
    </r>
    <r>
      <rPr>
        <sz val="10"/>
        <color rgb="FFFF0000"/>
        <rFont val="Arial"/>
        <family val="2"/>
      </rPr>
      <t>{7}</t>
    </r>
    <r>
      <rPr>
        <sz val="10"/>
        <color rgb="FF000000"/>
        <rFont val="Arial"/>
        <family val="2"/>
      </rPr>
      <t> In his days, the righteous shall flourish, and abundance of peace, until the moon is no more.</t>
    </r>
  </si>
  <si>
    <r>
      <t xml:space="preserve"> </t>
    </r>
    <r>
      <rPr>
        <sz val="10"/>
        <color rgb="FFFF0000"/>
        <rFont val="Arial"/>
        <family val="2"/>
      </rPr>
      <t>{8}</t>
    </r>
    <r>
      <rPr>
        <sz val="10"/>
        <color rgb="FF000000"/>
        <rFont val="Arial"/>
        <family val="2"/>
      </rPr>
      <t> He shall have dominion also from sea to sea, from the River to the ends of the earth.</t>
    </r>
  </si>
  <si>
    <r>
      <t xml:space="preserve"> </t>
    </r>
    <r>
      <rPr>
        <sz val="10"/>
        <color rgb="FFFF0000"/>
        <rFont val="Arial"/>
        <family val="2"/>
      </rPr>
      <t>{9}</t>
    </r>
    <r>
      <rPr>
        <sz val="10"/>
        <color rgb="FF000000"/>
        <rFont val="Arial"/>
        <family val="2"/>
      </rPr>
      <t> Those who dwell in the wilderness shall bow before him. His enemies shall lick the dust.</t>
    </r>
  </si>
  <si>
    <r>
      <t xml:space="preserve"> </t>
    </r>
    <r>
      <rPr>
        <sz val="10"/>
        <color rgb="FFFF0000"/>
        <rFont val="Arial"/>
        <family val="2"/>
      </rPr>
      <t>{10}</t>
    </r>
    <r>
      <rPr>
        <sz val="10"/>
        <color rgb="FF000000"/>
        <rFont val="Arial"/>
        <family val="2"/>
      </rPr>
      <t> The kings of Tarshish and of the islands will bring tribute. The kings of Sheba and Seba shall offer gifts.</t>
    </r>
  </si>
  <si>
    <r>
      <t xml:space="preserve"> </t>
    </r>
    <r>
      <rPr>
        <sz val="10"/>
        <color rgb="FFFF0000"/>
        <rFont val="Arial"/>
        <family val="2"/>
      </rPr>
      <t>{11}</t>
    </r>
    <r>
      <rPr>
        <sz val="10"/>
        <color rgb="FF000000"/>
        <rFont val="Arial"/>
        <family val="2"/>
      </rPr>
      <t xml:space="preserve"> Yes, all kings shall fall down before him. All nations shall serve him. </t>
    </r>
    <r>
      <rPr>
        <sz val="10"/>
        <color rgb="FFFF0000"/>
        <rFont val="Arial"/>
        <family val="2"/>
      </rPr>
      <t>{12}</t>
    </r>
    <r>
      <rPr>
        <sz val="10"/>
        <color rgb="FF000000"/>
        <rFont val="Arial"/>
        <family val="2"/>
      </rPr>
      <t> For he will deliver the needy when he cries; the poor, who has no helper.</t>
    </r>
  </si>
  <si>
    <r>
      <t xml:space="preserve"> </t>
    </r>
    <r>
      <rPr>
        <sz val="10"/>
        <color rgb="FFFF0000"/>
        <rFont val="Arial"/>
        <family val="2"/>
      </rPr>
      <t>{13}</t>
    </r>
    <r>
      <rPr>
        <sz val="10"/>
        <color rgb="FF000000"/>
        <rFont val="Arial"/>
        <family val="2"/>
      </rPr>
      <t> He will have pity on the poor and needy. He will save the souls of the needy.</t>
    </r>
  </si>
  <si>
    <r>
      <t xml:space="preserve"> </t>
    </r>
    <r>
      <rPr>
        <sz val="10"/>
        <color rgb="FFFF0000"/>
        <rFont val="Arial"/>
        <family val="2"/>
      </rPr>
      <t>{14}</t>
    </r>
    <r>
      <rPr>
        <sz val="10"/>
        <color rgb="FF000000"/>
        <rFont val="Arial"/>
        <family val="2"/>
      </rPr>
      <t> He will redeem their soul from oppression and violence. Their blood will be precious in his sight.</t>
    </r>
  </si>
  <si>
    <r>
      <t xml:space="preserve"> </t>
    </r>
    <r>
      <rPr>
        <sz val="10"/>
        <color rgb="FFFF0000"/>
        <rFont val="Arial"/>
        <family val="2"/>
      </rPr>
      <t>{15}</t>
    </r>
    <r>
      <rPr>
        <sz val="10"/>
        <color rgb="FF000000"/>
        <rFont val="Arial"/>
        <family val="2"/>
      </rPr>
      <t> They shall live, and to him shall be given of the gold of Sheba. Men shall pray for him continually. They shall bless him all day long.</t>
    </r>
  </si>
  <si>
    <r>
      <t xml:space="preserve"> </t>
    </r>
    <r>
      <rPr>
        <sz val="10"/>
        <color rgb="FFFF0000"/>
        <rFont val="Arial"/>
        <family val="2"/>
      </rPr>
      <t>{16}</t>
    </r>
    <r>
      <rPr>
        <sz val="10"/>
        <color rgb="FF000000"/>
        <rFont val="Arial"/>
        <family val="2"/>
      </rPr>
      <t> Abundance of grain shall be throughout the land. Its fruit sways like Lebanon. Let it flourish, thriving like the grass of the field.</t>
    </r>
  </si>
  <si>
    <r>
      <t xml:space="preserve"> </t>
    </r>
    <r>
      <rPr>
        <sz val="10"/>
        <color rgb="FFFF0000"/>
        <rFont val="Arial"/>
        <family val="2"/>
      </rPr>
      <t>{17}</t>
    </r>
    <r>
      <rPr>
        <sz val="10"/>
        <color rgb="FF000000"/>
        <rFont val="Arial"/>
        <family val="2"/>
      </rPr>
      <t> His name endures forever. His name continues as long as the sun. Men shall be blessed by him. All nations will call him blessed.</t>
    </r>
  </si>
  <si>
    <r>
      <t xml:space="preserve"> </t>
    </r>
    <r>
      <rPr>
        <sz val="10"/>
        <color rgb="FFFF0000"/>
        <rFont val="Arial"/>
        <family val="2"/>
      </rPr>
      <t>{18}</t>
    </r>
    <r>
      <rPr>
        <sz val="10"/>
        <color rgb="FF000000"/>
        <rFont val="Arial"/>
        <family val="2"/>
      </rPr>
      <t> Praise be to God, the God of Israel, who alone does marvelous deeds.</t>
    </r>
  </si>
  <si>
    <r>
      <t xml:space="preserve"> </t>
    </r>
    <r>
      <rPr>
        <sz val="10"/>
        <color rgb="FFFF0000"/>
        <rFont val="Arial"/>
        <family val="2"/>
      </rPr>
      <t>{19}</t>
    </r>
    <r>
      <rPr>
        <sz val="10"/>
        <color rgb="FF000000"/>
        <rFont val="Arial"/>
        <family val="2"/>
      </rPr>
      <t> Blessed be his glorious name forever! Let the whole earth be filled with his glory! Amen and amen.</t>
    </r>
  </si>
  <si>
    <r>
      <t xml:space="preserve"> </t>
    </r>
    <r>
      <rPr>
        <sz val="10"/>
        <color rgb="FFFF0000"/>
        <rFont val="Arial"/>
        <family val="2"/>
      </rPr>
      <t>{20}</t>
    </r>
    <r>
      <rPr>
        <sz val="10"/>
        <color rgb="FF000000"/>
        <rFont val="Arial"/>
        <family val="2"/>
      </rPr>
      <t xml:space="preserve"> This ends the prayers by David, the son of Jesse. </t>
    </r>
    <r>
      <rPr>
        <sz val="10"/>
        <color rgb="FF0000FF"/>
        <rFont val="Arial"/>
        <family val="2"/>
      </rPr>
      <t>||| + 2 SECs |||</t>
    </r>
    <r>
      <rPr>
        <sz val="10"/>
        <color rgb="FF000000"/>
        <rFont val="Arial"/>
        <family val="2"/>
      </rPr>
      <t xml:space="preserve"> </t>
    </r>
  </si>
  <si>
    <t xml:space="preserve"> Psalms 73</t>
  </si>
  <si>
    <t xml:space="preserve"> BOOK III A Psalm by Asaph.</t>
  </si>
  <si>
    <r>
      <t xml:space="preserve"> </t>
    </r>
    <r>
      <rPr>
        <sz val="10"/>
        <color rgb="FFFF0000"/>
        <rFont val="Arial"/>
        <family val="2"/>
      </rPr>
      <t>{1}</t>
    </r>
    <r>
      <rPr>
        <sz val="10"/>
        <color rgb="FF000000"/>
        <rFont val="Arial"/>
        <family val="2"/>
      </rPr>
      <t> Surely God is good to Israel, to those who are pure in heart.</t>
    </r>
  </si>
  <si>
    <r>
      <t xml:space="preserve"> </t>
    </r>
    <r>
      <rPr>
        <sz val="10"/>
        <color rgb="FFFF0000"/>
        <rFont val="Arial"/>
        <family val="2"/>
      </rPr>
      <t>{2}</t>
    </r>
    <r>
      <rPr>
        <sz val="10"/>
        <color rgb="FF000000"/>
        <rFont val="Arial"/>
        <family val="2"/>
      </rPr>
      <t> But as for me, my feet were almost gone. My steps had nearly slipped.</t>
    </r>
  </si>
  <si>
    <r>
      <t xml:space="preserve"> </t>
    </r>
    <r>
      <rPr>
        <sz val="10"/>
        <color rgb="FFFF0000"/>
        <rFont val="Arial"/>
        <family val="2"/>
      </rPr>
      <t>{3}</t>
    </r>
    <r>
      <rPr>
        <sz val="10"/>
        <color rgb="FF000000"/>
        <rFont val="Arial"/>
        <family val="2"/>
      </rPr>
      <t> For I was envious of the arrogant, when I saw the prosperity of the wicked.</t>
    </r>
  </si>
  <si>
    <r>
      <t xml:space="preserve"> </t>
    </r>
    <r>
      <rPr>
        <sz val="10"/>
        <color rgb="FFFF0000"/>
        <rFont val="Arial"/>
        <family val="2"/>
      </rPr>
      <t>{4}</t>
    </r>
    <r>
      <rPr>
        <sz val="10"/>
        <color rgb="FF000000"/>
        <rFont val="Arial"/>
        <family val="2"/>
      </rPr>
      <t> For there are no struggles in their death, but their strength is firm.</t>
    </r>
  </si>
  <si>
    <r>
      <t xml:space="preserve"> </t>
    </r>
    <r>
      <rPr>
        <sz val="10"/>
        <color rgb="FFFF0000"/>
        <rFont val="Arial"/>
        <family val="2"/>
      </rPr>
      <t>{5}</t>
    </r>
    <r>
      <rPr>
        <sz val="10"/>
        <color rgb="FF000000"/>
        <rFont val="Arial"/>
        <family val="2"/>
      </rPr>
      <t> They are free from burdens of men, neither are they plagued like other men.</t>
    </r>
  </si>
  <si>
    <r>
      <t xml:space="preserve"> </t>
    </r>
    <r>
      <rPr>
        <sz val="10"/>
        <color rgb="FFFF0000"/>
        <rFont val="Arial"/>
        <family val="2"/>
      </rPr>
      <t>{6}</t>
    </r>
    <r>
      <rPr>
        <sz val="10"/>
        <color rgb="FF000000"/>
        <rFont val="Arial"/>
        <family val="2"/>
      </rPr>
      <t> Therefore pride is like a chain around their neck. Violence covers them like a garment.</t>
    </r>
  </si>
  <si>
    <r>
      <t xml:space="preserve"> </t>
    </r>
    <r>
      <rPr>
        <sz val="10"/>
        <color rgb="FFFF0000"/>
        <rFont val="Arial"/>
        <family val="2"/>
      </rPr>
      <t>{7}</t>
    </r>
    <r>
      <rPr>
        <sz val="10"/>
        <color rgb="FF000000"/>
        <rFont val="Arial"/>
        <family val="2"/>
      </rPr>
      <t> Their eyes bulge with fat. Their minds pass the limits of conceit.</t>
    </r>
  </si>
  <si>
    <r>
      <t xml:space="preserve"> </t>
    </r>
    <r>
      <rPr>
        <sz val="10"/>
        <color rgb="FFFF0000"/>
        <rFont val="Arial"/>
        <family val="2"/>
      </rPr>
      <t>{8}</t>
    </r>
    <r>
      <rPr>
        <sz val="10"/>
        <color rgb="FF000000"/>
        <rFont val="Arial"/>
        <family val="2"/>
      </rPr>
      <t> They scoff and speak with malice. In arrogance, they threaten oppression.</t>
    </r>
  </si>
  <si>
    <r>
      <t xml:space="preserve"> </t>
    </r>
    <r>
      <rPr>
        <sz val="10"/>
        <color rgb="FFFF0000"/>
        <rFont val="Arial"/>
        <family val="2"/>
      </rPr>
      <t>{9}</t>
    </r>
    <r>
      <rPr>
        <sz val="10"/>
        <color rgb="FF000000"/>
        <rFont val="Arial"/>
        <family val="2"/>
      </rPr>
      <t> They have set their mouth in the heavens. Their tongue walks through the earth.</t>
    </r>
  </si>
  <si>
    <r>
      <t xml:space="preserve"> </t>
    </r>
    <r>
      <rPr>
        <sz val="10"/>
        <color rgb="FFFF0000"/>
        <rFont val="Arial"/>
        <family val="2"/>
      </rPr>
      <t>{10}</t>
    </r>
    <r>
      <rPr>
        <sz val="10"/>
        <color rgb="FF000000"/>
        <rFont val="Arial"/>
        <family val="2"/>
      </rPr>
      <t xml:space="preserve"> Therefore their people return to them, and they drink up waters of abundance. </t>
    </r>
    <r>
      <rPr>
        <sz val="10"/>
        <color rgb="FFFF0000"/>
        <rFont val="Arial"/>
        <family val="2"/>
      </rPr>
      <t>{11}</t>
    </r>
    <r>
      <rPr>
        <sz val="10"/>
        <color rgb="FF000000"/>
        <rFont val="Arial"/>
        <family val="2"/>
      </rPr>
      <t> They say,</t>
    </r>
  </si>
  <si>
    <t xml:space="preserve"> «How does God know? Is there knowledge in the Most High?»</t>
  </si>
  <si>
    <r>
      <t xml:space="preserve"> </t>
    </r>
    <r>
      <rPr>
        <sz val="10"/>
        <color rgb="FFFF0000"/>
        <rFont val="Arial"/>
        <family val="2"/>
      </rPr>
      <t>{12}</t>
    </r>
    <r>
      <rPr>
        <sz val="10"/>
        <color rgb="FF000000"/>
        <rFont val="Arial"/>
        <family val="2"/>
      </rPr>
      <t> Behold, these are the wicked. Being always at ease, they increase in riches.</t>
    </r>
  </si>
  <si>
    <r>
      <t xml:space="preserve"> </t>
    </r>
    <r>
      <rPr>
        <sz val="10"/>
        <color rgb="FFFF0000"/>
        <rFont val="Arial"/>
        <family val="2"/>
      </rPr>
      <t>{13}</t>
    </r>
    <r>
      <rPr>
        <sz val="10"/>
        <color rgb="FF000000"/>
        <rFont val="Arial"/>
        <family val="2"/>
      </rPr>
      <t xml:space="preserve"> Surely in vain I have cleansed my heart, and washed my hands in innocence, </t>
    </r>
    <r>
      <rPr>
        <sz val="10"/>
        <color rgb="FFFF0000"/>
        <rFont val="Arial"/>
        <family val="2"/>
      </rPr>
      <t>{14}</t>
    </r>
    <r>
      <rPr>
        <sz val="10"/>
        <color rgb="FF000000"/>
        <rFont val="Arial"/>
        <family val="2"/>
      </rPr>
      <t xml:space="preserve"> For all day long have I been plagued, and punished every morning. </t>
    </r>
    <r>
      <rPr>
        <sz val="10"/>
        <color rgb="FFFF0000"/>
        <rFont val="Arial"/>
        <family val="2"/>
      </rPr>
      <t>{15}</t>
    </r>
    <r>
      <rPr>
        <sz val="10"/>
        <color rgb="FF000000"/>
        <rFont val="Arial"/>
        <family val="2"/>
      </rPr>
      <t> If I had said, «I will speak thus;» behold, I would have betrayed the generation of your children.</t>
    </r>
  </si>
  <si>
    <r>
      <t xml:space="preserve"> </t>
    </r>
    <r>
      <rPr>
        <sz val="10"/>
        <color rgb="FFFF0000"/>
        <rFont val="Arial"/>
        <family val="2"/>
      </rPr>
      <t>{18}</t>
    </r>
    <r>
      <rPr>
        <sz val="10"/>
        <color rgb="FF000000"/>
        <rFont val="Arial"/>
        <family val="2"/>
      </rPr>
      <t xml:space="preserve"> Surely you set them in slippery places. You throw them down to destruction. </t>
    </r>
    <r>
      <rPr>
        <sz val="10"/>
        <color rgb="FFFF0000"/>
        <rFont val="Arial"/>
        <family val="2"/>
      </rPr>
      <t>{19}</t>
    </r>
    <r>
      <rPr>
        <sz val="10"/>
        <color rgb="FF000000"/>
        <rFont val="Arial"/>
        <family val="2"/>
      </rPr>
      <t> How they are suddenly destroyed! They are completely swept away with terrors.</t>
    </r>
  </si>
  <si>
    <r>
      <t xml:space="preserve"> </t>
    </r>
    <r>
      <rPr>
        <sz val="10"/>
        <color rgb="FFFF0000"/>
        <rFont val="Arial"/>
        <family val="2"/>
      </rPr>
      <t>{20}</t>
    </r>
    <r>
      <rPr>
        <sz val="10"/>
        <color rgb="FF000000"/>
        <rFont val="Arial"/>
        <family val="2"/>
      </rPr>
      <t> As a dream when one wakes up, so, Lord, when you awake, you will despise their fantasies.</t>
    </r>
  </si>
  <si>
    <r>
      <t xml:space="preserve"> </t>
    </r>
    <r>
      <rPr>
        <sz val="10"/>
        <color rgb="FFFF0000"/>
        <rFont val="Arial"/>
        <family val="2"/>
      </rPr>
      <t>{21}</t>
    </r>
    <r>
      <rPr>
        <sz val="10"/>
        <color rgb="FF000000"/>
        <rFont val="Arial"/>
        <family val="2"/>
      </rPr>
      <t xml:space="preserve"> For my soul was grieved. I was embittered in my heart. </t>
    </r>
    <r>
      <rPr>
        <sz val="10"/>
        <color rgb="FFFF0000"/>
        <rFont val="Arial"/>
        <family val="2"/>
      </rPr>
      <t>{22}</t>
    </r>
    <r>
      <rPr>
        <sz val="10"/>
        <color rgb="FF000000"/>
        <rFont val="Arial"/>
        <family val="2"/>
      </rPr>
      <t> I was so senseless and ignorant. I was a brute beast before you.</t>
    </r>
  </si>
  <si>
    <r>
      <t xml:space="preserve"> </t>
    </r>
    <r>
      <rPr>
        <sz val="10"/>
        <color rgb="FFFF0000"/>
        <rFont val="Arial"/>
        <family val="2"/>
      </rPr>
      <t>{23}</t>
    </r>
    <r>
      <rPr>
        <sz val="10"/>
        <color rgb="FF000000"/>
        <rFont val="Arial"/>
        <family val="2"/>
      </rPr>
      <t xml:space="preserve"> Nevertheless, I am continually with you. You have held my right hand. </t>
    </r>
    <r>
      <rPr>
        <sz val="10"/>
        <color rgb="FFFF0000"/>
        <rFont val="Arial"/>
        <family val="2"/>
      </rPr>
      <t>{24}</t>
    </r>
    <r>
      <rPr>
        <sz val="10"/>
        <color rgb="FF000000"/>
        <rFont val="Arial"/>
        <family val="2"/>
      </rPr>
      <t> You will guide me with your counsel, and afterward receive me to glory.</t>
    </r>
  </si>
  <si>
    <r>
      <t xml:space="preserve"> </t>
    </r>
    <r>
      <rPr>
        <sz val="10"/>
        <color rgb="FFFF0000"/>
        <rFont val="Arial"/>
        <family val="2"/>
      </rPr>
      <t>{25}</t>
    </r>
    <r>
      <rPr>
        <sz val="10"/>
        <color rgb="FF000000"/>
        <rFont val="Arial"/>
        <family val="2"/>
      </rPr>
      <t> Who do I have in heaven? There is no one on earth who I desire besides you.</t>
    </r>
  </si>
  <si>
    <r>
      <t xml:space="preserve"> </t>
    </r>
    <r>
      <rPr>
        <sz val="10"/>
        <color rgb="FFFF0000"/>
        <rFont val="Arial"/>
        <family val="2"/>
      </rPr>
      <t>{26}</t>
    </r>
    <r>
      <rPr>
        <sz val="10"/>
        <color rgb="FF000000"/>
        <rFont val="Arial"/>
        <family val="2"/>
      </rPr>
      <t> My flesh and my heart fails, but God is the strength of my heart and my portion forever.</t>
    </r>
  </si>
  <si>
    <r>
      <t xml:space="preserve"> </t>
    </r>
    <r>
      <rPr>
        <sz val="10"/>
        <color rgb="FFFF0000"/>
        <rFont val="Arial"/>
        <family val="2"/>
      </rPr>
      <t>{27}</t>
    </r>
    <r>
      <rPr>
        <sz val="10"/>
        <color rgb="FF000000"/>
        <rFont val="Arial"/>
        <family val="2"/>
      </rPr>
      <t> For, behold, those who are far from you shall perish. You have destroyed all those who are unfaithful to you.</t>
    </r>
  </si>
  <si>
    <r>
      <t xml:space="preserve"> </t>
    </r>
    <r>
      <rPr>
        <sz val="10"/>
        <color rgb="FFFF0000"/>
        <rFont val="Arial"/>
        <family val="2"/>
      </rPr>
      <t>{28}</t>
    </r>
    <r>
      <rPr>
        <sz val="10"/>
        <color rgb="FF000000"/>
        <rFont val="Arial"/>
        <family val="2"/>
      </rPr>
      <t xml:space="preserve"> But it is good for me to come close to God. I have made the Lord God my refuge, that I may tell of all your works. </t>
    </r>
    <r>
      <rPr>
        <sz val="10"/>
        <color rgb="FF0000FF"/>
        <rFont val="Arial"/>
        <family val="2"/>
      </rPr>
      <t>||| + 2 SECs |||</t>
    </r>
    <r>
      <rPr>
        <sz val="10"/>
        <color rgb="FF000000"/>
        <rFont val="Arial"/>
        <family val="2"/>
      </rPr>
      <t xml:space="preserve"> </t>
    </r>
  </si>
  <si>
    <t xml:space="preserve"> Psalms 74</t>
  </si>
  <si>
    <t xml:space="preserve"> A contemplation by Asaph.</t>
  </si>
  <si>
    <r>
      <t xml:space="preserve"> </t>
    </r>
    <r>
      <rPr>
        <sz val="10"/>
        <color rgb="FFFF0000"/>
        <rFont val="Arial"/>
        <family val="2"/>
      </rPr>
      <t>{1}</t>
    </r>
    <r>
      <rPr>
        <sz val="10"/>
        <color rgb="FF000000"/>
        <rFont val="Arial"/>
        <family val="2"/>
      </rPr>
      <t> God, why have you rejected us forever? Why does your anger smolder against the sheep of your pasture?</t>
    </r>
  </si>
  <si>
    <r>
      <t xml:space="preserve"> </t>
    </r>
    <r>
      <rPr>
        <sz val="10"/>
        <color rgb="FFFF0000"/>
        <rFont val="Arial"/>
        <family val="2"/>
      </rPr>
      <t>{2}</t>
    </r>
    <r>
      <rPr>
        <sz val="10"/>
        <color rgb="FF000000"/>
        <rFont val="Arial"/>
        <family val="2"/>
      </rPr>
      <t> Remember your congregation, which you purchased of old, which you have redeemed to be the tribe of your inheritance; Mount Zion, in which you have lived.</t>
    </r>
  </si>
  <si>
    <r>
      <t xml:space="preserve"> </t>
    </r>
    <r>
      <rPr>
        <sz val="10"/>
        <color rgb="FFFF0000"/>
        <rFont val="Arial"/>
        <family val="2"/>
      </rPr>
      <t>{3}</t>
    </r>
    <r>
      <rPr>
        <sz val="10"/>
        <color rgb="FF000000"/>
        <rFont val="Arial"/>
        <family val="2"/>
      </rPr>
      <t> Lift up your feet to the perpetual ruins, all the evil that the enemy has done in the sanctuary.</t>
    </r>
  </si>
  <si>
    <r>
      <t xml:space="preserve"> </t>
    </r>
    <r>
      <rPr>
        <sz val="10"/>
        <color rgb="FFFF0000"/>
        <rFont val="Arial"/>
        <family val="2"/>
      </rPr>
      <t>{4}</t>
    </r>
    <r>
      <rPr>
        <sz val="10"/>
        <color rgb="FF000000"/>
        <rFont val="Arial"/>
        <family val="2"/>
      </rPr>
      <t> Your adversaries have roared in the midst of your assembly. They have set up their standards as signs.</t>
    </r>
  </si>
  <si>
    <r>
      <t xml:space="preserve"> </t>
    </r>
    <r>
      <rPr>
        <sz val="10"/>
        <color rgb="FFFF0000"/>
        <rFont val="Arial"/>
        <family val="2"/>
      </rPr>
      <t>{5}</t>
    </r>
    <r>
      <rPr>
        <sz val="10"/>
        <color rgb="FF000000"/>
        <rFont val="Arial"/>
        <family val="2"/>
      </rPr>
      <t> They behaved like men wielding axes, cutting through a thicket of trees.</t>
    </r>
  </si>
  <si>
    <r>
      <t xml:space="preserve"> </t>
    </r>
    <r>
      <rPr>
        <sz val="10"/>
        <color rgb="FFFF0000"/>
        <rFont val="Arial"/>
        <family val="2"/>
      </rPr>
      <t>{6}</t>
    </r>
    <r>
      <rPr>
        <sz val="10"/>
        <color rgb="FF000000"/>
        <rFont val="Arial"/>
        <family val="2"/>
      </rPr>
      <t> Now they break all its carved work down with hatchet and hammers.</t>
    </r>
  </si>
  <si>
    <r>
      <t xml:space="preserve"> </t>
    </r>
    <r>
      <rPr>
        <sz val="10"/>
        <color rgb="FFFF0000"/>
        <rFont val="Arial"/>
        <family val="2"/>
      </rPr>
      <t>{7}</t>
    </r>
    <r>
      <rPr>
        <sz val="10"/>
        <color rgb="FF000000"/>
        <rFont val="Arial"/>
        <family val="2"/>
      </rPr>
      <t xml:space="preserve"> They have burned your sanctuary to the ground. They have profaned the dwelling place of your Name. </t>
    </r>
    <r>
      <rPr>
        <sz val="10"/>
        <color rgb="FFFF0000"/>
        <rFont val="Arial"/>
        <family val="2"/>
      </rPr>
      <t>{8}</t>
    </r>
    <r>
      <rPr>
        <sz val="10"/>
        <color rgb="FF000000"/>
        <rFont val="Arial"/>
        <family val="2"/>
      </rPr>
      <t> They said in their heart,</t>
    </r>
  </si>
  <si>
    <t xml:space="preserve"> «We will crush them completely.»</t>
  </si>
  <si>
    <t xml:space="preserve"> They have burned up all the places in the land where God was worshiped.</t>
  </si>
  <si>
    <r>
      <t xml:space="preserve"> </t>
    </r>
    <r>
      <rPr>
        <sz val="10"/>
        <color rgb="FFFF0000"/>
        <rFont val="Arial"/>
        <family val="2"/>
      </rPr>
      <t>{9}</t>
    </r>
    <r>
      <rPr>
        <sz val="10"/>
        <color rgb="FF000000"/>
        <rFont val="Arial"/>
        <family val="2"/>
      </rPr>
      <t> We see no miraculous signs. There is no longer any prophet, neither is there among us anyone who knows how long.</t>
    </r>
  </si>
  <si>
    <r>
      <t xml:space="preserve"> </t>
    </r>
    <r>
      <rPr>
        <sz val="10"/>
        <color rgb="FFFF0000"/>
        <rFont val="Arial"/>
        <family val="2"/>
      </rPr>
      <t>{10}</t>
    </r>
    <r>
      <rPr>
        <sz val="10"/>
        <color rgb="FF000000"/>
        <rFont val="Arial"/>
        <family val="2"/>
      </rPr>
      <t> How long, God, shall the adversary reproach? Shall the enemy blaspheme your name forever?</t>
    </r>
  </si>
  <si>
    <r>
      <t xml:space="preserve"> </t>
    </r>
    <r>
      <rPr>
        <sz val="10"/>
        <color rgb="FFFF0000"/>
        <rFont val="Arial"/>
        <family val="2"/>
      </rPr>
      <t>{11}</t>
    </r>
    <r>
      <rPr>
        <sz val="10"/>
        <color rgb="FF000000"/>
        <rFont val="Arial"/>
        <family val="2"/>
      </rPr>
      <t> Why do you draw back your hand, even your right hand? Take it out of your pocket and consume them!</t>
    </r>
  </si>
  <si>
    <r>
      <t xml:space="preserve"> </t>
    </r>
    <r>
      <rPr>
        <sz val="10"/>
        <color rgb="FFFF0000"/>
        <rFont val="Arial"/>
        <family val="2"/>
      </rPr>
      <t>{12}</t>
    </r>
    <r>
      <rPr>
        <sz val="10"/>
        <color rgb="FF000000"/>
        <rFont val="Arial"/>
        <family val="2"/>
      </rPr>
      <t> Yet God is my King of old, working salvation in the midst of the earth.</t>
    </r>
  </si>
  <si>
    <r>
      <t xml:space="preserve"> </t>
    </r>
    <r>
      <rPr>
        <sz val="10"/>
        <color rgb="FFFF0000"/>
        <rFont val="Arial"/>
        <family val="2"/>
      </rPr>
      <t>{13}</t>
    </r>
    <r>
      <rPr>
        <sz val="10"/>
        <color rgb="FF000000"/>
        <rFont val="Arial"/>
        <family val="2"/>
      </rPr>
      <t> You divided the sea by your strength. You broke the heads of the sea monsters in the waters.</t>
    </r>
  </si>
  <si>
    <r>
      <t xml:space="preserve"> </t>
    </r>
    <r>
      <rPr>
        <sz val="10"/>
        <color rgb="FFFF0000"/>
        <rFont val="Arial"/>
        <family val="2"/>
      </rPr>
      <t>{14}</t>
    </r>
    <r>
      <rPr>
        <sz val="10"/>
        <color rgb="FF000000"/>
        <rFont val="Arial"/>
        <family val="2"/>
      </rPr>
      <t> You broke the heads of Leviathan in pieces. You gave him as food to people and desert creatures.</t>
    </r>
  </si>
  <si>
    <r>
      <t xml:space="preserve"> </t>
    </r>
    <r>
      <rPr>
        <sz val="10"/>
        <color rgb="FFFF0000"/>
        <rFont val="Arial"/>
        <family val="2"/>
      </rPr>
      <t>{15}</t>
    </r>
    <r>
      <rPr>
        <sz val="10"/>
        <color rgb="FF000000"/>
        <rFont val="Arial"/>
        <family val="2"/>
      </rPr>
      <t> You opened up spring and stream. You dried up mighty rivers.</t>
    </r>
  </si>
  <si>
    <r>
      <t xml:space="preserve"> </t>
    </r>
    <r>
      <rPr>
        <sz val="10"/>
        <color rgb="FFFF0000"/>
        <rFont val="Arial"/>
        <family val="2"/>
      </rPr>
      <t>{16}</t>
    </r>
    <r>
      <rPr>
        <sz val="10"/>
        <color rgb="FF000000"/>
        <rFont val="Arial"/>
        <family val="2"/>
      </rPr>
      <t> The day is yours, the night is also yours. You have prepared the light and the sun.</t>
    </r>
  </si>
  <si>
    <r>
      <t xml:space="preserve"> </t>
    </r>
    <r>
      <rPr>
        <sz val="10"/>
        <color rgb="FFFF0000"/>
        <rFont val="Arial"/>
        <family val="2"/>
      </rPr>
      <t>{17}</t>
    </r>
    <r>
      <rPr>
        <sz val="10"/>
        <color rgb="FF000000"/>
        <rFont val="Arial"/>
        <family val="2"/>
      </rPr>
      <t> You have set all the boundaries of the earth. You have made summer and winter.</t>
    </r>
  </si>
  <si>
    <r>
      <t xml:space="preserve"> </t>
    </r>
    <r>
      <rPr>
        <sz val="10"/>
        <color rgb="FFFF0000"/>
        <rFont val="Arial"/>
        <family val="2"/>
      </rPr>
      <t>{18}</t>
    </r>
    <r>
      <rPr>
        <sz val="10"/>
        <color rgb="FF000000"/>
        <rFont val="Arial"/>
        <family val="2"/>
      </rPr>
      <t> Remember this, that the enemy has mocked you, God. Foolish people have blasphemed your name.</t>
    </r>
  </si>
  <si>
    <r>
      <t xml:space="preserve"> </t>
    </r>
    <r>
      <rPr>
        <sz val="10"/>
        <color rgb="FFFF0000"/>
        <rFont val="Arial"/>
        <family val="2"/>
      </rPr>
      <t>{20}</t>
    </r>
    <r>
      <rPr>
        <sz val="10"/>
        <color rgb="FF000000"/>
        <rFont val="Arial"/>
        <family val="2"/>
      </rPr>
      <t> Honor your covenant, for haunts of violence fill the dark places of the earth.</t>
    </r>
  </si>
  <si>
    <r>
      <t xml:space="preserve"> </t>
    </r>
    <r>
      <rPr>
        <sz val="10"/>
        <color rgb="FFFF0000"/>
        <rFont val="Arial"/>
        <family val="2"/>
      </rPr>
      <t>{22}</t>
    </r>
    <r>
      <rPr>
        <sz val="10"/>
        <color rgb="FF000000"/>
        <rFont val="Arial"/>
        <family val="2"/>
      </rPr>
      <t> Arise, God! Plead your own cause. Remember how the foolish man mocks you all day.</t>
    </r>
  </si>
  <si>
    <t xml:space="preserve"> Psalms 75</t>
  </si>
  <si>
    <t xml:space="preserve"> For the Chief Musician. To the tune of «Do Not Destroy.» A Psalm by Asaph. A song.</t>
  </si>
  <si>
    <r>
      <t xml:space="preserve"> </t>
    </r>
    <r>
      <rPr>
        <sz val="10"/>
        <color rgb="FFFF0000"/>
        <rFont val="Arial"/>
        <family val="2"/>
      </rPr>
      <t>{1}</t>
    </r>
    <r>
      <rPr>
        <sz val="10"/>
        <color rgb="FF000000"/>
        <rFont val="Arial"/>
        <family val="2"/>
      </rPr>
      <t> We give thanks to you, God. We give thanks, for your Name is near. Men tell about your wondrous works.</t>
    </r>
  </si>
  <si>
    <r>
      <t xml:space="preserve"> </t>
    </r>
    <r>
      <rPr>
        <sz val="10"/>
        <color rgb="FFFF0000"/>
        <rFont val="Arial"/>
        <family val="2"/>
      </rPr>
      <t>{2}</t>
    </r>
    <r>
      <rPr>
        <sz val="10"/>
        <color rgb="FF000000"/>
        <rFont val="Arial"/>
        <family val="2"/>
      </rPr>
      <t> When I choose the appointed time, I will judge blamelessly.</t>
    </r>
  </si>
  <si>
    <r>
      <t xml:space="preserve"> </t>
    </r>
    <r>
      <rPr>
        <sz val="10"/>
        <color rgb="FFFF0000"/>
        <rFont val="Arial"/>
        <family val="2"/>
      </rPr>
      <t>{3}</t>
    </r>
    <r>
      <rPr>
        <sz val="10"/>
        <color rgb="FF000000"/>
        <rFont val="Arial"/>
        <family val="2"/>
      </rPr>
      <t> The earth and all its inhabitants quake. I firmly hold its pillars. Selah.</t>
    </r>
  </si>
  <si>
    <r>
      <t xml:space="preserve"> </t>
    </r>
    <r>
      <rPr>
        <sz val="10"/>
        <color rgb="FFFF0000"/>
        <rFont val="Arial"/>
        <family val="2"/>
      </rPr>
      <t>{6}</t>
    </r>
    <r>
      <rPr>
        <sz val="10"/>
        <color rgb="FF000000"/>
        <rFont val="Arial"/>
        <family val="2"/>
      </rPr>
      <t> For neither from the east, nor from the west, nor yet from the south, comes exaltation.</t>
    </r>
  </si>
  <si>
    <r>
      <t xml:space="preserve"> </t>
    </r>
    <r>
      <rPr>
        <sz val="10"/>
        <color rgb="FFFF0000"/>
        <rFont val="Arial"/>
        <family val="2"/>
      </rPr>
      <t>{7}</t>
    </r>
    <r>
      <rPr>
        <sz val="10"/>
        <color rgb="FF000000"/>
        <rFont val="Arial"/>
        <family val="2"/>
      </rPr>
      <t> But God is the judge. He puts down one, and lifts up another.</t>
    </r>
  </si>
  <si>
    <r>
      <t xml:space="preserve"> </t>
    </r>
    <r>
      <rPr>
        <sz val="10"/>
        <color rgb="FFFF0000"/>
        <rFont val="Arial"/>
        <family val="2"/>
      </rPr>
      <t>{8}</t>
    </r>
    <r>
      <rPr>
        <sz val="10"/>
        <color rgb="FF000000"/>
        <rFont val="Arial"/>
        <family val="2"/>
      </rPr>
      <t> For in the hand of God there is a cup, full of foaming wine mixed with spices. He pours it out. Indeed the wicked of the earth drink and drink it to its very dregs.</t>
    </r>
  </si>
  <si>
    <r>
      <t xml:space="preserve"> </t>
    </r>
    <r>
      <rPr>
        <sz val="10"/>
        <color rgb="FFFF0000"/>
        <rFont val="Arial"/>
        <family val="2"/>
      </rPr>
      <t>{9}</t>
    </r>
    <r>
      <rPr>
        <sz val="10"/>
        <color rgb="FF000000"/>
        <rFont val="Arial"/>
        <family val="2"/>
      </rPr>
      <t> But I will declare this forever: I will sing praises to the God of Jacob.</t>
    </r>
  </si>
  <si>
    <r>
      <t xml:space="preserve"> </t>
    </r>
    <r>
      <rPr>
        <sz val="10"/>
        <color rgb="FFFF0000"/>
        <rFont val="Arial"/>
        <family val="2"/>
      </rPr>
      <t>{10}</t>
    </r>
    <r>
      <rPr>
        <sz val="10"/>
        <color rgb="FF000000"/>
        <rFont val="Arial"/>
        <family val="2"/>
      </rPr>
      <t xml:space="preserve"> I will cut off all the horns of the wicked, but the horns of the righteous shall be lifted up. </t>
    </r>
    <r>
      <rPr>
        <sz val="10"/>
        <color rgb="FF0000FF"/>
        <rFont val="Arial"/>
        <family val="2"/>
      </rPr>
      <t>||| + 2 SECs |||</t>
    </r>
    <r>
      <rPr>
        <sz val="10"/>
        <color rgb="FF000000"/>
        <rFont val="Arial"/>
        <family val="2"/>
      </rPr>
      <t xml:space="preserve"> </t>
    </r>
  </si>
  <si>
    <t xml:space="preserve"> Psalms 76</t>
  </si>
  <si>
    <t xml:space="preserve"> For the Chief Musician. On stringed instruments. A Psalm by Asaph. A song.</t>
  </si>
  <si>
    <r>
      <t xml:space="preserve"> </t>
    </r>
    <r>
      <rPr>
        <sz val="10"/>
        <color rgb="FFFF0000"/>
        <rFont val="Arial"/>
        <family val="2"/>
      </rPr>
      <t>{1}</t>
    </r>
    <r>
      <rPr>
        <sz val="10"/>
        <color rgb="FF000000"/>
        <rFont val="Arial"/>
        <family val="2"/>
      </rPr>
      <t> In Judah, God is known. His name is great in Israel.</t>
    </r>
  </si>
  <si>
    <r>
      <t xml:space="preserve"> </t>
    </r>
    <r>
      <rPr>
        <sz val="10"/>
        <color rgb="FFFF0000"/>
        <rFont val="Arial"/>
        <family val="2"/>
      </rPr>
      <t>{2}</t>
    </r>
    <r>
      <rPr>
        <sz val="10"/>
        <color rgb="FF000000"/>
        <rFont val="Arial"/>
        <family val="2"/>
      </rPr>
      <t> His tabernacle is also in Salem; His dwelling place in Zion.</t>
    </r>
  </si>
  <si>
    <r>
      <t xml:space="preserve"> </t>
    </r>
    <r>
      <rPr>
        <sz val="10"/>
        <color rgb="FFFF0000"/>
        <rFont val="Arial"/>
        <family val="2"/>
      </rPr>
      <t>{3}</t>
    </r>
    <r>
      <rPr>
        <sz val="10"/>
        <color rgb="FF000000"/>
        <rFont val="Arial"/>
        <family val="2"/>
      </rPr>
      <t> There he broke the flaming arrows of the bow, the shield, and the sword, and the weapons of war. Selah.</t>
    </r>
  </si>
  <si>
    <r>
      <t xml:space="preserve"> </t>
    </r>
    <r>
      <rPr>
        <sz val="10"/>
        <color rgb="FFFF0000"/>
        <rFont val="Arial"/>
        <family val="2"/>
      </rPr>
      <t>{4}</t>
    </r>
    <r>
      <rPr>
        <sz val="10"/>
        <color rgb="FF000000"/>
        <rFont val="Arial"/>
        <family val="2"/>
      </rPr>
      <t> Glorious are you, and excellent, more than mountains of game.</t>
    </r>
  </si>
  <si>
    <r>
      <t xml:space="preserve"> </t>
    </r>
    <r>
      <rPr>
        <sz val="10"/>
        <color rgb="FFFF0000"/>
        <rFont val="Arial"/>
        <family val="2"/>
      </rPr>
      <t>{5}</t>
    </r>
    <r>
      <rPr>
        <sz val="10"/>
        <color rgb="FF000000"/>
        <rFont val="Arial"/>
        <family val="2"/>
      </rPr>
      <t> Valiant men lie plundered, they have slept their last sleep. None of the men of war can lift their hands.</t>
    </r>
  </si>
  <si>
    <r>
      <t xml:space="preserve"> </t>
    </r>
    <r>
      <rPr>
        <sz val="10"/>
        <color rgb="FFFF0000"/>
        <rFont val="Arial"/>
        <family val="2"/>
      </rPr>
      <t>{6}</t>
    </r>
    <r>
      <rPr>
        <sz val="10"/>
        <color rgb="FF000000"/>
        <rFont val="Arial"/>
        <family val="2"/>
      </rPr>
      <t> At your rebuke, God of Jacob, both chariot and horse are cast into a deep sleep.</t>
    </r>
  </si>
  <si>
    <r>
      <t xml:space="preserve"> </t>
    </r>
    <r>
      <rPr>
        <sz val="10"/>
        <color rgb="FFFF0000"/>
        <rFont val="Arial"/>
        <family val="2"/>
      </rPr>
      <t>{7}</t>
    </r>
    <r>
      <rPr>
        <sz val="10"/>
        <color rgb="FF000000"/>
        <rFont val="Arial"/>
        <family val="2"/>
      </rPr>
      <t> You, even you, are to be feared. Who can stand in your sight when you are angry?</t>
    </r>
  </si>
  <si>
    <r>
      <t xml:space="preserve"> </t>
    </r>
    <r>
      <rPr>
        <sz val="10"/>
        <color rgb="FFFF0000"/>
        <rFont val="Arial"/>
        <family val="2"/>
      </rPr>
      <t>{8}</t>
    </r>
    <r>
      <rPr>
        <sz val="10"/>
        <color rgb="FF000000"/>
        <rFont val="Arial"/>
        <family val="2"/>
      </rPr>
      <t> You pronounced judgment from heaven. The earth feared, and was silent,</t>
    </r>
  </si>
  <si>
    <r>
      <t xml:space="preserve"> </t>
    </r>
    <r>
      <rPr>
        <sz val="10"/>
        <color rgb="FFFF0000"/>
        <rFont val="Arial"/>
        <family val="2"/>
      </rPr>
      <t>{9}</t>
    </r>
    <r>
      <rPr>
        <sz val="10"/>
        <color rgb="FF000000"/>
        <rFont val="Arial"/>
        <family val="2"/>
      </rPr>
      <t> when God arose to judgment, to save all the afflicted ones of the earth. Selah.</t>
    </r>
  </si>
  <si>
    <r>
      <t xml:space="preserve"> </t>
    </r>
    <r>
      <rPr>
        <sz val="10"/>
        <color rgb="FFFF0000"/>
        <rFont val="Arial"/>
        <family val="2"/>
      </rPr>
      <t>{10}</t>
    </r>
    <r>
      <rPr>
        <sz val="10"/>
        <color rgb="FF000000"/>
        <rFont val="Arial"/>
        <family val="2"/>
      </rPr>
      <t> Surely the wrath of man praises you. The survivors of your wrath are restrained.</t>
    </r>
  </si>
  <si>
    <r>
      <t xml:space="preserve"> </t>
    </r>
    <r>
      <rPr>
        <sz val="10"/>
        <color rgb="FFFF0000"/>
        <rFont val="Arial"/>
        <family val="2"/>
      </rPr>
      <t>{11}</t>
    </r>
    <r>
      <rPr>
        <sz val="10"/>
        <color rgb="FF000000"/>
        <rFont val="Arial"/>
        <family val="2"/>
      </rPr>
      <t> Make vows to God your God, and fulfill them! Let all of his neighbors bring presents to him who is to be feared.</t>
    </r>
  </si>
  <si>
    <r>
      <t xml:space="preserve"> </t>
    </r>
    <r>
      <rPr>
        <sz val="10"/>
        <color rgb="FFFF0000"/>
        <rFont val="Arial"/>
        <family val="2"/>
      </rPr>
      <t>{12}</t>
    </r>
    <r>
      <rPr>
        <sz val="10"/>
        <color rgb="FF000000"/>
        <rFont val="Arial"/>
        <family val="2"/>
      </rPr>
      <t xml:space="preserve"> He will cut off the spirit of princes. He is feared by the kings of the earth. </t>
    </r>
    <r>
      <rPr>
        <sz val="10"/>
        <color rgb="FF0000FF"/>
        <rFont val="Arial"/>
        <family val="2"/>
      </rPr>
      <t>||| + 2 SECs |||</t>
    </r>
    <r>
      <rPr>
        <sz val="10"/>
        <color rgb="FF000000"/>
        <rFont val="Arial"/>
        <family val="2"/>
      </rPr>
      <t xml:space="preserve"> </t>
    </r>
  </si>
  <si>
    <t xml:space="preserve"> Psalms 77</t>
  </si>
  <si>
    <t xml:space="preserve"> For the Chief Musician. To Jeduthun. A Psalm by Asaph.</t>
  </si>
  <si>
    <r>
      <t xml:space="preserve"> </t>
    </r>
    <r>
      <rPr>
        <sz val="10"/>
        <color rgb="FFFF0000"/>
        <rFont val="Arial"/>
        <family val="2"/>
      </rPr>
      <t>{1}</t>
    </r>
    <r>
      <rPr>
        <sz val="10"/>
        <color rgb="FF000000"/>
        <rFont val="Arial"/>
        <family val="2"/>
      </rPr>
      <t> My cry goes to God! Indeed, I cry to God for help, and for him to listen to me.</t>
    </r>
  </si>
  <si>
    <r>
      <t xml:space="preserve"> </t>
    </r>
    <r>
      <rPr>
        <sz val="10"/>
        <color rgb="FFFF0000"/>
        <rFont val="Arial"/>
        <family val="2"/>
      </rPr>
      <t>{3}</t>
    </r>
    <r>
      <rPr>
        <sz val="10"/>
        <color rgb="FF000000"/>
        <rFont val="Arial"/>
        <family val="2"/>
      </rPr>
      <t> I remember God, and I groan. I complain, and my spirit is overwhelmed. Selah.</t>
    </r>
  </si>
  <si>
    <r>
      <t xml:space="preserve"> </t>
    </r>
    <r>
      <rPr>
        <sz val="10"/>
        <color rgb="FFFF0000"/>
        <rFont val="Arial"/>
        <family val="2"/>
      </rPr>
      <t>{5}</t>
    </r>
    <r>
      <rPr>
        <sz val="10"/>
        <color rgb="FF000000"/>
        <rFont val="Arial"/>
        <family val="2"/>
      </rPr>
      <t> I have considered the days of old, the years of ancient times.</t>
    </r>
  </si>
  <si>
    <r>
      <t xml:space="preserve"> </t>
    </r>
    <r>
      <rPr>
        <sz val="10"/>
        <color rgb="FFFF0000"/>
        <rFont val="Arial"/>
        <family val="2"/>
      </rPr>
      <t>{6}</t>
    </r>
    <r>
      <rPr>
        <sz val="10"/>
        <color rgb="FF000000"/>
        <rFont val="Arial"/>
        <family val="2"/>
      </rPr>
      <t> I remember my song in the night. I consider in my own heart; my spirit diligently inquires:</t>
    </r>
  </si>
  <si>
    <r>
      <t xml:space="preserve"> </t>
    </r>
    <r>
      <rPr>
        <sz val="10"/>
        <color rgb="FFFF0000"/>
        <rFont val="Arial"/>
        <family val="2"/>
      </rPr>
      <t>{7}</t>
    </r>
    <r>
      <rPr>
        <sz val="10"/>
        <color rgb="FF000000"/>
        <rFont val="Arial"/>
        <family val="2"/>
      </rPr>
      <t> Will the Lord reject us forever? Will he be favorable no more?</t>
    </r>
  </si>
  <si>
    <r>
      <t xml:space="preserve"> </t>
    </r>
    <r>
      <rPr>
        <sz val="10"/>
        <color rgb="FFFF0000"/>
        <rFont val="Arial"/>
        <family val="2"/>
      </rPr>
      <t>{8}</t>
    </r>
    <r>
      <rPr>
        <sz val="10"/>
        <color rgb="FF000000"/>
        <rFont val="Arial"/>
        <family val="2"/>
      </rPr>
      <t> Has his loving kindness vanished forever? Does his promise fail for generations?</t>
    </r>
  </si>
  <si>
    <r>
      <t xml:space="preserve"> </t>
    </r>
    <r>
      <rPr>
        <sz val="10"/>
        <color rgb="FFFF0000"/>
        <rFont val="Arial"/>
        <family val="2"/>
      </rPr>
      <t>{9}</t>
    </r>
    <r>
      <rPr>
        <sz val="10"/>
        <color rgb="FF000000"/>
        <rFont val="Arial"/>
        <family val="2"/>
      </rPr>
      <t xml:space="preserve"> Has God forgotten to be gracious? Has he, in anger, withheld his compassion? Selah. </t>
    </r>
    <r>
      <rPr>
        <sz val="10"/>
        <color rgb="FFFF0000"/>
        <rFont val="Arial"/>
        <family val="2"/>
      </rPr>
      <t>{10}</t>
    </r>
    <r>
      <rPr>
        <sz val="10"/>
        <color rgb="FF000000"/>
        <rFont val="Arial"/>
        <family val="2"/>
      </rPr>
      <t> Then I thought,</t>
    </r>
  </si>
  <si>
    <t xml:space="preserve"> «I will appeal to this: the years of the right hand of the Most High.»</t>
  </si>
  <si>
    <r>
      <t xml:space="preserve"> </t>
    </r>
    <r>
      <rPr>
        <sz val="10"/>
        <color rgb="FFFF0000"/>
        <rFont val="Arial"/>
        <family val="2"/>
      </rPr>
      <t>{13}</t>
    </r>
    <r>
      <rPr>
        <sz val="10"/>
        <color rgb="FF000000"/>
        <rFont val="Arial"/>
        <family val="2"/>
      </rPr>
      <t xml:space="preserve"> Your way, God, is in the sanctuary. What god is great like God? </t>
    </r>
    <r>
      <rPr>
        <sz val="10"/>
        <color rgb="FFFF0000"/>
        <rFont val="Arial"/>
        <family val="2"/>
      </rPr>
      <t>{14}</t>
    </r>
    <r>
      <rPr>
        <sz val="10"/>
        <color rgb="FF000000"/>
        <rFont val="Arial"/>
        <family val="2"/>
      </rPr>
      <t> You are the God who does wonders. You have made your strength known among the peoples.</t>
    </r>
  </si>
  <si>
    <r>
      <t xml:space="preserve"> </t>
    </r>
    <r>
      <rPr>
        <sz val="10"/>
        <color rgb="FFFF0000"/>
        <rFont val="Arial"/>
        <family val="2"/>
      </rPr>
      <t>{15}</t>
    </r>
    <r>
      <rPr>
        <sz val="10"/>
        <color rgb="FF000000"/>
        <rFont val="Arial"/>
        <family val="2"/>
      </rPr>
      <t> You have redeemed your people with your arm, the sons of Jacob and Joseph. Selah.</t>
    </r>
  </si>
  <si>
    <r>
      <t xml:space="preserve"> </t>
    </r>
    <r>
      <rPr>
        <sz val="10"/>
        <color rgb="FFFF0000"/>
        <rFont val="Arial"/>
        <family val="2"/>
      </rPr>
      <t>{16}</t>
    </r>
    <r>
      <rPr>
        <sz val="10"/>
        <color rgb="FF000000"/>
        <rFont val="Arial"/>
        <family val="2"/>
      </rPr>
      <t> The waters saw you, God. The waters saw you, and they writhed. The depths also convulsed.</t>
    </r>
  </si>
  <si>
    <r>
      <t xml:space="preserve"> </t>
    </r>
    <r>
      <rPr>
        <sz val="10"/>
        <color rgb="FFFF0000"/>
        <rFont val="Arial"/>
        <family val="2"/>
      </rPr>
      <t>{17}</t>
    </r>
    <r>
      <rPr>
        <sz val="10"/>
        <color rgb="FF000000"/>
        <rFont val="Arial"/>
        <family val="2"/>
      </rPr>
      <t> The clouds poured out water. The skies resounded with thunder. Your arrows also flashed around.</t>
    </r>
  </si>
  <si>
    <r>
      <t xml:space="preserve"> </t>
    </r>
    <r>
      <rPr>
        <sz val="10"/>
        <color rgb="FFFF0000"/>
        <rFont val="Arial"/>
        <family val="2"/>
      </rPr>
      <t>{18}</t>
    </r>
    <r>
      <rPr>
        <sz val="10"/>
        <color rgb="FF000000"/>
        <rFont val="Arial"/>
        <family val="2"/>
      </rPr>
      <t> The voice of your thunder was in the whirlwind. The lightnings lit up the world. The earth trembled and shook.</t>
    </r>
  </si>
  <si>
    <r>
      <t xml:space="preserve"> </t>
    </r>
    <r>
      <rPr>
        <sz val="10"/>
        <color rgb="FFFF0000"/>
        <rFont val="Arial"/>
        <family val="2"/>
      </rPr>
      <t>{19}</t>
    </r>
    <r>
      <rPr>
        <sz val="10"/>
        <color rgb="FF000000"/>
        <rFont val="Arial"/>
        <family val="2"/>
      </rPr>
      <t> Your way was through the sea; your paths through the great waters. Your footsteps were not known.</t>
    </r>
  </si>
  <si>
    <r>
      <t xml:space="preserve"> </t>
    </r>
    <r>
      <rPr>
        <sz val="10"/>
        <color rgb="FFFF0000"/>
        <rFont val="Arial"/>
        <family val="2"/>
      </rPr>
      <t>{20}</t>
    </r>
    <r>
      <rPr>
        <sz val="10"/>
        <color rgb="FF000000"/>
        <rFont val="Arial"/>
        <family val="2"/>
      </rPr>
      <t xml:space="preserve"> You led your people like a flock, by the hand of Moses and Aaron. </t>
    </r>
    <r>
      <rPr>
        <sz val="10"/>
        <color rgb="FF0000FF"/>
        <rFont val="Arial"/>
        <family val="2"/>
      </rPr>
      <t>||| + 2 SECs |||</t>
    </r>
    <r>
      <rPr>
        <sz val="10"/>
        <color rgb="FF000000"/>
        <rFont val="Arial"/>
        <family val="2"/>
      </rPr>
      <t xml:space="preserve"> </t>
    </r>
  </si>
  <si>
    <t xml:space="preserve"> Psalms 78</t>
  </si>
  <si>
    <r>
      <t xml:space="preserve"> </t>
    </r>
    <r>
      <rPr>
        <sz val="10"/>
        <color rgb="FFFF0000"/>
        <rFont val="Arial"/>
        <family val="2"/>
      </rPr>
      <t>{1}</t>
    </r>
    <r>
      <rPr>
        <sz val="10"/>
        <color rgb="FF000000"/>
        <rFont val="Arial"/>
        <family val="2"/>
      </rPr>
      <t> Hear my teaching, my people. Turn your ears to the words of my mouth.</t>
    </r>
  </si>
  <si>
    <r>
      <t xml:space="preserve"> </t>
    </r>
    <r>
      <rPr>
        <sz val="10"/>
        <color rgb="FFFF0000"/>
        <rFont val="Arial"/>
        <family val="2"/>
      </rPr>
      <t>{2}</t>
    </r>
    <r>
      <rPr>
        <sz val="10"/>
        <color rgb="FF000000"/>
        <rFont val="Arial"/>
        <family val="2"/>
      </rPr>
      <t> I will open my mouth in a parable. I will utter dark sayings of old,</t>
    </r>
  </si>
  <si>
    <r>
      <t xml:space="preserve"> </t>
    </r>
    <r>
      <rPr>
        <sz val="10"/>
        <color rgb="FFFF0000"/>
        <rFont val="Arial"/>
        <family val="2"/>
      </rPr>
      <t>{3}</t>
    </r>
    <r>
      <rPr>
        <sz val="10"/>
        <color rgb="FF000000"/>
        <rFont val="Arial"/>
        <family val="2"/>
      </rPr>
      <t> Which we have heard and known, and our fathers have told us.</t>
    </r>
  </si>
  <si>
    <r>
      <t xml:space="preserve"> </t>
    </r>
    <r>
      <rPr>
        <sz val="10"/>
        <color rgb="FFFF0000"/>
        <rFont val="Arial"/>
        <family val="2"/>
      </rPr>
      <t>{4}</t>
    </r>
    <r>
      <rPr>
        <sz val="10"/>
        <color rgb="FF000000"/>
        <rFont val="Arial"/>
        <family val="2"/>
      </rPr>
      <t> We will not hide them from their children, telling to the generation to come the praises of God, his strength, and his wondrous works that he has done.</t>
    </r>
  </si>
  <si>
    <r>
      <t xml:space="preserve"> </t>
    </r>
    <r>
      <rPr>
        <sz val="10"/>
        <color rgb="FFFF0000"/>
        <rFont val="Arial"/>
        <family val="2"/>
      </rPr>
      <t>{5}</t>
    </r>
    <r>
      <rPr>
        <sz val="10"/>
        <color rgb="FF000000"/>
        <rFont val="Arial"/>
        <family val="2"/>
      </rPr>
      <t> For he established a testimony in Jacob, and appointed a teaching in Israel, which he commanded our fathers, that they should make them known to their children;</t>
    </r>
  </si>
  <si>
    <r>
      <t xml:space="preserve"> </t>
    </r>
    <r>
      <rPr>
        <sz val="10"/>
        <color rgb="FFFF0000"/>
        <rFont val="Arial"/>
        <family val="2"/>
      </rPr>
      <t>{6}</t>
    </r>
    <r>
      <rPr>
        <sz val="10"/>
        <color rgb="FF000000"/>
        <rFont val="Arial"/>
        <family val="2"/>
      </rPr>
      <t> that the generation to come might know, even the children who should be born; who should arise and tell their children,</t>
    </r>
  </si>
  <si>
    <r>
      <t xml:space="preserve"> </t>
    </r>
    <r>
      <rPr>
        <sz val="10"/>
        <color rgb="FFFF0000"/>
        <rFont val="Arial"/>
        <family val="2"/>
      </rPr>
      <t>{7}</t>
    </r>
    <r>
      <rPr>
        <sz val="10"/>
        <color rgb="FF000000"/>
        <rFont val="Arial"/>
        <family val="2"/>
      </rPr>
      <t> that they might set their hope in God, and not forget the works of God, but keep his commandments,</t>
    </r>
  </si>
  <si>
    <r>
      <t xml:space="preserve"> </t>
    </r>
    <r>
      <rPr>
        <sz val="10"/>
        <color rgb="FFFF0000"/>
        <rFont val="Arial"/>
        <family val="2"/>
      </rPr>
      <t>{11}</t>
    </r>
    <r>
      <rPr>
        <sz val="10"/>
        <color rgb="FF000000"/>
        <rFont val="Arial"/>
        <family val="2"/>
      </rPr>
      <t xml:space="preserve"> They forgot his doings, his wondrous works that he had shown them. </t>
    </r>
    <r>
      <rPr>
        <sz val="10"/>
        <color rgb="FFFF0000"/>
        <rFont val="Arial"/>
        <family val="2"/>
      </rPr>
      <t>{12}</t>
    </r>
    <r>
      <rPr>
        <sz val="10"/>
        <color rgb="FF000000"/>
        <rFont val="Arial"/>
        <family val="2"/>
      </rPr>
      <t> He did marvelous things in the sight of their fathers, in the land of Egypt, in the field of Zoan.</t>
    </r>
  </si>
  <si>
    <r>
      <t xml:space="preserve"> </t>
    </r>
    <r>
      <rPr>
        <sz val="10"/>
        <color rgb="FFFF0000"/>
        <rFont val="Arial"/>
        <family val="2"/>
      </rPr>
      <t>{13}</t>
    </r>
    <r>
      <rPr>
        <sz val="10"/>
        <color rgb="FF000000"/>
        <rFont val="Arial"/>
        <family val="2"/>
      </rPr>
      <t xml:space="preserve"> He split the sea, and caused them to pass through. He made the waters stand as a heap. </t>
    </r>
    <r>
      <rPr>
        <sz val="10"/>
        <color rgb="FFFF0000"/>
        <rFont val="Arial"/>
        <family val="2"/>
      </rPr>
      <t>{14}</t>
    </r>
    <r>
      <rPr>
        <sz val="10"/>
        <color rgb="FF000000"/>
        <rFont val="Arial"/>
        <family val="2"/>
      </rPr>
      <t> In the daytime he also led them with a cloud, and all night with a light of fire.</t>
    </r>
  </si>
  <si>
    <r>
      <t xml:space="preserve"> </t>
    </r>
    <r>
      <rPr>
        <sz val="10"/>
        <color rgb="FFFF0000"/>
        <rFont val="Arial"/>
        <family val="2"/>
      </rPr>
      <t>{15}</t>
    </r>
    <r>
      <rPr>
        <sz val="10"/>
        <color rgb="FF000000"/>
        <rFont val="Arial"/>
        <family val="2"/>
      </rPr>
      <t xml:space="preserve"> He split rocks in the wilderness, and gave them drink abundantly as out of the depths. </t>
    </r>
    <r>
      <rPr>
        <sz val="10"/>
        <color rgb="FFFF0000"/>
        <rFont val="Arial"/>
        <family val="2"/>
      </rPr>
      <t>{16}</t>
    </r>
    <r>
      <rPr>
        <sz val="10"/>
        <color rgb="FF000000"/>
        <rFont val="Arial"/>
        <family val="2"/>
      </rPr>
      <t> He brought streams also out of the rock, and caused waters to run down like rivers.</t>
    </r>
  </si>
  <si>
    <r>
      <t xml:space="preserve"> </t>
    </r>
    <r>
      <rPr>
        <sz val="10"/>
        <color rgb="FFFF0000"/>
        <rFont val="Arial"/>
        <family val="2"/>
      </rPr>
      <t>{17}</t>
    </r>
    <r>
      <rPr>
        <sz val="10"/>
        <color rgb="FF000000"/>
        <rFont val="Arial"/>
        <family val="2"/>
      </rPr>
      <t> Yet they still went on to sin against him, to rebel against the Most High in the desert.</t>
    </r>
  </si>
  <si>
    <r>
      <t xml:space="preserve"> </t>
    </r>
    <r>
      <rPr>
        <sz val="10"/>
        <color rgb="FFFF0000"/>
        <rFont val="Arial"/>
        <family val="2"/>
      </rPr>
      <t>{18}</t>
    </r>
    <r>
      <rPr>
        <sz val="10"/>
        <color rgb="FF000000"/>
        <rFont val="Arial"/>
        <family val="2"/>
      </rPr>
      <t xml:space="preserve"> They tempted God in their heart by asking food according to their desire. </t>
    </r>
    <r>
      <rPr>
        <sz val="10"/>
        <color rgb="FFFF0000"/>
        <rFont val="Arial"/>
        <family val="2"/>
      </rPr>
      <t>{19}</t>
    </r>
    <r>
      <rPr>
        <sz val="10"/>
        <color rgb="FF000000"/>
        <rFont val="Arial"/>
        <family val="2"/>
      </rPr>
      <t> Yes, they spoke against God. They said,</t>
    </r>
  </si>
  <si>
    <t xml:space="preserve"> «Can God prepare a table in the wilderness?</t>
  </si>
  <si>
    <r>
      <t xml:space="preserve"> </t>
    </r>
    <r>
      <rPr>
        <sz val="10"/>
        <color rgb="FFFF0000"/>
        <rFont val="Arial"/>
        <family val="2"/>
      </rPr>
      <t>{20}</t>
    </r>
    <r>
      <rPr>
        <sz val="10"/>
        <color rgb="FF000000"/>
        <rFont val="Arial"/>
        <family val="2"/>
      </rPr>
      <t> Behold, he struck the rock, so that waters gushed out, and streams overflowed. Can he give bread also? Will he provide flesh for his people?»</t>
    </r>
  </si>
  <si>
    <r>
      <t xml:space="preserve"> </t>
    </r>
    <r>
      <rPr>
        <sz val="10"/>
        <color rgb="FFFF0000"/>
        <rFont val="Arial"/>
        <family val="2"/>
      </rPr>
      <t>{23}</t>
    </r>
    <r>
      <rPr>
        <sz val="10"/>
        <color rgb="FF000000"/>
        <rFont val="Arial"/>
        <family val="2"/>
      </rPr>
      <t xml:space="preserve"> Yet he commanded the skies above, and opened the doors of heaven. </t>
    </r>
    <r>
      <rPr>
        <sz val="10"/>
        <color rgb="FFFF0000"/>
        <rFont val="Arial"/>
        <family val="2"/>
      </rPr>
      <t>{24}</t>
    </r>
    <r>
      <rPr>
        <sz val="10"/>
        <color rgb="FF000000"/>
        <rFont val="Arial"/>
        <family val="2"/>
      </rPr>
      <t> He rained down manna on them to eat, and gave them food from the sky.</t>
    </r>
  </si>
  <si>
    <r>
      <t xml:space="preserve"> </t>
    </r>
    <r>
      <rPr>
        <sz val="10"/>
        <color rgb="FFFF0000"/>
        <rFont val="Arial"/>
        <family val="2"/>
      </rPr>
      <t>{25}</t>
    </r>
    <r>
      <rPr>
        <sz val="10"/>
        <color rgb="FF000000"/>
        <rFont val="Arial"/>
        <family val="2"/>
      </rPr>
      <t xml:space="preserve"> Man ate the bread of angels. He sent them food to the full. </t>
    </r>
    <r>
      <rPr>
        <sz val="10"/>
        <color rgb="FFFF0000"/>
        <rFont val="Arial"/>
        <family val="2"/>
      </rPr>
      <t>{26}</t>
    </r>
    <r>
      <rPr>
        <sz val="10"/>
        <color rgb="FF000000"/>
        <rFont val="Arial"/>
        <family val="2"/>
      </rPr>
      <t> He caused the east wind to blow in the sky. By his power he guided the south wind.</t>
    </r>
  </si>
  <si>
    <r>
      <t xml:space="preserve"> </t>
    </r>
    <r>
      <rPr>
        <sz val="10"/>
        <color rgb="FFFF0000"/>
        <rFont val="Arial"/>
        <family val="2"/>
      </rPr>
      <t>{27}</t>
    </r>
    <r>
      <rPr>
        <sz val="10"/>
        <color rgb="FF000000"/>
        <rFont val="Arial"/>
        <family val="2"/>
      </rPr>
      <t xml:space="preserve"> He rained also flesh on them as the dust; winged birds as the sand of the seas. </t>
    </r>
    <r>
      <rPr>
        <sz val="10"/>
        <color rgb="FFFF0000"/>
        <rFont val="Arial"/>
        <family val="2"/>
      </rPr>
      <t>{28}</t>
    </r>
    <r>
      <rPr>
        <sz val="10"/>
        <color rgb="FF000000"/>
        <rFont val="Arial"/>
        <family val="2"/>
      </rPr>
      <t> He let them fall in the midst of their camp, around their habitations.</t>
    </r>
  </si>
  <si>
    <r>
      <t xml:space="preserve"> </t>
    </r>
    <r>
      <rPr>
        <sz val="10"/>
        <color rgb="FFFF0000"/>
        <rFont val="Arial"/>
        <family val="2"/>
      </rPr>
      <t>{29}</t>
    </r>
    <r>
      <rPr>
        <sz val="10"/>
        <color rgb="FF000000"/>
        <rFont val="Arial"/>
        <family val="2"/>
      </rPr>
      <t> So they ate, and were well filled. He gave them their own desire.</t>
    </r>
  </si>
  <si>
    <r>
      <t xml:space="preserve"> </t>
    </r>
    <r>
      <rPr>
        <sz val="10"/>
        <color rgb="FFFF0000"/>
        <rFont val="Arial"/>
        <family val="2"/>
      </rPr>
      <t>{34}</t>
    </r>
    <r>
      <rPr>
        <sz val="10"/>
        <color rgb="FF000000"/>
        <rFont val="Arial"/>
        <family val="2"/>
      </rPr>
      <t> When he killed them, then they inquired after him. They returned and sought God earnestly.</t>
    </r>
  </si>
  <si>
    <r>
      <t xml:space="preserve"> </t>
    </r>
    <r>
      <rPr>
        <sz val="10"/>
        <color rgb="FFFF0000"/>
        <rFont val="Arial"/>
        <family val="2"/>
      </rPr>
      <t>{35}</t>
    </r>
    <r>
      <rPr>
        <sz val="10"/>
        <color rgb="FF000000"/>
        <rFont val="Arial"/>
        <family val="2"/>
      </rPr>
      <t> They remembered that God was their rock, the Most High God, their redeemer.</t>
    </r>
  </si>
  <si>
    <r>
      <t xml:space="preserve"> </t>
    </r>
    <r>
      <rPr>
        <sz val="10"/>
        <color rgb="FFFF0000"/>
        <rFont val="Arial"/>
        <family val="2"/>
      </rPr>
      <t>{36}</t>
    </r>
    <r>
      <rPr>
        <sz val="10"/>
        <color rgb="FF000000"/>
        <rFont val="Arial"/>
        <family val="2"/>
      </rPr>
      <t xml:space="preserve"> But they flattered him with their mouth, and lied to him with their tongue. </t>
    </r>
    <r>
      <rPr>
        <sz val="10"/>
        <color rgb="FFFF0000"/>
        <rFont val="Arial"/>
        <family val="2"/>
      </rPr>
      <t>{37}</t>
    </r>
    <r>
      <rPr>
        <sz val="10"/>
        <color rgb="FF000000"/>
        <rFont val="Arial"/>
        <family val="2"/>
      </rPr>
      <t> For their heart was not right with him, neither were they faithful in his covenant.</t>
    </r>
  </si>
  <si>
    <r>
      <t xml:space="preserve"> </t>
    </r>
    <r>
      <rPr>
        <sz val="10"/>
        <color rgb="FFFF0000"/>
        <rFont val="Arial"/>
        <family val="2"/>
      </rPr>
      <t>{40}</t>
    </r>
    <r>
      <rPr>
        <sz val="10"/>
        <color rgb="FF000000"/>
        <rFont val="Arial"/>
        <family val="2"/>
      </rPr>
      <t xml:space="preserve"> How often they rebelled against him in the wilderness, and grieved him in the desert! </t>
    </r>
    <r>
      <rPr>
        <sz val="10"/>
        <color rgb="FFFF0000"/>
        <rFont val="Arial"/>
        <family val="2"/>
      </rPr>
      <t>{41}</t>
    </r>
    <r>
      <rPr>
        <sz val="10"/>
        <color rgb="FF000000"/>
        <rFont val="Arial"/>
        <family val="2"/>
      </rPr>
      <t> They turned again and tempted God, and provoked the Holy One of Israel.</t>
    </r>
  </si>
  <si>
    <r>
      <t xml:space="preserve"> </t>
    </r>
    <r>
      <rPr>
        <sz val="10"/>
        <color rgb="FFFF0000"/>
        <rFont val="Arial"/>
        <family val="2"/>
      </rPr>
      <t>{43}</t>
    </r>
    <r>
      <rPr>
        <sz val="10"/>
        <color rgb="FF000000"/>
        <rFont val="Arial"/>
        <family val="2"/>
      </rPr>
      <t xml:space="preserve"> how he set his signs in Egypt, his wonders in the field of Zoan, </t>
    </r>
    <r>
      <rPr>
        <sz val="10"/>
        <color rgb="FFFF0000"/>
        <rFont val="Arial"/>
        <family val="2"/>
      </rPr>
      <t>{44}</t>
    </r>
    <r>
      <rPr>
        <sz val="10"/>
        <color rgb="FF000000"/>
        <rFont val="Arial"/>
        <family val="2"/>
      </rPr>
      <t> he turned their rivers into blood, and their streams, so that they could not drink.</t>
    </r>
  </si>
  <si>
    <r>
      <t xml:space="preserve"> </t>
    </r>
    <r>
      <rPr>
        <sz val="10"/>
        <color rgb="FFFF0000"/>
        <rFont val="Arial"/>
        <family val="2"/>
      </rPr>
      <t>{45}</t>
    </r>
    <r>
      <rPr>
        <sz val="10"/>
        <color rgb="FF000000"/>
        <rFont val="Arial"/>
        <family val="2"/>
      </rPr>
      <t> He sent among them swarms of flies, which devoured them; and frogs, which destroyed them.</t>
    </r>
  </si>
  <si>
    <r>
      <t xml:space="preserve"> </t>
    </r>
    <r>
      <rPr>
        <sz val="10"/>
        <color rgb="FFFF0000"/>
        <rFont val="Arial"/>
        <family val="2"/>
      </rPr>
      <t>{46}</t>
    </r>
    <r>
      <rPr>
        <sz val="10"/>
        <color rgb="FF000000"/>
        <rFont val="Arial"/>
        <family val="2"/>
      </rPr>
      <t xml:space="preserve"> He gave also their increase to the caterpillar, and their labor to the locust. </t>
    </r>
    <r>
      <rPr>
        <sz val="10"/>
        <color rgb="FFFF0000"/>
        <rFont val="Arial"/>
        <family val="2"/>
      </rPr>
      <t>{47}</t>
    </r>
    <r>
      <rPr>
        <sz val="10"/>
        <color rgb="FF000000"/>
        <rFont val="Arial"/>
        <family val="2"/>
      </rPr>
      <t> He destroyed their vines with hail, their sycamore fig trees with frost.</t>
    </r>
  </si>
  <si>
    <r>
      <t xml:space="preserve"> </t>
    </r>
    <r>
      <rPr>
        <sz val="10"/>
        <color rgb="FFFF0000"/>
        <rFont val="Arial"/>
        <family val="2"/>
      </rPr>
      <t>{48}</t>
    </r>
    <r>
      <rPr>
        <sz val="10"/>
        <color rgb="FF000000"/>
        <rFont val="Arial"/>
        <family val="2"/>
      </rPr>
      <t> He gave over their livestock also to the hail, and their flocks to hot thunderbolts.</t>
    </r>
  </si>
  <si>
    <r>
      <t xml:space="preserve"> </t>
    </r>
    <r>
      <rPr>
        <sz val="10"/>
        <color rgb="FFFF0000"/>
        <rFont val="Arial"/>
        <family val="2"/>
      </rPr>
      <t>{49}</t>
    </r>
    <r>
      <rPr>
        <sz val="10"/>
        <color rgb="FF000000"/>
        <rFont val="Arial"/>
        <family val="2"/>
      </rPr>
      <t> He threw on them the fierceness of his anger, wrath, indignation, and trouble, and a band of angels of evil.</t>
    </r>
  </si>
  <si>
    <r>
      <t xml:space="preserve"> </t>
    </r>
    <r>
      <rPr>
        <sz val="10"/>
        <color rgb="FFFF0000"/>
        <rFont val="Arial"/>
        <family val="2"/>
      </rPr>
      <t>{52}</t>
    </r>
    <r>
      <rPr>
        <sz val="10"/>
        <color rgb="FF000000"/>
        <rFont val="Arial"/>
        <family val="2"/>
      </rPr>
      <t> But he led forth his own people like sheep, and guided them in the wilderness like a flock.</t>
    </r>
  </si>
  <si>
    <r>
      <t xml:space="preserve"> </t>
    </r>
    <r>
      <rPr>
        <sz val="10"/>
        <color rgb="FFFF0000"/>
        <rFont val="Arial"/>
        <family val="2"/>
      </rPr>
      <t>{54}</t>
    </r>
    <r>
      <rPr>
        <sz val="10"/>
        <color rgb="FF000000"/>
        <rFont val="Arial"/>
        <family val="2"/>
      </rPr>
      <t> He brought them to the border of his sanctuary, to this mountain, which his right hand had taken.</t>
    </r>
  </si>
  <si>
    <r>
      <t xml:space="preserve"> </t>
    </r>
    <r>
      <rPr>
        <sz val="10"/>
        <color rgb="FFFF0000"/>
        <rFont val="Arial"/>
        <family val="2"/>
      </rPr>
      <t>{55}</t>
    </r>
    <r>
      <rPr>
        <sz val="10"/>
        <color rgb="FF000000"/>
        <rFont val="Arial"/>
        <family val="2"/>
      </rPr>
      <t> He also drove out the nations before them, allotted them for an inheritance by line, and made the tribes of Israel to dwell in their tents.</t>
    </r>
  </si>
  <si>
    <r>
      <t xml:space="preserve"> </t>
    </r>
    <r>
      <rPr>
        <sz val="10"/>
        <color rgb="FFFF0000"/>
        <rFont val="Arial"/>
        <family val="2"/>
      </rPr>
      <t>{57}</t>
    </r>
    <r>
      <rPr>
        <sz val="10"/>
        <color rgb="FF000000"/>
        <rFont val="Arial"/>
        <family val="2"/>
      </rPr>
      <t> but turned back, and dealt treacherously like their fathers. They were turned aside like a deceitful bow.</t>
    </r>
  </si>
  <si>
    <r>
      <t xml:space="preserve"> </t>
    </r>
    <r>
      <rPr>
        <sz val="10"/>
        <color rgb="FFFF0000"/>
        <rFont val="Arial"/>
        <family val="2"/>
      </rPr>
      <t>{58}</t>
    </r>
    <r>
      <rPr>
        <sz val="10"/>
        <color rgb="FF000000"/>
        <rFont val="Arial"/>
        <family val="2"/>
      </rPr>
      <t> For they provoked him to anger with their high places, and moved him to jealousy with their engraved images.</t>
    </r>
  </si>
  <si>
    <r>
      <t xml:space="preserve"> </t>
    </r>
    <r>
      <rPr>
        <sz val="10"/>
        <color rgb="FFFF0000"/>
        <rFont val="Arial"/>
        <family val="2"/>
      </rPr>
      <t>{59}</t>
    </r>
    <r>
      <rPr>
        <sz val="10"/>
        <color rgb="FF000000"/>
        <rFont val="Arial"/>
        <family val="2"/>
      </rPr>
      <t xml:space="preserve"> When God heard this, he was angry, and greatly abhorred Israel; </t>
    </r>
    <r>
      <rPr>
        <sz val="10"/>
        <color rgb="FFFF0000"/>
        <rFont val="Arial"/>
        <family val="2"/>
      </rPr>
      <t>{60}</t>
    </r>
    <r>
      <rPr>
        <sz val="10"/>
        <color rgb="FF000000"/>
        <rFont val="Arial"/>
        <family val="2"/>
      </rPr>
      <t> So that he forsook the tent of Shiloh, the tent which he placed among men;</t>
    </r>
  </si>
  <si>
    <r>
      <t xml:space="preserve"> </t>
    </r>
    <r>
      <rPr>
        <sz val="10"/>
        <color rgb="FFFF0000"/>
        <rFont val="Arial"/>
        <family val="2"/>
      </rPr>
      <t>{62}</t>
    </r>
    <r>
      <rPr>
        <sz val="10"/>
        <color rgb="FF000000"/>
        <rFont val="Arial"/>
        <family val="2"/>
      </rPr>
      <t> He also gave his people over to the sword, and was angry with his inheritance.</t>
    </r>
  </si>
  <si>
    <r>
      <t xml:space="preserve"> </t>
    </r>
    <r>
      <rPr>
        <sz val="10"/>
        <color rgb="FFFF0000"/>
        <rFont val="Arial"/>
        <family val="2"/>
      </rPr>
      <t>{65}</t>
    </r>
    <r>
      <rPr>
        <sz val="10"/>
        <color rgb="FF000000"/>
        <rFont val="Arial"/>
        <family val="2"/>
      </rPr>
      <t xml:space="preserve"> Then the Lord awakened as one out of sleep, like a mighty man who shouts by reason of wine. </t>
    </r>
    <r>
      <rPr>
        <sz val="10"/>
        <color rgb="FFFF0000"/>
        <rFont val="Arial"/>
        <family val="2"/>
      </rPr>
      <t>{66}</t>
    </r>
    <r>
      <rPr>
        <sz val="10"/>
        <color rgb="FF000000"/>
        <rFont val="Arial"/>
        <family val="2"/>
      </rPr>
      <t> He struck his adversaries backward. He put them to a perpetual reproach.</t>
    </r>
  </si>
  <si>
    <r>
      <t xml:space="preserve"> </t>
    </r>
    <r>
      <rPr>
        <sz val="10"/>
        <color rgb="FFFF0000"/>
        <rFont val="Arial"/>
        <family val="2"/>
      </rPr>
      <t>{69}</t>
    </r>
    <r>
      <rPr>
        <sz val="10"/>
        <color rgb="FF000000"/>
        <rFont val="Arial"/>
        <family val="2"/>
      </rPr>
      <t> He built his sanctuary like the heights, like the earth which he has established forever.</t>
    </r>
  </si>
  <si>
    <r>
      <t xml:space="preserve"> </t>
    </r>
    <r>
      <rPr>
        <sz val="10"/>
        <color rgb="FFFF0000"/>
        <rFont val="Arial"/>
        <family val="2"/>
      </rPr>
      <t>{70}</t>
    </r>
    <r>
      <rPr>
        <sz val="10"/>
        <color rgb="FF000000"/>
        <rFont val="Arial"/>
        <family val="2"/>
      </rPr>
      <t xml:space="preserve"> He also chose David his servant, and took him from the sheepfolds; </t>
    </r>
    <r>
      <rPr>
        <sz val="10"/>
        <color rgb="FFFF0000"/>
        <rFont val="Arial"/>
        <family val="2"/>
      </rPr>
      <t>{71}</t>
    </r>
    <r>
      <rPr>
        <sz val="10"/>
        <color rgb="FF000000"/>
        <rFont val="Arial"/>
        <family val="2"/>
      </rPr>
      <t> from following the ewes that have their young, he brought him to be the shepherd of Jacob, his people, and Israel, his inheritance.</t>
    </r>
  </si>
  <si>
    <r>
      <t xml:space="preserve"> </t>
    </r>
    <r>
      <rPr>
        <sz val="10"/>
        <color rgb="FFFF0000"/>
        <rFont val="Arial"/>
        <family val="2"/>
      </rPr>
      <t>{72}</t>
    </r>
    <r>
      <rPr>
        <sz val="10"/>
        <color rgb="FF000000"/>
        <rFont val="Arial"/>
        <family val="2"/>
      </rPr>
      <t xml:space="preserve"> So he was their shepherd according to the integrity of his heart, and guided them by the skillfulness of his hands. </t>
    </r>
    <r>
      <rPr>
        <sz val="10"/>
        <color rgb="FF0000FF"/>
        <rFont val="Arial"/>
        <family val="2"/>
      </rPr>
      <t>||| + 2 SECs |||</t>
    </r>
    <r>
      <rPr>
        <sz val="10"/>
        <color rgb="FF000000"/>
        <rFont val="Arial"/>
        <family val="2"/>
      </rPr>
      <t xml:space="preserve"> </t>
    </r>
  </si>
  <si>
    <t xml:space="preserve"> Psalms 79</t>
  </si>
  <si>
    <r>
      <t xml:space="preserve"> </t>
    </r>
    <r>
      <rPr>
        <sz val="10"/>
        <color rgb="FFFF0000"/>
        <rFont val="Arial"/>
        <family val="2"/>
      </rPr>
      <t>{1}</t>
    </r>
    <r>
      <rPr>
        <sz val="10"/>
        <color rgb="FF000000"/>
        <rFont val="Arial"/>
        <family val="2"/>
      </rPr>
      <t> God, the nations have come into your inheritance. They have defiled your holy temple. They have laid Jerusalem in heaps.</t>
    </r>
  </si>
  <si>
    <r>
      <t xml:space="preserve"> </t>
    </r>
    <r>
      <rPr>
        <sz val="10"/>
        <color rgb="FFFF0000"/>
        <rFont val="Arial"/>
        <family val="2"/>
      </rPr>
      <t>{2}</t>
    </r>
    <r>
      <rPr>
        <sz val="10"/>
        <color rgb="FF000000"/>
        <rFont val="Arial"/>
        <family val="2"/>
      </rPr>
      <t> They have given the dead bodies of your servants to be food for the birds of the sky, the flesh of your saints to the animals of the earth.</t>
    </r>
  </si>
  <si>
    <r>
      <t xml:space="preserve"> </t>
    </r>
    <r>
      <rPr>
        <sz val="10"/>
        <color rgb="FFFF0000"/>
        <rFont val="Arial"/>
        <family val="2"/>
      </rPr>
      <t>{3}</t>
    </r>
    <r>
      <rPr>
        <sz val="10"/>
        <color rgb="FF000000"/>
        <rFont val="Arial"/>
        <family val="2"/>
      </rPr>
      <t> Their blood they have shed like water around Jerusalem. There was no one to bury them.</t>
    </r>
  </si>
  <si>
    <r>
      <t xml:space="preserve"> </t>
    </r>
    <r>
      <rPr>
        <sz val="10"/>
        <color rgb="FFFF0000"/>
        <rFont val="Arial"/>
        <family val="2"/>
      </rPr>
      <t>{4}</t>
    </r>
    <r>
      <rPr>
        <sz val="10"/>
        <color rgb="FF000000"/>
        <rFont val="Arial"/>
        <family val="2"/>
      </rPr>
      <t> We have become a reproach to our neighbors, a scoffing and derision to those who are around us.</t>
    </r>
  </si>
  <si>
    <r>
      <t xml:space="preserve"> </t>
    </r>
    <r>
      <rPr>
        <sz val="10"/>
        <color rgb="FFFF0000"/>
        <rFont val="Arial"/>
        <family val="2"/>
      </rPr>
      <t>{5}</t>
    </r>
    <r>
      <rPr>
        <sz val="10"/>
        <color rgb="FF000000"/>
        <rFont val="Arial"/>
        <family val="2"/>
      </rPr>
      <t> How long, God? Will you be angry forever? Will your jealousy burn like fire?</t>
    </r>
  </si>
  <si>
    <r>
      <t xml:space="preserve"> </t>
    </r>
    <r>
      <rPr>
        <sz val="10"/>
        <color rgb="FFFF0000"/>
        <rFont val="Arial"/>
        <family val="2"/>
      </rPr>
      <t>{7}</t>
    </r>
    <r>
      <rPr>
        <sz val="10"/>
        <color rgb="FF000000"/>
        <rFont val="Arial"/>
        <family val="2"/>
      </rPr>
      <t> For they have devoured Jacob, and destroyed his homeland.</t>
    </r>
  </si>
  <si>
    <t xml:space="preserve"> «Where is their God?»</t>
  </si>
  <si>
    <r>
      <t xml:space="preserve"> </t>
    </r>
    <r>
      <rPr>
        <sz val="10"/>
        <color rgb="FFFF0000"/>
        <rFont val="Arial"/>
        <family val="2"/>
      </rPr>
      <t>{11}</t>
    </r>
    <r>
      <rPr>
        <sz val="10"/>
        <color rgb="FF000000"/>
        <rFont val="Arial"/>
        <family val="2"/>
      </rPr>
      <t> Let the sighing of the prisoner come before you. According to the greatness of your power, preserve those who are sentenced to death.</t>
    </r>
  </si>
  <si>
    <r>
      <t xml:space="preserve"> </t>
    </r>
    <r>
      <rPr>
        <sz val="10"/>
        <color rgb="FFFF0000"/>
        <rFont val="Arial"/>
        <family val="2"/>
      </rPr>
      <t>{12}</t>
    </r>
    <r>
      <rPr>
        <sz val="10"/>
        <color rgb="FF000000"/>
        <rFont val="Arial"/>
        <family val="2"/>
      </rPr>
      <t> Pay back to our neighbors seven times into their bosom their reproach with which they have reproached you, Lord.</t>
    </r>
  </si>
  <si>
    <r>
      <t xml:space="preserve"> </t>
    </r>
    <r>
      <rPr>
        <sz val="10"/>
        <color rgb="FFFF0000"/>
        <rFont val="Arial"/>
        <family val="2"/>
      </rPr>
      <t>{13}</t>
    </r>
    <r>
      <rPr>
        <sz val="10"/>
        <color rgb="FF000000"/>
        <rFont val="Arial"/>
        <family val="2"/>
      </rPr>
      <t xml:space="preserve"> So we, your people and sheep of your pasture, will give you thanks forever. We will praise you forever, to all generations. </t>
    </r>
    <r>
      <rPr>
        <sz val="10"/>
        <color rgb="FF0000FF"/>
        <rFont val="Arial"/>
        <family val="2"/>
      </rPr>
      <t>||| + 2 SECs |||</t>
    </r>
    <r>
      <rPr>
        <sz val="10"/>
        <color rgb="FF000000"/>
        <rFont val="Arial"/>
        <family val="2"/>
      </rPr>
      <t xml:space="preserve"> </t>
    </r>
  </si>
  <si>
    <t xml:space="preserve"> Psalms 80</t>
  </si>
  <si>
    <t xml:space="preserve"> For the Chief Musician. To the tune of «The Lilies of the Covenant.» A Psalm by Asaph.</t>
  </si>
  <si>
    <r>
      <t xml:space="preserve"> </t>
    </r>
    <r>
      <rPr>
        <sz val="10"/>
        <color rgb="FFFF0000"/>
        <rFont val="Arial"/>
        <family val="2"/>
      </rPr>
      <t>{1}</t>
    </r>
    <r>
      <rPr>
        <sz val="10"/>
        <color rgb="FF000000"/>
        <rFont val="Arial"/>
        <family val="2"/>
      </rPr>
      <t> Hear us, Shepherd of Israel, you who lead Joseph like a flock, you who sit above the cherubim, shine forth.</t>
    </r>
  </si>
  <si>
    <r>
      <t xml:space="preserve"> </t>
    </r>
    <r>
      <rPr>
        <sz val="10"/>
        <color rgb="FFFF0000"/>
        <rFont val="Arial"/>
        <family val="2"/>
      </rPr>
      <t>{2}</t>
    </r>
    <r>
      <rPr>
        <sz val="10"/>
        <color rgb="FF000000"/>
        <rFont val="Arial"/>
        <family val="2"/>
      </rPr>
      <t> Before Ephraim and Benjamin and Manasseh, stir up your might! Come to save us!</t>
    </r>
  </si>
  <si>
    <r>
      <t xml:space="preserve"> </t>
    </r>
    <r>
      <rPr>
        <sz val="10"/>
        <color rgb="FFFF0000"/>
        <rFont val="Arial"/>
        <family val="2"/>
      </rPr>
      <t>{3}</t>
    </r>
    <r>
      <rPr>
        <sz val="10"/>
        <color rgb="FF000000"/>
        <rFont val="Arial"/>
        <family val="2"/>
      </rPr>
      <t> Turn us again, God. Cause your face to shine, and we will be saved.</t>
    </r>
  </si>
  <si>
    <r>
      <t xml:space="preserve"> </t>
    </r>
    <r>
      <rPr>
        <sz val="10"/>
        <color rgb="FFFF0000"/>
        <rFont val="Arial"/>
        <family val="2"/>
      </rPr>
      <t>{4}</t>
    </r>
    <r>
      <rPr>
        <sz val="10"/>
        <color rgb="FF000000"/>
        <rFont val="Arial"/>
        <family val="2"/>
      </rPr>
      <t> God of Armies, How long will you be angry against the prayer of your people?</t>
    </r>
  </si>
  <si>
    <r>
      <t xml:space="preserve"> </t>
    </r>
    <r>
      <rPr>
        <sz val="10"/>
        <color rgb="FFFF0000"/>
        <rFont val="Arial"/>
        <family val="2"/>
      </rPr>
      <t>{5}</t>
    </r>
    <r>
      <rPr>
        <sz val="10"/>
        <color rgb="FF000000"/>
        <rFont val="Arial"/>
        <family val="2"/>
      </rPr>
      <t> You have fed them with the bread of tears, and given them tears to drink in large measure.</t>
    </r>
  </si>
  <si>
    <r>
      <t xml:space="preserve"> </t>
    </r>
    <r>
      <rPr>
        <sz val="10"/>
        <color rgb="FFFF0000"/>
        <rFont val="Arial"/>
        <family val="2"/>
      </rPr>
      <t>{6}</t>
    </r>
    <r>
      <rPr>
        <sz val="10"/>
        <color rgb="FF000000"/>
        <rFont val="Arial"/>
        <family val="2"/>
      </rPr>
      <t> You make us a source of contention to our neighbors. Our enemies laugh among themselves.</t>
    </r>
  </si>
  <si>
    <r>
      <t xml:space="preserve"> </t>
    </r>
    <r>
      <rPr>
        <sz val="10"/>
        <color rgb="FFFF0000"/>
        <rFont val="Arial"/>
        <family val="2"/>
      </rPr>
      <t>{7}</t>
    </r>
    <r>
      <rPr>
        <sz val="10"/>
        <color rgb="FF000000"/>
        <rFont val="Arial"/>
        <family val="2"/>
      </rPr>
      <t> Turn us again, God of Armies. Cause your face to shine, and we will be saved.</t>
    </r>
  </si>
  <si>
    <r>
      <t xml:space="preserve"> </t>
    </r>
    <r>
      <rPr>
        <sz val="10"/>
        <color rgb="FFFF0000"/>
        <rFont val="Arial"/>
        <family val="2"/>
      </rPr>
      <t>{8}</t>
    </r>
    <r>
      <rPr>
        <sz val="10"/>
        <color rgb="FF000000"/>
        <rFont val="Arial"/>
        <family val="2"/>
      </rPr>
      <t> You brought a vine out of Egypt. You drove out the nations, and planted it.</t>
    </r>
  </si>
  <si>
    <r>
      <t xml:space="preserve"> </t>
    </r>
    <r>
      <rPr>
        <sz val="10"/>
        <color rgb="FFFF0000"/>
        <rFont val="Arial"/>
        <family val="2"/>
      </rPr>
      <t>{9}</t>
    </r>
    <r>
      <rPr>
        <sz val="10"/>
        <color rgb="FF000000"/>
        <rFont val="Arial"/>
        <family val="2"/>
      </rPr>
      <t> You cleared the ground for it. It took deep root, and filled the land.</t>
    </r>
  </si>
  <si>
    <r>
      <t xml:space="preserve"> </t>
    </r>
    <r>
      <rPr>
        <sz val="10"/>
        <color rgb="FFFF0000"/>
        <rFont val="Arial"/>
        <family val="2"/>
      </rPr>
      <t>{12}</t>
    </r>
    <r>
      <rPr>
        <sz val="10"/>
        <color rgb="FF000000"/>
        <rFont val="Arial"/>
        <family val="2"/>
      </rPr>
      <t xml:space="preserve"> Why have you broken down its walls, so that all those who pass by the way pluck it? </t>
    </r>
    <r>
      <rPr>
        <sz val="10"/>
        <color rgb="FFFF0000"/>
        <rFont val="Arial"/>
        <family val="2"/>
      </rPr>
      <t>{13}</t>
    </r>
    <r>
      <rPr>
        <sz val="10"/>
        <color rgb="FF000000"/>
        <rFont val="Arial"/>
        <family val="2"/>
      </rPr>
      <t> The boar out of the wood ravages it. The wild animals of the field feed on it.</t>
    </r>
  </si>
  <si>
    <r>
      <t xml:space="preserve"> </t>
    </r>
    <r>
      <rPr>
        <sz val="10"/>
        <color rgb="FFFF0000"/>
        <rFont val="Arial"/>
        <family val="2"/>
      </rPr>
      <t>{14}</t>
    </r>
    <r>
      <rPr>
        <sz val="10"/>
        <color rgb="FF000000"/>
        <rFont val="Arial"/>
        <family val="2"/>
      </rPr>
      <t xml:space="preserve"> Turn again, we beg you, God of Armies. Look down from heaven, and see, and visit this vine, </t>
    </r>
    <r>
      <rPr>
        <sz val="10"/>
        <color rgb="FFFF0000"/>
        <rFont val="Arial"/>
        <family val="2"/>
      </rPr>
      <t>{15}</t>
    </r>
    <r>
      <rPr>
        <sz val="10"/>
        <color rgb="FF000000"/>
        <rFont val="Arial"/>
        <family val="2"/>
      </rPr>
      <t> the stock which your right hand planted, the branch that you made strong for yourself.</t>
    </r>
  </si>
  <si>
    <r>
      <t xml:space="preserve"> </t>
    </r>
    <r>
      <rPr>
        <sz val="10"/>
        <color rgb="FFFF0000"/>
        <rFont val="Arial"/>
        <family val="2"/>
      </rPr>
      <t>{17}</t>
    </r>
    <r>
      <rPr>
        <sz val="10"/>
        <color rgb="FF000000"/>
        <rFont val="Arial"/>
        <family val="2"/>
      </rPr>
      <t> Let your hand be on the man of your right hand, on the son of man whom you made strong for yourself.</t>
    </r>
  </si>
  <si>
    <r>
      <t xml:space="preserve"> </t>
    </r>
    <r>
      <rPr>
        <sz val="10"/>
        <color rgb="FFFF0000"/>
        <rFont val="Arial"/>
        <family val="2"/>
      </rPr>
      <t>{18}</t>
    </r>
    <r>
      <rPr>
        <sz val="10"/>
        <color rgb="FF000000"/>
        <rFont val="Arial"/>
        <family val="2"/>
      </rPr>
      <t> So we will not turn away from you. Revive us, and we will call on your name.</t>
    </r>
  </si>
  <si>
    <r>
      <t xml:space="preserve"> </t>
    </r>
    <r>
      <rPr>
        <sz val="10"/>
        <color rgb="FFFF0000"/>
        <rFont val="Arial"/>
        <family val="2"/>
      </rPr>
      <t>{19}</t>
    </r>
    <r>
      <rPr>
        <sz val="10"/>
        <color rgb="FF000000"/>
        <rFont val="Arial"/>
        <family val="2"/>
      </rPr>
      <t xml:space="preserve"> Turn us again, God of Armies. Cause your face to shine, and we will be saved. </t>
    </r>
    <r>
      <rPr>
        <sz val="10"/>
        <color rgb="FF0000FF"/>
        <rFont val="Arial"/>
        <family val="2"/>
      </rPr>
      <t>||| + 2 SECs |||</t>
    </r>
    <r>
      <rPr>
        <sz val="10"/>
        <color rgb="FF000000"/>
        <rFont val="Arial"/>
        <family val="2"/>
      </rPr>
      <t xml:space="preserve"> </t>
    </r>
  </si>
  <si>
    <t xml:space="preserve"> Psalms 81</t>
  </si>
  <si>
    <t xml:space="preserve"> For the Chief Musician. On an instrument of Gath. By Asaph.</t>
  </si>
  <si>
    <r>
      <t xml:space="preserve"> </t>
    </r>
    <r>
      <rPr>
        <sz val="10"/>
        <color rgb="FFFF0000"/>
        <rFont val="Arial"/>
        <family val="2"/>
      </rPr>
      <t>{1}</t>
    </r>
    <r>
      <rPr>
        <sz val="10"/>
        <color rgb="FF000000"/>
        <rFont val="Arial"/>
        <family val="2"/>
      </rPr>
      <t> Sing aloud to God, our strength! Make a joyful shout to the God of Jacob!</t>
    </r>
  </si>
  <si>
    <r>
      <t xml:space="preserve"> </t>
    </r>
    <r>
      <rPr>
        <sz val="10"/>
        <color rgb="FFFF0000"/>
        <rFont val="Arial"/>
        <family val="2"/>
      </rPr>
      <t>{2}</t>
    </r>
    <r>
      <rPr>
        <sz val="10"/>
        <color rgb="FF000000"/>
        <rFont val="Arial"/>
        <family val="2"/>
      </rPr>
      <t> Raise a song, and bring here the tambourine, the pleasant lyre with the harp.</t>
    </r>
  </si>
  <si>
    <r>
      <t xml:space="preserve"> </t>
    </r>
    <r>
      <rPr>
        <sz val="10"/>
        <color rgb="FFFF0000"/>
        <rFont val="Arial"/>
        <family val="2"/>
      </rPr>
      <t>{3}</t>
    </r>
    <r>
      <rPr>
        <sz val="10"/>
        <color rgb="FF000000"/>
        <rFont val="Arial"/>
        <family val="2"/>
      </rPr>
      <t> Blow the trumpet at the New Moon, at the full moon, on our feast day.</t>
    </r>
  </si>
  <si>
    <r>
      <t xml:space="preserve"> </t>
    </r>
    <r>
      <rPr>
        <sz val="10"/>
        <color rgb="FFFF0000"/>
        <rFont val="Arial"/>
        <family val="2"/>
      </rPr>
      <t>{4}</t>
    </r>
    <r>
      <rPr>
        <sz val="10"/>
        <color rgb="FF000000"/>
        <rFont val="Arial"/>
        <family val="2"/>
      </rPr>
      <t> For it is a statute for Israel, an ordinance of the God of Jacob.</t>
    </r>
  </si>
  <si>
    <r>
      <t xml:space="preserve"> </t>
    </r>
    <r>
      <rPr>
        <sz val="10"/>
        <color rgb="FFFF0000"/>
        <rFont val="Arial"/>
        <family val="2"/>
      </rPr>
      <t>{6}</t>
    </r>
    <r>
      <rPr>
        <sz val="10"/>
        <color rgb="FF000000"/>
        <rFont val="Arial"/>
        <family val="2"/>
      </rPr>
      <t> I removed his shoulder from the burden. His hands were freed from the basket.</t>
    </r>
  </si>
  <si>
    <r>
      <t xml:space="preserve"> </t>
    </r>
    <r>
      <rPr>
        <sz val="10"/>
        <color rgb="FFFF0000"/>
        <rFont val="Arial"/>
        <family val="2"/>
      </rPr>
      <t>{7}</t>
    </r>
    <r>
      <rPr>
        <sz val="10"/>
        <color rgb="FF000000"/>
        <rFont val="Arial"/>
        <family val="2"/>
      </rPr>
      <t> You called in trouble, and I delivered you. I answered you in the secret place of thunder. I tested you at the waters of Meribah. Selah.</t>
    </r>
  </si>
  <si>
    <r>
      <t xml:space="preserve"> </t>
    </r>
    <r>
      <rPr>
        <sz val="10"/>
        <color rgb="FFFF0000"/>
        <rFont val="Arial"/>
        <family val="2"/>
      </rPr>
      <t>{8}</t>
    </r>
    <r>
      <rPr>
        <sz val="10"/>
        <color rgb="FF000000"/>
        <rFont val="Arial"/>
        <family val="2"/>
      </rPr>
      <t> Hear, my people, and I will testify to you, Israel, if you would listen to me!</t>
    </r>
  </si>
  <si>
    <r>
      <t xml:space="preserve"> </t>
    </r>
    <r>
      <rPr>
        <sz val="10"/>
        <color rgb="FFFF0000"/>
        <rFont val="Arial"/>
        <family val="2"/>
      </rPr>
      <t>{9}</t>
    </r>
    <r>
      <rPr>
        <sz val="10"/>
        <color rgb="FF000000"/>
        <rFont val="Arial"/>
        <family val="2"/>
      </rPr>
      <t> There shall be no strange god in you, neither shall you worship any foreign god.</t>
    </r>
  </si>
  <si>
    <r>
      <t xml:space="preserve"> </t>
    </r>
    <r>
      <rPr>
        <sz val="10"/>
        <color rgb="FFFF0000"/>
        <rFont val="Arial"/>
        <family val="2"/>
      </rPr>
      <t>{10}</t>
    </r>
    <r>
      <rPr>
        <sz val="10"/>
        <color rgb="FF000000"/>
        <rFont val="Arial"/>
        <family val="2"/>
      </rPr>
      <t> I am God, your God, who brought you up out of the land of Egypt. Open your mouth wide, and I will fill it.</t>
    </r>
  </si>
  <si>
    <r>
      <t xml:space="preserve"> </t>
    </r>
    <r>
      <rPr>
        <sz val="10"/>
        <color rgb="FFFF0000"/>
        <rFont val="Arial"/>
        <family val="2"/>
      </rPr>
      <t>{13}</t>
    </r>
    <r>
      <rPr>
        <sz val="10"/>
        <color rgb="FF000000"/>
        <rFont val="Arial"/>
        <family val="2"/>
      </rPr>
      <t xml:space="preserve"> Oh that my people would listen to me, that Israel would walk in my ways! </t>
    </r>
    <r>
      <rPr>
        <sz val="10"/>
        <color rgb="FFFF0000"/>
        <rFont val="Arial"/>
        <family val="2"/>
      </rPr>
      <t>{14}</t>
    </r>
    <r>
      <rPr>
        <sz val="10"/>
        <color rgb="FF000000"/>
        <rFont val="Arial"/>
        <family val="2"/>
      </rPr>
      <t> I would soon subdue their enemies, and turn my hand against their adversaries.</t>
    </r>
  </si>
  <si>
    <r>
      <t xml:space="preserve"> </t>
    </r>
    <r>
      <rPr>
        <sz val="10"/>
        <color rgb="FFFF0000"/>
        <rFont val="Arial"/>
        <family val="2"/>
      </rPr>
      <t>{15}</t>
    </r>
    <r>
      <rPr>
        <sz val="10"/>
        <color rgb="FF000000"/>
        <rFont val="Arial"/>
        <family val="2"/>
      </rPr>
      <t> The haters of God would cringe before him, and their punishment would last forever.</t>
    </r>
  </si>
  <si>
    <r>
      <t xml:space="preserve"> </t>
    </r>
    <r>
      <rPr>
        <sz val="10"/>
        <color rgb="FFFF0000"/>
        <rFont val="Arial"/>
        <family val="2"/>
      </rPr>
      <t>{16}</t>
    </r>
    <r>
      <rPr>
        <sz val="10"/>
        <color rgb="FF000000"/>
        <rFont val="Arial"/>
        <family val="2"/>
      </rPr>
      <t xml:space="preserve"> But he would have also fed them with the finest of the wheat. I will satisfy you with honey out of the rock. </t>
    </r>
    <r>
      <rPr>
        <sz val="10"/>
        <color rgb="FF0000FF"/>
        <rFont val="Arial"/>
        <family val="2"/>
      </rPr>
      <t>||| + 2 SECs |||</t>
    </r>
    <r>
      <rPr>
        <sz val="10"/>
        <color rgb="FF000000"/>
        <rFont val="Arial"/>
        <family val="2"/>
      </rPr>
      <t xml:space="preserve"> </t>
    </r>
  </si>
  <si>
    <t xml:space="preserve"> Psalms 82</t>
  </si>
  <si>
    <r>
      <t xml:space="preserve"> </t>
    </r>
    <r>
      <rPr>
        <sz val="10"/>
        <color rgb="FFFF0000"/>
        <rFont val="Arial"/>
        <family val="2"/>
      </rPr>
      <t>{1}</t>
    </r>
    <r>
      <rPr>
        <sz val="10"/>
        <color rgb="FF000000"/>
        <rFont val="Arial"/>
        <family val="2"/>
      </rPr>
      <t> God presides in the great assembly. He judges among the gods.</t>
    </r>
  </si>
  <si>
    <r>
      <t xml:space="preserve"> </t>
    </r>
    <r>
      <rPr>
        <sz val="10"/>
        <color rgb="FFFF0000"/>
        <rFont val="Arial"/>
        <family val="2"/>
      </rPr>
      <t>{2}</t>
    </r>
    <r>
      <rPr>
        <sz val="10"/>
        <color rgb="FF000000"/>
        <rFont val="Arial"/>
        <family val="2"/>
      </rPr>
      <t> How long will you judge unjustly, and show partiality to the wicked? Selah.</t>
    </r>
  </si>
  <si>
    <r>
      <t xml:space="preserve"> </t>
    </r>
    <r>
      <rPr>
        <sz val="10"/>
        <color rgb="FFFF0000"/>
        <rFont val="Arial"/>
        <family val="2"/>
      </rPr>
      <t>{3}</t>
    </r>
    <r>
      <rPr>
        <sz val="10"/>
        <color rgb="FF000000"/>
        <rFont val="Arial"/>
        <family val="2"/>
      </rPr>
      <t> Defend the weak, the poor, and the fatherless. Maintain the rights of the poor and oppressed.</t>
    </r>
  </si>
  <si>
    <r>
      <t xml:space="preserve"> </t>
    </r>
    <r>
      <rPr>
        <sz val="10"/>
        <color rgb="FFFF0000"/>
        <rFont val="Arial"/>
        <family val="2"/>
      </rPr>
      <t>{4}</t>
    </r>
    <r>
      <rPr>
        <sz val="10"/>
        <color rgb="FF000000"/>
        <rFont val="Arial"/>
        <family val="2"/>
      </rPr>
      <t> Rescue the weak and needy. Deliver them out of the hand of the wicked.</t>
    </r>
  </si>
  <si>
    <r>
      <t xml:space="preserve"> </t>
    </r>
    <r>
      <rPr>
        <sz val="10"/>
        <color rgb="FFFF0000"/>
        <rFont val="Arial"/>
        <family val="2"/>
      </rPr>
      <t>{6}</t>
    </r>
    <r>
      <rPr>
        <sz val="10"/>
        <color rgb="FF000000"/>
        <rFont val="Arial"/>
        <family val="2"/>
      </rPr>
      <t> I said,«You are gods, all of you are sons of the Most High.</t>
    </r>
  </si>
  <si>
    <r>
      <t xml:space="preserve"> </t>
    </r>
    <r>
      <rPr>
        <sz val="10"/>
        <color rgb="FFFF0000"/>
        <rFont val="Arial"/>
        <family val="2"/>
      </rPr>
      <t>{7}</t>
    </r>
    <r>
      <rPr>
        <sz val="10"/>
        <color rgb="FF000000"/>
        <rFont val="Arial"/>
        <family val="2"/>
      </rPr>
      <t> Nevertheless you shall die like men, and fall like one of the rulers.»</t>
    </r>
  </si>
  <si>
    <r>
      <t xml:space="preserve"> </t>
    </r>
    <r>
      <rPr>
        <sz val="10"/>
        <color rgb="FFFF0000"/>
        <rFont val="Arial"/>
        <family val="2"/>
      </rPr>
      <t>{8}</t>
    </r>
    <r>
      <rPr>
        <sz val="10"/>
        <color rgb="FF000000"/>
        <rFont val="Arial"/>
        <family val="2"/>
      </rPr>
      <t xml:space="preserve"> Arise, God, judge the earth, for you inherit all of the nations. </t>
    </r>
    <r>
      <rPr>
        <sz val="10"/>
        <color rgb="FF0000FF"/>
        <rFont val="Arial"/>
        <family val="2"/>
      </rPr>
      <t>||| + 2 SECs |||</t>
    </r>
    <r>
      <rPr>
        <sz val="10"/>
        <color rgb="FF000000"/>
        <rFont val="Arial"/>
        <family val="2"/>
      </rPr>
      <t xml:space="preserve"> </t>
    </r>
  </si>
  <si>
    <t xml:space="preserve"> Psalms 83</t>
  </si>
  <si>
    <t xml:space="preserve"> A song. A Psalm by Asaph.</t>
  </si>
  <si>
    <r>
      <t xml:space="preserve"> </t>
    </r>
    <r>
      <rPr>
        <sz val="10"/>
        <color rgb="FFFF0000"/>
        <rFont val="Arial"/>
        <family val="2"/>
      </rPr>
      <t>{2}</t>
    </r>
    <r>
      <rPr>
        <sz val="10"/>
        <color rgb="FF000000"/>
        <rFont val="Arial"/>
        <family val="2"/>
      </rPr>
      <t> For, behold, your enemies are stirred up. Those who hate you have lifted up their heads.</t>
    </r>
  </si>
  <si>
    <r>
      <t xml:space="preserve"> </t>
    </r>
    <r>
      <rPr>
        <sz val="10"/>
        <color rgb="FFFF0000"/>
        <rFont val="Arial"/>
        <family val="2"/>
      </rPr>
      <t>{5}</t>
    </r>
    <r>
      <rPr>
        <sz val="10"/>
        <color rgb="FF000000"/>
        <rFont val="Arial"/>
        <family val="2"/>
      </rPr>
      <t> For they have conspired together with one mind. They form an alliance against you.</t>
    </r>
  </si>
  <si>
    <r>
      <t xml:space="preserve"> </t>
    </r>
    <r>
      <rPr>
        <sz val="10"/>
        <color rgb="FFFF0000"/>
        <rFont val="Arial"/>
        <family val="2"/>
      </rPr>
      <t>{6}</t>
    </r>
    <r>
      <rPr>
        <sz val="10"/>
        <color rgb="FF000000"/>
        <rFont val="Arial"/>
        <family val="2"/>
      </rPr>
      <t> The tents of Edom and the Ishmaelites; Moab, and the Hagrites;</t>
    </r>
  </si>
  <si>
    <r>
      <t xml:space="preserve"> </t>
    </r>
    <r>
      <rPr>
        <sz val="10"/>
        <color rgb="FFFF0000"/>
        <rFont val="Arial"/>
        <family val="2"/>
      </rPr>
      <t>{7}</t>
    </r>
    <r>
      <rPr>
        <sz val="10"/>
        <color rgb="FF000000"/>
        <rFont val="Arial"/>
        <family val="2"/>
      </rPr>
      <t> Gebal, Ammon, and Amalek; Philistia with the inhabitants of Tyre;</t>
    </r>
  </si>
  <si>
    <r>
      <t xml:space="preserve"> </t>
    </r>
    <r>
      <rPr>
        <sz val="10"/>
        <color rgb="FFFF0000"/>
        <rFont val="Arial"/>
        <family val="2"/>
      </rPr>
      <t>{8}</t>
    </r>
    <r>
      <rPr>
        <sz val="10"/>
        <color rgb="FF000000"/>
        <rFont val="Arial"/>
        <family val="2"/>
      </rPr>
      <t> Assyria also is joined with them. They have helped the children of Lot. Selah.</t>
    </r>
  </si>
  <si>
    <r>
      <t xml:space="preserve"> </t>
    </r>
    <r>
      <rPr>
        <sz val="10"/>
        <color rgb="FFFF0000"/>
        <rFont val="Arial"/>
        <family val="2"/>
      </rPr>
      <t>{9}</t>
    </r>
    <r>
      <rPr>
        <sz val="10"/>
        <color rgb="FF000000"/>
        <rFont val="Arial"/>
        <family val="2"/>
      </rPr>
      <t> Do to them as you did to Midian, as to Sisera, as to Jabin, at the river Kishon;</t>
    </r>
  </si>
  <si>
    <r>
      <t xml:space="preserve"> </t>
    </r>
    <r>
      <rPr>
        <sz val="10"/>
        <color rgb="FFFF0000"/>
        <rFont val="Arial"/>
        <family val="2"/>
      </rPr>
      <t>{10}</t>
    </r>
    <r>
      <rPr>
        <sz val="10"/>
        <color rgb="FF000000"/>
        <rFont val="Arial"/>
        <family val="2"/>
      </rPr>
      <t> who perished at Endor, who became as dung for the earth.</t>
    </r>
  </si>
  <si>
    <r>
      <t xml:space="preserve"> </t>
    </r>
    <r>
      <rPr>
        <sz val="10"/>
        <color rgb="FFFF0000"/>
        <rFont val="Arial"/>
        <family val="2"/>
      </rPr>
      <t>{11}</t>
    </r>
    <r>
      <rPr>
        <sz val="10"/>
        <color rgb="FF000000"/>
        <rFont val="Arial"/>
        <family val="2"/>
      </rPr>
      <t xml:space="preserve"> Make their nobles like Oreb and Zeeb; yes, all their princes like Zebah and Zalmunna; </t>
    </r>
    <r>
      <rPr>
        <sz val="10"/>
        <color rgb="FFFF0000"/>
        <rFont val="Arial"/>
        <family val="2"/>
      </rPr>
      <t>{12}</t>
    </r>
    <r>
      <rPr>
        <sz val="10"/>
        <color rgb="FF000000"/>
        <rFont val="Arial"/>
        <family val="2"/>
      </rPr>
      <t> who said,</t>
    </r>
  </si>
  <si>
    <r>
      <t xml:space="preserve"> </t>
    </r>
    <r>
      <rPr>
        <sz val="10"/>
        <color rgb="FFFF0000"/>
        <rFont val="Arial"/>
        <family val="2"/>
      </rPr>
      <t>{13}</t>
    </r>
    <r>
      <rPr>
        <sz val="10"/>
        <color rgb="FF000000"/>
        <rFont val="Arial"/>
        <family val="2"/>
      </rPr>
      <t> My God, make them like tumbleweed; like chaff before the wind.</t>
    </r>
  </si>
  <si>
    <r>
      <t xml:space="preserve"> </t>
    </r>
    <r>
      <rPr>
        <sz val="10"/>
        <color rgb="FFFF0000"/>
        <rFont val="Arial"/>
        <family val="2"/>
      </rPr>
      <t>{14}</t>
    </r>
    <r>
      <rPr>
        <sz val="10"/>
        <color rgb="FF000000"/>
        <rFont val="Arial"/>
        <family val="2"/>
      </rPr>
      <t xml:space="preserve"> As the fire that burns the forest, as the flame that sets the mountains on fire, </t>
    </r>
    <r>
      <rPr>
        <sz val="10"/>
        <color rgb="FFFF0000"/>
        <rFont val="Arial"/>
        <family val="2"/>
      </rPr>
      <t>{15}</t>
    </r>
    <r>
      <rPr>
        <sz val="10"/>
        <color rgb="FF000000"/>
        <rFont val="Arial"/>
        <family val="2"/>
      </rPr>
      <t> so pursue them with your tempest, and terrify them with your storm.</t>
    </r>
  </si>
  <si>
    <r>
      <t xml:space="preserve"> </t>
    </r>
    <r>
      <rPr>
        <sz val="10"/>
        <color rgb="FFFF0000"/>
        <rFont val="Arial"/>
        <family val="2"/>
      </rPr>
      <t>{16}</t>
    </r>
    <r>
      <rPr>
        <sz val="10"/>
        <color rgb="FF000000"/>
        <rFont val="Arial"/>
        <family val="2"/>
      </rPr>
      <t xml:space="preserve"> Fill their faces with confusion, that they may seek your name, God. </t>
    </r>
    <r>
      <rPr>
        <sz val="10"/>
        <color rgb="FFFF0000"/>
        <rFont val="Arial"/>
        <family val="2"/>
      </rPr>
      <t>{17}</t>
    </r>
    <r>
      <rPr>
        <sz val="10"/>
        <color rgb="FF000000"/>
        <rFont val="Arial"/>
        <family val="2"/>
      </rPr>
      <t> Let them be disappointed and dismayed forever. Yes, let them be confounded and perish;</t>
    </r>
  </si>
  <si>
    <r>
      <t xml:space="preserve"> </t>
    </r>
    <r>
      <rPr>
        <sz val="10"/>
        <color rgb="FFFF0000"/>
        <rFont val="Arial"/>
        <family val="2"/>
      </rPr>
      <t>{18}</t>
    </r>
    <r>
      <rPr>
        <sz val="10"/>
        <color rgb="FF000000"/>
        <rFont val="Arial"/>
        <family val="2"/>
      </rPr>
      <t xml:space="preserve"> that they may know that you alone, whose name is God, are the Most High over all the earth. </t>
    </r>
    <r>
      <rPr>
        <sz val="10"/>
        <color rgb="FF0000FF"/>
        <rFont val="Arial"/>
        <family val="2"/>
      </rPr>
      <t>||| + 2 SECs |||</t>
    </r>
    <r>
      <rPr>
        <sz val="10"/>
        <color rgb="FF000000"/>
        <rFont val="Arial"/>
        <family val="2"/>
      </rPr>
      <t xml:space="preserve"> </t>
    </r>
  </si>
  <si>
    <t xml:space="preserve"> Psalms 84</t>
  </si>
  <si>
    <t xml:space="preserve"> For the Chief Musician. On an instrument of Gath. A Psalm by the sons of Korah.</t>
  </si>
  <si>
    <r>
      <t xml:space="preserve"> </t>
    </r>
    <r>
      <rPr>
        <sz val="10"/>
        <color rgb="FFFF0000"/>
        <rFont val="Arial"/>
        <family val="2"/>
      </rPr>
      <t>{1}</t>
    </r>
    <r>
      <rPr>
        <sz val="10"/>
        <color rgb="FF000000"/>
        <rFont val="Arial"/>
        <family val="2"/>
      </rPr>
      <t> How lovely are your dwellings, God of Armies!</t>
    </r>
  </si>
  <si>
    <r>
      <t xml:space="preserve"> </t>
    </r>
    <r>
      <rPr>
        <sz val="10"/>
        <color rgb="FFFF0000"/>
        <rFont val="Arial"/>
        <family val="2"/>
      </rPr>
      <t>{2}</t>
    </r>
    <r>
      <rPr>
        <sz val="10"/>
        <color rgb="FF000000"/>
        <rFont val="Arial"/>
        <family val="2"/>
      </rPr>
      <t> My soul longs, and even faints for the courts of God. My heart and my flesh cry out for the living God.</t>
    </r>
  </si>
  <si>
    <r>
      <t xml:space="preserve"> </t>
    </r>
    <r>
      <rPr>
        <sz val="10"/>
        <color rgb="FFFF0000"/>
        <rFont val="Arial"/>
        <family val="2"/>
      </rPr>
      <t>{3}</t>
    </r>
    <r>
      <rPr>
        <sz val="10"/>
        <color rgb="FF000000"/>
        <rFont val="Arial"/>
        <family val="2"/>
      </rPr>
      <t> Yes, the sparrow has found a home, and the swallow a nest for herself, where she may have her young, near your altars, God of Armies, my King, and my God.</t>
    </r>
  </si>
  <si>
    <r>
      <t xml:space="preserve"> </t>
    </r>
    <r>
      <rPr>
        <sz val="10"/>
        <color rgb="FFFF0000"/>
        <rFont val="Arial"/>
        <family val="2"/>
      </rPr>
      <t>{4}</t>
    </r>
    <r>
      <rPr>
        <sz val="10"/>
        <color rgb="FF000000"/>
        <rFont val="Arial"/>
        <family val="2"/>
      </rPr>
      <t> Blessed are those who dwell in your house. They are always praising you. Selah.</t>
    </r>
  </si>
  <si>
    <r>
      <t xml:space="preserve"> </t>
    </r>
    <r>
      <rPr>
        <sz val="10"/>
        <color rgb="FFFF0000"/>
        <rFont val="Arial"/>
        <family val="2"/>
      </rPr>
      <t>{5}</t>
    </r>
    <r>
      <rPr>
        <sz val="10"/>
        <color rgb="FF000000"/>
        <rFont val="Arial"/>
        <family val="2"/>
      </rPr>
      <t> Blessed are those whose strength is in you; who have set their hearts on a pilgrimage.</t>
    </r>
  </si>
  <si>
    <r>
      <t xml:space="preserve"> </t>
    </r>
    <r>
      <rPr>
        <sz val="10"/>
        <color rgb="FFFF0000"/>
        <rFont val="Arial"/>
        <family val="2"/>
      </rPr>
      <t>{6}</t>
    </r>
    <r>
      <rPr>
        <sz val="10"/>
        <color rgb="FF000000"/>
        <rFont val="Arial"/>
        <family val="2"/>
      </rPr>
      <t> Passing through the valley of Weeping, they make it a place of springs. Yes, the autumn rain covers it with blessings.</t>
    </r>
  </si>
  <si>
    <r>
      <t xml:space="preserve"> </t>
    </r>
    <r>
      <rPr>
        <sz val="10"/>
        <color rgb="FFFF0000"/>
        <rFont val="Arial"/>
        <family val="2"/>
      </rPr>
      <t>{7}</t>
    </r>
    <r>
      <rPr>
        <sz val="10"/>
        <color rgb="FF000000"/>
        <rFont val="Arial"/>
        <family val="2"/>
      </rPr>
      <t> They go from strength to strength. Everyone of them appears before God in Zion.</t>
    </r>
  </si>
  <si>
    <r>
      <t xml:space="preserve"> </t>
    </r>
    <r>
      <rPr>
        <sz val="10"/>
        <color rgb="FFFF0000"/>
        <rFont val="Arial"/>
        <family val="2"/>
      </rPr>
      <t>{8}</t>
    </r>
    <r>
      <rPr>
        <sz val="10"/>
        <color rgb="FF000000"/>
        <rFont val="Arial"/>
        <family val="2"/>
      </rPr>
      <t> God, God of Armies, hear my prayer. Listen, God of Jacob. Selah.</t>
    </r>
  </si>
  <si>
    <r>
      <t xml:space="preserve"> </t>
    </r>
    <r>
      <rPr>
        <sz val="10"/>
        <color rgb="FFFF0000"/>
        <rFont val="Arial"/>
        <family val="2"/>
      </rPr>
      <t>{9}</t>
    </r>
    <r>
      <rPr>
        <sz val="10"/>
        <color rgb="FF000000"/>
        <rFont val="Arial"/>
        <family val="2"/>
      </rPr>
      <t> Behold, God our shield, look at the face of your anointed.</t>
    </r>
  </si>
  <si>
    <r>
      <t xml:space="preserve"> </t>
    </r>
    <r>
      <rPr>
        <sz val="10"/>
        <color rgb="FFFF0000"/>
        <rFont val="Arial"/>
        <family val="2"/>
      </rPr>
      <t>{10}</t>
    </r>
    <r>
      <rPr>
        <sz val="10"/>
        <color rgb="FF000000"/>
        <rFont val="Arial"/>
        <family val="2"/>
      </rPr>
      <t> For a day in your courts is better than a thousand. I would rather be a doorkeeper in the house of my God, than to dwell in the tents of wickedness.</t>
    </r>
  </si>
  <si>
    <r>
      <t xml:space="preserve"> </t>
    </r>
    <r>
      <rPr>
        <sz val="10"/>
        <color rgb="FFFF0000"/>
        <rFont val="Arial"/>
        <family val="2"/>
      </rPr>
      <t>{11}</t>
    </r>
    <r>
      <rPr>
        <sz val="10"/>
        <color rgb="FF000000"/>
        <rFont val="Arial"/>
        <family val="2"/>
      </rPr>
      <t> For God is a sun and a shield. God will give grace and glory. He withholds no good thing from those who walk blamelessly.</t>
    </r>
  </si>
  <si>
    <r>
      <t xml:space="preserve"> </t>
    </r>
    <r>
      <rPr>
        <sz val="10"/>
        <color rgb="FFFF0000"/>
        <rFont val="Arial"/>
        <family val="2"/>
      </rPr>
      <t>{12}</t>
    </r>
    <r>
      <rPr>
        <sz val="10"/>
        <color rgb="FF000000"/>
        <rFont val="Arial"/>
        <family val="2"/>
      </rPr>
      <t xml:space="preserve"> God of Armies, blessed is the man who trusts in you. </t>
    </r>
    <r>
      <rPr>
        <sz val="10"/>
        <color rgb="FF0000FF"/>
        <rFont val="Arial"/>
        <family val="2"/>
      </rPr>
      <t>||| + 2 SECs |||</t>
    </r>
    <r>
      <rPr>
        <sz val="10"/>
        <color rgb="FF000000"/>
        <rFont val="Arial"/>
        <family val="2"/>
      </rPr>
      <t xml:space="preserve"> </t>
    </r>
  </si>
  <si>
    <t xml:space="preserve"> Psalms 85</t>
  </si>
  <si>
    <r>
      <t xml:space="preserve"> </t>
    </r>
    <r>
      <rPr>
        <sz val="10"/>
        <color rgb="FFFF0000"/>
        <rFont val="Arial"/>
        <family val="2"/>
      </rPr>
      <t>{1}</t>
    </r>
    <r>
      <rPr>
        <sz val="10"/>
        <color rgb="FF000000"/>
        <rFont val="Arial"/>
        <family val="2"/>
      </rPr>
      <t> God, you have been favorable to your land. You have restored the fortunes of Jacob.</t>
    </r>
  </si>
  <si>
    <r>
      <t xml:space="preserve"> </t>
    </r>
    <r>
      <rPr>
        <sz val="10"/>
        <color rgb="FFFF0000"/>
        <rFont val="Arial"/>
        <family val="2"/>
      </rPr>
      <t>{2}</t>
    </r>
    <r>
      <rPr>
        <sz val="10"/>
        <color rgb="FF000000"/>
        <rFont val="Arial"/>
        <family val="2"/>
      </rPr>
      <t> You have forgiven the iniquity of your people. You have covered all their sin. Selah.</t>
    </r>
  </si>
  <si>
    <r>
      <t xml:space="preserve"> </t>
    </r>
    <r>
      <rPr>
        <sz val="10"/>
        <color rgb="FFFF0000"/>
        <rFont val="Arial"/>
        <family val="2"/>
      </rPr>
      <t>{3}</t>
    </r>
    <r>
      <rPr>
        <sz val="10"/>
        <color rgb="FF000000"/>
        <rFont val="Arial"/>
        <family val="2"/>
      </rPr>
      <t> You have taken away all your wrath. You have turned from the fierceness of your anger.</t>
    </r>
  </si>
  <si>
    <r>
      <t xml:space="preserve"> </t>
    </r>
    <r>
      <rPr>
        <sz val="10"/>
        <color rgb="FFFF0000"/>
        <rFont val="Arial"/>
        <family val="2"/>
      </rPr>
      <t>{4}</t>
    </r>
    <r>
      <rPr>
        <sz val="10"/>
        <color rgb="FF000000"/>
        <rFont val="Arial"/>
        <family val="2"/>
      </rPr>
      <t> Turn us, God of our salvation, and cause your indignation toward us to cease.</t>
    </r>
  </si>
  <si>
    <r>
      <t xml:space="preserve"> </t>
    </r>
    <r>
      <rPr>
        <sz val="10"/>
        <color rgb="FFFF0000"/>
        <rFont val="Arial"/>
        <family val="2"/>
      </rPr>
      <t>{5}</t>
    </r>
    <r>
      <rPr>
        <sz val="10"/>
        <color rgb="FF000000"/>
        <rFont val="Arial"/>
        <family val="2"/>
      </rPr>
      <t> Will you be angry with us forever? Will you draw out your anger to all generations?</t>
    </r>
  </si>
  <si>
    <r>
      <t xml:space="preserve"> </t>
    </r>
    <r>
      <rPr>
        <sz val="10"/>
        <color rgb="FFFF0000"/>
        <rFont val="Arial"/>
        <family val="2"/>
      </rPr>
      <t>{7}</t>
    </r>
    <r>
      <rPr>
        <sz val="10"/>
        <color rgb="FF000000"/>
        <rFont val="Arial"/>
        <family val="2"/>
      </rPr>
      <t> Show us your loving kindness, God. Grant us your salvation.</t>
    </r>
  </si>
  <si>
    <r>
      <t xml:space="preserve"> </t>
    </r>
    <r>
      <rPr>
        <sz val="10"/>
        <color rgb="FFFF0000"/>
        <rFont val="Arial"/>
        <family val="2"/>
      </rPr>
      <t>{8}</t>
    </r>
    <r>
      <rPr>
        <sz val="10"/>
        <color rgb="FF000000"/>
        <rFont val="Arial"/>
        <family val="2"/>
      </rPr>
      <t> I will hear what God, God, will speak, for he will speak peace to his people, his saints; but let them not turn again to folly.</t>
    </r>
  </si>
  <si>
    <r>
      <t xml:space="preserve"> </t>
    </r>
    <r>
      <rPr>
        <sz val="10"/>
        <color rgb="FFFF0000"/>
        <rFont val="Arial"/>
        <family val="2"/>
      </rPr>
      <t>{9}</t>
    </r>
    <r>
      <rPr>
        <sz val="10"/>
        <color rgb="FF000000"/>
        <rFont val="Arial"/>
        <family val="2"/>
      </rPr>
      <t> Surely his salvation is near those who fear him, that glory may dwell in our land.</t>
    </r>
  </si>
  <si>
    <r>
      <t xml:space="preserve"> </t>
    </r>
    <r>
      <rPr>
        <sz val="10"/>
        <color rgb="FFFF0000"/>
        <rFont val="Arial"/>
        <family val="2"/>
      </rPr>
      <t>{10}</t>
    </r>
    <r>
      <rPr>
        <sz val="10"/>
        <color rgb="FF000000"/>
        <rFont val="Arial"/>
        <family val="2"/>
      </rPr>
      <t> Mercy and truth meet together. Righteousness and peace have kissed each other.</t>
    </r>
  </si>
  <si>
    <r>
      <t xml:space="preserve"> </t>
    </r>
    <r>
      <rPr>
        <sz val="10"/>
        <color rgb="FFFF0000"/>
        <rFont val="Arial"/>
        <family val="2"/>
      </rPr>
      <t>{11}</t>
    </r>
    <r>
      <rPr>
        <sz val="10"/>
        <color rgb="FF000000"/>
        <rFont val="Arial"/>
        <family val="2"/>
      </rPr>
      <t> Truth springs out of the earth. Righteousness has looked down from heaven.</t>
    </r>
  </si>
  <si>
    <r>
      <t xml:space="preserve"> </t>
    </r>
    <r>
      <rPr>
        <sz val="10"/>
        <color rgb="FFFF0000"/>
        <rFont val="Arial"/>
        <family val="2"/>
      </rPr>
      <t>{12}</t>
    </r>
    <r>
      <rPr>
        <sz val="10"/>
        <color rgb="FF000000"/>
        <rFont val="Arial"/>
        <family val="2"/>
      </rPr>
      <t> Yes, God will give that which is good. Our land will yield its increase.</t>
    </r>
  </si>
  <si>
    <r>
      <t xml:space="preserve"> </t>
    </r>
    <r>
      <rPr>
        <sz val="10"/>
        <color rgb="FFFF0000"/>
        <rFont val="Arial"/>
        <family val="2"/>
      </rPr>
      <t>{13}</t>
    </r>
    <r>
      <rPr>
        <sz val="10"/>
        <color rgb="FF000000"/>
        <rFont val="Arial"/>
        <family val="2"/>
      </rPr>
      <t xml:space="preserve"> Righteousness goes before him, And prepares the way for his steps. </t>
    </r>
    <r>
      <rPr>
        <sz val="10"/>
        <color rgb="FF0000FF"/>
        <rFont val="Arial"/>
        <family val="2"/>
      </rPr>
      <t>||| + 2 SECs |||</t>
    </r>
    <r>
      <rPr>
        <sz val="10"/>
        <color rgb="FF000000"/>
        <rFont val="Arial"/>
        <family val="2"/>
      </rPr>
      <t xml:space="preserve"> </t>
    </r>
  </si>
  <si>
    <t xml:space="preserve"> Psalms 86</t>
  </si>
  <si>
    <r>
      <t xml:space="preserve"> </t>
    </r>
    <r>
      <rPr>
        <sz val="10"/>
        <color rgb="FFFF0000"/>
        <rFont val="Arial"/>
        <family val="2"/>
      </rPr>
      <t>{1}</t>
    </r>
    <r>
      <rPr>
        <sz val="10"/>
        <color rgb="FF000000"/>
        <rFont val="Arial"/>
        <family val="2"/>
      </rPr>
      <t> Hear, God, and answer me, for I am poor and needy.</t>
    </r>
  </si>
  <si>
    <r>
      <t xml:space="preserve"> </t>
    </r>
    <r>
      <rPr>
        <sz val="10"/>
        <color rgb="FFFF0000"/>
        <rFont val="Arial"/>
        <family val="2"/>
      </rPr>
      <t>{2}</t>
    </r>
    <r>
      <rPr>
        <sz val="10"/>
        <color rgb="FF000000"/>
        <rFont val="Arial"/>
        <family val="2"/>
      </rPr>
      <t> Preserve my soul, for I am godly. You, my God, save your servant who trusts in you.</t>
    </r>
  </si>
  <si>
    <r>
      <t xml:space="preserve"> </t>
    </r>
    <r>
      <rPr>
        <sz val="10"/>
        <color rgb="FFFF0000"/>
        <rFont val="Arial"/>
        <family val="2"/>
      </rPr>
      <t>{3}</t>
    </r>
    <r>
      <rPr>
        <sz val="10"/>
        <color rgb="FF000000"/>
        <rFont val="Arial"/>
        <family val="2"/>
      </rPr>
      <t> Be merciful to me, Lord, for I call to you all day long.</t>
    </r>
  </si>
  <si>
    <r>
      <t xml:space="preserve"> </t>
    </r>
    <r>
      <rPr>
        <sz val="10"/>
        <color rgb="FFFF0000"/>
        <rFont val="Arial"/>
        <family val="2"/>
      </rPr>
      <t>{4}</t>
    </r>
    <r>
      <rPr>
        <sz val="10"/>
        <color rgb="FF000000"/>
        <rFont val="Arial"/>
        <family val="2"/>
      </rPr>
      <t> Bring joy to the soul of your servant, for to you, Lord, do I lift up my soul.</t>
    </r>
  </si>
  <si>
    <r>
      <t xml:space="preserve"> </t>
    </r>
    <r>
      <rPr>
        <sz val="10"/>
        <color rgb="FFFF0000"/>
        <rFont val="Arial"/>
        <family val="2"/>
      </rPr>
      <t>{5}</t>
    </r>
    <r>
      <rPr>
        <sz val="10"/>
        <color rgb="FF000000"/>
        <rFont val="Arial"/>
        <family val="2"/>
      </rPr>
      <t> For you, Lord, are good, and ready to forgive; abundant in loving kindness to all those who call on you.</t>
    </r>
  </si>
  <si>
    <r>
      <t xml:space="preserve"> </t>
    </r>
    <r>
      <rPr>
        <sz val="10"/>
        <color rgb="FFFF0000"/>
        <rFont val="Arial"/>
        <family val="2"/>
      </rPr>
      <t>{6}</t>
    </r>
    <r>
      <rPr>
        <sz val="10"/>
        <color rgb="FF000000"/>
        <rFont val="Arial"/>
        <family val="2"/>
      </rPr>
      <t> Hear, God, my prayer. Listen to the voice of my petitions.</t>
    </r>
  </si>
  <si>
    <r>
      <t xml:space="preserve"> </t>
    </r>
    <r>
      <rPr>
        <sz val="10"/>
        <color rgb="FFFF0000"/>
        <rFont val="Arial"/>
        <family val="2"/>
      </rPr>
      <t>{7}</t>
    </r>
    <r>
      <rPr>
        <sz val="10"/>
        <color rgb="FF000000"/>
        <rFont val="Arial"/>
        <family val="2"/>
      </rPr>
      <t> In the day of my trouble I will call on you, for you will answer me.</t>
    </r>
  </si>
  <si>
    <r>
      <t xml:space="preserve"> </t>
    </r>
    <r>
      <rPr>
        <sz val="10"/>
        <color rgb="FFFF0000"/>
        <rFont val="Arial"/>
        <family val="2"/>
      </rPr>
      <t>{8}</t>
    </r>
    <r>
      <rPr>
        <sz val="10"/>
        <color rgb="FF000000"/>
        <rFont val="Arial"/>
        <family val="2"/>
      </rPr>
      <t> There is no one like you among the gods, Lord, nor any deeds like your deeds.</t>
    </r>
  </si>
  <si>
    <r>
      <t xml:space="preserve"> </t>
    </r>
    <r>
      <rPr>
        <sz val="10"/>
        <color rgb="FFFF0000"/>
        <rFont val="Arial"/>
        <family val="2"/>
      </rPr>
      <t>{9}</t>
    </r>
    <r>
      <rPr>
        <sz val="10"/>
        <color rgb="FF000000"/>
        <rFont val="Arial"/>
        <family val="2"/>
      </rPr>
      <t xml:space="preserve"> All nations you have made will come and worship before you, Lord. They shall glorify your name. </t>
    </r>
    <r>
      <rPr>
        <sz val="10"/>
        <color rgb="FFFF0000"/>
        <rFont val="Arial"/>
        <family val="2"/>
      </rPr>
      <t>{10}</t>
    </r>
    <r>
      <rPr>
        <sz val="10"/>
        <color rgb="FF000000"/>
        <rFont val="Arial"/>
        <family val="2"/>
      </rPr>
      <t> For you are great, and do wondrous things. You are God alone.</t>
    </r>
  </si>
  <si>
    <r>
      <t xml:space="preserve"> </t>
    </r>
    <r>
      <rPr>
        <sz val="10"/>
        <color rgb="FFFF0000"/>
        <rFont val="Arial"/>
        <family val="2"/>
      </rPr>
      <t>{11}</t>
    </r>
    <r>
      <rPr>
        <sz val="10"/>
        <color rgb="FF000000"/>
        <rFont val="Arial"/>
        <family val="2"/>
      </rPr>
      <t> Teach me your way, God. I will walk in your truth. Make my heart undivided to fear your name.</t>
    </r>
  </si>
  <si>
    <r>
      <t xml:space="preserve"> </t>
    </r>
    <r>
      <rPr>
        <sz val="10"/>
        <color rgb="FFFF0000"/>
        <rFont val="Arial"/>
        <family val="2"/>
      </rPr>
      <t>{12}</t>
    </r>
    <r>
      <rPr>
        <sz val="10"/>
        <color rgb="FF000000"/>
        <rFont val="Arial"/>
        <family val="2"/>
      </rPr>
      <t xml:space="preserve"> I will praise you, Lord my God, with my whole heart. I will glorify your name forevermore. </t>
    </r>
    <r>
      <rPr>
        <sz val="10"/>
        <color rgb="FFFF0000"/>
        <rFont val="Arial"/>
        <family val="2"/>
      </rPr>
      <t>{13}</t>
    </r>
    <r>
      <rPr>
        <sz val="10"/>
        <color rgb="FF000000"/>
        <rFont val="Arial"/>
        <family val="2"/>
      </rPr>
      <t> For your loving kindness is great toward me. You have delivered my soul from the lowest Sheol.</t>
    </r>
  </si>
  <si>
    <r>
      <t xml:space="preserve"> </t>
    </r>
    <r>
      <rPr>
        <sz val="10"/>
        <color rgb="FFFF0000"/>
        <rFont val="Arial"/>
        <family val="2"/>
      </rPr>
      <t>{15}</t>
    </r>
    <r>
      <rPr>
        <sz val="10"/>
        <color rgb="FF000000"/>
        <rFont val="Arial"/>
        <family val="2"/>
      </rPr>
      <t> But you, Lord, are a merciful and gracious God, slow to anger, and abundant in loving kindness and truth.</t>
    </r>
  </si>
  <si>
    <r>
      <t xml:space="preserve"> </t>
    </r>
    <r>
      <rPr>
        <sz val="10"/>
        <color rgb="FFFF0000"/>
        <rFont val="Arial"/>
        <family val="2"/>
      </rPr>
      <t>{16}</t>
    </r>
    <r>
      <rPr>
        <sz val="10"/>
        <color rgb="FF000000"/>
        <rFont val="Arial"/>
        <family val="2"/>
      </rPr>
      <t> Turn to me, and have mercy on me! Give your strength to your servant. Save the son of your handmaid.</t>
    </r>
  </si>
  <si>
    <r>
      <t xml:space="preserve"> </t>
    </r>
    <r>
      <rPr>
        <sz val="10"/>
        <color rgb="FFFF0000"/>
        <rFont val="Arial"/>
        <family val="2"/>
      </rPr>
      <t>{17}</t>
    </r>
    <r>
      <rPr>
        <sz val="10"/>
        <color rgb="FF000000"/>
        <rFont val="Arial"/>
        <family val="2"/>
      </rPr>
      <t xml:space="preserve"> Show me a sign of your goodness, that those who hate me may see it, and be shamed, because you, God, have helped me, and comforted me. </t>
    </r>
    <r>
      <rPr>
        <sz val="10"/>
        <color rgb="FF0000FF"/>
        <rFont val="Arial"/>
        <family val="2"/>
      </rPr>
      <t>||| + 2 SECs |||</t>
    </r>
    <r>
      <rPr>
        <sz val="10"/>
        <color rgb="FF000000"/>
        <rFont val="Arial"/>
        <family val="2"/>
      </rPr>
      <t xml:space="preserve"> </t>
    </r>
  </si>
  <si>
    <t xml:space="preserve"> Psalms 87</t>
  </si>
  <si>
    <t xml:space="preserve"> A Psalm by the sons of Korah; a Song.</t>
  </si>
  <si>
    <r>
      <t xml:space="preserve"> </t>
    </r>
    <r>
      <rPr>
        <sz val="10"/>
        <color rgb="FFFF0000"/>
        <rFont val="Arial"/>
        <family val="2"/>
      </rPr>
      <t>{1}</t>
    </r>
    <r>
      <rPr>
        <sz val="10"/>
        <color rgb="FF000000"/>
        <rFont val="Arial"/>
        <family val="2"/>
      </rPr>
      <t> His foundation is in the holy mountains.</t>
    </r>
  </si>
  <si>
    <r>
      <t xml:space="preserve"> </t>
    </r>
    <r>
      <rPr>
        <sz val="10"/>
        <color rgb="FFFF0000"/>
        <rFont val="Arial"/>
        <family val="2"/>
      </rPr>
      <t>{2}</t>
    </r>
    <r>
      <rPr>
        <sz val="10"/>
        <color rgb="FF000000"/>
        <rFont val="Arial"/>
        <family val="2"/>
      </rPr>
      <t> God loves the gates of Zion more than all the dwellings of Jacob.</t>
    </r>
  </si>
  <si>
    <r>
      <t xml:space="preserve"> </t>
    </r>
    <r>
      <rPr>
        <sz val="10"/>
        <color rgb="FFFF0000"/>
        <rFont val="Arial"/>
        <family val="2"/>
      </rPr>
      <t>{3}</t>
    </r>
    <r>
      <rPr>
        <sz val="10"/>
        <color rgb="FF000000"/>
        <rFont val="Arial"/>
        <family val="2"/>
      </rPr>
      <t> Glorious things are spoken about you, city of God. Selah.</t>
    </r>
  </si>
  <si>
    <r>
      <t xml:space="preserve"> </t>
    </r>
    <r>
      <rPr>
        <sz val="10"/>
        <color rgb="FFFF0000"/>
        <rFont val="Arial"/>
        <family val="2"/>
      </rPr>
      <t>{4}</t>
    </r>
    <r>
      <rPr>
        <sz val="10"/>
        <color rgb="FF000000"/>
        <rFont val="Arial"/>
        <family val="2"/>
      </rPr>
      <t> I will record Rahab and Babylon among those who acknowledge me. Behold, Philistia, Tyre, and also Ethiopia: «This one was born there.»</t>
    </r>
  </si>
  <si>
    <r>
      <t xml:space="preserve"> </t>
    </r>
    <r>
      <rPr>
        <sz val="10"/>
        <color rgb="FFFF0000"/>
        <rFont val="Arial"/>
        <family val="2"/>
      </rPr>
      <t>{5}</t>
    </r>
    <r>
      <rPr>
        <sz val="10"/>
        <color rgb="FF000000"/>
        <rFont val="Arial"/>
        <family val="2"/>
      </rPr>
      <t> Yes, of Zion it will be said,</t>
    </r>
  </si>
  <si>
    <t xml:space="preserve"> «This one and that one was born in her;»</t>
  </si>
  <si>
    <r>
      <t xml:space="preserve"> the Most High himself will establish her. </t>
    </r>
    <r>
      <rPr>
        <sz val="10"/>
        <color rgb="FFFF0000"/>
        <rFont val="Arial"/>
        <family val="2"/>
      </rPr>
      <t>{6}</t>
    </r>
    <r>
      <rPr>
        <sz val="10"/>
        <color rgb="FF000000"/>
        <rFont val="Arial"/>
        <family val="2"/>
      </rPr>
      <t> God will count, when he writes up the peoples,</t>
    </r>
  </si>
  <si>
    <t xml:space="preserve"> «This one was born there.»</t>
  </si>
  <si>
    <r>
      <t xml:space="preserve"> Selah. </t>
    </r>
    <r>
      <rPr>
        <sz val="10"/>
        <color rgb="FFFF0000"/>
        <rFont val="Arial"/>
        <family val="2"/>
      </rPr>
      <t>{7}</t>
    </r>
    <r>
      <rPr>
        <sz val="10"/>
        <color rgb="FF000000"/>
        <rFont val="Arial"/>
        <family val="2"/>
      </rPr>
      <t> Those who sing as well as those who dance say,</t>
    </r>
  </si>
  <si>
    <r>
      <t xml:space="preserve"> «All my springs are in you.» </t>
    </r>
    <r>
      <rPr>
        <sz val="10"/>
        <color rgb="FF0000FF"/>
        <rFont val="Arial"/>
        <family val="2"/>
      </rPr>
      <t>||| + 2 SECs |||</t>
    </r>
    <r>
      <rPr>
        <sz val="10"/>
        <color rgb="FF000000"/>
        <rFont val="Arial"/>
        <family val="2"/>
      </rPr>
      <t xml:space="preserve"> </t>
    </r>
  </si>
  <si>
    <t xml:space="preserve"> Psalms 88</t>
  </si>
  <si>
    <t xml:space="preserve"> A Song. A Psalm by the sons of Korah. For the Chief Musician. To the tune of «The Suffering of Affliction.» A contemplation by Heman, the Ezrahite.</t>
  </si>
  <si>
    <r>
      <t xml:space="preserve"> </t>
    </r>
    <r>
      <rPr>
        <sz val="10"/>
        <color rgb="FFFF0000"/>
        <rFont val="Arial"/>
        <family val="2"/>
      </rPr>
      <t>{1}</t>
    </r>
    <r>
      <rPr>
        <sz val="10"/>
        <color rgb="FF000000"/>
        <rFont val="Arial"/>
        <family val="2"/>
      </rPr>
      <t> God, the God of my salvation, I have cried day and night before you.</t>
    </r>
  </si>
  <si>
    <r>
      <t xml:space="preserve"> </t>
    </r>
    <r>
      <rPr>
        <sz val="10"/>
        <color rgb="FFFF0000"/>
        <rFont val="Arial"/>
        <family val="2"/>
      </rPr>
      <t>{2}</t>
    </r>
    <r>
      <rPr>
        <sz val="10"/>
        <color rgb="FF000000"/>
        <rFont val="Arial"/>
        <family val="2"/>
      </rPr>
      <t> Let my prayer enter into your presence. Turn your ear to my cry.</t>
    </r>
  </si>
  <si>
    <r>
      <t xml:space="preserve"> </t>
    </r>
    <r>
      <rPr>
        <sz val="10"/>
        <color rgb="FFFF0000"/>
        <rFont val="Arial"/>
        <family val="2"/>
      </rPr>
      <t>{3}</t>
    </r>
    <r>
      <rPr>
        <sz val="10"/>
        <color rgb="FF000000"/>
        <rFont val="Arial"/>
        <family val="2"/>
      </rPr>
      <t> For my soul is full of troubles. My life draws near to Sheol.</t>
    </r>
  </si>
  <si>
    <r>
      <t xml:space="preserve"> </t>
    </r>
    <r>
      <rPr>
        <sz val="10"/>
        <color rgb="FFFF0000"/>
        <rFont val="Arial"/>
        <family val="2"/>
      </rPr>
      <t>{4}</t>
    </r>
    <r>
      <rPr>
        <sz val="10"/>
        <color rgb="FF000000"/>
        <rFont val="Arial"/>
        <family val="2"/>
      </rPr>
      <t> I am counted among those who go down into the pit. I am like a man who has no help,</t>
    </r>
  </si>
  <si>
    <r>
      <t xml:space="preserve"> </t>
    </r>
    <r>
      <rPr>
        <sz val="10"/>
        <color rgb="FFFF0000"/>
        <rFont val="Arial"/>
        <family val="2"/>
      </rPr>
      <t>{5}</t>
    </r>
    <r>
      <rPr>
        <sz val="10"/>
        <color rgb="FF000000"/>
        <rFont val="Arial"/>
        <family val="2"/>
      </rPr>
      <t> set apart among the dead, like the slain who lie in the grave, whom you remember no more. They are cut off from your hand.</t>
    </r>
  </si>
  <si>
    <r>
      <t xml:space="preserve"> </t>
    </r>
    <r>
      <rPr>
        <sz val="10"/>
        <color rgb="FFFF0000"/>
        <rFont val="Arial"/>
        <family val="2"/>
      </rPr>
      <t>{6}</t>
    </r>
    <r>
      <rPr>
        <sz val="10"/>
        <color rgb="FF000000"/>
        <rFont val="Arial"/>
        <family val="2"/>
      </rPr>
      <t> You have laid me in the lowest pit, in the darkest depths.</t>
    </r>
  </si>
  <si>
    <r>
      <t xml:space="preserve"> </t>
    </r>
    <r>
      <rPr>
        <sz val="10"/>
        <color rgb="FFFF0000"/>
        <rFont val="Arial"/>
        <family val="2"/>
      </rPr>
      <t>{7}</t>
    </r>
    <r>
      <rPr>
        <sz val="10"/>
        <color rgb="FF000000"/>
        <rFont val="Arial"/>
        <family val="2"/>
      </rPr>
      <t> Your wrath lies heavily on me. You have afflicted me with all your waves. Selah.</t>
    </r>
  </si>
  <si>
    <r>
      <t xml:space="preserve"> </t>
    </r>
    <r>
      <rPr>
        <sz val="10"/>
        <color rgb="FFFF0000"/>
        <rFont val="Arial"/>
        <family val="2"/>
      </rPr>
      <t>{9}</t>
    </r>
    <r>
      <rPr>
        <sz val="10"/>
        <color rgb="FF000000"/>
        <rFont val="Arial"/>
        <family val="2"/>
      </rPr>
      <t xml:space="preserve"> My eyes are dim from grief. I have called on you daily, God. I have spread out my hands to you. </t>
    </r>
    <r>
      <rPr>
        <sz val="10"/>
        <color rgb="FFFF0000"/>
        <rFont val="Arial"/>
        <family val="2"/>
      </rPr>
      <t>{10}</t>
    </r>
    <r>
      <rPr>
        <sz val="10"/>
        <color rgb="FF000000"/>
        <rFont val="Arial"/>
        <family val="2"/>
      </rPr>
      <t> Do you show wonders to the dead? Do the dead rise up and praise you? Selah.</t>
    </r>
  </si>
  <si>
    <r>
      <t xml:space="preserve"> </t>
    </r>
    <r>
      <rPr>
        <sz val="10"/>
        <color rgb="FFFF0000"/>
        <rFont val="Arial"/>
        <family val="2"/>
      </rPr>
      <t>{11}</t>
    </r>
    <r>
      <rPr>
        <sz val="10"/>
        <color rgb="FF000000"/>
        <rFont val="Arial"/>
        <family val="2"/>
      </rPr>
      <t> Is your loving kindness declared in the grave? Or your faithfulness in Destruction?</t>
    </r>
  </si>
  <si>
    <r>
      <t xml:space="preserve"> </t>
    </r>
    <r>
      <rPr>
        <sz val="10"/>
        <color rgb="FFFF0000"/>
        <rFont val="Arial"/>
        <family val="2"/>
      </rPr>
      <t>{12}</t>
    </r>
    <r>
      <rPr>
        <sz val="10"/>
        <color rgb="FF000000"/>
        <rFont val="Arial"/>
        <family val="2"/>
      </rPr>
      <t> Are your wonders made known in the dark? Or your righteousness in the land of forgetfulness?</t>
    </r>
  </si>
  <si>
    <r>
      <t xml:space="preserve"> </t>
    </r>
    <r>
      <rPr>
        <sz val="10"/>
        <color rgb="FFFF0000"/>
        <rFont val="Arial"/>
        <family val="2"/>
      </rPr>
      <t>{13}</t>
    </r>
    <r>
      <rPr>
        <sz val="10"/>
        <color rgb="FF000000"/>
        <rFont val="Arial"/>
        <family val="2"/>
      </rPr>
      <t xml:space="preserve"> But to you, God, I have cried. In the morning, my prayer comes before you. </t>
    </r>
    <r>
      <rPr>
        <sz val="10"/>
        <color rgb="FFFF0000"/>
        <rFont val="Arial"/>
        <family val="2"/>
      </rPr>
      <t>{14}</t>
    </r>
    <r>
      <rPr>
        <sz val="10"/>
        <color rgb="FF000000"/>
        <rFont val="Arial"/>
        <family val="2"/>
      </rPr>
      <t> God, why do you reject my soul? Why do you hide your face from me?</t>
    </r>
  </si>
  <si>
    <r>
      <t xml:space="preserve"> </t>
    </r>
    <r>
      <rPr>
        <sz val="10"/>
        <color rgb="FFFF0000"/>
        <rFont val="Arial"/>
        <family val="2"/>
      </rPr>
      <t>{15}</t>
    </r>
    <r>
      <rPr>
        <sz val="10"/>
        <color rgb="FF000000"/>
        <rFont val="Arial"/>
        <family val="2"/>
      </rPr>
      <t> I am afflicted and ready to die from my youth up. While I suffer your terrors, I am distracted.</t>
    </r>
  </si>
  <si>
    <r>
      <t xml:space="preserve"> </t>
    </r>
    <r>
      <rPr>
        <sz val="10"/>
        <color rgb="FFFF0000"/>
        <rFont val="Arial"/>
        <family val="2"/>
      </rPr>
      <t>{16}</t>
    </r>
    <r>
      <rPr>
        <sz val="10"/>
        <color rgb="FF000000"/>
        <rFont val="Arial"/>
        <family val="2"/>
      </rPr>
      <t xml:space="preserve"> Your fierce wrath has gone over me. Your terrors have cut me off. </t>
    </r>
    <r>
      <rPr>
        <sz val="10"/>
        <color rgb="FFFF0000"/>
        <rFont val="Arial"/>
        <family val="2"/>
      </rPr>
      <t>{17}</t>
    </r>
    <r>
      <rPr>
        <sz val="10"/>
        <color rgb="FF000000"/>
        <rFont val="Arial"/>
        <family val="2"/>
      </rPr>
      <t> They came around me like water all day long. They completely engulfed me.</t>
    </r>
  </si>
  <si>
    <r>
      <t xml:space="preserve"> </t>
    </r>
    <r>
      <rPr>
        <sz val="10"/>
        <color rgb="FFFF0000"/>
        <rFont val="Arial"/>
        <family val="2"/>
      </rPr>
      <t>{18}</t>
    </r>
    <r>
      <rPr>
        <sz val="10"/>
        <color rgb="FF000000"/>
        <rFont val="Arial"/>
        <family val="2"/>
      </rPr>
      <t xml:space="preserve"> You have put lover and friend far from me, and my friends into darkness. </t>
    </r>
    <r>
      <rPr>
        <sz val="10"/>
        <color rgb="FF0000FF"/>
        <rFont val="Arial"/>
        <family val="2"/>
      </rPr>
      <t>||| + 2 SECs |||</t>
    </r>
    <r>
      <rPr>
        <sz val="10"/>
        <color rgb="FF000000"/>
        <rFont val="Arial"/>
        <family val="2"/>
      </rPr>
      <t xml:space="preserve"> </t>
    </r>
  </si>
  <si>
    <t xml:space="preserve"> Psalms 89</t>
  </si>
  <si>
    <t xml:space="preserve"> A contemplation by Ethan, the Ezrahite.</t>
  </si>
  <si>
    <t>Ethan</t>
  </si>
  <si>
    <r>
      <t xml:space="preserve"> </t>
    </r>
    <r>
      <rPr>
        <sz val="10"/>
        <color rgb="FFFF0000"/>
        <rFont val="Arial"/>
        <family val="2"/>
      </rPr>
      <t>{1}</t>
    </r>
    <r>
      <rPr>
        <sz val="10"/>
        <color rgb="FF000000"/>
        <rFont val="Arial"/>
        <family val="2"/>
      </rPr>
      <t> I will sing of the loving kindness of God forever. With my mouth, I will make known your faithfulness to all generations.</t>
    </r>
  </si>
  <si>
    <r>
      <t xml:space="preserve"> </t>
    </r>
    <r>
      <rPr>
        <sz val="10"/>
        <color rgb="FFFF0000"/>
        <rFont val="Arial"/>
        <family val="2"/>
      </rPr>
      <t>{2}</t>
    </r>
    <r>
      <rPr>
        <sz val="10"/>
        <color rgb="FF000000"/>
        <rFont val="Arial"/>
        <family val="2"/>
      </rPr>
      <t> I indeed declare, «Love stands firm forever. You established the heavens. Your faithfulness is in them.»</t>
    </r>
  </si>
  <si>
    <r>
      <t xml:space="preserve"> </t>
    </r>
    <r>
      <rPr>
        <sz val="10"/>
        <color rgb="FFFF0000"/>
        <rFont val="Arial"/>
        <family val="2"/>
      </rPr>
      <t>{5}</t>
    </r>
    <r>
      <rPr>
        <sz val="10"/>
        <color rgb="FF000000"/>
        <rFont val="Arial"/>
        <family val="2"/>
      </rPr>
      <t> The heavens will praise your wonders, God; your faithfulness also in the assembly of the holy ones.</t>
    </r>
  </si>
  <si>
    <r>
      <t xml:space="preserve"> </t>
    </r>
    <r>
      <rPr>
        <sz val="10"/>
        <color rgb="FFFF0000"/>
        <rFont val="Arial"/>
        <family val="2"/>
      </rPr>
      <t>{6}</t>
    </r>
    <r>
      <rPr>
        <sz val="10"/>
        <color rgb="FF000000"/>
        <rFont val="Arial"/>
        <family val="2"/>
      </rPr>
      <t> For who in the skies can be compared to God? Who among the sons of the heavenly beings is like God,</t>
    </r>
  </si>
  <si>
    <r>
      <t xml:space="preserve"> </t>
    </r>
    <r>
      <rPr>
        <sz val="10"/>
        <color rgb="FFFF0000"/>
        <rFont val="Arial"/>
        <family val="2"/>
      </rPr>
      <t>{7}</t>
    </r>
    <r>
      <rPr>
        <sz val="10"/>
        <color rgb="FF000000"/>
        <rFont val="Arial"/>
        <family val="2"/>
      </rPr>
      <t> a very awesome God in the council of the holy ones, to be feared above all those who are around him?</t>
    </r>
  </si>
  <si>
    <r>
      <t xml:space="preserve"> </t>
    </r>
    <r>
      <rPr>
        <sz val="10"/>
        <color rgb="FFFF0000"/>
        <rFont val="Arial"/>
        <family val="2"/>
      </rPr>
      <t>{8}</t>
    </r>
    <r>
      <rPr>
        <sz val="10"/>
        <color rgb="FF000000"/>
        <rFont val="Arial"/>
        <family val="2"/>
      </rPr>
      <t> God, God of Armies, who is a mighty one, like you? Yah, your faithfulness is around you.</t>
    </r>
  </si>
  <si>
    <r>
      <t xml:space="preserve"> </t>
    </r>
    <r>
      <rPr>
        <sz val="10"/>
        <color rgb="FFFF0000"/>
        <rFont val="Arial"/>
        <family val="2"/>
      </rPr>
      <t>{9}</t>
    </r>
    <r>
      <rPr>
        <sz val="10"/>
        <color rgb="FF000000"/>
        <rFont val="Arial"/>
        <family val="2"/>
      </rPr>
      <t> You rule the pride of the sea. When its waves rise up, you calm them.</t>
    </r>
  </si>
  <si>
    <r>
      <t xml:space="preserve"> </t>
    </r>
    <r>
      <rPr>
        <sz val="10"/>
        <color rgb="FFFF0000"/>
        <rFont val="Arial"/>
        <family val="2"/>
      </rPr>
      <t>{10}</t>
    </r>
    <r>
      <rPr>
        <sz val="10"/>
        <color rgb="FF000000"/>
        <rFont val="Arial"/>
        <family val="2"/>
      </rPr>
      <t> You have broken Rahab in pieces, like one of the slain. You have scattered your enemies with your mighty arm.</t>
    </r>
  </si>
  <si>
    <r>
      <t xml:space="preserve"> </t>
    </r>
    <r>
      <rPr>
        <sz val="10"/>
        <color rgb="FFFF0000"/>
        <rFont val="Arial"/>
        <family val="2"/>
      </rPr>
      <t>{11}</t>
    </r>
    <r>
      <rPr>
        <sz val="10"/>
        <color rgb="FF000000"/>
        <rFont val="Arial"/>
        <family val="2"/>
      </rPr>
      <t> The heavens are yours. The earth also is yours; the world and its fullness. You have founded them.</t>
    </r>
  </si>
  <si>
    <r>
      <t xml:space="preserve"> </t>
    </r>
    <r>
      <rPr>
        <sz val="10"/>
        <color rgb="FFFF0000"/>
        <rFont val="Arial"/>
        <family val="2"/>
      </rPr>
      <t>{12}</t>
    </r>
    <r>
      <rPr>
        <sz val="10"/>
        <color rgb="FF000000"/>
        <rFont val="Arial"/>
        <family val="2"/>
      </rPr>
      <t> The north and the south, you have created them. Tabor and Hermon rejoice in your name.</t>
    </r>
  </si>
  <si>
    <r>
      <t xml:space="preserve"> </t>
    </r>
    <r>
      <rPr>
        <sz val="10"/>
        <color rgb="FFFF0000"/>
        <rFont val="Arial"/>
        <family val="2"/>
      </rPr>
      <t>{13}</t>
    </r>
    <r>
      <rPr>
        <sz val="10"/>
        <color rgb="FF000000"/>
        <rFont val="Arial"/>
        <family val="2"/>
      </rPr>
      <t> You have a mighty arm. Your hand is strong, and your right hand is exalted.</t>
    </r>
  </si>
  <si>
    <r>
      <t xml:space="preserve"> </t>
    </r>
    <r>
      <rPr>
        <sz val="10"/>
        <color rgb="FFFF0000"/>
        <rFont val="Arial"/>
        <family val="2"/>
      </rPr>
      <t>{14}</t>
    </r>
    <r>
      <rPr>
        <sz val="10"/>
        <color rgb="FF000000"/>
        <rFont val="Arial"/>
        <family val="2"/>
      </rPr>
      <t> Righteousness and justice are the foundation of your throne. Loving kindness and truth go before your face.</t>
    </r>
  </si>
  <si>
    <r>
      <t xml:space="preserve"> </t>
    </r>
    <r>
      <rPr>
        <sz val="10"/>
        <color rgb="FFFF0000"/>
        <rFont val="Arial"/>
        <family val="2"/>
      </rPr>
      <t>{15}</t>
    </r>
    <r>
      <rPr>
        <sz val="10"/>
        <color rgb="FF000000"/>
        <rFont val="Arial"/>
        <family val="2"/>
      </rPr>
      <t> Blessed are the people who learn to acclaim you. They walk in the light of your presence, God.</t>
    </r>
  </si>
  <si>
    <r>
      <t xml:space="preserve"> </t>
    </r>
    <r>
      <rPr>
        <sz val="10"/>
        <color rgb="FFFF0000"/>
        <rFont val="Arial"/>
        <family val="2"/>
      </rPr>
      <t>{16}</t>
    </r>
    <r>
      <rPr>
        <sz val="10"/>
        <color rgb="FF000000"/>
        <rFont val="Arial"/>
        <family val="2"/>
      </rPr>
      <t> In your name they rejoice all day. In your righteousness, they are exalted.</t>
    </r>
  </si>
  <si>
    <r>
      <t xml:space="preserve"> </t>
    </r>
    <r>
      <rPr>
        <sz val="10"/>
        <color rgb="FFFF0000"/>
        <rFont val="Arial"/>
        <family val="2"/>
      </rPr>
      <t>{17}</t>
    </r>
    <r>
      <rPr>
        <sz val="10"/>
        <color rgb="FF000000"/>
        <rFont val="Arial"/>
        <family val="2"/>
      </rPr>
      <t> For you are the glory of their strength. In your favor, our horn will be exalted.</t>
    </r>
  </si>
  <si>
    <r>
      <t xml:space="preserve"> </t>
    </r>
    <r>
      <rPr>
        <sz val="10"/>
        <color rgb="FFFF0000"/>
        <rFont val="Arial"/>
        <family val="2"/>
      </rPr>
      <t>{18}</t>
    </r>
    <r>
      <rPr>
        <sz val="10"/>
        <color rgb="FF000000"/>
        <rFont val="Arial"/>
        <family val="2"/>
      </rPr>
      <t> For our shield belongs to God; our king to the Holy One of Israel.</t>
    </r>
  </si>
  <si>
    <r>
      <t xml:space="preserve"> </t>
    </r>
    <r>
      <rPr>
        <sz val="10"/>
        <color rgb="FFFF0000"/>
        <rFont val="Arial"/>
        <family val="2"/>
      </rPr>
      <t>{19}</t>
    </r>
    <r>
      <rPr>
        <sz val="10"/>
        <color rgb="FF000000"/>
        <rFont val="Arial"/>
        <family val="2"/>
      </rPr>
      <t> Then you spoke in vision to your saints, and said,</t>
    </r>
  </si>
  <si>
    <t xml:space="preserve"> «I have bestowed strength on the warrior. I have exalted a young man from the people.</t>
  </si>
  <si>
    <r>
      <t xml:space="preserve"> </t>
    </r>
    <r>
      <rPr>
        <sz val="10"/>
        <color rgb="FFFF0000"/>
        <rFont val="Arial"/>
        <family val="2"/>
      </rPr>
      <t>{20}</t>
    </r>
    <r>
      <rPr>
        <sz val="10"/>
        <color rgb="FF000000"/>
        <rFont val="Arial"/>
        <family val="2"/>
      </rPr>
      <t xml:space="preserve"> I have found David, my servant. I have anointed him with my holy oil, </t>
    </r>
    <r>
      <rPr>
        <sz val="10"/>
        <color rgb="FFFF0000"/>
        <rFont val="Arial"/>
        <family val="2"/>
      </rPr>
      <t>{21}</t>
    </r>
    <r>
      <rPr>
        <sz val="10"/>
        <color rgb="FF000000"/>
        <rFont val="Arial"/>
        <family val="2"/>
      </rPr>
      <t> with whom my hand shall be established. My arm will also strengthen him.</t>
    </r>
  </si>
  <si>
    <r>
      <t xml:space="preserve"> </t>
    </r>
    <r>
      <rPr>
        <sz val="10"/>
        <color rgb="FFFF0000"/>
        <rFont val="Arial"/>
        <family val="2"/>
      </rPr>
      <t>{22}</t>
    </r>
    <r>
      <rPr>
        <sz val="10"/>
        <color rgb="FF000000"/>
        <rFont val="Arial"/>
        <family val="2"/>
      </rPr>
      <t xml:space="preserve"> No enemy will tax him. No wicked man will oppress him. </t>
    </r>
    <r>
      <rPr>
        <sz val="10"/>
        <color rgb="FFFF0000"/>
        <rFont val="Arial"/>
        <family val="2"/>
      </rPr>
      <t>{23}</t>
    </r>
    <r>
      <rPr>
        <sz val="10"/>
        <color rgb="FF000000"/>
        <rFont val="Arial"/>
        <family val="2"/>
      </rPr>
      <t> I will beat down his adversaries before him, and strike those who hate him.</t>
    </r>
  </si>
  <si>
    <r>
      <t xml:space="preserve"> </t>
    </r>
    <r>
      <rPr>
        <sz val="10"/>
        <color rgb="FFFF0000"/>
        <rFont val="Arial"/>
        <family val="2"/>
      </rPr>
      <t>{24}</t>
    </r>
    <r>
      <rPr>
        <sz val="10"/>
        <color rgb="FF000000"/>
        <rFont val="Arial"/>
        <family val="2"/>
      </rPr>
      <t xml:space="preserve"> But my faithfulness and my loving kindness will be with him. In my name, his horn will be exalted. </t>
    </r>
    <r>
      <rPr>
        <sz val="10"/>
        <color rgb="FFFF0000"/>
        <rFont val="Arial"/>
        <family val="2"/>
      </rPr>
      <t>{25}</t>
    </r>
    <r>
      <rPr>
        <sz val="10"/>
        <color rgb="FF000000"/>
        <rFont val="Arial"/>
        <family val="2"/>
      </rPr>
      <t> I will set his hand also on the sea, and his right hand on the rivers.</t>
    </r>
  </si>
  <si>
    <r>
      <t xml:space="preserve"> </t>
    </r>
    <r>
      <rPr>
        <sz val="10"/>
        <color rgb="FFFF0000"/>
        <rFont val="Arial"/>
        <family val="2"/>
      </rPr>
      <t>{27}</t>
    </r>
    <r>
      <rPr>
        <sz val="10"/>
        <color rgb="FF000000"/>
        <rFont val="Arial"/>
        <family val="2"/>
      </rPr>
      <t> I will also appoint him my firstborn, the highest of the kings of the earth.</t>
    </r>
  </si>
  <si>
    <r>
      <t xml:space="preserve"> </t>
    </r>
    <r>
      <rPr>
        <sz val="10"/>
        <color rgb="FFFF0000"/>
        <rFont val="Arial"/>
        <family val="2"/>
      </rPr>
      <t>{28}</t>
    </r>
    <r>
      <rPr>
        <sz val="10"/>
        <color rgb="FF000000"/>
        <rFont val="Arial"/>
        <family val="2"/>
      </rPr>
      <t xml:space="preserve"> I will keep my loving kindness for him forevermore. My covenant will stand firm with him. </t>
    </r>
    <r>
      <rPr>
        <sz val="10"/>
        <color rgb="FFFF0000"/>
        <rFont val="Arial"/>
        <family val="2"/>
      </rPr>
      <t>{29}</t>
    </r>
    <r>
      <rPr>
        <sz val="10"/>
        <color rgb="FF000000"/>
        <rFont val="Arial"/>
        <family val="2"/>
      </rPr>
      <t> I will also make his seed endure forever, and his throne as the days of heaven.</t>
    </r>
  </si>
  <si>
    <r>
      <t xml:space="preserve"> </t>
    </r>
    <r>
      <rPr>
        <sz val="10"/>
        <color rgb="FFFF0000"/>
        <rFont val="Arial"/>
        <family val="2"/>
      </rPr>
      <t>{32}</t>
    </r>
    <r>
      <rPr>
        <sz val="10"/>
        <color rgb="FF000000"/>
        <rFont val="Arial"/>
        <family val="2"/>
      </rPr>
      <t xml:space="preserve"> then I will punish their sin with the rod, and their iniquity with stripes. </t>
    </r>
    <r>
      <rPr>
        <sz val="10"/>
        <color rgb="FFFF0000"/>
        <rFont val="Arial"/>
        <family val="2"/>
      </rPr>
      <t>{33}</t>
    </r>
    <r>
      <rPr>
        <sz val="10"/>
        <color rgb="FF000000"/>
        <rFont val="Arial"/>
        <family val="2"/>
      </rPr>
      <t> But I will not completely take my loving kindness from him, nor allow my faithfulness to fail.</t>
    </r>
  </si>
  <si>
    <r>
      <t xml:space="preserve"> </t>
    </r>
    <r>
      <rPr>
        <sz val="10"/>
        <color rgb="FFFF0000"/>
        <rFont val="Arial"/>
        <family val="2"/>
      </rPr>
      <t>{34}</t>
    </r>
    <r>
      <rPr>
        <sz val="10"/>
        <color rgb="FF000000"/>
        <rFont val="Arial"/>
        <family val="2"/>
      </rPr>
      <t> I will not break my covenant, nor alter what my lips have uttered.</t>
    </r>
  </si>
  <si>
    <r>
      <t xml:space="preserve"> </t>
    </r>
    <r>
      <rPr>
        <sz val="10"/>
        <color rgb="FFFF0000"/>
        <rFont val="Arial"/>
        <family val="2"/>
      </rPr>
      <t>{35}</t>
    </r>
    <r>
      <rPr>
        <sz val="10"/>
        <color rgb="FF000000"/>
        <rFont val="Arial"/>
        <family val="2"/>
      </rPr>
      <t xml:space="preserve"> Once have I sworn by my holiness, I will not lie to David. </t>
    </r>
    <r>
      <rPr>
        <sz val="10"/>
        <color rgb="FFFF0000"/>
        <rFont val="Arial"/>
        <family val="2"/>
      </rPr>
      <t>{36}</t>
    </r>
    <r>
      <rPr>
        <sz val="10"/>
        <color rgb="FF000000"/>
        <rFont val="Arial"/>
        <family val="2"/>
      </rPr>
      <t> His seed will endure forever, his throne like the sun before me.</t>
    </r>
  </si>
  <si>
    <r>
      <t xml:space="preserve"> </t>
    </r>
    <r>
      <rPr>
        <sz val="10"/>
        <color rgb="FFFF0000"/>
        <rFont val="Arial"/>
        <family val="2"/>
      </rPr>
      <t>{37}</t>
    </r>
    <r>
      <rPr>
        <sz val="10"/>
        <color rgb="FF000000"/>
        <rFont val="Arial"/>
        <family val="2"/>
      </rPr>
      <t> It will be established forever like the moon, the faithful witness in the sky.»</t>
    </r>
  </si>
  <si>
    <r>
      <t xml:space="preserve"> Selah. </t>
    </r>
    <r>
      <rPr>
        <sz val="10"/>
        <color rgb="FFFF0000"/>
        <rFont val="Arial"/>
        <family val="2"/>
      </rPr>
      <t>{38}</t>
    </r>
    <r>
      <rPr>
        <sz val="10"/>
        <color rgb="FF000000"/>
        <rFont val="Arial"/>
        <family val="2"/>
      </rPr>
      <t> But you have rejected and spurned. You have been angry with your anointed.</t>
    </r>
  </si>
  <si>
    <r>
      <t xml:space="preserve"> </t>
    </r>
    <r>
      <rPr>
        <sz val="10"/>
        <color rgb="FFFF0000"/>
        <rFont val="Arial"/>
        <family val="2"/>
      </rPr>
      <t>{39}</t>
    </r>
    <r>
      <rPr>
        <sz val="10"/>
        <color rgb="FF000000"/>
        <rFont val="Arial"/>
        <family val="2"/>
      </rPr>
      <t> You have renounced the covenant of your servant. You have defiled his crown in the dust.</t>
    </r>
  </si>
  <si>
    <r>
      <t xml:space="preserve"> </t>
    </r>
    <r>
      <rPr>
        <sz val="10"/>
        <color rgb="FFFF0000"/>
        <rFont val="Arial"/>
        <family val="2"/>
      </rPr>
      <t>{40}</t>
    </r>
    <r>
      <rPr>
        <sz val="10"/>
        <color rgb="FF000000"/>
        <rFont val="Arial"/>
        <family val="2"/>
      </rPr>
      <t> You have broken down all his hedges. You have brought his strongholds to ruin.</t>
    </r>
  </si>
  <si>
    <r>
      <t xml:space="preserve"> </t>
    </r>
    <r>
      <rPr>
        <sz val="10"/>
        <color rgb="FFFF0000"/>
        <rFont val="Arial"/>
        <family val="2"/>
      </rPr>
      <t>{41}</t>
    </r>
    <r>
      <rPr>
        <sz val="10"/>
        <color rgb="FF000000"/>
        <rFont val="Arial"/>
        <family val="2"/>
      </rPr>
      <t> All who pass by the way rob him. He has become a reproach to his neighbors.</t>
    </r>
  </si>
  <si>
    <r>
      <t xml:space="preserve"> </t>
    </r>
    <r>
      <rPr>
        <sz val="10"/>
        <color rgb="FFFF0000"/>
        <rFont val="Arial"/>
        <family val="2"/>
      </rPr>
      <t>{42}</t>
    </r>
    <r>
      <rPr>
        <sz val="10"/>
        <color rgb="FF000000"/>
        <rFont val="Arial"/>
        <family val="2"/>
      </rPr>
      <t> You have exalted the right hand of his adversaries. You have made all of his enemies rejoice.</t>
    </r>
  </si>
  <si>
    <r>
      <t xml:space="preserve"> </t>
    </r>
    <r>
      <rPr>
        <sz val="10"/>
        <color rgb="FFFF0000"/>
        <rFont val="Arial"/>
        <family val="2"/>
      </rPr>
      <t>{44}</t>
    </r>
    <r>
      <rPr>
        <sz val="10"/>
        <color rgb="FF000000"/>
        <rFont val="Arial"/>
        <family val="2"/>
      </rPr>
      <t> You have ended his splendor, and thrown his throne down to the ground.</t>
    </r>
  </si>
  <si>
    <r>
      <t xml:space="preserve"> </t>
    </r>
    <r>
      <rPr>
        <sz val="10"/>
        <color rgb="FFFF0000"/>
        <rFont val="Arial"/>
        <family val="2"/>
      </rPr>
      <t>{45}</t>
    </r>
    <r>
      <rPr>
        <sz val="10"/>
        <color rgb="FF000000"/>
        <rFont val="Arial"/>
        <family val="2"/>
      </rPr>
      <t> You have shortened the days of his youth. You have covered him with shame. Selah.</t>
    </r>
  </si>
  <si>
    <r>
      <t xml:space="preserve"> </t>
    </r>
    <r>
      <rPr>
        <sz val="10"/>
        <color rgb="FFFF0000"/>
        <rFont val="Arial"/>
        <family val="2"/>
      </rPr>
      <t>{46}</t>
    </r>
    <r>
      <rPr>
        <sz val="10"/>
        <color rgb="FF000000"/>
        <rFont val="Arial"/>
        <family val="2"/>
      </rPr>
      <t> How long, God? Will you hide yourself forever? Will your wrath burn like fire?</t>
    </r>
  </si>
  <si>
    <r>
      <t xml:space="preserve"> </t>
    </r>
    <r>
      <rPr>
        <sz val="10"/>
        <color rgb="FFFF0000"/>
        <rFont val="Arial"/>
        <family val="2"/>
      </rPr>
      <t>{47}</t>
    </r>
    <r>
      <rPr>
        <sz val="10"/>
        <color rgb="FF000000"/>
        <rFont val="Arial"/>
        <family val="2"/>
      </rPr>
      <t> Remember how short my time is! For what vanity have you created all the children of men!</t>
    </r>
  </si>
  <si>
    <r>
      <t xml:space="preserve"> </t>
    </r>
    <r>
      <rPr>
        <sz val="10"/>
        <color rgb="FFFF0000"/>
        <rFont val="Arial"/>
        <family val="2"/>
      </rPr>
      <t>{48}</t>
    </r>
    <r>
      <rPr>
        <sz val="10"/>
        <color rgb="FF000000"/>
        <rFont val="Arial"/>
        <family val="2"/>
      </rPr>
      <t> What man is he who shall live and not see death, who shall deliver his soul from the power of Sheol? Selah.</t>
    </r>
  </si>
  <si>
    <r>
      <t xml:space="preserve"> </t>
    </r>
    <r>
      <rPr>
        <sz val="10"/>
        <color rgb="FFFF0000"/>
        <rFont val="Arial"/>
        <family val="2"/>
      </rPr>
      <t>{49}</t>
    </r>
    <r>
      <rPr>
        <sz val="10"/>
        <color rgb="FF000000"/>
        <rFont val="Arial"/>
        <family val="2"/>
      </rPr>
      <t> Lord, where are your former loving kindnesses, which you swore to David in your faithfulness?</t>
    </r>
  </si>
  <si>
    <r>
      <t xml:space="preserve"> </t>
    </r>
    <r>
      <rPr>
        <sz val="10"/>
        <color rgb="FFFF0000"/>
        <rFont val="Arial"/>
        <family val="2"/>
      </rPr>
      <t>{50}</t>
    </r>
    <r>
      <rPr>
        <sz val="10"/>
        <color rgb="FF000000"/>
        <rFont val="Arial"/>
        <family val="2"/>
      </rPr>
      <t xml:space="preserve"> Remember, Lord, the reproach of your servants, how I bear in my heart the taunts of all the mighty peoples, </t>
    </r>
    <r>
      <rPr>
        <sz val="10"/>
        <color rgb="FFFF0000"/>
        <rFont val="Arial"/>
        <family val="2"/>
      </rPr>
      <t>{51}</t>
    </r>
    <r>
      <rPr>
        <sz val="10"/>
        <color rgb="FF000000"/>
        <rFont val="Arial"/>
        <family val="2"/>
      </rPr>
      <t> With which your enemies have mocked, God, with which they have mocked the footsteps of your anointed one.</t>
    </r>
  </si>
  <si>
    <r>
      <t xml:space="preserve"> </t>
    </r>
    <r>
      <rPr>
        <sz val="10"/>
        <color rgb="FFFF0000"/>
        <rFont val="Arial"/>
        <family val="2"/>
      </rPr>
      <t>{52}</t>
    </r>
    <r>
      <rPr>
        <sz val="10"/>
        <color rgb="FF000000"/>
        <rFont val="Arial"/>
        <family val="2"/>
      </rPr>
      <t xml:space="preserve"> Blessed be God forevermore. Amen, and Amen. </t>
    </r>
    <r>
      <rPr>
        <sz val="10"/>
        <color rgb="FF0000FF"/>
        <rFont val="Arial"/>
        <family val="2"/>
      </rPr>
      <t>||| + 2 SECs |||</t>
    </r>
    <r>
      <rPr>
        <sz val="10"/>
        <color rgb="FF000000"/>
        <rFont val="Arial"/>
        <family val="2"/>
      </rPr>
      <t xml:space="preserve"> </t>
    </r>
  </si>
  <si>
    <t xml:space="preserve"> Psalms 90</t>
  </si>
  <si>
    <t xml:space="preserve"> BOOK IV A Prayer by Moses, the man of God.</t>
  </si>
  <si>
    <r>
      <t xml:space="preserve"> </t>
    </r>
    <r>
      <rPr>
        <sz val="10"/>
        <color rgb="FFFF0000"/>
        <rFont val="Arial"/>
        <family val="2"/>
      </rPr>
      <t>{1}</t>
    </r>
    <r>
      <rPr>
        <sz val="10"/>
        <color rgb="FF000000"/>
        <rFont val="Arial"/>
        <family val="2"/>
      </rPr>
      <t> Lord, you have been our dwelling place for all generations.</t>
    </r>
  </si>
  <si>
    <r>
      <t xml:space="preserve"> </t>
    </r>
    <r>
      <rPr>
        <sz val="10"/>
        <color rgb="FFFF0000"/>
        <rFont val="Arial"/>
        <family val="2"/>
      </rPr>
      <t>{2}</t>
    </r>
    <r>
      <rPr>
        <sz val="10"/>
        <color rgb="FF000000"/>
        <rFont val="Arial"/>
        <family val="2"/>
      </rPr>
      <t xml:space="preserve"> Before the mountains were brought forth, before you had formed the earth and the world, even from everlasting to everlasting, you are God. </t>
    </r>
    <r>
      <rPr>
        <sz val="10"/>
        <color rgb="FFFF0000"/>
        <rFont val="Arial"/>
        <family val="2"/>
      </rPr>
      <t>{3}</t>
    </r>
    <r>
      <rPr>
        <sz val="10"/>
        <color rgb="FF000000"/>
        <rFont val="Arial"/>
        <family val="2"/>
      </rPr>
      <t> You turn man to destruction, saying,</t>
    </r>
  </si>
  <si>
    <t xml:space="preserve"> «Return, you children of men.»</t>
  </si>
  <si>
    <r>
      <t xml:space="preserve"> </t>
    </r>
    <r>
      <rPr>
        <sz val="10"/>
        <color rgb="FFFF0000"/>
        <rFont val="Arial"/>
        <family val="2"/>
      </rPr>
      <t>{4}</t>
    </r>
    <r>
      <rPr>
        <sz val="10"/>
        <color rgb="FF000000"/>
        <rFont val="Arial"/>
        <family val="2"/>
      </rPr>
      <t> For a thousand years in your sight are just like yesterday when it is past, like a watch in the night.</t>
    </r>
  </si>
  <si>
    <r>
      <t xml:space="preserve"> </t>
    </r>
    <r>
      <rPr>
        <sz val="10"/>
        <color rgb="FFFF0000"/>
        <rFont val="Arial"/>
        <family val="2"/>
      </rPr>
      <t>{5}</t>
    </r>
    <r>
      <rPr>
        <sz val="10"/>
        <color rgb="FF000000"/>
        <rFont val="Arial"/>
        <family val="2"/>
      </rPr>
      <t> You sweep them away as they sleep. In the morning they sprout like new grass.</t>
    </r>
  </si>
  <si>
    <r>
      <t xml:space="preserve"> </t>
    </r>
    <r>
      <rPr>
        <sz val="10"/>
        <color rgb="FFFF0000"/>
        <rFont val="Arial"/>
        <family val="2"/>
      </rPr>
      <t>{6}</t>
    </r>
    <r>
      <rPr>
        <sz val="10"/>
        <color rgb="FF000000"/>
        <rFont val="Arial"/>
        <family val="2"/>
      </rPr>
      <t> In the morning it sprouts and springs up. By evening, it is withered and dry.</t>
    </r>
  </si>
  <si>
    <r>
      <t xml:space="preserve"> </t>
    </r>
    <r>
      <rPr>
        <sz val="10"/>
        <color rgb="FFFF0000"/>
        <rFont val="Arial"/>
        <family val="2"/>
      </rPr>
      <t>{7}</t>
    </r>
    <r>
      <rPr>
        <sz val="10"/>
        <color rgb="FF000000"/>
        <rFont val="Arial"/>
        <family val="2"/>
      </rPr>
      <t> For we are consumed in your anger. We are troubled in your wrath.</t>
    </r>
  </si>
  <si>
    <r>
      <t xml:space="preserve"> </t>
    </r>
    <r>
      <rPr>
        <sz val="10"/>
        <color rgb="FFFF0000"/>
        <rFont val="Arial"/>
        <family val="2"/>
      </rPr>
      <t>{8}</t>
    </r>
    <r>
      <rPr>
        <sz val="10"/>
        <color rgb="FF000000"/>
        <rFont val="Arial"/>
        <family val="2"/>
      </rPr>
      <t> You have set our iniquities before you, our secret sins in the light of your presence.</t>
    </r>
  </si>
  <si>
    <r>
      <t xml:space="preserve"> </t>
    </r>
    <r>
      <rPr>
        <sz val="10"/>
        <color rgb="FFFF0000"/>
        <rFont val="Arial"/>
        <family val="2"/>
      </rPr>
      <t>{9}</t>
    </r>
    <r>
      <rPr>
        <sz val="10"/>
        <color rgb="FF000000"/>
        <rFont val="Arial"/>
        <family val="2"/>
      </rPr>
      <t> For all our days have passed away in your wrath. We bring our years to an end as a sigh.</t>
    </r>
  </si>
  <si>
    <r>
      <t xml:space="preserve"> </t>
    </r>
    <r>
      <rPr>
        <sz val="10"/>
        <color rgb="FFFF0000"/>
        <rFont val="Arial"/>
        <family val="2"/>
      </rPr>
      <t>{10}</t>
    </r>
    <r>
      <rPr>
        <sz val="10"/>
        <color rgb="FF000000"/>
        <rFont val="Arial"/>
        <family val="2"/>
      </rPr>
      <t> The days of our years are seventy, or even by reason of strength eighty years; yet their pride is but labor and sorrow, for it passes quickly, and we fly away.</t>
    </r>
  </si>
  <si>
    <r>
      <t xml:space="preserve"> </t>
    </r>
    <r>
      <rPr>
        <sz val="10"/>
        <color rgb="FFFF0000"/>
        <rFont val="Arial"/>
        <family val="2"/>
      </rPr>
      <t>{11}</t>
    </r>
    <r>
      <rPr>
        <sz val="10"/>
        <color rgb="FF000000"/>
        <rFont val="Arial"/>
        <family val="2"/>
      </rPr>
      <t> Who knows the power of your anger, your wrath according to the fear that is due to you?</t>
    </r>
  </si>
  <si>
    <r>
      <t xml:space="preserve"> </t>
    </r>
    <r>
      <rPr>
        <sz val="10"/>
        <color rgb="FFFF0000"/>
        <rFont val="Arial"/>
        <family val="2"/>
      </rPr>
      <t>{12}</t>
    </r>
    <r>
      <rPr>
        <sz val="10"/>
        <color rgb="FF000000"/>
        <rFont val="Arial"/>
        <family val="2"/>
      </rPr>
      <t xml:space="preserve"> So teach us to number our days, that we may gain a heart of wisdom. </t>
    </r>
    <r>
      <rPr>
        <sz val="10"/>
        <color rgb="FFFF0000"/>
        <rFont val="Arial"/>
        <family val="2"/>
      </rPr>
      <t>{13}</t>
    </r>
    <r>
      <rPr>
        <sz val="10"/>
        <color rgb="FF000000"/>
        <rFont val="Arial"/>
        <family val="2"/>
      </rPr>
      <t> Relent, God! How long? Have compassion on your servants!</t>
    </r>
  </si>
  <si>
    <r>
      <t xml:space="preserve"> </t>
    </r>
    <r>
      <rPr>
        <sz val="10"/>
        <color rgb="FFFF0000"/>
        <rFont val="Arial"/>
        <family val="2"/>
      </rPr>
      <t>{14}</t>
    </r>
    <r>
      <rPr>
        <sz val="10"/>
        <color rgb="FF000000"/>
        <rFont val="Arial"/>
        <family val="2"/>
      </rPr>
      <t> Satisfy us in the morning with your loving kindness, that we may rejoice and be glad all our days.</t>
    </r>
  </si>
  <si>
    <r>
      <t xml:space="preserve"> </t>
    </r>
    <r>
      <rPr>
        <sz val="10"/>
        <color rgb="FFFF0000"/>
        <rFont val="Arial"/>
        <family val="2"/>
      </rPr>
      <t>{15}</t>
    </r>
    <r>
      <rPr>
        <sz val="10"/>
        <color rgb="FF000000"/>
        <rFont val="Arial"/>
        <family val="2"/>
      </rPr>
      <t> Make us glad for as many days as you have afflicted us, for as many years as we have seen evil.</t>
    </r>
  </si>
  <si>
    <r>
      <t xml:space="preserve"> </t>
    </r>
    <r>
      <rPr>
        <sz val="10"/>
        <color rgb="FFFF0000"/>
        <rFont val="Arial"/>
        <family val="2"/>
      </rPr>
      <t>{16}</t>
    </r>
    <r>
      <rPr>
        <sz val="10"/>
        <color rgb="FF000000"/>
        <rFont val="Arial"/>
        <family val="2"/>
      </rPr>
      <t> Let your work appear to your servants; your glory to their children.</t>
    </r>
  </si>
  <si>
    <r>
      <t xml:space="preserve"> </t>
    </r>
    <r>
      <rPr>
        <sz val="10"/>
        <color rgb="FFFF0000"/>
        <rFont val="Arial"/>
        <family val="2"/>
      </rPr>
      <t>{17}</t>
    </r>
    <r>
      <rPr>
        <sz val="10"/>
        <color rgb="FF000000"/>
        <rFont val="Arial"/>
        <family val="2"/>
      </rPr>
      <t xml:space="preserve"> Let the favor of the Lord our God be on us; establish the work of our hands for us; yes, establish the work of our hands. </t>
    </r>
    <r>
      <rPr>
        <sz val="10"/>
        <color rgb="FF0000FF"/>
        <rFont val="Arial"/>
        <family val="2"/>
      </rPr>
      <t>||| + 2 SECs |||</t>
    </r>
    <r>
      <rPr>
        <sz val="10"/>
        <color rgb="FF000000"/>
        <rFont val="Arial"/>
        <family val="2"/>
      </rPr>
      <t xml:space="preserve"> </t>
    </r>
  </si>
  <si>
    <t xml:space="preserve"> Psalms 91</t>
  </si>
  <si>
    <r>
      <t xml:space="preserve"> </t>
    </r>
    <r>
      <rPr>
        <sz val="10"/>
        <color rgb="FFFF0000"/>
        <rFont val="Arial"/>
        <family val="2"/>
      </rPr>
      <t>{1}</t>
    </r>
    <r>
      <rPr>
        <sz val="10"/>
        <color rgb="FF000000"/>
        <rFont val="Arial"/>
        <family val="2"/>
      </rPr>
      <t> He who dwells in the secret place of the Most High will rest in the shadow of the Almighty.</t>
    </r>
  </si>
  <si>
    <r>
      <t xml:space="preserve"> </t>
    </r>
    <r>
      <rPr>
        <sz val="10"/>
        <color rgb="FFFF0000"/>
        <rFont val="Arial"/>
        <family val="2"/>
      </rPr>
      <t>{2}</t>
    </r>
    <r>
      <rPr>
        <sz val="10"/>
        <color rgb="FF000000"/>
        <rFont val="Arial"/>
        <family val="2"/>
      </rPr>
      <t> I will say of God, «He is my refuge and my fortress; my God, in whom I trust.»</t>
    </r>
  </si>
  <si>
    <r>
      <t xml:space="preserve"> </t>
    </r>
    <r>
      <rPr>
        <sz val="10"/>
        <color rgb="FFFF0000"/>
        <rFont val="Arial"/>
        <family val="2"/>
      </rPr>
      <t>{3}</t>
    </r>
    <r>
      <rPr>
        <sz val="10"/>
        <color rgb="FF000000"/>
        <rFont val="Arial"/>
        <family val="2"/>
      </rPr>
      <t> For he will deliver you from the snare of the fowler, and from the deadly pestilence.</t>
    </r>
  </si>
  <si>
    <r>
      <t xml:space="preserve"> </t>
    </r>
    <r>
      <rPr>
        <sz val="10"/>
        <color rgb="FFFF0000"/>
        <rFont val="Arial"/>
        <family val="2"/>
      </rPr>
      <t>{4}</t>
    </r>
    <r>
      <rPr>
        <sz val="10"/>
        <color rgb="FF000000"/>
        <rFont val="Arial"/>
        <family val="2"/>
      </rPr>
      <t> He will cover you with his feathers. Under his wings you will take refuge. His faithfulness is your shield and rampart.</t>
    </r>
  </si>
  <si>
    <r>
      <t xml:space="preserve"> </t>
    </r>
    <r>
      <rPr>
        <sz val="10"/>
        <color rgb="FFFF0000"/>
        <rFont val="Arial"/>
        <family val="2"/>
      </rPr>
      <t>{5}</t>
    </r>
    <r>
      <rPr>
        <sz val="10"/>
        <color rgb="FF000000"/>
        <rFont val="Arial"/>
        <family val="2"/>
      </rPr>
      <t> You shall not be afraid of the terror by night, nor of the arrow that flies by day;</t>
    </r>
  </si>
  <si>
    <r>
      <t xml:space="preserve"> </t>
    </r>
    <r>
      <rPr>
        <sz val="10"/>
        <color rgb="FFFF0000"/>
        <rFont val="Arial"/>
        <family val="2"/>
      </rPr>
      <t>{6}</t>
    </r>
    <r>
      <rPr>
        <sz val="10"/>
        <color rgb="FF000000"/>
        <rFont val="Arial"/>
        <family val="2"/>
      </rPr>
      <t> nor of the pestilence that walks in darkness, nor of the destruction that wastes at noonday.</t>
    </r>
  </si>
  <si>
    <r>
      <t xml:space="preserve"> </t>
    </r>
    <r>
      <rPr>
        <sz val="10"/>
        <color rgb="FFFF0000"/>
        <rFont val="Arial"/>
        <family val="2"/>
      </rPr>
      <t>{7}</t>
    </r>
    <r>
      <rPr>
        <sz val="10"/>
        <color rgb="FF000000"/>
        <rFont val="Arial"/>
        <family val="2"/>
      </rPr>
      <t> A thousand may fall at your side, and ten thousand at your right hand; but it will not come near you.</t>
    </r>
  </si>
  <si>
    <r>
      <t xml:space="preserve"> </t>
    </r>
    <r>
      <rPr>
        <sz val="10"/>
        <color rgb="FFFF0000"/>
        <rFont val="Arial"/>
        <family val="2"/>
      </rPr>
      <t>{8}</t>
    </r>
    <r>
      <rPr>
        <sz val="10"/>
        <color rgb="FF000000"/>
        <rFont val="Arial"/>
        <family val="2"/>
      </rPr>
      <t> You will only look with your eyes, and see the recompense of the wicked.</t>
    </r>
  </si>
  <si>
    <r>
      <t xml:space="preserve"> </t>
    </r>
    <r>
      <rPr>
        <sz val="10"/>
        <color rgb="FFFF0000"/>
        <rFont val="Arial"/>
        <family val="2"/>
      </rPr>
      <t>{9}</t>
    </r>
    <r>
      <rPr>
        <sz val="10"/>
        <color rgb="FF000000"/>
        <rFont val="Arial"/>
        <family val="2"/>
      </rPr>
      <t xml:space="preserve"> Because you have made God your refuge, and the Most High your dwelling place, </t>
    </r>
    <r>
      <rPr>
        <sz val="10"/>
        <color rgb="FFFF0000"/>
        <rFont val="Arial"/>
        <family val="2"/>
      </rPr>
      <t>{10}</t>
    </r>
    <r>
      <rPr>
        <sz val="10"/>
        <color rgb="FF000000"/>
        <rFont val="Arial"/>
        <family val="2"/>
      </rPr>
      <t> no evil shall happen to you, neither shall any plague come near your dwelling.</t>
    </r>
  </si>
  <si>
    <r>
      <t xml:space="preserve"> </t>
    </r>
    <r>
      <rPr>
        <sz val="10"/>
        <color rgb="FFFF0000"/>
        <rFont val="Arial"/>
        <family val="2"/>
      </rPr>
      <t>{11}</t>
    </r>
    <r>
      <rPr>
        <sz val="10"/>
        <color rgb="FF000000"/>
        <rFont val="Arial"/>
        <family val="2"/>
      </rPr>
      <t> For he will put his angels in charge of you, to guard you in all your ways.</t>
    </r>
  </si>
  <si>
    <r>
      <t xml:space="preserve"> </t>
    </r>
    <r>
      <rPr>
        <sz val="10"/>
        <color rgb="FFFF0000"/>
        <rFont val="Arial"/>
        <family val="2"/>
      </rPr>
      <t>{13}</t>
    </r>
    <r>
      <rPr>
        <sz val="10"/>
        <color rgb="FF000000"/>
        <rFont val="Arial"/>
        <family val="2"/>
      </rPr>
      <t> You will tread on the lion and cobra. You will trample the young lion and the serpent underfoot.</t>
    </r>
  </si>
  <si>
    <r>
      <t xml:space="preserve"> </t>
    </r>
    <r>
      <rPr>
        <sz val="10"/>
        <color rgb="FFFF0000"/>
        <rFont val="Arial"/>
        <family val="2"/>
      </rPr>
      <t>{14}</t>
    </r>
    <r>
      <rPr>
        <sz val="10"/>
        <color rgb="FF000000"/>
        <rFont val="Arial"/>
        <family val="2"/>
      </rPr>
      <t> Because he has set his love on me, therefore I will deliver him. I will set him on high, because he has known my name.</t>
    </r>
  </si>
  <si>
    <r>
      <t xml:space="preserve"> </t>
    </r>
    <r>
      <rPr>
        <sz val="10"/>
        <color rgb="FFFF0000"/>
        <rFont val="Arial"/>
        <family val="2"/>
      </rPr>
      <t>{15}</t>
    </r>
    <r>
      <rPr>
        <sz val="10"/>
        <color rgb="FF000000"/>
        <rFont val="Arial"/>
        <family val="2"/>
      </rPr>
      <t> He will call on me, and I will answer him. I will be with him in trouble. I will deliver him, and honor him.</t>
    </r>
  </si>
  <si>
    <r>
      <t xml:space="preserve"> </t>
    </r>
    <r>
      <rPr>
        <sz val="10"/>
        <color rgb="FFFF0000"/>
        <rFont val="Arial"/>
        <family val="2"/>
      </rPr>
      <t>{16}</t>
    </r>
    <r>
      <rPr>
        <sz val="10"/>
        <color rgb="FF000000"/>
        <rFont val="Arial"/>
        <family val="2"/>
      </rPr>
      <t xml:space="preserve"> I will satisfy him with long life, and show him my salvation. </t>
    </r>
    <r>
      <rPr>
        <sz val="10"/>
        <color rgb="FF0000FF"/>
        <rFont val="Arial"/>
        <family val="2"/>
      </rPr>
      <t>||| + 2 SECs |||</t>
    </r>
    <r>
      <rPr>
        <sz val="10"/>
        <color rgb="FF000000"/>
        <rFont val="Arial"/>
        <family val="2"/>
      </rPr>
      <t xml:space="preserve"> </t>
    </r>
  </si>
  <si>
    <t xml:space="preserve"> Psalms 92</t>
  </si>
  <si>
    <t xml:space="preserve"> A Psalm. A song for the Sabbath day.</t>
  </si>
  <si>
    <r>
      <t xml:space="preserve"> </t>
    </r>
    <r>
      <rPr>
        <sz val="10"/>
        <color rgb="FFFF0000"/>
        <rFont val="Arial"/>
        <family val="2"/>
      </rPr>
      <t>{1}</t>
    </r>
    <r>
      <rPr>
        <sz val="10"/>
        <color rgb="FF000000"/>
        <rFont val="Arial"/>
        <family val="2"/>
      </rPr>
      <t> It is a good thing to give thanks to God, to sing praises to your name, Most High;</t>
    </r>
  </si>
  <si>
    <r>
      <t xml:space="preserve"> </t>
    </r>
    <r>
      <rPr>
        <sz val="10"/>
        <color rgb="FFFF0000"/>
        <rFont val="Arial"/>
        <family val="2"/>
      </rPr>
      <t>{2}</t>
    </r>
    <r>
      <rPr>
        <sz val="10"/>
        <color rgb="FF000000"/>
        <rFont val="Arial"/>
        <family val="2"/>
      </rPr>
      <t> to proclaim your loving kindness in the morning, and your faithfulness every night,</t>
    </r>
  </si>
  <si>
    <r>
      <t xml:space="preserve"> </t>
    </r>
    <r>
      <rPr>
        <sz val="10"/>
        <color rgb="FFFF0000"/>
        <rFont val="Arial"/>
        <family val="2"/>
      </rPr>
      <t>{3}</t>
    </r>
    <r>
      <rPr>
        <sz val="10"/>
        <color rgb="FF000000"/>
        <rFont val="Arial"/>
        <family val="2"/>
      </rPr>
      <t> with the ten-stringed lute, with the harp, and with the melody of the lyre.</t>
    </r>
  </si>
  <si>
    <r>
      <t xml:space="preserve"> </t>
    </r>
    <r>
      <rPr>
        <sz val="10"/>
        <color rgb="FFFF0000"/>
        <rFont val="Arial"/>
        <family val="2"/>
      </rPr>
      <t>{4}</t>
    </r>
    <r>
      <rPr>
        <sz val="10"/>
        <color rgb="FF000000"/>
        <rFont val="Arial"/>
        <family val="2"/>
      </rPr>
      <t> For you, God, have made me glad through your work. I will triumph in the works of your hands.</t>
    </r>
  </si>
  <si>
    <r>
      <t xml:space="preserve"> </t>
    </r>
    <r>
      <rPr>
        <sz val="10"/>
        <color rgb="FFFF0000"/>
        <rFont val="Arial"/>
        <family val="2"/>
      </rPr>
      <t>{5}</t>
    </r>
    <r>
      <rPr>
        <sz val="10"/>
        <color rgb="FF000000"/>
        <rFont val="Arial"/>
        <family val="2"/>
      </rPr>
      <t> How great are your works, God! Your thoughts are very deep.</t>
    </r>
  </si>
  <si>
    <r>
      <t xml:space="preserve"> </t>
    </r>
    <r>
      <rPr>
        <sz val="10"/>
        <color rgb="FFFF0000"/>
        <rFont val="Arial"/>
        <family val="2"/>
      </rPr>
      <t>{7}</t>
    </r>
    <r>
      <rPr>
        <sz val="10"/>
        <color rgb="FF000000"/>
        <rFont val="Arial"/>
        <family val="2"/>
      </rPr>
      <t> though the wicked spring up as the grass, and all the evildoers flourish, they will be destroyed forever.</t>
    </r>
  </si>
  <si>
    <r>
      <t xml:space="preserve"> </t>
    </r>
    <r>
      <rPr>
        <sz val="10"/>
        <color rgb="FFFF0000"/>
        <rFont val="Arial"/>
        <family val="2"/>
      </rPr>
      <t>{8}</t>
    </r>
    <r>
      <rPr>
        <sz val="10"/>
        <color rgb="FF000000"/>
        <rFont val="Arial"/>
        <family val="2"/>
      </rPr>
      <t> But you, God, are on high forevermore.</t>
    </r>
  </si>
  <si>
    <r>
      <t xml:space="preserve"> </t>
    </r>
    <r>
      <rPr>
        <sz val="10"/>
        <color rgb="FFFF0000"/>
        <rFont val="Arial"/>
        <family val="2"/>
      </rPr>
      <t>{9}</t>
    </r>
    <r>
      <rPr>
        <sz val="10"/>
        <color rgb="FF000000"/>
        <rFont val="Arial"/>
        <family val="2"/>
      </rPr>
      <t> For, behold, your enemies, God, for, behold, your enemies shall perish. All the evildoers will be scattered.</t>
    </r>
  </si>
  <si>
    <r>
      <t xml:space="preserve"> </t>
    </r>
    <r>
      <rPr>
        <sz val="10"/>
        <color rgb="FFFF0000"/>
        <rFont val="Arial"/>
        <family val="2"/>
      </rPr>
      <t>{10}</t>
    </r>
    <r>
      <rPr>
        <sz val="10"/>
        <color rgb="FF000000"/>
        <rFont val="Arial"/>
        <family val="2"/>
      </rPr>
      <t> But you have exalted my horn like that of the wild ox. I am anointed with fresh oil.</t>
    </r>
  </si>
  <si>
    <r>
      <t xml:space="preserve"> </t>
    </r>
    <r>
      <rPr>
        <sz val="10"/>
        <color rgb="FFFF0000"/>
        <rFont val="Arial"/>
        <family val="2"/>
      </rPr>
      <t>{11}</t>
    </r>
    <r>
      <rPr>
        <sz val="10"/>
        <color rgb="FF000000"/>
        <rFont val="Arial"/>
        <family val="2"/>
      </rPr>
      <t> My eye has also seen my enemies. My ears have heard of the wicked enemies who rise up against me.</t>
    </r>
  </si>
  <si>
    <r>
      <t xml:space="preserve"> </t>
    </r>
    <r>
      <rPr>
        <sz val="10"/>
        <color rgb="FFFF0000"/>
        <rFont val="Arial"/>
        <family val="2"/>
      </rPr>
      <t>{14}</t>
    </r>
    <r>
      <rPr>
        <sz val="10"/>
        <color rgb="FF000000"/>
        <rFont val="Arial"/>
        <family val="2"/>
      </rPr>
      <t xml:space="preserve"> They will still bring forth fruit in old age. They will be full of sap and green, </t>
    </r>
    <r>
      <rPr>
        <sz val="10"/>
        <color rgb="FFFF0000"/>
        <rFont val="Arial"/>
        <family val="2"/>
      </rPr>
      <t>{15}</t>
    </r>
    <r>
      <rPr>
        <sz val="10"/>
        <color rgb="FF000000"/>
        <rFont val="Arial"/>
        <family val="2"/>
      </rPr>
      <t xml:space="preserve"> to show that God is upright. He is my rock, and there is no unrighteousness in him. </t>
    </r>
    <r>
      <rPr>
        <sz val="10"/>
        <color rgb="FF0000FF"/>
        <rFont val="Arial"/>
        <family val="2"/>
      </rPr>
      <t>||| + 2 SECs |||</t>
    </r>
    <r>
      <rPr>
        <sz val="10"/>
        <color rgb="FF000000"/>
        <rFont val="Arial"/>
        <family val="2"/>
      </rPr>
      <t xml:space="preserve"> </t>
    </r>
  </si>
  <si>
    <t xml:space="preserve"> Psalms 93</t>
  </si>
  <si>
    <r>
      <t xml:space="preserve"> </t>
    </r>
    <r>
      <rPr>
        <sz val="10"/>
        <color rgb="FFFF0000"/>
        <rFont val="Arial"/>
        <family val="2"/>
      </rPr>
      <t>{2}</t>
    </r>
    <r>
      <rPr>
        <sz val="10"/>
        <color rgb="FF000000"/>
        <rFont val="Arial"/>
        <family val="2"/>
      </rPr>
      <t> Your throne is established from long ago. You are from everlasting.</t>
    </r>
  </si>
  <si>
    <r>
      <t xml:space="preserve"> </t>
    </r>
    <r>
      <rPr>
        <sz val="10"/>
        <color rgb="FFFF0000"/>
        <rFont val="Arial"/>
        <family val="2"/>
      </rPr>
      <t>{3}</t>
    </r>
    <r>
      <rPr>
        <sz val="10"/>
        <color rgb="FF000000"/>
        <rFont val="Arial"/>
        <family val="2"/>
      </rPr>
      <t> The floods have lifted up, God, the floods have lifted up their voice. The floods lift up their waves.</t>
    </r>
  </si>
  <si>
    <r>
      <t xml:space="preserve"> </t>
    </r>
    <r>
      <rPr>
        <sz val="10"/>
        <color rgb="FFFF0000"/>
        <rFont val="Arial"/>
        <family val="2"/>
      </rPr>
      <t>{4}</t>
    </r>
    <r>
      <rPr>
        <sz val="10"/>
        <color rgb="FF000000"/>
        <rFont val="Arial"/>
        <family val="2"/>
      </rPr>
      <t> Above the voices of many waters, the mighty breakers of the sea, God on high is mighty.</t>
    </r>
  </si>
  <si>
    <r>
      <t xml:space="preserve"> </t>
    </r>
    <r>
      <rPr>
        <sz val="10"/>
        <color rgb="FFFF0000"/>
        <rFont val="Arial"/>
        <family val="2"/>
      </rPr>
      <t>{5}</t>
    </r>
    <r>
      <rPr>
        <sz val="10"/>
        <color rgb="FF000000"/>
        <rFont val="Arial"/>
        <family val="2"/>
      </rPr>
      <t xml:space="preserve"> Your statutes stand firm. Holiness adorns your house, God, forevermore. </t>
    </r>
    <r>
      <rPr>
        <sz val="10"/>
        <color rgb="FF0000FF"/>
        <rFont val="Arial"/>
        <family val="2"/>
      </rPr>
      <t>||| + 2 SECs |||</t>
    </r>
    <r>
      <rPr>
        <sz val="10"/>
        <color rgb="FF000000"/>
        <rFont val="Arial"/>
        <family val="2"/>
      </rPr>
      <t xml:space="preserve"> </t>
    </r>
  </si>
  <si>
    <t xml:space="preserve"> Psalms 94</t>
  </si>
  <si>
    <r>
      <t xml:space="preserve"> </t>
    </r>
    <r>
      <rPr>
        <sz val="10"/>
        <color rgb="FFFF0000"/>
        <rFont val="Arial"/>
        <family val="2"/>
      </rPr>
      <t>{1}</t>
    </r>
    <r>
      <rPr>
        <sz val="10"/>
        <color rgb="FF000000"/>
        <rFont val="Arial"/>
        <family val="2"/>
      </rPr>
      <t> God, you God to whom vengeance belongs, you God to whom vengeance belongs, shine forth.</t>
    </r>
  </si>
  <si>
    <r>
      <t xml:space="preserve"> </t>
    </r>
    <r>
      <rPr>
        <sz val="10"/>
        <color rgb="FFFF0000"/>
        <rFont val="Arial"/>
        <family val="2"/>
      </rPr>
      <t>{2}</t>
    </r>
    <r>
      <rPr>
        <sz val="10"/>
        <color rgb="FF000000"/>
        <rFont val="Arial"/>
        <family val="2"/>
      </rPr>
      <t> Rise up, you judge of the earth. Pay back the proud what they deserve.</t>
    </r>
  </si>
  <si>
    <r>
      <t xml:space="preserve"> </t>
    </r>
    <r>
      <rPr>
        <sz val="10"/>
        <color rgb="FFFF0000"/>
        <rFont val="Arial"/>
        <family val="2"/>
      </rPr>
      <t>{3}</t>
    </r>
    <r>
      <rPr>
        <sz val="10"/>
        <color rgb="FF000000"/>
        <rFont val="Arial"/>
        <family val="2"/>
      </rPr>
      <t> God, how long will the wicked, how long will the wicked triumph?</t>
    </r>
  </si>
  <si>
    <r>
      <t xml:space="preserve"> </t>
    </r>
    <r>
      <rPr>
        <sz val="10"/>
        <color rgb="FFFF0000"/>
        <rFont val="Arial"/>
        <family val="2"/>
      </rPr>
      <t>{4}</t>
    </r>
    <r>
      <rPr>
        <sz val="10"/>
        <color rgb="FF000000"/>
        <rFont val="Arial"/>
        <family val="2"/>
      </rPr>
      <t> They pour out arrogant words. All the evildoers boast.</t>
    </r>
  </si>
  <si>
    <r>
      <t xml:space="preserve"> </t>
    </r>
    <r>
      <rPr>
        <sz val="10"/>
        <color rgb="FFFF0000"/>
        <rFont val="Arial"/>
        <family val="2"/>
      </rPr>
      <t>{5}</t>
    </r>
    <r>
      <rPr>
        <sz val="10"/>
        <color rgb="FF000000"/>
        <rFont val="Arial"/>
        <family val="2"/>
      </rPr>
      <t> They break your people in pieces, God, and afflict your heritage.</t>
    </r>
  </si>
  <si>
    <r>
      <t xml:space="preserve"> </t>
    </r>
    <r>
      <rPr>
        <sz val="10"/>
        <color rgb="FFFF0000"/>
        <rFont val="Arial"/>
        <family val="2"/>
      </rPr>
      <t>{6}</t>
    </r>
    <r>
      <rPr>
        <sz val="10"/>
        <color rgb="FF000000"/>
        <rFont val="Arial"/>
        <family val="2"/>
      </rPr>
      <t xml:space="preserve"> They kill the widow and the alien, and murder the fatherless. </t>
    </r>
    <r>
      <rPr>
        <sz val="10"/>
        <color rgb="FFFF0000"/>
        <rFont val="Arial"/>
        <family val="2"/>
      </rPr>
      <t>{7}</t>
    </r>
    <r>
      <rPr>
        <sz val="10"/>
        <color rgb="FF000000"/>
        <rFont val="Arial"/>
        <family val="2"/>
      </rPr>
      <t> They say,</t>
    </r>
  </si>
  <si>
    <r>
      <t xml:space="preserve"> </t>
    </r>
    <r>
      <rPr>
        <sz val="10"/>
        <color rgb="FFFF0000"/>
        <rFont val="Arial"/>
        <family val="2"/>
      </rPr>
      <t>{8}</t>
    </r>
    <r>
      <rPr>
        <sz val="10"/>
        <color rgb="FF000000"/>
        <rFont val="Arial"/>
        <family val="2"/>
      </rPr>
      <t> Consider, you senseless among the people; you fools, when will you be wise?</t>
    </r>
  </si>
  <si>
    <r>
      <t xml:space="preserve"> </t>
    </r>
    <r>
      <rPr>
        <sz val="10"/>
        <color rgb="FFFF0000"/>
        <rFont val="Arial"/>
        <family val="2"/>
      </rPr>
      <t>{11}</t>
    </r>
    <r>
      <rPr>
        <sz val="10"/>
        <color rgb="FF000000"/>
        <rFont val="Arial"/>
        <family val="2"/>
      </rPr>
      <t> God knows the thoughts of man, that they are futile.</t>
    </r>
  </si>
  <si>
    <r>
      <t xml:space="preserve"> </t>
    </r>
    <r>
      <rPr>
        <sz val="10"/>
        <color rgb="FFFF0000"/>
        <rFont val="Arial"/>
        <family val="2"/>
      </rPr>
      <t>{12}</t>
    </r>
    <r>
      <rPr>
        <sz val="10"/>
        <color rgb="FF000000"/>
        <rFont val="Arial"/>
        <family val="2"/>
      </rPr>
      <t xml:space="preserve"> Blessed is the man whom you discipline, Yah, and teach out of your law; </t>
    </r>
    <r>
      <rPr>
        <sz val="10"/>
        <color rgb="FFFF0000"/>
        <rFont val="Arial"/>
        <family val="2"/>
      </rPr>
      <t>{13}</t>
    </r>
    <r>
      <rPr>
        <sz val="10"/>
        <color rgb="FF000000"/>
        <rFont val="Arial"/>
        <family val="2"/>
      </rPr>
      <t> that you may give him rest from the days of adversity, until the pit is dug for the wicked.</t>
    </r>
  </si>
  <si>
    <r>
      <t xml:space="preserve"> </t>
    </r>
    <r>
      <rPr>
        <sz val="10"/>
        <color rgb="FFFF0000"/>
        <rFont val="Arial"/>
        <family val="2"/>
      </rPr>
      <t>{15}</t>
    </r>
    <r>
      <rPr>
        <sz val="10"/>
        <color rgb="FF000000"/>
        <rFont val="Arial"/>
        <family val="2"/>
      </rPr>
      <t> For judgment will return to righteousness. All the upright in heart shall follow it.</t>
    </r>
  </si>
  <si>
    <r>
      <t xml:space="preserve"> </t>
    </r>
    <r>
      <rPr>
        <sz val="10"/>
        <color rgb="FFFF0000"/>
        <rFont val="Arial"/>
        <family val="2"/>
      </rPr>
      <t>{16}</t>
    </r>
    <r>
      <rPr>
        <sz val="10"/>
        <color rgb="FF000000"/>
        <rFont val="Arial"/>
        <family val="2"/>
      </rPr>
      <t> Who will rise up for me against the wicked? Who will stand up for me against the evildoers?</t>
    </r>
  </si>
  <si>
    <r>
      <t xml:space="preserve"> </t>
    </r>
    <r>
      <rPr>
        <sz val="10"/>
        <color rgb="FFFF0000"/>
        <rFont val="Arial"/>
        <family val="2"/>
      </rPr>
      <t>{17}</t>
    </r>
    <r>
      <rPr>
        <sz val="10"/>
        <color rgb="FF000000"/>
        <rFont val="Arial"/>
        <family val="2"/>
      </rPr>
      <t xml:space="preserve"> Unless God had been my help, my soul would have soon lived in silence. </t>
    </r>
    <r>
      <rPr>
        <sz val="10"/>
        <color rgb="FFFF0000"/>
        <rFont val="Arial"/>
        <family val="2"/>
      </rPr>
      <t>{18}</t>
    </r>
    <r>
      <rPr>
        <sz val="10"/>
        <color rgb="FF000000"/>
        <rFont val="Arial"/>
        <family val="2"/>
      </rPr>
      <t> When I said, «My foot is slipping!»</t>
    </r>
  </si>
  <si>
    <t xml:space="preserve"> Your loving kindness, God, held me up.</t>
  </si>
  <si>
    <r>
      <t xml:space="preserve"> </t>
    </r>
    <r>
      <rPr>
        <sz val="10"/>
        <color rgb="FFFF0000"/>
        <rFont val="Arial"/>
        <family val="2"/>
      </rPr>
      <t>{19}</t>
    </r>
    <r>
      <rPr>
        <sz val="10"/>
        <color rgb="FF000000"/>
        <rFont val="Arial"/>
        <family val="2"/>
      </rPr>
      <t> In the multitude of my thoughts within me, your comforts delight my soul.</t>
    </r>
  </si>
  <si>
    <r>
      <t xml:space="preserve"> </t>
    </r>
    <r>
      <rPr>
        <sz val="10"/>
        <color rgb="FFFF0000"/>
        <rFont val="Arial"/>
        <family val="2"/>
      </rPr>
      <t>{20}</t>
    </r>
    <r>
      <rPr>
        <sz val="10"/>
        <color rgb="FF000000"/>
        <rFont val="Arial"/>
        <family val="2"/>
      </rPr>
      <t> Shall the throne of wickedness have fellowship with you, which brings about mischief by statute?</t>
    </r>
  </si>
  <si>
    <r>
      <t xml:space="preserve"> </t>
    </r>
    <r>
      <rPr>
        <sz val="10"/>
        <color rgb="FFFF0000"/>
        <rFont val="Arial"/>
        <family val="2"/>
      </rPr>
      <t>{21}</t>
    </r>
    <r>
      <rPr>
        <sz val="10"/>
        <color rgb="FF000000"/>
        <rFont val="Arial"/>
        <family val="2"/>
      </rPr>
      <t> They gather themselves together against the soul of the righteous, and condemn the innocent blood.</t>
    </r>
  </si>
  <si>
    <r>
      <t xml:space="preserve"> </t>
    </r>
    <r>
      <rPr>
        <sz val="10"/>
        <color rgb="FFFF0000"/>
        <rFont val="Arial"/>
        <family val="2"/>
      </rPr>
      <t>{22}</t>
    </r>
    <r>
      <rPr>
        <sz val="10"/>
        <color rgb="FF000000"/>
        <rFont val="Arial"/>
        <family val="2"/>
      </rPr>
      <t> But God has been my high tower, my God, the rock of my refuge.</t>
    </r>
  </si>
  <si>
    <r>
      <t xml:space="preserve"> </t>
    </r>
    <r>
      <rPr>
        <sz val="10"/>
        <color rgb="FFFF0000"/>
        <rFont val="Arial"/>
        <family val="2"/>
      </rPr>
      <t>{23}</t>
    </r>
    <r>
      <rPr>
        <sz val="10"/>
        <color rgb="FF000000"/>
        <rFont val="Arial"/>
        <family val="2"/>
      </rPr>
      <t xml:space="preserve"> He has brought on them their own iniquity, and will cut them off in their own wickedness. God, our God, will cut them off. </t>
    </r>
    <r>
      <rPr>
        <sz val="10"/>
        <color rgb="FF0000FF"/>
        <rFont val="Arial"/>
        <family val="2"/>
      </rPr>
      <t>||| + 2 SECs |||</t>
    </r>
    <r>
      <rPr>
        <sz val="10"/>
        <color rgb="FF000000"/>
        <rFont val="Arial"/>
        <family val="2"/>
      </rPr>
      <t xml:space="preserve"> </t>
    </r>
  </si>
  <si>
    <t xml:space="preserve"> Psalms 95</t>
  </si>
  <si>
    <r>
      <t xml:space="preserve"> </t>
    </r>
    <r>
      <rPr>
        <sz val="10"/>
        <color rgb="FFFF0000"/>
        <rFont val="Arial"/>
        <family val="2"/>
      </rPr>
      <t>{3}</t>
    </r>
    <r>
      <rPr>
        <sz val="10"/>
        <color rgb="FF000000"/>
        <rFont val="Arial"/>
        <family val="2"/>
      </rPr>
      <t> For God is a great God, a great King above all gods.</t>
    </r>
  </si>
  <si>
    <r>
      <t xml:space="preserve"> </t>
    </r>
    <r>
      <rPr>
        <sz val="10"/>
        <color rgb="FFFF0000"/>
        <rFont val="Arial"/>
        <family val="2"/>
      </rPr>
      <t>{4}</t>
    </r>
    <r>
      <rPr>
        <sz val="10"/>
        <color rgb="FF000000"/>
        <rFont val="Arial"/>
        <family val="2"/>
      </rPr>
      <t> In his hand are the deep places of the earth. The heights of the mountains are also his.</t>
    </r>
  </si>
  <si>
    <r>
      <t xml:space="preserve"> </t>
    </r>
    <r>
      <rPr>
        <sz val="10"/>
        <color rgb="FFFF0000"/>
        <rFont val="Arial"/>
        <family val="2"/>
      </rPr>
      <t>{5}</t>
    </r>
    <r>
      <rPr>
        <sz val="10"/>
        <color rgb="FF000000"/>
        <rFont val="Arial"/>
        <family val="2"/>
      </rPr>
      <t> The sea is his, and he made it. His hands formed the dry land.</t>
    </r>
  </si>
  <si>
    <t xml:space="preserve"> Today, oh that you would hear his voice!</t>
  </si>
  <si>
    <r>
      <t xml:space="preserve"> </t>
    </r>
    <r>
      <rPr>
        <sz val="10"/>
        <color rgb="FFFF0000"/>
        <rFont val="Arial"/>
        <family val="2"/>
      </rPr>
      <t>{9}</t>
    </r>
    <r>
      <rPr>
        <sz val="10"/>
        <color rgb="FF000000"/>
        <rFont val="Arial"/>
        <family val="2"/>
      </rPr>
      <t> when your fathers tempted me, tested me, and saw my work.</t>
    </r>
  </si>
  <si>
    <r>
      <t xml:space="preserve"> </t>
    </r>
    <r>
      <rPr>
        <sz val="10"/>
        <color rgb="FFFF0000"/>
        <rFont val="Arial"/>
        <family val="2"/>
      </rPr>
      <t>{10}</t>
    </r>
    <r>
      <rPr>
        <sz val="10"/>
        <color rgb="FF000000"/>
        <rFont val="Arial"/>
        <family val="2"/>
      </rPr>
      <t> Forty long years I was grieved with that generation, and said, «It is a people that errs in their heart. They have not known my ways.»</t>
    </r>
  </si>
  <si>
    <t xml:space="preserve"> Psalms 96</t>
  </si>
  <si>
    <r>
      <t xml:space="preserve"> </t>
    </r>
    <r>
      <rPr>
        <sz val="10"/>
        <color rgb="FFFF0000"/>
        <rFont val="Arial"/>
        <family val="2"/>
      </rPr>
      <t>{1}</t>
    </r>
    <r>
      <rPr>
        <sz val="10"/>
        <color rgb="FF000000"/>
        <rFont val="Arial"/>
        <family val="2"/>
      </rPr>
      <t> Sing to God a new song! Sing to God, all the earth.</t>
    </r>
  </si>
  <si>
    <r>
      <t xml:space="preserve"> </t>
    </r>
    <r>
      <rPr>
        <sz val="10"/>
        <color rgb="FFFF0000"/>
        <rFont val="Arial"/>
        <family val="2"/>
      </rPr>
      <t>{2}</t>
    </r>
    <r>
      <rPr>
        <sz val="10"/>
        <color rgb="FF000000"/>
        <rFont val="Arial"/>
        <family val="2"/>
      </rPr>
      <t> Sing to God! Bless his name! Proclaim his salvation from day to day!</t>
    </r>
  </si>
  <si>
    <r>
      <t xml:space="preserve"> </t>
    </r>
    <r>
      <rPr>
        <sz val="10"/>
        <color rgb="FFFF0000"/>
        <rFont val="Arial"/>
        <family val="2"/>
      </rPr>
      <t>{3}</t>
    </r>
    <r>
      <rPr>
        <sz val="10"/>
        <color rgb="FF000000"/>
        <rFont val="Arial"/>
        <family val="2"/>
      </rPr>
      <t> Declare his glory among the nations, his marvelous works among all the peoples.</t>
    </r>
  </si>
  <si>
    <r>
      <t xml:space="preserve"> </t>
    </r>
    <r>
      <rPr>
        <sz val="10"/>
        <color rgb="FFFF0000"/>
        <rFont val="Arial"/>
        <family val="2"/>
      </rPr>
      <t>{4}</t>
    </r>
    <r>
      <rPr>
        <sz val="10"/>
        <color rgb="FF000000"/>
        <rFont val="Arial"/>
        <family val="2"/>
      </rPr>
      <t> For great is God, and greatly to be praised! He is to be feared above all gods.</t>
    </r>
  </si>
  <si>
    <r>
      <t xml:space="preserve"> </t>
    </r>
    <r>
      <rPr>
        <sz val="10"/>
        <color rgb="FFFF0000"/>
        <rFont val="Arial"/>
        <family val="2"/>
      </rPr>
      <t>{5}</t>
    </r>
    <r>
      <rPr>
        <sz val="10"/>
        <color rgb="FF000000"/>
        <rFont val="Arial"/>
        <family val="2"/>
      </rPr>
      <t> For all the gods of the peoples are idols, but God made the heavens.</t>
    </r>
  </si>
  <si>
    <r>
      <t xml:space="preserve"> </t>
    </r>
    <r>
      <rPr>
        <sz val="10"/>
        <color rgb="FFFF0000"/>
        <rFont val="Arial"/>
        <family val="2"/>
      </rPr>
      <t>{6}</t>
    </r>
    <r>
      <rPr>
        <sz val="10"/>
        <color rgb="FF000000"/>
        <rFont val="Arial"/>
        <family val="2"/>
      </rPr>
      <t> Honor and majesty are before him. Strength and beauty are in his sanctuary.</t>
    </r>
  </si>
  <si>
    <r>
      <t xml:space="preserve"> </t>
    </r>
    <r>
      <rPr>
        <sz val="10"/>
        <color rgb="FFFF0000"/>
        <rFont val="Arial"/>
        <family val="2"/>
      </rPr>
      <t>{7}</t>
    </r>
    <r>
      <rPr>
        <sz val="10"/>
        <color rgb="FF000000"/>
        <rFont val="Arial"/>
        <family val="2"/>
      </rPr>
      <t> Ascribe to God, you families of nations, ascribe to God glory and strength.</t>
    </r>
  </si>
  <si>
    <r>
      <t xml:space="preserve"> </t>
    </r>
    <r>
      <rPr>
        <sz val="10"/>
        <color rgb="FFFF0000"/>
        <rFont val="Arial"/>
        <family val="2"/>
      </rPr>
      <t>{8}</t>
    </r>
    <r>
      <rPr>
        <sz val="10"/>
        <color rgb="FF000000"/>
        <rFont val="Arial"/>
        <family val="2"/>
      </rPr>
      <t> Ascribe to God the glory due to his name. Bring an offering, and come into his courts.</t>
    </r>
  </si>
  <si>
    <r>
      <t xml:space="preserve"> </t>
    </r>
    <r>
      <rPr>
        <sz val="10"/>
        <color rgb="FFFF0000"/>
        <rFont val="Arial"/>
        <family val="2"/>
      </rPr>
      <t>{9}</t>
    </r>
    <r>
      <rPr>
        <sz val="10"/>
        <color rgb="FF000000"/>
        <rFont val="Arial"/>
        <family val="2"/>
      </rPr>
      <t> Worship God in holy array. Tremble before him, all the earth.</t>
    </r>
  </si>
  <si>
    <r>
      <t xml:space="preserve"> </t>
    </r>
    <r>
      <rPr>
        <sz val="10"/>
        <color rgb="FFFF0000"/>
        <rFont val="Arial"/>
        <family val="2"/>
      </rPr>
      <t>{11}</t>
    </r>
    <r>
      <rPr>
        <sz val="10"/>
        <color rgb="FF000000"/>
        <rFont val="Arial"/>
        <family val="2"/>
      </rPr>
      <t> Let the heavens be glad, and let the earth rejoice. Let the sea roar, and its fullness!</t>
    </r>
  </si>
  <si>
    <r>
      <t xml:space="preserve"> </t>
    </r>
    <r>
      <rPr>
        <sz val="10"/>
        <color rgb="FFFF0000"/>
        <rFont val="Arial"/>
        <family val="2"/>
      </rPr>
      <t>{12}</t>
    </r>
    <r>
      <rPr>
        <sz val="10"/>
        <color rgb="FF000000"/>
        <rFont val="Arial"/>
        <family val="2"/>
      </rPr>
      <t> Let the field and all that is in it exult! Then all the trees of the woods shall sing for joy</t>
    </r>
  </si>
  <si>
    <r>
      <t xml:space="preserve"> </t>
    </r>
    <r>
      <rPr>
        <sz val="10"/>
        <color rgb="FFFF0000"/>
        <rFont val="Arial"/>
        <family val="2"/>
      </rPr>
      <t>{13}</t>
    </r>
    <r>
      <rPr>
        <sz val="10"/>
        <color rgb="FF000000"/>
        <rFont val="Arial"/>
        <family val="2"/>
      </rPr>
      <t xml:space="preserve"> before God; for he comes, for he comes to judge the earth. He will judge the world with righteousness, the peoples with his truth. </t>
    </r>
    <r>
      <rPr>
        <sz val="10"/>
        <color rgb="FF0000FF"/>
        <rFont val="Arial"/>
        <family val="2"/>
      </rPr>
      <t>||| + 2 SECs |||</t>
    </r>
    <r>
      <rPr>
        <sz val="10"/>
        <color rgb="FF000000"/>
        <rFont val="Arial"/>
        <family val="2"/>
      </rPr>
      <t xml:space="preserve"> </t>
    </r>
  </si>
  <si>
    <t xml:space="preserve"> Psalms 97</t>
  </si>
  <si>
    <r>
      <t xml:space="preserve"> </t>
    </r>
    <r>
      <rPr>
        <sz val="10"/>
        <color rgb="FFFF0000"/>
        <rFont val="Arial"/>
        <family val="2"/>
      </rPr>
      <t>{1}</t>
    </r>
    <r>
      <rPr>
        <sz val="10"/>
        <color rgb="FF000000"/>
        <rFont val="Arial"/>
        <family val="2"/>
      </rPr>
      <t> God reigns! Let the earth rejoice! Let the multitude of islands be glad!</t>
    </r>
  </si>
  <si>
    <r>
      <t xml:space="preserve"> </t>
    </r>
    <r>
      <rPr>
        <sz val="10"/>
        <color rgb="FFFF0000"/>
        <rFont val="Arial"/>
        <family val="2"/>
      </rPr>
      <t>{2}</t>
    </r>
    <r>
      <rPr>
        <sz val="10"/>
        <color rgb="FF000000"/>
        <rFont val="Arial"/>
        <family val="2"/>
      </rPr>
      <t> Clouds and darkness are around him. Righteousness and justice are the foundation of his throne.</t>
    </r>
  </si>
  <si>
    <r>
      <t xml:space="preserve"> </t>
    </r>
    <r>
      <rPr>
        <sz val="10"/>
        <color rgb="FFFF0000"/>
        <rFont val="Arial"/>
        <family val="2"/>
      </rPr>
      <t>{3}</t>
    </r>
    <r>
      <rPr>
        <sz val="10"/>
        <color rgb="FF000000"/>
        <rFont val="Arial"/>
        <family val="2"/>
      </rPr>
      <t> A fire goes before him, and burns up his adversaries on every side.</t>
    </r>
  </si>
  <si>
    <r>
      <t xml:space="preserve"> </t>
    </r>
    <r>
      <rPr>
        <sz val="10"/>
        <color rgb="FFFF0000"/>
        <rFont val="Arial"/>
        <family val="2"/>
      </rPr>
      <t>{4}</t>
    </r>
    <r>
      <rPr>
        <sz val="10"/>
        <color rgb="FF000000"/>
        <rFont val="Arial"/>
        <family val="2"/>
      </rPr>
      <t> His lightning lights up the world. The earth sees, and trembles.</t>
    </r>
  </si>
  <si>
    <r>
      <t xml:space="preserve"> </t>
    </r>
    <r>
      <rPr>
        <sz val="10"/>
        <color rgb="FFFF0000"/>
        <rFont val="Arial"/>
        <family val="2"/>
      </rPr>
      <t>{5}</t>
    </r>
    <r>
      <rPr>
        <sz val="10"/>
        <color rgb="FF000000"/>
        <rFont val="Arial"/>
        <family val="2"/>
      </rPr>
      <t> The mountains melt like wax at the presence of God, at the presence of the Lord of the whole earth.</t>
    </r>
  </si>
  <si>
    <r>
      <t xml:space="preserve"> </t>
    </r>
    <r>
      <rPr>
        <sz val="10"/>
        <color rgb="FFFF0000"/>
        <rFont val="Arial"/>
        <family val="2"/>
      </rPr>
      <t>{6}</t>
    </r>
    <r>
      <rPr>
        <sz val="10"/>
        <color rgb="FF000000"/>
        <rFont val="Arial"/>
        <family val="2"/>
      </rPr>
      <t> The heavens declare his righteousness. All the peoples have seen his glory.</t>
    </r>
  </si>
  <si>
    <r>
      <t xml:space="preserve"> </t>
    </r>
    <r>
      <rPr>
        <sz val="10"/>
        <color rgb="FFFF0000"/>
        <rFont val="Arial"/>
        <family val="2"/>
      </rPr>
      <t>{7}</t>
    </r>
    <r>
      <rPr>
        <sz val="10"/>
        <color rgb="FF000000"/>
        <rFont val="Arial"/>
        <family val="2"/>
      </rPr>
      <t> Let all them be shamed who serve engraved images, who boast in their idols. Worship him, all you gods!</t>
    </r>
  </si>
  <si>
    <r>
      <t xml:space="preserve"> </t>
    </r>
    <r>
      <rPr>
        <sz val="10"/>
        <color rgb="FFFF0000"/>
        <rFont val="Arial"/>
        <family val="2"/>
      </rPr>
      <t>{8}</t>
    </r>
    <r>
      <rPr>
        <sz val="10"/>
        <color rgb="FF000000"/>
        <rFont val="Arial"/>
        <family val="2"/>
      </rPr>
      <t> Zion heard and was glad. The daughters of Judah rejoiced, because of your judgments, God.</t>
    </r>
  </si>
  <si>
    <r>
      <t xml:space="preserve"> </t>
    </r>
    <r>
      <rPr>
        <sz val="10"/>
        <color rgb="FFFF0000"/>
        <rFont val="Arial"/>
        <family val="2"/>
      </rPr>
      <t>{9}</t>
    </r>
    <r>
      <rPr>
        <sz val="10"/>
        <color rgb="FF000000"/>
        <rFont val="Arial"/>
        <family val="2"/>
      </rPr>
      <t> For you, God, are most high above all the earth. You are exalted far above all gods.</t>
    </r>
  </si>
  <si>
    <r>
      <t xml:space="preserve"> </t>
    </r>
    <r>
      <rPr>
        <sz val="10"/>
        <color rgb="FFFF0000"/>
        <rFont val="Arial"/>
        <family val="2"/>
      </rPr>
      <t>{10}</t>
    </r>
    <r>
      <rPr>
        <sz val="10"/>
        <color rgb="FF000000"/>
        <rFont val="Arial"/>
        <family val="2"/>
      </rPr>
      <t> You who love God, hate evil. He preserves the souls of his saints. He delivers them out of the hand of the wicked.</t>
    </r>
  </si>
  <si>
    <r>
      <t xml:space="preserve"> </t>
    </r>
    <r>
      <rPr>
        <sz val="10"/>
        <color rgb="FFFF0000"/>
        <rFont val="Arial"/>
        <family val="2"/>
      </rPr>
      <t>{11}</t>
    </r>
    <r>
      <rPr>
        <sz val="10"/>
        <color rgb="FF000000"/>
        <rFont val="Arial"/>
        <family val="2"/>
      </rPr>
      <t> Light is sown for the righteous, and gladness for the upright in heart.</t>
    </r>
  </si>
  <si>
    <r>
      <t xml:space="preserve"> </t>
    </r>
    <r>
      <rPr>
        <sz val="10"/>
        <color rgb="FFFF0000"/>
        <rFont val="Arial"/>
        <family val="2"/>
      </rPr>
      <t>{12}</t>
    </r>
    <r>
      <rPr>
        <sz val="10"/>
        <color rgb="FF000000"/>
        <rFont val="Arial"/>
        <family val="2"/>
      </rPr>
      <t xml:space="preserve"> Be glad in God, you righteous people! Give thanks to his holy Name. A Psalm. </t>
    </r>
    <r>
      <rPr>
        <sz val="10"/>
        <color rgb="FF0000FF"/>
        <rFont val="Arial"/>
        <family val="2"/>
      </rPr>
      <t>||| + 2 SECs |||</t>
    </r>
    <r>
      <rPr>
        <sz val="10"/>
        <color rgb="FF000000"/>
        <rFont val="Arial"/>
        <family val="2"/>
      </rPr>
      <t xml:space="preserve"> </t>
    </r>
  </si>
  <si>
    <t xml:space="preserve"> Psalms 98</t>
  </si>
  <si>
    <t xml:space="preserve"> A Psalm.</t>
  </si>
  <si>
    <r>
      <t xml:space="preserve"> </t>
    </r>
    <r>
      <rPr>
        <sz val="10"/>
        <color rgb="FFFF0000"/>
        <rFont val="Arial"/>
        <family val="2"/>
      </rPr>
      <t>{1}</t>
    </r>
    <r>
      <rPr>
        <sz val="10"/>
        <color rgb="FF000000"/>
        <rFont val="Arial"/>
        <family val="2"/>
      </rPr>
      <t> Sing to God a new song, for he has done marvelous things! His right hand, and his holy arm, have worked salvation for him.</t>
    </r>
  </si>
  <si>
    <r>
      <t xml:space="preserve"> </t>
    </r>
    <r>
      <rPr>
        <sz val="10"/>
        <color rgb="FFFF0000"/>
        <rFont val="Arial"/>
        <family val="2"/>
      </rPr>
      <t>{2}</t>
    </r>
    <r>
      <rPr>
        <sz val="10"/>
        <color rgb="FF000000"/>
        <rFont val="Arial"/>
        <family val="2"/>
      </rPr>
      <t> God has made known his salvation. He has openly shown his righteousness in the sight of the nations.</t>
    </r>
  </si>
  <si>
    <r>
      <t xml:space="preserve"> </t>
    </r>
    <r>
      <rPr>
        <sz val="10"/>
        <color rgb="FFFF0000"/>
        <rFont val="Arial"/>
        <family val="2"/>
      </rPr>
      <t>{3}</t>
    </r>
    <r>
      <rPr>
        <sz val="10"/>
        <color rgb="FF000000"/>
        <rFont val="Arial"/>
        <family val="2"/>
      </rPr>
      <t> He has remembered his loving kindness and his faithfulness toward the house of Israel. All the ends of the earth have seen the salvation of our God.</t>
    </r>
  </si>
  <si>
    <r>
      <t xml:space="preserve"> </t>
    </r>
    <r>
      <rPr>
        <sz val="10"/>
        <color rgb="FFFF0000"/>
        <rFont val="Arial"/>
        <family val="2"/>
      </rPr>
      <t>{4}</t>
    </r>
    <r>
      <rPr>
        <sz val="10"/>
        <color rgb="FF000000"/>
        <rFont val="Arial"/>
        <family val="2"/>
      </rPr>
      <t> Make a joyful noise to God, all the earth! Burst out and sing for joy, yes, sing praises!</t>
    </r>
  </si>
  <si>
    <r>
      <t xml:space="preserve"> </t>
    </r>
    <r>
      <rPr>
        <sz val="10"/>
        <color rgb="FFFF0000"/>
        <rFont val="Arial"/>
        <family val="2"/>
      </rPr>
      <t>{5}</t>
    </r>
    <r>
      <rPr>
        <sz val="10"/>
        <color rgb="FF000000"/>
        <rFont val="Arial"/>
        <family val="2"/>
      </rPr>
      <t> Sing praises to God with the harp, with the harp and the voice of melody.</t>
    </r>
  </si>
  <si>
    <r>
      <t xml:space="preserve"> </t>
    </r>
    <r>
      <rPr>
        <sz val="10"/>
        <color rgb="FFFF0000"/>
        <rFont val="Arial"/>
        <family val="2"/>
      </rPr>
      <t>{7}</t>
    </r>
    <r>
      <rPr>
        <sz val="10"/>
        <color rgb="FF000000"/>
        <rFont val="Arial"/>
        <family val="2"/>
      </rPr>
      <t> Let the sea roar with its fullness; the world, and those who dwell therein.</t>
    </r>
  </si>
  <si>
    <r>
      <t xml:space="preserve"> </t>
    </r>
    <r>
      <rPr>
        <sz val="10"/>
        <color rgb="FFFF0000"/>
        <rFont val="Arial"/>
        <family val="2"/>
      </rPr>
      <t>{8}</t>
    </r>
    <r>
      <rPr>
        <sz val="10"/>
        <color rgb="FF000000"/>
        <rFont val="Arial"/>
        <family val="2"/>
      </rPr>
      <t> Let the rivers clap their hands. Let the mountains sing for joy together.</t>
    </r>
  </si>
  <si>
    <r>
      <t xml:space="preserve"> </t>
    </r>
    <r>
      <rPr>
        <sz val="10"/>
        <color rgb="FFFF0000"/>
        <rFont val="Arial"/>
        <family val="2"/>
      </rPr>
      <t>{9}</t>
    </r>
    <r>
      <rPr>
        <sz val="10"/>
        <color rgb="FF000000"/>
        <rFont val="Arial"/>
        <family val="2"/>
      </rPr>
      <t xml:space="preserve"> Let them sing before God, for he comes to judge the earth. He will judge the world with righteousness, and the peoples with equity. </t>
    </r>
    <r>
      <rPr>
        <sz val="10"/>
        <color rgb="FF0000FF"/>
        <rFont val="Arial"/>
        <family val="2"/>
      </rPr>
      <t>||| + 2 SECs |||</t>
    </r>
    <r>
      <rPr>
        <sz val="10"/>
        <color rgb="FF000000"/>
        <rFont val="Arial"/>
        <family val="2"/>
      </rPr>
      <t xml:space="preserve"> </t>
    </r>
  </si>
  <si>
    <t xml:space="preserve"> Psalms 99</t>
  </si>
  <si>
    <r>
      <t xml:space="preserve"> </t>
    </r>
    <r>
      <rPr>
        <sz val="10"/>
        <color rgb="FFFF0000"/>
        <rFont val="Arial"/>
        <family val="2"/>
      </rPr>
      <t>{1}</t>
    </r>
    <r>
      <rPr>
        <sz val="10"/>
        <color rgb="FF000000"/>
        <rFont val="Arial"/>
        <family val="2"/>
      </rPr>
      <t> God reigns! Let the peoples tremble. He sits enthroned among the cherubim. Let the earth be moved.</t>
    </r>
  </si>
  <si>
    <r>
      <t xml:space="preserve"> </t>
    </r>
    <r>
      <rPr>
        <sz val="10"/>
        <color rgb="FFFF0000"/>
        <rFont val="Arial"/>
        <family val="2"/>
      </rPr>
      <t>{2}</t>
    </r>
    <r>
      <rPr>
        <sz val="10"/>
        <color rgb="FF000000"/>
        <rFont val="Arial"/>
        <family val="2"/>
      </rPr>
      <t> God is great in Zion. He is high above all the peoples.</t>
    </r>
  </si>
  <si>
    <r>
      <t xml:space="preserve"> </t>
    </r>
    <r>
      <rPr>
        <sz val="10"/>
        <color rgb="FFFF0000"/>
        <rFont val="Arial"/>
        <family val="2"/>
      </rPr>
      <t>{3}</t>
    </r>
    <r>
      <rPr>
        <sz val="10"/>
        <color rgb="FF000000"/>
        <rFont val="Arial"/>
        <family val="2"/>
      </rPr>
      <t> Let them praise your great and awesome name. He is Holy!</t>
    </r>
  </si>
  <si>
    <r>
      <t xml:space="preserve"> </t>
    </r>
    <r>
      <rPr>
        <sz val="10"/>
        <color rgb="FFFF0000"/>
        <rFont val="Arial"/>
        <family val="2"/>
      </rPr>
      <t>{5}</t>
    </r>
    <r>
      <rPr>
        <sz val="10"/>
        <color rgb="FF000000"/>
        <rFont val="Arial"/>
        <family val="2"/>
      </rPr>
      <t> Exalt God our God. Worship at his footstool. He is Holy!</t>
    </r>
  </si>
  <si>
    <r>
      <t xml:space="preserve"> </t>
    </r>
    <r>
      <rPr>
        <sz val="10"/>
        <color rgb="FFFF0000"/>
        <rFont val="Arial"/>
        <family val="2"/>
      </rPr>
      <t>{6}</t>
    </r>
    <r>
      <rPr>
        <sz val="10"/>
        <color rgb="FF000000"/>
        <rFont val="Arial"/>
        <family val="2"/>
      </rPr>
      <t> Moses and Aaron were among his priests, Samuel among those who call on his name; they called on God, and he answered them.</t>
    </r>
  </si>
  <si>
    <r>
      <t xml:space="preserve"> </t>
    </r>
    <r>
      <rPr>
        <sz val="10"/>
        <color rgb="FFFF0000"/>
        <rFont val="Arial"/>
        <family val="2"/>
      </rPr>
      <t>{7}</t>
    </r>
    <r>
      <rPr>
        <sz val="10"/>
        <color rgb="FF000000"/>
        <rFont val="Arial"/>
        <family val="2"/>
      </rPr>
      <t> He spoke to them in the pillar of cloud. They kept his testimonies, the statute that he gave them.</t>
    </r>
  </si>
  <si>
    <r>
      <t xml:space="preserve"> </t>
    </r>
    <r>
      <rPr>
        <sz val="10"/>
        <color rgb="FFFF0000"/>
        <rFont val="Arial"/>
        <family val="2"/>
      </rPr>
      <t>{8}</t>
    </r>
    <r>
      <rPr>
        <sz val="10"/>
        <color rgb="FF000000"/>
        <rFont val="Arial"/>
        <family val="2"/>
      </rPr>
      <t> You answered them, God our God. You are a God who forgave them, although you took vengeance for their doings.</t>
    </r>
  </si>
  <si>
    <r>
      <t xml:space="preserve"> </t>
    </r>
    <r>
      <rPr>
        <sz val="10"/>
        <color rgb="FFFF0000"/>
        <rFont val="Arial"/>
        <family val="2"/>
      </rPr>
      <t>{9}</t>
    </r>
    <r>
      <rPr>
        <sz val="10"/>
        <color rgb="FF000000"/>
        <rFont val="Arial"/>
        <family val="2"/>
      </rPr>
      <t xml:space="preserve"> Exalt God, our God. Worship at his holy hill, for God, our God, is holy! </t>
    </r>
    <r>
      <rPr>
        <sz val="10"/>
        <color rgb="FF0000FF"/>
        <rFont val="Arial"/>
        <family val="2"/>
      </rPr>
      <t>||| + 2 SECs |||</t>
    </r>
    <r>
      <rPr>
        <sz val="10"/>
        <color rgb="FF000000"/>
        <rFont val="Arial"/>
        <family val="2"/>
      </rPr>
      <t xml:space="preserve"> </t>
    </r>
  </si>
  <si>
    <t xml:space="preserve"> Psalms 100</t>
  </si>
  <si>
    <t xml:space="preserve"> A Psalm of thanksgiving.</t>
  </si>
  <si>
    <r>
      <t xml:space="preserve"> </t>
    </r>
    <r>
      <rPr>
        <sz val="10"/>
        <color rgb="FFFF0000"/>
        <rFont val="Arial"/>
        <family val="2"/>
      </rPr>
      <t>{1}</t>
    </r>
    <r>
      <rPr>
        <sz val="10"/>
        <color rgb="FF000000"/>
        <rFont val="Arial"/>
        <family val="2"/>
      </rPr>
      <t> Shout for joy to God, all you lands!</t>
    </r>
  </si>
  <si>
    <r>
      <t xml:space="preserve"> </t>
    </r>
    <r>
      <rPr>
        <sz val="10"/>
        <color rgb="FFFF0000"/>
        <rFont val="Arial"/>
        <family val="2"/>
      </rPr>
      <t>{2}</t>
    </r>
    <r>
      <rPr>
        <sz val="10"/>
        <color rgb="FF000000"/>
        <rFont val="Arial"/>
        <family val="2"/>
      </rPr>
      <t> Serve God with gladness. Come before his presence with singing.</t>
    </r>
  </si>
  <si>
    <r>
      <t xml:space="preserve"> </t>
    </r>
    <r>
      <rPr>
        <sz val="10"/>
        <color rgb="FFFF0000"/>
        <rFont val="Arial"/>
        <family val="2"/>
      </rPr>
      <t>{3}</t>
    </r>
    <r>
      <rPr>
        <sz val="10"/>
        <color rgb="FF000000"/>
        <rFont val="Arial"/>
        <family val="2"/>
      </rPr>
      <t> Know that God, he is God. It is he who has made us, and we are his. We are his people, and the sheep of his pasture.</t>
    </r>
  </si>
  <si>
    <r>
      <t xml:space="preserve"> </t>
    </r>
    <r>
      <rPr>
        <sz val="10"/>
        <color rgb="FFFF0000"/>
        <rFont val="Arial"/>
        <family val="2"/>
      </rPr>
      <t>{4}</t>
    </r>
    <r>
      <rPr>
        <sz val="10"/>
        <color rgb="FF000000"/>
        <rFont val="Arial"/>
        <family val="2"/>
      </rPr>
      <t> Enter into his gates with thanksgiving, into his courts with praise. Give thanks to him, and bless his name.</t>
    </r>
  </si>
  <si>
    <r>
      <t xml:space="preserve"> </t>
    </r>
    <r>
      <rPr>
        <sz val="10"/>
        <color rgb="FFFF0000"/>
        <rFont val="Arial"/>
        <family val="2"/>
      </rPr>
      <t>{5}</t>
    </r>
    <r>
      <rPr>
        <sz val="10"/>
        <color rgb="FF000000"/>
        <rFont val="Arial"/>
        <family val="2"/>
      </rPr>
      <t xml:space="preserve"> For God is good. His loving kindness endures forever, his faithfulness to all generations. </t>
    </r>
    <r>
      <rPr>
        <sz val="10"/>
        <color rgb="FF0000FF"/>
        <rFont val="Arial"/>
        <family val="2"/>
      </rPr>
      <t>||| + 2 SECs |||</t>
    </r>
    <r>
      <rPr>
        <sz val="10"/>
        <color rgb="FF000000"/>
        <rFont val="Arial"/>
        <family val="2"/>
      </rPr>
      <t xml:space="preserve"> </t>
    </r>
  </si>
  <si>
    <t xml:space="preserve"> Psalms 101</t>
  </si>
  <si>
    <r>
      <t xml:space="preserve"> </t>
    </r>
    <r>
      <rPr>
        <sz val="10"/>
        <color rgb="FFFF0000"/>
        <rFont val="Arial"/>
        <family val="2"/>
      </rPr>
      <t>{1}</t>
    </r>
    <r>
      <rPr>
        <sz val="10"/>
        <color rgb="FF000000"/>
        <rFont val="Arial"/>
        <family val="2"/>
      </rPr>
      <t> I will sing of loving kindness and justice. To you, God, I will sing praises.</t>
    </r>
  </si>
  <si>
    <r>
      <t xml:space="preserve"> </t>
    </r>
    <r>
      <rPr>
        <sz val="10"/>
        <color rgb="FFFF0000"/>
        <rFont val="Arial"/>
        <family val="2"/>
      </rPr>
      <t>{2}</t>
    </r>
    <r>
      <rPr>
        <sz val="10"/>
        <color rgb="FF000000"/>
        <rFont val="Arial"/>
        <family val="2"/>
      </rPr>
      <t> I will be careful to live a blameless life. When will you come to me? I will walk within my house with a blameless heart.</t>
    </r>
  </si>
  <si>
    <r>
      <t xml:space="preserve"> </t>
    </r>
    <r>
      <rPr>
        <sz val="10"/>
        <color rgb="FFFF0000"/>
        <rFont val="Arial"/>
        <family val="2"/>
      </rPr>
      <t>{3}</t>
    </r>
    <r>
      <rPr>
        <sz val="10"/>
        <color rgb="FF000000"/>
        <rFont val="Arial"/>
        <family val="2"/>
      </rPr>
      <t> I will set no vile thing before my eyes. I hate the deeds of faithless men. They will not cling to me.</t>
    </r>
  </si>
  <si>
    <r>
      <t xml:space="preserve"> </t>
    </r>
    <r>
      <rPr>
        <sz val="10"/>
        <color rgb="FFFF0000"/>
        <rFont val="Arial"/>
        <family val="2"/>
      </rPr>
      <t>{4}</t>
    </r>
    <r>
      <rPr>
        <sz val="10"/>
        <color rgb="FF000000"/>
        <rFont val="Arial"/>
        <family val="2"/>
      </rPr>
      <t> A perverse heart will be far from me. I will have nothing to do with evil.</t>
    </r>
  </si>
  <si>
    <r>
      <t xml:space="preserve"> </t>
    </r>
    <r>
      <rPr>
        <sz val="10"/>
        <color rgb="FFFF0000"/>
        <rFont val="Arial"/>
        <family val="2"/>
      </rPr>
      <t>{6}</t>
    </r>
    <r>
      <rPr>
        <sz val="10"/>
        <color rgb="FF000000"/>
        <rFont val="Arial"/>
        <family val="2"/>
      </rPr>
      <t> My eyes will be on the faithful of the land, that they may dwell with me. He who walks in a perfect way, he will serve me.</t>
    </r>
  </si>
  <si>
    <t xml:space="preserve"> Psalms 102</t>
  </si>
  <si>
    <t xml:space="preserve"> A Prayer of the afflicted, when he is overwhelmed and pours out his complaint before God.</t>
  </si>
  <si>
    <r>
      <t xml:space="preserve"> </t>
    </r>
    <r>
      <rPr>
        <sz val="10"/>
        <color rgb="FFFF0000"/>
        <rFont val="Arial"/>
        <family val="2"/>
      </rPr>
      <t>{1}</t>
    </r>
    <r>
      <rPr>
        <sz val="10"/>
        <color rgb="FF000000"/>
        <rFont val="Arial"/>
        <family val="2"/>
      </rPr>
      <t> Hear my prayer, God! Let my cry come to you.</t>
    </r>
  </si>
  <si>
    <r>
      <t xml:space="preserve"> </t>
    </r>
    <r>
      <rPr>
        <sz val="10"/>
        <color rgb="FFFF0000"/>
        <rFont val="Arial"/>
        <family val="2"/>
      </rPr>
      <t>{3}</t>
    </r>
    <r>
      <rPr>
        <sz val="10"/>
        <color rgb="FF000000"/>
        <rFont val="Arial"/>
        <family val="2"/>
      </rPr>
      <t> For my days consume away like smoke. My bones are burned as a torch.</t>
    </r>
  </si>
  <si>
    <r>
      <t xml:space="preserve"> </t>
    </r>
    <r>
      <rPr>
        <sz val="10"/>
        <color rgb="FFFF0000"/>
        <rFont val="Arial"/>
        <family val="2"/>
      </rPr>
      <t>{4}</t>
    </r>
    <r>
      <rPr>
        <sz val="10"/>
        <color rgb="FF000000"/>
        <rFont val="Arial"/>
        <family val="2"/>
      </rPr>
      <t> My heart is blighted like grass, and withered, for I forget to eat my bread.</t>
    </r>
  </si>
  <si>
    <r>
      <t xml:space="preserve"> </t>
    </r>
    <r>
      <rPr>
        <sz val="10"/>
        <color rgb="FFFF0000"/>
        <rFont val="Arial"/>
        <family val="2"/>
      </rPr>
      <t>{5}</t>
    </r>
    <r>
      <rPr>
        <sz val="10"/>
        <color rgb="FF000000"/>
        <rFont val="Arial"/>
        <family val="2"/>
      </rPr>
      <t> By reason of the voice of my groaning, my bones stick to my skin.</t>
    </r>
  </si>
  <si>
    <r>
      <t xml:space="preserve"> </t>
    </r>
    <r>
      <rPr>
        <sz val="10"/>
        <color rgb="FFFF0000"/>
        <rFont val="Arial"/>
        <family val="2"/>
      </rPr>
      <t>{6}</t>
    </r>
    <r>
      <rPr>
        <sz val="10"/>
        <color rgb="FF000000"/>
        <rFont val="Arial"/>
        <family val="2"/>
      </rPr>
      <t> I am like a pelican of the wilderness. I have become as an owl of the waste places.</t>
    </r>
  </si>
  <si>
    <r>
      <t xml:space="preserve"> </t>
    </r>
    <r>
      <rPr>
        <sz val="10"/>
        <color rgb="FFFF0000"/>
        <rFont val="Arial"/>
        <family val="2"/>
      </rPr>
      <t>{7}</t>
    </r>
    <r>
      <rPr>
        <sz val="10"/>
        <color rgb="FF000000"/>
        <rFont val="Arial"/>
        <family val="2"/>
      </rPr>
      <t> I watch, and have become like a sparrow that is alone on the housetop.</t>
    </r>
  </si>
  <si>
    <r>
      <t xml:space="preserve"> </t>
    </r>
    <r>
      <rPr>
        <sz val="10"/>
        <color rgb="FFFF0000"/>
        <rFont val="Arial"/>
        <family val="2"/>
      </rPr>
      <t>{8}</t>
    </r>
    <r>
      <rPr>
        <sz val="10"/>
        <color rgb="FF000000"/>
        <rFont val="Arial"/>
        <family val="2"/>
      </rPr>
      <t> My enemies reproach me all day. Those who are mad at me use my name as a curse.</t>
    </r>
  </si>
  <si>
    <r>
      <t xml:space="preserve"> </t>
    </r>
    <r>
      <rPr>
        <sz val="10"/>
        <color rgb="FFFF0000"/>
        <rFont val="Arial"/>
        <family val="2"/>
      </rPr>
      <t>{9}</t>
    </r>
    <r>
      <rPr>
        <sz val="10"/>
        <color rgb="FF000000"/>
        <rFont val="Arial"/>
        <family val="2"/>
      </rPr>
      <t xml:space="preserve"> For I have eaten ashes like bread, and mixed my drink with tears, </t>
    </r>
    <r>
      <rPr>
        <sz val="10"/>
        <color rgb="FFFF0000"/>
        <rFont val="Arial"/>
        <family val="2"/>
      </rPr>
      <t>{10}</t>
    </r>
    <r>
      <rPr>
        <sz val="10"/>
        <color rgb="FF000000"/>
        <rFont val="Arial"/>
        <family val="2"/>
      </rPr>
      <t> Because of your indignation and your wrath, for you have taken me up, and thrown me away.</t>
    </r>
  </si>
  <si>
    <r>
      <t xml:space="preserve"> </t>
    </r>
    <r>
      <rPr>
        <sz val="10"/>
        <color rgb="FFFF0000"/>
        <rFont val="Arial"/>
        <family val="2"/>
      </rPr>
      <t>{11}</t>
    </r>
    <r>
      <rPr>
        <sz val="10"/>
        <color rgb="FF000000"/>
        <rFont val="Arial"/>
        <family val="2"/>
      </rPr>
      <t> My days are like a long shadow. I have withered like grass.</t>
    </r>
  </si>
  <si>
    <r>
      <t xml:space="preserve"> </t>
    </r>
    <r>
      <rPr>
        <sz val="10"/>
        <color rgb="FFFF0000"/>
        <rFont val="Arial"/>
        <family val="2"/>
      </rPr>
      <t>{12}</t>
    </r>
    <r>
      <rPr>
        <sz val="10"/>
        <color rgb="FF000000"/>
        <rFont val="Arial"/>
        <family val="2"/>
      </rPr>
      <t> But you, God, will remain forever; your renown endures to all generations.</t>
    </r>
  </si>
  <si>
    <r>
      <t xml:space="preserve"> </t>
    </r>
    <r>
      <rPr>
        <sz val="10"/>
        <color rgb="FFFF0000"/>
        <rFont val="Arial"/>
        <family val="2"/>
      </rPr>
      <t>{13}</t>
    </r>
    <r>
      <rPr>
        <sz val="10"/>
        <color rgb="FF000000"/>
        <rFont val="Arial"/>
        <family val="2"/>
      </rPr>
      <t> You will arise and have mercy on Zion; for it is time to have pity on her. Yes, the set time has come.</t>
    </r>
  </si>
  <si>
    <r>
      <t xml:space="preserve"> </t>
    </r>
    <r>
      <rPr>
        <sz val="10"/>
        <color rgb="FFFF0000"/>
        <rFont val="Arial"/>
        <family val="2"/>
      </rPr>
      <t>{14}</t>
    </r>
    <r>
      <rPr>
        <sz val="10"/>
        <color rgb="FF000000"/>
        <rFont val="Arial"/>
        <family val="2"/>
      </rPr>
      <t> For your servants take pleasure in her stones, and have pity on her dust.</t>
    </r>
  </si>
  <si>
    <r>
      <t xml:space="preserve"> </t>
    </r>
    <r>
      <rPr>
        <sz val="10"/>
        <color rgb="FFFF0000"/>
        <rFont val="Arial"/>
        <family val="2"/>
      </rPr>
      <t>{15}</t>
    </r>
    <r>
      <rPr>
        <sz val="10"/>
        <color rgb="FF000000"/>
        <rFont val="Arial"/>
        <family val="2"/>
      </rPr>
      <t> So the nations will fear the name of God; all the kings of the earth your glory.</t>
    </r>
  </si>
  <si>
    <r>
      <t xml:space="preserve"> </t>
    </r>
    <r>
      <rPr>
        <sz val="10"/>
        <color rgb="FFFF0000"/>
        <rFont val="Arial"/>
        <family val="2"/>
      </rPr>
      <t>{16}</t>
    </r>
    <r>
      <rPr>
        <sz val="10"/>
        <color rgb="FF000000"/>
        <rFont val="Arial"/>
        <family val="2"/>
      </rPr>
      <t> For God has built up Zion. He has appeared in his glory.</t>
    </r>
  </si>
  <si>
    <r>
      <t xml:space="preserve"> </t>
    </r>
    <r>
      <rPr>
        <sz val="10"/>
        <color rgb="FFFF0000"/>
        <rFont val="Arial"/>
        <family val="2"/>
      </rPr>
      <t>{17}</t>
    </r>
    <r>
      <rPr>
        <sz val="10"/>
        <color rgb="FF000000"/>
        <rFont val="Arial"/>
        <family val="2"/>
      </rPr>
      <t> He has responded to the prayer of the destitute, and has not despised their prayer.</t>
    </r>
  </si>
  <si>
    <r>
      <t xml:space="preserve"> </t>
    </r>
    <r>
      <rPr>
        <sz val="10"/>
        <color rgb="FFFF0000"/>
        <rFont val="Arial"/>
        <family val="2"/>
      </rPr>
      <t>{18}</t>
    </r>
    <r>
      <rPr>
        <sz val="10"/>
        <color rgb="FF000000"/>
        <rFont val="Arial"/>
        <family val="2"/>
      </rPr>
      <t> This will be written for the generation to come. A people which will be created will praise Yah.</t>
    </r>
  </si>
  <si>
    <r>
      <t xml:space="preserve"> </t>
    </r>
    <r>
      <rPr>
        <sz val="10"/>
        <color rgb="FFFF0000"/>
        <rFont val="Arial"/>
        <family val="2"/>
      </rPr>
      <t>{19}</t>
    </r>
    <r>
      <rPr>
        <sz val="10"/>
        <color rgb="FF000000"/>
        <rFont val="Arial"/>
        <family val="2"/>
      </rPr>
      <t xml:space="preserve"> For he has looked down from the height of his sanctuary. From heaven, God saw the earth; </t>
    </r>
    <r>
      <rPr>
        <sz val="10"/>
        <color rgb="FFFF0000"/>
        <rFont val="Arial"/>
        <family val="2"/>
      </rPr>
      <t>{20}</t>
    </r>
    <r>
      <rPr>
        <sz val="10"/>
        <color rgb="FF000000"/>
        <rFont val="Arial"/>
        <family val="2"/>
      </rPr>
      <t> to hear the groans of the prisoner; to free those who are condemned to death;</t>
    </r>
  </si>
  <si>
    <r>
      <t xml:space="preserve"> </t>
    </r>
    <r>
      <rPr>
        <sz val="10"/>
        <color rgb="FFFF0000"/>
        <rFont val="Arial"/>
        <family val="2"/>
      </rPr>
      <t>{21}</t>
    </r>
    <r>
      <rPr>
        <sz val="10"/>
        <color rgb="FF000000"/>
        <rFont val="Arial"/>
        <family val="2"/>
      </rPr>
      <t xml:space="preserve"> that men may declare the name of God in Zion, and his praise in Jerusalem; </t>
    </r>
    <r>
      <rPr>
        <sz val="10"/>
        <color rgb="FFFF0000"/>
        <rFont val="Arial"/>
        <family val="2"/>
      </rPr>
      <t>{22}</t>
    </r>
    <r>
      <rPr>
        <sz val="10"/>
        <color rgb="FF000000"/>
        <rFont val="Arial"/>
        <family val="2"/>
      </rPr>
      <t> when the peoples are gathered together, the kingdoms, to serve God.</t>
    </r>
  </si>
  <si>
    <r>
      <t xml:space="preserve"> </t>
    </r>
    <r>
      <rPr>
        <sz val="10"/>
        <color rgb="FFFF0000"/>
        <rFont val="Arial"/>
        <family val="2"/>
      </rPr>
      <t>{25}</t>
    </r>
    <r>
      <rPr>
        <sz val="10"/>
        <color rgb="FF000000"/>
        <rFont val="Arial"/>
        <family val="2"/>
      </rPr>
      <t> Of old, you laid the foundation of the earth. The heavens are the work of your hands.</t>
    </r>
  </si>
  <si>
    <r>
      <t xml:space="preserve"> </t>
    </r>
    <r>
      <rPr>
        <sz val="10"/>
        <color rgb="FFFF0000"/>
        <rFont val="Arial"/>
        <family val="2"/>
      </rPr>
      <t>{26}</t>
    </r>
    <r>
      <rPr>
        <sz val="10"/>
        <color rgb="FF000000"/>
        <rFont val="Arial"/>
        <family val="2"/>
      </rPr>
      <t> They will perish, but you will endure. Yes, all of them will wear out like a garment. You will change them like a cloak, and they will be changed.</t>
    </r>
  </si>
  <si>
    <r>
      <t xml:space="preserve"> </t>
    </r>
    <r>
      <rPr>
        <sz val="10"/>
        <color rgb="FFFF0000"/>
        <rFont val="Arial"/>
        <family val="2"/>
      </rPr>
      <t>{27}</t>
    </r>
    <r>
      <rPr>
        <sz val="10"/>
        <color rgb="FF000000"/>
        <rFont val="Arial"/>
        <family val="2"/>
      </rPr>
      <t> But you are the same. Your years will have no end.</t>
    </r>
  </si>
  <si>
    <r>
      <t xml:space="preserve"> </t>
    </r>
    <r>
      <rPr>
        <sz val="10"/>
        <color rgb="FFFF0000"/>
        <rFont val="Arial"/>
        <family val="2"/>
      </rPr>
      <t>{28}</t>
    </r>
    <r>
      <rPr>
        <sz val="10"/>
        <color rgb="FF000000"/>
        <rFont val="Arial"/>
        <family val="2"/>
      </rPr>
      <t xml:space="preserve"> The children of your servants will continue. Their seed will be established before you.» </t>
    </r>
    <r>
      <rPr>
        <sz val="10"/>
        <color rgb="FF0000FF"/>
        <rFont val="Arial"/>
        <family val="2"/>
      </rPr>
      <t>||| + 2 SECs |||</t>
    </r>
    <r>
      <rPr>
        <sz val="10"/>
        <color rgb="FF000000"/>
        <rFont val="Arial"/>
        <family val="2"/>
      </rPr>
      <t xml:space="preserve"> </t>
    </r>
  </si>
  <si>
    <t xml:space="preserve"> Psalms 103</t>
  </si>
  <si>
    <r>
      <t xml:space="preserve"> </t>
    </r>
    <r>
      <rPr>
        <sz val="10"/>
        <color rgb="FFFF0000"/>
        <rFont val="Arial"/>
        <family val="2"/>
      </rPr>
      <t>{1}</t>
    </r>
    <r>
      <rPr>
        <sz val="10"/>
        <color rgb="FF000000"/>
        <rFont val="Arial"/>
        <family val="2"/>
      </rPr>
      <t> Praise God, my soul! All that is within me, praise his holy name!</t>
    </r>
  </si>
  <si>
    <r>
      <t xml:space="preserve"> </t>
    </r>
    <r>
      <rPr>
        <sz val="10"/>
        <color rgb="FFFF0000"/>
        <rFont val="Arial"/>
        <family val="2"/>
      </rPr>
      <t>{3}</t>
    </r>
    <r>
      <rPr>
        <sz val="10"/>
        <color rgb="FF000000"/>
        <rFont val="Arial"/>
        <family val="2"/>
      </rPr>
      <t> who forgives all your sins; who heals all your diseases;</t>
    </r>
  </si>
  <si>
    <r>
      <t xml:space="preserve"> </t>
    </r>
    <r>
      <rPr>
        <sz val="10"/>
        <color rgb="FFFF0000"/>
        <rFont val="Arial"/>
        <family val="2"/>
      </rPr>
      <t>{4}</t>
    </r>
    <r>
      <rPr>
        <sz val="10"/>
        <color rgb="FF000000"/>
        <rFont val="Arial"/>
        <family val="2"/>
      </rPr>
      <t> who redeems your life from destruction; who crowns you with loving kindness and tender mercies;</t>
    </r>
  </si>
  <si>
    <r>
      <t xml:space="preserve"> </t>
    </r>
    <r>
      <rPr>
        <sz val="10"/>
        <color rgb="FFFF0000"/>
        <rFont val="Arial"/>
        <family val="2"/>
      </rPr>
      <t>{6}</t>
    </r>
    <r>
      <rPr>
        <sz val="10"/>
        <color rgb="FF000000"/>
        <rFont val="Arial"/>
        <family val="2"/>
      </rPr>
      <t> God executes righteous acts, and justice for all who are oppressed.</t>
    </r>
  </si>
  <si>
    <r>
      <t xml:space="preserve"> </t>
    </r>
    <r>
      <rPr>
        <sz val="10"/>
        <color rgb="FFFF0000"/>
        <rFont val="Arial"/>
        <family val="2"/>
      </rPr>
      <t>{7}</t>
    </r>
    <r>
      <rPr>
        <sz val="10"/>
        <color rgb="FF000000"/>
        <rFont val="Arial"/>
        <family val="2"/>
      </rPr>
      <t> He made known his ways to Moses, his deeds to the children of Israel.</t>
    </r>
  </si>
  <si>
    <r>
      <t xml:space="preserve"> </t>
    </r>
    <r>
      <rPr>
        <sz val="10"/>
        <color rgb="FFFF0000"/>
        <rFont val="Arial"/>
        <family val="2"/>
      </rPr>
      <t>{8}</t>
    </r>
    <r>
      <rPr>
        <sz val="10"/>
        <color rgb="FF000000"/>
        <rFont val="Arial"/>
        <family val="2"/>
      </rPr>
      <t> God is merciful and gracious, slow to anger, and abundant in loving kindness.</t>
    </r>
  </si>
  <si>
    <r>
      <t xml:space="preserve"> </t>
    </r>
    <r>
      <rPr>
        <sz val="10"/>
        <color rgb="FFFF0000"/>
        <rFont val="Arial"/>
        <family val="2"/>
      </rPr>
      <t>{9}</t>
    </r>
    <r>
      <rPr>
        <sz val="10"/>
        <color rgb="FF000000"/>
        <rFont val="Arial"/>
        <family val="2"/>
      </rPr>
      <t xml:space="preserve"> He will not always accuse; neither will he stay angry forever. </t>
    </r>
    <r>
      <rPr>
        <sz val="10"/>
        <color rgb="FFFF0000"/>
        <rFont val="Arial"/>
        <family val="2"/>
      </rPr>
      <t>{10}</t>
    </r>
    <r>
      <rPr>
        <sz val="10"/>
        <color rgb="FF000000"/>
        <rFont val="Arial"/>
        <family val="2"/>
      </rPr>
      <t> He has not dealt with us according to our sins, nor repaid us for our iniquities.</t>
    </r>
  </si>
  <si>
    <r>
      <t xml:space="preserve"> </t>
    </r>
    <r>
      <rPr>
        <sz val="10"/>
        <color rgb="FFFF0000"/>
        <rFont val="Arial"/>
        <family val="2"/>
      </rPr>
      <t>{11}</t>
    </r>
    <r>
      <rPr>
        <sz val="10"/>
        <color rgb="FF000000"/>
        <rFont val="Arial"/>
        <family val="2"/>
      </rPr>
      <t> For as the heavens are high above the earth, so great is his loving kindness toward those who fear him.</t>
    </r>
  </si>
  <si>
    <r>
      <t xml:space="preserve"> </t>
    </r>
    <r>
      <rPr>
        <sz val="10"/>
        <color rgb="FFFF0000"/>
        <rFont val="Arial"/>
        <family val="2"/>
      </rPr>
      <t>{12}</t>
    </r>
    <r>
      <rPr>
        <sz val="10"/>
        <color rgb="FF000000"/>
        <rFont val="Arial"/>
        <family val="2"/>
      </rPr>
      <t> As far as the east is from the west, so far has he removed our transgressions from us.</t>
    </r>
  </si>
  <si>
    <r>
      <t xml:space="preserve"> </t>
    </r>
    <r>
      <rPr>
        <sz val="10"/>
        <color rgb="FFFF0000"/>
        <rFont val="Arial"/>
        <family val="2"/>
      </rPr>
      <t>{13}</t>
    </r>
    <r>
      <rPr>
        <sz val="10"/>
        <color rgb="FF000000"/>
        <rFont val="Arial"/>
        <family val="2"/>
      </rPr>
      <t xml:space="preserve"> Like a father has compassion on his children, so God has compassion on those who fear him. </t>
    </r>
    <r>
      <rPr>
        <sz val="10"/>
        <color rgb="FFFF0000"/>
        <rFont val="Arial"/>
        <family val="2"/>
      </rPr>
      <t>{14}</t>
    </r>
    <r>
      <rPr>
        <sz val="10"/>
        <color rgb="FF000000"/>
        <rFont val="Arial"/>
        <family val="2"/>
      </rPr>
      <t> For he knows how we are made. He remembers that we are dust.</t>
    </r>
  </si>
  <si>
    <r>
      <t xml:space="preserve"> </t>
    </r>
    <r>
      <rPr>
        <sz val="10"/>
        <color rgb="FFFF0000"/>
        <rFont val="Arial"/>
        <family val="2"/>
      </rPr>
      <t>{15}</t>
    </r>
    <r>
      <rPr>
        <sz val="10"/>
        <color rgb="FF000000"/>
        <rFont val="Arial"/>
        <family val="2"/>
      </rPr>
      <t xml:space="preserve"> As for man, his days are like grass. As a flower of the field, so he flourishes. </t>
    </r>
    <r>
      <rPr>
        <sz val="10"/>
        <color rgb="FFFF0000"/>
        <rFont val="Arial"/>
        <family val="2"/>
      </rPr>
      <t>{16}</t>
    </r>
    <r>
      <rPr>
        <sz val="10"/>
        <color rgb="FF000000"/>
        <rFont val="Arial"/>
        <family val="2"/>
      </rPr>
      <t> For the wind passes over it, and it is gone. Its place remembers it no more.</t>
    </r>
  </si>
  <si>
    <r>
      <t xml:space="preserve"> </t>
    </r>
    <r>
      <rPr>
        <sz val="10"/>
        <color rgb="FFFF0000"/>
        <rFont val="Arial"/>
        <family val="2"/>
      </rPr>
      <t>{18}</t>
    </r>
    <r>
      <rPr>
        <sz val="10"/>
        <color rgb="FF000000"/>
        <rFont val="Arial"/>
        <family val="2"/>
      </rPr>
      <t> to those who keep his covenant, to those who remember to obey his precepts.</t>
    </r>
  </si>
  <si>
    <r>
      <t xml:space="preserve"> </t>
    </r>
    <r>
      <rPr>
        <sz val="10"/>
        <color rgb="FFFF0000"/>
        <rFont val="Arial"/>
        <family val="2"/>
      </rPr>
      <t>{19}</t>
    </r>
    <r>
      <rPr>
        <sz val="10"/>
        <color rgb="FF000000"/>
        <rFont val="Arial"/>
        <family val="2"/>
      </rPr>
      <t> God has established his throne in the heavens. His kingdom rules over all.</t>
    </r>
  </si>
  <si>
    <r>
      <t xml:space="preserve"> </t>
    </r>
    <r>
      <rPr>
        <sz val="10"/>
        <color rgb="FFFF0000"/>
        <rFont val="Arial"/>
        <family val="2"/>
      </rPr>
      <t>{20}</t>
    </r>
    <r>
      <rPr>
        <sz val="10"/>
        <color rgb="FF000000"/>
        <rFont val="Arial"/>
        <family val="2"/>
      </rPr>
      <t> Praise God, you angels of his, who are mighty in strength, who fulfill his word, obeying the voice of his word.</t>
    </r>
  </si>
  <si>
    <r>
      <t xml:space="preserve"> </t>
    </r>
    <r>
      <rPr>
        <sz val="10"/>
        <color rgb="FFFF0000"/>
        <rFont val="Arial"/>
        <family val="2"/>
      </rPr>
      <t>{21}</t>
    </r>
    <r>
      <rPr>
        <sz val="10"/>
        <color rgb="FF000000"/>
        <rFont val="Arial"/>
        <family val="2"/>
      </rPr>
      <t> Praise God, all you armies of his, you servants of his, who do his pleasure.</t>
    </r>
  </si>
  <si>
    <r>
      <t xml:space="preserve"> </t>
    </r>
    <r>
      <rPr>
        <sz val="10"/>
        <color rgb="FFFF0000"/>
        <rFont val="Arial"/>
        <family val="2"/>
      </rPr>
      <t>{22}</t>
    </r>
    <r>
      <rPr>
        <sz val="10"/>
        <color rgb="FF000000"/>
        <rFont val="Arial"/>
        <family val="2"/>
      </rPr>
      <t xml:space="preserve"> Praise God, all you works of his, in all places of his dominion. Praise God, my soul! </t>
    </r>
    <r>
      <rPr>
        <sz val="10"/>
        <color rgb="FF0000FF"/>
        <rFont val="Arial"/>
        <family val="2"/>
      </rPr>
      <t>||| + 2 SECs |||</t>
    </r>
    <r>
      <rPr>
        <sz val="10"/>
        <color rgb="FF000000"/>
        <rFont val="Arial"/>
        <family val="2"/>
      </rPr>
      <t xml:space="preserve"> </t>
    </r>
  </si>
  <si>
    <t xml:space="preserve"> Psalms 104</t>
  </si>
  <si>
    <r>
      <t xml:space="preserve"> </t>
    </r>
    <r>
      <rPr>
        <sz val="10"/>
        <color rgb="FFFF0000"/>
        <rFont val="Arial"/>
        <family val="2"/>
      </rPr>
      <t>{1}</t>
    </r>
    <r>
      <rPr>
        <sz val="10"/>
        <color rgb="FF000000"/>
        <rFont val="Arial"/>
        <family val="2"/>
      </rPr>
      <t> Bless God, my soul. God, my God, you are very great. You are clothed with honor and majesty.</t>
    </r>
  </si>
  <si>
    <r>
      <t xml:space="preserve"> </t>
    </r>
    <r>
      <rPr>
        <sz val="10"/>
        <color rgb="FFFF0000"/>
        <rFont val="Arial"/>
        <family val="2"/>
      </rPr>
      <t>{2}</t>
    </r>
    <r>
      <rPr>
        <sz val="10"/>
        <color rgb="FF000000"/>
        <rFont val="Arial"/>
        <family val="2"/>
      </rPr>
      <t> He covers himself with light as with a garment. He stretches out the heavens like a curtain.</t>
    </r>
  </si>
  <si>
    <r>
      <t xml:space="preserve"> </t>
    </r>
    <r>
      <rPr>
        <sz val="10"/>
        <color rgb="FFFF0000"/>
        <rFont val="Arial"/>
        <family val="2"/>
      </rPr>
      <t>{3}</t>
    </r>
    <r>
      <rPr>
        <sz val="10"/>
        <color rgb="FF000000"/>
        <rFont val="Arial"/>
        <family val="2"/>
      </rPr>
      <t> He lays the beams of his rooms in the waters. He makes the clouds his chariot. He walks on the wings of the wind.</t>
    </r>
  </si>
  <si>
    <r>
      <t xml:space="preserve"> </t>
    </r>
    <r>
      <rPr>
        <sz val="10"/>
        <color rgb="FFFF0000"/>
        <rFont val="Arial"/>
        <family val="2"/>
      </rPr>
      <t>{4}</t>
    </r>
    <r>
      <rPr>
        <sz val="10"/>
        <color rgb="FF000000"/>
        <rFont val="Arial"/>
        <family val="2"/>
      </rPr>
      <t> He makes his messengers winds; his servants flames of fire.</t>
    </r>
  </si>
  <si>
    <r>
      <t xml:space="preserve"> </t>
    </r>
    <r>
      <rPr>
        <sz val="10"/>
        <color rgb="FFFF0000"/>
        <rFont val="Arial"/>
        <family val="2"/>
      </rPr>
      <t>{5}</t>
    </r>
    <r>
      <rPr>
        <sz val="10"/>
        <color rgb="FF000000"/>
        <rFont val="Arial"/>
        <family val="2"/>
      </rPr>
      <t> He laid the foundations of the earth, that it should not be moved forever.</t>
    </r>
  </si>
  <si>
    <r>
      <t xml:space="preserve"> </t>
    </r>
    <r>
      <rPr>
        <sz val="10"/>
        <color rgb="FFFF0000"/>
        <rFont val="Arial"/>
        <family val="2"/>
      </rPr>
      <t>{6}</t>
    </r>
    <r>
      <rPr>
        <sz val="10"/>
        <color rgb="FF000000"/>
        <rFont val="Arial"/>
        <family val="2"/>
      </rPr>
      <t> You covered it with the deep as with a cloak. The waters stood above the mountains.</t>
    </r>
  </si>
  <si>
    <r>
      <t xml:space="preserve"> </t>
    </r>
    <r>
      <rPr>
        <sz val="10"/>
        <color rgb="FFFF0000"/>
        <rFont val="Arial"/>
        <family val="2"/>
      </rPr>
      <t>{7}</t>
    </r>
    <r>
      <rPr>
        <sz val="10"/>
        <color rgb="FF000000"/>
        <rFont val="Arial"/>
        <family val="2"/>
      </rPr>
      <t> At your rebuke they fled. At the voice of your thunder they hurried away.</t>
    </r>
  </si>
  <si>
    <r>
      <t xml:space="preserve"> </t>
    </r>
    <r>
      <rPr>
        <sz val="10"/>
        <color rgb="FFFF0000"/>
        <rFont val="Arial"/>
        <family val="2"/>
      </rPr>
      <t>{8}</t>
    </r>
    <r>
      <rPr>
        <sz val="10"/>
        <color rgb="FF000000"/>
        <rFont val="Arial"/>
        <family val="2"/>
      </rPr>
      <t> The mountains rose, the valleys sank down, to the place which you had assigned to them.</t>
    </r>
  </si>
  <si>
    <r>
      <t xml:space="preserve"> </t>
    </r>
    <r>
      <rPr>
        <sz val="10"/>
        <color rgb="FFFF0000"/>
        <rFont val="Arial"/>
        <family val="2"/>
      </rPr>
      <t>{10}</t>
    </r>
    <r>
      <rPr>
        <sz val="10"/>
        <color rgb="FF000000"/>
        <rFont val="Arial"/>
        <family val="2"/>
      </rPr>
      <t> He sends forth springs into the valleys. They run among the mountains.</t>
    </r>
  </si>
  <si>
    <r>
      <t xml:space="preserve"> </t>
    </r>
    <r>
      <rPr>
        <sz val="10"/>
        <color rgb="FFFF0000"/>
        <rFont val="Arial"/>
        <family val="2"/>
      </rPr>
      <t>{11}</t>
    </r>
    <r>
      <rPr>
        <sz val="10"/>
        <color rgb="FF000000"/>
        <rFont val="Arial"/>
        <family val="2"/>
      </rPr>
      <t> They give drink to every animal of the field. The wild donkeys quench their thirst.</t>
    </r>
  </si>
  <si>
    <r>
      <t xml:space="preserve"> </t>
    </r>
    <r>
      <rPr>
        <sz val="10"/>
        <color rgb="FFFF0000"/>
        <rFont val="Arial"/>
        <family val="2"/>
      </rPr>
      <t>{12}</t>
    </r>
    <r>
      <rPr>
        <sz val="10"/>
        <color rgb="FF000000"/>
        <rFont val="Arial"/>
        <family val="2"/>
      </rPr>
      <t> The birds of the sky nest by them. They sing among the branches.</t>
    </r>
  </si>
  <si>
    <r>
      <t xml:space="preserve"> </t>
    </r>
    <r>
      <rPr>
        <sz val="10"/>
        <color rgb="FFFF0000"/>
        <rFont val="Arial"/>
        <family val="2"/>
      </rPr>
      <t>{13}</t>
    </r>
    <r>
      <rPr>
        <sz val="10"/>
        <color rgb="FF000000"/>
        <rFont val="Arial"/>
        <family val="2"/>
      </rPr>
      <t> He waters the mountains from his rooms. The earth is filled with the fruit of your works.</t>
    </r>
  </si>
  <si>
    <r>
      <t xml:space="preserve"> </t>
    </r>
    <r>
      <rPr>
        <sz val="10"/>
        <color rgb="FFFF0000"/>
        <rFont val="Arial"/>
        <family val="2"/>
      </rPr>
      <t>{14}</t>
    </r>
    <r>
      <rPr>
        <sz val="10"/>
        <color rgb="FF000000"/>
        <rFont val="Arial"/>
        <family val="2"/>
      </rPr>
      <t> He causes the grass to grow for the livestock, and plants for man to cultivate, that he may bring forth food out of the earth:</t>
    </r>
  </si>
  <si>
    <r>
      <t xml:space="preserve"> </t>
    </r>
    <r>
      <rPr>
        <sz val="10"/>
        <color rgb="FFFF0000"/>
        <rFont val="Arial"/>
        <family val="2"/>
      </rPr>
      <t>{17}</t>
    </r>
    <r>
      <rPr>
        <sz val="10"/>
        <color rgb="FF000000"/>
        <rFont val="Arial"/>
        <family val="2"/>
      </rPr>
      <t> where the birds make their nests. The stork makes its home in the fir trees.</t>
    </r>
  </si>
  <si>
    <r>
      <t xml:space="preserve"> </t>
    </r>
    <r>
      <rPr>
        <sz val="10"/>
        <color rgb="FFFF0000"/>
        <rFont val="Arial"/>
        <family val="2"/>
      </rPr>
      <t>{18}</t>
    </r>
    <r>
      <rPr>
        <sz val="10"/>
        <color rgb="FF000000"/>
        <rFont val="Arial"/>
        <family val="2"/>
      </rPr>
      <t> The high mountains are for the wild goats. The rocks are a refuge for the rock badgers.</t>
    </r>
  </si>
  <si>
    <r>
      <t xml:space="preserve"> </t>
    </r>
    <r>
      <rPr>
        <sz val="10"/>
        <color rgb="FFFF0000"/>
        <rFont val="Arial"/>
        <family val="2"/>
      </rPr>
      <t>{19}</t>
    </r>
    <r>
      <rPr>
        <sz val="10"/>
        <color rgb="FF000000"/>
        <rFont val="Arial"/>
        <family val="2"/>
      </rPr>
      <t> He appointed the moon for seasons. The sun knows when to set.</t>
    </r>
  </si>
  <si>
    <r>
      <t xml:space="preserve"> </t>
    </r>
    <r>
      <rPr>
        <sz val="10"/>
        <color rgb="FFFF0000"/>
        <rFont val="Arial"/>
        <family val="2"/>
      </rPr>
      <t>{20}</t>
    </r>
    <r>
      <rPr>
        <sz val="10"/>
        <color rgb="FF000000"/>
        <rFont val="Arial"/>
        <family val="2"/>
      </rPr>
      <t> You make darkness, and it is night, in which all the animals of the forest prowl.</t>
    </r>
  </si>
  <si>
    <r>
      <t xml:space="preserve"> </t>
    </r>
    <r>
      <rPr>
        <sz val="10"/>
        <color rgb="FFFF0000"/>
        <rFont val="Arial"/>
        <family val="2"/>
      </rPr>
      <t>{21}</t>
    </r>
    <r>
      <rPr>
        <sz val="10"/>
        <color rgb="FF000000"/>
        <rFont val="Arial"/>
        <family val="2"/>
      </rPr>
      <t> The young lions roar after their prey, and seek their food from God.</t>
    </r>
  </si>
  <si>
    <r>
      <t xml:space="preserve"> </t>
    </r>
    <r>
      <rPr>
        <sz val="10"/>
        <color rgb="FFFF0000"/>
        <rFont val="Arial"/>
        <family val="2"/>
      </rPr>
      <t>{22}</t>
    </r>
    <r>
      <rPr>
        <sz val="10"/>
        <color rgb="FF000000"/>
        <rFont val="Arial"/>
        <family val="2"/>
      </rPr>
      <t> The sun rises, and they steal away, and lay down in their dens.</t>
    </r>
  </si>
  <si>
    <r>
      <t xml:space="preserve"> </t>
    </r>
    <r>
      <rPr>
        <sz val="10"/>
        <color rgb="FFFF0000"/>
        <rFont val="Arial"/>
        <family val="2"/>
      </rPr>
      <t>{23}</t>
    </r>
    <r>
      <rPr>
        <sz val="10"/>
        <color rgb="FF000000"/>
        <rFont val="Arial"/>
        <family val="2"/>
      </rPr>
      <t> Man goes forth to his work, to his labor until the evening.</t>
    </r>
  </si>
  <si>
    <r>
      <t xml:space="preserve"> </t>
    </r>
    <r>
      <rPr>
        <sz val="10"/>
        <color rgb="FFFF0000"/>
        <rFont val="Arial"/>
        <family val="2"/>
      </rPr>
      <t>{24}</t>
    </r>
    <r>
      <rPr>
        <sz val="10"/>
        <color rgb="FF000000"/>
        <rFont val="Arial"/>
        <family val="2"/>
      </rPr>
      <t> God, how many are your works! In wisdom have you made them all. The earth is full of your riches.</t>
    </r>
  </si>
  <si>
    <r>
      <t xml:space="preserve"> </t>
    </r>
    <r>
      <rPr>
        <sz val="10"/>
        <color rgb="FFFF0000"/>
        <rFont val="Arial"/>
        <family val="2"/>
      </rPr>
      <t>{25}</t>
    </r>
    <r>
      <rPr>
        <sz val="10"/>
        <color rgb="FF000000"/>
        <rFont val="Arial"/>
        <family val="2"/>
      </rPr>
      <t> There is the sea, great and wide, in which are innumerable living things, both small and large animals.</t>
    </r>
  </si>
  <si>
    <r>
      <t xml:space="preserve"> </t>
    </r>
    <r>
      <rPr>
        <sz val="10"/>
        <color rgb="FFFF0000"/>
        <rFont val="Arial"/>
        <family val="2"/>
      </rPr>
      <t>{26}</t>
    </r>
    <r>
      <rPr>
        <sz val="10"/>
        <color rgb="FF000000"/>
        <rFont val="Arial"/>
        <family val="2"/>
      </rPr>
      <t> There the ships go, and leviathan, whom you formed to play there.</t>
    </r>
  </si>
  <si>
    <r>
      <t xml:space="preserve"> </t>
    </r>
    <r>
      <rPr>
        <sz val="10"/>
        <color rgb="FFFF0000"/>
        <rFont val="Arial"/>
        <family val="2"/>
      </rPr>
      <t>{27}</t>
    </r>
    <r>
      <rPr>
        <sz val="10"/>
        <color rgb="FF000000"/>
        <rFont val="Arial"/>
        <family val="2"/>
      </rPr>
      <t> These all wait for you, that you may give them their food in due season.</t>
    </r>
  </si>
  <si>
    <r>
      <t xml:space="preserve"> </t>
    </r>
    <r>
      <rPr>
        <sz val="10"/>
        <color rgb="FFFF0000"/>
        <rFont val="Arial"/>
        <family val="2"/>
      </rPr>
      <t>{28}</t>
    </r>
    <r>
      <rPr>
        <sz val="10"/>
        <color rgb="FF000000"/>
        <rFont val="Arial"/>
        <family val="2"/>
      </rPr>
      <t> You give to them; they gather. You open your hand; they are satisfied with good.</t>
    </r>
  </si>
  <si>
    <r>
      <t xml:space="preserve"> </t>
    </r>
    <r>
      <rPr>
        <sz val="10"/>
        <color rgb="FFFF0000"/>
        <rFont val="Arial"/>
        <family val="2"/>
      </rPr>
      <t>{29}</t>
    </r>
    <r>
      <rPr>
        <sz val="10"/>
        <color rgb="FF000000"/>
        <rFont val="Arial"/>
        <family val="2"/>
      </rPr>
      <t> You hide your face: they are troubled; you take away their breath: they die, and return to the dust.</t>
    </r>
  </si>
  <si>
    <r>
      <t xml:space="preserve"> </t>
    </r>
    <r>
      <rPr>
        <sz val="10"/>
        <color rgb="FFFF0000"/>
        <rFont val="Arial"/>
        <family val="2"/>
      </rPr>
      <t>{30}</t>
    </r>
    <r>
      <rPr>
        <sz val="10"/>
        <color rgb="FF000000"/>
        <rFont val="Arial"/>
        <family val="2"/>
      </rPr>
      <t> You send forth your Spirit: they are created. You renew the face of the ground.</t>
    </r>
  </si>
  <si>
    <r>
      <t xml:space="preserve"> </t>
    </r>
    <r>
      <rPr>
        <sz val="10"/>
        <color rgb="FFFF0000"/>
        <rFont val="Arial"/>
        <family val="2"/>
      </rPr>
      <t>{31}</t>
    </r>
    <r>
      <rPr>
        <sz val="10"/>
        <color rgb="FF000000"/>
        <rFont val="Arial"/>
        <family val="2"/>
      </rPr>
      <t xml:space="preserve"> Let the glory of God endure forever. Let God rejoice in his works. </t>
    </r>
    <r>
      <rPr>
        <sz val="10"/>
        <color rgb="FFFF0000"/>
        <rFont val="Arial"/>
        <family val="2"/>
      </rPr>
      <t>{32}</t>
    </r>
    <r>
      <rPr>
        <sz val="10"/>
        <color rgb="FF000000"/>
        <rFont val="Arial"/>
        <family val="2"/>
      </rPr>
      <t> He looks at the earth, and it trembles. He touches the mountains, and they smoke.</t>
    </r>
  </si>
  <si>
    <r>
      <t xml:space="preserve"> </t>
    </r>
    <r>
      <rPr>
        <sz val="10"/>
        <color rgb="FFFF0000"/>
        <rFont val="Arial"/>
        <family val="2"/>
      </rPr>
      <t>{33}</t>
    </r>
    <r>
      <rPr>
        <sz val="10"/>
        <color rgb="FF000000"/>
        <rFont val="Arial"/>
        <family val="2"/>
      </rPr>
      <t> I will sing to God as long as I live. I will sing praise to my God while I have any being.</t>
    </r>
  </si>
  <si>
    <r>
      <t xml:space="preserve"> </t>
    </r>
    <r>
      <rPr>
        <sz val="10"/>
        <color rgb="FFFF0000"/>
        <rFont val="Arial"/>
        <family val="2"/>
      </rPr>
      <t>{34}</t>
    </r>
    <r>
      <rPr>
        <sz val="10"/>
        <color rgb="FF000000"/>
        <rFont val="Arial"/>
        <family val="2"/>
      </rPr>
      <t> Let your meditation be sweet to him. I will rejoice in God.</t>
    </r>
  </si>
  <si>
    <r>
      <t xml:space="preserve"> </t>
    </r>
    <r>
      <rPr>
        <sz val="10"/>
        <color rgb="FFFF0000"/>
        <rFont val="Arial"/>
        <family val="2"/>
      </rPr>
      <t>{35}</t>
    </r>
    <r>
      <rPr>
        <sz val="10"/>
        <color rgb="FF000000"/>
        <rFont val="Arial"/>
        <family val="2"/>
      </rPr>
      <t xml:space="preserve"> Let sinners be consumed out of the earth. Let the wicked be no more. Bless God, my soul. Praise Yah! </t>
    </r>
    <r>
      <rPr>
        <sz val="10"/>
        <color rgb="FF0000FF"/>
        <rFont val="Arial"/>
        <family val="2"/>
      </rPr>
      <t>||| + 2 SECs |||</t>
    </r>
    <r>
      <rPr>
        <sz val="10"/>
        <color rgb="FF000000"/>
        <rFont val="Arial"/>
        <family val="2"/>
      </rPr>
      <t xml:space="preserve"> </t>
    </r>
  </si>
  <si>
    <t xml:space="preserve"> Psalms 105</t>
  </si>
  <si>
    <r>
      <t xml:space="preserve"> </t>
    </r>
    <r>
      <rPr>
        <sz val="10"/>
        <color rgb="FFFF0000"/>
        <rFont val="Arial"/>
        <family val="2"/>
      </rPr>
      <t>{1}</t>
    </r>
    <r>
      <rPr>
        <sz val="10"/>
        <color rgb="FF000000"/>
        <rFont val="Arial"/>
        <family val="2"/>
      </rPr>
      <t> Give thanks to God! Call on his name! Make his doings known among the peoples.</t>
    </r>
  </si>
  <si>
    <r>
      <t xml:space="preserve"> </t>
    </r>
    <r>
      <rPr>
        <sz val="10"/>
        <color rgb="FFFF0000"/>
        <rFont val="Arial"/>
        <family val="2"/>
      </rPr>
      <t>{2}</t>
    </r>
    <r>
      <rPr>
        <sz val="10"/>
        <color rgb="FF000000"/>
        <rFont val="Arial"/>
        <family val="2"/>
      </rPr>
      <t> Sing to him, sing praises to him! Tell of all his marvelous works.</t>
    </r>
  </si>
  <si>
    <r>
      <t xml:space="preserve"> </t>
    </r>
    <r>
      <rPr>
        <sz val="10"/>
        <color rgb="FFFF0000"/>
        <rFont val="Arial"/>
        <family val="2"/>
      </rPr>
      <t>{3}</t>
    </r>
    <r>
      <rPr>
        <sz val="10"/>
        <color rgb="FF000000"/>
        <rFont val="Arial"/>
        <family val="2"/>
      </rPr>
      <t> Glory in his holy name. Let the heart of those who seek God rejoice.</t>
    </r>
  </si>
  <si>
    <r>
      <t xml:space="preserve"> </t>
    </r>
    <r>
      <rPr>
        <sz val="10"/>
        <color rgb="FFFF0000"/>
        <rFont val="Arial"/>
        <family val="2"/>
      </rPr>
      <t>{4}</t>
    </r>
    <r>
      <rPr>
        <sz val="10"/>
        <color rgb="FF000000"/>
        <rFont val="Arial"/>
        <family val="2"/>
      </rPr>
      <t> Seek God and his strength. Seek his face forever more.</t>
    </r>
  </si>
  <si>
    <r>
      <t xml:space="preserve"> </t>
    </r>
    <r>
      <rPr>
        <sz val="10"/>
        <color rgb="FFFF0000"/>
        <rFont val="Arial"/>
        <family val="2"/>
      </rPr>
      <t>{5}</t>
    </r>
    <r>
      <rPr>
        <sz val="10"/>
        <color rgb="FF000000"/>
        <rFont val="Arial"/>
        <family val="2"/>
      </rPr>
      <t> Remember his marvelous works that he has done; his wonders, and the judgments of his mouth,</t>
    </r>
  </si>
  <si>
    <r>
      <t xml:space="preserve"> </t>
    </r>
    <r>
      <rPr>
        <sz val="10"/>
        <color rgb="FFFF0000"/>
        <rFont val="Arial"/>
        <family val="2"/>
      </rPr>
      <t>{6}</t>
    </r>
    <r>
      <rPr>
        <sz val="10"/>
        <color rgb="FF000000"/>
        <rFont val="Arial"/>
        <family val="2"/>
      </rPr>
      <t> you seed of Abraham, his servant, you children of Jacob, his chosen ones.</t>
    </r>
  </si>
  <si>
    <r>
      <t xml:space="preserve"> </t>
    </r>
    <r>
      <rPr>
        <sz val="10"/>
        <color rgb="FFFF0000"/>
        <rFont val="Arial"/>
        <family val="2"/>
      </rPr>
      <t>{7}</t>
    </r>
    <r>
      <rPr>
        <sz val="10"/>
        <color rgb="FF000000"/>
        <rFont val="Arial"/>
        <family val="2"/>
      </rPr>
      <t> He is God, our God. His judgments are in all the earth.</t>
    </r>
  </si>
  <si>
    <r>
      <t xml:space="preserve"> </t>
    </r>
    <r>
      <rPr>
        <sz val="10"/>
        <color rgb="FFFF0000"/>
        <rFont val="Arial"/>
        <family val="2"/>
      </rPr>
      <t>{8}</t>
    </r>
    <r>
      <rPr>
        <sz val="10"/>
        <color rgb="FF000000"/>
        <rFont val="Arial"/>
        <family val="2"/>
      </rPr>
      <t> He has remembered his covenant forever, the word which he commanded to a thousand generations,</t>
    </r>
  </si>
  <si>
    <r>
      <t xml:space="preserve"> </t>
    </r>
    <r>
      <rPr>
        <sz val="10"/>
        <color rgb="FFFF0000"/>
        <rFont val="Arial"/>
        <family val="2"/>
      </rPr>
      <t>{9}</t>
    </r>
    <r>
      <rPr>
        <sz val="10"/>
        <color rgb="FF000000"/>
        <rFont val="Arial"/>
        <family val="2"/>
      </rPr>
      <t xml:space="preserve"> the covenant which he made with Abraham, his oath to Isaac, </t>
    </r>
    <r>
      <rPr>
        <sz val="10"/>
        <color rgb="FFFF0000"/>
        <rFont val="Arial"/>
        <family val="2"/>
      </rPr>
      <t>{10}</t>
    </r>
    <r>
      <rPr>
        <sz val="10"/>
        <color rgb="FF000000"/>
        <rFont val="Arial"/>
        <family val="2"/>
      </rPr>
      <t xml:space="preserve"> and confirmed the same to Jacob for a statute; to Israel for an everlasting covenant, </t>
    </r>
    <r>
      <rPr>
        <sz val="10"/>
        <color rgb="FFFF0000"/>
        <rFont val="Arial"/>
        <family val="2"/>
      </rPr>
      <t>{11}</t>
    </r>
    <r>
      <rPr>
        <sz val="10"/>
        <color rgb="FF000000"/>
        <rFont val="Arial"/>
        <family val="2"/>
      </rPr>
      <t> saying,</t>
    </r>
  </si>
  <si>
    <t xml:space="preserve"> «To you I will give the land of Canaan, the lot of your inheritance;»</t>
  </si>
  <si>
    <r>
      <t xml:space="preserve"> </t>
    </r>
    <r>
      <rPr>
        <sz val="10"/>
        <color rgb="FFFF0000"/>
        <rFont val="Arial"/>
        <family val="2"/>
      </rPr>
      <t>{12}</t>
    </r>
    <r>
      <rPr>
        <sz val="10"/>
        <color rgb="FF000000"/>
        <rFont val="Arial"/>
        <family val="2"/>
      </rPr>
      <t xml:space="preserve"> when they were but a few men in number, yes, very few, and foreigners in it. </t>
    </r>
    <r>
      <rPr>
        <sz val="10"/>
        <color rgb="FFFF0000"/>
        <rFont val="Arial"/>
        <family val="2"/>
      </rPr>
      <t>{13}</t>
    </r>
    <r>
      <rPr>
        <sz val="10"/>
        <color rgb="FF000000"/>
        <rFont val="Arial"/>
        <family val="2"/>
      </rPr>
      <t> They went about from nation to nation, from one kingdom to another people.</t>
    </r>
  </si>
  <si>
    <r>
      <t xml:space="preserve"> </t>
    </r>
    <r>
      <rPr>
        <sz val="10"/>
        <color rgb="FFFF0000"/>
        <rFont val="Arial"/>
        <family val="2"/>
      </rPr>
      <t>{14}</t>
    </r>
    <r>
      <rPr>
        <sz val="10"/>
        <color rgb="FF000000"/>
        <rFont val="Arial"/>
        <family val="2"/>
      </rPr>
      <t> He allowed no one to do them wrong. Yes, he reproved kings for their sakes,</t>
    </r>
  </si>
  <si>
    <r>
      <t xml:space="preserve"> </t>
    </r>
    <r>
      <rPr>
        <sz val="10"/>
        <color rgb="FFFF0000"/>
        <rFont val="Arial"/>
        <family val="2"/>
      </rPr>
      <t>{16}</t>
    </r>
    <r>
      <rPr>
        <sz val="10"/>
        <color rgb="FF000000"/>
        <rFont val="Arial"/>
        <family val="2"/>
      </rPr>
      <t xml:space="preserve"> He called for a famine on the land. He destroyed the food supplies. </t>
    </r>
    <r>
      <rPr>
        <sz val="10"/>
        <color rgb="FFFF0000"/>
        <rFont val="Arial"/>
        <family val="2"/>
      </rPr>
      <t>{17}</t>
    </r>
    <r>
      <rPr>
        <sz val="10"/>
        <color rgb="FF000000"/>
        <rFont val="Arial"/>
        <family val="2"/>
      </rPr>
      <t> He sent a man before them. Joseph was sold for a slave.</t>
    </r>
  </si>
  <si>
    <r>
      <t xml:space="preserve"> </t>
    </r>
    <r>
      <rPr>
        <sz val="10"/>
        <color rgb="FFFF0000"/>
        <rFont val="Arial"/>
        <family val="2"/>
      </rPr>
      <t>{20}</t>
    </r>
    <r>
      <rPr>
        <sz val="10"/>
        <color rgb="FF000000"/>
        <rFont val="Arial"/>
        <family val="2"/>
      </rPr>
      <t> The king sent and freed him; even the ruler of peoples, and let him go free.</t>
    </r>
  </si>
  <si>
    <r>
      <t xml:space="preserve"> </t>
    </r>
    <r>
      <rPr>
        <sz val="10"/>
        <color rgb="FFFF0000"/>
        <rFont val="Arial"/>
        <family val="2"/>
      </rPr>
      <t>{21}</t>
    </r>
    <r>
      <rPr>
        <sz val="10"/>
        <color rgb="FF000000"/>
        <rFont val="Arial"/>
        <family val="2"/>
      </rPr>
      <t xml:space="preserve"> He made him lord of his house, and ruler of all of his possessions; </t>
    </r>
    <r>
      <rPr>
        <sz val="10"/>
        <color rgb="FFFF0000"/>
        <rFont val="Arial"/>
        <family val="2"/>
      </rPr>
      <t>{22}</t>
    </r>
    <r>
      <rPr>
        <sz val="10"/>
        <color rgb="FF000000"/>
        <rFont val="Arial"/>
        <family val="2"/>
      </rPr>
      <t> to discipline his princes at his pleasure, and to teach his elders wisdom.</t>
    </r>
  </si>
  <si>
    <r>
      <t xml:space="preserve"> </t>
    </r>
    <r>
      <rPr>
        <sz val="10"/>
        <color rgb="FFFF0000"/>
        <rFont val="Arial"/>
        <family val="2"/>
      </rPr>
      <t>{23}</t>
    </r>
    <r>
      <rPr>
        <sz val="10"/>
        <color rgb="FF000000"/>
        <rFont val="Arial"/>
        <family val="2"/>
      </rPr>
      <t> Israel also came into Egypt. Jacob lived in the land of Ham.</t>
    </r>
  </si>
  <si>
    <r>
      <t xml:space="preserve"> </t>
    </r>
    <r>
      <rPr>
        <sz val="10"/>
        <color rgb="FFFF0000"/>
        <rFont val="Arial"/>
        <family val="2"/>
      </rPr>
      <t>{24}</t>
    </r>
    <r>
      <rPr>
        <sz val="10"/>
        <color rgb="FF000000"/>
        <rFont val="Arial"/>
        <family val="2"/>
      </rPr>
      <t xml:space="preserve"> He increased his people greatly, and made them stronger than their adversaries. </t>
    </r>
    <r>
      <rPr>
        <sz val="10"/>
        <color rgb="FFFF0000"/>
        <rFont val="Arial"/>
        <family val="2"/>
      </rPr>
      <t>{25}</t>
    </r>
    <r>
      <rPr>
        <sz val="10"/>
        <color rgb="FF000000"/>
        <rFont val="Arial"/>
        <family val="2"/>
      </rPr>
      <t> He turned their heart to hate his people, to conspire against his servants.</t>
    </r>
  </si>
  <si>
    <r>
      <t xml:space="preserve"> </t>
    </r>
    <r>
      <rPr>
        <sz val="10"/>
        <color rgb="FFFF0000"/>
        <rFont val="Arial"/>
        <family val="2"/>
      </rPr>
      <t>{26}</t>
    </r>
    <r>
      <rPr>
        <sz val="10"/>
        <color rgb="FF000000"/>
        <rFont val="Arial"/>
        <family val="2"/>
      </rPr>
      <t> He sent Moses, his servant, and Aaron, whom he had chosen.</t>
    </r>
  </si>
  <si>
    <r>
      <t xml:space="preserve"> </t>
    </r>
    <r>
      <rPr>
        <sz val="10"/>
        <color rgb="FFFF0000"/>
        <rFont val="Arial"/>
        <family val="2"/>
      </rPr>
      <t>{27}</t>
    </r>
    <r>
      <rPr>
        <sz val="10"/>
        <color rgb="FF000000"/>
        <rFont val="Arial"/>
        <family val="2"/>
      </rPr>
      <t> They performed miracles among them, and wonders in the land of Ham.</t>
    </r>
  </si>
  <si>
    <r>
      <t xml:space="preserve"> </t>
    </r>
    <r>
      <rPr>
        <sz val="10"/>
        <color rgb="FFFF0000"/>
        <rFont val="Arial"/>
        <family val="2"/>
      </rPr>
      <t>{29}</t>
    </r>
    <r>
      <rPr>
        <sz val="10"/>
        <color rgb="FF000000"/>
        <rFont val="Arial"/>
        <family val="2"/>
      </rPr>
      <t> He turned their waters into blood, and killed their fish.</t>
    </r>
  </si>
  <si>
    <r>
      <t xml:space="preserve"> </t>
    </r>
    <r>
      <rPr>
        <sz val="10"/>
        <color rgb="FFFF0000"/>
        <rFont val="Arial"/>
        <family val="2"/>
      </rPr>
      <t>{30}</t>
    </r>
    <r>
      <rPr>
        <sz val="10"/>
        <color rgb="FF000000"/>
        <rFont val="Arial"/>
        <family val="2"/>
      </rPr>
      <t> Their land swarmed with frogs, even in the rooms of their kings.</t>
    </r>
  </si>
  <si>
    <r>
      <t xml:space="preserve"> </t>
    </r>
    <r>
      <rPr>
        <sz val="10"/>
        <color rgb="FFFF0000"/>
        <rFont val="Arial"/>
        <family val="2"/>
      </rPr>
      <t>{31}</t>
    </r>
    <r>
      <rPr>
        <sz val="10"/>
        <color rgb="FF000000"/>
        <rFont val="Arial"/>
        <family val="2"/>
      </rPr>
      <t> He spoke, and swarms of flies came, and lice in all their borders.</t>
    </r>
  </si>
  <si>
    <r>
      <t xml:space="preserve"> </t>
    </r>
    <r>
      <rPr>
        <sz val="10"/>
        <color rgb="FFFF0000"/>
        <rFont val="Arial"/>
        <family val="2"/>
      </rPr>
      <t>{32}</t>
    </r>
    <r>
      <rPr>
        <sz val="10"/>
        <color rgb="FF000000"/>
        <rFont val="Arial"/>
        <family val="2"/>
      </rPr>
      <t> He gave them hail for rain, with lightning in their land.</t>
    </r>
  </si>
  <si>
    <r>
      <t xml:space="preserve"> </t>
    </r>
    <r>
      <rPr>
        <sz val="10"/>
        <color rgb="FFFF0000"/>
        <rFont val="Arial"/>
        <family val="2"/>
      </rPr>
      <t>{33}</t>
    </r>
    <r>
      <rPr>
        <sz val="10"/>
        <color rgb="FF000000"/>
        <rFont val="Arial"/>
        <family val="2"/>
      </rPr>
      <t> He struck their vines and also their fig trees, and shattered the trees of their country.</t>
    </r>
  </si>
  <si>
    <r>
      <t xml:space="preserve"> </t>
    </r>
    <r>
      <rPr>
        <sz val="10"/>
        <color rgb="FFFF0000"/>
        <rFont val="Arial"/>
        <family val="2"/>
      </rPr>
      <t>{34}</t>
    </r>
    <r>
      <rPr>
        <sz val="10"/>
        <color rgb="FF000000"/>
        <rFont val="Arial"/>
        <family val="2"/>
      </rPr>
      <t xml:space="preserve"> He spoke, and the locusts came, and the grasshoppers, without number, </t>
    </r>
    <r>
      <rPr>
        <sz val="10"/>
        <color rgb="FFFF0000"/>
        <rFont val="Arial"/>
        <family val="2"/>
      </rPr>
      <t>{35}</t>
    </r>
    <r>
      <rPr>
        <sz val="10"/>
        <color rgb="FF000000"/>
        <rFont val="Arial"/>
        <family val="2"/>
      </rPr>
      <t> ate up every plant in their land; and ate up the fruit of their ground.</t>
    </r>
  </si>
  <si>
    <r>
      <t xml:space="preserve"> </t>
    </r>
    <r>
      <rPr>
        <sz val="10"/>
        <color rgb="FFFF0000"/>
        <rFont val="Arial"/>
        <family val="2"/>
      </rPr>
      <t>{36}</t>
    </r>
    <r>
      <rPr>
        <sz val="10"/>
        <color rgb="FF000000"/>
        <rFont val="Arial"/>
        <family val="2"/>
      </rPr>
      <t> He struck also all the firstborn in their land, the first fruits of all their manhood.</t>
    </r>
  </si>
  <si>
    <r>
      <t xml:space="preserve"> </t>
    </r>
    <r>
      <rPr>
        <sz val="10"/>
        <color rgb="FFFF0000"/>
        <rFont val="Arial"/>
        <family val="2"/>
      </rPr>
      <t>{37}</t>
    </r>
    <r>
      <rPr>
        <sz val="10"/>
        <color rgb="FF000000"/>
        <rFont val="Arial"/>
        <family val="2"/>
      </rPr>
      <t> He brought them forth with silver and gold. There was not one feeble person among his tribes.</t>
    </r>
  </si>
  <si>
    <r>
      <t xml:space="preserve"> </t>
    </r>
    <r>
      <rPr>
        <sz val="10"/>
        <color rgb="FFFF0000"/>
        <rFont val="Arial"/>
        <family val="2"/>
      </rPr>
      <t>{38}</t>
    </r>
    <r>
      <rPr>
        <sz val="10"/>
        <color rgb="FF000000"/>
        <rFont val="Arial"/>
        <family val="2"/>
      </rPr>
      <t> Egypt was glad when they departed, for the fear of them had fallen on them.</t>
    </r>
  </si>
  <si>
    <r>
      <t xml:space="preserve"> </t>
    </r>
    <r>
      <rPr>
        <sz val="10"/>
        <color rgb="FFFF0000"/>
        <rFont val="Arial"/>
        <family val="2"/>
      </rPr>
      <t>{39}</t>
    </r>
    <r>
      <rPr>
        <sz val="10"/>
        <color rgb="FF000000"/>
        <rFont val="Arial"/>
        <family val="2"/>
      </rPr>
      <t> He spread a cloud for a covering, fire to give light in the night.</t>
    </r>
  </si>
  <si>
    <r>
      <t xml:space="preserve"> </t>
    </r>
    <r>
      <rPr>
        <sz val="10"/>
        <color rgb="FFFF0000"/>
        <rFont val="Arial"/>
        <family val="2"/>
      </rPr>
      <t>{40}</t>
    </r>
    <r>
      <rPr>
        <sz val="10"/>
        <color rgb="FF000000"/>
        <rFont val="Arial"/>
        <family val="2"/>
      </rPr>
      <t> They asked, and he brought quails, and satisfied them with the bread of the sky.</t>
    </r>
  </si>
  <si>
    <r>
      <t xml:space="preserve"> </t>
    </r>
    <r>
      <rPr>
        <sz val="10"/>
        <color rgb="FFFF0000"/>
        <rFont val="Arial"/>
        <family val="2"/>
      </rPr>
      <t>{41}</t>
    </r>
    <r>
      <rPr>
        <sz val="10"/>
        <color rgb="FF000000"/>
        <rFont val="Arial"/>
        <family val="2"/>
      </rPr>
      <t> He opened the rock, and waters gushed out. They ran as a river in the dry places.</t>
    </r>
  </si>
  <si>
    <r>
      <t xml:space="preserve"> </t>
    </r>
    <r>
      <rPr>
        <sz val="10"/>
        <color rgb="FFFF0000"/>
        <rFont val="Arial"/>
        <family val="2"/>
      </rPr>
      <t>{42}</t>
    </r>
    <r>
      <rPr>
        <sz val="10"/>
        <color rgb="FF000000"/>
        <rFont val="Arial"/>
        <family val="2"/>
      </rPr>
      <t> For he remembered his holy word, and Abraham, his servant.</t>
    </r>
  </si>
  <si>
    <r>
      <t xml:space="preserve"> </t>
    </r>
    <r>
      <rPr>
        <sz val="10"/>
        <color rgb="FFFF0000"/>
        <rFont val="Arial"/>
        <family val="2"/>
      </rPr>
      <t>{43}</t>
    </r>
    <r>
      <rPr>
        <sz val="10"/>
        <color rgb="FF000000"/>
        <rFont val="Arial"/>
        <family val="2"/>
      </rPr>
      <t> He brought forth his people with joy, his chosen with singing.</t>
    </r>
  </si>
  <si>
    <r>
      <t xml:space="preserve"> </t>
    </r>
    <r>
      <rPr>
        <sz val="10"/>
        <color rgb="FFFF0000"/>
        <rFont val="Arial"/>
        <family val="2"/>
      </rPr>
      <t>{44}</t>
    </r>
    <r>
      <rPr>
        <sz val="10"/>
        <color rgb="FF000000"/>
        <rFont val="Arial"/>
        <family val="2"/>
      </rPr>
      <t xml:space="preserve"> He gave them the lands of the nations. They took the labor of the peoples in possession, </t>
    </r>
    <r>
      <rPr>
        <sz val="10"/>
        <color rgb="FFFF0000"/>
        <rFont val="Arial"/>
        <family val="2"/>
      </rPr>
      <t>{45}</t>
    </r>
    <r>
      <rPr>
        <sz val="10"/>
        <color rgb="FF000000"/>
        <rFont val="Arial"/>
        <family val="2"/>
      </rPr>
      <t xml:space="preserve"> that they might keep his statutes, and observe his laws. Praise Yah! </t>
    </r>
    <r>
      <rPr>
        <sz val="10"/>
        <color rgb="FF0000FF"/>
        <rFont val="Arial"/>
        <family val="2"/>
      </rPr>
      <t>||| + 2 SECs |||</t>
    </r>
    <r>
      <rPr>
        <sz val="10"/>
        <color rgb="FF000000"/>
        <rFont val="Arial"/>
        <family val="2"/>
      </rPr>
      <t xml:space="preserve"> </t>
    </r>
  </si>
  <si>
    <t xml:space="preserve"> Psalms 106</t>
  </si>
  <si>
    <r>
      <t xml:space="preserve"> </t>
    </r>
    <r>
      <rPr>
        <sz val="10"/>
        <color rgb="FFFF0000"/>
        <rFont val="Arial"/>
        <family val="2"/>
      </rPr>
      <t>{1}</t>
    </r>
    <r>
      <rPr>
        <sz val="10"/>
        <color rgb="FF000000"/>
        <rFont val="Arial"/>
        <family val="2"/>
      </rPr>
      <t> Praise God! Give thanks to God, for he is good, for his loving kindness endures forever.</t>
    </r>
  </si>
  <si>
    <r>
      <t xml:space="preserve"> </t>
    </r>
    <r>
      <rPr>
        <sz val="10"/>
        <color rgb="FFFF0000"/>
        <rFont val="Arial"/>
        <family val="2"/>
      </rPr>
      <t>{2}</t>
    </r>
    <r>
      <rPr>
        <sz val="10"/>
        <color rgb="FF000000"/>
        <rFont val="Arial"/>
        <family val="2"/>
      </rPr>
      <t> Who can utter the mighty acts of God, or fully declare all his praise?</t>
    </r>
  </si>
  <si>
    <r>
      <t xml:space="preserve"> </t>
    </r>
    <r>
      <rPr>
        <sz val="10"/>
        <color rgb="FFFF0000"/>
        <rFont val="Arial"/>
        <family val="2"/>
      </rPr>
      <t>{3}</t>
    </r>
    <r>
      <rPr>
        <sz val="10"/>
        <color rgb="FF000000"/>
        <rFont val="Arial"/>
        <family val="2"/>
      </rPr>
      <t> Blessed are those who keep justice. Blessed is one who does what is right at all times.</t>
    </r>
  </si>
  <si>
    <r>
      <t xml:space="preserve"> </t>
    </r>
    <r>
      <rPr>
        <sz val="10"/>
        <color rgb="FFFF0000"/>
        <rFont val="Arial"/>
        <family val="2"/>
      </rPr>
      <t>{4}</t>
    </r>
    <r>
      <rPr>
        <sz val="10"/>
        <color rgb="FF000000"/>
        <rFont val="Arial"/>
        <family val="2"/>
      </rPr>
      <t> Remember me, God, with the favor that you show to your people. Visit me with your salvation,</t>
    </r>
  </si>
  <si>
    <r>
      <t xml:space="preserve"> </t>
    </r>
    <r>
      <rPr>
        <sz val="10"/>
        <color rgb="FFFF0000"/>
        <rFont val="Arial"/>
        <family val="2"/>
      </rPr>
      <t>{5}</t>
    </r>
    <r>
      <rPr>
        <sz val="10"/>
        <color rgb="FF000000"/>
        <rFont val="Arial"/>
        <family val="2"/>
      </rPr>
      <t> that I may see the prosperity of your chosen, that I may rejoice in the gladness of your nation, that I may glory with your inheritance.</t>
    </r>
  </si>
  <si>
    <r>
      <t xml:space="preserve"> </t>
    </r>
    <r>
      <rPr>
        <sz val="10"/>
        <color rgb="FFFF0000"/>
        <rFont val="Arial"/>
        <family val="2"/>
      </rPr>
      <t>{6}</t>
    </r>
    <r>
      <rPr>
        <sz val="10"/>
        <color rgb="FF000000"/>
        <rFont val="Arial"/>
        <family val="2"/>
      </rPr>
      <t> We have sinned with our fathers. We have committed iniquity. We have done wickedly.</t>
    </r>
  </si>
  <si>
    <r>
      <t xml:space="preserve"> </t>
    </r>
    <r>
      <rPr>
        <sz val="10"/>
        <color rgb="FFFF0000"/>
        <rFont val="Arial"/>
        <family val="2"/>
      </rPr>
      <t>{9}</t>
    </r>
    <r>
      <rPr>
        <sz val="10"/>
        <color rgb="FF000000"/>
        <rFont val="Arial"/>
        <family val="2"/>
      </rPr>
      <t> He rebuked the Red Sea also, and it was dried up; so he led them through the depths, as through a desert.</t>
    </r>
  </si>
  <si>
    <r>
      <t xml:space="preserve"> </t>
    </r>
    <r>
      <rPr>
        <sz val="10"/>
        <color rgb="FFFF0000"/>
        <rFont val="Arial"/>
        <family val="2"/>
      </rPr>
      <t>{10}</t>
    </r>
    <r>
      <rPr>
        <sz val="10"/>
        <color rgb="FF000000"/>
        <rFont val="Arial"/>
        <family val="2"/>
      </rPr>
      <t> He saved them from the hand of him who hated them, and redeemed them from the hand of the enemy.</t>
    </r>
  </si>
  <si>
    <r>
      <t xml:space="preserve"> </t>
    </r>
    <r>
      <rPr>
        <sz val="10"/>
        <color rgb="FFFF0000"/>
        <rFont val="Arial"/>
        <family val="2"/>
      </rPr>
      <t>{11}</t>
    </r>
    <r>
      <rPr>
        <sz val="10"/>
        <color rgb="FF000000"/>
        <rFont val="Arial"/>
        <family val="2"/>
      </rPr>
      <t> The waters covered their adversaries. There was not one of them left.</t>
    </r>
  </si>
  <si>
    <r>
      <t xml:space="preserve"> </t>
    </r>
    <r>
      <rPr>
        <sz val="10"/>
        <color rgb="FFFF0000"/>
        <rFont val="Arial"/>
        <family val="2"/>
      </rPr>
      <t>{12}</t>
    </r>
    <r>
      <rPr>
        <sz val="10"/>
        <color rgb="FF000000"/>
        <rFont val="Arial"/>
        <family val="2"/>
      </rPr>
      <t> Then they believed his words. They sang his praise.</t>
    </r>
  </si>
  <si>
    <r>
      <t xml:space="preserve"> </t>
    </r>
    <r>
      <rPr>
        <sz val="10"/>
        <color rgb="FFFF0000"/>
        <rFont val="Arial"/>
        <family val="2"/>
      </rPr>
      <t>{15}</t>
    </r>
    <r>
      <rPr>
        <sz val="10"/>
        <color rgb="FF000000"/>
        <rFont val="Arial"/>
        <family val="2"/>
      </rPr>
      <t> He gave them their request, but sent leanness into their soul.</t>
    </r>
  </si>
  <si>
    <r>
      <t xml:space="preserve"> </t>
    </r>
    <r>
      <rPr>
        <sz val="10"/>
        <color rgb="FFFF0000"/>
        <rFont val="Arial"/>
        <family val="2"/>
      </rPr>
      <t>{17}</t>
    </r>
    <r>
      <rPr>
        <sz val="10"/>
        <color rgb="FF000000"/>
        <rFont val="Arial"/>
        <family val="2"/>
      </rPr>
      <t> The earth opened and swallowed up Dathan, and covered the company of Abiram.</t>
    </r>
  </si>
  <si>
    <r>
      <t xml:space="preserve"> </t>
    </r>
    <r>
      <rPr>
        <sz val="10"/>
        <color rgb="FFFF0000"/>
        <rFont val="Arial"/>
        <family val="2"/>
      </rPr>
      <t>{18}</t>
    </r>
    <r>
      <rPr>
        <sz val="10"/>
        <color rgb="FF000000"/>
        <rFont val="Arial"/>
        <family val="2"/>
      </rPr>
      <t> A fire was kindled in their company. The flame burned up the wicked.</t>
    </r>
  </si>
  <si>
    <r>
      <t xml:space="preserve"> </t>
    </r>
    <r>
      <rPr>
        <sz val="10"/>
        <color rgb="FFFF0000"/>
        <rFont val="Arial"/>
        <family val="2"/>
      </rPr>
      <t>{19}</t>
    </r>
    <r>
      <rPr>
        <sz val="10"/>
        <color rgb="FF000000"/>
        <rFont val="Arial"/>
        <family val="2"/>
      </rPr>
      <t xml:space="preserve"> They made a calf in Horeb, and worshiped a molten image. </t>
    </r>
    <r>
      <rPr>
        <sz val="10"/>
        <color rgb="FFFF0000"/>
        <rFont val="Arial"/>
        <family val="2"/>
      </rPr>
      <t>{20}</t>
    </r>
    <r>
      <rPr>
        <sz val="10"/>
        <color rgb="FF000000"/>
        <rFont val="Arial"/>
        <family val="2"/>
      </rPr>
      <t> Thus they exchanged their glory for an image of a bull that eats grass.</t>
    </r>
  </si>
  <si>
    <r>
      <t xml:space="preserve"> </t>
    </r>
    <r>
      <rPr>
        <sz val="10"/>
        <color rgb="FFFF0000"/>
        <rFont val="Arial"/>
        <family val="2"/>
      </rPr>
      <t>{21}</t>
    </r>
    <r>
      <rPr>
        <sz val="10"/>
        <color rgb="FF000000"/>
        <rFont val="Arial"/>
        <family val="2"/>
      </rPr>
      <t xml:space="preserve"> They forgot God, their Savior, who had done great things in Egypt, </t>
    </r>
    <r>
      <rPr>
        <sz val="10"/>
        <color rgb="FFFF0000"/>
        <rFont val="Arial"/>
        <family val="2"/>
      </rPr>
      <t>{22}</t>
    </r>
    <r>
      <rPr>
        <sz val="10"/>
        <color rgb="FF000000"/>
        <rFont val="Arial"/>
        <family val="2"/>
      </rPr>
      <t> Wondrous works in the land of Ham, and awesome things by the Red Sea.</t>
    </r>
  </si>
  <si>
    <r>
      <t xml:space="preserve"> </t>
    </r>
    <r>
      <rPr>
        <sz val="10"/>
        <color rgb="FFFF0000"/>
        <rFont val="Arial"/>
        <family val="2"/>
      </rPr>
      <t>{26}</t>
    </r>
    <r>
      <rPr>
        <sz val="10"/>
        <color rgb="FF000000"/>
        <rFont val="Arial"/>
        <family val="2"/>
      </rPr>
      <t xml:space="preserve"> Therefore he swore to them that he would overthrow them in the wilderness, </t>
    </r>
    <r>
      <rPr>
        <sz val="10"/>
        <color rgb="FFFF0000"/>
        <rFont val="Arial"/>
        <family val="2"/>
      </rPr>
      <t>{27}</t>
    </r>
    <r>
      <rPr>
        <sz val="10"/>
        <color rgb="FF000000"/>
        <rFont val="Arial"/>
        <family val="2"/>
      </rPr>
      <t> that he would overthrow their seed among the nations, and scatter them in the lands.</t>
    </r>
  </si>
  <si>
    <r>
      <t xml:space="preserve"> </t>
    </r>
    <r>
      <rPr>
        <sz val="10"/>
        <color rgb="FFFF0000"/>
        <rFont val="Arial"/>
        <family val="2"/>
      </rPr>
      <t>{28}</t>
    </r>
    <r>
      <rPr>
        <sz val="10"/>
        <color rgb="FF000000"/>
        <rFont val="Arial"/>
        <family val="2"/>
      </rPr>
      <t> They joined themselves also to Baal Peor, and ate the sacrifices of the dead.</t>
    </r>
  </si>
  <si>
    <r>
      <t xml:space="preserve"> </t>
    </r>
    <r>
      <rPr>
        <sz val="10"/>
        <color rgb="FFFF0000"/>
        <rFont val="Arial"/>
        <family val="2"/>
      </rPr>
      <t>{29}</t>
    </r>
    <r>
      <rPr>
        <sz val="10"/>
        <color rgb="FF000000"/>
        <rFont val="Arial"/>
        <family val="2"/>
      </rPr>
      <t> Thus they provoked him to anger with their deeds. The plague broke in on them.</t>
    </r>
  </si>
  <si>
    <r>
      <t xml:space="preserve"> </t>
    </r>
    <r>
      <rPr>
        <sz val="10"/>
        <color rgb="FFFF0000"/>
        <rFont val="Arial"/>
        <family val="2"/>
      </rPr>
      <t>{30}</t>
    </r>
    <r>
      <rPr>
        <sz val="10"/>
        <color rgb="FF000000"/>
        <rFont val="Arial"/>
        <family val="2"/>
      </rPr>
      <t> Then Phinehas stood up, and executed judgment, so the plague was stopped.</t>
    </r>
  </si>
  <si>
    <r>
      <t xml:space="preserve"> </t>
    </r>
    <r>
      <rPr>
        <sz val="10"/>
        <color rgb="FFFF0000"/>
        <rFont val="Arial"/>
        <family val="2"/>
      </rPr>
      <t>{31}</t>
    </r>
    <r>
      <rPr>
        <sz val="10"/>
        <color rgb="FF000000"/>
        <rFont val="Arial"/>
        <family val="2"/>
      </rPr>
      <t> That was credited to him for righteousness, for all generations to come.</t>
    </r>
  </si>
  <si>
    <r>
      <t xml:space="preserve"> </t>
    </r>
    <r>
      <rPr>
        <sz val="10"/>
        <color rgb="FFFF0000"/>
        <rFont val="Arial"/>
        <family val="2"/>
      </rPr>
      <t>{32}</t>
    </r>
    <r>
      <rPr>
        <sz val="10"/>
        <color rgb="FF000000"/>
        <rFont val="Arial"/>
        <family val="2"/>
      </rPr>
      <t> They angered him also at the waters of Meribah, so that Moses was troubled for their sakes;</t>
    </r>
  </si>
  <si>
    <r>
      <t xml:space="preserve"> </t>
    </r>
    <r>
      <rPr>
        <sz val="10"/>
        <color rgb="FFFF0000"/>
        <rFont val="Arial"/>
        <family val="2"/>
      </rPr>
      <t>{33}</t>
    </r>
    <r>
      <rPr>
        <sz val="10"/>
        <color rgb="FF000000"/>
        <rFont val="Arial"/>
        <family val="2"/>
      </rPr>
      <t> because they were rebellious against his spirit, he spoke rashly with his lips.</t>
    </r>
  </si>
  <si>
    <r>
      <t xml:space="preserve"> </t>
    </r>
    <r>
      <rPr>
        <sz val="10"/>
        <color rgb="FFFF0000"/>
        <rFont val="Arial"/>
        <family val="2"/>
      </rPr>
      <t>{36}</t>
    </r>
    <r>
      <rPr>
        <sz val="10"/>
        <color rgb="FF000000"/>
        <rFont val="Arial"/>
        <family val="2"/>
      </rPr>
      <t xml:space="preserve"> They served their idols, which became a snare to them. </t>
    </r>
    <r>
      <rPr>
        <sz val="10"/>
        <color rgb="FFFF0000"/>
        <rFont val="Arial"/>
        <family val="2"/>
      </rPr>
      <t>{37}</t>
    </r>
    <r>
      <rPr>
        <sz val="10"/>
        <color rgb="FF000000"/>
        <rFont val="Arial"/>
        <family val="2"/>
      </rPr>
      <t> Yes, they sacrificed their sons and their daughters to demons.</t>
    </r>
  </si>
  <si>
    <r>
      <t xml:space="preserve"> </t>
    </r>
    <r>
      <rPr>
        <sz val="10"/>
        <color rgb="FFFF0000"/>
        <rFont val="Arial"/>
        <family val="2"/>
      </rPr>
      <t>{38}</t>
    </r>
    <r>
      <rPr>
        <sz val="10"/>
        <color rgb="FF000000"/>
        <rFont val="Arial"/>
        <family val="2"/>
      </rPr>
      <t> They shed innocent blood, even the blood of their sons and of their daughters, whom they sacrificed to the idols of Canaan. The land was polluted with blood.</t>
    </r>
  </si>
  <si>
    <r>
      <t xml:space="preserve"> </t>
    </r>
    <r>
      <rPr>
        <sz val="10"/>
        <color rgb="FFFF0000"/>
        <rFont val="Arial"/>
        <family val="2"/>
      </rPr>
      <t>{39}</t>
    </r>
    <r>
      <rPr>
        <sz val="10"/>
        <color rgb="FF000000"/>
        <rFont val="Arial"/>
        <family val="2"/>
      </rPr>
      <t> Thus were they defiled with their works, and prostituted themselves in their deeds.</t>
    </r>
  </si>
  <si>
    <r>
      <t xml:space="preserve"> </t>
    </r>
    <r>
      <rPr>
        <sz val="10"/>
        <color rgb="FFFF0000"/>
        <rFont val="Arial"/>
        <family val="2"/>
      </rPr>
      <t>{40}</t>
    </r>
    <r>
      <rPr>
        <sz val="10"/>
        <color rgb="FF000000"/>
        <rFont val="Arial"/>
        <family val="2"/>
      </rPr>
      <t> Therefore God burned with anger against his people. He abhorred his inheritance.</t>
    </r>
  </si>
  <si>
    <r>
      <t xml:space="preserve"> </t>
    </r>
    <r>
      <rPr>
        <sz val="10"/>
        <color rgb="FFFF0000"/>
        <rFont val="Arial"/>
        <family val="2"/>
      </rPr>
      <t>{41}</t>
    </r>
    <r>
      <rPr>
        <sz val="10"/>
        <color rgb="FF000000"/>
        <rFont val="Arial"/>
        <family val="2"/>
      </rPr>
      <t> He gave them into the hand of the nations. Those who hated them ruled over them.</t>
    </r>
  </si>
  <si>
    <r>
      <t xml:space="preserve"> </t>
    </r>
    <r>
      <rPr>
        <sz val="10"/>
        <color rgb="FFFF0000"/>
        <rFont val="Arial"/>
        <family val="2"/>
      </rPr>
      <t>{42}</t>
    </r>
    <r>
      <rPr>
        <sz val="10"/>
        <color rgb="FF000000"/>
        <rFont val="Arial"/>
        <family val="2"/>
      </rPr>
      <t> Their enemies also oppressed them. They were brought into subjection under their hand.</t>
    </r>
  </si>
  <si>
    <r>
      <t xml:space="preserve"> </t>
    </r>
    <r>
      <rPr>
        <sz val="10"/>
        <color rgb="FFFF0000"/>
        <rFont val="Arial"/>
        <family val="2"/>
      </rPr>
      <t>{43}</t>
    </r>
    <r>
      <rPr>
        <sz val="10"/>
        <color rgb="FF000000"/>
        <rFont val="Arial"/>
        <family val="2"/>
      </rPr>
      <t> Many times he delivered them, but they were rebellious in their counsel, and were brought low in their iniquity.</t>
    </r>
  </si>
  <si>
    <r>
      <t xml:space="preserve"> </t>
    </r>
    <r>
      <rPr>
        <sz val="10"/>
        <color rgb="FFFF0000"/>
        <rFont val="Arial"/>
        <family val="2"/>
      </rPr>
      <t>{44}</t>
    </r>
    <r>
      <rPr>
        <sz val="10"/>
        <color rgb="FF000000"/>
        <rFont val="Arial"/>
        <family val="2"/>
      </rPr>
      <t> Nevertheless he regarded their distress, when he heard their cry.</t>
    </r>
  </si>
  <si>
    <r>
      <t xml:space="preserve"> </t>
    </r>
    <r>
      <rPr>
        <sz val="10"/>
        <color rgb="FFFF0000"/>
        <rFont val="Arial"/>
        <family val="2"/>
      </rPr>
      <t>{45}</t>
    </r>
    <r>
      <rPr>
        <sz val="10"/>
        <color rgb="FF000000"/>
        <rFont val="Arial"/>
        <family val="2"/>
      </rPr>
      <t> He remembered for them his covenant, and repented according to the multitude of his loving kindnesses.</t>
    </r>
  </si>
  <si>
    <r>
      <t xml:space="preserve"> </t>
    </r>
    <r>
      <rPr>
        <sz val="10"/>
        <color rgb="FFFF0000"/>
        <rFont val="Arial"/>
        <family val="2"/>
      </rPr>
      <t>{46}</t>
    </r>
    <r>
      <rPr>
        <sz val="10"/>
        <color rgb="FF000000"/>
        <rFont val="Arial"/>
        <family val="2"/>
      </rPr>
      <t> He made them also to be pitied by all those who carried them captive.</t>
    </r>
  </si>
  <si>
    <r>
      <t xml:space="preserve"> </t>
    </r>
    <r>
      <rPr>
        <sz val="10"/>
        <color rgb="FFFF0000"/>
        <rFont val="Arial"/>
        <family val="2"/>
      </rPr>
      <t>{47}</t>
    </r>
    <r>
      <rPr>
        <sz val="10"/>
        <color rgb="FF000000"/>
        <rFont val="Arial"/>
        <family val="2"/>
      </rPr>
      <t> Save us, God, our God, gather us from among the nations, to give thanks to your holy name, to triumph in your praise!</t>
    </r>
  </si>
  <si>
    <r>
      <t xml:space="preserve"> </t>
    </r>
    <r>
      <rPr>
        <sz val="10"/>
        <color rgb="FFFF0000"/>
        <rFont val="Arial"/>
        <family val="2"/>
      </rPr>
      <t>{48}</t>
    </r>
    <r>
      <rPr>
        <sz val="10"/>
        <color rgb="FF000000"/>
        <rFont val="Arial"/>
        <family val="2"/>
      </rPr>
      <t xml:space="preserve"> Blessed be God, the God of Israel, from everlasting even to everlasting! Let all the people say, «Amen.» Praise Yah! </t>
    </r>
    <r>
      <rPr>
        <sz val="10"/>
        <color rgb="FF0000FF"/>
        <rFont val="Arial"/>
        <family val="2"/>
      </rPr>
      <t>||| + 2 SECs |||</t>
    </r>
    <r>
      <rPr>
        <sz val="10"/>
        <color rgb="FF000000"/>
        <rFont val="Arial"/>
        <family val="2"/>
      </rPr>
      <t xml:space="preserve"> </t>
    </r>
  </si>
  <si>
    <t xml:space="preserve"> Psalms 107</t>
  </si>
  <si>
    <t xml:space="preserve"> BOOK V</t>
  </si>
  <si>
    <r>
      <t xml:space="preserve"> </t>
    </r>
    <r>
      <rPr>
        <sz val="10"/>
        <color rgb="FFFF0000"/>
        <rFont val="Arial"/>
        <family val="2"/>
      </rPr>
      <t>{1}</t>
    </r>
    <r>
      <rPr>
        <sz val="10"/>
        <color rgb="FF000000"/>
        <rFont val="Arial"/>
        <family val="2"/>
      </rPr>
      <t> Give thanks to God, for he is good, for his loving kindness endures forever.</t>
    </r>
  </si>
  <si>
    <r>
      <t xml:space="preserve"> </t>
    </r>
    <r>
      <rPr>
        <sz val="10"/>
        <color rgb="FFFF0000"/>
        <rFont val="Arial"/>
        <family val="2"/>
      </rPr>
      <t>{2}</t>
    </r>
    <r>
      <rPr>
        <sz val="10"/>
        <color rgb="FF000000"/>
        <rFont val="Arial"/>
        <family val="2"/>
      </rPr>
      <t> Let the redeemed by God say so, whom he has redeemed from the hand of the adversary,</t>
    </r>
  </si>
  <si>
    <r>
      <t xml:space="preserve"> </t>
    </r>
    <r>
      <rPr>
        <sz val="10"/>
        <color rgb="FFFF0000"/>
        <rFont val="Arial"/>
        <family val="2"/>
      </rPr>
      <t>{3}</t>
    </r>
    <r>
      <rPr>
        <sz val="10"/>
        <color rgb="FF000000"/>
        <rFont val="Arial"/>
        <family val="2"/>
      </rPr>
      <t> And gathered out of the lands, from the east and from the west, from the north and from the south.</t>
    </r>
  </si>
  <si>
    <r>
      <t xml:space="preserve"> </t>
    </r>
    <r>
      <rPr>
        <sz val="10"/>
        <color rgb="FFFF0000"/>
        <rFont val="Arial"/>
        <family val="2"/>
      </rPr>
      <t>{4}</t>
    </r>
    <r>
      <rPr>
        <sz val="10"/>
        <color rgb="FF000000"/>
        <rFont val="Arial"/>
        <family val="2"/>
      </rPr>
      <t> They wandered in the wilderness in a desert way. They found no city to live in.</t>
    </r>
  </si>
  <si>
    <r>
      <t xml:space="preserve"> </t>
    </r>
    <r>
      <rPr>
        <sz val="10"/>
        <color rgb="FFFF0000"/>
        <rFont val="Arial"/>
        <family val="2"/>
      </rPr>
      <t>{5}</t>
    </r>
    <r>
      <rPr>
        <sz val="10"/>
        <color rgb="FF000000"/>
        <rFont val="Arial"/>
        <family val="2"/>
      </rPr>
      <t> Hungry and thirsty, their soul fainted in them.</t>
    </r>
  </si>
  <si>
    <r>
      <t xml:space="preserve"> </t>
    </r>
    <r>
      <rPr>
        <sz val="10"/>
        <color rgb="FFFF0000"/>
        <rFont val="Arial"/>
        <family val="2"/>
      </rPr>
      <t>{6}</t>
    </r>
    <r>
      <rPr>
        <sz val="10"/>
        <color rgb="FF000000"/>
        <rFont val="Arial"/>
        <family val="2"/>
      </rPr>
      <t> Then they cried to God in their trouble, and he delivered them out of their distresses,</t>
    </r>
  </si>
  <si>
    <r>
      <t xml:space="preserve"> </t>
    </r>
    <r>
      <rPr>
        <sz val="10"/>
        <color rgb="FFFF0000"/>
        <rFont val="Arial"/>
        <family val="2"/>
      </rPr>
      <t>{7}</t>
    </r>
    <r>
      <rPr>
        <sz val="10"/>
        <color rgb="FF000000"/>
        <rFont val="Arial"/>
        <family val="2"/>
      </rPr>
      <t> he led them also by a straight way, that they might go to a city to live in.</t>
    </r>
  </si>
  <si>
    <r>
      <t xml:space="preserve"> </t>
    </r>
    <r>
      <rPr>
        <sz val="10"/>
        <color rgb="FFFF0000"/>
        <rFont val="Arial"/>
        <family val="2"/>
      </rPr>
      <t>{8}</t>
    </r>
    <r>
      <rPr>
        <sz val="10"/>
        <color rgb="FF000000"/>
        <rFont val="Arial"/>
        <family val="2"/>
      </rPr>
      <t> Let them praise God for his loving kindness, for his wonderful works to the children of men!</t>
    </r>
  </si>
  <si>
    <r>
      <t xml:space="preserve"> </t>
    </r>
    <r>
      <rPr>
        <sz val="10"/>
        <color rgb="FFFF0000"/>
        <rFont val="Arial"/>
        <family val="2"/>
      </rPr>
      <t>{9}</t>
    </r>
    <r>
      <rPr>
        <sz val="10"/>
        <color rgb="FF000000"/>
        <rFont val="Arial"/>
        <family val="2"/>
      </rPr>
      <t> For he satisfies the longing soul. He fills the hungry soul with good.</t>
    </r>
  </si>
  <si>
    <r>
      <t xml:space="preserve"> </t>
    </r>
    <r>
      <rPr>
        <sz val="10"/>
        <color rgb="FFFF0000"/>
        <rFont val="Arial"/>
        <family val="2"/>
      </rPr>
      <t>{10}</t>
    </r>
    <r>
      <rPr>
        <sz val="10"/>
        <color rgb="FF000000"/>
        <rFont val="Arial"/>
        <family val="2"/>
      </rPr>
      <t xml:space="preserve"> Some sat in darkness and in the shadow of death, being bound in affliction and iron, </t>
    </r>
    <r>
      <rPr>
        <sz val="10"/>
        <color rgb="FFFF0000"/>
        <rFont val="Arial"/>
        <family val="2"/>
      </rPr>
      <t>{11}</t>
    </r>
    <r>
      <rPr>
        <sz val="10"/>
        <color rgb="FF000000"/>
        <rFont val="Arial"/>
        <family val="2"/>
      </rPr>
      <t> because they rebelled against the words of God, and condemned the counsel of the Most High.</t>
    </r>
  </si>
  <si>
    <r>
      <t xml:space="preserve"> </t>
    </r>
    <r>
      <rPr>
        <sz val="10"/>
        <color rgb="FFFF0000"/>
        <rFont val="Arial"/>
        <family val="2"/>
      </rPr>
      <t>{12}</t>
    </r>
    <r>
      <rPr>
        <sz val="10"/>
        <color rgb="FF000000"/>
        <rFont val="Arial"/>
        <family val="2"/>
      </rPr>
      <t> Therefore he brought down their heart with labor. They fell down, and there was none to help.</t>
    </r>
  </si>
  <si>
    <r>
      <t xml:space="preserve"> </t>
    </r>
    <r>
      <rPr>
        <sz val="10"/>
        <color rgb="FFFF0000"/>
        <rFont val="Arial"/>
        <family val="2"/>
      </rPr>
      <t>{13}</t>
    </r>
    <r>
      <rPr>
        <sz val="10"/>
        <color rgb="FF000000"/>
        <rFont val="Arial"/>
        <family val="2"/>
      </rPr>
      <t> Then they cried to God in their trouble, and he saved them out of their distresses.</t>
    </r>
  </si>
  <si>
    <r>
      <t xml:space="preserve"> </t>
    </r>
    <r>
      <rPr>
        <sz val="10"/>
        <color rgb="FFFF0000"/>
        <rFont val="Arial"/>
        <family val="2"/>
      </rPr>
      <t>{14}</t>
    </r>
    <r>
      <rPr>
        <sz val="10"/>
        <color rgb="FF000000"/>
        <rFont val="Arial"/>
        <family val="2"/>
      </rPr>
      <t> He brought them out of darkness and the shadow of death, and broke their bonds in sunder.</t>
    </r>
  </si>
  <si>
    <r>
      <t xml:space="preserve"> </t>
    </r>
    <r>
      <rPr>
        <sz val="10"/>
        <color rgb="FFFF0000"/>
        <rFont val="Arial"/>
        <family val="2"/>
      </rPr>
      <t>{15}</t>
    </r>
    <r>
      <rPr>
        <sz val="10"/>
        <color rgb="FF000000"/>
        <rFont val="Arial"/>
        <family val="2"/>
      </rPr>
      <t xml:space="preserve"> Let them praise God for his loving kindness, for his wonderful works to the children of men! </t>
    </r>
    <r>
      <rPr>
        <sz val="10"/>
        <color rgb="FFFF0000"/>
        <rFont val="Arial"/>
        <family val="2"/>
      </rPr>
      <t>{16}</t>
    </r>
    <r>
      <rPr>
        <sz val="10"/>
        <color rgb="FF000000"/>
        <rFont val="Arial"/>
        <family val="2"/>
      </rPr>
      <t> For he has broken the gates of brass, and cut through bars of iron.</t>
    </r>
  </si>
  <si>
    <r>
      <t xml:space="preserve"> </t>
    </r>
    <r>
      <rPr>
        <sz val="10"/>
        <color rgb="FFFF0000"/>
        <rFont val="Arial"/>
        <family val="2"/>
      </rPr>
      <t>{17}</t>
    </r>
    <r>
      <rPr>
        <sz val="10"/>
        <color rgb="FF000000"/>
        <rFont val="Arial"/>
        <family val="2"/>
      </rPr>
      <t> Fools are afflicted because of their disobedience, and because of their iniquities.</t>
    </r>
  </si>
  <si>
    <r>
      <t xml:space="preserve"> </t>
    </r>
    <r>
      <rPr>
        <sz val="10"/>
        <color rgb="FFFF0000"/>
        <rFont val="Arial"/>
        <family val="2"/>
      </rPr>
      <t>{18}</t>
    </r>
    <r>
      <rPr>
        <sz val="10"/>
        <color rgb="FF000000"/>
        <rFont val="Arial"/>
        <family val="2"/>
      </rPr>
      <t> Their soul abhors all kinds of food. They draw near to the gates of death.</t>
    </r>
  </si>
  <si>
    <r>
      <t xml:space="preserve"> </t>
    </r>
    <r>
      <rPr>
        <sz val="10"/>
        <color rgb="FFFF0000"/>
        <rFont val="Arial"/>
        <family val="2"/>
      </rPr>
      <t>{19}</t>
    </r>
    <r>
      <rPr>
        <sz val="10"/>
        <color rgb="FF000000"/>
        <rFont val="Arial"/>
        <family val="2"/>
      </rPr>
      <t> Then they cry to God in their trouble, he saves them out of their distresses.</t>
    </r>
  </si>
  <si>
    <r>
      <t xml:space="preserve"> </t>
    </r>
    <r>
      <rPr>
        <sz val="10"/>
        <color rgb="FFFF0000"/>
        <rFont val="Arial"/>
        <family val="2"/>
      </rPr>
      <t>{20}</t>
    </r>
    <r>
      <rPr>
        <sz val="10"/>
        <color rgb="FF000000"/>
        <rFont val="Arial"/>
        <family val="2"/>
      </rPr>
      <t> He sends his word, and heals them, and delivers them from their graves.</t>
    </r>
  </si>
  <si>
    <r>
      <t xml:space="preserve"> </t>
    </r>
    <r>
      <rPr>
        <sz val="10"/>
        <color rgb="FFFF0000"/>
        <rFont val="Arial"/>
        <family val="2"/>
      </rPr>
      <t>{21}</t>
    </r>
    <r>
      <rPr>
        <sz val="10"/>
        <color rgb="FF000000"/>
        <rFont val="Arial"/>
        <family val="2"/>
      </rPr>
      <t> Let them praise God for his loving kindness, for his wonderful works to the children of men!</t>
    </r>
  </si>
  <si>
    <r>
      <t xml:space="preserve"> </t>
    </r>
    <r>
      <rPr>
        <sz val="10"/>
        <color rgb="FFFF0000"/>
        <rFont val="Arial"/>
        <family val="2"/>
      </rPr>
      <t>{22}</t>
    </r>
    <r>
      <rPr>
        <sz val="10"/>
        <color rgb="FF000000"/>
        <rFont val="Arial"/>
        <family val="2"/>
      </rPr>
      <t> Let them offer the sacrifices of thanksgiving, and declare his works with singing.</t>
    </r>
  </si>
  <si>
    <r>
      <t xml:space="preserve"> </t>
    </r>
    <r>
      <rPr>
        <sz val="10"/>
        <color rgb="FFFF0000"/>
        <rFont val="Arial"/>
        <family val="2"/>
      </rPr>
      <t>{23}</t>
    </r>
    <r>
      <rPr>
        <sz val="10"/>
        <color rgb="FF000000"/>
        <rFont val="Arial"/>
        <family val="2"/>
      </rPr>
      <t> Those who go down to the sea in ships, who do business in great waters;</t>
    </r>
  </si>
  <si>
    <r>
      <t xml:space="preserve"> </t>
    </r>
    <r>
      <rPr>
        <sz val="10"/>
        <color rgb="FFFF0000"/>
        <rFont val="Arial"/>
        <family val="2"/>
      </rPr>
      <t>{25}</t>
    </r>
    <r>
      <rPr>
        <sz val="10"/>
        <color rgb="FF000000"/>
        <rFont val="Arial"/>
        <family val="2"/>
      </rPr>
      <t> For he commands, and raises the stormy wind, which lifts up its waves.</t>
    </r>
  </si>
  <si>
    <r>
      <t xml:space="preserve"> </t>
    </r>
    <r>
      <rPr>
        <sz val="10"/>
        <color rgb="FFFF0000"/>
        <rFont val="Arial"/>
        <family val="2"/>
      </rPr>
      <t>{26}</t>
    </r>
    <r>
      <rPr>
        <sz val="10"/>
        <color rgb="FF000000"/>
        <rFont val="Arial"/>
        <family val="2"/>
      </rPr>
      <t> They mount up to the sky; they go down again to the depths. Their soul melts away because of trouble.</t>
    </r>
  </si>
  <si>
    <r>
      <t xml:space="preserve"> </t>
    </r>
    <r>
      <rPr>
        <sz val="10"/>
        <color rgb="FFFF0000"/>
        <rFont val="Arial"/>
        <family val="2"/>
      </rPr>
      <t>{28}</t>
    </r>
    <r>
      <rPr>
        <sz val="10"/>
        <color rgb="FF000000"/>
        <rFont val="Arial"/>
        <family val="2"/>
      </rPr>
      <t> Then they cry to God in their trouble, and he brings them out of their distress.</t>
    </r>
  </si>
  <si>
    <r>
      <t xml:space="preserve"> </t>
    </r>
    <r>
      <rPr>
        <sz val="10"/>
        <color rgb="FFFF0000"/>
        <rFont val="Arial"/>
        <family val="2"/>
      </rPr>
      <t>{29}</t>
    </r>
    <r>
      <rPr>
        <sz val="10"/>
        <color rgb="FF000000"/>
        <rFont val="Arial"/>
        <family val="2"/>
      </rPr>
      <t> He makes the storm a calm, so that its waves are still.</t>
    </r>
  </si>
  <si>
    <r>
      <t xml:space="preserve"> </t>
    </r>
    <r>
      <rPr>
        <sz val="10"/>
        <color rgb="FFFF0000"/>
        <rFont val="Arial"/>
        <family val="2"/>
      </rPr>
      <t>{30}</t>
    </r>
    <r>
      <rPr>
        <sz val="10"/>
        <color rgb="FF000000"/>
        <rFont val="Arial"/>
        <family val="2"/>
      </rPr>
      <t> Then they are glad because it is calm, so he brings them to their desired haven.</t>
    </r>
  </si>
  <si>
    <r>
      <t xml:space="preserve"> </t>
    </r>
    <r>
      <rPr>
        <sz val="10"/>
        <color rgb="FFFF0000"/>
        <rFont val="Arial"/>
        <family val="2"/>
      </rPr>
      <t>{31}</t>
    </r>
    <r>
      <rPr>
        <sz val="10"/>
        <color rgb="FF000000"/>
        <rFont val="Arial"/>
        <family val="2"/>
      </rPr>
      <t> Let them praise God for his loving kindness, for his wonderful works for the children of men!</t>
    </r>
  </si>
  <si>
    <r>
      <t xml:space="preserve"> </t>
    </r>
    <r>
      <rPr>
        <sz val="10"/>
        <color rgb="FFFF0000"/>
        <rFont val="Arial"/>
        <family val="2"/>
      </rPr>
      <t>{32}</t>
    </r>
    <r>
      <rPr>
        <sz val="10"/>
        <color rgb="FF000000"/>
        <rFont val="Arial"/>
        <family val="2"/>
      </rPr>
      <t> Let them exalt him also in the assembly of the people, and praise him in the seat of the elders.</t>
    </r>
  </si>
  <si>
    <r>
      <t xml:space="preserve"> </t>
    </r>
    <r>
      <rPr>
        <sz val="10"/>
        <color rgb="FFFF0000"/>
        <rFont val="Arial"/>
        <family val="2"/>
      </rPr>
      <t>{33}</t>
    </r>
    <r>
      <rPr>
        <sz val="10"/>
        <color rgb="FF000000"/>
        <rFont val="Arial"/>
        <family val="2"/>
      </rPr>
      <t xml:space="preserve"> He turns rivers into a desert, water springs into a thirsty ground, </t>
    </r>
    <r>
      <rPr>
        <sz val="10"/>
        <color rgb="FFFF0000"/>
        <rFont val="Arial"/>
        <family val="2"/>
      </rPr>
      <t>{34}</t>
    </r>
    <r>
      <rPr>
        <sz val="10"/>
        <color rgb="FF000000"/>
        <rFont val="Arial"/>
        <family val="2"/>
      </rPr>
      <t> and a fruitful land into a salt waste, for the wickedness of those who dwell in it.</t>
    </r>
  </si>
  <si>
    <r>
      <t xml:space="preserve"> </t>
    </r>
    <r>
      <rPr>
        <sz val="10"/>
        <color rgb="FFFF0000"/>
        <rFont val="Arial"/>
        <family val="2"/>
      </rPr>
      <t>{35}</t>
    </r>
    <r>
      <rPr>
        <sz val="10"/>
        <color rgb="FF000000"/>
        <rFont val="Arial"/>
        <family val="2"/>
      </rPr>
      <t> He turns a desert into a pool of water, and a dry land into water springs.</t>
    </r>
  </si>
  <si>
    <r>
      <t xml:space="preserve"> </t>
    </r>
    <r>
      <rPr>
        <sz val="10"/>
        <color rgb="FFFF0000"/>
        <rFont val="Arial"/>
        <family val="2"/>
      </rPr>
      <t>{36}</t>
    </r>
    <r>
      <rPr>
        <sz val="10"/>
        <color rgb="FF000000"/>
        <rFont val="Arial"/>
        <family val="2"/>
      </rPr>
      <t xml:space="preserve"> There he makes the hungry live, that they may prepare a city to live in, </t>
    </r>
    <r>
      <rPr>
        <sz val="10"/>
        <color rgb="FFFF0000"/>
        <rFont val="Arial"/>
        <family val="2"/>
      </rPr>
      <t>{37}</t>
    </r>
    <r>
      <rPr>
        <sz val="10"/>
        <color rgb="FF000000"/>
        <rFont val="Arial"/>
        <family val="2"/>
      </rPr>
      <t> sow fields, plant vineyards, and reap the fruits of increase.</t>
    </r>
  </si>
  <si>
    <r>
      <t xml:space="preserve"> </t>
    </r>
    <r>
      <rPr>
        <sz val="10"/>
        <color rgb="FFFF0000"/>
        <rFont val="Arial"/>
        <family val="2"/>
      </rPr>
      <t>{39}</t>
    </r>
    <r>
      <rPr>
        <sz val="10"/>
        <color rgb="FF000000"/>
        <rFont val="Arial"/>
        <family val="2"/>
      </rPr>
      <t> Again, they are diminished and bowed down through oppression, trouble, and sorrow.</t>
    </r>
  </si>
  <si>
    <r>
      <t xml:space="preserve"> </t>
    </r>
    <r>
      <rPr>
        <sz val="10"/>
        <color rgb="FFFF0000"/>
        <rFont val="Arial"/>
        <family val="2"/>
      </rPr>
      <t>{40}</t>
    </r>
    <r>
      <rPr>
        <sz val="10"/>
        <color rgb="FF000000"/>
        <rFont val="Arial"/>
        <family val="2"/>
      </rPr>
      <t> He pours contempt on princes, and causes them to wander in a trackless waste.</t>
    </r>
  </si>
  <si>
    <r>
      <t xml:space="preserve"> </t>
    </r>
    <r>
      <rPr>
        <sz val="10"/>
        <color rgb="FFFF0000"/>
        <rFont val="Arial"/>
        <family val="2"/>
      </rPr>
      <t>{41}</t>
    </r>
    <r>
      <rPr>
        <sz val="10"/>
        <color rgb="FF000000"/>
        <rFont val="Arial"/>
        <family val="2"/>
      </rPr>
      <t> Yet he lifts the needy out of their affliction, and increases their families like a flock.</t>
    </r>
  </si>
  <si>
    <r>
      <t xml:space="preserve"> </t>
    </r>
    <r>
      <rPr>
        <sz val="10"/>
        <color rgb="FFFF0000"/>
        <rFont val="Arial"/>
        <family val="2"/>
      </rPr>
      <t>{42}</t>
    </r>
    <r>
      <rPr>
        <sz val="10"/>
        <color rgb="FF000000"/>
        <rFont val="Arial"/>
        <family val="2"/>
      </rPr>
      <t> The upright will see it, and be glad. All the wicked will shut their mouths.</t>
    </r>
  </si>
  <si>
    <r>
      <t xml:space="preserve"> </t>
    </r>
    <r>
      <rPr>
        <sz val="10"/>
        <color rgb="FFFF0000"/>
        <rFont val="Arial"/>
        <family val="2"/>
      </rPr>
      <t>{43}</t>
    </r>
    <r>
      <rPr>
        <sz val="10"/>
        <color rgb="FF000000"/>
        <rFont val="Arial"/>
        <family val="2"/>
      </rPr>
      <t xml:space="preserve"> Whoever is wise will pay attention to these things. They will consider the loving kindnesses of God. </t>
    </r>
    <r>
      <rPr>
        <sz val="10"/>
        <color rgb="FF0000FF"/>
        <rFont val="Arial"/>
        <family val="2"/>
      </rPr>
      <t>||| + 2 SECs |||</t>
    </r>
    <r>
      <rPr>
        <sz val="10"/>
        <color rgb="FF000000"/>
        <rFont val="Arial"/>
        <family val="2"/>
      </rPr>
      <t xml:space="preserve"> </t>
    </r>
  </si>
  <si>
    <t xml:space="preserve"> Psalms 108</t>
  </si>
  <si>
    <t xml:space="preserve"> A Song. A Psalm by David.</t>
  </si>
  <si>
    <r>
      <t xml:space="preserve"> </t>
    </r>
    <r>
      <rPr>
        <sz val="10"/>
        <color rgb="FFFF0000"/>
        <rFont val="Arial"/>
        <family val="2"/>
      </rPr>
      <t>{1}</t>
    </r>
    <r>
      <rPr>
        <sz val="10"/>
        <color rgb="FF000000"/>
        <rFont val="Arial"/>
        <family val="2"/>
      </rPr>
      <t> My heart is steadfast, God. I will sing and I will make music with my soul.</t>
    </r>
  </si>
  <si>
    <r>
      <t xml:space="preserve"> </t>
    </r>
    <r>
      <rPr>
        <sz val="10"/>
        <color rgb="FFFF0000"/>
        <rFont val="Arial"/>
        <family val="2"/>
      </rPr>
      <t>{2}</t>
    </r>
    <r>
      <rPr>
        <sz val="10"/>
        <color rgb="FF000000"/>
        <rFont val="Arial"/>
        <family val="2"/>
      </rPr>
      <t> Wake up, harp and lyre! I will wake up the dawn.</t>
    </r>
  </si>
  <si>
    <r>
      <t xml:space="preserve"> </t>
    </r>
    <r>
      <rPr>
        <sz val="10"/>
        <color rgb="FFFF0000"/>
        <rFont val="Arial"/>
        <family val="2"/>
      </rPr>
      <t>{3}</t>
    </r>
    <r>
      <rPr>
        <sz val="10"/>
        <color rgb="FF000000"/>
        <rFont val="Arial"/>
        <family val="2"/>
      </rPr>
      <t> I will give thanks to you, God, among the nations. I will sing praises to you among the peoples.</t>
    </r>
  </si>
  <si>
    <r>
      <t xml:space="preserve"> </t>
    </r>
    <r>
      <rPr>
        <sz val="10"/>
        <color rgb="FFFF0000"/>
        <rFont val="Arial"/>
        <family val="2"/>
      </rPr>
      <t>{4}</t>
    </r>
    <r>
      <rPr>
        <sz val="10"/>
        <color rgb="FF000000"/>
        <rFont val="Arial"/>
        <family val="2"/>
      </rPr>
      <t> For your loving kindness is great above the heavens. Your faithfulness reaches to the skies.</t>
    </r>
  </si>
  <si>
    <r>
      <t xml:space="preserve"> </t>
    </r>
    <r>
      <rPr>
        <sz val="10"/>
        <color rgb="FFFF0000"/>
        <rFont val="Arial"/>
        <family val="2"/>
      </rPr>
      <t>{5}</t>
    </r>
    <r>
      <rPr>
        <sz val="10"/>
        <color rgb="FF000000"/>
        <rFont val="Arial"/>
        <family val="2"/>
      </rPr>
      <t> Be exalted, God, above the heavens! Let your glory be over all the earth.</t>
    </r>
  </si>
  <si>
    <r>
      <t xml:space="preserve"> </t>
    </r>
    <r>
      <rPr>
        <sz val="10"/>
        <color rgb="FFFF0000"/>
        <rFont val="Arial"/>
        <family val="2"/>
      </rPr>
      <t>{6}</t>
    </r>
    <r>
      <rPr>
        <sz val="10"/>
        <color rgb="FF000000"/>
        <rFont val="Arial"/>
        <family val="2"/>
      </rPr>
      <t xml:space="preserve"> That your beloved may be delivered, save with your right hand, and answer us. </t>
    </r>
    <r>
      <rPr>
        <sz val="10"/>
        <color rgb="FFFF0000"/>
        <rFont val="Arial"/>
        <family val="2"/>
      </rPr>
      <t>{7}</t>
    </r>
    <r>
      <rPr>
        <sz val="10"/>
        <color rgb="FF000000"/>
        <rFont val="Arial"/>
        <family val="2"/>
      </rPr>
      <t> God has spoken from his sanctuary:</t>
    </r>
  </si>
  <si>
    <t xml:space="preserve"> «In triumph, I will divide Shechem, and measure out the valley of Succoth.</t>
  </si>
  <si>
    <r>
      <t xml:space="preserve"> </t>
    </r>
    <r>
      <rPr>
        <sz val="10"/>
        <color rgb="FFFF0000"/>
        <rFont val="Arial"/>
        <family val="2"/>
      </rPr>
      <t>{8}</t>
    </r>
    <r>
      <rPr>
        <sz val="10"/>
        <color rgb="FF000000"/>
        <rFont val="Arial"/>
        <family val="2"/>
      </rPr>
      <t> Gilead is mine. Manasseh is mine. Ephraim also is my helmet. Judah is my scepter.</t>
    </r>
  </si>
  <si>
    <r>
      <t xml:space="preserve"> </t>
    </r>
    <r>
      <rPr>
        <sz val="10"/>
        <color rgb="FFFF0000"/>
        <rFont val="Arial"/>
        <family val="2"/>
      </rPr>
      <t>{9}</t>
    </r>
    <r>
      <rPr>
        <sz val="10"/>
        <color rgb="FF000000"/>
        <rFont val="Arial"/>
        <family val="2"/>
      </rPr>
      <t> Moab is my wash pot. I will toss my sandal on Edom. I will shout over Philistia.»</t>
    </r>
  </si>
  <si>
    <r>
      <t xml:space="preserve"> </t>
    </r>
    <r>
      <rPr>
        <sz val="10"/>
        <color rgb="FFFF0000"/>
        <rFont val="Arial"/>
        <family val="2"/>
      </rPr>
      <t>{12}</t>
    </r>
    <r>
      <rPr>
        <sz val="10"/>
        <color rgb="FF000000"/>
        <rFont val="Arial"/>
        <family val="2"/>
      </rPr>
      <t xml:space="preserve"> Give us help against the enemy, for the help of man is vain. </t>
    </r>
    <r>
      <rPr>
        <sz val="10"/>
        <color rgb="FFFF0000"/>
        <rFont val="Arial"/>
        <family val="2"/>
      </rPr>
      <t>{13}</t>
    </r>
    <r>
      <rPr>
        <sz val="10"/>
        <color rgb="FF000000"/>
        <rFont val="Arial"/>
        <family val="2"/>
      </rPr>
      <t xml:space="preserve"> Through God, we will do valiantly. For it is he who will tread down our enemies. </t>
    </r>
    <r>
      <rPr>
        <sz val="10"/>
        <color rgb="FF0000FF"/>
        <rFont val="Arial"/>
        <family val="2"/>
      </rPr>
      <t>||| + 2 SECs |||</t>
    </r>
    <r>
      <rPr>
        <sz val="10"/>
        <color rgb="FF000000"/>
        <rFont val="Arial"/>
        <family val="2"/>
      </rPr>
      <t xml:space="preserve"> </t>
    </r>
  </si>
  <si>
    <t xml:space="preserve"> Psalms 109</t>
  </si>
  <si>
    <r>
      <t xml:space="preserve"> </t>
    </r>
    <r>
      <rPr>
        <sz val="10"/>
        <color rgb="FFFF0000"/>
        <rFont val="Arial"/>
        <family val="2"/>
      </rPr>
      <t>{2}</t>
    </r>
    <r>
      <rPr>
        <sz val="10"/>
        <color rgb="FF000000"/>
        <rFont val="Arial"/>
        <family val="2"/>
      </rPr>
      <t> for they have opened the mouth of the wicked and the mouth of deceit against me. They have spoken to me with a lying tongue.</t>
    </r>
  </si>
  <si>
    <r>
      <t xml:space="preserve"> </t>
    </r>
    <r>
      <rPr>
        <sz val="10"/>
        <color rgb="FFFF0000"/>
        <rFont val="Arial"/>
        <family val="2"/>
      </rPr>
      <t>{3}</t>
    </r>
    <r>
      <rPr>
        <sz val="10"/>
        <color rgb="FF000000"/>
        <rFont val="Arial"/>
        <family val="2"/>
      </rPr>
      <t> They have also surrounded me with words of hatred, and fought against me without a cause.</t>
    </r>
  </si>
  <si>
    <r>
      <t xml:space="preserve"> </t>
    </r>
    <r>
      <rPr>
        <sz val="10"/>
        <color rgb="FFFF0000"/>
        <rFont val="Arial"/>
        <family val="2"/>
      </rPr>
      <t>{4}</t>
    </r>
    <r>
      <rPr>
        <sz val="10"/>
        <color rgb="FF000000"/>
        <rFont val="Arial"/>
        <family val="2"/>
      </rPr>
      <t> In return for my love, they are my adversaries; but I am in prayer.</t>
    </r>
  </si>
  <si>
    <r>
      <t xml:space="preserve"> </t>
    </r>
    <r>
      <rPr>
        <sz val="10"/>
        <color rgb="FFFF0000"/>
        <rFont val="Arial"/>
        <family val="2"/>
      </rPr>
      <t>{5}</t>
    </r>
    <r>
      <rPr>
        <sz val="10"/>
        <color rgb="FF000000"/>
        <rFont val="Arial"/>
        <family val="2"/>
      </rPr>
      <t> They have rewarded me evil for good, and hatred for my love.</t>
    </r>
  </si>
  <si>
    <r>
      <t xml:space="preserve"> </t>
    </r>
    <r>
      <rPr>
        <sz val="10"/>
        <color rgb="FFFF0000"/>
        <rFont val="Arial"/>
        <family val="2"/>
      </rPr>
      <t>{6}</t>
    </r>
    <r>
      <rPr>
        <sz val="10"/>
        <color rgb="FF000000"/>
        <rFont val="Arial"/>
        <family val="2"/>
      </rPr>
      <t> Set a wicked man over him. Let an adversary stand at his right hand.</t>
    </r>
  </si>
  <si>
    <r>
      <t xml:space="preserve"> </t>
    </r>
    <r>
      <rPr>
        <sz val="10"/>
        <color rgb="FFFF0000"/>
        <rFont val="Arial"/>
        <family val="2"/>
      </rPr>
      <t>{7}</t>
    </r>
    <r>
      <rPr>
        <sz val="10"/>
        <color rgb="FF000000"/>
        <rFont val="Arial"/>
        <family val="2"/>
      </rPr>
      <t> When he is judged, let him come forth guilty. Let his prayer be turned into sin.</t>
    </r>
  </si>
  <si>
    <r>
      <t xml:space="preserve"> </t>
    </r>
    <r>
      <rPr>
        <sz val="10"/>
        <color rgb="FFFF0000"/>
        <rFont val="Arial"/>
        <family val="2"/>
      </rPr>
      <t>{8}</t>
    </r>
    <r>
      <rPr>
        <sz val="10"/>
        <color rgb="FF000000"/>
        <rFont val="Arial"/>
        <family val="2"/>
      </rPr>
      <t> Let his days be few. Let another take his office.</t>
    </r>
  </si>
  <si>
    <r>
      <t xml:space="preserve"> </t>
    </r>
    <r>
      <rPr>
        <sz val="10"/>
        <color rgb="FFFF0000"/>
        <rFont val="Arial"/>
        <family val="2"/>
      </rPr>
      <t>{9}</t>
    </r>
    <r>
      <rPr>
        <sz val="10"/>
        <color rgb="FF000000"/>
        <rFont val="Arial"/>
        <family val="2"/>
      </rPr>
      <t> Let his children be fatherless, and his wife a widow.</t>
    </r>
  </si>
  <si>
    <r>
      <t xml:space="preserve"> </t>
    </r>
    <r>
      <rPr>
        <sz val="10"/>
        <color rgb="FFFF0000"/>
        <rFont val="Arial"/>
        <family val="2"/>
      </rPr>
      <t>{10}</t>
    </r>
    <r>
      <rPr>
        <sz val="10"/>
        <color rgb="FF000000"/>
        <rFont val="Arial"/>
        <family val="2"/>
      </rPr>
      <t xml:space="preserve"> Let his children be wandering beggars. Let them be sought from their ruins. </t>
    </r>
    <r>
      <rPr>
        <sz val="10"/>
        <color rgb="FFFF0000"/>
        <rFont val="Arial"/>
        <family val="2"/>
      </rPr>
      <t>{11}</t>
    </r>
    <r>
      <rPr>
        <sz val="10"/>
        <color rgb="FF000000"/>
        <rFont val="Arial"/>
        <family val="2"/>
      </rPr>
      <t> Let the creditor seize all that he has. Let strangers plunder the fruit of his labor.</t>
    </r>
  </si>
  <si>
    <r>
      <t xml:space="preserve"> </t>
    </r>
    <r>
      <rPr>
        <sz val="10"/>
        <color rgb="FFFF0000"/>
        <rFont val="Arial"/>
        <family val="2"/>
      </rPr>
      <t>{12}</t>
    </r>
    <r>
      <rPr>
        <sz val="10"/>
        <color rgb="FF000000"/>
        <rFont val="Arial"/>
        <family val="2"/>
      </rPr>
      <t xml:space="preserve"> Let there be none to extend kindness to him, neither let there be any to have pity on his fatherless children. </t>
    </r>
    <r>
      <rPr>
        <sz val="10"/>
        <color rgb="FFFF0000"/>
        <rFont val="Arial"/>
        <family val="2"/>
      </rPr>
      <t>{13}</t>
    </r>
    <r>
      <rPr>
        <sz val="10"/>
        <color rgb="FF000000"/>
        <rFont val="Arial"/>
        <family val="2"/>
      </rPr>
      <t> Let his posterity be cut off. In the generation following let their name be blotted out.</t>
    </r>
  </si>
  <si>
    <r>
      <t xml:space="preserve"> </t>
    </r>
    <r>
      <rPr>
        <sz val="10"/>
        <color rgb="FFFF0000"/>
        <rFont val="Arial"/>
        <family val="2"/>
      </rPr>
      <t>{15}</t>
    </r>
    <r>
      <rPr>
        <sz val="10"/>
        <color rgb="FF000000"/>
        <rFont val="Arial"/>
        <family val="2"/>
      </rPr>
      <t> Let them be before God continually, that he may cut off the memory of them from the earth;</t>
    </r>
  </si>
  <si>
    <r>
      <t xml:space="preserve"> </t>
    </r>
    <r>
      <rPr>
        <sz val="10"/>
        <color rgb="FFFF0000"/>
        <rFont val="Arial"/>
        <family val="2"/>
      </rPr>
      <t>{18}</t>
    </r>
    <r>
      <rPr>
        <sz val="10"/>
        <color rgb="FF000000"/>
        <rFont val="Arial"/>
        <family val="2"/>
      </rPr>
      <t xml:space="preserve"> He clothed himself also with cursing as with his garment. It came into his inward parts like water, like oil into his bones. </t>
    </r>
    <r>
      <rPr>
        <sz val="10"/>
        <color rgb="FFFF0000"/>
        <rFont val="Arial"/>
        <family val="2"/>
      </rPr>
      <t>{19}</t>
    </r>
    <r>
      <rPr>
        <sz val="10"/>
        <color rgb="FF000000"/>
        <rFont val="Arial"/>
        <family val="2"/>
      </rPr>
      <t> Let it be to him as the clothing with which he covers himself, for the belt that is always around him.</t>
    </r>
  </si>
  <si>
    <r>
      <t xml:space="preserve"> </t>
    </r>
    <r>
      <rPr>
        <sz val="10"/>
        <color rgb="FFFF0000"/>
        <rFont val="Arial"/>
        <family val="2"/>
      </rPr>
      <t>{20}</t>
    </r>
    <r>
      <rPr>
        <sz val="10"/>
        <color rgb="FF000000"/>
        <rFont val="Arial"/>
        <family val="2"/>
      </rPr>
      <t> This is the reward of my adversaries from God, of those who speak evil against my soul.</t>
    </r>
  </si>
  <si>
    <r>
      <t xml:space="preserve"> </t>
    </r>
    <r>
      <rPr>
        <sz val="10"/>
        <color rgb="FFFF0000"/>
        <rFont val="Arial"/>
        <family val="2"/>
      </rPr>
      <t>{22}</t>
    </r>
    <r>
      <rPr>
        <sz val="10"/>
        <color rgb="FF000000"/>
        <rFont val="Arial"/>
        <family val="2"/>
      </rPr>
      <t xml:space="preserve"> for I am poor and needy. My heart is wounded within me. </t>
    </r>
    <r>
      <rPr>
        <sz val="10"/>
        <color rgb="FFFF0000"/>
        <rFont val="Arial"/>
        <family val="2"/>
      </rPr>
      <t>{23}</t>
    </r>
    <r>
      <rPr>
        <sz val="10"/>
        <color rgb="FF000000"/>
        <rFont val="Arial"/>
        <family val="2"/>
      </rPr>
      <t> I fade away like an evening shadow. I am shaken off like a locust.</t>
    </r>
  </si>
  <si>
    <r>
      <t xml:space="preserve"> </t>
    </r>
    <r>
      <rPr>
        <sz val="10"/>
        <color rgb="FFFF0000"/>
        <rFont val="Arial"/>
        <family val="2"/>
      </rPr>
      <t>{24}</t>
    </r>
    <r>
      <rPr>
        <sz val="10"/>
        <color rgb="FF000000"/>
        <rFont val="Arial"/>
        <family val="2"/>
      </rPr>
      <t xml:space="preserve"> My knees are weak through fasting. My body is thin and lacks fat. </t>
    </r>
    <r>
      <rPr>
        <sz val="10"/>
        <color rgb="FFFF0000"/>
        <rFont val="Arial"/>
        <family val="2"/>
      </rPr>
      <t>{25}</t>
    </r>
    <r>
      <rPr>
        <sz val="10"/>
        <color rgb="FF000000"/>
        <rFont val="Arial"/>
        <family val="2"/>
      </rPr>
      <t> I have also become a reproach to them. When they see me, they shake their head.</t>
    </r>
  </si>
  <si>
    <r>
      <t xml:space="preserve"> </t>
    </r>
    <r>
      <rPr>
        <sz val="10"/>
        <color rgb="FFFF0000"/>
        <rFont val="Arial"/>
        <family val="2"/>
      </rPr>
      <t>{26}</t>
    </r>
    <r>
      <rPr>
        <sz val="10"/>
        <color rgb="FF000000"/>
        <rFont val="Arial"/>
        <family val="2"/>
      </rPr>
      <t xml:space="preserve"> Help me, God, my God. Save me according to your loving kindness; </t>
    </r>
    <r>
      <rPr>
        <sz val="10"/>
        <color rgb="FFFF0000"/>
        <rFont val="Arial"/>
        <family val="2"/>
      </rPr>
      <t>{27}</t>
    </r>
    <r>
      <rPr>
        <sz val="10"/>
        <color rgb="FF000000"/>
        <rFont val="Arial"/>
        <family val="2"/>
      </rPr>
      <t> that they may know that this is your hand; that you, God, have done it.</t>
    </r>
  </si>
  <si>
    <r>
      <t xml:space="preserve"> </t>
    </r>
    <r>
      <rPr>
        <sz val="10"/>
        <color rgb="FFFF0000"/>
        <rFont val="Arial"/>
        <family val="2"/>
      </rPr>
      <t>{28}</t>
    </r>
    <r>
      <rPr>
        <sz val="10"/>
        <color rgb="FF000000"/>
        <rFont val="Arial"/>
        <family val="2"/>
      </rPr>
      <t> They may curse, but you bless. When they arise, they will be shamed, but your servant shall rejoice.</t>
    </r>
  </si>
  <si>
    <r>
      <t xml:space="preserve"> </t>
    </r>
    <r>
      <rPr>
        <sz val="10"/>
        <color rgb="FFFF0000"/>
        <rFont val="Arial"/>
        <family val="2"/>
      </rPr>
      <t>{29}</t>
    </r>
    <r>
      <rPr>
        <sz val="10"/>
        <color rgb="FF000000"/>
        <rFont val="Arial"/>
        <family val="2"/>
      </rPr>
      <t> Let my adversaries be clothed with dishonor. Let them cover themselves with their own shame as with a robe.</t>
    </r>
  </si>
  <si>
    <r>
      <t xml:space="preserve"> </t>
    </r>
    <r>
      <rPr>
        <sz val="10"/>
        <color rgb="FFFF0000"/>
        <rFont val="Arial"/>
        <family val="2"/>
      </rPr>
      <t>{30}</t>
    </r>
    <r>
      <rPr>
        <sz val="10"/>
        <color rgb="FF000000"/>
        <rFont val="Arial"/>
        <family val="2"/>
      </rPr>
      <t> I will give great thanks to God with my mouth. Yes, I will praise him among the multitude.</t>
    </r>
  </si>
  <si>
    <r>
      <t xml:space="preserve"> </t>
    </r>
    <r>
      <rPr>
        <sz val="10"/>
        <color rgb="FFFF0000"/>
        <rFont val="Arial"/>
        <family val="2"/>
      </rPr>
      <t>{31}</t>
    </r>
    <r>
      <rPr>
        <sz val="10"/>
        <color rgb="FF000000"/>
        <rFont val="Arial"/>
        <family val="2"/>
      </rPr>
      <t xml:space="preserve"> For he will stand at the right hand of the needy, to save him from those who judge his soul. </t>
    </r>
    <r>
      <rPr>
        <sz val="10"/>
        <color rgb="FF0000FF"/>
        <rFont val="Arial"/>
        <family val="2"/>
      </rPr>
      <t>||| + 2 SECs |||</t>
    </r>
    <r>
      <rPr>
        <sz val="10"/>
        <color rgb="FF000000"/>
        <rFont val="Arial"/>
        <family val="2"/>
      </rPr>
      <t xml:space="preserve"> </t>
    </r>
  </si>
  <si>
    <t xml:space="preserve"> Psalms 110</t>
  </si>
  <si>
    <r>
      <t xml:space="preserve"> </t>
    </r>
    <r>
      <rPr>
        <sz val="10"/>
        <color rgb="FFFF0000"/>
        <rFont val="Arial"/>
        <family val="2"/>
      </rPr>
      <t>{1}</t>
    </r>
    <r>
      <rPr>
        <sz val="10"/>
        <color rgb="FF000000"/>
        <rFont val="Arial"/>
        <family val="2"/>
      </rPr>
      <t> God says to my Lord,</t>
    </r>
  </si>
  <si>
    <t xml:space="preserve"> «Sit at my right hand, until I make your enemies your footstool for your feet.»</t>
  </si>
  <si>
    <r>
      <t xml:space="preserve"> </t>
    </r>
    <r>
      <rPr>
        <sz val="10"/>
        <color rgb="FFFF0000"/>
        <rFont val="Arial"/>
        <family val="2"/>
      </rPr>
      <t>{2}</t>
    </r>
    <r>
      <rPr>
        <sz val="10"/>
        <color rgb="FF000000"/>
        <rFont val="Arial"/>
        <family val="2"/>
      </rPr>
      <t> God will send forth the rod of your strength out of Zion. Rule in the midst of your enemies.</t>
    </r>
  </si>
  <si>
    <r>
      <t xml:space="preserve"> </t>
    </r>
    <r>
      <rPr>
        <sz val="10"/>
        <color rgb="FFFF0000"/>
        <rFont val="Arial"/>
        <family val="2"/>
      </rPr>
      <t>{3}</t>
    </r>
    <r>
      <rPr>
        <sz val="10"/>
        <color rgb="FF000000"/>
        <rFont val="Arial"/>
        <family val="2"/>
      </rPr>
      <t> Your people offer themselves willingly in the day of your power, in holy array. Out of the womb of the morning, you have the dew of your youth.</t>
    </r>
  </si>
  <si>
    <r>
      <t xml:space="preserve"> </t>
    </r>
    <r>
      <rPr>
        <sz val="10"/>
        <color rgb="FFFF0000"/>
        <rFont val="Arial"/>
        <family val="2"/>
      </rPr>
      <t>{4}</t>
    </r>
    <r>
      <rPr>
        <sz val="10"/>
        <color rgb="FF000000"/>
        <rFont val="Arial"/>
        <family val="2"/>
      </rPr>
      <t> God has sworn, and will not change his mind:</t>
    </r>
  </si>
  <si>
    <t xml:space="preserve"> «You are a priest forever in the order of Melchizedek.»</t>
  </si>
  <si>
    <r>
      <t xml:space="preserve"> </t>
    </r>
    <r>
      <rPr>
        <sz val="10"/>
        <color rgb="FFFF0000"/>
        <rFont val="Arial"/>
        <family val="2"/>
      </rPr>
      <t>{5}</t>
    </r>
    <r>
      <rPr>
        <sz val="10"/>
        <color rgb="FF000000"/>
        <rFont val="Arial"/>
        <family val="2"/>
      </rPr>
      <t> The Lord is at your right hand. He will crush kings in the day of his wrath.</t>
    </r>
  </si>
  <si>
    <r>
      <t xml:space="preserve"> </t>
    </r>
    <r>
      <rPr>
        <sz val="10"/>
        <color rgb="FFFF0000"/>
        <rFont val="Arial"/>
        <family val="2"/>
      </rPr>
      <t>{6}</t>
    </r>
    <r>
      <rPr>
        <sz val="10"/>
        <color rgb="FF000000"/>
        <rFont val="Arial"/>
        <family val="2"/>
      </rPr>
      <t> He will judge among the nations. He will heap up dead bodies. He will crush the ruler of the whole earth.</t>
    </r>
  </si>
  <si>
    <r>
      <t xml:space="preserve"> </t>
    </r>
    <r>
      <rPr>
        <sz val="10"/>
        <color rgb="FFFF0000"/>
        <rFont val="Arial"/>
        <family val="2"/>
      </rPr>
      <t>{7}</t>
    </r>
    <r>
      <rPr>
        <sz val="10"/>
        <color rgb="FF000000"/>
        <rFont val="Arial"/>
        <family val="2"/>
      </rPr>
      <t xml:space="preserve"> He will drink of the brook in the way; therefore he will lift up his head. </t>
    </r>
    <r>
      <rPr>
        <sz val="10"/>
        <color rgb="FF0000FF"/>
        <rFont val="Arial"/>
        <family val="2"/>
      </rPr>
      <t>||| + 2 SECs |||</t>
    </r>
    <r>
      <rPr>
        <sz val="10"/>
        <color rgb="FF000000"/>
        <rFont val="Arial"/>
        <family val="2"/>
      </rPr>
      <t xml:space="preserve"> </t>
    </r>
  </si>
  <si>
    <t xml:space="preserve"> Psalms 111</t>
  </si>
  <si>
    <r>
      <t xml:space="preserve"> </t>
    </r>
    <r>
      <rPr>
        <sz val="10"/>
        <color rgb="FFFF0000"/>
        <rFont val="Arial"/>
        <family val="2"/>
      </rPr>
      <t>{1}</t>
    </r>
    <r>
      <rPr>
        <sz val="10"/>
        <color rgb="FF000000"/>
        <rFont val="Arial"/>
        <family val="2"/>
      </rPr>
      <t> Praise Yah! I will give thanks to God with my whole heart, in the council of the upright, and in the congregation.</t>
    </r>
  </si>
  <si>
    <r>
      <t xml:space="preserve"> </t>
    </r>
    <r>
      <rPr>
        <sz val="10"/>
        <color rgb="FFFF0000"/>
        <rFont val="Arial"/>
        <family val="2"/>
      </rPr>
      <t>{3}</t>
    </r>
    <r>
      <rPr>
        <sz val="10"/>
        <color rgb="FF000000"/>
        <rFont val="Arial"/>
        <family val="2"/>
      </rPr>
      <t> His work is honor and majesty. His righteousness endures forever.</t>
    </r>
  </si>
  <si>
    <r>
      <t xml:space="preserve"> </t>
    </r>
    <r>
      <rPr>
        <sz val="10"/>
        <color rgb="FFFF0000"/>
        <rFont val="Arial"/>
        <family val="2"/>
      </rPr>
      <t>{4}</t>
    </r>
    <r>
      <rPr>
        <sz val="10"/>
        <color rgb="FF000000"/>
        <rFont val="Arial"/>
        <family val="2"/>
      </rPr>
      <t> He has caused his wonderful works to be remembered. God is gracious and merciful.</t>
    </r>
  </si>
  <si>
    <r>
      <t xml:space="preserve"> </t>
    </r>
    <r>
      <rPr>
        <sz val="10"/>
        <color rgb="FFFF0000"/>
        <rFont val="Arial"/>
        <family val="2"/>
      </rPr>
      <t>{5}</t>
    </r>
    <r>
      <rPr>
        <sz val="10"/>
        <color rgb="FF000000"/>
        <rFont val="Arial"/>
        <family val="2"/>
      </rPr>
      <t> He has given food to those who fear him. He always remembers his covenant.</t>
    </r>
  </si>
  <si>
    <r>
      <t xml:space="preserve"> </t>
    </r>
    <r>
      <rPr>
        <sz val="10"/>
        <color rgb="FFFF0000"/>
        <rFont val="Arial"/>
        <family val="2"/>
      </rPr>
      <t>{6}</t>
    </r>
    <r>
      <rPr>
        <sz val="10"/>
        <color rgb="FF000000"/>
        <rFont val="Arial"/>
        <family val="2"/>
      </rPr>
      <t> He has shown his people the power of his works, in giving them the heritage of the nations.</t>
    </r>
  </si>
  <si>
    <r>
      <t xml:space="preserve"> </t>
    </r>
    <r>
      <rPr>
        <sz val="10"/>
        <color rgb="FFFF0000"/>
        <rFont val="Arial"/>
        <family val="2"/>
      </rPr>
      <t>{7}</t>
    </r>
    <r>
      <rPr>
        <sz val="10"/>
        <color rgb="FF000000"/>
        <rFont val="Arial"/>
        <family val="2"/>
      </rPr>
      <t> The works of his hands are truth and justice. All his precepts are sure.</t>
    </r>
  </si>
  <si>
    <r>
      <t xml:space="preserve"> </t>
    </r>
    <r>
      <rPr>
        <sz val="10"/>
        <color rgb="FFFF0000"/>
        <rFont val="Arial"/>
        <family val="2"/>
      </rPr>
      <t>{8}</t>
    </r>
    <r>
      <rPr>
        <sz val="10"/>
        <color rgb="FF000000"/>
        <rFont val="Arial"/>
        <family val="2"/>
      </rPr>
      <t> They are established forever and ever. They are done in truth and uprightness.</t>
    </r>
  </si>
  <si>
    <r>
      <t xml:space="preserve"> </t>
    </r>
    <r>
      <rPr>
        <sz val="10"/>
        <color rgb="FFFF0000"/>
        <rFont val="Arial"/>
        <family val="2"/>
      </rPr>
      <t>{9}</t>
    </r>
    <r>
      <rPr>
        <sz val="10"/>
        <color rgb="FF000000"/>
        <rFont val="Arial"/>
        <family val="2"/>
      </rPr>
      <t> He has sent redemption to his people. He has ordained his covenant forever. His name is holy and awesome!</t>
    </r>
  </si>
  <si>
    <r>
      <t xml:space="preserve"> </t>
    </r>
    <r>
      <rPr>
        <sz val="10"/>
        <color rgb="FFFF0000"/>
        <rFont val="Arial"/>
        <family val="2"/>
      </rPr>
      <t>{10}</t>
    </r>
    <r>
      <rPr>
        <sz val="10"/>
        <color rgb="FF000000"/>
        <rFont val="Arial"/>
        <family val="2"/>
      </rPr>
      <t xml:space="preserve"> The fear of God is the beginning of wisdom. All those who do his work have a good understanding. His praise endures forever! </t>
    </r>
    <r>
      <rPr>
        <sz val="10"/>
        <color rgb="FF0000FF"/>
        <rFont val="Arial"/>
        <family val="2"/>
      </rPr>
      <t>||| + 2 SECs |||</t>
    </r>
    <r>
      <rPr>
        <sz val="10"/>
        <color rgb="FF000000"/>
        <rFont val="Arial"/>
        <family val="2"/>
      </rPr>
      <t xml:space="preserve"> </t>
    </r>
  </si>
  <si>
    <t xml:space="preserve"> Psalms 112</t>
  </si>
  <si>
    <r>
      <t xml:space="preserve"> </t>
    </r>
    <r>
      <rPr>
        <sz val="10"/>
        <color rgb="FFFF0000"/>
        <rFont val="Arial"/>
        <family val="2"/>
      </rPr>
      <t>{1}</t>
    </r>
    <r>
      <rPr>
        <sz val="10"/>
        <color rgb="FF000000"/>
        <rFont val="Arial"/>
        <family val="2"/>
      </rPr>
      <t> Praise Yah! Blessed is the man who fears God, who delights greatly in his commandments.</t>
    </r>
  </si>
  <si>
    <r>
      <t xml:space="preserve"> </t>
    </r>
    <r>
      <rPr>
        <sz val="10"/>
        <color rgb="FFFF0000"/>
        <rFont val="Arial"/>
        <family val="2"/>
      </rPr>
      <t>{2}</t>
    </r>
    <r>
      <rPr>
        <sz val="10"/>
        <color rgb="FF000000"/>
        <rFont val="Arial"/>
        <family val="2"/>
      </rPr>
      <t> His seed will be mighty in the land. The generation of the upright will be blessed.</t>
    </r>
  </si>
  <si>
    <r>
      <t xml:space="preserve"> </t>
    </r>
    <r>
      <rPr>
        <sz val="10"/>
        <color rgb="FFFF0000"/>
        <rFont val="Arial"/>
        <family val="2"/>
      </rPr>
      <t>{3}</t>
    </r>
    <r>
      <rPr>
        <sz val="10"/>
        <color rgb="FF000000"/>
        <rFont val="Arial"/>
        <family val="2"/>
      </rPr>
      <t> Wealth and riches are in his house. His righteousness endures forever.</t>
    </r>
  </si>
  <si>
    <r>
      <t xml:space="preserve"> </t>
    </r>
    <r>
      <rPr>
        <sz val="10"/>
        <color rgb="FFFF0000"/>
        <rFont val="Arial"/>
        <family val="2"/>
      </rPr>
      <t>{4}</t>
    </r>
    <r>
      <rPr>
        <sz val="10"/>
        <color rgb="FF000000"/>
        <rFont val="Arial"/>
        <family val="2"/>
      </rPr>
      <t> Light dawns in the darkness for the upright, gracious, merciful, and righteous.</t>
    </r>
  </si>
  <si>
    <r>
      <t xml:space="preserve"> </t>
    </r>
    <r>
      <rPr>
        <sz val="10"/>
        <color rgb="FFFF0000"/>
        <rFont val="Arial"/>
        <family val="2"/>
      </rPr>
      <t>{5}</t>
    </r>
    <r>
      <rPr>
        <sz val="10"/>
        <color rgb="FF000000"/>
        <rFont val="Arial"/>
        <family val="2"/>
      </rPr>
      <t> It is well with the man who deals graciously and lends. He will maintain his cause in judgment.</t>
    </r>
  </si>
  <si>
    <r>
      <t xml:space="preserve"> </t>
    </r>
    <r>
      <rPr>
        <sz val="10"/>
        <color rgb="FFFF0000"/>
        <rFont val="Arial"/>
        <family val="2"/>
      </rPr>
      <t>{6}</t>
    </r>
    <r>
      <rPr>
        <sz val="10"/>
        <color rgb="FF000000"/>
        <rFont val="Arial"/>
        <family val="2"/>
      </rPr>
      <t> For he will never be shaken. The righteous will be remembered forever.</t>
    </r>
  </si>
  <si>
    <r>
      <t xml:space="preserve"> </t>
    </r>
    <r>
      <rPr>
        <sz val="10"/>
        <color rgb="FFFF0000"/>
        <rFont val="Arial"/>
        <family val="2"/>
      </rPr>
      <t>{7}</t>
    </r>
    <r>
      <rPr>
        <sz val="10"/>
        <color rgb="FF000000"/>
        <rFont val="Arial"/>
        <family val="2"/>
      </rPr>
      <t> He will not be afraid of evil news. His heart is steadfast, trusting in God.</t>
    </r>
  </si>
  <si>
    <r>
      <t xml:space="preserve"> </t>
    </r>
    <r>
      <rPr>
        <sz val="10"/>
        <color rgb="FFFF0000"/>
        <rFont val="Arial"/>
        <family val="2"/>
      </rPr>
      <t>{8}</t>
    </r>
    <r>
      <rPr>
        <sz val="10"/>
        <color rgb="FF000000"/>
        <rFont val="Arial"/>
        <family val="2"/>
      </rPr>
      <t> His heart is established. He will not be afraid in the end when he sees his adversaries.</t>
    </r>
  </si>
  <si>
    <r>
      <t xml:space="preserve"> </t>
    </r>
    <r>
      <rPr>
        <sz val="10"/>
        <color rgb="FFFF0000"/>
        <rFont val="Arial"/>
        <family val="2"/>
      </rPr>
      <t>{9}</t>
    </r>
    <r>
      <rPr>
        <sz val="10"/>
        <color rgb="FF000000"/>
        <rFont val="Arial"/>
        <family val="2"/>
      </rPr>
      <t> He has dispersed, he has given to the poor. His righteousness endures forever. His horn will be exalted with honor.</t>
    </r>
  </si>
  <si>
    <r>
      <t xml:space="preserve"> </t>
    </r>
    <r>
      <rPr>
        <sz val="10"/>
        <color rgb="FFFF0000"/>
        <rFont val="Arial"/>
        <family val="2"/>
      </rPr>
      <t>{10}</t>
    </r>
    <r>
      <rPr>
        <sz val="10"/>
        <color rgb="FF000000"/>
        <rFont val="Arial"/>
        <family val="2"/>
      </rPr>
      <t xml:space="preserve"> The wicked will see it, and be grieved. He shall gnash with his teeth, and melt away. The desire of the wicked will perish. </t>
    </r>
    <r>
      <rPr>
        <sz val="10"/>
        <color rgb="FF0000FF"/>
        <rFont val="Arial"/>
        <family val="2"/>
      </rPr>
      <t>||| + 2 SECs |||</t>
    </r>
    <r>
      <rPr>
        <sz val="10"/>
        <color rgb="FF000000"/>
        <rFont val="Arial"/>
        <family val="2"/>
      </rPr>
      <t xml:space="preserve"> </t>
    </r>
  </si>
  <si>
    <t xml:space="preserve"> Psalms 113</t>
  </si>
  <si>
    <r>
      <t xml:space="preserve"> </t>
    </r>
    <r>
      <rPr>
        <sz val="10"/>
        <color rgb="FFFF0000"/>
        <rFont val="Arial"/>
        <family val="2"/>
      </rPr>
      <t>{1}</t>
    </r>
    <r>
      <rPr>
        <sz val="10"/>
        <color rgb="FF000000"/>
        <rFont val="Arial"/>
        <family val="2"/>
      </rPr>
      <t> Praise Yah! Praise, you servants of God, praise the name of God.</t>
    </r>
  </si>
  <si>
    <r>
      <t xml:space="preserve"> </t>
    </r>
    <r>
      <rPr>
        <sz val="10"/>
        <color rgb="FFFF0000"/>
        <rFont val="Arial"/>
        <family val="2"/>
      </rPr>
      <t>{2}</t>
    </r>
    <r>
      <rPr>
        <sz val="10"/>
        <color rgb="FF000000"/>
        <rFont val="Arial"/>
        <family val="2"/>
      </rPr>
      <t> Blessed be the name of God, from this time forth and forevermore.</t>
    </r>
  </si>
  <si>
    <r>
      <t xml:space="preserve"> </t>
    </r>
    <r>
      <rPr>
        <sz val="10"/>
        <color rgb="FFFF0000"/>
        <rFont val="Arial"/>
        <family val="2"/>
      </rPr>
      <t>{4}</t>
    </r>
    <r>
      <rPr>
        <sz val="10"/>
        <color rgb="FF000000"/>
        <rFont val="Arial"/>
        <family val="2"/>
      </rPr>
      <t> God is high above all nations, his glory above the heavens.</t>
    </r>
  </si>
  <si>
    <r>
      <t xml:space="preserve"> </t>
    </r>
    <r>
      <rPr>
        <sz val="10"/>
        <color rgb="FFFF0000"/>
        <rFont val="Arial"/>
        <family val="2"/>
      </rPr>
      <t>{5}</t>
    </r>
    <r>
      <rPr>
        <sz val="10"/>
        <color rgb="FF000000"/>
        <rFont val="Arial"/>
        <family val="2"/>
      </rPr>
      <t> Who is like God, our God, who has his seat on high,</t>
    </r>
  </si>
  <si>
    <r>
      <t xml:space="preserve"> </t>
    </r>
    <r>
      <rPr>
        <sz val="10"/>
        <color rgb="FFFF0000"/>
        <rFont val="Arial"/>
        <family val="2"/>
      </rPr>
      <t>{6}</t>
    </r>
    <r>
      <rPr>
        <sz val="10"/>
        <color rgb="FF000000"/>
        <rFont val="Arial"/>
        <family val="2"/>
      </rPr>
      <t> Who stoops down to see in heaven and in the earth?</t>
    </r>
  </si>
  <si>
    <r>
      <t xml:space="preserve"> </t>
    </r>
    <r>
      <rPr>
        <sz val="10"/>
        <color rgb="FFFF0000"/>
        <rFont val="Arial"/>
        <family val="2"/>
      </rPr>
      <t>{7}</t>
    </r>
    <r>
      <rPr>
        <sz val="10"/>
        <color rgb="FF000000"/>
        <rFont val="Arial"/>
        <family val="2"/>
      </rPr>
      <t> He raises up the poor out of the dust. Lifts up the needy from the ash heap;</t>
    </r>
  </si>
  <si>
    <r>
      <t xml:space="preserve"> </t>
    </r>
    <r>
      <rPr>
        <sz val="10"/>
        <color rgb="FFFF0000"/>
        <rFont val="Arial"/>
        <family val="2"/>
      </rPr>
      <t>{8}</t>
    </r>
    <r>
      <rPr>
        <sz val="10"/>
        <color rgb="FF000000"/>
        <rFont val="Arial"/>
        <family val="2"/>
      </rPr>
      <t> that he may set him with princes, even with the princes of his people.</t>
    </r>
  </si>
  <si>
    <r>
      <t xml:space="preserve"> </t>
    </r>
    <r>
      <rPr>
        <sz val="10"/>
        <color rgb="FFFF0000"/>
        <rFont val="Arial"/>
        <family val="2"/>
      </rPr>
      <t>{9}</t>
    </r>
    <r>
      <rPr>
        <sz val="10"/>
        <color rgb="FF000000"/>
        <rFont val="Arial"/>
        <family val="2"/>
      </rPr>
      <t xml:space="preserve"> He settles the barren woman in her home, as a joyful mother of children. Praise Yah! </t>
    </r>
    <r>
      <rPr>
        <sz val="10"/>
        <color rgb="FF0000FF"/>
        <rFont val="Arial"/>
        <family val="2"/>
      </rPr>
      <t>||| + 2 SECs |||</t>
    </r>
    <r>
      <rPr>
        <sz val="10"/>
        <color rgb="FF000000"/>
        <rFont val="Arial"/>
        <family val="2"/>
      </rPr>
      <t xml:space="preserve"> </t>
    </r>
  </si>
  <si>
    <t xml:space="preserve"> Psalms 114</t>
  </si>
  <si>
    <r>
      <t xml:space="preserve"> </t>
    </r>
    <r>
      <rPr>
        <sz val="10"/>
        <color rgb="FFFF0000"/>
        <rFont val="Arial"/>
        <family val="2"/>
      </rPr>
      <t>{1}</t>
    </r>
    <r>
      <rPr>
        <sz val="10"/>
        <color rgb="FF000000"/>
        <rFont val="Arial"/>
        <family val="2"/>
      </rPr>
      <t> When Israel went forth out of Egypt, the house of Jacob from a people of foreign language;</t>
    </r>
  </si>
  <si>
    <r>
      <t xml:space="preserve"> </t>
    </r>
    <r>
      <rPr>
        <sz val="10"/>
        <color rgb="FFFF0000"/>
        <rFont val="Arial"/>
        <family val="2"/>
      </rPr>
      <t>{2}</t>
    </r>
    <r>
      <rPr>
        <sz val="10"/>
        <color rgb="FF000000"/>
        <rFont val="Arial"/>
        <family val="2"/>
      </rPr>
      <t> Judah became his sanctuary, Israel his dominion.</t>
    </r>
  </si>
  <si>
    <r>
      <t xml:space="preserve"> </t>
    </r>
    <r>
      <rPr>
        <sz val="10"/>
        <color rgb="FFFF0000"/>
        <rFont val="Arial"/>
        <family val="2"/>
      </rPr>
      <t>{3}</t>
    </r>
    <r>
      <rPr>
        <sz val="10"/>
        <color rgb="FF000000"/>
        <rFont val="Arial"/>
        <family val="2"/>
      </rPr>
      <t> The sea saw it, and fled. The Jordan was driven back.</t>
    </r>
  </si>
  <si>
    <r>
      <t xml:space="preserve"> </t>
    </r>
    <r>
      <rPr>
        <sz val="10"/>
        <color rgb="FFFF0000"/>
        <rFont val="Arial"/>
        <family val="2"/>
      </rPr>
      <t>{4}</t>
    </r>
    <r>
      <rPr>
        <sz val="10"/>
        <color rgb="FF000000"/>
        <rFont val="Arial"/>
        <family val="2"/>
      </rPr>
      <t> The mountains skipped like rams, the little hills like lambs.</t>
    </r>
  </si>
  <si>
    <r>
      <t xml:space="preserve"> </t>
    </r>
    <r>
      <rPr>
        <sz val="10"/>
        <color rgb="FFFF0000"/>
        <rFont val="Arial"/>
        <family val="2"/>
      </rPr>
      <t>{5}</t>
    </r>
    <r>
      <rPr>
        <sz val="10"/>
        <color rgb="FF000000"/>
        <rFont val="Arial"/>
        <family val="2"/>
      </rPr>
      <t> What was it, you sea, that you fled? You Jordan, that you turned back?</t>
    </r>
  </si>
  <si>
    <r>
      <t xml:space="preserve"> </t>
    </r>
    <r>
      <rPr>
        <sz val="10"/>
        <color rgb="FFFF0000"/>
        <rFont val="Arial"/>
        <family val="2"/>
      </rPr>
      <t>{6}</t>
    </r>
    <r>
      <rPr>
        <sz val="10"/>
        <color rgb="FF000000"/>
        <rFont val="Arial"/>
        <family val="2"/>
      </rPr>
      <t> You mountains, that you skipped like rams; you little hills, like lambs?</t>
    </r>
  </si>
  <si>
    <r>
      <t xml:space="preserve"> </t>
    </r>
    <r>
      <rPr>
        <sz val="10"/>
        <color rgb="FFFF0000"/>
        <rFont val="Arial"/>
        <family val="2"/>
      </rPr>
      <t>{7}</t>
    </r>
    <r>
      <rPr>
        <sz val="10"/>
        <color rgb="FF000000"/>
        <rFont val="Arial"/>
        <family val="2"/>
      </rPr>
      <t xml:space="preserve"> Tremble, you earth, at the presence of the Lord, at the presence of the God of Jacob, </t>
    </r>
    <r>
      <rPr>
        <sz val="10"/>
        <color rgb="FFFF0000"/>
        <rFont val="Arial"/>
        <family val="2"/>
      </rPr>
      <t>{8}</t>
    </r>
    <r>
      <rPr>
        <sz val="10"/>
        <color rgb="FF000000"/>
        <rFont val="Arial"/>
        <family val="2"/>
      </rPr>
      <t xml:space="preserve"> who turned the rock into a pool of water, the flint into a spring of waters. </t>
    </r>
    <r>
      <rPr>
        <sz val="10"/>
        <color rgb="FF0000FF"/>
        <rFont val="Arial"/>
        <family val="2"/>
      </rPr>
      <t>||| + 2 SECs |||</t>
    </r>
    <r>
      <rPr>
        <sz val="10"/>
        <color rgb="FF000000"/>
        <rFont val="Arial"/>
        <family val="2"/>
      </rPr>
      <t xml:space="preserve"> </t>
    </r>
  </si>
  <si>
    <t xml:space="preserve"> Psalms 115</t>
  </si>
  <si>
    <t xml:space="preserve"> «Where is their God, now?»</t>
  </si>
  <si>
    <r>
      <t xml:space="preserve"> </t>
    </r>
    <r>
      <rPr>
        <sz val="10"/>
        <color rgb="FFFF0000"/>
        <rFont val="Arial"/>
        <family val="2"/>
      </rPr>
      <t>{3}</t>
    </r>
    <r>
      <rPr>
        <sz val="10"/>
        <color rgb="FF000000"/>
        <rFont val="Arial"/>
        <family val="2"/>
      </rPr>
      <t> But our God is in the heavens. He does whatever he pleases.</t>
    </r>
  </si>
  <si>
    <r>
      <t xml:space="preserve"> </t>
    </r>
    <r>
      <rPr>
        <sz val="10"/>
        <color rgb="FFFF0000"/>
        <rFont val="Arial"/>
        <family val="2"/>
      </rPr>
      <t>{8}</t>
    </r>
    <r>
      <rPr>
        <sz val="10"/>
        <color rgb="FF000000"/>
        <rFont val="Arial"/>
        <family val="2"/>
      </rPr>
      <t> Those who make them will be like them; yes, everyone who trusts in them.</t>
    </r>
  </si>
  <si>
    <r>
      <t xml:space="preserve"> </t>
    </r>
    <r>
      <rPr>
        <sz val="10"/>
        <color rgb="FFFF0000"/>
        <rFont val="Arial"/>
        <family val="2"/>
      </rPr>
      <t>{9}</t>
    </r>
    <r>
      <rPr>
        <sz val="10"/>
        <color rgb="FF000000"/>
        <rFont val="Arial"/>
        <family val="2"/>
      </rPr>
      <t> Israel, trust in God! He is their help and their shield.</t>
    </r>
  </si>
  <si>
    <r>
      <t xml:space="preserve"> </t>
    </r>
    <r>
      <rPr>
        <sz val="10"/>
        <color rgb="FFFF0000"/>
        <rFont val="Arial"/>
        <family val="2"/>
      </rPr>
      <t>{10}</t>
    </r>
    <r>
      <rPr>
        <sz val="10"/>
        <color rgb="FF000000"/>
        <rFont val="Arial"/>
        <family val="2"/>
      </rPr>
      <t> House of Aaron, trust in God! He is their help and their shield.</t>
    </r>
  </si>
  <si>
    <r>
      <t xml:space="preserve"> </t>
    </r>
    <r>
      <rPr>
        <sz val="10"/>
        <color rgb="FFFF0000"/>
        <rFont val="Arial"/>
        <family val="2"/>
      </rPr>
      <t>{11}</t>
    </r>
    <r>
      <rPr>
        <sz val="10"/>
        <color rgb="FF000000"/>
        <rFont val="Arial"/>
        <family val="2"/>
      </rPr>
      <t> You who fear God, trust in God! He is their help and their shield.</t>
    </r>
  </si>
  <si>
    <r>
      <t xml:space="preserve"> </t>
    </r>
    <r>
      <rPr>
        <sz val="10"/>
        <color rgb="FFFF0000"/>
        <rFont val="Arial"/>
        <family val="2"/>
      </rPr>
      <t>{12}</t>
    </r>
    <r>
      <rPr>
        <sz val="10"/>
        <color rgb="FF000000"/>
        <rFont val="Arial"/>
        <family val="2"/>
      </rPr>
      <t xml:space="preserve"> God remembers us. He will bless us. He will bless the house of Israel. He will bless the house of Aaron. </t>
    </r>
    <r>
      <rPr>
        <sz val="10"/>
        <color rgb="FFFF0000"/>
        <rFont val="Arial"/>
        <family val="2"/>
      </rPr>
      <t>{13}</t>
    </r>
    <r>
      <rPr>
        <sz val="10"/>
        <color rgb="FF000000"/>
        <rFont val="Arial"/>
        <family val="2"/>
      </rPr>
      <t> He will bless those who fear God, both small and great.</t>
    </r>
  </si>
  <si>
    <r>
      <t xml:space="preserve"> </t>
    </r>
    <r>
      <rPr>
        <sz val="10"/>
        <color rgb="FFFF0000"/>
        <rFont val="Arial"/>
        <family val="2"/>
      </rPr>
      <t>{14}</t>
    </r>
    <r>
      <rPr>
        <sz val="10"/>
        <color rgb="FF000000"/>
        <rFont val="Arial"/>
        <family val="2"/>
      </rPr>
      <t xml:space="preserve"> May God increase you more and more, you and your children. </t>
    </r>
    <r>
      <rPr>
        <sz val="10"/>
        <color rgb="FFFF0000"/>
        <rFont val="Arial"/>
        <family val="2"/>
      </rPr>
      <t>{15}</t>
    </r>
    <r>
      <rPr>
        <sz val="10"/>
        <color rgb="FF000000"/>
        <rFont val="Arial"/>
        <family val="2"/>
      </rPr>
      <t> Blessed are you by God, who made heaven and earth.</t>
    </r>
  </si>
  <si>
    <r>
      <t xml:space="preserve"> </t>
    </r>
    <r>
      <rPr>
        <sz val="10"/>
        <color rgb="FFFF0000"/>
        <rFont val="Arial"/>
        <family val="2"/>
      </rPr>
      <t>{16}</t>
    </r>
    <r>
      <rPr>
        <sz val="10"/>
        <color rgb="FF000000"/>
        <rFont val="Arial"/>
        <family val="2"/>
      </rPr>
      <t> The heavens are the heavens of God; but the earth has he given to the children of men.</t>
    </r>
  </si>
  <si>
    <t xml:space="preserve"> Psalms 116</t>
  </si>
  <si>
    <r>
      <t xml:space="preserve"> </t>
    </r>
    <r>
      <rPr>
        <sz val="10"/>
        <color rgb="FFFF0000"/>
        <rFont val="Arial"/>
        <family val="2"/>
      </rPr>
      <t>{1}</t>
    </r>
    <r>
      <rPr>
        <sz val="10"/>
        <color rgb="FF000000"/>
        <rFont val="Arial"/>
        <family val="2"/>
      </rPr>
      <t> I love God, because he listens to my voice, and my cries for mercy.</t>
    </r>
  </si>
  <si>
    <r>
      <t xml:space="preserve"> </t>
    </r>
    <r>
      <rPr>
        <sz val="10"/>
        <color rgb="FFFF0000"/>
        <rFont val="Arial"/>
        <family val="2"/>
      </rPr>
      <t>{2}</t>
    </r>
    <r>
      <rPr>
        <sz val="10"/>
        <color rgb="FF000000"/>
        <rFont val="Arial"/>
        <family val="2"/>
      </rPr>
      <t> Because he has turned his ear to me, therefore I will call on him as long as I live.</t>
    </r>
  </si>
  <si>
    <r>
      <t xml:space="preserve"> </t>
    </r>
    <r>
      <rPr>
        <sz val="10"/>
        <color rgb="FFFF0000"/>
        <rFont val="Arial"/>
        <family val="2"/>
      </rPr>
      <t>{3}</t>
    </r>
    <r>
      <rPr>
        <sz val="10"/>
        <color rgb="FF000000"/>
        <rFont val="Arial"/>
        <family val="2"/>
      </rPr>
      <t> The cords of death surrounded me, the pains of Sheol got a hold of me. I found trouble and sorrow.</t>
    </r>
  </si>
  <si>
    <r>
      <t xml:space="preserve"> </t>
    </r>
    <r>
      <rPr>
        <sz val="10"/>
        <color rgb="FFFF0000"/>
        <rFont val="Arial"/>
        <family val="2"/>
      </rPr>
      <t>{4}</t>
    </r>
    <r>
      <rPr>
        <sz val="10"/>
        <color rgb="FF000000"/>
        <rFont val="Arial"/>
        <family val="2"/>
      </rPr>
      <t> Then I called on the name of God: «God, I beg you, deliver my soul.»</t>
    </r>
  </si>
  <si>
    <r>
      <t xml:space="preserve"> </t>
    </r>
    <r>
      <rPr>
        <sz val="10"/>
        <color rgb="FFFF0000"/>
        <rFont val="Arial"/>
        <family val="2"/>
      </rPr>
      <t>{5}</t>
    </r>
    <r>
      <rPr>
        <sz val="10"/>
        <color rgb="FF000000"/>
        <rFont val="Arial"/>
        <family val="2"/>
      </rPr>
      <t> God is Gracious and righteous. Yes, our God is merciful.</t>
    </r>
  </si>
  <si>
    <r>
      <t xml:space="preserve"> </t>
    </r>
    <r>
      <rPr>
        <sz val="10"/>
        <color rgb="FFFF0000"/>
        <rFont val="Arial"/>
        <family val="2"/>
      </rPr>
      <t>{6}</t>
    </r>
    <r>
      <rPr>
        <sz val="10"/>
        <color rgb="FF000000"/>
        <rFont val="Arial"/>
        <family val="2"/>
      </rPr>
      <t> God preserves the simple. I was brought low, and he saved me.</t>
    </r>
  </si>
  <si>
    <r>
      <t xml:space="preserve"> </t>
    </r>
    <r>
      <rPr>
        <sz val="10"/>
        <color rgb="FFFF0000"/>
        <rFont val="Arial"/>
        <family val="2"/>
      </rPr>
      <t>{7}</t>
    </r>
    <r>
      <rPr>
        <sz val="10"/>
        <color rgb="FF000000"/>
        <rFont val="Arial"/>
        <family val="2"/>
      </rPr>
      <t> Return to your rest, my soul, for God has dealt bountifully with you.</t>
    </r>
  </si>
  <si>
    <r>
      <t xml:space="preserve"> </t>
    </r>
    <r>
      <rPr>
        <sz val="10"/>
        <color rgb="FFFF0000"/>
        <rFont val="Arial"/>
        <family val="2"/>
      </rPr>
      <t>{8}</t>
    </r>
    <r>
      <rPr>
        <sz val="10"/>
        <color rgb="FF000000"/>
        <rFont val="Arial"/>
        <family val="2"/>
      </rPr>
      <t> For you have delivered my soul from death, my eyes from tears, and my feet from falling.</t>
    </r>
  </si>
  <si>
    <r>
      <t xml:space="preserve"> </t>
    </r>
    <r>
      <rPr>
        <sz val="10"/>
        <color rgb="FFFF0000"/>
        <rFont val="Arial"/>
        <family val="2"/>
      </rPr>
      <t>{9}</t>
    </r>
    <r>
      <rPr>
        <sz val="10"/>
        <color rgb="FF000000"/>
        <rFont val="Arial"/>
        <family val="2"/>
      </rPr>
      <t> I will walk before God in the land of the living.</t>
    </r>
  </si>
  <si>
    <r>
      <t xml:space="preserve"> </t>
    </r>
    <r>
      <rPr>
        <sz val="10"/>
        <color rgb="FFFF0000"/>
        <rFont val="Arial"/>
        <family val="2"/>
      </rPr>
      <t>{10}</t>
    </r>
    <r>
      <rPr>
        <sz val="10"/>
        <color rgb="FF000000"/>
        <rFont val="Arial"/>
        <family val="2"/>
      </rPr>
      <t xml:space="preserve"> I believed, therefore I said, «I was greatly afflicted.» </t>
    </r>
    <r>
      <rPr>
        <sz val="10"/>
        <color rgb="FFFF0000"/>
        <rFont val="Arial"/>
        <family val="2"/>
      </rPr>
      <t>{11}</t>
    </r>
    <r>
      <rPr>
        <sz val="10"/>
        <color rgb="FF000000"/>
        <rFont val="Arial"/>
        <family val="2"/>
      </rPr>
      <t> I said in my haste, «All men are liars.»</t>
    </r>
  </si>
  <si>
    <r>
      <t xml:space="preserve"> </t>
    </r>
    <r>
      <rPr>
        <sz val="10"/>
        <color rgb="FFFF0000"/>
        <rFont val="Arial"/>
        <family val="2"/>
      </rPr>
      <t>{12}</t>
    </r>
    <r>
      <rPr>
        <sz val="10"/>
        <color rgb="FF000000"/>
        <rFont val="Arial"/>
        <family val="2"/>
      </rPr>
      <t xml:space="preserve"> What will I give to God for all his benefits toward me? </t>
    </r>
    <r>
      <rPr>
        <sz val="10"/>
        <color rgb="FFFF0000"/>
        <rFont val="Arial"/>
        <family val="2"/>
      </rPr>
      <t>{13}</t>
    </r>
    <r>
      <rPr>
        <sz val="10"/>
        <color rgb="FF000000"/>
        <rFont val="Arial"/>
        <family val="2"/>
      </rPr>
      <t> I will take the cup of salvation, and call on the name of God.</t>
    </r>
  </si>
  <si>
    <r>
      <t xml:space="preserve"> </t>
    </r>
    <r>
      <rPr>
        <sz val="10"/>
        <color rgb="FFFF0000"/>
        <rFont val="Arial"/>
        <family val="2"/>
      </rPr>
      <t>{14}</t>
    </r>
    <r>
      <rPr>
        <sz val="10"/>
        <color rgb="FF000000"/>
        <rFont val="Arial"/>
        <family val="2"/>
      </rPr>
      <t> I will pay my vows to God, yes, in the presence of all his people.</t>
    </r>
  </si>
  <si>
    <r>
      <t xml:space="preserve"> </t>
    </r>
    <r>
      <rPr>
        <sz val="10"/>
        <color rgb="FFFF0000"/>
        <rFont val="Arial"/>
        <family val="2"/>
      </rPr>
      <t>{15}</t>
    </r>
    <r>
      <rPr>
        <sz val="10"/>
        <color rgb="FF000000"/>
        <rFont val="Arial"/>
        <family val="2"/>
      </rPr>
      <t> Precious in the sight of God is the death of his saints.</t>
    </r>
  </si>
  <si>
    <r>
      <t xml:space="preserve"> </t>
    </r>
    <r>
      <rPr>
        <sz val="10"/>
        <color rgb="FFFF0000"/>
        <rFont val="Arial"/>
        <family val="2"/>
      </rPr>
      <t>{16}</t>
    </r>
    <r>
      <rPr>
        <sz val="10"/>
        <color rgb="FF000000"/>
        <rFont val="Arial"/>
        <family val="2"/>
      </rPr>
      <t> God, truly I am your servant. I am your servant, the son of your handmaid. You have freed me from my chains.</t>
    </r>
  </si>
  <si>
    <r>
      <t xml:space="preserve"> </t>
    </r>
    <r>
      <rPr>
        <sz val="10"/>
        <color rgb="FFFF0000"/>
        <rFont val="Arial"/>
        <family val="2"/>
      </rPr>
      <t>{17}</t>
    </r>
    <r>
      <rPr>
        <sz val="10"/>
        <color rgb="FF000000"/>
        <rFont val="Arial"/>
        <family val="2"/>
      </rPr>
      <t> I will offer to you the sacrifice of thanksgiving, and will call on the name of God.</t>
    </r>
  </si>
  <si>
    <t xml:space="preserve"> Psalms 117</t>
  </si>
  <si>
    <r>
      <t xml:space="preserve"> </t>
    </r>
    <r>
      <rPr>
        <sz val="10"/>
        <color rgb="FFFF0000"/>
        <rFont val="Arial"/>
        <family val="2"/>
      </rPr>
      <t>{1}</t>
    </r>
    <r>
      <rPr>
        <sz val="10"/>
        <color rgb="FF000000"/>
        <rFont val="Arial"/>
        <family val="2"/>
      </rPr>
      <t> Praise God, all you nations! Extol him, all you peoples!</t>
    </r>
  </si>
  <si>
    <t xml:space="preserve"> Psalms 118</t>
  </si>
  <si>
    <r>
      <t xml:space="preserve"> </t>
    </r>
    <r>
      <rPr>
        <sz val="10"/>
        <color rgb="FFFF0000"/>
        <rFont val="Arial"/>
        <family val="2"/>
      </rPr>
      <t>{1}</t>
    </r>
    <r>
      <rPr>
        <sz val="10"/>
        <color rgb="FF000000"/>
        <rFont val="Arial"/>
        <family val="2"/>
      </rPr>
      <t xml:space="preserve"> Give thanks to God, for he is good, for his loving kindness endures forever. </t>
    </r>
    <r>
      <rPr>
        <sz val="10"/>
        <color rgb="FFFF0000"/>
        <rFont val="Arial"/>
        <family val="2"/>
      </rPr>
      <t>{2}</t>
    </r>
    <r>
      <rPr>
        <sz val="10"/>
        <color rgb="FF000000"/>
        <rFont val="Arial"/>
        <family val="2"/>
      </rPr>
      <t> Let Israel now say</t>
    </r>
  </si>
  <si>
    <r>
      <t xml:space="preserve"> </t>
    </r>
    <r>
      <rPr>
        <sz val="10"/>
        <color rgb="FFFF0000"/>
        <rFont val="Arial"/>
        <family val="2"/>
      </rPr>
      <t>{3}</t>
    </r>
    <r>
      <rPr>
        <sz val="10"/>
        <color rgb="FF000000"/>
        <rFont val="Arial"/>
        <family val="2"/>
      </rPr>
      <t> Let the house of Aaron now say</t>
    </r>
  </si>
  <si>
    <r>
      <t xml:space="preserve"> </t>
    </r>
    <r>
      <rPr>
        <sz val="10"/>
        <color rgb="FFFF0000"/>
        <rFont val="Arial"/>
        <family val="2"/>
      </rPr>
      <t>{4}</t>
    </r>
    <r>
      <rPr>
        <sz val="10"/>
        <color rgb="FF000000"/>
        <rFont val="Arial"/>
        <family val="2"/>
      </rPr>
      <t> Now let those who fear God say</t>
    </r>
  </si>
  <si>
    <r>
      <t xml:space="preserve"> </t>
    </r>
    <r>
      <rPr>
        <sz val="10"/>
        <color rgb="FFFF0000"/>
        <rFont val="Arial"/>
        <family val="2"/>
      </rPr>
      <t>{5}</t>
    </r>
    <r>
      <rPr>
        <sz val="10"/>
        <color rgb="FF000000"/>
        <rFont val="Arial"/>
        <family val="2"/>
      </rPr>
      <t> Out of my distress, I called on Yah. Yah answered me with freedom.</t>
    </r>
  </si>
  <si>
    <r>
      <t xml:space="preserve"> </t>
    </r>
    <r>
      <rPr>
        <sz val="10"/>
        <color rgb="FFFF0000"/>
        <rFont val="Arial"/>
        <family val="2"/>
      </rPr>
      <t>{6}</t>
    </r>
    <r>
      <rPr>
        <sz val="10"/>
        <color rgb="FF000000"/>
        <rFont val="Arial"/>
        <family val="2"/>
      </rPr>
      <t> God is on my side. I will not be afraid. What can man do to me?</t>
    </r>
  </si>
  <si>
    <r>
      <t xml:space="preserve"> </t>
    </r>
    <r>
      <rPr>
        <sz val="10"/>
        <color rgb="FFFF0000"/>
        <rFont val="Arial"/>
        <family val="2"/>
      </rPr>
      <t>{7}</t>
    </r>
    <r>
      <rPr>
        <sz val="10"/>
        <color rgb="FF000000"/>
        <rFont val="Arial"/>
        <family val="2"/>
      </rPr>
      <t> God is on my side among those who help me. Therefore I will look in triumph at those who hate me.</t>
    </r>
  </si>
  <si>
    <r>
      <t xml:space="preserve"> </t>
    </r>
    <r>
      <rPr>
        <sz val="10"/>
        <color rgb="FFFF0000"/>
        <rFont val="Arial"/>
        <family val="2"/>
      </rPr>
      <t>{8}</t>
    </r>
    <r>
      <rPr>
        <sz val="10"/>
        <color rgb="FF000000"/>
        <rFont val="Arial"/>
        <family val="2"/>
      </rPr>
      <t> It is better to take refuge in God, than to put confidence in man.</t>
    </r>
  </si>
  <si>
    <r>
      <t xml:space="preserve"> </t>
    </r>
    <r>
      <rPr>
        <sz val="10"/>
        <color rgb="FFFF0000"/>
        <rFont val="Arial"/>
        <family val="2"/>
      </rPr>
      <t>{9}</t>
    </r>
    <r>
      <rPr>
        <sz val="10"/>
        <color rgb="FF000000"/>
        <rFont val="Arial"/>
        <family val="2"/>
      </rPr>
      <t> It is better to take refuge in God, than to put confidence in princes.</t>
    </r>
  </si>
  <si>
    <r>
      <t xml:space="preserve"> </t>
    </r>
    <r>
      <rPr>
        <sz val="10"/>
        <color rgb="FFFF0000"/>
        <rFont val="Arial"/>
        <family val="2"/>
      </rPr>
      <t>{10}</t>
    </r>
    <r>
      <rPr>
        <sz val="10"/>
        <color rgb="FF000000"/>
        <rFont val="Arial"/>
        <family val="2"/>
      </rPr>
      <t> All the nations surrounded me, but in the name of God, I cut them off.</t>
    </r>
  </si>
  <si>
    <r>
      <t xml:space="preserve"> </t>
    </r>
    <r>
      <rPr>
        <sz val="10"/>
        <color rgb="FFFF0000"/>
        <rFont val="Arial"/>
        <family val="2"/>
      </rPr>
      <t>{11}</t>
    </r>
    <r>
      <rPr>
        <sz val="10"/>
        <color rgb="FF000000"/>
        <rFont val="Arial"/>
        <family val="2"/>
      </rPr>
      <t> They surrounded me, yes, they surrounded me. In the name of God I indeed cut them off.</t>
    </r>
  </si>
  <si>
    <r>
      <t xml:space="preserve"> </t>
    </r>
    <r>
      <rPr>
        <sz val="10"/>
        <color rgb="FFFF0000"/>
        <rFont val="Arial"/>
        <family val="2"/>
      </rPr>
      <t>{12}</t>
    </r>
    <r>
      <rPr>
        <sz val="10"/>
        <color rgb="FF000000"/>
        <rFont val="Arial"/>
        <family val="2"/>
      </rPr>
      <t> They surrounded me like bees. They are quenched like the burning thorns. In the name of God I cut them off.</t>
    </r>
  </si>
  <si>
    <r>
      <t xml:space="preserve"> </t>
    </r>
    <r>
      <rPr>
        <sz val="10"/>
        <color rgb="FFFF0000"/>
        <rFont val="Arial"/>
        <family val="2"/>
      </rPr>
      <t>{13}</t>
    </r>
    <r>
      <rPr>
        <sz val="10"/>
        <color rgb="FF000000"/>
        <rFont val="Arial"/>
        <family val="2"/>
      </rPr>
      <t xml:space="preserve"> You pushed me back hard, to make me fall, but God helped me. </t>
    </r>
    <r>
      <rPr>
        <sz val="10"/>
        <color rgb="FFFF0000"/>
        <rFont val="Arial"/>
        <family val="2"/>
      </rPr>
      <t>{14}</t>
    </r>
    <r>
      <rPr>
        <sz val="10"/>
        <color rgb="FF000000"/>
        <rFont val="Arial"/>
        <family val="2"/>
      </rPr>
      <t> Yah is my strength and song. He has become my salvation.</t>
    </r>
  </si>
  <si>
    <r>
      <t xml:space="preserve"> </t>
    </r>
    <r>
      <rPr>
        <sz val="10"/>
        <color rgb="FFFF0000"/>
        <rFont val="Arial"/>
        <family val="2"/>
      </rPr>
      <t>{15}</t>
    </r>
    <r>
      <rPr>
        <sz val="10"/>
        <color rgb="FF000000"/>
        <rFont val="Arial"/>
        <family val="2"/>
      </rPr>
      <t> The voice of rejoicing and salvation is in the tents of the righteous.</t>
    </r>
  </si>
  <si>
    <t xml:space="preserve"> «The right hand of God does valiantly.</t>
  </si>
  <si>
    <r>
      <t xml:space="preserve"> </t>
    </r>
    <r>
      <rPr>
        <sz val="10"/>
        <color rgb="FFFF0000"/>
        <rFont val="Arial"/>
        <family val="2"/>
      </rPr>
      <t>{16}</t>
    </r>
    <r>
      <rPr>
        <sz val="10"/>
        <color rgb="FF000000"/>
        <rFont val="Arial"/>
        <family val="2"/>
      </rPr>
      <t> The right hand of God is exalted! The right hand of God does valiantly!»</t>
    </r>
  </si>
  <si>
    <r>
      <t xml:space="preserve"> </t>
    </r>
    <r>
      <rPr>
        <sz val="10"/>
        <color rgb="FFFF0000"/>
        <rFont val="Arial"/>
        <family val="2"/>
      </rPr>
      <t>{18}</t>
    </r>
    <r>
      <rPr>
        <sz val="10"/>
        <color rgb="FF000000"/>
        <rFont val="Arial"/>
        <family val="2"/>
      </rPr>
      <t> Yah has punished me severely, but he has not given me over to death.</t>
    </r>
  </si>
  <si>
    <r>
      <t xml:space="preserve"> </t>
    </r>
    <r>
      <rPr>
        <sz val="10"/>
        <color rgb="FFFF0000"/>
        <rFont val="Arial"/>
        <family val="2"/>
      </rPr>
      <t>{19}</t>
    </r>
    <r>
      <rPr>
        <sz val="10"/>
        <color rgb="FF000000"/>
        <rFont val="Arial"/>
        <family val="2"/>
      </rPr>
      <t> Open to me the gates of righteousness. I will enter into them. I will give thanks to Yah.</t>
    </r>
  </si>
  <si>
    <r>
      <t xml:space="preserve"> </t>
    </r>
    <r>
      <rPr>
        <sz val="10"/>
        <color rgb="FFFF0000"/>
        <rFont val="Arial"/>
        <family val="2"/>
      </rPr>
      <t>{20}</t>
    </r>
    <r>
      <rPr>
        <sz val="10"/>
        <color rgb="FF000000"/>
        <rFont val="Arial"/>
        <family val="2"/>
      </rPr>
      <t> This is the gate of God; the righteous will enter into it.</t>
    </r>
  </si>
  <si>
    <r>
      <t xml:space="preserve"> </t>
    </r>
    <r>
      <rPr>
        <sz val="10"/>
        <color rgb="FFFF0000"/>
        <rFont val="Arial"/>
        <family val="2"/>
      </rPr>
      <t>{21}</t>
    </r>
    <r>
      <rPr>
        <sz val="10"/>
        <color rgb="FF000000"/>
        <rFont val="Arial"/>
        <family val="2"/>
      </rPr>
      <t> I will give thanks to you, for you have answered me, and have become my salvation.</t>
    </r>
  </si>
  <si>
    <r>
      <t xml:space="preserve"> </t>
    </r>
    <r>
      <rPr>
        <sz val="10"/>
        <color rgb="FFFF0000"/>
        <rFont val="Arial"/>
        <family val="2"/>
      </rPr>
      <t>{24}</t>
    </r>
    <r>
      <rPr>
        <sz val="10"/>
        <color rgb="FF000000"/>
        <rFont val="Arial"/>
        <family val="2"/>
      </rPr>
      <t xml:space="preserve"> This is the day that God has made. We will rejoice and be glad in it! </t>
    </r>
    <r>
      <rPr>
        <sz val="10"/>
        <color rgb="FFFF0000"/>
        <rFont val="Arial"/>
        <family val="2"/>
      </rPr>
      <t>{25}</t>
    </r>
    <r>
      <rPr>
        <sz val="10"/>
        <color rgb="FF000000"/>
        <rFont val="Arial"/>
        <family val="2"/>
      </rPr>
      <t> Save us now, we beg you, God! God, we beg you, send prosperity now.</t>
    </r>
  </si>
  <si>
    <r>
      <t xml:space="preserve"> </t>
    </r>
    <r>
      <rPr>
        <sz val="10"/>
        <color rgb="FFFF0000"/>
        <rFont val="Arial"/>
        <family val="2"/>
      </rPr>
      <t>{26}</t>
    </r>
    <r>
      <rPr>
        <sz val="10"/>
        <color rgb="FF000000"/>
        <rFont val="Arial"/>
        <family val="2"/>
      </rPr>
      <t> Blessed is he who comes in the name of God! We have blessed you out of the house of God.</t>
    </r>
  </si>
  <si>
    <r>
      <t xml:space="preserve"> </t>
    </r>
    <r>
      <rPr>
        <sz val="10"/>
        <color rgb="FFFF0000"/>
        <rFont val="Arial"/>
        <family val="2"/>
      </rPr>
      <t>{27}</t>
    </r>
    <r>
      <rPr>
        <sz val="10"/>
        <color rgb="FF000000"/>
        <rFont val="Arial"/>
        <family val="2"/>
      </rPr>
      <t> God is God, and he has given us light. Bind the sacrifice with cords, even to the horns of the altar.</t>
    </r>
  </si>
  <si>
    <r>
      <t xml:space="preserve"> </t>
    </r>
    <r>
      <rPr>
        <sz val="10"/>
        <color rgb="FFFF0000"/>
        <rFont val="Arial"/>
        <family val="2"/>
      </rPr>
      <t>{28}</t>
    </r>
    <r>
      <rPr>
        <sz val="10"/>
        <color rgb="FF000000"/>
        <rFont val="Arial"/>
        <family val="2"/>
      </rPr>
      <t> You are my God, and I will give thanks to you. You are my God, I will exalt you.</t>
    </r>
  </si>
  <si>
    <r>
      <t xml:space="preserve"> </t>
    </r>
    <r>
      <rPr>
        <sz val="10"/>
        <color rgb="FFFF0000"/>
        <rFont val="Arial"/>
        <family val="2"/>
      </rPr>
      <t>{29}</t>
    </r>
    <r>
      <rPr>
        <sz val="10"/>
        <color rgb="FF000000"/>
        <rFont val="Arial"/>
        <family val="2"/>
      </rPr>
      <t xml:space="preserve"> Oh give thanks to God, for he is good, for his loving kindness endures forever. </t>
    </r>
    <r>
      <rPr>
        <sz val="10"/>
        <color rgb="FF0000FF"/>
        <rFont val="Arial"/>
        <family val="2"/>
      </rPr>
      <t>||| + 2 SECs |||</t>
    </r>
    <r>
      <rPr>
        <sz val="10"/>
        <color rgb="FF000000"/>
        <rFont val="Arial"/>
        <family val="2"/>
      </rPr>
      <t xml:space="preserve"> </t>
    </r>
  </si>
  <si>
    <t xml:space="preserve"> Psalms 119</t>
  </si>
  <si>
    <t xml:space="preserve"> ALEPH</t>
  </si>
  <si>
    <r>
      <t xml:space="preserve"> </t>
    </r>
    <r>
      <rPr>
        <sz val="10"/>
        <color rgb="FFFF0000"/>
        <rFont val="Arial"/>
        <family val="2"/>
      </rPr>
      <t>{2}</t>
    </r>
    <r>
      <rPr>
        <sz val="10"/>
        <color rgb="FF000000"/>
        <rFont val="Arial"/>
        <family val="2"/>
      </rPr>
      <t> Blessed are those who keep his statutes, who seek him with their whole heart.</t>
    </r>
  </si>
  <si>
    <r>
      <t xml:space="preserve"> </t>
    </r>
    <r>
      <rPr>
        <sz val="10"/>
        <color rgb="FFFF0000"/>
        <rFont val="Arial"/>
        <family val="2"/>
      </rPr>
      <t>{3}</t>
    </r>
    <r>
      <rPr>
        <sz val="10"/>
        <color rgb="FF000000"/>
        <rFont val="Arial"/>
        <family val="2"/>
      </rPr>
      <t> Yes, they do nothing wrong. They walk in his ways.</t>
    </r>
  </si>
  <si>
    <r>
      <t xml:space="preserve"> </t>
    </r>
    <r>
      <rPr>
        <sz val="10"/>
        <color rgb="FFFF0000"/>
        <rFont val="Arial"/>
        <family val="2"/>
      </rPr>
      <t>{4}</t>
    </r>
    <r>
      <rPr>
        <sz val="10"/>
        <color rgb="FF000000"/>
        <rFont val="Arial"/>
        <family val="2"/>
      </rPr>
      <t> You have commanded your precepts, that we should fully obey them.</t>
    </r>
  </si>
  <si>
    <r>
      <t xml:space="preserve"> </t>
    </r>
    <r>
      <rPr>
        <sz val="10"/>
        <color rgb="FFFF0000"/>
        <rFont val="Arial"/>
        <family val="2"/>
      </rPr>
      <t>{5}</t>
    </r>
    <r>
      <rPr>
        <sz val="10"/>
        <color rgb="FF000000"/>
        <rFont val="Arial"/>
        <family val="2"/>
      </rPr>
      <t> Oh that my ways were steadfast to obey your statutes!</t>
    </r>
  </si>
  <si>
    <r>
      <t xml:space="preserve"> </t>
    </r>
    <r>
      <rPr>
        <sz val="10"/>
        <color rgb="FFFF0000"/>
        <rFont val="Arial"/>
        <family val="2"/>
      </rPr>
      <t>{7}</t>
    </r>
    <r>
      <rPr>
        <sz val="10"/>
        <color rgb="FF000000"/>
        <rFont val="Arial"/>
        <family val="2"/>
      </rPr>
      <t> I will give thanks to you with uprightness of heart, when I learn your righteous judgments.</t>
    </r>
  </si>
  <si>
    <t xml:space="preserve"> BETH</t>
  </si>
  <si>
    <r>
      <t xml:space="preserve"> </t>
    </r>
    <r>
      <rPr>
        <sz val="10"/>
        <color rgb="FFFF0000"/>
        <rFont val="Arial"/>
        <family val="2"/>
      </rPr>
      <t>{9}</t>
    </r>
    <r>
      <rPr>
        <sz val="10"/>
        <color rgb="FF000000"/>
        <rFont val="Arial"/>
        <family val="2"/>
      </rPr>
      <t> How can a young man keep his way pure? By living according to your word.</t>
    </r>
  </si>
  <si>
    <r>
      <t xml:space="preserve"> </t>
    </r>
    <r>
      <rPr>
        <sz val="10"/>
        <color rgb="FFFF0000"/>
        <rFont val="Arial"/>
        <family val="2"/>
      </rPr>
      <t>{12}</t>
    </r>
    <r>
      <rPr>
        <sz val="10"/>
        <color rgb="FF000000"/>
        <rFont val="Arial"/>
        <family val="2"/>
      </rPr>
      <t xml:space="preserve"> Blessed are you, God. Teach me your statutes. </t>
    </r>
    <r>
      <rPr>
        <sz val="10"/>
        <color rgb="FFFF0000"/>
        <rFont val="Arial"/>
        <family val="2"/>
      </rPr>
      <t>{13}</t>
    </r>
    <r>
      <rPr>
        <sz val="10"/>
        <color rgb="FF000000"/>
        <rFont val="Arial"/>
        <family val="2"/>
      </rPr>
      <t> With my lips, I have declared all the ordinances of your mouth.</t>
    </r>
  </si>
  <si>
    <r>
      <t xml:space="preserve"> </t>
    </r>
    <r>
      <rPr>
        <sz val="10"/>
        <color rgb="FFFF0000"/>
        <rFont val="Arial"/>
        <family val="2"/>
      </rPr>
      <t>{14}</t>
    </r>
    <r>
      <rPr>
        <sz val="10"/>
        <color rgb="FF000000"/>
        <rFont val="Arial"/>
        <family val="2"/>
      </rPr>
      <t> I have rejoiced in the way of your testimonies, as much as in all riches.</t>
    </r>
  </si>
  <si>
    <r>
      <t xml:space="preserve"> </t>
    </r>
    <r>
      <rPr>
        <sz val="10"/>
        <color rgb="FFFF0000"/>
        <rFont val="Arial"/>
        <family val="2"/>
      </rPr>
      <t>{15}</t>
    </r>
    <r>
      <rPr>
        <sz val="10"/>
        <color rgb="FF000000"/>
        <rFont val="Arial"/>
        <family val="2"/>
      </rPr>
      <t> I will meditate on your precepts, and consider your ways.</t>
    </r>
  </si>
  <si>
    <r>
      <t xml:space="preserve"> </t>
    </r>
    <r>
      <rPr>
        <sz val="10"/>
        <color rgb="FFFF0000"/>
        <rFont val="Arial"/>
        <family val="2"/>
      </rPr>
      <t>{16}</t>
    </r>
    <r>
      <rPr>
        <sz val="10"/>
        <color rgb="FF000000"/>
        <rFont val="Arial"/>
        <family val="2"/>
      </rPr>
      <t> I will delight myself in your statutes. I will not forget your word.</t>
    </r>
  </si>
  <si>
    <t xml:space="preserve"> GIMEL</t>
  </si>
  <si>
    <r>
      <t xml:space="preserve"> </t>
    </r>
    <r>
      <rPr>
        <sz val="10"/>
        <color rgb="FFFF0000"/>
        <rFont val="Arial"/>
        <family val="2"/>
      </rPr>
      <t>{17}</t>
    </r>
    <r>
      <rPr>
        <sz val="10"/>
        <color rgb="FF000000"/>
        <rFont val="Arial"/>
        <family val="2"/>
      </rPr>
      <t> Do good to your servant. I will live and I will obey your word.</t>
    </r>
  </si>
  <si>
    <r>
      <t xml:space="preserve"> </t>
    </r>
    <r>
      <rPr>
        <sz val="10"/>
        <color rgb="FFFF0000"/>
        <rFont val="Arial"/>
        <family val="2"/>
      </rPr>
      <t>{20}</t>
    </r>
    <r>
      <rPr>
        <sz val="10"/>
        <color rgb="FF000000"/>
        <rFont val="Arial"/>
        <family val="2"/>
      </rPr>
      <t> My soul is consumed with longing for your ordinances at all times.</t>
    </r>
  </si>
  <si>
    <r>
      <t xml:space="preserve"> </t>
    </r>
    <r>
      <rPr>
        <sz val="10"/>
        <color rgb="FFFF0000"/>
        <rFont val="Arial"/>
        <family val="2"/>
      </rPr>
      <t>{21}</t>
    </r>
    <r>
      <rPr>
        <sz val="10"/>
        <color rgb="FF000000"/>
        <rFont val="Arial"/>
        <family val="2"/>
      </rPr>
      <t xml:space="preserve"> You have rebuked the proud who are cursed, who wander from your commandments. </t>
    </r>
    <r>
      <rPr>
        <sz val="10"/>
        <color rgb="FFFF0000"/>
        <rFont val="Arial"/>
        <family val="2"/>
      </rPr>
      <t>{22}</t>
    </r>
    <r>
      <rPr>
        <sz val="10"/>
        <color rgb="FF000000"/>
        <rFont val="Arial"/>
        <family val="2"/>
      </rPr>
      <t> Take reproach and contempt away from me, for I have kept your statutes.</t>
    </r>
  </si>
  <si>
    <r>
      <t xml:space="preserve"> </t>
    </r>
    <r>
      <rPr>
        <sz val="10"/>
        <color rgb="FFFF0000"/>
        <rFont val="Arial"/>
        <family val="2"/>
      </rPr>
      <t>{23}</t>
    </r>
    <r>
      <rPr>
        <sz val="10"/>
        <color rgb="FF000000"/>
        <rFont val="Arial"/>
        <family val="2"/>
      </rPr>
      <t> Though princes sit and slander me, your servant will meditate on your statutes.</t>
    </r>
  </si>
  <si>
    <r>
      <t xml:space="preserve"> </t>
    </r>
    <r>
      <rPr>
        <sz val="10"/>
        <color rgb="FFFF0000"/>
        <rFont val="Arial"/>
        <family val="2"/>
      </rPr>
      <t>{24}</t>
    </r>
    <r>
      <rPr>
        <sz val="10"/>
        <color rgb="FF000000"/>
        <rFont val="Arial"/>
        <family val="2"/>
      </rPr>
      <t> Indeed your statutes are my delight, and my counselors.</t>
    </r>
  </si>
  <si>
    <t xml:space="preserve"> DALETH</t>
  </si>
  <si>
    <r>
      <t xml:space="preserve"> </t>
    </r>
    <r>
      <rPr>
        <sz val="10"/>
        <color rgb="FFFF0000"/>
        <rFont val="Arial"/>
        <family val="2"/>
      </rPr>
      <t>{25}</t>
    </r>
    <r>
      <rPr>
        <sz val="10"/>
        <color rgb="FF000000"/>
        <rFont val="Arial"/>
        <family val="2"/>
      </rPr>
      <t> My soul is laid low in the dust. Revive me according to your word!</t>
    </r>
  </si>
  <si>
    <r>
      <t xml:space="preserve"> </t>
    </r>
    <r>
      <rPr>
        <sz val="10"/>
        <color rgb="FFFF0000"/>
        <rFont val="Arial"/>
        <family val="2"/>
      </rPr>
      <t>{26}</t>
    </r>
    <r>
      <rPr>
        <sz val="10"/>
        <color rgb="FF000000"/>
        <rFont val="Arial"/>
        <family val="2"/>
      </rPr>
      <t xml:space="preserve"> I declared my ways, and you answered me. Teach me your statutes. </t>
    </r>
    <r>
      <rPr>
        <sz val="10"/>
        <color rgb="FFFF0000"/>
        <rFont val="Arial"/>
        <family val="2"/>
      </rPr>
      <t>{27}</t>
    </r>
    <r>
      <rPr>
        <sz val="10"/>
        <color rgb="FF000000"/>
        <rFont val="Arial"/>
        <family val="2"/>
      </rPr>
      <t> Let me understand the teaching of your precepts! Then I will meditate on your wondrous works.</t>
    </r>
  </si>
  <si>
    <r>
      <t xml:space="preserve"> </t>
    </r>
    <r>
      <rPr>
        <sz val="10"/>
        <color rgb="FFFF0000"/>
        <rFont val="Arial"/>
        <family val="2"/>
      </rPr>
      <t>{28}</t>
    </r>
    <r>
      <rPr>
        <sz val="10"/>
        <color rgb="FF000000"/>
        <rFont val="Arial"/>
        <family val="2"/>
      </rPr>
      <t xml:space="preserve"> My soul is weary with sorrow: strengthen me according to your word. </t>
    </r>
    <r>
      <rPr>
        <sz val="10"/>
        <color rgb="FFFF0000"/>
        <rFont val="Arial"/>
        <family val="2"/>
      </rPr>
      <t>{29}</t>
    </r>
    <r>
      <rPr>
        <sz val="10"/>
        <color rgb="FF000000"/>
        <rFont val="Arial"/>
        <family val="2"/>
      </rPr>
      <t> Keep me from the way of deceit. Grant me your law graciously!</t>
    </r>
  </si>
  <si>
    <r>
      <t xml:space="preserve"> </t>
    </r>
    <r>
      <rPr>
        <sz val="10"/>
        <color rgb="FFFF0000"/>
        <rFont val="Arial"/>
        <family val="2"/>
      </rPr>
      <t>{32}</t>
    </r>
    <r>
      <rPr>
        <sz val="10"/>
        <color rgb="FF000000"/>
        <rFont val="Arial"/>
        <family val="2"/>
      </rPr>
      <t> I run in the path of your commandments, for you have set my heart free.</t>
    </r>
  </si>
  <si>
    <t xml:space="preserve"> HE</t>
  </si>
  <si>
    <r>
      <t xml:space="preserve"> </t>
    </r>
    <r>
      <rPr>
        <sz val="10"/>
        <color rgb="FFFF0000"/>
        <rFont val="Arial"/>
        <family val="2"/>
      </rPr>
      <t>{33}</t>
    </r>
    <r>
      <rPr>
        <sz val="10"/>
        <color rgb="FF000000"/>
        <rFont val="Arial"/>
        <family val="2"/>
      </rPr>
      <t> Teach me, God, the way of your statutes. I will keep them to the end.</t>
    </r>
  </si>
  <si>
    <r>
      <t xml:space="preserve"> </t>
    </r>
    <r>
      <rPr>
        <sz val="10"/>
        <color rgb="FFFF0000"/>
        <rFont val="Arial"/>
        <family val="2"/>
      </rPr>
      <t>{34}</t>
    </r>
    <r>
      <rPr>
        <sz val="10"/>
        <color rgb="FF000000"/>
        <rFont val="Arial"/>
        <family val="2"/>
      </rPr>
      <t> Give me understanding, and I will keep your law. Yes, I will obey it with my whole heart.</t>
    </r>
  </si>
  <si>
    <r>
      <t xml:space="preserve"> </t>
    </r>
    <r>
      <rPr>
        <sz val="10"/>
        <color rgb="FFFF0000"/>
        <rFont val="Arial"/>
        <family val="2"/>
      </rPr>
      <t>{35}</t>
    </r>
    <r>
      <rPr>
        <sz val="10"/>
        <color rgb="FF000000"/>
        <rFont val="Arial"/>
        <family val="2"/>
      </rPr>
      <t xml:space="preserve"> Direct me in the path of your commandments, for I delight in them. </t>
    </r>
    <r>
      <rPr>
        <sz val="10"/>
        <color rgb="FFFF0000"/>
        <rFont val="Arial"/>
        <family val="2"/>
      </rPr>
      <t>{36}</t>
    </r>
    <r>
      <rPr>
        <sz val="10"/>
        <color rgb="FF000000"/>
        <rFont val="Arial"/>
        <family val="2"/>
      </rPr>
      <t> Turn my heart toward your statutes, not toward selfish gain.</t>
    </r>
  </si>
  <si>
    <r>
      <t xml:space="preserve"> </t>
    </r>
    <r>
      <rPr>
        <sz val="10"/>
        <color rgb="FFFF0000"/>
        <rFont val="Arial"/>
        <family val="2"/>
      </rPr>
      <t>{37}</t>
    </r>
    <r>
      <rPr>
        <sz val="10"/>
        <color rgb="FF000000"/>
        <rFont val="Arial"/>
        <family val="2"/>
      </rPr>
      <t xml:space="preserve"> Turn my eyes away from looking at worthless things. Revive me in your ways. </t>
    </r>
    <r>
      <rPr>
        <sz val="10"/>
        <color rgb="FFFF0000"/>
        <rFont val="Arial"/>
        <family val="2"/>
      </rPr>
      <t>{38}</t>
    </r>
    <r>
      <rPr>
        <sz val="10"/>
        <color rgb="FF000000"/>
        <rFont val="Arial"/>
        <family val="2"/>
      </rPr>
      <t> Fulfill your promise to your servant, that you may be feared.</t>
    </r>
  </si>
  <si>
    <r>
      <t xml:space="preserve"> </t>
    </r>
    <r>
      <rPr>
        <sz val="10"/>
        <color rgb="FFFF0000"/>
        <rFont val="Arial"/>
        <family val="2"/>
      </rPr>
      <t>{39}</t>
    </r>
    <r>
      <rPr>
        <sz val="10"/>
        <color rgb="FF000000"/>
        <rFont val="Arial"/>
        <family val="2"/>
      </rPr>
      <t> Take away my disgrace that I dread, for your ordinances are good.</t>
    </r>
  </si>
  <si>
    <r>
      <t xml:space="preserve"> </t>
    </r>
    <r>
      <rPr>
        <sz val="10"/>
        <color rgb="FFFF0000"/>
        <rFont val="Arial"/>
        <family val="2"/>
      </rPr>
      <t>{40}</t>
    </r>
    <r>
      <rPr>
        <sz val="10"/>
        <color rgb="FF000000"/>
        <rFont val="Arial"/>
        <family val="2"/>
      </rPr>
      <t> Behold, I long for your precepts! Revive me in your righteousness.</t>
    </r>
  </si>
  <si>
    <t xml:space="preserve"> WAW</t>
  </si>
  <si>
    <r>
      <t xml:space="preserve"> </t>
    </r>
    <r>
      <rPr>
        <sz val="10"/>
        <color rgb="FFFF0000"/>
        <rFont val="Arial"/>
        <family val="2"/>
      </rPr>
      <t>{41}</t>
    </r>
    <r>
      <rPr>
        <sz val="10"/>
        <color rgb="FF000000"/>
        <rFont val="Arial"/>
        <family val="2"/>
      </rPr>
      <t xml:space="preserve"> Let your loving kindness also come to me, God, your salvation, according to your word. </t>
    </r>
    <r>
      <rPr>
        <sz val="10"/>
        <color rgb="FFFF0000"/>
        <rFont val="Arial"/>
        <family val="2"/>
      </rPr>
      <t>{42}</t>
    </r>
    <r>
      <rPr>
        <sz val="10"/>
        <color rgb="FF000000"/>
        <rFont val="Arial"/>
        <family val="2"/>
      </rPr>
      <t> So I will have an answer for him who reproaches me, for I trust in your word.</t>
    </r>
  </si>
  <si>
    <r>
      <t xml:space="preserve"> </t>
    </r>
    <r>
      <rPr>
        <sz val="10"/>
        <color rgb="FFFF0000"/>
        <rFont val="Arial"/>
        <family val="2"/>
      </rPr>
      <t>{45}</t>
    </r>
    <r>
      <rPr>
        <sz val="10"/>
        <color rgb="FF000000"/>
        <rFont val="Arial"/>
        <family val="2"/>
      </rPr>
      <t> I will walk in liberty, for I have sought your precepts.</t>
    </r>
  </si>
  <si>
    <r>
      <t xml:space="preserve"> </t>
    </r>
    <r>
      <rPr>
        <sz val="10"/>
        <color rgb="FFFF0000"/>
        <rFont val="Arial"/>
        <family val="2"/>
      </rPr>
      <t>{46}</t>
    </r>
    <r>
      <rPr>
        <sz val="10"/>
        <color rgb="FF000000"/>
        <rFont val="Arial"/>
        <family val="2"/>
      </rPr>
      <t xml:space="preserve"> I will also speak of your statutes before kings, and will not be disappointed. </t>
    </r>
    <r>
      <rPr>
        <sz val="10"/>
        <color rgb="FFFF0000"/>
        <rFont val="Arial"/>
        <family val="2"/>
      </rPr>
      <t>{47}</t>
    </r>
    <r>
      <rPr>
        <sz val="10"/>
        <color rgb="FF000000"/>
        <rFont val="Arial"/>
        <family val="2"/>
      </rPr>
      <t> I will delight myself in your commandments, because I love them.</t>
    </r>
  </si>
  <si>
    <r>
      <t xml:space="preserve"> </t>
    </r>
    <r>
      <rPr>
        <sz val="10"/>
        <color rgb="FFFF0000"/>
        <rFont val="Arial"/>
        <family val="2"/>
      </rPr>
      <t>{48}</t>
    </r>
    <r>
      <rPr>
        <sz val="10"/>
        <color rgb="FF000000"/>
        <rFont val="Arial"/>
        <family val="2"/>
      </rPr>
      <t> I reach out my hands for your commandments, which I love. I will meditate on your statutes.</t>
    </r>
  </si>
  <si>
    <t xml:space="preserve"> ZAYIN</t>
  </si>
  <si>
    <r>
      <t xml:space="preserve"> </t>
    </r>
    <r>
      <rPr>
        <sz val="10"/>
        <color rgb="FFFF0000"/>
        <rFont val="Arial"/>
        <family val="2"/>
      </rPr>
      <t>{49}</t>
    </r>
    <r>
      <rPr>
        <sz val="10"/>
        <color rgb="FF000000"/>
        <rFont val="Arial"/>
        <family val="2"/>
      </rPr>
      <t xml:space="preserve"> Remember your word to your servant, because you gave me hope. </t>
    </r>
    <r>
      <rPr>
        <sz val="10"/>
        <color rgb="FFFF0000"/>
        <rFont val="Arial"/>
        <family val="2"/>
      </rPr>
      <t>{50}</t>
    </r>
    <r>
      <rPr>
        <sz val="10"/>
        <color rgb="FF000000"/>
        <rFont val="Arial"/>
        <family val="2"/>
      </rPr>
      <t> This is my comfort in my affliction, for your word has revived me.</t>
    </r>
  </si>
  <si>
    <r>
      <t xml:space="preserve"> </t>
    </r>
    <r>
      <rPr>
        <sz val="10"/>
        <color rgb="FFFF0000"/>
        <rFont val="Arial"/>
        <family val="2"/>
      </rPr>
      <t>{53}</t>
    </r>
    <r>
      <rPr>
        <sz val="10"/>
        <color rgb="FF000000"/>
        <rFont val="Arial"/>
        <family val="2"/>
      </rPr>
      <t> Indignation has taken hold on me, because of the wicked who forsake your law.</t>
    </r>
  </si>
  <si>
    <r>
      <t xml:space="preserve"> </t>
    </r>
    <r>
      <rPr>
        <sz val="10"/>
        <color rgb="FFFF0000"/>
        <rFont val="Arial"/>
        <family val="2"/>
      </rPr>
      <t>{54}</t>
    </r>
    <r>
      <rPr>
        <sz val="10"/>
        <color rgb="FF000000"/>
        <rFont val="Arial"/>
        <family val="2"/>
      </rPr>
      <t> Your statutes have been my songs, in the house where I live.</t>
    </r>
  </si>
  <si>
    <r>
      <t xml:space="preserve"> </t>
    </r>
    <r>
      <rPr>
        <sz val="10"/>
        <color rgb="FFFF0000"/>
        <rFont val="Arial"/>
        <family val="2"/>
      </rPr>
      <t>{55}</t>
    </r>
    <r>
      <rPr>
        <sz val="10"/>
        <color rgb="FF000000"/>
        <rFont val="Arial"/>
        <family val="2"/>
      </rPr>
      <t xml:space="preserve"> I have remembered your name, God, in the night, and I obey your law. </t>
    </r>
    <r>
      <rPr>
        <sz val="10"/>
        <color rgb="FFFF0000"/>
        <rFont val="Arial"/>
        <family val="2"/>
      </rPr>
      <t>{56}</t>
    </r>
    <r>
      <rPr>
        <sz val="10"/>
        <color rgb="FF000000"/>
        <rFont val="Arial"/>
        <family val="2"/>
      </rPr>
      <t> This is my way, that I keep your precepts.</t>
    </r>
  </si>
  <si>
    <t xml:space="preserve"> CHET</t>
  </si>
  <si>
    <r>
      <t xml:space="preserve"> </t>
    </r>
    <r>
      <rPr>
        <sz val="10"/>
        <color rgb="FFFF0000"/>
        <rFont val="Arial"/>
        <family val="2"/>
      </rPr>
      <t>{57}</t>
    </r>
    <r>
      <rPr>
        <sz val="10"/>
        <color rgb="FF000000"/>
        <rFont val="Arial"/>
        <family val="2"/>
      </rPr>
      <t> God is my portion. I promised to obey your words.</t>
    </r>
  </si>
  <si>
    <r>
      <t xml:space="preserve"> </t>
    </r>
    <r>
      <rPr>
        <sz val="10"/>
        <color rgb="FFFF0000"/>
        <rFont val="Arial"/>
        <family val="2"/>
      </rPr>
      <t>{58}</t>
    </r>
    <r>
      <rPr>
        <sz val="10"/>
        <color rgb="FF000000"/>
        <rFont val="Arial"/>
        <family val="2"/>
      </rPr>
      <t> I sought your favor with my whole heart. Be merciful to me according to your word.</t>
    </r>
  </si>
  <si>
    <r>
      <t xml:space="preserve"> </t>
    </r>
    <r>
      <rPr>
        <sz val="10"/>
        <color rgb="FFFF0000"/>
        <rFont val="Arial"/>
        <family val="2"/>
      </rPr>
      <t>{59}</t>
    </r>
    <r>
      <rPr>
        <sz val="10"/>
        <color rgb="FF000000"/>
        <rFont val="Arial"/>
        <family val="2"/>
      </rPr>
      <t xml:space="preserve"> I considered my ways, and turned my steps to your statutes. </t>
    </r>
    <r>
      <rPr>
        <sz val="10"/>
        <color rgb="FFFF0000"/>
        <rFont val="Arial"/>
        <family val="2"/>
      </rPr>
      <t>{60}</t>
    </r>
    <r>
      <rPr>
        <sz val="10"/>
        <color rgb="FF000000"/>
        <rFont val="Arial"/>
        <family val="2"/>
      </rPr>
      <t> I will hurry, and not delay, to obey your commandments.</t>
    </r>
  </si>
  <si>
    <r>
      <t xml:space="preserve"> </t>
    </r>
    <r>
      <rPr>
        <sz val="10"/>
        <color rgb="FFFF0000"/>
        <rFont val="Arial"/>
        <family val="2"/>
      </rPr>
      <t>{63}</t>
    </r>
    <r>
      <rPr>
        <sz val="10"/>
        <color rgb="FF000000"/>
        <rFont val="Arial"/>
        <family val="2"/>
      </rPr>
      <t> I am a friend of all those who fear you, of those who observe your precepts.</t>
    </r>
  </si>
  <si>
    <r>
      <t xml:space="preserve"> </t>
    </r>
    <r>
      <rPr>
        <sz val="10"/>
        <color rgb="FFFF0000"/>
        <rFont val="Arial"/>
        <family val="2"/>
      </rPr>
      <t>{64}</t>
    </r>
    <r>
      <rPr>
        <sz val="10"/>
        <color rgb="FF000000"/>
        <rFont val="Arial"/>
        <family val="2"/>
      </rPr>
      <t> The earth is full of your loving kindness, God. Teach me your statutes.</t>
    </r>
  </si>
  <si>
    <t xml:space="preserve"> TET</t>
  </si>
  <si>
    <r>
      <t xml:space="preserve"> </t>
    </r>
    <r>
      <rPr>
        <sz val="10"/>
        <color rgb="FFFF0000"/>
        <rFont val="Arial"/>
        <family val="2"/>
      </rPr>
      <t>{65}</t>
    </r>
    <r>
      <rPr>
        <sz val="10"/>
        <color rgb="FF000000"/>
        <rFont val="Arial"/>
        <family val="2"/>
      </rPr>
      <t xml:space="preserve"> Do good to your servant, according to your word, God. </t>
    </r>
    <r>
      <rPr>
        <sz val="10"/>
        <color rgb="FFFF0000"/>
        <rFont val="Arial"/>
        <family val="2"/>
      </rPr>
      <t>{66}</t>
    </r>
    <r>
      <rPr>
        <sz val="10"/>
        <color rgb="FF000000"/>
        <rFont val="Arial"/>
        <family val="2"/>
      </rPr>
      <t> Teach me good judgment and knowledge, for I believe in your commandments.</t>
    </r>
  </si>
  <si>
    <r>
      <t xml:space="preserve"> </t>
    </r>
    <r>
      <rPr>
        <sz val="10"/>
        <color rgb="FFFF0000"/>
        <rFont val="Arial"/>
        <family val="2"/>
      </rPr>
      <t>{67}</t>
    </r>
    <r>
      <rPr>
        <sz val="10"/>
        <color rgb="FF000000"/>
        <rFont val="Arial"/>
        <family val="2"/>
      </rPr>
      <t xml:space="preserve"> Before I was afflicted, I went astray; but now I observe your word. </t>
    </r>
    <r>
      <rPr>
        <sz val="10"/>
        <color rgb="FFFF0000"/>
        <rFont val="Arial"/>
        <family val="2"/>
      </rPr>
      <t>{68}</t>
    </r>
    <r>
      <rPr>
        <sz val="10"/>
        <color rgb="FF000000"/>
        <rFont val="Arial"/>
        <family val="2"/>
      </rPr>
      <t> You are good, and do good. Teach me your statutes.</t>
    </r>
  </si>
  <si>
    <r>
      <t xml:space="preserve"> </t>
    </r>
    <r>
      <rPr>
        <sz val="10"/>
        <color rgb="FFFF0000"/>
        <rFont val="Arial"/>
        <family val="2"/>
      </rPr>
      <t>{69}</t>
    </r>
    <r>
      <rPr>
        <sz val="10"/>
        <color rgb="FF000000"/>
        <rFont val="Arial"/>
        <family val="2"/>
      </rPr>
      <t xml:space="preserve"> The proud have smeared a lie upon me. With my whole heart, I will keep your precepts. </t>
    </r>
    <r>
      <rPr>
        <sz val="10"/>
        <color rgb="FFFF0000"/>
        <rFont val="Arial"/>
        <family val="2"/>
      </rPr>
      <t>{70}</t>
    </r>
    <r>
      <rPr>
        <sz val="10"/>
        <color rgb="FF000000"/>
        <rFont val="Arial"/>
        <family val="2"/>
      </rPr>
      <t> Their heart is as callous as the fat, but I delight in your law.</t>
    </r>
  </si>
  <si>
    <r>
      <t xml:space="preserve"> </t>
    </r>
    <r>
      <rPr>
        <sz val="10"/>
        <color rgb="FFFF0000"/>
        <rFont val="Arial"/>
        <family val="2"/>
      </rPr>
      <t>{71}</t>
    </r>
    <r>
      <rPr>
        <sz val="10"/>
        <color rgb="FF000000"/>
        <rFont val="Arial"/>
        <family val="2"/>
      </rPr>
      <t> It is good for me that I have been afflicted, that I may learn your statutes.</t>
    </r>
  </si>
  <si>
    <r>
      <t xml:space="preserve"> </t>
    </r>
    <r>
      <rPr>
        <sz val="10"/>
        <color rgb="FFFF0000"/>
        <rFont val="Arial"/>
        <family val="2"/>
      </rPr>
      <t>{72}</t>
    </r>
    <r>
      <rPr>
        <sz val="10"/>
        <color rgb="FF000000"/>
        <rFont val="Arial"/>
        <family val="2"/>
      </rPr>
      <t> The law of your mouth is better to me than thousands of pieces of gold and silver.</t>
    </r>
  </si>
  <si>
    <t xml:space="preserve"> YOD</t>
  </si>
  <si>
    <r>
      <t xml:space="preserve"> </t>
    </r>
    <r>
      <rPr>
        <sz val="10"/>
        <color rgb="FFFF0000"/>
        <rFont val="Arial"/>
        <family val="2"/>
      </rPr>
      <t>{73}</t>
    </r>
    <r>
      <rPr>
        <sz val="10"/>
        <color rgb="FF000000"/>
        <rFont val="Arial"/>
        <family val="2"/>
      </rPr>
      <t> Your hands have made me and formed me. Give me understanding, that I may learn your commandments.</t>
    </r>
  </si>
  <si>
    <r>
      <t xml:space="preserve"> </t>
    </r>
    <r>
      <rPr>
        <sz val="10"/>
        <color rgb="FFFF0000"/>
        <rFont val="Arial"/>
        <family val="2"/>
      </rPr>
      <t>{74}</t>
    </r>
    <r>
      <rPr>
        <sz val="10"/>
        <color rgb="FF000000"/>
        <rFont val="Arial"/>
        <family val="2"/>
      </rPr>
      <t> Those who fear you will see me and be glad, because I have put my hope in your word.</t>
    </r>
  </si>
  <si>
    <r>
      <t xml:space="preserve"> </t>
    </r>
    <r>
      <rPr>
        <sz val="10"/>
        <color rgb="FFFF0000"/>
        <rFont val="Arial"/>
        <family val="2"/>
      </rPr>
      <t>{75}</t>
    </r>
    <r>
      <rPr>
        <sz val="10"/>
        <color rgb="FF000000"/>
        <rFont val="Arial"/>
        <family val="2"/>
      </rPr>
      <t> God, I know that your judgments are righteous, that in faithfulness you have afflicted me.</t>
    </r>
  </si>
  <si>
    <r>
      <t xml:space="preserve"> </t>
    </r>
    <r>
      <rPr>
        <sz val="10"/>
        <color rgb="FFFF0000"/>
        <rFont val="Arial"/>
        <family val="2"/>
      </rPr>
      <t>{76}</t>
    </r>
    <r>
      <rPr>
        <sz val="10"/>
        <color rgb="FF000000"/>
        <rFont val="Arial"/>
        <family val="2"/>
      </rPr>
      <t> Please let your loving kindness be for my comfort, according to your word to your servant.</t>
    </r>
  </si>
  <si>
    <r>
      <t xml:space="preserve"> </t>
    </r>
    <r>
      <rPr>
        <sz val="10"/>
        <color rgb="FFFF0000"/>
        <rFont val="Arial"/>
        <family val="2"/>
      </rPr>
      <t>{77}</t>
    </r>
    <r>
      <rPr>
        <sz val="10"/>
        <color rgb="FF000000"/>
        <rFont val="Arial"/>
        <family val="2"/>
      </rPr>
      <t> Let your tender mercies come to me, that I may live; for your law is my delight.</t>
    </r>
  </si>
  <si>
    <r>
      <t xml:space="preserve"> </t>
    </r>
    <r>
      <rPr>
        <sz val="10"/>
        <color rgb="FFFF0000"/>
        <rFont val="Arial"/>
        <family val="2"/>
      </rPr>
      <t>{78}</t>
    </r>
    <r>
      <rPr>
        <sz val="10"/>
        <color rgb="FF000000"/>
        <rFont val="Arial"/>
        <family val="2"/>
      </rPr>
      <t> Let the proud be disappointed, for they have overthrown me wrongfully. I will meditate on your precepts.</t>
    </r>
  </si>
  <si>
    <r>
      <t xml:space="preserve"> </t>
    </r>
    <r>
      <rPr>
        <sz val="10"/>
        <color rgb="FFFF0000"/>
        <rFont val="Arial"/>
        <family val="2"/>
      </rPr>
      <t>{79}</t>
    </r>
    <r>
      <rPr>
        <sz val="10"/>
        <color rgb="FF000000"/>
        <rFont val="Arial"/>
        <family val="2"/>
      </rPr>
      <t> Let those who fear you turn to me. They will know your statutes.</t>
    </r>
  </si>
  <si>
    <r>
      <t xml:space="preserve"> </t>
    </r>
    <r>
      <rPr>
        <sz val="10"/>
        <color rgb="FFFF0000"/>
        <rFont val="Arial"/>
        <family val="2"/>
      </rPr>
      <t>{80}</t>
    </r>
    <r>
      <rPr>
        <sz val="10"/>
        <color rgb="FF000000"/>
        <rFont val="Arial"/>
        <family val="2"/>
      </rPr>
      <t> Let my heart be blameless toward your decrees, that I may not be disappointed.</t>
    </r>
  </si>
  <si>
    <t xml:space="preserve"> KAF</t>
  </si>
  <si>
    <r>
      <t xml:space="preserve"> </t>
    </r>
    <r>
      <rPr>
        <sz val="10"/>
        <color rgb="FFFF0000"/>
        <rFont val="Arial"/>
        <family val="2"/>
      </rPr>
      <t>{81}</t>
    </r>
    <r>
      <rPr>
        <sz val="10"/>
        <color rgb="FF000000"/>
        <rFont val="Arial"/>
        <family val="2"/>
      </rPr>
      <t> My soul faints for your salvation. I hope in your word.</t>
    </r>
  </si>
  <si>
    <r>
      <t xml:space="preserve"> </t>
    </r>
    <r>
      <rPr>
        <sz val="10"/>
        <color rgb="FFFF0000"/>
        <rFont val="Arial"/>
        <family val="2"/>
      </rPr>
      <t>{82}</t>
    </r>
    <r>
      <rPr>
        <sz val="10"/>
        <color rgb="FF000000"/>
        <rFont val="Arial"/>
        <family val="2"/>
      </rPr>
      <t> My eyes fail for your word. I say, «When will you comfort me?»</t>
    </r>
  </si>
  <si>
    <r>
      <t xml:space="preserve"> </t>
    </r>
    <r>
      <rPr>
        <sz val="10"/>
        <color rgb="FFFF0000"/>
        <rFont val="Arial"/>
        <family val="2"/>
      </rPr>
      <t>{84}</t>
    </r>
    <r>
      <rPr>
        <sz val="10"/>
        <color rgb="FF000000"/>
        <rFont val="Arial"/>
        <family val="2"/>
      </rPr>
      <t xml:space="preserve"> How many are the days of your servant? When will you execute judgment on those who persecute me? </t>
    </r>
    <r>
      <rPr>
        <sz val="10"/>
        <color rgb="FFFF0000"/>
        <rFont val="Arial"/>
        <family val="2"/>
      </rPr>
      <t>{85}</t>
    </r>
    <r>
      <rPr>
        <sz val="10"/>
        <color rgb="FF000000"/>
        <rFont val="Arial"/>
        <family val="2"/>
      </rPr>
      <t> The proud have dug pits for me, contrary to your law.</t>
    </r>
  </si>
  <si>
    <r>
      <t xml:space="preserve"> </t>
    </r>
    <r>
      <rPr>
        <sz val="10"/>
        <color rgb="FFFF0000"/>
        <rFont val="Arial"/>
        <family val="2"/>
      </rPr>
      <t>{88}</t>
    </r>
    <r>
      <rPr>
        <sz val="10"/>
        <color rgb="FF000000"/>
        <rFont val="Arial"/>
        <family val="2"/>
      </rPr>
      <t> Preserve my life according to your loving kindness, so I will obey the statutes of your mouth.</t>
    </r>
  </si>
  <si>
    <t xml:space="preserve"> LAMED</t>
  </si>
  <si>
    <r>
      <t xml:space="preserve"> </t>
    </r>
    <r>
      <rPr>
        <sz val="10"/>
        <color rgb="FFFF0000"/>
        <rFont val="Arial"/>
        <family val="2"/>
      </rPr>
      <t>{89}</t>
    </r>
    <r>
      <rPr>
        <sz val="10"/>
        <color rgb="FF000000"/>
        <rFont val="Arial"/>
        <family val="2"/>
      </rPr>
      <t> God, your word is settled in heaven forever.</t>
    </r>
  </si>
  <si>
    <r>
      <t xml:space="preserve"> </t>
    </r>
    <r>
      <rPr>
        <sz val="10"/>
        <color rgb="FFFF0000"/>
        <rFont val="Arial"/>
        <family val="2"/>
      </rPr>
      <t>{90}</t>
    </r>
    <r>
      <rPr>
        <sz val="10"/>
        <color rgb="FF000000"/>
        <rFont val="Arial"/>
        <family val="2"/>
      </rPr>
      <t> Your faithfulness is to all generations. You have established the earth, and it remains.</t>
    </r>
  </si>
  <si>
    <r>
      <t xml:space="preserve"> </t>
    </r>
    <r>
      <rPr>
        <sz val="10"/>
        <color rgb="FFFF0000"/>
        <rFont val="Arial"/>
        <family val="2"/>
      </rPr>
      <t>{91}</t>
    </r>
    <r>
      <rPr>
        <sz val="10"/>
        <color rgb="FF000000"/>
        <rFont val="Arial"/>
        <family val="2"/>
      </rPr>
      <t> Your laws remain to this day, for all things serve you.</t>
    </r>
  </si>
  <si>
    <r>
      <t xml:space="preserve"> </t>
    </r>
    <r>
      <rPr>
        <sz val="10"/>
        <color rgb="FFFF0000"/>
        <rFont val="Arial"/>
        <family val="2"/>
      </rPr>
      <t>{92}</t>
    </r>
    <r>
      <rPr>
        <sz val="10"/>
        <color rgb="FF000000"/>
        <rFont val="Arial"/>
        <family val="2"/>
      </rPr>
      <t> Unless your law had been my delight, I would have perished in my affliction.</t>
    </r>
  </si>
  <si>
    <r>
      <t xml:space="preserve"> </t>
    </r>
    <r>
      <rPr>
        <sz val="10"/>
        <color rgb="FFFF0000"/>
        <rFont val="Arial"/>
        <family val="2"/>
      </rPr>
      <t>{93}</t>
    </r>
    <r>
      <rPr>
        <sz val="10"/>
        <color rgb="FF000000"/>
        <rFont val="Arial"/>
        <family val="2"/>
      </rPr>
      <t> I will never forget your precepts, for with them, you have revived me.</t>
    </r>
  </si>
  <si>
    <r>
      <t xml:space="preserve"> </t>
    </r>
    <r>
      <rPr>
        <sz val="10"/>
        <color rgb="FFFF0000"/>
        <rFont val="Arial"/>
        <family val="2"/>
      </rPr>
      <t>{94}</t>
    </r>
    <r>
      <rPr>
        <sz val="10"/>
        <color rgb="FF000000"/>
        <rFont val="Arial"/>
        <family val="2"/>
      </rPr>
      <t xml:space="preserve"> I am yours. Save me, for I have sought your precepts. </t>
    </r>
    <r>
      <rPr>
        <sz val="10"/>
        <color rgb="FFFF0000"/>
        <rFont val="Arial"/>
        <family val="2"/>
      </rPr>
      <t>{95}</t>
    </r>
    <r>
      <rPr>
        <sz val="10"/>
        <color rgb="FF000000"/>
        <rFont val="Arial"/>
        <family val="2"/>
      </rPr>
      <t> The wicked have waited for me, to destroy me. I will consider your statutes.</t>
    </r>
  </si>
  <si>
    <r>
      <t xml:space="preserve"> </t>
    </r>
    <r>
      <rPr>
        <sz val="10"/>
        <color rgb="FFFF0000"/>
        <rFont val="Arial"/>
        <family val="2"/>
      </rPr>
      <t>{96}</t>
    </r>
    <r>
      <rPr>
        <sz val="10"/>
        <color rgb="FF000000"/>
        <rFont val="Arial"/>
        <family val="2"/>
      </rPr>
      <t> I have seen a limit to all perfection, but your commands are boundless.</t>
    </r>
  </si>
  <si>
    <t xml:space="preserve"> MEM</t>
  </si>
  <si>
    <r>
      <t xml:space="preserve"> </t>
    </r>
    <r>
      <rPr>
        <sz val="10"/>
        <color rgb="FFFF0000"/>
        <rFont val="Arial"/>
        <family val="2"/>
      </rPr>
      <t>{97}</t>
    </r>
    <r>
      <rPr>
        <sz val="10"/>
        <color rgb="FF000000"/>
        <rFont val="Arial"/>
        <family val="2"/>
      </rPr>
      <t xml:space="preserve"> How I love your law! It is my meditation all day. </t>
    </r>
    <r>
      <rPr>
        <sz val="10"/>
        <color rgb="FFFF0000"/>
        <rFont val="Arial"/>
        <family val="2"/>
      </rPr>
      <t>{98}</t>
    </r>
    <r>
      <rPr>
        <sz val="10"/>
        <color rgb="FF000000"/>
        <rFont val="Arial"/>
        <family val="2"/>
      </rPr>
      <t> Your commandments make me wiser than my enemies, for your commandments are always with me.</t>
    </r>
  </si>
  <si>
    <r>
      <t xml:space="preserve"> </t>
    </r>
    <r>
      <rPr>
        <sz val="10"/>
        <color rgb="FFFF0000"/>
        <rFont val="Arial"/>
        <family val="2"/>
      </rPr>
      <t>{99}</t>
    </r>
    <r>
      <rPr>
        <sz val="10"/>
        <color rgb="FF000000"/>
        <rFont val="Arial"/>
        <family val="2"/>
      </rPr>
      <t xml:space="preserve"> I have more understanding than all my teachers, for your testimonies are my meditation. </t>
    </r>
    <r>
      <rPr>
        <sz val="10"/>
        <color rgb="FFFF0000"/>
        <rFont val="Arial"/>
        <family val="2"/>
      </rPr>
      <t>{100}</t>
    </r>
    <r>
      <rPr>
        <sz val="10"/>
        <color rgb="FF000000"/>
        <rFont val="Arial"/>
        <family val="2"/>
      </rPr>
      <t> I understand more than the aged, because I have kept your precepts.</t>
    </r>
  </si>
  <si>
    <r>
      <t xml:space="preserve"> </t>
    </r>
    <r>
      <rPr>
        <sz val="10"/>
        <color rgb="FFFF0000"/>
        <rFont val="Arial"/>
        <family val="2"/>
      </rPr>
      <t>{101}</t>
    </r>
    <r>
      <rPr>
        <sz val="10"/>
        <color rgb="FF000000"/>
        <rFont val="Arial"/>
        <family val="2"/>
      </rPr>
      <t xml:space="preserve"> I have kept my feet from every evil way, that I might observe your word. </t>
    </r>
    <r>
      <rPr>
        <sz val="10"/>
        <color rgb="FFFF0000"/>
        <rFont val="Arial"/>
        <family val="2"/>
      </rPr>
      <t>{102}</t>
    </r>
    <r>
      <rPr>
        <sz val="10"/>
        <color rgb="FF000000"/>
        <rFont val="Arial"/>
        <family val="2"/>
      </rPr>
      <t> I have not turned aside from your ordinances, for you have taught me.</t>
    </r>
  </si>
  <si>
    <r>
      <t xml:space="preserve"> </t>
    </r>
    <r>
      <rPr>
        <sz val="10"/>
        <color rgb="FFFF0000"/>
        <rFont val="Arial"/>
        <family val="2"/>
      </rPr>
      <t>{103}</t>
    </r>
    <r>
      <rPr>
        <sz val="10"/>
        <color rgb="FF000000"/>
        <rFont val="Arial"/>
        <family val="2"/>
      </rPr>
      <t xml:space="preserve"> How sweet are your promises to my taste, more than honey to my mouth! </t>
    </r>
  </si>
  <si>
    <r>
      <t xml:space="preserve"> </t>
    </r>
    <r>
      <rPr>
        <sz val="10"/>
        <color rgb="FFFF0000"/>
        <rFont val="Arial"/>
        <family val="2"/>
      </rPr>
      <t>{104}</t>
    </r>
    <r>
      <rPr>
        <sz val="10"/>
        <color rgb="FF000000"/>
        <rFont val="Arial"/>
        <family val="2"/>
      </rPr>
      <t> Through your precepts, I get understanding; therefore I hate every false way.</t>
    </r>
  </si>
  <si>
    <t xml:space="preserve"> NUN</t>
  </si>
  <si>
    <r>
      <t xml:space="preserve"> </t>
    </r>
    <r>
      <rPr>
        <sz val="10"/>
        <color rgb="FFFF0000"/>
        <rFont val="Arial"/>
        <family val="2"/>
      </rPr>
      <t>{105}</t>
    </r>
    <r>
      <rPr>
        <sz val="10"/>
        <color rgb="FF000000"/>
        <rFont val="Arial"/>
        <family val="2"/>
      </rPr>
      <t xml:space="preserve"> Your word is a lamp to my feet, and a light for my path. </t>
    </r>
    <r>
      <rPr>
        <sz val="10"/>
        <color rgb="FFFF0000"/>
        <rFont val="Arial"/>
        <family val="2"/>
      </rPr>
      <t>{106}</t>
    </r>
    <r>
      <rPr>
        <sz val="10"/>
        <color rgb="FF000000"/>
        <rFont val="Arial"/>
        <family val="2"/>
      </rPr>
      <t> I have sworn, and have confirmed it, that I will obey your righteous ordinances.</t>
    </r>
  </si>
  <si>
    <r>
      <t xml:space="preserve"> </t>
    </r>
    <r>
      <rPr>
        <sz val="10"/>
        <color rgb="FFFF0000"/>
        <rFont val="Arial"/>
        <family val="2"/>
      </rPr>
      <t>{107}</t>
    </r>
    <r>
      <rPr>
        <sz val="10"/>
        <color rgb="FF000000"/>
        <rFont val="Arial"/>
        <family val="2"/>
      </rPr>
      <t> I am afflicted very much. Revive me, God, according to your word.</t>
    </r>
  </si>
  <si>
    <r>
      <t xml:space="preserve"> </t>
    </r>
    <r>
      <rPr>
        <sz val="10"/>
        <color rgb="FFFF0000"/>
        <rFont val="Arial"/>
        <family val="2"/>
      </rPr>
      <t>{111}</t>
    </r>
    <r>
      <rPr>
        <sz val="10"/>
        <color rgb="FF000000"/>
        <rFont val="Arial"/>
        <family val="2"/>
      </rPr>
      <t> I have taken your testimonies as a heritage forever, for they are the joy of my heart.</t>
    </r>
  </si>
  <si>
    <r>
      <t xml:space="preserve"> </t>
    </r>
    <r>
      <rPr>
        <sz val="10"/>
        <color rgb="FFFF0000"/>
        <rFont val="Arial"/>
        <family val="2"/>
      </rPr>
      <t>{112}</t>
    </r>
    <r>
      <rPr>
        <sz val="10"/>
        <color rgb="FF000000"/>
        <rFont val="Arial"/>
        <family val="2"/>
      </rPr>
      <t> I have set my heart to perform your statutes forever, even to the end.</t>
    </r>
  </si>
  <si>
    <t xml:space="preserve"> SAMEKH</t>
  </si>
  <si>
    <r>
      <t xml:space="preserve"> </t>
    </r>
    <r>
      <rPr>
        <sz val="10"/>
        <color rgb="FFFF0000"/>
        <rFont val="Arial"/>
        <family val="2"/>
      </rPr>
      <t>{113}</t>
    </r>
    <r>
      <rPr>
        <sz val="10"/>
        <color rgb="FF000000"/>
        <rFont val="Arial"/>
        <family val="2"/>
      </rPr>
      <t xml:space="preserve"> I hate double-minded men, but I love your law. </t>
    </r>
    <r>
      <rPr>
        <sz val="10"/>
        <color rgb="FFFF0000"/>
        <rFont val="Arial"/>
        <family val="2"/>
      </rPr>
      <t>{114}</t>
    </r>
    <r>
      <rPr>
        <sz val="10"/>
        <color rgb="FF000000"/>
        <rFont val="Arial"/>
        <family val="2"/>
      </rPr>
      <t> You are my hiding place and my shield. I hope in your word.</t>
    </r>
  </si>
  <si>
    <r>
      <t xml:space="preserve"> </t>
    </r>
    <r>
      <rPr>
        <sz val="10"/>
        <color rgb="FFFF0000"/>
        <rFont val="Arial"/>
        <family val="2"/>
      </rPr>
      <t>{115}</t>
    </r>
    <r>
      <rPr>
        <sz val="10"/>
        <color rgb="FF000000"/>
        <rFont val="Arial"/>
        <family val="2"/>
      </rPr>
      <t> Depart from me, you evildoers, that I may keep the commandments of my God.</t>
    </r>
  </si>
  <si>
    <r>
      <t xml:space="preserve"> </t>
    </r>
    <r>
      <rPr>
        <sz val="10"/>
        <color rgb="FFFF0000"/>
        <rFont val="Arial"/>
        <family val="2"/>
      </rPr>
      <t>{116}</t>
    </r>
    <r>
      <rPr>
        <sz val="10"/>
        <color rgb="FF000000"/>
        <rFont val="Arial"/>
        <family val="2"/>
      </rPr>
      <t> Uphold me according to your word, that I may live. Let me not be ashamed of my hope.</t>
    </r>
  </si>
  <si>
    <r>
      <t xml:space="preserve"> </t>
    </r>
    <r>
      <rPr>
        <sz val="10"/>
        <color rgb="FFFF0000"/>
        <rFont val="Arial"/>
        <family val="2"/>
      </rPr>
      <t>{117}</t>
    </r>
    <r>
      <rPr>
        <sz val="10"/>
        <color rgb="FF000000"/>
        <rFont val="Arial"/>
        <family val="2"/>
      </rPr>
      <t> Hold me up, and I will be safe, and will have respect for your statutes continually.</t>
    </r>
  </si>
  <si>
    <r>
      <t xml:space="preserve"> </t>
    </r>
    <r>
      <rPr>
        <sz val="10"/>
        <color rgb="FFFF0000"/>
        <rFont val="Arial"/>
        <family val="2"/>
      </rPr>
      <t>{118}</t>
    </r>
    <r>
      <rPr>
        <sz val="10"/>
        <color rgb="FF000000"/>
        <rFont val="Arial"/>
        <family val="2"/>
      </rPr>
      <t> You reject all those who stray from your statutes, for their deceit is in vain.</t>
    </r>
  </si>
  <si>
    <r>
      <t xml:space="preserve"> </t>
    </r>
    <r>
      <rPr>
        <sz val="10"/>
        <color rgb="FFFF0000"/>
        <rFont val="Arial"/>
        <family val="2"/>
      </rPr>
      <t>{119}</t>
    </r>
    <r>
      <rPr>
        <sz val="10"/>
        <color rgb="FF000000"/>
        <rFont val="Arial"/>
        <family val="2"/>
      </rPr>
      <t> You put away all the wicked of the earth like dross. Therefore I love your testimonies.</t>
    </r>
  </si>
  <si>
    <r>
      <t xml:space="preserve"> </t>
    </r>
    <r>
      <rPr>
        <sz val="10"/>
        <color rgb="FFFF0000"/>
        <rFont val="Arial"/>
        <family val="2"/>
      </rPr>
      <t>{120}</t>
    </r>
    <r>
      <rPr>
        <sz val="10"/>
        <color rgb="FF000000"/>
        <rFont val="Arial"/>
        <family val="2"/>
      </rPr>
      <t> My flesh trembles for fear of you. I am afraid of your judgments.</t>
    </r>
  </si>
  <si>
    <t xml:space="preserve"> AYIN</t>
  </si>
  <si>
    <r>
      <t xml:space="preserve"> </t>
    </r>
    <r>
      <rPr>
        <sz val="10"/>
        <color rgb="FFFF0000"/>
        <rFont val="Arial"/>
        <family val="2"/>
      </rPr>
      <t>{123}</t>
    </r>
    <r>
      <rPr>
        <sz val="10"/>
        <color rgb="FF000000"/>
        <rFont val="Arial"/>
        <family val="2"/>
      </rPr>
      <t> My eyes fail looking for your salvation, for your righteous word.</t>
    </r>
  </si>
  <si>
    <r>
      <t xml:space="preserve"> </t>
    </r>
    <r>
      <rPr>
        <sz val="10"/>
        <color rgb="FFFF0000"/>
        <rFont val="Arial"/>
        <family val="2"/>
      </rPr>
      <t>{124}</t>
    </r>
    <r>
      <rPr>
        <sz val="10"/>
        <color rgb="FF000000"/>
        <rFont val="Arial"/>
        <family val="2"/>
      </rPr>
      <t> Deal with your servant according to your loving kindness. Teach me your statutes.</t>
    </r>
  </si>
  <si>
    <r>
      <t xml:space="preserve"> </t>
    </r>
    <r>
      <rPr>
        <sz val="10"/>
        <color rgb="FFFF0000"/>
        <rFont val="Arial"/>
        <family val="2"/>
      </rPr>
      <t>{125}</t>
    </r>
    <r>
      <rPr>
        <sz val="10"/>
        <color rgb="FF000000"/>
        <rFont val="Arial"/>
        <family val="2"/>
      </rPr>
      <t> I am your servant. Give me understanding, that I may know your testimonies.</t>
    </r>
  </si>
  <si>
    <r>
      <t xml:space="preserve"> </t>
    </r>
    <r>
      <rPr>
        <sz val="10"/>
        <color rgb="FFFF0000"/>
        <rFont val="Arial"/>
        <family val="2"/>
      </rPr>
      <t>{126}</t>
    </r>
    <r>
      <rPr>
        <sz val="10"/>
        <color rgb="FF000000"/>
        <rFont val="Arial"/>
        <family val="2"/>
      </rPr>
      <t> It is time to act, God, for they break your law.</t>
    </r>
  </si>
  <si>
    <r>
      <t xml:space="preserve"> </t>
    </r>
    <r>
      <rPr>
        <sz val="10"/>
        <color rgb="FFFF0000"/>
        <rFont val="Arial"/>
        <family val="2"/>
      </rPr>
      <t>{127}</t>
    </r>
    <r>
      <rPr>
        <sz val="10"/>
        <color rgb="FF000000"/>
        <rFont val="Arial"/>
        <family val="2"/>
      </rPr>
      <t> Therefore I love your commandments more than gold, yes, more than pure gold.</t>
    </r>
  </si>
  <si>
    <r>
      <t xml:space="preserve"> </t>
    </r>
    <r>
      <rPr>
        <sz val="10"/>
        <color rgb="FFFF0000"/>
        <rFont val="Arial"/>
        <family val="2"/>
      </rPr>
      <t>{128}</t>
    </r>
    <r>
      <rPr>
        <sz val="10"/>
        <color rgb="FF000000"/>
        <rFont val="Arial"/>
        <family val="2"/>
      </rPr>
      <t> Therefore I consider all of your precepts to be right. I hate every false way.</t>
    </r>
  </si>
  <si>
    <t xml:space="preserve"> PE</t>
  </si>
  <si>
    <r>
      <t xml:space="preserve"> </t>
    </r>
    <r>
      <rPr>
        <sz val="10"/>
        <color rgb="FFFF0000"/>
        <rFont val="Arial"/>
        <family val="2"/>
      </rPr>
      <t>{129}</t>
    </r>
    <r>
      <rPr>
        <sz val="10"/>
        <color rgb="FF000000"/>
        <rFont val="Arial"/>
        <family val="2"/>
      </rPr>
      <t xml:space="preserve"> Your testimonies are wonderful, therefore my soul keeps them. </t>
    </r>
    <r>
      <rPr>
        <sz val="10"/>
        <color rgb="FFFF0000"/>
        <rFont val="Arial"/>
        <family val="2"/>
      </rPr>
      <t>{130}</t>
    </r>
    <r>
      <rPr>
        <sz val="10"/>
        <color rgb="FF000000"/>
        <rFont val="Arial"/>
        <family val="2"/>
      </rPr>
      <t> The entrance of your words gives light. It gives understanding to the simple.</t>
    </r>
  </si>
  <si>
    <r>
      <t xml:space="preserve"> </t>
    </r>
    <r>
      <rPr>
        <sz val="10"/>
        <color rgb="FFFF0000"/>
        <rFont val="Arial"/>
        <family val="2"/>
      </rPr>
      <t>{131}</t>
    </r>
    <r>
      <rPr>
        <sz val="10"/>
        <color rgb="FF000000"/>
        <rFont val="Arial"/>
        <family val="2"/>
      </rPr>
      <t> I opened my mouth wide and panted, for I longed for your commandments.</t>
    </r>
  </si>
  <si>
    <r>
      <t xml:space="preserve"> </t>
    </r>
    <r>
      <rPr>
        <sz val="10"/>
        <color rgb="FFFF0000"/>
        <rFont val="Arial"/>
        <family val="2"/>
      </rPr>
      <t>{132}</t>
    </r>
    <r>
      <rPr>
        <sz val="10"/>
        <color rgb="FF000000"/>
        <rFont val="Arial"/>
        <family val="2"/>
      </rPr>
      <t> Turn to me, and have mercy on me, as you always do to those who love your name.</t>
    </r>
  </si>
  <si>
    <r>
      <t xml:space="preserve"> </t>
    </r>
    <r>
      <rPr>
        <sz val="10"/>
        <color rgb="FFFF0000"/>
        <rFont val="Arial"/>
        <family val="2"/>
      </rPr>
      <t>{134}</t>
    </r>
    <r>
      <rPr>
        <sz val="10"/>
        <color rgb="FF000000"/>
        <rFont val="Arial"/>
        <family val="2"/>
      </rPr>
      <t> Redeem me from the oppression of man, so I will observe your precepts.</t>
    </r>
  </si>
  <si>
    <r>
      <t xml:space="preserve"> </t>
    </r>
    <r>
      <rPr>
        <sz val="10"/>
        <color rgb="FFFF0000"/>
        <rFont val="Arial"/>
        <family val="2"/>
      </rPr>
      <t>{135}</t>
    </r>
    <r>
      <rPr>
        <sz val="10"/>
        <color rgb="FF000000"/>
        <rFont val="Arial"/>
        <family val="2"/>
      </rPr>
      <t> Make your face shine on your servant. Teach me your statutes.</t>
    </r>
  </si>
  <si>
    <t xml:space="preserve"> TSADI</t>
  </si>
  <si>
    <r>
      <t xml:space="preserve"> </t>
    </r>
    <r>
      <rPr>
        <sz val="10"/>
        <color rgb="FFFF0000"/>
        <rFont val="Arial"/>
        <family val="2"/>
      </rPr>
      <t>{137}</t>
    </r>
    <r>
      <rPr>
        <sz val="10"/>
        <color rgb="FF000000"/>
        <rFont val="Arial"/>
        <family val="2"/>
      </rPr>
      <t xml:space="preserve"> You are righteous, God. Your judgments are upright. </t>
    </r>
    <r>
      <rPr>
        <sz val="10"/>
        <color rgb="FFFF0000"/>
        <rFont val="Arial"/>
        <family val="2"/>
      </rPr>
      <t>{138}</t>
    </r>
    <r>
      <rPr>
        <sz val="10"/>
        <color rgb="FF000000"/>
        <rFont val="Arial"/>
        <family val="2"/>
      </rPr>
      <t> You have commanded your statutes in righteousness. They are fully trustworthy.</t>
    </r>
  </si>
  <si>
    <r>
      <t xml:space="preserve"> </t>
    </r>
    <r>
      <rPr>
        <sz val="10"/>
        <color rgb="FFFF0000"/>
        <rFont val="Arial"/>
        <family val="2"/>
      </rPr>
      <t>{139}</t>
    </r>
    <r>
      <rPr>
        <sz val="10"/>
        <color rgb="FF000000"/>
        <rFont val="Arial"/>
        <family val="2"/>
      </rPr>
      <t> My zeal wears me out, because my enemies ignore your words.</t>
    </r>
  </si>
  <si>
    <r>
      <t xml:space="preserve"> </t>
    </r>
    <r>
      <rPr>
        <sz val="10"/>
        <color rgb="FFFF0000"/>
        <rFont val="Arial"/>
        <family val="2"/>
      </rPr>
      <t>{142}</t>
    </r>
    <r>
      <rPr>
        <sz val="10"/>
        <color rgb="FF000000"/>
        <rFont val="Arial"/>
        <family val="2"/>
      </rPr>
      <t xml:space="preserve"> Your righteousness is an everlasting righteousness. Your law is truth. </t>
    </r>
    <r>
      <rPr>
        <sz val="10"/>
        <color rgb="FFFF0000"/>
        <rFont val="Arial"/>
        <family val="2"/>
      </rPr>
      <t>{143}</t>
    </r>
    <r>
      <rPr>
        <sz val="10"/>
        <color rgb="FF000000"/>
        <rFont val="Arial"/>
        <family val="2"/>
      </rPr>
      <t> Trouble and anguish have taken hold of me. Your commandments are my delight.</t>
    </r>
  </si>
  <si>
    <r>
      <t xml:space="preserve"> </t>
    </r>
    <r>
      <rPr>
        <sz val="10"/>
        <color rgb="FFFF0000"/>
        <rFont val="Arial"/>
        <family val="2"/>
      </rPr>
      <t>{144}</t>
    </r>
    <r>
      <rPr>
        <sz val="10"/>
        <color rgb="FF000000"/>
        <rFont val="Arial"/>
        <family val="2"/>
      </rPr>
      <t> Your testimonies are righteous forever. Give me understanding, that I may live.</t>
    </r>
  </si>
  <si>
    <t xml:space="preserve"> QOF</t>
  </si>
  <si>
    <r>
      <t xml:space="preserve"> </t>
    </r>
    <r>
      <rPr>
        <sz val="10"/>
        <color rgb="FFFF0000"/>
        <rFont val="Arial"/>
        <family val="2"/>
      </rPr>
      <t>{145}</t>
    </r>
    <r>
      <rPr>
        <sz val="10"/>
        <color rgb="FF000000"/>
        <rFont val="Arial"/>
        <family val="2"/>
      </rPr>
      <t> I have called with my whole heart. Answer me, God! I will keep your statutes.</t>
    </r>
  </si>
  <si>
    <r>
      <t xml:space="preserve"> </t>
    </r>
    <r>
      <rPr>
        <sz val="10"/>
        <color rgb="FFFF0000"/>
        <rFont val="Arial"/>
        <family val="2"/>
      </rPr>
      <t>{146}</t>
    </r>
    <r>
      <rPr>
        <sz val="10"/>
        <color rgb="FF000000"/>
        <rFont val="Arial"/>
        <family val="2"/>
      </rPr>
      <t xml:space="preserve"> I have called to you. Save me! I will obey your statutes. </t>
    </r>
    <r>
      <rPr>
        <sz val="10"/>
        <color rgb="FFFF0000"/>
        <rFont val="Arial"/>
        <family val="2"/>
      </rPr>
      <t>{147}</t>
    </r>
    <r>
      <rPr>
        <sz val="10"/>
        <color rgb="FF000000"/>
        <rFont val="Arial"/>
        <family val="2"/>
      </rPr>
      <t> I rise before dawn and cry for help. I put my hope in your words.</t>
    </r>
  </si>
  <si>
    <r>
      <t xml:space="preserve"> </t>
    </r>
    <r>
      <rPr>
        <sz val="10"/>
        <color rgb="FFFF0000"/>
        <rFont val="Arial"/>
        <family val="2"/>
      </rPr>
      <t>{148}</t>
    </r>
    <r>
      <rPr>
        <sz val="10"/>
        <color rgb="FF000000"/>
        <rFont val="Arial"/>
        <family val="2"/>
      </rPr>
      <t> My eyes stay open through the night watches, that I might meditate on your word.</t>
    </r>
  </si>
  <si>
    <r>
      <t xml:space="preserve"> </t>
    </r>
    <r>
      <rPr>
        <sz val="10"/>
        <color rgb="FFFF0000"/>
        <rFont val="Arial"/>
        <family val="2"/>
      </rPr>
      <t>{149}</t>
    </r>
    <r>
      <rPr>
        <sz val="10"/>
        <color rgb="FF000000"/>
        <rFont val="Arial"/>
        <family val="2"/>
      </rPr>
      <t> Hear my voice according to your loving kindness. Revive me, God, according to your ordinances.</t>
    </r>
  </si>
  <si>
    <r>
      <t xml:space="preserve"> </t>
    </r>
    <r>
      <rPr>
        <sz val="10"/>
        <color rgb="FFFF0000"/>
        <rFont val="Arial"/>
        <family val="2"/>
      </rPr>
      <t>{150}</t>
    </r>
    <r>
      <rPr>
        <sz val="10"/>
        <color rgb="FF000000"/>
        <rFont val="Arial"/>
        <family val="2"/>
      </rPr>
      <t xml:space="preserve"> They draw near who follow after wickedness. They are far from your law. </t>
    </r>
    <r>
      <rPr>
        <sz val="10"/>
        <color rgb="FFFF0000"/>
        <rFont val="Arial"/>
        <family val="2"/>
      </rPr>
      <t>{151}</t>
    </r>
    <r>
      <rPr>
        <sz val="10"/>
        <color rgb="FF000000"/>
        <rFont val="Arial"/>
        <family val="2"/>
      </rPr>
      <t> You are near, God. All your commandments are truth.</t>
    </r>
  </si>
  <si>
    <r>
      <t xml:space="preserve"> </t>
    </r>
    <r>
      <rPr>
        <sz val="10"/>
        <color rgb="FFFF0000"/>
        <rFont val="Arial"/>
        <family val="2"/>
      </rPr>
      <t>{152}</t>
    </r>
    <r>
      <rPr>
        <sz val="10"/>
        <color rgb="FF000000"/>
        <rFont val="Arial"/>
        <family val="2"/>
      </rPr>
      <t> Of old I have known from your testimonies, that you have founded them forever.</t>
    </r>
  </si>
  <si>
    <t xml:space="preserve"> RESH</t>
  </si>
  <si>
    <r>
      <t xml:space="preserve"> </t>
    </r>
    <r>
      <rPr>
        <sz val="10"/>
        <color rgb="FFFF0000"/>
        <rFont val="Arial"/>
        <family val="2"/>
      </rPr>
      <t>{154}</t>
    </r>
    <r>
      <rPr>
        <sz val="10"/>
        <color rgb="FF000000"/>
        <rFont val="Arial"/>
        <family val="2"/>
      </rPr>
      <t> Plead my cause, and redeem me! Revive me according to your promise.</t>
    </r>
  </si>
  <si>
    <r>
      <t xml:space="preserve"> </t>
    </r>
    <r>
      <rPr>
        <sz val="10"/>
        <color rgb="FFFF0000"/>
        <rFont val="Arial"/>
        <family val="2"/>
      </rPr>
      <t>{156}</t>
    </r>
    <r>
      <rPr>
        <sz val="10"/>
        <color rgb="FF000000"/>
        <rFont val="Arial"/>
        <family val="2"/>
      </rPr>
      <t> Great are your tender mercies, God. Revive me according to your ordinances.</t>
    </r>
  </si>
  <si>
    <r>
      <t xml:space="preserve"> </t>
    </r>
    <r>
      <rPr>
        <sz val="10"/>
        <color rgb="FFFF0000"/>
        <rFont val="Arial"/>
        <family val="2"/>
      </rPr>
      <t>{159}</t>
    </r>
    <r>
      <rPr>
        <sz val="10"/>
        <color rgb="FF000000"/>
        <rFont val="Arial"/>
        <family val="2"/>
      </rPr>
      <t> Consider how I love your precepts. Revive me, God, according to your loving kindness.</t>
    </r>
  </si>
  <si>
    <r>
      <t xml:space="preserve"> </t>
    </r>
    <r>
      <rPr>
        <sz val="10"/>
        <color rgb="FFFF0000"/>
        <rFont val="Arial"/>
        <family val="2"/>
      </rPr>
      <t>{160}</t>
    </r>
    <r>
      <rPr>
        <sz val="10"/>
        <color rgb="FF000000"/>
        <rFont val="Arial"/>
        <family val="2"/>
      </rPr>
      <t> All of your words are truth. Every one of your righteous ordinances endures forever.</t>
    </r>
  </si>
  <si>
    <t xml:space="preserve"> SIN AND SHIN</t>
  </si>
  <si>
    <r>
      <t xml:space="preserve"> </t>
    </r>
    <r>
      <rPr>
        <sz val="10"/>
        <color rgb="FFFF0000"/>
        <rFont val="Arial"/>
        <family val="2"/>
      </rPr>
      <t>{161}</t>
    </r>
    <r>
      <rPr>
        <sz val="10"/>
        <color rgb="FF000000"/>
        <rFont val="Arial"/>
        <family val="2"/>
      </rPr>
      <t> Princes have persecuted me without a cause, but my heart stands in awe of your words.</t>
    </r>
  </si>
  <si>
    <r>
      <t xml:space="preserve"> </t>
    </r>
    <r>
      <rPr>
        <sz val="10"/>
        <color rgb="FFFF0000"/>
        <rFont val="Arial"/>
        <family val="2"/>
      </rPr>
      <t>{162}</t>
    </r>
    <r>
      <rPr>
        <sz val="10"/>
        <color rgb="FF000000"/>
        <rFont val="Arial"/>
        <family val="2"/>
      </rPr>
      <t> I rejoice at your word, as one who finds great spoil.</t>
    </r>
  </si>
  <si>
    <r>
      <t xml:space="preserve"> </t>
    </r>
    <r>
      <rPr>
        <sz val="10"/>
        <color rgb="FFFF0000"/>
        <rFont val="Arial"/>
        <family val="2"/>
      </rPr>
      <t>{163}</t>
    </r>
    <r>
      <rPr>
        <sz val="10"/>
        <color rgb="FF000000"/>
        <rFont val="Arial"/>
        <family val="2"/>
      </rPr>
      <t xml:space="preserve"> I hate and abhor falsehood. I love your law. </t>
    </r>
    <r>
      <rPr>
        <sz val="10"/>
        <color rgb="FFFF0000"/>
        <rFont val="Arial"/>
        <family val="2"/>
      </rPr>
      <t>{164}</t>
    </r>
    <r>
      <rPr>
        <sz val="10"/>
        <color rgb="FF000000"/>
        <rFont val="Arial"/>
        <family val="2"/>
      </rPr>
      <t> Seven times a day, I praise you, because of your righteous ordinances.</t>
    </r>
  </si>
  <si>
    <r>
      <t xml:space="preserve"> </t>
    </r>
    <r>
      <rPr>
        <sz val="10"/>
        <color rgb="FFFF0000"/>
        <rFont val="Arial"/>
        <family val="2"/>
      </rPr>
      <t>{165}</t>
    </r>
    <r>
      <rPr>
        <sz val="10"/>
        <color rgb="FF000000"/>
        <rFont val="Arial"/>
        <family val="2"/>
      </rPr>
      <t> Those who love your law have great peace. Nothing causes them to stumble.</t>
    </r>
  </si>
  <si>
    <r>
      <t xml:space="preserve"> </t>
    </r>
    <r>
      <rPr>
        <sz val="10"/>
        <color rgb="FFFF0000"/>
        <rFont val="Arial"/>
        <family val="2"/>
      </rPr>
      <t>{166}</t>
    </r>
    <r>
      <rPr>
        <sz val="10"/>
        <color rgb="FF000000"/>
        <rFont val="Arial"/>
        <family val="2"/>
      </rPr>
      <t xml:space="preserve"> I have hoped for your salvation, God. I have done your commandments. </t>
    </r>
    <r>
      <rPr>
        <sz val="10"/>
        <color rgb="FFFF0000"/>
        <rFont val="Arial"/>
        <family val="2"/>
      </rPr>
      <t>{167}</t>
    </r>
    <r>
      <rPr>
        <sz val="10"/>
        <color rgb="FF000000"/>
        <rFont val="Arial"/>
        <family val="2"/>
      </rPr>
      <t> My soul has observed your testimonies. I love them exceedingly.</t>
    </r>
  </si>
  <si>
    <r>
      <t xml:space="preserve"> </t>
    </r>
    <r>
      <rPr>
        <sz val="10"/>
        <color rgb="FFFF0000"/>
        <rFont val="Arial"/>
        <family val="2"/>
      </rPr>
      <t>{168}</t>
    </r>
    <r>
      <rPr>
        <sz val="10"/>
        <color rgb="FF000000"/>
        <rFont val="Arial"/>
        <family val="2"/>
      </rPr>
      <t> I have obeyed your precepts and your testimonies, for all my ways are before you.</t>
    </r>
  </si>
  <si>
    <t xml:space="preserve"> TAV</t>
  </si>
  <si>
    <r>
      <t xml:space="preserve"> </t>
    </r>
    <r>
      <rPr>
        <sz val="10"/>
        <color rgb="FFFF0000"/>
        <rFont val="Arial"/>
        <family val="2"/>
      </rPr>
      <t>{169}</t>
    </r>
    <r>
      <rPr>
        <sz val="10"/>
        <color rgb="FF000000"/>
        <rFont val="Arial"/>
        <family val="2"/>
      </rPr>
      <t> Let my cry come before you, God. Give me understanding according to your word.</t>
    </r>
  </si>
  <si>
    <r>
      <t xml:space="preserve"> </t>
    </r>
    <r>
      <rPr>
        <sz val="10"/>
        <color rgb="FFFF0000"/>
        <rFont val="Arial"/>
        <family val="2"/>
      </rPr>
      <t>{170}</t>
    </r>
    <r>
      <rPr>
        <sz val="10"/>
        <color rgb="FF000000"/>
        <rFont val="Arial"/>
        <family val="2"/>
      </rPr>
      <t> Let my supplication come before you. Deliver me according to your word.</t>
    </r>
  </si>
  <si>
    <r>
      <t xml:space="preserve"> </t>
    </r>
    <r>
      <rPr>
        <sz val="10"/>
        <color rgb="FFFF0000"/>
        <rFont val="Arial"/>
        <family val="2"/>
      </rPr>
      <t>{171}</t>
    </r>
    <r>
      <rPr>
        <sz val="10"/>
        <color rgb="FF000000"/>
        <rFont val="Arial"/>
        <family val="2"/>
      </rPr>
      <t xml:space="preserve"> Let my lips utter praise, for you teach me your statutes. </t>
    </r>
    <r>
      <rPr>
        <sz val="10"/>
        <color rgb="FFFF0000"/>
        <rFont val="Arial"/>
        <family val="2"/>
      </rPr>
      <t>{172}</t>
    </r>
    <r>
      <rPr>
        <sz val="10"/>
        <color rgb="FF000000"/>
        <rFont val="Arial"/>
        <family val="2"/>
      </rPr>
      <t> Let my tongue sing of your word, for all your commandments are righteousness.</t>
    </r>
  </si>
  <si>
    <r>
      <t xml:space="preserve"> </t>
    </r>
    <r>
      <rPr>
        <sz val="10"/>
        <color rgb="FFFF0000"/>
        <rFont val="Arial"/>
        <family val="2"/>
      </rPr>
      <t>{173}</t>
    </r>
    <r>
      <rPr>
        <sz val="10"/>
        <color rgb="FF000000"/>
        <rFont val="Arial"/>
        <family val="2"/>
      </rPr>
      <t> Let your hand be ready to help me, for I have chosen your precepts.</t>
    </r>
  </si>
  <si>
    <r>
      <t xml:space="preserve"> </t>
    </r>
    <r>
      <rPr>
        <sz val="10"/>
        <color rgb="FFFF0000"/>
        <rFont val="Arial"/>
        <family val="2"/>
      </rPr>
      <t>{174}</t>
    </r>
    <r>
      <rPr>
        <sz val="10"/>
        <color rgb="FF000000"/>
        <rFont val="Arial"/>
        <family val="2"/>
      </rPr>
      <t xml:space="preserve"> I have longed for your salvation, God. Your law is my delight. </t>
    </r>
    <r>
      <rPr>
        <sz val="10"/>
        <color rgb="FFFF0000"/>
        <rFont val="Arial"/>
        <family val="2"/>
      </rPr>
      <t>{175}</t>
    </r>
    <r>
      <rPr>
        <sz val="10"/>
        <color rgb="FF000000"/>
        <rFont val="Arial"/>
        <family val="2"/>
      </rPr>
      <t> Let my soul live, that I may praise you. Let your ordinances help me.</t>
    </r>
  </si>
  <si>
    <t xml:space="preserve"> Psalms 120</t>
  </si>
  <si>
    <t xml:space="preserve"> A Song of Ascents.</t>
  </si>
  <si>
    <r>
      <t xml:space="preserve"> </t>
    </r>
    <r>
      <rPr>
        <sz val="10"/>
        <color rgb="FFFF0000"/>
        <rFont val="Arial"/>
        <family val="2"/>
      </rPr>
      <t>{1}</t>
    </r>
    <r>
      <rPr>
        <sz val="10"/>
        <color rgb="FF000000"/>
        <rFont val="Arial"/>
        <family val="2"/>
      </rPr>
      <t> In my distress, I cried to God. He answered me.</t>
    </r>
  </si>
  <si>
    <r>
      <t xml:space="preserve"> </t>
    </r>
    <r>
      <rPr>
        <sz val="10"/>
        <color rgb="FFFF0000"/>
        <rFont val="Arial"/>
        <family val="2"/>
      </rPr>
      <t>{2}</t>
    </r>
    <r>
      <rPr>
        <sz val="10"/>
        <color rgb="FF000000"/>
        <rFont val="Arial"/>
        <family val="2"/>
      </rPr>
      <t> Deliver my soul, God, from lying lips, from a deceitful tongue.</t>
    </r>
  </si>
  <si>
    <r>
      <t xml:space="preserve"> </t>
    </r>
    <r>
      <rPr>
        <sz val="10"/>
        <color rgb="FFFF0000"/>
        <rFont val="Arial"/>
        <family val="2"/>
      </rPr>
      <t>{3}</t>
    </r>
    <r>
      <rPr>
        <sz val="10"/>
        <color rgb="FF000000"/>
        <rFont val="Arial"/>
        <family val="2"/>
      </rPr>
      <t> What will be given to you, and what will be done more to you, you deceitful tongue?</t>
    </r>
  </si>
  <si>
    <r>
      <t xml:space="preserve"> </t>
    </r>
    <r>
      <rPr>
        <sz val="10"/>
        <color rgb="FFFF0000"/>
        <rFont val="Arial"/>
        <family val="2"/>
      </rPr>
      <t>{4}</t>
    </r>
    <r>
      <rPr>
        <sz val="10"/>
        <color rgb="FF000000"/>
        <rFont val="Arial"/>
        <family val="2"/>
      </rPr>
      <t> Sharp arrows of the mighty, with coals of juniper.</t>
    </r>
  </si>
  <si>
    <r>
      <t xml:space="preserve"> </t>
    </r>
    <r>
      <rPr>
        <sz val="10"/>
        <color rgb="FFFF0000"/>
        <rFont val="Arial"/>
        <family val="2"/>
      </rPr>
      <t>{5}</t>
    </r>
    <r>
      <rPr>
        <sz val="10"/>
        <color rgb="FF000000"/>
        <rFont val="Arial"/>
        <family val="2"/>
      </rPr>
      <t> Woe is me, that I live in Meshech, that I dwell among the tents of Kedar!</t>
    </r>
  </si>
  <si>
    <r>
      <t xml:space="preserve"> </t>
    </r>
    <r>
      <rPr>
        <sz val="10"/>
        <color rgb="FFFF0000"/>
        <rFont val="Arial"/>
        <family val="2"/>
      </rPr>
      <t>{6}</t>
    </r>
    <r>
      <rPr>
        <sz val="10"/>
        <color rgb="FF000000"/>
        <rFont val="Arial"/>
        <family val="2"/>
      </rPr>
      <t> My soul has had her dwelling too long with him who hates peace.</t>
    </r>
  </si>
  <si>
    <r>
      <t xml:space="preserve"> </t>
    </r>
    <r>
      <rPr>
        <sz val="10"/>
        <color rgb="FFFF0000"/>
        <rFont val="Arial"/>
        <family val="2"/>
      </rPr>
      <t>{7}</t>
    </r>
    <r>
      <rPr>
        <sz val="10"/>
        <color rgb="FF000000"/>
        <rFont val="Arial"/>
        <family val="2"/>
      </rPr>
      <t xml:space="preserve"> I am for peace, but when I speak, they are for war. </t>
    </r>
    <r>
      <rPr>
        <sz val="10"/>
        <color rgb="FF0000FF"/>
        <rFont val="Arial"/>
        <family val="2"/>
      </rPr>
      <t>||| + 2 SECs |||</t>
    </r>
    <r>
      <rPr>
        <sz val="10"/>
        <color rgb="FF000000"/>
        <rFont val="Arial"/>
        <family val="2"/>
      </rPr>
      <t xml:space="preserve"> </t>
    </r>
  </si>
  <si>
    <t xml:space="preserve"> Psalms 121</t>
  </si>
  <si>
    <r>
      <t xml:space="preserve"> </t>
    </r>
    <r>
      <rPr>
        <sz val="10"/>
        <color rgb="FFFF0000"/>
        <rFont val="Arial"/>
        <family val="2"/>
      </rPr>
      <t>{1}</t>
    </r>
    <r>
      <rPr>
        <sz val="10"/>
        <color rgb="FF000000"/>
        <rFont val="Arial"/>
        <family val="2"/>
      </rPr>
      <t> I will lift up my eyes to the hills. Where does my help come from?</t>
    </r>
  </si>
  <si>
    <r>
      <t xml:space="preserve"> </t>
    </r>
    <r>
      <rPr>
        <sz val="10"/>
        <color rgb="FFFF0000"/>
        <rFont val="Arial"/>
        <family val="2"/>
      </rPr>
      <t>{2}</t>
    </r>
    <r>
      <rPr>
        <sz val="10"/>
        <color rgb="FF000000"/>
        <rFont val="Arial"/>
        <family val="2"/>
      </rPr>
      <t> My help comes from God, who made heaven and earth.</t>
    </r>
  </si>
  <si>
    <r>
      <t xml:space="preserve"> </t>
    </r>
    <r>
      <rPr>
        <sz val="10"/>
        <color rgb="FFFF0000"/>
        <rFont val="Arial"/>
        <family val="2"/>
      </rPr>
      <t>{3}</t>
    </r>
    <r>
      <rPr>
        <sz val="10"/>
        <color rgb="FF000000"/>
        <rFont val="Arial"/>
        <family val="2"/>
      </rPr>
      <t> He will not allow your foot to be moved. He who keeps you will not slumber.</t>
    </r>
  </si>
  <si>
    <r>
      <t xml:space="preserve"> </t>
    </r>
    <r>
      <rPr>
        <sz val="10"/>
        <color rgb="FFFF0000"/>
        <rFont val="Arial"/>
        <family val="2"/>
      </rPr>
      <t>{4}</t>
    </r>
    <r>
      <rPr>
        <sz val="10"/>
        <color rgb="FF000000"/>
        <rFont val="Arial"/>
        <family val="2"/>
      </rPr>
      <t> Behold, he who keeps Israel will neither slumber nor sleep.</t>
    </r>
  </si>
  <si>
    <r>
      <t xml:space="preserve"> </t>
    </r>
    <r>
      <rPr>
        <sz val="10"/>
        <color rgb="FFFF0000"/>
        <rFont val="Arial"/>
        <family val="2"/>
      </rPr>
      <t>{5}</t>
    </r>
    <r>
      <rPr>
        <sz val="10"/>
        <color rgb="FF000000"/>
        <rFont val="Arial"/>
        <family val="2"/>
      </rPr>
      <t> God is your keeper. God is your shade on your right hand.</t>
    </r>
  </si>
  <si>
    <r>
      <t xml:space="preserve"> </t>
    </r>
    <r>
      <rPr>
        <sz val="10"/>
        <color rgb="FFFF0000"/>
        <rFont val="Arial"/>
        <family val="2"/>
      </rPr>
      <t>{6}</t>
    </r>
    <r>
      <rPr>
        <sz val="10"/>
        <color rgb="FF000000"/>
        <rFont val="Arial"/>
        <family val="2"/>
      </rPr>
      <t> The sun will not harm you by day, nor the moon by night.</t>
    </r>
  </si>
  <si>
    <r>
      <t xml:space="preserve"> </t>
    </r>
    <r>
      <rPr>
        <sz val="10"/>
        <color rgb="FFFF0000"/>
        <rFont val="Arial"/>
        <family val="2"/>
      </rPr>
      <t>{7}</t>
    </r>
    <r>
      <rPr>
        <sz val="10"/>
        <color rgb="FF000000"/>
        <rFont val="Arial"/>
        <family val="2"/>
      </rPr>
      <t xml:space="preserve"> God will keep you from all evil. He will keep your soul. </t>
    </r>
    <r>
      <rPr>
        <sz val="10"/>
        <color rgb="FFFF0000"/>
        <rFont val="Arial"/>
        <family val="2"/>
      </rPr>
      <t>{8}</t>
    </r>
    <r>
      <rPr>
        <sz val="10"/>
        <color rgb="FF000000"/>
        <rFont val="Arial"/>
        <family val="2"/>
      </rPr>
      <t xml:space="preserve"> God will keep your going out and your coming in, from this time forth, and forevermore. </t>
    </r>
    <r>
      <rPr>
        <sz val="10"/>
        <color rgb="FF0000FF"/>
        <rFont val="Arial"/>
        <family val="2"/>
      </rPr>
      <t>||| + 2 SECs |||</t>
    </r>
    <r>
      <rPr>
        <sz val="10"/>
        <color rgb="FF000000"/>
        <rFont val="Arial"/>
        <family val="2"/>
      </rPr>
      <t xml:space="preserve"> </t>
    </r>
  </si>
  <si>
    <t xml:space="preserve"> Psalms 122</t>
  </si>
  <si>
    <t xml:space="preserve"> A Song of Ascents. By David.</t>
  </si>
  <si>
    <r>
      <t xml:space="preserve"> </t>
    </r>
    <r>
      <rPr>
        <sz val="10"/>
        <color rgb="FFFF0000"/>
        <rFont val="Arial"/>
        <family val="2"/>
      </rPr>
      <t>{1}</t>
    </r>
    <r>
      <rPr>
        <sz val="10"/>
        <color rgb="FF000000"/>
        <rFont val="Arial"/>
        <family val="2"/>
      </rPr>
      <t> I was glad when they said to me,</t>
    </r>
  </si>
  <si>
    <r>
      <t xml:space="preserve"> </t>
    </r>
    <r>
      <rPr>
        <sz val="10"/>
        <color rgb="FFFF0000"/>
        <rFont val="Arial"/>
        <family val="2"/>
      </rPr>
      <t>{2}</t>
    </r>
    <r>
      <rPr>
        <sz val="10"/>
        <color rgb="FF000000"/>
        <rFont val="Arial"/>
        <family val="2"/>
      </rPr>
      <t> Our feet are standing within your gates, Jerusalem;</t>
    </r>
  </si>
  <si>
    <r>
      <t xml:space="preserve"> </t>
    </r>
    <r>
      <rPr>
        <sz val="10"/>
        <color rgb="FFFF0000"/>
        <rFont val="Arial"/>
        <family val="2"/>
      </rPr>
      <t>{3}</t>
    </r>
    <r>
      <rPr>
        <sz val="10"/>
        <color rgb="FF000000"/>
        <rFont val="Arial"/>
        <family val="2"/>
      </rPr>
      <t> Jerusalem, that is built as a city that is compact together;</t>
    </r>
  </si>
  <si>
    <r>
      <t xml:space="preserve"> </t>
    </r>
    <r>
      <rPr>
        <sz val="10"/>
        <color rgb="FFFF0000"/>
        <rFont val="Arial"/>
        <family val="2"/>
      </rPr>
      <t>{6}</t>
    </r>
    <r>
      <rPr>
        <sz val="10"/>
        <color rgb="FF000000"/>
        <rFont val="Arial"/>
        <family val="2"/>
      </rPr>
      <t> Pray for the peace of Jerusalem. Those who love you will prosper.</t>
    </r>
  </si>
  <si>
    <r>
      <t xml:space="preserve"> </t>
    </r>
    <r>
      <rPr>
        <sz val="10"/>
        <color rgb="FFFF0000"/>
        <rFont val="Arial"/>
        <family val="2"/>
      </rPr>
      <t>{7}</t>
    </r>
    <r>
      <rPr>
        <sz val="10"/>
        <color rgb="FF000000"/>
        <rFont val="Arial"/>
        <family val="2"/>
      </rPr>
      <t> Peace be within your walls, and prosperity within your palaces.</t>
    </r>
  </si>
  <si>
    <t xml:space="preserve"> Psalms 123</t>
  </si>
  <si>
    <r>
      <t xml:space="preserve"> </t>
    </r>
    <r>
      <rPr>
        <sz val="10"/>
        <color rgb="FFFF0000"/>
        <rFont val="Arial"/>
        <family val="2"/>
      </rPr>
      <t>{1}</t>
    </r>
    <r>
      <rPr>
        <sz val="10"/>
        <color rgb="FF000000"/>
        <rFont val="Arial"/>
        <family val="2"/>
      </rPr>
      <t> To you I do lift up my eyes, you who sit in the heavens.</t>
    </r>
  </si>
  <si>
    <r>
      <t xml:space="preserve"> </t>
    </r>
    <r>
      <rPr>
        <sz val="10"/>
        <color rgb="FFFF0000"/>
        <rFont val="Arial"/>
        <family val="2"/>
      </rPr>
      <t>{2}</t>
    </r>
    <r>
      <rPr>
        <sz val="10"/>
        <color rgb="FF000000"/>
        <rFont val="Arial"/>
        <family val="2"/>
      </rPr>
      <t> Behold, as the eyes of servants look to the hand of their master, as the eyes of a maid to the hand of her mistress; so our eyes look to God, our God, until he has mercy on us.</t>
    </r>
  </si>
  <si>
    <r>
      <t xml:space="preserve"> </t>
    </r>
    <r>
      <rPr>
        <sz val="10"/>
        <color rgb="FFFF0000"/>
        <rFont val="Arial"/>
        <family val="2"/>
      </rPr>
      <t>{3}</t>
    </r>
    <r>
      <rPr>
        <sz val="10"/>
        <color rgb="FF000000"/>
        <rFont val="Arial"/>
        <family val="2"/>
      </rPr>
      <t> Have mercy on us, God, have mercy on us, for we have endured much contempt.</t>
    </r>
  </si>
  <si>
    <r>
      <t xml:space="preserve"> </t>
    </r>
    <r>
      <rPr>
        <sz val="10"/>
        <color rgb="FFFF0000"/>
        <rFont val="Arial"/>
        <family val="2"/>
      </rPr>
      <t>{4}</t>
    </r>
    <r>
      <rPr>
        <sz val="10"/>
        <color rgb="FF000000"/>
        <rFont val="Arial"/>
        <family val="2"/>
      </rPr>
      <t xml:space="preserve"> Our soul is exceedingly filled with the scoffing of those who are at ease, with the contempt of the proud. </t>
    </r>
    <r>
      <rPr>
        <sz val="10"/>
        <color rgb="FF0000FF"/>
        <rFont val="Arial"/>
        <family val="2"/>
      </rPr>
      <t>||| + 2 SECs |||</t>
    </r>
    <r>
      <rPr>
        <sz val="10"/>
        <color rgb="FF000000"/>
        <rFont val="Arial"/>
        <family val="2"/>
      </rPr>
      <t xml:space="preserve"> </t>
    </r>
  </si>
  <si>
    <t xml:space="preserve"> Psalms 124</t>
  </si>
  <si>
    <r>
      <t xml:space="preserve"> </t>
    </r>
    <r>
      <rPr>
        <sz val="10"/>
        <color rgb="FFFF0000"/>
        <rFont val="Arial"/>
        <family val="2"/>
      </rPr>
      <t>{1}</t>
    </r>
    <r>
      <rPr>
        <sz val="10"/>
        <color rgb="FF000000"/>
        <rFont val="Arial"/>
        <family val="2"/>
      </rPr>
      <t> If it had not been God who was on our side, let Israel now say,</t>
    </r>
  </si>
  <si>
    <r>
      <t xml:space="preserve"> </t>
    </r>
    <r>
      <rPr>
        <sz val="10"/>
        <color rgb="FFFF0000"/>
        <rFont val="Arial"/>
        <family val="2"/>
      </rPr>
      <t>{2}</t>
    </r>
    <r>
      <rPr>
        <sz val="10"/>
        <color rgb="FF000000"/>
        <rFont val="Arial"/>
        <family val="2"/>
      </rPr>
      <t> if it had not been God who was on our side, when men rose up against us;</t>
    </r>
  </si>
  <si>
    <r>
      <t xml:space="preserve"> </t>
    </r>
    <r>
      <rPr>
        <sz val="10"/>
        <color rgb="FFFF0000"/>
        <rFont val="Arial"/>
        <family val="2"/>
      </rPr>
      <t>{3}</t>
    </r>
    <r>
      <rPr>
        <sz val="10"/>
        <color rgb="FF000000"/>
        <rFont val="Arial"/>
        <family val="2"/>
      </rPr>
      <t> then they would have swallowed us up alive, when their wrath was kindled against us;</t>
    </r>
  </si>
  <si>
    <r>
      <t xml:space="preserve"> </t>
    </r>
    <r>
      <rPr>
        <sz val="10"/>
        <color rgb="FFFF0000"/>
        <rFont val="Arial"/>
        <family val="2"/>
      </rPr>
      <t>{4}</t>
    </r>
    <r>
      <rPr>
        <sz val="10"/>
        <color rgb="FF000000"/>
        <rFont val="Arial"/>
        <family val="2"/>
      </rPr>
      <t> then the waters would have overwhelmed us, the stream would have gone over our soul;</t>
    </r>
  </si>
  <si>
    <r>
      <t xml:space="preserve"> </t>
    </r>
    <r>
      <rPr>
        <sz val="10"/>
        <color rgb="FFFF0000"/>
        <rFont val="Arial"/>
        <family val="2"/>
      </rPr>
      <t>{5}</t>
    </r>
    <r>
      <rPr>
        <sz val="10"/>
        <color rgb="FF000000"/>
        <rFont val="Arial"/>
        <family val="2"/>
      </rPr>
      <t> then the proud waters would have gone over our soul.</t>
    </r>
  </si>
  <si>
    <r>
      <t xml:space="preserve"> </t>
    </r>
    <r>
      <rPr>
        <sz val="10"/>
        <color rgb="FFFF0000"/>
        <rFont val="Arial"/>
        <family val="2"/>
      </rPr>
      <t>{6}</t>
    </r>
    <r>
      <rPr>
        <sz val="10"/>
        <color rgb="FF000000"/>
        <rFont val="Arial"/>
        <family val="2"/>
      </rPr>
      <t> Blessed be God, who has not given us as a prey to their teeth.</t>
    </r>
  </si>
  <si>
    <r>
      <t xml:space="preserve"> </t>
    </r>
    <r>
      <rPr>
        <sz val="10"/>
        <color rgb="FFFF0000"/>
        <rFont val="Arial"/>
        <family val="2"/>
      </rPr>
      <t>{8}</t>
    </r>
    <r>
      <rPr>
        <sz val="10"/>
        <color rgb="FF000000"/>
        <rFont val="Arial"/>
        <family val="2"/>
      </rPr>
      <t xml:space="preserve"> Our help is in the name of God, who made heaven and earth. </t>
    </r>
    <r>
      <rPr>
        <sz val="10"/>
        <color rgb="FF0000FF"/>
        <rFont val="Arial"/>
        <family val="2"/>
      </rPr>
      <t>||| + 2 SECs |||</t>
    </r>
    <r>
      <rPr>
        <sz val="10"/>
        <color rgb="FF000000"/>
        <rFont val="Arial"/>
        <family val="2"/>
      </rPr>
      <t xml:space="preserve"> </t>
    </r>
  </si>
  <si>
    <t xml:space="preserve"> Psalms 125</t>
  </si>
  <si>
    <r>
      <t xml:space="preserve"> </t>
    </r>
    <r>
      <rPr>
        <sz val="10"/>
        <color rgb="FFFF0000"/>
        <rFont val="Arial"/>
        <family val="2"/>
      </rPr>
      <t>{2}</t>
    </r>
    <r>
      <rPr>
        <sz val="10"/>
        <color rgb="FF000000"/>
        <rFont val="Arial"/>
        <family val="2"/>
      </rPr>
      <t> As the mountains surround Jerusalem, so God surrounds his people from this time forth and forevermore.</t>
    </r>
  </si>
  <si>
    <r>
      <t xml:space="preserve"> </t>
    </r>
    <r>
      <rPr>
        <sz val="10"/>
        <color rgb="FFFF0000"/>
        <rFont val="Arial"/>
        <family val="2"/>
      </rPr>
      <t>{4}</t>
    </r>
    <r>
      <rPr>
        <sz val="10"/>
        <color rgb="FF000000"/>
        <rFont val="Arial"/>
        <family val="2"/>
      </rPr>
      <t> Do good, God, to those who are good, to those who are upright in their hearts.</t>
    </r>
  </si>
  <si>
    <r>
      <t xml:space="preserve"> </t>
    </r>
    <r>
      <rPr>
        <sz val="10"/>
        <color rgb="FFFF0000"/>
        <rFont val="Arial"/>
        <family val="2"/>
      </rPr>
      <t>{5}</t>
    </r>
    <r>
      <rPr>
        <sz val="10"/>
        <color rgb="FF000000"/>
        <rFont val="Arial"/>
        <family val="2"/>
      </rPr>
      <t xml:space="preserve"> But as for those who turn aside to their crooked ways, God will lead them away with the workers of iniquity. Peace be on Israel. </t>
    </r>
    <r>
      <rPr>
        <sz val="10"/>
        <color rgb="FF0000FF"/>
        <rFont val="Arial"/>
        <family val="2"/>
      </rPr>
      <t>||| + 2 SECs |||</t>
    </r>
    <r>
      <rPr>
        <sz val="10"/>
        <color rgb="FF000000"/>
        <rFont val="Arial"/>
        <family val="2"/>
      </rPr>
      <t xml:space="preserve"> </t>
    </r>
  </si>
  <si>
    <t xml:space="preserve"> Psalms 126</t>
  </si>
  <si>
    <r>
      <t xml:space="preserve"> </t>
    </r>
    <r>
      <rPr>
        <sz val="10"/>
        <color rgb="FFFF0000"/>
        <rFont val="Arial"/>
        <family val="2"/>
      </rPr>
      <t>{1}</t>
    </r>
    <r>
      <rPr>
        <sz val="10"/>
        <color rgb="FF000000"/>
        <rFont val="Arial"/>
        <family val="2"/>
      </rPr>
      <t> When God brought back those who returned to Zion, we were like those who dream.</t>
    </r>
  </si>
  <si>
    <r>
      <t xml:space="preserve"> </t>
    </r>
    <r>
      <rPr>
        <sz val="10"/>
        <color rgb="FFFF0000"/>
        <rFont val="Arial"/>
        <family val="2"/>
      </rPr>
      <t>{2}</t>
    </r>
    <r>
      <rPr>
        <sz val="10"/>
        <color rgb="FF000000"/>
        <rFont val="Arial"/>
        <family val="2"/>
      </rPr>
      <t> Then our mouth was filled with laughter, and our tongue with singing. Then they said among the nations,</t>
    </r>
  </si>
  <si>
    <t xml:space="preserve"> «God has done great things for them.»</t>
  </si>
  <si>
    <r>
      <t xml:space="preserve"> </t>
    </r>
    <r>
      <rPr>
        <sz val="10"/>
        <color rgb="FFFF0000"/>
        <rFont val="Arial"/>
        <family val="2"/>
      </rPr>
      <t>{3}</t>
    </r>
    <r>
      <rPr>
        <sz val="10"/>
        <color rgb="FF000000"/>
        <rFont val="Arial"/>
        <family val="2"/>
      </rPr>
      <t> God has done great things for us, and we are glad.</t>
    </r>
  </si>
  <si>
    <r>
      <t xml:space="preserve"> </t>
    </r>
    <r>
      <rPr>
        <sz val="10"/>
        <color rgb="FFFF0000"/>
        <rFont val="Arial"/>
        <family val="2"/>
      </rPr>
      <t>{4}</t>
    </r>
    <r>
      <rPr>
        <sz val="10"/>
        <color rgb="FF000000"/>
        <rFont val="Arial"/>
        <family val="2"/>
      </rPr>
      <t> Restore our fortunes again, God, like the streams in the Negev.</t>
    </r>
  </si>
  <si>
    <r>
      <t xml:space="preserve"> </t>
    </r>
    <r>
      <rPr>
        <sz val="10"/>
        <color rgb="FFFF0000"/>
        <rFont val="Arial"/>
        <family val="2"/>
      </rPr>
      <t>{5}</t>
    </r>
    <r>
      <rPr>
        <sz val="10"/>
        <color rgb="FF000000"/>
        <rFont val="Arial"/>
        <family val="2"/>
      </rPr>
      <t> Those who sow in tears will reap in joy.</t>
    </r>
  </si>
  <si>
    <r>
      <t xml:space="preserve"> </t>
    </r>
    <r>
      <rPr>
        <sz val="10"/>
        <color rgb="FFFF0000"/>
        <rFont val="Arial"/>
        <family val="2"/>
      </rPr>
      <t>{6}</t>
    </r>
    <r>
      <rPr>
        <sz val="10"/>
        <color rgb="FF000000"/>
        <rFont val="Arial"/>
        <family val="2"/>
      </rPr>
      <t xml:space="preserve"> He who goes out weeping, carrying seed for sowing, will certainly come again with joy, carrying his sheaves. </t>
    </r>
    <r>
      <rPr>
        <sz val="10"/>
        <color rgb="FF0000FF"/>
        <rFont val="Arial"/>
        <family val="2"/>
      </rPr>
      <t>||| + 2 SECs |||</t>
    </r>
    <r>
      <rPr>
        <sz val="10"/>
        <color rgb="FF000000"/>
        <rFont val="Arial"/>
        <family val="2"/>
      </rPr>
      <t xml:space="preserve"> </t>
    </r>
  </si>
  <si>
    <t xml:space="preserve"> Psalms 127</t>
  </si>
  <si>
    <t xml:space="preserve"> A Song of Ascents. By Solomon.</t>
  </si>
  <si>
    <r>
      <t xml:space="preserve"> </t>
    </r>
    <r>
      <rPr>
        <sz val="10"/>
        <color rgb="FFFF0000"/>
        <rFont val="Arial"/>
        <family val="2"/>
      </rPr>
      <t>{1}</t>
    </r>
    <r>
      <rPr>
        <sz val="10"/>
        <color rgb="FF000000"/>
        <rFont val="Arial"/>
        <family val="2"/>
      </rPr>
      <t> Unless God builds the house, they labor in vain who build it. Unless God watches over the city, the watchman guards it in vain.</t>
    </r>
  </si>
  <si>
    <r>
      <t xml:space="preserve"> </t>
    </r>
    <r>
      <rPr>
        <sz val="10"/>
        <color rgb="FFFF0000"/>
        <rFont val="Arial"/>
        <family val="2"/>
      </rPr>
      <t>{2}</t>
    </r>
    <r>
      <rPr>
        <sz val="10"/>
        <color rgb="FF000000"/>
        <rFont val="Arial"/>
        <family val="2"/>
      </rPr>
      <t> It is vain for you to rise up early, to stay up late, eating the bread of toil; for he gives sleep to his loved ones.</t>
    </r>
  </si>
  <si>
    <r>
      <t xml:space="preserve"> </t>
    </r>
    <r>
      <rPr>
        <sz val="10"/>
        <color rgb="FFFF0000"/>
        <rFont val="Arial"/>
        <family val="2"/>
      </rPr>
      <t>{3}</t>
    </r>
    <r>
      <rPr>
        <sz val="10"/>
        <color rgb="FF000000"/>
        <rFont val="Arial"/>
        <family val="2"/>
      </rPr>
      <t> Behold, children are a heritage of God. The fruit of the womb is his reward.</t>
    </r>
  </si>
  <si>
    <r>
      <t xml:space="preserve"> </t>
    </r>
    <r>
      <rPr>
        <sz val="10"/>
        <color rgb="FFFF0000"/>
        <rFont val="Arial"/>
        <family val="2"/>
      </rPr>
      <t>{4}</t>
    </r>
    <r>
      <rPr>
        <sz val="10"/>
        <color rgb="FF000000"/>
        <rFont val="Arial"/>
        <family val="2"/>
      </rPr>
      <t> As arrows in the hand of a mighty man, so are the children of youth.</t>
    </r>
  </si>
  <si>
    <t xml:space="preserve"> Psalms 128</t>
  </si>
  <si>
    <r>
      <t xml:space="preserve"> </t>
    </r>
    <r>
      <rPr>
        <sz val="10"/>
        <color rgb="FFFF0000"/>
        <rFont val="Arial"/>
        <family val="2"/>
      </rPr>
      <t>{1}</t>
    </r>
    <r>
      <rPr>
        <sz val="10"/>
        <color rgb="FF000000"/>
        <rFont val="Arial"/>
        <family val="2"/>
      </rPr>
      <t> Blessed is everyone who fears God, who walks in his ways.</t>
    </r>
  </si>
  <si>
    <r>
      <t xml:space="preserve"> </t>
    </r>
    <r>
      <rPr>
        <sz val="10"/>
        <color rgb="FFFF0000"/>
        <rFont val="Arial"/>
        <family val="2"/>
      </rPr>
      <t>{2}</t>
    </r>
    <r>
      <rPr>
        <sz val="10"/>
        <color rgb="FF000000"/>
        <rFont val="Arial"/>
        <family val="2"/>
      </rPr>
      <t> For you will eat the labor of your hands. You will be happy, and it will be well with you.</t>
    </r>
  </si>
  <si>
    <r>
      <t xml:space="preserve"> </t>
    </r>
    <r>
      <rPr>
        <sz val="10"/>
        <color rgb="FFFF0000"/>
        <rFont val="Arial"/>
        <family val="2"/>
      </rPr>
      <t>{3}</t>
    </r>
    <r>
      <rPr>
        <sz val="10"/>
        <color rgb="FF000000"/>
        <rFont val="Arial"/>
        <family val="2"/>
      </rPr>
      <t> Your wife will be as a fruitful vine, in the innermost parts of your house; your children like olive plants, around your table.</t>
    </r>
  </si>
  <si>
    <r>
      <t xml:space="preserve"> </t>
    </r>
    <r>
      <rPr>
        <sz val="10"/>
        <color rgb="FFFF0000"/>
        <rFont val="Arial"/>
        <family val="2"/>
      </rPr>
      <t>{4}</t>
    </r>
    <r>
      <rPr>
        <sz val="10"/>
        <color rgb="FF000000"/>
        <rFont val="Arial"/>
        <family val="2"/>
      </rPr>
      <t> Behold, thus is the man blessed who fears God.</t>
    </r>
  </si>
  <si>
    <r>
      <t xml:space="preserve"> </t>
    </r>
    <r>
      <rPr>
        <sz val="10"/>
        <color rgb="FFFF0000"/>
        <rFont val="Arial"/>
        <family val="2"/>
      </rPr>
      <t>{5}</t>
    </r>
    <r>
      <rPr>
        <sz val="10"/>
        <color rgb="FF000000"/>
        <rFont val="Arial"/>
        <family val="2"/>
      </rPr>
      <t> May God bless you out of Zion, and may you see the good of Jerusalem all the days of your life.</t>
    </r>
  </si>
  <si>
    <t xml:space="preserve"> Psalms 129</t>
  </si>
  <si>
    <r>
      <t xml:space="preserve"> </t>
    </r>
    <r>
      <rPr>
        <sz val="10"/>
        <color rgb="FFFF0000"/>
        <rFont val="Arial"/>
        <family val="2"/>
      </rPr>
      <t>{2}</t>
    </r>
    <r>
      <rPr>
        <sz val="10"/>
        <color rgb="FF000000"/>
        <rFont val="Arial"/>
        <family val="2"/>
      </rPr>
      <t> many times they have afflicted me from my youth up, yet they have not prevailed against me.</t>
    </r>
  </si>
  <si>
    <r>
      <t xml:space="preserve"> </t>
    </r>
    <r>
      <rPr>
        <sz val="10"/>
        <color rgb="FFFF0000"/>
        <rFont val="Arial"/>
        <family val="2"/>
      </rPr>
      <t>{3}</t>
    </r>
    <r>
      <rPr>
        <sz val="10"/>
        <color rgb="FF000000"/>
        <rFont val="Arial"/>
        <family val="2"/>
      </rPr>
      <t> The plowers plowed on my back. They made their furrows long.</t>
    </r>
  </si>
  <si>
    <r>
      <t xml:space="preserve"> </t>
    </r>
    <r>
      <rPr>
        <sz val="10"/>
        <color rgb="FFFF0000"/>
        <rFont val="Arial"/>
        <family val="2"/>
      </rPr>
      <t>{4}</t>
    </r>
    <r>
      <rPr>
        <sz val="10"/>
        <color rgb="FF000000"/>
        <rFont val="Arial"/>
        <family val="2"/>
      </rPr>
      <t> God is righteous. He has cut apart the cords of the wicked.</t>
    </r>
  </si>
  <si>
    <r>
      <t xml:space="preserve"> </t>
    </r>
    <r>
      <rPr>
        <sz val="10"/>
        <color rgb="FFFF0000"/>
        <rFont val="Arial"/>
        <family val="2"/>
      </rPr>
      <t>{5}</t>
    </r>
    <r>
      <rPr>
        <sz val="10"/>
        <color rgb="FF000000"/>
        <rFont val="Arial"/>
        <family val="2"/>
      </rPr>
      <t> Let them be disappointed and turned backward, all those who hate Zion.</t>
    </r>
  </si>
  <si>
    <r>
      <t xml:space="preserve"> </t>
    </r>
    <r>
      <rPr>
        <sz val="10"/>
        <color rgb="FFFF0000"/>
        <rFont val="Arial"/>
        <family val="2"/>
      </rPr>
      <t>{6}</t>
    </r>
    <r>
      <rPr>
        <sz val="10"/>
        <color rgb="FF000000"/>
        <rFont val="Arial"/>
        <family val="2"/>
      </rPr>
      <t> Let them be as the grass on the housetops, which withers before it grows up;</t>
    </r>
  </si>
  <si>
    <r>
      <t xml:space="preserve"> </t>
    </r>
    <r>
      <rPr>
        <sz val="10"/>
        <color rgb="FFFF0000"/>
        <rFont val="Arial"/>
        <family val="2"/>
      </rPr>
      <t>{8}</t>
    </r>
    <r>
      <rPr>
        <sz val="10"/>
        <color rgb="FF000000"/>
        <rFont val="Arial"/>
        <family val="2"/>
      </rPr>
      <t> Neither do those who go by say,</t>
    </r>
  </si>
  <si>
    <r>
      <t xml:space="preserve"> «The blessing of God be on you. We bless you in the name of God.» </t>
    </r>
    <r>
      <rPr>
        <sz val="10"/>
        <color rgb="FF0000FF"/>
        <rFont val="Arial"/>
        <family val="2"/>
      </rPr>
      <t>||| + 2 SECs |||</t>
    </r>
    <r>
      <rPr>
        <sz val="10"/>
        <color rgb="FF000000"/>
        <rFont val="Arial"/>
        <family val="2"/>
      </rPr>
      <t xml:space="preserve"> </t>
    </r>
  </si>
  <si>
    <t xml:space="preserve"> Psalms 130</t>
  </si>
  <si>
    <r>
      <t xml:space="preserve"> </t>
    </r>
    <r>
      <rPr>
        <sz val="10"/>
        <color rgb="FFFF0000"/>
        <rFont val="Arial"/>
        <family val="2"/>
      </rPr>
      <t>{1}</t>
    </r>
    <r>
      <rPr>
        <sz val="10"/>
        <color rgb="FF000000"/>
        <rFont val="Arial"/>
        <family val="2"/>
      </rPr>
      <t> Out of the depths I have cried to you, God.</t>
    </r>
  </si>
  <si>
    <r>
      <t xml:space="preserve"> </t>
    </r>
    <r>
      <rPr>
        <sz val="10"/>
        <color rgb="FFFF0000"/>
        <rFont val="Arial"/>
        <family val="2"/>
      </rPr>
      <t>{2}</t>
    </r>
    <r>
      <rPr>
        <sz val="10"/>
        <color rgb="FF000000"/>
        <rFont val="Arial"/>
        <family val="2"/>
      </rPr>
      <t> Lord, hear my voice. Let your ears be attentive to the voice of my petitions.</t>
    </r>
  </si>
  <si>
    <r>
      <t xml:space="preserve"> </t>
    </r>
    <r>
      <rPr>
        <sz val="10"/>
        <color rgb="FFFF0000"/>
        <rFont val="Arial"/>
        <family val="2"/>
      </rPr>
      <t>{3}</t>
    </r>
    <r>
      <rPr>
        <sz val="10"/>
        <color rgb="FF000000"/>
        <rFont val="Arial"/>
        <family val="2"/>
      </rPr>
      <t> If you, Yah, kept a record of sins, Lord, who could stand?</t>
    </r>
  </si>
  <si>
    <r>
      <t xml:space="preserve"> </t>
    </r>
    <r>
      <rPr>
        <sz val="10"/>
        <color rgb="FFFF0000"/>
        <rFont val="Arial"/>
        <family val="2"/>
      </rPr>
      <t>{4}</t>
    </r>
    <r>
      <rPr>
        <sz val="10"/>
        <color rgb="FF000000"/>
        <rFont val="Arial"/>
        <family val="2"/>
      </rPr>
      <t> But there is forgiveness with you, therefore you are feared.</t>
    </r>
  </si>
  <si>
    <r>
      <t xml:space="preserve"> </t>
    </r>
    <r>
      <rPr>
        <sz val="10"/>
        <color rgb="FFFF0000"/>
        <rFont val="Arial"/>
        <family val="2"/>
      </rPr>
      <t>{5}</t>
    </r>
    <r>
      <rPr>
        <sz val="10"/>
        <color rgb="FF000000"/>
        <rFont val="Arial"/>
        <family val="2"/>
      </rPr>
      <t> I wait for God. My soul waits. I hope in his word.</t>
    </r>
  </si>
  <si>
    <r>
      <t xml:space="preserve"> </t>
    </r>
    <r>
      <rPr>
        <sz val="10"/>
        <color rgb="FFFF0000"/>
        <rFont val="Arial"/>
        <family val="2"/>
      </rPr>
      <t>{6}</t>
    </r>
    <r>
      <rPr>
        <sz val="10"/>
        <color rgb="FF000000"/>
        <rFont val="Arial"/>
        <family val="2"/>
      </rPr>
      <t> My soul longs for the Lord more than watchmen long for the morning; more than watchmen for the morning.</t>
    </r>
  </si>
  <si>
    <r>
      <t xml:space="preserve"> </t>
    </r>
    <r>
      <rPr>
        <sz val="10"/>
        <color rgb="FFFF0000"/>
        <rFont val="Arial"/>
        <family val="2"/>
      </rPr>
      <t>{7}</t>
    </r>
    <r>
      <rPr>
        <sz val="10"/>
        <color rgb="FF000000"/>
        <rFont val="Arial"/>
        <family val="2"/>
      </rPr>
      <t> Israel, hope in God, for with God there is loving kindness. With him is abundant redemption.</t>
    </r>
  </si>
  <si>
    <r>
      <t xml:space="preserve"> </t>
    </r>
    <r>
      <rPr>
        <sz val="10"/>
        <color rgb="FFFF0000"/>
        <rFont val="Arial"/>
        <family val="2"/>
      </rPr>
      <t>{8}</t>
    </r>
    <r>
      <rPr>
        <sz val="10"/>
        <color rgb="FF000000"/>
        <rFont val="Arial"/>
        <family val="2"/>
      </rPr>
      <t xml:space="preserve"> He will redeem Israel from all their sins. </t>
    </r>
    <r>
      <rPr>
        <sz val="10"/>
        <color rgb="FF0000FF"/>
        <rFont val="Arial"/>
        <family val="2"/>
      </rPr>
      <t>||| + 2 SECs |||</t>
    </r>
    <r>
      <rPr>
        <sz val="10"/>
        <color rgb="FF000000"/>
        <rFont val="Arial"/>
        <family val="2"/>
      </rPr>
      <t xml:space="preserve"> </t>
    </r>
  </si>
  <si>
    <t xml:space="preserve"> Psalms 131</t>
  </si>
  <si>
    <r>
      <t xml:space="preserve"> </t>
    </r>
    <r>
      <rPr>
        <sz val="10"/>
        <color rgb="FFFF0000"/>
        <rFont val="Arial"/>
        <family val="2"/>
      </rPr>
      <t>{2}</t>
    </r>
    <r>
      <rPr>
        <sz val="10"/>
        <color rgb="FF000000"/>
        <rFont val="Arial"/>
        <family val="2"/>
      </rPr>
      <t> Surely I have stilled and quieted my soul, like a weaned child with his mother, like a weaned child is my soul within me.</t>
    </r>
  </si>
  <si>
    <r>
      <t xml:space="preserve"> </t>
    </r>
    <r>
      <rPr>
        <sz val="10"/>
        <color rgb="FFFF0000"/>
        <rFont val="Arial"/>
        <family val="2"/>
      </rPr>
      <t>{3}</t>
    </r>
    <r>
      <rPr>
        <sz val="10"/>
        <color rgb="FF000000"/>
        <rFont val="Arial"/>
        <family val="2"/>
      </rPr>
      <t xml:space="preserve"> Israel, hope in God, from this time forth and forevermore. </t>
    </r>
    <r>
      <rPr>
        <sz val="10"/>
        <color rgb="FF0000FF"/>
        <rFont val="Arial"/>
        <family val="2"/>
      </rPr>
      <t>||| + 2 SECs |||</t>
    </r>
    <r>
      <rPr>
        <sz val="10"/>
        <color rgb="FF000000"/>
        <rFont val="Arial"/>
        <family val="2"/>
      </rPr>
      <t xml:space="preserve"> </t>
    </r>
  </si>
  <si>
    <t xml:space="preserve"> Psalms 132</t>
  </si>
  <si>
    <r>
      <t xml:space="preserve"> </t>
    </r>
    <r>
      <rPr>
        <sz val="10"/>
        <color rgb="FFFF0000"/>
        <rFont val="Arial"/>
        <family val="2"/>
      </rPr>
      <t>{1}</t>
    </r>
    <r>
      <rPr>
        <sz val="10"/>
        <color rgb="FF000000"/>
        <rFont val="Arial"/>
        <family val="2"/>
      </rPr>
      <t> God, remember David and all his affliction,</t>
    </r>
  </si>
  <si>
    <r>
      <t xml:space="preserve"> </t>
    </r>
    <r>
      <rPr>
        <sz val="10"/>
        <color rgb="FFFF0000"/>
        <rFont val="Arial"/>
        <family val="2"/>
      </rPr>
      <t>{2}</t>
    </r>
    <r>
      <rPr>
        <sz val="10"/>
        <color rgb="FF000000"/>
        <rFont val="Arial"/>
        <family val="2"/>
      </rPr>
      <t> how he swore to God, and vowed to the Mighty One of Jacob:</t>
    </r>
  </si>
  <si>
    <r>
      <t xml:space="preserve"> </t>
    </r>
    <r>
      <rPr>
        <sz val="10"/>
        <color rgb="FFFF0000"/>
        <rFont val="Arial"/>
        <family val="2"/>
      </rPr>
      <t>{3}</t>
    </r>
    <r>
      <rPr>
        <sz val="10"/>
        <color rgb="FF000000"/>
        <rFont val="Arial"/>
        <family val="2"/>
      </rPr>
      <t> Surely I will not come into the structure of my house, nor go up into my bed;</t>
    </r>
  </si>
  <si>
    <r>
      <t xml:space="preserve"> </t>
    </r>
    <r>
      <rPr>
        <sz val="10"/>
        <color rgb="FFFF0000"/>
        <rFont val="Arial"/>
        <family val="2"/>
      </rPr>
      <t>{4}</t>
    </r>
    <r>
      <rPr>
        <sz val="10"/>
        <color rgb="FF000000"/>
        <rFont val="Arial"/>
        <family val="2"/>
      </rPr>
      <t> I will not give sleep to my eyes, or slumber to my eyelids;</t>
    </r>
  </si>
  <si>
    <r>
      <t xml:space="preserve"> </t>
    </r>
    <r>
      <rPr>
        <sz val="10"/>
        <color rgb="FFFF0000"/>
        <rFont val="Arial"/>
        <family val="2"/>
      </rPr>
      <t>{5}</t>
    </r>
    <r>
      <rPr>
        <sz val="10"/>
        <color rgb="FF000000"/>
        <rFont val="Arial"/>
        <family val="2"/>
      </rPr>
      <t> until I find out a place for God, a dwelling for the Mighty One of Jacob.</t>
    </r>
  </si>
  <si>
    <r>
      <t xml:space="preserve"> </t>
    </r>
    <r>
      <rPr>
        <sz val="10"/>
        <color rgb="FFFF0000"/>
        <rFont val="Arial"/>
        <family val="2"/>
      </rPr>
      <t>{6}</t>
    </r>
    <r>
      <rPr>
        <sz val="10"/>
        <color rgb="FF000000"/>
        <rFont val="Arial"/>
        <family val="2"/>
      </rPr>
      <t> Behold, we heard of it in Ephrathah. We found it in the field of Jaar:</t>
    </r>
  </si>
  <si>
    <r>
      <t xml:space="preserve"> </t>
    </r>
    <r>
      <rPr>
        <sz val="10"/>
        <color rgb="FFFF0000"/>
        <rFont val="Arial"/>
        <family val="2"/>
      </rPr>
      <t>{7}</t>
    </r>
    <r>
      <rPr>
        <sz val="10"/>
        <color rgb="FF000000"/>
        <rFont val="Arial"/>
        <family val="2"/>
      </rPr>
      <t> We will go into his dwelling place. We will worship at his footstool.</t>
    </r>
  </si>
  <si>
    <r>
      <t xml:space="preserve"> </t>
    </r>
    <r>
      <rPr>
        <sz val="10"/>
        <color rgb="FFFF0000"/>
        <rFont val="Arial"/>
        <family val="2"/>
      </rPr>
      <t>{8}</t>
    </r>
    <r>
      <rPr>
        <sz val="10"/>
        <color rgb="FF000000"/>
        <rFont val="Arial"/>
        <family val="2"/>
      </rPr>
      <t> Arise, God, into your resting place; you, and the ark of your strength.</t>
    </r>
  </si>
  <si>
    <r>
      <t xml:space="preserve"> </t>
    </r>
    <r>
      <rPr>
        <sz val="10"/>
        <color rgb="FFFF0000"/>
        <rFont val="Arial"/>
        <family val="2"/>
      </rPr>
      <t>{9}</t>
    </r>
    <r>
      <rPr>
        <sz val="10"/>
        <color rgb="FF000000"/>
        <rFont val="Arial"/>
        <family val="2"/>
      </rPr>
      <t> Let your priest be clothed with righteousness. Let your saints shout for joy!</t>
    </r>
  </si>
  <si>
    <r>
      <t xml:space="preserve"> «I will set the fruit of your body on your throne. </t>
    </r>
    <r>
      <rPr>
        <sz val="10"/>
        <color rgb="FFFF0000"/>
        <rFont val="Arial"/>
        <family val="2"/>
      </rPr>
      <t>{12}</t>
    </r>
    <r>
      <rPr>
        <sz val="10"/>
        <color rgb="FF000000"/>
        <rFont val="Arial"/>
        <family val="2"/>
      </rPr>
      <t> If your children will keep my covenant, my testimony that I will teach them, their children also will sit on your throne forevermore.»</t>
    </r>
  </si>
  <si>
    <r>
      <t xml:space="preserve"> </t>
    </r>
    <r>
      <rPr>
        <sz val="10"/>
        <color rgb="FFFF0000"/>
        <rFont val="Arial"/>
        <family val="2"/>
      </rPr>
      <t>{13}</t>
    </r>
    <r>
      <rPr>
        <sz val="10"/>
        <color rgb="FF000000"/>
        <rFont val="Arial"/>
        <family val="2"/>
      </rPr>
      <t> For God has chosen Zion. He has desired it for his habitation.</t>
    </r>
  </si>
  <si>
    <r>
      <t xml:space="preserve"> </t>
    </r>
    <r>
      <rPr>
        <sz val="10"/>
        <color rgb="FFFF0000"/>
        <rFont val="Arial"/>
        <family val="2"/>
      </rPr>
      <t>{14}</t>
    </r>
    <r>
      <rPr>
        <sz val="10"/>
        <color rgb="FF000000"/>
        <rFont val="Arial"/>
        <family val="2"/>
      </rPr>
      <t> This is my resting place forever. Here I will live, for I have desired it.</t>
    </r>
  </si>
  <si>
    <r>
      <t xml:space="preserve"> </t>
    </r>
    <r>
      <rPr>
        <sz val="10"/>
        <color rgb="FFFF0000"/>
        <rFont val="Arial"/>
        <family val="2"/>
      </rPr>
      <t>{15}</t>
    </r>
    <r>
      <rPr>
        <sz val="10"/>
        <color rgb="FF000000"/>
        <rFont val="Arial"/>
        <family val="2"/>
      </rPr>
      <t xml:space="preserve"> I will abundantly bless her provision. I will satisfy her poor with bread. </t>
    </r>
    <r>
      <rPr>
        <sz val="10"/>
        <color rgb="FFFF0000"/>
        <rFont val="Arial"/>
        <family val="2"/>
      </rPr>
      <t>{16}</t>
    </r>
    <r>
      <rPr>
        <sz val="10"/>
        <color rgb="FF000000"/>
        <rFont val="Arial"/>
        <family val="2"/>
      </rPr>
      <t> Her priests I will also clothe with salvation. Her saints will shout aloud for joy.</t>
    </r>
  </si>
  <si>
    <r>
      <t xml:space="preserve"> </t>
    </r>
    <r>
      <rPr>
        <sz val="10"/>
        <color rgb="FFFF0000"/>
        <rFont val="Arial"/>
        <family val="2"/>
      </rPr>
      <t>{17}</t>
    </r>
    <r>
      <rPr>
        <sz val="10"/>
        <color rgb="FF000000"/>
        <rFont val="Arial"/>
        <family val="2"/>
      </rPr>
      <t> There I will make the horn of David to bud. I have ordained a lamp for my anointed.</t>
    </r>
  </si>
  <si>
    <r>
      <t xml:space="preserve"> </t>
    </r>
    <r>
      <rPr>
        <sz val="10"/>
        <color rgb="FFFF0000"/>
        <rFont val="Arial"/>
        <family val="2"/>
      </rPr>
      <t>{18}</t>
    </r>
    <r>
      <rPr>
        <sz val="10"/>
        <color rgb="FF000000"/>
        <rFont val="Arial"/>
        <family val="2"/>
      </rPr>
      <t xml:space="preserve"> I will clothe his enemies with shame, but on himself, his crown will be resplendent. </t>
    </r>
    <r>
      <rPr>
        <sz val="10"/>
        <color rgb="FF0000FF"/>
        <rFont val="Arial"/>
        <family val="2"/>
      </rPr>
      <t>||| + 2 SECs |||</t>
    </r>
    <r>
      <rPr>
        <sz val="10"/>
        <color rgb="FF000000"/>
        <rFont val="Arial"/>
        <family val="2"/>
      </rPr>
      <t xml:space="preserve"> </t>
    </r>
  </si>
  <si>
    <t xml:space="preserve"> Psalms 133</t>
  </si>
  <si>
    <r>
      <t xml:space="preserve"> </t>
    </r>
    <r>
      <rPr>
        <sz val="10"/>
        <color rgb="FFFF0000"/>
        <rFont val="Arial"/>
        <family val="2"/>
      </rPr>
      <t>{1}</t>
    </r>
    <r>
      <rPr>
        <sz val="10"/>
        <color rgb="FF000000"/>
        <rFont val="Arial"/>
        <family val="2"/>
      </rPr>
      <t> See how good and how pleasant it is for brothers to live together in unity!</t>
    </r>
  </si>
  <si>
    <r>
      <t xml:space="preserve"> </t>
    </r>
    <r>
      <rPr>
        <sz val="10"/>
        <color rgb="FFFF0000"/>
        <rFont val="Arial"/>
        <family val="2"/>
      </rPr>
      <t>{3}</t>
    </r>
    <r>
      <rPr>
        <sz val="10"/>
        <color rgb="FF000000"/>
        <rFont val="Arial"/>
        <family val="2"/>
      </rPr>
      <t xml:space="preserve"> like the dew of Hermon, that comes down on the hills of Zion: for there God gives the blessing, even life forevermore. </t>
    </r>
    <r>
      <rPr>
        <sz val="10"/>
        <color rgb="FF0000FF"/>
        <rFont val="Arial"/>
        <family val="2"/>
      </rPr>
      <t>||| + 2 SECs |||</t>
    </r>
    <r>
      <rPr>
        <sz val="10"/>
        <color rgb="FF000000"/>
        <rFont val="Arial"/>
        <family val="2"/>
      </rPr>
      <t xml:space="preserve"> </t>
    </r>
  </si>
  <si>
    <t xml:space="preserve"> Psalms 134</t>
  </si>
  <si>
    <r>
      <t xml:space="preserve"> </t>
    </r>
    <r>
      <rPr>
        <sz val="10"/>
        <color rgb="FFFF0000"/>
        <rFont val="Arial"/>
        <family val="2"/>
      </rPr>
      <t>{2}</t>
    </r>
    <r>
      <rPr>
        <sz val="10"/>
        <color rgb="FF000000"/>
        <rFont val="Arial"/>
        <family val="2"/>
      </rPr>
      <t> Lift up your hands in the sanctuary. Praise God!</t>
    </r>
  </si>
  <si>
    <r>
      <t xml:space="preserve"> </t>
    </r>
    <r>
      <rPr>
        <sz val="10"/>
        <color rgb="FFFF0000"/>
        <rFont val="Arial"/>
        <family val="2"/>
      </rPr>
      <t>{3}</t>
    </r>
    <r>
      <rPr>
        <sz val="10"/>
        <color rgb="FF000000"/>
        <rFont val="Arial"/>
        <family val="2"/>
      </rPr>
      <t xml:space="preserve"> May God bless you from Zion; even he who made heaven and earth. </t>
    </r>
    <r>
      <rPr>
        <sz val="10"/>
        <color rgb="FF0000FF"/>
        <rFont val="Arial"/>
        <family val="2"/>
      </rPr>
      <t>||| + 2 SECs |||</t>
    </r>
    <r>
      <rPr>
        <sz val="10"/>
        <color rgb="FF000000"/>
        <rFont val="Arial"/>
        <family val="2"/>
      </rPr>
      <t xml:space="preserve"> </t>
    </r>
  </si>
  <si>
    <t xml:space="preserve"> Psalms 135</t>
  </si>
  <si>
    <r>
      <t xml:space="preserve"> </t>
    </r>
    <r>
      <rPr>
        <sz val="10"/>
        <color rgb="FFFF0000"/>
        <rFont val="Arial"/>
        <family val="2"/>
      </rPr>
      <t>{1}</t>
    </r>
    <r>
      <rPr>
        <sz val="10"/>
        <color rgb="FF000000"/>
        <rFont val="Arial"/>
        <family val="2"/>
      </rPr>
      <t> Praise Yah! Praise the name of God! Praise him, you servants of God,</t>
    </r>
  </si>
  <si>
    <r>
      <t xml:space="preserve"> </t>
    </r>
    <r>
      <rPr>
        <sz val="10"/>
        <color rgb="FFFF0000"/>
        <rFont val="Arial"/>
        <family val="2"/>
      </rPr>
      <t>{3}</t>
    </r>
    <r>
      <rPr>
        <sz val="10"/>
        <color rgb="FF000000"/>
        <rFont val="Arial"/>
        <family val="2"/>
      </rPr>
      <t> Praise Yah, for God is good. Sing praises to his name, for that is pleasant.</t>
    </r>
  </si>
  <si>
    <r>
      <t xml:space="preserve"> </t>
    </r>
    <r>
      <rPr>
        <sz val="10"/>
        <color rgb="FFFF0000"/>
        <rFont val="Arial"/>
        <family val="2"/>
      </rPr>
      <t>{4}</t>
    </r>
    <r>
      <rPr>
        <sz val="10"/>
        <color rgb="FF000000"/>
        <rFont val="Arial"/>
        <family val="2"/>
      </rPr>
      <t> For Yah has chosen Jacob for himself; Israel for his own possession.</t>
    </r>
  </si>
  <si>
    <r>
      <t xml:space="preserve"> </t>
    </r>
    <r>
      <rPr>
        <sz val="10"/>
        <color rgb="FFFF0000"/>
        <rFont val="Arial"/>
        <family val="2"/>
      </rPr>
      <t>{5}</t>
    </r>
    <r>
      <rPr>
        <sz val="10"/>
        <color rgb="FF000000"/>
        <rFont val="Arial"/>
        <family val="2"/>
      </rPr>
      <t> For I know that God is great, that our Lord is above all gods.</t>
    </r>
  </si>
  <si>
    <r>
      <t xml:space="preserve"> </t>
    </r>
    <r>
      <rPr>
        <sz val="10"/>
        <color rgb="FFFF0000"/>
        <rFont val="Arial"/>
        <family val="2"/>
      </rPr>
      <t>{6}</t>
    </r>
    <r>
      <rPr>
        <sz val="10"/>
        <color rgb="FF000000"/>
        <rFont val="Arial"/>
        <family val="2"/>
      </rPr>
      <t> Whatever God pleased, that he has done, in heaven and in earth, in the seas and in all deeps;</t>
    </r>
  </si>
  <si>
    <r>
      <t xml:space="preserve"> </t>
    </r>
    <r>
      <rPr>
        <sz val="10"/>
        <color rgb="FFFF0000"/>
        <rFont val="Arial"/>
        <family val="2"/>
      </rPr>
      <t>{7}</t>
    </r>
    <r>
      <rPr>
        <sz val="10"/>
        <color rgb="FF000000"/>
        <rFont val="Arial"/>
        <family val="2"/>
      </rPr>
      <t> who causes the clouds to rise from the ends of the earth; who makes lightnings with the rain; who brings forth the wind out of his treasuries;</t>
    </r>
  </si>
  <si>
    <r>
      <t xml:space="preserve"> </t>
    </r>
    <r>
      <rPr>
        <sz val="10"/>
        <color rgb="FFFF0000"/>
        <rFont val="Arial"/>
        <family val="2"/>
      </rPr>
      <t>{8}</t>
    </r>
    <r>
      <rPr>
        <sz val="10"/>
        <color rgb="FF000000"/>
        <rFont val="Arial"/>
        <family val="2"/>
      </rPr>
      <t> Who struck the firstborn of Egypt, both of man and animal;</t>
    </r>
  </si>
  <si>
    <r>
      <t xml:space="preserve"> </t>
    </r>
    <r>
      <rPr>
        <sz val="10"/>
        <color rgb="FFFF0000"/>
        <rFont val="Arial"/>
        <family val="2"/>
      </rPr>
      <t>{9}</t>
    </r>
    <r>
      <rPr>
        <sz val="10"/>
        <color rgb="FF000000"/>
        <rFont val="Arial"/>
        <family val="2"/>
      </rPr>
      <t> Who sent signs and wonders into the midst of you, Egypt, on Pharaoh, and on all his servants;</t>
    </r>
  </si>
  <si>
    <r>
      <t xml:space="preserve"> </t>
    </r>
    <r>
      <rPr>
        <sz val="10"/>
        <color rgb="FFFF0000"/>
        <rFont val="Arial"/>
        <family val="2"/>
      </rPr>
      <t>{10}</t>
    </r>
    <r>
      <rPr>
        <sz val="10"/>
        <color rgb="FF000000"/>
        <rFont val="Arial"/>
        <family val="2"/>
      </rPr>
      <t xml:space="preserve"> who struck many nations, and killed mighty kings, </t>
    </r>
    <r>
      <rPr>
        <sz val="10"/>
        <color rgb="FFFF0000"/>
        <rFont val="Arial"/>
        <family val="2"/>
      </rPr>
      <t>{11}</t>
    </r>
    <r>
      <rPr>
        <sz val="10"/>
        <color rgb="FF000000"/>
        <rFont val="Arial"/>
        <family val="2"/>
      </rPr>
      <t xml:space="preserve"> Sihon king of the Amorites, Og king of Bashan, and all the kingdoms of Canaan, </t>
    </r>
    <r>
      <rPr>
        <sz val="10"/>
        <color rgb="FFFF0000"/>
        <rFont val="Arial"/>
        <family val="2"/>
      </rPr>
      <t>{12}</t>
    </r>
    <r>
      <rPr>
        <sz val="10"/>
        <color rgb="FF000000"/>
        <rFont val="Arial"/>
        <family val="2"/>
      </rPr>
      <t> and gave their land for a heritage, a heritage to Israel, his people.</t>
    </r>
  </si>
  <si>
    <r>
      <t xml:space="preserve"> </t>
    </r>
    <r>
      <rPr>
        <sz val="10"/>
        <color rgb="FFFF0000"/>
        <rFont val="Arial"/>
        <family val="2"/>
      </rPr>
      <t>{13}</t>
    </r>
    <r>
      <rPr>
        <sz val="10"/>
        <color rgb="FF000000"/>
        <rFont val="Arial"/>
        <family val="2"/>
      </rPr>
      <t> Your name, God, endures forever; your renown, God, throughout all generations.</t>
    </r>
  </si>
  <si>
    <r>
      <t xml:space="preserve"> </t>
    </r>
    <r>
      <rPr>
        <sz val="10"/>
        <color rgb="FFFF0000"/>
        <rFont val="Arial"/>
        <family val="2"/>
      </rPr>
      <t>{14}</t>
    </r>
    <r>
      <rPr>
        <sz val="10"/>
        <color rgb="FF000000"/>
        <rFont val="Arial"/>
        <family val="2"/>
      </rPr>
      <t> For God will judge his people, and have compassion on his servants.</t>
    </r>
  </si>
  <si>
    <r>
      <t xml:space="preserve"> </t>
    </r>
    <r>
      <rPr>
        <sz val="10"/>
        <color rgb="FFFF0000"/>
        <rFont val="Arial"/>
        <family val="2"/>
      </rPr>
      <t>{18}</t>
    </r>
    <r>
      <rPr>
        <sz val="10"/>
        <color rgb="FF000000"/>
        <rFont val="Arial"/>
        <family val="2"/>
      </rPr>
      <t> Those who make them will be like them; yes, everyone who trusts in them.</t>
    </r>
  </si>
  <si>
    <r>
      <t xml:space="preserve"> </t>
    </r>
    <r>
      <rPr>
        <sz val="10"/>
        <color rgb="FFFF0000"/>
        <rFont val="Arial"/>
        <family val="2"/>
      </rPr>
      <t>{19}</t>
    </r>
    <r>
      <rPr>
        <sz val="10"/>
        <color rgb="FF000000"/>
        <rFont val="Arial"/>
        <family val="2"/>
      </rPr>
      <t> House of Israel, praise God! House of Aaron, praise God!</t>
    </r>
  </si>
  <si>
    <r>
      <t xml:space="preserve"> </t>
    </r>
    <r>
      <rPr>
        <sz val="10"/>
        <color rgb="FFFF0000"/>
        <rFont val="Arial"/>
        <family val="2"/>
      </rPr>
      <t>{20}</t>
    </r>
    <r>
      <rPr>
        <sz val="10"/>
        <color rgb="FF000000"/>
        <rFont val="Arial"/>
        <family val="2"/>
      </rPr>
      <t> House of Levi, praise God! You who fear God, praise God!</t>
    </r>
  </si>
  <si>
    <r>
      <t xml:space="preserve"> </t>
    </r>
    <r>
      <rPr>
        <sz val="10"/>
        <color rgb="FFFF0000"/>
        <rFont val="Arial"/>
        <family val="2"/>
      </rPr>
      <t>{21}</t>
    </r>
    <r>
      <rPr>
        <sz val="10"/>
        <color rgb="FF000000"/>
        <rFont val="Arial"/>
        <family val="2"/>
      </rPr>
      <t xml:space="preserve"> Blessed be God from Zion, Who dwells at Jerusalem. Praise Yah! </t>
    </r>
    <r>
      <rPr>
        <sz val="10"/>
        <color rgb="FF0000FF"/>
        <rFont val="Arial"/>
        <family val="2"/>
      </rPr>
      <t>||| + 2 SECs |||</t>
    </r>
    <r>
      <rPr>
        <sz val="10"/>
        <color rgb="FF000000"/>
        <rFont val="Arial"/>
        <family val="2"/>
      </rPr>
      <t xml:space="preserve"> </t>
    </r>
  </si>
  <si>
    <t xml:space="preserve"> Psalms 136</t>
  </si>
  <si>
    <r>
      <t xml:space="preserve"> </t>
    </r>
    <r>
      <rPr>
        <sz val="10"/>
        <color rgb="FFFF0000"/>
        <rFont val="Arial"/>
        <family val="2"/>
      </rPr>
      <t>{1}</t>
    </r>
    <r>
      <rPr>
        <sz val="10"/>
        <color rgb="FF000000"/>
        <rFont val="Arial"/>
        <family val="2"/>
      </rPr>
      <t> Give thanks to God, for he is good; for his loving kindness endures forever.</t>
    </r>
  </si>
  <si>
    <r>
      <t xml:space="preserve"> </t>
    </r>
    <r>
      <rPr>
        <sz val="10"/>
        <color rgb="FFFF0000"/>
        <rFont val="Arial"/>
        <family val="2"/>
      </rPr>
      <t>{2}</t>
    </r>
    <r>
      <rPr>
        <sz val="10"/>
        <color rgb="FF000000"/>
        <rFont val="Arial"/>
        <family val="2"/>
      </rPr>
      <t> Give thanks to the God of gods; for his loving kindness endures forever.</t>
    </r>
  </si>
  <si>
    <r>
      <t xml:space="preserve"> </t>
    </r>
    <r>
      <rPr>
        <sz val="10"/>
        <color rgb="FFFF0000"/>
        <rFont val="Arial"/>
        <family val="2"/>
      </rPr>
      <t>{3}</t>
    </r>
    <r>
      <rPr>
        <sz val="10"/>
        <color rgb="FF000000"/>
        <rFont val="Arial"/>
        <family val="2"/>
      </rPr>
      <t> Give thanks to the Lord of lords; for his loving kindness endures forever:</t>
    </r>
  </si>
  <si>
    <r>
      <t xml:space="preserve"> </t>
    </r>
    <r>
      <rPr>
        <sz val="10"/>
        <color rgb="FFFF0000"/>
        <rFont val="Arial"/>
        <family val="2"/>
      </rPr>
      <t>{4}</t>
    </r>
    <r>
      <rPr>
        <sz val="10"/>
        <color rgb="FF000000"/>
        <rFont val="Arial"/>
        <family val="2"/>
      </rPr>
      <t> To him who alone does great wonders; for his loving kindness endures forever:</t>
    </r>
  </si>
  <si>
    <r>
      <t xml:space="preserve"> </t>
    </r>
    <r>
      <rPr>
        <sz val="10"/>
        <color rgb="FFFF0000"/>
        <rFont val="Arial"/>
        <family val="2"/>
      </rPr>
      <t>{5}</t>
    </r>
    <r>
      <rPr>
        <sz val="10"/>
        <color rgb="FF000000"/>
        <rFont val="Arial"/>
        <family val="2"/>
      </rPr>
      <t> To him who by understanding made the heavens; for his loving kindness endures forever:</t>
    </r>
  </si>
  <si>
    <r>
      <t xml:space="preserve"> </t>
    </r>
    <r>
      <rPr>
        <sz val="10"/>
        <color rgb="FFFF0000"/>
        <rFont val="Arial"/>
        <family val="2"/>
      </rPr>
      <t>{6}</t>
    </r>
    <r>
      <rPr>
        <sz val="10"/>
        <color rgb="FF000000"/>
        <rFont val="Arial"/>
        <family val="2"/>
      </rPr>
      <t> To him who spread out the earth above the waters; for his loving kindness endures forever:</t>
    </r>
  </si>
  <si>
    <r>
      <t xml:space="preserve"> </t>
    </r>
    <r>
      <rPr>
        <sz val="10"/>
        <color rgb="FFFF0000"/>
        <rFont val="Arial"/>
        <family val="2"/>
      </rPr>
      <t>{7}</t>
    </r>
    <r>
      <rPr>
        <sz val="10"/>
        <color rgb="FF000000"/>
        <rFont val="Arial"/>
        <family val="2"/>
      </rPr>
      <t> To him who made the great lights; for his loving kindness endures forever:</t>
    </r>
  </si>
  <si>
    <r>
      <t xml:space="preserve"> </t>
    </r>
    <r>
      <rPr>
        <sz val="10"/>
        <color rgb="FFFF0000"/>
        <rFont val="Arial"/>
        <family val="2"/>
      </rPr>
      <t>{8}</t>
    </r>
    <r>
      <rPr>
        <sz val="10"/>
        <color rgb="FF000000"/>
        <rFont val="Arial"/>
        <family val="2"/>
      </rPr>
      <t> The sun to rule by day; for his loving kindness endures forever;</t>
    </r>
  </si>
  <si>
    <r>
      <t xml:space="preserve"> </t>
    </r>
    <r>
      <rPr>
        <sz val="10"/>
        <color rgb="FFFF0000"/>
        <rFont val="Arial"/>
        <family val="2"/>
      </rPr>
      <t>{9}</t>
    </r>
    <r>
      <rPr>
        <sz val="10"/>
        <color rgb="FF000000"/>
        <rFont val="Arial"/>
        <family val="2"/>
      </rPr>
      <t> The moon and stars to rule by night; for his loving kindness endures forever:</t>
    </r>
  </si>
  <si>
    <r>
      <t xml:space="preserve"> </t>
    </r>
    <r>
      <rPr>
        <sz val="10"/>
        <color rgb="FFFF0000"/>
        <rFont val="Arial"/>
        <family val="2"/>
      </rPr>
      <t>{10}</t>
    </r>
    <r>
      <rPr>
        <sz val="10"/>
        <color rgb="FF000000"/>
        <rFont val="Arial"/>
        <family val="2"/>
      </rPr>
      <t> To him who struck down the Egyptian firstborn; for his loving kindness endures forever;</t>
    </r>
  </si>
  <si>
    <r>
      <t xml:space="preserve"> </t>
    </r>
    <r>
      <rPr>
        <sz val="10"/>
        <color rgb="FFFF0000"/>
        <rFont val="Arial"/>
        <family val="2"/>
      </rPr>
      <t>{11}</t>
    </r>
    <r>
      <rPr>
        <sz val="10"/>
        <color rgb="FF000000"/>
        <rFont val="Arial"/>
        <family val="2"/>
      </rPr>
      <t xml:space="preserve"> And brought out Israel from among them; for his loving kindness endures forever; </t>
    </r>
    <r>
      <rPr>
        <sz val="10"/>
        <color rgb="FFFF0000"/>
        <rFont val="Arial"/>
        <family val="2"/>
      </rPr>
      <t>{12}</t>
    </r>
    <r>
      <rPr>
        <sz val="10"/>
        <color rgb="FF000000"/>
        <rFont val="Arial"/>
        <family val="2"/>
      </rPr>
      <t> With a strong hand, and with an outstretched arm; for his loving kindness endures forever:</t>
    </r>
  </si>
  <si>
    <r>
      <t xml:space="preserve"> </t>
    </r>
    <r>
      <rPr>
        <sz val="10"/>
        <color rgb="FFFF0000"/>
        <rFont val="Arial"/>
        <family val="2"/>
      </rPr>
      <t>{13}</t>
    </r>
    <r>
      <rPr>
        <sz val="10"/>
        <color rgb="FF000000"/>
        <rFont val="Arial"/>
        <family val="2"/>
      </rPr>
      <t xml:space="preserve"> To him who divided the Red Sea apart; for his loving kindness endures forever; </t>
    </r>
    <r>
      <rPr>
        <sz val="10"/>
        <color rgb="FFFF0000"/>
        <rFont val="Arial"/>
        <family val="2"/>
      </rPr>
      <t>{14}</t>
    </r>
    <r>
      <rPr>
        <sz val="10"/>
        <color rgb="FF000000"/>
        <rFont val="Arial"/>
        <family val="2"/>
      </rPr>
      <t> And made Israel to pass through its midst; for his loving kindness endures forever;</t>
    </r>
  </si>
  <si>
    <r>
      <t xml:space="preserve"> </t>
    </r>
    <r>
      <rPr>
        <sz val="10"/>
        <color rgb="FFFF0000"/>
        <rFont val="Arial"/>
        <family val="2"/>
      </rPr>
      <t>{15}</t>
    </r>
    <r>
      <rPr>
        <sz val="10"/>
        <color rgb="FF000000"/>
        <rFont val="Arial"/>
        <family val="2"/>
      </rPr>
      <t> But overthrew Pharaoh and his army in the Red Sea; for his loving kindness endures forever:</t>
    </r>
  </si>
  <si>
    <r>
      <t xml:space="preserve"> </t>
    </r>
    <r>
      <rPr>
        <sz val="10"/>
        <color rgb="FFFF0000"/>
        <rFont val="Arial"/>
        <family val="2"/>
      </rPr>
      <t>{16}</t>
    </r>
    <r>
      <rPr>
        <sz val="10"/>
        <color rgb="FF000000"/>
        <rFont val="Arial"/>
        <family val="2"/>
      </rPr>
      <t> To him who led his people through the wilderness; for his loving kindness endures forever:</t>
    </r>
  </si>
  <si>
    <r>
      <t xml:space="preserve"> </t>
    </r>
    <r>
      <rPr>
        <sz val="10"/>
        <color rgb="FFFF0000"/>
        <rFont val="Arial"/>
        <family val="2"/>
      </rPr>
      <t>{17}</t>
    </r>
    <r>
      <rPr>
        <sz val="10"/>
        <color rgb="FF000000"/>
        <rFont val="Arial"/>
        <family val="2"/>
      </rPr>
      <t xml:space="preserve"> To him who struck great kings; for his loving kindness endures forever; </t>
    </r>
    <r>
      <rPr>
        <sz val="10"/>
        <color rgb="FFFF0000"/>
        <rFont val="Arial"/>
        <family val="2"/>
      </rPr>
      <t>{18}</t>
    </r>
    <r>
      <rPr>
        <sz val="10"/>
        <color rgb="FF000000"/>
        <rFont val="Arial"/>
        <family val="2"/>
      </rPr>
      <t> And killed mighty kings; for his loving kindness endures forever:</t>
    </r>
  </si>
  <si>
    <r>
      <t xml:space="preserve"> </t>
    </r>
    <r>
      <rPr>
        <sz val="10"/>
        <color rgb="FFFF0000"/>
        <rFont val="Arial"/>
        <family val="2"/>
      </rPr>
      <t>{19}</t>
    </r>
    <r>
      <rPr>
        <sz val="10"/>
        <color rgb="FF000000"/>
        <rFont val="Arial"/>
        <family val="2"/>
      </rPr>
      <t> Sihon king of the Amorites; for his loving kindness endures forever;</t>
    </r>
  </si>
  <si>
    <r>
      <t xml:space="preserve"> </t>
    </r>
    <r>
      <rPr>
        <sz val="10"/>
        <color rgb="FFFF0000"/>
        <rFont val="Arial"/>
        <family val="2"/>
      </rPr>
      <t>{20}</t>
    </r>
    <r>
      <rPr>
        <sz val="10"/>
        <color rgb="FF000000"/>
        <rFont val="Arial"/>
        <family val="2"/>
      </rPr>
      <t> Og king of Bashan; for his loving kindness endures forever;</t>
    </r>
  </si>
  <si>
    <r>
      <t xml:space="preserve"> </t>
    </r>
    <r>
      <rPr>
        <sz val="10"/>
        <color rgb="FFFF0000"/>
        <rFont val="Arial"/>
        <family val="2"/>
      </rPr>
      <t>{21}</t>
    </r>
    <r>
      <rPr>
        <sz val="10"/>
        <color rgb="FF000000"/>
        <rFont val="Arial"/>
        <family val="2"/>
      </rPr>
      <t xml:space="preserve"> And gave their land as an inheritance; for his loving kindness endures forever; </t>
    </r>
    <r>
      <rPr>
        <sz val="10"/>
        <color rgb="FFFF0000"/>
        <rFont val="Arial"/>
        <family val="2"/>
      </rPr>
      <t>{22}</t>
    </r>
    <r>
      <rPr>
        <sz val="10"/>
        <color rgb="FF000000"/>
        <rFont val="Arial"/>
        <family val="2"/>
      </rPr>
      <t> Even a heritage to Israel his servant; for his loving kindness endures forever:</t>
    </r>
  </si>
  <si>
    <r>
      <t xml:space="preserve"> </t>
    </r>
    <r>
      <rPr>
        <sz val="10"/>
        <color rgb="FFFF0000"/>
        <rFont val="Arial"/>
        <family val="2"/>
      </rPr>
      <t>{23}</t>
    </r>
    <r>
      <rPr>
        <sz val="10"/>
        <color rgb="FF000000"/>
        <rFont val="Arial"/>
        <family val="2"/>
      </rPr>
      <t xml:space="preserve"> Who remembered us in our low estate; for his loving kindness endures forever; </t>
    </r>
    <r>
      <rPr>
        <sz val="10"/>
        <color rgb="FFFF0000"/>
        <rFont val="Arial"/>
        <family val="2"/>
      </rPr>
      <t>{24}</t>
    </r>
    <r>
      <rPr>
        <sz val="10"/>
        <color rgb="FF000000"/>
        <rFont val="Arial"/>
        <family val="2"/>
      </rPr>
      <t> And has delivered us from our adversaries; for his loving kindness endures forever:</t>
    </r>
  </si>
  <si>
    <r>
      <t xml:space="preserve"> </t>
    </r>
    <r>
      <rPr>
        <sz val="10"/>
        <color rgb="FFFF0000"/>
        <rFont val="Arial"/>
        <family val="2"/>
      </rPr>
      <t>{25}</t>
    </r>
    <r>
      <rPr>
        <sz val="10"/>
        <color rgb="FF000000"/>
        <rFont val="Arial"/>
        <family val="2"/>
      </rPr>
      <t> Who gives food to every creature; for his loving kindness endures forever.</t>
    </r>
  </si>
  <si>
    <r>
      <t xml:space="preserve"> </t>
    </r>
    <r>
      <rPr>
        <sz val="10"/>
        <color rgb="FFFF0000"/>
        <rFont val="Arial"/>
        <family val="2"/>
      </rPr>
      <t>{26}</t>
    </r>
    <r>
      <rPr>
        <sz val="10"/>
        <color rgb="FF000000"/>
        <rFont val="Arial"/>
        <family val="2"/>
      </rPr>
      <t xml:space="preserve"> Oh give thanks to the God of heaven; for his loving kindness endures forever. </t>
    </r>
    <r>
      <rPr>
        <sz val="10"/>
        <color rgb="FF0000FF"/>
        <rFont val="Arial"/>
        <family val="2"/>
      </rPr>
      <t>||| + 2 SECs |||</t>
    </r>
    <r>
      <rPr>
        <sz val="10"/>
        <color rgb="FF000000"/>
        <rFont val="Arial"/>
        <family val="2"/>
      </rPr>
      <t xml:space="preserve"> </t>
    </r>
  </si>
  <si>
    <t xml:space="preserve"> Psalms 137</t>
  </si>
  <si>
    <r>
      <t xml:space="preserve"> </t>
    </r>
    <r>
      <rPr>
        <sz val="10"/>
        <color rgb="FFFF0000"/>
        <rFont val="Arial"/>
        <family val="2"/>
      </rPr>
      <t>{1}</t>
    </r>
    <r>
      <rPr>
        <sz val="10"/>
        <color rgb="FF000000"/>
        <rFont val="Arial"/>
        <family val="2"/>
      </rPr>
      <t> By the rivers of Babylon, there we sat down. Yes, we wept, when we remembered Zion.</t>
    </r>
  </si>
  <si>
    <r>
      <t xml:space="preserve"> </t>
    </r>
    <r>
      <rPr>
        <sz val="10"/>
        <color rgb="FFFF0000"/>
        <rFont val="Arial"/>
        <family val="2"/>
      </rPr>
      <t>{2}</t>
    </r>
    <r>
      <rPr>
        <sz val="10"/>
        <color rgb="FF000000"/>
        <rFont val="Arial"/>
        <family val="2"/>
      </rPr>
      <t xml:space="preserve"> On the willows in its midst, we hung up our harps. </t>
    </r>
    <r>
      <rPr>
        <sz val="10"/>
        <color rgb="FFFF0000"/>
        <rFont val="Arial"/>
        <family val="2"/>
      </rPr>
      <t>{3}</t>
    </r>
    <r>
      <rPr>
        <sz val="10"/>
        <color rgb="FF000000"/>
        <rFont val="Arial"/>
        <family val="2"/>
      </rPr>
      <t> For there, those who led us captive asked us for songs. Those who tormented us demanded songs of joy:</t>
    </r>
  </si>
  <si>
    <t xml:space="preserve"> «Sing us one of the songs of Zion!»</t>
  </si>
  <si>
    <r>
      <t xml:space="preserve"> </t>
    </r>
    <r>
      <rPr>
        <sz val="10"/>
        <color rgb="FFFF0000"/>
        <rFont val="Arial"/>
        <family val="2"/>
      </rPr>
      <t>{5}</t>
    </r>
    <r>
      <rPr>
        <sz val="10"/>
        <color rgb="FF000000"/>
        <rFont val="Arial"/>
        <family val="2"/>
      </rPr>
      <t> If I forget you, Jerusalem, let my right hand forget its skill.</t>
    </r>
  </si>
  <si>
    <r>
      <t xml:space="preserve"> </t>
    </r>
    <r>
      <rPr>
        <sz val="10"/>
        <color rgb="FFFF0000"/>
        <rFont val="Arial"/>
        <family val="2"/>
      </rPr>
      <t>{7}</t>
    </r>
    <r>
      <rPr>
        <sz val="10"/>
        <color rgb="FF000000"/>
        <rFont val="Arial"/>
        <family val="2"/>
      </rPr>
      <t> Remember, God, against the children of Edom, the day of Jerusalem; who said,</t>
    </r>
  </si>
  <si>
    <t xml:space="preserve"> «Raze it! Raze it even to its foundation!»</t>
  </si>
  <si>
    <r>
      <t xml:space="preserve"> </t>
    </r>
    <r>
      <rPr>
        <sz val="10"/>
        <color rgb="FFFF0000"/>
        <rFont val="Arial"/>
        <family val="2"/>
      </rPr>
      <t>{8}</t>
    </r>
    <r>
      <rPr>
        <sz val="10"/>
        <color rgb="FF000000"/>
        <rFont val="Arial"/>
        <family val="2"/>
      </rPr>
      <t> Daughter of Babylon, doomed to destruction, he will be happy who rewards you, as you have served us.</t>
    </r>
  </si>
  <si>
    <r>
      <t xml:space="preserve"> </t>
    </r>
    <r>
      <rPr>
        <sz val="10"/>
        <color rgb="FFFF0000"/>
        <rFont val="Arial"/>
        <family val="2"/>
      </rPr>
      <t>{9}</t>
    </r>
    <r>
      <rPr>
        <sz val="10"/>
        <color rgb="FF000000"/>
        <rFont val="Arial"/>
        <family val="2"/>
      </rPr>
      <t xml:space="preserve"> Happy shall he be, who takes and dashes your little ones against the rock. </t>
    </r>
    <r>
      <rPr>
        <sz val="10"/>
        <color rgb="FF0000FF"/>
        <rFont val="Arial"/>
        <family val="2"/>
      </rPr>
      <t>||| + 2 SECs |||</t>
    </r>
    <r>
      <rPr>
        <sz val="10"/>
        <color rgb="FF000000"/>
        <rFont val="Arial"/>
        <family val="2"/>
      </rPr>
      <t xml:space="preserve"> </t>
    </r>
  </si>
  <si>
    <t xml:space="preserve"> Psalms 138</t>
  </si>
  <si>
    <r>
      <t xml:space="preserve"> </t>
    </r>
    <r>
      <rPr>
        <sz val="10"/>
        <color rgb="FFFF0000"/>
        <rFont val="Arial"/>
        <family val="2"/>
      </rPr>
      <t>{1}</t>
    </r>
    <r>
      <rPr>
        <sz val="10"/>
        <color rgb="FF000000"/>
        <rFont val="Arial"/>
        <family val="2"/>
      </rPr>
      <t> I will give you thanks with my whole heart. Before the gods, I will sing praises to you.</t>
    </r>
  </si>
  <si>
    <r>
      <t xml:space="preserve"> </t>
    </r>
    <r>
      <rPr>
        <sz val="10"/>
        <color rgb="FFFF0000"/>
        <rFont val="Arial"/>
        <family val="2"/>
      </rPr>
      <t>{2}</t>
    </r>
    <r>
      <rPr>
        <sz val="10"/>
        <color rgb="FF000000"/>
        <rFont val="Arial"/>
        <family val="2"/>
      </rPr>
      <t> I will bow down toward your holy temple, and give thanks to your Name for your loving kindness and for your truth; for you have exalted your Name and your Word above all.</t>
    </r>
  </si>
  <si>
    <r>
      <t xml:space="preserve"> </t>
    </r>
    <r>
      <rPr>
        <sz val="10"/>
        <color rgb="FFFF0000"/>
        <rFont val="Arial"/>
        <family val="2"/>
      </rPr>
      <t>{3}</t>
    </r>
    <r>
      <rPr>
        <sz val="10"/>
        <color rgb="FF000000"/>
        <rFont val="Arial"/>
        <family val="2"/>
      </rPr>
      <t> In the day that I called, you answered me. You encouraged me with strength in my soul.</t>
    </r>
  </si>
  <si>
    <r>
      <t xml:space="preserve"> </t>
    </r>
    <r>
      <rPr>
        <sz val="10"/>
        <color rgb="FFFF0000"/>
        <rFont val="Arial"/>
        <family val="2"/>
      </rPr>
      <t>{4}</t>
    </r>
    <r>
      <rPr>
        <sz val="10"/>
        <color rgb="FF000000"/>
        <rFont val="Arial"/>
        <family val="2"/>
      </rPr>
      <t> All the kings of the earth will give you thanks, God, for they have heard the words of your mouth.</t>
    </r>
  </si>
  <si>
    <r>
      <t xml:space="preserve"> </t>
    </r>
    <r>
      <rPr>
        <sz val="10"/>
        <color rgb="FFFF0000"/>
        <rFont val="Arial"/>
        <family val="2"/>
      </rPr>
      <t>{6}</t>
    </r>
    <r>
      <rPr>
        <sz val="10"/>
        <color rgb="FF000000"/>
        <rFont val="Arial"/>
        <family val="2"/>
      </rPr>
      <t> For though God is high, yet he looks after the lowly; but the proud, he knows from afar.</t>
    </r>
  </si>
  <si>
    <r>
      <t xml:space="preserve"> </t>
    </r>
    <r>
      <rPr>
        <sz val="10"/>
        <color rgb="FFFF0000"/>
        <rFont val="Arial"/>
        <family val="2"/>
      </rPr>
      <t>{7}</t>
    </r>
    <r>
      <rPr>
        <sz val="10"/>
        <color rgb="FF000000"/>
        <rFont val="Arial"/>
        <family val="2"/>
      </rPr>
      <t> Though I walk in the midst of trouble, you will revive me. You will stretch forth your hand against the wrath of my enemies. Your right hand will save me.</t>
    </r>
  </si>
  <si>
    <t xml:space="preserve"> Psalms 139</t>
  </si>
  <si>
    <r>
      <t xml:space="preserve"> </t>
    </r>
    <r>
      <rPr>
        <sz val="10"/>
        <color rgb="FFFF0000"/>
        <rFont val="Arial"/>
        <family val="2"/>
      </rPr>
      <t>{1}</t>
    </r>
    <r>
      <rPr>
        <sz val="10"/>
        <color rgb="FF000000"/>
        <rFont val="Arial"/>
        <family val="2"/>
      </rPr>
      <t> God, you have searched me, and you know me.</t>
    </r>
  </si>
  <si>
    <r>
      <t xml:space="preserve"> </t>
    </r>
    <r>
      <rPr>
        <sz val="10"/>
        <color rgb="FFFF0000"/>
        <rFont val="Arial"/>
        <family val="2"/>
      </rPr>
      <t>{2}</t>
    </r>
    <r>
      <rPr>
        <sz val="10"/>
        <color rgb="FF000000"/>
        <rFont val="Arial"/>
        <family val="2"/>
      </rPr>
      <t> You know my sitting down and my rising up. You perceive my thoughts from afar.</t>
    </r>
  </si>
  <si>
    <r>
      <t xml:space="preserve"> </t>
    </r>
    <r>
      <rPr>
        <sz val="10"/>
        <color rgb="FFFF0000"/>
        <rFont val="Arial"/>
        <family val="2"/>
      </rPr>
      <t>{3}</t>
    </r>
    <r>
      <rPr>
        <sz val="10"/>
        <color rgb="FF000000"/>
        <rFont val="Arial"/>
        <family val="2"/>
      </rPr>
      <t> You search out my path and my lying down, and are acquainted with all my ways.</t>
    </r>
  </si>
  <si>
    <r>
      <t xml:space="preserve"> </t>
    </r>
    <r>
      <rPr>
        <sz val="10"/>
        <color rgb="FFFF0000"/>
        <rFont val="Arial"/>
        <family val="2"/>
      </rPr>
      <t>{4}</t>
    </r>
    <r>
      <rPr>
        <sz val="10"/>
        <color rgb="FF000000"/>
        <rFont val="Arial"/>
        <family val="2"/>
      </rPr>
      <t> For there is not a word on my tongue, but, behold, God, you know it altogether.</t>
    </r>
  </si>
  <si>
    <r>
      <t xml:space="preserve"> </t>
    </r>
    <r>
      <rPr>
        <sz val="10"/>
        <color rgb="FFFF0000"/>
        <rFont val="Arial"/>
        <family val="2"/>
      </rPr>
      <t>{5}</t>
    </r>
    <r>
      <rPr>
        <sz val="10"/>
        <color rgb="FF000000"/>
        <rFont val="Arial"/>
        <family val="2"/>
      </rPr>
      <t> You hem me in behind and before. You laid your hand on me.</t>
    </r>
  </si>
  <si>
    <r>
      <t xml:space="preserve"> </t>
    </r>
    <r>
      <rPr>
        <sz val="10"/>
        <color rgb="FFFF0000"/>
        <rFont val="Arial"/>
        <family val="2"/>
      </rPr>
      <t>{7}</t>
    </r>
    <r>
      <rPr>
        <sz val="10"/>
        <color rgb="FF000000"/>
        <rFont val="Arial"/>
        <family val="2"/>
      </rPr>
      <t> Where could I go from your Spirit? Or where could I flee from your presence?</t>
    </r>
  </si>
  <si>
    <r>
      <t xml:space="preserve"> </t>
    </r>
    <r>
      <rPr>
        <sz val="10"/>
        <color rgb="FFFF0000"/>
        <rFont val="Arial"/>
        <family val="2"/>
      </rPr>
      <t>{8}</t>
    </r>
    <r>
      <rPr>
        <sz val="10"/>
        <color rgb="FF000000"/>
        <rFont val="Arial"/>
        <family val="2"/>
      </rPr>
      <t> If I ascend up into heaven, you are there. If I make my bed in Sheol, behold, you are there!</t>
    </r>
  </si>
  <si>
    <r>
      <t xml:space="preserve"> </t>
    </r>
    <r>
      <rPr>
        <sz val="10"/>
        <color rgb="FFFF0000"/>
        <rFont val="Arial"/>
        <family val="2"/>
      </rPr>
      <t>{9}</t>
    </r>
    <r>
      <rPr>
        <sz val="10"/>
        <color rgb="FF000000"/>
        <rFont val="Arial"/>
        <family val="2"/>
      </rPr>
      <t xml:space="preserve"> If I take the wings of the dawn, and settle in the uttermost parts of the sea; </t>
    </r>
    <r>
      <rPr>
        <sz val="10"/>
        <color rgb="FFFF0000"/>
        <rFont val="Arial"/>
        <family val="2"/>
      </rPr>
      <t>{10}</t>
    </r>
    <r>
      <rPr>
        <sz val="10"/>
        <color rgb="FF000000"/>
        <rFont val="Arial"/>
        <family val="2"/>
      </rPr>
      <t xml:space="preserve"> Even there your hand will lead me, and your right hand will hold me. </t>
    </r>
    <r>
      <rPr>
        <sz val="10"/>
        <color rgb="FFFF0000"/>
        <rFont val="Arial"/>
        <family val="2"/>
      </rPr>
      <t>{11}</t>
    </r>
    <r>
      <rPr>
        <sz val="10"/>
        <color rgb="FF000000"/>
        <rFont val="Arial"/>
        <family val="2"/>
      </rPr>
      <t> If I say, «Surely the darkness will overwhelm me; the light around me will be night;»</t>
    </r>
  </si>
  <si>
    <r>
      <t xml:space="preserve"> </t>
    </r>
    <r>
      <rPr>
        <sz val="10"/>
        <color rgb="FFFF0000"/>
        <rFont val="Arial"/>
        <family val="2"/>
      </rPr>
      <t>{14}</t>
    </r>
    <r>
      <rPr>
        <sz val="10"/>
        <color rgb="FF000000"/>
        <rFont val="Arial"/>
        <family val="2"/>
      </rPr>
      <t> I will give thanks to you, for I am fearfully and wonderfully made. Your works are wonderful. My soul knows that very well.</t>
    </r>
  </si>
  <si>
    <r>
      <t xml:space="preserve"> </t>
    </r>
    <r>
      <rPr>
        <sz val="10"/>
        <color rgb="FFFF0000"/>
        <rFont val="Arial"/>
        <family val="2"/>
      </rPr>
      <t>{17}</t>
    </r>
    <r>
      <rPr>
        <sz val="10"/>
        <color rgb="FF000000"/>
        <rFont val="Arial"/>
        <family val="2"/>
      </rPr>
      <t> How precious to me are your thoughts, God! How vast is the sum of them!</t>
    </r>
  </si>
  <si>
    <r>
      <t xml:space="preserve"> </t>
    </r>
    <r>
      <rPr>
        <sz val="10"/>
        <color rgb="FFFF0000"/>
        <rFont val="Arial"/>
        <family val="2"/>
      </rPr>
      <t>{18}</t>
    </r>
    <r>
      <rPr>
        <sz val="10"/>
        <color rgb="FF000000"/>
        <rFont val="Arial"/>
        <family val="2"/>
      </rPr>
      <t> If I would count them, they are more in number than the sand. When I wake up, I am still with you.</t>
    </r>
  </si>
  <si>
    <r>
      <t xml:space="preserve"> </t>
    </r>
    <r>
      <rPr>
        <sz val="10"/>
        <color rgb="FFFF0000"/>
        <rFont val="Arial"/>
        <family val="2"/>
      </rPr>
      <t>{19}</t>
    </r>
    <r>
      <rPr>
        <sz val="10"/>
        <color rgb="FF000000"/>
        <rFont val="Arial"/>
        <family val="2"/>
      </rPr>
      <t xml:space="preserve"> If only you, God, would kill the wicked. Get away from me, you bloodthirsty men! </t>
    </r>
    <r>
      <rPr>
        <sz val="10"/>
        <color rgb="FFFF0000"/>
        <rFont val="Arial"/>
        <family val="2"/>
      </rPr>
      <t>{20}</t>
    </r>
    <r>
      <rPr>
        <sz val="10"/>
        <color rgb="FF000000"/>
        <rFont val="Arial"/>
        <family val="2"/>
      </rPr>
      <t> For they speak against you wickedly. Your enemies take your name in vain.</t>
    </r>
  </si>
  <si>
    <r>
      <t xml:space="preserve"> </t>
    </r>
    <r>
      <rPr>
        <sz val="10"/>
        <color rgb="FFFF0000"/>
        <rFont val="Arial"/>
        <family val="2"/>
      </rPr>
      <t>{23}</t>
    </r>
    <r>
      <rPr>
        <sz val="10"/>
        <color rgb="FF000000"/>
        <rFont val="Arial"/>
        <family val="2"/>
      </rPr>
      <t xml:space="preserve"> Search me, God, and know my heart. Try me, and know my thoughts. </t>
    </r>
    <r>
      <rPr>
        <sz val="10"/>
        <color rgb="FFFF0000"/>
        <rFont val="Arial"/>
        <family val="2"/>
      </rPr>
      <t>{24}</t>
    </r>
    <r>
      <rPr>
        <sz val="10"/>
        <color rgb="FF000000"/>
        <rFont val="Arial"/>
        <family val="2"/>
      </rPr>
      <t xml:space="preserve"> See if there is any wicked way in me, and lead me in the everlasting way. </t>
    </r>
    <r>
      <rPr>
        <sz val="10"/>
        <color rgb="FF0000FF"/>
        <rFont val="Arial"/>
        <family val="2"/>
      </rPr>
      <t>||| + 2 SECs |||</t>
    </r>
    <r>
      <rPr>
        <sz val="10"/>
        <color rgb="FF000000"/>
        <rFont val="Arial"/>
        <family val="2"/>
      </rPr>
      <t xml:space="preserve"> </t>
    </r>
  </si>
  <si>
    <t xml:space="preserve"> Psalms 140</t>
  </si>
  <si>
    <r>
      <t xml:space="preserve"> </t>
    </r>
    <r>
      <rPr>
        <sz val="10"/>
        <color rgb="FFFF0000"/>
        <rFont val="Arial"/>
        <family val="2"/>
      </rPr>
      <t>{1}</t>
    </r>
    <r>
      <rPr>
        <sz val="10"/>
        <color rgb="FF000000"/>
        <rFont val="Arial"/>
        <family val="2"/>
      </rPr>
      <t> Deliver me, God, from the evil man. Preserve me from the violent man;</t>
    </r>
  </si>
  <si>
    <r>
      <t xml:space="preserve"> </t>
    </r>
    <r>
      <rPr>
        <sz val="10"/>
        <color rgb="FFFF0000"/>
        <rFont val="Arial"/>
        <family val="2"/>
      </rPr>
      <t>{2}</t>
    </r>
    <r>
      <rPr>
        <sz val="10"/>
        <color rgb="FF000000"/>
        <rFont val="Arial"/>
        <family val="2"/>
      </rPr>
      <t> those who devise mischief in their hearts. They continually gather themselves together for war.</t>
    </r>
  </si>
  <si>
    <r>
      <t xml:space="preserve"> </t>
    </r>
    <r>
      <rPr>
        <sz val="10"/>
        <color rgb="FFFF0000"/>
        <rFont val="Arial"/>
        <family val="2"/>
      </rPr>
      <t>{4}</t>
    </r>
    <r>
      <rPr>
        <sz val="10"/>
        <color rgb="FF000000"/>
        <rFont val="Arial"/>
        <family val="2"/>
      </rPr>
      <t> God, keep me from the hands of the wicked. Preserve me from the violent men who have determined to trip my feet.</t>
    </r>
  </si>
  <si>
    <r>
      <t xml:space="preserve"> </t>
    </r>
    <r>
      <rPr>
        <sz val="10"/>
        <color rgb="FFFF0000"/>
        <rFont val="Arial"/>
        <family val="2"/>
      </rPr>
      <t>{5}</t>
    </r>
    <r>
      <rPr>
        <sz val="10"/>
        <color rgb="FF000000"/>
        <rFont val="Arial"/>
        <family val="2"/>
      </rPr>
      <t xml:space="preserve"> The proud have hidden a snare for me, they have spread the cords of a net by the path. They have set traps for me. Selah. </t>
    </r>
    <r>
      <rPr>
        <sz val="10"/>
        <color rgb="FFFF0000"/>
        <rFont val="Arial"/>
        <family val="2"/>
      </rPr>
      <t>{6}</t>
    </r>
    <r>
      <rPr>
        <sz val="10"/>
        <color rgb="FF000000"/>
        <rFont val="Arial"/>
        <family val="2"/>
      </rPr>
      <t> I said to God, «You are my God.»</t>
    </r>
  </si>
  <si>
    <t xml:space="preserve"> Listen to the cry of my petitions, God.</t>
  </si>
  <si>
    <r>
      <t xml:space="preserve"> </t>
    </r>
    <r>
      <rPr>
        <sz val="10"/>
        <color rgb="FFFF0000"/>
        <rFont val="Arial"/>
        <family val="2"/>
      </rPr>
      <t>{7}</t>
    </r>
    <r>
      <rPr>
        <sz val="10"/>
        <color rgb="FF000000"/>
        <rFont val="Arial"/>
        <family val="2"/>
      </rPr>
      <t> God, the Lord, the strength of my salvation, you have covered my head in the day of battle.</t>
    </r>
  </si>
  <si>
    <r>
      <t xml:space="preserve"> </t>
    </r>
    <r>
      <rPr>
        <sz val="10"/>
        <color rgb="FFFF0000"/>
        <rFont val="Arial"/>
        <family val="2"/>
      </rPr>
      <t>{9}</t>
    </r>
    <r>
      <rPr>
        <sz val="10"/>
        <color rgb="FF000000"/>
        <rFont val="Arial"/>
        <family val="2"/>
      </rPr>
      <t> As for the head of those who surround me, let the mischief of their own lips cover them.</t>
    </r>
  </si>
  <si>
    <r>
      <t xml:space="preserve"> </t>
    </r>
    <r>
      <rPr>
        <sz val="10"/>
        <color rgb="FFFF0000"/>
        <rFont val="Arial"/>
        <family val="2"/>
      </rPr>
      <t>{10}</t>
    </r>
    <r>
      <rPr>
        <sz val="10"/>
        <color rgb="FF000000"/>
        <rFont val="Arial"/>
        <family val="2"/>
      </rPr>
      <t> Let burning coals fall on them. Let them be thrown into the fire, into miry pits, from where they never rise.</t>
    </r>
  </si>
  <si>
    <r>
      <t xml:space="preserve"> </t>
    </r>
    <r>
      <rPr>
        <sz val="10"/>
        <color rgb="FFFF0000"/>
        <rFont val="Arial"/>
        <family val="2"/>
      </rPr>
      <t>{12}</t>
    </r>
    <r>
      <rPr>
        <sz val="10"/>
        <color rgb="FF000000"/>
        <rFont val="Arial"/>
        <family val="2"/>
      </rPr>
      <t> I know that God will maintain the cause of the afflicted, and justice for the needy.</t>
    </r>
  </si>
  <si>
    <r>
      <t xml:space="preserve"> </t>
    </r>
    <r>
      <rPr>
        <sz val="10"/>
        <color rgb="FFFF0000"/>
        <rFont val="Arial"/>
        <family val="2"/>
      </rPr>
      <t>{13}</t>
    </r>
    <r>
      <rPr>
        <sz val="10"/>
        <color rgb="FF000000"/>
        <rFont val="Arial"/>
        <family val="2"/>
      </rPr>
      <t xml:space="preserve"> Surely the righteous will give thanks to your name. The upright will dwell in your presence. </t>
    </r>
    <r>
      <rPr>
        <sz val="10"/>
        <color rgb="FF0000FF"/>
        <rFont val="Arial"/>
        <family val="2"/>
      </rPr>
      <t>||| + 2 SECs |||</t>
    </r>
    <r>
      <rPr>
        <sz val="10"/>
        <color rgb="FF000000"/>
        <rFont val="Arial"/>
        <family val="2"/>
      </rPr>
      <t xml:space="preserve"> </t>
    </r>
  </si>
  <si>
    <t xml:space="preserve"> Psalms 141</t>
  </si>
  <si>
    <r>
      <t xml:space="preserve"> </t>
    </r>
    <r>
      <rPr>
        <sz val="10"/>
        <color rgb="FFFF0000"/>
        <rFont val="Arial"/>
        <family val="2"/>
      </rPr>
      <t>{1}</t>
    </r>
    <r>
      <rPr>
        <sz val="10"/>
        <color rgb="FF000000"/>
        <rFont val="Arial"/>
        <family val="2"/>
      </rPr>
      <t> God, I have called on you. Come to me quickly! Listen to my voice when I call to you.</t>
    </r>
  </si>
  <si>
    <r>
      <t xml:space="preserve"> </t>
    </r>
    <r>
      <rPr>
        <sz val="10"/>
        <color rgb="FFFF0000"/>
        <rFont val="Arial"/>
        <family val="2"/>
      </rPr>
      <t>{2}</t>
    </r>
    <r>
      <rPr>
        <sz val="10"/>
        <color rgb="FF000000"/>
        <rFont val="Arial"/>
        <family val="2"/>
      </rPr>
      <t> Let my prayer be set before you like incense; the lifting up of my hands like the evening sacrifice.</t>
    </r>
  </si>
  <si>
    <r>
      <t xml:space="preserve"> </t>
    </r>
    <r>
      <rPr>
        <sz val="10"/>
        <color rgb="FFFF0000"/>
        <rFont val="Arial"/>
        <family val="2"/>
      </rPr>
      <t>{3}</t>
    </r>
    <r>
      <rPr>
        <sz val="10"/>
        <color rgb="FF000000"/>
        <rFont val="Arial"/>
        <family val="2"/>
      </rPr>
      <t> Set a watch, God, before my mouth. Keep the door of my lips.</t>
    </r>
  </si>
  <si>
    <r>
      <t xml:space="preserve"> </t>
    </r>
    <r>
      <rPr>
        <sz val="10"/>
        <color rgb="FFFF0000"/>
        <rFont val="Arial"/>
        <family val="2"/>
      </rPr>
      <t>{6}</t>
    </r>
    <r>
      <rPr>
        <sz val="10"/>
        <color rgb="FF000000"/>
        <rFont val="Arial"/>
        <family val="2"/>
      </rPr>
      <t> Their judges are thrown down by the sides of the rock. They will hear my words, for they are well spoken.</t>
    </r>
  </si>
  <si>
    <r>
      <t xml:space="preserve"> </t>
    </r>
    <r>
      <rPr>
        <sz val="10"/>
        <color rgb="FFFF0000"/>
        <rFont val="Arial"/>
        <family val="2"/>
      </rPr>
      <t>{7}</t>
    </r>
    <r>
      <rPr>
        <sz val="10"/>
        <color rgb="FF000000"/>
        <rFont val="Arial"/>
        <family val="2"/>
      </rPr>
      <t> As when one plows and breaks up the earth, our bones are scattered at the mouth of Sheol.</t>
    </r>
  </si>
  <si>
    <r>
      <t xml:space="preserve"> </t>
    </r>
    <r>
      <rPr>
        <sz val="10"/>
        <color rgb="FFFF0000"/>
        <rFont val="Arial"/>
        <family val="2"/>
      </rPr>
      <t>{9}</t>
    </r>
    <r>
      <rPr>
        <sz val="10"/>
        <color rgb="FF000000"/>
        <rFont val="Arial"/>
        <family val="2"/>
      </rPr>
      <t> Keep me from the snare which they have laid for me, from the traps of the workers of iniquity.</t>
    </r>
  </si>
  <si>
    <r>
      <t xml:space="preserve"> </t>
    </r>
    <r>
      <rPr>
        <sz val="10"/>
        <color rgb="FFFF0000"/>
        <rFont val="Arial"/>
        <family val="2"/>
      </rPr>
      <t>{10}</t>
    </r>
    <r>
      <rPr>
        <sz val="10"/>
        <color rgb="FF000000"/>
        <rFont val="Arial"/>
        <family val="2"/>
      </rPr>
      <t xml:space="preserve"> Let the wicked fall together into their own nets, while I pass by. </t>
    </r>
    <r>
      <rPr>
        <sz val="10"/>
        <color rgb="FF0000FF"/>
        <rFont val="Arial"/>
        <family val="2"/>
      </rPr>
      <t>||| + 2 SECs |||</t>
    </r>
    <r>
      <rPr>
        <sz val="10"/>
        <color rgb="FF000000"/>
        <rFont val="Arial"/>
        <family val="2"/>
      </rPr>
      <t xml:space="preserve"> </t>
    </r>
  </si>
  <si>
    <t xml:space="preserve"> Psalms 142</t>
  </si>
  <si>
    <t xml:space="preserve"> A contemplation by David, when he was in the cave. A Prayer.</t>
  </si>
  <si>
    <r>
      <t xml:space="preserve"> </t>
    </r>
    <r>
      <rPr>
        <sz val="10"/>
        <color rgb="FFFF0000"/>
        <rFont val="Arial"/>
        <family val="2"/>
      </rPr>
      <t>{1}</t>
    </r>
    <r>
      <rPr>
        <sz val="10"/>
        <color rgb="FF000000"/>
        <rFont val="Arial"/>
        <family val="2"/>
      </rPr>
      <t> I cry with my voice to God. With my voice, I ask God for mercy.</t>
    </r>
  </si>
  <si>
    <r>
      <t xml:space="preserve"> </t>
    </r>
    <r>
      <rPr>
        <sz val="10"/>
        <color rgb="FFFF0000"/>
        <rFont val="Arial"/>
        <family val="2"/>
      </rPr>
      <t>{2}</t>
    </r>
    <r>
      <rPr>
        <sz val="10"/>
        <color rgb="FF000000"/>
        <rFont val="Arial"/>
        <family val="2"/>
      </rPr>
      <t> I pour out my complaint before him. I tell him my troubles.</t>
    </r>
  </si>
  <si>
    <r>
      <t xml:space="preserve"> </t>
    </r>
    <r>
      <rPr>
        <sz val="10"/>
        <color rgb="FFFF0000"/>
        <rFont val="Arial"/>
        <family val="2"/>
      </rPr>
      <t>{3}</t>
    </r>
    <r>
      <rPr>
        <sz val="10"/>
        <color rgb="FF000000"/>
        <rFont val="Arial"/>
        <family val="2"/>
      </rPr>
      <t> When my spirit was overwhelmed within me, you knew my path. In the way in which I walk, they have hidden a snare for me.</t>
    </r>
  </si>
  <si>
    <r>
      <t xml:space="preserve"> </t>
    </r>
    <r>
      <rPr>
        <sz val="10"/>
        <color rgb="FFFF0000"/>
        <rFont val="Arial"/>
        <family val="2"/>
      </rPr>
      <t>{4}</t>
    </r>
    <r>
      <rPr>
        <sz val="10"/>
        <color rgb="FF000000"/>
        <rFont val="Arial"/>
        <family val="2"/>
      </rPr>
      <t> Look on my right, and see; for there is no one who is concerned for me. Refuge has fled from me. No one cares for my soul.</t>
    </r>
  </si>
  <si>
    <r>
      <t xml:space="preserve"> </t>
    </r>
    <r>
      <rPr>
        <sz val="10"/>
        <color rgb="FFFF0000"/>
        <rFont val="Arial"/>
        <family val="2"/>
      </rPr>
      <t>{5}</t>
    </r>
    <r>
      <rPr>
        <sz val="10"/>
        <color rgb="FF000000"/>
        <rFont val="Arial"/>
        <family val="2"/>
      </rPr>
      <t> I cried to you, God. I said, «You are my refuge, my portion in the land of the living.»</t>
    </r>
  </si>
  <si>
    <r>
      <t xml:space="preserve"> </t>
    </r>
    <r>
      <rPr>
        <sz val="10"/>
        <color rgb="FFFF0000"/>
        <rFont val="Arial"/>
        <family val="2"/>
      </rPr>
      <t>{6}</t>
    </r>
    <r>
      <rPr>
        <sz val="10"/>
        <color rgb="FF000000"/>
        <rFont val="Arial"/>
        <family val="2"/>
      </rPr>
      <t> Listen to my cry, for I am in desperate need. deliver me from my persecutors, For they are stronger than me.</t>
    </r>
  </si>
  <si>
    <r>
      <t xml:space="preserve"> </t>
    </r>
    <r>
      <rPr>
        <sz val="10"/>
        <color rgb="FFFF0000"/>
        <rFont val="Arial"/>
        <family val="2"/>
      </rPr>
      <t>{7}</t>
    </r>
    <r>
      <rPr>
        <sz val="10"/>
        <color rgb="FF000000"/>
        <rFont val="Arial"/>
        <family val="2"/>
      </rPr>
      <t xml:space="preserve"> Bring my soul out of prison, that I may give thanks to your name. The righteous will surround me, for you will be good to me. </t>
    </r>
    <r>
      <rPr>
        <sz val="10"/>
        <color rgb="FF0000FF"/>
        <rFont val="Arial"/>
        <family val="2"/>
      </rPr>
      <t>||| + 2 SECs |||</t>
    </r>
    <r>
      <rPr>
        <sz val="10"/>
        <color rgb="FF000000"/>
        <rFont val="Arial"/>
        <family val="2"/>
      </rPr>
      <t xml:space="preserve"> </t>
    </r>
  </si>
  <si>
    <t xml:space="preserve"> Psalms 143</t>
  </si>
  <si>
    <r>
      <t xml:space="preserve"> </t>
    </r>
    <r>
      <rPr>
        <sz val="10"/>
        <color rgb="FFFF0000"/>
        <rFont val="Arial"/>
        <family val="2"/>
      </rPr>
      <t>{1}</t>
    </r>
    <r>
      <rPr>
        <sz val="10"/>
        <color rgb="FF000000"/>
        <rFont val="Arial"/>
        <family val="2"/>
      </rPr>
      <t> Hear my prayer, God. Listen to my petitions. In your faithfulness and righteousness, relieve me.</t>
    </r>
  </si>
  <si>
    <r>
      <t xml:space="preserve"> </t>
    </r>
    <r>
      <rPr>
        <sz val="10"/>
        <color rgb="FFFF0000"/>
        <rFont val="Arial"/>
        <family val="2"/>
      </rPr>
      <t>{3}</t>
    </r>
    <r>
      <rPr>
        <sz val="10"/>
        <color rgb="FF000000"/>
        <rFont val="Arial"/>
        <family val="2"/>
      </rPr>
      <t> For the enemy pursues my soul. He has struck my life down to the ground. He has made me live in dark places, as those who have been long dead.</t>
    </r>
  </si>
  <si>
    <r>
      <t xml:space="preserve"> </t>
    </r>
    <r>
      <rPr>
        <sz val="10"/>
        <color rgb="FFFF0000"/>
        <rFont val="Arial"/>
        <family val="2"/>
      </rPr>
      <t>{4}</t>
    </r>
    <r>
      <rPr>
        <sz val="10"/>
        <color rgb="FF000000"/>
        <rFont val="Arial"/>
        <family val="2"/>
      </rPr>
      <t> Therefore my spirit is overwhelmed within me. My heart within me is desolate.</t>
    </r>
  </si>
  <si>
    <r>
      <t xml:space="preserve"> </t>
    </r>
    <r>
      <rPr>
        <sz val="10"/>
        <color rgb="FFFF0000"/>
        <rFont val="Arial"/>
        <family val="2"/>
      </rPr>
      <t>{5}</t>
    </r>
    <r>
      <rPr>
        <sz val="10"/>
        <color rgb="FF000000"/>
        <rFont val="Arial"/>
        <family val="2"/>
      </rPr>
      <t> I remember the days of old. I meditate on all your doings. I contemplate the work of your hands.</t>
    </r>
  </si>
  <si>
    <r>
      <t xml:space="preserve"> </t>
    </r>
    <r>
      <rPr>
        <sz val="10"/>
        <color rgb="FFFF0000"/>
        <rFont val="Arial"/>
        <family val="2"/>
      </rPr>
      <t>{6}</t>
    </r>
    <r>
      <rPr>
        <sz val="10"/>
        <color rgb="FF000000"/>
        <rFont val="Arial"/>
        <family val="2"/>
      </rPr>
      <t> I spread forth my hands to you. My soul thirsts for you, like a parched land. Selah.</t>
    </r>
  </si>
  <si>
    <r>
      <t xml:space="preserve"> </t>
    </r>
    <r>
      <rPr>
        <sz val="10"/>
        <color rgb="FFFF0000"/>
        <rFont val="Arial"/>
        <family val="2"/>
      </rPr>
      <t>{8}</t>
    </r>
    <r>
      <rPr>
        <sz val="10"/>
        <color rgb="FF000000"/>
        <rFont val="Arial"/>
        <family val="2"/>
      </rPr>
      <t> Cause me to hear your loving kindness in the morning, for I trust in you. Cause me to know the way in which I should walk, for I lift up my soul to you.</t>
    </r>
  </si>
  <si>
    <r>
      <t xml:space="preserve"> </t>
    </r>
    <r>
      <rPr>
        <sz val="10"/>
        <color rgb="FFFF0000"/>
        <rFont val="Arial"/>
        <family val="2"/>
      </rPr>
      <t>{9}</t>
    </r>
    <r>
      <rPr>
        <sz val="10"/>
        <color rgb="FF000000"/>
        <rFont val="Arial"/>
        <family val="2"/>
      </rPr>
      <t xml:space="preserve"> Deliver me, God, from my enemies. I flee to you to hide me. </t>
    </r>
    <r>
      <rPr>
        <sz val="10"/>
        <color rgb="FFFF0000"/>
        <rFont val="Arial"/>
        <family val="2"/>
      </rPr>
      <t>{10}</t>
    </r>
    <r>
      <rPr>
        <sz val="10"/>
        <color rgb="FF000000"/>
        <rFont val="Arial"/>
        <family val="2"/>
      </rPr>
      <t> Teach me to do your will, for you are my God. Your Spirit is good. Lead me in the land of uprightness.</t>
    </r>
  </si>
  <si>
    <r>
      <t xml:space="preserve"> </t>
    </r>
    <r>
      <rPr>
        <sz val="10"/>
        <color rgb="FFFF0000"/>
        <rFont val="Arial"/>
        <family val="2"/>
      </rPr>
      <t>{12}</t>
    </r>
    <r>
      <rPr>
        <sz val="10"/>
        <color rgb="FF000000"/>
        <rFont val="Arial"/>
        <family val="2"/>
      </rPr>
      <t xml:space="preserve"> In your loving kindness, cut off my enemies, and destroy all those who afflict my soul, For I am your servant. </t>
    </r>
    <r>
      <rPr>
        <sz val="10"/>
        <color rgb="FF0000FF"/>
        <rFont val="Arial"/>
        <family val="2"/>
      </rPr>
      <t>||| + 2 SECs |||</t>
    </r>
    <r>
      <rPr>
        <sz val="10"/>
        <color rgb="FF000000"/>
        <rFont val="Arial"/>
        <family val="2"/>
      </rPr>
      <t xml:space="preserve"> </t>
    </r>
  </si>
  <si>
    <t xml:space="preserve"> Psalms 144</t>
  </si>
  <si>
    <r>
      <t xml:space="preserve"> </t>
    </r>
    <r>
      <rPr>
        <sz val="10"/>
        <color rgb="FFFF0000"/>
        <rFont val="Arial"/>
        <family val="2"/>
      </rPr>
      <t>{1}</t>
    </r>
    <r>
      <rPr>
        <sz val="10"/>
        <color rgb="FF000000"/>
        <rFont val="Arial"/>
        <family val="2"/>
      </rPr>
      <t> Blessed be God, my rock, who teaches my hands to war, and my fingers to battle:</t>
    </r>
  </si>
  <si>
    <r>
      <t xml:space="preserve"> </t>
    </r>
    <r>
      <rPr>
        <sz val="10"/>
        <color rgb="FFFF0000"/>
        <rFont val="Arial"/>
        <family val="2"/>
      </rPr>
      <t>{2}</t>
    </r>
    <r>
      <rPr>
        <sz val="10"/>
        <color rgb="FF000000"/>
        <rFont val="Arial"/>
        <family val="2"/>
      </rPr>
      <t> my loving kindness, my fortress, my high tower, my deliverer, my shield, and he in whom I take refuge; who subdues my people under me.</t>
    </r>
  </si>
  <si>
    <r>
      <t xml:space="preserve"> </t>
    </r>
    <r>
      <rPr>
        <sz val="10"/>
        <color rgb="FFFF0000"/>
        <rFont val="Arial"/>
        <family val="2"/>
      </rPr>
      <t>{3}</t>
    </r>
    <r>
      <rPr>
        <sz val="10"/>
        <color rgb="FF000000"/>
        <rFont val="Arial"/>
        <family val="2"/>
      </rPr>
      <t> God, what is man, that you care for him? Or the son of man, that you think of him?</t>
    </r>
  </si>
  <si>
    <r>
      <t xml:space="preserve"> </t>
    </r>
    <r>
      <rPr>
        <sz val="10"/>
        <color rgb="FFFF0000"/>
        <rFont val="Arial"/>
        <family val="2"/>
      </rPr>
      <t>{4}</t>
    </r>
    <r>
      <rPr>
        <sz val="10"/>
        <color rgb="FF000000"/>
        <rFont val="Arial"/>
        <family val="2"/>
      </rPr>
      <t> Man is like a breath. His days are like a shadow that passes away.</t>
    </r>
  </si>
  <si>
    <r>
      <t xml:space="preserve"> </t>
    </r>
    <r>
      <rPr>
        <sz val="10"/>
        <color rgb="FFFF0000"/>
        <rFont val="Arial"/>
        <family val="2"/>
      </rPr>
      <t>{5}</t>
    </r>
    <r>
      <rPr>
        <sz val="10"/>
        <color rgb="FF000000"/>
        <rFont val="Arial"/>
        <family val="2"/>
      </rPr>
      <t> Part your heavens, God, and come down. Touch the mountains, and they will smoke.</t>
    </r>
  </si>
  <si>
    <r>
      <t xml:space="preserve"> </t>
    </r>
    <r>
      <rPr>
        <sz val="10"/>
        <color rgb="FFFF0000"/>
        <rFont val="Arial"/>
        <family val="2"/>
      </rPr>
      <t>{6}</t>
    </r>
    <r>
      <rPr>
        <sz val="10"/>
        <color rgb="FF000000"/>
        <rFont val="Arial"/>
        <family val="2"/>
      </rPr>
      <t> Throw out lightning, and scatter them. Send out your arrows, and rout them.</t>
    </r>
  </si>
  <si>
    <r>
      <t xml:space="preserve"> </t>
    </r>
    <r>
      <rPr>
        <sz val="10"/>
        <color rgb="FFFF0000"/>
        <rFont val="Arial"/>
        <family val="2"/>
      </rPr>
      <t>{7}</t>
    </r>
    <r>
      <rPr>
        <sz val="10"/>
        <color rgb="FF000000"/>
        <rFont val="Arial"/>
        <family val="2"/>
      </rPr>
      <t> Stretch out your hand from above, rescue me, and deliver me out of great waters, out of the hands of foreigners;</t>
    </r>
  </si>
  <si>
    <r>
      <t xml:space="preserve"> </t>
    </r>
    <r>
      <rPr>
        <sz val="10"/>
        <color rgb="FFFF0000"/>
        <rFont val="Arial"/>
        <family val="2"/>
      </rPr>
      <t>{8}</t>
    </r>
    <r>
      <rPr>
        <sz val="10"/>
        <color rgb="FF000000"/>
        <rFont val="Arial"/>
        <family val="2"/>
      </rPr>
      <t> whose mouths speak deceit, Whose right hand is a right hand of falsehood.</t>
    </r>
  </si>
  <si>
    <r>
      <t xml:space="preserve"> </t>
    </r>
    <r>
      <rPr>
        <sz val="10"/>
        <color rgb="FFFF0000"/>
        <rFont val="Arial"/>
        <family val="2"/>
      </rPr>
      <t>{9}</t>
    </r>
    <r>
      <rPr>
        <sz val="10"/>
        <color rgb="FF000000"/>
        <rFont val="Arial"/>
        <family val="2"/>
      </rPr>
      <t xml:space="preserve"> I will sing a new song to you, God. On a ten-stringed lyre, I will sing praises to you. </t>
    </r>
    <r>
      <rPr>
        <sz val="10"/>
        <color rgb="FFFF0000"/>
        <rFont val="Arial"/>
        <family val="2"/>
      </rPr>
      <t>{10}</t>
    </r>
    <r>
      <rPr>
        <sz val="10"/>
        <color rgb="FF000000"/>
        <rFont val="Arial"/>
        <family val="2"/>
      </rPr>
      <t> You are he who gives salvation to kings, who rescues David, his servant, from the deadly sword.</t>
    </r>
  </si>
  <si>
    <r>
      <t xml:space="preserve"> </t>
    </r>
    <r>
      <rPr>
        <sz val="10"/>
        <color rgb="FFFF0000"/>
        <rFont val="Arial"/>
        <family val="2"/>
      </rPr>
      <t>{11}</t>
    </r>
    <r>
      <rPr>
        <sz val="10"/>
        <color rgb="FF000000"/>
        <rFont val="Arial"/>
        <family val="2"/>
      </rPr>
      <t> Rescue me, and deliver me out of the hands of foreigners, whose mouths speak deceit, whose right hand is a right hand of falsehood.</t>
    </r>
  </si>
  <si>
    <r>
      <t xml:space="preserve"> </t>
    </r>
    <r>
      <rPr>
        <sz val="10"/>
        <color rgb="FFFF0000"/>
        <rFont val="Arial"/>
        <family val="2"/>
      </rPr>
      <t>{12}</t>
    </r>
    <r>
      <rPr>
        <sz val="10"/>
        <color rgb="FF000000"/>
        <rFont val="Arial"/>
        <family val="2"/>
      </rPr>
      <t> Then our sons will be like well-nurtured plants, our daughters like pillars carved to adorn a palace.</t>
    </r>
  </si>
  <si>
    <r>
      <t xml:space="preserve"> </t>
    </r>
    <r>
      <rPr>
        <sz val="10"/>
        <color rgb="FFFF0000"/>
        <rFont val="Arial"/>
        <family val="2"/>
      </rPr>
      <t>{13}</t>
    </r>
    <r>
      <rPr>
        <sz val="10"/>
        <color rgb="FF000000"/>
        <rFont val="Arial"/>
        <family val="2"/>
      </rPr>
      <t> Our barns are full, filled with all kinds of provision. Our sheep bring forth thousands and ten thousands in our fields.</t>
    </r>
  </si>
  <si>
    <r>
      <t xml:space="preserve"> </t>
    </r>
    <r>
      <rPr>
        <sz val="10"/>
        <color rgb="FFFF0000"/>
        <rFont val="Arial"/>
        <family val="2"/>
      </rPr>
      <t>{14}</t>
    </r>
    <r>
      <rPr>
        <sz val="10"/>
        <color rgb="FF000000"/>
        <rFont val="Arial"/>
        <family val="2"/>
      </rPr>
      <t> Our oxen will pull heavy loads. There is no breaking in, and no going away, and no outcry in our streets.</t>
    </r>
  </si>
  <si>
    <r>
      <t xml:space="preserve"> </t>
    </r>
    <r>
      <rPr>
        <sz val="10"/>
        <color rgb="FFFF0000"/>
        <rFont val="Arial"/>
        <family val="2"/>
      </rPr>
      <t>{15}</t>
    </r>
    <r>
      <rPr>
        <sz val="10"/>
        <color rgb="FF000000"/>
        <rFont val="Arial"/>
        <family val="2"/>
      </rPr>
      <t xml:space="preserve"> Happy are the people who are in such a situation. Happy are the people whose God is God. </t>
    </r>
    <r>
      <rPr>
        <sz val="10"/>
        <color rgb="FF0000FF"/>
        <rFont val="Arial"/>
        <family val="2"/>
      </rPr>
      <t>||| + 2 SECs |||</t>
    </r>
    <r>
      <rPr>
        <sz val="10"/>
        <color rgb="FF000000"/>
        <rFont val="Arial"/>
        <family val="2"/>
      </rPr>
      <t xml:space="preserve"> </t>
    </r>
  </si>
  <si>
    <t xml:space="preserve"> Psalms 145</t>
  </si>
  <si>
    <t xml:space="preserve"> A praise psalm by David.</t>
  </si>
  <si>
    <r>
      <t xml:space="preserve"> </t>
    </r>
    <r>
      <rPr>
        <sz val="10"/>
        <color rgb="FFFF0000"/>
        <rFont val="Arial"/>
        <family val="2"/>
      </rPr>
      <t>{1}</t>
    </r>
    <r>
      <rPr>
        <sz val="10"/>
        <color rgb="FF000000"/>
        <rFont val="Arial"/>
        <family val="2"/>
      </rPr>
      <t> I will exalt you, my God, the King. I will praise your name forever and ever.</t>
    </r>
  </si>
  <si>
    <r>
      <t xml:space="preserve"> </t>
    </r>
    <r>
      <rPr>
        <sz val="10"/>
        <color rgb="FFFF0000"/>
        <rFont val="Arial"/>
        <family val="2"/>
      </rPr>
      <t>{2}</t>
    </r>
    <r>
      <rPr>
        <sz val="10"/>
        <color rgb="FF000000"/>
        <rFont val="Arial"/>
        <family val="2"/>
      </rPr>
      <t> Every day I will praise you. I will extol your name forever and ever.</t>
    </r>
  </si>
  <si>
    <r>
      <t xml:space="preserve"> </t>
    </r>
    <r>
      <rPr>
        <sz val="10"/>
        <color rgb="FFFF0000"/>
        <rFont val="Arial"/>
        <family val="2"/>
      </rPr>
      <t>{3}</t>
    </r>
    <r>
      <rPr>
        <sz val="10"/>
        <color rgb="FF000000"/>
        <rFont val="Arial"/>
        <family val="2"/>
      </rPr>
      <t> Great is God, and greatly to be praised! His greatness is unsearchable.</t>
    </r>
  </si>
  <si>
    <r>
      <t xml:space="preserve"> </t>
    </r>
    <r>
      <rPr>
        <sz val="10"/>
        <color rgb="FFFF0000"/>
        <rFont val="Arial"/>
        <family val="2"/>
      </rPr>
      <t>{4}</t>
    </r>
    <r>
      <rPr>
        <sz val="10"/>
        <color rgb="FF000000"/>
        <rFont val="Arial"/>
        <family val="2"/>
      </rPr>
      <t> One generation will commend your works to another, and will declare your mighty acts.</t>
    </r>
  </si>
  <si>
    <r>
      <t xml:space="preserve"> </t>
    </r>
    <r>
      <rPr>
        <sz val="10"/>
        <color rgb="FFFF0000"/>
        <rFont val="Arial"/>
        <family val="2"/>
      </rPr>
      <t>{5}</t>
    </r>
    <r>
      <rPr>
        <sz val="10"/>
        <color rgb="FF000000"/>
        <rFont val="Arial"/>
        <family val="2"/>
      </rPr>
      <t> Of the glorious majesty of your honor, of your wondrous works, I will meditate.</t>
    </r>
  </si>
  <si>
    <r>
      <t xml:space="preserve"> </t>
    </r>
    <r>
      <rPr>
        <sz val="10"/>
        <color rgb="FFFF0000"/>
        <rFont val="Arial"/>
        <family val="2"/>
      </rPr>
      <t>{6}</t>
    </r>
    <r>
      <rPr>
        <sz val="10"/>
        <color rgb="FF000000"/>
        <rFont val="Arial"/>
        <family val="2"/>
      </rPr>
      <t> Men will speak of the might of your awesome acts. I will declare your greatness.</t>
    </r>
  </si>
  <si>
    <r>
      <t xml:space="preserve"> </t>
    </r>
    <r>
      <rPr>
        <sz val="10"/>
        <color rgb="FFFF0000"/>
        <rFont val="Arial"/>
        <family val="2"/>
      </rPr>
      <t>{7}</t>
    </r>
    <r>
      <rPr>
        <sz val="10"/>
        <color rgb="FF000000"/>
        <rFont val="Arial"/>
        <family val="2"/>
      </rPr>
      <t> They will utter the memory of your great goodness, and will sing of your righteousness.</t>
    </r>
  </si>
  <si>
    <r>
      <t xml:space="preserve"> </t>
    </r>
    <r>
      <rPr>
        <sz val="10"/>
        <color rgb="FFFF0000"/>
        <rFont val="Arial"/>
        <family val="2"/>
      </rPr>
      <t>{8}</t>
    </r>
    <r>
      <rPr>
        <sz val="10"/>
        <color rgb="FF000000"/>
        <rFont val="Arial"/>
        <family val="2"/>
      </rPr>
      <t> God is gracious, merciful, slow to anger, and of great loving kindness.</t>
    </r>
  </si>
  <si>
    <r>
      <t xml:space="preserve"> </t>
    </r>
    <r>
      <rPr>
        <sz val="10"/>
        <color rgb="FFFF0000"/>
        <rFont val="Arial"/>
        <family val="2"/>
      </rPr>
      <t>{9}</t>
    </r>
    <r>
      <rPr>
        <sz val="10"/>
        <color rgb="FF000000"/>
        <rFont val="Arial"/>
        <family val="2"/>
      </rPr>
      <t> God is good to all. His tender mercies are over all his works.</t>
    </r>
  </si>
  <si>
    <r>
      <t xml:space="preserve"> </t>
    </r>
    <r>
      <rPr>
        <sz val="10"/>
        <color rgb="FFFF0000"/>
        <rFont val="Arial"/>
        <family val="2"/>
      </rPr>
      <t>{10}</t>
    </r>
    <r>
      <rPr>
        <sz val="10"/>
        <color rgb="FF000000"/>
        <rFont val="Arial"/>
        <family val="2"/>
      </rPr>
      <t> All your works will give thanks to you, God. Your saints will extol you.</t>
    </r>
  </si>
  <si>
    <r>
      <t xml:space="preserve"> </t>
    </r>
    <r>
      <rPr>
        <sz val="10"/>
        <color rgb="FFFF0000"/>
        <rFont val="Arial"/>
        <family val="2"/>
      </rPr>
      <t>{11}</t>
    </r>
    <r>
      <rPr>
        <sz val="10"/>
        <color rgb="FF000000"/>
        <rFont val="Arial"/>
        <family val="2"/>
      </rPr>
      <t xml:space="preserve"> They will speak of the glory of your kingdom, and talk about your power; </t>
    </r>
    <r>
      <rPr>
        <sz val="10"/>
        <color rgb="FFFF0000"/>
        <rFont val="Arial"/>
        <family val="2"/>
      </rPr>
      <t>{12}</t>
    </r>
    <r>
      <rPr>
        <sz val="10"/>
        <color rgb="FF000000"/>
        <rFont val="Arial"/>
        <family val="2"/>
      </rPr>
      <t> to make known to the sons of men his mighty acts, the glory of the majesty of his kingdom.</t>
    </r>
  </si>
  <si>
    <r>
      <t xml:space="preserve"> </t>
    </r>
    <r>
      <rPr>
        <sz val="10"/>
        <color rgb="FFFF0000"/>
        <rFont val="Arial"/>
        <family val="2"/>
      </rPr>
      <t>{13}</t>
    </r>
    <r>
      <rPr>
        <sz val="10"/>
        <color rgb="FF000000"/>
        <rFont val="Arial"/>
        <family val="2"/>
      </rPr>
      <t> Your kingdom is an everlasting kingdom. Your dominion endures throughout all generations. God is faithful in all his words, and loving in all his deeds.</t>
    </r>
  </si>
  <si>
    <r>
      <t xml:space="preserve"> </t>
    </r>
    <r>
      <rPr>
        <sz val="10"/>
        <color rgb="FFFF0000"/>
        <rFont val="Arial"/>
        <family val="2"/>
      </rPr>
      <t>{14}</t>
    </r>
    <r>
      <rPr>
        <sz val="10"/>
        <color rgb="FF000000"/>
        <rFont val="Arial"/>
        <family val="2"/>
      </rPr>
      <t> God upholds all who fall, and raises up all those who are bowed down.</t>
    </r>
  </si>
  <si>
    <r>
      <t xml:space="preserve"> </t>
    </r>
    <r>
      <rPr>
        <sz val="10"/>
        <color rgb="FFFF0000"/>
        <rFont val="Arial"/>
        <family val="2"/>
      </rPr>
      <t>{15}</t>
    </r>
    <r>
      <rPr>
        <sz val="10"/>
        <color rgb="FF000000"/>
        <rFont val="Arial"/>
        <family val="2"/>
      </rPr>
      <t xml:space="preserve"> The eyes of all wait for you. You give them their food in due season. </t>
    </r>
    <r>
      <rPr>
        <sz val="10"/>
        <color rgb="FFFF0000"/>
        <rFont val="Arial"/>
        <family val="2"/>
      </rPr>
      <t>{16}</t>
    </r>
    <r>
      <rPr>
        <sz val="10"/>
        <color rgb="FF000000"/>
        <rFont val="Arial"/>
        <family val="2"/>
      </rPr>
      <t> You open your hand, and satisfy the desire of every living thing.</t>
    </r>
  </si>
  <si>
    <r>
      <t xml:space="preserve"> </t>
    </r>
    <r>
      <rPr>
        <sz val="10"/>
        <color rgb="FFFF0000"/>
        <rFont val="Arial"/>
        <family val="2"/>
      </rPr>
      <t>{17}</t>
    </r>
    <r>
      <rPr>
        <sz val="10"/>
        <color rgb="FF000000"/>
        <rFont val="Arial"/>
        <family val="2"/>
      </rPr>
      <t xml:space="preserve"> God is righteous in all his ways, and gracious in all his works. </t>
    </r>
    <r>
      <rPr>
        <sz val="10"/>
        <color rgb="FFFF0000"/>
        <rFont val="Arial"/>
        <family val="2"/>
      </rPr>
      <t>{18}</t>
    </r>
    <r>
      <rPr>
        <sz val="10"/>
        <color rgb="FF000000"/>
        <rFont val="Arial"/>
        <family val="2"/>
      </rPr>
      <t> God is near to all those who call on him, to all who call on him in truth.</t>
    </r>
  </si>
  <si>
    <r>
      <t xml:space="preserve"> </t>
    </r>
    <r>
      <rPr>
        <sz val="10"/>
        <color rgb="FFFF0000"/>
        <rFont val="Arial"/>
        <family val="2"/>
      </rPr>
      <t>{19}</t>
    </r>
    <r>
      <rPr>
        <sz val="10"/>
        <color rgb="FF000000"/>
        <rFont val="Arial"/>
        <family val="2"/>
      </rPr>
      <t> He will fulfill the desire of those who fear him. He also will hear their cry, and will save them.</t>
    </r>
  </si>
  <si>
    <r>
      <t xml:space="preserve"> </t>
    </r>
    <r>
      <rPr>
        <sz val="10"/>
        <color rgb="FFFF0000"/>
        <rFont val="Arial"/>
        <family val="2"/>
      </rPr>
      <t>{20}</t>
    </r>
    <r>
      <rPr>
        <sz val="10"/>
        <color rgb="FF000000"/>
        <rFont val="Arial"/>
        <family val="2"/>
      </rPr>
      <t> God preserves all those who love him, but all the wicked he will destroy.</t>
    </r>
  </si>
  <si>
    <r>
      <t xml:space="preserve"> </t>
    </r>
    <r>
      <rPr>
        <sz val="10"/>
        <color rgb="FFFF0000"/>
        <rFont val="Arial"/>
        <family val="2"/>
      </rPr>
      <t>{21}</t>
    </r>
    <r>
      <rPr>
        <sz val="10"/>
        <color rgb="FF000000"/>
        <rFont val="Arial"/>
        <family val="2"/>
      </rPr>
      <t xml:space="preserve"> My mouth will speak the praise of God. Let all flesh bless his holy name forever and ever. </t>
    </r>
    <r>
      <rPr>
        <sz val="10"/>
        <color rgb="FF0000FF"/>
        <rFont val="Arial"/>
        <family val="2"/>
      </rPr>
      <t>||| + 2 SECs |||</t>
    </r>
    <r>
      <rPr>
        <sz val="10"/>
        <color rgb="FF000000"/>
        <rFont val="Arial"/>
        <family val="2"/>
      </rPr>
      <t xml:space="preserve"> </t>
    </r>
  </si>
  <si>
    <t xml:space="preserve"> Psalms 146</t>
  </si>
  <si>
    <r>
      <t xml:space="preserve"> </t>
    </r>
    <r>
      <rPr>
        <sz val="10"/>
        <color rgb="FFFF0000"/>
        <rFont val="Arial"/>
        <family val="2"/>
      </rPr>
      <t>{1}</t>
    </r>
    <r>
      <rPr>
        <sz val="10"/>
        <color rgb="FF000000"/>
        <rFont val="Arial"/>
        <family val="2"/>
      </rPr>
      <t> Praise Yah! Praise God, my soul.</t>
    </r>
  </si>
  <si>
    <r>
      <t xml:space="preserve"> </t>
    </r>
    <r>
      <rPr>
        <sz val="10"/>
        <color rgb="FFFF0000"/>
        <rFont val="Arial"/>
        <family val="2"/>
      </rPr>
      <t>{2}</t>
    </r>
    <r>
      <rPr>
        <sz val="10"/>
        <color rgb="FF000000"/>
        <rFont val="Arial"/>
        <family val="2"/>
      </rPr>
      <t> While I live, I will praise God. I will sing praises to my God as long as I exist.</t>
    </r>
  </si>
  <si>
    <r>
      <t xml:space="preserve"> </t>
    </r>
    <r>
      <rPr>
        <sz val="10"/>
        <color rgb="FFFF0000"/>
        <rFont val="Arial"/>
        <family val="2"/>
      </rPr>
      <t>{4}</t>
    </r>
    <r>
      <rPr>
        <sz val="10"/>
        <color rgb="FF000000"/>
        <rFont val="Arial"/>
        <family val="2"/>
      </rPr>
      <t> His spirit departs, and he returns to the earth. In that very day, his thoughts perish.</t>
    </r>
  </si>
  <si>
    <r>
      <t xml:space="preserve"> </t>
    </r>
    <r>
      <rPr>
        <sz val="10"/>
        <color rgb="FFFF0000"/>
        <rFont val="Arial"/>
        <family val="2"/>
      </rPr>
      <t>{5}</t>
    </r>
    <r>
      <rPr>
        <sz val="10"/>
        <color rgb="FF000000"/>
        <rFont val="Arial"/>
        <family val="2"/>
      </rPr>
      <t> Happy is he who has the God of Jacob for his help, whose hope is in God, his God:</t>
    </r>
  </si>
  <si>
    <r>
      <t xml:space="preserve"> </t>
    </r>
    <r>
      <rPr>
        <sz val="10"/>
        <color rgb="FFFF0000"/>
        <rFont val="Arial"/>
        <family val="2"/>
      </rPr>
      <t>{6}</t>
    </r>
    <r>
      <rPr>
        <sz val="10"/>
        <color rgb="FF000000"/>
        <rFont val="Arial"/>
        <family val="2"/>
      </rPr>
      <t> who made heaven and earth, the sea, and all that is in them; who keeps truth forever;</t>
    </r>
  </si>
  <si>
    <r>
      <t xml:space="preserve"> </t>
    </r>
    <r>
      <rPr>
        <sz val="10"/>
        <color rgb="FFFF0000"/>
        <rFont val="Arial"/>
        <family val="2"/>
      </rPr>
      <t>{7}</t>
    </r>
    <r>
      <rPr>
        <sz val="10"/>
        <color rgb="FF000000"/>
        <rFont val="Arial"/>
        <family val="2"/>
      </rPr>
      <t> who executes justice for the oppressed; who gives food to the hungry. God frees the prisoners.</t>
    </r>
  </si>
  <si>
    <r>
      <t xml:space="preserve"> </t>
    </r>
    <r>
      <rPr>
        <sz val="10"/>
        <color rgb="FFFF0000"/>
        <rFont val="Arial"/>
        <family val="2"/>
      </rPr>
      <t>{8}</t>
    </r>
    <r>
      <rPr>
        <sz val="10"/>
        <color rgb="FF000000"/>
        <rFont val="Arial"/>
        <family val="2"/>
      </rPr>
      <t> God opens the eyes of the blind. God raises up those who are bowed down. God loves the righteous.</t>
    </r>
  </si>
  <si>
    <r>
      <t xml:space="preserve"> </t>
    </r>
    <r>
      <rPr>
        <sz val="10"/>
        <color rgb="FFFF0000"/>
        <rFont val="Arial"/>
        <family val="2"/>
      </rPr>
      <t>{9}</t>
    </r>
    <r>
      <rPr>
        <sz val="10"/>
        <color rgb="FF000000"/>
        <rFont val="Arial"/>
        <family val="2"/>
      </rPr>
      <t> God preserves the foreigners. He upholds the fatherless and widow, but the way of the wicked he turns upside down.</t>
    </r>
  </si>
  <si>
    <r>
      <t xml:space="preserve"> </t>
    </r>
    <r>
      <rPr>
        <sz val="10"/>
        <color rgb="FFFF0000"/>
        <rFont val="Arial"/>
        <family val="2"/>
      </rPr>
      <t>{10}</t>
    </r>
    <r>
      <rPr>
        <sz val="10"/>
        <color rgb="FF000000"/>
        <rFont val="Arial"/>
        <family val="2"/>
      </rPr>
      <t xml:space="preserve"> God will reign forever; your God, O Zion, to all generations. Praise Yah! </t>
    </r>
    <r>
      <rPr>
        <sz val="10"/>
        <color rgb="FF0000FF"/>
        <rFont val="Arial"/>
        <family val="2"/>
      </rPr>
      <t>||| + 2 SECs |||</t>
    </r>
    <r>
      <rPr>
        <sz val="10"/>
        <color rgb="FF000000"/>
        <rFont val="Arial"/>
        <family val="2"/>
      </rPr>
      <t xml:space="preserve"> </t>
    </r>
  </si>
  <si>
    <t xml:space="preserve"> Psalms 147</t>
  </si>
  <si>
    <r>
      <t xml:space="preserve"> </t>
    </r>
    <r>
      <rPr>
        <sz val="10"/>
        <color rgb="FFFF0000"/>
        <rFont val="Arial"/>
        <family val="2"/>
      </rPr>
      <t>{1}</t>
    </r>
    <r>
      <rPr>
        <sz val="10"/>
        <color rgb="FF000000"/>
        <rFont val="Arial"/>
        <family val="2"/>
      </rPr>
      <t> Praise Yah, for it is good to sing praises to our God; for it is pleasant and fitting to praise him.</t>
    </r>
  </si>
  <si>
    <r>
      <t xml:space="preserve"> </t>
    </r>
    <r>
      <rPr>
        <sz val="10"/>
        <color rgb="FFFF0000"/>
        <rFont val="Arial"/>
        <family val="2"/>
      </rPr>
      <t>{2}</t>
    </r>
    <r>
      <rPr>
        <sz val="10"/>
        <color rgb="FF000000"/>
        <rFont val="Arial"/>
        <family val="2"/>
      </rPr>
      <t> God builds up Jerusalem. He gathers together the outcasts of Israel.</t>
    </r>
  </si>
  <si>
    <r>
      <t xml:space="preserve"> </t>
    </r>
    <r>
      <rPr>
        <sz val="10"/>
        <color rgb="FFFF0000"/>
        <rFont val="Arial"/>
        <family val="2"/>
      </rPr>
      <t>{3}</t>
    </r>
    <r>
      <rPr>
        <sz val="10"/>
        <color rgb="FF000000"/>
        <rFont val="Arial"/>
        <family val="2"/>
      </rPr>
      <t> He heals the broken in heart, and binds up their wounds.</t>
    </r>
  </si>
  <si>
    <r>
      <t xml:space="preserve"> </t>
    </r>
    <r>
      <rPr>
        <sz val="10"/>
        <color rgb="FFFF0000"/>
        <rFont val="Arial"/>
        <family val="2"/>
      </rPr>
      <t>{4}</t>
    </r>
    <r>
      <rPr>
        <sz val="10"/>
        <color rgb="FF000000"/>
        <rFont val="Arial"/>
        <family val="2"/>
      </rPr>
      <t> He counts the number of the stars. He calls them all by their names.</t>
    </r>
  </si>
  <si>
    <r>
      <t xml:space="preserve"> </t>
    </r>
    <r>
      <rPr>
        <sz val="10"/>
        <color rgb="FFFF0000"/>
        <rFont val="Arial"/>
        <family val="2"/>
      </rPr>
      <t>{5}</t>
    </r>
    <r>
      <rPr>
        <sz val="10"/>
        <color rgb="FF000000"/>
        <rFont val="Arial"/>
        <family val="2"/>
      </rPr>
      <t> Great is our Lord, and mighty in power. His understanding is infinite.</t>
    </r>
  </si>
  <si>
    <r>
      <t xml:space="preserve"> </t>
    </r>
    <r>
      <rPr>
        <sz val="10"/>
        <color rgb="FFFF0000"/>
        <rFont val="Arial"/>
        <family val="2"/>
      </rPr>
      <t>{6}</t>
    </r>
    <r>
      <rPr>
        <sz val="10"/>
        <color rgb="FF000000"/>
        <rFont val="Arial"/>
        <family val="2"/>
      </rPr>
      <t> God upholds the humble. He brings the wicked down to the ground.</t>
    </r>
  </si>
  <si>
    <r>
      <t xml:space="preserve"> </t>
    </r>
    <r>
      <rPr>
        <sz val="10"/>
        <color rgb="FFFF0000"/>
        <rFont val="Arial"/>
        <family val="2"/>
      </rPr>
      <t>{7}</t>
    </r>
    <r>
      <rPr>
        <sz val="10"/>
        <color rgb="FF000000"/>
        <rFont val="Arial"/>
        <family val="2"/>
      </rPr>
      <t> Sing to God with thanksgiving. Sing praises on the harp to our God,</t>
    </r>
  </si>
  <si>
    <r>
      <t xml:space="preserve"> </t>
    </r>
    <r>
      <rPr>
        <sz val="10"/>
        <color rgb="FFFF0000"/>
        <rFont val="Arial"/>
        <family val="2"/>
      </rPr>
      <t>{8}</t>
    </r>
    <r>
      <rPr>
        <sz val="10"/>
        <color rgb="FF000000"/>
        <rFont val="Arial"/>
        <family val="2"/>
      </rPr>
      <t> who covers the sky with clouds, who prepares rain for the earth, who makes grass grow on the mountains.</t>
    </r>
  </si>
  <si>
    <r>
      <t xml:space="preserve"> </t>
    </r>
    <r>
      <rPr>
        <sz val="10"/>
        <color rgb="FFFF0000"/>
        <rFont val="Arial"/>
        <family val="2"/>
      </rPr>
      <t>{9}</t>
    </r>
    <r>
      <rPr>
        <sz val="10"/>
        <color rgb="FF000000"/>
        <rFont val="Arial"/>
        <family val="2"/>
      </rPr>
      <t> He provides food for the livestock, and for the young ravens when they call.</t>
    </r>
  </si>
  <si>
    <r>
      <t xml:space="preserve"> </t>
    </r>
    <r>
      <rPr>
        <sz val="10"/>
        <color rgb="FFFF0000"/>
        <rFont val="Arial"/>
        <family val="2"/>
      </rPr>
      <t>{11}</t>
    </r>
    <r>
      <rPr>
        <sz val="10"/>
        <color rgb="FF000000"/>
        <rFont val="Arial"/>
        <family val="2"/>
      </rPr>
      <t> God takes pleasure in those who fear him, in those who hope in his loving kindness.</t>
    </r>
  </si>
  <si>
    <r>
      <t xml:space="preserve"> </t>
    </r>
    <r>
      <rPr>
        <sz val="10"/>
        <color rgb="FFFF0000"/>
        <rFont val="Arial"/>
        <family val="2"/>
      </rPr>
      <t>{12}</t>
    </r>
    <r>
      <rPr>
        <sz val="10"/>
        <color rgb="FF000000"/>
        <rFont val="Arial"/>
        <family val="2"/>
      </rPr>
      <t> Praise God, Jerusalem! Praise your God, Zion!</t>
    </r>
  </si>
  <si>
    <r>
      <t xml:space="preserve"> </t>
    </r>
    <r>
      <rPr>
        <sz val="10"/>
        <color rgb="FFFF0000"/>
        <rFont val="Arial"/>
        <family val="2"/>
      </rPr>
      <t>{13}</t>
    </r>
    <r>
      <rPr>
        <sz val="10"/>
        <color rgb="FF000000"/>
        <rFont val="Arial"/>
        <family val="2"/>
      </rPr>
      <t> For he has strengthened the bars of your gates. He has blessed your children within you.</t>
    </r>
  </si>
  <si>
    <r>
      <t xml:space="preserve"> </t>
    </r>
    <r>
      <rPr>
        <sz val="10"/>
        <color rgb="FFFF0000"/>
        <rFont val="Arial"/>
        <family val="2"/>
      </rPr>
      <t>{14}</t>
    </r>
    <r>
      <rPr>
        <sz val="10"/>
        <color rgb="FF000000"/>
        <rFont val="Arial"/>
        <family val="2"/>
      </rPr>
      <t> He makes peace in your borders. He fills you with the finest of the wheat.</t>
    </r>
  </si>
  <si>
    <r>
      <t xml:space="preserve"> </t>
    </r>
    <r>
      <rPr>
        <sz val="10"/>
        <color rgb="FFFF0000"/>
        <rFont val="Arial"/>
        <family val="2"/>
      </rPr>
      <t>{15}</t>
    </r>
    <r>
      <rPr>
        <sz val="10"/>
        <color rgb="FF000000"/>
        <rFont val="Arial"/>
        <family val="2"/>
      </rPr>
      <t> He sends out his commandment to the earth. His word runs very swiftly.</t>
    </r>
  </si>
  <si>
    <r>
      <t xml:space="preserve"> </t>
    </r>
    <r>
      <rPr>
        <sz val="10"/>
        <color rgb="FFFF0000"/>
        <rFont val="Arial"/>
        <family val="2"/>
      </rPr>
      <t>{16}</t>
    </r>
    <r>
      <rPr>
        <sz val="10"/>
        <color rgb="FF000000"/>
        <rFont val="Arial"/>
        <family val="2"/>
      </rPr>
      <t> He gives snow like wool, and scatters frost like ashes.</t>
    </r>
  </si>
  <si>
    <r>
      <t xml:space="preserve"> </t>
    </r>
    <r>
      <rPr>
        <sz val="10"/>
        <color rgb="FFFF0000"/>
        <rFont val="Arial"/>
        <family val="2"/>
      </rPr>
      <t>{17}</t>
    </r>
    <r>
      <rPr>
        <sz val="10"/>
        <color rgb="FF000000"/>
        <rFont val="Arial"/>
        <family val="2"/>
      </rPr>
      <t> He hurls down his hail like pebbles. Who can stand before his cold?</t>
    </r>
  </si>
  <si>
    <r>
      <t xml:space="preserve"> </t>
    </r>
    <r>
      <rPr>
        <sz val="10"/>
        <color rgb="FFFF0000"/>
        <rFont val="Arial"/>
        <family val="2"/>
      </rPr>
      <t>{18}</t>
    </r>
    <r>
      <rPr>
        <sz val="10"/>
        <color rgb="FF000000"/>
        <rFont val="Arial"/>
        <family val="2"/>
      </rPr>
      <t> He sends out his word, and melts them. He causes his wind to blow, and the waters flow.</t>
    </r>
  </si>
  <si>
    <r>
      <t xml:space="preserve"> </t>
    </r>
    <r>
      <rPr>
        <sz val="10"/>
        <color rgb="FFFF0000"/>
        <rFont val="Arial"/>
        <family val="2"/>
      </rPr>
      <t>{19}</t>
    </r>
    <r>
      <rPr>
        <sz val="10"/>
        <color rgb="FF000000"/>
        <rFont val="Arial"/>
        <family val="2"/>
      </rPr>
      <t> He shows his word to Jacob; his statutes and his ordinances to Israel.</t>
    </r>
  </si>
  <si>
    <t xml:space="preserve"> Psalms 148</t>
  </si>
  <si>
    <r>
      <t xml:space="preserve"> </t>
    </r>
    <r>
      <rPr>
        <sz val="10"/>
        <color rgb="FFFF0000"/>
        <rFont val="Arial"/>
        <family val="2"/>
      </rPr>
      <t>{1}</t>
    </r>
    <r>
      <rPr>
        <sz val="10"/>
        <color rgb="FF000000"/>
        <rFont val="Arial"/>
        <family val="2"/>
      </rPr>
      <t> Praise Yah! Praise God from the heavens! Praise him in the heights!</t>
    </r>
  </si>
  <si>
    <r>
      <t xml:space="preserve"> </t>
    </r>
    <r>
      <rPr>
        <sz val="10"/>
        <color rgb="FFFF0000"/>
        <rFont val="Arial"/>
        <family val="2"/>
      </rPr>
      <t>{2}</t>
    </r>
    <r>
      <rPr>
        <sz val="10"/>
        <color rgb="FF000000"/>
        <rFont val="Arial"/>
        <family val="2"/>
      </rPr>
      <t> Praise him, all his angels! Praise him, all his army!</t>
    </r>
  </si>
  <si>
    <r>
      <t xml:space="preserve"> </t>
    </r>
    <r>
      <rPr>
        <sz val="10"/>
        <color rgb="FFFF0000"/>
        <rFont val="Arial"/>
        <family val="2"/>
      </rPr>
      <t>{3}</t>
    </r>
    <r>
      <rPr>
        <sz val="10"/>
        <color rgb="FF000000"/>
        <rFont val="Arial"/>
        <family val="2"/>
      </rPr>
      <t> Praise him, sun and moon! Praise him, all you shining stars!</t>
    </r>
  </si>
  <si>
    <r>
      <t xml:space="preserve"> </t>
    </r>
    <r>
      <rPr>
        <sz val="10"/>
        <color rgb="FFFF0000"/>
        <rFont val="Arial"/>
        <family val="2"/>
      </rPr>
      <t>{4}</t>
    </r>
    <r>
      <rPr>
        <sz val="10"/>
        <color rgb="FF000000"/>
        <rFont val="Arial"/>
        <family val="2"/>
      </rPr>
      <t> Praise him, you heavens of heavens, You waters that are above the heavens.</t>
    </r>
  </si>
  <si>
    <r>
      <t xml:space="preserve"> </t>
    </r>
    <r>
      <rPr>
        <sz val="10"/>
        <color rgb="FFFF0000"/>
        <rFont val="Arial"/>
        <family val="2"/>
      </rPr>
      <t>{5}</t>
    </r>
    <r>
      <rPr>
        <sz val="10"/>
        <color rgb="FF000000"/>
        <rFont val="Arial"/>
        <family val="2"/>
      </rPr>
      <t> Let them praise the name of God, For he commanded, and they were created.</t>
    </r>
  </si>
  <si>
    <r>
      <t xml:space="preserve"> </t>
    </r>
    <r>
      <rPr>
        <sz val="10"/>
        <color rgb="FFFF0000"/>
        <rFont val="Arial"/>
        <family val="2"/>
      </rPr>
      <t>{6}</t>
    </r>
    <r>
      <rPr>
        <sz val="10"/>
        <color rgb="FF000000"/>
        <rFont val="Arial"/>
        <family val="2"/>
      </rPr>
      <t> He has also established them forever and ever. He has made a decree which will not pass away.</t>
    </r>
  </si>
  <si>
    <r>
      <t xml:space="preserve"> </t>
    </r>
    <r>
      <rPr>
        <sz val="10"/>
        <color rgb="FFFF0000"/>
        <rFont val="Arial"/>
        <family val="2"/>
      </rPr>
      <t>{7}</t>
    </r>
    <r>
      <rPr>
        <sz val="10"/>
        <color rgb="FF000000"/>
        <rFont val="Arial"/>
        <family val="2"/>
      </rPr>
      <t> Praise God from the earth, you great sea creatures, and all depths!</t>
    </r>
  </si>
  <si>
    <r>
      <t xml:space="preserve"> </t>
    </r>
    <r>
      <rPr>
        <sz val="10"/>
        <color rgb="FFFF0000"/>
        <rFont val="Arial"/>
        <family val="2"/>
      </rPr>
      <t>{8}</t>
    </r>
    <r>
      <rPr>
        <sz val="10"/>
        <color rgb="FF000000"/>
        <rFont val="Arial"/>
        <family val="2"/>
      </rPr>
      <t> Lightning and hail, snow and clouds; stormy wind, fulfilling his word;</t>
    </r>
  </si>
  <si>
    <r>
      <t xml:space="preserve"> </t>
    </r>
    <r>
      <rPr>
        <sz val="10"/>
        <color rgb="FFFF0000"/>
        <rFont val="Arial"/>
        <family val="2"/>
      </rPr>
      <t>{9}</t>
    </r>
    <r>
      <rPr>
        <sz val="10"/>
        <color rgb="FF000000"/>
        <rFont val="Arial"/>
        <family val="2"/>
      </rPr>
      <t xml:space="preserve"> mountains and all hills; fruit trees and all cedars; </t>
    </r>
    <r>
      <rPr>
        <sz val="10"/>
        <color rgb="FFFF0000"/>
        <rFont val="Arial"/>
        <family val="2"/>
      </rPr>
      <t>{10}</t>
    </r>
    <r>
      <rPr>
        <sz val="10"/>
        <color rgb="FF000000"/>
        <rFont val="Arial"/>
        <family val="2"/>
      </rPr>
      <t> wild animals and all livestock; small creatures and flying birds;</t>
    </r>
  </si>
  <si>
    <r>
      <t xml:space="preserve"> </t>
    </r>
    <r>
      <rPr>
        <sz val="10"/>
        <color rgb="FFFF0000"/>
        <rFont val="Arial"/>
        <family val="2"/>
      </rPr>
      <t>{11}</t>
    </r>
    <r>
      <rPr>
        <sz val="10"/>
        <color rgb="FF000000"/>
        <rFont val="Arial"/>
        <family val="2"/>
      </rPr>
      <t xml:space="preserve"> kings of the earth and all peoples; princes and all judges of the earth; </t>
    </r>
    <r>
      <rPr>
        <sz val="10"/>
        <color rgb="FFFF0000"/>
        <rFont val="Arial"/>
        <family val="2"/>
      </rPr>
      <t>{12}</t>
    </r>
    <r>
      <rPr>
        <sz val="10"/>
        <color rgb="FF000000"/>
        <rFont val="Arial"/>
        <family val="2"/>
      </rPr>
      <t> both young men and maidens; old men and children:</t>
    </r>
  </si>
  <si>
    <r>
      <t xml:space="preserve"> </t>
    </r>
    <r>
      <rPr>
        <sz val="10"/>
        <color rgb="FFFF0000"/>
        <rFont val="Arial"/>
        <family val="2"/>
      </rPr>
      <t>{13}</t>
    </r>
    <r>
      <rPr>
        <sz val="10"/>
        <color rgb="FF000000"/>
        <rFont val="Arial"/>
        <family val="2"/>
      </rPr>
      <t> let them praise the name of God, for his name alone is exalted. His glory is above the earth and the heavens.</t>
    </r>
  </si>
  <si>
    <r>
      <t xml:space="preserve"> </t>
    </r>
    <r>
      <rPr>
        <sz val="10"/>
        <color rgb="FFFF0000"/>
        <rFont val="Arial"/>
        <family val="2"/>
      </rPr>
      <t>{14}</t>
    </r>
    <r>
      <rPr>
        <sz val="10"/>
        <color rgb="FF000000"/>
        <rFont val="Arial"/>
        <family val="2"/>
      </rPr>
      <t xml:space="preserve"> He has lifted up the horn of his people, the praise of all his saints; even of the children of Israel, a people near to him. Praise Yah! </t>
    </r>
    <r>
      <rPr>
        <sz val="10"/>
        <color rgb="FF0000FF"/>
        <rFont val="Arial"/>
        <family val="2"/>
      </rPr>
      <t>||| + 2 SECs |||</t>
    </r>
    <r>
      <rPr>
        <sz val="10"/>
        <color rgb="FF000000"/>
        <rFont val="Arial"/>
        <family val="2"/>
      </rPr>
      <t xml:space="preserve"> </t>
    </r>
  </si>
  <si>
    <t xml:space="preserve"> Psalms 149</t>
  </si>
  <si>
    <r>
      <t xml:space="preserve"> </t>
    </r>
    <r>
      <rPr>
        <sz val="10"/>
        <color rgb="FFFF0000"/>
        <rFont val="Arial"/>
        <family val="2"/>
      </rPr>
      <t>{1}</t>
    </r>
    <r>
      <rPr>
        <sz val="10"/>
        <color rgb="FF000000"/>
        <rFont val="Arial"/>
        <family val="2"/>
      </rPr>
      <t> Praise God! Sing to God a new song, his praise in the assembly of the saints.</t>
    </r>
  </si>
  <si>
    <r>
      <t xml:space="preserve"> </t>
    </r>
    <r>
      <rPr>
        <sz val="10"/>
        <color rgb="FFFF0000"/>
        <rFont val="Arial"/>
        <family val="2"/>
      </rPr>
      <t>{2}</t>
    </r>
    <r>
      <rPr>
        <sz val="10"/>
        <color rgb="FF000000"/>
        <rFont val="Arial"/>
        <family val="2"/>
      </rPr>
      <t> Let Israel rejoice in him who made them. Let the children of Zion be joyful in their King.</t>
    </r>
  </si>
  <si>
    <r>
      <t xml:space="preserve"> </t>
    </r>
    <r>
      <rPr>
        <sz val="10"/>
        <color rgb="FFFF0000"/>
        <rFont val="Arial"/>
        <family val="2"/>
      </rPr>
      <t>{3}</t>
    </r>
    <r>
      <rPr>
        <sz val="10"/>
        <color rgb="FF000000"/>
        <rFont val="Arial"/>
        <family val="2"/>
      </rPr>
      <t> Let them praise his name in the dance! Let them sing praises to him with tambourine and harp!</t>
    </r>
  </si>
  <si>
    <r>
      <t xml:space="preserve"> </t>
    </r>
    <r>
      <rPr>
        <sz val="10"/>
        <color rgb="FFFF0000"/>
        <rFont val="Arial"/>
        <family val="2"/>
      </rPr>
      <t>{4}</t>
    </r>
    <r>
      <rPr>
        <sz val="10"/>
        <color rgb="FF000000"/>
        <rFont val="Arial"/>
        <family val="2"/>
      </rPr>
      <t> For God takes pleasure in his people. He crowns the humble with salvation.</t>
    </r>
  </si>
  <si>
    <r>
      <t xml:space="preserve"> </t>
    </r>
    <r>
      <rPr>
        <sz val="10"/>
        <color rgb="FFFF0000"/>
        <rFont val="Arial"/>
        <family val="2"/>
      </rPr>
      <t>{5}</t>
    </r>
    <r>
      <rPr>
        <sz val="10"/>
        <color rgb="FF000000"/>
        <rFont val="Arial"/>
        <family val="2"/>
      </rPr>
      <t> Let the saints rejoice in honor. Let them sing for joy on their beds.</t>
    </r>
  </si>
  <si>
    <r>
      <t xml:space="preserve"> </t>
    </r>
    <r>
      <rPr>
        <sz val="10"/>
        <color rgb="FFFF0000"/>
        <rFont val="Arial"/>
        <family val="2"/>
      </rPr>
      <t>{6}</t>
    </r>
    <r>
      <rPr>
        <sz val="10"/>
        <color rgb="FF000000"/>
        <rFont val="Arial"/>
        <family val="2"/>
      </rPr>
      <t> May the high praises of God be in their mouths, and a two-edged sword in their hand;</t>
    </r>
  </si>
  <si>
    <r>
      <t xml:space="preserve"> </t>
    </r>
    <r>
      <rPr>
        <sz val="10"/>
        <color rgb="FFFF0000"/>
        <rFont val="Arial"/>
        <family val="2"/>
      </rPr>
      <t>{7}</t>
    </r>
    <r>
      <rPr>
        <sz val="10"/>
        <color rgb="FF000000"/>
        <rFont val="Arial"/>
        <family val="2"/>
      </rPr>
      <t> To execute vengeance on the nations, and punishments on the peoples;</t>
    </r>
  </si>
  <si>
    <r>
      <t xml:space="preserve"> </t>
    </r>
    <r>
      <rPr>
        <sz val="10"/>
        <color rgb="FFFF0000"/>
        <rFont val="Arial"/>
        <family val="2"/>
      </rPr>
      <t>{8}</t>
    </r>
    <r>
      <rPr>
        <sz val="10"/>
        <color rgb="FF000000"/>
        <rFont val="Arial"/>
        <family val="2"/>
      </rPr>
      <t> To bind their kings with chains, and their nobles with fetters of iron;</t>
    </r>
  </si>
  <si>
    <r>
      <t xml:space="preserve"> </t>
    </r>
    <r>
      <rPr>
        <sz val="10"/>
        <color rgb="FFFF0000"/>
        <rFont val="Arial"/>
        <family val="2"/>
      </rPr>
      <t>{9}</t>
    </r>
    <r>
      <rPr>
        <sz val="10"/>
        <color rgb="FF000000"/>
        <rFont val="Arial"/>
        <family val="2"/>
      </rPr>
      <t xml:space="preserve"> to execute on them the written judgment. All his saints have this honor. Praise Yah! </t>
    </r>
    <r>
      <rPr>
        <sz val="10"/>
        <color rgb="FF0000FF"/>
        <rFont val="Arial"/>
        <family val="2"/>
      </rPr>
      <t>||| + 2 SECs |||</t>
    </r>
    <r>
      <rPr>
        <sz val="10"/>
        <color rgb="FF000000"/>
        <rFont val="Arial"/>
        <family val="2"/>
      </rPr>
      <t xml:space="preserve"> </t>
    </r>
  </si>
  <si>
    <t xml:space="preserve"> Psalms 150</t>
  </si>
  <si>
    <r>
      <t xml:space="preserve"> </t>
    </r>
    <r>
      <rPr>
        <sz val="10"/>
        <color rgb="FFFF0000"/>
        <rFont val="Arial"/>
        <family val="2"/>
      </rPr>
      <t>{1}</t>
    </r>
    <r>
      <rPr>
        <sz val="10"/>
        <color rgb="FF000000"/>
        <rFont val="Arial"/>
        <family val="2"/>
      </rPr>
      <t> Praise Yah! Praise God in his sanctuary! Praise him in his heavens for his acts of power!</t>
    </r>
  </si>
  <si>
    <r>
      <t xml:space="preserve"> </t>
    </r>
    <r>
      <rPr>
        <sz val="10"/>
        <color rgb="FFFF0000"/>
        <rFont val="Arial"/>
        <family val="2"/>
      </rPr>
      <t>{2}</t>
    </r>
    <r>
      <rPr>
        <sz val="10"/>
        <color rgb="FF000000"/>
        <rFont val="Arial"/>
        <family val="2"/>
      </rPr>
      <t> Praise him for his mighty acts! Praise him according to his excellent greatness!</t>
    </r>
  </si>
  <si>
    <r>
      <t xml:space="preserve"> </t>
    </r>
    <r>
      <rPr>
        <sz val="10"/>
        <color rgb="FFFF0000"/>
        <rFont val="Arial"/>
        <family val="2"/>
      </rPr>
      <t>{3}</t>
    </r>
    <r>
      <rPr>
        <sz val="10"/>
        <color rgb="FF000000"/>
        <rFont val="Arial"/>
        <family val="2"/>
      </rPr>
      <t> Praise him with the sounding of the trumpet! Praise him with harp and lyre!</t>
    </r>
  </si>
  <si>
    <r>
      <t xml:space="preserve"> </t>
    </r>
    <r>
      <rPr>
        <sz val="10"/>
        <color rgb="FFFF0000"/>
        <rFont val="Arial"/>
        <family val="2"/>
      </rPr>
      <t>{4}</t>
    </r>
    <r>
      <rPr>
        <sz val="10"/>
        <color rgb="FF000000"/>
        <rFont val="Arial"/>
        <family val="2"/>
      </rPr>
      <t> Praise him with tambourine and dancing! Praise him with stringed instruments and flute!</t>
    </r>
  </si>
  <si>
    <r>
      <t xml:space="preserve"> </t>
    </r>
    <r>
      <rPr>
        <sz val="10"/>
        <color rgb="FFFF0000"/>
        <rFont val="Arial"/>
        <family val="2"/>
      </rPr>
      <t>{5}</t>
    </r>
    <r>
      <rPr>
        <sz val="10"/>
        <color rgb="FF000000"/>
        <rFont val="Arial"/>
        <family val="2"/>
      </rPr>
      <t> Praise him with loud cymbals! Praise him with resounding cymbals!</t>
    </r>
  </si>
  <si>
    <r>
      <t xml:space="preserve"> </t>
    </r>
    <r>
      <rPr>
        <sz val="10"/>
        <color rgb="FFFF0000"/>
        <rFont val="Arial"/>
        <family val="2"/>
      </rPr>
      <t>{6}</t>
    </r>
    <r>
      <rPr>
        <sz val="10"/>
        <color rgb="FF000000"/>
        <rFont val="Arial"/>
        <family val="2"/>
      </rPr>
      <t xml:space="preserve"> Let everything that has breath praise Yah! Praise Yah! </t>
    </r>
    <r>
      <rPr>
        <sz val="10"/>
        <color rgb="FF0000FF"/>
        <rFont val="Arial"/>
        <family val="2"/>
      </rPr>
      <t>||| + 5 SECs |||</t>
    </r>
    <r>
      <rPr>
        <sz val="10"/>
        <color rgb="FF000000"/>
        <rFont val="Arial"/>
        <family val="2"/>
      </rPr>
      <t xml:space="preserve"> </t>
    </r>
  </si>
  <si>
    <t>PRO</t>
  </si>
  <si>
    <t>Narr_20: Proverbs</t>
  </si>
  <si>
    <r>
      <t xml:space="preserve"> </t>
    </r>
    <r>
      <rPr>
        <sz val="10"/>
        <color rgb="FFFF0000"/>
        <rFont val="Arial"/>
        <family val="2"/>
      </rPr>
      <t>{1}</t>
    </r>
    <r>
      <rPr>
        <sz val="10"/>
        <color rgb="FF000000"/>
        <rFont val="Arial"/>
        <family val="2"/>
      </rPr>
      <t> The proverbs of Solomon, the son of David, king of Israel:</t>
    </r>
  </si>
  <si>
    <r>
      <t xml:space="preserve"> </t>
    </r>
    <r>
      <rPr>
        <sz val="10"/>
        <color rgb="FFFF0000"/>
        <rFont val="Arial"/>
        <family val="2"/>
      </rPr>
      <t>{2}</t>
    </r>
    <r>
      <rPr>
        <sz val="10"/>
        <color rgb="FF000000"/>
        <rFont val="Arial"/>
        <family val="2"/>
      </rPr>
      <t> to know wisdom and instruction; to discern the words of understanding;</t>
    </r>
  </si>
  <si>
    <r>
      <t xml:space="preserve"> </t>
    </r>
    <r>
      <rPr>
        <sz val="10"/>
        <color rgb="FFFF0000"/>
        <rFont val="Arial"/>
        <family val="2"/>
      </rPr>
      <t>{3}</t>
    </r>
    <r>
      <rPr>
        <sz val="10"/>
        <color rgb="FF000000"/>
        <rFont val="Arial"/>
        <family val="2"/>
      </rPr>
      <t> to receive instruction in wise dealing, in righteousness, justice, and equity;</t>
    </r>
  </si>
  <si>
    <r>
      <t xml:space="preserve"> </t>
    </r>
    <r>
      <rPr>
        <sz val="10"/>
        <color rgb="FFFF0000"/>
        <rFont val="Arial"/>
        <family val="2"/>
      </rPr>
      <t>{4}</t>
    </r>
    <r>
      <rPr>
        <sz val="10"/>
        <color rgb="FF000000"/>
        <rFont val="Arial"/>
        <family val="2"/>
      </rPr>
      <t> to give prudence to the simple, knowledge and discretion to the young man:</t>
    </r>
  </si>
  <si>
    <r>
      <t xml:space="preserve"> </t>
    </r>
    <r>
      <rPr>
        <sz val="10"/>
        <color rgb="FFFF0000"/>
        <rFont val="Arial"/>
        <family val="2"/>
      </rPr>
      <t>{5}</t>
    </r>
    <r>
      <rPr>
        <sz val="10"/>
        <color rgb="FF000000"/>
        <rFont val="Arial"/>
        <family val="2"/>
      </rPr>
      <t> that the wise man may hear, and increase in learning; that the man of understanding may attain to sound counsel:</t>
    </r>
  </si>
  <si>
    <r>
      <t xml:space="preserve"> </t>
    </r>
    <r>
      <rPr>
        <sz val="10"/>
        <color rgb="FFFF0000"/>
        <rFont val="Arial"/>
        <family val="2"/>
      </rPr>
      <t>{6}</t>
    </r>
    <r>
      <rPr>
        <sz val="10"/>
        <color rgb="FF000000"/>
        <rFont val="Arial"/>
        <family val="2"/>
      </rPr>
      <t> to understand a proverb, and parables, the words and riddles of the wise.</t>
    </r>
  </si>
  <si>
    <r>
      <t xml:space="preserve"> </t>
    </r>
    <r>
      <rPr>
        <sz val="10"/>
        <color rgb="FFFF0000"/>
        <rFont val="Arial"/>
        <family val="2"/>
      </rPr>
      <t>{7}</t>
    </r>
    <r>
      <rPr>
        <sz val="10"/>
        <color rgb="FF000000"/>
        <rFont val="Arial"/>
        <family val="2"/>
      </rPr>
      <t> The fear of God is the beginning of knowledge; but the foolish despise wisdom and instruction.</t>
    </r>
  </si>
  <si>
    <r>
      <t xml:space="preserve"> </t>
    </r>
    <r>
      <rPr>
        <sz val="10"/>
        <color rgb="FFFF0000"/>
        <rFont val="Arial"/>
        <family val="2"/>
      </rPr>
      <t>{9}</t>
    </r>
    <r>
      <rPr>
        <sz val="10"/>
        <color rgb="FF000000"/>
        <rFont val="Arial"/>
        <family val="2"/>
      </rPr>
      <t> for they will be a garland to grace your head, and chains around your neck.</t>
    </r>
  </si>
  <si>
    <r>
      <t xml:space="preserve"> </t>
    </r>
    <r>
      <rPr>
        <sz val="10"/>
        <color rgb="FFFF0000"/>
        <rFont val="Arial"/>
        <family val="2"/>
      </rPr>
      <t>{17}</t>
    </r>
    <r>
      <rPr>
        <sz val="10"/>
        <color rgb="FF000000"/>
        <rFont val="Arial"/>
        <family val="2"/>
      </rPr>
      <t xml:space="preserve"> For in vain is the net spread in the sight of any bird: </t>
    </r>
    <r>
      <rPr>
        <sz val="10"/>
        <color rgb="FFFF0000"/>
        <rFont val="Arial"/>
        <family val="2"/>
      </rPr>
      <t>{18}</t>
    </r>
    <r>
      <rPr>
        <sz val="10"/>
        <color rgb="FF000000"/>
        <rFont val="Arial"/>
        <family val="2"/>
      </rPr>
      <t> but these lay wait for their own blood. They lurk secretly for their own lives.</t>
    </r>
  </si>
  <si>
    <r>
      <t xml:space="preserve"> </t>
    </r>
    <r>
      <rPr>
        <sz val="10"/>
        <color rgb="FFFF0000"/>
        <rFont val="Arial"/>
        <family val="2"/>
      </rPr>
      <t>{19}</t>
    </r>
    <r>
      <rPr>
        <sz val="10"/>
        <color rgb="FF000000"/>
        <rFont val="Arial"/>
        <family val="2"/>
      </rPr>
      <t> So are the ways of everyone who is greedy for gain. It takes away the life of its owners.</t>
    </r>
  </si>
  <si>
    <r>
      <t xml:space="preserve"> </t>
    </r>
    <r>
      <rPr>
        <sz val="10"/>
        <color rgb="FFFF0000"/>
        <rFont val="Arial"/>
        <family val="2"/>
      </rPr>
      <t>{20}</t>
    </r>
    <r>
      <rPr>
        <sz val="10"/>
        <color rgb="FF000000"/>
        <rFont val="Arial"/>
        <family val="2"/>
      </rPr>
      <t> Wisdom calls aloud in the street. She utters her voice in the public squares.</t>
    </r>
  </si>
  <si>
    <r>
      <t xml:space="preserve"> </t>
    </r>
    <r>
      <rPr>
        <sz val="10"/>
        <color rgb="FFFF0000"/>
        <rFont val="Arial"/>
        <family val="2"/>
      </rPr>
      <t>{21}</t>
    </r>
    <r>
      <rPr>
        <sz val="10"/>
        <color rgb="FF000000"/>
        <rFont val="Arial"/>
        <family val="2"/>
      </rPr>
      <t> She calls at the head of noisy places. At the entrance of the city gates, she utters her words:</t>
    </r>
  </si>
  <si>
    <t>Wisdom (female)</t>
  </si>
  <si>
    <r>
      <t xml:space="preserve"> </t>
    </r>
    <r>
      <rPr>
        <sz val="10"/>
        <color rgb="FFFF0000"/>
        <rFont val="Arial"/>
        <family val="2"/>
      </rPr>
      <t>{22}</t>
    </r>
    <r>
      <rPr>
        <sz val="10"/>
        <color rgb="FF000000"/>
        <rFont val="Arial"/>
        <family val="2"/>
      </rPr>
      <t> How long, you simple ones, will you love simplicity? How long will mockers delight themselves in mockery, and fools hate knowledge?</t>
    </r>
  </si>
  <si>
    <r>
      <t xml:space="preserve"> </t>
    </r>
    <r>
      <rPr>
        <sz val="10"/>
        <color rgb="FFFF0000"/>
        <rFont val="Arial"/>
        <family val="2"/>
      </rPr>
      <t>{23}</t>
    </r>
    <r>
      <rPr>
        <sz val="10"/>
        <color rgb="FF000000"/>
        <rFont val="Arial"/>
        <family val="2"/>
      </rPr>
      <t> Turn at my reproof. Behold, I will pour out my spirit on you. I will make known my words to you.</t>
    </r>
  </si>
  <si>
    <r>
      <t xml:space="preserve"> </t>
    </r>
    <r>
      <rPr>
        <sz val="10"/>
        <color rgb="FFFF0000"/>
        <rFont val="Arial"/>
        <family val="2"/>
      </rPr>
      <t>{24}</t>
    </r>
    <r>
      <rPr>
        <sz val="10"/>
        <color rgb="FF000000"/>
        <rFont val="Arial"/>
        <family val="2"/>
      </rPr>
      <t> Because I have called, and you have refused; I have stretched out my hand, and no one has paid attention;</t>
    </r>
  </si>
  <si>
    <r>
      <t xml:space="preserve"> </t>
    </r>
    <r>
      <rPr>
        <sz val="10"/>
        <color rgb="FFFF0000"/>
        <rFont val="Arial"/>
        <family val="2"/>
      </rPr>
      <t>{25}</t>
    </r>
    <r>
      <rPr>
        <sz val="10"/>
        <color rgb="FF000000"/>
        <rFont val="Arial"/>
        <family val="2"/>
      </rPr>
      <t> but you have ignored all my counsel, and wanted none of my reproof;</t>
    </r>
  </si>
  <si>
    <r>
      <t xml:space="preserve"> </t>
    </r>
    <r>
      <rPr>
        <sz val="10"/>
        <color rgb="FFFF0000"/>
        <rFont val="Arial"/>
        <family val="2"/>
      </rPr>
      <t>{26}</t>
    </r>
    <r>
      <rPr>
        <sz val="10"/>
        <color rgb="FF000000"/>
        <rFont val="Arial"/>
        <family val="2"/>
      </rPr>
      <t> I also will laugh at your disaster. I will mock when calamity overtakes you;</t>
    </r>
  </si>
  <si>
    <r>
      <t xml:space="preserve"> </t>
    </r>
    <r>
      <rPr>
        <sz val="10"/>
        <color rgb="FFFF0000"/>
        <rFont val="Arial"/>
        <family val="2"/>
      </rPr>
      <t>{27}</t>
    </r>
    <r>
      <rPr>
        <sz val="10"/>
        <color rgb="FF000000"/>
        <rFont val="Arial"/>
        <family val="2"/>
      </rPr>
      <t> when calamity overtakes you like a storm, when your disaster comes on like a whirlwind; when distress and anguish come on you.</t>
    </r>
  </si>
  <si>
    <r>
      <t xml:space="preserve"> </t>
    </r>
    <r>
      <rPr>
        <sz val="10"/>
        <color rgb="FFFF0000"/>
        <rFont val="Arial"/>
        <family val="2"/>
      </rPr>
      <t>{28}</t>
    </r>
    <r>
      <rPr>
        <sz val="10"/>
        <color rgb="FF000000"/>
        <rFont val="Arial"/>
        <family val="2"/>
      </rPr>
      <t> Then will they call on me, but I will not answer. They will seek me diligently, but they will not find me;</t>
    </r>
  </si>
  <si>
    <r>
      <t xml:space="preserve"> </t>
    </r>
    <r>
      <rPr>
        <sz val="10"/>
        <color rgb="FFFF0000"/>
        <rFont val="Arial"/>
        <family val="2"/>
      </rPr>
      <t>{30}</t>
    </r>
    <r>
      <rPr>
        <sz val="10"/>
        <color rgb="FF000000"/>
        <rFont val="Arial"/>
        <family val="2"/>
      </rPr>
      <t> They wanted none of my counsel. They despised all my reproof.</t>
    </r>
  </si>
  <si>
    <r>
      <t xml:space="preserve"> </t>
    </r>
    <r>
      <rPr>
        <sz val="10"/>
        <color rgb="FFFF0000"/>
        <rFont val="Arial"/>
        <family val="2"/>
      </rPr>
      <t>{31}</t>
    </r>
    <r>
      <rPr>
        <sz val="10"/>
        <color rgb="FF000000"/>
        <rFont val="Arial"/>
        <family val="2"/>
      </rPr>
      <t> Therefore they will eat of the fruit of their own way, and be filled with their own schemes.</t>
    </r>
  </si>
  <si>
    <r>
      <t xml:space="preserve"> </t>
    </r>
    <r>
      <rPr>
        <sz val="10"/>
        <color rgb="FFFF0000"/>
        <rFont val="Arial"/>
        <family val="2"/>
      </rPr>
      <t>{32}</t>
    </r>
    <r>
      <rPr>
        <sz val="10"/>
        <color rgb="FF000000"/>
        <rFont val="Arial"/>
        <family val="2"/>
      </rPr>
      <t> For the backsliding of the simple will kill them. The careless ease of fools will destroy them.</t>
    </r>
  </si>
  <si>
    <r>
      <t xml:space="preserve"> </t>
    </r>
    <r>
      <rPr>
        <sz val="10"/>
        <color rgb="FFFF0000"/>
        <rFont val="Arial"/>
        <family val="2"/>
      </rPr>
      <t>{33}</t>
    </r>
    <r>
      <rPr>
        <sz val="10"/>
        <color rgb="FF000000"/>
        <rFont val="Arial"/>
        <family val="2"/>
      </rPr>
      <t xml:space="preserve"> But whoever listens to me will dwell securely, and will be at ease, without fear of harm. </t>
    </r>
    <r>
      <rPr>
        <sz val="10"/>
        <color rgb="FF0000FF"/>
        <rFont val="Arial"/>
        <family val="2"/>
      </rPr>
      <t>||| + 2 SECs |||</t>
    </r>
    <r>
      <rPr>
        <sz val="10"/>
        <color rgb="FF000000"/>
        <rFont val="Arial"/>
        <family val="2"/>
      </rPr>
      <t xml:space="preserve"> </t>
    </r>
  </si>
  <si>
    <t xml:space="preserve"> Proverbs 2</t>
  </si>
  <si>
    <r>
      <t xml:space="preserve"> </t>
    </r>
    <r>
      <rPr>
        <sz val="10"/>
        <color rgb="FFFF0000"/>
        <rFont val="Arial"/>
        <family val="2"/>
      </rPr>
      <t>{1}</t>
    </r>
    <r>
      <rPr>
        <sz val="10"/>
        <color rgb="FF000000"/>
        <rFont val="Arial"/>
        <family val="2"/>
      </rPr>
      <t> My son, if you will receive my words, and store up my commandments within you;</t>
    </r>
  </si>
  <si>
    <r>
      <t xml:space="preserve"> </t>
    </r>
    <r>
      <rPr>
        <sz val="10"/>
        <color rgb="FFFF0000"/>
        <rFont val="Arial"/>
        <family val="2"/>
      </rPr>
      <t>{2}</t>
    </r>
    <r>
      <rPr>
        <sz val="10"/>
        <color rgb="FF000000"/>
        <rFont val="Arial"/>
        <family val="2"/>
      </rPr>
      <t> So as to turn your ear to wisdom, and apply your heart to understanding;</t>
    </r>
  </si>
  <si>
    <r>
      <t xml:space="preserve"> </t>
    </r>
    <r>
      <rPr>
        <sz val="10"/>
        <color rgb="FFFF0000"/>
        <rFont val="Arial"/>
        <family val="2"/>
      </rPr>
      <t>{3}</t>
    </r>
    <r>
      <rPr>
        <sz val="10"/>
        <color rgb="FF000000"/>
        <rFont val="Arial"/>
        <family val="2"/>
      </rPr>
      <t> Yes, if you call out for discernment, and lift up your voice for understanding;</t>
    </r>
  </si>
  <si>
    <r>
      <t xml:space="preserve"> </t>
    </r>
    <r>
      <rPr>
        <sz val="10"/>
        <color rgb="FFFF0000"/>
        <rFont val="Arial"/>
        <family val="2"/>
      </rPr>
      <t>{4}</t>
    </r>
    <r>
      <rPr>
        <sz val="10"/>
        <color rgb="FF000000"/>
        <rFont val="Arial"/>
        <family val="2"/>
      </rPr>
      <t> If you seek her as silver, and search for her as for hidden treasures:</t>
    </r>
  </si>
  <si>
    <r>
      <t xml:space="preserve"> </t>
    </r>
    <r>
      <rPr>
        <sz val="10"/>
        <color rgb="FFFF0000"/>
        <rFont val="Arial"/>
        <family val="2"/>
      </rPr>
      <t>{5}</t>
    </r>
    <r>
      <rPr>
        <sz val="10"/>
        <color rgb="FF000000"/>
        <rFont val="Arial"/>
        <family val="2"/>
      </rPr>
      <t> then you will understand the fear of God, and find the knowledge of God.</t>
    </r>
  </si>
  <si>
    <r>
      <t xml:space="preserve"> </t>
    </r>
    <r>
      <rPr>
        <sz val="10"/>
        <color rgb="FFFF0000"/>
        <rFont val="Arial"/>
        <family val="2"/>
      </rPr>
      <t>{6}</t>
    </r>
    <r>
      <rPr>
        <sz val="10"/>
        <color rgb="FF000000"/>
        <rFont val="Arial"/>
        <family val="2"/>
      </rPr>
      <t> For God gives wisdom. Out of his mouth comes knowledge and understanding.</t>
    </r>
  </si>
  <si>
    <r>
      <t xml:space="preserve"> </t>
    </r>
    <r>
      <rPr>
        <sz val="10"/>
        <color rgb="FFFF0000"/>
        <rFont val="Arial"/>
        <family val="2"/>
      </rPr>
      <t>{7}</t>
    </r>
    <r>
      <rPr>
        <sz val="10"/>
        <color rgb="FF000000"/>
        <rFont val="Arial"/>
        <family val="2"/>
      </rPr>
      <t> He lays up sound wisdom for the upright. He is a shield to those who walk in integrity;</t>
    </r>
  </si>
  <si>
    <r>
      <t xml:space="preserve"> </t>
    </r>
    <r>
      <rPr>
        <sz val="10"/>
        <color rgb="FFFF0000"/>
        <rFont val="Arial"/>
        <family val="2"/>
      </rPr>
      <t>{8}</t>
    </r>
    <r>
      <rPr>
        <sz val="10"/>
        <color rgb="FF000000"/>
        <rFont val="Arial"/>
        <family val="2"/>
      </rPr>
      <t> that he may guard the paths of justice, and preserve the way of his saints.</t>
    </r>
  </si>
  <si>
    <r>
      <t xml:space="preserve"> </t>
    </r>
    <r>
      <rPr>
        <sz val="10"/>
        <color rgb="FFFF0000"/>
        <rFont val="Arial"/>
        <family val="2"/>
      </rPr>
      <t>{9}</t>
    </r>
    <r>
      <rPr>
        <sz val="10"/>
        <color rgb="FF000000"/>
        <rFont val="Arial"/>
        <family val="2"/>
      </rPr>
      <t> Then you will understand righteousness and justice, equity and every good path.</t>
    </r>
  </si>
  <si>
    <r>
      <t xml:space="preserve"> </t>
    </r>
    <r>
      <rPr>
        <sz val="10"/>
        <color rgb="FFFF0000"/>
        <rFont val="Arial"/>
        <family val="2"/>
      </rPr>
      <t>{10}</t>
    </r>
    <r>
      <rPr>
        <sz val="10"/>
        <color rgb="FF000000"/>
        <rFont val="Arial"/>
        <family val="2"/>
      </rPr>
      <t> For wisdom will enter into your heart. Knowledge will be pleasant to your soul.</t>
    </r>
  </si>
  <si>
    <r>
      <t xml:space="preserve"> </t>
    </r>
    <r>
      <rPr>
        <sz val="10"/>
        <color rgb="FFFF0000"/>
        <rFont val="Arial"/>
        <family val="2"/>
      </rPr>
      <t>{11}</t>
    </r>
    <r>
      <rPr>
        <sz val="10"/>
        <color rgb="FF000000"/>
        <rFont val="Arial"/>
        <family val="2"/>
      </rPr>
      <t xml:space="preserve"> Discretion will watch over you. Understanding will keep you, </t>
    </r>
    <r>
      <rPr>
        <sz val="10"/>
        <color rgb="FFFF0000"/>
        <rFont val="Arial"/>
        <family val="2"/>
      </rPr>
      <t>{12}</t>
    </r>
    <r>
      <rPr>
        <sz val="10"/>
        <color rgb="FF000000"/>
        <rFont val="Arial"/>
        <family val="2"/>
      </rPr>
      <t> to deliver you from the way of evil, from the men who speak perverse things;</t>
    </r>
  </si>
  <si>
    <r>
      <t xml:space="preserve"> </t>
    </r>
    <r>
      <rPr>
        <sz val="10"/>
        <color rgb="FFFF0000"/>
        <rFont val="Arial"/>
        <family val="2"/>
      </rPr>
      <t>{13}</t>
    </r>
    <r>
      <rPr>
        <sz val="10"/>
        <color rgb="FF000000"/>
        <rFont val="Arial"/>
        <family val="2"/>
      </rPr>
      <t> who forsake the paths of uprightness, to walk in the ways of darkness;</t>
    </r>
  </si>
  <si>
    <r>
      <t xml:space="preserve"> </t>
    </r>
    <r>
      <rPr>
        <sz val="10"/>
        <color rgb="FFFF0000"/>
        <rFont val="Arial"/>
        <family val="2"/>
      </rPr>
      <t>{14}</t>
    </r>
    <r>
      <rPr>
        <sz val="10"/>
        <color rgb="FF000000"/>
        <rFont val="Arial"/>
        <family val="2"/>
      </rPr>
      <t> who rejoice to do evil, and delight in the perverseness of evil;</t>
    </r>
  </si>
  <si>
    <r>
      <t xml:space="preserve"> </t>
    </r>
    <r>
      <rPr>
        <sz val="10"/>
        <color rgb="FFFF0000"/>
        <rFont val="Arial"/>
        <family val="2"/>
      </rPr>
      <t>{15}</t>
    </r>
    <r>
      <rPr>
        <sz val="10"/>
        <color rgb="FF000000"/>
        <rFont val="Arial"/>
        <family val="2"/>
      </rPr>
      <t> who are crooked in their ways, and wayward in their paths:</t>
    </r>
  </si>
  <si>
    <r>
      <t xml:space="preserve"> </t>
    </r>
    <r>
      <rPr>
        <sz val="10"/>
        <color rgb="FFFF0000"/>
        <rFont val="Arial"/>
        <family val="2"/>
      </rPr>
      <t>{16}</t>
    </r>
    <r>
      <rPr>
        <sz val="10"/>
        <color rgb="FF000000"/>
        <rFont val="Arial"/>
        <family val="2"/>
      </rPr>
      <t> To deliver you from the strange woman, even from the foreigner who flatters with her words;</t>
    </r>
  </si>
  <si>
    <r>
      <t xml:space="preserve"> </t>
    </r>
    <r>
      <rPr>
        <sz val="10"/>
        <color rgb="FFFF0000"/>
        <rFont val="Arial"/>
        <family val="2"/>
      </rPr>
      <t>{17}</t>
    </r>
    <r>
      <rPr>
        <sz val="10"/>
        <color rgb="FF000000"/>
        <rFont val="Arial"/>
        <family val="2"/>
      </rPr>
      <t> who forsakes the friend of her youth, and forgets the covenant of her God:</t>
    </r>
  </si>
  <si>
    <r>
      <t xml:space="preserve"> </t>
    </r>
    <r>
      <rPr>
        <sz val="10"/>
        <color rgb="FFFF0000"/>
        <rFont val="Arial"/>
        <family val="2"/>
      </rPr>
      <t>{18}</t>
    </r>
    <r>
      <rPr>
        <sz val="10"/>
        <color rgb="FF000000"/>
        <rFont val="Arial"/>
        <family val="2"/>
      </rPr>
      <t> for her house leads down to death, her paths to the dead.</t>
    </r>
  </si>
  <si>
    <r>
      <t xml:space="preserve"> </t>
    </r>
    <r>
      <rPr>
        <sz val="10"/>
        <color rgb="FFFF0000"/>
        <rFont val="Arial"/>
        <family val="2"/>
      </rPr>
      <t>{19}</t>
    </r>
    <r>
      <rPr>
        <sz val="10"/>
        <color rgb="FF000000"/>
        <rFont val="Arial"/>
        <family val="2"/>
      </rPr>
      <t> None who go to her return again, neither do they attain to the paths of life:</t>
    </r>
  </si>
  <si>
    <r>
      <t xml:space="preserve"> </t>
    </r>
    <r>
      <rPr>
        <sz val="10"/>
        <color rgb="FFFF0000"/>
        <rFont val="Arial"/>
        <family val="2"/>
      </rPr>
      <t>{20}</t>
    </r>
    <r>
      <rPr>
        <sz val="10"/>
        <color rgb="FF000000"/>
        <rFont val="Arial"/>
        <family val="2"/>
      </rPr>
      <t> that you may walk in the way of good men, and keep the paths of the righteous.</t>
    </r>
  </si>
  <si>
    <r>
      <t xml:space="preserve"> </t>
    </r>
    <r>
      <rPr>
        <sz val="10"/>
        <color rgb="FFFF0000"/>
        <rFont val="Arial"/>
        <family val="2"/>
      </rPr>
      <t>{21}</t>
    </r>
    <r>
      <rPr>
        <sz val="10"/>
        <color rgb="FF000000"/>
        <rFont val="Arial"/>
        <family val="2"/>
      </rPr>
      <t> For the upright will dwell in the land. The perfect will remain in it.</t>
    </r>
  </si>
  <si>
    <r>
      <t xml:space="preserve"> </t>
    </r>
    <r>
      <rPr>
        <sz val="10"/>
        <color rgb="FFFF0000"/>
        <rFont val="Arial"/>
        <family val="2"/>
      </rPr>
      <t>{22}</t>
    </r>
    <r>
      <rPr>
        <sz val="10"/>
        <color rgb="FF000000"/>
        <rFont val="Arial"/>
        <family val="2"/>
      </rPr>
      <t xml:space="preserve"> But the wicked will be cut off from the land. The treacherous will be rooted out of it. </t>
    </r>
    <r>
      <rPr>
        <sz val="10"/>
        <color rgb="FF0000FF"/>
        <rFont val="Arial"/>
        <family val="2"/>
      </rPr>
      <t>||| + 2 SECs |||</t>
    </r>
    <r>
      <rPr>
        <sz val="10"/>
        <color rgb="FF000000"/>
        <rFont val="Arial"/>
        <family val="2"/>
      </rPr>
      <t xml:space="preserve"> </t>
    </r>
  </si>
  <si>
    <t xml:space="preserve"> Proverbs 3</t>
  </si>
  <si>
    <r>
      <t xml:space="preserve"> </t>
    </r>
    <r>
      <rPr>
        <sz val="10"/>
        <color rgb="FFFF0000"/>
        <rFont val="Arial"/>
        <family val="2"/>
      </rPr>
      <t>{2}</t>
    </r>
    <r>
      <rPr>
        <sz val="10"/>
        <color rgb="FF000000"/>
        <rFont val="Arial"/>
        <family val="2"/>
      </rPr>
      <t> for length of days, and years of life, and peace, will they add to you.</t>
    </r>
  </si>
  <si>
    <r>
      <t xml:space="preserve"> </t>
    </r>
    <r>
      <rPr>
        <sz val="10"/>
        <color rgb="FFFF0000"/>
        <rFont val="Arial"/>
        <family val="2"/>
      </rPr>
      <t>{4}</t>
    </r>
    <r>
      <rPr>
        <sz val="10"/>
        <color rgb="FF000000"/>
        <rFont val="Arial"/>
        <family val="2"/>
      </rPr>
      <t> So you will find favor, and good understanding in the sight of God and man.</t>
    </r>
  </si>
  <si>
    <r>
      <t xml:space="preserve"> </t>
    </r>
    <r>
      <rPr>
        <sz val="10"/>
        <color rgb="FFFF0000"/>
        <rFont val="Arial"/>
        <family val="2"/>
      </rPr>
      <t>{6}</t>
    </r>
    <r>
      <rPr>
        <sz val="10"/>
        <color rgb="FF000000"/>
        <rFont val="Arial"/>
        <family val="2"/>
      </rPr>
      <t> In all your ways acknowledge him, and he will make your paths straight.</t>
    </r>
  </si>
  <si>
    <r>
      <t xml:space="preserve"> </t>
    </r>
    <r>
      <rPr>
        <sz val="10"/>
        <color rgb="FFFF0000"/>
        <rFont val="Arial"/>
        <family val="2"/>
      </rPr>
      <t>{8}</t>
    </r>
    <r>
      <rPr>
        <sz val="10"/>
        <color rgb="FF000000"/>
        <rFont val="Arial"/>
        <family val="2"/>
      </rPr>
      <t> It will be health to your body, and nourishment to your bones.</t>
    </r>
  </si>
  <si>
    <r>
      <t xml:space="preserve"> </t>
    </r>
    <r>
      <rPr>
        <sz val="10"/>
        <color rgb="FFFF0000"/>
        <rFont val="Arial"/>
        <family val="2"/>
      </rPr>
      <t>{9}</t>
    </r>
    <r>
      <rPr>
        <sz val="10"/>
        <color rgb="FF000000"/>
        <rFont val="Arial"/>
        <family val="2"/>
      </rPr>
      <t xml:space="preserve"> Honor God with your substance, with the first fruits of all your increase: </t>
    </r>
    <r>
      <rPr>
        <sz val="10"/>
        <color rgb="FFFF0000"/>
        <rFont val="Arial"/>
        <family val="2"/>
      </rPr>
      <t>{10}</t>
    </r>
    <r>
      <rPr>
        <sz val="10"/>
        <color rgb="FF000000"/>
        <rFont val="Arial"/>
        <family val="2"/>
      </rPr>
      <t> so your barns will be filled with plenty, and your vats will overflow with new wine.</t>
    </r>
  </si>
  <si>
    <r>
      <t xml:space="preserve"> </t>
    </r>
    <r>
      <rPr>
        <sz val="10"/>
        <color rgb="FFFF0000"/>
        <rFont val="Arial"/>
        <family val="2"/>
      </rPr>
      <t>{13}</t>
    </r>
    <r>
      <rPr>
        <sz val="10"/>
        <color rgb="FF000000"/>
        <rFont val="Arial"/>
        <family val="2"/>
      </rPr>
      <t xml:space="preserve"> Happy is the man who finds wisdom, the man who gets understanding. </t>
    </r>
    <r>
      <rPr>
        <sz val="10"/>
        <color rgb="FFFF0000"/>
        <rFont val="Arial"/>
        <family val="2"/>
      </rPr>
      <t>{14}</t>
    </r>
    <r>
      <rPr>
        <sz val="10"/>
        <color rgb="FF000000"/>
        <rFont val="Arial"/>
        <family val="2"/>
      </rPr>
      <t> For her good profit is better than getting silver, and her return is better than fine gold.</t>
    </r>
  </si>
  <si>
    <r>
      <t xml:space="preserve"> </t>
    </r>
    <r>
      <rPr>
        <sz val="10"/>
        <color rgb="FFFF0000"/>
        <rFont val="Arial"/>
        <family val="2"/>
      </rPr>
      <t>{15}</t>
    </r>
    <r>
      <rPr>
        <sz val="10"/>
        <color rgb="FF000000"/>
        <rFont val="Arial"/>
        <family val="2"/>
      </rPr>
      <t> She is more precious than rubies. None of the things you can desire are to be compared to her.</t>
    </r>
  </si>
  <si>
    <r>
      <t xml:space="preserve"> </t>
    </r>
    <r>
      <rPr>
        <sz val="10"/>
        <color rgb="FFFF0000"/>
        <rFont val="Arial"/>
        <family val="2"/>
      </rPr>
      <t>{16}</t>
    </r>
    <r>
      <rPr>
        <sz val="10"/>
        <color rgb="FF000000"/>
        <rFont val="Arial"/>
        <family val="2"/>
      </rPr>
      <t xml:space="preserve"> Length of days is in her right hand. In her left hand are riches and honor. </t>
    </r>
    <r>
      <rPr>
        <sz val="10"/>
        <color rgb="FFFF0000"/>
        <rFont val="Arial"/>
        <family val="2"/>
      </rPr>
      <t>{17}</t>
    </r>
    <r>
      <rPr>
        <sz val="10"/>
        <color rgb="FF000000"/>
        <rFont val="Arial"/>
        <family val="2"/>
      </rPr>
      <t> Her ways are ways of pleasantness. All her paths are peace.</t>
    </r>
  </si>
  <si>
    <r>
      <t xml:space="preserve"> </t>
    </r>
    <r>
      <rPr>
        <sz val="10"/>
        <color rgb="FFFF0000"/>
        <rFont val="Arial"/>
        <family val="2"/>
      </rPr>
      <t>{18}</t>
    </r>
    <r>
      <rPr>
        <sz val="10"/>
        <color rgb="FF000000"/>
        <rFont val="Arial"/>
        <family val="2"/>
      </rPr>
      <t> She is a tree of life to those who lay hold of her. Happy is everyone who retains her.</t>
    </r>
  </si>
  <si>
    <r>
      <t xml:space="preserve"> </t>
    </r>
    <r>
      <rPr>
        <sz val="10"/>
        <color rgb="FFFF0000"/>
        <rFont val="Arial"/>
        <family val="2"/>
      </rPr>
      <t>{19}</t>
    </r>
    <r>
      <rPr>
        <sz val="10"/>
        <color rgb="FF000000"/>
        <rFont val="Arial"/>
        <family val="2"/>
      </rPr>
      <t> By wisdom God founded the earth. By understanding, he established the heavens.</t>
    </r>
  </si>
  <si>
    <r>
      <t xml:space="preserve"> </t>
    </r>
    <r>
      <rPr>
        <sz val="10"/>
        <color rgb="FFFF0000"/>
        <rFont val="Arial"/>
        <family val="2"/>
      </rPr>
      <t>{20}</t>
    </r>
    <r>
      <rPr>
        <sz val="10"/>
        <color rgb="FF000000"/>
        <rFont val="Arial"/>
        <family val="2"/>
      </rPr>
      <t> By his knowledge, the depths were broken up, and the skies drop down the dew.</t>
    </r>
  </si>
  <si>
    <r>
      <t xml:space="preserve"> </t>
    </r>
    <r>
      <rPr>
        <sz val="10"/>
        <color rgb="FFFF0000"/>
        <rFont val="Arial"/>
        <family val="2"/>
      </rPr>
      <t>{21}</t>
    </r>
    <r>
      <rPr>
        <sz val="10"/>
        <color rgb="FF000000"/>
        <rFont val="Arial"/>
        <family val="2"/>
      </rPr>
      <t xml:space="preserve"> My son, let them not depart from your eyes. Keep sound wisdom and discretion: </t>
    </r>
    <r>
      <rPr>
        <sz val="10"/>
        <color rgb="FFFF0000"/>
        <rFont val="Arial"/>
        <family val="2"/>
      </rPr>
      <t>{22}</t>
    </r>
    <r>
      <rPr>
        <sz val="10"/>
        <color rgb="FF000000"/>
        <rFont val="Arial"/>
        <family val="2"/>
      </rPr>
      <t> so they will be life to your soul, and grace for your neck.</t>
    </r>
  </si>
  <si>
    <r>
      <t xml:space="preserve"> </t>
    </r>
    <r>
      <rPr>
        <sz val="10"/>
        <color rgb="FFFF0000"/>
        <rFont val="Arial"/>
        <family val="2"/>
      </rPr>
      <t>{35}</t>
    </r>
    <r>
      <rPr>
        <sz val="10"/>
        <color rgb="FF000000"/>
        <rFont val="Arial"/>
        <family val="2"/>
      </rPr>
      <t xml:space="preserve"> The wise will inherit glory, but shame will be the promotion of fools. </t>
    </r>
    <r>
      <rPr>
        <sz val="10"/>
        <color rgb="FF0000FF"/>
        <rFont val="Arial"/>
        <family val="2"/>
      </rPr>
      <t>||| + 2 SECs |||</t>
    </r>
    <r>
      <rPr>
        <sz val="10"/>
        <color rgb="FF000000"/>
        <rFont val="Arial"/>
        <family val="2"/>
      </rPr>
      <t xml:space="preserve"> </t>
    </r>
  </si>
  <si>
    <t xml:space="preserve"> Proverbs 4</t>
  </si>
  <si>
    <r>
      <t xml:space="preserve"> </t>
    </r>
    <r>
      <rPr>
        <sz val="10"/>
        <color rgb="FFFF0000"/>
        <rFont val="Arial"/>
        <family val="2"/>
      </rPr>
      <t>{3}</t>
    </r>
    <r>
      <rPr>
        <sz val="10"/>
        <color rgb="FF000000"/>
        <rFont val="Arial"/>
        <family val="2"/>
      </rPr>
      <t xml:space="preserve"> For I was a son to my father, tender and an only child in the sight of my mother. </t>
    </r>
    <r>
      <rPr>
        <sz val="10"/>
        <color rgb="FFFF0000"/>
        <rFont val="Arial"/>
        <family val="2"/>
      </rPr>
      <t>{4}</t>
    </r>
    <r>
      <rPr>
        <sz val="10"/>
        <color rgb="FF000000"/>
        <rFont val="Arial"/>
        <family val="2"/>
      </rPr>
      <t> He taught me, and said to me:</t>
    </r>
  </si>
  <si>
    <t xml:space="preserve"> «Let your heart retain my words. Keep my commandments, and live.</t>
  </si>
  <si>
    <r>
      <t xml:space="preserve"> </t>
    </r>
    <r>
      <rPr>
        <sz val="10"/>
        <color rgb="FFFF0000"/>
        <rFont val="Arial"/>
        <family val="2"/>
      </rPr>
      <t>{7}</t>
    </r>
    <r>
      <rPr>
        <sz val="10"/>
        <color rgb="FF000000"/>
        <rFont val="Arial"/>
        <family val="2"/>
      </rPr>
      <t> Wisdom is supreme. Get wisdom. Yes, though it costs all your possessions, get understanding.</t>
    </r>
  </si>
  <si>
    <r>
      <t xml:space="preserve"> </t>
    </r>
    <r>
      <rPr>
        <sz val="10"/>
        <color rgb="FFFF0000"/>
        <rFont val="Arial"/>
        <family val="2"/>
      </rPr>
      <t>{8}</t>
    </r>
    <r>
      <rPr>
        <sz val="10"/>
        <color rgb="FF000000"/>
        <rFont val="Arial"/>
        <family val="2"/>
      </rPr>
      <t> Esteem her, and she will exalt you. She will bring you to honor, when you embrace her.</t>
    </r>
  </si>
  <si>
    <r>
      <t xml:space="preserve"> </t>
    </r>
    <r>
      <rPr>
        <sz val="10"/>
        <color rgb="FFFF0000"/>
        <rFont val="Arial"/>
        <family val="2"/>
      </rPr>
      <t>{9}</t>
    </r>
    <r>
      <rPr>
        <sz val="10"/>
        <color rgb="FF000000"/>
        <rFont val="Arial"/>
        <family val="2"/>
      </rPr>
      <t> She will give to your head a garland of grace. She will deliver a crown of splendor to you.»</t>
    </r>
  </si>
  <si>
    <r>
      <t xml:space="preserve"> </t>
    </r>
    <r>
      <rPr>
        <sz val="10"/>
        <color rgb="FFFF0000"/>
        <rFont val="Arial"/>
        <family val="2"/>
      </rPr>
      <t>{10}</t>
    </r>
    <r>
      <rPr>
        <sz val="10"/>
        <color rgb="FF000000"/>
        <rFont val="Arial"/>
        <family val="2"/>
      </rPr>
      <t> Listen, my son, and receive my sayings. The years of your life will be many.</t>
    </r>
  </si>
  <si>
    <r>
      <t xml:space="preserve"> </t>
    </r>
    <r>
      <rPr>
        <sz val="10"/>
        <color rgb="FFFF0000"/>
        <rFont val="Arial"/>
        <family val="2"/>
      </rPr>
      <t>{11}</t>
    </r>
    <r>
      <rPr>
        <sz val="10"/>
        <color rgb="FF000000"/>
        <rFont val="Arial"/>
        <family val="2"/>
      </rPr>
      <t xml:space="preserve"> I have taught you in the way of wisdom. I have led you in straight paths. </t>
    </r>
    <r>
      <rPr>
        <sz val="10"/>
        <color rgb="FFFF0000"/>
        <rFont val="Arial"/>
        <family val="2"/>
      </rPr>
      <t>{12}</t>
    </r>
    <r>
      <rPr>
        <sz val="10"/>
        <color rgb="FF000000"/>
        <rFont val="Arial"/>
        <family val="2"/>
      </rPr>
      <t> When you go, your steps will not be hampered. When you run, you will not stumble.</t>
    </r>
  </si>
  <si>
    <r>
      <t xml:space="preserve"> </t>
    </r>
    <r>
      <rPr>
        <sz val="10"/>
        <color rgb="FFFF0000"/>
        <rFont val="Arial"/>
        <family val="2"/>
      </rPr>
      <t>{18}</t>
    </r>
    <r>
      <rPr>
        <sz val="10"/>
        <color rgb="FF000000"/>
        <rFont val="Arial"/>
        <family val="2"/>
      </rPr>
      <t> But the path of the righteous is like the dawning light, that shines more and more until the perfect day.</t>
    </r>
  </si>
  <si>
    <r>
      <t xml:space="preserve"> </t>
    </r>
    <r>
      <rPr>
        <sz val="10"/>
        <color rgb="FFFF0000"/>
        <rFont val="Arial"/>
        <family val="2"/>
      </rPr>
      <t>{20}</t>
    </r>
    <r>
      <rPr>
        <sz val="10"/>
        <color rgb="FF000000"/>
        <rFont val="Arial"/>
        <family val="2"/>
      </rPr>
      <t> My son, attend to my words. Turn your ear to my sayings.</t>
    </r>
  </si>
  <si>
    <r>
      <t xml:space="preserve"> </t>
    </r>
    <r>
      <rPr>
        <sz val="10"/>
        <color rgb="FFFF0000"/>
        <rFont val="Arial"/>
        <family val="2"/>
      </rPr>
      <t>{21}</t>
    </r>
    <r>
      <rPr>
        <sz val="10"/>
        <color rgb="FF000000"/>
        <rFont val="Arial"/>
        <family val="2"/>
      </rPr>
      <t xml:space="preserve"> Let them not depart from your eyes. Keep them in the midst of your heart. </t>
    </r>
    <r>
      <rPr>
        <sz val="10"/>
        <color rgb="FFFF0000"/>
        <rFont val="Arial"/>
        <family val="2"/>
      </rPr>
      <t>{22}</t>
    </r>
    <r>
      <rPr>
        <sz val="10"/>
        <color rgb="FF000000"/>
        <rFont val="Arial"/>
        <family val="2"/>
      </rPr>
      <t> For they are life to those who find them, and health to their whole body.</t>
    </r>
  </si>
  <si>
    <r>
      <t xml:space="preserve"> </t>
    </r>
    <r>
      <rPr>
        <sz val="10"/>
        <color rgb="FFFF0000"/>
        <rFont val="Arial"/>
        <family val="2"/>
      </rPr>
      <t>{23}</t>
    </r>
    <r>
      <rPr>
        <sz val="10"/>
        <color rgb="FF000000"/>
        <rFont val="Arial"/>
        <family val="2"/>
      </rPr>
      <t xml:space="preserve"> Keep your heart with all diligence, for out of it is the wellspring of life. </t>
    </r>
    <r>
      <rPr>
        <sz val="10"/>
        <color rgb="FFFF0000"/>
        <rFont val="Arial"/>
        <family val="2"/>
      </rPr>
      <t>{24}</t>
    </r>
    <r>
      <rPr>
        <sz val="10"/>
        <color rgb="FF000000"/>
        <rFont val="Arial"/>
        <family val="2"/>
      </rPr>
      <t> Put away from yourself a perverse mouth. Put corrupt lips far from you.</t>
    </r>
  </si>
  <si>
    <r>
      <t xml:space="preserve"> </t>
    </r>
    <r>
      <rPr>
        <sz val="10"/>
        <color rgb="FFFF0000"/>
        <rFont val="Arial"/>
        <family val="2"/>
      </rPr>
      <t>{25}</t>
    </r>
    <r>
      <rPr>
        <sz val="10"/>
        <color rgb="FF000000"/>
        <rFont val="Arial"/>
        <family val="2"/>
      </rPr>
      <t xml:space="preserve"> Let your eyes look straight ahead. Fix your gaze directly before you. </t>
    </r>
    <r>
      <rPr>
        <sz val="10"/>
        <color rgb="FFFF0000"/>
        <rFont val="Arial"/>
        <family val="2"/>
      </rPr>
      <t>{26}</t>
    </r>
    <r>
      <rPr>
        <sz val="10"/>
        <color rgb="FF000000"/>
        <rFont val="Arial"/>
        <family val="2"/>
      </rPr>
      <t> Make the path of your feet level. Let all of your ways be established.</t>
    </r>
  </si>
  <si>
    <t xml:space="preserve"> Proverbs 5</t>
  </si>
  <si>
    <r>
      <t xml:space="preserve"> </t>
    </r>
    <r>
      <rPr>
        <sz val="10"/>
        <color rgb="FFFF0000"/>
        <rFont val="Arial"/>
        <family val="2"/>
      </rPr>
      <t>{1}</t>
    </r>
    <r>
      <rPr>
        <sz val="10"/>
        <color rgb="FF000000"/>
        <rFont val="Arial"/>
        <family val="2"/>
      </rPr>
      <t> My son, pay attention to my wisdom. Turn your ear to my understanding:</t>
    </r>
  </si>
  <si>
    <r>
      <t xml:space="preserve"> </t>
    </r>
    <r>
      <rPr>
        <sz val="10"/>
        <color rgb="FFFF0000"/>
        <rFont val="Arial"/>
        <family val="2"/>
      </rPr>
      <t>{2}</t>
    </r>
    <r>
      <rPr>
        <sz val="10"/>
        <color rgb="FF000000"/>
        <rFont val="Arial"/>
        <family val="2"/>
      </rPr>
      <t> that you may maintain discretion, that your lips may preserve knowledge.</t>
    </r>
  </si>
  <si>
    <r>
      <t xml:space="preserve"> </t>
    </r>
    <r>
      <rPr>
        <sz val="10"/>
        <color rgb="FFFF0000"/>
        <rFont val="Arial"/>
        <family val="2"/>
      </rPr>
      <t>{3}</t>
    </r>
    <r>
      <rPr>
        <sz val="10"/>
        <color rgb="FF000000"/>
        <rFont val="Arial"/>
        <family val="2"/>
      </rPr>
      <t> For the lips of an adulteress drip honey. Her mouth is smoother than oil,</t>
    </r>
  </si>
  <si>
    <r>
      <t xml:space="preserve"> </t>
    </r>
    <r>
      <rPr>
        <sz val="10"/>
        <color rgb="FFFF0000"/>
        <rFont val="Arial"/>
        <family val="2"/>
      </rPr>
      <t>{4}</t>
    </r>
    <r>
      <rPr>
        <sz val="10"/>
        <color rgb="FF000000"/>
        <rFont val="Arial"/>
        <family val="2"/>
      </rPr>
      <t> But in the end she is as bitter as wormwood, and as sharp as a two-edged sword.</t>
    </r>
  </si>
  <si>
    <r>
      <t xml:space="preserve"> </t>
    </r>
    <r>
      <rPr>
        <sz val="10"/>
        <color rgb="FFFF0000"/>
        <rFont val="Arial"/>
        <family val="2"/>
      </rPr>
      <t>{5}</t>
    </r>
    <r>
      <rPr>
        <sz val="10"/>
        <color rgb="FF000000"/>
        <rFont val="Arial"/>
        <family val="2"/>
      </rPr>
      <t> Her feet go down to death. Her steps lead straight to Sheol.</t>
    </r>
  </si>
  <si>
    <r>
      <t xml:space="preserve"> </t>
    </r>
    <r>
      <rPr>
        <sz val="10"/>
        <color rgb="FFFF0000"/>
        <rFont val="Arial"/>
        <family val="2"/>
      </rPr>
      <t>{9}</t>
    </r>
    <r>
      <rPr>
        <sz val="10"/>
        <color rgb="FF000000"/>
        <rFont val="Arial"/>
        <family val="2"/>
      </rPr>
      <t> lest you give your honor to others, and your years to the cruel one;</t>
    </r>
  </si>
  <si>
    <r>
      <t xml:space="preserve"> </t>
    </r>
    <r>
      <rPr>
        <sz val="10"/>
        <color rgb="FFFF0000"/>
        <rFont val="Arial"/>
        <family val="2"/>
      </rPr>
      <t>{11}</t>
    </r>
    <r>
      <rPr>
        <sz val="10"/>
        <color rgb="FF000000"/>
        <rFont val="Arial"/>
        <family val="2"/>
      </rPr>
      <t xml:space="preserve"> You will groan at your latter end, when your flesh and your body are consumed, </t>
    </r>
    <r>
      <rPr>
        <sz val="10"/>
        <color rgb="FFFF0000"/>
        <rFont val="Arial"/>
        <family val="2"/>
      </rPr>
      <t>{12}</t>
    </r>
    <r>
      <rPr>
        <sz val="10"/>
        <color rgb="FF000000"/>
        <rFont val="Arial"/>
        <family val="2"/>
      </rPr>
      <t> and say,</t>
    </r>
  </si>
  <si>
    <t xml:space="preserve"> «How I have hated instruction, and my heart despised reproof;</t>
  </si>
  <si>
    <r>
      <t xml:space="preserve"> </t>
    </r>
    <r>
      <rPr>
        <sz val="10"/>
        <color rgb="FFFF0000"/>
        <rFont val="Arial"/>
        <family val="2"/>
      </rPr>
      <t>{13}</t>
    </r>
    <r>
      <rPr>
        <sz val="10"/>
        <color rgb="FF000000"/>
        <rFont val="Arial"/>
        <family val="2"/>
      </rPr>
      <t> neither have I obeyed the voice of my teachers, nor turned my ear to those who instructed me!</t>
    </r>
  </si>
  <si>
    <r>
      <t xml:space="preserve"> </t>
    </r>
    <r>
      <rPr>
        <sz val="10"/>
        <color rgb="FFFF0000"/>
        <rFont val="Arial"/>
        <family val="2"/>
      </rPr>
      <t>{14}</t>
    </r>
    <r>
      <rPr>
        <sz val="10"/>
        <color rgb="FF000000"/>
        <rFont val="Arial"/>
        <family val="2"/>
      </rPr>
      <t> I have come to the brink of utter ruin, in the midst of the gathered assembly.»</t>
    </r>
  </si>
  <si>
    <r>
      <t xml:space="preserve"> </t>
    </r>
    <r>
      <rPr>
        <sz val="10"/>
        <color rgb="FFFF0000"/>
        <rFont val="Arial"/>
        <family val="2"/>
      </rPr>
      <t>{15}</t>
    </r>
    <r>
      <rPr>
        <sz val="10"/>
        <color rgb="FF000000"/>
        <rFont val="Arial"/>
        <family val="2"/>
      </rPr>
      <t> Drink water out of your own cistern, running water out of your own well.</t>
    </r>
  </si>
  <si>
    <r>
      <t xml:space="preserve"> </t>
    </r>
    <r>
      <rPr>
        <sz val="10"/>
        <color rgb="FFFF0000"/>
        <rFont val="Arial"/>
        <family val="2"/>
      </rPr>
      <t>{16}</t>
    </r>
    <r>
      <rPr>
        <sz val="10"/>
        <color rgb="FF000000"/>
        <rFont val="Arial"/>
        <family val="2"/>
      </rPr>
      <t xml:space="preserve"> Should your springs overflow in the streets, streams of water in the public squares? </t>
    </r>
    <r>
      <rPr>
        <sz val="10"/>
        <color rgb="FFFF0000"/>
        <rFont val="Arial"/>
        <family val="2"/>
      </rPr>
      <t>{17}</t>
    </r>
    <r>
      <rPr>
        <sz val="10"/>
        <color rgb="FF000000"/>
        <rFont val="Arial"/>
        <family val="2"/>
      </rPr>
      <t> Let them be for yourself alone, not for strangers with you.</t>
    </r>
  </si>
  <si>
    <r>
      <t xml:space="preserve"> </t>
    </r>
    <r>
      <rPr>
        <sz val="10"/>
        <color rgb="FFFF0000"/>
        <rFont val="Arial"/>
        <family val="2"/>
      </rPr>
      <t>{18}</t>
    </r>
    <r>
      <rPr>
        <sz val="10"/>
        <color rgb="FF000000"/>
        <rFont val="Arial"/>
        <family val="2"/>
      </rPr>
      <t> Let your spring be blessed. Rejoice in the wife of your youth.</t>
    </r>
  </si>
  <si>
    <r>
      <t xml:space="preserve"> </t>
    </r>
    <r>
      <rPr>
        <sz val="10"/>
        <color rgb="FFFF0000"/>
        <rFont val="Arial"/>
        <family val="2"/>
      </rPr>
      <t>{19}</t>
    </r>
    <r>
      <rPr>
        <sz val="10"/>
        <color rgb="FF000000"/>
        <rFont val="Arial"/>
        <family val="2"/>
      </rPr>
      <t> A loving doe and a graceful deer-- let her breasts satisfy you at all times. Be captivated always with her love.</t>
    </r>
  </si>
  <si>
    <r>
      <t xml:space="preserve"> </t>
    </r>
    <r>
      <rPr>
        <sz val="10"/>
        <color rgb="FFFF0000"/>
        <rFont val="Arial"/>
        <family val="2"/>
      </rPr>
      <t>{20}</t>
    </r>
    <r>
      <rPr>
        <sz val="10"/>
        <color rgb="FF000000"/>
        <rFont val="Arial"/>
        <family val="2"/>
      </rPr>
      <t> For why should you, my son, be captivated with an adulteress? Why embrace the bosom of another?</t>
    </r>
  </si>
  <si>
    <r>
      <t xml:space="preserve"> </t>
    </r>
    <r>
      <rPr>
        <sz val="10"/>
        <color rgb="FFFF0000"/>
        <rFont val="Arial"/>
        <family val="2"/>
      </rPr>
      <t>{21}</t>
    </r>
    <r>
      <rPr>
        <sz val="10"/>
        <color rgb="FF000000"/>
        <rFont val="Arial"/>
        <family val="2"/>
      </rPr>
      <t> For the ways of man are before the eyes of God. He examines all his paths.</t>
    </r>
  </si>
  <si>
    <r>
      <t xml:space="preserve"> </t>
    </r>
    <r>
      <rPr>
        <sz val="10"/>
        <color rgb="FFFF0000"/>
        <rFont val="Arial"/>
        <family val="2"/>
      </rPr>
      <t>{22}</t>
    </r>
    <r>
      <rPr>
        <sz val="10"/>
        <color rgb="FF000000"/>
        <rFont val="Arial"/>
        <family val="2"/>
      </rPr>
      <t> The evil deeds of the wicked ensnare him. The cords of his sin hold him firmly.</t>
    </r>
  </si>
  <si>
    <r>
      <t xml:space="preserve"> </t>
    </r>
    <r>
      <rPr>
        <sz val="10"/>
        <color rgb="FFFF0000"/>
        <rFont val="Arial"/>
        <family val="2"/>
      </rPr>
      <t>{23}</t>
    </r>
    <r>
      <rPr>
        <sz val="10"/>
        <color rgb="FF000000"/>
        <rFont val="Arial"/>
        <family val="2"/>
      </rPr>
      <t xml:space="preserve"> He will die for lack of instruction. In the greatness of his folly, he will go astray. </t>
    </r>
    <r>
      <rPr>
        <sz val="10"/>
        <color rgb="FF0000FF"/>
        <rFont val="Arial"/>
        <family val="2"/>
      </rPr>
      <t>||| + 2 SECs |||</t>
    </r>
    <r>
      <rPr>
        <sz val="10"/>
        <color rgb="FF000000"/>
        <rFont val="Arial"/>
        <family val="2"/>
      </rPr>
      <t xml:space="preserve"> </t>
    </r>
  </si>
  <si>
    <t xml:space="preserve"> Proverbs 6</t>
  </si>
  <si>
    <r>
      <t xml:space="preserve"> </t>
    </r>
    <r>
      <rPr>
        <sz val="10"/>
        <color rgb="FFFF0000"/>
        <rFont val="Arial"/>
        <family val="2"/>
      </rPr>
      <t>{1}</t>
    </r>
    <r>
      <rPr>
        <sz val="10"/>
        <color rgb="FF000000"/>
        <rFont val="Arial"/>
        <family val="2"/>
      </rPr>
      <t> My son, if you have become collateral for your neighbor, if you have struck your hands in pledge for a stranger;</t>
    </r>
  </si>
  <si>
    <r>
      <t xml:space="preserve"> </t>
    </r>
    <r>
      <rPr>
        <sz val="10"/>
        <color rgb="FFFF0000"/>
        <rFont val="Arial"/>
        <family val="2"/>
      </rPr>
      <t>{2}</t>
    </r>
    <r>
      <rPr>
        <sz val="10"/>
        <color rgb="FF000000"/>
        <rFont val="Arial"/>
        <family val="2"/>
      </rPr>
      <t> You are trapped by the words of your mouth. You are ensnared with the words of your mouth.</t>
    </r>
  </si>
  <si>
    <r>
      <t xml:space="preserve"> </t>
    </r>
    <r>
      <rPr>
        <sz val="10"/>
        <color rgb="FFFF0000"/>
        <rFont val="Arial"/>
        <family val="2"/>
      </rPr>
      <t>{3}</t>
    </r>
    <r>
      <rPr>
        <sz val="10"/>
        <color rgb="FF000000"/>
        <rFont val="Arial"/>
        <family val="2"/>
      </rPr>
      <t> Do this now, my son, and deliver yourself, since you have come into the hand of your neighbor. Go, humble yourself. Press your plea with your neighbor.</t>
    </r>
  </si>
  <si>
    <r>
      <t xml:space="preserve"> </t>
    </r>
    <r>
      <rPr>
        <sz val="10"/>
        <color rgb="FFFF0000"/>
        <rFont val="Arial"/>
        <family val="2"/>
      </rPr>
      <t>{4}</t>
    </r>
    <r>
      <rPr>
        <sz val="10"/>
        <color rgb="FF000000"/>
        <rFont val="Arial"/>
        <family val="2"/>
      </rPr>
      <t> Give no sleep to your eyes, nor slumber to your eyelids.</t>
    </r>
  </si>
  <si>
    <r>
      <t xml:space="preserve"> </t>
    </r>
    <r>
      <rPr>
        <sz val="10"/>
        <color rgb="FFFF0000"/>
        <rFont val="Arial"/>
        <family val="2"/>
      </rPr>
      <t>{5}</t>
    </r>
    <r>
      <rPr>
        <sz val="10"/>
        <color rgb="FF000000"/>
        <rFont val="Arial"/>
        <family val="2"/>
      </rPr>
      <t> Free yourself, like a gazelle from the hand of the hunter, like a bird from the snare of the fowler.</t>
    </r>
  </si>
  <si>
    <r>
      <t xml:space="preserve"> </t>
    </r>
    <r>
      <rPr>
        <sz val="10"/>
        <color rgb="FFFF0000"/>
        <rFont val="Arial"/>
        <family val="2"/>
      </rPr>
      <t>{6}</t>
    </r>
    <r>
      <rPr>
        <sz val="10"/>
        <color rgb="FF000000"/>
        <rFont val="Arial"/>
        <family val="2"/>
      </rPr>
      <t> Go to the ant, you sluggard. Consider her ways, and be wise;</t>
    </r>
  </si>
  <si>
    <r>
      <t xml:space="preserve"> </t>
    </r>
    <r>
      <rPr>
        <sz val="10"/>
        <color rgb="FFFF0000"/>
        <rFont val="Arial"/>
        <family val="2"/>
      </rPr>
      <t>{7}</t>
    </r>
    <r>
      <rPr>
        <sz val="10"/>
        <color rgb="FF000000"/>
        <rFont val="Arial"/>
        <family val="2"/>
      </rPr>
      <t> which having no chief, overseer, or ruler,</t>
    </r>
  </si>
  <si>
    <r>
      <t xml:space="preserve"> </t>
    </r>
    <r>
      <rPr>
        <sz val="10"/>
        <color rgb="FFFF0000"/>
        <rFont val="Arial"/>
        <family val="2"/>
      </rPr>
      <t>{8}</t>
    </r>
    <r>
      <rPr>
        <sz val="10"/>
        <color rgb="FF000000"/>
        <rFont val="Arial"/>
        <family val="2"/>
      </rPr>
      <t> provides her bread in the summer, and gathers her food in the harvest.</t>
    </r>
  </si>
  <si>
    <r>
      <t xml:space="preserve"> </t>
    </r>
    <r>
      <rPr>
        <sz val="10"/>
        <color rgb="FFFF0000"/>
        <rFont val="Arial"/>
        <family val="2"/>
      </rPr>
      <t>{9}</t>
    </r>
    <r>
      <rPr>
        <sz val="10"/>
        <color rgb="FF000000"/>
        <rFont val="Arial"/>
        <family val="2"/>
      </rPr>
      <t> How long will you sleep, sluggard? When will you arise out of your sleep?</t>
    </r>
  </si>
  <si>
    <r>
      <t xml:space="preserve"> </t>
    </r>
    <r>
      <rPr>
        <sz val="10"/>
        <color rgb="FFFF0000"/>
        <rFont val="Arial"/>
        <family val="2"/>
      </rPr>
      <t>{10}</t>
    </r>
    <r>
      <rPr>
        <sz val="10"/>
        <color rgb="FF000000"/>
        <rFont val="Arial"/>
        <family val="2"/>
      </rPr>
      <t xml:space="preserve"> A little sleep, a little slumber, a little folding of the hands to sleep: </t>
    </r>
    <r>
      <rPr>
        <sz val="10"/>
        <color rgb="FFFF0000"/>
        <rFont val="Arial"/>
        <family val="2"/>
      </rPr>
      <t>{11}</t>
    </r>
    <r>
      <rPr>
        <sz val="10"/>
        <color rgb="FF000000"/>
        <rFont val="Arial"/>
        <family val="2"/>
      </rPr>
      <t> so your poverty will come as a robber, and your scarcity as an armed man.</t>
    </r>
  </si>
  <si>
    <r>
      <t xml:space="preserve"> </t>
    </r>
    <r>
      <rPr>
        <sz val="10"/>
        <color rgb="FFFF0000"/>
        <rFont val="Arial"/>
        <family val="2"/>
      </rPr>
      <t>{12}</t>
    </r>
    <r>
      <rPr>
        <sz val="10"/>
        <color rgb="FF000000"/>
        <rFont val="Arial"/>
        <family val="2"/>
      </rPr>
      <t> A worthless person, a man of iniquity, is he who walks with a perverse mouth;</t>
    </r>
  </si>
  <si>
    <r>
      <t xml:space="preserve"> </t>
    </r>
    <r>
      <rPr>
        <sz val="10"/>
        <color rgb="FFFF0000"/>
        <rFont val="Arial"/>
        <family val="2"/>
      </rPr>
      <t>{13}</t>
    </r>
    <r>
      <rPr>
        <sz val="10"/>
        <color rgb="FF000000"/>
        <rFont val="Arial"/>
        <family val="2"/>
      </rPr>
      <t xml:space="preserve"> who winks with his eyes, who signals with his feet, who motions with his fingers; </t>
    </r>
    <r>
      <rPr>
        <sz val="10"/>
        <color rgb="FFFF0000"/>
        <rFont val="Arial"/>
        <family val="2"/>
      </rPr>
      <t>{14}</t>
    </r>
    <r>
      <rPr>
        <sz val="10"/>
        <color rgb="FF000000"/>
        <rFont val="Arial"/>
        <family val="2"/>
      </rPr>
      <t> in whose heart is perverseness, who devises evil continually, who always sows discord.</t>
    </r>
  </si>
  <si>
    <r>
      <t xml:space="preserve"> </t>
    </r>
    <r>
      <rPr>
        <sz val="10"/>
        <color rgb="FFFF0000"/>
        <rFont val="Arial"/>
        <family val="2"/>
      </rPr>
      <t>{15}</t>
    </r>
    <r>
      <rPr>
        <sz val="10"/>
        <color rgb="FF000000"/>
        <rFont val="Arial"/>
        <family val="2"/>
      </rPr>
      <t> Therefore his calamity will come suddenly. He will be broken suddenly, and that without remedy.</t>
    </r>
  </si>
  <si>
    <r>
      <t xml:space="preserve"> </t>
    </r>
    <r>
      <rPr>
        <sz val="10"/>
        <color rgb="FFFF0000"/>
        <rFont val="Arial"/>
        <family val="2"/>
      </rPr>
      <t>{16}</t>
    </r>
    <r>
      <rPr>
        <sz val="10"/>
        <color rgb="FF000000"/>
        <rFont val="Arial"/>
        <family val="2"/>
      </rPr>
      <t> There are six things which God hates; yes, seven which are an abomination to him:</t>
    </r>
  </si>
  <si>
    <r>
      <t xml:space="preserve"> </t>
    </r>
    <r>
      <rPr>
        <sz val="10"/>
        <color rgb="FFFF0000"/>
        <rFont val="Arial"/>
        <family val="2"/>
      </rPr>
      <t>{17}</t>
    </r>
    <r>
      <rPr>
        <sz val="10"/>
        <color rgb="FF000000"/>
        <rFont val="Arial"/>
        <family val="2"/>
      </rPr>
      <t xml:space="preserve"> haughty eyes, a lying tongue, hands that shed innocent blood; </t>
    </r>
    <r>
      <rPr>
        <sz val="10"/>
        <color rgb="FFFF0000"/>
        <rFont val="Arial"/>
        <family val="2"/>
      </rPr>
      <t>{18}</t>
    </r>
    <r>
      <rPr>
        <sz val="10"/>
        <color rgb="FF000000"/>
        <rFont val="Arial"/>
        <family val="2"/>
      </rPr>
      <t xml:space="preserve"> a heart that devises wicked schemes, feet that are swift in running to mischief, </t>
    </r>
    <r>
      <rPr>
        <sz val="10"/>
        <color rgb="FFFF0000"/>
        <rFont val="Arial"/>
        <family val="2"/>
      </rPr>
      <t>{19}</t>
    </r>
    <r>
      <rPr>
        <sz val="10"/>
        <color rgb="FF000000"/>
        <rFont val="Arial"/>
        <family val="2"/>
      </rPr>
      <t> a false witness who utters lies, and he who sows discord among brothers.</t>
    </r>
  </si>
  <si>
    <r>
      <t xml:space="preserve"> </t>
    </r>
    <r>
      <rPr>
        <sz val="10"/>
        <color rgb="FFFF0000"/>
        <rFont val="Arial"/>
        <family val="2"/>
      </rPr>
      <t>{22}</t>
    </r>
    <r>
      <rPr>
        <sz val="10"/>
        <color rgb="FF000000"/>
        <rFont val="Arial"/>
        <family val="2"/>
      </rPr>
      <t> When you walk, it will lead you. When you sleep, it will watch over you. When you awake, it will talk with you.</t>
    </r>
  </si>
  <si>
    <r>
      <t xml:space="preserve"> </t>
    </r>
    <r>
      <rPr>
        <sz val="10"/>
        <color rgb="FFFF0000"/>
        <rFont val="Arial"/>
        <family val="2"/>
      </rPr>
      <t>{26}</t>
    </r>
    <r>
      <rPr>
        <sz val="10"/>
        <color rgb="FF000000"/>
        <rFont val="Arial"/>
        <family val="2"/>
      </rPr>
      <t> For a prostitute reduces you to a piece of bread. The adulteress hunts for your precious life.</t>
    </r>
  </si>
  <si>
    <r>
      <t xml:space="preserve"> </t>
    </r>
    <r>
      <rPr>
        <sz val="10"/>
        <color rgb="FFFF0000"/>
        <rFont val="Arial"/>
        <family val="2"/>
      </rPr>
      <t>{27}</t>
    </r>
    <r>
      <rPr>
        <sz val="10"/>
        <color rgb="FF000000"/>
        <rFont val="Arial"/>
        <family val="2"/>
      </rPr>
      <t xml:space="preserve"> Can a man scoop fire into his lap, and his clothes not be burned? </t>
    </r>
    <r>
      <rPr>
        <sz val="10"/>
        <color rgb="FFFF0000"/>
        <rFont val="Arial"/>
        <family val="2"/>
      </rPr>
      <t>{28}</t>
    </r>
    <r>
      <rPr>
        <sz val="10"/>
        <color rgb="FF000000"/>
        <rFont val="Arial"/>
        <family val="2"/>
      </rPr>
      <t> Or can one walk on hot coals, and his feet not be scorched?</t>
    </r>
  </si>
  <si>
    <r>
      <t xml:space="preserve"> </t>
    </r>
    <r>
      <rPr>
        <sz val="10"/>
        <color rgb="FFFF0000"/>
        <rFont val="Arial"/>
        <family val="2"/>
      </rPr>
      <t>{32}</t>
    </r>
    <r>
      <rPr>
        <sz val="10"/>
        <color rgb="FF000000"/>
        <rFont val="Arial"/>
        <family val="2"/>
      </rPr>
      <t> He who commits adultery with a woman is void of understanding. He who does it destroys his own soul.</t>
    </r>
  </si>
  <si>
    <t xml:space="preserve"> Proverbs 7</t>
  </si>
  <si>
    <r>
      <t xml:space="preserve"> </t>
    </r>
    <r>
      <rPr>
        <sz val="10"/>
        <color rgb="FFFF0000"/>
        <rFont val="Arial"/>
        <family val="2"/>
      </rPr>
      <t>{1}</t>
    </r>
    <r>
      <rPr>
        <sz val="10"/>
        <color rgb="FF000000"/>
        <rFont val="Arial"/>
        <family val="2"/>
      </rPr>
      <t> My son, keep my words. Lay up my commandments within you.</t>
    </r>
  </si>
  <si>
    <r>
      <t xml:space="preserve"> </t>
    </r>
    <r>
      <rPr>
        <sz val="10"/>
        <color rgb="FFFF0000"/>
        <rFont val="Arial"/>
        <family val="2"/>
      </rPr>
      <t>{2}</t>
    </r>
    <r>
      <rPr>
        <sz val="10"/>
        <color rgb="FF000000"/>
        <rFont val="Arial"/>
        <family val="2"/>
      </rPr>
      <t> Keep my commandments and live! Guard my teaching as the apple of your eye.</t>
    </r>
  </si>
  <si>
    <r>
      <t xml:space="preserve"> </t>
    </r>
    <r>
      <rPr>
        <sz val="10"/>
        <color rgb="FFFF0000"/>
        <rFont val="Arial"/>
        <family val="2"/>
      </rPr>
      <t>{3}</t>
    </r>
    <r>
      <rPr>
        <sz val="10"/>
        <color rgb="FF000000"/>
        <rFont val="Arial"/>
        <family val="2"/>
      </rPr>
      <t> Bind them on your fingers. Write them on the tablet of your heart.</t>
    </r>
  </si>
  <si>
    <r>
      <t xml:space="preserve"> </t>
    </r>
    <r>
      <rPr>
        <sz val="10"/>
        <color rgb="FFFF0000"/>
        <rFont val="Arial"/>
        <family val="2"/>
      </rPr>
      <t>{4}</t>
    </r>
    <r>
      <rPr>
        <sz val="10"/>
        <color rgb="FF000000"/>
        <rFont val="Arial"/>
        <family val="2"/>
      </rPr>
      <t> Tell wisdom, «You are my sister.» Call understanding your relative,</t>
    </r>
  </si>
  <si>
    <r>
      <t xml:space="preserve"> </t>
    </r>
    <r>
      <rPr>
        <sz val="10"/>
        <color rgb="FFFF0000"/>
        <rFont val="Arial"/>
        <family val="2"/>
      </rPr>
      <t>{5}</t>
    </r>
    <r>
      <rPr>
        <sz val="10"/>
        <color rgb="FF000000"/>
        <rFont val="Arial"/>
        <family val="2"/>
      </rPr>
      <t> that they may keep you from the strange woman, from the foreigner who flatters with her words.</t>
    </r>
  </si>
  <si>
    <r>
      <t xml:space="preserve"> </t>
    </r>
    <r>
      <rPr>
        <sz val="10"/>
        <color rgb="FFFF0000"/>
        <rFont val="Arial"/>
        <family val="2"/>
      </rPr>
      <t>{6}</t>
    </r>
    <r>
      <rPr>
        <sz val="10"/>
        <color rgb="FF000000"/>
        <rFont val="Arial"/>
        <family val="2"/>
      </rPr>
      <t> For at the window of my house, I looked out through my lattice.</t>
    </r>
  </si>
  <si>
    <r>
      <t xml:space="preserve"> </t>
    </r>
    <r>
      <rPr>
        <sz val="10"/>
        <color rgb="FFFF0000"/>
        <rFont val="Arial"/>
        <family val="2"/>
      </rPr>
      <t>{7}</t>
    </r>
    <r>
      <rPr>
        <sz val="10"/>
        <color rgb="FF000000"/>
        <rFont val="Arial"/>
        <family val="2"/>
      </rPr>
      <t> I saw among the simple ones. I discerned among the youths a young man void of understanding,</t>
    </r>
  </si>
  <si>
    <r>
      <t xml:space="preserve"> </t>
    </r>
    <r>
      <rPr>
        <sz val="10"/>
        <color rgb="FFFF0000"/>
        <rFont val="Arial"/>
        <family val="2"/>
      </rPr>
      <t>{8}</t>
    </r>
    <r>
      <rPr>
        <sz val="10"/>
        <color rgb="FF000000"/>
        <rFont val="Arial"/>
        <family val="2"/>
      </rPr>
      <t> passing through the street near her corner, he went the way to her house,</t>
    </r>
  </si>
  <si>
    <r>
      <t xml:space="preserve"> </t>
    </r>
    <r>
      <rPr>
        <sz val="10"/>
        <color rgb="FFFF0000"/>
        <rFont val="Arial"/>
        <family val="2"/>
      </rPr>
      <t>{9}</t>
    </r>
    <r>
      <rPr>
        <sz val="10"/>
        <color rgb="FF000000"/>
        <rFont val="Arial"/>
        <family val="2"/>
      </rPr>
      <t> in the twilight, in the evening of the day, in the middle of the night and in the darkness.</t>
    </r>
  </si>
  <si>
    <r>
      <t xml:space="preserve"> </t>
    </r>
    <r>
      <rPr>
        <sz val="10"/>
        <color rgb="FFFF0000"/>
        <rFont val="Arial"/>
        <family val="2"/>
      </rPr>
      <t>{10}</t>
    </r>
    <r>
      <rPr>
        <sz val="10"/>
        <color rgb="FF000000"/>
        <rFont val="Arial"/>
        <family val="2"/>
      </rPr>
      <t> Behold, there a woman met him with the attire of a prostitute, and with crafty intent.</t>
    </r>
  </si>
  <si>
    <r>
      <t xml:space="preserve"> </t>
    </r>
    <r>
      <rPr>
        <sz val="10"/>
        <color rgb="FFFF0000"/>
        <rFont val="Arial"/>
        <family val="2"/>
      </rPr>
      <t>{13}</t>
    </r>
    <r>
      <rPr>
        <sz val="10"/>
        <color rgb="FF000000"/>
        <rFont val="Arial"/>
        <family val="2"/>
      </rPr>
      <t> So she caught him, and kissed him. With an impudent face she said to him:</t>
    </r>
  </si>
  <si>
    <r>
      <t xml:space="preserve"> </t>
    </r>
    <r>
      <rPr>
        <sz val="10"/>
        <color rgb="FFFF0000"/>
        <rFont val="Arial"/>
        <family val="2"/>
      </rPr>
      <t>{14}</t>
    </r>
    <r>
      <rPr>
        <sz val="10"/>
        <color rgb="FF000000"/>
        <rFont val="Arial"/>
        <family val="2"/>
      </rPr>
      <t> Sacrifices of peace offerings are with me. This day I have paid my vows.</t>
    </r>
  </si>
  <si>
    <r>
      <t xml:space="preserve"> </t>
    </r>
    <r>
      <rPr>
        <sz val="10"/>
        <color rgb="FFFF0000"/>
        <rFont val="Arial"/>
        <family val="2"/>
      </rPr>
      <t>{15}</t>
    </r>
    <r>
      <rPr>
        <sz val="10"/>
        <color rgb="FF000000"/>
        <rFont val="Arial"/>
        <family val="2"/>
      </rPr>
      <t> Therefore I came out to meet you, to diligently seek your face, and I have found you.</t>
    </r>
  </si>
  <si>
    <r>
      <t xml:space="preserve"> </t>
    </r>
    <r>
      <rPr>
        <sz val="10"/>
        <color rgb="FFFF0000"/>
        <rFont val="Arial"/>
        <family val="2"/>
      </rPr>
      <t>{16}</t>
    </r>
    <r>
      <rPr>
        <sz val="10"/>
        <color rgb="FF000000"/>
        <rFont val="Arial"/>
        <family val="2"/>
      </rPr>
      <t> I have spread my couch with carpets of tapestry, with striped cloths of the yarn of Egypt.</t>
    </r>
  </si>
  <si>
    <r>
      <t xml:space="preserve"> </t>
    </r>
    <r>
      <rPr>
        <sz val="10"/>
        <color rgb="FFFF0000"/>
        <rFont val="Arial"/>
        <family val="2"/>
      </rPr>
      <t>{17}</t>
    </r>
    <r>
      <rPr>
        <sz val="10"/>
        <color rgb="FF000000"/>
        <rFont val="Arial"/>
        <family val="2"/>
      </rPr>
      <t> I have perfumed my bed with myrrh, aloes, and cinnamon.</t>
    </r>
  </si>
  <si>
    <r>
      <t xml:space="preserve"> </t>
    </r>
    <r>
      <rPr>
        <sz val="10"/>
        <color rgb="FFFF0000"/>
        <rFont val="Arial"/>
        <family val="2"/>
      </rPr>
      <t>{20}</t>
    </r>
    <r>
      <rPr>
        <sz val="10"/>
        <color rgb="FF000000"/>
        <rFont val="Arial"/>
        <family val="2"/>
      </rPr>
      <t> He has taken a bag of money with him. He will come home at the full moon.</t>
    </r>
  </si>
  <si>
    <r>
      <t xml:space="preserve"> </t>
    </r>
    <r>
      <rPr>
        <sz val="10"/>
        <color rgb="FFFF0000"/>
        <rFont val="Arial"/>
        <family val="2"/>
      </rPr>
      <t>{21}</t>
    </r>
    <r>
      <rPr>
        <sz val="10"/>
        <color rgb="FF000000"/>
        <rFont val="Arial"/>
        <family val="2"/>
      </rPr>
      <t> With persuasive words, she led him astray. With the flattering of her lips, she seduced him.</t>
    </r>
  </si>
  <si>
    <r>
      <t xml:space="preserve"> </t>
    </r>
    <r>
      <rPr>
        <sz val="10"/>
        <color rgb="FFFF0000"/>
        <rFont val="Arial"/>
        <family val="2"/>
      </rPr>
      <t>{27}</t>
    </r>
    <r>
      <rPr>
        <sz val="10"/>
        <color rgb="FF000000"/>
        <rFont val="Arial"/>
        <family val="2"/>
      </rPr>
      <t xml:space="preserve"> Her house is the way to Sheol, going down to the rooms of death. </t>
    </r>
    <r>
      <rPr>
        <sz val="10"/>
        <color rgb="FF0000FF"/>
        <rFont val="Arial"/>
        <family val="2"/>
      </rPr>
      <t>||| + 2 SECs |||</t>
    </r>
    <r>
      <rPr>
        <sz val="10"/>
        <color rgb="FF000000"/>
        <rFont val="Arial"/>
        <family val="2"/>
      </rPr>
      <t xml:space="preserve"> </t>
    </r>
  </si>
  <si>
    <t xml:space="preserve"> Proverbs 8</t>
  </si>
  <si>
    <r>
      <t xml:space="preserve"> </t>
    </r>
    <r>
      <rPr>
        <sz val="10"/>
        <color rgb="FFFF0000"/>
        <rFont val="Arial"/>
        <family val="2"/>
      </rPr>
      <t>{2}</t>
    </r>
    <r>
      <rPr>
        <sz val="10"/>
        <color rgb="FF000000"/>
        <rFont val="Arial"/>
        <family val="2"/>
      </rPr>
      <t> On the top of high places by the way, where the paths meet, she stands.</t>
    </r>
  </si>
  <si>
    <r>
      <t xml:space="preserve"> </t>
    </r>
    <r>
      <rPr>
        <sz val="10"/>
        <color rgb="FFFF0000"/>
        <rFont val="Arial"/>
        <family val="2"/>
      </rPr>
      <t>{3}</t>
    </r>
    <r>
      <rPr>
        <sz val="10"/>
        <color rgb="FF000000"/>
        <rFont val="Arial"/>
        <family val="2"/>
      </rPr>
      <t> Beside the gates, at the entry of the city, at the entry doors, she cries aloud:</t>
    </r>
  </si>
  <si>
    <r>
      <t xml:space="preserve"> </t>
    </r>
    <r>
      <rPr>
        <sz val="10"/>
        <color rgb="FFFF0000"/>
        <rFont val="Arial"/>
        <family val="2"/>
      </rPr>
      <t>{4}</t>
    </r>
    <r>
      <rPr>
        <sz val="10"/>
        <color rgb="FF000000"/>
        <rFont val="Arial"/>
        <family val="2"/>
      </rPr>
      <t> To you men, I call! I send my voice to the sons of mankind.</t>
    </r>
  </si>
  <si>
    <r>
      <t xml:space="preserve"> </t>
    </r>
    <r>
      <rPr>
        <sz val="10"/>
        <color rgb="FFFF0000"/>
        <rFont val="Arial"/>
        <family val="2"/>
      </rPr>
      <t>{5}</t>
    </r>
    <r>
      <rPr>
        <sz val="10"/>
        <color rgb="FF000000"/>
        <rFont val="Arial"/>
        <family val="2"/>
      </rPr>
      <t> You simple, understand prudence. You fools, be of an understanding heart.</t>
    </r>
  </si>
  <si>
    <r>
      <t xml:space="preserve"> </t>
    </r>
    <r>
      <rPr>
        <sz val="10"/>
        <color rgb="FFFF0000"/>
        <rFont val="Arial"/>
        <family val="2"/>
      </rPr>
      <t>{6}</t>
    </r>
    <r>
      <rPr>
        <sz val="10"/>
        <color rgb="FF000000"/>
        <rFont val="Arial"/>
        <family val="2"/>
      </rPr>
      <t> Hear, for I will speak excellent things. The opening of my lips is for right things.</t>
    </r>
  </si>
  <si>
    <r>
      <t xml:space="preserve"> </t>
    </r>
    <r>
      <rPr>
        <sz val="10"/>
        <color rgb="FFFF0000"/>
        <rFont val="Arial"/>
        <family val="2"/>
      </rPr>
      <t>{7}</t>
    </r>
    <r>
      <rPr>
        <sz val="10"/>
        <color rgb="FF000000"/>
        <rFont val="Arial"/>
        <family val="2"/>
      </rPr>
      <t> For my mouth speaks truth. Wickedness is an abomination to my lips.</t>
    </r>
  </si>
  <si>
    <r>
      <t xml:space="preserve"> </t>
    </r>
    <r>
      <rPr>
        <sz val="10"/>
        <color rgb="FFFF0000"/>
        <rFont val="Arial"/>
        <family val="2"/>
      </rPr>
      <t>{8}</t>
    </r>
    <r>
      <rPr>
        <sz val="10"/>
        <color rgb="FF000000"/>
        <rFont val="Arial"/>
        <family val="2"/>
      </rPr>
      <t> All the words of my mouth are in righteousness. There is nothing crooked or perverse in them.</t>
    </r>
  </si>
  <si>
    <r>
      <t xml:space="preserve"> </t>
    </r>
    <r>
      <rPr>
        <sz val="10"/>
        <color rgb="FFFF0000"/>
        <rFont val="Arial"/>
        <family val="2"/>
      </rPr>
      <t>{9}</t>
    </r>
    <r>
      <rPr>
        <sz val="10"/>
        <color rgb="FF000000"/>
        <rFont val="Arial"/>
        <family val="2"/>
      </rPr>
      <t> They are all plain to him who understands, right to those who find knowledge.</t>
    </r>
  </si>
  <si>
    <r>
      <t xml:space="preserve"> </t>
    </r>
    <r>
      <rPr>
        <sz val="10"/>
        <color rgb="FFFF0000"/>
        <rFont val="Arial"/>
        <family val="2"/>
      </rPr>
      <t>{10}</t>
    </r>
    <r>
      <rPr>
        <sz val="10"/>
        <color rgb="FF000000"/>
        <rFont val="Arial"/>
        <family val="2"/>
      </rPr>
      <t> Receive my instruction rather than silver; knowledge rather than choice gold.</t>
    </r>
  </si>
  <si>
    <r>
      <t xml:space="preserve"> </t>
    </r>
    <r>
      <rPr>
        <sz val="10"/>
        <color rgb="FFFF0000"/>
        <rFont val="Arial"/>
        <family val="2"/>
      </rPr>
      <t>{12}</t>
    </r>
    <r>
      <rPr>
        <sz val="10"/>
        <color rgb="FF000000"/>
        <rFont val="Arial"/>
        <family val="2"/>
      </rPr>
      <t> I, wisdom, have made prudence my dwelling. Find out knowledge and discretion.</t>
    </r>
  </si>
  <si>
    <r>
      <t xml:space="preserve"> </t>
    </r>
    <r>
      <rPr>
        <sz val="10"/>
        <color rgb="FFFF0000"/>
        <rFont val="Arial"/>
        <family val="2"/>
      </rPr>
      <t>{13}</t>
    </r>
    <r>
      <rPr>
        <sz val="10"/>
        <color rgb="FF000000"/>
        <rFont val="Arial"/>
        <family val="2"/>
      </rPr>
      <t> The fear of God is to hate evil. I hate pride, arrogance, the evil way, and the perverse mouth.</t>
    </r>
  </si>
  <si>
    <r>
      <t xml:space="preserve"> </t>
    </r>
    <r>
      <rPr>
        <sz val="10"/>
        <color rgb="FFFF0000"/>
        <rFont val="Arial"/>
        <family val="2"/>
      </rPr>
      <t>{14}</t>
    </r>
    <r>
      <rPr>
        <sz val="10"/>
        <color rgb="FF000000"/>
        <rFont val="Arial"/>
        <family val="2"/>
      </rPr>
      <t> Counsel and sound knowledge are mine. I have understanding and power.</t>
    </r>
  </si>
  <si>
    <r>
      <t xml:space="preserve"> </t>
    </r>
    <r>
      <rPr>
        <sz val="10"/>
        <color rgb="FFFF0000"/>
        <rFont val="Arial"/>
        <family val="2"/>
      </rPr>
      <t>{15}</t>
    </r>
    <r>
      <rPr>
        <sz val="10"/>
        <color rgb="FF000000"/>
        <rFont val="Arial"/>
        <family val="2"/>
      </rPr>
      <t> By me kings reign, and princes decree justice.</t>
    </r>
  </si>
  <si>
    <r>
      <t xml:space="preserve"> </t>
    </r>
    <r>
      <rPr>
        <sz val="10"/>
        <color rgb="FFFF0000"/>
        <rFont val="Arial"/>
        <family val="2"/>
      </rPr>
      <t>{16}</t>
    </r>
    <r>
      <rPr>
        <sz val="10"/>
        <color rgb="FF000000"/>
        <rFont val="Arial"/>
        <family val="2"/>
      </rPr>
      <t> By me princes rule; nobles, and all the righteous rulers of the earth.</t>
    </r>
  </si>
  <si>
    <r>
      <t xml:space="preserve"> </t>
    </r>
    <r>
      <rPr>
        <sz val="10"/>
        <color rgb="FFFF0000"/>
        <rFont val="Arial"/>
        <family val="2"/>
      </rPr>
      <t>{17}</t>
    </r>
    <r>
      <rPr>
        <sz val="10"/>
        <color rgb="FF000000"/>
        <rFont val="Arial"/>
        <family val="2"/>
      </rPr>
      <t> I love those who love me. Those who seek me diligently will find me.</t>
    </r>
  </si>
  <si>
    <r>
      <t xml:space="preserve"> </t>
    </r>
    <r>
      <rPr>
        <sz val="10"/>
        <color rgb="FFFF0000"/>
        <rFont val="Arial"/>
        <family val="2"/>
      </rPr>
      <t>{18}</t>
    </r>
    <r>
      <rPr>
        <sz val="10"/>
        <color rgb="FF000000"/>
        <rFont val="Arial"/>
        <family val="2"/>
      </rPr>
      <t> With me are riches, honor, enduring wealth, and prosperity.</t>
    </r>
  </si>
  <si>
    <r>
      <t xml:space="preserve"> </t>
    </r>
    <r>
      <rPr>
        <sz val="10"/>
        <color rgb="FFFF0000"/>
        <rFont val="Arial"/>
        <family val="2"/>
      </rPr>
      <t>{19}</t>
    </r>
    <r>
      <rPr>
        <sz val="10"/>
        <color rgb="FF000000"/>
        <rFont val="Arial"/>
        <family val="2"/>
      </rPr>
      <t> My fruit is better than gold, yes, than fine gold; my yield than choice silver.</t>
    </r>
  </si>
  <si>
    <r>
      <t xml:space="preserve"> </t>
    </r>
    <r>
      <rPr>
        <sz val="10"/>
        <color rgb="FFFF0000"/>
        <rFont val="Arial"/>
        <family val="2"/>
      </rPr>
      <t>{20}</t>
    </r>
    <r>
      <rPr>
        <sz val="10"/>
        <color rgb="FF000000"/>
        <rFont val="Arial"/>
        <family val="2"/>
      </rPr>
      <t xml:space="preserve"> I walk in the way of righteousness, in the midst of the paths of justice; </t>
    </r>
    <r>
      <rPr>
        <sz val="10"/>
        <color rgb="FFFF0000"/>
        <rFont val="Arial"/>
        <family val="2"/>
      </rPr>
      <t>{21}</t>
    </r>
    <r>
      <rPr>
        <sz val="10"/>
        <color rgb="FF000000"/>
        <rFont val="Arial"/>
        <family val="2"/>
      </rPr>
      <t> That I may give wealth to those who love me. I fill their treasuries.</t>
    </r>
  </si>
  <si>
    <r>
      <t xml:space="preserve"> </t>
    </r>
    <r>
      <rPr>
        <sz val="10"/>
        <color rgb="FFFF0000"/>
        <rFont val="Arial"/>
        <family val="2"/>
      </rPr>
      <t>{22}</t>
    </r>
    <r>
      <rPr>
        <sz val="10"/>
        <color rgb="FF000000"/>
        <rFont val="Arial"/>
        <family val="2"/>
      </rPr>
      <t> God possessed me in the beginning of his work, before his deeds of old.</t>
    </r>
  </si>
  <si>
    <r>
      <t xml:space="preserve"> </t>
    </r>
    <r>
      <rPr>
        <sz val="10"/>
        <color rgb="FFFF0000"/>
        <rFont val="Arial"/>
        <family val="2"/>
      </rPr>
      <t>{23}</t>
    </r>
    <r>
      <rPr>
        <sz val="10"/>
        <color rgb="FF000000"/>
        <rFont val="Arial"/>
        <family val="2"/>
      </rPr>
      <t> I was set up from everlasting, from the beginning, before the earth existed.</t>
    </r>
  </si>
  <si>
    <r>
      <t xml:space="preserve"> </t>
    </r>
    <r>
      <rPr>
        <sz val="10"/>
        <color rgb="FFFF0000"/>
        <rFont val="Arial"/>
        <family val="2"/>
      </rPr>
      <t>{24}</t>
    </r>
    <r>
      <rPr>
        <sz val="10"/>
        <color rgb="FF000000"/>
        <rFont val="Arial"/>
        <family val="2"/>
      </rPr>
      <t> When there were no depths, I was brought forth, when there were no springs abounding with water.</t>
    </r>
  </si>
  <si>
    <r>
      <t xml:space="preserve"> </t>
    </r>
    <r>
      <rPr>
        <sz val="10"/>
        <color rgb="FFFF0000"/>
        <rFont val="Arial"/>
        <family val="2"/>
      </rPr>
      <t>{25}</t>
    </r>
    <r>
      <rPr>
        <sz val="10"/>
        <color rgb="FF000000"/>
        <rFont val="Arial"/>
        <family val="2"/>
      </rPr>
      <t xml:space="preserve"> Before the mountains were settled in place, before the hills, I was brought forth; </t>
    </r>
    <r>
      <rPr>
        <sz val="10"/>
        <color rgb="FFFF0000"/>
        <rFont val="Arial"/>
        <family val="2"/>
      </rPr>
      <t>{26}</t>
    </r>
    <r>
      <rPr>
        <sz val="10"/>
        <color rgb="FF000000"/>
        <rFont val="Arial"/>
        <family val="2"/>
      </rPr>
      <t> while as yet he had not made the earth, nor the fields, nor the beginning of the dust of the world.</t>
    </r>
  </si>
  <si>
    <r>
      <t xml:space="preserve"> </t>
    </r>
    <r>
      <rPr>
        <sz val="10"/>
        <color rgb="FFFF0000"/>
        <rFont val="Arial"/>
        <family val="2"/>
      </rPr>
      <t>{27}</t>
    </r>
    <r>
      <rPr>
        <sz val="10"/>
        <color rgb="FF000000"/>
        <rFont val="Arial"/>
        <family val="2"/>
      </rPr>
      <t xml:space="preserve"> When he established the heavens, I was there; when he set a circle on the surface of the deep, </t>
    </r>
    <r>
      <rPr>
        <sz val="10"/>
        <color rgb="FFFF0000"/>
        <rFont val="Arial"/>
        <family val="2"/>
      </rPr>
      <t>{28}</t>
    </r>
    <r>
      <rPr>
        <sz val="10"/>
        <color rgb="FF000000"/>
        <rFont val="Arial"/>
        <family val="2"/>
      </rPr>
      <t xml:space="preserve"> when he established the clouds above, when the springs of the deep became strong, </t>
    </r>
    <r>
      <rPr>
        <sz val="10"/>
        <color rgb="FFFF0000"/>
        <rFont val="Arial"/>
        <family val="2"/>
      </rPr>
      <t>{29}</t>
    </r>
    <r>
      <rPr>
        <sz val="10"/>
        <color rgb="FF000000"/>
        <rFont val="Arial"/>
        <family val="2"/>
      </rPr>
      <t> when he gave to the sea its boundary, that the waters should not violate his commandment, when he marked out the foundations of the earth;</t>
    </r>
  </si>
  <si>
    <r>
      <t xml:space="preserve"> </t>
    </r>
    <r>
      <rPr>
        <sz val="10"/>
        <color rgb="FFFF0000"/>
        <rFont val="Arial"/>
        <family val="2"/>
      </rPr>
      <t>{30}</t>
    </r>
    <r>
      <rPr>
        <sz val="10"/>
        <color rgb="FF000000"/>
        <rFont val="Arial"/>
        <family val="2"/>
      </rPr>
      <t xml:space="preserve"> then I was the craftsman by his side. I was a delight day by day, always rejoicing before him, </t>
    </r>
    <r>
      <rPr>
        <sz val="10"/>
        <color rgb="FFFF0000"/>
        <rFont val="Arial"/>
        <family val="2"/>
      </rPr>
      <t>{31}</t>
    </r>
    <r>
      <rPr>
        <sz val="10"/>
        <color rgb="FF000000"/>
        <rFont val="Arial"/>
        <family val="2"/>
      </rPr>
      <t> Rejoicing in his whole world. My delight was with the sons of men.</t>
    </r>
  </si>
  <si>
    <r>
      <t xml:space="preserve"> </t>
    </r>
    <r>
      <rPr>
        <sz val="10"/>
        <color rgb="FFFF0000"/>
        <rFont val="Arial"/>
        <family val="2"/>
      </rPr>
      <t>{32}</t>
    </r>
    <r>
      <rPr>
        <sz val="10"/>
        <color rgb="FF000000"/>
        <rFont val="Arial"/>
        <family val="2"/>
      </rPr>
      <t> Now therefore, my sons, listen to me, for blessed are those who keep my ways.</t>
    </r>
  </si>
  <si>
    <r>
      <t xml:space="preserve"> </t>
    </r>
    <r>
      <rPr>
        <sz val="10"/>
        <color rgb="FFFF0000"/>
        <rFont val="Arial"/>
        <family val="2"/>
      </rPr>
      <t>{34}</t>
    </r>
    <r>
      <rPr>
        <sz val="10"/>
        <color rgb="FF000000"/>
        <rFont val="Arial"/>
        <family val="2"/>
      </rPr>
      <t> Blessed is the man who hears me, watching daily at my gates, waiting at my door posts.</t>
    </r>
  </si>
  <si>
    <r>
      <t xml:space="preserve"> </t>
    </r>
    <r>
      <rPr>
        <sz val="10"/>
        <color rgb="FFFF0000"/>
        <rFont val="Arial"/>
        <family val="2"/>
      </rPr>
      <t>{35}</t>
    </r>
    <r>
      <rPr>
        <sz val="10"/>
        <color rgb="FF000000"/>
        <rFont val="Arial"/>
        <family val="2"/>
      </rPr>
      <t> For whoever finds me, finds life, and will obtain favor from God.</t>
    </r>
  </si>
  <si>
    <r>
      <t xml:space="preserve"> </t>
    </r>
    <r>
      <rPr>
        <sz val="10"/>
        <color rgb="FFFF0000"/>
        <rFont val="Arial"/>
        <family val="2"/>
      </rPr>
      <t>{36}</t>
    </r>
    <r>
      <rPr>
        <sz val="10"/>
        <color rgb="FF000000"/>
        <rFont val="Arial"/>
        <family val="2"/>
      </rPr>
      <t xml:space="preserve"> But he who sins against me wrongs his own soul. All those who hate me love death.» </t>
    </r>
    <r>
      <rPr>
        <sz val="10"/>
        <color rgb="FF0000FF"/>
        <rFont val="Arial"/>
        <family val="2"/>
      </rPr>
      <t>||| + 2 SECs |||</t>
    </r>
    <r>
      <rPr>
        <sz val="10"/>
        <color rgb="FF000000"/>
        <rFont val="Arial"/>
        <family val="2"/>
      </rPr>
      <t xml:space="preserve"> </t>
    </r>
  </si>
  <si>
    <t xml:space="preserve"> Proverbs 9</t>
  </si>
  <si>
    <r>
      <t xml:space="preserve"> </t>
    </r>
    <r>
      <rPr>
        <sz val="10"/>
        <color rgb="FFFF0000"/>
        <rFont val="Arial"/>
        <family val="2"/>
      </rPr>
      <t>{1}</t>
    </r>
    <r>
      <rPr>
        <sz val="10"/>
        <color rgb="FF000000"/>
        <rFont val="Arial"/>
        <family val="2"/>
      </rPr>
      <t> Wisdom has built her house. She has carved out her seven pillars.</t>
    </r>
  </si>
  <si>
    <r>
      <t xml:space="preserve"> </t>
    </r>
    <r>
      <rPr>
        <sz val="10"/>
        <color rgb="FFFF0000"/>
        <rFont val="Arial"/>
        <family val="2"/>
      </rPr>
      <t>{2}</t>
    </r>
    <r>
      <rPr>
        <sz val="10"/>
        <color rgb="FF000000"/>
        <rFont val="Arial"/>
        <family val="2"/>
      </rPr>
      <t> She has prepared her meat. She has mixed her wine. She has also set her table.</t>
    </r>
  </si>
  <si>
    <r>
      <t xml:space="preserve"> </t>
    </r>
    <r>
      <rPr>
        <sz val="10"/>
        <color rgb="FFFF0000"/>
        <rFont val="Arial"/>
        <family val="2"/>
      </rPr>
      <t>{3}</t>
    </r>
    <r>
      <rPr>
        <sz val="10"/>
        <color rgb="FF000000"/>
        <rFont val="Arial"/>
        <family val="2"/>
      </rPr>
      <t> She has sent out her maidens. She cries from the highest places of the city:</t>
    </r>
  </si>
  <si>
    <r>
      <t xml:space="preserve"> </t>
    </r>
    <r>
      <rPr>
        <sz val="10"/>
        <color rgb="FFFF0000"/>
        <rFont val="Arial"/>
        <family val="2"/>
      </rPr>
      <t>{5}</t>
    </r>
    <r>
      <rPr>
        <sz val="10"/>
        <color rgb="FF000000"/>
        <rFont val="Arial"/>
        <family val="2"/>
      </rPr>
      <t> Come, eat some of my bread, Drink some of the wine which I have mixed!</t>
    </r>
  </si>
  <si>
    <r>
      <t xml:space="preserve"> </t>
    </r>
    <r>
      <rPr>
        <sz val="10"/>
        <color rgb="FFFF0000"/>
        <rFont val="Arial"/>
        <family val="2"/>
      </rPr>
      <t>{6}</t>
    </r>
    <r>
      <rPr>
        <sz val="10"/>
        <color rgb="FF000000"/>
        <rFont val="Arial"/>
        <family val="2"/>
      </rPr>
      <t> Leave your simple ways, and live. Walk in the way of understanding.</t>
    </r>
  </si>
  <si>
    <r>
      <t xml:space="preserve"> </t>
    </r>
    <r>
      <rPr>
        <sz val="10"/>
        <color rgb="FFFF0000"/>
        <rFont val="Arial"/>
        <family val="2"/>
      </rPr>
      <t>{7}</t>
    </r>
    <r>
      <rPr>
        <sz val="10"/>
        <color rgb="FF000000"/>
        <rFont val="Arial"/>
        <family val="2"/>
      </rPr>
      <t> He who corrects a mocker invites insult. He who reproves a wicked man invites abuse.</t>
    </r>
  </si>
  <si>
    <r>
      <t xml:space="preserve"> </t>
    </r>
    <r>
      <rPr>
        <sz val="10"/>
        <color rgb="FFFF0000"/>
        <rFont val="Arial"/>
        <family val="2"/>
      </rPr>
      <t>{9}</t>
    </r>
    <r>
      <rPr>
        <sz val="10"/>
        <color rgb="FF000000"/>
        <rFont val="Arial"/>
        <family val="2"/>
      </rPr>
      <t> Instruct a wise man, and he will be still wiser. Teach a righteous man, and he will increase in learning.</t>
    </r>
  </si>
  <si>
    <r>
      <t xml:space="preserve"> </t>
    </r>
    <r>
      <rPr>
        <sz val="10"/>
        <color rgb="FFFF0000"/>
        <rFont val="Arial"/>
        <family val="2"/>
      </rPr>
      <t>{10}</t>
    </r>
    <r>
      <rPr>
        <sz val="10"/>
        <color rgb="FF000000"/>
        <rFont val="Arial"/>
        <family val="2"/>
      </rPr>
      <t> The fear of God is the beginning of wisdom. The knowledge of the Holy One is understanding.</t>
    </r>
  </si>
  <si>
    <r>
      <t xml:space="preserve"> </t>
    </r>
    <r>
      <rPr>
        <sz val="10"/>
        <color rgb="FFFF0000"/>
        <rFont val="Arial"/>
        <family val="2"/>
      </rPr>
      <t>{11}</t>
    </r>
    <r>
      <rPr>
        <sz val="10"/>
        <color rgb="FF000000"/>
        <rFont val="Arial"/>
        <family val="2"/>
      </rPr>
      <t> For by me your days will be multiplied. The years of your life will be increased.</t>
    </r>
  </si>
  <si>
    <r>
      <t xml:space="preserve"> </t>
    </r>
    <r>
      <rPr>
        <sz val="10"/>
        <color rgb="FFFF0000"/>
        <rFont val="Arial"/>
        <family val="2"/>
      </rPr>
      <t>{12}</t>
    </r>
    <r>
      <rPr>
        <sz val="10"/>
        <color rgb="FF000000"/>
        <rFont val="Arial"/>
        <family val="2"/>
      </rPr>
      <t> If you are wise, you are wise for yourself. If you mock, you alone will bear it.</t>
    </r>
  </si>
  <si>
    <r>
      <t xml:space="preserve"> </t>
    </r>
    <r>
      <rPr>
        <sz val="10"/>
        <color rgb="FFFF0000"/>
        <rFont val="Arial"/>
        <family val="2"/>
      </rPr>
      <t>{13}</t>
    </r>
    <r>
      <rPr>
        <sz val="10"/>
        <color rgb="FF000000"/>
        <rFont val="Arial"/>
        <family val="2"/>
      </rPr>
      <t> The foolish woman is loud, Undisciplined, and knows nothing.</t>
    </r>
  </si>
  <si>
    <r>
      <t xml:space="preserve"> </t>
    </r>
    <r>
      <rPr>
        <sz val="10"/>
        <color rgb="FFFF0000"/>
        <rFont val="Arial"/>
        <family val="2"/>
      </rPr>
      <t>{14}</t>
    </r>
    <r>
      <rPr>
        <sz val="10"/>
        <color rgb="FF000000"/>
        <rFont val="Arial"/>
        <family val="2"/>
      </rPr>
      <t xml:space="preserve"> She sits at the door of her house, on a seat in the high places of the city, </t>
    </r>
    <r>
      <rPr>
        <sz val="10"/>
        <color rgb="FFFF0000"/>
        <rFont val="Arial"/>
        <family val="2"/>
      </rPr>
      <t>{15}</t>
    </r>
    <r>
      <rPr>
        <sz val="10"/>
        <color rgb="FF000000"/>
        <rFont val="Arial"/>
        <family val="2"/>
      </rPr>
      <t> To call to those who pass by, who go straight on their ways,</t>
    </r>
  </si>
  <si>
    <t>Folly (female)</t>
  </si>
  <si>
    <r>
      <t xml:space="preserve"> </t>
    </r>
    <r>
      <rPr>
        <sz val="10"/>
        <color rgb="FFFF0000"/>
        <rFont val="Arial"/>
        <family val="2"/>
      </rPr>
      <t>{17}</t>
    </r>
    <r>
      <rPr>
        <sz val="10"/>
        <color rgb="FF000000"/>
        <rFont val="Arial"/>
        <family val="2"/>
      </rPr>
      <t> Stolen water is sweet. Food eaten in secret is pleasant.</t>
    </r>
  </si>
  <si>
    <t xml:space="preserve"> Proverbs 10</t>
  </si>
  <si>
    <r>
      <t xml:space="preserve"> </t>
    </r>
    <r>
      <rPr>
        <sz val="10"/>
        <color rgb="FFFF0000"/>
        <rFont val="Arial"/>
        <family val="2"/>
      </rPr>
      <t>{1}</t>
    </r>
    <r>
      <rPr>
        <sz val="10"/>
        <color rgb="FF000000"/>
        <rFont val="Arial"/>
        <family val="2"/>
      </rPr>
      <t> The proverbs of Solomon.</t>
    </r>
  </si>
  <si>
    <t xml:space="preserve"> A wise son makes a glad father; but a foolish son brings grief to his mother.</t>
  </si>
  <si>
    <r>
      <t xml:space="preserve"> </t>
    </r>
    <r>
      <rPr>
        <sz val="10"/>
        <color rgb="FFFF0000"/>
        <rFont val="Arial"/>
        <family val="2"/>
      </rPr>
      <t>{2}</t>
    </r>
    <r>
      <rPr>
        <sz val="10"/>
        <color rgb="FF000000"/>
        <rFont val="Arial"/>
        <family val="2"/>
      </rPr>
      <t> Treasures of wickedness profit nothing, but righteousness delivers from death.</t>
    </r>
  </si>
  <si>
    <r>
      <t xml:space="preserve"> </t>
    </r>
    <r>
      <rPr>
        <sz val="10"/>
        <color rgb="FFFF0000"/>
        <rFont val="Arial"/>
        <family val="2"/>
      </rPr>
      <t>{3}</t>
    </r>
    <r>
      <rPr>
        <sz val="10"/>
        <color rgb="FF000000"/>
        <rFont val="Arial"/>
        <family val="2"/>
      </rPr>
      <t> God will not allow the soul of the righteous to go hungry, but he thrusts away the desire of the wicked.</t>
    </r>
  </si>
  <si>
    <r>
      <t xml:space="preserve"> </t>
    </r>
    <r>
      <rPr>
        <sz val="10"/>
        <color rgb="FFFF0000"/>
        <rFont val="Arial"/>
        <family val="2"/>
      </rPr>
      <t>{4}</t>
    </r>
    <r>
      <rPr>
        <sz val="10"/>
        <color rgb="FF000000"/>
        <rFont val="Arial"/>
        <family val="2"/>
      </rPr>
      <t> He becomes poor who works with a lazy hand, but the hand of the diligent brings wealth.</t>
    </r>
  </si>
  <si>
    <r>
      <t xml:space="preserve"> </t>
    </r>
    <r>
      <rPr>
        <sz val="10"/>
        <color rgb="FFFF0000"/>
        <rFont val="Arial"/>
        <family val="2"/>
      </rPr>
      <t>{5}</t>
    </r>
    <r>
      <rPr>
        <sz val="10"/>
        <color rgb="FF000000"/>
        <rFont val="Arial"/>
        <family val="2"/>
      </rPr>
      <t> He who gathers in summer is a wise son, but he who sleeps during the harvest is a son who causes shame.</t>
    </r>
  </si>
  <si>
    <r>
      <t xml:space="preserve"> </t>
    </r>
    <r>
      <rPr>
        <sz val="10"/>
        <color rgb="FFFF0000"/>
        <rFont val="Arial"/>
        <family val="2"/>
      </rPr>
      <t>{6}</t>
    </r>
    <r>
      <rPr>
        <sz val="10"/>
        <color rgb="FF000000"/>
        <rFont val="Arial"/>
        <family val="2"/>
      </rPr>
      <t> Blessings are on the head of the righteous, but violence covers the mouth of the wicked.</t>
    </r>
  </si>
  <si>
    <r>
      <t xml:space="preserve"> </t>
    </r>
    <r>
      <rPr>
        <sz val="10"/>
        <color rgb="FFFF0000"/>
        <rFont val="Arial"/>
        <family val="2"/>
      </rPr>
      <t>{7}</t>
    </r>
    <r>
      <rPr>
        <sz val="10"/>
        <color rgb="FF000000"/>
        <rFont val="Arial"/>
        <family val="2"/>
      </rPr>
      <t> The memory of the righteous is blessed, but the name of the wicked will rot.</t>
    </r>
  </si>
  <si>
    <r>
      <t xml:space="preserve"> </t>
    </r>
    <r>
      <rPr>
        <sz val="10"/>
        <color rgb="FFFF0000"/>
        <rFont val="Arial"/>
        <family val="2"/>
      </rPr>
      <t>{8}</t>
    </r>
    <r>
      <rPr>
        <sz val="10"/>
        <color rgb="FF000000"/>
        <rFont val="Arial"/>
        <family val="2"/>
      </rPr>
      <t> The wise in heart accept commandments, but a chattering fool will fall.</t>
    </r>
  </si>
  <si>
    <r>
      <t xml:space="preserve"> </t>
    </r>
    <r>
      <rPr>
        <sz val="10"/>
        <color rgb="FFFF0000"/>
        <rFont val="Arial"/>
        <family val="2"/>
      </rPr>
      <t>{9}</t>
    </r>
    <r>
      <rPr>
        <sz val="10"/>
        <color rgb="FF000000"/>
        <rFont val="Arial"/>
        <family val="2"/>
      </rPr>
      <t> He who walks blamelessly walks surely, but he who perverts his ways will be found out.</t>
    </r>
  </si>
  <si>
    <r>
      <t xml:space="preserve"> </t>
    </r>
    <r>
      <rPr>
        <sz val="10"/>
        <color rgb="FFFF0000"/>
        <rFont val="Arial"/>
        <family val="2"/>
      </rPr>
      <t>{10}</t>
    </r>
    <r>
      <rPr>
        <sz val="10"/>
        <color rgb="FF000000"/>
        <rFont val="Arial"/>
        <family val="2"/>
      </rPr>
      <t> One winking with the eye causes sorrow, but a chattering fool will fall.</t>
    </r>
  </si>
  <si>
    <r>
      <t xml:space="preserve"> </t>
    </r>
    <r>
      <rPr>
        <sz val="10"/>
        <color rgb="FFFF0000"/>
        <rFont val="Arial"/>
        <family val="2"/>
      </rPr>
      <t>{11}</t>
    </r>
    <r>
      <rPr>
        <sz val="10"/>
        <color rgb="FF000000"/>
        <rFont val="Arial"/>
        <family val="2"/>
      </rPr>
      <t> The mouth of the righteous is a spring of life, but violence covers the mouth of the wicked.</t>
    </r>
  </si>
  <si>
    <r>
      <t xml:space="preserve"> </t>
    </r>
    <r>
      <rPr>
        <sz val="10"/>
        <color rgb="FFFF0000"/>
        <rFont val="Arial"/>
        <family val="2"/>
      </rPr>
      <t>{12}</t>
    </r>
    <r>
      <rPr>
        <sz val="10"/>
        <color rgb="FF000000"/>
        <rFont val="Arial"/>
        <family val="2"/>
      </rPr>
      <t> Hatred stirs up strife, but love covers all wrongs.</t>
    </r>
  </si>
  <si>
    <r>
      <t xml:space="preserve"> </t>
    </r>
    <r>
      <rPr>
        <sz val="10"/>
        <color rgb="FFFF0000"/>
        <rFont val="Arial"/>
        <family val="2"/>
      </rPr>
      <t>{13}</t>
    </r>
    <r>
      <rPr>
        <sz val="10"/>
        <color rgb="FF000000"/>
        <rFont val="Arial"/>
        <family val="2"/>
      </rPr>
      <t> Wisdom is found on the lips of him who has discernment, but a rod is for the back of him who is void of understanding.</t>
    </r>
  </si>
  <si>
    <r>
      <t xml:space="preserve"> </t>
    </r>
    <r>
      <rPr>
        <sz val="10"/>
        <color rgb="FFFF0000"/>
        <rFont val="Arial"/>
        <family val="2"/>
      </rPr>
      <t>{14}</t>
    </r>
    <r>
      <rPr>
        <sz val="10"/>
        <color rgb="FF000000"/>
        <rFont val="Arial"/>
        <family val="2"/>
      </rPr>
      <t> Wise men lay up knowledge, but the mouth of the foolish is near ruin.</t>
    </r>
  </si>
  <si>
    <r>
      <t xml:space="preserve"> </t>
    </r>
    <r>
      <rPr>
        <sz val="10"/>
        <color rgb="FFFF0000"/>
        <rFont val="Arial"/>
        <family val="2"/>
      </rPr>
      <t>{16}</t>
    </r>
    <r>
      <rPr>
        <sz val="10"/>
        <color rgb="FF000000"/>
        <rFont val="Arial"/>
        <family val="2"/>
      </rPr>
      <t> The labor of the righteous leads to life. The increase of the wicked leads to sin.</t>
    </r>
  </si>
  <si>
    <r>
      <t xml:space="preserve"> </t>
    </r>
    <r>
      <rPr>
        <sz val="10"/>
        <color rgb="FFFF0000"/>
        <rFont val="Arial"/>
        <family val="2"/>
      </rPr>
      <t>{17}</t>
    </r>
    <r>
      <rPr>
        <sz val="10"/>
        <color rgb="FF000000"/>
        <rFont val="Arial"/>
        <family val="2"/>
      </rPr>
      <t> He is in the way of life who heeds correction, but he who forsakes reproof leads others astray.</t>
    </r>
  </si>
  <si>
    <r>
      <t xml:space="preserve"> </t>
    </r>
    <r>
      <rPr>
        <sz val="10"/>
        <color rgb="FFFF0000"/>
        <rFont val="Arial"/>
        <family val="2"/>
      </rPr>
      <t>{18}</t>
    </r>
    <r>
      <rPr>
        <sz val="10"/>
        <color rgb="FF000000"/>
        <rFont val="Arial"/>
        <family val="2"/>
      </rPr>
      <t> He who hides hatred has lying lips. He who utters a slander is a fool.</t>
    </r>
  </si>
  <si>
    <r>
      <t xml:space="preserve"> </t>
    </r>
    <r>
      <rPr>
        <sz val="10"/>
        <color rgb="FFFF0000"/>
        <rFont val="Arial"/>
        <family val="2"/>
      </rPr>
      <t>{19}</t>
    </r>
    <r>
      <rPr>
        <sz val="10"/>
        <color rgb="FF000000"/>
        <rFont val="Arial"/>
        <family val="2"/>
      </rPr>
      <t> In the multitude of words there is no lack of disobedience, but he who restrains his lips does wisely.</t>
    </r>
  </si>
  <si>
    <r>
      <t xml:space="preserve"> </t>
    </r>
    <r>
      <rPr>
        <sz val="10"/>
        <color rgb="FFFF0000"/>
        <rFont val="Arial"/>
        <family val="2"/>
      </rPr>
      <t>{20}</t>
    </r>
    <r>
      <rPr>
        <sz val="10"/>
        <color rgb="FF000000"/>
        <rFont val="Arial"/>
        <family val="2"/>
      </rPr>
      <t> The tongue of the righteous is like choice silver. The heart of the wicked is of little worth.</t>
    </r>
  </si>
  <si>
    <r>
      <t xml:space="preserve"> </t>
    </r>
    <r>
      <rPr>
        <sz val="10"/>
        <color rgb="FFFF0000"/>
        <rFont val="Arial"/>
        <family val="2"/>
      </rPr>
      <t>{21}</t>
    </r>
    <r>
      <rPr>
        <sz val="10"/>
        <color rgb="FF000000"/>
        <rFont val="Arial"/>
        <family val="2"/>
      </rPr>
      <t> The lips of the righteous feed many, but the foolish die for lack of understanding.</t>
    </r>
  </si>
  <si>
    <r>
      <t xml:space="preserve"> </t>
    </r>
    <r>
      <rPr>
        <sz val="10"/>
        <color rgb="FFFF0000"/>
        <rFont val="Arial"/>
        <family val="2"/>
      </rPr>
      <t>{24}</t>
    </r>
    <r>
      <rPr>
        <sz val="10"/>
        <color rgb="FF000000"/>
        <rFont val="Arial"/>
        <family val="2"/>
      </rPr>
      <t> What the wicked fear, will overtake them, but the desire of the righteous will be granted.</t>
    </r>
  </si>
  <si>
    <r>
      <t xml:space="preserve"> </t>
    </r>
    <r>
      <rPr>
        <sz val="10"/>
        <color rgb="FFFF0000"/>
        <rFont val="Arial"/>
        <family val="2"/>
      </rPr>
      <t>{25}</t>
    </r>
    <r>
      <rPr>
        <sz val="10"/>
        <color rgb="FF000000"/>
        <rFont val="Arial"/>
        <family val="2"/>
      </rPr>
      <t> When the whirlwind passes, the wicked is no more; but the righteous stand firm forever.</t>
    </r>
  </si>
  <si>
    <r>
      <t xml:space="preserve"> </t>
    </r>
    <r>
      <rPr>
        <sz val="10"/>
        <color rgb="FFFF0000"/>
        <rFont val="Arial"/>
        <family val="2"/>
      </rPr>
      <t>{26}</t>
    </r>
    <r>
      <rPr>
        <sz val="10"/>
        <color rgb="FF000000"/>
        <rFont val="Arial"/>
        <family val="2"/>
      </rPr>
      <t> As vinegar to the teeth, and as smoke to the eyes, so is the sluggard to those who send him.</t>
    </r>
  </si>
  <si>
    <r>
      <t xml:space="preserve"> </t>
    </r>
    <r>
      <rPr>
        <sz val="10"/>
        <color rgb="FFFF0000"/>
        <rFont val="Arial"/>
        <family val="2"/>
      </rPr>
      <t>{27}</t>
    </r>
    <r>
      <rPr>
        <sz val="10"/>
        <color rgb="FF000000"/>
        <rFont val="Arial"/>
        <family val="2"/>
      </rPr>
      <t> The fear of God prolongs days, but the years of the wicked shall be shortened.</t>
    </r>
  </si>
  <si>
    <r>
      <t xml:space="preserve"> </t>
    </r>
    <r>
      <rPr>
        <sz val="10"/>
        <color rgb="FFFF0000"/>
        <rFont val="Arial"/>
        <family val="2"/>
      </rPr>
      <t>{28}</t>
    </r>
    <r>
      <rPr>
        <sz val="10"/>
        <color rgb="FF000000"/>
        <rFont val="Arial"/>
        <family val="2"/>
      </rPr>
      <t> The prospect of the righteous is joy, but the hope of the wicked will perish.</t>
    </r>
  </si>
  <si>
    <r>
      <t xml:space="preserve"> </t>
    </r>
    <r>
      <rPr>
        <sz val="10"/>
        <color rgb="FFFF0000"/>
        <rFont val="Arial"/>
        <family val="2"/>
      </rPr>
      <t>{29}</t>
    </r>
    <r>
      <rPr>
        <sz val="10"/>
        <color rgb="FF000000"/>
        <rFont val="Arial"/>
        <family val="2"/>
      </rPr>
      <t> The way of God is a stronghold to the upright, but it is a destruction to the workers of iniquity.</t>
    </r>
  </si>
  <si>
    <r>
      <t xml:space="preserve"> </t>
    </r>
    <r>
      <rPr>
        <sz val="10"/>
        <color rgb="FFFF0000"/>
        <rFont val="Arial"/>
        <family val="2"/>
      </rPr>
      <t>{30}</t>
    </r>
    <r>
      <rPr>
        <sz val="10"/>
        <color rgb="FF000000"/>
        <rFont val="Arial"/>
        <family val="2"/>
      </rPr>
      <t> The righteous will never be removed, but the wicked will not dwell in the land.</t>
    </r>
  </si>
  <si>
    <r>
      <t xml:space="preserve"> </t>
    </r>
    <r>
      <rPr>
        <sz val="10"/>
        <color rgb="FFFF0000"/>
        <rFont val="Arial"/>
        <family val="2"/>
      </rPr>
      <t>{31}</t>
    </r>
    <r>
      <rPr>
        <sz val="10"/>
        <color rgb="FF000000"/>
        <rFont val="Arial"/>
        <family val="2"/>
      </rPr>
      <t> The mouth of the righteous brings forth wisdom, but the perverse tongue will be cut off.</t>
    </r>
  </si>
  <si>
    <r>
      <t xml:space="preserve"> </t>
    </r>
    <r>
      <rPr>
        <sz val="10"/>
        <color rgb="FFFF0000"/>
        <rFont val="Arial"/>
        <family val="2"/>
      </rPr>
      <t>{32}</t>
    </r>
    <r>
      <rPr>
        <sz val="10"/>
        <color rgb="FF000000"/>
        <rFont val="Arial"/>
        <family val="2"/>
      </rPr>
      <t xml:space="preserve"> The lips of the righteous know what is acceptable, but the mouth of the wicked is perverse. </t>
    </r>
    <r>
      <rPr>
        <sz val="10"/>
        <color rgb="FF0000FF"/>
        <rFont val="Arial"/>
        <family val="2"/>
      </rPr>
      <t>||| + 2 SECs |||</t>
    </r>
    <r>
      <rPr>
        <sz val="10"/>
        <color rgb="FF000000"/>
        <rFont val="Arial"/>
        <family val="2"/>
      </rPr>
      <t xml:space="preserve"> </t>
    </r>
  </si>
  <si>
    <t xml:space="preserve"> Proverbs 11</t>
  </si>
  <si>
    <r>
      <t xml:space="preserve"> </t>
    </r>
    <r>
      <rPr>
        <sz val="10"/>
        <color rgb="FFFF0000"/>
        <rFont val="Arial"/>
        <family val="2"/>
      </rPr>
      <t>{1}</t>
    </r>
    <r>
      <rPr>
        <sz val="10"/>
        <color rgb="FF000000"/>
        <rFont val="Arial"/>
        <family val="2"/>
      </rPr>
      <t> A false balance is an abomination to God, but accurate weights are his delight.</t>
    </r>
  </si>
  <si>
    <r>
      <t xml:space="preserve"> </t>
    </r>
    <r>
      <rPr>
        <sz val="10"/>
        <color rgb="FFFF0000"/>
        <rFont val="Arial"/>
        <family val="2"/>
      </rPr>
      <t>{2}</t>
    </r>
    <r>
      <rPr>
        <sz val="10"/>
        <color rgb="FF000000"/>
        <rFont val="Arial"/>
        <family val="2"/>
      </rPr>
      <t> When pride comes, then comes shame, but with humility comes wisdom.</t>
    </r>
  </si>
  <si>
    <r>
      <t xml:space="preserve"> </t>
    </r>
    <r>
      <rPr>
        <sz val="10"/>
        <color rgb="FFFF0000"/>
        <rFont val="Arial"/>
        <family val="2"/>
      </rPr>
      <t>{3}</t>
    </r>
    <r>
      <rPr>
        <sz val="10"/>
        <color rgb="FF000000"/>
        <rFont val="Arial"/>
        <family val="2"/>
      </rPr>
      <t> The integrity of the upright shall guide them, but the perverseness of the treacherous shall destroy them.</t>
    </r>
  </si>
  <si>
    <r>
      <t xml:space="preserve"> </t>
    </r>
    <r>
      <rPr>
        <sz val="10"/>
        <color rgb="FFFF0000"/>
        <rFont val="Arial"/>
        <family val="2"/>
      </rPr>
      <t>{5}</t>
    </r>
    <r>
      <rPr>
        <sz val="10"/>
        <color rgb="FF000000"/>
        <rFont val="Arial"/>
        <family val="2"/>
      </rPr>
      <t> The righteousness of the blameless will direct his way, but the wicked shall fall by his own wickedness.</t>
    </r>
  </si>
  <si>
    <r>
      <t xml:space="preserve"> </t>
    </r>
    <r>
      <rPr>
        <sz val="10"/>
        <color rgb="FFFF0000"/>
        <rFont val="Arial"/>
        <family val="2"/>
      </rPr>
      <t>{6}</t>
    </r>
    <r>
      <rPr>
        <sz val="10"/>
        <color rgb="FF000000"/>
        <rFont val="Arial"/>
        <family val="2"/>
      </rPr>
      <t> The righteousness of the upright shall deliver them, but the unfaithful will be trapped by evil desires.</t>
    </r>
  </si>
  <si>
    <r>
      <t xml:space="preserve"> </t>
    </r>
    <r>
      <rPr>
        <sz val="10"/>
        <color rgb="FFFF0000"/>
        <rFont val="Arial"/>
        <family val="2"/>
      </rPr>
      <t>{7}</t>
    </r>
    <r>
      <rPr>
        <sz val="10"/>
        <color rgb="FF000000"/>
        <rFont val="Arial"/>
        <family val="2"/>
      </rPr>
      <t> When a wicked man dies, hope perishes, and expectation of power comes to nothing.</t>
    </r>
  </si>
  <si>
    <r>
      <t xml:space="preserve"> </t>
    </r>
    <r>
      <rPr>
        <sz val="10"/>
        <color rgb="FFFF0000"/>
        <rFont val="Arial"/>
        <family val="2"/>
      </rPr>
      <t>{8}</t>
    </r>
    <r>
      <rPr>
        <sz val="10"/>
        <color rgb="FF000000"/>
        <rFont val="Arial"/>
        <family val="2"/>
      </rPr>
      <t> A righteous person is delivered out of trouble, and the wicked takes his place.</t>
    </r>
  </si>
  <si>
    <r>
      <t xml:space="preserve"> </t>
    </r>
    <r>
      <rPr>
        <sz val="10"/>
        <color rgb="FFFF0000"/>
        <rFont val="Arial"/>
        <family val="2"/>
      </rPr>
      <t>{9}</t>
    </r>
    <r>
      <rPr>
        <sz val="10"/>
        <color rgb="FF000000"/>
        <rFont val="Arial"/>
        <family val="2"/>
      </rPr>
      <t> With his mouth the godless man destroys his neighbor, but the righteous will be delivered through knowledge.</t>
    </r>
  </si>
  <si>
    <r>
      <t xml:space="preserve"> </t>
    </r>
    <r>
      <rPr>
        <sz val="10"/>
        <color rgb="FFFF0000"/>
        <rFont val="Arial"/>
        <family val="2"/>
      </rPr>
      <t>{10}</t>
    </r>
    <r>
      <rPr>
        <sz val="10"/>
        <color rgb="FF000000"/>
        <rFont val="Arial"/>
        <family val="2"/>
      </rPr>
      <t> When it goes well with the righteous, the city rejoices. When the wicked perish, there is shouting.</t>
    </r>
  </si>
  <si>
    <r>
      <t xml:space="preserve"> </t>
    </r>
    <r>
      <rPr>
        <sz val="10"/>
        <color rgb="FFFF0000"/>
        <rFont val="Arial"/>
        <family val="2"/>
      </rPr>
      <t>{11}</t>
    </r>
    <r>
      <rPr>
        <sz val="10"/>
        <color rgb="FF000000"/>
        <rFont val="Arial"/>
        <family val="2"/>
      </rPr>
      <t> By the blessing of the upright, the city is exalted, but it is overthrown by the mouth of the wicked.</t>
    </r>
  </si>
  <si>
    <r>
      <t xml:space="preserve"> </t>
    </r>
    <r>
      <rPr>
        <sz val="10"/>
        <color rgb="FFFF0000"/>
        <rFont val="Arial"/>
        <family val="2"/>
      </rPr>
      <t>{12}</t>
    </r>
    <r>
      <rPr>
        <sz val="10"/>
        <color rgb="FF000000"/>
        <rFont val="Arial"/>
        <family val="2"/>
      </rPr>
      <t> One who despises his neighbor is void of wisdom, but a man of understanding holds his peace.</t>
    </r>
  </si>
  <si>
    <r>
      <t xml:space="preserve"> </t>
    </r>
    <r>
      <rPr>
        <sz val="10"/>
        <color rgb="FFFF0000"/>
        <rFont val="Arial"/>
        <family val="2"/>
      </rPr>
      <t>{13}</t>
    </r>
    <r>
      <rPr>
        <sz val="10"/>
        <color rgb="FF000000"/>
        <rFont val="Arial"/>
        <family val="2"/>
      </rPr>
      <t> One who brings gossip betrays a confidence, but one who is of a trustworthy spirit is one who keeps a secret.</t>
    </r>
  </si>
  <si>
    <r>
      <t xml:space="preserve"> </t>
    </r>
    <r>
      <rPr>
        <sz val="10"/>
        <color rgb="FFFF0000"/>
        <rFont val="Arial"/>
        <family val="2"/>
      </rPr>
      <t>{14}</t>
    </r>
    <r>
      <rPr>
        <sz val="10"/>
        <color rgb="FF000000"/>
        <rFont val="Arial"/>
        <family val="2"/>
      </rPr>
      <t> Where there is no wise guidance, the nation falls, but in the multitude of counselors there is victory.</t>
    </r>
  </si>
  <si>
    <r>
      <t xml:space="preserve"> </t>
    </r>
    <r>
      <rPr>
        <sz val="10"/>
        <color rgb="FFFF0000"/>
        <rFont val="Arial"/>
        <family val="2"/>
      </rPr>
      <t>{15}</t>
    </r>
    <r>
      <rPr>
        <sz val="10"/>
        <color rgb="FF000000"/>
        <rFont val="Arial"/>
        <family val="2"/>
      </rPr>
      <t> He who is collateral for a stranger will suffer for it, but he who refuses pledges of collateral is secure.</t>
    </r>
  </si>
  <si>
    <r>
      <t xml:space="preserve"> </t>
    </r>
    <r>
      <rPr>
        <sz val="10"/>
        <color rgb="FFFF0000"/>
        <rFont val="Arial"/>
        <family val="2"/>
      </rPr>
      <t>{16}</t>
    </r>
    <r>
      <rPr>
        <sz val="10"/>
        <color rgb="FF000000"/>
        <rFont val="Arial"/>
        <family val="2"/>
      </rPr>
      <t> A gracious woman obtains honor, but violent men obtain riches.</t>
    </r>
  </si>
  <si>
    <r>
      <t xml:space="preserve"> </t>
    </r>
    <r>
      <rPr>
        <sz val="10"/>
        <color rgb="FFFF0000"/>
        <rFont val="Arial"/>
        <family val="2"/>
      </rPr>
      <t>{17}</t>
    </r>
    <r>
      <rPr>
        <sz val="10"/>
        <color rgb="FF000000"/>
        <rFont val="Arial"/>
        <family val="2"/>
      </rPr>
      <t> The merciful man does good to his own soul, but he who is cruel troubles his own flesh.</t>
    </r>
  </si>
  <si>
    <r>
      <t xml:space="preserve"> </t>
    </r>
    <r>
      <rPr>
        <sz val="10"/>
        <color rgb="FFFF0000"/>
        <rFont val="Arial"/>
        <family val="2"/>
      </rPr>
      <t>{18}</t>
    </r>
    <r>
      <rPr>
        <sz val="10"/>
        <color rgb="FF000000"/>
        <rFont val="Arial"/>
        <family val="2"/>
      </rPr>
      <t> Wicked people earn deceitful wages, but one who sows righteousness reaps a sure reward.</t>
    </r>
  </si>
  <si>
    <r>
      <t xml:space="preserve"> </t>
    </r>
    <r>
      <rPr>
        <sz val="10"/>
        <color rgb="FFFF0000"/>
        <rFont val="Arial"/>
        <family val="2"/>
      </rPr>
      <t>{19}</t>
    </r>
    <r>
      <rPr>
        <sz val="10"/>
        <color rgb="FF000000"/>
        <rFont val="Arial"/>
        <family val="2"/>
      </rPr>
      <t> He who is truly righteous gets life. He who pursues evil gets death.</t>
    </r>
  </si>
  <si>
    <r>
      <t xml:space="preserve"> </t>
    </r>
    <r>
      <rPr>
        <sz val="10"/>
        <color rgb="FFFF0000"/>
        <rFont val="Arial"/>
        <family val="2"/>
      </rPr>
      <t>{20}</t>
    </r>
    <r>
      <rPr>
        <sz val="10"/>
        <color rgb="FF000000"/>
        <rFont val="Arial"/>
        <family val="2"/>
      </rPr>
      <t> Those who are perverse in heart are an abomination to God, but those whose ways are blameless are his delight.</t>
    </r>
  </si>
  <si>
    <r>
      <t xml:space="preserve"> </t>
    </r>
    <r>
      <rPr>
        <sz val="10"/>
        <color rgb="FFFF0000"/>
        <rFont val="Arial"/>
        <family val="2"/>
      </rPr>
      <t>{21}</t>
    </r>
    <r>
      <rPr>
        <sz val="10"/>
        <color rgb="FF000000"/>
        <rFont val="Arial"/>
        <family val="2"/>
      </rPr>
      <t> Most certainly, the evil man will not be unpunished, but the seed of the righteous will be delivered.</t>
    </r>
  </si>
  <si>
    <r>
      <t xml:space="preserve"> </t>
    </r>
    <r>
      <rPr>
        <sz val="10"/>
        <color rgb="FFFF0000"/>
        <rFont val="Arial"/>
        <family val="2"/>
      </rPr>
      <t>{23}</t>
    </r>
    <r>
      <rPr>
        <sz val="10"/>
        <color rgb="FF000000"/>
        <rFont val="Arial"/>
        <family val="2"/>
      </rPr>
      <t> The desire of the righteous is only good. The expectation of the wicked is wrath.</t>
    </r>
  </si>
  <si>
    <r>
      <t xml:space="preserve"> </t>
    </r>
    <r>
      <rPr>
        <sz val="10"/>
        <color rgb="FFFF0000"/>
        <rFont val="Arial"/>
        <family val="2"/>
      </rPr>
      <t>{24}</t>
    </r>
    <r>
      <rPr>
        <sz val="10"/>
        <color rgb="FF000000"/>
        <rFont val="Arial"/>
        <family val="2"/>
      </rPr>
      <t> There is one who scatters, and increases yet more. There is one who withholds more than is appropriate, but gains poverty.</t>
    </r>
  </si>
  <si>
    <r>
      <t xml:space="preserve"> </t>
    </r>
    <r>
      <rPr>
        <sz val="10"/>
        <color rgb="FFFF0000"/>
        <rFont val="Arial"/>
        <family val="2"/>
      </rPr>
      <t>{25}</t>
    </r>
    <r>
      <rPr>
        <sz val="10"/>
        <color rgb="FF000000"/>
        <rFont val="Arial"/>
        <family val="2"/>
      </rPr>
      <t> The liberal soul shall be made fat. He who waters shall be watered also himself.</t>
    </r>
  </si>
  <si>
    <r>
      <t xml:space="preserve"> </t>
    </r>
    <r>
      <rPr>
        <sz val="10"/>
        <color rgb="FFFF0000"/>
        <rFont val="Arial"/>
        <family val="2"/>
      </rPr>
      <t>{26}</t>
    </r>
    <r>
      <rPr>
        <sz val="10"/>
        <color rgb="FF000000"/>
        <rFont val="Arial"/>
        <family val="2"/>
      </rPr>
      <t> People curse someone who withholds grain, but blessing will be on the head of him who sells it.</t>
    </r>
  </si>
  <si>
    <r>
      <t xml:space="preserve"> </t>
    </r>
    <r>
      <rPr>
        <sz val="10"/>
        <color rgb="FFFF0000"/>
        <rFont val="Arial"/>
        <family val="2"/>
      </rPr>
      <t>{27}</t>
    </r>
    <r>
      <rPr>
        <sz val="10"/>
        <color rgb="FF000000"/>
        <rFont val="Arial"/>
        <family val="2"/>
      </rPr>
      <t> He who diligently seeks good seeks favor, but he who searches after evil, it shall come to him.</t>
    </r>
  </si>
  <si>
    <r>
      <t xml:space="preserve"> </t>
    </r>
    <r>
      <rPr>
        <sz val="10"/>
        <color rgb="FFFF0000"/>
        <rFont val="Arial"/>
        <family val="2"/>
      </rPr>
      <t>{28}</t>
    </r>
    <r>
      <rPr>
        <sz val="10"/>
        <color rgb="FF000000"/>
        <rFont val="Arial"/>
        <family val="2"/>
      </rPr>
      <t> He who trusts in his riches will fall, but the righteous shall flourish as the green leaf.</t>
    </r>
  </si>
  <si>
    <r>
      <t xml:space="preserve"> </t>
    </r>
    <r>
      <rPr>
        <sz val="10"/>
        <color rgb="FFFF0000"/>
        <rFont val="Arial"/>
        <family val="2"/>
      </rPr>
      <t>{29}</t>
    </r>
    <r>
      <rPr>
        <sz val="10"/>
        <color rgb="FF000000"/>
        <rFont val="Arial"/>
        <family val="2"/>
      </rPr>
      <t> He who troubles his own house shall inherit the wind. The foolish shall be servant to the wise of heart.</t>
    </r>
  </si>
  <si>
    <r>
      <t xml:space="preserve"> </t>
    </r>
    <r>
      <rPr>
        <sz val="10"/>
        <color rgb="FFFF0000"/>
        <rFont val="Arial"/>
        <family val="2"/>
      </rPr>
      <t>{30}</t>
    </r>
    <r>
      <rPr>
        <sz val="10"/>
        <color rgb="FF000000"/>
        <rFont val="Arial"/>
        <family val="2"/>
      </rPr>
      <t> The fruit of the righteous is a tree of life. He who is wise wins souls.</t>
    </r>
  </si>
  <si>
    <r>
      <t xml:space="preserve"> </t>
    </r>
    <r>
      <rPr>
        <sz val="10"/>
        <color rgb="FFFF0000"/>
        <rFont val="Arial"/>
        <family val="2"/>
      </rPr>
      <t>{31}</t>
    </r>
    <r>
      <rPr>
        <sz val="10"/>
        <color rgb="FF000000"/>
        <rFont val="Arial"/>
        <family val="2"/>
      </rPr>
      <t xml:space="preserve"> Behold, the righteous shall be repaid in the earth; how much more the wicked and the sinner! </t>
    </r>
    <r>
      <rPr>
        <sz val="10"/>
        <color rgb="FF0000FF"/>
        <rFont val="Arial"/>
        <family val="2"/>
      </rPr>
      <t>||| + 2 SECs |||</t>
    </r>
    <r>
      <rPr>
        <sz val="10"/>
        <color rgb="FF000000"/>
        <rFont val="Arial"/>
        <family val="2"/>
      </rPr>
      <t xml:space="preserve"> </t>
    </r>
  </si>
  <si>
    <t xml:space="preserve"> Proverbs 12</t>
  </si>
  <si>
    <r>
      <t xml:space="preserve"> </t>
    </r>
    <r>
      <rPr>
        <sz val="10"/>
        <color rgb="FFFF0000"/>
        <rFont val="Arial"/>
        <family val="2"/>
      </rPr>
      <t>{1}</t>
    </r>
    <r>
      <rPr>
        <sz val="10"/>
        <color rgb="FF000000"/>
        <rFont val="Arial"/>
        <family val="2"/>
      </rPr>
      <t> Whoever loves correction loves knowledge, but he who hates reproof is stupid.</t>
    </r>
  </si>
  <si>
    <r>
      <t xml:space="preserve"> </t>
    </r>
    <r>
      <rPr>
        <sz val="10"/>
        <color rgb="FFFF0000"/>
        <rFont val="Arial"/>
        <family val="2"/>
      </rPr>
      <t>{2}</t>
    </r>
    <r>
      <rPr>
        <sz val="10"/>
        <color rgb="FF000000"/>
        <rFont val="Arial"/>
        <family val="2"/>
      </rPr>
      <t> A good man shall obtain favor from God, but he will condemn a man of wicked devices.</t>
    </r>
  </si>
  <si>
    <r>
      <t xml:space="preserve"> </t>
    </r>
    <r>
      <rPr>
        <sz val="10"/>
        <color rgb="FFFF0000"/>
        <rFont val="Arial"/>
        <family val="2"/>
      </rPr>
      <t>{3}</t>
    </r>
    <r>
      <rPr>
        <sz val="10"/>
        <color rgb="FF000000"/>
        <rFont val="Arial"/>
        <family val="2"/>
      </rPr>
      <t> A man shall not be established by wickedness, but the root of the righteous shall not be moved.</t>
    </r>
  </si>
  <si>
    <r>
      <t xml:space="preserve"> </t>
    </r>
    <r>
      <rPr>
        <sz val="10"/>
        <color rgb="FFFF0000"/>
        <rFont val="Arial"/>
        <family val="2"/>
      </rPr>
      <t>{4}</t>
    </r>
    <r>
      <rPr>
        <sz val="10"/>
        <color rgb="FF000000"/>
        <rFont val="Arial"/>
        <family val="2"/>
      </rPr>
      <t> A worthy woman is the crown of her husband, but a disgraceful wife is as rottenness in his bones.</t>
    </r>
  </si>
  <si>
    <r>
      <t xml:space="preserve"> </t>
    </r>
    <r>
      <rPr>
        <sz val="10"/>
        <color rgb="FFFF0000"/>
        <rFont val="Arial"/>
        <family val="2"/>
      </rPr>
      <t>{5}</t>
    </r>
    <r>
      <rPr>
        <sz val="10"/>
        <color rgb="FF000000"/>
        <rFont val="Arial"/>
        <family val="2"/>
      </rPr>
      <t> The thoughts of the righteous are just, but the advice of the wicked is deceitful.</t>
    </r>
  </si>
  <si>
    <r>
      <t xml:space="preserve"> </t>
    </r>
    <r>
      <rPr>
        <sz val="10"/>
        <color rgb="FFFF0000"/>
        <rFont val="Arial"/>
        <family val="2"/>
      </rPr>
      <t>{6}</t>
    </r>
    <r>
      <rPr>
        <sz val="10"/>
        <color rgb="FF000000"/>
        <rFont val="Arial"/>
        <family val="2"/>
      </rPr>
      <t> The words of the wicked are about lying in wait for blood, but the speech of the upright rescues them.</t>
    </r>
  </si>
  <si>
    <r>
      <t xml:space="preserve"> </t>
    </r>
    <r>
      <rPr>
        <sz val="10"/>
        <color rgb="FFFF0000"/>
        <rFont val="Arial"/>
        <family val="2"/>
      </rPr>
      <t>{7}</t>
    </r>
    <r>
      <rPr>
        <sz val="10"/>
        <color rgb="FF000000"/>
        <rFont val="Arial"/>
        <family val="2"/>
      </rPr>
      <t> The wicked are overthrown, and are no more, but the house of the righteous shall stand.</t>
    </r>
  </si>
  <si>
    <r>
      <t xml:space="preserve"> </t>
    </r>
    <r>
      <rPr>
        <sz val="10"/>
        <color rgb="FFFF0000"/>
        <rFont val="Arial"/>
        <family val="2"/>
      </rPr>
      <t>{8}</t>
    </r>
    <r>
      <rPr>
        <sz val="10"/>
        <color rgb="FF000000"/>
        <rFont val="Arial"/>
        <family val="2"/>
      </rPr>
      <t> A man shall be commended according to his wisdom, but he who has a warped mind shall be despised.</t>
    </r>
  </si>
  <si>
    <r>
      <t xml:space="preserve"> </t>
    </r>
    <r>
      <rPr>
        <sz val="10"/>
        <color rgb="FFFF0000"/>
        <rFont val="Arial"/>
        <family val="2"/>
      </rPr>
      <t>{9}</t>
    </r>
    <r>
      <rPr>
        <sz val="10"/>
        <color rgb="FF000000"/>
        <rFont val="Arial"/>
        <family val="2"/>
      </rPr>
      <t> Better is he who is lightly esteemed, and has a servant, than he who honors himself, and lacks bread.</t>
    </r>
  </si>
  <si>
    <r>
      <t xml:space="preserve"> </t>
    </r>
    <r>
      <rPr>
        <sz val="10"/>
        <color rgb="FFFF0000"/>
        <rFont val="Arial"/>
        <family val="2"/>
      </rPr>
      <t>{10}</t>
    </r>
    <r>
      <rPr>
        <sz val="10"/>
        <color rgb="FF000000"/>
        <rFont val="Arial"/>
        <family val="2"/>
      </rPr>
      <t> A righteous man respects the life of his animal, but the tender mercies of the wicked are cruel.</t>
    </r>
  </si>
  <si>
    <r>
      <t xml:space="preserve"> </t>
    </r>
    <r>
      <rPr>
        <sz val="10"/>
        <color rgb="FFFF0000"/>
        <rFont val="Arial"/>
        <family val="2"/>
      </rPr>
      <t>{11}</t>
    </r>
    <r>
      <rPr>
        <sz val="10"/>
        <color rgb="FF000000"/>
        <rFont val="Arial"/>
        <family val="2"/>
      </rPr>
      <t> He who tills his land shall have plenty of bread, but he who chases fantasies is void of understanding.</t>
    </r>
  </si>
  <si>
    <r>
      <t xml:space="preserve"> </t>
    </r>
    <r>
      <rPr>
        <sz val="10"/>
        <color rgb="FFFF0000"/>
        <rFont val="Arial"/>
        <family val="2"/>
      </rPr>
      <t>{12}</t>
    </r>
    <r>
      <rPr>
        <sz val="10"/>
        <color rgb="FF000000"/>
        <rFont val="Arial"/>
        <family val="2"/>
      </rPr>
      <t> The wicked desires the plunder of evil men, but the root of the righteous flourishes.</t>
    </r>
  </si>
  <si>
    <r>
      <t xml:space="preserve"> </t>
    </r>
    <r>
      <rPr>
        <sz val="10"/>
        <color rgb="FFFF0000"/>
        <rFont val="Arial"/>
        <family val="2"/>
      </rPr>
      <t>{13}</t>
    </r>
    <r>
      <rPr>
        <sz val="10"/>
        <color rgb="FF000000"/>
        <rFont val="Arial"/>
        <family val="2"/>
      </rPr>
      <t> An evil man is trapped by sinfulness of lips, but the righteous shall come out of trouble.</t>
    </r>
  </si>
  <si>
    <r>
      <t xml:space="preserve"> </t>
    </r>
    <r>
      <rPr>
        <sz val="10"/>
        <color rgb="FFFF0000"/>
        <rFont val="Arial"/>
        <family val="2"/>
      </rPr>
      <t>{15}</t>
    </r>
    <r>
      <rPr>
        <sz val="10"/>
        <color rgb="FF000000"/>
        <rFont val="Arial"/>
        <family val="2"/>
      </rPr>
      <t> The way of a fool is right in his own eyes, but he who is wise listens to counsel.</t>
    </r>
  </si>
  <si>
    <r>
      <t xml:space="preserve"> </t>
    </r>
    <r>
      <rPr>
        <sz val="10"/>
        <color rgb="FFFF0000"/>
        <rFont val="Arial"/>
        <family val="2"/>
      </rPr>
      <t>{16}</t>
    </r>
    <r>
      <rPr>
        <sz val="10"/>
        <color rgb="FF000000"/>
        <rFont val="Arial"/>
        <family val="2"/>
      </rPr>
      <t> A fool shows his annoyance the same day, but one who overlooks an insult is prudent.</t>
    </r>
  </si>
  <si>
    <r>
      <t xml:space="preserve"> </t>
    </r>
    <r>
      <rPr>
        <sz val="10"/>
        <color rgb="FFFF0000"/>
        <rFont val="Arial"/>
        <family val="2"/>
      </rPr>
      <t>{17}</t>
    </r>
    <r>
      <rPr>
        <sz val="10"/>
        <color rgb="FF000000"/>
        <rFont val="Arial"/>
        <family val="2"/>
      </rPr>
      <t> He who is truthful testifies honestly, but a false witness lies.</t>
    </r>
  </si>
  <si>
    <r>
      <t xml:space="preserve"> </t>
    </r>
    <r>
      <rPr>
        <sz val="10"/>
        <color rgb="FFFF0000"/>
        <rFont val="Arial"/>
        <family val="2"/>
      </rPr>
      <t>{18}</t>
    </r>
    <r>
      <rPr>
        <sz val="10"/>
        <color rgb="FF000000"/>
        <rFont val="Arial"/>
        <family val="2"/>
      </rPr>
      <t> There is one who speaks rashly like the piercing of a sword, but the tongue of the wise heals.</t>
    </r>
  </si>
  <si>
    <r>
      <t xml:space="preserve"> </t>
    </r>
    <r>
      <rPr>
        <sz val="10"/>
        <color rgb="FFFF0000"/>
        <rFont val="Arial"/>
        <family val="2"/>
      </rPr>
      <t>{20}</t>
    </r>
    <r>
      <rPr>
        <sz val="10"/>
        <color rgb="FF000000"/>
        <rFont val="Arial"/>
        <family val="2"/>
      </rPr>
      <t> Deceit is in the heart of those who plot evil, but joy comes to the promoters of peace.</t>
    </r>
  </si>
  <si>
    <r>
      <t xml:space="preserve"> </t>
    </r>
    <r>
      <rPr>
        <sz val="10"/>
        <color rgb="FFFF0000"/>
        <rFont val="Arial"/>
        <family val="2"/>
      </rPr>
      <t>{21}</t>
    </r>
    <r>
      <rPr>
        <sz val="10"/>
        <color rgb="FF000000"/>
        <rFont val="Arial"/>
        <family val="2"/>
      </rPr>
      <t> No mischief shall happen to the righteous, but the wicked shall be filled with evil.</t>
    </r>
  </si>
  <si>
    <r>
      <t xml:space="preserve"> </t>
    </r>
    <r>
      <rPr>
        <sz val="10"/>
        <color rgb="FFFF0000"/>
        <rFont val="Arial"/>
        <family val="2"/>
      </rPr>
      <t>{22}</t>
    </r>
    <r>
      <rPr>
        <sz val="10"/>
        <color rgb="FF000000"/>
        <rFont val="Arial"/>
        <family val="2"/>
      </rPr>
      <t> Lying lips are an abomination to God, but those who do the truth are his delight.</t>
    </r>
  </si>
  <si>
    <r>
      <t xml:space="preserve"> </t>
    </r>
    <r>
      <rPr>
        <sz val="10"/>
        <color rgb="FFFF0000"/>
        <rFont val="Arial"/>
        <family val="2"/>
      </rPr>
      <t>{23}</t>
    </r>
    <r>
      <rPr>
        <sz val="10"/>
        <color rgb="FF000000"/>
        <rFont val="Arial"/>
        <family val="2"/>
      </rPr>
      <t> A prudent man keeps his knowledge, but the hearts of fools proclaim foolishness.</t>
    </r>
  </si>
  <si>
    <r>
      <t xml:space="preserve"> </t>
    </r>
    <r>
      <rPr>
        <sz val="10"/>
        <color rgb="FFFF0000"/>
        <rFont val="Arial"/>
        <family val="2"/>
      </rPr>
      <t>{24}</t>
    </r>
    <r>
      <rPr>
        <sz val="10"/>
        <color rgb="FF000000"/>
        <rFont val="Arial"/>
        <family val="2"/>
      </rPr>
      <t> The hands of the diligent ones shall rule, but laziness ends in slave labor.</t>
    </r>
  </si>
  <si>
    <r>
      <t xml:space="preserve"> </t>
    </r>
    <r>
      <rPr>
        <sz val="10"/>
        <color rgb="FFFF0000"/>
        <rFont val="Arial"/>
        <family val="2"/>
      </rPr>
      <t>{26}</t>
    </r>
    <r>
      <rPr>
        <sz val="10"/>
        <color rgb="FF000000"/>
        <rFont val="Arial"/>
        <family val="2"/>
      </rPr>
      <t> A righteous person is cautious in friendship, but the way of the wicked leads them astray.</t>
    </r>
  </si>
  <si>
    <r>
      <t xml:space="preserve"> </t>
    </r>
    <r>
      <rPr>
        <sz val="10"/>
        <color rgb="FFFF0000"/>
        <rFont val="Arial"/>
        <family val="2"/>
      </rPr>
      <t>{28}</t>
    </r>
    <r>
      <rPr>
        <sz val="10"/>
        <color rgb="FF000000"/>
        <rFont val="Arial"/>
        <family val="2"/>
      </rPr>
      <t xml:space="preserve"> In the way of righteousness is life; in its path there is no death. </t>
    </r>
    <r>
      <rPr>
        <sz val="10"/>
        <color rgb="FF0000FF"/>
        <rFont val="Arial"/>
        <family val="2"/>
      </rPr>
      <t>||| + 2 SECs |||</t>
    </r>
    <r>
      <rPr>
        <sz val="10"/>
        <color rgb="FF000000"/>
        <rFont val="Arial"/>
        <family val="2"/>
      </rPr>
      <t xml:space="preserve"> </t>
    </r>
  </si>
  <si>
    <t xml:space="preserve"> Proverbs 13</t>
  </si>
  <si>
    <r>
      <t xml:space="preserve"> </t>
    </r>
    <r>
      <rPr>
        <sz val="10"/>
        <color rgb="FFFF0000"/>
        <rFont val="Arial"/>
        <family val="2"/>
      </rPr>
      <t>{2}</t>
    </r>
    <r>
      <rPr>
        <sz val="10"/>
        <color rgb="FF000000"/>
        <rFont val="Arial"/>
        <family val="2"/>
      </rPr>
      <t> By the fruit of his lips, a man enjoys good things; but the unfaithful crave violence.</t>
    </r>
  </si>
  <si>
    <r>
      <t xml:space="preserve"> </t>
    </r>
    <r>
      <rPr>
        <sz val="10"/>
        <color rgb="FFFF0000"/>
        <rFont val="Arial"/>
        <family val="2"/>
      </rPr>
      <t>{3}</t>
    </r>
    <r>
      <rPr>
        <sz val="10"/>
        <color rgb="FF000000"/>
        <rFont val="Arial"/>
        <family val="2"/>
      </rPr>
      <t> He who guards his mouth guards his soul. One who opens wide his lips comes to ruin.</t>
    </r>
  </si>
  <si>
    <r>
      <t xml:space="preserve"> </t>
    </r>
    <r>
      <rPr>
        <sz val="10"/>
        <color rgb="FFFF0000"/>
        <rFont val="Arial"/>
        <family val="2"/>
      </rPr>
      <t>{4}</t>
    </r>
    <r>
      <rPr>
        <sz val="10"/>
        <color rgb="FF000000"/>
        <rFont val="Arial"/>
        <family val="2"/>
      </rPr>
      <t> The soul of the sluggard desires, and has nothing, but the desire of the diligent shall be fully satisfied.</t>
    </r>
  </si>
  <si>
    <r>
      <t xml:space="preserve"> </t>
    </r>
    <r>
      <rPr>
        <sz val="10"/>
        <color rgb="FFFF0000"/>
        <rFont val="Arial"/>
        <family val="2"/>
      </rPr>
      <t>{5}</t>
    </r>
    <r>
      <rPr>
        <sz val="10"/>
        <color rgb="FF000000"/>
        <rFont val="Arial"/>
        <family val="2"/>
      </rPr>
      <t> A righteous man hates lies, but a wicked man brings shame and disgrace.</t>
    </r>
  </si>
  <si>
    <r>
      <t xml:space="preserve"> </t>
    </r>
    <r>
      <rPr>
        <sz val="10"/>
        <color rgb="FFFF0000"/>
        <rFont val="Arial"/>
        <family val="2"/>
      </rPr>
      <t>{6}</t>
    </r>
    <r>
      <rPr>
        <sz val="10"/>
        <color rgb="FF000000"/>
        <rFont val="Arial"/>
        <family val="2"/>
      </rPr>
      <t> Righteousness guards the way of integrity, but wickedness overthrows the sinner.</t>
    </r>
  </si>
  <si>
    <r>
      <t xml:space="preserve"> </t>
    </r>
    <r>
      <rPr>
        <sz val="10"/>
        <color rgb="FFFF0000"/>
        <rFont val="Arial"/>
        <family val="2"/>
      </rPr>
      <t>{7}</t>
    </r>
    <r>
      <rPr>
        <sz val="10"/>
        <color rgb="FF000000"/>
        <rFont val="Arial"/>
        <family val="2"/>
      </rPr>
      <t> There are some who pretend to be rich, yet have nothing. There are some who pretend to be poor, yet have great wealth.</t>
    </r>
  </si>
  <si>
    <r>
      <t xml:space="preserve"> </t>
    </r>
    <r>
      <rPr>
        <sz val="10"/>
        <color rgb="FFFF0000"/>
        <rFont val="Arial"/>
        <family val="2"/>
      </rPr>
      <t>{9}</t>
    </r>
    <r>
      <rPr>
        <sz val="10"/>
        <color rgb="FF000000"/>
        <rFont val="Arial"/>
        <family val="2"/>
      </rPr>
      <t> The light of the righteous shines brightly, but the lamp of the wicked is snuffed out.</t>
    </r>
  </si>
  <si>
    <r>
      <t xml:space="preserve"> </t>
    </r>
    <r>
      <rPr>
        <sz val="10"/>
        <color rgb="FFFF0000"/>
        <rFont val="Arial"/>
        <family val="2"/>
      </rPr>
      <t>{10}</t>
    </r>
    <r>
      <rPr>
        <sz val="10"/>
        <color rgb="FF000000"/>
        <rFont val="Arial"/>
        <family val="2"/>
      </rPr>
      <t> Pride only breeds quarrels, but with ones who take advice is wisdom.</t>
    </r>
  </si>
  <si>
    <r>
      <t xml:space="preserve"> </t>
    </r>
    <r>
      <rPr>
        <sz val="10"/>
        <color rgb="FFFF0000"/>
        <rFont val="Arial"/>
        <family val="2"/>
      </rPr>
      <t>{11}</t>
    </r>
    <r>
      <rPr>
        <sz val="10"/>
        <color rgb="FF000000"/>
        <rFont val="Arial"/>
        <family val="2"/>
      </rPr>
      <t> Wealth gained dishonestly dwindles away, but he who gathers by hand makes it grow.</t>
    </r>
  </si>
  <si>
    <r>
      <t xml:space="preserve"> </t>
    </r>
    <r>
      <rPr>
        <sz val="10"/>
        <color rgb="FFFF0000"/>
        <rFont val="Arial"/>
        <family val="2"/>
      </rPr>
      <t>{12}</t>
    </r>
    <r>
      <rPr>
        <sz val="10"/>
        <color rgb="FF000000"/>
        <rFont val="Arial"/>
        <family val="2"/>
      </rPr>
      <t> Hope deferred makes the heart sick, but when longing is fulfilled, it is a tree of life.</t>
    </r>
  </si>
  <si>
    <r>
      <t xml:space="preserve"> </t>
    </r>
    <r>
      <rPr>
        <sz val="10"/>
        <color rgb="FFFF0000"/>
        <rFont val="Arial"/>
        <family val="2"/>
      </rPr>
      <t>{13}</t>
    </r>
    <r>
      <rPr>
        <sz val="10"/>
        <color rgb="FF000000"/>
        <rFont val="Arial"/>
        <family val="2"/>
      </rPr>
      <t> Whoever despises instruction will pay for it, but he who respects a command will be rewarded.</t>
    </r>
  </si>
  <si>
    <r>
      <t xml:space="preserve"> </t>
    </r>
    <r>
      <rPr>
        <sz val="10"/>
        <color rgb="FFFF0000"/>
        <rFont val="Arial"/>
        <family val="2"/>
      </rPr>
      <t>{14}</t>
    </r>
    <r>
      <rPr>
        <sz val="10"/>
        <color rgb="FF000000"/>
        <rFont val="Arial"/>
        <family val="2"/>
      </rPr>
      <t> The teaching of the wise is a spring of life, to turn from the snares of death.</t>
    </r>
  </si>
  <si>
    <r>
      <t xml:space="preserve"> </t>
    </r>
    <r>
      <rPr>
        <sz val="10"/>
        <color rgb="FFFF0000"/>
        <rFont val="Arial"/>
        <family val="2"/>
      </rPr>
      <t>{15}</t>
    </r>
    <r>
      <rPr>
        <sz val="10"/>
        <color rgb="FF000000"/>
        <rFont val="Arial"/>
        <family val="2"/>
      </rPr>
      <t> Good understanding wins favor; but the way of the unfaithful is hard.</t>
    </r>
  </si>
  <si>
    <r>
      <t xml:space="preserve"> </t>
    </r>
    <r>
      <rPr>
        <sz val="10"/>
        <color rgb="FFFF0000"/>
        <rFont val="Arial"/>
        <family val="2"/>
      </rPr>
      <t>{16}</t>
    </r>
    <r>
      <rPr>
        <sz val="10"/>
        <color rgb="FF000000"/>
        <rFont val="Arial"/>
        <family val="2"/>
      </rPr>
      <t> Every prudent man acts from knowledge, but a fool exposes folly.</t>
    </r>
  </si>
  <si>
    <r>
      <t xml:space="preserve"> </t>
    </r>
    <r>
      <rPr>
        <sz val="10"/>
        <color rgb="FFFF0000"/>
        <rFont val="Arial"/>
        <family val="2"/>
      </rPr>
      <t>{17}</t>
    </r>
    <r>
      <rPr>
        <sz val="10"/>
        <color rgb="FF000000"/>
        <rFont val="Arial"/>
        <family val="2"/>
      </rPr>
      <t> A wicked messenger falls into trouble, but a trustworthy envoy gains healing.</t>
    </r>
  </si>
  <si>
    <r>
      <t xml:space="preserve"> </t>
    </r>
    <r>
      <rPr>
        <sz val="10"/>
        <color rgb="FFFF0000"/>
        <rFont val="Arial"/>
        <family val="2"/>
      </rPr>
      <t>{18}</t>
    </r>
    <r>
      <rPr>
        <sz val="10"/>
        <color rgb="FF000000"/>
        <rFont val="Arial"/>
        <family val="2"/>
      </rPr>
      <t> Poverty and shame come to him who refuses discipline, but he who heeds correction shall be honored.</t>
    </r>
  </si>
  <si>
    <r>
      <t xml:space="preserve"> </t>
    </r>
    <r>
      <rPr>
        <sz val="10"/>
        <color rgb="FFFF0000"/>
        <rFont val="Arial"/>
        <family val="2"/>
      </rPr>
      <t>{19}</t>
    </r>
    <r>
      <rPr>
        <sz val="10"/>
        <color rgb="FF000000"/>
        <rFont val="Arial"/>
        <family val="2"/>
      </rPr>
      <t> Longing fulfilled is sweet to the soul, but fools detest turning from evil.</t>
    </r>
  </si>
  <si>
    <r>
      <t xml:space="preserve"> </t>
    </r>
    <r>
      <rPr>
        <sz val="10"/>
        <color rgb="FFFF0000"/>
        <rFont val="Arial"/>
        <family val="2"/>
      </rPr>
      <t>{20}</t>
    </r>
    <r>
      <rPr>
        <sz val="10"/>
        <color rgb="FF000000"/>
        <rFont val="Arial"/>
        <family val="2"/>
      </rPr>
      <t> One who walks with wise men grows wise, but a companion of fools suffers harm.</t>
    </r>
  </si>
  <si>
    <r>
      <t xml:space="preserve"> </t>
    </r>
    <r>
      <rPr>
        <sz val="10"/>
        <color rgb="FFFF0000"/>
        <rFont val="Arial"/>
        <family val="2"/>
      </rPr>
      <t>{21}</t>
    </r>
    <r>
      <rPr>
        <sz val="10"/>
        <color rgb="FF000000"/>
        <rFont val="Arial"/>
        <family val="2"/>
      </rPr>
      <t> Misfortune pursues sinners, but prosperity rewards the righteous.</t>
    </r>
  </si>
  <si>
    <r>
      <t xml:space="preserve"> </t>
    </r>
    <r>
      <rPr>
        <sz val="10"/>
        <color rgb="FFFF0000"/>
        <rFont val="Arial"/>
        <family val="2"/>
      </rPr>
      <t>{24}</t>
    </r>
    <r>
      <rPr>
        <sz val="10"/>
        <color rgb="FF000000"/>
        <rFont val="Arial"/>
        <family val="2"/>
      </rPr>
      <t> One who spares the rod hates his son, but one who loves him is careful to discipline him.</t>
    </r>
  </si>
  <si>
    <r>
      <t xml:space="preserve"> </t>
    </r>
    <r>
      <rPr>
        <sz val="10"/>
        <color rgb="FFFF0000"/>
        <rFont val="Arial"/>
        <family val="2"/>
      </rPr>
      <t>{25}</t>
    </r>
    <r>
      <rPr>
        <sz val="10"/>
        <color rgb="FF000000"/>
        <rFont val="Arial"/>
        <family val="2"/>
      </rPr>
      <t xml:space="preserve"> The righteous one eats to the satisfying of his soul, but the belly of the wicked goes hungry. </t>
    </r>
    <r>
      <rPr>
        <sz val="10"/>
        <color rgb="FF0000FF"/>
        <rFont val="Arial"/>
        <family val="2"/>
      </rPr>
      <t>||| + 2 SECs |||</t>
    </r>
    <r>
      <rPr>
        <sz val="10"/>
        <color rgb="FF000000"/>
        <rFont val="Arial"/>
        <family val="2"/>
      </rPr>
      <t xml:space="preserve"> </t>
    </r>
  </si>
  <si>
    <t xml:space="preserve"> Proverbs 14</t>
  </si>
  <si>
    <r>
      <t xml:space="preserve"> </t>
    </r>
    <r>
      <rPr>
        <sz val="10"/>
        <color rgb="FFFF0000"/>
        <rFont val="Arial"/>
        <family val="2"/>
      </rPr>
      <t>{1}</t>
    </r>
    <r>
      <rPr>
        <sz val="10"/>
        <color rgb="FF000000"/>
        <rFont val="Arial"/>
        <family val="2"/>
      </rPr>
      <t> Every wise woman builds her house, but the foolish one tears it down with her own hands.</t>
    </r>
  </si>
  <si>
    <r>
      <t xml:space="preserve"> </t>
    </r>
    <r>
      <rPr>
        <sz val="10"/>
        <color rgb="FFFF0000"/>
        <rFont val="Arial"/>
        <family val="2"/>
      </rPr>
      <t>{2}</t>
    </r>
    <r>
      <rPr>
        <sz val="10"/>
        <color rgb="FF000000"/>
        <rFont val="Arial"/>
        <family val="2"/>
      </rPr>
      <t> He who walks in his uprightness fears God, but he who is perverse in his ways despises him.</t>
    </r>
  </si>
  <si>
    <r>
      <t xml:space="preserve"> </t>
    </r>
    <r>
      <rPr>
        <sz val="10"/>
        <color rgb="FFFF0000"/>
        <rFont val="Arial"/>
        <family val="2"/>
      </rPr>
      <t>{4}</t>
    </r>
    <r>
      <rPr>
        <sz val="10"/>
        <color rgb="FF000000"/>
        <rFont val="Arial"/>
        <family val="2"/>
      </rPr>
      <t> Where no oxen are, the crib is clean, but much increase is by the strength of the ox.</t>
    </r>
  </si>
  <si>
    <r>
      <t xml:space="preserve"> </t>
    </r>
    <r>
      <rPr>
        <sz val="10"/>
        <color rgb="FFFF0000"/>
        <rFont val="Arial"/>
        <family val="2"/>
      </rPr>
      <t>{5}</t>
    </r>
    <r>
      <rPr>
        <sz val="10"/>
        <color rgb="FF000000"/>
        <rFont val="Arial"/>
        <family val="2"/>
      </rPr>
      <t> A truthful witness will not lie, but a false witness pours out lies.</t>
    </r>
  </si>
  <si>
    <r>
      <t xml:space="preserve"> </t>
    </r>
    <r>
      <rPr>
        <sz val="10"/>
        <color rgb="FFFF0000"/>
        <rFont val="Arial"/>
        <family val="2"/>
      </rPr>
      <t>{8}</t>
    </r>
    <r>
      <rPr>
        <sz val="10"/>
        <color rgb="FF000000"/>
        <rFont val="Arial"/>
        <family val="2"/>
      </rPr>
      <t> The wisdom of the prudent is to think about his way, but the folly of fools is deceit.</t>
    </r>
  </si>
  <si>
    <r>
      <t xml:space="preserve"> </t>
    </r>
    <r>
      <rPr>
        <sz val="10"/>
        <color rgb="FFFF0000"/>
        <rFont val="Arial"/>
        <family val="2"/>
      </rPr>
      <t>{9}</t>
    </r>
    <r>
      <rPr>
        <sz val="10"/>
        <color rgb="FF000000"/>
        <rFont val="Arial"/>
        <family val="2"/>
      </rPr>
      <t> Fools mock at making atonement for sins, but among the upright there is good will.</t>
    </r>
  </si>
  <si>
    <r>
      <t xml:space="preserve"> </t>
    </r>
    <r>
      <rPr>
        <sz val="10"/>
        <color rgb="FFFF0000"/>
        <rFont val="Arial"/>
        <family val="2"/>
      </rPr>
      <t>{10}</t>
    </r>
    <r>
      <rPr>
        <sz val="10"/>
        <color rgb="FF000000"/>
        <rFont val="Arial"/>
        <family val="2"/>
      </rPr>
      <t> The heart knows its own bitterness and joy; he will not share these with a stranger.</t>
    </r>
  </si>
  <si>
    <r>
      <t xml:space="preserve"> </t>
    </r>
    <r>
      <rPr>
        <sz val="10"/>
        <color rgb="FFFF0000"/>
        <rFont val="Arial"/>
        <family val="2"/>
      </rPr>
      <t>{11}</t>
    </r>
    <r>
      <rPr>
        <sz val="10"/>
        <color rgb="FF000000"/>
        <rFont val="Arial"/>
        <family val="2"/>
      </rPr>
      <t> The house of the wicked will be overthrown, but the tent of the upright will flourish.</t>
    </r>
  </si>
  <si>
    <r>
      <t xml:space="preserve"> </t>
    </r>
    <r>
      <rPr>
        <sz val="10"/>
        <color rgb="FFFF0000"/>
        <rFont val="Arial"/>
        <family val="2"/>
      </rPr>
      <t>{12}</t>
    </r>
    <r>
      <rPr>
        <sz val="10"/>
        <color rgb="FF000000"/>
        <rFont val="Arial"/>
        <family val="2"/>
      </rPr>
      <t> There is a way which seems right to a man, but in the end it leads to death.</t>
    </r>
  </si>
  <si>
    <r>
      <t xml:space="preserve"> </t>
    </r>
    <r>
      <rPr>
        <sz val="10"/>
        <color rgb="FFFF0000"/>
        <rFont val="Arial"/>
        <family val="2"/>
      </rPr>
      <t>{13}</t>
    </r>
    <r>
      <rPr>
        <sz val="10"/>
        <color rgb="FF000000"/>
        <rFont val="Arial"/>
        <family val="2"/>
      </rPr>
      <t> Even in laughter the heart may be sorrowful, and mirth may end in heaviness.</t>
    </r>
  </si>
  <si>
    <r>
      <t xml:space="preserve"> </t>
    </r>
    <r>
      <rPr>
        <sz val="10"/>
        <color rgb="FFFF0000"/>
        <rFont val="Arial"/>
        <family val="2"/>
      </rPr>
      <t>{14}</t>
    </r>
    <r>
      <rPr>
        <sz val="10"/>
        <color rgb="FF000000"/>
        <rFont val="Arial"/>
        <family val="2"/>
      </rPr>
      <t> The unfaithful will be repaid for his own ways; likewise a good man will be rewarded for his ways.</t>
    </r>
  </si>
  <si>
    <r>
      <t xml:space="preserve"> </t>
    </r>
    <r>
      <rPr>
        <sz val="10"/>
        <color rgb="FFFF0000"/>
        <rFont val="Arial"/>
        <family val="2"/>
      </rPr>
      <t>{15}</t>
    </r>
    <r>
      <rPr>
        <sz val="10"/>
        <color rgb="FF000000"/>
        <rFont val="Arial"/>
        <family val="2"/>
      </rPr>
      <t> A simple man believes everything, but the prudent man carefully considers his ways.</t>
    </r>
  </si>
  <si>
    <r>
      <t xml:space="preserve"> </t>
    </r>
    <r>
      <rPr>
        <sz val="10"/>
        <color rgb="FFFF0000"/>
        <rFont val="Arial"/>
        <family val="2"/>
      </rPr>
      <t>{16}</t>
    </r>
    <r>
      <rPr>
        <sz val="10"/>
        <color rgb="FF000000"/>
        <rFont val="Arial"/>
        <family val="2"/>
      </rPr>
      <t> A wise man fears, and shuns evil, but the fool is hotheaded and reckless.</t>
    </r>
  </si>
  <si>
    <r>
      <t xml:space="preserve"> </t>
    </r>
    <r>
      <rPr>
        <sz val="10"/>
        <color rgb="FFFF0000"/>
        <rFont val="Arial"/>
        <family val="2"/>
      </rPr>
      <t>{17}</t>
    </r>
    <r>
      <rPr>
        <sz val="10"/>
        <color rgb="FF000000"/>
        <rFont val="Arial"/>
        <family val="2"/>
      </rPr>
      <t> He who is quick to become angry will commit folly, and a crafty man is hated.</t>
    </r>
  </si>
  <si>
    <r>
      <t xml:space="preserve"> </t>
    </r>
    <r>
      <rPr>
        <sz val="10"/>
        <color rgb="FFFF0000"/>
        <rFont val="Arial"/>
        <family val="2"/>
      </rPr>
      <t>{18}</t>
    </r>
    <r>
      <rPr>
        <sz val="10"/>
        <color rgb="FF000000"/>
        <rFont val="Arial"/>
        <family val="2"/>
      </rPr>
      <t> The simple inherit folly, but the prudent are crowned with knowledge.</t>
    </r>
  </si>
  <si>
    <r>
      <t xml:space="preserve"> </t>
    </r>
    <r>
      <rPr>
        <sz val="10"/>
        <color rgb="FFFF0000"/>
        <rFont val="Arial"/>
        <family val="2"/>
      </rPr>
      <t>{19}</t>
    </r>
    <r>
      <rPr>
        <sz val="10"/>
        <color rgb="FF000000"/>
        <rFont val="Arial"/>
        <family val="2"/>
      </rPr>
      <t> The evil bow down before the good, and the wicked at the gates of the righteous.</t>
    </r>
  </si>
  <si>
    <r>
      <t xml:space="preserve"> </t>
    </r>
    <r>
      <rPr>
        <sz val="10"/>
        <color rgb="FFFF0000"/>
        <rFont val="Arial"/>
        <family val="2"/>
      </rPr>
      <t>{20}</t>
    </r>
    <r>
      <rPr>
        <sz val="10"/>
        <color rgb="FF000000"/>
        <rFont val="Arial"/>
        <family val="2"/>
      </rPr>
      <t> The poor person is shunned even by his own neighbor, but the rich person has many friends.</t>
    </r>
  </si>
  <si>
    <r>
      <t xml:space="preserve"> </t>
    </r>
    <r>
      <rPr>
        <sz val="10"/>
        <color rgb="FFFF0000"/>
        <rFont val="Arial"/>
        <family val="2"/>
      </rPr>
      <t>{21}</t>
    </r>
    <r>
      <rPr>
        <sz val="10"/>
        <color rgb="FF000000"/>
        <rFont val="Arial"/>
        <family val="2"/>
      </rPr>
      <t> He who despises his neighbor sins, but blessed is he who has pity on the poor.</t>
    </r>
  </si>
  <si>
    <r>
      <t xml:space="preserve"> </t>
    </r>
    <r>
      <rPr>
        <sz val="10"/>
        <color rgb="FFFF0000"/>
        <rFont val="Arial"/>
        <family val="2"/>
      </rPr>
      <t>{23}</t>
    </r>
    <r>
      <rPr>
        <sz val="10"/>
        <color rgb="FF000000"/>
        <rFont val="Arial"/>
        <family val="2"/>
      </rPr>
      <t> In all hard work there is profit, but the talk of the lips leads only to poverty.</t>
    </r>
  </si>
  <si>
    <r>
      <t xml:space="preserve"> </t>
    </r>
    <r>
      <rPr>
        <sz val="10"/>
        <color rgb="FFFF0000"/>
        <rFont val="Arial"/>
        <family val="2"/>
      </rPr>
      <t>{24}</t>
    </r>
    <r>
      <rPr>
        <sz val="10"/>
        <color rgb="FF000000"/>
        <rFont val="Arial"/>
        <family val="2"/>
      </rPr>
      <t> The crown of the wise is their riches, but the folly of fools crowns them with folly.</t>
    </r>
  </si>
  <si>
    <r>
      <t xml:space="preserve"> </t>
    </r>
    <r>
      <rPr>
        <sz val="10"/>
        <color rgb="FFFF0000"/>
        <rFont val="Arial"/>
        <family val="2"/>
      </rPr>
      <t>{25}</t>
    </r>
    <r>
      <rPr>
        <sz val="10"/>
        <color rgb="FF000000"/>
        <rFont val="Arial"/>
        <family val="2"/>
      </rPr>
      <t> A truthful witness saves souls, but a false witness is deceitful.</t>
    </r>
  </si>
  <si>
    <r>
      <t xml:space="preserve"> </t>
    </r>
    <r>
      <rPr>
        <sz val="10"/>
        <color rgb="FFFF0000"/>
        <rFont val="Arial"/>
        <family val="2"/>
      </rPr>
      <t>{26}</t>
    </r>
    <r>
      <rPr>
        <sz val="10"/>
        <color rgb="FF000000"/>
        <rFont val="Arial"/>
        <family val="2"/>
      </rPr>
      <t> In the fear of God is a secure fortress, and he will be a refuge for his children.</t>
    </r>
  </si>
  <si>
    <r>
      <t xml:space="preserve"> </t>
    </r>
    <r>
      <rPr>
        <sz val="10"/>
        <color rgb="FFFF0000"/>
        <rFont val="Arial"/>
        <family val="2"/>
      </rPr>
      <t>{27}</t>
    </r>
    <r>
      <rPr>
        <sz val="10"/>
        <color rgb="FF000000"/>
        <rFont val="Arial"/>
        <family val="2"/>
      </rPr>
      <t> The fear of God is a fountain of life, turning people from the snares of death.</t>
    </r>
  </si>
  <si>
    <r>
      <t xml:space="preserve"> </t>
    </r>
    <r>
      <rPr>
        <sz val="10"/>
        <color rgb="FFFF0000"/>
        <rFont val="Arial"/>
        <family val="2"/>
      </rPr>
      <t>{29}</t>
    </r>
    <r>
      <rPr>
        <sz val="10"/>
        <color rgb="FF000000"/>
        <rFont val="Arial"/>
        <family val="2"/>
      </rPr>
      <t> He who is slow to anger has great understanding, but he who has a quick temper displays folly.</t>
    </r>
  </si>
  <si>
    <r>
      <t xml:space="preserve"> </t>
    </r>
    <r>
      <rPr>
        <sz val="10"/>
        <color rgb="FFFF0000"/>
        <rFont val="Arial"/>
        <family val="2"/>
      </rPr>
      <t>{30}</t>
    </r>
    <r>
      <rPr>
        <sz val="10"/>
        <color rgb="FF000000"/>
        <rFont val="Arial"/>
        <family val="2"/>
      </rPr>
      <t> The life of the body is a heart at peace, but envy rots the bones.</t>
    </r>
  </si>
  <si>
    <r>
      <t xml:space="preserve"> </t>
    </r>
    <r>
      <rPr>
        <sz val="10"/>
        <color rgb="FFFF0000"/>
        <rFont val="Arial"/>
        <family val="2"/>
      </rPr>
      <t>{31}</t>
    </r>
    <r>
      <rPr>
        <sz val="10"/>
        <color rgb="FF000000"/>
        <rFont val="Arial"/>
        <family val="2"/>
      </rPr>
      <t> He who oppresses the poor shows contempt for his Maker, but he who is kind to the needy honors him.</t>
    </r>
  </si>
  <si>
    <r>
      <t xml:space="preserve"> </t>
    </r>
    <r>
      <rPr>
        <sz val="10"/>
        <color rgb="FFFF0000"/>
        <rFont val="Arial"/>
        <family val="2"/>
      </rPr>
      <t>{32}</t>
    </r>
    <r>
      <rPr>
        <sz val="10"/>
        <color rgb="FF000000"/>
        <rFont val="Arial"/>
        <family val="2"/>
      </rPr>
      <t> The wicked is brought down in his calamity, but in death, the righteous has a refuge.</t>
    </r>
  </si>
  <si>
    <r>
      <t xml:space="preserve"> </t>
    </r>
    <r>
      <rPr>
        <sz val="10"/>
        <color rgb="FFFF0000"/>
        <rFont val="Arial"/>
        <family val="2"/>
      </rPr>
      <t>{33}</t>
    </r>
    <r>
      <rPr>
        <sz val="10"/>
        <color rgb="FF000000"/>
        <rFont val="Arial"/>
        <family val="2"/>
      </rPr>
      <t> Wisdom rests in the heart of one who has understanding, and is even made known in the inward part of fools.</t>
    </r>
  </si>
  <si>
    <r>
      <t xml:space="preserve"> </t>
    </r>
    <r>
      <rPr>
        <sz val="10"/>
        <color rgb="FFFF0000"/>
        <rFont val="Arial"/>
        <family val="2"/>
      </rPr>
      <t>{34}</t>
    </r>
    <r>
      <rPr>
        <sz val="10"/>
        <color rgb="FF000000"/>
        <rFont val="Arial"/>
        <family val="2"/>
      </rPr>
      <t> Righteousness exalts a nation, but sin is a disgrace to any people.</t>
    </r>
  </si>
  <si>
    <t xml:space="preserve"> Proverbs 15</t>
  </si>
  <si>
    <r>
      <t xml:space="preserve"> </t>
    </r>
    <r>
      <rPr>
        <sz val="10"/>
        <color rgb="FFFF0000"/>
        <rFont val="Arial"/>
        <family val="2"/>
      </rPr>
      <t>{1}</t>
    </r>
    <r>
      <rPr>
        <sz val="10"/>
        <color rgb="FF000000"/>
        <rFont val="Arial"/>
        <family val="2"/>
      </rPr>
      <t> A gentle answer turns away wrath, but a harsh word stirs up anger.</t>
    </r>
  </si>
  <si>
    <r>
      <t xml:space="preserve"> </t>
    </r>
    <r>
      <rPr>
        <sz val="10"/>
        <color rgb="FFFF0000"/>
        <rFont val="Arial"/>
        <family val="2"/>
      </rPr>
      <t>{2}</t>
    </r>
    <r>
      <rPr>
        <sz val="10"/>
        <color rgb="FF000000"/>
        <rFont val="Arial"/>
        <family val="2"/>
      </rPr>
      <t> The tongue of the wise commends knowledge, but the mouth of fools gush out folly.</t>
    </r>
  </si>
  <si>
    <r>
      <t xml:space="preserve"> </t>
    </r>
    <r>
      <rPr>
        <sz val="10"/>
        <color rgb="FFFF0000"/>
        <rFont val="Arial"/>
        <family val="2"/>
      </rPr>
      <t>{4}</t>
    </r>
    <r>
      <rPr>
        <sz val="10"/>
        <color rgb="FF000000"/>
        <rFont val="Arial"/>
        <family val="2"/>
      </rPr>
      <t> A gentle tongue is a tree of life, but deceit in it crushes the spirit.</t>
    </r>
  </si>
  <si>
    <r>
      <t xml:space="preserve"> </t>
    </r>
    <r>
      <rPr>
        <sz val="10"/>
        <color rgb="FFFF0000"/>
        <rFont val="Arial"/>
        <family val="2"/>
      </rPr>
      <t>{6}</t>
    </r>
    <r>
      <rPr>
        <sz val="10"/>
        <color rgb="FF000000"/>
        <rFont val="Arial"/>
        <family val="2"/>
      </rPr>
      <t> In the house of the righteous is much treasure, but the income of the wicked brings trouble.</t>
    </r>
  </si>
  <si>
    <r>
      <t xml:space="preserve"> </t>
    </r>
    <r>
      <rPr>
        <sz val="10"/>
        <color rgb="FFFF0000"/>
        <rFont val="Arial"/>
        <family val="2"/>
      </rPr>
      <t>{7}</t>
    </r>
    <r>
      <rPr>
        <sz val="10"/>
        <color rgb="FF000000"/>
        <rFont val="Arial"/>
        <family val="2"/>
      </rPr>
      <t> The lips of the wise spread knowledge; not so with the heart of fools.</t>
    </r>
  </si>
  <si>
    <r>
      <t xml:space="preserve"> </t>
    </r>
    <r>
      <rPr>
        <sz val="10"/>
        <color rgb="FFFF0000"/>
        <rFont val="Arial"/>
        <family val="2"/>
      </rPr>
      <t>{8}</t>
    </r>
    <r>
      <rPr>
        <sz val="10"/>
        <color rgb="FF000000"/>
        <rFont val="Arial"/>
        <family val="2"/>
      </rPr>
      <t> The sacrifice made by the wicked is an abomination to God, but the prayer of the upright is his delight.</t>
    </r>
  </si>
  <si>
    <r>
      <t xml:space="preserve"> </t>
    </r>
    <r>
      <rPr>
        <sz val="10"/>
        <color rgb="FFFF0000"/>
        <rFont val="Arial"/>
        <family val="2"/>
      </rPr>
      <t>{9}</t>
    </r>
    <r>
      <rPr>
        <sz val="10"/>
        <color rgb="FF000000"/>
        <rFont val="Arial"/>
        <family val="2"/>
      </rPr>
      <t> The way of the wicked is an abomination to God, but he loves him who follows after righteousness.</t>
    </r>
  </si>
  <si>
    <r>
      <t xml:space="preserve"> </t>
    </r>
    <r>
      <rPr>
        <sz val="10"/>
        <color rgb="FFFF0000"/>
        <rFont val="Arial"/>
        <family val="2"/>
      </rPr>
      <t>{10}</t>
    </r>
    <r>
      <rPr>
        <sz val="10"/>
        <color rgb="FF000000"/>
        <rFont val="Arial"/>
        <family val="2"/>
      </rPr>
      <t> There is stern discipline for one who forsakes the way: whoever hates reproof shall die.</t>
    </r>
  </si>
  <si>
    <r>
      <t xml:space="preserve"> </t>
    </r>
    <r>
      <rPr>
        <sz val="10"/>
        <color rgb="FFFF0000"/>
        <rFont val="Arial"/>
        <family val="2"/>
      </rPr>
      <t>{11}</t>
    </r>
    <r>
      <rPr>
        <sz val="10"/>
        <color rgb="FF000000"/>
        <rFont val="Arial"/>
        <family val="2"/>
      </rPr>
      <t> Sheol and Abaddon are before God-- how much more then the hearts of the children of men!</t>
    </r>
  </si>
  <si>
    <r>
      <t xml:space="preserve"> </t>
    </r>
    <r>
      <rPr>
        <sz val="10"/>
        <color rgb="FFFF0000"/>
        <rFont val="Arial"/>
        <family val="2"/>
      </rPr>
      <t>{13}</t>
    </r>
    <r>
      <rPr>
        <sz val="10"/>
        <color rgb="FF000000"/>
        <rFont val="Arial"/>
        <family val="2"/>
      </rPr>
      <t> A glad heart makes a cheerful face; but an aching heart breaks the spirit.</t>
    </r>
  </si>
  <si>
    <r>
      <t xml:space="preserve"> </t>
    </r>
    <r>
      <rPr>
        <sz val="10"/>
        <color rgb="FFFF0000"/>
        <rFont val="Arial"/>
        <family val="2"/>
      </rPr>
      <t>{14}</t>
    </r>
    <r>
      <rPr>
        <sz val="10"/>
        <color rgb="FF000000"/>
        <rFont val="Arial"/>
        <family val="2"/>
      </rPr>
      <t> The heart of one who has understanding seeks knowledge, but the mouths of fools feed on folly.</t>
    </r>
  </si>
  <si>
    <r>
      <t xml:space="preserve"> </t>
    </r>
    <r>
      <rPr>
        <sz val="10"/>
        <color rgb="FFFF0000"/>
        <rFont val="Arial"/>
        <family val="2"/>
      </rPr>
      <t>{15}</t>
    </r>
    <r>
      <rPr>
        <sz val="10"/>
        <color rgb="FF000000"/>
        <rFont val="Arial"/>
        <family val="2"/>
      </rPr>
      <t> All the days of the afflicted are wretched, but one who has a cheerful heart enjoys a continual feast.</t>
    </r>
  </si>
  <si>
    <r>
      <t xml:space="preserve"> </t>
    </r>
    <r>
      <rPr>
        <sz val="10"/>
        <color rgb="FFFF0000"/>
        <rFont val="Arial"/>
        <family val="2"/>
      </rPr>
      <t>{16}</t>
    </r>
    <r>
      <rPr>
        <sz val="10"/>
        <color rgb="FF000000"/>
        <rFont val="Arial"/>
        <family val="2"/>
      </rPr>
      <t> Better is little, with the fear of God, than great treasure with trouble.</t>
    </r>
  </si>
  <si>
    <r>
      <t xml:space="preserve"> </t>
    </r>
    <r>
      <rPr>
        <sz val="10"/>
        <color rgb="FFFF0000"/>
        <rFont val="Arial"/>
        <family val="2"/>
      </rPr>
      <t>{17}</t>
    </r>
    <r>
      <rPr>
        <sz val="10"/>
        <color rgb="FF000000"/>
        <rFont val="Arial"/>
        <family val="2"/>
      </rPr>
      <t> Better is a dinner of herbs, where love is, than a fattened calf with hatred.</t>
    </r>
  </si>
  <si>
    <r>
      <t xml:space="preserve"> </t>
    </r>
    <r>
      <rPr>
        <sz val="10"/>
        <color rgb="FFFF0000"/>
        <rFont val="Arial"/>
        <family val="2"/>
      </rPr>
      <t>{18}</t>
    </r>
    <r>
      <rPr>
        <sz val="10"/>
        <color rgb="FF000000"/>
        <rFont val="Arial"/>
        <family val="2"/>
      </rPr>
      <t> A wrathful man stirs up contention, but one who is slow to anger appeases strife.</t>
    </r>
  </si>
  <si>
    <r>
      <t xml:space="preserve"> </t>
    </r>
    <r>
      <rPr>
        <sz val="10"/>
        <color rgb="FFFF0000"/>
        <rFont val="Arial"/>
        <family val="2"/>
      </rPr>
      <t>{19}</t>
    </r>
    <r>
      <rPr>
        <sz val="10"/>
        <color rgb="FF000000"/>
        <rFont val="Arial"/>
        <family val="2"/>
      </rPr>
      <t> The way of the sluggard is like a thorn patch, but the path of the upright is a highway.</t>
    </r>
  </si>
  <si>
    <r>
      <t xml:space="preserve"> </t>
    </r>
    <r>
      <rPr>
        <sz val="10"/>
        <color rgb="FFFF0000"/>
        <rFont val="Arial"/>
        <family val="2"/>
      </rPr>
      <t>{20}</t>
    </r>
    <r>
      <rPr>
        <sz val="10"/>
        <color rgb="FF000000"/>
        <rFont val="Arial"/>
        <family val="2"/>
      </rPr>
      <t> A wise son makes a father glad, but a foolish man despises his mother.</t>
    </r>
  </si>
  <si>
    <r>
      <t xml:space="preserve"> </t>
    </r>
    <r>
      <rPr>
        <sz val="10"/>
        <color rgb="FFFF0000"/>
        <rFont val="Arial"/>
        <family val="2"/>
      </rPr>
      <t>{21}</t>
    </r>
    <r>
      <rPr>
        <sz val="10"/>
        <color rgb="FF000000"/>
        <rFont val="Arial"/>
        <family val="2"/>
      </rPr>
      <t> Folly is joy to one who is void of wisdom, but a man of understanding keeps his way straight.</t>
    </r>
  </si>
  <si>
    <r>
      <t xml:space="preserve"> </t>
    </r>
    <r>
      <rPr>
        <sz val="10"/>
        <color rgb="FFFF0000"/>
        <rFont val="Arial"/>
        <family val="2"/>
      </rPr>
      <t>{22}</t>
    </r>
    <r>
      <rPr>
        <sz val="10"/>
        <color rgb="FF000000"/>
        <rFont val="Arial"/>
        <family val="2"/>
      </rPr>
      <t> Where there is no counsel, plans fail; but in a multitude of counselors they are established.</t>
    </r>
  </si>
  <si>
    <r>
      <t xml:space="preserve"> </t>
    </r>
    <r>
      <rPr>
        <sz val="10"/>
        <color rgb="FFFF0000"/>
        <rFont val="Arial"/>
        <family val="2"/>
      </rPr>
      <t>{23}</t>
    </r>
    <r>
      <rPr>
        <sz val="10"/>
        <color rgb="FF000000"/>
        <rFont val="Arial"/>
        <family val="2"/>
      </rPr>
      <t> Joy comes to a man with the reply of his mouth. How good is a word at the right time!</t>
    </r>
  </si>
  <si>
    <r>
      <t xml:space="preserve"> </t>
    </r>
    <r>
      <rPr>
        <sz val="10"/>
        <color rgb="FFFF0000"/>
        <rFont val="Arial"/>
        <family val="2"/>
      </rPr>
      <t>{24}</t>
    </r>
    <r>
      <rPr>
        <sz val="10"/>
        <color rgb="FF000000"/>
        <rFont val="Arial"/>
        <family val="2"/>
      </rPr>
      <t> The path of life leads upward for the wise, to keep him from going downward to Sheol.</t>
    </r>
  </si>
  <si>
    <r>
      <t xml:space="preserve"> </t>
    </r>
    <r>
      <rPr>
        <sz val="10"/>
        <color rgb="FFFF0000"/>
        <rFont val="Arial"/>
        <family val="2"/>
      </rPr>
      <t>{26}</t>
    </r>
    <r>
      <rPr>
        <sz val="10"/>
        <color rgb="FF000000"/>
        <rFont val="Arial"/>
        <family val="2"/>
      </rPr>
      <t> God detests the thoughts of the wicked, but the thoughts of the pure are pleasing.</t>
    </r>
  </si>
  <si>
    <r>
      <t xml:space="preserve"> </t>
    </r>
    <r>
      <rPr>
        <sz val="10"/>
        <color rgb="FFFF0000"/>
        <rFont val="Arial"/>
        <family val="2"/>
      </rPr>
      <t>{27}</t>
    </r>
    <r>
      <rPr>
        <sz val="10"/>
        <color rgb="FF000000"/>
        <rFont val="Arial"/>
        <family val="2"/>
      </rPr>
      <t> He who is greedy for gain troubles his own house, but he who hates bribes will live.</t>
    </r>
  </si>
  <si>
    <r>
      <t xml:space="preserve"> </t>
    </r>
    <r>
      <rPr>
        <sz val="10"/>
        <color rgb="FFFF0000"/>
        <rFont val="Arial"/>
        <family val="2"/>
      </rPr>
      <t>{28}</t>
    </r>
    <r>
      <rPr>
        <sz val="10"/>
        <color rgb="FF000000"/>
        <rFont val="Arial"/>
        <family val="2"/>
      </rPr>
      <t> The heart of the righteous weighs answers, but the mouth of the wicked gushes out evil.</t>
    </r>
  </si>
  <si>
    <r>
      <t xml:space="preserve"> </t>
    </r>
    <r>
      <rPr>
        <sz val="10"/>
        <color rgb="FFFF0000"/>
        <rFont val="Arial"/>
        <family val="2"/>
      </rPr>
      <t>{29}</t>
    </r>
    <r>
      <rPr>
        <sz val="10"/>
        <color rgb="FF000000"/>
        <rFont val="Arial"/>
        <family val="2"/>
      </rPr>
      <t> God is far from the wicked, but he hears the prayer of the righteous.</t>
    </r>
  </si>
  <si>
    <r>
      <t xml:space="preserve"> </t>
    </r>
    <r>
      <rPr>
        <sz val="10"/>
        <color rgb="FFFF0000"/>
        <rFont val="Arial"/>
        <family val="2"/>
      </rPr>
      <t>{30}</t>
    </r>
    <r>
      <rPr>
        <sz val="10"/>
        <color rgb="FF000000"/>
        <rFont val="Arial"/>
        <family val="2"/>
      </rPr>
      <t> The light of the eyes rejoices the heart. Good news gives health to the bones.</t>
    </r>
  </si>
  <si>
    <r>
      <t xml:space="preserve"> </t>
    </r>
    <r>
      <rPr>
        <sz val="10"/>
        <color rgb="FFFF0000"/>
        <rFont val="Arial"/>
        <family val="2"/>
      </rPr>
      <t>{31}</t>
    </r>
    <r>
      <rPr>
        <sz val="10"/>
        <color rgb="FF000000"/>
        <rFont val="Arial"/>
        <family val="2"/>
      </rPr>
      <t> The ear that listens to reproof lives, and will be at home among the wise.</t>
    </r>
  </si>
  <si>
    <r>
      <t xml:space="preserve"> </t>
    </r>
    <r>
      <rPr>
        <sz val="10"/>
        <color rgb="FFFF0000"/>
        <rFont val="Arial"/>
        <family val="2"/>
      </rPr>
      <t>{32}</t>
    </r>
    <r>
      <rPr>
        <sz val="10"/>
        <color rgb="FF000000"/>
        <rFont val="Arial"/>
        <family val="2"/>
      </rPr>
      <t> He who refuses correction despises his own soul, but he who listens to reproof gets understanding.</t>
    </r>
  </si>
  <si>
    <r>
      <t xml:space="preserve"> </t>
    </r>
    <r>
      <rPr>
        <sz val="10"/>
        <color rgb="FFFF0000"/>
        <rFont val="Arial"/>
        <family val="2"/>
      </rPr>
      <t>{33}</t>
    </r>
    <r>
      <rPr>
        <sz val="10"/>
        <color rgb="FF000000"/>
        <rFont val="Arial"/>
        <family val="2"/>
      </rPr>
      <t xml:space="preserve"> The fear of God teaches wisdom. Before honor is humility. </t>
    </r>
    <r>
      <rPr>
        <sz val="10"/>
        <color rgb="FF0000FF"/>
        <rFont val="Arial"/>
        <family val="2"/>
      </rPr>
      <t>||| + 2 SECs |||</t>
    </r>
    <r>
      <rPr>
        <sz val="10"/>
        <color rgb="FF000000"/>
        <rFont val="Arial"/>
        <family val="2"/>
      </rPr>
      <t xml:space="preserve"> </t>
    </r>
  </si>
  <si>
    <t xml:space="preserve"> Proverbs 16</t>
  </si>
  <si>
    <r>
      <t xml:space="preserve"> </t>
    </r>
    <r>
      <rPr>
        <sz val="10"/>
        <color rgb="FFFF0000"/>
        <rFont val="Arial"/>
        <family val="2"/>
      </rPr>
      <t>{1}</t>
    </r>
    <r>
      <rPr>
        <sz val="10"/>
        <color rgb="FF000000"/>
        <rFont val="Arial"/>
        <family val="2"/>
      </rPr>
      <t> The plans of the heart belong to man, but the answer of the tongue is from God.</t>
    </r>
  </si>
  <si>
    <r>
      <t xml:space="preserve"> </t>
    </r>
    <r>
      <rPr>
        <sz val="10"/>
        <color rgb="FFFF0000"/>
        <rFont val="Arial"/>
        <family val="2"/>
      </rPr>
      <t>{2}</t>
    </r>
    <r>
      <rPr>
        <sz val="10"/>
        <color rgb="FF000000"/>
        <rFont val="Arial"/>
        <family val="2"/>
      </rPr>
      <t> All the ways of a man are clean in his own eyes; but God weighs the motives.</t>
    </r>
  </si>
  <si>
    <r>
      <t xml:space="preserve"> </t>
    </r>
    <r>
      <rPr>
        <sz val="10"/>
        <color rgb="FFFF0000"/>
        <rFont val="Arial"/>
        <family val="2"/>
      </rPr>
      <t>{3}</t>
    </r>
    <r>
      <rPr>
        <sz val="10"/>
        <color rgb="FF000000"/>
        <rFont val="Arial"/>
        <family val="2"/>
      </rPr>
      <t> Commit your deeds to God, and your plans shall succeed.</t>
    </r>
  </si>
  <si>
    <r>
      <t xml:space="preserve"> </t>
    </r>
    <r>
      <rPr>
        <sz val="10"/>
        <color rgb="FFFF0000"/>
        <rFont val="Arial"/>
        <family val="2"/>
      </rPr>
      <t>{4}</t>
    </r>
    <r>
      <rPr>
        <sz val="10"/>
        <color rgb="FF000000"/>
        <rFont val="Arial"/>
        <family val="2"/>
      </rPr>
      <t> God has made everything for its own end-- yes, even the wicked for the day of evil.</t>
    </r>
  </si>
  <si>
    <r>
      <t xml:space="preserve"> </t>
    </r>
    <r>
      <rPr>
        <sz val="10"/>
        <color rgb="FFFF0000"/>
        <rFont val="Arial"/>
        <family val="2"/>
      </rPr>
      <t>{5}</t>
    </r>
    <r>
      <rPr>
        <sz val="10"/>
        <color rgb="FF000000"/>
        <rFont val="Arial"/>
        <family val="2"/>
      </rPr>
      <t> Everyone who is proud in heart is an abomination to God: they shall certainly not be unpunished.</t>
    </r>
  </si>
  <si>
    <r>
      <t xml:space="preserve"> </t>
    </r>
    <r>
      <rPr>
        <sz val="10"/>
        <color rgb="FFFF0000"/>
        <rFont val="Arial"/>
        <family val="2"/>
      </rPr>
      <t>{6}</t>
    </r>
    <r>
      <rPr>
        <sz val="10"/>
        <color rgb="FF000000"/>
        <rFont val="Arial"/>
        <family val="2"/>
      </rPr>
      <t> By mercy and truth iniquity is atoned for. By the fear of God men depart from evil.</t>
    </r>
  </si>
  <si>
    <r>
      <t xml:space="preserve"> </t>
    </r>
    <r>
      <rPr>
        <sz val="10"/>
        <color rgb="FFFF0000"/>
        <rFont val="Arial"/>
        <family val="2"/>
      </rPr>
      <t>{8}</t>
    </r>
    <r>
      <rPr>
        <sz val="10"/>
        <color rgb="FF000000"/>
        <rFont val="Arial"/>
        <family val="2"/>
      </rPr>
      <t> Better is a little with righteousness, than great revenues with injustice.</t>
    </r>
  </si>
  <si>
    <r>
      <t xml:space="preserve"> </t>
    </r>
    <r>
      <rPr>
        <sz val="10"/>
        <color rgb="FFFF0000"/>
        <rFont val="Arial"/>
        <family val="2"/>
      </rPr>
      <t>{10}</t>
    </r>
    <r>
      <rPr>
        <sz val="10"/>
        <color rgb="FF000000"/>
        <rFont val="Arial"/>
        <family val="2"/>
      </rPr>
      <t> Inspired judgments are on the lips of the king. He shall not betray his mouth.</t>
    </r>
  </si>
  <si>
    <r>
      <t xml:space="preserve"> </t>
    </r>
    <r>
      <rPr>
        <sz val="10"/>
        <color rgb="FFFF0000"/>
        <rFont val="Arial"/>
        <family val="2"/>
      </rPr>
      <t>{12}</t>
    </r>
    <r>
      <rPr>
        <sz val="10"/>
        <color rgb="FF000000"/>
        <rFont val="Arial"/>
        <family val="2"/>
      </rPr>
      <t> It is an abomination for kings to do wrong, for the throne is established by righteousness.</t>
    </r>
  </si>
  <si>
    <r>
      <t xml:space="preserve"> </t>
    </r>
    <r>
      <rPr>
        <sz val="10"/>
        <color rgb="FFFF0000"/>
        <rFont val="Arial"/>
        <family val="2"/>
      </rPr>
      <t>{13}</t>
    </r>
    <r>
      <rPr>
        <sz val="10"/>
        <color rgb="FF000000"/>
        <rFont val="Arial"/>
        <family val="2"/>
      </rPr>
      <t> Righteous lips are the delight of kings. They value one who speaks the truth.</t>
    </r>
  </si>
  <si>
    <r>
      <t xml:space="preserve"> </t>
    </r>
    <r>
      <rPr>
        <sz val="10"/>
        <color rgb="FFFF0000"/>
        <rFont val="Arial"/>
        <family val="2"/>
      </rPr>
      <t>{16}</t>
    </r>
    <r>
      <rPr>
        <sz val="10"/>
        <color rgb="FF000000"/>
        <rFont val="Arial"/>
        <family val="2"/>
      </rPr>
      <t> How much better it is to get wisdom than gold! Yes, to get understanding is to be chosen rather than silver.</t>
    </r>
  </si>
  <si>
    <r>
      <t xml:space="preserve"> </t>
    </r>
    <r>
      <rPr>
        <sz val="10"/>
        <color rgb="FFFF0000"/>
        <rFont val="Arial"/>
        <family val="2"/>
      </rPr>
      <t>{17}</t>
    </r>
    <r>
      <rPr>
        <sz val="10"/>
        <color rgb="FF000000"/>
        <rFont val="Arial"/>
        <family val="2"/>
      </rPr>
      <t> The highway of the upright is to depart from evil. He who keeps his way preserves his soul.</t>
    </r>
  </si>
  <si>
    <r>
      <t xml:space="preserve"> </t>
    </r>
    <r>
      <rPr>
        <sz val="10"/>
        <color rgb="FFFF0000"/>
        <rFont val="Arial"/>
        <family val="2"/>
      </rPr>
      <t>{18}</t>
    </r>
    <r>
      <rPr>
        <sz val="10"/>
        <color rgb="FF000000"/>
        <rFont val="Arial"/>
        <family val="2"/>
      </rPr>
      <t> Pride goes before destruction, and a haughty spirit before a fall.</t>
    </r>
  </si>
  <si>
    <r>
      <t xml:space="preserve"> </t>
    </r>
    <r>
      <rPr>
        <sz val="10"/>
        <color rgb="FFFF0000"/>
        <rFont val="Arial"/>
        <family val="2"/>
      </rPr>
      <t>{19}</t>
    </r>
    <r>
      <rPr>
        <sz val="10"/>
        <color rgb="FF000000"/>
        <rFont val="Arial"/>
        <family val="2"/>
      </rPr>
      <t> It is better to be of a lowly spirit with the poor, than to divide the plunder with the proud.</t>
    </r>
  </si>
  <si>
    <r>
      <t xml:space="preserve"> </t>
    </r>
    <r>
      <rPr>
        <sz val="10"/>
        <color rgb="FFFF0000"/>
        <rFont val="Arial"/>
        <family val="2"/>
      </rPr>
      <t>{20}</t>
    </r>
    <r>
      <rPr>
        <sz val="10"/>
        <color rgb="FF000000"/>
        <rFont val="Arial"/>
        <family val="2"/>
      </rPr>
      <t> He who heeds the Word finds prosperity. Whoever trusts in God is blessed.</t>
    </r>
  </si>
  <si>
    <r>
      <t xml:space="preserve"> </t>
    </r>
    <r>
      <rPr>
        <sz val="10"/>
        <color rgb="FFFF0000"/>
        <rFont val="Arial"/>
        <family val="2"/>
      </rPr>
      <t>{21}</t>
    </r>
    <r>
      <rPr>
        <sz val="10"/>
        <color rgb="FF000000"/>
        <rFont val="Arial"/>
        <family val="2"/>
      </rPr>
      <t> The wise in heart shall be called prudent. Pleasantness of the lips promotes instruction.</t>
    </r>
  </si>
  <si>
    <r>
      <t xml:space="preserve"> </t>
    </r>
    <r>
      <rPr>
        <sz val="10"/>
        <color rgb="FFFF0000"/>
        <rFont val="Arial"/>
        <family val="2"/>
      </rPr>
      <t>{22}</t>
    </r>
    <r>
      <rPr>
        <sz val="10"/>
        <color rgb="FF000000"/>
        <rFont val="Arial"/>
        <family val="2"/>
      </rPr>
      <t> Understanding is a fountain of life to one who has it, but the punishment of fools is their folly.</t>
    </r>
  </si>
  <si>
    <r>
      <t xml:space="preserve"> </t>
    </r>
    <r>
      <rPr>
        <sz val="10"/>
        <color rgb="FFFF0000"/>
        <rFont val="Arial"/>
        <family val="2"/>
      </rPr>
      <t>{23}</t>
    </r>
    <r>
      <rPr>
        <sz val="10"/>
        <color rgb="FF000000"/>
        <rFont val="Arial"/>
        <family val="2"/>
      </rPr>
      <t> The heart of the wise instructs his mouth, and adds learning to his lips.</t>
    </r>
  </si>
  <si>
    <r>
      <t xml:space="preserve"> </t>
    </r>
    <r>
      <rPr>
        <sz val="10"/>
        <color rgb="FFFF0000"/>
        <rFont val="Arial"/>
        <family val="2"/>
      </rPr>
      <t>{24}</t>
    </r>
    <r>
      <rPr>
        <sz val="10"/>
        <color rgb="FF000000"/>
        <rFont val="Arial"/>
        <family val="2"/>
      </rPr>
      <t> Pleasant words are a honeycomb, sweet to the soul, and health to the bones.</t>
    </r>
  </si>
  <si>
    <r>
      <t xml:space="preserve"> </t>
    </r>
    <r>
      <rPr>
        <sz val="10"/>
        <color rgb="FFFF0000"/>
        <rFont val="Arial"/>
        <family val="2"/>
      </rPr>
      <t>{25}</t>
    </r>
    <r>
      <rPr>
        <sz val="10"/>
        <color rgb="FF000000"/>
        <rFont val="Arial"/>
        <family val="2"/>
      </rPr>
      <t> There is a way which seems right to a man, but in the end it leads to death.</t>
    </r>
  </si>
  <si>
    <r>
      <t xml:space="preserve"> </t>
    </r>
    <r>
      <rPr>
        <sz val="10"/>
        <color rgb="FFFF0000"/>
        <rFont val="Arial"/>
        <family val="2"/>
      </rPr>
      <t>{26}</t>
    </r>
    <r>
      <rPr>
        <sz val="10"/>
        <color rgb="FF000000"/>
        <rFont val="Arial"/>
        <family val="2"/>
      </rPr>
      <t> The appetite of the laboring man labors for him; for his mouth urges him on.</t>
    </r>
  </si>
  <si>
    <r>
      <t xml:space="preserve"> </t>
    </r>
    <r>
      <rPr>
        <sz val="10"/>
        <color rgb="FFFF0000"/>
        <rFont val="Arial"/>
        <family val="2"/>
      </rPr>
      <t>{27}</t>
    </r>
    <r>
      <rPr>
        <sz val="10"/>
        <color rgb="FF000000"/>
        <rFont val="Arial"/>
        <family val="2"/>
      </rPr>
      <t> A worthless man devises mischief. His speech is like a scorching fire.</t>
    </r>
  </si>
  <si>
    <r>
      <t xml:space="preserve"> </t>
    </r>
    <r>
      <rPr>
        <sz val="10"/>
        <color rgb="FFFF0000"/>
        <rFont val="Arial"/>
        <family val="2"/>
      </rPr>
      <t>{28}</t>
    </r>
    <r>
      <rPr>
        <sz val="10"/>
        <color rgb="FF000000"/>
        <rFont val="Arial"/>
        <family val="2"/>
      </rPr>
      <t> A perverse man stirs up strife. A whisperer separates close friends.</t>
    </r>
  </si>
  <si>
    <r>
      <t xml:space="preserve"> </t>
    </r>
    <r>
      <rPr>
        <sz val="10"/>
        <color rgb="FFFF0000"/>
        <rFont val="Arial"/>
        <family val="2"/>
      </rPr>
      <t>{29}</t>
    </r>
    <r>
      <rPr>
        <sz val="10"/>
        <color rgb="FF000000"/>
        <rFont val="Arial"/>
        <family val="2"/>
      </rPr>
      <t> A man of violence entices his neighbor, and leads him in a way that is not good.</t>
    </r>
  </si>
  <si>
    <r>
      <t xml:space="preserve"> </t>
    </r>
    <r>
      <rPr>
        <sz val="10"/>
        <color rgb="FFFF0000"/>
        <rFont val="Arial"/>
        <family val="2"/>
      </rPr>
      <t>{30}</t>
    </r>
    <r>
      <rPr>
        <sz val="10"/>
        <color rgb="FF000000"/>
        <rFont val="Arial"/>
        <family val="2"/>
      </rPr>
      <t> One who winks his eyes to plot perversities, one who compresses his lips, is bent on evil.</t>
    </r>
  </si>
  <si>
    <r>
      <t xml:space="preserve"> </t>
    </r>
    <r>
      <rPr>
        <sz val="10"/>
        <color rgb="FFFF0000"/>
        <rFont val="Arial"/>
        <family val="2"/>
      </rPr>
      <t>{31}</t>
    </r>
    <r>
      <rPr>
        <sz val="10"/>
        <color rgb="FF000000"/>
        <rFont val="Arial"/>
        <family val="2"/>
      </rPr>
      <t> Gray hair is a crown of glory. It is attained by a life of righteousness.</t>
    </r>
  </si>
  <si>
    <r>
      <t xml:space="preserve"> </t>
    </r>
    <r>
      <rPr>
        <sz val="10"/>
        <color rgb="FFFF0000"/>
        <rFont val="Arial"/>
        <family val="2"/>
      </rPr>
      <t>{32}</t>
    </r>
    <r>
      <rPr>
        <sz val="10"/>
        <color rgb="FF000000"/>
        <rFont val="Arial"/>
        <family val="2"/>
      </rPr>
      <t> One who is slow to anger is better than the mighty; one who rules his spirit, than he who takes a city.</t>
    </r>
  </si>
  <si>
    <r>
      <t xml:space="preserve"> </t>
    </r>
    <r>
      <rPr>
        <sz val="10"/>
        <color rgb="FFFF0000"/>
        <rFont val="Arial"/>
        <family val="2"/>
      </rPr>
      <t>{33}</t>
    </r>
    <r>
      <rPr>
        <sz val="10"/>
        <color rgb="FF000000"/>
        <rFont val="Arial"/>
        <family val="2"/>
      </rPr>
      <t xml:space="preserve"> The lot is cast into the lap, but its every decision is from God. </t>
    </r>
    <r>
      <rPr>
        <sz val="10"/>
        <color rgb="FF0000FF"/>
        <rFont val="Arial"/>
        <family val="2"/>
      </rPr>
      <t>||| + 2 SECs |||</t>
    </r>
    <r>
      <rPr>
        <sz val="10"/>
        <color rgb="FF000000"/>
        <rFont val="Arial"/>
        <family val="2"/>
      </rPr>
      <t xml:space="preserve"> </t>
    </r>
  </si>
  <si>
    <t xml:space="preserve"> Proverbs 17</t>
  </si>
  <si>
    <r>
      <t xml:space="preserve"> </t>
    </r>
    <r>
      <rPr>
        <sz val="10"/>
        <color rgb="FFFF0000"/>
        <rFont val="Arial"/>
        <family val="2"/>
      </rPr>
      <t>{1}</t>
    </r>
    <r>
      <rPr>
        <sz val="10"/>
        <color rgb="FF000000"/>
        <rFont val="Arial"/>
        <family val="2"/>
      </rPr>
      <t> Better is a dry morsel with quietness, than a house full of feasting with strife.</t>
    </r>
  </si>
  <si>
    <r>
      <t xml:space="preserve"> </t>
    </r>
    <r>
      <rPr>
        <sz val="10"/>
        <color rgb="FFFF0000"/>
        <rFont val="Arial"/>
        <family val="2"/>
      </rPr>
      <t>{2}</t>
    </r>
    <r>
      <rPr>
        <sz val="10"/>
        <color rgb="FF000000"/>
        <rFont val="Arial"/>
        <family val="2"/>
      </rPr>
      <t> A servant who deals wisely will rule over a son who causes shame, and shall have a part in the inheritance among the brothers.</t>
    </r>
  </si>
  <si>
    <r>
      <t xml:space="preserve"> </t>
    </r>
    <r>
      <rPr>
        <sz val="10"/>
        <color rgb="FFFF0000"/>
        <rFont val="Arial"/>
        <family val="2"/>
      </rPr>
      <t>{3}</t>
    </r>
    <r>
      <rPr>
        <sz val="10"/>
        <color rgb="FF000000"/>
        <rFont val="Arial"/>
        <family val="2"/>
      </rPr>
      <t> The refining pot is for silver, and the furnace for gold, but God tests the hearts.</t>
    </r>
  </si>
  <si>
    <r>
      <t xml:space="preserve"> </t>
    </r>
    <r>
      <rPr>
        <sz val="10"/>
        <color rgb="FFFF0000"/>
        <rFont val="Arial"/>
        <family val="2"/>
      </rPr>
      <t>{4}</t>
    </r>
    <r>
      <rPr>
        <sz val="10"/>
        <color rgb="FF000000"/>
        <rFont val="Arial"/>
        <family val="2"/>
      </rPr>
      <t> An evildoer heeds wicked lips. A liar gives ear to a mischievous tongue.</t>
    </r>
  </si>
  <si>
    <r>
      <t xml:space="preserve"> </t>
    </r>
    <r>
      <rPr>
        <sz val="10"/>
        <color rgb="FFFF0000"/>
        <rFont val="Arial"/>
        <family val="2"/>
      </rPr>
      <t>{5}</t>
    </r>
    <r>
      <rPr>
        <sz val="10"/>
        <color rgb="FF000000"/>
        <rFont val="Arial"/>
        <family val="2"/>
      </rPr>
      <t> Whoever mocks the poor reproaches his Maker. He who is glad at calamity shall not be unpunished.</t>
    </r>
  </si>
  <si>
    <r>
      <t xml:space="preserve"> </t>
    </r>
    <r>
      <rPr>
        <sz val="10"/>
        <color rgb="FFFF0000"/>
        <rFont val="Arial"/>
        <family val="2"/>
      </rPr>
      <t>{8}</t>
    </r>
    <r>
      <rPr>
        <sz val="10"/>
        <color rgb="FF000000"/>
        <rFont val="Arial"/>
        <family val="2"/>
      </rPr>
      <t> A bribe is a precious stone in the eyes of him who gives it; wherever he turns, he prospers.</t>
    </r>
  </si>
  <si>
    <r>
      <t xml:space="preserve"> </t>
    </r>
    <r>
      <rPr>
        <sz val="10"/>
        <color rgb="FFFF0000"/>
        <rFont val="Arial"/>
        <family val="2"/>
      </rPr>
      <t>{9}</t>
    </r>
    <r>
      <rPr>
        <sz val="10"/>
        <color rgb="FF000000"/>
        <rFont val="Arial"/>
        <family val="2"/>
      </rPr>
      <t> He who covers an offense promotes love; but he who repeats a matter separates best friends.</t>
    </r>
  </si>
  <si>
    <r>
      <t xml:space="preserve"> </t>
    </r>
    <r>
      <rPr>
        <sz val="10"/>
        <color rgb="FFFF0000"/>
        <rFont val="Arial"/>
        <family val="2"/>
      </rPr>
      <t>{10}</t>
    </r>
    <r>
      <rPr>
        <sz val="10"/>
        <color rgb="FF000000"/>
        <rFont val="Arial"/>
        <family val="2"/>
      </rPr>
      <t> A rebuke enters deeper into one who has understanding than a hundred lashes into a fool.</t>
    </r>
  </si>
  <si>
    <r>
      <t xml:space="preserve"> </t>
    </r>
    <r>
      <rPr>
        <sz val="10"/>
        <color rgb="FFFF0000"/>
        <rFont val="Arial"/>
        <family val="2"/>
      </rPr>
      <t>{11}</t>
    </r>
    <r>
      <rPr>
        <sz val="10"/>
        <color rgb="FF000000"/>
        <rFont val="Arial"/>
        <family val="2"/>
      </rPr>
      <t> An evil man seeks only rebellion; therefore a cruel messenger shall be sent against him.</t>
    </r>
  </si>
  <si>
    <r>
      <t xml:space="preserve"> </t>
    </r>
    <r>
      <rPr>
        <sz val="10"/>
        <color rgb="FFFF0000"/>
        <rFont val="Arial"/>
        <family val="2"/>
      </rPr>
      <t>{12}</t>
    </r>
    <r>
      <rPr>
        <sz val="10"/>
        <color rgb="FF000000"/>
        <rFont val="Arial"/>
        <family val="2"/>
      </rPr>
      <t> Let a bear robbed of her cubs meet a man, rather than a fool in his folly.</t>
    </r>
  </si>
  <si>
    <r>
      <t xml:space="preserve"> </t>
    </r>
    <r>
      <rPr>
        <sz val="10"/>
        <color rgb="FFFF0000"/>
        <rFont val="Arial"/>
        <family val="2"/>
      </rPr>
      <t>{13}</t>
    </r>
    <r>
      <rPr>
        <sz val="10"/>
        <color rgb="FF000000"/>
        <rFont val="Arial"/>
        <family val="2"/>
      </rPr>
      <t> Whoever rewards evil for good, evil shall not depart from his house.</t>
    </r>
  </si>
  <si>
    <r>
      <t xml:space="preserve"> </t>
    </r>
    <r>
      <rPr>
        <sz val="10"/>
        <color rgb="FFFF0000"/>
        <rFont val="Arial"/>
        <family val="2"/>
      </rPr>
      <t>{14}</t>
    </r>
    <r>
      <rPr>
        <sz val="10"/>
        <color rgb="FF000000"/>
        <rFont val="Arial"/>
        <family val="2"/>
      </rPr>
      <t> The beginning of strife is like breaching a dam, therefore stop contention before quarreling breaks out.</t>
    </r>
  </si>
  <si>
    <r>
      <t xml:space="preserve"> </t>
    </r>
    <r>
      <rPr>
        <sz val="10"/>
        <color rgb="FFFF0000"/>
        <rFont val="Arial"/>
        <family val="2"/>
      </rPr>
      <t>{15}</t>
    </r>
    <r>
      <rPr>
        <sz val="10"/>
        <color rgb="FF000000"/>
        <rFont val="Arial"/>
        <family val="2"/>
      </rPr>
      <t> He who justifies the wicked, and he who condemns the righteous, both of them alike are an abomination to God.</t>
    </r>
  </si>
  <si>
    <r>
      <t xml:space="preserve"> </t>
    </r>
    <r>
      <rPr>
        <sz val="10"/>
        <color rgb="FFFF0000"/>
        <rFont val="Arial"/>
        <family val="2"/>
      </rPr>
      <t>{16}</t>
    </r>
    <r>
      <rPr>
        <sz val="10"/>
        <color rgb="FF000000"/>
        <rFont val="Arial"/>
        <family val="2"/>
      </rPr>
      <t> Why is there money in the hand of a fool to buy wisdom, since he has no understanding?</t>
    </r>
  </si>
  <si>
    <r>
      <t xml:space="preserve"> </t>
    </r>
    <r>
      <rPr>
        <sz val="10"/>
        <color rgb="FFFF0000"/>
        <rFont val="Arial"/>
        <family val="2"/>
      </rPr>
      <t>{17}</t>
    </r>
    <r>
      <rPr>
        <sz val="10"/>
        <color rgb="FF000000"/>
        <rFont val="Arial"/>
        <family val="2"/>
      </rPr>
      <t> A friend loves at all times; and a brother is born for adversity.</t>
    </r>
  </si>
  <si>
    <r>
      <t xml:space="preserve"> </t>
    </r>
    <r>
      <rPr>
        <sz val="10"/>
        <color rgb="FFFF0000"/>
        <rFont val="Arial"/>
        <family val="2"/>
      </rPr>
      <t>{18}</t>
    </r>
    <r>
      <rPr>
        <sz val="10"/>
        <color rgb="FF000000"/>
        <rFont val="Arial"/>
        <family val="2"/>
      </rPr>
      <t> A man void of understanding strikes hands, and becomes collateral in the presence of his neighbor.</t>
    </r>
  </si>
  <si>
    <r>
      <t xml:space="preserve"> </t>
    </r>
    <r>
      <rPr>
        <sz val="10"/>
        <color rgb="FFFF0000"/>
        <rFont val="Arial"/>
        <family val="2"/>
      </rPr>
      <t>{19}</t>
    </r>
    <r>
      <rPr>
        <sz val="10"/>
        <color rgb="FF000000"/>
        <rFont val="Arial"/>
        <family val="2"/>
      </rPr>
      <t> He who loves disobedience loves strife. One who builds a high gate seeks destruction.</t>
    </r>
  </si>
  <si>
    <r>
      <t xml:space="preserve"> </t>
    </r>
    <r>
      <rPr>
        <sz val="10"/>
        <color rgb="FFFF0000"/>
        <rFont val="Arial"/>
        <family val="2"/>
      </rPr>
      <t>{21}</t>
    </r>
    <r>
      <rPr>
        <sz val="10"/>
        <color rgb="FF000000"/>
        <rFont val="Arial"/>
        <family val="2"/>
      </rPr>
      <t> He who becomes the father of a fool grieves. The father of a fool has no joy.</t>
    </r>
  </si>
  <si>
    <r>
      <t xml:space="preserve"> </t>
    </r>
    <r>
      <rPr>
        <sz val="10"/>
        <color rgb="FFFF0000"/>
        <rFont val="Arial"/>
        <family val="2"/>
      </rPr>
      <t>{22}</t>
    </r>
    <r>
      <rPr>
        <sz val="10"/>
        <color rgb="FF000000"/>
        <rFont val="Arial"/>
        <family val="2"/>
      </rPr>
      <t> A cheerful heart makes good medicine, but a crushed spirit dries up the bones.</t>
    </r>
  </si>
  <si>
    <r>
      <t xml:space="preserve"> </t>
    </r>
    <r>
      <rPr>
        <sz val="10"/>
        <color rgb="FFFF0000"/>
        <rFont val="Arial"/>
        <family val="2"/>
      </rPr>
      <t>{23}</t>
    </r>
    <r>
      <rPr>
        <sz val="10"/>
        <color rgb="FF000000"/>
        <rFont val="Arial"/>
        <family val="2"/>
      </rPr>
      <t> A wicked man receives a bribe in secret, to pervert the ways of justice.</t>
    </r>
  </si>
  <si>
    <r>
      <t xml:space="preserve"> </t>
    </r>
    <r>
      <rPr>
        <sz val="10"/>
        <color rgb="FFFF0000"/>
        <rFont val="Arial"/>
        <family val="2"/>
      </rPr>
      <t>{24}</t>
    </r>
    <r>
      <rPr>
        <sz val="10"/>
        <color rgb="FF000000"/>
        <rFont val="Arial"/>
        <family val="2"/>
      </rPr>
      <t> Wisdom is before the face of one who has understanding, but the eyes of a fool wander to the ends of the earth.</t>
    </r>
  </si>
  <si>
    <r>
      <t xml:space="preserve"> </t>
    </r>
    <r>
      <rPr>
        <sz val="10"/>
        <color rgb="FFFF0000"/>
        <rFont val="Arial"/>
        <family val="2"/>
      </rPr>
      <t>{25}</t>
    </r>
    <r>
      <rPr>
        <sz val="10"/>
        <color rgb="FF000000"/>
        <rFont val="Arial"/>
        <family val="2"/>
      </rPr>
      <t> A foolish son brings grief to his father, and bitterness to her who bore him.</t>
    </r>
  </si>
  <si>
    <r>
      <t xml:space="preserve"> </t>
    </r>
    <r>
      <rPr>
        <sz val="10"/>
        <color rgb="FFFF0000"/>
        <rFont val="Arial"/>
        <family val="2"/>
      </rPr>
      <t>{26}</t>
    </r>
    <r>
      <rPr>
        <sz val="10"/>
        <color rgb="FF000000"/>
        <rFont val="Arial"/>
        <family val="2"/>
      </rPr>
      <t> Also to punish the righteous is not good, nor to flog officials for their integrity.</t>
    </r>
  </si>
  <si>
    <r>
      <t xml:space="preserve"> </t>
    </r>
    <r>
      <rPr>
        <sz val="10"/>
        <color rgb="FFFF0000"/>
        <rFont val="Arial"/>
        <family val="2"/>
      </rPr>
      <t>{27}</t>
    </r>
    <r>
      <rPr>
        <sz val="10"/>
        <color rgb="FF000000"/>
        <rFont val="Arial"/>
        <family val="2"/>
      </rPr>
      <t> He who spares his words has knowledge. He who is even tempered is a man of understanding.</t>
    </r>
  </si>
  <si>
    <r>
      <t xml:space="preserve"> </t>
    </r>
    <r>
      <rPr>
        <sz val="10"/>
        <color rgb="FFFF0000"/>
        <rFont val="Arial"/>
        <family val="2"/>
      </rPr>
      <t>{28}</t>
    </r>
    <r>
      <rPr>
        <sz val="10"/>
        <color rgb="FF000000"/>
        <rFont val="Arial"/>
        <family val="2"/>
      </rPr>
      <t xml:space="preserve"> Even a fool, when he keeps silent, is counted wise. When he shuts his lips, he is thought to be discerning. </t>
    </r>
    <r>
      <rPr>
        <sz val="10"/>
        <color rgb="FF0000FF"/>
        <rFont val="Arial"/>
        <family val="2"/>
      </rPr>
      <t>||| + 2 SECs |||</t>
    </r>
    <r>
      <rPr>
        <sz val="10"/>
        <color rgb="FF000000"/>
        <rFont val="Arial"/>
        <family val="2"/>
      </rPr>
      <t xml:space="preserve"> </t>
    </r>
  </si>
  <si>
    <t xml:space="preserve"> Proverbs 18</t>
  </si>
  <si>
    <r>
      <t xml:space="preserve"> </t>
    </r>
    <r>
      <rPr>
        <sz val="10"/>
        <color rgb="FFFF0000"/>
        <rFont val="Arial"/>
        <family val="2"/>
      </rPr>
      <t>{1}</t>
    </r>
    <r>
      <rPr>
        <sz val="10"/>
        <color rgb="FF000000"/>
        <rFont val="Arial"/>
        <family val="2"/>
      </rPr>
      <t> An unfriendly man pursues selfishness, and defies all sound judgment.</t>
    </r>
  </si>
  <si>
    <r>
      <t xml:space="preserve"> </t>
    </r>
    <r>
      <rPr>
        <sz val="10"/>
        <color rgb="FFFF0000"/>
        <rFont val="Arial"/>
        <family val="2"/>
      </rPr>
      <t>{2}</t>
    </r>
    <r>
      <rPr>
        <sz val="10"/>
        <color rgb="FF000000"/>
        <rFont val="Arial"/>
        <family val="2"/>
      </rPr>
      <t> A fool has no delight in understanding, but only in revealing his own opinion.</t>
    </r>
  </si>
  <si>
    <r>
      <t xml:space="preserve"> </t>
    </r>
    <r>
      <rPr>
        <sz val="10"/>
        <color rgb="FFFF0000"/>
        <rFont val="Arial"/>
        <family val="2"/>
      </rPr>
      <t>{3}</t>
    </r>
    <r>
      <rPr>
        <sz val="10"/>
        <color rgb="FF000000"/>
        <rFont val="Arial"/>
        <family val="2"/>
      </rPr>
      <t> When wickedness comes, contempt also comes, and with shame comes disgrace.</t>
    </r>
  </si>
  <si>
    <r>
      <t xml:space="preserve"> </t>
    </r>
    <r>
      <rPr>
        <sz val="10"/>
        <color rgb="FFFF0000"/>
        <rFont val="Arial"/>
        <family val="2"/>
      </rPr>
      <t>{5}</t>
    </r>
    <r>
      <rPr>
        <sz val="10"/>
        <color rgb="FF000000"/>
        <rFont val="Arial"/>
        <family val="2"/>
      </rPr>
      <t> To be partial to the faces of the wicked is not good, nor to deprive the innocent of justice.</t>
    </r>
  </si>
  <si>
    <r>
      <t xml:space="preserve"> </t>
    </r>
    <r>
      <rPr>
        <sz val="10"/>
        <color rgb="FFFF0000"/>
        <rFont val="Arial"/>
        <family val="2"/>
      </rPr>
      <t>{9}</t>
    </r>
    <r>
      <rPr>
        <sz val="10"/>
        <color rgb="FF000000"/>
        <rFont val="Arial"/>
        <family val="2"/>
      </rPr>
      <t> One who is slack in his work is brother to him who is a master of destruction.</t>
    </r>
  </si>
  <si>
    <r>
      <t xml:space="preserve"> </t>
    </r>
    <r>
      <rPr>
        <sz val="10"/>
        <color rgb="FFFF0000"/>
        <rFont val="Arial"/>
        <family val="2"/>
      </rPr>
      <t>{10}</t>
    </r>
    <r>
      <rPr>
        <sz val="10"/>
        <color rgb="FF000000"/>
        <rFont val="Arial"/>
        <family val="2"/>
      </rPr>
      <t> The name of God is a strong tower: the righteous run to him, and are safe.</t>
    </r>
  </si>
  <si>
    <r>
      <t xml:space="preserve"> </t>
    </r>
    <r>
      <rPr>
        <sz val="10"/>
        <color rgb="FFFF0000"/>
        <rFont val="Arial"/>
        <family val="2"/>
      </rPr>
      <t>{12}</t>
    </r>
    <r>
      <rPr>
        <sz val="10"/>
        <color rgb="FF000000"/>
        <rFont val="Arial"/>
        <family val="2"/>
      </rPr>
      <t> Before destruction the heart of man is proud, but before honor is humility.</t>
    </r>
  </si>
  <si>
    <r>
      <t xml:space="preserve"> </t>
    </r>
    <r>
      <rPr>
        <sz val="10"/>
        <color rgb="FFFF0000"/>
        <rFont val="Arial"/>
        <family val="2"/>
      </rPr>
      <t>{13}</t>
    </r>
    <r>
      <rPr>
        <sz val="10"/>
        <color rgb="FF000000"/>
        <rFont val="Arial"/>
        <family val="2"/>
      </rPr>
      <t> He who gives answer before he hears, that is folly and shame to him.</t>
    </r>
  </si>
  <si>
    <r>
      <t xml:space="preserve"> </t>
    </r>
    <r>
      <rPr>
        <sz val="10"/>
        <color rgb="FFFF0000"/>
        <rFont val="Arial"/>
        <family val="2"/>
      </rPr>
      <t>{15}</t>
    </r>
    <r>
      <rPr>
        <sz val="10"/>
        <color rgb="FF000000"/>
        <rFont val="Arial"/>
        <family val="2"/>
      </rPr>
      <t> The heart of the discerning gets knowledge. The ear of the wise seeks knowledge.</t>
    </r>
  </si>
  <si>
    <r>
      <t xml:space="preserve"> </t>
    </r>
    <r>
      <rPr>
        <sz val="10"/>
        <color rgb="FFFF0000"/>
        <rFont val="Arial"/>
        <family val="2"/>
      </rPr>
      <t>{17}</t>
    </r>
    <r>
      <rPr>
        <sz val="10"/>
        <color rgb="FF000000"/>
        <rFont val="Arial"/>
        <family val="2"/>
      </rPr>
      <t> He who pleads his cause first seems right; until another comes and questions him.</t>
    </r>
  </si>
  <si>
    <r>
      <t xml:space="preserve"> </t>
    </r>
    <r>
      <rPr>
        <sz val="10"/>
        <color rgb="FFFF0000"/>
        <rFont val="Arial"/>
        <family val="2"/>
      </rPr>
      <t>{18}</t>
    </r>
    <r>
      <rPr>
        <sz val="10"/>
        <color rgb="FF000000"/>
        <rFont val="Arial"/>
        <family val="2"/>
      </rPr>
      <t> The lot settles disputes, and keeps strong ones apart.</t>
    </r>
  </si>
  <si>
    <r>
      <t xml:space="preserve"> </t>
    </r>
    <r>
      <rPr>
        <sz val="10"/>
        <color rgb="FFFF0000"/>
        <rFont val="Arial"/>
        <family val="2"/>
      </rPr>
      <t>{19}</t>
    </r>
    <r>
      <rPr>
        <sz val="10"/>
        <color rgb="FF000000"/>
        <rFont val="Arial"/>
        <family val="2"/>
      </rPr>
      <t> A brother offended is more difficult than a fortified city; and disputes are like the bars of a castle.</t>
    </r>
  </si>
  <si>
    <r>
      <t xml:space="preserve"> </t>
    </r>
    <r>
      <rPr>
        <sz val="10"/>
        <color rgb="FFFF0000"/>
        <rFont val="Arial"/>
        <family val="2"/>
      </rPr>
      <t>{21}</t>
    </r>
    <r>
      <rPr>
        <sz val="10"/>
        <color rgb="FF000000"/>
        <rFont val="Arial"/>
        <family val="2"/>
      </rPr>
      <t> Death and life are in the power of the tongue; those who love it will eat its fruit.</t>
    </r>
  </si>
  <si>
    <r>
      <t xml:space="preserve"> </t>
    </r>
    <r>
      <rPr>
        <sz val="10"/>
        <color rgb="FFFF0000"/>
        <rFont val="Arial"/>
        <family val="2"/>
      </rPr>
      <t>{22}</t>
    </r>
    <r>
      <rPr>
        <sz val="10"/>
        <color rgb="FF000000"/>
        <rFont val="Arial"/>
        <family val="2"/>
      </rPr>
      <t> Whoever finds a wife finds a good thing, and obtains favor of God.</t>
    </r>
  </si>
  <si>
    <r>
      <t xml:space="preserve"> </t>
    </r>
    <r>
      <rPr>
        <sz val="10"/>
        <color rgb="FFFF0000"/>
        <rFont val="Arial"/>
        <family val="2"/>
      </rPr>
      <t>{23}</t>
    </r>
    <r>
      <rPr>
        <sz val="10"/>
        <color rgb="FF000000"/>
        <rFont val="Arial"/>
        <family val="2"/>
      </rPr>
      <t> The poor plead for mercy, but the rich answer harshly.</t>
    </r>
  </si>
  <si>
    <r>
      <t xml:space="preserve"> </t>
    </r>
    <r>
      <rPr>
        <sz val="10"/>
        <color rgb="FFFF0000"/>
        <rFont val="Arial"/>
        <family val="2"/>
      </rPr>
      <t>{24}</t>
    </r>
    <r>
      <rPr>
        <sz val="10"/>
        <color rgb="FF000000"/>
        <rFont val="Arial"/>
        <family val="2"/>
      </rPr>
      <t xml:space="preserve"> A man of many companions may be ruined, but there is a friend who sticks closer than a brother. </t>
    </r>
    <r>
      <rPr>
        <sz val="10"/>
        <color rgb="FF0000FF"/>
        <rFont val="Arial"/>
        <family val="2"/>
      </rPr>
      <t>||| + 2 SECs |||</t>
    </r>
    <r>
      <rPr>
        <sz val="10"/>
        <color rgb="FF000000"/>
        <rFont val="Arial"/>
        <family val="2"/>
      </rPr>
      <t xml:space="preserve"> </t>
    </r>
  </si>
  <si>
    <t xml:space="preserve"> Proverbs 19</t>
  </si>
  <si>
    <r>
      <t xml:space="preserve"> </t>
    </r>
    <r>
      <rPr>
        <sz val="10"/>
        <color rgb="FFFF0000"/>
        <rFont val="Arial"/>
        <family val="2"/>
      </rPr>
      <t>{1}</t>
    </r>
    <r>
      <rPr>
        <sz val="10"/>
        <color rgb="FF000000"/>
        <rFont val="Arial"/>
        <family val="2"/>
      </rPr>
      <t> Better is the poor who walks in his integrity than he who is perverse in his lips and is a fool.</t>
    </r>
  </si>
  <si>
    <r>
      <t xml:space="preserve"> </t>
    </r>
    <r>
      <rPr>
        <sz val="10"/>
        <color rgb="FFFF0000"/>
        <rFont val="Arial"/>
        <family val="2"/>
      </rPr>
      <t>{3}</t>
    </r>
    <r>
      <rPr>
        <sz val="10"/>
        <color rgb="FF000000"/>
        <rFont val="Arial"/>
        <family val="2"/>
      </rPr>
      <t> The foolishness of man subverts his way; his heart rages against God.</t>
    </r>
  </si>
  <si>
    <r>
      <t xml:space="preserve"> </t>
    </r>
    <r>
      <rPr>
        <sz val="10"/>
        <color rgb="FFFF0000"/>
        <rFont val="Arial"/>
        <family val="2"/>
      </rPr>
      <t>{4}</t>
    </r>
    <r>
      <rPr>
        <sz val="10"/>
        <color rgb="FF000000"/>
        <rFont val="Arial"/>
        <family val="2"/>
      </rPr>
      <t> Wealth adds many friends, but the poor is separated from his friend.</t>
    </r>
  </si>
  <si>
    <r>
      <t xml:space="preserve"> </t>
    </r>
    <r>
      <rPr>
        <sz val="10"/>
        <color rgb="FFFF0000"/>
        <rFont val="Arial"/>
        <family val="2"/>
      </rPr>
      <t>{5}</t>
    </r>
    <r>
      <rPr>
        <sz val="10"/>
        <color rgb="FF000000"/>
        <rFont val="Arial"/>
        <family val="2"/>
      </rPr>
      <t> A false witness shall not be unpunished. He who pours out lies shall not go free.</t>
    </r>
  </si>
  <si>
    <r>
      <t xml:space="preserve"> </t>
    </r>
    <r>
      <rPr>
        <sz val="10"/>
        <color rgb="FFFF0000"/>
        <rFont val="Arial"/>
        <family val="2"/>
      </rPr>
      <t>{6}</t>
    </r>
    <r>
      <rPr>
        <sz val="10"/>
        <color rgb="FF000000"/>
        <rFont val="Arial"/>
        <family val="2"/>
      </rPr>
      <t> Many will entreat the favor of a ruler, and everyone is a friend to a man who gives gifts.</t>
    </r>
  </si>
  <si>
    <r>
      <t xml:space="preserve"> </t>
    </r>
    <r>
      <rPr>
        <sz val="10"/>
        <color rgb="FFFF0000"/>
        <rFont val="Arial"/>
        <family val="2"/>
      </rPr>
      <t>{7}</t>
    </r>
    <r>
      <rPr>
        <sz val="10"/>
        <color rgb="FF000000"/>
        <rFont val="Arial"/>
        <family val="2"/>
      </rPr>
      <t> All the relatives of the poor shun him: how much more do his friends avoid him! He pursues them with pleas, but they are gone.</t>
    </r>
  </si>
  <si>
    <r>
      <t xml:space="preserve"> </t>
    </r>
    <r>
      <rPr>
        <sz val="10"/>
        <color rgb="FFFF0000"/>
        <rFont val="Arial"/>
        <family val="2"/>
      </rPr>
      <t>{8}</t>
    </r>
    <r>
      <rPr>
        <sz val="10"/>
        <color rgb="FF000000"/>
        <rFont val="Arial"/>
        <family val="2"/>
      </rPr>
      <t> He who gets wisdom loves his own soul. He who keeps understanding shall find good.</t>
    </r>
  </si>
  <si>
    <r>
      <t xml:space="preserve"> </t>
    </r>
    <r>
      <rPr>
        <sz val="10"/>
        <color rgb="FFFF0000"/>
        <rFont val="Arial"/>
        <family val="2"/>
      </rPr>
      <t>{9}</t>
    </r>
    <r>
      <rPr>
        <sz val="10"/>
        <color rgb="FF000000"/>
        <rFont val="Arial"/>
        <family val="2"/>
      </rPr>
      <t> A false witness shall not be unpunished. He who utters lies shall perish.</t>
    </r>
  </si>
  <si>
    <r>
      <t xml:space="preserve"> </t>
    </r>
    <r>
      <rPr>
        <sz val="10"/>
        <color rgb="FFFF0000"/>
        <rFont val="Arial"/>
        <family val="2"/>
      </rPr>
      <t>{10}</t>
    </r>
    <r>
      <rPr>
        <sz val="10"/>
        <color rgb="FF000000"/>
        <rFont val="Arial"/>
        <family val="2"/>
      </rPr>
      <t> Delicate living is not appropriate for a fool, much less for a servant to have rule over princes.</t>
    </r>
  </si>
  <si>
    <r>
      <t xml:space="preserve"> </t>
    </r>
    <r>
      <rPr>
        <sz val="10"/>
        <color rgb="FFFF0000"/>
        <rFont val="Arial"/>
        <family val="2"/>
      </rPr>
      <t>{11}</t>
    </r>
    <r>
      <rPr>
        <sz val="10"/>
        <color rgb="FF000000"/>
        <rFont val="Arial"/>
        <family val="2"/>
      </rPr>
      <t> The discretion of a man makes him slow to anger. It is his glory to overlook an offense.</t>
    </r>
  </si>
  <si>
    <r>
      <t xml:space="preserve"> </t>
    </r>
    <r>
      <rPr>
        <sz val="10"/>
        <color rgb="FFFF0000"/>
        <rFont val="Arial"/>
        <family val="2"/>
      </rPr>
      <t>{14}</t>
    </r>
    <r>
      <rPr>
        <sz val="10"/>
        <color rgb="FF000000"/>
        <rFont val="Arial"/>
        <family val="2"/>
      </rPr>
      <t> House and riches are an inheritance from fathers, but a prudent wife is from God.</t>
    </r>
  </si>
  <si>
    <r>
      <t xml:space="preserve"> </t>
    </r>
    <r>
      <rPr>
        <sz val="10"/>
        <color rgb="FFFF0000"/>
        <rFont val="Arial"/>
        <family val="2"/>
      </rPr>
      <t>{15}</t>
    </r>
    <r>
      <rPr>
        <sz val="10"/>
        <color rgb="FF000000"/>
        <rFont val="Arial"/>
        <family val="2"/>
      </rPr>
      <t> Slothfulness casts into a deep sleep. The idle soul shall suffer hunger.</t>
    </r>
  </si>
  <si>
    <r>
      <t xml:space="preserve"> </t>
    </r>
    <r>
      <rPr>
        <sz val="10"/>
        <color rgb="FFFF0000"/>
        <rFont val="Arial"/>
        <family val="2"/>
      </rPr>
      <t>{16}</t>
    </r>
    <r>
      <rPr>
        <sz val="10"/>
        <color rgb="FF000000"/>
        <rFont val="Arial"/>
        <family val="2"/>
      </rPr>
      <t> He who keeps the commandment keeps his soul, but he who is contemptuous in his ways shall die.</t>
    </r>
  </si>
  <si>
    <r>
      <t xml:space="preserve"> </t>
    </r>
    <r>
      <rPr>
        <sz val="10"/>
        <color rgb="FFFF0000"/>
        <rFont val="Arial"/>
        <family val="2"/>
      </rPr>
      <t>{17}</t>
    </r>
    <r>
      <rPr>
        <sz val="10"/>
        <color rgb="FF000000"/>
        <rFont val="Arial"/>
        <family val="2"/>
      </rPr>
      <t> He who has pity on the poor lends to God; he will reward him.</t>
    </r>
  </si>
  <si>
    <r>
      <t xml:space="preserve"> </t>
    </r>
    <r>
      <rPr>
        <sz val="10"/>
        <color rgb="FFFF0000"/>
        <rFont val="Arial"/>
        <family val="2"/>
      </rPr>
      <t>{19}</t>
    </r>
    <r>
      <rPr>
        <sz val="10"/>
        <color rgb="FF000000"/>
        <rFont val="Arial"/>
        <family val="2"/>
      </rPr>
      <t> A hot-tempered man must pay the penalty, for if you rescue him, you must do it again.</t>
    </r>
  </si>
  <si>
    <r>
      <t xml:space="preserve"> </t>
    </r>
    <r>
      <rPr>
        <sz val="10"/>
        <color rgb="FFFF0000"/>
        <rFont val="Arial"/>
        <family val="2"/>
      </rPr>
      <t>{20}</t>
    </r>
    <r>
      <rPr>
        <sz val="10"/>
        <color rgb="FF000000"/>
        <rFont val="Arial"/>
        <family val="2"/>
      </rPr>
      <t> Listen to counsel and receive instruction, that you may be wise in your latter end.</t>
    </r>
  </si>
  <si>
    <r>
      <t xml:space="preserve"> </t>
    </r>
    <r>
      <rPr>
        <sz val="10"/>
        <color rgb="FFFF0000"/>
        <rFont val="Arial"/>
        <family val="2"/>
      </rPr>
      <t>{22}</t>
    </r>
    <r>
      <rPr>
        <sz val="10"/>
        <color rgb="FF000000"/>
        <rFont val="Arial"/>
        <family val="2"/>
      </rPr>
      <t> That which makes a man to be desired is his kindness. A poor man is better than a liar.</t>
    </r>
  </si>
  <si>
    <r>
      <t xml:space="preserve"> </t>
    </r>
    <r>
      <rPr>
        <sz val="10"/>
        <color rgb="FFFF0000"/>
        <rFont val="Arial"/>
        <family val="2"/>
      </rPr>
      <t>{23}</t>
    </r>
    <r>
      <rPr>
        <sz val="10"/>
        <color rgb="FF000000"/>
        <rFont val="Arial"/>
        <family val="2"/>
      </rPr>
      <t> The fear of God leads to life, then contentment; he rests and will not be touched by trouble.</t>
    </r>
  </si>
  <si>
    <r>
      <t xml:space="preserve"> </t>
    </r>
    <r>
      <rPr>
        <sz val="10"/>
        <color rgb="FFFF0000"/>
        <rFont val="Arial"/>
        <family val="2"/>
      </rPr>
      <t>{24}</t>
    </r>
    <r>
      <rPr>
        <sz val="10"/>
        <color rgb="FF000000"/>
        <rFont val="Arial"/>
        <family val="2"/>
      </rPr>
      <t> The sluggard buries his hand in the dish; he will not so much as bring it to his mouth again.</t>
    </r>
  </si>
  <si>
    <r>
      <t xml:space="preserve"> </t>
    </r>
    <r>
      <rPr>
        <sz val="10"/>
        <color rgb="FFFF0000"/>
        <rFont val="Arial"/>
        <family val="2"/>
      </rPr>
      <t>{25}</t>
    </r>
    <r>
      <rPr>
        <sz val="10"/>
        <color rgb="FF000000"/>
        <rFont val="Arial"/>
        <family val="2"/>
      </rPr>
      <t> Flog a scoffer, and the simple will learn prudence; rebuke one who has understanding, and he will gain knowledge.</t>
    </r>
  </si>
  <si>
    <r>
      <t xml:space="preserve"> </t>
    </r>
    <r>
      <rPr>
        <sz val="10"/>
        <color rgb="FFFF0000"/>
        <rFont val="Arial"/>
        <family val="2"/>
      </rPr>
      <t>{26}</t>
    </r>
    <r>
      <rPr>
        <sz val="10"/>
        <color rgb="FF000000"/>
        <rFont val="Arial"/>
        <family val="2"/>
      </rPr>
      <t> He who robs his father and drives away his mother, is a son who causes shame and brings reproach.</t>
    </r>
  </si>
  <si>
    <r>
      <t xml:space="preserve"> </t>
    </r>
    <r>
      <rPr>
        <sz val="10"/>
        <color rgb="FFFF0000"/>
        <rFont val="Arial"/>
        <family val="2"/>
      </rPr>
      <t>{27}</t>
    </r>
    <r>
      <rPr>
        <sz val="10"/>
        <color rgb="FF000000"/>
        <rFont val="Arial"/>
        <family val="2"/>
      </rPr>
      <t> If you stop listening to instruction, my son, you will stray from the words of knowledge.</t>
    </r>
  </si>
  <si>
    <r>
      <t xml:space="preserve"> </t>
    </r>
    <r>
      <rPr>
        <sz val="10"/>
        <color rgb="FFFF0000"/>
        <rFont val="Arial"/>
        <family val="2"/>
      </rPr>
      <t>{28}</t>
    </r>
    <r>
      <rPr>
        <sz val="10"/>
        <color rgb="FF000000"/>
        <rFont val="Arial"/>
        <family val="2"/>
      </rPr>
      <t> A corrupt witness mocks justice, and the mouth of the wicked gulps down iniquity.</t>
    </r>
  </si>
  <si>
    <r>
      <t xml:space="preserve"> </t>
    </r>
    <r>
      <rPr>
        <sz val="10"/>
        <color rgb="FFFF0000"/>
        <rFont val="Arial"/>
        <family val="2"/>
      </rPr>
      <t>{29}</t>
    </r>
    <r>
      <rPr>
        <sz val="10"/>
        <color rgb="FF000000"/>
        <rFont val="Arial"/>
        <family val="2"/>
      </rPr>
      <t xml:space="preserve"> Penalties are prepared for scoffers, and beatings for the backs of fools. </t>
    </r>
    <r>
      <rPr>
        <sz val="10"/>
        <color rgb="FF0000FF"/>
        <rFont val="Arial"/>
        <family val="2"/>
      </rPr>
      <t>||| + 2 SECs |||</t>
    </r>
    <r>
      <rPr>
        <sz val="10"/>
        <color rgb="FF000000"/>
        <rFont val="Arial"/>
        <family val="2"/>
      </rPr>
      <t xml:space="preserve"> </t>
    </r>
  </si>
  <si>
    <t xml:space="preserve"> Proverbs 20</t>
  </si>
  <si>
    <r>
      <t xml:space="preserve"> </t>
    </r>
    <r>
      <rPr>
        <sz val="10"/>
        <color rgb="FFFF0000"/>
        <rFont val="Arial"/>
        <family val="2"/>
      </rPr>
      <t>{1}</t>
    </r>
    <r>
      <rPr>
        <sz val="10"/>
        <color rgb="FF000000"/>
        <rFont val="Arial"/>
        <family val="2"/>
      </rPr>
      <t> Wine is a mocker, and beer is a brawler. Whoever is led astray by them is not wise.</t>
    </r>
  </si>
  <si>
    <r>
      <t xml:space="preserve"> </t>
    </r>
    <r>
      <rPr>
        <sz val="10"/>
        <color rgb="FFFF0000"/>
        <rFont val="Arial"/>
        <family val="2"/>
      </rPr>
      <t>{2}</t>
    </r>
    <r>
      <rPr>
        <sz val="10"/>
        <color rgb="FF000000"/>
        <rFont val="Arial"/>
        <family val="2"/>
      </rPr>
      <t> The terror of a king is like the roaring of a lion. He who provokes him to anger forfeits his own life.</t>
    </r>
  </si>
  <si>
    <r>
      <t xml:space="preserve"> </t>
    </r>
    <r>
      <rPr>
        <sz val="10"/>
        <color rgb="FFFF0000"/>
        <rFont val="Arial"/>
        <family val="2"/>
      </rPr>
      <t>{3}</t>
    </r>
    <r>
      <rPr>
        <sz val="10"/>
        <color rgb="FF000000"/>
        <rFont val="Arial"/>
        <family val="2"/>
      </rPr>
      <t> It is an honor for a man to keep aloof from strife; but every fool will be quarreling.</t>
    </r>
  </si>
  <si>
    <r>
      <t xml:space="preserve"> </t>
    </r>
    <r>
      <rPr>
        <sz val="10"/>
        <color rgb="FFFF0000"/>
        <rFont val="Arial"/>
        <family val="2"/>
      </rPr>
      <t>{4}</t>
    </r>
    <r>
      <rPr>
        <sz val="10"/>
        <color rgb="FF000000"/>
        <rFont val="Arial"/>
        <family val="2"/>
      </rPr>
      <t> The sluggard will not plow by reason of the winter; therefore he shall beg in harvest, and have nothing.</t>
    </r>
  </si>
  <si>
    <r>
      <t xml:space="preserve"> </t>
    </r>
    <r>
      <rPr>
        <sz val="10"/>
        <color rgb="FFFF0000"/>
        <rFont val="Arial"/>
        <family val="2"/>
      </rPr>
      <t>{5}</t>
    </r>
    <r>
      <rPr>
        <sz val="10"/>
        <color rgb="FF000000"/>
        <rFont val="Arial"/>
        <family val="2"/>
      </rPr>
      <t> Counsel in the heart of man is like deep water; but a man of understanding will draw it out.</t>
    </r>
  </si>
  <si>
    <r>
      <t xml:space="preserve"> </t>
    </r>
    <r>
      <rPr>
        <sz val="10"/>
        <color rgb="FFFF0000"/>
        <rFont val="Arial"/>
        <family val="2"/>
      </rPr>
      <t>{6}</t>
    </r>
    <r>
      <rPr>
        <sz val="10"/>
        <color rgb="FF000000"/>
        <rFont val="Arial"/>
        <family val="2"/>
      </rPr>
      <t> Many men claim to be men of unfailing love, but who can find a faithful man?</t>
    </r>
  </si>
  <si>
    <r>
      <t xml:space="preserve"> </t>
    </r>
    <r>
      <rPr>
        <sz val="10"/>
        <color rgb="FFFF0000"/>
        <rFont val="Arial"/>
        <family val="2"/>
      </rPr>
      <t>{7}</t>
    </r>
    <r>
      <rPr>
        <sz val="10"/>
        <color rgb="FF000000"/>
        <rFont val="Arial"/>
        <family val="2"/>
      </rPr>
      <t> A righteous man walks in integrity. Blessed are his children after him.</t>
    </r>
  </si>
  <si>
    <r>
      <t xml:space="preserve"> </t>
    </r>
    <r>
      <rPr>
        <sz val="10"/>
        <color rgb="FFFF0000"/>
        <rFont val="Arial"/>
        <family val="2"/>
      </rPr>
      <t>{8}</t>
    </r>
    <r>
      <rPr>
        <sz val="10"/>
        <color rgb="FF000000"/>
        <rFont val="Arial"/>
        <family val="2"/>
      </rPr>
      <t xml:space="preserve"> A king who sits on the throne of judgment scatters away all evil with his eyes. </t>
    </r>
    <r>
      <rPr>
        <sz val="10"/>
        <color rgb="FFFF0000"/>
        <rFont val="Arial"/>
        <family val="2"/>
      </rPr>
      <t>{9}</t>
    </r>
    <r>
      <rPr>
        <sz val="10"/>
        <color rgb="FF000000"/>
        <rFont val="Arial"/>
        <family val="2"/>
      </rPr>
      <t> Who can say,</t>
    </r>
  </si>
  <si>
    <t xml:space="preserve"> «I have made my heart pure. I am clean and without sin?»</t>
  </si>
  <si>
    <r>
      <t xml:space="preserve"> </t>
    </r>
    <r>
      <rPr>
        <sz val="10"/>
        <color rgb="FFFF0000"/>
        <rFont val="Arial"/>
        <family val="2"/>
      </rPr>
      <t>{10}</t>
    </r>
    <r>
      <rPr>
        <sz val="10"/>
        <color rgb="FF000000"/>
        <rFont val="Arial"/>
        <family val="2"/>
      </rPr>
      <t> Differing weights and differing measures, both of them alike are an abomination to God.</t>
    </r>
  </si>
  <si>
    <r>
      <t xml:space="preserve"> </t>
    </r>
    <r>
      <rPr>
        <sz val="10"/>
        <color rgb="FFFF0000"/>
        <rFont val="Arial"/>
        <family val="2"/>
      </rPr>
      <t>{11}</t>
    </r>
    <r>
      <rPr>
        <sz val="10"/>
        <color rgb="FF000000"/>
        <rFont val="Arial"/>
        <family val="2"/>
      </rPr>
      <t> Even a child makes himself known by his doings, whether his work is pure, and whether it is right.</t>
    </r>
  </si>
  <si>
    <r>
      <t xml:space="preserve"> </t>
    </r>
    <r>
      <rPr>
        <sz val="10"/>
        <color rgb="FFFF0000"/>
        <rFont val="Arial"/>
        <family val="2"/>
      </rPr>
      <t>{12}</t>
    </r>
    <r>
      <rPr>
        <sz val="10"/>
        <color rgb="FF000000"/>
        <rFont val="Arial"/>
        <family val="2"/>
      </rPr>
      <t> The hearing ear, and the seeing eye, God has made even both of them.</t>
    </r>
  </si>
  <si>
    <r>
      <t xml:space="preserve"> </t>
    </r>
    <r>
      <rPr>
        <sz val="10"/>
        <color rgb="FFFF0000"/>
        <rFont val="Arial"/>
        <family val="2"/>
      </rPr>
      <t>{15}</t>
    </r>
    <r>
      <rPr>
        <sz val="10"/>
        <color rgb="FF000000"/>
        <rFont val="Arial"/>
        <family val="2"/>
      </rPr>
      <t> There is gold and abundance of rubies; but the lips of knowledge are a rare jewel.</t>
    </r>
  </si>
  <si>
    <r>
      <t xml:space="preserve"> </t>
    </r>
    <r>
      <rPr>
        <sz val="10"/>
        <color rgb="FFFF0000"/>
        <rFont val="Arial"/>
        <family val="2"/>
      </rPr>
      <t>{16}</t>
    </r>
    <r>
      <rPr>
        <sz val="10"/>
        <color rgb="FF000000"/>
        <rFont val="Arial"/>
        <family val="2"/>
      </rPr>
      <t> Take the garment of one who puts up collateral for a stranger; and hold him in pledge for a wayward woman.</t>
    </r>
  </si>
  <si>
    <r>
      <t xml:space="preserve"> </t>
    </r>
    <r>
      <rPr>
        <sz val="10"/>
        <color rgb="FFFF0000"/>
        <rFont val="Arial"/>
        <family val="2"/>
      </rPr>
      <t>{17}</t>
    </r>
    <r>
      <rPr>
        <sz val="10"/>
        <color rgb="FF000000"/>
        <rFont val="Arial"/>
        <family val="2"/>
      </rPr>
      <t> Fraudulent food is sweet to a man, but afterwards his mouth is filled with gravel.</t>
    </r>
  </si>
  <si>
    <r>
      <t xml:space="preserve"> </t>
    </r>
    <r>
      <rPr>
        <sz val="10"/>
        <color rgb="FFFF0000"/>
        <rFont val="Arial"/>
        <family val="2"/>
      </rPr>
      <t>{18}</t>
    </r>
    <r>
      <rPr>
        <sz val="10"/>
        <color rgb="FF000000"/>
        <rFont val="Arial"/>
        <family val="2"/>
      </rPr>
      <t> Plans are established by advice; by wise guidance you wage war!</t>
    </r>
  </si>
  <si>
    <r>
      <t xml:space="preserve"> </t>
    </r>
    <r>
      <rPr>
        <sz val="10"/>
        <color rgb="FFFF0000"/>
        <rFont val="Arial"/>
        <family val="2"/>
      </rPr>
      <t>{20}</t>
    </r>
    <r>
      <rPr>
        <sz val="10"/>
        <color rgb="FF000000"/>
        <rFont val="Arial"/>
        <family val="2"/>
      </rPr>
      <t> Whoever curses his father or his mother, his lamp shall be put out in blackness of darkness.</t>
    </r>
  </si>
  <si>
    <r>
      <t xml:space="preserve"> </t>
    </r>
    <r>
      <rPr>
        <sz val="10"/>
        <color rgb="FFFF0000"/>
        <rFont val="Arial"/>
        <family val="2"/>
      </rPr>
      <t>{23}</t>
    </r>
    <r>
      <rPr>
        <sz val="10"/>
        <color rgb="FF000000"/>
        <rFont val="Arial"/>
        <family val="2"/>
      </rPr>
      <t> God detests differing weights, and dishonest scales are not pleasing.</t>
    </r>
  </si>
  <si>
    <r>
      <t xml:space="preserve"> </t>
    </r>
    <r>
      <rPr>
        <sz val="10"/>
        <color rgb="FFFF0000"/>
        <rFont val="Arial"/>
        <family val="2"/>
      </rPr>
      <t>{25}</t>
    </r>
    <r>
      <rPr>
        <sz val="10"/>
        <color rgb="FF000000"/>
        <rFont val="Arial"/>
        <family val="2"/>
      </rPr>
      <t> It is a snare to a man to make a rash dedication, then later to consider his vows.</t>
    </r>
  </si>
  <si>
    <r>
      <t xml:space="preserve"> </t>
    </r>
    <r>
      <rPr>
        <sz val="10"/>
        <color rgb="FFFF0000"/>
        <rFont val="Arial"/>
        <family val="2"/>
      </rPr>
      <t>{26}</t>
    </r>
    <r>
      <rPr>
        <sz val="10"/>
        <color rgb="FF000000"/>
        <rFont val="Arial"/>
        <family val="2"/>
      </rPr>
      <t> A wise king winnows out the wicked, and drives the threshing wheel over them.</t>
    </r>
  </si>
  <si>
    <r>
      <t xml:space="preserve"> </t>
    </r>
    <r>
      <rPr>
        <sz val="10"/>
        <color rgb="FFFF0000"/>
        <rFont val="Arial"/>
        <family val="2"/>
      </rPr>
      <t>{28}</t>
    </r>
    <r>
      <rPr>
        <sz val="10"/>
        <color rgb="FF000000"/>
        <rFont val="Arial"/>
        <family val="2"/>
      </rPr>
      <t> Love and faithfulness keep the king safe. His throne is sustained by love.</t>
    </r>
  </si>
  <si>
    <r>
      <t xml:space="preserve"> </t>
    </r>
    <r>
      <rPr>
        <sz val="10"/>
        <color rgb="FFFF0000"/>
        <rFont val="Arial"/>
        <family val="2"/>
      </rPr>
      <t>{29}</t>
    </r>
    <r>
      <rPr>
        <sz val="10"/>
        <color rgb="FF000000"/>
        <rFont val="Arial"/>
        <family val="2"/>
      </rPr>
      <t> The glory of young men is their strength. The splendor of old men is their gray hair.</t>
    </r>
  </si>
  <si>
    <r>
      <t xml:space="preserve"> </t>
    </r>
    <r>
      <rPr>
        <sz val="10"/>
        <color rgb="FFFF0000"/>
        <rFont val="Arial"/>
        <family val="2"/>
      </rPr>
      <t>{30}</t>
    </r>
    <r>
      <rPr>
        <sz val="10"/>
        <color rgb="FF000000"/>
        <rFont val="Arial"/>
        <family val="2"/>
      </rPr>
      <t xml:space="preserve"> Wounding blows cleanse away evil, and beatings purge the innermost parts. </t>
    </r>
    <r>
      <rPr>
        <sz val="10"/>
        <color rgb="FF0000FF"/>
        <rFont val="Arial"/>
        <family val="2"/>
      </rPr>
      <t>||| + 2 SECs |||</t>
    </r>
    <r>
      <rPr>
        <sz val="10"/>
        <color rgb="FF000000"/>
        <rFont val="Arial"/>
        <family val="2"/>
      </rPr>
      <t xml:space="preserve"> </t>
    </r>
  </si>
  <si>
    <t xml:space="preserve"> Proverbs 21</t>
  </si>
  <si>
    <r>
      <t xml:space="preserve"> </t>
    </r>
    <r>
      <rPr>
        <sz val="10"/>
        <color rgb="FFFF0000"/>
        <rFont val="Arial"/>
        <family val="2"/>
      </rPr>
      <t>{2}</t>
    </r>
    <r>
      <rPr>
        <sz val="10"/>
        <color rgb="FF000000"/>
        <rFont val="Arial"/>
        <family val="2"/>
      </rPr>
      <t> Every way of a man is right in his own eyes, but God weighs the hearts.</t>
    </r>
  </si>
  <si>
    <r>
      <t xml:space="preserve"> </t>
    </r>
    <r>
      <rPr>
        <sz val="10"/>
        <color rgb="FFFF0000"/>
        <rFont val="Arial"/>
        <family val="2"/>
      </rPr>
      <t>{3}</t>
    </r>
    <r>
      <rPr>
        <sz val="10"/>
        <color rgb="FF000000"/>
        <rFont val="Arial"/>
        <family val="2"/>
      </rPr>
      <t> To do righteousness and justice is more acceptable to God than sacrifice.</t>
    </r>
  </si>
  <si>
    <r>
      <t xml:space="preserve"> </t>
    </r>
    <r>
      <rPr>
        <sz val="10"/>
        <color rgb="FFFF0000"/>
        <rFont val="Arial"/>
        <family val="2"/>
      </rPr>
      <t>{4}</t>
    </r>
    <r>
      <rPr>
        <sz val="10"/>
        <color rgb="FF000000"/>
        <rFont val="Arial"/>
        <family val="2"/>
      </rPr>
      <t> A high look, and a proud heart, the lamp of the wicked, is sin.</t>
    </r>
  </si>
  <si>
    <r>
      <t xml:space="preserve"> </t>
    </r>
    <r>
      <rPr>
        <sz val="10"/>
        <color rgb="FFFF0000"/>
        <rFont val="Arial"/>
        <family val="2"/>
      </rPr>
      <t>{5}</t>
    </r>
    <r>
      <rPr>
        <sz val="10"/>
        <color rgb="FF000000"/>
        <rFont val="Arial"/>
        <family val="2"/>
      </rPr>
      <t> The plans of the diligent surely lead to profit; and everyone who is hasty surely rushes to poverty.</t>
    </r>
  </si>
  <si>
    <r>
      <t xml:space="preserve"> </t>
    </r>
    <r>
      <rPr>
        <sz val="10"/>
        <color rgb="FFFF0000"/>
        <rFont val="Arial"/>
        <family val="2"/>
      </rPr>
      <t>{6}</t>
    </r>
    <r>
      <rPr>
        <sz val="10"/>
        <color rgb="FF000000"/>
        <rFont val="Arial"/>
        <family val="2"/>
      </rPr>
      <t> Getting treasures by a lying tongue is a fleeting vapor for those who seek death.</t>
    </r>
  </si>
  <si>
    <r>
      <t xml:space="preserve"> </t>
    </r>
    <r>
      <rPr>
        <sz val="10"/>
        <color rgb="FFFF0000"/>
        <rFont val="Arial"/>
        <family val="2"/>
      </rPr>
      <t>{7}</t>
    </r>
    <r>
      <rPr>
        <sz val="10"/>
        <color rgb="FF000000"/>
        <rFont val="Arial"/>
        <family val="2"/>
      </rPr>
      <t> The violence of the wicked will drive them away, because they refuse to do what is right.</t>
    </r>
  </si>
  <si>
    <r>
      <t xml:space="preserve"> </t>
    </r>
    <r>
      <rPr>
        <sz val="10"/>
        <color rgb="FFFF0000"/>
        <rFont val="Arial"/>
        <family val="2"/>
      </rPr>
      <t>{8}</t>
    </r>
    <r>
      <rPr>
        <sz val="10"/>
        <color rgb="FF000000"/>
        <rFont val="Arial"/>
        <family val="2"/>
      </rPr>
      <t> The way of the guilty is devious, but the conduct of the innocent is upright.</t>
    </r>
  </si>
  <si>
    <r>
      <t xml:space="preserve"> </t>
    </r>
    <r>
      <rPr>
        <sz val="10"/>
        <color rgb="FFFF0000"/>
        <rFont val="Arial"/>
        <family val="2"/>
      </rPr>
      <t>{9}</t>
    </r>
    <r>
      <rPr>
        <sz val="10"/>
        <color rgb="FF000000"/>
        <rFont val="Arial"/>
        <family val="2"/>
      </rPr>
      <t> It is better to dwell in the corner of the housetop, than to share a house with a contentious woman.</t>
    </r>
  </si>
  <si>
    <r>
      <t xml:space="preserve"> </t>
    </r>
    <r>
      <rPr>
        <sz val="10"/>
        <color rgb="FFFF0000"/>
        <rFont val="Arial"/>
        <family val="2"/>
      </rPr>
      <t>{10}</t>
    </r>
    <r>
      <rPr>
        <sz val="10"/>
        <color rgb="FF000000"/>
        <rFont val="Arial"/>
        <family val="2"/>
      </rPr>
      <t> The soul of the wicked desires evil; his neighbor finds no mercy in his eyes.</t>
    </r>
  </si>
  <si>
    <r>
      <t xml:space="preserve"> </t>
    </r>
    <r>
      <rPr>
        <sz val="10"/>
        <color rgb="FFFF0000"/>
        <rFont val="Arial"/>
        <family val="2"/>
      </rPr>
      <t>{11}</t>
    </r>
    <r>
      <rPr>
        <sz val="10"/>
        <color rgb="FF000000"/>
        <rFont val="Arial"/>
        <family val="2"/>
      </rPr>
      <t> When the mocker is punished, the simple gains wisdom. When the wise is instructed, he receives knowledge.</t>
    </r>
  </si>
  <si>
    <r>
      <t xml:space="preserve"> </t>
    </r>
    <r>
      <rPr>
        <sz val="10"/>
        <color rgb="FFFF0000"/>
        <rFont val="Arial"/>
        <family val="2"/>
      </rPr>
      <t>{12}</t>
    </r>
    <r>
      <rPr>
        <sz val="10"/>
        <color rgb="FF000000"/>
        <rFont val="Arial"/>
        <family val="2"/>
      </rPr>
      <t> The Righteous One considers the house of the wicked, and brings the wicked to ruin.</t>
    </r>
  </si>
  <si>
    <r>
      <t xml:space="preserve"> </t>
    </r>
    <r>
      <rPr>
        <sz val="10"/>
        <color rgb="FFFF0000"/>
        <rFont val="Arial"/>
        <family val="2"/>
      </rPr>
      <t>{13}</t>
    </r>
    <r>
      <rPr>
        <sz val="10"/>
        <color rgb="FF000000"/>
        <rFont val="Arial"/>
        <family val="2"/>
      </rPr>
      <t> Whoever stops his ears at the cry of the poor, he will also cry out, but shall not be heard.</t>
    </r>
  </si>
  <si>
    <r>
      <t xml:space="preserve"> </t>
    </r>
    <r>
      <rPr>
        <sz val="10"/>
        <color rgb="FFFF0000"/>
        <rFont val="Arial"/>
        <family val="2"/>
      </rPr>
      <t>{14}</t>
    </r>
    <r>
      <rPr>
        <sz val="10"/>
        <color rgb="FF000000"/>
        <rFont val="Arial"/>
        <family val="2"/>
      </rPr>
      <t> A gift in secret pacifies anger; and a bribe in the cloak, strong wrath.</t>
    </r>
  </si>
  <si>
    <r>
      <t xml:space="preserve"> </t>
    </r>
    <r>
      <rPr>
        <sz val="10"/>
        <color rgb="FFFF0000"/>
        <rFont val="Arial"/>
        <family val="2"/>
      </rPr>
      <t>{15}</t>
    </r>
    <r>
      <rPr>
        <sz val="10"/>
        <color rgb="FF000000"/>
        <rFont val="Arial"/>
        <family val="2"/>
      </rPr>
      <t> It is joy to the righteous to do justice; but it is a destruction to the workers of iniquity.</t>
    </r>
  </si>
  <si>
    <r>
      <t xml:space="preserve"> </t>
    </r>
    <r>
      <rPr>
        <sz val="10"/>
        <color rgb="FFFF0000"/>
        <rFont val="Arial"/>
        <family val="2"/>
      </rPr>
      <t>{16}</t>
    </r>
    <r>
      <rPr>
        <sz val="10"/>
        <color rgb="FF000000"/>
        <rFont val="Arial"/>
        <family val="2"/>
      </rPr>
      <t> The man who wanders out of the way of understanding shall rest in the assembly of the dead.</t>
    </r>
  </si>
  <si>
    <r>
      <t xml:space="preserve"> </t>
    </r>
    <r>
      <rPr>
        <sz val="10"/>
        <color rgb="FFFF0000"/>
        <rFont val="Arial"/>
        <family val="2"/>
      </rPr>
      <t>{17}</t>
    </r>
    <r>
      <rPr>
        <sz val="10"/>
        <color rgb="FF000000"/>
        <rFont val="Arial"/>
        <family val="2"/>
      </rPr>
      <t> He who loves pleasure shall be a poor man. He who loves wine and oil shall not be rich.</t>
    </r>
  </si>
  <si>
    <r>
      <t xml:space="preserve"> </t>
    </r>
    <r>
      <rPr>
        <sz val="10"/>
        <color rgb="FFFF0000"/>
        <rFont val="Arial"/>
        <family val="2"/>
      </rPr>
      <t>{18}</t>
    </r>
    <r>
      <rPr>
        <sz val="10"/>
        <color rgb="FF000000"/>
        <rFont val="Arial"/>
        <family val="2"/>
      </rPr>
      <t> The wicked is a ransom for the righteous; the treacherous for the upright.</t>
    </r>
  </si>
  <si>
    <r>
      <t xml:space="preserve"> </t>
    </r>
    <r>
      <rPr>
        <sz val="10"/>
        <color rgb="FFFF0000"/>
        <rFont val="Arial"/>
        <family val="2"/>
      </rPr>
      <t>{19}</t>
    </r>
    <r>
      <rPr>
        <sz val="10"/>
        <color rgb="FF000000"/>
        <rFont val="Arial"/>
        <family val="2"/>
      </rPr>
      <t> It is better to dwell in a desert land, than with a contentious and fretful woman.</t>
    </r>
  </si>
  <si>
    <r>
      <t xml:space="preserve"> </t>
    </r>
    <r>
      <rPr>
        <sz val="10"/>
        <color rgb="FFFF0000"/>
        <rFont val="Arial"/>
        <family val="2"/>
      </rPr>
      <t>{20}</t>
    </r>
    <r>
      <rPr>
        <sz val="10"/>
        <color rgb="FF000000"/>
        <rFont val="Arial"/>
        <family val="2"/>
      </rPr>
      <t> There is precious treasure and oil in the dwelling of the wise; but a foolish man swallows it up.</t>
    </r>
  </si>
  <si>
    <r>
      <t xml:space="preserve"> </t>
    </r>
    <r>
      <rPr>
        <sz val="10"/>
        <color rgb="FFFF0000"/>
        <rFont val="Arial"/>
        <family val="2"/>
      </rPr>
      <t>{21}</t>
    </r>
    <r>
      <rPr>
        <sz val="10"/>
        <color rgb="FF000000"/>
        <rFont val="Arial"/>
        <family val="2"/>
      </rPr>
      <t> He who follows after righteousness and kindness finds life, righteousness, and honor.</t>
    </r>
  </si>
  <si>
    <r>
      <t xml:space="preserve"> </t>
    </r>
    <r>
      <rPr>
        <sz val="10"/>
        <color rgb="FFFF0000"/>
        <rFont val="Arial"/>
        <family val="2"/>
      </rPr>
      <t>{22}</t>
    </r>
    <r>
      <rPr>
        <sz val="10"/>
        <color rgb="FF000000"/>
        <rFont val="Arial"/>
        <family val="2"/>
      </rPr>
      <t> A wise man scales the city of the mighty, and brings down the strength of its confidence.</t>
    </r>
  </si>
  <si>
    <r>
      <t xml:space="preserve"> </t>
    </r>
    <r>
      <rPr>
        <sz val="10"/>
        <color rgb="FFFF0000"/>
        <rFont val="Arial"/>
        <family val="2"/>
      </rPr>
      <t>{23}</t>
    </r>
    <r>
      <rPr>
        <sz val="10"/>
        <color rgb="FF000000"/>
        <rFont val="Arial"/>
        <family val="2"/>
      </rPr>
      <t> Whoever guards his mouth and his tongue keeps his soul from troubles.</t>
    </r>
  </si>
  <si>
    <r>
      <t xml:space="preserve"> </t>
    </r>
    <r>
      <rPr>
        <sz val="10"/>
        <color rgb="FFFF0000"/>
        <rFont val="Arial"/>
        <family val="2"/>
      </rPr>
      <t>{24}</t>
    </r>
    <r>
      <rPr>
        <sz val="10"/>
        <color rgb="FF000000"/>
        <rFont val="Arial"/>
        <family val="2"/>
      </rPr>
      <t> The proud and haughty man, «scoffer» is his name; he works in the arrogance of pride.</t>
    </r>
  </si>
  <si>
    <r>
      <t xml:space="preserve"> </t>
    </r>
    <r>
      <rPr>
        <sz val="10"/>
        <color rgb="FFFF0000"/>
        <rFont val="Arial"/>
        <family val="2"/>
      </rPr>
      <t>{25}</t>
    </r>
    <r>
      <rPr>
        <sz val="10"/>
        <color rgb="FF000000"/>
        <rFont val="Arial"/>
        <family val="2"/>
      </rPr>
      <t> The desire of the sluggard kills him, for his hands refuse to labor.</t>
    </r>
  </si>
  <si>
    <r>
      <t xml:space="preserve"> </t>
    </r>
    <r>
      <rPr>
        <sz val="10"/>
        <color rgb="FFFF0000"/>
        <rFont val="Arial"/>
        <family val="2"/>
      </rPr>
      <t>{27}</t>
    </r>
    <r>
      <rPr>
        <sz val="10"/>
        <color rgb="FF000000"/>
        <rFont val="Arial"/>
        <family val="2"/>
      </rPr>
      <t> The sacrifice of the wicked is an abomination: how much more, when he brings it with a wicked mind!</t>
    </r>
  </si>
  <si>
    <r>
      <t xml:space="preserve"> </t>
    </r>
    <r>
      <rPr>
        <sz val="10"/>
        <color rgb="FFFF0000"/>
        <rFont val="Arial"/>
        <family val="2"/>
      </rPr>
      <t>{28}</t>
    </r>
    <r>
      <rPr>
        <sz val="10"/>
        <color rgb="FF000000"/>
        <rFont val="Arial"/>
        <family val="2"/>
      </rPr>
      <t> A false witness will perish, and a man who listens speaks to eternity.</t>
    </r>
  </si>
  <si>
    <r>
      <t xml:space="preserve"> </t>
    </r>
    <r>
      <rPr>
        <sz val="10"/>
        <color rgb="FFFF0000"/>
        <rFont val="Arial"/>
        <family val="2"/>
      </rPr>
      <t>{29}</t>
    </r>
    <r>
      <rPr>
        <sz val="10"/>
        <color rgb="FF000000"/>
        <rFont val="Arial"/>
        <family val="2"/>
      </rPr>
      <t> A wicked man hardens his face; but as for the upright, he establishes his ways.</t>
    </r>
  </si>
  <si>
    <r>
      <t xml:space="preserve"> </t>
    </r>
    <r>
      <rPr>
        <sz val="10"/>
        <color rgb="FFFF0000"/>
        <rFont val="Arial"/>
        <family val="2"/>
      </rPr>
      <t>{30}</t>
    </r>
    <r>
      <rPr>
        <sz val="10"/>
        <color rgb="FF000000"/>
        <rFont val="Arial"/>
        <family val="2"/>
      </rPr>
      <t> There is no wisdom nor understanding nor counsel against God.</t>
    </r>
  </si>
  <si>
    <r>
      <t xml:space="preserve"> </t>
    </r>
    <r>
      <rPr>
        <sz val="10"/>
        <color rgb="FFFF0000"/>
        <rFont val="Arial"/>
        <family val="2"/>
      </rPr>
      <t>{31}</t>
    </r>
    <r>
      <rPr>
        <sz val="10"/>
        <color rgb="FF000000"/>
        <rFont val="Arial"/>
        <family val="2"/>
      </rPr>
      <t xml:space="preserve"> The horse is prepared for the day of battle; but victory is with God. </t>
    </r>
    <r>
      <rPr>
        <sz val="10"/>
        <color rgb="FF0000FF"/>
        <rFont val="Arial"/>
        <family val="2"/>
      </rPr>
      <t>||| + 2 SECs |||</t>
    </r>
    <r>
      <rPr>
        <sz val="10"/>
        <color rgb="FF000000"/>
        <rFont val="Arial"/>
        <family val="2"/>
      </rPr>
      <t xml:space="preserve"> </t>
    </r>
  </si>
  <si>
    <t xml:space="preserve"> Proverbs 22</t>
  </si>
  <si>
    <r>
      <t xml:space="preserve"> </t>
    </r>
    <r>
      <rPr>
        <sz val="10"/>
        <color rgb="FFFF0000"/>
        <rFont val="Arial"/>
        <family val="2"/>
      </rPr>
      <t>{1}</t>
    </r>
    <r>
      <rPr>
        <sz val="10"/>
        <color rgb="FF000000"/>
        <rFont val="Arial"/>
        <family val="2"/>
      </rPr>
      <t> A good name is more desirable than great riches, and loving favor is better than silver and gold.</t>
    </r>
  </si>
  <si>
    <r>
      <t xml:space="preserve"> </t>
    </r>
    <r>
      <rPr>
        <sz val="10"/>
        <color rgb="FFFF0000"/>
        <rFont val="Arial"/>
        <family val="2"/>
      </rPr>
      <t>{2}</t>
    </r>
    <r>
      <rPr>
        <sz val="10"/>
        <color rgb="FF000000"/>
        <rFont val="Arial"/>
        <family val="2"/>
      </rPr>
      <t> The rich and the poor have this in common: God is the maker of them all.</t>
    </r>
  </si>
  <si>
    <r>
      <t xml:space="preserve"> </t>
    </r>
    <r>
      <rPr>
        <sz val="10"/>
        <color rgb="FFFF0000"/>
        <rFont val="Arial"/>
        <family val="2"/>
      </rPr>
      <t>{3}</t>
    </r>
    <r>
      <rPr>
        <sz val="10"/>
        <color rgb="FF000000"/>
        <rFont val="Arial"/>
        <family val="2"/>
      </rPr>
      <t> A prudent man sees danger, and hides himself; but the simple pass on, and suffer for it.</t>
    </r>
  </si>
  <si>
    <r>
      <t xml:space="preserve"> </t>
    </r>
    <r>
      <rPr>
        <sz val="10"/>
        <color rgb="FFFF0000"/>
        <rFont val="Arial"/>
        <family val="2"/>
      </rPr>
      <t>{4}</t>
    </r>
    <r>
      <rPr>
        <sz val="10"/>
        <color rgb="FF000000"/>
        <rFont val="Arial"/>
        <family val="2"/>
      </rPr>
      <t> The result of humility and the fear of God is wealth, honor, and life.</t>
    </r>
  </si>
  <si>
    <r>
      <t xml:space="preserve"> </t>
    </r>
    <r>
      <rPr>
        <sz val="10"/>
        <color rgb="FFFF0000"/>
        <rFont val="Arial"/>
        <family val="2"/>
      </rPr>
      <t>{5}</t>
    </r>
    <r>
      <rPr>
        <sz val="10"/>
        <color rgb="FF000000"/>
        <rFont val="Arial"/>
        <family val="2"/>
      </rPr>
      <t> Thorns and snares are in the path of the wicked: whoever guards his soul stays from them.</t>
    </r>
  </si>
  <si>
    <r>
      <t xml:space="preserve"> </t>
    </r>
    <r>
      <rPr>
        <sz val="10"/>
        <color rgb="FFFF0000"/>
        <rFont val="Arial"/>
        <family val="2"/>
      </rPr>
      <t>{6}</t>
    </r>
    <r>
      <rPr>
        <sz val="10"/>
        <color rgb="FF000000"/>
        <rFont val="Arial"/>
        <family val="2"/>
      </rPr>
      <t> Train up a child in the way he should go, and when he is old he will not depart from it.</t>
    </r>
  </si>
  <si>
    <r>
      <t xml:space="preserve"> </t>
    </r>
    <r>
      <rPr>
        <sz val="10"/>
        <color rgb="FFFF0000"/>
        <rFont val="Arial"/>
        <family val="2"/>
      </rPr>
      <t>{7}</t>
    </r>
    <r>
      <rPr>
        <sz val="10"/>
        <color rgb="FF000000"/>
        <rFont val="Arial"/>
        <family val="2"/>
      </rPr>
      <t> The rich rule over the poor. The borrower is servant to the lender.</t>
    </r>
  </si>
  <si>
    <r>
      <t xml:space="preserve"> </t>
    </r>
    <r>
      <rPr>
        <sz val="10"/>
        <color rgb="FFFF0000"/>
        <rFont val="Arial"/>
        <family val="2"/>
      </rPr>
      <t>{8}</t>
    </r>
    <r>
      <rPr>
        <sz val="10"/>
        <color rgb="FF000000"/>
        <rFont val="Arial"/>
        <family val="2"/>
      </rPr>
      <t> He who sows wickedness reaps trouble, and the rod of his fury will be destroyed.</t>
    </r>
  </si>
  <si>
    <r>
      <t xml:space="preserve"> </t>
    </r>
    <r>
      <rPr>
        <sz val="10"/>
        <color rgb="FFFF0000"/>
        <rFont val="Arial"/>
        <family val="2"/>
      </rPr>
      <t>{9}</t>
    </r>
    <r>
      <rPr>
        <sz val="10"/>
        <color rgb="FF000000"/>
        <rFont val="Arial"/>
        <family val="2"/>
      </rPr>
      <t> He who has a generous eye will be blessed; for he shares his food with the poor.</t>
    </r>
  </si>
  <si>
    <r>
      <t xml:space="preserve"> </t>
    </r>
    <r>
      <rPr>
        <sz val="10"/>
        <color rgb="FFFF0000"/>
        <rFont val="Arial"/>
        <family val="2"/>
      </rPr>
      <t>{10}</t>
    </r>
    <r>
      <rPr>
        <sz val="10"/>
        <color rgb="FF000000"/>
        <rFont val="Arial"/>
        <family val="2"/>
      </rPr>
      <t> Drive out the mocker, and strife will go out; yes, quarrels and insults will stop.</t>
    </r>
  </si>
  <si>
    <r>
      <t xml:space="preserve"> </t>
    </r>
    <r>
      <rPr>
        <sz val="10"/>
        <color rgb="FFFF0000"/>
        <rFont val="Arial"/>
        <family val="2"/>
      </rPr>
      <t>{12}</t>
    </r>
    <r>
      <rPr>
        <sz val="10"/>
        <color rgb="FF000000"/>
        <rFont val="Arial"/>
        <family val="2"/>
      </rPr>
      <t xml:space="preserve"> The eyes of God watch over knowledge; but he frustrates the words of the unfaithful. </t>
    </r>
    <r>
      <rPr>
        <sz val="10"/>
        <color rgb="FFFF0000"/>
        <rFont val="Arial"/>
        <family val="2"/>
      </rPr>
      <t>{13}</t>
    </r>
    <r>
      <rPr>
        <sz val="10"/>
        <color rgb="FF000000"/>
        <rFont val="Arial"/>
        <family val="2"/>
      </rPr>
      <t> The sluggard says,</t>
    </r>
  </si>
  <si>
    <t xml:space="preserve"> «There is a lion outside! I will be killed in the streets!»</t>
  </si>
  <si>
    <r>
      <t xml:space="preserve"> </t>
    </r>
    <r>
      <rPr>
        <sz val="10"/>
        <color rgb="FFFF0000"/>
        <rFont val="Arial"/>
        <family val="2"/>
      </rPr>
      <t>{15}</t>
    </r>
    <r>
      <rPr>
        <sz val="10"/>
        <color rgb="FF000000"/>
        <rFont val="Arial"/>
        <family val="2"/>
      </rPr>
      <t> Folly is bound up in the heart of a child: the rod of discipline drives it far from him.</t>
    </r>
  </si>
  <si>
    <r>
      <t xml:space="preserve"> </t>
    </r>
    <r>
      <rPr>
        <sz val="10"/>
        <color rgb="FFFF0000"/>
        <rFont val="Arial"/>
        <family val="2"/>
      </rPr>
      <t>{16}</t>
    </r>
    <r>
      <rPr>
        <sz val="10"/>
        <color rgb="FF000000"/>
        <rFont val="Arial"/>
        <family val="2"/>
      </rPr>
      <t> Whoever oppresses the poor for his own increase and whoever gives to the rich, both come to poverty.</t>
    </r>
  </si>
  <si>
    <r>
      <t xml:space="preserve"> </t>
    </r>
    <r>
      <rPr>
        <sz val="10"/>
        <color rgb="FFFF0000"/>
        <rFont val="Arial"/>
        <family val="2"/>
      </rPr>
      <t>{17}</t>
    </r>
    <r>
      <rPr>
        <sz val="10"/>
        <color rgb="FF000000"/>
        <rFont val="Arial"/>
        <family val="2"/>
      </rPr>
      <t> Turn your ear, and listen to the words of the wise. Apply your heart to my teaching.</t>
    </r>
  </si>
  <si>
    <r>
      <t xml:space="preserve"> </t>
    </r>
    <r>
      <rPr>
        <sz val="10"/>
        <color rgb="FFFF0000"/>
        <rFont val="Arial"/>
        <family val="2"/>
      </rPr>
      <t>{18}</t>
    </r>
    <r>
      <rPr>
        <sz val="10"/>
        <color rgb="FF000000"/>
        <rFont val="Arial"/>
        <family val="2"/>
      </rPr>
      <t> For it is a pleasant thing if you keep them within you, if all of them are ready on your lips.</t>
    </r>
  </si>
  <si>
    <r>
      <t xml:space="preserve"> </t>
    </r>
    <r>
      <rPr>
        <sz val="10"/>
        <color rgb="FFFF0000"/>
        <rFont val="Arial"/>
        <family val="2"/>
      </rPr>
      <t>{19}</t>
    </r>
    <r>
      <rPr>
        <sz val="10"/>
        <color rgb="FF000000"/>
        <rFont val="Arial"/>
        <family val="2"/>
      </rPr>
      <t> That your trust may be in God, I teach you today, even you.</t>
    </r>
  </si>
  <si>
    <t xml:space="preserve"> Proverbs 23</t>
  </si>
  <si>
    <r>
      <t xml:space="preserve"> </t>
    </r>
    <r>
      <rPr>
        <sz val="10"/>
        <color rgb="FFFF0000"/>
        <rFont val="Arial"/>
        <family val="2"/>
      </rPr>
      <t>{1}</t>
    </r>
    <r>
      <rPr>
        <sz val="10"/>
        <color rgb="FF000000"/>
        <rFont val="Arial"/>
        <family val="2"/>
      </rPr>
      <t> When you sit to eat with a ruler, consider diligently what is before you;</t>
    </r>
  </si>
  <si>
    <r>
      <t xml:space="preserve"> </t>
    </r>
    <r>
      <rPr>
        <sz val="10"/>
        <color rgb="FFFF0000"/>
        <rFont val="Arial"/>
        <family val="2"/>
      </rPr>
      <t>{2}</t>
    </r>
    <r>
      <rPr>
        <sz val="10"/>
        <color rgb="FF000000"/>
        <rFont val="Arial"/>
        <family val="2"/>
      </rPr>
      <t> put a knife to your throat, if you are a man given to appetite.</t>
    </r>
  </si>
  <si>
    <r>
      <t xml:space="preserve"> </t>
    </r>
    <r>
      <rPr>
        <sz val="10"/>
        <color rgb="FFFF0000"/>
        <rFont val="Arial"/>
        <family val="2"/>
      </rPr>
      <t>{5}</t>
    </r>
    <r>
      <rPr>
        <sz val="10"/>
        <color rgb="FF000000"/>
        <rFont val="Arial"/>
        <family val="2"/>
      </rPr>
      <t> Why do you set your eyes on that which is not? For it certainly sprouts wings like an eagle and flies in the sky.</t>
    </r>
  </si>
  <si>
    <r>
      <t xml:space="preserve"> </t>
    </r>
    <r>
      <rPr>
        <sz val="10"/>
        <color rgb="FFFF0000"/>
        <rFont val="Arial"/>
        <family val="2"/>
      </rPr>
      <t>{7}</t>
    </r>
    <r>
      <rPr>
        <sz val="10"/>
        <color rgb="FF000000"/>
        <rFont val="Arial"/>
        <family val="2"/>
      </rPr>
      <t> for as he thinks about the cost, so he is. «Eat and drink!» he says to you, but his heart is not with you.</t>
    </r>
  </si>
  <si>
    <r>
      <t xml:space="preserve"> </t>
    </r>
    <r>
      <rPr>
        <sz val="10"/>
        <color rgb="FFFF0000"/>
        <rFont val="Arial"/>
        <family val="2"/>
      </rPr>
      <t>{8}</t>
    </r>
    <r>
      <rPr>
        <sz val="10"/>
        <color rgb="FF000000"/>
        <rFont val="Arial"/>
        <family val="2"/>
      </rPr>
      <t> The morsel which you have eaten you shall vomit up, and lose your good words.</t>
    </r>
  </si>
  <si>
    <r>
      <t xml:space="preserve"> </t>
    </r>
    <r>
      <rPr>
        <sz val="10"/>
        <color rgb="FFFF0000"/>
        <rFont val="Arial"/>
        <family val="2"/>
      </rPr>
      <t>{12}</t>
    </r>
    <r>
      <rPr>
        <sz val="10"/>
        <color rgb="FF000000"/>
        <rFont val="Arial"/>
        <family val="2"/>
      </rPr>
      <t> Apply your heart to instruction, and your ears to the words of knowledge.</t>
    </r>
  </si>
  <si>
    <r>
      <t xml:space="preserve"> </t>
    </r>
    <r>
      <rPr>
        <sz val="10"/>
        <color rgb="FFFF0000"/>
        <rFont val="Arial"/>
        <family val="2"/>
      </rPr>
      <t>{15}</t>
    </r>
    <r>
      <rPr>
        <sz val="10"/>
        <color rgb="FF000000"/>
        <rFont val="Arial"/>
        <family val="2"/>
      </rPr>
      <t xml:space="preserve"> My son, if your heart is wise, then my heart will be glad, even mine: </t>
    </r>
    <r>
      <rPr>
        <sz val="10"/>
        <color rgb="FFFF0000"/>
        <rFont val="Arial"/>
        <family val="2"/>
      </rPr>
      <t>{16}</t>
    </r>
    <r>
      <rPr>
        <sz val="10"/>
        <color rgb="FF000000"/>
        <rFont val="Arial"/>
        <family val="2"/>
      </rPr>
      <t> yes, my heart will rejoice, when your lips speak what is right.</t>
    </r>
  </si>
  <si>
    <r>
      <t xml:space="preserve"> </t>
    </r>
    <r>
      <rPr>
        <sz val="10"/>
        <color rgb="FFFF0000"/>
        <rFont val="Arial"/>
        <family val="2"/>
      </rPr>
      <t>{18}</t>
    </r>
    <r>
      <rPr>
        <sz val="10"/>
        <color rgb="FF000000"/>
        <rFont val="Arial"/>
        <family val="2"/>
      </rPr>
      <t> Indeed surely there is a future hope, and your hope will not be cut off.</t>
    </r>
  </si>
  <si>
    <r>
      <t xml:space="preserve"> </t>
    </r>
    <r>
      <rPr>
        <sz val="10"/>
        <color rgb="FFFF0000"/>
        <rFont val="Arial"/>
        <family val="2"/>
      </rPr>
      <t>{19}</t>
    </r>
    <r>
      <rPr>
        <sz val="10"/>
        <color rgb="FF000000"/>
        <rFont val="Arial"/>
        <family val="2"/>
      </rPr>
      <t> Listen, my son, and be wise, and keep your heart on the right path!</t>
    </r>
  </si>
  <si>
    <r>
      <t xml:space="preserve"> </t>
    </r>
    <r>
      <rPr>
        <sz val="10"/>
        <color rgb="FFFF0000"/>
        <rFont val="Arial"/>
        <family val="2"/>
      </rPr>
      <t>{24}</t>
    </r>
    <r>
      <rPr>
        <sz val="10"/>
        <color rgb="FF000000"/>
        <rFont val="Arial"/>
        <family val="2"/>
      </rPr>
      <t> The father of the righteous has great joy. Whoever fathers a wise child delights in him.</t>
    </r>
  </si>
  <si>
    <r>
      <t xml:space="preserve"> </t>
    </r>
    <r>
      <rPr>
        <sz val="10"/>
        <color rgb="FFFF0000"/>
        <rFont val="Arial"/>
        <family val="2"/>
      </rPr>
      <t>{25}</t>
    </r>
    <r>
      <rPr>
        <sz val="10"/>
        <color rgb="FF000000"/>
        <rFont val="Arial"/>
        <family val="2"/>
      </rPr>
      <t> Let your father and your mother be glad! Let her who bore you rejoice!</t>
    </r>
  </si>
  <si>
    <r>
      <t xml:space="preserve"> </t>
    </r>
    <r>
      <rPr>
        <sz val="10"/>
        <color rgb="FFFF0000"/>
        <rFont val="Arial"/>
        <family val="2"/>
      </rPr>
      <t>{26}</t>
    </r>
    <r>
      <rPr>
        <sz val="10"/>
        <color rgb="FF000000"/>
        <rFont val="Arial"/>
        <family val="2"/>
      </rPr>
      <t xml:space="preserve"> My son, give me your heart; and let your eyes keep in my ways. </t>
    </r>
    <r>
      <rPr>
        <sz val="10"/>
        <color rgb="FFFF0000"/>
        <rFont val="Arial"/>
        <family val="2"/>
      </rPr>
      <t>{27}</t>
    </r>
    <r>
      <rPr>
        <sz val="10"/>
        <color rgb="FF000000"/>
        <rFont val="Arial"/>
        <family val="2"/>
      </rPr>
      <t> For a prostitute is a deep pit; and a wayward wife is a narrow well.</t>
    </r>
  </si>
  <si>
    <r>
      <t xml:space="preserve"> </t>
    </r>
    <r>
      <rPr>
        <sz val="10"/>
        <color rgb="FFFF0000"/>
        <rFont val="Arial"/>
        <family val="2"/>
      </rPr>
      <t>{28}</t>
    </r>
    <r>
      <rPr>
        <sz val="10"/>
        <color rgb="FF000000"/>
        <rFont val="Arial"/>
        <family val="2"/>
      </rPr>
      <t> Yes, she lies in wait like a robber, and increases the unfaithful among men.</t>
    </r>
  </si>
  <si>
    <r>
      <t xml:space="preserve"> </t>
    </r>
    <r>
      <rPr>
        <sz val="10"/>
        <color rgb="FFFF0000"/>
        <rFont val="Arial"/>
        <family val="2"/>
      </rPr>
      <t>{29}</t>
    </r>
    <r>
      <rPr>
        <sz val="10"/>
        <color rgb="FF000000"/>
        <rFont val="Arial"/>
        <family val="2"/>
      </rPr>
      <t xml:space="preserve"> Who has woe? Who has sorrow? Who has strife? Who has complaints? Who has needless bruises? Who has bloodshot eyes? </t>
    </r>
    <r>
      <rPr>
        <sz val="10"/>
        <color rgb="FFFF0000"/>
        <rFont val="Arial"/>
        <family val="2"/>
      </rPr>
      <t>{30}</t>
    </r>
    <r>
      <rPr>
        <sz val="10"/>
        <color rgb="FF000000"/>
        <rFont val="Arial"/>
        <family val="2"/>
      </rPr>
      <t> Those who stay long at the wine; those who go to seek out mixed wine.</t>
    </r>
  </si>
  <si>
    <r>
      <t xml:space="preserve"> </t>
    </r>
    <r>
      <rPr>
        <sz val="10"/>
        <color rgb="FFFF0000"/>
        <rFont val="Arial"/>
        <family val="2"/>
      </rPr>
      <t>{33}</t>
    </r>
    <r>
      <rPr>
        <sz val="10"/>
        <color rgb="FF000000"/>
        <rFont val="Arial"/>
        <family val="2"/>
      </rPr>
      <t xml:space="preserve"> Your eyes will see strange things, and your mind will imagine confusing things. </t>
    </r>
    <r>
      <rPr>
        <sz val="10"/>
        <color rgb="FFFF0000"/>
        <rFont val="Arial"/>
        <family val="2"/>
      </rPr>
      <t>{34}</t>
    </r>
    <r>
      <rPr>
        <sz val="10"/>
        <color rgb="FF000000"/>
        <rFont val="Arial"/>
        <family val="2"/>
      </rPr>
      <t> Yes, you will be as he who lies down in the midst of the sea, or as he who lies on top of the rigging:</t>
    </r>
  </si>
  <si>
    <t xml:space="preserve"> Proverbs 24</t>
  </si>
  <si>
    <r>
      <t xml:space="preserve"> </t>
    </r>
    <r>
      <rPr>
        <sz val="10"/>
        <color rgb="FFFF0000"/>
        <rFont val="Arial"/>
        <family val="2"/>
      </rPr>
      <t>{2}</t>
    </r>
    <r>
      <rPr>
        <sz val="10"/>
        <color rgb="FF000000"/>
        <rFont val="Arial"/>
        <family val="2"/>
      </rPr>
      <t> for their hearts plot violence, and their lips talk about mischief.</t>
    </r>
  </si>
  <si>
    <r>
      <t xml:space="preserve"> </t>
    </r>
    <r>
      <rPr>
        <sz val="10"/>
        <color rgb="FFFF0000"/>
        <rFont val="Arial"/>
        <family val="2"/>
      </rPr>
      <t>{3}</t>
    </r>
    <r>
      <rPr>
        <sz val="10"/>
        <color rgb="FF000000"/>
        <rFont val="Arial"/>
        <family val="2"/>
      </rPr>
      <t> Through wisdom a house is built; by understanding it is established;</t>
    </r>
  </si>
  <si>
    <r>
      <t xml:space="preserve"> </t>
    </r>
    <r>
      <rPr>
        <sz val="10"/>
        <color rgb="FFFF0000"/>
        <rFont val="Arial"/>
        <family val="2"/>
      </rPr>
      <t>{4}</t>
    </r>
    <r>
      <rPr>
        <sz val="10"/>
        <color rgb="FF000000"/>
        <rFont val="Arial"/>
        <family val="2"/>
      </rPr>
      <t> by knowledge the rooms are filled with all rare and beautiful treasure.</t>
    </r>
  </si>
  <si>
    <r>
      <t xml:space="preserve"> </t>
    </r>
    <r>
      <rPr>
        <sz val="10"/>
        <color rgb="FFFF0000"/>
        <rFont val="Arial"/>
        <family val="2"/>
      </rPr>
      <t>{5}</t>
    </r>
    <r>
      <rPr>
        <sz val="10"/>
        <color rgb="FF000000"/>
        <rFont val="Arial"/>
        <family val="2"/>
      </rPr>
      <t> A wise man has great power; and a knowledgeable man increases strength;</t>
    </r>
  </si>
  <si>
    <r>
      <t xml:space="preserve"> </t>
    </r>
    <r>
      <rPr>
        <sz val="10"/>
        <color rgb="FFFF0000"/>
        <rFont val="Arial"/>
        <family val="2"/>
      </rPr>
      <t>{6}</t>
    </r>
    <r>
      <rPr>
        <sz val="10"/>
        <color rgb="FF000000"/>
        <rFont val="Arial"/>
        <family val="2"/>
      </rPr>
      <t> for by wise guidance you wage your war; and victory is in many advisors.</t>
    </r>
  </si>
  <si>
    <r>
      <t xml:space="preserve"> </t>
    </r>
    <r>
      <rPr>
        <sz val="10"/>
        <color rgb="FFFF0000"/>
        <rFont val="Arial"/>
        <family val="2"/>
      </rPr>
      <t>{8}</t>
    </r>
    <r>
      <rPr>
        <sz val="10"/>
        <color rgb="FF000000"/>
        <rFont val="Arial"/>
        <family val="2"/>
      </rPr>
      <t> One who plots to do evil will be called a schemer.</t>
    </r>
  </si>
  <si>
    <r>
      <t xml:space="preserve"> </t>
    </r>
    <r>
      <rPr>
        <sz val="10"/>
        <color rgb="FFFF0000"/>
        <rFont val="Arial"/>
        <family val="2"/>
      </rPr>
      <t>{9}</t>
    </r>
    <r>
      <rPr>
        <sz val="10"/>
        <color rgb="FF000000"/>
        <rFont val="Arial"/>
        <family val="2"/>
      </rPr>
      <t> The schemes of folly are sin. The mocker is detested by men.</t>
    </r>
  </si>
  <si>
    <r>
      <t xml:space="preserve"> </t>
    </r>
    <r>
      <rPr>
        <sz val="10"/>
        <color rgb="FFFF0000"/>
        <rFont val="Arial"/>
        <family val="2"/>
      </rPr>
      <t>{10}</t>
    </r>
    <r>
      <rPr>
        <sz val="10"/>
        <color rgb="FF000000"/>
        <rFont val="Arial"/>
        <family val="2"/>
      </rPr>
      <t> If you falter in the time of trouble, your strength is small.</t>
    </r>
  </si>
  <si>
    <r>
      <t xml:space="preserve"> </t>
    </r>
    <r>
      <rPr>
        <sz val="10"/>
        <color rgb="FFFF0000"/>
        <rFont val="Arial"/>
        <family val="2"/>
      </rPr>
      <t>{11}</t>
    </r>
    <r>
      <rPr>
        <sz val="10"/>
        <color rgb="FF000000"/>
        <rFont val="Arial"/>
        <family val="2"/>
      </rPr>
      <t xml:space="preserve"> Rescue those who are being led away to death! Indeed, hold back those who are staggering to the slaughter! </t>
    </r>
    <r>
      <rPr>
        <sz val="10"/>
        <color rgb="FFFF0000"/>
        <rFont val="Arial"/>
        <family val="2"/>
      </rPr>
      <t>{12}</t>
    </r>
    <r>
      <rPr>
        <sz val="10"/>
        <color rgb="FF000000"/>
        <rFont val="Arial"/>
        <family val="2"/>
      </rPr>
      <t> If you say,</t>
    </r>
  </si>
  <si>
    <r>
      <t xml:space="preserve"> </t>
    </r>
    <r>
      <rPr>
        <sz val="10"/>
        <color rgb="FFFF0000"/>
        <rFont val="Arial"/>
        <family val="2"/>
      </rPr>
      <t>{13}</t>
    </r>
    <r>
      <rPr>
        <sz val="10"/>
        <color rgb="FF000000"/>
        <rFont val="Arial"/>
        <family val="2"/>
      </rPr>
      <t> My son, eat honey, for it is good; the droppings of the honeycomb, which are sweet to your taste:</t>
    </r>
  </si>
  <si>
    <r>
      <t xml:space="preserve"> </t>
    </r>
    <r>
      <rPr>
        <sz val="10"/>
        <color rgb="FFFF0000"/>
        <rFont val="Arial"/>
        <family val="2"/>
      </rPr>
      <t>{14}</t>
    </r>
    <r>
      <rPr>
        <sz val="10"/>
        <color rgb="FF000000"/>
        <rFont val="Arial"/>
        <family val="2"/>
      </rPr>
      <t> so you shall know wisdom to be to your soul; if you have found it, then there will be a reward, your hope will not be cut off.</t>
    </r>
  </si>
  <si>
    <r>
      <t xml:space="preserve"> </t>
    </r>
    <r>
      <rPr>
        <sz val="10"/>
        <color rgb="FFFF0000"/>
        <rFont val="Arial"/>
        <family val="2"/>
      </rPr>
      <t>{16}</t>
    </r>
    <r>
      <rPr>
        <sz val="10"/>
        <color rgb="FF000000"/>
        <rFont val="Arial"/>
        <family val="2"/>
      </rPr>
      <t> for a righteous man falls seven times, and rises up again; but the wicked are overthrown by calamity.</t>
    </r>
  </si>
  <si>
    <r>
      <t xml:space="preserve"> </t>
    </r>
    <r>
      <rPr>
        <sz val="10"/>
        <color rgb="FFFF0000"/>
        <rFont val="Arial"/>
        <family val="2"/>
      </rPr>
      <t>{23}</t>
    </r>
    <r>
      <rPr>
        <sz val="10"/>
        <color rgb="FF000000"/>
        <rFont val="Arial"/>
        <family val="2"/>
      </rPr>
      <t> These also are sayings of the wise. To show partiality in judgment is not good.</t>
    </r>
  </si>
  <si>
    <r>
      <t xml:space="preserve"> </t>
    </r>
    <r>
      <rPr>
        <sz val="10"/>
        <color rgb="FFFF0000"/>
        <rFont val="Arial"/>
        <family val="2"/>
      </rPr>
      <t>{24}</t>
    </r>
    <r>
      <rPr>
        <sz val="10"/>
        <color rgb="FF000000"/>
        <rFont val="Arial"/>
        <family val="2"/>
      </rPr>
      <t> He who says to the wicked, «You are righteous;» peoples shall curse him, and nations shall abhor him--</t>
    </r>
  </si>
  <si>
    <r>
      <t xml:space="preserve"> </t>
    </r>
    <r>
      <rPr>
        <sz val="10"/>
        <color rgb="FFFF0000"/>
        <rFont val="Arial"/>
        <family val="2"/>
      </rPr>
      <t>{25}</t>
    </r>
    <r>
      <rPr>
        <sz val="10"/>
        <color rgb="FF000000"/>
        <rFont val="Arial"/>
        <family val="2"/>
      </rPr>
      <t xml:space="preserve"> but it will go well with those who convict the guilty, and a rich blessing will come on them. </t>
    </r>
    <r>
      <rPr>
        <sz val="10"/>
        <color rgb="FFFF0000"/>
        <rFont val="Arial"/>
        <family val="2"/>
      </rPr>
      <t>{26}</t>
    </r>
    <r>
      <rPr>
        <sz val="10"/>
        <color rgb="FF000000"/>
        <rFont val="Arial"/>
        <family val="2"/>
      </rPr>
      <t> An honest answer is like a kiss on the lips.</t>
    </r>
  </si>
  <si>
    <r>
      <t xml:space="preserve"> </t>
    </r>
    <r>
      <rPr>
        <sz val="10"/>
        <color rgb="FFFF0000"/>
        <rFont val="Arial"/>
        <family val="2"/>
      </rPr>
      <t>{27}</t>
    </r>
    <r>
      <rPr>
        <sz val="10"/>
        <color rgb="FF000000"/>
        <rFont val="Arial"/>
        <family val="2"/>
      </rPr>
      <t> Prepare your work outside, and get your fields ready. Afterwards, build your house.</t>
    </r>
  </si>
  <si>
    <r>
      <t xml:space="preserve"> </t>
    </r>
    <r>
      <rPr>
        <sz val="10"/>
        <color rgb="FFFF0000"/>
        <rFont val="Arial"/>
        <family val="2"/>
      </rPr>
      <t>{30}</t>
    </r>
    <r>
      <rPr>
        <sz val="10"/>
        <color rgb="FF000000"/>
        <rFont val="Arial"/>
        <family val="2"/>
      </rPr>
      <t> I went by the field of the sluggard, by the vineyard of the man void of understanding;</t>
    </r>
  </si>
  <si>
    <r>
      <t xml:space="preserve"> </t>
    </r>
    <r>
      <rPr>
        <sz val="10"/>
        <color rgb="FFFF0000"/>
        <rFont val="Arial"/>
        <family val="2"/>
      </rPr>
      <t>{31}</t>
    </r>
    <r>
      <rPr>
        <sz val="10"/>
        <color rgb="FF000000"/>
        <rFont val="Arial"/>
        <family val="2"/>
      </rPr>
      <t> Behold, it was all grown over with thorns. Its surface was covered with nettles, and its stone wall was broken down.</t>
    </r>
  </si>
  <si>
    <r>
      <t xml:space="preserve"> </t>
    </r>
    <r>
      <rPr>
        <sz val="10"/>
        <color rgb="FFFF0000"/>
        <rFont val="Arial"/>
        <family val="2"/>
      </rPr>
      <t>{32}</t>
    </r>
    <r>
      <rPr>
        <sz val="10"/>
        <color rgb="FF000000"/>
        <rFont val="Arial"/>
        <family val="2"/>
      </rPr>
      <t> Then I saw, and considered well. I saw, and received instruction:</t>
    </r>
  </si>
  <si>
    <r>
      <t xml:space="preserve"> </t>
    </r>
    <r>
      <rPr>
        <sz val="10"/>
        <color rgb="FFFF0000"/>
        <rFont val="Arial"/>
        <family val="2"/>
      </rPr>
      <t>{33}</t>
    </r>
    <r>
      <rPr>
        <sz val="10"/>
        <color rgb="FF000000"/>
        <rFont val="Arial"/>
        <family val="2"/>
      </rPr>
      <t xml:space="preserve"> a little sleep, a little slumber, a little folding of the hands to sleep; </t>
    </r>
    <r>
      <rPr>
        <sz val="10"/>
        <color rgb="FFFF0000"/>
        <rFont val="Arial"/>
        <family val="2"/>
      </rPr>
      <t>{34}</t>
    </r>
    <r>
      <rPr>
        <sz val="10"/>
        <color rgb="FF000000"/>
        <rFont val="Arial"/>
        <family val="2"/>
      </rPr>
      <t xml:space="preserve"> so your poverty will come as a robber, and your want as an armed man. </t>
    </r>
    <r>
      <rPr>
        <sz val="10"/>
        <color rgb="FF0000FF"/>
        <rFont val="Arial"/>
        <family val="2"/>
      </rPr>
      <t>||| + 2 SECs |||</t>
    </r>
    <r>
      <rPr>
        <sz val="10"/>
        <color rgb="FF000000"/>
        <rFont val="Arial"/>
        <family val="2"/>
      </rPr>
      <t xml:space="preserve"> </t>
    </r>
  </si>
  <si>
    <t xml:space="preserve"> Proverbs 25</t>
  </si>
  <si>
    <r>
      <t xml:space="preserve"> </t>
    </r>
    <r>
      <rPr>
        <sz val="10"/>
        <color rgb="FFFF0000"/>
        <rFont val="Arial"/>
        <family val="2"/>
      </rPr>
      <t>{1}</t>
    </r>
    <r>
      <rPr>
        <sz val="10"/>
        <color rgb="FF000000"/>
        <rFont val="Arial"/>
        <family val="2"/>
      </rPr>
      <t> These also are proverbs of Solomon, which the men of Hezekiah king of Judah copied out.</t>
    </r>
  </si>
  <si>
    <r>
      <t xml:space="preserve"> </t>
    </r>
    <r>
      <rPr>
        <sz val="10"/>
        <color rgb="FFFF0000"/>
        <rFont val="Arial"/>
        <family val="2"/>
      </rPr>
      <t>{2}</t>
    </r>
    <r>
      <rPr>
        <sz val="10"/>
        <color rgb="FF000000"/>
        <rFont val="Arial"/>
        <family val="2"/>
      </rPr>
      <t> It is the glory of God to conceal a thing, but the glory of kings is to search out a matter.</t>
    </r>
  </si>
  <si>
    <r>
      <t xml:space="preserve"> </t>
    </r>
    <r>
      <rPr>
        <sz val="10"/>
        <color rgb="FFFF0000"/>
        <rFont val="Arial"/>
        <family val="2"/>
      </rPr>
      <t>{3}</t>
    </r>
    <r>
      <rPr>
        <sz val="10"/>
        <color rgb="FF000000"/>
        <rFont val="Arial"/>
        <family val="2"/>
      </rPr>
      <t> As the heavens for height, and the earth for depth, so the hearts of kings are unsearchable.</t>
    </r>
  </si>
  <si>
    <r>
      <t xml:space="preserve"> </t>
    </r>
    <r>
      <rPr>
        <sz val="10"/>
        <color rgb="FFFF0000"/>
        <rFont val="Arial"/>
        <family val="2"/>
      </rPr>
      <t>{4}</t>
    </r>
    <r>
      <rPr>
        <sz val="10"/>
        <color rgb="FF000000"/>
        <rFont val="Arial"/>
        <family val="2"/>
      </rPr>
      <t> Take away the dross from the silver, and material comes out for the refiner;</t>
    </r>
  </si>
  <si>
    <r>
      <t xml:space="preserve"> </t>
    </r>
    <r>
      <rPr>
        <sz val="10"/>
        <color rgb="FFFF0000"/>
        <rFont val="Arial"/>
        <family val="2"/>
      </rPr>
      <t>{7}</t>
    </r>
    <r>
      <rPr>
        <sz val="10"/>
        <color rgb="FF000000"/>
        <rFont val="Arial"/>
        <family val="2"/>
      </rPr>
      <t> for it is better that it be said to you, «Come up here,» than that you should be put lower in the presence of the prince, whom your eyes have seen.</t>
    </r>
  </si>
  <si>
    <r>
      <t xml:space="preserve"> </t>
    </r>
    <r>
      <rPr>
        <sz val="10"/>
        <color rgb="FFFF0000"/>
        <rFont val="Arial"/>
        <family val="2"/>
      </rPr>
      <t>{11}</t>
    </r>
    <r>
      <rPr>
        <sz val="10"/>
        <color rgb="FF000000"/>
        <rFont val="Arial"/>
        <family val="2"/>
      </rPr>
      <t xml:space="preserve"> A word fitly spoken is like apples of gold in settings of silver. </t>
    </r>
    <r>
      <rPr>
        <sz val="10"/>
        <color rgb="FFFF0000"/>
        <rFont val="Arial"/>
        <family val="2"/>
      </rPr>
      <t>{12}</t>
    </r>
    <r>
      <rPr>
        <sz val="10"/>
        <color rgb="FF000000"/>
        <rFont val="Arial"/>
        <family val="2"/>
      </rPr>
      <t> As an earring of gold, and an ornament of fine gold, so is a wise reprover to an obedient ear.</t>
    </r>
  </si>
  <si>
    <r>
      <t xml:space="preserve"> </t>
    </r>
    <r>
      <rPr>
        <sz val="10"/>
        <color rgb="FFFF0000"/>
        <rFont val="Arial"/>
        <family val="2"/>
      </rPr>
      <t>{13}</t>
    </r>
    <r>
      <rPr>
        <sz val="10"/>
        <color rgb="FF000000"/>
        <rFont val="Arial"/>
        <family val="2"/>
      </rPr>
      <t> As the cold of snow in the time of harvest, so is a faithful messenger to those who send him; for he refreshes the soul of his masters.</t>
    </r>
  </si>
  <si>
    <r>
      <t xml:space="preserve"> </t>
    </r>
    <r>
      <rPr>
        <sz val="10"/>
        <color rgb="FFFF0000"/>
        <rFont val="Arial"/>
        <family val="2"/>
      </rPr>
      <t>{14}</t>
    </r>
    <r>
      <rPr>
        <sz val="10"/>
        <color rgb="FF000000"/>
        <rFont val="Arial"/>
        <family val="2"/>
      </rPr>
      <t> As clouds and wind without rain, so is he who boasts of gifts deceptively.</t>
    </r>
  </si>
  <si>
    <r>
      <t xml:space="preserve"> </t>
    </r>
    <r>
      <rPr>
        <sz val="10"/>
        <color rgb="FFFF0000"/>
        <rFont val="Arial"/>
        <family val="2"/>
      </rPr>
      <t>{15}</t>
    </r>
    <r>
      <rPr>
        <sz val="10"/>
        <color rgb="FF000000"/>
        <rFont val="Arial"/>
        <family val="2"/>
      </rPr>
      <t> By patience a ruler is persuaded. A soft tongue breaks the bone.</t>
    </r>
  </si>
  <si>
    <r>
      <t xml:space="preserve"> </t>
    </r>
    <r>
      <rPr>
        <sz val="10"/>
        <color rgb="FFFF0000"/>
        <rFont val="Arial"/>
        <family val="2"/>
      </rPr>
      <t>{16}</t>
    </r>
    <r>
      <rPr>
        <sz val="10"/>
        <color rgb="FF000000"/>
        <rFont val="Arial"/>
        <family val="2"/>
      </rPr>
      <t> Have you found honey? Eat as much as is sufficient for you, lest you eat too much, and vomit it.</t>
    </r>
  </si>
  <si>
    <r>
      <t xml:space="preserve"> </t>
    </r>
    <r>
      <rPr>
        <sz val="10"/>
        <color rgb="FFFF0000"/>
        <rFont val="Arial"/>
        <family val="2"/>
      </rPr>
      <t>{18}</t>
    </r>
    <r>
      <rPr>
        <sz val="10"/>
        <color rgb="FF000000"/>
        <rFont val="Arial"/>
        <family val="2"/>
      </rPr>
      <t> A man who gives false testimony against his neighbor is like a club, a sword, or a sharp arrow.</t>
    </r>
  </si>
  <si>
    <r>
      <t xml:space="preserve"> </t>
    </r>
    <r>
      <rPr>
        <sz val="10"/>
        <color rgb="FFFF0000"/>
        <rFont val="Arial"/>
        <family val="2"/>
      </rPr>
      <t>{19}</t>
    </r>
    <r>
      <rPr>
        <sz val="10"/>
        <color rgb="FF000000"/>
        <rFont val="Arial"/>
        <family val="2"/>
      </rPr>
      <t> Confidence in someone unfaithful in time of trouble is like a bad tooth, or a lame foot.</t>
    </r>
  </si>
  <si>
    <r>
      <t xml:space="preserve"> </t>
    </r>
    <r>
      <rPr>
        <sz val="10"/>
        <color rgb="FFFF0000"/>
        <rFont val="Arial"/>
        <family val="2"/>
      </rPr>
      <t>{20}</t>
    </r>
    <r>
      <rPr>
        <sz val="10"/>
        <color rgb="FF000000"/>
        <rFont val="Arial"/>
        <family val="2"/>
      </rPr>
      <t> As one who takes away a garment in cold weather, or vinegar on soda, so is one who sings songs to a heavy heart.</t>
    </r>
  </si>
  <si>
    <r>
      <t xml:space="preserve"> </t>
    </r>
    <r>
      <rPr>
        <sz val="10"/>
        <color rgb="FFFF0000"/>
        <rFont val="Arial"/>
        <family val="2"/>
      </rPr>
      <t>{21}</t>
    </r>
    <r>
      <rPr>
        <sz val="10"/>
        <color rgb="FF000000"/>
        <rFont val="Arial"/>
        <family val="2"/>
      </rPr>
      <t> If your enemy is hungry, give him food to eat. If he is thirsty, give him water to drink:</t>
    </r>
  </si>
  <si>
    <r>
      <t xml:space="preserve"> </t>
    </r>
    <r>
      <rPr>
        <sz val="10"/>
        <color rgb="FFFF0000"/>
        <rFont val="Arial"/>
        <family val="2"/>
      </rPr>
      <t>{22}</t>
    </r>
    <r>
      <rPr>
        <sz val="10"/>
        <color rgb="FF000000"/>
        <rFont val="Arial"/>
        <family val="2"/>
      </rPr>
      <t> for you will heap coals of fire on his head, and God will reward you.</t>
    </r>
  </si>
  <si>
    <r>
      <t xml:space="preserve"> </t>
    </r>
    <r>
      <rPr>
        <sz val="10"/>
        <color rgb="FFFF0000"/>
        <rFont val="Arial"/>
        <family val="2"/>
      </rPr>
      <t>{23}</t>
    </r>
    <r>
      <rPr>
        <sz val="10"/>
        <color rgb="FF000000"/>
        <rFont val="Arial"/>
        <family val="2"/>
      </rPr>
      <t> The north wind brings forth rain: so a backbiting tongue brings an angry face.</t>
    </r>
  </si>
  <si>
    <r>
      <t xml:space="preserve"> </t>
    </r>
    <r>
      <rPr>
        <sz val="10"/>
        <color rgb="FFFF0000"/>
        <rFont val="Arial"/>
        <family val="2"/>
      </rPr>
      <t>{24}</t>
    </r>
    <r>
      <rPr>
        <sz val="10"/>
        <color rgb="FF000000"/>
        <rFont val="Arial"/>
        <family val="2"/>
      </rPr>
      <t> It is better to dwell in the corner of the housetop, than to share a house with a contentious woman.</t>
    </r>
  </si>
  <si>
    <r>
      <t xml:space="preserve"> </t>
    </r>
    <r>
      <rPr>
        <sz val="10"/>
        <color rgb="FFFF0000"/>
        <rFont val="Arial"/>
        <family val="2"/>
      </rPr>
      <t>{25}</t>
    </r>
    <r>
      <rPr>
        <sz val="10"/>
        <color rgb="FF000000"/>
        <rFont val="Arial"/>
        <family val="2"/>
      </rPr>
      <t> Like cold water to a thirsty soul, so is good news from a far country.</t>
    </r>
  </si>
  <si>
    <r>
      <t xml:space="preserve"> </t>
    </r>
    <r>
      <rPr>
        <sz val="10"/>
        <color rgb="FFFF0000"/>
        <rFont val="Arial"/>
        <family val="2"/>
      </rPr>
      <t>{26}</t>
    </r>
    <r>
      <rPr>
        <sz val="10"/>
        <color rgb="FF000000"/>
        <rFont val="Arial"/>
        <family val="2"/>
      </rPr>
      <t> Like a muddied spring, and a polluted well, so is a righteous man who gives way before the wicked.</t>
    </r>
  </si>
  <si>
    <r>
      <t xml:space="preserve"> </t>
    </r>
    <r>
      <rPr>
        <sz val="10"/>
        <color rgb="FFFF0000"/>
        <rFont val="Arial"/>
        <family val="2"/>
      </rPr>
      <t>{28}</t>
    </r>
    <r>
      <rPr>
        <sz val="10"/>
        <color rgb="FF000000"/>
        <rFont val="Arial"/>
        <family val="2"/>
      </rPr>
      <t xml:space="preserve"> Like a city that is broken down and without walls is a man whose spirit is without restraint. </t>
    </r>
    <r>
      <rPr>
        <sz val="10"/>
        <color rgb="FF0000FF"/>
        <rFont val="Arial"/>
        <family val="2"/>
      </rPr>
      <t>||| + 2 SECs |||</t>
    </r>
    <r>
      <rPr>
        <sz val="10"/>
        <color rgb="FF000000"/>
        <rFont val="Arial"/>
        <family val="2"/>
      </rPr>
      <t xml:space="preserve"> </t>
    </r>
  </si>
  <si>
    <t xml:space="preserve"> Proverbs 26</t>
  </si>
  <si>
    <r>
      <t xml:space="preserve"> </t>
    </r>
    <r>
      <rPr>
        <sz val="10"/>
        <color rgb="FFFF0000"/>
        <rFont val="Arial"/>
        <family val="2"/>
      </rPr>
      <t>{1}</t>
    </r>
    <r>
      <rPr>
        <sz val="10"/>
        <color rgb="FF000000"/>
        <rFont val="Arial"/>
        <family val="2"/>
      </rPr>
      <t> Like snow in summer, and as rain in harvest, so honor is not fitting for a fool.</t>
    </r>
  </si>
  <si>
    <r>
      <t xml:space="preserve"> </t>
    </r>
    <r>
      <rPr>
        <sz val="10"/>
        <color rgb="FFFF0000"/>
        <rFont val="Arial"/>
        <family val="2"/>
      </rPr>
      <t>{3}</t>
    </r>
    <r>
      <rPr>
        <sz val="10"/>
        <color rgb="FF000000"/>
        <rFont val="Arial"/>
        <family val="2"/>
      </rPr>
      <t> A whip is for the horse, a bridle for the donkey, and a rod for the back of fools!</t>
    </r>
  </si>
  <si>
    <r>
      <t xml:space="preserve"> </t>
    </r>
    <r>
      <rPr>
        <sz val="10"/>
        <color rgb="FFFF0000"/>
        <rFont val="Arial"/>
        <family val="2"/>
      </rPr>
      <t>{5}</t>
    </r>
    <r>
      <rPr>
        <sz val="10"/>
        <color rgb="FF000000"/>
        <rFont val="Arial"/>
        <family val="2"/>
      </rPr>
      <t> Answer a fool according to his folly, lest he be wise in his own eyes.</t>
    </r>
  </si>
  <si>
    <r>
      <t xml:space="preserve"> </t>
    </r>
    <r>
      <rPr>
        <sz val="10"/>
        <color rgb="FFFF0000"/>
        <rFont val="Arial"/>
        <family val="2"/>
      </rPr>
      <t>{6}</t>
    </r>
    <r>
      <rPr>
        <sz val="10"/>
        <color rgb="FF000000"/>
        <rFont val="Arial"/>
        <family val="2"/>
      </rPr>
      <t> One who sends a message by the hand of a fool is cutting off feet and drinking violence.</t>
    </r>
  </si>
  <si>
    <r>
      <t xml:space="preserve"> </t>
    </r>
    <r>
      <rPr>
        <sz val="10"/>
        <color rgb="FFFF0000"/>
        <rFont val="Arial"/>
        <family val="2"/>
      </rPr>
      <t>{7}</t>
    </r>
    <r>
      <rPr>
        <sz val="10"/>
        <color rgb="FF000000"/>
        <rFont val="Arial"/>
        <family val="2"/>
      </rPr>
      <t> Like the legs of the lame that hang loose: so is a parable in the mouth of fools.</t>
    </r>
  </si>
  <si>
    <r>
      <t xml:space="preserve"> </t>
    </r>
    <r>
      <rPr>
        <sz val="10"/>
        <color rgb="FFFF0000"/>
        <rFont val="Arial"/>
        <family val="2"/>
      </rPr>
      <t>{8}</t>
    </r>
    <r>
      <rPr>
        <sz val="10"/>
        <color rgb="FF000000"/>
        <rFont val="Arial"/>
        <family val="2"/>
      </rPr>
      <t> As one who binds a stone in a sling, so is he who gives honor to a fool.</t>
    </r>
  </si>
  <si>
    <r>
      <t xml:space="preserve"> </t>
    </r>
    <r>
      <rPr>
        <sz val="10"/>
        <color rgb="FFFF0000"/>
        <rFont val="Arial"/>
        <family val="2"/>
      </rPr>
      <t>{9}</t>
    </r>
    <r>
      <rPr>
        <sz val="10"/>
        <color rgb="FF000000"/>
        <rFont val="Arial"/>
        <family val="2"/>
      </rPr>
      <t> Like a thornbush that goes into the hand of a drunkard, so is a parable in the mouth of fools.</t>
    </r>
  </si>
  <si>
    <r>
      <t xml:space="preserve"> </t>
    </r>
    <r>
      <rPr>
        <sz val="10"/>
        <color rgb="FFFF0000"/>
        <rFont val="Arial"/>
        <family val="2"/>
      </rPr>
      <t>{10}</t>
    </r>
    <r>
      <rPr>
        <sz val="10"/>
        <color rgb="FF000000"/>
        <rFont val="Arial"/>
        <family val="2"/>
      </rPr>
      <t> As an archer who wounds all, so is he who hires a fool or he who hires those who pass by.</t>
    </r>
  </si>
  <si>
    <r>
      <t xml:space="preserve"> </t>
    </r>
    <r>
      <rPr>
        <sz val="10"/>
        <color rgb="FFFF0000"/>
        <rFont val="Arial"/>
        <family val="2"/>
      </rPr>
      <t>{11}</t>
    </r>
    <r>
      <rPr>
        <sz val="10"/>
        <color rgb="FF000000"/>
        <rFont val="Arial"/>
        <family val="2"/>
      </rPr>
      <t> As a dog that returns to his vomit, so is a fool who repeats his folly.</t>
    </r>
  </si>
  <si>
    <r>
      <t xml:space="preserve"> </t>
    </r>
    <r>
      <rPr>
        <sz val="10"/>
        <color rgb="FFFF0000"/>
        <rFont val="Arial"/>
        <family val="2"/>
      </rPr>
      <t>{12}</t>
    </r>
    <r>
      <rPr>
        <sz val="10"/>
        <color rgb="FF000000"/>
        <rFont val="Arial"/>
        <family val="2"/>
      </rPr>
      <t xml:space="preserve"> Do you see a man wise in his own eyes? There is more hope for a fool than for him. </t>
    </r>
    <r>
      <rPr>
        <sz val="10"/>
        <color rgb="FFFF0000"/>
        <rFont val="Arial"/>
        <family val="2"/>
      </rPr>
      <t>{13}</t>
    </r>
    <r>
      <rPr>
        <sz val="10"/>
        <color rgb="FF000000"/>
        <rFont val="Arial"/>
        <family val="2"/>
      </rPr>
      <t> The sluggard says,</t>
    </r>
  </si>
  <si>
    <t xml:space="preserve"> «There is a lion in the road! A fierce lion roams the streets!»</t>
  </si>
  <si>
    <r>
      <t xml:space="preserve"> </t>
    </r>
    <r>
      <rPr>
        <sz val="10"/>
        <color rgb="FFFF0000"/>
        <rFont val="Arial"/>
        <family val="2"/>
      </rPr>
      <t>{14}</t>
    </r>
    <r>
      <rPr>
        <sz val="10"/>
        <color rgb="FF000000"/>
        <rFont val="Arial"/>
        <family val="2"/>
      </rPr>
      <t> As the door turns on its hinges, so does the sluggard on his bed.</t>
    </r>
  </si>
  <si>
    <r>
      <t xml:space="preserve"> </t>
    </r>
    <r>
      <rPr>
        <sz val="10"/>
        <color rgb="FFFF0000"/>
        <rFont val="Arial"/>
        <family val="2"/>
      </rPr>
      <t>{15}</t>
    </r>
    <r>
      <rPr>
        <sz val="10"/>
        <color rgb="FF000000"/>
        <rFont val="Arial"/>
        <family val="2"/>
      </rPr>
      <t> The sluggard buries his hand in the dish. He is too lazy to bring it back to his mouth.</t>
    </r>
  </si>
  <si>
    <r>
      <t xml:space="preserve"> </t>
    </r>
    <r>
      <rPr>
        <sz val="10"/>
        <color rgb="FFFF0000"/>
        <rFont val="Arial"/>
        <family val="2"/>
      </rPr>
      <t>{16}</t>
    </r>
    <r>
      <rPr>
        <sz val="10"/>
        <color rgb="FF000000"/>
        <rFont val="Arial"/>
        <family val="2"/>
      </rPr>
      <t> The sluggard is wiser in his own eyes than seven men who answer with discretion.</t>
    </r>
  </si>
  <si>
    <r>
      <t xml:space="preserve"> </t>
    </r>
    <r>
      <rPr>
        <sz val="10"/>
        <color rgb="FFFF0000"/>
        <rFont val="Arial"/>
        <family val="2"/>
      </rPr>
      <t>{18}</t>
    </r>
    <r>
      <rPr>
        <sz val="10"/>
        <color rgb="FF000000"/>
        <rFont val="Arial"/>
        <family val="2"/>
      </rPr>
      <t xml:space="preserve"> Like a madman who shoots torches, arrows, and death, </t>
    </r>
    <r>
      <rPr>
        <sz val="10"/>
        <color rgb="FFFF0000"/>
        <rFont val="Arial"/>
        <family val="2"/>
      </rPr>
      <t>{19}</t>
    </r>
    <r>
      <rPr>
        <sz val="10"/>
        <color rgb="FF000000"/>
        <rFont val="Arial"/>
        <family val="2"/>
      </rPr>
      <t> is the man who deceives his neighbor and says, «Am I not joking?»</t>
    </r>
  </si>
  <si>
    <r>
      <t xml:space="preserve"> </t>
    </r>
    <r>
      <rPr>
        <sz val="10"/>
        <color rgb="FFFF0000"/>
        <rFont val="Arial"/>
        <family val="2"/>
      </rPr>
      <t>{20}</t>
    </r>
    <r>
      <rPr>
        <sz val="10"/>
        <color rgb="FF000000"/>
        <rFont val="Arial"/>
        <family val="2"/>
      </rPr>
      <t xml:space="preserve"> For lack of wood a fire goes out. Without gossip, a quarrel dies down. </t>
    </r>
    <r>
      <rPr>
        <sz val="10"/>
        <color rgb="FFFF0000"/>
        <rFont val="Arial"/>
        <family val="2"/>
      </rPr>
      <t>{21}</t>
    </r>
    <r>
      <rPr>
        <sz val="10"/>
        <color rgb="FF000000"/>
        <rFont val="Arial"/>
        <family val="2"/>
      </rPr>
      <t> As coals are to hot embers, and wood to fire, so is a contentious man to kindling strife.</t>
    </r>
  </si>
  <si>
    <r>
      <t xml:space="preserve"> </t>
    </r>
    <r>
      <rPr>
        <sz val="10"/>
        <color rgb="FFFF0000"/>
        <rFont val="Arial"/>
        <family val="2"/>
      </rPr>
      <t>{22}</t>
    </r>
    <r>
      <rPr>
        <sz val="10"/>
        <color rgb="FF000000"/>
        <rFont val="Arial"/>
        <family val="2"/>
      </rPr>
      <t> The words of a whisperer are as dainty morsels, they go down into the innermost parts.</t>
    </r>
  </si>
  <si>
    <r>
      <t xml:space="preserve"> </t>
    </r>
    <r>
      <rPr>
        <sz val="10"/>
        <color rgb="FFFF0000"/>
        <rFont val="Arial"/>
        <family val="2"/>
      </rPr>
      <t>{23}</t>
    </r>
    <r>
      <rPr>
        <sz val="10"/>
        <color rgb="FF000000"/>
        <rFont val="Arial"/>
        <family val="2"/>
      </rPr>
      <t> Like silver dross on an earthen vessel are the lips of a fervent one with an evil heart.</t>
    </r>
  </si>
  <si>
    <r>
      <t xml:space="preserve"> </t>
    </r>
    <r>
      <rPr>
        <sz val="10"/>
        <color rgb="FFFF0000"/>
        <rFont val="Arial"/>
        <family val="2"/>
      </rPr>
      <t>{24}</t>
    </r>
    <r>
      <rPr>
        <sz val="10"/>
        <color rgb="FF000000"/>
        <rFont val="Arial"/>
        <family val="2"/>
      </rPr>
      <t> A malicious man disguises himself with his lips, but he harbors evil in his heart.</t>
    </r>
  </si>
  <si>
    <r>
      <t xml:space="preserve"> </t>
    </r>
    <r>
      <rPr>
        <sz val="10"/>
        <color rgb="FFFF0000"/>
        <rFont val="Arial"/>
        <family val="2"/>
      </rPr>
      <t>{26}</t>
    </r>
    <r>
      <rPr>
        <sz val="10"/>
        <color rgb="FF000000"/>
        <rFont val="Arial"/>
        <family val="2"/>
      </rPr>
      <t> His malice may be concealed by deception, but his wickedness will be exposed in the assembly.</t>
    </r>
  </si>
  <si>
    <r>
      <t xml:space="preserve"> </t>
    </r>
    <r>
      <rPr>
        <sz val="10"/>
        <color rgb="FFFF0000"/>
        <rFont val="Arial"/>
        <family val="2"/>
      </rPr>
      <t>{27}</t>
    </r>
    <r>
      <rPr>
        <sz val="10"/>
        <color rgb="FF000000"/>
        <rFont val="Arial"/>
        <family val="2"/>
      </rPr>
      <t> Whoever digs a pit shall fall into it. Whoever rolls a stone, it will come back on him.</t>
    </r>
  </si>
  <si>
    <r>
      <t xml:space="preserve"> </t>
    </r>
    <r>
      <rPr>
        <sz val="10"/>
        <color rgb="FFFF0000"/>
        <rFont val="Arial"/>
        <family val="2"/>
      </rPr>
      <t>{28}</t>
    </r>
    <r>
      <rPr>
        <sz val="10"/>
        <color rgb="FF000000"/>
        <rFont val="Arial"/>
        <family val="2"/>
      </rPr>
      <t xml:space="preserve"> A lying tongue hates those it hurts; and a flattering mouth works ruin. </t>
    </r>
    <r>
      <rPr>
        <sz val="10"/>
        <color rgb="FF0000FF"/>
        <rFont val="Arial"/>
        <family val="2"/>
      </rPr>
      <t>||| + 2 SECs |||</t>
    </r>
    <r>
      <rPr>
        <sz val="10"/>
        <color rgb="FF000000"/>
        <rFont val="Arial"/>
        <family val="2"/>
      </rPr>
      <t xml:space="preserve"> </t>
    </r>
  </si>
  <si>
    <t xml:space="preserve"> Proverbs 27</t>
  </si>
  <si>
    <r>
      <t xml:space="preserve"> </t>
    </r>
    <r>
      <rPr>
        <sz val="10"/>
        <color rgb="FFFF0000"/>
        <rFont val="Arial"/>
        <family val="2"/>
      </rPr>
      <t>{2}</t>
    </r>
    <r>
      <rPr>
        <sz val="10"/>
        <color rgb="FF000000"/>
        <rFont val="Arial"/>
        <family val="2"/>
      </rPr>
      <t> Let another man praise you, and not your own mouth; a stranger, and not your own lips.</t>
    </r>
  </si>
  <si>
    <r>
      <t xml:space="preserve"> </t>
    </r>
    <r>
      <rPr>
        <sz val="10"/>
        <color rgb="FFFF0000"/>
        <rFont val="Arial"/>
        <family val="2"/>
      </rPr>
      <t>{4}</t>
    </r>
    <r>
      <rPr>
        <sz val="10"/>
        <color rgb="FF000000"/>
        <rFont val="Arial"/>
        <family val="2"/>
      </rPr>
      <t> Wrath is cruel, and anger is overwhelming; but who is able to stand before jealousy?</t>
    </r>
  </si>
  <si>
    <r>
      <t xml:space="preserve"> </t>
    </r>
    <r>
      <rPr>
        <sz val="10"/>
        <color rgb="FFFF0000"/>
        <rFont val="Arial"/>
        <family val="2"/>
      </rPr>
      <t>{5}</t>
    </r>
    <r>
      <rPr>
        <sz val="10"/>
        <color rgb="FF000000"/>
        <rFont val="Arial"/>
        <family val="2"/>
      </rPr>
      <t> Better is open rebuke than hidden love.</t>
    </r>
  </si>
  <si>
    <r>
      <t xml:space="preserve"> </t>
    </r>
    <r>
      <rPr>
        <sz val="10"/>
        <color rgb="FFFF0000"/>
        <rFont val="Arial"/>
        <family val="2"/>
      </rPr>
      <t>{6}</t>
    </r>
    <r>
      <rPr>
        <sz val="10"/>
        <color rgb="FF000000"/>
        <rFont val="Arial"/>
        <family val="2"/>
      </rPr>
      <t> Faithful are the wounds of a friend; although the kisses of an enemy are profuse.</t>
    </r>
  </si>
  <si>
    <r>
      <t xml:space="preserve"> </t>
    </r>
    <r>
      <rPr>
        <sz val="10"/>
        <color rgb="FFFF0000"/>
        <rFont val="Arial"/>
        <family val="2"/>
      </rPr>
      <t>{7}</t>
    </r>
    <r>
      <rPr>
        <sz val="10"/>
        <color rgb="FF000000"/>
        <rFont val="Arial"/>
        <family val="2"/>
      </rPr>
      <t> A full soul loathes a honeycomb; but to a hungry soul, every bitter thing is sweet.</t>
    </r>
  </si>
  <si>
    <r>
      <t xml:space="preserve"> </t>
    </r>
    <r>
      <rPr>
        <sz val="10"/>
        <color rgb="FFFF0000"/>
        <rFont val="Arial"/>
        <family val="2"/>
      </rPr>
      <t>{8}</t>
    </r>
    <r>
      <rPr>
        <sz val="10"/>
        <color rgb="FF000000"/>
        <rFont val="Arial"/>
        <family val="2"/>
      </rPr>
      <t> As a bird that wanders from her nest, so is a man who wanders from his home.</t>
    </r>
  </si>
  <si>
    <r>
      <t xml:space="preserve"> </t>
    </r>
    <r>
      <rPr>
        <sz val="10"/>
        <color rgb="FFFF0000"/>
        <rFont val="Arial"/>
        <family val="2"/>
      </rPr>
      <t>{11}</t>
    </r>
    <r>
      <rPr>
        <sz val="10"/>
        <color rgb="FF000000"/>
        <rFont val="Arial"/>
        <family val="2"/>
      </rPr>
      <t> Be wise, my son, and bring joy to my heart, then I can answer my tormentor.</t>
    </r>
  </si>
  <si>
    <r>
      <t xml:space="preserve"> </t>
    </r>
    <r>
      <rPr>
        <sz val="10"/>
        <color rgb="FFFF0000"/>
        <rFont val="Arial"/>
        <family val="2"/>
      </rPr>
      <t>{12}</t>
    </r>
    <r>
      <rPr>
        <sz val="10"/>
        <color rgb="FF000000"/>
        <rFont val="Arial"/>
        <family val="2"/>
      </rPr>
      <t> A prudent man sees danger and takes refuge; but the simple pass on, and suffer for it.</t>
    </r>
  </si>
  <si>
    <r>
      <t xml:space="preserve"> </t>
    </r>
    <r>
      <rPr>
        <sz val="10"/>
        <color rgb="FFFF0000"/>
        <rFont val="Arial"/>
        <family val="2"/>
      </rPr>
      <t>{13}</t>
    </r>
    <r>
      <rPr>
        <sz val="10"/>
        <color rgb="FF000000"/>
        <rFont val="Arial"/>
        <family val="2"/>
      </rPr>
      <t> Take his garment when he puts up collateral for a stranger. Hold it for a wayward woman!</t>
    </r>
  </si>
  <si>
    <r>
      <t xml:space="preserve"> </t>
    </r>
    <r>
      <rPr>
        <sz val="10"/>
        <color rgb="FFFF0000"/>
        <rFont val="Arial"/>
        <family val="2"/>
      </rPr>
      <t>{14}</t>
    </r>
    <r>
      <rPr>
        <sz val="10"/>
        <color rgb="FF000000"/>
        <rFont val="Arial"/>
        <family val="2"/>
      </rPr>
      <t> He who blesses his neighbor with a loud voice early in the morning, it will be taken as a curse by him.</t>
    </r>
  </si>
  <si>
    <r>
      <t xml:space="preserve"> </t>
    </r>
    <r>
      <rPr>
        <sz val="10"/>
        <color rgb="FFFF0000"/>
        <rFont val="Arial"/>
        <family val="2"/>
      </rPr>
      <t>{15}</t>
    </r>
    <r>
      <rPr>
        <sz val="10"/>
        <color rgb="FF000000"/>
        <rFont val="Arial"/>
        <family val="2"/>
      </rPr>
      <t xml:space="preserve"> A continual dropping on a rainy day and a contentious wife are alike: </t>
    </r>
    <r>
      <rPr>
        <sz val="10"/>
        <color rgb="FFFF0000"/>
        <rFont val="Arial"/>
        <family val="2"/>
      </rPr>
      <t>{16}</t>
    </r>
    <r>
      <rPr>
        <sz val="10"/>
        <color rgb="FF000000"/>
        <rFont val="Arial"/>
        <family val="2"/>
      </rPr>
      <t> restraining her is like restraining the wind, or like grasping oil in his right hand.</t>
    </r>
  </si>
  <si>
    <r>
      <t xml:space="preserve"> </t>
    </r>
    <r>
      <rPr>
        <sz val="10"/>
        <color rgb="FFFF0000"/>
        <rFont val="Arial"/>
        <family val="2"/>
      </rPr>
      <t>{18}</t>
    </r>
    <r>
      <rPr>
        <sz val="10"/>
        <color rgb="FF000000"/>
        <rFont val="Arial"/>
        <family val="2"/>
      </rPr>
      <t> Whoever tends the fig tree shall eat its fruit. He who looks after his master shall be honored.</t>
    </r>
  </si>
  <si>
    <r>
      <t xml:space="preserve"> </t>
    </r>
    <r>
      <rPr>
        <sz val="10"/>
        <color rgb="FFFF0000"/>
        <rFont val="Arial"/>
        <family val="2"/>
      </rPr>
      <t>{21}</t>
    </r>
    <r>
      <rPr>
        <sz val="10"/>
        <color rgb="FF000000"/>
        <rFont val="Arial"/>
        <family val="2"/>
      </rPr>
      <t> The crucible is for silver, and the furnace for gold; but man is refined by his praise.</t>
    </r>
  </si>
  <si>
    <r>
      <t xml:space="preserve"> </t>
    </r>
    <r>
      <rPr>
        <sz val="10"/>
        <color rgb="FFFF0000"/>
        <rFont val="Arial"/>
        <family val="2"/>
      </rPr>
      <t>{22}</t>
    </r>
    <r>
      <rPr>
        <sz val="10"/>
        <color rgb="FF000000"/>
        <rFont val="Arial"/>
        <family val="2"/>
      </rPr>
      <t> Though you grind a fool in a mortar with a pestle along with grain, yet his foolishness will not be removed from him.</t>
    </r>
  </si>
  <si>
    <r>
      <t xml:space="preserve"> </t>
    </r>
    <r>
      <rPr>
        <sz val="10"/>
        <color rgb="FFFF0000"/>
        <rFont val="Arial"/>
        <family val="2"/>
      </rPr>
      <t>{23}</t>
    </r>
    <r>
      <rPr>
        <sz val="10"/>
        <color rgb="FF000000"/>
        <rFont val="Arial"/>
        <family val="2"/>
      </rPr>
      <t xml:space="preserve"> Know well the state of your flocks, and pay attention to your herds: </t>
    </r>
    <r>
      <rPr>
        <sz val="10"/>
        <color rgb="FFFF0000"/>
        <rFont val="Arial"/>
        <family val="2"/>
      </rPr>
      <t>{24}</t>
    </r>
    <r>
      <rPr>
        <sz val="10"/>
        <color rgb="FF000000"/>
        <rFont val="Arial"/>
        <family val="2"/>
      </rPr>
      <t> for riches are not forever, nor does even the crown endure to all generations.</t>
    </r>
  </si>
  <si>
    <r>
      <t xml:space="preserve"> </t>
    </r>
    <r>
      <rPr>
        <sz val="10"/>
        <color rgb="FFFF0000"/>
        <rFont val="Arial"/>
        <family val="2"/>
      </rPr>
      <t>{25}</t>
    </r>
    <r>
      <rPr>
        <sz val="10"/>
        <color rgb="FF000000"/>
        <rFont val="Arial"/>
        <family val="2"/>
      </rPr>
      <t xml:space="preserve"> The hay is removed, and the new growth appears, the grasses of the hills are gathered in. </t>
    </r>
    <r>
      <rPr>
        <sz val="10"/>
        <color rgb="FFFF0000"/>
        <rFont val="Arial"/>
        <family val="2"/>
      </rPr>
      <t>{26}</t>
    </r>
    <r>
      <rPr>
        <sz val="10"/>
        <color rgb="FF000000"/>
        <rFont val="Arial"/>
        <family val="2"/>
      </rPr>
      <t> The lambs are for your clothing, and the goats are the price of a field.</t>
    </r>
  </si>
  <si>
    <t xml:space="preserve"> Proverbs 28</t>
  </si>
  <si>
    <r>
      <t xml:space="preserve"> </t>
    </r>
    <r>
      <rPr>
        <sz val="10"/>
        <color rgb="FFFF0000"/>
        <rFont val="Arial"/>
        <family val="2"/>
      </rPr>
      <t>{1}</t>
    </r>
    <r>
      <rPr>
        <sz val="10"/>
        <color rgb="FF000000"/>
        <rFont val="Arial"/>
        <family val="2"/>
      </rPr>
      <t> The wicked flee when no one pursues; but the righteous are as bold as a lion.</t>
    </r>
  </si>
  <si>
    <r>
      <t xml:space="preserve"> </t>
    </r>
    <r>
      <rPr>
        <sz val="10"/>
        <color rgb="FFFF0000"/>
        <rFont val="Arial"/>
        <family val="2"/>
      </rPr>
      <t>{2}</t>
    </r>
    <r>
      <rPr>
        <sz val="10"/>
        <color rgb="FF000000"/>
        <rFont val="Arial"/>
        <family val="2"/>
      </rPr>
      <t> In rebellion, a land has many rulers, but order is maintained by a man of understanding and knowledge.</t>
    </r>
  </si>
  <si>
    <r>
      <t xml:space="preserve"> </t>
    </r>
    <r>
      <rPr>
        <sz val="10"/>
        <color rgb="FFFF0000"/>
        <rFont val="Arial"/>
        <family val="2"/>
      </rPr>
      <t>{3}</t>
    </r>
    <r>
      <rPr>
        <sz val="10"/>
        <color rgb="FF000000"/>
        <rFont val="Arial"/>
        <family val="2"/>
      </rPr>
      <t> A needy man who oppresses the poor is like a driving rain which leaves no crops.</t>
    </r>
  </si>
  <si>
    <r>
      <t xml:space="preserve"> </t>
    </r>
    <r>
      <rPr>
        <sz val="10"/>
        <color rgb="FFFF0000"/>
        <rFont val="Arial"/>
        <family val="2"/>
      </rPr>
      <t>{4}</t>
    </r>
    <r>
      <rPr>
        <sz val="10"/>
        <color rgb="FF000000"/>
        <rFont val="Arial"/>
        <family val="2"/>
      </rPr>
      <t> Those who forsake the law praise the wicked; but those who keep the law contend with them.</t>
    </r>
  </si>
  <si>
    <r>
      <t xml:space="preserve"> </t>
    </r>
    <r>
      <rPr>
        <sz val="10"/>
        <color rgb="FFFF0000"/>
        <rFont val="Arial"/>
        <family val="2"/>
      </rPr>
      <t>{6}</t>
    </r>
    <r>
      <rPr>
        <sz val="10"/>
        <color rgb="FF000000"/>
        <rFont val="Arial"/>
        <family val="2"/>
      </rPr>
      <t> Better is the poor who walks in his integrity, than he who is perverse in his ways, and he is rich.</t>
    </r>
  </si>
  <si>
    <r>
      <t xml:space="preserve"> </t>
    </r>
    <r>
      <rPr>
        <sz val="10"/>
        <color rgb="FFFF0000"/>
        <rFont val="Arial"/>
        <family val="2"/>
      </rPr>
      <t>{7}</t>
    </r>
    <r>
      <rPr>
        <sz val="10"/>
        <color rgb="FF000000"/>
        <rFont val="Arial"/>
        <family val="2"/>
      </rPr>
      <t> Whoever keeps the law is a wise son; but he who is a companion of gluttons shames his father.</t>
    </r>
  </si>
  <si>
    <r>
      <t xml:space="preserve"> </t>
    </r>
    <r>
      <rPr>
        <sz val="10"/>
        <color rgb="FFFF0000"/>
        <rFont val="Arial"/>
        <family val="2"/>
      </rPr>
      <t>{8}</t>
    </r>
    <r>
      <rPr>
        <sz val="10"/>
        <color rgb="FF000000"/>
        <rFont val="Arial"/>
        <family val="2"/>
      </rPr>
      <t> He who increases his wealth by excessive interest gathers it for one who has pity on the poor.</t>
    </r>
  </si>
  <si>
    <r>
      <t xml:space="preserve"> </t>
    </r>
    <r>
      <rPr>
        <sz val="10"/>
        <color rgb="FFFF0000"/>
        <rFont val="Arial"/>
        <family val="2"/>
      </rPr>
      <t>{9}</t>
    </r>
    <r>
      <rPr>
        <sz val="10"/>
        <color rgb="FF000000"/>
        <rFont val="Arial"/>
        <family val="2"/>
      </rPr>
      <t> He who turns away his ear from hearing the law, even his prayer is an abomination.</t>
    </r>
  </si>
  <si>
    <r>
      <t xml:space="preserve"> </t>
    </r>
    <r>
      <rPr>
        <sz val="10"/>
        <color rgb="FFFF0000"/>
        <rFont val="Arial"/>
        <family val="2"/>
      </rPr>
      <t>{10}</t>
    </r>
    <r>
      <rPr>
        <sz val="10"/>
        <color rgb="FF000000"/>
        <rFont val="Arial"/>
        <family val="2"/>
      </rPr>
      <t> Whoever causes the upright to go astray in an evil way, he will fall into his own trap; but the blameless will inherit good.</t>
    </r>
  </si>
  <si>
    <r>
      <t xml:space="preserve"> </t>
    </r>
    <r>
      <rPr>
        <sz val="10"/>
        <color rgb="FFFF0000"/>
        <rFont val="Arial"/>
        <family val="2"/>
      </rPr>
      <t>{11}</t>
    </r>
    <r>
      <rPr>
        <sz val="10"/>
        <color rgb="FF000000"/>
        <rFont val="Arial"/>
        <family val="2"/>
      </rPr>
      <t> The rich man is wise in his own eyes; but the poor who has understanding sees through him.</t>
    </r>
  </si>
  <si>
    <r>
      <t xml:space="preserve"> </t>
    </r>
    <r>
      <rPr>
        <sz val="10"/>
        <color rgb="FFFF0000"/>
        <rFont val="Arial"/>
        <family val="2"/>
      </rPr>
      <t>{12}</t>
    </r>
    <r>
      <rPr>
        <sz val="10"/>
        <color rgb="FF000000"/>
        <rFont val="Arial"/>
        <family val="2"/>
      </rPr>
      <t> When the righteous triumph, there is great glory; but when the wicked rise, men hide themselves.</t>
    </r>
  </si>
  <si>
    <r>
      <t xml:space="preserve"> </t>
    </r>
    <r>
      <rPr>
        <sz val="10"/>
        <color rgb="FFFF0000"/>
        <rFont val="Arial"/>
        <family val="2"/>
      </rPr>
      <t>{14}</t>
    </r>
    <r>
      <rPr>
        <sz val="10"/>
        <color rgb="FF000000"/>
        <rFont val="Arial"/>
        <family val="2"/>
      </rPr>
      <t> Blessed is the man who always fears; but one who hardens his heart falls into trouble.</t>
    </r>
  </si>
  <si>
    <r>
      <t xml:space="preserve"> </t>
    </r>
    <r>
      <rPr>
        <sz val="10"/>
        <color rgb="FFFF0000"/>
        <rFont val="Arial"/>
        <family val="2"/>
      </rPr>
      <t>{15}</t>
    </r>
    <r>
      <rPr>
        <sz val="10"/>
        <color rgb="FF000000"/>
        <rFont val="Arial"/>
        <family val="2"/>
      </rPr>
      <t> As a roaring lion or a charging bear, so is a wicked ruler over helpless people.</t>
    </r>
  </si>
  <si>
    <r>
      <t xml:space="preserve"> </t>
    </r>
    <r>
      <rPr>
        <sz val="10"/>
        <color rgb="FFFF0000"/>
        <rFont val="Arial"/>
        <family val="2"/>
      </rPr>
      <t>{16}</t>
    </r>
    <r>
      <rPr>
        <sz val="10"/>
        <color rgb="FF000000"/>
        <rFont val="Arial"/>
        <family val="2"/>
      </rPr>
      <t> A tyrannical ruler lacks judgment. One who hates ill-gotten gain will have long days.</t>
    </r>
  </si>
  <si>
    <r>
      <t xml:space="preserve"> </t>
    </r>
    <r>
      <rPr>
        <sz val="10"/>
        <color rgb="FFFF0000"/>
        <rFont val="Arial"/>
        <family val="2"/>
      </rPr>
      <t>{17}</t>
    </r>
    <r>
      <rPr>
        <sz val="10"/>
        <color rgb="FF000000"/>
        <rFont val="Arial"/>
        <family val="2"/>
      </rPr>
      <t> A man who is tormented by life blood will be a fugitive until death; no one will support him.</t>
    </r>
  </si>
  <si>
    <r>
      <t xml:space="preserve"> </t>
    </r>
    <r>
      <rPr>
        <sz val="10"/>
        <color rgb="FFFF0000"/>
        <rFont val="Arial"/>
        <family val="2"/>
      </rPr>
      <t>{18}</t>
    </r>
    <r>
      <rPr>
        <sz val="10"/>
        <color rgb="FF000000"/>
        <rFont val="Arial"/>
        <family val="2"/>
      </rPr>
      <t> Whoever walks blamelessly is kept safe; but one with perverse ways will fall suddenly.</t>
    </r>
  </si>
  <si>
    <r>
      <t xml:space="preserve"> </t>
    </r>
    <r>
      <rPr>
        <sz val="10"/>
        <color rgb="FFFF0000"/>
        <rFont val="Arial"/>
        <family val="2"/>
      </rPr>
      <t>{19}</t>
    </r>
    <r>
      <rPr>
        <sz val="10"/>
        <color rgb="FF000000"/>
        <rFont val="Arial"/>
        <family val="2"/>
      </rPr>
      <t> One who works his land will have an abundance of food; but one who chases fantasies will have his fill of poverty.</t>
    </r>
  </si>
  <si>
    <r>
      <t xml:space="preserve"> </t>
    </r>
    <r>
      <rPr>
        <sz val="10"/>
        <color rgb="FFFF0000"/>
        <rFont val="Arial"/>
        <family val="2"/>
      </rPr>
      <t>{20}</t>
    </r>
    <r>
      <rPr>
        <sz val="10"/>
        <color rgb="FF000000"/>
        <rFont val="Arial"/>
        <family val="2"/>
      </rPr>
      <t> A faithful man is rich with blessings; but one who is eager to be rich will not go unpunished.</t>
    </r>
  </si>
  <si>
    <r>
      <t xml:space="preserve"> </t>
    </r>
    <r>
      <rPr>
        <sz val="10"/>
        <color rgb="FFFF0000"/>
        <rFont val="Arial"/>
        <family val="2"/>
      </rPr>
      <t>{21}</t>
    </r>
    <r>
      <rPr>
        <sz val="10"/>
        <color rgb="FF000000"/>
        <rFont val="Arial"/>
        <family val="2"/>
      </rPr>
      <t> To show partiality is not good; yet a man will do wrong for a piece of bread.</t>
    </r>
  </si>
  <si>
    <r>
      <t xml:space="preserve"> </t>
    </r>
    <r>
      <rPr>
        <sz val="10"/>
        <color rgb="FFFF0000"/>
        <rFont val="Arial"/>
        <family val="2"/>
      </rPr>
      <t>{23}</t>
    </r>
    <r>
      <rPr>
        <sz val="10"/>
        <color rgb="FF000000"/>
        <rFont val="Arial"/>
        <family val="2"/>
      </rPr>
      <t> One who rebukes a man will afterward find more favor than one who flatters with the tongue.</t>
    </r>
  </si>
  <si>
    <r>
      <t xml:space="preserve"> </t>
    </r>
    <r>
      <rPr>
        <sz val="10"/>
        <color rgb="FFFF0000"/>
        <rFont val="Arial"/>
        <family val="2"/>
      </rPr>
      <t>{25}</t>
    </r>
    <r>
      <rPr>
        <sz val="10"/>
        <color rgb="FF000000"/>
        <rFont val="Arial"/>
        <family val="2"/>
      </rPr>
      <t> One who is greedy stirs up strife; but one who trusts in God will prosper.</t>
    </r>
  </si>
  <si>
    <r>
      <t xml:space="preserve"> </t>
    </r>
    <r>
      <rPr>
        <sz val="10"/>
        <color rgb="FFFF0000"/>
        <rFont val="Arial"/>
        <family val="2"/>
      </rPr>
      <t>{26}</t>
    </r>
    <r>
      <rPr>
        <sz val="10"/>
        <color rgb="FF000000"/>
        <rFont val="Arial"/>
        <family val="2"/>
      </rPr>
      <t> One who trusts in himself is a fool; but one who walks in wisdom is kept safe.</t>
    </r>
  </si>
  <si>
    <r>
      <t xml:space="preserve"> </t>
    </r>
    <r>
      <rPr>
        <sz val="10"/>
        <color rgb="FFFF0000"/>
        <rFont val="Arial"/>
        <family val="2"/>
      </rPr>
      <t>{27}</t>
    </r>
    <r>
      <rPr>
        <sz val="10"/>
        <color rgb="FF000000"/>
        <rFont val="Arial"/>
        <family val="2"/>
      </rPr>
      <t> One who gives to the poor has no lack; but one who closes his eyes will have many curses.</t>
    </r>
  </si>
  <si>
    <r>
      <t xml:space="preserve"> </t>
    </r>
    <r>
      <rPr>
        <sz val="10"/>
        <color rgb="FFFF0000"/>
        <rFont val="Arial"/>
        <family val="2"/>
      </rPr>
      <t>{28}</t>
    </r>
    <r>
      <rPr>
        <sz val="10"/>
        <color rgb="FF000000"/>
        <rFont val="Arial"/>
        <family val="2"/>
      </rPr>
      <t xml:space="preserve"> When the wicked rise, men hide themselves; but when they perish, the righteous thrive. </t>
    </r>
    <r>
      <rPr>
        <sz val="10"/>
        <color rgb="FF0000FF"/>
        <rFont val="Arial"/>
        <family val="2"/>
      </rPr>
      <t>||| + 2 SECs |||</t>
    </r>
    <r>
      <rPr>
        <sz val="10"/>
        <color rgb="FF000000"/>
        <rFont val="Arial"/>
        <family val="2"/>
      </rPr>
      <t xml:space="preserve"> </t>
    </r>
  </si>
  <si>
    <t xml:space="preserve"> Proverbs 29</t>
  </si>
  <si>
    <r>
      <t xml:space="preserve"> </t>
    </r>
    <r>
      <rPr>
        <sz val="10"/>
        <color rgb="FFFF0000"/>
        <rFont val="Arial"/>
        <family val="2"/>
      </rPr>
      <t>{1}</t>
    </r>
    <r>
      <rPr>
        <sz val="10"/>
        <color rgb="FF000000"/>
        <rFont val="Arial"/>
        <family val="2"/>
      </rPr>
      <t> He who is often rebuked and stiffens his neck will be destroyed suddenly, with no remedy.</t>
    </r>
  </si>
  <si>
    <r>
      <t xml:space="preserve"> </t>
    </r>
    <r>
      <rPr>
        <sz val="10"/>
        <color rgb="FFFF0000"/>
        <rFont val="Arial"/>
        <family val="2"/>
      </rPr>
      <t>{2}</t>
    </r>
    <r>
      <rPr>
        <sz val="10"/>
        <color rgb="FF000000"/>
        <rFont val="Arial"/>
        <family val="2"/>
      </rPr>
      <t> When the righteous thrive, the people rejoice; but when the wicked rule, the people groan.</t>
    </r>
  </si>
  <si>
    <r>
      <t xml:space="preserve"> </t>
    </r>
    <r>
      <rPr>
        <sz val="10"/>
        <color rgb="FFFF0000"/>
        <rFont val="Arial"/>
        <family val="2"/>
      </rPr>
      <t>{3}</t>
    </r>
    <r>
      <rPr>
        <sz val="10"/>
        <color rgb="FF000000"/>
        <rFont val="Arial"/>
        <family val="2"/>
      </rPr>
      <t> Whoever loves wisdom brings joy to his father; but a companion of prostitutes squanders his wealth.</t>
    </r>
  </si>
  <si>
    <r>
      <t xml:space="preserve"> </t>
    </r>
    <r>
      <rPr>
        <sz val="10"/>
        <color rgb="FFFF0000"/>
        <rFont val="Arial"/>
        <family val="2"/>
      </rPr>
      <t>{4}</t>
    </r>
    <r>
      <rPr>
        <sz val="10"/>
        <color rgb="FF000000"/>
        <rFont val="Arial"/>
        <family val="2"/>
      </rPr>
      <t> The king by justice makes the land stable, but he who takes bribes tears it down.</t>
    </r>
  </si>
  <si>
    <r>
      <t xml:space="preserve"> </t>
    </r>
    <r>
      <rPr>
        <sz val="10"/>
        <color rgb="FFFF0000"/>
        <rFont val="Arial"/>
        <family val="2"/>
      </rPr>
      <t>{5}</t>
    </r>
    <r>
      <rPr>
        <sz val="10"/>
        <color rgb="FF000000"/>
        <rFont val="Arial"/>
        <family val="2"/>
      </rPr>
      <t> A man who flatters his neighbor spreads a net for his feet.</t>
    </r>
  </si>
  <si>
    <r>
      <t xml:space="preserve"> </t>
    </r>
    <r>
      <rPr>
        <sz val="10"/>
        <color rgb="FFFF0000"/>
        <rFont val="Arial"/>
        <family val="2"/>
      </rPr>
      <t>{6}</t>
    </r>
    <r>
      <rPr>
        <sz val="10"/>
        <color rgb="FF000000"/>
        <rFont val="Arial"/>
        <family val="2"/>
      </rPr>
      <t> An evil man is snared by his sin, but the righteous can sing and be glad.</t>
    </r>
  </si>
  <si>
    <r>
      <t xml:space="preserve"> </t>
    </r>
    <r>
      <rPr>
        <sz val="10"/>
        <color rgb="FFFF0000"/>
        <rFont val="Arial"/>
        <family val="2"/>
      </rPr>
      <t>{8}</t>
    </r>
    <r>
      <rPr>
        <sz val="10"/>
        <color rgb="FF000000"/>
        <rFont val="Arial"/>
        <family val="2"/>
      </rPr>
      <t> Mockers stir up a city, but wise men turn away anger.</t>
    </r>
  </si>
  <si>
    <r>
      <t xml:space="preserve"> </t>
    </r>
    <r>
      <rPr>
        <sz val="10"/>
        <color rgb="FFFF0000"/>
        <rFont val="Arial"/>
        <family val="2"/>
      </rPr>
      <t>{9}</t>
    </r>
    <r>
      <rPr>
        <sz val="10"/>
        <color rgb="FF000000"/>
        <rFont val="Arial"/>
        <family val="2"/>
      </rPr>
      <t> If a wise man goes to court with a foolish man, the fool rages or scoffs, and there is no peace.</t>
    </r>
  </si>
  <si>
    <r>
      <t xml:space="preserve"> </t>
    </r>
    <r>
      <rPr>
        <sz val="10"/>
        <color rgb="FFFF0000"/>
        <rFont val="Arial"/>
        <family val="2"/>
      </rPr>
      <t>{10}</t>
    </r>
    <r>
      <rPr>
        <sz val="10"/>
        <color rgb="FF000000"/>
        <rFont val="Arial"/>
        <family val="2"/>
      </rPr>
      <t> The bloodthirsty hate a man of integrity; and they seek the life of the upright.</t>
    </r>
  </si>
  <si>
    <r>
      <t xml:space="preserve"> </t>
    </r>
    <r>
      <rPr>
        <sz val="10"/>
        <color rgb="FFFF0000"/>
        <rFont val="Arial"/>
        <family val="2"/>
      </rPr>
      <t>{11}</t>
    </r>
    <r>
      <rPr>
        <sz val="10"/>
        <color rgb="FF000000"/>
        <rFont val="Arial"/>
        <family val="2"/>
      </rPr>
      <t> A fool vents all of his anger, but a wise man brings himself under control.</t>
    </r>
  </si>
  <si>
    <r>
      <t xml:space="preserve"> </t>
    </r>
    <r>
      <rPr>
        <sz val="10"/>
        <color rgb="FFFF0000"/>
        <rFont val="Arial"/>
        <family val="2"/>
      </rPr>
      <t>{12}</t>
    </r>
    <r>
      <rPr>
        <sz val="10"/>
        <color rgb="FF000000"/>
        <rFont val="Arial"/>
        <family val="2"/>
      </rPr>
      <t> If a ruler listens to lies, all of his officials are wicked.</t>
    </r>
  </si>
  <si>
    <r>
      <t xml:space="preserve"> </t>
    </r>
    <r>
      <rPr>
        <sz val="10"/>
        <color rgb="FFFF0000"/>
        <rFont val="Arial"/>
        <family val="2"/>
      </rPr>
      <t>{13}</t>
    </r>
    <r>
      <rPr>
        <sz val="10"/>
        <color rgb="FF000000"/>
        <rFont val="Arial"/>
        <family val="2"/>
      </rPr>
      <t> The poor man and the oppressor have this in common: God gives sight to the eyes of both.</t>
    </r>
  </si>
  <si>
    <r>
      <t xml:space="preserve"> </t>
    </r>
    <r>
      <rPr>
        <sz val="10"/>
        <color rgb="FFFF0000"/>
        <rFont val="Arial"/>
        <family val="2"/>
      </rPr>
      <t>{14}</t>
    </r>
    <r>
      <rPr>
        <sz val="10"/>
        <color rgb="FF000000"/>
        <rFont val="Arial"/>
        <family val="2"/>
      </rPr>
      <t> The king who fairly judges the poor, his throne shall be established forever.</t>
    </r>
  </si>
  <si>
    <r>
      <t xml:space="preserve"> </t>
    </r>
    <r>
      <rPr>
        <sz val="10"/>
        <color rgb="FFFF0000"/>
        <rFont val="Arial"/>
        <family val="2"/>
      </rPr>
      <t>{15}</t>
    </r>
    <r>
      <rPr>
        <sz val="10"/>
        <color rgb="FF000000"/>
        <rFont val="Arial"/>
        <family val="2"/>
      </rPr>
      <t> The rod of correction gives wisdom, but a child left to himself causes shame to his mother.</t>
    </r>
  </si>
  <si>
    <r>
      <t xml:space="preserve"> </t>
    </r>
    <r>
      <rPr>
        <sz val="10"/>
        <color rgb="FFFF0000"/>
        <rFont val="Arial"/>
        <family val="2"/>
      </rPr>
      <t>{16}</t>
    </r>
    <r>
      <rPr>
        <sz val="10"/>
        <color rgb="FF000000"/>
        <rFont val="Arial"/>
        <family val="2"/>
      </rPr>
      <t> When the wicked increase, sin increases; but the righteous will see their downfall.</t>
    </r>
  </si>
  <si>
    <r>
      <t xml:space="preserve"> </t>
    </r>
    <r>
      <rPr>
        <sz val="10"/>
        <color rgb="FFFF0000"/>
        <rFont val="Arial"/>
        <family val="2"/>
      </rPr>
      <t>{17}</t>
    </r>
    <r>
      <rPr>
        <sz val="10"/>
        <color rgb="FF000000"/>
        <rFont val="Arial"/>
        <family val="2"/>
      </rPr>
      <t> Correct your son, and he will give you peace; yes, he will bring delight to your soul.</t>
    </r>
  </si>
  <si>
    <r>
      <t xml:space="preserve"> </t>
    </r>
    <r>
      <rPr>
        <sz val="10"/>
        <color rgb="FFFF0000"/>
        <rFont val="Arial"/>
        <family val="2"/>
      </rPr>
      <t>{18}</t>
    </r>
    <r>
      <rPr>
        <sz val="10"/>
        <color rgb="FF000000"/>
        <rFont val="Arial"/>
        <family val="2"/>
      </rPr>
      <t> Where there is no revelation, the people cast off restraint; but one who keeps the law is blessed.</t>
    </r>
  </si>
  <si>
    <r>
      <t xml:space="preserve"> </t>
    </r>
    <r>
      <rPr>
        <sz val="10"/>
        <color rgb="FFFF0000"/>
        <rFont val="Arial"/>
        <family val="2"/>
      </rPr>
      <t>{20}</t>
    </r>
    <r>
      <rPr>
        <sz val="10"/>
        <color rgb="FF000000"/>
        <rFont val="Arial"/>
        <family val="2"/>
      </rPr>
      <t> Do you see a man who is hasty in his words? There is more hope for a fool than for him.</t>
    </r>
  </si>
  <si>
    <r>
      <t xml:space="preserve"> </t>
    </r>
    <r>
      <rPr>
        <sz val="10"/>
        <color rgb="FFFF0000"/>
        <rFont val="Arial"/>
        <family val="2"/>
      </rPr>
      <t>{21}</t>
    </r>
    <r>
      <rPr>
        <sz val="10"/>
        <color rgb="FF000000"/>
        <rFont val="Arial"/>
        <family val="2"/>
      </rPr>
      <t> He who pampers his servant from youth will have him become a son in the end.</t>
    </r>
  </si>
  <si>
    <r>
      <t xml:space="preserve"> </t>
    </r>
    <r>
      <rPr>
        <sz val="10"/>
        <color rgb="FFFF0000"/>
        <rFont val="Arial"/>
        <family val="2"/>
      </rPr>
      <t>{22}</t>
    </r>
    <r>
      <rPr>
        <sz val="10"/>
        <color rgb="FF000000"/>
        <rFont val="Arial"/>
        <family val="2"/>
      </rPr>
      <t> An angry man stirs up strife, and a wrathful man abounds in sin.</t>
    </r>
  </si>
  <si>
    <r>
      <t xml:space="preserve"> </t>
    </r>
    <r>
      <rPr>
        <sz val="10"/>
        <color rgb="FFFF0000"/>
        <rFont val="Arial"/>
        <family val="2"/>
      </rPr>
      <t>{24}</t>
    </r>
    <r>
      <rPr>
        <sz val="10"/>
        <color rgb="FF000000"/>
        <rFont val="Arial"/>
        <family val="2"/>
      </rPr>
      <t> Whoever is an accomplice of a thief is an enemy of his own soul. He takes an oath, but dares not testify.</t>
    </r>
  </si>
  <si>
    <r>
      <t xml:space="preserve"> </t>
    </r>
    <r>
      <rPr>
        <sz val="10"/>
        <color rgb="FFFF0000"/>
        <rFont val="Arial"/>
        <family val="2"/>
      </rPr>
      <t>{25}</t>
    </r>
    <r>
      <rPr>
        <sz val="10"/>
        <color rgb="FF000000"/>
        <rFont val="Arial"/>
        <family val="2"/>
      </rPr>
      <t> The fear of man proves to be a snare, but whoever puts his trust in God is kept safe.</t>
    </r>
  </si>
  <si>
    <r>
      <t xml:space="preserve"> </t>
    </r>
    <r>
      <rPr>
        <sz val="10"/>
        <color rgb="FFFF0000"/>
        <rFont val="Arial"/>
        <family val="2"/>
      </rPr>
      <t>{27}</t>
    </r>
    <r>
      <rPr>
        <sz val="10"/>
        <color rgb="FF000000"/>
        <rFont val="Arial"/>
        <family val="2"/>
      </rPr>
      <t xml:space="preserve"> A dishonest man detests the righteous, and the upright in their ways detest the wicked. </t>
    </r>
    <r>
      <rPr>
        <sz val="10"/>
        <color rgb="FF0000FF"/>
        <rFont val="Arial"/>
        <family val="2"/>
      </rPr>
      <t>||| + 2 SECs |||</t>
    </r>
    <r>
      <rPr>
        <sz val="10"/>
        <color rgb="FF000000"/>
        <rFont val="Arial"/>
        <family val="2"/>
      </rPr>
      <t xml:space="preserve"> </t>
    </r>
  </si>
  <si>
    <t xml:space="preserve"> Proverbs 30</t>
  </si>
  <si>
    <r>
      <t xml:space="preserve"> </t>
    </r>
    <r>
      <rPr>
        <sz val="10"/>
        <color rgb="FFFF0000"/>
        <rFont val="Arial"/>
        <family val="2"/>
      </rPr>
      <t>{1}</t>
    </r>
    <r>
      <rPr>
        <sz val="10"/>
        <color rgb="FF000000"/>
        <rFont val="Arial"/>
        <family val="2"/>
      </rPr>
      <t> The words of Agur the son of Jakeh, the oracle: the man says to Ithiel, to Ithiel and Ucal:</t>
    </r>
  </si>
  <si>
    <t>Agur</t>
  </si>
  <si>
    <r>
      <t xml:space="preserve"> </t>
    </r>
    <r>
      <rPr>
        <sz val="10"/>
        <color rgb="FFFF0000"/>
        <rFont val="Arial"/>
        <family val="2"/>
      </rPr>
      <t>{3}</t>
    </r>
    <r>
      <rPr>
        <sz val="10"/>
        <color rgb="FF000000"/>
        <rFont val="Arial"/>
        <family val="2"/>
      </rPr>
      <t> I have not learned wisdom, neither do I have the knowledge of the Holy One.</t>
    </r>
  </si>
  <si>
    <r>
      <t xml:space="preserve"> </t>
    </r>
    <r>
      <rPr>
        <sz val="10"/>
        <color rgb="FFFF0000"/>
        <rFont val="Arial"/>
        <family val="2"/>
      </rPr>
      <t>{5}</t>
    </r>
    <r>
      <rPr>
        <sz val="10"/>
        <color rgb="FF000000"/>
        <rFont val="Arial"/>
        <family val="2"/>
      </rPr>
      <t> Every word of God is flawless. He is a shield to those who take refuge in him.</t>
    </r>
  </si>
  <si>
    <r>
      <t xml:space="preserve"> </t>
    </r>
    <r>
      <rPr>
        <sz val="10"/>
        <color rgb="FFFF0000"/>
        <rFont val="Arial"/>
        <family val="2"/>
      </rPr>
      <t>{8}</t>
    </r>
    <r>
      <rPr>
        <sz val="10"/>
        <color rgb="FF000000"/>
        <rFont val="Arial"/>
        <family val="2"/>
      </rPr>
      <t> Remove far from me falsehood and lies. Give me neither poverty nor riches. Feed me with the food that is needful for me;</t>
    </r>
  </si>
  <si>
    <r>
      <t xml:space="preserve"> </t>
    </r>
    <r>
      <rPr>
        <sz val="10"/>
        <color rgb="FFFF0000"/>
        <rFont val="Arial"/>
        <family val="2"/>
      </rPr>
      <t>{12}</t>
    </r>
    <r>
      <rPr>
        <sz val="10"/>
        <color rgb="FF000000"/>
        <rFont val="Arial"/>
        <family val="2"/>
      </rPr>
      <t> There is a generation that is pure in their own eyes, yet are not washed from their filthiness.</t>
    </r>
  </si>
  <si>
    <r>
      <t xml:space="preserve"> </t>
    </r>
    <r>
      <rPr>
        <sz val="10"/>
        <color rgb="FFFF0000"/>
        <rFont val="Arial"/>
        <family val="2"/>
      </rPr>
      <t>{13}</t>
    </r>
    <r>
      <rPr>
        <sz val="10"/>
        <color rgb="FF000000"/>
        <rFont val="Arial"/>
        <family val="2"/>
      </rPr>
      <t> There is a generation, oh how lofty are their eyes! Their eyelids are lifted up.</t>
    </r>
  </si>
  <si>
    <r>
      <t xml:space="preserve"> </t>
    </r>
    <r>
      <rPr>
        <sz val="10"/>
        <color rgb="FFFF0000"/>
        <rFont val="Arial"/>
        <family val="2"/>
      </rPr>
      <t>{14}</t>
    </r>
    <r>
      <rPr>
        <sz val="10"/>
        <color rgb="FF000000"/>
        <rFont val="Arial"/>
        <family val="2"/>
      </rPr>
      <t> There is a generation whose teeth are like swords, and their jaws like knives, to devour the poor from the earth, and the needy from among men.</t>
    </r>
  </si>
  <si>
    <r>
      <t xml:space="preserve"> </t>
    </r>
    <r>
      <rPr>
        <sz val="10"/>
        <color rgb="FFFF0000"/>
        <rFont val="Arial"/>
        <family val="2"/>
      </rPr>
      <t>{17}</t>
    </r>
    <r>
      <rPr>
        <sz val="10"/>
        <color rgb="FF000000"/>
        <rFont val="Arial"/>
        <family val="2"/>
      </rPr>
      <t> The eye that mocks at his father, and scorns obedience to his mother: the ravens of the valley shall pick it out, the young eagles shall eat it.</t>
    </r>
  </si>
  <si>
    <r>
      <t xml:space="preserve"> </t>
    </r>
    <r>
      <rPr>
        <sz val="10"/>
        <color rgb="FFFF0000"/>
        <rFont val="Arial"/>
        <family val="2"/>
      </rPr>
      <t>{19}</t>
    </r>
    <r>
      <rPr>
        <sz val="10"/>
        <color rgb="FF000000"/>
        <rFont val="Arial"/>
        <family val="2"/>
      </rPr>
      <t> The way of an eagle in the air; the way of a serpent on a rock; the way of a ship in the midst of the sea; and the way of a man with a maiden.</t>
    </r>
  </si>
  <si>
    <r>
      <t xml:space="preserve"> </t>
    </r>
    <r>
      <rPr>
        <sz val="10"/>
        <color rgb="FFFF0000"/>
        <rFont val="Arial"/>
        <family val="2"/>
      </rPr>
      <t>{22}</t>
    </r>
    <r>
      <rPr>
        <sz val="10"/>
        <color rgb="FF000000"/>
        <rFont val="Arial"/>
        <family val="2"/>
      </rPr>
      <t> For a servant when he is king; a fool when he is filled with food;</t>
    </r>
  </si>
  <si>
    <r>
      <t xml:space="preserve"> </t>
    </r>
    <r>
      <rPr>
        <sz val="10"/>
        <color rgb="FFFF0000"/>
        <rFont val="Arial"/>
        <family val="2"/>
      </rPr>
      <t>{23}</t>
    </r>
    <r>
      <rPr>
        <sz val="10"/>
        <color rgb="FF000000"/>
        <rFont val="Arial"/>
        <family val="2"/>
      </rPr>
      <t> for an unloved woman when she is married; and a handmaid who is heir to her mistress.</t>
    </r>
  </si>
  <si>
    <r>
      <t xml:space="preserve"> </t>
    </r>
    <r>
      <rPr>
        <sz val="10"/>
        <color rgb="FFFF0000"/>
        <rFont val="Arial"/>
        <family val="2"/>
      </rPr>
      <t>{24}</t>
    </r>
    <r>
      <rPr>
        <sz val="10"/>
        <color rgb="FF000000"/>
        <rFont val="Arial"/>
        <family val="2"/>
      </rPr>
      <t> There are four things which are little on the earth, but they are exceedingly wise:</t>
    </r>
  </si>
  <si>
    <r>
      <t xml:space="preserve"> </t>
    </r>
    <r>
      <rPr>
        <sz val="10"/>
        <color rgb="FFFF0000"/>
        <rFont val="Arial"/>
        <family val="2"/>
      </rPr>
      <t>{25}</t>
    </r>
    <r>
      <rPr>
        <sz val="10"/>
        <color rgb="FF000000"/>
        <rFont val="Arial"/>
        <family val="2"/>
      </rPr>
      <t> the ants are not a strong people, yet they provide their food in the summer.</t>
    </r>
  </si>
  <si>
    <r>
      <t xml:space="preserve"> </t>
    </r>
    <r>
      <rPr>
        <sz val="10"/>
        <color rgb="FFFF0000"/>
        <rFont val="Arial"/>
        <family val="2"/>
      </rPr>
      <t>{26}</t>
    </r>
    <r>
      <rPr>
        <sz val="10"/>
        <color rgb="FF000000"/>
        <rFont val="Arial"/>
        <family val="2"/>
      </rPr>
      <t> The conies are but a feeble folk, yet make they their houses in the rocks.</t>
    </r>
  </si>
  <si>
    <r>
      <t xml:space="preserve"> </t>
    </r>
    <r>
      <rPr>
        <sz val="10"/>
        <color rgb="FFFF0000"/>
        <rFont val="Arial"/>
        <family val="2"/>
      </rPr>
      <t>{27}</t>
    </r>
    <r>
      <rPr>
        <sz val="10"/>
        <color rgb="FF000000"/>
        <rFont val="Arial"/>
        <family val="2"/>
      </rPr>
      <t> The locusts have no king, yet they advance in ranks.</t>
    </r>
  </si>
  <si>
    <r>
      <t xml:space="preserve"> </t>
    </r>
    <r>
      <rPr>
        <sz val="10"/>
        <color rgb="FFFF0000"/>
        <rFont val="Arial"/>
        <family val="2"/>
      </rPr>
      <t>{29}</t>
    </r>
    <r>
      <rPr>
        <sz val="10"/>
        <color rgb="FF000000"/>
        <rFont val="Arial"/>
        <family val="2"/>
      </rPr>
      <t> There are three things which are stately in their march, four which are stately in going:</t>
    </r>
  </si>
  <si>
    <r>
      <t xml:space="preserve"> </t>
    </r>
    <r>
      <rPr>
        <sz val="10"/>
        <color rgb="FFFF0000"/>
        <rFont val="Arial"/>
        <family val="2"/>
      </rPr>
      <t>{31}</t>
    </r>
    <r>
      <rPr>
        <sz val="10"/>
        <color rgb="FF000000"/>
        <rFont val="Arial"/>
        <family val="2"/>
      </rPr>
      <t> the greyhound, the male goat also; and the king against whom there is no rising up.</t>
    </r>
  </si>
  <si>
    <r>
      <t xml:space="preserve"> </t>
    </r>
    <r>
      <rPr>
        <sz val="10"/>
        <color rgb="FFFF0000"/>
        <rFont val="Arial"/>
        <family val="2"/>
      </rPr>
      <t>{32}</t>
    </r>
    <r>
      <rPr>
        <sz val="10"/>
        <color rgb="FF000000"/>
        <rFont val="Arial"/>
        <family val="2"/>
      </rPr>
      <t> If you have done foolishly in lifting up yourself, or if you have thought evil, put your hand over your mouth.</t>
    </r>
  </si>
  <si>
    <r>
      <t xml:space="preserve"> </t>
    </r>
    <r>
      <rPr>
        <sz val="10"/>
        <color rgb="FFFF0000"/>
        <rFont val="Arial"/>
        <family val="2"/>
      </rPr>
      <t>{33}</t>
    </r>
    <r>
      <rPr>
        <sz val="10"/>
        <color rgb="FF000000"/>
        <rFont val="Arial"/>
        <family val="2"/>
      </rPr>
      <t xml:space="preserve"> For as the churning of milk brings forth butter, and the wringing of the nose brings forth blood; so the forcing of wrath brings forth strife. </t>
    </r>
    <r>
      <rPr>
        <sz val="10"/>
        <color rgb="FF0000FF"/>
        <rFont val="Arial"/>
        <family val="2"/>
      </rPr>
      <t>||| + 2 SECs |||</t>
    </r>
    <r>
      <rPr>
        <sz val="10"/>
        <color rgb="FF000000"/>
        <rFont val="Arial"/>
        <family val="2"/>
      </rPr>
      <t xml:space="preserve"> </t>
    </r>
  </si>
  <si>
    <t xml:space="preserve"> Proverbs 31</t>
  </si>
  <si>
    <r>
      <t xml:space="preserve"> </t>
    </r>
    <r>
      <rPr>
        <sz val="10"/>
        <color rgb="FFFF0000"/>
        <rFont val="Arial"/>
        <family val="2"/>
      </rPr>
      <t>{1}</t>
    </r>
    <r>
      <rPr>
        <sz val="10"/>
        <color rgb="FF000000"/>
        <rFont val="Arial"/>
        <family val="2"/>
      </rPr>
      <t> The words of king Lemuel; the oracle which his mother taught him.</t>
    </r>
  </si>
  <si>
    <r>
      <t xml:space="preserve"> </t>
    </r>
    <r>
      <rPr>
        <sz val="10"/>
        <color rgb="FFFF0000"/>
        <rFont val="Arial"/>
        <family val="2"/>
      </rPr>
      <t>{2}</t>
    </r>
    <r>
      <rPr>
        <sz val="10"/>
        <color rgb="FF000000"/>
        <rFont val="Arial"/>
        <family val="2"/>
      </rPr>
      <t> Oh, my son! Oh, son of my womb! Oh, son of my vows!</t>
    </r>
  </si>
  <si>
    <r>
      <t xml:space="preserve"> </t>
    </r>
    <r>
      <rPr>
        <sz val="10"/>
        <color rgb="FFFF0000"/>
        <rFont val="Arial"/>
        <family val="2"/>
      </rPr>
      <t>{5}</t>
    </r>
    <r>
      <rPr>
        <sz val="10"/>
        <color rgb="FF000000"/>
        <rFont val="Arial"/>
        <family val="2"/>
      </rPr>
      <t> lest they drink, and forget the law, and pervert the justice due to anyone who is afflicted.</t>
    </r>
  </si>
  <si>
    <r>
      <t xml:space="preserve"> </t>
    </r>
    <r>
      <rPr>
        <sz val="10"/>
        <color rgb="FFFF0000"/>
        <rFont val="Arial"/>
        <family val="2"/>
      </rPr>
      <t>{6}</t>
    </r>
    <r>
      <rPr>
        <sz val="10"/>
        <color rgb="FF000000"/>
        <rFont val="Arial"/>
        <family val="2"/>
      </rPr>
      <t> Give strong drink to him who is ready to perish; and wine to the bitter in soul:</t>
    </r>
  </si>
  <si>
    <r>
      <t xml:space="preserve"> </t>
    </r>
    <r>
      <rPr>
        <sz val="10"/>
        <color rgb="FFFF0000"/>
        <rFont val="Arial"/>
        <family val="2"/>
      </rPr>
      <t>{7}</t>
    </r>
    <r>
      <rPr>
        <sz val="10"/>
        <color rgb="FF000000"/>
        <rFont val="Arial"/>
        <family val="2"/>
      </rPr>
      <t> Let him drink, and forget his poverty, and remember his misery no more.</t>
    </r>
  </si>
  <si>
    <r>
      <t xml:space="preserve"> </t>
    </r>
    <r>
      <rPr>
        <sz val="10"/>
        <color rgb="FFFF0000"/>
        <rFont val="Arial"/>
        <family val="2"/>
      </rPr>
      <t>{8}</t>
    </r>
    <r>
      <rPr>
        <sz val="10"/>
        <color rgb="FF000000"/>
        <rFont val="Arial"/>
        <family val="2"/>
      </rPr>
      <t> Open your mouth for the mute, in the cause of all who are left desolate.</t>
    </r>
  </si>
  <si>
    <r>
      <t xml:space="preserve"> </t>
    </r>
    <r>
      <rPr>
        <sz val="10"/>
        <color rgb="FFFF0000"/>
        <rFont val="Arial"/>
        <family val="2"/>
      </rPr>
      <t>{9}</t>
    </r>
    <r>
      <rPr>
        <sz val="10"/>
        <color rgb="FF000000"/>
        <rFont val="Arial"/>
        <family val="2"/>
      </rPr>
      <t> Open your mouth, judge righteously, and serve justice to the poor and needy.</t>
    </r>
  </si>
  <si>
    <r>
      <t xml:space="preserve"> </t>
    </r>
    <r>
      <rPr>
        <sz val="10"/>
        <color rgb="FFFF0000"/>
        <rFont val="Arial"/>
        <family val="2"/>
      </rPr>
      <t>{10}</t>
    </r>
    <r>
      <rPr>
        <sz val="10"/>
        <color rgb="FF000000"/>
        <rFont val="Arial"/>
        <family val="2"/>
      </rPr>
      <t> Who can find a worthy woman? For her price is far above rubies.</t>
    </r>
  </si>
  <si>
    <r>
      <t xml:space="preserve"> </t>
    </r>
    <r>
      <rPr>
        <sz val="10"/>
        <color rgb="FFFF0000"/>
        <rFont val="Arial"/>
        <family val="2"/>
      </rPr>
      <t>{11}</t>
    </r>
    <r>
      <rPr>
        <sz val="10"/>
        <color rgb="FF000000"/>
        <rFont val="Arial"/>
        <family val="2"/>
      </rPr>
      <t> The heart of her husband trusts in her. He shall have no lack of gain.</t>
    </r>
  </si>
  <si>
    <r>
      <t xml:space="preserve"> </t>
    </r>
    <r>
      <rPr>
        <sz val="10"/>
        <color rgb="FFFF0000"/>
        <rFont val="Arial"/>
        <family val="2"/>
      </rPr>
      <t>{12}</t>
    </r>
    <r>
      <rPr>
        <sz val="10"/>
        <color rgb="FF000000"/>
        <rFont val="Arial"/>
        <family val="2"/>
      </rPr>
      <t> She does him good, and not harm, all the days of her life.</t>
    </r>
  </si>
  <si>
    <r>
      <t xml:space="preserve"> </t>
    </r>
    <r>
      <rPr>
        <sz val="10"/>
        <color rgb="FFFF0000"/>
        <rFont val="Arial"/>
        <family val="2"/>
      </rPr>
      <t>{13}</t>
    </r>
    <r>
      <rPr>
        <sz val="10"/>
        <color rgb="FF000000"/>
        <rFont val="Arial"/>
        <family val="2"/>
      </rPr>
      <t> She seeks wool and flax, and works eagerly with her hands.</t>
    </r>
  </si>
  <si>
    <r>
      <t xml:space="preserve"> </t>
    </r>
    <r>
      <rPr>
        <sz val="10"/>
        <color rgb="FFFF0000"/>
        <rFont val="Arial"/>
        <family val="2"/>
      </rPr>
      <t>{14}</t>
    </r>
    <r>
      <rPr>
        <sz val="10"/>
        <color rgb="FF000000"/>
        <rFont val="Arial"/>
        <family val="2"/>
      </rPr>
      <t> She is like the merchant ships. She brings her bread from afar.</t>
    </r>
  </si>
  <si>
    <r>
      <t xml:space="preserve"> </t>
    </r>
    <r>
      <rPr>
        <sz val="10"/>
        <color rgb="FFFF0000"/>
        <rFont val="Arial"/>
        <family val="2"/>
      </rPr>
      <t>{15}</t>
    </r>
    <r>
      <rPr>
        <sz val="10"/>
        <color rgb="FF000000"/>
        <rFont val="Arial"/>
        <family val="2"/>
      </rPr>
      <t> She rises also while it is yet night, gives food to her household, and portions for her servant girls.</t>
    </r>
  </si>
  <si>
    <r>
      <t xml:space="preserve"> </t>
    </r>
    <r>
      <rPr>
        <sz val="10"/>
        <color rgb="FFFF0000"/>
        <rFont val="Arial"/>
        <family val="2"/>
      </rPr>
      <t>{16}</t>
    </r>
    <r>
      <rPr>
        <sz val="10"/>
        <color rgb="FF000000"/>
        <rFont val="Arial"/>
        <family val="2"/>
      </rPr>
      <t> She considers a field, and buys it. With the fruit of her hands, she plants a vineyard.</t>
    </r>
  </si>
  <si>
    <r>
      <t xml:space="preserve"> </t>
    </r>
    <r>
      <rPr>
        <sz val="10"/>
        <color rgb="FFFF0000"/>
        <rFont val="Arial"/>
        <family val="2"/>
      </rPr>
      <t>{17}</t>
    </r>
    <r>
      <rPr>
        <sz val="10"/>
        <color rgb="FF000000"/>
        <rFont val="Arial"/>
        <family val="2"/>
      </rPr>
      <t> She arms her waist with strength, and makes her arms strong.</t>
    </r>
  </si>
  <si>
    <r>
      <t xml:space="preserve"> </t>
    </r>
    <r>
      <rPr>
        <sz val="10"/>
        <color rgb="FFFF0000"/>
        <rFont val="Arial"/>
        <family val="2"/>
      </rPr>
      <t>{19}</t>
    </r>
    <r>
      <rPr>
        <sz val="10"/>
        <color rgb="FF000000"/>
        <rFont val="Arial"/>
        <family val="2"/>
      </rPr>
      <t> She lays her hands to the distaff, and her hands hold the spindle.</t>
    </r>
  </si>
  <si>
    <r>
      <t xml:space="preserve"> </t>
    </r>
    <r>
      <rPr>
        <sz val="10"/>
        <color rgb="FFFF0000"/>
        <rFont val="Arial"/>
        <family val="2"/>
      </rPr>
      <t>{20}</t>
    </r>
    <r>
      <rPr>
        <sz val="10"/>
        <color rgb="FF000000"/>
        <rFont val="Arial"/>
        <family val="2"/>
      </rPr>
      <t> She opens her arms to the poor; yes, she extends her hands to the needy.</t>
    </r>
  </si>
  <si>
    <r>
      <t xml:space="preserve"> </t>
    </r>
    <r>
      <rPr>
        <sz val="10"/>
        <color rgb="FFFF0000"/>
        <rFont val="Arial"/>
        <family val="2"/>
      </rPr>
      <t>{21}</t>
    </r>
    <r>
      <rPr>
        <sz val="10"/>
        <color rgb="FF000000"/>
        <rFont val="Arial"/>
        <family val="2"/>
      </rPr>
      <t> She is not afraid of the snow for her household; for all her household are clothed with scarlet.</t>
    </r>
  </si>
  <si>
    <r>
      <t xml:space="preserve"> </t>
    </r>
    <r>
      <rPr>
        <sz val="10"/>
        <color rgb="FFFF0000"/>
        <rFont val="Arial"/>
        <family val="2"/>
      </rPr>
      <t>{22}</t>
    </r>
    <r>
      <rPr>
        <sz val="10"/>
        <color rgb="FF000000"/>
        <rFont val="Arial"/>
        <family val="2"/>
      </rPr>
      <t> She makes for herself carpets of tapestry. Her clothing is fine linen and purple.</t>
    </r>
  </si>
  <si>
    <r>
      <t xml:space="preserve"> </t>
    </r>
    <r>
      <rPr>
        <sz val="10"/>
        <color rgb="FFFF0000"/>
        <rFont val="Arial"/>
        <family val="2"/>
      </rPr>
      <t>{23}</t>
    </r>
    <r>
      <rPr>
        <sz val="10"/>
        <color rgb="FF000000"/>
        <rFont val="Arial"/>
        <family val="2"/>
      </rPr>
      <t> Her husband is respected in the gates, when he sits among the elders of the land.</t>
    </r>
  </si>
  <si>
    <r>
      <t xml:space="preserve"> </t>
    </r>
    <r>
      <rPr>
        <sz val="10"/>
        <color rgb="FFFF0000"/>
        <rFont val="Arial"/>
        <family val="2"/>
      </rPr>
      <t>{24}</t>
    </r>
    <r>
      <rPr>
        <sz val="10"/>
        <color rgb="FF000000"/>
        <rFont val="Arial"/>
        <family val="2"/>
      </rPr>
      <t> She makes linen garments and sells them, and delivers sashes to the merchant.</t>
    </r>
  </si>
  <si>
    <r>
      <t xml:space="preserve"> </t>
    </r>
    <r>
      <rPr>
        <sz val="10"/>
        <color rgb="FFFF0000"/>
        <rFont val="Arial"/>
        <family val="2"/>
      </rPr>
      <t>{25}</t>
    </r>
    <r>
      <rPr>
        <sz val="10"/>
        <color rgb="FF000000"/>
        <rFont val="Arial"/>
        <family val="2"/>
      </rPr>
      <t> Strength and dignity are her clothing. She laughs at the time to come.</t>
    </r>
  </si>
  <si>
    <r>
      <t xml:space="preserve"> </t>
    </r>
    <r>
      <rPr>
        <sz val="10"/>
        <color rgb="FFFF0000"/>
        <rFont val="Arial"/>
        <family val="2"/>
      </rPr>
      <t>{26}</t>
    </r>
    <r>
      <rPr>
        <sz val="10"/>
        <color rgb="FF000000"/>
        <rFont val="Arial"/>
        <family val="2"/>
      </rPr>
      <t> She opens her mouth with wisdom. Faithful instruction is on her tongue.</t>
    </r>
  </si>
  <si>
    <r>
      <t xml:space="preserve"> </t>
    </r>
    <r>
      <rPr>
        <sz val="10"/>
        <color rgb="FFFF0000"/>
        <rFont val="Arial"/>
        <family val="2"/>
      </rPr>
      <t>{28}</t>
    </r>
    <r>
      <rPr>
        <sz val="10"/>
        <color rgb="FF000000"/>
        <rFont val="Arial"/>
        <family val="2"/>
      </rPr>
      <t> Her children rise up and call her blessed. Her husband also praises her:</t>
    </r>
  </si>
  <si>
    <r>
      <t xml:space="preserve"> </t>
    </r>
    <r>
      <rPr>
        <sz val="10"/>
        <color rgb="FFFF0000"/>
        <rFont val="Arial"/>
        <family val="2"/>
      </rPr>
      <t>{29}</t>
    </r>
    <r>
      <rPr>
        <sz val="10"/>
        <color rgb="FF000000"/>
        <rFont val="Arial"/>
        <family val="2"/>
      </rPr>
      <t> Many women do noble things, but you excel them all.</t>
    </r>
  </si>
  <si>
    <r>
      <t xml:space="preserve"> </t>
    </r>
    <r>
      <rPr>
        <sz val="10"/>
        <color rgb="FFFF0000"/>
        <rFont val="Arial"/>
        <family val="2"/>
      </rPr>
      <t>{30}</t>
    </r>
    <r>
      <rPr>
        <sz val="10"/>
        <color rgb="FF000000"/>
        <rFont val="Arial"/>
        <family val="2"/>
      </rPr>
      <t> Charm is deceitful, and beauty is vain; but a woman who fears God, she shall be praised.</t>
    </r>
  </si>
  <si>
    <r>
      <t xml:space="preserve"> </t>
    </r>
    <r>
      <rPr>
        <sz val="10"/>
        <color rgb="FFFF0000"/>
        <rFont val="Arial"/>
        <family val="2"/>
      </rPr>
      <t>{31}</t>
    </r>
    <r>
      <rPr>
        <sz val="10"/>
        <color rgb="FF000000"/>
        <rFont val="Arial"/>
        <family val="2"/>
      </rPr>
      <t xml:space="preserve"> Give her of the fruit of her hands! Let her works praise her in the gates! </t>
    </r>
    <r>
      <rPr>
        <sz val="10"/>
        <color rgb="FF0000FF"/>
        <rFont val="Arial"/>
        <family val="2"/>
      </rPr>
      <t>||| + 5 SECs |||</t>
    </r>
    <r>
      <rPr>
        <sz val="10"/>
        <color rgb="FF000000"/>
        <rFont val="Arial"/>
        <family val="2"/>
      </rPr>
      <t xml:space="preserve"> </t>
    </r>
  </si>
  <si>
    <t>ECC</t>
  </si>
  <si>
    <t>Narr_21: Ecclesiastes</t>
  </si>
  <si>
    <r>
      <t xml:space="preserve"> </t>
    </r>
    <r>
      <rPr>
        <sz val="10"/>
        <color rgb="FFFF0000"/>
        <rFont val="Arial"/>
        <family val="2"/>
      </rPr>
      <t>{1}</t>
    </r>
    <r>
      <rPr>
        <sz val="10"/>
        <color rgb="FF000000"/>
        <rFont val="Arial"/>
        <family val="2"/>
      </rPr>
      <t> The words of the Preacher, the son of David, king in Jerusalem:</t>
    </r>
  </si>
  <si>
    <r>
      <t xml:space="preserve"> </t>
    </r>
    <r>
      <rPr>
        <sz val="10"/>
        <color rgb="FFFF0000"/>
        <rFont val="Arial"/>
        <family val="2"/>
      </rPr>
      <t>{3}</t>
    </r>
    <r>
      <rPr>
        <sz val="10"/>
        <color rgb="FF000000"/>
        <rFont val="Arial"/>
        <family val="2"/>
      </rPr>
      <t> What does man gain from all his labor in which he labors under the sun?</t>
    </r>
  </si>
  <si>
    <r>
      <t xml:space="preserve"> </t>
    </r>
    <r>
      <rPr>
        <sz val="10"/>
        <color rgb="FFFF0000"/>
        <rFont val="Arial"/>
        <family val="2"/>
      </rPr>
      <t>{4}</t>
    </r>
    <r>
      <rPr>
        <sz val="10"/>
        <color rgb="FF000000"/>
        <rFont val="Arial"/>
        <family val="2"/>
      </rPr>
      <t> One generation goes, and another generation comes; but the earth remains forever.</t>
    </r>
  </si>
  <si>
    <r>
      <t xml:space="preserve"> </t>
    </r>
    <r>
      <rPr>
        <sz val="10"/>
        <color rgb="FFFF0000"/>
        <rFont val="Arial"/>
        <family val="2"/>
      </rPr>
      <t>{5}</t>
    </r>
    <r>
      <rPr>
        <sz val="10"/>
        <color rgb="FF000000"/>
        <rFont val="Arial"/>
        <family val="2"/>
      </rPr>
      <t> The sun also rises, and the sun goes down, and hurries to its place where it rises.</t>
    </r>
  </si>
  <si>
    <r>
      <t xml:space="preserve"> </t>
    </r>
    <r>
      <rPr>
        <sz val="10"/>
        <color rgb="FFFF0000"/>
        <rFont val="Arial"/>
        <family val="2"/>
      </rPr>
      <t>{6}</t>
    </r>
    <r>
      <rPr>
        <sz val="10"/>
        <color rgb="FF000000"/>
        <rFont val="Arial"/>
        <family val="2"/>
      </rPr>
      <t> The wind goes toward the south, and turns around to the north. It turns around continually as it goes, and the wind returns again to its courses.</t>
    </r>
  </si>
  <si>
    <r>
      <t xml:space="preserve"> </t>
    </r>
    <r>
      <rPr>
        <sz val="10"/>
        <color rgb="FFFF0000"/>
        <rFont val="Arial"/>
        <family val="2"/>
      </rPr>
      <t>{7}</t>
    </r>
    <r>
      <rPr>
        <sz val="10"/>
        <color rgb="FF000000"/>
        <rFont val="Arial"/>
        <family val="2"/>
      </rPr>
      <t> All the rivers run into the sea, yet the sea is not full. To the place where the rivers flow, there they flow again.</t>
    </r>
  </si>
  <si>
    <r>
      <t xml:space="preserve"> </t>
    </r>
    <r>
      <rPr>
        <sz val="10"/>
        <color rgb="FFFF0000"/>
        <rFont val="Arial"/>
        <family val="2"/>
      </rPr>
      <t>{8}</t>
    </r>
    <r>
      <rPr>
        <sz val="10"/>
        <color rgb="FF000000"/>
        <rFont val="Arial"/>
        <family val="2"/>
      </rPr>
      <t> All things are full of weariness beyond uttering. The eye is not satisfied with seeing, nor the ear filled with hearing.</t>
    </r>
  </si>
  <si>
    <r>
      <t xml:space="preserve"> </t>
    </r>
    <r>
      <rPr>
        <sz val="10"/>
        <color rgb="FFFF0000"/>
        <rFont val="Arial"/>
        <family val="2"/>
      </rPr>
      <t>{9}</t>
    </r>
    <r>
      <rPr>
        <sz val="10"/>
        <color rgb="FF000000"/>
        <rFont val="Arial"/>
        <family val="2"/>
      </rPr>
      <t> That which has been is that which shall be; and that which has been done is that which shall be done: and there is no new thing under the sun.</t>
    </r>
  </si>
  <si>
    <r>
      <t xml:space="preserve"> </t>
    </r>
    <r>
      <rPr>
        <sz val="10"/>
        <color rgb="FFFF0000"/>
        <rFont val="Arial"/>
        <family val="2"/>
      </rPr>
      <t>{10}</t>
    </r>
    <r>
      <rPr>
        <sz val="10"/>
        <color rgb="FF000000"/>
        <rFont val="Arial"/>
        <family val="2"/>
      </rPr>
      <t> Is there a thing of which it may be said, «Behold, this is new?» It has been long ago, in the ages which were before us.</t>
    </r>
  </si>
  <si>
    <r>
      <t xml:space="preserve"> </t>
    </r>
    <r>
      <rPr>
        <sz val="10"/>
        <color rgb="FFFF0000"/>
        <rFont val="Arial"/>
        <family val="2"/>
      </rPr>
      <t>{11}</t>
    </r>
    <r>
      <rPr>
        <sz val="10"/>
        <color rgb="FF000000"/>
        <rFont val="Arial"/>
        <family val="2"/>
      </rPr>
      <t> There is no memory of the former; neither shall there be any memory of the latter that are to come, among those that shall come after.</t>
    </r>
  </si>
  <si>
    <r>
      <t xml:space="preserve"> </t>
    </r>
    <r>
      <rPr>
        <sz val="10"/>
        <color rgb="FFFF0000"/>
        <rFont val="Arial"/>
        <family val="2"/>
      </rPr>
      <t>{12}</t>
    </r>
    <r>
      <rPr>
        <sz val="10"/>
        <color rgb="FF000000"/>
        <rFont val="Arial"/>
        <family val="2"/>
      </rPr>
      <t> I, the Preacher, was king over Israel in Jerusalem.</t>
    </r>
  </si>
  <si>
    <r>
      <t xml:space="preserve"> </t>
    </r>
    <r>
      <rPr>
        <sz val="10"/>
        <color rgb="FFFF0000"/>
        <rFont val="Arial"/>
        <family val="2"/>
      </rPr>
      <t>{13}</t>
    </r>
    <r>
      <rPr>
        <sz val="10"/>
        <color rgb="FF000000"/>
        <rFont val="Arial"/>
        <family val="2"/>
      </rPr>
      <t> I applied my heart to seek and to search out by wisdom concerning all that is done under the sky. It is a heavy burden that God has given to the sons of men to be afflicted with.</t>
    </r>
  </si>
  <si>
    <r>
      <t xml:space="preserve"> </t>
    </r>
    <r>
      <rPr>
        <sz val="10"/>
        <color rgb="FFFF0000"/>
        <rFont val="Arial"/>
        <family val="2"/>
      </rPr>
      <t>{14}</t>
    </r>
    <r>
      <rPr>
        <sz val="10"/>
        <color rgb="FF000000"/>
        <rFont val="Arial"/>
        <family val="2"/>
      </rPr>
      <t> I have seen all the works that are done under the sun; and behold, all is vanity and a chasing after wind.</t>
    </r>
  </si>
  <si>
    <t xml:space="preserve"> «Behold, I have obtained for myself great wisdom above all who were before me in Jerusalem. Yes, my heart has had great experience of wisdom and knowledge.»</t>
  </si>
  <si>
    <r>
      <t xml:space="preserve"> </t>
    </r>
    <r>
      <rPr>
        <sz val="10"/>
        <color rgb="FFFF0000"/>
        <rFont val="Arial"/>
        <family val="2"/>
      </rPr>
      <t>{17}</t>
    </r>
    <r>
      <rPr>
        <sz val="10"/>
        <color rgb="FF000000"/>
        <rFont val="Arial"/>
        <family val="2"/>
      </rPr>
      <t> I applied my heart to know wisdom, and to know madness and folly. I perceived that this also was a chasing after wind.</t>
    </r>
  </si>
  <si>
    <r>
      <t xml:space="preserve"> </t>
    </r>
    <r>
      <rPr>
        <sz val="10"/>
        <color rgb="FFFF0000"/>
        <rFont val="Arial"/>
        <family val="2"/>
      </rPr>
      <t>{18}</t>
    </r>
    <r>
      <rPr>
        <sz val="10"/>
        <color rgb="FF000000"/>
        <rFont val="Arial"/>
        <family val="2"/>
      </rPr>
      <t xml:space="preserve"> For in much wisdom is much grief; and he who increases knowledge increases sorrow. </t>
    </r>
    <r>
      <rPr>
        <sz val="10"/>
        <color rgb="FF0000FF"/>
        <rFont val="Arial"/>
        <family val="2"/>
      </rPr>
      <t>||| + 2 SECs |||</t>
    </r>
    <r>
      <rPr>
        <sz val="10"/>
        <color rgb="FF000000"/>
        <rFont val="Arial"/>
        <family val="2"/>
      </rPr>
      <t xml:space="preserve"> </t>
    </r>
  </si>
  <si>
    <t xml:space="preserve"> Ecclesiastes 2</t>
  </si>
  <si>
    <r>
      <t xml:space="preserve"> </t>
    </r>
    <r>
      <rPr>
        <sz val="10"/>
        <color rgb="FFFF0000"/>
        <rFont val="Arial"/>
        <family val="2"/>
      </rPr>
      <t>{1}</t>
    </r>
    <r>
      <rPr>
        <sz val="10"/>
        <color rgb="FF000000"/>
        <rFont val="Arial"/>
        <family val="2"/>
      </rPr>
      <t> I said in my heart, «Come now, I will test you with mirth: therefore enjoy pleasure;» and behold, this also was vanity.</t>
    </r>
  </si>
  <si>
    <r>
      <t xml:space="preserve"> </t>
    </r>
    <r>
      <rPr>
        <sz val="10"/>
        <color rgb="FFFF0000"/>
        <rFont val="Arial"/>
        <family val="2"/>
      </rPr>
      <t>{2}</t>
    </r>
    <r>
      <rPr>
        <sz val="10"/>
        <color rgb="FF000000"/>
        <rFont val="Arial"/>
        <family val="2"/>
      </rPr>
      <t> I said of laughter, «It is foolishness;» and of mirth, «What does it accomplish?»</t>
    </r>
  </si>
  <si>
    <r>
      <t xml:space="preserve"> </t>
    </r>
    <r>
      <rPr>
        <sz val="10"/>
        <color rgb="FFFF0000"/>
        <rFont val="Arial"/>
        <family val="2"/>
      </rPr>
      <t>{3}</t>
    </r>
    <r>
      <rPr>
        <sz val="10"/>
        <color rgb="FF000000"/>
        <rFont val="Arial"/>
        <family val="2"/>
      </rPr>
      <t> I searched in my heart how to cheer my flesh with wine, my heart yet guiding me with wisdom, and how to lay hold of folly, until I might see what it was good for the sons of men that they should do under heaven all the days of their lives.</t>
    </r>
  </si>
  <si>
    <r>
      <t xml:space="preserve"> </t>
    </r>
    <r>
      <rPr>
        <sz val="10"/>
        <color rgb="FFFF0000"/>
        <rFont val="Arial"/>
        <family val="2"/>
      </rPr>
      <t>{4}</t>
    </r>
    <r>
      <rPr>
        <sz val="10"/>
        <color rgb="FF000000"/>
        <rFont val="Arial"/>
        <family val="2"/>
      </rPr>
      <t> I made myself great works. I built myself houses. I planted myself vineyards.</t>
    </r>
  </si>
  <si>
    <r>
      <t xml:space="preserve"> </t>
    </r>
    <r>
      <rPr>
        <sz val="10"/>
        <color rgb="FFFF0000"/>
        <rFont val="Arial"/>
        <family val="2"/>
      </rPr>
      <t>{5}</t>
    </r>
    <r>
      <rPr>
        <sz val="10"/>
        <color rgb="FF000000"/>
        <rFont val="Arial"/>
        <family val="2"/>
      </rPr>
      <t> I made myself gardens and parks, and I planted trees in them of all kinds of fruit.</t>
    </r>
  </si>
  <si>
    <r>
      <t xml:space="preserve"> </t>
    </r>
    <r>
      <rPr>
        <sz val="10"/>
        <color rgb="FFFF0000"/>
        <rFont val="Arial"/>
        <family val="2"/>
      </rPr>
      <t>{6}</t>
    </r>
    <r>
      <rPr>
        <sz val="10"/>
        <color rgb="FF000000"/>
        <rFont val="Arial"/>
        <family val="2"/>
      </rPr>
      <t> I made myself pools of water, to water from it the forest where trees were reared.</t>
    </r>
  </si>
  <si>
    <r>
      <t xml:space="preserve"> </t>
    </r>
    <r>
      <rPr>
        <sz val="10"/>
        <color rgb="FFFF0000"/>
        <rFont val="Arial"/>
        <family val="2"/>
      </rPr>
      <t>{7}</t>
    </r>
    <r>
      <rPr>
        <sz val="10"/>
        <color rgb="FF000000"/>
        <rFont val="Arial"/>
        <family val="2"/>
      </rPr>
      <t> I bought male servants and female servants, and had servants born in my house. I also had great possessions of herds and flocks, above all who were before me in Jerusalem;</t>
    </r>
  </si>
  <si>
    <r>
      <t xml:space="preserve"> </t>
    </r>
    <r>
      <rPr>
        <sz val="10"/>
        <color rgb="FFFF0000"/>
        <rFont val="Arial"/>
        <family val="2"/>
      </rPr>
      <t>{8}</t>
    </r>
    <r>
      <rPr>
        <sz val="10"/>
        <color rgb="FF000000"/>
        <rFont val="Arial"/>
        <family val="2"/>
      </rPr>
      <t> I also gathered silver and gold for myself, and the treasure of kings and of the provinces. I got myself male and female singers, and the delights of the sons of men--musical instruments, and that of all sorts.</t>
    </r>
  </si>
  <si>
    <r>
      <t xml:space="preserve"> </t>
    </r>
    <r>
      <rPr>
        <sz val="10"/>
        <color rgb="FFFF0000"/>
        <rFont val="Arial"/>
        <family val="2"/>
      </rPr>
      <t>{9}</t>
    </r>
    <r>
      <rPr>
        <sz val="10"/>
        <color rgb="FF000000"/>
        <rFont val="Arial"/>
        <family val="2"/>
      </rPr>
      <t> So I was great, and increased more than all who were before me in Jerusalem. My wisdom also remained with me.</t>
    </r>
  </si>
  <si>
    <r>
      <t xml:space="preserve"> </t>
    </r>
    <r>
      <rPr>
        <sz val="10"/>
        <color rgb="FFFF0000"/>
        <rFont val="Arial"/>
        <family val="2"/>
      </rPr>
      <t>{11}</t>
    </r>
    <r>
      <rPr>
        <sz val="10"/>
        <color rgb="FF000000"/>
        <rFont val="Arial"/>
        <family val="2"/>
      </rPr>
      <t> Then I looked at all the works that my hands had worked, and at the labor that I had labored to do; and behold, all was vanity and a chasing after wind, and there was no profit under the sun.</t>
    </r>
  </si>
  <si>
    <r>
      <t xml:space="preserve"> </t>
    </r>
    <r>
      <rPr>
        <sz val="10"/>
        <color rgb="FFFF0000"/>
        <rFont val="Arial"/>
        <family val="2"/>
      </rPr>
      <t>{13}</t>
    </r>
    <r>
      <rPr>
        <sz val="10"/>
        <color rgb="FF000000"/>
        <rFont val="Arial"/>
        <family val="2"/>
      </rPr>
      <t> Then I saw that wisdom excels folly, as far as light excels darkness.</t>
    </r>
  </si>
  <si>
    <r>
      <t xml:space="preserve"> </t>
    </r>
    <r>
      <rPr>
        <sz val="10"/>
        <color rgb="FFFF0000"/>
        <rFont val="Arial"/>
        <family val="2"/>
      </rPr>
      <t>{15}</t>
    </r>
    <r>
      <rPr>
        <sz val="10"/>
        <color rgb="FF000000"/>
        <rFont val="Arial"/>
        <family val="2"/>
      </rPr>
      <t> Then I said in my heart, «As it happens to the fool, so will it happen even to me; and why was I then more wise?» Then I said in my heart that this also is vanity.</t>
    </r>
  </si>
  <si>
    <r>
      <t xml:space="preserve"> </t>
    </r>
    <r>
      <rPr>
        <sz val="10"/>
        <color rgb="FFFF0000"/>
        <rFont val="Arial"/>
        <family val="2"/>
      </rPr>
      <t>{16}</t>
    </r>
    <r>
      <rPr>
        <sz val="10"/>
        <color rgb="FF000000"/>
        <rFont val="Arial"/>
        <family val="2"/>
      </rPr>
      <t> For of the wise man, even as of the fool, there is no memory for ever, since in the days to come all will have been long forgotten. Indeed, the wise man must die just like the fool!</t>
    </r>
  </si>
  <si>
    <r>
      <t xml:space="preserve"> </t>
    </r>
    <r>
      <rPr>
        <sz val="10"/>
        <color rgb="FFFF0000"/>
        <rFont val="Arial"/>
        <family val="2"/>
      </rPr>
      <t>{17}</t>
    </r>
    <r>
      <rPr>
        <sz val="10"/>
        <color rgb="FF000000"/>
        <rFont val="Arial"/>
        <family val="2"/>
      </rPr>
      <t> So I hated life, because the work that is worked under the sun was grievous to me; for all is vanity and a chasing after wind.</t>
    </r>
  </si>
  <si>
    <r>
      <t xml:space="preserve"> </t>
    </r>
    <r>
      <rPr>
        <sz val="10"/>
        <color rgb="FFFF0000"/>
        <rFont val="Arial"/>
        <family val="2"/>
      </rPr>
      <t>{18}</t>
    </r>
    <r>
      <rPr>
        <sz val="10"/>
        <color rgb="FF000000"/>
        <rFont val="Arial"/>
        <family val="2"/>
      </rPr>
      <t> I hated all my labor in which I labored under the sun, because I must leave it to the man who comes after me.</t>
    </r>
  </si>
  <si>
    <r>
      <t xml:space="preserve"> </t>
    </r>
    <r>
      <rPr>
        <sz val="10"/>
        <color rgb="FFFF0000"/>
        <rFont val="Arial"/>
        <family val="2"/>
      </rPr>
      <t>{19}</t>
    </r>
    <r>
      <rPr>
        <sz val="10"/>
        <color rgb="FF000000"/>
        <rFont val="Arial"/>
        <family val="2"/>
      </rPr>
      <t> Who knows whether he will be a wise man or a fool? Yet he will have rule over all of my labor in which I have labored, and in which I have shown myself wise under the sun. This also is vanity.</t>
    </r>
  </si>
  <si>
    <r>
      <t xml:space="preserve"> </t>
    </r>
    <r>
      <rPr>
        <sz val="10"/>
        <color rgb="FFFF0000"/>
        <rFont val="Arial"/>
        <family val="2"/>
      </rPr>
      <t>{20}</t>
    </r>
    <r>
      <rPr>
        <sz val="10"/>
        <color rgb="FF000000"/>
        <rFont val="Arial"/>
        <family val="2"/>
      </rPr>
      <t> Therefore I began to cause my heart to despair concerning all the labor in which I had labored under the sun.</t>
    </r>
  </si>
  <si>
    <r>
      <t xml:space="preserve"> </t>
    </r>
    <r>
      <rPr>
        <sz val="10"/>
        <color rgb="FFFF0000"/>
        <rFont val="Arial"/>
        <family val="2"/>
      </rPr>
      <t>{21}</t>
    </r>
    <r>
      <rPr>
        <sz val="10"/>
        <color rgb="FF000000"/>
        <rFont val="Arial"/>
        <family val="2"/>
      </rPr>
      <t> For there is a man whose labor is with wisdom, with knowledge, and with skillfulness; yet he shall leave it for his portion to a man who has not labored for it. This also is vanity and a great evil.</t>
    </r>
  </si>
  <si>
    <r>
      <t xml:space="preserve"> </t>
    </r>
    <r>
      <rPr>
        <sz val="10"/>
        <color rgb="FFFF0000"/>
        <rFont val="Arial"/>
        <family val="2"/>
      </rPr>
      <t>{22}</t>
    </r>
    <r>
      <rPr>
        <sz val="10"/>
        <color rgb="FF000000"/>
        <rFont val="Arial"/>
        <family val="2"/>
      </rPr>
      <t> For what has a man of all his labor, and of the striving of his heart, in which he labors under the sun?</t>
    </r>
  </si>
  <si>
    <r>
      <t xml:space="preserve"> </t>
    </r>
    <r>
      <rPr>
        <sz val="10"/>
        <color rgb="FFFF0000"/>
        <rFont val="Arial"/>
        <family val="2"/>
      </rPr>
      <t>{23}</t>
    </r>
    <r>
      <rPr>
        <sz val="10"/>
        <color rgb="FF000000"/>
        <rFont val="Arial"/>
        <family val="2"/>
      </rPr>
      <t> For all his days are sorrows, and his travail is grief; yes, even in the night his heart takes no rest. This also is vanity.</t>
    </r>
  </si>
  <si>
    <r>
      <t xml:space="preserve"> </t>
    </r>
    <r>
      <rPr>
        <sz val="10"/>
        <color rgb="FFFF0000"/>
        <rFont val="Arial"/>
        <family val="2"/>
      </rPr>
      <t>{24}</t>
    </r>
    <r>
      <rPr>
        <sz val="10"/>
        <color rgb="FF000000"/>
        <rFont val="Arial"/>
        <family val="2"/>
      </rPr>
      <t xml:space="preserve"> There is nothing better for a man than that he should eat and drink, and make his soul enjoy good in his labor. This also I saw, that it is from the hand of God. </t>
    </r>
    <r>
      <rPr>
        <sz val="10"/>
        <color rgb="FFFF0000"/>
        <rFont val="Arial"/>
        <family val="2"/>
      </rPr>
      <t>{25}</t>
    </r>
    <r>
      <rPr>
        <sz val="10"/>
        <color rgb="FF000000"/>
        <rFont val="Arial"/>
        <family val="2"/>
      </rPr>
      <t> For who can eat, or who can have enjoyment, more than I?</t>
    </r>
  </si>
  <si>
    <r>
      <t xml:space="preserve"> </t>
    </r>
    <r>
      <rPr>
        <sz val="10"/>
        <color rgb="FFFF0000"/>
        <rFont val="Arial"/>
        <family val="2"/>
      </rPr>
      <t>{26}</t>
    </r>
    <r>
      <rPr>
        <sz val="10"/>
        <color rgb="FF000000"/>
        <rFont val="Arial"/>
        <family val="2"/>
      </rPr>
      <t xml:space="preserve"> For to the man who pleases him, God gives wisdom, knowledge, and joy; but to the sinner he gives travail, to gather and to heap up, that he may give to him who pleases God. This also is vanity and a chasing after wind. </t>
    </r>
    <r>
      <rPr>
        <sz val="10"/>
        <color rgb="FF0000FF"/>
        <rFont val="Arial"/>
        <family val="2"/>
      </rPr>
      <t>||| + 2 SECs |||</t>
    </r>
    <r>
      <rPr>
        <sz val="10"/>
        <color rgb="FF000000"/>
        <rFont val="Arial"/>
        <family val="2"/>
      </rPr>
      <t xml:space="preserve"> </t>
    </r>
  </si>
  <si>
    <t xml:space="preserve"> Ecclesiastes 3</t>
  </si>
  <si>
    <r>
      <t xml:space="preserve"> </t>
    </r>
    <r>
      <rPr>
        <sz val="10"/>
        <color rgb="FFFF0000"/>
        <rFont val="Arial"/>
        <family val="2"/>
      </rPr>
      <t>{1}</t>
    </r>
    <r>
      <rPr>
        <sz val="10"/>
        <color rgb="FF000000"/>
        <rFont val="Arial"/>
        <family val="2"/>
      </rPr>
      <t> For everything there is a season, and a time for every purpose under heaven:</t>
    </r>
  </si>
  <si>
    <r>
      <t xml:space="preserve"> </t>
    </r>
    <r>
      <rPr>
        <sz val="10"/>
        <color rgb="FFFF0000"/>
        <rFont val="Arial"/>
        <family val="2"/>
      </rPr>
      <t>{2}</t>
    </r>
    <r>
      <rPr>
        <sz val="10"/>
        <color rgb="FF000000"/>
        <rFont val="Arial"/>
        <family val="2"/>
      </rPr>
      <t> a time to be born, and a time to die; a time to plant, and a time to pluck up that which is planted;</t>
    </r>
  </si>
  <si>
    <r>
      <t xml:space="preserve"> </t>
    </r>
    <r>
      <rPr>
        <sz val="10"/>
        <color rgb="FFFF0000"/>
        <rFont val="Arial"/>
        <family val="2"/>
      </rPr>
      <t>{3}</t>
    </r>
    <r>
      <rPr>
        <sz val="10"/>
        <color rgb="FF000000"/>
        <rFont val="Arial"/>
        <family val="2"/>
      </rPr>
      <t> a time to kill, and a time to heal; a time to break down, and a time to build up;</t>
    </r>
  </si>
  <si>
    <r>
      <t xml:space="preserve"> </t>
    </r>
    <r>
      <rPr>
        <sz val="10"/>
        <color rgb="FFFF0000"/>
        <rFont val="Arial"/>
        <family val="2"/>
      </rPr>
      <t>{4}</t>
    </r>
    <r>
      <rPr>
        <sz val="10"/>
        <color rgb="FF000000"/>
        <rFont val="Arial"/>
        <family val="2"/>
      </rPr>
      <t> a time to weep, and a time to laugh; a time to mourn, and a time to dance;</t>
    </r>
  </si>
  <si>
    <r>
      <t xml:space="preserve"> </t>
    </r>
    <r>
      <rPr>
        <sz val="10"/>
        <color rgb="FFFF0000"/>
        <rFont val="Arial"/>
        <family val="2"/>
      </rPr>
      <t>{5}</t>
    </r>
    <r>
      <rPr>
        <sz val="10"/>
        <color rgb="FF000000"/>
        <rFont val="Arial"/>
        <family val="2"/>
      </rPr>
      <t> a time to cast away stones, and a time to gather stones together; a time to embrace, and a time to refrain from embracing;</t>
    </r>
  </si>
  <si>
    <r>
      <t xml:space="preserve"> </t>
    </r>
    <r>
      <rPr>
        <sz val="10"/>
        <color rgb="FFFF0000"/>
        <rFont val="Arial"/>
        <family val="2"/>
      </rPr>
      <t>{6}</t>
    </r>
    <r>
      <rPr>
        <sz val="10"/>
        <color rgb="FF000000"/>
        <rFont val="Arial"/>
        <family val="2"/>
      </rPr>
      <t> a time to seek, and a time to lose; a time to keep, and a time to cast away;</t>
    </r>
  </si>
  <si>
    <r>
      <t xml:space="preserve"> </t>
    </r>
    <r>
      <rPr>
        <sz val="10"/>
        <color rgb="FFFF0000"/>
        <rFont val="Arial"/>
        <family val="2"/>
      </rPr>
      <t>{7}</t>
    </r>
    <r>
      <rPr>
        <sz val="10"/>
        <color rgb="FF000000"/>
        <rFont val="Arial"/>
        <family val="2"/>
      </rPr>
      <t> a time to tear, and a time to sew; a time to keep silence, and a time to speak;</t>
    </r>
  </si>
  <si>
    <r>
      <t xml:space="preserve"> </t>
    </r>
    <r>
      <rPr>
        <sz val="10"/>
        <color rgb="FFFF0000"/>
        <rFont val="Arial"/>
        <family val="2"/>
      </rPr>
      <t>{8}</t>
    </r>
    <r>
      <rPr>
        <sz val="10"/>
        <color rgb="FF000000"/>
        <rFont val="Arial"/>
        <family val="2"/>
      </rPr>
      <t> a time to love, and a time to hate; a time for war, and a time for peace.</t>
    </r>
  </si>
  <si>
    <r>
      <t xml:space="preserve"> </t>
    </r>
    <r>
      <rPr>
        <sz val="10"/>
        <color rgb="FFFF0000"/>
        <rFont val="Arial"/>
        <family val="2"/>
      </rPr>
      <t>{9}</t>
    </r>
    <r>
      <rPr>
        <sz val="10"/>
        <color rgb="FF000000"/>
        <rFont val="Arial"/>
        <family val="2"/>
      </rPr>
      <t xml:space="preserve"> What profit has he who works in that in which he labors? </t>
    </r>
    <r>
      <rPr>
        <sz val="10"/>
        <color rgb="FFFF0000"/>
        <rFont val="Arial"/>
        <family val="2"/>
      </rPr>
      <t>{10}</t>
    </r>
    <r>
      <rPr>
        <sz val="10"/>
        <color rgb="FF000000"/>
        <rFont val="Arial"/>
        <family val="2"/>
      </rPr>
      <t> I have seen the burden which God has given to the sons of men to be afflicted with.</t>
    </r>
  </si>
  <si>
    <r>
      <t xml:space="preserve"> </t>
    </r>
    <r>
      <rPr>
        <sz val="10"/>
        <color rgb="FFFF0000"/>
        <rFont val="Arial"/>
        <family val="2"/>
      </rPr>
      <t>{12}</t>
    </r>
    <r>
      <rPr>
        <sz val="10"/>
        <color rgb="FF000000"/>
        <rFont val="Arial"/>
        <family val="2"/>
      </rPr>
      <t> I know that there is nothing better for them than to rejoice, and to do good as long as they live.</t>
    </r>
  </si>
  <si>
    <r>
      <t xml:space="preserve"> </t>
    </r>
    <r>
      <rPr>
        <sz val="10"/>
        <color rgb="FFFF0000"/>
        <rFont val="Arial"/>
        <family val="2"/>
      </rPr>
      <t>{13}</t>
    </r>
    <r>
      <rPr>
        <sz val="10"/>
        <color rgb="FF000000"/>
        <rFont val="Arial"/>
        <family val="2"/>
      </rPr>
      <t> Also that every man should eat and drink, and enjoy good in all his labor, is the gift of God.</t>
    </r>
  </si>
  <si>
    <r>
      <t xml:space="preserve"> </t>
    </r>
    <r>
      <rPr>
        <sz val="10"/>
        <color rgb="FFFF0000"/>
        <rFont val="Arial"/>
        <family val="2"/>
      </rPr>
      <t>{14}</t>
    </r>
    <r>
      <rPr>
        <sz val="10"/>
        <color rgb="FF000000"/>
        <rFont val="Arial"/>
        <family val="2"/>
      </rPr>
      <t> I know that whatever God does, it shall be forever. Nothing can be added to it, nor anything taken from it; and God has done it, that men should fear before him.</t>
    </r>
  </si>
  <si>
    <r>
      <t xml:space="preserve"> </t>
    </r>
    <r>
      <rPr>
        <sz val="10"/>
        <color rgb="FFFF0000"/>
        <rFont val="Arial"/>
        <family val="2"/>
      </rPr>
      <t>{15}</t>
    </r>
    <r>
      <rPr>
        <sz val="10"/>
        <color rgb="FF000000"/>
        <rFont val="Arial"/>
        <family val="2"/>
      </rPr>
      <t> That which is has been long ago, and that which is to be has been long ago: and God seeks again that which is passed away.</t>
    </r>
  </si>
  <si>
    <r>
      <t xml:space="preserve"> </t>
    </r>
    <r>
      <rPr>
        <sz val="10"/>
        <color rgb="FFFF0000"/>
        <rFont val="Arial"/>
        <family val="2"/>
      </rPr>
      <t>{16}</t>
    </r>
    <r>
      <rPr>
        <sz val="10"/>
        <color rgb="FF000000"/>
        <rFont val="Arial"/>
        <family val="2"/>
      </rPr>
      <t xml:space="preserve"> Moreover I saw under the sun, in the place of justice, that wickedness was there; and in the place of righteousness, that wickedness was there. </t>
    </r>
    <r>
      <rPr>
        <sz val="10"/>
        <color rgb="FFFF0000"/>
        <rFont val="Arial"/>
        <family val="2"/>
      </rPr>
      <t>{17}</t>
    </r>
    <r>
      <rPr>
        <sz val="10"/>
        <color rgb="FF000000"/>
        <rFont val="Arial"/>
        <family val="2"/>
      </rPr>
      <t> I said in my heart,</t>
    </r>
  </si>
  <si>
    <t xml:space="preserve"> «God will judge the righteous and the wicked; for there is a time there for every purpose and for every work.»</t>
  </si>
  <si>
    <r>
      <t xml:space="preserve"> </t>
    </r>
    <r>
      <rPr>
        <sz val="10"/>
        <color rgb="FFFF0000"/>
        <rFont val="Arial"/>
        <family val="2"/>
      </rPr>
      <t>{18}</t>
    </r>
    <r>
      <rPr>
        <sz val="10"/>
        <color rgb="FF000000"/>
        <rFont val="Arial"/>
        <family val="2"/>
      </rPr>
      <t> I said in my heart, «As for the sons of men, God tests them, so that they may see that they themselves are like animals.</t>
    </r>
  </si>
  <si>
    <r>
      <t xml:space="preserve"> </t>
    </r>
    <r>
      <rPr>
        <sz val="10"/>
        <color rgb="FFFF0000"/>
        <rFont val="Arial"/>
        <family val="2"/>
      </rPr>
      <t>{19}</t>
    </r>
    <r>
      <rPr>
        <sz val="10"/>
        <color rgb="FF000000"/>
        <rFont val="Arial"/>
        <family val="2"/>
      </rPr>
      <t> For that which happens to the sons of men happens to animals. Even one thing happens to them. As the one dies, so the other dies. Yes, they have all one breath; and man has no advantage over the animals: for all is vanity.</t>
    </r>
  </si>
  <si>
    <r>
      <t xml:space="preserve"> </t>
    </r>
    <r>
      <rPr>
        <sz val="10"/>
        <color rgb="FFFF0000"/>
        <rFont val="Arial"/>
        <family val="2"/>
      </rPr>
      <t>{20}</t>
    </r>
    <r>
      <rPr>
        <sz val="10"/>
        <color rgb="FF000000"/>
        <rFont val="Arial"/>
        <family val="2"/>
      </rPr>
      <t> All go to one place. All are from the dust, and all turn to dust again.</t>
    </r>
  </si>
  <si>
    <r>
      <t xml:space="preserve"> </t>
    </r>
    <r>
      <rPr>
        <sz val="10"/>
        <color rgb="FFFF0000"/>
        <rFont val="Arial"/>
        <family val="2"/>
      </rPr>
      <t>{21}</t>
    </r>
    <r>
      <rPr>
        <sz val="10"/>
        <color rgb="FF000000"/>
        <rFont val="Arial"/>
        <family val="2"/>
      </rPr>
      <t> Who knows the spirit of man, whether it goes upward, and the spirit of the animal, whether it goes downward to the earth?»</t>
    </r>
  </si>
  <si>
    <r>
      <t xml:space="preserve"> </t>
    </r>
    <r>
      <rPr>
        <sz val="10"/>
        <color rgb="FFFF0000"/>
        <rFont val="Arial"/>
        <family val="2"/>
      </rPr>
      <t>{22}</t>
    </r>
    <r>
      <rPr>
        <sz val="10"/>
        <color rgb="FF000000"/>
        <rFont val="Arial"/>
        <family val="2"/>
      </rPr>
      <t xml:space="preserve"> Therefore I saw that there is nothing better, than that a man should rejoice in his works; for that is his portion: for who can bring him to see what will be after him? </t>
    </r>
    <r>
      <rPr>
        <sz val="10"/>
        <color rgb="FF0000FF"/>
        <rFont val="Arial"/>
        <family val="2"/>
      </rPr>
      <t>||| + 2 SECs |||</t>
    </r>
    <r>
      <rPr>
        <sz val="10"/>
        <color rgb="FF000000"/>
        <rFont val="Arial"/>
        <family val="2"/>
      </rPr>
      <t xml:space="preserve"> </t>
    </r>
  </si>
  <si>
    <t xml:space="preserve"> Ecclesiastes 4</t>
  </si>
  <si>
    <r>
      <t xml:space="preserve"> </t>
    </r>
    <r>
      <rPr>
        <sz val="10"/>
        <color rgb="FFFF0000"/>
        <rFont val="Arial"/>
        <family val="2"/>
      </rPr>
      <t>{1}</t>
    </r>
    <r>
      <rPr>
        <sz val="10"/>
        <color rgb="FF000000"/>
        <rFont val="Arial"/>
        <family val="2"/>
      </rPr>
      <t> Then I returned and saw all the oppressions that are done under the sun: and behold, the tears of those who were oppressed, and they had no comforter; and on the side of their oppressors there was power; but they had no comforter.</t>
    </r>
  </si>
  <si>
    <r>
      <t xml:space="preserve"> </t>
    </r>
    <r>
      <rPr>
        <sz val="10"/>
        <color rgb="FFFF0000"/>
        <rFont val="Arial"/>
        <family val="2"/>
      </rPr>
      <t>{2}</t>
    </r>
    <r>
      <rPr>
        <sz val="10"/>
        <color rgb="FF000000"/>
        <rFont val="Arial"/>
        <family val="2"/>
      </rPr>
      <t> Therefore I praised the dead who have been long dead more than the living who are yet alive.</t>
    </r>
  </si>
  <si>
    <r>
      <t xml:space="preserve"> </t>
    </r>
    <r>
      <rPr>
        <sz val="10"/>
        <color rgb="FFFF0000"/>
        <rFont val="Arial"/>
        <family val="2"/>
      </rPr>
      <t>{3}</t>
    </r>
    <r>
      <rPr>
        <sz val="10"/>
        <color rgb="FF000000"/>
        <rFont val="Arial"/>
        <family val="2"/>
      </rPr>
      <t> Yes, better than them both is him who has not yet been, who has not seen the evil work that is done under the sun.</t>
    </r>
  </si>
  <si>
    <r>
      <t xml:space="preserve"> </t>
    </r>
    <r>
      <rPr>
        <sz val="10"/>
        <color rgb="FFFF0000"/>
        <rFont val="Arial"/>
        <family val="2"/>
      </rPr>
      <t>{5}</t>
    </r>
    <r>
      <rPr>
        <sz val="10"/>
        <color rgb="FF000000"/>
        <rFont val="Arial"/>
        <family val="2"/>
      </rPr>
      <t> The fool folds his hands together and ruins himself.</t>
    </r>
  </si>
  <si>
    <r>
      <t xml:space="preserve"> </t>
    </r>
    <r>
      <rPr>
        <sz val="10"/>
        <color rgb="FFFF0000"/>
        <rFont val="Arial"/>
        <family val="2"/>
      </rPr>
      <t>{6}</t>
    </r>
    <r>
      <rPr>
        <sz val="10"/>
        <color rgb="FF000000"/>
        <rFont val="Arial"/>
        <family val="2"/>
      </rPr>
      <t> Better is a handful, with quietness, than two handfuls with labor and chasing after wind.</t>
    </r>
  </si>
  <si>
    <r>
      <t xml:space="preserve"> </t>
    </r>
    <r>
      <rPr>
        <sz val="10"/>
        <color rgb="FFFF0000"/>
        <rFont val="Arial"/>
        <family val="2"/>
      </rPr>
      <t>{7}</t>
    </r>
    <r>
      <rPr>
        <sz val="10"/>
        <color rgb="FF000000"/>
        <rFont val="Arial"/>
        <family val="2"/>
      </rPr>
      <t> Then I returned and saw vanity under the sun.</t>
    </r>
  </si>
  <si>
    <r>
      <t xml:space="preserve"> </t>
    </r>
    <r>
      <rPr>
        <sz val="10"/>
        <color rgb="FFFF0000"/>
        <rFont val="Arial"/>
        <family val="2"/>
      </rPr>
      <t>{8}</t>
    </r>
    <r>
      <rPr>
        <sz val="10"/>
        <color rgb="FF000000"/>
        <rFont val="Arial"/>
        <family val="2"/>
      </rPr>
      <t> There is one who is alone, and he has neither son nor brother. There is no end to all of his labor, neither are his eyes satisfied with wealth.</t>
    </r>
  </si>
  <si>
    <t xml:space="preserve"> «For whom then, do I labor, and deprive my soul of enjoyment?»</t>
  </si>
  <si>
    <t xml:space="preserve"> This also is vanity. Yes, it is a miserable business.</t>
  </si>
  <si>
    <r>
      <t xml:space="preserve"> </t>
    </r>
    <r>
      <rPr>
        <sz val="10"/>
        <color rgb="FFFF0000"/>
        <rFont val="Arial"/>
        <family val="2"/>
      </rPr>
      <t>{9}</t>
    </r>
    <r>
      <rPr>
        <sz val="10"/>
        <color rgb="FF000000"/>
        <rFont val="Arial"/>
        <family val="2"/>
      </rPr>
      <t> Two are better than one, because they have a good reward for their labor.</t>
    </r>
  </si>
  <si>
    <r>
      <t xml:space="preserve"> </t>
    </r>
    <r>
      <rPr>
        <sz val="10"/>
        <color rgb="FFFF0000"/>
        <rFont val="Arial"/>
        <family val="2"/>
      </rPr>
      <t>{11}</t>
    </r>
    <r>
      <rPr>
        <sz val="10"/>
        <color rgb="FF000000"/>
        <rFont val="Arial"/>
        <family val="2"/>
      </rPr>
      <t> Again, if two lie together, then they have warmth; but how can one keep warm alone?</t>
    </r>
  </si>
  <si>
    <r>
      <t xml:space="preserve"> </t>
    </r>
    <r>
      <rPr>
        <sz val="10"/>
        <color rgb="FFFF0000"/>
        <rFont val="Arial"/>
        <family val="2"/>
      </rPr>
      <t>{12}</t>
    </r>
    <r>
      <rPr>
        <sz val="10"/>
        <color rgb="FF000000"/>
        <rFont val="Arial"/>
        <family val="2"/>
      </rPr>
      <t> If a man prevails against one who is alone, two shall withstand him; and a threefold cord is not quickly broken.</t>
    </r>
  </si>
  <si>
    <r>
      <t xml:space="preserve"> </t>
    </r>
    <r>
      <rPr>
        <sz val="10"/>
        <color rgb="FFFF0000"/>
        <rFont val="Arial"/>
        <family val="2"/>
      </rPr>
      <t>{14}</t>
    </r>
    <r>
      <rPr>
        <sz val="10"/>
        <color rgb="FF000000"/>
        <rFont val="Arial"/>
        <family val="2"/>
      </rPr>
      <t> For out of prison he came forth to be king; yes, even in his kingdom he was born poor.</t>
    </r>
  </si>
  <si>
    <r>
      <t xml:space="preserve"> </t>
    </r>
    <r>
      <rPr>
        <sz val="10"/>
        <color rgb="FFFF0000"/>
        <rFont val="Arial"/>
        <family val="2"/>
      </rPr>
      <t>{15}</t>
    </r>
    <r>
      <rPr>
        <sz val="10"/>
        <color rgb="FF000000"/>
        <rFont val="Arial"/>
        <family val="2"/>
      </rPr>
      <t> I saw all the living who walk under the sun, that they were with the youth, the other, who succeeded him.</t>
    </r>
  </si>
  <si>
    <r>
      <t xml:space="preserve"> </t>
    </r>
    <r>
      <rPr>
        <sz val="10"/>
        <color rgb="FFFF0000"/>
        <rFont val="Arial"/>
        <family val="2"/>
      </rPr>
      <t>{16}</t>
    </r>
    <r>
      <rPr>
        <sz val="10"/>
        <color rgb="FF000000"/>
        <rFont val="Arial"/>
        <family val="2"/>
      </rPr>
      <t xml:space="preserve"> There was no end of all the people, even of all them over whom he was--yet those who come after shall not rejoice in him. Surely this also is vanity and a chasing after wind. </t>
    </r>
    <r>
      <rPr>
        <sz val="10"/>
        <color rgb="FF0000FF"/>
        <rFont val="Arial"/>
        <family val="2"/>
      </rPr>
      <t>||| + 2 SECs |||</t>
    </r>
    <r>
      <rPr>
        <sz val="10"/>
        <color rgb="FF000000"/>
        <rFont val="Arial"/>
        <family val="2"/>
      </rPr>
      <t xml:space="preserve"> </t>
    </r>
  </si>
  <si>
    <t xml:space="preserve"> Ecclesiastes 5</t>
  </si>
  <si>
    <r>
      <t xml:space="preserve"> </t>
    </r>
    <r>
      <rPr>
        <sz val="10"/>
        <color rgb="FFFF0000"/>
        <rFont val="Arial"/>
        <family val="2"/>
      </rPr>
      <t>{5}</t>
    </r>
    <r>
      <rPr>
        <sz val="10"/>
        <color rgb="FF000000"/>
        <rFont val="Arial"/>
        <family val="2"/>
      </rPr>
      <t> It is better that you should not vow, than that you should vow and not pay.</t>
    </r>
  </si>
  <si>
    <r>
      <t xml:space="preserve"> </t>
    </r>
    <r>
      <rPr>
        <sz val="10"/>
        <color rgb="FFFF0000"/>
        <rFont val="Arial"/>
        <family val="2"/>
      </rPr>
      <t>{7}</t>
    </r>
    <r>
      <rPr>
        <sz val="10"/>
        <color rgb="FF000000"/>
        <rFont val="Arial"/>
        <family val="2"/>
      </rPr>
      <t> For in the multitude of dreams there are vanities, as well as in many words: but you must fear God.</t>
    </r>
  </si>
  <si>
    <r>
      <t xml:space="preserve"> </t>
    </r>
    <r>
      <rPr>
        <sz val="10"/>
        <color rgb="FFFF0000"/>
        <rFont val="Arial"/>
        <family val="2"/>
      </rPr>
      <t>{9}</t>
    </r>
    <r>
      <rPr>
        <sz val="10"/>
        <color rgb="FF000000"/>
        <rFont val="Arial"/>
        <family val="2"/>
      </rPr>
      <t> Moreover the profit of the earth is for all. The king profits from the field.</t>
    </r>
  </si>
  <si>
    <r>
      <t xml:space="preserve"> </t>
    </r>
    <r>
      <rPr>
        <sz val="10"/>
        <color rgb="FFFF0000"/>
        <rFont val="Arial"/>
        <family val="2"/>
      </rPr>
      <t>{10}</t>
    </r>
    <r>
      <rPr>
        <sz val="10"/>
        <color rgb="FF000000"/>
        <rFont val="Arial"/>
        <family val="2"/>
      </rPr>
      <t> He who loves silver shall not be satisfied with silver; nor he who loves abundance, with increase: this also is vanity.</t>
    </r>
  </si>
  <si>
    <r>
      <t xml:space="preserve"> </t>
    </r>
    <r>
      <rPr>
        <sz val="10"/>
        <color rgb="FFFF0000"/>
        <rFont val="Arial"/>
        <family val="2"/>
      </rPr>
      <t>{11}</t>
    </r>
    <r>
      <rPr>
        <sz val="10"/>
        <color rgb="FF000000"/>
        <rFont val="Arial"/>
        <family val="2"/>
      </rPr>
      <t> When goods increase, those who eat them are increased; and what advantage is there to its owner, except to feast on them with his eyes?</t>
    </r>
  </si>
  <si>
    <r>
      <t xml:space="preserve"> </t>
    </r>
    <r>
      <rPr>
        <sz val="10"/>
        <color rgb="FFFF0000"/>
        <rFont val="Arial"/>
        <family val="2"/>
      </rPr>
      <t>{12}</t>
    </r>
    <r>
      <rPr>
        <sz val="10"/>
        <color rgb="FF000000"/>
        <rFont val="Arial"/>
        <family val="2"/>
      </rPr>
      <t> The sleep of a laboring man is sweet, whether he eats little or much; but the abundance of the rich will not allow him to sleep.</t>
    </r>
  </si>
  <si>
    <r>
      <t xml:space="preserve"> </t>
    </r>
    <r>
      <rPr>
        <sz val="10"/>
        <color rgb="FFFF0000"/>
        <rFont val="Arial"/>
        <family val="2"/>
      </rPr>
      <t>{13}</t>
    </r>
    <r>
      <rPr>
        <sz val="10"/>
        <color rgb="FF000000"/>
        <rFont val="Arial"/>
        <family val="2"/>
      </rPr>
      <t xml:space="preserve"> There is a grievous evil which I have seen under the sun: wealth kept by its owner to his harm. </t>
    </r>
    <r>
      <rPr>
        <sz val="10"/>
        <color rgb="FFFF0000"/>
        <rFont val="Arial"/>
        <family val="2"/>
      </rPr>
      <t>{14}</t>
    </r>
    <r>
      <rPr>
        <sz val="10"/>
        <color rgb="FF000000"/>
        <rFont val="Arial"/>
        <family val="2"/>
      </rPr>
      <t> Those riches perish by misfortune, and if he has fathered a son, there is nothing in his hand.</t>
    </r>
  </si>
  <si>
    <r>
      <t xml:space="preserve"> </t>
    </r>
    <r>
      <rPr>
        <sz val="10"/>
        <color rgb="FFFF0000"/>
        <rFont val="Arial"/>
        <family val="2"/>
      </rPr>
      <t>{16}</t>
    </r>
    <r>
      <rPr>
        <sz val="10"/>
        <color rgb="FF000000"/>
        <rFont val="Arial"/>
        <family val="2"/>
      </rPr>
      <t> This also is a grievous evil, that in all points as he came, so shall he go. And what profit does he have who labors for the wind?</t>
    </r>
  </si>
  <si>
    <r>
      <t xml:space="preserve"> </t>
    </r>
    <r>
      <rPr>
        <sz val="10"/>
        <color rgb="FFFF0000"/>
        <rFont val="Arial"/>
        <family val="2"/>
      </rPr>
      <t>{17}</t>
    </r>
    <r>
      <rPr>
        <sz val="10"/>
        <color rgb="FF000000"/>
        <rFont val="Arial"/>
        <family val="2"/>
      </rPr>
      <t> All his days he also eats in darkness, he is frustrated, and has sickness and wrath.</t>
    </r>
  </si>
  <si>
    <r>
      <t xml:space="preserve"> </t>
    </r>
    <r>
      <rPr>
        <sz val="10"/>
        <color rgb="FFFF0000"/>
        <rFont val="Arial"/>
        <family val="2"/>
      </rPr>
      <t>{18}</t>
    </r>
    <r>
      <rPr>
        <sz val="10"/>
        <color rgb="FF000000"/>
        <rFont val="Arial"/>
        <family val="2"/>
      </rPr>
      <t> Behold, that which I have seen to be good and proper is for one to eat and to drink, and to enjoy good in all his labor, in which he labors under the sun, all the days of his life which God has given him; for this is his portion.</t>
    </r>
  </si>
  <si>
    <r>
      <t xml:space="preserve"> </t>
    </r>
    <r>
      <rPr>
        <sz val="10"/>
        <color rgb="FFFF0000"/>
        <rFont val="Arial"/>
        <family val="2"/>
      </rPr>
      <t>{19}</t>
    </r>
    <r>
      <rPr>
        <sz val="10"/>
        <color rgb="FF000000"/>
        <rFont val="Arial"/>
        <family val="2"/>
      </rPr>
      <t> Every man also to whom God has given riches and wealth, and has given him power to eat of it, and to take his portion, and to rejoice in his labor--this is the gift of God.</t>
    </r>
  </si>
  <si>
    <r>
      <t xml:space="preserve"> </t>
    </r>
    <r>
      <rPr>
        <sz val="10"/>
        <color rgb="FFFF0000"/>
        <rFont val="Arial"/>
        <family val="2"/>
      </rPr>
      <t>{20}</t>
    </r>
    <r>
      <rPr>
        <sz val="10"/>
        <color rgb="FF000000"/>
        <rFont val="Arial"/>
        <family val="2"/>
      </rPr>
      <t xml:space="preserve"> For he shall not often reflect on the days of his life; because God occupies him with the joy of his heart. </t>
    </r>
    <r>
      <rPr>
        <sz val="10"/>
        <color rgb="FF0000FF"/>
        <rFont val="Arial"/>
        <family val="2"/>
      </rPr>
      <t>||| + 2 SECs |||</t>
    </r>
    <r>
      <rPr>
        <sz val="10"/>
        <color rgb="FF000000"/>
        <rFont val="Arial"/>
        <family val="2"/>
      </rPr>
      <t xml:space="preserve"> </t>
    </r>
  </si>
  <si>
    <t xml:space="preserve"> Ecclesiastes 6</t>
  </si>
  <si>
    <r>
      <t xml:space="preserve"> </t>
    </r>
    <r>
      <rPr>
        <sz val="10"/>
        <color rgb="FFFF0000"/>
        <rFont val="Arial"/>
        <family val="2"/>
      </rPr>
      <t>{1}</t>
    </r>
    <r>
      <rPr>
        <sz val="10"/>
        <color rgb="FF000000"/>
        <rFont val="Arial"/>
        <family val="2"/>
      </rPr>
      <t> There is an evil which I have seen under the sun, and it is heavy on men:</t>
    </r>
  </si>
  <si>
    <r>
      <t xml:space="preserve"> </t>
    </r>
    <r>
      <rPr>
        <sz val="10"/>
        <color rgb="FFFF0000"/>
        <rFont val="Arial"/>
        <family val="2"/>
      </rPr>
      <t>{2}</t>
    </r>
    <r>
      <rPr>
        <sz val="10"/>
        <color rgb="FF000000"/>
        <rFont val="Arial"/>
        <family val="2"/>
      </rPr>
      <t> a man to whom God gives riches, wealth, and honor, so that he lacks nothing for his soul of all that he desires, yet God gives him no power to eat of it, but an alien eats it. This is vanity, and it is an evil disease.</t>
    </r>
  </si>
  <si>
    <r>
      <t xml:space="preserve"> </t>
    </r>
    <r>
      <rPr>
        <sz val="10"/>
        <color rgb="FFFF0000"/>
        <rFont val="Arial"/>
        <family val="2"/>
      </rPr>
      <t>{3}</t>
    </r>
    <r>
      <rPr>
        <sz val="10"/>
        <color rgb="FF000000"/>
        <rFont val="Arial"/>
        <family val="2"/>
      </rPr>
      <t> If a man fathers a hundred children, and lives many years, so that the days of his years are many, but his soul is not filled with good, and moreover he has no burial; I say, that a stillborn child is better than he:</t>
    </r>
  </si>
  <si>
    <r>
      <t xml:space="preserve"> </t>
    </r>
    <r>
      <rPr>
        <sz val="10"/>
        <color rgb="FFFF0000"/>
        <rFont val="Arial"/>
        <family val="2"/>
      </rPr>
      <t>{4}</t>
    </r>
    <r>
      <rPr>
        <sz val="10"/>
        <color rgb="FF000000"/>
        <rFont val="Arial"/>
        <family val="2"/>
      </rPr>
      <t> for it comes in vanity, and departs in darkness, and its name is covered with darkness.</t>
    </r>
  </si>
  <si>
    <r>
      <t xml:space="preserve"> </t>
    </r>
    <r>
      <rPr>
        <sz val="10"/>
        <color rgb="FFFF0000"/>
        <rFont val="Arial"/>
        <family val="2"/>
      </rPr>
      <t>{5}</t>
    </r>
    <r>
      <rPr>
        <sz val="10"/>
        <color rgb="FF000000"/>
        <rFont val="Arial"/>
        <family val="2"/>
      </rPr>
      <t> Moreover it has not seen the sun nor known it. This has rest rather than the other.</t>
    </r>
  </si>
  <si>
    <r>
      <t xml:space="preserve"> </t>
    </r>
    <r>
      <rPr>
        <sz val="10"/>
        <color rgb="FFFF0000"/>
        <rFont val="Arial"/>
        <family val="2"/>
      </rPr>
      <t>{7}</t>
    </r>
    <r>
      <rPr>
        <sz val="10"/>
        <color rgb="FF000000"/>
        <rFont val="Arial"/>
        <family val="2"/>
      </rPr>
      <t> All the labor of man is for his mouth, and yet the appetite is not filled.</t>
    </r>
  </si>
  <si>
    <r>
      <t xml:space="preserve"> </t>
    </r>
    <r>
      <rPr>
        <sz val="10"/>
        <color rgb="FFFF0000"/>
        <rFont val="Arial"/>
        <family val="2"/>
      </rPr>
      <t>{8}</t>
    </r>
    <r>
      <rPr>
        <sz val="10"/>
        <color rgb="FF000000"/>
        <rFont val="Arial"/>
        <family val="2"/>
      </rPr>
      <t> For what advantage has the wise more than the fool? What has the poor man, that knows how to walk before the living?</t>
    </r>
  </si>
  <si>
    <r>
      <t xml:space="preserve"> </t>
    </r>
    <r>
      <rPr>
        <sz val="10"/>
        <color rgb="FFFF0000"/>
        <rFont val="Arial"/>
        <family val="2"/>
      </rPr>
      <t>{9}</t>
    </r>
    <r>
      <rPr>
        <sz val="10"/>
        <color rgb="FF000000"/>
        <rFont val="Arial"/>
        <family val="2"/>
      </rPr>
      <t> Better is the sight of the eyes than the wandering of the desire. This also is vanity and a chasing after wind.</t>
    </r>
  </si>
  <si>
    <r>
      <t xml:space="preserve"> </t>
    </r>
    <r>
      <rPr>
        <sz val="10"/>
        <color rgb="FFFF0000"/>
        <rFont val="Arial"/>
        <family val="2"/>
      </rPr>
      <t>{10}</t>
    </r>
    <r>
      <rPr>
        <sz val="10"/>
        <color rgb="FF000000"/>
        <rFont val="Arial"/>
        <family val="2"/>
      </rPr>
      <t> Whatever has been, its name was given long ago; and it is known what man is; neither can he contend with him who is mightier than he.</t>
    </r>
  </si>
  <si>
    <r>
      <t xml:space="preserve"> </t>
    </r>
    <r>
      <rPr>
        <sz val="10"/>
        <color rgb="FFFF0000"/>
        <rFont val="Arial"/>
        <family val="2"/>
      </rPr>
      <t>{11}</t>
    </r>
    <r>
      <rPr>
        <sz val="10"/>
        <color rgb="FF000000"/>
        <rFont val="Arial"/>
        <family val="2"/>
      </rPr>
      <t> For there are many words that create vanity. What does that profit man?</t>
    </r>
  </si>
  <si>
    <r>
      <t xml:space="preserve"> </t>
    </r>
    <r>
      <rPr>
        <sz val="10"/>
        <color rgb="FFFF0000"/>
        <rFont val="Arial"/>
        <family val="2"/>
      </rPr>
      <t>{12}</t>
    </r>
    <r>
      <rPr>
        <sz val="10"/>
        <color rgb="FF000000"/>
        <rFont val="Arial"/>
        <family val="2"/>
      </rPr>
      <t xml:space="preserve"> For who knows what is good for man in life, all the days of his vain life which he spends like a shadow? For who can tell a man what will be after him under the sun? </t>
    </r>
    <r>
      <rPr>
        <sz val="10"/>
        <color rgb="FF0000FF"/>
        <rFont val="Arial"/>
        <family val="2"/>
      </rPr>
      <t>||| + 2 SECs |||</t>
    </r>
    <r>
      <rPr>
        <sz val="10"/>
        <color rgb="FF000000"/>
        <rFont val="Arial"/>
        <family val="2"/>
      </rPr>
      <t xml:space="preserve"> </t>
    </r>
  </si>
  <si>
    <t xml:space="preserve"> Ecclesiastes 7</t>
  </si>
  <si>
    <r>
      <t xml:space="preserve"> </t>
    </r>
    <r>
      <rPr>
        <sz val="10"/>
        <color rgb="FFFF0000"/>
        <rFont val="Arial"/>
        <family val="2"/>
      </rPr>
      <t>{2}</t>
    </r>
    <r>
      <rPr>
        <sz val="10"/>
        <color rgb="FF000000"/>
        <rFont val="Arial"/>
        <family val="2"/>
      </rPr>
      <t> It is better to go to the house of mourning than to go to the house of feasting: for that is the end of all men, and the living should take this to heart.</t>
    </r>
  </si>
  <si>
    <r>
      <t xml:space="preserve"> </t>
    </r>
    <r>
      <rPr>
        <sz val="10"/>
        <color rgb="FFFF0000"/>
        <rFont val="Arial"/>
        <family val="2"/>
      </rPr>
      <t>{3}</t>
    </r>
    <r>
      <rPr>
        <sz val="10"/>
        <color rgb="FF000000"/>
        <rFont val="Arial"/>
        <family val="2"/>
      </rPr>
      <t> Sorrow is better than laughter; for by the sadness of the face the heart is made good.</t>
    </r>
  </si>
  <si>
    <r>
      <t xml:space="preserve"> </t>
    </r>
    <r>
      <rPr>
        <sz val="10"/>
        <color rgb="FFFF0000"/>
        <rFont val="Arial"/>
        <family val="2"/>
      </rPr>
      <t>{4}</t>
    </r>
    <r>
      <rPr>
        <sz val="10"/>
        <color rgb="FF000000"/>
        <rFont val="Arial"/>
        <family val="2"/>
      </rPr>
      <t> The heart of the wise is in the house of mourning; but the heart of fools is in the house of mirth.</t>
    </r>
  </si>
  <si>
    <r>
      <t xml:space="preserve"> </t>
    </r>
    <r>
      <rPr>
        <sz val="10"/>
        <color rgb="FFFF0000"/>
        <rFont val="Arial"/>
        <family val="2"/>
      </rPr>
      <t>{5}</t>
    </r>
    <r>
      <rPr>
        <sz val="10"/>
        <color rgb="FF000000"/>
        <rFont val="Arial"/>
        <family val="2"/>
      </rPr>
      <t> It is better to hear the rebuke of the wise, than for a man to hear the song of fools.</t>
    </r>
  </si>
  <si>
    <r>
      <t xml:space="preserve"> </t>
    </r>
    <r>
      <rPr>
        <sz val="10"/>
        <color rgb="FFFF0000"/>
        <rFont val="Arial"/>
        <family val="2"/>
      </rPr>
      <t>{6}</t>
    </r>
    <r>
      <rPr>
        <sz val="10"/>
        <color rgb="FF000000"/>
        <rFont val="Arial"/>
        <family val="2"/>
      </rPr>
      <t> For as the crackling of thorns under a pot, so is the laughter of the fool. This also is vanity.</t>
    </r>
  </si>
  <si>
    <r>
      <t xml:space="preserve"> </t>
    </r>
    <r>
      <rPr>
        <sz val="10"/>
        <color rgb="FFFF0000"/>
        <rFont val="Arial"/>
        <family val="2"/>
      </rPr>
      <t>{7}</t>
    </r>
    <r>
      <rPr>
        <sz val="10"/>
        <color rgb="FF000000"/>
        <rFont val="Arial"/>
        <family val="2"/>
      </rPr>
      <t> Surely extortion makes the wise man foolish; and a bribe destroys the understanding.</t>
    </r>
  </si>
  <si>
    <r>
      <t xml:space="preserve"> </t>
    </r>
    <r>
      <rPr>
        <sz val="10"/>
        <color rgb="FFFF0000"/>
        <rFont val="Arial"/>
        <family val="2"/>
      </rPr>
      <t>{8}</t>
    </r>
    <r>
      <rPr>
        <sz val="10"/>
        <color rgb="FF000000"/>
        <rFont val="Arial"/>
        <family val="2"/>
      </rPr>
      <t> Better is the end of a thing than its beginning. The patient in spirit is better than the proud in spirit.</t>
    </r>
  </si>
  <si>
    <t xml:space="preserve"> For you do not ask wisely about this.</t>
  </si>
  <si>
    <r>
      <t xml:space="preserve"> </t>
    </r>
    <r>
      <rPr>
        <sz val="10"/>
        <color rgb="FFFF0000"/>
        <rFont val="Arial"/>
        <family val="2"/>
      </rPr>
      <t>{11}</t>
    </r>
    <r>
      <rPr>
        <sz val="10"/>
        <color rgb="FF000000"/>
        <rFont val="Arial"/>
        <family val="2"/>
      </rPr>
      <t> Wisdom is as good as an inheritance. Yes, it is more excellent for those who see the sun.</t>
    </r>
  </si>
  <si>
    <r>
      <t xml:space="preserve"> </t>
    </r>
    <r>
      <rPr>
        <sz val="10"/>
        <color rgb="FFFF0000"/>
        <rFont val="Arial"/>
        <family val="2"/>
      </rPr>
      <t>{12}</t>
    </r>
    <r>
      <rPr>
        <sz val="10"/>
        <color rgb="FF000000"/>
        <rFont val="Arial"/>
        <family val="2"/>
      </rPr>
      <t> For wisdom is a defense, even as money is a defense; but the excellency of knowledge is that wisdom preserves the life of him who has it.</t>
    </r>
  </si>
  <si>
    <r>
      <t xml:space="preserve"> </t>
    </r>
    <r>
      <rPr>
        <sz val="10"/>
        <color rgb="FFFF0000"/>
        <rFont val="Arial"/>
        <family val="2"/>
      </rPr>
      <t>{13}</t>
    </r>
    <r>
      <rPr>
        <sz val="10"/>
        <color rgb="FF000000"/>
        <rFont val="Arial"/>
        <family val="2"/>
      </rPr>
      <t> Consider the work of God, for who can make that straight, which he has made crooked?</t>
    </r>
  </si>
  <si>
    <r>
      <t xml:space="preserve"> </t>
    </r>
    <r>
      <rPr>
        <sz val="10"/>
        <color rgb="FFFF0000"/>
        <rFont val="Arial"/>
        <family val="2"/>
      </rPr>
      <t>{14}</t>
    </r>
    <r>
      <rPr>
        <sz val="10"/>
        <color rgb="FF000000"/>
        <rFont val="Arial"/>
        <family val="2"/>
      </rPr>
      <t> In the day of prosperity be joyful, and in the day of adversity consider; yes, God has made the one side by side with the other, to the end that man should not find out anything after him.</t>
    </r>
  </si>
  <si>
    <r>
      <t xml:space="preserve"> </t>
    </r>
    <r>
      <rPr>
        <sz val="10"/>
        <color rgb="FFFF0000"/>
        <rFont val="Arial"/>
        <family val="2"/>
      </rPr>
      <t>{15}</t>
    </r>
    <r>
      <rPr>
        <sz val="10"/>
        <color rgb="FF000000"/>
        <rFont val="Arial"/>
        <family val="2"/>
      </rPr>
      <t> All this have I seen in my days of vanity: there is a righteous man who perishes in his righteousness, and there is a wicked man who lives long in his evildoing.</t>
    </r>
  </si>
  <si>
    <r>
      <t xml:space="preserve"> </t>
    </r>
    <r>
      <rPr>
        <sz val="10"/>
        <color rgb="FFFF0000"/>
        <rFont val="Arial"/>
        <family val="2"/>
      </rPr>
      <t>{19}</t>
    </r>
    <r>
      <rPr>
        <sz val="10"/>
        <color rgb="FF000000"/>
        <rFont val="Arial"/>
        <family val="2"/>
      </rPr>
      <t> Wisdom is a strength to the wise man more than ten rulers who are in a city.</t>
    </r>
  </si>
  <si>
    <r>
      <t xml:space="preserve"> </t>
    </r>
    <r>
      <rPr>
        <sz val="10"/>
        <color rgb="FFFF0000"/>
        <rFont val="Arial"/>
        <family val="2"/>
      </rPr>
      <t>{23}</t>
    </r>
    <r>
      <rPr>
        <sz val="10"/>
        <color rgb="FF000000"/>
        <rFont val="Arial"/>
        <family val="2"/>
      </rPr>
      <t xml:space="preserve"> All this have I proved in wisdom. I said, «I will be wise;» but it was far from me. </t>
    </r>
    <r>
      <rPr>
        <sz val="10"/>
        <color rgb="FFFF0000"/>
        <rFont val="Arial"/>
        <family val="2"/>
      </rPr>
      <t>{24}</t>
    </r>
    <r>
      <rPr>
        <sz val="10"/>
        <color rgb="FF000000"/>
        <rFont val="Arial"/>
        <family val="2"/>
      </rPr>
      <t> That which is, is far off and exceedingly deep. Who can find it out?</t>
    </r>
  </si>
  <si>
    <r>
      <t xml:space="preserve"> </t>
    </r>
    <r>
      <rPr>
        <sz val="10"/>
        <color rgb="FFFF0000"/>
        <rFont val="Arial"/>
        <family val="2"/>
      </rPr>
      <t>{25}</t>
    </r>
    <r>
      <rPr>
        <sz val="10"/>
        <color rgb="FF000000"/>
        <rFont val="Arial"/>
        <family val="2"/>
      </rPr>
      <t> I turned around, and my heart sought to know and to search out, and to seek wisdom and the scheme of things, and to know that wickedness is stupidity, and that foolishness is madness.</t>
    </r>
  </si>
  <si>
    <r>
      <t xml:space="preserve"> </t>
    </r>
    <r>
      <rPr>
        <sz val="10"/>
        <color rgb="FFFF0000"/>
        <rFont val="Arial"/>
        <family val="2"/>
      </rPr>
      <t>{26}</t>
    </r>
    <r>
      <rPr>
        <sz val="10"/>
        <color rgb="FF000000"/>
        <rFont val="Arial"/>
        <family val="2"/>
      </rPr>
      <t> I find more bitter than death the woman whose heart is snares and traps, whose hands are chains. Whoever pleases God shall escape from her; but the sinner will be ensnared by her.</t>
    </r>
  </si>
  <si>
    <r>
      <t xml:space="preserve"> </t>
    </r>
    <r>
      <rPr>
        <sz val="10"/>
        <color rgb="FFFF0000"/>
        <rFont val="Arial"/>
        <family val="2"/>
      </rPr>
      <t>{27}</t>
    </r>
    <r>
      <rPr>
        <sz val="10"/>
        <color rgb="FF000000"/>
        <rFont val="Arial"/>
        <family val="2"/>
      </rPr>
      <t> Behold, I have found this, says the Preacher, «one to another, to find out the scheme;</t>
    </r>
  </si>
  <si>
    <r>
      <t xml:space="preserve"> </t>
    </r>
    <r>
      <rPr>
        <sz val="10"/>
        <color rgb="FFFF0000"/>
        <rFont val="Arial"/>
        <family val="2"/>
      </rPr>
      <t>{28}</t>
    </r>
    <r>
      <rPr>
        <sz val="10"/>
        <color rgb="FF000000"/>
        <rFont val="Arial"/>
        <family val="2"/>
      </rPr>
      <t> which my soul still seeks; but I have not found. One man among a thousand have I found; but I have not found a woman among all those.</t>
    </r>
  </si>
  <si>
    <r>
      <t xml:space="preserve"> </t>
    </r>
    <r>
      <rPr>
        <sz val="10"/>
        <color rgb="FFFF0000"/>
        <rFont val="Arial"/>
        <family val="2"/>
      </rPr>
      <t>{29}</t>
    </r>
    <r>
      <rPr>
        <sz val="10"/>
        <color rgb="FF000000"/>
        <rFont val="Arial"/>
        <family val="2"/>
      </rPr>
      <t xml:space="preserve"> Behold, this only have I found: that God made man upright; but they search for many schemes.» </t>
    </r>
    <r>
      <rPr>
        <sz val="10"/>
        <color rgb="FF0000FF"/>
        <rFont val="Arial"/>
        <family val="2"/>
      </rPr>
      <t>||| + 2 SECs |||</t>
    </r>
    <r>
      <rPr>
        <sz val="10"/>
        <color rgb="FF000000"/>
        <rFont val="Arial"/>
        <family val="2"/>
      </rPr>
      <t xml:space="preserve"> </t>
    </r>
  </si>
  <si>
    <t xml:space="preserve"> Ecclesiastes 8</t>
  </si>
  <si>
    <r>
      <t xml:space="preserve"> </t>
    </r>
    <r>
      <rPr>
        <sz val="10"/>
        <color rgb="FFFF0000"/>
        <rFont val="Arial"/>
        <family val="2"/>
      </rPr>
      <t>{5}</t>
    </r>
    <r>
      <rPr>
        <sz val="10"/>
        <color rgb="FF000000"/>
        <rFont val="Arial"/>
        <family val="2"/>
      </rPr>
      <t> Whoever keeps the commandment shall not come to harm, and his wise heart will know the time and procedure.</t>
    </r>
  </si>
  <si>
    <r>
      <t xml:space="preserve"> </t>
    </r>
    <r>
      <rPr>
        <sz val="10"/>
        <color rgb="FFFF0000"/>
        <rFont val="Arial"/>
        <family val="2"/>
      </rPr>
      <t>{6}</t>
    </r>
    <r>
      <rPr>
        <sz val="10"/>
        <color rgb="FF000000"/>
        <rFont val="Arial"/>
        <family val="2"/>
      </rPr>
      <t> For there is a time and procedure for every purpose, although the misery of man is heavy on him.</t>
    </r>
  </si>
  <si>
    <r>
      <t xml:space="preserve"> </t>
    </r>
    <r>
      <rPr>
        <sz val="10"/>
        <color rgb="FFFF0000"/>
        <rFont val="Arial"/>
        <family val="2"/>
      </rPr>
      <t>{8}</t>
    </r>
    <r>
      <rPr>
        <sz val="10"/>
        <color rgb="FF000000"/>
        <rFont val="Arial"/>
        <family val="2"/>
      </rPr>
      <t> There is no man who has power over the spirit to contain the spirit; neither does he have power over the day of death. There is no discharge in war; neither shall wickedness deliver those who practice it.</t>
    </r>
  </si>
  <si>
    <r>
      <t xml:space="preserve"> </t>
    </r>
    <r>
      <rPr>
        <sz val="10"/>
        <color rgb="FFFF0000"/>
        <rFont val="Arial"/>
        <family val="2"/>
      </rPr>
      <t>{9}</t>
    </r>
    <r>
      <rPr>
        <sz val="10"/>
        <color rgb="FF000000"/>
        <rFont val="Arial"/>
        <family val="2"/>
      </rPr>
      <t> All this have I seen, and applied my mind to every work that is done under the sun. There is a time in which one man has power over another to his hurt.</t>
    </r>
  </si>
  <si>
    <r>
      <t xml:space="preserve"> </t>
    </r>
    <r>
      <rPr>
        <sz val="10"/>
        <color rgb="FFFF0000"/>
        <rFont val="Arial"/>
        <family val="2"/>
      </rPr>
      <t>{10}</t>
    </r>
    <r>
      <rPr>
        <sz val="10"/>
        <color rgb="FF000000"/>
        <rFont val="Arial"/>
        <family val="2"/>
      </rPr>
      <t> So I saw the wicked buried. Indeed they came also from holiness. They went and were forgotten in the city where they did this. This also is vanity.</t>
    </r>
  </si>
  <si>
    <r>
      <t xml:space="preserve"> </t>
    </r>
    <r>
      <rPr>
        <sz val="10"/>
        <color rgb="FFFF0000"/>
        <rFont val="Arial"/>
        <family val="2"/>
      </rPr>
      <t>{11}</t>
    </r>
    <r>
      <rPr>
        <sz val="10"/>
        <color rgb="FF000000"/>
        <rFont val="Arial"/>
        <family val="2"/>
      </rPr>
      <t> Because sentence against an evil work is not executed speedily, therefore the heart of the sons of men is fully set in them to do evil.</t>
    </r>
  </si>
  <si>
    <r>
      <t xml:space="preserve"> </t>
    </r>
    <r>
      <rPr>
        <sz val="10"/>
        <color rgb="FFFF0000"/>
        <rFont val="Arial"/>
        <family val="2"/>
      </rPr>
      <t>{12}</t>
    </r>
    <r>
      <rPr>
        <sz val="10"/>
        <color rgb="FF000000"/>
        <rFont val="Arial"/>
        <family val="2"/>
      </rPr>
      <t> Though a sinner commits crimes a hundred times, and lives long, yet surely I know that it will be better with those who fear God, who are reverent before him.</t>
    </r>
  </si>
  <si>
    <r>
      <t xml:space="preserve"> </t>
    </r>
    <r>
      <rPr>
        <sz val="10"/>
        <color rgb="FFFF0000"/>
        <rFont val="Arial"/>
        <family val="2"/>
      </rPr>
      <t>{14}</t>
    </r>
    <r>
      <rPr>
        <sz val="10"/>
        <color rgb="FF000000"/>
        <rFont val="Arial"/>
        <family val="2"/>
      </rPr>
      <t> There is a vanity which is done on the earth, that there are righteous men to whom it happens according to the work of the wicked. Again, there are wicked men to whom it happens according to the work of the righteous. I said that this also is vanity.</t>
    </r>
  </si>
  <si>
    <r>
      <t xml:space="preserve"> </t>
    </r>
    <r>
      <rPr>
        <sz val="10"/>
        <color rgb="FFFF0000"/>
        <rFont val="Arial"/>
        <family val="2"/>
      </rPr>
      <t>{15}</t>
    </r>
    <r>
      <rPr>
        <sz val="10"/>
        <color rgb="FF000000"/>
        <rFont val="Arial"/>
        <family val="2"/>
      </rPr>
      <t> Then I commended mirth, because a man has no better thing under the sun, than to eat, and to drink, and to be joyful: for that will accompany him in his labor all the days of his life which God has given him under the sun.</t>
    </r>
  </si>
  <si>
    <t xml:space="preserve"> Ecclesiastes 9</t>
  </si>
  <si>
    <r>
      <t xml:space="preserve"> </t>
    </r>
    <r>
      <rPr>
        <sz val="10"/>
        <color rgb="FFFF0000"/>
        <rFont val="Arial"/>
        <family val="2"/>
      </rPr>
      <t>{3}</t>
    </r>
    <r>
      <rPr>
        <sz val="10"/>
        <color rgb="FF000000"/>
        <rFont val="Arial"/>
        <family val="2"/>
      </rPr>
      <t> This is an evil in all that is done under the sun, that there is one event to all: yes also, the heart of the sons of men is full of evil, and madness is in their heart while they live, and after that they go to the dead.</t>
    </r>
  </si>
  <si>
    <r>
      <t xml:space="preserve"> </t>
    </r>
    <r>
      <rPr>
        <sz val="10"/>
        <color rgb="FFFF0000"/>
        <rFont val="Arial"/>
        <family val="2"/>
      </rPr>
      <t>{4}</t>
    </r>
    <r>
      <rPr>
        <sz val="10"/>
        <color rgb="FF000000"/>
        <rFont val="Arial"/>
        <family val="2"/>
      </rPr>
      <t> For to him who is joined with all the living there is hope; for a living dog is better than a dead lion.</t>
    </r>
  </si>
  <si>
    <r>
      <t xml:space="preserve"> </t>
    </r>
    <r>
      <rPr>
        <sz val="10"/>
        <color rgb="FFFF0000"/>
        <rFont val="Arial"/>
        <family val="2"/>
      </rPr>
      <t>{6}</t>
    </r>
    <r>
      <rPr>
        <sz val="10"/>
        <color rgb="FF000000"/>
        <rFont val="Arial"/>
        <family val="2"/>
      </rPr>
      <t> Also their love, their hatred, and their envy has perished long ago; neither have they any more a portion forever in anything that is done under the sun.</t>
    </r>
  </si>
  <si>
    <r>
      <t xml:space="preserve"> </t>
    </r>
    <r>
      <rPr>
        <sz val="10"/>
        <color rgb="FFFF0000"/>
        <rFont val="Arial"/>
        <family val="2"/>
      </rPr>
      <t>{7}</t>
    </r>
    <r>
      <rPr>
        <sz val="10"/>
        <color rgb="FF000000"/>
        <rFont val="Arial"/>
        <family val="2"/>
      </rPr>
      <t> Go your way--eat your bread with joy, and drink your wine with a merry heart; for God has already accepted your works.</t>
    </r>
  </si>
  <si>
    <r>
      <t xml:space="preserve"> </t>
    </r>
    <r>
      <rPr>
        <sz val="10"/>
        <color rgb="FFFF0000"/>
        <rFont val="Arial"/>
        <family val="2"/>
      </rPr>
      <t>{9}</t>
    </r>
    <r>
      <rPr>
        <sz val="10"/>
        <color rgb="FF000000"/>
        <rFont val="Arial"/>
        <family val="2"/>
      </rPr>
      <t> Live joyfully with the wife whom you love all the days of your life of vanity, which he has given you under the sun, all your days of vanity: for that is your portion in life, and in your labor in which you labor under the sun.</t>
    </r>
  </si>
  <si>
    <r>
      <t xml:space="preserve"> </t>
    </r>
    <r>
      <rPr>
        <sz val="10"/>
        <color rgb="FFFF0000"/>
        <rFont val="Arial"/>
        <family val="2"/>
      </rPr>
      <t>{10}</t>
    </r>
    <r>
      <rPr>
        <sz val="10"/>
        <color rgb="FF000000"/>
        <rFont val="Arial"/>
        <family val="2"/>
      </rPr>
      <t> Whatever your hand finds to do, do it with your might; for there is no work, nor device, nor knowledge, nor wisdom, in Sheol, where you are going.</t>
    </r>
  </si>
  <si>
    <r>
      <t xml:space="preserve"> </t>
    </r>
    <r>
      <rPr>
        <sz val="10"/>
        <color rgb="FFFF0000"/>
        <rFont val="Arial"/>
        <family val="2"/>
      </rPr>
      <t>{11}</t>
    </r>
    <r>
      <rPr>
        <sz val="10"/>
        <color rgb="FF000000"/>
        <rFont val="Arial"/>
        <family val="2"/>
      </rPr>
      <t> I returned, and saw under the sun, that the race is not to the swift, nor the battle to the strong, neither yet bread to the wise, nor yet riches to men of understanding, nor yet favor to men of skill; but time and chance happen to them all.</t>
    </r>
  </si>
  <si>
    <r>
      <t xml:space="preserve"> </t>
    </r>
    <r>
      <rPr>
        <sz val="10"/>
        <color rgb="FFFF0000"/>
        <rFont val="Arial"/>
        <family val="2"/>
      </rPr>
      <t>{13}</t>
    </r>
    <r>
      <rPr>
        <sz val="10"/>
        <color rgb="FF000000"/>
        <rFont val="Arial"/>
        <family val="2"/>
      </rPr>
      <t> I have also seen wisdom under the sun in this way, and it seemed great to me.</t>
    </r>
  </si>
  <si>
    <r>
      <t xml:space="preserve"> </t>
    </r>
    <r>
      <rPr>
        <sz val="10"/>
        <color rgb="FFFF0000"/>
        <rFont val="Arial"/>
        <family val="2"/>
      </rPr>
      <t>{14}</t>
    </r>
    <r>
      <rPr>
        <sz val="10"/>
        <color rgb="FF000000"/>
        <rFont val="Arial"/>
        <family val="2"/>
      </rPr>
      <t> There was a little city, and few men within it; and a great king came against it, besieged it, and built great bulwarks against it.</t>
    </r>
  </si>
  <si>
    <r>
      <t xml:space="preserve"> </t>
    </r>
    <r>
      <rPr>
        <sz val="10"/>
        <color rgb="FFFF0000"/>
        <rFont val="Arial"/>
        <family val="2"/>
      </rPr>
      <t>{17}</t>
    </r>
    <r>
      <rPr>
        <sz val="10"/>
        <color rgb="FF000000"/>
        <rFont val="Arial"/>
        <family val="2"/>
      </rPr>
      <t> The words of the wise heard in quiet are better than the cry of him who rules among fools.</t>
    </r>
  </si>
  <si>
    <r>
      <t xml:space="preserve"> </t>
    </r>
    <r>
      <rPr>
        <sz val="10"/>
        <color rgb="FFFF0000"/>
        <rFont val="Arial"/>
        <family val="2"/>
      </rPr>
      <t>{18}</t>
    </r>
    <r>
      <rPr>
        <sz val="10"/>
        <color rgb="FF000000"/>
        <rFont val="Arial"/>
        <family val="2"/>
      </rPr>
      <t xml:space="preserve"> Wisdom is better than weapons of war; but one sinner destroys much good. </t>
    </r>
    <r>
      <rPr>
        <sz val="10"/>
        <color rgb="FF0000FF"/>
        <rFont val="Arial"/>
        <family val="2"/>
      </rPr>
      <t>||| + 2 SECs |||</t>
    </r>
    <r>
      <rPr>
        <sz val="10"/>
        <color rgb="FF000000"/>
        <rFont val="Arial"/>
        <family val="2"/>
      </rPr>
      <t xml:space="preserve"> </t>
    </r>
  </si>
  <si>
    <t xml:space="preserve"> Ecclesiastes 10</t>
  </si>
  <si>
    <r>
      <t xml:space="preserve"> </t>
    </r>
    <r>
      <rPr>
        <sz val="10"/>
        <color rgb="FFFF0000"/>
        <rFont val="Arial"/>
        <family val="2"/>
      </rPr>
      <t>{1}</t>
    </r>
    <r>
      <rPr>
        <sz val="10"/>
        <color rgb="FF000000"/>
        <rFont val="Arial"/>
        <family val="2"/>
      </rPr>
      <t> Dead flies cause the oil of the perfumer to send forth an evil odor; so does a little folly outweigh wisdom and honor.</t>
    </r>
  </si>
  <si>
    <r>
      <t xml:space="preserve"> </t>
    </r>
    <r>
      <rPr>
        <sz val="10"/>
        <color rgb="FFFF0000"/>
        <rFont val="Arial"/>
        <family val="2"/>
      </rPr>
      <t>{3}</t>
    </r>
    <r>
      <rPr>
        <sz val="10"/>
        <color rgb="FF000000"/>
        <rFont val="Arial"/>
        <family val="2"/>
      </rPr>
      <t> Yes also, when the fool walks by the way, his understanding fails him, and he says to everyone that he is a fool.</t>
    </r>
  </si>
  <si>
    <r>
      <t xml:space="preserve"> </t>
    </r>
    <r>
      <rPr>
        <sz val="10"/>
        <color rgb="FFFF0000"/>
        <rFont val="Arial"/>
        <family val="2"/>
      </rPr>
      <t>{5}</t>
    </r>
    <r>
      <rPr>
        <sz val="10"/>
        <color rgb="FF000000"/>
        <rFont val="Arial"/>
        <family val="2"/>
      </rPr>
      <t> There is an evil which I have seen under the sun, the sort of error which proceeds from the ruler.</t>
    </r>
  </si>
  <si>
    <r>
      <t xml:space="preserve"> </t>
    </r>
    <r>
      <rPr>
        <sz val="10"/>
        <color rgb="FFFF0000"/>
        <rFont val="Arial"/>
        <family val="2"/>
      </rPr>
      <t>{6}</t>
    </r>
    <r>
      <rPr>
        <sz val="10"/>
        <color rgb="FF000000"/>
        <rFont val="Arial"/>
        <family val="2"/>
      </rPr>
      <t> Folly is set in great dignity, and the rich sit in a low place.</t>
    </r>
  </si>
  <si>
    <r>
      <t xml:space="preserve"> </t>
    </r>
    <r>
      <rPr>
        <sz val="10"/>
        <color rgb="FFFF0000"/>
        <rFont val="Arial"/>
        <family val="2"/>
      </rPr>
      <t>{7}</t>
    </r>
    <r>
      <rPr>
        <sz val="10"/>
        <color rgb="FF000000"/>
        <rFont val="Arial"/>
        <family val="2"/>
      </rPr>
      <t> I have seen servants on horses, and princes walking like servants on the earth.</t>
    </r>
  </si>
  <si>
    <r>
      <t xml:space="preserve"> </t>
    </r>
    <r>
      <rPr>
        <sz val="10"/>
        <color rgb="FFFF0000"/>
        <rFont val="Arial"/>
        <family val="2"/>
      </rPr>
      <t>{8}</t>
    </r>
    <r>
      <rPr>
        <sz val="10"/>
        <color rgb="FF000000"/>
        <rFont val="Arial"/>
        <family val="2"/>
      </rPr>
      <t> He who digs a pit may fall into it; and whoever breaks through a wall may be bitten by a snake.</t>
    </r>
  </si>
  <si>
    <r>
      <t xml:space="preserve"> </t>
    </r>
    <r>
      <rPr>
        <sz val="10"/>
        <color rgb="FFFF0000"/>
        <rFont val="Arial"/>
        <family val="2"/>
      </rPr>
      <t>{9}</t>
    </r>
    <r>
      <rPr>
        <sz val="10"/>
        <color rgb="FF000000"/>
        <rFont val="Arial"/>
        <family val="2"/>
      </rPr>
      <t> Whoever carves out stones may be injured by them. Whoever splits wood may be endangered thereby.</t>
    </r>
  </si>
  <si>
    <r>
      <t xml:space="preserve"> </t>
    </r>
    <r>
      <rPr>
        <sz val="10"/>
        <color rgb="FFFF0000"/>
        <rFont val="Arial"/>
        <family val="2"/>
      </rPr>
      <t>{13}</t>
    </r>
    <r>
      <rPr>
        <sz val="10"/>
        <color rgb="FF000000"/>
        <rFont val="Arial"/>
        <family val="2"/>
      </rPr>
      <t> The beginning of the words of his mouth is foolishness; and the end of his talk is mischievous madness.</t>
    </r>
  </si>
  <si>
    <r>
      <t xml:space="preserve"> </t>
    </r>
    <r>
      <rPr>
        <sz val="10"/>
        <color rgb="FFFF0000"/>
        <rFont val="Arial"/>
        <family val="2"/>
      </rPr>
      <t>{16}</t>
    </r>
    <r>
      <rPr>
        <sz val="10"/>
        <color rgb="FF000000"/>
        <rFont val="Arial"/>
        <family val="2"/>
      </rPr>
      <t> Woe to you, land, when your king is a child, and your princes eat in the morning!</t>
    </r>
  </si>
  <si>
    <r>
      <t xml:space="preserve"> </t>
    </r>
    <r>
      <rPr>
        <sz val="10"/>
        <color rgb="FFFF0000"/>
        <rFont val="Arial"/>
        <family val="2"/>
      </rPr>
      <t>{17}</t>
    </r>
    <r>
      <rPr>
        <sz val="10"/>
        <color rgb="FF000000"/>
        <rFont val="Arial"/>
        <family val="2"/>
      </rPr>
      <t> Happy are you, land, when your king is the son of nobles, and your princes eat in due season, for strength, and not for drunkenness!</t>
    </r>
  </si>
  <si>
    <r>
      <t xml:space="preserve"> </t>
    </r>
    <r>
      <rPr>
        <sz val="10"/>
        <color rgb="FFFF0000"/>
        <rFont val="Arial"/>
        <family val="2"/>
      </rPr>
      <t>{18}</t>
    </r>
    <r>
      <rPr>
        <sz val="10"/>
        <color rgb="FF000000"/>
        <rFont val="Arial"/>
        <family val="2"/>
      </rPr>
      <t> By slothfulness the roof sinks in; and through idleness of the hands the house leaks.</t>
    </r>
  </si>
  <si>
    <r>
      <t xml:space="preserve"> </t>
    </r>
    <r>
      <rPr>
        <sz val="10"/>
        <color rgb="FFFF0000"/>
        <rFont val="Arial"/>
        <family val="2"/>
      </rPr>
      <t>{19}</t>
    </r>
    <r>
      <rPr>
        <sz val="10"/>
        <color rgb="FF000000"/>
        <rFont val="Arial"/>
        <family val="2"/>
      </rPr>
      <t> A feast is made for laughter, and wine makes the life glad; and money is the answer for all things.</t>
    </r>
  </si>
  <si>
    <t xml:space="preserve"> Ecclesiastes 11</t>
  </si>
  <si>
    <r>
      <t xml:space="preserve"> </t>
    </r>
    <r>
      <rPr>
        <sz val="10"/>
        <color rgb="FFFF0000"/>
        <rFont val="Arial"/>
        <family val="2"/>
      </rPr>
      <t>{1}</t>
    </r>
    <r>
      <rPr>
        <sz val="10"/>
        <color rgb="FF000000"/>
        <rFont val="Arial"/>
        <family val="2"/>
      </rPr>
      <t> Cast your bread on the waters; for you shall find it after many days.</t>
    </r>
  </si>
  <si>
    <r>
      <t xml:space="preserve"> </t>
    </r>
    <r>
      <rPr>
        <sz val="10"/>
        <color rgb="FFFF0000"/>
        <rFont val="Arial"/>
        <family val="2"/>
      </rPr>
      <t>{3}</t>
    </r>
    <r>
      <rPr>
        <sz val="10"/>
        <color rgb="FF000000"/>
        <rFont val="Arial"/>
        <family val="2"/>
      </rPr>
      <t> If the clouds are full of rain, they empty themselves on the earth; and if a tree falls toward the south, or toward the north, in the place where the tree falls, there shall it be.</t>
    </r>
  </si>
  <si>
    <r>
      <t xml:space="preserve"> </t>
    </r>
    <r>
      <rPr>
        <sz val="10"/>
        <color rgb="FFFF0000"/>
        <rFont val="Arial"/>
        <family val="2"/>
      </rPr>
      <t>{7}</t>
    </r>
    <r>
      <rPr>
        <sz val="10"/>
        <color rgb="FF000000"/>
        <rFont val="Arial"/>
        <family val="2"/>
      </rPr>
      <t> Truly the light is sweet, and a pleasant thing it is for the eyes to see the sun.</t>
    </r>
  </si>
  <si>
    <r>
      <t xml:space="preserve"> </t>
    </r>
    <r>
      <rPr>
        <sz val="10"/>
        <color rgb="FFFF0000"/>
        <rFont val="Arial"/>
        <family val="2"/>
      </rPr>
      <t>{8}</t>
    </r>
    <r>
      <rPr>
        <sz val="10"/>
        <color rgb="FF000000"/>
        <rFont val="Arial"/>
        <family val="2"/>
      </rPr>
      <t> Yes, if a man lives many years, let him rejoice in them all; but let him remember the days of darkness, for they shall be many. All that comes is vanity.</t>
    </r>
  </si>
  <si>
    <r>
      <t xml:space="preserve"> </t>
    </r>
    <r>
      <rPr>
        <sz val="10"/>
        <color rgb="FFFF0000"/>
        <rFont val="Arial"/>
        <family val="2"/>
      </rPr>
      <t>{9}</t>
    </r>
    <r>
      <rPr>
        <sz val="10"/>
        <color rgb="FF000000"/>
        <rFont val="Arial"/>
        <family val="2"/>
      </rPr>
      <t> Rejoice, young man, in your youth, and let your heart cheer you in the days of your youth, and walk in the ways of your heart, and in the sight of your eyes; but know that for all these things God will bring you into judgment.</t>
    </r>
  </si>
  <si>
    <r>
      <t xml:space="preserve"> </t>
    </r>
    <r>
      <rPr>
        <sz val="10"/>
        <color rgb="FFFF0000"/>
        <rFont val="Arial"/>
        <family val="2"/>
      </rPr>
      <t>{10}</t>
    </r>
    <r>
      <rPr>
        <sz val="10"/>
        <color rgb="FF000000"/>
        <rFont val="Arial"/>
        <family val="2"/>
      </rPr>
      <t xml:space="preserve"> Therefore remove sorrow from your heart, and put away evil from your flesh; for youth and the dawn of life are vanity. </t>
    </r>
    <r>
      <rPr>
        <sz val="10"/>
        <color rgb="FF0000FF"/>
        <rFont val="Arial"/>
        <family val="2"/>
      </rPr>
      <t>||| + 2 SECs |||</t>
    </r>
    <r>
      <rPr>
        <sz val="10"/>
        <color rgb="FF000000"/>
        <rFont val="Arial"/>
        <family val="2"/>
      </rPr>
      <t xml:space="preserve"> </t>
    </r>
  </si>
  <si>
    <t xml:space="preserve"> Ecclesiastes 12</t>
  </si>
  <si>
    <r>
      <t xml:space="preserve"> </t>
    </r>
    <r>
      <rPr>
        <sz val="10"/>
        <color rgb="FFFF0000"/>
        <rFont val="Arial"/>
        <family val="2"/>
      </rPr>
      <t>{1}</t>
    </r>
    <r>
      <rPr>
        <sz val="10"/>
        <color rgb="FF000000"/>
        <rFont val="Arial"/>
        <family val="2"/>
      </rPr>
      <t> Remember also your Creator in the days of your youth, before the evil days come, and the years draw near, when you will say, «I have no pleasure in them;»</t>
    </r>
  </si>
  <si>
    <r>
      <t xml:space="preserve"> </t>
    </r>
    <r>
      <rPr>
        <sz val="10"/>
        <color rgb="FFFF0000"/>
        <rFont val="Arial"/>
        <family val="2"/>
      </rPr>
      <t>{2}</t>
    </r>
    <r>
      <rPr>
        <sz val="10"/>
        <color rgb="FF000000"/>
        <rFont val="Arial"/>
        <family val="2"/>
      </rPr>
      <t> Before the sun, the light, the moon, and the stars are darkened, and the clouds return after the rain;</t>
    </r>
  </si>
  <si>
    <r>
      <t xml:space="preserve"> </t>
    </r>
    <r>
      <rPr>
        <sz val="10"/>
        <color rgb="FFFF0000"/>
        <rFont val="Arial"/>
        <family val="2"/>
      </rPr>
      <t>{3}</t>
    </r>
    <r>
      <rPr>
        <sz val="10"/>
        <color rgb="FF000000"/>
        <rFont val="Arial"/>
        <family val="2"/>
      </rPr>
      <t> in the day when the keepers of the house shall tremble, and the strong men shall bow themselves, and the grinders cease because they are few, and those who look out of the windows are darkened,</t>
    </r>
  </si>
  <si>
    <r>
      <t xml:space="preserve"> </t>
    </r>
    <r>
      <rPr>
        <sz val="10"/>
        <color rgb="FFFF0000"/>
        <rFont val="Arial"/>
        <family val="2"/>
      </rPr>
      <t>{4}</t>
    </r>
    <r>
      <rPr>
        <sz val="10"/>
        <color rgb="FF000000"/>
        <rFont val="Arial"/>
        <family val="2"/>
      </rPr>
      <t> and the doors shall be shut in the street; when the sound of the grinding is low, and one shall rise up at the voice of a bird, and all the daughters of music shall be brought low;</t>
    </r>
  </si>
  <si>
    <r>
      <t xml:space="preserve"> </t>
    </r>
    <r>
      <rPr>
        <sz val="10"/>
        <color rgb="FFFF0000"/>
        <rFont val="Arial"/>
        <family val="2"/>
      </rPr>
      <t>{5}</t>
    </r>
    <r>
      <rPr>
        <sz val="10"/>
        <color rgb="FF000000"/>
        <rFont val="Arial"/>
        <family val="2"/>
      </rPr>
      <t> yes, they shall be afraid of heights, and terrors will be in the way; and the almond tree shall blossom, and the grasshopper shall be a burden, and desire shall fail; because man goes to his everlasting home, and the mourners go about the streets:</t>
    </r>
  </si>
  <si>
    <r>
      <t xml:space="preserve"> </t>
    </r>
    <r>
      <rPr>
        <sz val="10"/>
        <color rgb="FFFF0000"/>
        <rFont val="Arial"/>
        <family val="2"/>
      </rPr>
      <t>{6}</t>
    </r>
    <r>
      <rPr>
        <sz val="10"/>
        <color rgb="FF000000"/>
        <rFont val="Arial"/>
        <family val="2"/>
      </rPr>
      <t> before the silver cord is severed, or the golden bowl is broken, or the pitcher is broken at the spring, or the wheel broken at the cistern,</t>
    </r>
  </si>
  <si>
    <r>
      <t xml:space="preserve"> </t>
    </r>
    <r>
      <rPr>
        <sz val="10"/>
        <color rgb="FFFF0000"/>
        <rFont val="Arial"/>
        <family val="2"/>
      </rPr>
      <t>{7}</t>
    </r>
    <r>
      <rPr>
        <sz val="10"/>
        <color rgb="FF000000"/>
        <rFont val="Arial"/>
        <family val="2"/>
      </rPr>
      <t> and the dust returns to the earth as it was, and the spirit returns to God who gave it.</t>
    </r>
  </si>
  <si>
    <r>
      <t xml:space="preserve"> </t>
    </r>
    <r>
      <rPr>
        <sz val="10"/>
        <color rgb="FFFF0000"/>
        <rFont val="Arial"/>
        <family val="2"/>
      </rPr>
      <t>{9}</t>
    </r>
    <r>
      <rPr>
        <sz val="10"/>
        <color rgb="FF000000"/>
        <rFont val="Arial"/>
        <family val="2"/>
      </rPr>
      <t> Further, because the Preacher was wise, he still taught the people knowledge. Yes, he pondered, sought out, and set in order many proverbs.</t>
    </r>
  </si>
  <si>
    <r>
      <t xml:space="preserve"> </t>
    </r>
    <r>
      <rPr>
        <sz val="10"/>
        <color rgb="FFFF0000"/>
        <rFont val="Arial"/>
        <family val="2"/>
      </rPr>
      <t>{10}</t>
    </r>
    <r>
      <rPr>
        <sz val="10"/>
        <color rgb="FF000000"/>
        <rFont val="Arial"/>
        <family val="2"/>
      </rPr>
      <t> The Preacher sought to find out acceptable words, and that which was written blamelessly, words of truth.</t>
    </r>
  </si>
  <si>
    <r>
      <t xml:space="preserve"> </t>
    </r>
    <r>
      <rPr>
        <sz val="10"/>
        <color rgb="FFFF0000"/>
        <rFont val="Arial"/>
        <family val="2"/>
      </rPr>
      <t>{11}</t>
    </r>
    <r>
      <rPr>
        <sz val="10"/>
        <color rgb="FF000000"/>
        <rFont val="Arial"/>
        <family val="2"/>
      </rPr>
      <t> The words of the wise are like goads; and like nails well fastened are words from the masters of assemblies, which are given from one shepherd.</t>
    </r>
  </si>
  <si>
    <r>
      <t xml:space="preserve"> </t>
    </r>
    <r>
      <rPr>
        <sz val="10"/>
        <color rgb="FFFF0000"/>
        <rFont val="Arial"/>
        <family val="2"/>
      </rPr>
      <t>{12}</t>
    </r>
    <r>
      <rPr>
        <sz val="10"/>
        <color rgb="FF000000"/>
        <rFont val="Arial"/>
        <family val="2"/>
      </rPr>
      <t> Furthermore, my son, be admonished: of making many books there is no end; and much study is a weariness of the flesh.</t>
    </r>
  </si>
  <si>
    <r>
      <t xml:space="preserve"> </t>
    </r>
    <r>
      <rPr>
        <sz val="10"/>
        <color rgb="FFFF0000"/>
        <rFont val="Arial"/>
        <family val="2"/>
      </rPr>
      <t>{13}</t>
    </r>
    <r>
      <rPr>
        <sz val="10"/>
        <color rgb="FF000000"/>
        <rFont val="Arial"/>
        <family val="2"/>
      </rPr>
      <t> This is the end of the matter. All has been heard. Fear God, and keep his commandments; for this is the whole duty of man.</t>
    </r>
  </si>
  <si>
    <r>
      <t xml:space="preserve"> </t>
    </r>
    <r>
      <rPr>
        <sz val="10"/>
        <color rgb="FFFF0000"/>
        <rFont val="Arial"/>
        <family val="2"/>
      </rPr>
      <t>{14}</t>
    </r>
    <r>
      <rPr>
        <sz val="10"/>
        <color rgb="FF000000"/>
        <rFont val="Arial"/>
        <family val="2"/>
      </rPr>
      <t xml:space="preserve"> For God will bring every work into judgment, with every hidden thing, whether it is good, or whether it is evil. </t>
    </r>
    <r>
      <rPr>
        <sz val="10"/>
        <color rgb="FF0000FF"/>
        <rFont val="Arial"/>
        <family val="2"/>
      </rPr>
      <t>||| + 5 SECs |||</t>
    </r>
    <r>
      <rPr>
        <sz val="10"/>
        <color rgb="FF000000"/>
        <rFont val="Arial"/>
        <family val="2"/>
      </rPr>
      <t xml:space="preserve"> </t>
    </r>
  </si>
  <si>
    <t>SOS</t>
  </si>
  <si>
    <t>Narr_22: Song of Solomon</t>
  </si>
  <si>
    <r>
      <t xml:space="preserve"> </t>
    </r>
    <r>
      <rPr>
        <sz val="10"/>
        <color rgb="FFFF0000"/>
        <rFont val="Arial"/>
        <family val="2"/>
      </rPr>
      <t>{2}</t>
    </r>
    <r>
      <rPr>
        <sz val="10"/>
        <color rgb="FF000000"/>
        <rFont val="Arial"/>
        <family val="2"/>
      </rPr>
      <t> Let him kiss me with the kisses of his mouth; for your love is better than wine.</t>
    </r>
  </si>
  <si>
    <r>
      <t xml:space="preserve"> </t>
    </r>
    <r>
      <rPr>
        <sz val="10"/>
        <color rgb="FFFF0000"/>
        <rFont val="Arial"/>
        <family val="2"/>
      </rPr>
      <t>{3}</t>
    </r>
    <r>
      <rPr>
        <sz val="10"/>
        <color rgb="FF000000"/>
        <rFont val="Arial"/>
        <family val="2"/>
      </rPr>
      <t> Your oils have a pleasing fragrance. Your name is oil poured forth, therefore the virgins love you.</t>
    </r>
  </si>
  <si>
    <r>
      <t xml:space="preserve"> </t>
    </r>
    <r>
      <rPr>
        <sz val="10"/>
        <color rgb="FFFF0000"/>
        <rFont val="Arial"/>
        <family val="2"/>
      </rPr>
      <t>{7}</t>
    </r>
    <r>
      <rPr>
        <sz val="10"/>
        <color rgb="FF000000"/>
        <rFont val="Arial"/>
        <family val="2"/>
      </rPr>
      <t xml:space="preserve"> Tell me, you whom my soul loves, where you graze your flock, where you rest them at noon; For why should I be as one who is veiled beside the flocks of your companions? </t>
    </r>
  </si>
  <si>
    <r>
      <t xml:space="preserve"> </t>
    </r>
    <r>
      <rPr>
        <sz val="10"/>
        <color rgb="FFFF0000"/>
        <rFont val="Arial"/>
        <family val="2"/>
      </rPr>
      <t>{10}</t>
    </r>
    <r>
      <rPr>
        <sz val="10"/>
        <color rgb="FF000000"/>
        <rFont val="Arial"/>
        <family val="2"/>
      </rPr>
      <t> Your cheeks are beautiful with earrings, your neck with strings of jewels.</t>
    </r>
  </si>
  <si>
    <r>
      <t xml:space="preserve"> </t>
    </r>
    <r>
      <rPr>
        <sz val="10"/>
        <color rgb="FFFF0000"/>
        <rFont val="Arial"/>
        <family val="2"/>
      </rPr>
      <t>{11}</t>
    </r>
    <r>
      <rPr>
        <sz val="10"/>
        <color rgb="FF000000"/>
        <rFont val="Arial"/>
        <family val="2"/>
      </rPr>
      <t xml:space="preserve"> We will make you earrings of gold, with studs of silver. </t>
    </r>
  </si>
  <si>
    <r>
      <t xml:space="preserve"> </t>
    </r>
    <r>
      <rPr>
        <sz val="10"/>
        <color rgb="FFFF0000"/>
        <rFont val="Arial"/>
        <family val="2"/>
      </rPr>
      <t>{12}</t>
    </r>
    <r>
      <rPr>
        <sz val="10"/>
        <color rgb="FF000000"/>
        <rFont val="Arial"/>
        <family val="2"/>
      </rPr>
      <t> While the king sat at his table, my perfume spread its fragrance.</t>
    </r>
  </si>
  <si>
    <r>
      <t xml:space="preserve"> </t>
    </r>
    <r>
      <rPr>
        <sz val="10"/>
        <color rgb="FFFF0000"/>
        <rFont val="Arial"/>
        <family val="2"/>
      </rPr>
      <t>{13}</t>
    </r>
    <r>
      <rPr>
        <sz val="10"/>
        <color rgb="FF000000"/>
        <rFont val="Arial"/>
        <family val="2"/>
      </rPr>
      <t> My beloved is to me a sachet of myrrh, that lies between my breasts.</t>
    </r>
  </si>
  <si>
    <r>
      <t xml:space="preserve"> </t>
    </r>
    <r>
      <rPr>
        <sz val="10"/>
        <color rgb="FFFF0000"/>
        <rFont val="Arial"/>
        <family val="2"/>
      </rPr>
      <t>{14}</t>
    </r>
    <r>
      <rPr>
        <sz val="10"/>
        <color rgb="FF000000"/>
        <rFont val="Arial"/>
        <family val="2"/>
      </rPr>
      <t> My beloved is to me a cluster of henna blossoms from the vineyards of En Gedi.</t>
    </r>
  </si>
  <si>
    <r>
      <t xml:space="preserve"> </t>
    </r>
    <r>
      <rPr>
        <sz val="10"/>
        <color rgb="FFFF0000"/>
        <rFont val="Arial"/>
        <family val="2"/>
      </rPr>
      <t>{15}</t>
    </r>
    <r>
      <rPr>
        <sz val="10"/>
        <color rgb="FF000000"/>
        <rFont val="Arial"/>
        <family val="2"/>
      </rPr>
      <t> Behold, you are beautiful, my love. Behold, you are beautiful. Your eyes are doves.</t>
    </r>
  </si>
  <si>
    <r>
      <t xml:space="preserve"> </t>
    </r>
    <r>
      <rPr>
        <sz val="10"/>
        <color rgb="FFFF0000"/>
        <rFont val="Arial"/>
        <family val="2"/>
      </rPr>
      <t>{16}</t>
    </r>
    <r>
      <rPr>
        <sz val="10"/>
        <color rgb="FF000000"/>
        <rFont val="Arial"/>
        <family val="2"/>
      </rPr>
      <t> Behold, you are beautiful, my beloved, yes, pleasant; and our couch is verdant.</t>
    </r>
  </si>
  <si>
    <r>
      <t xml:space="preserve"> </t>
    </r>
    <r>
      <rPr>
        <sz val="10"/>
        <color rgb="FFFF0000"/>
        <rFont val="Arial"/>
        <family val="2"/>
      </rPr>
      <t>{17}</t>
    </r>
    <r>
      <rPr>
        <sz val="10"/>
        <color rgb="FF000000"/>
        <rFont val="Arial"/>
        <family val="2"/>
      </rPr>
      <t xml:space="preserve"> The beams of our house are cedars. Our rafters are firs. </t>
    </r>
    <r>
      <rPr>
        <sz val="10"/>
        <color rgb="FF0000FF"/>
        <rFont val="Arial"/>
        <family val="2"/>
      </rPr>
      <t>||| + 2 SECs |||</t>
    </r>
    <r>
      <rPr>
        <sz val="10"/>
        <color rgb="FF000000"/>
        <rFont val="Arial"/>
        <family val="2"/>
      </rPr>
      <t xml:space="preserve"> </t>
    </r>
  </si>
  <si>
    <t xml:space="preserve"> Song of Solomon 2</t>
  </si>
  <si>
    <r>
      <t xml:space="preserve"> </t>
    </r>
    <r>
      <rPr>
        <sz val="10"/>
        <color rgb="FFFF0000"/>
        <rFont val="Arial"/>
        <family val="2"/>
      </rPr>
      <t>{1}</t>
    </r>
    <r>
      <rPr>
        <sz val="10"/>
        <color rgb="FF000000"/>
        <rFont val="Arial"/>
        <family val="2"/>
      </rPr>
      <t> I am a rose of Sharon, a lily of the valleys.</t>
    </r>
  </si>
  <si>
    <r>
      <t xml:space="preserve"> </t>
    </r>
    <r>
      <rPr>
        <sz val="10"/>
        <color rgb="FFFF0000"/>
        <rFont val="Arial"/>
        <family val="2"/>
      </rPr>
      <t>{2}</t>
    </r>
    <r>
      <rPr>
        <sz val="10"/>
        <color rgb="FF000000"/>
        <rFont val="Arial"/>
        <family val="2"/>
      </rPr>
      <t xml:space="preserve"> As a lily among thorns, so is my love among the daughters. </t>
    </r>
  </si>
  <si>
    <r>
      <t xml:space="preserve"> </t>
    </r>
    <r>
      <rPr>
        <sz val="10"/>
        <color rgb="FFFF0000"/>
        <rFont val="Arial"/>
        <family val="2"/>
      </rPr>
      <t>{3}</t>
    </r>
    <r>
      <rPr>
        <sz val="10"/>
        <color rgb="FF000000"/>
        <rFont val="Arial"/>
        <family val="2"/>
      </rPr>
      <t> As the apple tree among the trees of the wood, so is my beloved among the sons. I sat down under his shadow with great delight, his fruit was sweet to my taste.</t>
    </r>
  </si>
  <si>
    <r>
      <t xml:space="preserve"> </t>
    </r>
    <r>
      <rPr>
        <sz val="10"/>
        <color rgb="FFFF0000"/>
        <rFont val="Arial"/>
        <family val="2"/>
      </rPr>
      <t>{4}</t>
    </r>
    <r>
      <rPr>
        <sz val="10"/>
        <color rgb="FF000000"/>
        <rFont val="Arial"/>
        <family val="2"/>
      </rPr>
      <t> He brought me to the banquet hall. His banner over me is love.</t>
    </r>
  </si>
  <si>
    <r>
      <t xml:space="preserve"> </t>
    </r>
    <r>
      <rPr>
        <sz val="10"/>
        <color rgb="FFFF0000"/>
        <rFont val="Arial"/>
        <family val="2"/>
      </rPr>
      <t>{5}</t>
    </r>
    <r>
      <rPr>
        <sz val="10"/>
        <color rgb="FF000000"/>
        <rFont val="Arial"/>
        <family val="2"/>
      </rPr>
      <t> Strengthen me with raisins, refresh me with apples; For I am faint with love.</t>
    </r>
  </si>
  <si>
    <r>
      <t xml:space="preserve"> </t>
    </r>
    <r>
      <rPr>
        <sz val="10"/>
        <color rgb="FFFF0000"/>
        <rFont val="Arial"/>
        <family val="2"/>
      </rPr>
      <t>{6}</t>
    </r>
    <r>
      <rPr>
        <sz val="10"/>
        <color rgb="FF000000"/>
        <rFont val="Arial"/>
        <family val="2"/>
      </rPr>
      <t> His left hand is under my head. His right hand embraces me.</t>
    </r>
  </si>
  <si>
    <r>
      <t xml:space="preserve"> </t>
    </r>
    <r>
      <rPr>
        <sz val="10"/>
        <color rgb="FFFF0000"/>
        <rFont val="Arial"/>
        <family val="2"/>
      </rPr>
      <t>{7}</t>
    </r>
    <r>
      <rPr>
        <sz val="10"/>
        <color rgb="FF000000"/>
        <rFont val="Arial"/>
        <family val="2"/>
      </rPr>
      <t> I adjure you, daughters of Jerusalem, by the roes, or by the hinds of the field, that you not stir up, nor awaken love, until it so desires.</t>
    </r>
  </si>
  <si>
    <r>
      <t xml:space="preserve"> </t>
    </r>
    <r>
      <rPr>
        <sz val="10"/>
        <color rgb="FFFF0000"/>
        <rFont val="Arial"/>
        <family val="2"/>
      </rPr>
      <t>{8}</t>
    </r>
    <r>
      <rPr>
        <sz val="10"/>
        <color rgb="FF000000"/>
        <rFont val="Arial"/>
        <family val="2"/>
      </rPr>
      <t> The voice of my beloved! Behold, he comes, leaping on the mountains, skipping on the hills.</t>
    </r>
  </si>
  <si>
    <r>
      <t xml:space="preserve"> </t>
    </r>
    <r>
      <rPr>
        <sz val="10"/>
        <color rgb="FFFF0000"/>
        <rFont val="Arial"/>
        <family val="2"/>
      </rPr>
      <t>{9}</t>
    </r>
    <r>
      <rPr>
        <sz val="10"/>
        <color rgb="FF000000"/>
        <rFont val="Arial"/>
        <family val="2"/>
      </rPr>
      <t xml:space="preserve"> My beloved is like a roe or a young hart. Behold, he stands behind our wall! He looks in at the windows. He glances through the lattice. </t>
    </r>
    <r>
      <rPr>
        <sz val="10"/>
        <color rgb="FFFF0000"/>
        <rFont val="Arial"/>
        <family val="2"/>
      </rPr>
      <t>{10}</t>
    </r>
    <r>
      <rPr>
        <sz val="10"/>
        <color rgb="FF000000"/>
        <rFont val="Arial"/>
        <family val="2"/>
      </rPr>
      <t> My beloved spoke, and said to me,</t>
    </r>
  </si>
  <si>
    <r>
      <t xml:space="preserve"> «Rise up, my love, my beautiful one, and come away. </t>
    </r>
    <r>
      <rPr>
        <sz val="10"/>
        <color rgb="FFFF0000"/>
        <rFont val="Arial"/>
        <family val="2"/>
      </rPr>
      <t>{11}</t>
    </r>
    <r>
      <rPr>
        <sz val="10"/>
        <color rgb="FF000000"/>
        <rFont val="Arial"/>
        <family val="2"/>
      </rPr>
      <t> For, behold, the winter is past. The rain is over and gone.</t>
    </r>
  </si>
  <si>
    <r>
      <t xml:space="preserve"> </t>
    </r>
    <r>
      <rPr>
        <sz val="10"/>
        <color rgb="FFFF0000"/>
        <rFont val="Arial"/>
        <family val="2"/>
      </rPr>
      <t>{12}</t>
    </r>
    <r>
      <rPr>
        <sz val="10"/>
        <color rgb="FF000000"/>
        <rFont val="Arial"/>
        <family val="2"/>
      </rPr>
      <t> The flowers appear on the earth. The time of the singing has come, and the voice of the turtledove is heard in our land.</t>
    </r>
  </si>
  <si>
    <r>
      <t xml:space="preserve"> </t>
    </r>
    <r>
      <rPr>
        <sz val="10"/>
        <color rgb="FFFF0000"/>
        <rFont val="Arial"/>
        <family val="2"/>
      </rPr>
      <t>{13}</t>
    </r>
    <r>
      <rPr>
        <sz val="10"/>
        <color rgb="FF000000"/>
        <rFont val="Arial"/>
        <family val="2"/>
      </rPr>
      <t> The fig tree ripens her green figs. The vines are in blossom. They give forth their fragrance. Arise, my love, my beautiful one, and come away.»</t>
    </r>
  </si>
  <si>
    <r>
      <t xml:space="preserve"> </t>
    </r>
    <r>
      <rPr>
        <sz val="10"/>
        <color rgb="FFFF0000"/>
        <rFont val="Arial"/>
        <family val="2"/>
      </rPr>
      <t>{14}</t>
    </r>
    <r>
      <rPr>
        <sz val="10"/>
        <color rgb="FF000000"/>
        <rFont val="Arial"/>
        <family val="2"/>
      </rPr>
      <t> My dove in the clefts of the rock, In the hiding places of the mountainside, Let me see your face. Let me hear your voice; for your voice is sweet, and your face is lovely.</t>
    </r>
  </si>
  <si>
    <r>
      <t xml:space="preserve"> </t>
    </r>
    <r>
      <rPr>
        <sz val="10"/>
        <color rgb="FFFF0000"/>
        <rFont val="Arial"/>
        <family val="2"/>
      </rPr>
      <t>{15}</t>
    </r>
    <r>
      <rPr>
        <sz val="10"/>
        <color rgb="FF000000"/>
        <rFont val="Arial"/>
        <family val="2"/>
      </rPr>
      <t xml:space="preserve"> Catch for us the foxes, the little foxes that spoil the vineyards; for our vineyards are in blossom. </t>
    </r>
  </si>
  <si>
    <r>
      <t xml:space="preserve"> </t>
    </r>
    <r>
      <rPr>
        <sz val="10"/>
        <color rgb="FFFF0000"/>
        <rFont val="Arial"/>
        <family val="2"/>
      </rPr>
      <t>{16}</t>
    </r>
    <r>
      <rPr>
        <sz val="10"/>
        <color rgb="FF000000"/>
        <rFont val="Arial"/>
        <family val="2"/>
      </rPr>
      <t> My beloved is mine, and I am his. He browses among the lilies.</t>
    </r>
  </si>
  <si>
    <r>
      <t xml:space="preserve"> </t>
    </r>
    <r>
      <rPr>
        <sz val="10"/>
        <color rgb="FFFF0000"/>
        <rFont val="Arial"/>
        <family val="2"/>
      </rPr>
      <t>{17}</t>
    </r>
    <r>
      <rPr>
        <sz val="10"/>
        <color rgb="FF000000"/>
        <rFont val="Arial"/>
        <family val="2"/>
      </rPr>
      <t xml:space="preserve"> Until the day is cool, and the shadows flee away, turn, my beloved, and be like a roe or a young hart on the mountains of Bether. </t>
    </r>
    <r>
      <rPr>
        <sz val="10"/>
        <color rgb="FF0000FF"/>
        <rFont val="Arial"/>
        <family val="2"/>
      </rPr>
      <t>||| + 2 SECs |||</t>
    </r>
    <r>
      <rPr>
        <sz val="10"/>
        <color rgb="FF000000"/>
        <rFont val="Arial"/>
        <family val="2"/>
      </rPr>
      <t xml:space="preserve"> </t>
    </r>
  </si>
  <si>
    <t xml:space="preserve"> Song of Solomon 3</t>
  </si>
  <si>
    <r>
      <t xml:space="preserve"> </t>
    </r>
    <r>
      <rPr>
        <sz val="10"/>
        <color rgb="FFFF0000"/>
        <rFont val="Arial"/>
        <family val="2"/>
      </rPr>
      <t>{3}</t>
    </r>
    <r>
      <rPr>
        <sz val="10"/>
        <color rgb="FF000000"/>
        <rFont val="Arial"/>
        <family val="2"/>
      </rPr>
      <t> The watchmen who go about the city found me; «Have you seen him whom my soul loves?»</t>
    </r>
  </si>
  <si>
    <r>
      <t xml:space="preserve"> </t>
    </r>
    <r>
      <rPr>
        <sz val="10"/>
        <color rgb="FFFF0000"/>
        <rFont val="Arial"/>
        <family val="2"/>
      </rPr>
      <t>{5}</t>
    </r>
    <r>
      <rPr>
        <sz val="10"/>
        <color rgb="FF000000"/>
        <rFont val="Arial"/>
        <family val="2"/>
      </rPr>
      <t> I adjure you, daughters of Jerusalem, by the roes, or by the hinds of the field, that you not stir up, nor awaken love, until it so desires.</t>
    </r>
  </si>
  <si>
    <r>
      <t xml:space="preserve"> </t>
    </r>
    <r>
      <rPr>
        <sz val="10"/>
        <color rgb="FFFF0000"/>
        <rFont val="Arial"/>
        <family val="2"/>
      </rPr>
      <t>{6}</t>
    </r>
    <r>
      <rPr>
        <sz val="10"/>
        <color rgb="FF000000"/>
        <rFont val="Arial"/>
        <family val="2"/>
      </rPr>
      <t> Who is this who comes up from the wilderness like pillars of smoke, perfumed with myrrh and frankincense, with all spices of the merchant?</t>
    </r>
  </si>
  <si>
    <r>
      <t xml:space="preserve"> </t>
    </r>
    <r>
      <rPr>
        <sz val="10"/>
        <color rgb="FFFF0000"/>
        <rFont val="Arial"/>
        <family val="2"/>
      </rPr>
      <t>{8}</t>
    </r>
    <r>
      <rPr>
        <sz val="10"/>
        <color rgb="FF000000"/>
        <rFont val="Arial"/>
        <family val="2"/>
      </rPr>
      <t> They all handle the sword, and are expert in war. Every man has his sword on his thigh, because of fear in the night.</t>
    </r>
  </si>
  <si>
    <r>
      <t xml:space="preserve"> </t>
    </r>
    <r>
      <rPr>
        <sz val="10"/>
        <color rgb="FFFF0000"/>
        <rFont val="Arial"/>
        <family val="2"/>
      </rPr>
      <t>{9}</t>
    </r>
    <r>
      <rPr>
        <sz val="10"/>
        <color rgb="FF000000"/>
        <rFont val="Arial"/>
        <family val="2"/>
      </rPr>
      <t> King Solomon made himself a carriage of the wood of Lebanon.</t>
    </r>
  </si>
  <si>
    <r>
      <t xml:space="preserve"> </t>
    </r>
    <r>
      <rPr>
        <sz val="10"/>
        <color rgb="FFFF0000"/>
        <rFont val="Arial"/>
        <family val="2"/>
      </rPr>
      <t>{10}</t>
    </r>
    <r>
      <rPr>
        <sz val="10"/>
        <color rgb="FF000000"/>
        <rFont val="Arial"/>
        <family val="2"/>
      </rPr>
      <t> He made its pillars of silver, its bottom of gold, its seat of purple, its midst being paved with love, from the daughters of Jerusalem.</t>
    </r>
  </si>
  <si>
    <r>
      <t xml:space="preserve"> </t>
    </r>
    <r>
      <rPr>
        <sz val="10"/>
        <color rgb="FFFF0000"/>
        <rFont val="Arial"/>
        <family val="2"/>
      </rPr>
      <t>{11}</t>
    </r>
    <r>
      <rPr>
        <sz val="10"/>
        <color rgb="FF000000"/>
        <rFont val="Arial"/>
        <family val="2"/>
      </rPr>
      <t xml:space="preserve"> Go forth, you daughters of Zion, and see king Solomon, with the crown with which his mother has crowned him, in the day of his weddings, in the day of the gladness of his heart. 
 </t>
    </r>
    <r>
      <rPr>
        <sz val="10"/>
        <color rgb="FF0000FF"/>
        <rFont val="Arial"/>
        <family val="2"/>
      </rPr>
      <t>||| + 2 SECs |||</t>
    </r>
    <r>
      <rPr>
        <sz val="10"/>
        <color rgb="FF000000"/>
        <rFont val="Arial"/>
        <family val="2"/>
      </rPr>
      <t xml:space="preserve"> </t>
    </r>
  </si>
  <si>
    <t xml:space="preserve"> Song of Solomon 4</t>
  </si>
  <si>
    <r>
      <t xml:space="preserve"> </t>
    </r>
    <r>
      <rPr>
        <sz val="10"/>
        <color rgb="FFFF0000"/>
        <rFont val="Arial"/>
        <family val="2"/>
      </rPr>
      <t>{1}</t>
    </r>
    <r>
      <rPr>
        <sz val="10"/>
        <color rgb="FF000000"/>
        <rFont val="Arial"/>
        <family val="2"/>
      </rPr>
      <t> Behold, you are beautiful, my love. Behold, you are beautiful. Your eyes are doves behind your veil. Your hair is as a flock of goats, that descend from Mount Gilead.</t>
    </r>
  </si>
  <si>
    <r>
      <t xml:space="preserve"> </t>
    </r>
    <r>
      <rPr>
        <sz val="10"/>
        <color rgb="FFFF0000"/>
        <rFont val="Arial"/>
        <family val="2"/>
      </rPr>
      <t>{2}</t>
    </r>
    <r>
      <rPr>
        <sz val="10"/>
        <color rgb="FF000000"/>
        <rFont val="Arial"/>
        <family val="2"/>
      </rPr>
      <t> Your teeth are like a newly shorn flock, which have come up from the washing, where every one of them has twins. None is bereaved among them.</t>
    </r>
  </si>
  <si>
    <r>
      <t xml:space="preserve"> </t>
    </r>
    <r>
      <rPr>
        <sz val="10"/>
        <color rgb="FFFF0000"/>
        <rFont val="Arial"/>
        <family val="2"/>
      </rPr>
      <t>{3}</t>
    </r>
    <r>
      <rPr>
        <sz val="10"/>
        <color rgb="FF000000"/>
        <rFont val="Arial"/>
        <family val="2"/>
      </rPr>
      <t> Your lips are like scarlet thread. Your mouth is lovely. Your temples are like a piece of a pomegranate behind your veil.</t>
    </r>
  </si>
  <si>
    <r>
      <t xml:space="preserve"> </t>
    </r>
    <r>
      <rPr>
        <sz val="10"/>
        <color rgb="FFFF0000"/>
        <rFont val="Arial"/>
        <family val="2"/>
      </rPr>
      <t>{5}</t>
    </r>
    <r>
      <rPr>
        <sz val="10"/>
        <color rgb="FF000000"/>
        <rFont val="Arial"/>
        <family val="2"/>
      </rPr>
      <t> Your two breasts are like two fawns that are twins of a roe, which feed among the lilies.</t>
    </r>
  </si>
  <si>
    <r>
      <t xml:space="preserve"> </t>
    </r>
    <r>
      <rPr>
        <sz val="10"/>
        <color rgb="FFFF0000"/>
        <rFont val="Arial"/>
        <family val="2"/>
      </rPr>
      <t>{6}</t>
    </r>
    <r>
      <rPr>
        <sz val="10"/>
        <color rgb="FF000000"/>
        <rFont val="Arial"/>
        <family val="2"/>
      </rPr>
      <t> Until the day is cool, and the shadows flee away, I will go to the mountain of myrrh, to the hill of frankincense.</t>
    </r>
  </si>
  <si>
    <r>
      <t xml:space="preserve"> </t>
    </r>
    <r>
      <rPr>
        <sz val="10"/>
        <color rgb="FFFF0000"/>
        <rFont val="Arial"/>
        <family val="2"/>
      </rPr>
      <t>{7}</t>
    </r>
    <r>
      <rPr>
        <sz val="10"/>
        <color rgb="FF000000"/>
        <rFont val="Arial"/>
        <family val="2"/>
      </rPr>
      <t> You are all beautiful, my love. There is no spot in you.</t>
    </r>
  </si>
  <si>
    <r>
      <t xml:space="preserve"> </t>
    </r>
    <r>
      <rPr>
        <sz val="10"/>
        <color rgb="FFFF0000"/>
        <rFont val="Arial"/>
        <family val="2"/>
      </rPr>
      <t>{9}</t>
    </r>
    <r>
      <rPr>
        <sz val="10"/>
        <color rgb="FF000000"/>
        <rFont val="Arial"/>
        <family val="2"/>
      </rPr>
      <t> You have ravished my heart, my sister, my bride. You have ravished my heart with one of your eyes, with one chain of your neck.</t>
    </r>
  </si>
  <si>
    <r>
      <t xml:space="preserve"> </t>
    </r>
    <r>
      <rPr>
        <sz val="10"/>
        <color rgb="FFFF0000"/>
        <rFont val="Arial"/>
        <family val="2"/>
      </rPr>
      <t>{10}</t>
    </r>
    <r>
      <rPr>
        <sz val="10"/>
        <color rgb="FF000000"/>
        <rFont val="Arial"/>
        <family val="2"/>
      </rPr>
      <t> How beautiful is your love, my sister, my bride! How much better is your love than wine! The fragrance of your perfumes than all kinds of spices!</t>
    </r>
  </si>
  <si>
    <r>
      <t xml:space="preserve"> </t>
    </r>
    <r>
      <rPr>
        <sz val="10"/>
        <color rgb="FFFF0000"/>
        <rFont val="Arial"/>
        <family val="2"/>
      </rPr>
      <t>{11}</t>
    </r>
    <r>
      <rPr>
        <sz val="10"/>
        <color rgb="FF000000"/>
        <rFont val="Arial"/>
        <family val="2"/>
      </rPr>
      <t> Your lips, my bride, drip like the honeycomb. Honey and milk are under your tongue. The smell of your garments is like the smell of Lebanon.</t>
    </r>
  </si>
  <si>
    <r>
      <t xml:space="preserve"> </t>
    </r>
    <r>
      <rPr>
        <sz val="10"/>
        <color rgb="FFFF0000"/>
        <rFont val="Arial"/>
        <family val="2"/>
      </rPr>
      <t>{12}</t>
    </r>
    <r>
      <rPr>
        <sz val="10"/>
        <color rgb="FF000000"/>
        <rFont val="Arial"/>
        <family val="2"/>
      </rPr>
      <t> A locked up garden is my sister, my bride; a locked up spring, a sealed fountain.</t>
    </r>
  </si>
  <si>
    <r>
      <t xml:space="preserve"> </t>
    </r>
    <r>
      <rPr>
        <sz val="10"/>
        <color rgb="FFFF0000"/>
        <rFont val="Arial"/>
        <family val="2"/>
      </rPr>
      <t>{13}</t>
    </r>
    <r>
      <rPr>
        <sz val="10"/>
        <color rgb="FF000000"/>
        <rFont val="Arial"/>
        <family val="2"/>
      </rPr>
      <t xml:space="preserve"> Your shoots are an orchard of pomegranates, with precious fruits: henna with spikenard plants, </t>
    </r>
    <r>
      <rPr>
        <sz val="10"/>
        <color rgb="FFFF0000"/>
        <rFont val="Arial"/>
        <family val="2"/>
      </rPr>
      <t>{14}</t>
    </r>
    <r>
      <rPr>
        <sz val="10"/>
        <color rgb="FF000000"/>
        <rFont val="Arial"/>
        <family val="2"/>
      </rPr>
      <t xml:space="preserve"> spikenard and saffron, calamus and cinnamon, with every kind of incense tree; myrrh and aloes, with all the best spices, </t>
    </r>
    <r>
      <rPr>
        <sz val="10"/>
        <color rgb="FFFF0000"/>
        <rFont val="Arial"/>
        <family val="2"/>
      </rPr>
      <t>{15}</t>
    </r>
    <r>
      <rPr>
        <sz val="10"/>
        <color rgb="FF000000"/>
        <rFont val="Arial"/>
        <family val="2"/>
      </rPr>
      <t xml:space="preserve"> a fountain of gardens, a well of living waters, flowing streams from Lebanon. </t>
    </r>
  </si>
  <si>
    <r>
      <t xml:space="preserve"> </t>
    </r>
    <r>
      <rPr>
        <sz val="10"/>
        <color rgb="FFFF0000"/>
        <rFont val="Arial"/>
        <family val="2"/>
      </rPr>
      <t>{16}</t>
    </r>
    <r>
      <rPr>
        <sz val="10"/>
        <color rgb="FF000000"/>
        <rFont val="Arial"/>
        <family val="2"/>
      </rPr>
      <t xml:space="preserve"> Awake, north wind; and come, you south! Blow on my garden, that its spices may flow out. Let my beloved come into his garden, and taste his precious fruits. 
 </t>
    </r>
    <r>
      <rPr>
        <sz val="10"/>
        <color rgb="FF0000FF"/>
        <rFont val="Arial"/>
        <family val="2"/>
      </rPr>
      <t>||| + 2 SECs |||</t>
    </r>
    <r>
      <rPr>
        <sz val="10"/>
        <color rgb="FF000000"/>
        <rFont val="Arial"/>
        <family val="2"/>
      </rPr>
      <t xml:space="preserve"> </t>
    </r>
  </si>
  <si>
    <t xml:space="preserve"> Song of Solomon 5</t>
  </si>
  <si>
    <r>
      <t xml:space="preserve"> </t>
    </r>
    <r>
      <rPr>
        <sz val="10"/>
        <color rgb="FFFF0000"/>
        <rFont val="Arial"/>
        <family val="2"/>
      </rPr>
      <t>{1}</t>
    </r>
    <r>
      <rPr>
        <sz val="10"/>
        <color rgb="FF000000"/>
        <rFont val="Arial"/>
        <family val="2"/>
      </rPr>
      <t> I have come into my garden, my sister, my bride. I have gathered my myrrh with my spice; I have eaten my honeycomb with my honey; I have drunk my wine with my milk. Friends Eat, friends! Drink, yes, drink abundantly, beloved.</t>
    </r>
  </si>
  <si>
    <r>
      <t xml:space="preserve"> </t>
    </r>
    <r>
      <rPr>
        <sz val="10"/>
        <color rgb="FFFF0000"/>
        <rFont val="Arial"/>
        <family val="2"/>
      </rPr>
      <t>{2}</t>
    </r>
    <r>
      <rPr>
        <sz val="10"/>
        <color rgb="FF000000"/>
        <rFont val="Arial"/>
        <family val="2"/>
      </rPr>
      <t> I was asleep, but my heart was awake. It is the voice of my beloved who knocks:</t>
    </r>
  </si>
  <si>
    <t xml:space="preserve"> «Open to me, my sister, my love, my dove, my undefiled; for my head is filled with dew, and my hair with the dampness of the night.»</t>
  </si>
  <si>
    <r>
      <t xml:space="preserve"> </t>
    </r>
    <r>
      <rPr>
        <sz val="10"/>
        <color rgb="FFFF0000"/>
        <rFont val="Arial"/>
        <family val="2"/>
      </rPr>
      <t>{3}</t>
    </r>
    <r>
      <rPr>
        <sz val="10"/>
        <color rgb="FF000000"/>
        <rFont val="Arial"/>
        <family val="2"/>
      </rPr>
      <t> I have taken off my robe. Indeed, must I put it on? I have washed my feet. Indeed, must I soil them?</t>
    </r>
  </si>
  <si>
    <r>
      <t xml:space="preserve"> </t>
    </r>
    <r>
      <rPr>
        <sz val="10"/>
        <color rgb="FFFF0000"/>
        <rFont val="Arial"/>
        <family val="2"/>
      </rPr>
      <t>{4}</t>
    </r>
    <r>
      <rPr>
        <sz val="10"/>
        <color rgb="FF000000"/>
        <rFont val="Arial"/>
        <family val="2"/>
      </rPr>
      <t> My beloved thrust his hand in through the latch opening. My heart pounded for him.</t>
    </r>
  </si>
  <si>
    <r>
      <t xml:space="preserve"> </t>
    </r>
    <r>
      <rPr>
        <sz val="10"/>
        <color rgb="FFFF0000"/>
        <rFont val="Arial"/>
        <family val="2"/>
      </rPr>
      <t>{5}</t>
    </r>
    <r>
      <rPr>
        <sz val="10"/>
        <color rgb="FF000000"/>
        <rFont val="Arial"/>
        <family val="2"/>
      </rPr>
      <t> I rose up to open for my beloved. My hands dripped with myrrh, my fingers with liquid myrrh, on the handles of the lock.</t>
    </r>
  </si>
  <si>
    <r>
      <t xml:space="preserve"> </t>
    </r>
    <r>
      <rPr>
        <sz val="10"/>
        <color rgb="FFFF0000"/>
        <rFont val="Arial"/>
        <family val="2"/>
      </rPr>
      <t>{7}</t>
    </r>
    <r>
      <rPr>
        <sz val="10"/>
        <color rgb="FF000000"/>
        <rFont val="Arial"/>
        <family val="2"/>
      </rPr>
      <t> The watchmen who go about the city found me. They beat me. They bruised me. The keepers of the walls took my cloak away from me.</t>
    </r>
  </si>
  <si>
    <r>
      <t xml:space="preserve"> </t>
    </r>
    <r>
      <rPr>
        <sz val="10"/>
        <color rgb="FFFF0000"/>
        <rFont val="Arial"/>
        <family val="2"/>
      </rPr>
      <t>{8}</t>
    </r>
    <r>
      <rPr>
        <sz val="10"/>
        <color rgb="FF000000"/>
        <rFont val="Arial"/>
        <family val="2"/>
      </rPr>
      <t xml:space="preserve"> I adjure you, daughters of Jerusalem, If you find my beloved, that you tell him that I am faint with love. </t>
    </r>
  </si>
  <si>
    <r>
      <t xml:space="preserve"> </t>
    </r>
    <r>
      <rPr>
        <sz val="10"/>
        <color rgb="FFFF0000"/>
        <rFont val="Arial"/>
        <family val="2"/>
      </rPr>
      <t>{9}</t>
    </r>
    <r>
      <rPr>
        <sz val="10"/>
        <color rgb="FF000000"/>
        <rFont val="Arial"/>
        <family val="2"/>
      </rPr>
      <t xml:space="preserve"> How is your beloved better than another beloved, you fairest among women? How is your beloved better than another beloved, that you do so adjure us? </t>
    </r>
  </si>
  <si>
    <r>
      <t xml:space="preserve"> </t>
    </r>
    <r>
      <rPr>
        <sz val="10"/>
        <color rgb="FFFF0000"/>
        <rFont val="Arial"/>
        <family val="2"/>
      </rPr>
      <t>{10}</t>
    </r>
    <r>
      <rPr>
        <sz val="10"/>
        <color rgb="FF000000"/>
        <rFont val="Arial"/>
        <family val="2"/>
      </rPr>
      <t> My beloved is white and ruddy. The best among ten thousand.</t>
    </r>
  </si>
  <si>
    <r>
      <t xml:space="preserve"> </t>
    </r>
    <r>
      <rPr>
        <sz val="10"/>
        <color rgb="FFFF0000"/>
        <rFont val="Arial"/>
        <family val="2"/>
      </rPr>
      <t>{11}</t>
    </r>
    <r>
      <rPr>
        <sz val="10"/>
        <color rgb="FF000000"/>
        <rFont val="Arial"/>
        <family val="2"/>
      </rPr>
      <t> His head is like the purest gold. His hair is bushy, black as a raven.</t>
    </r>
  </si>
  <si>
    <r>
      <t xml:space="preserve"> </t>
    </r>
    <r>
      <rPr>
        <sz val="10"/>
        <color rgb="FFFF0000"/>
        <rFont val="Arial"/>
        <family val="2"/>
      </rPr>
      <t>{12}</t>
    </r>
    <r>
      <rPr>
        <sz val="10"/>
        <color rgb="FF000000"/>
        <rFont val="Arial"/>
        <family val="2"/>
      </rPr>
      <t> His eyes are like doves beside the water brooks, washed with milk, mounted like jewels.</t>
    </r>
  </si>
  <si>
    <r>
      <t xml:space="preserve"> </t>
    </r>
    <r>
      <rPr>
        <sz val="10"/>
        <color rgb="FFFF0000"/>
        <rFont val="Arial"/>
        <family val="2"/>
      </rPr>
      <t>{13}</t>
    </r>
    <r>
      <rPr>
        <sz val="10"/>
        <color rgb="FF000000"/>
        <rFont val="Arial"/>
        <family val="2"/>
      </rPr>
      <t> His cheeks are like a bed of spices with towers of perfumes. His lips are like lilies, dropping liquid myrrh.</t>
    </r>
  </si>
  <si>
    <r>
      <t xml:space="preserve"> </t>
    </r>
    <r>
      <rPr>
        <sz val="10"/>
        <color rgb="FFFF0000"/>
        <rFont val="Arial"/>
        <family val="2"/>
      </rPr>
      <t>{14}</t>
    </r>
    <r>
      <rPr>
        <sz val="10"/>
        <color rgb="FF000000"/>
        <rFont val="Arial"/>
        <family val="2"/>
      </rPr>
      <t> His hands are like rings of gold set with beryl. His body is like ivory work overlaid with sapphires.</t>
    </r>
  </si>
  <si>
    <r>
      <t xml:space="preserve"> </t>
    </r>
    <r>
      <rPr>
        <sz val="10"/>
        <color rgb="FFFF0000"/>
        <rFont val="Arial"/>
        <family val="2"/>
      </rPr>
      <t>{15}</t>
    </r>
    <r>
      <rPr>
        <sz val="10"/>
        <color rgb="FF000000"/>
        <rFont val="Arial"/>
        <family val="2"/>
      </rPr>
      <t> His legs are like pillars of marble set on sockets of fine gold. His appearance is like Lebanon, excellent as the cedars.</t>
    </r>
  </si>
  <si>
    <r>
      <t xml:space="preserve"> </t>
    </r>
    <r>
      <rPr>
        <sz val="10"/>
        <color rgb="FFFF0000"/>
        <rFont val="Arial"/>
        <family val="2"/>
      </rPr>
      <t>{16}</t>
    </r>
    <r>
      <rPr>
        <sz val="10"/>
        <color rgb="FF000000"/>
        <rFont val="Arial"/>
        <family val="2"/>
      </rPr>
      <t xml:space="preserve"> His mouth is sweetness; yes, he is altogether lovely. This is my beloved, and this is my friend, daughters of Jerusalem. 
 </t>
    </r>
    <r>
      <rPr>
        <sz val="10"/>
        <color rgb="FF0000FF"/>
        <rFont val="Arial"/>
        <family val="2"/>
      </rPr>
      <t>||| + 2 SECs |||</t>
    </r>
    <r>
      <rPr>
        <sz val="10"/>
        <color rgb="FF000000"/>
        <rFont val="Arial"/>
        <family val="2"/>
      </rPr>
      <t xml:space="preserve"> </t>
    </r>
  </si>
  <si>
    <t xml:space="preserve"> Song of Solomon 6</t>
  </si>
  <si>
    <r>
      <t xml:space="preserve"> </t>
    </r>
    <r>
      <rPr>
        <sz val="10"/>
        <color rgb="FFFF0000"/>
        <rFont val="Arial"/>
        <family val="2"/>
      </rPr>
      <t>{1}</t>
    </r>
    <r>
      <rPr>
        <sz val="10"/>
        <color rgb="FF000000"/>
        <rFont val="Arial"/>
        <family val="2"/>
      </rPr>
      <t> Where has your beloved gone, you fairest among women? Where has your beloved turned, that we may seek him with you?</t>
    </r>
  </si>
  <si>
    <r>
      <t xml:space="preserve"> </t>
    </r>
    <r>
      <rPr>
        <sz val="10"/>
        <color rgb="FFFF0000"/>
        <rFont val="Arial"/>
        <family val="2"/>
      </rPr>
      <t>{2}</t>
    </r>
    <r>
      <rPr>
        <sz val="10"/>
        <color rgb="FF000000"/>
        <rFont val="Arial"/>
        <family val="2"/>
      </rPr>
      <t> My beloved has gone down to his garden, to the beds of spices, to feed in the gardens, and to gather lilies.</t>
    </r>
  </si>
  <si>
    <r>
      <t xml:space="preserve"> </t>
    </r>
    <r>
      <rPr>
        <sz val="10"/>
        <color rgb="FFFF0000"/>
        <rFont val="Arial"/>
        <family val="2"/>
      </rPr>
      <t>{4}</t>
    </r>
    <r>
      <rPr>
        <sz val="10"/>
        <color rgb="FF000000"/>
        <rFont val="Arial"/>
        <family val="2"/>
      </rPr>
      <t> You are beautiful, my love, as Tirzah, lovely as Jerusalem, awesome as an army with banners.</t>
    </r>
  </si>
  <si>
    <r>
      <t xml:space="preserve"> </t>
    </r>
    <r>
      <rPr>
        <sz val="10"/>
        <color rgb="FFFF0000"/>
        <rFont val="Arial"/>
        <family val="2"/>
      </rPr>
      <t>{5}</t>
    </r>
    <r>
      <rPr>
        <sz val="10"/>
        <color rgb="FF000000"/>
        <rFont val="Arial"/>
        <family val="2"/>
      </rPr>
      <t> Turn away your eyes from me, for they have overcome me. Your hair is like a flock of goats, that lie along the side of Gilead.</t>
    </r>
  </si>
  <si>
    <r>
      <t xml:space="preserve"> </t>
    </r>
    <r>
      <rPr>
        <sz val="10"/>
        <color rgb="FFFF0000"/>
        <rFont val="Arial"/>
        <family val="2"/>
      </rPr>
      <t>{6}</t>
    </r>
    <r>
      <rPr>
        <sz val="10"/>
        <color rgb="FF000000"/>
        <rFont val="Arial"/>
        <family val="2"/>
      </rPr>
      <t> Your teeth are like a flock of ewes, which have come up from the washing; of which every one has twins; none is bereaved among them.</t>
    </r>
  </si>
  <si>
    <r>
      <t xml:space="preserve"> </t>
    </r>
    <r>
      <rPr>
        <sz val="10"/>
        <color rgb="FFFF0000"/>
        <rFont val="Arial"/>
        <family val="2"/>
      </rPr>
      <t>{7}</t>
    </r>
    <r>
      <rPr>
        <sz val="10"/>
        <color rgb="FF000000"/>
        <rFont val="Arial"/>
        <family val="2"/>
      </rPr>
      <t> Your temples are like a piece of a pomegranate behind your veil.</t>
    </r>
  </si>
  <si>
    <r>
      <t xml:space="preserve"> </t>
    </r>
    <r>
      <rPr>
        <sz val="10"/>
        <color rgb="FFFF0000"/>
        <rFont val="Arial"/>
        <family val="2"/>
      </rPr>
      <t>{8}</t>
    </r>
    <r>
      <rPr>
        <sz val="10"/>
        <color rgb="FF000000"/>
        <rFont val="Arial"/>
        <family val="2"/>
      </rPr>
      <t> There are sixty queens, eighty concubines, and virgins without number.</t>
    </r>
  </si>
  <si>
    <r>
      <t xml:space="preserve"> </t>
    </r>
    <r>
      <rPr>
        <sz val="10"/>
        <color rgb="FFFF0000"/>
        <rFont val="Arial"/>
        <family val="2"/>
      </rPr>
      <t>{10}</t>
    </r>
    <r>
      <rPr>
        <sz val="10"/>
        <color rgb="FF000000"/>
        <rFont val="Arial"/>
        <family val="2"/>
      </rPr>
      <t> Who is she who looks forth as the morning, beautiful as the moon, clear as the sun, and awesome as an army with banners?</t>
    </r>
  </si>
  <si>
    <r>
      <t xml:space="preserve"> </t>
    </r>
    <r>
      <rPr>
        <sz val="10"/>
        <color rgb="FFFF0000"/>
        <rFont val="Arial"/>
        <family val="2"/>
      </rPr>
      <t>{11}</t>
    </r>
    <r>
      <rPr>
        <sz val="10"/>
        <color rgb="FF000000"/>
        <rFont val="Arial"/>
        <family val="2"/>
      </rPr>
      <t> I went down into the nut tree grove, to see the green plants of the valley, to see whether the vine budded, and the pomegranates were in flower.</t>
    </r>
  </si>
  <si>
    <r>
      <t xml:space="preserve"> </t>
    </r>
    <r>
      <rPr>
        <sz val="10"/>
        <color rgb="FFFF0000"/>
        <rFont val="Arial"/>
        <family val="2"/>
      </rPr>
      <t>{13}</t>
    </r>
    <r>
      <rPr>
        <sz val="10"/>
        <color rgb="FF000000"/>
        <rFont val="Arial"/>
        <family val="2"/>
      </rPr>
      <t> Return, return, Shulammite! Return, return, that we may gaze at you.</t>
    </r>
  </si>
  <si>
    <r>
      <t xml:space="preserve"> Why do you desire to gaze at the Shulammite, as at the dance of Mahanaim? </t>
    </r>
    <r>
      <rPr>
        <sz val="10"/>
        <color rgb="FF0000FF"/>
        <rFont val="Arial"/>
        <family val="2"/>
      </rPr>
      <t>||| + 2 SECs |||</t>
    </r>
    <r>
      <rPr>
        <sz val="10"/>
        <color rgb="FF000000"/>
        <rFont val="Arial"/>
        <family val="2"/>
      </rPr>
      <t xml:space="preserve"> </t>
    </r>
  </si>
  <si>
    <t xml:space="preserve"> Song of Solomon 7</t>
  </si>
  <si>
    <r>
      <t xml:space="preserve"> </t>
    </r>
    <r>
      <rPr>
        <sz val="10"/>
        <color rgb="FFFF0000"/>
        <rFont val="Arial"/>
        <family val="2"/>
      </rPr>
      <t>{2}</t>
    </r>
    <r>
      <rPr>
        <sz val="10"/>
        <color rgb="FF000000"/>
        <rFont val="Arial"/>
        <family val="2"/>
      </rPr>
      <t> Your body is like a round goblet, no mixed wine is wanting. Your waist is like a heap of wheat, set about with lilies.</t>
    </r>
  </si>
  <si>
    <r>
      <t xml:space="preserve"> </t>
    </r>
    <r>
      <rPr>
        <sz val="10"/>
        <color rgb="FFFF0000"/>
        <rFont val="Arial"/>
        <family val="2"/>
      </rPr>
      <t>{3}</t>
    </r>
    <r>
      <rPr>
        <sz val="10"/>
        <color rgb="FF000000"/>
        <rFont val="Arial"/>
        <family val="2"/>
      </rPr>
      <t> Your two breasts are like two fawns, that are twins of a roe.</t>
    </r>
  </si>
  <si>
    <r>
      <t xml:space="preserve"> </t>
    </r>
    <r>
      <rPr>
        <sz val="10"/>
        <color rgb="FFFF0000"/>
        <rFont val="Arial"/>
        <family val="2"/>
      </rPr>
      <t>{4}</t>
    </r>
    <r>
      <rPr>
        <sz val="10"/>
        <color rgb="FF000000"/>
        <rFont val="Arial"/>
        <family val="2"/>
      </rPr>
      <t> Your neck is like an ivory tower. Your eyes are like the pools in Heshbon by the gate of Bathrabbim. Your nose is like the tower of Lebanon which looks toward Damascus.</t>
    </r>
  </si>
  <si>
    <r>
      <t xml:space="preserve"> </t>
    </r>
    <r>
      <rPr>
        <sz val="10"/>
        <color rgb="FFFF0000"/>
        <rFont val="Arial"/>
        <family val="2"/>
      </rPr>
      <t>{5}</t>
    </r>
    <r>
      <rPr>
        <sz val="10"/>
        <color rgb="FF000000"/>
        <rFont val="Arial"/>
        <family val="2"/>
      </rPr>
      <t> Your head on you is like Carmel. The hair of your head like purple. The king is held captive in its tresses.</t>
    </r>
  </si>
  <si>
    <r>
      <t xml:space="preserve"> </t>
    </r>
    <r>
      <rPr>
        <sz val="10"/>
        <color rgb="FFFF0000"/>
        <rFont val="Arial"/>
        <family val="2"/>
      </rPr>
      <t>{6}</t>
    </r>
    <r>
      <rPr>
        <sz val="10"/>
        <color rgb="FF000000"/>
        <rFont val="Arial"/>
        <family val="2"/>
      </rPr>
      <t> How beautiful and how pleasant you are, love, for delights!</t>
    </r>
  </si>
  <si>
    <r>
      <t xml:space="preserve"> </t>
    </r>
    <r>
      <rPr>
        <sz val="10"/>
        <color rgb="FFFF0000"/>
        <rFont val="Arial"/>
        <family val="2"/>
      </rPr>
      <t>{7}</t>
    </r>
    <r>
      <rPr>
        <sz val="10"/>
        <color rgb="FF000000"/>
        <rFont val="Arial"/>
        <family val="2"/>
      </rPr>
      <t xml:space="preserve"> This, your stature, is like a palm tree, your breasts like its fruit. </t>
    </r>
    <r>
      <rPr>
        <sz val="10"/>
        <color rgb="FFFF0000"/>
        <rFont val="Arial"/>
        <family val="2"/>
      </rPr>
      <t>{8}</t>
    </r>
    <r>
      <rPr>
        <sz val="10"/>
        <color rgb="FF000000"/>
        <rFont val="Arial"/>
        <family val="2"/>
      </rPr>
      <t> I said,</t>
    </r>
  </si>
  <si>
    <t xml:space="preserve"> «I will climb up into the palm tree. I will take hold of its fruit.»</t>
  </si>
  <si>
    <t xml:space="preserve"> Let your breasts be like clusters of the vine, the smell of your breath like apples,</t>
  </si>
  <si>
    <r>
      <t xml:space="preserve"> </t>
    </r>
    <r>
      <rPr>
        <sz val="10"/>
        <color rgb="FFFF0000"/>
        <rFont val="Arial"/>
        <family val="2"/>
      </rPr>
      <t>{11}</t>
    </r>
    <r>
      <rPr>
        <sz val="10"/>
        <color rgb="FF000000"/>
        <rFont val="Arial"/>
        <family val="2"/>
      </rPr>
      <t> Come, my beloved, let us go forth into the field. Let us lodge in the villages.</t>
    </r>
  </si>
  <si>
    <r>
      <t xml:space="preserve"> </t>
    </r>
    <r>
      <rPr>
        <sz val="10"/>
        <color rgb="FFFF0000"/>
        <rFont val="Arial"/>
        <family val="2"/>
      </rPr>
      <t>{13}</t>
    </r>
    <r>
      <rPr>
        <sz val="10"/>
        <color rgb="FF000000"/>
        <rFont val="Arial"/>
        <family val="2"/>
      </rPr>
      <t xml:space="preserve"> The mandrakes give forth fragrance. At our doors are all kinds of precious fruits, new and old, which I have stored up for you, my beloved. </t>
    </r>
    <r>
      <rPr>
        <sz val="10"/>
        <color rgb="FF0000FF"/>
        <rFont val="Arial"/>
        <family val="2"/>
      </rPr>
      <t>||| + 2 SECs |||</t>
    </r>
    <r>
      <rPr>
        <sz val="10"/>
        <color rgb="FF000000"/>
        <rFont val="Arial"/>
        <family val="2"/>
      </rPr>
      <t xml:space="preserve"> </t>
    </r>
  </si>
  <si>
    <t xml:space="preserve"> Song of Solomon 8</t>
  </si>
  <si>
    <r>
      <t xml:space="preserve"> </t>
    </r>
    <r>
      <rPr>
        <sz val="10"/>
        <color rgb="FFFF0000"/>
        <rFont val="Arial"/>
        <family val="2"/>
      </rPr>
      <t>{1}</t>
    </r>
    <r>
      <rPr>
        <sz val="10"/>
        <color rgb="FF000000"/>
        <rFont val="Arial"/>
        <family val="2"/>
      </rPr>
      <t> Oh that you were like my brother, who nursed from the breasts of my mother! If I found you outside, I would kiss you; yes, and no one would despise me.</t>
    </r>
  </si>
  <si>
    <r>
      <t xml:space="preserve"> </t>
    </r>
    <r>
      <rPr>
        <sz val="10"/>
        <color rgb="FFFF0000"/>
        <rFont val="Arial"/>
        <family val="2"/>
      </rPr>
      <t>{3}</t>
    </r>
    <r>
      <rPr>
        <sz val="10"/>
        <color rgb="FF000000"/>
        <rFont val="Arial"/>
        <family val="2"/>
      </rPr>
      <t> His left hand would be under my head. His right hand would embrace me.</t>
    </r>
  </si>
  <si>
    <r>
      <t xml:space="preserve"> </t>
    </r>
    <r>
      <rPr>
        <sz val="10"/>
        <color rgb="FFFF0000"/>
        <rFont val="Arial"/>
        <family val="2"/>
      </rPr>
      <t>{4}</t>
    </r>
    <r>
      <rPr>
        <sz val="10"/>
        <color rgb="FF000000"/>
        <rFont val="Arial"/>
        <family val="2"/>
      </rPr>
      <t xml:space="preserve"> I adjure you, daughters of Jerusalem, that you not stir up, nor awaken love, until it so desires. </t>
    </r>
  </si>
  <si>
    <r>
      <t xml:space="preserve"> </t>
    </r>
    <r>
      <rPr>
        <sz val="10"/>
        <color rgb="FFFF0000"/>
        <rFont val="Arial"/>
        <family val="2"/>
      </rPr>
      <t>{5}</t>
    </r>
    <r>
      <rPr>
        <sz val="10"/>
        <color rgb="FF000000"/>
        <rFont val="Arial"/>
        <family val="2"/>
      </rPr>
      <t> Who is this who comes up from the wilderness, leaning on her beloved?</t>
    </r>
  </si>
  <si>
    <t xml:space="preserve"> Under the apple tree I aroused you. There your mother conceived you. There she was in labor and bore you.</t>
  </si>
  <si>
    <r>
      <t xml:space="preserve"> </t>
    </r>
    <r>
      <rPr>
        <sz val="10"/>
        <color rgb="FFFF0000"/>
        <rFont val="Arial"/>
        <family val="2"/>
      </rPr>
      <t>{6}</t>
    </r>
    <r>
      <rPr>
        <sz val="10"/>
        <color rgb="FF000000"/>
        <rFont val="Arial"/>
        <family val="2"/>
      </rPr>
      <t> Set me as a seal on your heart, as a seal on your arm; for love is strong as death. Jealousy is as cruel as Sheol. Its flashes are flashes of fire, a very flame of God.</t>
    </r>
  </si>
  <si>
    <r>
      <t xml:space="preserve"> </t>
    </r>
    <r>
      <rPr>
        <sz val="10"/>
        <color rgb="FFFF0000"/>
        <rFont val="Arial"/>
        <family val="2"/>
      </rPr>
      <t>{8}</t>
    </r>
    <r>
      <rPr>
        <sz val="10"/>
        <color rgb="FF000000"/>
        <rFont val="Arial"/>
        <family val="2"/>
      </rPr>
      <t> We have a little sister. She has no breasts. What shall we do for our sister in the day when she is to be spoken for?</t>
    </r>
  </si>
  <si>
    <r>
      <t xml:space="preserve"> </t>
    </r>
    <r>
      <rPr>
        <sz val="10"/>
        <color rgb="FFFF0000"/>
        <rFont val="Arial"/>
        <family val="2"/>
      </rPr>
      <t>{9}</t>
    </r>
    <r>
      <rPr>
        <sz val="10"/>
        <color rgb="FF000000"/>
        <rFont val="Arial"/>
        <family val="2"/>
      </rPr>
      <t xml:space="preserve"> If she is a wall, we will build on her a turret of silver. if she is a door, we will enclose her with boards of cedar. </t>
    </r>
  </si>
  <si>
    <r>
      <t xml:space="preserve"> </t>
    </r>
    <r>
      <rPr>
        <sz val="10"/>
        <color rgb="FFFF0000"/>
        <rFont val="Arial"/>
        <family val="2"/>
      </rPr>
      <t>{10}</t>
    </r>
    <r>
      <rPr>
        <sz val="10"/>
        <color rgb="FF000000"/>
        <rFont val="Arial"/>
        <family val="2"/>
      </rPr>
      <t> I am a wall, and my breasts like towers, then I was in his eyes like one who found peace.</t>
    </r>
  </si>
  <si>
    <r>
      <t xml:space="preserve"> </t>
    </r>
    <r>
      <rPr>
        <sz val="10"/>
        <color rgb="FFFF0000"/>
        <rFont val="Arial"/>
        <family val="2"/>
      </rPr>
      <t>{11}</t>
    </r>
    <r>
      <rPr>
        <sz val="10"/>
        <color rgb="FF000000"/>
        <rFont val="Arial"/>
        <family val="2"/>
      </rPr>
      <t> Solomon had a vineyard at Baal Hamon. He leased out the vineyard to keepers. Each was to bring a thousand shekels of silver for its fruit.</t>
    </r>
  </si>
  <si>
    <r>
      <t xml:space="preserve"> </t>
    </r>
    <r>
      <rPr>
        <sz val="10"/>
        <color rgb="FFFF0000"/>
        <rFont val="Arial"/>
        <family val="2"/>
      </rPr>
      <t>{12}</t>
    </r>
    <r>
      <rPr>
        <sz val="10"/>
        <color rgb="FF000000"/>
        <rFont val="Arial"/>
        <family val="2"/>
      </rPr>
      <t xml:space="preserve"> My own vineyard is before me. The thousand are for you, Solomon; two hundred for those who tend its fruit. </t>
    </r>
  </si>
  <si>
    <r>
      <t xml:space="preserve"> </t>
    </r>
    <r>
      <rPr>
        <sz val="10"/>
        <color rgb="FFFF0000"/>
        <rFont val="Arial"/>
        <family val="2"/>
      </rPr>
      <t>{13}</t>
    </r>
    <r>
      <rPr>
        <sz val="10"/>
        <color rgb="FF000000"/>
        <rFont val="Arial"/>
        <family val="2"/>
      </rPr>
      <t> You who dwell in the gardens, with friends in attendance, let me hear your voice!</t>
    </r>
  </si>
  <si>
    <r>
      <t xml:space="preserve"> </t>
    </r>
    <r>
      <rPr>
        <sz val="10"/>
        <color rgb="FFFF0000"/>
        <rFont val="Arial"/>
        <family val="2"/>
      </rPr>
      <t>{14}</t>
    </r>
    <r>
      <rPr>
        <sz val="10"/>
        <color rgb="FF000000"/>
        <rFont val="Arial"/>
        <family val="2"/>
      </rPr>
      <t xml:space="preserve"> Come away, my beloved! Be like a gazelle or a young stag on the mountains of spices! </t>
    </r>
    <r>
      <rPr>
        <sz val="10"/>
        <color rgb="FF0000FF"/>
        <rFont val="Arial"/>
        <family val="2"/>
      </rPr>
      <t>||| + 5 SECs |||</t>
    </r>
    <r>
      <rPr>
        <sz val="10"/>
        <color rgb="FF000000"/>
        <rFont val="Arial"/>
        <family val="2"/>
      </rPr>
      <t xml:space="preserve"> </t>
    </r>
  </si>
  <si>
    <t>ISA</t>
  </si>
  <si>
    <t>Narr_23: Isaiah</t>
  </si>
  <si>
    <r>
      <t xml:space="preserve"> </t>
    </r>
    <r>
      <rPr>
        <sz val="10"/>
        <color rgb="FFFF0000"/>
        <rFont val="Arial"/>
        <family val="2"/>
      </rPr>
      <t>{1}</t>
    </r>
    <r>
      <rPr>
        <sz val="10"/>
        <color rgb="FF000000"/>
        <rFont val="Arial"/>
        <family val="2"/>
      </rPr>
      <t> The vision of Isaiah the son of Amoz, which he saw concerning Judah and Jerusalem, in the days of Uzziah, Jotham, Ahaz, and Hezekiah, kings of Judah.</t>
    </r>
  </si>
  <si>
    <r>
      <t xml:space="preserve"> </t>
    </r>
    <r>
      <rPr>
        <sz val="10"/>
        <color rgb="FFFF0000"/>
        <rFont val="Arial"/>
        <family val="2"/>
      </rPr>
      <t>{2}</t>
    </r>
    <r>
      <rPr>
        <sz val="10"/>
        <color rgb="FF000000"/>
        <rFont val="Arial"/>
        <family val="2"/>
      </rPr>
      <t> Hear, heavens, and listen, earth; for God has spoken:</t>
    </r>
  </si>
  <si>
    <t xml:space="preserve"> «I have nourished and brought up children, and they have rebelled against me.</t>
  </si>
  <si>
    <r>
      <t xml:space="preserve"> </t>
    </r>
    <r>
      <rPr>
        <sz val="10"/>
        <color rgb="FFFF0000"/>
        <rFont val="Arial"/>
        <family val="2"/>
      </rPr>
      <t>{4}</t>
    </r>
    <r>
      <rPr>
        <sz val="10"/>
        <color rgb="FF000000"/>
        <rFont val="Arial"/>
        <family val="2"/>
      </rPr>
      <t> Ah sinful nation, a people loaded with iniquity, a seed of evildoers, children who deal corruptly! They have forsaken God. They have despised the Holy One of Israel. They are estranged and backward.</t>
    </r>
  </si>
  <si>
    <r>
      <t xml:space="preserve"> </t>
    </r>
    <r>
      <rPr>
        <sz val="10"/>
        <color rgb="FFFF0000"/>
        <rFont val="Arial"/>
        <family val="2"/>
      </rPr>
      <t>{5}</t>
    </r>
    <r>
      <rPr>
        <sz val="10"/>
        <color rgb="FF000000"/>
        <rFont val="Arial"/>
        <family val="2"/>
      </rPr>
      <t> Why should you be beaten more, that you revolt more and more? The whole head is sick, and the whole heart faint.</t>
    </r>
  </si>
  <si>
    <r>
      <t xml:space="preserve"> </t>
    </r>
    <r>
      <rPr>
        <sz val="10"/>
        <color rgb="FFFF0000"/>
        <rFont val="Arial"/>
        <family val="2"/>
      </rPr>
      <t>{7}</t>
    </r>
    <r>
      <rPr>
        <sz val="10"/>
        <color rgb="FF000000"/>
        <rFont val="Arial"/>
        <family val="2"/>
      </rPr>
      <t> Your country is desolate. Your cities are burned with fire. Strangers devour your land in your presence, and it is desolate, as overthrown by strangers.</t>
    </r>
  </si>
  <si>
    <r>
      <t xml:space="preserve"> </t>
    </r>
    <r>
      <rPr>
        <sz val="10"/>
        <color rgb="FFFF0000"/>
        <rFont val="Arial"/>
        <family val="2"/>
      </rPr>
      <t>{8}</t>
    </r>
    <r>
      <rPr>
        <sz val="10"/>
        <color rgb="FF000000"/>
        <rFont val="Arial"/>
        <family val="2"/>
      </rPr>
      <t> The daughter of Zion is left like a shelter in a vineyard, like a hut in a field of melons, like a besieged city.</t>
    </r>
  </si>
  <si>
    <r>
      <t xml:space="preserve"> </t>
    </r>
    <r>
      <rPr>
        <sz val="10"/>
        <color rgb="FFFF0000"/>
        <rFont val="Arial"/>
        <family val="2"/>
      </rPr>
      <t>{9}</t>
    </r>
    <r>
      <rPr>
        <sz val="10"/>
        <color rgb="FF000000"/>
        <rFont val="Arial"/>
        <family val="2"/>
      </rPr>
      <t> Unless God of Armies had left to us a very small remnant, we would have been as Sodom; we would have been like Gomorrah.</t>
    </r>
  </si>
  <si>
    <r>
      <t xml:space="preserve"> </t>
    </r>
    <r>
      <rPr>
        <sz val="10"/>
        <color rgb="FFFF0000"/>
        <rFont val="Arial"/>
        <family val="2"/>
      </rPr>
      <t>{10}</t>
    </r>
    <r>
      <rPr>
        <sz val="10"/>
        <color rgb="FF000000"/>
        <rFont val="Arial"/>
        <family val="2"/>
      </rPr>
      <t> Hear the word of God, you rulers of Sodom! Listen to the law of our God, you people of Gomorrah!</t>
    </r>
  </si>
  <si>
    <r>
      <t xml:space="preserve"> </t>
    </r>
    <r>
      <rPr>
        <sz val="10"/>
        <color rgb="FFFF0000"/>
        <rFont val="Arial"/>
        <family val="2"/>
      </rPr>
      <t>{12}</t>
    </r>
    <r>
      <rPr>
        <sz val="10"/>
        <color rgb="FF000000"/>
        <rFont val="Arial"/>
        <family val="2"/>
      </rPr>
      <t> When you come to appear before me, who has required this at your hand, to trample my courts?</t>
    </r>
  </si>
  <si>
    <r>
      <t xml:space="preserve"> </t>
    </r>
    <r>
      <rPr>
        <sz val="10"/>
        <color rgb="FFFF0000"/>
        <rFont val="Arial"/>
        <family val="2"/>
      </rPr>
      <t>{14}</t>
    </r>
    <r>
      <rPr>
        <sz val="10"/>
        <color rgb="FF000000"/>
        <rFont val="Arial"/>
        <family val="2"/>
      </rPr>
      <t> My soul hates your New Moons and your appointed feasts. They are a burden to me. I am weary of bearing them.</t>
    </r>
  </si>
  <si>
    <r>
      <t xml:space="preserve"> </t>
    </r>
    <r>
      <rPr>
        <sz val="10"/>
        <color rgb="FFFF0000"/>
        <rFont val="Arial"/>
        <family val="2"/>
      </rPr>
      <t>{15}</t>
    </r>
    <r>
      <rPr>
        <sz val="10"/>
        <color rgb="FF000000"/>
        <rFont val="Arial"/>
        <family val="2"/>
      </rPr>
      <t> When you spread forth your hands, I will hide my eyes from you. Yes, when you make many prayers, I will not hear. Your hands are full of blood.</t>
    </r>
  </si>
  <si>
    <r>
      <t xml:space="preserve"> </t>
    </r>
    <r>
      <rPr>
        <sz val="10"/>
        <color rgb="FFFF0000"/>
        <rFont val="Arial"/>
        <family val="2"/>
      </rPr>
      <t>{16}</t>
    </r>
    <r>
      <rPr>
        <sz val="10"/>
        <color rgb="FF000000"/>
        <rFont val="Arial"/>
        <family val="2"/>
      </rPr>
      <t> Wash yourselves, make yourself clean. Put away the evil of your doings from before my eyes. Cease to do evil.</t>
    </r>
  </si>
  <si>
    <r>
      <t xml:space="preserve"> </t>
    </r>
    <r>
      <rPr>
        <sz val="10"/>
        <color rgb="FFFF0000"/>
        <rFont val="Arial"/>
        <family val="2"/>
      </rPr>
      <t>{17}</t>
    </r>
    <r>
      <rPr>
        <sz val="10"/>
        <color rgb="FF000000"/>
        <rFont val="Arial"/>
        <family val="2"/>
      </rPr>
      <t> Learn to do well. Seek justice. Relieve the oppressed. Judge the fatherless. Plead for the widow.»</t>
    </r>
  </si>
  <si>
    <r>
      <t xml:space="preserve"> </t>
    </r>
    <r>
      <rPr>
        <sz val="10"/>
        <color rgb="FFFF0000"/>
        <rFont val="Arial"/>
        <family val="2"/>
      </rPr>
      <t>{19}</t>
    </r>
    <r>
      <rPr>
        <sz val="10"/>
        <color rgb="FF000000"/>
        <rFont val="Arial"/>
        <family val="2"/>
      </rPr>
      <t xml:space="preserve"> If you are willing and obedient, you shall eat the good of the land; </t>
    </r>
    <r>
      <rPr>
        <sz val="10"/>
        <color rgb="FFFF0000"/>
        <rFont val="Arial"/>
        <family val="2"/>
      </rPr>
      <t>{20}</t>
    </r>
    <r>
      <rPr>
        <sz val="10"/>
        <color rgb="FF000000"/>
        <rFont val="Arial"/>
        <family val="2"/>
      </rPr>
      <t> but if you refuse and rebel, you shall be devoured with the sword; for the mouth of God has spoken it.»</t>
    </r>
  </si>
  <si>
    <r>
      <t xml:space="preserve"> </t>
    </r>
    <r>
      <rPr>
        <sz val="10"/>
        <color rgb="FFFF0000"/>
        <rFont val="Arial"/>
        <family val="2"/>
      </rPr>
      <t>{21}</t>
    </r>
    <r>
      <rPr>
        <sz val="10"/>
        <color rgb="FF000000"/>
        <rFont val="Arial"/>
        <family val="2"/>
      </rPr>
      <t> How the faithful city has become a prostitute! She was full of justice; righteousness lodged in her, but now murderers.</t>
    </r>
  </si>
  <si>
    <r>
      <t xml:space="preserve"> </t>
    </r>
    <r>
      <rPr>
        <sz val="10"/>
        <color rgb="FFFF0000"/>
        <rFont val="Arial"/>
        <family val="2"/>
      </rPr>
      <t>{22}</t>
    </r>
    <r>
      <rPr>
        <sz val="10"/>
        <color rgb="FF000000"/>
        <rFont val="Arial"/>
        <family val="2"/>
      </rPr>
      <t> Your silver has become dross, your wine mixed with water.</t>
    </r>
  </si>
  <si>
    <r>
      <t xml:space="preserve"> </t>
    </r>
    <r>
      <rPr>
        <sz val="10"/>
        <color rgb="FFFF0000"/>
        <rFont val="Arial"/>
        <family val="2"/>
      </rPr>
      <t>{24}</t>
    </r>
    <r>
      <rPr>
        <sz val="10"/>
        <color rgb="FF000000"/>
        <rFont val="Arial"/>
        <family val="2"/>
      </rPr>
      <t> Therefore the Lord, God of Armies, the Mighty One of Israel, says:</t>
    </r>
  </si>
  <si>
    <r>
      <t xml:space="preserve"> «Ah, I will get relief from my adversaries, and avenge myself of my enemies; </t>
    </r>
    <r>
      <rPr>
        <sz val="10"/>
        <color rgb="FFFF0000"/>
        <rFont val="Arial"/>
        <family val="2"/>
      </rPr>
      <t>{25}</t>
    </r>
    <r>
      <rPr>
        <sz val="10"/>
        <color rgb="FF000000"/>
        <rFont val="Arial"/>
        <family val="2"/>
      </rPr>
      <t> and I will turn my hand on you, thoroughly purge away your dross, and will take away all your tin.</t>
    </r>
  </si>
  <si>
    <r>
      <t xml:space="preserve"> </t>
    </r>
    <r>
      <rPr>
        <sz val="10"/>
        <color rgb="FFFF0000"/>
        <rFont val="Arial"/>
        <family val="2"/>
      </rPr>
      <t>{27}</t>
    </r>
    <r>
      <rPr>
        <sz val="10"/>
        <color rgb="FF000000"/>
        <rFont val="Arial"/>
        <family val="2"/>
      </rPr>
      <t xml:space="preserve"> Zion shall be redeemed with justice, and her converts with righteousness. </t>
    </r>
    <r>
      <rPr>
        <sz val="10"/>
        <color rgb="FFFF0000"/>
        <rFont val="Arial"/>
        <family val="2"/>
      </rPr>
      <t>{28}</t>
    </r>
    <r>
      <rPr>
        <sz val="10"/>
        <color rgb="FF000000"/>
        <rFont val="Arial"/>
        <family val="2"/>
      </rPr>
      <t> But the destruction of transgressors and sinners shall be together, and those who forsake God shall be consumed.</t>
    </r>
  </si>
  <si>
    <r>
      <t xml:space="preserve"> </t>
    </r>
    <r>
      <rPr>
        <sz val="10"/>
        <color rgb="FFFF0000"/>
        <rFont val="Arial"/>
        <family val="2"/>
      </rPr>
      <t>{29}</t>
    </r>
    <r>
      <rPr>
        <sz val="10"/>
        <color rgb="FF000000"/>
        <rFont val="Arial"/>
        <family val="2"/>
      </rPr>
      <t> For they shall be ashamed of the oaks which you have desired, and you shall be confounded for the gardens that you have chosen.</t>
    </r>
  </si>
  <si>
    <r>
      <t xml:space="preserve"> </t>
    </r>
    <r>
      <rPr>
        <sz val="10"/>
        <color rgb="FFFF0000"/>
        <rFont val="Arial"/>
        <family val="2"/>
      </rPr>
      <t>{30}</t>
    </r>
    <r>
      <rPr>
        <sz val="10"/>
        <color rgb="FF000000"/>
        <rFont val="Arial"/>
        <family val="2"/>
      </rPr>
      <t> For you shall be as an oak whose leaf fades, and as a garden that has no water.</t>
    </r>
  </si>
  <si>
    <r>
      <t xml:space="preserve"> </t>
    </r>
    <r>
      <rPr>
        <sz val="10"/>
        <color rgb="FFFF0000"/>
        <rFont val="Arial"/>
        <family val="2"/>
      </rPr>
      <t>{31}</t>
    </r>
    <r>
      <rPr>
        <sz val="10"/>
        <color rgb="FF000000"/>
        <rFont val="Arial"/>
        <family val="2"/>
      </rPr>
      <t xml:space="preserve"> The strong will be like tinder, and his work like a spark. They will both burn together, and no one will quench them.» </t>
    </r>
    <r>
      <rPr>
        <sz val="10"/>
        <color rgb="FF0000FF"/>
        <rFont val="Arial"/>
        <family val="2"/>
      </rPr>
      <t>||| + 2 SECs |||</t>
    </r>
    <r>
      <rPr>
        <sz val="10"/>
        <color rgb="FF000000"/>
        <rFont val="Arial"/>
        <family val="2"/>
      </rPr>
      <t xml:space="preserve"> </t>
    </r>
  </si>
  <si>
    <t xml:space="preserve"> Isaiah 2</t>
  </si>
  <si>
    <r>
      <t xml:space="preserve"> </t>
    </r>
    <r>
      <rPr>
        <sz val="10"/>
        <color rgb="FFFF0000"/>
        <rFont val="Arial"/>
        <family val="2"/>
      </rPr>
      <t>{1}</t>
    </r>
    <r>
      <rPr>
        <sz val="10"/>
        <color rgb="FF000000"/>
        <rFont val="Arial"/>
        <family val="2"/>
      </rPr>
      <t> This is what Isaiah the son of Amoz saw concerning Judah and Jerusalem.</t>
    </r>
  </si>
  <si>
    <r>
      <t xml:space="preserve"> </t>
    </r>
    <r>
      <rPr>
        <sz val="10"/>
        <color rgb="FFFF0000"/>
        <rFont val="Arial"/>
        <family val="2"/>
      </rPr>
      <t>{3}</t>
    </r>
    <r>
      <rPr>
        <sz val="10"/>
        <color rgb="FF000000"/>
        <rFont val="Arial"/>
        <family val="2"/>
      </rPr>
      <t> Many peoples shall go and say,</t>
    </r>
  </si>
  <si>
    <t xml:space="preserve"> For out of Zion the law shall go forth, and the word of God from Jerusalem.</t>
  </si>
  <si>
    <r>
      <t xml:space="preserve"> </t>
    </r>
    <r>
      <rPr>
        <sz val="10"/>
        <color rgb="FFFF0000"/>
        <rFont val="Arial"/>
        <family val="2"/>
      </rPr>
      <t>{4}</t>
    </r>
    <r>
      <rPr>
        <sz val="10"/>
        <color rgb="FF000000"/>
        <rFont val="Arial"/>
        <family val="2"/>
      </rPr>
      <t> He will judge between the nations, and will decide concerning many peoples; and they shall beat their swords into plowshares, and their spears into pruning hooks. Nation shall not lift up sword against nation, neither shall they learn war any more.</t>
    </r>
  </si>
  <si>
    <r>
      <t xml:space="preserve"> </t>
    </r>
    <r>
      <rPr>
        <sz val="10"/>
        <color rgb="FFFF0000"/>
        <rFont val="Arial"/>
        <family val="2"/>
      </rPr>
      <t>{5}</t>
    </r>
    <r>
      <rPr>
        <sz val="10"/>
        <color rgb="FF000000"/>
        <rFont val="Arial"/>
        <family val="2"/>
      </rPr>
      <t> House of Jacob, come, and let us walk in the light of God.</t>
    </r>
  </si>
  <si>
    <r>
      <t xml:space="preserve"> </t>
    </r>
    <r>
      <rPr>
        <sz val="10"/>
        <color rgb="FFFF0000"/>
        <rFont val="Arial"/>
        <family val="2"/>
      </rPr>
      <t>{6}</t>
    </r>
    <r>
      <rPr>
        <sz val="10"/>
        <color rgb="FF000000"/>
        <rFont val="Arial"/>
        <family val="2"/>
      </rPr>
      <t> For you have forsaken your people, the house of Jacob, because they are filled from the east, with those who practice divination like the Philistines, and they clasp hands with the children of foreigners.</t>
    </r>
  </si>
  <si>
    <r>
      <t xml:space="preserve"> </t>
    </r>
    <r>
      <rPr>
        <sz val="10"/>
        <color rgb="FFFF0000"/>
        <rFont val="Arial"/>
        <family val="2"/>
      </rPr>
      <t>{7}</t>
    </r>
    <r>
      <rPr>
        <sz val="10"/>
        <color rgb="FF000000"/>
        <rFont val="Arial"/>
        <family val="2"/>
      </rPr>
      <t> Their land is full of silver and gold, neither is there any end of their treasures. Their land also is full of horses, neither is there any end of their chariots.</t>
    </r>
  </si>
  <si>
    <r>
      <t xml:space="preserve"> </t>
    </r>
    <r>
      <rPr>
        <sz val="10"/>
        <color rgb="FFFF0000"/>
        <rFont val="Arial"/>
        <family val="2"/>
      </rPr>
      <t>{8}</t>
    </r>
    <r>
      <rPr>
        <sz val="10"/>
        <color rgb="FF000000"/>
        <rFont val="Arial"/>
        <family val="2"/>
      </rPr>
      <t> Their land also is full of idols. They worship the work of their own hands, that which their own fingers have made.</t>
    </r>
  </si>
  <si>
    <r>
      <t xml:space="preserve"> </t>
    </r>
    <r>
      <rPr>
        <sz val="10"/>
        <color rgb="FFFF0000"/>
        <rFont val="Arial"/>
        <family val="2"/>
      </rPr>
      <t>{10}</t>
    </r>
    <r>
      <rPr>
        <sz val="10"/>
        <color rgb="FF000000"/>
        <rFont val="Arial"/>
        <family val="2"/>
      </rPr>
      <t> Enter into the rock, and hide in the dust, from before the terror of God, and from the glory of his majesty.</t>
    </r>
  </si>
  <si>
    <r>
      <t xml:space="preserve"> </t>
    </r>
    <r>
      <rPr>
        <sz val="10"/>
        <color rgb="FFFF0000"/>
        <rFont val="Arial"/>
        <family val="2"/>
      </rPr>
      <t>{11}</t>
    </r>
    <r>
      <rPr>
        <sz val="10"/>
        <color rgb="FF000000"/>
        <rFont val="Arial"/>
        <family val="2"/>
      </rPr>
      <t> The lofty looks of man will be brought low, the haughtiness of men will be bowed down, and God alone will be exalted in that day.</t>
    </r>
  </si>
  <si>
    <r>
      <t xml:space="preserve"> </t>
    </r>
    <r>
      <rPr>
        <sz val="10"/>
        <color rgb="FFFF0000"/>
        <rFont val="Arial"/>
        <family val="2"/>
      </rPr>
      <t>{12}</t>
    </r>
    <r>
      <rPr>
        <sz val="10"/>
        <color rgb="FF000000"/>
        <rFont val="Arial"/>
        <family val="2"/>
      </rPr>
      <t> For there will be a day of God of Armies for all that is proud and haughty, and for all that is lifted up; and it shall be brought low:</t>
    </r>
  </si>
  <si>
    <r>
      <t xml:space="preserve"> </t>
    </r>
    <r>
      <rPr>
        <sz val="10"/>
        <color rgb="FFFF0000"/>
        <rFont val="Arial"/>
        <family val="2"/>
      </rPr>
      <t>{13}</t>
    </r>
    <r>
      <rPr>
        <sz val="10"/>
        <color rgb="FF000000"/>
        <rFont val="Arial"/>
        <family val="2"/>
      </rPr>
      <t xml:space="preserve"> For all the cedars of Lebanon, that are high and lifted up, for all the oaks of Bashan, </t>
    </r>
    <r>
      <rPr>
        <sz val="10"/>
        <color rgb="FFFF0000"/>
        <rFont val="Arial"/>
        <family val="2"/>
      </rPr>
      <t>{14}</t>
    </r>
    <r>
      <rPr>
        <sz val="10"/>
        <color rgb="FF000000"/>
        <rFont val="Arial"/>
        <family val="2"/>
      </rPr>
      <t xml:space="preserve"> For all the high mountains, for all the hills that are lifted up, </t>
    </r>
    <r>
      <rPr>
        <sz val="10"/>
        <color rgb="FFFF0000"/>
        <rFont val="Arial"/>
        <family val="2"/>
      </rPr>
      <t>{15}</t>
    </r>
    <r>
      <rPr>
        <sz val="10"/>
        <color rgb="FF000000"/>
        <rFont val="Arial"/>
        <family val="2"/>
      </rPr>
      <t xml:space="preserve"> For every lofty tower, for every fortified wall, </t>
    </r>
    <r>
      <rPr>
        <sz val="10"/>
        <color rgb="FFFF0000"/>
        <rFont val="Arial"/>
        <family val="2"/>
      </rPr>
      <t>{16}</t>
    </r>
    <r>
      <rPr>
        <sz val="10"/>
        <color rgb="FF000000"/>
        <rFont val="Arial"/>
        <family val="2"/>
      </rPr>
      <t> For all the ships of Tarshish, and for all pleasant imagery.</t>
    </r>
  </si>
  <si>
    <r>
      <t xml:space="preserve"> </t>
    </r>
    <r>
      <rPr>
        <sz val="10"/>
        <color rgb="FFFF0000"/>
        <rFont val="Arial"/>
        <family val="2"/>
      </rPr>
      <t>{17}</t>
    </r>
    <r>
      <rPr>
        <sz val="10"/>
        <color rgb="FF000000"/>
        <rFont val="Arial"/>
        <family val="2"/>
      </rPr>
      <t xml:space="preserve"> The loftiness of man shall be bowed down, and the haughtiness of men shall be brought low; and God alone shall be exalted in that day. </t>
    </r>
    <r>
      <rPr>
        <sz val="10"/>
        <color rgb="FFFF0000"/>
        <rFont val="Arial"/>
        <family val="2"/>
      </rPr>
      <t>{18}</t>
    </r>
    <r>
      <rPr>
        <sz val="10"/>
        <color rgb="FF000000"/>
        <rFont val="Arial"/>
        <family val="2"/>
      </rPr>
      <t> The idols shall utterly pass away.</t>
    </r>
  </si>
  <si>
    <r>
      <t xml:space="preserve"> </t>
    </r>
    <r>
      <rPr>
        <sz val="10"/>
        <color rgb="FFFF0000"/>
        <rFont val="Arial"/>
        <family val="2"/>
      </rPr>
      <t>{19}</t>
    </r>
    <r>
      <rPr>
        <sz val="10"/>
        <color rgb="FF000000"/>
        <rFont val="Arial"/>
        <family val="2"/>
      </rPr>
      <t> Men shall go into the caves of the rocks, and into the holes of the earth, from before the terror of God, and from the glory of his majesty, when he arises to shake the earth mightily.</t>
    </r>
  </si>
  <si>
    <r>
      <t xml:space="preserve"> </t>
    </r>
    <r>
      <rPr>
        <sz val="10"/>
        <color rgb="FFFF0000"/>
        <rFont val="Arial"/>
        <family val="2"/>
      </rPr>
      <t>{20}</t>
    </r>
    <r>
      <rPr>
        <sz val="10"/>
        <color rgb="FF000000"/>
        <rFont val="Arial"/>
        <family val="2"/>
      </rPr>
      <t> In that day, men shall cast away their idols of silver, and their idols of gold, which have been made for themselves to worship, to the moles and to the bats;</t>
    </r>
  </si>
  <si>
    <r>
      <t xml:space="preserve"> </t>
    </r>
    <r>
      <rPr>
        <sz val="10"/>
        <color rgb="FFFF0000"/>
        <rFont val="Arial"/>
        <family val="2"/>
      </rPr>
      <t>{21}</t>
    </r>
    <r>
      <rPr>
        <sz val="10"/>
        <color rgb="FF000000"/>
        <rFont val="Arial"/>
        <family val="2"/>
      </rPr>
      <t> To go into the caverns of the rocks, and into the clefts of the ragged rocks, from before the terror of God, and from the glory of his majesty, when he arises to shake the earth mightily.</t>
    </r>
  </si>
  <si>
    <r>
      <t xml:space="preserve"> </t>
    </r>
    <r>
      <rPr>
        <sz val="10"/>
        <color rgb="FFFF0000"/>
        <rFont val="Arial"/>
        <family val="2"/>
      </rPr>
      <t>{22}</t>
    </r>
    <r>
      <rPr>
        <sz val="10"/>
        <color rgb="FF000000"/>
        <rFont val="Arial"/>
        <family val="2"/>
      </rPr>
      <t xml:space="preserve"> Stop trusting in man, whose breath is in his nostrils; for of what account is he? </t>
    </r>
    <r>
      <rPr>
        <sz val="10"/>
        <color rgb="FF0000FF"/>
        <rFont val="Arial"/>
        <family val="2"/>
      </rPr>
      <t>||| + 2 SECs |||</t>
    </r>
    <r>
      <rPr>
        <sz val="10"/>
        <color rgb="FF000000"/>
        <rFont val="Arial"/>
        <family val="2"/>
      </rPr>
      <t xml:space="preserve"> </t>
    </r>
  </si>
  <si>
    <t xml:space="preserve"> Isaiah 3</t>
  </si>
  <si>
    <r>
      <t xml:space="preserve"> </t>
    </r>
    <r>
      <rPr>
        <sz val="10"/>
        <color rgb="FFFF0000"/>
        <rFont val="Arial"/>
        <family val="2"/>
      </rPr>
      <t>{1}</t>
    </r>
    <r>
      <rPr>
        <sz val="10"/>
        <color rgb="FF000000"/>
        <rFont val="Arial"/>
        <family val="2"/>
      </rPr>
      <t> For, behold, the Lord, God of Armies, takes away from Jerusalem and from Judah supply and support, the whole supply of bread, and the whole supply of water;</t>
    </r>
  </si>
  <si>
    <r>
      <t xml:space="preserve"> </t>
    </r>
    <r>
      <rPr>
        <sz val="10"/>
        <color rgb="FFFF0000"/>
        <rFont val="Arial"/>
        <family val="2"/>
      </rPr>
      <t>{2}</t>
    </r>
    <r>
      <rPr>
        <sz val="10"/>
        <color rgb="FF000000"/>
        <rFont val="Arial"/>
        <family val="2"/>
      </rPr>
      <t> the mighty man, the man of war, the judge, the prophet, the diviner, the elder,</t>
    </r>
  </si>
  <si>
    <r>
      <t xml:space="preserve"> </t>
    </r>
    <r>
      <rPr>
        <sz val="10"/>
        <color rgb="FFFF0000"/>
        <rFont val="Arial"/>
        <family val="2"/>
      </rPr>
      <t>{3}</t>
    </r>
    <r>
      <rPr>
        <sz val="10"/>
        <color rgb="FF000000"/>
        <rFont val="Arial"/>
        <family val="2"/>
      </rPr>
      <t> the captain of fifty, the honorable man, the counselor, the skilled craftsman, and the clever enchanter.</t>
    </r>
  </si>
  <si>
    <r>
      <t xml:space="preserve"> </t>
    </r>
    <r>
      <rPr>
        <sz val="10"/>
        <color rgb="FFFF0000"/>
        <rFont val="Arial"/>
        <family val="2"/>
      </rPr>
      <t>{4}</t>
    </r>
    <r>
      <rPr>
        <sz val="10"/>
        <color rgb="FF000000"/>
        <rFont val="Arial"/>
        <family val="2"/>
      </rPr>
      <t> I will give boys to be their princes, and children shall rule over them.</t>
    </r>
  </si>
  <si>
    <r>
      <t xml:space="preserve"> </t>
    </r>
    <r>
      <rPr>
        <sz val="10"/>
        <color rgb="FFFF0000"/>
        <rFont val="Arial"/>
        <family val="2"/>
      </rPr>
      <t>{5}</t>
    </r>
    <r>
      <rPr>
        <sz val="10"/>
        <color rgb="FF000000"/>
        <rFont val="Arial"/>
        <family val="2"/>
      </rPr>
      <t> The people will be oppressed, everyone by another, and everyone by his neighbor. The child will behave himself proudly against the old man, and the base against the honorable.</t>
    </r>
  </si>
  <si>
    <r>
      <t xml:space="preserve"> </t>
    </r>
    <r>
      <rPr>
        <sz val="10"/>
        <color rgb="FFFF0000"/>
        <rFont val="Arial"/>
        <family val="2"/>
      </rPr>
      <t>{6}</t>
    </r>
    <r>
      <rPr>
        <sz val="10"/>
        <color rgb="FF000000"/>
        <rFont val="Arial"/>
        <family val="2"/>
      </rPr>
      <t> Indeed a man shall take hold of his brother in the house of his father, saying,</t>
    </r>
  </si>
  <si>
    <t xml:space="preserve"> «You have clothing, you be our ruler, and let this ruin be under your hand.»</t>
  </si>
  <si>
    <r>
      <t xml:space="preserve"> </t>
    </r>
    <r>
      <rPr>
        <sz val="10"/>
        <color rgb="FFFF0000"/>
        <rFont val="Arial"/>
        <family val="2"/>
      </rPr>
      <t>{7}</t>
    </r>
    <r>
      <rPr>
        <sz val="10"/>
        <color rgb="FF000000"/>
        <rFont val="Arial"/>
        <family val="2"/>
      </rPr>
      <t> In that day he will cry out, saying,</t>
    </r>
  </si>
  <si>
    <t xml:space="preserve"> «I will not be a healer; for in my house is neither bread nor clothing. You shall not make me ruler of the people.»</t>
  </si>
  <si>
    <r>
      <t xml:space="preserve"> </t>
    </r>
    <r>
      <rPr>
        <sz val="10"/>
        <color rgb="FFFF0000"/>
        <rFont val="Arial"/>
        <family val="2"/>
      </rPr>
      <t>{8}</t>
    </r>
    <r>
      <rPr>
        <sz val="10"/>
        <color rgb="FF000000"/>
        <rFont val="Arial"/>
        <family val="2"/>
      </rPr>
      <t> For Jerusalem is ruined, and Judah is fallen; because their tongue and their doings are against God, to provoke the eyes of his glory.</t>
    </r>
  </si>
  <si>
    <t xml:space="preserve"> For they shall eat the fruit of their deeds.</t>
  </si>
  <si>
    <r>
      <t xml:space="preserve"> </t>
    </r>
    <r>
      <rPr>
        <sz val="10"/>
        <color rgb="FFFF0000"/>
        <rFont val="Arial"/>
        <family val="2"/>
      </rPr>
      <t>{11}</t>
    </r>
    <r>
      <rPr>
        <sz val="10"/>
        <color rgb="FF000000"/>
        <rFont val="Arial"/>
        <family val="2"/>
      </rPr>
      <t> Woe to the wicked! Disaster is upon them; for the deeds of his hands will be paid back to him.</t>
    </r>
  </si>
  <si>
    <r>
      <t xml:space="preserve"> </t>
    </r>
    <r>
      <rPr>
        <sz val="10"/>
        <color rgb="FFFF0000"/>
        <rFont val="Arial"/>
        <family val="2"/>
      </rPr>
      <t>{12}</t>
    </r>
    <r>
      <rPr>
        <sz val="10"/>
        <color rgb="FF000000"/>
        <rFont val="Arial"/>
        <family val="2"/>
      </rPr>
      <t> As for my people, children are their oppressors, and women rule over them. My people, those who lead you cause you to err, and destroy the way of your paths.</t>
    </r>
  </si>
  <si>
    <r>
      <t xml:space="preserve"> </t>
    </r>
    <r>
      <rPr>
        <sz val="10"/>
        <color rgb="FFFF0000"/>
        <rFont val="Arial"/>
        <family val="2"/>
      </rPr>
      <t>{13}</t>
    </r>
    <r>
      <rPr>
        <sz val="10"/>
        <color rgb="FF000000"/>
        <rFont val="Arial"/>
        <family val="2"/>
      </rPr>
      <t xml:space="preserve"> God stands up to contend, and stands to judge the peoples. </t>
    </r>
    <r>
      <rPr>
        <sz val="10"/>
        <color rgb="FFFF0000"/>
        <rFont val="Arial"/>
        <family val="2"/>
      </rPr>
      <t>{14}</t>
    </r>
    <r>
      <rPr>
        <sz val="10"/>
        <color rgb="FF000000"/>
        <rFont val="Arial"/>
        <family val="2"/>
      </rPr>
      <t> God will enter into judgment with the elders of his people, and their leaders:</t>
    </r>
  </si>
  <si>
    <r>
      <t xml:space="preserve"> «It is you who have eaten up the vineyard. The spoil of the poor is in your houses. </t>
    </r>
    <r>
      <rPr>
        <sz val="10"/>
        <color rgb="FFFF0000"/>
        <rFont val="Arial"/>
        <family val="2"/>
      </rPr>
      <t>{15}</t>
    </r>
    <r>
      <rPr>
        <sz val="10"/>
        <color rgb="FF000000"/>
        <rFont val="Arial"/>
        <family val="2"/>
      </rPr>
      <t> What do you mean that you crush my people, and grind the face of the poor?»</t>
    </r>
  </si>
  <si>
    <r>
      <t xml:space="preserve"> says the Lord, God of Armies. </t>
    </r>
    <r>
      <rPr>
        <sz val="10"/>
        <color rgb="FFFF0000"/>
        <rFont val="Arial"/>
        <family val="2"/>
      </rPr>
      <t>{16}</t>
    </r>
    <r>
      <rPr>
        <sz val="10"/>
        <color rgb="FF000000"/>
        <rFont val="Arial"/>
        <family val="2"/>
      </rPr>
      <t> Moreover God said,</t>
    </r>
  </si>
  <si>
    <t xml:space="preserve"> «Because the daughters of Zion are haughty, and walk with outstretched necks and flirting eyes, walking to trip as they go, jingling ornaments on their feet;</t>
  </si>
  <si>
    <r>
      <t xml:space="preserve"> </t>
    </r>
    <r>
      <rPr>
        <sz val="10"/>
        <color rgb="FFFF0000"/>
        <rFont val="Arial"/>
        <family val="2"/>
      </rPr>
      <t>{17}</t>
    </r>
    <r>
      <rPr>
        <sz val="10"/>
        <color rgb="FF000000"/>
        <rFont val="Arial"/>
        <family val="2"/>
      </rPr>
      <t> therefore the Lord brings sores on the crown of the head of the women of Zion, and God will make their scalps bald.»</t>
    </r>
  </si>
  <si>
    <r>
      <t xml:space="preserve"> </t>
    </r>
    <r>
      <rPr>
        <sz val="10"/>
        <color rgb="FFFF0000"/>
        <rFont val="Arial"/>
        <family val="2"/>
      </rPr>
      <t>{18}</t>
    </r>
    <r>
      <rPr>
        <sz val="10"/>
        <color rgb="FF000000"/>
        <rFont val="Arial"/>
        <family val="2"/>
      </rPr>
      <t xml:space="preserve"> In that day the Lord will take away the beauty of their anklets, the headbands, the crescent necklaces, </t>
    </r>
    <r>
      <rPr>
        <sz val="10"/>
        <color rgb="FFFF0000"/>
        <rFont val="Arial"/>
        <family val="2"/>
      </rPr>
      <t>{19}</t>
    </r>
    <r>
      <rPr>
        <sz val="10"/>
        <color rgb="FF000000"/>
        <rFont val="Arial"/>
        <family val="2"/>
      </rPr>
      <t xml:space="preserve"> the earrings, the bracelets, the veils, </t>
    </r>
    <r>
      <rPr>
        <sz val="10"/>
        <color rgb="FFFF0000"/>
        <rFont val="Arial"/>
        <family val="2"/>
      </rPr>
      <t>{20}</t>
    </r>
    <r>
      <rPr>
        <sz val="10"/>
        <color rgb="FF000000"/>
        <rFont val="Arial"/>
        <family val="2"/>
      </rPr>
      <t xml:space="preserve"> the headdresses, the ankle chains, the sashes, the perfume bottles, the charms, </t>
    </r>
    <r>
      <rPr>
        <sz val="10"/>
        <color rgb="FFFF0000"/>
        <rFont val="Arial"/>
        <family val="2"/>
      </rPr>
      <t>{21}</t>
    </r>
    <r>
      <rPr>
        <sz val="10"/>
        <color rgb="FF000000"/>
        <rFont val="Arial"/>
        <family val="2"/>
      </rPr>
      <t xml:space="preserve"> the signet rings, the nose rings, </t>
    </r>
    <r>
      <rPr>
        <sz val="10"/>
        <color rgb="FFFF0000"/>
        <rFont val="Arial"/>
        <family val="2"/>
      </rPr>
      <t>{22}</t>
    </r>
    <r>
      <rPr>
        <sz val="10"/>
        <color rgb="FF000000"/>
        <rFont val="Arial"/>
        <family val="2"/>
      </rPr>
      <t xml:space="preserve"> the fine robes, the capes, the cloaks, the purses, </t>
    </r>
    <r>
      <rPr>
        <sz val="10"/>
        <color rgb="FFFF0000"/>
        <rFont val="Arial"/>
        <family val="2"/>
      </rPr>
      <t>{23}</t>
    </r>
    <r>
      <rPr>
        <sz val="10"/>
        <color rgb="FF000000"/>
        <rFont val="Arial"/>
        <family val="2"/>
      </rPr>
      <t> the hand mirrors, the fine linen garments, the tiaras, and the shawls.</t>
    </r>
  </si>
  <si>
    <r>
      <t xml:space="preserve"> </t>
    </r>
    <r>
      <rPr>
        <sz val="10"/>
        <color rgb="FFFF0000"/>
        <rFont val="Arial"/>
        <family val="2"/>
      </rPr>
      <t>{24}</t>
    </r>
    <r>
      <rPr>
        <sz val="10"/>
        <color rgb="FF000000"/>
        <rFont val="Arial"/>
        <family val="2"/>
      </rPr>
      <t> It shall happen that instead of sweet spices, there shall be rottenness; instead of a belt, a rope; instead of well set hair, baldness; instead of a robe, a wearing of sackcloth; and branding instead of beauty.</t>
    </r>
  </si>
  <si>
    <r>
      <t xml:space="preserve"> </t>
    </r>
    <r>
      <rPr>
        <sz val="10"/>
        <color rgb="FFFF0000"/>
        <rFont val="Arial"/>
        <family val="2"/>
      </rPr>
      <t>{25}</t>
    </r>
    <r>
      <rPr>
        <sz val="10"/>
        <color rgb="FF000000"/>
        <rFont val="Arial"/>
        <family val="2"/>
      </rPr>
      <t xml:space="preserve"> Your men shall fall by the sword, and your mighty in the war. </t>
    </r>
    <r>
      <rPr>
        <sz val="10"/>
        <color rgb="FFFF0000"/>
        <rFont val="Arial"/>
        <family val="2"/>
      </rPr>
      <t>{26}</t>
    </r>
    <r>
      <rPr>
        <sz val="10"/>
        <color rgb="FF000000"/>
        <rFont val="Arial"/>
        <family val="2"/>
      </rPr>
      <t xml:space="preserve"> Her gates shall lament and mourn; and she shall be desolate and sit on the ground. </t>
    </r>
    <r>
      <rPr>
        <sz val="10"/>
        <color rgb="FF0000FF"/>
        <rFont val="Arial"/>
        <family val="2"/>
      </rPr>
      <t>||| + 2 SECs |||</t>
    </r>
    <r>
      <rPr>
        <sz val="10"/>
        <color rgb="FF000000"/>
        <rFont val="Arial"/>
        <family val="2"/>
      </rPr>
      <t xml:space="preserve"> </t>
    </r>
  </si>
  <si>
    <t xml:space="preserve"> Isaiah 4</t>
  </si>
  <si>
    <r>
      <t xml:space="preserve"> </t>
    </r>
    <r>
      <rPr>
        <sz val="10"/>
        <color rgb="FFFF0000"/>
        <rFont val="Arial"/>
        <family val="2"/>
      </rPr>
      <t>{1}</t>
    </r>
    <r>
      <rPr>
        <sz val="10"/>
        <color rgb="FF000000"/>
        <rFont val="Arial"/>
        <family val="2"/>
      </rPr>
      <t> Seven women shall take hold of one man in that day, saying,</t>
    </r>
  </si>
  <si>
    <t xml:space="preserve"> «We will eat our own bread, and wear our own clothing: only let us be called by your name. Take away our reproach.»</t>
  </si>
  <si>
    <r>
      <t xml:space="preserve"> </t>
    </r>
    <r>
      <rPr>
        <sz val="10"/>
        <color rgb="FFFF0000"/>
        <rFont val="Arial"/>
        <family val="2"/>
      </rPr>
      <t>{3}</t>
    </r>
    <r>
      <rPr>
        <sz val="10"/>
        <color rgb="FF000000"/>
        <rFont val="Arial"/>
        <family val="2"/>
      </rPr>
      <t> It will happen, that he who is left in Zion, and he who remains in Jerusalem, shall be called holy, even everyone who is written among the living in Jerusalem;</t>
    </r>
  </si>
  <si>
    <r>
      <t xml:space="preserve"> </t>
    </r>
    <r>
      <rPr>
        <sz val="10"/>
        <color rgb="FFFF0000"/>
        <rFont val="Arial"/>
        <family val="2"/>
      </rPr>
      <t>{4}</t>
    </r>
    <r>
      <rPr>
        <sz val="10"/>
        <color rgb="FF000000"/>
        <rFont val="Arial"/>
        <family val="2"/>
      </rPr>
      <t> when the Lord shall have washed away the filth of the daughters of Zion, and shall have purged the blood of Jerusalem from its midst, by the spirit of justice, and by the spirit of burning.</t>
    </r>
  </si>
  <si>
    <r>
      <t xml:space="preserve"> </t>
    </r>
    <r>
      <rPr>
        <sz val="10"/>
        <color rgb="FFFF0000"/>
        <rFont val="Arial"/>
        <family val="2"/>
      </rPr>
      <t>{5}</t>
    </r>
    <r>
      <rPr>
        <sz val="10"/>
        <color rgb="FF000000"/>
        <rFont val="Arial"/>
        <family val="2"/>
      </rPr>
      <t> God will create over the whole habitation of Mount Zion, and over her assemblies, a cloud and smoke by day, and the shining of a flaming fire by night; for over all the glory will be a canopy.</t>
    </r>
  </si>
  <si>
    <r>
      <t xml:space="preserve"> </t>
    </r>
    <r>
      <rPr>
        <sz val="10"/>
        <color rgb="FFFF0000"/>
        <rFont val="Arial"/>
        <family val="2"/>
      </rPr>
      <t>{6}</t>
    </r>
    <r>
      <rPr>
        <sz val="10"/>
        <color rgb="FF000000"/>
        <rFont val="Arial"/>
        <family val="2"/>
      </rPr>
      <t xml:space="preserve"> There will be a pavilion for a shade in the daytime from the heat, and for a refuge and for a shelter from storm and from rain. </t>
    </r>
    <r>
      <rPr>
        <sz val="10"/>
        <color rgb="FF0000FF"/>
        <rFont val="Arial"/>
        <family val="2"/>
      </rPr>
      <t>||| + 2 SECs |||</t>
    </r>
    <r>
      <rPr>
        <sz val="10"/>
        <color rgb="FF000000"/>
        <rFont val="Arial"/>
        <family val="2"/>
      </rPr>
      <t xml:space="preserve"> </t>
    </r>
  </si>
  <si>
    <t xml:space="preserve"> Isaiah 5</t>
  </si>
  <si>
    <r>
      <t xml:space="preserve"> </t>
    </r>
    <r>
      <rPr>
        <sz val="10"/>
        <color rgb="FFFF0000"/>
        <rFont val="Arial"/>
        <family val="2"/>
      </rPr>
      <t>{1}</t>
    </r>
    <r>
      <rPr>
        <sz val="10"/>
        <color rgb="FF000000"/>
        <rFont val="Arial"/>
        <family val="2"/>
      </rPr>
      <t> Let me sing for my well beloved a song of my beloved about his vineyard. My beloved had a vineyard on a very fruitful hill.</t>
    </r>
  </si>
  <si>
    <r>
      <t xml:space="preserve"> </t>
    </r>
    <r>
      <rPr>
        <sz val="10"/>
        <color rgb="FFFF0000"/>
        <rFont val="Arial"/>
        <family val="2"/>
      </rPr>
      <t>{2}</t>
    </r>
    <r>
      <rPr>
        <sz val="10"/>
        <color rgb="FF000000"/>
        <rFont val="Arial"/>
        <family val="2"/>
      </rPr>
      <t> He dug it up, gathered out its stones, planted it with the choicest vine, built a tower in its midst, and also cut out a winepress therein. He looked for it to yield grapes, but it yielded wild grapes.</t>
    </r>
  </si>
  <si>
    <r>
      <t xml:space="preserve"> </t>
    </r>
    <r>
      <rPr>
        <sz val="10"/>
        <color rgb="FFFF0000"/>
        <rFont val="Arial"/>
        <family val="2"/>
      </rPr>
      <t>{3}</t>
    </r>
    <r>
      <rPr>
        <sz val="10"/>
        <color rgb="FF000000"/>
        <rFont val="Arial"/>
        <family val="2"/>
      </rPr>
      <t> Now, inhabitants of Jerusalem and men of Judah, please judge between me and my vineyard.</t>
    </r>
  </si>
  <si>
    <r>
      <t xml:space="preserve"> </t>
    </r>
    <r>
      <rPr>
        <sz val="10"/>
        <color rgb="FFFF0000"/>
        <rFont val="Arial"/>
        <family val="2"/>
      </rPr>
      <t>{4}</t>
    </r>
    <r>
      <rPr>
        <sz val="10"/>
        <color rgb="FF000000"/>
        <rFont val="Arial"/>
        <family val="2"/>
      </rPr>
      <t> What could have been done more to my vineyard, that I have not done in it? Why, when I looked for it to yield grapes, did it yield wild grapes?</t>
    </r>
  </si>
  <si>
    <r>
      <t xml:space="preserve"> </t>
    </r>
    <r>
      <rPr>
        <sz val="10"/>
        <color rgb="FFFF0000"/>
        <rFont val="Arial"/>
        <family val="2"/>
      </rPr>
      <t>{5}</t>
    </r>
    <r>
      <rPr>
        <sz val="10"/>
        <color rgb="FF000000"/>
        <rFont val="Arial"/>
        <family val="2"/>
      </rPr>
      <t> Now I will tell you what I will do to my vineyard. I will take away its hedge, and it will be eaten up. I will break down its wall of it, and it will be trampled down.</t>
    </r>
  </si>
  <si>
    <r>
      <t xml:space="preserve"> </t>
    </r>
    <r>
      <rPr>
        <sz val="10"/>
        <color rgb="FFFF0000"/>
        <rFont val="Arial"/>
        <family val="2"/>
      </rPr>
      <t>{7}</t>
    </r>
    <r>
      <rPr>
        <sz val="10"/>
        <color rgb="FF000000"/>
        <rFont val="Arial"/>
        <family val="2"/>
      </rPr>
      <t> For the vineyard of God of Armies is the house of Israel, and the men of Judah his pleasant plant: and he looked for justice, but, behold, oppression; for righteousness, but, behold, a cry of distress.</t>
    </r>
  </si>
  <si>
    <r>
      <t xml:space="preserve"> </t>
    </r>
    <r>
      <rPr>
        <sz val="10"/>
        <color rgb="FFFF0000"/>
        <rFont val="Arial"/>
        <family val="2"/>
      </rPr>
      <t>{8}</t>
    </r>
    <r>
      <rPr>
        <sz val="10"/>
        <color rgb="FF000000"/>
        <rFont val="Arial"/>
        <family val="2"/>
      </rPr>
      <t> Woe to those who join house to house, who lay field to field, until there is no room, and you are made to dwell alone in the midst of the land!</t>
    </r>
  </si>
  <si>
    <r>
      <t xml:space="preserve"> </t>
    </r>
    <r>
      <rPr>
        <sz val="10"/>
        <color rgb="FFFF0000"/>
        <rFont val="Arial"/>
        <family val="2"/>
      </rPr>
      <t>{9}</t>
    </r>
    <r>
      <rPr>
        <sz val="10"/>
        <color rgb="FF000000"/>
        <rFont val="Arial"/>
        <family val="2"/>
      </rPr>
      <t> In my ears, God of Armies says:</t>
    </r>
  </si>
  <si>
    <t xml:space="preserve"> «Surely many houses will be desolate, even great and beautiful, unoccupied.</t>
  </si>
  <si>
    <r>
      <t xml:space="preserve"> </t>
    </r>
    <r>
      <rPr>
        <sz val="10"/>
        <color rgb="FFFF0000"/>
        <rFont val="Arial"/>
        <family val="2"/>
      </rPr>
      <t>{10}</t>
    </r>
    <r>
      <rPr>
        <sz val="10"/>
        <color rgb="FF000000"/>
        <rFont val="Arial"/>
        <family val="2"/>
      </rPr>
      <t> For ten acres of vineyard shall yield one bath, and a homer of seed shall yield an ephah.»</t>
    </r>
  </si>
  <si>
    <r>
      <t xml:space="preserve"> </t>
    </r>
    <r>
      <rPr>
        <sz val="10"/>
        <color rgb="FFFF0000"/>
        <rFont val="Arial"/>
        <family val="2"/>
      </rPr>
      <t>{11}</t>
    </r>
    <r>
      <rPr>
        <sz val="10"/>
        <color rgb="FF000000"/>
        <rFont val="Arial"/>
        <family val="2"/>
      </rPr>
      <t> Woe to those who rise up early in the morning, that they may follow strong drink; who stay late into the night, until wine inflames them!</t>
    </r>
  </si>
  <si>
    <r>
      <t xml:space="preserve"> </t>
    </r>
    <r>
      <rPr>
        <sz val="10"/>
        <color rgb="FFFF0000"/>
        <rFont val="Arial"/>
        <family val="2"/>
      </rPr>
      <t>{13}</t>
    </r>
    <r>
      <rPr>
        <sz val="10"/>
        <color rgb="FF000000"/>
        <rFont val="Arial"/>
        <family val="2"/>
      </rPr>
      <t> Therefore my people go into captivity for lack of knowledge. Their honorable men are famished, and their multitudes are parched with thirst.</t>
    </r>
  </si>
  <si>
    <r>
      <t xml:space="preserve"> </t>
    </r>
    <r>
      <rPr>
        <sz val="10"/>
        <color rgb="FFFF0000"/>
        <rFont val="Arial"/>
        <family val="2"/>
      </rPr>
      <t>{14}</t>
    </r>
    <r>
      <rPr>
        <sz val="10"/>
        <color rgb="FF000000"/>
        <rFont val="Arial"/>
        <family val="2"/>
      </rPr>
      <t> Therefore Sheol has enlarged its desire, and opened its mouth without measure; and their glory, their multitude, their pomp, and he who rejoices among them, descend into it.</t>
    </r>
  </si>
  <si>
    <r>
      <t xml:space="preserve"> </t>
    </r>
    <r>
      <rPr>
        <sz val="10"/>
        <color rgb="FFFF0000"/>
        <rFont val="Arial"/>
        <family val="2"/>
      </rPr>
      <t>{15}</t>
    </r>
    <r>
      <rPr>
        <sz val="10"/>
        <color rgb="FF000000"/>
        <rFont val="Arial"/>
        <family val="2"/>
      </rPr>
      <t> So man is brought low, mankind is humbled, and the eyes of the arrogant ones are humbled;</t>
    </r>
  </si>
  <si>
    <r>
      <t xml:space="preserve"> </t>
    </r>
    <r>
      <rPr>
        <sz val="10"/>
        <color rgb="FFFF0000"/>
        <rFont val="Arial"/>
        <family val="2"/>
      </rPr>
      <t>{16}</t>
    </r>
    <r>
      <rPr>
        <sz val="10"/>
        <color rgb="FF000000"/>
        <rFont val="Arial"/>
        <family val="2"/>
      </rPr>
      <t> but God of Armies is exalted in justice, and God the Holy One is sanctified in righteousness.</t>
    </r>
  </si>
  <si>
    <r>
      <t xml:space="preserve"> </t>
    </r>
    <r>
      <rPr>
        <sz val="10"/>
        <color rgb="FFFF0000"/>
        <rFont val="Arial"/>
        <family val="2"/>
      </rPr>
      <t>{17}</t>
    </r>
    <r>
      <rPr>
        <sz val="10"/>
        <color rgb="FF000000"/>
        <rFont val="Arial"/>
        <family val="2"/>
      </rPr>
      <t> Then the lambs will graze as in their pasture, and strangers will eat the ruins of the rich.</t>
    </r>
  </si>
  <si>
    <r>
      <t xml:space="preserve"> </t>
    </r>
    <r>
      <rPr>
        <sz val="10"/>
        <color rgb="FFFF0000"/>
        <rFont val="Arial"/>
        <family val="2"/>
      </rPr>
      <t>{18}</t>
    </r>
    <r>
      <rPr>
        <sz val="10"/>
        <color rgb="FF000000"/>
        <rFont val="Arial"/>
        <family val="2"/>
      </rPr>
      <t xml:space="preserve"> Woe to those who draw iniquity with cords of falsehood, and wickedness as with cart rope; </t>
    </r>
    <r>
      <rPr>
        <sz val="10"/>
        <color rgb="FFFF0000"/>
        <rFont val="Arial"/>
        <family val="2"/>
      </rPr>
      <t>{19}</t>
    </r>
    <r>
      <rPr>
        <sz val="10"/>
        <color rgb="FF000000"/>
        <rFont val="Arial"/>
        <family val="2"/>
      </rPr>
      <t> Who say,</t>
    </r>
  </si>
  <si>
    <t xml:space="preserve"> «Let him make speed, let him hasten his work, that we may see it; and let the counsel of the Holy One of Israel draw near and come, that we may know it!»</t>
  </si>
  <si>
    <r>
      <t xml:space="preserve"> </t>
    </r>
    <r>
      <rPr>
        <sz val="10"/>
        <color rgb="FFFF0000"/>
        <rFont val="Arial"/>
        <family val="2"/>
      </rPr>
      <t>{20}</t>
    </r>
    <r>
      <rPr>
        <sz val="10"/>
        <color rgb="FF000000"/>
        <rFont val="Arial"/>
        <family val="2"/>
      </rPr>
      <t> Woe to those who call evil good, and good evil; who put darkness for light, and light for darkness; who put bitter for sweet, and sweet for bitter!</t>
    </r>
  </si>
  <si>
    <r>
      <t xml:space="preserve"> </t>
    </r>
    <r>
      <rPr>
        <sz val="10"/>
        <color rgb="FFFF0000"/>
        <rFont val="Arial"/>
        <family val="2"/>
      </rPr>
      <t>{21}</t>
    </r>
    <r>
      <rPr>
        <sz val="10"/>
        <color rgb="FF000000"/>
        <rFont val="Arial"/>
        <family val="2"/>
      </rPr>
      <t> Woe to those who are wise in their own eyes, and prudent in their own sight!</t>
    </r>
  </si>
  <si>
    <r>
      <t xml:space="preserve"> </t>
    </r>
    <r>
      <rPr>
        <sz val="10"/>
        <color rgb="FFFF0000"/>
        <rFont val="Arial"/>
        <family val="2"/>
      </rPr>
      <t>{22}</t>
    </r>
    <r>
      <rPr>
        <sz val="10"/>
        <color rgb="FF000000"/>
        <rFont val="Arial"/>
        <family val="2"/>
      </rPr>
      <t xml:space="preserve"> Woe to those who are mighty to drink wine, and champions at mixing strong drink; </t>
    </r>
    <r>
      <rPr>
        <sz val="10"/>
        <color rgb="FFFF0000"/>
        <rFont val="Arial"/>
        <family val="2"/>
      </rPr>
      <t>{23}</t>
    </r>
    <r>
      <rPr>
        <sz val="10"/>
        <color rgb="FF000000"/>
        <rFont val="Arial"/>
        <family val="2"/>
      </rPr>
      <t> who acquit the guilty for a bribe, but deny justice for the innocent!</t>
    </r>
  </si>
  <si>
    <r>
      <t xml:space="preserve"> </t>
    </r>
    <r>
      <rPr>
        <sz val="10"/>
        <color rgb="FFFF0000"/>
        <rFont val="Arial"/>
        <family val="2"/>
      </rPr>
      <t>{24}</t>
    </r>
    <r>
      <rPr>
        <sz val="10"/>
        <color rgb="FF000000"/>
        <rFont val="Arial"/>
        <family val="2"/>
      </rPr>
      <t> Therefore as the tongue of fire devours the stubble, and as the dry grass sinks down in the flame, so their root shall be as rottenness, and their blossom shall go up as dust; because they have rejected the law of God of Armies, and despised the word of the Holy One of Israel.</t>
    </r>
  </si>
  <si>
    <r>
      <t xml:space="preserve"> </t>
    </r>
    <r>
      <rPr>
        <sz val="10"/>
        <color rgb="FFFF0000"/>
        <rFont val="Arial"/>
        <family val="2"/>
      </rPr>
      <t>{26}</t>
    </r>
    <r>
      <rPr>
        <sz val="10"/>
        <color rgb="FF000000"/>
        <rFont val="Arial"/>
        <family val="2"/>
      </rPr>
      <t> He will lift up a banner to the nations from far, and he will whistle for them from the end of the earth. Behold, they will come speedily and swiftly.</t>
    </r>
  </si>
  <si>
    <r>
      <t xml:space="preserve"> </t>
    </r>
    <r>
      <rPr>
        <sz val="10"/>
        <color rgb="FFFF0000"/>
        <rFont val="Arial"/>
        <family val="2"/>
      </rPr>
      <t>{27}</t>
    </r>
    <r>
      <rPr>
        <sz val="10"/>
        <color rgb="FF000000"/>
        <rFont val="Arial"/>
        <family val="2"/>
      </rPr>
      <t> None shall be weary nor stumble among them; none shall slumber nor sleep; neither shall the belt of their waist be untied, nor the latchet of their shoes be broken:</t>
    </r>
  </si>
  <si>
    <r>
      <t xml:space="preserve"> </t>
    </r>
    <r>
      <rPr>
        <sz val="10"/>
        <color rgb="FFFF0000"/>
        <rFont val="Arial"/>
        <family val="2"/>
      </rPr>
      <t>{29}</t>
    </r>
    <r>
      <rPr>
        <sz val="10"/>
        <color rgb="FF000000"/>
        <rFont val="Arial"/>
        <family val="2"/>
      </rPr>
      <t> Their roaring will be like a lioness. They will roar like young lions. Yes, they shall roar, and seize their prey and carry it off, and there will be no one to deliver.</t>
    </r>
  </si>
  <si>
    <r>
      <t xml:space="preserve"> </t>
    </r>
    <r>
      <rPr>
        <sz val="10"/>
        <color rgb="FFFF0000"/>
        <rFont val="Arial"/>
        <family val="2"/>
      </rPr>
      <t>{30}</t>
    </r>
    <r>
      <rPr>
        <sz val="10"/>
        <color rgb="FF000000"/>
        <rFont val="Arial"/>
        <family val="2"/>
      </rPr>
      <t xml:space="preserve"> They will roar against them in that day like the roaring of the sea. If one looks to the land behold, darkness and distress. The light is darkened in its clouds. </t>
    </r>
    <r>
      <rPr>
        <sz val="10"/>
        <color rgb="FF0000FF"/>
        <rFont val="Arial"/>
        <family val="2"/>
      </rPr>
      <t>||| + 2 SECs |||</t>
    </r>
    <r>
      <rPr>
        <sz val="10"/>
        <color rgb="FF000000"/>
        <rFont val="Arial"/>
        <family val="2"/>
      </rPr>
      <t xml:space="preserve"> </t>
    </r>
  </si>
  <si>
    <t xml:space="preserve"> Isaiah 6</t>
  </si>
  <si>
    <r>
      <t xml:space="preserve"> </t>
    </r>
    <r>
      <rPr>
        <sz val="10"/>
        <color rgb="FFFF0000"/>
        <rFont val="Arial"/>
        <family val="2"/>
      </rPr>
      <t>{1}</t>
    </r>
    <r>
      <rPr>
        <sz val="10"/>
        <color rgb="FF000000"/>
        <rFont val="Arial"/>
        <family val="2"/>
      </rPr>
      <t> In the year that king Uzziah died, I saw the Lord sitting on a throne, high and lifted up; and his train filled the temple.</t>
    </r>
  </si>
  <si>
    <r>
      <t xml:space="preserve"> </t>
    </r>
    <r>
      <rPr>
        <sz val="10"/>
        <color rgb="FFFF0000"/>
        <rFont val="Arial"/>
        <family val="2"/>
      </rPr>
      <t>{2}</t>
    </r>
    <r>
      <rPr>
        <sz val="10"/>
        <color rgb="FF000000"/>
        <rFont val="Arial"/>
        <family val="2"/>
      </rPr>
      <t xml:space="preserve"> Above him stood the seraphim. Each one had six wings. With two he covered his face. With two he covered his feet. With two he flew. </t>
    </r>
    <r>
      <rPr>
        <sz val="10"/>
        <color rgb="FFFF0000"/>
        <rFont val="Arial"/>
        <family val="2"/>
      </rPr>
      <t>{3}</t>
    </r>
    <r>
      <rPr>
        <sz val="10"/>
        <color rgb="FF000000"/>
        <rFont val="Arial"/>
        <family val="2"/>
      </rPr>
      <t> One called to another, and said,</t>
    </r>
  </si>
  <si>
    <t>Seraph</t>
  </si>
  <si>
    <t xml:space="preserve"> «Holy, holy, holy, is God of Armies! The whole earth is full of his glory!»</t>
  </si>
  <si>
    <r>
      <t xml:space="preserve"> </t>
    </r>
    <r>
      <rPr>
        <sz val="10"/>
        <color rgb="FFFF0000"/>
        <rFont val="Arial"/>
        <family val="2"/>
      </rPr>
      <t>{4}</t>
    </r>
    <r>
      <rPr>
        <sz val="10"/>
        <color rgb="FF000000"/>
        <rFont val="Arial"/>
        <family val="2"/>
      </rPr>
      <t xml:space="preserve"> The foundations of the thresholds shook at the voice of him who called, and the house was filled with smoke. </t>
    </r>
    <r>
      <rPr>
        <sz val="10"/>
        <color rgb="FFFF0000"/>
        <rFont val="Arial"/>
        <family val="2"/>
      </rPr>
      <t>{5}</t>
    </r>
    <r>
      <rPr>
        <sz val="10"/>
        <color rgb="FF000000"/>
        <rFont val="Arial"/>
        <family val="2"/>
      </rPr>
      <t> Then I said,</t>
    </r>
  </si>
  <si>
    <t xml:space="preserve"> «Woe is me! For I am undone, because I am a man of unclean lips, and I dwell in the midst of a people of unclean lips: for my eyes have seen the King, God of Armies!»</t>
  </si>
  <si>
    <r>
      <t xml:space="preserve"> </t>
    </r>
    <r>
      <rPr>
        <sz val="10"/>
        <color rgb="FFFF0000"/>
        <rFont val="Arial"/>
        <family val="2"/>
      </rPr>
      <t>{6}</t>
    </r>
    <r>
      <rPr>
        <sz val="10"/>
        <color rgb="FF000000"/>
        <rFont val="Arial"/>
        <family val="2"/>
      </rPr>
      <t xml:space="preserve"> Then one of the seraphim flew to me, having a live coal in his hand, which he had taken with the tongs from off the altar. </t>
    </r>
    <r>
      <rPr>
        <sz val="10"/>
        <color rgb="FFFF0000"/>
        <rFont val="Arial"/>
        <family val="2"/>
      </rPr>
      <t>{7}</t>
    </r>
    <r>
      <rPr>
        <sz val="10"/>
        <color rgb="FF000000"/>
        <rFont val="Arial"/>
        <family val="2"/>
      </rPr>
      <t> He touched my mouth with it, and said,</t>
    </r>
  </si>
  <si>
    <t xml:space="preserve"> «Behold, this has touched your lips; and your iniquity is taken away, and your sin forgiven.»</t>
  </si>
  <si>
    <t xml:space="preserve"> «Whom shall I send, and who will go for us?»</t>
  </si>
  <si>
    <r>
      <t xml:space="preserve"> Then I said, «Here I am. Send me!» </t>
    </r>
    <r>
      <rPr>
        <sz val="10"/>
        <color rgb="FFFF0000"/>
        <rFont val="Arial"/>
        <family val="2"/>
      </rPr>
      <t>{9}</t>
    </r>
    <r>
      <rPr>
        <sz val="10"/>
        <color rgb="FF000000"/>
        <rFont val="Arial"/>
        <family val="2"/>
      </rPr>
      <t> He said,</t>
    </r>
  </si>
  <si>
    <r>
      <t xml:space="preserve"> </t>
    </r>
    <r>
      <rPr>
        <sz val="10"/>
        <color rgb="FFFF0000"/>
        <rFont val="Arial"/>
        <family val="2"/>
      </rPr>
      <t>{10}</t>
    </r>
    <r>
      <rPr>
        <sz val="10"/>
        <color rgb="FF000000"/>
        <rFont val="Arial"/>
        <family val="2"/>
      </rPr>
      <t> Make the heart of this people fat. Make their ears heavy, and shut their eyes; lest they see with their eyes, and hear with their ears, and understand with their heart, and turn again, and be healed.»</t>
    </r>
  </si>
  <si>
    <r>
      <t xml:space="preserve"> </t>
    </r>
    <r>
      <rPr>
        <sz val="10"/>
        <color rgb="FFFF0000"/>
        <rFont val="Arial"/>
        <family val="2"/>
      </rPr>
      <t>{11}</t>
    </r>
    <r>
      <rPr>
        <sz val="10"/>
        <color rgb="FF000000"/>
        <rFont val="Arial"/>
        <family val="2"/>
      </rPr>
      <t> Then I said, «Lord, how long?» He answered,</t>
    </r>
  </si>
  <si>
    <r>
      <t xml:space="preserve"> «Until cities are waste without inhabitant, and houses without man, and the land becomes utterly waste, </t>
    </r>
    <r>
      <rPr>
        <sz val="10"/>
        <color rgb="FFFF0000"/>
        <rFont val="Arial"/>
        <family val="2"/>
      </rPr>
      <t>{12}</t>
    </r>
    <r>
      <rPr>
        <sz val="10"/>
        <color rgb="FF000000"/>
        <rFont val="Arial"/>
        <family val="2"/>
      </rPr>
      <t> And God has removed men far away, and the forsaken places are many in the midst of the land.</t>
    </r>
  </si>
  <si>
    <r>
      <t xml:space="preserve"> </t>
    </r>
    <r>
      <rPr>
        <sz val="10"/>
        <color rgb="FFFF0000"/>
        <rFont val="Arial"/>
        <family val="2"/>
      </rPr>
      <t>{13}</t>
    </r>
    <r>
      <rPr>
        <sz val="10"/>
        <color rgb="FF000000"/>
        <rFont val="Arial"/>
        <family val="2"/>
      </rPr>
      <t xml:space="preserve"> If there is a tenth left in it, that also will in turn be consumed: as a terebinth, and as an oak, whose stock remains when they are felled; so the holy seed is its stock.» </t>
    </r>
    <r>
      <rPr>
        <sz val="10"/>
        <color rgb="FF0000FF"/>
        <rFont val="Arial"/>
        <family val="2"/>
      </rPr>
      <t>||| + 2 SECs |||</t>
    </r>
    <r>
      <rPr>
        <sz val="10"/>
        <color rgb="FF000000"/>
        <rFont val="Arial"/>
        <family val="2"/>
      </rPr>
      <t xml:space="preserve"> </t>
    </r>
  </si>
  <si>
    <t xml:space="preserve"> Isaiah 7</t>
  </si>
  <si>
    <r>
      <t xml:space="preserve"> </t>
    </r>
    <r>
      <rPr>
        <sz val="10"/>
        <color rgb="FFFF0000"/>
        <rFont val="Arial"/>
        <family val="2"/>
      </rPr>
      <t>{1}</t>
    </r>
    <r>
      <rPr>
        <sz val="10"/>
        <color rgb="FF000000"/>
        <rFont val="Arial"/>
        <family val="2"/>
      </rPr>
      <t xml:space="preserve"> It happened in the days of Ahaz the son of Jotham, the son of Uzziah, king of Judah, that Rezin the king of Syria, and Pekah the son of Remaliah, king of Israel, went up to Jerusalem to war against it, but could not prevail against it. </t>
    </r>
    <r>
      <rPr>
        <sz val="10"/>
        <color rgb="FFFF0000"/>
        <rFont val="Arial"/>
        <family val="2"/>
      </rPr>
      <t>{2}</t>
    </r>
    <r>
      <rPr>
        <sz val="10"/>
        <color rgb="FF000000"/>
        <rFont val="Arial"/>
        <family val="2"/>
      </rPr>
      <t> It was told the house of David, saying,</t>
    </r>
  </si>
  <si>
    <t xml:space="preserve"> «Syria is allied with Ephraim.»</t>
  </si>
  <si>
    <r>
      <t xml:space="preserve"> His heart trembled, and the heart of his people, as the trees of the forest tremble with the wind. </t>
    </r>
    <r>
      <rPr>
        <sz val="10"/>
        <color rgb="FFFF0000"/>
        <rFont val="Arial"/>
        <family val="2"/>
      </rPr>
      <t>{3}</t>
    </r>
    <r>
      <rPr>
        <sz val="10"/>
        <color rgb="FF000000"/>
        <rFont val="Arial"/>
        <family val="2"/>
      </rPr>
      <t> Then God said to Isaiah,</t>
    </r>
  </si>
  <si>
    <r>
      <t xml:space="preserve"> </t>
    </r>
    <r>
      <rPr>
        <sz val="10"/>
        <color rgb="FFFF0000"/>
        <rFont val="Arial"/>
        <family val="2"/>
      </rPr>
      <t>{5}</t>
    </r>
    <r>
      <rPr>
        <sz val="10"/>
        <color rgb="FF000000"/>
        <rFont val="Arial"/>
        <family val="2"/>
      </rPr>
      <t> Because Syria, Ephraim, and the son of Remaliah, have plotted evil against you, saying,</t>
    </r>
  </si>
  <si>
    <r>
      <t xml:space="preserve"> </t>
    </r>
    <r>
      <rPr>
        <sz val="10"/>
        <color rgb="FFFF0000"/>
        <rFont val="Arial"/>
        <family val="2"/>
      </rPr>
      <t>{7}</t>
    </r>
    <r>
      <rPr>
        <sz val="10"/>
        <color rgb="FF000000"/>
        <rFont val="Arial"/>
        <family val="2"/>
      </rPr>
      <t> This is what the Lord God says:</t>
    </r>
  </si>
  <si>
    <t xml:space="preserve"> «It shall not stand, neither shall it happen.»</t>
  </si>
  <si>
    <r>
      <t xml:space="preserve"> </t>
    </r>
    <r>
      <rPr>
        <sz val="10"/>
        <color rgb="FFFF0000"/>
        <rFont val="Arial"/>
        <family val="2"/>
      </rPr>
      <t>{8}</t>
    </r>
    <r>
      <rPr>
        <sz val="10"/>
        <color rgb="FF000000"/>
        <rFont val="Arial"/>
        <family val="2"/>
      </rPr>
      <t> For the head of Syria is Damascus, and the head of Damascus is Rezin; and within sixty-five years Ephraim shall be broken in pieces, so that it shall not be a people;</t>
    </r>
  </si>
  <si>
    <r>
      <t xml:space="preserve"> </t>
    </r>
    <r>
      <rPr>
        <sz val="10"/>
        <color rgb="FFFF0000"/>
        <rFont val="Arial"/>
        <family val="2"/>
      </rPr>
      <t>{10}</t>
    </r>
    <r>
      <rPr>
        <sz val="10"/>
        <color rgb="FF000000"/>
        <rFont val="Arial"/>
        <family val="2"/>
      </rPr>
      <t> God spoke again to Ahaz, saying,</t>
    </r>
  </si>
  <si>
    <r>
      <t xml:space="preserve"> </t>
    </r>
    <r>
      <rPr>
        <sz val="10"/>
        <color rgb="FFFF0000"/>
        <rFont val="Arial"/>
        <family val="2"/>
      </rPr>
      <t>{11}</t>
    </r>
    <r>
      <rPr>
        <sz val="10"/>
        <color rgb="FF000000"/>
        <rFont val="Arial"/>
        <family val="2"/>
      </rPr>
      <t> Ask a sign of God your God; ask it either in the depth, or in the height above.</t>
    </r>
  </si>
  <si>
    <r>
      <t xml:space="preserve"> </t>
    </r>
    <r>
      <rPr>
        <sz val="10"/>
        <color rgb="FFFF0000"/>
        <rFont val="Arial"/>
        <family val="2"/>
      </rPr>
      <t>{12}</t>
    </r>
    <r>
      <rPr>
        <sz val="10"/>
        <color rgb="FF000000"/>
        <rFont val="Arial"/>
        <family val="2"/>
      </rPr>
      <t> But Ahaz said,</t>
    </r>
  </si>
  <si>
    <t xml:space="preserve"> «I will not ask, neither will I tempt God.»</t>
  </si>
  <si>
    <t xml:space="preserve"> «Listen now, house of David. Is it not enough for you to try the patience of men, that you will try the patience of my God also?</t>
  </si>
  <si>
    <r>
      <t xml:space="preserve"> </t>
    </r>
    <r>
      <rPr>
        <sz val="10"/>
        <color rgb="FFFF0000"/>
        <rFont val="Arial"/>
        <family val="2"/>
      </rPr>
      <t>{14}</t>
    </r>
    <r>
      <rPr>
        <sz val="10"/>
        <color rgb="FF000000"/>
        <rFont val="Arial"/>
        <family val="2"/>
      </rPr>
      <t> Therefore the Lord himself will give you a sign. Behold, the virgin will conceive, and bear a son, and shall call his name Immanuel.</t>
    </r>
  </si>
  <si>
    <r>
      <t xml:space="preserve"> </t>
    </r>
    <r>
      <rPr>
        <sz val="10"/>
        <color rgb="FFFF0000"/>
        <rFont val="Arial"/>
        <family val="2"/>
      </rPr>
      <t>{15}</t>
    </r>
    <r>
      <rPr>
        <sz val="10"/>
        <color rgb="FF000000"/>
        <rFont val="Arial"/>
        <family val="2"/>
      </rPr>
      <t> He shall eat butter and honey when he knows to refuse the evil, and choose the good.</t>
    </r>
  </si>
  <si>
    <r>
      <t xml:space="preserve"> </t>
    </r>
    <r>
      <rPr>
        <sz val="10"/>
        <color rgb="FFFF0000"/>
        <rFont val="Arial"/>
        <family val="2"/>
      </rPr>
      <t>{16}</t>
    </r>
    <r>
      <rPr>
        <sz val="10"/>
        <color rgb="FF000000"/>
        <rFont val="Arial"/>
        <family val="2"/>
      </rPr>
      <t> For before the child knows to refuse the evil, and choose the good, the land whose two kings you abhor shall be forsaken.</t>
    </r>
  </si>
  <si>
    <r>
      <t xml:space="preserve"> </t>
    </r>
    <r>
      <rPr>
        <sz val="10"/>
        <color rgb="FFFF0000"/>
        <rFont val="Arial"/>
        <family val="2"/>
      </rPr>
      <t>{18}</t>
    </r>
    <r>
      <rPr>
        <sz val="10"/>
        <color rgb="FF000000"/>
        <rFont val="Arial"/>
        <family val="2"/>
      </rPr>
      <t> It will happen in that day that God will whistle for the fly that is in the uttermost part of the rivers of Egypt, and for the bee that is in the land of Assyria.</t>
    </r>
  </si>
  <si>
    <r>
      <t xml:space="preserve"> </t>
    </r>
    <r>
      <rPr>
        <sz val="10"/>
        <color rgb="FFFF0000"/>
        <rFont val="Arial"/>
        <family val="2"/>
      </rPr>
      <t>{19}</t>
    </r>
    <r>
      <rPr>
        <sz val="10"/>
        <color rgb="FF000000"/>
        <rFont val="Arial"/>
        <family val="2"/>
      </rPr>
      <t> They shall come, and shall all rest in the desolate valleys, in the clefts of the rocks, on all thorn hedges, and on all pastures.</t>
    </r>
  </si>
  <si>
    <r>
      <t xml:space="preserve"> </t>
    </r>
    <r>
      <rPr>
        <sz val="10"/>
        <color rgb="FFFF0000"/>
        <rFont val="Arial"/>
        <family val="2"/>
      </rPr>
      <t>{20}</t>
    </r>
    <r>
      <rPr>
        <sz val="10"/>
        <color rgb="FF000000"/>
        <rFont val="Arial"/>
        <family val="2"/>
      </rPr>
      <t> In that day the Lord will shave with a razor that is hired in the parts beyond the River, even with the king of Assyria, the head and the hair of the feet; and it shall also consume the beard.</t>
    </r>
  </si>
  <si>
    <r>
      <t xml:space="preserve"> </t>
    </r>
    <r>
      <rPr>
        <sz val="10"/>
        <color rgb="FFFF0000"/>
        <rFont val="Arial"/>
        <family val="2"/>
      </rPr>
      <t>{21}</t>
    </r>
    <r>
      <rPr>
        <sz val="10"/>
        <color rgb="FF000000"/>
        <rFont val="Arial"/>
        <family val="2"/>
      </rPr>
      <t> It shall happen in that day that a man shall keep alive a young cow, and two sheep;</t>
    </r>
  </si>
  <si>
    <r>
      <t xml:space="preserve"> </t>
    </r>
    <r>
      <rPr>
        <sz val="10"/>
        <color rgb="FFFF0000"/>
        <rFont val="Arial"/>
        <family val="2"/>
      </rPr>
      <t>{22}</t>
    </r>
    <r>
      <rPr>
        <sz val="10"/>
        <color rgb="FF000000"/>
        <rFont val="Arial"/>
        <family val="2"/>
      </rPr>
      <t> and it shall happen, that because of the abundance of milk which they shall give he shall eat butter: for everyone will eat butter and honey that is left in the midst of the land.</t>
    </r>
  </si>
  <si>
    <r>
      <t xml:space="preserve"> </t>
    </r>
    <r>
      <rPr>
        <sz val="10"/>
        <color rgb="FFFF0000"/>
        <rFont val="Arial"/>
        <family val="2"/>
      </rPr>
      <t>{23}</t>
    </r>
    <r>
      <rPr>
        <sz val="10"/>
        <color rgb="FF000000"/>
        <rFont val="Arial"/>
        <family val="2"/>
      </rPr>
      <t> It will happen in that day that every place where there were a thousand vines at a thousand silver shekels, shall be for briers and thorns.</t>
    </r>
  </si>
  <si>
    <r>
      <t xml:space="preserve"> </t>
    </r>
    <r>
      <rPr>
        <sz val="10"/>
        <color rgb="FFFF0000"/>
        <rFont val="Arial"/>
        <family val="2"/>
      </rPr>
      <t>{24}</t>
    </r>
    <r>
      <rPr>
        <sz val="10"/>
        <color rgb="FF000000"/>
        <rFont val="Arial"/>
        <family val="2"/>
      </rPr>
      <t> People will go there with arrows and with bow, because all the land will be briers and thorns.</t>
    </r>
  </si>
  <si>
    <r>
      <t xml:space="preserve"> </t>
    </r>
    <r>
      <rPr>
        <sz val="10"/>
        <color rgb="FFFF0000"/>
        <rFont val="Arial"/>
        <family val="2"/>
      </rPr>
      <t>{25}</t>
    </r>
    <r>
      <rPr>
        <sz val="10"/>
        <color rgb="FF000000"/>
        <rFont val="Arial"/>
        <family val="2"/>
      </rPr>
      <t xml:space="preserve"> All the hills that were cultivated with the hoe, you shall not come there for fear of briers and thorns; but it shall be for the sending forth of oxen, and for the treading of sheep.» </t>
    </r>
    <r>
      <rPr>
        <sz val="10"/>
        <color rgb="FF0000FF"/>
        <rFont val="Arial"/>
        <family val="2"/>
      </rPr>
      <t>||| + 2 SECs |||</t>
    </r>
    <r>
      <rPr>
        <sz val="10"/>
        <color rgb="FF000000"/>
        <rFont val="Arial"/>
        <family val="2"/>
      </rPr>
      <t xml:space="preserve"> </t>
    </r>
  </si>
  <si>
    <t xml:space="preserve"> Isaiah 8</t>
  </si>
  <si>
    <r>
      <t xml:space="preserve"> </t>
    </r>
    <r>
      <rPr>
        <sz val="10"/>
        <color rgb="FFFF0000"/>
        <rFont val="Arial"/>
        <family val="2"/>
      </rPr>
      <t>{1}</t>
    </r>
    <r>
      <rPr>
        <sz val="10"/>
        <color rgb="FF000000"/>
        <rFont val="Arial"/>
        <family val="2"/>
      </rPr>
      <t> God said to me,</t>
    </r>
  </si>
  <si>
    <r>
      <t xml:space="preserve"> </t>
    </r>
    <r>
      <rPr>
        <sz val="10"/>
        <color rgb="FFFF0000"/>
        <rFont val="Arial"/>
        <family val="2"/>
      </rPr>
      <t>{2}</t>
    </r>
    <r>
      <rPr>
        <sz val="10"/>
        <color rgb="FF000000"/>
        <rFont val="Arial"/>
        <family val="2"/>
      </rPr>
      <t> and I will take for myself faithful witnesses to testify: Uriah the priest, and Zechariah the son of Jeberechiah.»</t>
    </r>
  </si>
  <si>
    <r>
      <t xml:space="preserve"> </t>
    </r>
    <r>
      <rPr>
        <sz val="10"/>
        <color rgb="FFFF0000"/>
        <rFont val="Arial"/>
        <family val="2"/>
      </rPr>
      <t>{3}</t>
    </r>
    <r>
      <rPr>
        <sz val="10"/>
        <color rgb="FF000000"/>
        <rFont val="Arial"/>
        <family val="2"/>
      </rPr>
      <t> I went to the prophetess, and she conceived, and bore a son. Then God said to me,</t>
    </r>
  </si>
  <si>
    <r>
      <t xml:space="preserve"> </t>
    </r>
    <r>
      <rPr>
        <sz val="10"/>
        <color rgb="FFFF0000"/>
        <rFont val="Arial"/>
        <family val="2"/>
      </rPr>
      <t>{5}</t>
    </r>
    <r>
      <rPr>
        <sz val="10"/>
        <color rgb="FF000000"/>
        <rFont val="Arial"/>
        <family val="2"/>
      </rPr>
      <t> God spoke to me yet again, saying,</t>
    </r>
  </si>
  <si>
    <r>
      <t xml:space="preserve"> </t>
    </r>
    <r>
      <rPr>
        <sz val="10"/>
        <color rgb="FFFF0000"/>
        <rFont val="Arial"/>
        <family val="2"/>
      </rPr>
      <t>{7}</t>
    </r>
    <r>
      <rPr>
        <sz val="10"/>
        <color rgb="FF000000"/>
        <rFont val="Arial"/>
        <family val="2"/>
      </rPr>
      <t> now therefore, behold, the Lord brings upon them the mighty flood waters of the River: the king of Assyria and all his glory. It will come up over all its channels, and go over all its banks.</t>
    </r>
  </si>
  <si>
    <r>
      <t xml:space="preserve"> </t>
    </r>
    <r>
      <rPr>
        <sz val="10"/>
        <color rgb="FFFF0000"/>
        <rFont val="Arial"/>
        <family val="2"/>
      </rPr>
      <t>{8}</t>
    </r>
    <r>
      <rPr>
        <sz val="10"/>
        <color rgb="FF000000"/>
        <rFont val="Arial"/>
        <family val="2"/>
      </rPr>
      <t> It will sweep onward into Judah. It will overflow and pass through; it will reach even to the neck; and the stretching out of its wings will fill the breadth of your land, Immanuel.</t>
    </r>
  </si>
  <si>
    <r>
      <t xml:space="preserve"> </t>
    </r>
    <r>
      <rPr>
        <sz val="10"/>
        <color rgb="FFFF0000"/>
        <rFont val="Arial"/>
        <family val="2"/>
      </rPr>
      <t>{9}</t>
    </r>
    <r>
      <rPr>
        <sz val="10"/>
        <color rgb="FF000000"/>
        <rFont val="Arial"/>
        <family val="2"/>
      </rPr>
      <t> Make an uproar, you peoples, and be broken in pieces! Listen, all you from far countries: dress for battle, and be shattered! Dress for battle, and be shattered!</t>
    </r>
  </si>
  <si>
    <r>
      <t xml:space="preserve"> </t>
    </r>
    <r>
      <rPr>
        <sz val="10"/>
        <color rgb="FFFF0000"/>
        <rFont val="Arial"/>
        <family val="2"/>
      </rPr>
      <t>{10}</t>
    </r>
    <r>
      <rPr>
        <sz val="10"/>
        <color rgb="FF000000"/>
        <rFont val="Arial"/>
        <family val="2"/>
      </rPr>
      <t> Take counsel together, and it will be brought to nothing; speak the word, and it will not stand: for God is with us.</t>
    </r>
  </si>
  <si>
    <r>
      <t xml:space="preserve"> </t>
    </r>
    <r>
      <rPr>
        <sz val="10"/>
        <color rgb="FFFF0000"/>
        <rFont val="Arial"/>
        <family val="2"/>
      </rPr>
      <t>{11}</t>
    </r>
    <r>
      <rPr>
        <sz val="10"/>
        <color rgb="FF000000"/>
        <rFont val="Arial"/>
        <family val="2"/>
      </rPr>
      <t> For God spoke thus to me with a strong hand, and instructed me not to walk in the way of this people, saying,</t>
    </r>
  </si>
  <si>
    <r>
      <t xml:space="preserve"> </t>
    </r>
    <r>
      <rPr>
        <sz val="10"/>
        <color rgb="FFFF0000"/>
        <rFont val="Arial"/>
        <family val="2"/>
      </rPr>
      <t>{13}</t>
    </r>
    <r>
      <rPr>
        <sz val="10"/>
        <color rgb="FF000000"/>
        <rFont val="Arial"/>
        <family val="2"/>
      </rPr>
      <t> God of Armies is who you must respect as holy. He is the one you must fear. He is the one you must dread.</t>
    </r>
  </si>
  <si>
    <r>
      <t xml:space="preserve"> </t>
    </r>
    <r>
      <rPr>
        <sz val="10"/>
        <color rgb="FFFF0000"/>
        <rFont val="Arial"/>
        <family val="2"/>
      </rPr>
      <t>{14}</t>
    </r>
    <r>
      <rPr>
        <sz val="10"/>
        <color rgb="FF000000"/>
        <rFont val="Arial"/>
        <family val="2"/>
      </rPr>
      <t> He will be a sanctuary, but for both houses of Israel, he will be a trap and a snare for the inhabitants of Jerusalem.</t>
    </r>
  </si>
  <si>
    <r>
      <t xml:space="preserve"> </t>
    </r>
    <r>
      <rPr>
        <sz val="10"/>
        <color rgb="FFFF0000"/>
        <rFont val="Arial"/>
        <family val="2"/>
      </rPr>
      <t>{15}</t>
    </r>
    <r>
      <rPr>
        <sz val="10"/>
        <color rgb="FF000000"/>
        <rFont val="Arial"/>
        <family val="2"/>
      </rPr>
      <t> Many will stumble over it, fall, be broken, be snared, and be captured.</t>
    </r>
  </si>
  <si>
    <r>
      <t xml:space="preserve"> </t>
    </r>
    <r>
      <rPr>
        <sz val="10"/>
        <color rgb="FFFF0000"/>
        <rFont val="Arial"/>
        <family val="2"/>
      </rPr>
      <t>{16}</t>
    </r>
    <r>
      <rPr>
        <sz val="10"/>
        <color rgb="FF000000"/>
        <rFont val="Arial"/>
        <family val="2"/>
      </rPr>
      <t xml:space="preserve"> Wrap up the testimony. Seal the law among my disciples. </t>
    </r>
    <r>
      <rPr>
        <sz val="10"/>
        <color rgb="FFFF0000"/>
        <rFont val="Arial"/>
        <family val="2"/>
      </rPr>
      <t>{17}</t>
    </r>
    <r>
      <rPr>
        <sz val="10"/>
        <color rgb="FF000000"/>
        <rFont val="Arial"/>
        <family val="2"/>
      </rPr>
      <t> I will wait for God, who hides his face from the house of Jacob, and I will look for him.</t>
    </r>
  </si>
  <si>
    <r>
      <t xml:space="preserve"> </t>
    </r>
    <r>
      <rPr>
        <sz val="10"/>
        <color rgb="FFFF0000"/>
        <rFont val="Arial"/>
        <family val="2"/>
      </rPr>
      <t>{18}</t>
    </r>
    <r>
      <rPr>
        <sz val="10"/>
        <color rgb="FF000000"/>
        <rFont val="Arial"/>
        <family val="2"/>
      </rPr>
      <t xml:space="preserve"> Behold, I and the children whom God has given me are for signs and for wonders in Israel from God of Armies, who dwells in Mount Zion. </t>
    </r>
    <r>
      <rPr>
        <sz val="10"/>
        <color rgb="FFFF0000"/>
        <rFont val="Arial"/>
        <family val="2"/>
      </rPr>
      <t>{19}</t>
    </r>
    <r>
      <rPr>
        <sz val="10"/>
        <color rgb="FF000000"/>
        <rFont val="Arial"/>
        <family val="2"/>
      </rPr>
      <t> When they tell you,</t>
    </r>
  </si>
  <si>
    <t xml:space="preserve"> «Consult with those who have familiar spirits and with the wizards, who chirp and who mutter:»</t>
  </si>
  <si>
    <r>
      <t xml:space="preserve"> </t>
    </r>
    <r>
      <rPr>
        <sz val="10"/>
        <color rgb="FFFF0000"/>
        <rFont val="Arial"/>
        <family val="2"/>
      </rPr>
      <t>{21}</t>
    </r>
    <r>
      <rPr>
        <sz val="10"/>
        <color rgb="FF000000"/>
        <rFont val="Arial"/>
        <family val="2"/>
      </rPr>
      <t xml:space="preserve"> They will pass through it, very distressed and hungry; and it will happen that when they are hungry, they will worry, and curse by their king and by their God. They will turn their faces upward, </t>
    </r>
    <r>
      <rPr>
        <sz val="10"/>
        <color rgb="FFFF0000"/>
        <rFont val="Arial"/>
        <family val="2"/>
      </rPr>
      <t>{22}</t>
    </r>
    <r>
      <rPr>
        <sz val="10"/>
        <color rgb="FF000000"/>
        <rFont val="Arial"/>
        <family val="2"/>
      </rPr>
      <t xml:space="preserve"> and look to the earth, and see distress, darkness, and the gloom of anguish. They will be driven into thick darkness. </t>
    </r>
    <r>
      <rPr>
        <sz val="10"/>
        <color rgb="FF0000FF"/>
        <rFont val="Arial"/>
        <family val="2"/>
      </rPr>
      <t>||| + 2 SECs |||</t>
    </r>
    <r>
      <rPr>
        <sz val="10"/>
        <color rgb="FF000000"/>
        <rFont val="Arial"/>
        <family val="2"/>
      </rPr>
      <t xml:space="preserve"> </t>
    </r>
  </si>
  <si>
    <t xml:space="preserve"> Isaiah 9</t>
  </si>
  <si>
    <r>
      <t xml:space="preserve"> </t>
    </r>
    <r>
      <rPr>
        <sz val="10"/>
        <color rgb="FFFF0000"/>
        <rFont val="Arial"/>
        <family val="2"/>
      </rPr>
      <t>{1}</t>
    </r>
    <r>
      <rPr>
        <sz val="10"/>
        <color rgb="FF000000"/>
        <rFont val="Arial"/>
        <family val="2"/>
      </rPr>
      <t> But there shall be no more gloom for her who was in anguish. In the former time, he brought into contempt the land of Zebulun and the land of Naphtali; but in the latter time he has made it glorious, by the way of the sea, beyond the Jordan, Galilee of the nations.</t>
    </r>
  </si>
  <si>
    <r>
      <t xml:space="preserve"> </t>
    </r>
    <r>
      <rPr>
        <sz val="10"/>
        <color rgb="FFFF0000"/>
        <rFont val="Arial"/>
        <family val="2"/>
      </rPr>
      <t>{2}</t>
    </r>
    <r>
      <rPr>
        <sz val="10"/>
        <color rgb="FF000000"/>
        <rFont val="Arial"/>
        <family val="2"/>
      </rPr>
      <t> The people who walked in darkness have seen a great light. Those who lived in the land of the shadow of death, on them the light has shined.</t>
    </r>
  </si>
  <si>
    <r>
      <t xml:space="preserve"> </t>
    </r>
    <r>
      <rPr>
        <sz val="10"/>
        <color rgb="FFFF0000"/>
        <rFont val="Arial"/>
        <family val="2"/>
      </rPr>
      <t>{3}</t>
    </r>
    <r>
      <rPr>
        <sz val="10"/>
        <color rgb="FF000000"/>
        <rFont val="Arial"/>
        <family val="2"/>
      </rPr>
      <t> You have multiplied the nation. You have increased their joy. They rejoice before you according to the joy in harvest, as men rejoice when they divide the spoil.</t>
    </r>
  </si>
  <si>
    <r>
      <t xml:space="preserve"> </t>
    </r>
    <r>
      <rPr>
        <sz val="10"/>
        <color rgb="FFFF0000"/>
        <rFont val="Arial"/>
        <family val="2"/>
      </rPr>
      <t>{4}</t>
    </r>
    <r>
      <rPr>
        <sz val="10"/>
        <color rgb="FF000000"/>
        <rFont val="Arial"/>
        <family val="2"/>
      </rPr>
      <t> For the yoke of his burden, and the staff of his shoulder, the rod of his oppressor, you have broken as in the day of Midian.</t>
    </r>
  </si>
  <si>
    <r>
      <t xml:space="preserve"> </t>
    </r>
    <r>
      <rPr>
        <sz val="10"/>
        <color rgb="FFFF0000"/>
        <rFont val="Arial"/>
        <family val="2"/>
      </rPr>
      <t>{5}</t>
    </r>
    <r>
      <rPr>
        <sz val="10"/>
        <color rgb="FF000000"/>
        <rFont val="Arial"/>
        <family val="2"/>
      </rPr>
      <t> For all the armor of the armed man in the noisy battle, and the garments rolled in blood, will be for burning, fuel for the fire.</t>
    </r>
  </si>
  <si>
    <r>
      <t xml:space="preserve"> </t>
    </r>
    <r>
      <rPr>
        <sz val="10"/>
        <color rgb="FFFF0000"/>
        <rFont val="Arial"/>
        <family val="2"/>
      </rPr>
      <t>{6}</t>
    </r>
    <r>
      <rPr>
        <sz val="10"/>
        <color rgb="FF000000"/>
        <rFont val="Arial"/>
        <family val="2"/>
      </rPr>
      <t> For to us a child is born. To us a son is given; and the government will be on his shoulders. His name will be called Wonderful, Counselor, Mighty God, Everlasting Father, Prince of Peace.</t>
    </r>
  </si>
  <si>
    <r>
      <t xml:space="preserve"> </t>
    </r>
    <r>
      <rPr>
        <sz val="10"/>
        <color rgb="FFFF0000"/>
        <rFont val="Arial"/>
        <family val="2"/>
      </rPr>
      <t>{7}</t>
    </r>
    <r>
      <rPr>
        <sz val="10"/>
        <color rgb="FF000000"/>
        <rFont val="Arial"/>
        <family val="2"/>
      </rPr>
      <t> Of the increase of his government and of peace there shall be no end, on the throne of David, and on his kingdom, to establish it, and to uphold it with justice and with righteousness from that time on, even forever. The zeal of God of Armies will perform this.</t>
    </r>
  </si>
  <si>
    <r>
      <t xml:space="preserve"> </t>
    </r>
    <r>
      <rPr>
        <sz val="10"/>
        <color rgb="FFFF0000"/>
        <rFont val="Arial"/>
        <family val="2"/>
      </rPr>
      <t>{8}</t>
    </r>
    <r>
      <rPr>
        <sz val="10"/>
        <color rgb="FF000000"/>
        <rFont val="Arial"/>
        <family val="2"/>
      </rPr>
      <t> The Lord sent a word into Jacob, and it falls on Israel.</t>
    </r>
  </si>
  <si>
    <r>
      <t xml:space="preserve"> </t>
    </r>
    <r>
      <rPr>
        <sz val="10"/>
        <color rgb="FFFF0000"/>
        <rFont val="Arial"/>
        <family val="2"/>
      </rPr>
      <t>{9}</t>
    </r>
    <r>
      <rPr>
        <sz val="10"/>
        <color rgb="FF000000"/>
        <rFont val="Arial"/>
        <family val="2"/>
      </rPr>
      <t> All the people will know, including Ephraim and the inhabitants of Samaria, who say in pride and in arrogance of heart,</t>
    </r>
  </si>
  <si>
    <t>Ephraim</t>
  </si>
  <si>
    <r>
      <t xml:space="preserve"> </t>
    </r>
    <r>
      <rPr>
        <sz val="10"/>
        <color rgb="FFFF0000"/>
        <rFont val="Arial"/>
        <family val="2"/>
      </rPr>
      <t>{10}</t>
    </r>
    <r>
      <rPr>
        <sz val="10"/>
        <color rgb="FF000000"/>
        <rFont val="Arial"/>
        <family val="2"/>
      </rPr>
      <t> The bricks have fallen, but we will build with cut stone. The sycamore fig trees have been cut down, but we will put cedars in their place.</t>
    </r>
  </si>
  <si>
    <r>
      <t xml:space="preserve"> </t>
    </r>
    <r>
      <rPr>
        <sz val="10"/>
        <color rgb="FFFF0000"/>
        <rFont val="Arial"/>
        <family val="2"/>
      </rPr>
      <t>{11}</t>
    </r>
    <r>
      <rPr>
        <sz val="10"/>
        <color rgb="FF000000"/>
        <rFont val="Arial"/>
        <family val="2"/>
      </rPr>
      <t xml:space="preserve"> Therefore God will set up on high against him the adversaries of Rezin, and will stir up his enemies, </t>
    </r>
    <r>
      <rPr>
        <sz val="10"/>
        <color rgb="FFFF0000"/>
        <rFont val="Arial"/>
        <family val="2"/>
      </rPr>
      <t>{12}</t>
    </r>
    <r>
      <rPr>
        <sz val="10"/>
        <color rgb="FF000000"/>
        <rFont val="Arial"/>
        <family val="2"/>
      </rPr>
      <t> The Syrians in front, and the Philistines behind; and they will devour Israel with open mouth. For all this, his anger is not turned away, but his hand is stretched out still.</t>
    </r>
  </si>
  <si>
    <r>
      <t xml:space="preserve"> </t>
    </r>
    <r>
      <rPr>
        <sz val="10"/>
        <color rgb="FFFF0000"/>
        <rFont val="Arial"/>
        <family val="2"/>
      </rPr>
      <t>{13}</t>
    </r>
    <r>
      <rPr>
        <sz val="10"/>
        <color rgb="FF000000"/>
        <rFont val="Arial"/>
        <family val="2"/>
      </rPr>
      <t> Yet the people have not turned to him who struck them, neither have they sought God of Armies.</t>
    </r>
  </si>
  <si>
    <r>
      <t xml:space="preserve"> </t>
    </r>
    <r>
      <rPr>
        <sz val="10"/>
        <color rgb="FFFF0000"/>
        <rFont val="Arial"/>
        <family val="2"/>
      </rPr>
      <t>{14}</t>
    </r>
    <r>
      <rPr>
        <sz val="10"/>
        <color rgb="FF000000"/>
        <rFont val="Arial"/>
        <family val="2"/>
      </rPr>
      <t xml:space="preserve"> Therefore God will cut off from Israel head and tail, palm branch and reed, in one day. </t>
    </r>
    <r>
      <rPr>
        <sz val="10"/>
        <color rgb="FFFF0000"/>
        <rFont val="Arial"/>
        <family val="2"/>
      </rPr>
      <t>{15}</t>
    </r>
    <r>
      <rPr>
        <sz val="10"/>
        <color rgb="FF000000"/>
        <rFont val="Arial"/>
        <family val="2"/>
      </rPr>
      <t> The elder and the honorable man is the head, and the prophet who teaches lies is the tail.</t>
    </r>
  </si>
  <si>
    <r>
      <t xml:space="preserve"> </t>
    </r>
    <r>
      <rPr>
        <sz val="10"/>
        <color rgb="FFFF0000"/>
        <rFont val="Arial"/>
        <family val="2"/>
      </rPr>
      <t>{16}</t>
    </r>
    <r>
      <rPr>
        <sz val="10"/>
        <color rgb="FF000000"/>
        <rFont val="Arial"/>
        <family val="2"/>
      </rPr>
      <t> For those who lead this people lead them astray; and those who are led by them are destroyed.</t>
    </r>
  </si>
  <si>
    <r>
      <t xml:space="preserve"> </t>
    </r>
    <r>
      <rPr>
        <sz val="10"/>
        <color rgb="FFFF0000"/>
        <rFont val="Arial"/>
        <family val="2"/>
      </rPr>
      <t>{17}</t>
    </r>
    <r>
      <rPr>
        <sz val="10"/>
        <color rgb="FF000000"/>
        <rFont val="Arial"/>
        <family val="2"/>
      </rPr>
      <t> Therefore the Lord will not rejoice over their young men, neither will he have compassion on their fatherless and widows; for everyone is profane and an evildoer, and every mouth speaks folly. For all this his anger is not turned away, but his hand is stretched out still.</t>
    </r>
  </si>
  <si>
    <r>
      <t xml:space="preserve"> </t>
    </r>
    <r>
      <rPr>
        <sz val="10"/>
        <color rgb="FFFF0000"/>
        <rFont val="Arial"/>
        <family val="2"/>
      </rPr>
      <t>{18}</t>
    </r>
    <r>
      <rPr>
        <sz val="10"/>
        <color rgb="FF000000"/>
        <rFont val="Arial"/>
        <family val="2"/>
      </rPr>
      <t> For wickedness burns like a fire. It devours the briers and thorns; yes, it kindles in the thickets of the forest, and they roll upward in a column of smoke.</t>
    </r>
  </si>
  <si>
    <r>
      <t xml:space="preserve"> </t>
    </r>
    <r>
      <rPr>
        <sz val="10"/>
        <color rgb="FFFF0000"/>
        <rFont val="Arial"/>
        <family val="2"/>
      </rPr>
      <t>{19}</t>
    </r>
    <r>
      <rPr>
        <sz val="10"/>
        <color rgb="FF000000"/>
        <rFont val="Arial"/>
        <family val="2"/>
      </rPr>
      <t> Through the wrath of God of Armies, the land is burnt up; and the people are the fuel for the fire. No one spares his brother.</t>
    </r>
  </si>
  <si>
    <r>
      <t xml:space="preserve"> </t>
    </r>
    <r>
      <rPr>
        <sz val="10"/>
        <color rgb="FFFF0000"/>
        <rFont val="Arial"/>
        <family val="2"/>
      </rPr>
      <t>{20}</t>
    </r>
    <r>
      <rPr>
        <sz val="10"/>
        <color rgb="FF000000"/>
        <rFont val="Arial"/>
        <family val="2"/>
      </rPr>
      <t> One will devour on the right hand, and be hungry; and he will eat on the left hand, and they will not be satisfied. Everyone will eat the flesh of his own arm:</t>
    </r>
  </si>
  <si>
    <r>
      <t xml:space="preserve"> </t>
    </r>
    <r>
      <rPr>
        <sz val="10"/>
        <color rgb="FFFF0000"/>
        <rFont val="Arial"/>
        <family val="2"/>
      </rPr>
      <t>{21}</t>
    </r>
    <r>
      <rPr>
        <sz val="10"/>
        <color rgb="FF000000"/>
        <rFont val="Arial"/>
        <family val="2"/>
      </rPr>
      <t xml:space="preserve"> Manasseh, Ephraim; and Ephraim, Manasseh; and they together shall be against Judah. For all this his anger is not turned away, but his hand is stretched out still. </t>
    </r>
    <r>
      <rPr>
        <sz val="10"/>
        <color rgb="FF0000FF"/>
        <rFont val="Arial"/>
        <family val="2"/>
      </rPr>
      <t>||| + 2 SECs |||</t>
    </r>
    <r>
      <rPr>
        <sz val="10"/>
        <color rgb="FF000000"/>
        <rFont val="Arial"/>
        <family val="2"/>
      </rPr>
      <t xml:space="preserve"> </t>
    </r>
  </si>
  <si>
    <t xml:space="preserve"> Isaiah 10</t>
  </si>
  <si>
    <r>
      <t xml:space="preserve"> </t>
    </r>
    <r>
      <rPr>
        <sz val="10"/>
        <color rgb="FFFF0000"/>
        <rFont val="Arial"/>
        <family val="2"/>
      </rPr>
      <t>{1}</t>
    </r>
    <r>
      <rPr>
        <sz val="10"/>
        <color rgb="FF000000"/>
        <rFont val="Arial"/>
        <family val="2"/>
      </rPr>
      <t> Woe to those who decree unrighteous decrees, and to the writers who write oppressive decrees;</t>
    </r>
  </si>
  <si>
    <r>
      <t xml:space="preserve"> </t>
    </r>
    <r>
      <rPr>
        <sz val="10"/>
        <color rgb="FFFF0000"/>
        <rFont val="Arial"/>
        <family val="2"/>
      </rPr>
      <t>{2}</t>
    </r>
    <r>
      <rPr>
        <sz val="10"/>
        <color rgb="FF000000"/>
        <rFont val="Arial"/>
        <family val="2"/>
      </rPr>
      <t> to deprive the needy from justice, and to rob the poor among my people of their rights, that widows may be their spoil, and that they may make the fatherless their prey!</t>
    </r>
  </si>
  <si>
    <r>
      <t xml:space="preserve"> </t>
    </r>
    <r>
      <rPr>
        <sz val="10"/>
        <color rgb="FFFF0000"/>
        <rFont val="Arial"/>
        <family val="2"/>
      </rPr>
      <t>{3}</t>
    </r>
    <r>
      <rPr>
        <sz val="10"/>
        <color rgb="FF000000"/>
        <rFont val="Arial"/>
        <family val="2"/>
      </rPr>
      <t> What will you do in the day of visitation, and in the desolation which will come from afar? To whom will you flee for help? Where will you leave your wealth?</t>
    </r>
  </si>
  <si>
    <r>
      <t xml:space="preserve"> </t>
    </r>
    <r>
      <rPr>
        <sz val="10"/>
        <color rgb="FFFF0000"/>
        <rFont val="Arial"/>
        <family val="2"/>
      </rPr>
      <t>{4}</t>
    </r>
    <r>
      <rPr>
        <sz val="10"/>
        <color rgb="FF000000"/>
        <rFont val="Arial"/>
        <family val="2"/>
      </rPr>
      <t> They will only bow down under the prisoners, and will fall under the slain. For all this his anger is not turned away, but his hand is stretched out still.</t>
    </r>
  </si>
  <si>
    <r>
      <t xml:space="preserve"> </t>
    </r>
    <r>
      <rPr>
        <sz val="10"/>
        <color rgb="FFFF0000"/>
        <rFont val="Arial"/>
        <family val="2"/>
      </rPr>
      <t>{5}</t>
    </r>
    <r>
      <rPr>
        <sz val="10"/>
        <color rgb="FF000000"/>
        <rFont val="Arial"/>
        <family val="2"/>
      </rPr>
      <t> Alas Assyrian, the rod of my anger, the staff in whose hand is my indignation!</t>
    </r>
  </si>
  <si>
    <r>
      <t xml:space="preserve"> </t>
    </r>
    <r>
      <rPr>
        <sz val="10"/>
        <color rgb="FFFF0000"/>
        <rFont val="Arial"/>
        <family val="2"/>
      </rPr>
      <t>{6}</t>
    </r>
    <r>
      <rPr>
        <sz val="10"/>
        <color rgb="FF000000"/>
        <rFont val="Arial"/>
        <family val="2"/>
      </rPr>
      <t> I will send him against a profane nation, and against the people who anger me will I give him a command to take the spoil and to take the prey, and to tread them down like the mire of the streets.</t>
    </r>
  </si>
  <si>
    <r>
      <t xml:space="preserve"> </t>
    </r>
    <r>
      <rPr>
        <sz val="10"/>
        <color rgb="FFFF0000"/>
        <rFont val="Arial"/>
        <family val="2"/>
      </rPr>
      <t>{10}</t>
    </r>
    <r>
      <rPr>
        <sz val="10"/>
        <color rgb="FF000000"/>
        <rFont val="Arial"/>
        <family val="2"/>
      </rPr>
      <t> As my hand has found the kingdoms of the idols, whose engraved images exceeded those of Jerusalem and of Samaria;</t>
    </r>
  </si>
  <si>
    <r>
      <t xml:space="preserve"> </t>
    </r>
    <r>
      <rPr>
        <sz val="10"/>
        <color rgb="FFFF0000"/>
        <rFont val="Arial"/>
        <family val="2"/>
      </rPr>
      <t>{11}</t>
    </r>
    <r>
      <rPr>
        <sz val="10"/>
        <color rgb="FF000000"/>
        <rFont val="Arial"/>
        <family val="2"/>
      </rPr>
      <t> shall I not, as I have done to Samaria and her idols, so do to Jerusalem and her idols?</t>
    </r>
  </si>
  <si>
    <r>
      <t xml:space="preserve"> </t>
    </r>
    <r>
      <rPr>
        <sz val="10"/>
        <color rgb="FFFF0000"/>
        <rFont val="Arial"/>
        <family val="2"/>
      </rPr>
      <t>{12}</t>
    </r>
    <r>
      <rPr>
        <sz val="10"/>
        <color rgb="FF000000"/>
        <rFont val="Arial"/>
        <family val="2"/>
      </rPr>
      <t> Therefore it will happen that, when the Lord has performed his whole work on Mount Zion and on Jerusalem,</t>
    </r>
  </si>
  <si>
    <r>
      <t xml:space="preserve"> I will punish the fruit of the willful proud heart of the king of Assyria, and the insolence of his haughty looks. </t>
    </r>
    <r>
      <rPr>
        <sz val="10"/>
        <color rgb="FFFF0000"/>
        <rFont val="Arial"/>
        <family val="2"/>
      </rPr>
      <t>{13}</t>
    </r>
    <r>
      <rPr>
        <sz val="10"/>
        <color rgb="FF000000"/>
        <rFont val="Arial"/>
        <family val="2"/>
      </rPr>
      <t> For he has said,</t>
    </r>
  </si>
  <si>
    <t xml:space="preserve"> «By the strength of my hand I have done it, and by my wisdom; for I have understanding: and I have removed the boundaries of the peoples, and have robbed their treasures. Like a valiant man I have brought down their rulers.</t>
  </si>
  <si>
    <r>
      <t xml:space="preserve"> </t>
    </r>
    <r>
      <rPr>
        <sz val="10"/>
        <color rgb="FFFF0000"/>
        <rFont val="Arial"/>
        <family val="2"/>
      </rPr>
      <t>{14}</t>
    </r>
    <r>
      <rPr>
        <sz val="10"/>
        <color rgb="FF000000"/>
        <rFont val="Arial"/>
        <family val="2"/>
      </rPr>
      <t> My hand has found the riches of the peoples like a nest, and like one gathers eggs that are abandoned, have I gathered all the earth. There was no one who moved their wing, or that opened their mouth, or chirped.»</t>
    </r>
  </si>
  <si>
    <r>
      <t xml:space="preserve"> </t>
    </r>
    <r>
      <rPr>
        <sz val="10"/>
        <color rgb="FFFF0000"/>
        <rFont val="Arial"/>
        <family val="2"/>
      </rPr>
      <t>{15}</t>
    </r>
    <r>
      <rPr>
        <sz val="10"/>
        <color rgb="FF000000"/>
        <rFont val="Arial"/>
        <family val="2"/>
      </rPr>
      <t> Should an axe brag against him who chops with it? Should a saw exalt itself above him who saws with it? As if a rod should lift those who lift it up, or as if a staff should lift up someone who is not wood.</t>
    </r>
  </si>
  <si>
    <r>
      <t xml:space="preserve"> </t>
    </r>
    <r>
      <rPr>
        <sz val="10"/>
        <color rgb="FFFF0000"/>
        <rFont val="Arial"/>
        <family val="2"/>
      </rPr>
      <t>{16}</t>
    </r>
    <r>
      <rPr>
        <sz val="10"/>
        <color rgb="FF000000"/>
        <rFont val="Arial"/>
        <family val="2"/>
      </rPr>
      <t> Therefore the Lord, God of Armies, will send among his fat ones leanness; and under his glory a burning will be kindled like the burning of fire.</t>
    </r>
  </si>
  <si>
    <r>
      <t xml:space="preserve"> </t>
    </r>
    <r>
      <rPr>
        <sz val="10"/>
        <color rgb="FFFF0000"/>
        <rFont val="Arial"/>
        <family val="2"/>
      </rPr>
      <t>{17}</t>
    </r>
    <r>
      <rPr>
        <sz val="10"/>
        <color rgb="FF000000"/>
        <rFont val="Arial"/>
        <family val="2"/>
      </rPr>
      <t> The light of Israel will be for a fire, and his Holy One for a flame; and it will burn and devour his thorns and his briers in one day.</t>
    </r>
  </si>
  <si>
    <r>
      <t xml:space="preserve"> </t>
    </r>
    <r>
      <rPr>
        <sz val="10"/>
        <color rgb="FFFF0000"/>
        <rFont val="Arial"/>
        <family val="2"/>
      </rPr>
      <t>{18}</t>
    </r>
    <r>
      <rPr>
        <sz val="10"/>
        <color rgb="FF000000"/>
        <rFont val="Arial"/>
        <family val="2"/>
      </rPr>
      <t> He will consume the glory of his forest, and of his fruitful field, both soul and body. It will be as when a standard bearer faints.</t>
    </r>
  </si>
  <si>
    <r>
      <t xml:space="preserve"> </t>
    </r>
    <r>
      <rPr>
        <sz val="10"/>
        <color rgb="FFFF0000"/>
        <rFont val="Arial"/>
        <family val="2"/>
      </rPr>
      <t>{19}</t>
    </r>
    <r>
      <rPr>
        <sz val="10"/>
        <color rgb="FF000000"/>
        <rFont val="Arial"/>
        <family val="2"/>
      </rPr>
      <t> The remnant of the trees of his forest shall be few, so that a child could write their number.</t>
    </r>
  </si>
  <si>
    <r>
      <t xml:space="preserve"> </t>
    </r>
    <r>
      <rPr>
        <sz val="10"/>
        <color rgb="FFFF0000"/>
        <rFont val="Arial"/>
        <family val="2"/>
      </rPr>
      <t>{20}</t>
    </r>
    <r>
      <rPr>
        <sz val="10"/>
        <color rgb="FF000000"/>
        <rFont val="Arial"/>
        <family val="2"/>
      </rPr>
      <t> It will come to pass in that day that the remnant of Israel, and those who have escaped from the house of Jacob will no more again lean on him who struck them, but shall lean on God, the Holy One of Israel, in truth.</t>
    </r>
  </si>
  <si>
    <r>
      <t xml:space="preserve"> </t>
    </r>
    <r>
      <rPr>
        <sz val="10"/>
        <color rgb="FFFF0000"/>
        <rFont val="Arial"/>
        <family val="2"/>
      </rPr>
      <t>{21}</t>
    </r>
    <r>
      <rPr>
        <sz val="10"/>
        <color rgb="FF000000"/>
        <rFont val="Arial"/>
        <family val="2"/>
      </rPr>
      <t> A remnant will return, even the remnant of Jacob, to the mighty God.</t>
    </r>
  </si>
  <si>
    <r>
      <t xml:space="preserve"> </t>
    </r>
    <r>
      <rPr>
        <sz val="10"/>
        <color rgb="FFFF0000"/>
        <rFont val="Arial"/>
        <family val="2"/>
      </rPr>
      <t>{22}</t>
    </r>
    <r>
      <rPr>
        <sz val="10"/>
        <color rgb="FF000000"/>
        <rFont val="Arial"/>
        <family val="2"/>
      </rPr>
      <t> For though your people, Israel, are like the sand of the sea, only a remnant of them will return. A destruction is determined, overflowing with righteousness.</t>
    </r>
  </si>
  <si>
    <r>
      <t xml:space="preserve"> </t>
    </r>
    <r>
      <rPr>
        <sz val="10"/>
        <color rgb="FFFF0000"/>
        <rFont val="Arial"/>
        <family val="2"/>
      </rPr>
      <t>{23}</t>
    </r>
    <r>
      <rPr>
        <sz val="10"/>
        <color rgb="FF000000"/>
        <rFont val="Arial"/>
        <family val="2"/>
      </rPr>
      <t xml:space="preserve"> For the Lord, God of Armies, will make a full end, and that determined, in the midst of all the earth. </t>
    </r>
    <r>
      <rPr>
        <sz val="10"/>
        <color rgb="FFFF0000"/>
        <rFont val="Arial"/>
        <family val="2"/>
      </rPr>
      <t>{24}</t>
    </r>
    <r>
      <rPr>
        <sz val="10"/>
        <color rgb="FF000000"/>
        <rFont val="Arial"/>
        <family val="2"/>
      </rPr>
      <t> Therefore the Lord, God of Armies, says</t>
    </r>
  </si>
  <si>
    <r>
      <t xml:space="preserve"> </t>
    </r>
    <r>
      <rPr>
        <sz val="10"/>
        <color rgb="FFFF0000"/>
        <rFont val="Arial"/>
        <family val="2"/>
      </rPr>
      <t>{25}</t>
    </r>
    <r>
      <rPr>
        <sz val="10"/>
        <color rgb="FF000000"/>
        <rFont val="Arial"/>
        <family val="2"/>
      </rPr>
      <t> For yet a very little while, and the indignation against you will be accomplished, and my anger will be directed to his destruction.»</t>
    </r>
  </si>
  <si>
    <r>
      <t xml:space="preserve"> </t>
    </r>
    <r>
      <rPr>
        <sz val="10"/>
        <color rgb="FFFF0000"/>
        <rFont val="Arial"/>
        <family val="2"/>
      </rPr>
      <t>{26}</t>
    </r>
    <r>
      <rPr>
        <sz val="10"/>
        <color rgb="FF000000"/>
        <rFont val="Arial"/>
        <family val="2"/>
      </rPr>
      <t> God of Armies will stir up a scourge against him, as in the slaughter of Midian at the rock of Oreb. His rod will be over the sea, and he will lift it up like he did against Egypt.</t>
    </r>
  </si>
  <si>
    <r>
      <t xml:space="preserve"> </t>
    </r>
    <r>
      <rPr>
        <sz val="10"/>
        <color rgb="FFFF0000"/>
        <rFont val="Arial"/>
        <family val="2"/>
      </rPr>
      <t>{27}</t>
    </r>
    <r>
      <rPr>
        <sz val="10"/>
        <color rgb="FF000000"/>
        <rFont val="Arial"/>
        <family val="2"/>
      </rPr>
      <t> It will happen in that day, that his burden will depart from off your shoulder, and his yoke from off your neck, and the yoke shall be destroyed because of the anointing oil.</t>
    </r>
  </si>
  <si>
    <r>
      <t xml:space="preserve"> </t>
    </r>
    <r>
      <rPr>
        <sz val="10"/>
        <color rgb="FFFF0000"/>
        <rFont val="Arial"/>
        <family val="2"/>
      </rPr>
      <t>{28}</t>
    </r>
    <r>
      <rPr>
        <sz val="10"/>
        <color rgb="FF000000"/>
        <rFont val="Arial"/>
        <family val="2"/>
      </rPr>
      <t> He has come to Aiath. He has passed through Migron. At Michmash he stores his baggage.</t>
    </r>
  </si>
  <si>
    <r>
      <t xml:space="preserve"> </t>
    </r>
    <r>
      <rPr>
        <sz val="10"/>
        <color rgb="FFFF0000"/>
        <rFont val="Arial"/>
        <family val="2"/>
      </rPr>
      <t>{29}</t>
    </r>
    <r>
      <rPr>
        <sz val="10"/>
        <color rgb="FF000000"/>
        <rFont val="Arial"/>
        <family val="2"/>
      </rPr>
      <t> They have gone over the pass. They have taken up their lodging at Geba. Ramah trembles. Gibeah of Saul has fled.</t>
    </r>
  </si>
  <si>
    <r>
      <t xml:space="preserve"> </t>
    </r>
    <r>
      <rPr>
        <sz val="10"/>
        <color rgb="FFFF0000"/>
        <rFont val="Arial"/>
        <family val="2"/>
      </rPr>
      <t>{30}</t>
    </r>
    <r>
      <rPr>
        <sz val="10"/>
        <color rgb="FF000000"/>
        <rFont val="Arial"/>
        <family val="2"/>
      </rPr>
      <t> Cry aloud with your voice, daughter of Gallim! Listen, Laishah! You poor Anathoth!</t>
    </r>
  </si>
  <si>
    <r>
      <t xml:space="preserve"> </t>
    </r>
    <r>
      <rPr>
        <sz val="10"/>
        <color rgb="FFFF0000"/>
        <rFont val="Arial"/>
        <family val="2"/>
      </rPr>
      <t>{31}</t>
    </r>
    <r>
      <rPr>
        <sz val="10"/>
        <color rgb="FF000000"/>
        <rFont val="Arial"/>
        <family val="2"/>
      </rPr>
      <t> Madmenah is a fugitive. The inhabitants of Gebim flee for safety.</t>
    </r>
  </si>
  <si>
    <r>
      <t xml:space="preserve"> </t>
    </r>
    <r>
      <rPr>
        <sz val="10"/>
        <color rgb="FFFF0000"/>
        <rFont val="Arial"/>
        <family val="2"/>
      </rPr>
      <t>{32}</t>
    </r>
    <r>
      <rPr>
        <sz val="10"/>
        <color rgb="FF000000"/>
        <rFont val="Arial"/>
        <family val="2"/>
      </rPr>
      <t> This very day he will halt at Nob. He shakes his hand at the mountain of the daughter of Zion, the hill of Jerusalem.</t>
    </r>
  </si>
  <si>
    <r>
      <t xml:space="preserve"> </t>
    </r>
    <r>
      <rPr>
        <sz val="10"/>
        <color rgb="FFFF0000"/>
        <rFont val="Arial"/>
        <family val="2"/>
      </rPr>
      <t>{33}</t>
    </r>
    <r>
      <rPr>
        <sz val="10"/>
        <color rgb="FF000000"/>
        <rFont val="Arial"/>
        <family val="2"/>
      </rPr>
      <t> Behold, the Lord, God of Armies, will lop the boughs with terror. The tall will be cut down, and the lofty will be brought low.</t>
    </r>
  </si>
  <si>
    <r>
      <t xml:space="preserve"> </t>
    </r>
    <r>
      <rPr>
        <sz val="10"/>
        <color rgb="FFFF0000"/>
        <rFont val="Arial"/>
        <family val="2"/>
      </rPr>
      <t>{34}</t>
    </r>
    <r>
      <rPr>
        <sz val="10"/>
        <color rgb="FF000000"/>
        <rFont val="Arial"/>
        <family val="2"/>
      </rPr>
      <t xml:space="preserve"> He will cut down the thickets of the forest with iron, and Lebanon will fall by the Mighty One. </t>
    </r>
    <r>
      <rPr>
        <sz val="10"/>
        <color rgb="FF0000FF"/>
        <rFont val="Arial"/>
        <family val="2"/>
      </rPr>
      <t>||| + 2 SECs |||</t>
    </r>
    <r>
      <rPr>
        <sz val="10"/>
        <color rgb="FF000000"/>
        <rFont val="Arial"/>
        <family val="2"/>
      </rPr>
      <t xml:space="preserve"> </t>
    </r>
  </si>
  <si>
    <t xml:space="preserve"> Isaiah 11</t>
  </si>
  <si>
    <r>
      <t xml:space="preserve"> </t>
    </r>
    <r>
      <rPr>
        <sz val="10"/>
        <color rgb="FFFF0000"/>
        <rFont val="Arial"/>
        <family val="2"/>
      </rPr>
      <t>{1}</t>
    </r>
    <r>
      <rPr>
        <sz val="10"/>
        <color rgb="FF000000"/>
        <rFont val="Arial"/>
        <family val="2"/>
      </rPr>
      <t> A shoot will come out of the stock of Jesse, and a branch out of his roots will bear fruit.</t>
    </r>
  </si>
  <si>
    <r>
      <t xml:space="preserve"> </t>
    </r>
    <r>
      <rPr>
        <sz val="10"/>
        <color rgb="FFFF0000"/>
        <rFont val="Arial"/>
        <family val="2"/>
      </rPr>
      <t>{2}</t>
    </r>
    <r>
      <rPr>
        <sz val="10"/>
        <color rgb="FF000000"/>
        <rFont val="Arial"/>
        <family val="2"/>
      </rPr>
      <t> The Spirit of God will rest on him: the spirit of wisdom and understanding, the spirit of counsel and might, the spirit of knowledge and of the fear of God.</t>
    </r>
  </si>
  <si>
    <r>
      <t xml:space="preserve"> </t>
    </r>
    <r>
      <rPr>
        <sz val="10"/>
        <color rgb="FFFF0000"/>
        <rFont val="Arial"/>
        <family val="2"/>
      </rPr>
      <t>{3}</t>
    </r>
    <r>
      <rPr>
        <sz val="10"/>
        <color rgb="FF000000"/>
        <rFont val="Arial"/>
        <family val="2"/>
      </rPr>
      <t> His delight will be in the fear of God. He will not judge by the sight of his eyes, neither decide by the hearing of his ears;</t>
    </r>
  </si>
  <si>
    <r>
      <t xml:space="preserve"> </t>
    </r>
    <r>
      <rPr>
        <sz val="10"/>
        <color rgb="FFFF0000"/>
        <rFont val="Arial"/>
        <family val="2"/>
      </rPr>
      <t>{4}</t>
    </r>
    <r>
      <rPr>
        <sz val="10"/>
        <color rgb="FF000000"/>
        <rFont val="Arial"/>
        <family val="2"/>
      </rPr>
      <t> but with righteousness he will judge the poor, and decide with equity for the humble of the earth. He will strike the earth with the rod of his mouth; and with the breath of his lips he will kill the wicked.</t>
    </r>
  </si>
  <si>
    <r>
      <t xml:space="preserve"> </t>
    </r>
    <r>
      <rPr>
        <sz val="10"/>
        <color rgb="FFFF0000"/>
        <rFont val="Arial"/>
        <family val="2"/>
      </rPr>
      <t>{5}</t>
    </r>
    <r>
      <rPr>
        <sz val="10"/>
        <color rgb="FF000000"/>
        <rFont val="Arial"/>
        <family val="2"/>
      </rPr>
      <t> Righteousness will be the belt of his waist, and faithfulness the belt of his waist.</t>
    </r>
  </si>
  <si>
    <r>
      <t xml:space="preserve"> </t>
    </r>
    <r>
      <rPr>
        <sz val="10"/>
        <color rgb="FFFF0000"/>
        <rFont val="Arial"/>
        <family val="2"/>
      </rPr>
      <t>{6}</t>
    </r>
    <r>
      <rPr>
        <sz val="10"/>
        <color rgb="FF000000"/>
        <rFont val="Arial"/>
        <family val="2"/>
      </rPr>
      <t> The wolf will live with the lamb, and the leopard will lie down with the young goat; The calf, the young lion, and the fattened calf together; and a little child will lead them.</t>
    </r>
  </si>
  <si>
    <r>
      <t xml:space="preserve"> </t>
    </r>
    <r>
      <rPr>
        <sz val="10"/>
        <color rgb="FFFF0000"/>
        <rFont val="Arial"/>
        <family val="2"/>
      </rPr>
      <t>{7}</t>
    </r>
    <r>
      <rPr>
        <sz val="10"/>
        <color rgb="FF000000"/>
        <rFont val="Arial"/>
        <family val="2"/>
      </rPr>
      <t> The cow and the bear will graze. Their young ones will lie down together. The lion will eat straw like the ox.</t>
    </r>
  </si>
  <si>
    <r>
      <t xml:space="preserve"> </t>
    </r>
    <r>
      <rPr>
        <sz val="10"/>
        <color rgb="FFFF0000"/>
        <rFont val="Arial"/>
        <family val="2"/>
      </rPr>
      <t>{9}</t>
    </r>
    <r>
      <rPr>
        <sz val="10"/>
        <color rgb="FF000000"/>
        <rFont val="Arial"/>
        <family val="2"/>
      </rPr>
      <t> They will not hurt nor destroy in all my holy mountain; for the earth will be full of the knowledge of God, as the waters cover the sea.</t>
    </r>
  </si>
  <si>
    <r>
      <t xml:space="preserve"> </t>
    </r>
    <r>
      <rPr>
        <sz val="10"/>
        <color rgb="FFFF0000"/>
        <rFont val="Arial"/>
        <family val="2"/>
      </rPr>
      <t>{10}</t>
    </r>
    <r>
      <rPr>
        <sz val="10"/>
        <color rgb="FF000000"/>
        <rFont val="Arial"/>
        <family val="2"/>
      </rPr>
      <t> It will happen in that day that the nations will seek the root of Jesse, who stands as a banner of the peoples; and his resting place will be glorious.</t>
    </r>
  </si>
  <si>
    <r>
      <t xml:space="preserve"> </t>
    </r>
    <r>
      <rPr>
        <sz val="10"/>
        <color rgb="FFFF0000"/>
        <rFont val="Arial"/>
        <family val="2"/>
      </rPr>
      <t>{11}</t>
    </r>
    <r>
      <rPr>
        <sz val="10"/>
        <color rgb="FF000000"/>
        <rFont val="Arial"/>
        <family val="2"/>
      </rPr>
      <t> It will happen in that day that the Lord will set his hand again the second time to recover the remnant that is left of his people from Assyria, from Egypt, from Pathros, from Cush, from Elam, from Shinar, from Hamath, and from the islands of the sea.</t>
    </r>
  </si>
  <si>
    <r>
      <t xml:space="preserve"> </t>
    </r>
    <r>
      <rPr>
        <sz val="10"/>
        <color rgb="FFFF0000"/>
        <rFont val="Arial"/>
        <family val="2"/>
      </rPr>
      <t>{12}</t>
    </r>
    <r>
      <rPr>
        <sz val="10"/>
        <color rgb="FF000000"/>
        <rFont val="Arial"/>
        <family val="2"/>
      </rPr>
      <t> He will set up a banner for the nations, and will assemble the outcasts of Israel, and gather together the dispersed of Judah from the four corners of the earth.</t>
    </r>
  </si>
  <si>
    <r>
      <t xml:space="preserve"> </t>
    </r>
    <r>
      <rPr>
        <sz val="10"/>
        <color rgb="FFFF0000"/>
        <rFont val="Arial"/>
        <family val="2"/>
      </rPr>
      <t>{14}</t>
    </r>
    <r>
      <rPr>
        <sz val="10"/>
        <color rgb="FF000000"/>
        <rFont val="Arial"/>
        <family val="2"/>
      </rPr>
      <t> They will fly down on the shoulders of the Philistines on the west. Together they will plunder the children of the east. They will extend their power over Edom and Moab, and the children of Ammon will obey them.</t>
    </r>
  </si>
  <si>
    <r>
      <t xml:space="preserve"> </t>
    </r>
    <r>
      <rPr>
        <sz val="10"/>
        <color rgb="FFFF0000"/>
        <rFont val="Arial"/>
        <family val="2"/>
      </rPr>
      <t>{15}</t>
    </r>
    <r>
      <rPr>
        <sz val="10"/>
        <color rgb="FF000000"/>
        <rFont val="Arial"/>
        <family val="2"/>
      </rPr>
      <t> God will utterly destroy the tongue of the Egyptian sea; and with his scorching wind he will wave his hand over the River, and will split it into seven streams, and cause men to march over in sandals.</t>
    </r>
  </si>
  <si>
    <r>
      <t xml:space="preserve"> </t>
    </r>
    <r>
      <rPr>
        <sz val="10"/>
        <color rgb="FFFF0000"/>
        <rFont val="Arial"/>
        <family val="2"/>
      </rPr>
      <t>{16}</t>
    </r>
    <r>
      <rPr>
        <sz val="10"/>
        <color rgb="FF000000"/>
        <rFont val="Arial"/>
        <family val="2"/>
      </rPr>
      <t xml:space="preserve"> There will be a highway for the remnant that is left of his people from Assyria, like there was for Israel in the day that he came up out of the land of Egypt. </t>
    </r>
    <r>
      <rPr>
        <sz val="10"/>
        <color rgb="FF0000FF"/>
        <rFont val="Arial"/>
        <family val="2"/>
      </rPr>
      <t>||| + 2 SECs |||</t>
    </r>
    <r>
      <rPr>
        <sz val="10"/>
        <color rgb="FF000000"/>
        <rFont val="Arial"/>
        <family val="2"/>
      </rPr>
      <t xml:space="preserve"> </t>
    </r>
  </si>
  <si>
    <t xml:space="preserve"> Isaiah 12</t>
  </si>
  <si>
    <r>
      <t xml:space="preserve"> </t>
    </r>
    <r>
      <rPr>
        <sz val="10"/>
        <color rgb="FFFF0000"/>
        <rFont val="Arial"/>
        <family val="2"/>
      </rPr>
      <t>{1}</t>
    </r>
    <r>
      <rPr>
        <sz val="10"/>
        <color rgb="FF000000"/>
        <rFont val="Arial"/>
        <family val="2"/>
      </rPr>
      <t> In that day you will say,</t>
    </r>
  </si>
  <si>
    <t xml:space="preserve"> «I will give thanks to you, God; for though you were angry with me, your anger has turned away and you comfort me.</t>
  </si>
  <si>
    <r>
      <t xml:space="preserve"> </t>
    </r>
    <r>
      <rPr>
        <sz val="10"/>
        <color rgb="FFFF0000"/>
        <rFont val="Arial"/>
        <family val="2"/>
      </rPr>
      <t>{2}</t>
    </r>
    <r>
      <rPr>
        <sz val="10"/>
        <color rgb="FF000000"/>
        <rFont val="Arial"/>
        <family val="2"/>
      </rPr>
      <t> Behold, God is my salvation. I will trust, and will not be afraid; for Yah, God, is my strength and song; and he has become my salvation.»</t>
    </r>
  </si>
  <si>
    <r>
      <t xml:space="preserve"> </t>
    </r>
    <r>
      <rPr>
        <sz val="10"/>
        <color rgb="FFFF0000"/>
        <rFont val="Arial"/>
        <family val="2"/>
      </rPr>
      <t>{3}</t>
    </r>
    <r>
      <rPr>
        <sz val="10"/>
        <color rgb="FF000000"/>
        <rFont val="Arial"/>
        <family val="2"/>
      </rPr>
      <t xml:space="preserve"> Therefore with joy you will draw water out of the wells of salvation. </t>
    </r>
    <r>
      <rPr>
        <sz val="10"/>
        <color rgb="FFFF0000"/>
        <rFont val="Arial"/>
        <family val="2"/>
      </rPr>
      <t>{4}</t>
    </r>
    <r>
      <rPr>
        <sz val="10"/>
        <color rgb="FF000000"/>
        <rFont val="Arial"/>
        <family val="2"/>
      </rPr>
      <t> In that day you will say,</t>
    </r>
  </si>
  <si>
    <t xml:space="preserve"> «Give thanks to God! Call on his name. Declare his doings among the peoples. Proclaim that his name is exalted!</t>
  </si>
  <si>
    <r>
      <t xml:space="preserve"> </t>
    </r>
    <r>
      <rPr>
        <sz val="10"/>
        <color rgb="FFFF0000"/>
        <rFont val="Arial"/>
        <family val="2"/>
      </rPr>
      <t>{5}</t>
    </r>
    <r>
      <rPr>
        <sz val="10"/>
        <color rgb="FF000000"/>
        <rFont val="Arial"/>
        <family val="2"/>
      </rPr>
      <t> Sing to God, for he has done excellent things! Let this be known in all the earth!</t>
    </r>
  </si>
  <si>
    <r>
      <t xml:space="preserve"> </t>
    </r>
    <r>
      <rPr>
        <sz val="10"/>
        <color rgb="FFFF0000"/>
        <rFont val="Arial"/>
        <family val="2"/>
      </rPr>
      <t>{6}</t>
    </r>
    <r>
      <rPr>
        <sz val="10"/>
        <color rgb="FF000000"/>
        <rFont val="Arial"/>
        <family val="2"/>
      </rPr>
      <t xml:space="preserve"> Cry aloud and shout, you inhabitant of Zion; for the Holy One of Israel is great in the midst of you!» </t>
    </r>
    <r>
      <rPr>
        <sz val="10"/>
        <color rgb="FF0000FF"/>
        <rFont val="Arial"/>
        <family val="2"/>
      </rPr>
      <t>||| + 2 SECs |||</t>
    </r>
    <r>
      <rPr>
        <sz val="10"/>
        <color rgb="FF000000"/>
        <rFont val="Arial"/>
        <family val="2"/>
      </rPr>
      <t xml:space="preserve"> </t>
    </r>
  </si>
  <si>
    <t xml:space="preserve"> Isaiah 13</t>
  </si>
  <si>
    <r>
      <t xml:space="preserve"> </t>
    </r>
    <r>
      <rPr>
        <sz val="10"/>
        <color rgb="FFFF0000"/>
        <rFont val="Arial"/>
        <family val="2"/>
      </rPr>
      <t>{1}</t>
    </r>
    <r>
      <rPr>
        <sz val="10"/>
        <color rgb="FF000000"/>
        <rFont val="Arial"/>
        <family val="2"/>
      </rPr>
      <t> The burden of Babylon, which Isaiah the son of Amoz saw:</t>
    </r>
  </si>
  <si>
    <r>
      <t xml:space="preserve"> </t>
    </r>
    <r>
      <rPr>
        <sz val="10"/>
        <color rgb="FFFF0000"/>
        <rFont val="Arial"/>
        <family val="2"/>
      </rPr>
      <t>{2}</t>
    </r>
    <r>
      <rPr>
        <sz val="10"/>
        <color rgb="FF000000"/>
        <rFont val="Arial"/>
        <family val="2"/>
      </rPr>
      <t> Set up a banner on the bare mountain! Lift up your voice to them! Wave your hand, that they may go into the gates of the nobles.</t>
    </r>
  </si>
  <si>
    <r>
      <t xml:space="preserve"> </t>
    </r>
    <r>
      <rPr>
        <sz val="10"/>
        <color rgb="FFFF0000"/>
        <rFont val="Arial"/>
        <family val="2"/>
      </rPr>
      <t>{3}</t>
    </r>
    <r>
      <rPr>
        <sz val="10"/>
        <color rgb="FF000000"/>
        <rFont val="Arial"/>
        <family val="2"/>
      </rPr>
      <t> I have commanded my consecrated ones; yes, I have called my mighty men for my anger, even my proudly exulting ones.</t>
    </r>
  </si>
  <si>
    <r>
      <t xml:space="preserve"> </t>
    </r>
    <r>
      <rPr>
        <sz val="10"/>
        <color rgb="FFFF0000"/>
        <rFont val="Arial"/>
        <family val="2"/>
      </rPr>
      <t>{4}</t>
    </r>
    <r>
      <rPr>
        <sz val="10"/>
        <color rgb="FF000000"/>
        <rFont val="Arial"/>
        <family val="2"/>
      </rPr>
      <t> The noise of a multitude is in the mountains, as of a great people; the noise of an uproar of the kingdoms of the nations gathered together! God of Armies is mustering the army for the battle.</t>
    </r>
  </si>
  <si>
    <r>
      <t xml:space="preserve"> </t>
    </r>
    <r>
      <rPr>
        <sz val="10"/>
        <color rgb="FFFF0000"/>
        <rFont val="Arial"/>
        <family val="2"/>
      </rPr>
      <t>{5}</t>
    </r>
    <r>
      <rPr>
        <sz val="10"/>
        <color rgb="FF000000"/>
        <rFont val="Arial"/>
        <family val="2"/>
      </rPr>
      <t> They come from a far country, from the uttermost part of heaven, even God, and the weapons of his indignation, to destroy the whole land.</t>
    </r>
  </si>
  <si>
    <r>
      <t xml:space="preserve"> </t>
    </r>
    <r>
      <rPr>
        <sz val="10"/>
        <color rgb="FFFF0000"/>
        <rFont val="Arial"/>
        <family val="2"/>
      </rPr>
      <t>{6}</t>
    </r>
    <r>
      <rPr>
        <sz val="10"/>
        <color rgb="FF000000"/>
        <rFont val="Arial"/>
        <family val="2"/>
      </rPr>
      <t> Wail; for the day of God is at hand! It will come as destruction from the Almighty.</t>
    </r>
  </si>
  <si>
    <r>
      <t xml:space="preserve"> </t>
    </r>
    <r>
      <rPr>
        <sz val="10"/>
        <color rgb="FFFF0000"/>
        <rFont val="Arial"/>
        <family val="2"/>
      </rPr>
      <t>{8}</t>
    </r>
    <r>
      <rPr>
        <sz val="10"/>
        <color rgb="FF000000"/>
        <rFont val="Arial"/>
        <family val="2"/>
      </rPr>
      <t> They will be dismayed. Pangs and sorrows will seize them. They will be in pain like a woman in labor. They will look in amazement one at another. Their faces will be faces of flame.</t>
    </r>
  </si>
  <si>
    <r>
      <t xml:space="preserve"> </t>
    </r>
    <r>
      <rPr>
        <sz val="10"/>
        <color rgb="FFFF0000"/>
        <rFont val="Arial"/>
        <family val="2"/>
      </rPr>
      <t>{9}</t>
    </r>
    <r>
      <rPr>
        <sz val="10"/>
        <color rgb="FF000000"/>
        <rFont val="Arial"/>
        <family val="2"/>
      </rPr>
      <t> Behold, the day of God comes, cruel, with wrath and fierce anger; to make the land a desolation, and to destroy its sinners out of it.</t>
    </r>
  </si>
  <si>
    <r>
      <t xml:space="preserve"> </t>
    </r>
    <r>
      <rPr>
        <sz val="10"/>
        <color rgb="FFFF0000"/>
        <rFont val="Arial"/>
        <family val="2"/>
      </rPr>
      <t>{10}</t>
    </r>
    <r>
      <rPr>
        <sz val="10"/>
        <color rgb="FF000000"/>
        <rFont val="Arial"/>
        <family val="2"/>
      </rPr>
      <t> For the stars of the sky and its constellations will not give their light. The sun will be darkened in its going forth, and the moon will not cause its light to shine.</t>
    </r>
  </si>
  <si>
    <r>
      <t xml:space="preserve"> </t>
    </r>
    <r>
      <rPr>
        <sz val="10"/>
        <color rgb="FFFF0000"/>
        <rFont val="Arial"/>
        <family val="2"/>
      </rPr>
      <t>{11}</t>
    </r>
    <r>
      <rPr>
        <sz val="10"/>
        <color rgb="FF000000"/>
        <rFont val="Arial"/>
        <family val="2"/>
      </rPr>
      <t> I will punish the world for their evil, and the wicked for their iniquity. I will cause the arrogance of the proud to cease, and will humble the haughtiness of the terrible.</t>
    </r>
  </si>
  <si>
    <r>
      <t xml:space="preserve"> </t>
    </r>
    <r>
      <rPr>
        <sz val="10"/>
        <color rgb="FFFF0000"/>
        <rFont val="Arial"/>
        <family val="2"/>
      </rPr>
      <t>{12}</t>
    </r>
    <r>
      <rPr>
        <sz val="10"/>
        <color rgb="FF000000"/>
        <rFont val="Arial"/>
        <family val="2"/>
      </rPr>
      <t> I will make people more rare than fine gold, even a person than the pure gold of Ophir.</t>
    </r>
  </si>
  <si>
    <r>
      <t xml:space="preserve"> </t>
    </r>
    <r>
      <rPr>
        <sz val="10"/>
        <color rgb="FFFF0000"/>
        <rFont val="Arial"/>
        <family val="2"/>
      </rPr>
      <t>{13}</t>
    </r>
    <r>
      <rPr>
        <sz val="10"/>
        <color rgb="FF000000"/>
        <rFont val="Arial"/>
        <family val="2"/>
      </rPr>
      <t> Therefore I will make the heavens tremble, and the earth will be shaken out of its place in the wrath of God of Armies, and in the day of his fierce anger.</t>
    </r>
  </si>
  <si>
    <r>
      <t xml:space="preserve"> </t>
    </r>
    <r>
      <rPr>
        <sz val="10"/>
        <color rgb="FFFF0000"/>
        <rFont val="Arial"/>
        <family val="2"/>
      </rPr>
      <t>{14}</t>
    </r>
    <r>
      <rPr>
        <sz val="10"/>
        <color rgb="FF000000"/>
        <rFont val="Arial"/>
        <family val="2"/>
      </rPr>
      <t> It will happen that like a hunted gazelle, and like sheep that no one gathers, they will each turn to their own people, and will each flee to their own land.</t>
    </r>
  </si>
  <si>
    <r>
      <t xml:space="preserve"> </t>
    </r>
    <r>
      <rPr>
        <sz val="10"/>
        <color rgb="FFFF0000"/>
        <rFont val="Arial"/>
        <family val="2"/>
      </rPr>
      <t>{15}</t>
    </r>
    <r>
      <rPr>
        <sz val="10"/>
        <color rgb="FF000000"/>
        <rFont val="Arial"/>
        <family val="2"/>
      </rPr>
      <t> Everyone who is found will be thrust through. Everyone who is captured will fall by the sword.</t>
    </r>
  </si>
  <si>
    <r>
      <t xml:space="preserve"> </t>
    </r>
    <r>
      <rPr>
        <sz val="10"/>
        <color rgb="FFFF0000"/>
        <rFont val="Arial"/>
        <family val="2"/>
      </rPr>
      <t>{16}</t>
    </r>
    <r>
      <rPr>
        <sz val="10"/>
        <color rgb="FF000000"/>
        <rFont val="Arial"/>
        <family val="2"/>
      </rPr>
      <t> Their infants also will be dashed in pieces before their eyes. Their houses will be ransacked, and their wives raped.</t>
    </r>
  </si>
  <si>
    <r>
      <t xml:space="preserve"> </t>
    </r>
    <r>
      <rPr>
        <sz val="10"/>
        <color rgb="FFFF0000"/>
        <rFont val="Arial"/>
        <family val="2"/>
      </rPr>
      <t>{17}</t>
    </r>
    <r>
      <rPr>
        <sz val="10"/>
        <color rgb="FF000000"/>
        <rFont val="Arial"/>
        <family val="2"/>
      </rPr>
      <t> Behold, I will stir up the Medes against them, who will not value silver, and as for gold, they will not delight in it.</t>
    </r>
  </si>
  <si>
    <r>
      <t xml:space="preserve"> </t>
    </r>
    <r>
      <rPr>
        <sz val="10"/>
        <color rgb="FFFF0000"/>
        <rFont val="Arial"/>
        <family val="2"/>
      </rPr>
      <t>{18}</t>
    </r>
    <r>
      <rPr>
        <sz val="10"/>
        <color rgb="FF000000"/>
        <rFont val="Arial"/>
        <family val="2"/>
      </rPr>
      <t> Their bows will dash the young men in pieces; and they shall have no pity on the fruit of the womb. Their eyes will not spare children.</t>
    </r>
  </si>
  <si>
    <r>
      <t xml:space="preserve"> </t>
    </r>
    <r>
      <rPr>
        <sz val="10"/>
        <color rgb="FFFF0000"/>
        <rFont val="Arial"/>
        <family val="2"/>
      </rPr>
      <t>{20}</t>
    </r>
    <r>
      <rPr>
        <sz val="10"/>
        <color rgb="FF000000"/>
        <rFont val="Arial"/>
        <family val="2"/>
      </rPr>
      <t> It will never be inhabited, neither will it be lived in from generation to generation. The Arabian will not pitch a tent there, neither will shepherds make their flocks lie down there.</t>
    </r>
  </si>
  <si>
    <r>
      <t xml:space="preserve"> </t>
    </r>
    <r>
      <rPr>
        <sz val="10"/>
        <color rgb="FFFF0000"/>
        <rFont val="Arial"/>
        <family val="2"/>
      </rPr>
      <t>{21}</t>
    </r>
    <r>
      <rPr>
        <sz val="10"/>
        <color rgb="FF000000"/>
        <rFont val="Arial"/>
        <family val="2"/>
      </rPr>
      <t> But wild animals of the desert will lie there, and their houses will be full of jackals. Ostriches will dwell there, and wild goats will frolic there.</t>
    </r>
  </si>
  <si>
    <r>
      <t xml:space="preserve"> </t>
    </r>
    <r>
      <rPr>
        <sz val="10"/>
        <color rgb="FFFF0000"/>
        <rFont val="Arial"/>
        <family val="2"/>
      </rPr>
      <t>{22}</t>
    </r>
    <r>
      <rPr>
        <sz val="10"/>
        <color rgb="FF000000"/>
        <rFont val="Arial"/>
        <family val="2"/>
      </rPr>
      <t xml:space="preserve"> Wolves will cry in their castles, and jackals in the pleasant palaces. Her time is near to come, and her days will not be prolonged. </t>
    </r>
    <r>
      <rPr>
        <sz val="10"/>
        <color rgb="FF0000FF"/>
        <rFont val="Arial"/>
        <family val="2"/>
      </rPr>
      <t>||| + 2 SECs |||</t>
    </r>
    <r>
      <rPr>
        <sz val="10"/>
        <color rgb="FF000000"/>
        <rFont val="Arial"/>
        <family val="2"/>
      </rPr>
      <t xml:space="preserve"> </t>
    </r>
  </si>
  <si>
    <t xml:space="preserve"> Isaiah 14</t>
  </si>
  <si>
    <r>
      <t xml:space="preserve"> </t>
    </r>
    <r>
      <rPr>
        <sz val="10"/>
        <color rgb="FFFF0000"/>
        <rFont val="Arial"/>
        <family val="2"/>
      </rPr>
      <t>{1}</t>
    </r>
    <r>
      <rPr>
        <sz val="10"/>
        <color rgb="FF000000"/>
        <rFont val="Arial"/>
        <family val="2"/>
      </rPr>
      <t> For God will have compassion on Jacob, and will yet choose Israel, and set them in their own land. The foreigner will join himself with them, and they will unite with the house of Jacob.</t>
    </r>
  </si>
  <si>
    <r>
      <t xml:space="preserve"> </t>
    </r>
    <r>
      <rPr>
        <sz val="10"/>
        <color rgb="FFFF0000"/>
        <rFont val="Arial"/>
        <family val="2"/>
      </rPr>
      <t>{3}</t>
    </r>
    <r>
      <rPr>
        <sz val="10"/>
        <color rgb="FF000000"/>
        <rFont val="Arial"/>
        <family val="2"/>
      </rPr>
      <t xml:space="preserve"> It will happen in the day that God will give you rest from your sorrow, from your trouble, and from the hard service in which you were made to serve, </t>
    </r>
    <r>
      <rPr>
        <sz val="10"/>
        <color rgb="FFFF0000"/>
        <rFont val="Arial"/>
        <family val="2"/>
      </rPr>
      <t>{4}</t>
    </r>
    <r>
      <rPr>
        <sz val="10"/>
        <color rgb="FF000000"/>
        <rFont val="Arial"/>
        <family val="2"/>
      </rPr>
      <t> that you will take up this parable against the king of Babylon, and say,</t>
    </r>
  </si>
  <si>
    <t xml:space="preserve"> «How the oppressor has ceased! The golden city has ceased!»</t>
  </si>
  <si>
    <r>
      <t xml:space="preserve"> </t>
    </r>
    <r>
      <rPr>
        <sz val="10"/>
        <color rgb="FFFF0000"/>
        <rFont val="Arial"/>
        <family val="2"/>
      </rPr>
      <t>{5}</t>
    </r>
    <r>
      <rPr>
        <sz val="10"/>
        <color rgb="FF000000"/>
        <rFont val="Arial"/>
        <family val="2"/>
      </rPr>
      <t> God has broken the staff of the wicked, the scepter of the rulers,</t>
    </r>
  </si>
  <si>
    <r>
      <t xml:space="preserve"> </t>
    </r>
    <r>
      <rPr>
        <sz val="10"/>
        <color rgb="FFFF0000"/>
        <rFont val="Arial"/>
        <family val="2"/>
      </rPr>
      <t>{6}</t>
    </r>
    <r>
      <rPr>
        <sz val="10"/>
        <color rgb="FF000000"/>
        <rFont val="Arial"/>
        <family val="2"/>
      </rPr>
      <t> who struck the peoples in wrath with a continual stroke, who ruled the nations in anger, with a persecution that none restrained.</t>
    </r>
  </si>
  <si>
    <r>
      <t xml:space="preserve"> </t>
    </r>
    <r>
      <rPr>
        <sz val="10"/>
        <color rgb="FFFF0000"/>
        <rFont val="Arial"/>
        <family val="2"/>
      </rPr>
      <t>{7}</t>
    </r>
    <r>
      <rPr>
        <sz val="10"/>
        <color rgb="FF000000"/>
        <rFont val="Arial"/>
        <family val="2"/>
      </rPr>
      <t xml:space="preserve"> The whole earth is at rest, and is quiet. They break out song. </t>
    </r>
    <r>
      <rPr>
        <sz val="10"/>
        <color rgb="FFFF0000"/>
        <rFont val="Arial"/>
        <family val="2"/>
      </rPr>
      <t>{8}</t>
    </r>
    <r>
      <rPr>
        <sz val="10"/>
        <color rgb="FF000000"/>
        <rFont val="Arial"/>
        <family val="2"/>
      </rPr>
      <t> Yes, the fir trees rejoice with you, with the cedars of Lebanon, saying,</t>
    </r>
  </si>
  <si>
    <t>Tree</t>
  </si>
  <si>
    <t xml:space="preserve"> «Since you are humbled, no lumberjack has come up against us.»</t>
  </si>
  <si>
    <r>
      <t xml:space="preserve"> </t>
    </r>
    <r>
      <rPr>
        <sz val="10"/>
        <color rgb="FFFF0000"/>
        <rFont val="Arial"/>
        <family val="2"/>
      </rPr>
      <t>{9}</t>
    </r>
    <r>
      <rPr>
        <sz val="10"/>
        <color rgb="FF000000"/>
        <rFont val="Arial"/>
        <family val="2"/>
      </rPr>
      <t> Sheol from beneath has moved for you to meet you at your coming. It stirs up the dead for you, even all the rulers of the earth. It has raised up from their thrones all the kings of the nations.</t>
    </r>
  </si>
  <si>
    <r>
      <t xml:space="preserve"> </t>
    </r>
    <r>
      <rPr>
        <sz val="10"/>
        <color rgb="FFFF0000"/>
        <rFont val="Arial"/>
        <family val="2"/>
      </rPr>
      <t>{10}</t>
    </r>
    <r>
      <rPr>
        <sz val="10"/>
        <color rgb="FF000000"/>
        <rFont val="Arial"/>
        <family val="2"/>
      </rPr>
      <t> They all will answer and ask you,</t>
    </r>
  </si>
  <si>
    <t xml:space="preserve"> «Have you also become as weak as we are? Have you become like us?»</t>
  </si>
  <si>
    <r>
      <t xml:space="preserve"> </t>
    </r>
    <r>
      <rPr>
        <sz val="10"/>
        <color rgb="FFFF0000"/>
        <rFont val="Arial"/>
        <family val="2"/>
      </rPr>
      <t>{11}</t>
    </r>
    <r>
      <rPr>
        <sz val="10"/>
        <color rgb="FF000000"/>
        <rFont val="Arial"/>
        <family val="2"/>
      </rPr>
      <t> Your pomp is brought down to Sheol, with the sound of your stringed instruments. Maggots are spread out under you, and worms cover you.</t>
    </r>
  </si>
  <si>
    <r>
      <t xml:space="preserve"> </t>
    </r>
    <r>
      <rPr>
        <sz val="10"/>
        <color rgb="FFFF0000"/>
        <rFont val="Arial"/>
        <family val="2"/>
      </rPr>
      <t>{12}</t>
    </r>
    <r>
      <rPr>
        <sz val="10"/>
        <color rgb="FF000000"/>
        <rFont val="Arial"/>
        <family val="2"/>
      </rPr>
      <t xml:space="preserve"> How you have fallen from heaven, morning star, son of the dawn! How you are cut down to the ground, who laid the nations low! </t>
    </r>
    <r>
      <rPr>
        <sz val="10"/>
        <color rgb="FFFF0000"/>
        <rFont val="Arial"/>
        <family val="2"/>
      </rPr>
      <t>{13}</t>
    </r>
    <r>
      <rPr>
        <sz val="10"/>
        <color rgb="FF000000"/>
        <rFont val="Arial"/>
        <family val="2"/>
      </rPr>
      <t> You said in your heart,</t>
    </r>
  </si>
  <si>
    <t xml:space="preserve"> «I will ascend into heaven! I will exalt my throne above the stars of God! I will sit on the mountain of assembly, in the far north!</t>
  </si>
  <si>
    <r>
      <t xml:space="preserve"> </t>
    </r>
    <r>
      <rPr>
        <sz val="10"/>
        <color rgb="FFFF0000"/>
        <rFont val="Arial"/>
        <family val="2"/>
      </rPr>
      <t>{14}</t>
    </r>
    <r>
      <rPr>
        <sz val="10"/>
        <color rgb="FF000000"/>
        <rFont val="Arial"/>
        <family val="2"/>
      </rPr>
      <t> I will ascend above the heights of the clouds! I will make myself like the Most High!»</t>
    </r>
  </si>
  <si>
    <r>
      <t xml:space="preserve"> </t>
    </r>
    <r>
      <rPr>
        <sz val="10"/>
        <color rgb="FFFF0000"/>
        <rFont val="Arial"/>
        <family val="2"/>
      </rPr>
      <t>{15}</t>
    </r>
    <r>
      <rPr>
        <sz val="10"/>
        <color rgb="FF000000"/>
        <rFont val="Arial"/>
        <family val="2"/>
      </rPr>
      <t xml:space="preserve"> Yet you shall be brought down to Sheol, to the depths of the pit. </t>
    </r>
    <r>
      <rPr>
        <sz val="10"/>
        <color rgb="FFFF0000"/>
        <rFont val="Arial"/>
        <family val="2"/>
      </rPr>
      <t>{16}</t>
    </r>
    <r>
      <rPr>
        <sz val="10"/>
        <color rgb="FF000000"/>
        <rFont val="Arial"/>
        <family val="2"/>
      </rPr>
      <t> Those who see you will stare at you. They will ponder you, saying,</t>
    </r>
  </si>
  <si>
    <t xml:space="preserve"> «Is this the man who made the earth to tremble, who shook kingdoms;</t>
  </si>
  <si>
    <r>
      <t xml:space="preserve"> </t>
    </r>
    <r>
      <rPr>
        <sz val="10"/>
        <color rgb="FFFF0000"/>
        <rFont val="Arial"/>
        <family val="2"/>
      </rPr>
      <t>{18}</t>
    </r>
    <r>
      <rPr>
        <sz val="10"/>
        <color rgb="FF000000"/>
        <rFont val="Arial"/>
        <family val="2"/>
      </rPr>
      <t> All the kings of the nations, sleep in glory, everyone in his own house.</t>
    </r>
  </si>
  <si>
    <r>
      <t xml:space="preserve"> </t>
    </r>
    <r>
      <rPr>
        <sz val="10"/>
        <color rgb="FFFF0000"/>
        <rFont val="Arial"/>
        <family val="2"/>
      </rPr>
      <t>{19}</t>
    </r>
    <r>
      <rPr>
        <sz val="10"/>
        <color rgb="FF000000"/>
        <rFont val="Arial"/>
        <family val="2"/>
      </rPr>
      <t> But you are cast away from your tomb like an abominable branch, clothed with the slain, who are thrust through with the sword, who go down to the stones of the pit; like a dead body trodden under foot.</t>
    </r>
  </si>
  <si>
    <r>
      <t xml:space="preserve"> </t>
    </r>
    <r>
      <rPr>
        <sz val="10"/>
        <color rgb="FFFF0000"/>
        <rFont val="Arial"/>
        <family val="2"/>
      </rPr>
      <t>{20}</t>
    </r>
    <r>
      <rPr>
        <sz val="10"/>
        <color rgb="FF000000"/>
        <rFont val="Arial"/>
        <family val="2"/>
      </rPr>
      <t> You will not join them in burial, because you have destroyed your land. You have killed your people. The seed of evildoers will not be named forever.</t>
    </r>
  </si>
  <si>
    <t xml:space="preserve"> «Surely, as I have thought, so shall it happen; and as I have purposed, so shall it stand:</t>
  </si>
  <si>
    <r>
      <t xml:space="preserve"> </t>
    </r>
    <r>
      <rPr>
        <sz val="10"/>
        <color rgb="FFFF0000"/>
        <rFont val="Arial"/>
        <family val="2"/>
      </rPr>
      <t>{26}</t>
    </r>
    <r>
      <rPr>
        <sz val="10"/>
        <color rgb="FF000000"/>
        <rFont val="Arial"/>
        <family val="2"/>
      </rPr>
      <t> This is the plan that is determined for the whole earth. This is the hand that is stretched out over all the nations.</t>
    </r>
  </si>
  <si>
    <r>
      <t xml:space="preserve"> </t>
    </r>
    <r>
      <rPr>
        <sz val="10"/>
        <color rgb="FFFF0000"/>
        <rFont val="Arial"/>
        <family val="2"/>
      </rPr>
      <t>{28}</t>
    </r>
    <r>
      <rPr>
        <sz val="10"/>
        <color rgb="FF000000"/>
        <rFont val="Arial"/>
        <family val="2"/>
      </rPr>
      <t> This burden was in the year that king Ahaz died.</t>
    </r>
  </si>
  <si>
    <r>
      <t xml:space="preserve"> </t>
    </r>
    <r>
      <rPr>
        <sz val="10"/>
        <color rgb="FFFF0000"/>
        <rFont val="Arial"/>
        <family val="2"/>
      </rPr>
      <t>{30}</t>
    </r>
    <r>
      <rPr>
        <sz val="10"/>
        <color rgb="FF000000"/>
        <rFont val="Arial"/>
        <family val="2"/>
      </rPr>
      <t> The firstborn of the poor will eat, and the needy will lie down in safety; and I will kill your root with famine, and your remnant will be killed.</t>
    </r>
  </si>
  <si>
    <r>
      <t xml:space="preserve"> </t>
    </r>
    <r>
      <rPr>
        <sz val="10"/>
        <color rgb="FFFF0000"/>
        <rFont val="Arial"/>
        <family val="2"/>
      </rPr>
      <t>{31}</t>
    </r>
    <r>
      <rPr>
        <sz val="10"/>
        <color rgb="FF000000"/>
        <rFont val="Arial"/>
        <family val="2"/>
      </rPr>
      <t> Howl, gate! Cry, city! You are melted away, Philistia, all of you; for smoke comes out of the north, and there is no straggler in his ranks.</t>
    </r>
  </si>
  <si>
    <t xml:space="preserve"> Isaiah 15</t>
  </si>
  <si>
    <r>
      <t xml:space="preserve"> </t>
    </r>
    <r>
      <rPr>
        <sz val="10"/>
        <color rgb="FFFF0000"/>
        <rFont val="Arial"/>
        <family val="2"/>
      </rPr>
      <t>{2}</t>
    </r>
    <r>
      <rPr>
        <sz val="10"/>
        <color rgb="FF000000"/>
        <rFont val="Arial"/>
        <family val="2"/>
      </rPr>
      <t> They have gone up to Bayith, and to Dibon, to the high places, to weep. Moab wails over Nebo and over Medeba. Baldness is on all of their heads. Every beard is cut off.</t>
    </r>
  </si>
  <si>
    <r>
      <t xml:space="preserve"> </t>
    </r>
    <r>
      <rPr>
        <sz val="10"/>
        <color rgb="FFFF0000"/>
        <rFont val="Arial"/>
        <family val="2"/>
      </rPr>
      <t>{3}</t>
    </r>
    <r>
      <rPr>
        <sz val="10"/>
        <color rgb="FF000000"/>
        <rFont val="Arial"/>
        <family val="2"/>
      </rPr>
      <t> In their streets, they clothe themselves in sackcloth. In their streets and on their housetops, everyone wails, weeping abundantly.</t>
    </r>
  </si>
  <si>
    <r>
      <t xml:space="preserve"> </t>
    </r>
    <r>
      <rPr>
        <sz val="10"/>
        <color rgb="FFFF0000"/>
        <rFont val="Arial"/>
        <family val="2"/>
      </rPr>
      <t>{4}</t>
    </r>
    <r>
      <rPr>
        <sz val="10"/>
        <color rgb="FF000000"/>
        <rFont val="Arial"/>
        <family val="2"/>
      </rPr>
      <t> Heshbon cries out with Elealeh. Their voice is heard even to Jahaz. Therefore the armed men of Moab cry aloud. Their souls tremble within them.</t>
    </r>
  </si>
  <si>
    <r>
      <t xml:space="preserve"> </t>
    </r>
    <r>
      <rPr>
        <sz val="10"/>
        <color rgb="FFFF0000"/>
        <rFont val="Arial"/>
        <family val="2"/>
      </rPr>
      <t>{5}</t>
    </r>
    <r>
      <rPr>
        <sz val="10"/>
        <color rgb="FF000000"/>
        <rFont val="Arial"/>
        <family val="2"/>
      </rPr>
      <t> My heart cries out for Moab! Her nobles flee to Zoar, to Eglath Shelishiyah; for they go up by the ascent of Luhith with weeping; for in the way of Horonaim, they raise up a cry of destruction.</t>
    </r>
  </si>
  <si>
    <r>
      <t xml:space="preserve"> </t>
    </r>
    <r>
      <rPr>
        <sz val="10"/>
        <color rgb="FFFF0000"/>
        <rFont val="Arial"/>
        <family val="2"/>
      </rPr>
      <t>{6}</t>
    </r>
    <r>
      <rPr>
        <sz val="10"/>
        <color rgb="FF000000"/>
        <rFont val="Arial"/>
        <family val="2"/>
      </rPr>
      <t> For the waters of Nimrim will be desolate; for the grass has withered away, the tender grass fails, there is no green thing.</t>
    </r>
  </si>
  <si>
    <r>
      <t xml:space="preserve"> </t>
    </r>
    <r>
      <rPr>
        <sz val="10"/>
        <color rgb="FFFF0000"/>
        <rFont val="Arial"/>
        <family val="2"/>
      </rPr>
      <t>{7}</t>
    </r>
    <r>
      <rPr>
        <sz val="10"/>
        <color rgb="FF000000"/>
        <rFont val="Arial"/>
        <family val="2"/>
      </rPr>
      <t> Therefore they will carry away the abundance they have gotten, and that which they have stored up, over the brook of the willows.</t>
    </r>
  </si>
  <si>
    <r>
      <t xml:space="preserve"> </t>
    </r>
    <r>
      <rPr>
        <sz val="10"/>
        <color rgb="FFFF0000"/>
        <rFont val="Arial"/>
        <family val="2"/>
      </rPr>
      <t>{8}</t>
    </r>
    <r>
      <rPr>
        <sz val="10"/>
        <color rgb="FF000000"/>
        <rFont val="Arial"/>
        <family val="2"/>
      </rPr>
      <t> For the cry has gone around the borders of Moab; its wailing to Eglaim, and its wailing to Beer Elim.</t>
    </r>
  </si>
  <si>
    <r>
      <t xml:space="preserve"> </t>
    </r>
    <r>
      <rPr>
        <sz val="10"/>
        <color rgb="FFFF0000"/>
        <rFont val="Arial"/>
        <family val="2"/>
      </rPr>
      <t>{9}</t>
    </r>
    <r>
      <rPr>
        <sz val="10"/>
        <color rgb="FF000000"/>
        <rFont val="Arial"/>
        <family val="2"/>
      </rPr>
      <t xml:space="preserve"> For the waters of Dimon are full of blood; for I will bring yet more on Dimon, a lion on those of Moab who escape, and on the remnant of the land. </t>
    </r>
    <r>
      <rPr>
        <sz val="10"/>
        <color rgb="FF0000FF"/>
        <rFont val="Arial"/>
        <family val="2"/>
      </rPr>
      <t>||| + 2 SECs |||</t>
    </r>
    <r>
      <rPr>
        <sz val="10"/>
        <color rgb="FF000000"/>
        <rFont val="Arial"/>
        <family val="2"/>
      </rPr>
      <t xml:space="preserve"> </t>
    </r>
  </si>
  <si>
    <t xml:space="preserve"> Isaiah 16</t>
  </si>
  <si>
    <r>
      <t xml:space="preserve"> </t>
    </r>
    <r>
      <rPr>
        <sz val="10"/>
        <color rgb="FFFF0000"/>
        <rFont val="Arial"/>
        <family val="2"/>
      </rPr>
      <t>{1}</t>
    </r>
    <r>
      <rPr>
        <sz val="10"/>
        <color rgb="FF000000"/>
        <rFont val="Arial"/>
        <family val="2"/>
      </rPr>
      <t> Send the lambs for the ruler of the land from Selah to the wilderness, to the mountain of the daughter of Zion.</t>
    </r>
  </si>
  <si>
    <r>
      <t xml:space="preserve"> </t>
    </r>
    <r>
      <rPr>
        <sz val="10"/>
        <color rgb="FFFF0000"/>
        <rFont val="Arial"/>
        <family val="2"/>
      </rPr>
      <t>{2}</t>
    </r>
    <r>
      <rPr>
        <sz val="10"/>
        <color rgb="FF000000"/>
        <rFont val="Arial"/>
        <family val="2"/>
      </rPr>
      <t> For it will be that as wandering birds, as a scattered nest, so will the daughters of Moab be at the fords of the Arnon.</t>
    </r>
  </si>
  <si>
    <r>
      <t xml:space="preserve"> </t>
    </r>
    <r>
      <rPr>
        <sz val="10"/>
        <color rgb="FFFF0000"/>
        <rFont val="Arial"/>
        <family val="2"/>
      </rPr>
      <t>{4}</t>
    </r>
    <r>
      <rPr>
        <sz val="10"/>
        <color rgb="FF000000"/>
        <rFont val="Arial"/>
        <family val="2"/>
      </rPr>
      <t> Let my outcasts dwell with you! As for Moab, be a hiding place for him from the face of the destroyer. For the extortioner is brought to nothing. Destruction ceases. The oppressors are consumed out of the land.</t>
    </r>
  </si>
  <si>
    <r>
      <t xml:space="preserve"> </t>
    </r>
    <r>
      <rPr>
        <sz val="10"/>
        <color rgb="FFFF0000"/>
        <rFont val="Arial"/>
        <family val="2"/>
      </rPr>
      <t>{5}</t>
    </r>
    <r>
      <rPr>
        <sz val="10"/>
        <color rgb="FF000000"/>
        <rFont val="Arial"/>
        <family val="2"/>
      </rPr>
      <t> A throne will be established in loving kindness. One will sit on it in truth, in the tent of David, judging, seeking justice, and swift to do righteousness.</t>
    </r>
  </si>
  <si>
    <r>
      <t xml:space="preserve"> </t>
    </r>
    <r>
      <rPr>
        <sz val="10"/>
        <color rgb="FFFF0000"/>
        <rFont val="Arial"/>
        <family val="2"/>
      </rPr>
      <t>{6}</t>
    </r>
    <r>
      <rPr>
        <sz val="10"/>
        <color rgb="FF000000"/>
        <rFont val="Arial"/>
        <family val="2"/>
      </rPr>
      <t> We have heard of the pride of Moab, that he is very proud; even of his arrogance, his pride, and his wrath. His boastings are nothing.</t>
    </r>
  </si>
  <si>
    <r>
      <t xml:space="preserve"> </t>
    </r>
    <r>
      <rPr>
        <sz val="10"/>
        <color rgb="FFFF0000"/>
        <rFont val="Arial"/>
        <family val="2"/>
      </rPr>
      <t>{7}</t>
    </r>
    <r>
      <rPr>
        <sz val="10"/>
        <color rgb="FF000000"/>
        <rFont val="Arial"/>
        <family val="2"/>
      </rPr>
      <t> Therefore Moab will wail for Moab. Everyone will wail. You will mourn for the raisin cakes of Kir Hareseth, utterly stricken.</t>
    </r>
  </si>
  <si>
    <r>
      <t xml:space="preserve"> </t>
    </r>
    <r>
      <rPr>
        <sz val="10"/>
        <color rgb="FFFF0000"/>
        <rFont val="Arial"/>
        <family val="2"/>
      </rPr>
      <t>{8}</t>
    </r>
    <r>
      <rPr>
        <sz val="10"/>
        <color rgb="FF000000"/>
        <rFont val="Arial"/>
        <family val="2"/>
      </rPr>
      <t> For the fields of Heshbon languish with the vine of Sibmah. The lords of the nations have broken down its choice branches, which reached even to Jazer, which wandered into the wilderness. Its shoots were spread abroad. They passed over the sea.</t>
    </r>
  </si>
  <si>
    <r>
      <t xml:space="preserve"> </t>
    </r>
    <r>
      <rPr>
        <sz val="10"/>
        <color rgb="FFFF0000"/>
        <rFont val="Arial"/>
        <family val="2"/>
      </rPr>
      <t>{9}</t>
    </r>
    <r>
      <rPr>
        <sz val="10"/>
        <color rgb="FF000000"/>
        <rFont val="Arial"/>
        <family val="2"/>
      </rPr>
      <t> Therefore I will weep with the weeping of Jazer for the vine of Sibmah. I will water you with my tears, Heshbon, and Elealeh: for on your summer fruits and on your harvest the battle shout has fallen.</t>
    </r>
  </si>
  <si>
    <r>
      <t xml:space="preserve"> </t>
    </r>
    <r>
      <rPr>
        <sz val="10"/>
        <color rgb="FFFF0000"/>
        <rFont val="Arial"/>
        <family val="2"/>
      </rPr>
      <t>{10}</t>
    </r>
    <r>
      <rPr>
        <sz val="10"/>
        <color rgb="FF000000"/>
        <rFont val="Arial"/>
        <family val="2"/>
      </rPr>
      <t> Gladness is taken away, and joy out of the fruitful field; and in the vineyards there will be no singing, neither joyful noise. Nobody will tread out wine in the presses. I have made the shouting stop.</t>
    </r>
  </si>
  <si>
    <r>
      <t xml:space="preserve"> </t>
    </r>
    <r>
      <rPr>
        <sz val="10"/>
        <color rgb="FFFF0000"/>
        <rFont val="Arial"/>
        <family val="2"/>
      </rPr>
      <t>{11}</t>
    </r>
    <r>
      <rPr>
        <sz val="10"/>
        <color rgb="FF000000"/>
        <rFont val="Arial"/>
        <family val="2"/>
      </rPr>
      <t> Therefore my heart sounds like a harp for Moab, and my inward parts for Kir Heres.</t>
    </r>
  </si>
  <si>
    <r>
      <t xml:space="preserve"> </t>
    </r>
    <r>
      <rPr>
        <sz val="10"/>
        <color rgb="FFFF0000"/>
        <rFont val="Arial"/>
        <family val="2"/>
      </rPr>
      <t>{12}</t>
    </r>
    <r>
      <rPr>
        <sz val="10"/>
        <color rgb="FF000000"/>
        <rFont val="Arial"/>
        <family val="2"/>
      </rPr>
      <t> It will happen that when Moab presents himself, when he wearies himself on the high place, and comes to his sanctuary to pray, that he will not prevail.</t>
    </r>
  </si>
  <si>
    <r>
      <t xml:space="preserve"> </t>
    </r>
    <r>
      <rPr>
        <sz val="10"/>
        <color rgb="FFFF0000"/>
        <rFont val="Arial"/>
        <family val="2"/>
      </rPr>
      <t>{13}</t>
    </r>
    <r>
      <rPr>
        <sz val="10"/>
        <color rgb="FF000000"/>
        <rFont val="Arial"/>
        <family val="2"/>
      </rPr>
      <t xml:space="preserve"> This is the word that God spoke concerning Moab in time past. </t>
    </r>
    <r>
      <rPr>
        <sz val="10"/>
        <color rgb="FFFF0000"/>
        <rFont val="Arial"/>
        <family val="2"/>
      </rPr>
      <t>{14}</t>
    </r>
    <r>
      <rPr>
        <sz val="10"/>
        <color rgb="FF000000"/>
        <rFont val="Arial"/>
        <family val="2"/>
      </rPr>
      <t> But now God has spoken, saying,</t>
    </r>
  </si>
  <si>
    <r>
      <t xml:space="preserve"> «Within three years, as a worker bound by contract would count them, the glory of Moab shall be brought into contempt, with all his great multitude; and the remnant will be very small and feeble.» </t>
    </r>
    <r>
      <rPr>
        <sz val="10"/>
        <color rgb="FF0000FF"/>
        <rFont val="Arial"/>
        <family val="2"/>
      </rPr>
      <t>||| + 2 SECs |||</t>
    </r>
    <r>
      <rPr>
        <sz val="10"/>
        <color rgb="FF000000"/>
        <rFont val="Arial"/>
        <family val="2"/>
      </rPr>
      <t xml:space="preserve"> </t>
    </r>
  </si>
  <si>
    <t xml:space="preserve"> Isaiah 17</t>
  </si>
  <si>
    <r>
      <t xml:space="preserve"> </t>
    </r>
    <r>
      <rPr>
        <sz val="10"/>
        <color rgb="FFFF0000"/>
        <rFont val="Arial"/>
        <family val="2"/>
      </rPr>
      <t>{1}</t>
    </r>
    <r>
      <rPr>
        <sz val="10"/>
        <color rgb="FF000000"/>
        <rFont val="Arial"/>
        <family val="2"/>
      </rPr>
      <t xml:space="preserve"> The burden of Damascus: </t>
    </r>
  </si>
  <si>
    <t xml:space="preserve"> «Behold, Damascus is taken away from being a city, and it will be a ruinous heap.</t>
  </si>
  <si>
    <r>
      <t xml:space="preserve"> </t>
    </r>
    <r>
      <rPr>
        <sz val="10"/>
        <color rgb="FFFF0000"/>
        <rFont val="Arial"/>
        <family val="2"/>
      </rPr>
      <t>{2}</t>
    </r>
    <r>
      <rPr>
        <sz val="10"/>
        <color rgb="FF000000"/>
        <rFont val="Arial"/>
        <family val="2"/>
      </rPr>
      <t> The cities of Aroer are forsaken. They will be for flocks, which shall lie down, and none shall make them afraid.</t>
    </r>
  </si>
  <si>
    <r>
      <t xml:space="preserve"> </t>
    </r>
    <r>
      <rPr>
        <sz val="10"/>
        <color rgb="FFFF0000"/>
        <rFont val="Arial"/>
        <family val="2"/>
      </rPr>
      <t>{3}</t>
    </r>
    <r>
      <rPr>
        <sz val="10"/>
        <color rgb="FF000000"/>
        <rFont val="Arial"/>
        <family val="2"/>
      </rPr>
      <t> The fortress shall cease from Ephraim, and the kingdom from Damascus, and the remnant of Syria. They will be as the glory of the children of Israel,»</t>
    </r>
  </si>
  <si>
    <t xml:space="preserve"> says God of Armies.</t>
  </si>
  <si>
    <r>
      <t xml:space="preserve"> </t>
    </r>
    <r>
      <rPr>
        <sz val="10"/>
        <color rgb="FFFF0000"/>
        <rFont val="Arial"/>
        <family val="2"/>
      </rPr>
      <t>{4}</t>
    </r>
    <r>
      <rPr>
        <sz val="10"/>
        <color rgb="FF000000"/>
        <rFont val="Arial"/>
        <family val="2"/>
      </rPr>
      <t> It will happen in that day that the glory of Jacob will be made thin, and the fatness of his flesh will become lean.</t>
    </r>
  </si>
  <si>
    <r>
      <t xml:space="preserve"> </t>
    </r>
    <r>
      <rPr>
        <sz val="10"/>
        <color rgb="FFFF0000"/>
        <rFont val="Arial"/>
        <family val="2"/>
      </rPr>
      <t>{5}</t>
    </r>
    <r>
      <rPr>
        <sz val="10"/>
        <color rgb="FF000000"/>
        <rFont val="Arial"/>
        <family val="2"/>
      </rPr>
      <t> It will be like when the harvester gathers the wheat, and his arm reaps the grain. Yes, it will be like when one gleans grain in the valley of Rephaim.</t>
    </r>
  </si>
  <si>
    <r>
      <t xml:space="preserve"> </t>
    </r>
    <r>
      <rPr>
        <sz val="10"/>
        <color rgb="FFFF0000"/>
        <rFont val="Arial"/>
        <family val="2"/>
      </rPr>
      <t>{6}</t>
    </r>
    <r>
      <rPr>
        <sz val="10"/>
        <color rgb="FF000000"/>
        <rFont val="Arial"/>
        <family val="2"/>
      </rPr>
      <t> Yet gleanings will be left there, like the shaking of an olive tree, two or three olives in the top of the uppermost bough, four or five in the outermost branches of a fruitful tree,</t>
    </r>
  </si>
  <si>
    <t xml:space="preserve">  says God, the God of Israel.</t>
  </si>
  <si>
    <r>
      <t xml:space="preserve"> </t>
    </r>
    <r>
      <rPr>
        <sz val="10"/>
        <color rgb="FFFF0000"/>
        <rFont val="Arial"/>
        <family val="2"/>
      </rPr>
      <t>{7}</t>
    </r>
    <r>
      <rPr>
        <sz val="10"/>
        <color rgb="FF000000"/>
        <rFont val="Arial"/>
        <family val="2"/>
      </rPr>
      <t> In that day, people will look to their Maker, and their eyes will have respect for the Holy One of Israel.</t>
    </r>
  </si>
  <si>
    <r>
      <t xml:space="preserve"> </t>
    </r>
    <r>
      <rPr>
        <sz val="10"/>
        <color rgb="FFFF0000"/>
        <rFont val="Arial"/>
        <family val="2"/>
      </rPr>
      <t>{8}</t>
    </r>
    <r>
      <rPr>
        <sz val="10"/>
        <color rgb="FF000000"/>
        <rFont val="Arial"/>
        <family val="2"/>
      </rPr>
      <t> They will not look to the altars, the work of their hands; neither shall they respect that which their fingers have made, either the Asherim, or the incense altars.</t>
    </r>
  </si>
  <si>
    <r>
      <t xml:space="preserve"> </t>
    </r>
    <r>
      <rPr>
        <sz val="10"/>
        <color rgb="FFFF0000"/>
        <rFont val="Arial"/>
        <family val="2"/>
      </rPr>
      <t>{9}</t>
    </r>
    <r>
      <rPr>
        <sz val="10"/>
        <color rgb="FF000000"/>
        <rFont val="Arial"/>
        <family val="2"/>
      </rPr>
      <t> In that day, their strong cities will be like the forsaken places in the woods and on the mountain top, which were forsaken from before the children of Israel; and it will be a desolation.</t>
    </r>
  </si>
  <si>
    <r>
      <t xml:space="preserve"> </t>
    </r>
    <r>
      <rPr>
        <sz val="10"/>
        <color rgb="FFFF0000"/>
        <rFont val="Arial"/>
        <family val="2"/>
      </rPr>
      <t>{10}</t>
    </r>
    <r>
      <rPr>
        <sz val="10"/>
        <color rgb="FF000000"/>
        <rFont val="Arial"/>
        <family val="2"/>
      </rPr>
      <t> For you have forgotten the God of your salvation, and have not remembered the rock of your strength. Therefore you plant pleasant plants, and set out foreign seedlings.</t>
    </r>
  </si>
  <si>
    <r>
      <t xml:space="preserve"> </t>
    </r>
    <r>
      <rPr>
        <sz val="10"/>
        <color rgb="FFFF0000"/>
        <rFont val="Arial"/>
        <family val="2"/>
      </rPr>
      <t>{11}</t>
    </r>
    <r>
      <rPr>
        <sz val="10"/>
        <color rgb="FF000000"/>
        <rFont val="Arial"/>
        <family val="2"/>
      </rPr>
      <t> In the day of your planting, you hedge it in. In the morning, you make your seed blossom, but the harvest flees away in the day of grief and of desperate sorrow.</t>
    </r>
  </si>
  <si>
    <r>
      <t xml:space="preserve"> </t>
    </r>
    <r>
      <rPr>
        <sz val="10"/>
        <color rgb="FFFF0000"/>
        <rFont val="Arial"/>
        <family val="2"/>
      </rPr>
      <t>{12}</t>
    </r>
    <r>
      <rPr>
        <sz val="10"/>
        <color rgb="FF000000"/>
        <rFont val="Arial"/>
        <family val="2"/>
      </rPr>
      <t> Ah, the uproar of many peoples, who roar like the roaring of the seas; and the rushing of nations, that rush like the rushing of mighty waters!</t>
    </r>
  </si>
  <si>
    <r>
      <t xml:space="preserve"> </t>
    </r>
    <r>
      <rPr>
        <sz val="10"/>
        <color rgb="FFFF0000"/>
        <rFont val="Arial"/>
        <family val="2"/>
      </rPr>
      <t>{13}</t>
    </r>
    <r>
      <rPr>
        <sz val="10"/>
        <color rgb="FF000000"/>
        <rFont val="Arial"/>
        <family val="2"/>
      </rPr>
      <t> The nations will rush like the rushing of many waters: but he will rebuke them, and they will flee far off, and will be chased like the chaff of the mountains before the wind, and like the whirling dust before the storm.</t>
    </r>
  </si>
  <si>
    <r>
      <t xml:space="preserve"> </t>
    </r>
    <r>
      <rPr>
        <sz val="10"/>
        <color rgb="FFFF0000"/>
        <rFont val="Arial"/>
        <family val="2"/>
      </rPr>
      <t>{14}</t>
    </r>
    <r>
      <rPr>
        <sz val="10"/>
        <color rgb="FF000000"/>
        <rFont val="Arial"/>
        <family val="2"/>
      </rPr>
      <t xml:space="preserve"> At evening, behold, terror! Before the morning, they are no more. This is the portion of those who plunder us, and the lot of those who rob us. </t>
    </r>
    <r>
      <rPr>
        <sz val="10"/>
        <color rgb="FF0000FF"/>
        <rFont val="Arial"/>
        <family val="2"/>
      </rPr>
      <t>||| + 2 SECs |||</t>
    </r>
    <r>
      <rPr>
        <sz val="10"/>
        <color rgb="FF000000"/>
        <rFont val="Arial"/>
        <family val="2"/>
      </rPr>
      <t xml:space="preserve"> </t>
    </r>
  </si>
  <si>
    <t xml:space="preserve"> Isaiah 18</t>
  </si>
  <si>
    <r>
      <t xml:space="preserve"> </t>
    </r>
    <r>
      <rPr>
        <sz val="10"/>
        <color rgb="FFFF0000"/>
        <rFont val="Arial"/>
        <family val="2"/>
      </rPr>
      <t>{1}</t>
    </r>
    <r>
      <rPr>
        <sz val="10"/>
        <color rgb="FF000000"/>
        <rFont val="Arial"/>
        <family val="2"/>
      </rPr>
      <t xml:space="preserve"> Ah, the land of the rustling of wings, which is beyond the rivers of Ethiopia; </t>
    </r>
    <r>
      <rPr>
        <sz val="10"/>
        <color rgb="FFFF0000"/>
        <rFont val="Arial"/>
        <family val="2"/>
      </rPr>
      <t>{2}</t>
    </r>
    <r>
      <rPr>
        <sz val="10"/>
        <color rgb="FF000000"/>
        <rFont val="Arial"/>
        <family val="2"/>
      </rPr>
      <t> that sends ambassadors by the sea, even in vessels of papyrus on the waters, saying,</t>
    </r>
  </si>
  <si>
    <t>Ambassador</t>
  </si>
  <si>
    <t xml:space="preserve"> «Go, you swift messengers, to a nation tall and smooth, to a people awesome from their beginning onward, a nation that measures out and treads down, whose land the rivers divide!»</t>
  </si>
  <si>
    <r>
      <t xml:space="preserve"> </t>
    </r>
    <r>
      <rPr>
        <sz val="10"/>
        <color rgb="FFFF0000"/>
        <rFont val="Arial"/>
        <family val="2"/>
      </rPr>
      <t>{3}</t>
    </r>
    <r>
      <rPr>
        <sz val="10"/>
        <color rgb="FF000000"/>
        <rFont val="Arial"/>
        <family val="2"/>
      </rPr>
      <t xml:space="preserve"> All you inhabitants of the world, and you dwellers on the earth, when a banner is lifted up on the mountains, look! When the trumpet is blown, listen! </t>
    </r>
    <r>
      <rPr>
        <sz val="10"/>
        <color rgb="FFFF0000"/>
        <rFont val="Arial"/>
        <family val="2"/>
      </rPr>
      <t>{4}</t>
    </r>
    <r>
      <rPr>
        <sz val="10"/>
        <color rgb="FF000000"/>
        <rFont val="Arial"/>
        <family val="2"/>
      </rPr>
      <t> For God said to me,</t>
    </r>
  </si>
  <si>
    <t xml:space="preserve"> «I will be still, and I will see in my dwelling place, like clear heat in sunshine, like a cloud of dew in the heat of harvest.»</t>
  </si>
  <si>
    <r>
      <t xml:space="preserve"> </t>
    </r>
    <r>
      <rPr>
        <sz val="10"/>
        <color rgb="FFFF0000"/>
        <rFont val="Arial"/>
        <family val="2"/>
      </rPr>
      <t>{5}</t>
    </r>
    <r>
      <rPr>
        <sz val="10"/>
        <color rgb="FF000000"/>
        <rFont val="Arial"/>
        <family val="2"/>
      </rPr>
      <t> For before the harvest, when the blossom is over, and the flower becomes a ripening grape, he will cut off the sprigs with pruning hooks, and he will cut down and take away the spreading branches.</t>
    </r>
  </si>
  <si>
    <r>
      <t xml:space="preserve"> </t>
    </r>
    <r>
      <rPr>
        <sz val="10"/>
        <color rgb="FFFF0000"/>
        <rFont val="Arial"/>
        <family val="2"/>
      </rPr>
      <t>{6}</t>
    </r>
    <r>
      <rPr>
        <sz val="10"/>
        <color rgb="FF000000"/>
        <rFont val="Arial"/>
        <family val="2"/>
      </rPr>
      <t> They will be left together for the ravenous birds of the mountains, and for the animals of the earth. The ravenous birds will summer on them, and all the animals of the earth will winter on them.</t>
    </r>
  </si>
  <si>
    <r>
      <t xml:space="preserve"> </t>
    </r>
    <r>
      <rPr>
        <sz val="10"/>
        <color rgb="FFFF0000"/>
        <rFont val="Arial"/>
        <family val="2"/>
      </rPr>
      <t>{7}</t>
    </r>
    <r>
      <rPr>
        <sz val="10"/>
        <color rgb="FF000000"/>
        <rFont val="Arial"/>
        <family val="2"/>
      </rPr>
      <t xml:space="preserve"> In that time, a present will be brought to God of Armies from a people tall and smooth, even from a people awesome from their beginning onward, a nation that measures out and treads down, whose land the rivers divide, to the place of the name of God of Armies, Mount Zion. </t>
    </r>
    <r>
      <rPr>
        <sz val="10"/>
        <color rgb="FF0000FF"/>
        <rFont val="Arial"/>
        <family val="2"/>
      </rPr>
      <t>||| + 2 SECs |||</t>
    </r>
    <r>
      <rPr>
        <sz val="10"/>
        <color rgb="FF000000"/>
        <rFont val="Arial"/>
        <family val="2"/>
      </rPr>
      <t xml:space="preserve"> </t>
    </r>
  </si>
  <si>
    <t xml:space="preserve"> Isaiah 19</t>
  </si>
  <si>
    <r>
      <t xml:space="preserve"> </t>
    </r>
    <r>
      <rPr>
        <sz val="10"/>
        <color rgb="FFFF0000"/>
        <rFont val="Arial"/>
        <family val="2"/>
      </rPr>
      <t>{1}</t>
    </r>
    <r>
      <rPr>
        <sz val="10"/>
        <color rgb="FF000000"/>
        <rFont val="Arial"/>
        <family val="2"/>
      </rPr>
      <t> The burden of Egypt:</t>
    </r>
  </si>
  <si>
    <t xml:space="preserve"> «Behold, God rides on a swift cloud, and comes to Egypt. The idols of Egypt will tremble at his presence; and the heart of Egypt will melt in its midst.</t>
  </si>
  <si>
    <r>
      <t xml:space="preserve"> </t>
    </r>
    <r>
      <rPr>
        <sz val="10"/>
        <color rgb="FFFF0000"/>
        <rFont val="Arial"/>
        <family val="2"/>
      </rPr>
      <t>{2}</t>
    </r>
    <r>
      <rPr>
        <sz val="10"/>
        <color rgb="FF000000"/>
        <rFont val="Arial"/>
        <family val="2"/>
      </rPr>
      <t> I will stir up the Egyptians against the Egyptians, and they will fight everyone against his brother, and everyone against his neighbor; city against city, and kingdom against kingdom.</t>
    </r>
  </si>
  <si>
    <r>
      <t xml:space="preserve"> </t>
    </r>
    <r>
      <rPr>
        <sz val="10"/>
        <color rgb="FFFF0000"/>
        <rFont val="Arial"/>
        <family val="2"/>
      </rPr>
      <t>{3}</t>
    </r>
    <r>
      <rPr>
        <sz val="10"/>
        <color rgb="FF000000"/>
        <rFont val="Arial"/>
        <family val="2"/>
      </rPr>
      <t> The spirit of Egypt will fail in its midst. I will destroy its counsel. They will seek the idols, the charmers, those who have familiar spirits, and the wizards.</t>
    </r>
  </si>
  <si>
    <r>
      <t xml:space="preserve"> </t>
    </r>
    <r>
      <rPr>
        <sz val="10"/>
        <color rgb="FFFF0000"/>
        <rFont val="Arial"/>
        <family val="2"/>
      </rPr>
      <t>{4}</t>
    </r>
    <r>
      <rPr>
        <sz val="10"/>
        <color rgb="FF000000"/>
        <rFont val="Arial"/>
        <family val="2"/>
      </rPr>
      <t> I will give over the Egyptians into the hand of a cruel lord. A fierce king will rule over them,»</t>
    </r>
  </si>
  <si>
    <t xml:space="preserve"> says the Lord, God of Armies.</t>
  </si>
  <si>
    <r>
      <t xml:space="preserve"> </t>
    </r>
    <r>
      <rPr>
        <sz val="10"/>
        <color rgb="FFFF0000"/>
        <rFont val="Arial"/>
        <family val="2"/>
      </rPr>
      <t>{5}</t>
    </r>
    <r>
      <rPr>
        <sz val="10"/>
        <color rgb="FF000000"/>
        <rFont val="Arial"/>
        <family val="2"/>
      </rPr>
      <t> The waters will fail from the sea, and the river will be wasted and become dry.</t>
    </r>
  </si>
  <si>
    <r>
      <t xml:space="preserve"> </t>
    </r>
    <r>
      <rPr>
        <sz val="10"/>
        <color rgb="FFFF0000"/>
        <rFont val="Arial"/>
        <family val="2"/>
      </rPr>
      <t>{6}</t>
    </r>
    <r>
      <rPr>
        <sz val="10"/>
        <color rgb="FF000000"/>
        <rFont val="Arial"/>
        <family val="2"/>
      </rPr>
      <t> The rivers will become foul. The streams of Egypt will be diminished and dried up. The reeds and flags will wither away.</t>
    </r>
  </si>
  <si>
    <r>
      <t xml:space="preserve"> </t>
    </r>
    <r>
      <rPr>
        <sz val="10"/>
        <color rgb="FFFF0000"/>
        <rFont val="Arial"/>
        <family val="2"/>
      </rPr>
      <t>{7}</t>
    </r>
    <r>
      <rPr>
        <sz val="10"/>
        <color rgb="FF000000"/>
        <rFont val="Arial"/>
        <family val="2"/>
      </rPr>
      <t> The meadows by the Nile, by the brink of the Nile, and all the sown fields of the Nile, will become dry, be driven away, and be no more.</t>
    </r>
  </si>
  <si>
    <r>
      <t xml:space="preserve"> </t>
    </r>
    <r>
      <rPr>
        <sz val="10"/>
        <color rgb="FFFF0000"/>
        <rFont val="Arial"/>
        <family val="2"/>
      </rPr>
      <t>{8}</t>
    </r>
    <r>
      <rPr>
        <sz val="10"/>
        <color rgb="FF000000"/>
        <rFont val="Arial"/>
        <family val="2"/>
      </rPr>
      <t> The fishermen will lament, and all those who fish in the Nile will mourn, and those who spread nets on the waters will languish.</t>
    </r>
  </si>
  <si>
    <r>
      <t xml:space="preserve"> </t>
    </r>
    <r>
      <rPr>
        <sz val="10"/>
        <color rgb="FFFF0000"/>
        <rFont val="Arial"/>
        <family val="2"/>
      </rPr>
      <t>{9}</t>
    </r>
    <r>
      <rPr>
        <sz val="10"/>
        <color rgb="FF000000"/>
        <rFont val="Arial"/>
        <family val="2"/>
      </rPr>
      <t xml:space="preserve"> Moreover those who work in combed flax, and those who weave white cloth, will be confounded. </t>
    </r>
    <r>
      <rPr>
        <sz val="10"/>
        <color rgb="FFFF0000"/>
        <rFont val="Arial"/>
        <family val="2"/>
      </rPr>
      <t>{10}</t>
    </r>
    <r>
      <rPr>
        <sz val="10"/>
        <color rgb="FF000000"/>
        <rFont val="Arial"/>
        <family val="2"/>
      </rPr>
      <t> The pillars will be broken in pieces. All those who work for hire will be grieved in soul.</t>
    </r>
  </si>
  <si>
    <r>
      <t xml:space="preserve"> </t>
    </r>
    <r>
      <rPr>
        <sz val="10"/>
        <color rgb="FFFF0000"/>
        <rFont val="Arial"/>
        <family val="2"/>
      </rPr>
      <t>{11}</t>
    </r>
    <r>
      <rPr>
        <sz val="10"/>
        <color rgb="FF000000"/>
        <rFont val="Arial"/>
        <family val="2"/>
      </rPr>
      <t> The princes of Zoan are utterly foolish. The counsel of the wisest counselors of Pharaoh has become stupid. How do you say to Pharaoh,</t>
    </r>
  </si>
  <si>
    <t xml:space="preserve"> «I am the son of the wise, the son of ancient kings?»</t>
  </si>
  <si>
    <r>
      <t xml:space="preserve"> </t>
    </r>
    <r>
      <rPr>
        <sz val="10"/>
        <color rgb="FFFF0000"/>
        <rFont val="Arial"/>
        <family val="2"/>
      </rPr>
      <t>{12}</t>
    </r>
    <r>
      <rPr>
        <sz val="10"/>
        <color rgb="FF000000"/>
        <rFont val="Arial"/>
        <family val="2"/>
      </rPr>
      <t> Where then are your wise men? Let them tell you now; and let them know what God of Armies has purposed concerning Egypt.</t>
    </r>
  </si>
  <si>
    <r>
      <t xml:space="preserve"> </t>
    </r>
    <r>
      <rPr>
        <sz val="10"/>
        <color rgb="FFFF0000"/>
        <rFont val="Arial"/>
        <family val="2"/>
      </rPr>
      <t>{13}</t>
    </r>
    <r>
      <rPr>
        <sz val="10"/>
        <color rgb="FF000000"/>
        <rFont val="Arial"/>
        <family val="2"/>
      </rPr>
      <t> The princes of Zoan have become fools. The princes of Memphis are deceived. They have caused Egypt to go astray, who are the cornerstone of her tribes.</t>
    </r>
  </si>
  <si>
    <r>
      <t xml:space="preserve"> </t>
    </r>
    <r>
      <rPr>
        <sz val="10"/>
        <color rgb="FFFF0000"/>
        <rFont val="Arial"/>
        <family val="2"/>
      </rPr>
      <t>{14}</t>
    </r>
    <r>
      <rPr>
        <sz val="10"/>
        <color rgb="FF000000"/>
        <rFont val="Arial"/>
        <family val="2"/>
      </rPr>
      <t> God has mixed a spirit of perverseness in the midst of her; and they have caused Egypt to go astray in all of its works, like a drunken man staggers in his vomit.</t>
    </r>
  </si>
  <si>
    <r>
      <t xml:space="preserve"> </t>
    </r>
    <r>
      <rPr>
        <sz val="10"/>
        <color rgb="FFFF0000"/>
        <rFont val="Arial"/>
        <family val="2"/>
      </rPr>
      <t>{15}</t>
    </r>
    <r>
      <rPr>
        <sz val="10"/>
        <color rgb="FF000000"/>
        <rFont val="Arial"/>
        <family val="2"/>
      </rPr>
      <t> Neither shall there be for Egypt any work, which head or tail, palm branch or rush, may do.</t>
    </r>
  </si>
  <si>
    <r>
      <t xml:space="preserve"> </t>
    </r>
    <r>
      <rPr>
        <sz val="10"/>
        <color rgb="FFFF0000"/>
        <rFont val="Arial"/>
        <family val="2"/>
      </rPr>
      <t>{16}</t>
    </r>
    <r>
      <rPr>
        <sz val="10"/>
        <color rgb="FF000000"/>
        <rFont val="Arial"/>
        <family val="2"/>
      </rPr>
      <t> In that day the Egyptians will be like women. They will tremble and fear because of the shaking of the hand of God of Armies, which he shakes over them.</t>
    </r>
  </si>
  <si>
    <r>
      <t xml:space="preserve"> </t>
    </r>
    <r>
      <rPr>
        <sz val="10"/>
        <color rgb="FFFF0000"/>
        <rFont val="Arial"/>
        <family val="2"/>
      </rPr>
      <t>{17}</t>
    </r>
    <r>
      <rPr>
        <sz val="10"/>
        <color rgb="FF000000"/>
        <rFont val="Arial"/>
        <family val="2"/>
      </rPr>
      <t> The land of Judah will become a terror to Egypt. Everyone to whom mention is made of it will be afraid, because of the plans of God of Armies, which he determines against it.</t>
    </r>
  </si>
  <si>
    <r>
      <t xml:space="preserve"> </t>
    </r>
    <r>
      <rPr>
        <sz val="10"/>
        <color rgb="FFFF0000"/>
        <rFont val="Arial"/>
        <family val="2"/>
      </rPr>
      <t>{18}</t>
    </r>
    <r>
      <rPr>
        <sz val="10"/>
        <color rgb="FF000000"/>
        <rFont val="Arial"/>
        <family val="2"/>
      </rPr>
      <t> In that day, there will be five cities in the land of Egypt that speak the language of Canaan, and swear to God of Armies. One will be called «The city of destruction.»</t>
    </r>
  </si>
  <si>
    <r>
      <t xml:space="preserve"> </t>
    </r>
    <r>
      <rPr>
        <sz val="10"/>
        <color rgb="FFFF0000"/>
        <rFont val="Arial"/>
        <family val="2"/>
      </rPr>
      <t>{19}</t>
    </r>
    <r>
      <rPr>
        <sz val="10"/>
        <color rgb="FF000000"/>
        <rFont val="Arial"/>
        <family val="2"/>
      </rPr>
      <t> In that day, there will be an altar to God in the midst of the land of Egypt, and a pillar to God at its border.</t>
    </r>
  </si>
  <si>
    <r>
      <t xml:space="preserve"> </t>
    </r>
    <r>
      <rPr>
        <sz val="10"/>
        <color rgb="FFFF0000"/>
        <rFont val="Arial"/>
        <family val="2"/>
      </rPr>
      <t>{20}</t>
    </r>
    <r>
      <rPr>
        <sz val="10"/>
        <color rgb="FF000000"/>
        <rFont val="Arial"/>
        <family val="2"/>
      </rPr>
      <t> It will be for a sign and for a witness to God of Armies in the land of Egypt; for they will cry to God because of oppressors, and he will send them a savior and a defender, and he will deliver them.</t>
    </r>
  </si>
  <si>
    <r>
      <t xml:space="preserve"> </t>
    </r>
    <r>
      <rPr>
        <sz val="10"/>
        <color rgb="FFFF0000"/>
        <rFont val="Arial"/>
        <family val="2"/>
      </rPr>
      <t>{21}</t>
    </r>
    <r>
      <rPr>
        <sz val="10"/>
        <color rgb="FF000000"/>
        <rFont val="Arial"/>
        <family val="2"/>
      </rPr>
      <t> God will be known to Egypt, and the Egyptians will know God in that day. Yes, they will worship with sacrifice and offering, and will vow a vow to God, and will perform it.</t>
    </r>
  </si>
  <si>
    <r>
      <t xml:space="preserve"> </t>
    </r>
    <r>
      <rPr>
        <sz val="10"/>
        <color rgb="FFFF0000"/>
        <rFont val="Arial"/>
        <family val="2"/>
      </rPr>
      <t>{22}</t>
    </r>
    <r>
      <rPr>
        <sz val="10"/>
        <color rgb="FF000000"/>
        <rFont val="Arial"/>
        <family val="2"/>
      </rPr>
      <t> God will strike Egypt, striking and healing. They will return to God, and he will be entreated by them, and will heal them.</t>
    </r>
  </si>
  <si>
    <r>
      <t xml:space="preserve"> </t>
    </r>
    <r>
      <rPr>
        <sz val="10"/>
        <color rgb="FFFF0000"/>
        <rFont val="Arial"/>
        <family val="2"/>
      </rPr>
      <t>{23}</t>
    </r>
    <r>
      <rPr>
        <sz val="10"/>
        <color rgb="FF000000"/>
        <rFont val="Arial"/>
        <family val="2"/>
      </rPr>
      <t> In that day there will be a highway out of Egypt to Assyria, and the Assyrian shall come into Egypt, and the Egyptian into Assyria; and the Egyptians will worship with the Assyrians.</t>
    </r>
  </si>
  <si>
    <r>
      <t xml:space="preserve"> </t>
    </r>
    <r>
      <rPr>
        <sz val="10"/>
        <color rgb="FFFF0000"/>
        <rFont val="Arial"/>
        <family val="2"/>
      </rPr>
      <t>{24}</t>
    </r>
    <r>
      <rPr>
        <sz val="10"/>
        <color rgb="FF000000"/>
        <rFont val="Arial"/>
        <family val="2"/>
      </rPr>
      <t xml:space="preserve"> In that day, Israel will be the third with Egypt and with Assyria, a blessing in the midst of the earth; </t>
    </r>
    <r>
      <rPr>
        <sz val="10"/>
        <color rgb="FFFF0000"/>
        <rFont val="Arial"/>
        <family val="2"/>
      </rPr>
      <t>{25}</t>
    </r>
    <r>
      <rPr>
        <sz val="10"/>
        <color rgb="FF000000"/>
        <rFont val="Arial"/>
        <family val="2"/>
      </rPr>
      <t> because God of Armies has blessed them, saying,</t>
    </r>
  </si>
  <si>
    <r>
      <t xml:space="preserve"> «Blessed be Egypt my people, Assyria the work of my hands, and Israel my inheritance.» </t>
    </r>
    <r>
      <rPr>
        <sz val="10"/>
        <color rgb="FF0000FF"/>
        <rFont val="Arial"/>
        <family val="2"/>
      </rPr>
      <t>||| + 2 SECs |||</t>
    </r>
    <r>
      <rPr>
        <sz val="10"/>
        <color rgb="FF000000"/>
        <rFont val="Arial"/>
        <family val="2"/>
      </rPr>
      <t xml:space="preserve"> </t>
    </r>
  </si>
  <si>
    <t xml:space="preserve"> Isaiah 20</t>
  </si>
  <si>
    <r>
      <t xml:space="preserve"> </t>
    </r>
    <r>
      <rPr>
        <sz val="10"/>
        <color rgb="FFFF0000"/>
        <rFont val="Arial"/>
        <family val="2"/>
      </rPr>
      <t>{1}</t>
    </r>
    <r>
      <rPr>
        <sz val="10"/>
        <color rgb="FF000000"/>
        <rFont val="Arial"/>
        <family val="2"/>
      </rPr>
      <t xml:space="preserve"> In the year that Tartan came to Ashdod, when Sargon the king of Assyria sent him, and he fought against Ashdod and took it; </t>
    </r>
    <r>
      <rPr>
        <sz val="10"/>
        <color rgb="FFFF0000"/>
        <rFont val="Arial"/>
        <family val="2"/>
      </rPr>
      <t>{2}</t>
    </r>
    <r>
      <rPr>
        <sz val="10"/>
        <color rgb="FF000000"/>
        <rFont val="Arial"/>
        <family val="2"/>
      </rPr>
      <t> at that time God spoke by Isaiah the son of Amoz, saying,</t>
    </r>
  </si>
  <si>
    <t xml:space="preserve"> «Go, and loosen the sackcloth from off your waist, and take your shoes from off your feet.»</t>
  </si>
  <si>
    <r>
      <t xml:space="preserve"> He did so, walking naked and barefoot. </t>
    </r>
    <r>
      <rPr>
        <sz val="10"/>
        <color rgb="FFFF0000"/>
        <rFont val="Arial"/>
        <family val="2"/>
      </rPr>
      <t>{3}</t>
    </r>
    <r>
      <rPr>
        <sz val="10"/>
        <color rgb="FF000000"/>
        <rFont val="Arial"/>
        <family val="2"/>
      </rPr>
      <t> God said,</t>
    </r>
  </si>
  <si>
    <t xml:space="preserve"> «As my servant Isaiah has walked naked and barefoot three years for a sign and a wonder concerning Egypt and concerning Ethiopia,</t>
  </si>
  <si>
    <r>
      <t xml:space="preserve"> </t>
    </r>
    <r>
      <rPr>
        <sz val="10"/>
        <color rgb="FFFF0000"/>
        <rFont val="Arial"/>
        <family val="2"/>
      </rPr>
      <t>{4}</t>
    </r>
    <r>
      <rPr>
        <sz val="10"/>
        <color rgb="FF000000"/>
        <rFont val="Arial"/>
        <family val="2"/>
      </rPr>
      <t> so the king of Assyria will lead away the captives of Egypt and the exiles of Ethiopia, young and old, naked and barefoot, and with buttocks uncovered, to the shame of Egypt.</t>
    </r>
  </si>
  <si>
    <t xml:space="preserve"> Isaiah 21</t>
  </si>
  <si>
    <r>
      <t xml:space="preserve"> </t>
    </r>
    <r>
      <rPr>
        <sz val="10"/>
        <color rgb="FFFF0000"/>
        <rFont val="Arial"/>
        <family val="2"/>
      </rPr>
      <t>{1}</t>
    </r>
    <r>
      <rPr>
        <sz val="10"/>
        <color rgb="FF000000"/>
        <rFont val="Arial"/>
        <family val="2"/>
      </rPr>
      <t> The burden of the wilderness of the sea.</t>
    </r>
  </si>
  <si>
    <r>
      <t xml:space="preserve"> As whirlwinds in the South sweep through, it comes from the wilderness, from an awesome land. </t>
    </r>
    <r>
      <rPr>
        <sz val="10"/>
        <color rgb="FFFF0000"/>
        <rFont val="Arial"/>
        <family val="2"/>
      </rPr>
      <t>{2}</t>
    </r>
    <r>
      <rPr>
        <sz val="10"/>
        <color rgb="FF000000"/>
        <rFont val="Arial"/>
        <family val="2"/>
      </rPr>
      <t> A grievous vision is declared to me.</t>
    </r>
  </si>
  <si>
    <r>
      <t xml:space="preserve"> </t>
    </r>
    <r>
      <rPr>
        <sz val="10"/>
        <color rgb="FFFF0000"/>
        <rFont val="Arial"/>
        <family val="2"/>
      </rPr>
      <t>{4}</t>
    </r>
    <r>
      <rPr>
        <sz val="10"/>
        <color rgb="FF000000"/>
        <rFont val="Arial"/>
        <family val="2"/>
      </rPr>
      <t> My heart flutters. Horror has frightened me. The twilight that I desired has been turned into trembling for me.</t>
    </r>
  </si>
  <si>
    <r>
      <t xml:space="preserve"> </t>
    </r>
    <r>
      <rPr>
        <sz val="10"/>
        <color rgb="FFFF0000"/>
        <rFont val="Arial"/>
        <family val="2"/>
      </rPr>
      <t>{5}</t>
    </r>
    <r>
      <rPr>
        <sz val="10"/>
        <color rgb="FF000000"/>
        <rFont val="Arial"/>
        <family val="2"/>
      </rPr>
      <t xml:space="preserve"> They prepare the table. They set the watch. They eat. They drink. Rise up, you princes, oil the shield! </t>
    </r>
    <r>
      <rPr>
        <sz val="10"/>
        <color rgb="FFFF0000"/>
        <rFont val="Arial"/>
        <family val="2"/>
      </rPr>
      <t>{6}</t>
    </r>
    <r>
      <rPr>
        <sz val="10"/>
        <color rgb="FF000000"/>
        <rFont val="Arial"/>
        <family val="2"/>
      </rPr>
      <t> For the Lord said to me,</t>
    </r>
  </si>
  <si>
    <t xml:space="preserve"> «Go, set a watchman. Let him declare what he sees.</t>
  </si>
  <si>
    <r>
      <t xml:space="preserve"> </t>
    </r>
    <r>
      <rPr>
        <sz val="10"/>
        <color rgb="FFFF0000"/>
        <rFont val="Arial"/>
        <family val="2"/>
      </rPr>
      <t>{7}</t>
    </r>
    <r>
      <rPr>
        <sz val="10"/>
        <color rgb="FF000000"/>
        <rFont val="Arial"/>
        <family val="2"/>
      </rPr>
      <t> When he sees a troop, horsemen in pairs, a troop of donkeys, a troop of camels, he shall listen diligently with great attentiveness.»</t>
    </r>
  </si>
  <si>
    <r>
      <t xml:space="preserve"> </t>
    </r>
    <r>
      <rPr>
        <sz val="10"/>
        <color rgb="FFFF0000"/>
        <rFont val="Arial"/>
        <family val="2"/>
      </rPr>
      <t>{8}</t>
    </r>
    <r>
      <rPr>
        <sz val="10"/>
        <color rgb="FF000000"/>
        <rFont val="Arial"/>
        <family val="2"/>
      </rPr>
      <t> He cried like a lion:</t>
    </r>
  </si>
  <si>
    <r>
      <t xml:space="preserve"> «Lord, I stand continually on the watchtower in the daytime, and every night I stay at my post. </t>
    </r>
    <r>
      <rPr>
        <sz val="10"/>
        <color rgb="FFFF0000"/>
        <rFont val="Arial"/>
        <family val="2"/>
      </rPr>
      <t>{9}</t>
    </r>
    <r>
      <rPr>
        <sz val="10"/>
        <color rgb="FF000000"/>
        <rFont val="Arial"/>
        <family val="2"/>
      </rPr>
      <t> Behold, here comes a troop of men, horsemen in pairs.»</t>
    </r>
  </si>
  <si>
    <r>
      <t xml:space="preserve"> </t>
    </r>
    <r>
      <rPr>
        <sz val="10"/>
        <color rgb="FFFF0000"/>
        <rFont val="Arial"/>
        <family val="2"/>
      </rPr>
      <t>{11}</t>
    </r>
    <r>
      <rPr>
        <sz val="10"/>
        <color rgb="FF000000"/>
        <rFont val="Arial"/>
        <family val="2"/>
      </rPr>
      <t> The burden of Dumah.</t>
    </r>
  </si>
  <si>
    <t xml:space="preserve"> One calls to me out of Seir,</t>
  </si>
  <si>
    <t xml:space="preserve"> «Watchman, what of the night? Watchman, what of the night?»</t>
  </si>
  <si>
    <r>
      <t xml:space="preserve"> </t>
    </r>
    <r>
      <rPr>
        <sz val="10"/>
        <color rgb="FFFF0000"/>
        <rFont val="Arial"/>
        <family val="2"/>
      </rPr>
      <t>{12}</t>
    </r>
    <r>
      <rPr>
        <sz val="10"/>
        <color rgb="FF000000"/>
        <rFont val="Arial"/>
        <family val="2"/>
      </rPr>
      <t> The watchman said,</t>
    </r>
  </si>
  <si>
    <t xml:space="preserve"> «The morning comes, and also the night. If you will inquire, inquire. Come back again.»</t>
  </si>
  <si>
    <r>
      <t xml:space="preserve"> </t>
    </r>
    <r>
      <rPr>
        <sz val="10"/>
        <color rgb="FFFF0000"/>
        <rFont val="Arial"/>
        <family val="2"/>
      </rPr>
      <t>{13}</t>
    </r>
    <r>
      <rPr>
        <sz val="10"/>
        <color rgb="FF000000"/>
        <rFont val="Arial"/>
        <family val="2"/>
      </rPr>
      <t> The burden on Arabia.</t>
    </r>
  </si>
  <si>
    <r>
      <t xml:space="preserve"> In the forest in Arabia you will lodge, you caravans of Dedanites. </t>
    </r>
    <r>
      <rPr>
        <sz val="10"/>
        <color rgb="FFFF0000"/>
        <rFont val="Arial"/>
        <family val="2"/>
      </rPr>
      <t>{14}</t>
    </r>
    <r>
      <rPr>
        <sz val="10"/>
        <color rgb="FF000000"/>
        <rFont val="Arial"/>
        <family val="2"/>
      </rPr>
      <t> They brought water to him who was thirsty. The inhabitants of the land of Tema met the fugitives with their bread.</t>
    </r>
  </si>
  <si>
    <r>
      <t xml:space="preserve"> </t>
    </r>
    <r>
      <rPr>
        <sz val="10"/>
        <color rgb="FFFF0000"/>
        <rFont val="Arial"/>
        <family val="2"/>
      </rPr>
      <t>{15}</t>
    </r>
    <r>
      <rPr>
        <sz val="10"/>
        <color rgb="FF000000"/>
        <rFont val="Arial"/>
        <family val="2"/>
      </rPr>
      <t xml:space="preserve"> For they fled away from the swords, from the drawn sword, from the bent bow, and from the heat of battle. </t>
    </r>
    <r>
      <rPr>
        <sz val="10"/>
        <color rgb="FFFF0000"/>
        <rFont val="Arial"/>
        <family val="2"/>
      </rPr>
      <t>{16}</t>
    </r>
    <r>
      <rPr>
        <sz val="10"/>
        <color rgb="FF000000"/>
        <rFont val="Arial"/>
        <family val="2"/>
      </rPr>
      <t> For the Lord said to me,</t>
    </r>
  </si>
  <si>
    <r>
      <t xml:space="preserve"> «Within a year, as a worker bound by contract would count it, all the glory of Kedar will fail, </t>
    </r>
    <r>
      <rPr>
        <sz val="10"/>
        <color rgb="FFFF0000"/>
        <rFont val="Arial"/>
        <family val="2"/>
      </rPr>
      <t>{17}</t>
    </r>
    <r>
      <rPr>
        <sz val="10"/>
        <color rgb="FF000000"/>
        <rFont val="Arial"/>
        <family val="2"/>
      </rPr>
      <t> and the residue of the number of the archers, the mighty men of the children of Kedar, will be few;</t>
    </r>
  </si>
  <si>
    <r>
      <t xml:space="preserve"> for God, the God of Israel, has spoken it.» </t>
    </r>
    <r>
      <rPr>
        <sz val="10"/>
        <color rgb="FF0000FF"/>
        <rFont val="Arial"/>
        <family val="2"/>
      </rPr>
      <t>||| + 2 SECs |||</t>
    </r>
    <r>
      <rPr>
        <sz val="10"/>
        <color rgb="FF000000"/>
        <rFont val="Arial"/>
        <family val="2"/>
      </rPr>
      <t xml:space="preserve"> </t>
    </r>
  </si>
  <si>
    <t xml:space="preserve"> Isaiah 22</t>
  </si>
  <si>
    <r>
      <t xml:space="preserve"> </t>
    </r>
    <r>
      <rPr>
        <sz val="10"/>
        <color rgb="FFFF0000"/>
        <rFont val="Arial"/>
        <family val="2"/>
      </rPr>
      <t>{1}</t>
    </r>
    <r>
      <rPr>
        <sz val="10"/>
        <color rgb="FF000000"/>
        <rFont val="Arial"/>
        <family val="2"/>
      </rPr>
      <t> The burden of the valley of vision.</t>
    </r>
  </si>
  <si>
    <t xml:space="preserve"> What ails you now, that you have all gone up to the housetops?</t>
  </si>
  <si>
    <r>
      <t xml:space="preserve"> </t>
    </r>
    <r>
      <rPr>
        <sz val="10"/>
        <color rgb="FFFF0000"/>
        <rFont val="Arial"/>
        <family val="2"/>
      </rPr>
      <t>{2}</t>
    </r>
    <r>
      <rPr>
        <sz val="10"/>
        <color rgb="FF000000"/>
        <rFont val="Arial"/>
        <family val="2"/>
      </rPr>
      <t> You that are full of shouting, a tumultuous city, a joyous town; your slain are not slain with the sword, neither are they dead in battle.</t>
    </r>
  </si>
  <si>
    <r>
      <t xml:space="preserve"> </t>
    </r>
    <r>
      <rPr>
        <sz val="10"/>
        <color rgb="FFFF0000"/>
        <rFont val="Arial"/>
        <family val="2"/>
      </rPr>
      <t>{3}</t>
    </r>
    <r>
      <rPr>
        <sz val="10"/>
        <color rgb="FF000000"/>
        <rFont val="Arial"/>
        <family val="2"/>
      </rPr>
      <t> All your rulers fled away together. They were bound by the archers. All who were found by you were bound together. They fled far away.</t>
    </r>
  </si>
  <si>
    <r>
      <t xml:space="preserve"> </t>
    </r>
    <r>
      <rPr>
        <sz val="10"/>
        <color rgb="FFFF0000"/>
        <rFont val="Arial"/>
        <family val="2"/>
      </rPr>
      <t>{5}</t>
    </r>
    <r>
      <rPr>
        <sz val="10"/>
        <color rgb="FF000000"/>
        <rFont val="Arial"/>
        <family val="2"/>
      </rPr>
      <t> For it is a day of confusion, and of treading down, and of perplexity, from the Lord, God of Armies, in the valley of vision; a breaking down of the walls, and a crying to the mountains.»</t>
    </r>
  </si>
  <si>
    <r>
      <t xml:space="preserve"> </t>
    </r>
    <r>
      <rPr>
        <sz val="10"/>
        <color rgb="FFFF0000"/>
        <rFont val="Arial"/>
        <family val="2"/>
      </rPr>
      <t>{6}</t>
    </r>
    <r>
      <rPr>
        <sz val="10"/>
        <color rgb="FF000000"/>
        <rFont val="Arial"/>
        <family val="2"/>
      </rPr>
      <t> Elam carried his quiver, with chariots of men and horsemen; and Kir uncovered the shield.</t>
    </r>
  </si>
  <si>
    <r>
      <t xml:space="preserve"> </t>
    </r>
    <r>
      <rPr>
        <sz val="10"/>
        <color rgb="FFFF0000"/>
        <rFont val="Arial"/>
        <family val="2"/>
      </rPr>
      <t>{7}</t>
    </r>
    <r>
      <rPr>
        <sz val="10"/>
        <color rgb="FF000000"/>
        <rFont val="Arial"/>
        <family val="2"/>
      </rPr>
      <t> It happened that your choicest valleys were full of chariots, and the horsemen set themselves in array at the gate.</t>
    </r>
  </si>
  <si>
    <r>
      <t xml:space="preserve"> </t>
    </r>
    <r>
      <rPr>
        <sz val="10"/>
        <color rgb="FFFF0000"/>
        <rFont val="Arial"/>
        <family val="2"/>
      </rPr>
      <t>{8}</t>
    </r>
    <r>
      <rPr>
        <sz val="10"/>
        <color rgb="FF000000"/>
        <rFont val="Arial"/>
        <family val="2"/>
      </rPr>
      <t> He took away the covering of Judah; and you looked in that day to the armor in the house of the forest.</t>
    </r>
  </si>
  <si>
    <r>
      <t xml:space="preserve"> </t>
    </r>
    <r>
      <rPr>
        <sz val="10"/>
        <color rgb="FFFF0000"/>
        <rFont val="Arial"/>
        <family val="2"/>
      </rPr>
      <t>{9}</t>
    </r>
    <r>
      <rPr>
        <sz val="10"/>
        <color rgb="FF000000"/>
        <rFont val="Arial"/>
        <family val="2"/>
      </rPr>
      <t> You saw the breaches of the city of David, that they were many; and you gathered together the waters of the lower pool.</t>
    </r>
  </si>
  <si>
    <r>
      <t xml:space="preserve"> </t>
    </r>
    <r>
      <rPr>
        <sz val="10"/>
        <color rgb="FFFF0000"/>
        <rFont val="Arial"/>
        <family val="2"/>
      </rPr>
      <t>{10}</t>
    </r>
    <r>
      <rPr>
        <sz val="10"/>
        <color rgb="FF000000"/>
        <rFont val="Arial"/>
        <family val="2"/>
      </rPr>
      <t> You numbered the houses of Jerusalem, and you broke down the houses to fortify the wall.</t>
    </r>
  </si>
  <si>
    <r>
      <t xml:space="preserve"> </t>
    </r>
    <r>
      <rPr>
        <sz val="10"/>
        <color rgb="FFFF0000"/>
        <rFont val="Arial"/>
        <family val="2"/>
      </rPr>
      <t>{12}</t>
    </r>
    <r>
      <rPr>
        <sz val="10"/>
        <color rgb="FF000000"/>
        <rFont val="Arial"/>
        <family val="2"/>
      </rPr>
      <t> In that day, the Lord, God of Armies, called to weeping, and to mourning, and to baldness, and to dressing in sackcloth:</t>
    </r>
  </si>
  <si>
    <r>
      <t xml:space="preserve"> </t>
    </r>
    <r>
      <rPr>
        <sz val="10"/>
        <color rgb="FFFF0000"/>
        <rFont val="Arial"/>
        <family val="2"/>
      </rPr>
      <t>{13}</t>
    </r>
    <r>
      <rPr>
        <sz val="10"/>
        <color rgb="FF000000"/>
        <rFont val="Arial"/>
        <family val="2"/>
      </rPr>
      <t> and behold, joy and gladness, killing cattle and killing sheep, eating flesh and drinking wine:</t>
    </r>
  </si>
  <si>
    <t xml:space="preserve"> «Let us eat and drink, for tomorrow we will die.»</t>
  </si>
  <si>
    <r>
      <t xml:space="preserve"> </t>
    </r>
    <r>
      <rPr>
        <sz val="10"/>
        <color rgb="FFFF0000"/>
        <rFont val="Arial"/>
        <family val="2"/>
      </rPr>
      <t>{14}</t>
    </r>
    <r>
      <rPr>
        <sz val="10"/>
        <color rgb="FF000000"/>
        <rFont val="Arial"/>
        <family val="2"/>
      </rPr>
      <t> God of Armies revealed himself in my ears,</t>
    </r>
  </si>
  <si>
    <t xml:space="preserve"> «Surely this iniquity will not be forgiven you until you die,»</t>
  </si>
  <si>
    <r>
      <t xml:space="preserve"> says the Lord, God of Armies. </t>
    </r>
    <r>
      <rPr>
        <sz val="10"/>
        <color rgb="FFFF0000"/>
        <rFont val="Arial"/>
        <family val="2"/>
      </rPr>
      <t>{15}</t>
    </r>
    <r>
      <rPr>
        <sz val="10"/>
        <color rgb="FF000000"/>
        <rFont val="Arial"/>
        <family val="2"/>
      </rPr>
      <t> Thus says the Lord, God of Armies,</t>
    </r>
  </si>
  <si>
    <t xml:space="preserve"> «Go, get yourself to this treasurer, even to Shebna, who is over the house, and say,</t>
  </si>
  <si>
    <r>
      <t xml:space="preserve"> </t>
    </r>
    <r>
      <rPr>
        <sz val="10"/>
        <color rgb="FFFF0000"/>
        <rFont val="Arial"/>
        <family val="2"/>
      </rPr>
      <t>{17}</t>
    </r>
    <r>
      <rPr>
        <sz val="10"/>
        <color rgb="FF000000"/>
        <rFont val="Arial"/>
        <family val="2"/>
      </rPr>
      <t> Behold, God will overcome you and hurl you away violently. Yes, he will grasp you firmly.</t>
    </r>
  </si>
  <si>
    <r>
      <t xml:space="preserve"> </t>
    </r>
    <r>
      <rPr>
        <sz val="10"/>
        <color rgb="FFFF0000"/>
        <rFont val="Arial"/>
        <family val="2"/>
      </rPr>
      <t>{22}</t>
    </r>
    <r>
      <rPr>
        <sz val="10"/>
        <color rgb="FF000000"/>
        <rFont val="Arial"/>
        <family val="2"/>
      </rPr>
      <t> I will lay the key of the house of David on his shoulder. He will open, and no one will shut. He will shut, and no one will open.</t>
    </r>
  </si>
  <si>
    <t xml:space="preserve"> says God of Armies,</t>
  </si>
  <si>
    <r>
      <t xml:space="preserve"> «the nail that was fastened in a sure place will give way. It will be cut down, and fall. The burden that was on it will be cut off, for God has spoken it.» </t>
    </r>
    <r>
      <rPr>
        <sz val="10"/>
        <color rgb="FF0000FF"/>
        <rFont val="Arial"/>
        <family val="2"/>
      </rPr>
      <t>||| + 2 SECs |||</t>
    </r>
    <r>
      <rPr>
        <sz val="10"/>
        <color rgb="FF000000"/>
        <rFont val="Arial"/>
        <family val="2"/>
      </rPr>
      <t xml:space="preserve"> </t>
    </r>
  </si>
  <si>
    <t xml:space="preserve"> Isaiah 23</t>
  </si>
  <si>
    <r>
      <t xml:space="preserve"> </t>
    </r>
    <r>
      <rPr>
        <sz val="10"/>
        <color rgb="FFFF0000"/>
        <rFont val="Arial"/>
        <family val="2"/>
      </rPr>
      <t>{1}</t>
    </r>
    <r>
      <rPr>
        <sz val="10"/>
        <color rgb="FF000000"/>
        <rFont val="Arial"/>
        <family val="2"/>
      </rPr>
      <t> The burden of Tyre.</t>
    </r>
  </si>
  <si>
    <t xml:space="preserve"> Howl, you ships of Tarshish! For it is laid waste, so that there is no house, no entering in. From the land of Kittim it is revealed to them.</t>
  </si>
  <si>
    <r>
      <t xml:space="preserve"> </t>
    </r>
    <r>
      <rPr>
        <sz val="10"/>
        <color rgb="FFFF0000"/>
        <rFont val="Arial"/>
        <family val="2"/>
      </rPr>
      <t>{2}</t>
    </r>
    <r>
      <rPr>
        <sz val="10"/>
        <color rgb="FF000000"/>
        <rFont val="Arial"/>
        <family val="2"/>
      </rPr>
      <t> Be still, you inhabitants of the coast, you whom the merchants of Sidon, that pass over the sea, have replenished.</t>
    </r>
  </si>
  <si>
    <r>
      <t xml:space="preserve"> </t>
    </r>
    <r>
      <rPr>
        <sz val="10"/>
        <color rgb="FFFF0000"/>
        <rFont val="Arial"/>
        <family val="2"/>
      </rPr>
      <t>{3}</t>
    </r>
    <r>
      <rPr>
        <sz val="10"/>
        <color rgb="FF000000"/>
        <rFont val="Arial"/>
        <family val="2"/>
      </rPr>
      <t> On great waters, the seed of the Shihor, the harvest of the Nile, was her revenue. She was the market of nations.</t>
    </r>
  </si>
  <si>
    <r>
      <t xml:space="preserve"> </t>
    </r>
    <r>
      <rPr>
        <sz val="10"/>
        <color rgb="FFFF0000"/>
        <rFont val="Arial"/>
        <family val="2"/>
      </rPr>
      <t>{4}</t>
    </r>
    <r>
      <rPr>
        <sz val="10"/>
        <color rgb="FF000000"/>
        <rFont val="Arial"/>
        <family val="2"/>
      </rPr>
      <t> Be ashamed, Sidon; for the sea has spoken, the stronghold of the sea, saying,</t>
    </r>
  </si>
  <si>
    <t xml:space="preserve"> «I have not travailed, nor brought forth, neither have I nourished young men, nor brought up virgins.»</t>
  </si>
  <si>
    <r>
      <t xml:space="preserve"> </t>
    </r>
    <r>
      <rPr>
        <sz val="10"/>
        <color rgb="FFFF0000"/>
        <rFont val="Arial"/>
        <family val="2"/>
      </rPr>
      <t>{5}</t>
    </r>
    <r>
      <rPr>
        <sz val="10"/>
        <color rgb="FF000000"/>
        <rFont val="Arial"/>
        <family val="2"/>
      </rPr>
      <t> When the report comes to Egypt, they will be in anguish at the report of Tyre.</t>
    </r>
  </si>
  <si>
    <r>
      <t xml:space="preserve"> </t>
    </r>
    <r>
      <rPr>
        <sz val="10"/>
        <color rgb="FFFF0000"/>
        <rFont val="Arial"/>
        <family val="2"/>
      </rPr>
      <t>{6}</t>
    </r>
    <r>
      <rPr>
        <sz val="10"/>
        <color rgb="FF000000"/>
        <rFont val="Arial"/>
        <family val="2"/>
      </rPr>
      <t> Pass over to Tarshish! Wail, you inhabitants of the coast!</t>
    </r>
  </si>
  <si>
    <r>
      <t xml:space="preserve"> </t>
    </r>
    <r>
      <rPr>
        <sz val="10"/>
        <color rgb="FFFF0000"/>
        <rFont val="Arial"/>
        <family val="2"/>
      </rPr>
      <t>{7}</t>
    </r>
    <r>
      <rPr>
        <sz val="10"/>
        <color rgb="FF000000"/>
        <rFont val="Arial"/>
        <family val="2"/>
      </rPr>
      <t> Is this your joyous city, whose antiquity is of ancient days, whose feet carried her far away to travel?</t>
    </r>
  </si>
  <si>
    <r>
      <t xml:space="preserve"> </t>
    </r>
    <r>
      <rPr>
        <sz val="10"/>
        <color rgb="FFFF0000"/>
        <rFont val="Arial"/>
        <family val="2"/>
      </rPr>
      <t>{8}</t>
    </r>
    <r>
      <rPr>
        <sz val="10"/>
        <color rgb="FF000000"/>
        <rFont val="Arial"/>
        <family val="2"/>
      </rPr>
      <t> Who has planned this against Tyre, the giver of crowns, whose merchants are princes, whose traffickers are the honorable of the earth?</t>
    </r>
  </si>
  <si>
    <r>
      <t xml:space="preserve"> </t>
    </r>
    <r>
      <rPr>
        <sz val="10"/>
        <color rgb="FFFF0000"/>
        <rFont val="Arial"/>
        <family val="2"/>
      </rPr>
      <t>{9}</t>
    </r>
    <r>
      <rPr>
        <sz val="10"/>
        <color rgb="FF000000"/>
        <rFont val="Arial"/>
        <family val="2"/>
      </rPr>
      <t> God of Armies has planned it, to stain the pride of all glory, to bring into contempt all the honorable of the earth.</t>
    </r>
  </si>
  <si>
    <r>
      <t xml:space="preserve"> </t>
    </r>
    <r>
      <rPr>
        <sz val="10"/>
        <color rgb="FFFF0000"/>
        <rFont val="Arial"/>
        <family val="2"/>
      </rPr>
      <t>{10}</t>
    </r>
    <r>
      <rPr>
        <sz val="10"/>
        <color rgb="FF000000"/>
        <rFont val="Arial"/>
        <family val="2"/>
      </rPr>
      <t> Pass through your land like the Nile, daughter of Tarshish. There is no restraint any more.</t>
    </r>
  </si>
  <si>
    <t xml:space="preserve"> «You shall rejoice no more, you oppressed virgin daughter of Sidon. Arise, pass over to Kittim. Even there you will have no rest.»</t>
  </si>
  <si>
    <r>
      <t xml:space="preserve"> </t>
    </r>
    <r>
      <rPr>
        <sz val="10"/>
        <color rgb="FFFF0000"/>
        <rFont val="Arial"/>
        <family val="2"/>
      </rPr>
      <t>{13}</t>
    </r>
    <r>
      <rPr>
        <sz val="10"/>
        <color rgb="FF000000"/>
        <rFont val="Arial"/>
        <family val="2"/>
      </rPr>
      <t> Behold, the land of the Chaldeans. This people was not. The Assyrians founded it for those who dwell in the wilderness. They set up their towers. They overthrew its palaces. They made it a ruin.</t>
    </r>
  </si>
  <si>
    <r>
      <t xml:space="preserve"> </t>
    </r>
    <r>
      <rPr>
        <sz val="10"/>
        <color rgb="FFFF0000"/>
        <rFont val="Arial"/>
        <family val="2"/>
      </rPr>
      <t>{14}</t>
    </r>
    <r>
      <rPr>
        <sz val="10"/>
        <color rgb="FF000000"/>
        <rFont val="Arial"/>
        <family val="2"/>
      </rPr>
      <t> Howl, you ships of Tarshish, for your stronghold is laid waste!</t>
    </r>
  </si>
  <si>
    <r>
      <t xml:space="preserve"> </t>
    </r>
    <r>
      <rPr>
        <sz val="10"/>
        <color rgb="FFFF0000"/>
        <rFont val="Arial"/>
        <family val="2"/>
      </rPr>
      <t>{15}</t>
    </r>
    <r>
      <rPr>
        <sz val="10"/>
        <color rgb="FF000000"/>
        <rFont val="Arial"/>
        <family val="2"/>
      </rPr>
      <t> It will come to pass in that day that Tyre will be forgotten seventy years, according to the days of one king. After the end of seventy years it will be to Tyre like in the song of the prostitute.</t>
    </r>
  </si>
  <si>
    <r>
      <t xml:space="preserve"> </t>
    </r>
    <r>
      <rPr>
        <sz val="10"/>
        <color rgb="FFFF0000"/>
        <rFont val="Arial"/>
        <family val="2"/>
      </rPr>
      <t>{16}</t>
    </r>
    <r>
      <rPr>
        <sz val="10"/>
        <color rgb="FF000000"/>
        <rFont val="Arial"/>
        <family val="2"/>
      </rPr>
      <t> Take a harp; go about the city, you prostitute that has been forgotten. Make sweet melody. Sing many songs, that you may be remembered.</t>
    </r>
  </si>
  <si>
    <r>
      <t xml:space="preserve"> </t>
    </r>
    <r>
      <rPr>
        <sz val="10"/>
        <color rgb="FFFF0000"/>
        <rFont val="Arial"/>
        <family val="2"/>
      </rPr>
      <t>{17}</t>
    </r>
    <r>
      <rPr>
        <sz val="10"/>
        <color rgb="FF000000"/>
        <rFont val="Arial"/>
        <family val="2"/>
      </rPr>
      <t> It will happen after the end of seventy years that God will visit Tyre, and she shall return to her wages, and will play the prostitute with all the kingdoms of the world on the surface of the earth.</t>
    </r>
  </si>
  <si>
    <r>
      <t xml:space="preserve"> </t>
    </r>
    <r>
      <rPr>
        <sz val="10"/>
        <color rgb="FFFF0000"/>
        <rFont val="Arial"/>
        <family val="2"/>
      </rPr>
      <t>{18}</t>
    </r>
    <r>
      <rPr>
        <sz val="10"/>
        <color rgb="FF000000"/>
        <rFont val="Arial"/>
        <family val="2"/>
      </rPr>
      <t xml:space="preserve"> Her merchandise and her wages will be holiness to God. It will not be treasured nor laid up; for her merchandise will be for those who dwell before God, to eat sufficiently, and for durable clothing. </t>
    </r>
    <r>
      <rPr>
        <sz val="10"/>
        <color rgb="FF0000FF"/>
        <rFont val="Arial"/>
        <family val="2"/>
      </rPr>
      <t>||| + 2 SECs |||</t>
    </r>
    <r>
      <rPr>
        <sz val="10"/>
        <color rgb="FF000000"/>
        <rFont val="Arial"/>
        <family val="2"/>
      </rPr>
      <t xml:space="preserve"> </t>
    </r>
  </si>
  <si>
    <t xml:space="preserve"> Isaiah 24</t>
  </si>
  <si>
    <r>
      <t xml:space="preserve"> </t>
    </r>
    <r>
      <rPr>
        <sz val="10"/>
        <color rgb="FFFF0000"/>
        <rFont val="Arial"/>
        <family val="2"/>
      </rPr>
      <t>{1}</t>
    </r>
    <r>
      <rPr>
        <sz val="10"/>
        <color rgb="FF000000"/>
        <rFont val="Arial"/>
        <family val="2"/>
      </rPr>
      <t> Behold, God makes the earth empty, makes it waste, turns it upside down, and scatters its inhabitants.</t>
    </r>
  </si>
  <si>
    <r>
      <t xml:space="preserve"> </t>
    </r>
    <r>
      <rPr>
        <sz val="10"/>
        <color rgb="FFFF0000"/>
        <rFont val="Arial"/>
        <family val="2"/>
      </rPr>
      <t>{2}</t>
    </r>
    <r>
      <rPr>
        <sz val="10"/>
        <color rgb="FF000000"/>
        <rFont val="Arial"/>
        <family val="2"/>
      </rPr>
      <t> It will be as with the people, so with the priest; as with the servant, so with his master; as with the maid, so with her mistress; as with the buyer, so with the seller; as with the creditor, so with the debtor; as with the taker of interest, so with the giver of interest.</t>
    </r>
  </si>
  <si>
    <r>
      <t xml:space="preserve"> </t>
    </r>
    <r>
      <rPr>
        <sz val="10"/>
        <color rgb="FFFF0000"/>
        <rFont val="Arial"/>
        <family val="2"/>
      </rPr>
      <t>{3}</t>
    </r>
    <r>
      <rPr>
        <sz val="10"/>
        <color rgb="FF000000"/>
        <rFont val="Arial"/>
        <family val="2"/>
      </rPr>
      <t> The earth will be utterly emptied and utterly laid waste; for God has spoken this word.</t>
    </r>
  </si>
  <si>
    <r>
      <t xml:space="preserve"> </t>
    </r>
    <r>
      <rPr>
        <sz val="10"/>
        <color rgb="FFFF0000"/>
        <rFont val="Arial"/>
        <family val="2"/>
      </rPr>
      <t>{4}</t>
    </r>
    <r>
      <rPr>
        <sz val="10"/>
        <color rgb="FF000000"/>
        <rFont val="Arial"/>
        <family val="2"/>
      </rPr>
      <t> The earth mourns and fades away. The world languishes and fades away. The lofty people of the earth languish.</t>
    </r>
  </si>
  <si>
    <r>
      <t xml:space="preserve"> </t>
    </r>
    <r>
      <rPr>
        <sz val="10"/>
        <color rgb="FFFF0000"/>
        <rFont val="Arial"/>
        <family val="2"/>
      </rPr>
      <t>{5}</t>
    </r>
    <r>
      <rPr>
        <sz val="10"/>
        <color rgb="FF000000"/>
        <rFont val="Arial"/>
        <family val="2"/>
      </rPr>
      <t> The earth also is polluted under its inhabitants, because they have transgressed the laws, violated the statutes, and broken the everlasting covenant.</t>
    </r>
  </si>
  <si>
    <r>
      <t xml:space="preserve"> </t>
    </r>
    <r>
      <rPr>
        <sz val="10"/>
        <color rgb="FFFF0000"/>
        <rFont val="Arial"/>
        <family val="2"/>
      </rPr>
      <t>{6}</t>
    </r>
    <r>
      <rPr>
        <sz val="10"/>
        <color rgb="FF000000"/>
        <rFont val="Arial"/>
        <family val="2"/>
      </rPr>
      <t> Therefore the curse has devoured the earth, and those who dwell therein are found guilty. Therefore the inhabitants of the earth are burned, and few men left.</t>
    </r>
  </si>
  <si>
    <r>
      <t xml:space="preserve"> </t>
    </r>
    <r>
      <rPr>
        <sz val="10"/>
        <color rgb="FFFF0000"/>
        <rFont val="Arial"/>
        <family val="2"/>
      </rPr>
      <t>{7}</t>
    </r>
    <r>
      <rPr>
        <sz val="10"/>
        <color rgb="FF000000"/>
        <rFont val="Arial"/>
        <family val="2"/>
      </rPr>
      <t> The new wine mourns. The vine languishes. All the merry-hearted sigh.</t>
    </r>
  </si>
  <si>
    <r>
      <t xml:space="preserve"> </t>
    </r>
    <r>
      <rPr>
        <sz val="10"/>
        <color rgb="FFFF0000"/>
        <rFont val="Arial"/>
        <family val="2"/>
      </rPr>
      <t>{8}</t>
    </r>
    <r>
      <rPr>
        <sz val="10"/>
        <color rgb="FF000000"/>
        <rFont val="Arial"/>
        <family val="2"/>
      </rPr>
      <t> The mirth of tambourines ceases. The sound of those who rejoice ends. The joy of the harp ceases.</t>
    </r>
  </si>
  <si>
    <r>
      <t xml:space="preserve"> </t>
    </r>
    <r>
      <rPr>
        <sz val="10"/>
        <color rgb="FFFF0000"/>
        <rFont val="Arial"/>
        <family val="2"/>
      </rPr>
      <t>{9}</t>
    </r>
    <r>
      <rPr>
        <sz val="10"/>
        <color rgb="FF000000"/>
        <rFont val="Arial"/>
        <family val="2"/>
      </rPr>
      <t xml:space="preserve"> They will not drink wine with a song. Strong drink will be bitter to those who drink it. </t>
    </r>
    <r>
      <rPr>
        <sz val="10"/>
        <color rgb="FFFF0000"/>
        <rFont val="Arial"/>
        <family val="2"/>
      </rPr>
      <t>{10}</t>
    </r>
    <r>
      <rPr>
        <sz val="10"/>
        <color rgb="FF000000"/>
        <rFont val="Arial"/>
        <family val="2"/>
      </rPr>
      <t> The confused city is broken down. Every house is shut up, that no man may come in.</t>
    </r>
  </si>
  <si>
    <r>
      <t xml:space="preserve"> </t>
    </r>
    <r>
      <rPr>
        <sz val="10"/>
        <color rgb="FFFF0000"/>
        <rFont val="Arial"/>
        <family val="2"/>
      </rPr>
      <t>{11}</t>
    </r>
    <r>
      <rPr>
        <sz val="10"/>
        <color rgb="FF000000"/>
        <rFont val="Arial"/>
        <family val="2"/>
      </rPr>
      <t xml:space="preserve"> There is a crying in the streets because of the wine. All joy is darkened. The mirth of the land is gone. </t>
    </r>
    <r>
      <rPr>
        <sz val="10"/>
        <color rgb="FFFF0000"/>
        <rFont val="Arial"/>
        <family val="2"/>
      </rPr>
      <t>{12}</t>
    </r>
    <r>
      <rPr>
        <sz val="10"/>
        <color rgb="FF000000"/>
        <rFont val="Arial"/>
        <family val="2"/>
      </rPr>
      <t> The city is left in desolation, and the gate is struck with destruction.</t>
    </r>
  </si>
  <si>
    <r>
      <t xml:space="preserve"> </t>
    </r>
    <r>
      <rPr>
        <sz val="10"/>
        <color rgb="FFFF0000"/>
        <rFont val="Arial"/>
        <family val="2"/>
      </rPr>
      <t>{13}</t>
    </r>
    <r>
      <rPr>
        <sz val="10"/>
        <color rgb="FF000000"/>
        <rFont val="Arial"/>
        <family val="2"/>
      </rPr>
      <t> For it will be so in the midst of the earth among the peoples, as the shaking of an olive tree, as the gleanings when the vintage is done.</t>
    </r>
  </si>
  <si>
    <r>
      <t xml:space="preserve"> </t>
    </r>
    <r>
      <rPr>
        <sz val="10"/>
        <color rgb="FFFF0000"/>
        <rFont val="Arial"/>
        <family val="2"/>
      </rPr>
      <t>{14}</t>
    </r>
    <r>
      <rPr>
        <sz val="10"/>
        <color rgb="FF000000"/>
        <rFont val="Arial"/>
        <family val="2"/>
      </rPr>
      <t> These shall lift up their voice. They will shout for the majesty of God. They cry aloud from the sea.</t>
    </r>
  </si>
  <si>
    <r>
      <t xml:space="preserve"> </t>
    </r>
    <r>
      <rPr>
        <sz val="10"/>
        <color rgb="FFFF0000"/>
        <rFont val="Arial"/>
        <family val="2"/>
      </rPr>
      <t>{15}</t>
    </r>
    <r>
      <rPr>
        <sz val="10"/>
        <color rgb="FF000000"/>
        <rFont val="Arial"/>
        <family val="2"/>
      </rPr>
      <t> Therefore glorify God in the east, even the name of God, the God of Israel, in the islands of the sea!</t>
    </r>
  </si>
  <si>
    <r>
      <t xml:space="preserve"> </t>
    </r>
    <r>
      <rPr>
        <sz val="10"/>
        <color rgb="FFFF0000"/>
        <rFont val="Arial"/>
        <family val="2"/>
      </rPr>
      <t>{16}</t>
    </r>
    <r>
      <rPr>
        <sz val="10"/>
        <color rgb="FF000000"/>
        <rFont val="Arial"/>
        <family val="2"/>
      </rPr>
      <t> From the uttermost part of the earth have we heard songs.</t>
    </r>
  </si>
  <si>
    <t xml:space="preserve"> Glory to the righteous!</t>
  </si>
  <si>
    <t xml:space="preserve"> But I said, «I pine away! I pine away! woe is me!»</t>
  </si>
  <si>
    <t xml:space="preserve"> The treacherous have dealt treacherously. Yes, the treacherous have dealt very treacherously.</t>
  </si>
  <si>
    <r>
      <t xml:space="preserve"> </t>
    </r>
    <r>
      <rPr>
        <sz val="10"/>
        <color rgb="FFFF0000"/>
        <rFont val="Arial"/>
        <family val="2"/>
      </rPr>
      <t>{17}</t>
    </r>
    <r>
      <rPr>
        <sz val="10"/>
        <color rgb="FF000000"/>
        <rFont val="Arial"/>
        <family val="2"/>
      </rPr>
      <t> Fear, the pit, and the snare, are on you who inhabitant the earth.</t>
    </r>
  </si>
  <si>
    <r>
      <t xml:space="preserve"> </t>
    </r>
    <r>
      <rPr>
        <sz val="10"/>
        <color rgb="FFFF0000"/>
        <rFont val="Arial"/>
        <family val="2"/>
      </rPr>
      <t>{18}</t>
    </r>
    <r>
      <rPr>
        <sz val="10"/>
        <color rgb="FF000000"/>
        <rFont val="Arial"/>
        <family val="2"/>
      </rPr>
      <t> It will happen that he who flees from the noise of the fear will fall into the pit; and he who comes up out of the midst of the pit will be taken in the snare; for the windows on high are opened, and the foundations of the earth tremble.</t>
    </r>
  </si>
  <si>
    <r>
      <t xml:space="preserve"> </t>
    </r>
    <r>
      <rPr>
        <sz val="10"/>
        <color rgb="FFFF0000"/>
        <rFont val="Arial"/>
        <family val="2"/>
      </rPr>
      <t>{19}</t>
    </r>
    <r>
      <rPr>
        <sz val="10"/>
        <color rgb="FF000000"/>
        <rFont val="Arial"/>
        <family val="2"/>
      </rPr>
      <t> The earth is utterly broken. The earth is torn apart. The earth is shaken violently.</t>
    </r>
  </si>
  <si>
    <r>
      <t xml:space="preserve"> </t>
    </r>
    <r>
      <rPr>
        <sz val="10"/>
        <color rgb="FFFF0000"/>
        <rFont val="Arial"/>
        <family val="2"/>
      </rPr>
      <t>{20}</t>
    </r>
    <r>
      <rPr>
        <sz val="10"/>
        <color rgb="FF000000"/>
        <rFont val="Arial"/>
        <family val="2"/>
      </rPr>
      <t> The earth will stagger like a drunken man, and will sway back and forth like a hammock. Its disobedience will be heavy on it, and it will fall and not rise again.</t>
    </r>
  </si>
  <si>
    <r>
      <t xml:space="preserve"> </t>
    </r>
    <r>
      <rPr>
        <sz val="10"/>
        <color rgb="FFFF0000"/>
        <rFont val="Arial"/>
        <family val="2"/>
      </rPr>
      <t>{21}</t>
    </r>
    <r>
      <rPr>
        <sz val="10"/>
        <color rgb="FF000000"/>
        <rFont val="Arial"/>
        <family val="2"/>
      </rPr>
      <t> It shall happen in that day that God will punish the army of the high ones on high, and the kings of the earth on the earth.</t>
    </r>
  </si>
  <si>
    <r>
      <t xml:space="preserve"> </t>
    </r>
    <r>
      <rPr>
        <sz val="10"/>
        <color rgb="FFFF0000"/>
        <rFont val="Arial"/>
        <family val="2"/>
      </rPr>
      <t>{22}</t>
    </r>
    <r>
      <rPr>
        <sz val="10"/>
        <color rgb="FF000000"/>
        <rFont val="Arial"/>
        <family val="2"/>
      </rPr>
      <t> They shall be gathered together, as prisoners are gathered in the pit, and shall be shut up in the prison; and after many days shall they be visited.</t>
    </r>
  </si>
  <si>
    <r>
      <t xml:space="preserve"> </t>
    </r>
    <r>
      <rPr>
        <sz val="10"/>
        <color rgb="FFFF0000"/>
        <rFont val="Arial"/>
        <family val="2"/>
      </rPr>
      <t>{23}</t>
    </r>
    <r>
      <rPr>
        <sz val="10"/>
        <color rgb="FF000000"/>
        <rFont val="Arial"/>
        <family val="2"/>
      </rPr>
      <t xml:space="preserve"> Then the moon shall be confounded, and the sun ashamed; for God of Armies will reign on Mount Zion, and in Jerusalem; and before his elders will be glory. </t>
    </r>
    <r>
      <rPr>
        <sz val="10"/>
        <color rgb="FF0000FF"/>
        <rFont val="Arial"/>
        <family val="2"/>
      </rPr>
      <t>||| + 2 SECs |||</t>
    </r>
    <r>
      <rPr>
        <sz val="10"/>
        <color rgb="FF000000"/>
        <rFont val="Arial"/>
        <family val="2"/>
      </rPr>
      <t xml:space="preserve"> </t>
    </r>
  </si>
  <si>
    <t xml:space="preserve"> Isaiah 25</t>
  </si>
  <si>
    <r>
      <t xml:space="preserve"> </t>
    </r>
    <r>
      <rPr>
        <sz val="10"/>
        <color rgb="FFFF0000"/>
        <rFont val="Arial"/>
        <family val="2"/>
      </rPr>
      <t>{1}</t>
    </r>
    <r>
      <rPr>
        <sz val="10"/>
        <color rgb="FF000000"/>
        <rFont val="Arial"/>
        <family val="2"/>
      </rPr>
      <t> God, you are my God. I will exalt you! I will praise your name, for you have done wonderful things, things planned long ago, in complete faithfulness and truth.</t>
    </r>
  </si>
  <si>
    <r>
      <t xml:space="preserve"> </t>
    </r>
    <r>
      <rPr>
        <sz val="10"/>
        <color rgb="FFFF0000"/>
        <rFont val="Arial"/>
        <family val="2"/>
      </rPr>
      <t>{2}</t>
    </r>
    <r>
      <rPr>
        <sz val="10"/>
        <color rgb="FF000000"/>
        <rFont val="Arial"/>
        <family val="2"/>
      </rPr>
      <t> For you have made a city into a heap, a fortified city into a ruin, a palace of strangers to be no city. It will never be built.</t>
    </r>
  </si>
  <si>
    <r>
      <t xml:space="preserve"> </t>
    </r>
    <r>
      <rPr>
        <sz val="10"/>
        <color rgb="FFFF0000"/>
        <rFont val="Arial"/>
        <family val="2"/>
      </rPr>
      <t>{3}</t>
    </r>
    <r>
      <rPr>
        <sz val="10"/>
        <color rgb="FF000000"/>
        <rFont val="Arial"/>
        <family val="2"/>
      </rPr>
      <t> Therefore a strong people will glorify you. A city of awesome nations will fear you.</t>
    </r>
  </si>
  <si>
    <r>
      <t xml:space="preserve"> </t>
    </r>
    <r>
      <rPr>
        <sz val="10"/>
        <color rgb="FFFF0000"/>
        <rFont val="Arial"/>
        <family val="2"/>
      </rPr>
      <t>{4}</t>
    </r>
    <r>
      <rPr>
        <sz val="10"/>
        <color rgb="FF000000"/>
        <rFont val="Arial"/>
        <family val="2"/>
      </rPr>
      <t> For you have been a stronghold to the poor, a stronghold to the needy in his distress, a refuge from the storm, a shade from the heat, when the blast of the dreaded ones is like a storm against the wall.</t>
    </r>
  </si>
  <si>
    <r>
      <t xml:space="preserve"> </t>
    </r>
    <r>
      <rPr>
        <sz val="10"/>
        <color rgb="FFFF0000"/>
        <rFont val="Arial"/>
        <family val="2"/>
      </rPr>
      <t>{5}</t>
    </r>
    <r>
      <rPr>
        <sz val="10"/>
        <color rgb="FF000000"/>
        <rFont val="Arial"/>
        <family val="2"/>
      </rPr>
      <t> As the heat in a dry place will you bring down the noise of strangers; as the heat by the shade of a cloud, the song of the dreaded ones will be brought low.</t>
    </r>
  </si>
  <si>
    <r>
      <t xml:space="preserve"> </t>
    </r>
    <r>
      <rPr>
        <sz val="10"/>
        <color rgb="FFFF0000"/>
        <rFont val="Arial"/>
        <family val="2"/>
      </rPr>
      <t>{6}</t>
    </r>
    <r>
      <rPr>
        <sz val="10"/>
        <color rgb="FF000000"/>
        <rFont val="Arial"/>
        <family val="2"/>
      </rPr>
      <t> In this mountain, God of Armies will make all peoples a feast of fat things, a feast of choice wines, of fat things full of marrow, of well refined choice wines.</t>
    </r>
  </si>
  <si>
    <r>
      <t xml:space="preserve"> </t>
    </r>
    <r>
      <rPr>
        <sz val="10"/>
        <color rgb="FFFF0000"/>
        <rFont val="Arial"/>
        <family val="2"/>
      </rPr>
      <t>{7}</t>
    </r>
    <r>
      <rPr>
        <sz val="10"/>
        <color rgb="FF000000"/>
        <rFont val="Arial"/>
        <family val="2"/>
      </rPr>
      <t> He will destroy in this mountain the surface of the covering that covers all peoples, and the veil that is spread over all nations.</t>
    </r>
  </si>
  <si>
    <r>
      <t xml:space="preserve"> </t>
    </r>
    <r>
      <rPr>
        <sz val="10"/>
        <color rgb="FFFF0000"/>
        <rFont val="Arial"/>
        <family val="2"/>
      </rPr>
      <t>{8}</t>
    </r>
    <r>
      <rPr>
        <sz val="10"/>
        <color rgb="FF000000"/>
        <rFont val="Arial"/>
        <family val="2"/>
      </rPr>
      <t> He has swallowed up death forever! The Lord God will wipe away tears from off all faces. He will take the reproach of his people away from off all the earth, for God has spoken it.</t>
    </r>
  </si>
  <si>
    <r>
      <t xml:space="preserve"> </t>
    </r>
    <r>
      <rPr>
        <sz val="10"/>
        <color rgb="FFFF0000"/>
        <rFont val="Arial"/>
        <family val="2"/>
      </rPr>
      <t>{9}</t>
    </r>
    <r>
      <rPr>
        <sz val="10"/>
        <color rgb="FF000000"/>
        <rFont val="Arial"/>
        <family val="2"/>
      </rPr>
      <t> It shall be said in that day,</t>
    </r>
  </si>
  <si>
    <t xml:space="preserve"> «Behold, this is our God! We have waited for him, and he will save us! This is God! We have waited for him. We will be glad and rejoice in his salvation!»</t>
  </si>
  <si>
    <r>
      <t xml:space="preserve"> </t>
    </r>
    <r>
      <rPr>
        <sz val="10"/>
        <color rgb="FFFF0000"/>
        <rFont val="Arial"/>
        <family val="2"/>
      </rPr>
      <t>{10}</t>
    </r>
    <r>
      <rPr>
        <sz val="10"/>
        <color rgb="FF000000"/>
        <rFont val="Arial"/>
        <family val="2"/>
      </rPr>
      <t> For in this mountain the hand of God will rest. Moab will be trodden down in his place, even like straw is trodden down in the water of the dunghill.</t>
    </r>
  </si>
  <si>
    <r>
      <t xml:space="preserve"> </t>
    </r>
    <r>
      <rPr>
        <sz val="10"/>
        <color rgb="FFFF0000"/>
        <rFont val="Arial"/>
        <family val="2"/>
      </rPr>
      <t>{11}</t>
    </r>
    <r>
      <rPr>
        <sz val="10"/>
        <color rgb="FF000000"/>
        <rFont val="Arial"/>
        <family val="2"/>
      </rPr>
      <t> He will spread out his hands in its midst, like one who swims spreads out hands to swim, but his pride will be humbled together with the craft of his hands.</t>
    </r>
  </si>
  <si>
    <r>
      <t xml:space="preserve"> </t>
    </r>
    <r>
      <rPr>
        <sz val="10"/>
        <color rgb="FFFF0000"/>
        <rFont val="Arial"/>
        <family val="2"/>
      </rPr>
      <t>{12}</t>
    </r>
    <r>
      <rPr>
        <sz val="10"/>
        <color rgb="FF000000"/>
        <rFont val="Arial"/>
        <family val="2"/>
      </rPr>
      <t xml:space="preserve"> He has brought the high fortress of your walls down, laid low, and brought to the ground, even to the dust. </t>
    </r>
    <r>
      <rPr>
        <sz val="10"/>
        <color rgb="FF0000FF"/>
        <rFont val="Arial"/>
        <family val="2"/>
      </rPr>
      <t>||| + 2 SECs |||</t>
    </r>
    <r>
      <rPr>
        <sz val="10"/>
        <color rgb="FF000000"/>
        <rFont val="Arial"/>
        <family val="2"/>
      </rPr>
      <t xml:space="preserve"> </t>
    </r>
  </si>
  <si>
    <t xml:space="preserve"> Isaiah 26</t>
  </si>
  <si>
    <r>
      <t xml:space="preserve"> </t>
    </r>
    <r>
      <rPr>
        <sz val="10"/>
        <color rgb="FFFF0000"/>
        <rFont val="Arial"/>
        <family val="2"/>
      </rPr>
      <t>{1}</t>
    </r>
    <r>
      <rPr>
        <sz val="10"/>
        <color rgb="FF000000"/>
        <rFont val="Arial"/>
        <family val="2"/>
      </rPr>
      <t> In that day, this song will be sung in the land of Judah:</t>
    </r>
  </si>
  <si>
    <t xml:space="preserve"> «We have a strong city. God appoints salvation for walls and bulwarks.</t>
  </si>
  <si>
    <r>
      <t xml:space="preserve"> </t>
    </r>
    <r>
      <rPr>
        <sz val="10"/>
        <color rgb="FFFF0000"/>
        <rFont val="Arial"/>
        <family val="2"/>
      </rPr>
      <t>{2}</t>
    </r>
    <r>
      <rPr>
        <sz val="10"/>
        <color rgb="FF000000"/>
        <rFont val="Arial"/>
        <family val="2"/>
      </rPr>
      <t> Open the gates, that the righteous nation may enter: the one which keeps faith.</t>
    </r>
  </si>
  <si>
    <r>
      <t xml:space="preserve"> </t>
    </r>
    <r>
      <rPr>
        <sz val="10"/>
        <color rgb="FFFF0000"/>
        <rFont val="Arial"/>
        <family val="2"/>
      </rPr>
      <t>{4}</t>
    </r>
    <r>
      <rPr>
        <sz val="10"/>
        <color rgb="FF000000"/>
        <rFont val="Arial"/>
        <family val="2"/>
      </rPr>
      <t> Trust in God forever; for in Yah, God, is an everlasting Rock.</t>
    </r>
  </si>
  <si>
    <r>
      <t xml:space="preserve"> </t>
    </r>
    <r>
      <rPr>
        <sz val="10"/>
        <color rgb="FFFF0000"/>
        <rFont val="Arial"/>
        <family val="2"/>
      </rPr>
      <t>{5}</t>
    </r>
    <r>
      <rPr>
        <sz val="10"/>
        <color rgb="FF000000"/>
        <rFont val="Arial"/>
        <family val="2"/>
      </rPr>
      <t> For he has brought down those who dwell on high, the lofty city. He lays it low. He lays it low even to the ground. He brings it even to the dust.</t>
    </r>
  </si>
  <si>
    <r>
      <t xml:space="preserve"> </t>
    </r>
    <r>
      <rPr>
        <sz val="10"/>
        <color rgb="FFFF0000"/>
        <rFont val="Arial"/>
        <family val="2"/>
      </rPr>
      <t>{6}</t>
    </r>
    <r>
      <rPr>
        <sz val="10"/>
        <color rgb="FF000000"/>
        <rFont val="Arial"/>
        <family val="2"/>
      </rPr>
      <t> The foot shall tread it down; Even the feet of the poor, and the steps of the needy.»</t>
    </r>
  </si>
  <si>
    <r>
      <t xml:space="preserve"> </t>
    </r>
    <r>
      <rPr>
        <sz val="10"/>
        <color rgb="FFFF0000"/>
        <rFont val="Arial"/>
        <family val="2"/>
      </rPr>
      <t>{7}</t>
    </r>
    <r>
      <rPr>
        <sz val="10"/>
        <color rgb="FF000000"/>
        <rFont val="Arial"/>
        <family val="2"/>
      </rPr>
      <t> The way of the just is uprightness. You who are upright make the path of the righteous level.</t>
    </r>
  </si>
  <si>
    <r>
      <t xml:space="preserve"> </t>
    </r>
    <r>
      <rPr>
        <sz val="10"/>
        <color rgb="FFFF0000"/>
        <rFont val="Arial"/>
        <family val="2"/>
      </rPr>
      <t>{8}</t>
    </r>
    <r>
      <rPr>
        <sz val="10"/>
        <color rgb="FF000000"/>
        <rFont val="Arial"/>
        <family val="2"/>
      </rPr>
      <t> Yes, in the way of your judgments, God, have we waited for you. Your name and your renown are the desire of our soul.</t>
    </r>
  </si>
  <si>
    <r>
      <t xml:space="preserve"> </t>
    </r>
    <r>
      <rPr>
        <sz val="10"/>
        <color rgb="FFFF0000"/>
        <rFont val="Arial"/>
        <family val="2"/>
      </rPr>
      <t>{9}</t>
    </r>
    <r>
      <rPr>
        <sz val="10"/>
        <color rgb="FF000000"/>
        <rFont val="Arial"/>
        <family val="2"/>
      </rPr>
      <t> With my soul have I desired you in the night. Yes, with my spirit within me will I seek you earnestly; for when your judgments are in the earth, the inhabitants of the world learn righteousness.</t>
    </r>
  </si>
  <si>
    <r>
      <t xml:space="preserve"> </t>
    </r>
    <r>
      <rPr>
        <sz val="10"/>
        <color rgb="FFFF0000"/>
        <rFont val="Arial"/>
        <family val="2"/>
      </rPr>
      <t>{12}</t>
    </r>
    <r>
      <rPr>
        <sz val="10"/>
        <color rgb="FF000000"/>
        <rFont val="Arial"/>
        <family val="2"/>
      </rPr>
      <t> God, you will ordain peace for us, for you have also worked all our works for us.</t>
    </r>
  </si>
  <si>
    <r>
      <t xml:space="preserve"> </t>
    </r>
    <r>
      <rPr>
        <sz val="10"/>
        <color rgb="FFFF0000"/>
        <rFont val="Arial"/>
        <family val="2"/>
      </rPr>
      <t>{13}</t>
    </r>
    <r>
      <rPr>
        <sz val="10"/>
        <color rgb="FF000000"/>
        <rFont val="Arial"/>
        <family val="2"/>
      </rPr>
      <t> God our God, other lords besides you have had dominion over us, but by you only will we make mention of your name.</t>
    </r>
  </si>
  <si>
    <r>
      <t xml:space="preserve"> </t>
    </r>
    <r>
      <rPr>
        <sz val="10"/>
        <color rgb="FFFF0000"/>
        <rFont val="Arial"/>
        <family val="2"/>
      </rPr>
      <t>{14}</t>
    </r>
    <r>
      <rPr>
        <sz val="10"/>
        <color rgb="FF000000"/>
        <rFont val="Arial"/>
        <family val="2"/>
      </rPr>
      <t> The dead shall not live. The deceased shall not rise. Therefore have you visited and destroyed them, and caused all memory of them to perish.</t>
    </r>
  </si>
  <si>
    <r>
      <t xml:space="preserve"> </t>
    </r>
    <r>
      <rPr>
        <sz val="10"/>
        <color rgb="FFFF0000"/>
        <rFont val="Arial"/>
        <family val="2"/>
      </rPr>
      <t>{15}</t>
    </r>
    <r>
      <rPr>
        <sz val="10"/>
        <color rgb="FF000000"/>
        <rFont val="Arial"/>
        <family val="2"/>
      </rPr>
      <t> You have increased the nation, O God. You have increased the nation! You are glorified! You have enlarged all the borders of the land.</t>
    </r>
  </si>
  <si>
    <r>
      <t xml:space="preserve"> </t>
    </r>
    <r>
      <rPr>
        <sz val="10"/>
        <color rgb="FFFF0000"/>
        <rFont val="Arial"/>
        <family val="2"/>
      </rPr>
      <t>{16}</t>
    </r>
    <r>
      <rPr>
        <sz val="10"/>
        <color rgb="FF000000"/>
        <rFont val="Arial"/>
        <family val="2"/>
      </rPr>
      <t> God, in trouble they have visited you. They poured out a prayer when your chastening was on them.</t>
    </r>
  </si>
  <si>
    <r>
      <t xml:space="preserve"> </t>
    </r>
    <r>
      <rPr>
        <sz val="10"/>
        <color rgb="FFFF0000"/>
        <rFont val="Arial"/>
        <family val="2"/>
      </rPr>
      <t>{17}</t>
    </r>
    <r>
      <rPr>
        <sz val="10"/>
        <color rgb="FF000000"/>
        <rFont val="Arial"/>
        <family val="2"/>
      </rPr>
      <t> Like as a woman with child, who draws near the time of her delivery, is in pain and cries out in her pangs; so we have been before you, God.</t>
    </r>
  </si>
  <si>
    <r>
      <t xml:space="preserve"> </t>
    </r>
    <r>
      <rPr>
        <sz val="10"/>
        <color rgb="FFFF0000"/>
        <rFont val="Arial"/>
        <family val="2"/>
      </rPr>
      <t>{18}</t>
    </r>
    <r>
      <rPr>
        <sz val="10"/>
        <color rgb="FF000000"/>
        <rFont val="Arial"/>
        <family val="2"/>
      </rPr>
      <t> We have been with child. We have been in pain. We gave birth, it seems, only to wind. We have not worked any deliverance in the earth; neither have the inhabitants of the world fallen.</t>
    </r>
  </si>
  <si>
    <r>
      <t xml:space="preserve"> </t>
    </r>
    <r>
      <rPr>
        <sz val="10"/>
        <color rgb="FFFF0000"/>
        <rFont val="Arial"/>
        <family val="2"/>
      </rPr>
      <t>{19}</t>
    </r>
    <r>
      <rPr>
        <sz val="10"/>
        <color rgb="FF000000"/>
        <rFont val="Arial"/>
        <family val="2"/>
      </rPr>
      <t> Your dead shall live. My dead bodies shall arise. Awake and sing, you who dwell in the dust; for your dew is like the dew of herbs, and the earth will cast forth the dead.</t>
    </r>
  </si>
  <si>
    <r>
      <t xml:space="preserve"> </t>
    </r>
    <r>
      <rPr>
        <sz val="10"/>
        <color rgb="FFFF0000"/>
        <rFont val="Arial"/>
        <family val="2"/>
      </rPr>
      <t>{20}</t>
    </r>
    <r>
      <rPr>
        <sz val="10"/>
        <color rgb="FF000000"/>
        <rFont val="Arial"/>
        <family val="2"/>
      </rPr>
      <t> Come, my people, enter into your rooms, and shut your doors behind you. Hide yourself for a little moment, until the indignation is past.</t>
    </r>
  </si>
  <si>
    <r>
      <t xml:space="preserve"> </t>
    </r>
    <r>
      <rPr>
        <sz val="10"/>
        <color rgb="FFFF0000"/>
        <rFont val="Arial"/>
        <family val="2"/>
      </rPr>
      <t>{21}</t>
    </r>
    <r>
      <rPr>
        <sz val="10"/>
        <color rgb="FF000000"/>
        <rFont val="Arial"/>
        <family val="2"/>
      </rPr>
      <t xml:space="preserve"> For, behold, God comes forth out of his place to punish the inhabitants of the earth for their iniquity. The earth also will disclose her blood, and will no longer cover her slain. </t>
    </r>
    <r>
      <rPr>
        <sz val="10"/>
        <color rgb="FF0000FF"/>
        <rFont val="Arial"/>
        <family val="2"/>
      </rPr>
      <t>||| + 2 SECs |||</t>
    </r>
    <r>
      <rPr>
        <sz val="10"/>
        <color rgb="FF000000"/>
        <rFont val="Arial"/>
        <family val="2"/>
      </rPr>
      <t xml:space="preserve"> </t>
    </r>
  </si>
  <si>
    <t xml:space="preserve"> Isaiah 27</t>
  </si>
  <si>
    <r>
      <t xml:space="preserve"> </t>
    </r>
    <r>
      <rPr>
        <sz val="10"/>
        <color rgb="FFFF0000"/>
        <rFont val="Arial"/>
        <family val="2"/>
      </rPr>
      <t>{1}</t>
    </r>
    <r>
      <rPr>
        <sz val="10"/>
        <color rgb="FF000000"/>
        <rFont val="Arial"/>
        <family val="2"/>
      </rPr>
      <t xml:space="preserve"> In that day, God with his hard and great and strong sword will punish leviathan, the fleeing serpent, and leviathan the twisted serpent; and he will kill the dragon that is in the sea. </t>
    </r>
    <r>
      <rPr>
        <sz val="10"/>
        <color rgb="FFFF0000"/>
        <rFont val="Arial"/>
        <family val="2"/>
      </rPr>
      <t>{2}</t>
    </r>
    <r>
      <rPr>
        <sz val="10"/>
        <color rgb="FF000000"/>
        <rFont val="Arial"/>
        <family val="2"/>
      </rPr>
      <t> In that day, sing to her,</t>
    </r>
  </si>
  <si>
    <t xml:space="preserve"> «A pleasant vineyard!</t>
  </si>
  <si>
    <r>
      <t xml:space="preserve"> </t>
    </r>
    <r>
      <rPr>
        <sz val="10"/>
        <color rgb="FFFF0000"/>
        <rFont val="Arial"/>
        <family val="2"/>
      </rPr>
      <t>{3}</t>
    </r>
    <r>
      <rPr>
        <sz val="10"/>
        <color rgb="FF000000"/>
        <rFont val="Arial"/>
        <family val="2"/>
      </rPr>
      <t> I, God, am its keeper. I will water it every moment. Lest anyone damage it, I will keep it night and day.</t>
    </r>
  </si>
  <si>
    <r>
      <t xml:space="preserve"> </t>
    </r>
    <r>
      <rPr>
        <sz val="10"/>
        <color rgb="FFFF0000"/>
        <rFont val="Arial"/>
        <family val="2"/>
      </rPr>
      <t>{4}</t>
    </r>
    <r>
      <rPr>
        <sz val="10"/>
        <color rgb="FF000000"/>
        <rFont val="Arial"/>
        <family val="2"/>
      </rPr>
      <t> Wrath is not in me, but if I should find briers and thorns, I would do battle! I would march on them and I would burn them together.</t>
    </r>
  </si>
  <si>
    <r>
      <t xml:space="preserve"> </t>
    </r>
    <r>
      <rPr>
        <sz val="10"/>
        <color rgb="FFFF0000"/>
        <rFont val="Arial"/>
        <family val="2"/>
      </rPr>
      <t>{5}</t>
    </r>
    <r>
      <rPr>
        <sz val="10"/>
        <color rgb="FF000000"/>
        <rFont val="Arial"/>
        <family val="2"/>
      </rPr>
      <t> Or else let him take hold of my strength, that he may make peace with me. Let him make peace with me.»</t>
    </r>
  </si>
  <si>
    <r>
      <t xml:space="preserve"> </t>
    </r>
    <r>
      <rPr>
        <sz val="10"/>
        <color rgb="FFFF0000"/>
        <rFont val="Arial"/>
        <family val="2"/>
      </rPr>
      <t>{6}</t>
    </r>
    <r>
      <rPr>
        <sz val="10"/>
        <color rgb="FF000000"/>
        <rFont val="Arial"/>
        <family val="2"/>
      </rPr>
      <t> In days to come, Jacob will take root. Israel will blossom and bud. They will fill the surface of the world with fruit.</t>
    </r>
  </si>
  <si>
    <r>
      <t xml:space="preserve"> </t>
    </r>
    <r>
      <rPr>
        <sz val="10"/>
        <color rgb="FFFF0000"/>
        <rFont val="Arial"/>
        <family val="2"/>
      </rPr>
      <t>{7}</t>
    </r>
    <r>
      <rPr>
        <sz val="10"/>
        <color rgb="FF000000"/>
        <rFont val="Arial"/>
        <family val="2"/>
      </rPr>
      <t> Has he struck them as he struck those who struck them? Or are they killed like those who killed them were killed?</t>
    </r>
  </si>
  <si>
    <r>
      <t xml:space="preserve"> </t>
    </r>
    <r>
      <rPr>
        <sz val="10"/>
        <color rgb="FFFF0000"/>
        <rFont val="Arial"/>
        <family val="2"/>
      </rPr>
      <t>{8}</t>
    </r>
    <r>
      <rPr>
        <sz val="10"/>
        <color rgb="FF000000"/>
        <rFont val="Arial"/>
        <family val="2"/>
      </rPr>
      <t> In measure, when you send them away, you contend with them. He has removed them with his rough blast in the day of the east wind.</t>
    </r>
  </si>
  <si>
    <r>
      <t xml:space="preserve"> </t>
    </r>
    <r>
      <rPr>
        <sz val="10"/>
        <color rgb="FFFF0000"/>
        <rFont val="Arial"/>
        <family val="2"/>
      </rPr>
      <t>{9}</t>
    </r>
    <r>
      <rPr>
        <sz val="10"/>
        <color rgb="FF000000"/>
        <rFont val="Arial"/>
        <family val="2"/>
      </rPr>
      <t> Therefore, by this the iniquity of Jacob will be forgiven, and this is all the fruit of taking away his sin: that he makes all the stones of the altar as chalk stones that are beaten in pieces, so that the Asherim and the incense altars shall rise no more.</t>
    </r>
  </si>
  <si>
    <r>
      <t xml:space="preserve"> </t>
    </r>
    <r>
      <rPr>
        <sz val="10"/>
        <color rgb="FFFF0000"/>
        <rFont val="Arial"/>
        <family val="2"/>
      </rPr>
      <t>{10}</t>
    </r>
    <r>
      <rPr>
        <sz val="10"/>
        <color rgb="FF000000"/>
        <rFont val="Arial"/>
        <family val="2"/>
      </rPr>
      <t> For the fortified city is solitary, a habitation deserted and forsaken, like the wilderness. The calf will feed there, and there he will lie down, and consume its branches.</t>
    </r>
  </si>
  <si>
    <r>
      <t xml:space="preserve"> </t>
    </r>
    <r>
      <rPr>
        <sz val="10"/>
        <color rgb="FFFF0000"/>
        <rFont val="Arial"/>
        <family val="2"/>
      </rPr>
      <t>{11}</t>
    </r>
    <r>
      <rPr>
        <sz val="10"/>
        <color rgb="FF000000"/>
        <rFont val="Arial"/>
        <family val="2"/>
      </rPr>
      <t> When its boughs are withered, they will be broken off. The women will come and set them on fire, for they are a people of no understanding. Therefore he who made them will not have compassion on them, and he who formed them will show them no favor.</t>
    </r>
  </si>
  <si>
    <r>
      <t xml:space="preserve"> </t>
    </r>
    <r>
      <rPr>
        <sz val="10"/>
        <color rgb="FFFF0000"/>
        <rFont val="Arial"/>
        <family val="2"/>
      </rPr>
      <t>{12}</t>
    </r>
    <r>
      <rPr>
        <sz val="10"/>
        <color rgb="FF000000"/>
        <rFont val="Arial"/>
        <family val="2"/>
      </rPr>
      <t> It will happen in that day, that God will thresh from the flowing stream of the Euphrates to the brook of Egypt; and you will be gathered one by one, children of Israel.</t>
    </r>
  </si>
  <si>
    <r>
      <t xml:space="preserve"> </t>
    </r>
    <r>
      <rPr>
        <sz val="10"/>
        <color rgb="FFFF0000"/>
        <rFont val="Arial"/>
        <family val="2"/>
      </rPr>
      <t>{13}</t>
    </r>
    <r>
      <rPr>
        <sz val="10"/>
        <color rgb="FF000000"/>
        <rFont val="Arial"/>
        <family val="2"/>
      </rPr>
      <t xml:space="preserve"> It will happen in that day that a great trumpet will be blown; and those who were ready to perish in the land of Assyria, and those who were outcasts in the land of Egypt, shall come; and they will worship God in the holy mountain at Jerusalem. </t>
    </r>
    <r>
      <rPr>
        <sz val="10"/>
        <color rgb="FF0000FF"/>
        <rFont val="Arial"/>
        <family val="2"/>
      </rPr>
      <t>||| + 2 SECs |||</t>
    </r>
    <r>
      <rPr>
        <sz val="10"/>
        <color rgb="FF000000"/>
        <rFont val="Arial"/>
        <family val="2"/>
      </rPr>
      <t xml:space="preserve"> </t>
    </r>
  </si>
  <si>
    <t xml:space="preserve"> Isaiah 28</t>
  </si>
  <si>
    <r>
      <t xml:space="preserve"> </t>
    </r>
    <r>
      <rPr>
        <sz val="10"/>
        <color rgb="FFFF0000"/>
        <rFont val="Arial"/>
        <family val="2"/>
      </rPr>
      <t>{1}</t>
    </r>
    <r>
      <rPr>
        <sz val="10"/>
        <color rgb="FF000000"/>
        <rFont val="Arial"/>
        <family val="2"/>
      </rPr>
      <t> Woe to the crown of pride of the drunkards of Ephraim, and to the fading flower of his glorious beauty, which is on the head of the fertile valley of those who are overcome with wine!</t>
    </r>
  </si>
  <si>
    <r>
      <t xml:space="preserve"> </t>
    </r>
    <r>
      <rPr>
        <sz val="10"/>
        <color rgb="FFFF0000"/>
        <rFont val="Arial"/>
        <family val="2"/>
      </rPr>
      <t>{2}</t>
    </r>
    <r>
      <rPr>
        <sz val="10"/>
        <color rgb="FF000000"/>
        <rFont val="Arial"/>
        <family val="2"/>
      </rPr>
      <t> Behold, the Lord has a mighty and strong one. Like a storm of hail, a destroying storm, and like a storm of mighty waters overflowing, he will cast them down to the earth with his hand.</t>
    </r>
  </si>
  <si>
    <r>
      <t xml:space="preserve"> </t>
    </r>
    <r>
      <rPr>
        <sz val="10"/>
        <color rgb="FFFF0000"/>
        <rFont val="Arial"/>
        <family val="2"/>
      </rPr>
      <t>{3}</t>
    </r>
    <r>
      <rPr>
        <sz val="10"/>
        <color rgb="FF000000"/>
        <rFont val="Arial"/>
        <family val="2"/>
      </rPr>
      <t> The crown of pride of the drunkards of Ephraim will be trodden under foot.</t>
    </r>
  </si>
  <si>
    <r>
      <t xml:space="preserve"> </t>
    </r>
    <r>
      <rPr>
        <sz val="10"/>
        <color rgb="FFFF0000"/>
        <rFont val="Arial"/>
        <family val="2"/>
      </rPr>
      <t>{4}</t>
    </r>
    <r>
      <rPr>
        <sz val="10"/>
        <color rgb="FF000000"/>
        <rFont val="Arial"/>
        <family val="2"/>
      </rPr>
      <t> The fading flower of his glorious beauty, which is on the head of the fertile valley, shall be like the first-ripe fig before the summer; which someone picks and eats as soon as he sees it.</t>
    </r>
  </si>
  <si>
    <r>
      <t xml:space="preserve"> </t>
    </r>
    <r>
      <rPr>
        <sz val="10"/>
        <color rgb="FFFF0000"/>
        <rFont val="Arial"/>
        <family val="2"/>
      </rPr>
      <t>{5}</t>
    </r>
    <r>
      <rPr>
        <sz val="10"/>
        <color rgb="FF000000"/>
        <rFont val="Arial"/>
        <family val="2"/>
      </rPr>
      <t> In that day, God of Armies will become a crown of glory, and a diadem of beauty, to the residue of his people;</t>
    </r>
  </si>
  <si>
    <r>
      <t xml:space="preserve"> </t>
    </r>
    <r>
      <rPr>
        <sz val="10"/>
        <color rgb="FFFF0000"/>
        <rFont val="Arial"/>
        <family val="2"/>
      </rPr>
      <t>{6}</t>
    </r>
    <r>
      <rPr>
        <sz val="10"/>
        <color rgb="FF000000"/>
        <rFont val="Arial"/>
        <family val="2"/>
      </rPr>
      <t> and a spirit of justice to him who sits in judgment, and strength to those who turn back the battle at the gate.</t>
    </r>
  </si>
  <si>
    <r>
      <t xml:space="preserve"> </t>
    </r>
    <r>
      <rPr>
        <sz val="10"/>
        <color rgb="FFFF0000"/>
        <rFont val="Arial"/>
        <family val="2"/>
      </rPr>
      <t>{7}</t>
    </r>
    <r>
      <rPr>
        <sz val="10"/>
        <color rgb="FF000000"/>
        <rFont val="Arial"/>
        <family val="2"/>
      </rPr>
      <t> They also reel with wine, and stagger with strong drink. The priest and the prophet reel with strong drink. They are swallowed up by wine. They stagger with strong drink. They err in vision. They stumble in judgment.</t>
    </r>
  </si>
  <si>
    <r>
      <t xml:space="preserve"> </t>
    </r>
    <r>
      <rPr>
        <sz val="10"/>
        <color rgb="FFFF0000"/>
        <rFont val="Arial"/>
        <family val="2"/>
      </rPr>
      <t>{8}</t>
    </r>
    <r>
      <rPr>
        <sz val="10"/>
        <color rgb="FF000000"/>
        <rFont val="Arial"/>
        <family val="2"/>
      </rPr>
      <t> For all tables are completely full of filthy vomit and filthiness.</t>
    </r>
  </si>
  <si>
    <r>
      <t xml:space="preserve"> </t>
    </r>
    <r>
      <rPr>
        <sz val="10"/>
        <color rgb="FFFF0000"/>
        <rFont val="Arial"/>
        <family val="2"/>
      </rPr>
      <t>{9}</t>
    </r>
    <r>
      <rPr>
        <sz val="10"/>
        <color rgb="FF000000"/>
        <rFont val="Arial"/>
        <family val="2"/>
      </rPr>
      <t> Whom will he teach knowledge? To whom will he explain the message? Those who are weaned from the milk, and drawn from the breasts?</t>
    </r>
  </si>
  <si>
    <r>
      <t xml:space="preserve"> </t>
    </r>
    <r>
      <rPr>
        <sz val="10"/>
        <color rgb="FFFF0000"/>
        <rFont val="Arial"/>
        <family val="2"/>
      </rPr>
      <t>{10}</t>
    </r>
    <r>
      <rPr>
        <sz val="10"/>
        <color rgb="FF000000"/>
        <rFont val="Arial"/>
        <family val="2"/>
      </rPr>
      <t> For it is precept on precept, precept on precept; line on line, line on line; here a little, there a little.</t>
    </r>
  </si>
  <si>
    <r>
      <t xml:space="preserve"> </t>
    </r>
    <r>
      <rPr>
        <sz val="10"/>
        <color rgb="FFFF0000"/>
        <rFont val="Arial"/>
        <family val="2"/>
      </rPr>
      <t>{11}</t>
    </r>
    <r>
      <rPr>
        <sz val="10"/>
        <color rgb="FF000000"/>
        <rFont val="Arial"/>
        <family val="2"/>
      </rPr>
      <t xml:space="preserve"> But he will speak to this nation with stammering lips and in another language; </t>
    </r>
    <r>
      <rPr>
        <sz val="10"/>
        <color rgb="FFFF0000"/>
        <rFont val="Arial"/>
        <family val="2"/>
      </rPr>
      <t>{12}</t>
    </r>
    <r>
      <rPr>
        <sz val="10"/>
        <color rgb="FF000000"/>
        <rFont val="Arial"/>
        <family val="2"/>
      </rPr>
      <t> to whom he said,</t>
    </r>
  </si>
  <si>
    <t xml:space="preserve"> «This is the resting place. Give rest to weary;» and «This is the refreshing;»</t>
  </si>
  <si>
    <r>
      <t xml:space="preserve"> yet they would not hear. </t>
    </r>
    <r>
      <rPr>
        <sz val="10"/>
        <color rgb="FFFF0000"/>
        <rFont val="Arial"/>
        <family val="2"/>
      </rPr>
      <t>{13}</t>
    </r>
    <r>
      <rPr>
        <sz val="10"/>
        <color rgb="FF000000"/>
        <rFont val="Arial"/>
        <family val="2"/>
      </rPr>
      <t> Therefore the word of God will be to them</t>
    </r>
  </si>
  <si>
    <t xml:space="preserve"> precept on precept, precept on precept; line on line, line on line; here a little, there a little; that they may go, fall backward, be broken, be snared, and be taken.</t>
  </si>
  <si>
    <r>
      <t xml:space="preserve"> </t>
    </r>
    <r>
      <rPr>
        <sz val="10"/>
        <color rgb="FFFF0000"/>
        <rFont val="Arial"/>
        <family val="2"/>
      </rPr>
      <t>{14}</t>
    </r>
    <r>
      <rPr>
        <sz val="10"/>
        <color rgb="FF000000"/>
        <rFont val="Arial"/>
        <family val="2"/>
      </rPr>
      <t xml:space="preserve"> Therefore hear the word of God, you scoffers, that rule this people in Jerusalem: </t>
    </r>
    <r>
      <rPr>
        <sz val="10"/>
        <color rgb="FFFF0000"/>
        <rFont val="Arial"/>
        <family val="2"/>
      </rPr>
      <t>{15}</t>
    </r>
    <r>
      <rPr>
        <sz val="10"/>
        <color rgb="FF000000"/>
        <rFont val="Arial"/>
        <family val="2"/>
      </rPr>
      <t xml:space="preserve"> Because you have said, </t>
    </r>
  </si>
  <si>
    <t>Scoffer</t>
  </si>
  <si>
    <r>
      <t xml:space="preserve"> </t>
    </r>
    <r>
      <rPr>
        <sz val="10"/>
        <color rgb="FFFF0000"/>
        <rFont val="Arial"/>
        <family val="2"/>
      </rPr>
      <t>{16}</t>
    </r>
    <r>
      <rPr>
        <sz val="10"/>
        <color rgb="FF000000"/>
        <rFont val="Arial"/>
        <family val="2"/>
      </rPr>
      <t> Therefore thus says the Lord God,</t>
    </r>
  </si>
  <si>
    <t xml:space="preserve"> «Behold, I lay in Zion for a foundation a stone, a tried stone, a precious cornerstone of a sure foundation. He who believes shall not act hastily.</t>
  </si>
  <si>
    <r>
      <t xml:space="preserve"> </t>
    </r>
    <r>
      <rPr>
        <sz val="10"/>
        <color rgb="FFFF0000"/>
        <rFont val="Arial"/>
        <family val="2"/>
      </rPr>
      <t>{17}</t>
    </r>
    <r>
      <rPr>
        <sz val="10"/>
        <color rgb="FF000000"/>
        <rFont val="Arial"/>
        <family val="2"/>
      </rPr>
      <t> I will make justice the measuring line, and righteousness the plumb line. The hail will sweep away the refuge of lies, and the waters will overflow the hiding place.</t>
    </r>
  </si>
  <si>
    <r>
      <t xml:space="preserve"> </t>
    </r>
    <r>
      <rPr>
        <sz val="10"/>
        <color rgb="FFFF0000"/>
        <rFont val="Arial"/>
        <family val="2"/>
      </rPr>
      <t>{18}</t>
    </r>
    <r>
      <rPr>
        <sz val="10"/>
        <color rgb="FF000000"/>
        <rFont val="Arial"/>
        <family val="2"/>
      </rPr>
      <t> Your covenant with death shall be annulled, and your agreement with Sheol shall not stand. When the overflowing scourge passes through, then you will be trampled down by it.</t>
    </r>
  </si>
  <si>
    <r>
      <t xml:space="preserve"> </t>
    </r>
    <r>
      <rPr>
        <sz val="10"/>
        <color rgb="FFFF0000"/>
        <rFont val="Arial"/>
        <family val="2"/>
      </rPr>
      <t>{19}</t>
    </r>
    <r>
      <rPr>
        <sz val="10"/>
        <color rgb="FF000000"/>
        <rFont val="Arial"/>
        <family val="2"/>
      </rPr>
      <t> As often as it passes through, it will seize you; for morning by morning it will pass through, by day and by night; and it will be nothing but terror to understand the message.»</t>
    </r>
  </si>
  <si>
    <r>
      <t xml:space="preserve"> </t>
    </r>
    <r>
      <rPr>
        <sz val="10"/>
        <color rgb="FFFF0000"/>
        <rFont val="Arial"/>
        <family val="2"/>
      </rPr>
      <t>{20}</t>
    </r>
    <r>
      <rPr>
        <sz val="10"/>
        <color rgb="FF000000"/>
        <rFont val="Arial"/>
        <family val="2"/>
      </rPr>
      <t> For the bed is too short to stretch out on, and the blanket is too narrow to wrap oneself in.</t>
    </r>
  </si>
  <si>
    <r>
      <t xml:space="preserve"> </t>
    </r>
    <r>
      <rPr>
        <sz val="10"/>
        <color rgb="FFFF0000"/>
        <rFont val="Arial"/>
        <family val="2"/>
      </rPr>
      <t>{21}</t>
    </r>
    <r>
      <rPr>
        <sz val="10"/>
        <color rgb="FF000000"/>
        <rFont val="Arial"/>
        <family val="2"/>
      </rPr>
      <t> For God will rise up as on Mount Perazim. He will be angry as in the valley of Gibeon; that he may do his work, his unusual work, and bring to pass his act, his extraordinary act.</t>
    </r>
  </si>
  <si>
    <r>
      <t xml:space="preserve"> </t>
    </r>
    <r>
      <rPr>
        <sz val="10"/>
        <color rgb="FFFF0000"/>
        <rFont val="Arial"/>
        <family val="2"/>
      </rPr>
      <t>{23}</t>
    </r>
    <r>
      <rPr>
        <sz val="10"/>
        <color rgb="FF000000"/>
        <rFont val="Arial"/>
        <family val="2"/>
      </rPr>
      <t xml:space="preserve"> Give ear, and hear my voice! Listen, and hear my speech! </t>
    </r>
    <r>
      <rPr>
        <sz val="10"/>
        <color rgb="FFFF0000"/>
        <rFont val="Arial"/>
        <family val="2"/>
      </rPr>
      <t>{24}</t>
    </r>
    <r>
      <rPr>
        <sz val="10"/>
        <color rgb="FF000000"/>
        <rFont val="Arial"/>
        <family val="2"/>
      </rPr>
      <t> Does he who plows to sow plow continually? Does he keep turning the soil and breaking the clods?</t>
    </r>
  </si>
  <si>
    <r>
      <t xml:space="preserve"> </t>
    </r>
    <r>
      <rPr>
        <sz val="10"/>
        <color rgb="FFFF0000"/>
        <rFont val="Arial"/>
        <family val="2"/>
      </rPr>
      <t>{26}</t>
    </r>
    <r>
      <rPr>
        <sz val="10"/>
        <color rgb="FF000000"/>
        <rFont val="Arial"/>
        <family val="2"/>
      </rPr>
      <t> For his God instructs him in right judgment, and teaches him.</t>
    </r>
  </si>
  <si>
    <r>
      <t xml:space="preserve"> </t>
    </r>
    <r>
      <rPr>
        <sz val="10"/>
        <color rgb="FFFF0000"/>
        <rFont val="Arial"/>
        <family val="2"/>
      </rPr>
      <t>{27}</t>
    </r>
    <r>
      <rPr>
        <sz val="10"/>
        <color rgb="FF000000"/>
        <rFont val="Arial"/>
        <family val="2"/>
      </rPr>
      <t> For the dill are not threshed with a sharp instrument, neither is a cart wheel turned over the cumin; but the dill is beaten out with a stick, and the cumin with a rod.</t>
    </r>
  </si>
  <si>
    <r>
      <t xml:space="preserve"> </t>
    </r>
    <r>
      <rPr>
        <sz val="10"/>
        <color rgb="FFFF0000"/>
        <rFont val="Arial"/>
        <family val="2"/>
      </rPr>
      <t>{29}</t>
    </r>
    <r>
      <rPr>
        <sz val="10"/>
        <color rgb="FF000000"/>
        <rFont val="Arial"/>
        <family val="2"/>
      </rPr>
      <t xml:space="preserve"> This also comes forth from God of Armies, who is wonderful in counsel, and excellent in wisdom. </t>
    </r>
    <r>
      <rPr>
        <sz val="10"/>
        <color rgb="FF0000FF"/>
        <rFont val="Arial"/>
        <family val="2"/>
      </rPr>
      <t>||| + 2 SECs |||</t>
    </r>
    <r>
      <rPr>
        <sz val="10"/>
        <color rgb="FF000000"/>
        <rFont val="Arial"/>
        <family val="2"/>
      </rPr>
      <t xml:space="preserve"> </t>
    </r>
  </si>
  <si>
    <t xml:space="preserve"> Isaiah 29</t>
  </si>
  <si>
    <r>
      <t xml:space="preserve"> </t>
    </r>
    <r>
      <rPr>
        <sz val="10"/>
        <color rgb="FFFF0000"/>
        <rFont val="Arial"/>
        <family val="2"/>
      </rPr>
      <t>{1}</t>
    </r>
    <r>
      <rPr>
        <sz val="10"/>
        <color rgb="FF000000"/>
        <rFont val="Arial"/>
        <family val="2"/>
      </rPr>
      <t> Woe to Ariel! Ariel, the city where David encamped! Add year to year; let the feasts come around;</t>
    </r>
  </si>
  <si>
    <r>
      <t xml:space="preserve"> </t>
    </r>
    <r>
      <rPr>
        <sz val="10"/>
        <color rgb="FFFF0000"/>
        <rFont val="Arial"/>
        <family val="2"/>
      </rPr>
      <t>{2}</t>
    </r>
    <r>
      <rPr>
        <sz val="10"/>
        <color rgb="FF000000"/>
        <rFont val="Arial"/>
        <family val="2"/>
      </rPr>
      <t> then I will distress Ariel, and there will be mourning and lamentation. She shall be to me as an altar hearth.</t>
    </r>
  </si>
  <si>
    <r>
      <t xml:space="preserve"> </t>
    </r>
    <r>
      <rPr>
        <sz val="10"/>
        <color rgb="FFFF0000"/>
        <rFont val="Arial"/>
        <family val="2"/>
      </rPr>
      <t>{3}</t>
    </r>
    <r>
      <rPr>
        <sz val="10"/>
        <color rgb="FF000000"/>
        <rFont val="Arial"/>
        <family val="2"/>
      </rPr>
      <t> I will encamp against you all around you, and will lay siege against you with posted troops. I will raise siege works against you.</t>
    </r>
  </si>
  <si>
    <r>
      <t xml:space="preserve"> </t>
    </r>
    <r>
      <rPr>
        <sz val="10"/>
        <color rgb="FFFF0000"/>
        <rFont val="Arial"/>
        <family val="2"/>
      </rPr>
      <t>{4}</t>
    </r>
    <r>
      <rPr>
        <sz val="10"/>
        <color rgb="FF000000"/>
        <rFont val="Arial"/>
        <family val="2"/>
      </rPr>
      <t> You will be brought down, and will speak out of the ground. Your speech will mumble out of the dust. Your voice will be as of one who has a familiar spirit, out of the ground, and your speech will whisper out of the dust.</t>
    </r>
  </si>
  <si>
    <r>
      <t xml:space="preserve"> </t>
    </r>
    <r>
      <rPr>
        <sz val="10"/>
        <color rgb="FFFF0000"/>
        <rFont val="Arial"/>
        <family val="2"/>
      </rPr>
      <t>{5}</t>
    </r>
    <r>
      <rPr>
        <sz val="10"/>
        <color rgb="FF000000"/>
        <rFont val="Arial"/>
        <family val="2"/>
      </rPr>
      <t> But the multitude of your foes will be like fine dust, and the multitude of the ruthless ones like chaff that blows away. Yes, it will be in an instant, suddenly.</t>
    </r>
  </si>
  <si>
    <r>
      <t xml:space="preserve"> </t>
    </r>
    <r>
      <rPr>
        <sz val="10"/>
        <color rgb="FFFF0000"/>
        <rFont val="Arial"/>
        <family val="2"/>
      </rPr>
      <t>{6}</t>
    </r>
    <r>
      <rPr>
        <sz val="10"/>
        <color rgb="FF000000"/>
        <rFont val="Arial"/>
        <family val="2"/>
      </rPr>
      <t> She will be visited by God of Armies with thunder, with earthquake, with great noise, with whirlwind and storm, and with the flame of a devouring fire.</t>
    </r>
  </si>
  <si>
    <r>
      <t xml:space="preserve"> </t>
    </r>
    <r>
      <rPr>
        <sz val="10"/>
        <color rgb="FFFF0000"/>
        <rFont val="Arial"/>
        <family val="2"/>
      </rPr>
      <t>{7}</t>
    </r>
    <r>
      <rPr>
        <sz val="10"/>
        <color rgb="FF000000"/>
        <rFont val="Arial"/>
        <family val="2"/>
      </rPr>
      <t> The multitude of all the nations that fight against Ariel, even all who fight against her and her stronghold, and who distress her, will be like a dream, a vision of the night.</t>
    </r>
  </si>
  <si>
    <r>
      <t xml:space="preserve"> </t>
    </r>
    <r>
      <rPr>
        <sz val="10"/>
        <color rgb="FFFF0000"/>
        <rFont val="Arial"/>
        <family val="2"/>
      </rPr>
      <t>{9}</t>
    </r>
    <r>
      <rPr>
        <sz val="10"/>
        <color rgb="FF000000"/>
        <rFont val="Arial"/>
        <family val="2"/>
      </rPr>
      <t> Pause and wonder! Blind yourselves and be blind! They are drunken, but not with wine; they stagger, but not with strong drink.</t>
    </r>
  </si>
  <si>
    <r>
      <t xml:space="preserve"> </t>
    </r>
    <r>
      <rPr>
        <sz val="10"/>
        <color rgb="FFFF0000"/>
        <rFont val="Arial"/>
        <family val="2"/>
      </rPr>
      <t>{10}</t>
    </r>
    <r>
      <rPr>
        <sz val="10"/>
        <color rgb="FF000000"/>
        <rFont val="Arial"/>
        <family val="2"/>
      </rPr>
      <t> For God has poured out on you a spirit of deep sleep, and has closed your eyes, the prophets; and he has covered your heads, the seers.</t>
    </r>
  </si>
  <si>
    <t xml:space="preserve"> «Because this people draws near with their mouth and with their lips to honor me, but they have removed their heart far from me, and their fear of me is a commandment of men which has been taught;</t>
  </si>
  <si>
    <r>
      <t xml:space="preserve"> </t>
    </r>
    <r>
      <rPr>
        <sz val="10"/>
        <color rgb="FFFF0000"/>
        <rFont val="Arial"/>
        <family val="2"/>
      </rPr>
      <t>{14}</t>
    </r>
    <r>
      <rPr>
        <sz val="10"/>
        <color rgb="FF000000"/>
        <rFont val="Arial"/>
        <family val="2"/>
      </rPr>
      <t> therefore, behold, I will proceed to do a marvelous work among this people, even a marvelous work and a wonder; and the wisdom of their wise men will perish, and the understanding of their prudent men will be hidden.»</t>
    </r>
  </si>
  <si>
    <r>
      <t xml:space="preserve"> </t>
    </r>
    <r>
      <rPr>
        <sz val="10"/>
        <color rgb="FFFF0000"/>
        <rFont val="Arial"/>
        <family val="2"/>
      </rPr>
      <t>{15}</t>
    </r>
    <r>
      <rPr>
        <sz val="10"/>
        <color rgb="FF000000"/>
        <rFont val="Arial"/>
        <family val="2"/>
      </rPr>
      <t> Woe to those who deeply hide their counsel from God, and whose works are in the dark, and who say, «Who sees us?» and «Who knows us?»</t>
    </r>
  </si>
  <si>
    <r>
      <t xml:space="preserve"> </t>
    </r>
    <r>
      <rPr>
        <sz val="10"/>
        <color rgb="FFFF0000"/>
        <rFont val="Arial"/>
        <family val="2"/>
      </rPr>
      <t>{18}</t>
    </r>
    <r>
      <rPr>
        <sz val="10"/>
        <color rgb="FF000000"/>
        <rFont val="Arial"/>
        <family val="2"/>
      </rPr>
      <t> In that day, the deaf will hear the words of the book, and the eyes of the blind will see out of obscurity and out of darkness.</t>
    </r>
  </si>
  <si>
    <r>
      <t xml:space="preserve"> </t>
    </r>
    <r>
      <rPr>
        <sz val="10"/>
        <color rgb="FFFF0000"/>
        <rFont val="Arial"/>
        <family val="2"/>
      </rPr>
      <t>{19}</t>
    </r>
    <r>
      <rPr>
        <sz val="10"/>
        <color rgb="FF000000"/>
        <rFont val="Arial"/>
        <family val="2"/>
      </rPr>
      <t> The humble also will increase their joy in God, and the poor among men will rejoice in the Holy One of Israel.</t>
    </r>
  </si>
  <si>
    <r>
      <t xml:space="preserve"> </t>
    </r>
    <r>
      <rPr>
        <sz val="10"/>
        <color rgb="FFFF0000"/>
        <rFont val="Arial"/>
        <family val="2"/>
      </rPr>
      <t>{20}</t>
    </r>
    <r>
      <rPr>
        <sz val="10"/>
        <color rgb="FF000000"/>
        <rFont val="Arial"/>
        <family val="2"/>
      </rPr>
      <t> For the ruthless is brought to nothing, and the scoffer ceases, and all those who are alert to do evil are cut off--</t>
    </r>
  </si>
  <si>
    <r>
      <t xml:space="preserve"> </t>
    </r>
    <r>
      <rPr>
        <sz val="10"/>
        <color rgb="FFFF0000"/>
        <rFont val="Arial"/>
        <family val="2"/>
      </rPr>
      <t>{21}</t>
    </r>
    <r>
      <rPr>
        <sz val="10"/>
        <color rgb="FF000000"/>
        <rFont val="Arial"/>
        <family val="2"/>
      </rPr>
      <t> who cause a person to be indicted by a word, and lay a snare for the arbiter in the gate, and who deprive the innocent of justice with false testimony.</t>
    </r>
  </si>
  <si>
    <r>
      <t xml:space="preserve"> </t>
    </r>
    <r>
      <rPr>
        <sz val="10"/>
        <color rgb="FFFF0000"/>
        <rFont val="Arial"/>
        <family val="2"/>
      </rPr>
      <t>{22}</t>
    </r>
    <r>
      <rPr>
        <sz val="10"/>
        <color rgb="FF000000"/>
        <rFont val="Arial"/>
        <family val="2"/>
      </rPr>
      <t> Therefore thus says God, who redeemed Abraham, concerning the house of Jacob:</t>
    </r>
  </si>
  <si>
    <t xml:space="preserve"> «Jacob shall no longer be ashamed, neither shall his face grow pale.</t>
  </si>
  <si>
    <r>
      <t xml:space="preserve"> </t>
    </r>
    <r>
      <rPr>
        <sz val="10"/>
        <color rgb="FFFF0000"/>
        <rFont val="Arial"/>
        <family val="2"/>
      </rPr>
      <t>{23}</t>
    </r>
    <r>
      <rPr>
        <sz val="10"/>
        <color rgb="FF000000"/>
        <rFont val="Arial"/>
        <family val="2"/>
      </rPr>
      <t> But when he sees his children, the work of my hands, in the midst of him, they will sanctify my name. Yes, they will sanctify the Holy One of Jacob, and will stand in awe of the God of Israel.</t>
    </r>
  </si>
  <si>
    <r>
      <t xml:space="preserve"> </t>
    </r>
    <r>
      <rPr>
        <sz val="10"/>
        <color rgb="FFFF0000"/>
        <rFont val="Arial"/>
        <family val="2"/>
      </rPr>
      <t>{24}</t>
    </r>
    <r>
      <rPr>
        <sz val="10"/>
        <color rgb="FF000000"/>
        <rFont val="Arial"/>
        <family val="2"/>
      </rPr>
      <t xml:space="preserve"> They also who err in spirit will come to understanding, and those who grumble will receive instruction.» </t>
    </r>
    <r>
      <rPr>
        <sz val="10"/>
        <color rgb="FF0000FF"/>
        <rFont val="Arial"/>
        <family val="2"/>
      </rPr>
      <t>||| + 2 SECs |||</t>
    </r>
    <r>
      <rPr>
        <sz val="10"/>
        <color rgb="FF000000"/>
        <rFont val="Arial"/>
        <family val="2"/>
      </rPr>
      <t xml:space="preserve"> </t>
    </r>
  </si>
  <si>
    <t xml:space="preserve"> Isaiah 30</t>
  </si>
  <si>
    <r>
      <t xml:space="preserve"> </t>
    </r>
    <r>
      <rPr>
        <sz val="10"/>
        <color rgb="FFFF0000"/>
        <rFont val="Arial"/>
        <family val="2"/>
      </rPr>
      <t>{1}</t>
    </r>
    <r>
      <rPr>
        <sz val="10"/>
        <color rgb="FF000000"/>
        <rFont val="Arial"/>
        <family val="2"/>
      </rPr>
      <t> Woe to the rebellious children,</t>
    </r>
  </si>
  <si>
    <t xml:space="preserve"> says God,</t>
  </si>
  <si>
    <t xml:space="preserve"> «who take counsel, but not from me; and who make an alliance, but not with my Spirit, that they may add sin to sin,</t>
  </si>
  <si>
    <r>
      <t xml:space="preserve"> </t>
    </r>
    <r>
      <rPr>
        <sz val="10"/>
        <color rgb="FFFF0000"/>
        <rFont val="Arial"/>
        <family val="2"/>
      </rPr>
      <t>{2}</t>
    </r>
    <r>
      <rPr>
        <sz val="10"/>
        <color rgb="FF000000"/>
        <rFont val="Arial"/>
        <family val="2"/>
      </rPr>
      <t> who set out to go down into Egypt, and have not asked my advice; to strengthen themselves in the strength of Pharaoh, and to take refuge in the shadow of Egypt!</t>
    </r>
  </si>
  <si>
    <r>
      <t xml:space="preserve"> </t>
    </r>
    <r>
      <rPr>
        <sz val="10"/>
        <color rgb="FFFF0000"/>
        <rFont val="Arial"/>
        <family val="2"/>
      </rPr>
      <t>{3}</t>
    </r>
    <r>
      <rPr>
        <sz val="10"/>
        <color rgb="FF000000"/>
        <rFont val="Arial"/>
        <family val="2"/>
      </rPr>
      <t> Therefore the strength of Pharaoh will be your shame, and the refuge in the shadow of Egypt your confusion.</t>
    </r>
  </si>
  <si>
    <r>
      <t xml:space="preserve"> </t>
    </r>
    <r>
      <rPr>
        <sz val="10"/>
        <color rgb="FFFF0000"/>
        <rFont val="Arial"/>
        <family val="2"/>
      </rPr>
      <t>{4}</t>
    </r>
    <r>
      <rPr>
        <sz val="10"/>
        <color rgb="FF000000"/>
        <rFont val="Arial"/>
        <family val="2"/>
      </rPr>
      <t> For their princes are at Zoan, and their ambassadors have come to Hanes.</t>
    </r>
  </si>
  <si>
    <r>
      <t xml:space="preserve"> </t>
    </r>
    <r>
      <rPr>
        <sz val="10"/>
        <color rgb="FFFF0000"/>
        <rFont val="Arial"/>
        <family val="2"/>
      </rPr>
      <t>{6}</t>
    </r>
    <r>
      <rPr>
        <sz val="10"/>
        <color rgb="FF000000"/>
        <rFont val="Arial"/>
        <family val="2"/>
      </rPr>
      <t> The burden of the animals of the South.</t>
    </r>
  </si>
  <si>
    <t xml:space="preserve"> Through the land of trouble and anguish, of the lioness and the lion, the viper and fiery flying serpent, they carry their riches on the shoulders of young donkeys, and their treasures on the humps of camels, to an unprofitable people.</t>
  </si>
  <si>
    <r>
      <t xml:space="preserve"> </t>
    </r>
    <r>
      <rPr>
        <sz val="10"/>
        <color rgb="FFFF0000"/>
        <rFont val="Arial"/>
        <family val="2"/>
      </rPr>
      <t>{7}</t>
    </r>
    <r>
      <rPr>
        <sz val="10"/>
        <color rgb="FF000000"/>
        <rFont val="Arial"/>
        <family val="2"/>
      </rPr>
      <t> For Egypt helps in vain, and to no purpose; therefore have I called her Rahab who sits still.</t>
    </r>
  </si>
  <si>
    <r>
      <t xml:space="preserve"> </t>
    </r>
    <r>
      <rPr>
        <sz val="10"/>
        <color rgb="FFFF0000"/>
        <rFont val="Arial"/>
        <family val="2"/>
      </rPr>
      <t>{8}</t>
    </r>
    <r>
      <rPr>
        <sz val="10"/>
        <color rgb="FF000000"/>
        <rFont val="Arial"/>
        <family val="2"/>
      </rPr>
      <t> Now go, write it before them on a tablet, and inscribe it in a book, that it may be for the time to come forever and ever.</t>
    </r>
  </si>
  <si>
    <r>
      <t xml:space="preserve"> </t>
    </r>
    <r>
      <rPr>
        <sz val="10"/>
        <color rgb="FFFF0000"/>
        <rFont val="Arial"/>
        <family val="2"/>
      </rPr>
      <t>{11}</t>
    </r>
    <r>
      <rPr>
        <sz val="10"/>
        <color rgb="FF000000"/>
        <rFont val="Arial"/>
        <family val="2"/>
      </rPr>
      <t> Get out of the way. Turn aside from the path. Cause the Holy One of Israel to cease from before us.»</t>
    </r>
  </si>
  <si>
    <r>
      <t xml:space="preserve"> </t>
    </r>
    <r>
      <rPr>
        <sz val="10"/>
        <color rgb="FFFF0000"/>
        <rFont val="Arial"/>
        <family val="2"/>
      </rPr>
      <t>{12}</t>
    </r>
    <r>
      <rPr>
        <sz val="10"/>
        <color rgb="FF000000"/>
        <rFont val="Arial"/>
        <family val="2"/>
      </rPr>
      <t> Therefore thus says the Holy One of Israel,</t>
    </r>
  </si>
  <si>
    <t xml:space="preserve"> «Because you despise this word, and trust in oppression and perverseness, and rely on it;</t>
  </si>
  <si>
    <r>
      <t xml:space="preserve"> </t>
    </r>
    <r>
      <rPr>
        <sz val="10"/>
        <color rgb="FFFF0000"/>
        <rFont val="Arial"/>
        <family val="2"/>
      </rPr>
      <t>{13}</t>
    </r>
    <r>
      <rPr>
        <sz val="10"/>
        <color rgb="FF000000"/>
        <rFont val="Arial"/>
        <family val="2"/>
      </rPr>
      <t> therefore this iniquity shall be to you like a breach ready to fall, swelling out in a high wall, whose breaking comes suddenly in an instant.</t>
    </r>
  </si>
  <si>
    <r>
      <t xml:space="preserve"> </t>
    </r>
    <r>
      <rPr>
        <sz val="10"/>
        <color rgb="FFFF0000"/>
        <rFont val="Arial"/>
        <family val="2"/>
      </rPr>
      <t>{15}</t>
    </r>
    <r>
      <rPr>
        <sz val="10"/>
        <color rgb="FF000000"/>
        <rFont val="Arial"/>
        <family val="2"/>
      </rPr>
      <t> For thus said the Lord God, the Holy One of Israel,</t>
    </r>
  </si>
  <si>
    <r>
      <t xml:space="preserve"> «You will be saved in returning and rest. Your strength will be in quietness and in confidence.» You refused, </t>
    </r>
    <r>
      <rPr>
        <sz val="10"/>
        <color rgb="FFFF0000"/>
        <rFont val="Arial"/>
        <family val="2"/>
      </rPr>
      <t>{16}</t>
    </r>
    <r>
      <rPr>
        <sz val="10"/>
        <color rgb="FF000000"/>
        <rFont val="Arial"/>
        <family val="2"/>
      </rPr>
      <t> but you said, «No, for we will flee on horses;» therefore you will flee; and, «We will ride on the swift;» therefore those who pursue you will be swift.</t>
    </r>
  </si>
  <si>
    <r>
      <t xml:space="preserve"> </t>
    </r>
    <r>
      <rPr>
        <sz val="10"/>
        <color rgb="FFFF0000"/>
        <rFont val="Arial"/>
        <family val="2"/>
      </rPr>
      <t>{17}</t>
    </r>
    <r>
      <rPr>
        <sz val="10"/>
        <color rgb="FF000000"/>
        <rFont val="Arial"/>
        <family val="2"/>
      </rPr>
      <t> One thousand will flee at the threat of one. At the threat of five, you will flee until you are left like a beacon on the top of a mountain, and like a banner on a hill.</t>
    </r>
  </si>
  <si>
    <r>
      <t xml:space="preserve"> </t>
    </r>
    <r>
      <rPr>
        <sz val="10"/>
        <color rgb="FFFF0000"/>
        <rFont val="Arial"/>
        <family val="2"/>
      </rPr>
      <t>{18}</t>
    </r>
    <r>
      <rPr>
        <sz val="10"/>
        <color rgb="FF000000"/>
        <rFont val="Arial"/>
        <family val="2"/>
      </rPr>
      <t> Therefore God will wait, that he may be gracious to you; and therefore he will be exalted, that he may have mercy on you, for God is a God of justice. Blessed are all those who wait for him.</t>
    </r>
  </si>
  <si>
    <r>
      <t xml:space="preserve"> </t>
    </r>
    <r>
      <rPr>
        <sz val="10"/>
        <color rgb="FFFF0000"/>
        <rFont val="Arial"/>
        <family val="2"/>
      </rPr>
      <t>{19}</t>
    </r>
    <r>
      <rPr>
        <sz val="10"/>
        <color rgb="FF000000"/>
        <rFont val="Arial"/>
        <family val="2"/>
      </rPr>
      <t> For the people will dwell in Zion at Jerusalem. You will weep no more. He will surely be gracious to you at the voice of your cry. When he hears you, he will answer you.</t>
    </r>
  </si>
  <si>
    <r>
      <t xml:space="preserve"> </t>
    </r>
    <r>
      <rPr>
        <sz val="10"/>
        <color rgb="FFFF0000"/>
        <rFont val="Arial"/>
        <family val="2"/>
      </rPr>
      <t>{21}</t>
    </r>
    <r>
      <rPr>
        <sz val="10"/>
        <color rgb="FF000000"/>
        <rFont val="Arial"/>
        <family val="2"/>
      </rPr>
      <t> and when you turn to the right hand, and when you turn to the left, your ears will hear a voice behind you, saying,</t>
    </r>
  </si>
  <si>
    <t xml:space="preserve"> «This is the way. Walk in it.»</t>
  </si>
  <si>
    <r>
      <t xml:space="preserve"> </t>
    </r>
    <r>
      <rPr>
        <sz val="10"/>
        <color rgb="FFFF0000"/>
        <rFont val="Arial"/>
        <family val="2"/>
      </rPr>
      <t>{22}</t>
    </r>
    <r>
      <rPr>
        <sz val="10"/>
        <color rgb="FF000000"/>
        <rFont val="Arial"/>
        <family val="2"/>
      </rPr>
      <t> You shall defile the overlaying of your engraved images of silver, and the plating of your molten images of gold. You shall cast them away as an unclean thing. You shall tell it, «Go away!»</t>
    </r>
  </si>
  <si>
    <r>
      <t xml:space="preserve"> </t>
    </r>
    <r>
      <rPr>
        <sz val="10"/>
        <color rgb="FFFF0000"/>
        <rFont val="Arial"/>
        <family val="2"/>
      </rPr>
      <t>{23}</t>
    </r>
    <r>
      <rPr>
        <sz val="10"/>
        <color rgb="FF000000"/>
        <rFont val="Arial"/>
        <family val="2"/>
      </rPr>
      <t> He will give the rain for your seed, with which you will sow the ground; and bread of the increase of the ground will be rich and plentiful. In that day, your livestock will feed in large pastures.</t>
    </r>
  </si>
  <si>
    <r>
      <t xml:space="preserve"> </t>
    </r>
    <r>
      <rPr>
        <sz val="10"/>
        <color rgb="FFFF0000"/>
        <rFont val="Arial"/>
        <family val="2"/>
      </rPr>
      <t>{24}</t>
    </r>
    <r>
      <rPr>
        <sz val="10"/>
        <color rgb="FF000000"/>
        <rFont val="Arial"/>
        <family val="2"/>
      </rPr>
      <t> The oxen likewise and the young donkeys that till the ground will eat savory provender, which has been winnowed with the shovel and with the fork.</t>
    </r>
  </si>
  <si>
    <r>
      <t xml:space="preserve"> </t>
    </r>
    <r>
      <rPr>
        <sz val="10"/>
        <color rgb="FFFF0000"/>
        <rFont val="Arial"/>
        <family val="2"/>
      </rPr>
      <t>{25}</t>
    </r>
    <r>
      <rPr>
        <sz val="10"/>
        <color rgb="FF000000"/>
        <rFont val="Arial"/>
        <family val="2"/>
      </rPr>
      <t> There shall be brooks and streams of water on every lofty mountain and on every high hill in the day of the great slaughter, when the towers fall.</t>
    </r>
  </si>
  <si>
    <r>
      <t xml:space="preserve"> </t>
    </r>
    <r>
      <rPr>
        <sz val="10"/>
        <color rgb="FFFF0000"/>
        <rFont val="Arial"/>
        <family val="2"/>
      </rPr>
      <t>{26}</t>
    </r>
    <r>
      <rPr>
        <sz val="10"/>
        <color rgb="FF000000"/>
        <rFont val="Arial"/>
        <family val="2"/>
      </rPr>
      <t> Moreover the light of the moon will be like the light of the sun, and the light of the sun will be seven times brighter, like the light of seven days, in the day that God binds up the fracture of his people, and heals the wound they were struck with.</t>
    </r>
  </si>
  <si>
    <r>
      <t xml:space="preserve"> </t>
    </r>
    <r>
      <rPr>
        <sz val="10"/>
        <color rgb="FFFF0000"/>
        <rFont val="Arial"/>
        <family val="2"/>
      </rPr>
      <t>{27}</t>
    </r>
    <r>
      <rPr>
        <sz val="10"/>
        <color rgb="FF000000"/>
        <rFont val="Arial"/>
        <family val="2"/>
      </rPr>
      <t> Behold, the name of God comes from far away, burning with his anger, and in thick rising smoke. His lips are full of indignation, and his tongue is as a devouring fire.</t>
    </r>
  </si>
  <si>
    <r>
      <t xml:space="preserve"> </t>
    </r>
    <r>
      <rPr>
        <sz val="10"/>
        <color rgb="FFFF0000"/>
        <rFont val="Arial"/>
        <family val="2"/>
      </rPr>
      <t>{28}</t>
    </r>
    <r>
      <rPr>
        <sz val="10"/>
        <color rgb="FF000000"/>
        <rFont val="Arial"/>
        <family val="2"/>
      </rPr>
      <t> His breath is as an overflowing stream that reaches even to the neck, to sift the nations with the sieve of destruction; and a bridle that leads to ruin will be in the jaws of the peoples.</t>
    </r>
  </si>
  <si>
    <r>
      <t xml:space="preserve"> </t>
    </r>
    <r>
      <rPr>
        <sz val="10"/>
        <color rgb="FFFF0000"/>
        <rFont val="Arial"/>
        <family val="2"/>
      </rPr>
      <t>{30}</t>
    </r>
    <r>
      <rPr>
        <sz val="10"/>
        <color rgb="FF000000"/>
        <rFont val="Arial"/>
        <family val="2"/>
      </rPr>
      <t> God will cause his glorious voice to be heard, and will show the descent of his arm, with the indignation of his anger, and the flame of a devouring fire, with a blast, storm, and hailstones.</t>
    </r>
  </si>
  <si>
    <r>
      <t xml:space="preserve"> </t>
    </r>
    <r>
      <rPr>
        <sz val="10"/>
        <color rgb="FFFF0000"/>
        <rFont val="Arial"/>
        <family val="2"/>
      </rPr>
      <t>{31}</t>
    </r>
    <r>
      <rPr>
        <sz val="10"/>
        <color rgb="FF000000"/>
        <rFont val="Arial"/>
        <family val="2"/>
      </rPr>
      <t> For through the voice of God the Assyrian will be dismayed. He will strike him with his rod.</t>
    </r>
  </si>
  <si>
    <r>
      <t xml:space="preserve"> </t>
    </r>
    <r>
      <rPr>
        <sz val="10"/>
        <color rgb="FFFF0000"/>
        <rFont val="Arial"/>
        <family val="2"/>
      </rPr>
      <t>{32}</t>
    </r>
    <r>
      <rPr>
        <sz val="10"/>
        <color rgb="FF000000"/>
        <rFont val="Arial"/>
        <family val="2"/>
      </rPr>
      <t> Every stroke of the rod of punishment, which God will lay on him, will be with the sound of tambourines and harps. He will fight with them in battles, brandishing weapons.</t>
    </r>
  </si>
  <si>
    <t xml:space="preserve"> Isaiah 31</t>
  </si>
  <si>
    <r>
      <t xml:space="preserve"> </t>
    </r>
    <r>
      <rPr>
        <sz val="10"/>
        <color rgb="FFFF0000"/>
        <rFont val="Arial"/>
        <family val="2"/>
      </rPr>
      <t>{2}</t>
    </r>
    <r>
      <rPr>
        <sz val="10"/>
        <color rgb="FF000000"/>
        <rFont val="Arial"/>
        <family val="2"/>
      </rPr>
      <t> Yet he also is wise, and will bring disaster, and will not call back his words, but will arise against the house of the evildoers, and against the help of those who work iniquity.</t>
    </r>
  </si>
  <si>
    <r>
      <t xml:space="preserve"> </t>
    </r>
    <r>
      <rPr>
        <sz val="10"/>
        <color rgb="FFFF0000"/>
        <rFont val="Arial"/>
        <family val="2"/>
      </rPr>
      <t>{3}</t>
    </r>
    <r>
      <rPr>
        <sz val="10"/>
        <color rgb="FF000000"/>
        <rFont val="Arial"/>
        <family val="2"/>
      </rPr>
      <t xml:space="preserve"> Now the Egyptians are men, and not God; and their horses flesh, and not spirit. When God stretches out his hand, both he who helps shall stumble, and he who is helped shall fall, and they all shall be consumed together. </t>
    </r>
    <r>
      <rPr>
        <sz val="10"/>
        <color rgb="FFFF0000"/>
        <rFont val="Arial"/>
        <family val="2"/>
      </rPr>
      <t>{4}</t>
    </r>
    <r>
      <rPr>
        <sz val="10"/>
        <color rgb="FF000000"/>
        <rFont val="Arial"/>
        <family val="2"/>
      </rPr>
      <t> For thus says God to me,</t>
    </r>
  </si>
  <si>
    <t xml:space="preserve"> «As the lion and the young lion growling over his prey, if a multitude of shepherds is called together against him, will not be dismayed at their voice, nor abase himself for the noise of them, so God of Armies will come down to fight on Mount Zion and on its heights.</t>
  </si>
  <si>
    <r>
      <t xml:space="preserve"> </t>
    </r>
    <r>
      <rPr>
        <sz val="10"/>
        <color rgb="FFFF0000"/>
        <rFont val="Arial"/>
        <family val="2"/>
      </rPr>
      <t>{5}</t>
    </r>
    <r>
      <rPr>
        <sz val="10"/>
        <color rgb="FF000000"/>
        <rFont val="Arial"/>
        <family val="2"/>
      </rPr>
      <t> As birds hovering, so God of Armies will protect Jerusalem. He will protect and deliver it. He will pass over and preserve it.»</t>
    </r>
  </si>
  <si>
    <r>
      <t xml:space="preserve"> </t>
    </r>
    <r>
      <rPr>
        <sz val="10"/>
        <color rgb="FFFF0000"/>
        <rFont val="Arial"/>
        <family val="2"/>
      </rPr>
      <t>{6}</t>
    </r>
    <r>
      <rPr>
        <sz val="10"/>
        <color rgb="FF000000"/>
        <rFont val="Arial"/>
        <family val="2"/>
      </rPr>
      <t> Return to him from whom you have deeply revolted, children of Israel.</t>
    </r>
  </si>
  <si>
    <r>
      <t xml:space="preserve"> </t>
    </r>
    <r>
      <rPr>
        <sz val="10"/>
        <color rgb="FFFF0000"/>
        <rFont val="Arial"/>
        <family val="2"/>
      </rPr>
      <t>{7}</t>
    </r>
    <r>
      <rPr>
        <sz val="10"/>
        <color rgb="FF000000"/>
        <rFont val="Arial"/>
        <family val="2"/>
      </rPr>
      <t> For in that day everyone shall cast away his idols of silver and his idols of gold--sin which your own hands have made for you.</t>
    </r>
  </si>
  <si>
    <r>
      <t xml:space="preserve"> </t>
    </r>
    <r>
      <rPr>
        <sz val="10"/>
        <color rgb="FFFF0000"/>
        <rFont val="Arial"/>
        <family val="2"/>
      </rPr>
      <t>{8}</t>
    </r>
    <r>
      <rPr>
        <sz val="10"/>
        <color rgb="FF000000"/>
        <rFont val="Arial"/>
        <family val="2"/>
      </rPr>
      <t> The Assyrian will fall by the sword, not of man; and the sword, not of mankind, shall devour him. He will flee from the sword, and his young men will become subject to forced labor.</t>
    </r>
  </si>
  <si>
    <r>
      <t xml:space="preserve"> </t>
    </r>
    <r>
      <rPr>
        <sz val="10"/>
        <color rgb="FFFF0000"/>
        <rFont val="Arial"/>
        <family val="2"/>
      </rPr>
      <t>{9}</t>
    </r>
    <r>
      <rPr>
        <sz val="10"/>
        <color rgb="FF000000"/>
        <rFont val="Arial"/>
        <family val="2"/>
      </rPr>
      <t> His rock will pass away by reason of terror, and his princes will be afraid of the banner,</t>
    </r>
  </si>
  <si>
    <r>
      <t xml:space="preserve"> says God, whose fire is in Zion, and his furnace in Jerusalem. </t>
    </r>
    <r>
      <rPr>
        <sz val="10"/>
        <color rgb="FF0000FF"/>
        <rFont val="Arial"/>
        <family val="2"/>
      </rPr>
      <t>||| + 2 SECs |||</t>
    </r>
    <r>
      <rPr>
        <sz val="10"/>
        <color rgb="FF000000"/>
        <rFont val="Arial"/>
        <family val="2"/>
      </rPr>
      <t xml:space="preserve"> </t>
    </r>
  </si>
  <si>
    <t xml:space="preserve"> Isaiah 32</t>
  </si>
  <si>
    <r>
      <t xml:space="preserve"> </t>
    </r>
    <r>
      <rPr>
        <sz val="10"/>
        <color rgb="FFFF0000"/>
        <rFont val="Arial"/>
        <family val="2"/>
      </rPr>
      <t>{1}</t>
    </r>
    <r>
      <rPr>
        <sz val="10"/>
        <color rgb="FF000000"/>
        <rFont val="Arial"/>
        <family val="2"/>
      </rPr>
      <t> Behold, a king shall reign in righteousness, and princes shall rule in justice.</t>
    </r>
  </si>
  <si>
    <r>
      <t xml:space="preserve"> </t>
    </r>
    <r>
      <rPr>
        <sz val="10"/>
        <color rgb="FFFF0000"/>
        <rFont val="Arial"/>
        <family val="2"/>
      </rPr>
      <t>{2}</t>
    </r>
    <r>
      <rPr>
        <sz val="10"/>
        <color rgb="FF000000"/>
        <rFont val="Arial"/>
        <family val="2"/>
      </rPr>
      <t> A man shall be as a hiding place from the wind, and a covert from the storm, as streams of water in a dry place, as the shade of a large rock in a weary land.</t>
    </r>
  </si>
  <si>
    <r>
      <t xml:space="preserve"> </t>
    </r>
    <r>
      <rPr>
        <sz val="10"/>
        <color rgb="FFFF0000"/>
        <rFont val="Arial"/>
        <family val="2"/>
      </rPr>
      <t>{3}</t>
    </r>
    <r>
      <rPr>
        <sz val="10"/>
        <color rgb="FF000000"/>
        <rFont val="Arial"/>
        <family val="2"/>
      </rPr>
      <t> The eyes of those who see will not be dim, and the ears of those who hear will listen.</t>
    </r>
  </si>
  <si>
    <r>
      <t xml:space="preserve"> </t>
    </r>
    <r>
      <rPr>
        <sz val="10"/>
        <color rgb="FFFF0000"/>
        <rFont val="Arial"/>
        <family val="2"/>
      </rPr>
      <t>{4}</t>
    </r>
    <r>
      <rPr>
        <sz val="10"/>
        <color rgb="FF000000"/>
        <rFont val="Arial"/>
        <family val="2"/>
      </rPr>
      <t> The heart of the rash will understand knowledge, and the tongue of the stammerers will be ready to speak plainly.</t>
    </r>
  </si>
  <si>
    <r>
      <t xml:space="preserve"> </t>
    </r>
    <r>
      <rPr>
        <sz val="10"/>
        <color rgb="FFFF0000"/>
        <rFont val="Arial"/>
        <family val="2"/>
      </rPr>
      <t>{5}</t>
    </r>
    <r>
      <rPr>
        <sz val="10"/>
        <color rgb="FF000000"/>
        <rFont val="Arial"/>
        <family val="2"/>
      </rPr>
      <t> The fool will no longer be called noble, nor the scoundrel be highly respected.</t>
    </r>
  </si>
  <si>
    <r>
      <t xml:space="preserve"> </t>
    </r>
    <r>
      <rPr>
        <sz val="10"/>
        <color rgb="FFFF0000"/>
        <rFont val="Arial"/>
        <family val="2"/>
      </rPr>
      <t>{6}</t>
    </r>
    <r>
      <rPr>
        <sz val="10"/>
        <color rgb="FF000000"/>
        <rFont val="Arial"/>
        <family val="2"/>
      </rPr>
      <t> For the fool will speak folly, and his heart will work iniquity, to practice profanity, and to utter error against God, To make empty the soul of the hungry, and to cause the drink of the thirsty to fail.</t>
    </r>
  </si>
  <si>
    <r>
      <t xml:space="preserve"> </t>
    </r>
    <r>
      <rPr>
        <sz val="10"/>
        <color rgb="FFFF0000"/>
        <rFont val="Arial"/>
        <family val="2"/>
      </rPr>
      <t>{7}</t>
    </r>
    <r>
      <rPr>
        <sz val="10"/>
        <color rgb="FF000000"/>
        <rFont val="Arial"/>
        <family val="2"/>
      </rPr>
      <t> The ways of the scoundrel are evil. He devises wicked devices to destroy the humble with lying words, even when the needy speaks right.</t>
    </r>
  </si>
  <si>
    <r>
      <t xml:space="preserve"> </t>
    </r>
    <r>
      <rPr>
        <sz val="10"/>
        <color rgb="FFFF0000"/>
        <rFont val="Arial"/>
        <family val="2"/>
      </rPr>
      <t>{8}</t>
    </r>
    <r>
      <rPr>
        <sz val="10"/>
        <color rgb="FF000000"/>
        <rFont val="Arial"/>
        <family val="2"/>
      </rPr>
      <t> But the noble devises noble things; and he will continue in noble things.</t>
    </r>
  </si>
  <si>
    <r>
      <t xml:space="preserve"> </t>
    </r>
    <r>
      <rPr>
        <sz val="10"/>
        <color rgb="FFFF0000"/>
        <rFont val="Arial"/>
        <family val="2"/>
      </rPr>
      <t>{9}</t>
    </r>
    <r>
      <rPr>
        <sz val="10"/>
        <color rgb="FF000000"/>
        <rFont val="Arial"/>
        <family val="2"/>
      </rPr>
      <t> Rise up, you women who are at ease! Hear my voice! You careless daughters, give ear to my speech!</t>
    </r>
  </si>
  <si>
    <r>
      <t xml:space="preserve"> </t>
    </r>
    <r>
      <rPr>
        <sz val="10"/>
        <color rgb="FFFF0000"/>
        <rFont val="Arial"/>
        <family val="2"/>
      </rPr>
      <t>{11}</t>
    </r>
    <r>
      <rPr>
        <sz val="10"/>
        <color rgb="FF000000"/>
        <rFont val="Arial"/>
        <family val="2"/>
      </rPr>
      <t> Tremble, you women who are at ease! Be troubled, you careless ones! Strip yourselves, make yourselves naked, and put sackcloth on your waist.</t>
    </r>
  </si>
  <si>
    <r>
      <t xml:space="preserve"> </t>
    </r>
    <r>
      <rPr>
        <sz val="10"/>
        <color rgb="FFFF0000"/>
        <rFont val="Arial"/>
        <family val="2"/>
      </rPr>
      <t>{12}</t>
    </r>
    <r>
      <rPr>
        <sz val="10"/>
        <color rgb="FF000000"/>
        <rFont val="Arial"/>
        <family val="2"/>
      </rPr>
      <t> Beat your breasts for the pleasant fields, for the fruitful vine.</t>
    </r>
  </si>
  <si>
    <r>
      <t xml:space="preserve"> </t>
    </r>
    <r>
      <rPr>
        <sz val="10"/>
        <color rgb="FFFF0000"/>
        <rFont val="Arial"/>
        <family val="2"/>
      </rPr>
      <t>{14}</t>
    </r>
    <r>
      <rPr>
        <sz val="10"/>
        <color rgb="FF000000"/>
        <rFont val="Arial"/>
        <family val="2"/>
      </rPr>
      <t xml:space="preserve"> For the palace will be forsaken. The populous city will be deserted. The hill and the watchtower will be for dens forever, a delight for wild donkeys, a pasture of flocks; </t>
    </r>
    <r>
      <rPr>
        <sz val="10"/>
        <color rgb="FFFF0000"/>
        <rFont val="Arial"/>
        <family val="2"/>
      </rPr>
      <t>{15}</t>
    </r>
    <r>
      <rPr>
        <sz val="10"/>
        <color rgb="FF000000"/>
        <rFont val="Arial"/>
        <family val="2"/>
      </rPr>
      <t> Until the Spirit is poured on us from on high, and the wilderness becomes a fruitful field, and the fruitful field is considered a forest.</t>
    </r>
  </si>
  <si>
    <r>
      <t xml:space="preserve"> </t>
    </r>
    <r>
      <rPr>
        <sz val="10"/>
        <color rgb="FFFF0000"/>
        <rFont val="Arial"/>
        <family val="2"/>
      </rPr>
      <t>{16}</t>
    </r>
    <r>
      <rPr>
        <sz val="10"/>
        <color rgb="FF000000"/>
        <rFont val="Arial"/>
        <family val="2"/>
      </rPr>
      <t> Then justice will dwell in the wilderness; and righteousness will remain in the fruitful field.</t>
    </r>
  </si>
  <si>
    <r>
      <t xml:space="preserve"> </t>
    </r>
    <r>
      <rPr>
        <sz val="10"/>
        <color rgb="FFFF0000"/>
        <rFont val="Arial"/>
        <family val="2"/>
      </rPr>
      <t>{17}</t>
    </r>
    <r>
      <rPr>
        <sz val="10"/>
        <color rgb="FF000000"/>
        <rFont val="Arial"/>
        <family val="2"/>
      </rPr>
      <t> The work of righteousness will be peace; and the effect of righteousness, quietness and confidence forever.</t>
    </r>
  </si>
  <si>
    <r>
      <t xml:space="preserve"> </t>
    </r>
    <r>
      <rPr>
        <sz val="10"/>
        <color rgb="FFFF0000"/>
        <rFont val="Arial"/>
        <family val="2"/>
      </rPr>
      <t>{18}</t>
    </r>
    <r>
      <rPr>
        <sz val="10"/>
        <color rgb="FF000000"/>
        <rFont val="Arial"/>
        <family val="2"/>
      </rPr>
      <t> My people will live in a peaceful habitation, in safe dwellings, and in quiet resting places.</t>
    </r>
  </si>
  <si>
    <r>
      <t xml:space="preserve"> </t>
    </r>
    <r>
      <rPr>
        <sz val="10"/>
        <color rgb="FFFF0000"/>
        <rFont val="Arial"/>
        <family val="2"/>
      </rPr>
      <t>{19}</t>
    </r>
    <r>
      <rPr>
        <sz val="10"/>
        <color rgb="FF000000"/>
        <rFont val="Arial"/>
        <family val="2"/>
      </rPr>
      <t xml:space="preserve"> Though hail flattens the forest, and the city is leveled completely. </t>
    </r>
    <r>
      <rPr>
        <sz val="10"/>
        <color rgb="FFFF0000"/>
        <rFont val="Arial"/>
        <family val="2"/>
      </rPr>
      <t>{20}</t>
    </r>
    <r>
      <rPr>
        <sz val="10"/>
        <color rgb="FF000000"/>
        <rFont val="Arial"/>
        <family val="2"/>
      </rPr>
      <t xml:space="preserve"> Blessed are you who sow beside all waters, who send out the feet of the ox and the donkey. </t>
    </r>
    <r>
      <rPr>
        <sz val="10"/>
        <color rgb="FF0000FF"/>
        <rFont val="Arial"/>
        <family val="2"/>
      </rPr>
      <t>||| + 2 SECs |||</t>
    </r>
    <r>
      <rPr>
        <sz val="10"/>
        <color rgb="FF000000"/>
        <rFont val="Arial"/>
        <family val="2"/>
      </rPr>
      <t xml:space="preserve"> </t>
    </r>
  </si>
  <si>
    <t xml:space="preserve"> Isaiah 33</t>
  </si>
  <si>
    <r>
      <t xml:space="preserve"> </t>
    </r>
    <r>
      <rPr>
        <sz val="10"/>
        <color rgb="FFFF0000"/>
        <rFont val="Arial"/>
        <family val="2"/>
      </rPr>
      <t>{2}</t>
    </r>
    <r>
      <rPr>
        <sz val="10"/>
        <color rgb="FF000000"/>
        <rFont val="Arial"/>
        <family val="2"/>
      </rPr>
      <t> God, be gracious to us. We have waited for you. Be our strength every morning, our salvation also in the time of trouble.</t>
    </r>
  </si>
  <si>
    <r>
      <t xml:space="preserve"> </t>
    </r>
    <r>
      <rPr>
        <sz val="10"/>
        <color rgb="FFFF0000"/>
        <rFont val="Arial"/>
        <family val="2"/>
      </rPr>
      <t>{3}</t>
    </r>
    <r>
      <rPr>
        <sz val="10"/>
        <color rgb="FF000000"/>
        <rFont val="Arial"/>
        <family val="2"/>
      </rPr>
      <t> At the noise of the thunder, the peoples have fled. When you lift yourself up, the nations are scattered.</t>
    </r>
  </si>
  <si>
    <r>
      <t xml:space="preserve"> </t>
    </r>
    <r>
      <rPr>
        <sz val="10"/>
        <color rgb="FFFF0000"/>
        <rFont val="Arial"/>
        <family val="2"/>
      </rPr>
      <t>{4}</t>
    </r>
    <r>
      <rPr>
        <sz val="10"/>
        <color rgb="FF000000"/>
        <rFont val="Arial"/>
        <family val="2"/>
      </rPr>
      <t> Your spoil will be gathered as the caterpillar gathers. Men will leap on it as locusts leap.</t>
    </r>
  </si>
  <si>
    <r>
      <t xml:space="preserve"> </t>
    </r>
    <r>
      <rPr>
        <sz val="10"/>
        <color rgb="FFFF0000"/>
        <rFont val="Arial"/>
        <family val="2"/>
      </rPr>
      <t>{5}</t>
    </r>
    <r>
      <rPr>
        <sz val="10"/>
        <color rgb="FF000000"/>
        <rFont val="Arial"/>
        <family val="2"/>
      </rPr>
      <t> God is exalted, for he dwells on high. He has filled Zion with justice and righteousness.</t>
    </r>
  </si>
  <si>
    <r>
      <t xml:space="preserve"> </t>
    </r>
    <r>
      <rPr>
        <sz val="10"/>
        <color rgb="FFFF0000"/>
        <rFont val="Arial"/>
        <family val="2"/>
      </rPr>
      <t>{6}</t>
    </r>
    <r>
      <rPr>
        <sz val="10"/>
        <color rgb="FF000000"/>
        <rFont val="Arial"/>
        <family val="2"/>
      </rPr>
      <t> There will be stability in your times, abundance of salvation, wisdom, and knowledge. The fear of God is your treasure.</t>
    </r>
  </si>
  <si>
    <r>
      <t xml:space="preserve"> </t>
    </r>
    <r>
      <rPr>
        <sz val="10"/>
        <color rgb="FFFF0000"/>
        <rFont val="Arial"/>
        <family val="2"/>
      </rPr>
      <t>{7}</t>
    </r>
    <r>
      <rPr>
        <sz val="10"/>
        <color rgb="FF000000"/>
        <rFont val="Arial"/>
        <family val="2"/>
      </rPr>
      <t> Behold, their valiant ones cry outside; the ambassadors of peace weep bitterly.</t>
    </r>
  </si>
  <si>
    <r>
      <t xml:space="preserve"> </t>
    </r>
    <r>
      <rPr>
        <sz val="10"/>
        <color rgb="FFFF0000"/>
        <rFont val="Arial"/>
        <family val="2"/>
      </rPr>
      <t>{9}</t>
    </r>
    <r>
      <rPr>
        <sz val="10"/>
        <color rgb="FF000000"/>
        <rFont val="Arial"/>
        <family val="2"/>
      </rPr>
      <t> The land mourns and languishes. Lebanon is confounded and withers away. Sharon is like a desert, and Bashan and Carmel are stripped bare.</t>
    </r>
  </si>
  <si>
    <r>
      <t xml:space="preserve"> </t>
    </r>
    <r>
      <rPr>
        <sz val="10"/>
        <color rgb="FFFF0000"/>
        <rFont val="Arial"/>
        <family val="2"/>
      </rPr>
      <t>{10}</t>
    </r>
    <r>
      <rPr>
        <sz val="10"/>
        <color rgb="FF000000"/>
        <rFont val="Arial"/>
        <family val="2"/>
      </rPr>
      <t> Now I will arise,</t>
    </r>
  </si>
  <si>
    <t xml:space="preserve"> says God;</t>
  </si>
  <si>
    <r>
      <t xml:space="preserve"> «Now I will lift myself up. Now I will be exalted. </t>
    </r>
    <r>
      <rPr>
        <sz val="10"/>
        <color rgb="FFFF0000"/>
        <rFont val="Arial"/>
        <family val="2"/>
      </rPr>
      <t>{11}</t>
    </r>
    <r>
      <rPr>
        <sz val="10"/>
        <color rgb="FF000000"/>
        <rFont val="Arial"/>
        <family val="2"/>
      </rPr>
      <t> You will conceive chaff. You will bring forth stubble. Your breath is a fire that will devour you.</t>
    </r>
  </si>
  <si>
    <r>
      <t xml:space="preserve"> </t>
    </r>
    <r>
      <rPr>
        <sz val="10"/>
        <color rgb="FFFF0000"/>
        <rFont val="Arial"/>
        <family val="2"/>
      </rPr>
      <t>{12}</t>
    </r>
    <r>
      <rPr>
        <sz val="10"/>
        <color rgb="FF000000"/>
        <rFont val="Arial"/>
        <family val="2"/>
      </rPr>
      <t xml:space="preserve"> The peoples will be like the burning of lime, like thorns that are cut down and burned in the fire. </t>
    </r>
    <r>
      <rPr>
        <sz val="10"/>
        <color rgb="FFFF0000"/>
        <rFont val="Arial"/>
        <family val="2"/>
      </rPr>
      <t>{13}</t>
    </r>
    <r>
      <rPr>
        <sz val="10"/>
        <color rgb="FF000000"/>
        <rFont val="Arial"/>
        <family val="2"/>
      </rPr>
      <t> Hear, you who are far off, what I have done; and, you who are near, acknowledge my might.»</t>
    </r>
  </si>
  <si>
    <r>
      <t xml:space="preserve"> </t>
    </r>
    <r>
      <rPr>
        <sz val="10"/>
        <color rgb="FFFF0000"/>
        <rFont val="Arial"/>
        <family val="2"/>
      </rPr>
      <t>{14}</t>
    </r>
    <r>
      <rPr>
        <sz val="10"/>
        <color rgb="FF000000"/>
        <rFont val="Arial"/>
        <family val="2"/>
      </rPr>
      <t> The sinners in Zion are afraid. Trembling has seized the godless ones. Who among us can live with the devouring fire? Who among us can live with everlasting burning?</t>
    </r>
  </si>
  <si>
    <r>
      <t xml:space="preserve"> </t>
    </r>
    <r>
      <rPr>
        <sz val="10"/>
        <color rgb="FFFF0000"/>
        <rFont val="Arial"/>
        <family val="2"/>
      </rPr>
      <t>{15}</t>
    </r>
    <r>
      <rPr>
        <sz val="10"/>
        <color rgb="FF000000"/>
        <rFont val="Arial"/>
        <family val="2"/>
      </rPr>
      <t> He who walks righteously, and speaks blamelessly; He who despises the gain of oppressions, who gestures with his hands, refusing to take a bribe, who stops his ears from hearing of blood, and shuts his eyes from looking at evil--</t>
    </r>
  </si>
  <si>
    <r>
      <t xml:space="preserve"> </t>
    </r>
    <r>
      <rPr>
        <sz val="10"/>
        <color rgb="FFFF0000"/>
        <rFont val="Arial"/>
        <family val="2"/>
      </rPr>
      <t>{16}</t>
    </r>
    <r>
      <rPr>
        <sz val="10"/>
        <color rgb="FF000000"/>
        <rFont val="Arial"/>
        <family val="2"/>
      </rPr>
      <t> he will dwell on high. His place of defense will be the fortress of rocks. His bread will be supplied. His waters will be sure.</t>
    </r>
  </si>
  <si>
    <r>
      <t xml:space="preserve"> </t>
    </r>
    <r>
      <rPr>
        <sz val="10"/>
        <color rgb="FFFF0000"/>
        <rFont val="Arial"/>
        <family val="2"/>
      </rPr>
      <t>{17}</t>
    </r>
    <r>
      <rPr>
        <sz val="10"/>
        <color rgb="FF000000"/>
        <rFont val="Arial"/>
        <family val="2"/>
      </rPr>
      <t> Your eyes will see the king in his beauty. They will see a distant land.</t>
    </r>
  </si>
  <si>
    <r>
      <t xml:space="preserve"> </t>
    </r>
    <r>
      <rPr>
        <sz val="10"/>
        <color rgb="FFFF0000"/>
        <rFont val="Arial"/>
        <family val="2"/>
      </rPr>
      <t>{18}</t>
    </r>
    <r>
      <rPr>
        <sz val="10"/>
        <color rgb="FF000000"/>
        <rFont val="Arial"/>
        <family val="2"/>
      </rPr>
      <t> Your heart will meditate on the terror. Where is he who counted? Where is he who weighed? Where is he who counted the towers?</t>
    </r>
  </si>
  <si>
    <r>
      <t xml:space="preserve"> </t>
    </r>
    <r>
      <rPr>
        <sz val="10"/>
        <color rgb="FFFF0000"/>
        <rFont val="Arial"/>
        <family val="2"/>
      </rPr>
      <t>{21}</t>
    </r>
    <r>
      <rPr>
        <sz val="10"/>
        <color rgb="FF000000"/>
        <rFont val="Arial"/>
        <family val="2"/>
      </rPr>
      <t> But there God will be with us in majesty, a place of broad rivers and streams, in which no galley with oars will go, neither will any gallant ship pass by there.</t>
    </r>
  </si>
  <si>
    <r>
      <t xml:space="preserve"> </t>
    </r>
    <r>
      <rPr>
        <sz val="10"/>
        <color rgb="FFFF0000"/>
        <rFont val="Arial"/>
        <family val="2"/>
      </rPr>
      <t>{22}</t>
    </r>
    <r>
      <rPr>
        <sz val="10"/>
        <color rgb="FF000000"/>
        <rFont val="Arial"/>
        <family val="2"/>
      </rPr>
      <t> For God is our judge. God is our lawgiver. God is our king. He will save us.</t>
    </r>
  </si>
  <si>
    <t xml:space="preserve"> Isaiah 34</t>
  </si>
  <si>
    <r>
      <t xml:space="preserve"> </t>
    </r>
    <r>
      <rPr>
        <sz val="10"/>
        <color rgb="FFFF0000"/>
        <rFont val="Arial"/>
        <family val="2"/>
      </rPr>
      <t>{1}</t>
    </r>
    <r>
      <rPr>
        <sz val="10"/>
        <color rgb="FF000000"/>
        <rFont val="Arial"/>
        <family val="2"/>
      </rPr>
      <t> Come near, you nations, to hear! Listen, you peoples. Let the earth and all it contains hear; the world, and everything that comes from it.</t>
    </r>
  </si>
  <si>
    <r>
      <t xml:space="preserve"> </t>
    </r>
    <r>
      <rPr>
        <sz val="10"/>
        <color rgb="FFFF0000"/>
        <rFont val="Arial"/>
        <family val="2"/>
      </rPr>
      <t>{2}</t>
    </r>
    <r>
      <rPr>
        <sz val="10"/>
        <color rgb="FF000000"/>
        <rFont val="Arial"/>
        <family val="2"/>
      </rPr>
      <t> For God is enraged against all the nations, and angry with all their armies. He has utterly destroyed them. He has given them over for slaughter.</t>
    </r>
  </si>
  <si>
    <r>
      <t xml:space="preserve"> </t>
    </r>
    <r>
      <rPr>
        <sz val="10"/>
        <color rgb="FFFF0000"/>
        <rFont val="Arial"/>
        <family val="2"/>
      </rPr>
      <t>{3}</t>
    </r>
    <r>
      <rPr>
        <sz val="10"/>
        <color rgb="FF000000"/>
        <rFont val="Arial"/>
        <family val="2"/>
      </rPr>
      <t> Their slain will also be cast out, and the stench of their dead bodies will come up; and the mountains will melt in their blood.</t>
    </r>
  </si>
  <si>
    <r>
      <t xml:space="preserve"> </t>
    </r>
    <r>
      <rPr>
        <sz val="10"/>
        <color rgb="FFFF0000"/>
        <rFont val="Arial"/>
        <family val="2"/>
      </rPr>
      <t>{4}</t>
    </r>
    <r>
      <rPr>
        <sz val="10"/>
        <color rgb="FF000000"/>
        <rFont val="Arial"/>
        <family val="2"/>
      </rPr>
      <t> All of the army of the sky will be dissolved. The sky will be rolled up like a scroll, and all its armies will fade away, as a leaf fades from off a vine or a fig tree.</t>
    </r>
  </si>
  <si>
    <r>
      <t xml:space="preserve"> </t>
    </r>
    <r>
      <rPr>
        <sz val="10"/>
        <color rgb="FFFF0000"/>
        <rFont val="Arial"/>
        <family val="2"/>
      </rPr>
      <t>{5}</t>
    </r>
    <r>
      <rPr>
        <sz val="10"/>
        <color rgb="FF000000"/>
        <rFont val="Arial"/>
        <family val="2"/>
      </rPr>
      <t> For my sword has drunk its fill in the sky. Behold, it will come down on Edom, and on the people of my curse, for judgment.</t>
    </r>
  </si>
  <si>
    <r>
      <t xml:space="preserve"> </t>
    </r>
    <r>
      <rPr>
        <sz val="10"/>
        <color rgb="FFFF0000"/>
        <rFont val="Arial"/>
        <family val="2"/>
      </rPr>
      <t>{7}</t>
    </r>
    <r>
      <rPr>
        <sz val="10"/>
        <color rgb="FF000000"/>
        <rFont val="Arial"/>
        <family val="2"/>
      </rPr>
      <t> The wild oxen will come down with them, and the young bulls with the mighty bulls; and their land will be drunken with blood, and their dust made greasy with fat.</t>
    </r>
  </si>
  <si>
    <r>
      <t xml:space="preserve"> </t>
    </r>
    <r>
      <rPr>
        <sz val="10"/>
        <color rgb="FFFF0000"/>
        <rFont val="Arial"/>
        <family val="2"/>
      </rPr>
      <t>{8}</t>
    </r>
    <r>
      <rPr>
        <sz val="10"/>
        <color rgb="FF000000"/>
        <rFont val="Arial"/>
        <family val="2"/>
      </rPr>
      <t> For God has a day of vengeance, a year of recompense for the cause of Zion.</t>
    </r>
  </si>
  <si>
    <r>
      <t xml:space="preserve"> </t>
    </r>
    <r>
      <rPr>
        <sz val="10"/>
        <color rgb="FFFF0000"/>
        <rFont val="Arial"/>
        <family val="2"/>
      </rPr>
      <t>{9}</t>
    </r>
    <r>
      <rPr>
        <sz val="10"/>
        <color rgb="FF000000"/>
        <rFont val="Arial"/>
        <family val="2"/>
      </rPr>
      <t> Its streams will be turned into pitch, its dust into sulfur, And its land will become burning pitch.</t>
    </r>
  </si>
  <si>
    <r>
      <t xml:space="preserve"> </t>
    </r>
    <r>
      <rPr>
        <sz val="10"/>
        <color rgb="FFFF0000"/>
        <rFont val="Arial"/>
        <family val="2"/>
      </rPr>
      <t>{11}</t>
    </r>
    <r>
      <rPr>
        <sz val="10"/>
        <color rgb="FF000000"/>
        <rFont val="Arial"/>
        <family val="2"/>
      </rPr>
      <t> But the pelican and the porcupine will possess it. The owl and the raven will dwell in it. He will stretch the line of confusion over it, and the plumb line of emptiness.</t>
    </r>
  </si>
  <si>
    <r>
      <t xml:space="preserve"> </t>
    </r>
    <r>
      <rPr>
        <sz val="10"/>
        <color rgb="FFFF0000"/>
        <rFont val="Arial"/>
        <family val="2"/>
      </rPr>
      <t>{12}</t>
    </r>
    <r>
      <rPr>
        <sz val="10"/>
        <color rgb="FF000000"/>
        <rFont val="Arial"/>
        <family val="2"/>
      </rPr>
      <t> They shall call its nobles to the kingdom, but none shall be there; and all its princes shall be nothing.</t>
    </r>
  </si>
  <si>
    <r>
      <t xml:space="preserve"> </t>
    </r>
    <r>
      <rPr>
        <sz val="10"/>
        <color rgb="FFFF0000"/>
        <rFont val="Arial"/>
        <family val="2"/>
      </rPr>
      <t>{13}</t>
    </r>
    <r>
      <rPr>
        <sz val="10"/>
        <color rgb="FF000000"/>
        <rFont val="Arial"/>
        <family val="2"/>
      </rPr>
      <t> Thorns will come up in its palaces, nettles and thistles in its fortresses; and it will be a habitation of jackals, a court for ostriches.</t>
    </r>
  </si>
  <si>
    <r>
      <t xml:space="preserve"> </t>
    </r>
    <r>
      <rPr>
        <sz val="10"/>
        <color rgb="FFFF0000"/>
        <rFont val="Arial"/>
        <family val="2"/>
      </rPr>
      <t>{14}</t>
    </r>
    <r>
      <rPr>
        <sz val="10"/>
        <color rgb="FF000000"/>
        <rFont val="Arial"/>
        <family val="2"/>
      </rPr>
      <t> The wild animals of the desert will meet with the wolves, and the wild goat will cry to his fellow. Yes, the night creature shall settle there, and shall find herself a place of rest.</t>
    </r>
  </si>
  <si>
    <r>
      <t xml:space="preserve"> </t>
    </r>
    <r>
      <rPr>
        <sz val="10"/>
        <color rgb="FFFF0000"/>
        <rFont val="Arial"/>
        <family val="2"/>
      </rPr>
      <t>{15}</t>
    </r>
    <r>
      <rPr>
        <sz val="10"/>
        <color rgb="FF000000"/>
        <rFont val="Arial"/>
        <family val="2"/>
      </rPr>
      <t> The arrow snake will make her nest there, and lay, hatch, and gather under her shade. Yes, the kites will be gathered there, every one with her mate.</t>
    </r>
  </si>
  <si>
    <r>
      <t xml:space="preserve"> </t>
    </r>
    <r>
      <rPr>
        <sz val="10"/>
        <color rgb="FFFF0000"/>
        <rFont val="Arial"/>
        <family val="2"/>
      </rPr>
      <t>{16}</t>
    </r>
    <r>
      <rPr>
        <sz val="10"/>
        <color rgb="FF000000"/>
        <rFont val="Arial"/>
        <family val="2"/>
      </rPr>
      <t> Search in the book of God, and read: not one of these will be missing. none will lack her mate. For my mouth has commanded, and his Spirit has gathered them.</t>
    </r>
  </si>
  <si>
    <r>
      <t xml:space="preserve"> </t>
    </r>
    <r>
      <rPr>
        <sz val="10"/>
        <color rgb="FFFF0000"/>
        <rFont val="Arial"/>
        <family val="2"/>
      </rPr>
      <t>{17}</t>
    </r>
    <r>
      <rPr>
        <sz val="10"/>
        <color rgb="FF000000"/>
        <rFont val="Arial"/>
        <family val="2"/>
      </rPr>
      <t xml:space="preserve"> He has cast the lot for them, and his hand has divided it to them with a measuring line. They shall possess it forever. From generation to generation they will dwell in it. </t>
    </r>
    <r>
      <rPr>
        <sz val="10"/>
        <color rgb="FF0000FF"/>
        <rFont val="Arial"/>
        <family val="2"/>
      </rPr>
      <t>||| + 2 SECs |||</t>
    </r>
    <r>
      <rPr>
        <sz val="10"/>
        <color rgb="FF000000"/>
        <rFont val="Arial"/>
        <family val="2"/>
      </rPr>
      <t xml:space="preserve"> </t>
    </r>
  </si>
  <si>
    <t xml:space="preserve"> Isaiah 35</t>
  </si>
  <si>
    <r>
      <t xml:space="preserve"> </t>
    </r>
    <r>
      <rPr>
        <sz val="10"/>
        <color rgb="FFFF0000"/>
        <rFont val="Arial"/>
        <family val="2"/>
      </rPr>
      <t>{1}</t>
    </r>
    <r>
      <rPr>
        <sz val="10"/>
        <color rgb="FF000000"/>
        <rFont val="Arial"/>
        <family val="2"/>
      </rPr>
      <t> The wilderness and the dry land will be glad. The desert will rejoice and blossom like a rose.</t>
    </r>
  </si>
  <si>
    <r>
      <t xml:space="preserve"> </t>
    </r>
    <r>
      <rPr>
        <sz val="10"/>
        <color rgb="FFFF0000"/>
        <rFont val="Arial"/>
        <family val="2"/>
      </rPr>
      <t>{3}</t>
    </r>
    <r>
      <rPr>
        <sz val="10"/>
        <color rgb="FF000000"/>
        <rFont val="Arial"/>
        <family val="2"/>
      </rPr>
      <t xml:space="preserve"> Strengthen the weak hands, and make firm the feeble knees. </t>
    </r>
    <r>
      <rPr>
        <sz val="10"/>
        <color rgb="FFFF0000"/>
        <rFont val="Arial"/>
        <family val="2"/>
      </rPr>
      <t>{4}</t>
    </r>
    <r>
      <rPr>
        <sz val="10"/>
        <color rgb="FF000000"/>
        <rFont val="Arial"/>
        <family val="2"/>
      </rPr>
      <t> Tell those who have a fearful heart,</t>
    </r>
  </si>
  <si>
    <r>
      <t xml:space="preserve"> </t>
    </r>
    <r>
      <rPr>
        <sz val="10"/>
        <color rgb="FFFF0000"/>
        <rFont val="Arial"/>
        <family val="2"/>
      </rPr>
      <t>{5}</t>
    </r>
    <r>
      <rPr>
        <sz val="10"/>
        <color rgb="FF000000"/>
        <rFont val="Arial"/>
        <family val="2"/>
      </rPr>
      <t> Then the eyes of the blind will be opened, and the ears of the deaf will be unstopped.</t>
    </r>
  </si>
  <si>
    <r>
      <t xml:space="preserve"> </t>
    </r>
    <r>
      <rPr>
        <sz val="10"/>
        <color rgb="FFFF0000"/>
        <rFont val="Arial"/>
        <family val="2"/>
      </rPr>
      <t>{6}</t>
    </r>
    <r>
      <rPr>
        <sz val="10"/>
        <color rgb="FF000000"/>
        <rFont val="Arial"/>
        <family val="2"/>
      </rPr>
      <t> Then the lame man will leap like a deer, and the tongue of the mute will sing; for waters will break out in the wilderness, and streams in the desert.</t>
    </r>
  </si>
  <si>
    <r>
      <t xml:space="preserve"> </t>
    </r>
    <r>
      <rPr>
        <sz val="10"/>
        <color rgb="FFFF0000"/>
        <rFont val="Arial"/>
        <family val="2"/>
      </rPr>
      <t>{7}</t>
    </r>
    <r>
      <rPr>
        <sz val="10"/>
        <color rgb="FF000000"/>
        <rFont val="Arial"/>
        <family val="2"/>
      </rPr>
      <t> The burning sand will become a pool, and the thirsty ground springs of water. Grass with reeds and rushes will be in the habitation of jackals, where they lay.</t>
    </r>
  </si>
  <si>
    <r>
      <t xml:space="preserve"> </t>
    </r>
    <r>
      <rPr>
        <sz val="10"/>
        <color rgb="FFFF0000"/>
        <rFont val="Arial"/>
        <family val="2"/>
      </rPr>
      <t>{8}</t>
    </r>
    <r>
      <rPr>
        <sz val="10"/>
        <color rgb="FF000000"/>
        <rFont val="Arial"/>
        <family val="2"/>
      </rPr>
      <t> A highway will be there, a road, and it will be called The Holy Way. The unclean shall not pass over it, but it will be for those who walk in the Way. Wicked fools will not go there.</t>
    </r>
  </si>
  <si>
    <r>
      <t xml:space="preserve"> </t>
    </r>
    <r>
      <rPr>
        <sz val="10"/>
        <color rgb="FFFF0000"/>
        <rFont val="Arial"/>
        <family val="2"/>
      </rPr>
      <t>{9}</t>
    </r>
    <r>
      <rPr>
        <sz val="10"/>
        <color rgb="FF000000"/>
        <rFont val="Arial"/>
        <family val="2"/>
      </rPr>
      <t> No lion will be there, nor will any ravenous animal go up on it. They will not be found there; but the redeemed will walk there.</t>
    </r>
  </si>
  <si>
    <t xml:space="preserve"> Isaiah 36</t>
  </si>
  <si>
    <r>
      <t xml:space="preserve"> </t>
    </r>
    <r>
      <rPr>
        <sz val="10"/>
        <color rgb="FFFF0000"/>
        <rFont val="Arial"/>
        <family val="2"/>
      </rPr>
      <t>{1}</t>
    </r>
    <r>
      <rPr>
        <sz val="10"/>
        <color rgb="FF000000"/>
        <rFont val="Arial"/>
        <family val="2"/>
      </rPr>
      <t> Now it happened in the fourteenth year of king Hezekiah, that Sennacherib king of Assyria attacked all of the fortified cities of Judah, and captured them.</t>
    </r>
  </si>
  <si>
    <r>
      <t xml:space="preserve"> </t>
    </r>
    <r>
      <rPr>
        <sz val="10"/>
        <color rgb="FFFF0000"/>
        <rFont val="Arial"/>
        <family val="2"/>
      </rPr>
      <t>{3}</t>
    </r>
    <r>
      <rPr>
        <sz val="10"/>
        <color rgb="FF000000"/>
        <rFont val="Arial"/>
        <family val="2"/>
      </rPr>
      <t xml:space="preserve"> Then Eliakim the son of Hilkiah, who was over the household, and Shebna the scribe, and Joah, the son of Asaph, the recorder came out to him. </t>
    </r>
    <r>
      <rPr>
        <sz val="10"/>
        <color rgb="FFFF0000"/>
        <rFont val="Arial"/>
        <family val="2"/>
      </rPr>
      <t>{4}</t>
    </r>
    <r>
      <rPr>
        <sz val="10"/>
        <color rgb="FF000000"/>
        <rFont val="Arial"/>
        <family val="2"/>
      </rPr>
      <t> Rabshakeh said to them,</t>
    </r>
  </si>
  <si>
    <r>
      <t xml:space="preserve"> </t>
    </r>
    <r>
      <rPr>
        <sz val="10"/>
        <color rgb="FFFF0000"/>
        <rFont val="Arial"/>
        <family val="2"/>
      </rPr>
      <t>{5}</t>
    </r>
    <r>
      <rPr>
        <sz val="10"/>
        <color rgb="FF000000"/>
        <rFont val="Arial"/>
        <family val="2"/>
      </rPr>
      <t> I say that your counsel and strength for the war are only vain words. Now in whom do you trust, that you have rebelled against me?</t>
    </r>
  </si>
  <si>
    <r>
      <t xml:space="preserve"> </t>
    </r>
    <r>
      <rPr>
        <sz val="10"/>
        <color rgb="FFFF0000"/>
        <rFont val="Arial"/>
        <family val="2"/>
      </rPr>
      <t>{6}</t>
    </r>
    <r>
      <rPr>
        <sz val="10"/>
        <color rgb="FF000000"/>
        <rFont val="Arial"/>
        <family val="2"/>
      </rPr>
      <t> Behold, you trust in the staff of this bruised reed, even in Egypt, which if a man leans on it, it will go into his hand and pierce it. So is Pharaoh king of Egypt to all who trust in him.</t>
    </r>
  </si>
  <si>
    <r>
      <t xml:space="preserve"> </t>
    </r>
    <r>
      <rPr>
        <sz val="10"/>
        <color rgb="FFFF0000"/>
        <rFont val="Arial"/>
        <family val="2"/>
      </rPr>
      <t>{8}</t>
    </r>
    <r>
      <rPr>
        <sz val="10"/>
        <color rgb="FF000000"/>
        <rFont val="Arial"/>
        <family val="2"/>
      </rPr>
      <t> Now therefore, please make a pledge to my master the king of Assyria, and I will give you two thousand horses, if you are able on your part to set riders on them.</t>
    </r>
  </si>
  <si>
    <r>
      <t xml:space="preserve"> </t>
    </r>
    <r>
      <rPr>
        <sz val="10"/>
        <color rgb="FFFF0000"/>
        <rFont val="Arial"/>
        <family val="2"/>
      </rPr>
      <t>{10}</t>
    </r>
    <r>
      <rPr>
        <sz val="10"/>
        <color rgb="FF000000"/>
        <rFont val="Arial"/>
        <family val="2"/>
      </rPr>
      <t> Have I come up now without God against this land to destroy it? God said to me, «Go up against this land, and destroy it.»</t>
    </r>
  </si>
  <si>
    <r>
      <t xml:space="preserve"> </t>
    </r>
    <r>
      <rPr>
        <sz val="10"/>
        <color rgb="FFFF0000"/>
        <rFont val="Arial"/>
        <family val="2"/>
      </rPr>
      <t>{11}</t>
    </r>
    <r>
      <rPr>
        <sz val="10"/>
        <color rgb="FF000000"/>
        <rFont val="Arial"/>
        <family val="2"/>
      </rPr>
      <t> Then Eliakim, Shebna and Joah said to Rabshakeh,</t>
    </r>
  </si>
  <si>
    <t>Eliakim</t>
  </si>
  <si>
    <r>
      <t xml:space="preserve"> </t>
    </r>
    <r>
      <rPr>
        <sz val="10"/>
        <color rgb="FFFF0000"/>
        <rFont val="Arial"/>
        <family val="2"/>
      </rPr>
      <t>{12}</t>
    </r>
    <r>
      <rPr>
        <sz val="10"/>
        <color rgb="FF000000"/>
        <rFont val="Arial"/>
        <family val="2"/>
      </rPr>
      <t> But Rabshakeh said,</t>
    </r>
  </si>
  <si>
    <t xml:space="preserve"> «Has my master sent me only to your master and to you, to speak these words, and not to the men who sit on the wall, who will eat their own dung and drink their own urine with you?»</t>
  </si>
  <si>
    <t xml:space="preserve"> «Hear the words of the great king, the king of Assyria!</t>
  </si>
  <si>
    <r>
      <t xml:space="preserve"> </t>
    </r>
    <r>
      <rPr>
        <sz val="10"/>
        <color rgb="FFFF0000"/>
        <rFont val="Arial"/>
        <family val="2"/>
      </rPr>
      <t>{17}</t>
    </r>
    <r>
      <rPr>
        <sz val="10"/>
        <color rgb="FF000000"/>
        <rFont val="Arial"/>
        <family val="2"/>
      </rPr>
      <t> until I come and take you away to a land like your own land, a land of grain and new wine, a land of bread and vineyards.</t>
    </r>
  </si>
  <si>
    <r>
      <t xml:space="preserve"> </t>
    </r>
    <r>
      <rPr>
        <sz val="10"/>
        <color rgb="FFFF0000"/>
        <rFont val="Arial"/>
        <family val="2"/>
      </rPr>
      <t>{18}</t>
    </r>
    <r>
      <rPr>
        <sz val="10"/>
        <color rgb="FF000000"/>
        <rFont val="Arial"/>
        <family val="2"/>
      </rPr>
      <t> Beware lest Hezekiah persuade you, saying, «God will deliver us.» Have any of the gods of the nations delivered their lands from the hand of the king of Assyria?</t>
    </r>
  </si>
  <si>
    <r>
      <t xml:space="preserve"> </t>
    </r>
    <r>
      <rPr>
        <sz val="10"/>
        <color rgb="FFFF0000"/>
        <rFont val="Arial"/>
        <family val="2"/>
      </rPr>
      <t>{19}</t>
    </r>
    <r>
      <rPr>
        <sz val="10"/>
        <color rgb="FF000000"/>
        <rFont val="Arial"/>
        <family val="2"/>
      </rPr>
      <t> Where are the gods of Hamath and Arpad? Where are the gods of Sepharvaim? Have they delivered Samaria from my hand?</t>
    </r>
  </si>
  <si>
    <r>
      <t xml:space="preserve"> </t>
    </r>
    <r>
      <rPr>
        <sz val="10"/>
        <color rgb="FFFF0000"/>
        <rFont val="Arial"/>
        <family val="2"/>
      </rPr>
      <t>{22}</t>
    </r>
    <r>
      <rPr>
        <sz val="10"/>
        <color rgb="FF000000"/>
        <rFont val="Arial"/>
        <family val="2"/>
      </rPr>
      <t xml:space="preserve"> Then Eliakim the son of Hilkiah, who was over the household, and Shebna the scribe, and Joah, the son of Asaph, the recorder, came to Hezekiah with their clothes torn, and told him the words of Rabshakeh. </t>
    </r>
    <r>
      <rPr>
        <sz val="10"/>
        <color rgb="FF0000FF"/>
        <rFont val="Arial"/>
        <family val="2"/>
      </rPr>
      <t>||| + 2 SECs |||</t>
    </r>
    <r>
      <rPr>
        <sz val="10"/>
        <color rgb="FF000000"/>
        <rFont val="Arial"/>
        <family val="2"/>
      </rPr>
      <t xml:space="preserve"> </t>
    </r>
  </si>
  <si>
    <t xml:space="preserve"> Isaiah 37</t>
  </si>
  <si>
    <r>
      <t xml:space="preserve"> </t>
    </r>
    <r>
      <rPr>
        <sz val="10"/>
        <color rgb="FFFF0000"/>
        <rFont val="Arial"/>
        <family val="2"/>
      </rPr>
      <t>{2}</t>
    </r>
    <r>
      <rPr>
        <sz val="10"/>
        <color rgb="FF000000"/>
        <rFont val="Arial"/>
        <family val="2"/>
      </rPr>
      <t xml:space="preserve"> He sent Eliakim, who was over the household, and Shebna the scribe, and the elders of the priests, covered with sackcloth, to Isaiah the prophet, the son of Amoz. </t>
    </r>
    <r>
      <rPr>
        <sz val="10"/>
        <color rgb="FFFF0000"/>
        <rFont val="Arial"/>
        <family val="2"/>
      </rPr>
      <t>{3}</t>
    </r>
    <r>
      <rPr>
        <sz val="10"/>
        <color rgb="FF000000"/>
        <rFont val="Arial"/>
        <family val="2"/>
      </rPr>
      <t> They said to him,</t>
    </r>
  </si>
  <si>
    <r>
      <t xml:space="preserve"> </t>
    </r>
    <r>
      <rPr>
        <sz val="10"/>
        <color rgb="FFFF0000"/>
        <rFont val="Arial"/>
        <family val="2"/>
      </rPr>
      <t>{7}</t>
    </r>
    <r>
      <rPr>
        <sz val="10"/>
        <color rgb="FF000000"/>
        <rFont val="Arial"/>
        <family val="2"/>
      </rPr>
      <t> Behold, I will put a spirit in him and he will hear news, and will return to his own land. I will cause him to fall by the sword in his own land.»</t>
    </r>
  </si>
  <si>
    <r>
      <t xml:space="preserve"> </t>
    </r>
    <r>
      <rPr>
        <sz val="10"/>
        <color rgb="FFFF0000"/>
        <rFont val="Arial"/>
        <family val="2"/>
      </rPr>
      <t>{8}</t>
    </r>
    <r>
      <rPr>
        <sz val="10"/>
        <color rgb="FF000000"/>
        <rFont val="Arial"/>
        <family val="2"/>
      </rPr>
      <t> So Rabshakeh returned, and found the king of Assyria warring against Libnah, for he had heard that he was departed from Lachish.</t>
    </r>
  </si>
  <si>
    <r>
      <t xml:space="preserve"> </t>
    </r>
    <r>
      <rPr>
        <sz val="10"/>
        <color rgb="FFFF0000"/>
        <rFont val="Arial"/>
        <family val="2"/>
      </rPr>
      <t>{9}</t>
    </r>
    <r>
      <rPr>
        <sz val="10"/>
        <color rgb="FF000000"/>
        <rFont val="Arial"/>
        <family val="2"/>
      </rPr>
      <t> He heard news concerning Tirhakah king of Ethiopia,</t>
    </r>
  </si>
  <si>
    <t xml:space="preserve"> «He has come out to fight against you.»</t>
  </si>
  <si>
    <t xml:space="preserve"> When he heard it, he sent messengers to Hezekiah, saying, </t>
  </si>
  <si>
    <r>
      <t xml:space="preserve"> </t>
    </r>
    <r>
      <rPr>
        <sz val="10"/>
        <color rgb="FFFF0000"/>
        <rFont val="Arial"/>
        <family val="2"/>
      </rPr>
      <t>{11}</t>
    </r>
    <r>
      <rPr>
        <sz val="10"/>
        <color rgb="FF000000"/>
        <rFont val="Arial"/>
        <family val="2"/>
      </rPr>
      <t> Behold, you have heard what the kings of Assyria have done to all lands, by destroying them utterly. Shall you be delivered?</t>
    </r>
  </si>
  <si>
    <r>
      <t xml:space="preserve"> </t>
    </r>
    <r>
      <rPr>
        <sz val="10"/>
        <color rgb="FFFF0000"/>
        <rFont val="Arial"/>
        <family val="2"/>
      </rPr>
      <t>{12}</t>
    </r>
    <r>
      <rPr>
        <sz val="10"/>
        <color rgb="FF000000"/>
        <rFont val="Arial"/>
        <family val="2"/>
      </rPr>
      <t> Have the gods of the nations delivered them, which my fathers have destroyed, Gozan, Haran, Rezeph, and the children of Eden who were in Telassar?</t>
    </r>
  </si>
  <si>
    <r>
      <t xml:space="preserve"> </t>
    </r>
    <r>
      <rPr>
        <sz val="10"/>
        <color rgb="FFFF0000"/>
        <rFont val="Arial"/>
        <family val="2"/>
      </rPr>
      <t>{16}</t>
    </r>
    <r>
      <rPr>
        <sz val="10"/>
        <color rgb="FF000000"/>
        <rFont val="Arial"/>
        <family val="2"/>
      </rPr>
      <t> God of Armies, the God of Israel, who is enthroned among the cherubim, you are the God, even you alone, of all the kingdoms of the earth. You have made heaven and earth.</t>
    </r>
  </si>
  <si>
    <r>
      <t xml:space="preserve"> </t>
    </r>
    <r>
      <rPr>
        <sz val="10"/>
        <color rgb="FFFF0000"/>
        <rFont val="Arial"/>
        <family val="2"/>
      </rPr>
      <t>{17}</t>
    </r>
    <r>
      <rPr>
        <sz val="10"/>
        <color rgb="FF000000"/>
        <rFont val="Arial"/>
        <family val="2"/>
      </rPr>
      <t> Turn your ear, God, and hear. Open your eyes, God, and behold. Hear all of the words of Sennacherib, who has sent to defy the living God.</t>
    </r>
  </si>
  <si>
    <r>
      <t xml:space="preserve"> </t>
    </r>
    <r>
      <rPr>
        <sz val="10"/>
        <color rgb="FFFF0000"/>
        <rFont val="Arial"/>
        <family val="2"/>
      </rPr>
      <t>{20}</t>
    </r>
    <r>
      <rPr>
        <sz val="10"/>
        <color rgb="FF000000"/>
        <rFont val="Arial"/>
        <family val="2"/>
      </rPr>
      <t> Now therefore, God our God, save us from his hand, that all the kingdoms of the earth may know that you are God, even you only.</t>
    </r>
  </si>
  <si>
    <r>
      <t xml:space="preserve"> </t>
    </r>
    <r>
      <rPr>
        <sz val="10"/>
        <color rgb="FFFF0000"/>
        <rFont val="Arial"/>
        <family val="2"/>
      </rPr>
      <t>{21}</t>
    </r>
    <r>
      <rPr>
        <sz val="10"/>
        <color rgb="FF000000"/>
        <rFont val="Arial"/>
        <family val="2"/>
      </rPr>
      <t> Then Isaiah the son of Amoz sent to Hezekiah, saying,</t>
    </r>
  </si>
  <si>
    <r>
      <t xml:space="preserve"> </t>
    </r>
    <r>
      <rPr>
        <sz val="10"/>
        <color rgb="FFFF0000"/>
        <rFont val="Arial"/>
        <family val="2"/>
      </rPr>
      <t>{23}</t>
    </r>
    <r>
      <rPr>
        <sz val="10"/>
        <color rgb="FF000000"/>
        <rFont val="Arial"/>
        <family val="2"/>
      </rPr>
      <t> Whom have you defied and blasphemed? Against whom have you exalted your voice and lifted up your eyes on high? Against the Holy One of Israel.</t>
    </r>
  </si>
  <si>
    <r>
      <t xml:space="preserve"> </t>
    </r>
    <r>
      <rPr>
        <sz val="10"/>
        <color rgb="FFFF0000"/>
        <rFont val="Arial"/>
        <family val="2"/>
      </rPr>
      <t>{24}</t>
    </r>
    <r>
      <rPr>
        <sz val="10"/>
        <color rgb="FF000000"/>
        <rFont val="Arial"/>
        <family val="2"/>
      </rPr>
      <t> By your servants, have you defied the Lord, and have said,</t>
    </r>
  </si>
  <si>
    <t xml:space="preserve"> «With the multitude of my chariots I have come up to the height of the mountains, to the innermost parts of Lebanon. I will cut down its tall cedars and its choice fir trees. I will enter into its farthest height, the forest of its fruitful field.</t>
  </si>
  <si>
    <r>
      <t xml:space="preserve"> </t>
    </r>
    <r>
      <rPr>
        <sz val="10"/>
        <color rgb="FFFF0000"/>
        <rFont val="Arial"/>
        <family val="2"/>
      </rPr>
      <t>{25}</t>
    </r>
    <r>
      <rPr>
        <sz val="10"/>
        <color rgb="FF000000"/>
        <rFont val="Arial"/>
        <family val="2"/>
      </rPr>
      <t> I have dug and drunk water, and with the sole of my feet I will dry up all the rivers of Egypt.»</t>
    </r>
  </si>
  <si>
    <r>
      <t xml:space="preserve"> </t>
    </r>
    <r>
      <rPr>
        <sz val="10"/>
        <color rgb="FFFF0000"/>
        <rFont val="Arial"/>
        <family val="2"/>
      </rPr>
      <t>{26}</t>
    </r>
    <r>
      <rPr>
        <sz val="10"/>
        <color rgb="FF000000"/>
        <rFont val="Arial"/>
        <family val="2"/>
      </rPr>
      <t> Have you not heard how I have done it long ago, and formed it in ancient times? Now I have brought it to pass, that it should be yours to destroy fortified cities, turning them into ruinous heaps.</t>
    </r>
  </si>
  <si>
    <r>
      <t xml:space="preserve"> </t>
    </r>
    <r>
      <rPr>
        <sz val="10"/>
        <color rgb="FFFF0000"/>
        <rFont val="Arial"/>
        <family val="2"/>
      </rPr>
      <t>{27}</t>
    </r>
    <r>
      <rPr>
        <sz val="10"/>
        <color rgb="FF000000"/>
        <rFont val="Arial"/>
        <family val="2"/>
      </rPr>
      <t> Therefore their inhabitants had little power. They were dismayed and confounded. They were like the grass of the field, and like the green herb, like the grass on the housetops, and like a field before its crop has grown.</t>
    </r>
  </si>
  <si>
    <r>
      <t xml:space="preserve"> </t>
    </r>
    <r>
      <rPr>
        <sz val="10"/>
        <color rgb="FFFF0000"/>
        <rFont val="Arial"/>
        <family val="2"/>
      </rPr>
      <t>{28}</t>
    </r>
    <r>
      <rPr>
        <sz val="10"/>
        <color rgb="FF000000"/>
        <rFont val="Arial"/>
        <family val="2"/>
      </rPr>
      <t> But I know your sitting down, your going out, your coming in, and your raging against me.</t>
    </r>
  </si>
  <si>
    <r>
      <t xml:space="preserve"> </t>
    </r>
    <r>
      <rPr>
        <sz val="10"/>
        <color rgb="FFFF0000"/>
        <rFont val="Arial"/>
        <family val="2"/>
      </rPr>
      <t>{29}</t>
    </r>
    <r>
      <rPr>
        <sz val="10"/>
        <color rgb="FF000000"/>
        <rFont val="Arial"/>
        <family val="2"/>
      </rPr>
      <t> Because of your raging against me, and because your arrogance has come up into my ears, therefore will I put my hook in your nose and my bridle in your lips, and I will turn you back by the way by which you came.</t>
    </r>
  </si>
  <si>
    <r>
      <t xml:space="preserve"> </t>
    </r>
    <r>
      <rPr>
        <sz val="10"/>
        <color rgb="FFFF0000"/>
        <rFont val="Arial"/>
        <family val="2"/>
      </rPr>
      <t>{30}</t>
    </r>
    <r>
      <rPr>
        <sz val="10"/>
        <color rgb="FF000000"/>
        <rFont val="Arial"/>
        <family val="2"/>
      </rPr>
      <t> This shall be the sign to you. You will eat this year that which grows of itself, and in the second year that which springs from the same; and in the third year sow and reap and plant vineyards, and eat their fruit.</t>
    </r>
  </si>
  <si>
    <r>
      <t xml:space="preserve"> </t>
    </r>
    <r>
      <rPr>
        <sz val="10"/>
        <color rgb="FFFF0000"/>
        <rFont val="Arial"/>
        <family val="2"/>
      </rPr>
      <t>{31}</t>
    </r>
    <r>
      <rPr>
        <sz val="10"/>
        <color rgb="FF000000"/>
        <rFont val="Arial"/>
        <family val="2"/>
      </rPr>
      <t> The remnant that is escaped of the house of Judah will again take root downward, and bear fruit upward.</t>
    </r>
  </si>
  <si>
    <r>
      <t xml:space="preserve"> </t>
    </r>
    <r>
      <rPr>
        <sz val="10"/>
        <color rgb="FFFF0000"/>
        <rFont val="Arial"/>
        <family val="2"/>
      </rPr>
      <t>{33}</t>
    </r>
    <r>
      <rPr>
        <sz val="10"/>
        <color rgb="FF000000"/>
        <rFont val="Arial"/>
        <family val="2"/>
      </rPr>
      <t> Therefore thus says God concerning the king of Assyria,</t>
    </r>
  </si>
  <si>
    <r>
      <t xml:space="preserve"> </t>
    </r>
    <r>
      <rPr>
        <sz val="10"/>
        <color rgb="FFFF0000"/>
        <rFont val="Arial"/>
        <family val="2"/>
      </rPr>
      <t>{36}</t>
    </r>
    <r>
      <rPr>
        <sz val="10"/>
        <color rgb="FF000000"/>
        <rFont val="Arial"/>
        <family val="2"/>
      </rPr>
      <t> The angel of God went out and struck one hundred and eighty-five thousand men in the camp of the Assyrians. When men arose early in the morning, behold, these were all dead bodies.</t>
    </r>
  </si>
  <si>
    <r>
      <t xml:space="preserve"> </t>
    </r>
    <r>
      <rPr>
        <sz val="10"/>
        <color rgb="FFFF0000"/>
        <rFont val="Arial"/>
        <family val="2"/>
      </rPr>
      <t>{37}</t>
    </r>
    <r>
      <rPr>
        <sz val="10"/>
        <color rgb="FF000000"/>
        <rFont val="Arial"/>
        <family val="2"/>
      </rPr>
      <t> So Sennacherib king of Assyria departed, went away, returned to Nineveh, and stayed there.</t>
    </r>
  </si>
  <si>
    <r>
      <t xml:space="preserve"> </t>
    </r>
    <r>
      <rPr>
        <sz val="10"/>
        <color rgb="FFFF0000"/>
        <rFont val="Arial"/>
        <family val="2"/>
      </rPr>
      <t>{38}</t>
    </r>
    <r>
      <rPr>
        <sz val="10"/>
        <color rgb="FF000000"/>
        <rFont val="Arial"/>
        <family val="2"/>
      </rPr>
      <t xml:space="preserve"> It happened, as he was worshipping in the house of Nisroch his god, that Adrammelech and Sharezer his sons struck him with the sword; and they escaped into the land of Ararat. Esar Haddon his son reigned in his place. </t>
    </r>
    <r>
      <rPr>
        <sz val="10"/>
        <color rgb="FF0000FF"/>
        <rFont val="Arial"/>
        <family val="2"/>
      </rPr>
      <t>||| + 2 SECs |||</t>
    </r>
    <r>
      <rPr>
        <sz val="10"/>
        <color rgb="FF000000"/>
        <rFont val="Arial"/>
        <family val="2"/>
      </rPr>
      <t xml:space="preserve"> </t>
    </r>
  </si>
  <si>
    <t xml:space="preserve"> Isaiah 38</t>
  </si>
  <si>
    <r>
      <t xml:space="preserve"> </t>
    </r>
    <r>
      <rPr>
        <sz val="10"/>
        <color rgb="FFFF0000"/>
        <rFont val="Arial"/>
        <family val="2"/>
      </rPr>
      <t>{1}</t>
    </r>
    <r>
      <rPr>
        <sz val="10"/>
        <color rgb="FF000000"/>
        <rFont val="Arial"/>
        <family val="2"/>
      </rPr>
      <t> In those days was Hezekiah sick and near death. Isaiah the prophet, the son of Amoz, came to him, and said to him,</t>
    </r>
  </si>
  <si>
    <r>
      <t xml:space="preserve"> </t>
    </r>
    <r>
      <rPr>
        <sz val="10"/>
        <color rgb="FFFF0000"/>
        <rFont val="Arial"/>
        <family val="2"/>
      </rPr>
      <t>{2}</t>
    </r>
    <r>
      <rPr>
        <sz val="10"/>
        <color rgb="FF000000"/>
        <rFont val="Arial"/>
        <family val="2"/>
      </rPr>
      <t xml:space="preserve"> Then Hezekiah turned his face to the wall and prayed to God, </t>
    </r>
    <r>
      <rPr>
        <sz val="10"/>
        <color rgb="FFFF0000"/>
        <rFont val="Arial"/>
        <family val="2"/>
      </rPr>
      <t>{3}</t>
    </r>
    <r>
      <rPr>
        <sz val="10"/>
        <color rgb="FF000000"/>
        <rFont val="Arial"/>
        <family val="2"/>
      </rPr>
      <t> and said,</t>
    </r>
  </si>
  <si>
    <t xml:space="preserve"> «Remember now, God, I beg you, how I have walked before you in truth and with a perfect heart, and have done that which is good in your sight.»</t>
  </si>
  <si>
    <r>
      <t xml:space="preserve"> </t>
    </r>
    <r>
      <rPr>
        <sz val="10"/>
        <color rgb="FFFF0000"/>
        <rFont val="Arial"/>
        <family val="2"/>
      </rPr>
      <t>{4}</t>
    </r>
    <r>
      <rPr>
        <sz val="10"/>
        <color rgb="FF000000"/>
        <rFont val="Arial"/>
        <family val="2"/>
      </rPr>
      <t> Then the word of God came to Isaiah, saying,</t>
    </r>
  </si>
  <si>
    <r>
      <t xml:space="preserve"> </t>
    </r>
    <r>
      <rPr>
        <sz val="10"/>
        <color rgb="FFFF0000"/>
        <rFont val="Arial"/>
        <family val="2"/>
      </rPr>
      <t>{6}</t>
    </r>
    <r>
      <rPr>
        <sz val="10"/>
        <color rgb="FF000000"/>
        <rFont val="Arial"/>
        <family val="2"/>
      </rPr>
      <t> I will deliver you and this city out of the hand of the king of Assyria, and I will defend this city.</t>
    </r>
  </si>
  <si>
    <r>
      <t xml:space="preserve"> </t>
    </r>
    <r>
      <rPr>
        <sz val="10"/>
        <color rgb="FFFF0000"/>
        <rFont val="Arial"/>
        <family val="2"/>
      </rPr>
      <t>{7}</t>
    </r>
    <r>
      <rPr>
        <sz val="10"/>
        <color rgb="FF000000"/>
        <rFont val="Arial"/>
        <family val="2"/>
      </rPr>
      <t> This shall be the sign to you from God, that God will do this thing that he has spoken.</t>
    </r>
  </si>
  <si>
    <r>
      <t xml:space="preserve"> </t>
    </r>
    <r>
      <rPr>
        <sz val="10"/>
        <color rgb="FFFF0000"/>
        <rFont val="Arial"/>
        <family val="2"/>
      </rPr>
      <t>{9}</t>
    </r>
    <r>
      <rPr>
        <sz val="10"/>
        <color rgb="FF000000"/>
        <rFont val="Arial"/>
        <family val="2"/>
      </rPr>
      <t> The writing of Hezekiah king of Judah, when he had been sick, and had recovered of his sickness.</t>
    </r>
  </si>
  <si>
    <r>
      <t xml:space="preserve"> </t>
    </r>
    <r>
      <rPr>
        <sz val="10"/>
        <color rgb="FFFF0000"/>
        <rFont val="Arial"/>
        <family val="2"/>
      </rPr>
      <t>{10}</t>
    </r>
    <r>
      <rPr>
        <sz val="10"/>
        <color rgb="FF000000"/>
        <rFont val="Arial"/>
        <family val="2"/>
      </rPr>
      <t> I said, «In the middle of my life I go into the gates of Sheol. I am deprived of the residue of my years.»</t>
    </r>
  </si>
  <si>
    <r>
      <t xml:space="preserve"> </t>
    </r>
    <r>
      <rPr>
        <sz val="10"/>
        <color rgb="FFFF0000"/>
        <rFont val="Arial"/>
        <family val="2"/>
      </rPr>
      <t>{13}</t>
    </r>
    <r>
      <rPr>
        <sz val="10"/>
        <color rgb="FF000000"/>
        <rFont val="Arial"/>
        <family val="2"/>
      </rPr>
      <t> I waited patiently until morning. He breaks all my bones like a lion. From day even to night you will make an end of me.</t>
    </r>
  </si>
  <si>
    <r>
      <t xml:space="preserve"> </t>
    </r>
    <r>
      <rPr>
        <sz val="10"/>
        <color rgb="FFFF0000"/>
        <rFont val="Arial"/>
        <family val="2"/>
      </rPr>
      <t>{14}</t>
    </r>
    <r>
      <rPr>
        <sz val="10"/>
        <color rgb="FF000000"/>
        <rFont val="Arial"/>
        <family val="2"/>
      </rPr>
      <t> I chattered like a swallow or a crane. I moaned like a dove. My eyes weaken looking upward. Lord, I am oppressed. Be my security.»</t>
    </r>
  </si>
  <si>
    <r>
      <t xml:space="preserve"> </t>
    </r>
    <r>
      <rPr>
        <sz val="10"/>
        <color rgb="FFFF0000"/>
        <rFont val="Arial"/>
        <family val="2"/>
      </rPr>
      <t>{15}</t>
    </r>
    <r>
      <rPr>
        <sz val="10"/>
        <color rgb="FF000000"/>
        <rFont val="Arial"/>
        <family val="2"/>
      </rPr>
      <t> What will I say? He has both spoken to me, and himself has done it. I will walk carefully all my years because of the anguish of my soul.</t>
    </r>
  </si>
  <si>
    <r>
      <t xml:space="preserve"> </t>
    </r>
    <r>
      <rPr>
        <sz val="10"/>
        <color rgb="FFFF0000"/>
        <rFont val="Arial"/>
        <family val="2"/>
      </rPr>
      <t>{16}</t>
    </r>
    <r>
      <rPr>
        <sz val="10"/>
        <color rgb="FF000000"/>
        <rFont val="Arial"/>
        <family val="2"/>
      </rPr>
      <t> Lord, men live by these things; and my spirit finds life in all of them: you restore me, and cause me to live.</t>
    </r>
  </si>
  <si>
    <r>
      <t xml:space="preserve"> </t>
    </r>
    <r>
      <rPr>
        <sz val="10"/>
        <color rgb="FFFF0000"/>
        <rFont val="Arial"/>
        <family val="2"/>
      </rPr>
      <t>{17}</t>
    </r>
    <r>
      <rPr>
        <sz val="10"/>
        <color rgb="FF000000"/>
        <rFont val="Arial"/>
        <family val="2"/>
      </rPr>
      <t> Behold, for peace I had great anguish, but you have in love for my soul delivered it from the pit of corruption; for you have cast all my sins behind your back.</t>
    </r>
  </si>
  <si>
    <r>
      <t xml:space="preserve"> </t>
    </r>
    <r>
      <rPr>
        <sz val="10"/>
        <color rgb="FFFF0000"/>
        <rFont val="Arial"/>
        <family val="2"/>
      </rPr>
      <t>{19}</t>
    </r>
    <r>
      <rPr>
        <sz val="10"/>
        <color rgb="FF000000"/>
        <rFont val="Arial"/>
        <family val="2"/>
      </rPr>
      <t> The living, the living, he shall praise you, as I do this day. The father shall make known your truth to the children.</t>
    </r>
  </si>
  <si>
    <r>
      <t xml:space="preserve"> </t>
    </r>
    <r>
      <rPr>
        <sz val="10"/>
        <color rgb="FFFF0000"/>
        <rFont val="Arial"/>
        <family val="2"/>
      </rPr>
      <t>{20}</t>
    </r>
    <r>
      <rPr>
        <sz val="10"/>
        <color rgb="FF000000"/>
        <rFont val="Arial"/>
        <family val="2"/>
      </rPr>
      <t> God will save me. Therefore we will sing my songs with stringed instruments all the days of our life in the house of God.</t>
    </r>
  </si>
  <si>
    <r>
      <t xml:space="preserve"> </t>
    </r>
    <r>
      <rPr>
        <sz val="10"/>
        <color rgb="FFFF0000"/>
        <rFont val="Arial"/>
        <family val="2"/>
      </rPr>
      <t>{21}</t>
    </r>
    <r>
      <rPr>
        <sz val="10"/>
        <color rgb="FF000000"/>
        <rFont val="Arial"/>
        <family val="2"/>
      </rPr>
      <t> Now Isaiah had said,</t>
    </r>
  </si>
  <si>
    <t xml:space="preserve"> «Let them take a cake of figs, and lay it for a poultice on the boil, and he shall recover.»</t>
  </si>
  <si>
    <r>
      <t xml:space="preserve"> </t>
    </r>
    <r>
      <rPr>
        <sz val="10"/>
        <color rgb="FFFF0000"/>
        <rFont val="Arial"/>
        <family val="2"/>
      </rPr>
      <t>{22}</t>
    </r>
    <r>
      <rPr>
        <sz val="10"/>
        <color rgb="FF000000"/>
        <rFont val="Arial"/>
        <family val="2"/>
      </rPr>
      <t> Hezekiah also had said,</t>
    </r>
  </si>
  <si>
    <r>
      <t xml:space="preserve"> «What is the sign that I will go up to the house of God?» </t>
    </r>
    <r>
      <rPr>
        <sz val="10"/>
        <color rgb="FF0000FF"/>
        <rFont val="Arial"/>
        <family val="2"/>
      </rPr>
      <t>||| + 2 SECs |||</t>
    </r>
    <r>
      <rPr>
        <sz val="10"/>
        <color rgb="FF000000"/>
        <rFont val="Arial"/>
        <family val="2"/>
      </rPr>
      <t xml:space="preserve"> </t>
    </r>
  </si>
  <si>
    <t xml:space="preserve"> Isaiah 39</t>
  </si>
  <si>
    <r>
      <t xml:space="preserve"> </t>
    </r>
    <r>
      <rPr>
        <sz val="10"/>
        <color rgb="FFFF0000"/>
        <rFont val="Arial"/>
        <family val="2"/>
      </rPr>
      <t>{1}</t>
    </r>
    <r>
      <rPr>
        <sz val="10"/>
        <color rgb="FF000000"/>
        <rFont val="Arial"/>
        <family val="2"/>
      </rPr>
      <t> At that time, Merodach Baladan the son of Baladan, king of Babylon, sent letters and a present to Hezekiah; for he heard that he had been sick, and had recovered.</t>
    </r>
  </si>
  <si>
    <r>
      <t xml:space="preserve"> </t>
    </r>
    <r>
      <rPr>
        <sz val="10"/>
        <color rgb="FFFF0000"/>
        <rFont val="Arial"/>
        <family val="2"/>
      </rPr>
      <t>{3}</t>
    </r>
    <r>
      <rPr>
        <sz val="10"/>
        <color rgb="FF000000"/>
        <rFont val="Arial"/>
        <family val="2"/>
      </rPr>
      <t> Then Isaiah the prophet came to king Hezekiah, and asked him,</t>
    </r>
  </si>
  <si>
    <t xml:space="preserve"> «What did these men say? Where did they come from to you?»</t>
  </si>
  <si>
    <t xml:space="preserve"> «They have come from a country far from me, even from Babylon.»</t>
  </si>
  <si>
    <r>
      <t xml:space="preserve"> </t>
    </r>
    <r>
      <rPr>
        <sz val="10"/>
        <color rgb="FFFF0000"/>
        <rFont val="Arial"/>
        <family val="2"/>
      </rPr>
      <t>{4}</t>
    </r>
    <r>
      <rPr>
        <sz val="10"/>
        <color rgb="FF000000"/>
        <rFont val="Arial"/>
        <family val="2"/>
      </rPr>
      <t> Then he asked,</t>
    </r>
  </si>
  <si>
    <r>
      <t xml:space="preserve"> </t>
    </r>
    <r>
      <rPr>
        <sz val="10"/>
        <color rgb="FFFF0000"/>
        <rFont val="Arial"/>
        <family val="2"/>
      </rPr>
      <t>{5}</t>
    </r>
    <r>
      <rPr>
        <sz val="10"/>
        <color rgb="FF000000"/>
        <rFont val="Arial"/>
        <family val="2"/>
      </rPr>
      <t> Then Isaiah said to Hezekiah,</t>
    </r>
  </si>
  <si>
    <t xml:space="preserve"> «Hear the word of God of Armies:</t>
  </si>
  <si>
    <r>
      <t xml:space="preserve"> </t>
    </r>
    <r>
      <rPr>
        <sz val="10"/>
        <color rgb="FFFF0000"/>
        <rFont val="Arial"/>
        <family val="2"/>
      </rPr>
      <t>{8}</t>
    </r>
    <r>
      <rPr>
        <sz val="10"/>
        <color rgb="FF000000"/>
        <rFont val="Arial"/>
        <family val="2"/>
      </rPr>
      <t> Then Hezekiah said to Isaiah,</t>
    </r>
  </si>
  <si>
    <r>
      <t xml:space="preserve"> «For there will be peace and truth in my days.» </t>
    </r>
    <r>
      <rPr>
        <sz val="10"/>
        <color rgb="FF0000FF"/>
        <rFont val="Arial"/>
        <family val="2"/>
      </rPr>
      <t>||| + 2 SECs |||</t>
    </r>
    <r>
      <rPr>
        <sz val="10"/>
        <color rgb="FF000000"/>
        <rFont val="Arial"/>
        <family val="2"/>
      </rPr>
      <t xml:space="preserve"> </t>
    </r>
  </si>
  <si>
    <t xml:space="preserve"> Isaiah 40</t>
  </si>
  <si>
    <t>Voice #1-FX1</t>
  </si>
  <si>
    <t xml:space="preserve"> «Prepare the way of God in the wilderness! Make a level highway in the desert for our God.</t>
  </si>
  <si>
    <r>
      <t xml:space="preserve"> </t>
    </r>
    <r>
      <rPr>
        <sz val="10"/>
        <color rgb="FFFF0000"/>
        <rFont val="Arial"/>
        <family val="2"/>
      </rPr>
      <t>{4}</t>
    </r>
    <r>
      <rPr>
        <sz val="10"/>
        <color rgb="FF000000"/>
        <rFont val="Arial"/>
        <family val="2"/>
      </rPr>
      <t> Every valley shall be exalted, and every mountain and hill shall be made low. The uneven shall be made level, and the rough places a plain.</t>
    </r>
  </si>
  <si>
    <r>
      <t xml:space="preserve"> </t>
    </r>
    <r>
      <rPr>
        <sz val="10"/>
        <color rgb="FFFF0000"/>
        <rFont val="Arial"/>
        <family val="2"/>
      </rPr>
      <t>{5}</t>
    </r>
    <r>
      <rPr>
        <sz val="10"/>
        <color rgb="FF000000"/>
        <rFont val="Arial"/>
        <family val="2"/>
      </rPr>
      <t> The glory of God shall be revealed, and all flesh shall see it together; for the mouth of God has spoken it.»</t>
    </r>
  </si>
  <si>
    <r>
      <t xml:space="preserve"> </t>
    </r>
    <r>
      <rPr>
        <sz val="10"/>
        <color rgb="FFFF0000"/>
        <rFont val="Arial"/>
        <family val="2"/>
      </rPr>
      <t>{6}</t>
    </r>
    <r>
      <rPr>
        <sz val="10"/>
        <color rgb="FF000000"/>
        <rFont val="Arial"/>
        <family val="2"/>
      </rPr>
      <t> The voice of one saying,</t>
    </r>
  </si>
  <si>
    <t xml:space="preserve"> «Cry!»</t>
  </si>
  <si>
    <t>Voice #2-FX1</t>
  </si>
  <si>
    <t xml:space="preserve"> «What shall I cry?»</t>
  </si>
  <si>
    <t xml:space="preserve"> «All flesh is like grass, and all its glory is like the flower of the field.</t>
  </si>
  <si>
    <r>
      <t xml:space="preserve"> </t>
    </r>
    <r>
      <rPr>
        <sz val="10"/>
        <color rgb="FFFF0000"/>
        <rFont val="Arial"/>
        <family val="2"/>
      </rPr>
      <t>{8}</t>
    </r>
    <r>
      <rPr>
        <sz val="10"/>
        <color rgb="FF000000"/>
        <rFont val="Arial"/>
        <family val="2"/>
      </rPr>
      <t> The grass withers, the flower fades; but the word of our God stands forever.»</t>
    </r>
  </si>
  <si>
    <t xml:space="preserve"> «Behold, your God!»</t>
  </si>
  <si>
    <r>
      <t xml:space="preserve"> </t>
    </r>
    <r>
      <rPr>
        <sz val="10"/>
        <color rgb="FFFF0000"/>
        <rFont val="Arial"/>
        <family val="2"/>
      </rPr>
      <t>{10}</t>
    </r>
    <r>
      <rPr>
        <sz val="10"/>
        <color rgb="FF000000"/>
        <rFont val="Arial"/>
        <family val="2"/>
      </rPr>
      <t> Behold, the Lord God will come as a mighty one, and his arm will rule for him. Behold, his reward is with him, and his recompense before him.</t>
    </r>
  </si>
  <si>
    <r>
      <t xml:space="preserve"> </t>
    </r>
    <r>
      <rPr>
        <sz val="10"/>
        <color rgb="FFFF0000"/>
        <rFont val="Arial"/>
        <family val="2"/>
      </rPr>
      <t>{11}</t>
    </r>
    <r>
      <rPr>
        <sz val="10"/>
        <color rgb="FF000000"/>
        <rFont val="Arial"/>
        <family val="2"/>
      </rPr>
      <t> He will feed his flock like a shepherd. He will gather the lambs in his arm, and carry them in his bosom. He will gently lead those who have their young.</t>
    </r>
  </si>
  <si>
    <r>
      <t xml:space="preserve"> </t>
    </r>
    <r>
      <rPr>
        <sz val="10"/>
        <color rgb="FFFF0000"/>
        <rFont val="Arial"/>
        <family val="2"/>
      </rPr>
      <t>{12}</t>
    </r>
    <r>
      <rPr>
        <sz val="10"/>
        <color rgb="FF000000"/>
        <rFont val="Arial"/>
        <family val="2"/>
      </rPr>
      <t> Who has measured the waters in the hollow of his hand, and marked off the sky with his span, and calculated the dust of the earth in a measure, and weighed the mountains in scales, and the hills in a balance?</t>
    </r>
  </si>
  <si>
    <r>
      <t xml:space="preserve"> </t>
    </r>
    <r>
      <rPr>
        <sz val="10"/>
        <color rgb="FFFF0000"/>
        <rFont val="Arial"/>
        <family val="2"/>
      </rPr>
      <t>{13}</t>
    </r>
    <r>
      <rPr>
        <sz val="10"/>
        <color rgb="FF000000"/>
        <rFont val="Arial"/>
        <family val="2"/>
      </rPr>
      <t> Who has directed the Spirit of God, or has taught him as his counselor?</t>
    </r>
  </si>
  <si>
    <r>
      <t xml:space="preserve"> </t>
    </r>
    <r>
      <rPr>
        <sz val="10"/>
        <color rgb="FFFF0000"/>
        <rFont val="Arial"/>
        <family val="2"/>
      </rPr>
      <t>{14}</t>
    </r>
    <r>
      <rPr>
        <sz val="10"/>
        <color rgb="FF000000"/>
        <rFont val="Arial"/>
        <family val="2"/>
      </rPr>
      <t> Who did he take counsel with, and who instructed him, and taught him in the path of justice, and taught him knowledge, and showed him the way of understanding?</t>
    </r>
  </si>
  <si>
    <r>
      <t xml:space="preserve"> </t>
    </r>
    <r>
      <rPr>
        <sz val="10"/>
        <color rgb="FFFF0000"/>
        <rFont val="Arial"/>
        <family val="2"/>
      </rPr>
      <t>{15}</t>
    </r>
    <r>
      <rPr>
        <sz val="10"/>
        <color rgb="FF000000"/>
        <rFont val="Arial"/>
        <family val="2"/>
      </rPr>
      <t> Behold, the nations are like a drop in a bucket, and are regarded as a speck of dust on a balance. Behold, he lifts up the islands like a very little thing.</t>
    </r>
  </si>
  <si>
    <r>
      <t xml:space="preserve"> </t>
    </r>
    <r>
      <rPr>
        <sz val="10"/>
        <color rgb="FFFF0000"/>
        <rFont val="Arial"/>
        <family val="2"/>
      </rPr>
      <t>{16}</t>
    </r>
    <r>
      <rPr>
        <sz val="10"/>
        <color rgb="FF000000"/>
        <rFont val="Arial"/>
        <family val="2"/>
      </rPr>
      <t> Lebanon is not sufficient to burn, nor its animals sufficient for a burnt offering.</t>
    </r>
  </si>
  <si>
    <r>
      <t xml:space="preserve"> </t>
    </r>
    <r>
      <rPr>
        <sz val="10"/>
        <color rgb="FFFF0000"/>
        <rFont val="Arial"/>
        <family val="2"/>
      </rPr>
      <t>{17}</t>
    </r>
    <r>
      <rPr>
        <sz val="10"/>
        <color rgb="FF000000"/>
        <rFont val="Arial"/>
        <family val="2"/>
      </rPr>
      <t> All the nations are like nothing before him. They are regarded by him as less than nothing, and vanity.</t>
    </r>
  </si>
  <si>
    <r>
      <t xml:space="preserve"> </t>
    </r>
    <r>
      <rPr>
        <sz val="10"/>
        <color rgb="FFFF0000"/>
        <rFont val="Arial"/>
        <family val="2"/>
      </rPr>
      <t>{18}</t>
    </r>
    <r>
      <rPr>
        <sz val="10"/>
        <color rgb="FF000000"/>
        <rFont val="Arial"/>
        <family val="2"/>
      </rPr>
      <t> To whom then will you liken God? Or what likeness will you compare to him?</t>
    </r>
  </si>
  <si>
    <r>
      <t xml:space="preserve"> </t>
    </r>
    <r>
      <rPr>
        <sz val="10"/>
        <color rgb="FFFF0000"/>
        <rFont val="Arial"/>
        <family val="2"/>
      </rPr>
      <t>{19}</t>
    </r>
    <r>
      <rPr>
        <sz val="10"/>
        <color rgb="FF000000"/>
        <rFont val="Arial"/>
        <family val="2"/>
      </rPr>
      <t> A workman has cast an image, and the goldsmith overlays it with gold, and casts silver chains for it.</t>
    </r>
  </si>
  <si>
    <r>
      <t xml:space="preserve"> </t>
    </r>
    <r>
      <rPr>
        <sz val="10"/>
        <color rgb="FFFF0000"/>
        <rFont val="Arial"/>
        <family val="2"/>
      </rPr>
      <t>{20}</t>
    </r>
    <r>
      <rPr>
        <sz val="10"/>
        <color rgb="FF000000"/>
        <rFont val="Arial"/>
        <family val="2"/>
      </rPr>
      <t> He who is too impoverished for such an offering chooses a tree that will not rot. He seeks a skillful workman to set up an engraved image for him that will not be moved.</t>
    </r>
  </si>
  <si>
    <r>
      <t xml:space="preserve"> </t>
    </r>
    <r>
      <rPr>
        <sz val="10"/>
        <color rgb="FFFF0000"/>
        <rFont val="Arial"/>
        <family val="2"/>
      </rPr>
      <t>{22}</t>
    </r>
    <r>
      <rPr>
        <sz val="10"/>
        <color rgb="FF000000"/>
        <rFont val="Arial"/>
        <family val="2"/>
      </rPr>
      <t> It is he who sits above the circle of the earth, and its inhabitants are like grasshoppers; who stretches out the heavens like a curtain, and spreads them out like a tent to dwell in;</t>
    </r>
  </si>
  <si>
    <r>
      <t xml:space="preserve"> </t>
    </r>
    <r>
      <rPr>
        <sz val="10"/>
        <color rgb="FFFF0000"/>
        <rFont val="Arial"/>
        <family val="2"/>
      </rPr>
      <t>{23}</t>
    </r>
    <r>
      <rPr>
        <sz val="10"/>
        <color rgb="FF000000"/>
        <rFont val="Arial"/>
        <family val="2"/>
      </rPr>
      <t> who brings princes to nothing; who makes the judges of the earth like meaningless.</t>
    </r>
  </si>
  <si>
    <r>
      <t xml:space="preserve"> </t>
    </r>
    <r>
      <rPr>
        <sz val="10"/>
        <color rgb="FFFF0000"/>
        <rFont val="Arial"/>
        <family val="2"/>
      </rPr>
      <t>{24}</t>
    </r>
    <r>
      <rPr>
        <sz val="10"/>
        <color rgb="FF000000"/>
        <rFont val="Arial"/>
        <family val="2"/>
      </rPr>
      <t> They are planted scarcely. They are sown scarcely. Their stock has scarcely taken root in the ground. He merely blows on them, and they wither, and the whirlwind takes them away as stubble. The Holy One says,</t>
    </r>
  </si>
  <si>
    <r>
      <t xml:space="preserve"> </t>
    </r>
    <r>
      <rPr>
        <sz val="10"/>
        <color rgb="FFFF0000"/>
        <rFont val="Arial"/>
        <family val="2"/>
      </rPr>
      <t>{25}</t>
    </r>
    <r>
      <rPr>
        <sz val="10"/>
        <color rgb="FF000000"/>
        <rFont val="Arial"/>
        <family val="2"/>
      </rPr>
      <t xml:space="preserve"> To whom then will you liken me? Who is my equal? </t>
    </r>
  </si>
  <si>
    <r>
      <t xml:space="preserve"> says the Holy One. </t>
    </r>
    <r>
      <rPr>
        <sz val="10"/>
        <color rgb="FFFF0000"/>
        <rFont val="Arial"/>
        <family val="2"/>
      </rPr>
      <t>{26}</t>
    </r>
    <r>
      <rPr>
        <sz val="10"/>
        <color rgb="FF000000"/>
        <rFont val="Arial"/>
        <family val="2"/>
      </rPr>
      <t> Lift up your eyes on high, and see who has created these, who brings out their army by number. He calls them all by name. by the greatness of his might, and because he is strong in power, Not one is lacking.</t>
    </r>
  </si>
  <si>
    <r>
      <t xml:space="preserve"> </t>
    </r>
    <r>
      <rPr>
        <sz val="10"/>
        <color rgb="FFFF0000"/>
        <rFont val="Arial"/>
        <family val="2"/>
      </rPr>
      <t>{27}</t>
    </r>
    <r>
      <rPr>
        <sz val="10"/>
        <color rgb="FF000000"/>
        <rFont val="Arial"/>
        <family val="2"/>
      </rPr>
      <t> Why do you say, Jacob, and speak, Israel,</t>
    </r>
  </si>
  <si>
    <t xml:space="preserve"> «My way is hidden from God, and the justice due me is disregarded by my God?»</t>
  </si>
  <si>
    <r>
      <t xml:space="preserve"> </t>
    </r>
    <r>
      <rPr>
        <sz val="10"/>
        <color rgb="FFFF0000"/>
        <rFont val="Arial"/>
        <family val="2"/>
      </rPr>
      <t>{29}</t>
    </r>
    <r>
      <rPr>
        <sz val="10"/>
        <color rgb="FF000000"/>
        <rFont val="Arial"/>
        <family val="2"/>
      </rPr>
      <t xml:space="preserve"> He gives power to the weak. He increases the strength of him who has no might. </t>
    </r>
    <r>
      <rPr>
        <sz val="10"/>
        <color rgb="FFFF0000"/>
        <rFont val="Arial"/>
        <family val="2"/>
      </rPr>
      <t>{30}</t>
    </r>
    <r>
      <rPr>
        <sz val="10"/>
        <color rgb="FF000000"/>
        <rFont val="Arial"/>
        <family val="2"/>
      </rPr>
      <t> Even the youths faint and get weary, and the young men utterly fall;</t>
    </r>
  </si>
  <si>
    <r>
      <t xml:space="preserve"> </t>
    </r>
    <r>
      <rPr>
        <sz val="10"/>
        <color rgb="FFFF0000"/>
        <rFont val="Arial"/>
        <family val="2"/>
      </rPr>
      <t>{31}</t>
    </r>
    <r>
      <rPr>
        <sz val="10"/>
        <color rgb="FF000000"/>
        <rFont val="Arial"/>
        <family val="2"/>
      </rPr>
      <t xml:space="preserve"> But those who wait for God will renew their strength. They will mount up with wings like eagles. They will run, and not be weary. They will walk, and not faint. </t>
    </r>
    <r>
      <rPr>
        <sz val="10"/>
        <color rgb="FF0000FF"/>
        <rFont val="Arial"/>
        <family val="2"/>
      </rPr>
      <t>||| + 2 SECs |||</t>
    </r>
    <r>
      <rPr>
        <sz val="10"/>
        <color rgb="FF000000"/>
        <rFont val="Arial"/>
        <family val="2"/>
      </rPr>
      <t xml:space="preserve"> </t>
    </r>
  </si>
  <si>
    <t xml:space="preserve"> Isaiah 41</t>
  </si>
  <si>
    <r>
      <t xml:space="preserve"> </t>
    </r>
    <r>
      <rPr>
        <sz val="10"/>
        <color rgb="FFFF0000"/>
        <rFont val="Arial"/>
        <family val="2"/>
      </rPr>
      <t>{2}</t>
    </r>
    <r>
      <rPr>
        <sz val="10"/>
        <color rgb="FF000000"/>
        <rFont val="Arial"/>
        <family val="2"/>
      </rPr>
      <t> Who has raised up one from the east? Who called him to his foot in righteousness? He hands over nations to him, and makes him rule over kings. He gives them like the dust to his sword, like the driven stubble to his bow.</t>
    </r>
  </si>
  <si>
    <r>
      <t xml:space="preserve"> </t>
    </r>
    <r>
      <rPr>
        <sz val="10"/>
        <color rgb="FFFF0000"/>
        <rFont val="Arial"/>
        <family val="2"/>
      </rPr>
      <t>{3}</t>
    </r>
    <r>
      <rPr>
        <sz val="10"/>
        <color rgb="FF000000"/>
        <rFont val="Arial"/>
        <family val="2"/>
      </rPr>
      <t> He pursues them, and passes by safely, Even by a way that he had not gone with his feet.</t>
    </r>
  </si>
  <si>
    <r>
      <t xml:space="preserve"> </t>
    </r>
    <r>
      <rPr>
        <sz val="10"/>
        <color rgb="FFFF0000"/>
        <rFont val="Arial"/>
        <family val="2"/>
      </rPr>
      <t>{4}</t>
    </r>
    <r>
      <rPr>
        <sz val="10"/>
        <color rgb="FF000000"/>
        <rFont val="Arial"/>
        <family val="2"/>
      </rPr>
      <t> Who has worked and done it, calling the generations from the beginning? I, God, the first, and with the last, I am he.</t>
    </r>
  </si>
  <si>
    <r>
      <t xml:space="preserve"> </t>
    </r>
    <r>
      <rPr>
        <sz val="10"/>
        <color rgb="FFFF0000"/>
        <rFont val="Arial"/>
        <family val="2"/>
      </rPr>
      <t>{5}</t>
    </r>
    <r>
      <rPr>
        <sz val="10"/>
        <color rgb="FF000000"/>
        <rFont val="Arial"/>
        <family val="2"/>
      </rPr>
      <t> The islands have seen, and fear. The ends of the earth tremble. They approach, and come.</t>
    </r>
  </si>
  <si>
    <r>
      <t xml:space="preserve"> </t>
    </r>
    <r>
      <rPr>
        <sz val="10"/>
        <color rgb="FFFF0000"/>
        <rFont val="Arial"/>
        <family val="2"/>
      </rPr>
      <t>{6}</t>
    </r>
    <r>
      <rPr>
        <sz val="10"/>
        <color rgb="FF000000"/>
        <rFont val="Arial"/>
        <family val="2"/>
      </rPr>
      <t> Everyone helps his neighbor. They say to their brothers, «Be strong!»</t>
    </r>
  </si>
  <si>
    <r>
      <t xml:space="preserve"> </t>
    </r>
    <r>
      <rPr>
        <sz val="10"/>
        <color rgb="FFFF0000"/>
        <rFont val="Arial"/>
        <family val="2"/>
      </rPr>
      <t>{7}</t>
    </r>
    <r>
      <rPr>
        <sz val="10"/>
        <color rgb="FF000000"/>
        <rFont val="Arial"/>
        <family val="2"/>
      </rPr>
      <t> So the carpenter encourages the goldsmith. He who smoothes with the hammer encourages him who strikes the anvil, saying of the soldering, «It is good;» and he fastens it with nails, that it might not totter.</t>
    </r>
  </si>
  <si>
    <r>
      <t xml:space="preserve"> </t>
    </r>
    <r>
      <rPr>
        <sz val="10"/>
        <color rgb="FFFF0000"/>
        <rFont val="Arial"/>
        <family val="2"/>
      </rPr>
      <t>{8}</t>
    </r>
    <r>
      <rPr>
        <sz val="10"/>
        <color rgb="FF000000"/>
        <rFont val="Arial"/>
        <family val="2"/>
      </rPr>
      <t> But you, Israel, my servant, Jacob whom I have chosen, the seed of Abraham my friend,</t>
    </r>
  </si>
  <si>
    <r>
      <t xml:space="preserve"> </t>
    </r>
    <r>
      <rPr>
        <sz val="10"/>
        <color rgb="FFFF0000"/>
        <rFont val="Arial"/>
        <family val="2"/>
      </rPr>
      <t>{11}</t>
    </r>
    <r>
      <rPr>
        <sz val="10"/>
        <color rgb="FF000000"/>
        <rFont val="Arial"/>
        <family val="2"/>
      </rPr>
      <t> Behold, all those who are incensed against you will be disappointed and confounded. Those who strive with you will be like nothing, and shall perish.</t>
    </r>
  </si>
  <si>
    <r>
      <t xml:space="preserve"> </t>
    </r>
    <r>
      <rPr>
        <sz val="10"/>
        <color rgb="FFFF0000"/>
        <rFont val="Arial"/>
        <family val="2"/>
      </rPr>
      <t>{15}</t>
    </r>
    <r>
      <rPr>
        <sz val="10"/>
        <color rgb="FF000000"/>
        <rFont val="Arial"/>
        <family val="2"/>
      </rPr>
      <t> Behold, I have made you into a new sharp threshing instrument with teeth. You will thresh the mountains, and beat them small, and will make the hills like chaff.</t>
    </r>
  </si>
  <si>
    <r>
      <t xml:space="preserve"> </t>
    </r>
    <r>
      <rPr>
        <sz val="10"/>
        <color rgb="FFFF0000"/>
        <rFont val="Arial"/>
        <family val="2"/>
      </rPr>
      <t>{16}</t>
    </r>
    <r>
      <rPr>
        <sz val="10"/>
        <color rgb="FF000000"/>
        <rFont val="Arial"/>
        <family val="2"/>
      </rPr>
      <t> You will winnow them, and the wind will carry them away, and the whirlwind will scatter them. You will rejoice in God. You will glory in the Holy One of Israel.</t>
    </r>
  </si>
  <si>
    <r>
      <t xml:space="preserve"> </t>
    </r>
    <r>
      <rPr>
        <sz val="10"/>
        <color rgb="FFFF0000"/>
        <rFont val="Arial"/>
        <family val="2"/>
      </rPr>
      <t>{17}</t>
    </r>
    <r>
      <rPr>
        <sz val="10"/>
        <color rgb="FF000000"/>
        <rFont val="Arial"/>
        <family val="2"/>
      </rPr>
      <t> The poor and needy seek water, and there is none. Their tongue fails for thirst. I, God, will answer them. I, the God of Israel, will not forsake them.</t>
    </r>
  </si>
  <si>
    <r>
      <t xml:space="preserve"> </t>
    </r>
    <r>
      <rPr>
        <sz val="10"/>
        <color rgb="FFFF0000"/>
        <rFont val="Arial"/>
        <family val="2"/>
      </rPr>
      <t>{18}</t>
    </r>
    <r>
      <rPr>
        <sz val="10"/>
        <color rgb="FF000000"/>
        <rFont val="Arial"/>
        <family val="2"/>
      </rPr>
      <t> I will open rivers on the bare heights, and springs in the midst of the valleys. I will make the wilderness a pool of water, and the dry land springs of water.</t>
    </r>
  </si>
  <si>
    <r>
      <t xml:space="preserve"> </t>
    </r>
    <r>
      <rPr>
        <sz val="10"/>
        <color rgb="FFFF0000"/>
        <rFont val="Arial"/>
        <family val="2"/>
      </rPr>
      <t>{19}</t>
    </r>
    <r>
      <rPr>
        <sz val="10"/>
        <color rgb="FF000000"/>
        <rFont val="Arial"/>
        <family val="2"/>
      </rPr>
      <t xml:space="preserve"> I will put cedar, acacia, myrtle, and oil trees in the wilderness. I will set fir trees, pine, and box trees together in the desert; </t>
    </r>
    <r>
      <rPr>
        <sz val="10"/>
        <color rgb="FFFF0000"/>
        <rFont val="Arial"/>
        <family val="2"/>
      </rPr>
      <t>{20}</t>
    </r>
    <r>
      <rPr>
        <sz val="10"/>
        <color rgb="FF000000"/>
        <rFont val="Arial"/>
        <family val="2"/>
      </rPr>
      <t> that they may see, know, consider, and understand together, that the hand of God has done this, and the Holy One of Israel has created it.</t>
    </r>
  </si>
  <si>
    <r>
      <t xml:space="preserve"> </t>
    </r>
    <r>
      <rPr>
        <sz val="10"/>
        <color rgb="FFFF0000"/>
        <rFont val="Arial"/>
        <family val="2"/>
      </rPr>
      <t>{21}</t>
    </r>
    <r>
      <rPr>
        <sz val="10"/>
        <color rgb="FF000000"/>
        <rFont val="Arial"/>
        <family val="2"/>
      </rPr>
      <t> Produce your cause,»</t>
    </r>
  </si>
  <si>
    <t xml:space="preserve"> says God.</t>
  </si>
  <si>
    <t xml:space="preserve"> «Bring forth your strong reasons,»</t>
  </si>
  <si>
    <t xml:space="preserve"> says the King of Jacob.</t>
  </si>
  <si>
    <r>
      <t xml:space="preserve"> </t>
    </r>
    <r>
      <rPr>
        <sz val="10"/>
        <color rgb="FFFF0000"/>
        <rFont val="Arial"/>
        <family val="2"/>
      </rPr>
      <t>{22}</t>
    </r>
    <r>
      <rPr>
        <sz val="10"/>
        <color rgb="FF000000"/>
        <rFont val="Arial"/>
        <family val="2"/>
      </rPr>
      <t> Let them announce, and declare to us what shall happen. Declare the former things, what they are, that we may consider them, and know the latter end of them; or show us things to come.</t>
    </r>
  </si>
  <si>
    <r>
      <t xml:space="preserve"> </t>
    </r>
    <r>
      <rPr>
        <sz val="10"/>
        <color rgb="FFFF0000"/>
        <rFont val="Arial"/>
        <family val="2"/>
      </rPr>
      <t>{23}</t>
    </r>
    <r>
      <rPr>
        <sz val="10"/>
        <color rgb="FF000000"/>
        <rFont val="Arial"/>
        <family val="2"/>
      </rPr>
      <t> Declare the things that are to come hereafter, that we may know that you are gods. Yes, do good, or do evil, that we may be dismayed, and see it together.</t>
    </r>
  </si>
  <si>
    <r>
      <t xml:space="preserve"> </t>
    </r>
    <r>
      <rPr>
        <sz val="10"/>
        <color rgb="FFFF0000"/>
        <rFont val="Arial"/>
        <family val="2"/>
      </rPr>
      <t>{24}</t>
    </r>
    <r>
      <rPr>
        <sz val="10"/>
        <color rgb="FF000000"/>
        <rFont val="Arial"/>
        <family val="2"/>
      </rPr>
      <t> Behold, you are of nothing, and your work is of nothing. He who chooses you is an abomination.</t>
    </r>
  </si>
  <si>
    <r>
      <t xml:space="preserve"> </t>
    </r>
    <r>
      <rPr>
        <sz val="10"/>
        <color rgb="FFFF0000"/>
        <rFont val="Arial"/>
        <family val="2"/>
      </rPr>
      <t>{25}</t>
    </r>
    <r>
      <rPr>
        <sz val="10"/>
        <color rgb="FF000000"/>
        <rFont val="Arial"/>
        <family val="2"/>
      </rPr>
      <t> I have raised up one from the north, and he has come; from the rising of the sun, one who calls on my name; and he shall come on rulers as on mortar, and as the potter treads clay.</t>
    </r>
  </si>
  <si>
    <r>
      <t xml:space="preserve"> </t>
    </r>
    <r>
      <rPr>
        <sz val="10"/>
        <color rgb="FFFF0000"/>
        <rFont val="Arial"/>
        <family val="2"/>
      </rPr>
      <t>{28}</t>
    </r>
    <r>
      <rPr>
        <sz val="10"/>
        <color rgb="FF000000"/>
        <rFont val="Arial"/>
        <family val="2"/>
      </rPr>
      <t> When I look, there is no man; even among them there is no counselor who, when I ask of them, can answer a word.</t>
    </r>
  </si>
  <si>
    <r>
      <t xml:space="preserve"> </t>
    </r>
    <r>
      <rPr>
        <sz val="10"/>
        <color rgb="FFFF0000"/>
        <rFont val="Arial"/>
        <family val="2"/>
      </rPr>
      <t>{29}</t>
    </r>
    <r>
      <rPr>
        <sz val="10"/>
        <color rgb="FF000000"/>
        <rFont val="Arial"/>
        <family val="2"/>
      </rPr>
      <t xml:space="preserve"> Behold, all of them, their works are vanity and nothing. Their molten images are wind and confusion. </t>
    </r>
    <r>
      <rPr>
        <sz val="10"/>
        <color rgb="FF0000FF"/>
        <rFont val="Arial"/>
        <family val="2"/>
      </rPr>
      <t>||| + 2 SECs |||</t>
    </r>
    <r>
      <rPr>
        <sz val="10"/>
        <color rgb="FF000000"/>
        <rFont val="Arial"/>
        <family val="2"/>
      </rPr>
      <t xml:space="preserve"> </t>
    </r>
  </si>
  <si>
    <t xml:space="preserve"> Isaiah 42</t>
  </si>
  <si>
    <r>
      <t xml:space="preserve"> </t>
    </r>
    <r>
      <rPr>
        <sz val="10"/>
        <color rgb="FFFF0000"/>
        <rFont val="Arial"/>
        <family val="2"/>
      </rPr>
      <t>{1}</t>
    </r>
    <r>
      <rPr>
        <sz val="10"/>
        <color rgb="FF000000"/>
        <rFont val="Arial"/>
        <family val="2"/>
      </rPr>
      <t> Behold, my servant, whom I uphold; my chosen, in whom my soul delights-- I have put my Spirit on him. He will bring justice to the nations.</t>
    </r>
  </si>
  <si>
    <r>
      <t xml:space="preserve"> </t>
    </r>
    <r>
      <rPr>
        <sz val="10"/>
        <color rgb="FFFF0000"/>
        <rFont val="Arial"/>
        <family val="2"/>
      </rPr>
      <t>{2}</t>
    </r>
    <r>
      <rPr>
        <sz val="10"/>
        <color rgb="FF000000"/>
        <rFont val="Arial"/>
        <family val="2"/>
      </rPr>
      <t> He will not shout, nor raise his voice, nor cause it to be heard in the street.</t>
    </r>
  </si>
  <si>
    <r>
      <t xml:space="preserve"> </t>
    </r>
    <r>
      <rPr>
        <sz val="10"/>
        <color rgb="FFFF0000"/>
        <rFont val="Arial"/>
        <family val="2"/>
      </rPr>
      <t>{4}</t>
    </r>
    <r>
      <rPr>
        <sz val="10"/>
        <color rgb="FF000000"/>
        <rFont val="Arial"/>
        <family val="2"/>
      </rPr>
      <t> He will not fail nor be discouraged, until he has set justice in the earth, and the islands will wait for his law.</t>
    </r>
  </si>
  <si>
    <r>
      <t xml:space="preserve"> </t>
    </r>
    <r>
      <rPr>
        <sz val="10"/>
        <color rgb="FFFF0000"/>
        <rFont val="Arial"/>
        <family val="2"/>
      </rPr>
      <t>{5}</t>
    </r>
    <r>
      <rPr>
        <sz val="10"/>
        <color rgb="FF000000"/>
        <rFont val="Arial"/>
        <family val="2"/>
      </rPr>
      <t> Thus says God the Lord, he who created the heavens and stretched them out, he who spread out the earth and that which comes out of it, he who gives breath to its people and spirit to those who walk in it.</t>
    </r>
  </si>
  <si>
    <r>
      <t xml:space="preserve"> </t>
    </r>
    <r>
      <rPr>
        <sz val="10"/>
        <color rgb="FFFF0000"/>
        <rFont val="Arial"/>
        <family val="2"/>
      </rPr>
      <t>{6}</t>
    </r>
    <r>
      <rPr>
        <sz val="10"/>
        <color rgb="FF000000"/>
        <rFont val="Arial"/>
        <family val="2"/>
      </rPr>
      <t> I, God, have called you in righteousness, and will hold your hand, and will keep you, and make you a covenant for the people, as a light for the nations;</t>
    </r>
  </si>
  <si>
    <r>
      <t xml:space="preserve"> </t>
    </r>
    <r>
      <rPr>
        <sz val="10"/>
        <color rgb="FFFF0000"/>
        <rFont val="Arial"/>
        <family val="2"/>
      </rPr>
      <t>{7}</t>
    </r>
    <r>
      <rPr>
        <sz val="10"/>
        <color rgb="FF000000"/>
        <rFont val="Arial"/>
        <family val="2"/>
      </rPr>
      <t> to open the blind eyes, to bring the prisoners out of the dungeon, and those who sit in darkness out of the prison.</t>
    </r>
  </si>
  <si>
    <r>
      <t xml:space="preserve"> </t>
    </r>
    <r>
      <rPr>
        <sz val="10"/>
        <color rgb="FFFF0000"/>
        <rFont val="Arial"/>
        <family val="2"/>
      </rPr>
      <t>{8}</t>
    </r>
    <r>
      <rPr>
        <sz val="10"/>
        <color rgb="FF000000"/>
        <rFont val="Arial"/>
        <family val="2"/>
      </rPr>
      <t> I am God. That is my name. I will not give my glory to another, nor my praise to engraved images.</t>
    </r>
  </si>
  <si>
    <r>
      <t xml:space="preserve"> </t>
    </r>
    <r>
      <rPr>
        <sz val="10"/>
        <color rgb="FFFF0000"/>
        <rFont val="Arial"/>
        <family val="2"/>
      </rPr>
      <t>{9}</t>
    </r>
    <r>
      <rPr>
        <sz val="10"/>
        <color rgb="FF000000"/>
        <rFont val="Arial"/>
        <family val="2"/>
      </rPr>
      <t> Behold, the former things have happened, and I declare new things. I tell you about them before they come up.»</t>
    </r>
  </si>
  <si>
    <r>
      <t xml:space="preserve"> </t>
    </r>
    <r>
      <rPr>
        <sz val="10"/>
        <color rgb="FFFF0000"/>
        <rFont val="Arial"/>
        <family val="2"/>
      </rPr>
      <t>{10}</t>
    </r>
    <r>
      <rPr>
        <sz val="10"/>
        <color rgb="FF000000"/>
        <rFont val="Arial"/>
        <family val="2"/>
      </rPr>
      <t> Sing to God a new song, and his praise from the end of the earth, you who go down to the sea, and all that is therein, the islands and their inhabitants.</t>
    </r>
  </si>
  <si>
    <r>
      <t xml:space="preserve"> </t>
    </r>
    <r>
      <rPr>
        <sz val="10"/>
        <color rgb="FFFF0000"/>
        <rFont val="Arial"/>
        <family val="2"/>
      </rPr>
      <t>{11}</t>
    </r>
    <r>
      <rPr>
        <sz val="10"/>
        <color rgb="FF000000"/>
        <rFont val="Arial"/>
        <family val="2"/>
      </rPr>
      <t> Let the wilderness and its cities raise their voices, with the villages that Kedar inhabits. Let the inhabitants of Sela sing. Let them shout from the top of the mountains!</t>
    </r>
  </si>
  <si>
    <r>
      <t xml:space="preserve"> </t>
    </r>
    <r>
      <rPr>
        <sz val="10"/>
        <color rgb="FFFF0000"/>
        <rFont val="Arial"/>
        <family val="2"/>
      </rPr>
      <t>{12}</t>
    </r>
    <r>
      <rPr>
        <sz val="10"/>
        <color rgb="FF000000"/>
        <rFont val="Arial"/>
        <family val="2"/>
      </rPr>
      <t> Let them give glory to God, and declare his praise in the islands.</t>
    </r>
  </si>
  <si>
    <r>
      <t xml:space="preserve"> </t>
    </r>
    <r>
      <rPr>
        <sz val="10"/>
        <color rgb="FFFF0000"/>
        <rFont val="Arial"/>
        <family val="2"/>
      </rPr>
      <t>{13}</t>
    </r>
    <r>
      <rPr>
        <sz val="10"/>
        <color rgb="FF000000"/>
        <rFont val="Arial"/>
        <family val="2"/>
      </rPr>
      <t> God will go out like a mighty man. He will stir up zeal like a man of war. He will raise a war cry. Yes, he will shout aloud. He will triumph over his enemies.</t>
    </r>
  </si>
  <si>
    <r>
      <t xml:space="preserve"> </t>
    </r>
    <r>
      <rPr>
        <sz val="10"/>
        <color rgb="FFFF0000"/>
        <rFont val="Arial"/>
        <family val="2"/>
      </rPr>
      <t>{14}</t>
    </r>
    <r>
      <rPr>
        <sz val="10"/>
        <color rgb="FF000000"/>
        <rFont val="Arial"/>
        <family val="2"/>
      </rPr>
      <t> I have been silent a long time. I have been quiet and restrained myself. Now I will cry out like a travailing woman. I will both gasp and pant.</t>
    </r>
  </si>
  <si>
    <r>
      <t xml:space="preserve"> </t>
    </r>
    <r>
      <rPr>
        <sz val="10"/>
        <color rgb="FFFF0000"/>
        <rFont val="Arial"/>
        <family val="2"/>
      </rPr>
      <t>{15}</t>
    </r>
    <r>
      <rPr>
        <sz val="10"/>
        <color rgb="FF000000"/>
        <rFont val="Arial"/>
        <family val="2"/>
      </rPr>
      <t> I will destroy mountains and hills, and dry up all their herbs. I will make the rivers islands, and will dry up the pools.</t>
    </r>
  </si>
  <si>
    <r>
      <t xml:space="preserve"> </t>
    </r>
    <r>
      <rPr>
        <sz val="10"/>
        <color rgb="FFFF0000"/>
        <rFont val="Arial"/>
        <family val="2"/>
      </rPr>
      <t>{18}</t>
    </r>
    <r>
      <rPr>
        <sz val="10"/>
        <color rgb="FF000000"/>
        <rFont val="Arial"/>
        <family val="2"/>
      </rPr>
      <t> Hear, you deaf, and look, you blind, that you may see.</t>
    </r>
  </si>
  <si>
    <r>
      <t xml:space="preserve"> </t>
    </r>
    <r>
      <rPr>
        <sz val="10"/>
        <color rgb="FFFF0000"/>
        <rFont val="Arial"/>
        <family val="2"/>
      </rPr>
      <t>{23}</t>
    </r>
    <r>
      <rPr>
        <sz val="10"/>
        <color rgb="FF000000"/>
        <rFont val="Arial"/>
        <family val="2"/>
      </rPr>
      <t> Who is there among you who will give ear to this? Who will listen and hear for the time to come?</t>
    </r>
  </si>
  <si>
    <t xml:space="preserve"> Isaiah 43</t>
  </si>
  <si>
    <r>
      <t xml:space="preserve"> </t>
    </r>
    <r>
      <rPr>
        <sz val="10"/>
        <color rgb="FFFF0000"/>
        <rFont val="Arial"/>
        <family val="2"/>
      </rPr>
      <t>{1}</t>
    </r>
    <r>
      <rPr>
        <sz val="10"/>
        <color rgb="FF000000"/>
        <rFont val="Arial"/>
        <family val="2"/>
      </rPr>
      <t> But now thus says God who created you, Jacob, and he who formed you, Israel:</t>
    </r>
  </si>
  <si>
    <r>
      <t xml:space="preserve"> </t>
    </r>
    <r>
      <rPr>
        <sz val="10"/>
        <color rgb="FFFF0000"/>
        <rFont val="Arial"/>
        <family val="2"/>
      </rPr>
      <t>{2}</t>
    </r>
    <r>
      <rPr>
        <sz val="10"/>
        <color rgb="FF000000"/>
        <rFont val="Arial"/>
        <family val="2"/>
      </rPr>
      <t> When you pass through the waters, I will be with you; and through the rivers, they will not overflow you. When you walk through the fire, you will not be burned, and flame will not scorch you.</t>
    </r>
  </si>
  <si>
    <r>
      <t xml:space="preserve"> </t>
    </r>
    <r>
      <rPr>
        <sz val="10"/>
        <color rgb="FFFF0000"/>
        <rFont val="Arial"/>
        <family val="2"/>
      </rPr>
      <t>{3}</t>
    </r>
    <r>
      <rPr>
        <sz val="10"/>
        <color rgb="FF000000"/>
        <rFont val="Arial"/>
        <family val="2"/>
      </rPr>
      <t> For I am God your God, the Holy One of Israel, your Savior. I have given Egypt as your ransom, Ethiopia and Seba in your place.</t>
    </r>
  </si>
  <si>
    <r>
      <t xml:space="preserve"> </t>
    </r>
    <r>
      <rPr>
        <sz val="10"/>
        <color rgb="FFFF0000"/>
        <rFont val="Arial"/>
        <family val="2"/>
      </rPr>
      <t>{4}</t>
    </r>
    <r>
      <rPr>
        <sz val="10"/>
        <color rgb="FF000000"/>
        <rFont val="Arial"/>
        <family val="2"/>
      </rPr>
      <t> Since you have been precious and honored in my sight, and I have loved you; therefore I will give people in your place, and nations instead of your life.</t>
    </r>
  </si>
  <si>
    <r>
      <t xml:space="preserve"> </t>
    </r>
    <r>
      <rPr>
        <sz val="10"/>
        <color rgb="FFFF0000"/>
        <rFont val="Arial"/>
        <family val="2"/>
      </rPr>
      <t>{8}</t>
    </r>
    <r>
      <rPr>
        <sz val="10"/>
        <color rgb="FF000000"/>
        <rFont val="Arial"/>
        <family val="2"/>
      </rPr>
      <t> Bring out the blind people who have eyes, and the deaf who have ears.</t>
    </r>
  </si>
  <si>
    <r>
      <t xml:space="preserve"> </t>
    </r>
    <r>
      <rPr>
        <sz val="10"/>
        <color rgb="FFFF0000"/>
        <rFont val="Arial"/>
        <family val="2"/>
      </rPr>
      <t>{9}</t>
    </r>
    <r>
      <rPr>
        <sz val="10"/>
        <color rgb="FF000000"/>
        <rFont val="Arial"/>
        <family val="2"/>
      </rPr>
      <t> Let all the nations be gathered together, and let the peoples be assembled. Who among them can declare this, and show us former things? Let them bring their witnesses, that they may be justified; or let them hear, and say,</t>
    </r>
  </si>
  <si>
    <t xml:space="preserve"> «That is true.»</t>
  </si>
  <si>
    <r>
      <t xml:space="preserve"> </t>
    </r>
    <r>
      <rPr>
        <sz val="10"/>
        <color rgb="FFFF0000"/>
        <rFont val="Arial"/>
        <family val="2"/>
      </rPr>
      <t>{10}</t>
    </r>
    <r>
      <rPr>
        <sz val="10"/>
        <color rgb="FF000000"/>
        <rFont val="Arial"/>
        <family val="2"/>
      </rPr>
      <t> You are my witnesses,</t>
    </r>
  </si>
  <si>
    <r>
      <t xml:space="preserve"> «With my servant whom I have chosen; that you may know and believe me, and understand that I am he. Before me there was no God formed, neither will there be after me. </t>
    </r>
    <r>
      <rPr>
        <sz val="10"/>
        <color rgb="FFFF0000"/>
        <rFont val="Arial"/>
        <family val="2"/>
      </rPr>
      <t>{11}</t>
    </r>
    <r>
      <rPr>
        <sz val="10"/>
        <color rgb="FF000000"/>
        <rFont val="Arial"/>
        <family val="2"/>
      </rPr>
      <t> I myself am God; and besides me there is no savior.</t>
    </r>
  </si>
  <si>
    <r>
      <t xml:space="preserve"> </t>
    </r>
    <r>
      <rPr>
        <sz val="10"/>
        <color rgb="FFFF0000"/>
        <rFont val="Arial"/>
        <family val="2"/>
      </rPr>
      <t>{12}</t>
    </r>
    <r>
      <rPr>
        <sz val="10"/>
        <color rgb="FF000000"/>
        <rFont val="Arial"/>
        <family val="2"/>
      </rPr>
      <t> I have declared, I have saved, and I have shown; and there was no strange god among you. Therefore you are my witnesses,»</t>
    </r>
  </si>
  <si>
    <r>
      <t xml:space="preserve"> «and I am God. </t>
    </r>
    <r>
      <rPr>
        <sz val="10"/>
        <color rgb="FFFF0000"/>
        <rFont val="Arial"/>
        <family val="2"/>
      </rPr>
      <t>{13}</t>
    </r>
    <r>
      <rPr>
        <sz val="10"/>
        <color rgb="FF000000"/>
        <rFont val="Arial"/>
        <family val="2"/>
      </rPr>
      <t> Yes, since the day was I am he; and there is no one who can deliver out of my hand. I will work, and who can hinder it?»</t>
    </r>
  </si>
  <si>
    <r>
      <t xml:space="preserve"> </t>
    </r>
    <r>
      <rPr>
        <sz val="10"/>
        <color rgb="FFFF0000"/>
        <rFont val="Arial"/>
        <family val="2"/>
      </rPr>
      <t>{14}</t>
    </r>
    <r>
      <rPr>
        <sz val="10"/>
        <color rgb="FF000000"/>
        <rFont val="Arial"/>
        <family val="2"/>
      </rPr>
      <t> Thus says God, your Redeemer, the Holy One of Israel:</t>
    </r>
  </si>
  <si>
    <r>
      <t xml:space="preserve"> «For your sake, I have sent to Babylon, and I will bring all of them down as fugitives, even the Chaldeans, in the ships of their rejoicing. </t>
    </r>
    <r>
      <rPr>
        <sz val="10"/>
        <color rgb="FFFF0000"/>
        <rFont val="Arial"/>
        <family val="2"/>
      </rPr>
      <t>{15}</t>
    </r>
    <r>
      <rPr>
        <sz val="10"/>
        <color rgb="FF000000"/>
        <rFont val="Arial"/>
        <family val="2"/>
      </rPr>
      <t> I am God, your Holy One, the Creator of Israel, your King.»</t>
    </r>
  </si>
  <si>
    <r>
      <t xml:space="preserve"> </t>
    </r>
    <r>
      <rPr>
        <sz val="10"/>
        <color rgb="FFFF0000"/>
        <rFont val="Arial"/>
        <family val="2"/>
      </rPr>
      <t>{16}</t>
    </r>
    <r>
      <rPr>
        <sz val="10"/>
        <color rgb="FF000000"/>
        <rFont val="Arial"/>
        <family val="2"/>
      </rPr>
      <t> Thus says God, who makes a way in the sea, and a path in the mighty waters;</t>
    </r>
  </si>
  <si>
    <r>
      <t xml:space="preserve"> </t>
    </r>
    <r>
      <rPr>
        <sz val="10"/>
        <color rgb="FFFF0000"/>
        <rFont val="Arial"/>
        <family val="2"/>
      </rPr>
      <t>{17}</t>
    </r>
    <r>
      <rPr>
        <sz val="10"/>
        <color rgb="FF000000"/>
        <rFont val="Arial"/>
        <family val="2"/>
      </rPr>
      <t> who brings forth the chariot and horse, the army and the mighty man (they lie down together, they shall not rise; they are extinct, they are quenched like a wick):</t>
    </r>
  </si>
  <si>
    <r>
      <t xml:space="preserve"> </t>
    </r>
    <r>
      <rPr>
        <sz val="10"/>
        <color rgb="FFFF0000"/>
        <rFont val="Arial"/>
        <family val="2"/>
      </rPr>
      <t>{20}</t>
    </r>
    <r>
      <rPr>
        <sz val="10"/>
        <color rgb="FF000000"/>
        <rFont val="Arial"/>
        <family val="2"/>
      </rPr>
      <t xml:space="preserve"> The animals of the field shall honor me, the jackals and the ostriches; because I give water in the wilderness and rivers in the desert, to give drink to my people, my chosen, </t>
    </r>
    <r>
      <rPr>
        <sz val="10"/>
        <color rgb="FFFF0000"/>
        <rFont val="Arial"/>
        <family val="2"/>
      </rPr>
      <t>{21}</t>
    </r>
    <r>
      <rPr>
        <sz val="10"/>
        <color rgb="FF000000"/>
        <rFont val="Arial"/>
        <family val="2"/>
      </rPr>
      <t> the people which I formed for myself, that they might set forth my praise.</t>
    </r>
  </si>
  <si>
    <r>
      <t xml:space="preserve"> </t>
    </r>
    <r>
      <rPr>
        <sz val="10"/>
        <color rgb="FFFF0000"/>
        <rFont val="Arial"/>
        <family val="2"/>
      </rPr>
      <t>{22}</t>
    </r>
    <r>
      <rPr>
        <sz val="10"/>
        <color rgb="FF000000"/>
        <rFont val="Arial"/>
        <family val="2"/>
      </rPr>
      <t> Yet you have not called on me, Jacob; but you have been weary of me, Israel.</t>
    </r>
  </si>
  <si>
    <r>
      <t xml:space="preserve"> </t>
    </r>
    <r>
      <rPr>
        <sz val="10"/>
        <color rgb="FFFF0000"/>
        <rFont val="Arial"/>
        <family val="2"/>
      </rPr>
      <t>{23}</t>
    </r>
    <r>
      <rPr>
        <sz val="10"/>
        <color rgb="FF000000"/>
        <rFont val="Arial"/>
        <family val="2"/>
      </rPr>
      <t> You have not brought me of your sheep for burnt offerings; neither have you honored me with your sacrifices. I have not burdened you with offerings, nor wearied you with frankincense.</t>
    </r>
  </si>
  <si>
    <r>
      <t xml:space="preserve"> </t>
    </r>
    <r>
      <rPr>
        <sz val="10"/>
        <color rgb="FFFF0000"/>
        <rFont val="Arial"/>
        <family val="2"/>
      </rPr>
      <t>{24}</t>
    </r>
    <r>
      <rPr>
        <sz val="10"/>
        <color rgb="FF000000"/>
        <rFont val="Arial"/>
        <family val="2"/>
      </rPr>
      <t> You have bought me no sweet cane with money, nor have you filled me with the fat of your sacrifices; but you have burdened me with your sins. You have wearied me with your iniquities.</t>
    </r>
  </si>
  <si>
    <r>
      <t xml:space="preserve"> </t>
    </r>
    <r>
      <rPr>
        <sz val="10"/>
        <color rgb="FFFF0000"/>
        <rFont val="Arial"/>
        <family val="2"/>
      </rPr>
      <t>{25}</t>
    </r>
    <r>
      <rPr>
        <sz val="10"/>
        <color rgb="FF000000"/>
        <rFont val="Arial"/>
        <family val="2"/>
      </rPr>
      <t> I, even I, am he who blots out your transgressions for my own sake; and I will not remember your sins.</t>
    </r>
  </si>
  <si>
    <r>
      <t xml:space="preserve"> </t>
    </r>
    <r>
      <rPr>
        <sz val="10"/>
        <color rgb="FFFF0000"/>
        <rFont val="Arial"/>
        <family val="2"/>
      </rPr>
      <t>{26}</t>
    </r>
    <r>
      <rPr>
        <sz val="10"/>
        <color rgb="FF000000"/>
        <rFont val="Arial"/>
        <family val="2"/>
      </rPr>
      <t> Put me in remembrance. Let us plead together. Set forth your case, that you may be justified.</t>
    </r>
  </si>
  <si>
    <r>
      <t xml:space="preserve"> </t>
    </r>
    <r>
      <rPr>
        <sz val="10"/>
        <color rgb="FFFF0000"/>
        <rFont val="Arial"/>
        <family val="2"/>
      </rPr>
      <t>{27}</t>
    </r>
    <r>
      <rPr>
        <sz val="10"/>
        <color rgb="FF000000"/>
        <rFont val="Arial"/>
        <family val="2"/>
      </rPr>
      <t> Your first father sinned, and your teachers have transgressed against me.</t>
    </r>
  </si>
  <si>
    <r>
      <t xml:space="preserve"> </t>
    </r>
    <r>
      <rPr>
        <sz val="10"/>
        <color rgb="FFFF0000"/>
        <rFont val="Arial"/>
        <family val="2"/>
      </rPr>
      <t>{28}</t>
    </r>
    <r>
      <rPr>
        <sz val="10"/>
        <color rgb="FF000000"/>
        <rFont val="Arial"/>
        <family val="2"/>
      </rPr>
      <t xml:space="preserve"> Therefore I will profane the princes of the sanctuary; and I will make Jacob a curse, and Israel an insult. </t>
    </r>
    <r>
      <rPr>
        <sz val="10"/>
        <color rgb="FF0000FF"/>
        <rFont val="Arial"/>
        <family val="2"/>
      </rPr>
      <t>||| + 2 SECs |||</t>
    </r>
    <r>
      <rPr>
        <sz val="10"/>
        <color rgb="FF000000"/>
        <rFont val="Arial"/>
        <family val="2"/>
      </rPr>
      <t xml:space="preserve"> </t>
    </r>
  </si>
  <si>
    <t xml:space="preserve"> Isaiah 44</t>
  </si>
  <si>
    <r>
      <t xml:space="preserve"> </t>
    </r>
    <r>
      <rPr>
        <sz val="10"/>
        <color rgb="FFFF0000"/>
        <rFont val="Arial"/>
        <family val="2"/>
      </rPr>
      <t>{1}</t>
    </r>
    <r>
      <rPr>
        <sz val="10"/>
        <color rgb="FF000000"/>
        <rFont val="Arial"/>
        <family val="2"/>
      </rPr>
      <t> Yet listen now, Jacob my servant, and Israel, whom I have chosen.</t>
    </r>
  </si>
  <si>
    <r>
      <t xml:space="preserve"> </t>
    </r>
    <r>
      <rPr>
        <sz val="10"/>
        <color rgb="FFFF0000"/>
        <rFont val="Arial"/>
        <family val="2"/>
      </rPr>
      <t>{2}</t>
    </r>
    <r>
      <rPr>
        <sz val="10"/>
        <color rgb="FF000000"/>
        <rFont val="Arial"/>
        <family val="2"/>
      </rPr>
      <t> This is what God who made you, and formed you from the womb, who will help you says:</t>
    </r>
  </si>
  <si>
    <r>
      <t xml:space="preserve"> </t>
    </r>
    <r>
      <rPr>
        <sz val="10"/>
        <color rgb="FFFF0000"/>
        <rFont val="Arial"/>
        <family val="2"/>
      </rPr>
      <t>{3}</t>
    </r>
    <r>
      <rPr>
        <sz val="10"/>
        <color rgb="FF000000"/>
        <rFont val="Arial"/>
        <family val="2"/>
      </rPr>
      <t> For I will pour water on him who is thirsty, and streams on the dry ground. I will pour my Spirit on your seed, and my blessing on your offspring:</t>
    </r>
  </si>
  <si>
    <r>
      <t xml:space="preserve"> </t>
    </r>
    <r>
      <rPr>
        <sz val="10"/>
        <color rgb="FFFF0000"/>
        <rFont val="Arial"/>
        <family val="2"/>
      </rPr>
      <t>{4}</t>
    </r>
    <r>
      <rPr>
        <sz val="10"/>
        <color rgb="FF000000"/>
        <rFont val="Arial"/>
        <family val="2"/>
      </rPr>
      <t> and they will spring up among the grass, as willows by the watercourses.</t>
    </r>
  </si>
  <si>
    <r>
      <t xml:space="preserve"> </t>
    </r>
    <r>
      <rPr>
        <sz val="10"/>
        <color rgb="FFFF0000"/>
        <rFont val="Arial"/>
        <family val="2"/>
      </rPr>
      <t>{6}</t>
    </r>
    <r>
      <rPr>
        <sz val="10"/>
        <color rgb="FF000000"/>
        <rFont val="Arial"/>
        <family val="2"/>
      </rPr>
      <t> This is what God, the King of Israel, and his Redeemer, God of Armies, says:</t>
    </r>
  </si>
  <si>
    <t xml:space="preserve"> «I am the first, and I am the last; and besides me there is no God.</t>
  </si>
  <si>
    <r>
      <t xml:space="preserve"> </t>
    </r>
    <r>
      <rPr>
        <sz val="10"/>
        <color rgb="FFFF0000"/>
        <rFont val="Arial"/>
        <family val="2"/>
      </rPr>
      <t>{7}</t>
    </r>
    <r>
      <rPr>
        <sz val="10"/>
        <color rgb="FF000000"/>
        <rFont val="Arial"/>
        <family val="2"/>
      </rPr>
      <t> Who is like me? Who will call, and will declare it, and set it in order for me, since I established the ancient people? Let them declare the things that are coming, and that will happen.</t>
    </r>
  </si>
  <si>
    <r>
      <t xml:space="preserve"> </t>
    </r>
    <r>
      <rPr>
        <sz val="10"/>
        <color rgb="FFFF0000"/>
        <rFont val="Arial"/>
        <family val="2"/>
      </rPr>
      <t>{10}</t>
    </r>
    <r>
      <rPr>
        <sz val="10"/>
        <color rgb="FF000000"/>
        <rFont val="Arial"/>
        <family val="2"/>
      </rPr>
      <t> Who has fashioned a god, or molds an image that is profitable for nothing?</t>
    </r>
  </si>
  <si>
    <r>
      <t xml:space="preserve"> </t>
    </r>
    <r>
      <rPr>
        <sz val="10"/>
        <color rgb="FFFF0000"/>
        <rFont val="Arial"/>
        <family val="2"/>
      </rPr>
      <t>{11}</t>
    </r>
    <r>
      <rPr>
        <sz val="10"/>
        <color rgb="FF000000"/>
        <rFont val="Arial"/>
        <family val="2"/>
      </rPr>
      <t> Behold, all his fellows will be disappointed; and the workmen are mere men. Let them all be gathered together. Let them stand up. They will fear. They will be put to shame together.</t>
    </r>
  </si>
  <si>
    <r>
      <t xml:space="preserve"> </t>
    </r>
    <r>
      <rPr>
        <sz val="10"/>
        <color rgb="FFFF0000"/>
        <rFont val="Arial"/>
        <family val="2"/>
      </rPr>
      <t>{12}</t>
    </r>
    <r>
      <rPr>
        <sz val="10"/>
        <color rgb="FF000000"/>
        <rFont val="Arial"/>
        <family val="2"/>
      </rPr>
      <t> The blacksmith takes an axe, works in the coals, fashions it with hammers, and works it with his strong arm. He is hungry, and his strength fails; he drinks no water, and is faint.</t>
    </r>
  </si>
  <si>
    <r>
      <t xml:space="preserve"> </t>
    </r>
    <r>
      <rPr>
        <sz val="10"/>
        <color rgb="FFFF0000"/>
        <rFont val="Arial"/>
        <family val="2"/>
      </rPr>
      <t>{13}</t>
    </r>
    <r>
      <rPr>
        <sz val="10"/>
        <color rgb="FF000000"/>
        <rFont val="Arial"/>
        <family val="2"/>
      </rPr>
      <t> The carpenter stretches out a line. He marks it out with a pencil. He shapes it with planes. He marks it out with compasses, and shapes it like the figure of a man, with the beauty of a man, to reside in a house.</t>
    </r>
  </si>
  <si>
    <r>
      <t xml:space="preserve"> </t>
    </r>
    <r>
      <rPr>
        <sz val="10"/>
        <color rgb="FFFF0000"/>
        <rFont val="Arial"/>
        <family val="2"/>
      </rPr>
      <t>{14}</t>
    </r>
    <r>
      <rPr>
        <sz val="10"/>
        <color rgb="FF000000"/>
        <rFont val="Arial"/>
        <family val="2"/>
      </rPr>
      <t> He cuts down cedars for himself, and takes the cypress and the oak, and strengthens for himself one among the trees of the forest. He plants a fir tree, and the rain nourishes it.</t>
    </r>
  </si>
  <si>
    <r>
      <t xml:space="preserve"> </t>
    </r>
    <r>
      <rPr>
        <sz val="10"/>
        <color rgb="FFFF0000"/>
        <rFont val="Arial"/>
        <family val="2"/>
      </rPr>
      <t>{15}</t>
    </r>
    <r>
      <rPr>
        <sz val="10"/>
        <color rgb="FF000000"/>
        <rFont val="Arial"/>
        <family val="2"/>
      </rPr>
      <t> Then it will be for a man to burn; and he takes some of it, and warms himself. Yes, he burns it, and bakes bread. Yes, he makes a god, and worships it; he makes it an engraved image, and falls down to it.</t>
    </r>
  </si>
  <si>
    <r>
      <t xml:space="preserve"> </t>
    </r>
    <r>
      <rPr>
        <sz val="10"/>
        <color rgb="FFFF0000"/>
        <rFont val="Arial"/>
        <family val="2"/>
      </rPr>
      <t>{16}</t>
    </r>
    <r>
      <rPr>
        <sz val="10"/>
        <color rgb="FF000000"/>
        <rFont val="Arial"/>
        <family val="2"/>
      </rPr>
      <t> He burns part of it in the fire. With part of it, he eats meat. He roasts a roast, and is satisfied. Yes, he warms himself, and says,</t>
    </r>
  </si>
  <si>
    <t xml:space="preserve"> «Aha! I am warm. I have seen the fire.»</t>
  </si>
  <si>
    <r>
      <t xml:space="preserve"> </t>
    </r>
    <r>
      <rPr>
        <sz val="10"/>
        <color rgb="FFFF0000"/>
        <rFont val="Arial"/>
        <family val="2"/>
      </rPr>
      <t>{17}</t>
    </r>
    <r>
      <rPr>
        <sz val="10"/>
        <color rgb="FF000000"/>
        <rFont val="Arial"/>
        <family val="2"/>
      </rPr>
      <t> The rest of it he makes into a god, even his engraved image. He bows down to it and worships, and prays to it, and says,</t>
    </r>
  </si>
  <si>
    <t xml:space="preserve"> «Deliver me; for you are my god!»</t>
  </si>
  <si>
    <r>
      <t xml:space="preserve"> </t>
    </r>
    <r>
      <rPr>
        <sz val="10"/>
        <color rgb="FFFF0000"/>
        <rFont val="Arial"/>
        <family val="2"/>
      </rPr>
      <t>{19}</t>
    </r>
    <r>
      <rPr>
        <sz val="10"/>
        <color rgb="FF000000"/>
        <rFont val="Arial"/>
        <family val="2"/>
      </rPr>
      <t> No one thinks, neither is there knowledge nor understanding to say,</t>
    </r>
  </si>
  <si>
    <t xml:space="preserve"> «I have burned part of it in the fire. Yes, I have also baked bread on its coals. I have roasted meat and eaten it. Shall I make the rest of it into an abomination? Shall I bow down to a tree trunk?»</t>
  </si>
  <si>
    <r>
      <t xml:space="preserve"> </t>
    </r>
    <r>
      <rPr>
        <sz val="10"/>
        <color rgb="FFFF0000"/>
        <rFont val="Arial"/>
        <family val="2"/>
      </rPr>
      <t>{21}</t>
    </r>
    <r>
      <rPr>
        <sz val="10"/>
        <color rgb="FF000000"/>
        <rFont val="Arial"/>
        <family val="2"/>
      </rPr>
      <t> Remember these things, Jacob and Israel; for you are my servant. I have formed you. You are my servant. Israel, you will not be forgotten by me.</t>
    </r>
  </si>
  <si>
    <r>
      <t xml:space="preserve"> </t>
    </r>
    <r>
      <rPr>
        <sz val="10"/>
        <color rgb="FFFF0000"/>
        <rFont val="Arial"/>
        <family val="2"/>
      </rPr>
      <t>{22}</t>
    </r>
    <r>
      <rPr>
        <sz val="10"/>
        <color rgb="FF000000"/>
        <rFont val="Arial"/>
        <family val="2"/>
      </rPr>
      <t> I have blotted out, as a thick cloud, your transgressions, and, as a cloud, your sins. Return to me, for I have redeemed you.</t>
    </r>
  </si>
  <si>
    <r>
      <t xml:space="preserve"> </t>
    </r>
    <r>
      <rPr>
        <sz val="10"/>
        <color rgb="FFFF0000"/>
        <rFont val="Arial"/>
        <family val="2"/>
      </rPr>
      <t>{23}</t>
    </r>
    <r>
      <rPr>
        <sz val="10"/>
        <color rgb="FF000000"/>
        <rFont val="Arial"/>
        <family val="2"/>
      </rPr>
      <t> Sing, you heavens, for God has done it! Shout, you lower parts of the earth! Break out into singing, you mountains, O forest, all of your trees, for God has redeemed Jacob, and will glorify himself in Israel.</t>
    </r>
  </si>
  <si>
    <r>
      <t xml:space="preserve"> </t>
    </r>
    <r>
      <rPr>
        <sz val="10"/>
        <color rgb="FFFF0000"/>
        <rFont val="Arial"/>
        <family val="2"/>
      </rPr>
      <t>{24}</t>
    </r>
    <r>
      <rPr>
        <sz val="10"/>
        <color rgb="FF000000"/>
        <rFont val="Arial"/>
        <family val="2"/>
      </rPr>
      <t> Thus says God, your Redeemer, and he who formed you from the womb:</t>
    </r>
  </si>
  <si>
    <t xml:space="preserve"> «I am God, who makes all things; who alone stretches out the heavens; who spreads out the earth by myself;</t>
  </si>
  <si>
    <r>
      <t xml:space="preserve"> </t>
    </r>
    <r>
      <rPr>
        <sz val="10"/>
        <color rgb="FFFF0000"/>
        <rFont val="Arial"/>
        <family val="2"/>
      </rPr>
      <t>{25}</t>
    </r>
    <r>
      <rPr>
        <sz val="10"/>
        <color rgb="FF000000"/>
        <rFont val="Arial"/>
        <family val="2"/>
      </rPr>
      <t> who frustrates the signs of the liars, and makes diviners mad; who turns wise men backward, and makes their knowledge foolish;</t>
    </r>
  </si>
  <si>
    <t xml:space="preserve"> Isaiah 45</t>
  </si>
  <si>
    <r>
      <t xml:space="preserve"> </t>
    </r>
    <r>
      <rPr>
        <sz val="10"/>
        <color rgb="FFFF0000"/>
        <rFont val="Arial"/>
        <family val="2"/>
      </rPr>
      <t>{1}</t>
    </r>
    <r>
      <rPr>
        <sz val="10"/>
        <color rgb="FF000000"/>
        <rFont val="Arial"/>
        <family val="2"/>
      </rPr>
      <t> Thus says God to his anointed, to Cyrus, whose right hand I have held, to subdue nations before him, and strip kings of their armor; to open the doors before him, and the gates shall not be shut:</t>
    </r>
  </si>
  <si>
    <r>
      <t xml:space="preserve"> </t>
    </r>
    <r>
      <rPr>
        <sz val="10"/>
        <color rgb="FFFF0000"/>
        <rFont val="Arial"/>
        <family val="2"/>
      </rPr>
      <t>{2}</t>
    </r>
    <r>
      <rPr>
        <sz val="10"/>
        <color rgb="FF000000"/>
        <rFont val="Arial"/>
        <family val="2"/>
      </rPr>
      <t> I will go before you, and make the rough places smooth. I will break the doors of brass in pieces, and cut apart the bars of iron.</t>
    </r>
  </si>
  <si>
    <r>
      <t xml:space="preserve"> </t>
    </r>
    <r>
      <rPr>
        <sz val="10"/>
        <color rgb="FFFF0000"/>
        <rFont val="Arial"/>
        <family val="2"/>
      </rPr>
      <t>{3}</t>
    </r>
    <r>
      <rPr>
        <sz val="10"/>
        <color rgb="FF000000"/>
        <rFont val="Arial"/>
        <family val="2"/>
      </rPr>
      <t> I will give you the treasures of darkness, and hidden riches of secret places, that you may know that it is I, God, who call you by your name, even the God of Israel.</t>
    </r>
  </si>
  <si>
    <r>
      <t xml:space="preserve"> </t>
    </r>
    <r>
      <rPr>
        <sz val="10"/>
        <color rgb="FFFF0000"/>
        <rFont val="Arial"/>
        <family val="2"/>
      </rPr>
      <t>{5}</t>
    </r>
    <r>
      <rPr>
        <sz val="10"/>
        <color rgb="FF000000"/>
        <rFont val="Arial"/>
        <family val="2"/>
      </rPr>
      <t> I am God, and there is none else. Besides me, there is no God. I will strengthen you, though you have not known me;</t>
    </r>
  </si>
  <si>
    <r>
      <t xml:space="preserve"> </t>
    </r>
    <r>
      <rPr>
        <sz val="10"/>
        <color rgb="FFFF0000"/>
        <rFont val="Arial"/>
        <family val="2"/>
      </rPr>
      <t>{6}</t>
    </r>
    <r>
      <rPr>
        <sz val="10"/>
        <color rgb="FF000000"/>
        <rFont val="Arial"/>
        <family val="2"/>
      </rPr>
      <t> that they may know from the rising of the sun, and from the west, that there is none besides me. I am God, and there is no one else.</t>
    </r>
  </si>
  <si>
    <r>
      <t xml:space="preserve"> </t>
    </r>
    <r>
      <rPr>
        <sz val="10"/>
        <color rgb="FFFF0000"/>
        <rFont val="Arial"/>
        <family val="2"/>
      </rPr>
      <t>{7}</t>
    </r>
    <r>
      <rPr>
        <sz val="10"/>
        <color rgb="FF000000"/>
        <rFont val="Arial"/>
        <family val="2"/>
      </rPr>
      <t> I form the light, and create darkness. I make peace, and create calamity. I am God, who does all these things.</t>
    </r>
  </si>
  <si>
    <r>
      <t xml:space="preserve"> </t>
    </r>
    <r>
      <rPr>
        <sz val="10"/>
        <color rgb="FFFF0000"/>
        <rFont val="Arial"/>
        <family val="2"/>
      </rPr>
      <t>{8}</t>
    </r>
    <r>
      <rPr>
        <sz val="10"/>
        <color rgb="FF000000"/>
        <rFont val="Arial"/>
        <family val="2"/>
      </rPr>
      <t> Distil, you heavens, from above, and let the skies pour down righteousness. Let the earth open, that it may bring forth salvation, and let it cause righteousness to spring up with it. I, God, have created it.</t>
    </r>
  </si>
  <si>
    <r>
      <t xml:space="preserve"> </t>
    </r>
    <r>
      <rPr>
        <sz val="10"/>
        <color rgb="FFFF0000"/>
        <rFont val="Arial"/>
        <family val="2"/>
      </rPr>
      <t>{11}</t>
    </r>
    <r>
      <rPr>
        <sz val="10"/>
        <color rgb="FF000000"/>
        <rFont val="Arial"/>
        <family val="2"/>
      </rPr>
      <t> Thus says God, the Holy One of Israel, and his Maker:</t>
    </r>
  </si>
  <si>
    <t xml:space="preserve"> «You ask me about the things that are to come, concerning my sons, and you command me concerning the work of my hands!</t>
  </si>
  <si>
    <r>
      <t xml:space="preserve"> </t>
    </r>
    <r>
      <rPr>
        <sz val="10"/>
        <color rgb="FFFF0000"/>
        <rFont val="Arial"/>
        <family val="2"/>
      </rPr>
      <t>{12}</t>
    </r>
    <r>
      <rPr>
        <sz val="10"/>
        <color rgb="FF000000"/>
        <rFont val="Arial"/>
        <family val="2"/>
      </rPr>
      <t> I have made the earth, and created man on it. I, even my hands, have stretched out the heavens; and I have commanded all their army.</t>
    </r>
  </si>
  <si>
    <r>
      <t xml:space="preserve"> </t>
    </r>
    <r>
      <rPr>
        <sz val="10"/>
        <color rgb="FFFF0000"/>
        <rFont val="Arial"/>
        <family val="2"/>
      </rPr>
      <t>{14}</t>
    </r>
    <r>
      <rPr>
        <sz val="10"/>
        <color rgb="FF000000"/>
        <rFont val="Arial"/>
        <family val="2"/>
      </rPr>
      <t> Thus says God:</t>
    </r>
  </si>
  <si>
    <t xml:space="preserve"> «The labor of Egypt, and the merchandise of Ethiopia, and the Sabeans, men of stature, shall come over to you, and they shall be yours. They will go after you. They shall come over in chains; and they will bow down to you. They will make supplication to you:</t>
  </si>
  <si>
    <r>
      <t xml:space="preserve"> </t>
    </r>
    <r>
      <rPr>
        <sz val="10"/>
        <color rgb="FFFF0000"/>
        <rFont val="Arial"/>
        <family val="2"/>
      </rPr>
      <t>{17}</t>
    </r>
    <r>
      <rPr>
        <sz val="10"/>
        <color rgb="FF000000"/>
        <rFont val="Arial"/>
        <family val="2"/>
      </rPr>
      <t> Israel will be saved by God with an everlasting salvation. You will not be disappointed nor confounded to ages everlasting.</t>
    </r>
  </si>
  <si>
    <r>
      <t xml:space="preserve"> </t>
    </r>
    <r>
      <rPr>
        <sz val="10"/>
        <color rgb="FFFF0000"/>
        <rFont val="Arial"/>
        <family val="2"/>
      </rPr>
      <t>{22}</t>
    </r>
    <r>
      <rPr>
        <sz val="10"/>
        <color rgb="FF000000"/>
        <rFont val="Arial"/>
        <family val="2"/>
      </rPr>
      <t> Look to me, and be saved, all the ends of the earth; for I am God, and there is no other.</t>
    </r>
  </si>
  <si>
    <r>
      <t xml:space="preserve"> </t>
    </r>
    <r>
      <rPr>
        <sz val="10"/>
        <color rgb="FFFF0000"/>
        <rFont val="Arial"/>
        <family val="2"/>
      </rPr>
      <t>{23}</t>
    </r>
    <r>
      <rPr>
        <sz val="10"/>
        <color rgb="FF000000"/>
        <rFont val="Arial"/>
        <family val="2"/>
      </rPr>
      <t> I have sworn by myself, the word has gone out of my mouth in righteousness, and will not return, that to me every knee shall bow, every tongue shall take an oath.</t>
    </r>
  </si>
  <si>
    <t xml:space="preserve"> Even to him shall men come; and all those who were incensed against him shall be disappointed.</t>
  </si>
  <si>
    <r>
      <t xml:space="preserve"> </t>
    </r>
    <r>
      <rPr>
        <sz val="10"/>
        <color rgb="FFFF0000"/>
        <rFont val="Arial"/>
        <family val="2"/>
      </rPr>
      <t>{25}</t>
    </r>
    <r>
      <rPr>
        <sz val="10"/>
        <color rgb="FF000000"/>
        <rFont val="Arial"/>
        <family val="2"/>
      </rPr>
      <t xml:space="preserve"> In God shall all the seed of Israel be justified, and shall glory. </t>
    </r>
    <r>
      <rPr>
        <sz val="10"/>
        <color rgb="FF0000FF"/>
        <rFont val="Arial"/>
        <family val="2"/>
      </rPr>
      <t>||| + 2 SECs |||</t>
    </r>
    <r>
      <rPr>
        <sz val="10"/>
        <color rgb="FF000000"/>
        <rFont val="Arial"/>
        <family val="2"/>
      </rPr>
      <t xml:space="preserve"> </t>
    </r>
  </si>
  <si>
    <t xml:space="preserve"> Isaiah 46</t>
  </si>
  <si>
    <r>
      <t xml:space="preserve"> </t>
    </r>
    <r>
      <rPr>
        <sz val="10"/>
        <color rgb="FFFF0000"/>
        <rFont val="Arial"/>
        <family val="2"/>
      </rPr>
      <t>{2}</t>
    </r>
    <r>
      <rPr>
        <sz val="10"/>
        <color rgb="FF000000"/>
        <rFont val="Arial"/>
        <family val="2"/>
      </rPr>
      <t> They stoop, they bow down together; they could not deliver the burden, but themselves are gone into captivity.</t>
    </r>
  </si>
  <si>
    <r>
      <t xml:space="preserve"> </t>
    </r>
    <r>
      <rPr>
        <sz val="10"/>
        <color rgb="FFFF0000"/>
        <rFont val="Arial"/>
        <family val="2"/>
      </rPr>
      <t>{4}</t>
    </r>
    <r>
      <rPr>
        <sz val="10"/>
        <color rgb="FF000000"/>
        <rFont val="Arial"/>
        <family val="2"/>
      </rPr>
      <t> and even to old age I am he, and even to gray hairs will I carry you. I have made, and I will bear; yes, I will carry, and will deliver.</t>
    </r>
  </si>
  <si>
    <r>
      <t xml:space="preserve"> </t>
    </r>
    <r>
      <rPr>
        <sz val="10"/>
        <color rgb="FFFF0000"/>
        <rFont val="Arial"/>
        <family val="2"/>
      </rPr>
      <t>{5}</t>
    </r>
    <r>
      <rPr>
        <sz val="10"/>
        <color rgb="FF000000"/>
        <rFont val="Arial"/>
        <family val="2"/>
      </rPr>
      <t> To whom will you liken me, and make me equal, and compare me, that we may be like?</t>
    </r>
  </si>
  <si>
    <r>
      <t xml:space="preserve"> </t>
    </r>
    <r>
      <rPr>
        <sz val="10"/>
        <color rgb="FFFF0000"/>
        <rFont val="Arial"/>
        <family val="2"/>
      </rPr>
      <t>{6}</t>
    </r>
    <r>
      <rPr>
        <sz val="10"/>
        <color rgb="FF000000"/>
        <rFont val="Arial"/>
        <family val="2"/>
      </rPr>
      <t> Some pour out gold from the bag, and weigh silver in the balance. They hire a goldsmith, and he makes it a god. They fall down--yes, they worship.</t>
    </r>
  </si>
  <si>
    <r>
      <t xml:space="preserve"> </t>
    </r>
    <r>
      <rPr>
        <sz val="10"/>
        <color rgb="FFFF0000"/>
        <rFont val="Arial"/>
        <family val="2"/>
      </rPr>
      <t>{7}</t>
    </r>
    <r>
      <rPr>
        <sz val="10"/>
        <color rgb="FF000000"/>
        <rFont val="Arial"/>
        <family val="2"/>
      </rPr>
      <t> They bear it on the shoulder, they carry it, and set it in its place, and it stands, from its place it shall not move: yes, one may cry to it, yet it can not answer, nor save him out of his trouble.</t>
    </r>
  </si>
  <si>
    <r>
      <t xml:space="preserve"> </t>
    </r>
    <r>
      <rPr>
        <sz val="10"/>
        <color rgb="FFFF0000"/>
        <rFont val="Arial"/>
        <family val="2"/>
      </rPr>
      <t>{8}</t>
    </r>
    <r>
      <rPr>
        <sz val="10"/>
        <color rgb="FF000000"/>
        <rFont val="Arial"/>
        <family val="2"/>
      </rPr>
      <t> Remember this, and show yourselves men; bring it again to mind, you transgressors.</t>
    </r>
  </si>
  <si>
    <r>
      <t xml:space="preserve"> </t>
    </r>
    <r>
      <rPr>
        <sz val="10"/>
        <color rgb="FFFF0000"/>
        <rFont val="Arial"/>
        <family val="2"/>
      </rPr>
      <t>{11}</t>
    </r>
    <r>
      <rPr>
        <sz val="10"/>
        <color rgb="FF000000"/>
        <rFont val="Arial"/>
        <family val="2"/>
      </rPr>
      <t> calling a ravenous bird from the east, the man of my counsel from a far country; yes, I have spoken, I will also bring it to pass; I have purposed, I will also do it.</t>
    </r>
  </si>
  <si>
    <r>
      <t xml:space="preserve"> </t>
    </r>
    <r>
      <rPr>
        <sz val="10"/>
        <color rgb="FFFF0000"/>
        <rFont val="Arial"/>
        <family val="2"/>
      </rPr>
      <t>{12}</t>
    </r>
    <r>
      <rPr>
        <sz val="10"/>
        <color rgb="FF000000"/>
        <rFont val="Arial"/>
        <family val="2"/>
      </rPr>
      <t> Listen to me, you stout-hearted, who are far from righteousness:</t>
    </r>
  </si>
  <si>
    <r>
      <t xml:space="preserve"> </t>
    </r>
    <r>
      <rPr>
        <sz val="10"/>
        <color rgb="FFFF0000"/>
        <rFont val="Arial"/>
        <family val="2"/>
      </rPr>
      <t>{13}</t>
    </r>
    <r>
      <rPr>
        <sz val="10"/>
        <color rgb="FF000000"/>
        <rFont val="Arial"/>
        <family val="2"/>
      </rPr>
      <t xml:space="preserve"> I bring near my righteousness, it shall not be far off, and my salvation shall not wait; and I will place salvation in Zion for Israel my glory. </t>
    </r>
    <r>
      <rPr>
        <sz val="10"/>
        <color rgb="FF0000FF"/>
        <rFont val="Arial"/>
        <family val="2"/>
      </rPr>
      <t>||| + 2 SECs |||</t>
    </r>
    <r>
      <rPr>
        <sz val="10"/>
        <color rgb="FF000000"/>
        <rFont val="Arial"/>
        <family val="2"/>
      </rPr>
      <t xml:space="preserve"> </t>
    </r>
  </si>
  <si>
    <t xml:space="preserve"> Isaiah 47</t>
  </si>
  <si>
    <r>
      <t xml:space="preserve"> </t>
    </r>
    <r>
      <rPr>
        <sz val="10"/>
        <color rgb="FFFF0000"/>
        <rFont val="Arial"/>
        <family val="2"/>
      </rPr>
      <t>{1}</t>
    </r>
    <r>
      <rPr>
        <sz val="10"/>
        <color rgb="FF000000"/>
        <rFont val="Arial"/>
        <family val="2"/>
      </rPr>
      <t> Come down, and sit in the dust, virgin daughter of Babylon; sit on the ground without a throne, daughter of the Chaldeans: for you shall no more be called tender and delicate.</t>
    </r>
  </si>
  <si>
    <r>
      <t xml:space="preserve"> </t>
    </r>
    <r>
      <rPr>
        <sz val="10"/>
        <color rgb="FFFF0000"/>
        <rFont val="Arial"/>
        <family val="2"/>
      </rPr>
      <t>{2}</t>
    </r>
    <r>
      <rPr>
        <sz val="10"/>
        <color rgb="FF000000"/>
        <rFont val="Arial"/>
        <family val="2"/>
      </rPr>
      <t> Take the millstones, and grind meal; remove your veil, strip off the train, uncover the leg, pass through the rivers.</t>
    </r>
  </si>
  <si>
    <r>
      <t xml:space="preserve"> </t>
    </r>
    <r>
      <rPr>
        <sz val="10"/>
        <color rgb="FFFF0000"/>
        <rFont val="Arial"/>
        <family val="2"/>
      </rPr>
      <t>{3}</t>
    </r>
    <r>
      <rPr>
        <sz val="10"/>
        <color rgb="FF000000"/>
        <rFont val="Arial"/>
        <family val="2"/>
      </rPr>
      <t> Your nakedness shall be uncovered, yes, your shame shall be seen: I will take vengeance, and will spare no man.»</t>
    </r>
  </si>
  <si>
    <r>
      <t xml:space="preserve"> </t>
    </r>
    <r>
      <rPr>
        <sz val="10"/>
        <color rgb="FFFF0000"/>
        <rFont val="Arial"/>
        <family val="2"/>
      </rPr>
      <t>{5}</t>
    </r>
    <r>
      <rPr>
        <sz val="10"/>
        <color rgb="FF000000"/>
        <rFont val="Arial"/>
        <family val="2"/>
      </rPr>
      <t> Sit in silence, and go into darkness, daughter of the Chaldeans; for you shall no more be called the mistress of kingdoms.</t>
    </r>
  </si>
  <si>
    <r>
      <t xml:space="preserve"> </t>
    </r>
    <r>
      <rPr>
        <sz val="10"/>
        <color rgb="FFFF0000"/>
        <rFont val="Arial"/>
        <family val="2"/>
      </rPr>
      <t>{6}</t>
    </r>
    <r>
      <rPr>
        <sz val="10"/>
        <color rgb="FF000000"/>
        <rFont val="Arial"/>
        <family val="2"/>
      </rPr>
      <t xml:space="preserve"> I was angry with my people, I profaned my inheritance, and gave them into your hand: you showed them no mercy; on the aged you have very heavily laid your yoke. </t>
    </r>
    <r>
      <rPr>
        <sz val="10"/>
        <color rgb="FFFF0000"/>
        <rFont val="Arial"/>
        <family val="2"/>
      </rPr>
      <t>{7}</t>
    </r>
    <r>
      <rPr>
        <sz val="10"/>
        <color rgb="FF000000"/>
        <rFont val="Arial"/>
        <family val="2"/>
      </rPr>
      <t xml:space="preserve"> You said, </t>
    </r>
  </si>
  <si>
    <t xml:space="preserve"> I shall be mistress forever; </t>
  </si>
  <si>
    <t xml:space="preserve"> so that you did not lay these things to your heart, neither did remember the latter end of it.</t>
  </si>
  <si>
    <r>
      <t xml:space="preserve"> </t>
    </r>
    <r>
      <rPr>
        <sz val="10"/>
        <color rgb="FFFF0000"/>
        <rFont val="Arial"/>
        <family val="2"/>
      </rPr>
      <t>{8}</t>
    </r>
    <r>
      <rPr>
        <sz val="10"/>
        <color rgb="FF000000"/>
        <rFont val="Arial"/>
        <family val="2"/>
      </rPr>
      <t> Now therefore hear this, you who are given to pleasures, who sit securely, who say in your heart,</t>
    </r>
  </si>
  <si>
    <t xml:space="preserve"> I am, and there is none else besides me; I shall not sit as a widow, neither shall I know the loss of children:</t>
  </si>
  <si>
    <r>
      <t xml:space="preserve"> </t>
    </r>
    <r>
      <rPr>
        <sz val="10"/>
        <color rgb="FFFF0000"/>
        <rFont val="Arial"/>
        <family val="2"/>
      </rPr>
      <t>{9}</t>
    </r>
    <r>
      <rPr>
        <sz val="10"/>
        <color rgb="FF000000"/>
        <rFont val="Arial"/>
        <family val="2"/>
      </rPr>
      <t> but these two things shall come to you in a moment in one day, the loss of children, and widowhood; in their full measure shall they come on you, in the multitude of your sorceries, and the great abundance of your enchantments.</t>
    </r>
  </si>
  <si>
    <r>
      <t xml:space="preserve"> </t>
    </r>
    <r>
      <rPr>
        <sz val="10"/>
        <color rgb="FFFF0000"/>
        <rFont val="Arial"/>
        <family val="2"/>
      </rPr>
      <t>{10}</t>
    </r>
    <r>
      <rPr>
        <sz val="10"/>
        <color rgb="FF000000"/>
        <rFont val="Arial"/>
        <family val="2"/>
      </rPr>
      <t> For you have trusted in your wickedness; you have said,</t>
    </r>
  </si>
  <si>
    <t xml:space="preserve"> No one sees me; </t>
  </si>
  <si>
    <t xml:space="preserve"> your wisdom and your knowledge, it has perverted you, and you have said in your heart,</t>
  </si>
  <si>
    <t xml:space="preserve"> I am, and there is none else besides me.</t>
  </si>
  <si>
    <r>
      <t xml:space="preserve"> </t>
    </r>
    <r>
      <rPr>
        <sz val="10"/>
        <color rgb="FFFF0000"/>
        <rFont val="Arial"/>
        <family val="2"/>
      </rPr>
      <t>{12}</t>
    </r>
    <r>
      <rPr>
        <sz val="10"/>
        <color rgb="FF000000"/>
        <rFont val="Arial"/>
        <family val="2"/>
      </rPr>
      <t> Stand now with your enchantments, and with the multitude of your sorceries, in which you have labored from your youth; if so be you shall be able to profit, if so be you may prevail.</t>
    </r>
  </si>
  <si>
    <r>
      <t xml:space="preserve"> </t>
    </r>
    <r>
      <rPr>
        <sz val="10"/>
        <color rgb="FFFF0000"/>
        <rFont val="Arial"/>
        <family val="2"/>
      </rPr>
      <t>{13}</t>
    </r>
    <r>
      <rPr>
        <sz val="10"/>
        <color rgb="FF000000"/>
        <rFont val="Arial"/>
        <family val="2"/>
      </rPr>
      <t> You are wearied in the multitude of your counsels: let now the astrologers, the stargazers, the monthly prognosticators, stand up, and save you from the things that shall come on you.</t>
    </r>
  </si>
  <si>
    <r>
      <t xml:space="preserve"> </t>
    </r>
    <r>
      <rPr>
        <sz val="10"/>
        <color rgb="FFFF0000"/>
        <rFont val="Arial"/>
        <family val="2"/>
      </rPr>
      <t>{14}</t>
    </r>
    <r>
      <rPr>
        <sz val="10"/>
        <color rgb="FF000000"/>
        <rFont val="Arial"/>
        <family val="2"/>
      </rPr>
      <t> Behold, they shall be as stubble; the fire shall burn them; they shall not deliver themselves from the power of the flame: it shall not be a coal to warm at, nor a fire to sit before.</t>
    </r>
  </si>
  <si>
    <r>
      <t xml:space="preserve"> </t>
    </r>
    <r>
      <rPr>
        <sz val="10"/>
        <color rgb="FFFF0000"/>
        <rFont val="Arial"/>
        <family val="2"/>
      </rPr>
      <t>{15}</t>
    </r>
    <r>
      <rPr>
        <sz val="10"/>
        <color rgb="FF000000"/>
        <rFont val="Arial"/>
        <family val="2"/>
      </rPr>
      <t xml:space="preserve"> Thus shall the things be to you in which you have labored: those who have trafficked with you from your youth shall wander everyone to his quarter; there shall be none to save you. </t>
    </r>
    <r>
      <rPr>
        <sz val="10"/>
        <color rgb="FF0000FF"/>
        <rFont val="Arial"/>
        <family val="2"/>
      </rPr>
      <t>||| + 2 SECs |||</t>
    </r>
    <r>
      <rPr>
        <sz val="10"/>
        <color rgb="FF000000"/>
        <rFont val="Arial"/>
        <family val="2"/>
      </rPr>
      <t xml:space="preserve"> </t>
    </r>
  </si>
  <si>
    <t xml:space="preserve"> Isaiah 48</t>
  </si>
  <si>
    <r>
      <t xml:space="preserve"> </t>
    </r>
    <r>
      <rPr>
        <sz val="10"/>
        <color rgb="FFFF0000"/>
        <rFont val="Arial"/>
        <family val="2"/>
      </rPr>
      <t>{1}</t>
    </r>
    <r>
      <rPr>
        <sz val="10"/>
        <color rgb="FF000000"/>
        <rFont val="Arial"/>
        <family val="2"/>
      </rPr>
      <t> Hear this, house of Jacob, you who are called by the name of Israel, and have come forth out of the waters of Judah; who swear by the name of God, and make mention of the God of Israel, but not in truth, nor in righteousness</t>
    </r>
  </si>
  <si>
    <r>
      <t xml:space="preserve"> </t>
    </r>
    <r>
      <rPr>
        <sz val="10"/>
        <color rgb="FFFF0000"/>
        <rFont val="Arial"/>
        <family val="2"/>
      </rPr>
      <t>{2}</t>
    </r>
    <r>
      <rPr>
        <sz val="10"/>
        <color rgb="FF000000"/>
        <rFont val="Arial"/>
        <family val="2"/>
      </rPr>
      <t> (for they call themselves of the holy city, and stay themselves on the God of Israel; God of Armies is his name):</t>
    </r>
  </si>
  <si>
    <r>
      <t xml:space="preserve"> </t>
    </r>
    <r>
      <rPr>
        <sz val="10"/>
        <color rgb="FFFF0000"/>
        <rFont val="Arial"/>
        <family val="2"/>
      </rPr>
      <t>{3}</t>
    </r>
    <r>
      <rPr>
        <sz val="10"/>
        <color rgb="FF000000"/>
        <rFont val="Arial"/>
        <family val="2"/>
      </rPr>
      <t> I have declared the former things from of old; yes, they went forth out of my mouth, and I showed them: suddenly I did them, and they happened.</t>
    </r>
  </si>
  <si>
    <r>
      <t xml:space="preserve"> </t>
    </r>
    <r>
      <rPr>
        <sz val="10"/>
        <color rgb="FFFF0000"/>
        <rFont val="Arial"/>
        <family val="2"/>
      </rPr>
      <t>{4}</t>
    </r>
    <r>
      <rPr>
        <sz val="10"/>
        <color rgb="FF000000"/>
        <rFont val="Arial"/>
        <family val="2"/>
      </rPr>
      <t> Because I knew that you are obstinate, and your neck is an iron sinew, and your brow brass;</t>
    </r>
  </si>
  <si>
    <r>
      <t xml:space="preserve"> </t>
    </r>
    <r>
      <rPr>
        <sz val="10"/>
        <color rgb="FFFF0000"/>
        <rFont val="Arial"/>
        <family val="2"/>
      </rPr>
      <t>{6}</t>
    </r>
    <r>
      <rPr>
        <sz val="10"/>
        <color rgb="FF000000"/>
        <rFont val="Arial"/>
        <family val="2"/>
      </rPr>
      <t> You have heard it; see all this; and you, will you not declare it? «I have shown you new things from this time, even hidden things, which you have not known.</t>
    </r>
  </si>
  <si>
    <r>
      <t xml:space="preserve"> </t>
    </r>
    <r>
      <rPr>
        <sz val="10"/>
        <color rgb="FFFF0000"/>
        <rFont val="Arial"/>
        <family val="2"/>
      </rPr>
      <t>{10}</t>
    </r>
    <r>
      <rPr>
        <sz val="10"/>
        <color rgb="FF000000"/>
        <rFont val="Arial"/>
        <family val="2"/>
      </rPr>
      <t> Behold, I have refined you, but not as silver; I have chosen you in the furnace of affliction.</t>
    </r>
  </si>
  <si>
    <r>
      <t xml:space="preserve"> </t>
    </r>
    <r>
      <rPr>
        <sz val="10"/>
        <color rgb="FFFF0000"/>
        <rFont val="Arial"/>
        <family val="2"/>
      </rPr>
      <t>{12}</t>
    </r>
    <r>
      <rPr>
        <sz val="10"/>
        <color rgb="FF000000"/>
        <rFont val="Arial"/>
        <family val="2"/>
      </rPr>
      <t> Listen to me, O Jacob, and Israel my called: I am he; I am the first, I also am the last.</t>
    </r>
  </si>
  <si>
    <r>
      <t xml:space="preserve"> </t>
    </r>
    <r>
      <rPr>
        <sz val="10"/>
        <color rgb="FFFF0000"/>
        <rFont val="Arial"/>
        <family val="2"/>
      </rPr>
      <t>{13}</t>
    </r>
    <r>
      <rPr>
        <sz val="10"/>
        <color rgb="FF000000"/>
        <rFont val="Arial"/>
        <family val="2"/>
      </rPr>
      <t> Yes, my hand has laid the foundation of the earth, and my right hand has spread out the heavens: when I call to them, they stand up together.</t>
    </r>
  </si>
  <si>
    <r>
      <t xml:space="preserve"> </t>
    </r>
    <r>
      <rPr>
        <sz val="10"/>
        <color rgb="FFFF0000"/>
        <rFont val="Arial"/>
        <family val="2"/>
      </rPr>
      <t>{15}</t>
    </r>
    <r>
      <rPr>
        <sz val="10"/>
        <color rgb="FF000000"/>
        <rFont val="Arial"/>
        <family val="2"/>
      </rPr>
      <t> I, even I, have spoken; yes, I have called him; I have brought him, and he shall make his way prosperous.</t>
    </r>
  </si>
  <si>
    <r>
      <t xml:space="preserve"> </t>
    </r>
    <r>
      <rPr>
        <sz val="10"/>
        <color rgb="FFFF0000"/>
        <rFont val="Arial"/>
        <family val="2"/>
      </rPr>
      <t>{17}</t>
    </r>
    <r>
      <rPr>
        <sz val="10"/>
        <color rgb="FF000000"/>
        <rFont val="Arial"/>
        <family val="2"/>
      </rPr>
      <t> Thus says God, your Redeemer, the Holy One of Israel:</t>
    </r>
  </si>
  <si>
    <t xml:space="preserve"> I am God your God, who teaches you to profit, who leads you by the way that you should go.</t>
  </si>
  <si>
    <r>
      <t xml:space="preserve"> </t>
    </r>
    <r>
      <rPr>
        <sz val="10"/>
        <color rgb="FFFF0000"/>
        <rFont val="Arial"/>
        <family val="2"/>
      </rPr>
      <t>{18}</t>
    </r>
    <r>
      <rPr>
        <sz val="10"/>
        <color rgb="FF000000"/>
        <rFont val="Arial"/>
        <family val="2"/>
      </rPr>
      <t> Oh that you had listened to my commandments! then your peace would have been like a river, and your righteousness like the waves of the sea:</t>
    </r>
  </si>
  <si>
    <r>
      <t xml:space="preserve"> </t>
    </r>
    <r>
      <rPr>
        <sz val="10"/>
        <color rgb="FFFF0000"/>
        <rFont val="Arial"/>
        <family val="2"/>
      </rPr>
      <t>{19}</t>
    </r>
    <r>
      <rPr>
        <sz val="10"/>
        <color rgb="FF000000"/>
        <rFont val="Arial"/>
        <family val="2"/>
      </rPr>
      <t> your seed also had been as the sand, and the offspring of your body like its grains: his name would not be cut off nor destroyed from before me.</t>
    </r>
  </si>
  <si>
    <r>
      <t xml:space="preserve"> </t>
    </r>
    <r>
      <rPr>
        <sz val="10"/>
        <color rgb="FFFF0000"/>
        <rFont val="Arial"/>
        <family val="2"/>
      </rPr>
      <t>{20}</t>
    </r>
    <r>
      <rPr>
        <sz val="10"/>
        <color rgb="FF000000"/>
        <rFont val="Arial"/>
        <family val="2"/>
      </rPr>
      <t> Go forth from Babylon, flee from the Chaldeans; with a voice of singing declare, tell this, utter it even to the end of the earth: say, God has redeemed his servant Jacob.</t>
    </r>
  </si>
  <si>
    <t xml:space="preserve"> Isaiah 49</t>
  </si>
  <si>
    <r>
      <t xml:space="preserve"> </t>
    </r>
    <r>
      <rPr>
        <sz val="10"/>
        <color rgb="FFFF0000"/>
        <rFont val="Arial"/>
        <family val="2"/>
      </rPr>
      <t>{1}</t>
    </r>
    <r>
      <rPr>
        <sz val="10"/>
        <color rgb="FF000000"/>
        <rFont val="Arial"/>
        <family val="2"/>
      </rPr>
      <t> Listen, islands, to me; and listen, you peoples, from far: God has called me from the womb; from the bowels of my mother has he made mention of my name:</t>
    </r>
  </si>
  <si>
    <r>
      <t xml:space="preserve"> </t>
    </r>
    <r>
      <rPr>
        <sz val="10"/>
        <color rgb="FFFF0000"/>
        <rFont val="Arial"/>
        <family val="2"/>
      </rPr>
      <t>{2}</t>
    </r>
    <r>
      <rPr>
        <sz val="10"/>
        <color rgb="FF000000"/>
        <rFont val="Arial"/>
        <family val="2"/>
      </rPr>
      <t xml:space="preserve"> and he has made my mouth like a sharp sword; in the shadow of his hand, he has hidden me: and he has made me a polished shaft; in his quiver has he kept me close: </t>
    </r>
    <r>
      <rPr>
        <sz val="10"/>
        <color rgb="FFFF0000"/>
        <rFont val="Arial"/>
        <family val="2"/>
      </rPr>
      <t>{3}</t>
    </r>
    <r>
      <rPr>
        <sz val="10"/>
        <color rgb="FF000000"/>
        <rFont val="Arial"/>
        <family val="2"/>
      </rPr>
      <t> and he said to me,</t>
    </r>
  </si>
  <si>
    <t xml:space="preserve"> «You are my servant; Israel, in whom I will be glorified.»</t>
  </si>
  <si>
    <r>
      <t xml:space="preserve"> </t>
    </r>
    <r>
      <rPr>
        <sz val="10"/>
        <color rgb="FFFF0000"/>
        <rFont val="Arial"/>
        <family val="2"/>
      </rPr>
      <t>{8}</t>
    </r>
    <r>
      <rPr>
        <sz val="10"/>
        <color rgb="FF000000"/>
        <rFont val="Arial"/>
        <family val="2"/>
      </rPr>
      <t> Thus says God,</t>
    </r>
  </si>
  <si>
    <r>
      <t xml:space="preserve"> </t>
    </r>
    <r>
      <rPr>
        <sz val="10"/>
        <color rgb="FFFF0000"/>
        <rFont val="Arial"/>
        <family val="2"/>
      </rPr>
      <t>{10}</t>
    </r>
    <r>
      <rPr>
        <sz val="10"/>
        <color rgb="FF000000"/>
        <rFont val="Arial"/>
        <family val="2"/>
      </rPr>
      <t> They shall not hunger nor thirst; neither shall the heat nor sun strike them: for he who has mercy on them will lead them, even by springs of water he will guide them.</t>
    </r>
  </si>
  <si>
    <r>
      <t xml:space="preserve"> </t>
    </r>
    <r>
      <rPr>
        <sz val="10"/>
        <color rgb="FFFF0000"/>
        <rFont val="Arial"/>
        <family val="2"/>
      </rPr>
      <t>{11}</t>
    </r>
    <r>
      <rPr>
        <sz val="10"/>
        <color rgb="FF000000"/>
        <rFont val="Arial"/>
        <family val="2"/>
      </rPr>
      <t> I will make all my mountains a way, and my highways shall be exalted.</t>
    </r>
  </si>
  <si>
    <r>
      <t xml:space="preserve"> </t>
    </r>
    <r>
      <rPr>
        <sz val="10"/>
        <color rgb="FFFF0000"/>
        <rFont val="Arial"/>
        <family val="2"/>
      </rPr>
      <t>{12}</t>
    </r>
    <r>
      <rPr>
        <sz val="10"/>
        <color rgb="FF000000"/>
        <rFont val="Arial"/>
        <family val="2"/>
      </rPr>
      <t> Behold, these shall come from far; and behold, these from the north and from the west; and these from the land of Sinim.»</t>
    </r>
  </si>
  <si>
    <r>
      <t xml:space="preserve"> </t>
    </r>
    <r>
      <rPr>
        <sz val="10"/>
        <color rgb="FFFF0000"/>
        <rFont val="Arial"/>
        <family val="2"/>
      </rPr>
      <t>{13}</t>
    </r>
    <r>
      <rPr>
        <sz val="10"/>
        <color rgb="FF000000"/>
        <rFont val="Arial"/>
        <family val="2"/>
      </rPr>
      <t xml:space="preserve"> Sing, heavens; and be joyful, earth; and break forth into singing, mountains: for God has comforted his people, and will have compassion on his afflicted. </t>
    </r>
    <r>
      <rPr>
        <sz val="10"/>
        <color rgb="FFFF0000"/>
        <rFont val="Arial"/>
        <family val="2"/>
      </rPr>
      <t>{14}</t>
    </r>
    <r>
      <rPr>
        <sz val="10"/>
        <color rgb="FF000000"/>
        <rFont val="Arial"/>
        <family val="2"/>
      </rPr>
      <t> But Zion said,</t>
    </r>
  </si>
  <si>
    <t xml:space="preserve"> «God has forsaken me, and the Lord has forgotten me.»</t>
  </si>
  <si>
    <r>
      <t xml:space="preserve"> </t>
    </r>
    <r>
      <rPr>
        <sz val="10"/>
        <color rgb="FFFF0000"/>
        <rFont val="Arial"/>
        <family val="2"/>
      </rPr>
      <t>{15}</t>
    </r>
    <r>
      <rPr>
        <sz val="10"/>
        <color rgb="FF000000"/>
        <rFont val="Arial"/>
        <family val="2"/>
      </rPr>
      <t> Can a woman forget her nursing child, that she should not have compassion on the son of her womb? Yes, these may forget, yet I will not forget you!</t>
    </r>
  </si>
  <si>
    <r>
      <t xml:space="preserve"> </t>
    </r>
    <r>
      <rPr>
        <sz val="10"/>
        <color rgb="FFFF0000"/>
        <rFont val="Arial"/>
        <family val="2"/>
      </rPr>
      <t>{16}</t>
    </r>
    <r>
      <rPr>
        <sz val="10"/>
        <color rgb="FF000000"/>
        <rFont val="Arial"/>
        <family val="2"/>
      </rPr>
      <t> Behold, I have engraved you on the palms of my hands; your walls are continually before me.</t>
    </r>
  </si>
  <si>
    <r>
      <t xml:space="preserve"> </t>
    </r>
    <r>
      <rPr>
        <sz val="10"/>
        <color rgb="FFFF0000"/>
        <rFont val="Arial"/>
        <family val="2"/>
      </rPr>
      <t>{17}</t>
    </r>
    <r>
      <rPr>
        <sz val="10"/>
        <color rgb="FF000000"/>
        <rFont val="Arial"/>
        <family val="2"/>
      </rPr>
      <t> Your children make haste; your destroyers and those who made you waste shall go forth from you.</t>
    </r>
  </si>
  <si>
    <r>
      <t xml:space="preserve"> </t>
    </r>
    <r>
      <rPr>
        <sz val="10"/>
        <color rgb="FFFF0000"/>
        <rFont val="Arial"/>
        <family val="2"/>
      </rPr>
      <t>{18}</t>
    </r>
    <r>
      <rPr>
        <sz val="10"/>
        <color rgb="FF000000"/>
        <rFont val="Arial"/>
        <family val="2"/>
      </rPr>
      <t> Lift up your eyes all around, and see: all these gather themselves together, and come to you. As I live, says God, «you shall surely clothe yourself with them all as with an ornament, and dress yourself with them, like a bride.</t>
    </r>
  </si>
  <si>
    <r>
      <t xml:space="preserve"> </t>
    </r>
    <r>
      <rPr>
        <sz val="10"/>
        <color rgb="FFFF0000"/>
        <rFont val="Arial"/>
        <family val="2"/>
      </rPr>
      <t>{19}</t>
    </r>
    <r>
      <rPr>
        <sz val="10"/>
        <color rgb="FF000000"/>
        <rFont val="Arial"/>
        <family val="2"/>
      </rPr>
      <t> For, as for your waste and your desolate places, and your land that has been destroyed, surely now you shall be too small for the inhabitants, and those who swallowed you up shall be far away.</t>
    </r>
  </si>
  <si>
    <r>
      <t xml:space="preserve"> </t>
    </r>
    <r>
      <rPr>
        <sz val="10"/>
        <color rgb="FFFF0000"/>
        <rFont val="Arial"/>
        <family val="2"/>
      </rPr>
      <t>{20}</t>
    </r>
    <r>
      <rPr>
        <sz val="10"/>
        <color rgb="FF000000"/>
        <rFont val="Arial"/>
        <family val="2"/>
      </rPr>
      <t> The children of your bereavement shall yet say in your ears, The place is too small for me; give place to me that I may dwell.</t>
    </r>
  </si>
  <si>
    <r>
      <t xml:space="preserve"> </t>
    </r>
    <r>
      <rPr>
        <sz val="10"/>
        <color rgb="FFFF0000"/>
        <rFont val="Arial"/>
        <family val="2"/>
      </rPr>
      <t>{21}</t>
    </r>
    <r>
      <rPr>
        <sz val="10"/>
        <color rgb="FF000000"/>
        <rFont val="Arial"/>
        <family val="2"/>
      </rPr>
      <t> Then you will say in your heart,</t>
    </r>
  </si>
  <si>
    <r>
      <t xml:space="preserve"> </t>
    </r>
    <r>
      <rPr>
        <sz val="10"/>
        <color rgb="FFFF0000"/>
        <rFont val="Arial"/>
        <family val="2"/>
      </rPr>
      <t>{22}</t>
    </r>
    <r>
      <rPr>
        <sz val="10"/>
        <color rgb="FF000000"/>
        <rFont val="Arial"/>
        <family val="2"/>
      </rPr>
      <t> Thus says the Lord God,</t>
    </r>
  </si>
  <si>
    <t xml:space="preserve"> «Behold, I will lift up my hand to the nations, and set up my banner to the peoples; and they shall bring your sons in their bosom, and your daughters shall be carried on their shoulders.</t>
  </si>
  <si>
    <r>
      <t xml:space="preserve"> </t>
    </r>
    <r>
      <rPr>
        <sz val="10"/>
        <color rgb="FFFF0000"/>
        <rFont val="Arial"/>
        <family val="2"/>
      </rPr>
      <t>{23}</t>
    </r>
    <r>
      <rPr>
        <sz val="10"/>
        <color rgb="FF000000"/>
        <rFont val="Arial"/>
        <family val="2"/>
      </rPr>
      <t> Kings shall be your nursing fathers, and their queens your nursing mothers: they shall bow down to you with their faces to the earth, and lick the dust of your feet; and you shall know that I am God; and those who wait for me shall not be disappointed.»</t>
    </r>
  </si>
  <si>
    <r>
      <t xml:space="preserve"> </t>
    </r>
    <r>
      <rPr>
        <sz val="10"/>
        <color rgb="FFFF0000"/>
        <rFont val="Arial"/>
        <family val="2"/>
      </rPr>
      <t>{24}</t>
    </r>
    <r>
      <rPr>
        <sz val="10"/>
        <color rgb="FF000000"/>
        <rFont val="Arial"/>
        <family val="2"/>
      </rPr>
      <t xml:space="preserve"> Shall the prey be taken from the mighty, or the lawful captives be delivered? </t>
    </r>
    <r>
      <rPr>
        <sz val="10"/>
        <color rgb="FFFF0000"/>
        <rFont val="Arial"/>
        <family val="2"/>
      </rPr>
      <t>{25}</t>
    </r>
    <r>
      <rPr>
        <sz val="10"/>
        <color rgb="FF000000"/>
        <rFont val="Arial"/>
        <family val="2"/>
      </rPr>
      <t xml:space="preserve"> But thus says God, </t>
    </r>
  </si>
  <si>
    <t xml:space="preserve"> «Even the captives of the mighty shall be taken away, and the prey of the terrible shall be delivered; for I will contend with him who contends with you, and I will save your children.</t>
  </si>
  <si>
    <r>
      <t xml:space="preserve"> </t>
    </r>
    <r>
      <rPr>
        <sz val="10"/>
        <color rgb="FFFF0000"/>
        <rFont val="Arial"/>
        <family val="2"/>
      </rPr>
      <t>{26}</t>
    </r>
    <r>
      <rPr>
        <sz val="10"/>
        <color rgb="FF000000"/>
        <rFont val="Arial"/>
        <family val="2"/>
      </rPr>
      <t xml:space="preserve"> I will feed those who oppress you with their own flesh; and they shall be drunken with their own blood, as with sweet wine: and all flesh shall know that I, God, am your Savior, and your Redeemer, the Mighty One of Jacob.» </t>
    </r>
    <r>
      <rPr>
        <sz val="10"/>
        <color rgb="FF0000FF"/>
        <rFont val="Arial"/>
        <family val="2"/>
      </rPr>
      <t>||| + 2 SECs |||</t>
    </r>
    <r>
      <rPr>
        <sz val="10"/>
        <color rgb="FF000000"/>
        <rFont val="Arial"/>
        <family val="2"/>
      </rPr>
      <t xml:space="preserve"> </t>
    </r>
  </si>
  <si>
    <t xml:space="preserve"> Isaiah 50</t>
  </si>
  <si>
    <r>
      <t xml:space="preserve"> </t>
    </r>
    <r>
      <rPr>
        <sz val="10"/>
        <color rgb="FFFF0000"/>
        <rFont val="Arial"/>
        <family val="2"/>
      </rPr>
      <t>{1}</t>
    </r>
    <r>
      <rPr>
        <sz val="10"/>
        <color rgb="FF000000"/>
        <rFont val="Arial"/>
        <family val="2"/>
      </rPr>
      <t> Thus says God,</t>
    </r>
  </si>
  <si>
    <r>
      <t xml:space="preserve"> </t>
    </r>
    <r>
      <rPr>
        <sz val="10"/>
        <color rgb="FFFF0000"/>
        <rFont val="Arial"/>
        <family val="2"/>
      </rPr>
      <t>{3}</t>
    </r>
    <r>
      <rPr>
        <sz val="10"/>
        <color rgb="FF000000"/>
        <rFont val="Arial"/>
        <family val="2"/>
      </rPr>
      <t> I clothe the heavens with blackness, and I make sackcloth their covering.»</t>
    </r>
  </si>
  <si>
    <r>
      <t xml:space="preserve"> </t>
    </r>
    <r>
      <rPr>
        <sz val="10"/>
        <color rgb="FFFF0000"/>
        <rFont val="Arial"/>
        <family val="2"/>
      </rPr>
      <t>{4}</t>
    </r>
    <r>
      <rPr>
        <sz val="10"/>
        <color rgb="FF000000"/>
        <rFont val="Arial"/>
        <family val="2"/>
      </rPr>
      <t> The Lord God has given me the tongue of those who are taught, that I may know how to sustain with words him who is weary: he wakens morning by morning, he wakens my ear to hear as those who are taught.</t>
    </r>
  </si>
  <si>
    <r>
      <t xml:space="preserve"> </t>
    </r>
    <r>
      <rPr>
        <sz val="10"/>
        <color rgb="FFFF0000"/>
        <rFont val="Arial"/>
        <family val="2"/>
      </rPr>
      <t>{5}</t>
    </r>
    <r>
      <rPr>
        <sz val="10"/>
        <color rgb="FF000000"/>
        <rFont val="Arial"/>
        <family val="2"/>
      </rPr>
      <t> The Lord God has opened my ear, and I was not rebellious, neither turned away backward.</t>
    </r>
  </si>
  <si>
    <r>
      <t xml:space="preserve"> </t>
    </r>
    <r>
      <rPr>
        <sz val="10"/>
        <color rgb="FFFF0000"/>
        <rFont val="Arial"/>
        <family val="2"/>
      </rPr>
      <t>{7}</t>
    </r>
    <r>
      <rPr>
        <sz val="10"/>
        <color rgb="FF000000"/>
        <rFont val="Arial"/>
        <family val="2"/>
      </rPr>
      <t> For the Lord God will help me; therefore I have not been confounded: therefore have I set my face like a flint, and I know that I shall not be disappointed.</t>
    </r>
  </si>
  <si>
    <r>
      <t xml:space="preserve"> </t>
    </r>
    <r>
      <rPr>
        <sz val="10"/>
        <color rgb="FFFF0000"/>
        <rFont val="Arial"/>
        <family val="2"/>
      </rPr>
      <t>{8}</t>
    </r>
    <r>
      <rPr>
        <sz val="10"/>
        <color rgb="FF000000"/>
        <rFont val="Arial"/>
        <family val="2"/>
      </rPr>
      <t> He is near who justifies me; who will bring charges against me? Let us stand up together: who is my adversary? Let him come near to me.</t>
    </r>
  </si>
  <si>
    <r>
      <t xml:space="preserve"> </t>
    </r>
    <r>
      <rPr>
        <sz val="10"/>
        <color rgb="FFFF0000"/>
        <rFont val="Arial"/>
        <family val="2"/>
      </rPr>
      <t>{9}</t>
    </r>
    <r>
      <rPr>
        <sz val="10"/>
        <color rgb="FF000000"/>
        <rFont val="Arial"/>
        <family val="2"/>
      </rPr>
      <t> Behold, the Lord God will help me; who is he who shall condemn me? Behold, all they shall wax old as a garment, the moth shall eat them up.</t>
    </r>
  </si>
  <si>
    <r>
      <t xml:space="preserve"> </t>
    </r>
    <r>
      <rPr>
        <sz val="10"/>
        <color rgb="FFFF0000"/>
        <rFont val="Arial"/>
        <family val="2"/>
      </rPr>
      <t>{10}</t>
    </r>
    <r>
      <rPr>
        <sz val="10"/>
        <color rgb="FF000000"/>
        <rFont val="Arial"/>
        <family val="2"/>
      </rPr>
      <t> Who is among you who fears God, who obeys the voice of his servant? He who walks in darkness, and has no light, let him trust in the name of God, and rely on his God.</t>
    </r>
  </si>
  <si>
    <r>
      <t xml:space="preserve"> </t>
    </r>
    <r>
      <rPr>
        <sz val="10"/>
        <color rgb="FFFF0000"/>
        <rFont val="Arial"/>
        <family val="2"/>
      </rPr>
      <t>{11}</t>
    </r>
    <r>
      <rPr>
        <sz val="10"/>
        <color rgb="FF000000"/>
        <rFont val="Arial"/>
        <family val="2"/>
      </rPr>
      <t xml:space="preserve"> Behold, all you who kindle a fire, who adorn yourselves with torches around yourselves; walk in the flame of your fire, and among the brands that you have kindled. You shall have this of my hand; you shall lie down in sorrow. </t>
    </r>
    <r>
      <rPr>
        <sz val="10"/>
        <color rgb="FF0000FF"/>
        <rFont val="Arial"/>
        <family val="2"/>
      </rPr>
      <t>||| + 2 SECs |||</t>
    </r>
    <r>
      <rPr>
        <sz val="10"/>
        <color rgb="FF000000"/>
        <rFont val="Arial"/>
        <family val="2"/>
      </rPr>
      <t xml:space="preserve"> </t>
    </r>
  </si>
  <si>
    <t xml:space="preserve"> Isaiah 51</t>
  </si>
  <si>
    <r>
      <t xml:space="preserve"> </t>
    </r>
    <r>
      <rPr>
        <sz val="10"/>
        <color rgb="FFFF0000"/>
        <rFont val="Arial"/>
        <family val="2"/>
      </rPr>
      <t>{1}</t>
    </r>
    <r>
      <rPr>
        <sz val="10"/>
        <color rgb="FF000000"/>
        <rFont val="Arial"/>
        <family val="2"/>
      </rPr>
      <t> Listen to me, you who follow after righteousness, you who seek God: look to the rock you were cut from, and to the hold of the pit you were dug from.</t>
    </r>
  </si>
  <si>
    <r>
      <t xml:space="preserve"> </t>
    </r>
    <r>
      <rPr>
        <sz val="10"/>
        <color rgb="FFFF0000"/>
        <rFont val="Arial"/>
        <family val="2"/>
      </rPr>
      <t>{2}</t>
    </r>
    <r>
      <rPr>
        <sz val="10"/>
        <color rgb="FF000000"/>
        <rFont val="Arial"/>
        <family val="2"/>
      </rPr>
      <t> Look to Abraham your father, and to Sarah who bore you; for when he was but one I called him, and I blessed him, and made him many.</t>
    </r>
  </si>
  <si>
    <r>
      <t xml:space="preserve"> </t>
    </r>
    <r>
      <rPr>
        <sz val="10"/>
        <color rgb="FFFF0000"/>
        <rFont val="Arial"/>
        <family val="2"/>
      </rPr>
      <t>{3}</t>
    </r>
    <r>
      <rPr>
        <sz val="10"/>
        <color rgb="FF000000"/>
        <rFont val="Arial"/>
        <family val="2"/>
      </rPr>
      <t> For God has comforted Zion; he has comforted all her waste places, and has made her wilderness like Eden, and her desert like the garden of God; joy and gladness shall be found therein, thanksgiving, and the voice of melody.</t>
    </r>
  </si>
  <si>
    <r>
      <t xml:space="preserve"> </t>
    </r>
    <r>
      <rPr>
        <sz val="10"/>
        <color rgb="FFFF0000"/>
        <rFont val="Arial"/>
        <family val="2"/>
      </rPr>
      <t>{4}</t>
    </r>
    <r>
      <rPr>
        <sz val="10"/>
        <color rgb="FF000000"/>
        <rFont val="Arial"/>
        <family val="2"/>
      </rPr>
      <t> Attend to me, my people; and give ear to me, my nation: for a law shall go forth from me, and I will establish my justice for a light of the peoples.</t>
    </r>
  </si>
  <si>
    <r>
      <t xml:space="preserve"> </t>
    </r>
    <r>
      <rPr>
        <sz val="10"/>
        <color rgb="FFFF0000"/>
        <rFont val="Arial"/>
        <family val="2"/>
      </rPr>
      <t>{5}</t>
    </r>
    <r>
      <rPr>
        <sz val="10"/>
        <color rgb="FF000000"/>
        <rFont val="Arial"/>
        <family val="2"/>
      </rPr>
      <t> My righteousness is near, my salvation is gone forth, and my arms shall judge the peoples; the islands shall wait for me, and on my arm shall they trust.</t>
    </r>
  </si>
  <si>
    <r>
      <t xml:space="preserve"> </t>
    </r>
    <r>
      <rPr>
        <sz val="10"/>
        <color rgb="FFFF0000"/>
        <rFont val="Arial"/>
        <family val="2"/>
      </rPr>
      <t>{6}</t>
    </r>
    <r>
      <rPr>
        <sz val="10"/>
        <color rgb="FF000000"/>
        <rFont val="Arial"/>
        <family val="2"/>
      </rPr>
      <t> Lift up your eyes to the heavens, and look on the earth beneath; for the heavens shall vanish away like smoke, and the earth shall wax old like a garment; and those who dwell therein shall die in the same way: but my salvation shall be forever, and my righteousness shall not be abolished.</t>
    </r>
  </si>
  <si>
    <r>
      <t xml:space="preserve"> </t>
    </r>
    <r>
      <rPr>
        <sz val="10"/>
        <color rgb="FFFF0000"/>
        <rFont val="Arial"/>
        <family val="2"/>
      </rPr>
      <t>{8}</t>
    </r>
    <r>
      <rPr>
        <sz val="10"/>
        <color rgb="FF000000"/>
        <rFont val="Arial"/>
        <family val="2"/>
      </rPr>
      <t> For the moth shall eat them up like a garment, and the worm shall eat them like wool; but my righteousness shall be forever, and my salvation to all generations.</t>
    </r>
  </si>
  <si>
    <r>
      <t xml:space="preserve"> </t>
    </r>
    <r>
      <rPr>
        <sz val="10"/>
        <color rgb="FFFF0000"/>
        <rFont val="Arial"/>
        <family val="2"/>
      </rPr>
      <t>{12}</t>
    </r>
    <r>
      <rPr>
        <sz val="10"/>
        <color rgb="FF000000"/>
        <rFont val="Arial"/>
        <family val="2"/>
      </rPr>
      <t> I, even I, am he who comforts you: who are you, that you are afraid of man who shall die, and of the son of man who shall be made as grass;</t>
    </r>
  </si>
  <si>
    <r>
      <t xml:space="preserve"> </t>
    </r>
    <r>
      <rPr>
        <sz val="10"/>
        <color rgb="FFFF0000"/>
        <rFont val="Arial"/>
        <family val="2"/>
      </rPr>
      <t>{13}</t>
    </r>
    <r>
      <rPr>
        <sz val="10"/>
        <color rgb="FF000000"/>
        <rFont val="Arial"/>
        <family val="2"/>
      </rPr>
      <t> and have forgotten God your Maker, who stretched forth the heavens, and laid the foundations of the earth; and fear continually all the day because of the fury of the oppressor, when he makes ready to destroy? and where is the fury of the oppressor?</t>
    </r>
  </si>
  <si>
    <r>
      <t xml:space="preserve"> </t>
    </r>
    <r>
      <rPr>
        <sz val="10"/>
        <color rgb="FFFF0000"/>
        <rFont val="Arial"/>
        <family val="2"/>
      </rPr>
      <t>{15}</t>
    </r>
    <r>
      <rPr>
        <sz val="10"/>
        <color rgb="FF000000"/>
        <rFont val="Arial"/>
        <family val="2"/>
      </rPr>
      <t> For I am God your God, who stirs up the sea, so that its waves roar: God of Armies is his name.</t>
    </r>
  </si>
  <si>
    <r>
      <t xml:space="preserve"> </t>
    </r>
    <r>
      <rPr>
        <sz val="10"/>
        <color rgb="FFFF0000"/>
        <rFont val="Arial"/>
        <family val="2"/>
      </rPr>
      <t>{17}</t>
    </r>
    <r>
      <rPr>
        <sz val="10"/>
        <color rgb="FF000000"/>
        <rFont val="Arial"/>
        <family val="2"/>
      </rPr>
      <t> Awake, awake, stand up, Jerusalem, that have drunk at the hand of God the cup of his wrath; you have drunken the bowl of the cup of staggering, and drained it.</t>
    </r>
  </si>
  <si>
    <r>
      <t xml:space="preserve"> </t>
    </r>
    <r>
      <rPr>
        <sz val="10"/>
        <color rgb="FFFF0000"/>
        <rFont val="Arial"/>
        <family val="2"/>
      </rPr>
      <t>{18}</t>
    </r>
    <r>
      <rPr>
        <sz val="10"/>
        <color rgb="FF000000"/>
        <rFont val="Arial"/>
        <family val="2"/>
      </rPr>
      <t> There is none to guide her among all the sons whom she has brought forth; neither is there any who takes her by the hand among all the sons who she has brought up.</t>
    </r>
  </si>
  <si>
    <r>
      <t xml:space="preserve"> </t>
    </r>
    <r>
      <rPr>
        <sz val="10"/>
        <color rgb="FFFF0000"/>
        <rFont val="Arial"/>
        <family val="2"/>
      </rPr>
      <t>{19}</t>
    </r>
    <r>
      <rPr>
        <sz val="10"/>
        <color rgb="FF000000"/>
        <rFont val="Arial"/>
        <family val="2"/>
      </rPr>
      <t> These two things have happened to you. Who will bemoan you? Desolation and destruction, and the famine and the sword; how shall I comfort you?</t>
    </r>
  </si>
  <si>
    <r>
      <t xml:space="preserve"> </t>
    </r>
    <r>
      <rPr>
        <sz val="10"/>
        <color rgb="FFFF0000"/>
        <rFont val="Arial"/>
        <family val="2"/>
      </rPr>
      <t>{20}</t>
    </r>
    <r>
      <rPr>
        <sz val="10"/>
        <color rgb="FF000000"/>
        <rFont val="Arial"/>
        <family val="2"/>
      </rPr>
      <t> Your sons have fainted, they lie at the head of all the streets, as an antelope in a net; they are full of the wrath of God, the rebuke of your God.</t>
    </r>
  </si>
  <si>
    <r>
      <t xml:space="preserve"> </t>
    </r>
    <r>
      <rPr>
        <sz val="10"/>
        <color rgb="FFFF0000"/>
        <rFont val="Arial"/>
        <family val="2"/>
      </rPr>
      <t>{21}</t>
    </r>
    <r>
      <rPr>
        <sz val="10"/>
        <color rgb="FF000000"/>
        <rFont val="Arial"/>
        <family val="2"/>
      </rPr>
      <t xml:space="preserve"> Therefore hear now this, you afflicted, and drunken, but not with wine: </t>
    </r>
    <r>
      <rPr>
        <sz val="10"/>
        <color rgb="FFFF0000"/>
        <rFont val="Arial"/>
        <family val="2"/>
      </rPr>
      <t>{22}</t>
    </r>
    <r>
      <rPr>
        <sz val="10"/>
        <color rgb="FF000000"/>
        <rFont val="Arial"/>
        <family val="2"/>
      </rPr>
      <t xml:space="preserve"> Thus says your Lord God, and your God who pleads the cause of his people, </t>
    </r>
  </si>
  <si>
    <t xml:space="preserve"> «Behold, I have taken out of your hand the cup of staggering, even the bowl of the cup of my wrath; you shall no more drink it again:</t>
  </si>
  <si>
    <t xml:space="preserve"> Isaiah 52</t>
  </si>
  <si>
    <r>
      <t xml:space="preserve"> </t>
    </r>
    <r>
      <rPr>
        <sz val="10"/>
        <color rgb="FFFF0000"/>
        <rFont val="Arial"/>
        <family val="2"/>
      </rPr>
      <t>{1}</t>
    </r>
    <r>
      <rPr>
        <sz val="10"/>
        <color rgb="FF000000"/>
        <rFont val="Arial"/>
        <family val="2"/>
      </rPr>
      <t> Awake, awake, put on your strength, Zion; put on your beautiful garments, Jerusalem, the holy city: for henceforth there shall no more come into you the uncircumcised and the unclean.</t>
    </r>
  </si>
  <si>
    <t xml:space="preserve"> «You were sold for nothing; and you shall be redeemed without money.»</t>
  </si>
  <si>
    <r>
      <t xml:space="preserve"> </t>
    </r>
    <r>
      <rPr>
        <sz val="10"/>
        <color rgb="FFFF0000"/>
        <rFont val="Arial"/>
        <family val="2"/>
      </rPr>
      <t>{4}</t>
    </r>
    <r>
      <rPr>
        <sz val="10"/>
        <color rgb="FF000000"/>
        <rFont val="Arial"/>
        <family val="2"/>
      </rPr>
      <t> For thus says the Lord God,</t>
    </r>
  </si>
  <si>
    <t xml:space="preserve"> «seeing that my people are taken away for nothing? those who rule over them mock,»</t>
  </si>
  <si>
    <t xml:space="preserve"> says God, </t>
  </si>
  <si>
    <t xml:space="preserve"> «and my name continually all the day is blasphemed.</t>
  </si>
  <si>
    <r>
      <t xml:space="preserve"> </t>
    </r>
    <r>
      <rPr>
        <sz val="10"/>
        <color rgb="FFFF0000"/>
        <rFont val="Arial"/>
        <family val="2"/>
      </rPr>
      <t>{7}</t>
    </r>
    <r>
      <rPr>
        <sz val="10"/>
        <color rgb="FF000000"/>
        <rFont val="Arial"/>
        <family val="2"/>
      </rPr>
      <t> How beautiful on the mountains are the feet of him who brings good news, who publishes peace, who brings good news of good, who publishes salvation, who says to Zion, «Your God reigns!»</t>
    </r>
  </si>
  <si>
    <r>
      <t xml:space="preserve"> </t>
    </r>
    <r>
      <rPr>
        <sz val="10"/>
        <color rgb="FFFF0000"/>
        <rFont val="Arial"/>
        <family val="2"/>
      </rPr>
      <t>{8}</t>
    </r>
    <r>
      <rPr>
        <sz val="10"/>
        <color rgb="FF000000"/>
        <rFont val="Arial"/>
        <family val="2"/>
      </rPr>
      <t> The voice of your watchmen! they lift up the voice, together do they sing; for they shall see eye to eye, when God returns to Zion.</t>
    </r>
  </si>
  <si>
    <r>
      <t xml:space="preserve"> </t>
    </r>
    <r>
      <rPr>
        <sz val="10"/>
        <color rgb="FFFF0000"/>
        <rFont val="Arial"/>
        <family val="2"/>
      </rPr>
      <t>{9}</t>
    </r>
    <r>
      <rPr>
        <sz val="10"/>
        <color rgb="FF000000"/>
        <rFont val="Arial"/>
        <family val="2"/>
      </rPr>
      <t> Break forth into joy, sing together, you waste places of Jerusalem; for God has comforted his people, he has redeemed Jerusalem.</t>
    </r>
  </si>
  <si>
    <r>
      <t xml:space="preserve"> </t>
    </r>
    <r>
      <rPr>
        <sz val="10"/>
        <color rgb="FFFF0000"/>
        <rFont val="Arial"/>
        <family val="2"/>
      </rPr>
      <t>{10}</t>
    </r>
    <r>
      <rPr>
        <sz val="10"/>
        <color rgb="FF000000"/>
        <rFont val="Arial"/>
        <family val="2"/>
      </rPr>
      <t> God has made bare his holy arm in the eyes of all the nations; and all the ends of the earth have seen the salvation of our God.</t>
    </r>
  </si>
  <si>
    <r>
      <t xml:space="preserve"> </t>
    </r>
    <r>
      <rPr>
        <sz val="10"/>
        <color rgb="FFFF0000"/>
        <rFont val="Arial"/>
        <family val="2"/>
      </rPr>
      <t>{11}</t>
    </r>
    <r>
      <rPr>
        <sz val="10"/>
        <color rgb="FF000000"/>
        <rFont val="Arial"/>
        <family val="2"/>
      </rPr>
      <t> Depart, depart, go out from there, touch no unclean thing! Go out of the midst of her! Cleanse yourselves, you who bear the vessels of God.</t>
    </r>
  </si>
  <si>
    <r>
      <t xml:space="preserve"> </t>
    </r>
    <r>
      <rPr>
        <sz val="10"/>
        <color rgb="FFFF0000"/>
        <rFont val="Arial"/>
        <family val="2"/>
      </rPr>
      <t>{12}</t>
    </r>
    <r>
      <rPr>
        <sz val="10"/>
        <color rgb="FF000000"/>
        <rFont val="Arial"/>
        <family val="2"/>
      </rPr>
      <t> For you shall not go out in haste, neither shall you go by flight: for God will go before you; and the God of Israel will be your rear guard.</t>
    </r>
  </si>
  <si>
    <r>
      <t xml:space="preserve"> </t>
    </r>
    <r>
      <rPr>
        <sz val="10"/>
        <color rgb="FFFF0000"/>
        <rFont val="Arial"/>
        <family val="2"/>
      </rPr>
      <t>{13}</t>
    </r>
    <r>
      <rPr>
        <sz val="10"/>
        <color rgb="FF000000"/>
        <rFont val="Arial"/>
        <family val="2"/>
      </rPr>
      <t> Behold, my servant shall deal wisely, he shall be exalted and lifted up, and shall be very high.</t>
    </r>
  </si>
  <si>
    <r>
      <t xml:space="preserve"> </t>
    </r>
    <r>
      <rPr>
        <sz val="10"/>
        <color rgb="FFFF0000"/>
        <rFont val="Arial"/>
        <family val="2"/>
      </rPr>
      <t>{14}</t>
    </r>
    <r>
      <rPr>
        <sz val="10"/>
        <color rgb="FF000000"/>
        <rFont val="Arial"/>
        <family val="2"/>
      </rPr>
      <t xml:space="preserve"> Like as many were astonished at you (his appearance was marred more than any man, and his form more than the sons of men), </t>
    </r>
    <r>
      <rPr>
        <sz val="10"/>
        <color rgb="FFFF0000"/>
        <rFont val="Arial"/>
        <family val="2"/>
      </rPr>
      <t>{15}</t>
    </r>
    <r>
      <rPr>
        <sz val="10"/>
        <color rgb="FF000000"/>
        <rFont val="Arial"/>
        <family val="2"/>
      </rPr>
      <t xml:space="preserve"> so shall he sprinkle many nations; kings shall shut their mouths at him: for that which had not been told them shall they see; and that which they had not heard shall they understand. </t>
    </r>
    <r>
      <rPr>
        <sz val="10"/>
        <color rgb="FF0000FF"/>
        <rFont val="Arial"/>
        <family val="2"/>
      </rPr>
      <t>||| + 2 SECs |||</t>
    </r>
    <r>
      <rPr>
        <sz val="10"/>
        <color rgb="FF000000"/>
        <rFont val="Arial"/>
        <family val="2"/>
      </rPr>
      <t xml:space="preserve"> </t>
    </r>
  </si>
  <si>
    <t xml:space="preserve"> Isaiah 53</t>
  </si>
  <si>
    <r>
      <t xml:space="preserve"> </t>
    </r>
    <r>
      <rPr>
        <sz val="10"/>
        <color rgb="FFFF0000"/>
        <rFont val="Arial"/>
        <family val="2"/>
      </rPr>
      <t>{1}</t>
    </r>
    <r>
      <rPr>
        <sz val="10"/>
        <color rgb="FF000000"/>
        <rFont val="Arial"/>
        <family val="2"/>
      </rPr>
      <t> Who has believed our message? To whom has the arm of God been revealed?</t>
    </r>
  </si>
  <si>
    <r>
      <t xml:space="preserve"> </t>
    </r>
    <r>
      <rPr>
        <sz val="10"/>
        <color rgb="FFFF0000"/>
        <rFont val="Arial"/>
        <family val="2"/>
      </rPr>
      <t>{2}</t>
    </r>
    <r>
      <rPr>
        <sz val="10"/>
        <color rgb="FF000000"/>
        <rFont val="Arial"/>
        <family val="2"/>
      </rPr>
      <t> For he grew up before him as a tender plant, and as a root out of dry ground. He has no form nor comeliness. When we see him, there is no beauty that we should desire him.</t>
    </r>
  </si>
  <si>
    <r>
      <t xml:space="preserve"> </t>
    </r>
    <r>
      <rPr>
        <sz val="10"/>
        <color rgb="FFFF0000"/>
        <rFont val="Arial"/>
        <family val="2"/>
      </rPr>
      <t>{4}</t>
    </r>
    <r>
      <rPr>
        <sz val="10"/>
        <color rgb="FF000000"/>
        <rFont val="Arial"/>
        <family val="2"/>
      </rPr>
      <t> Surely he has borne our sickness, and carried our suffering; yet we considered him plagued, struck by God, and afflicted.</t>
    </r>
  </si>
  <si>
    <r>
      <t xml:space="preserve"> </t>
    </r>
    <r>
      <rPr>
        <sz val="10"/>
        <color rgb="FFFF0000"/>
        <rFont val="Arial"/>
        <family val="2"/>
      </rPr>
      <t>{5}</t>
    </r>
    <r>
      <rPr>
        <sz val="10"/>
        <color rgb="FF000000"/>
        <rFont val="Arial"/>
        <family val="2"/>
      </rPr>
      <t> But he was pierced for our transgressions. He was crushed for our iniquities. The punishment that brought our peace was on him; and by his wounds we are healed.</t>
    </r>
  </si>
  <si>
    <r>
      <t xml:space="preserve"> </t>
    </r>
    <r>
      <rPr>
        <sz val="10"/>
        <color rgb="FFFF0000"/>
        <rFont val="Arial"/>
        <family val="2"/>
      </rPr>
      <t>{6}</t>
    </r>
    <r>
      <rPr>
        <sz val="10"/>
        <color rgb="FF000000"/>
        <rFont val="Arial"/>
        <family val="2"/>
      </rPr>
      <t> All we like sheep have gone astray. Everyone has turned to his own way; and God has laid on him the iniquity of us all.</t>
    </r>
  </si>
  <si>
    <r>
      <t xml:space="preserve"> </t>
    </r>
    <r>
      <rPr>
        <sz val="10"/>
        <color rgb="FFFF0000"/>
        <rFont val="Arial"/>
        <family val="2"/>
      </rPr>
      <t>{8}</t>
    </r>
    <r>
      <rPr>
        <sz val="10"/>
        <color rgb="FF000000"/>
        <rFont val="Arial"/>
        <family val="2"/>
      </rPr>
      <t> He was taken away by oppression and judgment; and as for his generation, who considered that he was cut off out of the land of the living and stricken for the disobedience of my people?</t>
    </r>
  </si>
  <si>
    <r>
      <t xml:space="preserve"> </t>
    </r>
    <r>
      <rPr>
        <sz val="10"/>
        <color rgb="FFFF0000"/>
        <rFont val="Arial"/>
        <family val="2"/>
      </rPr>
      <t>{9}</t>
    </r>
    <r>
      <rPr>
        <sz val="10"/>
        <color rgb="FF000000"/>
        <rFont val="Arial"/>
        <family val="2"/>
      </rPr>
      <t> They made his grave with the wicked, and with a rich man in his death; although he had done no violence, neither was any deceit in his mouth.</t>
    </r>
  </si>
  <si>
    <r>
      <t xml:space="preserve"> </t>
    </r>
    <r>
      <rPr>
        <sz val="10"/>
        <color rgb="FFFF0000"/>
        <rFont val="Arial"/>
        <family val="2"/>
      </rPr>
      <t>{10}</t>
    </r>
    <r>
      <rPr>
        <sz val="10"/>
        <color rgb="FF000000"/>
        <rFont val="Arial"/>
        <family val="2"/>
      </rPr>
      <t> Yet it pleased God to bruise him. He has caused him to suffer. When you make his soul an offering for sin, he shall see his seed. He shall prolong his days, and the pleasure of God shall prosper in his hand.</t>
    </r>
  </si>
  <si>
    <r>
      <t xml:space="preserve"> </t>
    </r>
    <r>
      <rPr>
        <sz val="10"/>
        <color rgb="FFFF0000"/>
        <rFont val="Arial"/>
        <family val="2"/>
      </rPr>
      <t>{11}</t>
    </r>
    <r>
      <rPr>
        <sz val="10"/>
        <color rgb="FF000000"/>
        <rFont val="Arial"/>
        <family val="2"/>
      </rPr>
      <t> After the suffering of his soul, he will see the light and be satisfied. My righteous servant will justify many by the knowledge of himself; and he will bear their iniquities.</t>
    </r>
  </si>
  <si>
    <r>
      <t xml:space="preserve"> </t>
    </r>
    <r>
      <rPr>
        <sz val="10"/>
        <color rgb="FFFF0000"/>
        <rFont val="Arial"/>
        <family val="2"/>
      </rPr>
      <t>{12}</t>
    </r>
    <r>
      <rPr>
        <sz val="10"/>
        <color rgb="FF000000"/>
        <rFont val="Arial"/>
        <family val="2"/>
      </rPr>
      <t xml:space="preserve"> Therefore will I divide him a portion with the great, and he shall divide the spoil with the strong; because he poured out his soul to death, and was numbered with the transgressors; yet he bore the sin of many, and made intercession for the transgressors. </t>
    </r>
    <r>
      <rPr>
        <sz val="10"/>
        <color rgb="FF0000FF"/>
        <rFont val="Arial"/>
        <family val="2"/>
      </rPr>
      <t>||| + 2 SECs |||</t>
    </r>
    <r>
      <rPr>
        <sz val="10"/>
        <color rgb="FF000000"/>
        <rFont val="Arial"/>
        <family val="2"/>
      </rPr>
      <t xml:space="preserve"> </t>
    </r>
  </si>
  <si>
    <t xml:space="preserve"> Isaiah 54</t>
  </si>
  <si>
    <t xml:space="preserve"> says God. </t>
  </si>
  <si>
    <r>
      <t xml:space="preserve"> </t>
    </r>
    <r>
      <rPr>
        <sz val="10"/>
        <color rgb="FFFF0000"/>
        <rFont val="Arial"/>
        <family val="2"/>
      </rPr>
      <t>{3}</t>
    </r>
    <r>
      <rPr>
        <sz val="10"/>
        <color rgb="FF000000"/>
        <rFont val="Arial"/>
        <family val="2"/>
      </rPr>
      <t> For you shall spread out on the right hand and on the left; and your seed shall possess the nations, and make the desolate cities to be inhabited.</t>
    </r>
  </si>
  <si>
    <r>
      <t xml:space="preserve"> </t>
    </r>
    <r>
      <rPr>
        <sz val="10"/>
        <color rgb="FFFF0000"/>
        <rFont val="Arial"/>
        <family val="2"/>
      </rPr>
      <t>{5}</t>
    </r>
    <r>
      <rPr>
        <sz val="10"/>
        <color rgb="FF000000"/>
        <rFont val="Arial"/>
        <family val="2"/>
      </rPr>
      <t xml:space="preserve"> For your Maker is your husband; God of Armies is his name: and the Holy One of Israel is your Redeemer; the God of the whole earth shall he be called. </t>
    </r>
    <r>
      <rPr>
        <sz val="10"/>
        <color rgb="FFFF0000"/>
        <rFont val="Arial"/>
        <family val="2"/>
      </rPr>
      <t>{6}</t>
    </r>
    <r>
      <rPr>
        <sz val="10"/>
        <color rgb="FF000000"/>
        <rFont val="Arial"/>
        <family val="2"/>
      </rPr>
      <t xml:space="preserve"> For God has called you as a wife forsaken and grieved in spirit, even a wife of youth, when she is cast off,» </t>
    </r>
  </si>
  <si>
    <t xml:space="preserve"> says your God.</t>
  </si>
  <si>
    <r>
      <t xml:space="preserve"> </t>
    </r>
    <r>
      <rPr>
        <sz val="10"/>
        <color rgb="FFFF0000"/>
        <rFont val="Arial"/>
        <family val="2"/>
      </rPr>
      <t>{7}</t>
    </r>
    <r>
      <rPr>
        <sz val="10"/>
        <color rgb="FF000000"/>
        <rFont val="Arial"/>
        <family val="2"/>
      </rPr>
      <t xml:space="preserve"> For a small moment have I forsaken you; but with great mercies will I gather you. </t>
    </r>
    <r>
      <rPr>
        <sz val="10"/>
        <color rgb="FFFF0000"/>
        <rFont val="Arial"/>
        <family val="2"/>
      </rPr>
      <t>{8}</t>
    </r>
    <r>
      <rPr>
        <sz val="10"/>
        <color rgb="FF000000"/>
        <rFont val="Arial"/>
        <family val="2"/>
      </rPr>
      <t xml:space="preserve"> In overflowing wrath I hid my face from you for a moment; but with everlasting loving kindness will I have mercy on you, </t>
    </r>
  </si>
  <si>
    <t xml:space="preserve"> says God your Redeemer.</t>
  </si>
  <si>
    <r>
      <t xml:space="preserve"> </t>
    </r>
    <r>
      <rPr>
        <sz val="10"/>
        <color rgb="FFFF0000"/>
        <rFont val="Arial"/>
        <family val="2"/>
      </rPr>
      <t>{9}</t>
    </r>
    <r>
      <rPr>
        <sz val="10"/>
        <color rgb="FF000000"/>
        <rFont val="Arial"/>
        <family val="2"/>
      </rPr>
      <t> For this is like the waters of Noah to me; for as I have sworn that the waters of Noah shall no more go over the earth, so have I sworn that I will not be angry with you, nor rebuke you.</t>
    </r>
  </si>
  <si>
    <r>
      <t xml:space="preserve"> </t>
    </r>
    <r>
      <rPr>
        <sz val="10"/>
        <color rgb="FFFF0000"/>
        <rFont val="Arial"/>
        <family val="2"/>
      </rPr>
      <t>{10}</t>
    </r>
    <r>
      <rPr>
        <sz val="10"/>
        <color rgb="FF000000"/>
        <rFont val="Arial"/>
        <family val="2"/>
      </rPr>
      <t> For the mountains may depart, and the hills be removed; but my loving kindness shall not depart from you, neither shall my covenant of peace be removed,</t>
    </r>
  </si>
  <si>
    <t xml:space="preserve"> says God who has mercy on you.</t>
  </si>
  <si>
    <r>
      <t xml:space="preserve"> </t>
    </r>
    <r>
      <rPr>
        <sz val="10"/>
        <color rgb="FFFF0000"/>
        <rFont val="Arial"/>
        <family val="2"/>
      </rPr>
      <t>{11}</t>
    </r>
    <r>
      <rPr>
        <sz val="10"/>
        <color rgb="FF000000"/>
        <rFont val="Arial"/>
        <family val="2"/>
      </rPr>
      <t> You afflicted, tossed with storms, and not comforted, behold, I will set your stones in beautiful colors, and lay your foundations with sapphires.</t>
    </r>
  </si>
  <si>
    <r>
      <t xml:space="preserve"> </t>
    </r>
    <r>
      <rPr>
        <sz val="10"/>
        <color rgb="FFFF0000"/>
        <rFont val="Arial"/>
        <family val="2"/>
      </rPr>
      <t>{12}</t>
    </r>
    <r>
      <rPr>
        <sz val="10"/>
        <color rgb="FF000000"/>
        <rFont val="Arial"/>
        <family val="2"/>
      </rPr>
      <t> I will make your pinnacles of rubies, and your gates of sparkling jewels, and all your walls of precious stones.</t>
    </r>
  </si>
  <si>
    <r>
      <t xml:space="preserve"> </t>
    </r>
    <r>
      <rPr>
        <sz val="10"/>
        <color rgb="FFFF0000"/>
        <rFont val="Arial"/>
        <family val="2"/>
      </rPr>
      <t>{13}</t>
    </r>
    <r>
      <rPr>
        <sz val="10"/>
        <color rgb="FF000000"/>
        <rFont val="Arial"/>
        <family val="2"/>
      </rPr>
      <t> All your children shall be taught of God; and great shall be the peace of your children.</t>
    </r>
  </si>
  <si>
    <r>
      <t xml:space="preserve"> </t>
    </r>
    <r>
      <rPr>
        <sz val="10"/>
        <color rgb="FFFF0000"/>
        <rFont val="Arial"/>
        <family val="2"/>
      </rPr>
      <t>{14}</t>
    </r>
    <r>
      <rPr>
        <sz val="10"/>
        <color rgb="FF000000"/>
        <rFont val="Arial"/>
        <family val="2"/>
      </rPr>
      <t> In righteousness you shall be established: you shall be far from oppression, for you shall not be afraid; and from terror, for it shall not come near you.</t>
    </r>
  </si>
  <si>
    <r>
      <t xml:space="preserve"> </t>
    </r>
    <r>
      <rPr>
        <sz val="10"/>
        <color rgb="FFFF0000"/>
        <rFont val="Arial"/>
        <family val="2"/>
      </rPr>
      <t>{15}</t>
    </r>
    <r>
      <rPr>
        <sz val="10"/>
        <color rgb="FF000000"/>
        <rFont val="Arial"/>
        <family val="2"/>
      </rPr>
      <t> Behold, they may gather together, but not by me: whoever shall gather together against you shall fall because of you.</t>
    </r>
  </si>
  <si>
    <r>
      <t xml:space="preserve"> </t>
    </r>
    <r>
      <rPr>
        <sz val="10"/>
        <color rgb="FFFF0000"/>
        <rFont val="Arial"/>
        <family val="2"/>
      </rPr>
      <t>{16}</t>
    </r>
    <r>
      <rPr>
        <sz val="10"/>
        <color rgb="FF000000"/>
        <rFont val="Arial"/>
        <family val="2"/>
      </rPr>
      <t> Behold, I have created the smith who blows the fire of coals, and brings forth a weapon for his work; and I have created the waster to destroy.</t>
    </r>
  </si>
  <si>
    <r>
      <t xml:space="preserve"> </t>
    </r>
    <r>
      <rPr>
        <sz val="10"/>
        <color rgb="FFFF0000"/>
        <rFont val="Arial"/>
        <family val="2"/>
      </rPr>
      <t>{17}</t>
    </r>
    <r>
      <rPr>
        <sz val="10"/>
        <color rgb="FF000000"/>
        <rFont val="Arial"/>
        <family val="2"/>
      </rPr>
      <t> No weapon that is formed against you will prevail; and you will condemn every tongue that rises against you in judgment. This is the heritage of the servants of God, and their righteousness which is of me,»</t>
    </r>
  </si>
  <si>
    <r>
      <t xml:space="preserve"> says God. </t>
    </r>
    <r>
      <rPr>
        <sz val="10"/>
        <color rgb="FF0000FF"/>
        <rFont val="Arial"/>
        <family val="2"/>
      </rPr>
      <t>||| + 2 SECs |||</t>
    </r>
    <r>
      <rPr>
        <sz val="10"/>
        <color rgb="FF000000"/>
        <rFont val="Arial"/>
        <family val="2"/>
      </rPr>
      <t xml:space="preserve"> </t>
    </r>
  </si>
  <si>
    <t xml:space="preserve"> Isaiah 55</t>
  </si>
  <si>
    <r>
      <t xml:space="preserve"> </t>
    </r>
    <r>
      <rPr>
        <sz val="10"/>
        <color rgb="FFFF0000"/>
        <rFont val="Arial"/>
        <family val="2"/>
      </rPr>
      <t>{1}</t>
    </r>
    <r>
      <rPr>
        <sz val="10"/>
        <color rgb="FF000000"/>
        <rFont val="Arial"/>
        <family val="2"/>
      </rPr>
      <t> Come, everyone who thirsts, to the waters! Come, he who has no money, buy, and eat! Yes, come, buy wine and milk without money and without price.</t>
    </r>
  </si>
  <si>
    <r>
      <t xml:space="preserve"> </t>
    </r>
    <r>
      <rPr>
        <sz val="10"/>
        <color rgb="FFFF0000"/>
        <rFont val="Arial"/>
        <family val="2"/>
      </rPr>
      <t>{3}</t>
    </r>
    <r>
      <rPr>
        <sz val="10"/>
        <color rgb="FF000000"/>
        <rFont val="Arial"/>
        <family val="2"/>
      </rPr>
      <t> Turn your ear, and come to me; hear, and your soul shall live: and I will make an everlasting covenant with you, even the sure mercies of David.</t>
    </r>
  </si>
  <si>
    <r>
      <t xml:space="preserve"> </t>
    </r>
    <r>
      <rPr>
        <sz val="10"/>
        <color rgb="FFFF0000"/>
        <rFont val="Arial"/>
        <family val="2"/>
      </rPr>
      <t>{4}</t>
    </r>
    <r>
      <rPr>
        <sz val="10"/>
        <color rgb="FF000000"/>
        <rFont val="Arial"/>
        <family val="2"/>
      </rPr>
      <t> Behold, I have given him for a witness to the peoples, a leader and commander to the peoples.</t>
    </r>
  </si>
  <si>
    <r>
      <t xml:space="preserve"> </t>
    </r>
    <r>
      <rPr>
        <sz val="10"/>
        <color rgb="FFFF0000"/>
        <rFont val="Arial"/>
        <family val="2"/>
      </rPr>
      <t>{6}</t>
    </r>
    <r>
      <rPr>
        <sz val="10"/>
        <color rgb="FF000000"/>
        <rFont val="Arial"/>
        <family val="2"/>
      </rPr>
      <t> Seek God while he may be found; call you on him while he is near:</t>
    </r>
  </si>
  <si>
    <r>
      <t xml:space="preserve"> </t>
    </r>
    <r>
      <rPr>
        <sz val="10"/>
        <color rgb="FFFF0000"/>
        <rFont val="Arial"/>
        <family val="2"/>
      </rPr>
      <t>{7}</t>
    </r>
    <r>
      <rPr>
        <sz val="10"/>
        <color rgb="FF000000"/>
        <rFont val="Arial"/>
        <family val="2"/>
      </rPr>
      <t> let the wicked forsake his way, and the unrighteous man his thoughts; and let him return to God, and he will have mercy on him; and to our God, for he will abundantly pardon.</t>
    </r>
  </si>
  <si>
    <r>
      <t xml:space="preserve"> </t>
    </r>
    <r>
      <rPr>
        <sz val="10"/>
        <color rgb="FFFF0000"/>
        <rFont val="Arial"/>
        <family val="2"/>
      </rPr>
      <t>{8}</t>
    </r>
    <r>
      <rPr>
        <sz val="10"/>
        <color rgb="FF000000"/>
        <rFont val="Arial"/>
        <family val="2"/>
      </rPr>
      <t> For my thoughts are not your thoughts, neither are your ways my ways,</t>
    </r>
  </si>
  <si>
    <r>
      <t xml:space="preserve"> </t>
    </r>
    <r>
      <rPr>
        <sz val="10"/>
        <color rgb="FFFF0000"/>
        <rFont val="Arial"/>
        <family val="2"/>
      </rPr>
      <t>{9}</t>
    </r>
    <r>
      <rPr>
        <sz val="10"/>
        <color rgb="FF000000"/>
        <rFont val="Arial"/>
        <family val="2"/>
      </rPr>
      <t> For as the heavens are higher than the earth, so are my ways higher than your ways, and my thoughts than your thoughts.</t>
    </r>
  </si>
  <si>
    <r>
      <t xml:space="preserve"> </t>
    </r>
    <r>
      <rPr>
        <sz val="10"/>
        <color rgb="FFFF0000"/>
        <rFont val="Arial"/>
        <family val="2"/>
      </rPr>
      <t>{11}</t>
    </r>
    <r>
      <rPr>
        <sz val="10"/>
        <color rgb="FF000000"/>
        <rFont val="Arial"/>
        <family val="2"/>
      </rPr>
      <t> so shall my word be that goes forth out of my mouth: it shall not return to me void, but it shall accomplish that which I please, and it shall prosper in the thing I sent it to do.</t>
    </r>
  </si>
  <si>
    <r>
      <t xml:space="preserve"> </t>
    </r>
    <r>
      <rPr>
        <sz val="10"/>
        <color rgb="FFFF0000"/>
        <rFont val="Arial"/>
        <family val="2"/>
      </rPr>
      <t>{12}</t>
    </r>
    <r>
      <rPr>
        <sz val="10"/>
        <color rgb="FF000000"/>
        <rFont val="Arial"/>
        <family val="2"/>
      </rPr>
      <t> For you shall go out with joy, and be led forth with peace: the mountains and the hills shall break forth before you into singing; and all the trees of the fields shall clap their hands.</t>
    </r>
  </si>
  <si>
    <r>
      <t xml:space="preserve"> </t>
    </r>
    <r>
      <rPr>
        <sz val="10"/>
        <color rgb="FFFF0000"/>
        <rFont val="Arial"/>
        <family val="2"/>
      </rPr>
      <t>{13}</t>
    </r>
    <r>
      <rPr>
        <sz val="10"/>
        <color rgb="FF000000"/>
        <rFont val="Arial"/>
        <family val="2"/>
      </rPr>
      <t xml:space="preserve"> Instead of the thorn shall come up the fir tree; and instead of the brier shall come up the myrtle tree: and it shall be to God for a name, for an everlasting sign that shall not be cut off. </t>
    </r>
    <r>
      <rPr>
        <sz val="10"/>
        <color rgb="FF0000FF"/>
        <rFont val="Arial"/>
        <family val="2"/>
      </rPr>
      <t>||| + 2 SECs |||</t>
    </r>
    <r>
      <rPr>
        <sz val="10"/>
        <color rgb="FF000000"/>
        <rFont val="Arial"/>
        <family val="2"/>
      </rPr>
      <t xml:space="preserve"> </t>
    </r>
  </si>
  <si>
    <t xml:space="preserve"> Isaiah 56</t>
  </si>
  <si>
    <t xml:space="preserve"> «Keep justice, and do righteousness; for my salvation is near to come, and my righteousness to be revealed.</t>
  </si>
  <si>
    <r>
      <t xml:space="preserve"> </t>
    </r>
    <r>
      <rPr>
        <sz val="10"/>
        <color rgb="FFFF0000"/>
        <rFont val="Arial"/>
        <family val="2"/>
      </rPr>
      <t>{2}</t>
    </r>
    <r>
      <rPr>
        <sz val="10"/>
        <color rgb="FF000000"/>
        <rFont val="Arial"/>
        <family val="2"/>
      </rPr>
      <t> Blessed is the man who does this, and the son of man who holds it fast; who keeps the Sabbath from profaning it, and keeps his hand from doing any evil.»</t>
    </r>
  </si>
  <si>
    <r>
      <t xml:space="preserve"> </t>
    </r>
    <r>
      <rPr>
        <sz val="10"/>
        <color rgb="FFFF0000"/>
        <rFont val="Arial"/>
        <family val="2"/>
      </rPr>
      <t>{3}</t>
    </r>
    <r>
      <rPr>
        <sz val="10"/>
        <color rgb="FF000000"/>
        <rFont val="Arial"/>
        <family val="2"/>
      </rPr>
      <t> Neither let the foreigner, who has joined himself to God, speak, saying,</t>
    </r>
  </si>
  <si>
    <t xml:space="preserve"> «God will surely separate me from his people;» </t>
  </si>
  <si>
    <t xml:space="preserve"> neither let the eunuch say,</t>
  </si>
  <si>
    <t xml:space="preserve"> «Behold, I am a dry tree.»</t>
  </si>
  <si>
    <r>
      <t xml:space="preserve"> </t>
    </r>
    <r>
      <rPr>
        <sz val="10"/>
        <color rgb="FFFF0000"/>
        <rFont val="Arial"/>
        <family val="2"/>
      </rPr>
      <t>{4}</t>
    </r>
    <r>
      <rPr>
        <sz val="10"/>
        <color rgb="FF000000"/>
        <rFont val="Arial"/>
        <family val="2"/>
      </rPr>
      <t> For thus says God,</t>
    </r>
  </si>
  <si>
    <t xml:space="preserve"> «To the eunuchs who keep my Sabbaths, and choose the things that please me, and hold fast my covenant:</t>
  </si>
  <si>
    <r>
      <t xml:space="preserve"> </t>
    </r>
    <r>
      <rPr>
        <sz val="10"/>
        <color rgb="FFFF0000"/>
        <rFont val="Arial"/>
        <family val="2"/>
      </rPr>
      <t>{5}</t>
    </r>
    <r>
      <rPr>
        <sz val="10"/>
        <color rgb="FF000000"/>
        <rFont val="Arial"/>
        <family val="2"/>
      </rPr>
      <t> to them I will give in my house and within my walls a memorial and a name better than of sons and of daughters; I will give them an everlasting name, that shall not be cut off.</t>
    </r>
  </si>
  <si>
    <r>
      <t xml:space="preserve"> </t>
    </r>
    <r>
      <rPr>
        <sz val="10"/>
        <color rgb="FFFF0000"/>
        <rFont val="Arial"/>
        <family val="2"/>
      </rPr>
      <t>{6}</t>
    </r>
    <r>
      <rPr>
        <sz val="10"/>
        <color rgb="FF000000"/>
        <rFont val="Arial"/>
        <family val="2"/>
      </rPr>
      <t> Also the foreigners who join themselves to God, to minister to him, and to love the name of God, to be his servants, everyone who keeps the Sabbath from profaning it, and holds fast my covenant;</t>
    </r>
  </si>
  <si>
    <r>
      <t xml:space="preserve"> </t>
    </r>
    <r>
      <rPr>
        <sz val="10"/>
        <color rgb="FFFF0000"/>
        <rFont val="Arial"/>
        <family val="2"/>
      </rPr>
      <t>{7}</t>
    </r>
    <r>
      <rPr>
        <sz val="10"/>
        <color rgb="FF000000"/>
        <rFont val="Arial"/>
        <family val="2"/>
      </rPr>
      <t> even them will I bring to my holy mountain, and make them joyful in my house of prayer: their burnt offerings and their sacrifices shall be accepted on my altar; for my house shall be called a house of prayer for all peoples.»</t>
    </r>
  </si>
  <si>
    <r>
      <t xml:space="preserve"> </t>
    </r>
    <r>
      <rPr>
        <sz val="10"/>
        <color rgb="FFFF0000"/>
        <rFont val="Arial"/>
        <family val="2"/>
      </rPr>
      <t>{8}</t>
    </r>
    <r>
      <rPr>
        <sz val="10"/>
        <color rgb="FF000000"/>
        <rFont val="Arial"/>
        <family val="2"/>
      </rPr>
      <t> The Lord God, who gathers the outcasts of Israel, says,</t>
    </r>
  </si>
  <si>
    <t xml:space="preserve"> Isaiah 57</t>
  </si>
  <si>
    <r>
      <t xml:space="preserve"> </t>
    </r>
    <r>
      <rPr>
        <sz val="10"/>
        <color rgb="FFFF0000"/>
        <rFont val="Arial"/>
        <family val="2"/>
      </rPr>
      <t>{2}</t>
    </r>
    <r>
      <rPr>
        <sz val="10"/>
        <color rgb="FF000000"/>
        <rFont val="Arial"/>
        <family val="2"/>
      </rPr>
      <t> He enters into peace; they rest in their beds, each one who walks in his uprightness.</t>
    </r>
  </si>
  <si>
    <r>
      <t xml:space="preserve"> </t>
    </r>
    <r>
      <rPr>
        <sz val="10"/>
        <color rgb="FFFF0000"/>
        <rFont val="Arial"/>
        <family val="2"/>
      </rPr>
      <t>{3}</t>
    </r>
    <r>
      <rPr>
        <sz val="10"/>
        <color rgb="FF000000"/>
        <rFont val="Arial"/>
        <family val="2"/>
      </rPr>
      <t> But draw near here, you sons of the sorceress, the seed of the adulterer and the prostitute.</t>
    </r>
  </si>
  <si>
    <r>
      <t xml:space="preserve"> </t>
    </r>
    <r>
      <rPr>
        <sz val="10"/>
        <color rgb="FFFF0000"/>
        <rFont val="Arial"/>
        <family val="2"/>
      </rPr>
      <t>{5}</t>
    </r>
    <r>
      <rPr>
        <sz val="10"/>
        <color rgb="FF000000"/>
        <rFont val="Arial"/>
        <family val="2"/>
      </rPr>
      <t> you who inflame yourselves among the oaks, under every green tree; who kill the children in the valleys, under the clefts of the rocks?</t>
    </r>
  </si>
  <si>
    <r>
      <t xml:space="preserve"> </t>
    </r>
    <r>
      <rPr>
        <sz val="10"/>
        <color rgb="FFFF0000"/>
        <rFont val="Arial"/>
        <family val="2"/>
      </rPr>
      <t>{7}</t>
    </r>
    <r>
      <rPr>
        <sz val="10"/>
        <color rgb="FF000000"/>
        <rFont val="Arial"/>
        <family val="2"/>
      </rPr>
      <t> On a high and lofty mountain you have set your bed; there also you went up to offer sacrifice.</t>
    </r>
  </si>
  <si>
    <r>
      <t xml:space="preserve"> </t>
    </r>
    <r>
      <rPr>
        <sz val="10"/>
        <color rgb="FFFF0000"/>
        <rFont val="Arial"/>
        <family val="2"/>
      </rPr>
      <t>{8}</t>
    </r>
    <r>
      <rPr>
        <sz val="10"/>
        <color rgb="FF000000"/>
        <rFont val="Arial"/>
        <family val="2"/>
      </rPr>
      <t> Behind the doors and the posts you have set up your memorial: for you have uncovered to someone besides me, and have gone up; you have enlarged your bed, and made you a covenant with them: you loved their bed where you saw it.</t>
    </r>
  </si>
  <si>
    <r>
      <t xml:space="preserve"> </t>
    </r>
    <r>
      <rPr>
        <sz val="10"/>
        <color rgb="FFFF0000"/>
        <rFont val="Arial"/>
        <family val="2"/>
      </rPr>
      <t>{9}</t>
    </r>
    <r>
      <rPr>
        <sz val="10"/>
        <color rgb="FF000000"/>
        <rFont val="Arial"/>
        <family val="2"/>
      </rPr>
      <t> You went to the king with oil, and did increase your perfumes, and did send your ambassadors far off, and debased yourself even to Sheol.</t>
    </r>
  </si>
  <si>
    <r>
      <t xml:space="preserve"> </t>
    </r>
    <r>
      <rPr>
        <sz val="10"/>
        <color rgb="FFFF0000"/>
        <rFont val="Arial"/>
        <family val="2"/>
      </rPr>
      <t>{12}</t>
    </r>
    <r>
      <rPr>
        <sz val="10"/>
        <color rgb="FF000000"/>
        <rFont val="Arial"/>
        <family val="2"/>
      </rPr>
      <t> I will declare your righteousness; and as for your works, they shall not profit you.</t>
    </r>
  </si>
  <si>
    <r>
      <t xml:space="preserve"> </t>
    </r>
    <r>
      <rPr>
        <sz val="10"/>
        <color rgb="FFFF0000"/>
        <rFont val="Arial"/>
        <family val="2"/>
      </rPr>
      <t>{13}</t>
    </r>
    <r>
      <rPr>
        <sz val="10"/>
        <color rgb="FF000000"/>
        <rFont val="Arial"/>
        <family val="2"/>
      </rPr>
      <t> When you cry, let those who you have gathered deliver you; but the wind shall take them, a breath shall carry them all away: but he who takes refuge in me shall possess the land, and shall inherit my holy mountain.»</t>
    </r>
  </si>
  <si>
    <r>
      <t xml:space="preserve"> </t>
    </r>
    <r>
      <rPr>
        <sz val="10"/>
        <color rgb="FFFF0000"/>
        <rFont val="Arial"/>
        <family val="2"/>
      </rPr>
      <t>{14}</t>
    </r>
    <r>
      <rPr>
        <sz val="10"/>
        <color rgb="FF000000"/>
        <rFont val="Arial"/>
        <family val="2"/>
      </rPr>
      <t> He will say,</t>
    </r>
  </si>
  <si>
    <t xml:space="preserve"> «Cast up, cast up, prepare the way, take up the stumbling-block out of the way of my people.»</t>
  </si>
  <si>
    <r>
      <t xml:space="preserve"> </t>
    </r>
    <r>
      <rPr>
        <sz val="10"/>
        <color rgb="FFFF0000"/>
        <rFont val="Arial"/>
        <family val="2"/>
      </rPr>
      <t>{15}</t>
    </r>
    <r>
      <rPr>
        <sz val="10"/>
        <color rgb="FF000000"/>
        <rFont val="Arial"/>
        <family val="2"/>
      </rPr>
      <t> For thus says the high and lofty One who inhabits eternity, whose name is Holy:</t>
    </r>
  </si>
  <si>
    <t xml:space="preserve"> «I dwell in the high and holy place, with him also who is of a contrite and humble spirit, to revive the spirit of the humble, and to revive the heart of the contrite.</t>
  </si>
  <si>
    <r>
      <t xml:space="preserve"> </t>
    </r>
    <r>
      <rPr>
        <sz val="10"/>
        <color rgb="FFFF0000"/>
        <rFont val="Arial"/>
        <family val="2"/>
      </rPr>
      <t>{16}</t>
    </r>
    <r>
      <rPr>
        <sz val="10"/>
        <color rgb="FF000000"/>
        <rFont val="Arial"/>
        <family val="2"/>
      </rPr>
      <t> For I will not contend forever, neither will I be always angry; for the spirit would faint before me, and the souls who I have made.</t>
    </r>
  </si>
  <si>
    <r>
      <t xml:space="preserve"> </t>
    </r>
    <r>
      <rPr>
        <sz val="10"/>
        <color rgb="FFFF0000"/>
        <rFont val="Arial"/>
        <family val="2"/>
      </rPr>
      <t>{18}</t>
    </r>
    <r>
      <rPr>
        <sz val="10"/>
        <color rgb="FF000000"/>
        <rFont val="Arial"/>
        <family val="2"/>
      </rPr>
      <t xml:space="preserve"> I have seen his ways, and will heal him: I will lead him also, and restore comforts to him and to his mourners. </t>
    </r>
    <r>
      <rPr>
        <sz val="10"/>
        <color rgb="FFFF0000"/>
        <rFont val="Arial"/>
        <family val="2"/>
      </rPr>
      <t>{19}</t>
    </r>
    <r>
      <rPr>
        <sz val="10"/>
        <color rgb="FF000000"/>
        <rFont val="Arial"/>
        <family val="2"/>
      </rPr>
      <t> I create the fruit of the lips: Peace, peace, to him who is far off and to him who is near,» says God; «and I will heal them.»</t>
    </r>
  </si>
  <si>
    <t xml:space="preserve"> Isaiah 58</t>
  </si>
  <si>
    <r>
      <t xml:space="preserve"> </t>
    </r>
    <r>
      <rPr>
        <sz val="10"/>
        <color rgb="FFFF0000"/>
        <rFont val="Arial"/>
        <family val="2"/>
      </rPr>
      <t>{5}</t>
    </r>
    <r>
      <rPr>
        <sz val="10"/>
        <color rgb="FF000000"/>
        <rFont val="Arial"/>
        <family val="2"/>
      </rPr>
      <t> Is such the fast that I have chosen? the day for a man to afflict his soul? Is it to bow down his head as a rush, and to spread sackcloth and ashes under him? Will you call this a fast, and an acceptable day to God?</t>
    </r>
  </si>
  <si>
    <r>
      <t xml:space="preserve"> </t>
    </r>
    <r>
      <rPr>
        <sz val="10"/>
        <color rgb="FFFF0000"/>
        <rFont val="Arial"/>
        <family val="2"/>
      </rPr>
      <t>{8}</t>
    </r>
    <r>
      <rPr>
        <sz val="10"/>
        <color rgb="FF000000"/>
        <rFont val="Arial"/>
        <family val="2"/>
      </rPr>
      <t> Then your light shall break forth as the morning, and your healing shall spring forth speedily; and your righteousness shall go before you; the glory of God shall be your rear guard.</t>
    </r>
  </si>
  <si>
    <r>
      <t xml:space="preserve"> </t>
    </r>
    <r>
      <rPr>
        <sz val="10"/>
        <color rgb="FFFF0000"/>
        <rFont val="Arial"/>
        <family val="2"/>
      </rPr>
      <t>{10}</t>
    </r>
    <r>
      <rPr>
        <sz val="10"/>
        <color rgb="FF000000"/>
        <rFont val="Arial"/>
        <family val="2"/>
      </rPr>
      <t> and if you draw out your soul to the hungry, and satisfy the afflicted soul: then your light shall rise in darkness, and your obscurity be as the noonday;</t>
    </r>
  </si>
  <si>
    <r>
      <t xml:space="preserve"> </t>
    </r>
    <r>
      <rPr>
        <sz val="10"/>
        <color rgb="FFFF0000"/>
        <rFont val="Arial"/>
        <family val="2"/>
      </rPr>
      <t>{12}</t>
    </r>
    <r>
      <rPr>
        <sz val="10"/>
        <color rgb="FF000000"/>
        <rFont val="Arial"/>
        <family val="2"/>
      </rPr>
      <t> Those who shall be of you shall build the old waste places; you shall raise up the foundations of many generations; and you shall be called The repairer of the breach, The restorer of paths to dwell in.</t>
    </r>
  </si>
  <si>
    <r>
      <t xml:space="preserve"> </t>
    </r>
    <r>
      <rPr>
        <sz val="10"/>
        <color rgb="FFFF0000"/>
        <rFont val="Arial"/>
        <family val="2"/>
      </rPr>
      <t>{14}</t>
    </r>
    <r>
      <rPr>
        <sz val="10"/>
        <color rgb="FF000000"/>
        <rFont val="Arial"/>
        <family val="2"/>
      </rPr>
      <t> then you shall delight yourself in God; and I will make you to ride on the high places of the earth; and I will feed you with the heritage of Jacob your father:</t>
    </r>
  </si>
  <si>
    <r>
      <t xml:space="preserve"> for the mouth of God has spoken it. </t>
    </r>
    <r>
      <rPr>
        <sz val="10"/>
        <color rgb="FF0000FF"/>
        <rFont val="Arial"/>
        <family val="2"/>
      </rPr>
      <t>||| + 2 SECs |||</t>
    </r>
    <r>
      <rPr>
        <sz val="10"/>
        <color rgb="FF000000"/>
        <rFont val="Arial"/>
        <family val="2"/>
      </rPr>
      <t xml:space="preserve"> </t>
    </r>
  </si>
  <si>
    <t xml:space="preserve"> Isaiah 59</t>
  </si>
  <si>
    <r>
      <t xml:space="preserve"> </t>
    </r>
    <r>
      <rPr>
        <sz val="10"/>
        <color rgb="FFFF0000"/>
        <rFont val="Arial"/>
        <family val="2"/>
      </rPr>
      <t>{2}</t>
    </r>
    <r>
      <rPr>
        <sz val="10"/>
        <color rgb="FF000000"/>
        <rFont val="Arial"/>
        <family val="2"/>
      </rPr>
      <t> but your iniquities have separated between you and your God, and your sins have hidden his face from you, so that he will not hear.</t>
    </r>
  </si>
  <si>
    <r>
      <t xml:space="preserve"> </t>
    </r>
    <r>
      <rPr>
        <sz val="10"/>
        <color rgb="FFFF0000"/>
        <rFont val="Arial"/>
        <family val="2"/>
      </rPr>
      <t>{3}</t>
    </r>
    <r>
      <rPr>
        <sz val="10"/>
        <color rgb="FF000000"/>
        <rFont val="Arial"/>
        <family val="2"/>
      </rPr>
      <t> For your hands are defiled with blood, and your fingers with iniquity; your lips have spoken lies, your tongue mutters wickedness.</t>
    </r>
  </si>
  <si>
    <r>
      <t xml:space="preserve"> </t>
    </r>
    <r>
      <rPr>
        <sz val="10"/>
        <color rgb="FFFF0000"/>
        <rFont val="Arial"/>
        <family val="2"/>
      </rPr>
      <t>{4}</t>
    </r>
    <r>
      <rPr>
        <sz val="10"/>
        <color rgb="FF000000"/>
        <rFont val="Arial"/>
        <family val="2"/>
      </rPr>
      <t> None sues in righteousness, and none pleads in truth: they trust in vanity, and speak lies; they conceive mischief, and bring forth iniquity.</t>
    </r>
  </si>
  <si>
    <r>
      <t xml:space="preserve"> </t>
    </r>
    <r>
      <rPr>
        <sz val="10"/>
        <color rgb="FFFF0000"/>
        <rFont val="Arial"/>
        <family val="2"/>
      </rPr>
      <t>{6}</t>
    </r>
    <r>
      <rPr>
        <sz val="10"/>
        <color rgb="FF000000"/>
        <rFont val="Arial"/>
        <family val="2"/>
      </rPr>
      <t> Their webs shall not become garments, neither shall they cover themselves with their works: their works are works of iniquity, and the act of violence is in their hands.</t>
    </r>
  </si>
  <si>
    <r>
      <t xml:space="preserve"> </t>
    </r>
    <r>
      <rPr>
        <sz val="10"/>
        <color rgb="FFFF0000"/>
        <rFont val="Arial"/>
        <family val="2"/>
      </rPr>
      <t>{7}</t>
    </r>
    <r>
      <rPr>
        <sz val="10"/>
        <color rgb="FF000000"/>
        <rFont val="Arial"/>
        <family val="2"/>
      </rPr>
      <t> Their feet run to evil, and they make haste to shed innocent blood: their thoughts are thoughts of iniquity; desolation and destruction are in their paths.</t>
    </r>
  </si>
  <si>
    <r>
      <t xml:space="preserve"> </t>
    </r>
    <r>
      <rPr>
        <sz val="10"/>
        <color rgb="FFFF0000"/>
        <rFont val="Arial"/>
        <family val="2"/>
      </rPr>
      <t>{9}</t>
    </r>
    <r>
      <rPr>
        <sz val="10"/>
        <color rgb="FF000000"/>
        <rFont val="Arial"/>
        <family val="2"/>
      </rPr>
      <t> Therefore is justice far from us, neither does righteousness overtake us: we look for light, but, behold, darkness; for brightness, but we walk in obscurity.</t>
    </r>
  </si>
  <si>
    <r>
      <t xml:space="preserve"> </t>
    </r>
    <r>
      <rPr>
        <sz val="10"/>
        <color rgb="FFFF0000"/>
        <rFont val="Arial"/>
        <family val="2"/>
      </rPr>
      <t>{10}</t>
    </r>
    <r>
      <rPr>
        <sz val="10"/>
        <color rgb="FF000000"/>
        <rFont val="Arial"/>
        <family val="2"/>
      </rPr>
      <t> We grope for the wall like the blind; yes, we grope as those who have no eyes: we stumble at noonday as in the twilight; among those who are lusty we are as dead men.</t>
    </r>
  </si>
  <si>
    <r>
      <t xml:space="preserve"> </t>
    </r>
    <r>
      <rPr>
        <sz val="10"/>
        <color rgb="FFFF0000"/>
        <rFont val="Arial"/>
        <family val="2"/>
      </rPr>
      <t>{11}</t>
    </r>
    <r>
      <rPr>
        <sz val="10"/>
        <color rgb="FF000000"/>
        <rFont val="Arial"/>
        <family val="2"/>
      </rPr>
      <t> We roar all like bears, and moan bitterly like doves: we look for justice, but there is none; for salvation, but it is far off from us.</t>
    </r>
  </si>
  <si>
    <r>
      <t xml:space="preserve"> </t>
    </r>
    <r>
      <rPr>
        <sz val="10"/>
        <color rgb="FFFF0000"/>
        <rFont val="Arial"/>
        <family val="2"/>
      </rPr>
      <t>{12}</t>
    </r>
    <r>
      <rPr>
        <sz val="10"/>
        <color rgb="FF000000"/>
        <rFont val="Arial"/>
        <family val="2"/>
      </rPr>
      <t> For our transgressions are multiplied before you, and our sins testify against us; for our transgressions are with us, and as for our iniquities, we know them:</t>
    </r>
  </si>
  <si>
    <r>
      <t xml:space="preserve"> </t>
    </r>
    <r>
      <rPr>
        <sz val="10"/>
        <color rgb="FFFF0000"/>
        <rFont val="Arial"/>
        <family val="2"/>
      </rPr>
      <t>{13}</t>
    </r>
    <r>
      <rPr>
        <sz val="10"/>
        <color rgb="FF000000"/>
        <rFont val="Arial"/>
        <family val="2"/>
      </rPr>
      <t> transgressing and denying God, and turning away from following our God, speaking oppression and revolt, conceiving and uttering from the heart words of falsehood.</t>
    </r>
  </si>
  <si>
    <r>
      <t xml:space="preserve"> </t>
    </r>
    <r>
      <rPr>
        <sz val="10"/>
        <color rgb="FFFF0000"/>
        <rFont val="Arial"/>
        <family val="2"/>
      </rPr>
      <t>{15}</t>
    </r>
    <r>
      <rPr>
        <sz val="10"/>
        <color rgb="FF000000"/>
        <rFont val="Arial"/>
        <family val="2"/>
      </rPr>
      <t> Yes, truth is lacking; and he who departs from evil makes himself a prey. God saw it, and it displeased him that there was no justice.</t>
    </r>
  </si>
  <si>
    <r>
      <t xml:space="preserve"> </t>
    </r>
    <r>
      <rPr>
        <sz val="10"/>
        <color rgb="FFFF0000"/>
        <rFont val="Arial"/>
        <family val="2"/>
      </rPr>
      <t>{16}</t>
    </r>
    <r>
      <rPr>
        <sz val="10"/>
        <color rgb="FF000000"/>
        <rFont val="Arial"/>
        <family val="2"/>
      </rPr>
      <t> He saw that there was no man, and wondered that there was no intercessor: therefore his own arm brought salvation to him; and his righteousness, it upheld him.</t>
    </r>
  </si>
  <si>
    <r>
      <t xml:space="preserve"> </t>
    </r>
    <r>
      <rPr>
        <sz val="10"/>
        <color rgb="FFFF0000"/>
        <rFont val="Arial"/>
        <family val="2"/>
      </rPr>
      <t>{17}</t>
    </r>
    <r>
      <rPr>
        <sz val="10"/>
        <color rgb="FF000000"/>
        <rFont val="Arial"/>
        <family val="2"/>
      </rPr>
      <t> He put on righteousness as a breastplate, and a helmet of salvation on his head; and he put on garments of vengeance for clothing, and was clad with zeal as a mantle.</t>
    </r>
  </si>
  <si>
    <r>
      <t xml:space="preserve"> </t>
    </r>
    <r>
      <rPr>
        <sz val="10"/>
        <color rgb="FFFF0000"/>
        <rFont val="Arial"/>
        <family val="2"/>
      </rPr>
      <t>{18}</t>
    </r>
    <r>
      <rPr>
        <sz val="10"/>
        <color rgb="FF000000"/>
        <rFont val="Arial"/>
        <family val="2"/>
      </rPr>
      <t> According to their deeds, accordingly he will repay, wrath to his adversaries, recompense to his enemies; to the islands he will repay recompense.</t>
    </r>
  </si>
  <si>
    <r>
      <t xml:space="preserve"> </t>
    </r>
    <r>
      <rPr>
        <sz val="10"/>
        <color rgb="FFFF0000"/>
        <rFont val="Arial"/>
        <family val="2"/>
      </rPr>
      <t>{19}</t>
    </r>
    <r>
      <rPr>
        <sz val="10"/>
        <color rgb="FF000000"/>
        <rFont val="Arial"/>
        <family val="2"/>
      </rPr>
      <t> So shall they fear the name of God from the west, and his glory from the rising of the sun; for he will come as a rushing stream, which the breath of God drives.</t>
    </r>
  </si>
  <si>
    <r>
      <t xml:space="preserve"> </t>
    </r>
    <r>
      <rPr>
        <sz val="10"/>
        <color rgb="FFFF0000"/>
        <rFont val="Arial"/>
        <family val="2"/>
      </rPr>
      <t>{20}</t>
    </r>
    <r>
      <rPr>
        <sz val="10"/>
        <color rgb="FF000000"/>
        <rFont val="Arial"/>
        <family val="2"/>
      </rPr>
      <t> A Redeemer will come to Zion, and to those who turn from disobedience in Jacob,</t>
    </r>
  </si>
  <si>
    <r>
      <t xml:space="preserve"> </t>
    </r>
    <r>
      <rPr>
        <sz val="10"/>
        <color rgb="FFFF0000"/>
        <rFont val="Arial"/>
        <family val="2"/>
      </rPr>
      <t>{21}</t>
    </r>
    <r>
      <rPr>
        <sz val="10"/>
        <color rgb="FF000000"/>
        <rFont val="Arial"/>
        <family val="2"/>
      </rPr>
      <t> As for me, this is my covenant with them,</t>
    </r>
  </si>
  <si>
    <r>
      <t xml:space="preserve"> «from henceforth and forever.» </t>
    </r>
    <r>
      <rPr>
        <sz val="10"/>
        <color rgb="FF0000FF"/>
        <rFont val="Arial"/>
        <family val="2"/>
      </rPr>
      <t>||| + 2 SECs |||</t>
    </r>
    <r>
      <rPr>
        <sz val="10"/>
        <color rgb="FF000000"/>
        <rFont val="Arial"/>
        <family val="2"/>
      </rPr>
      <t xml:space="preserve"> </t>
    </r>
  </si>
  <si>
    <t xml:space="preserve"> Isaiah 60</t>
  </si>
  <si>
    <r>
      <t xml:space="preserve"> </t>
    </r>
    <r>
      <rPr>
        <sz val="10"/>
        <color rgb="FFFF0000"/>
        <rFont val="Arial"/>
        <family val="2"/>
      </rPr>
      <t>{1}</t>
    </r>
    <r>
      <rPr>
        <sz val="10"/>
        <color rgb="FF000000"/>
        <rFont val="Arial"/>
        <family val="2"/>
      </rPr>
      <t> Arise, shine; for your light is come, and the glory of God is risen on you.</t>
    </r>
  </si>
  <si>
    <r>
      <t xml:space="preserve"> </t>
    </r>
    <r>
      <rPr>
        <sz val="10"/>
        <color rgb="FFFF0000"/>
        <rFont val="Arial"/>
        <family val="2"/>
      </rPr>
      <t>{3}</t>
    </r>
    <r>
      <rPr>
        <sz val="10"/>
        <color rgb="FF000000"/>
        <rFont val="Arial"/>
        <family val="2"/>
      </rPr>
      <t> Nations shall come to your light, and kings to the brightness of your rising.</t>
    </r>
  </si>
  <si>
    <r>
      <t xml:space="preserve"> </t>
    </r>
    <r>
      <rPr>
        <sz val="10"/>
        <color rgb="FFFF0000"/>
        <rFont val="Arial"/>
        <family val="2"/>
      </rPr>
      <t>{4}</t>
    </r>
    <r>
      <rPr>
        <sz val="10"/>
        <color rgb="FF000000"/>
        <rFont val="Arial"/>
        <family val="2"/>
      </rPr>
      <t> Lift up your eyes all around, and see: they all gather themselves together, they come to you; your sons shall come from far, and your daughters shall be carried in the arms.</t>
    </r>
  </si>
  <si>
    <r>
      <t xml:space="preserve"> </t>
    </r>
    <r>
      <rPr>
        <sz val="10"/>
        <color rgb="FFFF0000"/>
        <rFont val="Arial"/>
        <family val="2"/>
      </rPr>
      <t>{5}</t>
    </r>
    <r>
      <rPr>
        <sz val="10"/>
        <color rgb="FF000000"/>
        <rFont val="Arial"/>
        <family val="2"/>
      </rPr>
      <t> Then you shall see and be radiant, and your heart shall thrill and be enlarged; because the abundance of the sea shall be turned to you, the wealth of the nations shall come to you.</t>
    </r>
  </si>
  <si>
    <r>
      <t xml:space="preserve"> </t>
    </r>
    <r>
      <rPr>
        <sz val="10"/>
        <color rgb="FFFF0000"/>
        <rFont val="Arial"/>
        <family val="2"/>
      </rPr>
      <t>{6}</t>
    </r>
    <r>
      <rPr>
        <sz val="10"/>
        <color rgb="FF000000"/>
        <rFont val="Arial"/>
        <family val="2"/>
      </rPr>
      <t> The multitude of camels shall cover you, the dromedaries of Midian and Ephah; all they from Sheba shall come; they shall bring gold and frankincense, and shall proclaim the praises of God.</t>
    </r>
  </si>
  <si>
    <r>
      <t xml:space="preserve"> </t>
    </r>
    <r>
      <rPr>
        <sz val="10"/>
        <color rgb="FFFF0000"/>
        <rFont val="Arial"/>
        <family val="2"/>
      </rPr>
      <t>{7}</t>
    </r>
    <r>
      <rPr>
        <sz val="10"/>
        <color rgb="FF000000"/>
        <rFont val="Arial"/>
        <family val="2"/>
      </rPr>
      <t> All the flocks of Kedar shall be gathered together to you, the rams of Nebaioth shall minister to you; they shall come up with acceptance on my altar; and I will glorify the house of my glory.</t>
    </r>
  </si>
  <si>
    <r>
      <t xml:space="preserve"> </t>
    </r>
    <r>
      <rPr>
        <sz val="10"/>
        <color rgb="FFFF0000"/>
        <rFont val="Arial"/>
        <family val="2"/>
      </rPr>
      <t>{8}</t>
    </r>
    <r>
      <rPr>
        <sz val="10"/>
        <color rgb="FF000000"/>
        <rFont val="Arial"/>
        <family val="2"/>
      </rPr>
      <t> Who are these who fly as a cloud, and as the doves to their windows?</t>
    </r>
  </si>
  <si>
    <r>
      <t xml:space="preserve"> </t>
    </r>
    <r>
      <rPr>
        <sz val="10"/>
        <color rgb="FFFF0000"/>
        <rFont val="Arial"/>
        <family val="2"/>
      </rPr>
      <t>{9}</t>
    </r>
    <r>
      <rPr>
        <sz val="10"/>
        <color rgb="FF000000"/>
        <rFont val="Arial"/>
        <family val="2"/>
      </rPr>
      <t> Surely the islands shall wait for me, and the ships of Tarshish first, to bring your sons from far, their silver and their gold with them, for the name of God your God, and for the Holy One of Israel, because he has glorified you.</t>
    </r>
  </si>
  <si>
    <r>
      <t xml:space="preserve"> </t>
    </r>
    <r>
      <rPr>
        <sz val="10"/>
        <color rgb="FFFF0000"/>
        <rFont val="Arial"/>
        <family val="2"/>
      </rPr>
      <t>{10}</t>
    </r>
    <r>
      <rPr>
        <sz val="10"/>
        <color rgb="FF000000"/>
        <rFont val="Arial"/>
        <family val="2"/>
      </rPr>
      <t> Foreigners shall build up your walls, and their kings shall minister to you: for in my wrath I struck you, but in my favor have I had mercy on you.</t>
    </r>
  </si>
  <si>
    <r>
      <t xml:space="preserve"> </t>
    </r>
    <r>
      <rPr>
        <sz val="10"/>
        <color rgb="FFFF0000"/>
        <rFont val="Arial"/>
        <family val="2"/>
      </rPr>
      <t>{11}</t>
    </r>
    <r>
      <rPr>
        <sz val="10"/>
        <color rgb="FF000000"/>
        <rFont val="Arial"/>
        <family val="2"/>
      </rPr>
      <t> Your gates also shall be open continually; they shall not be shut day nor night; that men may bring to you the wealth of the nations, and their kings led captive.</t>
    </r>
  </si>
  <si>
    <r>
      <t xml:space="preserve"> </t>
    </r>
    <r>
      <rPr>
        <sz val="10"/>
        <color rgb="FFFF0000"/>
        <rFont val="Arial"/>
        <family val="2"/>
      </rPr>
      <t>{12}</t>
    </r>
    <r>
      <rPr>
        <sz val="10"/>
        <color rgb="FF000000"/>
        <rFont val="Arial"/>
        <family val="2"/>
      </rPr>
      <t> For that nation and kingdom that will not serve you shall perish; yes, those nations shall be utterly wasted.</t>
    </r>
  </si>
  <si>
    <r>
      <t xml:space="preserve"> </t>
    </r>
    <r>
      <rPr>
        <sz val="10"/>
        <color rgb="FFFF0000"/>
        <rFont val="Arial"/>
        <family val="2"/>
      </rPr>
      <t>{13}</t>
    </r>
    <r>
      <rPr>
        <sz val="10"/>
        <color rgb="FF000000"/>
        <rFont val="Arial"/>
        <family val="2"/>
      </rPr>
      <t> The glory of Lebanon shall come to you, the fir tree, the pine, and the box tree together, to beautify the place of my sanctuary; and I will make the place of my feet glorious.</t>
    </r>
  </si>
  <si>
    <r>
      <t xml:space="preserve"> </t>
    </r>
    <r>
      <rPr>
        <sz val="10"/>
        <color rgb="FFFF0000"/>
        <rFont val="Arial"/>
        <family val="2"/>
      </rPr>
      <t>{14}</t>
    </r>
    <r>
      <rPr>
        <sz val="10"/>
        <color rgb="FF000000"/>
        <rFont val="Arial"/>
        <family val="2"/>
      </rPr>
      <t> The sons of those who afflicted you shall come bending to you; and all those who despised you shall bow themselves down at the soles of your feet; and they shall call you The city of God, The Zion of the Holy One of Israel.</t>
    </r>
  </si>
  <si>
    <r>
      <t xml:space="preserve"> </t>
    </r>
    <r>
      <rPr>
        <sz val="10"/>
        <color rgb="FFFF0000"/>
        <rFont val="Arial"/>
        <family val="2"/>
      </rPr>
      <t>{15}</t>
    </r>
    <r>
      <rPr>
        <sz val="10"/>
        <color rgb="FF000000"/>
        <rFont val="Arial"/>
        <family val="2"/>
      </rPr>
      <t> Whereas you have been forsaken and hated, so that no man passed through you, I will make you an eternal excellency, a joy of many generations.</t>
    </r>
  </si>
  <si>
    <r>
      <t xml:space="preserve"> </t>
    </r>
    <r>
      <rPr>
        <sz val="10"/>
        <color rgb="FFFF0000"/>
        <rFont val="Arial"/>
        <family val="2"/>
      </rPr>
      <t>{16}</t>
    </r>
    <r>
      <rPr>
        <sz val="10"/>
        <color rgb="FF000000"/>
        <rFont val="Arial"/>
        <family val="2"/>
      </rPr>
      <t> You shall also drink the milk of the nations, and shall nurse from royal breasts; and you shall know that I, God, am your Savior, and your Redeemer, the Mighty One of Jacob.</t>
    </r>
  </si>
  <si>
    <r>
      <t xml:space="preserve"> </t>
    </r>
    <r>
      <rPr>
        <sz val="10"/>
        <color rgb="FFFF0000"/>
        <rFont val="Arial"/>
        <family val="2"/>
      </rPr>
      <t>{17}</t>
    </r>
    <r>
      <rPr>
        <sz val="10"/>
        <color rgb="FF000000"/>
        <rFont val="Arial"/>
        <family val="2"/>
      </rPr>
      <t> For brass I will bring gold, and for iron I will bring silver, and for wood brass, and for stones iron. I will also make your officers peace, and righteousness your ruler.</t>
    </r>
  </si>
  <si>
    <r>
      <t xml:space="preserve"> </t>
    </r>
    <r>
      <rPr>
        <sz val="10"/>
        <color rgb="FFFF0000"/>
        <rFont val="Arial"/>
        <family val="2"/>
      </rPr>
      <t>{18}</t>
    </r>
    <r>
      <rPr>
        <sz val="10"/>
        <color rgb="FF000000"/>
        <rFont val="Arial"/>
        <family val="2"/>
      </rPr>
      <t> Violence shall no more be heard in your land, desolation nor destruction within your borders; but you shall call your walls Salvation, and your gates Praise.</t>
    </r>
  </si>
  <si>
    <r>
      <t xml:space="preserve"> </t>
    </r>
    <r>
      <rPr>
        <sz val="10"/>
        <color rgb="FFFF0000"/>
        <rFont val="Arial"/>
        <family val="2"/>
      </rPr>
      <t>{19}</t>
    </r>
    <r>
      <rPr>
        <sz val="10"/>
        <color rgb="FF000000"/>
        <rFont val="Arial"/>
        <family val="2"/>
      </rPr>
      <t> The sun shall be no more your light by day; neither for brightness shall the moon give light to you: but God will be to you an everlasting light, and your God your glory.</t>
    </r>
  </si>
  <si>
    <r>
      <t xml:space="preserve"> </t>
    </r>
    <r>
      <rPr>
        <sz val="10"/>
        <color rgb="FFFF0000"/>
        <rFont val="Arial"/>
        <family val="2"/>
      </rPr>
      <t>{20}</t>
    </r>
    <r>
      <rPr>
        <sz val="10"/>
        <color rgb="FF000000"/>
        <rFont val="Arial"/>
        <family val="2"/>
      </rPr>
      <t> Your sun shall no more go down, neither shall your moon withdraw itself; for God will be your everlasting light, and the days of your mourning shall be ended.</t>
    </r>
  </si>
  <si>
    <r>
      <t xml:space="preserve"> </t>
    </r>
    <r>
      <rPr>
        <sz val="10"/>
        <color rgb="FFFF0000"/>
        <rFont val="Arial"/>
        <family val="2"/>
      </rPr>
      <t>{21}</t>
    </r>
    <r>
      <rPr>
        <sz val="10"/>
        <color rgb="FF000000"/>
        <rFont val="Arial"/>
        <family val="2"/>
      </rPr>
      <t> Your people also shall be all righteous; they shall inherit the land forever, the branch of my planting, the work of my hands, that I may be glorified.</t>
    </r>
  </si>
  <si>
    <r>
      <t xml:space="preserve"> </t>
    </r>
    <r>
      <rPr>
        <sz val="10"/>
        <color rgb="FFFF0000"/>
        <rFont val="Arial"/>
        <family val="2"/>
      </rPr>
      <t>{22}</t>
    </r>
    <r>
      <rPr>
        <sz val="10"/>
        <color rgb="FF000000"/>
        <rFont val="Arial"/>
        <family val="2"/>
      </rPr>
      <t xml:space="preserve"> The little one shall become a thousand, and the small one a strong nation; I, God, will hasten it in its time.» </t>
    </r>
    <r>
      <rPr>
        <sz val="10"/>
        <color rgb="FF0000FF"/>
        <rFont val="Arial"/>
        <family val="2"/>
      </rPr>
      <t>||| + 2 SECs |||</t>
    </r>
    <r>
      <rPr>
        <sz val="10"/>
        <color rgb="FF000000"/>
        <rFont val="Arial"/>
        <family val="2"/>
      </rPr>
      <t xml:space="preserve"> </t>
    </r>
  </si>
  <si>
    <t xml:space="preserve"> Isaiah 61</t>
  </si>
  <si>
    <r>
      <t xml:space="preserve"> </t>
    </r>
    <r>
      <rPr>
        <sz val="10"/>
        <color rgb="FFFF0000"/>
        <rFont val="Arial"/>
        <family val="2"/>
      </rPr>
      <t>{1}</t>
    </r>
    <r>
      <rPr>
        <sz val="10"/>
        <color rgb="FF000000"/>
        <rFont val="Arial"/>
        <family val="2"/>
      </rPr>
      <t> The Spirit of the Lord God is on me; because God has anointed me to preach good news to the humble. He has sent me to bind up the brokenhearted, to proclaim liberty to the captives, and release to those who are bound;</t>
    </r>
  </si>
  <si>
    <r>
      <t xml:space="preserve"> </t>
    </r>
    <r>
      <rPr>
        <sz val="10"/>
        <color rgb="FFFF0000"/>
        <rFont val="Arial"/>
        <family val="2"/>
      </rPr>
      <t>{3}</t>
    </r>
    <r>
      <rPr>
        <sz val="10"/>
        <color rgb="FF000000"/>
        <rFont val="Arial"/>
        <family val="2"/>
      </rPr>
      <t> to appoint to those who mourn in Zion, to give to them a garland for ashes, the oil of joy for mourning, the garment of praise for the spirit of heaviness; that they may be called trees of righteousness, the planting of God, that he may be glorified.</t>
    </r>
  </si>
  <si>
    <r>
      <t xml:space="preserve"> </t>
    </r>
    <r>
      <rPr>
        <sz val="10"/>
        <color rgb="FFFF0000"/>
        <rFont val="Arial"/>
        <family val="2"/>
      </rPr>
      <t>{4}</t>
    </r>
    <r>
      <rPr>
        <sz val="10"/>
        <color rgb="FF000000"/>
        <rFont val="Arial"/>
        <family val="2"/>
      </rPr>
      <t> They shall build the old wastes, they shall raise up the former desolations, and they shall repair the waste cities, the desolations of many generations.</t>
    </r>
  </si>
  <si>
    <r>
      <t xml:space="preserve"> </t>
    </r>
    <r>
      <rPr>
        <sz val="10"/>
        <color rgb="FFFF0000"/>
        <rFont val="Arial"/>
        <family val="2"/>
      </rPr>
      <t>{5}</t>
    </r>
    <r>
      <rPr>
        <sz val="10"/>
        <color rgb="FF000000"/>
        <rFont val="Arial"/>
        <family val="2"/>
      </rPr>
      <t> Strangers shall stand and feed your flocks, and foreigners shall be your plowmen and your vinedressers.</t>
    </r>
  </si>
  <si>
    <r>
      <t xml:space="preserve"> </t>
    </r>
    <r>
      <rPr>
        <sz val="10"/>
        <color rgb="FFFF0000"/>
        <rFont val="Arial"/>
        <family val="2"/>
      </rPr>
      <t>{6}</t>
    </r>
    <r>
      <rPr>
        <sz val="10"/>
        <color rgb="FF000000"/>
        <rFont val="Arial"/>
        <family val="2"/>
      </rPr>
      <t> But you shall be named the priests of God; men will call you the ministers of our God: you will eat the wealth of the nations, and you will boast in their glory.</t>
    </r>
  </si>
  <si>
    <r>
      <t xml:space="preserve"> </t>
    </r>
    <r>
      <rPr>
        <sz val="10"/>
        <color rgb="FFFF0000"/>
        <rFont val="Arial"/>
        <family val="2"/>
      </rPr>
      <t>{8}</t>
    </r>
    <r>
      <rPr>
        <sz val="10"/>
        <color rgb="FF000000"/>
        <rFont val="Arial"/>
        <family val="2"/>
      </rPr>
      <t> For I, God, love justice, I hate robbery with iniquity; and I will give them their recompense in truth, and I will make an everlasting covenant with them.</t>
    </r>
  </si>
  <si>
    <r>
      <t xml:space="preserve"> </t>
    </r>
    <r>
      <rPr>
        <sz val="10"/>
        <color rgb="FFFF0000"/>
        <rFont val="Arial"/>
        <family val="2"/>
      </rPr>
      <t>{9}</t>
    </r>
    <r>
      <rPr>
        <sz val="10"/>
        <color rgb="FF000000"/>
        <rFont val="Arial"/>
        <family val="2"/>
      </rPr>
      <t> Their seed shall be known among the nations, and their offspring among the peoples; all who see them shall acknowledge them, that they are the seed which God has blessed.</t>
    </r>
  </si>
  <si>
    <r>
      <t xml:space="preserve"> </t>
    </r>
    <r>
      <rPr>
        <sz val="10"/>
        <color rgb="FFFF0000"/>
        <rFont val="Arial"/>
        <family val="2"/>
      </rPr>
      <t>{10}</t>
    </r>
    <r>
      <rPr>
        <sz val="10"/>
        <color rgb="FF000000"/>
        <rFont val="Arial"/>
        <family val="2"/>
      </rPr>
      <t> I will greatly rejoice in God, my soul shall be joyful in my God; for he has clothed me with the garments of salvation, he has covered me with the robe of righteousness, as a bridegroom decks himself with a garland, and as a bride adorns herself with her jewels.</t>
    </r>
  </si>
  <si>
    <r>
      <t xml:space="preserve"> </t>
    </r>
    <r>
      <rPr>
        <sz val="10"/>
        <color rgb="FFFF0000"/>
        <rFont val="Arial"/>
        <family val="2"/>
      </rPr>
      <t>{11}</t>
    </r>
    <r>
      <rPr>
        <sz val="10"/>
        <color rgb="FF000000"/>
        <rFont val="Arial"/>
        <family val="2"/>
      </rPr>
      <t xml:space="preserve"> For as the earth brings forth its bud, and as the garden causes the things that are sown in it to spring forth; so the Lord God will cause righteousness and praise to spring forth before all the nations. </t>
    </r>
    <r>
      <rPr>
        <sz val="10"/>
        <color rgb="FF0000FF"/>
        <rFont val="Arial"/>
        <family val="2"/>
      </rPr>
      <t>||| + 2 SECs |||</t>
    </r>
    <r>
      <rPr>
        <sz val="10"/>
        <color rgb="FF000000"/>
        <rFont val="Arial"/>
        <family val="2"/>
      </rPr>
      <t xml:space="preserve"> </t>
    </r>
  </si>
  <si>
    <t xml:space="preserve"> Isaiah 62</t>
  </si>
  <si>
    <r>
      <t xml:space="preserve"> </t>
    </r>
    <r>
      <rPr>
        <sz val="10"/>
        <color rgb="FFFF0000"/>
        <rFont val="Arial"/>
        <family val="2"/>
      </rPr>
      <t>{2}</t>
    </r>
    <r>
      <rPr>
        <sz val="10"/>
        <color rgb="FF000000"/>
        <rFont val="Arial"/>
        <family val="2"/>
      </rPr>
      <t> The nations shall see your righteousness, and all kings your glory, and you shall be called by a new name, which the mouth of God shall name.</t>
    </r>
  </si>
  <si>
    <r>
      <t xml:space="preserve"> </t>
    </r>
    <r>
      <rPr>
        <sz val="10"/>
        <color rgb="FFFF0000"/>
        <rFont val="Arial"/>
        <family val="2"/>
      </rPr>
      <t>{3}</t>
    </r>
    <r>
      <rPr>
        <sz val="10"/>
        <color rgb="FF000000"/>
        <rFont val="Arial"/>
        <family val="2"/>
      </rPr>
      <t> You shall also be a crown of beauty in the hand of God, and a royal diadem in the hand of your God.</t>
    </r>
  </si>
  <si>
    <r>
      <t xml:space="preserve"> </t>
    </r>
    <r>
      <rPr>
        <sz val="10"/>
        <color rgb="FFFF0000"/>
        <rFont val="Arial"/>
        <family val="2"/>
      </rPr>
      <t>{4}</t>
    </r>
    <r>
      <rPr>
        <sz val="10"/>
        <color rgb="FF000000"/>
        <rFont val="Arial"/>
        <family val="2"/>
      </rPr>
      <t> You shall no more be termed Forsaken; neither shall your land any more be termed Desolate: but you shall be called Hephzibah, and your land Beulah; for God delights in you, and your land shall be married.</t>
    </r>
  </si>
  <si>
    <r>
      <t xml:space="preserve"> </t>
    </r>
    <r>
      <rPr>
        <sz val="10"/>
        <color rgb="FFFF0000"/>
        <rFont val="Arial"/>
        <family val="2"/>
      </rPr>
      <t>{5}</t>
    </r>
    <r>
      <rPr>
        <sz val="10"/>
        <color rgb="FF000000"/>
        <rFont val="Arial"/>
        <family val="2"/>
      </rPr>
      <t> For as a young man marries a virgin, so your sons shall marry you; and as the bridegroom rejoices over the bride, so your God will rejoice over you.</t>
    </r>
  </si>
  <si>
    <r>
      <t xml:space="preserve"> </t>
    </r>
    <r>
      <rPr>
        <sz val="10"/>
        <color rgb="FFFF0000"/>
        <rFont val="Arial"/>
        <family val="2"/>
      </rPr>
      <t>{6}</t>
    </r>
    <r>
      <rPr>
        <sz val="10"/>
        <color rgb="FF000000"/>
        <rFont val="Arial"/>
        <family val="2"/>
      </rPr>
      <t> I have set watchmen on your walls, Jerusalem; they shall never hold their peace day nor night:</t>
    </r>
  </si>
  <si>
    <r>
      <t xml:space="preserve"> you who call on God, take no rest, </t>
    </r>
    <r>
      <rPr>
        <sz val="10"/>
        <color rgb="FFFF0000"/>
        <rFont val="Arial"/>
        <family val="2"/>
      </rPr>
      <t>{7}</t>
    </r>
    <r>
      <rPr>
        <sz val="10"/>
        <color rgb="FF000000"/>
        <rFont val="Arial"/>
        <family val="2"/>
      </rPr>
      <t> and give him no rest, until he establishes, and until he makes Jerusalem a praise in the earth.</t>
    </r>
  </si>
  <si>
    <r>
      <t xml:space="preserve"> </t>
    </r>
    <r>
      <rPr>
        <sz val="10"/>
        <color rgb="FFFF0000"/>
        <rFont val="Arial"/>
        <family val="2"/>
      </rPr>
      <t>{8}</t>
    </r>
    <r>
      <rPr>
        <sz val="10"/>
        <color rgb="FF000000"/>
        <rFont val="Arial"/>
        <family val="2"/>
      </rPr>
      <t> God has sworn by his right hand, and by the arm of his strength,</t>
    </r>
  </si>
  <si>
    <t xml:space="preserve"> «Surely I will no more give your grain to be food for your enemies; and foreigners shall not drink your new wine, for which you have labored:</t>
  </si>
  <si>
    <r>
      <t xml:space="preserve"> </t>
    </r>
    <r>
      <rPr>
        <sz val="10"/>
        <color rgb="FFFF0000"/>
        <rFont val="Arial"/>
        <family val="2"/>
      </rPr>
      <t>{9}</t>
    </r>
    <r>
      <rPr>
        <sz val="10"/>
        <color rgb="FF000000"/>
        <rFont val="Arial"/>
        <family val="2"/>
      </rPr>
      <t> but those who have garnered it shall eat it, and praise God; and those who have gathered it shall drink it in the courts of my sanctuary.»</t>
    </r>
  </si>
  <si>
    <r>
      <t xml:space="preserve"> </t>
    </r>
    <r>
      <rPr>
        <sz val="10"/>
        <color rgb="FFFF0000"/>
        <rFont val="Arial"/>
        <family val="2"/>
      </rPr>
      <t>{10}</t>
    </r>
    <r>
      <rPr>
        <sz val="10"/>
        <color rgb="FF000000"/>
        <rFont val="Arial"/>
        <family val="2"/>
      </rPr>
      <t> Go through, go through the gates! Prepare the way of the people! Cast up, cast up the highway! Gather out the stones! Lift up a banner for the peoples.</t>
    </r>
  </si>
  <si>
    <r>
      <t xml:space="preserve"> </t>
    </r>
    <r>
      <rPr>
        <sz val="10"/>
        <color rgb="FFFF0000"/>
        <rFont val="Arial"/>
        <family val="2"/>
      </rPr>
      <t>{11}</t>
    </r>
    <r>
      <rPr>
        <sz val="10"/>
        <color rgb="FF000000"/>
        <rFont val="Arial"/>
        <family val="2"/>
      </rPr>
      <t> Behold, God has proclaimed to the end of the earth,</t>
    </r>
  </si>
  <si>
    <r>
      <t xml:space="preserve"> </t>
    </r>
    <r>
      <rPr>
        <sz val="10"/>
        <color rgb="FFFF0000"/>
        <rFont val="Arial"/>
        <family val="2"/>
      </rPr>
      <t>{12}</t>
    </r>
    <r>
      <rPr>
        <sz val="10"/>
        <color rgb="FF000000"/>
        <rFont val="Arial"/>
        <family val="2"/>
      </rPr>
      <t xml:space="preserve"> They shall call them The holy people, The redeemed of God: and you shall be called Sought out, A city not forsaken. </t>
    </r>
    <r>
      <rPr>
        <sz val="10"/>
        <color rgb="FF0000FF"/>
        <rFont val="Arial"/>
        <family val="2"/>
      </rPr>
      <t>||| + 2 SECs |||</t>
    </r>
    <r>
      <rPr>
        <sz val="10"/>
        <color rgb="FF000000"/>
        <rFont val="Arial"/>
        <family val="2"/>
      </rPr>
      <t xml:space="preserve"> </t>
    </r>
  </si>
  <si>
    <t xml:space="preserve"> Isaiah 63</t>
  </si>
  <si>
    <r>
      <t xml:space="preserve"> </t>
    </r>
    <r>
      <rPr>
        <sz val="10"/>
        <color rgb="FFFF0000"/>
        <rFont val="Arial"/>
        <family val="2"/>
      </rPr>
      <t>{1}</t>
    </r>
    <r>
      <rPr>
        <sz val="10"/>
        <color rgb="FF000000"/>
        <rFont val="Arial"/>
        <family val="2"/>
      </rPr>
      <t> Who is this who comes from Edom, with dyed garments from Bozrah? this who is glorious in his clothing, marching in the greatness of his strength?</t>
    </r>
  </si>
  <si>
    <t xml:space="preserve"> «It is I who speak in righteousness, mighty to save.»</t>
  </si>
  <si>
    <r>
      <t xml:space="preserve"> </t>
    </r>
    <r>
      <rPr>
        <sz val="10"/>
        <color rgb="FFFF0000"/>
        <rFont val="Arial"/>
        <family val="2"/>
      </rPr>
      <t>{2}</t>
    </r>
    <r>
      <rPr>
        <sz val="10"/>
        <color rgb="FF000000"/>
        <rFont val="Arial"/>
        <family val="2"/>
      </rPr>
      <t> Why are you red in your clothing, and your garments like him who treads in the wine vat?</t>
    </r>
  </si>
  <si>
    <r>
      <t xml:space="preserve"> </t>
    </r>
    <r>
      <rPr>
        <sz val="10"/>
        <color rgb="FFFF0000"/>
        <rFont val="Arial"/>
        <family val="2"/>
      </rPr>
      <t>{3}</t>
    </r>
    <r>
      <rPr>
        <sz val="10"/>
        <color rgb="FF000000"/>
        <rFont val="Arial"/>
        <family val="2"/>
      </rPr>
      <t> I have trodden the winepress alone; and of the peoples there was no man with me: yes, I trod them in my anger, and trampled them in my wrath; and their lifeblood is sprinkled on my garments, and I have stained all my clothing.</t>
    </r>
  </si>
  <si>
    <r>
      <t xml:space="preserve"> </t>
    </r>
    <r>
      <rPr>
        <sz val="10"/>
        <color rgb="FFFF0000"/>
        <rFont val="Arial"/>
        <family val="2"/>
      </rPr>
      <t>{4}</t>
    </r>
    <r>
      <rPr>
        <sz val="10"/>
        <color rgb="FF000000"/>
        <rFont val="Arial"/>
        <family val="2"/>
      </rPr>
      <t> For the day of vengeance was in my heart, and the year of my redeemed is come.</t>
    </r>
  </si>
  <si>
    <r>
      <t xml:space="preserve"> </t>
    </r>
    <r>
      <rPr>
        <sz val="10"/>
        <color rgb="FFFF0000"/>
        <rFont val="Arial"/>
        <family val="2"/>
      </rPr>
      <t>{5}</t>
    </r>
    <r>
      <rPr>
        <sz val="10"/>
        <color rgb="FF000000"/>
        <rFont val="Arial"/>
        <family val="2"/>
      </rPr>
      <t> I looked, and there was none to help; and I wondered that there was none to uphold: therefore my own arm brought salvation to me; and my wrath, it upheld me.</t>
    </r>
  </si>
  <si>
    <r>
      <t xml:space="preserve"> </t>
    </r>
    <r>
      <rPr>
        <sz val="10"/>
        <color rgb="FFFF0000"/>
        <rFont val="Arial"/>
        <family val="2"/>
      </rPr>
      <t>{6}</t>
    </r>
    <r>
      <rPr>
        <sz val="10"/>
        <color rgb="FF000000"/>
        <rFont val="Arial"/>
        <family val="2"/>
      </rPr>
      <t> I trod down the peoples in my anger, and made them drunk in my wrath, and I poured out their lifeblood on the earth.</t>
    </r>
  </si>
  <si>
    <t xml:space="preserve"> «Surely, they are my people, children who will not deal falsely:»</t>
  </si>
  <si>
    <t xml:space="preserve"> so he was their Savior.</t>
  </si>
  <si>
    <r>
      <t xml:space="preserve"> </t>
    </r>
    <r>
      <rPr>
        <sz val="10"/>
        <color rgb="FFFF0000"/>
        <rFont val="Arial"/>
        <family val="2"/>
      </rPr>
      <t>{9}</t>
    </r>
    <r>
      <rPr>
        <sz val="10"/>
        <color rgb="FF000000"/>
        <rFont val="Arial"/>
        <family val="2"/>
      </rPr>
      <t> In all their affliction he was afflicted, and the angel of his presence saved them: in his love and in his pity he redeemed them; and he bore them, and carried them all the days of old.</t>
    </r>
  </si>
  <si>
    <r>
      <t xml:space="preserve"> </t>
    </r>
    <r>
      <rPr>
        <sz val="10"/>
        <color rgb="FFFF0000"/>
        <rFont val="Arial"/>
        <family val="2"/>
      </rPr>
      <t>{12}</t>
    </r>
    <r>
      <rPr>
        <sz val="10"/>
        <color rgb="FF000000"/>
        <rFont val="Arial"/>
        <family val="2"/>
      </rPr>
      <t> who caused his glorious arm to go at the right hand of Moses? who divided the waters before them, to make himself an everlasting name?</t>
    </r>
  </si>
  <si>
    <r>
      <t xml:space="preserve"> </t>
    </r>
    <r>
      <rPr>
        <sz val="10"/>
        <color rgb="FFFF0000"/>
        <rFont val="Arial"/>
        <family val="2"/>
      </rPr>
      <t>{14}</t>
    </r>
    <r>
      <rPr>
        <sz val="10"/>
        <color rgb="FF000000"/>
        <rFont val="Arial"/>
        <family val="2"/>
      </rPr>
      <t> As the livestock that go down into the valley, the Spirit of God caused them to rest; so you led your people, to make yourself a glorious name.</t>
    </r>
  </si>
  <si>
    <r>
      <t xml:space="preserve"> </t>
    </r>
    <r>
      <rPr>
        <sz val="10"/>
        <color rgb="FFFF0000"/>
        <rFont val="Arial"/>
        <family val="2"/>
      </rPr>
      <t>{15}</t>
    </r>
    <r>
      <rPr>
        <sz val="10"/>
        <color rgb="FF000000"/>
        <rFont val="Arial"/>
        <family val="2"/>
      </rPr>
      <t> Look down from heaven, and see from the habitation of your holiness and of your glory: where are your zeal and your mighty acts? the yearning of your heart and your compassion is restrained toward me.</t>
    </r>
  </si>
  <si>
    <r>
      <t xml:space="preserve"> </t>
    </r>
    <r>
      <rPr>
        <sz val="10"/>
        <color rgb="FFFF0000"/>
        <rFont val="Arial"/>
        <family val="2"/>
      </rPr>
      <t>{19}</t>
    </r>
    <r>
      <rPr>
        <sz val="10"/>
        <color rgb="FF000000"/>
        <rFont val="Arial"/>
        <family val="2"/>
      </rPr>
      <t xml:space="preserve"> We have become as they over whom you never bear rule, as those who were not called by your name. </t>
    </r>
    <r>
      <rPr>
        <sz val="10"/>
        <color rgb="FF0000FF"/>
        <rFont val="Arial"/>
        <family val="2"/>
      </rPr>
      <t>||| + 2 SECs |||</t>
    </r>
    <r>
      <rPr>
        <sz val="10"/>
        <color rgb="FF000000"/>
        <rFont val="Arial"/>
        <family val="2"/>
      </rPr>
      <t xml:space="preserve"> </t>
    </r>
  </si>
  <si>
    <t xml:space="preserve"> Isaiah 64</t>
  </si>
  <si>
    <r>
      <t xml:space="preserve"> </t>
    </r>
    <r>
      <rPr>
        <sz val="10"/>
        <color rgb="FFFF0000"/>
        <rFont val="Arial"/>
        <family val="2"/>
      </rPr>
      <t>{1}</t>
    </r>
    <r>
      <rPr>
        <sz val="10"/>
        <color rgb="FF000000"/>
        <rFont val="Arial"/>
        <family val="2"/>
      </rPr>
      <t> Oh that you would tear the heavens, that you would come down, that the mountains might quake at your presence,</t>
    </r>
  </si>
  <si>
    <r>
      <t xml:space="preserve"> </t>
    </r>
    <r>
      <rPr>
        <sz val="10"/>
        <color rgb="FFFF0000"/>
        <rFont val="Arial"/>
        <family val="2"/>
      </rPr>
      <t>{4}</t>
    </r>
    <r>
      <rPr>
        <sz val="10"/>
        <color rgb="FF000000"/>
        <rFont val="Arial"/>
        <family val="2"/>
      </rPr>
      <t> For from of old men have not heard, nor perceived by the ear, neither has the eye seen a God besides you, who works for him who waits for him.</t>
    </r>
  </si>
  <si>
    <r>
      <t xml:space="preserve"> </t>
    </r>
    <r>
      <rPr>
        <sz val="10"/>
        <color rgb="FFFF0000"/>
        <rFont val="Arial"/>
        <family val="2"/>
      </rPr>
      <t>{5}</t>
    </r>
    <r>
      <rPr>
        <sz val="10"/>
        <color rgb="FF000000"/>
        <rFont val="Arial"/>
        <family val="2"/>
      </rPr>
      <t> You meet him who rejoices and works righteousness, those who remember you in your ways. Behold, you were angry, and we sinned. We have been in sin for a long time; and shall we be saved?</t>
    </r>
  </si>
  <si>
    <r>
      <t xml:space="preserve"> </t>
    </r>
    <r>
      <rPr>
        <sz val="10"/>
        <color rgb="FFFF0000"/>
        <rFont val="Arial"/>
        <family val="2"/>
      </rPr>
      <t>{6}</t>
    </r>
    <r>
      <rPr>
        <sz val="10"/>
        <color rgb="FF000000"/>
        <rFont val="Arial"/>
        <family val="2"/>
      </rPr>
      <t> For we have all become as one who is unclean, and all our righteousness is as a polluted garment: and we all fade as a leaf; and our iniquities, like the wind, take us away.</t>
    </r>
  </si>
  <si>
    <r>
      <t xml:space="preserve"> </t>
    </r>
    <r>
      <rPr>
        <sz val="10"/>
        <color rgb="FFFF0000"/>
        <rFont val="Arial"/>
        <family val="2"/>
      </rPr>
      <t>{7}</t>
    </r>
    <r>
      <rPr>
        <sz val="10"/>
        <color rgb="FF000000"/>
        <rFont val="Arial"/>
        <family val="2"/>
      </rPr>
      <t> There is none who calls on your name, who stirs up himself to take hold of you; for you have hidden your face from us, and have consumed us by means of our iniquities.</t>
    </r>
  </si>
  <si>
    <r>
      <t xml:space="preserve"> </t>
    </r>
    <r>
      <rPr>
        <sz val="10"/>
        <color rgb="FFFF0000"/>
        <rFont val="Arial"/>
        <family val="2"/>
      </rPr>
      <t>{8}</t>
    </r>
    <r>
      <rPr>
        <sz val="10"/>
        <color rgb="FF000000"/>
        <rFont val="Arial"/>
        <family val="2"/>
      </rPr>
      <t> But now, God, you are our Father; we are the clay, and you our potter; and we all are the work of your hand.</t>
    </r>
  </si>
  <si>
    <r>
      <t xml:space="preserve"> </t>
    </r>
    <r>
      <rPr>
        <sz val="10"/>
        <color rgb="FFFF0000"/>
        <rFont val="Arial"/>
        <family val="2"/>
      </rPr>
      <t>{10}</t>
    </r>
    <r>
      <rPr>
        <sz val="10"/>
        <color rgb="FF000000"/>
        <rFont val="Arial"/>
        <family val="2"/>
      </rPr>
      <t> Your holy cities are become a wilderness, Zion is become a wilderness, Jerusalem a desolation.</t>
    </r>
  </si>
  <si>
    <r>
      <t xml:space="preserve"> </t>
    </r>
    <r>
      <rPr>
        <sz val="10"/>
        <color rgb="FFFF0000"/>
        <rFont val="Arial"/>
        <family val="2"/>
      </rPr>
      <t>{11}</t>
    </r>
    <r>
      <rPr>
        <sz val="10"/>
        <color rgb="FF000000"/>
        <rFont val="Arial"/>
        <family val="2"/>
      </rPr>
      <t> Our holy and our beautiful house, where our fathers praised you, is burned with fire; and all our pleasant places are laid waste.</t>
    </r>
  </si>
  <si>
    <r>
      <t xml:space="preserve"> </t>
    </r>
    <r>
      <rPr>
        <sz val="10"/>
        <color rgb="FFFF0000"/>
        <rFont val="Arial"/>
        <family val="2"/>
      </rPr>
      <t>{12}</t>
    </r>
    <r>
      <rPr>
        <sz val="10"/>
        <color rgb="FF000000"/>
        <rFont val="Arial"/>
        <family val="2"/>
      </rPr>
      <t xml:space="preserve"> Will you refrain yourself for these things, God? Will you hold your peace, and afflict us very severely? </t>
    </r>
    <r>
      <rPr>
        <sz val="10"/>
        <color rgb="FF0000FF"/>
        <rFont val="Arial"/>
        <family val="2"/>
      </rPr>
      <t>||| + 2 SECs |||</t>
    </r>
    <r>
      <rPr>
        <sz val="10"/>
        <color rgb="FF000000"/>
        <rFont val="Arial"/>
        <family val="2"/>
      </rPr>
      <t xml:space="preserve"> </t>
    </r>
  </si>
  <si>
    <t xml:space="preserve"> Isaiah 65</t>
  </si>
  <si>
    <r>
      <t xml:space="preserve"> </t>
    </r>
    <r>
      <rPr>
        <sz val="10"/>
        <color rgb="FFFF0000"/>
        <rFont val="Arial"/>
        <family val="2"/>
      </rPr>
      <t>{2}</t>
    </r>
    <r>
      <rPr>
        <sz val="10"/>
        <color rgb="FF000000"/>
        <rFont val="Arial"/>
        <family val="2"/>
      </rPr>
      <t> I have spread out my hands all the day to a rebellious people, who walk in a way that is not good, after their own thoughts;</t>
    </r>
  </si>
  <si>
    <r>
      <t xml:space="preserve"> </t>
    </r>
    <r>
      <rPr>
        <sz val="10"/>
        <color rgb="FFFF0000"/>
        <rFont val="Arial"/>
        <family val="2"/>
      </rPr>
      <t>{3}</t>
    </r>
    <r>
      <rPr>
        <sz val="10"/>
        <color rgb="FF000000"/>
        <rFont val="Arial"/>
        <family val="2"/>
      </rPr>
      <t> a people who provoke me to my face continually, sacrificing in gardens, and burning incense on bricks;</t>
    </r>
  </si>
  <si>
    <r>
      <t xml:space="preserve"> </t>
    </r>
    <r>
      <rPr>
        <sz val="10"/>
        <color rgb="FFFF0000"/>
        <rFont val="Arial"/>
        <family val="2"/>
      </rPr>
      <t>{6}</t>
    </r>
    <r>
      <rPr>
        <sz val="10"/>
        <color rgb="FF000000"/>
        <rFont val="Arial"/>
        <family val="2"/>
      </rPr>
      <t> Behold, it is written before me: I will not keep silence, but will recompense, yes, I will recompense into their bosom,</t>
    </r>
  </si>
  <si>
    <r>
      <t xml:space="preserve"> </t>
    </r>
    <r>
      <rPr>
        <sz val="10"/>
        <color rgb="FFFF0000"/>
        <rFont val="Arial"/>
        <family val="2"/>
      </rPr>
      <t>{7}</t>
    </r>
    <r>
      <rPr>
        <sz val="10"/>
        <color rgb="FF000000"/>
        <rFont val="Arial"/>
        <family val="2"/>
      </rPr>
      <t> your own iniquities, and the iniquities of your fathers together,»</t>
    </r>
  </si>
  <si>
    <t xml:space="preserve"> «who have burned incense on the mountains, and blasphemed me on the hills; therefore will I first measure their work into their bosom.»</t>
  </si>
  <si>
    <r>
      <t xml:space="preserve"> </t>
    </r>
    <r>
      <rPr>
        <sz val="10"/>
        <color rgb="FFFF0000"/>
        <rFont val="Arial"/>
        <family val="2"/>
      </rPr>
      <t>{9}</t>
    </r>
    <r>
      <rPr>
        <sz val="10"/>
        <color rgb="FF000000"/>
        <rFont val="Arial"/>
        <family val="2"/>
      </rPr>
      <t> I will bring forth a seed out of Jacob, and out of Judah an inheritor of my mountains; and my chosen shall inherit it, and my servants shall dwell there.</t>
    </r>
  </si>
  <si>
    <r>
      <t xml:space="preserve"> </t>
    </r>
    <r>
      <rPr>
        <sz val="10"/>
        <color rgb="FFFF0000"/>
        <rFont val="Arial"/>
        <family val="2"/>
      </rPr>
      <t>{10}</t>
    </r>
    <r>
      <rPr>
        <sz val="10"/>
        <color rgb="FF000000"/>
        <rFont val="Arial"/>
        <family val="2"/>
      </rPr>
      <t> Sharon shall be a fold of flocks, and the valley of Achor a place for herds to lie down in, for my people who have sought me.</t>
    </r>
  </si>
  <si>
    <r>
      <t xml:space="preserve"> </t>
    </r>
    <r>
      <rPr>
        <sz val="10"/>
        <color rgb="FFFF0000"/>
        <rFont val="Arial"/>
        <family val="2"/>
      </rPr>
      <t>{11}</t>
    </r>
    <r>
      <rPr>
        <sz val="10"/>
        <color rgb="FF000000"/>
        <rFont val="Arial"/>
        <family val="2"/>
      </rPr>
      <t> But you who forsake God, who forget my holy mountain, who prepare a table for Fortune, and who fill up mixed wine to Destiny;</t>
    </r>
  </si>
  <si>
    <r>
      <t xml:space="preserve"> </t>
    </r>
    <r>
      <rPr>
        <sz val="10"/>
        <color rgb="FFFF0000"/>
        <rFont val="Arial"/>
        <family val="2"/>
      </rPr>
      <t>{13}</t>
    </r>
    <r>
      <rPr>
        <sz val="10"/>
        <color rgb="FF000000"/>
        <rFont val="Arial"/>
        <family val="2"/>
      </rPr>
      <t> Therefore thus says the Lord God,</t>
    </r>
  </si>
  <si>
    <t xml:space="preserve"> «Behold, my servants shall eat, but you shall be hungry; behold, my servants shall drink, but you shall be thirsty; behold, my servants shall rejoice, but you shall be disappointed;</t>
  </si>
  <si>
    <r>
      <t xml:space="preserve"> </t>
    </r>
    <r>
      <rPr>
        <sz val="10"/>
        <color rgb="FFFF0000"/>
        <rFont val="Arial"/>
        <family val="2"/>
      </rPr>
      <t>{14}</t>
    </r>
    <r>
      <rPr>
        <sz val="10"/>
        <color rgb="FF000000"/>
        <rFont val="Arial"/>
        <family val="2"/>
      </rPr>
      <t> behold, my servants shall sing for joy of heart, but you shall cry for sorrow of heart, and shall wail for anguish of spirit.</t>
    </r>
  </si>
  <si>
    <r>
      <t xml:space="preserve"> </t>
    </r>
    <r>
      <rPr>
        <sz val="10"/>
        <color rgb="FFFF0000"/>
        <rFont val="Arial"/>
        <family val="2"/>
      </rPr>
      <t>{15}</t>
    </r>
    <r>
      <rPr>
        <sz val="10"/>
        <color rgb="FF000000"/>
        <rFont val="Arial"/>
        <family val="2"/>
      </rPr>
      <t> You shall leave your name for a curse to my chosen; and the Lord God will kill you; and he will call his servants by another name:</t>
    </r>
  </si>
  <si>
    <r>
      <t xml:space="preserve"> </t>
    </r>
    <r>
      <rPr>
        <sz val="10"/>
        <color rgb="FFFF0000"/>
        <rFont val="Arial"/>
        <family val="2"/>
      </rPr>
      <t>{16}</t>
    </r>
    <r>
      <rPr>
        <sz val="10"/>
        <color rgb="FF000000"/>
        <rFont val="Arial"/>
        <family val="2"/>
      </rPr>
      <t> so that he who blesses himself in the earth shall bless himself in the God of truth; and he who swears in the earth shall swear by the God of truth; because the former troubles are forgotten, and because they are hidden from my eyes.</t>
    </r>
  </si>
  <si>
    <r>
      <t xml:space="preserve"> </t>
    </r>
    <r>
      <rPr>
        <sz val="10"/>
        <color rgb="FFFF0000"/>
        <rFont val="Arial"/>
        <family val="2"/>
      </rPr>
      <t>{17}</t>
    </r>
    <r>
      <rPr>
        <sz val="10"/>
        <color rgb="FF000000"/>
        <rFont val="Arial"/>
        <family val="2"/>
      </rPr>
      <t> For, behold, I create new heavens and a new earth; and the former things shall not be remembered, nor come into mind.</t>
    </r>
  </si>
  <si>
    <r>
      <t xml:space="preserve"> </t>
    </r>
    <r>
      <rPr>
        <sz val="10"/>
        <color rgb="FFFF0000"/>
        <rFont val="Arial"/>
        <family val="2"/>
      </rPr>
      <t>{18}</t>
    </r>
    <r>
      <rPr>
        <sz val="10"/>
        <color rgb="FF000000"/>
        <rFont val="Arial"/>
        <family val="2"/>
      </rPr>
      <t> But be you glad and rejoice forever in that which I create; for, behold, I create Jerusalem a rejoicing, and her people a joy.</t>
    </r>
  </si>
  <si>
    <r>
      <t xml:space="preserve"> </t>
    </r>
    <r>
      <rPr>
        <sz val="10"/>
        <color rgb="FFFF0000"/>
        <rFont val="Arial"/>
        <family val="2"/>
      </rPr>
      <t>{19}</t>
    </r>
    <r>
      <rPr>
        <sz val="10"/>
        <color rgb="FF000000"/>
        <rFont val="Arial"/>
        <family val="2"/>
      </rPr>
      <t> I will rejoice in Jerusalem, and joy in my people; and there shall be heard in her no more the voice of weeping and the voice of crying.</t>
    </r>
  </si>
  <si>
    <r>
      <t xml:space="preserve"> </t>
    </r>
    <r>
      <rPr>
        <sz val="10"/>
        <color rgb="FFFF0000"/>
        <rFont val="Arial"/>
        <family val="2"/>
      </rPr>
      <t>{20}</t>
    </r>
    <r>
      <rPr>
        <sz val="10"/>
        <color rgb="FF000000"/>
        <rFont val="Arial"/>
        <family val="2"/>
      </rPr>
      <t> There shall be no more there an infant of days, nor an old man who has not filled his days; for the child shall die one hundred years old, and the sinner being one hundred years old shall be accursed.</t>
    </r>
  </si>
  <si>
    <r>
      <t xml:space="preserve"> </t>
    </r>
    <r>
      <rPr>
        <sz val="10"/>
        <color rgb="FFFF0000"/>
        <rFont val="Arial"/>
        <family val="2"/>
      </rPr>
      <t>{21}</t>
    </r>
    <r>
      <rPr>
        <sz val="10"/>
        <color rgb="FF000000"/>
        <rFont val="Arial"/>
        <family val="2"/>
      </rPr>
      <t> They shall build houses, and inhabit them; and they shall plant vineyards, and eat the fruit of them.</t>
    </r>
  </si>
  <si>
    <r>
      <t xml:space="preserve"> </t>
    </r>
    <r>
      <rPr>
        <sz val="10"/>
        <color rgb="FFFF0000"/>
        <rFont val="Arial"/>
        <family val="2"/>
      </rPr>
      <t>{22}</t>
    </r>
    <r>
      <rPr>
        <sz val="10"/>
        <color rgb="FF000000"/>
        <rFont val="Arial"/>
        <family val="2"/>
      </rPr>
      <t> They shall not build, and another inhabit; they shall not plant, and another eat: for as the days of a tree shall be the days of my people, and my chosen shall long enjoy the work of their hands.</t>
    </r>
  </si>
  <si>
    <r>
      <t xml:space="preserve"> </t>
    </r>
    <r>
      <rPr>
        <sz val="10"/>
        <color rgb="FFFF0000"/>
        <rFont val="Arial"/>
        <family val="2"/>
      </rPr>
      <t>{23}</t>
    </r>
    <r>
      <rPr>
        <sz val="10"/>
        <color rgb="FF000000"/>
        <rFont val="Arial"/>
        <family val="2"/>
      </rPr>
      <t> They shall not labor in vain, nor bring forth for calamity; for they are the seed of the blessed of God, and their offspring with them.</t>
    </r>
  </si>
  <si>
    <r>
      <t xml:space="preserve"> </t>
    </r>
    <r>
      <rPr>
        <sz val="10"/>
        <color rgb="FFFF0000"/>
        <rFont val="Arial"/>
        <family val="2"/>
      </rPr>
      <t>{24}</t>
    </r>
    <r>
      <rPr>
        <sz val="10"/>
        <color rgb="FF000000"/>
        <rFont val="Arial"/>
        <family val="2"/>
      </rPr>
      <t> It shall happen that, before they call, I will answer; and while they are yet speaking, I will hear.</t>
    </r>
  </si>
  <si>
    <t xml:space="preserve"> Isaiah 66</t>
  </si>
  <si>
    <t xml:space="preserve"> «Heaven is my throne, and the earth is my footstool: what kind of house will you build to me? and what place shall be my rest?</t>
  </si>
  <si>
    <t xml:space="preserve"> says God:</t>
  </si>
  <si>
    <t xml:space="preserve"> «but to this man will I look, even to him who is poor and of a contrite spirit, and who trembles at my word.</t>
  </si>
  <si>
    <r>
      <t xml:space="preserve"> </t>
    </r>
    <r>
      <rPr>
        <sz val="10"/>
        <color rgb="FFFF0000"/>
        <rFont val="Arial"/>
        <family val="2"/>
      </rPr>
      <t>{5}</t>
    </r>
    <r>
      <rPr>
        <sz val="10"/>
        <color rgb="FF000000"/>
        <rFont val="Arial"/>
        <family val="2"/>
      </rPr>
      <t> Hear the word of God, you who tremble at his word:</t>
    </r>
  </si>
  <si>
    <t xml:space="preserve"> but it is those who shall be disappointed.</t>
  </si>
  <si>
    <r>
      <t xml:space="preserve"> </t>
    </r>
    <r>
      <rPr>
        <sz val="10"/>
        <color rgb="FFFF0000"/>
        <rFont val="Arial"/>
        <family val="2"/>
      </rPr>
      <t>{6}</t>
    </r>
    <r>
      <rPr>
        <sz val="10"/>
        <color rgb="FF000000"/>
        <rFont val="Arial"/>
        <family val="2"/>
      </rPr>
      <t> A voice of tumult from the city, a voice from the temple, a voice of God that renders recompense to his enemies.</t>
    </r>
  </si>
  <si>
    <r>
      <t xml:space="preserve"> </t>
    </r>
    <r>
      <rPr>
        <sz val="10"/>
        <color rgb="FFFF0000"/>
        <rFont val="Arial"/>
        <family val="2"/>
      </rPr>
      <t>{7}</t>
    </r>
    <r>
      <rPr>
        <sz val="10"/>
        <color rgb="FF000000"/>
        <rFont val="Arial"/>
        <family val="2"/>
      </rPr>
      <t> Before she travailed, she brought forth; before her pain came, she delivered a son.</t>
    </r>
  </si>
  <si>
    <r>
      <t xml:space="preserve"> </t>
    </r>
    <r>
      <rPr>
        <sz val="10"/>
        <color rgb="FFFF0000"/>
        <rFont val="Arial"/>
        <family val="2"/>
      </rPr>
      <t>{8}</t>
    </r>
    <r>
      <rPr>
        <sz val="10"/>
        <color rgb="FF000000"/>
        <rFont val="Arial"/>
        <family val="2"/>
      </rPr>
      <t> Who has heard such a thing? who has seen such things? Shall a land be born in one day? shall a nation be brought forth at once? for as soon as Zion travailed, she brought forth her children.</t>
    </r>
  </si>
  <si>
    <r>
      <t xml:space="preserve"> </t>
    </r>
    <r>
      <rPr>
        <sz val="10"/>
        <color rgb="FFFF0000"/>
        <rFont val="Arial"/>
        <family val="2"/>
      </rPr>
      <t>{9}</t>
    </r>
    <r>
      <rPr>
        <sz val="10"/>
        <color rgb="FF000000"/>
        <rFont val="Arial"/>
        <family val="2"/>
      </rPr>
      <t> Shall I bring to the birth, and not cause to bring forth?</t>
    </r>
  </si>
  <si>
    <r>
      <t xml:space="preserve"> </t>
    </r>
    <r>
      <rPr>
        <sz val="10"/>
        <color rgb="FFFF0000"/>
        <rFont val="Arial"/>
        <family val="2"/>
      </rPr>
      <t>{10}</t>
    </r>
    <r>
      <rPr>
        <sz val="10"/>
        <color rgb="FF000000"/>
        <rFont val="Arial"/>
        <family val="2"/>
      </rPr>
      <t> Rejoice with Jerusalem, and be glad for her, all you who love her: rejoice for joy with her, all you who mourn over her;</t>
    </r>
  </si>
  <si>
    <r>
      <t xml:space="preserve"> </t>
    </r>
    <r>
      <rPr>
        <sz val="10"/>
        <color rgb="FFFF0000"/>
        <rFont val="Arial"/>
        <family val="2"/>
      </rPr>
      <t>{11}</t>
    </r>
    <r>
      <rPr>
        <sz val="10"/>
        <color rgb="FF000000"/>
        <rFont val="Arial"/>
        <family val="2"/>
      </rPr>
      <t> that you may nurse and be satisfied at the comforting breasts; that you may drink deeply, and be delighted with the abundance of her glory.</t>
    </r>
  </si>
  <si>
    <r>
      <t xml:space="preserve"> </t>
    </r>
    <r>
      <rPr>
        <sz val="10"/>
        <color rgb="FFFF0000"/>
        <rFont val="Arial"/>
        <family val="2"/>
      </rPr>
      <t>{12}</t>
    </r>
    <r>
      <rPr>
        <sz val="10"/>
        <color rgb="FF000000"/>
        <rFont val="Arial"/>
        <family val="2"/>
      </rPr>
      <t> For thus says God,</t>
    </r>
  </si>
  <si>
    <t xml:space="preserve"> «Behold, I will extend peace to her like a river, and the glory of the nations like an overflowing stream: and you will nurse. You will be carried on her side, and will be dandled on her knees.</t>
  </si>
  <si>
    <r>
      <t xml:space="preserve"> </t>
    </r>
    <r>
      <rPr>
        <sz val="10"/>
        <color rgb="FFFF0000"/>
        <rFont val="Arial"/>
        <family val="2"/>
      </rPr>
      <t>{13}</t>
    </r>
    <r>
      <rPr>
        <sz val="10"/>
        <color rgb="FF000000"/>
        <rFont val="Arial"/>
        <family val="2"/>
      </rPr>
      <t> As one whom his mother comforts, so will I comfort you; and you will be comforted in Jerusalem.»</t>
    </r>
  </si>
  <si>
    <r>
      <t xml:space="preserve"> </t>
    </r>
    <r>
      <rPr>
        <sz val="10"/>
        <color rgb="FFFF0000"/>
        <rFont val="Arial"/>
        <family val="2"/>
      </rPr>
      <t>{15}</t>
    </r>
    <r>
      <rPr>
        <sz val="10"/>
        <color rgb="FF000000"/>
        <rFont val="Arial"/>
        <family val="2"/>
      </rPr>
      <t> For, behold, God will come with fire, and his chariots shall be like the whirlwind; to render his anger with fierceness, and his rebuke with flames of fire.</t>
    </r>
  </si>
  <si>
    <r>
      <t xml:space="preserve"> </t>
    </r>
    <r>
      <rPr>
        <sz val="10"/>
        <color rgb="FFFF0000"/>
        <rFont val="Arial"/>
        <family val="2"/>
      </rPr>
      <t>{16}</t>
    </r>
    <r>
      <rPr>
        <sz val="10"/>
        <color rgb="FF000000"/>
        <rFont val="Arial"/>
        <family val="2"/>
      </rPr>
      <t> For by fire will God execute judgment, and by his sword, on all flesh; and the slain of God shall be many.</t>
    </r>
  </si>
  <si>
    <r>
      <t xml:space="preserve"> </t>
    </r>
    <r>
      <rPr>
        <sz val="10"/>
        <color rgb="FFFF0000"/>
        <rFont val="Arial"/>
        <family val="2"/>
      </rPr>
      <t>{19}</t>
    </r>
    <r>
      <rPr>
        <sz val="10"/>
        <color rgb="FF000000"/>
        <rFont val="Arial"/>
        <family val="2"/>
      </rPr>
      <t> I will set a sign among them, and I will send such as escape of them to the nations, to Tarshish, Pul, and Lud, who draw the bow, to Tubal and Javan, to the islands afar off, who have not heard my fame, neither have seen my glory; and they shall declare my glory among the nations.</t>
    </r>
  </si>
  <si>
    <r>
      <t xml:space="preserve"> </t>
    </r>
    <r>
      <rPr>
        <sz val="10"/>
        <color rgb="FFFF0000"/>
        <rFont val="Arial"/>
        <family val="2"/>
      </rPr>
      <t>{20}</t>
    </r>
    <r>
      <rPr>
        <sz val="10"/>
        <color rgb="FF000000"/>
        <rFont val="Arial"/>
        <family val="2"/>
      </rPr>
      <t> They shall bring all your brothers out of all the nations for an offering to God, on horses, and in chariots, and in litters, and on mules, and on dromedaries, to my holy mountain Jerusalem,</t>
    </r>
  </si>
  <si>
    <t xml:space="preserve"> as the children of Israel bring their offering in a clean vessel into the house of God.</t>
  </si>
  <si>
    <r>
      <t xml:space="preserve"> </t>
    </r>
    <r>
      <rPr>
        <sz val="10"/>
        <color rgb="FFFF0000"/>
        <rFont val="Arial"/>
        <family val="2"/>
      </rPr>
      <t>{22}</t>
    </r>
    <r>
      <rPr>
        <sz val="10"/>
        <color rgb="FF000000"/>
        <rFont val="Arial"/>
        <family val="2"/>
      </rPr>
      <t> For as the new heavens and the new earth, which I will make, shall remain before me,</t>
    </r>
  </si>
  <si>
    <t xml:space="preserve"> «so your seed and your name shall remain.</t>
  </si>
  <si>
    <r>
      <t xml:space="preserve"> </t>
    </r>
    <r>
      <rPr>
        <sz val="10"/>
        <color rgb="FFFF0000"/>
        <rFont val="Arial"/>
        <family val="2"/>
      </rPr>
      <t>{23}</t>
    </r>
    <r>
      <rPr>
        <sz val="10"/>
        <color rgb="FF000000"/>
        <rFont val="Arial"/>
        <family val="2"/>
      </rPr>
      <t> It shall happen, that from one new moon to another, and from one Sabbath to another, shall all flesh come to worship before me,»</t>
    </r>
  </si>
  <si>
    <r>
      <t xml:space="preserve"> </t>
    </r>
    <r>
      <rPr>
        <sz val="10"/>
        <color rgb="FFFF0000"/>
        <rFont val="Arial"/>
        <family val="2"/>
      </rPr>
      <t>{24}</t>
    </r>
    <r>
      <rPr>
        <sz val="10"/>
        <color rgb="FF000000"/>
        <rFont val="Arial"/>
        <family val="2"/>
      </rPr>
      <t xml:space="preserve"> They shall go forth, and look on the dead bodies of the men who have transgressed against me: for their worm shall not die, neither shall their fire be quenched; and they will be loathsome to all mankind. </t>
    </r>
    <r>
      <rPr>
        <sz val="10"/>
        <color rgb="FF0000FF"/>
        <rFont val="Arial"/>
        <family val="2"/>
      </rPr>
      <t>||| + 5 SECs |||</t>
    </r>
    <r>
      <rPr>
        <sz val="10"/>
        <color rgb="FF000000"/>
        <rFont val="Arial"/>
        <family val="2"/>
      </rPr>
      <t xml:space="preserve"> </t>
    </r>
  </si>
  <si>
    <t>JER</t>
  </si>
  <si>
    <t>Narr_24: Jeremiah</t>
  </si>
  <si>
    <r>
      <t xml:space="preserve"> </t>
    </r>
    <r>
      <rPr>
        <sz val="10"/>
        <color rgb="FFFF0000"/>
        <rFont val="Arial"/>
        <family val="2"/>
      </rPr>
      <t>{1}</t>
    </r>
    <r>
      <rPr>
        <sz val="10"/>
        <color rgb="FF000000"/>
        <rFont val="Arial"/>
        <family val="2"/>
      </rPr>
      <t> The words of Jeremiah the son of Hilkiah, of the priests who were in Anathoth in the land of Benjamin:</t>
    </r>
  </si>
  <si>
    <r>
      <t xml:space="preserve"> </t>
    </r>
    <r>
      <rPr>
        <sz val="10"/>
        <color rgb="FFFF0000"/>
        <rFont val="Arial"/>
        <family val="2"/>
      </rPr>
      <t>{2}</t>
    </r>
    <r>
      <rPr>
        <sz val="10"/>
        <color rgb="FF000000"/>
        <rFont val="Arial"/>
        <family val="2"/>
      </rPr>
      <t> to whom the word of God came in the days of Josiah the son of Amon, king of Judah, in the thirteenth year of his reign.</t>
    </r>
  </si>
  <si>
    <r>
      <t xml:space="preserve"> </t>
    </r>
    <r>
      <rPr>
        <sz val="10"/>
        <color rgb="FFFF0000"/>
        <rFont val="Arial"/>
        <family val="2"/>
      </rPr>
      <t>{3}</t>
    </r>
    <r>
      <rPr>
        <sz val="10"/>
        <color rgb="FF000000"/>
        <rFont val="Arial"/>
        <family val="2"/>
      </rPr>
      <t> It came also in the days of Jehoiakim the son of Josiah, king of Judah, to the end of the eleventh year of Zedekiah, the son of Josiah, king of Judah, to the carrying away of Jerusalem captive in the fifth month.</t>
    </r>
  </si>
  <si>
    <t>Jeremiah</t>
  </si>
  <si>
    <r>
      <t xml:space="preserve"> </t>
    </r>
    <r>
      <rPr>
        <sz val="10"/>
        <color rgb="FFFF0000"/>
        <rFont val="Arial"/>
        <family val="2"/>
      </rPr>
      <t>{4}</t>
    </r>
    <r>
      <rPr>
        <sz val="10"/>
        <color rgb="FF000000"/>
        <rFont val="Arial"/>
        <family val="2"/>
      </rPr>
      <t> Now the word of God came to me, saying,</t>
    </r>
  </si>
  <si>
    <r>
      <t xml:space="preserve"> </t>
    </r>
    <r>
      <rPr>
        <sz val="10"/>
        <color rgb="FFFF0000"/>
        <rFont val="Arial"/>
        <family val="2"/>
      </rPr>
      <t>{5}</t>
    </r>
    <r>
      <rPr>
        <sz val="10"/>
        <color rgb="FF000000"/>
        <rFont val="Arial"/>
        <family val="2"/>
      </rPr>
      <t> Before I formed you in the belly, I knew you. Before you came forth out of the womb, I sanctified you. I have appointed you a prophet to the nations.</t>
    </r>
  </si>
  <si>
    <r>
      <t xml:space="preserve"> says God. </t>
    </r>
    <r>
      <rPr>
        <sz val="10"/>
        <color rgb="FFFF0000"/>
        <rFont val="Arial"/>
        <family val="2"/>
      </rPr>
      <t>{9}</t>
    </r>
    <r>
      <rPr>
        <sz val="10"/>
        <color rgb="FF000000"/>
        <rFont val="Arial"/>
        <family val="2"/>
      </rPr>
      <t> Then God put forth his hand, and touched my mouth; and God said to me,</t>
    </r>
  </si>
  <si>
    <r>
      <t xml:space="preserve"> «Behold, I have put my words in your mouth. </t>
    </r>
    <r>
      <rPr>
        <sz val="10"/>
        <color rgb="FFFF0000"/>
        <rFont val="Arial"/>
        <family val="2"/>
      </rPr>
      <t>{10}</t>
    </r>
    <r>
      <rPr>
        <sz val="10"/>
        <color rgb="FF000000"/>
        <rFont val="Arial"/>
        <family val="2"/>
      </rPr>
      <t> Behold, I have this day set you over the nations and over the kingdoms, to pluck up and to break down and to destroy and to overthrow, to build and to plant.»</t>
    </r>
  </si>
  <si>
    <r>
      <t xml:space="preserve"> </t>
    </r>
    <r>
      <rPr>
        <sz val="10"/>
        <color rgb="FFFF0000"/>
        <rFont val="Arial"/>
        <family val="2"/>
      </rPr>
      <t>{11}</t>
    </r>
    <r>
      <rPr>
        <sz val="10"/>
        <color rgb="FF000000"/>
        <rFont val="Arial"/>
        <family val="2"/>
      </rPr>
      <t> Moreover the word of God came to me, saying,</t>
    </r>
  </si>
  <si>
    <t xml:space="preserve"> «Jeremiah, what do you see?»</t>
  </si>
  <si>
    <r>
      <t xml:space="preserve"> I said, «I see a branch of an almond tree.» </t>
    </r>
    <r>
      <rPr>
        <sz val="10"/>
        <color rgb="FFFF0000"/>
        <rFont val="Arial"/>
        <family val="2"/>
      </rPr>
      <t>{12}</t>
    </r>
    <r>
      <rPr>
        <sz val="10"/>
        <color rgb="FF000000"/>
        <rFont val="Arial"/>
        <family val="2"/>
      </rPr>
      <t> Then God said to me,</t>
    </r>
  </si>
  <si>
    <t xml:space="preserve"> «You have seen well; for I watch over my word to perform it.»</t>
  </si>
  <si>
    <r>
      <t xml:space="preserve"> </t>
    </r>
    <r>
      <rPr>
        <sz val="10"/>
        <color rgb="FFFF0000"/>
        <rFont val="Arial"/>
        <family val="2"/>
      </rPr>
      <t>{13}</t>
    </r>
    <r>
      <rPr>
        <sz val="10"/>
        <color rgb="FF000000"/>
        <rFont val="Arial"/>
        <family val="2"/>
      </rPr>
      <t xml:space="preserve"> The word of God came to me the second time, saying, </t>
    </r>
  </si>
  <si>
    <t xml:space="preserve"> «What do you see?»</t>
  </si>
  <si>
    <r>
      <t xml:space="preserve"> I said, «I see a boiling caldron; and it is tipping away from the north.» </t>
    </r>
    <r>
      <rPr>
        <sz val="10"/>
        <color rgb="FFFF0000"/>
        <rFont val="Arial"/>
        <family val="2"/>
      </rPr>
      <t>{14}</t>
    </r>
    <r>
      <rPr>
        <sz val="10"/>
        <color rgb="FF000000"/>
        <rFont val="Arial"/>
        <family val="2"/>
      </rPr>
      <t> Then God said to me,</t>
    </r>
  </si>
  <si>
    <t xml:space="preserve"> «Out of the north evil will break out on all the inhabitants of the land.</t>
  </si>
  <si>
    <r>
      <t xml:space="preserve"> </t>
    </r>
    <r>
      <rPr>
        <sz val="10"/>
        <color rgb="FFFF0000"/>
        <rFont val="Arial"/>
        <family val="2"/>
      </rPr>
      <t>{15}</t>
    </r>
    <r>
      <rPr>
        <sz val="10"/>
        <color rgb="FF000000"/>
        <rFont val="Arial"/>
        <family val="2"/>
      </rPr>
      <t> For, behold, I will call all the families of the kingdoms of the north,»</t>
    </r>
  </si>
  <si>
    <t xml:space="preserve"> «and they shall come, and they shall each set his throne at the entrance of the gates of Jerusalem, and against all its walls all around, and against all the cities of Judah.</t>
  </si>
  <si>
    <r>
      <t xml:space="preserve"> </t>
    </r>
    <r>
      <rPr>
        <sz val="10"/>
        <color rgb="FFFF0000"/>
        <rFont val="Arial"/>
        <family val="2"/>
      </rPr>
      <t>{16}</t>
    </r>
    <r>
      <rPr>
        <sz val="10"/>
        <color rgb="FF000000"/>
        <rFont val="Arial"/>
        <family val="2"/>
      </rPr>
      <t> I will utter my judgments against them touching all their wickedness, in that they have forsaken me, and have burned incense to other gods, and worshiped the works of their own hands.</t>
    </r>
  </si>
  <si>
    <r>
      <t xml:space="preserve"> </t>
    </r>
    <r>
      <rPr>
        <sz val="10"/>
        <color rgb="FFFF0000"/>
        <rFont val="Arial"/>
        <family val="2"/>
      </rPr>
      <t>{18}</t>
    </r>
    <r>
      <rPr>
        <sz val="10"/>
        <color rgb="FF000000"/>
        <rFont val="Arial"/>
        <family val="2"/>
      </rPr>
      <t> For, behold, I have made you this day a fortified city, and an iron pillar, and bronze walls, against the whole land, against the kings of Judah, against its princes, against its priests, and against the people of the land.</t>
    </r>
  </si>
  <si>
    <t xml:space="preserve"> Jeremiah 2</t>
  </si>
  <si>
    <r>
      <t xml:space="preserve"> </t>
    </r>
    <r>
      <rPr>
        <sz val="10"/>
        <color rgb="FFFF0000"/>
        <rFont val="Arial"/>
        <family val="2"/>
      </rPr>
      <t>{1}</t>
    </r>
    <r>
      <rPr>
        <sz val="10"/>
        <color rgb="FF000000"/>
        <rFont val="Arial"/>
        <family val="2"/>
      </rPr>
      <t> The word of God came to me, saying,</t>
    </r>
  </si>
  <si>
    <r>
      <t xml:space="preserve"> </t>
    </r>
    <r>
      <rPr>
        <sz val="10"/>
        <color rgb="FFFF0000"/>
        <rFont val="Arial"/>
        <family val="2"/>
      </rPr>
      <t>{2}</t>
    </r>
    <r>
      <rPr>
        <sz val="10"/>
        <color rgb="FF000000"/>
        <rFont val="Arial"/>
        <family val="2"/>
      </rPr>
      <t> Go, and cry in the ears of Jerusalem, saying,</t>
    </r>
  </si>
  <si>
    <t xml:space="preserve"> I remember for you the kindness of your youth, the love of your weddings; how you went after me in the wilderness, in a land that was not sown.</t>
  </si>
  <si>
    <r>
      <t xml:space="preserve"> says God.» </t>
    </r>
    <r>
      <rPr>
        <sz val="10"/>
        <color rgb="FFFF0000"/>
        <rFont val="Arial"/>
        <family val="2"/>
      </rPr>
      <t>{4}</t>
    </r>
    <r>
      <rPr>
        <sz val="10"/>
        <color rgb="FF000000"/>
        <rFont val="Arial"/>
        <family val="2"/>
      </rPr>
      <t xml:space="preserve"> Hear the word of God, O house of Jacob, and all the families of the house of Israel! </t>
    </r>
    <r>
      <rPr>
        <sz val="10"/>
        <color rgb="FFFF0000"/>
        <rFont val="Arial"/>
        <family val="2"/>
      </rPr>
      <t>{5}</t>
    </r>
    <r>
      <rPr>
        <sz val="10"/>
        <color rgb="FF000000"/>
        <rFont val="Arial"/>
        <family val="2"/>
      </rPr>
      <t> Thus says God,</t>
    </r>
  </si>
  <si>
    <r>
      <t xml:space="preserve"> «What unrighteousness have your fathers found in me, that they have gone far from me, and have walked after vanity, and are become vain? </t>
    </r>
    <r>
      <rPr>
        <sz val="10"/>
        <color rgb="FFFF0000"/>
        <rFont val="Arial"/>
        <family val="2"/>
      </rPr>
      <t>{6}</t>
    </r>
    <r>
      <rPr>
        <sz val="10"/>
        <color rgb="FF000000"/>
        <rFont val="Arial"/>
        <family val="2"/>
      </rPr>
      <t> Neither did they say,</t>
    </r>
  </si>
  <si>
    <r>
      <t xml:space="preserve"> </t>
    </r>
    <r>
      <rPr>
        <sz val="10"/>
        <color rgb="FFFF0000"/>
        <rFont val="Arial"/>
        <family val="2"/>
      </rPr>
      <t>{10}</t>
    </r>
    <r>
      <rPr>
        <sz val="10"/>
        <color rgb="FF000000"/>
        <rFont val="Arial"/>
        <family val="2"/>
      </rPr>
      <t> For pass over to the islands of Kittim, and see; and send to Kedar, and consider diligently; and see if there has been such a thing.</t>
    </r>
  </si>
  <si>
    <r>
      <t xml:space="preserve"> </t>
    </r>
    <r>
      <rPr>
        <sz val="10"/>
        <color rgb="FFFF0000"/>
        <rFont val="Arial"/>
        <family val="2"/>
      </rPr>
      <t>{12}</t>
    </r>
    <r>
      <rPr>
        <sz val="10"/>
        <color rgb="FF000000"/>
        <rFont val="Arial"/>
        <family val="2"/>
      </rPr>
      <t> Be astonished, you heavens, at this, and be horribly afraid. Be very desolate,</t>
    </r>
  </si>
  <si>
    <r>
      <t xml:space="preserve"> </t>
    </r>
    <r>
      <rPr>
        <sz val="10"/>
        <color rgb="FFFF0000"/>
        <rFont val="Arial"/>
        <family val="2"/>
      </rPr>
      <t>{13}</t>
    </r>
    <r>
      <rPr>
        <sz val="10"/>
        <color rgb="FF000000"/>
        <rFont val="Arial"/>
        <family val="2"/>
      </rPr>
      <t> For my people have committed two evils: they have forsaken me, the spring of living waters, and cut them out cisterns, broken cisterns, that can hold no water.</t>
    </r>
  </si>
  <si>
    <r>
      <t xml:space="preserve"> </t>
    </r>
    <r>
      <rPr>
        <sz val="10"/>
        <color rgb="FFFF0000"/>
        <rFont val="Arial"/>
        <family val="2"/>
      </rPr>
      <t>{15}</t>
    </r>
    <r>
      <rPr>
        <sz val="10"/>
        <color rgb="FF000000"/>
        <rFont val="Arial"/>
        <family val="2"/>
      </rPr>
      <t> The young lions have roared at him, and yelled. They have made his land waste. His cities are burned up, without inhabitant.</t>
    </r>
  </si>
  <si>
    <r>
      <t xml:space="preserve"> </t>
    </r>
    <r>
      <rPr>
        <sz val="10"/>
        <color rgb="FFFF0000"/>
        <rFont val="Arial"/>
        <family val="2"/>
      </rPr>
      <t>{16}</t>
    </r>
    <r>
      <rPr>
        <sz val="10"/>
        <color rgb="FF000000"/>
        <rFont val="Arial"/>
        <family val="2"/>
      </rPr>
      <t> The children also of Memphis and Tahpanhes have broken the crown of your head.</t>
    </r>
  </si>
  <si>
    <r>
      <t xml:space="preserve"> </t>
    </r>
    <r>
      <rPr>
        <sz val="10"/>
        <color rgb="FFFF0000"/>
        <rFont val="Arial"/>
        <family val="2"/>
      </rPr>
      <t>{18}</t>
    </r>
    <r>
      <rPr>
        <sz val="10"/>
        <color rgb="FF000000"/>
        <rFont val="Arial"/>
        <family val="2"/>
      </rPr>
      <t> Now what have you to do in the way to Egypt, to drink the waters of the Shihor? Or what have you to do in the way to Assyria, to drink the waters of the River?</t>
    </r>
  </si>
  <si>
    <r>
      <t xml:space="preserve"> </t>
    </r>
    <r>
      <rPr>
        <sz val="10"/>
        <color rgb="FFFF0000"/>
        <rFont val="Arial"/>
        <family val="2"/>
      </rPr>
      <t>{19}</t>
    </r>
    <r>
      <rPr>
        <sz val="10"/>
        <color rgb="FF000000"/>
        <rFont val="Arial"/>
        <family val="2"/>
      </rPr>
      <t> Your own wickedness shall correct you, and your backsliding shall reprove you. Know therefore and see that it is an evil thing and a bitter, that you have forsaken God your God, and that my fear is not in you,</t>
    </r>
  </si>
  <si>
    <r>
      <t xml:space="preserve"> </t>
    </r>
    <r>
      <rPr>
        <sz val="10"/>
        <color rgb="FFFF0000"/>
        <rFont val="Arial"/>
        <family val="2"/>
      </rPr>
      <t>{21}</t>
    </r>
    <r>
      <rPr>
        <sz val="10"/>
        <color rgb="FF000000"/>
        <rFont val="Arial"/>
        <family val="2"/>
      </rPr>
      <t> Yet I had planted you a noble vine, wholly a right seed. How then have you turned into the degenerate branches of a foreign vine to me?</t>
    </r>
  </si>
  <si>
    <r>
      <t xml:space="preserve"> </t>
    </r>
    <r>
      <rPr>
        <sz val="10"/>
        <color rgb="FFFF0000"/>
        <rFont val="Arial"/>
        <family val="2"/>
      </rPr>
      <t>{22}</t>
    </r>
    <r>
      <rPr>
        <sz val="10"/>
        <color rgb="FF000000"/>
        <rFont val="Arial"/>
        <family val="2"/>
      </rPr>
      <t> For though you wash yourself with lye, and use much soap, yet your iniquity is marked before me,</t>
    </r>
  </si>
  <si>
    <t xml:space="preserve"> says the Lord God.</t>
  </si>
  <si>
    <r>
      <t xml:space="preserve"> </t>
    </r>
    <r>
      <rPr>
        <sz val="10"/>
        <color rgb="FFFF0000"/>
        <rFont val="Arial"/>
        <family val="2"/>
      </rPr>
      <t>{23}</t>
    </r>
    <r>
      <rPr>
        <sz val="10"/>
        <color rgb="FF000000"/>
        <rFont val="Arial"/>
        <family val="2"/>
      </rPr>
      <t> How can you say,</t>
    </r>
  </si>
  <si>
    <r>
      <t xml:space="preserve"> </t>
    </r>
    <r>
      <rPr>
        <sz val="10"/>
        <color rgb="FFFF0000"/>
        <rFont val="Arial"/>
        <family val="2"/>
      </rPr>
      <t>{26}</t>
    </r>
    <r>
      <rPr>
        <sz val="10"/>
        <color rgb="FF000000"/>
        <rFont val="Arial"/>
        <family val="2"/>
      </rPr>
      <t> As the thief is ashamed when he is found, so is the house of Israel ashamed; they, their kings, their princes, and their priests, and their prophets;</t>
    </r>
  </si>
  <si>
    <r>
      <t xml:space="preserve"> </t>
    </r>
    <r>
      <rPr>
        <sz val="10"/>
        <color rgb="FFFF0000"/>
        <rFont val="Arial"/>
        <family val="2"/>
      </rPr>
      <t>{27}</t>
    </r>
    <r>
      <rPr>
        <sz val="10"/>
        <color rgb="FF000000"/>
        <rFont val="Arial"/>
        <family val="2"/>
      </rPr>
      <t> who tell wood,</t>
    </r>
  </si>
  <si>
    <t xml:space="preserve"> and a stone,</t>
  </si>
  <si>
    <t xml:space="preserve"> for they have turned their back to me, and not their face; but in the time of their trouble they will say,</t>
  </si>
  <si>
    <r>
      <t xml:space="preserve"> </t>
    </r>
    <r>
      <rPr>
        <sz val="10"/>
        <color rgb="FFFF0000"/>
        <rFont val="Arial"/>
        <family val="2"/>
      </rPr>
      <t>{28}</t>
    </r>
    <r>
      <rPr>
        <sz val="10"/>
        <color rgb="FF000000"/>
        <rFont val="Arial"/>
        <family val="2"/>
      </rPr>
      <t> But where are your gods that you have made for yourselves? Let them arise, if they can save you in the time of your trouble: for according to the number of your cities are your gods, Judah.</t>
    </r>
  </si>
  <si>
    <r>
      <t xml:space="preserve"> </t>
    </r>
    <r>
      <rPr>
        <sz val="10"/>
        <color rgb="FFFF0000"/>
        <rFont val="Arial"/>
        <family val="2"/>
      </rPr>
      <t>{29}</t>
    </r>
    <r>
      <rPr>
        <sz val="10"/>
        <color rgb="FF000000"/>
        <rFont val="Arial"/>
        <family val="2"/>
      </rPr>
      <t> Why will you contend with me? You all have transgressed against me,»</t>
    </r>
  </si>
  <si>
    <r>
      <t xml:space="preserve"> </t>
    </r>
    <r>
      <rPr>
        <sz val="10"/>
        <color rgb="FFFF0000"/>
        <rFont val="Arial"/>
        <family val="2"/>
      </rPr>
      <t>{30}</t>
    </r>
    <r>
      <rPr>
        <sz val="10"/>
        <color rgb="FF000000"/>
        <rFont val="Arial"/>
        <family val="2"/>
      </rPr>
      <t> I have struck your children in vain. They received no correction. Your own sword has devoured your prophets, like a destroying lion.</t>
    </r>
  </si>
  <si>
    <r>
      <t xml:space="preserve"> </t>
    </r>
    <r>
      <rPr>
        <sz val="10"/>
        <color rgb="FFFF0000"/>
        <rFont val="Arial"/>
        <family val="2"/>
      </rPr>
      <t>{31}</t>
    </r>
    <r>
      <rPr>
        <sz val="10"/>
        <color rgb="FF000000"/>
        <rFont val="Arial"/>
        <family val="2"/>
      </rPr>
      <t> Generation, consider the word of God. Have I been a wilderness to Israel? Or a land of thick darkness? Why do my people say,</t>
    </r>
  </si>
  <si>
    <r>
      <t xml:space="preserve"> </t>
    </r>
    <r>
      <rPr>
        <sz val="10"/>
        <color rgb="FFFF0000"/>
        <rFont val="Arial"/>
        <family val="2"/>
      </rPr>
      <t>{32}</t>
    </r>
    <r>
      <rPr>
        <sz val="10"/>
        <color rgb="FF000000"/>
        <rFont val="Arial"/>
        <family val="2"/>
      </rPr>
      <t> Can a virgin forget her ornaments, or a bride her attire? Yet my people have forgotten me for days without number.</t>
    </r>
  </si>
  <si>
    <r>
      <t xml:space="preserve"> </t>
    </r>
    <r>
      <rPr>
        <sz val="10"/>
        <color rgb="FFFF0000"/>
        <rFont val="Arial"/>
        <family val="2"/>
      </rPr>
      <t>{33}</t>
    </r>
    <r>
      <rPr>
        <sz val="10"/>
        <color rgb="FF000000"/>
        <rFont val="Arial"/>
        <family val="2"/>
      </rPr>
      <t> How well you prepare your way to seek love! Therefore you have taught even the wicked women your ways.</t>
    </r>
  </si>
  <si>
    <r>
      <t xml:space="preserve"> </t>
    </r>
    <r>
      <rPr>
        <sz val="10"/>
        <color rgb="FFFF0000"/>
        <rFont val="Arial"/>
        <family val="2"/>
      </rPr>
      <t>{34}</t>
    </r>
    <r>
      <rPr>
        <sz val="10"/>
        <color rgb="FF000000"/>
        <rFont val="Arial"/>
        <family val="2"/>
      </rPr>
      <t> Also the blood of the souls of the innocent poor is found in your skirts. You did not find them breaking in; but it is because of all these things.</t>
    </r>
  </si>
  <si>
    <r>
      <t xml:space="preserve"> </t>
    </r>
    <r>
      <rPr>
        <sz val="10"/>
        <color rgb="FFFF0000"/>
        <rFont val="Arial"/>
        <family val="2"/>
      </rPr>
      <t>{35}</t>
    </r>
    <r>
      <rPr>
        <sz val="10"/>
        <color rgb="FF000000"/>
        <rFont val="Arial"/>
        <family val="2"/>
      </rPr>
      <t> Yet you said,</t>
    </r>
  </si>
  <si>
    <t xml:space="preserve"> I am innocent. Surely his anger has turned away from me.</t>
  </si>
  <si>
    <r>
      <t xml:space="preserve"> </t>
    </r>
    <r>
      <rPr>
        <sz val="10"/>
        <color rgb="FFFF0000"/>
        <rFont val="Arial"/>
        <family val="2"/>
      </rPr>
      <t>{36}</t>
    </r>
    <r>
      <rPr>
        <sz val="10"/>
        <color rgb="FF000000"/>
        <rFont val="Arial"/>
        <family val="2"/>
      </rPr>
      <t> Why do you go about so much to change your way? You will be ashamed of Egypt also, as you were ashamed of Assyria.</t>
    </r>
  </si>
  <si>
    <r>
      <t xml:space="preserve"> </t>
    </r>
    <r>
      <rPr>
        <sz val="10"/>
        <color rgb="FFFF0000"/>
        <rFont val="Arial"/>
        <family val="2"/>
      </rPr>
      <t>{37}</t>
    </r>
    <r>
      <rPr>
        <sz val="10"/>
        <color rgb="FF000000"/>
        <rFont val="Arial"/>
        <family val="2"/>
      </rPr>
      <t xml:space="preserve"> From there also you shall go forth, with your hands on your head; for God has rejected those in whom you trust, and you shall not prosper with them. </t>
    </r>
    <r>
      <rPr>
        <sz val="10"/>
        <color rgb="FF0000FF"/>
        <rFont val="Arial"/>
        <family val="2"/>
      </rPr>
      <t>||| + 2 SECs |||</t>
    </r>
    <r>
      <rPr>
        <sz val="10"/>
        <color rgb="FF000000"/>
        <rFont val="Arial"/>
        <family val="2"/>
      </rPr>
      <t xml:space="preserve"> </t>
    </r>
  </si>
  <si>
    <t xml:space="preserve"> Jeremiah 3</t>
  </si>
  <si>
    <r>
      <t xml:space="preserve"> </t>
    </r>
    <r>
      <rPr>
        <sz val="10"/>
        <color rgb="FFFF0000"/>
        <rFont val="Arial"/>
        <family val="2"/>
      </rPr>
      <t>{2}</t>
    </r>
    <r>
      <rPr>
        <sz val="10"/>
        <color rgb="FF000000"/>
        <rFont val="Arial"/>
        <family val="2"/>
      </rPr>
      <t> Lift up your eyes to the bare heights, and see! Where have you not been lain with? You have sat for them by the ways, as an Arabian in the wilderness. You have polluted the land with your prostitution and with your wickedness.</t>
    </r>
  </si>
  <si>
    <r>
      <t xml:space="preserve"> </t>
    </r>
    <r>
      <rPr>
        <sz val="10"/>
        <color rgb="FFFF0000"/>
        <rFont val="Arial"/>
        <family val="2"/>
      </rPr>
      <t>{6}</t>
    </r>
    <r>
      <rPr>
        <sz val="10"/>
        <color rgb="FF000000"/>
        <rFont val="Arial"/>
        <family val="2"/>
      </rPr>
      <t> Moreover, God said to me in the days of Josiah the king,</t>
    </r>
  </si>
  <si>
    <t xml:space="preserve"> «Have you seen that which backsliding Israel has done? She has gone up on every high mountain and under every green tree, and there has played the prostitute.</t>
  </si>
  <si>
    <r>
      <t xml:space="preserve"> </t>
    </r>
    <r>
      <rPr>
        <sz val="10"/>
        <color rgb="FFFF0000"/>
        <rFont val="Arial"/>
        <family val="2"/>
      </rPr>
      <t>{9}</t>
    </r>
    <r>
      <rPr>
        <sz val="10"/>
        <color rgb="FF000000"/>
        <rFont val="Arial"/>
        <family val="2"/>
      </rPr>
      <t> It happened through the lightness of her prostitution, that the land was polluted, and she committed adultery with stones and with stocks.</t>
    </r>
  </si>
  <si>
    <r>
      <t xml:space="preserve"> </t>
    </r>
    <r>
      <rPr>
        <sz val="10"/>
        <color rgb="FFFF0000"/>
        <rFont val="Arial"/>
        <family val="2"/>
      </rPr>
      <t>{10}</t>
    </r>
    <r>
      <rPr>
        <sz val="10"/>
        <color rgb="FF000000"/>
        <rFont val="Arial"/>
        <family val="2"/>
      </rPr>
      <t xml:space="preserve"> Yet for all this her treacherous sister, Judah, has not returned to me with her whole heart, but only in pretense, </t>
    </r>
  </si>
  <si>
    <r>
      <t xml:space="preserve"> says God.» </t>
    </r>
    <r>
      <rPr>
        <sz val="10"/>
        <color rgb="FFFF0000"/>
        <rFont val="Arial"/>
        <family val="2"/>
      </rPr>
      <t>{11}</t>
    </r>
    <r>
      <rPr>
        <sz val="10"/>
        <color rgb="FF000000"/>
        <rFont val="Arial"/>
        <family val="2"/>
      </rPr>
      <t> God said to me,</t>
    </r>
  </si>
  <si>
    <t xml:space="preserve"> «Backsliding Israel has shown herself more righteous than treacherous Judah.</t>
  </si>
  <si>
    <t xml:space="preserve"> says God.»</t>
  </si>
  <si>
    <r>
      <t xml:space="preserve"> </t>
    </r>
    <r>
      <rPr>
        <sz val="10"/>
        <color rgb="FFFF0000"/>
        <rFont val="Arial"/>
        <family val="2"/>
      </rPr>
      <t>{14}</t>
    </r>
    <r>
      <rPr>
        <sz val="10"/>
        <color rgb="FF000000"/>
        <rFont val="Arial"/>
        <family val="2"/>
      </rPr>
      <t> Return, backsliding children,</t>
    </r>
  </si>
  <si>
    <t xml:space="preserve"> «for I am a husband to you. I will take you one of a city, and two of a family, and I will bring you to Zion.</t>
  </si>
  <si>
    <r>
      <t xml:space="preserve"> </t>
    </r>
    <r>
      <rPr>
        <sz val="10"/>
        <color rgb="FFFF0000"/>
        <rFont val="Arial"/>
        <family val="2"/>
      </rPr>
      <t>{15}</t>
    </r>
    <r>
      <rPr>
        <sz val="10"/>
        <color rgb="FF000000"/>
        <rFont val="Arial"/>
        <family val="2"/>
      </rPr>
      <t> I will give you shepherds according to my heart, who shall feed you with knowledge and understanding.</t>
    </r>
  </si>
  <si>
    <r>
      <t xml:space="preserve"> </t>
    </r>
    <r>
      <rPr>
        <sz val="10"/>
        <color rgb="FFFF0000"/>
        <rFont val="Arial"/>
        <family val="2"/>
      </rPr>
      <t>{16}</t>
    </r>
    <r>
      <rPr>
        <sz val="10"/>
        <color rgb="FF000000"/>
        <rFont val="Arial"/>
        <family val="2"/>
      </rPr>
      <t> It shall come to pass, when you are multiplied and increased in the land, in those days,»</t>
    </r>
  </si>
  <si>
    <r>
      <t xml:space="preserve"> </t>
    </r>
    <r>
      <rPr>
        <sz val="10"/>
        <color rgb="FFFF0000"/>
        <rFont val="Arial"/>
        <family val="2"/>
      </rPr>
      <t>{18}</t>
    </r>
    <r>
      <rPr>
        <sz val="10"/>
        <color rgb="FF000000"/>
        <rFont val="Arial"/>
        <family val="2"/>
      </rPr>
      <t> In those days the house of Judah shall walk with the house of Israel, and they shall come together out of the land of the north to the land that I gave for an inheritance to your fathers.</t>
    </r>
  </si>
  <si>
    <r>
      <t xml:space="preserve"> </t>
    </r>
    <r>
      <rPr>
        <sz val="10"/>
        <color rgb="FFFF0000"/>
        <rFont val="Arial"/>
        <family val="2"/>
      </rPr>
      <t>{20}</t>
    </r>
    <r>
      <rPr>
        <sz val="10"/>
        <color rgb="FF000000"/>
        <rFont val="Arial"/>
        <family val="2"/>
      </rPr>
      <t> Surely as a wife treacherously departs from her husband, so you have dealt treacherously with me, house of Israel,</t>
    </r>
  </si>
  <si>
    <r>
      <t xml:space="preserve"> </t>
    </r>
    <r>
      <rPr>
        <sz val="10"/>
        <color rgb="FFFF0000"/>
        <rFont val="Arial"/>
        <family val="2"/>
      </rPr>
      <t>{22}</t>
    </r>
    <r>
      <rPr>
        <sz val="10"/>
        <color rgb="FF000000"/>
        <rFont val="Arial"/>
        <family val="2"/>
      </rPr>
      <t> Return, you backsliding children, I will heal your backsliding.</t>
    </r>
  </si>
  <si>
    <r>
      <t xml:space="preserve"> </t>
    </r>
    <r>
      <rPr>
        <sz val="10"/>
        <color rgb="FFFF0000"/>
        <rFont val="Arial"/>
        <family val="2"/>
      </rPr>
      <t>{24}</t>
    </r>
    <r>
      <rPr>
        <sz val="10"/>
        <color rgb="FF000000"/>
        <rFont val="Arial"/>
        <family val="2"/>
      </rPr>
      <t> But the shameful thing has devoured the labor of our fathers from our youth, their flocks and their herds, their sons and their daughters.</t>
    </r>
  </si>
  <si>
    <r>
      <t xml:space="preserve"> </t>
    </r>
    <r>
      <rPr>
        <sz val="10"/>
        <color rgb="FFFF0000"/>
        <rFont val="Arial"/>
        <family val="2"/>
      </rPr>
      <t>{25}</t>
    </r>
    <r>
      <rPr>
        <sz val="10"/>
        <color rgb="FF000000"/>
        <rFont val="Arial"/>
        <family val="2"/>
      </rPr>
      <t xml:space="preserve"> Let us lie down in our shame, and let our confusion cover us; for we have sinned against God our God, we and our fathers, from our youth even to this day. We have not obeyed the voice of God our God.» </t>
    </r>
    <r>
      <rPr>
        <sz val="10"/>
        <color rgb="FF0000FF"/>
        <rFont val="Arial"/>
        <family val="2"/>
      </rPr>
      <t>||| + 2 SECs |||</t>
    </r>
    <r>
      <rPr>
        <sz val="10"/>
        <color rgb="FF000000"/>
        <rFont val="Arial"/>
        <family val="2"/>
      </rPr>
      <t xml:space="preserve"> </t>
    </r>
  </si>
  <si>
    <t xml:space="preserve"> Jeremiah 4</t>
  </si>
  <si>
    <r>
      <t xml:space="preserve"> </t>
    </r>
    <r>
      <rPr>
        <sz val="10"/>
        <color rgb="FFFF0000"/>
        <rFont val="Arial"/>
        <family val="2"/>
      </rPr>
      <t>{1}</t>
    </r>
    <r>
      <rPr>
        <sz val="10"/>
        <color rgb="FF000000"/>
        <rFont val="Arial"/>
        <family val="2"/>
      </rPr>
      <t> If you will return, Israel,</t>
    </r>
  </si>
  <si>
    <t xml:space="preserve"> «if you will return to me, and if you will put away your abominations out of my sight; then you shall not be removed;</t>
  </si>
  <si>
    <r>
      <t xml:space="preserve"> </t>
    </r>
    <r>
      <rPr>
        <sz val="10"/>
        <color rgb="FFFF0000"/>
        <rFont val="Arial"/>
        <family val="2"/>
      </rPr>
      <t>{2}</t>
    </r>
    <r>
      <rPr>
        <sz val="10"/>
        <color rgb="FF000000"/>
        <rFont val="Arial"/>
        <family val="2"/>
      </rPr>
      <t> and you shall swear,</t>
    </r>
  </si>
  <si>
    <t xml:space="preserve"> in truth, in justice, and in righteousness. The nations shall bless themselves in him, and in him shall they glory.»</t>
  </si>
  <si>
    <r>
      <t xml:space="preserve"> </t>
    </r>
    <r>
      <rPr>
        <sz val="10"/>
        <color rgb="FFFF0000"/>
        <rFont val="Arial"/>
        <family val="2"/>
      </rPr>
      <t>{3}</t>
    </r>
    <r>
      <rPr>
        <sz val="10"/>
        <color rgb="FF000000"/>
        <rFont val="Arial"/>
        <family val="2"/>
      </rPr>
      <t> For thus says God to the men of Judah and to Jerusalem,</t>
    </r>
  </si>
  <si>
    <r>
      <t xml:space="preserve"> </t>
    </r>
    <r>
      <rPr>
        <sz val="10"/>
        <color rgb="FFFF0000"/>
        <rFont val="Arial"/>
        <family val="2"/>
      </rPr>
      <t>{4}</t>
    </r>
    <r>
      <rPr>
        <sz val="10"/>
        <color rgb="FF000000"/>
        <rFont val="Arial"/>
        <family val="2"/>
      </rPr>
      <t> Circumcise yourselves to God, and take away the foreskins of your heart, you men of Judah and inhabitants of Jerusalem; lest my wrath go forth like fire, and burn so that none can quench it, because of the evil of your doings.</t>
    </r>
  </si>
  <si>
    <r>
      <t xml:space="preserve"> </t>
    </r>
    <r>
      <rPr>
        <sz val="10"/>
        <color rgb="FFFF0000"/>
        <rFont val="Arial"/>
        <family val="2"/>
      </rPr>
      <t>{5}</t>
    </r>
    <r>
      <rPr>
        <sz val="10"/>
        <color rgb="FF000000"/>
        <rFont val="Arial"/>
        <family val="2"/>
      </rPr>
      <t> Declare in Judah, and publish in Jerusalem; and say,</t>
    </r>
  </si>
  <si>
    <t xml:space="preserve"> Cry aloud and say,</t>
  </si>
  <si>
    <r>
      <t xml:space="preserve"> </t>
    </r>
    <r>
      <rPr>
        <sz val="10"/>
        <color rgb="FFFF0000"/>
        <rFont val="Arial"/>
        <family val="2"/>
      </rPr>
      <t>{7}</t>
    </r>
    <r>
      <rPr>
        <sz val="10"/>
        <color rgb="FF000000"/>
        <rFont val="Arial"/>
        <family val="2"/>
      </rPr>
      <t> A lion is gone up from his thicket, and a destroyer of nations; he is on his way, he is gone forth from his place, to make your land desolate, that your cities be laid waste, without inhabitant.</t>
    </r>
  </si>
  <si>
    <r>
      <t xml:space="preserve"> </t>
    </r>
    <r>
      <rPr>
        <sz val="10"/>
        <color rgb="FFFF0000"/>
        <rFont val="Arial"/>
        <family val="2"/>
      </rPr>
      <t>{9}</t>
    </r>
    <r>
      <rPr>
        <sz val="10"/>
        <color rgb="FF000000"/>
        <rFont val="Arial"/>
        <family val="2"/>
      </rPr>
      <t> It shall happen at that day,</t>
    </r>
  </si>
  <si>
    <t xml:space="preserve"> «that the heart of the king shall perish, and the heart of the princes; and the priests shall be astonished, and the prophets shall wonder.»</t>
  </si>
  <si>
    <r>
      <t xml:space="preserve"> </t>
    </r>
    <r>
      <rPr>
        <sz val="10"/>
        <color rgb="FFFF0000"/>
        <rFont val="Arial"/>
        <family val="2"/>
      </rPr>
      <t>{10}</t>
    </r>
    <r>
      <rPr>
        <sz val="10"/>
        <color rgb="FF000000"/>
        <rFont val="Arial"/>
        <family val="2"/>
      </rPr>
      <t> Then I said, «Ah, Lord God! Surely you have greatly deceived this people and Jerusalem, saying,</t>
    </r>
  </si>
  <si>
    <r>
      <t xml:space="preserve"> whereas the sword reaches to the heart.» </t>
    </r>
    <r>
      <rPr>
        <sz val="10"/>
        <color rgb="FFFF0000"/>
        <rFont val="Arial"/>
        <family val="2"/>
      </rPr>
      <t>{11}</t>
    </r>
    <r>
      <rPr>
        <sz val="10"/>
        <color rgb="FF000000"/>
        <rFont val="Arial"/>
        <family val="2"/>
      </rPr>
      <t> At that time shall it be said to this people and to Jerusalem,</t>
    </r>
  </si>
  <si>
    <t xml:space="preserve"> «A hot wind from the bare heights in the wilderness toward the daughter of my people, not to winnow, nor to cleanse;</t>
  </si>
  <si>
    <r>
      <t xml:space="preserve"> </t>
    </r>
    <r>
      <rPr>
        <sz val="10"/>
        <color rgb="FFFF0000"/>
        <rFont val="Arial"/>
        <family val="2"/>
      </rPr>
      <t>{12}</t>
    </r>
    <r>
      <rPr>
        <sz val="10"/>
        <color rgb="FF000000"/>
        <rFont val="Arial"/>
        <family val="2"/>
      </rPr>
      <t> a full wind from these shall come for me. Now I will also utter judgments against them.»</t>
    </r>
  </si>
  <si>
    <r>
      <t xml:space="preserve"> </t>
    </r>
    <r>
      <rPr>
        <sz val="10"/>
        <color rgb="FFFF0000"/>
        <rFont val="Arial"/>
        <family val="2"/>
      </rPr>
      <t>{14}</t>
    </r>
    <r>
      <rPr>
        <sz val="10"/>
        <color rgb="FF000000"/>
        <rFont val="Arial"/>
        <family val="2"/>
      </rPr>
      <t> Jerusalem, wash your heart from wickedness, that you may be saved. How long shall your evil thoughts lodge within you?</t>
    </r>
  </si>
  <si>
    <r>
      <t xml:space="preserve"> </t>
    </r>
    <r>
      <rPr>
        <sz val="10"/>
        <color rgb="FFFF0000"/>
        <rFont val="Arial"/>
        <family val="2"/>
      </rPr>
      <t>{15}</t>
    </r>
    <r>
      <rPr>
        <sz val="10"/>
        <color rgb="FF000000"/>
        <rFont val="Arial"/>
        <family val="2"/>
      </rPr>
      <t> For a voice declares from Dan, and publishes evil from the hills of Ephraim:</t>
    </r>
  </si>
  <si>
    <r>
      <t xml:space="preserve"> </t>
    </r>
    <r>
      <rPr>
        <sz val="10"/>
        <color rgb="FFFF0000"/>
        <rFont val="Arial"/>
        <family val="2"/>
      </rPr>
      <t>{18}</t>
    </r>
    <r>
      <rPr>
        <sz val="10"/>
        <color rgb="FF000000"/>
        <rFont val="Arial"/>
        <family val="2"/>
      </rPr>
      <t> Your way and your doings have brought these things to you. This is your wickedness; for it is bitter, for it reaches to your heart.</t>
    </r>
  </si>
  <si>
    <r>
      <t xml:space="preserve"> </t>
    </r>
    <r>
      <rPr>
        <sz val="10"/>
        <color rgb="FFFF0000"/>
        <rFont val="Arial"/>
        <family val="2"/>
      </rPr>
      <t>{21}</t>
    </r>
    <r>
      <rPr>
        <sz val="10"/>
        <color rgb="FF000000"/>
        <rFont val="Arial"/>
        <family val="2"/>
      </rPr>
      <t> How long shall I see the standard, and hear the sound of the trumpet?</t>
    </r>
  </si>
  <si>
    <r>
      <t xml:space="preserve"> </t>
    </r>
    <r>
      <rPr>
        <sz val="10"/>
        <color rgb="FFFF0000"/>
        <rFont val="Arial"/>
        <family val="2"/>
      </rPr>
      <t>{23}</t>
    </r>
    <r>
      <rPr>
        <sz val="10"/>
        <color rgb="FF000000"/>
        <rFont val="Arial"/>
        <family val="2"/>
      </rPr>
      <t> I saw the earth, and, behold, it was waste and void; and the heavens, and they had no light.</t>
    </r>
  </si>
  <si>
    <r>
      <t xml:space="preserve"> </t>
    </r>
    <r>
      <rPr>
        <sz val="10"/>
        <color rgb="FFFF0000"/>
        <rFont val="Arial"/>
        <family val="2"/>
      </rPr>
      <t>{24}</t>
    </r>
    <r>
      <rPr>
        <sz val="10"/>
        <color rgb="FF000000"/>
        <rFont val="Arial"/>
        <family val="2"/>
      </rPr>
      <t xml:space="preserve"> I saw the mountains, and behold, they trembled, and all the hills moved back and forth. </t>
    </r>
    <r>
      <rPr>
        <sz val="10"/>
        <color rgb="FFFF0000"/>
        <rFont val="Arial"/>
        <family val="2"/>
      </rPr>
      <t>{25}</t>
    </r>
    <r>
      <rPr>
        <sz val="10"/>
        <color rgb="FF000000"/>
        <rFont val="Arial"/>
        <family val="2"/>
      </rPr>
      <t> I saw, and behold, there was no man, and all the birds of the sky had fled.</t>
    </r>
  </si>
  <si>
    <t xml:space="preserve"> «The whole land shall be a desolation; yet will I not make a full end.</t>
  </si>
  <si>
    <r>
      <t xml:space="preserve"> </t>
    </r>
    <r>
      <rPr>
        <sz val="10"/>
        <color rgb="FFFF0000"/>
        <rFont val="Arial"/>
        <family val="2"/>
      </rPr>
      <t>{28}</t>
    </r>
    <r>
      <rPr>
        <sz val="10"/>
        <color rgb="FF000000"/>
        <rFont val="Arial"/>
        <family val="2"/>
      </rPr>
      <t> For this the earth will mourn, and the heavens above be black; because I have spoken it, I have purposed it, and I have not repented, neither will I turn back from it.»</t>
    </r>
  </si>
  <si>
    <r>
      <t xml:space="preserve"> </t>
    </r>
    <r>
      <rPr>
        <sz val="10"/>
        <color rgb="FFFF0000"/>
        <rFont val="Arial"/>
        <family val="2"/>
      </rPr>
      <t>{29}</t>
    </r>
    <r>
      <rPr>
        <sz val="10"/>
        <color rgb="FF000000"/>
        <rFont val="Arial"/>
        <family val="2"/>
      </rPr>
      <t> Every city flees for the noise of the horsemen and archers; they go into the thickets, and climb up on the rocks: every city is forsaken, and not a man dwells therein.</t>
    </r>
  </si>
  <si>
    <r>
      <t xml:space="preserve"> «Woe is me now! For my soul faints before the murderers.» </t>
    </r>
    <r>
      <rPr>
        <sz val="10"/>
        <color rgb="FF0000FF"/>
        <rFont val="Arial"/>
        <family val="2"/>
      </rPr>
      <t>||| + 2 SECs |||</t>
    </r>
    <r>
      <rPr>
        <sz val="10"/>
        <color rgb="FF000000"/>
        <rFont val="Arial"/>
        <family val="2"/>
      </rPr>
      <t xml:space="preserve"> </t>
    </r>
  </si>
  <si>
    <t xml:space="preserve"> Jeremiah 5</t>
  </si>
  <si>
    <r>
      <t xml:space="preserve"> </t>
    </r>
    <r>
      <rPr>
        <sz val="10"/>
        <color rgb="FFFF0000"/>
        <rFont val="Arial"/>
        <family val="2"/>
      </rPr>
      <t>{1}</t>
    </r>
    <r>
      <rPr>
        <sz val="10"/>
        <color rgb="FF000000"/>
        <rFont val="Arial"/>
        <family val="2"/>
      </rPr>
      <t> Run back and forth through the streets of Jerusalem, and see now, and know, and seek in the broad places of it, if you can find a man, if there are any who does justly, who seeks truth; and I will pardon her.</t>
    </r>
  </si>
  <si>
    <r>
      <t xml:space="preserve"> </t>
    </r>
    <r>
      <rPr>
        <sz val="10"/>
        <color rgb="FFFF0000"/>
        <rFont val="Arial"/>
        <family val="2"/>
      </rPr>
      <t>{5}</t>
    </r>
    <r>
      <rPr>
        <sz val="10"/>
        <color rgb="FF000000"/>
        <rFont val="Arial"/>
        <family val="2"/>
      </rPr>
      <t> I will go to the great men, and will speak to them; for they know the way of God, and the law of their God.» But these with one accord have broken the yoke, and burst the bonds.</t>
    </r>
  </si>
  <si>
    <r>
      <t xml:space="preserve"> </t>
    </r>
    <r>
      <rPr>
        <sz val="10"/>
        <color rgb="FFFF0000"/>
        <rFont val="Arial"/>
        <family val="2"/>
      </rPr>
      <t>{11}</t>
    </r>
    <r>
      <rPr>
        <sz val="10"/>
        <color rgb="FF000000"/>
        <rFont val="Arial"/>
        <family val="2"/>
      </rPr>
      <t> For the house of Israel and the house of Judah have dealt very treacherously against me,</t>
    </r>
  </si>
  <si>
    <r>
      <t xml:space="preserve"> says God. </t>
    </r>
    <r>
      <rPr>
        <sz val="10"/>
        <color rgb="FFFF0000"/>
        <rFont val="Arial"/>
        <family val="2"/>
      </rPr>
      <t>{12}</t>
    </r>
    <r>
      <rPr>
        <sz val="10"/>
        <color rgb="FF000000"/>
        <rFont val="Arial"/>
        <family val="2"/>
      </rPr>
      <t> They have denied God, and said,</t>
    </r>
  </si>
  <si>
    <t xml:space="preserve"> «It is not he; neither shall evil come on us; neither shall we see sword nor famine.</t>
  </si>
  <si>
    <r>
      <t xml:space="preserve"> </t>
    </r>
    <r>
      <rPr>
        <sz val="10"/>
        <color rgb="FFFF0000"/>
        <rFont val="Arial"/>
        <family val="2"/>
      </rPr>
      <t>{13}</t>
    </r>
    <r>
      <rPr>
        <sz val="10"/>
        <color rgb="FF000000"/>
        <rFont val="Arial"/>
        <family val="2"/>
      </rPr>
      <t> The prophets shall become wind, and the word is not in them. Thus shall it be done to them.»</t>
    </r>
  </si>
  <si>
    <r>
      <t xml:space="preserve"> </t>
    </r>
    <r>
      <rPr>
        <sz val="10"/>
        <color rgb="FFFF0000"/>
        <rFont val="Arial"/>
        <family val="2"/>
      </rPr>
      <t>{14}</t>
    </r>
    <r>
      <rPr>
        <sz val="10"/>
        <color rgb="FF000000"/>
        <rFont val="Arial"/>
        <family val="2"/>
      </rPr>
      <t> Therefore thus says God, the God of Armies,</t>
    </r>
  </si>
  <si>
    <t xml:space="preserve"> «Because you speak this word, behold, I will make my words in your mouth fire, and this people wood, and it shall devour them.</t>
  </si>
  <si>
    <r>
      <t xml:space="preserve"> </t>
    </r>
    <r>
      <rPr>
        <sz val="10"/>
        <color rgb="FFFF0000"/>
        <rFont val="Arial"/>
        <family val="2"/>
      </rPr>
      <t>{15}</t>
    </r>
    <r>
      <rPr>
        <sz val="10"/>
        <color rgb="FF000000"/>
        <rFont val="Arial"/>
        <family val="2"/>
      </rPr>
      <t> Behold, I will bring a nation on you from far, house of Israel,»</t>
    </r>
  </si>
  <si>
    <r>
      <t xml:space="preserve"> </t>
    </r>
    <r>
      <rPr>
        <sz val="10"/>
        <color rgb="FFFF0000"/>
        <rFont val="Arial"/>
        <family val="2"/>
      </rPr>
      <t>{16}</t>
    </r>
    <r>
      <rPr>
        <sz val="10"/>
        <color rgb="FF000000"/>
        <rFont val="Arial"/>
        <family val="2"/>
      </rPr>
      <t> Their quiver is an open tomb, they are all mighty men.</t>
    </r>
  </si>
  <si>
    <r>
      <t xml:space="preserve"> </t>
    </r>
    <r>
      <rPr>
        <sz val="10"/>
        <color rgb="FFFF0000"/>
        <rFont val="Arial"/>
        <family val="2"/>
      </rPr>
      <t>{20}</t>
    </r>
    <r>
      <rPr>
        <sz val="10"/>
        <color rgb="FF000000"/>
        <rFont val="Arial"/>
        <family val="2"/>
      </rPr>
      <t> Declare this in the house of Jacob, and publish it in Judah, saying,</t>
    </r>
  </si>
  <si>
    <t xml:space="preserve"> says God</t>
  </si>
  <si>
    <r>
      <t xml:space="preserve"> </t>
    </r>
    <r>
      <rPr>
        <sz val="10"/>
        <color rgb="FFFF0000"/>
        <rFont val="Arial"/>
        <family val="2"/>
      </rPr>
      <t>{23}</t>
    </r>
    <r>
      <rPr>
        <sz val="10"/>
        <color rgb="FF000000"/>
        <rFont val="Arial"/>
        <family val="2"/>
      </rPr>
      <t> But this people has a revolting and a rebellious heart; they have revolted and gone.</t>
    </r>
  </si>
  <si>
    <r>
      <t xml:space="preserve"> </t>
    </r>
    <r>
      <rPr>
        <sz val="10"/>
        <color rgb="FFFF0000"/>
        <rFont val="Arial"/>
        <family val="2"/>
      </rPr>
      <t>{25}</t>
    </r>
    <r>
      <rPr>
        <sz val="10"/>
        <color rgb="FF000000"/>
        <rFont val="Arial"/>
        <family val="2"/>
      </rPr>
      <t> Your iniquities have turned away these things, and your sins have withheld good from you.</t>
    </r>
  </si>
  <si>
    <r>
      <t xml:space="preserve"> </t>
    </r>
    <r>
      <rPr>
        <sz val="10"/>
        <color rgb="FFFF0000"/>
        <rFont val="Arial"/>
        <family val="2"/>
      </rPr>
      <t>{26}</t>
    </r>
    <r>
      <rPr>
        <sz val="10"/>
        <color rgb="FF000000"/>
        <rFont val="Arial"/>
        <family val="2"/>
      </rPr>
      <t> For among my people are found wicked men. They watch, as fowlers lie in wait. They set a trap. They catch men.</t>
    </r>
  </si>
  <si>
    <r>
      <t xml:space="preserve"> </t>
    </r>
    <r>
      <rPr>
        <sz val="10"/>
        <color rgb="FFFF0000"/>
        <rFont val="Arial"/>
        <family val="2"/>
      </rPr>
      <t>{27}</t>
    </r>
    <r>
      <rPr>
        <sz val="10"/>
        <color rgb="FF000000"/>
        <rFont val="Arial"/>
        <family val="2"/>
      </rPr>
      <t> As a cage is full of birds, so are their houses full of deceit. Therefore they have become great, and grew rich.</t>
    </r>
  </si>
  <si>
    <r>
      <t xml:space="preserve"> </t>
    </r>
    <r>
      <rPr>
        <sz val="10"/>
        <color rgb="FFFF0000"/>
        <rFont val="Arial"/>
        <family val="2"/>
      </rPr>
      <t>{29}</t>
    </r>
    <r>
      <rPr>
        <sz val="10"/>
        <color rgb="FF000000"/>
        <rFont val="Arial"/>
        <family val="2"/>
      </rPr>
      <t> Shall I not punish for these things?»</t>
    </r>
  </si>
  <si>
    <t xml:space="preserve"> «Shall not my soul be avenged on such a nation as this?</t>
  </si>
  <si>
    <r>
      <t xml:space="preserve"> </t>
    </r>
    <r>
      <rPr>
        <sz val="10"/>
        <color rgb="FFFF0000"/>
        <rFont val="Arial"/>
        <family val="2"/>
      </rPr>
      <t>{30}</t>
    </r>
    <r>
      <rPr>
        <sz val="10"/>
        <color rgb="FF000000"/>
        <rFont val="Arial"/>
        <family val="2"/>
      </rPr>
      <t> An astonishing and horrible thing has happened in the land.</t>
    </r>
  </si>
  <si>
    <r>
      <t xml:space="preserve"> </t>
    </r>
    <r>
      <rPr>
        <sz val="10"/>
        <color rgb="FFFF0000"/>
        <rFont val="Arial"/>
        <family val="2"/>
      </rPr>
      <t>{31}</t>
    </r>
    <r>
      <rPr>
        <sz val="10"/>
        <color rgb="FF000000"/>
        <rFont val="Arial"/>
        <family val="2"/>
      </rPr>
      <t xml:space="preserve"> The prophets prophesy falsely, and the priests rule by their own authority; and my people love to have it so. What will you do in the end of it? </t>
    </r>
    <r>
      <rPr>
        <sz val="10"/>
        <color rgb="FF0000FF"/>
        <rFont val="Arial"/>
        <family val="2"/>
      </rPr>
      <t>||| + 2 SECs |||</t>
    </r>
    <r>
      <rPr>
        <sz val="10"/>
        <color rgb="FF000000"/>
        <rFont val="Arial"/>
        <family val="2"/>
      </rPr>
      <t xml:space="preserve"> </t>
    </r>
  </si>
  <si>
    <t xml:space="preserve"> Jeremiah 6</t>
  </si>
  <si>
    <r>
      <t xml:space="preserve"> </t>
    </r>
    <r>
      <rPr>
        <sz val="10"/>
        <color rgb="FFFF0000"/>
        <rFont val="Arial"/>
        <family val="2"/>
      </rPr>
      <t>{1}</t>
    </r>
    <r>
      <rPr>
        <sz val="10"/>
        <color rgb="FF000000"/>
        <rFont val="Arial"/>
        <family val="2"/>
      </rPr>
      <t> Flee for safety, you children of Benjamin, out of the midst of Jerusalem, and blow the trumpet in Tekoa, and raise up a signal on Beth Haccherem; for evil looks forth from the north, and a great destruction.</t>
    </r>
  </si>
  <si>
    <r>
      <t xml:space="preserve"> </t>
    </r>
    <r>
      <rPr>
        <sz val="10"/>
        <color rgb="FFFF0000"/>
        <rFont val="Arial"/>
        <family val="2"/>
      </rPr>
      <t>{2}</t>
    </r>
    <r>
      <rPr>
        <sz val="10"/>
        <color rgb="FF000000"/>
        <rFont val="Arial"/>
        <family val="2"/>
      </rPr>
      <t> The comely and delicate one, the daughter of Zion, will I cut off.</t>
    </r>
  </si>
  <si>
    <r>
      <t xml:space="preserve"> </t>
    </r>
    <r>
      <rPr>
        <sz val="10"/>
        <color rgb="FFFF0000"/>
        <rFont val="Arial"/>
        <family val="2"/>
      </rPr>
      <t>{3}</t>
    </r>
    <r>
      <rPr>
        <sz val="10"/>
        <color rgb="FF000000"/>
        <rFont val="Arial"/>
        <family val="2"/>
      </rPr>
      <t> Shepherds with their flocks shall come to her; they shall pitch their tents against her all around; they shall feed everyone in his place.»</t>
    </r>
  </si>
  <si>
    <r>
      <t xml:space="preserve"> </t>
    </r>
    <r>
      <rPr>
        <sz val="10"/>
        <color rgb="FFFF0000"/>
        <rFont val="Arial"/>
        <family val="2"/>
      </rPr>
      <t>{4}</t>
    </r>
    <r>
      <rPr>
        <sz val="10"/>
        <color rgb="FF000000"/>
        <rFont val="Arial"/>
        <family val="2"/>
      </rPr>
      <t> Prepare war against her; arise, and let us go up at noon. Woe to us! For the day declines, for the shadows of the evening are stretched out.</t>
    </r>
  </si>
  <si>
    <r>
      <t xml:space="preserve"> </t>
    </r>
    <r>
      <rPr>
        <sz val="10"/>
        <color rgb="FFFF0000"/>
        <rFont val="Arial"/>
        <family val="2"/>
      </rPr>
      <t>{5}</t>
    </r>
    <r>
      <rPr>
        <sz val="10"/>
        <color rgb="FF000000"/>
        <rFont val="Arial"/>
        <family val="2"/>
      </rPr>
      <t> Arise, and let us go up by night, and let us destroy her palaces.</t>
    </r>
  </si>
  <si>
    <r>
      <t xml:space="preserve"> </t>
    </r>
    <r>
      <rPr>
        <sz val="10"/>
        <color rgb="FFFF0000"/>
        <rFont val="Arial"/>
        <family val="2"/>
      </rPr>
      <t>{6}</t>
    </r>
    <r>
      <rPr>
        <sz val="10"/>
        <color rgb="FF000000"/>
        <rFont val="Arial"/>
        <family val="2"/>
      </rPr>
      <t> For God of Armies said,</t>
    </r>
  </si>
  <si>
    <t xml:space="preserve"> «Cut down trees, and cast up a mound against Jerusalem: this is the city to be visited; she is wholly oppression in the midst of her.</t>
  </si>
  <si>
    <r>
      <t xml:space="preserve"> </t>
    </r>
    <r>
      <rPr>
        <sz val="10"/>
        <color rgb="FFFF0000"/>
        <rFont val="Arial"/>
        <family val="2"/>
      </rPr>
      <t>{7}</t>
    </r>
    <r>
      <rPr>
        <sz val="10"/>
        <color rgb="FF000000"/>
        <rFont val="Arial"/>
        <family val="2"/>
      </rPr>
      <t> As a well casts forth its waters, so she casts forth her wickedness: violence and destruction is heard in her; before me continually is sickness and wounds.</t>
    </r>
  </si>
  <si>
    <r>
      <t xml:space="preserve"> </t>
    </r>
    <r>
      <rPr>
        <sz val="10"/>
        <color rgb="FFFF0000"/>
        <rFont val="Arial"/>
        <family val="2"/>
      </rPr>
      <t>{8}</t>
    </r>
    <r>
      <rPr>
        <sz val="10"/>
        <color rgb="FF000000"/>
        <rFont val="Arial"/>
        <family val="2"/>
      </rPr>
      <t> Be instructed, Jerusalem, lest my soul be alienated from you; lest I make you a desolation, a land not inhabited.»</t>
    </r>
  </si>
  <si>
    <r>
      <t xml:space="preserve"> </t>
    </r>
    <r>
      <rPr>
        <sz val="10"/>
        <color rgb="FFFF0000"/>
        <rFont val="Arial"/>
        <family val="2"/>
      </rPr>
      <t>{9}</t>
    </r>
    <r>
      <rPr>
        <sz val="10"/>
        <color rgb="FF000000"/>
        <rFont val="Arial"/>
        <family val="2"/>
      </rPr>
      <t> Thus says God of Armies,</t>
    </r>
  </si>
  <si>
    <t xml:space="preserve"> «They shall thoroughly glean the remnant of Israel like a vine. Turn again your hand as a grape gatherer into the baskets.»</t>
  </si>
  <si>
    <r>
      <t xml:space="preserve"> </t>
    </r>
    <r>
      <rPr>
        <sz val="10"/>
        <color rgb="FFFF0000"/>
        <rFont val="Arial"/>
        <family val="2"/>
      </rPr>
      <t>{11}</t>
    </r>
    <r>
      <rPr>
        <sz val="10"/>
        <color rgb="FF000000"/>
        <rFont val="Arial"/>
        <family val="2"/>
      </rPr>
      <t> Therefore I am full of the wrath of God. I am weary with holding in.</t>
    </r>
  </si>
  <si>
    <t xml:space="preserve"> «Pour it out on the children in the street, and on the assembly of young men together; for even the husband with the wife shall be taken, the aged with him who is full of days.</t>
  </si>
  <si>
    <r>
      <t xml:space="preserve"> </t>
    </r>
    <r>
      <rPr>
        <sz val="10"/>
        <color rgb="FFFF0000"/>
        <rFont val="Arial"/>
        <family val="2"/>
      </rPr>
      <t>{12}</t>
    </r>
    <r>
      <rPr>
        <sz val="10"/>
        <color rgb="FF000000"/>
        <rFont val="Arial"/>
        <family val="2"/>
      </rPr>
      <t> Their houses shall be turned to others, their fields and their wives together; for I will stretch out my hand on the inhabitants of the land,»</t>
    </r>
  </si>
  <si>
    <r>
      <t xml:space="preserve"> </t>
    </r>
    <r>
      <rPr>
        <sz val="10"/>
        <color rgb="FFFF0000"/>
        <rFont val="Arial"/>
        <family val="2"/>
      </rPr>
      <t>{13}</t>
    </r>
    <r>
      <rPr>
        <sz val="10"/>
        <color rgb="FF000000"/>
        <rFont val="Arial"/>
        <family val="2"/>
      </rPr>
      <t> For from the least of them even to the greatest of them, everyone is given to covetousness; and from the prophet even to the priest, everyone deals falsely.</t>
    </r>
  </si>
  <si>
    <r>
      <t xml:space="preserve"> </t>
    </r>
    <r>
      <rPr>
        <sz val="10"/>
        <color rgb="FFFF0000"/>
        <rFont val="Arial"/>
        <family val="2"/>
      </rPr>
      <t>{14}</t>
    </r>
    <r>
      <rPr>
        <sz val="10"/>
        <color rgb="FF000000"/>
        <rFont val="Arial"/>
        <family val="2"/>
      </rPr>
      <t> They have healed also the hurt of my people superficially, saying,</t>
    </r>
  </si>
  <si>
    <t xml:space="preserve"> when there is no peace.</t>
  </si>
  <si>
    <r>
      <t xml:space="preserve"> </t>
    </r>
    <r>
      <rPr>
        <sz val="10"/>
        <color rgb="FFFF0000"/>
        <rFont val="Arial"/>
        <family val="2"/>
      </rPr>
      <t>{15}</t>
    </r>
    <r>
      <rPr>
        <sz val="10"/>
        <color rgb="FF000000"/>
        <rFont val="Arial"/>
        <family val="2"/>
      </rPr>
      <t xml:space="preserve"> Were they ashamed when they had committed abomination? No, they were not at all ashamed, neither could they blush. Therefore they shall fall among those who fall; at the time that I visit them, they shall be cast down, </t>
    </r>
  </si>
  <si>
    <r>
      <t xml:space="preserve"> says God. </t>
    </r>
    <r>
      <rPr>
        <sz val="10"/>
        <color rgb="FFFF0000"/>
        <rFont val="Arial"/>
        <family val="2"/>
      </rPr>
      <t>{16}</t>
    </r>
    <r>
      <rPr>
        <sz val="10"/>
        <color rgb="FF000000"/>
        <rFont val="Arial"/>
        <family val="2"/>
      </rPr>
      <t> Thus says God,</t>
    </r>
  </si>
  <si>
    <t xml:space="preserve"> «Stand in the ways and see, and ask for the old paths,</t>
  </si>
  <si>
    <t xml:space="preserve"> and walk in it, and you will find rest for your souls. But they said,</t>
  </si>
  <si>
    <r>
      <t xml:space="preserve"> </t>
    </r>
    <r>
      <rPr>
        <sz val="10"/>
        <color rgb="FFFF0000"/>
        <rFont val="Arial"/>
        <family val="2"/>
      </rPr>
      <t>{17}</t>
    </r>
    <r>
      <rPr>
        <sz val="10"/>
        <color rgb="FF000000"/>
        <rFont val="Arial"/>
        <family val="2"/>
      </rPr>
      <t> I set watchmen over you, saying,</t>
    </r>
  </si>
  <si>
    <t xml:space="preserve"> But they said,</t>
  </si>
  <si>
    <r>
      <t xml:space="preserve"> </t>
    </r>
    <r>
      <rPr>
        <sz val="10"/>
        <color rgb="FFFF0000"/>
        <rFont val="Arial"/>
        <family val="2"/>
      </rPr>
      <t>{18}</t>
    </r>
    <r>
      <rPr>
        <sz val="10"/>
        <color rgb="FF000000"/>
        <rFont val="Arial"/>
        <family val="2"/>
      </rPr>
      <t> Therefore hear, you nations, and know, congregation, what is among them.</t>
    </r>
  </si>
  <si>
    <r>
      <t xml:space="preserve"> </t>
    </r>
    <r>
      <rPr>
        <sz val="10"/>
        <color rgb="FFFF0000"/>
        <rFont val="Arial"/>
        <family val="2"/>
      </rPr>
      <t>{19}</t>
    </r>
    <r>
      <rPr>
        <sz val="10"/>
        <color rgb="FF000000"/>
        <rFont val="Arial"/>
        <family val="2"/>
      </rPr>
      <t> Hear, earth! Behold, I will bring evil on this people, even the fruit of their thoughts, because they have not listened to my words; and as for my law, they have rejected it.</t>
    </r>
  </si>
  <si>
    <r>
      <t xml:space="preserve"> </t>
    </r>
    <r>
      <rPr>
        <sz val="10"/>
        <color rgb="FFFF0000"/>
        <rFont val="Arial"/>
        <family val="2"/>
      </rPr>
      <t>{20}</t>
    </r>
    <r>
      <rPr>
        <sz val="10"/>
        <color rgb="FF000000"/>
        <rFont val="Arial"/>
        <family val="2"/>
      </rPr>
      <t> To what purpose comes there to me frankincense from Sheba, and the sweet cane from a far country? your burnt offerings are not acceptable, nor your sacrifices pleasing to me.»</t>
    </r>
  </si>
  <si>
    <r>
      <t xml:space="preserve"> </t>
    </r>
    <r>
      <rPr>
        <sz val="10"/>
        <color rgb="FFFF0000"/>
        <rFont val="Arial"/>
        <family val="2"/>
      </rPr>
      <t>{21}</t>
    </r>
    <r>
      <rPr>
        <sz val="10"/>
        <color rgb="FF000000"/>
        <rFont val="Arial"/>
        <family val="2"/>
      </rPr>
      <t> Therefore thus says God,</t>
    </r>
  </si>
  <si>
    <t xml:space="preserve"> «Behold, I will lay stumbling blocks before this people. The fathers and the sons together shall stumble against them. The neighbor and his friend shall perish.»</t>
  </si>
  <si>
    <r>
      <t xml:space="preserve"> </t>
    </r>
    <r>
      <rPr>
        <sz val="10"/>
        <color rgb="FFFF0000"/>
        <rFont val="Arial"/>
        <family val="2"/>
      </rPr>
      <t>{22}</t>
    </r>
    <r>
      <rPr>
        <sz val="10"/>
        <color rgb="FF000000"/>
        <rFont val="Arial"/>
        <family val="2"/>
      </rPr>
      <t> Thus says God,</t>
    </r>
  </si>
  <si>
    <t xml:space="preserve"> «Behold, a people comes from the north country. A great nation shall be stirred up from the uttermost parts of the earth.</t>
  </si>
  <si>
    <r>
      <t xml:space="preserve"> </t>
    </r>
    <r>
      <rPr>
        <sz val="10"/>
        <color rgb="FFFF0000"/>
        <rFont val="Arial"/>
        <family val="2"/>
      </rPr>
      <t>{23}</t>
    </r>
    <r>
      <rPr>
        <sz val="10"/>
        <color rgb="FF000000"/>
        <rFont val="Arial"/>
        <family val="2"/>
      </rPr>
      <t> They take hold of bow and spear. They are cruel, and have no mercy. Their voice roars like the sea, and they ride on horses, everyone set in array, as a man to the battle, against you, daughter of Zion.»</t>
    </r>
  </si>
  <si>
    <r>
      <t xml:space="preserve"> </t>
    </r>
    <r>
      <rPr>
        <sz val="10"/>
        <color rgb="FFFF0000"/>
        <rFont val="Arial"/>
        <family val="2"/>
      </rPr>
      <t>{26}</t>
    </r>
    <r>
      <rPr>
        <sz val="10"/>
        <color rgb="FF000000"/>
        <rFont val="Arial"/>
        <family val="2"/>
      </rPr>
      <t> Daughter of my people, clothe yourself with sackcloth, and wallow in ashes! Mourn, as for an only son, most bitter lamentation; for the destroyer shall suddenly come on us.</t>
    </r>
  </si>
  <si>
    <r>
      <t xml:space="preserve"> </t>
    </r>
    <r>
      <rPr>
        <sz val="10"/>
        <color rgb="FFFF0000"/>
        <rFont val="Arial"/>
        <family val="2"/>
      </rPr>
      <t>{28}</t>
    </r>
    <r>
      <rPr>
        <sz val="10"/>
        <color rgb="FF000000"/>
        <rFont val="Arial"/>
        <family val="2"/>
      </rPr>
      <t> They are all grievous rebels, going about with slanders; they are brass and iron: they all of them deal corruptly.</t>
    </r>
  </si>
  <si>
    <r>
      <t xml:space="preserve"> </t>
    </r>
    <r>
      <rPr>
        <sz val="10"/>
        <color rgb="FFFF0000"/>
        <rFont val="Arial"/>
        <family val="2"/>
      </rPr>
      <t>{29}</t>
    </r>
    <r>
      <rPr>
        <sz val="10"/>
        <color rgb="FF000000"/>
        <rFont val="Arial"/>
        <family val="2"/>
      </rPr>
      <t> The bellows blow fiercely; the lead is consumed of the fire: in vain do they go on refining; for the wicked are not plucked away.</t>
    </r>
  </si>
  <si>
    <r>
      <t xml:space="preserve"> </t>
    </r>
    <r>
      <rPr>
        <sz val="10"/>
        <color rgb="FFFF0000"/>
        <rFont val="Arial"/>
        <family val="2"/>
      </rPr>
      <t>{30}</t>
    </r>
    <r>
      <rPr>
        <sz val="10"/>
        <color rgb="FF000000"/>
        <rFont val="Arial"/>
        <family val="2"/>
      </rPr>
      <t xml:space="preserve"> Men will call them rejected silver, because God has rejected them. </t>
    </r>
    <r>
      <rPr>
        <sz val="10"/>
        <color rgb="FF0000FF"/>
        <rFont val="Arial"/>
        <family val="2"/>
      </rPr>
      <t>||| + 2 SECs |||</t>
    </r>
    <r>
      <rPr>
        <sz val="10"/>
        <color rgb="FF000000"/>
        <rFont val="Arial"/>
        <family val="2"/>
      </rPr>
      <t xml:space="preserve"> </t>
    </r>
  </si>
  <si>
    <t xml:space="preserve"> Jeremiah 7</t>
  </si>
  <si>
    <r>
      <t xml:space="preserve"> </t>
    </r>
    <r>
      <rPr>
        <sz val="10"/>
        <color rgb="FFFF0000"/>
        <rFont val="Arial"/>
        <family val="2"/>
      </rPr>
      <t>{1}</t>
    </r>
    <r>
      <rPr>
        <sz val="10"/>
        <color rgb="FF000000"/>
        <rFont val="Arial"/>
        <family val="2"/>
      </rPr>
      <t> The word that came to Jeremiah from God, saying,</t>
    </r>
  </si>
  <si>
    <t xml:space="preserve"> The temple of God, the temple of God, the temple of God, are these.</t>
  </si>
  <si>
    <r>
      <t xml:space="preserve"> </t>
    </r>
    <r>
      <rPr>
        <sz val="10"/>
        <color rgb="FFFF0000"/>
        <rFont val="Arial"/>
        <family val="2"/>
      </rPr>
      <t>{5}</t>
    </r>
    <r>
      <rPr>
        <sz val="10"/>
        <color rgb="FF000000"/>
        <rFont val="Arial"/>
        <family val="2"/>
      </rPr>
      <t> For if you thoroughly amend your ways and your doings; if you thoroughly execute justice between a man and his neighbor;</t>
    </r>
  </si>
  <si>
    <r>
      <t xml:space="preserve"> </t>
    </r>
    <r>
      <rPr>
        <sz val="10"/>
        <color rgb="FFFF0000"/>
        <rFont val="Arial"/>
        <family val="2"/>
      </rPr>
      <t>{7}</t>
    </r>
    <r>
      <rPr>
        <sz val="10"/>
        <color rgb="FF000000"/>
        <rFont val="Arial"/>
        <family val="2"/>
      </rPr>
      <t> then will I cause you to dwell in this place, in the land that I gave to your fathers, from of old even forevermore.</t>
    </r>
  </si>
  <si>
    <r>
      <t xml:space="preserve"> </t>
    </r>
    <r>
      <rPr>
        <sz val="10"/>
        <color rgb="FFFF0000"/>
        <rFont val="Arial"/>
        <family val="2"/>
      </rPr>
      <t>{9}</t>
    </r>
    <r>
      <rPr>
        <sz val="10"/>
        <color rgb="FF000000"/>
        <rFont val="Arial"/>
        <family val="2"/>
      </rPr>
      <t xml:space="preserve"> Will you steal, murder, and commit adultery, and swear falsely, and burn incense to Baal, and walk after other gods that you have not known, </t>
    </r>
    <r>
      <rPr>
        <sz val="10"/>
        <color rgb="FFFF0000"/>
        <rFont val="Arial"/>
        <family val="2"/>
      </rPr>
      <t>{10}</t>
    </r>
    <r>
      <rPr>
        <sz val="10"/>
        <color rgb="FF000000"/>
        <rFont val="Arial"/>
        <family val="2"/>
      </rPr>
      <t> and come and stand before me in this house, which is called by my name, and say,</t>
    </r>
  </si>
  <si>
    <t xml:space="preserve"> We are delivered;</t>
  </si>
  <si>
    <r>
      <t xml:space="preserve"> that you may do all these abominations? </t>
    </r>
    <r>
      <rPr>
        <sz val="10"/>
        <color rgb="FFFF0000"/>
        <rFont val="Arial"/>
        <family val="2"/>
      </rPr>
      <t>{11}</t>
    </r>
    <r>
      <rPr>
        <sz val="10"/>
        <color rgb="FF000000"/>
        <rFont val="Arial"/>
        <family val="2"/>
      </rPr>
      <t> Is this house, which is called by my name, become a den of robbers in your eyes? Behold, I, even I, have seen it,</t>
    </r>
  </si>
  <si>
    <r>
      <t xml:space="preserve"> </t>
    </r>
    <r>
      <rPr>
        <sz val="10"/>
        <color rgb="FFFF0000"/>
        <rFont val="Arial"/>
        <family val="2"/>
      </rPr>
      <t>{12}</t>
    </r>
    <r>
      <rPr>
        <sz val="10"/>
        <color rgb="FF000000"/>
        <rFont val="Arial"/>
        <family val="2"/>
      </rPr>
      <t> But go now to my place which was in Shiloh, where I caused my name to dwell at the first, and see what I did to it for the wickedness of my people Israel.</t>
    </r>
  </si>
  <si>
    <r>
      <t xml:space="preserve"> </t>
    </r>
    <r>
      <rPr>
        <sz val="10"/>
        <color rgb="FFFF0000"/>
        <rFont val="Arial"/>
        <family val="2"/>
      </rPr>
      <t>{14}</t>
    </r>
    <r>
      <rPr>
        <sz val="10"/>
        <color rgb="FF000000"/>
        <rFont val="Arial"/>
        <family val="2"/>
      </rPr>
      <t> therefore will I do to the house which is called by my name, in which you trust, and to the place which I gave to you and to your fathers, as I did to Shiloh.</t>
    </r>
  </si>
  <si>
    <r>
      <t xml:space="preserve"> </t>
    </r>
    <r>
      <rPr>
        <sz val="10"/>
        <color rgb="FFFF0000"/>
        <rFont val="Arial"/>
        <family val="2"/>
      </rPr>
      <t>{15}</t>
    </r>
    <r>
      <rPr>
        <sz val="10"/>
        <color rgb="FF000000"/>
        <rFont val="Arial"/>
        <family val="2"/>
      </rPr>
      <t> I will cast you out of my sight, as I have cast out all your brothers, even the whole seed of Ephraim.</t>
    </r>
  </si>
  <si>
    <r>
      <t xml:space="preserve"> </t>
    </r>
    <r>
      <rPr>
        <sz val="10"/>
        <color rgb="FFFF0000"/>
        <rFont val="Arial"/>
        <family val="2"/>
      </rPr>
      <t>{18}</t>
    </r>
    <r>
      <rPr>
        <sz val="10"/>
        <color rgb="FF000000"/>
        <rFont val="Arial"/>
        <family val="2"/>
      </rPr>
      <t> The children gather wood, and the fathers kindle the fire, and the women knead the dough, to make cakes to the queen of the sky, and to pour out drink offerings to other gods, that they may provoke me to anger.</t>
    </r>
  </si>
  <si>
    <r>
      <t xml:space="preserve"> </t>
    </r>
    <r>
      <rPr>
        <sz val="10"/>
        <color rgb="FFFF0000"/>
        <rFont val="Arial"/>
        <family val="2"/>
      </rPr>
      <t>{19}</t>
    </r>
    <r>
      <rPr>
        <sz val="10"/>
        <color rgb="FF000000"/>
        <rFont val="Arial"/>
        <family val="2"/>
      </rPr>
      <t> Do they provoke me to anger?</t>
    </r>
  </si>
  <si>
    <r>
      <t xml:space="preserve"> </t>
    </r>
    <r>
      <rPr>
        <sz val="10"/>
        <color rgb="FFFF0000"/>
        <rFont val="Arial"/>
        <family val="2"/>
      </rPr>
      <t>{20}</t>
    </r>
    <r>
      <rPr>
        <sz val="10"/>
        <color rgb="FF000000"/>
        <rFont val="Arial"/>
        <family val="2"/>
      </rPr>
      <t xml:space="preserve"> Therefore thus says the Lord God: </t>
    </r>
  </si>
  <si>
    <t xml:space="preserve"> Behold, my anger and my wrath shall be poured out on this place, on man, and on animal, and on the trees of the field, and on the fruit of the ground; and it shall burn, and shall not be quenched.</t>
  </si>
  <si>
    <r>
      <t xml:space="preserve"> </t>
    </r>
    <r>
      <rPr>
        <sz val="10"/>
        <color rgb="FFFF0000"/>
        <rFont val="Arial"/>
        <family val="2"/>
      </rPr>
      <t>{21}</t>
    </r>
    <r>
      <rPr>
        <sz val="10"/>
        <color rgb="FF000000"/>
        <rFont val="Arial"/>
        <family val="2"/>
      </rPr>
      <t> Thus says God of Armies, the God of Israel:</t>
    </r>
  </si>
  <si>
    <t xml:space="preserve"> Add your burnt offerings to your sacrifices, and eat meat.</t>
  </si>
  <si>
    <r>
      <t xml:space="preserve"> </t>
    </r>
    <r>
      <rPr>
        <sz val="10"/>
        <color rgb="FFFF0000"/>
        <rFont val="Arial"/>
        <family val="2"/>
      </rPr>
      <t>{23}</t>
    </r>
    <r>
      <rPr>
        <sz val="10"/>
        <color rgb="FF000000"/>
        <rFont val="Arial"/>
        <family val="2"/>
      </rPr>
      <t> but this thing I commanded them, saying, Listen to my voice, and I will be your God, and you shall be my people; and walk in all the way that I command you, that it may be well with you.</t>
    </r>
  </si>
  <si>
    <r>
      <t xml:space="preserve"> </t>
    </r>
    <r>
      <rPr>
        <sz val="10"/>
        <color rgb="FFFF0000"/>
        <rFont val="Arial"/>
        <family val="2"/>
      </rPr>
      <t>{25}</t>
    </r>
    <r>
      <rPr>
        <sz val="10"/>
        <color rgb="FF000000"/>
        <rFont val="Arial"/>
        <family val="2"/>
      </rPr>
      <t> Since the day that your fathers came forth out of the land of Egypt to this day, I have sent to you all my servants the prophets, daily rising up early and sending them:</t>
    </r>
  </si>
  <si>
    <r>
      <t xml:space="preserve"> </t>
    </r>
    <r>
      <rPr>
        <sz val="10"/>
        <color rgb="FFFF0000"/>
        <rFont val="Arial"/>
        <family val="2"/>
      </rPr>
      <t>{27}</t>
    </r>
    <r>
      <rPr>
        <sz val="10"/>
        <color rgb="FF000000"/>
        <rFont val="Arial"/>
        <family val="2"/>
      </rPr>
      <t xml:space="preserve"> You shall speak all these words to them; but they will not listen to you: you shall also call to them; but they will not answer you. </t>
    </r>
    <r>
      <rPr>
        <sz val="10"/>
        <color rgb="FFFF0000"/>
        <rFont val="Arial"/>
        <family val="2"/>
      </rPr>
      <t>{28}</t>
    </r>
    <r>
      <rPr>
        <sz val="10"/>
        <color rgb="FF000000"/>
        <rFont val="Arial"/>
        <family val="2"/>
      </rPr>
      <t> You shall tell them,</t>
    </r>
  </si>
  <si>
    <t xml:space="preserve"> This is the nation that has not listened to the voice of God their God, nor received instruction: truth is perished, and is cut off from their mouth.</t>
  </si>
  <si>
    <r>
      <t xml:space="preserve"> </t>
    </r>
    <r>
      <rPr>
        <sz val="10"/>
        <color rgb="FFFF0000"/>
        <rFont val="Arial"/>
        <family val="2"/>
      </rPr>
      <t>{30}</t>
    </r>
    <r>
      <rPr>
        <sz val="10"/>
        <color rgb="FF000000"/>
        <rFont val="Arial"/>
        <family val="2"/>
      </rPr>
      <t> For the children of Judah have done that which is evil in my sight,</t>
    </r>
  </si>
  <si>
    <t xml:space="preserve"> they have set their abominations in the house which is called by my name, to defile it.</t>
  </si>
  <si>
    <r>
      <t xml:space="preserve"> </t>
    </r>
    <r>
      <rPr>
        <sz val="10"/>
        <color rgb="FFFF0000"/>
        <rFont val="Arial"/>
        <family val="2"/>
      </rPr>
      <t>{33}</t>
    </r>
    <r>
      <rPr>
        <sz val="10"/>
        <color rgb="FF000000"/>
        <rFont val="Arial"/>
        <family val="2"/>
      </rPr>
      <t> The dead bodies of this people shall be food for the birds of the sky, and for the animals of the earth; and none shall frighten them away.</t>
    </r>
  </si>
  <si>
    <r>
      <t xml:space="preserve"> </t>
    </r>
    <r>
      <rPr>
        <sz val="10"/>
        <color rgb="FFFF0000"/>
        <rFont val="Arial"/>
        <family val="2"/>
      </rPr>
      <t>{34}</t>
    </r>
    <r>
      <rPr>
        <sz val="10"/>
        <color rgb="FF000000"/>
        <rFont val="Arial"/>
        <family val="2"/>
      </rPr>
      <t xml:space="preserve"> Then will I cause to cease from the cities of Judah, and from the streets of Jerusalem, the voice of mirth and the voice of gladness, the voice of the bridegroom and the voice of the bride; for the land shall become a waste. </t>
    </r>
    <r>
      <rPr>
        <sz val="10"/>
        <color rgb="FF0000FF"/>
        <rFont val="Arial"/>
        <family val="2"/>
      </rPr>
      <t>||| + 2 SECs |||</t>
    </r>
    <r>
      <rPr>
        <sz val="10"/>
        <color rgb="FF000000"/>
        <rFont val="Arial"/>
        <family val="2"/>
      </rPr>
      <t xml:space="preserve"> </t>
    </r>
  </si>
  <si>
    <t xml:space="preserve"> Jeremiah 8</t>
  </si>
  <si>
    <r>
      <t xml:space="preserve"> </t>
    </r>
    <r>
      <rPr>
        <sz val="10"/>
        <color rgb="FFFF0000"/>
        <rFont val="Arial"/>
        <family val="2"/>
      </rPr>
      <t>{1}</t>
    </r>
    <r>
      <rPr>
        <sz val="10"/>
        <color rgb="FF000000"/>
        <rFont val="Arial"/>
        <family val="2"/>
      </rPr>
      <t xml:space="preserve"> At that time, </t>
    </r>
  </si>
  <si>
    <t xml:space="preserve"> they shall bring out the bones of the kings of Judah, and the bones of his princes, and the bones of the priests, and the bones of the prophets, and the bones of the inhabitants of Jerusalem, out of their graves;</t>
  </si>
  <si>
    <r>
      <t xml:space="preserve"> </t>
    </r>
    <r>
      <rPr>
        <sz val="10"/>
        <color rgb="FFFF0000"/>
        <rFont val="Arial"/>
        <family val="2"/>
      </rPr>
      <t>{2}</t>
    </r>
    <r>
      <rPr>
        <sz val="10"/>
        <color rgb="FF000000"/>
        <rFont val="Arial"/>
        <family val="2"/>
      </rPr>
      <t> and they shall spread them before the sun, and the moon, and all the army of the sky, which they have loved, and which they have served, and after which they have walked, and which they have sought, and which they have worshiped: they shall not be gathered, nor be buried, they shall be for dung on the surface of the earth.</t>
    </r>
  </si>
  <si>
    <r>
      <t xml:space="preserve"> </t>
    </r>
    <r>
      <rPr>
        <sz val="10"/>
        <color rgb="FFFF0000"/>
        <rFont val="Arial"/>
        <family val="2"/>
      </rPr>
      <t>{3}</t>
    </r>
    <r>
      <rPr>
        <sz val="10"/>
        <color rgb="FF000000"/>
        <rFont val="Arial"/>
        <family val="2"/>
      </rPr>
      <t> Death shall be chosen rather than life by all the residue that remain of this evil family, that remain in all the places where I have driven them,</t>
    </r>
  </si>
  <si>
    <r>
      <t xml:space="preserve"> </t>
    </r>
    <r>
      <rPr>
        <sz val="10"/>
        <color rgb="FFFF0000"/>
        <rFont val="Arial"/>
        <family val="2"/>
      </rPr>
      <t>{4}</t>
    </r>
    <r>
      <rPr>
        <sz val="10"/>
        <color rgb="FF000000"/>
        <rFont val="Arial"/>
        <family val="2"/>
      </rPr>
      <t> Moreover you shall tell them,</t>
    </r>
  </si>
  <si>
    <t xml:space="preserve"> Thus says God:</t>
  </si>
  <si>
    <t xml:space="preserve"> Shall men fall, and not rise up again? Shall one turn away, and not return?</t>
  </si>
  <si>
    <r>
      <t xml:space="preserve"> </t>
    </r>
    <r>
      <rPr>
        <sz val="10"/>
        <color rgb="FFFF0000"/>
        <rFont val="Arial"/>
        <family val="2"/>
      </rPr>
      <t>{5}</t>
    </r>
    <r>
      <rPr>
        <sz val="10"/>
        <color rgb="FF000000"/>
        <rFont val="Arial"/>
        <family val="2"/>
      </rPr>
      <t> Why then is this people of Jerusalem slidden back by a perpetual backsliding? they hold fast deceit, they refuse to return.</t>
    </r>
  </si>
  <si>
    <t xml:space="preserve"> We are wise, and the law of God is with us? </t>
  </si>
  <si>
    <t xml:space="preserve"> But, behold, the false pen of the scribes has worked falsely.</t>
  </si>
  <si>
    <r>
      <t xml:space="preserve"> </t>
    </r>
    <r>
      <rPr>
        <sz val="10"/>
        <color rgb="FFFF0000"/>
        <rFont val="Arial"/>
        <family val="2"/>
      </rPr>
      <t>{9}</t>
    </r>
    <r>
      <rPr>
        <sz val="10"/>
        <color rgb="FF000000"/>
        <rFont val="Arial"/>
        <family val="2"/>
      </rPr>
      <t> The wise men are disappointed, they are dismayed and taken: behold, they have rejected the word of God; and what kind of wisdom is in them?</t>
    </r>
  </si>
  <si>
    <r>
      <t xml:space="preserve"> </t>
    </r>
    <r>
      <rPr>
        <sz val="10"/>
        <color rgb="FFFF0000"/>
        <rFont val="Arial"/>
        <family val="2"/>
      </rPr>
      <t>{10}</t>
    </r>
    <r>
      <rPr>
        <sz val="10"/>
        <color rgb="FF000000"/>
        <rFont val="Arial"/>
        <family val="2"/>
      </rPr>
      <t> Therefore will I give their wives to others, and their fields to those who shall possess them: for everyone from the least even to the greatest is given to covetousness; from the prophet even to the priest every one deals falsely.</t>
    </r>
  </si>
  <si>
    <r>
      <t xml:space="preserve"> </t>
    </r>
    <r>
      <rPr>
        <sz val="10"/>
        <color rgb="FFFF0000"/>
        <rFont val="Arial"/>
        <family val="2"/>
      </rPr>
      <t>{11}</t>
    </r>
    <r>
      <rPr>
        <sz val="10"/>
        <color rgb="FF000000"/>
        <rFont val="Arial"/>
        <family val="2"/>
      </rPr>
      <t> They have healed the hurt of the daughter of my people slightly, saying,</t>
    </r>
  </si>
  <si>
    <t xml:space="preserve"> Peace, peace; </t>
  </si>
  <si>
    <r>
      <t xml:space="preserve"> when there is no peace. </t>
    </r>
    <r>
      <rPr>
        <sz val="10"/>
        <color rgb="FFFF0000"/>
        <rFont val="Arial"/>
        <family val="2"/>
      </rPr>
      <t>{12}</t>
    </r>
    <r>
      <rPr>
        <sz val="10"/>
        <color rgb="FF000000"/>
        <rFont val="Arial"/>
        <family val="2"/>
      </rPr>
      <t> Were they ashamed when they had committed abomination? nay, they were not at all ashamed, neither could they blush: therefore shall they fall among those who fall; in the time of their visitation they shall be cast down,</t>
    </r>
  </si>
  <si>
    <r>
      <t xml:space="preserve"> </t>
    </r>
    <r>
      <rPr>
        <sz val="10"/>
        <color rgb="FFFF0000"/>
        <rFont val="Arial"/>
        <family val="2"/>
      </rPr>
      <t>{13}</t>
    </r>
    <r>
      <rPr>
        <sz val="10"/>
        <color rgb="FF000000"/>
        <rFont val="Arial"/>
        <family val="2"/>
      </rPr>
      <t xml:space="preserve"> I will utterly consume them, </t>
    </r>
  </si>
  <si>
    <r>
      <t xml:space="preserve"> </t>
    </r>
    <r>
      <rPr>
        <sz val="10"/>
        <color rgb="FFFF0000"/>
        <rFont val="Arial"/>
        <family val="2"/>
      </rPr>
      <t>{14}</t>
    </r>
    <r>
      <rPr>
        <sz val="10"/>
        <color rgb="FF000000"/>
        <rFont val="Arial"/>
        <family val="2"/>
      </rPr>
      <t> Why do we sit still? Assemble yourselves, and let us enter into the fortified cities, and let us be silent there; for God our God has put us to silence, and given us water of gall to drink, because we have sinned against God.</t>
    </r>
  </si>
  <si>
    <r>
      <t xml:space="preserve"> </t>
    </r>
    <r>
      <rPr>
        <sz val="10"/>
        <color rgb="FFFF0000"/>
        <rFont val="Arial"/>
        <family val="2"/>
      </rPr>
      <t>{16}</t>
    </r>
    <r>
      <rPr>
        <sz val="10"/>
        <color rgb="FF000000"/>
        <rFont val="Arial"/>
        <family val="2"/>
      </rPr>
      <t> The snorting of his horses is heard from Dan: at the sound of the neighing of his strong ones the whole land trembles; for they are come, and have devoured the land and all that is in it; the city and those who dwell therein.</t>
    </r>
  </si>
  <si>
    <r>
      <t xml:space="preserve"> </t>
    </r>
    <r>
      <rPr>
        <sz val="10"/>
        <color rgb="FFFF0000"/>
        <rFont val="Arial"/>
        <family val="2"/>
      </rPr>
      <t>{17}</t>
    </r>
    <r>
      <rPr>
        <sz val="10"/>
        <color rgb="FF000000"/>
        <rFont val="Arial"/>
        <family val="2"/>
      </rPr>
      <t> For, behold, I will send serpents, adders, among you, which will not be charmed; and they shall bite you,</t>
    </r>
  </si>
  <si>
    <r>
      <t xml:space="preserve"> says God. </t>
    </r>
    <r>
      <rPr>
        <sz val="10"/>
        <color rgb="FFFF0000"/>
        <rFont val="Arial"/>
        <family val="2"/>
      </rPr>
      <t>{18}</t>
    </r>
    <r>
      <rPr>
        <sz val="10"/>
        <color rgb="FF000000"/>
        <rFont val="Arial"/>
        <family val="2"/>
      </rPr>
      <t> Oh that I could comfort myself against sorrow! My heart is faint within me.</t>
    </r>
  </si>
  <si>
    <r>
      <t xml:space="preserve"> </t>
    </r>
    <r>
      <rPr>
        <sz val="10"/>
        <color rgb="FFFF0000"/>
        <rFont val="Arial"/>
        <family val="2"/>
      </rPr>
      <t>{19}</t>
    </r>
    <r>
      <rPr>
        <sz val="10"/>
        <color rgb="FF000000"/>
        <rFont val="Arial"/>
        <family val="2"/>
      </rPr>
      <t xml:space="preserve"> Behold, the voice of the cry of the daughter of my people from a land that is very far off: </t>
    </r>
  </si>
  <si>
    <t xml:space="preserve"> Why have they provoked me to anger with their engraved images, and with foreign vanities?</t>
  </si>
  <si>
    <r>
      <t xml:space="preserve"> </t>
    </r>
    <r>
      <rPr>
        <sz val="10"/>
        <color rgb="FFFF0000"/>
        <rFont val="Arial"/>
        <family val="2"/>
      </rPr>
      <t>{20}</t>
    </r>
    <r>
      <rPr>
        <sz val="10"/>
        <color rgb="FF000000"/>
        <rFont val="Arial"/>
        <family val="2"/>
      </rPr>
      <t> The harvest is past, the summer is ended, and we are not saved.</t>
    </r>
  </si>
  <si>
    <r>
      <t xml:space="preserve"> </t>
    </r>
    <r>
      <rPr>
        <sz val="10"/>
        <color rgb="FFFF0000"/>
        <rFont val="Arial"/>
        <family val="2"/>
      </rPr>
      <t>{21}</t>
    </r>
    <r>
      <rPr>
        <sz val="10"/>
        <color rgb="FF000000"/>
        <rFont val="Arial"/>
        <family val="2"/>
      </rPr>
      <t> For the hurt of the daughter of my people am I hurt: I mourn; dismay has taken hold on me.</t>
    </r>
  </si>
  <si>
    <t xml:space="preserve"> Jeremiah 9</t>
  </si>
  <si>
    <r>
      <t xml:space="preserve"> </t>
    </r>
    <r>
      <rPr>
        <sz val="10"/>
        <color rgb="FFFF0000"/>
        <rFont val="Arial"/>
        <family val="2"/>
      </rPr>
      <t>{1}</t>
    </r>
    <r>
      <rPr>
        <sz val="10"/>
        <color rgb="FF000000"/>
        <rFont val="Arial"/>
        <family val="2"/>
      </rPr>
      <t> Oh that my head were waters, and my eyes a spring of tears, that I might weep day and night for the slain of the daughter of my people!</t>
    </r>
  </si>
  <si>
    <r>
      <t xml:space="preserve"> </t>
    </r>
    <r>
      <rPr>
        <sz val="10"/>
        <color rgb="FFFF0000"/>
        <rFont val="Arial"/>
        <family val="2"/>
      </rPr>
      <t>{2}</t>
    </r>
    <r>
      <rPr>
        <sz val="10"/>
        <color rgb="FF000000"/>
        <rFont val="Arial"/>
        <family val="2"/>
      </rPr>
      <t> Oh that I had in the wilderness a lodging place of wayfaring men; that I might leave my people, and go from them! for they are all adulterers, an assembly of treacherous men.</t>
    </r>
  </si>
  <si>
    <r>
      <t xml:space="preserve"> </t>
    </r>
    <r>
      <rPr>
        <sz val="10"/>
        <color rgb="FFFF0000"/>
        <rFont val="Arial"/>
        <family val="2"/>
      </rPr>
      <t>{5}</t>
    </r>
    <r>
      <rPr>
        <sz val="10"/>
        <color rgb="FF000000"/>
        <rFont val="Arial"/>
        <family val="2"/>
      </rPr>
      <t> They will deceive everyone his neighbor, and will not speak the truth: they have taught their tongue to speak lies; they weary themselves to commit iniquity.</t>
    </r>
  </si>
  <si>
    <r>
      <t xml:space="preserve"> </t>
    </r>
    <r>
      <rPr>
        <sz val="10"/>
        <color rgb="FFFF0000"/>
        <rFont val="Arial"/>
        <family val="2"/>
      </rPr>
      <t>{6}</t>
    </r>
    <r>
      <rPr>
        <sz val="10"/>
        <color rgb="FF000000"/>
        <rFont val="Arial"/>
        <family val="2"/>
      </rPr>
      <t> Your habitation is in the midst of deceit; through deceit they refuse to know me,</t>
    </r>
  </si>
  <si>
    <r>
      <t xml:space="preserve"> says God. </t>
    </r>
    <r>
      <rPr>
        <sz val="10"/>
        <color rgb="FFFF0000"/>
        <rFont val="Arial"/>
        <family val="2"/>
      </rPr>
      <t>{7}</t>
    </r>
    <r>
      <rPr>
        <sz val="10"/>
        <color rgb="FF000000"/>
        <rFont val="Arial"/>
        <family val="2"/>
      </rPr>
      <t xml:space="preserve"> Therefore thus says God of Armies, </t>
    </r>
  </si>
  <si>
    <r>
      <t xml:space="preserve"> </t>
    </r>
    <r>
      <rPr>
        <sz val="10"/>
        <color rgb="FFFF0000"/>
        <rFont val="Arial"/>
        <family val="2"/>
      </rPr>
      <t>{8}</t>
    </r>
    <r>
      <rPr>
        <sz val="10"/>
        <color rgb="FF000000"/>
        <rFont val="Arial"/>
        <family val="2"/>
      </rPr>
      <t xml:space="preserve"> Their tongue is a deadly arrow; it speaks deceit: one speaks peaceably to his neighbor with his mouth, but in his heart he lays wait for him. </t>
    </r>
    <r>
      <rPr>
        <sz val="10"/>
        <color rgb="FFFF0000"/>
        <rFont val="Arial"/>
        <family val="2"/>
      </rPr>
      <t>{9}</t>
    </r>
    <r>
      <rPr>
        <sz val="10"/>
        <color rgb="FF000000"/>
        <rFont val="Arial"/>
        <family val="2"/>
      </rPr>
      <t xml:space="preserve"> Shall I not visit them for these things? </t>
    </r>
  </si>
  <si>
    <t xml:space="preserve"> shall not my soul be avenged on such a nation as this?</t>
  </si>
  <si>
    <r>
      <t xml:space="preserve"> </t>
    </r>
    <r>
      <rPr>
        <sz val="10"/>
        <color rgb="FFFF0000"/>
        <rFont val="Arial"/>
        <family val="2"/>
      </rPr>
      <t>{10}</t>
    </r>
    <r>
      <rPr>
        <sz val="10"/>
        <color rgb="FF000000"/>
        <rFont val="Arial"/>
        <family val="2"/>
      </rPr>
      <t> For the mountains will I take up a weeping and wailing, and for the pastures of the wilderness a lamentation, because they are burned up, so that none passes through; neither can men hear the voice of the livestock; both the birds of the sky and the animals are fled, they are gone.</t>
    </r>
  </si>
  <si>
    <r>
      <t xml:space="preserve"> </t>
    </r>
    <r>
      <rPr>
        <sz val="10"/>
        <color rgb="FFFF0000"/>
        <rFont val="Arial"/>
        <family val="2"/>
      </rPr>
      <t>{11}</t>
    </r>
    <r>
      <rPr>
        <sz val="10"/>
        <color rgb="FF000000"/>
        <rFont val="Arial"/>
        <family val="2"/>
      </rPr>
      <t> I will make Jerusalem heaps, a dwelling place of jackals; and I will make the cities of Judah a desolation, without inhabitant.</t>
    </r>
  </si>
  <si>
    <r>
      <t xml:space="preserve"> </t>
    </r>
    <r>
      <rPr>
        <sz val="10"/>
        <color rgb="FFFF0000"/>
        <rFont val="Arial"/>
        <family val="2"/>
      </rPr>
      <t>{13}</t>
    </r>
    <r>
      <rPr>
        <sz val="10"/>
        <color rgb="FF000000"/>
        <rFont val="Arial"/>
        <family val="2"/>
      </rPr>
      <t>God says,</t>
    </r>
  </si>
  <si>
    <r>
      <t xml:space="preserve"> Because they have forsaken my law which I set before them, and have not obeyed my voice, neither walked therein, </t>
    </r>
    <r>
      <rPr>
        <sz val="10"/>
        <color rgb="FFFF0000"/>
        <rFont val="Arial"/>
        <family val="2"/>
      </rPr>
      <t>{14}</t>
    </r>
    <r>
      <rPr>
        <sz val="10"/>
        <color rgb="FF000000"/>
        <rFont val="Arial"/>
        <family val="2"/>
      </rPr>
      <t> but have walked after the stubbornness of their own heart, and after the Baals, which their fathers taught them;</t>
    </r>
  </si>
  <si>
    <r>
      <t xml:space="preserve"> </t>
    </r>
    <r>
      <rPr>
        <sz val="10"/>
        <color rgb="FFFF0000"/>
        <rFont val="Arial"/>
        <family val="2"/>
      </rPr>
      <t>{15}</t>
    </r>
    <r>
      <rPr>
        <sz val="10"/>
        <color rgb="FF000000"/>
        <rFont val="Arial"/>
        <family val="2"/>
      </rPr>
      <t xml:space="preserve"> therefore thus says God of Armies, the God of Israel, </t>
    </r>
  </si>
  <si>
    <t xml:space="preserve"> Behold, I will feed them, even this people, with wormwood, and give them water of gall to drink.</t>
  </si>
  <si>
    <r>
      <t xml:space="preserve"> </t>
    </r>
    <r>
      <rPr>
        <sz val="10"/>
        <color rgb="FFFF0000"/>
        <rFont val="Arial"/>
        <family val="2"/>
      </rPr>
      <t>{16}</t>
    </r>
    <r>
      <rPr>
        <sz val="10"/>
        <color rgb="FF000000"/>
        <rFont val="Arial"/>
        <family val="2"/>
      </rPr>
      <t> I will scatter them also among the nations, whom neither they nor their fathers have known; and I will send the sword after them, until I have consumed them.</t>
    </r>
  </si>
  <si>
    <r>
      <t xml:space="preserve"> </t>
    </r>
    <r>
      <rPr>
        <sz val="10"/>
        <color rgb="FFFF0000"/>
        <rFont val="Arial"/>
        <family val="2"/>
      </rPr>
      <t>{17}</t>
    </r>
    <r>
      <rPr>
        <sz val="10"/>
        <color rgb="FF000000"/>
        <rFont val="Arial"/>
        <family val="2"/>
      </rPr>
      <t xml:space="preserve"> Thus says God of Armies, </t>
    </r>
  </si>
  <si>
    <t xml:space="preserve"> Consider, and call for the mourning women, that they may come; and send for the skillful women, that they may come:</t>
  </si>
  <si>
    <r>
      <t xml:space="preserve"> </t>
    </r>
    <r>
      <rPr>
        <sz val="10"/>
        <color rgb="FFFF0000"/>
        <rFont val="Arial"/>
        <family val="2"/>
      </rPr>
      <t>{18}</t>
    </r>
    <r>
      <rPr>
        <sz val="10"/>
        <color rgb="FF000000"/>
        <rFont val="Arial"/>
        <family val="2"/>
      </rPr>
      <t xml:space="preserve"> and let them make haste, and take up a wailing for us, that our eyes may run down with tears, and our eyelids gush out with waters. </t>
    </r>
    <r>
      <rPr>
        <sz val="10"/>
        <color rgb="FFFF0000"/>
        <rFont val="Arial"/>
        <family val="2"/>
      </rPr>
      <t>{19}</t>
    </r>
    <r>
      <rPr>
        <sz val="10"/>
        <color rgb="FF000000"/>
        <rFont val="Arial"/>
        <family val="2"/>
      </rPr>
      <t> For a voice of wailing is heard out of Zion,</t>
    </r>
  </si>
  <si>
    <t xml:space="preserve"> How are we ruined! we are greatly confounded, because we have forsaken the land, because they have cast down our dwellings.</t>
  </si>
  <si>
    <r>
      <t xml:space="preserve"> </t>
    </r>
    <r>
      <rPr>
        <sz val="10"/>
        <color rgb="FFFF0000"/>
        <rFont val="Arial"/>
        <family val="2"/>
      </rPr>
      <t>{20}</t>
    </r>
    <r>
      <rPr>
        <sz val="10"/>
        <color rgb="FF000000"/>
        <rFont val="Arial"/>
        <family val="2"/>
      </rPr>
      <t> Yet hear the word of God, you women, and let your ear receive the word of his mouth; and teach your daughters wailing, and everyone her neighbor lamentation.</t>
    </r>
  </si>
  <si>
    <r>
      <t xml:space="preserve"> </t>
    </r>
    <r>
      <rPr>
        <sz val="10"/>
        <color rgb="FFFF0000"/>
        <rFont val="Arial"/>
        <family val="2"/>
      </rPr>
      <t>{23}</t>
    </r>
    <r>
      <rPr>
        <sz val="10"/>
        <color rgb="FF000000"/>
        <rFont val="Arial"/>
        <family val="2"/>
      </rPr>
      <t> Thus says God,</t>
    </r>
  </si>
  <si>
    <r>
      <t xml:space="preserve"> </t>
    </r>
    <r>
      <rPr>
        <sz val="10"/>
        <color rgb="FFFF0000"/>
        <rFont val="Arial"/>
        <family val="2"/>
      </rPr>
      <t>{24}</t>
    </r>
    <r>
      <rPr>
        <sz val="10"/>
        <color rgb="FF000000"/>
        <rFont val="Arial"/>
        <family val="2"/>
      </rPr>
      <t xml:space="preserve"> but let him who glories glory in this, that he has understanding, and knows me, that I am God who exercises loving kindness, justice, and righteousness, in the earth: for in these things I delight, </t>
    </r>
  </si>
  <si>
    <r>
      <t xml:space="preserve"> </t>
    </r>
    <r>
      <rPr>
        <sz val="10"/>
        <color rgb="FFFF0000"/>
        <rFont val="Arial"/>
        <family val="2"/>
      </rPr>
      <t>{25}</t>
    </r>
    <r>
      <rPr>
        <sz val="10"/>
        <color rgb="FF000000"/>
        <rFont val="Arial"/>
        <family val="2"/>
      </rPr>
      <t> Behold, the days come,</t>
    </r>
  </si>
  <si>
    <t xml:space="preserve"> Jeremiah 10</t>
  </si>
  <si>
    <r>
      <t xml:space="preserve"> </t>
    </r>
    <r>
      <rPr>
        <sz val="10"/>
        <color rgb="FFFF0000"/>
        <rFont val="Arial"/>
        <family val="2"/>
      </rPr>
      <t>{1}</t>
    </r>
    <r>
      <rPr>
        <sz val="10"/>
        <color rgb="FF000000"/>
        <rFont val="Arial"/>
        <family val="2"/>
      </rPr>
      <t xml:space="preserve"> Hear the word which God speaks to you, house of Israel! </t>
    </r>
    <r>
      <rPr>
        <sz val="10"/>
        <color rgb="FFFF0000"/>
        <rFont val="Arial"/>
        <family val="2"/>
      </rPr>
      <t>{2}</t>
    </r>
    <r>
      <rPr>
        <sz val="10"/>
        <color rgb="FF000000"/>
        <rFont val="Arial"/>
        <family val="2"/>
      </rPr>
      <t> Thus says God,</t>
    </r>
  </si>
  <si>
    <r>
      <t xml:space="preserve"> </t>
    </r>
    <r>
      <rPr>
        <sz val="10"/>
        <color rgb="FFFF0000"/>
        <rFont val="Arial"/>
        <family val="2"/>
      </rPr>
      <t>{3}</t>
    </r>
    <r>
      <rPr>
        <sz val="10"/>
        <color rgb="FF000000"/>
        <rFont val="Arial"/>
        <family val="2"/>
      </rPr>
      <t> For the customs of the peoples are vanity; for one cuts a tree out of the forest, the work of the hands of the workman with the axe.</t>
    </r>
  </si>
  <si>
    <r>
      <t xml:space="preserve"> </t>
    </r>
    <r>
      <rPr>
        <sz val="10"/>
        <color rgb="FFFF0000"/>
        <rFont val="Arial"/>
        <family val="2"/>
      </rPr>
      <t>{4}</t>
    </r>
    <r>
      <rPr>
        <sz val="10"/>
        <color rgb="FF000000"/>
        <rFont val="Arial"/>
        <family val="2"/>
      </rPr>
      <t> They deck it with silver and with gold; they fasten it with nails and with hammers, that it not move.</t>
    </r>
  </si>
  <si>
    <r>
      <t xml:space="preserve"> </t>
    </r>
    <r>
      <rPr>
        <sz val="10"/>
        <color rgb="FFFF0000"/>
        <rFont val="Arial"/>
        <family val="2"/>
      </rPr>
      <t>{6}</t>
    </r>
    <r>
      <rPr>
        <sz val="10"/>
        <color rgb="FF000000"/>
        <rFont val="Arial"/>
        <family val="2"/>
      </rPr>
      <t> There is none like you, God; you are great, and your name is great in might.</t>
    </r>
  </si>
  <si>
    <r>
      <t xml:space="preserve"> </t>
    </r>
    <r>
      <rPr>
        <sz val="10"/>
        <color rgb="FFFF0000"/>
        <rFont val="Arial"/>
        <family val="2"/>
      </rPr>
      <t>{7}</t>
    </r>
    <r>
      <rPr>
        <sz val="10"/>
        <color rgb="FF000000"/>
        <rFont val="Arial"/>
        <family val="2"/>
      </rPr>
      <t> Who should not fear you, King of the nations? For it appertains to you; because among all the wise men of the nations, and in all their royal estate, there is none like you.</t>
    </r>
  </si>
  <si>
    <r>
      <t xml:space="preserve"> </t>
    </r>
    <r>
      <rPr>
        <sz val="10"/>
        <color rgb="FFFF0000"/>
        <rFont val="Arial"/>
        <family val="2"/>
      </rPr>
      <t>{9}</t>
    </r>
    <r>
      <rPr>
        <sz val="10"/>
        <color rgb="FF000000"/>
        <rFont val="Arial"/>
        <family val="2"/>
      </rPr>
      <t> There is silver beaten into plates, which is brought from Tarshish, and gold from Uphaz, the work of the artificer and of the hands of the goldsmith; blue and purple for their clothing; they are all the work of skillful men.</t>
    </r>
  </si>
  <si>
    <r>
      <t xml:space="preserve"> </t>
    </r>
    <r>
      <rPr>
        <sz val="10"/>
        <color rgb="FFFF0000"/>
        <rFont val="Arial"/>
        <family val="2"/>
      </rPr>
      <t>{10}</t>
    </r>
    <r>
      <rPr>
        <sz val="10"/>
        <color rgb="FF000000"/>
        <rFont val="Arial"/>
        <family val="2"/>
      </rPr>
      <t> But God is the true God; he is the living God, and an everlasting King: at his wrath the earth trembles, and the nations are not able to withstand his indignation.</t>
    </r>
  </si>
  <si>
    <r>
      <t xml:space="preserve"> </t>
    </r>
    <r>
      <rPr>
        <sz val="10"/>
        <color rgb="FFFF0000"/>
        <rFont val="Arial"/>
        <family val="2"/>
      </rPr>
      <t>{11}</t>
    </r>
    <r>
      <rPr>
        <sz val="10"/>
        <color rgb="FF000000"/>
        <rFont val="Arial"/>
        <family val="2"/>
      </rPr>
      <t xml:space="preserve"> You shall say this to them: </t>
    </r>
  </si>
  <si>
    <t xml:space="preserve"> The gods that have not made the heavens and the earth, these shall perish from the earth, and from under the heavens.</t>
  </si>
  <si>
    <r>
      <t xml:space="preserve"> </t>
    </r>
    <r>
      <rPr>
        <sz val="10"/>
        <color rgb="FFFF0000"/>
        <rFont val="Arial"/>
        <family val="2"/>
      </rPr>
      <t>{12}</t>
    </r>
    <r>
      <rPr>
        <sz val="10"/>
        <color rgb="FF000000"/>
        <rFont val="Arial"/>
        <family val="2"/>
      </rPr>
      <t> He has made the earth by his power, he has established the world by his wisdom, and by his understanding has he stretched out the heavens:</t>
    </r>
  </si>
  <si>
    <r>
      <t xml:space="preserve"> </t>
    </r>
    <r>
      <rPr>
        <sz val="10"/>
        <color rgb="FFFF0000"/>
        <rFont val="Arial"/>
        <family val="2"/>
      </rPr>
      <t>{13}</t>
    </r>
    <r>
      <rPr>
        <sz val="10"/>
        <color rgb="FF000000"/>
        <rFont val="Arial"/>
        <family val="2"/>
      </rPr>
      <t> when he utters his voice, there is a tumult of waters in the heavens, and he causes the vapors to ascend from the ends of the earth; he makes lightnings for the rain, and brings forth the wind out of his treasuries.</t>
    </r>
  </si>
  <si>
    <r>
      <t xml:space="preserve"> </t>
    </r>
    <r>
      <rPr>
        <sz val="10"/>
        <color rgb="FFFF0000"/>
        <rFont val="Arial"/>
        <family val="2"/>
      </rPr>
      <t>{15}</t>
    </r>
    <r>
      <rPr>
        <sz val="10"/>
        <color rgb="FF000000"/>
        <rFont val="Arial"/>
        <family val="2"/>
      </rPr>
      <t> They are vanity, a work of delusion: in the time of their visitation they shall perish.</t>
    </r>
  </si>
  <si>
    <r>
      <t xml:space="preserve"> </t>
    </r>
    <r>
      <rPr>
        <sz val="10"/>
        <color rgb="FFFF0000"/>
        <rFont val="Arial"/>
        <family val="2"/>
      </rPr>
      <t>{16}</t>
    </r>
    <r>
      <rPr>
        <sz val="10"/>
        <color rgb="FF000000"/>
        <rFont val="Arial"/>
        <family val="2"/>
      </rPr>
      <t> The portion of Jacob is not like these; for he is the former of all things; and Israel is the tribe of his inheritance: God of Armies is his name.</t>
    </r>
  </si>
  <si>
    <r>
      <t xml:space="preserve"> </t>
    </r>
    <r>
      <rPr>
        <sz val="10"/>
        <color rgb="FFFF0000"/>
        <rFont val="Arial"/>
        <family val="2"/>
      </rPr>
      <t>{17}</t>
    </r>
    <r>
      <rPr>
        <sz val="10"/>
        <color rgb="FF000000"/>
        <rFont val="Arial"/>
        <family val="2"/>
      </rPr>
      <t xml:space="preserve"> Gather up your wares out of the land, you who live under siege. </t>
    </r>
    <r>
      <rPr>
        <sz val="10"/>
        <color rgb="FFFF0000"/>
        <rFont val="Arial"/>
        <family val="2"/>
      </rPr>
      <t>{18}</t>
    </r>
    <r>
      <rPr>
        <sz val="10"/>
        <color rgb="FF000000"/>
        <rFont val="Arial"/>
        <family val="2"/>
      </rPr>
      <t> For thus says God,</t>
    </r>
  </si>
  <si>
    <r>
      <t xml:space="preserve"> </t>
    </r>
    <r>
      <rPr>
        <sz val="10"/>
        <color rgb="FFFF0000"/>
        <rFont val="Arial"/>
        <family val="2"/>
      </rPr>
      <t>{20}</t>
    </r>
    <r>
      <rPr>
        <sz val="10"/>
        <color rgb="FF000000"/>
        <rFont val="Arial"/>
        <family val="2"/>
      </rPr>
      <t> My tent is destroyed, and all my cords are broken: my children are gone forth from me, and they are no more: there is none to spread my tent any more, and to set up my curtains.</t>
    </r>
  </si>
  <si>
    <r>
      <t xml:space="preserve"> </t>
    </r>
    <r>
      <rPr>
        <sz val="10"/>
        <color rgb="FFFF0000"/>
        <rFont val="Arial"/>
        <family val="2"/>
      </rPr>
      <t>{21}</t>
    </r>
    <r>
      <rPr>
        <sz val="10"/>
        <color rgb="FF000000"/>
        <rFont val="Arial"/>
        <family val="2"/>
      </rPr>
      <t> For the shepherds are become brutish, and have not inquired of God: therefore they have not prospered, and all their flocks are scattered.</t>
    </r>
  </si>
  <si>
    <r>
      <t xml:space="preserve"> </t>
    </r>
    <r>
      <rPr>
        <sz val="10"/>
        <color rgb="FFFF0000"/>
        <rFont val="Arial"/>
        <family val="2"/>
      </rPr>
      <t>{22}</t>
    </r>
    <r>
      <rPr>
        <sz val="10"/>
        <color rgb="FF000000"/>
        <rFont val="Arial"/>
        <family val="2"/>
      </rPr>
      <t> The voice of news, behold, it comes, and a great commotion out of the north country, to make the cities of Judah a desolation, a dwelling place of jackals.</t>
    </r>
  </si>
  <si>
    <r>
      <t xml:space="preserve"> </t>
    </r>
    <r>
      <rPr>
        <sz val="10"/>
        <color rgb="FFFF0000"/>
        <rFont val="Arial"/>
        <family val="2"/>
      </rPr>
      <t>{23}</t>
    </r>
    <r>
      <rPr>
        <sz val="10"/>
        <color rgb="FF000000"/>
        <rFont val="Arial"/>
        <family val="2"/>
      </rPr>
      <t> God, I know that the way of man is not in himself: it is not in man who walks to direct his steps.</t>
    </r>
  </si>
  <si>
    <r>
      <t xml:space="preserve"> </t>
    </r>
    <r>
      <rPr>
        <sz val="10"/>
        <color rgb="FFFF0000"/>
        <rFont val="Arial"/>
        <family val="2"/>
      </rPr>
      <t>{24}</t>
    </r>
    <r>
      <rPr>
        <sz val="10"/>
        <color rgb="FF000000"/>
        <rFont val="Arial"/>
        <family val="2"/>
      </rPr>
      <t> God, correct me, but in measure: not in your anger, lest you bring me to nothing.</t>
    </r>
  </si>
  <si>
    <t xml:space="preserve"> Jeremiah 11</t>
  </si>
  <si>
    <r>
      <t xml:space="preserve"> </t>
    </r>
    <r>
      <rPr>
        <sz val="10"/>
        <color rgb="FFFF0000"/>
        <rFont val="Arial"/>
        <family val="2"/>
      </rPr>
      <t>{2}</t>
    </r>
    <r>
      <rPr>
        <sz val="10"/>
        <color rgb="FF000000"/>
        <rFont val="Arial"/>
        <family val="2"/>
      </rPr>
      <t> Hear the words of this covenant, and speak to the men of Judah, and to the inhabitants of Jerusalem;</t>
    </r>
  </si>
  <si>
    <r>
      <t xml:space="preserve"> </t>
    </r>
    <r>
      <rPr>
        <sz val="10"/>
        <color rgb="FFFF0000"/>
        <rFont val="Arial"/>
        <family val="2"/>
      </rPr>
      <t>{4}</t>
    </r>
    <r>
      <rPr>
        <sz val="10"/>
        <color rgb="FF000000"/>
        <rFont val="Arial"/>
        <family val="2"/>
      </rPr>
      <t> which I commanded your fathers in the day that I brought them forth out of the land of Egypt, out of the iron furnace, saying, Obey my voice, and do them, according to all which I command you: so you shall be my people, and I will be your God;</t>
    </r>
  </si>
  <si>
    <r>
      <t xml:space="preserve"> </t>
    </r>
    <r>
      <rPr>
        <sz val="10"/>
        <color rgb="FFFF0000"/>
        <rFont val="Arial"/>
        <family val="2"/>
      </rPr>
      <t>{5}</t>
    </r>
    <r>
      <rPr>
        <sz val="10"/>
        <color rgb="FF000000"/>
        <rFont val="Arial"/>
        <family val="2"/>
      </rPr>
      <t> that I may establish the oath which I swore to your fathers, to give them a land flowing with milk and honey, as at this day.</t>
    </r>
  </si>
  <si>
    <r>
      <t xml:space="preserve"> Then answered I, and said, Amen, God.</t>
    </r>
    <r>
      <rPr>
        <sz val="10"/>
        <color rgb="FFFF0000"/>
        <rFont val="Arial"/>
        <family val="2"/>
      </rPr>
      <t>{6}</t>
    </r>
    <r>
      <rPr>
        <sz val="10"/>
        <color rgb="FF000000"/>
        <rFont val="Arial"/>
        <family val="2"/>
      </rPr>
      <t xml:space="preserve"> God said to me, </t>
    </r>
  </si>
  <si>
    <t xml:space="preserve"> Proclaim all these words in the cities of Judah, and in the streets of Jerusalem, saying, Hear the words of this covenant, and do them</t>
  </si>
  <si>
    <r>
      <t xml:space="preserve"> </t>
    </r>
    <r>
      <rPr>
        <sz val="10"/>
        <color rgb="FFFF0000"/>
        <rFont val="Arial"/>
        <family val="2"/>
      </rPr>
      <t>{7}</t>
    </r>
    <r>
      <rPr>
        <sz val="10"/>
        <color rgb="FF000000"/>
        <rFont val="Arial"/>
        <family val="2"/>
      </rPr>
      <t> For I earnestly protested to your fathers in the day that I brought them up out of the land of Egypt, even to this day, rising early and protesting, saying, Obey my voice.</t>
    </r>
  </si>
  <si>
    <r>
      <t xml:space="preserve"> </t>
    </r>
    <r>
      <rPr>
        <sz val="10"/>
        <color rgb="FFFF0000"/>
        <rFont val="Arial"/>
        <family val="2"/>
      </rPr>
      <t>{9}</t>
    </r>
    <r>
      <rPr>
        <sz val="10"/>
        <color rgb="FF000000"/>
        <rFont val="Arial"/>
        <family val="2"/>
      </rPr>
      <t xml:space="preserve"> God said to me, </t>
    </r>
  </si>
  <si>
    <t xml:space="preserve"> A conspiracy is found among the men of Judah, and among the inhabitants of Jerusalem.</t>
  </si>
  <si>
    <r>
      <t xml:space="preserve"> </t>
    </r>
    <r>
      <rPr>
        <sz val="10"/>
        <color rgb="FFFF0000"/>
        <rFont val="Arial"/>
        <family val="2"/>
      </rPr>
      <t>{10}</t>
    </r>
    <r>
      <rPr>
        <sz val="10"/>
        <color rgb="FF000000"/>
        <rFont val="Arial"/>
        <family val="2"/>
      </rPr>
      <t> They are turned back to the iniquities of their forefathers, who refused to hear my words; and they are gone after other gods to serve them: the house of Israel and the house of Judah have broken my covenant which I made with their fathers.</t>
    </r>
  </si>
  <si>
    <r>
      <t xml:space="preserve"> </t>
    </r>
    <r>
      <rPr>
        <sz val="10"/>
        <color rgb="FFFF0000"/>
        <rFont val="Arial"/>
        <family val="2"/>
      </rPr>
      <t>{11}</t>
    </r>
    <r>
      <rPr>
        <sz val="10"/>
        <color rgb="FF000000"/>
        <rFont val="Arial"/>
        <family val="2"/>
      </rPr>
      <t xml:space="preserve"> Therefore thus says God, </t>
    </r>
  </si>
  <si>
    <t xml:space="preserve"> Behold, I will bring evil on them, which they shall not be able to escape; and they shall cry to me, but I will not listen to them.</t>
  </si>
  <si>
    <r>
      <t xml:space="preserve"> </t>
    </r>
    <r>
      <rPr>
        <sz val="10"/>
        <color rgb="FFFF0000"/>
        <rFont val="Arial"/>
        <family val="2"/>
      </rPr>
      <t>{12}</t>
    </r>
    <r>
      <rPr>
        <sz val="10"/>
        <color rgb="FF000000"/>
        <rFont val="Arial"/>
        <family val="2"/>
      </rPr>
      <t> Then shall the cities of Judah and the inhabitants of Jerusalem go and cry to the gods to which they offer incense: but they will not save them at all in the time of their trouble.</t>
    </r>
  </si>
  <si>
    <r>
      <t xml:space="preserve"> </t>
    </r>
    <r>
      <rPr>
        <sz val="10"/>
        <color rgb="FFFF0000"/>
        <rFont val="Arial"/>
        <family val="2"/>
      </rPr>
      <t>{13}</t>
    </r>
    <r>
      <rPr>
        <sz val="10"/>
        <color rgb="FF000000"/>
        <rFont val="Arial"/>
        <family val="2"/>
      </rPr>
      <t> For according to the number of your cities are your gods, Judah; and according to the number of the streets of Jerusalem have you set up altars to the shameful thing, even altars to burn incense to Baal.</t>
    </r>
  </si>
  <si>
    <r>
      <t xml:space="preserve"> </t>
    </r>
    <r>
      <rPr>
        <sz val="10"/>
        <color rgb="FFFF0000"/>
        <rFont val="Arial"/>
        <family val="2"/>
      </rPr>
      <t>{16}</t>
    </r>
    <r>
      <rPr>
        <sz val="10"/>
        <color rgb="FF000000"/>
        <rFont val="Arial"/>
        <family val="2"/>
      </rPr>
      <t> God called your name, A green olive tree, beautiful with goodly fruit: with the noise of a great tumult he has kindled fire on it, and its branches are broken.</t>
    </r>
  </si>
  <si>
    <r>
      <t xml:space="preserve"> </t>
    </r>
    <r>
      <rPr>
        <sz val="10"/>
        <color rgb="FFFF0000"/>
        <rFont val="Arial"/>
        <family val="2"/>
      </rPr>
      <t>{17}</t>
    </r>
    <r>
      <rPr>
        <sz val="10"/>
        <color rgb="FF000000"/>
        <rFont val="Arial"/>
        <family val="2"/>
      </rPr>
      <t> For God of Armies, who planted you, has pronounced evil against you, because of the evil of the house of Israel and of the house of Judah, which they have worked for themselves in provoking me to anger by offering incense to Baal.</t>
    </r>
  </si>
  <si>
    <r>
      <t xml:space="preserve"> </t>
    </r>
    <r>
      <rPr>
        <sz val="10"/>
        <color rgb="FFFF0000"/>
        <rFont val="Arial"/>
        <family val="2"/>
      </rPr>
      <t>{18}</t>
    </r>
    <r>
      <rPr>
        <sz val="10"/>
        <color rgb="FF000000"/>
        <rFont val="Arial"/>
        <family val="2"/>
      </rPr>
      <t> God gave me knowledge of it, and I knew it: then you showed me their doings.</t>
    </r>
  </si>
  <si>
    <t xml:space="preserve"> Let us destroy the tree with its fruit, and let us cut him off from the land of the living, that his name may be no more remembered.</t>
  </si>
  <si>
    <r>
      <t xml:space="preserve"> </t>
    </r>
    <r>
      <rPr>
        <sz val="10"/>
        <color rgb="FFFF0000"/>
        <rFont val="Arial"/>
        <family val="2"/>
      </rPr>
      <t>{20}</t>
    </r>
    <r>
      <rPr>
        <sz val="10"/>
        <color rgb="FF000000"/>
        <rFont val="Arial"/>
        <family val="2"/>
      </rPr>
      <t> But, God of Armies, who judges righteously, who tests the heart and the mind, I shall see your vengeance on them; for to you have I revealed my cause.</t>
    </r>
  </si>
  <si>
    <r>
      <t xml:space="preserve"> </t>
    </r>
    <r>
      <rPr>
        <sz val="10"/>
        <color rgb="FFFF0000"/>
        <rFont val="Arial"/>
        <family val="2"/>
      </rPr>
      <t>{21}</t>
    </r>
    <r>
      <rPr>
        <sz val="10"/>
        <color rgb="FF000000"/>
        <rFont val="Arial"/>
        <family val="2"/>
      </rPr>
      <t xml:space="preserve"> Therefore thus says God concerning the men of Anathoth, who seek your life, saying, </t>
    </r>
  </si>
  <si>
    <t xml:space="preserve"> You shall not prophesy in the name of God, that you not die by our hand;</t>
  </si>
  <si>
    <r>
      <t xml:space="preserve"> </t>
    </r>
    <r>
      <rPr>
        <sz val="10"/>
        <color rgb="FFFF0000"/>
        <rFont val="Arial"/>
        <family val="2"/>
      </rPr>
      <t>{22}</t>
    </r>
    <r>
      <rPr>
        <sz val="10"/>
        <color rgb="FF000000"/>
        <rFont val="Arial"/>
        <family val="2"/>
      </rPr>
      <t> therefore thus says God of Armies,</t>
    </r>
  </si>
  <si>
    <t xml:space="preserve"> Behold, I will punish them: the young men shall die by the sword; their sons and their daughters shall die by famine;</t>
  </si>
  <si>
    <r>
      <t xml:space="preserve"> </t>
    </r>
    <r>
      <rPr>
        <sz val="10"/>
        <color rgb="FFFF0000"/>
        <rFont val="Arial"/>
        <family val="2"/>
      </rPr>
      <t>{23}</t>
    </r>
    <r>
      <rPr>
        <sz val="10"/>
        <color rgb="FF000000"/>
        <rFont val="Arial"/>
        <family val="2"/>
      </rPr>
      <t xml:space="preserve"> and there shall be no remnant to them: for I will bring evil on the men of Anathoth, even the year of their visitation. </t>
    </r>
    <r>
      <rPr>
        <sz val="10"/>
        <color rgb="FF0000FF"/>
        <rFont val="Arial"/>
        <family val="2"/>
      </rPr>
      <t>||| + 2 SECs |||</t>
    </r>
    <r>
      <rPr>
        <sz val="10"/>
        <color rgb="FF000000"/>
        <rFont val="Arial"/>
        <family val="2"/>
      </rPr>
      <t xml:space="preserve"> </t>
    </r>
  </si>
  <si>
    <t xml:space="preserve"> Jeremiah 12</t>
  </si>
  <si>
    <r>
      <t xml:space="preserve"> </t>
    </r>
    <r>
      <rPr>
        <sz val="10"/>
        <color rgb="FFFF0000"/>
        <rFont val="Arial"/>
        <family val="2"/>
      </rPr>
      <t>{1}</t>
    </r>
    <r>
      <rPr>
        <sz val="10"/>
        <color rgb="FF000000"/>
        <rFont val="Arial"/>
        <family val="2"/>
      </rPr>
      <t> You are righteous, God, when I contend with you; yet I would reason the cause with you: why does the way of the wicked prosper? why are all they at ease who deal very treacherously?</t>
    </r>
  </si>
  <si>
    <r>
      <t xml:space="preserve"> </t>
    </r>
    <r>
      <rPr>
        <sz val="10"/>
        <color rgb="FFFF0000"/>
        <rFont val="Arial"/>
        <family val="2"/>
      </rPr>
      <t>{2}</t>
    </r>
    <r>
      <rPr>
        <sz val="10"/>
        <color rgb="FF000000"/>
        <rFont val="Arial"/>
        <family val="2"/>
      </rPr>
      <t> You have planted them, yes, they have taken root; they grow, yes, they bring forth fruit: you are near in their mouth, and far from their heart.</t>
    </r>
  </si>
  <si>
    <r>
      <t xml:space="preserve"> </t>
    </r>
    <r>
      <rPr>
        <sz val="10"/>
        <color rgb="FFFF0000"/>
        <rFont val="Arial"/>
        <family val="2"/>
      </rPr>
      <t>{3}</t>
    </r>
    <r>
      <rPr>
        <sz val="10"/>
        <color rgb="FF000000"/>
        <rFont val="Arial"/>
        <family val="2"/>
      </rPr>
      <t> But you, God, know me; you see me, and try my heart toward you: pull them out like sheep for the slaughter, and prepare them for the day of slaughter.</t>
    </r>
  </si>
  <si>
    <r>
      <t xml:space="preserve"> </t>
    </r>
    <r>
      <rPr>
        <sz val="10"/>
        <color rgb="FFFF0000"/>
        <rFont val="Arial"/>
        <family val="2"/>
      </rPr>
      <t>{4}</t>
    </r>
    <r>
      <rPr>
        <sz val="10"/>
        <color rgb="FF000000"/>
        <rFont val="Arial"/>
        <family val="2"/>
      </rPr>
      <t xml:space="preserve"> How long shall the land mourn, and the herbs of the whole country wither? for the wickedness of those who dwell therein, the animals are consumed, and the birds; because they said, </t>
    </r>
  </si>
  <si>
    <t xml:space="preserve"> He shall not see our latter end.</t>
  </si>
  <si>
    <r>
      <t xml:space="preserve"> </t>
    </r>
    <r>
      <rPr>
        <sz val="10"/>
        <color rgb="FFFF0000"/>
        <rFont val="Arial"/>
        <family val="2"/>
      </rPr>
      <t>{5}</t>
    </r>
    <r>
      <rPr>
        <sz val="10"/>
        <color rgb="FF000000"/>
        <rFont val="Arial"/>
        <family val="2"/>
      </rPr>
      <t> If you have run with the footmen, and they have wearied you, then how can you contend with horses? and though in a land of peace you are secure, yet how will you do in the pride of the Jordan?</t>
    </r>
  </si>
  <si>
    <r>
      <t xml:space="preserve"> </t>
    </r>
    <r>
      <rPr>
        <sz val="10"/>
        <color rgb="FFFF0000"/>
        <rFont val="Arial"/>
        <family val="2"/>
      </rPr>
      <t>{7}</t>
    </r>
    <r>
      <rPr>
        <sz val="10"/>
        <color rgb="FF000000"/>
        <rFont val="Arial"/>
        <family val="2"/>
      </rPr>
      <t> I have forsaken my house, I have cast off my heritage; I have given the dearly beloved of my soul into the hand of her enemies.</t>
    </r>
  </si>
  <si>
    <r>
      <t xml:space="preserve"> </t>
    </r>
    <r>
      <rPr>
        <sz val="10"/>
        <color rgb="FFFF0000"/>
        <rFont val="Arial"/>
        <family val="2"/>
      </rPr>
      <t>{8}</t>
    </r>
    <r>
      <rPr>
        <sz val="10"/>
        <color rgb="FF000000"/>
        <rFont val="Arial"/>
        <family val="2"/>
      </rPr>
      <t> My heritage is become to me as a lion in the forest: she has uttered her voice against me; therefore I have hated her.</t>
    </r>
  </si>
  <si>
    <r>
      <t xml:space="preserve"> </t>
    </r>
    <r>
      <rPr>
        <sz val="10"/>
        <color rgb="FFFF0000"/>
        <rFont val="Arial"/>
        <family val="2"/>
      </rPr>
      <t>{9}</t>
    </r>
    <r>
      <rPr>
        <sz val="10"/>
        <color rgb="FF000000"/>
        <rFont val="Arial"/>
        <family val="2"/>
      </rPr>
      <t> Is my heritage to me as a speckled bird of prey? are the birds of prey against her all around? Go, assemble all the animals of the field, bring them to devour.</t>
    </r>
  </si>
  <si>
    <r>
      <t xml:space="preserve"> </t>
    </r>
    <r>
      <rPr>
        <sz val="10"/>
        <color rgb="FFFF0000"/>
        <rFont val="Arial"/>
        <family val="2"/>
      </rPr>
      <t>{10}</t>
    </r>
    <r>
      <rPr>
        <sz val="10"/>
        <color rgb="FF000000"/>
        <rFont val="Arial"/>
        <family val="2"/>
      </rPr>
      <t> Many shepherds have destroyed my vineyard, they have trodden my portion under foot, they have made my pleasant portion a desolate wilderness.</t>
    </r>
  </si>
  <si>
    <r>
      <t xml:space="preserve"> </t>
    </r>
    <r>
      <rPr>
        <sz val="10"/>
        <color rgb="FFFF0000"/>
        <rFont val="Arial"/>
        <family val="2"/>
      </rPr>
      <t>{11}</t>
    </r>
    <r>
      <rPr>
        <sz val="10"/>
        <color rgb="FF000000"/>
        <rFont val="Arial"/>
        <family val="2"/>
      </rPr>
      <t> They have made it a desolation; it mourns to me, being desolate; the whole land is made desolate, because no man lays it to heart.</t>
    </r>
  </si>
  <si>
    <r>
      <t xml:space="preserve"> </t>
    </r>
    <r>
      <rPr>
        <sz val="10"/>
        <color rgb="FFFF0000"/>
        <rFont val="Arial"/>
        <family val="2"/>
      </rPr>
      <t>{12}</t>
    </r>
    <r>
      <rPr>
        <sz val="10"/>
        <color rgb="FF000000"/>
        <rFont val="Arial"/>
        <family val="2"/>
      </rPr>
      <t> Destroyers are come on all the bare heights in the wilderness; for the sword of God devours from the one end of the land even to the other end of the land: no flesh has peace.</t>
    </r>
  </si>
  <si>
    <r>
      <t xml:space="preserve"> </t>
    </r>
    <r>
      <rPr>
        <sz val="10"/>
        <color rgb="FFFF0000"/>
        <rFont val="Arial"/>
        <family val="2"/>
      </rPr>
      <t>{13}</t>
    </r>
    <r>
      <rPr>
        <sz val="10"/>
        <color rgb="FF000000"/>
        <rFont val="Arial"/>
        <family val="2"/>
      </rPr>
      <t> They have sown wheat, and have reaped thorns; they have put themselves to pain, and profit nothing: and you shall be ashamed of your fruits, because of the fierce anger of God.</t>
    </r>
  </si>
  <si>
    <t xml:space="preserve"> against all my evil neighbors, who touch the inheritance which I have caused my people Israel to inherit:behold, I will pluck them up from off their land, and will pluck up the house of Judah from among them.</t>
  </si>
  <si>
    <r>
      <t xml:space="preserve"> </t>
    </r>
    <r>
      <rPr>
        <sz val="10"/>
        <color rgb="FFFF0000"/>
        <rFont val="Arial"/>
        <family val="2"/>
      </rPr>
      <t>{15}</t>
    </r>
    <r>
      <rPr>
        <sz val="10"/>
        <color rgb="FF000000"/>
        <rFont val="Arial"/>
        <family val="2"/>
      </rPr>
      <t> It shall happen, after that I have plucked them up, I will return and have compassion on them; and I will bring them again, every man to his heritage, and every man to his land.</t>
    </r>
  </si>
  <si>
    <r>
      <t xml:space="preserve"> </t>
    </r>
    <r>
      <rPr>
        <sz val="10"/>
        <color rgb="FFFF0000"/>
        <rFont val="Arial"/>
        <family val="2"/>
      </rPr>
      <t>{16}</t>
    </r>
    <r>
      <rPr>
        <sz val="10"/>
        <color rgb="FF000000"/>
        <rFont val="Arial"/>
        <family val="2"/>
      </rPr>
      <t> It shall happen, if they will diligently learn the ways of my people, to swear by my name, As God lives; even as they taught my people to swear by Baal; then shall they be built up in the midst of my people.</t>
    </r>
  </si>
  <si>
    <r>
      <t xml:space="preserve"> </t>
    </r>
    <r>
      <rPr>
        <sz val="10"/>
        <color rgb="FFFF0000"/>
        <rFont val="Arial"/>
        <family val="2"/>
      </rPr>
      <t>{17}</t>
    </r>
    <r>
      <rPr>
        <sz val="10"/>
        <color rgb="FF000000"/>
        <rFont val="Arial"/>
        <family val="2"/>
      </rPr>
      <t xml:space="preserve"> But if they will not hear, then will I pluck up that nation, plucking up and destroying it, </t>
    </r>
  </si>
  <si>
    <t xml:space="preserve"> Jeremiah 13</t>
  </si>
  <si>
    <r>
      <t xml:space="preserve"> </t>
    </r>
    <r>
      <rPr>
        <sz val="10"/>
        <color rgb="FFFF0000"/>
        <rFont val="Arial"/>
        <family val="2"/>
      </rPr>
      <t>{1}</t>
    </r>
    <r>
      <rPr>
        <sz val="10"/>
        <color rgb="FF000000"/>
        <rFont val="Arial"/>
        <family val="2"/>
      </rPr>
      <t xml:space="preserve"> Thus says God to me, </t>
    </r>
  </si>
  <si>
    <r>
      <t xml:space="preserve"> </t>
    </r>
    <r>
      <rPr>
        <sz val="10"/>
        <color rgb="FFFF0000"/>
        <rFont val="Arial"/>
        <family val="2"/>
      </rPr>
      <t>{2}</t>
    </r>
    <r>
      <rPr>
        <sz val="10"/>
        <color rgb="FF000000"/>
        <rFont val="Arial"/>
        <family val="2"/>
      </rPr>
      <t> So I bought a belt according to the word of God, and put it on my waist.</t>
    </r>
  </si>
  <si>
    <r>
      <t xml:space="preserve"> </t>
    </r>
    <r>
      <rPr>
        <sz val="10"/>
        <color rgb="FFFF0000"/>
        <rFont val="Arial"/>
        <family val="2"/>
      </rPr>
      <t>{3}</t>
    </r>
    <r>
      <rPr>
        <sz val="10"/>
        <color rgb="FF000000"/>
        <rFont val="Arial"/>
        <family val="2"/>
      </rPr>
      <t> The word of God came to me the second time, saying,</t>
    </r>
  </si>
  <si>
    <r>
      <t xml:space="preserve"> </t>
    </r>
    <r>
      <rPr>
        <sz val="10"/>
        <color rgb="FFFF0000"/>
        <rFont val="Arial"/>
        <family val="2"/>
      </rPr>
      <t>{4}</t>
    </r>
    <r>
      <rPr>
        <sz val="10"/>
        <color rgb="FF000000"/>
        <rFont val="Arial"/>
        <family val="2"/>
      </rPr>
      <t> Take the belt that you have bought, which is on your waist, and arise, go to the Euphrates, and hide it there in a cleft of the rock.</t>
    </r>
  </si>
  <si>
    <r>
      <t xml:space="preserve"> </t>
    </r>
    <r>
      <rPr>
        <sz val="10"/>
        <color rgb="FFFF0000"/>
        <rFont val="Arial"/>
        <family val="2"/>
      </rPr>
      <t>{5}</t>
    </r>
    <r>
      <rPr>
        <sz val="10"/>
        <color rgb="FF000000"/>
        <rFont val="Arial"/>
        <family val="2"/>
      </rPr>
      <t xml:space="preserve"> So I went, and hid it by the Euphrates, as God commanded me. </t>
    </r>
    <r>
      <rPr>
        <sz val="10"/>
        <color rgb="FFFF0000"/>
        <rFont val="Arial"/>
        <family val="2"/>
      </rPr>
      <t>{6}</t>
    </r>
    <r>
      <rPr>
        <sz val="10"/>
        <color rgb="FF000000"/>
        <rFont val="Arial"/>
        <family val="2"/>
      </rPr>
      <t> It happened after many days, that God said to me,</t>
    </r>
  </si>
  <si>
    <t xml:space="preserve"> Arise, go to the Euphrates, and take the belt from there, which I commanded you to hide there.</t>
  </si>
  <si>
    <r>
      <t xml:space="preserve"> </t>
    </r>
    <r>
      <rPr>
        <sz val="10"/>
        <color rgb="FFFF0000"/>
        <rFont val="Arial"/>
        <family val="2"/>
      </rPr>
      <t>{7}</t>
    </r>
    <r>
      <rPr>
        <sz val="10"/>
        <color rgb="FF000000"/>
        <rFont val="Arial"/>
        <family val="2"/>
      </rPr>
      <t> Then I went to the Euphrates, and dug, and took the belt from the place where I had hidden it; and behold, the belt was marred, it was profitable for nothing.</t>
    </r>
  </si>
  <si>
    <r>
      <t xml:space="preserve"> </t>
    </r>
    <r>
      <rPr>
        <sz val="10"/>
        <color rgb="FFFF0000"/>
        <rFont val="Arial"/>
        <family val="2"/>
      </rPr>
      <t>{8}</t>
    </r>
    <r>
      <rPr>
        <sz val="10"/>
        <color rgb="FF000000"/>
        <rFont val="Arial"/>
        <family val="2"/>
      </rPr>
      <t> Then the word of God came to me, saying,</t>
    </r>
  </si>
  <si>
    <r>
      <t xml:space="preserve"> </t>
    </r>
    <r>
      <rPr>
        <sz val="10"/>
        <color rgb="FFFF0000"/>
        <rFont val="Arial"/>
        <family val="2"/>
      </rPr>
      <t>{9}</t>
    </r>
    <r>
      <rPr>
        <sz val="10"/>
        <color rgb="FF000000"/>
        <rFont val="Arial"/>
        <family val="2"/>
      </rPr>
      <t> Thus says God, In this way I will mar the pride of Judah, and the great pride of Jerusalem.</t>
    </r>
  </si>
  <si>
    <r>
      <t xml:space="preserve"> </t>
    </r>
    <r>
      <rPr>
        <sz val="10"/>
        <color rgb="FFFF0000"/>
        <rFont val="Arial"/>
        <family val="2"/>
      </rPr>
      <t>{10}</t>
    </r>
    <r>
      <rPr>
        <sz val="10"/>
        <color rgb="FF000000"/>
        <rFont val="Arial"/>
        <family val="2"/>
      </rPr>
      <t> This evil people, who refuse to hear my words, who walk in the stubbornness of their heart, and are gone after other gods to serve them, and to worship them, shall even be as this belt, which is profitable for nothing.</t>
    </r>
  </si>
  <si>
    <r>
      <t xml:space="preserve"> </t>
    </r>
    <r>
      <rPr>
        <sz val="10"/>
        <color rgb="FFFF0000"/>
        <rFont val="Arial"/>
        <family val="2"/>
      </rPr>
      <t>{11}</t>
    </r>
    <r>
      <rPr>
        <sz val="10"/>
        <color rgb="FF000000"/>
        <rFont val="Arial"/>
        <family val="2"/>
      </rPr>
      <t> For as the belt clings to the waist of a man, so have I caused to cling to me the whole house of Israel and the whole house of Judah, says God; that they may be to me for a people, and for a name, and for a praise, and for a glory: but they would not hear.</t>
    </r>
  </si>
  <si>
    <r>
      <t xml:space="preserve"> </t>
    </r>
    <r>
      <rPr>
        <sz val="10"/>
        <color rgb="FFFF0000"/>
        <rFont val="Arial"/>
        <family val="2"/>
      </rPr>
      <t>{12}</t>
    </r>
    <r>
      <rPr>
        <sz val="10"/>
        <color rgb="FF000000"/>
        <rFont val="Arial"/>
        <family val="2"/>
      </rPr>
      <t> Therefore you shall speak to them this word:</t>
    </r>
  </si>
  <si>
    <t xml:space="preserve"> Thus says God, the God of Israel,  Every bottle shall be filled with wine:</t>
  </si>
  <si>
    <t xml:space="preserve"> and they shall tell you,</t>
  </si>
  <si>
    <t xml:space="preserve"> Do we not certainly know that every bottle shall be filled with wine?</t>
  </si>
  <si>
    <r>
      <t xml:space="preserve"> </t>
    </r>
    <r>
      <rPr>
        <sz val="10"/>
        <color rgb="FFFF0000"/>
        <rFont val="Arial"/>
        <family val="2"/>
      </rPr>
      <t>{13}</t>
    </r>
    <r>
      <rPr>
        <sz val="10"/>
        <color rgb="FF000000"/>
        <rFont val="Arial"/>
        <family val="2"/>
      </rPr>
      <t xml:space="preserve"> Then you shall tell them, </t>
    </r>
  </si>
  <si>
    <t xml:space="preserve"> Thus says God,</t>
  </si>
  <si>
    <r>
      <t xml:space="preserve"> </t>
    </r>
    <r>
      <rPr>
        <sz val="10"/>
        <color rgb="FFFF0000"/>
        <rFont val="Arial"/>
        <family val="2"/>
      </rPr>
      <t>{14}</t>
    </r>
    <r>
      <rPr>
        <sz val="10"/>
        <color rgb="FF000000"/>
        <rFont val="Arial"/>
        <family val="2"/>
      </rPr>
      <t xml:space="preserve"> I will dash them one against another, even the fathers and the sons together, </t>
    </r>
  </si>
  <si>
    <t xml:space="preserve"> says God: </t>
  </si>
  <si>
    <t xml:space="preserve"> I will not pity, nor spare, nor have compassion, that I should not destroy them.</t>
  </si>
  <si>
    <r>
      <t xml:space="preserve"> </t>
    </r>
    <r>
      <rPr>
        <sz val="10"/>
        <color rgb="FFFF0000"/>
        <rFont val="Arial"/>
        <family val="2"/>
      </rPr>
      <t>{16}</t>
    </r>
    <r>
      <rPr>
        <sz val="10"/>
        <color rgb="FF000000"/>
        <rFont val="Arial"/>
        <family val="2"/>
      </rPr>
      <t> Give glory to God your God, before he causes darkness, and before your feet stumble on the dark mountains, and, while you look for light, he turns it into the shadow of death, and makes it gross darkness.</t>
    </r>
  </si>
  <si>
    <r>
      <t xml:space="preserve"> </t>
    </r>
    <r>
      <rPr>
        <sz val="10"/>
        <color rgb="FFFF0000"/>
        <rFont val="Arial"/>
        <family val="2"/>
      </rPr>
      <t>{18}</t>
    </r>
    <r>
      <rPr>
        <sz val="10"/>
        <color rgb="FF000000"/>
        <rFont val="Arial"/>
        <family val="2"/>
      </rPr>
      <t xml:space="preserve"> Say to the king and to the queen mother, </t>
    </r>
  </si>
  <si>
    <t xml:space="preserve"> Humble yourselves, sit down; for your headdresses have come down, even the crown of your glory.</t>
  </si>
  <si>
    <r>
      <t xml:space="preserve"> </t>
    </r>
    <r>
      <rPr>
        <sz val="10"/>
        <color rgb="FFFF0000"/>
        <rFont val="Arial"/>
        <family val="2"/>
      </rPr>
      <t>{19}</t>
    </r>
    <r>
      <rPr>
        <sz val="10"/>
        <color rgb="FF000000"/>
        <rFont val="Arial"/>
        <family val="2"/>
      </rPr>
      <t> The cities of the South are shut up, and there is none to open them: Judah is carried away captive, all of it; it is wholly carried away captive.</t>
    </r>
  </si>
  <si>
    <r>
      <t xml:space="preserve"> </t>
    </r>
    <r>
      <rPr>
        <sz val="10"/>
        <color rgb="FFFF0000"/>
        <rFont val="Arial"/>
        <family val="2"/>
      </rPr>
      <t>{20}</t>
    </r>
    <r>
      <rPr>
        <sz val="10"/>
        <color rgb="FF000000"/>
        <rFont val="Arial"/>
        <family val="2"/>
      </rPr>
      <t> Lift up your eyes, and see those who come from the north: where is the flock that was given you, your beautiful flock?</t>
    </r>
  </si>
  <si>
    <r>
      <t xml:space="preserve"> </t>
    </r>
    <r>
      <rPr>
        <sz val="10"/>
        <color rgb="FFFF0000"/>
        <rFont val="Arial"/>
        <family val="2"/>
      </rPr>
      <t>{21}</t>
    </r>
    <r>
      <rPr>
        <sz val="10"/>
        <color rgb="FF000000"/>
        <rFont val="Arial"/>
        <family val="2"/>
      </rPr>
      <t xml:space="preserve"> What will you say, when he shall set over you as head those whom you have yourself taught to be friends to you? shall not sorrows take hold of you, as of a woman in travail? </t>
    </r>
    <r>
      <rPr>
        <sz val="10"/>
        <color rgb="FFFF0000"/>
        <rFont val="Arial"/>
        <family val="2"/>
      </rPr>
      <t>{22}</t>
    </r>
    <r>
      <rPr>
        <sz val="10"/>
        <color rgb="FF000000"/>
        <rFont val="Arial"/>
        <family val="2"/>
      </rPr>
      <t xml:space="preserve"> If you say in your heart, </t>
    </r>
  </si>
  <si>
    <t xml:space="preserve"> Why are these things come on me? </t>
  </si>
  <si>
    <t xml:space="preserve"> for the greatness of your iniquity are your skirts uncovered, and your heels suffer violence.</t>
  </si>
  <si>
    <r>
      <t xml:space="preserve"> </t>
    </r>
    <r>
      <rPr>
        <sz val="10"/>
        <color rgb="FFFF0000"/>
        <rFont val="Arial"/>
        <family val="2"/>
      </rPr>
      <t>{23}</t>
    </r>
    <r>
      <rPr>
        <sz val="10"/>
        <color rgb="FF000000"/>
        <rFont val="Arial"/>
        <family val="2"/>
      </rPr>
      <t> Can the Ethiopian change his skin, or the leopard his spots? then may you also do good, who are accustomed to do evil.</t>
    </r>
  </si>
  <si>
    <r>
      <t xml:space="preserve"> </t>
    </r>
    <r>
      <rPr>
        <sz val="10"/>
        <color rgb="FFFF0000"/>
        <rFont val="Arial"/>
        <family val="2"/>
      </rPr>
      <t>{24}</t>
    </r>
    <r>
      <rPr>
        <sz val="10"/>
        <color rgb="FF000000"/>
        <rFont val="Arial"/>
        <family val="2"/>
      </rPr>
      <t xml:space="preserve"> Therefore will I scatter them, as the stubble that passes away, by the wind of the wilderness. </t>
    </r>
    <r>
      <rPr>
        <sz val="10"/>
        <color rgb="FFFF0000"/>
        <rFont val="Arial"/>
        <family val="2"/>
      </rPr>
      <t>{25}</t>
    </r>
    <r>
      <rPr>
        <sz val="10"/>
        <color rgb="FF000000"/>
        <rFont val="Arial"/>
        <family val="2"/>
      </rPr>
      <t> This is your lot, the portion measured to you from me,</t>
    </r>
  </si>
  <si>
    <t xml:space="preserve"> because you have forgotten me, and trusted in falsehood.</t>
  </si>
  <si>
    <r>
      <t xml:space="preserve"> </t>
    </r>
    <r>
      <rPr>
        <sz val="10"/>
        <color rgb="FFFF0000"/>
        <rFont val="Arial"/>
        <family val="2"/>
      </rPr>
      <t>{26}</t>
    </r>
    <r>
      <rPr>
        <sz val="10"/>
        <color rgb="FF000000"/>
        <rFont val="Arial"/>
        <family val="2"/>
      </rPr>
      <t> Therefore will I also uncover your skirts on your face, and your shame shall appear.</t>
    </r>
  </si>
  <si>
    <r>
      <t xml:space="preserve"> </t>
    </r>
    <r>
      <rPr>
        <sz val="10"/>
        <color rgb="FFFF0000"/>
        <rFont val="Arial"/>
        <family val="2"/>
      </rPr>
      <t>{27}</t>
    </r>
    <r>
      <rPr>
        <sz val="10"/>
        <color rgb="FF000000"/>
        <rFont val="Arial"/>
        <family val="2"/>
      </rPr>
      <t xml:space="preserve"> I have seen your abominations, even your adulteries, and your neighing, the lewdness of your prostitution, on the hills in the field. Woe to you, Jerusalem! You will not be made clean; how long shall it yet be? </t>
    </r>
    <r>
      <rPr>
        <sz val="10"/>
        <color rgb="FF0000FF"/>
        <rFont val="Arial"/>
        <family val="2"/>
      </rPr>
      <t>||| + 2 SECs |||</t>
    </r>
    <r>
      <rPr>
        <sz val="10"/>
        <color rgb="FF000000"/>
        <rFont val="Arial"/>
        <family val="2"/>
      </rPr>
      <t xml:space="preserve"> </t>
    </r>
  </si>
  <si>
    <t xml:space="preserve"> Jeremiah 14</t>
  </si>
  <si>
    <r>
      <t xml:space="preserve"> </t>
    </r>
    <r>
      <rPr>
        <sz val="10"/>
        <color rgb="FFFF0000"/>
        <rFont val="Arial"/>
        <family val="2"/>
      </rPr>
      <t>{1}</t>
    </r>
    <r>
      <rPr>
        <sz val="10"/>
        <color rgb="FF000000"/>
        <rFont val="Arial"/>
        <family val="2"/>
      </rPr>
      <t> The word of God that came to Jeremiah concerning the drought.</t>
    </r>
  </si>
  <si>
    <r>
      <t xml:space="preserve"> </t>
    </r>
    <r>
      <rPr>
        <sz val="10"/>
        <color rgb="FFFF0000"/>
        <rFont val="Arial"/>
        <family val="2"/>
      </rPr>
      <t>{2}</t>
    </r>
    <r>
      <rPr>
        <sz val="10"/>
        <color rgb="FF000000"/>
        <rFont val="Arial"/>
        <family val="2"/>
      </rPr>
      <t> Judah mourns, and its gates languish, they sit in black on the ground; and the cry of Jerusalem is gone up.</t>
    </r>
  </si>
  <si>
    <r>
      <t xml:space="preserve"> </t>
    </r>
    <r>
      <rPr>
        <sz val="10"/>
        <color rgb="FFFF0000"/>
        <rFont val="Arial"/>
        <family val="2"/>
      </rPr>
      <t>{3}</t>
    </r>
    <r>
      <rPr>
        <sz val="10"/>
        <color rgb="FF000000"/>
        <rFont val="Arial"/>
        <family val="2"/>
      </rPr>
      <t> Their nobles send their little ones to the waters: they come to the cisterns, and find no water; they return with their vessels empty; they are disappointed and confounded, and cover their heads.</t>
    </r>
  </si>
  <si>
    <r>
      <t xml:space="preserve"> </t>
    </r>
    <r>
      <rPr>
        <sz val="10"/>
        <color rgb="FFFF0000"/>
        <rFont val="Arial"/>
        <family val="2"/>
      </rPr>
      <t>{4}</t>
    </r>
    <r>
      <rPr>
        <sz val="10"/>
        <color rgb="FF000000"/>
        <rFont val="Arial"/>
        <family val="2"/>
      </rPr>
      <t> Because of the ground which is cracked, because no rain has been in the land, the plowmen are disappointed, they cover their heads.</t>
    </r>
  </si>
  <si>
    <r>
      <t xml:space="preserve"> </t>
    </r>
    <r>
      <rPr>
        <sz val="10"/>
        <color rgb="FFFF0000"/>
        <rFont val="Arial"/>
        <family val="2"/>
      </rPr>
      <t>{6}</t>
    </r>
    <r>
      <rPr>
        <sz val="10"/>
        <color rgb="FF000000"/>
        <rFont val="Arial"/>
        <family val="2"/>
      </rPr>
      <t> The wild donkeys stand on the bare heights, they pant for air like jackals; their eyes fail, because there is no herbage.</t>
    </r>
  </si>
  <si>
    <r>
      <t xml:space="preserve"> </t>
    </r>
    <r>
      <rPr>
        <sz val="10"/>
        <color rgb="FFFF0000"/>
        <rFont val="Arial"/>
        <family val="2"/>
      </rPr>
      <t>{8}</t>
    </r>
    <r>
      <rPr>
        <sz val="10"/>
        <color rgb="FF000000"/>
        <rFont val="Arial"/>
        <family val="2"/>
      </rPr>
      <t> You hope of Israel, its Savior in the time of trouble, why should you be as a foreigner in the land, and as a wayfaring man who turns aside to stay for a night?</t>
    </r>
  </si>
  <si>
    <r>
      <t xml:space="preserve"> </t>
    </r>
    <r>
      <rPr>
        <sz val="10"/>
        <color rgb="FFFF0000"/>
        <rFont val="Arial"/>
        <family val="2"/>
      </rPr>
      <t>{10}</t>
    </r>
    <r>
      <rPr>
        <sz val="10"/>
        <color rgb="FF000000"/>
        <rFont val="Arial"/>
        <family val="2"/>
      </rPr>
      <t> Thus says God to this people,</t>
    </r>
  </si>
  <si>
    <t xml:space="preserve"> Even so have they loved to wander; they have not refrained their feet: therefore God does not accept them; now he will remember their iniquity, and visit their sins.</t>
  </si>
  <si>
    <r>
      <t xml:space="preserve"> </t>
    </r>
    <r>
      <rPr>
        <sz val="10"/>
        <color rgb="FFFF0000"/>
        <rFont val="Arial"/>
        <family val="2"/>
      </rPr>
      <t>{11}</t>
    </r>
    <r>
      <rPr>
        <sz val="10"/>
        <color rgb="FF000000"/>
        <rFont val="Arial"/>
        <family val="2"/>
      </rPr>
      <t> God said to me,</t>
    </r>
  </si>
  <si>
    <r>
      <t xml:space="preserve"> </t>
    </r>
    <r>
      <rPr>
        <sz val="10"/>
        <color rgb="FFFF0000"/>
        <rFont val="Arial"/>
        <family val="2"/>
      </rPr>
      <t>{12}</t>
    </r>
    <r>
      <rPr>
        <sz val="10"/>
        <color rgb="FF000000"/>
        <rFont val="Arial"/>
        <family val="2"/>
      </rPr>
      <t> When they fast, I will not hear their cry; and when they offer burnt offering and meal offering, I will not accept them; but I will consume them by the sword, and by the famine, and by the pestilence.</t>
    </r>
  </si>
  <si>
    <r>
      <t xml:space="preserve"> </t>
    </r>
    <r>
      <rPr>
        <sz val="10"/>
        <color rgb="FFFF0000"/>
        <rFont val="Arial"/>
        <family val="2"/>
      </rPr>
      <t>{13}</t>
    </r>
    <r>
      <rPr>
        <sz val="10"/>
        <color rgb="FF000000"/>
        <rFont val="Arial"/>
        <family val="2"/>
      </rPr>
      <t xml:space="preserve"> Then I said, Ah, Lord God! behold, the prophets tell them, You shall not see the sword, neither shall you have famine; but I will give you assured peace in this place. </t>
    </r>
    <r>
      <rPr>
        <sz val="10"/>
        <color rgb="FFFF0000"/>
        <rFont val="Arial"/>
        <family val="2"/>
      </rPr>
      <t>{14}</t>
    </r>
    <r>
      <rPr>
        <sz val="10"/>
        <color rgb="FF000000"/>
        <rFont val="Arial"/>
        <family val="2"/>
      </rPr>
      <t xml:space="preserve"> Then God said to me, </t>
    </r>
  </si>
  <si>
    <r>
      <t xml:space="preserve"> </t>
    </r>
    <r>
      <rPr>
        <sz val="10"/>
        <color rgb="FFFF0000"/>
        <rFont val="Arial"/>
        <family val="2"/>
      </rPr>
      <t>{16}</t>
    </r>
    <r>
      <rPr>
        <sz val="10"/>
        <color rgb="FF000000"/>
        <rFont val="Arial"/>
        <family val="2"/>
      </rPr>
      <t xml:space="preserve"> The people to whom they prophesy shall be cast out in the streets of Jerusalem because of the famine and the sword; and they shall have none to bury them--them, their wives, nor their sons, nor their daughters: for I will pour their wickedness on them. </t>
    </r>
    <r>
      <rPr>
        <sz val="10"/>
        <color rgb="FFFF0000"/>
        <rFont val="Arial"/>
        <family val="2"/>
      </rPr>
      <t>{17}</t>
    </r>
    <r>
      <rPr>
        <sz val="10"/>
        <color rgb="FF000000"/>
        <rFont val="Arial"/>
        <family val="2"/>
      </rPr>
      <t> You shall say this word to them,</t>
    </r>
  </si>
  <si>
    <t xml:space="preserve"> Let my eyes run down with tears night and day, and let them not cease; for the virgin daughter of my people is broken with a great breach, with a very grievous wound.</t>
  </si>
  <si>
    <r>
      <t xml:space="preserve"> </t>
    </r>
    <r>
      <rPr>
        <sz val="10"/>
        <color rgb="FFFF0000"/>
        <rFont val="Arial"/>
        <family val="2"/>
      </rPr>
      <t>{18}</t>
    </r>
    <r>
      <rPr>
        <sz val="10"/>
        <color rgb="FF000000"/>
        <rFont val="Arial"/>
        <family val="2"/>
      </rPr>
      <t> If I go forth into the field, then, behold, the slain with the sword! and if I enter into the city, then, behold, those who are sick with famine! for both the prophet and the priest go about in the land, and have no knowledge.</t>
    </r>
  </si>
  <si>
    <r>
      <t xml:space="preserve"> </t>
    </r>
    <r>
      <rPr>
        <sz val="10"/>
        <color rgb="FFFF0000"/>
        <rFont val="Arial"/>
        <family val="2"/>
      </rPr>
      <t>{19}</t>
    </r>
    <r>
      <rPr>
        <sz val="10"/>
        <color rgb="FF000000"/>
        <rFont val="Arial"/>
        <family val="2"/>
      </rPr>
      <t> Have you utterly rejected Judah? has your soul loathed Zion? why have you struck us, and there is no healing for us? We looked for peace, but no good came; and for a time of healing, and behold, dismay!</t>
    </r>
  </si>
  <si>
    <r>
      <t xml:space="preserve"> </t>
    </r>
    <r>
      <rPr>
        <sz val="10"/>
        <color rgb="FFFF0000"/>
        <rFont val="Arial"/>
        <family val="2"/>
      </rPr>
      <t>{20}</t>
    </r>
    <r>
      <rPr>
        <sz val="10"/>
        <color rgb="FF000000"/>
        <rFont val="Arial"/>
        <family val="2"/>
      </rPr>
      <t> We acknowledge, God, our wickedness, and the iniquity of our fathers; for we have sinned against you.</t>
    </r>
  </si>
  <si>
    <t xml:space="preserve"> Jeremiah 15</t>
  </si>
  <si>
    <r>
      <t xml:space="preserve"> </t>
    </r>
    <r>
      <rPr>
        <sz val="10"/>
        <color rgb="FFFF0000"/>
        <rFont val="Arial"/>
        <family val="2"/>
      </rPr>
      <t>{1}</t>
    </r>
    <r>
      <rPr>
        <sz val="10"/>
        <color rgb="FF000000"/>
        <rFont val="Arial"/>
        <family val="2"/>
      </rPr>
      <t> Then God said to me,</t>
    </r>
  </si>
  <si>
    <r>
      <t xml:space="preserve"> Though Moses and Samuel stood before me, yet my mind would not be toward this people: cast them out of my sight, and let them go forth. </t>
    </r>
    <r>
      <rPr>
        <sz val="10"/>
        <color rgb="FFFF0000"/>
        <rFont val="Arial"/>
        <family val="2"/>
      </rPr>
      <t>{2}</t>
    </r>
    <r>
      <rPr>
        <sz val="10"/>
        <color rgb="FF000000"/>
        <rFont val="Arial"/>
        <family val="2"/>
      </rPr>
      <t xml:space="preserve"> It shall happen,  when they tell you, </t>
    </r>
  </si>
  <si>
    <t xml:space="preserve"> Where shall we go forth?</t>
  </si>
  <si>
    <r>
      <t xml:space="preserve"> Such as are for death, to death; and such as are for the sword, to the sword; and such as are for the famine, to the famine; and such as are for captivity, to captivity. </t>
    </r>
    <r>
      <rPr>
        <sz val="10"/>
        <color rgb="FFFF0000"/>
        <rFont val="Arial"/>
        <family val="2"/>
      </rPr>
      <t>{3}</t>
    </r>
    <r>
      <rPr>
        <sz val="10"/>
        <color rgb="FF000000"/>
        <rFont val="Arial"/>
        <family val="2"/>
      </rPr>
      <t> I will appoint over them four kinds,</t>
    </r>
  </si>
  <si>
    <t xml:space="preserve"> the sword to kill, and the dogs to tear, and the birds of the sky, and the animals of the earth, to devour and to destroy.</t>
  </si>
  <si>
    <r>
      <t xml:space="preserve"> </t>
    </r>
    <r>
      <rPr>
        <sz val="10"/>
        <color rgb="FFFF0000"/>
        <rFont val="Arial"/>
        <family val="2"/>
      </rPr>
      <t>{4}</t>
    </r>
    <r>
      <rPr>
        <sz val="10"/>
        <color rgb="FF000000"/>
        <rFont val="Arial"/>
        <family val="2"/>
      </rPr>
      <t> I will cause them to be tossed back and forth among all the kingdoms of the earth, because of Manasseh, the son of Hezekiah, king of Judah, for that which he did in Jerusalem.</t>
    </r>
  </si>
  <si>
    <r>
      <t xml:space="preserve"> </t>
    </r>
    <r>
      <rPr>
        <sz val="10"/>
        <color rgb="FFFF0000"/>
        <rFont val="Arial"/>
        <family val="2"/>
      </rPr>
      <t>{5}</t>
    </r>
    <r>
      <rPr>
        <sz val="10"/>
        <color rgb="FF000000"/>
        <rFont val="Arial"/>
        <family val="2"/>
      </rPr>
      <t xml:space="preserve"> For who will have pity on you, Jerusalem? or who will bemoan you? or who will turn aside to ask of your welfare? </t>
    </r>
    <r>
      <rPr>
        <sz val="10"/>
        <color rgb="FFFF0000"/>
        <rFont val="Arial"/>
        <family val="2"/>
      </rPr>
      <t>{6}</t>
    </r>
    <r>
      <rPr>
        <sz val="10"/>
        <color rgb="FF000000"/>
        <rFont val="Arial"/>
        <family val="2"/>
      </rPr>
      <t> You have rejected me,</t>
    </r>
  </si>
  <si>
    <t xml:space="preserve"> you have gone backward: therefore have I stretched out my hand against you, and destroyed you; I am weary with repenting.</t>
  </si>
  <si>
    <r>
      <t xml:space="preserve"> </t>
    </r>
    <r>
      <rPr>
        <sz val="10"/>
        <color rgb="FFFF0000"/>
        <rFont val="Arial"/>
        <family val="2"/>
      </rPr>
      <t>{8}</t>
    </r>
    <r>
      <rPr>
        <sz val="10"/>
        <color rgb="FF000000"/>
        <rFont val="Arial"/>
        <family val="2"/>
      </rPr>
      <t> Their widows are increased to me above the sand of the seas; I have brought on them against the mother of the young men a destroyer at noonday: I have caused anguish and terrors to fall on her suddenly.</t>
    </r>
  </si>
  <si>
    <r>
      <t xml:space="preserve"> </t>
    </r>
    <r>
      <rPr>
        <sz val="10"/>
        <color rgb="FFFF0000"/>
        <rFont val="Arial"/>
        <family val="2"/>
      </rPr>
      <t>{9}</t>
    </r>
    <r>
      <rPr>
        <sz val="10"/>
        <color rgb="FF000000"/>
        <rFont val="Arial"/>
        <family val="2"/>
      </rPr>
      <t> She who has borne seven languishes; she has given up the spirit; her sun is gone down while it was yet day; she has been disappointed and confounded: and the residue of them will I deliver to the sword before their enemies,</t>
    </r>
  </si>
  <si>
    <r>
      <t xml:space="preserve"> </t>
    </r>
    <r>
      <rPr>
        <sz val="10"/>
        <color rgb="FFFF0000"/>
        <rFont val="Arial"/>
        <family val="2"/>
      </rPr>
      <t>{11}</t>
    </r>
    <r>
      <rPr>
        <sz val="10"/>
        <color rgb="FF000000"/>
        <rFont val="Arial"/>
        <family val="2"/>
      </rPr>
      <t xml:space="preserve"> God said, </t>
    </r>
  </si>
  <si>
    <t xml:space="preserve"> Most certainly I will strengthen you for good; most certainly I will cause the enemy to make supplication to you in the time of evil and in the time of affliction.</t>
  </si>
  <si>
    <r>
      <t xml:space="preserve"> </t>
    </r>
    <r>
      <rPr>
        <sz val="10"/>
        <color rgb="FFFF0000"/>
        <rFont val="Arial"/>
        <family val="2"/>
      </rPr>
      <t>{12}</t>
    </r>
    <r>
      <rPr>
        <sz val="10"/>
        <color rgb="FF000000"/>
        <rFont val="Arial"/>
        <family val="2"/>
      </rPr>
      <t xml:space="preserve"> Can one break iron, even iron from the north, and brass? </t>
    </r>
    <r>
      <rPr>
        <sz val="10"/>
        <color rgb="FFFF0000"/>
        <rFont val="Arial"/>
        <family val="2"/>
      </rPr>
      <t>{13}</t>
    </r>
    <r>
      <rPr>
        <sz val="10"/>
        <color rgb="FF000000"/>
        <rFont val="Arial"/>
        <family val="2"/>
      </rPr>
      <t> Your substance and your treasures will I give for a spoil without price, and that for all your sins, even in all your borders.</t>
    </r>
  </si>
  <si>
    <r>
      <t xml:space="preserve"> </t>
    </r>
    <r>
      <rPr>
        <sz val="10"/>
        <color rgb="FFFF0000"/>
        <rFont val="Arial"/>
        <family val="2"/>
      </rPr>
      <t>{16}</t>
    </r>
    <r>
      <rPr>
        <sz val="10"/>
        <color rgb="FF000000"/>
        <rFont val="Arial"/>
        <family val="2"/>
      </rPr>
      <t> Your words were found, and I ate them; and your words were to me a joy and the rejoicing of my heart: for I am called by your name, God, God of Armies.</t>
    </r>
  </si>
  <si>
    <t xml:space="preserve"> If you return, then will I bring you again, that you may stand before me; and if you take forth the precious from the vile, you shall be as my mouth: they shall return to you, but you shall not return to them.</t>
  </si>
  <si>
    <r>
      <t xml:space="preserve"> </t>
    </r>
    <r>
      <rPr>
        <sz val="10"/>
        <color rgb="FFFF0000"/>
        <rFont val="Arial"/>
        <family val="2"/>
      </rPr>
      <t>{20}</t>
    </r>
    <r>
      <rPr>
        <sz val="10"/>
        <color rgb="FF000000"/>
        <rFont val="Arial"/>
        <family val="2"/>
      </rPr>
      <t> I will make you to this people a fortified bronze wall; and they shall fight against you, but they shall not prevail against you; for I am with you to save you and to deliver you,</t>
    </r>
  </si>
  <si>
    <r>
      <t xml:space="preserve"> </t>
    </r>
    <r>
      <rPr>
        <sz val="10"/>
        <color rgb="FFFF0000"/>
        <rFont val="Arial"/>
        <family val="2"/>
      </rPr>
      <t>{21}</t>
    </r>
    <r>
      <rPr>
        <sz val="10"/>
        <color rgb="FF000000"/>
        <rFont val="Arial"/>
        <family val="2"/>
      </rPr>
      <t xml:space="preserve"> I will deliver you out of the hand of the wicked, and I will redeem you out of the hand of the terrible. </t>
    </r>
    <r>
      <rPr>
        <sz val="10"/>
        <color rgb="FF0000FF"/>
        <rFont val="Arial"/>
        <family val="2"/>
      </rPr>
      <t>||| + 2 SECs |||</t>
    </r>
    <r>
      <rPr>
        <sz val="10"/>
        <color rgb="FF000000"/>
        <rFont val="Arial"/>
        <family val="2"/>
      </rPr>
      <t xml:space="preserve"> </t>
    </r>
  </si>
  <si>
    <t xml:space="preserve"> Jeremiah 16</t>
  </si>
  <si>
    <r>
      <t xml:space="preserve"> </t>
    </r>
    <r>
      <rPr>
        <sz val="10"/>
        <color rgb="FFFF0000"/>
        <rFont val="Arial"/>
        <family val="2"/>
      </rPr>
      <t>{1}</t>
    </r>
    <r>
      <rPr>
        <sz val="10"/>
        <color rgb="FF000000"/>
        <rFont val="Arial"/>
        <family val="2"/>
      </rPr>
      <t> The word of God came also to me, saying,</t>
    </r>
  </si>
  <si>
    <r>
      <t xml:space="preserve"> </t>
    </r>
    <r>
      <rPr>
        <sz val="10"/>
        <color rgb="FFFF0000"/>
        <rFont val="Arial"/>
        <family val="2"/>
      </rPr>
      <t>{2}</t>
    </r>
    <r>
      <rPr>
        <sz val="10"/>
        <color rgb="FF000000"/>
        <rFont val="Arial"/>
        <family val="2"/>
      </rPr>
      <t> You shall not take a wife, neither shall you have sons or daughters, in this place.</t>
    </r>
  </si>
  <si>
    <r>
      <t xml:space="preserve"> </t>
    </r>
    <r>
      <rPr>
        <sz val="10"/>
        <color rgb="FFFF0000"/>
        <rFont val="Arial"/>
        <family val="2"/>
      </rPr>
      <t>{3}</t>
    </r>
    <r>
      <rPr>
        <sz val="10"/>
        <color rgb="FF000000"/>
        <rFont val="Arial"/>
        <family val="2"/>
      </rPr>
      <t> For thus says God concerning the sons and concerning the daughters who are born in this place, and concerning their mothers who bore them, and concerning their fathers who became the father of them in this land:</t>
    </r>
  </si>
  <si>
    <r>
      <t xml:space="preserve"> </t>
    </r>
    <r>
      <rPr>
        <sz val="10"/>
        <color rgb="FFFF0000"/>
        <rFont val="Arial"/>
        <family val="2"/>
      </rPr>
      <t>{4}</t>
    </r>
    <r>
      <rPr>
        <sz val="10"/>
        <color rgb="FF000000"/>
        <rFont val="Arial"/>
        <family val="2"/>
      </rPr>
      <t> They shall die grievous deaths: they shall not be lamented, neither shall they be buried; they shall be as dung on the surface of the ground; and they shall be consumed by the sword, and by famine; and their dead bodies shall be food for the birds of the sky, and for the animals of the earth.</t>
    </r>
  </si>
  <si>
    <r>
      <t xml:space="preserve"> </t>
    </r>
    <r>
      <rPr>
        <sz val="10"/>
        <color rgb="FFFF0000"/>
        <rFont val="Arial"/>
        <family val="2"/>
      </rPr>
      <t>{5}</t>
    </r>
    <r>
      <rPr>
        <sz val="10"/>
        <color rgb="FF000000"/>
        <rFont val="Arial"/>
        <family val="2"/>
      </rPr>
      <t xml:space="preserve"> For thus says God, </t>
    </r>
  </si>
  <si>
    <r>
      <t xml:space="preserve"> </t>
    </r>
    <r>
      <rPr>
        <sz val="10"/>
        <color rgb="FFFF0000"/>
        <rFont val="Arial"/>
        <family val="2"/>
      </rPr>
      <t>{6}</t>
    </r>
    <r>
      <rPr>
        <sz val="10"/>
        <color rgb="FF000000"/>
        <rFont val="Arial"/>
        <family val="2"/>
      </rPr>
      <t> Both great and small shall die in this land; they shall not be buried, neither shall men lament for them, nor cut themselves, nor make themselves bald for them;</t>
    </r>
  </si>
  <si>
    <r>
      <t xml:space="preserve"> </t>
    </r>
    <r>
      <rPr>
        <sz val="10"/>
        <color rgb="FFFF0000"/>
        <rFont val="Arial"/>
        <family val="2"/>
      </rPr>
      <t>{8}</t>
    </r>
    <r>
      <rPr>
        <sz val="10"/>
        <color rgb="FF000000"/>
        <rFont val="Arial"/>
        <family val="2"/>
      </rPr>
      <t> You shall not go into the house of feasting to sit with them, to eat and to drink.</t>
    </r>
  </si>
  <si>
    <r>
      <t xml:space="preserve"> </t>
    </r>
    <r>
      <rPr>
        <sz val="10"/>
        <color rgb="FFFF0000"/>
        <rFont val="Arial"/>
        <family val="2"/>
      </rPr>
      <t>{9}</t>
    </r>
    <r>
      <rPr>
        <sz val="10"/>
        <color rgb="FF000000"/>
        <rFont val="Arial"/>
        <family val="2"/>
      </rPr>
      <t> For thus says God of Armies, the God of Israel:</t>
    </r>
  </si>
  <si>
    <t xml:space="preserve"> Behold, I will cause to cease out of this place, before your eyes and in your days, the voice of mirth and the voice of gladness, the voice of the bridegroom and the voice of the bride.</t>
  </si>
  <si>
    <r>
      <t xml:space="preserve"> </t>
    </r>
    <r>
      <rPr>
        <sz val="10"/>
        <color rgb="FFFF0000"/>
        <rFont val="Arial"/>
        <family val="2"/>
      </rPr>
      <t>{10}</t>
    </r>
    <r>
      <rPr>
        <sz val="10"/>
        <color rgb="FF000000"/>
        <rFont val="Arial"/>
        <family val="2"/>
      </rPr>
      <t> It shall happen, when you shall show this people all these words, and they shall tell you,</t>
    </r>
  </si>
  <si>
    <t xml:space="preserve"> Why has God pronounced all this great evil against us? or what is our iniquity? or what is our sin that we have committed against God our God?</t>
  </si>
  <si>
    <r>
      <t xml:space="preserve"> </t>
    </r>
    <r>
      <rPr>
        <sz val="10"/>
        <color rgb="FFFF0000"/>
        <rFont val="Arial"/>
        <family val="2"/>
      </rPr>
      <t>{11}</t>
    </r>
    <r>
      <rPr>
        <sz val="10"/>
        <color rgb="FF000000"/>
        <rFont val="Arial"/>
        <family val="2"/>
      </rPr>
      <t> Then you shall tell them, Because your fathers have forsaken me, says God, and have walked after other gods, and have served them, and have worshiped them, and have forsaken me, and have not kept my law;</t>
    </r>
  </si>
  <si>
    <r>
      <t xml:space="preserve"> </t>
    </r>
    <r>
      <rPr>
        <sz val="10"/>
        <color rgb="FFFF0000"/>
        <rFont val="Arial"/>
        <family val="2"/>
      </rPr>
      <t>{13}</t>
    </r>
    <r>
      <rPr>
        <sz val="10"/>
        <color rgb="FF000000"/>
        <rFont val="Arial"/>
        <family val="2"/>
      </rPr>
      <t> therefore will I cast you forth out of this land into the land that you have not known, neither you nor your fathers; and there you shall serve other gods day and night; for I will show you no favor.</t>
    </r>
  </si>
  <si>
    <r>
      <t xml:space="preserve"> </t>
    </r>
    <r>
      <rPr>
        <sz val="10"/>
        <color rgb="FFFF0000"/>
        <rFont val="Arial"/>
        <family val="2"/>
      </rPr>
      <t>{14}</t>
    </r>
    <r>
      <rPr>
        <sz val="10"/>
        <color rgb="FF000000"/>
        <rFont val="Arial"/>
        <family val="2"/>
      </rPr>
      <t> Therefore, behold, the days come,</t>
    </r>
  </si>
  <si>
    <t xml:space="preserve"> that it shall no more be said, </t>
  </si>
  <si>
    <t xml:space="preserve"> As God lives, who brought up the children of Israel out of the land of Egypt;</t>
  </si>
  <si>
    <r>
      <t xml:space="preserve"> </t>
    </r>
    <r>
      <rPr>
        <sz val="10"/>
        <color rgb="FFFF0000"/>
        <rFont val="Arial"/>
        <family val="2"/>
      </rPr>
      <t>{15}</t>
    </r>
    <r>
      <rPr>
        <sz val="10"/>
        <color rgb="FF000000"/>
        <rFont val="Arial"/>
        <family val="2"/>
      </rPr>
      <t xml:space="preserve"> but, As God lives, who brought up the children of Israel from the land of the north, and from all the countries where he had driven them. I will bring them again into their land that I gave to their fathers.  </t>
    </r>
    <r>
      <rPr>
        <sz val="10"/>
        <color rgb="FFFF0000"/>
        <rFont val="Arial"/>
        <family val="2"/>
      </rPr>
      <t>{16}</t>
    </r>
    <r>
      <rPr>
        <sz val="10"/>
        <color rgb="FF000000"/>
        <rFont val="Arial"/>
        <family val="2"/>
      </rPr>
      <t> Behold, I will send for many fishermen,</t>
    </r>
  </si>
  <si>
    <t xml:space="preserve"> and they shall fish them up; and afterward I will send for many hunters, and they shall hunt them from every mountain, and from every hill, and out of the clefts of the rocks..</t>
  </si>
  <si>
    <r>
      <t xml:space="preserve"> </t>
    </r>
    <r>
      <rPr>
        <sz val="10"/>
        <color rgb="FFFF0000"/>
        <rFont val="Arial"/>
        <family val="2"/>
      </rPr>
      <t>{17}</t>
    </r>
    <r>
      <rPr>
        <sz val="10"/>
        <color rgb="FF000000"/>
        <rFont val="Arial"/>
        <family val="2"/>
      </rPr>
      <t> For my eyes are on all their ways; they are not hidden from my face, neither is their iniquity concealed from my eyes.</t>
    </r>
  </si>
  <si>
    <r>
      <t xml:space="preserve"> </t>
    </r>
    <r>
      <rPr>
        <sz val="10"/>
        <color rgb="FFFF0000"/>
        <rFont val="Arial"/>
        <family val="2"/>
      </rPr>
      <t>{18}</t>
    </r>
    <r>
      <rPr>
        <sz val="10"/>
        <color rgb="FF000000"/>
        <rFont val="Arial"/>
        <family val="2"/>
      </rPr>
      <t> First I will recompense their iniquity and their sin double, because they have polluted my land with the carcasses of their detestable things, and have filled my inheritance with their abominations.</t>
    </r>
  </si>
  <si>
    <r>
      <t xml:space="preserve"> </t>
    </r>
    <r>
      <rPr>
        <sz val="10"/>
        <color rgb="FFFF0000"/>
        <rFont val="Arial"/>
        <family val="2"/>
      </rPr>
      <t>{19}</t>
    </r>
    <r>
      <rPr>
        <sz val="10"/>
        <color rgb="FF000000"/>
        <rFont val="Arial"/>
        <family val="2"/>
      </rPr>
      <t> God, my strength, and my stronghold, and my refuge in the day of affliction, to you shall the nations come from the ends of the earth, and shall say,</t>
    </r>
  </si>
  <si>
    <r>
      <t xml:space="preserve"> </t>
    </r>
    <r>
      <rPr>
        <sz val="10"/>
        <color rgb="FFFF0000"/>
        <rFont val="Arial"/>
        <family val="2"/>
      </rPr>
      <t>{21}</t>
    </r>
    <r>
      <rPr>
        <sz val="10"/>
        <color rgb="FF000000"/>
        <rFont val="Arial"/>
        <family val="2"/>
      </rPr>
      <t xml:space="preserve"> Therefore, behold, I will cause them to know, this once will I cause them to know my hand and my might; and they shall know that my name is God. </t>
    </r>
    <r>
      <rPr>
        <sz val="10"/>
        <color rgb="FF0000FF"/>
        <rFont val="Arial"/>
        <family val="2"/>
      </rPr>
      <t>||| + 2 SECs |||</t>
    </r>
    <r>
      <rPr>
        <sz val="10"/>
        <color rgb="FF000000"/>
        <rFont val="Arial"/>
        <family val="2"/>
      </rPr>
      <t xml:space="preserve"> </t>
    </r>
  </si>
  <si>
    <t xml:space="preserve"> Jeremiah 17</t>
  </si>
  <si>
    <r>
      <t xml:space="preserve"> </t>
    </r>
    <r>
      <rPr>
        <sz val="10"/>
        <color rgb="FFFF0000"/>
        <rFont val="Arial"/>
        <family val="2"/>
      </rPr>
      <t>{2}</t>
    </r>
    <r>
      <rPr>
        <sz val="10"/>
        <color rgb="FF000000"/>
        <rFont val="Arial"/>
        <family val="2"/>
      </rPr>
      <t> while their children remember their altars and their Asherim by the green trees on the high hills.</t>
    </r>
  </si>
  <si>
    <r>
      <t xml:space="preserve"> </t>
    </r>
    <r>
      <rPr>
        <sz val="10"/>
        <color rgb="FFFF0000"/>
        <rFont val="Arial"/>
        <family val="2"/>
      </rPr>
      <t>{5}</t>
    </r>
    <r>
      <rPr>
        <sz val="10"/>
        <color rgb="FF000000"/>
        <rFont val="Arial"/>
        <family val="2"/>
      </rPr>
      <t xml:space="preserve"> Thus says God: </t>
    </r>
  </si>
  <si>
    <t xml:space="preserve"> Cursed is the man who trusts in man, and makes flesh his arm, and whose heart departs from God.</t>
  </si>
  <si>
    <r>
      <t xml:space="preserve"> </t>
    </r>
    <r>
      <rPr>
        <sz val="10"/>
        <color rgb="FFFF0000"/>
        <rFont val="Arial"/>
        <family val="2"/>
      </rPr>
      <t>{6}</t>
    </r>
    <r>
      <rPr>
        <sz val="10"/>
        <color rgb="FF000000"/>
        <rFont val="Arial"/>
        <family val="2"/>
      </rPr>
      <t> For he shall be like the heath in the desert, and shall not see when good comes, but shall inhabit the parched places in the wilderness, a salt land and not inhabited.</t>
    </r>
  </si>
  <si>
    <r>
      <t xml:space="preserve"> </t>
    </r>
    <r>
      <rPr>
        <sz val="10"/>
        <color rgb="FFFF0000"/>
        <rFont val="Arial"/>
        <family val="2"/>
      </rPr>
      <t>{7}</t>
    </r>
    <r>
      <rPr>
        <sz val="10"/>
        <color rgb="FF000000"/>
        <rFont val="Arial"/>
        <family val="2"/>
      </rPr>
      <t> Blessed is the man who trusts in God, and whose trust God is.</t>
    </r>
  </si>
  <si>
    <r>
      <t xml:space="preserve"> </t>
    </r>
    <r>
      <rPr>
        <sz val="10"/>
        <color rgb="FFFF0000"/>
        <rFont val="Arial"/>
        <family val="2"/>
      </rPr>
      <t>{8}</t>
    </r>
    <r>
      <rPr>
        <sz val="10"/>
        <color rgb="FF000000"/>
        <rFont val="Arial"/>
        <family val="2"/>
      </rPr>
      <t> For he shall be as a tree planted by the waters, who spreads out its roots by the river, and shall not fear when heat comes, but its leaf shall be green; and shall not be careful in the year of drought, neither shall cease from yielding fruit.</t>
    </r>
  </si>
  <si>
    <r>
      <t xml:space="preserve"> </t>
    </r>
    <r>
      <rPr>
        <sz val="10"/>
        <color rgb="FFFF0000"/>
        <rFont val="Arial"/>
        <family val="2"/>
      </rPr>
      <t>{9}</t>
    </r>
    <r>
      <rPr>
        <sz val="10"/>
        <color rgb="FF000000"/>
        <rFont val="Arial"/>
        <family val="2"/>
      </rPr>
      <t> The heart is deceitful above all things, and it is exceedingly corrupt: who can know it?</t>
    </r>
  </si>
  <si>
    <r>
      <t xml:space="preserve"> </t>
    </r>
    <r>
      <rPr>
        <sz val="10"/>
        <color rgb="FFFF0000"/>
        <rFont val="Arial"/>
        <family val="2"/>
      </rPr>
      <t>{10}</t>
    </r>
    <r>
      <rPr>
        <sz val="10"/>
        <color rgb="FF000000"/>
        <rFont val="Arial"/>
        <family val="2"/>
      </rPr>
      <t> I, God, search the mind, I try the heart, even to give every man according to his ways, according to the fruit of his doings.</t>
    </r>
  </si>
  <si>
    <r>
      <t xml:space="preserve"> </t>
    </r>
    <r>
      <rPr>
        <sz val="10"/>
        <color rgb="FFFF0000"/>
        <rFont val="Arial"/>
        <family val="2"/>
      </rPr>
      <t>{13}</t>
    </r>
    <r>
      <rPr>
        <sz val="10"/>
        <color rgb="FF000000"/>
        <rFont val="Arial"/>
        <family val="2"/>
      </rPr>
      <t> God, the hope of Israel, all who forsake you shall be disappointed. Those who depart from me shall be written in the earth, because they have forsaken God, the spring of living waters.</t>
    </r>
  </si>
  <si>
    <r>
      <t xml:space="preserve"> </t>
    </r>
    <r>
      <rPr>
        <sz val="10"/>
        <color rgb="FFFF0000"/>
        <rFont val="Arial"/>
        <family val="2"/>
      </rPr>
      <t>{14}</t>
    </r>
    <r>
      <rPr>
        <sz val="10"/>
        <color rgb="FF000000"/>
        <rFont val="Arial"/>
        <family val="2"/>
      </rPr>
      <t xml:space="preserve"> Heal me, O God, and I shall be healed; save me, and I shall be saved: for you are my praise. </t>
    </r>
    <r>
      <rPr>
        <sz val="10"/>
        <color rgb="FFFF0000"/>
        <rFont val="Arial"/>
        <family val="2"/>
      </rPr>
      <t>{15}</t>
    </r>
    <r>
      <rPr>
        <sz val="10"/>
        <color rgb="FF000000"/>
        <rFont val="Arial"/>
        <family val="2"/>
      </rPr>
      <t> Behold, they tell me,</t>
    </r>
  </si>
  <si>
    <t xml:space="preserve"> Where is the word of God? let it come now.</t>
  </si>
  <si>
    <r>
      <t xml:space="preserve"> </t>
    </r>
    <r>
      <rPr>
        <sz val="10"/>
        <color rgb="FFFF0000"/>
        <rFont val="Arial"/>
        <family val="2"/>
      </rPr>
      <t>{19}</t>
    </r>
    <r>
      <rPr>
        <sz val="10"/>
        <color rgb="FF000000"/>
        <rFont val="Arial"/>
        <family val="2"/>
      </rPr>
      <t> Thus said God to me:</t>
    </r>
  </si>
  <si>
    <t xml:space="preserve"> Go, and stand in the gate of the children of the people, through which the kings of Judah come in, and by which they go out, and in all the gates of Jerusalem;</t>
  </si>
  <si>
    <r>
      <t xml:space="preserve"> </t>
    </r>
    <r>
      <rPr>
        <sz val="10"/>
        <color rgb="FFFF0000"/>
        <rFont val="Arial"/>
        <family val="2"/>
      </rPr>
      <t>{20}</t>
    </r>
    <r>
      <rPr>
        <sz val="10"/>
        <color rgb="FF000000"/>
        <rFont val="Arial"/>
        <family val="2"/>
      </rPr>
      <t> and tell them, Hear the word of God, you kings of Judah, and all Judah, and all the inhabitants of Jerusalem, that enter in by these gates:</t>
    </r>
  </si>
  <si>
    <r>
      <t xml:space="preserve"> </t>
    </r>
    <r>
      <rPr>
        <sz val="10"/>
        <color rgb="FFFF0000"/>
        <rFont val="Arial"/>
        <family val="2"/>
      </rPr>
      <t>{21}</t>
    </r>
    <r>
      <rPr>
        <sz val="10"/>
        <color rgb="FF000000"/>
        <rFont val="Arial"/>
        <family val="2"/>
      </rPr>
      <t xml:space="preserve"> Thus says God, </t>
    </r>
  </si>
  <si>
    <t xml:space="preserve"> Take heed to yourselves, and bear no burden on the Sabbath day, nor bring it in by the gates of Jerusalem;</t>
  </si>
  <si>
    <r>
      <t xml:space="preserve"> </t>
    </r>
    <r>
      <rPr>
        <sz val="10"/>
        <color rgb="FFFF0000"/>
        <rFont val="Arial"/>
        <family val="2"/>
      </rPr>
      <t>{22}</t>
    </r>
    <r>
      <rPr>
        <sz val="10"/>
        <color rgb="FF000000"/>
        <rFont val="Arial"/>
        <family val="2"/>
      </rPr>
      <t> neither carry forth a burden out of your houses on the Sabbath day holy, neither do any work: but make the Sabbath day, as I commanded your fathers.</t>
    </r>
  </si>
  <si>
    <r>
      <t xml:space="preserve"> </t>
    </r>
    <r>
      <rPr>
        <sz val="10"/>
        <color rgb="FFFF0000"/>
        <rFont val="Arial"/>
        <family val="2"/>
      </rPr>
      <t>{24}</t>
    </r>
    <r>
      <rPr>
        <sz val="10"/>
        <color rgb="FF000000"/>
        <rFont val="Arial"/>
        <family val="2"/>
      </rPr>
      <t> It shall happen, if you diligently listen to me,</t>
    </r>
  </si>
  <si>
    <t xml:space="preserve"> to bring in no burden through the gates of this city on the Sabbath day, but to make the Sabbath day holy, to do no work therein;</t>
  </si>
  <si>
    <r>
      <t xml:space="preserve"> </t>
    </r>
    <r>
      <rPr>
        <sz val="10"/>
        <color rgb="FFFF0000"/>
        <rFont val="Arial"/>
        <family val="2"/>
      </rPr>
      <t>{25}</t>
    </r>
    <r>
      <rPr>
        <sz val="10"/>
        <color rgb="FF000000"/>
        <rFont val="Arial"/>
        <family val="2"/>
      </rPr>
      <t> then shall there enter in by the gates of this city kings and princes sitting on the throne of David, riding in chariots and on horses, they, and their princes, the men of Judah, and the inhabitants of Jerusalem; and this city shall remain forever.</t>
    </r>
  </si>
  <si>
    <r>
      <t xml:space="preserve"> </t>
    </r>
    <r>
      <rPr>
        <sz val="10"/>
        <color rgb="FFFF0000"/>
        <rFont val="Arial"/>
        <family val="2"/>
      </rPr>
      <t>{27}</t>
    </r>
    <r>
      <rPr>
        <sz val="10"/>
        <color rgb="FF000000"/>
        <rFont val="Arial"/>
        <family val="2"/>
      </rPr>
      <t xml:space="preserve"> But if you will not listen to me to make the Sabbath day holy, and not to bear a burden and enter in at the gates of Jerusalem on the Sabbath day; then will I kindle a fire in its gates, and it shall devour the palaces of Jerusalem, and it shall not be quenched. </t>
    </r>
    <r>
      <rPr>
        <sz val="10"/>
        <color rgb="FF0000FF"/>
        <rFont val="Arial"/>
        <family val="2"/>
      </rPr>
      <t>||| + 2 SECs |||</t>
    </r>
    <r>
      <rPr>
        <sz val="10"/>
        <color rgb="FF000000"/>
        <rFont val="Arial"/>
        <family val="2"/>
      </rPr>
      <t xml:space="preserve"> </t>
    </r>
  </si>
  <si>
    <t xml:space="preserve"> Jeremiah 18</t>
  </si>
  <si>
    <r>
      <t xml:space="preserve"> </t>
    </r>
    <r>
      <rPr>
        <sz val="10"/>
        <color rgb="FFFF0000"/>
        <rFont val="Arial"/>
        <family val="2"/>
      </rPr>
      <t>{1}</t>
    </r>
    <r>
      <rPr>
        <sz val="10"/>
        <color rgb="FF000000"/>
        <rFont val="Arial"/>
        <family val="2"/>
      </rPr>
      <t xml:space="preserve"> The word which came to Jeremiah from God, saying, </t>
    </r>
  </si>
  <si>
    <r>
      <t xml:space="preserve"> </t>
    </r>
    <r>
      <rPr>
        <sz val="10"/>
        <color rgb="FFFF0000"/>
        <rFont val="Arial"/>
        <family val="2"/>
      </rPr>
      <t>{4}</t>
    </r>
    <r>
      <rPr>
        <sz val="10"/>
        <color rgb="FF000000"/>
        <rFont val="Arial"/>
        <family val="2"/>
      </rPr>
      <t> When the vessel that he made of the clay was marred in the hand of the potter, he made it again another vessel, as seemed good to the potter to make it.</t>
    </r>
  </si>
  <si>
    <r>
      <t xml:space="preserve"> </t>
    </r>
    <r>
      <rPr>
        <sz val="10"/>
        <color rgb="FFFF0000"/>
        <rFont val="Arial"/>
        <family val="2"/>
      </rPr>
      <t>{5}</t>
    </r>
    <r>
      <rPr>
        <sz val="10"/>
        <color rgb="FF000000"/>
        <rFont val="Arial"/>
        <family val="2"/>
      </rPr>
      <t xml:space="preserve"> Then the word of God came to me, saying, </t>
    </r>
  </si>
  <si>
    <r>
      <t xml:space="preserve"> </t>
    </r>
    <r>
      <rPr>
        <sz val="10"/>
        <color rgb="FFFF0000"/>
        <rFont val="Arial"/>
        <family val="2"/>
      </rPr>
      <t>{7}</t>
    </r>
    <r>
      <rPr>
        <sz val="10"/>
        <color rgb="FF000000"/>
        <rFont val="Arial"/>
        <family val="2"/>
      </rPr>
      <t> At what instant I shall speak concerning a nation, and concerning a kingdom, to pluck up and to break down and to destroy it;</t>
    </r>
  </si>
  <si>
    <r>
      <t xml:space="preserve"> </t>
    </r>
    <r>
      <rPr>
        <sz val="10"/>
        <color rgb="FFFF0000"/>
        <rFont val="Arial"/>
        <family val="2"/>
      </rPr>
      <t>{8}</t>
    </r>
    <r>
      <rPr>
        <sz val="10"/>
        <color rgb="FF000000"/>
        <rFont val="Arial"/>
        <family val="2"/>
      </rPr>
      <t> if that nation, concerning which I have spoken, turn from their evil, I will repent of the evil that I thought to do to them.</t>
    </r>
  </si>
  <si>
    <r>
      <t xml:space="preserve"> </t>
    </r>
    <r>
      <rPr>
        <sz val="10"/>
        <color rgb="FFFF0000"/>
        <rFont val="Arial"/>
        <family val="2"/>
      </rPr>
      <t>{9}</t>
    </r>
    <r>
      <rPr>
        <sz val="10"/>
        <color rgb="FF000000"/>
        <rFont val="Arial"/>
        <family val="2"/>
      </rPr>
      <t> At what instant I shall speak concerning a nation, and concerning a kingdom, to build and to plant it;</t>
    </r>
  </si>
  <si>
    <r>
      <t xml:space="preserve"> </t>
    </r>
    <r>
      <rPr>
        <sz val="10"/>
        <color rgb="FFFF0000"/>
        <rFont val="Arial"/>
        <family val="2"/>
      </rPr>
      <t>{10}</t>
    </r>
    <r>
      <rPr>
        <sz val="10"/>
        <color rgb="FF000000"/>
        <rFont val="Arial"/>
        <family val="2"/>
      </rPr>
      <t> if they do that which is evil in my sight, that they not obey my voice, then I will repent of the good, with which I said I would benefit them.</t>
    </r>
  </si>
  <si>
    <r>
      <t xml:space="preserve"> </t>
    </r>
    <r>
      <rPr>
        <sz val="10"/>
        <color rgb="FFFF0000"/>
        <rFont val="Arial"/>
        <family val="2"/>
      </rPr>
      <t>{11}</t>
    </r>
    <r>
      <rPr>
        <sz val="10"/>
        <color rgb="FF000000"/>
        <rFont val="Arial"/>
        <family val="2"/>
      </rPr>
      <t> Now therefore, speak to the men of Judah, and to the inhabitants of Jerusalem, saying,</t>
    </r>
  </si>
  <si>
    <t xml:space="preserve"> Thus says God: </t>
  </si>
  <si>
    <t xml:space="preserve"> Behold, I frame evil against you, and devise a device against you: return you now everyone from his evil way, and amend your ways and your doings.</t>
  </si>
  <si>
    <r>
      <t xml:space="preserve"> </t>
    </r>
    <r>
      <rPr>
        <sz val="10"/>
        <color rgb="FFFF0000"/>
        <rFont val="Arial"/>
        <family val="2"/>
      </rPr>
      <t>{12}</t>
    </r>
    <r>
      <rPr>
        <sz val="10"/>
        <color rgb="FF000000"/>
        <rFont val="Arial"/>
        <family val="2"/>
      </rPr>
      <t xml:space="preserve"> But they say, </t>
    </r>
  </si>
  <si>
    <t xml:space="preserve"> It is in vain; for we will walk after our own devices, and we will do everyone after the stubbornness of his evil heart.</t>
  </si>
  <si>
    <r>
      <t xml:space="preserve"> </t>
    </r>
    <r>
      <rPr>
        <sz val="10"/>
        <color rgb="FFFF0000"/>
        <rFont val="Arial"/>
        <family val="2"/>
      </rPr>
      <t>{13}</t>
    </r>
    <r>
      <rPr>
        <sz val="10"/>
        <color rgb="FF000000"/>
        <rFont val="Arial"/>
        <family val="2"/>
      </rPr>
      <t xml:space="preserve"> Therefore thus says God: </t>
    </r>
  </si>
  <si>
    <t xml:space="preserve"> Ask now among the nations, who has heard such things; the virgin of Israel has done a very horrible thing.</t>
  </si>
  <si>
    <r>
      <t xml:space="preserve"> </t>
    </r>
    <r>
      <rPr>
        <sz val="10"/>
        <color rgb="FFFF0000"/>
        <rFont val="Arial"/>
        <family val="2"/>
      </rPr>
      <t>{16}</t>
    </r>
    <r>
      <rPr>
        <sz val="10"/>
        <color rgb="FF000000"/>
        <rFont val="Arial"/>
        <family val="2"/>
      </rPr>
      <t> to make their land an astonishment, and a perpetual hissing; everyone who passes thereby shall be astonished, and shake his head.</t>
    </r>
  </si>
  <si>
    <r>
      <t xml:space="preserve"> </t>
    </r>
    <r>
      <rPr>
        <sz val="10"/>
        <color rgb="FFFF0000"/>
        <rFont val="Arial"/>
        <family val="2"/>
      </rPr>
      <t>{17}</t>
    </r>
    <r>
      <rPr>
        <sz val="10"/>
        <color rgb="FF000000"/>
        <rFont val="Arial"/>
        <family val="2"/>
      </rPr>
      <t> I will scatter them as with an east wind before the enemy; I will show them the back, and not the face, in the day of their calamity.</t>
    </r>
  </si>
  <si>
    <r>
      <t xml:space="preserve"> </t>
    </r>
    <r>
      <rPr>
        <sz val="10"/>
        <color rgb="FFFF0000"/>
        <rFont val="Arial"/>
        <family val="2"/>
      </rPr>
      <t>{18}</t>
    </r>
    <r>
      <rPr>
        <sz val="10"/>
        <color rgb="FF000000"/>
        <rFont val="Arial"/>
        <family val="2"/>
      </rPr>
      <t> Then they said,</t>
    </r>
  </si>
  <si>
    <t xml:space="preserve"> Come, and let us devise devices against Jeremiah; for the law shall not perish from the priest, nor counsel from the wise, nor the word from the prophet. Come, and let us strike him with the tongue, and let us not give heed to any of his words.</t>
  </si>
  <si>
    <r>
      <t xml:space="preserve"> </t>
    </r>
    <r>
      <rPr>
        <sz val="10"/>
        <color rgb="FFFF0000"/>
        <rFont val="Arial"/>
        <family val="2"/>
      </rPr>
      <t>{19}</t>
    </r>
    <r>
      <rPr>
        <sz val="10"/>
        <color rgb="FF000000"/>
        <rFont val="Arial"/>
        <family val="2"/>
      </rPr>
      <t> Give heed to me, God, and listen to the voice of those who contend with me.</t>
    </r>
  </si>
  <si>
    <r>
      <t xml:space="preserve"> </t>
    </r>
    <r>
      <rPr>
        <sz val="10"/>
        <color rgb="FFFF0000"/>
        <rFont val="Arial"/>
        <family val="2"/>
      </rPr>
      <t>{20}</t>
    </r>
    <r>
      <rPr>
        <sz val="10"/>
        <color rgb="FF000000"/>
        <rFont val="Arial"/>
        <family val="2"/>
      </rPr>
      <t> Shall evil be recompensed for good? for they have dug a pit for my soul. Remember how I stood before you to speak good for them, to turn away your wrath from them.</t>
    </r>
  </si>
  <si>
    <r>
      <t xml:space="preserve"> </t>
    </r>
    <r>
      <rPr>
        <sz val="10"/>
        <color rgb="FFFF0000"/>
        <rFont val="Arial"/>
        <family val="2"/>
      </rPr>
      <t>{22}</t>
    </r>
    <r>
      <rPr>
        <sz val="10"/>
        <color rgb="FF000000"/>
        <rFont val="Arial"/>
        <family val="2"/>
      </rPr>
      <t> Let a cry be heard from their houses, when you shall bring a troop suddenly on them; for they have dug a pit to take me, and hid snares for my feet.</t>
    </r>
  </si>
  <si>
    <t xml:space="preserve"> Jeremiah 19</t>
  </si>
  <si>
    <r>
      <t xml:space="preserve"> </t>
    </r>
    <r>
      <rPr>
        <sz val="10"/>
        <color rgb="FFFF0000"/>
        <rFont val="Arial"/>
        <family val="2"/>
      </rPr>
      <t>{1}</t>
    </r>
    <r>
      <rPr>
        <sz val="10"/>
        <color rgb="FF000000"/>
        <rFont val="Arial"/>
        <family val="2"/>
      </rPr>
      <t> Thus said God,</t>
    </r>
  </si>
  <si>
    <r>
      <t xml:space="preserve"> </t>
    </r>
    <r>
      <rPr>
        <sz val="10"/>
        <color rgb="FFFF0000"/>
        <rFont val="Arial"/>
        <family val="2"/>
      </rPr>
      <t>{2}</t>
    </r>
    <r>
      <rPr>
        <sz val="10"/>
        <color rgb="FF000000"/>
        <rFont val="Arial"/>
        <family val="2"/>
      </rPr>
      <t xml:space="preserve"> and go forth to the valley of the son of Hinnom, which is by the entry of the gate Harsith, and proclaim there the words that I shall tell you; </t>
    </r>
    <r>
      <rPr>
        <sz val="10"/>
        <color rgb="FFFF0000"/>
        <rFont val="Arial"/>
        <family val="2"/>
      </rPr>
      <t>{3}</t>
    </r>
    <r>
      <rPr>
        <sz val="10"/>
        <color rgb="FF000000"/>
        <rFont val="Arial"/>
        <family val="2"/>
      </rPr>
      <t> and say,</t>
    </r>
  </si>
  <si>
    <t xml:space="preserve"> Hear the word of God, kings of Judah, and inhabitants of Jerusalem: thus says God of Armies, the God of Israel,</t>
  </si>
  <si>
    <t xml:space="preserve"> Behold, I will bring evil on this place, which whoever hears, his ears shall tingle.</t>
  </si>
  <si>
    <t xml:space="preserve"> that this place shall no more be called Topheth, nor The valley of the son of Hinnom, but The valley of Slaughter.</t>
  </si>
  <si>
    <r>
      <t xml:space="preserve"> </t>
    </r>
    <r>
      <rPr>
        <sz val="10"/>
        <color rgb="FFFF0000"/>
        <rFont val="Arial"/>
        <family val="2"/>
      </rPr>
      <t>{7}</t>
    </r>
    <r>
      <rPr>
        <sz val="10"/>
        <color rgb="FF000000"/>
        <rFont val="Arial"/>
        <family val="2"/>
      </rPr>
      <t> I will make void the counsel of Judah and Jerusalem in this place; and I will cause them to fall by the sword before their enemies, and by the hand of those who seek their life: and their dead bodies will I give to be food for the birds of the sky, and for the animals of the earth.</t>
    </r>
  </si>
  <si>
    <r>
      <t xml:space="preserve"> </t>
    </r>
    <r>
      <rPr>
        <sz val="10"/>
        <color rgb="FFFF0000"/>
        <rFont val="Arial"/>
        <family val="2"/>
      </rPr>
      <t>{8}</t>
    </r>
    <r>
      <rPr>
        <sz val="10"/>
        <color rgb="FF000000"/>
        <rFont val="Arial"/>
        <family val="2"/>
      </rPr>
      <t> I will make this city an astonishment, and a hissing; everyone who passes thereby shall be astonished and hiss because of all its plagues.</t>
    </r>
  </si>
  <si>
    <r>
      <t xml:space="preserve"> </t>
    </r>
    <r>
      <rPr>
        <sz val="10"/>
        <color rgb="FFFF0000"/>
        <rFont val="Arial"/>
        <family val="2"/>
      </rPr>
      <t>{9}</t>
    </r>
    <r>
      <rPr>
        <sz val="10"/>
        <color rgb="FF000000"/>
        <rFont val="Arial"/>
        <family val="2"/>
      </rPr>
      <t> I will cause them to eat the flesh of their sons and the flesh of their daughters; and they shall eat everyone the flesh of his friend, in the siege and in the distress, with which their enemies, and those who seek their life, shall distress them.</t>
    </r>
  </si>
  <si>
    <r>
      <t xml:space="preserve"> </t>
    </r>
    <r>
      <rPr>
        <sz val="10"/>
        <color rgb="FFFF0000"/>
        <rFont val="Arial"/>
        <family val="2"/>
      </rPr>
      <t>{10}</t>
    </r>
    <r>
      <rPr>
        <sz val="10"/>
        <color rgb="FF000000"/>
        <rFont val="Arial"/>
        <family val="2"/>
      </rPr>
      <t xml:space="preserve"> Then you shall break the bottle in the sight of the men who go with you, </t>
    </r>
    <r>
      <rPr>
        <sz val="10"/>
        <color rgb="FFFF0000"/>
        <rFont val="Arial"/>
        <family val="2"/>
      </rPr>
      <t>{11}</t>
    </r>
    <r>
      <rPr>
        <sz val="10"/>
        <color rgb="FF000000"/>
        <rFont val="Arial"/>
        <family val="2"/>
      </rPr>
      <t xml:space="preserve"> and shall tell them, </t>
    </r>
  </si>
  <si>
    <t xml:space="preserve"> Thus says God of Armies: </t>
  </si>
  <si>
    <r>
      <t xml:space="preserve"> and to its inhabitants, even making this city as Topheth: </t>
    </r>
    <r>
      <rPr>
        <sz val="10"/>
        <color rgb="FFFF0000"/>
        <rFont val="Arial"/>
        <family val="2"/>
      </rPr>
      <t>{13}</t>
    </r>
    <r>
      <rPr>
        <sz val="10"/>
        <color rgb="FF000000"/>
        <rFont val="Arial"/>
        <family val="2"/>
      </rPr>
      <t> and the houses of Jerusalem, and the houses of the kings of Judah, which are defiled, shall be as the place of Topheth, even all the houses on whose roofs they have burned incense to all the army of the sky, and have poured out drink offerings to other gods.</t>
    </r>
  </si>
  <si>
    <r>
      <t xml:space="preserve"> </t>
    </r>
    <r>
      <rPr>
        <sz val="10"/>
        <color rgb="FFFF0000"/>
        <rFont val="Arial"/>
        <family val="2"/>
      </rPr>
      <t>{15}</t>
    </r>
    <r>
      <rPr>
        <sz val="10"/>
        <color rgb="FF000000"/>
        <rFont val="Arial"/>
        <family val="2"/>
      </rPr>
      <t xml:space="preserve"> Thus says God of Armies, the God of Israel, </t>
    </r>
  </si>
  <si>
    <r>
      <t xml:space="preserve"> Behold, I will bring on this city and on all its towns all the evil that I have pronounced against it; because they have made their neck stiff, that they may not hear my words. </t>
    </r>
    <r>
      <rPr>
        <sz val="10"/>
        <color rgb="FF0000FF"/>
        <rFont val="Arial"/>
        <family val="2"/>
      </rPr>
      <t>||| + 2 SECs |||</t>
    </r>
    <r>
      <rPr>
        <sz val="10"/>
        <color rgb="FF000000"/>
        <rFont val="Arial"/>
        <family val="2"/>
      </rPr>
      <t xml:space="preserve"> </t>
    </r>
  </si>
  <si>
    <t xml:space="preserve"> Jeremiah 20</t>
  </si>
  <si>
    <r>
      <t xml:space="preserve"> </t>
    </r>
    <r>
      <rPr>
        <sz val="10"/>
        <color rgb="FFFF0000"/>
        <rFont val="Arial"/>
        <family val="2"/>
      </rPr>
      <t>{1}</t>
    </r>
    <r>
      <rPr>
        <sz val="10"/>
        <color rgb="FF000000"/>
        <rFont val="Arial"/>
        <family val="2"/>
      </rPr>
      <t> Now Pashhur, the son of Immer the priest, who was chief officer in the house of God, heard Jeremiah prophesying these things.</t>
    </r>
  </si>
  <si>
    <r>
      <t xml:space="preserve"> </t>
    </r>
    <r>
      <rPr>
        <sz val="10"/>
        <color rgb="FFFF0000"/>
        <rFont val="Arial"/>
        <family val="2"/>
      </rPr>
      <t>{2}</t>
    </r>
    <r>
      <rPr>
        <sz val="10"/>
        <color rgb="FF000000"/>
        <rFont val="Arial"/>
        <family val="2"/>
      </rPr>
      <t> Then Pashhur struck Jeremiah the prophet, and put him in the stocks that were in the upper gate of Benjamin, which was in the house of God.</t>
    </r>
  </si>
  <si>
    <r>
      <t xml:space="preserve"> </t>
    </r>
    <r>
      <rPr>
        <sz val="10"/>
        <color rgb="FFFF0000"/>
        <rFont val="Arial"/>
        <family val="2"/>
      </rPr>
      <t>{3}</t>
    </r>
    <r>
      <rPr>
        <sz val="10"/>
        <color rgb="FF000000"/>
        <rFont val="Arial"/>
        <family val="2"/>
      </rPr>
      <t> It happened on the next day, that Pashhur brought forth Jeremiah out of the stocks. Then Jeremiah said to him,</t>
    </r>
  </si>
  <si>
    <r>
      <t xml:space="preserve"> God has not called your name Pashhur, but Magormissabib. </t>
    </r>
    <r>
      <rPr>
        <sz val="10"/>
        <color rgb="FFFF0000"/>
        <rFont val="Arial"/>
        <family val="2"/>
      </rPr>
      <t>{4}</t>
    </r>
    <r>
      <rPr>
        <sz val="10"/>
        <color rgb="FF000000"/>
        <rFont val="Arial"/>
        <family val="2"/>
      </rPr>
      <t> For thus says God,</t>
    </r>
  </si>
  <si>
    <t xml:space="preserve"> Behold, I will make you a terror to yourself, and to all your friends; and they shall fall by the sword of their enemies, and your eyes shall see it; and I will give all Judah into the hand of the king of Babylon, and he shall carry them captive to Babylon, and shall kill them with the sword.</t>
  </si>
  <si>
    <r>
      <t xml:space="preserve"> </t>
    </r>
    <r>
      <rPr>
        <sz val="10"/>
        <color rgb="FFFF0000"/>
        <rFont val="Arial"/>
        <family val="2"/>
      </rPr>
      <t>{5}</t>
    </r>
    <r>
      <rPr>
        <sz val="10"/>
        <color rgb="FF000000"/>
        <rFont val="Arial"/>
        <family val="2"/>
      </rPr>
      <t> Moreover I will give all the riches of this city, and all its gains, and all the precious things of it, yes, all the treasures of the kings of Judah will I give into the hand of their enemies; and they shall make them a prey, and take them, and carry them to Babylon.</t>
    </r>
  </si>
  <si>
    <r>
      <t xml:space="preserve"> </t>
    </r>
    <r>
      <rPr>
        <sz val="10"/>
        <color rgb="FFFF0000"/>
        <rFont val="Arial"/>
        <family val="2"/>
      </rPr>
      <t>{6}</t>
    </r>
    <r>
      <rPr>
        <sz val="10"/>
        <color rgb="FF000000"/>
        <rFont val="Arial"/>
        <family val="2"/>
      </rPr>
      <t> You, Pashhur, and all who dwell in your house shall go into captivity; and you shall come to Babylon, and there you shall die, and there you shall be buried, you, and all your friends, to whom you have prophesied falsely.</t>
    </r>
  </si>
  <si>
    <r>
      <t xml:space="preserve"> </t>
    </r>
    <r>
      <rPr>
        <sz val="10"/>
        <color rgb="FFFF0000"/>
        <rFont val="Arial"/>
        <family val="2"/>
      </rPr>
      <t>{7}</t>
    </r>
    <r>
      <rPr>
        <sz val="10"/>
        <color rgb="FF000000"/>
        <rFont val="Arial"/>
        <family val="2"/>
      </rPr>
      <t> God, you have persuaded me, and I was persuaded; you are stronger than I, and have prevailed: I am become a laughing-stock all the day, every one mocks me.</t>
    </r>
  </si>
  <si>
    <r>
      <t xml:space="preserve"> </t>
    </r>
    <r>
      <rPr>
        <sz val="10"/>
        <color rgb="FFFF0000"/>
        <rFont val="Arial"/>
        <family val="2"/>
      </rPr>
      <t>{8}</t>
    </r>
    <r>
      <rPr>
        <sz val="10"/>
        <color rgb="FF000000"/>
        <rFont val="Arial"/>
        <family val="2"/>
      </rPr>
      <t> For as often as I speak, I cry out; I cry, Violence and destruction! because the word of God is made a reproach to me, and a derision, all the day.</t>
    </r>
  </si>
  <si>
    <t xml:space="preserve"> perhaps he will be persuaded, and we shall prevail against him, and we shall take our revenge on him.</t>
  </si>
  <si>
    <r>
      <t xml:space="preserve"> </t>
    </r>
    <r>
      <rPr>
        <sz val="10"/>
        <color rgb="FFFF0000"/>
        <rFont val="Arial"/>
        <family val="2"/>
      </rPr>
      <t>{11}</t>
    </r>
    <r>
      <rPr>
        <sz val="10"/>
        <color rgb="FF000000"/>
        <rFont val="Arial"/>
        <family val="2"/>
      </rPr>
      <t> But God is with me as an awesome mighty one: therefore my persecutors shall stumble, and they shall not prevail; they shall be utterly disappointed, because they have not dealt wisely, even with an everlasting dishonor which shall never be forgotten.</t>
    </r>
  </si>
  <si>
    <r>
      <t xml:space="preserve"> </t>
    </r>
    <r>
      <rPr>
        <sz val="10"/>
        <color rgb="FFFF0000"/>
        <rFont val="Arial"/>
        <family val="2"/>
      </rPr>
      <t>{12}</t>
    </r>
    <r>
      <rPr>
        <sz val="10"/>
        <color rgb="FF000000"/>
        <rFont val="Arial"/>
        <family val="2"/>
      </rPr>
      <t> But, God of Armies, who tests the righteous, who sees the heart and the mind, let me see your vengeance on them; for to you have I revealed my cause.</t>
    </r>
  </si>
  <si>
    <r>
      <t xml:space="preserve"> </t>
    </r>
    <r>
      <rPr>
        <sz val="10"/>
        <color rgb="FFFF0000"/>
        <rFont val="Arial"/>
        <family val="2"/>
      </rPr>
      <t>{13}</t>
    </r>
    <r>
      <rPr>
        <sz val="10"/>
        <color rgb="FF000000"/>
        <rFont val="Arial"/>
        <family val="2"/>
      </rPr>
      <t> Sing to God, praise God; for he has delivered the soul of the needy from the hand of evildoers.</t>
    </r>
  </si>
  <si>
    <t xml:space="preserve"> A boy is born to you;</t>
  </si>
  <si>
    <r>
      <t xml:space="preserve"> </t>
    </r>
    <r>
      <rPr>
        <sz val="10"/>
        <color rgb="FFFF0000"/>
        <rFont val="Arial"/>
        <family val="2"/>
      </rPr>
      <t>{18}</t>
    </r>
    <r>
      <rPr>
        <sz val="10"/>
        <color rgb="FF000000"/>
        <rFont val="Arial"/>
        <family val="2"/>
      </rPr>
      <t xml:space="preserve"> Why came I forth out of the womb to see labor and sorrow, that my days should be consumed with shame? </t>
    </r>
    <r>
      <rPr>
        <sz val="10"/>
        <color rgb="FF0000FF"/>
        <rFont val="Arial"/>
        <family val="2"/>
      </rPr>
      <t>||| + 2 SECs |||</t>
    </r>
    <r>
      <rPr>
        <sz val="10"/>
        <color rgb="FF000000"/>
        <rFont val="Arial"/>
        <family val="2"/>
      </rPr>
      <t xml:space="preserve"> </t>
    </r>
  </si>
  <si>
    <t xml:space="preserve"> Jeremiah 21</t>
  </si>
  <si>
    <r>
      <t xml:space="preserve"> </t>
    </r>
    <r>
      <rPr>
        <sz val="10"/>
        <color rgb="FFFF0000"/>
        <rFont val="Arial"/>
        <family val="2"/>
      </rPr>
      <t>{1}</t>
    </r>
    <r>
      <rPr>
        <sz val="10"/>
        <color rgb="FF000000"/>
        <rFont val="Arial"/>
        <family val="2"/>
      </rPr>
      <t xml:space="preserve"> The word which came to Jeremiah from God, when king Zedekiah sent to him Pashhur the son of Malchijah, and Zephaniah the son of Maaseiah, the priest, saying, </t>
    </r>
  </si>
  <si>
    <t>Pashhur</t>
  </si>
  <si>
    <r>
      <t xml:space="preserve"> </t>
    </r>
    <r>
      <rPr>
        <sz val="10"/>
        <color rgb="FFFF0000"/>
        <rFont val="Arial"/>
        <family val="2"/>
      </rPr>
      <t>{2}</t>
    </r>
    <r>
      <rPr>
        <sz val="10"/>
        <color rgb="FF000000"/>
        <rFont val="Arial"/>
        <family val="2"/>
      </rPr>
      <t> Please inquire of God for us; for Nebuchadnezzar king of Babylon makes war against us: perhaps God will deal with us according to all his wondrous works, that he may go up from us.</t>
    </r>
  </si>
  <si>
    <r>
      <t xml:space="preserve"> </t>
    </r>
    <r>
      <rPr>
        <sz val="10"/>
        <color rgb="FFFF0000"/>
        <rFont val="Arial"/>
        <family val="2"/>
      </rPr>
      <t>{3}</t>
    </r>
    <r>
      <rPr>
        <sz val="10"/>
        <color rgb="FF000000"/>
        <rFont val="Arial"/>
        <family val="2"/>
      </rPr>
      <t> Then Jeremiah said to them,</t>
    </r>
  </si>
  <si>
    <r>
      <t xml:space="preserve"> You shall tell Zedekiah:</t>
    </r>
    <r>
      <rPr>
        <sz val="10"/>
        <color rgb="FFFF0000"/>
        <rFont val="Arial"/>
        <family val="2"/>
      </rPr>
      <t>{4}</t>
    </r>
    <r>
      <rPr>
        <sz val="10"/>
        <color rgb="FF000000"/>
        <rFont val="Arial"/>
        <family val="2"/>
      </rPr>
      <t xml:space="preserve"> Thus says God, the God of Israel, </t>
    </r>
  </si>
  <si>
    <t xml:space="preserve"> Behold, I will turn back the weapons of war that are in your hands, with which you fight against the king of Babylon, and against the Chaldeans who besiege you, without the walls; and I will gather them into the midst of this city.</t>
  </si>
  <si>
    <r>
      <t xml:space="preserve"> </t>
    </r>
    <r>
      <rPr>
        <sz val="10"/>
        <color rgb="FFFF0000"/>
        <rFont val="Arial"/>
        <family val="2"/>
      </rPr>
      <t>{5}</t>
    </r>
    <r>
      <rPr>
        <sz val="10"/>
        <color rgb="FF000000"/>
        <rFont val="Arial"/>
        <family val="2"/>
      </rPr>
      <t> I myself will fight against you with an outstretched hand and with a strong arm, even in anger, and in wrath, and in great indignation.</t>
    </r>
  </si>
  <si>
    <r>
      <t xml:space="preserve"> </t>
    </r>
    <r>
      <rPr>
        <sz val="10"/>
        <color rgb="FFFF0000"/>
        <rFont val="Arial"/>
        <family val="2"/>
      </rPr>
      <t>{6}</t>
    </r>
    <r>
      <rPr>
        <sz val="10"/>
        <color rgb="FF000000"/>
        <rFont val="Arial"/>
        <family val="2"/>
      </rPr>
      <t xml:space="preserve"> I will strike the inhabitants of this city, both man and animal: they shall die of a great pestilence. </t>
    </r>
    <r>
      <rPr>
        <sz val="10"/>
        <color rgb="FFFF0000"/>
        <rFont val="Arial"/>
        <family val="2"/>
      </rPr>
      <t>{7}</t>
    </r>
    <r>
      <rPr>
        <sz val="10"/>
        <color rgb="FF000000"/>
        <rFont val="Arial"/>
        <family val="2"/>
      </rPr>
      <t xml:space="preserve"> Afterward, </t>
    </r>
  </si>
  <si>
    <r>
      <t xml:space="preserve"> I will deliver Zedekiah king of Judah, and his servants, and the people, even such as are left in this city from the pestilence, from the sword, and from the famine, into the hand of Nebuchadnezzar king of Babylon, and into the hand of their enemies, and into the hand of those who seek their life: and he shall strike them with the edge of the sword; he shall not spare them, neither have pity, nor have mercy. </t>
    </r>
    <r>
      <rPr>
        <sz val="10"/>
        <color rgb="FFFF0000"/>
        <rFont val="Arial"/>
        <family val="2"/>
      </rPr>
      <t>{8}</t>
    </r>
    <r>
      <rPr>
        <sz val="10"/>
        <color rgb="FF000000"/>
        <rFont val="Arial"/>
        <family val="2"/>
      </rPr>
      <t xml:space="preserve"> To this people you shall say, </t>
    </r>
  </si>
  <si>
    <r>
      <t xml:space="preserve"> Behold, I set before you the way of life and the way of death. </t>
    </r>
    <r>
      <rPr>
        <sz val="10"/>
        <color rgb="FFFF0000"/>
        <rFont val="Arial"/>
        <family val="2"/>
      </rPr>
      <t>{9}</t>
    </r>
    <r>
      <rPr>
        <sz val="10"/>
        <color rgb="FF000000"/>
        <rFont val="Arial"/>
        <family val="2"/>
      </rPr>
      <t> He who remains in this city shall die by the sword, and by the famine, and by the pestilence; but he who goes out, and passes over to the Chaldeans who besiege you, he shall live, and his life shall be to him for a prey.</t>
    </r>
  </si>
  <si>
    <r>
      <t xml:space="preserve"> </t>
    </r>
    <r>
      <rPr>
        <sz val="10"/>
        <color rgb="FFFF0000"/>
        <rFont val="Arial"/>
        <family val="2"/>
      </rPr>
      <t>{10}</t>
    </r>
    <r>
      <rPr>
        <sz val="10"/>
        <color rgb="FF000000"/>
        <rFont val="Arial"/>
        <family val="2"/>
      </rPr>
      <t> For I have set my face on this city for evil, and not for good,</t>
    </r>
  </si>
  <si>
    <t xml:space="preserve"> it shall be given into the hand of the king of Babylon, and he shall burn it with fire.</t>
  </si>
  <si>
    <r>
      <t xml:space="preserve"> </t>
    </r>
    <r>
      <rPr>
        <sz val="10"/>
        <color rgb="FFFF0000"/>
        <rFont val="Arial"/>
        <family val="2"/>
      </rPr>
      <t>{12}</t>
    </r>
    <r>
      <rPr>
        <sz val="10"/>
        <color rgb="FF000000"/>
        <rFont val="Arial"/>
        <family val="2"/>
      </rPr>
      <t> House of David,</t>
    </r>
  </si>
  <si>
    <t xml:space="preserve"> thus says God,</t>
  </si>
  <si>
    <t xml:space="preserve"> Execute justice in the morning, and deliver him who is robbed out of the hand of the oppressor, lest my wrath go forth like fire, and burn so that none can quench it, because of the evil of your doings.</t>
  </si>
  <si>
    <t xml:space="preserve"> you that say,</t>
  </si>
  <si>
    <t xml:space="preserve"> Who shall come down against us? or who shall enter into our habitations?</t>
  </si>
  <si>
    <r>
      <t xml:space="preserve"> </t>
    </r>
    <r>
      <rPr>
        <sz val="10"/>
        <color rgb="FFFF0000"/>
        <rFont val="Arial"/>
        <family val="2"/>
      </rPr>
      <t>{14}</t>
    </r>
    <r>
      <rPr>
        <sz val="10"/>
        <color rgb="FF000000"/>
        <rFont val="Arial"/>
        <family val="2"/>
      </rPr>
      <t> I will punish you according to the fruit of your doings,</t>
    </r>
  </si>
  <si>
    <r>
      <t xml:space="preserve"> and I will kindle a fire in her forest, and it shall devour all that is around her. </t>
    </r>
    <r>
      <rPr>
        <sz val="10"/>
        <color rgb="FF0000FF"/>
        <rFont val="Arial"/>
        <family val="2"/>
      </rPr>
      <t>||| + 2 SECs |||</t>
    </r>
    <r>
      <rPr>
        <sz val="10"/>
        <color rgb="FF000000"/>
        <rFont val="Arial"/>
        <family val="2"/>
      </rPr>
      <t xml:space="preserve"> </t>
    </r>
  </si>
  <si>
    <t xml:space="preserve"> Jeremiah 22</t>
  </si>
  <si>
    <r>
      <t xml:space="preserve"> </t>
    </r>
    <r>
      <rPr>
        <sz val="10"/>
        <color rgb="FFFF0000"/>
        <rFont val="Arial"/>
        <family val="2"/>
      </rPr>
      <t>{1}</t>
    </r>
    <r>
      <rPr>
        <sz val="10"/>
        <color rgb="FF000000"/>
        <rFont val="Arial"/>
        <family val="2"/>
      </rPr>
      <t> Thus said God:</t>
    </r>
  </si>
  <si>
    <r>
      <t xml:space="preserve"> Go down to the house of the king of Judah, and speak there this word, </t>
    </r>
    <r>
      <rPr>
        <sz val="10"/>
        <color rgb="FFFF0000"/>
        <rFont val="Arial"/>
        <family val="2"/>
      </rPr>
      <t>{2}</t>
    </r>
    <r>
      <rPr>
        <sz val="10"/>
        <color rgb="FF000000"/>
        <rFont val="Arial"/>
        <family val="2"/>
      </rPr>
      <t> Say,</t>
    </r>
  </si>
  <si>
    <r>
      <t xml:space="preserve"> Hear the word of God, king of Judah, who sits on the throne of David, you, and your servants, and your people who enter in by these gates. </t>
    </r>
    <r>
      <rPr>
        <sz val="10"/>
        <color rgb="FFFF0000"/>
        <rFont val="Arial"/>
        <family val="2"/>
      </rPr>
      <t>{3}</t>
    </r>
    <r>
      <rPr>
        <sz val="10"/>
        <color rgb="FF000000"/>
        <rFont val="Arial"/>
        <family val="2"/>
      </rPr>
      <t xml:space="preserve"> Thus says God: </t>
    </r>
  </si>
  <si>
    <t xml:space="preserve"> Execute justice and righteousness, and deliver him who is robbed out of the hand of the oppressor: and do no wrong, do no violence, to the foreigner, the fatherless, nor the widow; neither shed innocent blood in this place.</t>
  </si>
  <si>
    <r>
      <t xml:space="preserve"> </t>
    </r>
    <r>
      <rPr>
        <sz val="10"/>
        <color rgb="FFFF0000"/>
        <rFont val="Arial"/>
        <family val="2"/>
      </rPr>
      <t>{4}</t>
    </r>
    <r>
      <rPr>
        <sz val="10"/>
        <color rgb="FF000000"/>
        <rFont val="Arial"/>
        <family val="2"/>
      </rPr>
      <t> For if you do this thing indeed, then shall there enter in by the gates of this house kings sitting on the throne of David, riding in chariots and on horses, he, and his servants, and his people.</t>
    </r>
  </si>
  <si>
    <r>
      <t xml:space="preserve"> </t>
    </r>
    <r>
      <rPr>
        <sz val="10"/>
        <color rgb="FFFF0000"/>
        <rFont val="Arial"/>
        <family val="2"/>
      </rPr>
      <t>{5}</t>
    </r>
    <r>
      <rPr>
        <sz val="10"/>
        <color rgb="FF000000"/>
        <rFont val="Arial"/>
        <family val="2"/>
      </rPr>
      <t> But if you will not hear these words, I swear by myself,</t>
    </r>
  </si>
  <si>
    <t xml:space="preserve"> that this house shall become a desolation.</t>
  </si>
  <si>
    <r>
      <t xml:space="preserve"> </t>
    </r>
    <r>
      <rPr>
        <sz val="10"/>
        <color rgb="FFFF0000"/>
        <rFont val="Arial"/>
        <family val="2"/>
      </rPr>
      <t>{6}</t>
    </r>
    <r>
      <rPr>
        <sz val="10"/>
        <color rgb="FF000000"/>
        <rFont val="Arial"/>
        <family val="2"/>
      </rPr>
      <t> For thus says God concerning the house of the king of Judah:</t>
    </r>
  </si>
  <si>
    <r>
      <t xml:space="preserve"> </t>
    </r>
    <r>
      <rPr>
        <sz val="10"/>
        <color rgb="FFFF0000"/>
        <rFont val="Arial"/>
        <family val="2"/>
      </rPr>
      <t>{7}</t>
    </r>
    <r>
      <rPr>
        <sz val="10"/>
        <color rgb="FF000000"/>
        <rFont val="Arial"/>
        <family val="2"/>
      </rPr>
      <t> I will prepare destroyers against you, everyone with his weapons; and they shall cut down your choice cedars, and cast them into the fire.</t>
    </r>
  </si>
  <si>
    <r>
      <t xml:space="preserve"> </t>
    </r>
    <r>
      <rPr>
        <sz val="10"/>
        <color rgb="FFFF0000"/>
        <rFont val="Arial"/>
        <family val="2"/>
      </rPr>
      <t>{8}</t>
    </r>
    <r>
      <rPr>
        <sz val="10"/>
        <color rgb="FF000000"/>
        <rFont val="Arial"/>
        <family val="2"/>
      </rPr>
      <t xml:space="preserve"> Many nations shall pass by this city, and they shall say every man to his neighbor, </t>
    </r>
  </si>
  <si>
    <t xml:space="preserve"> Why has God done thus to this great city?</t>
  </si>
  <si>
    <r>
      <t xml:space="preserve"> </t>
    </r>
    <r>
      <rPr>
        <sz val="10"/>
        <color rgb="FFFF0000"/>
        <rFont val="Arial"/>
        <family val="2"/>
      </rPr>
      <t>{9}</t>
    </r>
    <r>
      <rPr>
        <sz val="10"/>
        <color rgb="FF000000"/>
        <rFont val="Arial"/>
        <family val="2"/>
      </rPr>
      <t> Then they shall answer,</t>
    </r>
  </si>
  <si>
    <t xml:space="preserve"> Because they forsook the covenant of God their God, and worshiped other gods, and served them.</t>
  </si>
  <si>
    <r>
      <t xml:space="preserve"> He shall not return there any more. </t>
    </r>
    <r>
      <rPr>
        <sz val="10"/>
        <color rgb="FFFF0000"/>
        <rFont val="Arial"/>
        <family val="2"/>
      </rPr>
      <t>{12}</t>
    </r>
    <r>
      <rPr>
        <sz val="10"/>
        <color rgb="FF000000"/>
        <rFont val="Arial"/>
        <family val="2"/>
      </rPr>
      <t> But in the place where they have led him captive, there shall he die, and he shall see this land no more.</t>
    </r>
  </si>
  <si>
    <r>
      <t xml:space="preserve"> </t>
    </r>
    <r>
      <rPr>
        <sz val="10"/>
        <color rgb="FFFF0000"/>
        <rFont val="Arial"/>
        <family val="2"/>
      </rPr>
      <t>{18}</t>
    </r>
    <r>
      <rPr>
        <sz val="10"/>
        <color rgb="FF000000"/>
        <rFont val="Arial"/>
        <family val="2"/>
      </rPr>
      <t xml:space="preserve"> Therefore thus says God concerning Jehoiakim the son of Josiah, king of Judah: </t>
    </r>
  </si>
  <si>
    <t xml:space="preserve"> Ah my brother!  or, Ah sister! </t>
  </si>
  <si>
    <t xml:space="preserve"> Ah lord! or, Ah his glory!</t>
  </si>
  <si>
    <r>
      <t xml:space="preserve"> </t>
    </r>
    <r>
      <rPr>
        <sz val="10"/>
        <color rgb="FFFF0000"/>
        <rFont val="Arial"/>
        <family val="2"/>
      </rPr>
      <t>{19}</t>
    </r>
    <r>
      <rPr>
        <sz val="10"/>
        <color rgb="FF000000"/>
        <rFont val="Arial"/>
        <family val="2"/>
      </rPr>
      <t> He shall be buried with the burial of a donkey, drawn and cast forth beyond the gates of Jerusalem.</t>
    </r>
  </si>
  <si>
    <r>
      <t xml:space="preserve"> </t>
    </r>
    <r>
      <rPr>
        <sz val="10"/>
        <color rgb="FFFF0000"/>
        <rFont val="Arial"/>
        <family val="2"/>
      </rPr>
      <t>{20}</t>
    </r>
    <r>
      <rPr>
        <sz val="10"/>
        <color rgb="FF000000"/>
        <rFont val="Arial"/>
        <family val="2"/>
      </rPr>
      <t> Go up to Lebanon, and cry; and lift up your voice in Bashan, and cry from Abarim; for all your lovers are destroyed.</t>
    </r>
  </si>
  <si>
    <r>
      <t xml:space="preserve"> </t>
    </r>
    <r>
      <rPr>
        <sz val="10"/>
        <color rgb="FFFF0000"/>
        <rFont val="Arial"/>
        <family val="2"/>
      </rPr>
      <t>{21}</t>
    </r>
    <r>
      <rPr>
        <sz val="10"/>
        <color rgb="FF000000"/>
        <rFont val="Arial"/>
        <family val="2"/>
      </rPr>
      <t> I spoke to you in your prosperity; but you said,</t>
    </r>
  </si>
  <si>
    <t xml:space="preserve"> I will not hear.</t>
  </si>
  <si>
    <r>
      <t xml:space="preserve"> </t>
    </r>
    <r>
      <rPr>
        <sz val="10"/>
        <color rgb="FFFF0000"/>
        <rFont val="Arial"/>
        <family val="2"/>
      </rPr>
      <t>{22}</t>
    </r>
    <r>
      <rPr>
        <sz val="10"/>
        <color rgb="FF000000"/>
        <rFont val="Arial"/>
        <family val="2"/>
      </rPr>
      <t> The wind shall feed all your shepherds, and your lovers shall go into captivity: surely then you will be ashamed and confounded for all your wickedness.</t>
    </r>
  </si>
  <si>
    <r>
      <t xml:space="preserve"> </t>
    </r>
    <r>
      <rPr>
        <sz val="10"/>
        <color rgb="FFFF0000"/>
        <rFont val="Arial"/>
        <family val="2"/>
      </rPr>
      <t>{23}</t>
    </r>
    <r>
      <rPr>
        <sz val="10"/>
        <color rgb="FF000000"/>
        <rFont val="Arial"/>
        <family val="2"/>
      </rPr>
      <t> Inhabitant of Lebanon, who makes your nest in the cedars, how greatly to be pitied you will be when pangs come on you, the pain as of a woman in travail!</t>
    </r>
  </si>
  <si>
    <r>
      <t xml:space="preserve"> </t>
    </r>
    <r>
      <rPr>
        <sz val="10"/>
        <color rgb="FFFF0000"/>
        <rFont val="Arial"/>
        <family val="2"/>
      </rPr>
      <t>{24}</t>
    </r>
    <r>
      <rPr>
        <sz val="10"/>
        <color rgb="FF000000"/>
        <rFont val="Arial"/>
        <family val="2"/>
      </rPr>
      <t> As I live,</t>
    </r>
  </si>
  <si>
    <t xml:space="preserve"> though Coniah the son of Jehoiakim king of Judah were the signet on my right hand, yet would I pluck you there;</t>
  </si>
  <si>
    <r>
      <t xml:space="preserve"> </t>
    </r>
    <r>
      <rPr>
        <sz val="10"/>
        <color rgb="FFFF0000"/>
        <rFont val="Arial"/>
        <family val="2"/>
      </rPr>
      <t>{25}</t>
    </r>
    <r>
      <rPr>
        <sz val="10"/>
        <color rgb="FF000000"/>
        <rFont val="Arial"/>
        <family val="2"/>
      </rPr>
      <t> and I will give you into the hand of those who seek your life, and into the hand of them of whom you are afraid, even into the hand of Nebuchadnezzar king of Babylon, and into the hand of the Chaldeans.</t>
    </r>
  </si>
  <si>
    <r>
      <t xml:space="preserve"> </t>
    </r>
    <r>
      <rPr>
        <sz val="10"/>
        <color rgb="FFFF0000"/>
        <rFont val="Arial"/>
        <family val="2"/>
      </rPr>
      <t>{26}</t>
    </r>
    <r>
      <rPr>
        <sz val="10"/>
        <color rgb="FF000000"/>
        <rFont val="Arial"/>
        <family val="2"/>
      </rPr>
      <t> I will cast you out, and your mother who bore you, into another country, where you were not born; and there you will die.</t>
    </r>
  </si>
  <si>
    <r>
      <t xml:space="preserve"> </t>
    </r>
    <r>
      <rPr>
        <sz val="10"/>
        <color rgb="FFFF0000"/>
        <rFont val="Arial"/>
        <family val="2"/>
      </rPr>
      <t>{27}</t>
    </r>
    <r>
      <rPr>
        <sz val="10"/>
        <color rgb="FF000000"/>
        <rFont val="Arial"/>
        <family val="2"/>
      </rPr>
      <t> But to the land whereunto their soul longs to return, there shall they not return.</t>
    </r>
  </si>
  <si>
    <r>
      <t xml:space="preserve"> </t>
    </r>
    <r>
      <rPr>
        <sz val="10"/>
        <color rgb="FFFF0000"/>
        <rFont val="Arial"/>
        <family val="2"/>
      </rPr>
      <t>{29}</t>
    </r>
    <r>
      <rPr>
        <sz val="10"/>
        <color rgb="FF000000"/>
        <rFont val="Arial"/>
        <family val="2"/>
      </rPr>
      <t xml:space="preserve"> O earth, earth, earth, hear the word of God. </t>
    </r>
    <r>
      <rPr>
        <sz val="10"/>
        <color rgb="FFFF0000"/>
        <rFont val="Arial"/>
        <family val="2"/>
      </rPr>
      <t>{30}</t>
    </r>
    <r>
      <rPr>
        <sz val="10"/>
        <color rgb="FF000000"/>
        <rFont val="Arial"/>
        <family val="2"/>
      </rPr>
      <t xml:space="preserve"> Thus says God, </t>
    </r>
  </si>
  <si>
    <r>
      <t xml:space="preserve"> Write you this man childless, a man who shall not prosper in his days; for no more shall a man of his seed prosper, sitting on the throne of David, and ruling in Judah. </t>
    </r>
    <r>
      <rPr>
        <sz val="10"/>
        <color rgb="FF0000FF"/>
        <rFont val="Arial"/>
        <family val="2"/>
      </rPr>
      <t>||| + 2 SECs |||</t>
    </r>
    <r>
      <rPr>
        <sz val="10"/>
        <color rgb="FF000000"/>
        <rFont val="Arial"/>
        <family val="2"/>
      </rPr>
      <t xml:space="preserve"> </t>
    </r>
  </si>
  <si>
    <t xml:space="preserve"> Jeremiah 23</t>
  </si>
  <si>
    <r>
      <t xml:space="preserve"> </t>
    </r>
    <r>
      <rPr>
        <sz val="10"/>
        <color rgb="FFFF0000"/>
        <rFont val="Arial"/>
        <family val="2"/>
      </rPr>
      <t>{1}</t>
    </r>
    <r>
      <rPr>
        <sz val="10"/>
        <color rgb="FF000000"/>
        <rFont val="Arial"/>
        <family val="2"/>
      </rPr>
      <t> Woe to the shepherds who destroy and scatter the sheep of my pasture!</t>
    </r>
  </si>
  <si>
    <r>
      <t xml:space="preserve"> says God. </t>
    </r>
    <r>
      <rPr>
        <sz val="10"/>
        <color rgb="FFFF0000"/>
        <rFont val="Arial"/>
        <family val="2"/>
      </rPr>
      <t>{2}</t>
    </r>
    <r>
      <rPr>
        <sz val="10"/>
        <color rgb="FF000000"/>
        <rFont val="Arial"/>
        <family val="2"/>
      </rPr>
      <t> Therefore thus says God, the God of Israel, against the shepherds who feed my people:.</t>
    </r>
  </si>
  <si>
    <t xml:space="preserve"> You have scattered my flock, and driven them away, and have not visited them; behold, I will visit on you the evil of your doings,</t>
  </si>
  <si>
    <r>
      <t xml:space="preserve"> </t>
    </r>
    <r>
      <rPr>
        <sz val="10"/>
        <color rgb="FFFF0000"/>
        <rFont val="Arial"/>
        <family val="2"/>
      </rPr>
      <t>{3}</t>
    </r>
    <r>
      <rPr>
        <sz val="10"/>
        <color rgb="FF000000"/>
        <rFont val="Arial"/>
        <family val="2"/>
      </rPr>
      <t> I will gather the remnant of my flock out of all the countries where I have driven them, and will bring them again to their folds; and they shall be fruitful and multiply.</t>
    </r>
  </si>
  <si>
    <r>
      <t xml:space="preserve"> </t>
    </r>
    <r>
      <rPr>
        <sz val="10"/>
        <color rgb="FFFF0000"/>
        <rFont val="Arial"/>
        <family val="2"/>
      </rPr>
      <t>{4}</t>
    </r>
    <r>
      <rPr>
        <sz val="10"/>
        <color rgb="FF000000"/>
        <rFont val="Arial"/>
        <family val="2"/>
      </rPr>
      <t> I will set up shepherds over them, who shall feed them; and they shall fear no more, nor be dismayed, neither shall any be lacking,</t>
    </r>
  </si>
  <si>
    <r>
      <t xml:space="preserve"> </t>
    </r>
    <r>
      <rPr>
        <sz val="10"/>
        <color rgb="FFFF0000"/>
        <rFont val="Arial"/>
        <family val="2"/>
      </rPr>
      <t>{5}</t>
    </r>
    <r>
      <rPr>
        <sz val="10"/>
        <color rgb="FF000000"/>
        <rFont val="Arial"/>
        <family val="2"/>
      </rPr>
      <t> Behold, the days come,</t>
    </r>
  </si>
  <si>
    <t xml:space="preserve"> that I will raise to David a righteous Branch, and he shall reign as king and deal wisely, and shall execute justice and righteousness in the land.</t>
  </si>
  <si>
    <r>
      <t xml:space="preserve"> </t>
    </r>
    <r>
      <rPr>
        <sz val="10"/>
        <color rgb="FFFF0000"/>
        <rFont val="Arial"/>
        <family val="2"/>
      </rPr>
      <t>{6}</t>
    </r>
    <r>
      <rPr>
        <sz val="10"/>
        <color rgb="FF000000"/>
        <rFont val="Arial"/>
        <family val="2"/>
      </rPr>
      <t xml:space="preserve"> In his days Judah shall be saved, and Israel shall dwell safely; and this is his name by which he shall be called: God our righteousness. </t>
    </r>
    <r>
      <rPr>
        <sz val="10"/>
        <color rgb="FFFF0000"/>
        <rFont val="Arial"/>
        <family val="2"/>
      </rPr>
      <t>{7}</t>
    </r>
    <r>
      <rPr>
        <sz val="10"/>
        <color rgb="FF000000"/>
        <rFont val="Arial"/>
        <family val="2"/>
      </rPr>
      <t> Therefore, behold, the days come,</t>
    </r>
  </si>
  <si>
    <t xml:space="preserve"> that they shall no more say, </t>
  </si>
  <si>
    <r>
      <t xml:space="preserve"> </t>
    </r>
    <r>
      <rPr>
        <sz val="10"/>
        <color rgb="FFFF0000"/>
        <rFont val="Arial"/>
        <family val="2"/>
      </rPr>
      <t>{8}</t>
    </r>
    <r>
      <rPr>
        <sz val="10"/>
        <color rgb="FF000000"/>
        <rFont val="Arial"/>
        <family val="2"/>
      </rPr>
      <t> but, As God lives, who brought up and who led the seed of the house of Israel out of the north country, and from all the countries where I had driven them. They shall dwell in their own land.</t>
    </r>
  </si>
  <si>
    <r>
      <t xml:space="preserve"> </t>
    </r>
    <r>
      <rPr>
        <sz val="10"/>
        <color rgb="FFFF0000"/>
        <rFont val="Arial"/>
        <family val="2"/>
      </rPr>
      <t>{9}</t>
    </r>
    <r>
      <rPr>
        <sz val="10"/>
        <color rgb="FF000000"/>
        <rFont val="Arial"/>
        <family val="2"/>
      </rPr>
      <t> Concerning the prophets. My heart within me is broken, all my bones shake; I am like a drunken man, and like a man whom wine has overcome, because of God, and because of his holy words.</t>
    </r>
  </si>
  <si>
    <r>
      <t xml:space="preserve"> </t>
    </r>
    <r>
      <rPr>
        <sz val="10"/>
        <color rgb="FFFF0000"/>
        <rFont val="Arial"/>
        <family val="2"/>
      </rPr>
      <t>{10}</t>
    </r>
    <r>
      <rPr>
        <sz val="10"/>
        <color rgb="FF000000"/>
        <rFont val="Arial"/>
        <family val="2"/>
      </rPr>
      <t xml:space="preserve"> For the land is full of adulterers; for because of swearing the land mourns; the pastures of the wilderness are dried up. Their course is evil, and their might is not right; </t>
    </r>
  </si>
  <si>
    <r>
      <t xml:space="preserve"> </t>
    </r>
    <r>
      <rPr>
        <sz val="10"/>
        <color rgb="FFFF0000"/>
        <rFont val="Arial"/>
        <family val="2"/>
      </rPr>
      <t>{11}</t>
    </r>
    <r>
      <rPr>
        <sz val="10"/>
        <color rgb="FF000000"/>
        <rFont val="Arial"/>
        <family val="2"/>
      </rPr>
      <t> for both prophet and priest are profane; yes, in my house have I found their wickedness,</t>
    </r>
  </si>
  <si>
    <r>
      <t xml:space="preserve"> </t>
    </r>
    <r>
      <rPr>
        <sz val="10"/>
        <color rgb="FFFF0000"/>
        <rFont val="Arial"/>
        <family val="2"/>
      </rPr>
      <t>{12}</t>
    </r>
    <r>
      <rPr>
        <sz val="10"/>
        <color rgb="FF000000"/>
        <rFont val="Arial"/>
        <family val="2"/>
      </rPr>
      <t> Therefore their way shall be to them as slippery places in the darkness: they shall be driven on, and fall therein; for I will bring evil on them, even the year of their visitation,</t>
    </r>
  </si>
  <si>
    <r>
      <t xml:space="preserve"> </t>
    </r>
    <r>
      <rPr>
        <sz val="10"/>
        <color rgb="FFFF0000"/>
        <rFont val="Arial"/>
        <family val="2"/>
      </rPr>
      <t>{13}</t>
    </r>
    <r>
      <rPr>
        <sz val="10"/>
        <color rgb="FF000000"/>
        <rFont val="Arial"/>
        <family val="2"/>
      </rPr>
      <t> I have seen folly in the prophets of Samaria; they prophesied by Baal, and caused my people Israel to err.</t>
    </r>
  </si>
  <si>
    <r>
      <t xml:space="preserve"> </t>
    </r>
    <r>
      <rPr>
        <sz val="10"/>
        <color rgb="FFFF0000"/>
        <rFont val="Arial"/>
        <family val="2"/>
      </rPr>
      <t>{14}</t>
    </r>
    <r>
      <rPr>
        <sz val="10"/>
        <color rgb="FF000000"/>
        <rFont val="Arial"/>
        <family val="2"/>
      </rPr>
      <t> In the prophets of Jerusalem also I have seen a horrible thing: they commit adultery, and walk in lies; and they strengthen the hands of evildoers, so that none does return from his wickedness: they are all of them become to me as Sodom, and its inhabitants as Gomorrah.</t>
    </r>
  </si>
  <si>
    <r>
      <t xml:space="preserve"> </t>
    </r>
    <r>
      <rPr>
        <sz val="10"/>
        <color rgb="FFFF0000"/>
        <rFont val="Arial"/>
        <family val="2"/>
      </rPr>
      <t>{15}</t>
    </r>
    <r>
      <rPr>
        <sz val="10"/>
        <color rgb="FF000000"/>
        <rFont val="Arial"/>
        <family val="2"/>
      </rPr>
      <t> Therefore thus says God of Armies concerning the prophets:</t>
    </r>
  </si>
  <si>
    <t xml:space="preserve"> Behold, I will feed them with wormwood, and make them drink the water of gall; for from the prophets of Jerusalem is ungodliness gone forth into all the land.</t>
  </si>
  <si>
    <r>
      <t xml:space="preserve"> </t>
    </r>
    <r>
      <rPr>
        <sz val="10"/>
        <color rgb="FFFF0000"/>
        <rFont val="Arial"/>
        <family val="2"/>
      </rPr>
      <t>{16}</t>
    </r>
    <r>
      <rPr>
        <sz val="10"/>
        <color rgb="FF000000"/>
        <rFont val="Arial"/>
        <family val="2"/>
      </rPr>
      <t> Thus says God of Armies,</t>
    </r>
  </si>
  <si>
    <r>
      <t xml:space="preserve"> </t>
    </r>
    <r>
      <rPr>
        <sz val="10"/>
        <color rgb="FFFF0000"/>
        <rFont val="Arial"/>
        <family val="2"/>
      </rPr>
      <t>{17}</t>
    </r>
    <r>
      <rPr>
        <sz val="10"/>
        <color rgb="FF000000"/>
        <rFont val="Arial"/>
        <family val="2"/>
      </rPr>
      <t> They say continually to those who despise me,</t>
    </r>
  </si>
  <si>
    <t xml:space="preserve"> God has said, You shall have peace; </t>
  </si>
  <si>
    <t xml:space="preserve"> and to everyone who walks in the stubbornness of his own heart they say,</t>
  </si>
  <si>
    <t xml:space="preserve"> No evil shall come on you.</t>
  </si>
  <si>
    <r>
      <t xml:space="preserve"> </t>
    </r>
    <r>
      <rPr>
        <sz val="10"/>
        <color rgb="FFFF0000"/>
        <rFont val="Arial"/>
        <family val="2"/>
      </rPr>
      <t>{18}</t>
    </r>
    <r>
      <rPr>
        <sz val="10"/>
        <color rgb="FF000000"/>
        <rFont val="Arial"/>
        <family val="2"/>
      </rPr>
      <t> For who has stood in the council of God, that he should perceive and hear his word? who has marked my word, and heard it?</t>
    </r>
  </si>
  <si>
    <r>
      <t xml:space="preserve"> </t>
    </r>
    <r>
      <rPr>
        <sz val="10"/>
        <color rgb="FFFF0000"/>
        <rFont val="Arial"/>
        <family val="2"/>
      </rPr>
      <t>{20}</t>
    </r>
    <r>
      <rPr>
        <sz val="10"/>
        <color rgb="FF000000"/>
        <rFont val="Arial"/>
        <family val="2"/>
      </rPr>
      <t> The anger of God shall not return, until he has executed, and until he have performed the intents of his heart: in the latter days you shall understand it perfectly.</t>
    </r>
  </si>
  <si>
    <r>
      <t xml:space="preserve"> </t>
    </r>
    <r>
      <rPr>
        <sz val="10"/>
        <color rgb="FFFF0000"/>
        <rFont val="Arial"/>
        <family val="2"/>
      </rPr>
      <t>{22}</t>
    </r>
    <r>
      <rPr>
        <sz val="10"/>
        <color rgb="FF000000"/>
        <rFont val="Arial"/>
        <family val="2"/>
      </rPr>
      <t> But if they had stood in my council, then had they caused my people to hear my words, and had turned them from their evil way, and from the evil of their doings.</t>
    </r>
  </si>
  <si>
    <r>
      <t xml:space="preserve"> </t>
    </r>
    <r>
      <rPr>
        <sz val="10"/>
        <color rgb="FFFF0000"/>
        <rFont val="Arial"/>
        <family val="2"/>
      </rPr>
      <t>{23}</t>
    </r>
    <r>
      <rPr>
        <sz val="10"/>
        <color rgb="FF000000"/>
        <rFont val="Arial"/>
        <family val="2"/>
      </rPr>
      <t> Am I a God at hand,</t>
    </r>
  </si>
  <si>
    <r>
      <t xml:space="preserve"> and not a God afar off? </t>
    </r>
    <r>
      <rPr>
        <sz val="10"/>
        <color rgb="FFFF0000"/>
        <rFont val="Arial"/>
        <family val="2"/>
      </rPr>
      <t>{24}</t>
    </r>
    <r>
      <rPr>
        <sz val="10"/>
        <color rgb="FF000000"/>
        <rFont val="Arial"/>
        <family val="2"/>
      </rPr>
      <t xml:space="preserve"> Can any hide himself in secret places so that I shall not see him? </t>
    </r>
  </si>
  <si>
    <r>
      <t xml:space="preserve"> </t>
    </r>
    <r>
      <rPr>
        <sz val="10"/>
        <color rgb="FFFF0000"/>
        <rFont val="Arial"/>
        <family val="2"/>
      </rPr>
      <t>{25}</t>
    </r>
    <r>
      <rPr>
        <sz val="10"/>
        <color rgb="FF000000"/>
        <rFont val="Arial"/>
        <family val="2"/>
      </rPr>
      <t> I have heard what the prophets have said, who prophesy lies in my name, saying,</t>
    </r>
  </si>
  <si>
    <t xml:space="preserve"> I have dreamed, I have dreamed.</t>
  </si>
  <si>
    <r>
      <t xml:space="preserve"> </t>
    </r>
    <r>
      <rPr>
        <sz val="10"/>
        <color rgb="FFFF0000"/>
        <rFont val="Arial"/>
        <family val="2"/>
      </rPr>
      <t>{26}</t>
    </r>
    <r>
      <rPr>
        <sz val="10"/>
        <color rgb="FF000000"/>
        <rFont val="Arial"/>
        <family val="2"/>
      </rPr>
      <t> How long shall this be in the heart of the prophets who prophesy lies, even the prophets of the deceit of their own heart?</t>
    </r>
  </si>
  <si>
    <r>
      <t xml:space="preserve"> </t>
    </r>
    <r>
      <rPr>
        <sz val="10"/>
        <color rgb="FFFF0000"/>
        <rFont val="Arial"/>
        <family val="2"/>
      </rPr>
      <t>{27}</t>
    </r>
    <r>
      <rPr>
        <sz val="10"/>
        <color rgb="FF000000"/>
        <rFont val="Arial"/>
        <family val="2"/>
      </rPr>
      <t> who think to cause my people to forget my name by their dreams which they tell every man to his neighbor, as their fathers forgot my name for Baal.</t>
    </r>
  </si>
  <si>
    <r>
      <t xml:space="preserve"> </t>
    </r>
    <r>
      <rPr>
        <sz val="10"/>
        <color rgb="FFFF0000"/>
        <rFont val="Arial"/>
        <family val="2"/>
      </rPr>
      <t>{28}</t>
    </r>
    <r>
      <rPr>
        <sz val="10"/>
        <color rgb="FF000000"/>
        <rFont val="Arial"/>
        <family val="2"/>
      </rPr>
      <t> The prophet who has a dream, let him tell a dream; and he who has my word, let him speak my word faithfully. What is the straw to the wheat?</t>
    </r>
  </si>
  <si>
    <t xml:space="preserve"> says God; </t>
  </si>
  <si>
    <r>
      <t xml:space="preserve"> and like a hammer that breaks the rock in pieces? </t>
    </r>
    <r>
      <rPr>
        <sz val="10"/>
        <color rgb="FFFF0000"/>
        <rFont val="Arial"/>
        <family val="2"/>
      </rPr>
      <t>{30}</t>
    </r>
    <r>
      <rPr>
        <sz val="10"/>
        <color rgb="FF000000"/>
        <rFont val="Arial"/>
        <family val="2"/>
      </rPr>
      <t> Therefore, behold, I am against the prophets,</t>
    </r>
  </si>
  <si>
    <r>
      <t xml:space="preserve"> who steal my words everyone from his neighbor. </t>
    </r>
    <r>
      <rPr>
        <sz val="10"/>
        <color rgb="FFFF0000"/>
        <rFont val="Arial"/>
        <family val="2"/>
      </rPr>
      <t>{31}</t>
    </r>
    <r>
      <rPr>
        <sz val="10"/>
        <color rgb="FF000000"/>
        <rFont val="Arial"/>
        <family val="2"/>
      </rPr>
      <t> Behold, I am against the prophets,</t>
    </r>
  </si>
  <si>
    <t xml:space="preserve"> who use their tongues, and say,</t>
  </si>
  <si>
    <r>
      <t xml:space="preserve"> </t>
    </r>
    <r>
      <rPr>
        <sz val="10"/>
        <color rgb="FFFF0000"/>
        <rFont val="Arial"/>
        <family val="2"/>
      </rPr>
      <t>{32}</t>
    </r>
    <r>
      <rPr>
        <sz val="10"/>
        <color rgb="FF000000"/>
        <rFont val="Arial"/>
        <family val="2"/>
      </rPr>
      <t xml:space="preserve"> Behold, I am against those who prophesy lying dreams, </t>
    </r>
  </si>
  <si>
    <r>
      <t xml:space="preserve"> </t>
    </r>
    <r>
      <rPr>
        <sz val="10"/>
        <color rgb="FFFF0000"/>
        <rFont val="Arial"/>
        <family val="2"/>
      </rPr>
      <t>{33}</t>
    </r>
    <r>
      <rPr>
        <sz val="10"/>
        <color rgb="FF000000"/>
        <rFont val="Arial"/>
        <family val="2"/>
      </rPr>
      <t xml:space="preserve"> When this people, or the prophet, or a priest, shall ask you, saying, </t>
    </r>
  </si>
  <si>
    <t xml:space="preserve"> What is the burden of God?</t>
  </si>
  <si>
    <r>
      <t xml:space="preserve"> </t>
    </r>
    <r>
      <rPr>
        <sz val="10"/>
        <color rgb="FFFF0000"/>
        <rFont val="Arial"/>
        <family val="2"/>
      </rPr>
      <t>{34}</t>
    </r>
    <r>
      <rPr>
        <sz val="10"/>
        <color rgb="FF000000"/>
        <rFont val="Arial"/>
        <family val="2"/>
      </rPr>
      <t> As for the prophet, and the priest, and the people, who shall say, The burden of God, I will even punish that man and his house.</t>
    </r>
  </si>
  <si>
    <r>
      <t xml:space="preserve"> </t>
    </r>
    <r>
      <rPr>
        <sz val="10"/>
        <color rgb="FFFF0000"/>
        <rFont val="Arial"/>
        <family val="2"/>
      </rPr>
      <t>{35}</t>
    </r>
    <r>
      <rPr>
        <sz val="10"/>
        <color rgb="FF000000"/>
        <rFont val="Arial"/>
        <family val="2"/>
      </rPr>
      <t> You shall say everyone to his neighbor, and everyone to his brother,</t>
    </r>
  </si>
  <si>
    <t xml:space="preserve"> What has God answered? and, What has God spoken?</t>
  </si>
  <si>
    <r>
      <t xml:space="preserve"> </t>
    </r>
    <r>
      <rPr>
        <sz val="10"/>
        <color rgb="FFFF0000"/>
        <rFont val="Arial"/>
        <family val="2"/>
      </rPr>
      <t>{37}</t>
    </r>
    <r>
      <rPr>
        <sz val="10"/>
        <color rgb="FF000000"/>
        <rFont val="Arial"/>
        <family val="2"/>
      </rPr>
      <t> You shall say to the prophet, What has God answered you? and, What has God spoken?</t>
    </r>
  </si>
  <si>
    <r>
      <t xml:space="preserve"> </t>
    </r>
    <r>
      <rPr>
        <sz val="10"/>
        <color rgb="FFFF0000"/>
        <rFont val="Arial"/>
        <family val="2"/>
      </rPr>
      <t>{38}</t>
    </r>
    <r>
      <rPr>
        <sz val="10"/>
        <color rgb="FF000000"/>
        <rFont val="Arial"/>
        <family val="2"/>
      </rPr>
      <t> But if you say, The burden of God; therefore thus says God: Because you say this word, The burden of God, and I have sent to you, saying, You shall not say, The burden of God;</t>
    </r>
  </si>
  <si>
    <r>
      <t xml:space="preserve"> </t>
    </r>
    <r>
      <rPr>
        <sz val="10"/>
        <color rgb="FFFF0000"/>
        <rFont val="Arial"/>
        <family val="2"/>
      </rPr>
      <t>{39}</t>
    </r>
    <r>
      <rPr>
        <sz val="10"/>
        <color rgb="FF000000"/>
        <rFont val="Arial"/>
        <family val="2"/>
      </rPr>
      <t> therefore, behold, I will utterly forget you, and I will cast you off, and the city that I gave to you and to your fathers, away from my presence:</t>
    </r>
  </si>
  <si>
    <r>
      <t xml:space="preserve"> </t>
    </r>
    <r>
      <rPr>
        <sz val="10"/>
        <color rgb="FFFF0000"/>
        <rFont val="Arial"/>
        <family val="2"/>
      </rPr>
      <t>{40}</t>
    </r>
    <r>
      <rPr>
        <sz val="10"/>
        <color rgb="FF000000"/>
        <rFont val="Arial"/>
        <family val="2"/>
      </rPr>
      <t xml:space="preserve"> and I will bring an everlasting reproach on you, and a perpetual shame, which shall not be forgotten. </t>
    </r>
    <r>
      <rPr>
        <sz val="10"/>
        <color rgb="FF0000FF"/>
        <rFont val="Arial"/>
        <family val="2"/>
      </rPr>
      <t>||| + 2 SECs |||</t>
    </r>
    <r>
      <rPr>
        <sz val="10"/>
        <color rgb="FF000000"/>
        <rFont val="Arial"/>
        <family val="2"/>
      </rPr>
      <t xml:space="preserve"> </t>
    </r>
  </si>
  <si>
    <t xml:space="preserve"> Jeremiah 24</t>
  </si>
  <si>
    <r>
      <t xml:space="preserve"> </t>
    </r>
    <r>
      <rPr>
        <sz val="10"/>
        <color rgb="FFFF0000"/>
        <rFont val="Arial"/>
        <family val="2"/>
      </rPr>
      <t>{1}</t>
    </r>
    <r>
      <rPr>
        <sz val="10"/>
        <color rgb="FF000000"/>
        <rFont val="Arial"/>
        <family val="2"/>
      </rPr>
      <t> God showed me, and behold, two baskets of figs set before the temple of God, after that Nebuchadnezzar king of Babylon had carried away captive Jeconiah the son of Jehoiakim, king of Judah, and the princes of Judah, with the craftsmen and smiths, from Jerusalem, and had brought them to Babylon.</t>
    </r>
  </si>
  <si>
    <r>
      <t xml:space="preserve"> </t>
    </r>
    <r>
      <rPr>
        <sz val="10"/>
        <color rgb="FFFF0000"/>
        <rFont val="Arial"/>
        <family val="2"/>
      </rPr>
      <t>{2}</t>
    </r>
    <r>
      <rPr>
        <sz val="10"/>
        <color rgb="FF000000"/>
        <rFont val="Arial"/>
        <family val="2"/>
      </rPr>
      <t xml:space="preserve"> One basket had very good figs, like the figs that are first-ripe; and the other basket had very bad figs, which could not be eaten, they were so bad. </t>
    </r>
    <r>
      <rPr>
        <sz val="10"/>
        <color rgb="FFFF0000"/>
        <rFont val="Arial"/>
        <family val="2"/>
      </rPr>
      <t>{3}</t>
    </r>
    <r>
      <rPr>
        <sz val="10"/>
        <color rgb="FF000000"/>
        <rFont val="Arial"/>
        <family val="2"/>
      </rPr>
      <t xml:space="preserve"> Then God said to me, </t>
    </r>
  </si>
  <si>
    <t xml:space="preserve"> What do you see, Jeremiah?</t>
  </si>
  <si>
    <r>
      <t xml:space="preserve"> </t>
    </r>
    <r>
      <rPr>
        <sz val="10"/>
        <color rgb="FFFF0000"/>
        <rFont val="Arial"/>
        <family val="2"/>
      </rPr>
      <t>{5}</t>
    </r>
    <r>
      <rPr>
        <sz val="10"/>
        <color rgb="FF000000"/>
        <rFont val="Arial"/>
        <family val="2"/>
      </rPr>
      <t> Thus says God, the God of Israel: Like these good figs, so will I regard the captives of Judah, whom I have sent out of this place into the land of the Chaldeans, for good.</t>
    </r>
  </si>
  <si>
    <r>
      <t xml:space="preserve"> </t>
    </r>
    <r>
      <rPr>
        <sz val="10"/>
        <color rgb="FFFF0000"/>
        <rFont val="Arial"/>
        <family val="2"/>
      </rPr>
      <t>{6}</t>
    </r>
    <r>
      <rPr>
        <sz val="10"/>
        <color rgb="FF000000"/>
        <rFont val="Arial"/>
        <family val="2"/>
      </rPr>
      <t> For I will set my eyes on them for good, and I will bring them again to this land: and I will build them, and not pull them down; and I will plant them, and not pluck them up.</t>
    </r>
  </si>
  <si>
    <r>
      <t xml:space="preserve"> </t>
    </r>
    <r>
      <rPr>
        <sz val="10"/>
        <color rgb="FFFF0000"/>
        <rFont val="Arial"/>
        <family val="2"/>
      </rPr>
      <t>{7}</t>
    </r>
    <r>
      <rPr>
        <sz val="10"/>
        <color rgb="FF000000"/>
        <rFont val="Arial"/>
        <family val="2"/>
      </rPr>
      <t> I will give them a heart to know me, that I am God: and they shall be my people, and I will be their God; for they shall return to me with their whole heart.</t>
    </r>
  </si>
  <si>
    <r>
      <t xml:space="preserve"> </t>
    </r>
    <r>
      <rPr>
        <sz val="10"/>
        <color rgb="FFFF0000"/>
        <rFont val="Arial"/>
        <family val="2"/>
      </rPr>
      <t>{9}</t>
    </r>
    <r>
      <rPr>
        <sz val="10"/>
        <color rgb="FF000000"/>
        <rFont val="Arial"/>
        <family val="2"/>
      </rPr>
      <t> I will even give them up to be tossed back and forth among all the kingdoms of the earth for evil; to be a reproach and a proverb, a taunt and a curse, in all places where I shall drive them.</t>
    </r>
  </si>
  <si>
    <r>
      <t xml:space="preserve"> </t>
    </r>
    <r>
      <rPr>
        <sz val="10"/>
        <color rgb="FFFF0000"/>
        <rFont val="Arial"/>
        <family val="2"/>
      </rPr>
      <t>{10}</t>
    </r>
    <r>
      <rPr>
        <sz val="10"/>
        <color rgb="FF000000"/>
        <rFont val="Arial"/>
        <family val="2"/>
      </rPr>
      <t xml:space="preserve"> I will send the sword, the famine, and the pestilence, among them, until they be consumed from off the land that I gave to them and to their fathers. </t>
    </r>
    <r>
      <rPr>
        <sz val="10"/>
        <color rgb="FF0000FF"/>
        <rFont val="Arial"/>
        <family val="2"/>
      </rPr>
      <t>||| + 2 SECs |||</t>
    </r>
    <r>
      <rPr>
        <sz val="10"/>
        <color rgb="FF000000"/>
        <rFont val="Arial"/>
        <family val="2"/>
      </rPr>
      <t xml:space="preserve"> </t>
    </r>
  </si>
  <si>
    <t xml:space="preserve"> Jeremiah 25</t>
  </si>
  <si>
    <r>
      <t xml:space="preserve"> </t>
    </r>
    <r>
      <rPr>
        <sz val="10"/>
        <color rgb="FFFF0000"/>
        <rFont val="Arial"/>
        <family val="2"/>
      </rPr>
      <t>{1}</t>
    </r>
    <r>
      <rPr>
        <sz val="10"/>
        <color rgb="FF000000"/>
        <rFont val="Arial"/>
        <family val="2"/>
      </rPr>
      <t> The word that came to Jeremiah concerning all the people of Judah, in the fourth year of Jehoiakim the son of Josiah, king of Judah (the same was the first year of Nebuchadnezzar king of Babylon),</t>
    </r>
  </si>
  <si>
    <r>
      <t xml:space="preserve"> </t>
    </r>
    <r>
      <rPr>
        <sz val="10"/>
        <color rgb="FFFF0000"/>
        <rFont val="Arial"/>
        <family val="2"/>
      </rPr>
      <t>{2}</t>
    </r>
    <r>
      <rPr>
        <sz val="10"/>
        <color rgb="FF000000"/>
        <rFont val="Arial"/>
        <family val="2"/>
      </rPr>
      <t> which Jeremiah the prophet spoke to all the people of Judah, and to all the inhabitants of Jerusalem, saying:</t>
    </r>
  </si>
  <si>
    <r>
      <t xml:space="preserve"> </t>
    </r>
    <r>
      <rPr>
        <sz val="10"/>
        <color rgb="FFFF0000"/>
        <rFont val="Arial"/>
        <family val="2"/>
      </rPr>
      <t>{3}</t>
    </r>
    <r>
      <rPr>
        <sz val="10"/>
        <color rgb="FF000000"/>
        <rFont val="Arial"/>
        <family val="2"/>
      </rPr>
      <t> From the thirteenth year of Josiah the son of Amon, king of Judah, even to this day, these twenty-three years, the word of God has come to me, and I have spoken to you, rising up early and speaking; but you have not listened.</t>
    </r>
  </si>
  <si>
    <r>
      <t xml:space="preserve"> </t>
    </r>
    <r>
      <rPr>
        <sz val="10"/>
        <color rgb="FFFF0000"/>
        <rFont val="Arial"/>
        <family val="2"/>
      </rPr>
      <t>{4}</t>
    </r>
    <r>
      <rPr>
        <sz val="10"/>
        <color rgb="FF000000"/>
        <rFont val="Arial"/>
        <family val="2"/>
      </rPr>
      <t xml:space="preserve"> God has sent to you all his servants the prophets, rising up early and sending them (but you have not listened, nor inclined your ear to hear) </t>
    </r>
    <r>
      <rPr>
        <sz val="10"/>
        <color rgb="FFFF0000"/>
        <rFont val="Arial"/>
        <family val="2"/>
      </rPr>
      <t>{5}</t>
    </r>
    <r>
      <rPr>
        <sz val="10"/>
        <color rgb="FF000000"/>
        <rFont val="Arial"/>
        <family val="2"/>
      </rPr>
      <t xml:space="preserve"> saying, </t>
    </r>
  </si>
  <si>
    <t xml:space="preserve"> Return now everyone from his evil way, and from the evil of your doings, and dwell in the land that God has given to you and to your fathers, from of old and even forevermore;</t>
  </si>
  <si>
    <r>
      <t xml:space="preserve"> </t>
    </r>
    <r>
      <rPr>
        <sz val="10"/>
        <color rgb="FFFF0000"/>
        <rFont val="Arial"/>
        <family val="2"/>
      </rPr>
      <t>{7}</t>
    </r>
    <r>
      <rPr>
        <sz val="10"/>
        <color rgb="FF000000"/>
        <rFont val="Arial"/>
        <family val="2"/>
      </rPr>
      <t> Yet you have not listened to me,</t>
    </r>
  </si>
  <si>
    <t xml:space="preserve"> that you may provoke me to anger with the work of your hands to your own hurt.</t>
  </si>
  <si>
    <r>
      <t xml:space="preserve"> </t>
    </r>
    <r>
      <rPr>
        <sz val="10"/>
        <color rgb="FFFF0000"/>
        <rFont val="Arial"/>
        <family val="2"/>
      </rPr>
      <t>{8}</t>
    </r>
    <r>
      <rPr>
        <sz val="10"/>
        <color rgb="FF000000"/>
        <rFont val="Arial"/>
        <family val="2"/>
      </rPr>
      <t> Therefore thus says God of Armies:</t>
    </r>
  </si>
  <si>
    <r>
      <t xml:space="preserve"> Because you have not heard my words, </t>
    </r>
    <r>
      <rPr>
        <sz val="10"/>
        <color rgb="FFFF0000"/>
        <rFont val="Arial"/>
        <family val="2"/>
      </rPr>
      <t>{9}</t>
    </r>
    <r>
      <rPr>
        <sz val="10"/>
        <color rgb="FF000000"/>
        <rFont val="Arial"/>
        <family val="2"/>
      </rPr>
      <t> behold, I will send and take all the families of the north,</t>
    </r>
  </si>
  <si>
    <r>
      <t xml:space="preserve"> </t>
    </r>
    <r>
      <rPr>
        <sz val="10"/>
        <color rgb="FFFF0000"/>
        <rFont val="Arial"/>
        <family val="2"/>
      </rPr>
      <t>{10}</t>
    </r>
    <r>
      <rPr>
        <sz val="10"/>
        <color rgb="FF000000"/>
        <rFont val="Arial"/>
        <family val="2"/>
      </rPr>
      <t> Moreover I will take from them the voice of mirth and the voice of gladness, the voice of the bridegroom and the voice of the bride, the sound of the millstones, and the light of the lamp.</t>
    </r>
  </si>
  <si>
    <r>
      <t xml:space="preserve"> </t>
    </r>
    <r>
      <rPr>
        <sz val="10"/>
        <color rgb="FFFF0000"/>
        <rFont val="Arial"/>
        <family val="2"/>
      </rPr>
      <t>{11}</t>
    </r>
    <r>
      <rPr>
        <sz val="10"/>
        <color rgb="FF000000"/>
        <rFont val="Arial"/>
        <family val="2"/>
      </rPr>
      <t> This whole land shall be a desolation, and an astonishment; and these nations shall serve the king of Babylon seventy years.</t>
    </r>
  </si>
  <si>
    <r>
      <t xml:space="preserve"> </t>
    </r>
    <r>
      <rPr>
        <sz val="10"/>
        <color rgb="FFFF0000"/>
        <rFont val="Arial"/>
        <family val="2"/>
      </rPr>
      <t>{12}</t>
    </r>
    <r>
      <rPr>
        <sz val="10"/>
        <color rgb="FF000000"/>
        <rFont val="Arial"/>
        <family val="2"/>
      </rPr>
      <t xml:space="preserve"> It shall happen, when seventy years are accomplished, that I will punish the king of Babylon, and that nation, </t>
    </r>
  </si>
  <si>
    <t xml:space="preserve"> for their iniquity, and the land of the Chaldeans; and I will make it desolate forever.</t>
  </si>
  <si>
    <r>
      <t xml:space="preserve"> </t>
    </r>
    <r>
      <rPr>
        <sz val="10"/>
        <color rgb="FFFF0000"/>
        <rFont val="Arial"/>
        <family val="2"/>
      </rPr>
      <t>{13}</t>
    </r>
    <r>
      <rPr>
        <sz val="10"/>
        <color rgb="FF000000"/>
        <rFont val="Arial"/>
        <family val="2"/>
      </rPr>
      <t> I will bring on that land all my words which I have pronounced against it, even all that is written in this book, which Jeremiah has prophesied against all the nations.</t>
    </r>
  </si>
  <si>
    <r>
      <t xml:space="preserve"> </t>
    </r>
    <r>
      <rPr>
        <sz val="10"/>
        <color rgb="FFFF0000"/>
        <rFont val="Arial"/>
        <family val="2"/>
      </rPr>
      <t>{14}</t>
    </r>
    <r>
      <rPr>
        <sz val="10"/>
        <color rgb="FF000000"/>
        <rFont val="Arial"/>
        <family val="2"/>
      </rPr>
      <t> For many nations and great kings shall make bondservants of them, even of them; and I will recompense them according to their deeds, and according to the work of their hands.</t>
    </r>
  </si>
  <si>
    <r>
      <t xml:space="preserve"> </t>
    </r>
    <r>
      <rPr>
        <sz val="10"/>
        <color rgb="FFFF0000"/>
        <rFont val="Arial"/>
        <family val="2"/>
      </rPr>
      <t>{15}</t>
    </r>
    <r>
      <rPr>
        <sz val="10"/>
        <color rgb="FF000000"/>
        <rFont val="Arial"/>
        <family val="2"/>
      </rPr>
      <t> For thus says God, the God of Israel, to me:</t>
    </r>
  </si>
  <si>
    <t xml:space="preserve"> take this cup of the wine of wrath at my hand, and cause all the nations, to whom I send you, to drink it.</t>
  </si>
  <si>
    <r>
      <t xml:space="preserve"> </t>
    </r>
    <r>
      <rPr>
        <sz val="10"/>
        <color rgb="FFFF0000"/>
        <rFont val="Arial"/>
        <family val="2"/>
      </rPr>
      <t>{16}</t>
    </r>
    <r>
      <rPr>
        <sz val="10"/>
        <color rgb="FF000000"/>
        <rFont val="Arial"/>
        <family val="2"/>
      </rPr>
      <t> They shall drink, and reel back and forth, and be mad, because of the sword that I will send among them.</t>
    </r>
  </si>
  <si>
    <r>
      <t xml:space="preserve"> </t>
    </r>
    <r>
      <rPr>
        <sz val="10"/>
        <color rgb="FFFF0000"/>
        <rFont val="Arial"/>
        <family val="2"/>
      </rPr>
      <t>{19}</t>
    </r>
    <r>
      <rPr>
        <sz val="10"/>
        <color rgb="FF000000"/>
        <rFont val="Arial"/>
        <family val="2"/>
      </rPr>
      <t> Pharaoh king of Egypt, and his servants, and his princes, and all his people;</t>
    </r>
  </si>
  <si>
    <r>
      <t xml:space="preserve"> </t>
    </r>
    <r>
      <rPr>
        <sz val="10"/>
        <color rgb="FFFF0000"/>
        <rFont val="Arial"/>
        <family val="2"/>
      </rPr>
      <t>{20}</t>
    </r>
    <r>
      <rPr>
        <sz val="10"/>
        <color rgb="FF000000"/>
        <rFont val="Arial"/>
        <family val="2"/>
      </rPr>
      <t> and all the mixed people, and all the kings of the land of the Uz, and all the kings of the Philistines, and Ashkelon, and Gaza, and Ekron, and the remnant of Ashdod;</t>
    </r>
  </si>
  <si>
    <r>
      <t xml:space="preserve"> </t>
    </r>
    <r>
      <rPr>
        <sz val="10"/>
        <color rgb="FFFF0000"/>
        <rFont val="Arial"/>
        <family val="2"/>
      </rPr>
      <t>{21}</t>
    </r>
    <r>
      <rPr>
        <sz val="10"/>
        <color rgb="FF000000"/>
        <rFont val="Arial"/>
        <family val="2"/>
      </rPr>
      <t> Edom, and Moab, and the children of Ammon;</t>
    </r>
  </si>
  <si>
    <r>
      <t xml:space="preserve"> </t>
    </r>
    <r>
      <rPr>
        <sz val="10"/>
        <color rgb="FFFF0000"/>
        <rFont val="Arial"/>
        <family val="2"/>
      </rPr>
      <t>{22}</t>
    </r>
    <r>
      <rPr>
        <sz val="10"/>
        <color rgb="FF000000"/>
        <rFont val="Arial"/>
        <family val="2"/>
      </rPr>
      <t> and all the kings of Tyre, and all the kings of Sidon, and the kings of the isle which is beyond the sea;</t>
    </r>
  </si>
  <si>
    <r>
      <t xml:space="preserve"> </t>
    </r>
    <r>
      <rPr>
        <sz val="10"/>
        <color rgb="FFFF0000"/>
        <rFont val="Arial"/>
        <family val="2"/>
      </rPr>
      <t>{24}</t>
    </r>
    <r>
      <rPr>
        <sz val="10"/>
        <color rgb="FF000000"/>
        <rFont val="Arial"/>
        <family val="2"/>
      </rPr>
      <t> and all the kings of Arabia, and all the kings of the mixed people who dwell in the wilderness;</t>
    </r>
  </si>
  <si>
    <r>
      <t xml:space="preserve"> </t>
    </r>
    <r>
      <rPr>
        <sz val="10"/>
        <color rgb="FFFF0000"/>
        <rFont val="Arial"/>
        <family val="2"/>
      </rPr>
      <t>{25}</t>
    </r>
    <r>
      <rPr>
        <sz val="10"/>
        <color rgb="FF000000"/>
        <rFont val="Arial"/>
        <family val="2"/>
      </rPr>
      <t> and all the kings of Zimri, and all the kings of Elam, and all the kings of the Medes;</t>
    </r>
  </si>
  <si>
    <r>
      <t xml:space="preserve"> </t>
    </r>
    <r>
      <rPr>
        <sz val="10"/>
        <color rgb="FFFF0000"/>
        <rFont val="Arial"/>
        <family val="2"/>
      </rPr>
      <t>{26}</t>
    </r>
    <r>
      <rPr>
        <sz val="10"/>
        <color rgb="FF000000"/>
        <rFont val="Arial"/>
        <family val="2"/>
      </rPr>
      <t> and all the kings of the north, far and near, one with another; and all the kingdoms of the world, which are on the surface of the earth: and the king of Sheshach shall drink after them.</t>
    </r>
  </si>
  <si>
    <r>
      <t xml:space="preserve"> </t>
    </r>
    <r>
      <rPr>
        <sz val="10"/>
        <color rgb="FFFF0000"/>
        <rFont val="Arial"/>
        <family val="2"/>
      </rPr>
      <t>{27}</t>
    </r>
    <r>
      <rPr>
        <sz val="10"/>
        <color rgb="FF000000"/>
        <rFont val="Arial"/>
        <family val="2"/>
      </rPr>
      <t xml:space="preserve"> You shall tell them, </t>
    </r>
  </si>
  <si>
    <t xml:space="preserve"> Thus says God of Armies, the God of Israel: </t>
  </si>
  <si>
    <t xml:space="preserve"> Drink, and be drunk, vomit, fall, and rise no more, because of the sword which I will send among you.</t>
  </si>
  <si>
    <r>
      <t xml:space="preserve"> </t>
    </r>
    <r>
      <rPr>
        <sz val="10"/>
        <color rgb="FFFF0000"/>
        <rFont val="Arial"/>
        <family val="2"/>
      </rPr>
      <t>{28}</t>
    </r>
    <r>
      <rPr>
        <sz val="10"/>
        <color rgb="FF000000"/>
        <rFont val="Arial"/>
        <family val="2"/>
      </rPr>
      <t> It shall be, if they refuse to take the cup at your hand to drink, then you shall tell them,</t>
    </r>
  </si>
  <si>
    <t xml:space="preserve"> Thus says God of Armies:</t>
  </si>
  <si>
    <t xml:space="preserve"> You shall surely drink.</t>
  </si>
  <si>
    <r>
      <t xml:space="preserve"> </t>
    </r>
    <r>
      <rPr>
        <sz val="10"/>
        <color rgb="FFFF0000"/>
        <rFont val="Arial"/>
        <family val="2"/>
      </rPr>
      <t>{29}</t>
    </r>
    <r>
      <rPr>
        <sz val="10"/>
        <color rgb="FF000000"/>
        <rFont val="Arial"/>
        <family val="2"/>
      </rPr>
      <t> For, behold, I begin to work evil at the city which is called by my name; and should you be utterly unpunished? You shall not be unpunished; for I will call for a sword on all the inhabitants of the earth,</t>
    </r>
  </si>
  <si>
    <r>
      <t xml:space="preserve"> </t>
    </r>
    <r>
      <rPr>
        <sz val="10"/>
        <color rgb="FFFF0000"/>
        <rFont val="Arial"/>
        <family val="2"/>
      </rPr>
      <t>{30}</t>
    </r>
    <r>
      <rPr>
        <sz val="10"/>
        <color rgb="FF000000"/>
        <rFont val="Arial"/>
        <family val="2"/>
      </rPr>
      <t> Therefore prophesy you against them all these words, and tell them,</t>
    </r>
  </si>
  <si>
    <r>
      <t xml:space="preserve"> </t>
    </r>
    <r>
      <rPr>
        <sz val="10"/>
        <color rgb="FFFF0000"/>
        <rFont val="Arial"/>
        <family val="2"/>
      </rPr>
      <t>{31}</t>
    </r>
    <r>
      <rPr>
        <sz val="10"/>
        <color rgb="FF000000"/>
        <rFont val="Arial"/>
        <family val="2"/>
      </rPr>
      <t xml:space="preserve"> A noise shall come even to the end of the earth; for God has a controversy with the nations; he will enter into judgment with all flesh: as for the wicked, he will give them to the sword, says God. </t>
    </r>
    <r>
      <rPr>
        <sz val="10"/>
        <color rgb="FFFF0000"/>
        <rFont val="Arial"/>
        <family val="2"/>
      </rPr>
      <t>{32}</t>
    </r>
    <r>
      <rPr>
        <sz val="10"/>
        <color rgb="FF000000"/>
        <rFont val="Arial"/>
        <family val="2"/>
      </rPr>
      <t xml:space="preserve"> Thus says God of Armies, </t>
    </r>
  </si>
  <si>
    <t xml:space="preserve"> Behold, evil shall go forth from nation to nation, and a great storm shall be raised up from the uttermost parts of the earth.</t>
  </si>
  <si>
    <r>
      <t xml:space="preserve"> </t>
    </r>
    <r>
      <rPr>
        <sz val="10"/>
        <color rgb="FFFF0000"/>
        <rFont val="Arial"/>
        <family val="2"/>
      </rPr>
      <t>{33}</t>
    </r>
    <r>
      <rPr>
        <sz val="10"/>
        <color rgb="FF000000"/>
        <rFont val="Arial"/>
        <family val="2"/>
      </rPr>
      <t> The slain of God shall be at that day from one end of the earth even to the other end of the earth: they shall not be lamented, neither gathered, nor buried; they shall be dung on the surface of the ground.</t>
    </r>
  </si>
  <si>
    <r>
      <t xml:space="preserve"> </t>
    </r>
    <r>
      <rPr>
        <sz val="10"/>
        <color rgb="FFFF0000"/>
        <rFont val="Arial"/>
        <family val="2"/>
      </rPr>
      <t>{35}</t>
    </r>
    <r>
      <rPr>
        <sz val="10"/>
        <color rgb="FF000000"/>
        <rFont val="Arial"/>
        <family val="2"/>
      </rPr>
      <t> The shepherds shall have no way to flee, nor the principal of the flock to escape.</t>
    </r>
  </si>
  <si>
    <r>
      <t xml:space="preserve"> </t>
    </r>
    <r>
      <rPr>
        <sz val="10"/>
        <color rgb="FFFF0000"/>
        <rFont val="Arial"/>
        <family val="2"/>
      </rPr>
      <t>{36}</t>
    </r>
    <r>
      <rPr>
        <sz val="10"/>
        <color rgb="FF000000"/>
        <rFont val="Arial"/>
        <family val="2"/>
      </rPr>
      <t> A voice of the cry of the shepherds, and the wailing of the principal of the flock! for God lays waste their pasture.</t>
    </r>
  </si>
  <si>
    <r>
      <t xml:space="preserve"> </t>
    </r>
    <r>
      <rPr>
        <sz val="10"/>
        <color rgb="FFFF0000"/>
        <rFont val="Arial"/>
        <family val="2"/>
      </rPr>
      <t>{37}</t>
    </r>
    <r>
      <rPr>
        <sz val="10"/>
        <color rgb="FF000000"/>
        <rFont val="Arial"/>
        <family val="2"/>
      </rPr>
      <t> The peaceable folds are brought to silence because of the fierce anger of God.</t>
    </r>
  </si>
  <si>
    <t xml:space="preserve"> Jeremiah 26</t>
  </si>
  <si>
    <r>
      <t xml:space="preserve"> </t>
    </r>
    <r>
      <rPr>
        <sz val="10"/>
        <color rgb="FFFF0000"/>
        <rFont val="Arial"/>
        <family val="2"/>
      </rPr>
      <t>{1}</t>
    </r>
    <r>
      <rPr>
        <sz val="10"/>
        <color rgb="FF000000"/>
        <rFont val="Arial"/>
        <family val="2"/>
      </rPr>
      <t xml:space="preserve"> In the beginning of the reign of Jehoiakim the son of Josiah, king of Judah, came this word from God, saying, </t>
    </r>
  </si>
  <si>
    <r>
      <t xml:space="preserve"> </t>
    </r>
    <r>
      <rPr>
        <sz val="10"/>
        <color rgb="FFFF0000"/>
        <rFont val="Arial"/>
        <family val="2"/>
      </rPr>
      <t>{2}</t>
    </r>
    <r>
      <rPr>
        <sz val="10"/>
        <color rgb="FF000000"/>
        <rFont val="Arial"/>
        <family val="2"/>
      </rPr>
      <t> Thus says God:</t>
    </r>
  </si>
  <si>
    <r>
      <t xml:space="preserve"> </t>
    </r>
    <r>
      <rPr>
        <sz val="10"/>
        <color rgb="FFFF0000"/>
        <rFont val="Arial"/>
        <family val="2"/>
      </rPr>
      <t>{3}</t>
    </r>
    <r>
      <rPr>
        <sz val="10"/>
        <color rgb="FF000000"/>
        <rFont val="Arial"/>
        <family val="2"/>
      </rPr>
      <t xml:space="preserve"> It may be they will listen, and turn every man from his evil way; that I may repent me of the evil which I purpose to do to them because of the evil of their doings. </t>
    </r>
    <r>
      <rPr>
        <sz val="10"/>
        <color rgb="FFFF0000"/>
        <rFont val="Arial"/>
        <family val="2"/>
      </rPr>
      <t>{4}</t>
    </r>
    <r>
      <rPr>
        <sz val="10"/>
        <color rgb="FF000000"/>
        <rFont val="Arial"/>
        <family val="2"/>
      </rPr>
      <t> You shall tell them,</t>
    </r>
  </si>
  <si>
    <t xml:space="preserve"> If you will not listen to me, to walk in my law, which I have set before you,</t>
  </si>
  <si>
    <r>
      <t xml:space="preserve"> </t>
    </r>
    <r>
      <rPr>
        <sz val="10"/>
        <color rgb="FFFF0000"/>
        <rFont val="Arial"/>
        <family val="2"/>
      </rPr>
      <t>{5}</t>
    </r>
    <r>
      <rPr>
        <sz val="10"/>
        <color rgb="FF000000"/>
        <rFont val="Arial"/>
        <family val="2"/>
      </rPr>
      <t> to listen to the words of my servants the prophets, whom I send to you, even rising up early and sending them, but you have not listened;</t>
    </r>
  </si>
  <si>
    <r>
      <t xml:space="preserve"> </t>
    </r>
    <r>
      <rPr>
        <sz val="10"/>
        <color rgb="FFFF0000"/>
        <rFont val="Arial"/>
        <family val="2"/>
      </rPr>
      <t>{6}</t>
    </r>
    <r>
      <rPr>
        <sz val="10"/>
        <color rgb="FF000000"/>
        <rFont val="Arial"/>
        <family val="2"/>
      </rPr>
      <t> then will I make this house like Shiloh, and will make this city a curse to all the nations of the earth.</t>
    </r>
  </si>
  <si>
    <r>
      <t xml:space="preserve"> </t>
    </r>
    <r>
      <rPr>
        <sz val="10"/>
        <color rgb="FFFF0000"/>
        <rFont val="Arial"/>
        <family val="2"/>
      </rPr>
      <t>{7}</t>
    </r>
    <r>
      <rPr>
        <sz val="10"/>
        <color rgb="FF000000"/>
        <rFont val="Arial"/>
        <family val="2"/>
      </rPr>
      <t> The priests and the prophets and all the people heard Jeremiah speaking these words in the house of God.</t>
    </r>
  </si>
  <si>
    <r>
      <t xml:space="preserve"> </t>
    </r>
    <r>
      <rPr>
        <sz val="10"/>
        <color rgb="FFFF0000"/>
        <rFont val="Arial"/>
        <family val="2"/>
      </rPr>
      <t>{8}</t>
    </r>
    <r>
      <rPr>
        <sz val="10"/>
        <color rgb="FF000000"/>
        <rFont val="Arial"/>
        <family val="2"/>
      </rPr>
      <t> It happened, when Jeremiah had made an end of speaking all that God had commanded him to speak to all the people, that the priests and the prophets and all the people laid hold on him, saying,</t>
    </r>
  </si>
  <si>
    <r>
      <t xml:space="preserve"> You shall surely die. </t>
    </r>
    <r>
      <rPr>
        <sz val="10"/>
        <color rgb="FFFF0000"/>
        <rFont val="Arial"/>
        <family val="2"/>
      </rPr>
      <t>{9}</t>
    </r>
    <r>
      <rPr>
        <sz val="10"/>
        <color rgb="FF000000"/>
        <rFont val="Arial"/>
        <family val="2"/>
      </rPr>
      <t> Why have you prophesied in the name of God, saying, This house shall be like Shiloh, and this city shall be desolate, without inhabitant?</t>
    </r>
  </si>
  <si>
    <t xml:space="preserve"> All the people were gathered to Jeremiah in the house of God.</t>
  </si>
  <si>
    <r>
      <t xml:space="preserve"> </t>
    </r>
    <r>
      <rPr>
        <sz val="10"/>
        <color rgb="FFFF0000"/>
        <rFont val="Arial"/>
        <family val="2"/>
      </rPr>
      <t>{11}</t>
    </r>
    <r>
      <rPr>
        <sz val="10"/>
        <color rgb="FF000000"/>
        <rFont val="Arial"/>
        <family val="2"/>
      </rPr>
      <t> Then spoke the priests and the prophets to the princes and to all the people, saying,</t>
    </r>
  </si>
  <si>
    <t xml:space="preserve"> This man is worthy of death; for he has prophesied against this city, as you have heard with your ears.</t>
  </si>
  <si>
    <r>
      <t xml:space="preserve"> </t>
    </r>
    <r>
      <rPr>
        <sz val="10"/>
        <color rgb="FFFF0000"/>
        <rFont val="Arial"/>
        <family val="2"/>
      </rPr>
      <t>{12}</t>
    </r>
    <r>
      <rPr>
        <sz val="10"/>
        <color rgb="FF000000"/>
        <rFont val="Arial"/>
        <family val="2"/>
      </rPr>
      <t> Then spoke Jeremiah to all the princes and to all the people, saying,</t>
    </r>
  </si>
  <si>
    <t xml:space="preserve"> God sent me to prophesy against this house and against this city all the words that you have heard.</t>
  </si>
  <si>
    <r>
      <t xml:space="preserve"> </t>
    </r>
    <r>
      <rPr>
        <sz val="10"/>
        <color rgb="FFFF0000"/>
        <rFont val="Arial"/>
        <family val="2"/>
      </rPr>
      <t>{13}</t>
    </r>
    <r>
      <rPr>
        <sz val="10"/>
        <color rgb="FF000000"/>
        <rFont val="Arial"/>
        <family val="2"/>
      </rPr>
      <t> Now therefore amend your ways and your doings, and obey the voice of God your God; and God will repent him of the evil that he has pronounced against you.</t>
    </r>
  </si>
  <si>
    <r>
      <t xml:space="preserve"> </t>
    </r>
    <r>
      <rPr>
        <sz val="10"/>
        <color rgb="FFFF0000"/>
        <rFont val="Arial"/>
        <family val="2"/>
      </rPr>
      <t>{14}</t>
    </r>
    <r>
      <rPr>
        <sz val="10"/>
        <color rgb="FF000000"/>
        <rFont val="Arial"/>
        <family val="2"/>
      </rPr>
      <t> But as for me, behold, I am in your hand: do with me as is good and right in your eyes.</t>
    </r>
  </si>
  <si>
    <r>
      <t xml:space="preserve"> </t>
    </r>
    <r>
      <rPr>
        <sz val="10"/>
        <color rgb="FFFF0000"/>
        <rFont val="Arial"/>
        <family val="2"/>
      </rPr>
      <t>{15}</t>
    </r>
    <r>
      <rPr>
        <sz val="10"/>
        <color rgb="FF000000"/>
        <rFont val="Arial"/>
        <family val="2"/>
      </rPr>
      <t> Only know for certain that, if you put me to death, you will bring innocent blood on yourselves, and on this city, and on its inhabitants; for of a truth God has sent me to you to speak all these words in your ears.</t>
    </r>
  </si>
  <si>
    <r>
      <t xml:space="preserve"> </t>
    </r>
    <r>
      <rPr>
        <sz val="10"/>
        <color rgb="FFFF0000"/>
        <rFont val="Arial"/>
        <family val="2"/>
      </rPr>
      <t>{16}</t>
    </r>
    <r>
      <rPr>
        <sz val="10"/>
        <color rgb="FF000000"/>
        <rFont val="Arial"/>
        <family val="2"/>
      </rPr>
      <t> Then the princes and all the people said to the priests and to the prophets:</t>
    </r>
  </si>
  <si>
    <t xml:space="preserve"> This man is not worthy of death; for he has spoken to us in the name of God our God.</t>
  </si>
  <si>
    <r>
      <t xml:space="preserve"> </t>
    </r>
    <r>
      <rPr>
        <sz val="10"/>
        <color rgb="FFFF0000"/>
        <rFont val="Arial"/>
        <family val="2"/>
      </rPr>
      <t>{17}</t>
    </r>
    <r>
      <rPr>
        <sz val="10"/>
        <color rgb="FF000000"/>
        <rFont val="Arial"/>
        <family val="2"/>
      </rPr>
      <t xml:space="preserve"> Then rose up certain of the elders of the land, and spoke to all the assembly of the people, saying, </t>
    </r>
  </si>
  <si>
    <r>
      <t xml:space="preserve"> </t>
    </r>
    <r>
      <rPr>
        <sz val="10"/>
        <color rgb="FFFF0000"/>
        <rFont val="Arial"/>
        <family val="2"/>
      </rPr>
      <t>{20}</t>
    </r>
    <r>
      <rPr>
        <sz val="10"/>
        <color rgb="FF000000"/>
        <rFont val="Arial"/>
        <family val="2"/>
      </rPr>
      <t> There was also a man who prophesied in the name of God, Uriah the son of Shemaiah of Kiriath Jearim; and he prophesied against this city and against this land according to all the words of Jeremiah:</t>
    </r>
  </si>
  <si>
    <r>
      <t xml:space="preserve"> </t>
    </r>
    <r>
      <rPr>
        <sz val="10"/>
        <color rgb="FFFF0000"/>
        <rFont val="Arial"/>
        <family val="2"/>
      </rPr>
      <t>{21}</t>
    </r>
    <r>
      <rPr>
        <sz val="10"/>
        <color rgb="FF000000"/>
        <rFont val="Arial"/>
        <family val="2"/>
      </rPr>
      <t> and when Jehoiakim the king, with all his mighty men, and all the princes, heard his words, the king sought to put him to death; but when Uriah heard it, he was afraid, and fled, and went into Egypt:</t>
    </r>
  </si>
  <si>
    <r>
      <t xml:space="preserve"> </t>
    </r>
    <r>
      <rPr>
        <sz val="10"/>
        <color rgb="FFFF0000"/>
        <rFont val="Arial"/>
        <family val="2"/>
      </rPr>
      <t>{24}</t>
    </r>
    <r>
      <rPr>
        <sz val="10"/>
        <color rgb="FF000000"/>
        <rFont val="Arial"/>
        <family val="2"/>
      </rPr>
      <t xml:space="preserve"> But the hand of Ahikam the son of Shaphan was with Jeremiah, that they should not give him into the hand of the people to put him to death. </t>
    </r>
    <r>
      <rPr>
        <sz val="10"/>
        <color rgb="FF0000FF"/>
        <rFont val="Arial"/>
        <family val="2"/>
      </rPr>
      <t>||| + 2 SECs |||</t>
    </r>
    <r>
      <rPr>
        <sz val="10"/>
        <color rgb="FF000000"/>
        <rFont val="Arial"/>
        <family val="2"/>
      </rPr>
      <t xml:space="preserve"> </t>
    </r>
  </si>
  <si>
    <t xml:space="preserve"> Jeremiah 27</t>
  </si>
  <si>
    <r>
      <t xml:space="preserve"> </t>
    </r>
    <r>
      <rPr>
        <sz val="10"/>
        <color rgb="FFFF0000"/>
        <rFont val="Arial"/>
        <family val="2"/>
      </rPr>
      <t>{1}</t>
    </r>
    <r>
      <rPr>
        <sz val="10"/>
        <color rgb="FF000000"/>
        <rFont val="Arial"/>
        <family val="2"/>
      </rPr>
      <t> In the beginning of the reign of Jehoiakim the son of Josiah, king of Judah, came this word to Jeremiah from God, saying,</t>
    </r>
  </si>
  <si>
    <r>
      <t xml:space="preserve"> </t>
    </r>
    <r>
      <rPr>
        <sz val="10"/>
        <color rgb="FFFF0000"/>
        <rFont val="Arial"/>
        <family val="2"/>
      </rPr>
      <t>{2}</t>
    </r>
    <r>
      <rPr>
        <sz val="10"/>
        <color rgb="FF000000"/>
        <rFont val="Arial"/>
        <family val="2"/>
      </rPr>
      <t> Thus says God to me:</t>
    </r>
  </si>
  <si>
    <t xml:space="preserve"> Make bonds and bars, and put them on your neck</t>
  </si>
  <si>
    <r>
      <t xml:space="preserve"> </t>
    </r>
    <r>
      <rPr>
        <sz val="10"/>
        <color rgb="FFFF0000"/>
        <rFont val="Arial"/>
        <family val="2"/>
      </rPr>
      <t>{3}</t>
    </r>
    <r>
      <rPr>
        <sz val="10"/>
        <color rgb="FF000000"/>
        <rFont val="Arial"/>
        <family val="2"/>
      </rPr>
      <t> and send them to the king of Edom, and to the king of Moab, and to the king of the children of Ammon, and to the king of Tyre, and to the king of Sidon, by the hand of the messengers who come to Jerusalem to Zedekiah king of Judah;</t>
    </r>
  </si>
  <si>
    <r>
      <t xml:space="preserve"> </t>
    </r>
    <r>
      <rPr>
        <sz val="10"/>
        <color rgb="FFFF0000"/>
        <rFont val="Arial"/>
        <family val="2"/>
      </rPr>
      <t>{4}</t>
    </r>
    <r>
      <rPr>
        <sz val="10"/>
        <color rgb="FF000000"/>
        <rFont val="Arial"/>
        <family val="2"/>
      </rPr>
      <t xml:space="preserve"> and give them a command to their masters, saying, </t>
    </r>
  </si>
  <si>
    <t xml:space="preserve"> Thus says God of Armies, the God of Israel, You shall tell your masters:</t>
  </si>
  <si>
    <r>
      <t xml:space="preserve"> </t>
    </r>
    <r>
      <rPr>
        <sz val="10"/>
        <color rgb="FFFF0000"/>
        <rFont val="Arial"/>
        <family val="2"/>
      </rPr>
      <t>{5}</t>
    </r>
    <r>
      <rPr>
        <sz val="10"/>
        <color rgb="FF000000"/>
        <rFont val="Arial"/>
        <family val="2"/>
      </rPr>
      <t> I have made the earth, the men and the animals that are on the surface of the earth, by my great power and by my outstretched arm; and I give it to whom it seems right to me.</t>
    </r>
  </si>
  <si>
    <r>
      <t xml:space="preserve"> </t>
    </r>
    <r>
      <rPr>
        <sz val="10"/>
        <color rgb="FFFF0000"/>
        <rFont val="Arial"/>
        <family val="2"/>
      </rPr>
      <t>{6}</t>
    </r>
    <r>
      <rPr>
        <sz val="10"/>
        <color rgb="FF000000"/>
        <rFont val="Arial"/>
        <family val="2"/>
      </rPr>
      <t> Now have I given all these lands into the hand of Nebuchadnezzar the king of Babylon, my servant; and the animals of the field also have I given him to serve him.</t>
    </r>
  </si>
  <si>
    <r>
      <t xml:space="preserve"> </t>
    </r>
    <r>
      <rPr>
        <sz val="10"/>
        <color rgb="FFFF0000"/>
        <rFont val="Arial"/>
        <family val="2"/>
      </rPr>
      <t>{8}</t>
    </r>
    <r>
      <rPr>
        <sz val="10"/>
        <color rgb="FF000000"/>
        <rFont val="Arial"/>
        <family val="2"/>
      </rPr>
      <t> It shall happen, that the nation and the kingdom which will not serve the same Nebuchadnezzar king of Babylon, and that will not put their neck under the yoke of the king of Babylon, that nation will I punish,</t>
    </r>
  </si>
  <si>
    <t xml:space="preserve"> with the sword, and with the famine, and with the pestilence, until I have consumed them by his hand.</t>
  </si>
  <si>
    <r>
      <t xml:space="preserve"> </t>
    </r>
    <r>
      <rPr>
        <sz val="10"/>
        <color rgb="FFFF0000"/>
        <rFont val="Arial"/>
        <family val="2"/>
      </rPr>
      <t>{10}</t>
    </r>
    <r>
      <rPr>
        <sz val="10"/>
        <color rgb="FF000000"/>
        <rFont val="Arial"/>
        <family val="2"/>
      </rPr>
      <t> for they prophesy a lie to you, to remove you far from your land, and that I should drive you out, and you should perish.</t>
    </r>
  </si>
  <si>
    <t xml:space="preserve"> and they shall till it, and dwell therein.</t>
  </si>
  <si>
    <r>
      <t xml:space="preserve"> </t>
    </r>
    <r>
      <rPr>
        <sz val="10"/>
        <color rgb="FFFF0000"/>
        <rFont val="Arial"/>
        <family val="2"/>
      </rPr>
      <t>{12}</t>
    </r>
    <r>
      <rPr>
        <sz val="10"/>
        <color rgb="FF000000"/>
        <rFont val="Arial"/>
        <family val="2"/>
      </rPr>
      <t> I spoke to Zedekiah king of Judah according to all these words, saying, Bring your necks under the yoke of the king of Babylon, and serve him and his people, and live.</t>
    </r>
  </si>
  <si>
    <r>
      <t xml:space="preserve"> </t>
    </r>
    <r>
      <rPr>
        <sz val="10"/>
        <color rgb="FFFF0000"/>
        <rFont val="Arial"/>
        <family val="2"/>
      </rPr>
      <t>{13}</t>
    </r>
    <r>
      <rPr>
        <sz val="10"/>
        <color rgb="FF000000"/>
        <rFont val="Arial"/>
        <family val="2"/>
      </rPr>
      <t> Why will you die, you and your people, by the sword, by the famine, and by the pestilence, as God has spoken concerning the nation that will not serve the king of Babylon?</t>
    </r>
  </si>
  <si>
    <t xml:space="preserve"> You shall not serve the king of Babylon; </t>
  </si>
  <si>
    <r>
      <t xml:space="preserve"> for they prophesy a lie to you. </t>
    </r>
    <r>
      <rPr>
        <sz val="10"/>
        <color rgb="FFFF0000"/>
        <rFont val="Arial"/>
        <family val="2"/>
      </rPr>
      <t>{15}</t>
    </r>
    <r>
      <rPr>
        <sz val="10"/>
        <color rgb="FF000000"/>
        <rFont val="Arial"/>
        <family val="2"/>
      </rPr>
      <t> For I have not sent them,</t>
    </r>
  </si>
  <si>
    <t xml:space="preserve"> but they prophesy falsely in my name; that I may drive you out, and that you may perish, you, and the prophets who prophesy to you.</t>
  </si>
  <si>
    <r>
      <t xml:space="preserve"> </t>
    </r>
    <r>
      <rPr>
        <sz val="10"/>
        <color rgb="FFFF0000"/>
        <rFont val="Arial"/>
        <family val="2"/>
      </rPr>
      <t>{16}</t>
    </r>
    <r>
      <rPr>
        <sz val="10"/>
        <color rgb="FF000000"/>
        <rFont val="Arial"/>
        <family val="2"/>
      </rPr>
      <t> Also I spoke to the priests and to all this people, saying, Thus says God:</t>
    </r>
  </si>
  <si>
    <r>
      <t xml:space="preserve"> </t>
    </r>
    <r>
      <rPr>
        <sz val="10"/>
        <color rgb="FFFF0000"/>
        <rFont val="Arial"/>
        <family val="2"/>
      </rPr>
      <t>{19}</t>
    </r>
    <r>
      <rPr>
        <sz val="10"/>
        <color rgb="FF000000"/>
        <rFont val="Arial"/>
        <family val="2"/>
      </rPr>
      <t> For thus says God of Armies concerning the pillars, and concerning the sea, and concerning the bases, and concerning the residue of the vessels that are left in this city,</t>
    </r>
  </si>
  <si>
    <r>
      <t xml:space="preserve"> </t>
    </r>
    <r>
      <rPr>
        <sz val="10"/>
        <color rgb="FFFF0000"/>
        <rFont val="Arial"/>
        <family val="2"/>
      </rPr>
      <t>{22}</t>
    </r>
    <r>
      <rPr>
        <sz val="10"/>
        <color rgb="FF000000"/>
        <rFont val="Arial"/>
        <family val="2"/>
      </rPr>
      <t> They shall be carried to Babylon, and there shall they be, until the day that I visit them,</t>
    </r>
  </si>
  <si>
    <r>
      <t xml:space="preserve"> then will I bring them up, and restore them to this place. </t>
    </r>
    <r>
      <rPr>
        <sz val="10"/>
        <color rgb="FF0000FF"/>
        <rFont val="Arial"/>
        <family val="2"/>
      </rPr>
      <t>||| + 2 SECs |||</t>
    </r>
    <r>
      <rPr>
        <sz val="10"/>
        <color rgb="FF000000"/>
        <rFont val="Arial"/>
        <family val="2"/>
      </rPr>
      <t xml:space="preserve"> </t>
    </r>
  </si>
  <si>
    <t xml:space="preserve"> Jeremiah 28</t>
  </si>
  <si>
    <r>
      <t xml:space="preserve"> </t>
    </r>
    <r>
      <rPr>
        <sz val="10"/>
        <color rgb="FFFF0000"/>
        <rFont val="Arial"/>
        <family val="2"/>
      </rPr>
      <t>{1}</t>
    </r>
    <r>
      <rPr>
        <sz val="10"/>
        <color rgb="FF000000"/>
        <rFont val="Arial"/>
        <family val="2"/>
      </rPr>
      <t xml:space="preserve"> It happened the same year, in the beginning of the reign of Zedekiah king of Judah, in the fourth year, in the fifth month, that Hananiah the son of Azzur, the prophet, who was of Gibeon, spoke to me in the house of God, in the presence of the priests and of all the people, saying, </t>
    </r>
  </si>
  <si>
    <t>Hananiah</t>
  </si>
  <si>
    <r>
      <t xml:space="preserve"> </t>
    </r>
    <r>
      <rPr>
        <sz val="10"/>
        <color rgb="FFFF0000"/>
        <rFont val="Arial"/>
        <family val="2"/>
      </rPr>
      <t>{2}</t>
    </r>
    <r>
      <rPr>
        <sz val="10"/>
        <color rgb="FF000000"/>
        <rFont val="Arial"/>
        <family val="2"/>
      </rPr>
      <t> Thus speaks God of Armies, the God of Israel, saying,  I have broken the yoke of the king of Babylon.</t>
    </r>
  </si>
  <si>
    <r>
      <t xml:space="preserve"> </t>
    </r>
    <r>
      <rPr>
        <sz val="10"/>
        <color rgb="FFFF0000"/>
        <rFont val="Arial"/>
        <family val="2"/>
      </rPr>
      <t>{4}</t>
    </r>
    <r>
      <rPr>
        <sz val="10"/>
        <color rgb="FF000000"/>
        <rFont val="Arial"/>
        <family val="2"/>
      </rPr>
      <t> and I will bring again to this place Jeconiah the son of Jehoiakim, king of Judah, with all the captives of Judah, who went to Babylon, says God; for I will break the yoke of the king of Babylon.</t>
    </r>
  </si>
  <si>
    <r>
      <t xml:space="preserve"> </t>
    </r>
    <r>
      <rPr>
        <sz val="10"/>
        <color rgb="FFFF0000"/>
        <rFont val="Arial"/>
        <family val="2"/>
      </rPr>
      <t>{5}</t>
    </r>
    <r>
      <rPr>
        <sz val="10"/>
        <color rgb="FF000000"/>
        <rFont val="Arial"/>
        <family val="2"/>
      </rPr>
      <t xml:space="preserve"> Then the prophet Jeremiah said to the prophet Hananiah in the presence of the priests, and in the presence of all the people who stood in the house of God, </t>
    </r>
    <r>
      <rPr>
        <sz val="10"/>
        <color rgb="FFFF0000"/>
        <rFont val="Arial"/>
        <family val="2"/>
      </rPr>
      <t>{6}</t>
    </r>
    <r>
      <rPr>
        <sz val="10"/>
        <color rgb="FF000000"/>
        <rFont val="Arial"/>
        <family val="2"/>
      </rPr>
      <t> even the prophet Jeremiah said,</t>
    </r>
  </si>
  <si>
    <r>
      <t xml:space="preserve"> </t>
    </r>
    <r>
      <rPr>
        <sz val="10"/>
        <color rgb="FFFF0000"/>
        <rFont val="Arial"/>
        <family val="2"/>
      </rPr>
      <t>{7}</t>
    </r>
    <r>
      <rPr>
        <sz val="10"/>
        <color rgb="FF000000"/>
        <rFont val="Arial"/>
        <family val="2"/>
      </rPr>
      <t> Nevertheless hear you now this word that I speak in your ears, and in the ears of all the people:</t>
    </r>
  </si>
  <si>
    <r>
      <t xml:space="preserve"> </t>
    </r>
    <r>
      <rPr>
        <sz val="10"/>
        <color rgb="FFFF0000"/>
        <rFont val="Arial"/>
        <family val="2"/>
      </rPr>
      <t>{8}</t>
    </r>
    <r>
      <rPr>
        <sz val="10"/>
        <color rgb="FF000000"/>
        <rFont val="Arial"/>
        <family val="2"/>
      </rPr>
      <t> The prophets who have been before me and before you of old prophesied against many countries, and against great kingdoms, of war, and of evil, and of pestilence.</t>
    </r>
  </si>
  <si>
    <r>
      <t xml:space="preserve"> </t>
    </r>
    <r>
      <rPr>
        <sz val="10"/>
        <color rgb="FFFF0000"/>
        <rFont val="Arial"/>
        <family val="2"/>
      </rPr>
      <t>{9}</t>
    </r>
    <r>
      <rPr>
        <sz val="10"/>
        <color rgb="FF000000"/>
        <rFont val="Arial"/>
        <family val="2"/>
      </rPr>
      <t> The prophet who prophesies of peace, when the word of the prophet shall happen, then shall the prophet be known, that God has truly sent him.</t>
    </r>
  </si>
  <si>
    <t xml:space="preserve"> Thus says God: Even so will I break the yoke of Nebuchadnezzar king of Babylon within two full years from off the neck of all the nations.</t>
  </si>
  <si>
    <t xml:space="preserve"> The prophet Jeremiah went his way.</t>
  </si>
  <si>
    <r>
      <t xml:space="preserve"> </t>
    </r>
    <r>
      <rPr>
        <sz val="10"/>
        <color rgb="FFFF0000"/>
        <rFont val="Arial"/>
        <family val="2"/>
      </rPr>
      <t>{12}</t>
    </r>
    <r>
      <rPr>
        <sz val="10"/>
        <color rgb="FF000000"/>
        <rFont val="Arial"/>
        <family val="2"/>
      </rPr>
      <t> Then the word of God came to Jeremiah, after that Hananiah the prophet had broken the bar from off the neck of the prophet Jeremiah, saying,</t>
    </r>
  </si>
  <si>
    <r>
      <t xml:space="preserve"> </t>
    </r>
    <r>
      <rPr>
        <sz val="10"/>
        <color rgb="FFFF0000"/>
        <rFont val="Arial"/>
        <family val="2"/>
      </rPr>
      <t>{13}</t>
    </r>
    <r>
      <rPr>
        <sz val="10"/>
        <color rgb="FF000000"/>
        <rFont val="Arial"/>
        <family val="2"/>
      </rPr>
      <t> Go, and tell Hananiah, saying, Thus says God: You have broken the bars of wood; but you have made in their place bars of iron.</t>
    </r>
  </si>
  <si>
    <r>
      <t xml:space="preserve"> </t>
    </r>
    <r>
      <rPr>
        <sz val="10"/>
        <color rgb="FFFF0000"/>
        <rFont val="Arial"/>
        <family val="2"/>
      </rPr>
      <t>{14}</t>
    </r>
    <r>
      <rPr>
        <sz val="10"/>
        <color rgb="FF000000"/>
        <rFont val="Arial"/>
        <family val="2"/>
      </rPr>
      <t> For thus says God of Armies, the God of Israel: I have put a yoke of iron on the neck of all these nations, that they may serve Nebuchadnezzar king of Babylon; and they shall serve him: and I have given him the animals of the field also.</t>
    </r>
  </si>
  <si>
    <r>
      <t xml:space="preserve"> </t>
    </r>
    <r>
      <rPr>
        <sz val="10"/>
        <color rgb="FFFF0000"/>
        <rFont val="Arial"/>
        <family val="2"/>
      </rPr>
      <t>{15}</t>
    </r>
    <r>
      <rPr>
        <sz val="10"/>
        <color rgb="FF000000"/>
        <rFont val="Arial"/>
        <family val="2"/>
      </rPr>
      <t> Then the prophet Jeremiah said to Hananiah the prophet,</t>
    </r>
  </si>
  <si>
    <r>
      <t xml:space="preserve"> Hear now, Hananiah: God has not sent you; but you make this people to trust in a lie. </t>
    </r>
    <r>
      <rPr>
        <sz val="10"/>
        <color rgb="FFFF0000"/>
        <rFont val="Arial"/>
        <family val="2"/>
      </rPr>
      <t>{16}</t>
    </r>
    <r>
      <rPr>
        <sz val="10"/>
        <color rgb="FF000000"/>
        <rFont val="Arial"/>
        <family val="2"/>
      </rPr>
      <t> Therefore thus says God,</t>
    </r>
  </si>
  <si>
    <t xml:space="preserve"> Behold, I will send you away from off the surface of the earth: this year you shall die, because you have spoken rebellion against God.</t>
  </si>
  <si>
    <r>
      <t xml:space="preserve"> </t>
    </r>
    <r>
      <rPr>
        <sz val="10"/>
        <color rgb="FFFF0000"/>
        <rFont val="Arial"/>
        <family val="2"/>
      </rPr>
      <t>{17}</t>
    </r>
    <r>
      <rPr>
        <sz val="10"/>
        <color rgb="FF000000"/>
        <rFont val="Arial"/>
        <family val="2"/>
      </rPr>
      <t xml:space="preserve"> So Hananiah the prophet died the same year in the seventh month. </t>
    </r>
    <r>
      <rPr>
        <sz val="10"/>
        <color rgb="FF0000FF"/>
        <rFont val="Arial"/>
        <family val="2"/>
      </rPr>
      <t>||| + 2 SECs |||</t>
    </r>
    <r>
      <rPr>
        <sz val="10"/>
        <color rgb="FF000000"/>
        <rFont val="Arial"/>
        <family val="2"/>
      </rPr>
      <t xml:space="preserve"> </t>
    </r>
  </si>
  <si>
    <t xml:space="preserve"> Jeremiah 29</t>
  </si>
  <si>
    <r>
      <t xml:space="preserve"> </t>
    </r>
    <r>
      <rPr>
        <sz val="10"/>
        <color rgb="FFFF0000"/>
        <rFont val="Arial"/>
        <family val="2"/>
      </rPr>
      <t>{1}</t>
    </r>
    <r>
      <rPr>
        <sz val="10"/>
        <color rgb="FF000000"/>
        <rFont val="Arial"/>
        <family val="2"/>
      </rPr>
      <t xml:space="preserve"> Now these are the words of the letter that Jeremiah the prophet sent from Jerusalem to the residue of the elders of the captivity, and to the priests, and to the prophets, and to all the people, whom Nebuchadnezzar had carried away captive from Jerusalem to Babylon, </t>
    </r>
  </si>
  <si>
    <r>
      <t xml:space="preserve"> </t>
    </r>
    <r>
      <rPr>
        <sz val="10"/>
        <color rgb="FFFF0000"/>
        <rFont val="Arial"/>
        <family val="2"/>
      </rPr>
      <t>{3}</t>
    </r>
    <r>
      <rPr>
        <sz val="10"/>
        <color rgb="FF000000"/>
        <rFont val="Arial"/>
        <family val="2"/>
      </rPr>
      <t> by the hand of Elasah the son of Shaphan, and Gemariah the son of Hilkiah, (whom Zedekiah king of Judah sent to Babylon to Nebuchadnezzar king of Babylon), saying,</t>
    </r>
  </si>
  <si>
    <r>
      <t xml:space="preserve"> </t>
    </r>
    <r>
      <rPr>
        <sz val="10"/>
        <color rgb="FFFF0000"/>
        <rFont val="Arial"/>
        <family val="2"/>
      </rPr>
      <t>{4}</t>
    </r>
    <r>
      <rPr>
        <sz val="10"/>
        <color rgb="FF000000"/>
        <rFont val="Arial"/>
        <family val="2"/>
      </rPr>
      <t> Thus says God of Armies, the God of Israel, to all the captivity, whom I have caused to be carried away captive from Jerusalem to Babylon:</t>
    </r>
  </si>
  <si>
    <r>
      <t xml:space="preserve"> </t>
    </r>
    <r>
      <rPr>
        <sz val="10"/>
        <color rgb="FFFF0000"/>
        <rFont val="Arial"/>
        <family val="2"/>
      </rPr>
      <t>{5}</t>
    </r>
    <r>
      <rPr>
        <sz val="10"/>
        <color rgb="FF000000"/>
        <rFont val="Arial"/>
        <family val="2"/>
      </rPr>
      <t> Build houses, and dwell in them; and plant gardens, and eat the fruit of them.</t>
    </r>
  </si>
  <si>
    <r>
      <t xml:space="preserve"> </t>
    </r>
    <r>
      <rPr>
        <sz val="10"/>
        <color rgb="FFFF0000"/>
        <rFont val="Arial"/>
        <family val="2"/>
      </rPr>
      <t>{7}</t>
    </r>
    <r>
      <rPr>
        <sz val="10"/>
        <color rgb="FF000000"/>
        <rFont val="Arial"/>
        <family val="2"/>
      </rPr>
      <t> Seek the peace of the city where I have caused you to be carried away captive, and pray to God for it; for in its peace you shall have peace.</t>
    </r>
  </si>
  <si>
    <r>
      <t xml:space="preserve"> </t>
    </r>
    <r>
      <rPr>
        <sz val="10"/>
        <color rgb="FFFF0000"/>
        <rFont val="Arial"/>
        <family val="2"/>
      </rPr>
      <t>{9}</t>
    </r>
    <r>
      <rPr>
        <sz val="10"/>
        <color rgb="FF000000"/>
        <rFont val="Arial"/>
        <family val="2"/>
      </rPr>
      <t> For they prophesy falsely to you in my name: I have not sent them, says God.</t>
    </r>
  </si>
  <si>
    <r>
      <t xml:space="preserve"> </t>
    </r>
    <r>
      <rPr>
        <sz val="10"/>
        <color rgb="FFFF0000"/>
        <rFont val="Arial"/>
        <family val="2"/>
      </rPr>
      <t>{10}</t>
    </r>
    <r>
      <rPr>
        <sz val="10"/>
        <color rgb="FF000000"/>
        <rFont val="Arial"/>
        <family val="2"/>
      </rPr>
      <t> For thus says God, After seventy years are accomplished for Babylon, I will visit you, and perform my good word toward you, in causing you to return to this place.</t>
    </r>
  </si>
  <si>
    <r>
      <t xml:space="preserve"> </t>
    </r>
    <r>
      <rPr>
        <sz val="10"/>
        <color rgb="FFFF0000"/>
        <rFont val="Arial"/>
        <family val="2"/>
      </rPr>
      <t>{11}</t>
    </r>
    <r>
      <rPr>
        <sz val="10"/>
        <color rgb="FF000000"/>
        <rFont val="Arial"/>
        <family val="2"/>
      </rPr>
      <t> For I know the thoughts that I think toward you, says God, thoughts of peace, and not of evil, to give you hope and a future.</t>
    </r>
  </si>
  <si>
    <r>
      <t xml:space="preserve"> </t>
    </r>
    <r>
      <rPr>
        <sz val="10"/>
        <color rgb="FFFF0000"/>
        <rFont val="Arial"/>
        <family val="2"/>
      </rPr>
      <t>{12}</t>
    </r>
    <r>
      <rPr>
        <sz val="10"/>
        <color rgb="FF000000"/>
        <rFont val="Arial"/>
        <family val="2"/>
      </rPr>
      <t xml:space="preserve"> You shall call on me, and you shall go and pray to me, and I will listen to you. </t>
    </r>
    <r>
      <rPr>
        <sz val="10"/>
        <color rgb="FFFF0000"/>
        <rFont val="Arial"/>
        <family val="2"/>
      </rPr>
      <t>{13}</t>
    </r>
    <r>
      <rPr>
        <sz val="10"/>
        <color rgb="FF000000"/>
        <rFont val="Arial"/>
        <family val="2"/>
      </rPr>
      <t> You shall seek me, and find me, when you shall search for me with all your heart.</t>
    </r>
  </si>
  <si>
    <r>
      <t xml:space="preserve"> </t>
    </r>
    <r>
      <rPr>
        <sz val="10"/>
        <color rgb="FFFF0000"/>
        <rFont val="Arial"/>
        <family val="2"/>
      </rPr>
      <t>{14}</t>
    </r>
    <r>
      <rPr>
        <sz val="10"/>
        <color rgb="FF000000"/>
        <rFont val="Arial"/>
        <family val="2"/>
      </rPr>
      <t> I will be found by you, says God, and I will turn again your captivity, and I will gather you from all the nations, and from all the places where I have driven you, says God; and I will bring you again to the place from where I caused you to be carried away captive.</t>
    </r>
  </si>
  <si>
    <r>
      <t xml:space="preserve"> </t>
    </r>
    <r>
      <rPr>
        <sz val="10"/>
        <color rgb="FFFF0000"/>
        <rFont val="Arial"/>
        <family val="2"/>
      </rPr>
      <t>{15}</t>
    </r>
    <r>
      <rPr>
        <sz val="10"/>
        <color rgb="FF000000"/>
        <rFont val="Arial"/>
        <family val="2"/>
      </rPr>
      <t> Because you have said, God has raised us up prophets in Babylon;</t>
    </r>
  </si>
  <si>
    <r>
      <t xml:space="preserve"> </t>
    </r>
    <r>
      <rPr>
        <sz val="10"/>
        <color rgb="FFFF0000"/>
        <rFont val="Arial"/>
        <family val="2"/>
      </rPr>
      <t>{18}</t>
    </r>
    <r>
      <rPr>
        <sz val="10"/>
        <color rgb="FF000000"/>
        <rFont val="Arial"/>
        <family val="2"/>
      </rPr>
      <t> I will pursue after them with the sword, with the famine, and with the pestilence, and will deliver them to be tossed back and forth among all the kingdoms of the earth, to be an object of horror, and an astonishment, and a hissing, and a reproach, among all the nations where I have driven them;</t>
    </r>
  </si>
  <si>
    <r>
      <t xml:space="preserve"> </t>
    </r>
    <r>
      <rPr>
        <sz val="10"/>
        <color rgb="FFFF0000"/>
        <rFont val="Arial"/>
        <family val="2"/>
      </rPr>
      <t>{19}</t>
    </r>
    <r>
      <rPr>
        <sz val="10"/>
        <color rgb="FF000000"/>
        <rFont val="Arial"/>
        <family val="2"/>
      </rPr>
      <t> because they have not listened to my words, says God, with which I sent to them my servants the prophets, rising up early and sending them; but you would not hear, says God.</t>
    </r>
  </si>
  <si>
    <r>
      <t xml:space="preserve"> </t>
    </r>
    <r>
      <rPr>
        <sz val="10"/>
        <color rgb="FFFF0000"/>
        <rFont val="Arial"/>
        <family val="2"/>
      </rPr>
      <t>{20}</t>
    </r>
    <r>
      <rPr>
        <sz val="10"/>
        <color rgb="FF000000"/>
        <rFont val="Arial"/>
        <family val="2"/>
      </rPr>
      <t> Hear therefore the word of God, all you of the captivity, whom I have sent away from Jerusalem to Babylon.</t>
    </r>
  </si>
  <si>
    <r>
      <t xml:space="preserve"> </t>
    </r>
    <r>
      <rPr>
        <sz val="10"/>
        <color rgb="FFFF0000"/>
        <rFont val="Arial"/>
        <family val="2"/>
      </rPr>
      <t>{21}</t>
    </r>
    <r>
      <rPr>
        <sz val="10"/>
        <color rgb="FF000000"/>
        <rFont val="Arial"/>
        <family val="2"/>
      </rPr>
      <t> Thus says God of Armies, the God of Israel, concerning Ahab the son of Kolaiah, and concerning Zedekiah the son of Maaseiah, who prophesy a lie to you in my name: Behold, I will deliver them into the hand of Nebuchadnezzar king of Babylon; and he shall kill them before your eyes;</t>
    </r>
  </si>
  <si>
    <r>
      <t xml:space="preserve"> </t>
    </r>
    <r>
      <rPr>
        <sz val="10"/>
        <color rgb="FFFF0000"/>
        <rFont val="Arial"/>
        <family val="2"/>
      </rPr>
      <t>{22}</t>
    </r>
    <r>
      <rPr>
        <sz val="10"/>
        <color rgb="FF000000"/>
        <rFont val="Arial"/>
        <family val="2"/>
      </rPr>
      <t> and of them shall be taken up a curse by all the captives of Judah who are in Babylon, saying, God make you like Zedekiah and like Ahab, whom the king of Babylon roasted in the fire;</t>
    </r>
  </si>
  <si>
    <r>
      <t xml:space="preserve"> </t>
    </r>
    <r>
      <rPr>
        <sz val="10"/>
        <color rgb="FFFF0000"/>
        <rFont val="Arial"/>
        <family val="2"/>
      </rPr>
      <t>{24}</t>
    </r>
    <r>
      <rPr>
        <sz val="10"/>
        <color rgb="FF000000"/>
        <rFont val="Arial"/>
        <family val="2"/>
      </rPr>
      <t> Concerning Shemaiah the Nehelamite you shall speak, saying,</t>
    </r>
  </si>
  <si>
    <r>
      <t xml:space="preserve"> </t>
    </r>
    <r>
      <rPr>
        <sz val="10"/>
        <color rgb="FFFF0000"/>
        <rFont val="Arial"/>
        <family val="2"/>
      </rPr>
      <t>{25}</t>
    </r>
    <r>
      <rPr>
        <sz val="10"/>
        <color rgb="FF000000"/>
        <rFont val="Arial"/>
        <family val="2"/>
      </rPr>
      <t> Thus speaks God of Armies, the God of Israel, saying,</t>
    </r>
  </si>
  <si>
    <t xml:space="preserve"> Because you have sent letters in your own name to all the people who are at Jerusalem, and to Zephaniah the son of Maaseiah, the priest, and to all the priests, saying,</t>
  </si>
  <si>
    <r>
      <t xml:space="preserve"> </t>
    </r>
    <r>
      <rPr>
        <sz val="10"/>
        <color rgb="FFFF0000"/>
        <rFont val="Arial"/>
        <family val="2"/>
      </rPr>
      <t>{26}</t>
    </r>
    <r>
      <rPr>
        <sz val="10"/>
        <color rgb="FF000000"/>
        <rFont val="Arial"/>
        <family val="2"/>
      </rPr>
      <t> God has made you priest in the place of Jehoiada the priest, that there may be officers in the house of God, for every man who is mad, and makes himself a prophet, that you should put him in the stocks and in shackles.</t>
    </r>
  </si>
  <si>
    <r>
      <t xml:space="preserve"> </t>
    </r>
    <r>
      <rPr>
        <sz val="10"/>
        <color rgb="FFFF0000"/>
        <rFont val="Arial"/>
        <family val="2"/>
      </rPr>
      <t>{29}</t>
    </r>
    <r>
      <rPr>
        <sz val="10"/>
        <color rgb="FF000000"/>
        <rFont val="Arial"/>
        <family val="2"/>
      </rPr>
      <t xml:space="preserve"> Zephaniah the priest read this letter in the ears of Jeremiah the prophet. </t>
    </r>
    <r>
      <rPr>
        <sz val="10"/>
        <color rgb="FFFF0000"/>
        <rFont val="Arial"/>
        <family val="2"/>
      </rPr>
      <t>{30}</t>
    </r>
    <r>
      <rPr>
        <sz val="10"/>
        <color rgb="FF000000"/>
        <rFont val="Arial"/>
        <family val="2"/>
      </rPr>
      <t xml:space="preserve"> Then came the word of God to Jeremiah, saying, </t>
    </r>
  </si>
  <si>
    <r>
      <t xml:space="preserve"> </t>
    </r>
    <r>
      <rPr>
        <sz val="10"/>
        <color rgb="FFFF0000"/>
        <rFont val="Arial"/>
        <family val="2"/>
      </rPr>
      <t>{31}</t>
    </r>
    <r>
      <rPr>
        <sz val="10"/>
        <color rgb="FF000000"/>
        <rFont val="Arial"/>
        <family val="2"/>
      </rPr>
      <t> Send to all them of the captivity, saying,</t>
    </r>
  </si>
  <si>
    <t xml:space="preserve"> Thus says God concerning Shemaiah the Nehelamite:</t>
  </si>
  <si>
    <r>
      <t xml:space="preserve"> </t>
    </r>
    <r>
      <rPr>
        <sz val="10"/>
        <color rgb="FFFF0000"/>
        <rFont val="Arial"/>
        <family val="2"/>
      </rPr>
      <t>{32}</t>
    </r>
    <r>
      <rPr>
        <sz val="10"/>
        <color rgb="FF000000"/>
        <rFont val="Arial"/>
        <family val="2"/>
      </rPr>
      <t> therefore thus says God,</t>
    </r>
  </si>
  <si>
    <t xml:space="preserve"> Behold, I will punish Shemaiah the Nehelamite, and his seed; he shall not have a man to dwell among this people, neither shall he see the good that I will do to my people, </t>
  </si>
  <si>
    <r>
      <t xml:space="preserve"> because he has spoken rebellion against God. </t>
    </r>
    <r>
      <rPr>
        <sz val="10"/>
        <color rgb="FF0000FF"/>
        <rFont val="Arial"/>
        <family val="2"/>
      </rPr>
      <t>||| + 2 SECs |||</t>
    </r>
    <r>
      <rPr>
        <sz val="10"/>
        <color rgb="FF000000"/>
        <rFont val="Arial"/>
        <family val="2"/>
      </rPr>
      <t xml:space="preserve"> </t>
    </r>
  </si>
  <si>
    <t xml:space="preserve"> Jeremiah 30</t>
  </si>
  <si>
    <r>
      <t xml:space="preserve"> </t>
    </r>
    <r>
      <rPr>
        <sz val="10"/>
        <color rgb="FFFF0000"/>
        <rFont val="Arial"/>
        <family val="2"/>
      </rPr>
      <t>{1}</t>
    </r>
    <r>
      <rPr>
        <sz val="10"/>
        <color rgb="FF000000"/>
        <rFont val="Arial"/>
        <family val="2"/>
      </rPr>
      <t xml:space="preserve"> The word that came to Jeremiah from God, saying, </t>
    </r>
  </si>
  <si>
    <r>
      <t xml:space="preserve"> </t>
    </r>
    <r>
      <rPr>
        <sz val="10"/>
        <color rgb="FFFF0000"/>
        <rFont val="Arial"/>
        <family val="2"/>
      </rPr>
      <t>{2}</t>
    </r>
    <r>
      <rPr>
        <sz val="10"/>
        <color rgb="FF000000"/>
        <rFont val="Arial"/>
        <family val="2"/>
      </rPr>
      <t> Thus speaks God, the God of Israel, saying,</t>
    </r>
  </si>
  <si>
    <r>
      <t xml:space="preserve"> Write all the words that I have spoken to you in a book. </t>
    </r>
    <r>
      <rPr>
        <sz val="10"/>
        <color rgb="FFFF0000"/>
        <rFont val="Arial"/>
        <family val="2"/>
      </rPr>
      <t>{3}</t>
    </r>
    <r>
      <rPr>
        <sz val="10"/>
        <color rgb="FF000000"/>
        <rFont val="Arial"/>
        <family val="2"/>
      </rPr>
      <t> For, behold, the days come,</t>
    </r>
  </si>
  <si>
    <t xml:space="preserve"> that I will turn again the captivity of my people Israel and Judah,</t>
  </si>
  <si>
    <t xml:space="preserve"> and I will cause them to return to the land that I gave to their fathers, and they shall possess it.</t>
  </si>
  <si>
    <r>
      <t xml:space="preserve"> </t>
    </r>
    <r>
      <rPr>
        <sz val="10"/>
        <color rgb="FFFF0000"/>
        <rFont val="Arial"/>
        <family val="2"/>
      </rPr>
      <t>{4}</t>
    </r>
    <r>
      <rPr>
        <sz val="10"/>
        <color rgb="FF000000"/>
        <rFont val="Arial"/>
        <family val="2"/>
      </rPr>
      <t> These are the words that God spoke concerning Israel and concerning Judah.</t>
    </r>
  </si>
  <si>
    <r>
      <t xml:space="preserve"> </t>
    </r>
    <r>
      <rPr>
        <sz val="10"/>
        <color rgb="FFFF0000"/>
        <rFont val="Arial"/>
        <family val="2"/>
      </rPr>
      <t>{5}</t>
    </r>
    <r>
      <rPr>
        <sz val="10"/>
        <color rgb="FF000000"/>
        <rFont val="Arial"/>
        <family val="2"/>
      </rPr>
      <t> For thus says God:</t>
    </r>
  </si>
  <si>
    <t xml:space="preserve"> We have heard a voice of trembling, of fear, and not of peace.</t>
  </si>
  <si>
    <r>
      <t xml:space="preserve"> </t>
    </r>
    <r>
      <rPr>
        <sz val="10"/>
        <color rgb="FFFF0000"/>
        <rFont val="Arial"/>
        <family val="2"/>
      </rPr>
      <t>{6}</t>
    </r>
    <r>
      <rPr>
        <sz val="10"/>
        <color rgb="FF000000"/>
        <rFont val="Arial"/>
        <family val="2"/>
      </rPr>
      <t> Ask now, and see whether a man does travail with child: why do I see every man with his hands on his waist, as a woman in travail, and all faces are turned into paleness?</t>
    </r>
  </si>
  <si>
    <t xml:space="preserve"> that I will break his yoke from off your neck, and will burst your bonds; and strangers shall no more make him their bondservant;</t>
  </si>
  <si>
    <r>
      <t xml:space="preserve"> neither be dismayed, Israel: for, behold, I will save you from afar, and your seed from the land of their captivity; and Jacob shall return, and shall be quiet and at ease, and none shall make him afraid. </t>
    </r>
    <r>
      <rPr>
        <sz val="10"/>
        <color rgb="FFFF0000"/>
        <rFont val="Arial"/>
        <family val="2"/>
      </rPr>
      <t>{11}</t>
    </r>
    <r>
      <rPr>
        <sz val="10"/>
        <color rgb="FF000000"/>
        <rFont val="Arial"/>
        <family val="2"/>
      </rPr>
      <t> For I am with you,</t>
    </r>
  </si>
  <si>
    <t xml:space="preserve"> to save you: for I will make a full end of all the nations where I have scattered you, but I will not make a full end of you; but I will correct you in measure, and will in no way leave you unpunished.</t>
  </si>
  <si>
    <r>
      <t xml:space="preserve"> Your hurt is incurable, and your wound grievous. </t>
    </r>
    <r>
      <rPr>
        <sz val="10"/>
        <color rgb="FFFF0000"/>
        <rFont val="Arial"/>
        <family val="2"/>
      </rPr>
      <t>{13}</t>
    </r>
    <r>
      <rPr>
        <sz val="10"/>
        <color rgb="FF000000"/>
        <rFont val="Arial"/>
        <family val="2"/>
      </rPr>
      <t> There is none to plead your cause, that you may be bound up: you have no healing medicines.</t>
    </r>
  </si>
  <si>
    <r>
      <t xml:space="preserve"> </t>
    </r>
    <r>
      <rPr>
        <sz val="10"/>
        <color rgb="FFFF0000"/>
        <rFont val="Arial"/>
        <family val="2"/>
      </rPr>
      <t>{15}</t>
    </r>
    <r>
      <rPr>
        <sz val="10"/>
        <color rgb="FF000000"/>
        <rFont val="Arial"/>
        <family val="2"/>
      </rPr>
      <t> Why do you cry for your hurt? Your pain is incurable: for the greatness of your iniquity, because your sins were increased, I have done these things to you.</t>
    </r>
  </si>
  <si>
    <r>
      <t xml:space="preserve"> </t>
    </r>
    <r>
      <rPr>
        <sz val="10"/>
        <color rgb="FFFF0000"/>
        <rFont val="Arial"/>
        <family val="2"/>
      </rPr>
      <t>{16}</t>
    </r>
    <r>
      <rPr>
        <sz val="10"/>
        <color rgb="FF000000"/>
        <rFont val="Arial"/>
        <family val="2"/>
      </rPr>
      <t> Therefore all those who devour you shall be devoured; and all your adversaries, everyone of them, shall go into captivity; and those who despoil you shall be a spoil, and all who prey on you will I give for a prey.</t>
    </r>
  </si>
  <si>
    <r>
      <t xml:space="preserve"> </t>
    </r>
    <r>
      <rPr>
        <sz val="10"/>
        <color rgb="FFFF0000"/>
        <rFont val="Arial"/>
        <family val="2"/>
      </rPr>
      <t>{17}</t>
    </r>
    <r>
      <rPr>
        <sz val="10"/>
        <color rgb="FF000000"/>
        <rFont val="Arial"/>
        <family val="2"/>
      </rPr>
      <t> For I will restore health to you, and I will heal you of your wounds,</t>
    </r>
  </si>
  <si>
    <r>
      <t xml:space="preserve"> </t>
    </r>
    <r>
      <rPr>
        <sz val="10"/>
        <color rgb="FFFF0000"/>
        <rFont val="Arial"/>
        <family val="2"/>
      </rPr>
      <t>{18}</t>
    </r>
    <r>
      <rPr>
        <sz val="10"/>
        <color rgb="FF000000"/>
        <rFont val="Arial"/>
        <family val="2"/>
      </rPr>
      <t> Thus says God:</t>
    </r>
  </si>
  <si>
    <r>
      <t xml:space="preserve"> </t>
    </r>
    <r>
      <rPr>
        <sz val="10"/>
        <color rgb="FFFF0000"/>
        <rFont val="Arial"/>
        <family val="2"/>
      </rPr>
      <t>{19}</t>
    </r>
    <r>
      <rPr>
        <sz val="10"/>
        <color rgb="FF000000"/>
        <rFont val="Arial"/>
        <family val="2"/>
      </rPr>
      <t> Out of them shall proceed thanksgiving and the voice of those who make merry: and I will multiply them, and they shall not be few; I will also glorify them, and they shall not be small.</t>
    </r>
  </si>
  <si>
    <r>
      <t xml:space="preserve"> </t>
    </r>
    <r>
      <rPr>
        <sz val="10"/>
        <color rgb="FFFF0000"/>
        <rFont val="Arial"/>
        <family val="2"/>
      </rPr>
      <t>{20}</t>
    </r>
    <r>
      <rPr>
        <sz val="10"/>
        <color rgb="FF000000"/>
        <rFont val="Arial"/>
        <family val="2"/>
      </rPr>
      <t> Their children also shall be as before, and their congregation shall be established before me; and I will punish all who oppress them.</t>
    </r>
  </si>
  <si>
    <r>
      <t xml:space="preserve"> </t>
    </r>
    <r>
      <rPr>
        <sz val="10"/>
        <color rgb="FFFF0000"/>
        <rFont val="Arial"/>
        <family val="2"/>
      </rPr>
      <t>{21}</t>
    </r>
    <r>
      <rPr>
        <sz val="10"/>
        <color rgb="FF000000"/>
        <rFont val="Arial"/>
        <family val="2"/>
      </rPr>
      <t> Their prince shall be of themselves, and their ruler shall proceed from the midst of them; and I will cause him to draw near, and he shall approach to me: for who is he who has had boldness to approach to me? says God.</t>
    </r>
  </si>
  <si>
    <r>
      <t xml:space="preserve"> </t>
    </r>
    <r>
      <rPr>
        <sz val="10"/>
        <color rgb="FFFF0000"/>
        <rFont val="Arial"/>
        <family val="2"/>
      </rPr>
      <t>{22}</t>
    </r>
    <r>
      <rPr>
        <sz val="10"/>
        <color rgb="FF000000"/>
        <rFont val="Arial"/>
        <family val="2"/>
      </rPr>
      <t> You shall be my people, and I will be your God.</t>
    </r>
  </si>
  <si>
    <r>
      <t xml:space="preserve"> </t>
    </r>
    <r>
      <rPr>
        <sz val="10"/>
        <color rgb="FFFF0000"/>
        <rFont val="Arial"/>
        <family val="2"/>
      </rPr>
      <t>{24}</t>
    </r>
    <r>
      <rPr>
        <sz val="10"/>
        <color rgb="FF000000"/>
        <rFont val="Arial"/>
        <family val="2"/>
      </rPr>
      <t xml:space="preserve"> The fierce anger of God will not return, until he has executed, and until he has performed the intentions of his heart. In the latter days you will understand it. </t>
    </r>
    <r>
      <rPr>
        <sz val="10"/>
        <color rgb="FF0000FF"/>
        <rFont val="Arial"/>
        <family val="2"/>
      </rPr>
      <t>||| + 2 SECs |||</t>
    </r>
    <r>
      <rPr>
        <sz val="10"/>
        <color rgb="FF000000"/>
        <rFont val="Arial"/>
        <family val="2"/>
      </rPr>
      <t xml:space="preserve"> </t>
    </r>
  </si>
  <si>
    <t xml:space="preserve"> Jeremiah 31</t>
  </si>
  <si>
    <t xml:space="preserve"> will I be the God of all the families of Israel, and they shall be my people.</t>
  </si>
  <si>
    <r>
      <t xml:space="preserve"> </t>
    </r>
    <r>
      <rPr>
        <sz val="10"/>
        <color rgb="FFFF0000"/>
        <rFont val="Arial"/>
        <family val="2"/>
      </rPr>
      <t>{2}</t>
    </r>
    <r>
      <rPr>
        <sz val="10"/>
        <color rgb="FF000000"/>
        <rFont val="Arial"/>
        <family val="2"/>
      </rPr>
      <t xml:space="preserve"> Thus says God, </t>
    </r>
  </si>
  <si>
    <t xml:space="preserve"> The people who were left of the sword found favor in the wilderness; even Israel, when I went to cause him to rest.</t>
  </si>
  <si>
    <t xml:space="preserve"> Yes, I have loved you with an everlasting love: therefore with loving kindness have I drawn you.</t>
  </si>
  <si>
    <r>
      <t xml:space="preserve"> </t>
    </r>
    <r>
      <rPr>
        <sz val="10"/>
        <color rgb="FFFF0000"/>
        <rFont val="Arial"/>
        <family val="2"/>
      </rPr>
      <t>{4}</t>
    </r>
    <r>
      <rPr>
        <sz val="10"/>
        <color rgb="FF000000"/>
        <rFont val="Arial"/>
        <family val="2"/>
      </rPr>
      <t> Again will I build you, and you shall be built, O virgin of Israel: again you shall be adorned with your tambourines, and shall go forth in the dances of those who make merry.</t>
    </r>
  </si>
  <si>
    <r>
      <t xml:space="preserve"> </t>
    </r>
    <r>
      <rPr>
        <sz val="10"/>
        <color rgb="FFFF0000"/>
        <rFont val="Arial"/>
        <family val="2"/>
      </rPr>
      <t>{6}</t>
    </r>
    <r>
      <rPr>
        <sz val="10"/>
        <color rgb="FF000000"/>
        <rFont val="Arial"/>
        <family val="2"/>
      </rPr>
      <t> For there shall be a day, that the watchmen on the hills of Ephraim shall cry,</t>
    </r>
  </si>
  <si>
    <t xml:space="preserve"> Arise, and let us go up to Zion to God our God.</t>
  </si>
  <si>
    <r>
      <t xml:space="preserve"> </t>
    </r>
    <r>
      <rPr>
        <sz val="10"/>
        <color rgb="FFFF0000"/>
        <rFont val="Arial"/>
        <family val="2"/>
      </rPr>
      <t>{7}</t>
    </r>
    <r>
      <rPr>
        <sz val="10"/>
        <color rgb="FF000000"/>
        <rFont val="Arial"/>
        <family val="2"/>
      </rPr>
      <t xml:space="preserve"> For thus says God, </t>
    </r>
  </si>
  <si>
    <t xml:space="preserve"> Sing with gladness for Jacob, and shout for the chief of the nations: publish, praise, and say, </t>
  </si>
  <si>
    <t xml:space="preserve"> God, save your people, the remnant of Israel.</t>
  </si>
  <si>
    <r>
      <t xml:space="preserve"> </t>
    </r>
    <r>
      <rPr>
        <sz val="10"/>
        <color rgb="FFFF0000"/>
        <rFont val="Arial"/>
        <family val="2"/>
      </rPr>
      <t>{9}</t>
    </r>
    <r>
      <rPr>
        <sz val="10"/>
        <color rgb="FF000000"/>
        <rFont val="Arial"/>
        <family val="2"/>
      </rPr>
      <t> They shall come with weeping; and with petitions will I lead them: I will cause them to walk by rivers of waters, in a straight way in which they shall not stumble; for I am a father to Israel, and Ephraim is my firstborn.</t>
    </r>
  </si>
  <si>
    <r>
      <t xml:space="preserve"> </t>
    </r>
    <r>
      <rPr>
        <sz val="10"/>
        <color rgb="FFFF0000"/>
        <rFont val="Arial"/>
        <family val="2"/>
      </rPr>
      <t>{10}</t>
    </r>
    <r>
      <rPr>
        <sz val="10"/>
        <color rgb="FF000000"/>
        <rFont val="Arial"/>
        <family val="2"/>
      </rPr>
      <t> Hear the word of God, you nations, and declare it in the islands afar off; and say, He who scattered Israel will gather him, and keep him, as shepherd does his flock.</t>
    </r>
  </si>
  <si>
    <r>
      <t xml:space="preserve"> </t>
    </r>
    <r>
      <rPr>
        <sz val="10"/>
        <color rgb="FFFF0000"/>
        <rFont val="Arial"/>
        <family val="2"/>
      </rPr>
      <t>{11}</t>
    </r>
    <r>
      <rPr>
        <sz val="10"/>
        <color rgb="FF000000"/>
        <rFont val="Arial"/>
        <family val="2"/>
      </rPr>
      <t> For God has ransomed Jacob, and redeemed him from the hand of him who was stronger than he.</t>
    </r>
  </si>
  <si>
    <r>
      <t xml:space="preserve"> </t>
    </r>
    <r>
      <rPr>
        <sz val="10"/>
        <color rgb="FFFF0000"/>
        <rFont val="Arial"/>
        <family val="2"/>
      </rPr>
      <t>{12}</t>
    </r>
    <r>
      <rPr>
        <sz val="10"/>
        <color rgb="FF000000"/>
        <rFont val="Arial"/>
        <family val="2"/>
      </rPr>
      <t> They shall come and sing in the height of Zion, and shall flow to the goodness of God, to the grain, and to the new wine, and to the oil, and to the young of the flock and of the herd: and their soul shall be as a watered garden; and they shall not sorrow any more at all.</t>
    </r>
  </si>
  <si>
    <r>
      <t xml:space="preserve"> </t>
    </r>
    <r>
      <rPr>
        <sz val="10"/>
        <color rgb="FFFF0000"/>
        <rFont val="Arial"/>
        <family val="2"/>
      </rPr>
      <t>{13}</t>
    </r>
    <r>
      <rPr>
        <sz val="10"/>
        <color rgb="FF000000"/>
        <rFont val="Arial"/>
        <family val="2"/>
      </rPr>
      <t> Then shall the virgin rejoice in the dance, and the young men and the old together; for I will turn their mourning into joy, and will comfort them, and make them rejoice from their sorrow.</t>
    </r>
  </si>
  <si>
    <r>
      <t xml:space="preserve"> </t>
    </r>
    <r>
      <rPr>
        <sz val="10"/>
        <color rgb="FFFF0000"/>
        <rFont val="Arial"/>
        <family val="2"/>
      </rPr>
      <t>{14}</t>
    </r>
    <r>
      <rPr>
        <sz val="10"/>
        <color rgb="FF000000"/>
        <rFont val="Arial"/>
        <family val="2"/>
      </rPr>
      <t> I will satiate the soul of the priests with fatness, and my people shall be satisfied with my goodness,</t>
    </r>
  </si>
  <si>
    <r>
      <t xml:space="preserve"> says God.  </t>
    </r>
    <r>
      <rPr>
        <sz val="10"/>
        <color rgb="FFFF0000"/>
        <rFont val="Arial"/>
        <family val="2"/>
      </rPr>
      <t>{15}</t>
    </r>
    <r>
      <rPr>
        <sz val="10"/>
        <color rgb="FF000000"/>
        <rFont val="Arial"/>
        <family val="2"/>
      </rPr>
      <t xml:space="preserve"> Thus says God: </t>
    </r>
  </si>
  <si>
    <t xml:space="preserve"> A voice is heard in Ramah, lamentation, and bitter weeping, Rachel weeping for her children; she refuses to be comforted for her children, because they are no more.</t>
  </si>
  <si>
    <r>
      <t xml:space="preserve"> </t>
    </r>
    <r>
      <rPr>
        <sz val="10"/>
        <color rgb="FFFF0000"/>
        <rFont val="Arial"/>
        <family val="2"/>
      </rPr>
      <t>{16}</t>
    </r>
    <r>
      <rPr>
        <sz val="10"/>
        <color rgb="FF000000"/>
        <rFont val="Arial"/>
        <family val="2"/>
      </rPr>
      <t xml:space="preserve"> Thus says God: </t>
    </r>
  </si>
  <si>
    <t xml:space="preserve"> Refrain your voice from weeping, and your eyes from tears; for your work shall be rewarded, </t>
  </si>
  <si>
    <r>
      <t xml:space="preserve"> and they shall come again from the land of the enemy. </t>
    </r>
    <r>
      <rPr>
        <sz val="10"/>
        <color rgb="FFFF0000"/>
        <rFont val="Arial"/>
        <family val="2"/>
      </rPr>
      <t>{17}</t>
    </r>
    <r>
      <rPr>
        <sz val="10"/>
        <color rgb="FF000000"/>
        <rFont val="Arial"/>
        <family val="2"/>
      </rPr>
      <t xml:space="preserve"> There is hope for your latter end, </t>
    </r>
  </si>
  <si>
    <r>
      <t xml:space="preserve"> </t>
    </r>
    <r>
      <rPr>
        <sz val="10"/>
        <color rgb="FFFF0000"/>
        <rFont val="Arial"/>
        <family val="2"/>
      </rPr>
      <t>{19}</t>
    </r>
    <r>
      <rPr>
        <sz val="10"/>
        <color rgb="FF000000"/>
        <rFont val="Arial"/>
        <family val="2"/>
      </rPr>
      <t> Surely after that I was turned, I repented; and after that I was instructed, I struck on my thigh: I was ashamed, yes, even confounded, because I did bear the reproach of my youth.</t>
    </r>
  </si>
  <si>
    <r>
      <t xml:space="preserve"> </t>
    </r>
    <r>
      <rPr>
        <sz val="10"/>
        <color rgb="FFFF0000"/>
        <rFont val="Arial"/>
        <family val="2"/>
      </rPr>
      <t>{20}</t>
    </r>
    <r>
      <rPr>
        <sz val="10"/>
        <color rgb="FF000000"/>
        <rFont val="Arial"/>
        <family val="2"/>
      </rPr>
      <t> Is Ephraim my dear son? is he a darling child? for as often as I speak against him, I do earnestly remember him still: therefore my heart yearns for him; I will surely have mercy on him,</t>
    </r>
  </si>
  <si>
    <r>
      <t xml:space="preserve"> </t>
    </r>
    <r>
      <rPr>
        <sz val="10"/>
        <color rgb="FFFF0000"/>
        <rFont val="Arial"/>
        <family val="2"/>
      </rPr>
      <t>{21}</t>
    </r>
    <r>
      <rPr>
        <sz val="10"/>
        <color rgb="FF000000"/>
        <rFont val="Arial"/>
        <family val="2"/>
      </rPr>
      <t> Set up road signs, make guideposts; set your heart toward the highway, even the way by which you went: turn again, virgin of Israel, turn again to these your cities.</t>
    </r>
  </si>
  <si>
    <r>
      <t xml:space="preserve"> </t>
    </r>
    <r>
      <rPr>
        <sz val="10"/>
        <color rgb="FFFF0000"/>
        <rFont val="Arial"/>
        <family val="2"/>
      </rPr>
      <t>{22}</t>
    </r>
    <r>
      <rPr>
        <sz val="10"/>
        <color rgb="FF000000"/>
        <rFont val="Arial"/>
        <family val="2"/>
      </rPr>
      <t> How long will you go here and there, you backsliding daughter? for God has created a new thing in the earth: a woman shall encompass a man.</t>
    </r>
  </si>
  <si>
    <r>
      <t xml:space="preserve"> </t>
    </r>
    <r>
      <rPr>
        <sz val="10"/>
        <color rgb="FFFF0000"/>
        <rFont val="Arial"/>
        <family val="2"/>
      </rPr>
      <t>{23}</t>
    </r>
    <r>
      <rPr>
        <sz val="10"/>
        <color rgb="FF000000"/>
        <rFont val="Arial"/>
        <family val="2"/>
      </rPr>
      <t xml:space="preserve"> Thus says God of Armies, the God of Israel, </t>
    </r>
  </si>
  <si>
    <t xml:space="preserve"> Yet again shall they use this speech in the land of Judah and in its cities, when I shall bring again their captivity: God bless you, habitation of righteousness, mountain of holiness.</t>
  </si>
  <si>
    <r>
      <t xml:space="preserve"> </t>
    </r>
    <r>
      <rPr>
        <sz val="10"/>
        <color rgb="FFFF0000"/>
        <rFont val="Arial"/>
        <family val="2"/>
      </rPr>
      <t>{24}</t>
    </r>
    <r>
      <rPr>
        <sz val="10"/>
        <color rgb="FF000000"/>
        <rFont val="Arial"/>
        <family val="2"/>
      </rPr>
      <t xml:space="preserve"> Judah and all its cities shall dwell therein together, the farmers, and those who go about with flocks. </t>
    </r>
    <r>
      <rPr>
        <sz val="10"/>
        <color rgb="FFFF0000"/>
        <rFont val="Arial"/>
        <family val="2"/>
      </rPr>
      <t>{25}</t>
    </r>
    <r>
      <rPr>
        <sz val="10"/>
        <color rgb="FF000000"/>
        <rFont val="Arial"/>
        <family val="2"/>
      </rPr>
      <t> For I have satiated the weary soul, and every sorrowful soul have I replenished.</t>
    </r>
  </si>
  <si>
    <r>
      <t xml:space="preserve"> </t>
    </r>
    <r>
      <rPr>
        <sz val="10"/>
        <color rgb="FFFF0000"/>
        <rFont val="Arial"/>
        <family val="2"/>
      </rPr>
      <t>{26}</t>
    </r>
    <r>
      <rPr>
        <sz val="10"/>
        <color rgb="FF000000"/>
        <rFont val="Arial"/>
        <family val="2"/>
      </rPr>
      <t> On this I awakened, and saw; and my sleep was sweet to me.</t>
    </r>
  </si>
  <si>
    <r>
      <t xml:space="preserve"> </t>
    </r>
    <r>
      <rPr>
        <sz val="10"/>
        <color rgb="FFFF0000"/>
        <rFont val="Arial"/>
        <family val="2"/>
      </rPr>
      <t>{27}</t>
    </r>
    <r>
      <rPr>
        <sz val="10"/>
        <color rgb="FF000000"/>
        <rFont val="Arial"/>
        <family val="2"/>
      </rPr>
      <t xml:space="preserve"> Behold, the days come, </t>
    </r>
  </si>
  <si>
    <t xml:space="preserve"> that I will sow the house of Israel and the house of Judah with the seed of man, and with the seed of animal.</t>
  </si>
  <si>
    <r>
      <t xml:space="preserve"> </t>
    </r>
    <r>
      <rPr>
        <sz val="10"/>
        <color rgb="FFFF0000"/>
        <rFont val="Arial"/>
        <family val="2"/>
      </rPr>
      <t>{28}</t>
    </r>
    <r>
      <rPr>
        <sz val="10"/>
        <color rgb="FF000000"/>
        <rFont val="Arial"/>
        <family val="2"/>
      </rPr>
      <t xml:space="preserve"> It shall happen that, like as I have watched over them to pluck up and to break down and to overthrow and to destroy and to afflict, so will I watch over them to build and to plant, </t>
    </r>
  </si>
  <si>
    <r>
      <t xml:space="preserve"> </t>
    </r>
    <r>
      <rPr>
        <sz val="10"/>
        <color rgb="FFFF0000"/>
        <rFont val="Arial"/>
        <family val="2"/>
      </rPr>
      <t>{30}</t>
    </r>
    <r>
      <rPr>
        <sz val="10"/>
        <color rgb="FF000000"/>
        <rFont val="Arial"/>
        <family val="2"/>
      </rPr>
      <t xml:space="preserve"> But everyone shall die for his own iniquity: every man who eats the sour grapes, his teeth shall be set on edge. </t>
    </r>
    <r>
      <rPr>
        <sz val="10"/>
        <color rgb="FFFF0000"/>
        <rFont val="Arial"/>
        <family val="2"/>
      </rPr>
      <t>{31}</t>
    </r>
    <r>
      <rPr>
        <sz val="10"/>
        <color rgb="FF000000"/>
        <rFont val="Arial"/>
        <family val="2"/>
      </rPr>
      <t xml:space="preserve"> Behold, the days come, </t>
    </r>
  </si>
  <si>
    <t xml:space="preserve"> that I will make a new covenant with the house of Israel, and with the house of Judah:</t>
  </si>
  <si>
    <r>
      <t xml:space="preserve"> </t>
    </r>
    <r>
      <rPr>
        <sz val="10"/>
        <color rgb="FFFF0000"/>
        <rFont val="Arial"/>
        <family val="2"/>
      </rPr>
      <t>{32}</t>
    </r>
    <r>
      <rPr>
        <sz val="10"/>
        <color rgb="FF000000"/>
        <rFont val="Arial"/>
        <family val="2"/>
      </rPr>
      <t> not according to the covenant that I made with their fathers in the day that I took them by the hand to bring them out of the land of Egypt; which my covenant they broke, although I was a husband to them,</t>
    </r>
  </si>
  <si>
    <r>
      <t xml:space="preserve"> </t>
    </r>
    <r>
      <rPr>
        <sz val="10"/>
        <color rgb="FFFF0000"/>
        <rFont val="Arial"/>
        <family val="2"/>
      </rPr>
      <t>{33}</t>
    </r>
    <r>
      <rPr>
        <sz val="10"/>
        <color rgb="FF000000"/>
        <rFont val="Arial"/>
        <family val="2"/>
      </rPr>
      <t xml:space="preserve"> But this is the covenant that I will make with the house of Israel after those days, </t>
    </r>
  </si>
  <si>
    <t xml:space="preserve"> I will put my law in their inward parts, and in their heart will I write it; and I will be their God, and they shall be my people:</t>
  </si>
  <si>
    <r>
      <t xml:space="preserve"> </t>
    </r>
    <r>
      <rPr>
        <sz val="10"/>
        <color rgb="FFFF0000"/>
        <rFont val="Arial"/>
        <family val="2"/>
      </rPr>
      <t>{34}</t>
    </r>
    <r>
      <rPr>
        <sz val="10"/>
        <color rgb="FF000000"/>
        <rFont val="Arial"/>
        <family val="2"/>
      </rPr>
      <t xml:space="preserve"> and they shall teach no more every man his neighbor, and every man his brother, saying, Know God; for they shall all know me, from the least of them to the greatest of them, </t>
    </r>
  </si>
  <si>
    <t xml:space="preserve"> for I will forgive their iniquity, and their sin will I remember no more.</t>
  </si>
  <si>
    <r>
      <t xml:space="preserve"> </t>
    </r>
    <r>
      <rPr>
        <sz val="10"/>
        <color rgb="FFFF0000"/>
        <rFont val="Arial"/>
        <family val="2"/>
      </rPr>
      <t>{35}</t>
    </r>
    <r>
      <rPr>
        <sz val="10"/>
        <color rgb="FF000000"/>
        <rFont val="Arial"/>
        <family val="2"/>
      </rPr>
      <t> Thus says God, who gives the sun for a light by day, and the ordinances of the moon and of the stars for a light by night, who stirs up the sea, so that its waves roar; God of Armies is his name:</t>
    </r>
  </si>
  <si>
    <r>
      <t xml:space="preserve"> </t>
    </r>
    <r>
      <rPr>
        <sz val="10"/>
        <color rgb="FFFF0000"/>
        <rFont val="Arial"/>
        <family val="2"/>
      </rPr>
      <t>{36}</t>
    </r>
    <r>
      <rPr>
        <sz val="10"/>
        <color rgb="FF000000"/>
        <rFont val="Arial"/>
        <family val="2"/>
      </rPr>
      <t xml:space="preserve"> If these ordinances depart from before me, </t>
    </r>
  </si>
  <si>
    <t xml:space="preserve"> then the seed of Israel also shall cease from being a nation before me forever.</t>
  </si>
  <si>
    <r>
      <t xml:space="preserve"> </t>
    </r>
    <r>
      <rPr>
        <sz val="10"/>
        <color rgb="FFFF0000"/>
        <rFont val="Arial"/>
        <family val="2"/>
      </rPr>
      <t>{37}</t>
    </r>
    <r>
      <rPr>
        <sz val="10"/>
        <color rgb="FF000000"/>
        <rFont val="Arial"/>
        <family val="2"/>
      </rPr>
      <t xml:space="preserve"> Thus says God: </t>
    </r>
  </si>
  <si>
    <t xml:space="preserve"> If heaven above can be measured, and the foundations of the earth searched out beneath, then will I also cast off all the seed of Israel for all that they have done, </t>
  </si>
  <si>
    <r>
      <t xml:space="preserve"> </t>
    </r>
    <r>
      <rPr>
        <sz val="10"/>
        <color rgb="FFFF0000"/>
        <rFont val="Arial"/>
        <family val="2"/>
      </rPr>
      <t>{38}</t>
    </r>
    <r>
      <rPr>
        <sz val="10"/>
        <color rgb="FF000000"/>
        <rFont val="Arial"/>
        <family val="2"/>
      </rPr>
      <t xml:space="preserve"> Behold, the days come, </t>
    </r>
  </si>
  <si>
    <t xml:space="preserve"> that the city shall be built to God from the tower of Hananel to the gate of the corner.</t>
  </si>
  <si>
    <r>
      <t xml:space="preserve"> </t>
    </r>
    <r>
      <rPr>
        <sz val="10"/>
        <color rgb="FFFF0000"/>
        <rFont val="Arial"/>
        <family val="2"/>
      </rPr>
      <t>{39}</t>
    </r>
    <r>
      <rPr>
        <sz val="10"/>
        <color rgb="FF000000"/>
        <rFont val="Arial"/>
        <family val="2"/>
      </rPr>
      <t> The measuring line shall go out further straight onward to the hill Gareb, and shall turn about to Goah.</t>
    </r>
  </si>
  <si>
    <r>
      <t xml:space="preserve"> </t>
    </r>
    <r>
      <rPr>
        <sz val="10"/>
        <color rgb="FFFF0000"/>
        <rFont val="Arial"/>
        <family val="2"/>
      </rPr>
      <t>{40}</t>
    </r>
    <r>
      <rPr>
        <sz val="10"/>
        <color rgb="FF000000"/>
        <rFont val="Arial"/>
        <family val="2"/>
      </rPr>
      <t xml:space="preserve"> The whole valley of the dead bodies and of the ashes, and all the fields to the brook Kidron, to the corner of the horse gate toward the east, shall be holy to God; it shall not be plucked up, nor thrown down any more forever. </t>
    </r>
    <r>
      <rPr>
        <sz val="10"/>
        <color rgb="FF0000FF"/>
        <rFont val="Arial"/>
        <family val="2"/>
      </rPr>
      <t>||| + 2 SECs |||</t>
    </r>
    <r>
      <rPr>
        <sz val="10"/>
        <color rgb="FF000000"/>
        <rFont val="Arial"/>
        <family val="2"/>
      </rPr>
      <t xml:space="preserve"> </t>
    </r>
  </si>
  <si>
    <t xml:space="preserve"> Jeremiah 32</t>
  </si>
  <si>
    <r>
      <t xml:space="preserve"> </t>
    </r>
    <r>
      <rPr>
        <sz val="10"/>
        <color rgb="FFFF0000"/>
        <rFont val="Arial"/>
        <family val="2"/>
      </rPr>
      <t>{1}</t>
    </r>
    <r>
      <rPr>
        <sz val="10"/>
        <color rgb="FF000000"/>
        <rFont val="Arial"/>
        <family val="2"/>
      </rPr>
      <t> The word that came to Jeremiah from God in the tenth year of Zedekiah king of Judah, which was the eighteenth year of Nebuchadnezzar.</t>
    </r>
  </si>
  <si>
    <r>
      <t xml:space="preserve"> </t>
    </r>
    <r>
      <rPr>
        <sz val="10"/>
        <color rgb="FFFF0000"/>
        <rFont val="Arial"/>
        <family val="2"/>
      </rPr>
      <t>{3}</t>
    </r>
    <r>
      <rPr>
        <sz val="10"/>
        <color rgb="FF000000"/>
        <rFont val="Arial"/>
        <family val="2"/>
      </rPr>
      <t xml:space="preserve"> For Zedekiah king of Judah had shut him up, saying, </t>
    </r>
  </si>
  <si>
    <t xml:space="preserve"> Why do you prophesy, and say, Thus says God, Behold, I will give this city into the hand of the king of Babylon, and he shall take it;</t>
  </si>
  <si>
    <r>
      <t xml:space="preserve"> </t>
    </r>
    <r>
      <rPr>
        <sz val="10"/>
        <color rgb="FFFF0000"/>
        <rFont val="Arial"/>
        <family val="2"/>
      </rPr>
      <t>{4}</t>
    </r>
    <r>
      <rPr>
        <sz val="10"/>
        <color rgb="FF000000"/>
        <rFont val="Arial"/>
        <family val="2"/>
      </rPr>
      <t> and Zedekiah king of Judah shall not escape out of the hand of the Chaldeans, but shall surely be delivered into the hand of the king of Babylon, and shall speak with him mouth to mouth, and his eyes shall see his eyes;</t>
    </r>
  </si>
  <si>
    <r>
      <t xml:space="preserve"> </t>
    </r>
    <r>
      <rPr>
        <sz val="10"/>
        <color rgb="FFFF0000"/>
        <rFont val="Arial"/>
        <family val="2"/>
      </rPr>
      <t>{5}</t>
    </r>
    <r>
      <rPr>
        <sz val="10"/>
        <color rgb="FF000000"/>
        <rFont val="Arial"/>
        <family val="2"/>
      </rPr>
      <t> and he shall bring Zedekiah to Babylon, and he shall be there until I visit him, says God: though you fight with the Chaldeans, you shall not prosper?</t>
    </r>
  </si>
  <si>
    <r>
      <t xml:space="preserve"> </t>
    </r>
    <r>
      <rPr>
        <sz val="10"/>
        <color rgb="FFFF0000"/>
        <rFont val="Arial"/>
        <family val="2"/>
      </rPr>
      <t>{6}</t>
    </r>
    <r>
      <rPr>
        <sz val="10"/>
        <color rgb="FF000000"/>
        <rFont val="Arial"/>
        <family val="2"/>
      </rPr>
      <t> Jeremiah said,</t>
    </r>
  </si>
  <si>
    <t xml:space="preserve"> The word of God came to me, saying,</t>
  </si>
  <si>
    <r>
      <t xml:space="preserve"> </t>
    </r>
    <r>
      <rPr>
        <sz val="10"/>
        <color rgb="FFFF0000"/>
        <rFont val="Arial"/>
        <family val="2"/>
      </rPr>
      <t>{7}</t>
    </r>
    <r>
      <rPr>
        <sz val="10"/>
        <color rgb="FF000000"/>
        <rFont val="Arial"/>
        <family val="2"/>
      </rPr>
      <t> Behold, Hanamel the son of Shallum your uncle shall come to you, saying, Buy my field that is in Anathoth; for the right of redemption is yours to buy it.</t>
    </r>
  </si>
  <si>
    <r>
      <t xml:space="preserve"> </t>
    </r>
    <r>
      <rPr>
        <sz val="10"/>
        <color rgb="FFFF0000"/>
        <rFont val="Arial"/>
        <family val="2"/>
      </rPr>
      <t>{10}</t>
    </r>
    <r>
      <rPr>
        <sz val="10"/>
        <color rgb="FF000000"/>
        <rFont val="Arial"/>
        <family val="2"/>
      </rPr>
      <t> I subscribed the deed, and sealed it, and called witnesses, and weighed him the money in the balances.</t>
    </r>
  </si>
  <si>
    <r>
      <t xml:space="preserve"> </t>
    </r>
    <r>
      <rPr>
        <sz val="10"/>
        <color rgb="FFFF0000"/>
        <rFont val="Arial"/>
        <family val="2"/>
      </rPr>
      <t>{11}</t>
    </r>
    <r>
      <rPr>
        <sz val="10"/>
        <color rgb="FF000000"/>
        <rFont val="Arial"/>
        <family val="2"/>
      </rPr>
      <t> So I took the deed of the purchase, both that which was sealed, containing the terms and conditions, and that which was open;</t>
    </r>
  </si>
  <si>
    <r>
      <t xml:space="preserve"> </t>
    </r>
    <r>
      <rPr>
        <sz val="10"/>
        <color rgb="FFFF0000"/>
        <rFont val="Arial"/>
        <family val="2"/>
      </rPr>
      <t>{13}</t>
    </r>
    <r>
      <rPr>
        <sz val="10"/>
        <color rgb="FF000000"/>
        <rFont val="Arial"/>
        <family val="2"/>
      </rPr>
      <t xml:space="preserve"> I commanded Baruch before them, saying, </t>
    </r>
    <r>
      <rPr>
        <sz val="10"/>
        <color rgb="FFFF0000"/>
        <rFont val="Arial"/>
        <family val="2"/>
      </rPr>
      <t>{14}</t>
    </r>
    <r>
      <rPr>
        <sz val="10"/>
        <color rgb="FF000000"/>
        <rFont val="Arial"/>
        <family val="2"/>
      </rPr>
      <t> Thus says God of Armies, the God of Israel: Take these deeds, this deed of the purchase which is sealed, and this deed which is open, and put them in an earthen vessel; that they may continue many days.</t>
    </r>
  </si>
  <si>
    <r>
      <t xml:space="preserve"> </t>
    </r>
    <r>
      <rPr>
        <sz val="10"/>
        <color rgb="FFFF0000"/>
        <rFont val="Arial"/>
        <family val="2"/>
      </rPr>
      <t>{15}</t>
    </r>
    <r>
      <rPr>
        <sz val="10"/>
        <color rgb="FF000000"/>
        <rFont val="Arial"/>
        <family val="2"/>
      </rPr>
      <t> For thus says God of Armies, the God of Israel: Houses and fields and vineyards shall yet again be bought in this land.</t>
    </r>
  </si>
  <si>
    <r>
      <t xml:space="preserve"> </t>
    </r>
    <r>
      <rPr>
        <sz val="10"/>
        <color rgb="FFFF0000"/>
        <rFont val="Arial"/>
        <family val="2"/>
      </rPr>
      <t>{16}</t>
    </r>
    <r>
      <rPr>
        <sz val="10"/>
        <color rgb="FF000000"/>
        <rFont val="Arial"/>
        <family val="2"/>
      </rPr>
      <t xml:space="preserve"> Now after I had delivered the deed of the purchase to Baruch the son of Neriah, I prayed to God, saying, </t>
    </r>
    <r>
      <rPr>
        <sz val="10"/>
        <color rgb="FFFF0000"/>
        <rFont val="Arial"/>
        <family val="2"/>
      </rPr>
      <t>{17}</t>
    </r>
    <r>
      <rPr>
        <sz val="10"/>
        <color rgb="FF000000"/>
        <rFont val="Arial"/>
        <family val="2"/>
      </rPr>
      <t xml:space="preserve"> Ah Lord God! Behold, you have made the heavens and the earth by your great power and by your outstretched arm; there is nothing too hard for you, </t>
    </r>
  </si>
  <si>
    <r>
      <t xml:space="preserve"> </t>
    </r>
    <r>
      <rPr>
        <sz val="10"/>
        <color rgb="FFFF0000"/>
        <rFont val="Arial"/>
        <family val="2"/>
      </rPr>
      <t>{18}</t>
    </r>
    <r>
      <rPr>
        <sz val="10"/>
        <color rgb="FF000000"/>
        <rFont val="Arial"/>
        <family val="2"/>
      </rPr>
      <t> who show loving kindness to thousands, and recompense the iniquity of the fathers into the bosom of their children after them; the great, the mighty God, God of Armies is his name;</t>
    </r>
  </si>
  <si>
    <r>
      <t xml:space="preserve"> </t>
    </r>
    <r>
      <rPr>
        <sz val="10"/>
        <color rgb="FFFF0000"/>
        <rFont val="Arial"/>
        <family val="2"/>
      </rPr>
      <t>{19}</t>
    </r>
    <r>
      <rPr>
        <sz val="10"/>
        <color rgb="FF000000"/>
        <rFont val="Arial"/>
        <family val="2"/>
      </rPr>
      <t> great in counsel, and mighty in work; whose eyes are open on all the ways of the sons of men, to give everyone according to his ways, and according to the fruit of his doings:</t>
    </r>
  </si>
  <si>
    <r>
      <t xml:space="preserve"> </t>
    </r>
    <r>
      <rPr>
        <sz val="10"/>
        <color rgb="FFFF0000"/>
        <rFont val="Arial"/>
        <family val="2"/>
      </rPr>
      <t>{21}</t>
    </r>
    <r>
      <rPr>
        <sz val="10"/>
        <color rgb="FF000000"/>
        <rFont val="Arial"/>
        <family val="2"/>
      </rPr>
      <t> and brought forth your people Israel out of the land of Egypt with signs, and with wonders, and with a strong hand, and with an outstretched arm, and with great terror;</t>
    </r>
  </si>
  <si>
    <r>
      <t xml:space="preserve"> </t>
    </r>
    <r>
      <rPr>
        <sz val="10"/>
        <color rgb="FFFF0000"/>
        <rFont val="Arial"/>
        <family val="2"/>
      </rPr>
      <t>{22}</t>
    </r>
    <r>
      <rPr>
        <sz val="10"/>
        <color rgb="FF000000"/>
        <rFont val="Arial"/>
        <family val="2"/>
      </rPr>
      <t> and gave them this land, which you swore to their fathers to give them, a land flowing with milk and honey;</t>
    </r>
  </si>
  <si>
    <r>
      <t xml:space="preserve"> </t>
    </r>
    <r>
      <rPr>
        <sz val="10"/>
        <color rgb="FFFF0000"/>
        <rFont val="Arial"/>
        <family val="2"/>
      </rPr>
      <t>{24}</t>
    </r>
    <r>
      <rPr>
        <sz val="10"/>
        <color rgb="FF000000"/>
        <rFont val="Arial"/>
        <family val="2"/>
      </rPr>
      <t> Behold, the mounds, they are come to the city to take it; and the city is given into the hand of the Chaldeans who fight against it, because of the sword, and of the famine, and of the pestilence; and what you have spoken has happened; and behold, you see it.</t>
    </r>
  </si>
  <si>
    <r>
      <t xml:space="preserve"> </t>
    </r>
    <r>
      <rPr>
        <sz val="10"/>
        <color rgb="FFFF0000"/>
        <rFont val="Arial"/>
        <family val="2"/>
      </rPr>
      <t>{25}</t>
    </r>
    <r>
      <rPr>
        <sz val="10"/>
        <color rgb="FF000000"/>
        <rFont val="Arial"/>
        <family val="2"/>
      </rPr>
      <t> You have said to me, Lord God, Buy the field for money, and call witnesses; whereas the city is given into the hand of the Chaldeans.</t>
    </r>
  </si>
  <si>
    <r>
      <t xml:space="preserve"> </t>
    </r>
    <r>
      <rPr>
        <sz val="10"/>
        <color rgb="FFFF0000"/>
        <rFont val="Arial"/>
        <family val="2"/>
      </rPr>
      <t>{26}</t>
    </r>
    <r>
      <rPr>
        <sz val="10"/>
        <color rgb="FF000000"/>
        <rFont val="Arial"/>
        <family val="2"/>
      </rPr>
      <t xml:space="preserve"> Then came the word of God to Jeremiah, saying, </t>
    </r>
  </si>
  <si>
    <r>
      <t xml:space="preserve"> </t>
    </r>
    <r>
      <rPr>
        <sz val="10"/>
        <color rgb="FFFF0000"/>
        <rFont val="Arial"/>
        <family val="2"/>
      </rPr>
      <t>{27}</t>
    </r>
    <r>
      <rPr>
        <sz val="10"/>
        <color rgb="FF000000"/>
        <rFont val="Arial"/>
        <family val="2"/>
      </rPr>
      <t> Behold, I am God, the God of all flesh: is there anything too hard for me?</t>
    </r>
  </si>
  <si>
    <r>
      <t xml:space="preserve"> </t>
    </r>
    <r>
      <rPr>
        <sz val="10"/>
        <color rgb="FFFF0000"/>
        <rFont val="Arial"/>
        <family val="2"/>
      </rPr>
      <t>{28}</t>
    </r>
    <r>
      <rPr>
        <sz val="10"/>
        <color rgb="FF000000"/>
        <rFont val="Arial"/>
        <family val="2"/>
      </rPr>
      <t> Therefore thus says God:</t>
    </r>
  </si>
  <si>
    <t xml:space="preserve"> Behold, I will give this city into the hand of the Chaldeans, and into the hand of Nebuchadnezzar king of Babylon, and he shall take it:</t>
  </si>
  <si>
    <r>
      <t xml:space="preserve"> </t>
    </r>
    <r>
      <rPr>
        <sz val="10"/>
        <color rgb="FFFF0000"/>
        <rFont val="Arial"/>
        <family val="2"/>
      </rPr>
      <t>{29}</t>
    </r>
    <r>
      <rPr>
        <sz val="10"/>
        <color rgb="FF000000"/>
        <rFont val="Arial"/>
        <family val="2"/>
      </rPr>
      <t> and the Chaldeans, who fight against this city, shall come and set this city on fire, and burn it, with the houses, on whose roofs they have offered incense to Baal, and poured out drink offerings to other gods, to provoke me to anger.</t>
    </r>
  </si>
  <si>
    <r>
      <t xml:space="preserve"> </t>
    </r>
    <r>
      <rPr>
        <sz val="10"/>
        <color rgb="FFFF0000"/>
        <rFont val="Arial"/>
        <family val="2"/>
      </rPr>
      <t>{30}</t>
    </r>
    <r>
      <rPr>
        <sz val="10"/>
        <color rgb="FF000000"/>
        <rFont val="Arial"/>
        <family val="2"/>
      </rPr>
      <t> For the children of Israel and the children of Judah have done only that which was evil in my sight from their youth; for the children of Israel have only provoked me to anger with the work of their hands,</t>
    </r>
  </si>
  <si>
    <r>
      <t xml:space="preserve"> </t>
    </r>
    <r>
      <rPr>
        <sz val="10"/>
        <color rgb="FFFF0000"/>
        <rFont val="Arial"/>
        <family val="2"/>
      </rPr>
      <t>{31}</t>
    </r>
    <r>
      <rPr>
        <sz val="10"/>
        <color rgb="FF000000"/>
        <rFont val="Arial"/>
        <family val="2"/>
      </rPr>
      <t xml:space="preserve"> For this city has been to me a provocation of my anger and of my wrath from the day that they built it even to this day; that I should remove it from before my face, </t>
    </r>
    <r>
      <rPr>
        <sz val="10"/>
        <color rgb="FFFF0000"/>
        <rFont val="Arial"/>
        <family val="2"/>
      </rPr>
      <t>{32}</t>
    </r>
    <r>
      <rPr>
        <sz val="10"/>
        <color rgb="FF000000"/>
        <rFont val="Arial"/>
        <family val="2"/>
      </rPr>
      <t> because of all the evil of the children of Israel and of the children of Judah, which they have done to provoke me to anger, they, their kings, their princes, their priests, and their prophets, and the men of Judah, and the inhabitants of Jerusalem.</t>
    </r>
  </si>
  <si>
    <r>
      <t xml:space="preserve"> </t>
    </r>
    <r>
      <rPr>
        <sz val="10"/>
        <color rgb="FFFF0000"/>
        <rFont val="Arial"/>
        <family val="2"/>
      </rPr>
      <t>{33}</t>
    </r>
    <r>
      <rPr>
        <sz val="10"/>
        <color rgb="FF000000"/>
        <rFont val="Arial"/>
        <family val="2"/>
      </rPr>
      <t> They have turned to me the back, and not the face: and though I taught them, rising up early and teaching them, yet they have not listened to receive instruction.</t>
    </r>
  </si>
  <si>
    <r>
      <t xml:space="preserve"> </t>
    </r>
    <r>
      <rPr>
        <sz val="10"/>
        <color rgb="FFFF0000"/>
        <rFont val="Arial"/>
        <family val="2"/>
      </rPr>
      <t>{34}</t>
    </r>
    <r>
      <rPr>
        <sz val="10"/>
        <color rgb="FF000000"/>
        <rFont val="Arial"/>
        <family val="2"/>
      </rPr>
      <t> But they set their abominations in the house which is called by my name, to defile it.</t>
    </r>
  </si>
  <si>
    <r>
      <t xml:space="preserve"> </t>
    </r>
    <r>
      <rPr>
        <sz val="10"/>
        <color rgb="FFFF0000"/>
        <rFont val="Arial"/>
        <family val="2"/>
      </rPr>
      <t>{36}</t>
    </r>
    <r>
      <rPr>
        <sz val="10"/>
        <color rgb="FF000000"/>
        <rFont val="Arial"/>
        <family val="2"/>
      </rPr>
      <t> Now therefore thus says God, the God of Israel, concerning this city, about which you say, It is given into the hand of the king of Babylon by the sword, and by the famine, and by the pestilence:</t>
    </r>
  </si>
  <si>
    <r>
      <t xml:space="preserve"> </t>
    </r>
    <r>
      <rPr>
        <sz val="10"/>
        <color rgb="FFFF0000"/>
        <rFont val="Arial"/>
        <family val="2"/>
      </rPr>
      <t>{37}</t>
    </r>
    <r>
      <rPr>
        <sz val="10"/>
        <color rgb="FF000000"/>
        <rFont val="Arial"/>
        <family val="2"/>
      </rPr>
      <t> Behold, I will gather them out of all the countries, where I have driven them in my anger, and in my wrath, and in great indignation; and I will bring them again to this place, and I will cause them to dwell safely:</t>
    </r>
  </si>
  <si>
    <r>
      <t xml:space="preserve"> </t>
    </r>
    <r>
      <rPr>
        <sz val="10"/>
        <color rgb="FFFF0000"/>
        <rFont val="Arial"/>
        <family val="2"/>
      </rPr>
      <t>{38}</t>
    </r>
    <r>
      <rPr>
        <sz val="10"/>
        <color rgb="FF000000"/>
        <rFont val="Arial"/>
        <family val="2"/>
      </rPr>
      <t> and they shall be my people, and I will be their God:</t>
    </r>
  </si>
  <si>
    <r>
      <t xml:space="preserve"> </t>
    </r>
    <r>
      <rPr>
        <sz val="10"/>
        <color rgb="FFFF0000"/>
        <rFont val="Arial"/>
        <family val="2"/>
      </rPr>
      <t>{39}</t>
    </r>
    <r>
      <rPr>
        <sz val="10"/>
        <color rgb="FF000000"/>
        <rFont val="Arial"/>
        <family val="2"/>
      </rPr>
      <t> and I will give them one heart and one way, that they may fear me forever, for the good of them, and of their children after them:</t>
    </r>
  </si>
  <si>
    <r>
      <t xml:space="preserve"> </t>
    </r>
    <r>
      <rPr>
        <sz val="10"/>
        <color rgb="FFFF0000"/>
        <rFont val="Arial"/>
        <family val="2"/>
      </rPr>
      <t>{40}</t>
    </r>
    <r>
      <rPr>
        <sz val="10"/>
        <color rgb="FF000000"/>
        <rFont val="Arial"/>
        <family val="2"/>
      </rPr>
      <t> and I will make an everlasting covenant with them, that I will not turn away from following them, to do them good; and I will put my fear in their hearts, that they may not depart from me.</t>
    </r>
  </si>
  <si>
    <r>
      <t xml:space="preserve"> </t>
    </r>
    <r>
      <rPr>
        <sz val="10"/>
        <color rgb="FFFF0000"/>
        <rFont val="Arial"/>
        <family val="2"/>
      </rPr>
      <t>{41}</t>
    </r>
    <r>
      <rPr>
        <sz val="10"/>
        <color rgb="FF000000"/>
        <rFont val="Arial"/>
        <family val="2"/>
      </rPr>
      <t> Yes, I will rejoice over them to do them good, and I will plant them in this land assuredly with my whole heart and with my whole soul.</t>
    </r>
  </si>
  <si>
    <r>
      <t xml:space="preserve"> </t>
    </r>
    <r>
      <rPr>
        <sz val="10"/>
        <color rgb="FFFF0000"/>
        <rFont val="Arial"/>
        <family val="2"/>
      </rPr>
      <t>{42}</t>
    </r>
    <r>
      <rPr>
        <sz val="10"/>
        <color rgb="FF000000"/>
        <rFont val="Arial"/>
        <family val="2"/>
      </rPr>
      <t xml:space="preserve"> For thus says God: </t>
    </r>
  </si>
  <si>
    <t xml:space="preserve"> Like as I have brought all this great evil on this people, so will I bring on them all the good that I have promised them.</t>
  </si>
  <si>
    <r>
      <t xml:space="preserve"> </t>
    </r>
    <r>
      <rPr>
        <sz val="10"/>
        <color rgb="FFFF0000"/>
        <rFont val="Arial"/>
        <family val="2"/>
      </rPr>
      <t>{43}</t>
    </r>
    <r>
      <rPr>
        <sz val="10"/>
        <color rgb="FF000000"/>
        <rFont val="Arial"/>
        <family val="2"/>
      </rPr>
      <t> Fields shall be bought in this land, about which you say, It is desolate, without man or animal; it is given into the hand of the Chaldeans.</t>
    </r>
  </si>
  <si>
    <r>
      <t xml:space="preserve"> </t>
    </r>
    <r>
      <rPr>
        <sz val="10"/>
        <color rgb="FFFF0000"/>
        <rFont val="Arial"/>
        <family val="2"/>
      </rPr>
      <t>{44}</t>
    </r>
    <r>
      <rPr>
        <sz val="10"/>
        <color rgb="FF000000"/>
        <rFont val="Arial"/>
        <family val="2"/>
      </rPr>
      <t> Men shall buy fields for money, and subscribe the deeds, and seal them, and call witnesses, in the land of Benjamin, and in the places about Jerusalem, and in the cities of Judah, and in the cities of the hill country, and in the cities of the lowland, and in the cities of the South: for I will cause their captivity to return,</t>
    </r>
  </si>
  <si>
    <t xml:space="preserve"> Jeremiah 33</t>
  </si>
  <si>
    <r>
      <t xml:space="preserve"> </t>
    </r>
    <r>
      <rPr>
        <sz val="10"/>
        <color rgb="FFFF0000"/>
        <rFont val="Arial"/>
        <family val="2"/>
      </rPr>
      <t>{1}</t>
    </r>
    <r>
      <rPr>
        <sz val="10"/>
        <color rgb="FF000000"/>
        <rFont val="Arial"/>
        <family val="2"/>
      </rPr>
      <t> Moreover the word of God came to Jeremiah the second time, while he was yet shut up in the court of the guard, saying,</t>
    </r>
  </si>
  <si>
    <r>
      <t xml:space="preserve"> </t>
    </r>
    <r>
      <rPr>
        <sz val="10"/>
        <color rgb="FFFF0000"/>
        <rFont val="Arial"/>
        <family val="2"/>
      </rPr>
      <t>{2}</t>
    </r>
    <r>
      <rPr>
        <sz val="10"/>
        <color rgb="FF000000"/>
        <rFont val="Arial"/>
        <family val="2"/>
      </rPr>
      <t> Thus says God who does it, God who forms it to establish it; God is his name:</t>
    </r>
  </si>
  <si>
    <r>
      <t xml:space="preserve"> </t>
    </r>
    <r>
      <rPr>
        <sz val="10"/>
        <color rgb="FFFF0000"/>
        <rFont val="Arial"/>
        <family val="2"/>
      </rPr>
      <t>{6}</t>
    </r>
    <r>
      <rPr>
        <sz val="10"/>
        <color rgb="FF000000"/>
        <rFont val="Arial"/>
        <family val="2"/>
      </rPr>
      <t> Behold, I will bring it health and cure, and I will cure them; and I will reveal to them abundance of peace and truth.</t>
    </r>
  </si>
  <si>
    <r>
      <t xml:space="preserve"> </t>
    </r>
    <r>
      <rPr>
        <sz val="10"/>
        <color rgb="FFFF0000"/>
        <rFont val="Arial"/>
        <family val="2"/>
      </rPr>
      <t>{7}</t>
    </r>
    <r>
      <rPr>
        <sz val="10"/>
        <color rgb="FF000000"/>
        <rFont val="Arial"/>
        <family val="2"/>
      </rPr>
      <t> I will cause the captivity of Judah and the captivity of Israel to return, and will build them, as at the first.</t>
    </r>
  </si>
  <si>
    <r>
      <t xml:space="preserve"> </t>
    </r>
    <r>
      <rPr>
        <sz val="10"/>
        <color rgb="FFFF0000"/>
        <rFont val="Arial"/>
        <family val="2"/>
      </rPr>
      <t>{8}</t>
    </r>
    <r>
      <rPr>
        <sz val="10"/>
        <color rgb="FF000000"/>
        <rFont val="Arial"/>
        <family val="2"/>
      </rPr>
      <t> I will cleanse them from all their iniquity, by which they have sinned against me; and I will pardon all their iniquities, by which they have sinned against me, and by which they have transgressed against me.</t>
    </r>
  </si>
  <si>
    <r>
      <t xml:space="preserve"> </t>
    </r>
    <r>
      <rPr>
        <sz val="10"/>
        <color rgb="FFFF0000"/>
        <rFont val="Arial"/>
        <family val="2"/>
      </rPr>
      <t>{10}</t>
    </r>
    <r>
      <rPr>
        <sz val="10"/>
        <color rgb="FF000000"/>
        <rFont val="Arial"/>
        <family val="2"/>
      </rPr>
      <t> Thus says God:</t>
    </r>
  </si>
  <si>
    <t xml:space="preserve"> Yet again there shall be heard in this place, about which you say, </t>
  </si>
  <si>
    <t xml:space="preserve"> It is waste, without man and without animal,</t>
  </si>
  <si>
    <t xml:space="preserve"> even in the cities of Judah, and in the streets of Jerusalem, that are desolate, without man and without inhabitant and without animal,</t>
  </si>
  <si>
    <r>
      <t xml:space="preserve"> </t>
    </r>
    <r>
      <rPr>
        <sz val="10"/>
        <color rgb="FFFF0000"/>
        <rFont val="Arial"/>
        <family val="2"/>
      </rPr>
      <t>{11}</t>
    </r>
    <r>
      <rPr>
        <sz val="10"/>
        <color rgb="FF000000"/>
        <rFont val="Arial"/>
        <family val="2"/>
      </rPr>
      <t> the voice of joy and the voice of gladness, the voice of the bridegroom and the voice of the bride, the voice of those who say,</t>
    </r>
  </si>
  <si>
    <t xml:space="preserve"> Give thanks to God of Armies, for God is good, for his loving kindness endures forever;</t>
  </si>
  <si>
    <r>
      <t xml:space="preserve"> says God. </t>
    </r>
    <r>
      <rPr>
        <sz val="10"/>
        <color rgb="FFFF0000"/>
        <rFont val="Arial"/>
        <family val="2"/>
      </rPr>
      <t>{12}</t>
    </r>
    <r>
      <rPr>
        <sz val="10"/>
        <color rgb="FF000000"/>
        <rFont val="Arial"/>
        <family val="2"/>
      </rPr>
      <t xml:space="preserve"> Thus says God of Armies: </t>
    </r>
  </si>
  <si>
    <t xml:space="preserve"> Yet again shall there be in this place, which is waste, without man and without animal, and in all its cities, a habitation of shepherds causing their flocks to lie down.</t>
  </si>
  <si>
    <r>
      <t xml:space="preserve"> </t>
    </r>
    <r>
      <rPr>
        <sz val="10"/>
        <color rgb="FFFF0000"/>
        <rFont val="Arial"/>
        <family val="2"/>
      </rPr>
      <t>{13}</t>
    </r>
    <r>
      <rPr>
        <sz val="10"/>
        <color rgb="FF000000"/>
        <rFont val="Arial"/>
        <family val="2"/>
      </rPr>
      <t> In the cities of the hill country, in the cities of the lowland, and in the cities of the South, and in the land of Benjamin, and in the places about Jerusalem, and in the cities of Judah, shall the flocks again pass under the hands of him who numbers them,</t>
    </r>
  </si>
  <si>
    <r>
      <t xml:space="preserve"> </t>
    </r>
    <r>
      <rPr>
        <sz val="10"/>
        <color rgb="FFFF0000"/>
        <rFont val="Arial"/>
        <family val="2"/>
      </rPr>
      <t>{14}</t>
    </r>
    <r>
      <rPr>
        <sz val="10"/>
        <color rgb="FF000000"/>
        <rFont val="Arial"/>
        <family val="2"/>
      </rPr>
      <t> Behold, the days come, says God, that I will perform that good word which I have spoken concerning the house of Israel and concerning the house of Judah.</t>
    </r>
  </si>
  <si>
    <r>
      <t xml:space="preserve"> </t>
    </r>
    <r>
      <rPr>
        <sz val="10"/>
        <color rgb="FFFF0000"/>
        <rFont val="Arial"/>
        <family val="2"/>
      </rPr>
      <t>{15}</t>
    </r>
    <r>
      <rPr>
        <sz val="10"/>
        <color rgb="FF000000"/>
        <rFont val="Arial"/>
        <family val="2"/>
      </rPr>
      <t> In those days, and at that time, will I cause a Branch of righteousness to grow up to David; and he shall execute justice and righteousness in the land.</t>
    </r>
  </si>
  <si>
    <r>
      <t xml:space="preserve"> </t>
    </r>
    <r>
      <rPr>
        <sz val="10"/>
        <color rgb="FFFF0000"/>
        <rFont val="Arial"/>
        <family val="2"/>
      </rPr>
      <t>{17}</t>
    </r>
    <r>
      <rPr>
        <sz val="10"/>
        <color rgb="FF000000"/>
        <rFont val="Arial"/>
        <family val="2"/>
      </rPr>
      <t> For thus says God:</t>
    </r>
  </si>
  <si>
    <r>
      <t xml:space="preserve"> David shall never want a man to sit on the throne of the house of Israel; </t>
    </r>
    <r>
      <rPr>
        <sz val="10"/>
        <color rgb="FFFF0000"/>
        <rFont val="Arial"/>
        <family val="2"/>
      </rPr>
      <t>{18}</t>
    </r>
    <r>
      <rPr>
        <sz val="10"/>
        <color rgb="FF000000"/>
        <rFont val="Arial"/>
        <family val="2"/>
      </rPr>
      <t> neither shall the priests the Levites want a man before me to offer burnt offerings, and to burn meal offerings, and to do sacrifice continually.</t>
    </r>
  </si>
  <si>
    <r>
      <t xml:space="preserve"> </t>
    </r>
    <r>
      <rPr>
        <sz val="10"/>
        <color rgb="FFFF0000"/>
        <rFont val="Arial"/>
        <family val="2"/>
      </rPr>
      <t>{19}</t>
    </r>
    <r>
      <rPr>
        <sz val="10"/>
        <color rgb="FF000000"/>
        <rFont val="Arial"/>
        <family val="2"/>
      </rPr>
      <t xml:space="preserve"> The word of God came to Jeremiah, saying, </t>
    </r>
  </si>
  <si>
    <r>
      <t xml:space="preserve"> </t>
    </r>
    <r>
      <rPr>
        <sz val="10"/>
        <color rgb="FFFF0000"/>
        <rFont val="Arial"/>
        <family val="2"/>
      </rPr>
      <t>{20}</t>
    </r>
    <r>
      <rPr>
        <sz val="10"/>
        <color rgb="FF000000"/>
        <rFont val="Arial"/>
        <family val="2"/>
      </rPr>
      <t> Thus says God:</t>
    </r>
  </si>
  <si>
    <t xml:space="preserve"> If you can break my covenant of the day, and my covenant of the night, so that there shall not be day and night in their season;</t>
  </si>
  <si>
    <r>
      <t xml:space="preserve"> </t>
    </r>
    <r>
      <rPr>
        <sz val="10"/>
        <color rgb="FFFF0000"/>
        <rFont val="Arial"/>
        <family val="2"/>
      </rPr>
      <t>{21}</t>
    </r>
    <r>
      <rPr>
        <sz val="10"/>
        <color rgb="FF000000"/>
        <rFont val="Arial"/>
        <family val="2"/>
      </rPr>
      <t> then may also my covenant be broken with David my servant, that he shall not have a son to reign on his throne; and with the Levites the priests, my ministers.</t>
    </r>
  </si>
  <si>
    <r>
      <t xml:space="preserve"> </t>
    </r>
    <r>
      <rPr>
        <sz val="10"/>
        <color rgb="FFFF0000"/>
        <rFont val="Arial"/>
        <family val="2"/>
      </rPr>
      <t>{23}</t>
    </r>
    <r>
      <rPr>
        <sz val="10"/>
        <color rgb="FF000000"/>
        <rFont val="Arial"/>
        <family val="2"/>
      </rPr>
      <t xml:space="preserve"> The word of God came to Jeremiah, saying, </t>
    </r>
  </si>
  <si>
    <r>
      <t xml:space="preserve"> </t>
    </r>
    <r>
      <rPr>
        <sz val="10"/>
        <color rgb="FFFF0000"/>
        <rFont val="Arial"/>
        <family val="2"/>
      </rPr>
      <t>{25}</t>
    </r>
    <r>
      <rPr>
        <sz val="10"/>
        <color rgb="FF000000"/>
        <rFont val="Arial"/>
        <family val="2"/>
      </rPr>
      <t> Thus says God:</t>
    </r>
  </si>
  <si>
    <t xml:space="preserve"> If my covenant of day and night fails, if I have not appointed the ordinances of heaven and earth;</t>
  </si>
  <si>
    <r>
      <t xml:space="preserve"> </t>
    </r>
    <r>
      <rPr>
        <sz val="10"/>
        <color rgb="FFFF0000"/>
        <rFont val="Arial"/>
        <family val="2"/>
      </rPr>
      <t>{26}</t>
    </r>
    <r>
      <rPr>
        <sz val="10"/>
        <color rgb="FF000000"/>
        <rFont val="Arial"/>
        <family val="2"/>
      </rPr>
      <t xml:space="preserve"> then will I also cast away the seed of Jacob, and of David my servant, so that I will not take of his seed to be rulers over the seed of Abraham, Isaac, and Jacob: for I will cause their captivity to return, and will have mercy on them. </t>
    </r>
    <r>
      <rPr>
        <sz val="10"/>
        <color rgb="FF0000FF"/>
        <rFont val="Arial"/>
        <family val="2"/>
      </rPr>
      <t>||| + 2 SECs |||</t>
    </r>
    <r>
      <rPr>
        <sz val="10"/>
        <color rgb="FF000000"/>
        <rFont val="Arial"/>
        <family val="2"/>
      </rPr>
      <t xml:space="preserve"> </t>
    </r>
  </si>
  <si>
    <t xml:space="preserve"> Jeremiah 34</t>
  </si>
  <si>
    <r>
      <t xml:space="preserve"> </t>
    </r>
    <r>
      <rPr>
        <sz val="10"/>
        <color rgb="FFFF0000"/>
        <rFont val="Arial"/>
        <family val="2"/>
      </rPr>
      <t>{1}</t>
    </r>
    <r>
      <rPr>
        <sz val="10"/>
        <color rgb="FF000000"/>
        <rFont val="Arial"/>
        <family val="2"/>
      </rPr>
      <t> The word which came to Jeremiah from God, when Nebuchadnezzar king of Babylon, and all his army, and all the kingdoms of the earth that were under his dominion, and all the peoples, were fighting against Jerusalem, and against all the cities of it, saying:</t>
    </r>
  </si>
  <si>
    <r>
      <t xml:space="preserve"> </t>
    </r>
    <r>
      <rPr>
        <sz val="10"/>
        <color rgb="FFFF0000"/>
        <rFont val="Arial"/>
        <family val="2"/>
      </rPr>
      <t>{2}</t>
    </r>
    <r>
      <rPr>
        <sz val="10"/>
        <color rgb="FF000000"/>
        <rFont val="Arial"/>
        <family val="2"/>
      </rPr>
      <t> Thus says God, the God of Israel, Go, and speak to Zedekiah king of Judah, and tell him,</t>
    </r>
  </si>
  <si>
    <t xml:space="preserve"> Thus says God, </t>
  </si>
  <si>
    <t xml:space="preserve"> Behold, I will give this city into the hand of the king of Babylon, and he shall burn it with fire:</t>
  </si>
  <si>
    <r>
      <t xml:space="preserve"> </t>
    </r>
    <r>
      <rPr>
        <sz val="10"/>
        <color rgb="FFFF0000"/>
        <rFont val="Arial"/>
        <family val="2"/>
      </rPr>
      <t>{3}</t>
    </r>
    <r>
      <rPr>
        <sz val="10"/>
        <color rgb="FF000000"/>
        <rFont val="Arial"/>
        <family val="2"/>
      </rPr>
      <t> and you shall not escape out of his hand, but shall surely be taken, and delivered into his hand; and your eyes shall see the eyes of the king of Babylon, and he shall speak with you mouth to mouth, and you shall go to Babylon.</t>
    </r>
  </si>
  <si>
    <r>
      <t xml:space="preserve"> </t>
    </r>
    <r>
      <rPr>
        <sz val="10"/>
        <color rgb="FFFF0000"/>
        <rFont val="Arial"/>
        <family val="2"/>
      </rPr>
      <t>{4}</t>
    </r>
    <r>
      <rPr>
        <sz val="10"/>
        <color rgb="FF000000"/>
        <rFont val="Arial"/>
        <family val="2"/>
      </rPr>
      <t> Yet hear the word of God, O Zedekiah king of Judah: thus says God concerning you,</t>
    </r>
  </si>
  <si>
    <r>
      <t xml:space="preserve"> </t>
    </r>
    <r>
      <rPr>
        <sz val="10"/>
        <color rgb="FFFF0000"/>
        <rFont val="Arial"/>
        <family val="2"/>
      </rPr>
      <t>{6}</t>
    </r>
    <r>
      <rPr>
        <sz val="10"/>
        <color rgb="FF000000"/>
        <rFont val="Arial"/>
        <family val="2"/>
      </rPr>
      <t> Then Jeremiah the prophet spoke all these words to Zedekiah king of Judah in Jerusalem,</t>
    </r>
  </si>
  <si>
    <r>
      <t xml:space="preserve"> </t>
    </r>
    <r>
      <rPr>
        <sz val="10"/>
        <color rgb="FFFF0000"/>
        <rFont val="Arial"/>
        <family val="2"/>
      </rPr>
      <t>{8}</t>
    </r>
    <r>
      <rPr>
        <sz val="10"/>
        <color rgb="FF000000"/>
        <rFont val="Arial"/>
        <family val="2"/>
      </rPr>
      <t> The word that came to Jeremiah from God, after that the king Zedekiah had made a covenant with all the people who were at Jerusalem, to proclaim liberty to them;</t>
    </r>
  </si>
  <si>
    <r>
      <t xml:space="preserve"> </t>
    </r>
    <r>
      <rPr>
        <sz val="10"/>
        <color rgb="FFFF0000"/>
        <rFont val="Arial"/>
        <family val="2"/>
      </rPr>
      <t>{10}</t>
    </r>
    <r>
      <rPr>
        <sz val="10"/>
        <color rgb="FF000000"/>
        <rFont val="Arial"/>
        <family val="2"/>
      </rPr>
      <t> All the princes and all the people obeyed, who had entered into the covenant, that everyone should let his male servant, and everyone his female servant, go free, that none should make bondservants of them any more; they obeyed, and let them go:</t>
    </r>
  </si>
  <si>
    <r>
      <t xml:space="preserve"> </t>
    </r>
    <r>
      <rPr>
        <sz val="10"/>
        <color rgb="FFFF0000"/>
        <rFont val="Arial"/>
        <family val="2"/>
      </rPr>
      <t>{11}</t>
    </r>
    <r>
      <rPr>
        <sz val="10"/>
        <color rgb="FF000000"/>
        <rFont val="Arial"/>
        <family val="2"/>
      </rPr>
      <t> but afterwards they turned, and caused the servants and the handmaids, whom they had let go free, to return, and brought them into subjection for servants and for handmaids.</t>
    </r>
  </si>
  <si>
    <r>
      <t xml:space="preserve"> </t>
    </r>
    <r>
      <rPr>
        <sz val="10"/>
        <color rgb="FFFF0000"/>
        <rFont val="Arial"/>
        <family val="2"/>
      </rPr>
      <t>{12}</t>
    </r>
    <r>
      <rPr>
        <sz val="10"/>
        <color rgb="FF000000"/>
        <rFont val="Arial"/>
        <family val="2"/>
      </rPr>
      <t> Therefore the word of God came to Jeremiah from God, saying,</t>
    </r>
  </si>
  <si>
    <r>
      <t xml:space="preserve"> </t>
    </r>
    <r>
      <rPr>
        <sz val="10"/>
        <color rgb="FFFF0000"/>
        <rFont val="Arial"/>
        <family val="2"/>
      </rPr>
      <t>{13}</t>
    </r>
    <r>
      <rPr>
        <sz val="10"/>
        <color rgb="FF000000"/>
        <rFont val="Arial"/>
        <family val="2"/>
      </rPr>
      <t> Thus says God, the God of Israel:</t>
    </r>
  </si>
  <si>
    <t xml:space="preserve"> I made a covenant with your fathers in the day that I brought them forth out of the land of Egypt, out of the house of bondage, saying, </t>
  </si>
  <si>
    <r>
      <t xml:space="preserve"> </t>
    </r>
    <r>
      <rPr>
        <sz val="10"/>
        <color rgb="FFFF0000"/>
        <rFont val="Arial"/>
        <family val="2"/>
      </rPr>
      <t>{15}</t>
    </r>
    <r>
      <rPr>
        <sz val="10"/>
        <color rgb="FF000000"/>
        <rFont val="Arial"/>
        <family val="2"/>
      </rPr>
      <t> You had now turned, and had done that which is right in my eyes, in proclaiming liberty every man to his neighbor; and you had made a covenant before me in the house which is called by my name:</t>
    </r>
  </si>
  <si>
    <r>
      <t xml:space="preserve"> </t>
    </r>
    <r>
      <rPr>
        <sz val="10"/>
        <color rgb="FFFF0000"/>
        <rFont val="Arial"/>
        <family val="2"/>
      </rPr>
      <t>{16}</t>
    </r>
    <r>
      <rPr>
        <sz val="10"/>
        <color rgb="FF000000"/>
        <rFont val="Arial"/>
        <family val="2"/>
      </rPr>
      <t> but you turned and profaned my name, and caused every man his servant, and every man his handmaid, whom you had let go free at their pleasure, to return; and you brought them into subjection, to be to you for servants and for handmaids.</t>
    </r>
  </si>
  <si>
    <r>
      <t xml:space="preserve"> </t>
    </r>
    <r>
      <rPr>
        <sz val="10"/>
        <color rgb="FFFF0000"/>
        <rFont val="Arial"/>
        <family val="2"/>
      </rPr>
      <t>{17}</t>
    </r>
    <r>
      <rPr>
        <sz val="10"/>
        <color rgb="FF000000"/>
        <rFont val="Arial"/>
        <family val="2"/>
      </rPr>
      <t xml:space="preserve"> Therefore thus says God: </t>
    </r>
  </si>
  <si>
    <t xml:space="preserve"> you have not listened to me, to proclaim liberty, every man to his brother, and every man to his neighbor: behold, I proclaim to you a liberty, says God, to the sword, to the pestilence, and to the famine; and I will make you to be tossed back and forth among all the kingdoms of the earth.</t>
  </si>
  <si>
    <r>
      <t xml:space="preserve"> </t>
    </r>
    <r>
      <rPr>
        <sz val="10"/>
        <color rgb="FFFF0000"/>
        <rFont val="Arial"/>
        <family val="2"/>
      </rPr>
      <t>{18}</t>
    </r>
    <r>
      <rPr>
        <sz val="10"/>
        <color rgb="FF000000"/>
        <rFont val="Arial"/>
        <family val="2"/>
      </rPr>
      <t> I will give the men who have transgressed my covenant, who have not performed the words of the covenant which they made before me, when they cut the calf in two and passed between its parts;</t>
    </r>
  </si>
  <si>
    <r>
      <t xml:space="preserve"> </t>
    </r>
    <r>
      <rPr>
        <sz val="10"/>
        <color rgb="FFFF0000"/>
        <rFont val="Arial"/>
        <family val="2"/>
      </rPr>
      <t>{19}</t>
    </r>
    <r>
      <rPr>
        <sz val="10"/>
        <color rgb="FF000000"/>
        <rFont val="Arial"/>
        <family val="2"/>
      </rPr>
      <t> the princes of Judah, and the princes of Jerusalem, the eunuchs, and the priests, and all the people of the land, who passed between the parts of the calf;</t>
    </r>
  </si>
  <si>
    <r>
      <t xml:space="preserve"> </t>
    </r>
    <r>
      <rPr>
        <sz val="10"/>
        <color rgb="FFFF0000"/>
        <rFont val="Arial"/>
        <family val="2"/>
      </rPr>
      <t>{20}</t>
    </r>
    <r>
      <rPr>
        <sz val="10"/>
        <color rgb="FF000000"/>
        <rFont val="Arial"/>
        <family val="2"/>
      </rPr>
      <t> I will even give them into the hand of their enemies, and into the hand of those who seek their life; and their dead bodies shall be for food to the birds of the sky, and to the animals of the earth.</t>
    </r>
  </si>
  <si>
    <r>
      <t xml:space="preserve"> and cause them to return to this city; and they shall fight against it, and take it, and burn it with fire: and I will make the cities of Judah a desolation, without inhabitant. </t>
    </r>
    <r>
      <rPr>
        <sz val="10"/>
        <color rgb="FF0000FF"/>
        <rFont val="Arial"/>
        <family val="2"/>
      </rPr>
      <t>||| + 2 SECs |||</t>
    </r>
    <r>
      <rPr>
        <sz val="10"/>
        <color rgb="FF000000"/>
        <rFont val="Arial"/>
        <family val="2"/>
      </rPr>
      <t xml:space="preserve"> </t>
    </r>
  </si>
  <si>
    <t xml:space="preserve"> Jeremiah 35</t>
  </si>
  <si>
    <r>
      <t xml:space="preserve"> </t>
    </r>
    <r>
      <rPr>
        <sz val="10"/>
        <color rgb="FFFF0000"/>
        <rFont val="Arial"/>
        <family val="2"/>
      </rPr>
      <t>{1}</t>
    </r>
    <r>
      <rPr>
        <sz val="10"/>
        <color rgb="FF000000"/>
        <rFont val="Arial"/>
        <family val="2"/>
      </rPr>
      <t xml:space="preserve"> The word which came to Jeremiah from God in the days of Jehoiakim the son of Josiah, king of Judah, saying, </t>
    </r>
  </si>
  <si>
    <r>
      <t xml:space="preserve"> </t>
    </r>
    <r>
      <rPr>
        <sz val="10"/>
        <color rgb="FFFF0000"/>
        <rFont val="Arial"/>
        <family val="2"/>
      </rPr>
      <t>{2}</t>
    </r>
    <r>
      <rPr>
        <sz val="10"/>
        <color rgb="FF000000"/>
        <rFont val="Arial"/>
        <family val="2"/>
      </rPr>
      <t> Go to the house of the Rechabites, and speak to them, and bring them into the house of God, into one of the rooms, and give them wine to drink.</t>
    </r>
  </si>
  <si>
    <r>
      <t xml:space="preserve"> </t>
    </r>
    <r>
      <rPr>
        <sz val="10"/>
        <color rgb="FFFF0000"/>
        <rFont val="Arial"/>
        <family val="2"/>
      </rPr>
      <t>{3}</t>
    </r>
    <r>
      <rPr>
        <sz val="10"/>
        <color rgb="FF000000"/>
        <rFont val="Arial"/>
        <family val="2"/>
      </rPr>
      <t> Then I took Jaazaniah the son of Jeremiah, the son of Habazziniah, and his brothers, and all his sons, and the whole house of the Rechabites;</t>
    </r>
  </si>
  <si>
    <r>
      <t xml:space="preserve"> </t>
    </r>
    <r>
      <rPr>
        <sz val="10"/>
        <color rgb="FFFF0000"/>
        <rFont val="Arial"/>
        <family val="2"/>
      </rPr>
      <t>{4}</t>
    </r>
    <r>
      <rPr>
        <sz val="10"/>
        <color rgb="FF000000"/>
        <rFont val="Arial"/>
        <family val="2"/>
      </rPr>
      <t> and I brought them into the house of God, into the room of the sons of Hanan the son of Igdaliah, the man of God, which was by the room of the princes, which was above the room of Maaseiah the son of Shallum, the keeper of the threshold.</t>
    </r>
  </si>
  <si>
    <r>
      <t xml:space="preserve"> </t>
    </r>
    <r>
      <rPr>
        <sz val="10"/>
        <color rgb="FFFF0000"/>
        <rFont val="Arial"/>
        <family val="2"/>
      </rPr>
      <t>{5}</t>
    </r>
    <r>
      <rPr>
        <sz val="10"/>
        <color rgb="FF000000"/>
        <rFont val="Arial"/>
        <family val="2"/>
      </rPr>
      <t xml:space="preserve"> I set before the sons of the house of the Rechabites bowls full of wine, and cups; and I said to them, Drink wine! </t>
    </r>
    <r>
      <rPr>
        <sz val="10"/>
        <color rgb="FFFF0000"/>
        <rFont val="Arial"/>
        <family val="2"/>
      </rPr>
      <t>{6}</t>
    </r>
    <r>
      <rPr>
        <sz val="10"/>
        <color rgb="FF000000"/>
        <rFont val="Arial"/>
        <family val="2"/>
      </rPr>
      <t xml:space="preserve"> But they said, </t>
    </r>
  </si>
  <si>
    <t xml:space="preserve"> We will drink no wine; for Jonadab the son of Rechab, our father, commanded us, saying, You shall drink no wine, neither you, nor your sons, forever:</t>
  </si>
  <si>
    <r>
      <t xml:space="preserve"> </t>
    </r>
    <r>
      <rPr>
        <sz val="10"/>
        <color rgb="FFFF0000"/>
        <rFont val="Arial"/>
        <family val="2"/>
      </rPr>
      <t>{7}</t>
    </r>
    <r>
      <rPr>
        <sz val="10"/>
        <color rgb="FF000000"/>
        <rFont val="Arial"/>
        <family val="2"/>
      </rPr>
      <t> neither shall you build house, nor sow seed, nor plant vineyard, nor have any; but all your days you shall dwell in tents; that you may live many days in the land in which you live.</t>
    </r>
  </si>
  <si>
    <r>
      <t xml:space="preserve"> </t>
    </r>
    <r>
      <rPr>
        <sz val="10"/>
        <color rgb="FFFF0000"/>
        <rFont val="Arial"/>
        <family val="2"/>
      </rPr>
      <t>{8}</t>
    </r>
    <r>
      <rPr>
        <sz val="10"/>
        <color rgb="FF000000"/>
        <rFont val="Arial"/>
        <family val="2"/>
      </rPr>
      <t> We have obeyed the voice of Jonadab the son of Rechab, our father, in all that he commanded us, to drink no wine all our days, we, our wives, our sons, or our daughters;</t>
    </r>
  </si>
  <si>
    <r>
      <t xml:space="preserve"> </t>
    </r>
    <r>
      <rPr>
        <sz val="10"/>
        <color rgb="FFFF0000"/>
        <rFont val="Arial"/>
        <family val="2"/>
      </rPr>
      <t>{9}</t>
    </r>
    <r>
      <rPr>
        <sz val="10"/>
        <color rgb="FF000000"/>
        <rFont val="Arial"/>
        <family val="2"/>
      </rPr>
      <t> nor to build houses for us to dwell in; neither have we vineyard, nor field, nor seed:</t>
    </r>
  </si>
  <si>
    <r>
      <t xml:space="preserve"> </t>
    </r>
    <r>
      <rPr>
        <sz val="10"/>
        <color rgb="FFFF0000"/>
        <rFont val="Arial"/>
        <family val="2"/>
      </rPr>
      <t>{10}</t>
    </r>
    <r>
      <rPr>
        <sz val="10"/>
        <color rgb="FF000000"/>
        <rFont val="Arial"/>
        <family val="2"/>
      </rPr>
      <t> but we have lived in tents, and have obeyed, and done according to all that Jonadab our father commanded us.</t>
    </r>
  </si>
  <si>
    <r>
      <t xml:space="preserve"> </t>
    </r>
    <r>
      <rPr>
        <sz val="10"/>
        <color rgb="FFFF0000"/>
        <rFont val="Arial"/>
        <family val="2"/>
      </rPr>
      <t>{11}</t>
    </r>
    <r>
      <rPr>
        <sz val="10"/>
        <color rgb="FF000000"/>
        <rFont val="Arial"/>
        <family val="2"/>
      </rPr>
      <t> But it happened, when Nebuchadnezzar king of Babylon came up into the land, that we said, Come, and let us go to Jerusalem for fear of the army of the Chaldeans, and for fear of the army of the Syrians; so we dwell at Jerusalem.</t>
    </r>
  </si>
  <si>
    <r>
      <t xml:space="preserve"> </t>
    </r>
    <r>
      <rPr>
        <sz val="10"/>
        <color rgb="FFFF0000"/>
        <rFont val="Arial"/>
        <family val="2"/>
      </rPr>
      <t>{12}</t>
    </r>
    <r>
      <rPr>
        <sz val="10"/>
        <color rgb="FF000000"/>
        <rFont val="Arial"/>
        <family val="2"/>
      </rPr>
      <t xml:space="preserve"> Then came the word of God to Jeremiah, saying, </t>
    </r>
  </si>
  <si>
    <r>
      <t xml:space="preserve"> </t>
    </r>
    <r>
      <rPr>
        <sz val="10"/>
        <color rgb="FFFF0000"/>
        <rFont val="Arial"/>
        <family val="2"/>
      </rPr>
      <t>{13}</t>
    </r>
    <r>
      <rPr>
        <sz val="10"/>
        <color rgb="FF000000"/>
        <rFont val="Arial"/>
        <family val="2"/>
      </rPr>
      <t> Thus says God of Armies, the God of Israel: Go, and tell the men of Judah and the inhabitants of Jerusalem,</t>
    </r>
  </si>
  <si>
    <t xml:space="preserve"> Will you not receive instruction to listen to my words?</t>
  </si>
  <si>
    <r>
      <t xml:space="preserve"> </t>
    </r>
    <r>
      <rPr>
        <sz val="10"/>
        <color rgb="FFFF0000"/>
        <rFont val="Arial"/>
        <family val="2"/>
      </rPr>
      <t>{15}</t>
    </r>
    <r>
      <rPr>
        <sz val="10"/>
        <color rgb="FF000000"/>
        <rFont val="Arial"/>
        <family val="2"/>
      </rPr>
      <t> I have sent also to you all my servants the prophets, rising up early and sending them, saying,</t>
    </r>
  </si>
  <si>
    <r>
      <t xml:space="preserve"> but you have not inclined your ear, nor listened to me. </t>
    </r>
    <r>
      <rPr>
        <sz val="10"/>
        <color rgb="FFFF0000"/>
        <rFont val="Arial"/>
        <family val="2"/>
      </rPr>
      <t>{16}</t>
    </r>
    <r>
      <rPr>
        <sz val="10"/>
        <color rgb="FF000000"/>
        <rFont val="Arial"/>
        <family val="2"/>
      </rPr>
      <t> Because the sons of Jonadab the son of Rechab have performed the commandment of their father which he commanded them, but this people has not listened to me;</t>
    </r>
  </si>
  <si>
    <r>
      <t xml:space="preserve"> </t>
    </r>
    <r>
      <rPr>
        <sz val="10"/>
        <color rgb="FFFF0000"/>
        <rFont val="Arial"/>
        <family val="2"/>
      </rPr>
      <t>{17}</t>
    </r>
    <r>
      <rPr>
        <sz val="10"/>
        <color rgb="FF000000"/>
        <rFont val="Arial"/>
        <family val="2"/>
      </rPr>
      <t> therefore thus says God, the God of Armies, the God of Israel:</t>
    </r>
  </si>
  <si>
    <t xml:space="preserve"> Behold, I will bring on Judah and on all the inhabitants of Jerusalem all the evil that I have pronounced against them; because I have spoken to them, but they have not heard; and I have called to them, but they have not answered.</t>
  </si>
  <si>
    <r>
      <t xml:space="preserve"> </t>
    </r>
    <r>
      <rPr>
        <sz val="10"/>
        <color rgb="FFFF0000"/>
        <rFont val="Arial"/>
        <family val="2"/>
      </rPr>
      <t>{18}</t>
    </r>
    <r>
      <rPr>
        <sz val="10"/>
        <color rgb="FF000000"/>
        <rFont val="Arial"/>
        <family val="2"/>
      </rPr>
      <t> Jeremiah said to the house of the Rechabites,</t>
    </r>
  </si>
  <si>
    <t xml:space="preserve"> Jeremiah 36</t>
  </si>
  <si>
    <r>
      <t xml:space="preserve"> </t>
    </r>
    <r>
      <rPr>
        <sz val="10"/>
        <color rgb="FFFF0000"/>
        <rFont val="Arial"/>
        <family val="2"/>
      </rPr>
      <t>{1}</t>
    </r>
    <r>
      <rPr>
        <sz val="10"/>
        <color rgb="FF000000"/>
        <rFont val="Arial"/>
        <family val="2"/>
      </rPr>
      <t> It happened in the fourth year of Jehoiakim the son of Josiah, king of Judah, that this word came to Jeremiah from God, saying,</t>
    </r>
  </si>
  <si>
    <r>
      <t xml:space="preserve"> </t>
    </r>
    <r>
      <rPr>
        <sz val="10"/>
        <color rgb="FFFF0000"/>
        <rFont val="Arial"/>
        <family val="2"/>
      </rPr>
      <t>{2}</t>
    </r>
    <r>
      <rPr>
        <sz val="10"/>
        <color rgb="FF000000"/>
        <rFont val="Arial"/>
        <family val="2"/>
      </rPr>
      <t> Take a scroll of a book, and write therein all the words that I have spoken to you against Israel, and against Judah, and against all the nations, from the day I spoke to you, from the days of Josiah, even to this day.</t>
    </r>
  </si>
  <si>
    <r>
      <t xml:space="preserve"> </t>
    </r>
    <r>
      <rPr>
        <sz val="10"/>
        <color rgb="FFFF0000"/>
        <rFont val="Arial"/>
        <family val="2"/>
      </rPr>
      <t>{3}</t>
    </r>
    <r>
      <rPr>
        <sz val="10"/>
        <color rgb="FF000000"/>
        <rFont val="Arial"/>
        <family val="2"/>
      </rPr>
      <t> It may be that the house of Judah will hear all the evil which I purpose to do to them; that they may return every man from his evil way; that I may forgive their iniquity and their sin.</t>
    </r>
  </si>
  <si>
    <r>
      <t xml:space="preserve"> </t>
    </r>
    <r>
      <rPr>
        <sz val="10"/>
        <color rgb="FFFF0000"/>
        <rFont val="Arial"/>
        <family val="2"/>
      </rPr>
      <t>{4}</t>
    </r>
    <r>
      <rPr>
        <sz val="10"/>
        <color rgb="FF000000"/>
        <rFont val="Arial"/>
        <family val="2"/>
      </rPr>
      <t> Then Jeremiah called Baruch the son of Neriah; and Baruch wrote from the mouth of Jeremiah all the words of God, which he had spoken to him, on a scroll of a book.</t>
    </r>
  </si>
  <si>
    <r>
      <t xml:space="preserve"> </t>
    </r>
    <r>
      <rPr>
        <sz val="10"/>
        <color rgb="FFFF0000"/>
        <rFont val="Arial"/>
        <family val="2"/>
      </rPr>
      <t>{5}</t>
    </r>
    <r>
      <rPr>
        <sz val="10"/>
        <color rgb="FF000000"/>
        <rFont val="Arial"/>
        <family val="2"/>
      </rPr>
      <t> Jeremiah commanded Baruch, saying,</t>
    </r>
  </si>
  <si>
    <r>
      <t xml:space="preserve"> </t>
    </r>
    <r>
      <rPr>
        <sz val="10"/>
        <color rgb="FFFF0000"/>
        <rFont val="Arial"/>
        <family val="2"/>
      </rPr>
      <t>{7}</t>
    </r>
    <r>
      <rPr>
        <sz val="10"/>
        <color rgb="FF000000"/>
        <rFont val="Arial"/>
        <family val="2"/>
      </rPr>
      <t> It may be they will present their supplication before God, and will return everyone from his evil way; for great is the anger and the wrath that God has pronounced against this people.</t>
    </r>
  </si>
  <si>
    <r>
      <t xml:space="preserve"> </t>
    </r>
    <r>
      <rPr>
        <sz val="10"/>
        <color rgb="FFFF0000"/>
        <rFont val="Arial"/>
        <family val="2"/>
      </rPr>
      <t>{9}</t>
    </r>
    <r>
      <rPr>
        <sz val="10"/>
        <color rgb="FF000000"/>
        <rFont val="Arial"/>
        <family val="2"/>
      </rPr>
      <t> Now it happened in the fifth year of Jehoiakim the son of Josiah, king of Judah, in the ninth month, that all the people in Jerusalem, and all the people who came from the cities of Judah to Jerusalem, proclaimed a fast before God.</t>
    </r>
  </si>
  <si>
    <r>
      <t xml:space="preserve"> </t>
    </r>
    <r>
      <rPr>
        <sz val="10"/>
        <color rgb="FFFF0000"/>
        <rFont val="Arial"/>
        <family val="2"/>
      </rPr>
      <t>{13}</t>
    </r>
    <r>
      <rPr>
        <sz val="10"/>
        <color rgb="FF000000"/>
        <rFont val="Arial"/>
        <family val="2"/>
      </rPr>
      <t> Then Micaiah declared to them all the words that he had heard, when Baruch read the book in the ears of the people.</t>
    </r>
  </si>
  <si>
    <r>
      <t xml:space="preserve"> </t>
    </r>
    <r>
      <rPr>
        <sz val="10"/>
        <color rgb="FFFF0000"/>
        <rFont val="Arial"/>
        <family val="2"/>
      </rPr>
      <t>{14}</t>
    </r>
    <r>
      <rPr>
        <sz val="10"/>
        <color rgb="FF000000"/>
        <rFont val="Arial"/>
        <family val="2"/>
      </rPr>
      <t> Therefore all the princes sent Jehudi the son of Nethaniah, the son of Shelemiah, the son of Cushi, to Baruch, saying,</t>
    </r>
  </si>
  <si>
    <t>Jehudi</t>
  </si>
  <si>
    <t xml:space="preserve"> Take in your hand the scroll in which you have read in the ears of the people, and come.</t>
  </si>
  <si>
    <r>
      <t xml:space="preserve"> So Baruch the son of Neriah took the scroll in his hand, and came to them. </t>
    </r>
    <r>
      <rPr>
        <sz val="10"/>
        <color rgb="FFFF0000"/>
        <rFont val="Arial"/>
        <family val="2"/>
      </rPr>
      <t>{15}</t>
    </r>
    <r>
      <rPr>
        <sz val="10"/>
        <color rgb="FF000000"/>
        <rFont val="Arial"/>
        <family val="2"/>
      </rPr>
      <t> They said to him,</t>
    </r>
  </si>
  <si>
    <t xml:space="preserve"> Sit down now, and read it in our ears.</t>
  </si>
  <si>
    <r>
      <t xml:space="preserve"> So Baruch read it in their ears. </t>
    </r>
    <r>
      <rPr>
        <sz val="10"/>
        <color rgb="FFFF0000"/>
        <rFont val="Arial"/>
        <family val="2"/>
      </rPr>
      <t>{16}</t>
    </r>
    <r>
      <rPr>
        <sz val="10"/>
        <color rgb="FF000000"/>
        <rFont val="Arial"/>
        <family val="2"/>
      </rPr>
      <t> Now it happened, when they had heard all the words, they turned in fear one toward another, and said to Baruch,</t>
    </r>
  </si>
  <si>
    <t xml:space="preserve"> We will surely tell the king of all these words.</t>
  </si>
  <si>
    <r>
      <t xml:space="preserve"> </t>
    </r>
    <r>
      <rPr>
        <sz val="10"/>
        <color rgb="FFFF0000"/>
        <rFont val="Arial"/>
        <family val="2"/>
      </rPr>
      <t>{17}</t>
    </r>
    <r>
      <rPr>
        <sz val="10"/>
        <color rgb="FF000000"/>
        <rFont val="Arial"/>
        <family val="2"/>
      </rPr>
      <t> They asked Baruch, saying,</t>
    </r>
  </si>
  <si>
    <t xml:space="preserve"> Tell us now, How did you write all these words at his mouth?</t>
  </si>
  <si>
    <r>
      <t xml:space="preserve"> </t>
    </r>
    <r>
      <rPr>
        <sz val="10"/>
        <color rgb="FFFF0000"/>
        <rFont val="Arial"/>
        <family val="2"/>
      </rPr>
      <t>{18}</t>
    </r>
    <r>
      <rPr>
        <sz val="10"/>
        <color rgb="FF000000"/>
        <rFont val="Arial"/>
        <family val="2"/>
      </rPr>
      <t> Then Baruch answered them,</t>
    </r>
  </si>
  <si>
    <t>Baruch</t>
  </si>
  <si>
    <t xml:space="preserve"> He pronounced all these words to me with his mouth, and I wrote them with ink in the book.</t>
  </si>
  <si>
    <r>
      <t xml:space="preserve"> </t>
    </r>
    <r>
      <rPr>
        <sz val="10"/>
        <color rgb="FFFF0000"/>
        <rFont val="Arial"/>
        <family val="2"/>
      </rPr>
      <t>{19}</t>
    </r>
    <r>
      <rPr>
        <sz val="10"/>
        <color rgb="FF000000"/>
        <rFont val="Arial"/>
        <family val="2"/>
      </rPr>
      <t> Then the princes said to Baruch,</t>
    </r>
  </si>
  <si>
    <t xml:space="preserve"> Go, hide, you and Jeremiah; and let no man know where you are.</t>
  </si>
  <si>
    <r>
      <t xml:space="preserve"> </t>
    </r>
    <r>
      <rPr>
        <sz val="10"/>
        <color rgb="FFFF0000"/>
        <rFont val="Arial"/>
        <family val="2"/>
      </rPr>
      <t>{20}</t>
    </r>
    <r>
      <rPr>
        <sz val="10"/>
        <color rgb="FF000000"/>
        <rFont val="Arial"/>
        <family val="2"/>
      </rPr>
      <t> They went in to the king into the court; but they had laid up the scroll in the room of Elishama the scribe; and they told all the words in the ears of the king.</t>
    </r>
  </si>
  <si>
    <r>
      <t xml:space="preserve"> </t>
    </r>
    <r>
      <rPr>
        <sz val="10"/>
        <color rgb="FFFF0000"/>
        <rFont val="Arial"/>
        <family val="2"/>
      </rPr>
      <t>{21}</t>
    </r>
    <r>
      <rPr>
        <sz val="10"/>
        <color rgb="FF000000"/>
        <rFont val="Arial"/>
        <family val="2"/>
      </rPr>
      <t> So the king sent Jehudi to get the scroll; and he took it out of the room of Elishama the scribe. Jehudi read it in the ears of the king, and in the ears of all the princes who stood beside the king.</t>
    </r>
  </si>
  <si>
    <r>
      <t xml:space="preserve"> </t>
    </r>
    <r>
      <rPr>
        <sz val="10"/>
        <color rgb="FFFF0000"/>
        <rFont val="Arial"/>
        <family val="2"/>
      </rPr>
      <t>{24}</t>
    </r>
    <r>
      <rPr>
        <sz val="10"/>
        <color rgb="FF000000"/>
        <rFont val="Arial"/>
        <family val="2"/>
      </rPr>
      <t> They were not afraid, nor tore their garments, neither the king, nor any of his servants who heard all these words.</t>
    </r>
  </si>
  <si>
    <r>
      <t xml:space="preserve"> </t>
    </r>
    <r>
      <rPr>
        <sz val="10"/>
        <color rgb="FFFF0000"/>
        <rFont val="Arial"/>
        <family val="2"/>
      </rPr>
      <t>{25}</t>
    </r>
    <r>
      <rPr>
        <sz val="10"/>
        <color rgb="FF000000"/>
        <rFont val="Arial"/>
        <family val="2"/>
      </rPr>
      <t> Moreover Elnathan and Delaiah and Gemariah had made intercession to the king that he would not burn the scroll; but he would not hear them.</t>
    </r>
  </si>
  <si>
    <r>
      <t xml:space="preserve"> </t>
    </r>
    <r>
      <rPr>
        <sz val="10"/>
        <color rgb="FFFF0000"/>
        <rFont val="Arial"/>
        <family val="2"/>
      </rPr>
      <t>{27}</t>
    </r>
    <r>
      <rPr>
        <sz val="10"/>
        <color rgb="FF000000"/>
        <rFont val="Arial"/>
        <family val="2"/>
      </rPr>
      <t> Then the word of God came to Jeremiah, after that the king had burned the scroll, and the words which Baruch wrote at the mouth of Jeremiah, saying,</t>
    </r>
  </si>
  <si>
    <r>
      <t xml:space="preserve"> </t>
    </r>
    <r>
      <rPr>
        <sz val="10"/>
        <color rgb="FFFF0000"/>
        <rFont val="Arial"/>
        <family val="2"/>
      </rPr>
      <t>{28}</t>
    </r>
    <r>
      <rPr>
        <sz val="10"/>
        <color rgb="FF000000"/>
        <rFont val="Arial"/>
        <family val="2"/>
      </rPr>
      <t> Take again another scroll, and write in it all the former words that were in the first scroll, which Jehoiakim the king of Judah has burned.</t>
    </r>
  </si>
  <si>
    <r>
      <t xml:space="preserve"> </t>
    </r>
    <r>
      <rPr>
        <sz val="10"/>
        <color rgb="FFFF0000"/>
        <rFont val="Arial"/>
        <family val="2"/>
      </rPr>
      <t>{29}</t>
    </r>
    <r>
      <rPr>
        <sz val="10"/>
        <color rgb="FF000000"/>
        <rFont val="Arial"/>
        <family val="2"/>
      </rPr>
      <t xml:space="preserve"> Concerning Jehoiakim king of Judah you shall say,  Thus says God: </t>
    </r>
  </si>
  <si>
    <t xml:space="preserve"> You have burned this scroll, saying, Why have you written therein, saying, The king of Babylon shall certainly come and destroy this land, and shall cause to cease from there man and animal?</t>
  </si>
  <si>
    <r>
      <t xml:space="preserve"> </t>
    </r>
    <r>
      <rPr>
        <sz val="10"/>
        <color rgb="FFFF0000"/>
        <rFont val="Arial"/>
        <family val="2"/>
      </rPr>
      <t>{30}</t>
    </r>
    <r>
      <rPr>
        <sz val="10"/>
        <color rgb="FF000000"/>
        <rFont val="Arial"/>
        <family val="2"/>
      </rPr>
      <t> Therefore thus says God concerning Jehoiakim king of Judah:</t>
    </r>
  </si>
  <si>
    <t xml:space="preserve"> He shall have none to sit on the throne of David; and his dead body shall be cast out in the day to the heat, and in the night to the frost.</t>
  </si>
  <si>
    <r>
      <t xml:space="preserve"> </t>
    </r>
    <r>
      <rPr>
        <sz val="10"/>
        <color rgb="FFFF0000"/>
        <rFont val="Arial"/>
        <family val="2"/>
      </rPr>
      <t>{32}</t>
    </r>
    <r>
      <rPr>
        <sz val="10"/>
        <color rgb="FF000000"/>
        <rFont val="Arial"/>
        <family val="2"/>
      </rPr>
      <t xml:space="preserve"> Then took Jeremiah another scroll, and gave it to Baruch the scribe, the son of Neriah, who wrote therein from the mouth of Jeremiah all the words of the book which Jehoiakim king of Judah had burned in the fire; and there were added besides to them many like words. </t>
    </r>
    <r>
      <rPr>
        <sz val="10"/>
        <color rgb="FF0000FF"/>
        <rFont val="Arial"/>
        <family val="2"/>
      </rPr>
      <t>||| + 2 SECs |||</t>
    </r>
    <r>
      <rPr>
        <sz val="10"/>
        <color rgb="FF000000"/>
        <rFont val="Arial"/>
        <family val="2"/>
      </rPr>
      <t xml:space="preserve"> </t>
    </r>
  </si>
  <si>
    <t xml:space="preserve"> Jeremiah 37</t>
  </si>
  <si>
    <r>
      <t xml:space="preserve"> </t>
    </r>
    <r>
      <rPr>
        <sz val="10"/>
        <color rgb="FFFF0000"/>
        <rFont val="Arial"/>
        <family val="2"/>
      </rPr>
      <t>{1}</t>
    </r>
    <r>
      <rPr>
        <sz val="10"/>
        <color rgb="FF000000"/>
        <rFont val="Arial"/>
        <family val="2"/>
      </rPr>
      <t> Zedekiah the son of Josiah reigned as king, instead of Coniah the son of Jehoiakim, whom Nebuchadnezzar king of Babylon made king in the land of Judah.</t>
    </r>
  </si>
  <si>
    <r>
      <t xml:space="preserve"> </t>
    </r>
    <r>
      <rPr>
        <sz val="10"/>
        <color rgb="FFFF0000"/>
        <rFont val="Arial"/>
        <family val="2"/>
      </rPr>
      <t>{2}</t>
    </r>
    <r>
      <rPr>
        <sz val="10"/>
        <color rgb="FF000000"/>
        <rFont val="Arial"/>
        <family val="2"/>
      </rPr>
      <t> But neither he, nor his servants, nor the people of the land, did listen to the words of God, which he spoke by the prophet Jeremiah.</t>
    </r>
  </si>
  <si>
    <r>
      <t xml:space="preserve"> </t>
    </r>
    <r>
      <rPr>
        <sz val="10"/>
        <color rgb="FFFF0000"/>
        <rFont val="Arial"/>
        <family val="2"/>
      </rPr>
      <t>{3}</t>
    </r>
    <r>
      <rPr>
        <sz val="10"/>
        <color rgb="FF000000"/>
        <rFont val="Arial"/>
        <family val="2"/>
      </rPr>
      <t> Zedekiah the king sent Jehucal the son of Shelemiah, and Zephaniah the son of Maaseiah, the priest, to the prophet Jeremiah, saying,</t>
    </r>
  </si>
  <si>
    <t>Jehucal</t>
  </si>
  <si>
    <t xml:space="preserve"> Pray now to God our God for us.</t>
  </si>
  <si>
    <r>
      <t xml:space="preserve"> </t>
    </r>
    <r>
      <rPr>
        <sz val="10"/>
        <color rgb="FFFF0000"/>
        <rFont val="Arial"/>
        <family val="2"/>
      </rPr>
      <t>{4}</t>
    </r>
    <r>
      <rPr>
        <sz val="10"/>
        <color rgb="FF000000"/>
        <rFont val="Arial"/>
        <family val="2"/>
      </rPr>
      <t> Now Jeremiah came in and went out among the people; for they had not put him into prison.</t>
    </r>
  </si>
  <si>
    <r>
      <t xml:space="preserve"> </t>
    </r>
    <r>
      <rPr>
        <sz val="10"/>
        <color rgb="FFFF0000"/>
        <rFont val="Arial"/>
        <family val="2"/>
      </rPr>
      <t>{6}</t>
    </r>
    <r>
      <rPr>
        <sz val="10"/>
        <color rgb="FF000000"/>
        <rFont val="Arial"/>
        <family val="2"/>
      </rPr>
      <t> Then came the word of God to the prophet Jeremiah, saying,</t>
    </r>
  </si>
  <si>
    <r>
      <t xml:space="preserve"> </t>
    </r>
    <r>
      <rPr>
        <sz val="10"/>
        <color rgb="FFFF0000"/>
        <rFont val="Arial"/>
        <family val="2"/>
      </rPr>
      <t>{7}</t>
    </r>
    <r>
      <rPr>
        <sz val="10"/>
        <color rgb="FF000000"/>
        <rFont val="Arial"/>
        <family val="2"/>
      </rPr>
      <t> Thus says God, the God of Israel,</t>
    </r>
  </si>
  <si>
    <t xml:space="preserve"> You shall tell the king of Judah, who sent you to me to inquire of me: </t>
  </si>
  <si>
    <r>
      <t xml:space="preserve"> </t>
    </r>
    <r>
      <rPr>
        <sz val="10"/>
        <color rgb="FFFF0000"/>
        <rFont val="Arial"/>
        <family val="2"/>
      </rPr>
      <t>{8}</t>
    </r>
    <r>
      <rPr>
        <sz val="10"/>
        <color rgb="FF000000"/>
        <rFont val="Arial"/>
        <family val="2"/>
      </rPr>
      <t> The Chaldeans shall come again, and fight against this city; and they shall take it, and burn it with fire.</t>
    </r>
  </si>
  <si>
    <r>
      <t xml:space="preserve"> </t>
    </r>
    <r>
      <rPr>
        <sz val="10"/>
        <color rgb="FFFF0000"/>
        <rFont val="Arial"/>
        <family val="2"/>
      </rPr>
      <t>{9}</t>
    </r>
    <r>
      <rPr>
        <sz val="10"/>
        <color rgb="FF000000"/>
        <rFont val="Arial"/>
        <family val="2"/>
      </rPr>
      <t xml:space="preserve"> Thus says God, </t>
    </r>
  </si>
  <si>
    <r>
      <t xml:space="preserve"> </t>
    </r>
    <r>
      <rPr>
        <sz val="10"/>
        <color rgb="FFFF0000"/>
        <rFont val="Arial"/>
        <family val="2"/>
      </rPr>
      <t>{13}</t>
    </r>
    <r>
      <rPr>
        <sz val="10"/>
        <color rgb="FF000000"/>
        <rFont val="Arial"/>
        <family val="2"/>
      </rPr>
      <t> When he was in the gate of Benjamin, a captain of the guard was there, whose name was Irijah, the son of Shelemiah, the son of Hananiah; and he laid hold on Jeremiah the prophet, saying,</t>
    </r>
  </si>
  <si>
    <t>Irijah</t>
  </si>
  <si>
    <t xml:space="preserve"> You are falling away to the Chaldeans.</t>
  </si>
  <si>
    <r>
      <t xml:space="preserve"> </t>
    </r>
    <r>
      <rPr>
        <sz val="10"/>
        <color rgb="FFFF0000"/>
        <rFont val="Arial"/>
        <family val="2"/>
      </rPr>
      <t>{14}</t>
    </r>
    <r>
      <rPr>
        <sz val="10"/>
        <color rgb="FF000000"/>
        <rFont val="Arial"/>
        <family val="2"/>
      </rPr>
      <t> Then Jeremiah said,</t>
    </r>
  </si>
  <si>
    <t xml:space="preserve"> It is false; I am not falling away to the Chaldeans.</t>
  </si>
  <si>
    <r>
      <t xml:space="preserve"> </t>
    </r>
    <r>
      <rPr>
        <sz val="10"/>
        <color rgb="FFFF0000"/>
        <rFont val="Arial"/>
        <family val="2"/>
      </rPr>
      <t>{15}</t>
    </r>
    <r>
      <rPr>
        <sz val="10"/>
        <color rgb="FF000000"/>
        <rFont val="Arial"/>
        <family val="2"/>
      </rPr>
      <t> The princes were angry with Jeremiah, and struck him, and put him in prison in the house of Jonathan the scribe; for they had made that the prison.</t>
    </r>
  </si>
  <si>
    <r>
      <t xml:space="preserve"> </t>
    </r>
    <r>
      <rPr>
        <sz val="10"/>
        <color rgb="FFFF0000"/>
        <rFont val="Arial"/>
        <family val="2"/>
      </rPr>
      <t>{16}</t>
    </r>
    <r>
      <rPr>
        <sz val="10"/>
        <color rgb="FF000000"/>
        <rFont val="Arial"/>
        <family val="2"/>
      </rPr>
      <t xml:space="preserve"> When Jeremiah was come into the dungeon house, and into the cells, and Jeremiah had remained there many days; </t>
    </r>
    <r>
      <rPr>
        <sz val="10"/>
        <color rgb="FFFF0000"/>
        <rFont val="Arial"/>
        <family val="2"/>
      </rPr>
      <t>{17}</t>
    </r>
    <r>
      <rPr>
        <sz val="10"/>
        <color rgb="FF000000"/>
        <rFont val="Arial"/>
        <family val="2"/>
      </rPr>
      <t> Then Zedekiah the king sent, and fetched him: and the king asked him secretly in his house, and said,</t>
    </r>
  </si>
  <si>
    <t xml:space="preserve"> Is there any word from God?</t>
  </si>
  <si>
    <t xml:space="preserve"> Jeremiah said,</t>
  </si>
  <si>
    <t xml:space="preserve"> There is.</t>
  </si>
  <si>
    <t xml:space="preserve"> He said also,</t>
  </si>
  <si>
    <t xml:space="preserve"> You shall be delivered into the hand of the king of Babylon.</t>
  </si>
  <si>
    <r>
      <t xml:space="preserve"> </t>
    </r>
    <r>
      <rPr>
        <sz val="10"/>
        <color rgb="FFFF0000"/>
        <rFont val="Arial"/>
        <family val="2"/>
      </rPr>
      <t>{18}</t>
    </r>
    <r>
      <rPr>
        <sz val="10"/>
        <color rgb="FF000000"/>
        <rFont val="Arial"/>
        <family val="2"/>
      </rPr>
      <t> Moreover Jeremiah said to king Zedekiah,</t>
    </r>
  </si>
  <si>
    <t xml:space="preserve"> Wherein have I sinned against you, or against your servants, or against this people, that you have put me in prison?</t>
  </si>
  <si>
    <r>
      <t xml:space="preserve"> </t>
    </r>
    <r>
      <rPr>
        <sz val="10"/>
        <color rgb="FFFF0000"/>
        <rFont val="Arial"/>
        <family val="2"/>
      </rPr>
      <t>{19}</t>
    </r>
    <r>
      <rPr>
        <sz val="10"/>
        <color rgb="FF000000"/>
        <rFont val="Arial"/>
        <family val="2"/>
      </rPr>
      <t> Where now are your prophets who prophesied to you, saying, The king of Babylon shall not come against you, nor against this land?</t>
    </r>
  </si>
  <si>
    <r>
      <t xml:space="preserve"> </t>
    </r>
    <r>
      <rPr>
        <sz val="10"/>
        <color rgb="FFFF0000"/>
        <rFont val="Arial"/>
        <family val="2"/>
      </rPr>
      <t>{20}</t>
    </r>
    <r>
      <rPr>
        <sz val="10"/>
        <color rgb="FF000000"/>
        <rFont val="Arial"/>
        <family val="2"/>
      </rPr>
      <t> Now please hear, my lord the king: please let my supplication be presented before you, that you not cause me to return to the house of Jonathan the scribe, lest I die there.</t>
    </r>
  </si>
  <si>
    <t xml:space="preserve"> Jeremiah 38</t>
  </si>
  <si>
    <r>
      <t xml:space="preserve"> </t>
    </r>
    <r>
      <rPr>
        <sz val="10"/>
        <color rgb="FFFF0000"/>
        <rFont val="Arial"/>
        <family val="2"/>
      </rPr>
      <t>{1}</t>
    </r>
    <r>
      <rPr>
        <sz val="10"/>
        <color rgb="FF000000"/>
        <rFont val="Arial"/>
        <family val="2"/>
      </rPr>
      <t> Shephatiah the son of Mattan, and Gedaliah the son of Pashhur, and Jucal the son of Shelemiah, and Pashhur the son of Malchijah, heard the words that Jeremiah spoke to all the people, saying,</t>
    </r>
  </si>
  <si>
    <r>
      <t xml:space="preserve"> </t>
    </r>
    <r>
      <rPr>
        <sz val="10"/>
        <color rgb="FFFF0000"/>
        <rFont val="Arial"/>
        <family val="2"/>
      </rPr>
      <t>{2}</t>
    </r>
    <r>
      <rPr>
        <sz val="10"/>
        <color rgb="FF000000"/>
        <rFont val="Arial"/>
        <family val="2"/>
      </rPr>
      <t> Thus says God,</t>
    </r>
  </si>
  <si>
    <t xml:space="preserve"> He who remains in this city shall die by the sword, by the famine, and by the pestilence; but he who goes forth to the Chaldeans shall live, and his life shall be to him for a prey, and he shall live.</t>
  </si>
  <si>
    <r>
      <t xml:space="preserve"> </t>
    </r>
    <r>
      <rPr>
        <sz val="10"/>
        <color rgb="FFFF0000"/>
        <rFont val="Arial"/>
        <family val="2"/>
      </rPr>
      <t>{3}</t>
    </r>
    <r>
      <rPr>
        <sz val="10"/>
        <color rgb="FF000000"/>
        <rFont val="Arial"/>
        <family val="2"/>
      </rPr>
      <t xml:space="preserve"> Thus says God, </t>
    </r>
  </si>
  <si>
    <t xml:space="preserve"> This city shall surely be given into the hand of the army of the king of Babylon, and he shall take it.</t>
  </si>
  <si>
    <r>
      <t xml:space="preserve"> </t>
    </r>
    <r>
      <rPr>
        <sz val="10"/>
        <color rgb="FFFF0000"/>
        <rFont val="Arial"/>
        <family val="2"/>
      </rPr>
      <t>{4}</t>
    </r>
    <r>
      <rPr>
        <sz val="10"/>
        <color rgb="FF000000"/>
        <rFont val="Arial"/>
        <family val="2"/>
      </rPr>
      <t> Then the princes said to the king,</t>
    </r>
  </si>
  <si>
    <r>
      <t xml:space="preserve"> </t>
    </r>
    <r>
      <rPr>
        <sz val="10"/>
        <color rgb="FFFF0000"/>
        <rFont val="Arial"/>
        <family val="2"/>
      </rPr>
      <t>{5}</t>
    </r>
    <r>
      <rPr>
        <sz val="10"/>
        <color rgb="FF000000"/>
        <rFont val="Arial"/>
        <family val="2"/>
      </rPr>
      <t> Zedekiah the king said,</t>
    </r>
  </si>
  <si>
    <t xml:space="preserve"> Behold, he is in your hand; for the king is not he who can do anything against you.</t>
  </si>
  <si>
    <t>Ebed-Melech</t>
  </si>
  <si>
    <r>
      <t xml:space="preserve"> </t>
    </r>
    <r>
      <rPr>
        <sz val="10"/>
        <color rgb="FFFF0000"/>
        <rFont val="Arial"/>
        <family val="2"/>
      </rPr>
      <t>{9}</t>
    </r>
    <r>
      <rPr>
        <sz val="10"/>
        <color rgb="FF000000"/>
        <rFont val="Arial"/>
        <family val="2"/>
      </rPr>
      <t> My lord the king, these men have done evil in all that they have done to Jeremiah the prophet, whom they have cast into the dungeon; and he is likely to die in the place where he is, because of the famine; for there is no more bread in the city.</t>
    </r>
  </si>
  <si>
    <r>
      <t xml:space="preserve"> </t>
    </r>
    <r>
      <rPr>
        <sz val="10"/>
        <color rgb="FFFF0000"/>
        <rFont val="Arial"/>
        <family val="2"/>
      </rPr>
      <t>{10}</t>
    </r>
    <r>
      <rPr>
        <sz val="10"/>
        <color rgb="FF000000"/>
        <rFont val="Arial"/>
        <family val="2"/>
      </rPr>
      <t> Then the king commanded Ebedmelech the Ethiopian, saying,</t>
    </r>
  </si>
  <si>
    <t xml:space="preserve"> Take from here thirty men with you, and take up Jeremiah the prophet out of the dungeon, before he dies.</t>
  </si>
  <si>
    <r>
      <t xml:space="preserve"> </t>
    </r>
    <r>
      <rPr>
        <sz val="10"/>
        <color rgb="FFFF0000"/>
        <rFont val="Arial"/>
        <family val="2"/>
      </rPr>
      <t>{11}</t>
    </r>
    <r>
      <rPr>
        <sz val="10"/>
        <color rgb="FF000000"/>
        <rFont val="Arial"/>
        <family val="2"/>
      </rPr>
      <t> So Ebedmelech took the men with him, and went into the house of the king under the treasury, and took there rags and worn-out garments, and let them down by cords into the dungeon to Jeremiah.</t>
    </r>
  </si>
  <si>
    <r>
      <t xml:space="preserve"> </t>
    </r>
    <r>
      <rPr>
        <sz val="10"/>
        <color rgb="FFFF0000"/>
        <rFont val="Arial"/>
        <family val="2"/>
      </rPr>
      <t>{12}</t>
    </r>
    <r>
      <rPr>
        <sz val="10"/>
        <color rgb="FF000000"/>
        <rFont val="Arial"/>
        <family val="2"/>
      </rPr>
      <t> Ebedmelech the Ethiopian said to Jeremiah,</t>
    </r>
  </si>
  <si>
    <t xml:space="preserve"> Put now these rags and worn-out garments under your armpits under the cords.</t>
  </si>
  <si>
    <r>
      <t xml:space="preserve"> Jeremiah did so. </t>
    </r>
    <r>
      <rPr>
        <sz val="10"/>
        <color rgb="FFFF0000"/>
        <rFont val="Arial"/>
        <family val="2"/>
      </rPr>
      <t>{13}</t>
    </r>
    <r>
      <rPr>
        <sz val="10"/>
        <color rgb="FF000000"/>
        <rFont val="Arial"/>
        <family val="2"/>
      </rPr>
      <t> So they drew up Jeremiah with the cords, and took him up out of the dungeon: and Jeremiah remained in the court of the guard.</t>
    </r>
  </si>
  <si>
    <r>
      <t xml:space="preserve"> </t>
    </r>
    <r>
      <rPr>
        <sz val="10"/>
        <color rgb="FFFF0000"/>
        <rFont val="Arial"/>
        <family val="2"/>
      </rPr>
      <t>{14}</t>
    </r>
    <r>
      <rPr>
        <sz val="10"/>
        <color rgb="FF000000"/>
        <rFont val="Arial"/>
        <family val="2"/>
      </rPr>
      <t> Then Zedekiah the king sent, and took Jeremiah the prophet to him into the third entry that is in the house of God: and the king said to Jeremiah,</t>
    </r>
  </si>
  <si>
    <t xml:space="preserve"> I will ask you something. Hide nothing from me.</t>
  </si>
  <si>
    <r>
      <t xml:space="preserve"> </t>
    </r>
    <r>
      <rPr>
        <sz val="10"/>
        <color rgb="FFFF0000"/>
        <rFont val="Arial"/>
        <family val="2"/>
      </rPr>
      <t>{15}</t>
    </r>
    <r>
      <rPr>
        <sz val="10"/>
        <color rgb="FF000000"/>
        <rFont val="Arial"/>
        <family val="2"/>
      </rPr>
      <t> Then Jeremiah said to Zedekiah,</t>
    </r>
  </si>
  <si>
    <t xml:space="preserve"> If I declare it to you, will you not surely put me to death? and if I give you counsel, you will not listen to me.</t>
  </si>
  <si>
    <r>
      <t xml:space="preserve"> </t>
    </r>
    <r>
      <rPr>
        <sz val="10"/>
        <color rgb="FFFF0000"/>
        <rFont val="Arial"/>
        <family val="2"/>
      </rPr>
      <t>{16}</t>
    </r>
    <r>
      <rPr>
        <sz val="10"/>
        <color rgb="FF000000"/>
        <rFont val="Arial"/>
        <family val="2"/>
      </rPr>
      <t> So Zedekiah the king swore secretly to Jeremiah, saying,</t>
    </r>
  </si>
  <si>
    <t xml:space="preserve"> As God lives, who made us this soul, I will not put you to death, neither will I give you into the hand of these men who seek your life.</t>
  </si>
  <si>
    <r>
      <t xml:space="preserve"> </t>
    </r>
    <r>
      <rPr>
        <sz val="10"/>
        <color rgb="FFFF0000"/>
        <rFont val="Arial"/>
        <family val="2"/>
      </rPr>
      <t>{17}</t>
    </r>
    <r>
      <rPr>
        <sz val="10"/>
        <color rgb="FF000000"/>
        <rFont val="Arial"/>
        <family val="2"/>
      </rPr>
      <t> Then Jeremiah said to Zedekiah,</t>
    </r>
  </si>
  <si>
    <t xml:space="preserve"> Thus says God, the God of Armies, the God of Israel:</t>
  </si>
  <si>
    <r>
      <t xml:space="preserve"> </t>
    </r>
    <r>
      <rPr>
        <sz val="10"/>
        <color rgb="FFFF0000"/>
        <rFont val="Arial"/>
        <family val="2"/>
      </rPr>
      <t>{19}</t>
    </r>
    <r>
      <rPr>
        <sz val="10"/>
        <color rgb="FF000000"/>
        <rFont val="Arial"/>
        <family val="2"/>
      </rPr>
      <t> Zedekiah the king said to Jeremiah,</t>
    </r>
  </si>
  <si>
    <t xml:space="preserve"> I am afraid of the Jews who are fallen away to the Chaldeans, lest they deliver me into their hand, and they mock me.</t>
  </si>
  <si>
    <r>
      <t xml:space="preserve"> </t>
    </r>
    <r>
      <rPr>
        <sz val="10"/>
        <color rgb="FFFF0000"/>
        <rFont val="Arial"/>
        <family val="2"/>
      </rPr>
      <t>{20}</t>
    </r>
    <r>
      <rPr>
        <sz val="10"/>
        <color rgb="FF000000"/>
        <rFont val="Arial"/>
        <family val="2"/>
      </rPr>
      <t> But Jeremiah said,</t>
    </r>
  </si>
  <si>
    <t xml:space="preserve"> They shall not deliver you. Obey, I beg you, the voice of God, in that which I speak to you: so it shall be well with you, and your soul shall live.</t>
  </si>
  <si>
    <r>
      <t xml:space="preserve"> </t>
    </r>
    <r>
      <rPr>
        <sz val="10"/>
        <color rgb="FFFF0000"/>
        <rFont val="Arial"/>
        <family val="2"/>
      </rPr>
      <t>{21}</t>
    </r>
    <r>
      <rPr>
        <sz val="10"/>
        <color rgb="FF000000"/>
        <rFont val="Arial"/>
        <family val="2"/>
      </rPr>
      <t> But if you refuse to go forth, this is the word that God has shown me:</t>
    </r>
  </si>
  <si>
    <r>
      <t xml:space="preserve"> </t>
    </r>
    <r>
      <rPr>
        <sz val="10"/>
        <color rgb="FFFF0000"/>
        <rFont val="Arial"/>
        <family val="2"/>
      </rPr>
      <t>{23}</t>
    </r>
    <r>
      <rPr>
        <sz val="10"/>
        <color rgb="FF000000"/>
        <rFont val="Arial"/>
        <family val="2"/>
      </rPr>
      <t> They shall bring out all your wives and your children to the Chaldeans; and you shall not escape out of their hand, but shall be taken by the hand of the king of Babylon: and you shall cause this city to be burned with fire.</t>
    </r>
  </si>
  <si>
    <r>
      <t xml:space="preserve"> </t>
    </r>
    <r>
      <rPr>
        <sz val="10"/>
        <color rgb="FFFF0000"/>
        <rFont val="Arial"/>
        <family val="2"/>
      </rPr>
      <t>{24}</t>
    </r>
    <r>
      <rPr>
        <sz val="10"/>
        <color rgb="FF000000"/>
        <rFont val="Arial"/>
        <family val="2"/>
      </rPr>
      <t> Then Zedekiah said to Jeremiah,</t>
    </r>
  </si>
  <si>
    <t xml:space="preserve"> Let no man know of these words, and you shall not die.</t>
  </si>
  <si>
    <r>
      <t xml:space="preserve"> </t>
    </r>
    <r>
      <rPr>
        <sz val="10"/>
        <color rgb="FFFF0000"/>
        <rFont val="Arial"/>
        <family val="2"/>
      </rPr>
      <t>{27}</t>
    </r>
    <r>
      <rPr>
        <sz val="10"/>
        <color rgb="FF000000"/>
        <rFont val="Arial"/>
        <family val="2"/>
      </rPr>
      <t> Then came all the princes to Jeremiah, and asked him; and he told them according to all these words that the king had commanded. So they left off speaking with him; for the matter was not perceived.</t>
    </r>
  </si>
  <si>
    <r>
      <t xml:space="preserve"> </t>
    </r>
    <r>
      <rPr>
        <sz val="10"/>
        <color rgb="FFFF0000"/>
        <rFont val="Arial"/>
        <family val="2"/>
      </rPr>
      <t>{28}</t>
    </r>
    <r>
      <rPr>
        <sz val="10"/>
        <color rgb="FF000000"/>
        <rFont val="Arial"/>
        <family val="2"/>
      </rPr>
      <t xml:space="preserve"> So Jeremiah stayed in the court of the guard until the day that Jerusalem was taken. </t>
    </r>
    <r>
      <rPr>
        <sz val="10"/>
        <color rgb="FF0000FF"/>
        <rFont val="Arial"/>
        <family val="2"/>
      </rPr>
      <t>||| + 2 SECs |||</t>
    </r>
    <r>
      <rPr>
        <sz val="10"/>
        <color rgb="FF000000"/>
        <rFont val="Arial"/>
        <family val="2"/>
      </rPr>
      <t xml:space="preserve"> </t>
    </r>
  </si>
  <si>
    <t xml:space="preserve"> Jeremiah 39</t>
  </si>
  <si>
    <r>
      <t xml:space="preserve"> </t>
    </r>
    <r>
      <rPr>
        <sz val="10"/>
        <color rgb="FFFF0000"/>
        <rFont val="Arial"/>
        <family val="2"/>
      </rPr>
      <t>{1}</t>
    </r>
    <r>
      <rPr>
        <sz val="10"/>
        <color rgb="FF000000"/>
        <rFont val="Arial"/>
        <family val="2"/>
      </rPr>
      <t> It happened when Jerusalem was taken, (in the ninth year of Zedekiah king of Judah, in the tenth month, came Nebuchadnezzar king of Babylon and all his army against Jerusalem, and besieged it;</t>
    </r>
  </si>
  <si>
    <r>
      <t xml:space="preserve"> </t>
    </r>
    <r>
      <rPr>
        <sz val="10"/>
        <color rgb="FFFF0000"/>
        <rFont val="Arial"/>
        <family val="2"/>
      </rPr>
      <t>{2}</t>
    </r>
    <r>
      <rPr>
        <sz val="10"/>
        <color rgb="FF000000"/>
        <rFont val="Arial"/>
        <family val="2"/>
      </rPr>
      <t> in the eleventh year of Zedekiah, in the fourth month, the ninth day of the month, a breach was made in the city),</t>
    </r>
  </si>
  <si>
    <r>
      <t xml:space="preserve"> </t>
    </r>
    <r>
      <rPr>
        <sz val="10"/>
        <color rgb="FFFF0000"/>
        <rFont val="Arial"/>
        <family val="2"/>
      </rPr>
      <t>{5}</t>
    </r>
    <r>
      <rPr>
        <sz val="10"/>
        <color rgb="FF000000"/>
        <rFont val="Arial"/>
        <family val="2"/>
      </rPr>
      <t> But the army of the Chaldeans pursued after them, and overtook Zedekiah in the plains of Jericho: and when they had taken him, they brought him up to Nebuchadnezzar king of Babylon to Riblah in the land of Hamath; and he gave judgment on him.</t>
    </r>
  </si>
  <si>
    <r>
      <t xml:space="preserve"> </t>
    </r>
    <r>
      <rPr>
        <sz val="10"/>
        <color rgb="FFFF0000"/>
        <rFont val="Arial"/>
        <family val="2"/>
      </rPr>
      <t>{6}</t>
    </r>
    <r>
      <rPr>
        <sz val="10"/>
        <color rgb="FF000000"/>
        <rFont val="Arial"/>
        <family val="2"/>
      </rPr>
      <t> Then the king of Babylon killed the sons of Zedekiah in Riblah before his eyes: also the king of Babylon killed all the nobles of Judah.</t>
    </r>
  </si>
  <si>
    <r>
      <t xml:space="preserve"> </t>
    </r>
    <r>
      <rPr>
        <sz val="10"/>
        <color rgb="FFFF0000"/>
        <rFont val="Arial"/>
        <family val="2"/>
      </rPr>
      <t>{9}</t>
    </r>
    <r>
      <rPr>
        <sz val="10"/>
        <color rgb="FF000000"/>
        <rFont val="Arial"/>
        <family val="2"/>
      </rPr>
      <t> Then Nebuzaradan the captain of the guard carried away captive into Babylon the residue of the people who remained in the city, the deserters also who fell away to him, and the residue of the people who remained.</t>
    </r>
  </si>
  <si>
    <r>
      <t xml:space="preserve"> </t>
    </r>
    <r>
      <rPr>
        <sz val="10"/>
        <color rgb="FFFF0000"/>
        <rFont val="Arial"/>
        <family val="2"/>
      </rPr>
      <t>{10}</t>
    </r>
    <r>
      <rPr>
        <sz val="10"/>
        <color rgb="FF000000"/>
        <rFont val="Arial"/>
        <family val="2"/>
      </rPr>
      <t> But Nebuzaradan the captain of the guard left of the poor of the people, who had nothing, in the land of Judah, and gave them vineyards and fields at the same time.</t>
    </r>
  </si>
  <si>
    <r>
      <t xml:space="preserve"> </t>
    </r>
    <r>
      <rPr>
        <sz val="10"/>
        <color rgb="FFFF0000"/>
        <rFont val="Arial"/>
        <family val="2"/>
      </rPr>
      <t>{11}</t>
    </r>
    <r>
      <rPr>
        <sz val="10"/>
        <color rgb="FF000000"/>
        <rFont val="Arial"/>
        <family val="2"/>
      </rPr>
      <t> Now Nebuchadnezzar king of Babylon commanded Nebuzaradan the captain of the guard concerning Jeremiah, saying,</t>
    </r>
  </si>
  <si>
    <t>Nebuchadnezzar</t>
  </si>
  <si>
    <r>
      <t xml:space="preserve"> </t>
    </r>
    <r>
      <rPr>
        <sz val="10"/>
        <color rgb="FFFF0000"/>
        <rFont val="Arial"/>
        <family val="2"/>
      </rPr>
      <t>{12}</t>
    </r>
    <r>
      <rPr>
        <sz val="10"/>
        <color rgb="FF000000"/>
        <rFont val="Arial"/>
        <family val="2"/>
      </rPr>
      <t> Take him, and look well to him, and do him no harm; but do to him even as he shall tell you.</t>
    </r>
  </si>
  <si>
    <r>
      <t xml:space="preserve"> </t>
    </r>
    <r>
      <rPr>
        <sz val="10"/>
        <color rgb="FFFF0000"/>
        <rFont val="Arial"/>
        <family val="2"/>
      </rPr>
      <t>{13}</t>
    </r>
    <r>
      <rPr>
        <sz val="10"/>
        <color rgb="FF000000"/>
        <rFont val="Arial"/>
        <family val="2"/>
      </rPr>
      <t> So Nebuzaradan the captain of the guard sent, and Nebushazban, Rabsaris, and Nergal Sharezer, Rabmag, and all the chief officers of the king of Babylon;</t>
    </r>
  </si>
  <si>
    <r>
      <t xml:space="preserve"> </t>
    </r>
    <r>
      <rPr>
        <sz val="10"/>
        <color rgb="FFFF0000"/>
        <rFont val="Arial"/>
        <family val="2"/>
      </rPr>
      <t>{14}</t>
    </r>
    <r>
      <rPr>
        <sz val="10"/>
        <color rgb="FF000000"/>
        <rFont val="Arial"/>
        <family val="2"/>
      </rPr>
      <t> they sent, and took Jeremiah out of the court of the guard, and committed him to Gedaliah the son of Ahikam, the son of Shaphan, that he should carry him home: so he lived among the people.</t>
    </r>
  </si>
  <si>
    <r>
      <t xml:space="preserve"> </t>
    </r>
    <r>
      <rPr>
        <sz val="10"/>
        <color rgb="FFFF0000"/>
        <rFont val="Arial"/>
        <family val="2"/>
      </rPr>
      <t>{15}</t>
    </r>
    <r>
      <rPr>
        <sz val="10"/>
        <color rgb="FF000000"/>
        <rFont val="Arial"/>
        <family val="2"/>
      </rPr>
      <t> Now the word of God came to Jeremiah, while he was shut up in the court of the guard, saying,.</t>
    </r>
  </si>
  <si>
    <r>
      <t xml:space="preserve"> </t>
    </r>
    <r>
      <rPr>
        <sz val="10"/>
        <color rgb="FFFF0000"/>
        <rFont val="Arial"/>
        <family val="2"/>
      </rPr>
      <t>{16}</t>
    </r>
    <r>
      <rPr>
        <sz val="10"/>
        <color rgb="FF000000"/>
        <rFont val="Arial"/>
        <family val="2"/>
      </rPr>
      <t xml:space="preserve"> Go, and speak to Ebedmelech the Ethiopian, saying, </t>
    </r>
  </si>
  <si>
    <t xml:space="preserve"> Thus says God of Armies, the God of Israel:</t>
  </si>
  <si>
    <r>
      <t xml:space="preserve"> Behold, I will bring my words on this city for evil, and not for good; and they shall be accomplished before you in that day. </t>
    </r>
    <r>
      <rPr>
        <sz val="10"/>
        <color rgb="FFFF0000"/>
        <rFont val="Arial"/>
        <family val="2"/>
      </rPr>
      <t>{17}</t>
    </r>
    <r>
      <rPr>
        <sz val="10"/>
        <color rgb="FF000000"/>
        <rFont val="Arial"/>
        <family val="2"/>
      </rPr>
      <t xml:space="preserve"> But I will deliver you in that day, </t>
    </r>
  </si>
  <si>
    <t xml:space="preserve"> and you shall not be given into the hand of the men of whom you are afraid.</t>
  </si>
  <si>
    <r>
      <t xml:space="preserve"> </t>
    </r>
    <r>
      <rPr>
        <sz val="10"/>
        <color rgb="FFFF0000"/>
        <rFont val="Arial"/>
        <family val="2"/>
      </rPr>
      <t>{18}</t>
    </r>
    <r>
      <rPr>
        <sz val="10"/>
        <color rgb="FF000000"/>
        <rFont val="Arial"/>
        <family val="2"/>
      </rPr>
      <t> For I will surely save you, and you shall not fall by the sword, but your life shall be for a prey to you; because you have put your trust in me,</t>
    </r>
  </si>
  <si>
    <t xml:space="preserve"> Jeremiah 40</t>
  </si>
  <si>
    <r>
      <t xml:space="preserve"> </t>
    </r>
    <r>
      <rPr>
        <sz val="10"/>
        <color rgb="FFFF0000"/>
        <rFont val="Arial"/>
        <family val="2"/>
      </rPr>
      <t>{1}</t>
    </r>
    <r>
      <rPr>
        <sz val="10"/>
        <color rgb="FF000000"/>
        <rFont val="Arial"/>
        <family val="2"/>
      </rPr>
      <t> The word which came to Jeremiah from God, after that Nebuzaradan the captain of the guard had let him go from Ramah, when he had taken him being bound in chains among all the captives of Jerusalem and Judah, who were carried away captive to Babylon.</t>
    </r>
  </si>
  <si>
    <r>
      <t xml:space="preserve"> </t>
    </r>
    <r>
      <rPr>
        <sz val="10"/>
        <color rgb="FFFF0000"/>
        <rFont val="Arial"/>
        <family val="2"/>
      </rPr>
      <t>{2}</t>
    </r>
    <r>
      <rPr>
        <sz val="10"/>
        <color rgb="FF000000"/>
        <rFont val="Arial"/>
        <family val="2"/>
      </rPr>
      <t> The captain of the guard took Jeremiah, and said to him,</t>
    </r>
  </si>
  <si>
    <t xml:space="preserve"> God your God pronounced this evil on this place;</t>
  </si>
  <si>
    <r>
      <t xml:space="preserve"> </t>
    </r>
    <r>
      <rPr>
        <sz val="10"/>
        <color rgb="FFFF0000"/>
        <rFont val="Arial"/>
        <family val="2"/>
      </rPr>
      <t>{3}</t>
    </r>
    <r>
      <rPr>
        <sz val="10"/>
        <color rgb="FF000000"/>
        <rFont val="Arial"/>
        <family val="2"/>
      </rPr>
      <t> and God has brought it, and done according as he spoke: because you have sinned against God, and have not obeyed his voice, therefore this thing has come on you.</t>
    </r>
  </si>
  <si>
    <r>
      <t xml:space="preserve"> </t>
    </r>
    <r>
      <rPr>
        <sz val="10"/>
        <color rgb="FFFF0000"/>
        <rFont val="Arial"/>
        <family val="2"/>
      </rPr>
      <t>{5}</t>
    </r>
    <r>
      <rPr>
        <sz val="10"/>
        <color rgb="FF000000"/>
        <rFont val="Arial"/>
        <family val="2"/>
      </rPr>
      <t> Now while he was not yet gone back,</t>
    </r>
  </si>
  <si>
    <t xml:space="preserve"> Go back then, to Gedaliah the son of Ahikam, the son of Shaphan, whom the king of Babylon has made governor over the cities of Judah, and dwell with him among the people; or go wherever it seems right to you to go.</t>
  </si>
  <si>
    <t xml:space="preserve"> So the captain of the guard gave him food and a present, and let him go.</t>
  </si>
  <si>
    <r>
      <t xml:space="preserve"> </t>
    </r>
    <r>
      <rPr>
        <sz val="10"/>
        <color rgb="FFFF0000"/>
        <rFont val="Arial"/>
        <family val="2"/>
      </rPr>
      <t>{6}</t>
    </r>
    <r>
      <rPr>
        <sz val="10"/>
        <color rgb="FF000000"/>
        <rFont val="Arial"/>
        <family val="2"/>
      </rPr>
      <t> Then went Jeremiah to Gedaliah the son of Ahikam to Mizpah, and lived with him among the people who were left in the land.</t>
    </r>
  </si>
  <si>
    <r>
      <t xml:space="preserve"> </t>
    </r>
    <r>
      <rPr>
        <sz val="10"/>
        <color rgb="FFFF0000"/>
        <rFont val="Arial"/>
        <family val="2"/>
      </rPr>
      <t>{7}</t>
    </r>
    <r>
      <rPr>
        <sz val="10"/>
        <color rgb="FF000000"/>
        <rFont val="Arial"/>
        <family val="2"/>
      </rPr>
      <t> Now when all the captains of the forces who were in the fields, even they and their men, heard that the king of Babylon had made Gedaliah the son of Ahikam governor in the land, and had committed to him men, and women, and children, and of the poorest of the land, of those who were not carried away captive to Babylon;</t>
    </r>
  </si>
  <si>
    <r>
      <t xml:space="preserve"> </t>
    </r>
    <r>
      <rPr>
        <sz val="10"/>
        <color rgb="FFFF0000"/>
        <rFont val="Arial"/>
        <family val="2"/>
      </rPr>
      <t>{9}</t>
    </r>
    <r>
      <rPr>
        <sz val="10"/>
        <color rgb="FF000000"/>
        <rFont val="Arial"/>
        <family val="2"/>
      </rPr>
      <t> Gedaliah the son of Ahikam the son of Shaphan swore to them and to their men, saying,</t>
    </r>
  </si>
  <si>
    <r>
      <t xml:space="preserve"> </t>
    </r>
    <r>
      <rPr>
        <sz val="10"/>
        <color rgb="FFFF0000"/>
        <rFont val="Arial"/>
        <family val="2"/>
      </rPr>
      <t>{10}</t>
    </r>
    <r>
      <rPr>
        <sz val="10"/>
        <color rgb="FF000000"/>
        <rFont val="Arial"/>
        <family val="2"/>
      </rPr>
      <t> As for me, behold, I will dwell at Mizpah, to stand before the Chaldeans who shall come to us: but you, gather wine and summer fruits and oil, and put them in your vessels, and dwell in your cities that you have taken.</t>
    </r>
  </si>
  <si>
    <r>
      <t xml:space="preserve"> </t>
    </r>
    <r>
      <rPr>
        <sz val="10"/>
        <color rgb="FFFF0000"/>
        <rFont val="Arial"/>
        <family val="2"/>
      </rPr>
      <t>{11}</t>
    </r>
    <r>
      <rPr>
        <sz val="10"/>
        <color rgb="FF000000"/>
        <rFont val="Arial"/>
        <family val="2"/>
      </rPr>
      <t> Likewise when all the Jews who were in Moab, and among the children of Ammon, and in Edom, and who were in all the countries, heard that the king of Babylon had left a remnant of Judah, and that he had set over them Gedaliah the son of Ahikam, the son of Shaphan;</t>
    </r>
  </si>
  <si>
    <r>
      <t xml:space="preserve"> </t>
    </r>
    <r>
      <rPr>
        <sz val="10"/>
        <color rgb="FFFF0000"/>
        <rFont val="Arial"/>
        <family val="2"/>
      </rPr>
      <t>{12}</t>
    </r>
    <r>
      <rPr>
        <sz val="10"/>
        <color rgb="FF000000"/>
        <rFont val="Arial"/>
        <family val="2"/>
      </rPr>
      <t> then all the Jews returned out of all places where they were driven, and came to the land of Judah, to Gedaliah, to Mizpah, and gathered wine and summer fruits very much.</t>
    </r>
  </si>
  <si>
    <r>
      <t xml:space="preserve"> </t>
    </r>
    <r>
      <rPr>
        <sz val="10"/>
        <color rgb="FFFF0000"/>
        <rFont val="Arial"/>
        <family val="2"/>
      </rPr>
      <t>{13}</t>
    </r>
    <r>
      <rPr>
        <sz val="10"/>
        <color rgb="FF000000"/>
        <rFont val="Arial"/>
        <family val="2"/>
      </rPr>
      <t xml:space="preserve"> Moreover Johanan the son of Kareah, and all the captains of the forces who were in the fields, came to Gedaliah to Mizpah, </t>
    </r>
    <r>
      <rPr>
        <sz val="10"/>
        <color rgb="FFFF0000"/>
        <rFont val="Arial"/>
        <family val="2"/>
      </rPr>
      <t>{14}</t>
    </r>
    <r>
      <rPr>
        <sz val="10"/>
        <color rgb="FF000000"/>
        <rFont val="Arial"/>
        <family val="2"/>
      </rPr>
      <t> and said to him,</t>
    </r>
  </si>
  <si>
    <t xml:space="preserve"> Do you know that Baalis the king of the children of Ammon has sent Ishmael the son of Nethaniah to take your life?</t>
  </si>
  <si>
    <t>Johanan</t>
  </si>
  <si>
    <t xml:space="preserve"> Please let me go, and I will kill Ishmael the son of Nethaniah, and no man shall know it: why should he take your life, that all the Jews who are gathered to you should be scattered, and the remnant of Judah perish?</t>
  </si>
  <si>
    <r>
      <t xml:space="preserve"> </t>
    </r>
    <r>
      <rPr>
        <sz val="10"/>
        <color rgb="FFFF0000"/>
        <rFont val="Arial"/>
        <family val="2"/>
      </rPr>
      <t>{16}</t>
    </r>
    <r>
      <rPr>
        <sz val="10"/>
        <color rgb="FF000000"/>
        <rFont val="Arial"/>
        <family val="2"/>
      </rPr>
      <t> But Gedaliah the son of Ahikam said to Johanan the son of Kareah,</t>
    </r>
  </si>
  <si>
    <r>
      <t xml:space="preserve"> You shall not do this thing; for you speak falsely of Ishmael. </t>
    </r>
    <r>
      <rPr>
        <sz val="10"/>
        <color rgb="FF0000FF"/>
        <rFont val="Arial"/>
        <family val="2"/>
      </rPr>
      <t>||| + 2 SECs |||</t>
    </r>
    <r>
      <rPr>
        <sz val="10"/>
        <color rgb="FF000000"/>
        <rFont val="Arial"/>
        <family val="2"/>
      </rPr>
      <t xml:space="preserve"> </t>
    </r>
  </si>
  <si>
    <t xml:space="preserve"> Jeremiah 41</t>
  </si>
  <si>
    <r>
      <t xml:space="preserve"> </t>
    </r>
    <r>
      <rPr>
        <sz val="10"/>
        <color rgb="FFFF0000"/>
        <rFont val="Arial"/>
        <family val="2"/>
      </rPr>
      <t>{2}</t>
    </r>
    <r>
      <rPr>
        <sz val="10"/>
        <color rgb="FF000000"/>
        <rFont val="Arial"/>
        <family val="2"/>
      </rPr>
      <t> Then arose Ishmael the son of Nethaniah, and the ten men who were with him, and struck Gedaliah the son of Ahikam the son of Shaphan with the sword, and killed him, whom the king of Babylon had made governor over the land.</t>
    </r>
  </si>
  <si>
    <r>
      <t xml:space="preserve"> </t>
    </r>
    <r>
      <rPr>
        <sz val="10"/>
        <color rgb="FFFF0000"/>
        <rFont val="Arial"/>
        <family val="2"/>
      </rPr>
      <t>{4}</t>
    </r>
    <r>
      <rPr>
        <sz val="10"/>
        <color rgb="FF000000"/>
        <rFont val="Arial"/>
        <family val="2"/>
      </rPr>
      <t> It happened the second day after he had killed Gedaliah, and no man knew it,</t>
    </r>
  </si>
  <si>
    <r>
      <t xml:space="preserve"> </t>
    </r>
    <r>
      <rPr>
        <sz val="10"/>
        <color rgb="FFFF0000"/>
        <rFont val="Arial"/>
        <family val="2"/>
      </rPr>
      <t>{5}</t>
    </r>
    <r>
      <rPr>
        <sz val="10"/>
        <color rgb="FF000000"/>
        <rFont val="Arial"/>
        <family val="2"/>
      </rPr>
      <t> that there came men from Shechem, from Shiloh, and from Samaria, even eighty men, having their beards shaved and their clothes torn, and having cut themselves, with meal offerings and frankincense in their hand, to bring them to the house of God.</t>
    </r>
  </si>
  <si>
    <r>
      <t xml:space="preserve"> </t>
    </r>
    <r>
      <rPr>
        <sz val="10"/>
        <color rgb="FFFF0000"/>
        <rFont val="Arial"/>
        <family val="2"/>
      </rPr>
      <t>{6}</t>
    </r>
    <r>
      <rPr>
        <sz val="10"/>
        <color rgb="FF000000"/>
        <rFont val="Arial"/>
        <family val="2"/>
      </rPr>
      <t> Ishmael the son of Nethaniah went forth from Mizpah to meet them, weeping all along as he went: and it happened, as he met them, he said to them,</t>
    </r>
  </si>
  <si>
    <t>Ishmael</t>
  </si>
  <si>
    <t xml:space="preserve"> Come to Gedaliah the son of Ahikam.</t>
  </si>
  <si>
    <r>
      <t xml:space="preserve"> </t>
    </r>
    <r>
      <rPr>
        <sz val="10"/>
        <color rgb="FFFF0000"/>
        <rFont val="Arial"/>
        <family val="2"/>
      </rPr>
      <t>{9}</t>
    </r>
    <r>
      <rPr>
        <sz val="10"/>
        <color rgb="FF000000"/>
        <rFont val="Arial"/>
        <family val="2"/>
      </rPr>
      <t> Now the pit in which Ishmael cast all the dead bodies of the men whom he had killed, by the side of Gedaliah (the same was who which Asa the king had made for fear of Baasha king of Israel), Ishmael the son of Nethaniah filled it with those who were killed.</t>
    </r>
  </si>
  <si>
    <r>
      <t xml:space="preserve"> </t>
    </r>
    <r>
      <rPr>
        <sz val="10"/>
        <color rgb="FFFF0000"/>
        <rFont val="Arial"/>
        <family val="2"/>
      </rPr>
      <t>{11}</t>
    </r>
    <r>
      <rPr>
        <sz val="10"/>
        <color rgb="FF000000"/>
        <rFont val="Arial"/>
        <family val="2"/>
      </rPr>
      <t xml:space="preserve"> But when Johanan the son of Kareah, and all the captains of the forces who were with him, heard of all the evil that Ishmael the son of Nethaniah had done, </t>
    </r>
    <r>
      <rPr>
        <sz val="10"/>
        <color rgb="FFFF0000"/>
        <rFont val="Arial"/>
        <family val="2"/>
      </rPr>
      <t>{12}</t>
    </r>
    <r>
      <rPr>
        <sz val="10"/>
        <color rgb="FF000000"/>
        <rFont val="Arial"/>
        <family val="2"/>
      </rPr>
      <t> then they took all the men, and went to fight with Ishmael the son of Nethaniah, and found him by the great waters that are in Gibeon.</t>
    </r>
  </si>
  <si>
    <r>
      <t xml:space="preserve"> </t>
    </r>
    <r>
      <rPr>
        <sz val="10"/>
        <color rgb="FFFF0000"/>
        <rFont val="Arial"/>
        <family val="2"/>
      </rPr>
      <t>{13}</t>
    </r>
    <r>
      <rPr>
        <sz val="10"/>
        <color rgb="FF000000"/>
        <rFont val="Arial"/>
        <family val="2"/>
      </rPr>
      <t> Now it happened that, when all the people who were with Ishmael saw Johanan the son of Kareah, and all the captains of the forces who were with him, then they were glad.</t>
    </r>
  </si>
  <si>
    <r>
      <t xml:space="preserve"> </t>
    </r>
    <r>
      <rPr>
        <sz val="10"/>
        <color rgb="FFFF0000"/>
        <rFont val="Arial"/>
        <family val="2"/>
      </rPr>
      <t>{14}</t>
    </r>
    <r>
      <rPr>
        <sz val="10"/>
        <color rgb="FF000000"/>
        <rFont val="Arial"/>
        <family val="2"/>
      </rPr>
      <t> So all the people who Ishmael had carried away captive from Mizpah turned about and came back, and went to Johanan the son of Kareah.</t>
    </r>
  </si>
  <si>
    <r>
      <t xml:space="preserve"> </t>
    </r>
    <r>
      <rPr>
        <sz val="10"/>
        <color rgb="FFFF0000"/>
        <rFont val="Arial"/>
        <family val="2"/>
      </rPr>
      <t>{15}</t>
    </r>
    <r>
      <rPr>
        <sz val="10"/>
        <color rgb="FF000000"/>
        <rFont val="Arial"/>
        <family val="2"/>
      </rPr>
      <t> But Ishmael the son of Nethaniah escaped from Johanan with eight men, and went to the children of Ammon.</t>
    </r>
  </si>
  <si>
    <r>
      <t xml:space="preserve"> </t>
    </r>
    <r>
      <rPr>
        <sz val="10"/>
        <color rgb="FFFF0000"/>
        <rFont val="Arial"/>
        <family val="2"/>
      </rPr>
      <t>{17}</t>
    </r>
    <r>
      <rPr>
        <sz val="10"/>
        <color rgb="FF000000"/>
        <rFont val="Arial"/>
        <family val="2"/>
      </rPr>
      <t xml:space="preserve"> and they departed, and lived in Geruth Chimham, which is by Bethlehem, to go to enter into Egypt, </t>
    </r>
    <r>
      <rPr>
        <sz val="10"/>
        <color rgb="FFFF0000"/>
        <rFont val="Arial"/>
        <family val="2"/>
      </rPr>
      <t>{18}</t>
    </r>
    <r>
      <rPr>
        <sz val="10"/>
        <color rgb="FF000000"/>
        <rFont val="Arial"/>
        <family val="2"/>
      </rPr>
      <t> because of the Chaldeans;</t>
    </r>
  </si>
  <si>
    <r>
      <t xml:space="preserve"> for they were afraid of them, because Ishmael the son of Nethaniah had killed Gedaliah the son of Ahikam, whom the king of Babylon made governor over the land. </t>
    </r>
    <r>
      <rPr>
        <sz val="10"/>
        <color rgb="FF0000FF"/>
        <rFont val="Arial"/>
        <family val="2"/>
      </rPr>
      <t>||| + 2 SECs |||</t>
    </r>
    <r>
      <rPr>
        <sz val="10"/>
        <color rgb="FF000000"/>
        <rFont val="Arial"/>
        <family val="2"/>
      </rPr>
      <t xml:space="preserve"> </t>
    </r>
  </si>
  <si>
    <t xml:space="preserve"> Jeremiah 42</t>
  </si>
  <si>
    <r>
      <t xml:space="preserve"> </t>
    </r>
    <r>
      <rPr>
        <sz val="10"/>
        <color rgb="FFFF0000"/>
        <rFont val="Arial"/>
        <family val="2"/>
      </rPr>
      <t>{1}</t>
    </r>
    <r>
      <rPr>
        <sz val="10"/>
        <color rgb="FF000000"/>
        <rFont val="Arial"/>
        <family val="2"/>
      </rPr>
      <t xml:space="preserve"> Then all the captains of the forces, and Johanan the son of Kareah, and Jezaniah the son of Hoshaiah, and all the people from the least even to the greatest, came near, </t>
    </r>
    <r>
      <rPr>
        <sz val="10"/>
        <color rgb="FFFF0000"/>
        <rFont val="Arial"/>
        <family val="2"/>
      </rPr>
      <t>{2}</t>
    </r>
    <r>
      <rPr>
        <sz val="10"/>
        <color rgb="FF000000"/>
        <rFont val="Arial"/>
        <family val="2"/>
      </rPr>
      <t> and said to Jeremiah the prophet,</t>
    </r>
  </si>
  <si>
    <t xml:space="preserve"> Please let our supplication be presented before you, and pray for us to God your God, even for all this remnant; for we are left but a few of many, as your eyes do see us:</t>
  </si>
  <si>
    <r>
      <t xml:space="preserve"> </t>
    </r>
    <r>
      <rPr>
        <sz val="10"/>
        <color rgb="FFFF0000"/>
        <rFont val="Arial"/>
        <family val="2"/>
      </rPr>
      <t>{3}</t>
    </r>
    <r>
      <rPr>
        <sz val="10"/>
        <color rgb="FF000000"/>
        <rFont val="Arial"/>
        <family val="2"/>
      </rPr>
      <t> that God your God may show us the way in which we should walk, and the thing that we should do.</t>
    </r>
  </si>
  <si>
    <r>
      <t xml:space="preserve"> </t>
    </r>
    <r>
      <rPr>
        <sz val="10"/>
        <color rgb="FFFF0000"/>
        <rFont val="Arial"/>
        <family val="2"/>
      </rPr>
      <t>{4}</t>
    </r>
    <r>
      <rPr>
        <sz val="10"/>
        <color rgb="FF000000"/>
        <rFont val="Arial"/>
        <family val="2"/>
      </rPr>
      <t> Then Jeremiah the prophet said to them,</t>
    </r>
  </si>
  <si>
    <t xml:space="preserve"> I have heard you; behold, I will pray to God your God according to your words; and it shall happen that whatever thing God shall answer you, I will declare it to you; I will keep nothing back from you.</t>
  </si>
  <si>
    <r>
      <t xml:space="preserve"> </t>
    </r>
    <r>
      <rPr>
        <sz val="10"/>
        <color rgb="FFFF0000"/>
        <rFont val="Arial"/>
        <family val="2"/>
      </rPr>
      <t>{5}</t>
    </r>
    <r>
      <rPr>
        <sz val="10"/>
        <color rgb="FF000000"/>
        <rFont val="Arial"/>
        <family val="2"/>
      </rPr>
      <t> Then they said to Jeremiah,</t>
    </r>
  </si>
  <si>
    <r>
      <t xml:space="preserve"> </t>
    </r>
    <r>
      <rPr>
        <sz val="10"/>
        <color rgb="FFFF0000"/>
        <rFont val="Arial"/>
        <family val="2"/>
      </rPr>
      <t>{6}</t>
    </r>
    <r>
      <rPr>
        <sz val="10"/>
        <color rgb="FF000000"/>
        <rFont val="Arial"/>
        <family val="2"/>
      </rPr>
      <t> Whether it be good, or whether it be evil, we will obey the voice of God our God, to whom we send you; that it may be well with us, when we obey the voice of God our God.</t>
    </r>
  </si>
  <si>
    <r>
      <t xml:space="preserve"> </t>
    </r>
    <r>
      <rPr>
        <sz val="10"/>
        <color rgb="FFFF0000"/>
        <rFont val="Arial"/>
        <family val="2"/>
      </rPr>
      <t>{7}</t>
    </r>
    <r>
      <rPr>
        <sz val="10"/>
        <color rgb="FF000000"/>
        <rFont val="Arial"/>
        <family val="2"/>
      </rPr>
      <t> It happened after ten days, that the word of God came to Jeremiah.</t>
    </r>
  </si>
  <si>
    <r>
      <t xml:space="preserve"> </t>
    </r>
    <r>
      <rPr>
        <sz val="10"/>
        <color rgb="FFFF0000"/>
        <rFont val="Arial"/>
        <family val="2"/>
      </rPr>
      <t>{8}</t>
    </r>
    <r>
      <rPr>
        <sz val="10"/>
        <color rgb="FF000000"/>
        <rFont val="Arial"/>
        <family val="2"/>
      </rPr>
      <t xml:space="preserve"> Then called he Johanan the son of Kareah, and all the captains of the forces who were with him, and all the people from the least even to the greatest, </t>
    </r>
    <r>
      <rPr>
        <sz val="10"/>
        <color rgb="FFFF0000"/>
        <rFont val="Arial"/>
        <family val="2"/>
      </rPr>
      <t>{9}</t>
    </r>
    <r>
      <rPr>
        <sz val="10"/>
        <color rgb="FF000000"/>
        <rFont val="Arial"/>
        <family val="2"/>
      </rPr>
      <t> and said to them,</t>
    </r>
  </si>
  <si>
    <t xml:space="preserve"> Thus says God, the God of Israel, to whom you sent me to present your supplication before him:</t>
  </si>
  <si>
    <r>
      <t xml:space="preserve"> </t>
    </r>
    <r>
      <rPr>
        <sz val="10"/>
        <color rgb="FFFF0000"/>
        <rFont val="Arial"/>
        <family val="2"/>
      </rPr>
      <t>{10}</t>
    </r>
    <r>
      <rPr>
        <sz val="10"/>
        <color rgb="FF000000"/>
        <rFont val="Arial"/>
        <family val="2"/>
      </rPr>
      <t> If you will still live in this land, then will I build you, and not pull you down, and I will plant you, and not pluck you up; for I grieve over the distress that I have brought on you.</t>
    </r>
  </si>
  <si>
    <t xml:space="preserve"> for I am with you to save you, and to deliver you from his hand.</t>
  </si>
  <si>
    <r>
      <t xml:space="preserve"> </t>
    </r>
    <r>
      <rPr>
        <sz val="10"/>
        <color rgb="FFFF0000"/>
        <rFont val="Arial"/>
        <family val="2"/>
      </rPr>
      <t>{12}</t>
    </r>
    <r>
      <rPr>
        <sz val="10"/>
        <color rgb="FF000000"/>
        <rFont val="Arial"/>
        <family val="2"/>
      </rPr>
      <t> I will grant you mercy, that he may have mercy on you, and cause you to return to your own land.</t>
    </r>
  </si>
  <si>
    <r>
      <t xml:space="preserve"> </t>
    </r>
    <r>
      <rPr>
        <sz val="10"/>
        <color rgb="FFFF0000"/>
        <rFont val="Arial"/>
        <family val="2"/>
      </rPr>
      <t>{14}</t>
    </r>
    <r>
      <rPr>
        <sz val="10"/>
        <color rgb="FF000000"/>
        <rFont val="Arial"/>
        <family val="2"/>
      </rPr>
      <t> saying, No; but we will go into the land of Egypt, where we shall see no war, nor hear the sound of the trumpet, nor have hunger of bread; and there will we dwell:</t>
    </r>
  </si>
  <si>
    <r>
      <t xml:space="preserve"> </t>
    </r>
    <r>
      <rPr>
        <sz val="10"/>
        <color rgb="FFFF0000"/>
        <rFont val="Arial"/>
        <family val="2"/>
      </rPr>
      <t>{15}</t>
    </r>
    <r>
      <rPr>
        <sz val="10"/>
        <color rgb="FF000000"/>
        <rFont val="Arial"/>
        <family val="2"/>
      </rPr>
      <t xml:space="preserve"> now therefore hear the word of God, O remnant of Judah: Thus says God of Armies, the God of Israel, </t>
    </r>
  </si>
  <si>
    <t xml:space="preserve"> If you indeed set your faces to enter into Egypt, and go to live there;</t>
  </si>
  <si>
    <r>
      <t xml:space="preserve"> </t>
    </r>
    <r>
      <rPr>
        <sz val="10"/>
        <color rgb="FFFF0000"/>
        <rFont val="Arial"/>
        <family val="2"/>
      </rPr>
      <t>{16}</t>
    </r>
    <r>
      <rPr>
        <sz val="10"/>
        <color rgb="FF000000"/>
        <rFont val="Arial"/>
        <family val="2"/>
      </rPr>
      <t> then it shall happen, that the sword, which you fear, shall overtake you there in the land of Egypt; and the famine, about which you are afraid, shall follow close behind you there in Egypt; and there you shall die.</t>
    </r>
  </si>
  <si>
    <r>
      <t xml:space="preserve"> </t>
    </r>
    <r>
      <rPr>
        <sz val="10"/>
        <color rgb="FFFF0000"/>
        <rFont val="Arial"/>
        <family val="2"/>
      </rPr>
      <t>{17}</t>
    </r>
    <r>
      <rPr>
        <sz val="10"/>
        <color rgb="FF000000"/>
        <rFont val="Arial"/>
        <family val="2"/>
      </rPr>
      <t> So shall it be with all the men who set their faces to go into Egypt to live there: they shall die by the sword, by the famine, and by the pestilence; and none of them shall remain or escape from the evil that I will bring on them.</t>
    </r>
  </si>
  <si>
    <r>
      <t xml:space="preserve"> </t>
    </r>
    <r>
      <rPr>
        <sz val="10"/>
        <color rgb="FFFF0000"/>
        <rFont val="Arial"/>
        <family val="2"/>
      </rPr>
      <t>{18}</t>
    </r>
    <r>
      <rPr>
        <sz val="10"/>
        <color rgb="FF000000"/>
        <rFont val="Arial"/>
        <family val="2"/>
      </rPr>
      <t> For thus says God of Armies, the God of Israel:</t>
    </r>
  </si>
  <si>
    <t xml:space="preserve"> As my anger and my wrath has been poured forth on the inhabitants of Jerusalem, so shall my wrath be poured forth on you, when you shall enter into Egypt; and you shall be an object of horror, and an astonishment, and a curse, and a reproach; and you shall see this place no more.</t>
  </si>
  <si>
    <r>
      <t xml:space="preserve"> </t>
    </r>
    <r>
      <rPr>
        <sz val="10"/>
        <color rgb="FFFF0000"/>
        <rFont val="Arial"/>
        <family val="2"/>
      </rPr>
      <t>{20}</t>
    </r>
    <r>
      <rPr>
        <sz val="10"/>
        <color rgb="FF000000"/>
        <rFont val="Arial"/>
        <family val="2"/>
      </rPr>
      <t> For you have dealt deceitfully against your own souls; for you sent me to God your God, saying,</t>
    </r>
  </si>
  <si>
    <t xml:space="preserve"> Pray for us to God our God; and according to all that God our God shall say, so declare to us, and we will do it:</t>
  </si>
  <si>
    <r>
      <t xml:space="preserve"> </t>
    </r>
    <r>
      <rPr>
        <sz val="10"/>
        <color rgb="FFFF0000"/>
        <rFont val="Arial"/>
        <family val="2"/>
      </rPr>
      <t>{21}</t>
    </r>
    <r>
      <rPr>
        <sz val="10"/>
        <color rgb="FF000000"/>
        <rFont val="Arial"/>
        <family val="2"/>
      </rPr>
      <t> and I have this day declared it to you; but you have not obeyed the voice of God your God in anything for which he has sent me to you.</t>
    </r>
  </si>
  <si>
    <r>
      <t xml:space="preserve"> </t>
    </r>
    <r>
      <rPr>
        <sz val="10"/>
        <color rgb="FFFF0000"/>
        <rFont val="Arial"/>
        <family val="2"/>
      </rPr>
      <t>{22}</t>
    </r>
    <r>
      <rPr>
        <sz val="10"/>
        <color rgb="FF000000"/>
        <rFont val="Arial"/>
        <family val="2"/>
      </rPr>
      <t xml:space="preserve"> Now therefore know certainly that you shall die by the sword, by the famine, and by the pestilence, in the place where you desire to go to live there. </t>
    </r>
    <r>
      <rPr>
        <sz val="10"/>
        <color rgb="FF0000FF"/>
        <rFont val="Arial"/>
        <family val="2"/>
      </rPr>
      <t>||| + 2 SECs |||</t>
    </r>
    <r>
      <rPr>
        <sz val="10"/>
        <color rgb="FF000000"/>
        <rFont val="Arial"/>
        <family val="2"/>
      </rPr>
      <t xml:space="preserve"> </t>
    </r>
  </si>
  <si>
    <t xml:space="preserve"> Jeremiah 43</t>
  </si>
  <si>
    <r>
      <t xml:space="preserve"> </t>
    </r>
    <r>
      <rPr>
        <sz val="10"/>
        <color rgb="FFFF0000"/>
        <rFont val="Arial"/>
        <family val="2"/>
      </rPr>
      <t>{1}</t>
    </r>
    <r>
      <rPr>
        <sz val="10"/>
        <color rgb="FF000000"/>
        <rFont val="Arial"/>
        <family val="2"/>
      </rPr>
      <t xml:space="preserve"> It happened that, when Jeremiah had made an end of speaking to all the people all the words of God their God, with which God their God had sent him to them, even all these words, </t>
    </r>
    <r>
      <rPr>
        <sz val="10"/>
        <color rgb="FFFF0000"/>
        <rFont val="Arial"/>
        <family val="2"/>
      </rPr>
      <t>{2}</t>
    </r>
    <r>
      <rPr>
        <sz val="10"/>
        <color rgb="FF000000"/>
        <rFont val="Arial"/>
        <family val="2"/>
      </rPr>
      <t> then spoke Azariah the son of Hoshaiah, and Johanan the son of Kareah, and all the proud men, saying to Jeremiah,</t>
    </r>
  </si>
  <si>
    <t xml:space="preserve"> You speak falsely: God our God has not sent you to say, You shall not go into Egypt to live there;</t>
  </si>
  <si>
    <r>
      <t xml:space="preserve"> </t>
    </r>
    <r>
      <rPr>
        <sz val="10"/>
        <color rgb="FFFF0000"/>
        <rFont val="Arial"/>
        <family val="2"/>
      </rPr>
      <t>{3}</t>
    </r>
    <r>
      <rPr>
        <sz val="10"/>
        <color rgb="FF000000"/>
        <rFont val="Arial"/>
        <family val="2"/>
      </rPr>
      <t> but Baruch the son of Neriah sets you on against us, to deliver us into the hand of the Chaldeans, that they may put us to death, and carry us away captive to Babylon.</t>
    </r>
  </si>
  <si>
    <r>
      <t xml:space="preserve"> </t>
    </r>
    <r>
      <rPr>
        <sz val="10"/>
        <color rgb="FFFF0000"/>
        <rFont val="Arial"/>
        <family val="2"/>
      </rPr>
      <t>{5}</t>
    </r>
    <r>
      <rPr>
        <sz val="10"/>
        <color rgb="FF000000"/>
        <rFont val="Arial"/>
        <family val="2"/>
      </rPr>
      <t> But Johanan the son of Kareah, and all the captains of the forces, took all the remnant of Judah, who were returned from all the nations where they had been driven, to live in the land of Judah;</t>
    </r>
  </si>
  <si>
    <r>
      <t xml:space="preserve"> </t>
    </r>
    <r>
      <rPr>
        <sz val="10"/>
        <color rgb="FFFF0000"/>
        <rFont val="Arial"/>
        <family val="2"/>
      </rPr>
      <t>{8}</t>
    </r>
    <r>
      <rPr>
        <sz val="10"/>
        <color rgb="FF000000"/>
        <rFont val="Arial"/>
        <family val="2"/>
      </rPr>
      <t xml:space="preserve"> Then came the word of God to Jeremiah in Tahpanhes, saying, </t>
    </r>
  </si>
  <si>
    <t xml:space="preserve"> Behold, I will send and take Nebuchadnezzar the king of Babylon, my servant, and will set his throne on these stones that I have hidden; and he shall spread his royal pavilion over them.</t>
  </si>
  <si>
    <r>
      <t xml:space="preserve"> </t>
    </r>
    <r>
      <rPr>
        <sz val="10"/>
        <color rgb="FFFF0000"/>
        <rFont val="Arial"/>
        <family val="2"/>
      </rPr>
      <t>{12}</t>
    </r>
    <r>
      <rPr>
        <sz val="10"/>
        <color rgb="FF000000"/>
        <rFont val="Arial"/>
        <family val="2"/>
      </rPr>
      <t> I will kindle a fire in the houses of the gods of Egypt; and he shall burn them, and carry them away captive: and he shall array himself with the land of Egypt, as a shepherd puts on his garment; and he shall go forth from there in peace.</t>
    </r>
  </si>
  <si>
    <r>
      <t xml:space="preserve"> </t>
    </r>
    <r>
      <rPr>
        <sz val="10"/>
        <color rgb="FFFF0000"/>
        <rFont val="Arial"/>
        <family val="2"/>
      </rPr>
      <t>{13}</t>
    </r>
    <r>
      <rPr>
        <sz val="10"/>
        <color rgb="FF000000"/>
        <rFont val="Arial"/>
        <family val="2"/>
      </rPr>
      <t xml:space="preserve"> He shall also break the pillars of Beth Shemesh, that is in the land of Egypt; and the houses of the gods of Egypt shall he burn with fire. </t>
    </r>
    <r>
      <rPr>
        <sz val="10"/>
        <color rgb="FF0000FF"/>
        <rFont val="Arial"/>
        <family val="2"/>
      </rPr>
      <t>||| + 2 SECs |||</t>
    </r>
    <r>
      <rPr>
        <sz val="10"/>
        <color rgb="FF000000"/>
        <rFont val="Arial"/>
        <family val="2"/>
      </rPr>
      <t xml:space="preserve"> </t>
    </r>
  </si>
  <si>
    <t xml:space="preserve"> Jeremiah 44</t>
  </si>
  <si>
    <r>
      <t xml:space="preserve"> </t>
    </r>
    <r>
      <rPr>
        <sz val="10"/>
        <color rgb="FFFF0000"/>
        <rFont val="Arial"/>
        <family val="2"/>
      </rPr>
      <t>{1}</t>
    </r>
    <r>
      <rPr>
        <sz val="10"/>
        <color rgb="FF000000"/>
        <rFont val="Arial"/>
        <family val="2"/>
      </rPr>
      <t> The word that came to Jeremiah concerning all the Jews who lived in the land of Egypt, who lived at Migdol, and at Tahpanhes, and at Memphis, and in the country of Pathros, saying,</t>
    </r>
  </si>
  <si>
    <r>
      <t xml:space="preserve"> </t>
    </r>
    <r>
      <rPr>
        <sz val="10"/>
        <color rgb="FFFF0000"/>
        <rFont val="Arial"/>
        <family val="2"/>
      </rPr>
      <t>{2}</t>
    </r>
    <r>
      <rPr>
        <sz val="10"/>
        <color rgb="FF000000"/>
        <rFont val="Arial"/>
        <family val="2"/>
      </rPr>
      <t> Thus says God of Armies, the God of Israel:</t>
    </r>
  </si>
  <si>
    <t xml:space="preserve"> You have seen all the evil that I have brought on Jerusalem, and on all the cities of Judah; and behold, this day they are a desolation, and no man dwells therein,</t>
  </si>
  <si>
    <r>
      <t xml:space="preserve"> </t>
    </r>
    <r>
      <rPr>
        <sz val="10"/>
        <color rgb="FFFF0000"/>
        <rFont val="Arial"/>
        <family val="2"/>
      </rPr>
      <t>{4}</t>
    </r>
    <r>
      <rPr>
        <sz val="10"/>
        <color rgb="FF000000"/>
        <rFont val="Arial"/>
        <family val="2"/>
      </rPr>
      <t> However I sent to you all my servants the prophets, rising up early and sending them, saying,</t>
    </r>
  </si>
  <si>
    <r>
      <t xml:space="preserve"> </t>
    </r>
    <r>
      <rPr>
        <sz val="10"/>
        <color rgb="FFFF0000"/>
        <rFont val="Arial"/>
        <family val="2"/>
      </rPr>
      <t>{6}</t>
    </r>
    <r>
      <rPr>
        <sz val="10"/>
        <color rgb="FF000000"/>
        <rFont val="Arial"/>
        <family val="2"/>
      </rPr>
      <t> Therefore my wrath and my anger was poured forth, and was kindled in the cities of Judah and in the streets of Jerusalem; and they are wasted and desolate, as it is this day.</t>
    </r>
  </si>
  <si>
    <r>
      <t xml:space="preserve"> </t>
    </r>
    <r>
      <rPr>
        <sz val="10"/>
        <color rgb="FFFF0000"/>
        <rFont val="Arial"/>
        <family val="2"/>
      </rPr>
      <t>{7}</t>
    </r>
    <r>
      <rPr>
        <sz val="10"/>
        <color rgb="FF000000"/>
        <rFont val="Arial"/>
        <family val="2"/>
      </rPr>
      <t> Therefore now thus says God, the God of Armies, the God of Israel:</t>
    </r>
  </si>
  <si>
    <t xml:space="preserve"> Why do you commit great evil against your own souls, to cut off from yourselves man and woman, infant and nursing child out of the midst of Judah, to leave yourselves none remaining;</t>
  </si>
  <si>
    <r>
      <t xml:space="preserve"> </t>
    </r>
    <r>
      <rPr>
        <sz val="10"/>
        <color rgb="FFFF0000"/>
        <rFont val="Arial"/>
        <family val="2"/>
      </rPr>
      <t>{8}</t>
    </r>
    <r>
      <rPr>
        <sz val="10"/>
        <color rgb="FF000000"/>
        <rFont val="Arial"/>
        <family val="2"/>
      </rPr>
      <t> in that you provoke me to anger with the works of your hands, burning incense to other gods in the land of Egypt, where you have gone to live; that you may be cut off, and that you may be a curse and a reproach among all the nations of the earth?</t>
    </r>
  </si>
  <si>
    <r>
      <t xml:space="preserve"> </t>
    </r>
    <r>
      <rPr>
        <sz val="10"/>
        <color rgb="FFFF0000"/>
        <rFont val="Arial"/>
        <family val="2"/>
      </rPr>
      <t>{9}</t>
    </r>
    <r>
      <rPr>
        <sz val="10"/>
        <color rgb="FF000000"/>
        <rFont val="Arial"/>
        <family val="2"/>
      </rPr>
      <t> Have you forgotten the wickedness of your fathers, and the wickedness of the kings of Judah, and the wickedness of their wives, and your own wickedness, and the wickedness of your wives which they committed in the land of Judah, and in the streets of Jerusalem?</t>
    </r>
  </si>
  <si>
    <r>
      <t xml:space="preserve"> </t>
    </r>
    <r>
      <rPr>
        <sz val="10"/>
        <color rgb="FFFF0000"/>
        <rFont val="Arial"/>
        <family val="2"/>
      </rPr>
      <t>{10}</t>
    </r>
    <r>
      <rPr>
        <sz val="10"/>
        <color rgb="FF000000"/>
        <rFont val="Arial"/>
        <family val="2"/>
      </rPr>
      <t> They are not humbled even to this day, neither have they feared, nor walked in my law, nor in my statutes, that I set before you and before your fathers.</t>
    </r>
  </si>
  <si>
    <r>
      <t xml:space="preserve"> </t>
    </r>
    <r>
      <rPr>
        <sz val="10"/>
        <color rgb="FFFF0000"/>
        <rFont val="Arial"/>
        <family val="2"/>
      </rPr>
      <t>{11}</t>
    </r>
    <r>
      <rPr>
        <sz val="10"/>
        <color rgb="FF000000"/>
        <rFont val="Arial"/>
        <family val="2"/>
      </rPr>
      <t xml:space="preserve"> Therefore thus says God of Armies, the God of Israel: </t>
    </r>
  </si>
  <si>
    <t xml:space="preserve"> Behold, I will set my face against you for evil, even to cut off all Judah.</t>
  </si>
  <si>
    <r>
      <t xml:space="preserve"> </t>
    </r>
    <r>
      <rPr>
        <sz val="10"/>
        <color rgb="FFFF0000"/>
        <rFont val="Arial"/>
        <family val="2"/>
      </rPr>
      <t>{13}</t>
    </r>
    <r>
      <rPr>
        <sz val="10"/>
        <color rgb="FF000000"/>
        <rFont val="Arial"/>
        <family val="2"/>
      </rPr>
      <t> For I will punish those who dwell in the land of Egypt, as I have punished Jerusalem, by the sword, by the famine, and by the pestilence;</t>
    </r>
  </si>
  <si>
    <r>
      <t xml:space="preserve"> </t>
    </r>
    <r>
      <rPr>
        <sz val="10"/>
        <color rgb="FFFF0000"/>
        <rFont val="Arial"/>
        <family val="2"/>
      </rPr>
      <t>{14}</t>
    </r>
    <r>
      <rPr>
        <sz val="10"/>
        <color rgb="FF000000"/>
        <rFont val="Arial"/>
        <family val="2"/>
      </rPr>
      <t> so that none of the remnant of Judah, who have gone into the land of Egypt to live there, shall escape or be left, to return into the land of Judah, to which they have a desire to return to dwell there: for none shall return save such as shall escape.</t>
    </r>
  </si>
  <si>
    <r>
      <t xml:space="preserve"> </t>
    </r>
    <r>
      <rPr>
        <sz val="10"/>
        <color rgb="FFFF0000"/>
        <rFont val="Arial"/>
        <family val="2"/>
      </rPr>
      <t>{15}</t>
    </r>
    <r>
      <rPr>
        <sz val="10"/>
        <color rgb="FF000000"/>
        <rFont val="Arial"/>
        <family val="2"/>
      </rPr>
      <t> Then all the men who knew that their wives burned incense to other gods, and all the women who stood by, a great assembly, even all the people who lived in the land of Egypt, in Pathros, answered Jeremiah, saying,</t>
    </r>
  </si>
  <si>
    <r>
      <t xml:space="preserve"> </t>
    </r>
    <r>
      <rPr>
        <sz val="10"/>
        <color rgb="FFFF0000"/>
        <rFont val="Arial"/>
        <family val="2"/>
      </rPr>
      <t>{16}</t>
    </r>
    <r>
      <rPr>
        <sz val="10"/>
        <color rgb="FF000000"/>
        <rFont val="Arial"/>
        <family val="2"/>
      </rPr>
      <t> As for the word that you have spoken to us in the name of God, we will not listen to you.</t>
    </r>
  </si>
  <si>
    <r>
      <t xml:space="preserve"> </t>
    </r>
    <r>
      <rPr>
        <sz val="10"/>
        <color rgb="FFFF0000"/>
        <rFont val="Arial"/>
        <family val="2"/>
      </rPr>
      <t>{17}</t>
    </r>
    <r>
      <rPr>
        <sz val="10"/>
        <color rgb="FF000000"/>
        <rFont val="Arial"/>
        <family val="2"/>
      </rPr>
      <t> But we will certainly perform every word that is gone forth out of our mouth, to burn incense to the queen of the sky, and to pour out drink offerings to her, as we have done, we and our fathers, our kings and our princes, in the cities of Judah, and in the streets of Jerusalem; for then had we plenty of food, and were well, and saw no evil.</t>
    </r>
  </si>
  <si>
    <r>
      <t xml:space="preserve"> </t>
    </r>
    <r>
      <rPr>
        <sz val="10"/>
        <color rgb="FFFF0000"/>
        <rFont val="Arial"/>
        <family val="2"/>
      </rPr>
      <t>{18}</t>
    </r>
    <r>
      <rPr>
        <sz val="10"/>
        <color rgb="FF000000"/>
        <rFont val="Arial"/>
        <family val="2"/>
      </rPr>
      <t xml:space="preserve"> But since we left off burning incense to the queen of the sky, and pouring out drink offerings to her, we have wanted all things, and have been consumed by the sword and by the famine. </t>
    </r>
  </si>
  <si>
    <r>
      <t xml:space="preserve"> </t>
    </r>
    <r>
      <rPr>
        <sz val="10"/>
        <color rgb="FFFF0000"/>
        <rFont val="Arial"/>
        <family val="2"/>
      </rPr>
      <t>{19}</t>
    </r>
    <r>
      <rPr>
        <sz val="10"/>
        <color rgb="FF000000"/>
        <rFont val="Arial"/>
        <family val="2"/>
      </rPr>
      <t> And the women said,</t>
    </r>
  </si>
  <si>
    <t xml:space="preserve"> When we burned incense to the queen of the sky, and poured out drink offerings to her, did we make her cakes to worship her, and pour out drink offerings to her, without our husbands?</t>
  </si>
  <si>
    <r>
      <t xml:space="preserve"> </t>
    </r>
    <r>
      <rPr>
        <sz val="10"/>
        <color rgb="FFFF0000"/>
        <rFont val="Arial"/>
        <family val="2"/>
      </rPr>
      <t>{20}</t>
    </r>
    <r>
      <rPr>
        <sz val="10"/>
        <color rgb="FF000000"/>
        <rFont val="Arial"/>
        <family val="2"/>
      </rPr>
      <t> Then Jeremiah said to all the people, to the men, and to the women, even to all the people who had given him an answer, saying,</t>
    </r>
  </si>
  <si>
    <r>
      <t xml:space="preserve"> </t>
    </r>
    <r>
      <rPr>
        <sz val="10"/>
        <color rgb="FFFF0000"/>
        <rFont val="Arial"/>
        <family val="2"/>
      </rPr>
      <t>{22}</t>
    </r>
    <r>
      <rPr>
        <sz val="10"/>
        <color rgb="FF000000"/>
        <rFont val="Arial"/>
        <family val="2"/>
      </rPr>
      <t> so that God could no longer bear, because of the evil of your doings, and because of the abominations which you have committed; therefore your land has become a desolation, and an astonishment, and a curse, without inhabitant, as it is this day.</t>
    </r>
  </si>
  <si>
    <r>
      <t xml:space="preserve"> </t>
    </r>
    <r>
      <rPr>
        <sz val="10"/>
        <color rgb="FFFF0000"/>
        <rFont val="Arial"/>
        <family val="2"/>
      </rPr>
      <t>{23}</t>
    </r>
    <r>
      <rPr>
        <sz val="10"/>
        <color rgb="FF000000"/>
        <rFont val="Arial"/>
        <family val="2"/>
      </rPr>
      <t> Because you have burned incense, and because you have sinned against God, and have not obeyed the voice of God, nor walked in his law, nor in his statutes, nor in his testimonies; therefore this evil has happened to you, as it is this day.</t>
    </r>
  </si>
  <si>
    <r>
      <t xml:space="preserve"> </t>
    </r>
    <r>
      <rPr>
        <sz val="10"/>
        <color rgb="FFFF0000"/>
        <rFont val="Arial"/>
        <family val="2"/>
      </rPr>
      <t>{24}</t>
    </r>
    <r>
      <rPr>
        <sz val="10"/>
        <color rgb="FF000000"/>
        <rFont val="Arial"/>
        <family val="2"/>
      </rPr>
      <t> Moreover Jeremiah said to all the people, and to all the women,</t>
    </r>
  </si>
  <si>
    <r>
      <t xml:space="preserve"> Hear the word of God, all Judah who are in the land of Egypt: </t>
    </r>
    <r>
      <rPr>
        <sz val="10"/>
        <color rgb="FFFF0000"/>
        <rFont val="Arial"/>
        <family val="2"/>
      </rPr>
      <t>{25}</t>
    </r>
    <r>
      <rPr>
        <sz val="10"/>
        <color rgb="FF000000"/>
        <rFont val="Arial"/>
        <family val="2"/>
      </rPr>
      <t xml:space="preserve"> Thus says God of Armies, the God of Israel, saying, </t>
    </r>
  </si>
  <si>
    <t xml:space="preserve"> You and your wives have both spoken with your mouths, and with your hands have fulfilled it, saying, We will surely perform our vows that we have vowed, to burn incense to the queen of the sky, and to pour out drink offerings to her: establish then your vows, and perform your vows.</t>
  </si>
  <si>
    <r>
      <t xml:space="preserve"> </t>
    </r>
    <r>
      <rPr>
        <sz val="10"/>
        <color rgb="FFFF0000"/>
        <rFont val="Arial"/>
        <family val="2"/>
      </rPr>
      <t>{26}</t>
    </r>
    <r>
      <rPr>
        <sz val="10"/>
        <color rgb="FF000000"/>
        <rFont val="Arial"/>
        <family val="2"/>
      </rPr>
      <t xml:space="preserve"> Therefore hear the word of God, all Judah who dwell in the land of Egypt: </t>
    </r>
  </si>
  <si>
    <t xml:space="preserve"> Behold, I have sworn by my great name,</t>
  </si>
  <si>
    <t xml:space="preserve"> that my name shall no more be named in the mouth of any man of Judah in all the land of Egypt, saying, As the Lord God lives.</t>
  </si>
  <si>
    <r>
      <t xml:space="preserve"> </t>
    </r>
    <r>
      <rPr>
        <sz val="10"/>
        <color rgb="FFFF0000"/>
        <rFont val="Arial"/>
        <family val="2"/>
      </rPr>
      <t>{27}</t>
    </r>
    <r>
      <rPr>
        <sz val="10"/>
        <color rgb="FF000000"/>
        <rFont val="Arial"/>
        <family val="2"/>
      </rPr>
      <t> Behold, I watch over them for evil, and not for good; and all the men of Judah who are in the land of Egypt shall be consumed by the sword and by the famine, until there be an end of them.</t>
    </r>
  </si>
  <si>
    <r>
      <t xml:space="preserve"> </t>
    </r>
    <r>
      <rPr>
        <sz val="10"/>
        <color rgb="FFFF0000"/>
        <rFont val="Arial"/>
        <family val="2"/>
      </rPr>
      <t>{28}</t>
    </r>
    <r>
      <rPr>
        <sz val="10"/>
        <color rgb="FF000000"/>
        <rFont val="Arial"/>
        <family val="2"/>
      </rPr>
      <t xml:space="preserve"> Those who escape the sword shall return out of the land of Egypt into the land of Judah, few in number; and all the remnant of Judah, who have gone into the land of Egypt to live there, shall know whose word shall stand, mine, or theirs. </t>
    </r>
    <r>
      <rPr>
        <sz val="10"/>
        <color rgb="FFFF0000"/>
        <rFont val="Arial"/>
        <family val="2"/>
      </rPr>
      <t>{29}</t>
    </r>
    <r>
      <rPr>
        <sz val="10"/>
        <color rgb="FF000000"/>
        <rFont val="Arial"/>
        <family val="2"/>
      </rPr>
      <t> This shall be the sign to you,</t>
    </r>
  </si>
  <si>
    <t xml:space="preserve"> that I will punish you in this place, that you may know that my words shall surely stand against you for evil:</t>
  </si>
  <si>
    <r>
      <t xml:space="preserve"> </t>
    </r>
    <r>
      <rPr>
        <sz val="10"/>
        <color rgb="FFFF0000"/>
        <rFont val="Arial"/>
        <family val="2"/>
      </rPr>
      <t>{30}</t>
    </r>
    <r>
      <rPr>
        <sz val="10"/>
        <color rgb="FF000000"/>
        <rFont val="Arial"/>
        <family val="2"/>
      </rPr>
      <t> Thus says God,</t>
    </r>
  </si>
  <si>
    <r>
      <t xml:space="preserve"> Behold, I will give Pharaoh Hophra king of Egypt into the hand of his enemies, and into the hand of those who seek his life; as I gave Zedekiah king of Judah into the hand of Nebuchadnezzar king of Babylon, who was his enemy, and sought his life. </t>
    </r>
    <r>
      <rPr>
        <sz val="10"/>
        <color rgb="FF0000FF"/>
        <rFont val="Arial"/>
        <family val="2"/>
      </rPr>
      <t>||| + 2 SECs |||</t>
    </r>
    <r>
      <rPr>
        <sz val="10"/>
        <color rgb="FF000000"/>
        <rFont val="Arial"/>
        <family val="2"/>
      </rPr>
      <t xml:space="preserve"> </t>
    </r>
  </si>
  <si>
    <t xml:space="preserve"> Jeremiah 45</t>
  </si>
  <si>
    <r>
      <t xml:space="preserve"> </t>
    </r>
    <r>
      <rPr>
        <sz val="10"/>
        <color rgb="FFFF0000"/>
        <rFont val="Arial"/>
        <family val="2"/>
      </rPr>
      <t>{1}</t>
    </r>
    <r>
      <rPr>
        <sz val="10"/>
        <color rgb="FF000000"/>
        <rFont val="Arial"/>
        <family val="2"/>
      </rPr>
      <t xml:space="preserve"> The message that Jeremiah the prophet spoke to Baruch the son of Neriah, when he wrote these words in a book at the mouth of Jeremiah, in the fourth year of Jehoiakim the son of Josiah, king of Judah, saying, </t>
    </r>
  </si>
  <si>
    <r>
      <t xml:space="preserve"> </t>
    </r>
    <r>
      <rPr>
        <sz val="10"/>
        <color rgb="FFFF0000"/>
        <rFont val="Arial"/>
        <family val="2"/>
      </rPr>
      <t>{2}</t>
    </r>
    <r>
      <rPr>
        <sz val="10"/>
        <color rgb="FF000000"/>
        <rFont val="Arial"/>
        <family val="2"/>
      </rPr>
      <t xml:space="preserve"> Thus says God, the God of Israel, to you, Baruch: </t>
    </r>
  </si>
  <si>
    <t xml:space="preserve"> Behold, that which I have built will I break down, and that which I have planted I will pluck up; and this in the whole land.</t>
  </si>
  <si>
    <r>
      <t xml:space="preserve"> but your life will I give to you for a prey in all places where you go. </t>
    </r>
    <r>
      <rPr>
        <sz val="10"/>
        <color rgb="FF0000FF"/>
        <rFont val="Arial"/>
        <family val="2"/>
      </rPr>
      <t>||| + 2 SECs |||</t>
    </r>
    <r>
      <rPr>
        <sz val="10"/>
        <color rgb="FF000000"/>
        <rFont val="Arial"/>
        <family val="2"/>
      </rPr>
      <t xml:space="preserve"> </t>
    </r>
  </si>
  <si>
    <t xml:space="preserve"> Jeremiah 46</t>
  </si>
  <si>
    <r>
      <t xml:space="preserve"> </t>
    </r>
    <r>
      <rPr>
        <sz val="10"/>
        <color rgb="FFFF0000"/>
        <rFont val="Arial"/>
        <family val="2"/>
      </rPr>
      <t>{1}</t>
    </r>
    <r>
      <rPr>
        <sz val="10"/>
        <color rgb="FF000000"/>
        <rFont val="Arial"/>
        <family val="2"/>
      </rPr>
      <t> The word of God which came to Jeremiah the prophet concerning the nations.</t>
    </r>
  </si>
  <si>
    <r>
      <t xml:space="preserve"> </t>
    </r>
    <r>
      <rPr>
        <sz val="10"/>
        <color rgb="FFFF0000"/>
        <rFont val="Arial"/>
        <family val="2"/>
      </rPr>
      <t>{2}</t>
    </r>
    <r>
      <rPr>
        <sz val="10"/>
        <color rgb="FF000000"/>
        <rFont val="Arial"/>
        <family val="2"/>
      </rPr>
      <t> Of Egypt: concerning the army of Pharaoh Necoh king of Egypt, which was by the river Euphrates in Carchemish, which Nebuchadnezzar king of Babylon struck in the fourth year of Jehoiakim the son of Josiah, king of Judah.</t>
    </r>
  </si>
  <si>
    <r>
      <t xml:space="preserve"> </t>
    </r>
    <r>
      <rPr>
        <sz val="10"/>
        <color rgb="FFFF0000"/>
        <rFont val="Arial"/>
        <family val="2"/>
      </rPr>
      <t>{3}</t>
    </r>
    <r>
      <rPr>
        <sz val="10"/>
        <color rgb="FF000000"/>
        <rFont val="Arial"/>
        <family val="2"/>
      </rPr>
      <t> Prepare the buckler and shield, and draw near to battle!</t>
    </r>
  </si>
  <si>
    <r>
      <t xml:space="preserve"> </t>
    </r>
    <r>
      <rPr>
        <sz val="10"/>
        <color rgb="FFFF0000"/>
        <rFont val="Arial"/>
        <family val="2"/>
      </rPr>
      <t>{4}</t>
    </r>
    <r>
      <rPr>
        <sz val="10"/>
        <color rgb="FF000000"/>
        <rFont val="Arial"/>
        <family val="2"/>
      </rPr>
      <t> Harness the horses, and get up, you horsemen, and stand forth with your helmets; furbish the spears, put on the coats of mail.</t>
    </r>
  </si>
  <si>
    <r>
      <t xml:space="preserve"> </t>
    </r>
    <r>
      <rPr>
        <sz val="10"/>
        <color rgb="FFFF0000"/>
        <rFont val="Arial"/>
        <family val="2"/>
      </rPr>
      <t>{7}</t>
    </r>
    <r>
      <rPr>
        <sz val="10"/>
        <color rgb="FF000000"/>
        <rFont val="Arial"/>
        <family val="2"/>
      </rPr>
      <t> Who is this who rises up like the Nile, whose waters toss themselves like the rivers?</t>
    </r>
  </si>
  <si>
    <r>
      <t xml:space="preserve"> </t>
    </r>
    <r>
      <rPr>
        <sz val="10"/>
        <color rgb="FFFF0000"/>
        <rFont val="Arial"/>
        <family val="2"/>
      </rPr>
      <t>{8}</t>
    </r>
    <r>
      <rPr>
        <sz val="10"/>
        <color rgb="FF000000"/>
        <rFont val="Arial"/>
        <family val="2"/>
      </rPr>
      <t> Egypt rises up like the Nile, and his waters toss themselves like the rivers: and he says,</t>
    </r>
  </si>
  <si>
    <t xml:space="preserve"> I will rise up, I will cover the earth; I will destroy cities and its inhabitants.</t>
  </si>
  <si>
    <r>
      <t xml:space="preserve"> </t>
    </r>
    <r>
      <rPr>
        <sz val="10"/>
        <color rgb="FFFF0000"/>
        <rFont val="Arial"/>
        <family val="2"/>
      </rPr>
      <t>{9}</t>
    </r>
    <r>
      <rPr>
        <sz val="10"/>
        <color rgb="FF000000"/>
        <rFont val="Arial"/>
        <family val="2"/>
      </rPr>
      <t> Go up, you horses; and rage, you chariots; and let the mighty men go forth: Cush and Put, who handle the shield; and the Ludim, who handle and bend the bow.</t>
    </r>
  </si>
  <si>
    <r>
      <t xml:space="preserve"> </t>
    </r>
    <r>
      <rPr>
        <sz val="10"/>
        <color rgb="FFFF0000"/>
        <rFont val="Arial"/>
        <family val="2"/>
      </rPr>
      <t>{11}</t>
    </r>
    <r>
      <rPr>
        <sz val="10"/>
        <color rgb="FF000000"/>
        <rFont val="Arial"/>
        <family val="2"/>
      </rPr>
      <t> Go up into Gilead, and take balm, virgin daughter of Egypt: in vain do you use many medicines; there is no healing for you.</t>
    </r>
  </si>
  <si>
    <r>
      <t xml:space="preserve"> </t>
    </r>
    <r>
      <rPr>
        <sz val="10"/>
        <color rgb="FFFF0000"/>
        <rFont val="Arial"/>
        <family val="2"/>
      </rPr>
      <t>{12}</t>
    </r>
    <r>
      <rPr>
        <sz val="10"/>
        <color rgb="FF000000"/>
        <rFont val="Arial"/>
        <family val="2"/>
      </rPr>
      <t> The nations have heard of your shame, and the earth is full of your cry; for the mighty man has stumbled against the mighty, they are fallen both of them together.</t>
    </r>
  </si>
  <si>
    <r>
      <t xml:space="preserve"> </t>
    </r>
    <r>
      <rPr>
        <sz val="10"/>
        <color rgb="FFFF0000"/>
        <rFont val="Arial"/>
        <family val="2"/>
      </rPr>
      <t>{13}</t>
    </r>
    <r>
      <rPr>
        <sz val="10"/>
        <color rgb="FF000000"/>
        <rFont val="Arial"/>
        <family val="2"/>
      </rPr>
      <t> The word that God spoke to Jeremiah the prophet, how that Nebuchadnezzar king of Babylon should come and strike the land of Egypt.</t>
    </r>
  </si>
  <si>
    <r>
      <t xml:space="preserve"> </t>
    </r>
    <r>
      <rPr>
        <sz val="10"/>
        <color rgb="FFFF0000"/>
        <rFont val="Arial"/>
        <family val="2"/>
      </rPr>
      <t>{14}</t>
    </r>
    <r>
      <rPr>
        <sz val="10"/>
        <color rgb="FF000000"/>
        <rFont val="Arial"/>
        <family val="2"/>
      </rPr>
      <t> Declare in Egypt, and publish in Migdol, and publish in Memphis and in Tahpanhes: say,</t>
    </r>
  </si>
  <si>
    <r>
      <t xml:space="preserve"> </t>
    </r>
    <r>
      <rPr>
        <sz val="10"/>
        <color rgb="FFFF0000"/>
        <rFont val="Arial"/>
        <family val="2"/>
      </rPr>
      <t>{16}</t>
    </r>
    <r>
      <rPr>
        <sz val="10"/>
        <color rgb="FF000000"/>
        <rFont val="Arial"/>
        <family val="2"/>
      </rPr>
      <t> He made many to stumble, yes, they fell one on another: and they said,</t>
    </r>
  </si>
  <si>
    <t xml:space="preserve"> Arise, and let us go again to our own people, and to the land of our birth, from the oppressing sword.</t>
  </si>
  <si>
    <r>
      <t xml:space="preserve"> </t>
    </r>
    <r>
      <rPr>
        <sz val="10"/>
        <color rgb="FFFF0000"/>
        <rFont val="Arial"/>
        <family val="2"/>
      </rPr>
      <t>{17}</t>
    </r>
    <r>
      <rPr>
        <sz val="10"/>
        <color rgb="FF000000"/>
        <rFont val="Arial"/>
        <family val="2"/>
      </rPr>
      <t> They cried there, Pharaoh king of Egypt is but a noise; he has let the appointed time pass by.</t>
    </r>
  </si>
  <si>
    <r>
      <t xml:space="preserve"> </t>
    </r>
    <r>
      <rPr>
        <sz val="10"/>
        <color rgb="FFFF0000"/>
        <rFont val="Arial"/>
        <family val="2"/>
      </rPr>
      <t>{18}</t>
    </r>
    <r>
      <rPr>
        <sz val="10"/>
        <color rgb="FF000000"/>
        <rFont val="Arial"/>
        <family val="2"/>
      </rPr>
      <t> As I live,</t>
    </r>
  </si>
  <si>
    <t xml:space="preserve"> says the King, whose name is God of Armies,</t>
  </si>
  <si>
    <t xml:space="preserve"> surely like Tabor among the mountains, and like Carmel by the sea, so shall he come.</t>
  </si>
  <si>
    <r>
      <t xml:space="preserve"> </t>
    </r>
    <r>
      <rPr>
        <sz val="10"/>
        <color rgb="FFFF0000"/>
        <rFont val="Arial"/>
        <family val="2"/>
      </rPr>
      <t>{19}</t>
    </r>
    <r>
      <rPr>
        <sz val="10"/>
        <color rgb="FF000000"/>
        <rFont val="Arial"/>
        <family val="2"/>
      </rPr>
      <t> You daughter who dwells in Egypt, furnish yourself to go into captivity; for Memphis shall become a desolation, and shall be burnt up, without inhabitant.</t>
    </r>
  </si>
  <si>
    <r>
      <t xml:space="preserve"> </t>
    </r>
    <r>
      <rPr>
        <sz val="10"/>
        <color rgb="FFFF0000"/>
        <rFont val="Arial"/>
        <family val="2"/>
      </rPr>
      <t>{22}</t>
    </r>
    <r>
      <rPr>
        <sz val="10"/>
        <color rgb="FF000000"/>
        <rFont val="Arial"/>
        <family val="2"/>
      </rPr>
      <t> The sound of it shall go like the serpent; for they shall march with an army, and come against her with axes, as wood cutters.</t>
    </r>
  </si>
  <si>
    <r>
      <t xml:space="preserve"> </t>
    </r>
    <r>
      <rPr>
        <sz val="10"/>
        <color rgb="FFFF0000"/>
        <rFont val="Arial"/>
        <family val="2"/>
      </rPr>
      <t>{23}</t>
    </r>
    <r>
      <rPr>
        <sz val="10"/>
        <color rgb="FF000000"/>
        <rFont val="Arial"/>
        <family val="2"/>
      </rPr>
      <t> They shall cut down her forest,</t>
    </r>
  </si>
  <si>
    <r>
      <t xml:space="preserve"> </t>
    </r>
    <r>
      <rPr>
        <sz val="10"/>
        <color rgb="FFFF0000"/>
        <rFont val="Arial"/>
        <family val="2"/>
      </rPr>
      <t>{24}</t>
    </r>
    <r>
      <rPr>
        <sz val="10"/>
        <color rgb="FF000000"/>
        <rFont val="Arial"/>
        <family val="2"/>
      </rPr>
      <t> The daughter of Egypt shall be disappointed; she shall be delivered into the hand of the people of the north.</t>
    </r>
  </si>
  <si>
    <r>
      <t xml:space="preserve"> </t>
    </r>
    <r>
      <rPr>
        <sz val="10"/>
        <color rgb="FFFF0000"/>
        <rFont val="Arial"/>
        <family val="2"/>
      </rPr>
      <t>{25}</t>
    </r>
    <r>
      <rPr>
        <sz val="10"/>
        <color rgb="FF000000"/>
        <rFont val="Arial"/>
        <family val="2"/>
      </rPr>
      <t> God of Armies, the God of Israel, says:</t>
    </r>
  </si>
  <si>
    <t xml:space="preserve"> Behold, I will punish Amon of No, and Pharaoh, and Egypt, with her gods, and her kings; even Pharaoh, and those who trust in him:</t>
  </si>
  <si>
    <r>
      <t xml:space="preserve"> </t>
    </r>
    <r>
      <rPr>
        <sz val="10"/>
        <color rgb="FFFF0000"/>
        <rFont val="Arial"/>
        <family val="2"/>
      </rPr>
      <t>{26}</t>
    </r>
    <r>
      <rPr>
        <sz val="10"/>
        <color rgb="FF000000"/>
        <rFont val="Arial"/>
        <family val="2"/>
      </rPr>
      <t> and I will deliver them into the hand of those who seek their lives, and into the hand of Nebuchadnezzar king of Babylon, and into the hand of his servants; and afterwards it shall be inhabited, as in the days of old, says God.</t>
    </r>
  </si>
  <si>
    <t xml:space="preserve"> Jeremiah 47</t>
  </si>
  <si>
    <r>
      <t xml:space="preserve"> </t>
    </r>
    <r>
      <rPr>
        <sz val="10"/>
        <color rgb="FFFF0000"/>
        <rFont val="Arial"/>
        <family val="2"/>
      </rPr>
      <t>{1}</t>
    </r>
    <r>
      <rPr>
        <sz val="10"/>
        <color rgb="FF000000"/>
        <rFont val="Arial"/>
        <family val="2"/>
      </rPr>
      <t> The word of God that came to Jeremiah the prophet concerning the Philistines, before that Pharaoh struck Gaza.</t>
    </r>
  </si>
  <si>
    <r>
      <t xml:space="preserve"> </t>
    </r>
    <r>
      <rPr>
        <sz val="10"/>
        <color rgb="FFFF0000"/>
        <rFont val="Arial"/>
        <family val="2"/>
      </rPr>
      <t>{2}</t>
    </r>
    <r>
      <rPr>
        <sz val="10"/>
        <color rgb="FF000000"/>
        <rFont val="Arial"/>
        <family val="2"/>
      </rPr>
      <t xml:space="preserve"> Thus says God: </t>
    </r>
  </si>
  <si>
    <t xml:space="preserve"> Behold, waters rise up out of the north, and shall become an overflowing stream, and shall overflow the land and all that is therein, the city and those who dwell therein; and the men shall cry, and all the inhabitants of the land shall wail.</t>
  </si>
  <si>
    <r>
      <t xml:space="preserve"> </t>
    </r>
    <r>
      <rPr>
        <sz val="10"/>
        <color rgb="FFFF0000"/>
        <rFont val="Arial"/>
        <family val="2"/>
      </rPr>
      <t>{4}</t>
    </r>
    <r>
      <rPr>
        <sz val="10"/>
        <color rgb="FF000000"/>
        <rFont val="Arial"/>
        <family val="2"/>
      </rPr>
      <t> because of the day that comes to destroy all the Philistines, to cut off from Tyre and Sidon every helper who remains: for God will destroy the Philistines, the remnant of the isle of Caphtor.</t>
    </r>
  </si>
  <si>
    <r>
      <t xml:space="preserve"> </t>
    </r>
    <r>
      <rPr>
        <sz val="10"/>
        <color rgb="FFFF0000"/>
        <rFont val="Arial"/>
        <family val="2"/>
      </rPr>
      <t>{5}</t>
    </r>
    <r>
      <rPr>
        <sz val="10"/>
        <color rgb="FF000000"/>
        <rFont val="Arial"/>
        <family val="2"/>
      </rPr>
      <t> Baldness is come on Gaza; Ashkelon is brought to nothing, the remnant of their valley: how long will you cut yourself?</t>
    </r>
  </si>
  <si>
    <r>
      <t xml:space="preserve"> </t>
    </r>
    <r>
      <rPr>
        <sz val="10"/>
        <color rgb="FFFF0000"/>
        <rFont val="Arial"/>
        <family val="2"/>
      </rPr>
      <t>{6}</t>
    </r>
    <r>
      <rPr>
        <sz val="10"/>
        <color rgb="FF000000"/>
        <rFont val="Arial"/>
        <family val="2"/>
      </rPr>
      <t> You sword of God, how long will it be before you be quiet? Put up yourself into your scabbard; rest, and be still.</t>
    </r>
  </si>
  <si>
    <r>
      <t xml:space="preserve"> </t>
    </r>
    <r>
      <rPr>
        <sz val="10"/>
        <color rgb="FFFF0000"/>
        <rFont val="Arial"/>
        <family val="2"/>
      </rPr>
      <t>{7}</t>
    </r>
    <r>
      <rPr>
        <sz val="10"/>
        <color rgb="FF000000"/>
        <rFont val="Arial"/>
        <family val="2"/>
      </rPr>
      <t xml:space="preserve"> How can you be quiet, since God has given you a command? Against Ashkelon, and against the seashore, there has he appointed it. </t>
    </r>
    <r>
      <rPr>
        <sz val="10"/>
        <color rgb="FF0000FF"/>
        <rFont val="Arial"/>
        <family val="2"/>
      </rPr>
      <t>||| + 2 SECs |||</t>
    </r>
    <r>
      <rPr>
        <sz val="10"/>
        <color rgb="FF000000"/>
        <rFont val="Arial"/>
        <family val="2"/>
      </rPr>
      <t xml:space="preserve"> </t>
    </r>
  </si>
  <si>
    <t xml:space="preserve"> Jeremiah 48</t>
  </si>
  <si>
    <r>
      <t xml:space="preserve"> </t>
    </r>
    <r>
      <rPr>
        <sz val="10"/>
        <color rgb="FFFF0000"/>
        <rFont val="Arial"/>
        <family val="2"/>
      </rPr>
      <t>{1}</t>
    </r>
    <r>
      <rPr>
        <sz val="10"/>
        <color rgb="FF000000"/>
        <rFont val="Arial"/>
        <family val="2"/>
      </rPr>
      <t> Of Moab.</t>
    </r>
  </si>
  <si>
    <t xml:space="preserve"> Woe to Nebo! for it is laid waste; Kiriathaim is disappointed, it is taken; Misgab is put to shame and broken down.</t>
  </si>
  <si>
    <r>
      <t xml:space="preserve"> </t>
    </r>
    <r>
      <rPr>
        <sz val="10"/>
        <color rgb="FFFF0000"/>
        <rFont val="Arial"/>
        <family val="2"/>
      </rPr>
      <t>{2}</t>
    </r>
    <r>
      <rPr>
        <sz val="10"/>
        <color rgb="FF000000"/>
        <rFont val="Arial"/>
        <family val="2"/>
      </rPr>
      <t> The praise of Moab is no more; in Heshbon they have devised evil against her:</t>
    </r>
  </si>
  <si>
    <t xml:space="preserve"> Come, and let us cut her off from being a nation.</t>
  </si>
  <si>
    <t xml:space="preserve"> You also, Madmen, shall be brought to silence: the sword shall pursue you.</t>
  </si>
  <si>
    <r>
      <t xml:space="preserve"> </t>
    </r>
    <r>
      <rPr>
        <sz val="10"/>
        <color rgb="FFFF0000"/>
        <rFont val="Arial"/>
        <family val="2"/>
      </rPr>
      <t>{3}</t>
    </r>
    <r>
      <rPr>
        <sz val="10"/>
        <color rgb="FF000000"/>
        <rFont val="Arial"/>
        <family val="2"/>
      </rPr>
      <t> The sound of a cry from Horonaim, desolation and great destruction!</t>
    </r>
  </si>
  <si>
    <r>
      <t xml:space="preserve"> </t>
    </r>
    <r>
      <rPr>
        <sz val="10"/>
        <color rgb="FFFF0000"/>
        <rFont val="Arial"/>
        <family val="2"/>
      </rPr>
      <t>{4}</t>
    </r>
    <r>
      <rPr>
        <sz val="10"/>
        <color rgb="FF000000"/>
        <rFont val="Arial"/>
        <family val="2"/>
      </rPr>
      <t> Moab is destroyed; her little ones have caused a cry to be heard.</t>
    </r>
  </si>
  <si>
    <r>
      <t xml:space="preserve"> </t>
    </r>
    <r>
      <rPr>
        <sz val="10"/>
        <color rgb="FFFF0000"/>
        <rFont val="Arial"/>
        <family val="2"/>
      </rPr>
      <t>{5}</t>
    </r>
    <r>
      <rPr>
        <sz val="10"/>
        <color rgb="FF000000"/>
        <rFont val="Arial"/>
        <family val="2"/>
      </rPr>
      <t> For by the ascent of Luhith with continual weeping shall they go up; for at the descent of Horonaim they have heard the distress of the cry of destruction.</t>
    </r>
  </si>
  <si>
    <r>
      <t xml:space="preserve"> </t>
    </r>
    <r>
      <rPr>
        <sz val="10"/>
        <color rgb="FFFF0000"/>
        <rFont val="Arial"/>
        <family val="2"/>
      </rPr>
      <t>{6}</t>
    </r>
    <r>
      <rPr>
        <sz val="10"/>
        <color rgb="FF000000"/>
        <rFont val="Arial"/>
        <family val="2"/>
      </rPr>
      <t> Flee, save your lives, and be like the heath in the wilderness.</t>
    </r>
  </si>
  <si>
    <r>
      <t xml:space="preserve"> </t>
    </r>
    <r>
      <rPr>
        <sz val="10"/>
        <color rgb="FFFF0000"/>
        <rFont val="Arial"/>
        <family val="2"/>
      </rPr>
      <t>{7}</t>
    </r>
    <r>
      <rPr>
        <sz val="10"/>
        <color rgb="FF000000"/>
        <rFont val="Arial"/>
        <family val="2"/>
      </rPr>
      <t> For, because you have trusted in your works and in your treasures, you also shall be taken: and Chemosh shall go forth into captivity, his priests and his princes together.</t>
    </r>
  </si>
  <si>
    <r>
      <t xml:space="preserve"> </t>
    </r>
    <r>
      <rPr>
        <sz val="10"/>
        <color rgb="FFFF0000"/>
        <rFont val="Arial"/>
        <family val="2"/>
      </rPr>
      <t>{8}</t>
    </r>
    <r>
      <rPr>
        <sz val="10"/>
        <color rgb="FF000000"/>
        <rFont val="Arial"/>
        <family val="2"/>
      </rPr>
      <t> The destroyer shall come on every city, and no city shall escape; the valley also shall perish, and the plain shall be destroyed; as God has spoken.</t>
    </r>
  </si>
  <si>
    <r>
      <t xml:space="preserve"> </t>
    </r>
    <r>
      <rPr>
        <sz val="10"/>
        <color rgb="FFFF0000"/>
        <rFont val="Arial"/>
        <family val="2"/>
      </rPr>
      <t>{9}</t>
    </r>
    <r>
      <rPr>
        <sz val="10"/>
        <color rgb="FF000000"/>
        <rFont val="Arial"/>
        <family val="2"/>
      </rPr>
      <t> Give wings to Moab, that she may fly and get her away: and her cities shall become a desolation, without any to dwell therein.</t>
    </r>
  </si>
  <si>
    <r>
      <t xml:space="preserve"> </t>
    </r>
    <r>
      <rPr>
        <sz val="10"/>
        <color rgb="FFFF0000"/>
        <rFont val="Arial"/>
        <family val="2"/>
      </rPr>
      <t>{10}</t>
    </r>
    <r>
      <rPr>
        <sz val="10"/>
        <color rgb="FF000000"/>
        <rFont val="Arial"/>
        <family val="2"/>
      </rPr>
      <t> Cursed is he who does the work of God negligently; and cursed is he who keeps back his sword from blood.</t>
    </r>
  </si>
  <si>
    <r>
      <t xml:space="preserve"> </t>
    </r>
    <r>
      <rPr>
        <sz val="10"/>
        <color rgb="FFFF0000"/>
        <rFont val="Arial"/>
        <family val="2"/>
      </rPr>
      <t>{11}</t>
    </r>
    <r>
      <rPr>
        <sz val="10"/>
        <color rgb="FF000000"/>
        <rFont val="Arial"/>
        <family val="2"/>
      </rPr>
      <t> Moab has been at ease from his youth, and he has settled on his lees, and has not been emptied from vessel to vessel, neither has he gone into captivity: therefore his taste remains in him, and his scent is not changed.</t>
    </r>
  </si>
  <si>
    <r>
      <t xml:space="preserve"> </t>
    </r>
    <r>
      <rPr>
        <sz val="10"/>
        <color rgb="FFFF0000"/>
        <rFont val="Arial"/>
        <family val="2"/>
      </rPr>
      <t>{12}</t>
    </r>
    <r>
      <rPr>
        <sz val="10"/>
        <color rgb="FF000000"/>
        <rFont val="Arial"/>
        <family val="2"/>
      </rPr>
      <t> Therefore, behold, the days come,</t>
    </r>
  </si>
  <si>
    <t xml:space="preserve"> that I will send to him those who pour off, and they shall pour him off; and they shall empty his vessels, and break their bottles in pieces.</t>
  </si>
  <si>
    <r>
      <t xml:space="preserve"> </t>
    </r>
    <r>
      <rPr>
        <sz val="10"/>
        <color rgb="FFFF0000"/>
        <rFont val="Arial"/>
        <family val="2"/>
      </rPr>
      <t>{13}</t>
    </r>
    <r>
      <rPr>
        <sz val="10"/>
        <color rgb="FF000000"/>
        <rFont val="Arial"/>
        <family val="2"/>
      </rPr>
      <t xml:space="preserve"> Moab shall be ashamed of Chemosh, as the house of Israel was ashamed of Bethel their confidence. </t>
    </r>
    <r>
      <rPr>
        <sz val="10"/>
        <color rgb="FFFF0000"/>
        <rFont val="Arial"/>
        <family val="2"/>
      </rPr>
      <t>{14}</t>
    </r>
    <r>
      <rPr>
        <sz val="10"/>
        <color rgb="FF000000"/>
        <rFont val="Arial"/>
        <family val="2"/>
      </rPr>
      <t> How do you say,</t>
    </r>
  </si>
  <si>
    <t xml:space="preserve"> We are mighty men, and valiant men for the war?</t>
  </si>
  <si>
    <r>
      <t xml:space="preserve"> </t>
    </r>
    <r>
      <rPr>
        <sz val="10"/>
        <color rgb="FFFF0000"/>
        <rFont val="Arial"/>
        <family val="2"/>
      </rPr>
      <t>{15}</t>
    </r>
    <r>
      <rPr>
        <sz val="10"/>
        <color rgb="FF000000"/>
        <rFont val="Arial"/>
        <family val="2"/>
      </rPr>
      <t> Moab is laid waste, and they are gone up into his cities, and his chosen young men are gone down to the slaughter,</t>
    </r>
  </si>
  <si>
    <t xml:space="preserve"> says the King, whose name is God of Armies.</t>
  </si>
  <si>
    <r>
      <t xml:space="preserve"> </t>
    </r>
    <r>
      <rPr>
        <sz val="10"/>
        <color rgb="FFFF0000"/>
        <rFont val="Arial"/>
        <family val="2"/>
      </rPr>
      <t>{16}</t>
    </r>
    <r>
      <rPr>
        <sz val="10"/>
        <color rgb="FF000000"/>
        <rFont val="Arial"/>
        <family val="2"/>
      </rPr>
      <t> The calamity of Moab is near to come, and his affliction hurries fast.</t>
    </r>
  </si>
  <si>
    <r>
      <t xml:space="preserve"> </t>
    </r>
    <r>
      <rPr>
        <sz val="10"/>
        <color rgb="FFFF0000"/>
        <rFont val="Arial"/>
        <family val="2"/>
      </rPr>
      <t>{17}</t>
    </r>
    <r>
      <rPr>
        <sz val="10"/>
        <color rgb="FF000000"/>
        <rFont val="Arial"/>
        <family val="2"/>
      </rPr>
      <t> All you who are around him, bemoan him, and all you who know his name; say,</t>
    </r>
  </si>
  <si>
    <t xml:space="preserve"> How is the strong staff broken, the beautiful rod!</t>
  </si>
  <si>
    <r>
      <t xml:space="preserve"> </t>
    </r>
    <r>
      <rPr>
        <sz val="10"/>
        <color rgb="FFFF0000"/>
        <rFont val="Arial"/>
        <family val="2"/>
      </rPr>
      <t>{18}</t>
    </r>
    <r>
      <rPr>
        <sz val="10"/>
        <color rgb="FF000000"/>
        <rFont val="Arial"/>
        <family val="2"/>
      </rPr>
      <t> You daughter who dwells in Dibon, come down from your glory, and sit in thirst; for the destroyer of Moab has come up against you, he has destroyed your strongholds.</t>
    </r>
  </si>
  <si>
    <r>
      <t xml:space="preserve"> </t>
    </r>
    <r>
      <rPr>
        <sz val="10"/>
        <color rgb="FFFF0000"/>
        <rFont val="Arial"/>
        <family val="2"/>
      </rPr>
      <t>{19}</t>
    </r>
    <r>
      <rPr>
        <sz val="10"/>
        <color rgb="FF000000"/>
        <rFont val="Arial"/>
        <family val="2"/>
      </rPr>
      <t> Inhabitant of Aroer, stand by the way, and watch: ask him who flees, and her who escapes; say,</t>
    </r>
  </si>
  <si>
    <t xml:space="preserve"> What has been done?</t>
  </si>
  <si>
    <r>
      <t xml:space="preserve"> </t>
    </r>
    <r>
      <rPr>
        <sz val="10"/>
        <color rgb="FFFF0000"/>
        <rFont val="Arial"/>
        <family val="2"/>
      </rPr>
      <t>{20}</t>
    </r>
    <r>
      <rPr>
        <sz val="10"/>
        <color rgb="FF000000"/>
        <rFont val="Arial"/>
        <family val="2"/>
      </rPr>
      <t> Moab is disappointed; for it is broken down: wail and cry; tell it by the Arnon, that Moab is laid waste.</t>
    </r>
  </si>
  <si>
    <r>
      <t xml:space="preserve"> </t>
    </r>
    <r>
      <rPr>
        <sz val="10"/>
        <color rgb="FFFF0000"/>
        <rFont val="Arial"/>
        <family val="2"/>
      </rPr>
      <t>{21}</t>
    </r>
    <r>
      <rPr>
        <sz val="10"/>
        <color rgb="FF000000"/>
        <rFont val="Arial"/>
        <family val="2"/>
      </rPr>
      <t xml:space="preserve"> Judgment is come on the plain country, on Holon, and on Jahzah, and on Mephaath, </t>
    </r>
    <r>
      <rPr>
        <sz val="10"/>
        <color rgb="FFFF0000"/>
        <rFont val="Arial"/>
        <family val="2"/>
      </rPr>
      <t>{22}</t>
    </r>
    <r>
      <rPr>
        <sz val="10"/>
        <color rgb="FF000000"/>
        <rFont val="Arial"/>
        <family val="2"/>
      </rPr>
      <t xml:space="preserve"> and on Dibon, and on Nebo, and on Beth Diblathaim, </t>
    </r>
    <r>
      <rPr>
        <sz val="10"/>
        <color rgb="FFFF0000"/>
        <rFont val="Arial"/>
        <family val="2"/>
      </rPr>
      <t>{23}</t>
    </r>
    <r>
      <rPr>
        <sz val="10"/>
        <color rgb="FF000000"/>
        <rFont val="Arial"/>
        <family val="2"/>
      </rPr>
      <t xml:space="preserve"> and on Kiriathaim, and on Beth Gamul, and on Beth Meon, </t>
    </r>
    <r>
      <rPr>
        <sz val="10"/>
        <color rgb="FFFF0000"/>
        <rFont val="Arial"/>
        <family val="2"/>
      </rPr>
      <t>{24}</t>
    </r>
    <r>
      <rPr>
        <sz val="10"/>
        <color rgb="FF000000"/>
        <rFont val="Arial"/>
        <family val="2"/>
      </rPr>
      <t> and on Kerioth, and on Bozrah, and on all the cities of the land of Moab, far or near.</t>
    </r>
  </si>
  <si>
    <r>
      <t xml:space="preserve"> </t>
    </r>
    <r>
      <rPr>
        <sz val="10"/>
        <color rgb="FFFF0000"/>
        <rFont val="Arial"/>
        <family val="2"/>
      </rPr>
      <t>{25}</t>
    </r>
    <r>
      <rPr>
        <sz val="10"/>
        <color rgb="FF000000"/>
        <rFont val="Arial"/>
        <family val="2"/>
      </rPr>
      <t> The horn of Moab is cut off, and his arm is broken,</t>
    </r>
  </si>
  <si>
    <r>
      <t xml:space="preserve"> </t>
    </r>
    <r>
      <rPr>
        <sz val="10"/>
        <color rgb="FFFF0000"/>
        <rFont val="Arial"/>
        <family val="2"/>
      </rPr>
      <t>{26}</t>
    </r>
    <r>
      <rPr>
        <sz val="10"/>
        <color rgb="FF000000"/>
        <rFont val="Arial"/>
        <family val="2"/>
      </rPr>
      <t> Make him drunken; for he magnified himself against God: and Moab shall wallow in his vomit, and he also shall be in derision.</t>
    </r>
  </si>
  <si>
    <r>
      <t xml:space="preserve"> </t>
    </r>
    <r>
      <rPr>
        <sz val="10"/>
        <color rgb="FFFF0000"/>
        <rFont val="Arial"/>
        <family val="2"/>
      </rPr>
      <t>{28}</t>
    </r>
    <r>
      <rPr>
        <sz val="10"/>
        <color rgb="FF000000"/>
        <rFont val="Arial"/>
        <family val="2"/>
      </rPr>
      <t> You inhabitants of Moab, leave the cities, and dwell in the rock; and be like the dove that makes her nest over the mouth of the abyss.</t>
    </r>
  </si>
  <si>
    <r>
      <t xml:space="preserve"> that it is nothing; his boastings have worked nothing. </t>
    </r>
    <r>
      <rPr>
        <sz val="10"/>
        <color rgb="FFFF0000"/>
        <rFont val="Arial"/>
        <family val="2"/>
      </rPr>
      <t>{31}</t>
    </r>
    <r>
      <rPr>
        <sz val="10"/>
        <color rgb="FF000000"/>
        <rFont val="Arial"/>
        <family val="2"/>
      </rPr>
      <t> Therefore will I wail for Moab; yes, I will cry out for all Moab: for the men of Kir Heres shall they mourn.</t>
    </r>
  </si>
  <si>
    <r>
      <t xml:space="preserve"> </t>
    </r>
    <r>
      <rPr>
        <sz val="10"/>
        <color rgb="FFFF0000"/>
        <rFont val="Arial"/>
        <family val="2"/>
      </rPr>
      <t>{32}</t>
    </r>
    <r>
      <rPr>
        <sz val="10"/>
        <color rgb="FF000000"/>
        <rFont val="Arial"/>
        <family val="2"/>
      </rPr>
      <t> With more than the weeping of Jazer will I weep for you, vine of Sibmah: your branches passed over the sea, they reached even to the sea of Jazer: on your summer fruits and on your vintage the destroyer is fallen.</t>
    </r>
  </si>
  <si>
    <r>
      <t xml:space="preserve"> </t>
    </r>
    <r>
      <rPr>
        <sz val="10"/>
        <color rgb="FFFF0000"/>
        <rFont val="Arial"/>
        <family val="2"/>
      </rPr>
      <t>{33}</t>
    </r>
    <r>
      <rPr>
        <sz val="10"/>
        <color rgb="FF000000"/>
        <rFont val="Arial"/>
        <family val="2"/>
      </rPr>
      <t> Gladness and joy is taken away from the fruitful field and from the land of Moab; and I have caused wine to cease from the wine presses: none shall tread with shouting; the shouting shall be no shouting.</t>
    </r>
  </si>
  <si>
    <r>
      <t xml:space="preserve"> </t>
    </r>
    <r>
      <rPr>
        <sz val="10"/>
        <color rgb="FFFF0000"/>
        <rFont val="Arial"/>
        <family val="2"/>
      </rPr>
      <t>{34}</t>
    </r>
    <r>
      <rPr>
        <sz val="10"/>
        <color rgb="FF000000"/>
        <rFont val="Arial"/>
        <family val="2"/>
      </rPr>
      <t xml:space="preserve"> From the cry of Heshbon even to Elealeh, even to Jahaz have they uttered their voice, from Zoar even to Horonaim, to Eglath Shelishiyah: for the waters of Nimrim also shall become desolate. </t>
    </r>
    <r>
      <rPr>
        <sz val="10"/>
        <color rgb="FFFF0000"/>
        <rFont val="Arial"/>
        <family val="2"/>
      </rPr>
      <t>{35}</t>
    </r>
    <r>
      <rPr>
        <sz val="10"/>
        <color rgb="FF000000"/>
        <rFont val="Arial"/>
        <family val="2"/>
      </rPr>
      <t xml:space="preserve"> Moreover I will cause to cease in Moab, </t>
    </r>
  </si>
  <si>
    <r>
      <t xml:space="preserve"> him who offers in the high place, and him who burns incense to his gods. </t>
    </r>
    <r>
      <rPr>
        <sz val="10"/>
        <color rgb="FFFF0000"/>
        <rFont val="Arial"/>
        <family val="2"/>
      </rPr>
      <t>{36}</t>
    </r>
    <r>
      <rPr>
        <sz val="10"/>
        <color rgb="FF000000"/>
        <rFont val="Arial"/>
        <family val="2"/>
      </rPr>
      <t> Therefore my heart sounds for Moab like pipes, and my heart sounds like pipes for the men of Kir Heres: therefore the abundance that he has gotten is perished.</t>
    </r>
  </si>
  <si>
    <r>
      <t xml:space="preserve"> </t>
    </r>
    <r>
      <rPr>
        <sz val="10"/>
        <color rgb="FFFF0000"/>
        <rFont val="Arial"/>
        <family val="2"/>
      </rPr>
      <t>{37}</t>
    </r>
    <r>
      <rPr>
        <sz val="10"/>
        <color rgb="FF000000"/>
        <rFont val="Arial"/>
        <family val="2"/>
      </rPr>
      <t> For every head is bald, and every beard clipped: on all the hands are cuttings, and on the waist sackcloth.</t>
    </r>
  </si>
  <si>
    <r>
      <t xml:space="preserve"> </t>
    </r>
    <r>
      <rPr>
        <sz val="10"/>
        <color rgb="FFFF0000"/>
        <rFont val="Arial"/>
        <family val="2"/>
      </rPr>
      <t>{38}</t>
    </r>
    <r>
      <rPr>
        <sz val="10"/>
        <color rgb="FF000000"/>
        <rFont val="Arial"/>
        <family val="2"/>
      </rPr>
      <t> On all the housetops of Moab and in its streets there is lamentation every where; for I have broken Moab like a vessel in which none delights,</t>
    </r>
  </si>
  <si>
    <r>
      <t xml:space="preserve"> </t>
    </r>
    <r>
      <rPr>
        <sz val="10"/>
        <color rgb="FFFF0000"/>
        <rFont val="Arial"/>
        <family val="2"/>
      </rPr>
      <t>{40}</t>
    </r>
    <r>
      <rPr>
        <sz val="10"/>
        <color rgb="FF000000"/>
        <rFont val="Arial"/>
        <family val="2"/>
      </rPr>
      <t> For thus says God: Behold, he shall fly as an eagle, and shall spread out his wings against Moab.</t>
    </r>
  </si>
  <si>
    <r>
      <t xml:space="preserve"> </t>
    </r>
    <r>
      <rPr>
        <sz val="10"/>
        <color rgb="FFFF0000"/>
        <rFont val="Arial"/>
        <family val="2"/>
      </rPr>
      <t>{41}</t>
    </r>
    <r>
      <rPr>
        <sz val="10"/>
        <color rgb="FF000000"/>
        <rFont val="Arial"/>
        <family val="2"/>
      </rPr>
      <t> Kerioth is taken, and the strongholds are seized, and the heart of the mighty men of Moab at that day shall be as the heart of a woman in her pangs.</t>
    </r>
  </si>
  <si>
    <r>
      <t xml:space="preserve"> </t>
    </r>
    <r>
      <rPr>
        <sz val="10"/>
        <color rgb="FFFF0000"/>
        <rFont val="Arial"/>
        <family val="2"/>
      </rPr>
      <t>{42}</t>
    </r>
    <r>
      <rPr>
        <sz val="10"/>
        <color rgb="FF000000"/>
        <rFont val="Arial"/>
        <family val="2"/>
      </rPr>
      <t xml:space="preserve"> Moab shall be destroyed from being a people, because he has magnified himself against God. </t>
    </r>
    <r>
      <rPr>
        <sz val="10"/>
        <color rgb="FFFF0000"/>
        <rFont val="Arial"/>
        <family val="2"/>
      </rPr>
      <t>{43}</t>
    </r>
    <r>
      <rPr>
        <sz val="10"/>
        <color rgb="FF000000"/>
        <rFont val="Arial"/>
        <family val="2"/>
      </rPr>
      <t> Fear, and the pit, and the snare, are on you, inhabitant of Moab,</t>
    </r>
  </si>
  <si>
    <r>
      <t xml:space="preserve"> </t>
    </r>
    <r>
      <rPr>
        <sz val="10"/>
        <color rgb="FFFF0000"/>
        <rFont val="Arial"/>
        <family val="2"/>
      </rPr>
      <t>{44}</t>
    </r>
    <r>
      <rPr>
        <sz val="10"/>
        <color rgb="FF000000"/>
        <rFont val="Arial"/>
        <family val="2"/>
      </rPr>
      <t> He who flees from the fear shall fall into the pit; and he who gets up out of the pit shall be taken in the snare: for I will bring on him, even on Moab, the year of their visitation,</t>
    </r>
  </si>
  <si>
    <r>
      <t xml:space="preserve"> </t>
    </r>
    <r>
      <rPr>
        <sz val="10"/>
        <color rgb="FFFF0000"/>
        <rFont val="Arial"/>
        <family val="2"/>
      </rPr>
      <t>{45}</t>
    </r>
    <r>
      <rPr>
        <sz val="10"/>
        <color rgb="FF000000"/>
        <rFont val="Arial"/>
        <family val="2"/>
      </rPr>
      <t> Those who fled stand without strength under the shadow of Heshbon; for a fire is gone forth out of Heshbon, and a flame from the midst of Sihon, and has devoured the corner of Moab, and the crown of the head of the tumultuous ones.</t>
    </r>
  </si>
  <si>
    <r>
      <t xml:space="preserve"> </t>
    </r>
    <r>
      <rPr>
        <sz val="10"/>
        <color rgb="FFFF0000"/>
        <rFont val="Arial"/>
        <family val="2"/>
      </rPr>
      <t>{46}</t>
    </r>
    <r>
      <rPr>
        <sz val="10"/>
        <color rgb="FF000000"/>
        <rFont val="Arial"/>
        <family val="2"/>
      </rPr>
      <t> Woe to you, O Moab! the people of Chemosh is undone; for your sons are taken away captive, and your daughters into captivity.</t>
    </r>
  </si>
  <si>
    <r>
      <t xml:space="preserve"> </t>
    </r>
    <r>
      <rPr>
        <sz val="10"/>
        <color rgb="FFFF0000"/>
        <rFont val="Arial"/>
        <family val="2"/>
      </rPr>
      <t>{47}</t>
    </r>
    <r>
      <rPr>
        <sz val="10"/>
        <color rgb="FF000000"/>
        <rFont val="Arial"/>
        <family val="2"/>
      </rPr>
      <t> Yet will I bring back the captivity of Moab in the latter days,</t>
    </r>
  </si>
  <si>
    <r>
      <t xml:space="preserve"> Thus far is the judgment of Moab. </t>
    </r>
    <r>
      <rPr>
        <sz val="10"/>
        <color rgb="FF0000FF"/>
        <rFont val="Arial"/>
        <family val="2"/>
      </rPr>
      <t>||| + 2 SECs |||</t>
    </r>
    <r>
      <rPr>
        <sz val="10"/>
        <color rgb="FF000000"/>
        <rFont val="Arial"/>
        <family val="2"/>
      </rPr>
      <t xml:space="preserve"> </t>
    </r>
  </si>
  <si>
    <t xml:space="preserve"> Jeremiah 49</t>
  </si>
  <si>
    <r>
      <t xml:space="preserve"> </t>
    </r>
    <r>
      <rPr>
        <sz val="10"/>
        <color rgb="FFFF0000"/>
        <rFont val="Arial"/>
        <family val="2"/>
      </rPr>
      <t>{1}</t>
    </r>
    <r>
      <rPr>
        <sz val="10"/>
        <color rgb="FF000000"/>
        <rFont val="Arial"/>
        <family val="2"/>
      </rPr>
      <t> Of the children of Ammon.</t>
    </r>
  </si>
  <si>
    <r>
      <t xml:space="preserve"> Has Israel no sons? has he no heir? why then does Malcam possess Gad, and his people well in its cities? </t>
    </r>
    <r>
      <rPr>
        <sz val="10"/>
        <color rgb="FFFF0000"/>
        <rFont val="Arial"/>
        <family val="2"/>
      </rPr>
      <t>{2}</t>
    </r>
    <r>
      <rPr>
        <sz val="10"/>
        <color rgb="FF000000"/>
        <rFont val="Arial"/>
        <family val="2"/>
      </rPr>
      <t xml:space="preserve"> Therefore, behold, the days come, </t>
    </r>
  </si>
  <si>
    <t xml:space="preserve"> that I will cause an alarm of war to be heard against Rabbah of the children of Ammon; and it shall become a desolate heap, and her daughters shall be burned with fire: then shall Israel possess those who did possess him,</t>
  </si>
  <si>
    <r>
      <t xml:space="preserve"> </t>
    </r>
    <r>
      <rPr>
        <sz val="10"/>
        <color rgb="FFFF0000"/>
        <rFont val="Arial"/>
        <family val="2"/>
      </rPr>
      <t>{3}</t>
    </r>
    <r>
      <rPr>
        <sz val="10"/>
        <color rgb="FF000000"/>
        <rFont val="Arial"/>
        <family val="2"/>
      </rPr>
      <t> Wail, Heshbon, for Ai is laid waste; cry, you daughters of Rabbah, clothe yourself in sackcloth: lament, and run back and forth among the fences; for Malcam shall go into captivity, his priests and his princes together.</t>
    </r>
  </si>
  <si>
    <t xml:space="preserve"> says the Lord, God of Armies,</t>
  </si>
  <si>
    <r>
      <t xml:space="preserve"> from all who are around you; and you shall be driven out every man right forth, and there shall be none to gather together the fugitives. </t>
    </r>
    <r>
      <rPr>
        <sz val="10"/>
        <color rgb="FFFF0000"/>
        <rFont val="Arial"/>
        <family val="2"/>
      </rPr>
      <t>{6}</t>
    </r>
    <r>
      <rPr>
        <sz val="10"/>
        <color rgb="FF000000"/>
        <rFont val="Arial"/>
        <family val="2"/>
      </rPr>
      <t> But afterward I will bring back the captivity of the children of Ammon,</t>
    </r>
  </si>
  <si>
    <r>
      <t xml:space="preserve"> </t>
    </r>
    <r>
      <rPr>
        <sz val="10"/>
        <color rgb="FFFF0000"/>
        <rFont val="Arial"/>
        <family val="2"/>
      </rPr>
      <t>{7}</t>
    </r>
    <r>
      <rPr>
        <sz val="10"/>
        <color rgb="FF000000"/>
        <rFont val="Arial"/>
        <family val="2"/>
      </rPr>
      <t> Of Edom.</t>
    </r>
  </si>
  <si>
    <t xml:space="preserve"> Is wisdom no more in Teman? is counsel perished from the prudent? is their wisdom vanished?</t>
  </si>
  <si>
    <r>
      <t xml:space="preserve"> </t>
    </r>
    <r>
      <rPr>
        <sz val="10"/>
        <color rgb="FFFF0000"/>
        <rFont val="Arial"/>
        <family val="2"/>
      </rPr>
      <t>{8}</t>
    </r>
    <r>
      <rPr>
        <sz val="10"/>
        <color rgb="FF000000"/>
        <rFont val="Arial"/>
        <family val="2"/>
      </rPr>
      <t> Flee, turn back, dwell in the depths, inhabitants of Dedan; for I will bring the calamity of Esau on him, the time that I shall visit him.</t>
    </r>
  </si>
  <si>
    <r>
      <t xml:space="preserve"> </t>
    </r>
    <r>
      <rPr>
        <sz val="10"/>
        <color rgb="FFFF0000"/>
        <rFont val="Arial"/>
        <family val="2"/>
      </rPr>
      <t>{10}</t>
    </r>
    <r>
      <rPr>
        <sz val="10"/>
        <color rgb="FF000000"/>
        <rFont val="Arial"/>
        <family val="2"/>
      </rPr>
      <t> But I have made Esau bare, I have uncovered his secret places, and he shall not be able to hide himself: his seed is destroyed, and his brothers, and his neighbors; and he is no more.</t>
    </r>
  </si>
  <si>
    <r>
      <t xml:space="preserve"> </t>
    </r>
    <r>
      <rPr>
        <sz val="10"/>
        <color rgb="FFFF0000"/>
        <rFont val="Arial"/>
        <family val="2"/>
      </rPr>
      <t>{11}</t>
    </r>
    <r>
      <rPr>
        <sz val="10"/>
        <color rgb="FF000000"/>
        <rFont val="Arial"/>
        <family val="2"/>
      </rPr>
      <t> Leave your fatherless children, I will preserve them alive; and let your widows trust in me.</t>
    </r>
  </si>
  <si>
    <r>
      <t xml:space="preserve"> </t>
    </r>
    <r>
      <rPr>
        <sz val="10"/>
        <color rgb="FFFF0000"/>
        <rFont val="Arial"/>
        <family val="2"/>
      </rPr>
      <t>{12}</t>
    </r>
    <r>
      <rPr>
        <sz val="10"/>
        <color rgb="FF000000"/>
        <rFont val="Arial"/>
        <family val="2"/>
      </rPr>
      <t> For thus says God:</t>
    </r>
  </si>
  <si>
    <t>Envoy</t>
  </si>
  <si>
    <t xml:space="preserve"> Gather yourselves together, and come against her, and rise up to the battle.</t>
  </si>
  <si>
    <r>
      <t xml:space="preserve"> </t>
    </r>
    <r>
      <rPr>
        <sz val="10"/>
        <color rgb="FFFF0000"/>
        <rFont val="Arial"/>
        <family val="2"/>
      </rPr>
      <t>{15}</t>
    </r>
    <r>
      <rPr>
        <sz val="10"/>
        <color rgb="FF000000"/>
        <rFont val="Arial"/>
        <family val="2"/>
      </rPr>
      <t> For, behold, I have made you small among the nations, and despised among men.</t>
    </r>
  </si>
  <si>
    <r>
      <t xml:space="preserve"> </t>
    </r>
    <r>
      <rPr>
        <sz val="10"/>
        <color rgb="FFFF0000"/>
        <rFont val="Arial"/>
        <family val="2"/>
      </rPr>
      <t>{16}</t>
    </r>
    <r>
      <rPr>
        <sz val="10"/>
        <color rgb="FF000000"/>
        <rFont val="Arial"/>
        <family val="2"/>
      </rPr>
      <t> As for your terror, the pride of your heart has deceived you, O you who dwell in the clefts of the rock, who hold the height of the hill: though you should make your nest as high as the eagle, I will bring you down from there,</t>
    </r>
  </si>
  <si>
    <r>
      <t xml:space="preserve"> </t>
    </r>
    <r>
      <rPr>
        <sz val="10"/>
        <color rgb="FFFF0000"/>
        <rFont val="Arial"/>
        <family val="2"/>
      </rPr>
      <t>{17}</t>
    </r>
    <r>
      <rPr>
        <sz val="10"/>
        <color rgb="FF000000"/>
        <rFont val="Arial"/>
        <family val="2"/>
      </rPr>
      <t xml:space="preserve"> Edom shall become an astonishment: everyone who passes by it shall be astonished, and shall hiss at all its plagues. </t>
    </r>
    <r>
      <rPr>
        <sz val="10"/>
        <color rgb="FFFF0000"/>
        <rFont val="Arial"/>
        <family val="2"/>
      </rPr>
      <t>{18}</t>
    </r>
    <r>
      <rPr>
        <sz val="10"/>
        <color rgb="FF000000"/>
        <rFont val="Arial"/>
        <family val="2"/>
      </rPr>
      <t xml:space="preserve"> As in the overthrow of Sodom and Gomorrah and the neighbor cities of it, </t>
    </r>
  </si>
  <si>
    <t xml:space="preserve"> no man shall dwell there, neither shall any son of man live therein.</t>
  </si>
  <si>
    <r>
      <t xml:space="preserve"> </t>
    </r>
    <r>
      <rPr>
        <sz val="10"/>
        <color rgb="FFFF0000"/>
        <rFont val="Arial"/>
        <family val="2"/>
      </rPr>
      <t>{19}</t>
    </r>
    <r>
      <rPr>
        <sz val="10"/>
        <color rgb="FF000000"/>
        <rFont val="Arial"/>
        <family val="2"/>
      </rPr>
      <t> Behold, he shall come up like a lion from the pride of the Jordan against the strong habitation: for I will suddenly make them run away from it; and whoever is chosen, him will I appoint over it: for who is like me? and who will appoint me a time? and who is the shepherd who will stand before me?</t>
    </r>
  </si>
  <si>
    <r>
      <t xml:space="preserve"> </t>
    </r>
    <r>
      <rPr>
        <sz val="10"/>
        <color rgb="FFFF0000"/>
        <rFont val="Arial"/>
        <family val="2"/>
      </rPr>
      <t>{20}</t>
    </r>
    <r>
      <rPr>
        <sz val="10"/>
        <color rgb="FF000000"/>
        <rFont val="Arial"/>
        <family val="2"/>
      </rPr>
      <t> Therefore hear the counsel of God, that he has taken against Edom; and his purposes, that he has purposed against the inhabitants of Teman:</t>
    </r>
  </si>
  <si>
    <r>
      <t xml:space="preserve"> </t>
    </r>
    <r>
      <rPr>
        <sz val="10"/>
        <color rgb="FFFF0000"/>
        <rFont val="Arial"/>
        <family val="2"/>
      </rPr>
      <t>{21}</t>
    </r>
    <r>
      <rPr>
        <sz val="10"/>
        <color rgb="FF000000"/>
        <rFont val="Arial"/>
        <family val="2"/>
      </rPr>
      <t> The earth trembles at the noise of their fall; there is a cry, the noise which is heard in the Red Sea.</t>
    </r>
  </si>
  <si>
    <r>
      <t xml:space="preserve"> </t>
    </r>
    <r>
      <rPr>
        <sz val="10"/>
        <color rgb="FFFF0000"/>
        <rFont val="Arial"/>
        <family val="2"/>
      </rPr>
      <t>{22}</t>
    </r>
    <r>
      <rPr>
        <sz val="10"/>
        <color rgb="FF000000"/>
        <rFont val="Arial"/>
        <family val="2"/>
      </rPr>
      <t> Behold, he shall come up and fly as the eagle, and spread out his wings against Bozrah: and the heart of the mighty men of Edom at that day shall be as the heart of a woman in her pangs.</t>
    </r>
  </si>
  <si>
    <r>
      <t xml:space="preserve"> </t>
    </r>
    <r>
      <rPr>
        <sz val="10"/>
        <color rgb="FFFF0000"/>
        <rFont val="Arial"/>
        <family val="2"/>
      </rPr>
      <t>{24}</t>
    </r>
    <r>
      <rPr>
        <sz val="10"/>
        <color rgb="FF000000"/>
        <rFont val="Arial"/>
        <family val="2"/>
      </rPr>
      <t> Damascus has grown feeble, she turns herself to flee, and trembling has seized on her: anguish and sorrows have taken hold of her, as of a woman in travail.</t>
    </r>
  </si>
  <si>
    <r>
      <t xml:space="preserve"> </t>
    </r>
    <r>
      <rPr>
        <sz val="10"/>
        <color rgb="FFFF0000"/>
        <rFont val="Arial"/>
        <family val="2"/>
      </rPr>
      <t>{25}</t>
    </r>
    <r>
      <rPr>
        <sz val="10"/>
        <color rgb="FF000000"/>
        <rFont val="Arial"/>
        <family val="2"/>
      </rPr>
      <t> How is the city of praise not forsaken, the city of my joy?</t>
    </r>
  </si>
  <si>
    <r>
      <t xml:space="preserve"> </t>
    </r>
    <r>
      <rPr>
        <sz val="10"/>
        <color rgb="FFFF0000"/>
        <rFont val="Arial"/>
        <family val="2"/>
      </rPr>
      <t>{26}</t>
    </r>
    <r>
      <rPr>
        <sz val="10"/>
        <color rgb="FF000000"/>
        <rFont val="Arial"/>
        <family val="2"/>
      </rPr>
      <t> Therefore her young men shall fall in her streets, and all the men of war shall be brought to silence in that day,</t>
    </r>
  </si>
  <si>
    <r>
      <t xml:space="preserve"> </t>
    </r>
    <r>
      <rPr>
        <sz val="10"/>
        <color rgb="FFFF0000"/>
        <rFont val="Arial"/>
        <family val="2"/>
      </rPr>
      <t>{27}</t>
    </r>
    <r>
      <rPr>
        <sz val="10"/>
        <color rgb="FF000000"/>
        <rFont val="Arial"/>
        <family val="2"/>
      </rPr>
      <t> I will kindle a fire in the wall of Damascus, and it shall devour the palaces of Ben Hadad.</t>
    </r>
  </si>
  <si>
    <r>
      <t xml:space="preserve"> </t>
    </r>
    <r>
      <rPr>
        <sz val="10"/>
        <color rgb="FFFF0000"/>
        <rFont val="Arial"/>
        <family val="2"/>
      </rPr>
      <t>{28}</t>
    </r>
    <r>
      <rPr>
        <sz val="10"/>
        <color rgb="FF000000"/>
        <rFont val="Arial"/>
        <family val="2"/>
      </rPr>
      <t> Of Kedar, and of the kingdoms of Hazor, which Nebuchadnezzar king of Babylon struck.</t>
    </r>
  </si>
  <si>
    <t xml:space="preserve"> Arise, go up to Kedar, and destroy the children of the east. </t>
  </si>
  <si>
    <r>
      <t xml:space="preserve"> </t>
    </r>
    <r>
      <rPr>
        <sz val="10"/>
        <color rgb="FFFF0000"/>
        <rFont val="Arial"/>
        <family val="2"/>
      </rPr>
      <t>{29}</t>
    </r>
    <r>
      <rPr>
        <sz val="10"/>
        <color rgb="FF000000"/>
        <rFont val="Arial"/>
        <family val="2"/>
      </rPr>
      <t> Their tents and their flocks shall they take; they shall carry away for themselves their curtains, and all their vessels, and their camels; and they shall cry to them, Terror on every side!</t>
    </r>
  </si>
  <si>
    <r>
      <t xml:space="preserve"> </t>
    </r>
    <r>
      <rPr>
        <sz val="10"/>
        <color rgb="FFFF0000"/>
        <rFont val="Arial"/>
        <family val="2"/>
      </rPr>
      <t>{30}</t>
    </r>
    <r>
      <rPr>
        <sz val="10"/>
        <color rgb="FF000000"/>
        <rFont val="Arial"/>
        <family val="2"/>
      </rPr>
      <t> Flee, wander far off, dwell in the depths, you inhabitants of Hazor,</t>
    </r>
  </si>
  <si>
    <r>
      <t xml:space="preserve"> for Nebuchadnezzar king of Babylon has taken counsel against you, and has conceived a purpose against you. </t>
    </r>
    <r>
      <rPr>
        <sz val="10"/>
        <color rgb="FFFF0000"/>
        <rFont val="Arial"/>
        <family val="2"/>
      </rPr>
      <t>{31}</t>
    </r>
    <r>
      <rPr>
        <sz val="10"/>
        <color rgb="FF000000"/>
        <rFont val="Arial"/>
        <family val="2"/>
      </rPr>
      <t xml:space="preserve"> Arise, go up to a nation that is at ease, that dwells without care, </t>
    </r>
  </si>
  <si>
    <r>
      <t xml:space="preserve"> </t>
    </r>
    <r>
      <rPr>
        <sz val="10"/>
        <color rgb="FFFF0000"/>
        <rFont val="Arial"/>
        <family val="2"/>
      </rPr>
      <t>{33}</t>
    </r>
    <r>
      <rPr>
        <sz val="10"/>
        <color rgb="FF000000"/>
        <rFont val="Arial"/>
        <family val="2"/>
      </rPr>
      <t> Hazor shall be a dwelling place of jackals, a desolation forever: no man shall dwell there, neither shall any son of man live therein.</t>
    </r>
  </si>
  <si>
    <r>
      <t xml:space="preserve"> </t>
    </r>
    <r>
      <rPr>
        <sz val="10"/>
        <color rgb="FFFF0000"/>
        <rFont val="Arial"/>
        <family val="2"/>
      </rPr>
      <t>{34}</t>
    </r>
    <r>
      <rPr>
        <sz val="10"/>
        <color rgb="FF000000"/>
        <rFont val="Arial"/>
        <family val="2"/>
      </rPr>
      <t> The word of God that came to Jeremiah the prophet concerning Elam, in the beginning of the reign of Zedekiah king of Judah, saying,</t>
    </r>
  </si>
  <si>
    <r>
      <t xml:space="preserve"> </t>
    </r>
    <r>
      <rPr>
        <sz val="10"/>
        <color rgb="FFFF0000"/>
        <rFont val="Arial"/>
        <family val="2"/>
      </rPr>
      <t>{35}</t>
    </r>
    <r>
      <rPr>
        <sz val="10"/>
        <color rgb="FF000000"/>
        <rFont val="Arial"/>
        <family val="2"/>
      </rPr>
      <t xml:space="preserve"> Thus says God of Armies: </t>
    </r>
  </si>
  <si>
    <t xml:space="preserve"> Behold, I will break the bow of Elam, the chief of their might.</t>
  </si>
  <si>
    <r>
      <t xml:space="preserve"> </t>
    </r>
    <r>
      <rPr>
        <sz val="10"/>
        <color rgb="FFFF0000"/>
        <rFont val="Arial"/>
        <family val="2"/>
      </rPr>
      <t>{36}</t>
    </r>
    <r>
      <rPr>
        <sz val="10"/>
        <color rgb="FF000000"/>
        <rFont val="Arial"/>
        <family val="2"/>
      </rPr>
      <t> On Elam will I bring the four winds from the four quarters of the sky, and will scatter them toward all those winds; and there shall be no nation where the outcasts of Elam shall not come.</t>
    </r>
  </si>
  <si>
    <r>
      <t xml:space="preserve"> </t>
    </r>
    <r>
      <rPr>
        <sz val="10"/>
        <color rgb="FFFF0000"/>
        <rFont val="Arial"/>
        <family val="2"/>
      </rPr>
      <t>{37}</t>
    </r>
    <r>
      <rPr>
        <sz val="10"/>
        <color rgb="FF000000"/>
        <rFont val="Arial"/>
        <family val="2"/>
      </rPr>
      <t> I will cause Elam to be dismayed before their enemies, and before those who seek their life; and I will bring evil on them, even my fierce anger,</t>
    </r>
  </si>
  <si>
    <r>
      <t xml:space="preserve"> and I will send the sword after them, until I have consumed them; </t>
    </r>
    <r>
      <rPr>
        <sz val="10"/>
        <color rgb="FFFF0000"/>
        <rFont val="Arial"/>
        <family val="2"/>
      </rPr>
      <t>{38}</t>
    </r>
    <r>
      <rPr>
        <sz val="10"/>
        <color rgb="FF000000"/>
        <rFont val="Arial"/>
        <family val="2"/>
      </rPr>
      <t> and I will set my throne in Elam, and will destroy from there king and princes,</t>
    </r>
  </si>
  <si>
    <r>
      <t xml:space="preserve"> </t>
    </r>
    <r>
      <rPr>
        <sz val="10"/>
        <color rgb="FFFF0000"/>
        <rFont val="Arial"/>
        <family val="2"/>
      </rPr>
      <t>{39}</t>
    </r>
    <r>
      <rPr>
        <sz val="10"/>
        <color rgb="FF000000"/>
        <rFont val="Arial"/>
        <family val="2"/>
      </rPr>
      <t xml:space="preserve"> But it shall happen in the latter days, that I will bring back the captivity of Elam, </t>
    </r>
  </si>
  <si>
    <t xml:space="preserve"> Jeremiah 50</t>
  </si>
  <si>
    <r>
      <t xml:space="preserve"> </t>
    </r>
    <r>
      <rPr>
        <sz val="10"/>
        <color rgb="FFFF0000"/>
        <rFont val="Arial"/>
        <family val="2"/>
      </rPr>
      <t>{1}</t>
    </r>
    <r>
      <rPr>
        <sz val="10"/>
        <color rgb="FF000000"/>
        <rFont val="Arial"/>
        <family val="2"/>
      </rPr>
      <t> The word that God spoke concerning Babylon, concerning the land of the Chaldeans, by Jeremiah the prophet.</t>
    </r>
  </si>
  <si>
    <t xml:space="preserve"> Babylon is taken, Bel is disappointed, Merodach is dismayed; her images are disappointed, her idols are dismayed.</t>
  </si>
  <si>
    <r>
      <t xml:space="preserve"> </t>
    </r>
    <r>
      <rPr>
        <sz val="10"/>
        <color rgb="FFFF0000"/>
        <rFont val="Arial"/>
        <family val="2"/>
      </rPr>
      <t>{3}</t>
    </r>
    <r>
      <rPr>
        <sz val="10"/>
        <color rgb="FF000000"/>
        <rFont val="Arial"/>
        <family val="2"/>
      </rPr>
      <t xml:space="preserve"> For out of the north there comes up a nation against her, which shall make her land desolate, and none shall dwell therein: they are fled, they are gone, both man and animal. </t>
    </r>
    <r>
      <rPr>
        <sz val="10"/>
        <color rgb="FFFF0000"/>
        <rFont val="Arial"/>
        <family val="2"/>
      </rPr>
      <t>{4}</t>
    </r>
    <r>
      <rPr>
        <sz val="10"/>
        <color rgb="FF000000"/>
        <rFont val="Arial"/>
        <family val="2"/>
      </rPr>
      <t> In those days, and in that time,</t>
    </r>
  </si>
  <si>
    <t xml:space="preserve"> Come, and join yourselves to God in an everlasting covenant that shall not be forgotten.</t>
  </si>
  <si>
    <r>
      <t xml:space="preserve"> </t>
    </r>
    <r>
      <rPr>
        <sz val="10"/>
        <color rgb="FFFF0000"/>
        <rFont val="Arial"/>
        <family val="2"/>
      </rPr>
      <t>{6}</t>
    </r>
    <r>
      <rPr>
        <sz val="10"/>
        <color rgb="FF000000"/>
        <rFont val="Arial"/>
        <family val="2"/>
      </rPr>
      <t> My people have been lost sheep: their shepherds have caused them to go astray; they have turned them away on the mountains; they have gone from mountain to hill; they have forgotten their resting place.</t>
    </r>
  </si>
  <si>
    <r>
      <t xml:space="preserve"> </t>
    </r>
    <r>
      <rPr>
        <sz val="10"/>
        <color rgb="FFFF0000"/>
        <rFont val="Arial"/>
        <family val="2"/>
      </rPr>
      <t>{7}</t>
    </r>
    <r>
      <rPr>
        <sz val="10"/>
        <color rgb="FF000000"/>
        <rFont val="Arial"/>
        <family val="2"/>
      </rPr>
      <t> All who found them have devoured them; and their adversaries said,</t>
    </r>
  </si>
  <si>
    <t xml:space="preserve"> We are not guilty, because they have sinned against God, the habitation of righteousness, even God, the hope of their fathers.</t>
  </si>
  <si>
    <r>
      <t xml:space="preserve"> </t>
    </r>
    <r>
      <rPr>
        <sz val="10"/>
        <color rgb="FFFF0000"/>
        <rFont val="Arial"/>
        <family val="2"/>
      </rPr>
      <t>{8}</t>
    </r>
    <r>
      <rPr>
        <sz val="10"/>
        <color rgb="FF000000"/>
        <rFont val="Arial"/>
        <family val="2"/>
      </rPr>
      <t> Flee out of the midst of Babylon, and go forth out of the land of the Chaldeans, and be as the male goats before the flocks.</t>
    </r>
  </si>
  <si>
    <r>
      <t xml:space="preserve"> </t>
    </r>
    <r>
      <rPr>
        <sz val="10"/>
        <color rgb="FFFF0000"/>
        <rFont val="Arial"/>
        <family val="2"/>
      </rPr>
      <t>{9}</t>
    </r>
    <r>
      <rPr>
        <sz val="10"/>
        <color rgb="FF000000"/>
        <rFont val="Arial"/>
        <family val="2"/>
      </rPr>
      <t> For, behold, I will stir up and cause to come up against Babylon a company of great nations from the north country; and they shall set themselves in array against her; from there she shall be taken: their arrows shall be as of an expert mighty man; none shall return in vain.</t>
    </r>
  </si>
  <si>
    <r>
      <t xml:space="preserve"> </t>
    </r>
    <r>
      <rPr>
        <sz val="10"/>
        <color rgb="FFFF0000"/>
        <rFont val="Arial"/>
        <family val="2"/>
      </rPr>
      <t>{10}</t>
    </r>
    <r>
      <rPr>
        <sz val="10"/>
        <color rgb="FF000000"/>
        <rFont val="Arial"/>
        <family val="2"/>
      </rPr>
      <t> Chaldea shall be a prey: all who prey on her shall be satisfied,</t>
    </r>
  </si>
  <si>
    <r>
      <t xml:space="preserve"> </t>
    </r>
    <r>
      <rPr>
        <sz val="10"/>
        <color rgb="FFFF0000"/>
        <rFont val="Arial"/>
        <family val="2"/>
      </rPr>
      <t>{12}</t>
    </r>
    <r>
      <rPr>
        <sz val="10"/>
        <color rgb="FF000000"/>
        <rFont val="Arial"/>
        <family val="2"/>
      </rPr>
      <t> your mother shall be utterly disappointed; she who bore you shall be confounded: behold, she shall be the least of the nations, a wilderness, a dry land, and a desert.</t>
    </r>
  </si>
  <si>
    <r>
      <t xml:space="preserve"> </t>
    </r>
    <r>
      <rPr>
        <sz val="10"/>
        <color rgb="FFFF0000"/>
        <rFont val="Arial"/>
        <family val="2"/>
      </rPr>
      <t>{13}</t>
    </r>
    <r>
      <rPr>
        <sz val="10"/>
        <color rgb="FF000000"/>
        <rFont val="Arial"/>
        <family val="2"/>
      </rPr>
      <t> Because of the wrath of God she shall not be inhabited, but she shall be wholly desolate: everyone who goes by Babylon shall be astonished, and hiss at all her plagues.</t>
    </r>
  </si>
  <si>
    <r>
      <t xml:space="preserve"> </t>
    </r>
    <r>
      <rPr>
        <sz val="10"/>
        <color rgb="FFFF0000"/>
        <rFont val="Arial"/>
        <family val="2"/>
      </rPr>
      <t>{14}</t>
    </r>
    <r>
      <rPr>
        <sz val="10"/>
        <color rgb="FF000000"/>
        <rFont val="Arial"/>
        <family val="2"/>
      </rPr>
      <t> Set yourselves in array against Babylon all around, all you who bend the bow; shoot at her, spare no arrows: for she has sinned against God.</t>
    </r>
  </si>
  <si>
    <r>
      <t xml:space="preserve"> </t>
    </r>
    <r>
      <rPr>
        <sz val="10"/>
        <color rgb="FFFF0000"/>
        <rFont val="Arial"/>
        <family val="2"/>
      </rPr>
      <t>{15}</t>
    </r>
    <r>
      <rPr>
        <sz val="10"/>
        <color rgb="FF000000"/>
        <rFont val="Arial"/>
        <family val="2"/>
      </rPr>
      <t> Shout against her all around: she has submitted herself; her bulwarks are fallen, her walls are thrown down; for it is the vengeance of God: take vengeance on her; as she has done, do to her.</t>
    </r>
  </si>
  <si>
    <r>
      <t xml:space="preserve"> </t>
    </r>
    <r>
      <rPr>
        <sz val="10"/>
        <color rgb="FFFF0000"/>
        <rFont val="Arial"/>
        <family val="2"/>
      </rPr>
      <t>{16}</t>
    </r>
    <r>
      <rPr>
        <sz val="10"/>
        <color rgb="FF000000"/>
        <rFont val="Arial"/>
        <family val="2"/>
      </rPr>
      <t> Cut off the sower from Babylon, and him who handles the sickle in the time of harvest: for fear of the oppressing sword they shall turn everyone to his people, and they shall flee everyone to his own land.</t>
    </r>
  </si>
  <si>
    <r>
      <t xml:space="preserve"> </t>
    </r>
    <r>
      <rPr>
        <sz val="10"/>
        <color rgb="FFFF0000"/>
        <rFont val="Arial"/>
        <family val="2"/>
      </rPr>
      <t>{17}</t>
    </r>
    <r>
      <rPr>
        <sz val="10"/>
        <color rgb="FF000000"/>
        <rFont val="Arial"/>
        <family val="2"/>
      </rPr>
      <t> Israel is a hunted sheep; the lions have driven him away: first, the king of Assyria devoured him; and now at last Nebuchadnezzar king of Babylon has broken his bones.</t>
    </r>
  </si>
  <si>
    <r>
      <t xml:space="preserve"> </t>
    </r>
    <r>
      <rPr>
        <sz val="10"/>
        <color rgb="FFFF0000"/>
        <rFont val="Arial"/>
        <family val="2"/>
      </rPr>
      <t>{18}</t>
    </r>
    <r>
      <rPr>
        <sz val="10"/>
        <color rgb="FF000000"/>
        <rFont val="Arial"/>
        <family val="2"/>
      </rPr>
      <t> Therefore thus says God of Armies, the God of Israel:</t>
    </r>
  </si>
  <si>
    <t xml:space="preserve"> Behold, I will punish the king of Babylon and his land, as I have punished the king of Assyria.</t>
  </si>
  <si>
    <r>
      <t xml:space="preserve"> </t>
    </r>
    <r>
      <rPr>
        <sz val="10"/>
        <color rgb="FFFF0000"/>
        <rFont val="Arial"/>
        <family val="2"/>
      </rPr>
      <t>{19}</t>
    </r>
    <r>
      <rPr>
        <sz val="10"/>
        <color rgb="FF000000"/>
        <rFont val="Arial"/>
        <family val="2"/>
      </rPr>
      <t xml:space="preserve"> I will bring Israel again to his pasture, and he shall feed on Carmel and Bashan, and his soul shall be satisfied on the hills of Ephraim and in Gilead. </t>
    </r>
    <r>
      <rPr>
        <sz val="10"/>
        <color rgb="FFFF0000"/>
        <rFont val="Arial"/>
        <family val="2"/>
      </rPr>
      <t>{20}</t>
    </r>
    <r>
      <rPr>
        <sz val="10"/>
        <color rgb="FF000000"/>
        <rFont val="Arial"/>
        <family val="2"/>
      </rPr>
      <t> In those days, and in that time,</t>
    </r>
  </si>
  <si>
    <t xml:space="preserve"> the iniquity of Israel shall be sought for, and there shall be none; and the sins of Judah, and they shall not be found: for I will pardon them whom I leave as a remnant.</t>
  </si>
  <si>
    <r>
      <t xml:space="preserve"> </t>
    </r>
    <r>
      <rPr>
        <sz val="10"/>
        <color rgb="FFFF0000"/>
        <rFont val="Arial"/>
        <family val="2"/>
      </rPr>
      <t>{21}</t>
    </r>
    <r>
      <rPr>
        <sz val="10"/>
        <color rgb="FF000000"/>
        <rFont val="Arial"/>
        <family val="2"/>
      </rPr>
      <t> Go up against the land of Merathaim, even against it, and against the inhabitants of Pekod: kill and utterly destroy after them,</t>
    </r>
  </si>
  <si>
    <r>
      <t xml:space="preserve"> and do according to all that I have commanded you. </t>
    </r>
    <r>
      <rPr>
        <sz val="10"/>
        <color rgb="FFFF0000"/>
        <rFont val="Arial"/>
        <family val="2"/>
      </rPr>
      <t>{22}</t>
    </r>
    <r>
      <rPr>
        <sz val="10"/>
        <color rgb="FF000000"/>
        <rFont val="Arial"/>
        <family val="2"/>
      </rPr>
      <t xml:space="preserve"> A sound of battle is in the land, and of great destruction. </t>
    </r>
    <r>
      <rPr>
        <sz val="10"/>
        <color rgb="FFFF0000"/>
        <rFont val="Arial"/>
        <family val="2"/>
      </rPr>
      <t>{23}</t>
    </r>
    <r>
      <rPr>
        <sz val="10"/>
        <color rgb="FF000000"/>
        <rFont val="Arial"/>
        <family val="2"/>
      </rPr>
      <t> How is the hammer of the whole earth cut apart and broken! how is Babylon become a desolation among the nations!</t>
    </r>
  </si>
  <si>
    <r>
      <t xml:space="preserve"> </t>
    </r>
    <r>
      <rPr>
        <sz val="10"/>
        <color rgb="FFFF0000"/>
        <rFont val="Arial"/>
        <family val="2"/>
      </rPr>
      <t>{26}</t>
    </r>
    <r>
      <rPr>
        <sz val="10"/>
        <color rgb="FF000000"/>
        <rFont val="Arial"/>
        <family val="2"/>
      </rPr>
      <t> Come against her from the utmost border; open her storehouses; cast her up as heaps, and destroy her utterly; let nothing of her be left.</t>
    </r>
  </si>
  <si>
    <r>
      <t xml:space="preserve"> </t>
    </r>
    <r>
      <rPr>
        <sz val="10"/>
        <color rgb="FFFF0000"/>
        <rFont val="Arial"/>
        <family val="2"/>
      </rPr>
      <t>{27}</t>
    </r>
    <r>
      <rPr>
        <sz val="10"/>
        <color rgb="FF000000"/>
        <rFont val="Arial"/>
        <family val="2"/>
      </rPr>
      <t> Kill all her bulls; let them go down to the slaughter: woe to them! for their day is come, the time of their visitation.</t>
    </r>
  </si>
  <si>
    <r>
      <t xml:space="preserve"> </t>
    </r>
    <r>
      <rPr>
        <sz val="10"/>
        <color rgb="FFFF0000"/>
        <rFont val="Arial"/>
        <family val="2"/>
      </rPr>
      <t>{28}</t>
    </r>
    <r>
      <rPr>
        <sz val="10"/>
        <color rgb="FF000000"/>
        <rFont val="Arial"/>
        <family val="2"/>
      </rPr>
      <t> The voice of those who flee and escape out of the land of Babylon, to declare in Zion the vengeance of God our God, the vengeance of his temple.</t>
    </r>
  </si>
  <si>
    <r>
      <t xml:space="preserve"> </t>
    </r>
    <r>
      <rPr>
        <sz val="10"/>
        <color rgb="FFFF0000"/>
        <rFont val="Arial"/>
        <family val="2"/>
      </rPr>
      <t>{29}</t>
    </r>
    <r>
      <rPr>
        <sz val="10"/>
        <color rgb="FF000000"/>
        <rFont val="Arial"/>
        <family val="2"/>
      </rPr>
      <t> Call together the archers against Babylon, all those who bend the bow; encamp against her all around; let none of it escape: recompense her according to her work; according to all that she has done, do to her; for she has been proud against God, against the Holy One of Israel.</t>
    </r>
  </si>
  <si>
    <r>
      <t xml:space="preserve"> </t>
    </r>
    <r>
      <rPr>
        <sz val="10"/>
        <color rgb="FFFF0000"/>
        <rFont val="Arial"/>
        <family val="2"/>
      </rPr>
      <t>{30}</t>
    </r>
    <r>
      <rPr>
        <sz val="10"/>
        <color rgb="FF000000"/>
        <rFont val="Arial"/>
        <family val="2"/>
      </rPr>
      <t> Therefore her young men will fall in her streets, and all her men of war will be brought to silence in that day,</t>
    </r>
  </si>
  <si>
    <r>
      <t xml:space="preserve"> </t>
    </r>
    <r>
      <rPr>
        <sz val="10"/>
        <color rgb="FFFF0000"/>
        <rFont val="Arial"/>
        <family val="2"/>
      </rPr>
      <t>{31}</t>
    </r>
    <r>
      <rPr>
        <sz val="10"/>
        <color rgb="FF000000"/>
        <rFont val="Arial"/>
        <family val="2"/>
      </rPr>
      <t> Behold, I am against you, you proud one,</t>
    </r>
  </si>
  <si>
    <t xml:space="preserve"> says the Lord, God of Armies;</t>
  </si>
  <si>
    <r>
      <t xml:space="preserve"> for your day has come, the time that I will visit you. </t>
    </r>
    <r>
      <rPr>
        <sz val="10"/>
        <color rgb="FFFF0000"/>
        <rFont val="Arial"/>
        <family val="2"/>
      </rPr>
      <t>{32}</t>
    </r>
    <r>
      <rPr>
        <sz val="10"/>
        <color rgb="FF000000"/>
        <rFont val="Arial"/>
        <family val="2"/>
      </rPr>
      <t> The proud one shall stumble and fall, and none shall raise him up; and I will kindle a fire in his cities, and it shall devour all who are around him.</t>
    </r>
  </si>
  <si>
    <r>
      <t xml:space="preserve"> </t>
    </r>
    <r>
      <rPr>
        <sz val="10"/>
        <color rgb="FFFF0000"/>
        <rFont val="Arial"/>
        <family val="2"/>
      </rPr>
      <t>{33}</t>
    </r>
    <r>
      <rPr>
        <sz val="10"/>
        <color rgb="FF000000"/>
        <rFont val="Arial"/>
        <family val="2"/>
      </rPr>
      <t> Thus says God of Armies:</t>
    </r>
  </si>
  <si>
    <t xml:space="preserve"> The children of Israel and the children of Judah are oppressed together; and all who took them captive hold them fast; they refuse to let them go.</t>
  </si>
  <si>
    <r>
      <t xml:space="preserve"> </t>
    </r>
    <r>
      <rPr>
        <sz val="10"/>
        <color rgb="FFFF0000"/>
        <rFont val="Arial"/>
        <family val="2"/>
      </rPr>
      <t>{34}</t>
    </r>
    <r>
      <rPr>
        <sz val="10"/>
        <color rgb="FF000000"/>
        <rFont val="Arial"/>
        <family val="2"/>
      </rPr>
      <t> Their Redeemer is strong; God of Armies is his name: he will thoroughly plead their cause, that he may give rest to the earth, and disquiet the inhabitants of Babylon.</t>
    </r>
  </si>
  <si>
    <r>
      <t xml:space="preserve"> </t>
    </r>
    <r>
      <rPr>
        <sz val="10"/>
        <color rgb="FFFF0000"/>
        <rFont val="Arial"/>
        <family val="2"/>
      </rPr>
      <t>{35}</t>
    </r>
    <r>
      <rPr>
        <sz val="10"/>
        <color rgb="FF000000"/>
        <rFont val="Arial"/>
        <family val="2"/>
      </rPr>
      <t> A sword is on the Chaldeans,</t>
    </r>
  </si>
  <si>
    <r>
      <t xml:space="preserve"> and on the inhabitants of Babylon, and on her princes, and on her wise men. </t>
    </r>
    <r>
      <rPr>
        <sz val="10"/>
        <color rgb="FFFF0000"/>
        <rFont val="Arial"/>
        <family val="2"/>
      </rPr>
      <t>{36}</t>
    </r>
    <r>
      <rPr>
        <sz val="10"/>
        <color rgb="FF000000"/>
        <rFont val="Arial"/>
        <family val="2"/>
      </rPr>
      <t> A sword is on the boasters, and they shall become fools; a sword is on her mighty men, and they shall be dismayed.</t>
    </r>
  </si>
  <si>
    <r>
      <t xml:space="preserve"> </t>
    </r>
    <r>
      <rPr>
        <sz val="10"/>
        <color rgb="FFFF0000"/>
        <rFont val="Arial"/>
        <family val="2"/>
      </rPr>
      <t>{37}</t>
    </r>
    <r>
      <rPr>
        <sz val="10"/>
        <color rgb="FF000000"/>
        <rFont val="Arial"/>
        <family val="2"/>
      </rPr>
      <t> A sword is on their horses, and on their chariots, and on all the mixed people who are in the midst of her; and they shall become as women: a sword is on her treasures, and they shall be robbed.</t>
    </r>
  </si>
  <si>
    <r>
      <t xml:space="preserve"> </t>
    </r>
    <r>
      <rPr>
        <sz val="10"/>
        <color rgb="FFFF0000"/>
        <rFont val="Arial"/>
        <family val="2"/>
      </rPr>
      <t>{38}</t>
    </r>
    <r>
      <rPr>
        <sz val="10"/>
        <color rgb="FF000000"/>
        <rFont val="Arial"/>
        <family val="2"/>
      </rPr>
      <t> A drought is on her waters, and they shall be dried up; for it is a land of engraved images, and they are mad over idols.</t>
    </r>
  </si>
  <si>
    <r>
      <t xml:space="preserve"> </t>
    </r>
    <r>
      <rPr>
        <sz val="10"/>
        <color rgb="FFFF0000"/>
        <rFont val="Arial"/>
        <family val="2"/>
      </rPr>
      <t>{39}</t>
    </r>
    <r>
      <rPr>
        <sz val="10"/>
        <color rgb="FF000000"/>
        <rFont val="Arial"/>
        <family val="2"/>
      </rPr>
      <t> Therefore the wild animals of the desert with the wolves shall dwell there, and the ostriches shall dwell therein: and it shall be no more inhabited forever; neither shall it be lived in from generation to generation.</t>
    </r>
  </si>
  <si>
    <r>
      <t xml:space="preserve"> </t>
    </r>
    <r>
      <rPr>
        <sz val="10"/>
        <color rgb="FFFF0000"/>
        <rFont val="Arial"/>
        <family val="2"/>
      </rPr>
      <t>{40}</t>
    </r>
    <r>
      <rPr>
        <sz val="10"/>
        <color rgb="FF000000"/>
        <rFont val="Arial"/>
        <family val="2"/>
      </rPr>
      <t> As when God overthrew Sodom and Gomorrah and the neighbor cities of it,</t>
    </r>
  </si>
  <si>
    <t xml:space="preserve"> so shall no man dwell there, neither shall any son of man live therein.</t>
  </si>
  <si>
    <r>
      <t xml:space="preserve"> </t>
    </r>
    <r>
      <rPr>
        <sz val="10"/>
        <color rgb="FFFF0000"/>
        <rFont val="Arial"/>
        <family val="2"/>
      </rPr>
      <t>{41}</t>
    </r>
    <r>
      <rPr>
        <sz val="10"/>
        <color rgb="FF000000"/>
        <rFont val="Arial"/>
        <family val="2"/>
      </rPr>
      <t> Behold, a people comes from the north; and a great nation and many kings shall be stirred up from the uttermost parts of the earth.</t>
    </r>
  </si>
  <si>
    <r>
      <t xml:space="preserve"> </t>
    </r>
    <r>
      <rPr>
        <sz val="10"/>
        <color rgb="FFFF0000"/>
        <rFont val="Arial"/>
        <family val="2"/>
      </rPr>
      <t>{42}</t>
    </r>
    <r>
      <rPr>
        <sz val="10"/>
        <color rgb="FF000000"/>
        <rFont val="Arial"/>
        <family val="2"/>
      </rPr>
      <t> They lay hold on bow and spear; they are cruel, and have no mercy; their voice roars like the sea; and they ride on horses, everyone set in array, as a man to the battle, against you, daughter of Babylon.</t>
    </r>
  </si>
  <si>
    <r>
      <t xml:space="preserve"> </t>
    </r>
    <r>
      <rPr>
        <sz val="10"/>
        <color rgb="FFFF0000"/>
        <rFont val="Arial"/>
        <family val="2"/>
      </rPr>
      <t>{46}</t>
    </r>
    <r>
      <rPr>
        <sz val="10"/>
        <color rgb="FF000000"/>
        <rFont val="Arial"/>
        <family val="2"/>
      </rPr>
      <t xml:space="preserve"> At the noise of the taking of Babylon the earth trembles, and the cry is heard among the nations. </t>
    </r>
    <r>
      <rPr>
        <sz val="10"/>
        <color rgb="FF0000FF"/>
        <rFont val="Arial"/>
        <family val="2"/>
      </rPr>
      <t>||| + 2 SECs |||</t>
    </r>
    <r>
      <rPr>
        <sz val="10"/>
        <color rgb="FF000000"/>
        <rFont val="Arial"/>
        <family val="2"/>
      </rPr>
      <t xml:space="preserve"> </t>
    </r>
  </si>
  <si>
    <t xml:space="preserve"> Jeremiah 51</t>
  </si>
  <si>
    <r>
      <t xml:space="preserve"> </t>
    </r>
    <r>
      <rPr>
        <sz val="10"/>
        <color rgb="FFFF0000"/>
        <rFont val="Arial"/>
        <family val="2"/>
      </rPr>
      <t>{1}</t>
    </r>
    <r>
      <rPr>
        <sz val="10"/>
        <color rgb="FF000000"/>
        <rFont val="Arial"/>
        <family val="2"/>
      </rPr>
      <t xml:space="preserve"> Thus says God: </t>
    </r>
  </si>
  <si>
    <t xml:space="preserve"> Behold, I will raise up against Babylon, and against those who dwell in Lebkamai, a destroying wind.</t>
  </si>
  <si>
    <r>
      <t xml:space="preserve"> </t>
    </r>
    <r>
      <rPr>
        <sz val="10"/>
        <color rgb="FFFF0000"/>
        <rFont val="Arial"/>
        <family val="2"/>
      </rPr>
      <t>{2}</t>
    </r>
    <r>
      <rPr>
        <sz val="10"/>
        <color rgb="FF000000"/>
        <rFont val="Arial"/>
        <family val="2"/>
      </rPr>
      <t> I will send to Babylon strangers, who shall winnow her; and they shall empty her land: for in the day of trouble they shall be against her around.</t>
    </r>
  </si>
  <si>
    <r>
      <t xml:space="preserve"> </t>
    </r>
    <r>
      <rPr>
        <sz val="10"/>
        <color rgb="FFFF0000"/>
        <rFont val="Arial"/>
        <family val="2"/>
      </rPr>
      <t>{4}</t>
    </r>
    <r>
      <rPr>
        <sz val="10"/>
        <color rgb="FF000000"/>
        <rFont val="Arial"/>
        <family val="2"/>
      </rPr>
      <t> They shall fall down slain in the land of the Chaldeans, and thrust through in her streets.</t>
    </r>
  </si>
  <si>
    <r>
      <t xml:space="preserve"> </t>
    </r>
    <r>
      <rPr>
        <sz val="10"/>
        <color rgb="FFFF0000"/>
        <rFont val="Arial"/>
        <family val="2"/>
      </rPr>
      <t>{5}</t>
    </r>
    <r>
      <rPr>
        <sz val="10"/>
        <color rgb="FF000000"/>
        <rFont val="Arial"/>
        <family val="2"/>
      </rPr>
      <t> For Israel is not forsaken, nor Judah, of his God, of God of Armies; though their land is full of guilt against the Holy One of Israel.</t>
    </r>
  </si>
  <si>
    <r>
      <t xml:space="preserve"> </t>
    </r>
    <r>
      <rPr>
        <sz val="10"/>
        <color rgb="FFFF0000"/>
        <rFont val="Arial"/>
        <family val="2"/>
      </rPr>
      <t>{8}</t>
    </r>
    <r>
      <rPr>
        <sz val="10"/>
        <color rgb="FF000000"/>
        <rFont val="Arial"/>
        <family val="2"/>
      </rPr>
      <t> Babylon is suddenly fallen and destroyed: wail for her; take balm for her pain, if so be she may be healed.</t>
    </r>
  </si>
  <si>
    <r>
      <t xml:space="preserve"> </t>
    </r>
    <r>
      <rPr>
        <sz val="10"/>
        <color rgb="FFFF0000"/>
        <rFont val="Arial"/>
        <family val="2"/>
      </rPr>
      <t>{9}</t>
    </r>
    <r>
      <rPr>
        <sz val="10"/>
        <color rgb="FF000000"/>
        <rFont val="Arial"/>
        <family val="2"/>
      </rPr>
      <t> We would have healed Babylon, but she is not healed: forsake her, and let us go everyone into his own country; for her judgment reaches to heaven, and is lifted up even to the skies.</t>
    </r>
  </si>
  <si>
    <r>
      <t xml:space="preserve"> </t>
    </r>
    <r>
      <rPr>
        <sz val="10"/>
        <color rgb="FFFF0000"/>
        <rFont val="Arial"/>
        <family val="2"/>
      </rPr>
      <t>{10}</t>
    </r>
    <r>
      <rPr>
        <sz val="10"/>
        <color rgb="FF000000"/>
        <rFont val="Arial"/>
        <family val="2"/>
      </rPr>
      <t> God has brought forth our righteousness: come, and let us declare in Zion the work of God our God.</t>
    </r>
  </si>
  <si>
    <r>
      <t xml:space="preserve"> </t>
    </r>
    <r>
      <rPr>
        <sz val="10"/>
        <color rgb="FFFF0000"/>
        <rFont val="Arial"/>
        <family val="2"/>
      </rPr>
      <t>{11}</t>
    </r>
    <r>
      <rPr>
        <sz val="10"/>
        <color rgb="FF000000"/>
        <rFont val="Arial"/>
        <family val="2"/>
      </rPr>
      <t> Make sharp the arrows; hold firm the shields: God has stirred up the spirit of the kings of the Medes; because his purpose is against Babylon, to destroy it: for it is the vengeance of God, the vengeance of his temple.</t>
    </r>
  </si>
  <si>
    <r>
      <t xml:space="preserve"> </t>
    </r>
    <r>
      <rPr>
        <sz val="10"/>
        <color rgb="FFFF0000"/>
        <rFont val="Arial"/>
        <family val="2"/>
      </rPr>
      <t>{12}</t>
    </r>
    <r>
      <rPr>
        <sz val="10"/>
        <color rgb="FF000000"/>
        <rFont val="Arial"/>
        <family val="2"/>
      </rPr>
      <t> Set up a standard against the walls of Babylon, make the watch strong, set the watchmen, prepare the ambushes; for God has both purposed and done that which he spoke concerning the inhabitants of Babylon.</t>
    </r>
  </si>
  <si>
    <t xml:space="preserve"> Surely I will fill you with men, as with the canker worm; and they shall lift up a shout against you.</t>
  </si>
  <si>
    <r>
      <t xml:space="preserve"> </t>
    </r>
    <r>
      <rPr>
        <sz val="10"/>
        <color rgb="FFFF0000"/>
        <rFont val="Arial"/>
        <family val="2"/>
      </rPr>
      <t>{15}</t>
    </r>
    <r>
      <rPr>
        <sz val="10"/>
        <color rgb="FF000000"/>
        <rFont val="Arial"/>
        <family val="2"/>
      </rPr>
      <t> He has made the earth by his power, he has established the world by his wisdom, and by his understanding has he stretched out the heavens:</t>
    </r>
  </si>
  <si>
    <r>
      <t xml:space="preserve"> </t>
    </r>
    <r>
      <rPr>
        <sz val="10"/>
        <color rgb="FFFF0000"/>
        <rFont val="Arial"/>
        <family val="2"/>
      </rPr>
      <t>{16}</t>
    </r>
    <r>
      <rPr>
        <sz val="10"/>
        <color rgb="FF000000"/>
        <rFont val="Arial"/>
        <family val="2"/>
      </rPr>
      <t> when he utters his voice, there is a tumult of waters in the heavens, and he causes the vapors to ascend from the ends of the earth; he makes lightning for the rain, and brings forth the wind out of his treasuries.</t>
    </r>
  </si>
  <si>
    <r>
      <t xml:space="preserve"> </t>
    </r>
    <r>
      <rPr>
        <sz val="10"/>
        <color rgb="FFFF0000"/>
        <rFont val="Arial"/>
        <family val="2"/>
      </rPr>
      <t>{18}</t>
    </r>
    <r>
      <rPr>
        <sz val="10"/>
        <color rgb="FF000000"/>
        <rFont val="Arial"/>
        <family val="2"/>
      </rPr>
      <t> They are vanity, a work of delusion: in the time of their visitation they shall perish.</t>
    </r>
  </si>
  <si>
    <r>
      <t xml:space="preserve"> </t>
    </r>
    <r>
      <rPr>
        <sz val="10"/>
        <color rgb="FFFF0000"/>
        <rFont val="Arial"/>
        <family val="2"/>
      </rPr>
      <t>{20}</t>
    </r>
    <r>
      <rPr>
        <sz val="10"/>
        <color rgb="FF000000"/>
        <rFont val="Arial"/>
        <family val="2"/>
      </rPr>
      <t> You are my battle axe and weapons of war: and with you will I break in pieces the nations; and with you will I destroy kingdoms;</t>
    </r>
  </si>
  <si>
    <r>
      <t xml:space="preserve"> </t>
    </r>
    <r>
      <rPr>
        <sz val="10"/>
        <color rgb="FFFF0000"/>
        <rFont val="Arial"/>
        <family val="2"/>
      </rPr>
      <t>{21}</t>
    </r>
    <r>
      <rPr>
        <sz val="10"/>
        <color rgb="FF000000"/>
        <rFont val="Arial"/>
        <family val="2"/>
      </rPr>
      <t> and with you will I break in pieces the horse and his rider;</t>
    </r>
  </si>
  <si>
    <r>
      <t xml:space="preserve"> </t>
    </r>
    <r>
      <rPr>
        <sz val="10"/>
        <color rgb="FFFF0000"/>
        <rFont val="Arial"/>
        <family val="2"/>
      </rPr>
      <t>{22}</t>
    </r>
    <r>
      <rPr>
        <sz val="10"/>
        <color rgb="FF000000"/>
        <rFont val="Arial"/>
        <family val="2"/>
      </rPr>
      <t> and with you will I break in pieces the chariot and him who rides therein; and with you will I break in pieces man and woman; and with you will I break in pieces the old man and the youth; and with you will I break in pieces the young man and the virgin;</t>
    </r>
  </si>
  <si>
    <r>
      <t xml:space="preserve"> </t>
    </r>
    <r>
      <rPr>
        <sz val="10"/>
        <color rgb="FFFF0000"/>
        <rFont val="Arial"/>
        <family val="2"/>
      </rPr>
      <t>{24}</t>
    </r>
    <r>
      <rPr>
        <sz val="10"/>
        <color rgb="FF000000"/>
        <rFont val="Arial"/>
        <family val="2"/>
      </rPr>
      <t> I will render to Babylon and to all the inhabitants of Chaldea all their evil that they have done in Zion in your sight,</t>
    </r>
  </si>
  <si>
    <r>
      <t xml:space="preserve"> </t>
    </r>
    <r>
      <rPr>
        <sz val="10"/>
        <color rgb="FFFF0000"/>
        <rFont val="Arial"/>
        <family val="2"/>
      </rPr>
      <t>{25}</t>
    </r>
    <r>
      <rPr>
        <sz val="10"/>
        <color rgb="FF000000"/>
        <rFont val="Arial"/>
        <family val="2"/>
      </rPr>
      <t> Behold, I am against you, destroying mountain,</t>
    </r>
  </si>
  <si>
    <t xml:space="preserve"> which destroys all the earth; and I will stretch out my hand on you, and roll you down from the rocks, and will make you a burnt mountain.</t>
  </si>
  <si>
    <r>
      <t xml:space="preserve"> </t>
    </r>
    <r>
      <rPr>
        <sz val="10"/>
        <color rgb="FFFF0000"/>
        <rFont val="Arial"/>
        <family val="2"/>
      </rPr>
      <t>{26}</t>
    </r>
    <r>
      <rPr>
        <sz val="10"/>
        <color rgb="FF000000"/>
        <rFont val="Arial"/>
        <family val="2"/>
      </rPr>
      <t> They shall not take of you a stone for a corner, nor a stone for foundations; but you shall be desolate for ever,</t>
    </r>
  </si>
  <si>
    <r>
      <t xml:space="preserve"> says God. </t>
    </r>
    <r>
      <rPr>
        <sz val="10"/>
        <color rgb="FFFF0000"/>
        <rFont val="Arial"/>
        <family val="2"/>
      </rPr>
      <t>{27}</t>
    </r>
    <r>
      <rPr>
        <sz val="10"/>
        <color rgb="FF000000"/>
        <rFont val="Arial"/>
        <family val="2"/>
      </rPr>
      <t> Set up a standard in the land, blow the trumpet among the nations, prepare the nations against her, call together against her the kingdoms of Ararat, Minni, and Ashkenaz: appoint a marshal against her; cause the horses to come up as the rough canker worm.</t>
    </r>
  </si>
  <si>
    <r>
      <t xml:space="preserve"> </t>
    </r>
    <r>
      <rPr>
        <sz val="10"/>
        <color rgb="FFFF0000"/>
        <rFont val="Arial"/>
        <family val="2"/>
      </rPr>
      <t>{28}</t>
    </r>
    <r>
      <rPr>
        <sz val="10"/>
        <color rgb="FF000000"/>
        <rFont val="Arial"/>
        <family val="2"/>
      </rPr>
      <t> Prepare against her the nations, the kings of the Medes, its governors, and all its deputies, and all the land of their dominion.</t>
    </r>
  </si>
  <si>
    <r>
      <t xml:space="preserve"> </t>
    </r>
    <r>
      <rPr>
        <sz val="10"/>
        <color rgb="FFFF0000"/>
        <rFont val="Arial"/>
        <family val="2"/>
      </rPr>
      <t>{29}</t>
    </r>
    <r>
      <rPr>
        <sz val="10"/>
        <color rgb="FF000000"/>
        <rFont val="Arial"/>
        <family val="2"/>
      </rPr>
      <t> The land trembles and is in pain; for the purposes of God against Babylon do stand, to make the land of Babylon a desolation, without inhabitant.</t>
    </r>
  </si>
  <si>
    <r>
      <t xml:space="preserve"> </t>
    </r>
    <r>
      <rPr>
        <sz val="10"/>
        <color rgb="FFFF0000"/>
        <rFont val="Arial"/>
        <family val="2"/>
      </rPr>
      <t>{30}</t>
    </r>
    <r>
      <rPr>
        <sz val="10"/>
        <color rgb="FF000000"/>
        <rFont val="Arial"/>
        <family val="2"/>
      </rPr>
      <t> The mighty men of Babylon have forborne to fight, they remain in their strongholds; their might has failed; they are become as women: her dwelling places are set on fire; her bars are broken.</t>
    </r>
  </si>
  <si>
    <r>
      <t xml:space="preserve"> </t>
    </r>
    <r>
      <rPr>
        <sz val="10"/>
        <color rgb="FFFF0000"/>
        <rFont val="Arial"/>
        <family val="2"/>
      </rPr>
      <t>{31}</t>
    </r>
    <r>
      <rPr>
        <sz val="10"/>
        <color rgb="FF000000"/>
        <rFont val="Arial"/>
        <family val="2"/>
      </rPr>
      <t> One runner will run to meet another, and one messenger to meet another, to show the king of Babylon that his city is taken on every quarter:</t>
    </r>
  </si>
  <si>
    <r>
      <t xml:space="preserve"> </t>
    </r>
    <r>
      <rPr>
        <sz val="10"/>
        <color rgb="FFFF0000"/>
        <rFont val="Arial"/>
        <family val="2"/>
      </rPr>
      <t>{32}</t>
    </r>
    <r>
      <rPr>
        <sz val="10"/>
        <color rgb="FF000000"/>
        <rFont val="Arial"/>
        <family val="2"/>
      </rPr>
      <t xml:space="preserve"> and the passages are seized, and the reeds they have burned with fire, and the men of war are frightened. </t>
    </r>
    <r>
      <rPr>
        <sz val="10"/>
        <color rgb="FFFF0000"/>
        <rFont val="Arial"/>
        <family val="2"/>
      </rPr>
      <t>{33}</t>
    </r>
    <r>
      <rPr>
        <sz val="10"/>
        <color rgb="FF000000"/>
        <rFont val="Arial"/>
        <family val="2"/>
      </rPr>
      <t xml:space="preserve"> For thus says God of Armies, the God of Israel: </t>
    </r>
  </si>
  <si>
    <t xml:space="preserve"> The daughter of Babylon is like a threshing floor at the time when it is trodden; yet a little while, and the time of harvest shall come for her.</t>
  </si>
  <si>
    <t>Jerusalem</t>
  </si>
  <si>
    <r>
      <t xml:space="preserve"> </t>
    </r>
    <r>
      <rPr>
        <sz val="10"/>
        <color rgb="FFFF0000"/>
        <rFont val="Arial"/>
        <family val="2"/>
      </rPr>
      <t>{34}</t>
    </r>
    <r>
      <rPr>
        <sz val="10"/>
        <color rgb="FF000000"/>
        <rFont val="Arial"/>
        <family val="2"/>
      </rPr>
      <t> Nebuchadnezzar the king of Babylon has devoured me, he has crushed me, he has made me an empty vessel, he has, like a monster, swallowed me up, he has filled his maw with my delicacies; he has cast me out.</t>
    </r>
  </si>
  <si>
    <r>
      <t xml:space="preserve"> </t>
    </r>
    <r>
      <rPr>
        <sz val="10"/>
        <color rgb="FFFF0000"/>
        <rFont val="Arial"/>
        <family val="2"/>
      </rPr>
      <t>{35}</t>
    </r>
    <r>
      <rPr>
        <sz val="10"/>
        <color rgb="FF000000"/>
        <rFont val="Arial"/>
        <family val="2"/>
      </rPr>
      <t> The violence done to me and to my flesh be on Babylon, shall the inhabitant of Zion say; and, My blood be on the inhabitants of Chaldea,</t>
    </r>
  </si>
  <si>
    <r>
      <t xml:space="preserve"> shall Jerusalem say. </t>
    </r>
    <r>
      <rPr>
        <sz val="10"/>
        <color rgb="FFFF0000"/>
        <rFont val="Arial"/>
        <family val="2"/>
      </rPr>
      <t>{36}</t>
    </r>
    <r>
      <rPr>
        <sz val="10"/>
        <color rgb="FF000000"/>
        <rFont val="Arial"/>
        <family val="2"/>
      </rPr>
      <t xml:space="preserve"> Therefore thus says God: </t>
    </r>
  </si>
  <si>
    <t xml:space="preserve"> Behold, I will plead your cause, and take vengeance for you; and I will dry up her sea, and make her fountain dry.</t>
  </si>
  <si>
    <r>
      <t xml:space="preserve"> </t>
    </r>
    <r>
      <rPr>
        <sz val="10"/>
        <color rgb="FFFF0000"/>
        <rFont val="Arial"/>
        <family val="2"/>
      </rPr>
      <t>{39}</t>
    </r>
    <r>
      <rPr>
        <sz val="10"/>
        <color rgb="FF000000"/>
        <rFont val="Arial"/>
        <family val="2"/>
      </rPr>
      <t> When they are heated, I will make their feast, and I will make them drunken, that they may rejoice, and sleep a perpetual sleep, and not wake,</t>
    </r>
  </si>
  <si>
    <r>
      <t xml:space="preserve"> </t>
    </r>
    <r>
      <rPr>
        <sz val="10"/>
        <color rgb="FFFF0000"/>
        <rFont val="Arial"/>
        <family val="2"/>
      </rPr>
      <t>{40}</t>
    </r>
    <r>
      <rPr>
        <sz val="10"/>
        <color rgb="FF000000"/>
        <rFont val="Arial"/>
        <family val="2"/>
      </rPr>
      <t> I will bring them down like lambs to the slaughter, like rams with male goats.</t>
    </r>
  </si>
  <si>
    <r>
      <t xml:space="preserve"> </t>
    </r>
    <r>
      <rPr>
        <sz val="10"/>
        <color rgb="FFFF0000"/>
        <rFont val="Arial"/>
        <family val="2"/>
      </rPr>
      <t>{41}</t>
    </r>
    <r>
      <rPr>
        <sz val="10"/>
        <color rgb="FF000000"/>
        <rFont val="Arial"/>
        <family val="2"/>
      </rPr>
      <t> How is Sheshach taken! and the praise of the whole earth seized! how is Babylon become a desolation among the nations!</t>
    </r>
  </si>
  <si>
    <r>
      <t xml:space="preserve"> </t>
    </r>
    <r>
      <rPr>
        <sz val="10"/>
        <color rgb="FFFF0000"/>
        <rFont val="Arial"/>
        <family val="2"/>
      </rPr>
      <t>{42}</t>
    </r>
    <r>
      <rPr>
        <sz val="10"/>
        <color rgb="FF000000"/>
        <rFont val="Arial"/>
        <family val="2"/>
      </rPr>
      <t xml:space="preserve"> The sea is come up on Babylon; she is covered with the multitude of its waves. </t>
    </r>
    <r>
      <rPr>
        <sz val="10"/>
        <color rgb="FFFF0000"/>
        <rFont val="Arial"/>
        <family val="2"/>
      </rPr>
      <t>{43}</t>
    </r>
    <r>
      <rPr>
        <sz val="10"/>
        <color rgb="FF000000"/>
        <rFont val="Arial"/>
        <family val="2"/>
      </rPr>
      <t> Her cities are become a desolation, a dry land, and a desert, a land in which no man dwells, neither does any son of man pass thereby.</t>
    </r>
  </si>
  <si>
    <r>
      <t xml:space="preserve"> </t>
    </r>
    <r>
      <rPr>
        <sz val="10"/>
        <color rgb="FFFF0000"/>
        <rFont val="Arial"/>
        <family val="2"/>
      </rPr>
      <t>{44}</t>
    </r>
    <r>
      <rPr>
        <sz val="10"/>
        <color rgb="FF000000"/>
        <rFont val="Arial"/>
        <family val="2"/>
      </rPr>
      <t> I will execute judgment on Bel in Babylon, and I will bring forth out of his mouth that which he has swallowed up; and the nations shall not flow any more to him: yes, the wall of Babylon shall fall.</t>
    </r>
  </si>
  <si>
    <r>
      <t xml:space="preserve"> </t>
    </r>
    <r>
      <rPr>
        <sz val="10"/>
        <color rgb="FFFF0000"/>
        <rFont val="Arial"/>
        <family val="2"/>
      </rPr>
      <t>{45}</t>
    </r>
    <r>
      <rPr>
        <sz val="10"/>
        <color rgb="FF000000"/>
        <rFont val="Arial"/>
        <family val="2"/>
      </rPr>
      <t> My people, go away from the midst of her, and save yourselves every man from the fierce anger of God.</t>
    </r>
  </si>
  <si>
    <r>
      <t xml:space="preserve"> </t>
    </r>
    <r>
      <rPr>
        <sz val="10"/>
        <color rgb="FFFF0000"/>
        <rFont val="Arial"/>
        <family val="2"/>
      </rPr>
      <t>{47}</t>
    </r>
    <r>
      <rPr>
        <sz val="10"/>
        <color rgb="FF000000"/>
        <rFont val="Arial"/>
        <family val="2"/>
      </rPr>
      <t> Therefore, behold, the days come, that I will execute judgment on the engraved images of Babylon; and her whole land shall be confounded; and all her slain shall fall in the midst of her.</t>
    </r>
  </si>
  <si>
    <r>
      <t xml:space="preserve"> </t>
    </r>
    <r>
      <rPr>
        <sz val="10"/>
        <color rgb="FFFF0000"/>
        <rFont val="Arial"/>
        <family val="2"/>
      </rPr>
      <t>{48}</t>
    </r>
    <r>
      <rPr>
        <sz val="10"/>
        <color rgb="FF000000"/>
        <rFont val="Arial"/>
        <family val="2"/>
      </rPr>
      <t> Then the heavens and the earth, and all that is therein, shall sing for joy over Babylon; for the destroyers shall come to her from the north,</t>
    </r>
  </si>
  <si>
    <r>
      <t xml:space="preserve"> </t>
    </r>
    <r>
      <rPr>
        <sz val="10"/>
        <color rgb="FFFF0000"/>
        <rFont val="Arial"/>
        <family val="2"/>
      </rPr>
      <t>{49}</t>
    </r>
    <r>
      <rPr>
        <sz val="10"/>
        <color rgb="FF000000"/>
        <rFont val="Arial"/>
        <family val="2"/>
      </rPr>
      <t> As Babylon has caused the slain of Israel to fall, so at Babylon shall fall the slain of all the land.</t>
    </r>
  </si>
  <si>
    <r>
      <t xml:space="preserve"> </t>
    </r>
    <r>
      <rPr>
        <sz val="10"/>
        <color rgb="FFFF0000"/>
        <rFont val="Arial"/>
        <family val="2"/>
      </rPr>
      <t>{52}</t>
    </r>
    <r>
      <rPr>
        <sz val="10"/>
        <color rgb="FF000000"/>
        <rFont val="Arial"/>
        <family val="2"/>
      </rPr>
      <t> Therefore, behold, the days come,</t>
    </r>
  </si>
  <si>
    <t xml:space="preserve"> that I will execute judgment on her engraved images; and through all her land the wounded shall groan.</t>
  </si>
  <si>
    <r>
      <t xml:space="preserve"> </t>
    </r>
    <r>
      <rPr>
        <sz val="10"/>
        <color rgb="FFFF0000"/>
        <rFont val="Arial"/>
        <family val="2"/>
      </rPr>
      <t>{53}</t>
    </r>
    <r>
      <rPr>
        <sz val="10"/>
        <color rgb="FF000000"/>
        <rFont val="Arial"/>
        <family val="2"/>
      </rPr>
      <t> Though Babylon should mount up to the sky, and though she should fortify the height of her strength, yet from me shall destroyers come to her,</t>
    </r>
  </si>
  <si>
    <r>
      <t xml:space="preserve"> says God. </t>
    </r>
    <r>
      <rPr>
        <sz val="10"/>
        <color rgb="FFFF0000"/>
        <rFont val="Arial"/>
        <family val="2"/>
      </rPr>
      <t>{54}</t>
    </r>
    <r>
      <rPr>
        <sz val="10"/>
        <color rgb="FF000000"/>
        <rFont val="Arial"/>
        <family val="2"/>
      </rPr>
      <t> The sound of a cry from Babylon, and of great destruction from the land of the Chaldeans!</t>
    </r>
  </si>
  <si>
    <r>
      <t xml:space="preserve"> </t>
    </r>
    <r>
      <rPr>
        <sz val="10"/>
        <color rgb="FFFF0000"/>
        <rFont val="Arial"/>
        <family val="2"/>
      </rPr>
      <t>{55}</t>
    </r>
    <r>
      <rPr>
        <sz val="10"/>
        <color rgb="FF000000"/>
        <rFont val="Arial"/>
        <family val="2"/>
      </rPr>
      <t> For God lays Babylon waste, and destroys out of her the great voice; and their waves roar like many waters; the noise of their voice is uttered:</t>
    </r>
  </si>
  <si>
    <r>
      <t xml:space="preserve"> </t>
    </r>
    <r>
      <rPr>
        <sz val="10"/>
        <color rgb="FFFF0000"/>
        <rFont val="Arial"/>
        <family val="2"/>
      </rPr>
      <t>{56}</t>
    </r>
    <r>
      <rPr>
        <sz val="10"/>
        <color rgb="FF000000"/>
        <rFont val="Arial"/>
        <family val="2"/>
      </rPr>
      <t> for the destroyer is come on her, even on Babylon, and her mighty men are taken, their bows are broken in pieces; for God is a God of recompenses, he will surely requite.</t>
    </r>
  </si>
  <si>
    <r>
      <t xml:space="preserve"> </t>
    </r>
    <r>
      <rPr>
        <sz val="10"/>
        <color rgb="FFFF0000"/>
        <rFont val="Arial"/>
        <family val="2"/>
      </rPr>
      <t>{57}</t>
    </r>
    <r>
      <rPr>
        <sz val="10"/>
        <color rgb="FF000000"/>
        <rFont val="Arial"/>
        <family val="2"/>
      </rPr>
      <t> I will make drunk her princes and her wise men, her governors and her deputies, and her mighty men; and they shall sleep a perpetual sleep, and not wake up,</t>
    </r>
  </si>
  <si>
    <r>
      <t xml:space="preserve"> says the King, whose name is God of Armies. </t>
    </r>
    <r>
      <rPr>
        <sz val="10"/>
        <color rgb="FFFF0000"/>
        <rFont val="Arial"/>
        <family val="2"/>
      </rPr>
      <t>{58}</t>
    </r>
    <r>
      <rPr>
        <sz val="10"/>
        <color rgb="FF000000"/>
        <rFont val="Arial"/>
        <family val="2"/>
      </rPr>
      <t xml:space="preserve"> Thus says God of Armies: </t>
    </r>
  </si>
  <si>
    <t xml:space="preserve"> The broad walls of Babylon shall be utterly overthrown, and her high gates shall be burned with fire; and the peoples shall labor for vanity, and the nations for the fire; and they shall be weary.</t>
  </si>
  <si>
    <r>
      <t xml:space="preserve"> </t>
    </r>
    <r>
      <rPr>
        <sz val="10"/>
        <color rgb="FFFF0000"/>
        <rFont val="Arial"/>
        <family val="2"/>
      </rPr>
      <t>{59}</t>
    </r>
    <r>
      <rPr>
        <sz val="10"/>
        <color rgb="FF000000"/>
        <rFont val="Arial"/>
        <family val="2"/>
      </rPr>
      <t> The word which Jeremiah the prophet commanded Seraiah the son of Neriah, the son of Mahseiah, when he went with Zedekiah the king of Judah to Babylon in the fourth year of his reign. Now Seraiah was chief quartermaster.</t>
    </r>
  </si>
  <si>
    <r>
      <t xml:space="preserve"> </t>
    </r>
    <r>
      <rPr>
        <sz val="10"/>
        <color rgb="FFFF0000"/>
        <rFont val="Arial"/>
        <family val="2"/>
      </rPr>
      <t>{60}</t>
    </r>
    <r>
      <rPr>
        <sz val="10"/>
        <color rgb="FF000000"/>
        <rFont val="Arial"/>
        <family val="2"/>
      </rPr>
      <t xml:space="preserve"> Jeremiah wrote in a book all the evil that should come on Babylon, even all these words that are written concerning Babylon. </t>
    </r>
    <r>
      <rPr>
        <sz val="10"/>
        <color rgb="FFFF0000"/>
        <rFont val="Arial"/>
        <family val="2"/>
      </rPr>
      <t>{61}</t>
    </r>
    <r>
      <rPr>
        <sz val="10"/>
        <color rgb="FF000000"/>
        <rFont val="Arial"/>
        <family val="2"/>
      </rPr>
      <t> Jeremiah said to Seraiah,</t>
    </r>
  </si>
  <si>
    <r>
      <t xml:space="preserve"> When you come to Babylon, then see that you read all these words, </t>
    </r>
    <r>
      <rPr>
        <sz val="10"/>
        <color rgb="FFFF0000"/>
        <rFont val="Arial"/>
        <family val="2"/>
      </rPr>
      <t>{62}</t>
    </r>
    <r>
      <rPr>
        <sz val="10"/>
        <color rgb="FF000000"/>
        <rFont val="Arial"/>
        <family val="2"/>
      </rPr>
      <t> and say,</t>
    </r>
  </si>
  <si>
    <t>Seraiah</t>
  </si>
  <si>
    <t xml:space="preserve"> God, you have spoken concerning this place, to cut it off, that none shall dwell therein, neither man nor animal, but that it shall be desolate forever.</t>
  </si>
  <si>
    <r>
      <t xml:space="preserve"> </t>
    </r>
    <r>
      <rPr>
        <sz val="10"/>
        <color rgb="FFFF0000"/>
        <rFont val="Arial"/>
        <family val="2"/>
      </rPr>
      <t>{63}</t>
    </r>
    <r>
      <rPr>
        <sz val="10"/>
        <color rgb="FF000000"/>
        <rFont val="Arial"/>
        <family val="2"/>
      </rPr>
      <t xml:space="preserve"> It shall be, when you have made an end of reading this book, that you shall bind a stone to it, and cast it into the midst of the Euphrates: </t>
    </r>
    <r>
      <rPr>
        <sz val="10"/>
        <color rgb="FFFF0000"/>
        <rFont val="Arial"/>
        <family val="2"/>
      </rPr>
      <t>{64}</t>
    </r>
    <r>
      <rPr>
        <sz val="10"/>
        <color rgb="FF000000"/>
        <rFont val="Arial"/>
        <family val="2"/>
      </rPr>
      <t> and you shall say,</t>
    </r>
  </si>
  <si>
    <t xml:space="preserve"> Thus shall Babylon sink, and shall not rise again because of the evil that I will bring on her; and they shall be weary. </t>
  </si>
  <si>
    <r>
      <t xml:space="preserve"> Thus far are the words of Jeremiah. </t>
    </r>
    <r>
      <rPr>
        <sz val="10"/>
        <color rgb="FF0000FF"/>
        <rFont val="Arial"/>
        <family val="2"/>
      </rPr>
      <t>||| + 2 SECs |||</t>
    </r>
    <r>
      <rPr>
        <sz val="10"/>
        <color rgb="FF000000"/>
        <rFont val="Arial"/>
        <family val="2"/>
      </rPr>
      <t xml:space="preserve"> </t>
    </r>
  </si>
  <si>
    <t xml:space="preserve"> Jeremiah 52</t>
  </si>
  <si>
    <r>
      <t xml:space="preserve"> </t>
    </r>
    <r>
      <rPr>
        <sz val="10"/>
        <color rgb="FFFF0000"/>
        <rFont val="Arial"/>
        <family val="2"/>
      </rPr>
      <t>{2}</t>
    </r>
    <r>
      <rPr>
        <sz val="10"/>
        <color rgb="FF000000"/>
        <rFont val="Arial"/>
        <family val="2"/>
      </rPr>
      <t> He did that which was evil in the sight of God, according to all that Jehoiakim had done.</t>
    </r>
  </si>
  <si>
    <r>
      <t xml:space="preserve"> </t>
    </r>
    <r>
      <rPr>
        <sz val="10"/>
        <color rgb="FFFF0000"/>
        <rFont val="Arial"/>
        <family val="2"/>
      </rPr>
      <t>{3}</t>
    </r>
    <r>
      <rPr>
        <sz val="10"/>
        <color rgb="FF000000"/>
        <rFont val="Arial"/>
        <family val="2"/>
      </rPr>
      <t> For through the anger of God did it happen in Jerusalem and Judah, until he had cast them out from his presence. Zedekiah rebelled against the king of Babylon.</t>
    </r>
  </si>
  <si>
    <r>
      <t xml:space="preserve"> </t>
    </r>
    <r>
      <rPr>
        <sz val="10"/>
        <color rgb="FFFF0000"/>
        <rFont val="Arial"/>
        <family val="2"/>
      </rPr>
      <t>{4}</t>
    </r>
    <r>
      <rPr>
        <sz val="10"/>
        <color rgb="FF000000"/>
        <rFont val="Arial"/>
        <family val="2"/>
      </rPr>
      <t> It happened in the ninth year of his reign, in the tenth month, in the tenth day of the month, that Nebuchadnezzar king of Babylon came, he and all his army, against Jerusalem, and encamped against it; and they built forts against it round about.</t>
    </r>
  </si>
  <si>
    <r>
      <t xml:space="preserve"> </t>
    </r>
    <r>
      <rPr>
        <sz val="10"/>
        <color rgb="FFFF0000"/>
        <rFont val="Arial"/>
        <family val="2"/>
      </rPr>
      <t>{5}</t>
    </r>
    <r>
      <rPr>
        <sz val="10"/>
        <color rgb="FF000000"/>
        <rFont val="Arial"/>
        <family val="2"/>
      </rPr>
      <t> So the city was besieged to the eleventh year of king Zedekiah.</t>
    </r>
  </si>
  <si>
    <r>
      <t xml:space="preserve"> </t>
    </r>
    <r>
      <rPr>
        <sz val="10"/>
        <color rgb="FFFF0000"/>
        <rFont val="Arial"/>
        <family val="2"/>
      </rPr>
      <t>{6}</t>
    </r>
    <r>
      <rPr>
        <sz val="10"/>
        <color rgb="FF000000"/>
        <rFont val="Arial"/>
        <family val="2"/>
      </rPr>
      <t> In the fourth month, in the ninth day of the month, the famine was severe in the city, so that there was no bread for the people of the land.</t>
    </r>
  </si>
  <si>
    <r>
      <t xml:space="preserve"> </t>
    </r>
    <r>
      <rPr>
        <sz val="10"/>
        <color rgb="FFFF0000"/>
        <rFont val="Arial"/>
        <family val="2"/>
      </rPr>
      <t>{8}</t>
    </r>
    <r>
      <rPr>
        <sz val="10"/>
        <color rgb="FF000000"/>
        <rFont val="Arial"/>
        <family val="2"/>
      </rPr>
      <t> But the army of the Chaldeans pursued after the king, and overtook Zedekiah in the plains of Jericho; and all his army was scattered from him.</t>
    </r>
  </si>
  <si>
    <r>
      <t xml:space="preserve"> </t>
    </r>
    <r>
      <rPr>
        <sz val="10"/>
        <color rgb="FFFF0000"/>
        <rFont val="Arial"/>
        <family val="2"/>
      </rPr>
      <t>{9}</t>
    </r>
    <r>
      <rPr>
        <sz val="10"/>
        <color rgb="FF000000"/>
        <rFont val="Arial"/>
        <family val="2"/>
      </rPr>
      <t> Then they took the king, and carried him up to the king of Babylon to Riblah in the land of Hamath; and he gave judgment on him.</t>
    </r>
  </si>
  <si>
    <r>
      <t xml:space="preserve"> </t>
    </r>
    <r>
      <rPr>
        <sz val="10"/>
        <color rgb="FFFF0000"/>
        <rFont val="Arial"/>
        <family val="2"/>
      </rPr>
      <t>{10}</t>
    </r>
    <r>
      <rPr>
        <sz val="10"/>
        <color rgb="FF000000"/>
        <rFont val="Arial"/>
        <family val="2"/>
      </rPr>
      <t> The king of Babylon killed the sons of Zedekiah before his eyes: he killed also all the princes of Judah in Riblah.</t>
    </r>
  </si>
  <si>
    <r>
      <t xml:space="preserve"> </t>
    </r>
    <r>
      <rPr>
        <sz val="10"/>
        <color rgb="FFFF0000"/>
        <rFont val="Arial"/>
        <family val="2"/>
      </rPr>
      <t>{11}</t>
    </r>
    <r>
      <rPr>
        <sz val="10"/>
        <color rgb="FF000000"/>
        <rFont val="Arial"/>
        <family val="2"/>
      </rPr>
      <t> He put out the eyes of Zedekiah; and the king of Babylon bound him in fetters, and carried him to Babylon, and put him in prison until the day of his death.</t>
    </r>
  </si>
  <si>
    <r>
      <t xml:space="preserve"> </t>
    </r>
    <r>
      <rPr>
        <sz val="10"/>
        <color rgb="FFFF0000"/>
        <rFont val="Arial"/>
        <family val="2"/>
      </rPr>
      <t>{12}</t>
    </r>
    <r>
      <rPr>
        <sz val="10"/>
        <color rgb="FF000000"/>
        <rFont val="Arial"/>
        <family val="2"/>
      </rPr>
      <t> Now in the fifth month, in the tenth day of the month, which was the nineteenth year of king Nebuchadnezzar, king of Babylon, came Nebuzaradan the captain of the guard, who stood before the king of Babylon, into Jerusalem:</t>
    </r>
  </si>
  <si>
    <r>
      <t xml:space="preserve"> </t>
    </r>
    <r>
      <rPr>
        <sz val="10"/>
        <color rgb="FFFF0000"/>
        <rFont val="Arial"/>
        <family val="2"/>
      </rPr>
      <t>{14}</t>
    </r>
    <r>
      <rPr>
        <sz val="10"/>
        <color rgb="FF000000"/>
        <rFont val="Arial"/>
        <family val="2"/>
      </rPr>
      <t> All the army of the Chaldeans, who were with the captain of the guard, broke down all the walls of Jerusalem all around.</t>
    </r>
  </si>
  <si>
    <r>
      <t xml:space="preserve"> </t>
    </r>
    <r>
      <rPr>
        <sz val="10"/>
        <color rgb="FFFF0000"/>
        <rFont val="Arial"/>
        <family val="2"/>
      </rPr>
      <t>{15}</t>
    </r>
    <r>
      <rPr>
        <sz val="10"/>
        <color rgb="FF000000"/>
        <rFont val="Arial"/>
        <family val="2"/>
      </rPr>
      <t> Then Nebuzaradan the captain of the guard carried away captive of the poorest of the people, and the residue of the people who were left in the city, and those who fell away, who fell to the king of Babylon, and the residue of the multitude.</t>
    </r>
  </si>
  <si>
    <r>
      <t xml:space="preserve"> </t>
    </r>
    <r>
      <rPr>
        <sz val="10"/>
        <color rgb="FFFF0000"/>
        <rFont val="Arial"/>
        <family val="2"/>
      </rPr>
      <t>{16}</t>
    </r>
    <r>
      <rPr>
        <sz val="10"/>
        <color rgb="FF000000"/>
        <rFont val="Arial"/>
        <family val="2"/>
      </rPr>
      <t> But Nebuzaradan the captain of the guard left of the poorest of the land to be vineyard keepers and farmers.</t>
    </r>
  </si>
  <si>
    <r>
      <t xml:space="preserve"> </t>
    </r>
    <r>
      <rPr>
        <sz val="10"/>
        <color rgb="FFFF0000"/>
        <rFont val="Arial"/>
        <family val="2"/>
      </rPr>
      <t>{17}</t>
    </r>
    <r>
      <rPr>
        <sz val="10"/>
        <color rgb="FF000000"/>
        <rFont val="Arial"/>
        <family val="2"/>
      </rPr>
      <t> The pillars of brass that were in the house of God, and the bases and the bronze sea that were in the house of God, did the Chaldeans break in pieces, and carried all the brass of them to Babylon.</t>
    </r>
  </si>
  <si>
    <r>
      <t xml:space="preserve"> </t>
    </r>
    <r>
      <rPr>
        <sz val="10"/>
        <color rgb="FFFF0000"/>
        <rFont val="Arial"/>
        <family val="2"/>
      </rPr>
      <t>{18}</t>
    </r>
    <r>
      <rPr>
        <sz val="10"/>
        <color rgb="FF000000"/>
        <rFont val="Arial"/>
        <family val="2"/>
      </rPr>
      <t> The pots also, and the shovels, and the snuffers, and the basins, and the spoons, and all the vessels of brass with which they ministered, took they away.</t>
    </r>
  </si>
  <si>
    <r>
      <t xml:space="preserve"> </t>
    </r>
    <r>
      <rPr>
        <sz val="10"/>
        <color rgb="FFFF0000"/>
        <rFont val="Arial"/>
        <family val="2"/>
      </rPr>
      <t>{19}</t>
    </r>
    <r>
      <rPr>
        <sz val="10"/>
        <color rgb="FF000000"/>
        <rFont val="Arial"/>
        <family val="2"/>
      </rPr>
      <t> The cups, and the fire pans, and the basins, and the pots, and the lampstands, and the spoons, and the bowls--that which was of gold, in gold, and that which was of silver, in silver,--the captain of the guard took away.</t>
    </r>
  </si>
  <si>
    <r>
      <t xml:space="preserve"> </t>
    </r>
    <r>
      <rPr>
        <sz val="10"/>
        <color rgb="FFFF0000"/>
        <rFont val="Arial"/>
        <family val="2"/>
      </rPr>
      <t>{20}</t>
    </r>
    <r>
      <rPr>
        <sz val="10"/>
        <color rgb="FF000000"/>
        <rFont val="Arial"/>
        <family val="2"/>
      </rPr>
      <t> The two pillars, the one sea, and the twelve bronze bulls that were under the bases, which king Solomon had made for the house of God. The brass of all these vessels was without weight.</t>
    </r>
  </si>
  <si>
    <r>
      <t xml:space="preserve"> </t>
    </r>
    <r>
      <rPr>
        <sz val="10"/>
        <color rgb="FFFF0000"/>
        <rFont val="Arial"/>
        <family val="2"/>
      </rPr>
      <t>{21}</t>
    </r>
    <r>
      <rPr>
        <sz val="10"/>
        <color rgb="FF000000"/>
        <rFont val="Arial"/>
        <family val="2"/>
      </rPr>
      <t> As for the pillars, the height of the one pillar was eighteen cubits; and a line of twelve cubits did compass it; and its thickness was four fingers: it was hollow.</t>
    </r>
  </si>
  <si>
    <r>
      <t xml:space="preserve"> </t>
    </r>
    <r>
      <rPr>
        <sz val="10"/>
        <color rgb="FFFF0000"/>
        <rFont val="Arial"/>
        <family val="2"/>
      </rPr>
      <t>{22}</t>
    </r>
    <r>
      <rPr>
        <sz val="10"/>
        <color rgb="FF000000"/>
        <rFont val="Arial"/>
        <family val="2"/>
      </rPr>
      <t> A capital of brass was on it; and the height of the one capital was five cubits, with network and pomegranates on the capital all around, all of brass: and the second pillar also had like these, and pomegranates.</t>
    </r>
  </si>
  <si>
    <r>
      <t xml:space="preserve"> </t>
    </r>
    <r>
      <rPr>
        <sz val="10"/>
        <color rgb="FFFF0000"/>
        <rFont val="Arial"/>
        <family val="2"/>
      </rPr>
      <t>{23}</t>
    </r>
    <r>
      <rPr>
        <sz val="10"/>
        <color rgb="FF000000"/>
        <rFont val="Arial"/>
        <family val="2"/>
      </rPr>
      <t> There were ninety-six pomegranates on the sides; all the pomegranates were one hundred on the network all around.</t>
    </r>
  </si>
  <si>
    <r>
      <t xml:space="preserve"> </t>
    </r>
    <r>
      <rPr>
        <sz val="10"/>
        <color rgb="FFFF0000"/>
        <rFont val="Arial"/>
        <family val="2"/>
      </rPr>
      <t>{24}</t>
    </r>
    <r>
      <rPr>
        <sz val="10"/>
        <color rgb="FF000000"/>
        <rFont val="Arial"/>
        <family val="2"/>
      </rPr>
      <t> The captain of the guard took Seraiah the chief priest, and Zephaniah the second priest, and the three keepers of the threshold:</t>
    </r>
  </si>
  <si>
    <r>
      <t xml:space="preserve"> </t>
    </r>
    <r>
      <rPr>
        <sz val="10"/>
        <color rgb="FFFF0000"/>
        <rFont val="Arial"/>
        <family val="2"/>
      </rPr>
      <t>{26}</t>
    </r>
    <r>
      <rPr>
        <sz val="10"/>
        <color rgb="FF000000"/>
        <rFont val="Arial"/>
        <family val="2"/>
      </rPr>
      <t> Nebuzaradan the captain of the guard took them, and brought them to the king of Babylon to Riblah.</t>
    </r>
  </si>
  <si>
    <r>
      <t xml:space="preserve"> </t>
    </r>
    <r>
      <rPr>
        <sz val="10"/>
        <color rgb="FFFF0000"/>
        <rFont val="Arial"/>
        <family val="2"/>
      </rPr>
      <t>{27}</t>
    </r>
    <r>
      <rPr>
        <sz val="10"/>
        <color rgb="FF000000"/>
        <rFont val="Arial"/>
        <family val="2"/>
      </rPr>
      <t> The king of Babylon struck them, and put them to death at Riblah in the land of Hamath. So Judah was carried away captive out of his land.</t>
    </r>
  </si>
  <si>
    <r>
      <t xml:space="preserve"> </t>
    </r>
    <r>
      <rPr>
        <sz val="10"/>
        <color rgb="FFFF0000"/>
        <rFont val="Arial"/>
        <family val="2"/>
      </rPr>
      <t>{28}</t>
    </r>
    <r>
      <rPr>
        <sz val="10"/>
        <color rgb="FF000000"/>
        <rFont val="Arial"/>
        <family val="2"/>
      </rPr>
      <t> This is the people whom Nebuchadnezzar carried away captive: in the seventh year three thousand twenty-three Jews;</t>
    </r>
  </si>
  <si>
    <r>
      <t xml:space="preserve"> </t>
    </r>
    <r>
      <rPr>
        <sz val="10"/>
        <color rgb="FFFF0000"/>
        <rFont val="Arial"/>
        <family val="2"/>
      </rPr>
      <t>{29}</t>
    </r>
    <r>
      <rPr>
        <sz val="10"/>
        <color rgb="FF000000"/>
        <rFont val="Arial"/>
        <family val="2"/>
      </rPr>
      <t> in the eighteenth year of Nebuchadnezzar he carried away captive from Jerusalem eight hundred thirty-two persons;</t>
    </r>
  </si>
  <si>
    <r>
      <t xml:space="preserve"> </t>
    </r>
    <r>
      <rPr>
        <sz val="10"/>
        <color rgb="FFFF0000"/>
        <rFont val="Arial"/>
        <family val="2"/>
      </rPr>
      <t>{30}</t>
    </r>
    <r>
      <rPr>
        <sz val="10"/>
        <color rgb="FF000000"/>
        <rFont val="Arial"/>
        <family val="2"/>
      </rPr>
      <t> in the three and twentieth year of Nebuchadnezzar Nebuzaradan the captain of the guard carried away captive of the Jews seven hundred forty-five persons: all the persons were four thousand and six hundred.</t>
    </r>
  </si>
  <si>
    <r>
      <t xml:space="preserve"> </t>
    </r>
    <r>
      <rPr>
        <sz val="10"/>
        <color rgb="FFFF0000"/>
        <rFont val="Arial"/>
        <family val="2"/>
      </rPr>
      <t>{34}</t>
    </r>
    <r>
      <rPr>
        <sz val="10"/>
        <color rgb="FF000000"/>
        <rFont val="Arial"/>
        <family val="2"/>
      </rPr>
      <t xml:space="preserve"> and for his allowance, there was a continual allowance given him by the king of Babylon, every day a portion until the day of his death, all the days of his life. </t>
    </r>
    <r>
      <rPr>
        <sz val="10"/>
        <color rgb="FF0000FF"/>
        <rFont val="Arial"/>
        <family val="2"/>
      </rPr>
      <t>||| + 5 SECs |||</t>
    </r>
    <r>
      <rPr>
        <sz val="10"/>
        <color rgb="FF000000"/>
        <rFont val="Arial"/>
        <family val="2"/>
      </rPr>
      <t xml:space="preserve"> </t>
    </r>
  </si>
  <si>
    <t>LAM</t>
  </si>
  <si>
    <t>Narr_25: Lamentations</t>
  </si>
  <si>
    <r>
      <t xml:space="preserve"> </t>
    </r>
    <r>
      <rPr>
        <sz val="10"/>
        <color rgb="FFFF0000"/>
        <rFont val="Arial"/>
        <family val="2"/>
      </rPr>
      <t>{1}</t>
    </r>
    <r>
      <rPr>
        <sz val="10"/>
        <color rgb="FF000000"/>
        <rFont val="Arial"/>
        <family val="2"/>
      </rPr>
      <t> How the city sits solitary, that was full of people! She has become as a widow, who was great among the nations! She who was a princess among the provinces is become tributary!</t>
    </r>
  </si>
  <si>
    <r>
      <t xml:space="preserve"> </t>
    </r>
    <r>
      <rPr>
        <sz val="10"/>
        <color rgb="FFFF0000"/>
        <rFont val="Arial"/>
        <family val="2"/>
      </rPr>
      <t>{2}</t>
    </r>
    <r>
      <rPr>
        <sz val="10"/>
        <color rgb="FF000000"/>
        <rFont val="Arial"/>
        <family val="2"/>
      </rPr>
      <t> She weeps bitterly in the night, and her tears are on her cheeks; among all her lovers she has none to comfort her: All her friends have dealt treacherously with her; they are become her enemies.</t>
    </r>
  </si>
  <si>
    <r>
      <t xml:space="preserve"> </t>
    </r>
    <r>
      <rPr>
        <sz val="10"/>
        <color rgb="FFFF0000"/>
        <rFont val="Arial"/>
        <family val="2"/>
      </rPr>
      <t>{3}</t>
    </r>
    <r>
      <rPr>
        <sz val="10"/>
        <color rgb="FF000000"/>
        <rFont val="Arial"/>
        <family val="2"/>
      </rPr>
      <t> Judah is gone into captivity because of affliction, and because of great servitude; she dwells among the nations, she finds no rest: all her persecutors overtook her within the straits.</t>
    </r>
  </si>
  <si>
    <r>
      <t xml:space="preserve"> </t>
    </r>
    <r>
      <rPr>
        <sz val="10"/>
        <color rgb="FFFF0000"/>
        <rFont val="Arial"/>
        <family val="2"/>
      </rPr>
      <t>{4}</t>
    </r>
    <r>
      <rPr>
        <sz val="10"/>
        <color rgb="FF000000"/>
        <rFont val="Arial"/>
        <family val="2"/>
      </rPr>
      <t> The ways of Zion do mourn, because none come to the solemn assembly; all her gates are desolate, her priests do sigh: her virgins are afflicted, and she herself is in bitterness.</t>
    </r>
  </si>
  <si>
    <r>
      <t xml:space="preserve"> </t>
    </r>
    <r>
      <rPr>
        <sz val="10"/>
        <color rgb="FFFF0000"/>
        <rFont val="Arial"/>
        <family val="2"/>
      </rPr>
      <t>{5}</t>
    </r>
    <r>
      <rPr>
        <sz val="10"/>
        <color rgb="FF000000"/>
        <rFont val="Arial"/>
        <family val="2"/>
      </rPr>
      <t> Her adversaries are become the head, her enemies prosper; for God has afflicted her for the multitude of her transgressions: her young children are gone into captivity before the adversary.</t>
    </r>
  </si>
  <si>
    <r>
      <t xml:space="preserve"> </t>
    </r>
    <r>
      <rPr>
        <sz val="10"/>
        <color rgb="FFFF0000"/>
        <rFont val="Arial"/>
        <family val="2"/>
      </rPr>
      <t>{6}</t>
    </r>
    <r>
      <rPr>
        <sz val="10"/>
        <color rgb="FF000000"/>
        <rFont val="Arial"/>
        <family val="2"/>
      </rPr>
      <t> From the daughter of Zion all her majesty is departed: her princes are become like harts that find no pasture, they are gone without strength before the pursuer.</t>
    </r>
  </si>
  <si>
    <r>
      <t xml:space="preserve"> </t>
    </r>
    <r>
      <rPr>
        <sz val="10"/>
        <color rgb="FFFF0000"/>
        <rFont val="Arial"/>
        <family val="2"/>
      </rPr>
      <t>{7}</t>
    </r>
    <r>
      <rPr>
        <sz val="10"/>
        <color rgb="FF000000"/>
        <rFont val="Arial"/>
        <family val="2"/>
      </rPr>
      <t> Jerusalem remembers in the days of her affliction and of her miseries all her pleasant things that were from the days of old: when her people fell into the hand of the adversary, and none did help her, The adversaries saw her, they did mock at her desolations.</t>
    </r>
  </si>
  <si>
    <r>
      <t xml:space="preserve"> </t>
    </r>
    <r>
      <rPr>
        <sz val="10"/>
        <color rgb="FFFF0000"/>
        <rFont val="Arial"/>
        <family val="2"/>
      </rPr>
      <t>{8}</t>
    </r>
    <r>
      <rPr>
        <sz val="10"/>
        <color rgb="FF000000"/>
        <rFont val="Arial"/>
        <family val="2"/>
      </rPr>
      <t> Jerusalem has grievously sinned; therefore she is become as an unclean thing; all who honored her despise her, because they have seen her nakedness: yes, she sighs, and turns backward.</t>
    </r>
  </si>
  <si>
    <t xml:space="preserve"> see, God, my affliction; for the enemy has magnified himself.</t>
  </si>
  <si>
    <r>
      <t xml:space="preserve"> </t>
    </r>
    <r>
      <rPr>
        <sz val="10"/>
        <color rgb="FFFF0000"/>
        <rFont val="Arial"/>
        <family val="2"/>
      </rPr>
      <t>{10}</t>
    </r>
    <r>
      <rPr>
        <sz val="10"/>
        <color rgb="FF000000"/>
        <rFont val="Arial"/>
        <family val="2"/>
      </rPr>
      <t> The adversary has spread out his hand on all her pleasant things: for she has seen that the nations are entered into her sanctuary, concerning whom you commanded that they should not enter into your assembly.</t>
    </r>
  </si>
  <si>
    <r>
      <t xml:space="preserve"> </t>
    </r>
    <r>
      <rPr>
        <sz val="10"/>
        <color rgb="FFFF0000"/>
        <rFont val="Arial"/>
        <family val="2"/>
      </rPr>
      <t>{11}</t>
    </r>
    <r>
      <rPr>
        <sz val="10"/>
        <color rgb="FF000000"/>
        <rFont val="Arial"/>
        <family val="2"/>
      </rPr>
      <t xml:space="preserve"> All her people sigh, they seek bread; they have given their pleasant things for food to refresh the soul: </t>
    </r>
  </si>
  <si>
    <t xml:space="preserve"> look, God, and see; for I am become abject.</t>
  </si>
  <si>
    <r>
      <t xml:space="preserve"> </t>
    </r>
    <r>
      <rPr>
        <sz val="10"/>
        <color rgb="FFFF0000"/>
        <rFont val="Arial"/>
        <family val="2"/>
      </rPr>
      <t>{13}</t>
    </r>
    <r>
      <rPr>
        <sz val="10"/>
        <color rgb="FF000000"/>
        <rFont val="Arial"/>
        <family val="2"/>
      </rPr>
      <t> From on high has he sent fire into my bones, and it prevails against them; He has spread a net for my feet, he has turned me back: He has made me desolate and faint all the day.</t>
    </r>
  </si>
  <si>
    <r>
      <t xml:space="preserve"> </t>
    </r>
    <r>
      <rPr>
        <sz val="10"/>
        <color rgb="FFFF0000"/>
        <rFont val="Arial"/>
        <family val="2"/>
      </rPr>
      <t>{14}</t>
    </r>
    <r>
      <rPr>
        <sz val="10"/>
        <color rgb="FF000000"/>
        <rFont val="Arial"/>
        <family val="2"/>
      </rPr>
      <t> The yoke of my transgressions is bound by his hand; They are knit together, they are come up on my neck; he has made my strength to fail: The Lord has delivered me into their hands, against whom I am not able to stand.</t>
    </r>
  </si>
  <si>
    <r>
      <t xml:space="preserve"> </t>
    </r>
    <r>
      <rPr>
        <sz val="10"/>
        <color rgb="FFFF0000"/>
        <rFont val="Arial"/>
        <family val="2"/>
      </rPr>
      <t>{15}</t>
    </r>
    <r>
      <rPr>
        <sz val="10"/>
        <color rgb="FF000000"/>
        <rFont val="Arial"/>
        <family val="2"/>
      </rPr>
      <t> The Lord has set at nothing all my mighty men in the midst of me; He has called a solemn assembly against me to crush my young men: The Lord has trodden as in a winepress the virgin daughter of Judah.</t>
    </r>
  </si>
  <si>
    <r>
      <t xml:space="preserve"> </t>
    </r>
    <r>
      <rPr>
        <sz val="10"/>
        <color rgb="FFFF0000"/>
        <rFont val="Arial"/>
        <family val="2"/>
      </rPr>
      <t>{16}</t>
    </r>
    <r>
      <rPr>
        <sz val="10"/>
        <color rgb="FF000000"/>
        <rFont val="Arial"/>
        <family val="2"/>
      </rPr>
      <t> For these things I weep; my eye, my eye runs down with water; Because the comforter who should refresh my soul is far from me: My children are desolate, because the enemy has prevailed.</t>
    </r>
  </si>
  <si>
    <r>
      <t xml:space="preserve"> </t>
    </r>
    <r>
      <rPr>
        <sz val="10"/>
        <color rgb="FFFF0000"/>
        <rFont val="Arial"/>
        <family val="2"/>
      </rPr>
      <t>{17}</t>
    </r>
    <r>
      <rPr>
        <sz val="10"/>
        <color rgb="FF000000"/>
        <rFont val="Arial"/>
        <family val="2"/>
      </rPr>
      <t> Zion spreads forth her hands; there is none to comfort her; God has commanded concerning Jacob, that those who are around him should be his adversaries: Jerusalem is among them as an unclean thing.</t>
    </r>
  </si>
  <si>
    <r>
      <t xml:space="preserve"> </t>
    </r>
    <r>
      <rPr>
        <sz val="10"/>
        <color rgb="FFFF0000"/>
        <rFont val="Arial"/>
        <family val="2"/>
      </rPr>
      <t>{18}</t>
    </r>
    <r>
      <rPr>
        <sz val="10"/>
        <color rgb="FF000000"/>
        <rFont val="Arial"/>
        <family val="2"/>
      </rPr>
      <t> God is righteous; for I have rebelled against his commandment: Please hear all you peoples, and see my sorrow: My virgins and my young men are gone into captivity.</t>
    </r>
  </si>
  <si>
    <r>
      <t xml:space="preserve"> </t>
    </r>
    <r>
      <rPr>
        <sz val="10"/>
        <color rgb="FFFF0000"/>
        <rFont val="Arial"/>
        <family val="2"/>
      </rPr>
      <t>{20}</t>
    </r>
    <r>
      <rPr>
        <sz val="10"/>
        <color rgb="FF000000"/>
        <rFont val="Arial"/>
        <family val="2"/>
      </rPr>
      <t> See, God; for I am in distress; my heart is troubled; My heart is turned within me; for I have grievously rebelled: Abroad the sword bereaves, at home there is as death.</t>
    </r>
  </si>
  <si>
    <r>
      <t xml:space="preserve"> </t>
    </r>
    <r>
      <rPr>
        <sz val="10"/>
        <color rgb="FFFF0000"/>
        <rFont val="Arial"/>
        <family val="2"/>
      </rPr>
      <t>{21}</t>
    </r>
    <r>
      <rPr>
        <sz val="10"/>
        <color rgb="FF000000"/>
        <rFont val="Arial"/>
        <family val="2"/>
      </rPr>
      <t> They have heard that I sigh; there is none to comfort me; All my enemies have heard of my trouble; they are glad that you have done it: You will bring the day that you have proclaimed, and they shall be like me.</t>
    </r>
  </si>
  <si>
    <r>
      <t xml:space="preserve"> </t>
    </r>
    <r>
      <rPr>
        <sz val="10"/>
        <color rgb="FFFF0000"/>
        <rFont val="Arial"/>
        <family val="2"/>
      </rPr>
      <t>{22}</t>
    </r>
    <r>
      <rPr>
        <sz val="10"/>
        <color rgb="FF000000"/>
        <rFont val="Arial"/>
        <family val="2"/>
      </rPr>
      <t xml:space="preserve"> Let all their wickedness come before you; Do to them, as you have done to me for all my transgressions: For my sighs are many, and my heart is faint. </t>
    </r>
    <r>
      <rPr>
        <sz val="10"/>
        <color rgb="FF0000FF"/>
        <rFont val="Arial"/>
        <family val="2"/>
      </rPr>
      <t>||| + 2 SECs |||</t>
    </r>
    <r>
      <rPr>
        <sz val="10"/>
        <color rgb="FF000000"/>
        <rFont val="Arial"/>
        <family val="2"/>
      </rPr>
      <t xml:space="preserve"> </t>
    </r>
  </si>
  <si>
    <t xml:space="preserve"> Lamentations 2</t>
  </si>
  <si>
    <r>
      <t xml:space="preserve"> </t>
    </r>
    <r>
      <rPr>
        <sz val="10"/>
        <color rgb="FFFF0000"/>
        <rFont val="Arial"/>
        <family val="2"/>
      </rPr>
      <t>{2}</t>
    </r>
    <r>
      <rPr>
        <sz val="10"/>
        <color rgb="FF000000"/>
        <rFont val="Arial"/>
        <family val="2"/>
      </rPr>
      <t> The Lord has swallowed up all the habitations of Jacob, and has not pitied: He has thrown down in his wrath the strongholds of the daughter of Judah; He has brought them down to the ground; he has profaned the kingdom and its princes.</t>
    </r>
  </si>
  <si>
    <r>
      <t xml:space="preserve"> </t>
    </r>
    <r>
      <rPr>
        <sz val="10"/>
        <color rgb="FFFF0000"/>
        <rFont val="Arial"/>
        <family val="2"/>
      </rPr>
      <t>{3}</t>
    </r>
    <r>
      <rPr>
        <sz val="10"/>
        <color rgb="FF000000"/>
        <rFont val="Arial"/>
        <family val="2"/>
      </rPr>
      <t> He has cut off in fierce anger all the horn of Israel; He has drawn back his right hand from before the enemy: He has burned up Jacob like a flaming fire, which devours all around.</t>
    </r>
  </si>
  <si>
    <r>
      <t xml:space="preserve"> </t>
    </r>
    <r>
      <rPr>
        <sz val="10"/>
        <color rgb="FFFF0000"/>
        <rFont val="Arial"/>
        <family val="2"/>
      </rPr>
      <t>{4}</t>
    </r>
    <r>
      <rPr>
        <sz val="10"/>
        <color rgb="FF000000"/>
        <rFont val="Arial"/>
        <family val="2"/>
      </rPr>
      <t> He has bent his bow like an enemy, he has stood with his right hand as an adversary, Has killed all that were pleasant to the eye: In the tent of the daughter of Zion he has poured out his wrath like fire.</t>
    </r>
  </si>
  <si>
    <r>
      <t xml:space="preserve"> </t>
    </r>
    <r>
      <rPr>
        <sz val="10"/>
        <color rgb="FFFF0000"/>
        <rFont val="Arial"/>
        <family val="2"/>
      </rPr>
      <t>{5}</t>
    </r>
    <r>
      <rPr>
        <sz val="10"/>
        <color rgb="FF000000"/>
        <rFont val="Arial"/>
        <family val="2"/>
      </rPr>
      <t> The Lord is become as an enemy, he has swallowed up Israel; He has swallowed up all her palaces, he has destroyed his strongholds; He has multiplied in the daughter of Judah mourning and lamentation.</t>
    </r>
  </si>
  <si>
    <r>
      <t xml:space="preserve"> </t>
    </r>
    <r>
      <rPr>
        <sz val="10"/>
        <color rgb="FFFF0000"/>
        <rFont val="Arial"/>
        <family val="2"/>
      </rPr>
      <t>{6}</t>
    </r>
    <r>
      <rPr>
        <sz val="10"/>
        <color rgb="FF000000"/>
        <rFont val="Arial"/>
        <family val="2"/>
      </rPr>
      <t> He has violently taken away his tabernacle, as if it were of a garden; he has destroyed his place of assembly: God has caused solemn assembly and Sabbath to be forgotten in Zion, Has despised in the indignation of his anger the king and the priest.</t>
    </r>
  </si>
  <si>
    <r>
      <t xml:space="preserve"> </t>
    </r>
    <r>
      <rPr>
        <sz val="10"/>
        <color rgb="FFFF0000"/>
        <rFont val="Arial"/>
        <family val="2"/>
      </rPr>
      <t>{7}</t>
    </r>
    <r>
      <rPr>
        <sz val="10"/>
        <color rgb="FF000000"/>
        <rFont val="Arial"/>
        <family val="2"/>
      </rPr>
      <t> The Lord has cast off his altar, he has abhorred his sanctuary; He has given up into the hand of the enemy the walls of her palaces: They have made a noise in the house of God, as in the day of a solemn assembly.</t>
    </r>
  </si>
  <si>
    <r>
      <t xml:space="preserve"> </t>
    </r>
    <r>
      <rPr>
        <sz val="10"/>
        <color rgb="FFFF0000"/>
        <rFont val="Arial"/>
        <family val="2"/>
      </rPr>
      <t>{8}</t>
    </r>
    <r>
      <rPr>
        <sz val="10"/>
        <color rgb="FF000000"/>
        <rFont val="Arial"/>
        <family val="2"/>
      </rPr>
      <t> God has purposed to destroy the wall of the daughter of Zion; He has stretched out the line, he has not withdrawn his hand from destroying; He has made the rampart and wall to lament; they languish together.</t>
    </r>
  </si>
  <si>
    <r>
      <t xml:space="preserve"> </t>
    </r>
    <r>
      <rPr>
        <sz val="10"/>
        <color rgb="FFFF0000"/>
        <rFont val="Arial"/>
        <family val="2"/>
      </rPr>
      <t>{9}</t>
    </r>
    <r>
      <rPr>
        <sz val="10"/>
        <color rgb="FF000000"/>
        <rFont val="Arial"/>
        <family val="2"/>
      </rPr>
      <t> Her gates are sunk into the ground; he has destroyed and broken her bars: Her king and her princes are among the nations where the law is not; Yes, her prophets find no vision from God.</t>
    </r>
  </si>
  <si>
    <r>
      <t xml:space="preserve"> </t>
    </r>
    <r>
      <rPr>
        <sz val="10"/>
        <color rgb="FFFF0000"/>
        <rFont val="Arial"/>
        <family val="2"/>
      </rPr>
      <t>{10}</t>
    </r>
    <r>
      <rPr>
        <sz val="10"/>
        <color rgb="FF000000"/>
        <rFont val="Arial"/>
        <family val="2"/>
      </rPr>
      <t> The elders of the daughter of Zion sit on the ground, they keep silence; They have cast up dust on their heads; they have clothed themselves with sackcloth: The virgins of Jerusalem hang down their heads to the ground.</t>
    </r>
  </si>
  <si>
    <r>
      <t xml:space="preserve"> </t>
    </r>
    <r>
      <rPr>
        <sz val="10"/>
        <color rgb="FFFF0000"/>
        <rFont val="Arial"/>
        <family val="2"/>
      </rPr>
      <t>{11}</t>
    </r>
    <r>
      <rPr>
        <sz val="10"/>
        <color rgb="FF000000"/>
        <rFont val="Arial"/>
        <family val="2"/>
      </rPr>
      <t xml:space="preserve"> My eyes do fail with tears, my heart is troubled; My liver is poured on the earth, because of the destruction of the daughter of my people, Because the young children and the infants swoon in the streets of the city. </t>
    </r>
    <r>
      <rPr>
        <sz val="10"/>
        <color rgb="FFFF0000"/>
        <rFont val="Arial"/>
        <family val="2"/>
      </rPr>
      <t>{12}</t>
    </r>
    <r>
      <rPr>
        <sz val="10"/>
        <color rgb="FF000000"/>
        <rFont val="Arial"/>
        <family val="2"/>
      </rPr>
      <t xml:space="preserve"> They tell their mothers, </t>
    </r>
  </si>
  <si>
    <t>Child</t>
  </si>
  <si>
    <t xml:space="preserve"> Where is grain and wine?</t>
  </si>
  <si>
    <r>
      <t xml:space="preserve"> </t>
    </r>
    <r>
      <rPr>
        <sz val="10"/>
        <color rgb="FFFF0000"/>
        <rFont val="Arial"/>
        <family val="2"/>
      </rPr>
      <t>{13}</t>
    </r>
    <r>
      <rPr>
        <sz val="10"/>
        <color rgb="FF000000"/>
        <rFont val="Arial"/>
        <family val="2"/>
      </rPr>
      <t> What shall I testify to you? what shall I liken to you, daughter of Jerusalem? What shall I compare to you, that I may comfort you, virgin daughter of Zion? For your breach is great like the sea: who can heal you?</t>
    </r>
  </si>
  <si>
    <r>
      <t xml:space="preserve"> </t>
    </r>
    <r>
      <rPr>
        <sz val="10"/>
        <color rgb="FFFF0000"/>
        <rFont val="Arial"/>
        <family val="2"/>
      </rPr>
      <t>{14}</t>
    </r>
    <r>
      <rPr>
        <sz val="10"/>
        <color rgb="FF000000"/>
        <rFont val="Arial"/>
        <family val="2"/>
      </rPr>
      <t> Your prophets have seen for you false and foolish visions; They have not uncovered your iniquity, to bring back your captivity, but have seen for you false oracles and causes of banishment.</t>
    </r>
  </si>
  <si>
    <t xml:space="preserve"> Is this the city that men called The perfection of beauty, The joy of the whole earth?</t>
  </si>
  <si>
    <r>
      <t xml:space="preserve"> </t>
    </r>
    <r>
      <rPr>
        <sz val="10"/>
        <color rgb="FFFF0000"/>
        <rFont val="Arial"/>
        <family val="2"/>
      </rPr>
      <t>{16}</t>
    </r>
    <r>
      <rPr>
        <sz val="10"/>
        <color rgb="FF000000"/>
        <rFont val="Arial"/>
        <family val="2"/>
      </rPr>
      <t> All your enemies have opened their mouth wide against you; They hiss and gnash the teeth; they say,</t>
    </r>
  </si>
  <si>
    <t xml:space="preserve"> We have swallowed her up; Certainly this is the day that we looked for; we have found, we have seen it.</t>
  </si>
  <si>
    <r>
      <t xml:space="preserve"> </t>
    </r>
    <r>
      <rPr>
        <sz val="10"/>
        <color rgb="FFFF0000"/>
        <rFont val="Arial"/>
        <family val="2"/>
      </rPr>
      <t>{17}</t>
    </r>
    <r>
      <rPr>
        <sz val="10"/>
        <color rgb="FF000000"/>
        <rFont val="Arial"/>
        <family val="2"/>
      </rPr>
      <t> God has done that which he purposed; he has fulfilled his word that he commanded in the days of old; He has thrown down, and has not pitied: He has caused the enemy to rejoice over you; he has exalted the horn of your adversaries.</t>
    </r>
  </si>
  <si>
    <r>
      <t xml:space="preserve"> </t>
    </r>
    <r>
      <rPr>
        <sz val="10"/>
        <color rgb="FFFF0000"/>
        <rFont val="Arial"/>
        <family val="2"/>
      </rPr>
      <t>{18}</t>
    </r>
    <r>
      <rPr>
        <sz val="10"/>
        <color rgb="FF000000"/>
        <rFont val="Arial"/>
        <family val="2"/>
      </rPr>
      <t> Their heart cried to the Lord:</t>
    </r>
  </si>
  <si>
    <r>
      <t xml:space="preserve"> </t>
    </r>
    <r>
      <rPr>
        <sz val="10"/>
        <color rgb="FFFF0000"/>
        <rFont val="Arial"/>
        <family val="2"/>
      </rPr>
      <t>{19}</t>
    </r>
    <r>
      <rPr>
        <sz val="10"/>
        <color rgb="FF000000"/>
        <rFont val="Arial"/>
        <family val="2"/>
      </rPr>
      <t> Arise, cry out in the night, at the beginning of the watches; Pour out your heart like water before the face of the Lord: Lift up your hands toward him for the life of your young children, that faint for hunger at the head of every street.</t>
    </r>
  </si>
  <si>
    <r>
      <t xml:space="preserve"> </t>
    </r>
    <r>
      <rPr>
        <sz val="10"/>
        <color rgb="FFFF0000"/>
        <rFont val="Arial"/>
        <family val="2"/>
      </rPr>
      <t>{20}</t>
    </r>
    <r>
      <rPr>
        <sz val="10"/>
        <color rgb="FF000000"/>
        <rFont val="Arial"/>
        <family val="2"/>
      </rPr>
      <t> Look, God, and see to whom you have done thus! Shall the women eat their fruit, the children that are dandled in the hands? Shall the priest and the prophet be killed in the sanctuary of the Lord?</t>
    </r>
  </si>
  <si>
    <t xml:space="preserve"> Lamentations 3</t>
  </si>
  <si>
    <r>
      <t xml:space="preserve"> </t>
    </r>
    <r>
      <rPr>
        <sz val="10"/>
        <color rgb="FFFF0000"/>
        <rFont val="Arial"/>
        <family val="2"/>
      </rPr>
      <t>{1}</t>
    </r>
    <r>
      <rPr>
        <sz val="10"/>
        <color rgb="FF000000"/>
        <rFont val="Arial"/>
        <family val="2"/>
      </rPr>
      <t> I am the man that has seen affliction by the rod of his wrath.</t>
    </r>
  </si>
  <si>
    <r>
      <t xml:space="preserve"> </t>
    </r>
    <r>
      <rPr>
        <sz val="10"/>
        <color rgb="FFFF0000"/>
        <rFont val="Arial"/>
        <family val="2"/>
      </rPr>
      <t>{2}</t>
    </r>
    <r>
      <rPr>
        <sz val="10"/>
        <color rgb="FF000000"/>
        <rFont val="Arial"/>
        <family val="2"/>
      </rPr>
      <t> He has led me and caused me to walk in darkness, and not in light.</t>
    </r>
  </si>
  <si>
    <r>
      <t xml:space="preserve"> </t>
    </r>
    <r>
      <rPr>
        <sz val="10"/>
        <color rgb="FFFF0000"/>
        <rFont val="Arial"/>
        <family val="2"/>
      </rPr>
      <t>{3}</t>
    </r>
    <r>
      <rPr>
        <sz val="10"/>
        <color rgb="FF000000"/>
        <rFont val="Arial"/>
        <family val="2"/>
      </rPr>
      <t> Surely against me he turns his hand again and again all the day.</t>
    </r>
  </si>
  <si>
    <r>
      <t xml:space="preserve"> </t>
    </r>
    <r>
      <rPr>
        <sz val="10"/>
        <color rgb="FFFF0000"/>
        <rFont val="Arial"/>
        <family val="2"/>
      </rPr>
      <t>{4}</t>
    </r>
    <r>
      <rPr>
        <sz val="10"/>
        <color rgb="FF000000"/>
        <rFont val="Arial"/>
        <family val="2"/>
      </rPr>
      <t> My flesh and my skin has he made old; he has broken my bones.</t>
    </r>
  </si>
  <si>
    <r>
      <t xml:space="preserve"> </t>
    </r>
    <r>
      <rPr>
        <sz val="10"/>
        <color rgb="FFFF0000"/>
        <rFont val="Arial"/>
        <family val="2"/>
      </rPr>
      <t>{5}</t>
    </r>
    <r>
      <rPr>
        <sz val="10"/>
        <color rgb="FF000000"/>
        <rFont val="Arial"/>
        <family val="2"/>
      </rPr>
      <t> He has built against me, and surrounded me with gall and travail.</t>
    </r>
  </si>
  <si>
    <r>
      <t xml:space="preserve"> </t>
    </r>
    <r>
      <rPr>
        <sz val="10"/>
        <color rgb="FFFF0000"/>
        <rFont val="Arial"/>
        <family val="2"/>
      </rPr>
      <t>{6}</t>
    </r>
    <r>
      <rPr>
        <sz val="10"/>
        <color rgb="FF000000"/>
        <rFont val="Arial"/>
        <family val="2"/>
      </rPr>
      <t> He has made me to dwell in dark places, as those that have been long dead.</t>
    </r>
  </si>
  <si>
    <r>
      <t xml:space="preserve"> </t>
    </r>
    <r>
      <rPr>
        <sz val="10"/>
        <color rgb="FFFF0000"/>
        <rFont val="Arial"/>
        <family val="2"/>
      </rPr>
      <t>{8}</t>
    </r>
    <r>
      <rPr>
        <sz val="10"/>
        <color rgb="FF000000"/>
        <rFont val="Arial"/>
        <family val="2"/>
      </rPr>
      <t> Yes, when I cry, and call for help, he shuts out my prayer.</t>
    </r>
  </si>
  <si>
    <r>
      <t xml:space="preserve"> </t>
    </r>
    <r>
      <rPr>
        <sz val="10"/>
        <color rgb="FFFF0000"/>
        <rFont val="Arial"/>
        <family val="2"/>
      </rPr>
      <t>{9}</t>
    </r>
    <r>
      <rPr>
        <sz val="10"/>
        <color rgb="FF000000"/>
        <rFont val="Arial"/>
        <family val="2"/>
      </rPr>
      <t> He has walled up my ways with cut stone; he has made my paths crooked.</t>
    </r>
  </si>
  <si>
    <r>
      <t xml:space="preserve"> </t>
    </r>
    <r>
      <rPr>
        <sz val="10"/>
        <color rgb="FFFF0000"/>
        <rFont val="Arial"/>
        <family val="2"/>
      </rPr>
      <t>{10}</t>
    </r>
    <r>
      <rPr>
        <sz val="10"/>
        <color rgb="FF000000"/>
        <rFont val="Arial"/>
        <family val="2"/>
      </rPr>
      <t xml:space="preserve"> He is to me as a bear lying in wait, as a lion in secret places. </t>
    </r>
    <r>
      <rPr>
        <sz val="10"/>
        <color rgb="FFFF0000"/>
        <rFont val="Arial"/>
        <family val="2"/>
      </rPr>
      <t>{11}</t>
    </r>
    <r>
      <rPr>
        <sz val="10"/>
        <color rgb="FF000000"/>
        <rFont val="Arial"/>
        <family val="2"/>
      </rPr>
      <t> He has turned aside my ways, and pulled me in pieces; he has made me desolate.</t>
    </r>
  </si>
  <si>
    <r>
      <t xml:space="preserve"> </t>
    </r>
    <r>
      <rPr>
        <sz val="10"/>
        <color rgb="FFFF0000"/>
        <rFont val="Arial"/>
        <family val="2"/>
      </rPr>
      <t>{12}</t>
    </r>
    <r>
      <rPr>
        <sz val="10"/>
        <color rgb="FF000000"/>
        <rFont val="Arial"/>
        <family val="2"/>
      </rPr>
      <t> He has bent his bow, and set me as a mark for the arrow.</t>
    </r>
  </si>
  <si>
    <r>
      <t xml:space="preserve"> </t>
    </r>
    <r>
      <rPr>
        <sz val="10"/>
        <color rgb="FFFF0000"/>
        <rFont val="Arial"/>
        <family val="2"/>
      </rPr>
      <t>{13}</t>
    </r>
    <r>
      <rPr>
        <sz val="10"/>
        <color rgb="FF000000"/>
        <rFont val="Arial"/>
        <family val="2"/>
      </rPr>
      <t xml:space="preserve"> He has caused the shafts of his quiver to enter into my kidneys. </t>
    </r>
    <r>
      <rPr>
        <sz val="10"/>
        <color rgb="FFFF0000"/>
        <rFont val="Arial"/>
        <family val="2"/>
      </rPr>
      <t>{14}</t>
    </r>
    <r>
      <rPr>
        <sz val="10"/>
        <color rgb="FF000000"/>
        <rFont val="Arial"/>
        <family val="2"/>
      </rPr>
      <t> I am become a derision to all my people, and their song all the day.</t>
    </r>
  </si>
  <si>
    <r>
      <t xml:space="preserve"> </t>
    </r>
    <r>
      <rPr>
        <sz val="10"/>
        <color rgb="FFFF0000"/>
        <rFont val="Arial"/>
        <family val="2"/>
      </rPr>
      <t>{15}</t>
    </r>
    <r>
      <rPr>
        <sz val="10"/>
        <color rgb="FF000000"/>
        <rFont val="Arial"/>
        <family val="2"/>
      </rPr>
      <t> He has filled me with bitterness, he has sated me with wormwood.</t>
    </r>
  </si>
  <si>
    <r>
      <t xml:space="preserve"> </t>
    </r>
    <r>
      <rPr>
        <sz val="10"/>
        <color rgb="FFFF0000"/>
        <rFont val="Arial"/>
        <family val="2"/>
      </rPr>
      <t>{16}</t>
    </r>
    <r>
      <rPr>
        <sz val="10"/>
        <color rgb="FF000000"/>
        <rFont val="Arial"/>
        <family val="2"/>
      </rPr>
      <t xml:space="preserve"> He has also broken my teeth with gravel stones; he has covered me with ashes. </t>
    </r>
    <r>
      <rPr>
        <sz val="10"/>
        <color rgb="FFFF0000"/>
        <rFont val="Arial"/>
        <family val="2"/>
      </rPr>
      <t>{17}</t>
    </r>
    <r>
      <rPr>
        <sz val="10"/>
        <color rgb="FF000000"/>
        <rFont val="Arial"/>
        <family val="2"/>
      </rPr>
      <t> You have removed my soul far off from peace; I forgot prosperity.</t>
    </r>
  </si>
  <si>
    <r>
      <t xml:space="preserve"> </t>
    </r>
    <r>
      <rPr>
        <sz val="10"/>
        <color rgb="FFFF0000"/>
        <rFont val="Arial"/>
        <family val="2"/>
      </rPr>
      <t>{18}</t>
    </r>
    <r>
      <rPr>
        <sz val="10"/>
        <color rgb="FF000000"/>
        <rFont val="Arial"/>
        <family val="2"/>
      </rPr>
      <t> I said, My strength is perished, and my expectation from God.</t>
    </r>
  </si>
  <si>
    <r>
      <t xml:space="preserve"> </t>
    </r>
    <r>
      <rPr>
        <sz val="10"/>
        <color rgb="FFFF0000"/>
        <rFont val="Arial"/>
        <family val="2"/>
      </rPr>
      <t>{19}</t>
    </r>
    <r>
      <rPr>
        <sz val="10"/>
        <color rgb="FF000000"/>
        <rFont val="Arial"/>
        <family val="2"/>
      </rPr>
      <t xml:space="preserve"> Remember my affliction and my misery, the wormwood and the gall. </t>
    </r>
    <r>
      <rPr>
        <sz val="10"/>
        <color rgb="FFFF0000"/>
        <rFont val="Arial"/>
        <family val="2"/>
      </rPr>
      <t>{20}</t>
    </r>
    <r>
      <rPr>
        <sz val="10"/>
        <color rgb="FF000000"/>
        <rFont val="Arial"/>
        <family val="2"/>
      </rPr>
      <t xml:space="preserve"> My soul still remembers them, and is bowed down within me. </t>
    </r>
    <r>
      <rPr>
        <sz val="10"/>
        <color rgb="FFFF0000"/>
        <rFont val="Arial"/>
        <family val="2"/>
      </rPr>
      <t>{21}</t>
    </r>
    <r>
      <rPr>
        <sz val="10"/>
        <color rgb="FF000000"/>
        <rFont val="Arial"/>
        <family val="2"/>
      </rPr>
      <t> This I recall to my mind; therefore have I hope.</t>
    </r>
  </si>
  <si>
    <r>
      <t xml:space="preserve"> </t>
    </r>
    <r>
      <rPr>
        <sz val="10"/>
        <color rgb="FFFF0000"/>
        <rFont val="Arial"/>
        <family val="2"/>
      </rPr>
      <t>{24}</t>
    </r>
    <r>
      <rPr>
        <sz val="10"/>
        <color rgb="FF000000"/>
        <rFont val="Arial"/>
        <family val="2"/>
      </rPr>
      <t> God is my portion, says my soul; therefore will I hope in him.</t>
    </r>
  </si>
  <si>
    <r>
      <t xml:space="preserve"> </t>
    </r>
    <r>
      <rPr>
        <sz val="10"/>
        <color rgb="FFFF0000"/>
        <rFont val="Arial"/>
        <family val="2"/>
      </rPr>
      <t>{25}</t>
    </r>
    <r>
      <rPr>
        <sz val="10"/>
        <color rgb="FF000000"/>
        <rFont val="Arial"/>
        <family val="2"/>
      </rPr>
      <t xml:space="preserve"> God is good to those who wait for him, to the soul that seeks him. </t>
    </r>
    <r>
      <rPr>
        <sz val="10"/>
        <color rgb="FFFF0000"/>
        <rFont val="Arial"/>
        <family val="2"/>
      </rPr>
      <t>{26}</t>
    </r>
    <r>
      <rPr>
        <sz val="10"/>
        <color rgb="FF000000"/>
        <rFont val="Arial"/>
        <family val="2"/>
      </rPr>
      <t> It is good that a man should hope and quietly wait for the salvation of God.</t>
    </r>
  </si>
  <si>
    <r>
      <t xml:space="preserve"> </t>
    </r>
    <r>
      <rPr>
        <sz val="10"/>
        <color rgb="FFFF0000"/>
        <rFont val="Arial"/>
        <family val="2"/>
      </rPr>
      <t>{27}</t>
    </r>
    <r>
      <rPr>
        <sz val="10"/>
        <color rgb="FF000000"/>
        <rFont val="Arial"/>
        <family val="2"/>
      </rPr>
      <t> It is good for a man that he bear the yoke in his youth.</t>
    </r>
  </si>
  <si>
    <r>
      <t xml:space="preserve"> </t>
    </r>
    <r>
      <rPr>
        <sz val="10"/>
        <color rgb="FFFF0000"/>
        <rFont val="Arial"/>
        <family val="2"/>
      </rPr>
      <t>{28}</t>
    </r>
    <r>
      <rPr>
        <sz val="10"/>
        <color rgb="FF000000"/>
        <rFont val="Arial"/>
        <family val="2"/>
      </rPr>
      <t xml:space="preserve"> Let him sit alone and keep silence, because he has laid it on him. </t>
    </r>
    <r>
      <rPr>
        <sz val="10"/>
        <color rgb="FFFF0000"/>
        <rFont val="Arial"/>
        <family val="2"/>
      </rPr>
      <t>{29}</t>
    </r>
    <r>
      <rPr>
        <sz val="10"/>
        <color rgb="FF000000"/>
        <rFont val="Arial"/>
        <family val="2"/>
      </rPr>
      <t> Let him put his mouth in the dust, if so be there may be hope.</t>
    </r>
  </si>
  <si>
    <r>
      <t xml:space="preserve"> </t>
    </r>
    <r>
      <rPr>
        <sz val="10"/>
        <color rgb="FFFF0000"/>
        <rFont val="Arial"/>
        <family val="2"/>
      </rPr>
      <t>{30}</t>
    </r>
    <r>
      <rPr>
        <sz val="10"/>
        <color rgb="FF000000"/>
        <rFont val="Arial"/>
        <family val="2"/>
      </rPr>
      <t> Let him give his cheek to him who strikes him; let him be filled full with reproach.</t>
    </r>
  </si>
  <si>
    <r>
      <t xml:space="preserve"> </t>
    </r>
    <r>
      <rPr>
        <sz val="10"/>
        <color rgb="FFFF0000"/>
        <rFont val="Arial"/>
        <family val="2"/>
      </rPr>
      <t>{31}</t>
    </r>
    <r>
      <rPr>
        <sz val="10"/>
        <color rgb="FF000000"/>
        <rFont val="Arial"/>
        <family val="2"/>
      </rPr>
      <t> For the Lord will not cast off forever.</t>
    </r>
  </si>
  <si>
    <r>
      <t xml:space="preserve"> </t>
    </r>
    <r>
      <rPr>
        <sz val="10"/>
        <color rgb="FFFF0000"/>
        <rFont val="Arial"/>
        <family val="2"/>
      </rPr>
      <t>{32}</t>
    </r>
    <r>
      <rPr>
        <sz val="10"/>
        <color rgb="FF000000"/>
        <rFont val="Arial"/>
        <family val="2"/>
      </rPr>
      <t> For though he cause grief, yet he will have compassion according to the multitude of his loving kindnesses.</t>
    </r>
  </si>
  <si>
    <r>
      <t xml:space="preserve"> </t>
    </r>
    <r>
      <rPr>
        <sz val="10"/>
        <color rgb="FFFF0000"/>
        <rFont val="Arial"/>
        <family val="2"/>
      </rPr>
      <t>{33}</t>
    </r>
    <r>
      <rPr>
        <sz val="10"/>
        <color rgb="FF000000"/>
        <rFont val="Arial"/>
        <family val="2"/>
      </rPr>
      <t> For he does not afflict willingly, nor grieve the children of men.</t>
    </r>
  </si>
  <si>
    <r>
      <t xml:space="preserve"> </t>
    </r>
    <r>
      <rPr>
        <sz val="10"/>
        <color rgb="FFFF0000"/>
        <rFont val="Arial"/>
        <family val="2"/>
      </rPr>
      <t>{40}</t>
    </r>
    <r>
      <rPr>
        <sz val="10"/>
        <color rgb="FF000000"/>
        <rFont val="Arial"/>
        <family val="2"/>
      </rPr>
      <t xml:space="preserve"> Let us search and try our ways, and turn again to God. </t>
    </r>
    <r>
      <rPr>
        <sz val="10"/>
        <color rgb="FFFF0000"/>
        <rFont val="Arial"/>
        <family val="2"/>
      </rPr>
      <t>{41}</t>
    </r>
    <r>
      <rPr>
        <sz val="10"/>
        <color rgb="FF000000"/>
        <rFont val="Arial"/>
        <family val="2"/>
      </rPr>
      <t> Let us lift up our heart with our hands to God in the heavens.</t>
    </r>
  </si>
  <si>
    <r>
      <t xml:space="preserve"> </t>
    </r>
    <r>
      <rPr>
        <sz val="10"/>
        <color rgb="FFFF0000"/>
        <rFont val="Arial"/>
        <family val="2"/>
      </rPr>
      <t>{42}</t>
    </r>
    <r>
      <rPr>
        <sz val="10"/>
        <color rgb="FF000000"/>
        <rFont val="Arial"/>
        <family val="2"/>
      </rPr>
      <t> We have transgressed and have rebelled; you have not pardoned.</t>
    </r>
  </si>
  <si>
    <r>
      <t xml:space="preserve"> </t>
    </r>
    <r>
      <rPr>
        <sz val="10"/>
        <color rgb="FFFF0000"/>
        <rFont val="Arial"/>
        <family val="2"/>
      </rPr>
      <t>{43}</t>
    </r>
    <r>
      <rPr>
        <sz val="10"/>
        <color rgb="FF000000"/>
        <rFont val="Arial"/>
        <family val="2"/>
      </rPr>
      <t> You have covered with anger and pursued us; you have killed, you have not pitied.</t>
    </r>
  </si>
  <si>
    <r>
      <t xml:space="preserve"> </t>
    </r>
    <r>
      <rPr>
        <sz val="10"/>
        <color rgb="FFFF0000"/>
        <rFont val="Arial"/>
        <family val="2"/>
      </rPr>
      <t>{44}</t>
    </r>
    <r>
      <rPr>
        <sz val="10"/>
        <color rgb="FF000000"/>
        <rFont val="Arial"/>
        <family val="2"/>
      </rPr>
      <t xml:space="preserve"> You have covered yourself with a cloud, so that no prayer can pass through. </t>
    </r>
    <r>
      <rPr>
        <sz val="10"/>
        <color rgb="FFFF0000"/>
        <rFont val="Arial"/>
        <family val="2"/>
      </rPr>
      <t>{45}</t>
    </r>
    <r>
      <rPr>
        <sz val="10"/>
        <color rgb="FF000000"/>
        <rFont val="Arial"/>
        <family val="2"/>
      </rPr>
      <t> You have made us an off-scouring and refuse in the midst of the peoples.</t>
    </r>
  </si>
  <si>
    <r>
      <t xml:space="preserve"> </t>
    </r>
    <r>
      <rPr>
        <sz val="10"/>
        <color rgb="FFFF0000"/>
        <rFont val="Arial"/>
        <family val="2"/>
      </rPr>
      <t>{46}</t>
    </r>
    <r>
      <rPr>
        <sz val="10"/>
        <color rgb="FF000000"/>
        <rFont val="Arial"/>
        <family val="2"/>
      </rPr>
      <t xml:space="preserve"> All our enemies have opened their mouth wide against us. </t>
    </r>
    <r>
      <rPr>
        <sz val="10"/>
        <color rgb="FFFF0000"/>
        <rFont val="Arial"/>
        <family val="2"/>
      </rPr>
      <t>{47}</t>
    </r>
    <r>
      <rPr>
        <sz val="10"/>
        <color rgb="FF000000"/>
        <rFont val="Arial"/>
        <family val="2"/>
      </rPr>
      <t> Fear and the pit are come on us, devastation and destruction.</t>
    </r>
  </si>
  <si>
    <r>
      <t xml:space="preserve"> </t>
    </r>
    <r>
      <rPr>
        <sz val="10"/>
        <color rgb="FFFF0000"/>
        <rFont val="Arial"/>
        <family val="2"/>
      </rPr>
      <t>{48}</t>
    </r>
    <r>
      <rPr>
        <sz val="10"/>
        <color rgb="FF000000"/>
        <rFont val="Arial"/>
        <family val="2"/>
      </rPr>
      <t> My eye runs down with streams of water, for the destruction of the daughter of my people.</t>
    </r>
  </si>
  <si>
    <r>
      <t xml:space="preserve"> </t>
    </r>
    <r>
      <rPr>
        <sz val="10"/>
        <color rgb="FFFF0000"/>
        <rFont val="Arial"/>
        <family val="2"/>
      </rPr>
      <t>{52}</t>
    </r>
    <r>
      <rPr>
        <sz val="10"/>
        <color rgb="FF000000"/>
        <rFont val="Arial"/>
        <family val="2"/>
      </rPr>
      <t> They have chased me relentlessly like a bird, those who are my enemies without cause.</t>
    </r>
  </si>
  <si>
    <r>
      <t xml:space="preserve"> </t>
    </r>
    <r>
      <rPr>
        <sz val="10"/>
        <color rgb="FFFF0000"/>
        <rFont val="Arial"/>
        <family val="2"/>
      </rPr>
      <t>{53}</t>
    </r>
    <r>
      <rPr>
        <sz val="10"/>
        <color rgb="FF000000"/>
        <rFont val="Arial"/>
        <family val="2"/>
      </rPr>
      <t xml:space="preserve"> They have cut off my life in the dungeon, and have cast a stone on me. </t>
    </r>
    <r>
      <rPr>
        <sz val="10"/>
        <color rgb="FFFF0000"/>
        <rFont val="Arial"/>
        <family val="2"/>
      </rPr>
      <t>{54}</t>
    </r>
    <r>
      <rPr>
        <sz val="10"/>
        <color rgb="FF000000"/>
        <rFont val="Arial"/>
        <family val="2"/>
      </rPr>
      <t> Waters flowed over my head; I said, I am cut off.</t>
    </r>
  </si>
  <si>
    <r>
      <t xml:space="preserve"> </t>
    </r>
    <r>
      <rPr>
        <sz val="10"/>
        <color rgb="FFFF0000"/>
        <rFont val="Arial"/>
        <family val="2"/>
      </rPr>
      <t>{57}</t>
    </r>
    <r>
      <rPr>
        <sz val="10"/>
        <color rgb="FF000000"/>
        <rFont val="Arial"/>
        <family val="2"/>
      </rPr>
      <t> You drew near in the day that I called on you; you said,</t>
    </r>
  </si>
  <si>
    <r>
      <t xml:space="preserve"> </t>
    </r>
    <r>
      <rPr>
        <sz val="10"/>
        <color rgb="FFFF0000"/>
        <rFont val="Arial"/>
        <family val="2"/>
      </rPr>
      <t>{58}</t>
    </r>
    <r>
      <rPr>
        <sz val="10"/>
        <color rgb="FF000000"/>
        <rFont val="Arial"/>
        <family val="2"/>
      </rPr>
      <t> Lord, you have pleaded the causes of my soul; you have redeemed my life.</t>
    </r>
  </si>
  <si>
    <r>
      <t xml:space="preserve"> </t>
    </r>
    <r>
      <rPr>
        <sz val="10"/>
        <color rgb="FFFF0000"/>
        <rFont val="Arial"/>
        <family val="2"/>
      </rPr>
      <t>{59}</t>
    </r>
    <r>
      <rPr>
        <sz val="10"/>
        <color rgb="FF000000"/>
        <rFont val="Arial"/>
        <family val="2"/>
      </rPr>
      <t> God, you have seen my wrong. Judge my cause.</t>
    </r>
  </si>
  <si>
    <r>
      <t xml:space="preserve"> </t>
    </r>
    <r>
      <rPr>
        <sz val="10"/>
        <color rgb="FFFF0000"/>
        <rFont val="Arial"/>
        <family val="2"/>
      </rPr>
      <t>{60}</t>
    </r>
    <r>
      <rPr>
        <sz val="10"/>
        <color rgb="FF000000"/>
        <rFont val="Arial"/>
        <family val="2"/>
      </rPr>
      <t> You have seen all their vengeance and all their devices against me.</t>
    </r>
  </si>
  <si>
    <r>
      <t xml:space="preserve"> </t>
    </r>
    <r>
      <rPr>
        <sz val="10"/>
        <color rgb="FFFF0000"/>
        <rFont val="Arial"/>
        <family val="2"/>
      </rPr>
      <t>{61}</t>
    </r>
    <r>
      <rPr>
        <sz val="10"/>
        <color rgb="FF000000"/>
        <rFont val="Arial"/>
        <family val="2"/>
      </rPr>
      <t xml:space="preserve"> You have heard their reproach, God, and all their devices against me, </t>
    </r>
    <r>
      <rPr>
        <sz val="10"/>
        <color rgb="FFFF0000"/>
        <rFont val="Arial"/>
        <family val="2"/>
      </rPr>
      <t>{62}</t>
    </r>
    <r>
      <rPr>
        <sz val="10"/>
        <color rgb="FF000000"/>
        <rFont val="Arial"/>
        <family val="2"/>
      </rPr>
      <t> The lips of those that rose up against me, and their device against me all the day.</t>
    </r>
  </si>
  <si>
    <r>
      <t xml:space="preserve"> </t>
    </r>
    <r>
      <rPr>
        <sz val="10"/>
        <color rgb="FFFF0000"/>
        <rFont val="Arial"/>
        <family val="2"/>
      </rPr>
      <t>{63}</t>
    </r>
    <r>
      <rPr>
        <sz val="10"/>
        <color rgb="FF000000"/>
        <rFont val="Arial"/>
        <family val="2"/>
      </rPr>
      <t> You see their sitting down, and their rising up; I am their song.</t>
    </r>
  </si>
  <si>
    <r>
      <t xml:space="preserve"> </t>
    </r>
    <r>
      <rPr>
        <sz val="10"/>
        <color rgb="FFFF0000"/>
        <rFont val="Arial"/>
        <family val="2"/>
      </rPr>
      <t>{64}</t>
    </r>
    <r>
      <rPr>
        <sz val="10"/>
        <color rgb="FF000000"/>
        <rFont val="Arial"/>
        <family val="2"/>
      </rPr>
      <t xml:space="preserve"> You will render to them a recompense, God, according to the work of their hands. </t>
    </r>
    <r>
      <rPr>
        <sz val="10"/>
        <color rgb="FFFF0000"/>
        <rFont val="Arial"/>
        <family val="2"/>
      </rPr>
      <t>{65}</t>
    </r>
    <r>
      <rPr>
        <sz val="10"/>
        <color rgb="FF000000"/>
        <rFont val="Arial"/>
        <family val="2"/>
      </rPr>
      <t xml:space="preserve"> You will give them hardness of heart, your curse to them. </t>
    </r>
  </si>
  <si>
    <r>
      <t xml:space="preserve"> </t>
    </r>
    <r>
      <rPr>
        <sz val="10"/>
        <color rgb="FFFF0000"/>
        <rFont val="Arial"/>
        <family val="2"/>
      </rPr>
      <t>{66}</t>
    </r>
    <r>
      <rPr>
        <sz val="10"/>
        <color rgb="FF000000"/>
        <rFont val="Arial"/>
        <family val="2"/>
      </rPr>
      <t xml:space="preserve"> You will pursue them in anger, and destroy them from under the heavens of God. </t>
    </r>
    <r>
      <rPr>
        <sz val="10"/>
        <color rgb="FF0000FF"/>
        <rFont val="Arial"/>
        <family val="2"/>
      </rPr>
      <t>||| + 2 SECs |||</t>
    </r>
    <r>
      <rPr>
        <sz val="10"/>
        <color rgb="FF000000"/>
        <rFont val="Arial"/>
        <family val="2"/>
      </rPr>
      <t xml:space="preserve"> </t>
    </r>
  </si>
  <si>
    <t xml:space="preserve"> Lamentations 4</t>
  </si>
  <si>
    <r>
      <t xml:space="preserve"> </t>
    </r>
    <r>
      <rPr>
        <sz val="10"/>
        <color rgb="FFFF0000"/>
        <rFont val="Arial"/>
        <family val="2"/>
      </rPr>
      <t>{2}</t>
    </r>
    <r>
      <rPr>
        <sz val="10"/>
        <color rgb="FF000000"/>
        <rFont val="Arial"/>
        <family val="2"/>
      </rPr>
      <t> The precious sons of Zion, comparable to fine gold, How are they esteemed as earthen pitchers, the work of the hands of the potter!</t>
    </r>
  </si>
  <si>
    <r>
      <t xml:space="preserve"> </t>
    </r>
    <r>
      <rPr>
        <sz val="10"/>
        <color rgb="FFFF0000"/>
        <rFont val="Arial"/>
        <family val="2"/>
      </rPr>
      <t>{3}</t>
    </r>
    <r>
      <rPr>
        <sz val="10"/>
        <color rgb="FF000000"/>
        <rFont val="Arial"/>
        <family val="2"/>
      </rPr>
      <t> Even the jackals draw out the breast, they nurse their young ones: The daughter of my people has become cruel, like the ostriches in the wilderness.</t>
    </r>
  </si>
  <si>
    <r>
      <t xml:space="preserve"> </t>
    </r>
    <r>
      <rPr>
        <sz val="10"/>
        <color rgb="FFFF0000"/>
        <rFont val="Arial"/>
        <family val="2"/>
      </rPr>
      <t>{4}</t>
    </r>
    <r>
      <rPr>
        <sz val="10"/>
        <color rgb="FF000000"/>
        <rFont val="Arial"/>
        <family val="2"/>
      </rPr>
      <t> The tongue of the nursing child clings to the roof of his mouth for thirst: The young children ask bread, and no man breaks it to them.</t>
    </r>
  </si>
  <si>
    <r>
      <t xml:space="preserve"> </t>
    </r>
    <r>
      <rPr>
        <sz val="10"/>
        <color rgb="FFFF0000"/>
        <rFont val="Arial"/>
        <family val="2"/>
      </rPr>
      <t>{5}</t>
    </r>
    <r>
      <rPr>
        <sz val="10"/>
        <color rgb="FF000000"/>
        <rFont val="Arial"/>
        <family val="2"/>
      </rPr>
      <t> Those who did feed delicately are desolate in the streets: Those who were brought up in scarlet embrace dunghills.</t>
    </r>
  </si>
  <si>
    <r>
      <t xml:space="preserve"> </t>
    </r>
    <r>
      <rPr>
        <sz val="10"/>
        <color rgb="FFFF0000"/>
        <rFont val="Arial"/>
        <family val="2"/>
      </rPr>
      <t>{6}</t>
    </r>
    <r>
      <rPr>
        <sz val="10"/>
        <color rgb="FF000000"/>
        <rFont val="Arial"/>
        <family val="2"/>
      </rPr>
      <t> For the iniquity of the daughter of my people is greater than the sin of Sodom, That was overthrown as in a moment, and no hands were laid on her.</t>
    </r>
  </si>
  <si>
    <r>
      <t xml:space="preserve"> </t>
    </r>
    <r>
      <rPr>
        <sz val="10"/>
        <color rgb="FFFF0000"/>
        <rFont val="Arial"/>
        <family val="2"/>
      </rPr>
      <t>{7}</t>
    </r>
    <r>
      <rPr>
        <sz val="10"/>
        <color rgb="FF000000"/>
        <rFont val="Arial"/>
        <family val="2"/>
      </rPr>
      <t> Her nobles were purer than snow, they were whiter than milk; They were more ruddy in body than rubies, their polishing was as of sapphire.</t>
    </r>
  </si>
  <si>
    <r>
      <t xml:space="preserve"> </t>
    </r>
    <r>
      <rPr>
        <sz val="10"/>
        <color rgb="FFFF0000"/>
        <rFont val="Arial"/>
        <family val="2"/>
      </rPr>
      <t>{8}</t>
    </r>
    <r>
      <rPr>
        <sz val="10"/>
        <color rgb="FF000000"/>
        <rFont val="Arial"/>
        <family val="2"/>
      </rPr>
      <t> Their appearance is blacker than a coal; they are not known in the streets: Their skin clings to their bones; it is withered, it is become like a stick.</t>
    </r>
  </si>
  <si>
    <r>
      <t xml:space="preserve"> </t>
    </r>
    <r>
      <rPr>
        <sz val="10"/>
        <color rgb="FFFF0000"/>
        <rFont val="Arial"/>
        <family val="2"/>
      </rPr>
      <t>{9}</t>
    </r>
    <r>
      <rPr>
        <sz val="10"/>
        <color rgb="FF000000"/>
        <rFont val="Arial"/>
        <family val="2"/>
      </rPr>
      <t> Those who are killed with the sword are better than those who are killed with hunger; For these pine away, stricken through, for want of the fruits of the field.</t>
    </r>
  </si>
  <si>
    <r>
      <t xml:space="preserve"> </t>
    </r>
    <r>
      <rPr>
        <sz val="10"/>
        <color rgb="FFFF0000"/>
        <rFont val="Arial"/>
        <family val="2"/>
      </rPr>
      <t>{10}</t>
    </r>
    <r>
      <rPr>
        <sz val="10"/>
        <color rgb="FF000000"/>
        <rFont val="Arial"/>
        <family val="2"/>
      </rPr>
      <t> The hands of the pitiful women have boiled their own children; They were their food in the destruction of the daughter of my people.</t>
    </r>
  </si>
  <si>
    <r>
      <t xml:space="preserve"> </t>
    </r>
    <r>
      <rPr>
        <sz val="10"/>
        <color rgb="FFFF0000"/>
        <rFont val="Arial"/>
        <family val="2"/>
      </rPr>
      <t>{11}</t>
    </r>
    <r>
      <rPr>
        <sz val="10"/>
        <color rgb="FF000000"/>
        <rFont val="Arial"/>
        <family val="2"/>
      </rPr>
      <t> God has accomplished his wrath, he has poured out his fierce anger; He has kindled a fire in Zion, which has devoured its foundations.</t>
    </r>
  </si>
  <si>
    <t xml:space="preserve"> they cried to them,</t>
  </si>
  <si>
    <t xml:space="preserve"> When they fled away and wandered, men said among the nations,</t>
  </si>
  <si>
    <r>
      <t xml:space="preserve"> </t>
    </r>
    <r>
      <rPr>
        <sz val="10"/>
        <color rgb="FFFF0000"/>
        <rFont val="Arial"/>
        <family val="2"/>
      </rPr>
      <t>{19}</t>
    </r>
    <r>
      <rPr>
        <sz val="10"/>
        <color rgb="FF000000"/>
        <rFont val="Arial"/>
        <family val="2"/>
      </rPr>
      <t> Our pursuers were swifter than the eagles of the sky: They chased us on the mountains, they laid wait for us in the wilderness.</t>
    </r>
  </si>
  <si>
    <r>
      <t xml:space="preserve"> </t>
    </r>
    <r>
      <rPr>
        <sz val="10"/>
        <color rgb="FFFF0000"/>
        <rFont val="Arial"/>
        <family val="2"/>
      </rPr>
      <t>{20}</t>
    </r>
    <r>
      <rPr>
        <sz val="10"/>
        <color rgb="FF000000"/>
        <rFont val="Arial"/>
        <family val="2"/>
      </rPr>
      <t> The breath of our nostrils, the anointed of God, was taken in their pits; Of whom we said, Under his shadow we shall live among the nations.</t>
    </r>
  </si>
  <si>
    <r>
      <t xml:space="preserve"> </t>
    </r>
    <r>
      <rPr>
        <sz val="10"/>
        <color rgb="FFFF0000"/>
        <rFont val="Arial"/>
        <family val="2"/>
      </rPr>
      <t>{21}</t>
    </r>
    <r>
      <rPr>
        <sz val="10"/>
        <color rgb="FF000000"/>
        <rFont val="Arial"/>
        <family val="2"/>
      </rPr>
      <t> Rejoice and be glad, daughter of Edom, that dwell in the land of Uz: The cup shall pass through to you also; you shall be drunken, and shall make yourself naked.</t>
    </r>
  </si>
  <si>
    <r>
      <t xml:space="preserve"> </t>
    </r>
    <r>
      <rPr>
        <sz val="10"/>
        <color rgb="FFFF0000"/>
        <rFont val="Arial"/>
        <family val="2"/>
      </rPr>
      <t>{22}</t>
    </r>
    <r>
      <rPr>
        <sz val="10"/>
        <color rgb="FF000000"/>
        <rFont val="Arial"/>
        <family val="2"/>
      </rPr>
      <t xml:space="preserve"> The punishment of your iniquity is accomplished, daughter of Zion; he will no more carry you away into captivity: He will visit your iniquity, daughter of Edom; he will uncover your sins. </t>
    </r>
    <r>
      <rPr>
        <sz val="10"/>
        <color rgb="FF0000FF"/>
        <rFont val="Arial"/>
        <family val="2"/>
      </rPr>
      <t>||| + 2 SECs |||</t>
    </r>
    <r>
      <rPr>
        <sz val="10"/>
        <color rgb="FF000000"/>
        <rFont val="Arial"/>
        <family val="2"/>
      </rPr>
      <t xml:space="preserve"> </t>
    </r>
  </si>
  <si>
    <t xml:space="preserve"> Lamentations 5</t>
  </si>
  <si>
    <r>
      <t xml:space="preserve"> </t>
    </r>
    <r>
      <rPr>
        <sz val="10"/>
        <color rgb="FFFF0000"/>
        <rFont val="Arial"/>
        <family val="2"/>
      </rPr>
      <t>{1}</t>
    </r>
    <r>
      <rPr>
        <sz val="10"/>
        <color rgb="FF000000"/>
        <rFont val="Arial"/>
        <family val="2"/>
      </rPr>
      <t> Remember, God, what has come on us: Look, and see our reproach.</t>
    </r>
  </si>
  <si>
    <r>
      <t xml:space="preserve"> </t>
    </r>
    <r>
      <rPr>
        <sz val="10"/>
        <color rgb="FFFF0000"/>
        <rFont val="Arial"/>
        <family val="2"/>
      </rPr>
      <t>{2}</t>
    </r>
    <r>
      <rPr>
        <sz val="10"/>
        <color rgb="FF000000"/>
        <rFont val="Arial"/>
        <family val="2"/>
      </rPr>
      <t> Our inheritance is turned to strangers, Our houses to aliens.</t>
    </r>
  </si>
  <si>
    <r>
      <t xml:space="preserve"> </t>
    </r>
    <r>
      <rPr>
        <sz val="10"/>
        <color rgb="FFFF0000"/>
        <rFont val="Arial"/>
        <family val="2"/>
      </rPr>
      <t>{3}</t>
    </r>
    <r>
      <rPr>
        <sz val="10"/>
        <color rgb="FF000000"/>
        <rFont val="Arial"/>
        <family val="2"/>
      </rPr>
      <t> We are orphans and fatherless; Our mothers are as widows.</t>
    </r>
  </si>
  <si>
    <r>
      <t xml:space="preserve"> </t>
    </r>
    <r>
      <rPr>
        <sz val="10"/>
        <color rgb="FFFF0000"/>
        <rFont val="Arial"/>
        <family val="2"/>
      </rPr>
      <t>{4}</t>
    </r>
    <r>
      <rPr>
        <sz val="10"/>
        <color rgb="FF000000"/>
        <rFont val="Arial"/>
        <family val="2"/>
      </rPr>
      <t> We have drunken our water for money; Our wood is sold to us.</t>
    </r>
  </si>
  <si>
    <r>
      <t xml:space="preserve"> </t>
    </r>
    <r>
      <rPr>
        <sz val="10"/>
        <color rgb="FFFF0000"/>
        <rFont val="Arial"/>
        <family val="2"/>
      </rPr>
      <t>{5}</t>
    </r>
    <r>
      <rPr>
        <sz val="10"/>
        <color rgb="FF000000"/>
        <rFont val="Arial"/>
        <family val="2"/>
      </rPr>
      <t> Our pursuers are on our necks: We are weary, and have no rest.</t>
    </r>
  </si>
  <si>
    <r>
      <t xml:space="preserve"> </t>
    </r>
    <r>
      <rPr>
        <sz val="10"/>
        <color rgb="FFFF0000"/>
        <rFont val="Arial"/>
        <family val="2"/>
      </rPr>
      <t>{6}</t>
    </r>
    <r>
      <rPr>
        <sz val="10"/>
        <color rgb="FF000000"/>
        <rFont val="Arial"/>
        <family val="2"/>
      </rPr>
      <t> We have given the hand to the Egyptians, To the Assyrians, to be satisfied with bread.</t>
    </r>
  </si>
  <si>
    <r>
      <t xml:space="preserve"> </t>
    </r>
    <r>
      <rPr>
        <sz val="10"/>
        <color rgb="FFFF0000"/>
        <rFont val="Arial"/>
        <family val="2"/>
      </rPr>
      <t>{7}</t>
    </r>
    <r>
      <rPr>
        <sz val="10"/>
        <color rgb="FF000000"/>
        <rFont val="Arial"/>
        <family val="2"/>
      </rPr>
      <t> Our fathers sinned, and are no more; We have borne their iniquities.</t>
    </r>
  </si>
  <si>
    <r>
      <t xml:space="preserve"> </t>
    </r>
    <r>
      <rPr>
        <sz val="10"/>
        <color rgb="FFFF0000"/>
        <rFont val="Arial"/>
        <family val="2"/>
      </rPr>
      <t>{8}</t>
    </r>
    <r>
      <rPr>
        <sz val="10"/>
        <color rgb="FF000000"/>
        <rFont val="Arial"/>
        <family val="2"/>
      </rPr>
      <t> Servants rule over us: There is none to deliver us out of their hand.</t>
    </r>
  </si>
  <si>
    <r>
      <t xml:space="preserve"> </t>
    </r>
    <r>
      <rPr>
        <sz val="10"/>
        <color rgb="FFFF0000"/>
        <rFont val="Arial"/>
        <family val="2"/>
      </rPr>
      <t>{9}</t>
    </r>
    <r>
      <rPr>
        <sz val="10"/>
        <color rgb="FF000000"/>
        <rFont val="Arial"/>
        <family val="2"/>
      </rPr>
      <t xml:space="preserve"> We get our bread at the peril of our lives, Because of the sword of the wilderness. </t>
    </r>
    <r>
      <rPr>
        <sz val="10"/>
        <color rgb="FFFF0000"/>
        <rFont val="Arial"/>
        <family val="2"/>
      </rPr>
      <t>{10}</t>
    </r>
    <r>
      <rPr>
        <sz val="10"/>
        <color rgb="FF000000"/>
        <rFont val="Arial"/>
        <family val="2"/>
      </rPr>
      <t> Our skin is black like an oven, Because of the burning heat of famine.</t>
    </r>
  </si>
  <si>
    <r>
      <t xml:space="preserve"> </t>
    </r>
    <r>
      <rPr>
        <sz val="10"/>
        <color rgb="FFFF0000"/>
        <rFont val="Arial"/>
        <family val="2"/>
      </rPr>
      <t>{11}</t>
    </r>
    <r>
      <rPr>
        <sz val="10"/>
        <color rgb="FF000000"/>
        <rFont val="Arial"/>
        <family val="2"/>
      </rPr>
      <t xml:space="preserve"> They ravished the women in Zion, The virgins in the cities of Judah. </t>
    </r>
    <r>
      <rPr>
        <sz val="10"/>
        <color rgb="FFFF0000"/>
        <rFont val="Arial"/>
        <family val="2"/>
      </rPr>
      <t>{12}</t>
    </r>
    <r>
      <rPr>
        <sz val="10"/>
        <color rgb="FF000000"/>
        <rFont val="Arial"/>
        <family val="2"/>
      </rPr>
      <t> Princes were hanged up by their hand: The faces of elders were not honored.</t>
    </r>
  </si>
  <si>
    <r>
      <t xml:space="preserve"> </t>
    </r>
    <r>
      <rPr>
        <sz val="10"/>
        <color rgb="FFFF0000"/>
        <rFont val="Arial"/>
        <family val="2"/>
      </rPr>
      <t>{13}</t>
    </r>
    <r>
      <rPr>
        <sz val="10"/>
        <color rgb="FF000000"/>
        <rFont val="Arial"/>
        <family val="2"/>
      </rPr>
      <t xml:space="preserve"> The young men bare the mill; The children stumbled under the wood. </t>
    </r>
    <r>
      <rPr>
        <sz val="10"/>
        <color rgb="FFFF0000"/>
        <rFont val="Arial"/>
        <family val="2"/>
      </rPr>
      <t>{14}</t>
    </r>
    <r>
      <rPr>
        <sz val="10"/>
        <color rgb="FF000000"/>
        <rFont val="Arial"/>
        <family val="2"/>
      </rPr>
      <t> The elders have ceased from the gate, The young men from their music.</t>
    </r>
  </si>
  <si>
    <r>
      <t xml:space="preserve"> </t>
    </r>
    <r>
      <rPr>
        <sz val="10"/>
        <color rgb="FFFF0000"/>
        <rFont val="Arial"/>
        <family val="2"/>
      </rPr>
      <t>{15}</t>
    </r>
    <r>
      <rPr>
        <sz val="10"/>
        <color rgb="FF000000"/>
        <rFont val="Arial"/>
        <family val="2"/>
      </rPr>
      <t> The joy of our heart is ceased; Our dance is turned into mourning.</t>
    </r>
  </si>
  <si>
    <r>
      <t xml:space="preserve"> </t>
    </r>
    <r>
      <rPr>
        <sz val="10"/>
        <color rgb="FFFF0000"/>
        <rFont val="Arial"/>
        <family val="2"/>
      </rPr>
      <t>{16}</t>
    </r>
    <r>
      <rPr>
        <sz val="10"/>
        <color rgb="FF000000"/>
        <rFont val="Arial"/>
        <family val="2"/>
      </rPr>
      <t> The crown is fallen from our head: Woe to us! for we have sinned.</t>
    </r>
  </si>
  <si>
    <r>
      <t xml:space="preserve"> </t>
    </r>
    <r>
      <rPr>
        <sz val="10"/>
        <color rgb="FFFF0000"/>
        <rFont val="Arial"/>
        <family val="2"/>
      </rPr>
      <t>{17}</t>
    </r>
    <r>
      <rPr>
        <sz val="10"/>
        <color rgb="FF000000"/>
        <rFont val="Arial"/>
        <family val="2"/>
      </rPr>
      <t xml:space="preserve"> For this our heart is faint; For these things our eyes are dim; </t>
    </r>
    <r>
      <rPr>
        <sz val="10"/>
        <color rgb="FFFF0000"/>
        <rFont val="Arial"/>
        <family val="2"/>
      </rPr>
      <t>{18}</t>
    </r>
    <r>
      <rPr>
        <sz val="10"/>
        <color rgb="FF000000"/>
        <rFont val="Arial"/>
        <family val="2"/>
      </rPr>
      <t> For the mountain of Zion, which is desolate: The foxes walk on it.</t>
    </r>
  </si>
  <si>
    <r>
      <t xml:space="preserve"> </t>
    </r>
    <r>
      <rPr>
        <sz val="10"/>
        <color rgb="FFFF0000"/>
        <rFont val="Arial"/>
        <family val="2"/>
      </rPr>
      <t>{21}</t>
    </r>
    <r>
      <rPr>
        <sz val="10"/>
        <color rgb="FF000000"/>
        <rFont val="Arial"/>
        <family val="2"/>
      </rPr>
      <t xml:space="preserve"> Turn us to yourself, God, and we shall be turned. Renew our days as of old. </t>
    </r>
    <r>
      <rPr>
        <sz val="10"/>
        <color rgb="FFFF0000"/>
        <rFont val="Arial"/>
        <family val="2"/>
      </rPr>
      <t>{22}</t>
    </r>
    <r>
      <rPr>
        <sz val="10"/>
        <color rgb="FF000000"/>
        <rFont val="Arial"/>
        <family val="2"/>
      </rPr>
      <t xml:space="preserve"> But you have utterly rejected us; You are very angry against us. </t>
    </r>
    <r>
      <rPr>
        <sz val="10"/>
        <color rgb="FF0000FF"/>
        <rFont val="Arial"/>
        <family val="2"/>
      </rPr>
      <t>||| + 5 SECs |||</t>
    </r>
    <r>
      <rPr>
        <sz val="10"/>
        <color rgb="FF000000"/>
        <rFont val="Arial"/>
        <family val="2"/>
      </rPr>
      <t xml:space="preserve"> </t>
    </r>
  </si>
  <si>
    <t>EZE</t>
  </si>
  <si>
    <t>Narr_26: Ezekiel</t>
  </si>
  <si>
    <t>Ezekiel</t>
  </si>
  <si>
    <r>
      <t xml:space="preserve"> </t>
    </r>
    <r>
      <rPr>
        <sz val="10"/>
        <color rgb="FFFF0000"/>
        <rFont val="Arial"/>
        <family val="2"/>
      </rPr>
      <t>{3}</t>
    </r>
    <r>
      <rPr>
        <sz val="10"/>
        <color rgb="FF000000"/>
        <rFont val="Arial"/>
        <family val="2"/>
      </rPr>
      <t> the word of God came expressly to Ezekiel the priest, the son of Buzi, in the land of the Chaldeans by the river Chebar; and the hand of God was there on him.</t>
    </r>
  </si>
  <si>
    <r>
      <t xml:space="preserve"> </t>
    </r>
    <r>
      <rPr>
        <sz val="10"/>
        <color rgb="FFFF0000"/>
        <rFont val="Arial"/>
        <family val="2"/>
      </rPr>
      <t>{4}</t>
    </r>
    <r>
      <rPr>
        <sz val="10"/>
        <color rgb="FF000000"/>
        <rFont val="Arial"/>
        <family val="2"/>
      </rPr>
      <t> I looked, and behold, a stormy wind came out of the north, a great cloud, with flashing lightning, and a brightness around it, and out of its midst as it were glowing metal, out of the midst of the fire.</t>
    </r>
  </si>
  <si>
    <r>
      <t xml:space="preserve"> </t>
    </r>
    <r>
      <rPr>
        <sz val="10"/>
        <color rgb="FFFF0000"/>
        <rFont val="Arial"/>
        <family val="2"/>
      </rPr>
      <t>{5}</t>
    </r>
    <r>
      <rPr>
        <sz val="10"/>
        <color rgb="FF000000"/>
        <rFont val="Arial"/>
        <family val="2"/>
      </rPr>
      <t> Out of its midst came the likeness of four living creatures. This was their appearance: they had the likeness of a man.</t>
    </r>
  </si>
  <si>
    <r>
      <t xml:space="preserve"> </t>
    </r>
    <r>
      <rPr>
        <sz val="10"/>
        <color rgb="FFFF0000"/>
        <rFont val="Arial"/>
        <family val="2"/>
      </rPr>
      <t>{6}</t>
    </r>
    <r>
      <rPr>
        <sz val="10"/>
        <color rgb="FF000000"/>
        <rFont val="Arial"/>
        <family val="2"/>
      </rPr>
      <t> Everyone had four faces, and each one of them had four wings.</t>
    </r>
  </si>
  <si>
    <r>
      <t xml:space="preserve"> </t>
    </r>
    <r>
      <rPr>
        <sz val="10"/>
        <color rgb="FFFF0000"/>
        <rFont val="Arial"/>
        <family val="2"/>
      </rPr>
      <t>{10}</t>
    </r>
    <r>
      <rPr>
        <sz val="10"/>
        <color rgb="FF000000"/>
        <rFont val="Arial"/>
        <family val="2"/>
      </rPr>
      <t> As for the likeness of their faces, they had the face of a man; and the four of them had the face of a lion on the right side; and the four of them had the face of an ox on the left side; the four of them also had the face of an eagle.</t>
    </r>
  </si>
  <si>
    <r>
      <t xml:space="preserve"> </t>
    </r>
    <r>
      <rPr>
        <sz val="10"/>
        <color rgb="FFFF0000"/>
        <rFont val="Arial"/>
        <family val="2"/>
      </rPr>
      <t>{11}</t>
    </r>
    <r>
      <rPr>
        <sz val="10"/>
        <color rgb="FF000000"/>
        <rFont val="Arial"/>
        <family val="2"/>
      </rPr>
      <t> Such were their faces. Their wings were spread out above. Two wings of each one touched another, and two covered their bodies.</t>
    </r>
  </si>
  <si>
    <r>
      <t xml:space="preserve"> </t>
    </r>
    <r>
      <rPr>
        <sz val="10"/>
        <color rgb="FFFF0000"/>
        <rFont val="Arial"/>
        <family val="2"/>
      </rPr>
      <t>{14}</t>
    </r>
    <r>
      <rPr>
        <sz val="10"/>
        <color rgb="FF000000"/>
        <rFont val="Arial"/>
        <family val="2"/>
      </rPr>
      <t> The living creatures ran and returned as the appearance of a flash of lightning.</t>
    </r>
  </si>
  <si>
    <r>
      <t xml:space="preserve"> </t>
    </r>
    <r>
      <rPr>
        <sz val="10"/>
        <color rgb="FFFF0000"/>
        <rFont val="Arial"/>
        <family val="2"/>
      </rPr>
      <t>{15}</t>
    </r>
    <r>
      <rPr>
        <sz val="10"/>
        <color rgb="FF000000"/>
        <rFont val="Arial"/>
        <family val="2"/>
      </rPr>
      <t> Now as I saw the living creatures, behold, one wheel on the earth beside the living creatures, for each of the four faces of it.</t>
    </r>
  </si>
  <si>
    <r>
      <t xml:space="preserve"> </t>
    </r>
    <r>
      <rPr>
        <sz val="10"/>
        <color rgb="FFFF0000"/>
        <rFont val="Arial"/>
        <family val="2"/>
      </rPr>
      <t>{16}</t>
    </r>
    <r>
      <rPr>
        <sz val="10"/>
        <color rgb="FF000000"/>
        <rFont val="Arial"/>
        <family val="2"/>
      </rPr>
      <t> The appearance of the wheels and their work was like a beryl: and the four of them had one likeness; and their appearance and their work was as it were a wheel within a wheel.</t>
    </r>
  </si>
  <si>
    <r>
      <t xml:space="preserve"> </t>
    </r>
    <r>
      <rPr>
        <sz val="10"/>
        <color rgb="FFFF0000"/>
        <rFont val="Arial"/>
        <family val="2"/>
      </rPr>
      <t>{18}</t>
    </r>
    <r>
      <rPr>
        <sz val="10"/>
        <color rgb="FF000000"/>
        <rFont val="Arial"/>
        <family val="2"/>
      </rPr>
      <t> As for their rims, they were high and dreadful; and the four of them had their rims full of eyes all around.</t>
    </r>
  </si>
  <si>
    <r>
      <t xml:space="preserve"> </t>
    </r>
    <r>
      <rPr>
        <sz val="10"/>
        <color rgb="FFFF0000"/>
        <rFont val="Arial"/>
        <family val="2"/>
      </rPr>
      <t>{19}</t>
    </r>
    <r>
      <rPr>
        <sz val="10"/>
        <color rgb="FF000000"/>
        <rFont val="Arial"/>
        <family val="2"/>
      </rPr>
      <t> When the living creatures went, the wheels went beside them; and when the living creatures were lifted up from the earth, the wheels were lifted up.</t>
    </r>
  </si>
  <si>
    <r>
      <t xml:space="preserve"> </t>
    </r>
    <r>
      <rPr>
        <sz val="10"/>
        <color rgb="FFFF0000"/>
        <rFont val="Arial"/>
        <family val="2"/>
      </rPr>
      <t>{20}</t>
    </r>
    <r>
      <rPr>
        <sz val="10"/>
        <color rgb="FF000000"/>
        <rFont val="Arial"/>
        <family val="2"/>
      </rPr>
      <t> Wherever the spirit was to go, they went; there was the spirit to go: and the wheels were lifted up beside them; for the spirit of the living creature was in the wheels.</t>
    </r>
  </si>
  <si>
    <r>
      <t xml:space="preserve"> </t>
    </r>
    <r>
      <rPr>
        <sz val="10"/>
        <color rgb="FFFF0000"/>
        <rFont val="Arial"/>
        <family val="2"/>
      </rPr>
      <t>{21}</t>
    </r>
    <r>
      <rPr>
        <sz val="10"/>
        <color rgb="FF000000"/>
        <rFont val="Arial"/>
        <family val="2"/>
      </rPr>
      <t> When those went, these went; and when those stood, these stood; and when those were lifted up from the earth, the wheels were lifted up beside them: for the spirit of the living creature was in the wheels.</t>
    </r>
  </si>
  <si>
    <r>
      <t xml:space="preserve"> </t>
    </r>
    <r>
      <rPr>
        <sz val="10"/>
        <color rgb="FFFF0000"/>
        <rFont val="Arial"/>
        <family val="2"/>
      </rPr>
      <t>{22}</t>
    </r>
    <r>
      <rPr>
        <sz val="10"/>
        <color rgb="FF000000"/>
        <rFont val="Arial"/>
        <family val="2"/>
      </rPr>
      <t> Over the head of the living creature there was the likeness of an expanse, like the awesome crystal to look on, stretched forth over their heads above.</t>
    </r>
  </si>
  <si>
    <r>
      <t xml:space="preserve"> </t>
    </r>
    <r>
      <rPr>
        <sz val="10"/>
        <color rgb="FFFF0000"/>
        <rFont val="Arial"/>
        <family val="2"/>
      </rPr>
      <t>{23}</t>
    </r>
    <r>
      <rPr>
        <sz val="10"/>
        <color rgb="FF000000"/>
        <rFont val="Arial"/>
        <family val="2"/>
      </rPr>
      <t> Under the expanse were their wings straight, the one toward the other: each one had two which covered on this side, and every one had two which covered on that side, their bodies.</t>
    </r>
  </si>
  <si>
    <r>
      <t xml:space="preserve"> </t>
    </r>
    <r>
      <rPr>
        <sz val="10"/>
        <color rgb="FFFF0000"/>
        <rFont val="Arial"/>
        <family val="2"/>
      </rPr>
      <t>{24}</t>
    </r>
    <r>
      <rPr>
        <sz val="10"/>
        <color rgb="FF000000"/>
        <rFont val="Arial"/>
        <family val="2"/>
      </rPr>
      <t> When they went, I heard the noise of their wings like the noise of great waters, like the voice of the Almighty, a noise of tumult like the noise of an army: when they stood, they let down their wings.</t>
    </r>
  </si>
  <si>
    <r>
      <t xml:space="preserve"> </t>
    </r>
    <r>
      <rPr>
        <sz val="10"/>
        <color rgb="FFFF0000"/>
        <rFont val="Arial"/>
        <family val="2"/>
      </rPr>
      <t>{25}</t>
    </r>
    <r>
      <rPr>
        <sz val="10"/>
        <color rgb="FF000000"/>
        <rFont val="Arial"/>
        <family val="2"/>
      </rPr>
      <t> There was a voice above the expanse that was over their heads: when they stood, they let down their wings.</t>
    </r>
  </si>
  <si>
    <r>
      <t xml:space="preserve"> </t>
    </r>
    <r>
      <rPr>
        <sz val="10"/>
        <color rgb="FFFF0000"/>
        <rFont val="Arial"/>
        <family val="2"/>
      </rPr>
      <t>{26}</t>
    </r>
    <r>
      <rPr>
        <sz val="10"/>
        <color rgb="FF000000"/>
        <rFont val="Arial"/>
        <family val="2"/>
      </rPr>
      <t> Above the expanse that was over their heads was the likeness of a throne, as the appearance of a sapphire stone; and on the likeness of the throne was a likeness as the appearance of a man on it above.</t>
    </r>
  </si>
  <si>
    <r>
      <t xml:space="preserve"> </t>
    </r>
    <r>
      <rPr>
        <sz val="10"/>
        <color rgb="FFFF0000"/>
        <rFont val="Arial"/>
        <family val="2"/>
      </rPr>
      <t>{27}</t>
    </r>
    <r>
      <rPr>
        <sz val="10"/>
        <color rgb="FF000000"/>
        <rFont val="Arial"/>
        <family val="2"/>
      </rPr>
      <t> I saw as it were glowing metal, as the appearance of fire within it all around, from the appearance of his waist and upward; and from the appearance of his waist and downward I saw as it were the appearance of fire, and there was brightness around him.</t>
    </r>
  </si>
  <si>
    <r>
      <t xml:space="preserve"> </t>
    </r>
    <r>
      <rPr>
        <sz val="10"/>
        <color rgb="FFFF0000"/>
        <rFont val="Arial"/>
        <family val="2"/>
      </rPr>
      <t>{28}</t>
    </r>
    <r>
      <rPr>
        <sz val="10"/>
        <color rgb="FF000000"/>
        <rFont val="Arial"/>
        <family val="2"/>
      </rPr>
      <t xml:space="preserve"> As the appearance of the rainbow that is in the cloud in the day of rain, so was the appearance of the brightness all around. This was the appearance of the likeness of the glory of God. When I saw it, I fell on my face, and I heard a voice of one that spoke. </t>
    </r>
    <r>
      <rPr>
        <sz val="10"/>
        <color rgb="FF0000FF"/>
        <rFont val="Arial"/>
        <family val="2"/>
      </rPr>
      <t>||| + 2 SECs |||</t>
    </r>
    <r>
      <rPr>
        <sz val="10"/>
        <color rgb="FF000000"/>
        <rFont val="Arial"/>
        <family val="2"/>
      </rPr>
      <t xml:space="preserve"> </t>
    </r>
  </si>
  <si>
    <t xml:space="preserve"> Ezekiel 2</t>
  </si>
  <si>
    <r>
      <t xml:space="preserve"> </t>
    </r>
    <r>
      <rPr>
        <sz val="10"/>
        <color rgb="FFFF0000"/>
        <rFont val="Arial"/>
        <family val="2"/>
      </rPr>
      <t>{1}</t>
    </r>
    <r>
      <rPr>
        <sz val="10"/>
        <color rgb="FF000000"/>
        <rFont val="Arial"/>
        <family val="2"/>
      </rPr>
      <t> He said to me,</t>
    </r>
  </si>
  <si>
    <t xml:space="preserve"> Son of man, stand on your feet, and I will speak with you.</t>
  </si>
  <si>
    <r>
      <t xml:space="preserve"> </t>
    </r>
    <r>
      <rPr>
        <sz val="10"/>
        <color rgb="FFFF0000"/>
        <rFont val="Arial"/>
        <family val="2"/>
      </rPr>
      <t>{2}</t>
    </r>
    <r>
      <rPr>
        <sz val="10"/>
        <color rgb="FF000000"/>
        <rFont val="Arial"/>
        <family val="2"/>
      </rPr>
      <t xml:space="preserve"> The Spirit entered into me when he spoke to me, and set me on my feet; and I heard him who spoke to me. </t>
    </r>
    <r>
      <rPr>
        <sz val="10"/>
        <color rgb="FFFF0000"/>
        <rFont val="Arial"/>
        <family val="2"/>
      </rPr>
      <t>{3}</t>
    </r>
    <r>
      <rPr>
        <sz val="10"/>
        <color rgb="FF000000"/>
        <rFont val="Arial"/>
        <family val="2"/>
      </rPr>
      <t> He said to me,</t>
    </r>
  </si>
  <si>
    <t xml:space="preserve"> Son of man, I send you to the children of Israel, to a nation of rebels who have rebelled against me. They and their fathers have transgressed against me even to this very day.</t>
  </si>
  <si>
    <r>
      <t xml:space="preserve"> </t>
    </r>
    <r>
      <rPr>
        <sz val="10"/>
        <color rgb="FFFF0000"/>
        <rFont val="Arial"/>
        <family val="2"/>
      </rPr>
      <t>{4}</t>
    </r>
    <r>
      <rPr>
        <sz val="10"/>
        <color rgb="FF000000"/>
        <rFont val="Arial"/>
        <family val="2"/>
      </rPr>
      <t> The children are impudent and stiff-hearted: I am sending you to them; and you shall tell them, Thus says the Lord God.</t>
    </r>
  </si>
  <si>
    <r>
      <t xml:space="preserve"> </t>
    </r>
    <r>
      <rPr>
        <sz val="10"/>
        <color rgb="FFFF0000"/>
        <rFont val="Arial"/>
        <family val="2"/>
      </rPr>
      <t>{5}</t>
    </r>
    <r>
      <rPr>
        <sz val="10"/>
        <color rgb="FF000000"/>
        <rFont val="Arial"/>
        <family val="2"/>
      </rPr>
      <t> They, whether they will hear, or whether they will forbear, (for they are a rebellious house), yet shall know that there has been a prophet among them.</t>
    </r>
  </si>
  <si>
    <r>
      <t xml:space="preserve"> </t>
    </r>
    <r>
      <rPr>
        <sz val="10"/>
        <color rgb="FFFF0000"/>
        <rFont val="Arial"/>
        <family val="2"/>
      </rPr>
      <t>{7}</t>
    </r>
    <r>
      <rPr>
        <sz val="10"/>
        <color rgb="FF000000"/>
        <rFont val="Arial"/>
        <family val="2"/>
      </rPr>
      <t> You shall speak my words to them, whether they will hear, or whether they will forbear; for they are most rebellious.</t>
    </r>
  </si>
  <si>
    <r>
      <t xml:space="preserve"> </t>
    </r>
    <r>
      <rPr>
        <sz val="10"/>
        <color rgb="FFFF0000"/>
        <rFont val="Arial"/>
        <family val="2"/>
      </rPr>
      <t>{9}</t>
    </r>
    <r>
      <rPr>
        <sz val="10"/>
        <color rgb="FF000000"/>
        <rFont val="Arial"/>
        <family val="2"/>
      </rPr>
      <t xml:space="preserve"> When I looked, behold, a hand was put forth to me; and, behold, a scroll of a book was therein; </t>
    </r>
    <r>
      <rPr>
        <sz val="10"/>
        <color rgb="FFFF0000"/>
        <rFont val="Arial"/>
        <family val="2"/>
      </rPr>
      <t>{10}</t>
    </r>
    <r>
      <rPr>
        <sz val="10"/>
        <color rgb="FF000000"/>
        <rFont val="Arial"/>
        <family val="2"/>
      </rPr>
      <t xml:space="preserve"> He spread it before me: and it was written within and without; and there were written therein lamentations, and mourning, and woe. </t>
    </r>
    <r>
      <rPr>
        <sz val="10"/>
        <color rgb="FF0000FF"/>
        <rFont val="Arial"/>
        <family val="2"/>
      </rPr>
      <t>||| + 2 SECs |||</t>
    </r>
    <r>
      <rPr>
        <sz val="10"/>
        <color rgb="FF000000"/>
        <rFont val="Arial"/>
        <family val="2"/>
      </rPr>
      <t xml:space="preserve"> </t>
    </r>
  </si>
  <si>
    <t xml:space="preserve"> Ezekiel 3</t>
  </si>
  <si>
    <t xml:space="preserve"> Son of man, eat that which you find. Eat this scroll, and go, speak to the house of Israel.</t>
  </si>
  <si>
    <r>
      <t xml:space="preserve"> </t>
    </r>
    <r>
      <rPr>
        <sz val="10"/>
        <color rgb="FFFF0000"/>
        <rFont val="Arial"/>
        <family val="2"/>
      </rPr>
      <t>{2}</t>
    </r>
    <r>
      <rPr>
        <sz val="10"/>
        <color rgb="FF000000"/>
        <rFont val="Arial"/>
        <family val="2"/>
      </rPr>
      <t xml:space="preserve"> So I opened my mouth, and he caused me to eat the scroll. </t>
    </r>
    <r>
      <rPr>
        <sz val="10"/>
        <color rgb="FFFF0000"/>
        <rFont val="Arial"/>
        <family val="2"/>
      </rPr>
      <t>{3}</t>
    </r>
    <r>
      <rPr>
        <sz val="10"/>
        <color rgb="FF000000"/>
        <rFont val="Arial"/>
        <family val="2"/>
      </rPr>
      <t xml:space="preserve"> He said to me, </t>
    </r>
  </si>
  <si>
    <t xml:space="preserve"> Son of man, cause your belly to eat, and fill your bowels with this scroll that I give you.</t>
  </si>
  <si>
    <r>
      <t xml:space="preserve"> Then I ate it; and it was as sweet as honey in my mouth.  </t>
    </r>
    <r>
      <rPr>
        <sz val="10"/>
        <color rgb="FFFF0000"/>
        <rFont val="Arial"/>
        <family val="2"/>
      </rPr>
      <t>{4}</t>
    </r>
    <r>
      <rPr>
        <sz val="10"/>
        <color rgb="FF000000"/>
        <rFont val="Arial"/>
        <family val="2"/>
      </rPr>
      <t> He said to me,</t>
    </r>
  </si>
  <si>
    <t xml:space="preserve"> Son of man, go to the house of Israel, and speak my words to them.</t>
  </si>
  <si>
    <r>
      <t xml:space="preserve"> </t>
    </r>
    <r>
      <rPr>
        <sz val="10"/>
        <color rgb="FFFF0000"/>
        <rFont val="Arial"/>
        <family val="2"/>
      </rPr>
      <t>{5}</t>
    </r>
    <r>
      <rPr>
        <sz val="10"/>
        <color rgb="FF000000"/>
        <rFont val="Arial"/>
        <family val="2"/>
      </rPr>
      <t> For you are not sent to a people of a strange speech and of a hard language, but to the house of Israel;</t>
    </r>
  </si>
  <si>
    <r>
      <t xml:space="preserve"> </t>
    </r>
    <r>
      <rPr>
        <sz val="10"/>
        <color rgb="FFFF0000"/>
        <rFont val="Arial"/>
        <family val="2"/>
      </rPr>
      <t>{6}</t>
    </r>
    <r>
      <rPr>
        <sz val="10"/>
        <color rgb="FF000000"/>
        <rFont val="Arial"/>
        <family val="2"/>
      </rPr>
      <t> not to many peoples of a strange speech and of a hard language, whose words you can not understand. Surely, if I sent you to them, they would listen to you.</t>
    </r>
  </si>
  <si>
    <r>
      <t xml:space="preserve"> </t>
    </r>
    <r>
      <rPr>
        <sz val="10"/>
        <color rgb="FFFF0000"/>
        <rFont val="Arial"/>
        <family val="2"/>
      </rPr>
      <t>{7}</t>
    </r>
    <r>
      <rPr>
        <sz val="10"/>
        <color rgb="FF000000"/>
        <rFont val="Arial"/>
        <family val="2"/>
      </rPr>
      <t> But the house of Israel will not listen to you; for they will not listen to me: for all the house of Israel are obstinate and hard-hearted.</t>
    </r>
  </si>
  <si>
    <r>
      <t xml:space="preserve"> </t>
    </r>
    <r>
      <rPr>
        <sz val="10"/>
        <color rgb="FFFF0000"/>
        <rFont val="Arial"/>
        <family val="2"/>
      </rPr>
      <t>{8}</t>
    </r>
    <r>
      <rPr>
        <sz val="10"/>
        <color rgb="FF000000"/>
        <rFont val="Arial"/>
        <family val="2"/>
      </rPr>
      <t> Behold, I have made your face hard against their faces, and your forehead hard against their foreheads.</t>
    </r>
  </si>
  <si>
    <r>
      <t xml:space="preserve"> </t>
    </r>
    <r>
      <rPr>
        <sz val="10"/>
        <color rgb="FFFF0000"/>
        <rFont val="Arial"/>
        <family val="2"/>
      </rPr>
      <t>{10}</t>
    </r>
    <r>
      <rPr>
        <sz val="10"/>
        <color rgb="FF000000"/>
        <rFont val="Arial"/>
        <family val="2"/>
      </rPr>
      <t> Moreover he said to me,</t>
    </r>
  </si>
  <si>
    <t xml:space="preserve"> Son of man, all my words that I shall speak to you receive in your heart, and hear with your ears.</t>
  </si>
  <si>
    <r>
      <t xml:space="preserve"> </t>
    </r>
    <r>
      <rPr>
        <sz val="10"/>
        <color rgb="FFFF0000"/>
        <rFont val="Arial"/>
        <family val="2"/>
      </rPr>
      <t>{11}</t>
    </r>
    <r>
      <rPr>
        <sz val="10"/>
        <color rgb="FF000000"/>
        <rFont val="Arial"/>
        <family val="2"/>
      </rPr>
      <t> Go to them of the captivity, to the children of your people, and speak to them, and tell them, Thus says the Lord God; whether they will hear, or whether they will forbear.</t>
    </r>
  </si>
  <si>
    <t xml:space="preserve"> Blessed be the glory of God from his place.</t>
  </si>
  <si>
    <r>
      <t xml:space="preserve"> </t>
    </r>
    <r>
      <rPr>
        <sz val="10"/>
        <color rgb="FFFF0000"/>
        <rFont val="Arial"/>
        <family val="2"/>
      </rPr>
      <t>{14}</t>
    </r>
    <r>
      <rPr>
        <sz val="10"/>
        <color rgb="FF000000"/>
        <rFont val="Arial"/>
        <family val="2"/>
      </rPr>
      <t> So the Spirit lifted me up, and took me away; and I went in bitterness, in the heat of my spirit; and the hand of God was strong on me.</t>
    </r>
  </si>
  <si>
    <r>
      <t xml:space="preserve"> </t>
    </r>
    <r>
      <rPr>
        <sz val="10"/>
        <color rgb="FFFF0000"/>
        <rFont val="Arial"/>
        <family val="2"/>
      </rPr>
      <t>{15}</t>
    </r>
    <r>
      <rPr>
        <sz val="10"/>
        <color rgb="FF000000"/>
        <rFont val="Arial"/>
        <family val="2"/>
      </rPr>
      <t> Then I came to them of the captivity at Tel Aviv, that lived by the river Chebar, and to where they lived; and I sat there overwhelmed among them seven days.</t>
    </r>
  </si>
  <si>
    <r>
      <t xml:space="preserve"> </t>
    </r>
    <r>
      <rPr>
        <sz val="10"/>
        <color rgb="FFFF0000"/>
        <rFont val="Arial"/>
        <family val="2"/>
      </rPr>
      <t>{16}</t>
    </r>
    <r>
      <rPr>
        <sz val="10"/>
        <color rgb="FF000000"/>
        <rFont val="Arial"/>
        <family val="2"/>
      </rPr>
      <t> It happened at the end of seven days, that the word of God came to me, saying,</t>
    </r>
  </si>
  <si>
    <r>
      <t xml:space="preserve"> </t>
    </r>
    <r>
      <rPr>
        <sz val="10"/>
        <color rgb="FFFF0000"/>
        <rFont val="Arial"/>
        <family val="2"/>
      </rPr>
      <t>{17}</t>
    </r>
    <r>
      <rPr>
        <sz val="10"/>
        <color rgb="FF000000"/>
        <rFont val="Arial"/>
        <family val="2"/>
      </rPr>
      <t> Son of man, I have made you a watchman to the house of Israel: therefore hear the word from my mouth, and give them warning from me.</t>
    </r>
  </si>
  <si>
    <r>
      <t xml:space="preserve"> </t>
    </r>
    <r>
      <rPr>
        <sz val="10"/>
        <color rgb="FFFF0000"/>
        <rFont val="Arial"/>
        <family val="2"/>
      </rPr>
      <t>{18}</t>
    </r>
    <r>
      <rPr>
        <sz val="10"/>
        <color rgb="FF000000"/>
        <rFont val="Arial"/>
        <family val="2"/>
      </rPr>
      <t> When I tell the wicked, You shall surely die; and you give him no warning, nor speak to warn the wicked from his wicked way, to save his life; the same wicked man shall die in his iniquity; but his blood will I require at your hand.</t>
    </r>
  </si>
  <si>
    <r>
      <t xml:space="preserve"> </t>
    </r>
    <r>
      <rPr>
        <sz val="10"/>
        <color rgb="FFFF0000"/>
        <rFont val="Arial"/>
        <family val="2"/>
      </rPr>
      <t>{20}</t>
    </r>
    <r>
      <rPr>
        <sz val="10"/>
        <color rgb="FF000000"/>
        <rFont val="Arial"/>
        <family val="2"/>
      </rPr>
      <t> Again, when a righteous man does turn from his righteousness, and commit iniquity, and I lay a stumbling block before him, he shall die: because you have not given him warning, he shall die in his sin, and his righteous deeds which he has done shall not be remembered; but his blood will I require at your hand.</t>
    </r>
  </si>
  <si>
    <r>
      <t xml:space="preserve"> </t>
    </r>
    <r>
      <rPr>
        <sz val="10"/>
        <color rgb="FFFF0000"/>
        <rFont val="Arial"/>
        <family val="2"/>
      </rPr>
      <t>{21}</t>
    </r>
    <r>
      <rPr>
        <sz val="10"/>
        <color rgb="FF000000"/>
        <rFont val="Arial"/>
        <family val="2"/>
      </rPr>
      <t> Nevertheless if you warn the righteous man, that the righteous not sin, and he does not sin, he shall surely live, because he took warning; and you have delivered your soul.</t>
    </r>
  </si>
  <si>
    <r>
      <t xml:space="preserve"> </t>
    </r>
    <r>
      <rPr>
        <sz val="10"/>
        <color rgb="FFFF0000"/>
        <rFont val="Arial"/>
        <family val="2"/>
      </rPr>
      <t>{22}</t>
    </r>
    <r>
      <rPr>
        <sz val="10"/>
        <color rgb="FF000000"/>
        <rFont val="Arial"/>
        <family val="2"/>
      </rPr>
      <t> The hand of God was there on me; and he said to me,</t>
    </r>
  </si>
  <si>
    <t xml:space="preserve"> Arise, go forth into the plain, and I will there talk with you.</t>
  </si>
  <si>
    <r>
      <t xml:space="preserve"> </t>
    </r>
    <r>
      <rPr>
        <sz val="10"/>
        <color rgb="FFFF0000"/>
        <rFont val="Arial"/>
        <family val="2"/>
      </rPr>
      <t>{23}</t>
    </r>
    <r>
      <rPr>
        <sz val="10"/>
        <color rgb="FF000000"/>
        <rFont val="Arial"/>
        <family val="2"/>
      </rPr>
      <t> Then I arose, and went forth into the plain: and behold, the glory of God stood there, as the glory which I saw by the river Chebar; and I fell on my face.</t>
    </r>
  </si>
  <si>
    <r>
      <t xml:space="preserve"> </t>
    </r>
    <r>
      <rPr>
        <sz val="10"/>
        <color rgb="FFFF0000"/>
        <rFont val="Arial"/>
        <family val="2"/>
      </rPr>
      <t>{24}</t>
    </r>
    <r>
      <rPr>
        <sz val="10"/>
        <color rgb="FF000000"/>
        <rFont val="Arial"/>
        <family val="2"/>
      </rPr>
      <t> Then the Spirit entered into me, and set me on my feet; and he spoke with me, and said to me,</t>
    </r>
  </si>
  <si>
    <t>Spirit-FX1</t>
  </si>
  <si>
    <r>
      <t xml:space="preserve"> Go, shut yourself inside your house. </t>
    </r>
    <r>
      <rPr>
        <sz val="10"/>
        <color rgb="FFFF0000"/>
        <rFont val="Arial"/>
        <family val="2"/>
      </rPr>
      <t>{25}</t>
    </r>
    <r>
      <rPr>
        <sz val="10"/>
        <color rgb="FF000000"/>
        <rFont val="Arial"/>
        <family val="2"/>
      </rPr>
      <t> But you, son of man, behold, they shall lay bands on you, and shall bind you with them, and you shall not go out among them:</t>
    </r>
  </si>
  <si>
    <r>
      <t xml:space="preserve"> </t>
    </r>
    <r>
      <rPr>
        <sz val="10"/>
        <color rgb="FFFF0000"/>
        <rFont val="Arial"/>
        <family val="2"/>
      </rPr>
      <t>{26}</t>
    </r>
    <r>
      <rPr>
        <sz val="10"/>
        <color rgb="FF000000"/>
        <rFont val="Arial"/>
        <family val="2"/>
      </rPr>
      <t> and I will make your tongue stick to the roof of your mouth, that you shall be mute, and shall not be to them a reprover; for they are a rebellious house.</t>
    </r>
  </si>
  <si>
    <r>
      <t xml:space="preserve"> </t>
    </r>
    <r>
      <rPr>
        <sz val="10"/>
        <color rgb="FFFF0000"/>
        <rFont val="Arial"/>
        <family val="2"/>
      </rPr>
      <t>{27}</t>
    </r>
    <r>
      <rPr>
        <sz val="10"/>
        <color rgb="FF000000"/>
        <rFont val="Arial"/>
        <family val="2"/>
      </rPr>
      <t xml:space="preserve"> But when I speak with you, I will open your mouth, and you shall tell them, Thus says the Lord God: He who hears, let him hear; and he who forbears, let him forbear: for they are a rebellious house. </t>
    </r>
    <r>
      <rPr>
        <sz val="10"/>
        <color rgb="FF0000FF"/>
        <rFont val="Arial"/>
        <family val="2"/>
      </rPr>
      <t>||| + 2 SECs |||</t>
    </r>
    <r>
      <rPr>
        <sz val="10"/>
        <color rgb="FF000000"/>
        <rFont val="Arial"/>
        <family val="2"/>
      </rPr>
      <t xml:space="preserve"> </t>
    </r>
  </si>
  <si>
    <t xml:space="preserve"> Ezekiel 4</t>
  </si>
  <si>
    <r>
      <t xml:space="preserve"> </t>
    </r>
    <r>
      <rPr>
        <sz val="10"/>
        <color rgb="FFFF0000"/>
        <rFont val="Arial"/>
        <family val="2"/>
      </rPr>
      <t>{1}</t>
    </r>
    <r>
      <rPr>
        <sz val="10"/>
        <color rgb="FF000000"/>
        <rFont val="Arial"/>
        <family val="2"/>
      </rPr>
      <t> You also, son of man, take a tile, and lay it before yourself, and portray on it a city, even Jerusalem:</t>
    </r>
  </si>
  <si>
    <r>
      <t xml:space="preserve"> </t>
    </r>
    <r>
      <rPr>
        <sz val="10"/>
        <color rgb="FFFF0000"/>
        <rFont val="Arial"/>
        <family val="2"/>
      </rPr>
      <t>{2}</t>
    </r>
    <r>
      <rPr>
        <sz val="10"/>
        <color rgb="FF000000"/>
        <rFont val="Arial"/>
        <family val="2"/>
      </rPr>
      <t> and lay siege against it, and build forts against it, and cast up a mound against it; set camps also against it, and plant battering rams against it all around.</t>
    </r>
  </si>
  <si>
    <r>
      <t xml:space="preserve"> </t>
    </r>
    <r>
      <rPr>
        <sz val="10"/>
        <color rgb="FFFF0000"/>
        <rFont val="Arial"/>
        <family val="2"/>
      </rPr>
      <t>{3}</t>
    </r>
    <r>
      <rPr>
        <sz val="10"/>
        <color rgb="FF000000"/>
        <rFont val="Arial"/>
        <family val="2"/>
      </rPr>
      <t> Take for yourself an iron pan, and set it for a wall of iron between you and the city: and set your face toward it, and it shall be besieged, and you shall lay siege against it. This shall be a sign to the house of Israel.</t>
    </r>
  </si>
  <si>
    <r>
      <t xml:space="preserve"> </t>
    </r>
    <r>
      <rPr>
        <sz val="10"/>
        <color rgb="FFFF0000"/>
        <rFont val="Arial"/>
        <family val="2"/>
      </rPr>
      <t>{5}</t>
    </r>
    <r>
      <rPr>
        <sz val="10"/>
        <color rgb="FF000000"/>
        <rFont val="Arial"/>
        <family val="2"/>
      </rPr>
      <t> For I have appointed the years of their iniquity to be to you a number of days, even three hundred ninety days: so you shall bear the iniquity of the house of Israel.</t>
    </r>
  </si>
  <si>
    <r>
      <t xml:space="preserve"> </t>
    </r>
    <r>
      <rPr>
        <sz val="10"/>
        <color rgb="FFFF0000"/>
        <rFont val="Arial"/>
        <family val="2"/>
      </rPr>
      <t>{6}</t>
    </r>
    <r>
      <rPr>
        <sz val="10"/>
        <color rgb="FF000000"/>
        <rFont val="Arial"/>
        <family val="2"/>
      </rPr>
      <t> Again, when you have accomplished these, you shall lie on your right side, and shall bear the iniquity of the house of Judah: forty days, each day for a year, have I appointed it to you.</t>
    </r>
  </si>
  <si>
    <r>
      <t xml:space="preserve"> </t>
    </r>
    <r>
      <rPr>
        <sz val="10"/>
        <color rgb="FFFF0000"/>
        <rFont val="Arial"/>
        <family val="2"/>
      </rPr>
      <t>{7}</t>
    </r>
    <r>
      <rPr>
        <sz val="10"/>
        <color rgb="FF000000"/>
        <rFont val="Arial"/>
        <family val="2"/>
      </rPr>
      <t> You shall set your face toward the siege of Jerusalem, with your arm uncovered; and you shall prophesy against it.</t>
    </r>
  </si>
  <si>
    <r>
      <t xml:space="preserve"> </t>
    </r>
    <r>
      <rPr>
        <sz val="10"/>
        <color rgb="FFFF0000"/>
        <rFont val="Arial"/>
        <family val="2"/>
      </rPr>
      <t>{8}</t>
    </r>
    <r>
      <rPr>
        <sz val="10"/>
        <color rgb="FF000000"/>
        <rFont val="Arial"/>
        <family val="2"/>
      </rPr>
      <t> Behold, I lay bands on you, and you shall not turn you from one side to the other, until you have accomplished the days of your siege.</t>
    </r>
  </si>
  <si>
    <r>
      <t xml:space="preserve"> </t>
    </r>
    <r>
      <rPr>
        <sz val="10"/>
        <color rgb="FFFF0000"/>
        <rFont val="Arial"/>
        <family val="2"/>
      </rPr>
      <t>{10}</t>
    </r>
    <r>
      <rPr>
        <sz val="10"/>
        <color rgb="FF000000"/>
        <rFont val="Arial"/>
        <family val="2"/>
      </rPr>
      <t> Your food which you shall eat shall be by weight, twenty shekels a day: from time to time you shall eat it.</t>
    </r>
  </si>
  <si>
    <r>
      <t xml:space="preserve"> </t>
    </r>
    <r>
      <rPr>
        <sz val="10"/>
        <color rgb="FFFF0000"/>
        <rFont val="Arial"/>
        <family val="2"/>
      </rPr>
      <t>{11}</t>
    </r>
    <r>
      <rPr>
        <sz val="10"/>
        <color rgb="FF000000"/>
        <rFont val="Arial"/>
        <family val="2"/>
      </rPr>
      <t> You shall drink water by measure, the sixth part of a hin: from time to time you shall drink.</t>
    </r>
  </si>
  <si>
    <r>
      <t xml:space="preserve"> </t>
    </r>
    <r>
      <rPr>
        <sz val="10"/>
        <color rgb="FFFF0000"/>
        <rFont val="Arial"/>
        <family val="2"/>
      </rPr>
      <t>{12}</t>
    </r>
    <r>
      <rPr>
        <sz val="10"/>
        <color rgb="FF000000"/>
        <rFont val="Arial"/>
        <family val="2"/>
      </rPr>
      <t> You shall eat it as barley cakes, and you shall bake it in their sight with dung that comes out of man.</t>
    </r>
  </si>
  <si>
    <r>
      <t xml:space="preserve"> </t>
    </r>
    <r>
      <rPr>
        <sz val="10"/>
        <color rgb="FFFF0000"/>
        <rFont val="Arial"/>
        <family val="2"/>
      </rPr>
      <t>{13}</t>
    </r>
    <r>
      <rPr>
        <sz val="10"/>
        <color rgb="FF000000"/>
        <rFont val="Arial"/>
        <family val="2"/>
      </rPr>
      <t> God said,</t>
    </r>
  </si>
  <si>
    <t xml:space="preserve"> Even thus shall the children of Israel eat their bread unclean, among the nations where I will drive them.</t>
  </si>
  <si>
    <r>
      <t xml:space="preserve"> </t>
    </r>
    <r>
      <rPr>
        <sz val="10"/>
        <color rgb="FFFF0000"/>
        <rFont val="Arial"/>
        <family val="2"/>
      </rPr>
      <t>{14}</t>
    </r>
    <r>
      <rPr>
        <sz val="10"/>
        <color rgb="FF000000"/>
        <rFont val="Arial"/>
        <family val="2"/>
      </rPr>
      <t xml:space="preserve"> Then I said, Ah Lord God! behold, my soul has not been polluted; for from my youth up even until now have I not eaten of that which dies of itself, or is torn of animals; neither came there abominable flesh into my mouth. </t>
    </r>
    <r>
      <rPr>
        <sz val="10"/>
        <color rgb="FFFF0000"/>
        <rFont val="Arial"/>
        <family val="2"/>
      </rPr>
      <t>{15}</t>
    </r>
    <r>
      <rPr>
        <sz val="10"/>
        <color rgb="FF000000"/>
        <rFont val="Arial"/>
        <family val="2"/>
      </rPr>
      <t> Then he said to me,</t>
    </r>
  </si>
  <si>
    <r>
      <t xml:space="preserve"> </t>
    </r>
    <r>
      <rPr>
        <sz val="10"/>
        <color rgb="FFFF0000"/>
        <rFont val="Arial"/>
        <family val="2"/>
      </rPr>
      <t>{16}</t>
    </r>
    <r>
      <rPr>
        <sz val="10"/>
        <color rgb="FF000000"/>
        <rFont val="Arial"/>
        <family val="2"/>
      </rPr>
      <t> Moreover he said to me,</t>
    </r>
  </si>
  <si>
    <t xml:space="preserve"> Son of man, behold, I will break the staff of bread in Jerusalem: and they shall eat bread by weight, and with fearfulness; and they shall drink water by measure, and in dismay:</t>
  </si>
  <si>
    <r>
      <t xml:space="preserve"> </t>
    </r>
    <r>
      <rPr>
        <sz val="10"/>
        <color rgb="FFFF0000"/>
        <rFont val="Arial"/>
        <family val="2"/>
      </rPr>
      <t>{17}</t>
    </r>
    <r>
      <rPr>
        <sz val="10"/>
        <color rgb="FF000000"/>
        <rFont val="Arial"/>
        <family val="2"/>
      </rPr>
      <t xml:space="preserve"> that they may want bread and water, and be dismayed one with another, and pine away in their iniquity. </t>
    </r>
    <r>
      <rPr>
        <sz val="10"/>
        <color rgb="FF0000FF"/>
        <rFont val="Arial"/>
        <family val="2"/>
      </rPr>
      <t>||| + 2 SECs |||</t>
    </r>
    <r>
      <rPr>
        <sz val="10"/>
        <color rgb="FF000000"/>
        <rFont val="Arial"/>
        <family val="2"/>
      </rPr>
      <t xml:space="preserve"> </t>
    </r>
  </si>
  <si>
    <t xml:space="preserve"> Ezekiel 5</t>
  </si>
  <si>
    <r>
      <t xml:space="preserve"> </t>
    </r>
    <r>
      <rPr>
        <sz val="10"/>
        <color rgb="FFFF0000"/>
        <rFont val="Arial"/>
        <family val="2"/>
      </rPr>
      <t>{2}</t>
    </r>
    <r>
      <rPr>
        <sz val="10"/>
        <color rgb="FF000000"/>
        <rFont val="Arial"/>
        <family val="2"/>
      </rPr>
      <t> A third part you shall burn in the fire in the midst of the city, when the days of the siege are fulfilled; and you shall take a third part, and strike with the sword around it; and a third part you shall scatter to the wind, and I will draw out a sword after them.</t>
    </r>
  </si>
  <si>
    <r>
      <t xml:space="preserve"> </t>
    </r>
    <r>
      <rPr>
        <sz val="10"/>
        <color rgb="FFFF0000"/>
        <rFont val="Arial"/>
        <family val="2"/>
      </rPr>
      <t>{3}</t>
    </r>
    <r>
      <rPr>
        <sz val="10"/>
        <color rgb="FF000000"/>
        <rFont val="Arial"/>
        <family val="2"/>
      </rPr>
      <t> You shall take of it a few in number, and bind them in your skirts.</t>
    </r>
  </si>
  <si>
    <r>
      <t xml:space="preserve"> </t>
    </r>
    <r>
      <rPr>
        <sz val="10"/>
        <color rgb="FFFF0000"/>
        <rFont val="Arial"/>
        <family val="2"/>
      </rPr>
      <t>{4}</t>
    </r>
    <r>
      <rPr>
        <sz val="10"/>
        <color rgb="FF000000"/>
        <rFont val="Arial"/>
        <family val="2"/>
      </rPr>
      <t> Of these again you shall take, and cast them into the midst of the fire, and burn them in the fire; from it shall a fire come forth into all the house of Israel.</t>
    </r>
  </si>
  <si>
    <r>
      <t xml:space="preserve"> </t>
    </r>
    <r>
      <rPr>
        <sz val="10"/>
        <color rgb="FFFF0000"/>
        <rFont val="Arial"/>
        <family val="2"/>
      </rPr>
      <t>{5}</t>
    </r>
    <r>
      <rPr>
        <sz val="10"/>
        <color rgb="FF000000"/>
        <rFont val="Arial"/>
        <family val="2"/>
      </rPr>
      <t> Thus says the Lord God:</t>
    </r>
  </si>
  <si>
    <t xml:space="preserve"> This is Jerusalem; I have set her in the midst of the nations, and countries are around her.</t>
  </si>
  <si>
    <r>
      <t xml:space="preserve"> </t>
    </r>
    <r>
      <rPr>
        <sz val="10"/>
        <color rgb="FFFF0000"/>
        <rFont val="Arial"/>
        <family val="2"/>
      </rPr>
      <t>{6}</t>
    </r>
    <r>
      <rPr>
        <sz val="10"/>
        <color rgb="FF000000"/>
        <rFont val="Arial"/>
        <family val="2"/>
      </rPr>
      <t> She has rebelled against my ordinances in doing wickedness more than the nations, and against my statutes more than the countries that are around her; for they have rejected my ordinances, and as for my statutes, they have not walked in them.</t>
    </r>
  </si>
  <si>
    <r>
      <t xml:space="preserve"> </t>
    </r>
    <r>
      <rPr>
        <sz val="10"/>
        <color rgb="FFFF0000"/>
        <rFont val="Arial"/>
        <family val="2"/>
      </rPr>
      <t>{7}</t>
    </r>
    <r>
      <rPr>
        <sz val="10"/>
        <color rgb="FF000000"/>
        <rFont val="Arial"/>
        <family val="2"/>
      </rPr>
      <t> Therefore thus says the Lord God:</t>
    </r>
  </si>
  <si>
    <t xml:space="preserve"> Because you are turbulent more than the nations that are around you, and have not walked in my statutes, neither have kept my ordinances, neither have done after the ordinances of the nations that are around you;</t>
  </si>
  <si>
    <r>
      <t xml:space="preserve"> </t>
    </r>
    <r>
      <rPr>
        <sz val="10"/>
        <color rgb="FFFF0000"/>
        <rFont val="Arial"/>
        <family val="2"/>
      </rPr>
      <t>{8}</t>
    </r>
    <r>
      <rPr>
        <sz val="10"/>
        <color rgb="FF000000"/>
        <rFont val="Arial"/>
        <family val="2"/>
      </rPr>
      <t> therefore thus says the Lord God:</t>
    </r>
  </si>
  <si>
    <t xml:space="preserve"> Behold, I, even I, am against you; and I will execute judgments in the midst of you in the sight of the nations.</t>
  </si>
  <si>
    <r>
      <t xml:space="preserve"> </t>
    </r>
    <r>
      <rPr>
        <sz val="10"/>
        <color rgb="FFFF0000"/>
        <rFont val="Arial"/>
        <family val="2"/>
      </rPr>
      <t>{9}</t>
    </r>
    <r>
      <rPr>
        <sz val="10"/>
        <color rgb="FF000000"/>
        <rFont val="Arial"/>
        <family val="2"/>
      </rPr>
      <t> I will do in you that which I have not done, and whereunto I will not do any more the like, because of all your abominations.</t>
    </r>
  </si>
  <si>
    <r>
      <t xml:space="preserve"> </t>
    </r>
    <r>
      <rPr>
        <sz val="10"/>
        <color rgb="FFFF0000"/>
        <rFont val="Arial"/>
        <family val="2"/>
      </rPr>
      <t>{10}</t>
    </r>
    <r>
      <rPr>
        <sz val="10"/>
        <color rgb="FF000000"/>
        <rFont val="Arial"/>
        <family val="2"/>
      </rPr>
      <t xml:space="preserve"> Therefore the fathers shall eat the sons in the midst of you, and the sons shall eat their fathers; and I will execute judgments on you; and the whole remnant of you will I scatter to all the winds. </t>
    </r>
    <r>
      <rPr>
        <sz val="10"/>
        <color rgb="FFFF0000"/>
        <rFont val="Arial"/>
        <family val="2"/>
      </rPr>
      <t>{11}</t>
    </r>
    <r>
      <rPr>
        <sz val="10"/>
        <color rgb="FF000000"/>
        <rFont val="Arial"/>
        <family val="2"/>
      </rPr>
      <t> Therefore, as I live,</t>
    </r>
  </si>
  <si>
    <t xml:space="preserve"> says the Lord God,</t>
  </si>
  <si>
    <r>
      <t xml:space="preserve"> </t>
    </r>
    <r>
      <rPr>
        <sz val="10"/>
        <color rgb="FFFF0000"/>
        <rFont val="Arial"/>
        <family val="2"/>
      </rPr>
      <t>{12}</t>
    </r>
    <r>
      <rPr>
        <sz val="10"/>
        <color rgb="FF000000"/>
        <rFont val="Arial"/>
        <family val="2"/>
      </rPr>
      <t> A third part of you shall die with the pestilence, and with famine shall they be consumed in the midst of you; and a third part shall fall by the sword around you; and a third part I will scatter to all the winds, and will draw out a sword after them.</t>
    </r>
  </si>
  <si>
    <r>
      <t xml:space="preserve"> </t>
    </r>
    <r>
      <rPr>
        <sz val="10"/>
        <color rgb="FFFF0000"/>
        <rFont val="Arial"/>
        <family val="2"/>
      </rPr>
      <t>{13}</t>
    </r>
    <r>
      <rPr>
        <sz val="10"/>
        <color rgb="FF000000"/>
        <rFont val="Arial"/>
        <family val="2"/>
      </rPr>
      <t> Thus shall my anger be accomplished, and I will cause my wrath toward them to rest, and I shall be comforted; and they shall know that I, God, have spoken in my zeal, when I have accomplished my wrath on them.</t>
    </r>
  </si>
  <si>
    <r>
      <t xml:space="preserve"> </t>
    </r>
    <r>
      <rPr>
        <sz val="10"/>
        <color rgb="FFFF0000"/>
        <rFont val="Arial"/>
        <family val="2"/>
      </rPr>
      <t>{14}</t>
    </r>
    <r>
      <rPr>
        <sz val="10"/>
        <color rgb="FF000000"/>
        <rFont val="Arial"/>
        <family val="2"/>
      </rPr>
      <t> Moreover I will make you a desolation and a reproach among the nations that are around you, in the sight of all that pass by.</t>
    </r>
  </si>
  <si>
    <r>
      <t xml:space="preserve"> </t>
    </r>
    <r>
      <rPr>
        <sz val="10"/>
        <color rgb="FFFF0000"/>
        <rFont val="Arial"/>
        <family val="2"/>
      </rPr>
      <t>{15}</t>
    </r>
    <r>
      <rPr>
        <sz val="10"/>
        <color rgb="FF000000"/>
        <rFont val="Arial"/>
        <family val="2"/>
      </rPr>
      <t> So it shall be a reproach and a taunt, an instruction and an astonishment, to the nations that are around you, when I shall execute judgments on you in anger and in wrath, and in wrathful rebukes; (I, God, have spoken it;)</t>
    </r>
  </si>
  <si>
    <r>
      <t xml:space="preserve"> </t>
    </r>
    <r>
      <rPr>
        <sz val="10"/>
        <color rgb="FFFF0000"/>
        <rFont val="Arial"/>
        <family val="2"/>
      </rPr>
      <t>{16}</t>
    </r>
    <r>
      <rPr>
        <sz val="10"/>
        <color rgb="FF000000"/>
        <rFont val="Arial"/>
        <family val="2"/>
      </rPr>
      <t> when I shall send on them the evil arrows of famine, that are for destruction, which I will send to destroy you: and I will increase the famine on you, and will break your staff of bread;</t>
    </r>
  </si>
  <si>
    <r>
      <t xml:space="preserve"> </t>
    </r>
    <r>
      <rPr>
        <sz val="10"/>
        <color rgb="FFFF0000"/>
        <rFont val="Arial"/>
        <family val="2"/>
      </rPr>
      <t>{17}</t>
    </r>
    <r>
      <rPr>
        <sz val="10"/>
        <color rgb="FF000000"/>
        <rFont val="Arial"/>
        <family val="2"/>
      </rPr>
      <t xml:space="preserve"> and I will send on you famine and evil animals, and they shall bereave you; and pestilence and blood shall pass through you; and I will bring the sword on you: I, God, have spoken it. </t>
    </r>
    <r>
      <rPr>
        <sz val="10"/>
        <color rgb="FF0000FF"/>
        <rFont val="Arial"/>
        <family val="2"/>
      </rPr>
      <t>||| + 2 SECs |||</t>
    </r>
    <r>
      <rPr>
        <sz val="10"/>
        <color rgb="FF000000"/>
        <rFont val="Arial"/>
        <family val="2"/>
      </rPr>
      <t xml:space="preserve"> </t>
    </r>
  </si>
  <si>
    <t xml:space="preserve"> Ezekiel 6</t>
  </si>
  <si>
    <r>
      <t xml:space="preserve"> </t>
    </r>
    <r>
      <rPr>
        <sz val="10"/>
        <color rgb="FFFF0000"/>
        <rFont val="Arial"/>
        <family val="2"/>
      </rPr>
      <t>{1}</t>
    </r>
    <r>
      <rPr>
        <sz val="10"/>
        <color rgb="FF000000"/>
        <rFont val="Arial"/>
        <family val="2"/>
      </rPr>
      <t> The word of God came to me, saying</t>
    </r>
  </si>
  <si>
    <r>
      <t xml:space="preserve"> </t>
    </r>
    <r>
      <rPr>
        <sz val="10"/>
        <color rgb="FFFF0000"/>
        <rFont val="Arial"/>
        <family val="2"/>
      </rPr>
      <t>{2}</t>
    </r>
    <r>
      <rPr>
        <sz val="10"/>
        <color rgb="FF000000"/>
        <rFont val="Arial"/>
        <family val="2"/>
      </rPr>
      <t xml:space="preserve"> Son of man, set your face toward the mountains of Israel, and prophesy to them, </t>
    </r>
    <r>
      <rPr>
        <sz val="10"/>
        <color rgb="FFFF0000"/>
        <rFont val="Arial"/>
        <family val="2"/>
      </rPr>
      <t>{3}</t>
    </r>
    <r>
      <rPr>
        <sz val="10"/>
        <color rgb="FF000000"/>
        <rFont val="Arial"/>
        <family val="2"/>
      </rPr>
      <t> and say,</t>
    </r>
  </si>
  <si>
    <t xml:space="preserve"> You mountains of Israel, hear the word of the Lord God: Thus says the Lord God to the mountains and to the hills, to the watercourses and to the valleys:</t>
  </si>
  <si>
    <t xml:space="preserve"> Behold, I, even I, will bring a sword on you, and I will destroy your high places.</t>
  </si>
  <si>
    <r>
      <t xml:space="preserve"> </t>
    </r>
    <r>
      <rPr>
        <sz val="10"/>
        <color rgb="FFFF0000"/>
        <rFont val="Arial"/>
        <family val="2"/>
      </rPr>
      <t>{4}</t>
    </r>
    <r>
      <rPr>
        <sz val="10"/>
        <color rgb="FF000000"/>
        <rFont val="Arial"/>
        <family val="2"/>
      </rPr>
      <t> Your altars shall become desolate, and your incense altars shall be broken; and I will cast down your slain men before your idols.</t>
    </r>
  </si>
  <si>
    <r>
      <t xml:space="preserve"> </t>
    </r>
    <r>
      <rPr>
        <sz val="10"/>
        <color rgb="FFFF0000"/>
        <rFont val="Arial"/>
        <family val="2"/>
      </rPr>
      <t>{5}</t>
    </r>
    <r>
      <rPr>
        <sz val="10"/>
        <color rgb="FF000000"/>
        <rFont val="Arial"/>
        <family val="2"/>
      </rPr>
      <t> I will lay the dead bodies of the children of Israel before their idols; and I will scatter your bones around your altars.</t>
    </r>
  </si>
  <si>
    <r>
      <t xml:space="preserve"> </t>
    </r>
    <r>
      <rPr>
        <sz val="10"/>
        <color rgb="FFFF0000"/>
        <rFont val="Arial"/>
        <family val="2"/>
      </rPr>
      <t>{6}</t>
    </r>
    <r>
      <rPr>
        <sz val="10"/>
        <color rgb="FF000000"/>
        <rFont val="Arial"/>
        <family val="2"/>
      </rPr>
      <t> In all your dwelling places the cities shall be laid waste, and the high places shall be desolate; that your altars may be laid waste and made desolate, and your idols may be broken and cease, and your incense altars may be cut down, and your works may be abolished.</t>
    </r>
  </si>
  <si>
    <r>
      <t xml:space="preserve"> </t>
    </r>
    <r>
      <rPr>
        <sz val="10"/>
        <color rgb="FFFF0000"/>
        <rFont val="Arial"/>
        <family val="2"/>
      </rPr>
      <t>{7}</t>
    </r>
    <r>
      <rPr>
        <sz val="10"/>
        <color rgb="FF000000"/>
        <rFont val="Arial"/>
        <family val="2"/>
      </rPr>
      <t> The slain shall fall in the midst of you, and you shall know that I am God.</t>
    </r>
  </si>
  <si>
    <r>
      <t xml:space="preserve"> </t>
    </r>
    <r>
      <rPr>
        <sz val="10"/>
        <color rgb="FFFF0000"/>
        <rFont val="Arial"/>
        <family val="2"/>
      </rPr>
      <t>{8}</t>
    </r>
    <r>
      <rPr>
        <sz val="10"/>
        <color rgb="FF000000"/>
        <rFont val="Arial"/>
        <family val="2"/>
      </rPr>
      <t> Yet will I leave a remnant, in that you shall have some that escape the sword among the nations, when you shall be scattered through the countries.</t>
    </r>
  </si>
  <si>
    <r>
      <t xml:space="preserve"> </t>
    </r>
    <r>
      <rPr>
        <sz val="10"/>
        <color rgb="FFFF0000"/>
        <rFont val="Arial"/>
        <family val="2"/>
      </rPr>
      <t>{9}</t>
    </r>
    <r>
      <rPr>
        <sz val="10"/>
        <color rgb="FF000000"/>
        <rFont val="Arial"/>
        <family val="2"/>
      </rPr>
      <t> Those of you that escape shall remember me among the nations where they shall be carried captive, how that I have been broken with their lewd heart, which has departed from me, and with their eyes, which play the prostitute after their idols: and they shall loathe themselves in their own sight for the evils which they have committed in all their abominations.</t>
    </r>
  </si>
  <si>
    <r>
      <t xml:space="preserve"> </t>
    </r>
    <r>
      <rPr>
        <sz val="10"/>
        <color rgb="FFFF0000"/>
        <rFont val="Arial"/>
        <family val="2"/>
      </rPr>
      <t>{10}</t>
    </r>
    <r>
      <rPr>
        <sz val="10"/>
        <color rgb="FF000000"/>
        <rFont val="Arial"/>
        <family val="2"/>
      </rPr>
      <t> They shall know that I am God: I have not said in vain that I would do this evil to them.</t>
    </r>
  </si>
  <si>
    <r>
      <t xml:space="preserve"> </t>
    </r>
    <r>
      <rPr>
        <sz val="10"/>
        <color rgb="FFFF0000"/>
        <rFont val="Arial"/>
        <family val="2"/>
      </rPr>
      <t>{11}</t>
    </r>
    <r>
      <rPr>
        <sz val="10"/>
        <color rgb="FF000000"/>
        <rFont val="Arial"/>
        <family val="2"/>
      </rPr>
      <t> Thus says the Lord God:</t>
    </r>
  </si>
  <si>
    <t xml:space="preserve"> Strike with your hand, and stamp with your foot, and say, Alas! because of all the evil abominations of the house of Israel; for they shall fall by the sword, by the famine, and by the pestilence.</t>
  </si>
  <si>
    <r>
      <t xml:space="preserve"> </t>
    </r>
    <r>
      <rPr>
        <sz val="10"/>
        <color rgb="FFFF0000"/>
        <rFont val="Arial"/>
        <family val="2"/>
      </rPr>
      <t>{12}</t>
    </r>
    <r>
      <rPr>
        <sz val="10"/>
        <color rgb="FF000000"/>
        <rFont val="Arial"/>
        <family val="2"/>
      </rPr>
      <t> He who is far off shall die of the pestilence; and he who is near shall fall by the sword; and he who remains and is besieged shall die by the famine: thus will I accomplish my wrath on them.</t>
    </r>
  </si>
  <si>
    <r>
      <t xml:space="preserve"> </t>
    </r>
    <r>
      <rPr>
        <sz val="10"/>
        <color rgb="FFFF0000"/>
        <rFont val="Arial"/>
        <family val="2"/>
      </rPr>
      <t>{13}</t>
    </r>
    <r>
      <rPr>
        <sz val="10"/>
        <color rgb="FF000000"/>
        <rFont val="Arial"/>
        <family val="2"/>
      </rPr>
      <t> You shall know that I am God, when their slain men shall be among their idols around their altars, on every high hill, on all the tops of the mountains, and under every green tree, and under every thick oak, the places where they offered pleasant aroma to all their idols.</t>
    </r>
  </si>
  <si>
    <r>
      <t xml:space="preserve"> </t>
    </r>
    <r>
      <rPr>
        <sz val="10"/>
        <color rgb="FFFF0000"/>
        <rFont val="Arial"/>
        <family val="2"/>
      </rPr>
      <t>{14}</t>
    </r>
    <r>
      <rPr>
        <sz val="10"/>
        <color rgb="FF000000"/>
        <rFont val="Arial"/>
        <family val="2"/>
      </rPr>
      <t xml:space="preserve"> I will stretch out my hand on them, and make the land desolate and waste, from the wilderness toward Diblah, throughout all their habitations: and they shall know that I am God. </t>
    </r>
    <r>
      <rPr>
        <sz val="10"/>
        <color rgb="FF0000FF"/>
        <rFont val="Arial"/>
        <family val="2"/>
      </rPr>
      <t>||| + 2 SECs |||</t>
    </r>
    <r>
      <rPr>
        <sz val="10"/>
        <color rgb="FF000000"/>
        <rFont val="Arial"/>
        <family val="2"/>
      </rPr>
      <t xml:space="preserve"> </t>
    </r>
  </si>
  <si>
    <t xml:space="preserve"> Ezekiel 7</t>
  </si>
  <si>
    <r>
      <t xml:space="preserve"> </t>
    </r>
    <r>
      <rPr>
        <sz val="10"/>
        <color rgb="FFFF0000"/>
        <rFont val="Arial"/>
        <family val="2"/>
      </rPr>
      <t>{1}</t>
    </r>
    <r>
      <rPr>
        <sz val="10"/>
        <color rgb="FF000000"/>
        <rFont val="Arial"/>
        <family val="2"/>
      </rPr>
      <t xml:space="preserve"> Moreover the word of God came to me, saying, </t>
    </r>
  </si>
  <si>
    <r>
      <t xml:space="preserve"> </t>
    </r>
    <r>
      <rPr>
        <sz val="10"/>
        <color rgb="FFFF0000"/>
        <rFont val="Arial"/>
        <family val="2"/>
      </rPr>
      <t>{3}</t>
    </r>
    <r>
      <rPr>
        <sz val="10"/>
        <color rgb="FF000000"/>
        <rFont val="Arial"/>
        <family val="2"/>
      </rPr>
      <t> Now is the end on you, and I will send my anger on you, and will judge you according to your ways; and I will bring on you all your abominations.</t>
    </r>
  </si>
  <si>
    <r>
      <t xml:space="preserve"> </t>
    </r>
    <r>
      <rPr>
        <sz val="10"/>
        <color rgb="FFFF0000"/>
        <rFont val="Arial"/>
        <family val="2"/>
      </rPr>
      <t>{4}</t>
    </r>
    <r>
      <rPr>
        <sz val="10"/>
        <color rgb="FF000000"/>
        <rFont val="Arial"/>
        <family val="2"/>
      </rPr>
      <t> My eye shall not spare you, neither will I have pity; but I will bring your ways on you, and your abominations shall be in the midst of you: and you shall know that I am God.</t>
    </r>
  </si>
  <si>
    <r>
      <t xml:space="preserve"> An evil, an only evil; behold, it comes. </t>
    </r>
    <r>
      <rPr>
        <sz val="10"/>
        <color rgb="FFFF0000"/>
        <rFont val="Arial"/>
        <family val="2"/>
      </rPr>
      <t>{6}</t>
    </r>
    <r>
      <rPr>
        <sz val="10"/>
        <color rgb="FF000000"/>
        <rFont val="Arial"/>
        <family val="2"/>
      </rPr>
      <t> An end has come, the end has come; it awakes against you; behold, it comes.</t>
    </r>
  </si>
  <si>
    <r>
      <t xml:space="preserve"> </t>
    </r>
    <r>
      <rPr>
        <sz val="10"/>
        <color rgb="FFFF0000"/>
        <rFont val="Arial"/>
        <family val="2"/>
      </rPr>
      <t>{8}</t>
    </r>
    <r>
      <rPr>
        <sz val="10"/>
        <color rgb="FF000000"/>
        <rFont val="Arial"/>
        <family val="2"/>
      </rPr>
      <t> Now will I shortly pour out my wrath on you, and accomplish my anger against you, and will judge you according to your ways; and I will bring on you all your abominations.</t>
    </r>
  </si>
  <si>
    <r>
      <t xml:space="preserve"> </t>
    </r>
    <r>
      <rPr>
        <sz val="10"/>
        <color rgb="FFFF0000"/>
        <rFont val="Arial"/>
        <family val="2"/>
      </rPr>
      <t>{9}</t>
    </r>
    <r>
      <rPr>
        <sz val="10"/>
        <color rgb="FF000000"/>
        <rFont val="Arial"/>
        <family val="2"/>
      </rPr>
      <t> My eye shall not spare, neither will I have pity: I will bring on you according to your ways; and your abominations shall be in the midst of you; and you shall know that I, God, do strike.</t>
    </r>
  </si>
  <si>
    <r>
      <t xml:space="preserve"> </t>
    </r>
    <r>
      <rPr>
        <sz val="10"/>
        <color rgb="FFFF0000"/>
        <rFont val="Arial"/>
        <family val="2"/>
      </rPr>
      <t>{10}</t>
    </r>
    <r>
      <rPr>
        <sz val="10"/>
        <color rgb="FF000000"/>
        <rFont val="Arial"/>
        <family val="2"/>
      </rPr>
      <t> Behold, the day, behold, it comes: your doom is gone forth; the rod has blossomed, pride has budded.</t>
    </r>
  </si>
  <si>
    <r>
      <t xml:space="preserve"> </t>
    </r>
    <r>
      <rPr>
        <sz val="10"/>
        <color rgb="FFFF0000"/>
        <rFont val="Arial"/>
        <family val="2"/>
      </rPr>
      <t>{13}</t>
    </r>
    <r>
      <rPr>
        <sz val="10"/>
        <color rgb="FF000000"/>
        <rFont val="Arial"/>
        <family val="2"/>
      </rPr>
      <t> For the seller shall not return to that which is sold, although they be yet alive: for the vision is touching the whole multitude of it, none shall return; neither shall any strengthen himself in the iniquity of his life.</t>
    </r>
  </si>
  <si>
    <r>
      <t xml:space="preserve"> </t>
    </r>
    <r>
      <rPr>
        <sz val="10"/>
        <color rgb="FFFF0000"/>
        <rFont val="Arial"/>
        <family val="2"/>
      </rPr>
      <t>{14}</t>
    </r>
    <r>
      <rPr>
        <sz val="10"/>
        <color rgb="FF000000"/>
        <rFont val="Arial"/>
        <family val="2"/>
      </rPr>
      <t> They have blown the trumpet, and have made all ready; but none goes to the battle; for my wrath is on all its multitude.</t>
    </r>
  </si>
  <si>
    <r>
      <t xml:space="preserve"> </t>
    </r>
    <r>
      <rPr>
        <sz val="10"/>
        <color rgb="FFFF0000"/>
        <rFont val="Arial"/>
        <family val="2"/>
      </rPr>
      <t>{15}</t>
    </r>
    <r>
      <rPr>
        <sz val="10"/>
        <color rgb="FF000000"/>
        <rFont val="Arial"/>
        <family val="2"/>
      </rPr>
      <t> The sword is outside, and the pestilence and the famine within: he who is in the field shall die with the sword: and he who is in the city, famine and pestilence shall devour him.</t>
    </r>
  </si>
  <si>
    <r>
      <t xml:space="preserve"> </t>
    </r>
    <r>
      <rPr>
        <sz val="10"/>
        <color rgb="FFFF0000"/>
        <rFont val="Arial"/>
        <family val="2"/>
      </rPr>
      <t>{16}</t>
    </r>
    <r>
      <rPr>
        <sz val="10"/>
        <color rgb="FF000000"/>
        <rFont val="Arial"/>
        <family val="2"/>
      </rPr>
      <t> But those of those who escape shall escape, and shall be on the mountains like doves of the valleys, all of them moaning, every one in his iniquity.</t>
    </r>
  </si>
  <si>
    <r>
      <t xml:space="preserve"> </t>
    </r>
    <r>
      <rPr>
        <sz val="10"/>
        <color rgb="FFFF0000"/>
        <rFont val="Arial"/>
        <family val="2"/>
      </rPr>
      <t>{17}</t>
    </r>
    <r>
      <rPr>
        <sz val="10"/>
        <color rgb="FF000000"/>
        <rFont val="Arial"/>
        <family val="2"/>
      </rPr>
      <t> All hands shall be feeble, and all knees shall be weak as water.</t>
    </r>
  </si>
  <si>
    <r>
      <t xml:space="preserve"> </t>
    </r>
    <r>
      <rPr>
        <sz val="10"/>
        <color rgb="FFFF0000"/>
        <rFont val="Arial"/>
        <family val="2"/>
      </rPr>
      <t>{18}</t>
    </r>
    <r>
      <rPr>
        <sz val="10"/>
        <color rgb="FF000000"/>
        <rFont val="Arial"/>
        <family val="2"/>
      </rPr>
      <t> They shall also clothe themselves with sackcloth, and horror shall cover them; and shame shall be on all faces, and baldness on all their heads.</t>
    </r>
  </si>
  <si>
    <r>
      <t xml:space="preserve"> </t>
    </r>
    <r>
      <rPr>
        <sz val="10"/>
        <color rgb="FFFF0000"/>
        <rFont val="Arial"/>
        <family val="2"/>
      </rPr>
      <t>{19}</t>
    </r>
    <r>
      <rPr>
        <sz val="10"/>
        <color rgb="FF000000"/>
        <rFont val="Arial"/>
        <family val="2"/>
      </rPr>
      <t> They shall cast their silver in the streets, and their gold shall be as an unclean thing; their silver and their gold shall not be able to deliver them in the day of the wrath of God: they shall not satisfy their souls, neither fill their bowels; because it has been the stumbling block of their iniquity.</t>
    </r>
  </si>
  <si>
    <r>
      <t xml:space="preserve"> </t>
    </r>
    <r>
      <rPr>
        <sz val="10"/>
        <color rgb="FFFF0000"/>
        <rFont val="Arial"/>
        <family val="2"/>
      </rPr>
      <t>{21}</t>
    </r>
    <r>
      <rPr>
        <sz val="10"/>
        <color rgb="FF000000"/>
        <rFont val="Arial"/>
        <family val="2"/>
      </rPr>
      <t> I will give it into the hands of the strangers for a prey, and to the wicked of the earth for a spoil; and they shall profane it.</t>
    </r>
  </si>
  <si>
    <r>
      <t xml:space="preserve"> </t>
    </r>
    <r>
      <rPr>
        <sz val="10"/>
        <color rgb="FFFF0000"/>
        <rFont val="Arial"/>
        <family val="2"/>
      </rPr>
      <t>{23}</t>
    </r>
    <r>
      <rPr>
        <sz val="10"/>
        <color rgb="FF000000"/>
        <rFont val="Arial"/>
        <family val="2"/>
      </rPr>
      <t> Make the chain; for the land is full of bloody crimes, and the city is full of violence.</t>
    </r>
  </si>
  <si>
    <r>
      <t xml:space="preserve"> </t>
    </r>
    <r>
      <rPr>
        <sz val="10"/>
        <color rgb="FFFF0000"/>
        <rFont val="Arial"/>
        <family val="2"/>
      </rPr>
      <t>{24}</t>
    </r>
    <r>
      <rPr>
        <sz val="10"/>
        <color rgb="FF000000"/>
        <rFont val="Arial"/>
        <family val="2"/>
      </rPr>
      <t> Therefore I will bring the worst of the nations, and they shall possess their houses: I will also make the pride of the strong to cease; and their holy places shall be profaned.</t>
    </r>
  </si>
  <si>
    <r>
      <t xml:space="preserve"> </t>
    </r>
    <r>
      <rPr>
        <sz val="10"/>
        <color rgb="FFFF0000"/>
        <rFont val="Arial"/>
        <family val="2"/>
      </rPr>
      <t>{25}</t>
    </r>
    <r>
      <rPr>
        <sz val="10"/>
        <color rgb="FF000000"/>
        <rFont val="Arial"/>
        <family val="2"/>
      </rPr>
      <t> Destruction comes; and they shall seek peace, and there shall be none.</t>
    </r>
  </si>
  <si>
    <r>
      <t xml:space="preserve"> </t>
    </r>
    <r>
      <rPr>
        <sz val="10"/>
        <color rgb="FFFF0000"/>
        <rFont val="Arial"/>
        <family val="2"/>
      </rPr>
      <t>{26}</t>
    </r>
    <r>
      <rPr>
        <sz val="10"/>
        <color rgb="FF000000"/>
        <rFont val="Arial"/>
        <family val="2"/>
      </rPr>
      <t> Mischief shall come on mischief, and rumor shall be on rumor; and they shall seek a vision of the prophet; but the law shall perish from the priest, and counsel from the elders.</t>
    </r>
  </si>
  <si>
    <r>
      <t xml:space="preserve"> </t>
    </r>
    <r>
      <rPr>
        <sz val="10"/>
        <color rgb="FFFF0000"/>
        <rFont val="Arial"/>
        <family val="2"/>
      </rPr>
      <t>{27}</t>
    </r>
    <r>
      <rPr>
        <sz val="10"/>
        <color rgb="FF000000"/>
        <rFont val="Arial"/>
        <family val="2"/>
      </rPr>
      <t xml:space="preserve"> The king shall mourn, and the prince shall be clothed with desolation, and the hands of the people of the land shall be troubled: I will do to them after their way, and according to their own judgments will I judge them; and they shall know that I am God. </t>
    </r>
    <r>
      <rPr>
        <sz val="10"/>
        <color rgb="FF0000FF"/>
        <rFont val="Arial"/>
        <family val="2"/>
      </rPr>
      <t>||| + 2 SECs |||</t>
    </r>
    <r>
      <rPr>
        <sz val="10"/>
        <color rgb="FF000000"/>
        <rFont val="Arial"/>
        <family val="2"/>
      </rPr>
      <t xml:space="preserve"> </t>
    </r>
  </si>
  <si>
    <t xml:space="preserve"> Ezekiel 8</t>
  </si>
  <si>
    <r>
      <t xml:space="preserve"> </t>
    </r>
    <r>
      <rPr>
        <sz val="10"/>
        <color rgb="FFFF0000"/>
        <rFont val="Arial"/>
        <family val="2"/>
      </rPr>
      <t>{2}</t>
    </r>
    <r>
      <rPr>
        <sz val="10"/>
        <color rgb="FF000000"/>
        <rFont val="Arial"/>
        <family val="2"/>
      </rPr>
      <t> Then I saw, and behold, a likeness as the appearance of fire; from the appearance of his waist and downward, fire; and from his waist and upward, as the appearance of brightness, as it were glowing metal.</t>
    </r>
  </si>
  <si>
    <r>
      <t xml:space="preserve"> </t>
    </r>
    <r>
      <rPr>
        <sz val="10"/>
        <color rgb="FFFF0000"/>
        <rFont val="Arial"/>
        <family val="2"/>
      </rPr>
      <t>{4}</t>
    </r>
    <r>
      <rPr>
        <sz val="10"/>
        <color rgb="FF000000"/>
        <rFont val="Arial"/>
        <family val="2"/>
      </rPr>
      <t xml:space="preserve"> Behold, the glory of the God of Israel was there, according to the appearance that I saw in the plain. </t>
    </r>
    <r>
      <rPr>
        <sz val="10"/>
        <color rgb="FFFF0000"/>
        <rFont val="Arial"/>
        <family val="2"/>
      </rPr>
      <t>{5}</t>
    </r>
    <r>
      <rPr>
        <sz val="10"/>
        <color rgb="FF000000"/>
        <rFont val="Arial"/>
        <family val="2"/>
      </rPr>
      <t> Then he said to me,</t>
    </r>
  </si>
  <si>
    <t xml:space="preserve"> Son of man, lift up your eyes now the way toward the north.</t>
  </si>
  <si>
    <r>
      <t xml:space="preserve"> So I lifted up my eyes the way toward the north, and see, northward of the gate of the altar this image of jealousy in the entry. </t>
    </r>
    <r>
      <rPr>
        <sz val="10"/>
        <color rgb="FFFF0000"/>
        <rFont val="Arial"/>
        <family val="2"/>
      </rPr>
      <t>{6}</t>
    </r>
    <r>
      <rPr>
        <sz val="10"/>
        <color rgb="FF000000"/>
        <rFont val="Arial"/>
        <family val="2"/>
      </rPr>
      <t xml:space="preserve"> He said to me, </t>
    </r>
  </si>
  <si>
    <t xml:space="preserve"> Son of man, do you see what they do? even the great abominations that the house of Israel do commit here, that I should go far off from my sanctuary? But you shall again see yet other great abominations.</t>
  </si>
  <si>
    <r>
      <t xml:space="preserve"> </t>
    </r>
    <r>
      <rPr>
        <sz val="10"/>
        <color rgb="FFFF0000"/>
        <rFont val="Arial"/>
        <family val="2"/>
      </rPr>
      <t>{7}</t>
    </r>
    <r>
      <rPr>
        <sz val="10"/>
        <color rgb="FF000000"/>
        <rFont val="Arial"/>
        <family val="2"/>
      </rPr>
      <t xml:space="preserve"> He brought me to the door of the court; and when I looked, behold, a hole in the wall. </t>
    </r>
    <r>
      <rPr>
        <sz val="10"/>
        <color rgb="FFFF0000"/>
        <rFont val="Arial"/>
        <family val="2"/>
      </rPr>
      <t>{8}</t>
    </r>
    <r>
      <rPr>
        <sz val="10"/>
        <color rgb="FF000000"/>
        <rFont val="Arial"/>
        <family val="2"/>
      </rPr>
      <t> Then he said to me,</t>
    </r>
  </si>
  <si>
    <t xml:space="preserve"> Son of man, dig now in the wall:</t>
  </si>
  <si>
    <r>
      <t xml:space="preserve"> and when I had dug in the wall, behold, a door. </t>
    </r>
    <r>
      <rPr>
        <sz val="10"/>
        <color rgb="FFFF0000"/>
        <rFont val="Arial"/>
        <family val="2"/>
      </rPr>
      <t>{9}</t>
    </r>
    <r>
      <rPr>
        <sz val="10"/>
        <color rgb="FF000000"/>
        <rFont val="Arial"/>
        <family val="2"/>
      </rPr>
      <t xml:space="preserve"> He said to me, </t>
    </r>
  </si>
  <si>
    <t xml:space="preserve"> Go in, and see the wicked abominations that they do here.</t>
  </si>
  <si>
    <r>
      <t xml:space="preserve"> </t>
    </r>
    <r>
      <rPr>
        <sz val="10"/>
        <color rgb="FFFF0000"/>
        <rFont val="Arial"/>
        <family val="2"/>
      </rPr>
      <t>{10}</t>
    </r>
    <r>
      <rPr>
        <sz val="10"/>
        <color rgb="FF000000"/>
        <rFont val="Arial"/>
        <family val="2"/>
      </rPr>
      <t> So I went in and saw; and see, every form of creeping things, and abominable animals, and all the idols of the house of Israel, portrayed around on the wall.</t>
    </r>
  </si>
  <si>
    <r>
      <t xml:space="preserve"> </t>
    </r>
    <r>
      <rPr>
        <sz val="10"/>
        <color rgb="FFFF0000"/>
        <rFont val="Arial"/>
        <family val="2"/>
      </rPr>
      <t>{11}</t>
    </r>
    <r>
      <rPr>
        <sz val="10"/>
        <color rgb="FF000000"/>
        <rFont val="Arial"/>
        <family val="2"/>
      </rPr>
      <t> There stood before them seventy men of the elders of the house of Israel; and in the midst of them stood Jaazaniah the son of Shaphan, every man with his censer in his hand; and the odor of the cloud of incense went up.</t>
    </r>
  </si>
  <si>
    <r>
      <t xml:space="preserve"> </t>
    </r>
    <r>
      <rPr>
        <sz val="10"/>
        <color rgb="FFFF0000"/>
        <rFont val="Arial"/>
        <family val="2"/>
      </rPr>
      <t>{12}</t>
    </r>
    <r>
      <rPr>
        <sz val="10"/>
        <color rgb="FF000000"/>
        <rFont val="Arial"/>
        <family val="2"/>
      </rPr>
      <t> Then he said to me,</t>
    </r>
  </si>
  <si>
    <r>
      <t xml:space="preserve"> </t>
    </r>
    <r>
      <rPr>
        <sz val="10"/>
        <color rgb="FFFF0000"/>
        <rFont val="Arial"/>
        <family val="2"/>
      </rPr>
      <t>{13}</t>
    </r>
    <r>
      <rPr>
        <sz val="10"/>
        <color rgb="FF000000"/>
        <rFont val="Arial"/>
        <family val="2"/>
      </rPr>
      <t> He said also to me,</t>
    </r>
  </si>
  <si>
    <t xml:space="preserve"> You shall again see yet other great abominations which they do.</t>
  </si>
  <si>
    <r>
      <t xml:space="preserve"> </t>
    </r>
    <r>
      <rPr>
        <sz val="10"/>
        <color rgb="FFFF0000"/>
        <rFont val="Arial"/>
        <family val="2"/>
      </rPr>
      <t>{18}</t>
    </r>
    <r>
      <rPr>
        <sz val="10"/>
        <color rgb="FF000000"/>
        <rFont val="Arial"/>
        <family val="2"/>
      </rPr>
      <t xml:space="preserve"> Therefore will I also deal in wrath; my eye shall not spare, neither will I have pity; and though they cry in my ears with a loud voice, yet will I not hear them. </t>
    </r>
    <r>
      <rPr>
        <sz val="10"/>
        <color rgb="FF0000FF"/>
        <rFont val="Arial"/>
        <family val="2"/>
      </rPr>
      <t>||| + 2 SECs |||</t>
    </r>
    <r>
      <rPr>
        <sz val="10"/>
        <color rgb="FF000000"/>
        <rFont val="Arial"/>
        <family val="2"/>
      </rPr>
      <t xml:space="preserve"> </t>
    </r>
  </si>
  <si>
    <t xml:space="preserve"> Ezekiel 9</t>
  </si>
  <si>
    <r>
      <t xml:space="preserve"> </t>
    </r>
    <r>
      <rPr>
        <sz val="10"/>
        <color rgb="FFFF0000"/>
        <rFont val="Arial"/>
        <family val="2"/>
      </rPr>
      <t>{1}</t>
    </r>
    <r>
      <rPr>
        <sz val="10"/>
        <color rgb="FF000000"/>
        <rFont val="Arial"/>
        <family val="2"/>
      </rPr>
      <t xml:space="preserve"> Then he cried in my ears with a loud voice, saying, </t>
    </r>
  </si>
  <si>
    <t xml:space="preserve"> Cause those who are in charge of the city to draw near, every man with his destroying weapon in his hand.</t>
  </si>
  <si>
    <t xml:space="preserve"> Go through the midst of the city, through the midst of Jerusalem, and set a mark on the foreheads of the men that sigh and that cry over all the abominations that are done in its midst.</t>
  </si>
  <si>
    <r>
      <t xml:space="preserve"> </t>
    </r>
    <r>
      <rPr>
        <sz val="10"/>
        <color rgb="FFFF0000"/>
        <rFont val="Arial"/>
        <family val="2"/>
      </rPr>
      <t>{5}</t>
    </r>
    <r>
      <rPr>
        <sz val="10"/>
        <color rgb="FF000000"/>
        <rFont val="Arial"/>
        <family val="2"/>
      </rPr>
      <t> To the others he said in my hearing,</t>
    </r>
  </si>
  <si>
    <r>
      <t xml:space="preserve"> Then they began at the old men that were before the house. </t>
    </r>
    <r>
      <rPr>
        <sz val="10"/>
        <color rgb="FFFF0000"/>
        <rFont val="Arial"/>
        <family val="2"/>
      </rPr>
      <t>{7}</t>
    </r>
    <r>
      <rPr>
        <sz val="10"/>
        <color rgb="FF000000"/>
        <rFont val="Arial"/>
        <family val="2"/>
      </rPr>
      <t> He said to them,</t>
    </r>
  </si>
  <si>
    <t xml:space="preserve"> Defile the house, and fill the courts with the slain. Go forth!</t>
  </si>
  <si>
    <r>
      <t xml:space="preserve"> They went forth, and struck in the city. </t>
    </r>
    <r>
      <rPr>
        <sz val="10"/>
        <color rgb="FFFF0000"/>
        <rFont val="Arial"/>
        <family val="2"/>
      </rPr>
      <t>{8}</t>
    </r>
    <r>
      <rPr>
        <sz val="10"/>
        <color rgb="FF000000"/>
        <rFont val="Arial"/>
        <family val="2"/>
      </rPr>
      <t> It happened, while they were smiting, and I was left, that I fell on my face, and cried, and said,</t>
    </r>
  </si>
  <si>
    <r>
      <t xml:space="preserve"> Ah Lord God! will you destroy all the residue of Israel in your pouring out of your wrath on Jerusalem? </t>
    </r>
    <r>
      <rPr>
        <sz val="10"/>
        <color rgb="FFFF0000"/>
        <rFont val="Arial"/>
        <family val="2"/>
      </rPr>
      <t>{9}</t>
    </r>
    <r>
      <rPr>
        <sz val="10"/>
        <color rgb="FF000000"/>
        <rFont val="Arial"/>
        <family val="2"/>
      </rPr>
      <t> Then he said to me,</t>
    </r>
  </si>
  <si>
    <r>
      <t xml:space="preserve"> </t>
    </r>
    <r>
      <rPr>
        <sz val="10"/>
        <color rgb="FFFF0000"/>
        <rFont val="Arial"/>
        <family val="2"/>
      </rPr>
      <t>{10}</t>
    </r>
    <r>
      <rPr>
        <sz val="10"/>
        <color rgb="FF000000"/>
        <rFont val="Arial"/>
        <family val="2"/>
      </rPr>
      <t> As for me also, my eye shall not spare, neither will I have pity, but I will bring their way on their head.</t>
    </r>
  </si>
  <si>
    <r>
      <t xml:space="preserve"> </t>
    </r>
    <r>
      <rPr>
        <sz val="10"/>
        <color rgb="FFFF0000"/>
        <rFont val="Arial"/>
        <family val="2"/>
      </rPr>
      <t>{11}</t>
    </r>
    <r>
      <rPr>
        <sz val="10"/>
        <color rgb="FF000000"/>
        <rFont val="Arial"/>
        <family val="2"/>
      </rPr>
      <t> Behold, the man clothed in linen, who had the inkhorn by his side, reported the matter, saying,</t>
    </r>
  </si>
  <si>
    <r>
      <t xml:space="preserve"> I have done as you have commanded me. </t>
    </r>
    <r>
      <rPr>
        <sz val="10"/>
        <color rgb="FF0000FF"/>
        <rFont val="Arial"/>
        <family val="2"/>
      </rPr>
      <t>||| + 2 SECs |||</t>
    </r>
    <r>
      <rPr>
        <sz val="10"/>
        <color rgb="FF000000"/>
        <rFont val="Arial"/>
        <family val="2"/>
      </rPr>
      <t xml:space="preserve"> </t>
    </r>
  </si>
  <si>
    <t xml:space="preserve"> Ezekiel 10</t>
  </si>
  <si>
    <r>
      <t xml:space="preserve"> </t>
    </r>
    <r>
      <rPr>
        <sz val="10"/>
        <color rgb="FFFF0000"/>
        <rFont val="Arial"/>
        <family val="2"/>
      </rPr>
      <t>{1}</t>
    </r>
    <r>
      <rPr>
        <sz val="10"/>
        <color rgb="FF000000"/>
        <rFont val="Arial"/>
        <family val="2"/>
      </rPr>
      <t xml:space="preserve"> Then I looked, and see, in the expanse that was over the head of the cherubim there appeared above them as it were a sapphire stone, as the appearance of the likeness of a throne. </t>
    </r>
    <r>
      <rPr>
        <sz val="10"/>
        <color rgb="FFFF0000"/>
        <rFont val="Arial"/>
        <family val="2"/>
      </rPr>
      <t>{2}</t>
    </r>
    <r>
      <rPr>
        <sz val="10"/>
        <color rgb="FF000000"/>
        <rFont val="Arial"/>
        <family val="2"/>
      </rPr>
      <t> He spoke to the man clothed in linen, and said,</t>
    </r>
  </si>
  <si>
    <t xml:space="preserve"> He went in as I watched.</t>
  </si>
  <si>
    <r>
      <t xml:space="preserve"> </t>
    </r>
    <r>
      <rPr>
        <sz val="10"/>
        <color rgb="FFFF0000"/>
        <rFont val="Arial"/>
        <family val="2"/>
      </rPr>
      <t>{3}</t>
    </r>
    <r>
      <rPr>
        <sz val="10"/>
        <color rgb="FF000000"/>
        <rFont val="Arial"/>
        <family val="2"/>
      </rPr>
      <t> Now the cherubim stood on the right side of the house, when the man went in; and the cloud filled the inner court.</t>
    </r>
  </si>
  <si>
    <r>
      <t xml:space="preserve"> </t>
    </r>
    <r>
      <rPr>
        <sz val="10"/>
        <color rgb="FFFF0000"/>
        <rFont val="Arial"/>
        <family val="2"/>
      </rPr>
      <t>{5}</t>
    </r>
    <r>
      <rPr>
        <sz val="10"/>
        <color rgb="FF000000"/>
        <rFont val="Arial"/>
        <family val="2"/>
      </rPr>
      <t xml:space="preserve"> The sound of the wings of the cherubim was heard even to the outer court, as the voice of God Almighty when he speaks. </t>
    </r>
    <r>
      <rPr>
        <sz val="10"/>
        <color rgb="FFFF0000"/>
        <rFont val="Arial"/>
        <family val="2"/>
      </rPr>
      <t>{6}</t>
    </r>
    <r>
      <rPr>
        <sz val="10"/>
        <color rgb="FF000000"/>
        <rFont val="Arial"/>
        <family val="2"/>
      </rPr>
      <t> It came to pass, when he commanded the man clothed in linen, saying,</t>
    </r>
  </si>
  <si>
    <t xml:space="preserve"> Take fire from between the whirling wheels, from between the cherubim,</t>
  </si>
  <si>
    <t xml:space="preserve"> that he went in, and stood beside a wheel.</t>
  </si>
  <si>
    <r>
      <t xml:space="preserve"> </t>
    </r>
    <r>
      <rPr>
        <sz val="10"/>
        <color rgb="FFFF0000"/>
        <rFont val="Arial"/>
        <family val="2"/>
      </rPr>
      <t>{9}</t>
    </r>
    <r>
      <rPr>
        <sz val="10"/>
        <color rgb="FF000000"/>
        <rFont val="Arial"/>
        <family val="2"/>
      </rPr>
      <t> I looked, and behold, four wheels beside the cherubim, one wheel beside one cherub, and another wheel beside another cherub; and the appearance of the wheels was like a beryl stone.</t>
    </r>
  </si>
  <si>
    <r>
      <t xml:space="preserve"> </t>
    </r>
    <r>
      <rPr>
        <sz val="10"/>
        <color rgb="FFFF0000"/>
        <rFont val="Arial"/>
        <family val="2"/>
      </rPr>
      <t>{10}</t>
    </r>
    <r>
      <rPr>
        <sz val="10"/>
        <color rgb="FF000000"/>
        <rFont val="Arial"/>
        <family val="2"/>
      </rPr>
      <t> As for their appearance, the four of them had one likeness, like a wheel within a wheel.</t>
    </r>
  </si>
  <si>
    <r>
      <t xml:space="preserve"> </t>
    </r>
    <r>
      <rPr>
        <sz val="10"/>
        <color rgb="FFFF0000"/>
        <rFont val="Arial"/>
        <family val="2"/>
      </rPr>
      <t>{14}</t>
    </r>
    <r>
      <rPr>
        <sz val="10"/>
        <color rgb="FF000000"/>
        <rFont val="Arial"/>
        <family val="2"/>
      </rPr>
      <t> Every one had four faces: the first face was the face of the cherub, and the second face was the face of a man, and the third face the face of a lion, and the fourth the face of an eagle.</t>
    </r>
  </si>
  <si>
    <r>
      <t xml:space="preserve"> </t>
    </r>
    <r>
      <rPr>
        <sz val="10"/>
        <color rgb="FFFF0000"/>
        <rFont val="Arial"/>
        <family val="2"/>
      </rPr>
      <t>{15}</t>
    </r>
    <r>
      <rPr>
        <sz val="10"/>
        <color rgb="FF000000"/>
        <rFont val="Arial"/>
        <family val="2"/>
      </rPr>
      <t> The cherubim mounted up: this is the living creature that I saw by the river Chebar.</t>
    </r>
  </si>
  <si>
    <r>
      <t xml:space="preserve"> </t>
    </r>
    <r>
      <rPr>
        <sz val="10"/>
        <color rgb="FFFF0000"/>
        <rFont val="Arial"/>
        <family val="2"/>
      </rPr>
      <t>{17}</t>
    </r>
    <r>
      <rPr>
        <sz val="10"/>
        <color rgb="FF000000"/>
        <rFont val="Arial"/>
        <family val="2"/>
      </rPr>
      <t> When they stood, these stood; and when they mounted up, these mounted up with them: for the spirit of the living creature was in them.</t>
    </r>
  </si>
  <si>
    <r>
      <t xml:space="preserve"> </t>
    </r>
    <r>
      <rPr>
        <sz val="10"/>
        <color rgb="FFFF0000"/>
        <rFont val="Arial"/>
        <family val="2"/>
      </rPr>
      <t>{18}</t>
    </r>
    <r>
      <rPr>
        <sz val="10"/>
        <color rgb="FF000000"/>
        <rFont val="Arial"/>
        <family val="2"/>
      </rPr>
      <t> The glory of God went forth from over the threshold of the house, and stood over the cherubim.</t>
    </r>
  </si>
  <si>
    <r>
      <t xml:space="preserve"> </t>
    </r>
    <r>
      <rPr>
        <sz val="10"/>
        <color rgb="FFFF0000"/>
        <rFont val="Arial"/>
        <family val="2"/>
      </rPr>
      <t>{20}</t>
    </r>
    <r>
      <rPr>
        <sz val="10"/>
        <color rgb="FF000000"/>
        <rFont val="Arial"/>
        <family val="2"/>
      </rPr>
      <t> This is the living creature that I saw under the God of Israel by the river Chebar; and I knew that they were cherubim.</t>
    </r>
  </si>
  <si>
    <r>
      <t xml:space="preserve"> </t>
    </r>
    <r>
      <rPr>
        <sz val="10"/>
        <color rgb="FFFF0000"/>
        <rFont val="Arial"/>
        <family val="2"/>
      </rPr>
      <t>{21}</t>
    </r>
    <r>
      <rPr>
        <sz val="10"/>
        <color rgb="FF000000"/>
        <rFont val="Arial"/>
        <family val="2"/>
      </rPr>
      <t> Every one had four faces, and every one four wings; and the likeness of the hands of a man was under their wings.</t>
    </r>
  </si>
  <si>
    <r>
      <t xml:space="preserve"> </t>
    </r>
    <r>
      <rPr>
        <sz val="10"/>
        <color rgb="FFFF0000"/>
        <rFont val="Arial"/>
        <family val="2"/>
      </rPr>
      <t>{22}</t>
    </r>
    <r>
      <rPr>
        <sz val="10"/>
        <color rgb="FF000000"/>
        <rFont val="Arial"/>
        <family val="2"/>
      </rPr>
      <t xml:space="preserve"> As for the likeness of their faces, they were the faces which I saw by the river Chebar, their appearances and themselves; they went every one straight forward. </t>
    </r>
    <r>
      <rPr>
        <sz val="10"/>
        <color rgb="FF0000FF"/>
        <rFont val="Arial"/>
        <family val="2"/>
      </rPr>
      <t>||| + 2 SECs |||</t>
    </r>
    <r>
      <rPr>
        <sz val="10"/>
        <color rgb="FF000000"/>
        <rFont val="Arial"/>
        <family val="2"/>
      </rPr>
      <t xml:space="preserve"> </t>
    </r>
  </si>
  <si>
    <t xml:space="preserve"> Ezekiel 11</t>
  </si>
  <si>
    <t xml:space="preserve"> Son of man, these are the men who devise iniquity, and who give wicked counsel in this city;</t>
  </si>
  <si>
    <r>
      <t xml:space="preserve"> </t>
    </r>
    <r>
      <rPr>
        <sz val="10"/>
        <color rgb="FFFF0000"/>
        <rFont val="Arial"/>
        <family val="2"/>
      </rPr>
      <t>{4}</t>
    </r>
    <r>
      <rPr>
        <sz val="10"/>
        <color rgb="FF000000"/>
        <rFont val="Arial"/>
        <family val="2"/>
      </rPr>
      <t> Therefore prophesy against them, prophesy, son of man.</t>
    </r>
  </si>
  <si>
    <r>
      <t xml:space="preserve"> </t>
    </r>
    <r>
      <rPr>
        <sz val="10"/>
        <color rgb="FFFF0000"/>
        <rFont val="Arial"/>
        <family val="2"/>
      </rPr>
      <t>{5}</t>
    </r>
    <r>
      <rPr>
        <sz val="10"/>
        <color rgb="FF000000"/>
        <rFont val="Arial"/>
        <family val="2"/>
      </rPr>
      <t xml:space="preserve"> The Spirit of God fell on me, and he said to me, </t>
    </r>
  </si>
  <si>
    <t xml:space="preserve"> Speak, Thus says God: Thus you have said, house of Israel; for I know the things that come into your mind.</t>
  </si>
  <si>
    <r>
      <t xml:space="preserve"> </t>
    </r>
    <r>
      <rPr>
        <sz val="10"/>
        <color rgb="FFFF0000"/>
        <rFont val="Arial"/>
        <family val="2"/>
      </rPr>
      <t>{6}</t>
    </r>
    <r>
      <rPr>
        <sz val="10"/>
        <color rgb="FF000000"/>
        <rFont val="Arial"/>
        <family val="2"/>
      </rPr>
      <t> You have multiplied your slain in this city, and you have filled its streets with the slain.</t>
    </r>
  </si>
  <si>
    <r>
      <t xml:space="preserve"> </t>
    </r>
    <r>
      <rPr>
        <sz val="10"/>
        <color rgb="FFFF0000"/>
        <rFont val="Arial"/>
        <family val="2"/>
      </rPr>
      <t>{10}</t>
    </r>
    <r>
      <rPr>
        <sz val="10"/>
        <color rgb="FF000000"/>
        <rFont val="Arial"/>
        <family val="2"/>
      </rPr>
      <t> You shall fall by the sword; I will judge you in the border of Israel; and you shall know that I am God.</t>
    </r>
  </si>
  <si>
    <r>
      <t xml:space="preserve"> </t>
    </r>
    <r>
      <rPr>
        <sz val="10"/>
        <color rgb="FFFF0000"/>
        <rFont val="Arial"/>
        <family val="2"/>
      </rPr>
      <t>{14}</t>
    </r>
    <r>
      <rPr>
        <sz val="10"/>
        <color rgb="FF000000"/>
        <rFont val="Arial"/>
        <family val="2"/>
      </rPr>
      <t> The word of God came to me, saying,</t>
    </r>
  </si>
  <si>
    <t xml:space="preserve"> Thus says the Lord God:</t>
  </si>
  <si>
    <r>
      <t xml:space="preserve"> Whereas I have removed them far off among the nations, and whereas I have scattered them among the countries, yet will I be to them a sanctuary for a little while in the countries where they are come. </t>
    </r>
    <r>
      <rPr>
        <sz val="10"/>
        <color rgb="FFFF0000"/>
        <rFont val="Arial"/>
        <family val="2"/>
      </rPr>
      <t>{17}</t>
    </r>
    <r>
      <rPr>
        <sz val="10"/>
        <color rgb="FF000000"/>
        <rFont val="Arial"/>
        <family val="2"/>
      </rPr>
      <t> Therefore say,</t>
    </r>
  </si>
  <si>
    <t xml:space="preserve"> I will gather you from the peoples, and assemble you out of the countries where you have been scattered, and I will give you the land of Israel.</t>
  </si>
  <si>
    <r>
      <t xml:space="preserve"> </t>
    </r>
    <r>
      <rPr>
        <sz val="10"/>
        <color rgb="FFFF0000"/>
        <rFont val="Arial"/>
        <family val="2"/>
      </rPr>
      <t>{18}</t>
    </r>
    <r>
      <rPr>
        <sz val="10"/>
        <color rgb="FF000000"/>
        <rFont val="Arial"/>
        <family val="2"/>
      </rPr>
      <t> They shall come there, and they shall take away all the detestable things of it and all its abominations from there.</t>
    </r>
  </si>
  <si>
    <r>
      <t xml:space="preserve"> </t>
    </r>
    <r>
      <rPr>
        <sz val="10"/>
        <color rgb="FFFF0000"/>
        <rFont val="Arial"/>
        <family val="2"/>
      </rPr>
      <t>{19}</t>
    </r>
    <r>
      <rPr>
        <sz val="10"/>
        <color rgb="FF000000"/>
        <rFont val="Arial"/>
        <family val="2"/>
      </rPr>
      <t> I will give them one heart, and I will put a new spirit within you; and I will take the stony heart out of their flesh, and will give them a heart of flesh;</t>
    </r>
  </si>
  <si>
    <r>
      <t xml:space="preserve"> </t>
    </r>
    <r>
      <rPr>
        <sz val="10"/>
        <color rgb="FFFF0000"/>
        <rFont val="Arial"/>
        <family val="2"/>
      </rPr>
      <t>{20}</t>
    </r>
    <r>
      <rPr>
        <sz val="10"/>
        <color rgb="FF000000"/>
        <rFont val="Arial"/>
        <family val="2"/>
      </rPr>
      <t> that they may walk in my statutes, and keep my ordinances, and do them: and they shall be my people, and I will be their God.</t>
    </r>
  </si>
  <si>
    <r>
      <t xml:space="preserve"> </t>
    </r>
    <r>
      <rPr>
        <sz val="10"/>
        <color rgb="FFFF0000"/>
        <rFont val="Arial"/>
        <family val="2"/>
      </rPr>
      <t>{21}</t>
    </r>
    <r>
      <rPr>
        <sz val="10"/>
        <color rgb="FF000000"/>
        <rFont val="Arial"/>
        <family val="2"/>
      </rPr>
      <t> But as for them whose heart walks after the heart of their detestable things and their abominations, I will bring their way on their own heads,</t>
    </r>
  </si>
  <si>
    <r>
      <t xml:space="preserve"> says the Lord God. </t>
    </r>
    <r>
      <rPr>
        <sz val="10"/>
        <color rgb="FFFF0000"/>
        <rFont val="Arial"/>
        <family val="2"/>
      </rPr>
      <t>{22}</t>
    </r>
    <r>
      <rPr>
        <sz val="10"/>
        <color rgb="FF000000"/>
        <rFont val="Arial"/>
        <family val="2"/>
      </rPr>
      <t> Then did the cherubim lift up their wings, and the wheels were beside them; and the glory of the God of Israel was over them above.</t>
    </r>
  </si>
  <si>
    <r>
      <t xml:space="preserve"> </t>
    </r>
    <r>
      <rPr>
        <sz val="10"/>
        <color rgb="FFFF0000"/>
        <rFont val="Arial"/>
        <family val="2"/>
      </rPr>
      <t>{23}</t>
    </r>
    <r>
      <rPr>
        <sz val="10"/>
        <color rgb="FF000000"/>
        <rFont val="Arial"/>
        <family val="2"/>
      </rPr>
      <t> The glory of God went up from the midst of the city, and stood on the mountain which is on the east side of the city.</t>
    </r>
  </si>
  <si>
    <r>
      <t xml:space="preserve"> </t>
    </r>
    <r>
      <rPr>
        <sz val="10"/>
        <color rgb="FFFF0000"/>
        <rFont val="Arial"/>
        <family val="2"/>
      </rPr>
      <t>{24}</t>
    </r>
    <r>
      <rPr>
        <sz val="10"/>
        <color rgb="FF000000"/>
        <rFont val="Arial"/>
        <family val="2"/>
      </rPr>
      <t xml:space="preserve"> The Spirit lifted me up, and brought me in the vision by the Spirit of God into Chaldea, to them of the captivity. So the vision that I had seen went up from me. </t>
    </r>
    <r>
      <rPr>
        <sz val="10"/>
        <color rgb="FFFF0000"/>
        <rFont val="Arial"/>
        <family val="2"/>
      </rPr>
      <t>{25}</t>
    </r>
    <r>
      <rPr>
        <sz val="10"/>
        <color rgb="FF000000"/>
        <rFont val="Arial"/>
        <family val="2"/>
      </rPr>
      <t xml:space="preserve"> Then I spoke to them of the captivity all the things that God had shown me. </t>
    </r>
    <r>
      <rPr>
        <sz val="10"/>
        <color rgb="FF0000FF"/>
        <rFont val="Arial"/>
        <family val="2"/>
      </rPr>
      <t>||| + 2 SECs |||</t>
    </r>
    <r>
      <rPr>
        <sz val="10"/>
        <color rgb="FF000000"/>
        <rFont val="Arial"/>
        <family val="2"/>
      </rPr>
      <t xml:space="preserve"> </t>
    </r>
  </si>
  <si>
    <t xml:space="preserve"> Ezekiel 12</t>
  </si>
  <si>
    <r>
      <t xml:space="preserve"> </t>
    </r>
    <r>
      <rPr>
        <sz val="10"/>
        <color rgb="FFFF0000"/>
        <rFont val="Arial"/>
        <family val="2"/>
      </rPr>
      <t>{1}</t>
    </r>
    <r>
      <rPr>
        <sz val="10"/>
        <color rgb="FF000000"/>
        <rFont val="Arial"/>
        <family val="2"/>
      </rPr>
      <t> The word of God also came to me, saying,</t>
    </r>
  </si>
  <si>
    <r>
      <t xml:space="preserve"> </t>
    </r>
    <r>
      <rPr>
        <sz val="10"/>
        <color rgb="FFFF0000"/>
        <rFont val="Arial"/>
        <family val="2"/>
      </rPr>
      <t>{3}</t>
    </r>
    <r>
      <rPr>
        <sz val="10"/>
        <color rgb="FF000000"/>
        <rFont val="Arial"/>
        <family val="2"/>
      </rPr>
      <t> Therefore, you son of man, prepare your stuff for moving, and move by day in their sight; and you shall move from your place to another place in their sight: it may be they will consider, though they are a rebellious house.</t>
    </r>
  </si>
  <si>
    <r>
      <t xml:space="preserve"> </t>
    </r>
    <r>
      <rPr>
        <sz val="10"/>
        <color rgb="FFFF0000"/>
        <rFont val="Arial"/>
        <family val="2"/>
      </rPr>
      <t>{4}</t>
    </r>
    <r>
      <rPr>
        <sz val="10"/>
        <color rgb="FF000000"/>
        <rFont val="Arial"/>
        <family val="2"/>
      </rPr>
      <t> You shall bring forth your stuff by day in their sight, as stuff for moving; and you shall go forth yourself at even in their sight, as when men go forth into exile.</t>
    </r>
  </si>
  <si>
    <r>
      <t xml:space="preserve"> </t>
    </r>
    <r>
      <rPr>
        <sz val="10"/>
        <color rgb="FFFF0000"/>
        <rFont val="Arial"/>
        <family val="2"/>
      </rPr>
      <t>{5}</t>
    </r>
    <r>
      <rPr>
        <sz val="10"/>
        <color rgb="FF000000"/>
        <rFont val="Arial"/>
        <family val="2"/>
      </rPr>
      <t> Dig through the wall in their sight, and carry your stuff out that way.</t>
    </r>
  </si>
  <si>
    <r>
      <t xml:space="preserve"> </t>
    </r>
    <r>
      <rPr>
        <sz val="10"/>
        <color rgb="FFFF0000"/>
        <rFont val="Arial"/>
        <family val="2"/>
      </rPr>
      <t>{7}</t>
    </r>
    <r>
      <rPr>
        <sz val="10"/>
        <color rgb="FF000000"/>
        <rFont val="Arial"/>
        <family val="2"/>
      </rPr>
      <t> I did so as I was commanded: I brought forth my stuff by day, as stuff for removing, and in the even I dug through the wall with my hand; I brought it forth in the dark, and bore it on my shoulder in their sight.</t>
    </r>
  </si>
  <si>
    <r>
      <t xml:space="preserve"> </t>
    </r>
    <r>
      <rPr>
        <sz val="10"/>
        <color rgb="FFFF0000"/>
        <rFont val="Arial"/>
        <family val="2"/>
      </rPr>
      <t>{8}</t>
    </r>
    <r>
      <rPr>
        <sz val="10"/>
        <color rgb="FF000000"/>
        <rFont val="Arial"/>
        <family val="2"/>
      </rPr>
      <t xml:space="preserve"> In the morning came the word of God to me, saying, </t>
    </r>
  </si>
  <si>
    <r>
      <t xml:space="preserve"> </t>
    </r>
    <r>
      <rPr>
        <sz val="10"/>
        <color rgb="FFFF0000"/>
        <rFont val="Arial"/>
        <family val="2"/>
      </rPr>
      <t>{9}</t>
    </r>
    <r>
      <rPr>
        <sz val="10"/>
        <color rgb="FF000000"/>
        <rFont val="Arial"/>
        <family val="2"/>
      </rPr>
      <t> Son of man, has not the house of Israel, the rebellious house, said to you,</t>
    </r>
  </si>
  <si>
    <t xml:space="preserve"> What are you doing?</t>
  </si>
  <si>
    <r>
      <t xml:space="preserve"> </t>
    </r>
    <r>
      <rPr>
        <sz val="10"/>
        <color rgb="FFFF0000"/>
        <rFont val="Arial"/>
        <family val="2"/>
      </rPr>
      <t>{10}</t>
    </r>
    <r>
      <rPr>
        <sz val="10"/>
        <color rgb="FF000000"/>
        <rFont val="Arial"/>
        <family val="2"/>
      </rPr>
      <t> Say to them,</t>
    </r>
  </si>
  <si>
    <t xml:space="preserve"> I am your sign: like as I have done, so shall it be done to them; they shall go into exile, into captivity.</t>
  </si>
  <si>
    <r>
      <t xml:space="preserve"> </t>
    </r>
    <r>
      <rPr>
        <sz val="10"/>
        <color rgb="FFFF0000"/>
        <rFont val="Arial"/>
        <family val="2"/>
      </rPr>
      <t>{12}</t>
    </r>
    <r>
      <rPr>
        <sz val="10"/>
        <color rgb="FF000000"/>
        <rFont val="Arial"/>
        <family val="2"/>
      </rPr>
      <t> The prince who is among them shall bear on his shoulder in the dark, and shall go forth: they shall dig through the wall to carry out thereby: he shall cover his face, because he shall not see the land with his eyes.</t>
    </r>
  </si>
  <si>
    <r>
      <t xml:space="preserve"> </t>
    </r>
    <r>
      <rPr>
        <sz val="10"/>
        <color rgb="FFFF0000"/>
        <rFont val="Arial"/>
        <family val="2"/>
      </rPr>
      <t>{13}</t>
    </r>
    <r>
      <rPr>
        <sz val="10"/>
        <color rgb="FF000000"/>
        <rFont val="Arial"/>
        <family val="2"/>
      </rPr>
      <t> My net also will I spread on him, and he shall be taken in my snare; and I will bring him to Babylon to the land of the Chaldeans; yet shall he not see it, though he shall die there.</t>
    </r>
  </si>
  <si>
    <r>
      <t xml:space="preserve"> </t>
    </r>
    <r>
      <rPr>
        <sz val="10"/>
        <color rgb="FFFF0000"/>
        <rFont val="Arial"/>
        <family val="2"/>
      </rPr>
      <t>{14}</t>
    </r>
    <r>
      <rPr>
        <sz val="10"/>
        <color rgb="FF000000"/>
        <rFont val="Arial"/>
        <family val="2"/>
      </rPr>
      <t> I will scatter toward every wind all who are around him to help him, and all his bands; and I will draw out the sword after them.</t>
    </r>
  </si>
  <si>
    <r>
      <t xml:space="preserve"> </t>
    </r>
    <r>
      <rPr>
        <sz val="10"/>
        <color rgb="FFFF0000"/>
        <rFont val="Arial"/>
        <family val="2"/>
      </rPr>
      <t>{15}</t>
    </r>
    <r>
      <rPr>
        <sz val="10"/>
        <color rgb="FF000000"/>
        <rFont val="Arial"/>
        <family val="2"/>
      </rPr>
      <t> They shall know that I am God, when I shall disperse them among the nations, and scatter them through the countries.</t>
    </r>
  </si>
  <si>
    <r>
      <t xml:space="preserve"> </t>
    </r>
    <r>
      <rPr>
        <sz val="10"/>
        <color rgb="FFFF0000"/>
        <rFont val="Arial"/>
        <family val="2"/>
      </rPr>
      <t>{16}</t>
    </r>
    <r>
      <rPr>
        <sz val="10"/>
        <color rgb="FF000000"/>
        <rFont val="Arial"/>
        <family val="2"/>
      </rPr>
      <t> But I will leave a few men of them from the sword, from the famine, and from the pestilence; that they may declare all their abominations among the nations where they come; and they shall know that I am God.</t>
    </r>
  </si>
  <si>
    <r>
      <t xml:space="preserve"> </t>
    </r>
    <r>
      <rPr>
        <sz val="10"/>
        <color rgb="FFFF0000"/>
        <rFont val="Arial"/>
        <family val="2"/>
      </rPr>
      <t>{17}</t>
    </r>
    <r>
      <rPr>
        <sz val="10"/>
        <color rgb="FF000000"/>
        <rFont val="Arial"/>
        <family val="2"/>
      </rPr>
      <t xml:space="preserve"> Moreover the word of God came to me, saying, </t>
    </r>
  </si>
  <si>
    <r>
      <t xml:space="preserve"> </t>
    </r>
    <r>
      <rPr>
        <sz val="10"/>
        <color rgb="FFFF0000"/>
        <rFont val="Arial"/>
        <family val="2"/>
      </rPr>
      <t>{18}</t>
    </r>
    <r>
      <rPr>
        <sz val="10"/>
        <color rgb="FF000000"/>
        <rFont val="Arial"/>
        <family val="2"/>
      </rPr>
      <t xml:space="preserve"> Son of man, eat your bread with quaking, and drink your water with trembling and with fearfulness; </t>
    </r>
    <r>
      <rPr>
        <sz val="10"/>
        <color rgb="FFFF0000"/>
        <rFont val="Arial"/>
        <family val="2"/>
      </rPr>
      <t>{19}</t>
    </r>
    <r>
      <rPr>
        <sz val="10"/>
        <color rgb="FF000000"/>
        <rFont val="Arial"/>
        <family val="2"/>
      </rPr>
      <t> and tell the people of the land,</t>
    </r>
  </si>
  <si>
    <t xml:space="preserve"> Thus says the Lord God concerning the inhabitants of Jerusalem, and the land of Israel:</t>
  </si>
  <si>
    <r>
      <t xml:space="preserve"> </t>
    </r>
    <r>
      <rPr>
        <sz val="10"/>
        <color rgb="FFFF0000"/>
        <rFont val="Arial"/>
        <family val="2"/>
      </rPr>
      <t>{20}</t>
    </r>
    <r>
      <rPr>
        <sz val="10"/>
        <color rgb="FF000000"/>
        <rFont val="Arial"/>
        <family val="2"/>
      </rPr>
      <t> The cities that are inhabited shall be laid waste, and the land shall be a desolation; and you shall know that I am God.</t>
    </r>
  </si>
  <si>
    <r>
      <t xml:space="preserve"> </t>
    </r>
    <r>
      <rPr>
        <sz val="10"/>
        <color rgb="FFFF0000"/>
        <rFont val="Arial"/>
        <family val="2"/>
      </rPr>
      <t>{21}</t>
    </r>
    <r>
      <rPr>
        <sz val="10"/>
        <color rgb="FF000000"/>
        <rFont val="Arial"/>
        <family val="2"/>
      </rPr>
      <t> The word of God came to me, saying,</t>
    </r>
  </si>
  <si>
    <r>
      <t xml:space="preserve"> </t>
    </r>
    <r>
      <rPr>
        <sz val="10"/>
        <color rgb="FFFF0000"/>
        <rFont val="Arial"/>
        <family val="2"/>
      </rPr>
      <t>{22}</t>
    </r>
    <r>
      <rPr>
        <sz val="10"/>
        <color rgb="FF000000"/>
        <rFont val="Arial"/>
        <family val="2"/>
      </rPr>
      <t xml:space="preserve"> Son of man, what is this proverb that you have in the land of Israel, saying, The days are prolonged, and every vision fails? </t>
    </r>
    <r>
      <rPr>
        <sz val="10"/>
        <color rgb="FFFF0000"/>
        <rFont val="Arial"/>
        <family val="2"/>
      </rPr>
      <t>{23}</t>
    </r>
    <r>
      <rPr>
        <sz val="10"/>
        <color rgb="FF000000"/>
        <rFont val="Arial"/>
        <family val="2"/>
      </rPr>
      <t> Tell them therefore,</t>
    </r>
  </si>
  <si>
    <t xml:space="preserve"> I will make this proverb to cease, and they shall no more use it as a proverb in Israel; but tell them, The days are at hand, and the fulfillment of every vision.</t>
  </si>
  <si>
    <r>
      <t xml:space="preserve"> </t>
    </r>
    <r>
      <rPr>
        <sz val="10"/>
        <color rgb="FFFF0000"/>
        <rFont val="Arial"/>
        <family val="2"/>
      </rPr>
      <t>{24}</t>
    </r>
    <r>
      <rPr>
        <sz val="10"/>
        <color rgb="FF000000"/>
        <rFont val="Arial"/>
        <family val="2"/>
      </rPr>
      <t> For there shall be no more any false vision nor flattering divination within the house of Israel.</t>
    </r>
  </si>
  <si>
    <r>
      <t xml:space="preserve"> </t>
    </r>
    <r>
      <rPr>
        <sz val="10"/>
        <color rgb="FFFF0000"/>
        <rFont val="Arial"/>
        <family val="2"/>
      </rPr>
      <t>{25}</t>
    </r>
    <r>
      <rPr>
        <sz val="10"/>
        <color rgb="FF000000"/>
        <rFont val="Arial"/>
        <family val="2"/>
      </rPr>
      <t> For I am God; I will speak, and the word that I shall speak shall be performed; it shall be no more deferred: for in your days, rebellious house, will I speak the word, and will perform it,</t>
    </r>
  </si>
  <si>
    <r>
      <t xml:space="preserve"> says the Lord God. </t>
    </r>
    <r>
      <rPr>
        <sz val="10"/>
        <color rgb="FFFF0000"/>
        <rFont val="Arial"/>
        <family val="2"/>
      </rPr>
      <t>{26}</t>
    </r>
    <r>
      <rPr>
        <sz val="10"/>
        <color rgb="FF000000"/>
        <rFont val="Arial"/>
        <family val="2"/>
      </rPr>
      <t xml:space="preserve"> Again the word of God came to me, saying, </t>
    </r>
  </si>
  <si>
    <r>
      <t xml:space="preserve"> </t>
    </r>
    <r>
      <rPr>
        <sz val="10"/>
        <color rgb="FFFF0000"/>
        <rFont val="Arial"/>
        <family val="2"/>
      </rPr>
      <t>{27}</t>
    </r>
    <r>
      <rPr>
        <sz val="10"/>
        <color rgb="FF000000"/>
        <rFont val="Arial"/>
        <family val="2"/>
      </rPr>
      <t> Son of man, behold, they of the house of Israel say,</t>
    </r>
  </si>
  <si>
    <t xml:space="preserve"> The vision that he sees is for many day to come, and he prophesies of times that are far off.</t>
  </si>
  <si>
    <r>
      <t xml:space="preserve"> </t>
    </r>
    <r>
      <rPr>
        <sz val="10"/>
        <color rgb="FFFF0000"/>
        <rFont val="Arial"/>
        <family val="2"/>
      </rPr>
      <t>{28}</t>
    </r>
    <r>
      <rPr>
        <sz val="10"/>
        <color rgb="FF000000"/>
        <rFont val="Arial"/>
        <family val="2"/>
      </rPr>
      <t> Therefore tell them,</t>
    </r>
  </si>
  <si>
    <t xml:space="preserve"> None of my words shall be deferred any more, but the word which I shall speak shall be performed,</t>
  </si>
  <si>
    <r>
      <t xml:space="preserve"> says the Lord God. </t>
    </r>
    <r>
      <rPr>
        <sz val="10"/>
        <color rgb="FF0000FF"/>
        <rFont val="Arial"/>
        <family val="2"/>
      </rPr>
      <t>||| + 2 SECs |||</t>
    </r>
    <r>
      <rPr>
        <sz val="10"/>
        <color rgb="FF000000"/>
        <rFont val="Arial"/>
        <family val="2"/>
      </rPr>
      <t xml:space="preserve"> </t>
    </r>
  </si>
  <si>
    <t xml:space="preserve"> Ezekiel 13</t>
  </si>
  <si>
    <r>
      <t xml:space="preserve"> </t>
    </r>
    <r>
      <rPr>
        <sz val="10"/>
        <color rgb="FFFF0000"/>
        <rFont val="Arial"/>
        <family val="2"/>
      </rPr>
      <t>{2}</t>
    </r>
    <r>
      <rPr>
        <sz val="10"/>
        <color rgb="FF000000"/>
        <rFont val="Arial"/>
        <family val="2"/>
      </rPr>
      <t> Son of man, prophesy against the prophets of Israel who prophesy, and say to those who prophesy out of their own heart, Hear the word of God:</t>
    </r>
  </si>
  <si>
    <r>
      <t xml:space="preserve"> </t>
    </r>
    <r>
      <rPr>
        <sz val="10"/>
        <color rgb="FFFF0000"/>
        <rFont val="Arial"/>
        <family val="2"/>
      </rPr>
      <t>{3}</t>
    </r>
    <r>
      <rPr>
        <sz val="10"/>
        <color rgb="FF000000"/>
        <rFont val="Arial"/>
        <family val="2"/>
      </rPr>
      <t> Thus says the Lord God,</t>
    </r>
  </si>
  <si>
    <t xml:space="preserve"> Woe to the foolish prophets, who follow their own spirit, and have seen nothing!</t>
  </si>
  <si>
    <r>
      <t xml:space="preserve"> </t>
    </r>
    <r>
      <rPr>
        <sz val="10"/>
        <color rgb="FFFF0000"/>
        <rFont val="Arial"/>
        <family val="2"/>
      </rPr>
      <t>{4}</t>
    </r>
    <r>
      <rPr>
        <sz val="10"/>
        <color rgb="FF000000"/>
        <rFont val="Arial"/>
        <family val="2"/>
      </rPr>
      <t> Israel, your prophets have been like foxes in the waste places.</t>
    </r>
  </si>
  <si>
    <r>
      <t xml:space="preserve"> </t>
    </r>
    <r>
      <rPr>
        <sz val="10"/>
        <color rgb="FFFF0000"/>
        <rFont val="Arial"/>
        <family val="2"/>
      </rPr>
      <t>{5}</t>
    </r>
    <r>
      <rPr>
        <sz val="10"/>
        <color rgb="FF000000"/>
        <rFont val="Arial"/>
        <family val="2"/>
      </rPr>
      <t> You have not gone up into the gaps, neither built up the wall for the house of Israel, to stand in the battle in the day of God.</t>
    </r>
  </si>
  <si>
    <r>
      <t xml:space="preserve"> </t>
    </r>
    <r>
      <rPr>
        <sz val="10"/>
        <color rgb="FFFF0000"/>
        <rFont val="Arial"/>
        <family val="2"/>
      </rPr>
      <t>{6}</t>
    </r>
    <r>
      <rPr>
        <sz val="10"/>
        <color rgb="FF000000"/>
        <rFont val="Arial"/>
        <family val="2"/>
      </rPr>
      <t> They have seen falsehood and lying divination, who say, God says; but God has not sent them: and they have made men to hope that the word would be confirmed.</t>
    </r>
  </si>
  <si>
    <r>
      <t xml:space="preserve"> </t>
    </r>
    <r>
      <rPr>
        <sz val="10"/>
        <color rgb="FFFF0000"/>
        <rFont val="Arial"/>
        <family val="2"/>
      </rPr>
      <t>{8}</t>
    </r>
    <r>
      <rPr>
        <sz val="10"/>
        <color rgb="FF000000"/>
        <rFont val="Arial"/>
        <family val="2"/>
      </rPr>
      <t> Therefore thus says the Lord God:</t>
    </r>
  </si>
  <si>
    <t xml:space="preserve"> Because you have spoken falsehood, and seen lies, therefore, behold, I am against you,</t>
  </si>
  <si>
    <r>
      <t xml:space="preserve"> </t>
    </r>
    <r>
      <rPr>
        <sz val="10"/>
        <color rgb="FFFF0000"/>
        <rFont val="Arial"/>
        <family val="2"/>
      </rPr>
      <t>{9}</t>
    </r>
    <r>
      <rPr>
        <sz val="10"/>
        <color rgb="FF000000"/>
        <rFont val="Arial"/>
        <family val="2"/>
      </rPr>
      <t> My hand shall be against the prophets who see false visions, and who divine lies: they shall not be in the council of my people, neither shall they be written in the writing of the house of Israel, neither shall they enter into the land of Israel; and you shall know that I am the Lord God.</t>
    </r>
  </si>
  <si>
    <r>
      <t xml:space="preserve"> </t>
    </r>
    <r>
      <rPr>
        <sz val="10"/>
        <color rgb="FFFF0000"/>
        <rFont val="Arial"/>
        <family val="2"/>
      </rPr>
      <t>{10}</t>
    </r>
    <r>
      <rPr>
        <sz val="10"/>
        <color rgb="FF000000"/>
        <rFont val="Arial"/>
        <family val="2"/>
      </rPr>
      <t> Because, even because they have seduced my people, saying, Peace; and there is no peace; and when one builds up a wall, behold, they plaster it with whitewash:</t>
    </r>
  </si>
  <si>
    <r>
      <t xml:space="preserve"> </t>
    </r>
    <r>
      <rPr>
        <sz val="10"/>
        <color rgb="FFFF0000"/>
        <rFont val="Arial"/>
        <family val="2"/>
      </rPr>
      <t>{11}</t>
    </r>
    <r>
      <rPr>
        <sz val="10"/>
        <color rgb="FF000000"/>
        <rFont val="Arial"/>
        <family val="2"/>
      </rPr>
      <t> tell those who plaster it with whitewash, that it shall fall: there shall be an overflowing shower; and you, great hailstones, shall fall; and a stormy wind shall tear it.</t>
    </r>
  </si>
  <si>
    <r>
      <t xml:space="preserve"> </t>
    </r>
    <r>
      <rPr>
        <sz val="10"/>
        <color rgb="FFFF0000"/>
        <rFont val="Arial"/>
        <family val="2"/>
      </rPr>
      <t>{12}</t>
    </r>
    <r>
      <rPr>
        <sz val="10"/>
        <color rgb="FF000000"/>
        <rFont val="Arial"/>
        <family val="2"/>
      </rPr>
      <t> Behold, when the wall has fallen, shall it not be said to you, Where is the plaster with which you have plastered it?</t>
    </r>
  </si>
  <si>
    <r>
      <t xml:space="preserve"> </t>
    </r>
    <r>
      <rPr>
        <sz val="10"/>
        <color rgb="FFFF0000"/>
        <rFont val="Arial"/>
        <family val="2"/>
      </rPr>
      <t>{13}</t>
    </r>
    <r>
      <rPr>
        <sz val="10"/>
        <color rgb="FF000000"/>
        <rFont val="Arial"/>
        <family val="2"/>
      </rPr>
      <t> Therefore thus says the Lord God:</t>
    </r>
  </si>
  <si>
    <t xml:space="preserve"> I will even tear it with a stormy wind in my wrath; and there shall be an overflowing shower in my anger, and great hailstones in wrath to consume it.</t>
  </si>
  <si>
    <r>
      <t xml:space="preserve"> </t>
    </r>
    <r>
      <rPr>
        <sz val="10"/>
        <color rgb="FFFF0000"/>
        <rFont val="Arial"/>
        <family val="2"/>
      </rPr>
      <t>{14}</t>
    </r>
    <r>
      <rPr>
        <sz val="10"/>
        <color rgb="FF000000"/>
        <rFont val="Arial"/>
        <family val="2"/>
      </rPr>
      <t> So will I break down the wall that you have plastered with whitewash, and bring it down to the ground, so that its foundation shall be uncovered; and it shall fall, and you shall be consumed in its midst: and you shall know that I am God.</t>
    </r>
  </si>
  <si>
    <r>
      <t xml:space="preserve"> </t>
    </r>
    <r>
      <rPr>
        <sz val="10"/>
        <color rgb="FFFF0000"/>
        <rFont val="Arial"/>
        <family val="2"/>
      </rPr>
      <t>{15}</t>
    </r>
    <r>
      <rPr>
        <sz val="10"/>
        <color rgb="FF000000"/>
        <rFont val="Arial"/>
        <family val="2"/>
      </rPr>
      <t> Thus will I accomplish my wrath on the wall, and on those who have plastered it with whitewash; and I will tell you, The wall is no more, neither those who plastered it;</t>
    </r>
  </si>
  <si>
    <r>
      <t xml:space="preserve"> </t>
    </r>
    <r>
      <rPr>
        <sz val="10"/>
        <color rgb="FFFF0000"/>
        <rFont val="Arial"/>
        <family val="2"/>
      </rPr>
      <t>{17}</t>
    </r>
    <r>
      <rPr>
        <sz val="10"/>
        <color rgb="FF000000"/>
        <rFont val="Arial"/>
        <family val="2"/>
      </rPr>
      <t xml:space="preserve"> You, son of man, set your face against the daughters of your people, who prophesy out of their own heart; and prophesy against them, </t>
    </r>
    <r>
      <rPr>
        <sz val="10"/>
        <color rgb="FFFF0000"/>
        <rFont val="Arial"/>
        <family val="2"/>
      </rPr>
      <t>{18}</t>
    </r>
    <r>
      <rPr>
        <sz val="10"/>
        <color rgb="FF000000"/>
        <rFont val="Arial"/>
        <family val="2"/>
      </rPr>
      <t> and say,</t>
    </r>
  </si>
  <si>
    <r>
      <t xml:space="preserve"> </t>
    </r>
    <r>
      <rPr>
        <sz val="10"/>
        <color rgb="FFFF0000"/>
        <rFont val="Arial"/>
        <family val="2"/>
      </rPr>
      <t>{19}</t>
    </r>
    <r>
      <rPr>
        <sz val="10"/>
        <color rgb="FF000000"/>
        <rFont val="Arial"/>
        <family val="2"/>
      </rPr>
      <t> You have profaned me among my people for handfuls of barley and for pieces of bread, to kill the souls who should not die, and to save the souls alive who should not live, by your lying to my people who listen to lies.</t>
    </r>
  </si>
  <si>
    <r>
      <t xml:space="preserve"> </t>
    </r>
    <r>
      <rPr>
        <sz val="10"/>
        <color rgb="FFFF0000"/>
        <rFont val="Arial"/>
        <family val="2"/>
      </rPr>
      <t>{20}</t>
    </r>
    <r>
      <rPr>
        <sz val="10"/>
        <color rgb="FF000000"/>
        <rFont val="Arial"/>
        <family val="2"/>
      </rPr>
      <t> Therefore thus says the Lord God:</t>
    </r>
  </si>
  <si>
    <r>
      <t xml:space="preserve"> </t>
    </r>
    <r>
      <rPr>
        <sz val="10"/>
        <color rgb="FFFF0000"/>
        <rFont val="Arial"/>
        <family val="2"/>
      </rPr>
      <t>{21}</t>
    </r>
    <r>
      <rPr>
        <sz val="10"/>
        <color rgb="FF000000"/>
        <rFont val="Arial"/>
        <family val="2"/>
      </rPr>
      <t> Your kerchiefs also will I tear, and deliver my people out of your hand, and they shall be no more in your hand to be hunted; and you shall know that I am God.</t>
    </r>
  </si>
  <si>
    <r>
      <t xml:space="preserve"> </t>
    </r>
    <r>
      <rPr>
        <sz val="10"/>
        <color rgb="FFFF0000"/>
        <rFont val="Arial"/>
        <family val="2"/>
      </rPr>
      <t>{22}</t>
    </r>
    <r>
      <rPr>
        <sz val="10"/>
        <color rgb="FF000000"/>
        <rFont val="Arial"/>
        <family val="2"/>
      </rPr>
      <t> Because with lies you have grieved the heart of the righteous, whom I have not made sad; and strengthened the hands of the wicked, that he should not return from his wicked way, and be saved alive:</t>
    </r>
  </si>
  <si>
    <r>
      <t xml:space="preserve"> </t>
    </r>
    <r>
      <rPr>
        <sz val="10"/>
        <color rgb="FFFF0000"/>
        <rFont val="Arial"/>
        <family val="2"/>
      </rPr>
      <t>{23}</t>
    </r>
    <r>
      <rPr>
        <sz val="10"/>
        <color rgb="FF000000"/>
        <rFont val="Arial"/>
        <family val="2"/>
      </rPr>
      <t xml:space="preserve"> Therefore you shall no more see false visions, nor practice divination. I will deliver my people out of your hand; and you shall know that I am God. </t>
    </r>
    <r>
      <rPr>
        <sz val="10"/>
        <color rgb="FF0000FF"/>
        <rFont val="Arial"/>
        <family val="2"/>
      </rPr>
      <t>||| + 2 SECs |||</t>
    </r>
    <r>
      <rPr>
        <sz val="10"/>
        <color rgb="FF000000"/>
        <rFont val="Arial"/>
        <family val="2"/>
      </rPr>
      <t xml:space="preserve"> </t>
    </r>
  </si>
  <si>
    <t xml:space="preserve"> Ezekiel 14</t>
  </si>
  <si>
    <r>
      <t xml:space="preserve"> </t>
    </r>
    <r>
      <rPr>
        <sz val="10"/>
        <color rgb="FFFF0000"/>
        <rFont val="Arial"/>
        <family val="2"/>
      </rPr>
      <t>{1}</t>
    </r>
    <r>
      <rPr>
        <sz val="10"/>
        <color rgb="FF000000"/>
        <rFont val="Arial"/>
        <family val="2"/>
      </rPr>
      <t xml:space="preserve"> Then came certain of the elders of Israel to me, and sat before me. </t>
    </r>
    <r>
      <rPr>
        <sz val="10"/>
        <color rgb="FFFF0000"/>
        <rFont val="Arial"/>
        <family val="2"/>
      </rPr>
      <t>{2}</t>
    </r>
    <r>
      <rPr>
        <sz val="10"/>
        <color rgb="FF000000"/>
        <rFont val="Arial"/>
        <family val="2"/>
      </rPr>
      <t xml:space="preserve"> The word of God came to me, saying, </t>
    </r>
  </si>
  <si>
    <r>
      <t xml:space="preserve"> </t>
    </r>
    <r>
      <rPr>
        <sz val="10"/>
        <color rgb="FFFF0000"/>
        <rFont val="Arial"/>
        <family val="2"/>
      </rPr>
      <t>{3}</t>
    </r>
    <r>
      <rPr>
        <sz val="10"/>
        <color rgb="FF000000"/>
        <rFont val="Arial"/>
        <family val="2"/>
      </rPr>
      <t> Son of man, these men have taken their idols into their heart, and put the stumbling block of their iniquity before their face: should I be inquired of at all by them?</t>
    </r>
  </si>
  <si>
    <r>
      <t xml:space="preserve"> </t>
    </r>
    <r>
      <rPr>
        <sz val="10"/>
        <color rgb="FFFF0000"/>
        <rFont val="Arial"/>
        <family val="2"/>
      </rPr>
      <t>{4}</t>
    </r>
    <r>
      <rPr>
        <sz val="10"/>
        <color rgb="FF000000"/>
        <rFont val="Arial"/>
        <family val="2"/>
      </rPr>
      <t> Therefore speak to them, and tell them,</t>
    </r>
  </si>
  <si>
    <t xml:space="preserve"> Every man of the house of Israel who takes his idols into his heart, and puts the stumbling block of his iniquity before his face, and comes to the prophet; I God will answer him therein according to the multitude of his idols;</t>
  </si>
  <si>
    <t xml:space="preserve"> Return, and turn yourselves from your idols; and turn away your faces from all your abominations.</t>
  </si>
  <si>
    <r>
      <t xml:space="preserve"> </t>
    </r>
    <r>
      <rPr>
        <sz val="10"/>
        <color rgb="FFFF0000"/>
        <rFont val="Arial"/>
        <family val="2"/>
      </rPr>
      <t>{7}</t>
    </r>
    <r>
      <rPr>
        <sz val="10"/>
        <color rgb="FF000000"/>
        <rFont val="Arial"/>
        <family val="2"/>
      </rPr>
      <t> For everyone of the house of Israel, or of the strangers who live in Israel, who separates himself from me, and takes his idols into his heart, and puts the stumbling block of his iniquity before his face, and comes to the prophet to inquire for himself of me; I God will answer him by myself:</t>
    </r>
  </si>
  <si>
    <r>
      <t xml:space="preserve"> </t>
    </r>
    <r>
      <rPr>
        <sz val="10"/>
        <color rgb="FFFF0000"/>
        <rFont val="Arial"/>
        <family val="2"/>
      </rPr>
      <t>{8}</t>
    </r>
    <r>
      <rPr>
        <sz val="10"/>
        <color rgb="FF000000"/>
        <rFont val="Arial"/>
        <family val="2"/>
      </rPr>
      <t> and I will set my face against that man, and will make him an astonishment, for a sign and a proverb, and I will cut him off from the midst of my people; and you shall know that I am God.</t>
    </r>
  </si>
  <si>
    <r>
      <t xml:space="preserve"> </t>
    </r>
    <r>
      <rPr>
        <sz val="10"/>
        <color rgb="FFFF0000"/>
        <rFont val="Arial"/>
        <family val="2"/>
      </rPr>
      <t>{11}</t>
    </r>
    <r>
      <rPr>
        <sz val="10"/>
        <color rgb="FF000000"/>
        <rFont val="Arial"/>
        <family val="2"/>
      </rPr>
      <t> that the house of Israel may go no more astray from me, neither defile themselves any more with all their transgressions; but that they may be my people, and I may be their God,</t>
    </r>
  </si>
  <si>
    <r>
      <t xml:space="preserve"> says the Lord God. </t>
    </r>
    <r>
      <rPr>
        <sz val="10"/>
        <color rgb="FFFF0000"/>
        <rFont val="Arial"/>
        <family val="2"/>
      </rPr>
      <t>{12}</t>
    </r>
    <r>
      <rPr>
        <sz val="10"/>
        <color rgb="FF000000"/>
        <rFont val="Arial"/>
        <family val="2"/>
      </rPr>
      <t> The word of God came to me, saying,</t>
    </r>
  </si>
  <si>
    <r>
      <t xml:space="preserve"> </t>
    </r>
    <r>
      <rPr>
        <sz val="10"/>
        <color rgb="FFFF0000"/>
        <rFont val="Arial"/>
        <family val="2"/>
      </rPr>
      <t>{13}</t>
    </r>
    <r>
      <rPr>
        <sz val="10"/>
        <color rgb="FF000000"/>
        <rFont val="Arial"/>
        <family val="2"/>
      </rPr>
      <t> Son of man, when a land sins against me by committing a trespass, and I stretch out my hand on it, and break the staff of its bread, and send famine on it, and cut off from it man and animal;</t>
    </r>
  </si>
  <si>
    <r>
      <t xml:space="preserve"> </t>
    </r>
    <r>
      <rPr>
        <sz val="10"/>
        <color rgb="FFFF0000"/>
        <rFont val="Arial"/>
        <family val="2"/>
      </rPr>
      <t>{14}</t>
    </r>
    <r>
      <rPr>
        <sz val="10"/>
        <color rgb="FF000000"/>
        <rFont val="Arial"/>
        <family val="2"/>
      </rPr>
      <t> though these three men, Noah, Daniel, and Job, were in it, they should deliver but their own souls by their righteousness,</t>
    </r>
  </si>
  <si>
    <r>
      <t xml:space="preserve"> </t>
    </r>
    <r>
      <rPr>
        <sz val="10"/>
        <color rgb="FFFF0000"/>
        <rFont val="Arial"/>
        <family val="2"/>
      </rPr>
      <t>{15}</t>
    </r>
    <r>
      <rPr>
        <sz val="10"/>
        <color rgb="FF000000"/>
        <rFont val="Arial"/>
        <family val="2"/>
      </rPr>
      <t xml:space="preserve"> If I cause evil animals to pass through the land, and they ravage it, and it be made desolate, so that no man may pass through because of the animals; </t>
    </r>
    <r>
      <rPr>
        <sz val="10"/>
        <color rgb="FFFF0000"/>
        <rFont val="Arial"/>
        <family val="2"/>
      </rPr>
      <t>{16}</t>
    </r>
    <r>
      <rPr>
        <sz val="10"/>
        <color rgb="FF000000"/>
        <rFont val="Arial"/>
        <family val="2"/>
      </rPr>
      <t> though these three men were in it, as I live,</t>
    </r>
  </si>
  <si>
    <t xml:space="preserve"> they should deliver neither sons nor daughters; they only should be delivered, but the land should be desolate.</t>
  </si>
  <si>
    <r>
      <t xml:space="preserve"> </t>
    </r>
    <r>
      <rPr>
        <sz val="10"/>
        <color rgb="FFFF0000"/>
        <rFont val="Arial"/>
        <family val="2"/>
      </rPr>
      <t>{17}</t>
    </r>
    <r>
      <rPr>
        <sz val="10"/>
        <color rgb="FF000000"/>
        <rFont val="Arial"/>
        <family val="2"/>
      </rPr>
      <t xml:space="preserve"> Or if I bring a sword on that land, and say, Sword, go through the land; so that I cut off from it man and animal; </t>
    </r>
    <r>
      <rPr>
        <sz val="10"/>
        <color rgb="FFFF0000"/>
        <rFont val="Arial"/>
        <family val="2"/>
      </rPr>
      <t>{18}</t>
    </r>
    <r>
      <rPr>
        <sz val="10"/>
        <color rgb="FF000000"/>
        <rFont val="Arial"/>
        <family val="2"/>
      </rPr>
      <t xml:space="preserve"> though these three men were in it, as I live, </t>
    </r>
  </si>
  <si>
    <t xml:space="preserve"> they should deliver neither sons nor daughters, but they only should be delivered themselves.</t>
  </si>
  <si>
    <r>
      <t xml:space="preserve"> </t>
    </r>
    <r>
      <rPr>
        <sz val="10"/>
        <color rgb="FFFF0000"/>
        <rFont val="Arial"/>
        <family val="2"/>
      </rPr>
      <t>{19}</t>
    </r>
    <r>
      <rPr>
        <sz val="10"/>
        <color rgb="FF000000"/>
        <rFont val="Arial"/>
        <family val="2"/>
      </rPr>
      <t> Or if I send a pestilence into that land, and pour out my wrath on it in blood, to cut off from it man and animal;</t>
    </r>
  </si>
  <si>
    <r>
      <t xml:space="preserve"> </t>
    </r>
    <r>
      <rPr>
        <sz val="10"/>
        <color rgb="FFFF0000"/>
        <rFont val="Arial"/>
        <family val="2"/>
      </rPr>
      <t>{20}</t>
    </r>
    <r>
      <rPr>
        <sz val="10"/>
        <color rgb="FF000000"/>
        <rFont val="Arial"/>
        <family val="2"/>
      </rPr>
      <t> though Noah, Daniel, and Job, were in it, as I live,</t>
    </r>
  </si>
  <si>
    <t xml:space="preserve"> they should deliver neither son nor daughter; they should but deliver their own souls by their righteousness.</t>
  </si>
  <si>
    <r>
      <t xml:space="preserve"> </t>
    </r>
    <r>
      <rPr>
        <sz val="10"/>
        <color rgb="FFFF0000"/>
        <rFont val="Arial"/>
        <family val="2"/>
      </rPr>
      <t>{21}</t>
    </r>
    <r>
      <rPr>
        <sz val="10"/>
        <color rgb="FF000000"/>
        <rFont val="Arial"/>
        <family val="2"/>
      </rPr>
      <t> For thus says the Lord God:</t>
    </r>
  </si>
  <si>
    <t xml:space="preserve"> How much more when I send my four severe judgments on Jerusalem, the sword, and the famine, and the evil animals, and the pestilence, to cut off from it man and animal!</t>
  </si>
  <si>
    <r>
      <t xml:space="preserve"> </t>
    </r>
    <r>
      <rPr>
        <sz val="10"/>
        <color rgb="FFFF0000"/>
        <rFont val="Arial"/>
        <family val="2"/>
      </rPr>
      <t>{22}</t>
    </r>
    <r>
      <rPr>
        <sz val="10"/>
        <color rgb="FF000000"/>
        <rFont val="Arial"/>
        <family val="2"/>
      </rPr>
      <t> Yet, behold, therein shall be left a remnant that shall be carried forth, both sons and daughters: behold, they shall come forth to you, and you shall see their way and their doings; and you shall be comforted concerning the evil that I have brought on Jerusalem, even concerning all that I have brought on it.</t>
    </r>
  </si>
  <si>
    <r>
      <t xml:space="preserve"> </t>
    </r>
    <r>
      <rPr>
        <sz val="10"/>
        <color rgb="FFFF0000"/>
        <rFont val="Arial"/>
        <family val="2"/>
      </rPr>
      <t>{23}</t>
    </r>
    <r>
      <rPr>
        <sz val="10"/>
        <color rgb="FF000000"/>
        <rFont val="Arial"/>
        <family val="2"/>
      </rPr>
      <t> They shall comfort you, when you see their way and their doings; and you shall know that I have not done without cause all that I have done in it,</t>
    </r>
  </si>
  <si>
    <t xml:space="preserve"> Ezekiel 15</t>
  </si>
  <si>
    <r>
      <t xml:space="preserve"> </t>
    </r>
    <r>
      <rPr>
        <sz val="10"/>
        <color rgb="FFFF0000"/>
        <rFont val="Arial"/>
        <family val="2"/>
      </rPr>
      <t>{2}</t>
    </r>
    <r>
      <rPr>
        <sz val="10"/>
        <color rgb="FF000000"/>
        <rFont val="Arial"/>
        <family val="2"/>
      </rPr>
      <t> Son of man, what is the vine tree more than any tree, the vine-branch which is among the trees of the forest?</t>
    </r>
  </si>
  <si>
    <r>
      <t xml:space="preserve"> </t>
    </r>
    <r>
      <rPr>
        <sz val="10"/>
        <color rgb="FFFF0000"/>
        <rFont val="Arial"/>
        <family val="2"/>
      </rPr>
      <t>{3}</t>
    </r>
    <r>
      <rPr>
        <sz val="10"/>
        <color rgb="FF000000"/>
        <rFont val="Arial"/>
        <family val="2"/>
      </rPr>
      <t> Shall wood be taken of it to make any work? or will men take a pin of it to hang any vessel thereon?</t>
    </r>
  </si>
  <si>
    <r>
      <t xml:space="preserve"> </t>
    </r>
    <r>
      <rPr>
        <sz val="10"/>
        <color rgb="FFFF0000"/>
        <rFont val="Arial"/>
        <family val="2"/>
      </rPr>
      <t>{4}</t>
    </r>
    <r>
      <rPr>
        <sz val="10"/>
        <color rgb="FF000000"/>
        <rFont val="Arial"/>
        <family val="2"/>
      </rPr>
      <t> Behold, it is cast into the fire for fuel; the fire has devoured both its ends, and its midst is burned: is it profitable for any work?</t>
    </r>
  </si>
  <si>
    <r>
      <t xml:space="preserve"> </t>
    </r>
    <r>
      <rPr>
        <sz val="10"/>
        <color rgb="FFFF0000"/>
        <rFont val="Arial"/>
        <family val="2"/>
      </rPr>
      <t>{5}</t>
    </r>
    <r>
      <rPr>
        <sz val="10"/>
        <color rgb="FF000000"/>
        <rFont val="Arial"/>
        <family val="2"/>
      </rPr>
      <t> Behold, when it was whole, it was meet for no work: how much less, when the fire has devoured it, and it is burned, shall it yet be meet for any work!</t>
    </r>
  </si>
  <si>
    <r>
      <t xml:space="preserve"> </t>
    </r>
    <r>
      <rPr>
        <sz val="10"/>
        <color rgb="FFFF0000"/>
        <rFont val="Arial"/>
        <family val="2"/>
      </rPr>
      <t>{6}</t>
    </r>
    <r>
      <rPr>
        <sz val="10"/>
        <color rgb="FF000000"/>
        <rFont val="Arial"/>
        <family val="2"/>
      </rPr>
      <t> Therefore thus says the Lord God:</t>
    </r>
  </si>
  <si>
    <t xml:space="preserve"> As the vine tree among the trees of the forest, which I have given to the fire for fuel, so will I give the inhabitants of Jerusalem.</t>
  </si>
  <si>
    <r>
      <t xml:space="preserve"> </t>
    </r>
    <r>
      <rPr>
        <sz val="10"/>
        <color rgb="FFFF0000"/>
        <rFont val="Arial"/>
        <family val="2"/>
      </rPr>
      <t>{7}</t>
    </r>
    <r>
      <rPr>
        <sz val="10"/>
        <color rgb="FF000000"/>
        <rFont val="Arial"/>
        <family val="2"/>
      </rPr>
      <t> I will set my face against them; they shall go forth from the fire, but the fire shall devour them; and you shall know that I am God, when I set my face against them.</t>
    </r>
  </si>
  <si>
    <r>
      <t xml:space="preserve"> </t>
    </r>
    <r>
      <rPr>
        <sz val="10"/>
        <color rgb="FFFF0000"/>
        <rFont val="Arial"/>
        <family val="2"/>
      </rPr>
      <t>{8}</t>
    </r>
    <r>
      <rPr>
        <sz val="10"/>
        <color rgb="FF000000"/>
        <rFont val="Arial"/>
        <family val="2"/>
      </rPr>
      <t> I will make the land desolate, because they have committed a trespass,</t>
    </r>
  </si>
  <si>
    <t xml:space="preserve"> Ezekiel 16</t>
  </si>
  <si>
    <r>
      <t xml:space="preserve"> </t>
    </r>
    <r>
      <rPr>
        <sz val="10"/>
        <color rgb="FFFF0000"/>
        <rFont val="Arial"/>
        <family val="2"/>
      </rPr>
      <t>{1}</t>
    </r>
    <r>
      <rPr>
        <sz val="10"/>
        <color rgb="FF000000"/>
        <rFont val="Arial"/>
        <family val="2"/>
      </rPr>
      <t> Again the word of God came to me, saying,</t>
    </r>
  </si>
  <si>
    <r>
      <t xml:space="preserve"> </t>
    </r>
    <r>
      <rPr>
        <sz val="10"/>
        <color rgb="FFFF0000"/>
        <rFont val="Arial"/>
        <family val="2"/>
      </rPr>
      <t>{2}</t>
    </r>
    <r>
      <rPr>
        <sz val="10"/>
        <color rgb="FF000000"/>
        <rFont val="Arial"/>
        <family val="2"/>
      </rPr>
      <t> Son of man, cause Jerusalem to know her abominations;</t>
    </r>
    <r>
      <rPr>
        <sz val="10"/>
        <color rgb="FFFF0000"/>
        <rFont val="Arial"/>
        <family val="2"/>
      </rPr>
      <t>{3}</t>
    </r>
    <r>
      <rPr>
        <sz val="10"/>
        <color rgb="FF000000"/>
        <rFont val="Arial"/>
        <family val="2"/>
      </rPr>
      <t> and say,</t>
    </r>
  </si>
  <si>
    <t xml:space="preserve"> Thus says the Lord God to Jerusalem:</t>
  </si>
  <si>
    <t xml:space="preserve"> Your birth and your birth is of the land of the Canaanite; the Amorite was your father, and your mother was a Hittite.</t>
  </si>
  <si>
    <r>
      <t xml:space="preserve"> </t>
    </r>
    <r>
      <rPr>
        <sz val="10"/>
        <color rgb="FFFF0000"/>
        <rFont val="Arial"/>
        <family val="2"/>
      </rPr>
      <t>{5}</t>
    </r>
    <r>
      <rPr>
        <sz val="10"/>
        <color rgb="FF000000"/>
        <rFont val="Arial"/>
        <family val="2"/>
      </rPr>
      <t> No eye pitied you, to do any of these things to you, to have compassion on you; but you were cast out in the open field, for that your person was abhorred, in the day that you were born.</t>
    </r>
  </si>
  <si>
    <r>
      <t xml:space="preserve"> </t>
    </r>
    <r>
      <rPr>
        <sz val="10"/>
        <color rgb="FFFF0000"/>
        <rFont val="Arial"/>
        <family val="2"/>
      </rPr>
      <t>{7}</t>
    </r>
    <r>
      <rPr>
        <sz val="10"/>
        <color rgb="FF000000"/>
        <rFont val="Arial"/>
        <family val="2"/>
      </rPr>
      <t> I caused you to multiply as that which grows in the field, and you increased and grew great, and you attained to excellent ornament; your breasts were fashioned, and your hair was grown; yet you were naked and bare.</t>
    </r>
  </si>
  <si>
    <r>
      <t xml:space="preserve"> </t>
    </r>
    <r>
      <rPr>
        <sz val="10"/>
        <color rgb="FFFF0000"/>
        <rFont val="Arial"/>
        <family val="2"/>
      </rPr>
      <t>{8}</t>
    </r>
    <r>
      <rPr>
        <sz val="10"/>
        <color rgb="FF000000"/>
        <rFont val="Arial"/>
        <family val="2"/>
      </rPr>
      <t> Now when I passed by you, and looked at you, behold, your time was the time of love; and I spread my skirt over you, and covered your nakedness: yes, I swore to you, and entered into a covenant with you,</t>
    </r>
  </si>
  <si>
    <r>
      <t xml:space="preserve"> and you became mine. </t>
    </r>
    <r>
      <rPr>
        <sz val="10"/>
        <color rgb="FFFF0000"/>
        <rFont val="Arial"/>
        <family val="2"/>
      </rPr>
      <t>{9}</t>
    </r>
    <r>
      <rPr>
        <sz val="10"/>
        <color rgb="FF000000"/>
        <rFont val="Arial"/>
        <family val="2"/>
      </rPr>
      <t> Then washed I you with water; yes, I thoroughly washed away your blood from you, and I anointed you with oil.</t>
    </r>
  </si>
  <si>
    <r>
      <t xml:space="preserve"> </t>
    </r>
    <r>
      <rPr>
        <sz val="10"/>
        <color rgb="FFFF0000"/>
        <rFont val="Arial"/>
        <family val="2"/>
      </rPr>
      <t>{10}</t>
    </r>
    <r>
      <rPr>
        <sz val="10"/>
        <color rgb="FF000000"/>
        <rFont val="Arial"/>
        <family val="2"/>
      </rPr>
      <t> I clothed you also with embroidered work, and shod you with sealskin, and I dressed you about with fine linen, and covered you with silk.</t>
    </r>
  </si>
  <si>
    <r>
      <t xml:space="preserve"> </t>
    </r>
    <r>
      <rPr>
        <sz val="10"/>
        <color rgb="FFFF0000"/>
        <rFont val="Arial"/>
        <family val="2"/>
      </rPr>
      <t>{11}</t>
    </r>
    <r>
      <rPr>
        <sz val="10"/>
        <color rgb="FF000000"/>
        <rFont val="Arial"/>
        <family val="2"/>
      </rPr>
      <t xml:space="preserve"> I decked you with ornaments, and I put bracelets on your hands, and a chain on your neck. </t>
    </r>
    <r>
      <rPr>
        <sz val="10"/>
        <color rgb="FFFF0000"/>
        <rFont val="Arial"/>
        <family val="2"/>
      </rPr>
      <t>{12}</t>
    </r>
    <r>
      <rPr>
        <sz val="10"/>
        <color rgb="FF000000"/>
        <rFont val="Arial"/>
        <family val="2"/>
      </rPr>
      <t> I put a ring on your nose, and earrings in your ears, and a beautiful crown on your head.</t>
    </r>
  </si>
  <si>
    <r>
      <t xml:space="preserve"> </t>
    </r>
    <r>
      <rPr>
        <sz val="10"/>
        <color rgb="FFFF0000"/>
        <rFont val="Arial"/>
        <family val="2"/>
      </rPr>
      <t>{13}</t>
    </r>
    <r>
      <rPr>
        <sz val="10"/>
        <color rgb="FF000000"/>
        <rFont val="Arial"/>
        <family val="2"/>
      </rPr>
      <t> Thus you were decked with gold and silver; and your clothing was of fine linen, and silk, and embroidered work; you ate fine flour, and honey, and oil; and you were exceeding beautiful, and you prospered to royal estate.</t>
    </r>
  </si>
  <si>
    <r>
      <t xml:space="preserve"> </t>
    </r>
    <r>
      <rPr>
        <sz val="10"/>
        <color rgb="FFFF0000"/>
        <rFont val="Arial"/>
        <family val="2"/>
      </rPr>
      <t>{14}</t>
    </r>
    <r>
      <rPr>
        <sz val="10"/>
        <color rgb="FF000000"/>
        <rFont val="Arial"/>
        <family val="2"/>
      </rPr>
      <t> Your renown went forth among the nations for your beauty; for it was perfect, through my majesty which I had put on you,</t>
    </r>
  </si>
  <si>
    <r>
      <t xml:space="preserve"> </t>
    </r>
    <r>
      <rPr>
        <sz val="10"/>
        <color rgb="FFFF0000"/>
        <rFont val="Arial"/>
        <family val="2"/>
      </rPr>
      <t>{15}</t>
    </r>
    <r>
      <rPr>
        <sz val="10"/>
        <color rgb="FF000000"/>
        <rFont val="Arial"/>
        <family val="2"/>
      </rPr>
      <t> But you trusted in your beauty, and played the prostitute because of your renown, and poured out your prostitution on everyone who passed by; his it was.</t>
    </r>
  </si>
  <si>
    <r>
      <t xml:space="preserve"> </t>
    </r>
    <r>
      <rPr>
        <sz val="10"/>
        <color rgb="FFFF0000"/>
        <rFont val="Arial"/>
        <family val="2"/>
      </rPr>
      <t>{17}</t>
    </r>
    <r>
      <rPr>
        <sz val="10"/>
        <color rgb="FF000000"/>
        <rFont val="Arial"/>
        <family val="2"/>
      </rPr>
      <t> You also took your beautiful jewels of my gold and of my silver, which I had given you, and made for yourself images of men, and played the prostitute with them;</t>
    </r>
  </si>
  <si>
    <r>
      <t xml:space="preserve"> </t>
    </r>
    <r>
      <rPr>
        <sz val="10"/>
        <color rgb="FFFF0000"/>
        <rFont val="Arial"/>
        <family val="2"/>
      </rPr>
      <t>{18}</t>
    </r>
    <r>
      <rPr>
        <sz val="10"/>
        <color rgb="FF000000"/>
        <rFont val="Arial"/>
        <family val="2"/>
      </rPr>
      <t> and you took your embroidered garments, and covered them, and did set my oil and my incense before them.</t>
    </r>
  </si>
  <si>
    <r>
      <t xml:space="preserve"> </t>
    </r>
    <r>
      <rPr>
        <sz val="10"/>
        <color rgb="FFFF0000"/>
        <rFont val="Arial"/>
        <family val="2"/>
      </rPr>
      <t>{22}</t>
    </r>
    <r>
      <rPr>
        <sz val="10"/>
        <color rgb="FF000000"/>
        <rFont val="Arial"/>
        <family val="2"/>
      </rPr>
      <t xml:space="preserve"> In all your abominations and your prostitution you have not remembered the days of your youth, when you were naked and bare, and were wallowing in your blood. </t>
    </r>
    <r>
      <rPr>
        <sz val="10"/>
        <color rgb="FFFF0000"/>
        <rFont val="Arial"/>
        <family val="2"/>
      </rPr>
      <t>{23}</t>
    </r>
    <r>
      <rPr>
        <sz val="10"/>
        <color rgb="FF000000"/>
        <rFont val="Arial"/>
        <family val="2"/>
      </rPr>
      <t> It has happened after all your wickedness, (woe, woe to you!</t>
    </r>
  </si>
  <si>
    <t xml:space="preserve"> says the Lord God),</t>
  </si>
  <si>
    <r>
      <t xml:space="preserve"> </t>
    </r>
    <r>
      <rPr>
        <sz val="10"/>
        <color rgb="FFFF0000"/>
        <rFont val="Arial"/>
        <family val="2"/>
      </rPr>
      <t>{24}</t>
    </r>
    <r>
      <rPr>
        <sz val="10"/>
        <color rgb="FF000000"/>
        <rFont val="Arial"/>
        <family val="2"/>
      </rPr>
      <t> that you have built for yourselves a vaulted place, and have made yourselves a lofty place in every street.</t>
    </r>
  </si>
  <si>
    <r>
      <t xml:space="preserve"> </t>
    </r>
    <r>
      <rPr>
        <sz val="10"/>
        <color rgb="FFFF0000"/>
        <rFont val="Arial"/>
        <family val="2"/>
      </rPr>
      <t>{25}</t>
    </r>
    <r>
      <rPr>
        <sz val="10"/>
        <color rgb="FF000000"/>
        <rFont val="Arial"/>
        <family val="2"/>
      </rPr>
      <t> You have built your lofty place at the head of every way, and have made your beauty an abomination, and have opened your feet to everyone who passed by, and multiplied your prostitution.</t>
    </r>
  </si>
  <si>
    <r>
      <t xml:space="preserve"> </t>
    </r>
    <r>
      <rPr>
        <sz val="10"/>
        <color rgb="FFFF0000"/>
        <rFont val="Arial"/>
        <family val="2"/>
      </rPr>
      <t>{26}</t>
    </r>
    <r>
      <rPr>
        <sz val="10"/>
        <color rgb="FF000000"/>
        <rFont val="Arial"/>
        <family val="2"/>
      </rPr>
      <t> You have also committed sexual immorality with the Egyptians, your neighbors, great of flesh; and have multiplied your prostitution, to provoke me to anger.</t>
    </r>
  </si>
  <si>
    <r>
      <t xml:space="preserve"> since you do all these things, the work of an impudent prostitute; </t>
    </r>
    <r>
      <rPr>
        <sz val="10"/>
        <color rgb="FFFF0000"/>
        <rFont val="Arial"/>
        <family val="2"/>
      </rPr>
      <t>{31}</t>
    </r>
    <r>
      <rPr>
        <sz val="10"/>
        <color rgb="FF000000"/>
        <rFont val="Arial"/>
        <family val="2"/>
      </rPr>
      <t> in that you build your vaulted place at the head of every way, and make your lofty place in every street, and have not been as a prostitute, in that you scorn pay.</t>
    </r>
  </si>
  <si>
    <r>
      <t xml:space="preserve"> </t>
    </r>
    <r>
      <rPr>
        <sz val="10"/>
        <color rgb="FFFF0000"/>
        <rFont val="Arial"/>
        <family val="2"/>
      </rPr>
      <t>{32}</t>
    </r>
    <r>
      <rPr>
        <sz val="10"/>
        <color rgb="FF000000"/>
        <rFont val="Arial"/>
        <family val="2"/>
      </rPr>
      <t> A wife who commits adultery! who takes strangers instead of her husband!</t>
    </r>
  </si>
  <si>
    <r>
      <t xml:space="preserve"> </t>
    </r>
    <r>
      <rPr>
        <sz val="10"/>
        <color rgb="FFFF0000"/>
        <rFont val="Arial"/>
        <family val="2"/>
      </rPr>
      <t>{33}</t>
    </r>
    <r>
      <rPr>
        <sz val="10"/>
        <color rgb="FF000000"/>
        <rFont val="Arial"/>
        <family val="2"/>
      </rPr>
      <t> They give gifts to all prostitutes; but you give your gifts to all your lovers, and bribe them, that they may come to you on every side for your prostitution.</t>
    </r>
  </si>
  <si>
    <r>
      <t xml:space="preserve"> </t>
    </r>
    <r>
      <rPr>
        <sz val="10"/>
        <color rgb="FFFF0000"/>
        <rFont val="Arial"/>
        <family val="2"/>
      </rPr>
      <t>{35}</t>
    </r>
    <r>
      <rPr>
        <sz val="10"/>
        <color rgb="FF000000"/>
        <rFont val="Arial"/>
        <family val="2"/>
      </rPr>
      <t xml:space="preserve"> Therefore, prostitute, hear the word of God: </t>
    </r>
    <r>
      <rPr>
        <sz val="10"/>
        <color rgb="FFFF0000"/>
        <rFont val="Arial"/>
        <family val="2"/>
      </rPr>
      <t>{36}</t>
    </r>
    <r>
      <rPr>
        <sz val="10"/>
        <color rgb="FF000000"/>
        <rFont val="Arial"/>
        <family val="2"/>
      </rPr>
      <t> Thus says the Lord God,</t>
    </r>
  </si>
  <si>
    <t xml:space="preserve"> Because your filthiness was poured out, and your nakedness uncovered through your prostitution with your lovers; and because of all the idols of your abominations, and for the blood of your children, that you gave to them;</t>
  </si>
  <si>
    <r>
      <t xml:space="preserve"> </t>
    </r>
    <r>
      <rPr>
        <sz val="10"/>
        <color rgb="FFFF0000"/>
        <rFont val="Arial"/>
        <family val="2"/>
      </rPr>
      <t>{37}</t>
    </r>
    <r>
      <rPr>
        <sz val="10"/>
        <color rgb="FF000000"/>
        <rFont val="Arial"/>
        <family val="2"/>
      </rPr>
      <t> therefore see, I will gather all your lovers, with whom you have taken pleasure, and all those who you have loved, with all those who you have hated; I will even gather them against you on every side, and will uncover your nakedness to them, that they may see all your nakedness.</t>
    </r>
  </si>
  <si>
    <r>
      <t xml:space="preserve"> </t>
    </r>
    <r>
      <rPr>
        <sz val="10"/>
        <color rgb="FFFF0000"/>
        <rFont val="Arial"/>
        <family val="2"/>
      </rPr>
      <t>{38}</t>
    </r>
    <r>
      <rPr>
        <sz val="10"/>
        <color rgb="FF000000"/>
        <rFont val="Arial"/>
        <family val="2"/>
      </rPr>
      <t> I will judge you, as women who break wedlock and shed blood are judged; and I will bring on you the blood of wrath and jealousy.</t>
    </r>
  </si>
  <si>
    <r>
      <t xml:space="preserve"> </t>
    </r>
    <r>
      <rPr>
        <sz val="10"/>
        <color rgb="FFFF0000"/>
        <rFont val="Arial"/>
        <family val="2"/>
      </rPr>
      <t>{39}</t>
    </r>
    <r>
      <rPr>
        <sz val="10"/>
        <color rgb="FF000000"/>
        <rFont val="Arial"/>
        <family val="2"/>
      </rPr>
      <t> I will also give you into their hand, and they shall throw down your vaulted place, and break down your lofty places; and they shall strip you of your clothes, and take your beautiful jewels; and they shall leave you naked and bare.</t>
    </r>
  </si>
  <si>
    <r>
      <t xml:space="preserve"> </t>
    </r>
    <r>
      <rPr>
        <sz val="10"/>
        <color rgb="FFFF0000"/>
        <rFont val="Arial"/>
        <family val="2"/>
      </rPr>
      <t>{40}</t>
    </r>
    <r>
      <rPr>
        <sz val="10"/>
        <color rgb="FF000000"/>
        <rFont val="Arial"/>
        <family val="2"/>
      </rPr>
      <t> They shall also bring up a company against you, and they shall stone you with stones, and thrust you through with their swords.</t>
    </r>
  </si>
  <si>
    <r>
      <t xml:space="preserve"> </t>
    </r>
    <r>
      <rPr>
        <sz val="10"/>
        <color rgb="FFFF0000"/>
        <rFont val="Arial"/>
        <family val="2"/>
      </rPr>
      <t>{41}</t>
    </r>
    <r>
      <rPr>
        <sz val="10"/>
        <color rgb="FF000000"/>
        <rFont val="Arial"/>
        <family val="2"/>
      </rPr>
      <t> They shall burn your houses with fire, and execute judgments on you in the sight of many women; and I will cause you to cease from playing the prostitute, and you shall also give no hire any more.</t>
    </r>
  </si>
  <si>
    <r>
      <t xml:space="preserve"> </t>
    </r>
    <r>
      <rPr>
        <sz val="10"/>
        <color rgb="FFFF0000"/>
        <rFont val="Arial"/>
        <family val="2"/>
      </rPr>
      <t>{42}</t>
    </r>
    <r>
      <rPr>
        <sz val="10"/>
        <color rgb="FF000000"/>
        <rFont val="Arial"/>
        <family val="2"/>
      </rPr>
      <t> So will I cause my wrath toward you to rest, and my jealousy shall depart from you, and I will be quiet, and will be no more angry.</t>
    </r>
  </si>
  <si>
    <r>
      <t xml:space="preserve"> </t>
    </r>
    <r>
      <rPr>
        <sz val="10"/>
        <color rgb="FFFF0000"/>
        <rFont val="Arial"/>
        <family val="2"/>
      </rPr>
      <t>{43}</t>
    </r>
    <r>
      <rPr>
        <sz val="10"/>
        <color rgb="FF000000"/>
        <rFont val="Arial"/>
        <family val="2"/>
      </rPr>
      <t> Because you have not remembered the days of your youth, but have raged against me in all these things; therefore, behold, I also will bring your way on your head,</t>
    </r>
  </si>
  <si>
    <t xml:space="preserve"> says the Lord God:</t>
  </si>
  <si>
    <t xml:space="preserve"> and you shall not commit this lewdness with all your abominations.</t>
  </si>
  <si>
    <r>
      <t xml:space="preserve"> </t>
    </r>
    <r>
      <rPr>
        <sz val="10"/>
        <color rgb="FFFF0000"/>
        <rFont val="Arial"/>
        <family val="2"/>
      </rPr>
      <t>{45}</t>
    </r>
    <r>
      <rPr>
        <sz val="10"/>
        <color rgb="FF000000"/>
        <rFont val="Arial"/>
        <family val="2"/>
      </rPr>
      <t> You are the daughter of your mother, who loathes her husband and her children; and you are the sister of your sisters, who loathed their husbands and their children: your mother was a Hittite, and your father an Amorite.</t>
    </r>
  </si>
  <si>
    <r>
      <t xml:space="preserve"> </t>
    </r>
    <r>
      <rPr>
        <sz val="10"/>
        <color rgb="FFFF0000"/>
        <rFont val="Arial"/>
        <family val="2"/>
      </rPr>
      <t>{46}</t>
    </r>
    <r>
      <rPr>
        <sz val="10"/>
        <color rgb="FF000000"/>
        <rFont val="Arial"/>
        <family val="2"/>
      </rPr>
      <t> Your elder sister is Samaria, who dwells at your left hand, she and her daughters; and your younger sister, who dwells at your right hand, is Sodom and her daughters.</t>
    </r>
  </si>
  <si>
    <t xml:space="preserve"> Sodom your sister has not done, she nor her daughters, as you have done, you and your daughters.</t>
  </si>
  <si>
    <r>
      <t xml:space="preserve"> </t>
    </r>
    <r>
      <rPr>
        <sz val="10"/>
        <color rgb="FFFF0000"/>
        <rFont val="Arial"/>
        <family val="2"/>
      </rPr>
      <t>{49}</t>
    </r>
    <r>
      <rPr>
        <sz val="10"/>
        <color rgb="FF000000"/>
        <rFont val="Arial"/>
        <family val="2"/>
      </rPr>
      <t> Behold, this was the iniquity of your sister Sodom: pride, fullness of bread, and prosperous ease was in her and in her daughters; neither did she strengthen the hand of the poor and needy.</t>
    </r>
  </si>
  <si>
    <r>
      <t xml:space="preserve"> </t>
    </r>
    <r>
      <rPr>
        <sz val="10"/>
        <color rgb="FFFF0000"/>
        <rFont val="Arial"/>
        <family val="2"/>
      </rPr>
      <t>{51}</t>
    </r>
    <r>
      <rPr>
        <sz val="10"/>
        <color rgb="FF000000"/>
        <rFont val="Arial"/>
        <family val="2"/>
      </rPr>
      <t> Neither has Samaria committed half of your sins; but you have multiplied your abominations more than they, and have justified your sisters by all your abominations which you have done.</t>
    </r>
  </si>
  <si>
    <r>
      <t xml:space="preserve"> </t>
    </r>
    <r>
      <rPr>
        <sz val="10"/>
        <color rgb="FFFF0000"/>
        <rFont val="Arial"/>
        <family val="2"/>
      </rPr>
      <t>{52}</t>
    </r>
    <r>
      <rPr>
        <sz val="10"/>
        <color rgb="FF000000"/>
        <rFont val="Arial"/>
        <family val="2"/>
      </rPr>
      <t> You also, bear you your own shame, in that you have given judgment for your sisters; through your sins that you have committed more abominable than they, they are more righteous that you: yes, be also confounded, and bear your shame, in that you have justified your sisters.</t>
    </r>
  </si>
  <si>
    <r>
      <t xml:space="preserve"> </t>
    </r>
    <r>
      <rPr>
        <sz val="10"/>
        <color rgb="FFFF0000"/>
        <rFont val="Arial"/>
        <family val="2"/>
      </rPr>
      <t>{53}</t>
    </r>
    <r>
      <rPr>
        <sz val="10"/>
        <color rgb="FF000000"/>
        <rFont val="Arial"/>
        <family val="2"/>
      </rPr>
      <t> I will turn again their captivity, the captivity of Sodom and her daughters, and the captivity of Samaria and her daughters, and the captivity of your captives in the midst of them;</t>
    </r>
  </si>
  <si>
    <r>
      <t xml:space="preserve"> </t>
    </r>
    <r>
      <rPr>
        <sz val="10"/>
        <color rgb="FFFF0000"/>
        <rFont val="Arial"/>
        <family val="2"/>
      </rPr>
      <t>{54}</t>
    </r>
    <r>
      <rPr>
        <sz val="10"/>
        <color rgb="FF000000"/>
        <rFont val="Arial"/>
        <family val="2"/>
      </rPr>
      <t> that you may bear your own shame, and may be ashamed because of all that you have done, in that you are a comfort to them.</t>
    </r>
  </si>
  <si>
    <r>
      <t xml:space="preserve"> </t>
    </r>
    <r>
      <rPr>
        <sz val="10"/>
        <color rgb="FFFF0000"/>
        <rFont val="Arial"/>
        <family val="2"/>
      </rPr>
      <t>{55}</t>
    </r>
    <r>
      <rPr>
        <sz val="10"/>
        <color rgb="FF000000"/>
        <rFont val="Arial"/>
        <family val="2"/>
      </rPr>
      <t> Your sisters, Sodom and her daughters, shall return to their former estate; and Samaria and her daughters shall return to their former estate; and you and your daughters shall return to your former estate.</t>
    </r>
  </si>
  <si>
    <r>
      <t xml:space="preserve"> </t>
    </r>
    <r>
      <rPr>
        <sz val="10"/>
        <color rgb="FFFF0000"/>
        <rFont val="Arial"/>
        <family val="2"/>
      </rPr>
      <t>{56}</t>
    </r>
    <r>
      <rPr>
        <sz val="10"/>
        <color rgb="FF000000"/>
        <rFont val="Arial"/>
        <family val="2"/>
      </rPr>
      <t xml:space="preserve"> For your sister Sodom was not mentioned by your mouth in the day of your pride, </t>
    </r>
    <r>
      <rPr>
        <sz val="10"/>
        <color rgb="FFFF0000"/>
        <rFont val="Arial"/>
        <family val="2"/>
      </rPr>
      <t>{57}</t>
    </r>
    <r>
      <rPr>
        <sz val="10"/>
        <color rgb="FF000000"/>
        <rFont val="Arial"/>
        <family val="2"/>
      </rPr>
      <t> before your wickedness was uncovered, as at the time of the reproach of the daughters of Syria, and of all who are around her, the daughters of the Philistines, who do despite to you all around.</t>
    </r>
  </si>
  <si>
    <r>
      <t xml:space="preserve"> </t>
    </r>
    <r>
      <rPr>
        <sz val="10"/>
        <color rgb="FFFF0000"/>
        <rFont val="Arial"/>
        <family val="2"/>
      </rPr>
      <t>{58}</t>
    </r>
    <r>
      <rPr>
        <sz val="10"/>
        <color rgb="FF000000"/>
        <rFont val="Arial"/>
        <family val="2"/>
      </rPr>
      <t> You have borne your lewdness and your abominations,</t>
    </r>
  </si>
  <si>
    <r>
      <t xml:space="preserve"> says God. </t>
    </r>
    <r>
      <rPr>
        <sz val="10"/>
        <color rgb="FFFF0000"/>
        <rFont val="Arial"/>
        <family val="2"/>
      </rPr>
      <t>{59}</t>
    </r>
    <r>
      <rPr>
        <sz val="10"/>
        <color rgb="FF000000"/>
        <rFont val="Arial"/>
        <family val="2"/>
      </rPr>
      <t xml:space="preserve"> For thus says the Lord God: </t>
    </r>
  </si>
  <si>
    <t xml:space="preserve"> I will also deal with you as you have done, who have despised the oath in breaking the covenant.</t>
  </si>
  <si>
    <r>
      <t xml:space="preserve"> </t>
    </r>
    <r>
      <rPr>
        <sz val="10"/>
        <color rgb="FFFF0000"/>
        <rFont val="Arial"/>
        <family val="2"/>
      </rPr>
      <t>{60}</t>
    </r>
    <r>
      <rPr>
        <sz val="10"/>
        <color rgb="FF000000"/>
        <rFont val="Arial"/>
        <family val="2"/>
      </rPr>
      <t> Nevertheless I will remember my covenant with you in the days of your youth, and I will establish to you an everlasting covenant.</t>
    </r>
  </si>
  <si>
    <r>
      <t xml:space="preserve"> </t>
    </r>
    <r>
      <rPr>
        <sz val="10"/>
        <color rgb="FFFF0000"/>
        <rFont val="Arial"/>
        <family val="2"/>
      </rPr>
      <t>{62}</t>
    </r>
    <r>
      <rPr>
        <sz val="10"/>
        <color rgb="FF000000"/>
        <rFont val="Arial"/>
        <family val="2"/>
      </rPr>
      <t xml:space="preserve"> I will establish my covenant with you; and you shall know that I am God; </t>
    </r>
    <r>
      <rPr>
        <sz val="10"/>
        <color rgb="FFFF0000"/>
        <rFont val="Arial"/>
        <family val="2"/>
      </rPr>
      <t>{63}</t>
    </r>
    <r>
      <rPr>
        <sz val="10"/>
        <color rgb="FF000000"/>
        <rFont val="Arial"/>
        <family val="2"/>
      </rPr>
      <t> that you may remember, and be confounded, and never open your mouth any more, because of your shame, when I have forgiven you all that you have done,</t>
    </r>
  </si>
  <si>
    <t xml:space="preserve"> Ezekiel 17</t>
  </si>
  <si>
    <r>
      <t xml:space="preserve"> </t>
    </r>
    <r>
      <rPr>
        <sz val="10"/>
        <color rgb="FFFF0000"/>
        <rFont val="Arial"/>
        <family val="2"/>
      </rPr>
      <t>{2}</t>
    </r>
    <r>
      <rPr>
        <sz val="10"/>
        <color rgb="FF000000"/>
        <rFont val="Arial"/>
        <family val="2"/>
      </rPr>
      <t xml:space="preserve"> Son of man, put forth a riddle, and speak a parable to the house of Israel;  </t>
    </r>
    <r>
      <rPr>
        <sz val="10"/>
        <color rgb="FFFF0000"/>
        <rFont val="Arial"/>
        <family val="2"/>
      </rPr>
      <t>{3}</t>
    </r>
    <r>
      <rPr>
        <sz val="10"/>
        <color rgb="FF000000"/>
        <rFont val="Arial"/>
        <family val="2"/>
      </rPr>
      <t xml:space="preserve"> and say, </t>
    </r>
  </si>
  <si>
    <t xml:space="preserve"> A great eagle with great wings and long feathers, full of feathers, which had various colors, came to Lebanon, and took the top of the cedar:</t>
  </si>
  <si>
    <r>
      <t xml:space="preserve"> </t>
    </r>
    <r>
      <rPr>
        <sz val="10"/>
        <color rgb="FFFF0000"/>
        <rFont val="Arial"/>
        <family val="2"/>
      </rPr>
      <t>{4}</t>
    </r>
    <r>
      <rPr>
        <sz val="10"/>
        <color rgb="FF000000"/>
        <rFont val="Arial"/>
        <family val="2"/>
      </rPr>
      <t> he cropped off the topmost of the young twigs of it, and carried it to a land of traffic; he set it in a city of merchants.</t>
    </r>
  </si>
  <si>
    <r>
      <t xml:space="preserve"> </t>
    </r>
    <r>
      <rPr>
        <sz val="10"/>
        <color rgb="FFFF0000"/>
        <rFont val="Arial"/>
        <family val="2"/>
      </rPr>
      <t>{5}</t>
    </r>
    <r>
      <rPr>
        <sz val="10"/>
        <color rgb="FF000000"/>
        <rFont val="Arial"/>
        <family val="2"/>
      </rPr>
      <t> He took also of the seed of the land, and planted it in a fruitful soil; he placed it beside many waters; he set it as a willow tree.</t>
    </r>
  </si>
  <si>
    <r>
      <t xml:space="preserve"> </t>
    </r>
    <r>
      <rPr>
        <sz val="10"/>
        <color rgb="FFFF0000"/>
        <rFont val="Arial"/>
        <family val="2"/>
      </rPr>
      <t>{6}</t>
    </r>
    <r>
      <rPr>
        <sz val="10"/>
        <color rgb="FF000000"/>
        <rFont val="Arial"/>
        <family val="2"/>
      </rPr>
      <t> It grew, and became a spreading vine of low stature, whose branches turned toward him, and its roots were under him: so it became a vine, and brought forth branches, and shot forth sprigs.</t>
    </r>
  </si>
  <si>
    <r>
      <t xml:space="preserve"> </t>
    </r>
    <r>
      <rPr>
        <sz val="10"/>
        <color rgb="FFFF0000"/>
        <rFont val="Arial"/>
        <family val="2"/>
      </rPr>
      <t>{7}</t>
    </r>
    <r>
      <rPr>
        <sz val="10"/>
        <color rgb="FF000000"/>
        <rFont val="Arial"/>
        <family val="2"/>
      </rPr>
      <t> There was also another great eagle with great wings and many feathers: and behold, this vine did bend its roots toward him, and shot forth its branches toward him, from the beds of its plantation, that he might water it.</t>
    </r>
  </si>
  <si>
    <r>
      <t xml:space="preserve"> </t>
    </r>
    <r>
      <rPr>
        <sz val="10"/>
        <color rgb="FFFF0000"/>
        <rFont val="Arial"/>
        <family val="2"/>
      </rPr>
      <t>{8}</t>
    </r>
    <r>
      <rPr>
        <sz val="10"/>
        <color rgb="FF000000"/>
        <rFont val="Arial"/>
        <family val="2"/>
      </rPr>
      <t xml:space="preserve"> It was planted in a good soil by many waters, that it might bring forth branches, and that it might bear fruit, that it might be a goodly vine. </t>
    </r>
    <r>
      <rPr>
        <sz val="10"/>
        <color rgb="FFFF0000"/>
        <rFont val="Arial"/>
        <family val="2"/>
      </rPr>
      <t>{9}</t>
    </r>
    <r>
      <rPr>
        <sz val="10"/>
        <color rgb="FF000000"/>
        <rFont val="Arial"/>
        <family val="2"/>
      </rPr>
      <t> Say,</t>
    </r>
  </si>
  <si>
    <t xml:space="preserve"> Shall it prosper? shall he not pull up its roots, and cut off its fruit, that it may wither; that all its fresh springing leaves may wither? and not by a strong arm or many people can it be raised from its roots.</t>
  </si>
  <si>
    <r>
      <t xml:space="preserve"> </t>
    </r>
    <r>
      <rPr>
        <sz val="10"/>
        <color rgb="FFFF0000"/>
        <rFont val="Arial"/>
        <family val="2"/>
      </rPr>
      <t>{10}</t>
    </r>
    <r>
      <rPr>
        <sz val="10"/>
        <color rgb="FF000000"/>
        <rFont val="Arial"/>
        <family val="2"/>
      </rPr>
      <t> Yes, behold, being planted, shall it prosper? shall it not utterly wither, when the east wind touches it? it shall wither in the beds where it grew.</t>
    </r>
  </si>
  <si>
    <r>
      <t xml:space="preserve"> </t>
    </r>
    <r>
      <rPr>
        <sz val="10"/>
        <color rgb="FFFF0000"/>
        <rFont val="Arial"/>
        <family val="2"/>
      </rPr>
      <t>{13}</t>
    </r>
    <r>
      <rPr>
        <sz val="10"/>
        <color rgb="FF000000"/>
        <rFont val="Arial"/>
        <family val="2"/>
      </rPr>
      <t> and he took of the seed royal, and made a covenant with him; he also brought him under an oath, and took away the mighty of the land;</t>
    </r>
  </si>
  <si>
    <r>
      <t xml:space="preserve"> </t>
    </r>
    <r>
      <rPr>
        <sz val="10"/>
        <color rgb="FFFF0000"/>
        <rFont val="Arial"/>
        <family val="2"/>
      </rPr>
      <t>{14}</t>
    </r>
    <r>
      <rPr>
        <sz val="10"/>
        <color rgb="FF000000"/>
        <rFont val="Arial"/>
        <family val="2"/>
      </rPr>
      <t> that the kingdom might be base, that it might not lift itself up, but that by keeping his covenant it might stand.</t>
    </r>
  </si>
  <si>
    <r>
      <t xml:space="preserve"> </t>
    </r>
    <r>
      <rPr>
        <sz val="10"/>
        <color rgb="FFFF0000"/>
        <rFont val="Arial"/>
        <family val="2"/>
      </rPr>
      <t>{15}</t>
    </r>
    <r>
      <rPr>
        <sz val="10"/>
        <color rgb="FF000000"/>
        <rFont val="Arial"/>
        <family val="2"/>
      </rPr>
      <t xml:space="preserve"> But he rebelled against him in sending his ambassadors into Egypt, that they might give him horses and many people. Shall he prosper? shall he escape who does such things? shall he break the covenant, and yet escape? </t>
    </r>
    <r>
      <rPr>
        <sz val="10"/>
        <color rgb="FFFF0000"/>
        <rFont val="Arial"/>
        <family val="2"/>
      </rPr>
      <t>{16}</t>
    </r>
    <r>
      <rPr>
        <sz val="10"/>
        <color rgb="FF000000"/>
        <rFont val="Arial"/>
        <family val="2"/>
      </rPr>
      <t> As I live,</t>
    </r>
  </si>
  <si>
    <t xml:space="preserve"> surely in the place where the king dwells who made him king, whose oath he despised, and whose covenant he broke, even with him in the midst of Babylon he shall die.</t>
  </si>
  <si>
    <r>
      <t xml:space="preserve"> </t>
    </r>
    <r>
      <rPr>
        <sz val="10"/>
        <color rgb="FFFF0000"/>
        <rFont val="Arial"/>
        <family val="2"/>
      </rPr>
      <t>{17}</t>
    </r>
    <r>
      <rPr>
        <sz val="10"/>
        <color rgb="FF000000"/>
        <rFont val="Arial"/>
        <family val="2"/>
      </rPr>
      <t> Neither shall Pharaoh with his mighty army and great company help him in the war, when they cast up mounds and build forts, to cut off many persons.</t>
    </r>
  </si>
  <si>
    <r>
      <t xml:space="preserve"> </t>
    </r>
    <r>
      <rPr>
        <sz val="10"/>
        <color rgb="FFFF0000"/>
        <rFont val="Arial"/>
        <family val="2"/>
      </rPr>
      <t>{18}</t>
    </r>
    <r>
      <rPr>
        <sz val="10"/>
        <color rgb="FF000000"/>
        <rFont val="Arial"/>
        <family val="2"/>
      </rPr>
      <t> For he has despised the oath by breaking the covenant; and behold, he had given his hand, and yet has done all these things; he shall not escape.</t>
    </r>
  </si>
  <si>
    <r>
      <t xml:space="preserve"> </t>
    </r>
    <r>
      <rPr>
        <sz val="10"/>
        <color rgb="FFFF0000"/>
        <rFont val="Arial"/>
        <family val="2"/>
      </rPr>
      <t>{19}</t>
    </r>
    <r>
      <rPr>
        <sz val="10"/>
        <color rgb="FF000000"/>
        <rFont val="Arial"/>
        <family val="2"/>
      </rPr>
      <t> Therefore thus says the Lord God:</t>
    </r>
  </si>
  <si>
    <t xml:space="preserve"> As I live, surely my oath that he has despised, and my covenant that he has broken, I will even bring it on his own head.</t>
  </si>
  <si>
    <r>
      <t xml:space="preserve"> </t>
    </r>
    <r>
      <rPr>
        <sz val="10"/>
        <color rgb="FFFF0000"/>
        <rFont val="Arial"/>
        <family val="2"/>
      </rPr>
      <t>{20}</t>
    </r>
    <r>
      <rPr>
        <sz val="10"/>
        <color rgb="FF000000"/>
        <rFont val="Arial"/>
        <family val="2"/>
      </rPr>
      <t> I will spread my net on him, and he shall be taken in my snare, and I will bring him to Babylon, and will enter into judgment with him there for his trespass that he has trespassed against me.</t>
    </r>
  </si>
  <si>
    <r>
      <t xml:space="preserve"> </t>
    </r>
    <r>
      <rPr>
        <sz val="10"/>
        <color rgb="FFFF0000"/>
        <rFont val="Arial"/>
        <family val="2"/>
      </rPr>
      <t>{21}</t>
    </r>
    <r>
      <rPr>
        <sz val="10"/>
        <color rgb="FF000000"/>
        <rFont val="Arial"/>
        <family val="2"/>
      </rPr>
      <t> All his fugitives in all his bands shall fall by the sword, and those who remain shall be scattered toward every wind: and you shall know that I, God, have spoken it.</t>
    </r>
  </si>
  <si>
    <r>
      <t xml:space="preserve"> </t>
    </r>
    <r>
      <rPr>
        <sz val="10"/>
        <color rgb="FFFF0000"/>
        <rFont val="Arial"/>
        <family val="2"/>
      </rPr>
      <t>{22}</t>
    </r>
    <r>
      <rPr>
        <sz val="10"/>
        <color rgb="FF000000"/>
        <rFont val="Arial"/>
        <family val="2"/>
      </rPr>
      <t> Thus says the Lord God:</t>
    </r>
  </si>
  <si>
    <t xml:space="preserve"> I will also take of the lofty top of the cedar, and will set it; I will crop off from the topmost of its young twigs a tender one, and I will plant it on a high and lofty mountain:</t>
  </si>
  <si>
    <r>
      <t xml:space="preserve"> </t>
    </r>
    <r>
      <rPr>
        <sz val="10"/>
        <color rgb="FFFF0000"/>
        <rFont val="Arial"/>
        <family val="2"/>
      </rPr>
      <t>{23}</t>
    </r>
    <r>
      <rPr>
        <sz val="10"/>
        <color rgb="FF000000"/>
        <rFont val="Arial"/>
        <family val="2"/>
      </rPr>
      <t> in the mountain of the height of Israel will I plant it; and it shall bring forth boughs, and bear fruit, and be a goodly cedar: and under it shall dwell all birds of every wing; in the shade of its branches shall they dwell.</t>
    </r>
  </si>
  <si>
    <r>
      <t xml:space="preserve"> </t>
    </r>
    <r>
      <rPr>
        <sz val="10"/>
        <color rgb="FFFF0000"/>
        <rFont val="Arial"/>
        <family val="2"/>
      </rPr>
      <t>{24}</t>
    </r>
    <r>
      <rPr>
        <sz val="10"/>
        <color rgb="FF000000"/>
        <rFont val="Arial"/>
        <family val="2"/>
      </rPr>
      <t xml:space="preserve"> All the trees of the field shall know that I, God, have brought down the high tree, have exalted the low tree, have dried up the green tree, and have made the dry tree to flourish; I, God, have spoken and have done it. </t>
    </r>
    <r>
      <rPr>
        <sz val="10"/>
        <color rgb="FF0000FF"/>
        <rFont val="Arial"/>
        <family val="2"/>
      </rPr>
      <t>||| + 2 SECs |||</t>
    </r>
    <r>
      <rPr>
        <sz val="10"/>
        <color rgb="FF000000"/>
        <rFont val="Arial"/>
        <family val="2"/>
      </rPr>
      <t xml:space="preserve"> </t>
    </r>
  </si>
  <si>
    <t xml:space="preserve"> Ezekiel 18</t>
  </si>
  <si>
    <r>
      <t xml:space="preserve"> </t>
    </r>
    <r>
      <rPr>
        <sz val="10"/>
        <color rgb="FFFF0000"/>
        <rFont val="Arial"/>
        <family val="2"/>
      </rPr>
      <t>{1}</t>
    </r>
    <r>
      <rPr>
        <sz val="10"/>
        <color rgb="FF000000"/>
        <rFont val="Arial"/>
        <family val="2"/>
      </rPr>
      <t xml:space="preserve"> The word of God came to me again, saying, </t>
    </r>
  </si>
  <si>
    <r>
      <t xml:space="preserve"> </t>
    </r>
    <r>
      <rPr>
        <sz val="10"/>
        <color rgb="FFFF0000"/>
        <rFont val="Arial"/>
        <family val="2"/>
      </rPr>
      <t>{4}</t>
    </r>
    <r>
      <rPr>
        <sz val="10"/>
        <color rgb="FF000000"/>
        <rFont val="Arial"/>
        <family val="2"/>
      </rPr>
      <t> Behold, all souls are mine; as the soul of the father, so also the soul of the son is mine: the soul who sins, he shall die.</t>
    </r>
  </si>
  <si>
    <r>
      <t xml:space="preserve"> </t>
    </r>
    <r>
      <rPr>
        <sz val="10"/>
        <color rgb="FFFF0000"/>
        <rFont val="Arial"/>
        <family val="2"/>
      </rPr>
      <t>{5}</t>
    </r>
    <r>
      <rPr>
        <sz val="10"/>
        <color rgb="FF000000"/>
        <rFont val="Arial"/>
        <family val="2"/>
      </rPr>
      <t> But if a man is just, and does that which is lawful and right,</t>
    </r>
  </si>
  <si>
    <r>
      <t xml:space="preserve"> </t>
    </r>
    <r>
      <rPr>
        <sz val="10"/>
        <color rgb="FFFF0000"/>
        <rFont val="Arial"/>
        <family val="2"/>
      </rPr>
      <t>{7}</t>
    </r>
    <r>
      <rPr>
        <sz val="10"/>
        <color rgb="FF000000"/>
        <rFont val="Arial"/>
        <family val="2"/>
      </rPr>
      <t> and has not wronged any, but has restored to the debtor his pledge, has taken nothing by robbery, has given his bread to the hungry, and has covered the naked with a garment;</t>
    </r>
  </si>
  <si>
    <r>
      <t xml:space="preserve"> </t>
    </r>
    <r>
      <rPr>
        <sz val="10"/>
        <color rgb="FFFF0000"/>
        <rFont val="Arial"/>
        <family val="2"/>
      </rPr>
      <t>{8}</t>
    </r>
    <r>
      <rPr>
        <sz val="10"/>
        <color rgb="FF000000"/>
        <rFont val="Arial"/>
        <family val="2"/>
      </rPr>
      <t> he who has not given forth on interest, neither has taken any increase, who has withdrawn his hand from iniquity, has executed true justice between man and man,</t>
    </r>
  </si>
  <si>
    <r>
      <t xml:space="preserve"> </t>
    </r>
    <r>
      <rPr>
        <sz val="10"/>
        <color rgb="FFFF0000"/>
        <rFont val="Arial"/>
        <family val="2"/>
      </rPr>
      <t>{9}</t>
    </r>
    <r>
      <rPr>
        <sz val="10"/>
        <color rgb="FF000000"/>
        <rFont val="Arial"/>
        <family val="2"/>
      </rPr>
      <t> has walked in my statutes, and has kept my ordinances, to deal truly; he is just, he shall surely live,</t>
    </r>
  </si>
  <si>
    <r>
      <t xml:space="preserve"> </t>
    </r>
    <r>
      <rPr>
        <sz val="10"/>
        <color rgb="FFFF0000"/>
        <rFont val="Arial"/>
        <family val="2"/>
      </rPr>
      <t>{12}</t>
    </r>
    <r>
      <rPr>
        <sz val="10"/>
        <color rgb="FF000000"/>
        <rFont val="Arial"/>
        <family val="2"/>
      </rPr>
      <t xml:space="preserve"> has wronged the poor and needy, has taken by robbery, has not restored the pledge, and has lifted up his eyes to the idols, has committed abomination, </t>
    </r>
  </si>
  <si>
    <r>
      <t xml:space="preserve"> </t>
    </r>
    <r>
      <rPr>
        <sz val="10"/>
        <color rgb="FFFF0000"/>
        <rFont val="Arial"/>
        <family val="2"/>
      </rPr>
      <t>{13}</t>
    </r>
    <r>
      <rPr>
        <sz val="10"/>
        <color rgb="FF000000"/>
        <rFont val="Arial"/>
        <family val="2"/>
      </rPr>
      <t> has given forth on interest, and has taken increase; shall he then live? he shall not live: he has done all these abominations; he shall surely die; his blood shall be on him.</t>
    </r>
  </si>
  <si>
    <r>
      <t xml:space="preserve"> </t>
    </r>
    <r>
      <rPr>
        <sz val="10"/>
        <color rgb="FFFF0000"/>
        <rFont val="Arial"/>
        <family val="2"/>
      </rPr>
      <t>{17}</t>
    </r>
    <r>
      <rPr>
        <sz val="10"/>
        <color rgb="FF000000"/>
        <rFont val="Arial"/>
        <family val="2"/>
      </rPr>
      <t> who has withdrawn his hand from the poor, who has not received interest nor increase, has executed my ordinances, has walked in my statutes; he shall not die for the iniquity of his father, he shall surely live.</t>
    </r>
  </si>
  <si>
    <r>
      <t xml:space="preserve"> </t>
    </r>
    <r>
      <rPr>
        <sz val="10"/>
        <color rgb="FFFF0000"/>
        <rFont val="Arial"/>
        <family val="2"/>
      </rPr>
      <t>{18}</t>
    </r>
    <r>
      <rPr>
        <sz val="10"/>
        <color rgb="FF000000"/>
        <rFont val="Arial"/>
        <family val="2"/>
      </rPr>
      <t> As for his father, because he cruelly oppressed, robbed his brother, and did that which is not good among his people, behold, he shall die in his iniquity.</t>
    </r>
  </si>
  <si>
    <r>
      <t xml:space="preserve"> </t>
    </r>
    <r>
      <rPr>
        <sz val="10"/>
        <color rgb="FFFF0000"/>
        <rFont val="Arial"/>
        <family val="2"/>
      </rPr>
      <t>{20}</t>
    </r>
    <r>
      <rPr>
        <sz val="10"/>
        <color rgb="FF000000"/>
        <rFont val="Arial"/>
        <family val="2"/>
      </rPr>
      <t> The soul who sins, he shall die: the son shall not bear the iniquity of the father, neither shall the father bear the iniquity of the son; the righteousness of the righteous shall be on him, and the wickedness of the wicked shall be on him.</t>
    </r>
  </si>
  <si>
    <r>
      <t xml:space="preserve"> </t>
    </r>
    <r>
      <rPr>
        <sz val="10"/>
        <color rgb="FFFF0000"/>
        <rFont val="Arial"/>
        <family val="2"/>
      </rPr>
      <t>{21}</t>
    </r>
    <r>
      <rPr>
        <sz val="10"/>
        <color rgb="FF000000"/>
        <rFont val="Arial"/>
        <family val="2"/>
      </rPr>
      <t> But if the wicked turn from all his sins that he has committed, and keep all my statutes, and do that which is lawful and right, he shall surely live, he shall not die.</t>
    </r>
  </si>
  <si>
    <r>
      <t xml:space="preserve"> </t>
    </r>
    <r>
      <rPr>
        <sz val="10"/>
        <color rgb="FFFF0000"/>
        <rFont val="Arial"/>
        <family val="2"/>
      </rPr>
      <t>{22}</t>
    </r>
    <r>
      <rPr>
        <sz val="10"/>
        <color rgb="FF000000"/>
        <rFont val="Arial"/>
        <family val="2"/>
      </rPr>
      <t> None of his transgressions that he has committed shall be remembered against him: in his righteousness that he has done he shall live.</t>
    </r>
  </si>
  <si>
    <r>
      <t xml:space="preserve"> </t>
    </r>
    <r>
      <rPr>
        <sz val="10"/>
        <color rgb="FFFF0000"/>
        <rFont val="Arial"/>
        <family val="2"/>
      </rPr>
      <t>{24}</t>
    </r>
    <r>
      <rPr>
        <sz val="10"/>
        <color rgb="FF000000"/>
        <rFont val="Arial"/>
        <family val="2"/>
      </rPr>
      <t> But when the righteous turns away from his righteousness, and commits iniquity, and does according to all the abominations that the wicked man does, shall he live? None of his righteous deeds that he has done shall be remembered: in his trespass that he has trespassed, and in his sin that he has sinned, in them shall he die.</t>
    </r>
  </si>
  <si>
    <r>
      <t xml:space="preserve"> </t>
    </r>
    <r>
      <rPr>
        <sz val="10"/>
        <color rgb="FFFF0000"/>
        <rFont val="Arial"/>
        <family val="2"/>
      </rPr>
      <t>{26}</t>
    </r>
    <r>
      <rPr>
        <sz val="10"/>
        <color rgb="FF000000"/>
        <rFont val="Arial"/>
        <family val="2"/>
      </rPr>
      <t> When the righteous man turns away from his righteousness, and commits iniquity, and dies therein; in his iniquity that he has done shall he die.</t>
    </r>
  </si>
  <si>
    <r>
      <t xml:space="preserve"> </t>
    </r>
    <r>
      <rPr>
        <sz val="10"/>
        <color rgb="FFFF0000"/>
        <rFont val="Arial"/>
        <family val="2"/>
      </rPr>
      <t>{27}</t>
    </r>
    <r>
      <rPr>
        <sz val="10"/>
        <color rgb="FF000000"/>
        <rFont val="Arial"/>
        <family val="2"/>
      </rPr>
      <t> Again, when the wicked man turns away from his wickedness that he has committed, and does that which is lawful and right, he shall save his soul alive.</t>
    </r>
  </si>
  <si>
    <r>
      <t xml:space="preserve"> </t>
    </r>
    <r>
      <rPr>
        <sz val="10"/>
        <color rgb="FFFF0000"/>
        <rFont val="Arial"/>
        <family val="2"/>
      </rPr>
      <t>{28}</t>
    </r>
    <r>
      <rPr>
        <sz val="10"/>
        <color rgb="FF000000"/>
        <rFont val="Arial"/>
        <family val="2"/>
      </rPr>
      <t> Because he considers, and turns away from all his transgressions that he has committed, he shall surely live, he shall not die.</t>
    </r>
  </si>
  <si>
    <r>
      <t xml:space="preserve"> </t>
    </r>
    <r>
      <rPr>
        <sz val="10"/>
        <color rgb="FFFF0000"/>
        <rFont val="Arial"/>
        <family val="2"/>
      </rPr>
      <t>{29}</t>
    </r>
    <r>
      <rPr>
        <sz val="10"/>
        <color rgb="FF000000"/>
        <rFont val="Arial"/>
        <family val="2"/>
      </rPr>
      <t> Yet says the house of Israel,</t>
    </r>
  </si>
  <si>
    <t xml:space="preserve"> The way of the Lord is not equal.</t>
  </si>
  <si>
    <t xml:space="preserve"> Return, and turn yourselves from all your transgressions; so iniquity shall not be your ruin.</t>
  </si>
  <si>
    <r>
      <t xml:space="preserve"> </t>
    </r>
    <r>
      <rPr>
        <sz val="10"/>
        <color rgb="FFFF0000"/>
        <rFont val="Arial"/>
        <family val="2"/>
      </rPr>
      <t>{31}</t>
    </r>
    <r>
      <rPr>
        <sz val="10"/>
        <color rgb="FF000000"/>
        <rFont val="Arial"/>
        <family val="2"/>
      </rPr>
      <t> Cast away from you all your transgressions, in which you have transgressed; and make yourself a new heart and a new spirit: for why will you die, house of Israel?</t>
    </r>
  </si>
  <si>
    <r>
      <t xml:space="preserve"> </t>
    </r>
    <r>
      <rPr>
        <sz val="10"/>
        <color rgb="FFFF0000"/>
        <rFont val="Arial"/>
        <family val="2"/>
      </rPr>
      <t>{32}</t>
    </r>
    <r>
      <rPr>
        <sz val="10"/>
        <color rgb="FF000000"/>
        <rFont val="Arial"/>
        <family val="2"/>
      </rPr>
      <t> For I have no pleasure in the death of him who dies,</t>
    </r>
  </si>
  <si>
    <r>
      <t xml:space="preserve"> therefore turn yourselves, and live. </t>
    </r>
    <r>
      <rPr>
        <sz val="10"/>
        <color rgb="FF0000FF"/>
        <rFont val="Arial"/>
        <family val="2"/>
      </rPr>
      <t>||| + 2 SECs |||</t>
    </r>
    <r>
      <rPr>
        <sz val="10"/>
        <color rgb="FF000000"/>
        <rFont val="Arial"/>
        <family val="2"/>
      </rPr>
      <t xml:space="preserve"> </t>
    </r>
  </si>
  <si>
    <t xml:space="preserve"> Ezekiel 19</t>
  </si>
  <si>
    <r>
      <t xml:space="preserve"> </t>
    </r>
    <r>
      <rPr>
        <sz val="10"/>
        <color rgb="FFFF0000"/>
        <rFont val="Arial"/>
        <family val="2"/>
      </rPr>
      <t>{1}</t>
    </r>
    <r>
      <rPr>
        <sz val="10"/>
        <color rgb="FF000000"/>
        <rFont val="Arial"/>
        <family val="2"/>
      </rPr>
      <t xml:space="preserve"> Moreover, take up a lamentation for the princes of Israel, </t>
    </r>
    <r>
      <rPr>
        <sz val="10"/>
        <color rgb="FFFF0000"/>
        <rFont val="Arial"/>
        <family val="2"/>
      </rPr>
      <t>{2}</t>
    </r>
    <r>
      <rPr>
        <sz val="10"/>
        <color rgb="FF000000"/>
        <rFont val="Arial"/>
        <family val="2"/>
      </rPr>
      <t> and say,</t>
    </r>
  </si>
  <si>
    <t xml:space="preserve"> What was your mother? A lioness: she couched among lions, in the midst of the young lions she nourished her cubs.</t>
  </si>
  <si>
    <r>
      <t xml:space="preserve"> </t>
    </r>
    <r>
      <rPr>
        <sz val="10"/>
        <color rgb="FFFF0000"/>
        <rFont val="Arial"/>
        <family val="2"/>
      </rPr>
      <t>{3}</t>
    </r>
    <r>
      <rPr>
        <sz val="10"/>
        <color rgb="FF000000"/>
        <rFont val="Arial"/>
        <family val="2"/>
      </rPr>
      <t> She brought up one of her cubs: he became a young lion, and he learned to catch the prey; he devoured men.</t>
    </r>
  </si>
  <si>
    <r>
      <t xml:space="preserve"> </t>
    </r>
    <r>
      <rPr>
        <sz val="10"/>
        <color rgb="FFFF0000"/>
        <rFont val="Arial"/>
        <family val="2"/>
      </rPr>
      <t>{4}</t>
    </r>
    <r>
      <rPr>
        <sz val="10"/>
        <color rgb="FF000000"/>
        <rFont val="Arial"/>
        <family val="2"/>
      </rPr>
      <t> The nations also heard of him; he was taken in their pit; and they brought him with hooks to the land of Egypt.</t>
    </r>
  </si>
  <si>
    <r>
      <t xml:space="preserve"> </t>
    </r>
    <r>
      <rPr>
        <sz val="10"/>
        <color rgb="FFFF0000"/>
        <rFont val="Arial"/>
        <family val="2"/>
      </rPr>
      <t>{5}</t>
    </r>
    <r>
      <rPr>
        <sz val="10"/>
        <color rgb="FF000000"/>
        <rFont val="Arial"/>
        <family val="2"/>
      </rPr>
      <t> Now when she saw that she had waited, and her hope was lost, then she took another of her cubs, and made him a young lion.</t>
    </r>
  </si>
  <si>
    <r>
      <t xml:space="preserve"> </t>
    </r>
    <r>
      <rPr>
        <sz val="10"/>
        <color rgb="FFFF0000"/>
        <rFont val="Arial"/>
        <family val="2"/>
      </rPr>
      <t>{6}</t>
    </r>
    <r>
      <rPr>
        <sz val="10"/>
        <color rgb="FF000000"/>
        <rFont val="Arial"/>
        <family val="2"/>
      </rPr>
      <t> He went up and down among the lions; he became a young lion, and he learned to catch the prey; he devoured men.</t>
    </r>
  </si>
  <si>
    <r>
      <t xml:space="preserve"> </t>
    </r>
    <r>
      <rPr>
        <sz val="10"/>
        <color rgb="FFFF0000"/>
        <rFont val="Arial"/>
        <family val="2"/>
      </rPr>
      <t>{7}</t>
    </r>
    <r>
      <rPr>
        <sz val="10"/>
        <color rgb="FF000000"/>
        <rFont val="Arial"/>
        <family val="2"/>
      </rPr>
      <t> He knew their palaces, and laid waste their cities; and the land was desolate, and its fullness, because of the noise of his roaring.</t>
    </r>
  </si>
  <si>
    <r>
      <t xml:space="preserve"> </t>
    </r>
    <r>
      <rPr>
        <sz val="10"/>
        <color rgb="FFFF0000"/>
        <rFont val="Arial"/>
        <family val="2"/>
      </rPr>
      <t>{8}</t>
    </r>
    <r>
      <rPr>
        <sz val="10"/>
        <color rgb="FF000000"/>
        <rFont val="Arial"/>
        <family val="2"/>
      </rPr>
      <t> Then the nations set against him on every side from the provinces; and they spread their net over him; he was taken in their pit.</t>
    </r>
  </si>
  <si>
    <r>
      <t xml:space="preserve"> </t>
    </r>
    <r>
      <rPr>
        <sz val="10"/>
        <color rgb="FFFF0000"/>
        <rFont val="Arial"/>
        <family val="2"/>
      </rPr>
      <t>{9}</t>
    </r>
    <r>
      <rPr>
        <sz val="10"/>
        <color rgb="FF000000"/>
        <rFont val="Arial"/>
        <family val="2"/>
      </rPr>
      <t> They put him in a cage with hooks, and brought him to the king of Babylon; they brought him into strongholds, that his voice should no more be heard on the mountains of Israel.</t>
    </r>
  </si>
  <si>
    <r>
      <t xml:space="preserve"> </t>
    </r>
    <r>
      <rPr>
        <sz val="10"/>
        <color rgb="FFFF0000"/>
        <rFont val="Arial"/>
        <family val="2"/>
      </rPr>
      <t>{10}</t>
    </r>
    <r>
      <rPr>
        <sz val="10"/>
        <color rgb="FF000000"/>
        <rFont val="Arial"/>
        <family val="2"/>
      </rPr>
      <t> Your mother was like a vine, in your blood, planted by the waters: it was fruitful and full of branches by reason of many waters.</t>
    </r>
  </si>
  <si>
    <r>
      <t xml:space="preserve"> </t>
    </r>
    <r>
      <rPr>
        <sz val="10"/>
        <color rgb="FFFF0000"/>
        <rFont val="Arial"/>
        <family val="2"/>
      </rPr>
      <t>{11}</t>
    </r>
    <r>
      <rPr>
        <sz val="10"/>
        <color rgb="FF000000"/>
        <rFont val="Arial"/>
        <family val="2"/>
      </rPr>
      <t> It had strong rods for the scepters of those who bore rule, and their stature was exalted among the thick boughs, and they were seen in their height with the multitude of their branches.</t>
    </r>
  </si>
  <si>
    <r>
      <t xml:space="preserve"> </t>
    </r>
    <r>
      <rPr>
        <sz val="10"/>
        <color rgb="FFFF0000"/>
        <rFont val="Arial"/>
        <family val="2"/>
      </rPr>
      <t>{12}</t>
    </r>
    <r>
      <rPr>
        <sz val="10"/>
        <color rgb="FF000000"/>
        <rFont val="Arial"/>
        <family val="2"/>
      </rPr>
      <t> But it was plucked up in fury, it was cast down to the ground, and the east wind dried up its fruit: its strong rods were broken off and withered; the fire consumed them.</t>
    </r>
  </si>
  <si>
    <r>
      <t xml:space="preserve"> </t>
    </r>
    <r>
      <rPr>
        <sz val="10"/>
        <color rgb="FFFF0000"/>
        <rFont val="Arial"/>
        <family val="2"/>
      </rPr>
      <t>{13}</t>
    </r>
    <r>
      <rPr>
        <sz val="10"/>
        <color rgb="FF000000"/>
        <rFont val="Arial"/>
        <family val="2"/>
      </rPr>
      <t xml:space="preserve"> Now it is planted in the wilderness, in a dry and thirsty land. </t>
    </r>
    <r>
      <rPr>
        <sz val="10"/>
        <color rgb="FFFF0000"/>
        <rFont val="Arial"/>
        <family val="2"/>
      </rPr>
      <t>{14}</t>
    </r>
    <r>
      <rPr>
        <sz val="10"/>
        <color rgb="FF000000"/>
        <rFont val="Arial"/>
        <family val="2"/>
      </rPr>
      <t xml:space="preserve"> Fire is gone out of the rods of its branches, it has devoured its fruit, so that there is in it no strong rod to be a scepter to rule. </t>
    </r>
  </si>
  <si>
    <r>
      <t xml:space="preserve"> This is a lamentation, and shall be for a lamentation. </t>
    </r>
    <r>
      <rPr>
        <sz val="10"/>
        <color rgb="FF0000FF"/>
        <rFont val="Arial"/>
        <family val="2"/>
      </rPr>
      <t>||| + 2 SECs |||</t>
    </r>
    <r>
      <rPr>
        <sz val="10"/>
        <color rgb="FF000000"/>
        <rFont val="Arial"/>
        <family val="2"/>
      </rPr>
      <t xml:space="preserve"> </t>
    </r>
  </si>
  <si>
    <t xml:space="preserve"> Ezekiel 20</t>
  </si>
  <si>
    <r>
      <t xml:space="preserve"> </t>
    </r>
    <r>
      <rPr>
        <sz val="10"/>
        <color rgb="FFFF0000"/>
        <rFont val="Arial"/>
        <family val="2"/>
      </rPr>
      <t>{2}</t>
    </r>
    <r>
      <rPr>
        <sz val="10"/>
        <color rgb="FF000000"/>
        <rFont val="Arial"/>
        <family val="2"/>
      </rPr>
      <t xml:space="preserve"> The word of God came to me, saying, </t>
    </r>
  </si>
  <si>
    <r>
      <t xml:space="preserve"> </t>
    </r>
    <r>
      <rPr>
        <sz val="10"/>
        <color rgb="FFFF0000"/>
        <rFont val="Arial"/>
        <family val="2"/>
      </rPr>
      <t>{3}</t>
    </r>
    <r>
      <rPr>
        <sz val="10"/>
        <color rgb="FF000000"/>
        <rFont val="Arial"/>
        <family val="2"/>
      </rPr>
      <t xml:space="preserve"> Son of man, speak to the elders of Israel, and tell them, </t>
    </r>
  </si>
  <si>
    <t xml:space="preserve"> Thus says the Lord God: </t>
  </si>
  <si>
    <t xml:space="preserve"> Is it to inquire of me that you have come? As I live,</t>
  </si>
  <si>
    <r>
      <t xml:space="preserve"> I will not be inquired of by you. </t>
    </r>
    <r>
      <rPr>
        <sz val="10"/>
        <color rgb="FFFF0000"/>
        <rFont val="Arial"/>
        <family val="2"/>
      </rPr>
      <t>{4}</t>
    </r>
    <r>
      <rPr>
        <sz val="10"/>
        <color rgb="FF000000"/>
        <rFont val="Arial"/>
        <family val="2"/>
      </rPr>
      <t xml:space="preserve"> Will you judge them, son of man, will you judge them? Cause them to know the abominations of their fathers; </t>
    </r>
    <r>
      <rPr>
        <sz val="10"/>
        <color rgb="FFFF0000"/>
        <rFont val="Arial"/>
        <family val="2"/>
      </rPr>
      <t>{5}</t>
    </r>
    <r>
      <rPr>
        <sz val="10"/>
        <color rgb="FF000000"/>
        <rFont val="Arial"/>
        <family val="2"/>
      </rPr>
      <t> and tell them,</t>
    </r>
  </si>
  <si>
    <t xml:space="preserve"> In the day when I chose Israel, and swore to the seed of the house of Jacob, and made myself known to them in the land of Egypt, when I swore to them, saying, I am God your God;</t>
  </si>
  <si>
    <r>
      <t xml:space="preserve"> </t>
    </r>
    <r>
      <rPr>
        <sz val="10"/>
        <color rgb="FFFF0000"/>
        <rFont val="Arial"/>
        <family val="2"/>
      </rPr>
      <t>{6}</t>
    </r>
    <r>
      <rPr>
        <sz val="10"/>
        <color rgb="FF000000"/>
        <rFont val="Arial"/>
        <family val="2"/>
      </rPr>
      <t> in that day I swore to them, to bring them forth out of the land of Egypt into a land that I had searched out for them, flowing with milk and honey, which is the glory of all lands.</t>
    </r>
  </si>
  <si>
    <r>
      <t xml:space="preserve"> </t>
    </r>
    <r>
      <rPr>
        <sz val="10"/>
        <color rgb="FFFF0000"/>
        <rFont val="Arial"/>
        <family val="2"/>
      </rPr>
      <t>{8}</t>
    </r>
    <r>
      <rPr>
        <sz val="10"/>
        <color rgb="FF000000"/>
        <rFont val="Arial"/>
        <family val="2"/>
      </rPr>
      <t> But they rebelled against me, and would not listen to me; they did not every man cast away the abominations of their eyes, neither did they forsake the idols of Egypt. Then I said I would pour out my wrath on them, to accomplish my anger against them in the midst of the land of Egypt.</t>
    </r>
  </si>
  <si>
    <r>
      <t xml:space="preserve"> </t>
    </r>
    <r>
      <rPr>
        <sz val="10"/>
        <color rgb="FFFF0000"/>
        <rFont val="Arial"/>
        <family val="2"/>
      </rPr>
      <t>{10}</t>
    </r>
    <r>
      <rPr>
        <sz val="10"/>
        <color rgb="FF000000"/>
        <rFont val="Arial"/>
        <family val="2"/>
      </rPr>
      <t> So I caused them to go forth out of the land of Egypt, and brought them into the wilderness.</t>
    </r>
  </si>
  <si>
    <r>
      <t xml:space="preserve"> </t>
    </r>
    <r>
      <rPr>
        <sz val="10"/>
        <color rgb="FFFF0000"/>
        <rFont val="Arial"/>
        <family val="2"/>
      </rPr>
      <t>{11}</t>
    </r>
    <r>
      <rPr>
        <sz val="10"/>
        <color rgb="FF000000"/>
        <rFont val="Arial"/>
        <family val="2"/>
      </rPr>
      <t> I gave them my statutes, and showed them my ordinances, which if a man does, he shall live in them.</t>
    </r>
  </si>
  <si>
    <r>
      <t xml:space="preserve"> </t>
    </r>
    <r>
      <rPr>
        <sz val="10"/>
        <color rgb="FFFF0000"/>
        <rFont val="Arial"/>
        <family val="2"/>
      </rPr>
      <t>{12}</t>
    </r>
    <r>
      <rPr>
        <sz val="10"/>
        <color rgb="FF000000"/>
        <rFont val="Arial"/>
        <family val="2"/>
      </rPr>
      <t> Moreover also I gave them my Sabbaths, to be a sign between me and them, that they might know that I am God who sanctifies them.</t>
    </r>
  </si>
  <si>
    <r>
      <t xml:space="preserve"> </t>
    </r>
    <r>
      <rPr>
        <sz val="10"/>
        <color rgb="FFFF0000"/>
        <rFont val="Arial"/>
        <family val="2"/>
      </rPr>
      <t>{15}</t>
    </r>
    <r>
      <rPr>
        <sz val="10"/>
        <color rgb="FF000000"/>
        <rFont val="Arial"/>
        <family val="2"/>
      </rPr>
      <t> Moreover also I swore to them in the wilderness, that I would not bring them into the land which I had given them, flowing with milk and honey, which is the glory of all lands;</t>
    </r>
  </si>
  <si>
    <r>
      <t xml:space="preserve"> </t>
    </r>
    <r>
      <rPr>
        <sz val="10"/>
        <color rgb="FFFF0000"/>
        <rFont val="Arial"/>
        <family val="2"/>
      </rPr>
      <t>{19}</t>
    </r>
    <r>
      <rPr>
        <sz val="10"/>
        <color rgb="FF000000"/>
        <rFont val="Arial"/>
        <family val="2"/>
      </rPr>
      <t> I am God your God: walk in my statutes, and keep my ordinances, and do them;</t>
    </r>
  </si>
  <si>
    <r>
      <t xml:space="preserve"> </t>
    </r>
    <r>
      <rPr>
        <sz val="10"/>
        <color rgb="FFFF0000"/>
        <rFont val="Arial"/>
        <family val="2"/>
      </rPr>
      <t>{20}</t>
    </r>
    <r>
      <rPr>
        <sz val="10"/>
        <color rgb="FF000000"/>
        <rFont val="Arial"/>
        <family val="2"/>
      </rPr>
      <t> and make my Sabbaths holy; and they shall be a sign between me and you, that you may know that I am God your God.</t>
    </r>
  </si>
  <si>
    <r>
      <t xml:space="preserve"> </t>
    </r>
    <r>
      <rPr>
        <sz val="10"/>
        <color rgb="FFFF0000"/>
        <rFont val="Arial"/>
        <family val="2"/>
      </rPr>
      <t>{23}</t>
    </r>
    <r>
      <rPr>
        <sz val="10"/>
        <color rgb="FF000000"/>
        <rFont val="Arial"/>
        <family val="2"/>
      </rPr>
      <t> Moreover I swore to them in the wilderness, that I would scatter them among the nations, and disperse them through the countries;</t>
    </r>
  </si>
  <si>
    <r>
      <t xml:space="preserve"> </t>
    </r>
    <r>
      <rPr>
        <sz val="10"/>
        <color rgb="FFFF0000"/>
        <rFont val="Arial"/>
        <family val="2"/>
      </rPr>
      <t>{25}</t>
    </r>
    <r>
      <rPr>
        <sz val="10"/>
        <color rgb="FF000000"/>
        <rFont val="Arial"/>
        <family val="2"/>
      </rPr>
      <t> Moreover also I gave them statutes that were not good, and ordinances in which they should not live;</t>
    </r>
  </si>
  <si>
    <r>
      <t xml:space="preserve"> </t>
    </r>
    <r>
      <rPr>
        <sz val="10"/>
        <color rgb="FFFF0000"/>
        <rFont val="Arial"/>
        <family val="2"/>
      </rPr>
      <t>{27}</t>
    </r>
    <r>
      <rPr>
        <sz val="10"/>
        <color rgb="FF000000"/>
        <rFont val="Arial"/>
        <family val="2"/>
      </rPr>
      <t> Therefore, son of man, speak to the house of Israel, and tell them,</t>
    </r>
  </si>
  <si>
    <t xml:space="preserve"> In this moreover have your fathers blasphemed me, in that they have committed a trespass against me.</t>
  </si>
  <si>
    <r>
      <t xml:space="preserve"> </t>
    </r>
    <r>
      <rPr>
        <sz val="10"/>
        <color rgb="FFFF0000"/>
        <rFont val="Arial"/>
        <family val="2"/>
      </rPr>
      <t>{28}</t>
    </r>
    <r>
      <rPr>
        <sz val="10"/>
        <color rgb="FF000000"/>
        <rFont val="Arial"/>
        <family val="2"/>
      </rPr>
      <t> For when I had brought them into the land, which I swore to give to them, then they saw every high hill, and every thick tree, and they offered there their sacrifices, and there they presented the provocation of their offering; there also they made their pleasant aroma, and they poured out there their drink offerings.</t>
    </r>
  </si>
  <si>
    <r>
      <t xml:space="preserve"> </t>
    </r>
    <r>
      <rPr>
        <sz val="10"/>
        <color rgb="FFFF0000"/>
        <rFont val="Arial"/>
        <family val="2"/>
      </rPr>
      <t>{29}</t>
    </r>
    <r>
      <rPr>
        <sz val="10"/>
        <color rgb="FF000000"/>
        <rFont val="Arial"/>
        <family val="2"/>
      </rPr>
      <t xml:space="preserve"> Then I said to them, What does the high place where you go mean? So its name is called Bamah to this day. </t>
    </r>
    <r>
      <rPr>
        <sz val="10"/>
        <color rgb="FFFF0000"/>
        <rFont val="Arial"/>
        <family val="2"/>
      </rPr>
      <t>{30}</t>
    </r>
    <r>
      <rPr>
        <sz val="10"/>
        <color rgb="FF000000"/>
        <rFont val="Arial"/>
        <family val="2"/>
      </rPr>
      <t> Therefore tell the house of Israel,</t>
    </r>
  </si>
  <si>
    <t xml:space="preserve"> Do you pollute yourselves in the way of your fathers? and do you play the prostitute after their abominations?</t>
  </si>
  <si>
    <r>
      <t xml:space="preserve"> </t>
    </r>
    <r>
      <rPr>
        <sz val="10"/>
        <color rgb="FFFF0000"/>
        <rFont val="Arial"/>
        <family val="2"/>
      </rPr>
      <t>{31}</t>
    </r>
    <r>
      <rPr>
        <sz val="10"/>
        <color rgb="FF000000"/>
        <rFont val="Arial"/>
        <family val="2"/>
      </rPr>
      <t> and when you offer your gifts, when you make your sons to pass through the fire, do you pollute yourselves with all your idols to this day? and shall I be inquired of by you, house of Israel? As I live,</t>
    </r>
  </si>
  <si>
    <r>
      <t xml:space="preserve"> I will not be inquired of by you; </t>
    </r>
    <r>
      <rPr>
        <sz val="10"/>
        <color rgb="FFFF0000"/>
        <rFont val="Arial"/>
        <family val="2"/>
      </rPr>
      <t>{32}</t>
    </r>
    <r>
      <rPr>
        <sz val="10"/>
        <color rgb="FF000000"/>
        <rFont val="Arial"/>
        <family val="2"/>
      </rPr>
      <t> and that which comes into your mind shall not be at all, in that you say,</t>
    </r>
  </si>
  <si>
    <t xml:space="preserve"> We will be as the nations, as the families of the countries, to serve wood and stone.</t>
  </si>
  <si>
    <r>
      <t xml:space="preserve"> </t>
    </r>
    <r>
      <rPr>
        <sz val="10"/>
        <color rgb="FFFF0000"/>
        <rFont val="Arial"/>
        <family val="2"/>
      </rPr>
      <t>{33}</t>
    </r>
    <r>
      <rPr>
        <sz val="10"/>
        <color rgb="FF000000"/>
        <rFont val="Arial"/>
        <family val="2"/>
      </rPr>
      <t> As I live,</t>
    </r>
  </si>
  <si>
    <t xml:space="preserve"> surely with a mighty hand, and with an outstretched arm, and with wrath poured out, will I be king over you:</t>
  </si>
  <si>
    <r>
      <t xml:space="preserve"> </t>
    </r>
    <r>
      <rPr>
        <sz val="10"/>
        <color rgb="FFFF0000"/>
        <rFont val="Arial"/>
        <family val="2"/>
      </rPr>
      <t>{34}</t>
    </r>
    <r>
      <rPr>
        <sz val="10"/>
        <color rgb="FF000000"/>
        <rFont val="Arial"/>
        <family val="2"/>
      </rPr>
      <t> and I will bring you out from the peoples, and will gather you out of the countries in which you are scattered, with a mighty hand, and with an outstretched arm, and with wrath poured out;</t>
    </r>
  </si>
  <si>
    <r>
      <t xml:space="preserve"> </t>
    </r>
    <r>
      <rPr>
        <sz val="10"/>
        <color rgb="FFFF0000"/>
        <rFont val="Arial"/>
        <family val="2"/>
      </rPr>
      <t>{35}</t>
    </r>
    <r>
      <rPr>
        <sz val="10"/>
        <color rgb="FF000000"/>
        <rFont val="Arial"/>
        <family val="2"/>
      </rPr>
      <t> and I will bring you into the wilderness of the peoples, and there will I enter into judgment with you face to face.</t>
    </r>
  </si>
  <si>
    <r>
      <t xml:space="preserve"> </t>
    </r>
    <r>
      <rPr>
        <sz val="10"/>
        <color rgb="FFFF0000"/>
        <rFont val="Arial"/>
        <family val="2"/>
      </rPr>
      <t>{37}</t>
    </r>
    <r>
      <rPr>
        <sz val="10"/>
        <color rgb="FF000000"/>
        <rFont val="Arial"/>
        <family val="2"/>
      </rPr>
      <t> I will cause you to pass under the rod, and I will bring you into the bond of the covenant;</t>
    </r>
  </si>
  <si>
    <r>
      <t xml:space="preserve"> </t>
    </r>
    <r>
      <rPr>
        <sz val="10"/>
        <color rgb="FFFF0000"/>
        <rFont val="Arial"/>
        <family val="2"/>
      </rPr>
      <t>{38}</t>
    </r>
    <r>
      <rPr>
        <sz val="10"/>
        <color rgb="FF000000"/>
        <rFont val="Arial"/>
        <family val="2"/>
      </rPr>
      <t> and I will purge out from among you the rebels, and those who disobey against me; I will bring them forth out of the land where they live, but they shall not enter into the land of Israel: and you shall know that I am God.</t>
    </r>
  </si>
  <si>
    <r>
      <t xml:space="preserve"> </t>
    </r>
    <r>
      <rPr>
        <sz val="10"/>
        <color rgb="FFFF0000"/>
        <rFont val="Arial"/>
        <family val="2"/>
      </rPr>
      <t>{39}</t>
    </r>
    <r>
      <rPr>
        <sz val="10"/>
        <color rgb="FF000000"/>
        <rFont val="Arial"/>
        <family val="2"/>
      </rPr>
      <t> As for you, house of Israel, thus says the Lord God:</t>
    </r>
  </si>
  <si>
    <t xml:space="preserve"> Go, serve everyone his idols, and hereafter also, if you will not listen to me; but my holy name you shall no more profane with your gifts, and with your idols.</t>
  </si>
  <si>
    <r>
      <t xml:space="preserve"> </t>
    </r>
    <r>
      <rPr>
        <sz val="10"/>
        <color rgb="FFFF0000"/>
        <rFont val="Arial"/>
        <family val="2"/>
      </rPr>
      <t>{40}</t>
    </r>
    <r>
      <rPr>
        <sz val="10"/>
        <color rgb="FF000000"/>
        <rFont val="Arial"/>
        <family val="2"/>
      </rPr>
      <t> For in my holy mountain, in the mountain of the height of Israel,</t>
    </r>
  </si>
  <si>
    <t xml:space="preserve"> there shall all the house of Israel, all of them, serve me in the land: there will I accept them, and there will I require your offerings, and the first fruits of your offerings, with all your holy things.</t>
  </si>
  <si>
    <r>
      <t xml:space="preserve"> </t>
    </r>
    <r>
      <rPr>
        <sz val="10"/>
        <color rgb="FFFF0000"/>
        <rFont val="Arial"/>
        <family val="2"/>
      </rPr>
      <t>{41}</t>
    </r>
    <r>
      <rPr>
        <sz val="10"/>
        <color rgb="FF000000"/>
        <rFont val="Arial"/>
        <family val="2"/>
      </rPr>
      <t> As a pleasant aroma will I accept you, when I bring you out from the peoples, and gather you out of the countries in which you have been scattered; and I will be sanctified in you in the sight of the nations.</t>
    </r>
  </si>
  <si>
    <r>
      <t xml:space="preserve"> </t>
    </r>
    <r>
      <rPr>
        <sz val="10"/>
        <color rgb="FFFF0000"/>
        <rFont val="Arial"/>
        <family val="2"/>
      </rPr>
      <t>{42}</t>
    </r>
    <r>
      <rPr>
        <sz val="10"/>
        <color rgb="FF000000"/>
        <rFont val="Arial"/>
        <family val="2"/>
      </rPr>
      <t> You shall know that I am God, when I shall bring you into the land of Israel, into the country which I swore to give to your fathers.</t>
    </r>
  </si>
  <si>
    <r>
      <t xml:space="preserve"> </t>
    </r>
    <r>
      <rPr>
        <sz val="10"/>
        <color rgb="FFFF0000"/>
        <rFont val="Arial"/>
        <family val="2"/>
      </rPr>
      <t>{43}</t>
    </r>
    <r>
      <rPr>
        <sz val="10"/>
        <color rgb="FF000000"/>
        <rFont val="Arial"/>
        <family val="2"/>
      </rPr>
      <t> There you shall remember your ways, and all your doings, in which you have polluted yourselves; and you shall loathe yourselves in your own sight for all your evils that you have committed.</t>
    </r>
  </si>
  <si>
    <t xml:space="preserve"> Thus says the Lord God,</t>
  </si>
  <si>
    <t xml:space="preserve"> Ezekiel 21</t>
  </si>
  <si>
    <t xml:space="preserve"> Behold, I am against you, and will draw forth my sword out of its sheath, and will cut off from you the righteous and the wicked.</t>
  </si>
  <si>
    <r>
      <t xml:space="preserve"> </t>
    </r>
    <r>
      <rPr>
        <sz val="10"/>
        <color rgb="FFFF0000"/>
        <rFont val="Arial"/>
        <family val="2"/>
      </rPr>
      <t>{4}</t>
    </r>
    <r>
      <rPr>
        <sz val="10"/>
        <color rgb="FF000000"/>
        <rFont val="Arial"/>
        <family val="2"/>
      </rPr>
      <t> Seeing then that I will cut off from you the righteous and the wicked, therefore shall my sword go forth out of its sheath against all flesh from the south to the north:</t>
    </r>
  </si>
  <si>
    <r>
      <t xml:space="preserve"> </t>
    </r>
    <r>
      <rPr>
        <sz val="10"/>
        <color rgb="FFFF0000"/>
        <rFont val="Arial"/>
        <family val="2"/>
      </rPr>
      <t>{5}</t>
    </r>
    <r>
      <rPr>
        <sz val="10"/>
        <color rgb="FF000000"/>
        <rFont val="Arial"/>
        <family val="2"/>
      </rPr>
      <t> and all flesh shall know that I, God, have drawn forth my sword out of its sheath; it shall not return any more.</t>
    </r>
  </si>
  <si>
    <r>
      <t xml:space="preserve"> </t>
    </r>
    <r>
      <rPr>
        <sz val="10"/>
        <color rgb="FFFF0000"/>
        <rFont val="Arial"/>
        <family val="2"/>
      </rPr>
      <t>{6}</t>
    </r>
    <r>
      <rPr>
        <sz val="10"/>
        <color rgb="FF000000"/>
        <rFont val="Arial"/>
        <family val="2"/>
      </rPr>
      <t> Sigh therefore, you son of man; with the breaking of your thighs and with bitterness you will sigh before their eyes.</t>
    </r>
  </si>
  <si>
    <r>
      <t xml:space="preserve"> </t>
    </r>
    <r>
      <rPr>
        <sz val="10"/>
        <color rgb="FFFF0000"/>
        <rFont val="Arial"/>
        <family val="2"/>
      </rPr>
      <t>{7}</t>
    </r>
    <r>
      <rPr>
        <sz val="10"/>
        <color rgb="FF000000"/>
        <rFont val="Arial"/>
        <family val="2"/>
      </rPr>
      <t> It shall be, when they tell you, Why do you sigh? that you shall say, Because of the news, for it comes; and every heart shall melt, and all hands shall be feeble, and every spirit shall faint, and all knees shall be weak as water: behold, it comes, and it shall be done,</t>
    </r>
  </si>
  <si>
    <r>
      <t xml:space="preserve"> says the Lord God. </t>
    </r>
    <r>
      <rPr>
        <sz val="10"/>
        <color rgb="FFFF0000"/>
        <rFont val="Arial"/>
        <family val="2"/>
      </rPr>
      <t>{8}</t>
    </r>
    <r>
      <rPr>
        <sz val="10"/>
        <color rgb="FF000000"/>
        <rFont val="Arial"/>
        <family val="2"/>
      </rPr>
      <t> The word of God came to me, saying,</t>
    </r>
  </si>
  <si>
    <r>
      <t xml:space="preserve"> </t>
    </r>
    <r>
      <rPr>
        <sz val="10"/>
        <color rgb="FFFF0000"/>
        <rFont val="Arial"/>
        <family val="2"/>
      </rPr>
      <t>{9}</t>
    </r>
    <r>
      <rPr>
        <sz val="10"/>
        <color rgb="FF000000"/>
        <rFont val="Arial"/>
        <family val="2"/>
      </rPr>
      <t> Son of man, prophesy, and say,</t>
    </r>
  </si>
  <si>
    <r>
      <t xml:space="preserve"> Say, A sword, a sword, it is sharpened, and also furbished; </t>
    </r>
    <r>
      <rPr>
        <sz val="10"/>
        <color rgb="FFFF0000"/>
        <rFont val="Arial"/>
        <family val="2"/>
      </rPr>
      <t>{10}</t>
    </r>
    <r>
      <rPr>
        <sz val="10"/>
        <color rgb="FF000000"/>
        <rFont val="Arial"/>
        <family val="2"/>
      </rPr>
      <t> it is sharpened that it may make a slaughter; it is furbished that it may be as lightning:  shall we then make mirth? the rod of my son, it condemns every tree.</t>
    </r>
  </si>
  <si>
    <r>
      <t xml:space="preserve"> </t>
    </r>
    <r>
      <rPr>
        <sz val="10"/>
        <color rgb="FFFF0000"/>
        <rFont val="Arial"/>
        <family val="2"/>
      </rPr>
      <t>{11}</t>
    </r>
    <r>
      <rPr>
        <sz val="10"/>
        <color rgb="FF000000"/>
        <rFont val="Arial"/>
        <family val="2"/>
      </rPr>
      <t> It is given to be furbished, that it may be handled: the sword, it is sharpened, yes, it is furbished, to give it into the hand of the killer.</t>
    </r>
  </si>
  <si>
    <r>
      <t xml:space="preserve"> </t>
    </r>
    <r>
      <rPr>
        <sz val="10"/>
        <color rgb="FFFF0000"/>
        <rFont val="Arial"/>
        <family val="2"/>
      </rPr>
      <t>{12}</t>
    </r>
    <r>
      <rPr>
        <sz val="10"/>
        <color rgb="FF000000"/>
        <rFont val="Arial"/>
        <family val="2"/>
      </rPr>
      <t> Cry and wail, son of man; for it is on my people, it is on all the princes of Israel: they are delivered over to the sword with my people; strike therefore on your thigh.</t>
    </r>
  </si>
  <si>
    <r>
      <t xml:space="preserve"> </t>
    </r>
    <r>
      <rPr>
        <sz val="10"/>
        <color rgb="FFFF0000"/>
        <rFont val="Arial"/>
        <family val="2"/>
      </rPr>
      <t>{13}</t>
    </r>
    <r>
      <rPr>
        <sz val="10"/>
        <color rgb="FF000000"/>
        <rFont val="Arial"/>
        <family val="2"/>
      </rPr>
      <t> For there is a trial; and what if even the rod that condemns shall be no more?</t>
    </r>
  </si>
  <si>
    <r>
      <t xml:space="preserve"> </t>
    </r>
    <r>
      <rPr>
        <sz val="10"/>
        <color rgb="FFFF0000"/>
        <rFont val="Arial"/>
        <family val="2"/>
      </rPr>
      <t>{14}</t>
    </r>
    <r>
      <rPr>
        <sz val="10"/>
        <color rgb="FF000000"/>
        <rFont val="Arial"/>
        <family val="2"/>
      </rPr>
      <t> You therefore, son of man, prophesy, and strike your hands together; and let the sword be doubled the third time, the sword of the deadly wounded: it is the sword of the great one who is deadly wounded, which enters into their rooms.</t>
    </r>
  </si>
  <si>
    <r>
      <t xml:space="preserve"> </t>
    </r>
    <r>
      <rPr>
        <sz val="10"/>
        <color rgb="FFFF0000"/>
        <rFont val="Arial"/>
        <family val="2"/>
      </rPr>
      <t>{15}</t>
    </r>
    <r>
      <rPr>
        <sz val="10"/>
        <color rgb="FF000000"/>
        <rFont val="Arial"/>
        <family val="2"/>
      </rPr>
      <t> I have set the threatening sword against all their gates, that their heart may melt, and their stumblings be multiplied: ah! it is made as lightning, it is pointed for slaughter.</t>
    </r>
  </si>
  <si>
    <r>
      <t xml:space="preserve"> </t>
    </r>
    <r>
      <rPr>
        <sz val="10"/>
        <color rgb="FFFF0000"/>
        <rFont val="Arial"/>
        <family val="2"/>
      </rPr>
      <t>{16}</t>
    </r>
    <r>
      <rPr>
        <sz val="10"/>
        <color rgb="FF000000"/>
        <rFont val="Arial"/>
        <family val="2"/>
      </rPr>
      <t xml:space="preserve"> Gather yourselves together, go to the right, set yourselves in array, go to the left, wherever your face is set. </t>
    </r>
    <r>
      <rPr>
        <sz val="10"/>
        <color rgb="FFFF0000"/>
        <rFont val="Arial"/>
        <family val="2"/>
      </rPr>
      <t>{17}</t>
    </r>
    <r>
      <rPr>
        <sz val="10"/>
        <color rgb="FF000000"/>
        <rFont val="Arial"/>
        <family val="2"/>
      </rPr>
      <t> I will also strike my hands together, and I will cause my wrath to rest: I, God, have spoken it.</t>
    </r>
  </si>
  <si>
    <r>
      <t xml:space="preserve"> </t>
    </r>
    <r>
      <rPr>
        <sz val="10"/>
        <color rgb="FFFF0000"/>
        <rFont val="Arial"/>
        <family val="2"/>
      </rPr>
      <t>{18}</t>
    </r>
    <r>
      <rPr>
        <sz val="10"/>
        <color rgb="FF000000"/>
        <rFont val="Arial"/>
        <family val="2"/>
      </rPr>
      <t> The word of God came to me again, saying, .</t>
    </r>
  </si>
  <si>
    <r>
      <t xml:space="preserve"> </t>
    </r>
    <r>
      <rPr>
        <sz val="10"/>
        <color rgb="FFFF0000"/>
        <rFont val="Arial"/>
        <family val="2"/>
      </rPr>
      <t>{19}</t>
    </r>
    <r>
      <rPr>
        <sz val="10"/>
        <color rgb="FF000000"/>
        <rFont val="Arial"/>
        <family val="2"/>
      </rPr>
      <t> Also, you son of man, appoint two ways, that the sword of the king of Babylon may come; they both shall come forth out of one land: and mark out a place, mark it out at the head of the way to the city.</t>
    </r>
  </si>
  <si>
    <r>
      <t xml:space="preserve"> </t>
    </r>
    <r>
      <rPr>
        <sz val="10"/>
        <color rgb="FFFF0000"/>
        <rFont val="Arial"/>
        <family val="2"/>
      </rPr>
      <t>{20}</t>
    </r>
    <r>
      <rPr>
        <sz val="10"/>
        <color rgb="FF000000"/>
        <rFont val="Arial"/>
        <family val="2"/>
      </rPr>
      <t> You shall appoint a way for the sword to come to Rabbah of the children of Ammon, and to Judah in Jerusalem the fortified.</t>
    </r>
  </si>
  <si>
    <r>
      <t xml:space="preserve"> </t>
    </r>
    <r>
      <rPr>
        <sz val="10"/>
        <color rgb="FFFF0000"/>
        <rFont val="Arial"/>
        <family val="2"/>
      </rPr>
      <t>{21}</t>
    </r>
    <r>
      <rPr>
        <sz val="10"/>
        <color rgb="FF000000"/>
        <rFont val="Arial"/>
        <family val="2"/>
      </rPr>
      <t> For the king of Babylon stood at the parting of the way, at the head of the two ways, to use divination: he shook the arrows back and forth, he consulted the teraphim, he looked in the liver.</t>
    </r>
  </si>
  <si>
    <r>
      <t xml:space="preserve"> </t>
    </r>
    <r>
      <rPr>
        <sz val="10"/>
        <color rgb="FFFF0000"/>
        <rFont val="Arial"/>
        <family val="2"/>
      </rPr>
      <t>{23}</t>
    </r>
    <r>
      <rPr>
        <sz val="10"/>
        <color rgb="FF000000"/>
        <rFont val="Arial"/>
        <family val="2"/>
      </rPr>
      <t> It shall be to them as a false divination in their sight, who have sworn oaths to them; but he brings iniquity to memory, that they may be taken.</t>
    </r>
  </si>
  <si>
    <r>
      <t xml:space="preserve"> </t>
    </r>
    <r>
      <rPr>
        <sz val="10"/>
        <color rgb="FFFF0000"/>
        <rFont val="Arial"/>
        <family val="2"/>
      </rPr>
      <t>{24}</t>
    </r>
    <r>
      <rPr>
        <sz val="10"/>
        <color rgb="FF000000"/>
        <rFont val="Arial"/>
        <family val="2"/>
      </rPr>
      <t> Therefore thus says the Lord God:</t>
    </r>
  </si>
  <si>
    <t xml:space="preserve"> Because you have made your iniquity to be remembered, in that your transgressions are uncovered, so that in all your doings your sins appear; because you have come to memory, you shall be taken with the hand.</t>
  </si>
  <si>
    <r>
      <t xml:space="preserve"> </t>
    </r>
    <r>
      <rPr>
        <sz val="10"/>
        <color rgb="FFFF0000"/>
        <rFont val="Arial"/>
        <family val="2"/>
      </rPr>
      <t>{25}</t>
    </r>
    <r>
      <rPr>
        <sz val="10"/>
        <color rgb="FF000000"/>
        <rFont val="Arial"/>
        <family val="2"/>
      </rPr>
      <t> You, deadly wounded wicked one, the prince of Israel, whose day is come, in the time of the iniquity of the end,</t>
    </r>
  </si>
  <si>
    <r>
      <t xml:space="preserve"> </t>
    </r>
    <r>
      <rPr>
        <sz val="10"/>
        <color rgb="FFFF0000"/>
        <rFont val="Arial"/>
        <family val="2"/>
      </rPr>
      <t>{26}</t>
    </r>
    <r>
      <rPr>
        <sz val="10"/>
        <color rgb="FF000000"/>
        <rFont val="Arial"/>
        <family val="2"/>
      </rPr>
      <t> thus says the Lord God:</t>
    </r>
  </si>
  <si>
    <t xml:space="preserve"> Thus says the Lord God concerning the children of Ammon, and concerning their reproach; and say,</t>
  </si>
  <si>
    <t xml:space="preserve"> A sword, a sword is drawn, for the slaughter it is furbished, to cause it to devour, that it may be as lightning;</t>
  </si>
  <si>
    <r>
      <t xml:space="preserve"> </t>
    </r>
    <r>
      <rPr>
        <sz val="10"/>
        <color rgb="FFFF0000"/>
        <rFont val="Arial"/>
        <family val="2"/>
      </rPr>
      <t>{29}</t>
    </r>
    <r>
      <rPr>
        <sz val="10"/>
        <color rgb="FF000000"/>
        <rFont val="Arial"/>
        <family val="2"/>
      </rPr>
      <t> while they see for you false visions, while they divine lies to you, to lay you on the necks of the wicked who are deadly wounded, whose day is come in the time of the iniquity of the end.</t>
    </r>
  </si>
  <si>
    <r>
      <t xml:space="preserve"> </t>
    </r>
    <r>
      <rPr>
        <sz val="10"/>
        <color rgb="FFFF0000"/>
        <rFont val="Arial"/>
        <family val="2"/>
      </rPr>
      <t>{30}</t>
    </r>
    <r>
      <rPr>
        <sz val="10"/>
        <color rgb="FF000000"/>
        <rFont val="Arial"/>
        <family val="2"/>
      </rPr>
      <t> Cause it to return into its sheath. In the place where you were created, in the land of your birth, will I judge you.</t>
    </r>
  </si>
  <si>
    <r>
      <t xml:space="preserve"> </t>
    </r>
    <r>
      <rPr>
        <sz val="10"/>
        <color rgb="FFFF0000"/>
        <rFont val="Arial"/>
        <family val="2"/>
      </rPr>
      <t>{31}</t>
    </r>
    <r>
      <rPr>
        <sz val="10"/>
        <color rgb="FF000000"/>
        <rFont val="Arial"/>
        <family val="2"/>
      </rPr>
      <t> I will pour out my indignation on you; I will blow on you with the fire of my wrath; and I will deliver you into the hand of brutish men, skillful to destroy.</t>
    </r>
  </si>
  <si>
    <r>
      <t xml:space="preserve"> </t>
    </r>
    <r>
      <rPr>
        <sz val="10"/>
        <color rgb="FFFF0000"/>
        <rFont val="Arial"/>
        <family val="2"/>
      </rPr>
      <t>{32}</t>
    </r>
    <r>
      <rPr>
        <sz val="10"/>
        <color rgb="FF000000"/>
        <rFont val="Arial"/>
        <family val="2"/>
      </rPr>
      <t xml:space="preserve"> You shall be for fuel to the fire; your blood shall be in the midst of the land; you shall be remembered no more: for I, God, have spoken it. </t>
    </r>
    <r>
      <rPr>
        <sz val="10"/>
        <color rgb="FF0000FF"/>
        <rFont val="Arial"/>
        <family val="2"/>
      </rPr>
      <t>||| + 2 SECs |||</t>
    </r>
    <r>
      <rPr>
        <sz val="10"/>
        <color rgb="FF000000"/>
        <rFont val="Arial"/>
        <family val="2"/>
      </rPr>
      <t xml:space="preserve"> </t>
    </r>
  </si>
  <si>
    <t xml:space="preserve"> Ezekiel 22</t>
  </si>
  <si>
    <r>
      <t xml:space="preserve"> </t>
    </r>
    <r>
      <rPr>
        <sz val="10"/>
        <color rgb="FFFF0000"/>
        <rFont val="Arial"/>
        <family val="2"/>
      </rPr>
      <t>{1}</t>
    </r>
    <r>
      <rPr>
        <sz val="10"/>
        <color rgb="FF000000"/>
        <rFont val="Arial"/>
        <family val="2"/>
      </rPr>
      <t> Moreover the word of God came to me, saying,</t>
    </r>
  </si>
  <si>
    <r>
      <t xml:space="preserve"> </t>
    </r>
    <r>
      <rPr>
        <sz val="10"/>
        <color rgb="FFFF0000"/>
        <rFont val="Arial"/>
        <family val="2"/>
      </rPr>
      <t>{2}</t>
    </r>
    <r>
      <rPr>
        <sz val="10"/>
        <color rgb="FF000000"/>
        <rFont val="Arial"/>
        <family val="2"/>
      </rPr>
      <t xml:space="preserve"> You, son of man, will you judge, will you judge the bloody city? then cause her to know all her abominations. </t>
    </r>
    <r>
      <rPr>
        <sz val="10"/>
        <color rgb="FFFF0000"/>
        <rFont val="Arial"/>
        <family val="2"/>
      </rPr>
      <t>{3}</t>
    </r>
    <r>
      <rPr>
        <sz val="10"/>
        <color rgb="FF000000"/>
        <rFont val="Arial"/>
        <family val="2"/>
      </rPr>
      <t> You shall say,</t>
    </r>
  </si>
  <si>
    <t xml:space="preserve"> A city that sheds blood in the midst of her, that her time may come, and that makes idols against herself to defile her!</t>
  </si>
  <si>
    <r>
      <t xml:space="preserve"> </t>
    </r>
    <r>
      <rPr>
        <sz val="10"/>
        <color rgb="FFFF0000"/>
        <rFont val="Arial"/>
        <family val="2"/>
      </rPr>
      <t>{4}</t>
    </r>
    <r>
      <rPr>
        <sz val="10"/>
        <color rgb="FF000000"/>
        <rFont val="Arial"/>
        <family val="2"/>
      </rPr>
      <t> You have become guilty in your blood that you have shed, and are defiled in your idols which you have made; and you have caused your days to draw near, and are come even to your years: therefore have I made you a reproach to the nations, and a mocking to all the countries.</t>
    </r>
  </si>
  <si>
    <r>
      <t xml:space="preserve"> </t>
    </r>
    <r>
      <rPr>
        <sz val="10"/>
        <color rgb="FFFF0000"/>
        <rFont val="Arial"/>
        <family val="2"/>
      </rPr>
      <t>{6}</t>
    </r>
    <r>
      <rPr>
        <sz val="10"/>
        <color rgb="FF000000"/>
        <rFont val="Arial"/>
        <family val="2"/>
      </rPr>
      <t> Behold, the princes of Israel, everyone according to his power, have been in you to shed blood.</t>
    </r>
  </si>
  <si>
    <r>
      <t xml:space="preserve"> </t>
    </r>
    <r>
      <rPr>
        <sz val="10"/>
        <color rgb="FFFF0000"/>
        <rFont val="Arial"/>
        <family val="2"/>
      </rPr>
      <t>{7}</t>
    </r>
    <r>
      <rPr>
        <sz val="10"/>
        <color rgb="FF000000"/>
        <rFont val="Arial"/>
        <family val="2"/>
      </rPr>
      <t> In you have they set light by father and mother; in the midst of you have they dealt by oppression with the foreigner; in you have they wronged the fatherless and the widow.</t>
    </r>
  </si>
  <si>
    <r>
      <t xml:space="preserve"> </t>
    </r>
    <r>
      <rPr>
        <sz val="10"/>
        <color rgb="FFFF0000"/>
        <rFont val="Arial"/>
        <family val="2"/>
      </rPr>
      <t>{8}</t>
    </r>
    <r>
      <rPr>
        <sz val="10"/>
        <color rgb="FF000000"/>
        <rFont val="Arial"/>
        <family val="2"/>
      </rPr>
      <t> You have despised my holy things, and have profaned my Sabbaths.</t>
    </r>
  </si>
  <si>
    <r>
      <t xml:space="preserve"> </t>
    </r>
    <r>
      <rPr>
        <sz val="10"/>
        <color rgb="FFFF0000"/>
        <rFont val="Arial"/>
        <family val="2"/>
      </rPr>
      <t>{9}</t>
    </r>
    <r>
      <rPr>
        <sz val="10"/>
        <color rgb="FF000000"/>
        <rFont val="Arial"/>
        <family val="2"/>
      </rPr>
      <t> Slanderous men have been in you to shed blood; and in you they have eaten on the mountains: in the midst of you they have committed lewdness.</t>
    </r>
  </si>
  <si>
    <r>
      <t xml:space="preserve"> </t>
    </r>
    <r>
      <rPr>
        <sz val="10"/>
        <color rgb="FFFF0000"/>
        <rFont val="Arial"/>
        <family val="2"/>
      </rPr>
      <t>{12}</t>
    </r>
    <r>
      <rPr>
        <sz val="10"/>
        <color rgb="FF000000"/>
        <rFont val="Arial"/>
        <family val="2"/>
      </rPr>
      <t> In you have they taken bribes to shed blood; you have taken interest and increase, and you have greedily gained of your neighbors by oppression, and have forgotten me,</t>
    </r>
  </si>
  <si>
    <r>
      <t xml:space="preserve"> </t>
    </r>
    <r>
      <rPr>
        <sz val="10"/>
        <color rgb="FFFF0000"/>
        <rFont val="Arial"/>
        <family val="2"/>
      </rPr>
      <t>{13}</t>
    </r>
    <r>
      <rPr>
        <sz val="10"/>
        <color rgb="FF000000"/>
        <rFont val="Arial"/>
        <family val="2"/>
      </rPr>
      <t> Behold, therefore, I have struck my hand at your dishonest gain which you have made, and at your blood which has been in the midst of you.</t>
    </r>
  </si>
  <si>
    <r>
      <t xml:space="preserve"> </t>
    </r>
    <r>
      <rPr>
        <sz val="10"/>
        <color rgb="FFFF0000"/>
        <rFont val="Arial"/>
        <family val="2"/>
      </rPr>
      <t>{14}</t>
    </r>
    <r>
      <rPr>
        <sz val="10"/>
        <color rgb="FF000000"/>
        <rFont val="Arial"/>
        <family val="2"/>
      </rPr>
      <t> Can your heart endure, or can your hands be strong, in the days that I shall deal with you? I, God, have spoken it, and will do it.</t>
    </r>
  </si>
  <si>
    <r>
      <t xml:space="preserve"> </t>
    </r>
    <r>
      <rPr>
        <sz val="10"/>
        <color rgb="FFFF0000"/>
        <rFont val="Arial"/>
        <family val="2"/>
      </rPr>
      <t>{15}</t>
    </r>
    <r>
      <rPr>
        <sz val="10"/>
        <color rgb="FF000000"/>
        <rFont val="Arial"/>
        <family val="2"/>
      </rPr>
      <t> I will scatter you among the nations, and disperse you through the countries; and I will consume your filthiness out of you.</t>
    </r>
  </si>
  <si>
    <r>
      <t xml:space="preserve"> </t>
    </r>
    <r>
      <rPr>
        <sz val="10"/>
        <color rgb="FFFF0000"/>
        <rFont val="Arial"/>
        <family val="2"/>
      </rPr>
      <t>{16}</t>
    </r>
    <r>
      <rPr>
        <sz val="10"/>
        <color rgb="FF000000"/>
        <rFont val="Arial"/>
        <family val="2"/>
      </rPr>
      <t> You shall be profaned in yourself, in the sight of the nations; and you shall know that I am God.</t>
    </r>
  </si>
  <si>
    <r>
      <t xml:space="preserve"> </t>
    </r>
    <r>
      <rPr>
        <sz val="10"/>
        <color rgb="FFFF0000"/>
        <rFont val="Arial"/>
        <family val="2"/>
      </rPr>
      <t>{17}</t>
    </r>
    <r>
      <rPr>
        <sz val="10"/>
        <color rgb="FF000000"/>
        <rFont val="Arial"/>
        <family val="2"/>
      </rPr>
      <t> The word of God came to me, saying,</t>
    </r>
  </si>
  <si>
    <r>
      <t xml:space="preserve"> </t>
    </r>
    <r>
      <rPr>
        <sz val="10"/>
        <color rgb="FFFF0000"/>
        <rFont val="Arial"/>
        <family val="2"/>
      </rPr>
      <t>{18}</t>
    </r>
    <r>
      <rPr>
        <sz val="10"/>
        <color rgb="FF000000"/>
        <rFont val="Arial"/>
        <family val="2"/>
      </rPr>
      <t> Son of man, the house of Israel is become dross to me: all of them are brass and tin and iron and lead, in the midst of the furnace; they are the dross of silver.</t>
    </r>
  </si>
  <si>
    <t xml:space="preserve"> Because you have all become dross, therefore, behold, I will gather you into the midst of Jerusalem.</t>
  </si>
  <si>
    <r>
      <t xml:space="preserve"> </t>
    </r>
    <r>
      <rPr>
        <sz val="10"/>
        <color rgb="FFFF0000"/>
        <rFont val="Arial"/>
        <family val="2"/>
      </rPr>
      <t>{20}</t>
    </r>
    <r>
      <rPr>
        <sz val="10"/>
        <color rgb="FF000000"/>
        <rFont val="Arial"/>
        <family val="2"/>
      </rPr>
      <t> As they gather silver and brass and iron and lead and tin into the midst of the furnace, to blow the fire on it, to melt it; so will I gather you in my anger and in my wrath, and I will lay you there, and melt you.</t>
    </r>
  </si>
  <si>
    <r>
      <t xml:space="preserve"> </t>
    </r>
    <r>
      <rPr>
        <sz val="10"/>
        <color rgb="FFFF0000"/>
        <rFont val="Arial"/>
        <family val="2"/>
      </rPr>
      <t>{21}</t>
    </r>
    <r>
      <rPr>
        <sz val="10"/>
        <color rgb="FF000000"/>
        <rFont val="Arial"/>
        <family val="2"/>
      </rPr>
      <t> Yes, I will gather you, and blow on you with the fire of my wrath, and you shall be melted in its midst.</t>
    </r>
  </si>
  <si>
    <r>
      <t xml:space="preserve"> </t>
    </r>
    <r>
      <rPr>
        <sz val="10"/>
        <color rgb="FFFF0000"/>
        <rFont val="Arial"/>
        <family val="2"/>
      </rPr>
      <t>{22}</t>
    </r>
    <r>
      <rPr>
        <sz val="10"/>
        <color rgb="FF000000"/>
        <rFont val="Arial"/>
        <family val="2"/>
      </rPr>
      <t> As silver is melted in the midst of the furnace, so you will be melted in its midst; and you will know that I, God, have poured out my wrath on you.</t>
    </r>
  </si>
  <si>
    <r>
      <t xml:space="preserve"> </t>
    </r>
    <r>
      <rPr>
        <sz val="10"/>
        <color rgb="FFFF0000"/>
        <rFont val="Arial"/>
        <family val="2"/>
      </rPr>
      <t>{23}</t>
    </r>
    <r>
      <rPr>
        <sz val="10"/>
        <color rgb="FF000000"/>
        <rFont val="Arial"/>
        <family val="2"/>
      </rPr>
      <t> The word of God came to me, saying,</t>
    </r>
  </si>
  <si>
    <r>
      <t xml:space="preserve"> </t>
    </r>
    <r>
      <rPr>
        <sz val="10"/>
        <color rgb="FFFF0000"/>
        <rFont val="Arial"/>
        <family val="2"/>
      </rPr>
      <t>{24}</t>
    </r>
    <r>
      <rPr>
        <sz val="10"/>
        <color rgb="FF000000"/>
        <rFont val="Arial"/>
        <family val="2"/>
      </rPr>
      <t> Son of man, tell her, You are a land that is not cleansed, nor rained on in the day of indignation.</t>
    </r>
  </si>
  <si>
    <r>
      <t xml:space="preserve"> </t>
    </r>
    <r>
      <rPr>
        <sz val="10"/>
        <color rgb="FFFF0000"/>
        <rFont val="Arial"/>
        <family val="2"/>
      </rPr>
      <t>{25}</t>
    </r>
    <r>
      <rPr>
        <sz val="10"/>
        <color rgb="FF000000"/>
        <rFont val="Arial"/>
        <family val="2"/>
      </rPr>
      <t> There is a conspiracy of her prophets in its midst, like a roaring lion ravening the prey: they have devoured souls; they take treasure and precious things; they have made her widows many in its midst.</t>
    </r>
  </si>
  <si>
    <r>
      <t xml:space="preserve"> </t>
    </r>
    <r>
      <rPr>
        <sz val="10"/>
        <color rgb="FFFF0000"/>
        <rFont val="Arial"/>
        <family val="2"/>
      </rPr>
      <t>{26}</t>
    </r>
    <r>
      <rPr>
        <sz val="10"/>
        <color rgb="FF000000"/>
        <rFont val="Arial"/>
        <family val="2"/>
      </rPr>
      <t> Her priests have done violence to my law, and have profaned my holy things: they have made no distinction between the holy and the common, neither have they caused men to discern between the unclean and the clean, and have hidden their eyes from my Sabbaths, and I am profaned among them.</t>
    </r>
  </si>
  <si>
    <r>
      <t xml:space="preserve"> </t>
    </r>
    <r>
      <rPr>
        <sz val="10"/>
        <color rgb="FFFF0000"/>
        <rFont val="Arial"/>
        <family val="2"/>
      </rPr>
      <t>{28}</t>
    </r>
    <r>
      <rPr>
        <sz val="10"/>
        <color rgb="FF000000"/>
        <rFont val="Arial"/>
        <family val="2"/>
      </rPr>
      <t> Her prophets have plastered for them with whitewash, seeing false visions, and divining lies to them, saying, Thus says the Lord God, when God has not spoken.</t>
    </r>
  </si>
  <si>
    <r>
      <t xml:space="preserve"> </t>
    </r>
    <r>
      <rPr>
        <sz val="10"/>
        <color rgb="FFFF0000"/>
        <rFont val="Arial"/>
        <family val="2"/>
      </rPr>
      <t>{29}</t>
    </r>
    <r>
      <rPr>
        <sz val="10"/>
        <color rgb="FF000000"/>
        <rFont val="Arial"/>
        <family val="2"/>
      </rPr>
      <t> The people of the land have used oppression, and exercised robbery; yes, they have troubled the poor and needy, and have oppressed the foreigner wrongfully.</t>
    </r>
  </si>
  <si>
    <r>
      <t xml:space="preserve"> </t>
    </r>
    <r>
      <rPr>
        <sz val="10"/>
        <color rgb="FFFF0000"/>
        <rFont val="Arial"/>
        <family val="2"/>
      </rPr>
      <t>{30}</t>
    </r>
    <r>
      <rPr>
        <sz val="10"/>
        <color rgb="FF000000"/>
        <rFont val="Arial"/>
        <family val="2"/>
      </rPr>
      <t> I sought for a man among them, who should build up the wall, and stand in the gap before me for the land, that I should not destroy it; but I found none.</t>
    </r>
  </si>
  <si>
    <r>
      <t xml:space="preserve"> </t>
    </r>
    <r>
      <rPr>
        <sz val="10"/>
        <color rgb="FFFF0000"/>
        <rFont val="Arial"/>
        <family val="2"/>
      </rPr>
      <t>{31}</t>
    </r>
    <r>
      <rPr>
        <sz val="10"/>
        <color rgb="FF000000"/>
        <rFont val="Arial"/>
        <family val="2"/>
      </rPr>
      <t> Therefore have I poured out my indignation on them; I have consumed them with the fire of my wrath: their own way have I brought on their heads,</t>
    </r>
  </si>
  <si>
    <t xml:space="preserve"> Ezekiel 23</t>
  </si>
  <si>
    <r>
      <t xml:space="preserve"> </t>
    </r>
    <r>
      <rPr>
        <sz val="10"/>
        <color rgb="FFFF0000"/>
        <rFont val="Arial"/>
        <family val="2"/>
      </rPr>
      <t>{1}</t>
    </r>
    <r>
      <rPr>
        <sz val="10"/>
        <color rgb="FF000000"/>
        <rFont val="Arial"/>
        <family val="2"/>
      </rPr>
      <t> The word of God came again to me, saying,</t>
    </r>
  </si>
  <si>
    <r>
      <t xml:space="preserve"> </t>
    </r>
    <r>
      <rPr>
        <sz val="10"/>
        <color rgb="FFFF0000"/>
        <rFont val="Arial"/>
        <family val="2"/>
      </rPr>
      <t>{2}</t>
    </r>
    <r>
      <rPr>
        <sz val="10"/>
        <color rgb="FF000000"/>
        <rFont val="Arial"/>
        <family val="2"/>
      </rPr>
      <t> Son of man, there were two women, the daughters of one mother:</t>
    </r>
  </si>
  <si>
    <r>
      <t xml:space="preserve"> </t>
    </r>
    <r>
      <rPr>
        <sz val="10"/>
        <color rgb="FFFF0000"/>
        <rFont val="Arial"/>
        <family val="2"/>
      </rPr>
      <t>{3}</t>
    </r>
    <r>
      <rPr>
        <sz val="10"/>
        <color rgb="FF000000"/>
        <rFont val="Arial"/>
        <family val="2"/>
      </rPr>
      <t> and they played the prostitute in Egypt; they played the prostitute in their youth; there were their breasts pressed, and there was handled the bosom of their virginity.</t>
    </r>
  </si>
  <si>
    <r>
      <t xml:space="preserve"> </t>
    </r>
    <r>
      <rPr>
        <sz val="10"/>
        <color rgb="FFFF0000"/>
        <rFont val="Arial"/>
        <family val="2"/>
      </rPr>
      <t>{4}</t>
    </r>
    <r>
      <rPr>
        <sz val="10"/>
        <color rgb="FF000000"/>
        <rFont val="Arial"/>
        <family val="2"/>
      </rPr>
      <t> The names of them were Oholah the elder, and Oholibah her sister: and they became mine, and they bore sons and daughters. As for their names, Samaria is Oholah, and Jerusalem Oholibah.</t>
    </r>
  </si>
  <si>
    <r>
      <t xml:space="preserve"> </t>
    </r>
    <r>
      <rPr>
        <sz val="10"/>
        <color rgb="FFFF0000"/>
        <rFont val="Arial"/>
        <family val="2"/>
      </rPr>
      <t>{6}</t>
    </r>
    <r>
      <rPr>
        <sz val="10"/>
        <color rgb="FF000000"/>
        <rFont val="Arial"/>
        <family val="2"/>
      </rPr>
      <t> who were clothed with blue, governors and rulers, all of them desirable young men, horsemen riding on horses.</t>
    </r>
  </si>
  <si>
    <r>
      <t xml:space="preserve"> </t>
    </r>
    <r>
      <rPr>
        <sz val="10"/>
        <color rgb="FFFF0000"/>
        <rFont val="Arial"/>
        <family val="2"/>
      </rPr>
      <t>{7}</t>
    </r>
    <r>
      <rPr>
        <sz val="10"/>
        <color rgb="FF000000"/>
        <rFont val="Arial"/>
        <family val="2"/>
      </rPr>
      <t> She bestowed her prostitution on them, the choicest men of Assyria all of them; and on whoever she doted, with all their idols she defiled herself.</t>
    </r>
  </si>
  <si>
    <r>
      <t xml:space="preserve"> </t>
    </r>
    <r>
      <rPr>
        <sz val="10"/>
        <color rgb="FFFF0000"/>
        <rFont val="Arial"/>
        <family val="2"/>
      </rPr>
      <t>{9}</t>
    </r>
    <r>
      <rPr>
        <sz val="10"/>
        <color rgb="FF000000"/>
        <rFont val="Arial"/>
        <family val="2"/>
      </rPr>
      <t> Therefore I delivered her into the hand of her lovers, into the hand of the Assyrians, on whom she doted.</t>
    </r>
  </si>
  <si>
    <r>
      <t xml:space="preserve"> </t>
    </r>
    <r>
      <rPr>
        <sz val="10"/>
        <color rgb="FFFF0000"/>
        <rFont val="Arial"/>
        <family val="2"/>
      </rPr>
      <t>{10}</t>
    </r>
    <r>
      <rPr>
        <sz val="10"/>
        <color rgb="FF000000"/>
        <rFont val="Arial"/>
        <family val="2"/>
      </rPr>
      <t> These uncovered her nakedness; they took her sons and her daughters; and her they killed with the sword: and she became a byword among women; for they executed judgments on her.</t>
    </r>
  </si>
  <si>
    <r>
      <t xml:space="preserve"> </t>
    </r>
    <r>
      <rPr>
        <sz val="10"/>
        <color rgb="FFFF0000"/>
        <rFont val="Arial"/>
        <family val="2"/>
      </rPr>
      <t>{11}</t>
    </r>
    <r>
      <rPr>
        <sz val="10"/>
        <color rgb="FF000000"/>
        <rFont val="Arial"/>
        <family val="2"/>
      </rPr>
      <t> Her sister Oholibah saw this, yet was she more corrupt in her doting than she, and in her prostitution which were more than the prostitution of her sister.</t>
    </r>
  </si>
  <si>
    <r>
      <t xml:space="preserve"> </t>
    </r>
    <r>
      <rPr>
        <sz val="10"/>
        <color rgb="FFFF0000"/>
        <rFont val="Arial"/>
        <family val="2"/>
      </rPr>
      <t>{13}</t>
    </r>
    <r>
      <rPr>
        <sz val="10"/>
        <color rgb="FF000000"/>
        <rFont val="Arial"/>
        <family val="2"/>
      </rPr>
      <t> I saw that she was defiled; they both took one way.</t>
    </r>
  </si>
  <si>
    <r>
      <t xml:space="preserve"> </t>
    </r>
    <r>
      <rPr>
        <sz val="10"/>
        <color rgb="FFFF0000"/>
        <rFont val="Arial"/>
        <family val="2"/>
      </rPr>
      <t>{14}</t>
    </r>
    <r>
      <rPr>
        <sz val="10"/>
        <color rgb="FF000000"/>
        <rFont val="Arial"/>
        <family val="2"/>
      </rPr>
      <t xml:space="preserve"> She increased her prostitution; for she saw men portrayed on the wall, the images of the Chaldeans portrayed with vermilion, </t>
    </r>
    <r>
      <rPr>
        <sz val="10"/>
        <color rgb="FFFF0000"/>
        <rFont val="Arial"/>
        <family val="2"/>
      </rPr>
      <t>{15}</t>
    </r>
    <r>
      <rPr>
        <sz val="10"/>
        <color rgb="FF000000"/>
        <rFont val="Arial"/>
        <family val="2"/>
      </rPr>
      <t> dressed with girdles on their waists, with flowing turbans on their heads, all of them princes to look on, after the likeness of the Babylonians in Chaldea, the land of their birth.</t>
    </r>
  </si>
  <si>
    <r>
      <t xml:space="preserve"> </t>
    </r>
    <r>
      <rPr>
        <sz val="10"/>
        <color rgb="FFFF0000"/>
        <rFont val="Arial"/>
        <family val="2"/>
      </rPr>
      <t>{16}</t>
    </r>
    <r>
      <rPr>
        <sz val="10"/>
        <color rgb="FF000000"/>
        <rFont val="Arial"/>
        <family val="2"/>
      </rPr>
      <t> As soon as she saw them she doted on them, and sent messengers to them into Chaldea.</t>
    </r>
  </si>
  <si>
    <r>
      <t xml:space="preserve"> </t>
    </r>
    <r>
      <rPr>
        <sz val="10"/>
        <color rgb="FFFF0000"/>
        <rFont val="Arial"/>
        <family val="2"/>
      </rPr>
      <t>{17}</t>
    </r>
    <r>
      <rPr>
        <sz val="10"/>
        <color rgb="FF000000"/>
        <rFont val="Arial"/>
        <family val="2"/>
      </rPr>
      <t> The Babylonians came to her into the bed of love, and they defiled her with their prostitution, and she was polluted with them, and her soul was alienated from them.</t>
    </r>
  </si>
  <si>
    <r>
      <t xml:space="preserve"> </t>
    </r>
    <r>
      <rPr>
        <sz val="10"/>
        <color rgb="FFFF0000"/>
        <rFont val="Arial"/>
        <family val="2"/>
      </rPr>
      <t>{18}</t>
    </r>
    <r>
      <rPr>
        <sz val="10"/>
        <color rgb="FF000000"/>
        <rFont val="Arial"/>
        <family val="2"/>
      </rPr>
      <t> So she uncovered her prostitution, and uncovered her nakedness: then my soul was alienated from her, like as my soul was alienated from her sister.</t>
    </r>
  </si>
  <si>
    <r>
      <t xml:space="preserve"> </t>
    </r>
    <r>
      <rPr>
        <sz val="10"/>
        <color rgb="FFFF0000"/>
        <rFont val="Arial"/>
        <family val="2"/>
      </rPr>
      <t>{19}</t>
    </r>
    <r>
      <rPr>
        <sz val="10"/>
        <color rgb="FF000000"/>
        <rFont val="Arial"/>
        <family val="2"/>
      </rPr>
      <t> Yet she multiplied her prostitution, remembering the days of her youth, in which she had played the prostitute in the land of Egypt.</t>
    </r>
  </si>
  <si>
    <r>
      <t xml:space="preserve"> </t>
    </r>
    <r>
      <rPr>
        <sz val="10"/>
        <color rgb="FFFF0000"/>
        <rFont val="Arial"/>
        <family val="2"/>
      </rPr>
      <t>{20}</t>
    </r>
    <r>
      <rPr>
        <sz val="10"/>
        <color rgb="FF000000"/>
        <rFont val="Arial"/>
        <family val="2"/>
      </rPr>
      <t> She doted on their paramours, whose flesh is as the flesh of donkeys, and whose issue is like the issue of horses.</t>
    </r>
  </si>
  <si>
    <r>
      <t xml:space="preserve"> </t>
    </r>
    <r>
      <rPr>
        <sz val="10"/>
        <color rgb="FFFF0000"/>
        <rFont val="Arial"/>
        <family val="2"/>
      </rPr>
      <t>{21}</t>
    </r>
    <r>
      <rPr>
        <sz val="10"/>
        <color rgb="FF000000"/>
        <rFont val="Arial"/>
        <family val="2"/>
      </rPr>
      <t xml:space="preserve"> Thus you called to memory the lewdness of your youth, in the handling of your bosom by the Egyptians for the breasts of your youth. </t>
    </r>
    <r>
      <rPr>
        <sz val="10"/>
        <color rgb="FFFF0000"/>
        <rFont val="Arial"/>
        <family val="2"/>
      </rPr>
      <t>{22}</t>
    </r>
    <r>
      <rPr>
        <sz val="10"/>
        <color rgb="FF000000"/>
        <rFont val="Arial"/>
        <family val="2"/>
      </rPr>
      <t> Therefore, Oholibah,</t>
    </r>
  </si>
  <si>
    <t xml:space="preserve"> thus says the Lord God:</t>
  </si>
  <si>
    <t xml:space="preserve"> Behold, I will raise up your lovers against you, from whom your soul is alienated, and I will bring them against you on every side:</t>
  </si>
  <si>
    <r>
      <t xml:space="preserve"> </t>
    </r>
    <r>
      <rPr>
        <sz val="10"/>
        <color rgb="FFFF0000"/>
        <rFont val="Arial"/>
        <family val="2"/>
      </rPr>
      <t>{24}</t>
    </r>
    <r>
      <rPr>
        <sz val="10"/>
        <color rgb="FF000000"/>
        <rFont val="Arial"/>
        <family val="2"/>
      </rPr>
      <t> They shall come against you with weapons, chariots, and wagons, and with a company of peoples; they shall set themselves against you with buckler and shield and helmet all around; and I will commit the judgment to them, and they shall judge you according to their judgments.</t>
    </r>
  </si>
  <si>
    <r>
      <t xml:space="preserve"> </t>
    </r>
    <r>
      <rPr>
        <sz val="10"/>
        <color rgb="FFFF0000"/>
        <rFont val="Arial"/>
        <family val="2"/>
      </rPr>
      <t>{25}</t>
    </r>
    <r>
      <rPr>
        <sz val="10"/>
        <color rgb="FF000000"/>
        <rFont val="Arial"/>
        <family val="2"/>
      </rPr>
      <t> I will set my jealousy against you, and they shall deal with you in fury; they shall take away your nose and your ears; and your residue shall fall by the sword: they shall take your sons and your daughters; and your residue shall be devoured by the fire.</t>
    </r>
  </si>
  <si>
    <r>
      <t xml:space="preserve"> </t>
    </r>
    <r>
      <rPr>
        <sz val="10"/>
        <color rgb="FFFF0000"/>
        <rFont val="Arial"/>
        <family val="2"/>
      </rPr>
      <t>{26}</t>
    </r>
    <r>
      <rPr>
        <sz val="10"/>
        <color rgb="FF000000"/>
        <rFont val="Arial"/>
        <family val="2"/>
      </rPr>
      <t> They shall also strip you of your clothes, and take away your beautiful jewels.</t>
    </r>
  </si>
  <si>
    <r>
      <t xml:space="preserve"> </t>
    </r>
    <r>
      <rPr>
        <sz val="10"/>
        <color rgb="FFFF0000"/>
        <rFont val="Arial"/>
        <family val="2"/>
      </rPr>
      <t>{28}</t>
    </r>
    <r>
      <rPr>
        <sz val="10"/>
        <color rgb="FF000000"/>
        <rFont val="Arial"/>
        <family val="2"/>
      </rPr>
      <t> For thus says the Lord God:</t>
    </r>
  </si>
  <si>
    <t xml:space="preserve"> Behold, I will deliver you into the hand of them whom you hate, into the hand of them from whom your soul is alienated;</t>
  </si>
  <si>
    <r>
      <t xml:space="preserve"> </t>
    </r>
    <r>
      <rPr>
        <sz val="10"/>
        <color rgb="FFFF0000"/>
        <rFont val="Arial"/>
        <family val="2"/>
      </rPr>
      <t>{29}</t>
    </r>
    <r>
      <rPr>
        <sz val="10"/>
        <color rgb="FF000000"/>
        <rFont val="Arial"/>
        <family val="2"/>
      </rPr>
      <t> and they shall deal with you in hatred, and shall take away all your labor, and shall leave you naked and bare; and the nakedness of your prostitution shall be uncovered, both your lewdness and your prostitution.</t>
    </r>
  </si>
  <si>
    <r>
      <t xml:space="preserve"> </t>
    </r>
    <r>
      <rPr>
        <sz val="10"/>
        <color rgb="FFFF0000"/>
        <rFont val="Arial"/>
        <family val="2"/>
      </rPr>
      <t>{30}</t>
    </r>
    <r>
      <rPr>
        <sz val="10"/>
        <color rgb="FF000000"/>
        <rFont val="Arial"/>
        <family val="2"/>
      </rPr>
      <t> These things shall be done to you, because you have played the prostitute after the nations, and because you are polluted with their idols.</t>
    </r>
  </si>
  <si>
    <r>
      <t xml:space="preserve"> </t>
    </r>
    <r>
      <rPr>
        <sz val="10"/>
        <color rgb="FFFF0000"/>
        <rFont val="Arial"/>
        <family val="2"/>
      </rPr>
      <t>{31}</t>
    </r>
    <r>
      <rPr>
        <sz val="10"/>
        <color rgb="FF000000"/>
        <rFont val="Arial"/>
        <family val="2"/>
      </rPr>
      <t> You have walked in the way of your sister; therefore will I give her cup into your hand.</t>
    </r>
  </si>
  <si>
    <r>
      <t xml:space="preserve"> </t>
    </r>
    <r>
      <rPr>
        <sz val="10"/>
        <color rgb="FFFF0000"/>
        <rFont val="Arial"/>
        <family val="2"/>
      </rPr>
      <t>{32}</t>
    </r>
    <r>
      <rPr>
        <sz val="10"/>
        <color rgb="FF000000"/>
        <rFont val="Arial"/>
        <family val="2"/>
      </rPr>
      <t> Thus says the Lord God:</t>
    </r>
  </si>
  <si>
    <r>
      <t xml:space="preserve"> </t>
    </r>
    <r>
      <rPr>
        <sz val="10"/>
        <color rgb="FFFF0000"/>
        <rFont val="Arial"/>
        <family val="2"/>
      </rPr>
      <t>{33}</t>
    </r>
    <r>
      <rPr>
        <sz val="10"/>
        <color rgb="FF000000"/>
        <rFont val="Arial"/>
        <family val="2"/>
      </rPr>
      <t> You shall be filled with drunkenness and sorrow, with the cup of astonishment and desolation, with the cup of your sister Samaria.</t>
    </r>
  </si>
  <si>
    <r>
      <t xml:space="preserve"> </t>
    </r>
    <r>
      <rPr>
        <sz val="10"/>
        <color rgb="FFFF0000"/>
        <rFont val="Arial"/>
        <family val="2"/>
      </rPr>
      <t>{34}</t>
    </r>
    <r>
      <rPr>
        <sz val="10"/>
        <color rgb="FF000000"/>
        <rFont val="Arial"/>
        <family val="2"/>
      </rPr>
      <t> You shall even drink it and drain it out, and you shall gnaw the broken pieces of it, and shall tear your breasts; for I have spoken it,</t>
    </r>
  </si>
  <si>
    <r>
      <t xml:space="preserve"> says the Lord God. </t>
    </r>
    <r>
      <rPr>
        <sz val="10"/>
        <color rgb="FFFF0000"/>
        <rFont val="Arial"/>
        <family val="2"/>
      </rPr>
      <t>{35}</t>
    </r>
    <r>
      <rPr>
        <sz val="10"/>
        <color rgb="FF000000"/>
        <rFont val="Arial"/>
        <family val="2"/>
      </rPr>
      <t xml:space="preserve"> Therefore thus says the Lord God: </t>
    </r>
  </si>
  <si>
    <t xml:space="preserve"> Because you have forgotten me, and cast me behind your back, therefore you also bear your lewdness and your prostitution.</t>
  </si>
  <si>
    <r>
      <t xml:space="preserve"> </t>
    </r>
    <r>
      <rPr>
        <sz val="10"/>
        <color rgb="FFFF0000"/>
        <rFont val="Arial"/>
        <family val="2"/>
      </rPr>
      <t>{36}</t>
    </r>
    <r>
      <rPr>
        <sz val="10"/>
        <color rgb="FF000000"/>
        <rFont val="Arial"/>
        <family val="2"/>
      </rPr>
      <t> God said moreover to me:</t>
    </r>
  </si>
  <si>
    <t xml:space="preserve"> Son of man, will you judge Oholah and Oholibah? then declare to them their abominations.</t>
  </si>
  <si>
    <r>
      <t xml:space="preserve"> </t>
    </r>
    <r>
      <rPr>
        <sz val="10"/>
        <color rgb="FFFF0000"/>
        <rFont val="Arial"/>
        <family val="2"/>
      </rPr>
      <t>{38}</t>
    </r>
    <r>
      <rPr>
        <sz val="10"/>
        <color rgb="FF000000"/>
        <rFont val="Arial"/>
        <family val="2"/>
      </rPr>
      <t> Moreover this they have done to me: they have defiled my sanctuary in the same day, and have profaned my Sabbaths.</t>
    </r>
  </si>
  <si>
    <r>
      <t xml:space="preserve"> </t>
    </r>
    <r>
      <rPr>
        <sz val="10"/>
        <color rgb="FFFF0000"/>
        <rFont val="Arial"/>
        <family val="2"/>
      </rPr>
      <t>{39}</t>
    </r>
    <r>
      <rPr>
        <sz val="10"/>
        <color rgb="FF000000"/>
        <rFont val="Arial"/>
        <family val="2"/>
      </rPr>
      <t> For when they had slain their children to their idols, then they came the same day into my sanctuary to profane it; and behold, thus have they done in the midst of my house.</t>
    </r>
  </si>
  <si>
    <r>
      <t xml:space="preserve"> </t>
    </r>
    <r>
      <rPr>
        <sz val="10"/>
        <color rgb="FFFF0000"/>
        <rFont val="Arial"/>
        <family val="2"/>
      </rPr>
      <t>{40}</t>
    </r>
    <r>
      <rPr>
        <sz val="10"/>
        <color rgb="FF000000"/>
        <rFont val="Arial"/>
        <family val="2"/>
      </rPr>
      <t xml:space="preserve"> Furthermore you have sent for men who come from far, to whom a messenger was sent, and behold, they came; for whom you did wash yourself, paint your eyes, and decorate yourself with ornaments, </t>
    </r>
    <r>
      <rPr>
        <sz val="10"/>
        <color rgb="FFFF0000"/>
        <rFont val="Arial"/>
        <family val="2"/>
      </rPr>
      <t>{41}</t>
    </r>
    <r>
      <rPr>
        <sz val="10"/>
        <color rgb="FF000000"/>
        <rFont val="Arial"/>
        <family val="2"/>
      </rPr>
      <t> and sit on a stately bed, with a table prepared before it, whereupon you set my incense and my oil.</t>
    </r>
  </si>
  <si>
    <r>
      <t xml:space="preserve"> </t>
    </r>
    <r>
      <rPr>
        <sz val="10"/>
        <color rgb="FFFF0000"/>
        <rFont val="Arial"/>
        <family val="2"/>
      </rPr>
      <t>{44}</t>
    </r>
    <r>
      <rPr>
        <sz val="10"/>
        <color rgb="FF000000"/>
        <rFont val="Arial"/>
        <family val="2"/>
      </rPr>
      <t> They went in to her, as they go in to a prostitute: so went they in to Oholah and to Oholibah, the lewd women.</t>
    </r>
  </si>
  <si>
    <r>
      <t xml:space="preserve"> </t>
    </r>
    <r>
      <rPr>
        <sz val="10"/>
        <color rgb="FFFF0000"/>
        <rFont val="Arial"/>
        <family val="2"/>
      </rPr>
      <t>{45}</t>
    </r>
    <r>
      <rPr>
        <sz val="10"/>
        <color rgb="FF000000"/>
        <rFont val="Arial"/>
        <family val="2"/>
      </rPr>
      <t> Righteous men, they shall judge them with the judgment of adulteresses, and with the judgment of women who shed blood; because they are adulteresses, and blood is in their hands.</t>
    </r>
  </si>
  <si>
    <r>
      <t xml:space="preserve"> </t>
    </r>
    <r>
      <rPr>
        <sz val="10"/>
        <color rgb="FFFF0000"/>
        <rFont val="Arial"/>
        <family val="2"/>
      </rPr>
      <t>{46}</t>
    </r>
    <r>
      <rPr>
        <sz val="10"/>
        <color rgb="FF000000"/>
        <rFont val="Arial"/>
        <family val="2"/>
      </rPr>
      <t> For thus says the Lord God:</t>
    </r>
  </si>
  <si>
    <t xml:space="preserve"> I will bring up a company against them, and will give them to be tossed back and forth and robbed.</t>
  </si>
  <si>
    <r>
      <t xml:space="preserve"> </t>
    </r>
    <r>
      <rPr>
        <sz val="10"/>
        <color rgb="FFFF0000"/>
        <rFont val="Arial"/>
        <family val="2"/>
      </rPr>
      <t>{47}</t>
    </r>
    <r>
      <rPr>
        <sz val="10"/>
        <color rgb="FF000000"/>
        <rFont val="Arial"/>
        <family val="2"/>
      </rPr>
      <t> The company shall stone them with stones, and dispatch them with their swords; they shall kill their sons and their daughters, and burn up their houses with fire.</t>
    </r>
  </si>
  <si>
    <r>
      <t xml:space="preserve"> </t>
    </r>
    <r>
      <rPr>
        <sz val="10"/>
        <color rgb="FFFF0000"/>
        <rFont val="Arial"/>
        <family val="2"/>
      </rPr>
      <t>{48}</t>
    </r>
    <r>
      <rPr>
        <sz val="10"/>
        <color rgb="FF000000"/>
        <rFont val="Arial"/>
        <family val="2"/>
      </rPr>
      <t> Thus will I cause lewdness to cease out of the land, that all women may be taught not to do after your lewdness.</t>
    </r>
  </si>
  <si>
    <r>
      <t xml:space="preserve"> </t>
    </r>
    <r>
      <rPr>
        <sz val="10"/>
        <color rgb="FFFF0000"/>
        <rFont val="Arial"/>
        <family val="2"/>
      </rPr>
      <t>{49}</t>
    </r>
    <r>
      <rPr>
        <sz val="10"/>
        <color rgb="FF000000"/>
        <rFont val="Arial"/>
        <family val="2"/>
      </rPr>
      <t xml:space="preserve"> They shall recompense your lewdness on you, and you shall bear the sins of your idols; and you shall know that I am the Lord God. </t>
    </r>
    <r>
      <rPr>
        <sz val="10"/>
        <color rgb="FF0000FF"/>
        <rFont val="Arial"/>
        <family val="2"/>
      </rPr>
      <t>||| + 2 SECs |||</t>
    </r>
    <r>
      <rPr>
        <sz val="10"/>
        <color rgb="FF000000"/>
        <rFont val="Arial"/>
        <family val="2"/>
      </rPr>
      <t xml:space="preserve"> </t>
    </r>
  </si>
  <si>
    <t xml:space="preserve"> Ezekiel 24</t>
  </si>
  <si>
    <r>
      <t xml:space="preserve"> </t>
    </r>
    <r>
      <rPr>
        <sz val="10"/>
        <color rgb="FFFF0000"/>
        <rFont val="Arial"/>
        <family val="2"/>
      </rPr>
      <t>{3}</t>
    </r>
    <r>
      <rPr>
        <sz val="10"/>
        <color rgb="FF000000"/>
        <rFont val="Arial"/>
        <family val="2"/>
      </rPr>
      <t> Utter a parable to the rebellious house, and tell them,</t>
    </r>
  </si>
  <si>
    <r>
      <t xml:space="preserve"> </t>
    </r>
    <r>
      <rPr>
        <sz val="10"/>
        <color rgb="FFFF0000"/>
        <rFont val="Arial"/>
        <family val="2"/>
      </rPr>
      <t>{4}</t>
    </r>
    <r>
      <rPr>
        <sz val="10"/>
        <color rgb="FF000000"/>
        <rFont val="Arial"/>
        <family val="2"/>
      </rPr>
      <t> Set on the caldron, set it on, and also pour water into it: gather its pieces into it, even every good piece, the thigh, and the shoulder; fill it with the choice bones.</t>
    </r>
  </si>
  <si>
    <t xml:space="preserve"> Woe to the bloody city, to the caldron whose rust is therein, and whose rust is not gone out of it! take out of it piece after piece; No lot is fallen on it.</t>
  </si>
  <si>
    <r>
      <t xml:space="preserve"> </t>
    </r>
    <r>
      <rPr>
        <sz val="10"/>
        <color rgb="FFFF0000"/>
        <rFont val="Arial"/>
        <family val="2"/>
      </rPr>
      <t>{8}</t>
    </r>
    <r>
      <rPr>
        <sz val="10"/>
        <color rgb="FF000000"/>
        <rFont val="Arial"/>
        <family val="2"/>
      </rPr>
      <t> That it may cause wrath to come up to take vengeance, I have set her blood on the bare rock, that it should not be covered.</t>
    </r>
  </si>
  <si>
    <r>
      <t xml:space="preserve"> </t>
    </r>
    <r>
      <rPr>
        <sz val="10"/>
        <color rgb="FFFF0000"/>
        <rFont val="Arial"/>
        <family val="2"/>
      </rPr>
      <t>{9}</t>
    </r>
    <r>
      <rPr>
        <sz val="10"/>
        <color rgb="FF000000"/>
        <rFont val="Arial"/>
        <family val="2"/>
      </rPr>
      <t> Therefore thus says the Lord God:</t>
    </r>
  </si>
  <si>
    <t xml:space="preserve"> Woe to the bloody city! I also will make the pile great.</t>
  </si>
  <si>
    <r>
      <t xml:space="preserve"> </t>
    </r>
    <r>
      <rPr>
        <sz val="10"/>
        <color rgb="FFFF0000"/>
        <rFont val="Arial"/>
        <family val="2"/>
      </rPr>
      <t>{10}</t>
    </r>
    <r>
      <rPr>
        <sz val="10"/>
        <color rgb="FF000000"/>
        <rFont val="Arial"/>
        <family val="2"/>
      </rPr>
      <t> Heap on the wood, make the fire hot, boil well the flesh, and make thick the broth, and let the bones be burned.</t>
    </r>
  </si>
  <si>
    <r>
      <t xml:space="preserve"> </t>
    </r>
    <r>
      <rPr>
        <sz val="10"/>
        <color rgb="FFFF0000"/>
        <rFont val="Arial"/>
        <family val="2"/>
      </rPr>
      <t>{11}</t>
    </r>
    <r>
      <rPr>
        <sz val="10"/>
        <color rgb="FF000000"/>
        <rFont val="Arial"/>
        <family val="2"/>
      </rPr>
      <t> Then set it empty on its coals, that it may be hot, and its brass may burn, and that its filthiness may be molten in it, that its rust may be consumed.</t>
    </r>
  </si>
  <si>
    <r>
      <t xml:space="preserve"> </t>
    </r>
    <r>
      <rPr>
        <sz val="10"/>
        <color rgb="FFFF0000"/>
        <rFont val="Arial"/>
        <family val="2"/>
      </rPr>
      <t>{14}</t>
    </r>
    <r>
      <rPr>
        <sz val="10"/>
        <color rgb="FF000000"/>
        <rFont val="Arial"/>
        <family val="2"/>
      </rPr>
      <t> I, God, have spoken it: it shall happen, and I will do it: I will not go back, neither will I spare, neither will I repent; according to your ways, and according to your doings, shall they judge you,</t>
    </r>
  </si>
  <si>
    <r>
      <t xml:space="preserve"> says the Lord God. </t>
    </r>
    <r>
      <rPr>
        <sz val="10"/>
        <color rgb="FFFF0000"/>
        <rFont val="Arial"/>
        <family val="2"/>
      </rPr>
      <t>{15}</t>
    </r>
    <r>
      <rPr>
        <sz val="10"/>
        <color rgb="FF000000"/>
        <rFont val="Arial"/>
        <family val="2"/>
      </rPr>
      <t xml:space="preserve"> Also the word of God came to me, saying, </t>
    </r>
  </si>
  <si>
    <r>
      <t xml:space="preserve"> </t>
    </r>
    <r>
      <rPr>
        <sz val="10"/>
        <color rgb="FFFF0000"/>
        <rFont val="Arial"/>
        <family val="2"/>
      </rPr>
      <t>{16}</t>
    </r>
    <r>
      <rPr>
        <sz val="10"/>
        <color rgb="FF000000"/>
        <rFont val="Arial"/>
        <family val="2"/>
      </rPr>
      <t> Son of man, behold, I will take away from you the desire of your eyes with a stroke: yet you shall neither mourn nor weep, neither shall your tears run down.</t>
    </r>
  </si>
  <si>
    <r>
      <t xml:space="preserve"> </t>
    </r>
    <r>
      <rPr>
        <sz val="10"/>
        <color rgb="FFFF0000"/>
        <rFont val="Arial"/>
        <family val="2"/>
      </rPr>
      <t>{20}</t>
    </r>
    <r>
      <rPr>
        <sz val="10"/>
        <color rgb="FF000000"/>
        <rFont val="Arial"/>
        <family val="2"/>
      </rPr>
      <t> Then I said to them, The word of God came to me, saying,</t>
    </r>
  </si>
  <si>
    <r>
      <t xml:space="preserve"> </t>
    </r>
    <r>
      <rPr>
        <sz val="10"/>
        <color rgb="FFFF0000"/>
        <rFont val="Arial"/>
        <family val="2"/>
      </rPr>
      <t>{21}</t>
    </r>
    <r>
      <rPr>
        <sz val="10"/>
        <color rgb="FF000000"/>
        <rFont val="Arial"/>
        <family val="2"/>
      </rPr>
      <t> Speak to the house of Israel,</t>
    </r>
  </si>
  <si>
    <t xml:space="preserve"> Behold, I will profane my sanctuary, the pride of your power, the desire of your eyes, and that which your soul pities; and your sons and your daughters whom you have left behind shall fall by the sword.</t>
  </si>
  <si>
    <r>
      <t xml:space="preserve"> </t>
    </r>
    <r>
      <rPr>
        <sz val="10"/>
        <color rgb="FFFF0000"/>
        <rFont val="Arial"/>
        <family val="2"/>
      </rPr>
      <t>{22}</t>
    </r>
    <r>
      <rPr>
        <sz val="10"/>
        <color rgb="FF000000"/>
        <rFont val="Arial"/>
        <family val="2"/>
      </rPr>
      <t> You shall do as I have done: you shall not cover your lips, nor eat the bread of men.</t>
    </r>
  </si>
  <si>
    <r>
      <t xml:space="preserve"> </t>
    </r>
    <r>
      <rPr>
        <sz val="10"/>
        <color rgb="FFFF0000"/>
        <rFont val="Arial"/>
        <family val="2"/>
      </rPr>
      <t>{23}</t>
    </r>
    <r>
      <rPr>
        <sz val="10"/>
        <color rgb="FF000000"/>
        <rFont val="Arial"/>
        <family val="2"/>
      </rPr>
      <t> Your tires shall be on your heads, and your shoes on your feet: you shall not mourn nor weep; but you shall pine away in your iniquities, and moan one toward another.</t>
    </r>
  </si>
  <si>
    <r>
      <t xml:space="preserve"> </t>
    </r>
    <r>
      <rPr>
        <sz val="10"/>
        <color rgb="FFFF0000"/>
        <rFont val="Arial"/>
        <family val="2"/>
      </rPr>
      <t>{24}</t>
    </r>
    <r>
      <rPr>
        <sz val="10"/>
        <color rgb="FF000000"/>
        <rFont val="Arial"/>
        <family val="2"/>
      </rPr>
      <t> Thus Ezekiel shall be a sign to you; according to all that he has done, you will do. When this comes, then you will know that I am the Lord God.</t>
    </r>
  </si>
  <si>
    <r>
      <t xml:space="preserve"> </t>
    </r>
    <r>
      <rPr>
        <sz val="10"/>
        <color rgb="FFFF0000"/>
        <rFont val="Arial"/>
        <family val="2"/>
      </rPr>
      <t>{25}</t>
    </r>
    <r>
      <rPr>
        <sz val="10"/>
        <color rgb="FF000000"/>
        <rFont val="Arial"/>
        <family val="2"/>
      </rPr>
      <t xml:space="preserve"> You, son of man, shall it not be in the day when I take from them their strength, the joy of their glory, the desire of their eyes, and that whereupon they set their heart, their sons and their daughters, </t>
    </r>
    <r>
      <rPr>
        <sz val="10"/>
        <color rgb="FFFF0000"/>
        <rFont val="Arial"/>
        <family val="2"/>
      </rPr>
      <t>{26}</t>
    </r>
    <r>
      <rPr>
        <sz val="10"/>
        <color rgb="FF000000"/>
        <rFont val="Arial"/>
        <family val="2"/>
      </rPr>
      <t> that in that day he who escapes shall come to you, to cause you to hear it with your ears?</t>
    </r>
  </si>
  <si>
    <r>
      <t xml:space="preserve"> </t>
    </r>
    <r>
      <rPr>
        <sz val="10"/>
        <color rgb="FFFF0000"/>
        <rFont val="Arial"/>
        <family val="2"/>
      </rPr>
      <t>{27}</t>
    </r>
    <r>
      <rPr>
        <sz val="10"/>
        <color rgb="FF000000"/>
        <rFont val="Arial"/>
        <family val="2"/>
      </rPr>
      <t xml:space="preserve"> In that day your mouth will be opened to him who has escaped, and you shall speak, and be no more mute: so you will be a sign to them; and they shall know that I am God. </t>
    </r>
    <r>
      <rPr>
        <sz val="10"/>
        <color rgb="FF0000FF"/>
        <rFont val="Arial"/>
        <family val="2"/>
      </rPr>
      <t>||| + 2 SECs |||</t>
    </r>
    <r>
      <rPr>
        <sz val="10"/>
        <color rgb="FF000000"/>
        <rFont val="Arial"/>
        <family val="2"/>
      </rPr>
      <t xml:space="preserve"> </t>
    </r>
  </si>
  <si>
    <t xml:space="preserve"> Ezekiel 25</t>
  </si>
  <si>
    <r>
      <t xml:space="preserve"> </t>
    </r>
    <r>
      <rPr>
        <sz val="10"/>
        <color rgb="FFFF0000"/>
        <rFont val="Arial"/>
        <family val="2"/>
      </rPr>
      <t>{2}</t>
    </r>
    <r>
      <rPr>
        <sz val="10"/>
        <color rgb="FF000000"/>
        <rFont val="Arial"/>
        <family val="2"/>
      </rPr>
      <t xml:space="preserve"> Son of man, set your face toward the children of Ammon, and prophesy against them: </t>
    </r>
    <r>
      <rPr>
        <sz val="10"/>
        <color rgb="FFFF0000"/>
        <rFont val="Arial"/>
        <family val="2"/>
      </rPr>
      <t>{3}</t>
    </r>
    <r>
      <rPr>
        <sz val="10"/>
        <color rgb="FF000000"/>
        <rFont val="Arial"/>
        <family val="2"/>
      </rPr>
      <t xml:space="preserve"> and tell the children of Ammon, Hear the word of the Lord God: </t>
    </r>
  </si>
  <si>
    <t xml:space="preserve"> Because you said, Aha, against my sanctuary, when it was profaned; and against the land of Israel, when it was made desolate; and against the house of Judah, when they went into captivity:</t>
  </si>
  <si>
    <r>
      <t xml:space="preserve"> </t>
    </r>
    <r>
      <rPr>
        <sz val="10"/>
        <color rgb="FFFF0000"/>
        <rFont val="Arial"/>
        <family val="2"/>
      </rPr>
      <t>{4}</t>
    </r>
    <r>
      <rPr>
        <sz val="10"/>
        <color rgb="FF000000"/>
        <rFont val="Arial"/>
        <family val="2"/>
      </rPr>
      <t> therefore, behold, I will deliver you to the children of the east for a possession, and they shall set their encampments in you, and make their dwellings in you; they shall eat your fruit, and they shall drink your milk.</t>
    </r>
  </si>
  <si>
    <r>
      <t xml:space="preserve"> </t>
    </r>
    <r>
      <rPr>
        <sz val="10"/>
        <color rgb="FFFF0000"/>
        <rFont val="Arial"/>
        <family val="2"/>
      </rPr>
      <t>{5}</t>
    </r>
    <r>
      <rPr>
        <sz val="10"/>
        <color rgb="FF000000"/>
        <rFont val="Arial"/>
        <family val="2"/>
      </rPr>
      <t> I will make Rabbah a stable for camels, and the children of Ammon a resting place for flocks: and you shall know that I am God.</t>
    </r>
  </si>
  <si>
    <r>
      <t xml:space="preserve"> </t>
    </r>
    <r>
      <rPr>
        <sz val="10"/>
        <color rgb="FFFF0000"/>
        <rFont val="Arial"/>
        <family val="2"/>
      </rPr>
      <t>{6}</t>
    </r>
    <r>
      <rPr>
        <sz val="10"/>
        <color rgb="FF000000"/>
        <rFont val="Arial"/>
        <family val="2"/>
      </rPr>
      <t> For thus says the Lord God:</t>
    </r>
  </si>
  <si>
    <t xml:space="preserve"> Because you have clapped your hands, and stamped with the feet, and rejoiced with all the despite of your soul against the land of Israel;</t>
  </si>
  <si>
    <r>
      <t xml:space="preserve"> </t>
    </r>
    <r>
      <rPr>
        <sz val="10"/>
        <color rgb="FFFF0000"/>
        <rFont val="Arial"/>
        <family val="2"/>
      </rPr>
      <t>{7}</t>
    </r>
    <r>
      <rPr>
        <sz val="10"/>
        <color rgb="FF000000"/>
        <rFont val="Arial"/>
        <family val="2"/>
      </rPr>
      <t> therefore, behold, I have stretched out my hand on you, and will deliver you for a spoil to the nations; and I will cut you off from the peoples, and I will cause you to perish out of the countries: I will destroy you; and you shall know that I am God.</t>
    </r>
  </si>
  <si>
    <r>
      <t xml:space="preserve"> </t>
    </r>
    <r>
      <rPr>
        <sz val="10"/>
        <color rgb="FFFF0000"/>
        <rFont val="Arial"/>
        <family val="2"/>
      </rPr>
      <t>{8}</t>
    </r>
    <r>
      <rPr>
        <sz val="10"/>
        <color rgb="FF000000"/>
        <rFont val="Arial"/>
        <family val="2"/>
      </rPr>
      <t> Thus says the Lord God:</t>
    </r>
  </si>
  <si>
    <t xml:space="preserve"> Because Moab and Seir say,</t>
  </si>
  <si>
    <t xml:space="preserve"> Behold, the house of Judah is like all the nations;</t>
  </si>
  <si>
    <r>
      <t xml:space="preserve"> </t>
    </r>
    <r>
      <rPr>
        <sz val="10"/>
        <color rgb="FFFF0000"/>
        <rFont val="Arial"/>
        <family val="2"/>
      </rPr>
      <t>{9}</t>
    </r>
    <r>
      <rPr>
        <sz val="10"/>
        <color rgb="FF000000"/>
        <rFont val="Arial"/>
        <family val="2"/>
      </rPr>
      <t> therefore, behold, I will open the side of Moab from the cities, from his cities which are on his frontiers, the glory of the country, Beth Jeshimoth, Baal Meon, and Kiriathaim,</t>
    </r>
  </si>
  <si>
    <r>
      <t xml:space="preserve"> </t>
    </r>
    <r>
      <rPr>
        <sz val="10"/>
        <color rgb="FFFF0000"/>
        <rFont val="Arial"/>
        <family val="2"/>
      </rPr>
      <t>{11}</t>
    </r>
    <r>
      <rPr>
        <sz val="10"/>
        <color rgb="FF000000"/>
        <rFont val="Arial"/>
        <family val="2"/>
      </rPr>
      <t> and I will execute judgments on Moab; and they shall know that I am God.</t>
    </r>
  </si>
  <si>
    <r>
      <t xml:space="preserve"> </t>
    </r>
    <r>
      <rPr>
        <sz val="10"/>
        <color rgb="FFFF0000"/>
        <rFont val="Arial"/>
        <family val="2"/>
      </rPr>
      <t>{12}</t>
    </r>
    <r>
      <rPr>
        <sz val="10"/>
        <color rgb="FF000000"/>
        <rFont val="Arial"/>
        <family val="2"/>
      </rPr>
      <t> Thus says the Lord God:</t>
    </r>
  </si>
  <si>
    <t xml:space="preserve"> Because Edom has dealt against the house of Judah by taking vengeance, and has greatly offended, and revenged himself on them;</t>
  </si>
  <si>
    <r>
      <t xml:space="preserve"> </t>
    </r>
    <r>
      <rPr>
        <sz val="10"/>
        <color rgb="FFFF0000"/>
        <rFont val="Arial"/>
        <family val="2"/>
      </rPr>
      <t>{13}</t>
    </r>
    <r>
      <rPr>
        <sz val="10"/>
        <color rgb="FF000000"/>
        <rFont val="Arial"/>
        <family val="2"/>
      </rPr>
      <t> therefore thus says the Lord God,</t>
    </r>
  </si>
  <si>
    <t xml:space="preserve"> I will stretch out my hand on Edom, and will cut off man and animal from it; and I will make it desolate from Teman; even to Dedan shall they fall by the sword.</t>
  </si>
  <si>
    <r>
      <t xml:space="preserve"> </t>
    </r>
    <r>
      <rPr>
        <sz val="10"/>
        <color rgb="FFFF0000"/>
        <rFont val="Arial"/>
        <family val="2"/>
      </rPr>
      <t>{14}</t>
    </r>
    <r>
      <rPr>
        <sz val="10"/>
        <color rgb="FF000000"/>
        <rFont val="Arial"/>
        <family val="2"/>
      </rPr>
      <t> I will lay my vengeance on Edom by the hand of my people Israel; and they shall do in Edom according to my anger and according to my wrath; and they shall know my vengeance,</t>
    </r>
  </si>
  <si>
    <r>
      <t xml:space="preserve"> says the Lord God. </t>
    </r>
    <r>
      <rPr>
        <sz val="10"/>
        <color rgb="FFFF0000"/>
        <rFont val="Arial"/>
        <family val="2"/>
      </rPr>
      <t>{15}</t>
    </r>
    <r>
      <rPr>
        <sz val="10"/>
        <color rgb="FF000000"/>
        <rFont val="Arial"/>
        <family val="2"/>
      </rPr>
      <t> Thus says the Lord God:</t>
    </r>
  </si>
  <si>
    <t xml:space="preserve"> Because the Philistines have dealt by revenge, and have taken vengeance with despite of soul to destroy with perpetual enmity;</t>
  </si>
  <si>
    <r>
      <t xml:space="preserve"> </t>
    </r>
    <r>
      <rPr>
        <sz val="10"/>
        <color rgb="FFFF0000"/>
        <rFont val="Arial"/>
        <family val="2"/>
      </rPr>
      <t>{16}</t>
    </r>
    <r>
      <rPr>
        <sz val="10"/>
        <color rgb="FF000000"/>
        <rFont val="Arial"/>
        <family val="2"/>
      </rPr>
      <t> therefore thus says the Lord God,</t>
    </r>
  </si>
  <si>
    <t xml:space="preserve"> Behold, I will stretch out my hand on the Philistines, and I will cut off the Cherethites, and destroy the remnant of the sea coast.</t>
  </si>
  <si>
    <r>
      <t xml:space="preserve"> </t>
    </r>
    <r>
      <rPr>
        <sz val="10"/>
        <color rgb="FFFF0000"/>
        <rFont val="Arial"/>
        <family val="2"/>
      </rPr>
      <t>{17}</t>
    </r>
    <r>
      <rPr>
        <sz val="10"/>
        <color rgb="FF000000"/>
        <rFont val="Arial"/>
        <family val="2"/>
      </rPr>
      <t xml:space="preserve"> I will execute great vengeance on them with wrathful rebukes; and they shall know that I am God, when I shall lay my vengeance on them. </t>
    </r>
    <r>
      <rPr>
        <sz val="10"/>
        <color rgb="FF0000FF"/>
        <rFont val="Arial"/>
        <family val="2"/>
      </rPr>
      <t>||| + 2 SECs |||</t>
    </r>
    <r>
      <rPr>
        <sz val="10"/>
        <color rgb="FF000000"/>
        <rFont val="Arial"/>
        <family val="2"/>
      </rPr>
      <t xml:space="preserve"> </t>
    </r>
  </si>
  <si>
    <t xml:space="preserve"> Ezekiel 26</t>
  </si>
  <si>
    <r>
      <t xml:space="preserve"> </t>
    </r>
    <r>
      <rPr>
        <sz val="10"/>
        <color rgb="FFFF0000"/>
        <rFont val="Arial"/>
        <family val="2"/>
      </rPr>
      <t>{2}</t>
    </r>
    <r>
      <rPr>
        <sz val="10"/>
        <color rgb="FF000000"/>
        <rFont val="Arial"/>
        <family val="2"/>
      </rPr>
      <t> Son of man, because Tyre has said against Jerusalem, Aha, she is broken: the gate of the peoples; she is turned to me; I shall be replenished, now that she is laid waste:</t>
    </r>
  </si>
  <si>
    <r>
      <t xml:space="preserve"> </t>
    </r>
    <r>
      <rPr>
        <sz val="10"/>
        <color rgb="FFFF0000"/>
        <rFont val="Arial"/>
        <family val="2"/>
      </rPr>
      <t>{3}</t>
    </r>
    <r>
      <rPr>
        <sz val="10"/>
        <color rgb="FF000000"/>
        <rFont val="Arial"/>
        <family val="2"/>
      </rPr>
      <t> therefore thus says the Lord God,</t>
    </r>
  </si>
  <si>
    <t xml:space="preserve"> Behold, I am against you, Tyre, and will cause many nations to come up against you, as the sea causes its waves to come up.</t>
  </si>
  <si>
    <r>
      <t xml:space="preserve"> </t>
    </r>
    <r>
      <rPr>
        <sz val="10"/>
        <color rgb="FFFF0000"/>
        <rFont val="Arial"/>
        <family val="2"/>
      </rPr>
      <t>{4}</t>
    </r>
    <r>
      <rPr>
        <sz val="10"/>
        <color rgb="FF000000"/>
        <rFont val="Arial"/>
        <family val="2"/>
      </rPr>
      <t> They shall destroy the walls of Tyre, and break down her towers: I will also scrape her dust from her, and make her a bare rock.</t>
    </r>
  </si>
  <si>
    <r>
      <t xml:space="preserve"> </t>
    </r>
    <r>
      <rPr>
        <sz val="10"/>
        <color rgb="FFFF0000"/>
        <rFont val="Arial"/>
        <family val="2"/>
      </rPr>
      <t>{5}</t>
    </r>
    <r>
      <rPr>
        <sz val="10"/>
        <color rgb="FF000000"/>
        <rFont val="Arial"/>
        <family val="2"/>
      </rPr>
      <t> She shall be a place for the spreading of nets in the midst of the sea; for I have spoken it,</t>
    </r>
  </si>
  <si>
    <t xml:space="preserve"> says the Lord God;</t>
  </si>
  <si>
    <r>
      <t xml:space="preserve"> and she shall become a spoil to the nations. </t>
    </r>
    <r>
      <rPr>
        <sz val="10"/>
        <color rgb="FFFF0000"/>
        <rFont val="Arial"/>
        <family val="2"/>
      </rPr>
      <t>{6}</t>
    </r>
    <r>
      <rPr>
        <sz val="10"/>
        <color rgb="FF000000"/>
        <rFont val="Arial"/>
        <family val="2"/>
      </rPr>
      <t> Her daughters who are in the field shall be slain with the sword: and they shall know that I am God.</t>
    </r>
  </si>
  <si>
    <r>
      <t xml:space="preserve"> </t>
    </r>
    <r>
      <rPr>
        <sz val="10"/>
        <color rgb="FFFF0000"/>
        <rFont val="Arial"/>
        <family val="2"/>
      </rPr>
      <t>{7}</t>
    </r>
    <r>
      <rPr>
        <sz val="10"/>
        <color rgb="FF000000"/>
        <rFont val="Arial"/>
        <family val="2"/>
      </rPr>
      <t> For thus says the Lord God:</t>
    </r>
  </si>
  <si>
    <t xml:space="preserve"> Behold, I will bring on Tyre Nebuchadnezzar king of Babylon, king of kings, from the north, with horses, and with chariots, and with horsemen, and a company, and many people.</t>
  </si>
  <si>
    <r>
      <t xml:space="preserve"> </t>
    </r>
    <r>
      <rPr>
        <sz val="10"/>
        <color rgb="FFFF0000"/>
        <rFont val="Arial"/>
        <family val="2"/>
      </rPr>
      <t>{8}</t>
    </r>
    <r>
      <rPr>
        <sz val="10"/>
        <color rgb="FF000000"/>
        <rFont val="Arial"/>
        <family val="2"/>
      </rPr>
      <t> He shall kill your daughters in the field with the sword; and he shall make forts against you, and cast up a mound against you, and raise up the buckler against you.</t>
    </r>
  </si>
  <si>
    <r>
      <t xml:space="preserve"> </t>
    </r>
    <r>
      <rPr>
        <sz val="10"/>
        <color rgb="FFFF0000"/>
        <rFont val="Arial"/>
        <family val="2"/>
      </rPr>
      <t>{9}</t>
    </r>
    <r>
      <rPr>
        <sz val="10"/>
        <color rgb="FF000000"/>
        <rFont val="Arial"/>
        <family val="2"/>
      </rPr>
      <t> He shall set his battering engines against your walls, and with his axes he shall break down your towers.</t>
    </r>
  </si>
  <si>
    <r>
      <t xml:space="preserve"> </t>
    </r>
    <r>
      <rPr>
        <sz val="10"/>
        <color rgb="FFFF0000"/>
        <rFont val="Arial"/>
        <family val="2"/>
      </rPr>
      <t>{10}</t>
    </r>
    <r>
      <rPr>
        <sz val="10"/>
        <color rgb="FF000000"/>
        <rFont val="Arial"/>
        <family val="2"/>
      </rPr>
      <t> By reason of the abundance of his horses their dust shall cover you: your walls shall shake at the noise of the horsemen, and of the wagons, and of the chariots, when he shall enter into your gates, as men enter into a city in which is made a breach.</t>
    </r>
  </si>
  <si>
    <r>
      <t xml:space="preserve"> </t>
    </r>
    <r>
      <rPr>
        <sz val="10"/>
        <color rgb="FFFF0000"/>
        <rFont val="Arial"/>
        <family val="2"/>
      </rPr>
      <t>{11}</t>
    </r>
    <r>
      <rPr>
        <sz val="10"/>
        <color rgb="FF000000"/>
        <rFont val="Arial"/>
        <family val="2"/>
      </rPr>
      <t> With the hoofs of his horses shall he tread down all your streets; he shall kill your people with the sword; and the pillars of your strength shall go down to the ground.</t>
    </r>
  </si>
  <si>
    <r>
      <t xml:space="preserve"> </t>
    </r>
    <r>
      <rPr>
        <sz val="10"/>
        <color rgb="FFFF0000"/>
        <rFont val="Arial"/>
        <family val="2"/>
      </rPr>
      <t>{12}</t>
    </r>
    <r>
      <rPr>
        <sz val="10"/>
        <color rgb="FF000000"/>
        <rFont val="Arial"/>
        <family val="2"/>
      </rPr>
      <t> They shall make a spoil of your riches, and make a prey of your merchandise; and they shall break down your walls, and destroy your pleasant houses; and they shall lay your stones and your timber and your dust in the midst of the waters.</t>
    </r>
  </si>
  <si>
    <r>
      <t xml:space="preserve"> </t>
    </r>
    <r>
      <rPr>
        <sz val="10"/>
        <color rgb="FFFF0000"/>
        <rFont val="Arial"/>
        <family val="2"/>
      </rPr>
      <t>{13}</t>
    </r>
    <r>
      <rPr>
        <sz val="10"/>
        <color rgb="FF000000"/>
        <rFont val="Arial"/>
        <family val="2"/>
      </rPr>
      <t> I will cause the noise of your songs to cease; and the sound of your harps shall be no more heard.</t>
    </r>
  </si>
  <si>
    <r>
      <t xml:space="preserve"> </t>
    </r>
    <r>
      <rPr>
        <sz val="10"/>
        <color rgb="FFFF0000"/>
        <rFont val="Arial"/>
        <family val="2"/>
      </rPr>
      <t>{14}</t>
    </r>
    <r>
      <rPr>
        <sz val="10"/>
        <color rgb="FF000000"/>
        <rFont val="Arial"/>
        <family val="2"/>
      </rPr>
      <t> I will make you a bare rock; you shall be a place for the spreading of nets; you shall be built no more: for I God have spoken it,</t>
    </r>
  </si>
  <si>
    <r>
      <t xml:space="preserve"> says the Lord God. </t>
    </r>
    <r>
      <rPr>
        <sz val="10"/>
        <color rgb="FFFF0000"/>
        <rFont val="Arial"/>
        <family val="2"/>
      </rPr>
      <t>{15}</t>
    </r>
    <r>
      <rPr>
        <sz val="10"/>
        <color rgb="FF000000"/>
        <rFont val="Arial"/>
        <family val="2"/>
      </rPr>
      <t xml:space="preserve"> Thus says the Lord God to Tyre: </t>
    </r>
  </si>
  <si>
    <t xml:space="preserve"> shall not the islands shake at the sound of your fall, when the wounded groan, when the slaughter is made in the midst of you?</t>
  </si>
  <si>
    <r>
      <t xml:space="preserve"> </t>
    </r>
    <r>
      <rPr>
        <sz val="10"/>
        <color rgb="FFFF0000"/>
        <rFont val="Arial"/>
        <family val="2"/>
      </rPr>
      <t>{16}</t>
    </r>
    <r>
      <rPr>
        <sz val="10"/>
        <color rgb="FF000000"/>
        <rFont val="Arial"/>
        <family val="2"/>
      </rPr>
      <t> Then all the princes of the sea shall come down from their thrones, and lay aside their robes, and strip off their embroidered garments: they shall clothe themselves with trembling; they shall sit on the ground, and shall tremble every moment, and be astonished at you.</t>
    </r>
  </si>
  <si>
    <r>
      <t xml:space="preserve"> </t>
    </r>
    <r>
      <rPr>
        <sz val="10"/>
        <color rgb="FFFF0000"/>
        <rFont val="Arial"/>
        <family val="2"/>
      </rPr>
      <t>{18}</t>
    </r>
    <r>
      <rPr>
        <sz val="10"/>
        <color rgb="FF000000"/>
        <rFont val="Arial"/>
        <family val="2"/>
      </rPr>
      <t> Now shall the islands tremble in the day of your fall; yes, the islands that are in the sea shall be dismayed at your departure.</t>
    </r>
  </si>
  <si>
    <r>
      <t xml:space="preserve"> </t>
    </r>
    <r>
      <rPr>
        <sz val="10"/>
        <color rgb="FFFF0000"/>
        <rFont val="Arial"/>
        <family val="2"/>
      </rPr>
      <t>{19}</t>
    </r>
    <r>
      <rPr>
        <sz val="10"/>
        <color rgb="FF000000"/>
        <rFont val="Arial"/>
        <family val="2"/>
      </rPr>
      <t> For thus says the Lord God:</t>
    </r>
  </si>
  <si>
    <t xml:space="preserve">  When I shall make you a desolate city, like the cities that are not inhabited; when I shall bring up the deep on you, and the great waters shall cover you;</t>
  </si>
  <si>
    <r>
      <t xml:space="preserve"> </t>
    </r>
    <r>
      <rPr>
        <sz val="10"/>
        <color rgb="FFFF0000"/>
        <rFont val="Arial"/>
        <family val="2"/>
      </rPr>
      <t>{20}</t>
    </r>
    <r>
      <rPr>
        <sz val="10"/>
        <color rgb="FF000000"/>
        <rFont val="Arial"/>
        <family val="2"/>
      </rPr>
      <t> then will I bring you down with those who descend into the pit, to the people of old time, and will make you to dwell in the lower parts of the earth, in the places that are desolate of old, with those who go down to the pit, that you be not inhabited; and I will set glory in the land of the living:</t>
    </r>
  </si>
  <si>
    <r>
      <t xml:space="preserve"> </t>
    </r>
    <r>
      <rPr>
        <sz val="10"/>
        <color rgb="FFFF0000"/>
        <rFont val="Arial"/>
        <family val="2"/>
      </rPr>
      <t>{21}</t>
    </r>
    <r>
      <rPr>
        <sz val="10"/>
        <color rgb="FF000000"/>
        <rFont val="Arial"/>
        <family val="2"/>
      </rPr>
      <t> I will make you a terror, and you shall no more have any being; though you are sought for, yet you will never be found again,</t>
    </r>
  </si>
  <si>
    <t xml:space="preserve"> Ezekiel 27</t>
  </si>
  <si>
    <r>
      <t xml:space="preserve"> </t>
    </r>
    <r>
      <rPr>
        <sz val="10"/>
        <color rgb="FFFF0000"/>
        <rFont val="Arial"/>
        <family val="2"/>
      </rPr>
      <t>{2}</t>
    </r>
    <r>
      <rPr>
        <sz val="10"/>
        <color rgb="FF000000"/>
        <rFont val="Arial"/>
        <family val="2"/>
      </rPr>
      <t xml:space="preserve"> You, son of man, take up a lamentation over Tyre; </t>
    </r>
    <r>
      <rPr>
        <sz val="10"/>
        <color rgb="FFFF0000"/>
        <rFont val="Arial"/>
        <family val="2"/>
      </rPr>
      <t>{3}</t>
    </r>
    <r>
      <rPr>
        <sz val="10"/>
        <color rgb="FF000000"/>
        <rFont val="Arial"/>
        <family val="2"/>
      </rPr>
      <t xml:space="preserve"> and tell Tyre, you who dwell at the entry of the sea, who are the merchant of the peoples to many islands, </t>
    </r>
  </si>
  <si>
    <t xml:space="preserve"> You, Tyre, have said, I am perfect in beauty.</t>
  </si>
  <si>
    <r>
      <t xml:space="preserve"> </t>
    </r>
    <r>
      <rPr>
        <sz val="10"/>
        <color rgb="FFFF0000"/>
        <rFont val="Arial"/>
        <family val="2"/>
      </rPr>
      <t>{4}</t>
    </r>
    <r>
      <rPr>
        <sz val="10"/>
        <color rgb="FF000000"/>
        <rFont val="Arial"/>
        <family val="2"/>
      </rPr>
      <t> Your borders are in the heart of the seas; your builders have perfected your beauty.</t>
    </r>
  </si>
  <si>
    <r>
      <t xml:space="preserve"> </t>
    </r>
    <r>
      <rPr>
        <sz val="10"/>
        <color rgb="FFFF0000"/>
        <rFont val="Arial"/>
        <family val="2"/>
      </rPr>
      <t>{5}</t>
    </r>
    <r>
      <rPr>
        <sz val="10"/>
        <color rgb="FF000000"/>
        <rFont val="Arial"/>
        <family val="2"/>
      </rPr>
      <t> They have made all your planks of fir trees from Senir; they have taken a cedar from Lebanon to make a mast for you.</t>
    </r>
  </si>
  <si>
    <r>
      <t xml:space="preserve"> </t>
    </r>
    <r>
      <rPr>
        <sz val="10"/>
        <color rgb="FFFF0000"/>
        <rFont val="Arial"/>
        <family val="2"/>
      </rPr>
      <t>{6}</t>
    </r>
    <r>
      <rPr>
        <sz val="10"/>
        <color rgb="FF000000"/>
        <rFont val="Arial"/>
        <family val="2"/>
      </rPr>
      <t> Of the oaks of Bashan have they made your oars; they have made your benches of ivory inlaid in boxwood, from the islands of Kittim.</t>
    </r>
  </si>
  <si>
    <r>
      <t xml:space="preserve"> </t>
    </r>
    <r>
      <rPr>
        <sz val="10"/>
        <color rgb="FFFF0000"/>
        <rFont val="Arial"/>
        <family val="2"/>
      </rPr>
      <t>{7}</t>
    </r>
    <r>
      <rPr>
        <sz val="10"/>
        <color rgb="FF000000"/>
        <rFont val="Arial"/>
        <family val="2"/>
      </rPr>
      <t> Of fine linen with embroidered work from Egypt was your sail, that it might be to you for a banner; blue and purple from the islands of Elishah was your awning.</t>
    </r>
  </si>
  <si>
    <r>
      <t xml:space="preserve"> </t>
    </r>
    <r>
      <rPr>
        <sz val="10"/>
        <color rgb="FFFF0000"/>
        <rFont val="Arial"/>
        <family val="2"/>
      </rPr>
      <t>{8}</t>
    </r>
    <r>
      <rPr>
        <sz val="10"/>
        <color rgb="FF000000"/>
        <rFont val="Arial"/>
        <family val="2"/>
      </rPr>
      <t> The inhabitants of Sidon and Arvad were your rowers: your wise men, Tyre, were in you, they were your pilots.</t>
    </r>
  </si>
  <si>
    <r>
      <t xml:space="preserve"> </t>
    </r>
    <r>
      <rPr>
        <sz val="10"/>
        <color rgb="FFFF0000"/>
        <rFont val="Arial"/>
        <family val="2"/>
      </rPr>
      <t>{9}</t>
    </r>
    <r>
      <rPr>
        <sz val="10"/>
        <color rgb="FF000000"/>
        <rFont val="Arial"/>
        <family val="2"/>
      </rPr>
      <t> The old men of Gebal and the wise men of it were in you your repairers of ship seams: all the ships of the sea with their mariners were in you to deal in your merchandise.</t>
    </r>
  </si>
  <si>
    <r>
      <t xml:space="preserve"> </t>
    </r>
    <r>
      <rPr>
        <sz val="10"/>
        <color rgb="FFFF0000"/>
        <rFont val="Arial"/>
        <family val="2"/>
      </rPr>
      <t>{10}</t>
    </r>
    <r>
      <rPr>
        <sz val="10"/>
        <color rgb="FF000000"/>
        <rFont val="Arial"/>
        <family val="2"/>
      </rPr>
      <t> Persia and Lud and Put were in your army, your men of war: they hanged the shield and helmet in you; they set forth your comeliness.</t>
    </r>
  </si>
  <si>
    <r>
      <t xml:space="preserve"> </t>
    </r>
    <r>
      <rPr>
        <sz val="10"/>
        <color rgb="FFFF0000"/>
        <rFont val="Arial"/>
        <family val="2"/>
      </rPr>
      <t>{11}</t>
    </r>
    <r>
      <rPr>
        <sz val="10"/>
        <color rgb="FF000000"/>
        <rFont val="Arial"/>
        <family val="2"/>
      </rPr>
      <t> The men of Arvad with your army were on your walls all around, and valorous men were in your towers; they hanged their shields on your walls all around; they have perfected your beauty.</t>
    </r>
  </si>
  <si>
    <r>
      <t xml:space="preserve"> </t>
    </r>
    <r>
      <rPr>
        <sz val="10"/>
        <color rgb="FFFF0000"/>
        <rFont val="Arial"/>
        <family val="2"/>
      </rPr>
      <t>{12}</t>
    </r>
    <r>
      <rPr>
        <sz val="10"/>
        <color rgb="FF000000"/>
        <rFont val="Arial"/>
        <family val="2"/>
      </rPr>
      <t> Tarshish was your merchant by reason of the multitude of all kinds of riches; with silver, iron, tin, and lead, they traded for your wares.</t>
    </r>
  </si>
  <si>
    <r>
      <t xml:space="preserve"> </t>
    </r>
    <r>
      <rPr>
        <sz val="10"/>
        <color rgb="FFFF0000"/>
        <rFont val="Arial"/>
        <family val="2"/>
      </rPr>
      <t>{13}</t>
    </r>
    <r>
      <rPr>
        <sz val="10"/>
        <color rgb="FF000000"/>
        <rFont val="Arial"/>
        <family val="2"/>
      </rPr>
      <t> Javan, Tubal, and Meshech, they were your traffickers; they traded the persons of men and vessels of brass for your merchandise.</t>
    </r>
  </si>
  <si>
    <r>
      <t xml:space="preserve"> </t>
    </r>
    <r>
      <rPr>
        <sz val="10"/>
        <color rgb="FFFF0000"/>
        <rFont val="Arial"/>
        <family val="2"/>
      </rPr>
      <t>{14}</t>
    </r>
    <r>
      <rPr>
        <sz val="10"/>
        <color rgb="FF000000"/>
        <rFont val="Arial"/>
        <family val="2"/>
      </rPr>
      <t> They of the house of Togarmah traded for your wares with horses and war horses and mules.</t>
    </r>
  </si>
  <si>
    <r>
      <t xml:space="preserve"> </t>
    </r>
    <r>
      <rPr>
        <sz val="10"/>
        <color rgb="FFFF0000"/>
        <rFont val="Arial"/>
        <family val="2"/>
      </rPr>
      <t>{15}</t>
    </r>
    <r>
      <rPr>
        <sz val="10"/>
        <color rgb="FF000000"/>
        <rFont val="Arial"/>
        <family val="2"/>
      </rPr>
      <t> The men of Dedan were your traffickers; many islands were the market of your hand: they brought you in exchange horns of ivory and ebony.</t>
    </r>
  </si>
  <si>
    <r>
      <t xml:space="preserve"> </t>
    </r>
    <r>
      <rPr>
        <sz val="10"/>
        <color rgb="FFFF0000"/>
        <rFont val="Arial"/>
        <family val="2"/>
      </rPr>
      <t>{16}</t>
    </r>
    <r>
      <rPr>
        <sz val="10"/>
        <color rgb="FF000000"/>
        <rFont val="Arial"/>
        <family val="2"/>
      </rPr>
      <t> Syria was your merchant by reason of the multitude of your handiworks: they traded for your wares with emeralds, purple, and embroidered work, and fine linen, and coral, and rubies.</t>
    </r>
  </si>
  <si>
    <r>
      <t xml:space="preserve"> </t>
    </r>
    <r>
      <rPr>
        <sz val="10"/>
        <color rgb="FFFF0000"/>
        <rFont val="Arial"/>
        <family val="2"/>
      </rPr>
      <t>{17}</t>
    </r>
    <r>
      <rPr>
        <sz val="10"/>
        <color rgb="FF000000"/>
        <rFont val="Arial"/>
        <family val="2"/>
      </rPr>
      <t> Judah, and the land of Israel, they were your traffickers: they traded for your merchandise wheat of Minnith, and confections, and honey, and oil, and balm.</t>
    </r>
  </si>
  <si>
    <r>
      <t xml:space="preserve"> </t>
    </r>
    <r>
      <rPr>
        <sz val="10"/>
        <color rgb="FFFF0000"/>
        <rFont val="Arial"/>
        <family val="2"/>
      </rPr>
      <t>{18}</t>
    </r>
    <r>
      <rPr>
        <sz val="10"/>
        <color rgb="FF000000"/>
        <rFont val="Arial"/>
        <family val="2"/>
      </rPr>
      <t> Damascus was your merchant for the multitude of your handiworks, by reason of the multitude of all kinds of riches, with the wine of Helbon, and white wool.</t>
    </r>
  </si>
  <si>
    <r>
      <t xml:space="preserve"> </t>
    </r>
    <r>
      <rPr>
        <sz val="10"/>
        <color rgb="FFFF0000"/>
        <rFont val="Arial"/>
        <family val="2"/>
      </rPr>
      <t>{19}</t>
    </r>
    <r>
      <rPr>
        <sz val="10"/>
        <color rgb="FF000000"/>
        <rFont val="Arial"/>
        <family val="2"/>
      </rPr>
      <t> Vedan and Javan traded with yarn for your wares: bright iron, cassia, and calamus, were among your merchandise.</t>
    </r>
  </si>
  <si>
    <r>
      <t xml:space="preserve"> </t>
    </r>
    <r>
      <rPr>
        <sz val="10"/>
        <color rgb="FFFF0000"/>
        <rFont val="Arial"/>
        <family val="2"/>
      </rPr>
      <t>{20}</t>
    </r>
    <r>
      <rPr>
        <sz val="10"/>
        <color rgb="FF000000"/>
        <rFont val="Arial"/>
        <family val="2"/>
      </rPr>
      <t> Dedan was your trafficker in precious cloths for riding.</t>
    </r>
  </si>
  <si>
    <r>
      <t xml:space="preserve"> </t>
    </r>
    <r>
      <rPr>
        <sz val="10"/>
        <color rgb="FFFF0000"/>
        <rFont val="Arial"/>
        <family val="2"/>
      </rPr>
      <t>{21}</t>
    </r>
    <r>
      <rPr>
        <sz val="10"/>
        <color rgb="FF000000"/>
        <rFont val="Arial"/>
        <family val="2"/>
      </rPr>
      <t> Arabia, and all the princes of Kedar, they were the merchants of your hand; in lambs, and rams, and goats, in these were they your merchants.</t>
    </r>
  </si>
  <si>
    <r>
      <t xml:space="preserve"> </t>
    </r>
    <r>
      <rPr>
        <sz val="10"/>
        <color rgb="FFFF0000"/>
        <rFont val="Arial"/>
        <family val="2"/>
      </rPr>
      <t>{22}</t>
    </r>
    <r>
      <rPr>
        <sz val="10"/>
        <color rgb="FF000000"/>
        <rFont val="Arial"/>
        <family val="2"/>
      </rPr>
      <t> The traffickers of Sheba and Raamah, they were your traffickers; they traded for your wares with the chief of all spices, and with all precious stones, and gold.</t>
    </r>
  </si>
  <si>
    <r>
      <t xml:space="preserve"> </t>
    </r>
    <r>
      <rPr>
        <sz val="10"/>
        <color rgb="FFFF0000"/>
        <rFont val="Arial"/>
        <family val="2"/>
      </rPr>
      <t>{24}</t>
    </r>
    <r>
      <rPr>
        <sz val="10"/>
        <color rgb="FF000000"/>
        <rFont val="Arial"/>
        <family val="2"/>
      </rPr>
      <t> These were your traffickers in choice wares, in wrappings of blue and embroidered work, and in chests of rich clothing, bound with cords and made of cedar, among your merchandise.</t>
    </r>
  </si>
  <si>
    <r>
      <t xml:space="preserve"> </t>
    </r>
    <r>
      <rPr>
        <sz val="10"/>
        <color rgb="FFFF0000"/>
        <rFont val="Arial"/>
        <family val="2"/>
      </rPr>
      <t>{25}</t>
    </r>
    <r>
      <rPr>
        <sz val="10"/>
        <color rgb="FF000000"/>
        <rFont val="Arial"/>
        <family val="2"/>
      </rPr>
      <t> The ships of Tarshish were your caravans for your merchandise: and you were replenished, and made very glorious in the heart of the seas.</t>
    </r>
  </si>
  <si>
    <r>
      <t xml:space="preserve"> </t>
    </r>
    <r>
      <rPr>
        <sz val="10"/>
        <color rgb="FFFF0000"/>
        <rFont val="Arial"/>
        <family val="2"/>
      </rPr>
      <t>{26}</t>
    </r>
    <r>
      <rPr>
        <sz val="10"/>
        <color rgb="FF000000"/>
        <rFont val="Arial"/>
        <family val="2"/>
      </rPr>
      <t> Your rowers have brought you into great waters: the east wind has broken you in the heart of the seas.</t>
    </r>
  </si>
  <si>
    <r>
      <t xml:space="preserve"> </t>
    </r>
    <r>
      <rPr>
        <sz val="10"/>
        <color rgb="FFFF0000"/>
        <rFont val="Arial"/>
        <family val="2"/>
      </rPr>
      <t>{27}</t>
    </r>
    <r>
      <rPr>
        <sz val="10"/>
        <color rgb="FF000000"/>
        <rFont val="Arial"/>
        <family val="2"/>
      </rPr>
      <t> Your riches, and your wares, your merchandise, your mariners, and your pilots, your repairers of ship seams, and the dealers in your merchandise, and all your men of war, who are in you, with all your company which is in the midst of you, shall fall into the heart of the seas in the day of your ruin.</t>
    </r>
  </si>
  <si>
    <r>
      <t xml:space="preserve"> </t>
    </r>
    <r>
      <rPr>
        <sz val="10"/>
        <color rgb="FFFF0000"/>
        <rFont val="Arial"/>
        <family val="2"/>
      </rPr>
      <t>{30}</t>
    </r>
    <r>
      <rPr>
        <sz val="10"/>
        <color rgb="FF000000"/>
        <rFont val="Arial"/>
        <family val="2"/>
      </rPr>
      <t> and shall cause their voice to be heard over you, and shall cry bitterly, and shall cast up dust on their heads, they shall wallow themselves in the ashes:</t>
    </r>
  </si>
  <si>
    <r>
      <t xml:space="preserve"> </t>
    </r>
    <r>
      <rPr>
        <sz val="10"/>
        <color rgb="FFFF0000"/>
        <rFont val="Arial"/>
        <family val="2"/>
      </rPr>
      <t>{31}</t>
    </r>
    <r>
      <rPr>
        <sz val="10"/>
        <color rgb="FF000000"/>
        <rFont val="Arial"/>
        <family val="2"/>
      </rPr>
      <t> and they shall make themselves bald for you, and clothe them with sackcloth, and they shall weep for you in bitterness of soul with bitter mourning.</t>
    </r>
  </si>
  <si>
    <t xml:space="preserve"> Who is there like Tyre, like her who is brought to silence in the midst of the sea?</t>
  </si>
  <si>
    <r>
      <t xml:space="preserve"> </t>
    </r>
    <r>
      <rPr>
        <sz val="10"/>
        <color rgb="FFFF0000"/>
        <rFont val="Arial"/>
        <family val="2"/>
      </rPr>
      <t>{33}</t>
    </r>
    <r>
      <rPr>
        <sz val="10"/>
        <color rgb="FF000000"/>
        <rFont val="Arial"/>
        <family val="2"/>
      </rPr>
      <t> When your wares went forth out of the seas, you filled many peoples; you did enrich the kings of the earth with the multitude of your riches and of your merchandise.</t>
    </r>
  </si>
  <si>
    <r>
      <t xml:space="preserve"> </t>
    </r>
    <r>
      <rPr>
        <sz val="10"/>
        <color rgb="FFFF0000"/>
        <rFont val="Arial"/>
        <family val="2"/>
      </rPr>
      <t>{34}</t>
    </r>
    <r>
      <rPr>
        <sz val="10"/>
        <color rgb="FF000000"/>
        <rFont val="Arial"/>
        <family val="2"/>
      </rPr>
      <t> In the time that you were broken by the seas in the depths of the waters, your merchandise and all your company did fall in the midst of you.</t>
    </r>
  </si>
  <si>
    <r>
      <t xml:space="preserve"> </t>
    </r>
    <r>
      <rPr>
        <sz val="10"/>
        <color rgb="FFFF0000"/>
        <rFont val="Arial"/>
        <family val="2"/>
      </rPr>
      <t>{35}</t>
    </r>
    <r>
      <rPr>
        <sz val="10"/>
        <color rgb="FF000000"/>
        <rFont val="Arial"/>
        <family val="2"/>
      </rPr>
      <t> All the inhabitants of the islands are astonished at you, and their kings are horribly afraid; they are troubled in their face.</t>
    </r>
  </si>
  <si>
    <r>
      <t xml:space="preserve"> </t>
    </r>
    <r>
      <rPr>
        <sz val="10"/>
        <color rgb="FFFF0000"/>
        <rFont val="Arial"/>
        <family val="2"/>
      </rPr>
      <t>{36}</t>
    </r>
    <r>
      <rPr>
        <sz val="10"/>
        <color rgb="FF000000"/>
        <rFont val="Arial"/>
        <family val="2"/>
      </rPr>
      <t xml:space="preserve"> The merchants among the peoples hiss at you; you are become a terror, and you shall nevermore have any being. </t>
    </r>
    <r>
      <rPr>
        <sz val="10"/>
        <color rgb="FF0000FF"/>
        <rFont val="Arial"/>
        <family val="2"/>
      </rPr>
      <t>||| + 2 SECs |||</t>
    </r>
    <r>
      <rPr>
        <sz val="10"/>
        <color rgb="FF000000"/>
        <rFont val="Arial"/>
        <family val="2"/>
      </rPr>
      <t xml:space="preserve"> </t>
    </r>
  </si>
  <si>
    <t xml:space="preserve"> Ezekiel 28</t>
  </si>
  <si>
    <r>
      <t xml:space="preserve"> </t>
    </r>
    <r>
      <rPr>
        <sz val="10"/>
        <color rgb="FFFF0000"/>
        <rFont val="Arial"/>
        <family val="2"/>
      </rPr>
      <t>{2}</t>
    </r>
    <r>
      <rPr>
        <sz val="10"/>
        <color rgb="FF000000"/>
        <rFont val="Arial"/>
        <family val="2"/>
      </rPr>
      <t> Son of man, tell the prince of Tyre,</t>
    </r>
  </si>
  <si>
    <t xml:space="preserve"> Because your heart is lifted up, and you have said,</t>
  </si>
  <si>
    <t>Prince of Tyre</t>
  </si>
  <si>
    <t xml:space="preserve"> I am a god, I sit in the seat of God, in the midst of the seas;</t>
  </si>
  <si>
    <t xml:space="preserve"> yet you are man, and not God, though you did set your heart as the heart of God--</t>
  </si>
  <si>
    <r>
      <t xml:space="preserve"> </t>
    </r>
    <r>
      <rPr>
        <sz val="10"/>
        <color rgb="FFFF0000"/>
        <rFont val="Arial"/>
        <family val="2"/>
      </rPr>
      <t>{3}</t>
    </r>
    <r>
      <rPr>
        <sz val="10"/>
        <color rgb="FF000000"/>
        <rFont val="Arial"/>
        <family val="2"/>
      </rPr>
      <t> behold, you are wiser than Daniel; there is no secret that is hidden from you;</t>
    </r>
  </si>
  <si>
    <r>
      <t xml:space="preserve"> </t>
    </r>
    <r>
      <rPr>
        <sz val="10"/>
        <color rgb="FFFF0000"/>
        <rFont val="Arial"/>
        <family val="2"/>
      </rPr>
      <t>{4}</t>
    </r>
    <r>
      <rPr>
        <sz val="10"/>
        <color rgb="FF000000"/>
        <rFont val="Arial"/>
        <family val="2"/>
      </rPr>
      <t> by your wisdom and by your understanding you have gotten yourself riches, and have gotten gold and silver into your treasures;</t>
    </r>
  </si>
  <si>
    <r>
      <t xml:space="preserve"> </t>
    </r>
    <r>
      <rPr>
        <sz val="10"/>
        <color rgb="FFFF0000"/>
        <rFont val="Arial"/>
        <family val="2"/>
      </rPr>
      <t>{6}</t>
    </r>
    <r>
      <rPr>
        <sz val="10"/>
        <color rgb="FF000000"/>
        <rFont val="Arial"/>
        <family val="2"/>
      </rPr>
      <t> therefore thus says the Lord God:</t>
    </r>
  </si>
  <si>
    <r>
      <t xml:space="preserve"> Because you have set your heart as the heart of God, </t>
    </r>
    <r>
      <rPr>
        <sz val="10"/>
        <color rgb="FFFF0000"/>
        <rFont val="Arial"/>
        <family val="2"/>
      </rPr>
      <t>{7}</t>
    </r>
    <r>
      <rPr>
        <sz val="10"/>
        <color rgb="FF000000"/>
        <rFont val="Arial"/>
        <family val="2"/>
      </rPr>
      <t> therefore, behold, I will bring strangers on you, the terrible of the nations; and they shall draw their swords against the beauty of your wisdom, and they shall defile your brightness.</t>
    </r>
  </si>
  <si>
    <r>
      <t xml:space="preserve"> </t>
    </r>
    <r>
      <rPr>
        <sz val="10"/>
        <color rgb="FFFF0000"/>
        <rFont val="Arial"/>
        <family val="2"/>
      </rPr>
      <t>{8}</t>
    </r>
    <r>
      <rPr>
        <sz val="10"/>
        <color rgb="FF000000"/>
        <rFont val="Arial"/>
        <family val="2"/>
      </rPr>
      <t> They shall bring you down to the pit; and you shall die the death of those who are slain, in the heart of the seas.</t>
    </r>
  </si>
  <si>
    <r>
      <t xml:space="preserve"> </t>
    </r>
    <r>
      <rPr>
        <sz val="10"/>
        <color rgb="FFFF0000"/>
        <rFont val="Arial"/>
        <family val="2"/>
      </rPr>
      <t>{9}</t>
    </r>
    <r>
      <rPr>
        <sz val="10"/>
        <color rgb="FF000000"/>
        <rFont val="Arial"/>
        <family val="2"/>
      </rPr>
      <t> Will you yet say before him who kills you, I am God? but you are man, and not God, in the hand of him who wounds you.</t>
    </r>
  </si>
  <si>
    <r>
      <t xml:space="preserve"> </t>
    </r>
    <r>
      <rPr>
        <sz val="10"/>
        <color rgb="FFFF0000"/>
        <rFont val="Arial"/>
        <family val="2"/>
      </rPr>
      <t>{10}</t>
    </r>
    <r>
      <rPr>
        <sz val="10"/>
        <color rgb="FF000000"/>
        <rFont val="Arial"/>
        <family val="2"/>
      </rPr>
      <t> You shall die the death of the uncircumcised by the hand of strangers: for I have spoken it,</t>
    </r>
  </si>
  <si>
    <r>
      <t xml:space="preserve"> says the Lord God. </t>
    </r>
    <r>
      <rPr>
        <sz val="10"/>
        <color rgb="FFFF0000"/>
        <rFont val="Arial"/>
        <family val="2"/>
      </rPr>
      <t>{11}</t>
    </r>
    <r>
      <rPr>
        <sz val="10"/>
        <color rgb="FF000000"/>
        <rFont val="Arial"/>
        <family val="2"/>
      </rPr>
      <t xml:space="preserve"> Moreover the word of God came to me, saying, </t>
    </r>
  </si>
  <si>
    <r>
      <t xml:space="preserve"> </t>
    </r>
    <r>
      <rPr>
        <sz val="10"/>
        <color rgb="FFFF0000"/>
        <rFont val="Arial"/>
        <family val="2"/>
      </rPr>
      <t>{12}</t>
    </r>
    <r>
      <rPr>
        <sz val="10"/>
        <color rgb="FF000000"/>
        <rFont val="Arial"/>
        <family val="2"/>
      </rPr>
      <t> Son of man, take up a lamentation over the king of Tyre, and tell him,</t>
    </r>
  </si>
  <si>
    <t xml:space="preserve"> You seal up the sum, full of wisdom, and perfect in beauty.</t>
  </si>
  <si>
    <r>
      <t xml:space="preserve"> </t>
    </r>
    <r>
      <rPr>
        <sz val="10"/>
        <color rgb="FFFF0000"/>
        <rFont val="Arial"/>
        <family val="2"/>
      </rPr>
      <t>{13}</t>
    </r>
    <r>
      <rPr>
        <sz val="10"/>
        <color rgb="FF000000"/>
        <rFont val="Arial"/>
        <family val="2"/>
      </rPr>
      <t> You were in Eden, the garden of God; every precious stone adorned you: ruby, topaz, emerald, chrysolite, onyx, jasper, sapphire, turquoise, and beryl. Gold work of tambourines and of pipes was in you. In the day that you were created they were prepared.</t>
    </r>
  </si>
  <si>
    <r>
      <t xml:space="preserve"> </t>
    </r>
    <r>
      <rPr>
        <sz val="10"/>
        <color rgb="FFFF0000"/>
        <rFont val="Arial"/>
        <family val="2"/>
      </rPr>
      <t>{15}</t>
    </r>
    <r>
      <rPr>
        <sz val="10"/>
        <color rgb="FF000000"/>
        <rFont val="Arial"/>
        <family val="2"/>
      </rPr>
      <t> You were perfect in your ways from the day that you were created, until unrighteousness was found in you.</t>
    </r>
  </si>
  <si>
    <r>
      <t xml:space="preserve"> </t>
    </r>
    <r>
      <rPr>
        <sz val="10"/>
        <color rgb="FFFF0000"/>
        <rFont val="Arial"/>
        <family val="2"/>
      </rPr>
      <t>{16}</t>
    </r>
    <r>
      <rPr>
        <sz val="10"/>
        <color rgb="FF000000"/>
        <rFont val="Arial"/>
        <family val="2"/>
      </rPr>
      <t> By the abundance of your traffic they filled the midst of you with violence, and you have sinned: therefore I have cast you as profane out of the mountain of God; and I have destroyed you, covering cherub, from the midst of the stones of fire.</t>
    </r>
  </si>
  <si>
    <r>
      <t xml:space="preserve"> </t>
    </r>
    <r>
      <rPr>
        <sz val="10"/>
        <color rgb="FFFF0000"/>
        <rFont val="Arial"/>
        <family val="2"/>
      </rPr>
      <t>{17}</t>
    </r>
    <r>
      <rPr>
        <sz val="10"/>
        <color rgb="FF000000"/>
        <rFont val="Arial"/>
        <family val="2"/>
      </rPr>
      <t> Your heart was lifted up because of your beauty; you have corrupted your wisdom by reason of your brightness: I have cast you to the ground; I have laid you before kings, that they may see you.</t>
    </r>
  </si>
  <si>
    <r>
      <t xml:space="preserve"> </t>
    </r>
    <r>
      <rPr>
        <sz val="10"/>
        <color rgb="FFFF0000"/>
        <rFont val="Arial"/>
        <family val="2"/>
      </rPr>
      <t>{18}</t>
    </r>
    <r>
      <rPr>
        <sz val="10"/>
        <color rgb="FF000000"/>
        <rFont val="Arial"/>
        <family val="2"/>
      </rPr>
      <t> By the multitude of your iniquities, in the unrighteousness of your traffic, you have profaned your sanctuaries; therefore have I brought forth a fire from the midst of you; it has devoured you, and I have turned you to ashes on the earth in the sight of all those who see you.</t>
    </r>
  </si>
  <si>
    <r>
      <t xml:space="preserve"> </t>
    </r>
    <r>
      <rPr>
        <sz val="10"/>
        <color rgb="FFFF0000"/>
        <rFont val="Arial"/>
        <family val="2"/>
      </rPr>
      <t>{19}</t>
    </r>
    <r>
      <rPr>
        <sz val="10"/>
        <color rgb="FF000000"/>
        <rFont val="Arial"/>
        <family val="2"/>
      </rPr>
      <t> All those who know you among the peoples shall be astonished at you: you have become a terror, and you shall nevermore have any being.</t>
    </r>
  </si>
  <si>
    <r>
      <t xml:space="preserve"> </t>
    </r>
    <r>
      <rPr>
        <sz val="10"/>
        <color rgb="FFFF0000"/>
        <rFont val="Arial"/>
        <family val="2"/>
      </rPr>
      <t>{20}</t>
    </r>
    <r>
      <rPr>
        <sz val="10"/>
        <color rgb="FF000000"/>
        <rFont val="Arial"/>
        <family val="2"/>
      </rPr>
      <t> The word of God came to me, saying,</t>
    </r>
  </si>
  <si>
    <r>
      <t xml:space="preserve"> </t>
    </r>
    <r>
      <rPr>
        <sz val="10"/>
        <color rgb="FFFF0000"/>
        <rFont val="Arial"/>
        <family val="2"/>
      </rPr>
      <t>{21}</t>
    </r>
    <r>
      <rPr>
        <sz val="10"/>
        <color rgb="FF000000"/>
        <rFont val="Arial"/>
        <family val="2"/>
      </rPr>
      <t xml:space="preserve"> Son of man, set your face toward Sidon, and prophesy against it, </t>
    </r>
    <r>
      <rPr>
        <sz val="10"/>
        <color rgb="FFFF0000"/>
        <rFont val="Arial"/>
        <family val="2"/>
      </rPr>
      <t>{22}</t>
    </r>
    <r>
      <rPr>
        <sz val="10"/>
        <color rgb="FF000000"/>
        <rFont val="Arial"/>
        <family val="2"/>
      </rPr>
      <t> and say,</t>
    </r>
  </si>
  <si>
    <t xml:space="preserve"> Behold, I am against you, Sidon; and I will be glorified in the midst of you; and they shall know that I am God, when I shall have executed judgments in her, and shall be sanctified in her.</t>
  </si>
  <si>
    <r>
      <t xml:space="preserve"> </t>
    </r>
    <r>
      <rPr>
        <sz val="10"/>
        <color rgb="FFFF0000"/>
        <rFont val="Arial"/>
        <family val="2"/>
      </rPr>
      <t>{23}</t>
    </r>
    <r>
      <rPr>
        <sz val="10"/>
        <color rgb="FF000000"/>
        <rFont val="Arial"/>
        <family val="2"/>
      </rPr>
      <t> For I will send pestilence into her, and blood into her streets; and the wounded shall fall in the midst of her, with the sword on her on every side; and they shall know that I am God.</t>
    </r>
  </si>
  <si>
    <r>
      <t xml:space="preserve"> </t>
    </r>
    <r>
      <rPr>
        <sz val="10"/>
        <color rgb="FFFF0000"/>
        <rFont val="Arial"/>
        <family val="2"/>
      </rPr>
      <t>{24}</t>
    </r>
    <r>
      <rPr>
        <sz val="10"/>
        <color rgb="FF000000"/>
        <rFont val="Arial"/>
        <family val="2"/>
      </rPr>
      <t> There shall be no more a pricking brier to the house of Israel, nor a hurting thorn of any that are around them, that did despite to them; and they shall know that I am the Lord God.</t>
    </r>
  </si>
  <si>
    <r>
      <t xml:space="preserve"> </t>
    </r>
    <r>
      <rPr>
        <sz val="10"/>
        <color rgb="FFFF0000"/>
        <rFont val="Arial"/>
        <family val="2"/>
      </rPr>
      <t>{25}</t>
    </r>
    <r>
      <rPr>
        <sz val="10"/>
        <color rgb="FF000000"/>
        <rFont val="Arial"/>
        <family val="2"/>
      </rPr>
      <t> Thus says the Lord God:</t>
    </r>
  </si>
  <si>
    <t xml:space="preserve"> When I shall have gathered the house of Israel from the peoples among whom they are scattered, and shall be sanctified in them in the sight of the nations, then shall they dwell in their own land which I gave to my servant Jacob.</t>
  </si>
  <si>
    <r>
      <t xml:space="preserve"> </t>
    </r>
    <r>
      <rPr>
        <sz val="10"/>
        <color rgb="FFFF0000"/>
        <rFont val="Arial"/>
        <family val="2"/>
      </rPr>
      <t>{26}</t>
    </r>
    <r>
      <rPr>
        <sz val="10"/>
        <color rgb="FF000000"/>
        <rFont val="Arial"/>
        <family val="2"/>
      </rPr>
      <t xml:space="preserve"> They shall dwell securely therein; yes, they shall build houses, and plant vineyards, and shall dwell securely, when I have executed judgments on all those who do them despite all around them; and they shall know that I am God their God. </t>
    </r>
    <r>
      <rPr>
        <sz val="10"/>
        <color rgb="FF0000FF"/>
        <rFont val="Arial"/>
        <family val="2"/>
      </rPr>
      <t>||| + 2 SECs |||</t>
    </r>
    <r>
      <rPr>
        <sz val="10"/>
        <color rgb="FF000000"/>
        <rFont val="Arial"/>
        <family val="2"/>
      </rPr>
      <t xml:space="preserve"> </t>
    </r>
  </si>
  <si>
    <t xml:space="preserve"> Ezekiel 29</t>
  </si>
  <si>
    <r>
      <t xml:space="preserve"> </t>
    </r>
    <r>
      <rPr>
        <sz val="10"/>
        <color rgb="FFFF0000"/>
        <rFont val="Arial"/>
        <family val="2"/>
      </rPr>
      <t>{1}</t>
    </r>
    <r>
      <rPr>
        <sz val="10"/>
        <color rgb="FF000000"/>
        <rFont val="Arial"/>
        <family val="2"/>
      </rPr>
      <t xml:space="preserve"> In the tenth year, in the tenth month, on the twelfth day of the month, the word of God came to me, saying, </t>
    </r>
  </si>
  <si>
    <r>
      <t xml:space="preserve"> </t>
    </r>
    <r>
      <rPr>
        <sz val="10"/>
        <color rgb="FFFF0000"/>
        <rFont val="Arial"/>
        <family val="2"/>
      </rPr>
      <t>{2}</t>
    </r>
    <r>
      <rPr>
        <sz val="10"/>
        <color rgb="FF000000"/>
        <rFont val="Arial"/>
        <family val="2"/>
      </rPr>
      <t xml:space="preserve"> Son of man, set your face against Pharaoh king of Egypt, and prophesy against him and against all Egypt. </t>
    </r>
    <r>
      <rPr>
        <sz val="10"/>
        <color rgb="FFFF0000"/>
        <rFont val="Arial"/>
        <family val="2"/>
      </rPr>
      <t>{3}</t>
    </r>
    <r>
      <rPr>
        <sz val="10"/>
        <color rgb="FF000000"/>
        <rFont val="Arial"/>
        <family val="2"/>
      </rPr>
      <t> Speak and say,</t>
    </r>
  </si>
  <si>
    <t xml:space="preserve"> Behold, I am against you, Pharaoh king of Egypt, the great monster that lies in the midst of his rivers, that has said,</t>
  </si>
  <si>
    <r>
      <t xml:space="preserve"> </t>
    </r>
    <r>
      <rPr>
        <sz val="10"/>
        <color rgb="FFFF0000"/>
        <rFont val="Arial"/>
        <family val="2"/>
      </rPr>
      <t>{4}</t>
    </r>
    <r>
      <rPr>
        <sz val="10"/>
        <color rgb="FF000000"/>
        <rFont val="Arial"/>
        <family val="2"/>
      </rPr>
      <t> I will put hooks in your jaws, and I will make the fish of your rivers stick to your scales; and I will bring you up out of the midst of your rivers, with all the fish of your rivers which stick to your scales.</t>
    </r>
  </si>
  <si>
    <r>
      <t xml:space="preserve"> </t>
    </r>
    <r>
      <rPr>
        <sz val="10"/>
        <color rgb="FFFF0000"/>
        <rFont val="Arial"/>
        <family val="2"/>
      </rPr>
      <t>{6}</t>
    </r>
    <r>
      <rPr>
        <sz val="10"/>
        <color rgb="FF000000"/>
        <rFont val="Arial"/>
        <family val="2"/>
      </rPr>
      <t> All the inhabitants of Egypt will know that I am God, because they have been a staff of reed to the house of Israel.</t>
    </r>
  </si>
  <si>
    <r>
      <t xml:space="preserve"> </t>
    </r>
    <r>
      <rPr>
        <sz val="10"/>
        <color rgb="FFFF0000"/>
        <rFont val="Arial"/>
        <family val="2"/>
      </rPr>
      <t>{7}</t>
    </r>
    <r>
      <rPr>
        <sz val="10"/>
        <color rgb="FF000000"/>
        <rFont val="Arial"/>
        <family val="2"/>
      </rPr>
      <t> When they took hold of you by your hand, you broke, and tore all their shoulders; and when they leaned on you, you broke, and paralyzed all of their thighs.»</t>
    </r>
  </si>
  <si>
    <t xml:space="preserve"> «Behold, I will bring a sword on you, and will cut off man and animal from you.</t>
  </si>
  <si>
    <r>
      <t xml:space="preserve"> </t>
    </r>
    <r>
      <rPr>
        <sz val="10"/>
        <color rgb="FFFF0000"/>
        <rFont val="Arial"/>
        <family val="2"/>
      </rPr>
      <t>{10}</t>
    </r>
    <r>
      <rPr>
        <sz val="10"/>
        <color rgb="FF000000"/>
        <rFont val="Arial"/>
        <family val="2"/>
      </rPr>
      <t> therefore, behold, I am against you, and against your rivers, and I will make the land of Egypt an utter waste and desolation, from the tower of Seveneh even to the border of Ethiopia.</t>
    </r>
  </si>
  <si>
    <r>
      <t xml:space="preserve"> </t>
    </r>
    <r>
      <rPr>
        <sz val="10"/>
        <color rgb="FFFF0000"/>
        <rFont val="Arial"/>
        <family val="2"/>
      </rPr>
      <t>{11}</t>
    </r>
    <r>
      <rPr>
        <sz val="10"/>
        <color rgb="FF000000"/>
        <rFont val="Arial"/>
        <family val="2"/>
      </rPr>
      <t> No foot of man shall pass through it, nor foot of animal shall pass through it, neither shall it be inhabited forty years.</t>
    </r>
  </si>
  <si>
    <r>
      <t xml:space="preserve"> </t>
    </r>
    <r>
      <rPr>
        <sz val="10"/>
        <color rgb="FFFF0000"/>
        <rFont val="Arial"/>
        <family val="2"/>
      </rPr>
      <t>{12}</t>
    </r>
    <r>
      <rPr>
        <sz val="10"/>
        <color rgb="FF000000"/>
        <rFont val="Arial"/>
        <family val="2"/>
      </rPr>
      <t> I will make the land of Egypt a desolation in the midst of the countries that are desolate; and her cities among the cities that are laid waste shall be a desolation forty years; and I will scatter the Egyptians among the nations, and will disperse them through the countries.»</t>
    </r>
  </si>
  <si>
    <r>
      <t xml:space="preserve"> </t>
    </r>
    <r>
      <rPr>
        <sz val="10"/>
        <color rgb="FFFF0000"/>
        <rFont val="Arial"/>
        <family val="2"/>
      </rPr>
      <t>{13}</t>
    </r>
    <r>
      <rPr>
        <sz val="10"/>
        <color rgb="FF000000"/>
        <rFont val="Arial"/>
        <family val="2"/>
      </rPr>
      <t> For thus says the Lord God:</t>
    </r>
  </si>
  <si>
    <t xml:space="preserve"> «At the end of forty years will I gather the Egyptians from the peoples where they were scattered;</t>
  </si>
  <si>
    <r>
      <t xml:space="preserve"> </t>
    </r>
    <r>
      <rPr>
        <sz val="10"/>
        <color rgb="FFFF0000"/>
        <rFont val="Arial"/>
        <family val="2"/>
      </rPr>
      <t>{14}</t>
    </r>
    <r>
      <rPr>
        <sz val="10"/>
        <color rgb="FF000000"/>
        <rFont val="Arial"/>
        <family val="2"/>
      </rPr>
      <t> and I will bring back the captivity of Egypt, and will cause them to return into the land of Pathros, into the land of their birth; and they shall be there a base kingdom.</t>
    </r>
  </si>
  <si>
    <r>
      <t xml:space="preserve"> </t>
    </r>
    <r>
      <rPr>
        <sz val="10"/>
        <color rgb="FFFF0000"/>
        <rFont val="Arial"/>
        <family val="2"/>
      </rPr>
      <t>{15}</t>
    </r>
    <r>
      <rPr>
        <sz val="10"/>
        <color rgb="FF000000"/>
        <rFont val="Arial"/>
        <family val="2"/>
      </rPr>
      <t> It shall be the base of the kingdoms; neither shall it any more lift itself up above the nations: and I will diminish them, that they shall no more rule over the nations.</t>
    </r>
  </si>
  <si>
    <r>
      <t xml:space="preserve"> </t>
    </r>
    <r>
      <rPr>
        <sz val="10"/>
        <color rgb="FFFF0000"/>
        <rFont val="Arial"/>
        <family val="2"/>
      </rPr>
      <t>{16}</t>
    </r>
    <r>
      <rPr>
        <sz val="10"/>
        <color rgb="FF000000"/>
        <rFont val="Arial"/>
        <family val="2"/>
      </rPr>
      <t> It shall be no more the confidence of the house of Israel, bringing iniquity to memory, when they turn to look after them: and they shall know that I am the Lord God.»</t>
    </r>
  </si>
  <si>
    <r>
      <t xml:space="preserve"> </t>
    </r>
    <r>
      <rPr>
        <sz val="10"/>
        <color rgb="FFFF0000"/>
        <rFont val="Arial"/>
        <family val="2"/>
      </rPr>
      <t>{18}</t>
    </r>
    <r>
      <rPr>
        <sz val="10"/>
        <color rgb="FF000000"/>
        <rFont val="Arial"/>
        <family val="2"/>
      </rPr>
      <t> Son of man, Nebuchadnezzar king of Babylon caused his army to serve a great service against Tyre: every head was made bald, and every shoulder was worn; yet had he no wages, nor his army, from Tyre, for the service that he had served against it.</t>
    </r>
  </si>
  <si>
    <t xml:space="preserve"> Behold, I will give the land of Egypt to Nebuchadnezzar king of Babylon; and he shall carry off her multitude, and take her spoil, and take her prey; and it shall be the wages for his army.</t>
  </si>
  <si>
    <r>
      <t xml:space="preserve"> </t>
    </r>
    <r>
      <rPr>
        <sz val="10"/>
        <color rgb="FFFF0000"/>
        <rFont val="Arial"/>
        <family val="2"/>
      </rPr>
      <t>{20}</t>
    </r>
    <r>
      <rPr>
        <sz val="10"/>
        <color rgb="FF000000"/>
        <rFont val="Arial"/>
        <family val="2"/>
      </rPr>
      <t> I have given him the land of Egypt as his recompense for which he served, because they worked for me, says the Lord God.</t>
    </r>
  </si>
  <si>
    <r>
      <t xml:space="preserve"> </t>
    </r>
    <r>
      <rPr>
        <sz val="10"/>
        <color rgb="FFFF0000"/>
        <rFont val="Arial"/>
        <family val="2"/>
      </rPr>
      <t>{21}</t>
    </r>
    <r>
      <rPr>
        <sz val="10"/>
        <color rgb="FF000000"/>
        <rFont val="Arial"/>
        <family val="2"/>
      </rPr>
      <t xml:space="preserve"> In that day will I cause a horn to bud forth to the house of Israel, and I will give you the opening of the mouth in the midst of them; and they shall know that I am God. </t>
    </r>
    <r>
      <rPr>
        <sz val="10"/>
        <color rgb="FF0000FF"/>
        <rFont val="Arial"/>
        <family val="2"/>
      </rPr>
      <t>||| + 2 SECs |||</t>
    </r>
    <r>
      <rPr>
        <sz val="10"/>
        <color rgb="FF000000"/>
        <rFont val="Arial"/>
        <family val="2"/>
      </rPr>
      <t xml:space="preserve"> </t>
    </r>
  </si>
  <si>
    <t xml:space="preserve"> Ezekiel 30</t>
  </si>
  <si>
    <r>
      <t xml:space="preserve"> Wail, Alas for the day! </t>
    </r>
    <r>
      <rPr>
        <sz val="10"/>
        <color rgb="FFFF0000"/>
        <rFont val="Arial"/>
        <family val="2"/>
      </rPr>
      <t>{3}</t>
    </r>
    <r>
      <rPr>
        <sz val="10"/>
        <color rgb="FF000000"/>
        <rFont val="Arial"/>
        <family val="2"/>
      </rPr>
      <t> For the day is near, even the day of God is near; it shall be a day of clouds, a time of the nations.</t>
    </r>
  </si>
  <si>
    <r>
      <t xml:space="preserve"> </t>
    </r>
    <r>
      <rPr>
        <sz val="10"/>
        <color rgb="FFFF0000"/>
        <rFont val="Arial"/>
        <family val="2"/>
      </rPr>
      <t>{4}</t>
    </r>
    <r>
      <rPr>
        <sz val="10"/>
        <color rgb="FF000000"/>
        <rFont val="Arial"/>
        <family val="2"/>
      </rPr>
      <t> A sword shall come on Egypt, and anguish shall be in Ethiopia, when the slain shall fall in Egypt; and they shall take away her multitude, and her foundations shall be broken down.</t>
    </r>
  </si>
  <si>
    <r>
      <t xml:space="preserve"> </t>
    </r>
    <r>
      <rPr>
        <sz val="10"/>
        <color rgb="FFFF0000"/>
        <rFont val="Arial"/>
        <family val="2"/>
      </rPr>
      <t>{5}</t>
    </r>
    <r>
      <rPr>
        <sz val="10"/>
        <color rgb="FF000000"/>
        <rFont val="Arial"/>
        <family val="2"/>
      </rPr>
      <t> Ethiopia, and Put, and Lud, and all the mixed people, and Cub, and the children of the land that is allied with them, shall fall with them by the sword.</t>
    </r>
  </si>
  <si>
    <r>
      <t xml:space="preserve"> </t>
    </r>
    <r>
      <rPr>
        <sz val="10"/>
        <color rgb="FFFF0000"/>
        <rFont val="Arial"/>
        <family val="2"/>
      </rPr>
      <t>{6}</t>
    </r>
    <r>
      <rPr>
        <sz val="10"/>
        <color rgb="FF000000"/>
        <rFont val="Arial"/>
        <family val="2"/>
      </rPr>
      <t> Thus says God:</t>
    </r>
  </si>
  <si>
    <t xml:space="preserve"> They also who uphold Egypt shall fall; and the pride of her power shall come down: from the tower of Seveneh shall they fall in it by the sword,</t>
  </si>
  <si>
    <r>
      <t xml:space="preserve"> </t>
    </r>
    <r>
      <rPr>
        <sz val="10"/>
        <color rgb="FFFF0000"/>
        <rFont val="Arial"/>
        <family val="2"/>
      </rPr>
      <t>{7}</t>
    </r>
    <r>
      <rPr>
        <sz val="10"/>
        <color rgb="FF000000"/>
        <rFont val="Arial"/>
        <family val="2"/>
      </rPr>
      <t> They shall be desolate in the midst of the countries that are desolate; and her cities shall be in the midst of the cities that are wasted.</t>
    </r>
  </si>
  <si>
    <r>
      <t xml:space="preserve"> </t>
    </r>
    <r>
      <rPr>
        <sz val="10"/>
        <color rgb="FFFF0000"/>
        <rFont val="Arial"/>
        <family val="2"/>
      </rPr>
      <t>{8}</t>
    </r>
    <r>
      <rPr>
        <sz val="10"/>
        <color rgb="FF000000"/>
        <rFont val="Arial"/>
        <family val="2"/>
      </rPr>
      <t> They shall know that I am God, when I have set a fire in Egypt, and all her helpers are destroyed.</t>
    </r>
  </si>
  <si>
    <r>
      <t xml:space="preserve"> </t>
    </r>
    <r>
      <rPr>
        <sz val="10"/>
        <color rgb="FFFF0000"/>
        <rFont val="Arial"/>
        <family val="2"/>
      </rPr>
      <t>{9}</t>
    </r>
    <r>
      <rPr>
        <sz val="10"/>
        <color rgb="FF000000"/>
        <rFont val="Arial"/>
        <family val="2"/>
      </rPr>
      <t> In that day shall messengers go forth from before me in ships to make the careless Ethiopians afraid; and there shall be anguish on them, as in the day of Egypt; for, behold, it comes.</t>
    </r>
  </si>
  <si>
    <r>
      <t xml:space="preserve"> </t>
    </r>
    <r>
      <rPr>
        <sz val="10"/>
        <color rgb="FFFF0000"/>
        <rFont val="Arial"/>
        <family val="2"/>
      </rPr>
      <t>{10}</t>
    </r>
    <r>
      <rPr>
        <sz val="10"/>
        <color rgb="FF000000"/>
        <rFont val="Arial"/>
        <family val="2"/>
      </rPr>
      <t> Thus says the Lord God:</t>
    </r>
  </si>
  <si>
    <t xml:space="preserve"> I will also make the multitude of Egypt to cease, by the hand of Nebuchadnezzar king of Babylon.</t>
  </si>
  <si>
    <r>
      <t xml:space="preserve"> </t>
    </r>
    <r>
      <rPr>
        <sz val="10"/>
        <color rgb="FFFF0000"/>
        <rFont val="Arial"/>
        <family val="2"/>
      </rPr>
      <t>{11}</t>
    </r>
    <r>
      <rPr>
        <sz val="10"/>
        <color rgb="FF000000"/>
        <rFont val="Arial"/>
        <family val="2"/>
      </rPr>
      <t> He and his people with him, the terrible of the nations, shall be brought in to destroy the land; and they shall draw their swords against Egypt, and fill the land with the slain.</t>
    </r>
  </si>
  <si>
    <r>
      <t xml:space="preserve"> </t>
    </r>
    <r>
      <rPr>
        <sz val="10"/>
        <color rgb="FFFF0000"/>
        <rFont val="Arial"/>
        <family val="2"/>
      </rPr>
      <t>{12}</t>
    </r>
    <r>
      <rPr>
        <sz val="10"/>
        <color rgb="FF000000"/>
        <rFont val="Arial"/>
        <family val="2"/>
      </rPr>
      <t> I will make the rivers dry, and will sell the land into the hand of evil men; and I will make the land desolate, and all that is therein, by the hand of strangers: I, God, have spoken it.</t>
    </r>
  </si>
  <si>
    <r>
      <t xml:space="preserve"> </t>
    </r>
    <r>
      <rPr>
        <sz val="10"/>
        <color rgb="FFFF0000"/>
        <rFont val="Arial"/>
        <family val="2"/>
      </rPr>
      <t>{13}</t>
    </r>
    <r>
      <rPr>
        <sz val="10"/>
        <color rgb="FF000000"/>
        <rFont val="Arial"/>
        <family val="2"/>
      </rPr>
      <t> Thus says the Lord God:</t>
    </r>
  </si>
  <si>
    <t xml:space="preserve"> I will also destroy the idols, and I will cause the images to cease from Memphis; and there shall be no more a prince from the land of Egypt: and I will put a fear in the land of Egypt.</t>
  </si>
  <si>
    <r>
      <t xml:space="preserve"> </t>
    </r>
    <r>
      <rPr>
        <sz val="10"/>
        <color rgb="FFFF0000"/>
        <rFont val="Arial"/>
        <family val="2"/>
      </rPr>
      <t>{14}</t>
    </r>
    <r>
      <rPr>
        <sz val="10"/>
        <color rgb="FF000000"/>
        <rFont val="Arial"/>
        <family val="2"/>
      </rPr>
      <t> I will make Pathros desolate, and will set a fire in Zoan, and will execute judgments on No.</t>
    </r>
  </si>
  <si>
    <r>
      <t xml:space="preserve"> </t>
    </r>
    <r>
      <rPr>
        <sz val="10"/>
        <color rgb="FFFF0000"/>
        <rFont val="Arial"/>
        <family val="2"/>
      </rPr>
      <t>{15}</t>
    </r>
    <r>
      <rPr>
        <sz val="10"/>
        <color rgb="FF000000"/>
        <rFont val="Arial"/>
        <family val="2"/>
      </rPr>
      <t> I will pour my wrath on Sin, the stronghold of Egypt; and I will cut off the multitude of No.</t>
    </r>
  </si>
  <si>
    <r>
      <t xml:space="preserve"> </t>
    </r>
    <r>
      <rPr>
        <sz val="10"/>
        <color rgb="FFFF0000"/>
        <rFont val="Arial"/>
        <family val="2"/>
      </rPr>
      <t>{18}</t>
    </r>
    <r>
      <rPr>
        <sz val="10"/>
        <color rgb="FF000000"/>
        <rFont val="Arial"/>
        <family val="2"/>
      </rPr>
      <t> At Tehaphnehes also the day shall withdraw itself, when I shall break there the yokes of Egypt, and the pride of her power shall cease in her: as for her, a cloud shall cover her, and her daughters shall go into captivity.</t>
    </r>
  </si>
  <si>
    <r>
      <t xml:space="preserve"> </t>
    </r>
    <r>
      <rPr>
        <sz val="10"/>
        <color rgb="FFFF0000"/>
        <rFont val="Arial"/>
        <family val="2"/>
      </rPr>
      <t>{19}</t>
    </r>
    <r>
      <rPr>
        <sz val="10"/>
        <color rgb="FF000000"/>
        <rFont val="Arial"/>
        <family val="2"/>
      </rPr>
      <t> Thus will I execute judgments on Egypt; and they shall know that I am God.</t>
    </r>
  </si>
  <si>
    <r>
      <t xml:space="preserve"> </t>
    </r>
    <r>
      <rPr>
        <sz val="10"/>
        <color rgb="FFFF0000"/>
        <rFont val="Arial"/>
        <family val="2"/>
      </rPr>
      <t>{22}</t>
    </r>
    <r>
      <rPr>
        <sz val="10"/>
        <color rgb="FF000000"/>
        <rFont val="Arial"/>
        <family val="2"/>
      </rPr>
      <t> Therefore thus says the Lord God:</t>
    </r>
  </si>
  <si>
    <r>
      <t xml:space="preserve"> </t>
    </r>
    <r>
      <rPr>
        <sz val="10"/>
        <color rgb="FFFF0000"/>
        <rFont val="Arial"/>
        <family val="2"/>
      </rPr>
      <t>{23}</t>
    </r>
    <r>
      <rPr>
        <sz val="10"/>
        <color rgb="FF000000"/>
        <rFont val="Arial"/>
        <family val="2"/>
      </rPr>
      <t> I will scatter the Egyptians among the nations, and will disperse them through the countries.</t>
    </r>
  </si>
  <si>
    <r>
      <t xml:space="preserve"> </t>
    </r>
    <r>
      <rPr>
        <sz val="10"/>
        <color rgb="FFFF0000"/>
        <rFont val="Arial"/>
        <family val="2"/>
      </rPr>
      <t>{24}</t>
    </r>
    <r>
      <rPr>
        <sz val="10"/>
        <color rgb="FF000000"/>
        <rFont val="Arial"/>
        <family val="2"/>
      </rPr>
      <t> I will strengthen the arms of the king of Babylon, and put my sword in his hand: but I will break the arms of Pharaoh, and he shall groan before him with the groanings of a deadly wounded man.</t>
    </r>
  </si>
  <si>
    <r>
      <t xml:space="preserve"> </t>
    </r>
    <r>
      <rPr>
        <sz val="10"/>
        <color rgb="FFFF0000"/>
        <rFont val="Arial"/>
        <family val="2"/>
      </rPr>
      <t>{25}</t>
    </r>
    <r>
      <rPr>
        <sz val="10"/>
        <color rgb="FF000000"/>
        <rFont val="Arial"/>
        <family val="2"/>
      </rPr>
      <t> I will hold up the arms of the king of Babylon; and the arms of Pharaoh shall fall down; and they shall know that I am God, when I shall put my sword into the hand of the king of Babylon, and he shall stretch it out on the land of Egypt.</t>
    </r>
  </si>
  <si>
    <r>
      <t xml:space="preserve"> </t>
    </r>
    <r>
      <rPr>
        <sz val="10"/>
        <color rgb="FFFF0000"/>
        <rFont val="Arial"/>
        <family val="2"/>
      </rPr>
      <t>{26}</t>
    </r>
    <r>
      <rPr>
        <sz val="10"/>
        <color rgb="FF000000"/>
        <rFont val="Arial"/>
        <family val="2"/>
      </rPr>
      <t xml:space="preserve"> I will scatter the Egyptians among the nations, and disperse them through the countries; and they shall know that I am God. </t>
    </r>
    <r>
      <rPr>
        <sz val="10"/>
        <color rgb="FF0000FF"/>
        <rFont val="Arial"/>
        <family val="2"/>
      </rPr>
      <t>||| + 2 SECs |||</t>
    </r>
    <r>
      <rPr>
        <sz val="10"/>
        <color rgb="FF000000"/>
        <rFont val="Arial"/>
        <family val="2"/>
      </rPr>
      <t xml:space="preserve"> </t>
    </r>
  </si>
  <si>
    <t xml:space="preserve"> Ezekiel 31</t>
  </si>
  <si>
    <r>
      <t xml:space="preserve"> </t>
    </r>
    <r>
      <rPr>
        <sz val="10"/>
        <color rgb="FFFF0000"/>
        <rFont val="Arial"/>
        <family val="2"/>
      </rPr>
      <t>{2}</t>
    </r>
    <r>
      <rPr>
        <sz val="10"/>
        <color rgb="FF000000"/>
        <rFont val="Arial"/>
        <family val="2"/>
      </rPr>
      <t> Son of man, tell Pharaoh king of Egypt, and to his multitude:</t>
    </r>
  </si>
  <si>
    <t xml:space="preserve"> Whom are you like in your greatness?</t>
  </si>
  <si>
    <r>
      <t xml:space="preserve"> </t>
    </r>
    <r>
      <rPr>
        <sz val="10"/>
        <color rgb="FFFF0000"/>
        <rFont val="Arial"/>
        <family val="2"/>
      </rPr>
      <t>{3}</t>
    </r>
    <r>
      <rPr>
        <sz val="10"/>
        <color rgb="FF000000"/>
        <rFont val="Arial"/>
        <family val="2"/>
      </rPr>
      <t> Behold, the Assyrian was a cedar in Lebanon with beautiful branches, and with a forest-like shade, and of high stature; and its top was among the thick boughs.</t>
    </r>
  </si>
  <si>
    <r>
      <t xml:space="preserve"> </t>
    </r>
    <r>
      <rPr>
        <sz val="10"/>
        <color rgb="FFFF0000"/>
        <rFont val="Arial"/>
        <family val="2"/>
      </rPr>
      <t>{4}</t>
    </r>
    <r>
      <rPr>
        <sz val="10"/>
        <color rgb="FF000000"/>
        <rFont val="Arial"/>
        <family val="2"/>
      </rPr>
      <t> The waters nourished it, the deep made it to grow: its rivers ran all around its plantation; and it sent out its channels to all the trees of the field.</t>
    </r>
  </si>
  <si>
    <r>
      <t xml:space="preserve"> </t>
    </r>
    <r>
      <rPr>
        <sz val="10"/>
        <color rgb="FFFF0000"/>
        <rFont val="Arial"/>
        <family val="2"/>
      </rPr>
      <t>{6}</t>
    </r>
    <r>
      <rPr>
        <sz val="10"/>
        <color rgb="FF000000"/>
        <rFont val="Arial"/>
        <family val="2"/>
      </rPr>
      <t> All the birds of the sky made their nests in its boughs; and under its branches did all the animals of the field bring forth their young; and under its shadow lived all great nations.</t>
    </r>
  </si>
  <si>
    <r>
      <t xml:space="preserve"> </t>
    </r>
    <r>
      <rPr>
        <sz val="10"/>
        <color rgb="FFFF0000"/>
        <rFont val="Arial"/>
        <family val="2"/>
      </rPr>
      <t>{7}</t>
    </r>
    <r>
      <rPr>
        <sz val="10"/>
        <color rgb="FF000000"/>
        <rFont val="Arial"/>
        <family val="2"/>
      </rPr>
      <t> Thus was it beautiful in its greatness, in the length of its branches; for its root was by many waters.</t>
    </r>
  </si>
  <si>
    <r>
      <t xml:space="preserve"> </t>
    </r>
    <r>
      <rPr>
        <sz val="10"/>
        <color rgb="FFFF0000"/>
        <rFont val="Arial"/>
        <family val="2"/>
      </rPr>
      <t>{8}</t>
    </r>
    <r>
      <rPr>
        <sz val="10"/>
        <color rgb="FF000000"/>
        <rFont val="Arial"/>
        <family val="2"/>
      </rPr>
      <t> The cedars in the garden of God could not hide it; the fir trees were not like its boughs, and the plane trees were not as its branches; nor was any tree in the garden of God like it in its beauty.</t>
    </r>
  </si>
  <si>
    <r>
      <t xml:space="preserve"> </t>
    </r>
    <r>
      <rPr>
        <sz val="10"/>
        <color rgb="FFFF0000"/>
        <rFont val="Arial"/>
        <family val="2"/>
      </rPr>
      <t>{9}</t>
    </r>
    <r>
      <rPr>
        <sz val="10"/>
        <color rgb="FF000000"/>
        <rFont val="Arial"/>
        <family val="2"/>
      </rPr>
      <t> I made it beautiful by the multitude of its branches, so that all the trees of Eden, that were in the garden of God, envied it.</t>
    </r>
  </si>
  <si>
    <r>
      <t xml:space="preserve"> </t>
    </r>
    <r>
      <rPr>
        <sz val="10"/>
        <color rgb="FFFF0000"/>
        <rFont val="Arial"/>
        <family val="2"/>
      </rPr>
      <t>{10}</t>
    </r>
    <r>
      <rPr>
        <sz val="10"/>
        <color rgb="FF000000"/>
        <rFont val="Arial"/>
        <family val="2"/>
      </rPr>
      <t> Therefore thus said the Lord God:</t>
    </r>
  </si>
  <si>
    <t xml:space="preserve"> Because you are exalted in stature, and he has set his top among the thick boughs, and his heart is lifted up in his height;</t>
  </si>
  <si>
    <r>
      <t xml:space="preserve"> </t>
    </r>
    <r>
      <rPr>
        <sz val="10"/>
        <color rgb="FFFF0000"/>
        <rFont val="Arial"/>
        <family val="2"/>
      </rPr>
      <t>{11}</t>
    </r>
    <r>
      <rPr>
        <sz val="10"/>
        <color rgb="FF000000"/>
        <rFont val="Arial"/>
        <family val="2"/>
      </rPr>
      <t> I will even deliver him into the hand of the mighty one of the nations; he shall surely deal with him; I have driven him out for his wickedness.</t>
    </r>
  </si>
  <si>
    <r>
      <t xml:space="preserve"> </t>
    </r>
    <r>
      <rPr>
        <sz val="10"/>
        <color rgb="FFFF0000"/>
        <rFont val="Arial"/>
        <family val="2"/>
      </rPr>
      <t>{12}</t>
    </r>
    <r>
      <rPr>
        <sz val="10"/>
        <color rgb="FF000000"/>
        <rFont val="Arial"/>
        <family val="2"/>
      </rPr>
      <t> Strangers, the terrible of the nations, have cut him off, and have left him: on the mountains and in all the valleys his branches are fallen, and his boughs are broken by all the watercourses of the land; and all the peoples of the earth are gone down from his shadow, and have left him.</t>
    </r>
  </si>
  <si>
    <r>
      <t xml:space="preserve"> </t>
    </r>
    <r>
      <rPr>
        <sz val="10"/>
        <color rgb="FFFF0000"/>
        <rFont val="Arial"/>
        <family val="2"/>
      </rPr>
      <t>{13}</t>
    </r>
    <r>
      <rPr>
        <sz val="10"/>
        <color rgb="FF000000"/>
        <rFont val="Arial"/>
        <family val="2"/>
      </rPr>
      <t> On his ruin all the birds of the sky shall dwell, and all the animals of the field shall be on his branches;</t>
    </r>
  </si>
  <si>
    <r>
      <t xml:space="preserve"> </t>
    </r>
    <r>
      <rPr>
        <sz val="10"/>
        <color rgb="FFFF0000"/>
        <rFont val="Arial"/>
        <family val="2"/>
      </rPr>
      <t>{15}</t>
    </r>
    <r>
      <rPr>
        <sz val="10"/>
        <color rgb="FF000000"/>
        <rFont val="Arial"/>
        <family val="2"/>
      </rPr>
      <t> Thus says the Lord God:</t>
    </r>
  </si>
  <si>
    <t xml:space="preserve"> In the day when he went down to Sheol I caused a mourning: I covered the deep for him, and I restrained its rivers; and the great waters were stayed; and I caused Lebanon to mourn for him, and all the trees of the field fainted for him.</t>
  </si>
  <si>
    <r>
      <t xml:space="preserve"> </t>
    </r>
    <r>
      <rPr>
        <sz val="10"/>
        <color rgb="FFFF0000"/>
        <rFont val="Arial"/>
        <family val="2"/>
      </rPr>
      <t>{16}</t>
    </r>
    <r>
      <rPr>
        <sz val="10"/>
        <color rgb="FF000000"/>
        <rFont val="Arial"/>
        <family val="2"/>
      </rPr>
      <t> I made the nations to shake at the sound of his fall, when I cast him down to Sheol with those who descend into the pit; and all the trees of Eden, the choice and best of Lebanon, all that drink water, were comforted in the lower parts of the earth.</t>
    </r>
  </si>
  <si>
    <r>
      <t xml:space="preserve"> </t>
    </r>
    <r>
      <rPr>
        <sz val="10"/>
        <color rgb="FFFF0000"/>
        <rFont val="Arial"/>
        <family val="2"/>
      </rPr>
      <t>{18}</t>
    </r>
    <r>
      <rPr>
        <sz val="10"/>
        <color rgb="FF000000"/>
        <rFont val="Arial"/>
        <family val="2"/>
      </rPr>
      <t> To whom are you thus like in glory and in greatness among the trees of Eden? yet you will be brought down with the trees of Eden to the lower parts of the earth: you shall lie in the midst of the uncircumcised, with those who are slain by the sword. This is Pharaoh and all his multitude,</t>
    </r>
  </si>
  <si>
    <t xml:space="preserve"> Ezekiel 32</t>
  </si>
  <si>
    <r>
      <t xml:space="preserve"> </t>
    </r>
    <r>
      <rPr>
        <sz val="10"/>
        <color rgb="FFFF0000"/>
        <rFont val="Arial"/>
        <family val="2"/>
      </rPr>
      <t>{2}</t>
    </r>
    <r>
      <rPr>
        <sz val="10"/>
        <color rgb="FF000000"/>
        <rFont val="Arial"/>
        <family val="2"/>
      </rPr>
      <t> Son of man, take up a lamentation over Pharaoh king of Egypt, and tell him,</t>
    </r>
  </si>
  <si>
    <r>
      <t xml:space="preserve"> You were likened to a young lion of the nations: yet you are as a monster in the seas; and you did break forth with your rivers, and troubled the waters with your feet, and fouled their rivers. </t>
    </r>
    <r>
      <rPr>
        <sz val="10"/>
        <color rgb="FFFF0000"/>
        <rFont val="Arial"/>
        <family val="2"/>
      </rPr>
      <t>{3}</t>
    </r>
    <r>
      <rPr>
        <sz val="10"/>
        <color rgb="FF000000"/>
        <rFont val="Arial"/>
        <family val="2"/>
      </rPr>
      <t> Thus says the Lord God:</t>
    </r>
  </si>
  <si>
    <t xml:space="preserve"> I will spread out my net on you with a company of many peoples; and they shall bring you up in my net.</t>
  </si>
  <si>
    <r>
      <t xml:space="preserve"> </t>
    </r>
    <r>
      <rPr>
        <sz val="10"/>
        <color rgb="FFFF0000"/>
        <rFont val="Arial"/>
        <family val="2"/>
      </rPr>
      <t>{4}</t>
    </r>
    <r>
      <rPr>
        <sz val="10"/>
        <color rgb="FF000000"/>
        <rFont val="Arial"/>
        <family val="2"/>
      </rPr>
      <t> I will leave you on the land, I will cast you forth on the open field, and will cause all the birds of the sky to settle on you, and I will satisfy the animals of the whole earth with you.</t>
    </r>
  </si>
  <si>
    <r>
      <t xml:space="preserve"> </t>
    </r>
    <r>
      <rPr>
        <sz val="10"/>
        <color rgb="FFFF0000"/>
        <rFont val="Arial"/>
        <family val="2"/>
      </rPr>
      <t>{5}</t>
    </r>
    <r>
      <rPr>
        <sz val="10"/>
        <color rgb="FF000000"/>
        <rFont val="Arial"/>
        <family val="2"/>
      </rPr>
      <t> I will lay your flesh on the mountains, and fill the valleys with your height.</t>
    </r>
  </si>
  <si>
    <r>
      <t xml:space="preserve"> </t>
    </r>
    <r>
      <rPr>
        <sz val="10"/>
        <color rgb="FFFF0000"/>
        <rFont val="Arial"/>
        <family val="2"/>
      </rPr>
      <t>{6}</t>
    </r>
    <r>
      <rPr>
        <sz val="10"/>
        <color rgb="FF000000"/>
        <rFont val="Arial"/>
        <family val="2"/>
      </rPr>
      <t> I will also water with your blood the land in which you swim, even to the mountains; and the watercourses shall be full of you.</t>
    </r>
  </si>
  <si>
    <r>
      <t xml:space="preserve"> </t>
    </r>
    <r>
      <rPr>
        <sz val="10"/>
        <color rgb="FFFF0000"/>
        <rFont val="Arial"/>
        <family val="2"/>
      </rPr>
      <t>{7}</t>
    </r>
    <r>
      <rPr>
        <sz val="10"/>
        <color rgb="FF000000"/>
        <rFont val="Arial"/>
        <family val="2"/>
      </rPr>
      <t> When I shall extinguish you, I will cover the heavens, and make its stars dark; I will cover the sun with a cloud, and the moon shall not give its light.</t>
    </r>
  </si>
  <si>
    <r>
      <t xml:space="preserve"> </t>
    </r>
    <r>
      <rPr>
        <sz val="10"/>
        <color rgb="FFFF0000"/>
        <rFont val="Arial"/>
        <family val="2"/>
      </rPr>
      <t>{8}</t>
    </r>
    <r>
      <rPr>
        <sz val="10"/>
        <color rgb="FF000000"/>
        <rFont val="Arial"/>
        <family val="2"/>
      </rPr>
      <t> All the bright lights of the sky will I make dark over you, and set darkness on your land,</t>
    </r>
  </si>
  <si>
    <r>
      <t xml:space="preserve"> </t>
    </r>
    <r>
      <rPr>
        <sz val="10"/>
        <color rgb="FFFF0000"/>
        <rFont val="Arial"/>
        <family val="2"/>
      </rPr>
      <t>{9}</t>
    </r>
    <r>
      <rPr>
        <sz val="10"/>
        <color rgb="FF000000"/>
        <rFont val="Arial"/>
        <family val="2"/>
      </rPr>
      <t> I will also trouble the hearts of many peoples, when I shall bring your destruction among the nations, into the countries which you have not known.</t>
    </r>
  </si>
  <si>
    <r>
      <t xml:space="preserve"> </t>
    </r>
    <r>
      <rPr>
        <sz val="10"/>
        <color rgb="FFFF0000"/>
        <rFont val="Arial"/>
        <family val="2"/>
      </rPr>
      <t>{10}</t>
    </r>
    <r>
      <rPr>
        <sz val="10"/>
        <color rgb="FF000000"/>
        <rFont val="Arial"/>
        <family val="2"/>
      </rPr>
      <t> Yes, I will make many peoples amazed at you, and their kings shall be horribly afraid for you, when I shall brandish my sword before them; and they shall tremble at every moment, every man for his own life, in the day of your fall.</t>
    </r>
  </si>
  <si>
    <r>
      <t xml:space="preserve"> </t>
    </r>
    <r>
      <rPr>
        <sz val="10"/>
        <color rgb="FFFF0000"/>
        <rFont val="Arial"/>
        <family val="2"/>
      </rPr>
      <t>{11}</t>
    </r>
    <r>
      <rPr>
        <sz val="10"/>
        <color rgb="FF000000"/>
        <rFont val="Arial"/>
        <family val="2"/>
      </rPr>
      <t> For thus says the Lord God:</t>
    </r>
  </si>
  <si>
    <t xml:space="preserve"> The sword of the king of Babylon shall come on you.</t>
  </si>
  <si>
    <r>
      <t xml:space="preserve"> </t>
    </r>
    <r>
      <rPr>
        <sz val="10"/>
        <color rgb="FFFF0000"/>
        <rFont val="Arial"/>
        <family val="2"/>
      </rPr>
      <t>{12}</t>
    </r>
    <r>
      <rPr>
        <sz val="10"/>
        <color rgb="FF000000"/>
        <rFont val="Arial"/>
        <family val="2"/>
      </rPr>
      <t> By the swords of the mighty will I cause your multitude to fall; the terrible of the nations are they all: and they shall bring to nothing the pride of Egypt, and all its multitude shall be destroyed.</t>
    </r>
  </si>
  <si>
    <r>
      <t xml:space="preserve"> </t>
    </r>
    <r>
      <rPr>
        <sz val="10"/>
        <color rgb="FFFF0000"/>
        <rFont val="Arial"/>
        <family val="2"/>
      </rPr>
      <t>{13}</t>
    </r>
    <r>
      <rPr>
        <sz val="10"/>
        <color rgb="FF000000"/>
        <rFont val="Arial"/>
        <family val="2"/>
      </rPr>
      <t> I will destroy also all its animals from beside many waters; neither shall the foot of man trouble them any more, nor the hoofs of animals trouble them.</t>
    </r>
  </si>
  <si>
    <r>
      <t xml:space="preserve"> </t>
    </r>
    <r>
      <rPr>
        <sz val="10"/>
        <color rgb="FFFF0000"/>
        <rFont val="Arial"/>
        <family val="2"/>
      </rPr>
      <t>{14}</t>
    </r>
    <r>
      <rPr>
        <sz val="10"/>
        <color rgb="FF000000"/>
        <rFont val="Arial"/>
        <family val="2"/>
      </rPr>
      <t> Then will I make their waters clear, and cause their rivers to run like oil,</t>
    </r>
  </si>
  <si>
    <r>
      <t xml:space="preserve"> </t>
    </r>
    <r>
      <rPr>
        <sz val="10"/>
        <color rgb="FFFF0000"/>
        <rFont val="Arial"/>
        <family val="2"/>
      </rPr>
      <t>{15}</t>
    </r>
    <r>
      <rPr>
        <sz val="10"/>
        <color rgb="FF000000"/>
        <rFont val="Arial"/>
        <family val="2"/>
      </rPr>
      <t> When I shall make the land of Egypt desolate and waste, a land destitute of that of which it was full, when I shall strike all those who dwell therein, then shall they know that I am God.</t>
    </r>
  </si>
  <si>
    <r>
      <t xml:space="preserve"> </t>
    </r>
    <r>
      <rPr>
        <sz val="10"/>
        <color rgb="FFFF0000"/>
        <rFont val="Arial"/>
        <family val="2"/>
      </rPr>
      <t>{16}</t>
    </r>
    <r>
      <rPr>
        <sz val="10"/>
        <color rgb="FF000000"/>
        <rFont val="Arial"/>
        <family val="2"/>
      </rPr>
      <t> This is the lamentation with which they shall lament; the daughters of the nations shall lament therewith; over Egypt, and over all her multitude, shall they lament therewith,</t>
    </r>
  </si>
  <si>
    <r>
      <t xml:space="preserve"> </t>
    </r>
    <r>
      <rPr>
        <sz val="10"/>
        <color rgb="FFFF0000"/>
        <rFont val="Arial"/>
        <family val="2"/>
      </rPr>
      <t>{18}</t>
    </r>
    <r>
      <rPr>
        <sz val="10"/>
        <color rgb="FF000000"/>
        <rFont val="Arial"/>
        <family val="2"/>
      </rPr>
      <t> Son of man, wail for the multitude of Egypt, and cast them down, even her, and the daughters of the famous nations, to the lower parts of the earth, with those who go down into the pit.</t>
    </r>
  </si>
  <si>
    <r>
      <t xml:space="preserve"> </t>
    </r>
    <r>
      <rPr>
        <sz val="10"/>
        <color rgb="FFFF0000"/>
        <rFont val="Arial"/>
        <family val="2"/>
      </rPr>
      <t>{19}</t>
    </r>
    <r>
      <rPr>
        <sz val="10"/>
        <color rgb="FF000000"/>
        <rFont val="Arial"/>
        <family val="2"/>
      </rPr>
      <t> Whom do you pass in beauty? Go down, and be laid with the uncircumcised.</t>
    </r>
  </si>
  <si>
    <r>
      <t xml:space="preserve"> </t>
    </r>
    <r>
      <rPr>
        <sz val="10"/>
        <color rgb="FFFF0000"/>
        <rFont val="Arial"/>
        <family val="2"/>
      </rPr>
      <t>{20}</t>
    </r>
    <r>
      <rPr>
        <sz val="10"/>
        <color rgb="FF000000"/>
        <rFont val="Arial"/>
        <family val="2"/>
      </rPr>
      <t> They shall fall in the midst of those who are slain by the sword: she is delivered to the sword; draw her away and all her multitudes.</t>
    </r>
  </si>
  <si>
    <r>
      <t xml:space="preserve"> </t>
    </r>
    <r>
      <rPr>
        <sz val="10"/>
        <color rgb="FFFF0000"/>
        <rFont val="Arial"/>
        <family val="2"/>
      </rPr>
      <t>{21}</t>
    </r>
    <r>
      <rPr>
        <sz val="10"/>
        <color rgb="FF000000"/>
        <rFont val="Arial"/>
        <family val="2"/>
      </rPr>
      <t> The strong among the mighty shall speak to him out of the midst of Sheol with those who help him: they are gone down, they lie still, even the uncircumcised, slain by the sword.</t>
    </r>
  </si>
  <si>
    <r>
      <t xml:space="preserve"> </t>
    </r>
    <r>
      <rPr>
        <sz val="10"/>
        <color rgb="FFFF0000"/>
        <rFont val="Arial"/>
        <family val="2"/>
      </rPr>
      <t>{22}</t>
    </r>
    <r>
      <rPr>
        <sz val="10"/>
        <color rgb="FF000000"/>
        <rFont val="Arial"/>
        <family val="2"/>
      </rPr>
      <t> Asshur is there and all her company; her graves are all around her; all of them slain, fallen by the sword;</t>
    </r>
  </si>
  <si>
    <r>
      <t xml:space="preserve"> </t>
    </r>
    <r>
      <rPr>
        <sz val="10"/>
        <color rgb="FFFF0000"/>
        <rFont val="Arial"/>
        <family val="2"/>
      </rPr>
      <t>{23}</t>
    </r>
    <r>
      <rPr>
        <sz val="10"/>
        <color rgb="FF000000"/>
        <rFont val="Arial"/>
        <family val="2"/>
      </rPr>
      <t> whose graves are set in the uttermost parts of the pit, and her company is around her grave; all of them slain, fallen by the sword, who caused terror in the land of the living.</t>
    </r>
  </si>
  <si>
    <r>
      <t xml:space="preserve"> </t>
    </r>
    <r>
      <rPr>
        <sz val="10"/>
        <color rgb="FFFF0000"/>
        <rFont val="Arial"/>
        <family val="2"/>
      </rPr>
      <t>{24}</t>
    </r>
    <r>
      <rPr>
        <sz val="10"/>
        <color rgb="FF000000"/>
        <rFont val="Arial"/>
        <family val="2"/>
      </rPr>
      <t> There is Elam and all her multitude around her grave; all of them slain, fallen by the sword, who are gone down uncircumcised into the lower parts of the earth, who caused their terror in the land of the living, and have borne their shame with those who go down to the pit.</t>
    </r>
  </si>
  <si>
    <r>
      <t xml:space="preserve"> </t>
    </r>
    <r>
      <rPr>
        <sz val="10"/>
        <color rgb="FFFF0000"/>
        <rFont val="Arial"/>
        <family val="2"/>
      </rPr>
      <t>{25}</t>
    </r>
    <r>
      <rPr>
        <sz val="10"/>
        <color rgb="FF000000"/>
        <rFont val="Arial"/>
        <family val="2"/>
      </rPr>
      <t> They have set her a bed in the midst of the slain with all her multitude; her graves are around her; all of them uncircumcised, slain by the sword; for their terror was caused in the land of the living, and they have borne their shame with those who go down to the pit: he is put in the midst of those who are slain.</t>
    </r>
  </si>
  <si>
    <r>
      <t xml:space="preserve"> </t>
    </r>
    <r>
      <rPr>
        <sz val="10"/>
        <color rgb="FFFF0000"/>
        <rFont val="Arial"/>
        <family val="2"/>
      </rPr>
      <t>{26}</t>
    </r>
    <r>
      <rPr>
        <sz val="10"/>
        <color rgb="FF000000"/>
        <rFont val="Arial"/>
        <family val="2"/>
      </rPr>
      <t> There is Meshech, Tubal, and all their multitude; their graves are around them; all of them uncircumcised, slain by the sword; for they caused their terror in the land of the living.</t>
    </r>
  </si>
  <si>
    <r>
      <t xml:space="preserve"> </t>
    </r>
    <r>
      <rPr>
        <sz val="10"/>
        <color rgb="FFFF0000"/>
        <rFont val="Arial"/>
        <family val="2"/>
      </rPr>
      <t>{28}</t>
    </r>
    <r>
      <rPr>
        <sz val="10"/>
        <color rgb="FF000000"/>
        <rFont val="Arial"/>
        <family val="2"/>
      </rPr>
      <t> But you shall be broken in the midst of the uncircumcised, and shall lie with those who are slain by the sword.</t>
    </r>
  </si>
  <si>
    <r>
      <t xml:space="preserve"> </t>
    </r>
    <r>
      <rPr>
        <sz val="10"/>
        <color rgb="FFFF0000"/>
        <rFont val="Arial"/>
        <family val="2"/>
      </rPr>
      <t>{29}</t>
    </r>
    <r>
      <rPr>
        <sz val="10"/>
        <color rgb="FF000000"/>
        <rFont val="Arial"/>
        <family val="2"/>
      </rPr>
      <t> There is Edom, her kings and all her princes, who in their might are laid with those who are slain by the sword: they shall lie with the uncircumcised, and with those who go down to the pit.</t>
    </r>
  </si>
  <si>
    <r>
      <t xml:space="preserve"> </t>
    </r>
    <r>
      <rPr>
        <sz val="10"/>
        <color rgb="FFFF0000"/>
        <rFont val="Arial"/>
        <family val="2"/>
      </rPr>
      <t>{30}</t>
    </r>
    <r>
      <rPr>
        <sz val="10"/>
        <color rgb="FF000000"/>
        <rFont val="Arial"/>
        <family val="2"/>
      </rPr>
      <t> There are the princes of the north, all of them, and all the Sidonians, who are gone down with the slain; in the terror which they caused by their might they are put to shame; and they lie uncircumcised with those who are slain by the sword, and bear their shame with those who go down to the pit.</t>
    </r>
  </si>
  <si>
    <r>
      <t xml:space="preserve"> </t>
    </r>
    <r>
      <rPr>
        <sz val="10"/>
        <color rgb="FFFF0000"/>
        <rFont val="Arial"/>
        <family val="2"/>
      </rPr>
      <t>{31}</t>
    </r>
    <r>
      <rPr>
        <sz val="10"/>
        <color rgb="FF000000"/>
        <rFont val="Arial"/>
        <family val="2"/>
      </rPr>
      <t> Pharaoh shall see them, and shall be comforted over all his multitude, even Pharaoh and all his army, slain by the sword,</t>
    </r>
  </si>
  <si>
    <r>
      <t xml:space="preserve"> </t>
    </r>
    <r>
      <rPr>
        <sz val="10"/>
        <color rgb="FFFF0000"/>
        <rFont val="Arial"/>
        <family val="2"/>
      </rPr>
      <t>{32}</t>
    </r>
    <r>
      <rPr>
        <sz val="10"/>
        <color rgb="FF000000"/>
        <rFont val="Arial"/>
        <family val="2"/>
      </rPr>
      <t> For I have put his terror in the land of the living; and he shall be laid in the midst of the uncircumcised, with those who are slain by the sword, even Pharaoh and all his multitude,</t>
    </r>
  </si>
  <si>
    <t xml:space="preserve"> Ezekiel 33</t>
  </si>
  <si>
    <r>
      <t xml:space="preserve"> </t>
    </r>
    <r>
      <rPr>
        <sz val="10"/>
        <color rgb="FFFF0000"/>
        <rFont val="Arial"/>
        <family val="2"/>
      </rPr>
      <t>{2}</t>
    </r>
    <r>
      <rPr>
        <sz val="10"/>
        <color rgb="FF000000"/>
        <rFont val="Arial"/>
        <family val="2"/>
      </rPr>
      <t> Son of man, speak to the children of your people, and tell them,</t>
    </r>
  </si>
  <si>
    <t xml:space="preserve"> When I bring the sword on a land, and the people of the land take a man from among them, and set him for their watchman;</t>
  </si>
  <si>
    <r>
      <t xml:space="preserve"> </t>
    </r>
    <r>
      <rPr>
        <sz val="10"/>
        <color rgb="FFFF0000"/>
        <rFont val="Arial"/>
        <family val="2"/>
      </rPr>
      <t>{3}</t>
    </r>
    <r>
      <rPr>
        <sz val="10"/>
        <color rgb="FF000000"/>
        <rFont val="Arial"/>
        <family val="2"/>
      </rPr>
      <t> if, when he sees the sword come on the land, he blow the trumpet, and warn the people;</t>
    </r>
  </si>
  <si>
    <r>
      <t xml:space="preserve"> </t>
    </r>
    <r>
      <rPr>
        <sz val="10"/>
        <color rgb="FFFF0000"/>
        <rFont val="Arial"/>
        <family val="2"/>
      </rPr>
      <t>{7}</t>
    </r>
    <r>
      <rPr>
        <sz val="10"/>
        <color rgb="FF000000"/>
        <rFont val="Arial"/>
        <family val="2"/>
      </rPr>
      <t> So you, son of man, I have set you a watchman to the house of Israel; therefore hear the word at my mouth, and give them warning from me.</t>
    </r>
  </si>
  <si>
    <t xml:space="preserve"> Thus you speak, saying,</t>
  </si>
  <si>
    <t xml:space="preserve"> Our transgressions and our sins are on us, and we pine away in them; how then can we live?</t>
  </si>
  <si>
    <r>
      <t xml:space="preserve"> </t>
    </r>
    <r>
      <rPr>
        <sz val="10"/>
        <color rgb="FFFF0000"/>
        <rFont val="Arial"/>
        <family val="2"/>
      </rPr>
      <t>{11}</t>
    </r>
    <r>
      <rPr>
        <sz val="10"/>
        <color rgb="FF000000"/>
        <rFont val="Arial"/>
        <family val="2"/>
      </rPr>
      <t xml:space="preserve"> Tell them, As I live, </t>
    </r>
  </si>
  <si>
    <t xml:space="preserve"> I have no pleasure in the death of the wicked; but that the wicked turn from his way and live: turn, turn from your evil ways; for why will you die, house of Israel?</t>
  </si>
  <si>
    <r>
      <t xml:space="preserve"> </t>
    </r>
    <r>
      <rPr>
        <sz val="10"/>
        <color rgb="FFFF0000"/>
        <rFont val="Arial"/>
        <family val="2"/>
      </rPr>
      <t>{12}</t>
    </r>
    <r>
      <rPr>
        <sz val="10"/>
        <color rgb="FF000000"/>
        <rFont val="Arial"/>
        <family val="2"/>
      </rPr>
      <t> You, son of man, tell the children of your people,</t>
    </r>
  </si>
  <si>
    <t xml:space="preserve"> The righteousness of the righteous shall not deliver him in the day of his disobedience; and as for the wickedness of the wicked, he shall not fall thereby in the day that he turns from his wickedness; neither shall he who is righteous be able to live thereby in the day that he sins.</t>
  </si>
  <si>
    <r>
      <t xml:space="preserve"> </t>
    </r>
    <r>
      <rPr>
        <sz val="10"/>
        <color rgb="FFFF0000"/>
        <rFont val="Arial"/>
        <family val="2"/>
      </rPr>
      <t>{13}</t>
    </r>
    <r>
      <rPr>
        <sz val="10"/>
        <color rgb="FF000000"/>
        <rFont val="Arial"/>
        <family val="2"/>
      </rPr>
      <t> When I tell the righteous, that he shall surely live; if he trust to his righteousness, and commit iniquity, none of his righteous deeds shall be remembered; but in his iniquity that he has committed, therein shall he die.</t>
    </r>
  </si>
  <si>
    <r>
      <t xml:space="preserve"> </t>
    </r>
    <r>
      <rPr>
        <sz val="10"/>
        <color rgb="FFFF0000"/>
        <rFont val="Arial"/>
        <family val="2"/>
      </rPr>
      <t>{14}</t>
    </r>
    <r>
      <rPr>
        <sz val="10"/>
        <color rgb="FF000000"/>
        <rFont val="Arial"/>
        <family val="2"/>
      </rPr>
      <t> Again, when I say to the wicked, You shall surely die; if he turn from his sin, and do that which is lawful and right;</t>
    </r>
  </si>
  <si>
    <r>
      <t xml:space="preserve"> </t>
    </r>
    <r>
      <rPr>
        <sz val="10"/>
        <color rgb="FFFF0000"/>
        <rFont val="Arial"/>
        <family val="2"/>
      </rPr>
      <t>{15}</t>
    </r>
    <r>
      <rPr>
        <sz val="10"/>
        <color rgb="FF000000"/>
        <rFont val="Arial"/>
        <family val="2"/>
      </rPr>
      <t> if the wicked restore the pledge, give again that which he had taken by robbery, walk in the statutes of life, committing no iniquity; he shall surely live, he shall not die.</t>
    </r>
  </si>
  <si>
    <r>
      <t xml:space="preserve"> </t>
    </r>
    <r>
      <rPr>
        <sz val="10"/>
        <color rgb="FFFF0000"/>
        <rFont val="Arial"/>
        <family val="2"/>
      </rPr>
      <t>{16}</t>
    </r>
    <r>
      <rPr>
        <sz val="10"/>
        <color rgb="FF000000"/>
        <rFont val="Arial"/>
        <family val="2"/>
      </rPr>
      <t xml:space="preserve"> None of his sins that he has committed shall be remembered against him: he has done that which is lawful and right; he shall surely live. </t>
    </r>
    <r>
      <rPr>
        <sz val="10"/>
        <color rgb="FFFF0000"/>
        <rFont val="Arial"/>
        <family val="2"/>
      </rPr>
      <t>{17}</t>
    </r>
    <r>
      <rPr>
        <sz val="10"/>
        <color rgb="FF000000"/>
        <rFont val="Arial"/>
        <family val="2"/>
      </rPr>
      <t> Yet the children of your people say,</t>
    </r>
  </si>
  <si>
    <t xml:space="preserve"> The way of the Lord is not equal:</t>
  </si>
  <si>
    <t xml:space="preserve"> but as for them, their way is not equal.</t>
  </si>
  <si>
    <r>
      <t xml:space="preserve"> </t>
    </r>
    <r>
      <rPr>
        <sz val="10"/>
        <color rgb="FFFF0000"/>
        <rFont val="Arial"/>
        <family val="2"/>
      </rPr>
      <t>{18}</t>
    </r>
    <r>
      <rPr>
        <sz val="10"/>
        <color rgb="FF000000"/>
        <rFont val="Arial"/>
        <family val="2"/>
      </rPr>
      <t> When the righteous turns from his righteousness, and commits iniquity, he shall even die therein.</t>
    </r>
  </si>
  <si>
    <r>
      <t xml:space="preserve"> </t>
    </r>
    <r>
      <rPr>
        <sz val="10"/>
        <color rgb="FFFF0000"/>
        <rFont val="Arial"/>
        <family val="2"/>
      </rPr>
      <t>{19}</t>
    </r>
    <r>
      <rPr>
        <sz val="10"/>
        <color rgb="FF000000"/>
        <rFont val="Arial"/>
        <family val="2"/>
      </rPr>
      <t> When the wicked turns from his wickedness, and does that which is lawful and right, he shall live thereby.</t>
    </r>
  </si>
  <si>
    <r>
      <t xml:space="preserve"> </t>
    </r>
    <r>
      <rPr>
        <sz val="10"/>
        <color rgb="FFFF0000"/>
        <rFont val="Arial"/>
        <family val="2"/>
      </rPr>
      <t>{20}</t>
    </r>
    <r>
      <rPr>
        <sz val="10"/>
        <color rgb="FF000000"/>
        <rFont val="Arial"/>
        <family val="2"/>
      </rPr>
      <t> Yet you say, The way of the Lord is not equal. House of Israel, I will judge every one of you after his ways.</t>
    </r>
  </si>
  <si>
    <t xml:space="preserve"> The city has been struck.</t>
  </si>
  <si>
    <r>
      <t xml:space="preserve"> </t>
    </r>
    <r>
      <rPr>
        <sz val="10"/>
        <color rgb="FFFF0000"/>
        <rFont val="Arial"/>
        <family val="2"/>
      </rPr>
      <t>{22}</t>
    </r>
    <r>
      <rPr>
        <sz val="10"/>
        <color rgb="FF000000"/>
        <rFont val="Arial"/>
        <family val="2"/>
      </rPr>
      <t xml:space="preserve"> Now the hand of God had been on me in the evening, before he who was escaped came; and he had opened my mouth, until he came to me in the morning; and my mouth was opened, and I was no more mute. </t>
    </r>
    <r>
      <rPr>
        <sz val="10"/>
        <color rgb="FFFF0000"/>
        <rFont val="Arial"/>
        <family val="2"/>
      </rPr>
      <t>{23}</t>
    </r>
    <r>
      <rPr>
        <sz val="10"/>
        <color rgb="FF000000"/>
        <rFont val="Arial"/>
        <family val="2"/>
      </rPr>
      <t> The word of God came to me, saying,</t>
    </r>
  </si>
  <si>
    <r>
      <t xml:space="preserve"> </t>
    </r>
    <r>
      <rPr>
        <sz val="10"/>
        <color rgb="FFFF0000"/>
        <rFont val="Arial"/>
        <family val="2"/>
      </rPr>
      <t>{24}</t>
    </r>
    <r>
      <rPr>
        <sz val="10"/>
        <color rgb="FF000000"/>
        <rFont val="Arial"/>
        <family val="2"/>
      </rPr>
      <t> Son of man, they who inhabit those waste places in the land of Israel speak, saying,</t>
    </r>
  </si>
  <si>
    <t xml:space="preserve"> Abraham was one, and he inherited the land: but we are many; the land is given us for inheritance.</t>
  </si>
  <si>
    <r>
      <t xml:space="preserve"> </t>
    </r>
    <r>
      <rPr>
        <sz val="10"/>
        <color rgb="FFFF0000"/>
        <rFont val="Arial"/>
        <family val="2"/>
      </rPr>
      <t>{25}</t>
    </r>
    <r>
      <rPr>
        <sz val="10"/>
        <color rgb="FF000000"/>
        <rFont val="Arial"/>
        <family val="2"/>
      </rPr>
      <t> Therefore tell them,</t>
    </r>
  </si>
  <si>
    <t xml:space="preserve"> You eat with the blood, and lift up your eyes to your idols, and shed blood: and shall you possess the land?</t>
  </si>
  <si>
    <t xml:space="preserve"> As I live, surely those who are in the waste places shall fall by the sword; and him who is in the open field will I give to the animals to be devoured; and those who are in the strongholds and in the caves shall die of the pestilence.</t>
  </si>
  <si>
    <r>
      <t xml:space="preserve"> </t>
    </r>
    <r>
      <rPr>
        <sz val="10"/>
        <color rgb="FFFF0000"/>
        <rFont val="Arial"/>
        <family val="2"/>
      </rPr>
      <t>{28}</t>
    </r>
    <r>
      <rPr>
        <sz val="10"/>
        <color rgb="FF000000"/>
        <rFont val="Arial"/>
        <family val="2"/>
      </rPr>
      <t> I will make the land a desolation and an astonishment; and the pride of her power shall cease; and the mountains of Israel shall be desolate, so that none shall pass through.</t>
    </r>
  </si>
  <si>
    <r>
      <t xml:space="preserve"> </t>
    </r>
    <r>
      <rPr>
        <sz val="10"/>
        <color rgb="FFFF0000"/>
        <rFont val="Arial"/>
        <family val="2"/>
      </rPr>
      <t>{29}</t>
    </r>
    <r>
      <rPr>
        <sz val="10"/>
        <color rgb="FF000000"/>
        <rFont val="Arial"/>
        <family val="2"/>
      </rPr>
      <t> Then shall they know that I am God, when I have made the land a desolation and an astonishment, because of all their abominations which they have committed.</t>
    </r>
  </si>
  <si>
    <r>
      <t xml:space="preserve"> </t>
    </r>
    <r>
      <rPr>
        <sz val="10"/>
        <color rgb="FFFF0000"/>
        <rFont val="Arial"/>
        <family val="2"/>
      </rPr>
      <t>{30}</t>
    </r>
    <r>
      <rPr>
        <sz val="10"/>
        <color rgb="FF000000"/>
        <rFont val="Arial"/>
        <family val="2"/>
      </rPr>
      <t> As for you, son of man, the children of your people talk of you by the walls and in the doors of the houses, and speak one to another, everyone to his brother, saying, Please come and hear what is the word that comes forth from God.</t>
    </r>
  </si>
  <si>
    <r>
      <t xml:space="preserve"> </t>
    </r>
    <r>
      <rPr>
        <sz val="10"/>
        <color rgb="FFFF0000"/>
        <rFont val="Arial"/>
        <family val="2"/>
      </rPr>
      <t>{33}</t>
    </r>
    <r>
      <rPr>
        <sz val="10"/>
        <color rgb="FF000000"/>
        <rFont val="Arial"/>
        <family val="2"/>
      </rPr>
      <t xml:space="preserve"> When this comes to pass, (behold, it comes), then shall they know that a prophet has been among them. </t>
    </r>
    <r>
      <rPr>
        <sz val="10"/>
        <color rgb="FF0000FF"/>
        <rFont val="Arial"/>
        <family val="2"/>
      </rPr>
      <t>||| + 2 SECs |||</t>
    </r>
    <r>
      <rPr>
        <sz val="10"/>
        <color rgb="FF000000"/>
        <rFont val="Arial"/>
        <family val="2"/>
      </rPr>
      <t xml:space="preserve"> </t>
    </r>
  </si>
  <si>
    <t xml:space="preserve"> Ezekiel 34</t>
  </si>
  <si>
    <r>
      <t xml:space="preserve"> </t>
    </r>
    <r>
      <rPr>
        <sz val="10"/>
        <color rgb="FFFF0000"/>
        <rFont val="Arial"/>
        <family val="2"/>
      </rPr>
      <t>{2}</t>
    </r>
    <r>
      <rPr>
        <sz val="10"/>
        <color rgb="FF000000"/>
        <rFont val="Arial"/>
        <family val="2"/>
      </rPr>
      <t> Son of man, prophesy against the shepherds of Israel, prophesy, and tell them, even to the shepherds,</t>
    </r>
  </si>
  <si>
    <r>
      <t xml:space="preserve"> </t>
    </r>
    <r>
      <rPr>
        <sz val="10"/>
        <color rgb="FFFF0000"/>
        <rFont val="Arial"/>
        <family val="2"/>
      </rPr>
      <t>{5}</t>
    </r>
    <r>
      <rPr>
        <sz val="10"/>
        <color rgb="FF000000"/>
        <rFont val="Arial"/>
        <family val="2"/>
      </rPr>
      <t> They were scattered, because there was no shepherd; and they became food to all the animals of the field, and were scattered.</t>
    </r>
  </si>
  <si>
    <r>
      <t xml:space="preserve"> </t>
    </r>
    <r>
      <rPr>
        <sz val="10"/>
        <color rgb="FFFF0000"/>
        <rFont val="Arial"/>
        <family val="2"/>
      </rPr>
      <t>{6}</t>
    </r>
    <r>
      <rPr>
        <sz val="10"/>
        <color rgb="FF000000"/>
        <rFont val="Arial"/>
        <family val="2"/>
      </rPr>
      <t> My sheep wandered through all the mountains, and on every high hill: yes, my sheep were scattered on all the surface of the earth; and there was none who searched or sought.</t>
    </r>
  </si>
  <si>
    <r>
      <t xml:space="preserve"> </t>
    </r>
    <r>
      <rPr>
        <sz val="10"/>
        <color rgb="FFFF0000"/>
        <rFont val="Arial"/>
        <family val="2"/>
      </rPr>
      <t>{7}</t>
    </r>
    <r>
      <rPr>
        <sz val="10"/>
        <color rgb="FF000000"/>
        <rFont val="Arial"/>
        <family val="2"/>
      </rPr>
      <t xml:space="preserve"> Therefore, you shepherds, hear the word of God: </t>
    </r>
  </si>
  <si>
    <r>
      <t xml:space="preserve"> </t>
    </r>
    <r>
      <rPr>
        <sz val="10"/>
        <color rgb="FFFF0000"/>
        <rFont val="Arial"/>
        <family val="2"/>
      </rPr>
      <t>{8}</t>
    </r>
    <r>
      <rPr>
        <sz val="10"/>
        <color rgb="FF000000"/>
        <rFont val="Arial"/>
        <family val="2"/>
      </rPr>
      <t xml:space="preserve"> As I live, </t>
    </r>
  </si>
  <si>
    <r>
      <t xml:space="preserve"> </t>
    </r>
    <r>
      <rPr>
        <sz val="10"/>
        <color rgb="FFFF0000"/>
        <rFont val="Arial"/>
        <family val="2"/>
      </rPr>
      <t>{9}</t>
    </r>
    <r>
      <rPr>
        <sz val="10"/>
        <color rgb="FF000000"/>
        <rFont val="Arial"/>
        <family val="2"/>
      </rPr>
      <t xml:space="preserve"> therefore, you shepherds, hear the word of God: </t>
    </r>
    <r>
      <rPr>
        <sz val="10"/>
        <color rgb="FFFF0000"/>
        <rFont val="Arial"/>
        <family val="2"/>
      </rPr>
      <t>{10}</t>
    </r>
    <r>
      <rPr>
        <sz val="10"/>
        <color rgb="FF000000"/>
        <rFont val="Arial"/>
        <family val="2"/>
      </rPr>
      <t xml:space="preserve"> Thus says the Lord God: </t>
    </r>
  </si>
  <si>
    <t xml:space="preserve"> Behold, I am against the shepherds; and I will require my sheep at their hand, and cause them to cease from feeding the sheep; neither shall the shepherds feed themselves any more; and I will deliver my sheep from their mouth, that they may not be food for them.</t>
  </si>
  <si>
    <t xml:space="preserve"> Behold, I myself, even I, will search for my sheep, and will seek them out.</t>
  </si>
  <si>
    <r>
      <t xml:space="preserve"> </t>
    </r>
    <r>
      <rPr>
        <sz val="10"/>
        <color rgb="FFFF0000"/>
        <rFont val="Arial"/>
        <family val="2"/>
      </rPr>
      <t>{12}</t>
    </r>
    <r>
      <rPr>
        <sz val="10"/>
        <color rgb="FF000000"/>
        <rFont val="Arial"/>
        <family val="2"/>
      </rPr>
      <t> As a shepherd seeks out his flock in the day that he is among his sheep that are scattered abroad, so will I seek out my sheep; and I will deliver them out of all places where they have been scattered in the cloudy and dark day.</t>
    </r>
  </si>
  <si>
    <r>
      <t xml:space="preserve"> </t>
    </r>
    <r>
      <rPr>
        <sz val="10"/>
        <color rgb="FFFF0000"/>
        <rFont val="Arial"/>
        <family val="2"/>
      </rPr>
      <t>{13}</t>
    </r>
    <r>
      <rPr>
        <sz val="10"/>
        <color rgb="FF000000"/>
        <rFont val="Arial"/>
        <family val="2"/>
      </rPr>
      <t> I will bring them out from the peoples, and gather them from the countries, and will bring them into their own land; and I will feed them on the mountains of Israel, by the watercourses, and in all the inhabited places of the country.</t>
    </r>
  </si>
  <si>
    <r>
      <t xml:space="preserve"> </t>
    </r>
    <r>
      <rPr>
        <sz val="10"/>
        <color rgb="FFFF0000"/>
        <rFont val="Arial"/>
        <family val="2"/>
      </rPr>
      <t>{14}</t>
    </r>
    <r>
      <rPr>
        <sz val="10"/>
        <color rgb="FF000000"/>
        <rFont val="Arial"/>
        <family val="2"/>
      </rPr>
      <t> I will feed them with good pasture; and on the mountains of the height of Israel shall their fold be: there shall they lie down in a good fold; and on fat pasture shall they feed on the mountains of Israel.</t>
    </r>
  </si>
  <si>
    <r>
      <t xml:space="preserve"> </t>
    </r>
    <r>
      <rPr>
        <sz val="10"/>
        <color rgb="FFFF0000"/>
        <rFont val="Arial"/>
        <family val="2"/>
      </rPr>
      <t>{15}</t>
    </r>
    <r>
      <rPr>
        <sz val="10"/>
        <color rgb="FF000000"/>
        <rFont val="Arial"/>
        <family val="2"/>
      </rPr>
      <t> I myself will be the shepherd of my sheep, and I will cause them to lie down,</t>
    </r>
  </si>
  <si>
    <r>
      <t xml:space="preserve"> </t>
    </r>
    <r>
      <rPr>
        <sz val="10"/>
        <color rgb="FFFF0000"/>
        <rFont val="Arial"/>
        <family val="2"/>
      </rPr>
      <t>{16}</t>
    </r>
    <r>
      <rPr>
        <sz val="10"/>
        <color rgb="FF000000"/>
        <rFont val="Arial"/>
        <family val="2"/>
      </rPr>
      <t xml:space="preserve"> I will seek that which was lost, and will bring back that which was driven away, and will bind up that which was broken, and will strengthen that which was sick: but the fat and the strong I will destroy; I will feed them in justice. </t>
    </r>
    <r>
      <rPr>
        <sz val="10"/>
        <color rgb="FFFF0000"/>
        <rFont val="Arial"/>
        <family val="2"/>
      </rPr>
      <t>{17}</t>
    </r>
    <r>
      <rPr>
        <sz val="10"/>
        <color rgb="FF000000"/>
        <rFont val="Arial"/>
        <family val="2"/>
      </rPr>
      <t> As for you, O my flock,</t>
    </r>
  </si>
  <si>
    <t xml:space="preserve"> Behold, I judge between sheep and sheep, the rams and the male goats.</t>
  </si>
  <si>
    <r>
      <t xml:space="preserve"> </t>
    </r>
    <r>
      <rPr>
        <sz val="10"/>
        <color rgb="FFFF0000"/>
        <rFont val="Arial"/>
        <family val="2"/>
      </rPr>
      <t>{18}</t>
    </r>
    <r>
      <rPr>
        <sz val="10"/>
        <color rgb="FF000000"/>
        <rFont val="Arial"/>
        <family val="2"/>
      </rPr>
      <t> Does it seem a small thing to you to have fed on the good pasture, but you must tread down with your feet the residue of your pasture? and to have drunk of the clear waters, but you must foul the residue with your feet?</t>
    </r>
  </si>
  <si>
    <r>
      <t xml:space="preserve"> </t>
    </r>
    <r>
      <rPr>
        <sz val="10"/>
        <color rgb="FFFF0000"/>
        <rFont val="Arial"/>
        <family val="2"/>
      </rPr>
      <t>{19}</t>
    </r>
    <r>
      <rPr>
        <sz val="10"/>
        <color rgb="FF000000"/>
        <rFont val="Arial"/>
        <family val="2"/>
      </rPr>
      <t> As for my sheep, they eat that which you have trodden with your feet, and they drink that which you have fouled with your feet.</t>
    </r>
  </si>
  <si>
    <r>
      <t xml:space="preserve"> </t>
    </r>
    <r>
      <rPr>
        <sz val="10"/>
        <color rgb="FFFF0000"/>
        <rFont val="Arial"/>
        <family val="2"/>
      </rPr>
      <t>{20}</t>
    </r>
    <r>
      <rPr>
        <sz val="10"/>
        <color rgb="FF000000"/>
        <rFont val="Arial"/>
        <family val="2"/>
      </rPr>
      <t> Therefore thus says the Lord God to them:</t>
    </r>
  </si>
  <si>
    <t xml:space="preserve"> Behold, I, even I, will judge between the fat sheep and the lean sheep.</t>
  </si>
  <si>
    <r>
      <t xml:space="preserve"> </t>
    </r>
    <r>
      <rPr>
        <sz val="10"/>
        <color rgb="FFFF0000"/>
        <rFont val="Arial"/>
        <family val="2"/>
      </rPr>
      <t>{21}</t>
    </r>
    <r>
      <rPr>
        <sz val="10"/>
        <color rgb="FF000000"/>
        <rFont val="Arial"/>
        <family val="2"/>
      </rPr>
      <t xml:space="preserve"> Because you thrust with side and with shoulder, and push all the diseased with your horns, until you have scattered them abroad; </t>
    </r>
    <r>
      <rPr>
        <sz val="10"/>
        <color rgb="FFFF0000"/>
        <rFont val="Arial"/>
        <family val="2"/>
      </rPr>
      <t>{22}</t>
    </r>
    <r>
      <rPr>
        <sz val="10"/>
        <color rgb="FF000000"/>
        <rFont val="Arial"/>
        <family val="2"/>
      </rPr>
      <t> therefore will I save my flock, and they shall no more be a prey; and I will judge between sheep and sheep.</t>
    </r>
  </si>
  <si>
    <r>
      <t xml:space="preserve"> </t>
    </r>
    <r>
      <rPr>
        <sz val="10"/>
        <color rgb="FFFF0000"/>
        <rFont val="Arial"/>
        <family val="2"/>
      </rPr>
      <t>{23}</t>
    </r>
    <r>
      <rPr>
        <sz val="10"/>
        <color rgb="FF000000"/>
        <rFont val="Arial"/>
        <family val="2"/>
      </rPr>
      <t> I will set up one shepherd over them, and he shall feed them, even my servant David; he shall feed them, and he shall be their shepherd.</t>
    </r>
  </si>
  <si>
    <r>
      <t xml:space="preserve"> </t>
    </r>
    <r>
      <rPr>
        <sz val="10"/>
        <color rgb="FFFF0000"/>
        <rFont val="Arial"/>
        <family val="2"/>
      </rPr>
      <t>{24}</t>
    </r>
    <r>
      <rPr>
        <sz val="10"/>
        <color rgb="FF000000"/>
        <rFont val="Arial"/>
        <family val="2"/>
      </rPr>
      <t> I, God, will be their God, and my servant David prince among them; I, God, have spoken it.</t>
    </r>
  </si>
  <si>
    <r>
      <t xml:space="preserve"> </t>
    </r>
    <r>
      <rPr>
        <sz val="10"/>
        <color rgb="FFFF0000"/>
        <rFont val="Arial"/>
        <family val="2"/>
      </rPr>
      <t>{25}</t>
    </r>
    <r>
      <rPr>
        <sz val="10"/>
        <color rgb="FF000000"/>
        <rFont val="Arial"/>
        <family val="2"/>
      </rPr>
      <t> I will make with them a covenant of peace, and will cause evil animals to cease out of the land; and they shall dwell securely in the wilderness, and sleep in the woods.</t>
    </r>
  </si>
  <si>
    <r>
      <t xml:space="preserve"> </t>
    </r>
    <r>
      <rPr>
        <sz val="10"/>
        <color rgb="FFFF0000"/>
        <rFont val="Arial"/>
        <family val="2"/>
      </rPr>
      <t>{26}</t>
    </r>
    <r>
      <rPr>
        <sz val="10"/>
        <color rgb="FF000000"/>
        <rFont val="Arial"/>
        <family val="2"/>
      </rPr>
      <t> I will make them and the places around my hill a blessing; and I will cause the shower to come down in its season; there shall be showers of blessing.</t>
    </r>
  </si>
  <si>
    <r>
      <t xml:space="preserve"> </t>
    </r>
    <r>
      <rPr>
        <sz val="10"/>
        <color rgb="FFFF0000"/>
        <rFont val="Arial"/>
        <family val="2"/>
      </rPr>
      <t>{27}</t>
    </r>
    <r>
      <rPr>
        <sz val="10"/>
        <color rgb="FF000000"/>
        <rFont val="Arial"/>
        <family val="2"/>
      </rPr>
      <t> The tree of the field shall yield its fruit, and the earth shall yield its increase, and they shall be secure in their land; and they shall know that I am God, when I have broken the bars of their yoke, and have delivered them out of the hand of those who made slaves of them.</t>
    </r>
  </si>
  <si>
    <r>
      <t xml:space="preserve"> </t>
    </r>
    <r>
      <rPr>
        <sz val="10"/>
        <color rgb="FFFF0000"/>
        <rFont val="Arial"/>
        <family val="2"/>
      </rPr>
      <t>{28}</t>
    </r>
    <r>
      <rPr>
        <sz val="10"/>
        <color rgb="FF000000"/>
        <rFont val="Arial"/>
        <family val="2"/>
      </rPr>
      <t> They shall no more be a prey to the nations, neither shall the animals of the earth devour them; but they shall dwell securely, and none shall make them afraid.</t>
    </r>
  </si>
  <si>
    <r>
      <t xml:space="preserve"> </t>
    </r>
    <r>
      <rPr>
        <sz val="10"/>
        <color rgb="FFFF0000"/>
        <rFont val="Arial"/>
        <family val="2"/>
      </rPr>
      <t>{29}</t>
    </r>
    <r>
      <rPr>
        <sz val="10"/>
        <color rgb="FF000000"/>
        <rFont val="Arial"/>
        <family val="2"/>
      </rPr>
      <t> I will raise up to them a plantation for renown, and they shall be no more consumed with famine in the land, neither bear the shame of the nations any more.</t>
    </r>
  </si>
  <si>
    <r>
      <t xml:space="preserve"> </t>
    </r>
    <r>
      <rPr>
        <sz val="10"/>
        <color rgb="FFFF0000"/>
        <rFont val="Arial"/>
        <family val="2"/>
      </rPr>
      <t>{30}</t>
    </r>
    <r>
      <rPr>
        <sz val="10"/>
        <color rgb="FF000000"/>
        <rFont val="Arial"/>
        <family val="2"/>
      </rPr>
      <t> They shall know that I, God, their God am with them, and that they, the house of Israel, are my people,</t>
    </r>
  </si>
  <si>
    <r>
      <t xml:space="preserve"> </t>
    </r>
    <r>
      <rPr>
        <sz val="10"/>
        <color rgb="FFFF0000"/>
        <rFont val="Arial"/>
        <family val="2"/>
      </rPr>
      <t>{31}</t>
    </r>
    <r>
      <rPr>
        <sz val="10"/>
        <color rgb="FF000000"/>
        <rFont val="Arial"/>
        <family val="2"/>
      </rPr>
      <t> You my sheep, the sheep of my pasture, are men, and I am your God,</t>
    </r>
  </si>
  <si>
    <t xml:space="preserve"> Ezekiel 35</t>
  </si>
  <si>
    <r>
      <t xml:space="preserve"> </t>
    </r>
    <r>
      <rPr>
        <sz val="10"/>
        <color rgb="FFFF0000"/>
        <rFont val="Arial"/>
        <family val="2"/>
      </rPr>
      <t>{2}</t>
    </r>
    <r>
      <rPr>
        <sz val="10"/>
        <color rgb="FF000000"/>
        <rFont val="Arial"/>
        <family val="2"/>
      </rPr>
      <t xml:space="preserve"> Son of man, set your face against Mount Seir, and prophesy against it, </t>
    </r>
    <r>
      <rPr>
        <sz val="10"/>
        <color rgb="FFFF0000"/>
        <rFont val="Arial"/>
        <family val="2"/>
      </rPr>
      <t>{3}</t>
    </r>
    <r>
      <rPr>
        <sz val="10"/>
        <color rgb="FF000000"/>
        <rFont val="Arial"/>
        <family val="2"/>
      </rPr>
      <t> and tell it,</t>
    </r>
  </si>
  <si>
    <t xml:space="preserve"> Behold, I am against you, Mount Seir, and I will stretch out my hand against you, and I will make you a desolation and an astonishment.</t>
  </si>
  <si>
    <r>
      <t xml:space="preserve"> </t>
    </r>
    <r>
      <rPr>
        <sz val="10"/>
        <color rgb="FFFF0000"/>
        <rFont val="Arial"/>
        <family val="2"/>
      </rPr>
      <t>{4}</t>
    </r>
    <r>
      <rPr>
        <sz val="10"/>
        <color rgb="FF000000"/>
        <rFont val="Arial"/>
        <family val="2"/>
      </rPr>
      <t> I will lay your cities waste, and you shall be desolate; and you shall know that I am God.</t>
    </r>
  </si>
  <si>
    <r>
      <t xml:space="preserve"> </t>
    </r>
    <r>
      <rPr>
        <sz val="10"/>
        <color rgb="FFFF0000"/>
        <rFont val="Arial"/>
        <family val="2"/>
      </rPr>
      <t>{5}</t>
    </r>
    <r>
      <rPr>
        <sz val="10"/>
        <color rgb="FF000000"/>
        <rFont val="Arial"/>
        <family val="2"/>
      </rPr>
      <t xml:space="preserve"> Because you have had a perpetual enmity, and have given over the children of Israel to the power of the sword in the time of their calamity, in the time of the iniquity of the end; </t>
    </r>
    <r>
      <rPr>
        <sz val="10"/>
        <color rgb="FFFF0000"/>
        <rFont val="Arial"/>
        <family val="2"/>
      </rPr>
      <t>{6}</t>
    </r>
    <r>
      <rPr>
        <sz val="10"/>
        <color rgb="FF000000"/>
        <rFont val="Arial"/>
        <family val="2"/>
      </rPr>
      <t> therefore, as I live,</t>
    </r>
  </si>
  <si>
    <t xml:space="preserve"> I will prepare you for blood, and blood shall pursue you: since you have not hated blood, therefore blood shall pursue you.</t>
  </si>
  <si>
    <r>
      <t xml:space="preserve"> </t>
    </r>
    <r>
      <rPr>
        <sz val="10"/>
        <color rgb="FFFF0000"/>
        <rFont val="Arial"/>
        <family val="2"/>
      </rPr>
      <t>{7}</t>
    </r>
    <r>
      <rPr>
        <sz val="10"/>
        <color rgb="FF000000"/>
        <rFont val="Arial"/>
        <family val="2"/>
      </rPr>
      <t> Thus will I make Mount Seir an astonishment and a desolation; and I will cut off from it him who passes through and him who returns.</t>
    </r>
  </si>
  <si>
    <r>
      <t xml:space="preserve"> </t>
    </r>
    <r>
      <rPr>
        <sz val="10"/>
        <color rgb="FFFF0000"/>
        <rFont val="Arial"/>
        <family val="2"/>
      </rPr>
      <t>{8}</t>
    </r>
    <r>
      <rPr>
        <sz val="10"/>
        <color rgb="FF000000"/>
        <rFont val="Arial"/>
        <family val="2"/>
      </rPr>
      <t> I will fill its mountains with its slain: in your hills and in your valleys and in all your watercourses shall they fall who are slain with the sword.</t>
    </r>
  </si>
  <si>
    <r>
      <t xml:space="preserve"> </t>
    </r>
    <r>
      <rPr>
        <sz val="10"/>
        <color rgb="FFFF0000"/>
        <rFont val="Arial"/>
        <family val="2"/>
      </rPr>
      <t>{9}</t>
    </r>
    <r>
      <rPr>
        <sz val="10"/>
        <color rgb="FF000000"/>
        <rFont val="Arial"/>
        <family val="2"/>
      </rPr>
      <t xml:space="preserve"> I will make you a perpetual desolation, and your cities shall not be inhabited; and you shall know that I am God. </t>
    </r>
    <r>
      <rPr>
        <sz val="10"/>
        <color rgb="FFFF0000"/>
        <rFont val="Arial"/>
        <family val="2"/>
      </rPr>
      <t>{10}</t>
    </r>
    <r>
      <rPr>
        <sz val="10"/>
        <color rgb="FF000000"/>
        <rFont val="Arial"/>
        <family val="2"/>
      </rPr>
      <t xml:space="preserve"> Because you have said, </t>
    </r>
  </si>
  <si>
    <t>Mount Seir</t>
  </si>
  <si>
    <t xml:space="preserve"> These two nations and these two countries shall be mine, and we will possess it;</t>
  </si>
  <si>
    <r>
      <t xml:space="preserve"> whereas God was there: </t>
    </r>
    <r>
      <rPr>
        <sz val="10"/>
        <color rgb="FFFF0000"/>
        <rFont val="Arial"/>
        <family val="2"/>
      </rPr>
      <t>{11}</t>
    </r>
    <r>
      <rPr>
        <sz val="10"/>
        <color rgb="FF000000"/>
        <rFont val="Arial"/>
        <family val="2"/>
      </rPr>
      <t xml:space="preserve"> therefore, as I live, </t>
    </r>
  </si>
  <si>
    <t xml:space="preserve"> I will do according to your anger, and according to your envy which you have shown out of your hatred against them; and I will make myself known among them, when I shall judge you.</t>
  </si>
  <si>
    <r>
      <t xml:space="preserve"> </t>
    </r>
    <r>
      <rPr>
        <sz val="10"/>
        <color rgb="FFFF0000"/>
        <rFont val="Arial"/>
        <family val="2"/>
      </rPr>
      <t>{12}</t>
    </r>
    <r>
      <rPr>
        <sz val="10"/>
        <color rgb="FF000000"/>
        <rFont val="Arial"/>
        <family val="2"/>
      </rPr>
      <t> You shall know that I, God, have heard all your insults which you have spoken against the mountains of Israel, saying, They are laid desolate, they have been given us to devour.</t>
    </r>
  </si>
  <si>
    <r>
      <t xml:space="preserve"> </t>
    </r>
    <r>
      <rPr>
        <sz val="10"/>
        <color rgb="FFFF0000"/>
        <rFont val="Arial"/>
        <family val="2"/>
      </rPr>
      <t>{13}</t>
    </r>
    <r>
      <rPr>
        <sz val="10"/>
        <color rgb="FF000000"/>
        <rFont val="Arial"/>
        <family val="2"/>
      </rPr>
      <t> You have magnified yourselves against me with your mouth, and have multiplied your words against me: I have heard it.</t>
    </r>
  </si>
  <si>
    <r>
      <t xml:space="preserve"> </t>
    </r>
    <r>
      <rPr>
        <sz val="10"/>
        <color rgb="FFFF0000"/>
        <rFont val="Arial"/>
        <family val="2"/>
      </rPr>
      <t>{14}</t>
    </r>
    <r>
      <rPr>
        <sz val="10"/>
        <color rgb="FF000000"/>
        <rFont val="Arial"/>
        <family val="2"/>
      </rPr>
      <t> Thus says the Lord God:</t>
    </r>
  </si>
  <si>
    <r>
      <t xml:space="preserve"> When the whole earth rejoices, I will make you desolate. </t>
    </r>
    <r>
      <rPr>
        <sz val="10"/>
        <color rgb="FFFF0000"/>
        <rFont val="Arial"/>
        <family val="2"/>
      </rPr>
      <t>{15}</t>
    </r>
    <r>
      <rPr>
        <sz val="10"/>
        <color rgb="FF000000"/>
        <rFont val="Arial"/>
        <family val="2"/>
      </rPr>
      <t xml:space="preserve"> As you rejoiced over the inheritance of the house of Israel, because it was desolate, so will I do to you: you shall be desolate, Mount Seir, and all Edom, even all of it; and they shall know that I am God. </t>
    </r>
    <r>
      <rPr>
        <sz val="10"/>
        <color rgb="FF0000FF"/>
        <rFont val="Arial"/>
        <family val="2"/>
      </rPr>
      <t>||| + 2 SECs |||</t>
    </r>
    <r>
      <rPr>
        <sz val="10"/>
        <color rgb="FF000000"/>
        <rFont val="Arial"/>
        <family val="2"/>
      </rPr>
      <t xml:space="preserve"> </t>
    </r>
  </si>
  <si>
    <t xml:space="preserve"> Ezekiel 36</t>
  </si>
  <si>
    <r>
      <t xml:space="preserve"> Because the enemy has said against you, Aha! and, The ancient high places are ours in possession; </t>
    </r>
    <r>
      <rPr>
        <sz val="10"/>
        <color rgb="FFFF0000"/>
        <rFont val="Arial"/>
        <family val="2"/>
      </rPr>
      <t>{3}</t>
    </r>
    <r>
      <rPr>
        <sz val="10"/>
        <color rgb="FF000000"/>
        <rFont val="Arial"/>
        <family val="2"/>
      </rPr>
      <t> therefore prophesy, and say,</t>
    </r>
  </si>
  <si>
    <t xml:space="preserve"> Because, even because they have made you desolate, and swallowed you up on every side, that you might be a possession to the residue of the nations, and you are taken up in the lips of talkers, and the evil report of the people;</t>
  </si>
  <si>
    <r>
      <t xml:space="preserve"> </t>
    </r>
    <r>
      <rPr>
        <sz val="10"/>
        <color rgb="FFFF0000"/>
        <rFont val="Arial"/>
        <family val="2"/>
      </rPr>
      <t>{4}</t>
    </r>
    <r>
      <rPr>
        <sz val="10"/>
        <color rgb="FF000000"/>
        <rFont val="Arial"/>
        <family val="2"/>
      </rPr>
      <t> therefore, you mountains of Israel, hear the word of the Lord God:</t>
    </r>
  </si>
  <si>
    <r>
      <t xml:space="preserve"> Thus says the Lord God to the mountains and to the hills, to the watercourses and to the valleys, to the desolate wastes and to the cities that are forsaken, which are become a prey and derision to the residue of the nations that are all around; </t>
    </r>
    <r>
      <rPr>
        <sz val="10"/>
        <color rgb="FFFF0000"/>
        <rFont val="Arial"/>
        <family val="2"/>
      </rPr>
      <t>{5}</t>
    </r>
    <r>
      <rPr>
        <sz val="10"/>
        <color rgb="FF000000"/>
        <rFont val="Arial"/>
        <family val="2"/>
      </rPr>
      <t xml:space="preserve"> therefore thus says the Lord God: </t>
    </r>
  </si>
  <si>
    <t xml:space="preserve"> Surely in the fire of my jealousy have I spoken against the residue of the nations, and against all Edom, that have appointed my land to themselves for a possession with the joy of all their heart, with despite of soul, to cast it out for a prey.</t>
  </si>
  <si>
    <r>
      <t xml:space="preserve"> </t>
    </r>
    <r>
      <rPr>
        <sz val="10"/>
        <color rgb="FFFF0000"/>
        <rFont val="Arial"/>
        <family val="2"/>
      </rPr>
      <t>{6}</t>
    </r>
    <r>
      <rPr>
        <sz val="10"/>
        <color rgb="FF000000"/>
        <rFont val="Arial"/>
        <family val="2"/>
      </rPr>
      <t> Therefore prophesy concerning the land of Israel, and tell the mountains and to the hills, to the watercourses and to the valleys,</t>
    </r>
  </si>
  <si>
    <t xml:space="preserve"> Behold, I have spoken in my jealousy and in my wrath, because you have borne the shame of the nations:</t>
  </si>
  <si>
    <r>
      <t xml:space="preserve"> </t>
    </r>
    <r>
      <rPr>
        <sz val="10"/>
        <color rgb="FFFF0000"/>
        <rFont val="Arial"/>
        <family val="2"/>
      </rPr>
      <t>{7}</t>
    </r>
    <r>
      <rPr>
        <sz val="10"/>
        <color rgb="FF000000"/>
        <rFont val="Arial"/>
        <family val="2"/>
      </rPr>
      <t> therefore thus says the Lord God:</t>
    </r>
  </si>
  <si>
    <r>
      <t xml:space="preserve"> </t>
    </r>
    <r>
      <rPr>
        <sz val="10"/>
        <color rgb="FFFF0000"/>
        <rFont val="Arial"/>
        <family val="2"/>
      </rPr>
      <t>{8}</t>
    </r>
    <r>
      <rPr>
        <sz val="10"/>
        <color rgb="FF000000"/>
        <rFont val="Arial"/>
        <family val="2"/>
      </rPr>
      <t> But you, mountains of Israel, you shall shoot forth your branches, and yield your fruit to my people Israel; for they are at hand to come.</t>
    </r>
  </si>
  <si>
    <r>
      <t xml:space="preserve"> </t>
    </r>
    <r>
      <rPr>
        <sz val="10"/>
        <color rgb="FFFF0000"/>
        <rFont val="Arial"/>
        <family val="2"/>
      </rPr>
      <t>{12}</t>
    </r>
    <r>
      <rPr>
        <sz val="10"/>
        <color rgb="FF000000"/>
        <rFont val="Arial"/>
        <family val="2"/>
      </rPr>
      <t> Yes, I will cause men to walk on you, even my people Israel; and they shall possess you, and you shall be their inheritance, and you shall no more henceforth bereave them of children.</t>
    </r>
  </si>
  <si>
    <r>
      <t xml:space="preserve"> Because they say to you, You are a devourer of men, and have been a bereaver of your nation; </t>
    </r>
    <r>
      <rPr>
        <sz val="10"/>
        <color rgb="FFFF0000"/>
        <rFont val="Arial"/>
        <family val="2"/>
      </rPr>
      <t>{14}</t>
    </r>
    <r>
      <rPr>
        <sz val="10"/>
        <color rgb="FF000000"/>
        <rFont val="Arial"/>
        <family val="2"/>
      </rPr>
      <t xml:space="preserve"> therefore you shall devour men no more, neither bereave your nation any more, </t>
    </r>
  </si>
  <si>
    <r>
      <t xml:space="preserve"> </t>
    </r>
    <r>
      <rPr>
        <sz val="10"/>
        <color rgb="FFFF0000"/>
        <rFont val="Arial"/>
        <family val="2"/>
      </rPr>
      <t>{15}</t>
    </r>
    <r>
      <rPr>
        <sz val="10"/>
        <color rgb="FF000000"/>
        <rFont val="Arial"/>
        <family val="2"/>
      </rPr>
      <t> neither will I let you hear any more the shame of the nations, neither shall you bear the reproach of the peoples any more, neither shall you cause your nation to stumble any more,</t>
    </r>
  </si>
  <si>
    <r>
      <t xml:space="preserve"> says the Lord God. </t>
    </r>
    <r>
      <rPr>
        <sz val="10"/>
        <color rgb="FFFF0000"/>
        <rFont val="Arial"/>
        <family val="2"/>
      </rPr>
      <t>{16}</t>
    </r>
    <r>
      <rPr>
        <sz val="10"/>
        <color rgb="FF000000"/>
        <rFont val="Arial"/>
        <family val="2"/>
      </rPr>
      <t xml:space="preserve"> Moreover the word of God came to me, saying, </t>
    </r>
  </si>
  <si>
    <r>
      <t xml:space="preserve"> </t>
    </r>
    <r>
      <rPr>
        <sz val="10"/>
        <color rgb="FFFF0000"/>
        <rFont val="Arial"/>
        <family val="2"/>
      </rPr>
      <t>{17}</t>
    </r>
    <r>
      <rPr>
        <sz val="10"/>
        <color rgb="FF000000"/>
        <rFont val="Arial"/>
        <family val="2"/>
      </rPr>
      <t> Son of man, when the house of Israel lived in their own land, they defiled it by their way and by their doings: their way before me was as the uncleanness of a woman in her impurity.</t>
    </r>
  </si>
  <si>
    <r>
      <t xml:space="preserve"> </t>
    </r>
    <r>
      <rPr>
        <sz val="10"/>
        <color rgb="FFFF0000"/>
        <rFont val="Arial"/>
        <family val="2"/>
      </rPr>
      <t>{18}</t>
    </r>
    <r>
      <rPr>
        <sz val="10"/>
        <color rgb="FF000000"/>
        <rFont val="Arial"/>
        <family val="2"/>
      </rPr>
      <t> Therefore I poured out my wrath on them for the blood which they had poured out on the land, and because they had defiled it with their idols;</t>
    </r>
  </si>
  <si>
    <r>
      <t xml:space="preserve"> </t>
    </r>
    <r>
      <rPr>
        <sz val="10"/>
        <color rgb="FFFF0000"/>
        <rFont val="Arial"/>
        <family val="2"/>
      </rPr>
      <t>{19}</t>
    </r>
    <r>
      <rPr>
        <sz val="10"/>
        <color rgb="FF000000"/>
        <rFont val="Arial"/>
        <family val="2"/>
      </rPr>
      <t> and I scattered them among the nations, and they were dispersed through the countries: according to their way and according to their doings I judged them.</t>
    </r>
  </si>
  <si>
    <r>
      <t xml:space="preserve"> </t>
    </r>
    <r>
      <rPr>
        <sz val="10"/>
        <color rgb="FFFF0000"/>
        <rFont val="Arial"/>
        <family val="2"/>
      </rPr>
      <t>{20}</t>
    </r>
    <r>
      <rPr>
        <sz val="10"/>
        <color rgb="FF000000"/>
        <rFont val="Arial"/>
        <family val="2"/>
      </rPr>
      <t> When they came to the nations, where they went, they profaned my holy name; in that men said of them, These are the people of God, and are gone forth out of his land.</t>
    </r>
  </si>
  <si>
    <r>
      <t xml:space="preserve"> </t>
    </r>
    <r>
      <rPr>
        <sz val="10"/>
        <color rgb="FFFF0000"/>
        <rFont val="Arial"/>
        <family val="2"/>
      </rPr>
      <t>{21}</t>
    </r>
    <r>
      <rPr>
        <sz val="10"/>
        <color rgb="FF000000"/>
        <rFont val="Arial"/>
        <family val="2"/>
      </rPr>
      <t xml:space="preserve"> But I had respect for my holy name, which the house of Israel had profaned among the nations, where they went. </t>
    </r>
    <r>
      <rPr>
        <sz val="10"/>
        <color rgb="FFFF0000"/>
        <rFont val="Arial"/>
        <family val="2"/>
      </rPr>
      <t>{22}</t>
    </r>
    <r>
      <rPr>
        <sz val="10"/>
        <color rgb="FF000000"/>
        <rFont val="Arial"/>
        <family val="2"/>
      </rPr>
      <t> Therefore tell the house of Israel,</t>
    </r>
  </si>
  <si>
    <r>
      <t xml:space="preserve"> </t>
    </r>
    <r>
      <rPr>
        <sz val="10"/>
        <color rgb="FFFF0000"/>
        <rFont val="Arial"/>
        <family val="2"/>
      </rPr>
      <t>{23}</t>
    </r>
    <r>
      <rPr>
        <sz val="10"/>
        <color rgb="FF000000"/>
        <rFont val="Arial"/>
        <family val="2"/>
      </rPr>
      <t> I will sanctify my great name, which has been profaned among the nations, which you have profaned in the midst of them; and the nations shall know that I am God,</t>
    </r>
  </si>
  <si>
    <r>
      <t xml:space="preserve"> when I shall be sanctified in you before their eyes. </t>
    </r>
    <r>
      <rPr>
        <sz val="10"/>
        <color rgb="FFFF0000"/>
        <rFont val="Arial"/>
        <family val="2"/>
      </rPr>
      <t>{24}</t>
    </r>
    <r>
      <rPr>
        <sz val="10"/>
        <color rgb="FF000000"/>
        <rFont val="Arial"/>
        <family val="2"/>
      </rPr>
      <t> For I will take you from among the nations, and gather you out of all the countries, and will bring you into your own land.</t>
    </r>
  </si>
  <si>
    <r>
      <t xml:space="preserve"> </t>
    </r>
    <r>
      <rPr>
        <sz val="10"/>
        <color rgb="FFFF0000"/>
        <rFont val="Arial"/>
        <family val="2"/>
      </rPr>
      <t>{25}</t>
    </r>
    <r>
      <rPr>
        <sz val="10"/>
        <color rgb="FF000000"/>
        <rFont val="Arial"/>
        <family val="2"/>
      </rPr>
      <t> I will sprinkle clean water on you, and you shall be clean: from all your filthiness, and from all your idols, will I cleanse you.</t>
    </r>
  </si>
  <si>
    <r>
      <t xml:space="preserve"> </t>
    </r>
    <r>
      <rPr>
        <sz val="10"/>
        <color rgb="FFFF0000"/>
        <rFont val="Arial"/>
        <family val="2"/>
      </rPr>
      <t>{26}</t>
    </r>
    <r>
      <rPr>
        <sz val="10"/>
        <color rgb="FF000000"/>
        <rFont val="Arial"/>
        <family val="2"/>
      </rPr>
      <t> I will also give you a new heart, and I will put a new spirit within you; and I will take away the stony heart out of your flesh, and I will give you a heart of flesh.</t>
    </r>
  </si>
  <si>
    <r>
      <t xml:space="preserve"> </t>
    </r>
    <r>
      <rPr>
        <sz val="10"/>
        <color rgb="FFFF0000"/>
        <rFont val="Arial"/>
        <family val="2"/>
      </rPr>
      <t>{27}</t>
    </r>
    <r>
      <rPr>
        <sz val="10"/>
        <color rgb="FF000000"/>
        <rFont val="Arial"/>
        <family val="2"/>
      </rPr>
      <t> I will put my Spirit within you, and cause you to walk in my statutes, and you shall keep my ordinances, and do them.</t>
    </r>
  </si>
  <si>
    <r>
      <t xml:space="preserve"> </t>
    </r>
    <r>
      <rPr>
        <sz val="10"/>
        <color rgb="FFFF0000"/>
        <rFont val="Arial"/>
        <family val="2"/>
      </rPr>
      <t>{28}</t>
    </r>
    <r>
      <rPr>
        <sz val="10"/>
        <color rgb="FF000000"/>
        <rFont val="Arial"/>
        <family val="2"/>
      </rPr>
      <t> You shall dwell in the land that I gave to your fathers; and you shall be my people, and I will be your God.</t>
    </r>
  </si>
  <si>
    <r>
      <t xml:space="preserve"> </t>
    </r>
    <r>
      <rPr>
        <sz val="10"/>
        <color rgb="FFFF0000"/>
        <rFont val="Arial"/>
        <family val="2"/>
      </rPr>
      <t>{29}</t>
    </r>
    <r>
      <rPr>
        <sz val="10"/>
        <color rgb="FF000000"/>
        <rFont val="Arial"/>
        <family val="2"/>
      </rPr>
      <t> I will save you from all your uncleanness: and I will call for the grain, and will multiply it, and lay no famine on you.</t>
    </r>
  </si>
  <si>
    <r>
      <t xml:space="preserve"> </t>
    </r>
    <r>
      <rPr>
        <sz val="10"/>
        <color rgb="FFFF0000"/>
        <rFont val="Arial"/>
        <family val="2"/>
      </rPr>
      <t>{30}</t>
    </r>
    <r>
      <rPr>
        <sz val="10"/>
        <color rgb="FF000000"/>
        <rFont val="Arial"/>
        <family val="2"/>
      </rPr>
      <t> I will multiply the fruit of the tree, and the increase of the field, that you may receive no more the reproach of famine among the nations.</t>
    </r>
  </si>
  <si>
    <t xml:space="preserve"> be it known to you: be ashamed and confounded for your ways, house of Israel.</t>
  </si>
  <si>
    <r>
      <t xml:space="preserve"> </t>
    </r>
    <r>
      <rPr>
        <sz val="10"/>
        <color rgb="FFFF0000"/>
        <rFont val="Arial"/>
        <family val="2"/>
      </rPr>
      <t>{33}</t>
    </r>
    <r>
      <rPr>
        <sz val="10"/>
        <color rgb="FF000000"/>
        <rFont val="Arial"/>
        <family val="2"/>
      </rPr>
      <t> Thus says the Lord God:</t>
    </r>
  </si>
  <si>
    <t xml:space="preserve"> In the day that I cleanse you from all your iniquities, I will cause the cities to be inhabited, and the waste places shall be built.</t>
  </si>
  <si>
    <r>
      <t xml:space="preserve"> </t>
    </r>
    <r>
      <rPr>
        <sz val="10"/>
        <color rgb="FFFF0000"/>
        <rFont val="Arial"/>
        <family val="2"/>
      </rPr>
      <t>{34}</t>
    </r>
    <r>
      <rPr>
        <sz val="10"/>
        <color rgb="FF000000"/>
        <rFont val="Arial"/>
        <family val="2"/>
      </rPr>
      <t xml:space="preserve"> The land that was desolate shall be tilled, whereas it was a desolation in the sight of all who passed by. </t>
    </r>
    <r>
      <rPr>
        <sz val="10"/>
        <color rgb="FFFF0000"/>
        <rFont val="Arial"/>
        <family val="2"/>
      </rPr>
      <t>{35}</t>
    </r>
    <r>
      <rPr>
        <sz val="10"/>
        <color rgb="FF000000"/>
        <rFont val="Arial"/>
        <family val="2"/>
      </rPr>
      <t xml:space="preserve"> They shall say, </t>
    </r>
  </si>
  <si>
    <t xml:space="preserve"> This land that was desolate is become like the garden of Eden; and the waste and desolate and ruined cities are fortified and inhabited.</t>
  </si>
  <si>
    <r>
      <t xml:space="preserve"> </t>
    </r>
    <r>
      <rPr>
        <sz val="10"/>
        <color rgb="FFFF0000"/>
        <rFont val="Arial"/>
        <family val="2"/>
      </rPr>
      <t>{36}</t>
    </r>
    <r>
      <rPr>
        <sz val="10"/>
        <color rgb="FF000000"/>
        <rFont val="Arial"/>
        <family val="2"/>
      </rPr>
      <t> Then the nations that are left around you shall know that I, God, have built the ruined places, and planted that which was desolate: I, God, have spoken it, and I will do it.</t>
    </r>
  </si>
  <si>
    <r>
      <t xml:space="preserve"> </t>
    </r>
    <r>
      <rPr>
        <sz val="10"/>
        <color rgb="FFFF0000"/>
        <rFont val="Arial"/>
        <family val="2"/>
      </rPr>
      <t>{37}</t>
    </r>
    <r>
      <rPr>
        <sz val="10"/>
        <color rgb="FF000000"/>
        <rFont val="Arial"/>
        <family val="2"/>
      </rPr>
      <t> Thus says the Lord God:</t>
    </r>
  </si>
  <si>
    <t xml:space="preserve"> For this, moreover, will I be inquired of by the house of Israel, to do it for them: I will increase them with men like a flock.</t>
  </si>
  <si>
    <r>
      <t xml:space="preserve"> </t>
    </r>
    <r>
      <rPr>
        <sz val="10"/>
        <color rgb="FFFF0000"/>
        <rFont val="Arial"/>
        <family val="2"/>
      </rPr>
      <t>{38}</t>
    </r>
    <r>
      <rPr>
        <sz val="10"/>
        <color rgb="FF000000"/>
        <rFont val="Arial"/>
        <family val="2"/>
      </rPr>
      <t xml:space="preserve"> As the flock for sacrifice, as the flock of Jerusalem in her appointed feasts, so shall the waste cities be filled with flocks of men; and they shall know that I am God. </t>
    </r>
    <r>
      <rPr>
        <sz val="10"/>
        <color rgb="FF0000FF"/>
        <rFont val="Arial"/>
        <family val="2"/>
      </rPr>
      <t>||| + 2 SECs |||</t>
    </r>
    <r>
      <rPr>
        <sz val="10"/>
        <color rgb="FF000000"/>
        <rFont val="Arial"/>
        <family val="2"/>
      </rPr>
      <t xml:space="preserve"> </t>
    </r>
  </si>
  <si>
    <t xml:space="preserve"> Ezekiel 37</t>
  </si>
  <si>
    <r>
      <t xml:space="preserve"> </t>
    </r>
    <r>
      <rPr>
        <sz val="10"/>
        <color rgb="FFFF0000"/>
        <rFont val="Arial"/>
        <family val="2"/>
      </rPr>
      <t>{1}</t>
    </r>
    <r>
      <rPr>
        <sz val="10"/>
        <color rgb="FF000000"/>
        <rFont val="Arial"/>
        <family val="2"/>
      </rPr>
      <t> The hand of God was on me, and he brought me out in the Spirit of God, and set me down in the midst of the valley; and it was full of bones.</t>
    </r>
  </si>
  <si>
    <r>
      <t xml:space="preserve"> </t>
    </r>
    <r>
      <rPr>
        <sz val="10"/>
        <color rgb="FFFF0000"/>
        <rFont val="Arial"/>
        <family val="2"/>
      </rPr>
      <t>{2}</t>
    </r>
    <r>
      <rPr>
        <sz val="10"/>
        <color rgb="FF000000"/>
        <rFont val="Arial"/>
        <family val="2"/>
      </rPr>
      <t xml:space="preserve"> He caused me to pass by them all around: and behold, there were very many in the open valley; and behold, they were very dry. </t>
    </r>
    <r>
      <rPr>
        <sz val="10"/>
        <color rgb="FFFF0000"/>
        <rFont val="Arial"/>
        <family val="2"/>
      </rPr>
      <t>{3}</t>
    </r>
    <r>
      <rPr>
        <sz val="10"/>
        <color rgb="FF000000"/>
        <rFont val="Arial"/>
        <family val="2"/>
      </rPr>
      <t xml:space="preserve"> He said to me, </t>
    </r>
  </si>
  <si>
    <t xml:space="preserve"> Son of man, can these bones live?</t>
  </si>
  <si>
    <r>
      <t xml:space="preserve"> I answered, Lord God, you know. </t>
    </r>
    <r>
      <rPr>
        <sz val="10"/>
        <color rgb="FFFF0000"/>
        <rFont val="Arial"/>
        <family val="2"/>
      </rPr>
      <t>{4}</t>
    </r>
    <r>
      <rPr>
        <sz val="10"/>
        <color rgb="FF000000"/>
        <rFont val="Arial"/>
        <family val="2"/>
      </rPr>
      <t> Again he said to me,</t>
    </r>
  </si>
  <si>
    <t xml:space="preserve"> Prophesy over these bones, and tell them, you dry bones, hear the word of God.</t>
  </si>
  <si>
    <r>
      <t xml:space="preserve"> </t>
    </r>
    <r>
      <rPr>
        <sz val="10"/>
        <color rgb="FFFF0000"/>
        <rFont val="Arial"/>
        <family val="2"/>
      </rPr>
      <t>{5}</t>
    </r>
    <r>
      <rPr>
        <sz val="10"/>
        <color rgb="FF000000"/>
        <rFont val="Arial"/>
        <family val="2"/>
      </rPr>
      <t> Thus says the Lord God to these bones:</t>
    </r>
  </si>
  <si>
    <t xml:space="preserve"> Behold, I will cause breath to enter into you, and you shall live.</t>
  </si>
  <si>
    <r>
      <t xml:space="preserve"> </t>
    </r>
    <r>
      <rPr>
        <sz val="10"/>
        <color rgb="FFFF0000"/>
        <rFont val="Arial"/>
        <family val="2"/>
      </rPr>
      <t>{6}</t>
    </r>
    <r>
      <rPr>
        <sz val="10"/>
        <color rgb="FF000000"/>
        <rFont val="Arial"/>
        <family val="2"/>
      </rPr>
      <t> I will lay sinews on you, and will bring up flesh on you, and cover you with skin, and put breath in you, and you shall live; and you shall know that I am God.</t>
    </r>
  </si>
  <si>
    <r>
      <t xml:space="preserve"> </t>
    </r>
    <r>
      <rPr>
        <sz val="10"/>
        <color rgb="FFFF0000"/>
        <rFont val="Arial"/>
        <family val="2"/>
      </rPr>
      <t>{7}</t>
    </r>
    <r>
      <rPr>
        <sz val="10"/>
        <color rgb="FF000000"/>
        <rFont val="Arial"/>
        <family val="2"/>
      </rPr>
      <t> So I prophesied as I was commanded: and as I prophesied, there was a noise, and behold, an earthquake; and the bones came together, bone to its bone.</t>
    </r>
  </si>
  <si>
    <r>
      <t xml:space="preserve"> </t>
    </r>
    <r>
      <rPr>
        <sz val="10"/>
        <color rgb="FFFF0000"/>
        <rFont val="Arial"/>
        <family val="2"/>
      </rPr>
      <t>{8}</t>
    </r>
    <r>
      <rPr>
        <sz val="10"/>
        <color rgb="FF000000"/>
        <rFont val="Arial"/>
        <family val="2"/>
      </rPr>
      <t xml:space="preserve"> I saw, and, behold, there were sinews on them, and flesh came up, and skin covered them above; but there was no breath in them. </t>
    </r>
    <r>
      <rPr>
        <sz val="10"/>
        <color rgb="FFFF0000"/>
        <rFont val="Arial"/>
        <family val="2"/>
      </rPr>
      <t>{9}</t>
    </r>
    <r>
      <rPr>
        <sz val="10"/>
        <color rgb="FF000000"/>
        <rFont val="Arial"/>
        <family val="2"/>
      </rPr>
      <t xml:space="preserve"> Then he said to me, </t>
    </r>
  </si>
  <si>
    <t xml:space="preserve"> Prophesy to the wind, prophesy, son of man, and tell the wind,</t>
  </si>
  <si>
    <t xml:space="preserve"> Come from the four winds, breath, and breathe on these slain, that they may live.</t>
  </si>
  <si>
    <r>
      <t xml:space="preserve"> </t>
    </r>
    <r>
      <rPr>
        <sz val="10"/>
        <color rgb="FFFF0000"/>
        <rFont val="Arial"/>
        <family val="2"/>
      </rPr>
      <t>{10}</t>
    </r>
    <r>
      <rPr>
        <sz val="10"/>
        <color rgb="FF000000"/>
        <rFont val="Arial"/>
        <family val="2"/>
      </rPr>
      <t xml:space="preserve"> So I prophesied as he commanded me, and the breath came into them, and they lived, and stood up on their feet, an exceedingly great army. </t>
    </r>
    <r>
      <rPr>
        <sz val="10"/>
        <color rgb="FFFF0000"/>
        <rFont val="Arial"/>
        <family val="2"/>
      </rPr>
      <t>{11}</t>
    </r>
    <r>
      <rPr>
        <sz val="10"/>
        <color rgb="FF000000"/>
        <rFont val="Arial"/>
        <family val="2"/>
      </rPr>
      <t> Then he said to me,</t>
    </r>
  </si>
  <si>
    <t xml:space="preserve"> Son of man, these bones are the whole house of Israel: behold, they say,</t>
  </si>
  <si>
    <t xml:space="preserve"> Our bones are dried up, and our hope is lost; we are clean cut off.</t>
  </si>
  <si>
    <r>
      <t xml:space="preserve"> </t>
    </r>
    <r>
      <rPr>
        <sz val="10"/>
        <color rgb="FFFF0000"/>
        <rFont val="Arial"/>
        <family val="2"/>
      </rPr>
      <t>{12}</t>
    </r>
    <r>
      <rPr>
        <sz val="10"/>
        <color rgb="FF000000"/>
        <rFont val="Arial"/>
        <family val="2"/>
      </rPr>
      <t> Therefore prophesy, and tell them,</t>
    </r>
  </si>
  <si>
    <t xml:space="preserve"> Behold, I will open your graves, and cause you to come up out of your graves, my people; and I will bring you into the land of Israel.</t>
  </si>
  <si>
    <r>
      <t xml:space="preserve"> </t>
    </r>
    <r>
      <rPr>
        <sz val="10"/>
        <color rgb="FFFF0000"/>
        <rFont val="Arial"/>
        <family val="2"/>
      </rPr>
      <t>{13}</t>
    </r>
    <r>
      <rPr>
        <sz val="10"/>
        <color rgb="FF000000"/>
        <rFont val="Arial"/>
        <family val="2"/>
      </rPr>
      <t> You shall know that I am God, when I have opened your graves, and caused you to come up out of your graves, my people.</t>
    </r>
  </si>
  <si>
    <r>
      <t xml:space="preserve"> </t>
    </r>
    <r>
      <rPr>
        <sz val="10"/>
        <color rgb="FFFF0000"/>
        <rFont val="Arial"/>
        <family val="2"/>
      </rPr>
      <t>{14}</t>
    </r>
    <r>
      <rPr>
        <sz val="10"/>
        <color rgb="FF000000"/>
        <rFont val="Arial"/>
        <family val="2"/>
      </rPr>
      <t> I will put my Spirit in you, and you shall live, and I will place you in your own land: and you shall know that I, God, have spoken it and performed it,</t>
    </r>
  </si>
  <si>
    <r>
      <t xml:space="preserve"> says God. </t>
    </r>
    <r>
      <rPr>
        <sz val="10"/>
        <color rgb="FFFF0000"/>
        <rFont val="Arial"/>
        <family val="2"/>
      </rPr>
      <t>{15}</t>
    </r>
    <r>
      <rPr>
        <sz val="10"/>
        <color rgb="FF000000"/>
        <rFont val="Arial"/>
        <family val="2"/>
      </rPr>
      <t xml:space="preserve"> The word of God came again to me, saying, </t>
    </r>
  </si>
  <si>
    <r>
      <t xml:space="preserve"> </t>
    </r>
    <r>
      <rPr>
        <sz val="10"/>
        <color rgb="FFFF0000"/>
        <rFont val="Arial"/>
        <family val="2"/>
      </rPr>
      <t>{17}</t>
    </r>
    <r>
      <rPr>
        <sz val="10"/>
        <color rgb="FF000000"/>
        <rFont val="Arial"/>
        <family val="2"/>
      </rPr>
      <t> and join them for you one to another into one stick, that they may become one in your hand.</t>
    </r>
  </si>
  <si>
    <r>
      <t xml:space="preserve"> </t>
    </r>
    <r>
      <rPr>
        <sz val="10"/>
        <color rgb="FFFF0000"/>
        <rFont val="Arial"/>
        <family val="2"/>
      </rPr>
      <t>{18}</t>
    </r>
    <r>
      <rPr>
        <sz val="10"/>
        <color rgb="FF000000"/>
        <rFont val="Arial"/>
        <family val="2"/>
      </rPr>
      <t xml:space="preserve"> When the children of your people shall speak to you, saying, Will you not show us what you mean by these? </t>
    </r>
    <r>
      <rPr>
        <sz val="10"/>
        <color rgb="FFFF0000"/>
        <rFont val="Arial"/>
        <family val="2"/>
      </rPr>
      <t>{19}</t>
    </r>
    <r>
      <rPr>
        <sz val="10"/>
        <color rgb="FF000000"/>
        <rFont val="Arial"/>
        <family val="2"/>
      </rPr>
      <t xml:space="preserve"> tell them, </t>
    </r>
  </si>
  <si>
    <r>
      <t xml:space="preserve"> </t>
    </r>
    <r>
      <rPr>
        <sz val="10"/>
        <color rgb="FFFF0000"/>
        <rFont val="Arial"/>
        <family val="2"/>
      </rPr>
      <t>{20}</t>
    </r>
    <r>
      <rPr>
        <sz val="10"/>
        <color rgb="FF000000"/>
        <rFont val="Arial"/>
        <family val="2"/>
      </rPr>
      <t xml:space="preserve"> The sticks whereon you write shall be in your hand before their eyes. </t>
    </r>
    <r>
      <rPr>
        <sz val="10"/>
        <color rgb="FFFF0000"/>
        <rFont val="Arial"/>
        <family val="2"/>
      </rPr>
      <t>{21}</t>
    </r>
    <r>
      <rPr>
        <sz val="10"/>
        <color rgb="FF000000"/>
        <rFont val="Arial"/>
        <family val="2"/>
      </rPr>
      <t xml:space="preserve"> Say to them, </t>
    </r>
  </si>
  <si>
    <t xml:space="preserve"> Behold, I will take the children of Israel from among the nations, where they are gone, and will gather them on every side, and bring them into their own land:</t>
  </si>
  <si>
    <r>
      <t xml:space="preserve"> </t>
    </r>
    <r>
      <rPr>
        <sz val="10"/>
        <color rgb="FFFF0000"/>
        <rFont val="Arial"/>
        <family val="2"/>
      </rPr>
      <t>{22}</t>
    </r>
    <r>
      <rPr>
        <sz val="10"/>
        <color rgb="FF000000"/>
        <rFont val="Arial"/>
        <family val="2"/>
      </rPr>
      <t> and I will make them one nation in the land, on the mountains of Israel; and one king shall be king to them all; and they shall be no more two nations, neither shall they be divided into two kingdoms any more at all;</t>
    </r>
  </si>
  <si>
    <r>
      <t xml:space="preserve"> </t>
    </r>
    <r>
      <rPr>
        <sz val="10"/>
        <color rgb="FFFF0000"/>
        <rFont val="Arial"/>
        <family val="2"/>
      </rPr>
      <t>{23}</t>
    </r>
    <r>
      <rPr>
        <sz val="10"/>
        <color rgb="FF000000"/>
        <rFont val="Arial"/>
        <family val="2"/>
      </rPr>
      <t> neither shall they defile themselves any more with their idols, nor with their detestable things, nor with any of their transgressions; but I will save them out of all their dwelling places, in which they have sinned, and will cleanse them: so shall they be my people, and I will be their God.</t>
    </r>
  </si>
  <si>
    <r>
      <t xml:space="preserve"> </t>
    </r>
    <r>
      <rPr>
        <sz val="10"/>
        <color rgb="FFFF0000"/>
        <rFont val="Arial"/>
        <family val="2"/>
      </rPr>
      <t>{24}</t>
    </r>
    <r>
      <rPr>
        <sz val="10"/>
        <color rgb="FF000000"/>
        <rFont val="Arial"/>
        <family val="2"/>
      </rPr>
      <t> My servant David shall be king over them; and they all shall have one shepherd: they shall also walk in my ordinances, and observe my statutes, and do them.</t>
    </r>
  </si>
  <si>
    <r>
      <t xml:space="preserve"> </t>
    </r>
    <r>
      <rPr>
        <sz val="10"/>
        <color rgb="FFFF0000"/>
        <rFont val="Arial"/>
        <family val="2"/>
      </rPr>
      <t>{26}</t>
    </r>
    <r>
      <rPr>
        <sz val="10"/>
        <color rgb="FF000000"/>
        <rFont val="Arial"/>
        <family val="2"/>
      </rPr>
      <t> Moreover I will make a covenant of peace with them; it shall be an everlasting covenant with them; and I will place them, and multiply them, and will set my sanctuary in the midst of them forevermore.</t>
    </r>
  </si>
  <si>
    <r>
      <t xml:space="preserve"> </t>
    </r>
    <r>
      <rPr>
        <sz val="10"/>
        <color rgb="FFFF0000"/>
        <rFont val="Arial"/>
        <family val="2"/>
      </rPr>
      <t>{27}</t>
    </r>
    <r>
      <rPr>
        <sz val="10"/>
        <color rgb="FF000000"/>
        <rFont val="Arial"/>
        <family val="2"/>
      </rPr>
      <t> My tent also shall be with them; and I will be their God, and they shall be my people.</t>
    </r>
  </si>
  <si>
    <r>
      <t xml:space="preserve"> </t>
    </r>
    <r>
      <rPr>
        <sz val="10"/>
        <color rgb="FFFF0000"/>
        <rFont val="Arial"/>
        <family val="2"/>
      </rPr>
      <t>{28}</t>
    </r>
    <r>
      <rPr>
        <sz val="10"/>
        <color rgb="FF000000"/>
        <rFont val="Arial"/>
        <family val="2"/>
      </rPr>
      <t xml:space="preserve"> The nations shall know that I am God who sanctifies Israel, when my sanctuary shall be in the midst of them forevermore. </t>
    </r>
    <r>
      <rPr>
        <sz val="10"/>
        <color rgb="FF0000FF"/>
        <rFont val="Arial"/>
        <family val="2"/>
      </rPr>
      <t>||| + 2 SECs |||</t>
    </r>
    <r>
      <rPr>
        <sz val="10"/>
        <color rgb="FF000000"/>
        <rFont val="Arial"/>
        <family val="2"/>
      </rPr>
      <t xml:space="preserve"> </t>
    </r>
  </si>
  <si>
    <t xml:space="preserve"> Ezekiel 38</t>
  </si>
  <si>
    <r>
      <t xml:space="preserve"> </t>
    </r>
    <r>
      <rPr>
        <sz val="10"/>
        <color rgb="FFFF0000"/>
        <rFont val="Arial"/>
        <family val="2"/>
      </rPr>
      <t>{2}</t>
    </r>
    <r>
      <rPr>
        <sz val="10"/>
        <color rgb="FF000000"/>
        <rFont val="Arial"/>
        <family val="2"/>
      </rPr>
      <t xml:space="preserve"> Son of man, set your face toward Gog, of the land of Magog, the prince of Rosh, Meshech, and Tubal, and prophesy against him, </t>
    </r>
    <r>
      <rPr>
        <sz val="10"/>
        <color rgb="FFFF0000"/>
        <rFont val="Arial"/>
        <family val="2"/>
      </rPr>
      <t>{3}</t>
    </r>
    <r>
      <rPr>
        <sz val="10"/>
        <color rgb="FF000000"/>
        <rFont val="Arial"/>
        <family val="2"/>
      </rPr>
      <t> and say,</t>
    </r>
  </si>
  <si>
    <t xml:space="preserve"> Behold, I am against you, Gog, prince of Rosh, Meshech, and Tubal:</t>
  </si>
  <si>
    <r>
      <t xml:space="preserve"> </t>
    </r>
    <r>
      <rPr>
        <sz val="10"/>
        <color rgb="FFFF0000"/>
        <rFont val="Arial"/>
        <family val="2"/>
      </rPr>
      <t>{4}</t>
    </r>
    <r>
      <rPr>
        <sz val="10"/>
        <color rgb="FF000000"/>
        <rFont val="Arial"/>
        <family val="2"/>
      </rPr>
      <t> and I will turn you around, and put hooks into your jaws, and I will bring you forth, with all your army, horses and horsemen, all of them clothed in full armor, a great company with buckler and shield, all of them handling swords;</t>
    </r>
  </si>
  <si>
    <r>
      <t xml:space="preserve"> </t>
    </r>
    <r>
      <rPr>
        <sz val="10"/>
        <color rgb="FFFF0000"/>
        <rFont val="Arial"/>
        <family val="2"/>
      </rPr>
      <t>{5}</t>
    </r>
    <r>
      <rPr>
        <sz val="10"/>
        <color rgb="FF000000"/>
        <rFont val="Arial"/>
        <family val="2"/>
      </rPr>
      <t> Persia, Cush, and Put with them, all of them with shield and helmet;</t>
    </r>
  </si>
  <si>
    <r>
      <t xml:space="preserve"> </t>
    </r>
    <r>
      <rPr>
        <sz val="10"/>
        <color rgb="FFFF0000"/>
        <rFont val="Arial"/>
        <family val="2"/>
      </rPr>
      <t>{6}</t>
    </r>
    <r>
      <rPr>
        <sz val="10"/>
        <color rgb="FF000000"/>
        <rFont val="Arial"/>
        <family val="2"/>
      </rPr>
      <t> Gomer, and all his hordes; the house of Togarmah in the uttermost parts of the north, and all his hordes; even many peoples with you.</t>
    </r>
  </si>
  <si>
    <r>
      <t xml:space="preserve"> </t>
    </r>
    <r>
      <rPr>
        <sz val="10"/>
        <color rgb="FFFF0000"/>
        <rFont val="Arial"/>
        <family val="2"/>
      </rPr>
      <t>{7}</t>
    </r>
    <r>
      <rPr>
        <sz val="10"/>
        <color rgb="FF000000"/>
        <rFont val="Arial"/>
        <family val="2"/>
      </rPr>
      <t> Be prepared, yes, prepare yourself, you, and all your companies who are assembled to you, and be a guard to them.</t>
    </r>
  </si>
  <si>
    <r>
      <t xml:space="preserve"> </t>
    </r>
    <r>
      <rPr>
        <sz val="10"/>
        <color rgb="FFFF0000"/>
        <rFont val="Arial"/>
        <family val="2"/>
      </rPr>
      <t>{8}</t>
    </r>
    <r>
      <rPr>
        <sz val="10"/>
        <color rgb="FF000000"/>
        <rFont val="Arial"/>
        <family val="2"/>
      </rPr>
      <t> After many days you shall be visited: in the latter years you shall come into the land that is brought back from the sword, that is gathered out of many peoples, on the mountains of Israel, which have been a continual waste; but it is brought forth out of the peoples, and they shall dwell securely, all of them.</t>
    </r>
  </si>
  <si>
    <r>
      <t xml:space="preserve"> </t>
    </r>
    <r>
      <rPr>
        <sz val="10"/>
        <color rgb="FFFF0000"/>
        <rFont val="Arial"/>
        <family val="2"/>
      </rPr>
      <t>{9}</t>
    </r>
    <r>
      <rPr>
        <sz val="10"/>
        <color rgb="FF000000"/>
        <rFont val="Arial"/>
        <family val="2"/>
      </rPr>
      <t> You shall ascend, you shall come like a storm, you shall be like a cloud to cover the land, you, and all your hordes, and many peoples with you.</t>
    </r>
  </si>
  <si>
    <r>
      <t xml:space="preserve"> </t>
    </r>
    <r>
      <rPr>
        <sz val="10"/>
        <color rgb="FFFF0000"/>
        <rFont val="Arial"/>
        <family val="2"/>
      </rPr>
      <t>{10}</t>
    </r>
    <r>
      <rPr>
        <sz val="10"/>
        <color rgb="FF000000"/>
        <rFont val="Arial"/>
        <family val="2"/>
      </rPr>
      <t xml:space="preserve"> Thus says the Lord God: </t>
    </r>
  </si>
  <si>
    <r>
      <t xml:space="preserve"> It shall happen in that day, that things shall come into your mind, and you shall devise an evil device: </t>
    </r>
    <r>
      <rPr>
        <sz val="10"/>
        <color rgb="FFFF0000"/>
        <rFont val="Arial"/>
        <family val="2"/>
      </rPr>
      <t>{11}</t>
    </r>
    <r>
      <rPr>
        <sz val="10"/>
        <color rgb="FF000000"/>
        <rFont val="Arial"/>
        <family val="2"/>
      </rPr>
      <t xml:space="preserve"> and you shall say, </t>
    </r>
  </si>
  <si>
    <t>Gog</t>
  </si>
  <si>
    <t xml:space="preserve"> I will go up to the land of unwalled villages; I will go to those who are at rest, who dwell securely, all of them dwelling without walls, and having neither bars nor gates;</t>
  </si>
  <si>
    <r>
      <t xml:space="preserve"> </t>
    </r>
    <r>
      <rPr>
        <sz val="10"/>
        <color rgb="FFFF0000"/>
        <rFont val="Arial"/>
        <family val="2"/>
      </rPr>
      <t>{14}</t>
    </r>
    <r>
      <rPr>
        <sz val="10"/>
        <color rgb="FF000000"/>
        <rFont val="Arial"/>
        <family val="2"/>
      </rPr>
      <t> Therefore, son of man, prophesy, and tell Gog,</t>
    </r>
  </si>
  <si>
    <t xml:space="preserve"> In that day when my people Israel dwells securely, shall you not know it?</t>
  </si>
  <si>
    <r>
      <t xml:space="preserve"> </t>
    </r>
    <r>
      <rPr>
        <sz val="10"/>
        <color rgb="FFFF0000"/>
        <rFont val="Arial"/>
        <family val="2"/>
      </rPr>
      <t>{15}</t>
    </r>
    <r>
      <rPr>
        <sz val="10"/>
        <color rgb="FF000000"/>
        <rFont val="Arial"/>
        <family val="2"/>
      </rPr>
      <t> You shall come from your place out of the uttermost parts of the north, you, and many peoples with you, all of them riding on horses, a great company and a mighty army;</t>
    </r>
  </si>
  <si>
    <r>
      <t xml:space="preserve"> </t>
    </r>
    <r>
      <rPr>
        <sz val="10"/>
        <color rgb="FFFF0000"/>
        <rFont val="Arial"/>
        <family val="2"/>
      </rPr>
      <t>{16}</t>
    </r>
    <r>
      <rPr>
        <sz val="10"/>
        <color rgb="FF000000"/>
        <rFont val="Arial"/>
        <family val="2"/>
      </rPr>
      <t> and you shall come up against my people Israel, as a cloud to cover the land: it shall happen in the latter days, that I will bring you against my land, that the nations may know me, when I shall be sanctified in you, Gog, before their eyes.</t>
    </r>
  </si>
  <si>
    <r>
      <t xml:space="preserve"> </t>
    </r>
    <r>
      <rPr>
        <sz val="10"/>
        <color rgb="FFFF0000"/>
        <rFont val="Arial"/>
        <family val="2"/>
      </rPr>
      <t>{17}</t>
    </r>
    <r>
      <rPr>
        <sz val="10"/>
        <color rgb="FF000000"/>
        <rFont val="Arial"/>
        <family val="2"/>
      </rPr>
      <t> Thus says the Lord God:</t>
    </r>
  </si>
  <si>
    <r>
      <t xml:space="preserve"> </t>
    </r>
    <r>
      <rPr>
        <sz val="10"/>
        <color rgb="FFFF0000"/>
        <rFont val="Arial"/>
        <family val="2"/>
      </rPr>
      <t>{18}</t>
    </r>
    <r>
      <rPr>
        <sz val="10"/>
        <color rgb="FF000000"/>
        <rFont val="Arial"/>
        <family val="2"/>
      </rPr>
      <t> It shall happen in that day, when Gog shall come against the land of Israel,</t>
    </r>
  </si>
  <si>
    <t xml:space="preserve"> that my wrath shall come up into my nostrils.</t>
  </si>
  <si>
    <r>
      <t xml:space="preserve"> </t>
    </r>
    <r>
      <rPr>
        <sz val="10"/>
        <color rgb="FFFF0000"/>
        <rFont val="Arial"/>
        <family val="2"/>
      </rPr>
      <t>{19}</t>
    </r>
    <r>
      <rPr>
        <sz val="10"/>
        <color rgb="FF000000"/>
        <rFont val="Arial"/>
        <family val="2"/>
      </rPr>
      <t> For in my jealousy and in the fire of my wrath have I spoken, Surely in that day there shall be a great shaking in the land of Israel;</t>
    </r>
  </si>
  <si>
    <r>
      <t xml:space="preserve"> </t>
    </r>
    <r>
      <rPr>
        <sz val="10"/>
        <color rgb="FFFF0000"/>
        <rFont val="Arial"/>
        <family val="2"/>
      </rPr>
      <t>{20}</t>
    </r>
    <r>
      <rPr>
        <sz val="10"/>
        <color rgb="FF000000"/>
        <rFont val="Arial"/>
        <family val="2"/>
      </rPr>
      <t> so that the fish of the sea, and the birds of the sky, and the animals of the field, and all creeping things who creep on the earth, and all the men who are on the surface of the earth, shall shake at my presence, and the mountains shall be thrown down, and the steep places shall fall, and every wall shall fall to the ground.</t>
    </r>
  </si>
  <si>
    <r>
      <t xml:space="preserve"> </t>
    </r>
    <r>
      <rPr>
        <sz val="10"/>
        <color rgb="FFFF0000"/>
        <rFont val="Arial"/>
        <family val="2"/>
      </rPr>
      <t>{21}</t>
    </r>
    <r>
      <rPr>
        <sz val="10"/>
        <color rgb="FF000000"/>
        <rFont val="Arial"/>
        <family val="2"/>
      </rPr>
      <t> I will call for a sword against him to all my mountains,</t>
    </r>
  </si>
  <si>
    <r>
      <t xml:space="preserve"> </t>
    </r>
    <r>
      <rPr>
        <sz val="10"/>
        <color rgb="FFFF0000"/>
        <rFont val="Arial"/>
        <family val="2"/>
      </rPr>
      <t>{22}</t>
    </r>
    <r>
      <rPr>
        <sz val="10"/>
        <color rgb="FF000000"/>
        <rFont val="Arial"/>
        <family val="2"/>
      </rPr>
      <t> With pestilence and with blood will I enter into judgment with him; and I will rain on him, and on his hordes, and on the many peoples who are with him, an overflowing shower, and great hailstones, fire, and sulfur.</t>
    </r>
  </si>
  <si>
    <r>
      <t xml:space="preserve"> </t>
    </r>
    <r>
      <rPr>
        <sz val="10"/>
        <color rgb="FFFF0000"/>
        <rFont val="Arial"/>
        <family val="2"/>
      </rPr>
      <t>{23}</t>
    </r>
    <r>
      <rPr>
        <sz val="10"/>
        <color rgb="FF000000"/>
        <rFont val="Arial"/>
        <family val="2"/>
      </rPr>
      <t xml:space="preserve"> I will magnify myself, and sanctify myself, and I will make myself known in the eyes of many nations; and they shall know that I am God. </t>
    </r>
    <r>
      <rPr>
        <sz val="10"/>
        <color rgb="FF0000FF"/>
        <rFont val="Arial"/>
        <family val="2"/>
      </rPr>
      <t>||| + 2 SECs |||</t>
    </r>
    <r>
      <rPr>
        <sz val="10"/>
        <color rgb="FF000000"/>
        <rFont val="Arial"/>
        <family val="2"/>
      </rPr>
      <t xml:space="preserve"> </t>
    </r>
  </si>
  <si>
    <t xml:space="preserve"> Ezekiel 39</t>
  </si>
  <si>
    <r>
      <t xml:space="preserve"> </t>
    </r>
    <r>
      <rPr>
        <sz val="10"/>
        <color rgb="FFFF0000"/>
        <rFont val="Arial"/>
        <family val="2"/>
      </rPr>
      <t>{1}</t>
    </r>
    <r>
      <rPr>
        <sz val="10"/>
        <color rgb="FF000000"/>
        <rFont val="Arial"/>
        <family val="2"/>
      </rPr>
      <t> You, son of man, prophesy against Gog, and say,</t>
    </r>
  </si>
  <si>
    <r>
      <t xml:space="preserve"> </t>
    </r>
    <r>
      <rPr>
        <sz val="10"/>
        <color rgb="FFFF0000"/>
        <rFont val="Arial"/>
        <family val="2"/>
      </rPr>
      <t>{2}</t>
    </r>
    <r>
      <rPr>
        <sz val="10"/>
        <color rgb="FF000000"/>
        <rFont val="Arial"/>
        <family val="2"/>
      </rPr>
      <t> and I will turn you around, and will lead you on, and will cause you to come up from the uttermost parts of the north; and I will bring you on the mountains of Israel;</t>
    </r>
  </si>
  <si>
    <r>
      <t xml:space="preserve"> </t>
    </r>
    <r>
      <rPr>
        <sz val="10"/>
        <color rgb="FFFF0000"/>
        <rFont val="Arial"/>
        <family val="2"/>
      </rPr>
      <t>{3}</t>
    </r>
    <r>
      <rPr>
        <sz val="10"/>
        <color rgb="FF000000"/>
        <rFont val="Arial"/>
        <family val="2"/>
      </rPr>
      <t> and I will strike your bow out of your left hand, and will cause your arrows to fall out of your right hand.</t>
    </r>
  </si>
  <si>
    <r>
      <t xml:space="preserve"> </t>
    </r>
    <r>
      <rPr>
        <sz val="10"/>
        <color rgb="FFFF0000"/>
        <rFont val="Arial"/>
        <family val="2"/>
      </rPr>
      <t>{4}</t>
    </r>
    <r>
      <rPr>
        <sz val="10"/>
        <color rgb="FF000000"/>
        <rFont val="Arial"/>
        <family val="2"/>
      </rPr>
      <t> You shall fall on the mountains of Israel, you, and all your hordes, and the peoples who are with you: I will give you to the ravenous birds of every sort, and to the animals of the field to be devoured.</t>
    </r>
  </si>
  <si>
    <r>
      <t xml:space="preserve"> </t>
    </r>
    <r>
      <rPr>
        <sz val="10"/>
        <color rgb="FFFF0000"/>
        <rFont val="Arial"/>
        <family val="2"/>
      </rPr>
      <t>{5}</t>
    </r>
    <r>
      <rPr>
        <sz val="10"/>
        <color rgb="FF000000"/>
        <rFont val="Arial"/>
        <family val="2"/>
      </rPr>
      <t> You shall fall on the open field; for I have spoken it,</t>
    </r>
  </si>
  <si>
    <r>
      <t xml:space="preserve"> </t>
    </r>
    <r>
      <rPr>
        <sz val="10"/>
        <color rgb="FFFF0000"/>
        <rFont val="Arial"/>
        <family val="2"/>
      </rPr>
      <t>{6}</t>
    </r>
    <r>
      <rPr>
        <sz val="10"/>
        <color rgb="FF000000"/>
        <rFont val="Arial"/>
        <family val="2"/>
      </rPr>
      <t> I will send a fire on Magog, and on those who dwell securely in the islands; and they shall know that I am God.</t>
    </r>
  </si>
  <si>
    <r>
      <t xml:space="preserve"> </t>
    </r>
    <r>
      <rPr>
        <sz val="10"/>
        <color rgb="FFFF0000"/>
        <rFont val="Arial"/>
        <family val="2"/>
      </rPr>
      <t>{7}</t>
    </r>
    <r>
      <rPr>
        <sz val="10"/>
        <color rgb="FF000000"/>
        <rFont val="Arial"/>
        <family val="2"/>
      </rPr>
      <t> My holy name will I make known in the midst of my people Israel; neither will I allow my holy name to be profaned any more: and the nations shall know that I am God, the Holy One in Israel.</t>
    </r>
  </si>
  <si>
    <r>
      <t xml:space="preserve"> </t>
    </r>
    <r>
      <rPr>
        <sz val="10"/>
        <color rgb="FFFF0000"/>
        <rFont val="Arial"/>
        <family val="2"/>
      </rPr>
      <t>{8}</t>
    </r>
    <r>
      <rPr>
        <sz val="10"/>
        <color rgb="FF000000"/>
        <rFont val="Arial"/>
        <family val="2"/>
      </rPr>
      <t> Behold, it comes, and it shall be done,</t>
    </r>
  </si>
  <si>
    <t xml:space="preserve"> this is the day about which I have spoken.</t>
  </si>
  <si>
    <r>
      <t xml:space="preserve"> </t>
    </r>
    <r>
      <rPr>
        <sz val="10"/>
        <color rgb="FFFF0000"/>
        <rFont val="Arial"/>
        <family val="2"/>
      </rPr>
      <t>{9}</t>
    </r>
    <r>
      <rPr>
        <sz val="10"/>
        <color rgb="FF000000"/>
        <rFont val="Arial"/>
        <family val="2"/>
      </rPr>
      <t> Those who dwell in the cities of Israel shall go forth, and shall make fires of the weapons and burn them, both the shields and the bucklers, the bows and the arrows, and the war clubs, and the spears, and they shall make fires of them seven years;</t>
    </r>
  </si>
  <si>
    <r>
      <t xml:space="preserve"> </t>
    </r>
    <r>
      <rPr>
        <sz val="10"/>
        <color rgb="FFFF0000"/>
        <rFont val="Arial"/>
        <family val="2"/>
      </rPr>
      <t>{10}</t>
    </r>
    <r>
      <rPr>
        <sz val="10"/>
        <color rgb="FF000000"/>
        <rFont val="Arial"/>
        <family val="2"/>
      </rPr>
      <t> so that they shall take no wood out of the field, neither cut down any out of the forests; for they shall make fires of the weapons; and they shall plunder those who plundered them, and rob those who robbed them,</t>
    </r>
  </si>
  <si>
    <r>
      <t xml:space="preserve"> </t>
    </r>
    <r>
      <rPr>
        <sz val="10"/>
        <color rgb="FFFF0000"/>
        <rFont val="Arial"/>
        <family val="2"/>
      </rPr>
      <t>{11}</t>
    </r>
    <r>
      <rPr>
        <sz val="10"/>
        <color rgb="FF000000"/>
        <rFont val="Arial"/>
        <family val="2"/>
      </rPr>
      <t> It shall happen in that day, that I will give to Gog a place for burial in Israel, the valley of those who pass through on the east of the sea; and it shall stop those who pass through: and there shall they bury Gog and all his multitude; and they shall call it The valley of Hamon Gog.</t>
    </r>
  </si>
  <si>
    <r>
      <t xml:space="preserve"> </t>
    </r>
    <r>
      <rPr>
        <sz val="10"/>
        <color rgb="FFFF0000"/>
        <rFont val="Arial"/>
        <family val="2"/>
      </rPr>
      <t>{12}</t>
    </r>
    <r>
      <rPr>
        <sz val="10"/>
        <color rgb="FF000000"/>
        <rFont val="Arial"/>
        <family val="2"/>
      </rPr>
      <t> Seven months shall the house of Israel be burying them, that they may cleanse the land.</t>
    </r>
  </si>
  <si>
    <r>
      <t xml:space="preserve"> </t>
    </r>
    <r>
      <rPr>
        <sz val="10"/>
        <color rgb="FFFF0000"/>
        <rFont val="Arial"/>
        <family val="2"/>
      </rPr>
      <t>{13}</t>
    </r>
    <r>
      <rPr>
        <sz val="10"/>
        <color rgb="FF000000"/>
        <rFont val="Arial"/>
        <family val="2"/>
      </rPr>
      <t> Yes, all the people of the land shall bury them; and it shall be to them a renown in the day that I shall be glorified,</t>
    </r>
  </si>
  <si>
    <r>
      <t xml:space="preserve"> </t>
    </r>
    <r>
      <rPr>
        <sz val="10"/>
        <color rgb="FFFF0000"/>
        <rFont val="Arial"/>
        <family val="2"/>
      </rPr>
      <t>{14}</t>
    </r>
    <r>
      <rPr>
        <sz val="10"/>
        <color rgb="FF000000"/>
        <rFont val="Arial"/>
        <family val="2"/>
      </rPr>
      <t> They shall set apart men of continual employment, who shall pass through the land, and, with those who pass through, those who bury those who remain on the surface of the land, to cleanse it: after the end of seven months shall they search.</t>
    </r>
  </si>
  <si>
    <r>
      <t xml:space="preserve"> </t>
    </r>
    <r>
      <rPr>
        <sz val="10"/>
        <color rgb="FFFF0000"/>
        <rFont val="Arial"/>
        <family val="2"/>
      </rPr>
      <t>{18}</t>
    </r>
    <r>
      <rPr>
        <sz val="10"/>
        <color rgb="FF000000"/>
        <rFont val="Arial"/>
        <family val="2"/>
      </rPr>
      <t> You shall eat the flesh of the mighty, and drink the blood of the princes of the earth, of rams, of lambs, and of goats, of bulls, all of them fatlings of Bashan.</t>
    </r>
  </si>
  <si>
    <r>
      <t xml:space="preserve"> </t>
    </r>
    <r>
      <rPr>
        <sz val="10"/>
        <color rgb="FFFF0000"/>
        <rFont val="Arial"/>
        <family val="2"/>
      </rPr>
      <t>{19}</t>
    </r>
    <r>
      <rPr>
        <sz val="10"/>
        <color rgb="FF000000"/>
        <rFont val="Arial"/>
        <family val="2"/>
      </rPr>
      <t> You shall eat fat until you be full, and drink blood until you are drunk, of my sacrifice which I have sacrificed for you.</t>
    </r>
  </si>
  <si>
    <r>
      <t xml:space="preserve"> </t>
    </r>
    <r>
      <rPr>
        <sz val="10"/>
        <color rgb="FFFF0000"/>
        <rFont val="Arial"/>
        <family val="2"/>
      </rPr>
      <t>{20}</t>
    </r>
    <r>
      <rPr>
        <sz val="10"/>
        <color rgb="FF000000"/>
        <rFont val="Arial"/>
        <family val="2"/>
      </rPr>
      <t> You shall be filled at my table with horses and chariots, with mighty men, and with all men of war,</t>
    </r>
  </si>
  <si>
    <r>
      <t xml:space="preserve"> </t>
    </r>
    <r>
      <rPr>
        <sz val="10"/>
        <color rgb="FFFF0000"/>
        <rFont val="Arial"/>
        <family val="2"/>
      </rPr>
      <t>{21}</t>
    </r>
    <r>
      <rPr>
        <sz val="10"/>
        <color rgb="FF000000"/>
        <rFont val="Arial"/>
        <family val="2"/>
      </rPr>
      <t> I will set my glory among the nations; and all the nations shall see my judgment that I have executed, and my hand that I have laid on them.</t>
    </r>
  </si>
  <si>
    <r>
      <t xml:space="preserve"> </t>
    </r>
    <r>
      <rPr>
        <sz val="10"/>
        <color rgb="FFFF0000"/>
        <rFont val="Arial"/>
        <family val="2"/>
      </rPr>
      <t>{22}</t>
    </r>
    <r>
      <rPr>
        <sz val="10"/>
        <color rgb="FF000000"/>
        <rFont val="Arial"/>
        <family val="2"/>
      </rPr>
      <t> So the house of Israel shall know that I am God their God, from that day and forward.</t>
    </r>
  </si>
  <si>
    <r>
      <t xml:space="preserve"> </t>
    </r>
    <r>
      <rPr>
        <sz val="10"/>
        <color rgb="FFFF0000"/>
        <rFont val="Arial"/>
        <family val="2"/>
      </rPr>
      <t>{23}</t>
    </r>
    <r>
      <rPr>
        <sz val="10"/>
        <color rgb="FF000000"/>
        <rFont val="Arial"/>
        <family val="2"/>
      </rPr>
      <t> The nations shall know that the house of Israel went into captivity for their iniquity; because they trespassed against me, and I hid my face from them: so I gave them into the hand of their adversaries, and they fell all of them by the sword.</t>
    </r>
  </si>
  <si>
    <r>
      <t xml:space="preserve"> </t>
    </r>
    <r>
      <rPr>
        <sz val="10"/>
        <color rgb="FFFF0000"/>
        <rFont val="Arial"/>
        <family val="2"/>
      </rPr>
      <t>{24}</t>
    </r>
    <r>
      <rPr>
        <sz val="10"/>
        <color rgb="FF000000"/>
        <rFont val="Arial"/>
        <family val="2"/>
      </rPr>
      <t> According to their uncleanness and according to their transgressions did I to them; and I hid my face from them.</t>
    </r>
  </si>
  <si>
    <r>
      <t xml:space="preserve"> </t>
    </r>
    <r>
      <rPr>
        <sz val="10"/>
        <color rgb="FFFF0000"/>
        <rFont val="Arial"/>
        <family val="2"/>
      </rPr>
      <t>{25}</t>
    </r>
    <r>
      <rPr>
        <sz val="10"/>
        <color rgb="FF000000"/>
        <rFont val="Arial"/>
        <family val="2"/>
      </rPr>
      <t> Therefore thus says the Lord God:</t>
    </r>
  </si>
  <si>
    <t xml:space="preserve"> Now will I bring back the captivity of Jacob, and have mercy on the whole house of Israel; and I will be jealous for my holy name.</t>
  </si>
  <si>
    <r>
      <t xml:space="preserve"> </t>
    </r>
    <r>
      <rPr>
        <sz val="10"/>
        <color rgb="FFFF0000"/>
        <rFont val="Arial"/>
        <family val="2"/>
      </rPr>
      <t>{26}</t>
    </r>
    <r>
      <rPr>
        <sz val="10"/>
        <color rgb="FF000000"/>
        <rFont val="Arial"/>
        <family val="2"/>
      </rPr>
      <t> They shall bear their shame, and all their trespasses by which they have trespassed against me, when they shall dwell securely in their land, and none shall make them afraid;</t>
    </r>
  </si>
  <si>
    <r>
      <t xml:space="preserve"> </t>
    </r>
    <r>
      <rPr>
        <sz val="10"/>
        <color rgb="FFFF0000"/>
        <rFont val="Arial"/>
        <family val="2"/>
      </rPr>
      <t>{28}</t>
    </r>
    <r>
      <rPr>
        <sz val="10"/>
        <color rgb="FF000000"/>
        <rFont val="Arial"/>
        <family val="2"/>
      </rPr>
      <t> They shall know that I am God their God, in that I caused them to go into captivity among the nations, and have gathered them to their own land; and I will leave none of them any more there;</t>
    </r>
  </si>
  <si>
    <r>
      <t xml:space="preserve"> </t>
    </r>
    <r>
      <rPr>
        <sz val="10"/>
        <color rgb="FFFF0000"/>
        <rFont val="Arial"/>
        <family val="2"/>
      </rPr>
      <t>{29}</t>
    </r>
    <r>
      <rPr>
        <sz val="10"/>
        <color rgb="FF000000"/>
        <rFont val="Arial"/>
        <family val="2"/>
      </rPr>
      <t> neither will I hide my face any more from them; for I have poured out my Spirit on the house of Israel,</t>
    </r>
  </si>
  <si>
    <t xml:space="preserve"> Ezekiel 40</t>
  </si>
  <si>
    <r>
      <t xml:space="preserve"> </t>
    </r>
    <r>
      <rPr>
        <sz val="10"/>
        <color rgb="FFFF0000"/>
        <rFont val="Arial"/>
        <family val="2"/>
      </rPr>
      <t>{2}</t>
    </r>
    <r>
      <rPr>
        <sz val="10"/>
        <color rgb="FF000000"/>
        <rFont val="Arial"/>
        <family val="2"/>
      </rPr>
      <t> In the visions of God brought he me into the land of Israel, and set me down on a very high mountain, whereon was as it were the frame of a city on the south.</t>
    </r>
  </si>
  <si>
    <r>
      <t xml:space="preserve"> </t>
    </r>
    <r>
      <rPr>
        <sz val="10"/>
        <color rgb="FFFF0000"/>
        <rFont val="Arial"/>
        <family val="2"/>
      </rPr>
      <t>{3}</t>
    </r>
    <r>
      <rPr>
        <sz val="10"/>
        <color rgb="FF000000"/>
        <rFont val="Arial"/>
        <family val="2"/>
      </rPr>
      <t xml:space="preserve"> He brought me there; and, behold, there was a man, whose appearance was like the appearance of brass, with a line of flax in his hand, and a measuring reed; and he stood in the gate. </t>
    </r>
    <r>
      <rPr>
        <sz val="10"/>
        <color rgb="FFFF0000"/>
        <rFont val="Arial"/>
        <family val="2"/>
      </rPr>
      <t>{4}</t>
    </r>
    <r>
      <rPr>
        <sz val="10"/>
        <color rgb="FF000000"/>
        <rFont val="Arial"/>
        <family val="2"/>
      </rPr>
      <t xml:space="preserve"> The man said to me, </t>
    </r>
  </si>
  <si>
    <t>Heavenly Man-FX1</t>
  </si>
  <si>
    <t xml:space="preserve"> Son of man, see with your eyes, and hear with your ears, and set your heart on all that I shall show you; for, to the intent that I may show them to you, you are brought here: declare all that you see to the house of Israel.</t>
  </si>
  <si>
    <r>
      <t xml:space="preserve"> </t>
    </r>
    <r>
      <rPr>
        <sz val="10"/>
        <color rgb="FFFF0000"/>
        <rFont val="Arial"/>
        <family val="2"/>
      </rPr>
      <t>{6}</t>
    </r>
    <r>
      <rPr>
        <sz val="10"/>
        <color rgb="FF000000"/>
        <rFont val="Arial"/>
        <family val="2"/>
      </rPr>
      <t> Then came he to the gate which looks toward the east, and went up its steps: and he measured the threshold of the gate, one reed broad; and the other threshold, one reed broad.</t>
    </r>
  </si>
  <si>
    <r>
      <t xml:space="preserve"> </t>
    </r>
    <r>
      <rPr>
        <sz val="10"/>
        <color rgb="FFFF0000"/>
        <rFont val="Arial"/>
        <family val="2"/>
      </rPr>
      <t>{8}</t>
    </r>
    <r>
      <rPr>
        <sz val="10"/>
        <color rgb="FF000000"/>
        <rFont val="Arial"/>
        <family val="2"/>
      </rPr>
      <t> He measured also the porch of the gate toward the house, one reed.</t>
    </r>
  </si>
  <si>
    <r>
      <t xml:space="preserve"> </t>
    </r>
    <r>
      <rPr>
        <sz val="10"/>
        <color rgb="FFFF0000"/>
        <rFont val="Arial"/>
        <family val="2"/>
      </rPr>
      <t>{9}</t>
    </r>
    <r>
      <rPr>
        <sz val="10"/>
        <color rgb="FF000000"/>
        <rFont val="Arial"/>
        <family val="2"/>
      </rPr>
      <t> Then measured he the porch of the gate, eight cubits; and its posts, two cubits; and the porch of the gate was toward the house.</t>
    </r>
  </si>
  <si>
    <r>
      <t xml:space="preserve"> </t>
    </r>
    <r>
      <rPr>
        <sz val="10"/>
        <color rgb="FFFF0000"/>
        <rFont val="Arial"/>
        <family val="2"/>
      </rPr>
      <t>{10}</t>
    </r>
    <r>
      <rPr>
        <sz val="10"/>
        <color rgb="FF000000"/>
        <rFont val="Arial"/>
        <family val="2"/>
      </rPr>
      <t> The lodges of the gate eastward were three on this side, and three on that side; they three were of one measure: and the posts had one measure on this side and on that side.</t>
    </r>
  </si>
  <si>
    <r>
      <t xml:space="preserve"> </t>
    </r>
    <r>
      <rPr>
        <sz val="10"/>
        <color rgb="FFFF0000"/>
        <rFont val="Arial"/>
        <family val="2"/>
      </rPr>
      <t>{11}</t>
    </r>
    <r>
      <rPr>
        <sz val="10"/>
        <color rgb="FF000000"/>
        <rFont val="Arial"/>
        <family val="2"/>
      </rPr>
      <t> He measured the breadth of the opening of the gate, ten cubits; and the length of the gate, thirteen cubits;</t>
    </r>
  </si>
  <si>
    <r>
      <t xml:space="preserve"> </t>
    </r>
    <r>
      <rPr>
        <sz val="10"/>
        <color rgb="FFFF0000"/>
        <rFont val="Arial"/>
        <family val="2"/>
      </rPr>
      <t>{13}</t>
    </r>
    <r>
      <rPr>
        <sz val="10"/>
        <color rgb="FF000000"/>
        <rFont val="Arial"/>
        <family val="2"/>
      </rPr>
      <t> He measured the gate from the roof of the one lodge to the roof of the other, a breadth of twenty-five cubits; door against door.</t>
    </r>
  </si>
  <si>
    <r>
      <t xml:space="preserve"> </t>
    </r>
    <r>
      <rPr>
        <sz val="10"/>
        <color rgb="FFFF0000"/>
        <rFont val="Arial"/>
        <family val="2"/>
      </rPr>
      <t>{17}</t>
    </r>
    <r>
      <rPr>
        <sz val="10"/>
        <color rgb="FF000000"/>
        <rFont val="Arial"/>
        <family val="2"/>
      </rPr>
      <t> Then brought he me into the outer court; and behold, there were rooms and a pavement, made for the court all around: thirty rooms were on the pavement.</t>
    </r>
  </si>
  <si>
    <r>
      <t xml:space="preserve"> </t>
    </r>
    <r>
      <rPr>
        <sz val="10"/>
        <color rgb="FFFF0000"/>
        <rFont val="Arial"/>
        <family val="2"/>
      </rPr>
      <t>{18}</t>
    </r>
    <r>
      <rPr>
        <sz val="10"/>
        <color rgb="FF000000"/>
        <rFont val="Arial"/>
        <family val="2"/>
      </rPr>
      <t> The pavement was by the side of the gates, answerable to the length of the gates, even the lower pavement.</t>
    </r>
  </si>
  <si>
    <r>
      <t xml:space="preserve"> </t>
    </r>
    <r>
      <rPr>
        <sz val="10"/>
        <color rgb="FFFF0000"/>
        <rFont val="Arial"/>
        <family val="2"/>
      </rPr>
      <t>{20}</t>
    </r>
    <r>
      <rPr>
        <sz val="10"/>
        <color rgb="FF000000"/>
        <rFont val="Arial"/>
        <family val="2"/>
      </rPr>
      <t> The gate of the outer court whose prospect is toward the north, he measured its length and its breadth.</t>
    </r>
  </si>
  <si>
    <r>
      <t xml:space="preserve"> </t>
    </r>
    <r>
      <rPr>
        <sz val="10"/>
        <color rgb="FFFF0000"/>
        <rFont val="Arial"/>
        <family val="2"/>
      </rPr>
      <t>{21}</t>
    </r>
    <r>
      <rPr>
        <sz val="10"/>
        <color rgb="FF000000"/>
        <rFont val="Arial"/>
        <family val="2"/>
      </rPr>
      <t> The lodges of it were three on this side and three on that side; and its posts and its arches were after the measure of the first gate: its length was fifty cubits, and the breadth twenty-five cubits.</t>
    </r>
  </si>
  <si>
    <r>
      <t xml:space="preserve"> </t>
    </r>
    <r>
      <rPr>
        <sz val="10"/>
        <color rgb="FFFF0000"/>
        <rFont val="Arial"/>
        <family val="2"/>
      </rPr>
      <t>{22}</t>
    </r>
    <r>
      <rPr>
        <sz val="10"/>
        <color rgb="FF000000"/>
        <rFont val="Arial"/>
        <family val="2"/>
      </rPr>
      <t> The windows of it, and its arches, and the palm trees of it, were after the measure of the gate whose prospect is toward the east; and they went up to it by seven steps; and its arches were before them.</t>
    </r>
  </si>
  <si>
    <r>
      <t xml:space="preserve"> </t>
    </r>
    <r>
      <rPr>
        <sz val="10"/>
        <color rgb="FFFF0000"/>
        <rFont val="Arial"/>
        <family val="2"/>
      </rPr>
      <t>{24}</t>
    </r>
    <r>
      <rPr>
        <sz val="10"/>
        <color rgb="FF000000"/>
        <rFont val="Arial"/>
        <family val="2"/>
      </rPr>
      <t> He led me toward the south; and behold, a gate toward the south: and he measured its posts and its arches according to these measures.</t>
    </r>
  </si>
  <si>
    <r>
      <t xml:space="preserve"> </t>
    </r>
    <r>
      <rPr>
        <sz val="10"/>
        <color rgb="FFFF0000"/>
        <rFont val="Arial"/>
        <family val="2"/>
      </rPr>
      <t>{25}</t>
    </r>
    <r>
      <rPr>
        <sz val="10"/>
        <color rgb="FF000000"/>
        <rFont val="Arial"/>
        <family val="2"/>
      </rPr>
      <t> There were windows in it and in its arches all around, like those windows: the length was fifty cubits, and the breadth twenty-five cubits.</t>
    </r>
  </si>
  <si>
    <r>
      <t xml:space="preserve"> </t>
    </r>
    <r>
      <rPr>
        <sz val="10"/>
        <color rgb="FFFF0000"/>
        <rFont val="Arial"/>
        <family val="2"/>
      </rPr>
      <t>{26}</t>
    </r>
    <r>
      <rPr>
        <sz val="10"/>
        <color rgb="FF000000"/>
        <rFont val="Arial"/>
        <family val="2"/>
      </rPr>
      <t> There were seven steps to go up to it, and its arches were before them; and it had palm trees, one on this side, and another on that side, on its posts.</t>
    </r>
  </si>
  <si>
    <r>
      <t xml:space="preserve"> </t>
    </r>
    <r>
      <rPr>
        <sz val="10"/>
        <color rgb="FFFF0000"/>
        <rFont val="Arial"/>
        <family val="2"/>
      </rPr>
      <t>{27}</t>
    </r>
    <r>
      <rPr>
        <sz val="10"/>
        <color rgb="FF000000"/>
        <rFont val="Arial"/>
        <family val="2"/>
      </rPr>
      <t> There was a gate to the inner court toward the south: and he measured from gate to gate toward the south a hundred cubits.</t>
    </r>
  </si>
  <si>
    <r>
      <t xml:space="preserve"> </t>
    </r>
    <r>
      <rPr>
        <sz val="10"/>
        <color rgb="FFFF0000"/>
        <rFont val="Arial"/>
        <family val="2"/>
      </rPr>
      <t>{28}</t>
    </r>
    <r>
      <rPr>
        <sz val="10"/>
        <color rgb="FF000000"/>
        <rFont val="Arial"/>
        <family val="2"/>
      </rPr>
      <t> Then he brought me to the inner court by the south gate: and he measured the south gate according to these measures;</t>
    </r>
  </si>
  <si>
    <r>
      <t xml:space="preserve"> </t>
    </r>
    <r>
      <rPr>
        <sz val="10"/>
        <color rgb="FFFF0000"/>
        <rFont val="Arial"/>
        <family val="2"/>
      </rPr>
      <t>{29}</t>
    </r>
    <r>
      <rPr>
        <sz val="10"/>
        <color rgb="FF000000"/>
        <rFont val="Arial"/>
        <family val="2"/>
      </rPr>
      <t> and its lodges, and its posts, and its arches, according to these measures: and there were windows in it and in its arches all around; it was fifty cubits long, and twenty-five cubits broad.</t>
    </r>
  </si>
  <si>
    <r>
      <t xml:space="preserve"> </t>
    </r>
    <r>
      <rPr>
        <sz val="10"/>
        <color rgb="FFFF0000"/>
        <rFont val="Arial"/>
        <family val="2"/>
      </rPr>
      <t>{30}</t>
    </r>
    <r>
      <rPr>
        <sz val="10"/>
        <color rgb="FF000000"/>
        <rFont val="Arial"/>
        <family val="2"/>
      </rPr>
      <t> There were arches all around, twenty-five cubits long, and five cubits broad.</t>
    </r>
  </si>
  <si>
    <r>
      <t xml:space="preserve"> </t>
    </r>
    <r>
      <rPr>
        <sz val="10"/>
        <color rgb="FFFF0000"/>
        <rFont val="Arial"/>
        <family val="2"/>
      </rPr>
      <t>{31}</t>
    </r>
    <r>
      <rPr>
        <sz val="10"/>
        <color rgb="FF000000"/>
        <rFont val="Arial"/>
        <family val="2"/>
      </rPr>
      <t> The arches of it were toward the outer court; and palm trees were on its posts: and the ascent to it had eight steps.</t>
    </r>
  </si>
  <si>
    <r>
      <t xml:space="preserve"> </t>
    </r>
    <r>
      <rPr>
        <sz val="10"/>
        <color rgb="FFFF0000"/>
        <rFont val="Arial"/>
        <family val="2"/>
      </rPr>
      <t>{32}</t>
    </r>
    <r>
      <rPr>
        <sz val="10"/>
        <color rgb="FF000000"/>
        <rFont val="Arial"/>
        <family val="2"/>
      </rPr>
      <t> He brought me into the inner court toward the east: and he measured the gate according to these measures;</t>
    </r>
  </si>
  <si>
    <r>
      <t xml:space="preserve"> </t>
    </r>
    <r>
      <rPr>
        <sz val="10"/>
        <color rgb="FFFF0000"/>
        <rFont val="Arial"/>
        <family val="2"/>
      </rPr>
      <t>{33}</t>
    </r>
    <r>
      <rPr>
        <sz val="10"/>
        <color rgb="FF000000"/>
        <rFont val="Arial"/>
        <family val="2"/>
      </rPr>
      <t> and its lodges, and its posts, and its arches, according to these measures: and there were windows therein and in its arches all around; it was fifty cubits long, and twenty-five cubits broad.</t>
    </r>
  </si>
  <si>
    <r>
      <t xml:space="preserve"> </t>
    </r>
    <r>
      <rPr>
        <sz val="10"/>
        <color rgb="FFFF0000"/>
        <rFont val="Arial"/>
        <family val="2"/>
      </rPr>
      <t>{34}</t>
    </r>
    <r>
      <rPr>
        <sz val="10"/>
        <color rgb="FF000000"/>
        <rFont val="Arial"/>
        <family val="2"/>
      </rPr>
      <t> The arches of it were toward the outer court; and palm trees were on its posts, on this side, and on that side: and the ascent to it had eight steps.</t>
    </r>
  </si>
  <si>
    <r>
      <t xml:space="preserve"> </t>
    </r>
    <r>
      <rPr>
        <sz val="10"/>
        <color rgb="FFFF0000"/>
        <rFont val="Arial"/>
        <family val="2"/>
      </rPr>
      <t>{36}</t>
    </r>
    <r>
      <rPr>
        <sz val="10"/>
        <color rgb="FF000000"/>
        <rFont val="Arial"/>
        <family val="2"/>
      </rPr>
      <t> its lodges, its posts, and its arches: and there were windows therein all around; the length was fifty cubits, and the breadth twenty-five cubits.</t>
    </r>
  </si>
  <si>
    <r>
      <t xml:space="preserve"> </t>
    </r>
    <r>
      <rPr>
        <sz val="10"/>
        <color rgb="FFFF0000"/>
        <rFont val="Arial"/>
        <family val="2"/>
      </rPr>
      <t>{37}</t>
    </r>
    <r>
      <rPr>
        <sz val="10"/>
        <color rgb="FF000000"/>
        <rFont val="Arial"/>
        <family val="2"/>
      </rPr>
      <t> The posts of it were toward the outer court; and palm trees were on its posts, on this side, and on that side: and the ascent to it had eight steps.</t>
    </r>
  </si>
  <si>
    <r>
      <t xml:space="preserve"> </t>
    </r>
    <r>
      <rPr>
        <sz val="10"/>
        <color rgb="FFFF0000"/>
        <rFont val="Arial"/>
        <family val="2"/>
      </rPr>
      <t>{38}</t>
    </r>
    <r>
      <rPr>
        <sz val="10"/>
        <color rgb="FF000000"/>
        <rFont val="Arial"/>
        <family val="2"/>
      </rPr>
      <t> A room with its door was by the posts at the gates; there they washed the burnt offering.</t>
    </r>
  </si>
  <si>
    <r>
      <t xml:space="preserve"> </t>
    </r>
    <r>
      <rPr>
        <sz val="10"/>
        <color rgb="FFFF0000"/>
        <rFont val="Arial"/>
        <family val="2"/>
      </rPr>
      <t>{39}</t>
    </r>
    <r>
      <rPr>
        <sz val="10"/>
        <color rgb="FF000000"/>
        <rFont val="Arial"/>
        <family val="2"/>
      </rPr>
      <t> In the porch of the gate were two tables on this side, and two tables on that side, to kill thereon the burnt offering and the sin offering and the trespass offering.</t>
    </r>
  </si>
  <si>
    <r>
      <t xml:space="preserve"> </t>
    </r>
    <r>
      <rPr>
        <sz val="10"/>
        <color rgb="FFFF0000"/>
        <rFont val="Arial"/>
        <family val="2"/>
      </rPr>
      <t>{42}</t>
    </r>
    <r>
      <rPr>
        <sz val="10"/>
        <color rgb="FF000000"/>
        <rFont val="Arial"/>
        <family val="2"/>
      </rPr>
      <t> There were four tables for the burnt offering, of cut stone, a cubit and a half long, and a cubit and a half broad, and one cubit high; whereupon they laid the instruments with which they killed the burnt offering and the sacrifice.</t>
    </r>
  </si>
  <si>
    <r>
      <t xml:space="preserve"> </t>
    </r>
    <r>
      <rPr>
        <sz val="10"/>
        <color rgb="FFFF0000"/>
        <rFont val="Arial"/>
        <family val="2"/>
      </rPr>
      <t>{43}</t>
    </r>
    <r>
      <rPr>
        <sz val="10"/>
        <color rgb="FF000000"/>
        <rFont val="Arial"/>
        <family val="2"/>
      </rPr>
      <t> The hooks, a handbreadth long, were fastened within all around: and on the tables was the flesh of the offering.</t>
    </r>
  </si>
  <si>
    <r>
      <t xml:space="preserve"> </t>
    </r>
    <r>
      <rPr>
        <sz val="10"/>
        <color rgb="FFFF0000"/>
        <rFont val="Arial"/>
        <family val="2"/>
      </rPr>
      <t>{44}</t>
    </r>
    <r>
      <rPr>
        <sz val="10"/>
        <color rgb="FF000000"/>
        <rFont val="Arial"/>
        <family val="2"/>
      </rPr>
      <t xml:space="preserve"> Outside of the inner gate were rooms for the singers in the inner court, which was at the side of the north gate; and their prospect was toward the south; one at the side of the east gate having the prospect toward the north. </t>
    </r>
    <r>
      <rPr>
        <sz val="10"/>
        <color rgb="FFFF0000"/>
        <rFont val="Arial"/>
        <family val="2"/>
      </rPr>
      <t>{45}</t>
    </r>
    <r>
      <rPr>
        <sz val="10"/>
        <color rgb="FF000000"/>
        <rFont val="Arial"/>
        <family val="2"/>
      </rPr>
      <t xml:space="preserve"> He said to me, </t>
    </r>
  </si>
  <si>
    <r>
      <t xml:space="preserve"> This room, whose prospect is toward the south, is for the priests, the keepers of the duty of the house; </t>
    </r>
    <r>
      <rPr>
        <sz val="10"/>
        <color rgb="FFFF0000"/>
        <rFont val="Arial"/>
        <family val="2"/>
      </rPr>
      <t>{46}</t>
    </r>
    <r>
      <rPr>
        <sz val="10"/>
        <color rgb="FF000000"/>
        <rFont val="Arial"/>
        <family val="2"/>
      </rPr>
      <t> and the room whose prospect is toward the north is for the priests, the keepers of the duty of the altar: these are the sons of Zadok, who from among the sons of Levi come near to God to minister to him.</t>
    </r>
  </si>
  <si>
    <r>
      <t xml:space="preserve"> </t>
    </r>
    <r>
      <rPr>
        <sz val="10"/>
        <color rgb="FFFF0000"/>
        <rFont val="Arial"/>
        <family val="2"/>
      </rPr>
      <t>{47}</t>
    </r>
    <r>
      <rPr>
        <sz val="10"/>
        <color rgb="FF000000"/>
        <rFont val="Arial"/>
        <family val="2"/>
      </rPr>
      <t> He measured the court, one hundred cubits long, and a hundred cubits broad, foursquare; and the altar was before the house.</t>
    </r>
  </si>
  <si>
    <r>
      <t xml:space="preserve"> </t>
    </r>
    <r>
      <rPr>
        <sz val="10"/>
        <color rgb="FFFF0000"/>
        <rFont val="Arial"/>
        <family val="2"/>
      </rPr>
      <t>{48}</t>
    </r>
    <r>
      <rPr>
        <sz val="10"/>
        <color rgb="FF000000"/>
        <rFont val="Arial"/>
        <family val="2"/>
      </rPr>
      <t> Then he brought me to the porch of the house, and measured each post of the porch, five cubits on this side, and five cubits on that side: and the breadth of the gate was three cubits on this side, and three cubits on that side.</t>
    </r>
  </si>
  <si>
    <r>
      <t xml:space="preserve"> </t>
    </r>
    <r>
      <rPr>
        <sz val="10"/>
        <color rgb="FFFF0000"/>
        <rFont val="Arial"/>
        <family val="2"/>
      </rPr>
      <t>{49}</t>
    </r>
    <r>
      <rPr>
        <sz val="10"/>
        <color rgb="FF000000"/>
        <rFont val="Arial"/>
        <family val="2"/>
      </rPr>
      <t xml:space="preserve"> The length of the porch was twenty cubits, and the breadth eleven cubits; even by the steps by which they went up to it: and there were pillars by the posts, one on this side, and another on that side. </t>
    </r>
    <r>
      <rPr>
        <sz val="10"/>
        <color rgb="FF0000FF"/>
        <rFont val="Arial"/>
        <family val="2"/>
      </rPr>
      <t>||| + 2 SECs |||</t>
    </r>
    <r>
      <rPr>
        <sz val="10"/>
        <color rgb="FF000000"/>
        <rFont val="Arial"/>
        <family val="2"/>
      </rPr>
      <t xml:space="preserve"> </t>
    </r>
  </si>
  <si>
    <t xml:space="preserve"> Ezekiel 41</t>
  </si>
  <si>
    <r>
      <t xml:space="preserve"> </t>
    </r>
    <r>
      <rPr>
        <sz val="10"/>
        <color rgb="FFFF0000"/>
        <rFont val="Arial"/>
        <family val="2"/>
      </rPr>
      <t>{1}</t>
    </r>
    <r>
      <rPr>
        <sz val="10"/>
        <color rgb="FF000000"/>
        <rFont val="Arial"/>
        <family val="2"/>
      </rPr>
      <t> He brought me to the temple, and measured the posts, six cubits broad on the one side, and six cubits broad on the other side, which was the breadth of the tent.</t>
    </r>
  </si>
  <si>
    <r>
      <t xml:space="preserve"> </t>
    </r>
    <r>
      <rPr>
        <sz val="10"/>
        <color rgb="FFFF0000"/>
        <rFont val="Arial"/>
        <family val="2"/>
      </rPr>
      <t>{2}</t>
    </r>
    <r>
      <rPr>
        <sz val="10"/>
        <color rgb="FF000000"/>
        <rFont val="Arial"/>
        <family val="2"/>
      </rPr>
      <t> The breadth of the entrance was ten cubits; and the sides of the entrance were five cubits on the one side, and five cubits on the other side: and he measured its length, forty cubits, and the breadth, twenty cubits.</t>
    </r>
  </si>
  <si>
    <r>
      <t xml:space="preserve"> </t>
    </r>
    <r>
      <rPr>
        <sz val="10"/>
        <color rgb="FFFF0000"/>
        <rFont val="Arial"/>
        <family val="2"/>
      </rPr>
      <t>{3}</t>
    </r>
    <r>
      <rPr>
        <sz val="10"/>
        <color rgb="FF000000"/>
        <rFont val="Arial"/>
        <family val="2"/>
      </rPr>
      <t> Then went he inward, and measured each post of the entrance, two cubits; and the entrance, six cubits; and the breadth of the entrance, seven cubits.</t>
    </r>
  </si>
  <si>
    <r>
      <t xml:space="preserve"> </t>
    </r>
    <r>
      <rPr>
        <sz val="10"/>
        <color rgb="FFFF0000"/>
        <rFont val="Arial"/>
        <family val="2"/>
      </rPr>
      <t>{4}</t>
    </r>
    <r>
      <rPr>
        <sz val="10"/>
        <color rgb="FF000000"/>
        <rFont val="Arial"/>
        <family val="2"/>
      </rPr>
      <t> He measured its length, twenty cubits, and the breadth, twenty cubits, before the temple: and he said to me,</t>
    </r>
  </si>
  <si>
    <t xml:space="preserve"> This is the most holy place.</t>
  </si>
  <si>
    <r>
      <t xml:space="preserve"> </t>
    </r>
    <r>
      <rPr>
        <sz val="10"/>
        <color rgb="FFFF0000"/>
        <rFont val="Arial"/>
        <family val="2"/>
      </rPr>
      <t>{5}</t>
    </r>
    <r>
      <rPr>
        <sz val="10"/>
        <color rgb="FF000000"/>
        <rFont val="Arial"/>
        <family val="2"/>
      </rPr>
      <t> Then he measured the wall of the house, six cubits; and the breadth of every side room, four cubits, all around the house on every side.</t>
    </r>
  </si>
  <si>
    <r>
      <t xml:space="preserve"> </t>
    </r>
    <r>
      <rPr>
        <sz val="10"/>
        <color rgb="FFFF0000"/>
        <rFont val="Arial"/>
        <family val="2"/>
      </rPr>
      <t>{8}</t>
    </r>
    <r>
      <rPr>
        <sz val="10"/>
        <color rgb="FF000000"/>
        <rFont val="Arial"/>
        <family val="2"/>
      </rPr>
      <t> I saw also that the house had a raised base all around: the foundations of the side rooms were a full reed of six great cubits.</t>
    </r>
  </si>
  <si>
    <r>
      <t xml:space="preserve"> </t>
    </r>
    <r>
      <rPr>
        <sz val="10"/>
        <color rgb="FFFF0000"/>
        <rFont val="Arial"/>
        <family val="2"/>
      </rPr>
      <t>{9}</t>
    </r>
    <r>
      <rPr>
        <sz val="10"/>
        <color rgb="FF000000"/>
        <rFont val="Arial"/>
        <family val="2"/>
      </rPr>
      <t> The thickness of the wall, which was for the side rooms, on the outside, was five cubits: and that which was left was the place of the side rooms that belonged to the house.</t>
    </r>
  </si>
  <si>
    <r>
      <t xml:space="preserve"> </t>
    </r>
    <r>
      <rPr>
        <sz val="10"/>
        <color rgb="FFFF0000"/>
        <rFont val="Arial"/>
        <family val="2"/>
      </rPr>
      <t>{10}</t>
    </r>
    <r>
      <rPr>
        <sz val="10"/>
        <color rgb="FF000000"/>
        <rFont val="Arial"/>
        <family val="2"/>
      </rPr>
      <t> Between the rooms was a breadth of twenty cubits around the house on every side.</t>
    </r>
  </si>
  <si>
    <r>
      <t xml:space="preserve"> </t>
    </r>
    <r>
      <rPr>
        <sz val="10"/>
        <color rgb="FFFF0000"/>
        <rFont val="Arial"/>
        <family val="2"/>
      </rPr>
      <t>{12}</t>
    </r>
    <r>
      <rPr>
        <sz val="10"/>
        <color rgb="FF000000"/>
        <rFont val="Arial"/>
        <family val="2"/>
      </rPr>
      <t> The building that was before the separate place at the side toward the west was seventy cubits broad; and the wall of the building was five cubits thick all around, and its length ninety cubits.</t>
    </r>
  </si>
  <si>
    <r>
      <t xml:space="preserve"> </t>
    </r>
    <r>
      <rPr>
        <sz val="10"/>
        <color rgb="FFFF0000"/>
        <rFont val="Arial"/>
        <family val="2"/>
      </rPr>
      <t>{13}</t>
    </r>
    <r>
      <rPr>
        <sz val="10"/>
        <color rgb="FF000000"/>
        <rFont val="Arial"/>
        <family val="2"/>
      </rPr>
      <t> So he measured the house, one hundred cubits long; and the separate place, and the building, with its walls, one hundred cubits long;</t>
    </r>
  </si>
  <si>
    <r>
      <t xml:space="preserve"> </t>
    </r>
    <r>
      <rPr>
        <sz val="10"/>
        <color rgb="FFFF0000"/>
        <rFont val="Arial"/>
        <family val="2"/>
      </rPr>
      <t>{14}</t>
    </r>
    <r>
      <rPr>
        <sz val="10"/>
        <color rgb="FF000000"/>
        <rFont val="Arial"/>
        <family val="2"/>
      </rPr>
      <t> also the breadth of the face of the house, and of the separate place toward the east, one hundred cubits.</t>
    </r>
  </si>
  <si>
    <r>
      <t xml:space="preserve"> </t>
    </r>
    <r>
      <rPr>
        <sz val="10"/>
        <color rgb="FFFF0000"/>
        <rFont val="Arial"/>
        <family val="2"/>
      </rPr>
      <t>{15}</t>
    </r>
    <r>
      <rPr>
        <sz val="10"/>
        <color rgb="FF000000"/>
        <rFont val="Arial"/>
        <family val="2"/>
      </rPr>
      <t> He measured the length of the building before the separate place which was at its back, and its galleries on the one side and on the other side, one hundred cubits; and the inner temple, and the porches of the court;</t>
    </r>
  </si>
  <si>
    <r>
      <t xml:space="preserve"> </t>
    </r>
    <r>
      <rPr>
        <sz val="10"/>
        <color rgb="FFFF0000"/>
        <rFont val="Arial"/>
        <family val="2"/>
      </rPr>
      <t>{18}</t>
    </r>
    <r>
      <rPr>
        <sz val="10"/>
        <color rgb="FF000000"/>
        <rFont val="Arial"/>
        <family val="2"/>
      </rPr>
      <t> It was made with cherubim and palm trees; and a palm tree was between cherub and cherub, and every cherub had two faces;</t>
    </r>
  </si>
  <si>
    <r>
      <t xml:space="preserve"> </t>
    </r>
    <r>
      <rPr>
        <sz val="10"/>
        <color rgb="FFFF0000"/>
        <rFont val="Arial"/>
        <family val="2"/>
      </rPr>
      <t>{20}</t>
    </r>
    <r>
      <rPr>
        <sz val="10"/>
        <color rgb="FF000000"/>
        <rFont val="Arial"/>
        <family val="2"/>
      </rPr>
      <t> from the ground to above the door were cherubim and palm trees made: thus was the wall of the temple.</t>
    </r>
  </si>
  <si>
    <r>
      <t xml:space="preserve"> </t>
    </r>
    <r>
      <rPr>
        <sz val="10"/>
        <color rgb="FFFF0000"/>
        <rFont val="Arial"/>
        <family val="2"/>
      </rPr>
      <t>{22}</t>
    </r>
    <r>
      <rPr>
        <sz val="10"/>
        <color rgb="FF000000"/>
        <rFont val="Arial"/>
        <family val="2"/>
      </rPr>
      <t> The altar was of wood, three cubits high, and its length two cubits; and its corners, and its length, and its walls, were of wood: and he said to me,</t>
    </r>
  </si>
  <si>
    <t xml:space="preserve"> This is the table that is before God.</t>
  </si>
  <si>
    <r>
      <t xml:space="preserve"> </t>
    </r>
    <r>
      <rPr>
        <sz val="10"/>
        <color rgb="FFFF0000"/>
        <rFont val="Arial"/>
        <family val="2"/>
      </rPr>
      <t>{25}</t>
    </r>
    <r>
      <rPr>
        <sz val="10"/>
        <color rgb="FF000000"/>
        <rFont val="Arial"/>
        <family val="2"/>
      </rPr>
      <t> There were made on them, on the doors of the temple, cherubim and palm trees, like as were made on the walls; and there was a threshold of wood on the face of the porch outside.</t>
    </r>
  </si>
  <si>
    <r>
      <t xml:space="preserve"> </t>
    </r>
    <r>
      <rPr>
        <sz val="10"/>
        <color rgb="FFFF0000"/>
        <rFont val="Arial"/>
        <family val="2"/>
      </rPr>
      <t>{26}</t>
    </r>
    <r>
      <rPr>
        <sz val="10"/>
        <color rgb="FF000000"/>
        <rFont val="Arial"/>
        <family val="2"/>
      </rPr>
      <t xml:space="preserve"> There were closed windows and palm trees on the one side and on the other side, on the sides of the porch: thus were the side rooms of the house, and the thresholds. </t>
    </r>
    <r>
      <rPr>
        <sz val="10"/>
        <color rgb="FF0000FF"/>
        <rFont val="Arial"/>
        <family val="2"/>
      </rPr>
      <t>||| + 2 SECs |||</t>
    </r>
    <r>
      <rPr>
        <sz val="10"/>
        <color rgb="FF000000"/>
        <rFont val="Arial"/>
        <family val="2"/>
      </rPr>
      <t xml:space="preserve"> </t>
    </r>
  </si>
  <si>
    <t xml:space="preserve"> Ezekiel 42</t>
  </si>
  <si>
    <r>
      <t xml:space="preserve"> </t>
    </r>
    <r>
      <rPr>
        <sz val="10"/>
        <color rgb="FFFF0000"/>
        <rFont val="Arial"/>
        <family val="2"/>
      </rPr>
      <t>{1}</t>
    </r>
    <r>
      <rPr>
        <sz val="10"/>
        <color rgb="FF000000"/>
        <rFont val="Arial"/>
        <family val="2"/>
      </rPr>
      <t> Then he brought me forth into the outer court, the way toward the north: and he brought me into the room that was over against the separate place, and which was over against the building toward the north.</t>
    </r>
  </si>
  <si>
    <r>
      <t xml:space="preserve"> </t>
    </r>
    <r>
      <rPr>
        <sz val="10"/>
        <color rgb="FFFF0000"/>
        <rFont val="Arial"/>
        <family val="2"/>
      </rPr>
      <t>{2}</t>
    </r>
    <r>
      <rPr>
        <sz val="10"/>
        <color rgb="FF000000"/>
        <rFont val="Arial"/>
        <family val="2"/>
      </rPr>
      <t> Before the length of one hundred cubits was the north door, and the breadth was fifty cubits.</t>
    </r>
  </si>
  <si>
    <r>
      <t xml:space="preserve"> </t>
    </r>
    <r>
      <rPr>
        <sz val="10"/>
        <color rgb="FFFF0000"/>
        <rFont val="Arial"/>
        <family val="2"/>
      </rPr>
      <t>{5}</t>
    </r>
    <r>
      <rPr>
        <sz val="10"/>
        <color rgb="FF000000"/>
        <rFont val="Arial"/>
        <family val="2"/>
      </rPr>
      <t> Now the upper rooms were shorter; for the galleries took away from these, more than from the lower and the middle, in the building.</t>
    </r>
  </si>
  <si>
    <r>
      <t xml:space="preserve"> </t>
    </r>
    <r>
      <rPr>
        <sz val="10"/>
        <color rgb="FFFF0000"/>
        <rFont val="Arial"/>
        <family val="2"/>
      </rPr>
      <t>{7}</t>
    </r>
    <r>
      <rPr>
        <sz val="10"/>
        <color rgb="FF000000"/>
        <rFont val="Arial"/>
        <family val="2"/>
      </rPr>
      <t> The wall that was outside by the side of the rooms, toward the outer court before the rooms, its length was fifty cubits.</t>
    </r>
  </si>
  <si>
    <r>
      <t xml:space="preserve"> </t>
    </r>
    <r>
      <rPr>
        <sz val="10"/>
        <color rgb="FFFF0000"/>
        <rFont val="Arial"/>
        <family val="2"/>
      </rPr>
      <t>{8}</t>
    </r>
    <r>
      <rPr>
        <sz val="10"/>
        <color rgb="FF000000"/>
        <rFont val="Arial"/>
        <family val="2"/>
      </rPr>
      <t> For the length of the rooms that were in the outer court was fifty cubits: and behold, before the temple were one hundred cubits.</t>
    </r>
  </si>
  <si>
    <r>
      <t xml:space="preserve"> </t>
    </r>
    <r>
      <rPr>
        <sz val="10"/>
        <color rgb="FFFF0000"/>
        <rFont val="Arial"/>
        <family val="2"/>
      </rPr>
      <t>{9}</t>
    </r>
    <r>
      <rPr>
        <sz val="10"/>
        <color rgb="FF000000"/>
        <rFont val="Arial"/>
        <family val="2"/>
      </rPr>
      <t> From under these rooms was the entry on the east side, as one goes into them from the outer court.</t>
    </r>
  </si>
  <si>
    <r>
      <t xml:space="preserve"> </t>
    </r>
    <r>
      <rPr>
        <sz val="10"/>
        <color rgb="FFFF0000"/>
        <rFont val="Arial"/>
        <family val="2"/>
      </rPr>
      <t>{10}</t>
    </r>
    <r>
      <rPr>
        <sz val="10"/>
        <color rgb="FF000000"/>
        <rFont val="Arial"/>
        <family val="2"/>
      </rPr>
      <t> In the thickness of the wall of the court toward the east, before the separate place, and before the building, there were rooms.</t>
    </r>
  </si>
  <si>
    <r>
      <t xml:space="preserve"> </t>
    </r>
    <r>
      <rPr>
        <sz val="10"/>
        <color rgb="FFFF0000"/>
        <rFont val="Arial"/>
        <family val="2"/>
      </rPr>
      <t>{12}</t>
    </r>
    <r>
      <rPr>
        <sz val="10"/>
        <color rgb="FF000000"/>
        <rFont val="Arial"/>
        <family val="2"/>
      </rPr>
      <t xml:space="preserve"> According to the doors of the rooms that were toward the south was a door at the head of the way, even the way directly before the wall toward the east, as one enters into them. </t>
    </r>
    <r>
      <rPr>
        <sz val="10"/>
        <color rgb="FFFF0000"/>
        <rFont val="Arial"/>
        <family val="2"/>
      </rPr>
      <t>{13}</t>
    </r>
    <r>
      <rPr>
        <sz val="10"/>
        <color rgb="FF000000"/>
        <rFont val="Arial"/>
        <family val="2"/>
      </rPr>
      <t xml:space="preserve"> Then he said to me, </t>
    </r>
  </si>
  <si>
    <t xml:space="preserve"> The north rooms and the south rooms, which are before the separate place, they are the holy rooms, where the priests who are near to God shall eat the most holy things: there shall they lay the most holy things, and the meal offering, and the sin offering, and the trespass offering; for the place is holy.</t>
  </si>
  <si>
    <r>
      <t xml:space="preserve"> </t>
    </r>
    <r>
      <rPr>
        <sz val="10"/>
        <color rgb="FFFF0000"/>
        <rFont val="Arial"/>
        <family val="2"/>
      </rPr>
      <t>{14}</t>
    </r>
    <r>
      <rPr>
        <sz val="10"/>
        <color rgb="FF000000"/>
        <rFont val="Arial"/>
        <family val="2"/>
      </rPr>
      <t> When the priests enter in, then shall they not go out of the holy place into the outer court, but there they shall lay their garments in which they minister; for they are holy: and they shall put on other garments, and shall approach to that which pertains to the people.</t>
    </r>
  </si>
  <si>
    <r>
      <t xml:space="preserve"> </t>
    </r>
    <r>
      <rPr>
        <sz val="10"/>
        <color rgb="FFFF0000"/>
        <rFont val="Arial"/>
        <family val="2"/>
      </rPr>
      <t>{15}</t>
    </r>
    <r>
      <rPr>
        <sz val="10"/>
        <color rgb="FF000000"/>
        <rFont val="Arial"/>
        <family val="2"/>
      </rPr>
      <t> Now when he had made an end of measuring the inner house, he brought me forth by the way of the gate whose prospect is toward the east, and measured it all around.</t>
    </r>
  </si>
  <si>
    <r>
      <t xml:space="preserve"> </t>
    </r>
    <r>
      <rPr>
        <sz val="10"/>
        <color rgb="FFFF0000"/>
        <rFont val="Arial"/>
        <family val="2"/>
      </rPr>
      <t>{16}</t>
    </r>
    <r>
      <rPr>
        <sz val="10"/>
        <color rgb="FF000000"/>
        <rFont val="Arial"/>
        <family val="2"/>
      </rPr>
      <t xml:space="preserve"> He measured on the east side with the measuring reed five hundred reeds, with the measuring reed all around. </t>
    </r>
    <r>
      <rPr>
        <sz val="10"/>
        <color rgb="FFFF0000"/>
        <rFont val="Arial"/>
        <family val="2"/>
      </rPr>
      <t>{17}</t>
    </r>
    <r>
      <rPr>
        <sz val="10"/>
        <color rgb="FF000000"/>
        <rFont val="Arial"/>
        <family val="2"/>
      </rPr>
      <t> He measured on the north side five hundred reeds with the measuring reed all around.</t>
    </r>
  </si>
  <si>
    <r>
      <t xml:space="preserve"> </t>
    </r>
    <r>
      <rPr>
        <sz val="10"/>
        <color rgb="FFFF0000"/>
        <rFont val="Arial"/>
        <family val="2"/>
      </rPr>
      <t>{18}</t>
    </r>
    <r>
      <rPr>
        <sz val="10"/>
        <color rgb="FF000000"/>
        <rFont val="Arial"/>
        <family val="2"/>
      </rPr>
      <t xml:space="preserve"> He measured on the south side five hundred reeds with the measuring reed. </t>
    </r>
    <r>
      <rPr>
        <sz val="10"/>
        <color rgb="FFFF0000"/>
        <rFont val="Arial"/>
        <family val="2"/>
      </rPr>
      <t>{19}</t>
    </r>
    <r>
      <rPr>
        <sz val="10"/>
        <color rgb="FF000000"/>
        <rFont val="Arial"/>
        <family val="2"/>
      </rPr>
      <t> He turned about to the west side, and measured five hundred reeds with the measuring reed.</t>
    </r>
  </si>
  <si>
    <r>
      <t xml:space="preserve"> </t>
    </r>
    <r>
      <rPr>
        <sz val="10"/>
        <color rgb="FFFF0000"/>
        <rFont val="Arial"/>
        <family val="2"/>
      </rPr>
      <t>{20}</t>
    </r>
    <r>
      <rPr>
        <sz val="10"/>
        <color rgb="FF000000"/>
        <rFont val="Arial"/>
        <family val="2"/>
      </rPr>
      <t xml:space="preserve"> He measured it on the four sides: it had a wall around it, the length five hundred, and the breadth five hundred, to make a separation between that which was holy and that which was common. </t>
    </r>
    <r>
      <rPr>
        <sz val="10"/>
        <color rgb="FF0000FF"/>
        <rFont val="Arial"/>
        <family val="2"/>
      </rPr>
      <t>||| + 2 SECs |||</t>
    </r>
    <r>
      <rPr>
        <sz val="10"/>
        <color rgb="FF000000"/>
        <rFont val="Arial"/>
        <family val="2"/>
      </rPr>
      <t xml:space="preserve"> </t>
    </r>
  </si>
  <si>
    <t xml:space="preserve"> Ezekiel 43</t>
  </si>
  <si>
    <r>
      <t xml:space="preserve"> </t>
    </r>
    <r>
      <rPr>
        <sz val="10"/>
        <color rgb="FFFF0000"/>
        <rFont val="Arial"/>
        <family val="2"/>
      </rPr>
      <t>{1}</t>
    </r>
    <r>
      <rPr>
        <sz val="10"/>
        <color rgb="FF000000"/>
        <rFont val="Arial"/>
        <family val="2"/>
      </rPr>
      <t> Afterward he brought me to the gate, even the gate that looks toward the east.</t>
    </r>
  </si>
  <si>
    <r>
      <t xml:space="preserve"> </t>
    </r>
    <r>
      <rPr>
        <sz val="10"/>
        <color rgb="FFFF0000"/>
        <rFont val="Arial"/>
        <family val="2"/>
      </rPr>
      <t>{2}</t>
    </r>
    <r>
      <rPr>
        <sz val="10"/>
        <color rgb="FF000000"/>
        <rFont val="Arial"/>
        <family val="2"/>
      </rPr>
      <t> Behold, the glory of the God of Israel came from the way of the east: and his voice was like the sound of many waters; and the earth shined with his glory.</t>
    </r>
  </si>
  <si>
    <r>
      <t xml:space="preserve"> </t>
    </r>
    <r>
      <rPr>
        <sz val="10"/>
        <color rgb="FFFF0000"/>
        <rFont val="Arial"/>
        <family val="2"/>
      </rPr>
      <t>{3}</t>
    </r>
    <r>
      <rPr>
        <sz val="10"/>
        <color rgb="FF000000"/>
        <rFont val="Arial"/>
        <family val="2"/>
      </rPr>
      <t> It was according to the appearance of the vision which I saw, even according to the vision that I saw when I came to destroy the city; and the visions were like the vision that I saw by the river Chebar; and I fell on my face.</t>
    </r>
  </si>
  <si>
    <r>
      <t xml:space="preserve"> </t>
    </r>
    <r>
      <rPr>
        <sz val="10"/>
        <color rgb="FFFF0000"/>
        <rFont val="Arial"/>
        <family val="2"/>
      </rPr>
      <t>{4}</t>
    </r>
    <r>
      <rPr>
        <sz val="10"/>
        <color rgb="FF000000"/>
        <rFont val="Arial"/>
        <family val="2"/>
      </rPr>
      <t> The glory of God came into the house by the way of the gate whose prospect is toward the east.</t>
    </r>
  </si>
  <si>
    <r>
      <t xml:space="preserve"> </t>
    </r>
    <r>
      <rPr>
        <sz val="10"/>
        <color rgb="FFFF0000"/>
        <rFont val="Arial"/>
        <family val="2"/>
      </rPr>
      <t>{5}</t>
    </r>
    <r>
      <rPr>
        <sz val="10"/>
        <color rgb="FF000000"/>
        <rFont val="Arial"/>
        <family val="2"/>
      </rPr>
      <t> The Spirit took me up, and brought me into the inner court; and behold, the glory of God filled the house.</t>
    </r>
  </si>
  <si>
    <r>
      <t xml:space="preserve"> </t>
    </r>
    <r>
      <rPr>
        <sz val="10"/>
        <color rgb="FFFF0000"/>
        <rFont val="Arial"/>
        <family val="2"/>
      </rPr>
      <t>{6}</t>
    </r>
    <r>
      <rPr>
        <sz val="10"/>
        <color rgb="FF000000"/>
        <rFont val="Arial"/>
        <family val="2"/>
      </rPr>
      <t xml:space="preserve"> I heard one speaking to me out of the house; and a man stood by me. </t>
    </r>
    <r>
      <rPr>
        <sz val="10"/>
        <color rgb="FFFF0000"/>
        <rFont val="Arial"/>
        <family val="2"/>
      </rPr>
      <t>{7}</t>
    </r>
    <r>
      <rPr>
        <sz val="10"/>
        <color rgb="FF000000"/>
        <rFont val="Arial"/>
        <family val="2"/>
      </rPr>
      <t xml:space="preserve"> He said to me, </t>
    </r>
  </si>
  <si>
    <r>
      <t xml:space="preserve"> </t>
    </r>
    <r>
      <rPr>
        <sz val="10"/>
        <color rgb="FFFF0000"/>
        <rFont val="Arial"/>
        <family val="2"/>
      </rPr>
      <t>{9}</t>
    </r>
    <r>
      <rPr>
        <sz val="10"/>
        <color rgb="FF000000"/>
        <rFont val="Arial"/>
        <family val="2"/>
      </rPr>
      <t> Now let them put away their prostitution, and the dead bodies of their kings, far from me; and I will dwell in the midst of them forever.</t>
    </r>
  </si>
  <si>
    <r>
      <t xml:space="preserve"> </t>
    </r>
    <r>
      <rPr>
        <sz val="10"/>
        <color rgb="FFFF0000"/>
        <rFont val="Arial"/>
        <family val="2"/>
      </rPr>
      <t>{10}</t>
    </r>
    <r>
      <rPr>
        <sz val="10"/>
        <color rgb="FF000000"/>
        <rFont val="Arial"/>
        <family val="2"/>
      </rPr>
      <t> You, son of man, show the house to the house of Israel, that they may be ashamed of their iniquities; and let them measure the pattern.</t>
    </r>
  </si>
  <si>
    <r>
      <t xml:space="preserve"> </t>
    </r>
    <r>
      <rPr>
        <sz val="10"/>
        <color rgb="FFFF0000"/>
        <rFont val="Arial"/>
        <family val="2"/>
      </rPr>
      <t>{11}</t>
    </r>
    <r>
      <rPr>
        <sz val="10"/>
        <color rgb="FF000000"/>
        <rFont val="Arial"/>
        <family val="2"/>
      </rPr>
      <t> If they be ashamed of all that they have done, make known to them the form of the house, and its fashion, and its exits, and its entrances, and all its forms, and all its ordinances, and all its forms, and all its laws; and write it in their sight; that they may keep the whole form of it, and all its ordinances, and do them.</t>
    </r>
  </si>
  <si>
    <r>
      <t xml:space="preserve"> </t>
    </r>
    <r>
      <rPr>
        <sz val="10"/>
        <color rgb="FFFF0000"/>
        <rFont val="Arial"/>
        <family val="2"/>
      </rPr>
      <t>{12}</t>
    </r>
    <r>
      <rPr>
        <sz val="10"/>
        <color rgb="FF000000"/>
        <rFont val="Arial"/>
        <family val="2"/>
      </rPr>
      <t> This is the law of the house: on the top of the mountain the whole limit around it shall be most holy. Behold, this is the law of the house.</t>
    </r>
  </si>
  <si>
    <r>
      <t xml:space="preserve"> </t>
    </r>
    <r>
      <rPr>
        <sz val="10"/>
        <color rgb="FFFF0000"/>
        <rFont val="Arial"/>
        <family val="2"/>
      </rPr>
      <t>{13}</t>
    </r>
    <r>
      <rPr>
        <sz val="10"/>
        <color rgb="FF000000"/>
        <rFont val="Arial"/>
        <family val="2"/>
      </rPr>
      <t> These are the measures of the altar by cubits (the cubit is a cubit and a handbreadth): the bottom shall be a cubit, and the breadth a cubit, and its border around its edge a span; and this shall be the base of the altar.</t>
    </r>
  </si>
  <si>
    <r>
      <t xml:space="preserve"> </t>
    </r>
    <r>
      <rPr>
        <sz val="10"/>
        <color rgb="FFFF0000"/>
        <rFont val="Arial"/>
        <family val="2"/>
      </rPr>
      <t>{14}</t>
    </r>
    <r>
      <rPr>
        <sz val="10"/>
        <color rgb="FF000000"/>
        <rFont val="Arial"/>
        <family val="2"/>
      </rPr>
      <t> From the bottom on the ground to the lower ledge shall be two cubits, and the breadth one cubit; and from the lesser ledge to the greater ledge shall be four cubits, and the breadth a cubit.</t>
    </r>
  </si>
  <si>
    <r>
      <t xml:space="preserve"> </t>
    </r>
    <r>
      <rPr>
        <sz val="10"/>
        <color rgb="FFFF0000"/>
        <rFont val="Arial"/>
        <family val="2"/>
      </rPr>
      <t>{18}</t>
    </r>
    <r>
      <rPr>
        <sz val="10"/>
        <color rgb="FF000000"/>
        <rFont val="Arial"/>
        <family val="2"/>
      </rPr>
      <t> He said to me,</t>
    </r>
  </si>
  <si>
    <r>
      <t xml:space="preserve"> </t>
    </r>
    <r>
      <rPr>
        <sz val="10"/>
        <color rgb="FFFF0000"/>
        <rFont val="Arial"/>
        <family val="2"/>
      </rPr>
      <t>{21}</t>
    </r>
    <r>
      <rPr>
        <sz val="10"/>
        <color rgb="FF000000"/>
        <rFont val="Arial"/>
        <family val="2"/>
      </rPr>
      <t> You shall also take the bull of the sin offering, and it shall be burnt in the appointed place of the house, outside of the sanctuary.</t>
    </r>
  </si>
  <si>
    <r>
      <t xml:space="preserve"> </t>
    </r>
    <r>
      <rPr>
        <sz val="10"/>
        <color rgb="FFFF0000"/>
        <rFont val="Arial"/>
        <family val="2"/>
      </rPr>
      <t>{22}</t>
    </r>
    <r>
      <rPr>
        <sz val="10"/>
        <color rgb="FF000000"/>
        <rFont val="Arial"/>
        <family val="2"/>
      </rPr>
      <t> On the second day you shall offer a male goat without blemish for a sin offering; and they shall cleanse the altar, as they did cleanse it with the bull.</t>
    </r>
  </si>
  <si>
    <r>
      <t xml:space="preserve"> </t>
    </r>
    <r>
      <rPr>
        <sz val="10"/>
        <color rgb="FFFF0000"/>
        <rFont val="Arial"/>
        <family val="2"/>
      </rPr>
      <t>{23}</t>
    </r>
    <r>
      <rPr>
        <sz val="10"/>
        <color rgb="FF000000"/>
        <rFont val="Arial"/>
        <family val="2"/>
      </rPr>
      <t> When you have finished cleansing it, you shall offer a young bull without blemish, and a ram out of the flock without blemish.</t>
    </r>
  </si>
  <si>
    <r>
      <t xml:space="preserve"> </t>
    </r>
    <r>
      <rPr>
        <sz val="10"/>
        <color rgb="FFFF0000"/>
        <rFont val="Arial"/>
        <family val="2"/>
      </rPr>
      <t>{24}</t>
    </r>
    <r>
      <rPr>
        <sz val="10"/>
        <color rgb="FF000000"/>
        <rFont val="Arial"/>
        <family val="2"/>
      </rPr>
      <t> You shall bring them near to God, and the priests shall cast salt on them, and they shall offer them up for a burnt offering to God.</t>
    </r>
  </si>
  <si>
    <r>
      <t xml:space="preserve"> </t>
    </r>
    <r>
      <rPr>
        <sz val="10"/>
        <color rgb="FFFF0000"/>
        <rFont val="Arial"/>
        <family val="2"/>
      </rPr>
      <t>{25}</t>
    </r>
    <r>
      <rPr>
        <sz val="10"/>
        <color rgb="FF000000"/>
        <rFont val="Arial"/>
        <family val="2"/>
      </rPr>
      <t> Seven days you shall prepare every day a goat for a sin offering: they shall also prepare a young bull, and a ram out of the flock, without blemish.</t>
    </r>
  </si>
  <si>
    <r>
      <t xml:space="preserve"> </t>
    </r>
    <r>
      <rPr>
        <sz val="10"/>
        <color rgb="FFFF0000"/>
        <rFont val="Arial"/>
        <family val="2"/>
      </rPr>
      <t>{26}</t>
    </r>
    <r>
      <rPr>
        <sz val="10"/>
        <color rgb="FF000000"/>
        <rFont val="Arial"/>
        <family val="2"/>
      </rPr>
      <t> Seven days shall they make atonement for the altar and purify it; so shall they consecrate it.</t>
    </r>
  </si>
  <si>
    <r>
      <t xml:space="preserve"> </t>
    </r>
    <r>
      <rPr>
        <sz val="10"/>
        <color rgb="FFFF0000"/>
        <rFont val="Arial"/>
        <family val="2"/>
      </rPr>
      <t>{27}</t>
    </r>
    <r>
      <rPr>
        <sz val="10"/>
        <color rgb="FF000000"/>
        <rFont val="Arial"/>
        <family val="2"/>
      </rPr>
      <t> When they have accomplished the days, it shall be that on the eighth day, and forward, the priests shall make your burnt offerings on the altar, and your peace offerings; and I will accept you,</t>
    </r>
  </si>
  <si>
    <t xml:space="preserve"> Ezekiel 44</t>
  </si>
  <si>
    <r>
      <t xml:space="preserve"> </t>
    </r>
    <r>
      <rPr>
        <sz val="10"/>
        <color rgb="FFFF0000"/>
        <rFont val="Arial"/>
        <family val="2"/>
      </rPr>
      <t>{1}</t>
    </r>
    <r>
      <rPr>
        <sz val="10"/>
        <color rgb="FF000000"/>
        <rFont val="Arial"/>
        <family val="2"/>
      </rPr>
      <t xml:space="preserve"> Then he brought me back by the way of the outer gate of the sanctuary, which looks toward the east; and it was shut. </t>
    </r>
    <r>
      <rPr>
        <sz val="10"/>
        <color rgb="FFFF0000"/>
        <rFont val="Arial"/>
        <family val="2"/>
      </rPr>
      <t>{2}</t>
    </r>
    <r>
      <rPr>
        <sz val="10"/>
        <color rgb="FF000000"/>
        <rFont val="Arial"/>
        <family val="2"/>
      </rPr>
      <t> God said to me,</t>
    </r>
  </si>
  <si>
    <t xml:space="preserve"> This gate shall be shut; it shall not be opened, neither shall any man enter in by it; for God, the God of Israel, has entered in by it; therefore it shall be shut.</t>
  </si>
  <si>
    <r>
      <t xml:space="preserve"> </t>
    </r>
    <r>
      <rPr>
        <sz val="10"/>
        <color rgb="FFFF0000"/>
        <rFont val="Arial"/>
        <family val="2"/>
      </rPr>
      <t>{3}</t>
    </r>
    <r>
      <rPr>
        <sz val="10"/>
        <color rgb="FF000000"/>
        <rFont val="Arial"/>
        <family val="2"/>
      </rPr>
      <t> As for the prince, he shall sit therein as prince to eat bread before God; he shall enter by the way of the porch of the gate, and shall go out by the way of the same.</t>
    </r>
  </si>
  <si>
    <r>
      <t xml:space="preserve"> </t>
    </r>
    <r>
      <rPr>
        <sz val="10"/>
        <color rgb="FFFF0000"/>
        <rFont val="Arial"/>
        <family val="2"/>
      </rPr>
      <t>{4}</t>
    </r>
    <r>
      <rPr>
        <sz val="10"/>
        <color rgb="FF000000"/>
        <rFont val="Arial"/>
        <family val="2"/>
      </rPr>
      <t xml:space="preserve"> Then he brought me by the way of the north gate before the house; and I looked, and behold, the glory of God filled the house of God: and I fell on my face. </t>
    </r>
    <r>
      <rPr>
        <sz val="10"/>
        <color rgb="FFFF0000"/>
        <rFont val="Arial"/>
        <family val="2"/>
      </rPr>
      <t>{5}</t>
    </r>
    <r>
      <rPr>
        <sz val="10"/>
        <color rgb="FF000000"/>
        <rFont val="Arial"/>
        <family val="2"/>
      </rPr>
      <t> God said to me,</t>
    </r>
  </si>
  <si>
    <t xml:space="preserve"> Son of man, mark well, and see with your eyes, and hear with your ears all that I tell you concerning all the ordinances of the house of God, and all its laws; and mark well the entrance of the house, with every exit of the sanctuary.</t>
  </si>
  <si>
    <r>
      <t xml:space="preserve"> </t>
    </r>
    <r>
      <rPr>
        <sz val="10"/>
        <color rgb="FFFF0000"/>
        <rFont val="Arial"/>
        <family val="2"/>
      </rPr>
      <t>{6}</t>
    </r>
    <r>
      <rPr>
        <sz val="10"/>
        <color rgb="FF000000"/>
        <rFont val="Arial"/>
        <family val="2"/>
      </rPr>
      <t> You shall tell the rebellious, even to the house of Israel,</t>
    </r>
  </si>
  <si>
    <r>
      <t xml:space="preserve"> </t>
    </r>
    <r>
      <rPr>
        <sz val="10"/>
        <color rgb="FFFF0000"/>
        <rFont val="Arial"/>
        <family val="2"/>
      </rPr>
      <t>{8}</t>
    </r>
    <r>
      <rPr>
        <sz val="10"/>
        <color rgb="FF000000"/>
        <rFont val="Arial"/>
        <family val="2"/>
      </rPr>
      <t> You have not performed the duty of my holy things; but you have set performers of my duty in my sanctuary for yourselves.</t>
    </r>
  </si>
  <si>
    <r>
      <t xml:space="preserve"> </t>
    </r>
    <r>
      <rPr>
        <sz val="10"/>
        <color rgb="FFFF0000"/>
        <rFont val="Arial"/>
        <family val="2"/>
      </rPr>
      <t>{9}</t>
    </r>
    <r>
      <rPr>
        <sz val="10"/>
        <color rgb="FF000000"/>
        <rFont val="Arial"/>
        <family val="2"/>
      </rPr>
      <t> Thus says the Lord God,</t>
    </r>
  </si>
  <si>
    <t xml:space="preserve"> No foreigner, uncircumcised in heart and uncircumcised in flesh, shall enter into my sanctuary, of any foreigners who are among the children of Israel.</t>
  </si>
  <si>
    <r>
      <t xml:space="preserve"> </t>
    </r>
    <r>
      <rPr>
        <sz val="10"/>
        <color rgb="FFFF0000"/>
        <rFont val="Arial"/>
        <family val="2"/>
      </rPr>
      <t>{10}</t>
    </r>
    <r>
      <rPr>
        <sz val="10"/>
        <color rgb="FF000000"/>
        <rFont val="Arial"/>
        <family val="2"/>
      </rPr>
      <t> But the Levites who went far from me, when Israel went astray, who went astray from me after their idols, they shall bear their iniquity.</t>
    </r>
  </si>
  <si>
    <r>
      <t xml:space="preserve"> </t>
    </r>
    <r>
      <rPr>
        <sz val="10"/>
        <color rgb="FFFF0000"/>
        <rFont val="Arial"/>
        <family val="2"/>
      </rPr>
      <t>{11}</t>
    </r>
    <r>
      <rPr>
        <sz val="10"/>
        <color rgb="FF000000"/>
        <rFont val="Arial"/>
        <family val="2"/>
      </rPr>
      <t> Yet they shall be ministers in my sanctuary, having oversight at the gates of the house, and ministering in the house: they shall kill the burnt offering and the sacrifice for the people, and they shall stand before them to minister to them.</t>
    </r>
  </si>
  <si>
    <r>
      <t xml:space="preserve"> </t>
    </r>
    <r>
      <rPr>
        <sz val="10"/>
        <color rgb="FFFF0000"/>
        <rFont val="Arial"/>
        <family val="2"/>
      </rPr>
      <t>{12}</t>
    </r>
    <r>
      <rPr>
        <sz val="10"/>
        <color rgb="FF000000"/>
        <rFont val="Arial"/>
        <family val="2"/>
      </rPr>
      <t> Because they ministered to them before their idols, and became a stumbling block of iniquity to the house of Israel; therefore have I lifted up my hand against them,</t>
    </r>
  </si>
  <si>
    <t xml:space="preserve"> and they shall bear their iniquity.</t>
  </si>
  <si>
    <r>
      <t xml:space="preserve"> </t>
    </r>
    <r>
      <rPr>
        <sz val="10"/>
        <color rgb="FFFF0000"/>
        <rFont val="Arial"/>
        <family val="2"/>
      </rPr>
      <t>{13}</t>
    </r>
    <r>
      <rPr>
        <sz val="10"/>
        <color rgb="FF000000"/>
        <rFont val="Arial"/>
        <family val="2"/>
      </rPr>
      <t> They shall not come near to me, to execute the office of priest to me, nor to come near to any of my holy things, to the things that are most holy; but they shall bear their shame, and their abominations which they have committed.</t>
    </r>
  </si>
  <si>
    <r>
      <t xml:space="preserve"> </t>
    </r>
    <r>
      <rPr>
        <sz val="10"/>
        <color rgb="FFFF0000"/>
        <rFont val="Arial"/>
        <family val="2"/>
      </rPr>
      <t>{14}</t>
    </r>
    <r>
      <rPr>
        <sz val="10"/>
        <color rgb="FF000000"/>
        <rFont val="Arial"/>
        <family val="2"/>
      </rPr>
      <t> Yet will I make them performers of the duty of the house, for all its service, and for all that shall be done therein.</t>
    </r>
  </si>
  <si>
    <r>
      <t xml:space="preserve"> </t>
    </r>
    <r>
      <rPr>
        <sz val="10"/>
        <color rgb="FFFF0000"/>
        <rFont val="Arial"/>
        <family val="2"/>
      </rPr>
      <t>{15}</t>
    </r>
    <r>
      <rPr>
        <sz val="10"/>
        <color rgb="FF000000"/>
        <rFont val="Arial"/>
        <family val="2"/>
      </rPr>
      <t> But the priests the Levites, the sons of Zadok, who performed the duty of my sanctuary when the children of Israel went astray from me, they shall come near to me to minister to me; and they shall stand before me to offer to me the fat and the blood,</t>
    </r>
  </si>
  <si>
    <r>
      <t xml:space="preserve"> </t>
    </r>
    <r>
      <rPr>
        <sz val="10"/>
        <color rgb="FFFF0000"/>
        <rFont val="Arial"/>
        <family val="2"/>
      </rPr>
      <t>{16}</t>
    </r>
    <r>
      <rPr>
        <sz val="10"/>
        <color rgb="FF000000"/>
        <rFont val="Arial"/>
        <family val="2"/>
      </rPr>
      <t> they shall enter into my sanctuary, and they shall come near to my table, to minister to me, and they shall keep my instruction.</t>
    </r>
  </si>
  <si>
    <r>
      <t xml:space="preserve"> </t>
    </r>
    <r>
      <rPr>
        <sz val="10"/>
        <color rgb="FFFF0000"/>
        <rFont val="Arial"/>
        <family val="2"/>
      </rPr>
      <t>{17}</t>
    </r>
    <r>
      <rPr>
        <sz val="10"/>
        <color rgb="FF000000"/>
        <rFont val="Arial"/>
        <family val="2"/>
      </rPr>
      <t> It shall be that, when they enter in at the gates of the inner court, they shall be clothed with linen garments; and no wool shall come on them, while they minister in the gates of the inner court, and within.</t>
    </r>
  </si>
  <si>
    <r>
      <t xml:space="preserve"> </t>
    </r>
    <r>
      <rPr>
        <sz val="10"/>
        <color rgb="FFFF0000"/>
        <rFont val="Arial"/>
        <family val="2"/>
      </rPr>
      <t>{19}</t>
    </r>
    <r>
      <rPr>
        <sz val="10"/>
        <color rgb="FF000000"/>
        <rFont val="Arial"/>
        <family val="2"/>
      </rPr>
      <t> When they go forth into the outer court, even into the outer court to the people, they shall put off their garments in which they minister, and lay them in the holy rooms; and they shall put on other garments, that they not sanctify the people with their garments.</t>
    </r>
  </si>
  <si>
    <r>
      <t xml:space="preserve"> </t>
    </r>
    <r>
      <rPr>
        <sz val="10"/>
        <color rgb="FFFF0000"/>
        <rFont val="Arial"/>
        <family val="2"/>
      </rPr>
      <t>{20}</t>
    </r>
    <r>
      <rPr>
        <sz val="10"/>
        <color rgb="FF000000"/>
        <rFont val="Arial"/>
        <family val="2"/>
      </rPr>
      <t> Neither shall they shave their heads, nor allow their locks to grow long; they shall only cut off the hair of their heads.</t>
    </r>
  </si>
  <si>
    <r>
      <t xml:space="preserve"> </t>
    </r>
    <r>
      <rPr>
        <sz val="10"/>
        <color rgb="FFFF0000"/>
        <rFont val="Arial"/>
        <family val="2"/>
      </rPr>
      <t>{21}</t>
    </r>
    <r>
      <rPr>
        <sz val="10"/>
        <color rgb="FF000000"/>
        <rFont val="Arial"/>
        <family val="2"/>
      </rPr>
      <t xml:space="preserve"> Neither shall any of the priests drink wine, when they enter into the inner court. </t>
    </r>
    <r>
      <rPr>
        <sz val="10"/>
        <color rgb="FFFF0000"/>
        <rFont val="Arial"/>
        <family val="2"/>
      </rPr>
      <t>{22}</t>
    </r>
    <r>
      <rPr>
        <sz val="10"/>
        <color rgb="FF000000"/>
        <rFont val="Arial"/>
        <family val="2"/>
      </rPr>
      <t> Neither shall they take for their wives a widow, nor her who is put away; but they shall take virgins of the seed of the house of Israel, or a widow who is the widow of a priest.</t>
    </r>
  </si>
  <si>
    <r>
      <t xml:space="preserve"> </t>
    </r>
    <r>
      <rPr>
        <sz val="10"/>
        <color rgb="FFFF0000"/>
        <rFont val="Arial"/>
        <family val="2"/>
      </rPr>
      <t>{23}</t>
    </r>
    <r>
      <rPr>
        <sz val="10"/>
        <color rgb="FF000000"/>
        <rFont val="Arial"/>
        <family val="2"/>
      </rPr>
      <t> They shall teach my people the difference between the holy and the common, and cause them to discern between the unclean and the clean.</t>
    </r>
  </si>
  <si>
    <r>
      <t xml:space="preserve"> </t>
    </r>
    <r>
      <rPr>
        <sz val="10"/>
        <color rgb="FFFF0000"/>
        <rFont val="Arial"/>
        <family val="2"/>
      </rPr>
      <t>{24}</t>
    </r>
    <r>
      <rPr>
        <sz val="10"/>
        <color rgb="FF000000"/>
        <rFont val="Arial"/>
        <family val="2"/>
      </rPr>
      <t> In a controversy they shall stand to judge; according to my ordinances shall they judge it: and they shall keep my laws and my statutes in all my appointed feasts; and they shall make my Sabbaths holy.</t>
    </r>
  </si>
  <si>
    <r>
      <t xml:space="preserve"> </t>
    </r>
    <r>
      <rPr>
        <sz val="10"/>
        <color rgb="FFFF0000"/>
        <rFont val="Arial"/>
        <family val="2"/>
      </rPr>
      <t>{25}</t>
    </r>
    <r>
      <rPr>
        <sz val="10"/>
        <color rgb="FF000000"/>
        <rFont val="Arial"/>
        <family val="2"/>
      </rPr>
      <t> They shall go in to no dead person to defile themselves; but for father, or for mother, or for son, or for daughter, for brother, or for sister who has had no husband, they may defile themselves.</t>
    </r>
  </si>
  <si>
    <r>
      <t xml:space="preserve"> </t>
    </r>
    <r>
      <rPr>
        <sz val="10"/>
        <color rgb="FFFF0000"/>
        <rFont val="Arial"/>
        <family val="2"/>
      </rPr>
      <t>{26}</t>
    </r>
    <r>
      <rPr>
        <sz val="10"/>
        <color rgb="FF000000"/>
        <rFont val="Arial"/>
        <family val="2"/>
      </rPr>
      <t> After he is cleansed, they shall reckon to him seven days.</t>
    </r>
  </si>
  <si>
    <r>
      <t xml:space="preserve"> </t>
    </r>
    <r>
      <rPr>
        <sz val="10"/>
        <color rgb="FFFF0000"/>
        <rFont val="Arial"/>
        <family val="2"/>
      </rPr>
      <t>{27}</t>
    </r>
    <r>
      <rPr>
        <sz val="10"/>
        <color rgb="FF000000"/>
        <rFont val="Arial"/>
        <family val="2"/>
      </rPr>
      <t> In the day that he goes into the sanctuary, into the inner court, to minister in the sanctuary, he shall offer his sin offering,</t>
    </r>
  </si>
  <si>
    <r>
      <t xml:space="preserve"> </t>
    </r>
    <r>
      <rPr>
        <sz val="10"/>
        <color rgb="FFFF0000"/>
        <rFont val="Arial"/>
        <family val="2"/>
      </rPr>
      <t>{28}</t>
    </r>
    <r>
      <rPr>
        <sz val="10"/>
        <color rgb="FF000000"/>
        <rFont val="Arial"/>
        <family val="2"/>
      </rPr>
      <t> They shall have an inheritance: I am their inheritance; and you shall give them no possession in Israel; I am their possession.</t>
    </r>
  </si>
  <si>
    <r>
      <t xml:space="preserve"> </t>
    </r>
    <r>
      <rPr>
        <sz val="10"/>
        <color rgb="FFFF0000"/>
        <rFont val="Arial"/>
        <family val="2"/>
      </rPr>
      <t>{29}</t>
    </r>
    <r>
      <rPr>
        <sz val="10"/>
        <color rgb="FF000000"/>
        <rFont val="Arial"/>
        <family val="2"/>
      </rPr>
      <t> They shall eat the meal offering, and the sin offering, and the trespass offering; and every devoted thing in Israel shall be theirs.</t>
    </r>
  </si>
  <si>
    <r>
      <t xml:space="preserve"> </t>
    </r>
    <r>
      <rPr>
        <sz val="10"/>
        <color rgb="FFFF0000"/>
        <rFont val="Arial"/>
        <family val="2"/>
      </rPr>
      <t>{30}</t>
    </r>
    <r>
      <rPr>
        <sz val="10"/>
        <color rgb="FF000000"/>
        <rFont val="Arial"/>
        <family val="2"/>
      </rPr>
      <t> The first of all the first fruits of every thing, and every offering of everything, of all your offerings, shall be for the priest: you shall also give to the priests the first of your dough, to cause a blessing to rest on your house.</t>
    </r>
  </si>
  <si>
    <r>
      <t xml:space="preserve"> </t>
    </r>
    <r>
      <rPr>
        <sz val="10"/>
        <color rgb="FFFF0000"/>
        <rFont val="Arial"/>
        <family val="2"/>
      </rPr>
      <t>{31}</t>
    </r>
    <r>
      <rPr>
        <sz val="10"/>
        <color rgb="FF000000"/>
        <rFont val="Arial"/>
        <family val="2"/>
      </rPr>
      <t xml:space="preserve"> The priests shall not eat of anything that dies of itself, or is torn, whether it be bird or animal. </t>
    </r>
    <r>
      <rPr>
        <sz val="10"/>
        <color rgb="FF0000FF"/>
        <rFont val="Arial"/>
        <family val="2"/>
      </rPr>
      <t>||| + 2 SECs |||</t>
    </r>
    <r>
      <rPr>
        <sz val="10"/>
        <color rgb="FF000000"/>
        <rFont val="Arial"/>
        <family val="2"/>
      </rPr>
      <t xml:space="preserve"> </t>
    </r>
  </si>
  <si>
    <t xml:space="preserve"> Ezekiel 45</t>
  </si>
  <si>
    <r>
      <t xml:space="preserve"> </t>
    </r>
    <r>
      <rPr>
        <sz val="10"/>
        <color rgb="FFFF0000"/>
        <rFont val="Arial"/>
        <family val="2"/>
      </rPr>
      <t>{3}</t>
    </r>
    <r>
      <rPr>
        <sz val="10"/>
        <color rgb="FF000000"/>
        <rFont val="Arial"/>
        <family val="2"/>
      </rPr>
      <t> Of this measure you shall measure a length of twenty-five thousand, and a breadth of ten thousand: and in it shall be the sanctuary, which is most holy.</t>
    </r>
  </si>
  <si>
    <r>
      <t xml:space="preserve"> </t>
    </r>
    <r>
      <rPr>
        <sz val="10"/>
        <color rgb="FFFF0000"/>
        <rFont val="Arial"/>
        <family val="2"/>
      </rPr>
      <t>{4}</t>
    </r>
    <r>
      <rPr>
        <sz val="10"/>
        <color rgb="FF000000"/>
        <rFont val="Arial"/>
        <family val="2"/>
      </rPr>
      <t> It is a holy portion of the land; it shall be for the priests, the ministers of the sanctuary, who come near to minister to God; and it shall be a place for their houses, and a holy place for the sanctuary.</t>
    </r>
  </si>
  <si>
    <r>
      <t xml:space="preserve"> </t>
    </r>
    <r>
      <rPr>
        <sz val="10"/>
        <color rgb="FFFF0000"/>
        <rFont val="Arial"/>
        <family val="2"/>
      </rPr>
      <t>{6}</t>
    </r>
    <r>
      <rPr>
        <sz val="10"/>
        <color rgb="FF000000"/>
        <rFont val="Arial"/>
        <family val="2"/>
      </rPr>
      <t> You shall appoint the possession of the city five thousand broad, and twenty-five thousand long, side by side with the offering of the holy portion: it shall be for the whole house of Israel.</t>
    </r>
  </si>
  <si>
    <r>
      <t xml:space="preserve"> </t>
    </r>
    <r>
      <rPr>
        <sz val="10"/>
        <color rgb="FFFF0000"/>
        <rFont val="Arial"/>
        <family val="2"/>
      </rPr>
      <t>{8}</t>
    </r>
    <r>
      <rPr>
        <sz val="10"/>
        <color rgb="FF000000"/>
        <rFont val="Arial"/>
        <family val="2"/>
      </rPr>
      <t> In the land it shall be to him for a possession in Israel: and my princes shall no more oppress my people; but they shall give the land to the house of Israel according to their tribes.</t>
    </r>
  </si>
  <si>
    <r>
      <t xml:space="preserve"> </t>
    </r>
    <r>
      <rPr>
        <sz val="10"/>
        <color rgb="FFFF0000"/>
        <rFont val="Arial"/>
        <family val="2"/>
      </rPr>
      <t>{9}</t>
    </r>
    <r>
      <rPr>
        <sz val="10"/>
        <color rgb="FF000000"/>
        <rFont val="Arial"/>
        <family val="2"/>
      </rPr>
      <t> Thus says the Lord God:</t>
    </r>
  </si>
  <si>
    <t xml:space="preserve"> Let it suffice you, princes of Israel: remove violence and spoil, and execute justice and righteousness; dispossessing my people, says the Lord God.</t>
  </si>
  <si>
    <r>
      <t xml:space="preserve"> </t>
    </r>
    <r>
      <rPr>
        <sz val="10"/>
        <color rgb="FFFF0000"/>
        <rFont val="Arial"/>
        <family val="2"/>
      </rPr>
      <t>{10}</t>
    </r>
    <r>
      <rPr>
        <sz val="10"/>
        <color rgb="FF000000"/>
        <rFont val="Arial"/>
        <family val="2"/>
      </rPr>
      <t> You shall have just balances, and a just ephah, and a just bath.</t>
    </r>
  </si>
  <si>
    <r>
      <t xml:space="preserve"> </t>
    </r>
    <r>
      <rPr>
        <sz val="10"/>
        <color rgb="FFFF0000"/>
        <rFont val="Arial"/>
        <family val="2"/>
      </rPr>
      <t>{11}</t>
    </r>
    <r>
      <rPr>
        <sz val="10"/>
        <color rgb="FF000000"/>
        <rFont val="Arial"/>
        <family val="2"/>
      </rPr>
      <t> The ephah and the bath shall be of one measure, that the bath may contain the tenth part of a homer, and the ephah the tenth part of a homer: its measure shall be after the homer.</t>
    </r>
  </si>
  <si>
    <r>
      <t xml:space="preserve"> </t>
    </r>
    <r>
      <rPr>
        <sz val="10"/>
        <color rgb="FFFF0000"/>
        <rFont val="Arial"/>
        <family val="2"/>
      </rPr>
      <t>{12}</t>
    </r>
    <r>
      <rPr>
        <sz val="10"/>
        <color rgb="FF000000"/>
        <rFont val="Arial"/>
        <family val="2"/>
      </rPr>
      <t> The shekel shall be twenty gerahs. Twenty shekels plus twenty-five shekels plus fifteen shekels shall be your mina.</t>
    </r>
  </si>
  <si>
    <r>
      <t xml:space="preserve"> </t>
    </r>
    <r>
      <rPr>
        <sz val="10"/>
        <color rgb="FFFF0000"/>
        <rFont val="Arial"/>
        <family val="2"/>
      </rPr>
      <t>{13}</t>
    </r>
    <r>
      <rPr>
        <sz val="10"/>
        <color rgb="FF000000"/>
        <rFont val="Arial"/>
        <family val="2"/>
      </rPr>
      <t> This is the offering that you shall offer: the sixth part of an ephah from a homer of wheat; and you shall give the sixth part of an ephah from a homer of barley;</t>
    </r>
  </si>
  <si>
    <r>
      <t xml:space="preserve"> </t>
    </r>
    <r>
      <rPr>
        <sz val="10"/>
        <color rgb="FFFF0000"/>
        <rFont val="Arial"/>
        <family val="2"/>
      </rPr>
      <t>{15}</t>
    </r>
    <r>
      <rPr>
        <sz val="10"/>
        <color rgb="FF000000"/>
        <rFont val="Arial"/>
        <family val="2"/>
      </rPr>
      <t> and one lamb of the flock, out of two hundred, from the well-watered pastures of Israel--for a meal offering, and for a burnt offering, and for peace offerings, to make atonement for them,</t>
    </r>
  </si>
  <si>
    <r>
      <t xml:space="preserve"> </t>
    </r>
    <r>
      <rPr>
        <sz val="10"/>
        <color rgb="FFFF0000"/>
        <rFont val="Arial"/>
        <family val="2"/>
      </rPr>
      <t>{16}</t>
    </r>
    <r>
      <rPr>
        <sz val="10"/>
        <color rgb="FF000000"/>
        <rFont val="Arial"/>
        <family val="2"/>
      </rPr>
      <t> All the people of the land shall give to this offering for the prince in Israel.</t>
    </r>
  </si>
  <si>
    <r>
      <t xml:space="preserve"> </t>
    </r>
    <r>
      <rPr>
        <sz val="10"/>
        <color rgb="FFFF0000"/>
        <rFont val="Arial"/>
        <family val="2"/>
      </rPr>
      <t>{18}</t>
    </r>
    <r>
      <rPr>
        <sz val="10"/>
        <color rgb="FF000000"/>
        <rFont val="Arial"/>
        <family val="2"/>
      </rPr>
      <t> Thus says the Lord God:</t>
    </r>
  </si>
  <si>
    <r>
      <t xml:space="preserve"> </t>
    </r>
    <r>
      <rPr>
        <sz val="10"/>
        <color rgb="FFFF0000"/>
        <rFont val="Arial"/>
        <family val="2"/>
      </rPr>
      <t>{19}</t>
    </r>
    <r>
      <rPr>
        <sz val="10"/>
        <color rgb="FF000000"/>
        <rFont val="Arial"/>
        <family val="2"/>
      </rPr>
      <t> The priest shall take of the blood of the sin offering, and put it on the door posts of the house, and on the four corners of the ledge of the altar, and on the posts of the gate of the inner court.</t>
    </r>
  </si>
  <si>
    <r>
      <t xml:space="preserve"> </t>
    </r>
    <r>
      <rPr>
        <sz val="10"/>
        <color rgb="FFFF0000"/>
        <rFont val="Arial"/>
        <family val="2"/>
      </rPr>
      <t>{22}</t>
    </r>
    <r>
      <rPr>
        <sz val="10"/>
        <color rgb="FF000000"/>
        <rFont val="Arial"/>
        <family val="2"/>
      </rPr>
      <t> On that day shall the prince prepare for himself and for all the people of the land a bull for a sin offering.</t>
    </r>
  </si>
  <si>
    <r>
      <t xml:space="preserve"> </t>
    </r>
    <r>
      <rPr>
        <sz val="10"/>
        <color rgb="FFFF0000"/>
        <rFont val="Arial"/>
        <family val="2"/>
      </rPr>
      <t>{23}</t>
    </r>
    <r>
      <rPr>
        <sz val="10"/>
        <color rgb="FF000000"/>
        <rFont val="Arial"/>
        <family val="2"/>
      </rPr>
      <t> The seven days of the feast he shall prepare a burnt offering to God, seven bulls and seven rams without blemish daily the seven days; and a male goat daily for a sin offering.</t>
    </r>
  </si>
  <si>
    <r>
      <t xml:space="preserve"> </t>
    </r>
    <r>
      <rPr>
        <sz val="10"/>
        <color rgb="FFFF0000"/>
        <rFont val="Arial"/>
        <family val="2"/>
      </rPr>
      <t>{24}</t>
    </r>
    <r>
      <rPr>
        <sz val="10"/>
        <color rgb="FF000000"/>
        <rFont val="Arial"/>
        <family val="2"/>
      </rPr>
      <t> He shall prepare a meal offering, an ephah for a bull, and an ephah for a ram, and a hin of oil to an ephah.</t>
    </r>
  </si>
  <si>
    <t xml:space="preserve"> Ezekiel 46</t>
  </si>
  <si>
    <r>
      <t xml:space="preserve"> </t>
    </r>
    <r>
      <rPr>
        <sz val="10"/>
        <color rgb="FFFF0000"/>
        <rFont val="Arial"/>
        <family val="2"/>
      </rPr>
      <t>{1}</t>
    </r>
    <r>
      <rPr>
        <sz val="10"/>
        <color rgb="FF000000"/>
        <rFont val="Arial"/>
        <family val="2"/>
      </rPr>
      <t> Thus says the Lord God:</t>
    </r>
  </si>
  <si>
    <t xml:space="preserve"> The gate of the inner court that looks toward the east shall be shut the six working days; but on the Sabbath day it shall be opened, and on the day of the new moon it shall be opened.</t>
  </si>
  <si>
    <r>
      <t xml:space="preserve"> </t>
    </r>
    <r>
      <rPr>
        <sz val="10"/>
        <color rgb="FFFF0000"/>
        <rFont val="Arial"/>
        <family val="2"/>
      </rPr>
      <t>{2}</t>
    </r>
    <r>
      <rPr>
        <sz val="10"/>
        <color rgb="FF000000"/>
        <rFont val="Arial"/>
        <family val="2"/>
      </rPr>
      <t> The prince shall enter by the way of the porch of the gate outside, and shall stand by the post of the gate; and the priests shall prepare his burnt offering and his peace offerings, and he shall worship at the threshold of the gate: then he shall go forth; but the gate shall not be shut until the evening.</t>
    </r>
  </si>
  <si>
    <r>
      <t xml:space="preserve"> </t>
    </r>
    <r>
      <rPr>
        <sz val="10"/>
        <color rgb="FFFF0000"/>
        <rFont val="Arial"/>
        <family val="2"/>
      </rPr>
      <t>{3}</t>
    </r>
    <r>
      <rPr>
        <sz val="10"/>
        <color rgb="FF000000"/>
        <rFont val="Arial"/>
        <family val="2"/>
      </rPr>
      <t> The people of the land shall worship at the door of that gate before God on the Sabbaths and on the new moons.</t>
    </r>
  </si>
  <si>
    <r>
      <t xml:space="preserve"> </t>
    </r>
    <r>
      <rPr>
        <sz val="10"/>
        <color rgb="FFFF0000"/>
        <rFont val="Arial"/>
        <family val="2"/>
      </rPr>
      <t>{4}</t>
    </r>
    <r>
      <rPr>
        <sz val="10"/>
        <color rgb="FF000000"/>
        <rFont val="Arial"/>
        <family val="2"/>
      </rPr>
      <t> The burnt offering that the prince shall offer to God shall be on the Sabbath day six lambs without blemish and a ram without blemish;</t>
    </r>
  </si>
  <si>
    <r>
      <t xml:space="preserve"> </t>
    </r>
    <r>
      <rPr>
        <sz val="10"/>
        <color rgb="FFFF0000"/>
        <rFont val="Arial"/>
        <family val="2"/>
      </rPr>
      <t>{5}</t>
    </r>
    <r>
      <rPr>
        <sz val="10"/>
        <color rgb="FF000000"/>
        <rFont val="Arial"/>
        <family val="2"/>
      </rPr>
      <t> and the meal offering shall be an ephah for the ram, and the meal offering for the lambs as he is able to give, and a hin of oil to an ephah.</t>
    </r>
  </si>
  <si>
    <r>
      <t xml:space="preserve"> </t>
    </r>
    <r>
      <rPr>
        <sz val="10"/>
        <color rgb="FFFF0000"/>
        <rFont val="Arial"/>
        <family val="2"/>
      </rPr>
      <t>{6}</t>
    </r>
    <r>
      <rPr>
        <sz val="10"/>
        <color rgb="FF000000"/>
        <rFont val="Arial"/>
        <family val="2"/>
      </rPr>
      <t> On the day of the new moon it shall be a young bull without blemish, and six lambs, and a ram; they shall be without blemish:</t>
    </r>
  </si>
  <si>
    <r>
      <t xml:space="preserve"> </t>
    </r>
    <r>
      <rPr>
        <sz val="10"/>
        <color rgb="FFFF0000"/>
        <rFont val="Arial"/>
        <family val="2"/>
      </rPr>
      <t>{7}</t>
    </r>
    <r>
      <rPr>
        <sz val="10"/>
        <color rgb="FF000000"/>
        <rFont val="Arial"/>
        <family val="2"/>
      </rPr>
      <t> and he shall prepare a meal offering, an ephah for the bull, and an ephah for the ram, and for the lambs according as he is able, and a hin of oil to an ephah.</t>
    </r>
  </si>
  <si>
    <r>
      <t xml:space="preserve"> </t>
    </r>
    <r>
      <rPr>
        <sz val="10"/>
        <color rgb="FFFF0000"/>
        <rFont val="Arial"/>
        <family val="2"/>
      </rPr>
      <t>{8}</t>
    </r>
    <r>
      <rPr>
        <sz val="10"/>
        <color rgb="FF000000"/>
        <rFont val="Arial"/>
        <family val="2"/>
      </rPr>
      <t> When the prince shall enter, he shall go in by the way of the porch of the gate, and he shall go forth by its way.</t>
    </r>
  </si>
  <si>
    <r>
      <t xml:space="preserve"> </t>
    </r>
    <r>
      <rPr>
        <sz val="10"/>
        <color rgb="FFFF0000"/>
        <rFont val="Arial"/>
        <family val="2"/>
      </rPr>
      <t>{9}</t>
    </r>
    <r>
      <rPr>
        <sz val="10"/>
        <color rgb="FF000000"/>
        <rFont val="Arial"/>
        <family val="2"/>
      </rPr>
      <t> But when the people of the land shall come before God in the appointed feasts, he who enters by the way of the north gate to worship shall go forth by the way of the south gate; and he who enters by the way of the south gate shall go forth by the way of the north gate: he shall not return by the way of the gate by which he came in, but shall go forth straight before him.</t>
    </r>
  </si>
  <si>
    <r>
      <t xml:space="preserve"> </t>
    </r>
    <r>
      <rPr>
        <sz val="10"/>
        <color rgb="FFFF0000"/>
        <rFont val="Arial"/>
        <family val="2"/>
      </rPr>
      <t>{10}</t>
    </r>
    <r>
      <rPr>
        <sz val="10"/>
        <color rgb="FF000000"/>
        <rFont val="Arial"/>
        <family val="2"/>
      </rPr>
      <t> The prince, when they go in, shall go in with of them; and when they go out, he shall go out.</t>
    </r>
  </si>
  <si>
    <r>
      <t xml:space="preserve"> </t>
    </r>
    <r>
      <rPr>
        <sz val="10"/>
        <color rgb="FFFF0000"/>
        <rFont val="Arial"/>
        <family val="2"/>
      </rPr>
      <t>{11}</t>
    </r>
    <r>
      <rPr>
        <sz val="10"/>
        <color rgb="FF000000"/>
        <rFont val="Arial"/>
        <family val="2"/>
      </rPr>
      <t> In the feasts and in the solemnities the meal offering shall be an ephah for a bull, and an ephah for a ram, and for the lambs as he is able to give, and a hin of oil to an ephah.</t>
    </r>
  </si>
  <si>
    <r>
      <t xml:space="preserve"> </t>
    </r>
    <r>
      <rPr>
        <sz val="10"/>
        <color rgb="FFFF0000"/>
        <rFont val="Arial"/>
        <family val="2"/>
      </rPr>
      <t>{12}</t>
    </r>
    <r>
      <rPr>
        <sz val="10"/>
        <color rgb="FF000000"/>
        <rFont val="Arial"/>
        <family val="2"/>
      </rPr>
      <t> When the prince shall prepare a freewill offering, a burnt offering or peace offerings as a freewill offering to God, one shall open for him the gate that looks toward the east; and he shall prepare his burnt offering and his peace offerings, as he does on the Sabbath day: then he shall go forth; and after his going forth one shall shut the gate.</t>
    </r>
  </si>
  <si>
    <r>
      <t xml:space="preserve"> </t>
    </r>
    <r>
      <rPr>
        <sz val="10"/>
        <color rgb="FFFF0000"/>
        <rFont val="Arial"/>
        <family val="2"/>
      </rPr>
      <t>{13}</t>
    </r>
    <r>
      <rPr>
        <sz val="10"/>
        <color rgb="FF000000"/>
        <rFont val="Arial"/>
        <family val="2"/>
      </rPr>
      <t> You shall prepare a lamb a year old without blemish for a burnt offering to God daily: morning by morning you shall prepare it.</t>
    </r>
  </si>
  <si>
    <r>
      <t xml:space="preserve"> </t>
    </r>
    <r>
      <rPr>
        <sz val="10"/>
        <color rgb="FFFF0000"/>
        <rFont val="Arial"/>
        <family val="2"/>
      </rPr>
      <t>{14}</t>
    </r>
    <r>
      <rPr>
        <sz val="10"/>
        <color rgb="FF000000"/>
        <rFont val="Arial"/>
        <family val="2"/>
      </rPr>
      <t> You shall prepare a meal offering with it morning by morning, the sixth part of an ephah, and the third part of a hin of oil, to moisten the fine flour; a meal offering to God continually by a perpetual ordinance.</t>
    </r>
  </si>
  <si>
    <r>
      <t xml:space="preserve"> </t>
    </r>
    <r>
      <rPr>
        <sz val="10"/>
        <color rgb="FFFF0000"/>
        <rFont val="Arial"/>
        <family val="2"/>
      </rPr>
      <t>{15}</t>
    </r>
    <r>
      <rPr>
        <sz val="10"/>
        <color rgb="FF000000"/>
        <rFont val="Arial"/>
        <family val="2"/>
      </rPr>
      <t> Thus shall they prepare the lamb, and the meal offering, and the oil, morning by morning, for a continual burnt offering.</t>
    </r>
  </si>
  <si>
    <r>
      <t xml:space="preserve"> </t>
    </r>
    <r>
      <rPr>
        <sz val="10"/>
        <color rgb="FFFF0000"/>
        <rFont val="Arial"/>
        <family val="2"/>
      </rPr>
      <t>{16}</t>
    </r>
    <r>
      <rPr>
        <sz val="10"/>
        <color rgb="FF000000"/>
        <rFont val="Arial"/>
        <family val="2"/>
      </rPr>
      <t> Thus says the Lord God:</t>
    </r>
  </si>
  <si>
    <t xml:space="preserve"> If the prince give a gift to any of his sons, it is his inheritance, it shall belong to his sons; it is their possession by inheritance.</t>
  </si>
  <si>
    <r>
      <t xml:space="preserve"> </t>
    </r>
    <r>
      <rPr>
        <sz val="10"/>
        <color rgb="FFFF0000"/>
        <rFont val="Arial"/>
        <family val="2"/>
      </rPr>
      <t>{17}</t>
    </r>
    <r>
      <rPr>
        <sz val="10"/>
        <color rgb="FF000000"/>
        <rFont val="Arial"/>
        <family val="2"/>
      </rPr>
      <t> But if he give of his inheritance a gift to one of his servants, it shall be his to the year of liberty; then it shall return to the prince; but as for his inheritance, it shall be for his sons.</t>
    </r>
  </si>
  <si>
    <r>
      <t xml:space="preserve"> </t>
    </r>
    <r>
      <rPr>
        <sz val="10"/>
        <color rgb="FFFF0000"/>
        <rFont val="Arial"/>
        <family val="2"/>
      </rPr>
      <t>{19}</t>
    </r>
    <r>
      <rPr>
        <sz val="10"/>
        <color rgb="FF000000"/>
        <rFont val="Arial"/>
        <family val="2"/>
      </rPr>
      <t xml:space="preserve"> Then he brought me through the entry, which was at the side of the gate, into the holy rooms for the priests, which looked toward the north: and behold, there was a place on the hinder part westward. </t>
    </r>
    <r>
      <rPr>
        <sz val="10"/>
        <color rgb="FFFF0000"/>
        <rFont val="Arial"/>
        <family val="2"/>
      </rPr>
      <t>{20}</t>
    </r>
    <r>
      <rPr>
        <sz val="10"/>
        <color rgb="FF000000"/>
        <rFont val="Arial"/>
        <family val="2"/>
      </rPr>
      <t> He said to me,</t>
    </r>
  </si>
  <si>
    <r>
      <t xml:space="preserve"> </t>
    </r>
    <r>
      <rPr>
        <sz val="10"/>
        <color rgb="FFFF0000"/>
        <rFont val="Arial"/>
        <family val="2"/>
      </rPr>
      <t>{21}</t>
    </r>
    <r>
      <rPr>
        <sz val="10"/>
        <color rgb="FF000000"/>
        <rFont val="Arial"/>
        <family val="2"/>
      </rPr>
      <t> Then he brought me forth into the outer court, and caused me to pass by the four corners of the court; and behold, in every corner of the court there was a court.</t>
    </r>
  </si>
  <si>
    <r>
      <t xml:space="preserve"> </t>
    </r>
    <r>
      <rPr>
        <sz val="10"/>
        <color rgb="FFFF0000"/>
        <rFont val="Arial"/>
        <family val="2"/>
      </rPr>
      <t>{23}</t>
    </r>
    <r>
      <rPr>
        <sz val="10"/>
        <color rgb="FF000000"/>
        <rFont val="Arial"/>
        <family val="2"/>
      </rPr>
      <t xml:space="preserve"> There was a wall around in them, around the four, and boiling places were made under the walls all around. </t>
    </r>
    <r>
      <rPr>
        <sz val="10"/>
        <color rgb="FFFF0000"/>
        <rFont val="Arial"/>
        <family val="2"/>
      </rPr>
      <t>{24}</t>
    </r>
    <r>
      <rPr>
        <sz val="10"/>
        <color rgb="FF000000"/>
        <rFont val="Arial"/>
        <family val="2"/>
      </rPr>
      <t> Then he said to me,</t>
    </r>
  </si>
  <si>
    <r>
      <t xml:space="preserve"> These are the boiling houses, where the ministers of the house shall boil the sacrifice of the people. </t>
    </r>
    <r>
      <rPr>
        <sz val="10"/>
        <color rgb="FF0000FF"/>
        <rFont val="Arial"/>
        <family val="2"/>
      </rPr>
      <t>||| + 2 SECs |||</t>
    </r>
    <r>
      <rPr>
        <sz val="10"/>
        <color rgb="FF000000"/>
        <rFont val="Arial"/>
        <family val="2"/>
      </rPr>
      <t xml:space="preserve"> </t>
    </r>
  </si>
  <si>
    <t xml:space="preserve"> Ezekiel 47</t>
  </si>
  <si>
    <r>
      <t xml:space="preserve"> </t>
    </r>
    <r>
      <rPr>
        <sz val="10"/>
        <color rgb="FFFF0000"/>
        <rFont val="Arial"/>
        <family val="2"/>
      </rPr>
      <t>{1}</t>
    </r>
    <r>
      <rPr>
        <sz val="10"/>
        <color rgb="FF000000"/>
        <rFont val="Arial"/>
        <family val="2"/>
      </rPr>
      <t> He brought me back to the door of the house; and behold, waters issued out from under the threshold of the house eastward; (for the forefront of the house was toward the east;) and the waters came down from under, from the right side of the house, on the south of the altar.</t>
    </r>
  </si>
  <si>
    <r>
      <t xml:space="preserve"> </t>
    </r>
    <r>
      <rPr>
        <sz val="10"/>
        <color rgb="FFFF0000"/>
        <rFont val="Arial"/>
        <family val="2"/>
      </rPr>
      <t>{3}</t>
    </r>
    <r>
      <rPr>
        <sz val="10"/>
        <color rgb="FF000000"/>
        <rFont val="Arial"/>
        <family val="2"/>
      </rPr>
      <t> When the man went forth eastward with the line in his hand, he measured one thousand cubits, and he caused me to pass through the waters, waters that were to the ankles.</t>
    </r>
  </si>
  <si>
    <t xml:space="preserve"> Then he brought me, and caused me to return to the bank of the river.</t>
  </si>
  <si>
    <r>
      <t xml:space="preserve"> </t>
    </r>
    <r>
      <rPr>
        <sz val="10"/>
        <color rgb="FFFF0000"/>
        <rFont val="Arial"/>
        <family val="2"/>
      </rPr>
      <t>{7}</t>
    </r>
    <r>
      <rPr>
        <sz val="10"/>
        <color rgb="FF000000"/>
        <rFont val="Arial"/>
        <family val="2"/>
      </rPr>
      <t xml:space="preserve"> Now when I had returned, behold, on the bank of the river were very many trees on the one side and on the other. </t>
    </r>
    <r>
      <rPr>
        <sz val="10"/>
        <color rgb="FFFF0000"/>
        <rFont val="Arial"/>
        <family val="2"/>
      </rPr>
      <t>{8}</t>
    </r>
    <r>
      <rPr>
        <sz val="10"/>
        <color rgb="FF000000"/>
        <rFont val="Arial"/>
        <family val="2"/>
      </rPr>
      <t xml:space="preserve"> Then he said to me, </t>
    </r>
  </si>
  <si>
    <r>
      <t xml:space="preserve"> </t>
    </r>
    <r>
      <rPr>
        <sz val="10"/>
        <color rgb="FFFF0000"/>
        <rFont val="Arial"/>
        <family val="2"/>
      </rPr>
      <t>{10}</t>
    </r>
    <r>
      <rPr>
        <sz val="10"/>
        <color rgb="FF000000"/>
        <rFont val="Arial"/>
        <family val="2"/>
      </rPr>
      <t> It shall happen, that fishermen shall stand by it: from En Gedi even to En Eglaim shall be a place for the spreading of nets; their fish shall be after their kinds, as the fish of the great sea, exceeding many.</t>
    </r>
  </si>
  <si>
    <r>
      <t xml:space="preserve"> </t>
    </r>
    <r>
      <rPr>
        <sz val="10"/>
        <color rgb="FFFF0000"/>
        <rFont val="Arial"/>
        <family val="2"/>
      </rPr>
      <t>{11}</t>
    </r>
    <r>
      <rPr>
        <sz val="10"/>
        <color rgb="FF000000"/>
        <rFont val="Arial"/>
        <family val="2"/>
      </rPr>
      <t> But the miry places of it, and its marshes, shall not be healed; they shall be given up to salt.</t>
    </r>
  </si>
  <si>
    <r>
      <t xml:space="preserve"> </t>
    </r>
    <r>
      <rPr>
        <sz val="10"/>
        <color rgb="FFFF0000"/>
        <rFont val="Arial"/>
        <family val="2"/>
      </rPr>
      <t>{12}</t>
    </r>
    <r>
      <rPr>
        <sz val="10"/>
        <color rgb="FF000000"/>
        <rFont val="Arial"/>
        <family val="2"/>
      </rPr>
      <t> By the river on its bank, on this side and on that side, shall grow every tree for food, whose leaf shall not wither, neither shall its fruit fail: it shall bring forth new fruit every month, because its waters issue out of the sanctuary; and its fruit shall be for food, and its leaf for healing.</t>
    </r>
  </si>
  <si>
    <r>
      <t xml:space="preserve"> </t>
    </r>
    <r>
      <rPr>
        <sz val="10"/>
        <color rgb="FFFF0000"/>
        <rFont val="Arial"/>
        <family val="2"/>
      </rPr>
      <t>{14}</t>
    </r>
    <r>
      <rPr>
        <sz val="10"/>
        <color rgb="FF000000"/>
        <rFont val="Arial"/>
        <family val="2"/>
      </rPr>
      <t> You shall inherit it, one as well as another; for I swore to give it to your fathers: and this land shall fall to you for inheritance.</t>
    </r>
  </si>
  <si>
    <r>
      <t xml:space="preserve"> </t>
    </r>
    <r>
      <rPr>
        <sz val="10"/>
        <color rgb="FFFF0000"/>
        <rFont val="Arial"/>
        <family val="2"/>
      </rPr>
      <t>{15}</t>
    </r>
    <r>
      <rPr>
        <sz val="10"/>
        <color rgb="FF000000"/>
        <rFont val="Arial"/>
        <family val="2"/>
      </rPr>
      <t> This shall be the border of the land: On the north side, from the great sea, by the way of Hethlon, to the entrance of Zedad;</t>
    </r>
  </si>
  <si>
    <r>
      <t xml:space="preserve"> </t>
    </r>
    <r>
      <rPr>
        <sz val="10"/>
        <color rgb="FFFF0000"/>
        <rFont val="Arial"/>
        <family val="2"/>
      </rPr>
      <t>{16}</t>
    </r>
    <r>
      <rPr>
        <sz val="10"/>
        <color rgb="FF000000"/>
        <rFont val="Arial"/>
        <family val="2"/>
      </rPr>
      <t> Hamath, Berothah, Sibraim, which is between the border of Damascus and the border of Hamath; Hazer Hatticon, which is by the border of Hauran.</t>
    </r>
  </si>
  <si>
    <r>
      <t xml:space="preserve"> </t>
    </r>
    <r>
      <rPr>
        <sz val="10"/>
        <color rgb="FFFF0000"/>
        <rFont val="Arial"/>
        <family val="2"/>
      </rPr>
      <t>{17}</t>
    </r>
    <r>
      <rPr>
        <sz val="10"/>
        <color rgb="FF000000"/>
        <rFont val="Arial"/>
        <family val="2"/>
      </rPr>
      <t> The border from the sea, shall be Hazar Enon at the border of Damascus; and on the north northward is the border of Hamath. This is the north side.</t>
    </r>
  </si>
  <si>
    <r>
      <t xml:space="preserve"> </t>
    </r>
    <r>
      <rPr>
        <sz val="10"/>
        <color rgb="FFFF0000"/>
        <rFont val="Arial"/>
        <family val="2"/>
      </rPr>
      <t>{21}</t>
    </r>
    <r>
      <rPr>
        <sz val="10"/>
        <color rgb="FF000000"/>
        <rFont val="Arial"/>
        <family val="2"/>
      </rPr>
      <t> So you shall divide this land to you according to the tribes of Israel.</t>
    </r>
  </si>
  <si>
    <r>
      <t xml:space="preserve"> </t>
    </r>
    <r>
      <rPr>
        <sz val="10"/>
        <color rgb="FFFF0000"/>
        <rFont val="Arial"/>
        <family val="2"/>
      </rPr>
      <t>{22}</t>
    </r>
    <r>
      <rPr>
        <sz val="10"/>
        <color rgb="FF000000"/>
        <rFont val="Arial"/>
        <family val="2"/>
      </rPr>
      <t> It shall happen, that you shall divide it by lot for an inheritance to you and to the aliens who live among you, who shall father children among you; and they shall be to you as the native-born among the children of Israel; they shall have inheritance with you among the tribes of Israel.</t>
    </r>
  </si>
  <si>
    <r>
      <t xml:space="preserve"> </t>
    </r>
    <r>
      <rPr>
        <sz val="10"/>
        <color rgb="FFFF0000"/>
        <rFont val="Arial"/>
        <family val="2"/>
      </rPr>
      <t>{23}</t>
    </r>
    <r>
      <rPr>
        <sz val="10"/>
        <color rgb="FF000000"/>
        <rFont val="Arial"/>
        <family val="2"/>
      </rPr>
      <t> It shall happen, that in what tribe the stranger lives, there you shall give him his inheritance,</t>
    </r>
  </si>
  <si>
    <t xml:space="preserve"> Ezekiel 48</t>
  </si>
  <si>
    <r>
      <t xml:space="preserve"> </t>
    </r>
    <r>
      <rPr>
        <sz val="10"/>
        <color rgb="FFFF0000"/>
        <rFont val="Arial"/>
        <family val="2"/>
      </rPr>
      <t>{12}</t>
    </r>
    <r>
      <rPr>
        <sz val="10"/>
        <color rgb="FF000000"/>
        <rFont val="Arial"/>
        <family val="2"/>
      </rPr>
      <t> It shall be to them an offering from the offering of the land, a thing most holy, by the border of the Levites.</t>
    </r>
  </si>
  <si>
    <r>
      <t xml:space="preserve"> </t>
    </r>
    <r>
      <rPr>
        <sz val="10"/>
        <color rgb="FFFF0000"/>
        <rFont val="Arial"/>
        <family val="2"/>
      </rPr>
      <t>{13}</t>
    </r>
    <r>
      <rPr>
        <sz val="10"/>
        <color rgb="FF000000"/>
        <rFont val="Arial"/>
        <family val="2"/>
      </rPr>
      <t> Answerable to the border of the priests, the Levites shall have twenty-five thousand in length, and ten thousand in breadth: all the length shall be twenty-five thousand, and the breadth ten thousand.</t>
    </r>
  </si>
  <si>
    <r>
      <t xml:space="preserve"> </t>
    </r>
    <r>
      <rPr>
        <sz val="10"/>
        <color rgb="FFFF0000"/>
        <rFont val="Arial"/>
        <family val="2"/>
      </rPr>
      <t>{14}</t>
    </r>
    <r>
      <rPr>
        <sz val="10"/>
        <color rgb="FF000000"/>
        <rFont val="Arial"/>
        <family val="2"/>
      </rPr>
      <t> They shall sell none of it, nor exchange it, nor shall the first fruits of the land be alienated; for it is holy to God.</t>
    </r>
  </si>
  <si>
    <r>
      <t xml:space="preserve"> </t>
    </r>
    <r>
      <rPr>
        <sz val="10"/>
        <color rgb="FFFF0000"/>
        <rFont val="Arial"/>
        <family val="2"/>
      </rPr>
      <t>{15}</t>
    </r>
    <r>
      <rPr>
        <sz val="10"/>
        <color rgb="FF000000"/>
        <rFont val="Arial"/>
        <family val="2"/>
      </rPr>
      <t> The five thousand that are left in the breadth, in front of the twenty-five thousand, shall be for common use, for the city, for dwelling and for suburbs; and the city shall be in its midst.</t>
    </r>
  </si>
  <si>
    <r>
      <t xml:space="preserve"> </t>
    </r>
    <r>
      <rPr>
        <sz val="10"/>
        <color rgb="FFFF0000"/>
        <rFont val="Arial"/>
        <family val="2"/>
      </rPr>
      <t>{16}</t>
    </r>
    <r>
      <rPr>
        <sz val="10"/>
        <color rgb="FF000000"/>
        <rFont val="Arial"/>
        <family val="2"/>
      </rPr>
      <t> These shall be its measures: the north side four thousand and five hundred, and the south side four thousand and five hundred, and on the east side four thousand and five hundred, and the west side four thousand and five hundred.</t>
    </r>
  </si>
  <si>
    <r>
      <t xml:space="preserve"> </t>
    </r>
    <r>
      <rPr>
        <sz val="10"/>
        <color rgb="FFFF0000"/>
        <rFont val="Arial"/>
        <family val="2"/>
      </rPr>
      <t>{17}</t>
    </r>
    <r>
      <rPr>
        <sz val="10"/>
        <color rgb="FF000000"/>
        <rFont val="Arial"/>
        <family val="2"/>
      </rPr>
      <t> The city shall have suburbs: toward the north two hundred fifty, and toward the south two hundred fifty, and toward the east two hundred fifty, and toward the west two hundred fifty.</t>
    </r>
  </si>
  <si>
    <r>
      <t xml:space="preserve"> </t>
    </r>
    <r>
      <rPr>
        <sz val="10"/>
        <color rgb="FFFF0000"/>
        <rFont val="Arial"/>
        <family val="2"/>
      </rPr>
      <t>{18}</t>
    </r>
    <r>
      <rPr>
        <sz val="10"/>
        <color rgb="FF000000"/>
        <rFont val="Arial"/>
        <family val="2"/>
      </rPr>
      <t> The remainder in the length, answerable to the holy offering, shall be ten thousand eastward, and ten thousand westward; and it shall be answerable to the holy offering; and its increase shall be for food to those who labor in the city.</t>
    </r>
  </si>
  <si>
    <r>
      <t xml:space="preserve"> </t>
    </r>
    <r>
      <rPr>
        <sz val="10"/>
        <color rgb="FFFF0000"/>
        <rFont val="Arial"/>
        <family val="2"/>
      </rPr>
      <t>{19}</t>
    </r>
    <r>
      <rPr>
        <sz val="10"/>
        <color rgb="FF000000"/>
        <rFont val="Arial"/>
        <family val="2"/>
      </rPr>
      <t> Those who labor in the city, out of all the tribes of Israel, shall cultivate it.</t>
    </r>
  </si>
  <si>
    <r>
      <t xml:space="preserve"> </t>
    </r>
    <r>
      <rPr>
        <sz val="10"/>
        <color rgb="FFFF0000"/>
        <rFont val="Arial"/>
        <family val="2"/>
      </rPr>
      <t>{20}</t>
    </r>
    <r>
      <rPr>
        <sz val="10"/>
        <color rgb="FF000000"/>
        <rFont val="Arial"/>
        <family val="2"/>
      </rPr>
      <t> All the offering shall be twenty-five thousand by twenty-five thousand: you shall offer the holy offering foursquare, with the possession of the city.</t>
    </r>
  </si>
  <si>
    <r>
      <t xml:space="preserve"> </t>
    </r>
    <r>
      <rPr>
        <sz val="10"/>
        <color rgb="FFFF0000"/>
        <rFont val="Arial"/>
        <family val="2"/>
      </rPr>
      <t>{21}</t>
    </r>
    <r>
      <rPr>
        <sz val="10"/>
        <color rgb="FF000000"/>
        <rFont val="Arial"/>
        <family val="2"/>
      </rPr>
      <t> The residue shall be for the prince, on the one side and on the other of the holy offering and of the possession of the city; in front of the twenty-five thousand of the offering toward the east border, and westward in front of the twenty-five thousand toward the west border, answerable to the portions, it shall be for the prince: and the holy offering and the sanctuary of the house shall be in its midst.</t>
    </r>
  </si>
  <si>
    <r>
      <t xml:space="preserve"> </t>
    </r>
    <r>
      <rPr>
        <sz val="10"/>
        <color rgb="FFFF0000"/>
        <rFont val="Arial"/>
        <family val="2"/>
      </rPr>
      <t>{29}</t>
    </r>
    <r>
      <rPr>
        <sz val="10"/>
        <color rgb="FF000000"/>
        <rFont val="Arial"/>
        <family val="2"/>
      </rPr>
      <t> This is the land which you shall divide by lot to the tribes of Israel for inheritance, and these are their several portions,</t>
    </r>
  </si>
  <si>
    <r>
      <t xml:space="preserve"> </t>
    </r>
    <r>
      <rPr>
        <sz val="10"/>
        <color rgb="FFFF0000"/>
        <rFont val="Arial"/>
        <family val="2"/>
      </rPr>
      <t>{31}</t>
    </r>
    <r>
      <rPr>
        <sz val="10"/>
        <color rgb="FF000000"/>
        <rFont val="Arial"/>
        <family val="2"/>
      </rPr>
      <t> and the gates of the city shall be after the names of the tribes of Israel, three gates northward: the gate of Reuben, one; the gate of Judah, one; the gate of Levi, one.</t>
    </r>
  </si>
  <si>
    <t>DAN</t>
  </si>
  <si>
    <t>Narr_27: Daniel</t>
  </si>
  <si>
    <r>
      <t xml:space="preserve"> </t>
    </r>
    <r>
      <rPr>
        <sz val="10"/>
        <color rgb="FFFF0000"/>
        <rFont val="Arial"/>
        <family val="2"/>
      </rPr>
      <t>{1}</t>
    </r>
    <r>
      <rPr>
        <sz val="10"/>
        <color rgb="FF000000"/>
        <rFont val="Arial"/>
        <family val="2"/>
      </rPr>
      <t> In the third year of the reign of Jehoiakim king of Judah came Nebuchadnezzar king of Babylon to Jerusalem, and besieged it.</t>
    </r>
  </si>
  <si>
    <r>
      <t xml:space="preserve"> </t>
    </r>
    <r>
      <rPr>
        <sz val="10"/>
        <color rgb="FFFF0000"/>
        <rFont val="Arial"/>
        <family val="2"/>
      </rPr>
      <t>{2}</t>
    </r>
    <r>
      <rPr>
        <sz val="10"/>
        <color rgb="FF000000"/>
        <rFont val="Arial"/>
        <family val="2"/>
      </rPr>
      <t> The Lord gave Jehoiakim king of Judah into his hand, with part of the vessels of the house of God; and he carried them into the land of Shinar to the house of his god: and he brought the vessels into the treasure house of his god.</t>
    </r>
  </si>
  <si>
    <r>
      <t xml:space="preserve"> </t>
    </r>
    <r>
      <rPr>
        <sz val="10"/>
        <color rgb="FFFF0000"/>
        <rFont val="Arial"/>
        <family val="2"/>
      </rPr>
      <t>{6}</t>
    </r>
    <r>
      <rPr>
        <sz val="10"/>
        <color rgb="FF000000"/>
        <rFont val="Arial"/>
        <family val="2"/>
      </rPr>
      <t> Now among these were, of the children of Judah, Daniel, Hananiah, Mishael, and Azariah.</t>
    </r>
  </si>
  <si>
    <r>
      <t xml:space="preserve"> </t>
    </r>
    <r>
      <rPr>
        <sz val="10"/>
        <color rgb="FFFF0000"/>
        <rFont val="Arial"/>
        <family val="2"/>
      </rPr>
      <t>{9}</t>
    </r>
    <r>
      <rPr>
        <sz val="10"/>
        <color rgb="FF000000"/>
        <rFont val="Arial"/>
        <family val="2"/>
      </rPr>
      <t xml:space="preserve"> Now God made Daniel to find kindness and compassion in the sight of the prince of the eunuchs. </t>
    </r>
    <r>
      <rPr>
        <sz val="10"/>
        <color rgb="FFFF0000"/>
        <rFont val="Arial"/>
        <family val="2"/>
      </rPr>
      <t>{10}</t>
    </r>
    <r>
      <rPr>
        <sz val="10"/>
        <color rgb="FF000000"/>
        <rFont val="Arial"/>
        <family val="2"/>
      </rPr>
      <t xml:space="preserve"> The prince of the eunuchs said to Daniel, </t>
    </r>
  </si>
  <si>
    <t xml:space="preserve"> I fear my lord the king, who has appointed your food and your drink: for why should he see your faces worse looking than the youths who are of your own age? so would you endanger my head with the king.</t>
  </si>
  <si>
    <r>
      <t xml:space="preserve"> </t>
    </r>
    <r>
      <rPr>
        <sz val="10"/>
        <color rgb="FFFF0000"/>
        <rFont val="Arial"/>
        <family val="2"/>
      </rPr>
      <t>{11}</t>
    </r>
    <r>
      <rPr>
        <sz val="10"/>
        <color rgb="FF000000"/>
        <rFont val="Arial"/>
        <family val="2"/>
      </rPr>
      <t> Then Daniel said to the steward whom the prince of the eunuchs had appointed over Daniel, Hananiah, Mishael, and Azariah:</t>
    </r>
  </si>
  <si>
    <t>Daniel</t>
  </si>
  <si>
    <r>
      <t xml:space="preserve"> </t>
    </r>
    <r>
      <rPr>
        <sz val="10"/>
        <color rgb="FFFF0000"/>
        <rFont val="Arial"/>
        <family val="2"/>
      </rPr>
      <t>{12}</t>
    </r>
    <r>
      <rPr>
        <sz val="10"/>
        <color rgb="FF000000"/>
        <rFont val="Arial"/>
        <family val="2"/>
      </rPr>
      <t> Test your servants, I beg you, ten days; and let them give us vegetables to eat, and water to drink.</t>
    </r>
  </si>
  <si>
    <r>
      <t xml:space="preserve"> </t>
    </r>
    <r>
      <rPr>
        <sz val="10"/>
        <color rgb="FFFF0000"/>
        <rFont val="Arial"/>
        <family val="2"/>
      </rPr>
      <t>{14}</t>
    </r>
    <r>
      <rPr>
        <sz val="10"/>
        <color rgb="FF000000"/>
        <rFont val="Arial"/>
        <family val="2"/>
      </rPr>
      <t> So he listened to them in this matter, and proved them ten days.</t>
    </r>
  </si>
  <si>
    <r>
      <t xml:space="preserve"> </t>
    </r>
    <r>
      <rPr>
        <sz val="10"/>
        <color rgb="FFFF0000"/>
        <rFont val="Arial"/>
        <family val="2"/>
      </rPr>
      <t>{17}</t>
    </r>
    <r>
      <rPr>
        <sz val="10"/>
        <color rgb="FF000000"/>
        <rFont val="Arial"/>
        <family val="2"/>
      </rPr>
      <t> Now as for these four youths, God gave them knowledge and skill in all learning and wisdom: and Daniel had understanding in all visions and dreams.</t>
    </r>
  </si>
  <si>
    <r>
      <t xml:space="preserve"> </t>
    </r>
    <r>
      <rPr>
        <sz val="10"/>
        <color rgb="FFFF0000"/>
        <rFont val="Arial"/>
        <family val="2"/>
      </rPr>
      <t>{18}</t>
    </r>
    <r>
      <rPr>
        <sz val="10"/>
        <color rgb="FF000000"/>
        <rFont val="Arial"/>
        <family val="2"/>
      </rPr>
      <t> At the end of the days which the king had appointed for bringing them in, the prince of the eunuchs brought them in before Nebuchadnezzar.</t>
    </r>
  </si>
  <si>
    <r>
      <t xml:space="preserve"> </t>
    </r>
    <r>
      <rPr>
        <sz val="10"/>
        <color rgb="FFFF0000"/>
        <rFont val="Arial"/>
        <family val="2"/>
      </rPr>
      <t>{19}</t>
    </r>
    <r>
      <rPr>
        <sz val="10"/>
        <color rgb="FF000000"/>
        <rFont val="Arial"/>
        <family val="2"/>
      </rPr>
      <t> The king talked with them; and among them all was found none like Daniel, Hananiah, Mishael, and Azariah: therefore stood they before the king.</t>
    </r>
  </si>
  <si>
    <r>
      <t xml:space="preserve"> </t>
    </r>
    <r>
      <rPr>
        <sz val="10"/>
        <color rgb="FFFF0000"/>
        <rFont val="Arial"/>
        <family val="2"/>
      </rPr>
      <t>{20}</t>
    </r>
    <r>
      <rPr>
        <sz val="10"/>
        <color rgb="FF000000"/>
        <rFont val="Arial"/>
        <family val="2"/>
      </rPr>
      <t> In every matter of wisdom and understanding, concerning which the king inquired of them, he found them ten times better than all the magicians and enchanters who were in all his realm.</t>
    </r>
  </si>
  <si>
    <r>
      <t xml:space="preserve"> </t>
    </r>
    <r>
      <rPr>
        <sz val="10"/>
        <color rgb="FFFF0000"/>
        <rFont val="Arial"/>
        <family val="2"/>
      </rPr>
      <t>{21}</t>
    </r>
    <r>
      <rPr>
        <sz val="10"/>
        <color rgb="FF000000"/>
        <rFont val="Arial"/>
        <family val="2"/>
      </rPr>
      <t xml:space="preserve"> Daniel continued even to the first year of king Cyrus. </t>
    </r>
    <r>
      <rPr>
        <sz val="10"/>
        <color rgb="FF0000FF"/>
        <rFont val="Arial"/>
        <family val="2"/>
      </rPr>
      <t>||| + 2 SECs |||</t>
    </r>
    <r>
      <rPr>
        <sz val="10"/>
        <color rgb="FF000000"/>
        <rFont val="Arial"/>
        <family val="2"/>
      </rPr>
      <t xml:space="preserve"> </t>
    </r>
  </si>
  <si>
    <t xml:space="preserve"> Daniel 2</t>
  </si>
  <si>
    <r>
      <t xml:space="preserve"> </t>
    </r>
    <r>
      <rPr>
        <sz val="10"/>
        <color rgb="FFFF0000"/>
        <rFont val="Arial"/>
        <family val="2"/>
      </rPr>
      <t>{1}</t>
    </r>
    <r>
      <rPr>
        <sz val="10"/>
        <color rgb="FF000000"/>
        <rFont val="Arial"/>
        <family val="2"/>
      </rPr>
      <t> In the second year of the reign of Nebuchadnezzar, Nebuchadnezzar dreamed dreams; and his spirit was troubled, and his sleep went from him.</t>
    </r>
  </si>
  <si>
    <r>
      <t xml:space="preserve"> </t>
    </r>
    <r>
      <rPr>
        <sz val="10"/>
        <color rgb="FFFF0000"/>
        <rFont val="Arial"/>
        <family val="2"/>
      </rPr>
      <t>{2}</t>
    </r>
    <r>
      <rPr>
        <sz val="10"/>
        <color rgb="FF000000"/>
        <rFont val="Arial"/>
        <family val="2"/>
      </rPr>
      <t xml:space="preserve"> Then the king commanded to call the magicians, and the enchanters, and the sorcerers, and the Chaldeans, to tell the king his dreams. So they came in and stood before the king. </t>
    </r>
    <r>
      <rPr>
        <sz val="10"/>
        <color rgb="FFFF0000"/>
        <rFont val="Arial"/>
        <family val="2"/>
      </rPr>
      <t>{3}</t>
    </r>
    <r>
      <rPr>
        <sz val="10"/>
        <color rgb="FF000000"/>
        <rFont val="Arial"/>
        <family val="2"/>
      </rPr>
      <t> The king said to them,</t>
    </r>
  </si>
  <si>
    <t xml:space="preserve"> I have dreamed a dream, and my spirit is troubled to know the dream.</t>
  </si>
  <si>
    <r>
      <t xml:space="preserve"> </t>
    </r>
    <r>
      <rPr>
        <sz val="10"/>
        <color rgb="FFFF0000"/>
        <rFont val="Arial"/>
        <family val="2"/>
      </rPr>
      <t>{4}</t>
    </r>
    <r>
      <rPr>
        <sz val="10"/>
        <color rgb="FF000000"/>
        <rFont val="Arial"/>
        <family val="2"/>
      </rPr>
      <t> Then spoke the Chaldeans to the king in the Syrian language,</t>
    </r>
  </si>
  <si>
    <t xml:space="preserve"> O king, live forever: tell your servants the dream, and we will show the interpretation.</t>
  </si>
  <si>
    <r>
      <t xml:space="preserve"> </t>
    </r>
    <r>
      <rPr>
        <sz val="10"/>
        <color rgb="FFFF0000"/>
        <rFont val="Arial"/>
        <family val="2"/>
      </rPr>
      <t>{5}</t>
    </r>
    <r>
      <rPr>
        <sz val="10"/>
        <color rgb="FF000000"/>
        <rFont val="Arial"/>
        <family val="2"/>
      </rPr>
      <t> The king answered the Chaldeans,.</t>
    </r>
  </si>
  <si>
    <r>
      <t xml:space="preserve"> </t>
    </r>
    <r>
      <rPr>
        <sz val="10"/>
        <color rgb="FFFF0000"/>
        <rFont val="Arial"/>
        <family val="2"/>
      </rPr>
      <t>{6}</t>
    </r>
    <r>
      <rPr>
        <sz val="10"/>
        <color rgb="FF000000"/>
        <rFont val="Arial"/>
        <family val="2"/>
      </rPr>
      <t> But if you show the dream and its interpretation, you shall receive of me gifts and rewards and great honor: therefore show me the dream and its interpretation.</t>
    </r>
  </si>
  <si>
    <r>
      <t xml:space="preserve"> </t>
    </r>
    <r>
      <rPr>
        <sz val="10"/>
        <color rgb="FFFF0000"/>
        <rFont val="Arial"/>
        <family val="2"/>
      </rPr>
      <t>{7}</t>
    </r>
    <r>
      <rPr>
        <sz val="10"/>
        <color rgb="FF000000"/>
        <rFont val="Arial"/>
        <family val="2"/>
      </rPr>
      <t> They answered the second time and said,</t>
    </r>
  </si>
  <si>
    <t xml:space="preserve"> Let the king tell his servants the dream, and we will show the interpretation.</t>
  </si>
  <si>
    <r>
      <t xml:space="preserve"> </t>
    </r>
    <r>
      <rPr>
        <sz val="10"/>
        <color rgb="FFFF0000"/>
        <rFont val="Arial"/>
        <family val="2"/>
      </rPr>
      <t>{8}</t>
    </r>
    <r>
      <rPr>
        <sz val="10"/>
        <color rgb="FF000000"/>
        <rFont val="Arial"/>
        <family val="2"/>
      </rPr>
      <t> The king answered,</t>
    </r>
  </si>
  <si>
    <t xml:space="preserve"> I know of a certainty that you would gain time, because you see the thing is gone from me.</t>
  </si>
  <si>
    <r>
      <t xml:space="preserve"> </t>
    </r>
    <r>
      <rPr>
        <sz val="10"/>
        <color rgb="FFFF0000"/>
        <rFont val="Arial"/>
        <family val="2"/>
      </rPr>
      <t>{10}</t>
    </r>
    <r>
      <rPr>
        <sz val="10"/>
        <color rgb="FF000000"/>
        <rFont val="Arial"/>
        <family val="2"/>
      </rPr>
      <t xml:space="preserve"> The Chaldeans answered before the king, and said, </t>
    </r>
  </si>
  <si>
    <r>
      <t xml:space="preserve"> </t>
    </r>
    <r>
      <rPr>
        <sz val="10"/>
        <color rgb="FFFF0000"/>
        <rFont val="Arial"/>
        <family val="2"/>
      </rPr>
      <t>{11}</t>
    </r>
    <r>
      <rPr>
        <sz val="10"/>
        <color rgb="FF000000"/>
        <rFont val="Arial"/>
        <family val="2"/>
      </rPr>
      <t> It is a rare thing that the king requires, and there is no other who can show it before the king, except the gods, whose dwelling is not with flesh.</t>
    </r>
  </si>
  <si>
    <r>
      <t xml:space="preserve"> </t>
    </r>
    <r>
      <rPr>
        <sz val="10"/>
        <color rgb="FFFF0000"/>
        <rFont val="Arial"/>
        <family val="2"/>
      </rPr>
      <t>{12}</t>
    </r>
    <r>
      <rPr>
        <sz val="10"/>
        <color rgb="FF000000"/>
        <rFont val="Arial"/>
        <family val="2"/>
      </rPr>
      <t> For this cause the king was angry and very furious, and commanded to destroy all the wise men of Babylon.</t>
    </r>
  </si>
  <si>
    <r>
      <t xml:space="preserve"> </t>
    </r>
    <r>
      <rPr>
        <sz val="10"/>
        <color rgb="FFFF0000"/>
        <rFont val="Arial"/>
        <family val="2"/>
      </rPr>
      <t>{13}</t>
    </r>
    <r>
      <rPr>
        <sz val="10"/>
        <color rgb="FF000000"/>
        <rFont val="Arial"/>
        <family val="2"/>
      </rPr>
      <t> So the decree went forth, and the wise men were to be slain; and they sought Daniel and his companions to be slain.</t>
    </r>
  </si>
  <si>
    <t xml:space="preserve"> Why is the decree so urgent from the king? </t>
  </si>
  <si>
    <r>
      <t xml:space="preserve"> Then Arioch made the thing known to Daniel. </t>
    </r>
    <r>
      <rPr>
        <sz val="10"/>
        <color rgb="FFFF0000"/>
        <rFont val="Arial"/>
        <family val="2"/>
      </rPr>
      <t>{16}</t>
    </r>
    <r>
      <rPr>
        <sz val="10"/>
        <color rgb="FF000000"/>
        <rFont val="Arial"/>
        <family val="2"/>
      </rPr>
      <t> Daniel went in, and desired of the king that he would appoint him a time, and he would show the king the interpretation.</t>
    </r>
  </si>
  <si>
    <r>
      <t xml:space="preserve"> </t>
    </r>
    <r>
      <rPr>
        <sz val="10"/>
        <color rgb="FFFF0000"/>
        <rFont val="Arial"/>
        <family val="2"/>
      </rPr>
      <t>{17}</t>
    </r>
    <r>
      <rPr>
        <sz val="10"/>
        <color rgb="FF000000"/>
        <rFont val="Arial"/>
        <family val="2"/>
      </rPr>
      <t> Then Daniel went to his house, and made the thing known to Hananiah, Mishael, and Azariah, his companions:</t>
    </r>
  </si>
  <si>
    <r>
      <t xml:space="preserve"> </t>
    </r>
    <r>
      <rPr>
        <sz val="10"/>
        <color rgb="FFFF0000"/>
        <rFont val="Arial"/>
        <family val="2"/>
      </rPr>
      <t>{18}</t>
    </r>
    <r>
      <rPr>
        <sz val="10"/>
        <color rgb="FF000000"/>
        <rFont val="Arial"/>
        <family val="2"/>
      </rPr>
      <t> that they would desire mercies of the God of heaven concerning this secret; that Daniel and his companions should not perish with the rest of the wise men of Babylon.</t>
    </r>
  </si>
  <si>
    <r>
      <t xml:space="preserve"> </t>
    </r>
    <r>
      <rPr>
        <sz val="10"/>
        <color rgb="FFFF0000"/>
        <rFont val="Arial"/>
        <family val="2"/>
      </rPr>
      <t>{19}</t>
    </r>
    <r>
      <rPr>
        <sz val="10"/>
        <color rgb="FF000000"/>
        <rFont val="Arial"/>
        <family val="2"/>
      </rPr>
      <t xml:space="preserve"> Then was the secret revealed to Daniel in a vision of the night. Then Daniel blessed the God of heaven. </t>
    </r>
    <r>
      <rPr>
        <sz val="10"/>
        <color rgb="FFFF0000"/>
        <rFont val="Arial"/>
        <family val="2"/>
      </rPr>
      <t>{20}</t>
    </r>
    <r>
      <rPr>
        <sz val="10"/>
        <color rgb="FF000000"/>
        <rFont val="Arial"/>
        <family val="2"/>
      </rPr>
      <t xml:space="preserve"> Daniel answered, </t>
    </r>
  </si>
  <si>
    <t xml:space="preserve"> Blessed be the name of God forever and ever; for wisdom and might are his.</t>
  </si>
  <si>
    <r>
      <t xml:space="preserve"> </t>
    </r>
    <r>
      <rPr>
        <sz val="10"/>
        <color rgb="FFFF0000"/>
        <rFont val="Arial"/>
        <family val="2"/>
      </rPr>
      <t>{21}</t>
    </r>
    <r>
      <rPr>
        <sz val="10"/>
        <color rgb="FF000000"/>
        <rFont val="Arial"/>
        <family val="2"/>
      </rPr>
      <t> He changes the times and the seasons; he removes kings, and sets up kings; he gives wisdom to the wise, and knowledge to those who have understanding;</t>
    </r>
  </si>
  <si>
    <r>
      <t xml:space="preserve"> </t>
    </r>
    <r>
      <rPr>
        <sz val="10"/>
        <color rgb="FFFF0000"/>
        <rFont val="Arial"/>
        <family val="2"/>
      </rPr>
      <t>{22}</t>
    </r>
    <r>
      <rPr>
        <sz val="10"/>
        <color rgb="FF000000"/>
        <rFont val="Arial"/>
        <family val="2"/>
      </rPr>
      <t> he reveals the deep and secret things; he knows what is in the darkness, and the light dwells with him.</t>
    </r>
  </si>
  <si>
    <r>
      <t xml:space="preserve"> </t>
    </r>
    <r>
      <rPr>
        <sz val="10"/>
        <color rgb="FFFF0000"/>
        <rFont val="Arial"/>
        <family val="2"/>
      </rPr>
      <t>{24}</t>
    </r>
    <r>
      <rPr>
        <sz val="10"/>
        <color rgb="FF000000"/>
        <rFont val="Arial"/>
        <family val="2"/>
      </rPr>
      <t> Therefore Daniel went in to Arioch, whom the king had appointed to destroy the wise men of Babylon; he went and said thus to him:</t>
    </r>
  </si>
  <si>
    <r>
      <t xml:space="preserve"> </t>
    </r>
    <r>
      <rPr>
        <sz val="10"/>
        <color rgb="FFFF0000"/>
        <rFont val="Arial"/>
        <family val="2"/>
      </rPr>
      <t>{25}</t>
    </r>
    <r>
      <rPr>
        <sz val="10"/>
        <color rgb="FF000000"/>
        <rFont val="Arial"/>
        <family val="2"/>
      </rPr>
      <t> Then Arioch brought in Daniel before the king in haste, and said thus to him,</t>
    </r>
  </si>
  <si>
    <t>Arioch</t>
  </si>
  <si>
    <t xml:space="preserve"> I have found a man of the children of the captivity of Judah, who will make known to the king the interpretation.</t>
  </si>
  <si>
    <r>
      <t xml:space="preserve"> </t>
    </r>
    <r>
      <rPr>
        <sz val="10"/>
        <color rgb="FFFF0000"/>
        <rFont val="Arial"/>
        <family val="2"/>
      </rPr>
      <t>{26}</t>
    </r>
    <r>
      <rPr>
        <sz val="10"/>
        <color rgb="FF000000"/>
        <rFont val="Arial"/>
        <family val="2"/>
      </rPr>
      <t> The king answered Daniel, whose name was Belteshazzar,</t>
    </r>
  </si>
  <si>
    <t xml:space="preserve"> Are you able to make known to me the dream which I have seen, and its interpretation?</t>
  </si>
  <si>
    <r>
      <t xml:space="preserve"> </t>
    </r>
    <r>
      <rPr>
        <sz val="10"/>
        <color rgb="FFFF0000"/>
        <rFont val="Arial"/>
        <family val="2"/>
      </rPr>
      <t>{27}</t>
    </r>
    <r>
      <rPr>
        <sz val="10"/>
        <color rgb="FF000000"/>
        <rFont val="Arial"/>
        <family val="2"/>
      </rPr>
      <t> Daniel answered before the king, and said,</t>
    </r>
  </si>
  <si>
    <t xml:space="preserve"> The secret which the king has demanded can neither wise men, enchanters, magicians, nor soothsayers, show to the king;</t>
  </si>
  <si>
    <r>
      <t xml:space="preserve"> </t>
    </r>
    <r>
      <rPr>
        <sz val="10"/>
        <color rgb="FFFF0000"/>
        <rFont val="Arial"/>
        <family val="2"/>
      </rPr>
      <t>{28}</t>
    </r>
    <r>
      <rPr>
        <sz val="10"/>
        <color rgb="FF000000"/>
        <rFont val="Arial"/>
        <family val="2"/>
      </rPr>
      <t> but there is a God in heaven who reveals secrets, and he has made known to the king Nebuchadnezzar what shall be in the latter days. Your dream, and the visions of your head on your bed, are these:</t>
    </r>
  </si>
  <si>
    <r>
      <t xml:space="preserve"> </t>
    </r>
    <r>
      <rPr>
        <sz val="10"/>
        <color rgb="FFFF0000"/>
        <rFont val="Arial"/>
        <family val="2"/>
      </rPr>
      <t>{30}</t>
    </r>
    <r>
      <rPr>
        <sz val="10"/>
        <color rgb="FF000000"/>
        <rFont val="Arial"/>
        <family val="2"/>
      </rPr>
      <t> But as for me, this secret is not revealed to me for any wisdom that I have more than any living, but to the intent that the interpretation may be made known to the king, and that you may know the thoughts of your heart.</t>
    </r>
  </si>
  <si>
    <r>
      <t xml:space="preserve"> </t>
    </r>
    <r>
      <rPr>
        <sz val="10"/>
        <color rgb="FFFF0000"/>
        <rFont val="Arial"/>
        <family val="2"/>
      </rPr>
      <t>{31}</t>
    </r>
    <r>
      <rPr>
        <sz val="10"/>
        <color rgb="FF000000"/>
        <rFont val="Arial"/>
        <family val="2"/>
      </rPr>
      <t> You, O king, saw, and behold, a great image. This image, which was mighty, and whose brightness was excellent, stood before you; and its aspect was awesome.</t>
    </r>
  </si>
  <si>
    <r>
      <t xml:space="preserve"> </t>
    </r>
    <r>
      <rPr>
        <sz val="10"/>
        <color rgb="FFFF0000"/>
        <rFont val="Arial"/>
        <family val="2"/>
      </rPr>
      <t>{32}</t>
    </r>
    <r>
      <rPr>
        <sz val="10"/>
        <color rgb="FF000000"/>
        <rFont val="Arial"/>
        <family val="2"/>
      </rPr>
      <t xml:space="preserve"> As for this image, its head was of fine gold, its breast and its arms of silver, its belly and its thighs of brass, </t>
    </r>
    <r>
      <rPr>
        <sz val="10"/>
        <color rgb="FFFF0000"/>
        <rFont val="Arial"/>
        <family val="2"/>
      </rPr>
      <t>{33}</t>
    </r>
    <r>
      <rPr>
        <sz val="10"/>
        <color rgb="FF000000"/>
        <rFont val="Arial"/>
        <family val="2"/>
      </rPr>
      <t> its legs of iron, its feet part of iron, and part of clay.</t>
    </r>
  </si>
  <si>
    <r>
      <t xml:space="preserve"> </t>
    </r>
    <r>
      <rPr>
        <sz val="10"/>
        <color rgb="FFFF0000"/>
        <rFont val="Arial"/>
        <family val="2"/>
      </rPr>
      <t>{34}</t>
    </r>
    <r>
      <rPr>
        <sz val="10"/>
        <color rgb="FF000000"/>
        <rFont val="Arial"/>
        <family val="2"/>
      </rPr>
      <t> You saw until a stone was cut out without hands, which struck the image on its feet that were of iron and clay, and broke them in pieces.</t>
    </r>
  </si>
  <si>
    <r>
      <t xml:space="preserve"> </t>
    </r>
    <r>
      <rPr>
        <sz val="10"/>
        <color rgb="FFFF0000"/>
        <rFont val="Arial"/>
        <family val="2"/>
      </rPr>
      <t>{35}</t>
    </r>
    <r>
      <rPr>
        <sz val="10"/>
        <color rgb="FF000000"/>
        <rFont val="Arial"/>
        <family val="2"/>
      </rPr>
      <t> Then was the iron, the clay, the brass, the silver, and the gold, broken in pieces together, and became like the chaff of the summer threshing floors; and the wind carried them away, so that no place was found for them: and the stone that struck the image became a great mountain, and filled the whole earth.</t>
    </r>
  </si>
  <si>
    <r>
      <t xml:space="preserve"> </t>
    </r>
    <r>
      <rPr>
        <sz val="10"/>
        <color rgb="FFFF0000"/>
        <rFont val="Arial"/>
        <family val="2"/>
      </rPr>
      <t>{36}</t>
    </r>
    <r>
      <rPr>
        <sz val="10"/>
        <color rgb="FF000000"/>
        <rFont val="Arial"/>
        <family val="2"/>
      </rPr>
      <t> This is the dream; and we will tell its interpretation before the king.</t>
    </r>
  </si>
  <si>
    <r>
      <t xml:space="preserve"> </t>
    </r>
    <r>
      <rPr>
        <sz val="10"/>
        <color rgb="FFFF0000"/>
        <rFont val="Arial"/>
        <family val="2"/>
      </rPr>
      <t>{37}</t>
    </r>
    <r>
      <rPr>
        <sz val="10"/>
        <color rgb="FF000000"/>
        <rFont val="Arial"/>
        <family val="2"/>
      </rPr>
      <t> You, O king, are king of kings, to whom the God of heaven has given the kingdom, the power, and the strength, and the glory;</t>
    </r>
  </si>
  <si>
    <r>
      <t xml:space="preserve"> </t>
    </r>
    <r>
      <rPr>
        <sz val="10"/>
        <color rgb="FFFF0000"/>
        <rFont val="Arial"/>
        <family val="2"/>
      </rPr>
      <t>{38}</t>
    </r>
    <r>
      <rPr>
        <sz val="10"/>
        <color rgb="FF000000"/>
        <rFont val="Arial"/>
        <family val="2"/>
      </rPr>
      <t> and wherever the children of men dwell, the animals of the field and the birds of the sky has he given into your hand, and has made you to rule over them all: you are the head of gold.</t>
    </r>
  </si>
  <si>
    <r>
      <t xml:space="preserve"> </t>
    </r>
    <r>
      <rPr>
        <sz val="10"/>
        <color rgb="FFFF0000"/>
        <rFont val="Arial"/>
        <family val="2"/>
      </rPr>
      <t>{39}</t>
    </r>
    <r>
      <rPr>
        <sz val="10"/>
        <color rgb="FF000000"/>
        <rFont val="Arial"/>
        <family val="2"/>
      </rPr>
      <t> After you shall arise another kingdom inferior to you; and another third kingdom of brass, which shall bear rule over all the earth.</t>
    </r>
  </si>
  <si>
    <r>
      <t xml:space="preserve"> </t>
    </r>
    <r>
      <rPr>
        <sz val="10"/>
        <color rgb="FFFF0000"/>
        <rFont val="Arial"/>
        <family val="2"/>
      </rPr>
      <t>{40}</t>
    </r>
    <r>
      <rPr>
        <sz val="10"/>
        <color rgb="FF000000"/>
        <rFont val="Arial"/>
        <family val="2"/>
      </rPr>
      <t> The fourth kingdom shall be strong as iron, because iron breaks in pieces and subdues all things; and as iron that crushes all these, shall it break in pieces and crush.</t>
    </r>
  </si>
  <si>
    <r>
      <t xml:space="preserve"> </t>
    </r>
    <r>
      <rPr>
        <sz val="10"/>
        <color rgb="FFFF0000"/>
        <rFont val="Arial"/>
        <family val="2"/>
      </rPr>
      <t>{42}</t>
    </r>
    <r>
      <rPr>
        <sz val="10"/>
        <color rgb="FF000000"/>
        <rFont val="Arial"/>
        <family val="2"/>
      </rPr>
      <t> As the toes of the feet were part of iron, and part of clay, so the kingdom shall be partly strong, and partly broken.</t>
    </r>
  </si>
  <si>
    <r>
      <t xml:space="preserve"> </t>
    </r>
    <r>
      <rPr>
        <sz val="10"/>
        <color rgb="FFFF0000"/>
        <rFont val="Arial"/>
        <family val="2"/>
      </rPr>
      <t>{43}</t>
    </r>
    <r>
      <rPr>
        <sz val="10"/>
        <color rgb="FF000000"/>
        <rFont val="Arial"/>
        <family val="2"/>
      </rPr>
      <t> Whereas you saw the iron mixed with miry clay, they shall mingle themselves with the seed of men; but they shall not cling to one another, even as iron does not mingle with clay.</t>
    </r>
  </si>
  <si>
    <r>
      <t xml:space="preserve"> </t>
    </r>
    <r>
      <rPr>
        <sz val="10"/>
        <color rgb="FFFF0000"/>
        <rFont val="Arial"/>
        <family val="2"/>
      </rPr>
      <t>{44}</t>
    </r>
    <r>
      <rPr>
        <sz val="10"/>
        <color rgb="FF000000"/>
        <rFont val="Arial"/>
        <family val="2"/>
      </rPr>
      <t> In the days of those kings shall the God of heaven set up a kingdom which shall never be destroyed, nor shall its sovereignty be left to another people; but it shall break in pieces and consume all these kingdoms, and it shall stand forever.</t>
    </r>
  </si>
  <si>
    <r>
      <t xml:space="preserve"> </t>
    </r>
    <r>
      <rPr>
        <sz val="10"/>
        <color rgb="FFFF0000"/>
        <rFont val="Arial"/>
        <family val="2"/>
      </rPr>
      <t>{45}</t>
    </r>
    <r>
      <rPr>
        <sz val="10"/>
        <color rgb="FF000000"/>
        <rFont val="Arial"/>
        <family val="2"/>
      </rPr>
      <t> Because you saw that a stone was cut out of the mountain without hands, and that it broke in pieces the iron, the brass, the clay, the silver, and the gold; the great God has made known to the king what shall happen hereafter: and the dream is certain, and its interpretation sure.</t>
    </r>
  </si>
  <si>
    <r>
      <t xml:space="preserve"> </t>
    </r>
    <r>
      <rPr>
        <sz val="10"/>
        <color rgb="FFFF0000"/>
        <rFont val="Arial"/>
        <family val="2"/>
      </rPr>
      <t>{46}</t>
    </r>
    <r>
      <rPr>
        <sz val="10"/>
        <color rgb="FF000000"/>
        <rFont val="Arial"/>
        <family val="2"/>
      </rPr>
      <t xml:space="preserve"> Then the king Nebuchadnezzar fell on his face, and worshiped Daniel, and commanded that they should offer an offering and sweet odors to him. </t>
    </r>
    <r>
      <rPr>
        <sz val="10"/>
        <color rgb="FFFF0000"/>
        <rFont val="Arial"/>
        <family val="2"/>
      </rPr>
      <t>{47}</t>
    </r>
    <r>
      <rPr>
        <sz val="10"/>
        <color rgb="FF000000"/>
        <rFont val="Arial"/>
        <family val="2"/>
      </rPr>
      <t> The king answered to Daniel, and said,</t>
    </r>
  </si>
  <si>
    <t xml:space="preserve"> Of a truth your God is the God of gods, and the Lord of kings, and a revealer of secrets, since you have been able to reveal this secret.</t>
  </si>
  <si>
    <r>
      <t xml:space="preserve"> </t>
    </r>
    <r>
      <rPr>
        <sz val="10"/>
        <color rgb="FFFF0000"/>
        <rFont val="Arial"/>
        <family val="2"/>
      </rPr>
      <t>{48}</t>
    </r>
    <r>
      <rPr>
        <sz val="10"/>
        <color rgb="FF000000"/>
        <rFont val="Arial"/>
        <family val="2"/>
      </rPr>
      <t> Then the king made Daniel great, and gave him many great gifts, and made him to rule over the whole province of Babylon, and to be chief governor over all the wise men of Babylon.</t>
    </r>
  </si>
  <si>
    <r>
      <t xml:space="preserve"> </t>
    </r>
    <r>
      <rPr>
        <sz val="10"/>
        <color rgb="FFFF0000"/>
        <rFont val="Arial"/>
        <family val="2"/>
      </rPr>
      <t>{49}</t>
    </r>
    <r>
      <rPr>
        <sz val="10"/>
        <color rgb="FF000000"/>
        <rFont val="Arial"/>
        <family val="2"/>
      </rPr>
      <t xml:space="preserve"> Daniel requested of the king, and he appointed Shadrach, Meshach, and Abednego, over the affairs of the province of Babylon: but Daniel was in the gate of the king. </t>
    </r>
    <r>
      <rPr>
        <sz val="10"/>
        <color rgb="FF0000FF"/>
        <rFont val="Arial"/>
        <family val="2"/>
      </rPr>
      <t>||| + 2 SECs |||</t>
    </r>
    <r>
      <rPr>
        <sz val="10"/>
        <color rgb="FF000000"/>
        <rFont val="Arial"/>
        <family val="2"/>
      </rPr>
      <t xml:space="preserve"> </t>
    </r>
  </si>
  <si>
    <t xml:space="preserve"> Daniel 3</t>
  </si>
  <si>
    <r>
      <t xml:space="preserve"> </t>
    </r>
    <r>
      <rPr>
        <sz val="10"/>
        <color rgb="FFFF0000"/>
        <rFont val="Arial"/>
        <family val="2"/>
      </rPr>
      <t>{1}</t>
    </r>
    <r>
      <rPr>
        <sz val="10"/>
        <color rgb="FF000000"/>
        <rFont val="Arial"/>
        <family val="2"/>
      </rPr>
      <t> Nebuchadnezzar the king made an image of gold, whose height was sixty cubits, and its breadth six cubits: he set it up in the plain of Dura, in the province of Babylon.</t>
    </r>
  </si>
  <si>
    <r>
      <t xml:space="preserve"> </t>
    </r>
    <r>
      <rPr>
        <sz val="10"/>
        <color rgb="FFFF0000"/>
        <rFont val="Arial"/>
        <family val="2"/>
      </rPr>
      <t>{2}</t>
    </r>
    <r>
      <rPr>
        <sz val="10"/>
        <color rgb="FF000000"/>
        <rFont val="Arial"/>
        <family val="2"/>
      </rPr>
      <t> Then Nebuchadnezzar the king sent to gather together the satraps, the deputies, and the governors, the judges, the treasurers, the counselors, the sheriffs, and all the rulers of the provinces, to come to the dedication of the image which Nebuchadnezzar the king had set up.</t>
    </r>
  </si>
  <si>
    <r>
      <t xml:space="preserve"> </t>
    </r>
    <r>
      <rPr>
        <sz val="10"/>
        <color rgb="FFFF0000"/>
        <rFont val="Arial"/>
        <family val="2"/>
      </rPr>
      <t>{3}</t>
    </r>
    <r>
      <rPr>
        <sz val="10"/>
        <color rgb="FF000000"/>
        <rFont val="Arial"/>
        <family val="2"/>
      </rPr>
      <t> Then the satraps, the deputies, and the governors, the judges, the treasurers, the counselors, the sheriffs, and all the rulers of the provinces, were gathered together to the dedication of the image that Nebuchadnezzar the king had set up; and they stood before the image that Nebuchadnezzar had set up.</t>
    </r>
  </si>
  <si>
    <r>
      <t xml:space="preserve"> </t>
    </r>
    <r>
      <rPr>
        <sz val="10"/>
        <color rgb="FFFF0000"/>
        <rFont val="Arial"/>
        <family val="2"/>
      </rPr>
      <t>{4}</t>
    </r>
    <r>
      <rPr>
        <sz val="10"/>
        <color rgb="FF000000"/>
        <rFont val="Arial"/>
        <family val="2"/>
      </rPr>
      <t> Then the herald cried aloud,</t>
    </r>
  </si>
  <si>
    <t>Herald</t>
  </si>
  <si>
    <t xml:space="preserve"> To you it is commanded, peoples, nations, and languages,</t>
  </si>
  <si>
    <r>
      <t xml:space="preserve"> </t>
    </r>
    <r>
      <rPr>
        <sz val="10"/>
        <color rgb="FFFF0000"/>
        <rFont val="Arial"/>
        <family val="2"/>
      </rPr>
      <t>{5}</t>
    </r>
    <r>
      <rPr>
        <sz val="10"/>
        <color rgb="FF000000"/>
        <rFont val="Arial"/>
        <family val="2"/>
      </rPr>
      <t> that whenever you hear the sound of the horn, flute, zither, lyre, harp, pipe, and all kinds of music, you fall down and worship the golden image that Nebuchadnezzar the king has set up;</t>
    </r>
  </si>
  <si>
    <r>
      <t xml:space="preserve"> </t>
    </r>
    <r>
      <rPr>
        <sz val="10"/>
        <color rgb="FFFF0000"/>
        <rFont val="Arial"/>
        <family val="2"/>
      </rPr>
      <t>{7}</t>
    </r>
    <r>
      <rPr>
        <sz val="10"/>
        <color rgb="FF000000"/>
        <rFont val="Arial"/>
        <family val="2"/>
      </rPr>
      <t> Therefore at that time, when all the peoples heard the sound of the horn, flute, zither, lyre, harp, pipe, and all kinds of music, all the peoples, the nations, and the languages, fell down and worshiped the golden image that Nebuchadnezzar the king had set up.</t>
    </r>
  </si>
  <si>
    <r>
      <t xml:space="preserve"> </t>
    </r>
    <r>
      <rPr>
        <sz val="10"/>
        <color rgb="FFFF0000"/>
        <rFont val="Arial"/>
        <family val="2"/>
      </rPr>
      <t>{8}</t>
    </r>
    <r>
      <rPr>
        <sz val="10"/>
        <color rgb="FF000000"/>
        <rFont val="Arial"/>
        <family val="2"/>
      </rPr>
      <t xml:space="preserve"> Therefore at that time certain Chaldeans came near, and brought accusation against the Jews. </t>
    </r>
    <r>
      <rPr>
        <sz val="10"/>
        <color rgb="FFFF0000"/>
        <rFont val="Arial"/>
        <family val="2"/>
      </rPr>
      <t>{9}</t>
    </r>
    <r>
      <rPr>
        <sz val="10"/>
        <color rgb="FF000000"/>
        <rFont val="Arial"/>
        <family val="2"/>
      </rPr>
      <t> They answered Nebuchadnezzar the king,</t>
    </r>
  </si>
  <si>
    <r>
      <t xml:space="preserve"> O king, live for ever. </t>
    </r>
    <r>
      <rPr>
        <sz val="10"/>
        <color rgb="FFFF0000"/>
        <rFont val="Arial"/>
        <family val="2"/>
      </rPr>
      <t>{10}</t>
    </r>
    <r>
      <rPr>
        <sz val="10"/>
        <color rgb="FF000000"/>
        <rFont val="Arial"/>
        <family val="2"/>
      </rPr>
      <t> You, O king, have made a decree, that every man that shall hear the sound of the horn, flute, zither, lyre, harp, pipe, and all kinds of music, shall fall down and worship the golden image;</t>
    </r>
  </si>
  <si>
    <r>
      <t xml:space="preserve"> </t>
    </r>
    <r>
      <rPr>
        <sz val="10"/>
        <color rgb="FFFF0000"/>
        <rFont val="Arial"/>
        <family val="2"/>
      </rPr>
      <t>{16}</t>
    </r>
    <r>
      <rPr>
        <sz val="10"/>
        <color rgb="FF000000"/>
        <rFont val="Arial"/>
        <family val="2"/>
      </rPr>
      <t> Shadrach, Meshach, and Abednego answered the king,</t>
    </r>
  </si>
  <si>
    <t>Shadrach</t>
  </si>
  <si>
    <t xml:space="preserve"> Nebuchadnezzar, we have no need to answer you in this matter.</t>
  </si>
  <si>
    <r>
      <t xml:space="preserve"> </t>
    </r>
    <r>
      <rPr>
        <sz val="10"/>
        <color rgb="FFFF0000"/>
        <rFont val="Arial"/>
        <family val="2"/>
      </rPr>
      <t>{18}</t>
    </r>
    <r>
      <rPr>
        <sz val="10"/>
        <color rgb="FF000000"/>
        <rFont val="Arial"/>
        <family val="2"/>
      </rPr>
      <t> But if not, be it known to you, O king, that we will not serve your gods, nor worship the golden image which you have set up.</t>
    </r>
  </si>
  <si>
    <r>
      <t xml:space="preserve"> </t>
    </r>
    <r>
      <rPr>
        <sz val="10"/>
        <color rgb="FFFF0000"/>
        <rFont val="Arial"/>
        <family val="2"/>
      </rPr>
      <t>{23}</t>
    </r>
    <r>
      <rPr>
        <sz val="10"/>
        <color rgb="FF000000"/>
        <rFont val="Arial"/>
        <family val="2"/>
      </rPr>
      <t> These three men, Shadrach, Meshach, and Abednego, fell down bound into the midst of the burning fiery furnace.</t>
    </r>
  </si>
  <si>
    <r>
      <t xml:space="preserve"> </t>
    </r>
    <r>
      <rPr>
        <sz val="10"/>
        <color rgb="FFFF0000"/>
        <rFont val="Arial"/>
        <family val="2"/>
      </rPr>
      <t>{24}</t>
    </r>
    <r>
      <rPr>
        <sz val="10"/>
        <color rgb="FF000000"/>
        <rFont val="Arial"/>
        <family val="2"/>
      </rPr>
      <t> Then Nebuchadnezzar the king was astonished, and rose up in haste: he spoke and said to his counselors</t>
    </r>
  </si>
  <si>
    <t xml:space="preserve"> They answered the king,</t>
  </si>
  <si>
    <t xml:space="preserve"> True, O king.</t>
  </si>
  <si>
    <r>
      <t xml:space="preserve"> </t>
    </r>
    <r>
      <rPr>
        <sz val="10"/>
        <color rgb="FFFF0000"/>
        <rFont val="Arial"/>
        <family val="2"/>
      </rPr>
      <t>{25}</t>
    </r>
    <r>
      <rPr>
        <sz val="10"/>
        <color rgb="FF000000"/>
        <rFont val="Arial"/>
        <family val="2"/>
      </rPr>
      <t> He answered,</t>
    </r>
  </si>
  <si>
    <t xml:space="preserve"> Look, I see four men loose, walking in the midst of the fire, and they are unharmed; and the aspect of the fourth is like a son of the gods.</t>
  </si>
  <si>
    <r>
      <t xml:space="preserve"> </t>
    </r>
    <r>
      <rPr>
        <sz val="10"/>
        <color rgb="FFFF0000"/>
        <rFont val="Arial"/>
        <family val="2"/>
      </rPr>
      <t>{26}</t>
    </r>
    <r>
      <rPr>
        <sz val="10"/>
        <color rgb="FF000000"/>
        <rFont val="Arial"/>
        <family val="2"/>
      </rPr>
      <t> Then Nebuchadnezzar came near to the mouth of the burning fiery furnace: he spoke and said,</t>
    </r>
  </si>
  <si>
    <t xml:space="preserve"> Shadrach, Meshach, and Abednego, you servants of the Most High God, come forth, and come here.</t>
  </si>
  <si>
    <r>
      <t xml:space="preserve"> </t>
    </r>
    <r>
      <rPr>
        <sz val="10"/>
        <color rgb="FFFF0000"/>
        <rFont val="Arial"/>
        <family val="2"/>
      </rPr>
      <t>{28}</t>
    </r>
    <r>
      <rPr>
        <sz val="10"/>
        <color rgb="FF000000"/>
        <rFont val="Arial"/>
        <family val="2"/>
      </rPr>
      <t> Nebuchadnezzar spoke and said,</t>
    </r>
  </si>
  <si>
    <r>
      <t xml:space="preserve"> </t>
    </r>
    <r>
      <rPr>
        <sz val="10"/>
        <color rgb="FFFF0000"/>
        <rFont val="Arial"/>
        <family val="2"/>
      </rPr>
      <t>{29}</t>
    </r>
    <r>
      <rPr>
        <sz val="10"/>
        <color rgb="FF000000"/>
        <rFont val="Arial"/>
        <family val="2"/>
      </rPr>
      <t> Therefore I make a decree, that every people, nation, and language, which speak anything evil against the God of Shadrach, Meshach, and Abednego, shall be cut in pieces, and their houses shall be made a dunghill; because there is no other god who is able to deliver after this sort.</t>
    </r>
  </si>
  <si>
    <r>
      <t xml:space="preserve"> </t>
    </r>
    <r>
      <rPr>
        <sz val="10"/>
        <color rgb="FFFF0000"/>
        <rFont val="Arial"/>
        <family val="2"/>
      </rPr>
      <t>{30}</t>
    </r>
    <r>
      <rPr>
        <sz val="10"/>
        <color rgb="FF000000"/>
        <rFont val="Arial"/>
        <family val="2"/>
      </rPr>
      <t xml:space="preserve"> Then the king promoted Shadrach, Meshach, and Abednego in the province of Babylon. </t>
    </r>
    <r>
      <rPr>
        <sz val="10"/>
        <color rgb="FF0000FF"/>
        <rFont val="Arial"/>
        <family val="2"/>
      </rPr>
      <t>||| + 2 SECs |||</t>
    </r>
    <r>
      <rPr>
        <sz val="10"/>
        <color rgb="FF000000"/>
        <rFont val="Arial"/>
        <family val="2"/>
      </rPr>
      <t xml:space="preserve"> </t>
    </r>
  </si>
  <si>
    <t xml:space="preserve"> Daniel 4</t>
  </si>
  <si>
    <r>
      <t xml:space="preserve"> </t>
    </r>
    <r>
      <rPr>
        <sz val="10"/>
        <color rgb="FFFF0000"/>
        <rFont val="Arial"/>
        <family val="2"/>
      </rPr>
      <t>{1}</t>
    </r>
    <r>
      <rPr>
        <sz val="10"/>
        <color rgb="FF000000"/>
        <rFont val="Arial"/>
        <family val="2"/>
      </rPr>
      <t> Nebuchadnezzar the king, to all the peoples, nations, and languages, who dwell in all the earth: Peace be multiplied to you.</t>
    </r>
  </si>
  <si>
    <r>
      <t xml:space="preserve"> </t>
    </r>
    <r>
      <rPr>
        <sz val="10"/>
        <color rgb="FFFF0000"/>
        <rFont val="Arial"/>
        <family val="2"/>
      </rPr>
      <t>{2}</t>
    </r>
    <r>
      <rPr>
        <sz val="10"/>
        <color rgb="FF000000"/>
        <rFont val="Arial"/>
        <family val="2"/>
      </rPr>
      <t> It has seemed good to me to show the signs and wonders that the Most High God has worked toward me.</t>
    </r>
  </si>
  <si>
    <r>
      <t xml:space="preserve"> </t>
    </r>
    <r>
      <rPr>
        <sz val="10"/>
        <color rgb="FFFF0000"/>
        <rFont val="Arial"/>
        <family val="2"/>
      </rPr>
      <t>{3}</t>
    </r>
    <r>
      <rPr>
        <sz val="10"/>
        <color rgb="FF000000"/>
        <rFont val="Arial"/>
        <family val="2"/>
      </rPr>
      <t> How great are his signs! and how mighty are his wonders! his kingdom is an everlasting kingdom, and his dominion is from generation to generation.</t>
    </r>
  </si>
  <si>
    <r>
      <t xml:space="preserve"> </t>
    </r>
    <r>
      <rPr>
        <sz val="10"/>
        <color rgb="FFFF0000"/>
        <rFont val="Arial"/>
        <family val="2"/>
      </rPr>
      <t>{4}</t>
    </r>
    <r>
      <rPr>
        <sz val="10"/>
        <color rgb="FF000000"/>
        <rFont val="Arial"/>
        <family val="2"/>
      </rPr>
      <t> I, Nebuchadnezzar, was at rest in my house, and flourishing in my palace.</t>
    </r>
  </si>
  <si>
    <r>
      <t xml:space="preserve"> </t>
    </r>
    <r>
      <rPr>
        <sz val="10"/>
        <color rgb="FFFF0000"/>
        <rFont val="Arial"/>
        <family val="2"/>
      </rPr>
      <t>{5}</t>
    </r>
    <r>
      <rPr>
        <sz val="10"/>
        <color rgb="FF000000"/>
        <rFont val="Arial"/>
        <family val="2"/>
      </rPr>
      <t> I saw a dream which made me afraid; and the thoughts on my bed and the visions of my head troubled me.</t>
    </r>
  </si>
  <si>
    <r>
      <t xml:space="preserve"> </t>
    </r>
    <r>
      <rPr>
        <sz val="10"/>
        <color rgb="FFFF0000"/>
        <rFont val="Arial"/>
        <family val="2"/>
      </rPr>
      <t>{6}</t>
    </r>
    <r>
      <rPr>
        <sz val="10"/>
        <color rgb="FF000000"/>
        <rFont val="Arial"/>
        <family val="2"/>
      </rPr>
      <t> Therefore made I a decree to bring in all the wise men of Babylon before me, that they might make known to me the interpretation of the dream.</t>
    </r>
  </si>
  <si>
    <r>
      <t xml:space="preserve"> </t>
    </r>
    <r>
      <rPr>
        <sz val="10"/>
        <color rgb="FFFF0000"/>
        <rFont val="Arial"/>
        <family val="2"/>
      </rPr>
      <t>{7}</t>
    </r>
    <r>
      <rPr>
        <sz val="10"/>
        <color rgb="FF000000"/>
        <rFont val="Arial"/>
        <family val="2"/>
      </rPr>
      <t> Then came in the magicians, the enchanters, the Chaldeans, and the soothsayers; and I told the dream before them; but they did not make known to me its interpretation.</t>
    </r>
  </si>
  <si>
    <r>
      <t xml:space="preserve"> </t>
    </r>
    <r>
      <rPr>
        <sz val="10"/>
        <color rgb="FFFF0000"/>
        <rFont val="Arial"/>
        <family val="2"/>
      </rPr>
      <t>{9}</t>
    </r>
    <r>
      <rPr>
        <sz val="10"/>
        <color rgb="FF000000"/>
        <rFont val="Arial"/>
        <family val="2"/>
      </rPr>
      <t> Belteshazzar, master of the magicians, because I know that the spirit of the holy gods is in you, and no secret troubles you, tell me the visions of my dream that I have seen, and its interpretation.</t>
    </r>
  </si>
  <si>
    <r>
      <t xml:space="preserve"> </t>
    </r>
    <r>
      <rPr>
        <sz val="10"/>
        <color rgb="FFFF0000"/>
        <rFont val="Arial"/>
        <family val="2"/>
      </rPr>
      <t>{10}</t>
    </r>
    <r>
      <rPr>
        <sz val="10"/>
        <color rgb="FF000000"/>
        <rFont val="Arial"/>
        <family val="2"/>
      </rPr>
      <t> Thus were the visions of my head on my bed: I saw, and behold, a tree in the midst of the earth; and its height was great.</t>
    </r>
  </si>
  <si>
    <r>
      <t xml:space="preserve"> </t>
    </r>
    <r>
      <rPr>
        <sz val="10"/>
        <color rgb="FFFF0000"/>
        <rFont val="Arial"/>
        <family val="2"/>
      </rPr>
      <t>{11}</t>
    </r>
    <r>
      <rPr>
        <sz val="10"/>
        <color rgb="FF000000"/>
        <rFont val="Arial"/>
        <family val="2"/>
      </rPr>
      <t> The tree grew, and was strong, and its height reached to the sky, and its sight to the end of all the earth.</t>
    </r>
  </si>
  <si>
    <r>
      <t xml:space="preserve"> </t>
    </r>
    <r>
      <rPr>
        <sz val="10"/>
        <color rgb="FFFF0000"/>
        <rFont val="Arial"/>
        <family val="2"/>
      </rPr>
      <t>{12}</t>
    </r>
    <r>
      <rPr>
        <sz val="10"/>
        <color rgb="FF000000"/>
        <rFont val="Arial"/>
        <family val="2"/>
      </rPr>
      <t> The leaves of it were beautiful, and its fruit much, and in it was food for all: the animals of the field had shadow under it, and the birds of the sky lived in its branches, and all flesh was fed from it.</t>
    </r>
  </si>
  <si>
    <r>
      <t xml:space="preserve"> </t>
    </r>
    <r>
      <rPr>
        <sz val="10"/>
        <color rgb="FFFF0000"/>
        <rFont val="Arial"/>
        <family val="2"/>
      </rPr>
      <t>{13}</t>
    </r>
    <r>
      <rPr>
        <sz val="10"/>
        <color rgb="FF000000"/>
        <rFont val="Arial"/>
        <family val="2"/>
      </rPr>
      <t> I saw in the visions of my head on my bed, and behold, a watcher and a holy one came down from the sky.</t>
    </r>
  </si>
  <si>
    <r>
      <t xml:space="preserve"> </t>
    </r>
    <r>
      <rPr>
        <sz val="10"/>
        <color rgb="FFFF0000"/>
        <rFont val="Arial"/>
        <family val="2"/>
      </rPr>
      <t>{14}</t>
    </r>
    <r>
      <rPr>
        <sz val="10"/>
        <color rgb="FF000000"/>
        <rFont val="Arial"/>
        <family val="2"/>
      </rPr>
      <t> He cried aloud, and said thus, Cut down the tree, and cut off its branches, shake off its leaves, and scatter its fruit: let the animals get away from under it, and the fowls from its branches.</t>
    </r>
  </si>
  <si>
    <r>
      <t xml:space="preserve"> </t>
    </r>
    <r>
      <rPr>
        <sz val="10"/>
        <color rgb="FFFF0000"/>
        <rFont val="Arial"/>
        <family val="2"/>
      </rPr>
      <t>{15}</t>
    </r>
    <r>
      <rPr>
        <sz val="10"/>
        <color rgb="FF000000"/>
        <rFont val="Arial"/>
        <family val="2"/>
      </rPr>
      <t> Nevertheless leave the stump of its roots in the earth, even with a band of iron and brass, in the tender grass of the field; and let it be wet with the dew of the sky: and let his portion be with the animals in the grass of the earth:</t>
    </r>
  </si>
  <si>
    <r>
      <t xml:space="preserve"> </t>
    </r>
    <r>
      <rPr>
        <sz val="10"/>
        <color rgb="FFFF0000"/>
        <rFont val="Arial"/>
        <family val="2"/>
      </rPr>
      <t>{17}</t>
    </r>
    <r>
      <rPr>
        <sz val="10"/>
        <color rgb="FF000000"/>
        <rFont val="Arial"/>
        <family val="2"/>
      </rPr>
      <t> The sentence is by the decree of the watchers, and the demand by the word of the holy ones; to the intent that the living may know that the Most High rules in the kingdom of men, and gives it to whomever he will, and sets up over it the lowest of men.</t>
    </r>
  </si>
  <si>
    <r>
      <t xml:space="preserve"> </t>
    </r>
    <r>
      <rPr>
        <sz val="10"/>
        <color rgb="FFFF0000"/>
        <rFont val="Arial"/>
        <family val="2"/>
      </rPr>
      <t>{18}</t>
    </r>
    <r>
      <rPr>
        <sz val="10"/>
        <color rgb="FF000000"/>
        <rFont val="Arial"/>
        <family val="2"/>
      </rPr>
      <t> This dream I, king Nebuchadnezzar, have seen; and you, Belteshazzar, declare the interpretation, because all the wise men of my kingdom are not able to make known to me the interpretation; but you are able; for the spirit of the holy gods is in you.</t>
    </r>
  </si>
  <si>
    <r>
      <t xml:space="preserve"> </t>
    </r>
    <r>
      <rPr>
        <sz val="10"/>
        <color rgb="FFFF0000"/>
        <rFont val="Arial"/>
        <family val="2"/>
      </rPr>
      <t>{19}</t>
    </r>
    <r>
      <rPr>
        <sz val="10"/>
        <color rgb="FF000000"/>
        <rFont val="Arial"/>
        <family val="2"/>
      </rPr>
      <t> Then Daniel, whose name was Belteshazzar, was stricken mute for a while, and his thoughts troubled him. The king answered,</t>
    </r>
  </si>
  <si>
    <t xml:space="preserve"> Belteshazzar answered,</t>
  </si>
  <si>
    <t xml:space="preserve"> My lord, the dream be to those who hate you, and its interpretation to your adversaries.</t>
  </si>
  <si>
    <r>
      <t xml:space="preserve"> </t>
    </r>
    <r>
      <rPr>
        <sz val="10"/>
        <color rgb="FFFF0000"/>
        <rFont val="Arial"/>
        <family val="2"/>
      </rPr>
      <t>{20}</t>
    </r>
    <r>
      <rPr>
        <sz val="10"/>
        <color rgb="FF000000"/>
        <rFont val="Arial"/>
        <family val="2"/>
      </rPr>
      <t> The tree that you saw, which grew, and was strong, whose height reached to the sky, and its sight to all the earth;</t>
    </r>
  </si>
  <si>
    <r>
      <t xml:space="preserve"> </t>
    </r>
    <r>
      <rPr>
        <sz val="10"/>
        <color rgb="FFFF0000"/>
        <rFont val="Arial"/>
        <family val="2"/>
      </rPr>
      <t>{21}</t>
    </r>
    <r>
      <rPr>
        <sz val="10"/>
        <color rgb="FF000000"/>
        <rFont val="Arial"/>
        <family val="2"/>
      </rPr>
      <t> whose leaves were beautiful, and its fruit much, and in it was food for all; under which the animals of the field lived, and on whose branches the birds of the sky had their habitation:</t>
    </r>
  </si>
  <si>
    <r>
      <t xml:space="preserve"> </t>
    </r>
    <r>
      <rPr>
        <sz val="10"/>
        <color rgb="FFFF0000"/>
        <rFont val="Arial"/>
        <family val="2"/>
      </rPr>
      <t>{22}</t>
    </r>
    <r>
      <rPr>
        <sz val="10"/>
        <color rgb="FF000000"/>
        <rFont val="Arial"/>
        <family val="2"/>
      </rPr>
      <t> it is you, O king, that are grown and become strong; for your greatness is grown, and reaches to the sky, and your dominion to the end of the earth.</t>
    </r>
  </si>
  <si>
    <r>
      <t xml:space="preserve"> </t>
    </r>
    <r>
      <rPr>
        <sz val="10"/>
        <color rgb="FFFF0000"/>
        <rFont val="Arial"/>
        <family val="2"/>
      </rPr>
      <t>{23}</t>
    </r>
    <r>
      <rPr>
        <sz val="10"/>
        <color rgb="FF000000"/>
        <rFont val="Arial"/>
        <family val="2"/>
      </rPr>
      <t> Whereas the king saw a watcher and a holy one coming down from the sky, and saying, Cut down the tree, and destroy it; nevertheless leave the stump of its roots in the earth, even with a band of iron and brass, in the tender grass of the field, and let it be wet with the dew of the sky: and let his portion be with the animals of the field, until seven times pass over him;</t>
    </r>
  </si>
  <si>
    <r>
      <t xml:space="preserve"> </t>
    </r>
    <r>
      <rPr>
        <sz val="10"/>
        <color rgb="FFFF0000"/>
        <rFont val="Arial"/>
        <family val="2"/>
      </rPr>
      <t>{24}</t>
    </r>
    <r>
      <rPr>
        <sz val="10"/>
        <color rgb="FF000000"/>
        <rFont val="Arial"/>
        <family val="2"/>
      </rPr>
      <t> this is the interpretation, O king, and it is the decree of the Most High, which is come on my lord the king:</t>
    </r>
  </si>
  <si>
    <r>
      <t xml:space="preserve"> </t>
    </r>
    <r>
      <rPr>
        <sz val="10"/>
        <color rgb="FFFF0000"/>
        <rFont val="Arial"/>
        <family val="2"/>
      </rPr>
      <t>{25}</t>
    </r>
    <r>
      <rPr>
        <sz val="10"/>
        <color rgb="FF000000"/>
        <rFont val="Arial"/>
        <family val="2"/>
      </rPr>
      <t> that you shall be driven from men, and your dwelling shall be with the animals of the field, and you shall be made to eat grass as oxen, and shall be wet with the dew of the sky, and seven times shall pass over you; until you know that the Most High rules in the kingdom of men, and gives it to whomever he will.</t>
    </r>
  </si>
  <si>
    <r>
      <t xml:space="preserve"> </t>
    </r>
    <r>
      <rPr>
        <sz val="10"/>
        <color rgb="FFFF0000"/>
        <rFont val="Arial"/>
        <family val="2"/>
      </rPr>
      <t>{26}</t>
    </r>
    <r>
      <rPr>
        <sz val="10"/>
        <color rgb="FF000000"/>
        <rFont val="Arial"/>
        <family val="2"/>
      </rPr>
      <t> Whereas they commanded to leave the stump of the roots of the tree; your kingdom shall be sure to you, after that you shall have known that the heavens do rule.</t>
    </r>
  </si>
  <si>
    <r>
      <t xml:space="preserve"> </t>
    </r>
    <r>
      <rPr>
        <sz val="10"/>
        <color rgb="FFFF0000"/>
        <rFont val="Arial"/>
        <family val="2"/>
      </rPr>
      <t>{27}</t>
    </r>
    <r>
      <rPr>
        <sz val="10"/>
        <color rgb="FF000000"/>
        <rFont val="Arial"/>
        <family val="2"/>
      </rPr>
      <t> Therefore, O king, let my counsel be acceptable to you, and break off your sins by righteousness, and your iniquities by showing mercy to the poor; if there may be a lengthening of your tranquility.</t>
    </r>
  </si>
  <si>
    <r>
      <t xml:space="preserve"> </t>
    </r>
    <r>
      <rPr>
        <sz val="10"/>
        <color rgb="FFFF0000"/>
        <rFont val="Arial"/>
        <family val="2"/>
      </rPr>
      <t>{28}</t>
    </r>
    <r>
      <rPr>
        <sz val="10"/>
        <color rgb="FF000000"/>
        <rFont val="Arial"/>
        <family val="2"/>
      </rPr>
      <t xml:space="preserve"> All this came on the king Nebuchadnezzar. </t>
    </r>
    <r>
      <rPr>
        <sz val="10"/>
        <color rgb="FFFF0000"/>
        <rFont val="Arial"/>
        <family val="2"/>
      </rPr>
      <t>{29}</t>
    </r>
    <r>
      <rPr>
        <sz val="10"/>
        <color rgb="FF000000"/>
        <rFont val="Arial"/>
        <family val="2"/>
      </rPr>
      <t xml:space="preserve"> At the end of twelve months he was walking in the royal palace of Babylon. </t>
    </r>
    <r>
      <rPr>
        <sz val="10"/>
        <color rgb="FFFF0000"/>
        <rFont val="Arial"/>
        <family val="2"/>
      </rPr>
      <t>{30}</t>
    </r>
    <r>
      <rPr>
        <sz val="10"/>
        <color rgb="FF000000"/>
        <rFont val="Arial"/>
        <family val="2"/>
      </rPr>
      <t xml:space="preserve"> The king spoke and said, </t>
    </r>
  </si>
  <si>
    <t xml:space="preserve"> Is not this great Babylon, which I have built for the royal dwelling place, by the might of my power and for the glory of my majesty?</t>
  </si>
  <si>
    <t xml:space="preserve"> O king Nebuchadnezzar, to you it is spoken: The kingdom has departed from you:</t>
  </si>
  <si>
    <r>
      <t xml:space="preserve"> </t>
    </r>
    <r>
      <rPr>
        <sz val="10"/>
        <color rgb="FFFF0000"/>
        <rFont val="Arial"/>
        <family val="2"/>
      </rPr>
      <t>{32}</t>
    </r>
    <r>
      <rPr>
        <sz val="10"/>
        <color rgb="FF000000"/>
        <rFont val="Arial"/>
        <family val="2"/>
      </rPr>
      <t> and you shall be driven from men; and your dwelling shall be with the animals of the field; you shall be made to eat grass as oxen; and seven times shall pass over you; until you know that the Most High rules in the kingdom of men, and gives it to whomever he will.</t>
    </r>
  </si>
  <si>
    <r>
      <t xml:space="preserve"> </t>
    </r>
    <r>
      <rPr>
        <sz val="10"/>
        <color rgb="FFFF0000"/>
        <rFont val="Arial"/>
        <family val="2"/>
      </rPr>
      <t>{34}</t>
    </r>
    <r>
      <rPr>
        <sz val="10"/>
        <color rgb="FF000000"/>
        <rFont val="Arial"/>
        <family val="2"/>
      </rPr>
      <t> At the end of the days I, Nebuchadnezzar, lifted up my eyes to heaven, and my understanding returned to me, and I blessed the Most High, and I praised and honored him who lives forever; for his dominion is an everlasting dominion, and his kingdom from generation to generation.</t>
    </r>
  </si>
  <si>
    <r>
      <t xml:space="preserve"> </t>
    </r>
    <r>
      <rPr>
        <sz val="10"/>
        <color rgb="FFFF0000"/>
        <rFont val="Arial"/>
        <family val="2"/>
      </rPr>
      <t>{35}</t>
    </r>
    <r>
      <rPr>
        <sz val="10"/>
        <color rgb="FF000000"/>
        <rFont val="Arial"/>
        <family val="2"/>
      </rPr>
      <t> All the inhabitants of the earth are reputed as nothing; and he does according to his will in the army of heaven, and among the inhabitants of the earth; and none can stay his hand, or ask him, What are you doing?</t>
    </r>
  </si>
  <si>
    <r>
      <t xml:space="preserve"> </t>
    </r>
    <r>
      <rPr>
        <sz val="10"/>
        <color rgb="FFFF0000"/>
        <rFont val="Arial"/>
        <family val="2"/>
      </rPr>
      <t>{36}</t>
    </r>
    <r>
      <rPr>
        <sz val="10"/>
        <color rgb="FF000000"/>
        <rFont val="Arial"/>
        <family val="2"/>
      </rPr>
      <t> At the same time my understanding returned to me; and for the glory of my kingdom, my majesty and brightness returned to me; and my counselors and my lords sought to me; and I was established in my kingdom, and excellent greatness was added to me.</t>
    </r>
  </si>
  <si>
    <r>
      <t xml:space="preserve"> </t>
    </r>
    <r>
      <rPr>
        <sz val="10"/>
        <color rgb="FFFF0000"/>
        <rFont val="Arial"/>
        <family val="2"/>
      </rPr>
      <t>{37}</t>
    </r>
    <r>
      <rPr>
        <sz val="10"/>
        <color rgb="FF000000"/>
        <rFont val="Arial"/>
        <family val="2"/>
      </rPr>
      <t xml:space="preserve"> Now I, Nebuchadnezzar, praise and extol and honor the King of heaven; for all his works are truth, and his ways justice; and those who walk in pride he is able to abase. </t>
    </r>
    <r>
      <rPr>
        <sz val="10"/>
        <color rgb="FF0000FF"/>
        <rFont val="Arial"/>
        <family val="2"/>
      </rPr>
      <t>||| + 2 SECs |||</t>
    </r>
    <r>
      <rPr>
        <sz val="10"/>
        <color rgb="FF000000"/>
        <rFont val="Arial"/>
        <family val="2"/>
      </rPr>
      <t xml:space="preserve"> </t>
    </r>
  </si>
  <si>
    <t xml:space="preserve"> Daniel 5</t>
  </si>
  <si>
    <r>
      <t xml:space="preserve"> </t>
    </r>
    <r>
      <rPr>
        <sz val="10"/>
        <color rgb="FFFF0000"/>
        <rFont val="Arial"/>
        <family val="2"/>
      </rPr>
      <t>{1}</t>
    </r>
    <r>
      <rPr>
        <sz val="10"/>
        <color rgb="FF000000"/>
        <rFont val="Arial"/>
        <family val="2"/>
      </rPr>
      <t> Belshazzar the king made a great feast to a thousand of his lords, and drank wine before the thousand.</t>
    </r>
  </si>
  <si>
    <r>
      <t xml:space="preserve"> </t>
    </r>
    <r>
      <rPr>
        <sz val="10"/>
        <color rgb="FFFF0000"/>
        <rFont val="Arial"/>
        <family val="2"/>
      </rPr>
      <t>{2}</t>
    </r>
    <r>
      <rPr>
        <sz val="10"/>
        <color rgb="FF000000"/>
        <rFont val="Arial"/>
        <family val="2"/>
      </rPr>
      <t> Belshazzar, while he tasted the wine, commanded to bring the golden and silver vessels which Nebuchadnezzar his father had taken out of the temple which was in Jerusalem; that the king and his lords, his wives and his concubines, might drink from them.</t>
    </r>
  </si>
  <si>
    <r>
      <t xml:space="preserve"> </t>
    </r>
    <r>
      <rPr>
        <sz val="10"/>
        <color rgb="FFFF0000"/>
        <rFont val="Arial"/>
        <family val="2"/>
      </rPr>
      <t>{3}</t>
    </r>
    <r>
      <rPr>
        <sz val="10"/>
        <color rgb="FF000000"/>
        <rFont val="Arial"/>
        <family val="2"/>
      </rPr>
      <t> Then they brought the golden vessels that were taken out of the temple of the house of God which was at Jerusalem; and the king and his lords, his wives and his concubines, drank from them.</t>
    </r>
  </si>
  <si>
    <r>
      <t xml:space="preserve"> </t>
    </r>
    <r>
      <rPr>
        <sz val="10"/>
        <color rgb="FFFF0000"/>
        <rFont val="Arial"/>
        <family val="2"/>
      </rPr>
      <t>{4}</t>
    </r>
    <r>
      <rPr>
        <sz val="10"/>
        <color rgb="FF000000"/>
        <rFont val="Arial"/>
        <family val="2"/>
      </rPr>
      <t> They drank wine, and praised the gods of gold, and of silver, of brass, of iron, of wood, and of stone.</t>
    </r>
  </si>
  <si>
    <r>
      <t xml:space="preserve"> </t>
    </r>
    <r>
      <rPr>
        <sz val="10"/>
        <color rgb="FFFF0000"/>
        <rFont val="Arial"/>
        <family val="2"/>
      </rPr>
      <t>{7}</t>
    </r>
    <r>
      <rPr>
        <sz val="10"/>
        <color rgb="FF000000"/>
        <rFont val="Arial"/>
        <family val="2"/>
      </rPr>
      <t> The king cried aloud to bring in the enchanters, the Chaldeans, and the soothsayers. The king spoke and said to the wise men of Babylon,</t>
    </r>
  </si>
  <si>
    <t>Belshazzar</t>
  </si>
  <si>
    <t xml:space="preserve"> Whoever shall read this writing, and show me its interpretation, shall be clothed with purple, and have a chain of gold about his neck, and shall be the third ruler in the kingdom.</t>
  </si>
  <si>
    <r>
      <t xml:space="preserve"> </t>
    </r>
    <r>
      <rPr>
        <sz val="10"/>
        <color rgb="FFFF0000"/>
        <rFont val="Arial"/>
        <family val="2"/>
      </rPr>
      <t>{9}</t>
    </r>
    <r>
      <rPr>
        <sz val="10"/>
        <color rgb="FF000000"/>
        <rFont val="Arial"/>
        <family val="2"/>
      </rPr>
      <t> Then was king Belshazzar greatly troubled, and his face was changed in him, and his lords were perplexed.</t>
    </r>
  </si>
  <si>
    <r>
      <t xml:space="preserve"> </t>
    </r>
    <r>
      <rPr>
        <sz val="10"/>
        <color rgb="FFFF0000"/>
        <rFont val="Arial"/>
        <family val="2"/>
      </rPr>
      <t>{12}</t>
    </r>
    <r>
      <rPr>
        <sz val="10"/>
        <color rgb="FF000000"/>
        <rFont val="Arial"/>
        <family val="2"/>
      </rPr>
      <t> because an excellent spirit, and knowledge, and understanding, interpreting of dreams, and showing of dark sentences, and dissolving of doubts, were found in the same Daniel, whom the king named Belteshazzar. Now let Daniel be called, and he will show the interpretation.</t>
    </r>
  </si>
  <si>
    <r>
      <t xml:space="preserve"> </t>
    </r>
    <r>
      <rPr>
        <sz val="10"/>
        <color rgb="FFFF0000"/>
        <rFont val="Arial"/>
        <family val="2"/>
      </rPr>
      <t>{13}</t>
    </r>
    <r>
      <rPr>
        <sz val="10"/>
        <color rgb="FF000000"/>
        <rFont val="Arial"/>
        <family val="2"/>
      </rPr>
      <t> Then was Daniel brought in before the king. The king spoke and said to Daniel,</t>
    </r>
  </si>
  <si>
    <t xml:space="preserve"> Are you that Daniel, who are of the children of the captivity of Judah, whom the king my father brought out of Judah?</t>
  </si>
  <si>
    <r>
      <t xml:space="preserve"> </t>
    </r>
    <r>
      <rPr>
        <sz val="10"/>
        <color rgb="FFFF0000"/>
        <rFont val="Arial"/>
        <family val="2"/>
      </rPr>
      <t>{14}</t>
    </r>
    <r>
      <rPr>
        <sz val="10"/>
        <color rgb="FF000000"/>
        <rFont val="Arial"/>
        <family val="2"/>
      </rPr>
      <t> I have heard of you, that the spirit of the gods is in you, and that light and understanding and excellent wisdom are found in you.</t>
    </r>
  </si>
  <si>
    <r>
      <t xml:space="preserve"> </t>
    </r>
    <r>
      <rPr>
        <sz val="10"/>
        <color rgb="FFFF0000"/>
        <rFont val="Arial"/>
        <family val="2"/>
      </rPr>
      <t>{15}</t>
    </r>
    <r>
      <rPr>
        <sz val="10"/>
        <color rgb="FF000000"/>
        <rFont val="Arial"/>
        <family val="2"/>
      </rPr>
      <t> Now the wise men, the enchanters, have been brought in before me, that they should read this writing, and make known to me its interpretation; but they could not show the interpretation of the thing.</t>
    </r>
  </si>
  <si>
    <r>
      <t xml:space="preserve"> </t>
    </r>
    <r>
      <rPr>
        <sz val="10"/>
        <color rgb="FFFF0000"/>
        <rFont val="Arial"/>
        <family val="2"/>
      </rPr>
      <t>{16}</t>
    </r>
    <r>
      <rPr>
        <sz val="10"/>
        <color rgb="FF000000"/>
        <rFont val="Arial"/>
        <family val="2"/>
      </rPr>
      <t> But I have heard of you, that you can give interpretations, and dissolve doubts; now if you can read the writing, and make known to me its interpretation, you shall be clothed with purple, and have a chain of gold about your neck, and shall be the third ruler in the kingdom.</t>
    </r>
  </si>
  <si>
    <r>
      <t xml:space="preserve"> </t>
    </r>
    <r>
      <rPr>
        <sz val="10"/>
        <color rgb="FFFF0000"/>
        <rFont val="Arial"/>
        <family val="2"/>
      </rPr>
      <t>{17}</t>
    </r>
    <r>
      <rPr>
        <sz val="10"/>
        <color rgb="FF000000"/>
        <rFont val="Arial"/>
        <family val="2"/>
      </rPr>
      <t> Then Daniel answered before the king,</t>
    </r>
  </si>
  <si>
    <t xml:space="preserve"> Let your gifts be to yourself, and give your rewards to another; nevertheless I will read the writing to the king, and make known to him the interpretation.</t>
  </si>
  <si>
    <r>
      <t xml:space="preserve"> </t>
    </r>
    <r>
      <rPr>
        <sz val="10"/>
        <color rgb="FFFF0000"/>
        <rFont val="Arial"/>
        <family val="2"/>
      </rPr>
      <t>{18}</t>
    </r>
    <r>
      <rPr>
        <sz val="10"/>
        <color rgb="FF000000"/>
        <rFont val="Arial"/>
        <family val="2"/>
      </rPr>
      <t> You, king, the Most High God gave Nebuchadnezzar your father the kingdom, and greatness, and glory, and majesty:</t>
    </r>
  </si>
  <si>
    <r>
      <t xml:space="preserve"> </t>
    </r>
    <r>
      <rPr>
        <sz val="10"/>
        <color rgb="FFFF0000"/>
        <rFont val="Arial"/>
        <family val="2"/>
      </rPr>
      <t>{19}</t>
    </r>
    <r>
      <rPr>
        <sz val="10"/>
        <color rgb="FF000000"/>
        <rFont val="Arial"/>
        <family val="2"/>
      </rPr>
      <t> and because of the greatness that he gave him, all the peoples, nations, and languages trembled and feared before him: whom he would he killed, and whom he would he kept alive; and whom he would he raised up, and whom he would he put down.</t>
    </r>
  </si>
  <si>
    <r>
      <t xml:space="preserve"> </t>
    </r>
    <r>
      <rPr>
        <sz val="10"/>
        <color rgb="FFFF0000"/>
        <rFont val="Arial"/>
        <family val="2"/>
      </rPr>
      <t>{20}</t>
    </r>
    <r>
      <rPr>
        <sz val="10"/>
        <color rgb="FF000000"/>
        <rFont val="Arial"/>
        <family val="2"/>
      </rPr>
      <t> But when his heart was lifted up, and his spirit was hardened so that he dealt proudly, he was deposed from his kingly throne, and they took his glory from him:</t>
    </r>
  </si>
  <si>
    <r>
      <t xml:space="preserve"> </t>
    </r>
    <r>
      <rPr>
        <sz val="10"/>
        <color rgb="FFFF0000"/>
        <rFont val="Arial"/>
        <family val="2"/>
      </rPr>
      <t>{24}</t>
    </r>
    <r>
      <rPr>
        <sz val="10"/>
        <color rgb="FF000000"/>
        <rFont val="Arial"/>
        <family val="2"/>
      </rPr>
      <t> Then was the part of the hand sent from before him, and this writing was inscribed.</t>
    </r>
  </si>
  <si>
    <r>
      <t xml:space="preserve"> </t>
    </r>
    <r>
      <rPr>
        <sz val="10"/>
        <color rgb="FFFF0000"/>
        <rFont val="Arial"/>
        <family val="2"/>
      </rPr>
      <t>{25}</t>
    </r>
    <r>
      <rPr>
        <sz val="10"/>
        <color rgb="FF000000"/>
        <rFont val="Arial"/>
        <family val="2"/>
      </rPr>
      <t> This is the writing that was inscribed: MENE, MENE, TEKEL, UPHARSIN.</t>
    </r>
  </si>
  <si>
    <r>
      <t xml:space="preserve"> </t>
    </r>
    <r>
      <rPr>
        <sz val="10"/>
        <color rgb="FFFF0000"/>
        <rFont val="Arial"/>
        <family val="2"/>
      </rPr>
      <t>{26}</t>
    </r>
    <r>
      <rPr>
        <sz val="10"/>
        <color rgb="FF000000"/>
        <rFont val="Arial"/>
        <family val="2"/>
      </rPr>
      <t> This is the interpretation of the thing: MENE; God has numbered your kingdom, and brought it to an end;</t>
    </r>
  </si>
  <si>
    <r>
      <t xml:space="preserve"> </t>
    </r>
    <r>
      <rPr>
        <sz val="10"/>
        <color rgb="FFFF0000"/>
        <rFont val="Arial"/>
        <family val="2"/>
      </rPr>
      <t>{27}</t>
    </r>
    <r>
      <rPr>
        <sz val="10"/>
        <color rgb="FF000000"/>
        <rFont val="Arial"/>
        <family val="2"/>
      </rPr>
      <t xml:space="preserve"> TEKEL; you are weighed in the balances, and are found wanting. </t>
    </r>
    <r>
      <rPr>
        <sz val="10"/>
        <color rgb="FFFF0000"/>
        <rFont val="Arial"/>
        <family val="2"/>
      </rPr>
      <t>{28}</t>
    </r>
    <r>
      <rPr>
        <sz val="10"/>
        <color rgb="FF000000"/>
        <rFont val="Arial"/>
        <family val="2"/>
      </rPr>
      <t> PERES; your kingdom is divided, and given to the Medes and Persians.</t>
    </r>
  </si>
  <si>
    <r>
      <t xml:space="preserve"> </t>
    </r>
    <r>
      <rPr>
        <sz val="10"/>
        <color rgb="FFFF0000"/>
        <rFont val="Arial"/>
        <family val="2"/>
      </rPr>
      <t>{29}</t>
    </r>
    <r>
      <rPr>
        <sz val="10"/>
        <color rgb="FF000000"/>
        <rFont val="Arial"/>
        <family val="2"/>
      </rPr>
      <t> Then commanded Belshazzar, and they clothed Daniel with purple, and put a chain of gold about his neck, and made proclamation concerning him, that he should be the third ruler in the kingdom.</t>
    </r>
  </si>
  <si>
    <r>
      <t xml:space="preserve"> </t>
    </r>
    <r>
      <rPr>
        <sz val="10"/>
        <color rgb="FFFF0000"/>
        <rFont val="Arial"/>
        <family val="2"/>
      </rPr>
      <t>{30}</t>
    </r>
    <r>
      <rPr>
        <sz val="10"/>
        <color rgb="FF000000"/>
        <rFont val="Arial"/>
        <family val="2"/>
      </rPr>
      <t xml:space="preserve"> In that night Belshazzar the Chaldean King was slain. </t>
    </r>
    <r>
      <rPr>
        <sz val="10"/>
        <color rgb="FFFF0000"/>
        <rFont val="Arial"/>
        <family val="2"/>
      </rPr>
      <t>{31}</t>
    </r>
    <r>
      <rPr>
        <sz val="10"/>
        <color rgb="FF000000"/>
        <rFont val="Arial"/>
        <family val="2"/>
      </rPr>
      <t xml:space="preserve"> Darius the Mede received the kingdom, being about sixty-two years old. </t>
    </r>
    <r>
      <rPr>
        <sz val="10"/>
        <color rgb="FF0000FF"/>
        <rFont val="Arial"/>
        <family val="2"/>
      </rPr>
      <t>||| + 2 SECs |||</t>
    </r>
    <r>
      <rPr>
        <sz val="10"/>
        <color rgb="FF000000"/>
        <rFont val="Arial"/>
        <family val="2"/>
      </rPr>
      <t xml:space="preserve"> </t>
    </r>
  </si>
  <si>
    <t xml:space="preserve"> Daniel 6</t>
  </si>
  <si>
    <r>
      <t xml:space="preserve"> </t>
    </r>
    <r>
      <rPr>
        <sz val="10"/>
        <color rgb="FFFF0000"/>
        <rFont val="Arial"/>
        <family val="2"/>
      </rPr>
      <t>{1}</t>
    </r>
    <r>
      <rPr>
        <sz val="10"/>
        <color rgb="FF000000"/>
        <rFont val="Arial"/>
        <family val="2"/>
      </rPr>
      <t> It pleased Darius to set over the kingdom one hundred twenty satraps, who should be throughout the whole kingdom;</t>
    </r>
  </si>
  <si>
    <r>
      <t xml:space="preserve"> </t>
    </r>
    <r>
      <rPr>
        <sz val="10"/>
        <color rgb="FFFF0000"/>
        <rFont val="Arial"/>
        <family val="2"/>
      </rPr>
      <t>{2}</t>
    </r>
    <r>
      <rPr>
        <sz val="10"/>
        <color rgb="FF000000"/>
        <rFont val="Arial"/>
        <family val="2"/>
      </rPr>
      <t> and over them three presidents, of whom Daniel was one; that these satraps might give account to them, and that the king should have no damage.</t>
    </r>
  </si>
  <si>
    <r>
      <t xml:space="preserve"> </t>
    </r>
    <r>
      <rPr>
        <sz val="10"/>
        <color rgb="FFFF0000"/>
        <rFont val="Arial"/>
        <family val="2"/>
      </rPr>
      <t>{3}</t>
    </r>
    <r>
      <rPr>
        <sz val="10"/>
        <color rgb="FF000000"/>
        <rFont val="Arial"/>
        <family val="2"/>
      </rPr>
      <t> Then this Daniel was distinguished above the presidents and the satraps, because an excellent spirit was in him; and the king thought to set him over the whole realm.</t>
    </r>
  </si>
  <si>
    <r>
      <t xml:space="preserve"> </t>
    </r>
    <r>
      <rPr>
        <sz val="10"/>
        <color rgb="FFFF0000"/>
        <rFont val="Arial"/>
        <family val="2"/>
      </rPr>
      <t>{4}</t>
    </r>
    <r>
      <rPr>
        <sz val="10"/>
        <color rgb="FF000000"/>
        <rFont val="Arial"/>
        <family val="2"/>
      </rPr>
      <t> Then the presidents and the satraps sought to find occasion against Daniel as touching the kingdom; but they could find no occasion nor fault, because he was faithful, neither was there any error or fault found in him.</t>
    </r>
  </si>
  <si>
    <r>
      <t xml:space="preserve"> </t>
    </r>
    <r>
      <rPr>
        <sz val="10"/>
        <color rgb="FFFF0000"/>
        <rFont val="Arial"/>
        <family val="2"/>
      </rPr>
      <t>{5}</t>
    </r>
    <r>
      <rPr>
        <sz val="10"/>
        <color rgb="FF000000"/>
        <rFont val="Arial"/>
        <family val="2"/>
      </rPr>
      <t> Then these men said,</t>
    </r>
  </si>
  <si>
    <t>Satrap</t>
  </si>
  <si>
    <t xml:space="preserve"> We shall not find any occasion against this Daniel, except we find it against him concerning the law of his God.</t>
  </si>
  <si>
    <r>
      <t xml:space="preserve"> </t>
    </r>
    <r>
      <rPr>
        <sz val="10"/>
        <color rgb="FFFF0000"/>
        <rFont val="Arial"/>
        <family val="2"/>
      </rPr>
      <t>{6}</t>
    </r>
    <r>
      <rPr>
        <sz val="10"/>
        <color rgb="FF000000"/>
        <rFont val="Arial"/>
        <family val="2"/>
      </rPr>
      <t> Then these presidents and satraps assembled together to the king, and said thus to him,</t>
    </r>
  </si>
  <si>
    <t xml:space="preserve"> King Darius, live forever.</t>
  </si>
  <si>
    <r>
      <t xml:space="preserve"> </t>
    </r>
    <r>
      <rPr>
        <sz val="10"/>
        <color rgb="FFFF0000"/>
        <rFont val="Arial"/>
        <family val="2"/>
      </rPr>
      <t>{7}</t>
    </r>
    <r>
      <rPr>
        <sz val="10"/>
        <color rgb="FF000000"/>
        <rFont val="Arial"/>
        <family val="2"/>
      </rPr>
      <t> All the presidents of the kingdom, the deputies and the satraps, the counselors and the governors, have consulted together to establish a royal statute, and to make a strong decree, that whoever shall ask a petition of any god or man for thirty days, except of you, O king, he shall be cast into the den of lions.</t>
    </r>
  </si>
  <si>
    <r>
      <t xml:space="preserve"> </t>
    </r>
    <r>
      <rPr>
        <sz val="10"/>
        <color rgb="FFFF0000"/>
        <rFont val="Arial"/>
        <family val="2"/>
      </rPr>
      <t>{9}</t>
    </r>
    <r>
      <rPr>
        <sz val="10"/>
        <color rgb="FF000000"/>
        <rFont val="Arial"/>
        <family val="2"/>
      </rPr>
      <t> Therefore king Darius signed the writing and the decree.</t>
    </r>
  </si>
  <si>
    <r>
      <t xml:space="preserve"> </t>
    </r>
    <r>
      <rPr>
        <sz val="10"/>
        <color rgb="FFFF0000"/>
        <rFont val="Arial"/>
        <family val="2"/>
      </rPr>
      <t>{10}</t>
    </r>
    <r>
      <rPr>
        <sz val="10"/>
        <color rgb="FF000000"/>
        <rFont val="Arial"/>
        <family val="2"/>
      </rPr>
      <t> When Daniel knew that the writing was signed, he went into his house (now his windows were open in his room toward Jerusalem) and he kneeled on his knees three times a day, and prayed, and gave thanks before his God, as he did before.</t>
    </r>
  </si>
  <si>
    <r>
      <t xml:space="preserve"> </t>
    </r>
    <r>
      <rPr>
        <sz val="10"/>
        <color rgb="FFFF0000"/>
        <rFont val="Arial"/>
        <family val="2"/>
      </rPr>
      <t>{11}</t>
    </r>
    <r>
      <rPr>
        <sz val="10"/>
        <color rgb="FF000000"/>
        <rFont val="Arial"/>
        <family val="2"/>
      </rPr>
      <t> Then these men assembled together, and found Daniel making petition and supplication before his God.</t>
    </r>
  </si>
  <si>
    <t xml:space="preserve"> The king answered,</t>
  </si>
  <si>
    <t>Darius</t>
  </si>
  <si>
    <r>
      <t xml:space="preserve"> </t>
    </r>
    <r>
      <rPr>
        <sz val="10"/>
        <color rgb="FFFF0000"/>
        <rFont val="Arial"/>
        <family val="2"/>
      </rPr>
      <t>{13}</t>
    </r>
    <r>
      <rPr>
        <sz val="10"/>
        <color rgb="FF000000"/>
        <rFont val="Arial"/>
        <family val="2"/>
      </rPr>
      <t> Then answered they and said before the king,</t>
    </r>
  </si>
  <si>
    <r>
      <t xml:space="preserve"> </t>
    </r>
    <r>
      <rPr>
        <sz val="10"/>
        <color rgb="FFFF0000"/>
        <rFont val="Arial"/>
        <family val="2"/>
      </rPr>
      <t>{14}</t>
    </r>
    <r>
      <rPr>
        <sz val="10"/>
        <color rgb="FF000000"/>
        <rFont val="Arial"/>
        <family val="2"/>
      </rPr>
      <t> Then the king, when he heard these words, was very displeased, and set his heart on Daniel to deliver him; and he labored until the going down of the sun to rescue him.</t>
    </r>
  </si>
  <si>
    <r>
      <t xml:space="preserve"> </t>
    </r>
    <r>
      <rPr>
        <sz val="10"/>
        <color rgb="FFFF0000"/>
        <rFont val="Arial"/>
        <family val="2"/>
      </rPr>
      <t>{15}</t>
    </r>
    <r>
      <rPr>
        <sz val="10"/>
        <color rgb="FF000000"/>
        <rFont val="Arial"/>
        <family val="2"/>
      </rPr>
      <t> Then these men assembled together to the king, and said to the king,</t>
    </r>
  </si>
  <si>
    <t xml:space="preserve"> Know, O king, that it is a law of the Medes and Persians, that no decree nor statute which the king establishes may be changed.</t>
  </si>
  <si>
    <t xml:space="preserve"> Your God whom you serve continually, he will deliver you.</t>
  </si>
  <si>
    <r>
      <t xml:space="preserve"> </t>
    </r>
    <r>
      <rPr>
        <sz val="10"/>
        <color rgb="FFFF0000"/>
        <rFont val="Arial"/>
        <family val="2"/>
      </rPr>
      <t>{17}</t>
    </r>
    <r>
      <rPr>
        <sz val="10"/>
        <color rgb="FF000000"/>
        <rFont val="Arial"/>
        <family val="2"/>
      </rPr>
      <t> A stone was brought, and laid on the mouth of the den; and the king sealed it with his own signet, and with the signet of his lords; that nothing might be changed concerning Daniel.</t>
    </r>
  </si>
  <si>
    <r>
      <t xml:space="preserve"> </t>
    </r>
    <r>
      <rPr>
        <sz val="10"/>
        <color rgb="FFFF0000"/>
        <rFont val="Arial"/>
        <family val="2"/>
      </rPr>
      <t>{18}</t>
    </r>
    <r>
      <rPr>
        <sz val="10"/>
        <color rgb="FF000000"/>
        <rFont val="Arial"/>
        <family val="2"/>
      </rPr>
      <t> Then the king went to his palace, and passed the night fasting; neither were instruments of music brought before him: and his sleep fled from him.</t>
    </r>
  </si>
  <si>
    <r>
      <t xml:space="preserve"> </t>
    </r>
    <r>
      <rPr>
        <sz val="10"/>
        <color rgb="FFFF0000"/>
        <rFont val="Arial"/>
        <family val="2"/>
      </rPr>
      <t>{19}</t>
    </r>
    <r>
      <rPr>
        <sz val="10"/>
        <color rgb="FF000000"/>
        <rFont val="Arial"/>
        <family val="2"/>
      </rPr>
      <t> Then the king arose very early in the morning, and went in haste to the den of lions.</t>
    </r>
  </si>
  <si>
    <r>
      <t xml:space="preserve"> </t>
    </r>
    <r>
      <rPr>
        <sz val="10"/>
        <color rgb="FFFF0000"/>
        <rFont val="Arial"/>
        <family val="2"/>
      </rPr>
      <t>{20}</t>
    </r>
    <r>
      <rPr>
        <sz val="10"/>
        <color rgb="FF000000"/>
        <rFont val="Arial"/>
        <family val="2"/>
      </rPr>
      <t> When he came near to the den to Daniel, he cried with a lamentable voice; the king spoke and said to Daniel,</t>
    </r>
  </si>
  <si>
    <t xml:space="preserve"> Daniel, servant of the living God, is your God, whom you serve continually, able to deliver you from the lions?</t>
  </si>
  <si>
    <r>
      <t xml:space="preserve"> </t>
    </r>
    <r>
      <rPr>
        <sz val="10"/>
        <color rgb="FFFF0000"/>
        <rFont val="Arial"/>
        <family val="2"/>
      </rPr>
      <t>{21}</t>
    </r>
    <r>
      <rPr>
        <sz val="10"/>
        <color rgb="FF000000"/>
        <rFont val="Arial"/>
        <family val="2"/>
      </rPr>
      <t> Then Daniel said to the king,</t>
    </r>
  </si>
  <si>
    <r>
      <t xml:space="preserve"> </t>
    </r>
    <r>
      <rPr>
        <sz val="10"/>
        <color rgb="FFFF0000"/>
        <rFont val="Arial"/>
        <family val="2"/>
      </rPr>
      <t>{23}</t>
    </r>
    <r>
      <rPr>
        <sz val="10"/>
        <color rgb="FF000000"/>
        <rFont val="Arial"/>
        <family val="2"/>
      </rPr>
      <t> Then was the king exceeding glad, and commanded that they should take Daniel up out of the den. So Daniel was taken up out of the den, and no kind of harm was found on him, because he had trusted in his God.</t>
    </r>
  </si>
  <si>
    <r>
      <t xml:space="preserve"> </t>
    </r>
    <r>
      <rPr>
        <sz val="10"/>
        <color rgb="FFFF0000"/>
        <rFont val="Arial"/>
        <family val="2"/>
      </rPr>
      <t>{24}</t>
    </r>
    <r>
      <rPr>
        <sz val="10"/>
        <color rgb="FF000000"/>
        <rFont val="Arial"/>
        <family val="2"/>
      </rPr>
      <t> The king commanded, and they brought those men who had accused Daniel, and they cast them into the den of lions, them, their children, and their wives; and the lions had the mastery of them, and broke all their bones in pieces, before they came to the bottom of the den.</t>
    </r>
  </si>
  <si>
    <r>
      <t xml:space="preserve"> </t>
    </r>
    <r>
      <rPr>
        <sz val="10"/>
        <color rgb="FFFF0000"/>
        <rFont val="Arial"/>
        <family val="2"/>
      </rPr>
      <t>{25}</t>
    </r>
    <r>
      <rPr>
        <sz val="10"/>
        <color rgb="FF000000"/>
        <rFont val="Arial"/>
        <family val="2"/>
      </rPr>
      <t> Then king Darius wrote to all the peoples, nations, and languages, who dwell in all the earth:</t>
    </r>
  </si>
  <si>
    <r>
      <t xml:space="preserve"> Peace be multiplied to you. </t>
    </r>
    <r>
      <rPr>
        <sz val="10"/>
        <color rgb="FFFF0000"/>
        <rFont val="Arial"/>
        <family val="2"/>
      </rPr>
      <t>{26}</t>
    </r>
    <r>
      <rPr>
        <sz val="10"/>
        <color rgb="FF000000"/>
        <rFont val="Arial"/>
        <family val="2"/>
      </rPr>
      <t> I make a decree, that in all the dominion of my kingdom men tremble and fear before the God of Daniel; for he is the living God, and steadfast forever, His kingdom that which shall not be destroyed; and his dominion shall be even to the end.</t>
    </r>
  </si>
  <si>
    <r>
      <t xml:space="preserve"> </t>
    </r>
    <r>
      <rPr>
        <sz val="10"/>
        <color rgb="FFFF0000"/>
        <rFont val="Arial"/>
        <family val="2"/>
      </rPr>
      <t>{27}</t>
    </r>
    <r>
      <rPr>
        <sz val="10"/>
        <color rgb="FF000000"/>
        <rFont val="Arial"/>
        <family val="2"/>
      </rPr>
      <t> He delivers and rescues, and he works signs and wonders in heaven and in earth, who has delivered Daniel from the power of the lions.</t>
    </r>
  </si>
  <si>
    <r>
      <t xml:space="preserve"> </t>
    </r>
    <r>
      <rPr>
        <sz val="10"/>
        <color rgb="FFFF0000"/>
        <rFont val="Arial"/>
        <family val="2"/>
      </rPr>
      <t>{28}</t>
    </r>
    <r>
      <rPr>
        <sz val="10"/>
        <color rgb="FF000000"/>
        <rFont val="Arial"/>
        <family val="2"/>
      </rPr>
      <t xml:space="preserve"> So this Daniel prospered in the reign of Darius, and in the reign of Cyrus the Persian. </t>
    </r>
    <r>
      <rPr>
        <sz val="10"/>
        <color rgb="FF0000FF"/>
        <rFont val="Arial"/>
        <family val="2"/>
      </rPr>
      <t>||| + 2 SECs |||</t>
    </r>
    <r>
      <rPr>
        <sz val="10"/>
        <color rgb="FF000000"/>
        <rFont val="Arial"/>
        <family val="2"/>
      </rPr>
      <t xml:space="preserve"> </t>
    </r>
  </si>
  <si>
    <t xml:space="preserve"> Daniel 7</t>
  </si>
  <si>
    <r>
      <t xml:space="preserve"> </t>
    </r>
    <r>
      <rPr>
        <sz val="10"/>
        <color rgb="FFFF0000"/>
        <rFont val="Arial"/>
        <family val="2"/>
      </rPr>
      <t>{1}</t>
    </r>
    <r>
      <rPr>
        <sz val="10"/>
        <color rgb="FF000000"/>
        <rFont val="Arial"/>
        <family val="2"/>
      </rPr>
      <t> In the first year of Belshazzar king of Babylon Daniel had a dream and visions of his head on his bed: then he wrote the dream and told the sum of the matters.</t>
    </r>
  </si>
  <si>
    <r>
      <t xml:space="preserve"> </t>
    </r>
    <r>
      <rPr>
        <sz val="10"/>
        <color rgb="FFFF0000"/>
        <rFont val="Arial"/>
        <family val="2"/>
      </rPr>
      <t>{2}</t>
    </r>
    <r>
      <rPr>
        <sz val="10"/>
        <color rgb="FF000000"/>
        <rFont val="Arial"/>
        <family val="2"/>
      </rPr>
      <t> Daniel spoke and said,</t>
    </r>
  </si>
  <si>
    <t xml:space="preserve"> I saw in my vision by night, and, behold, the four winds of the sky broke forth on the great sea.</t>
  </si>
  <si>
    <r>
      <t xml:space="preserve"> </t>
    </r>
    <r>
      <rPr>
        <sz val="10"/>
        <color rgb="FFFF0000"/>
        <rFont val="Arial"/>
        <family val="2"/>
      </rPr>
      <t>{3}</t>
    </r>
    <r>
      <rPr>
        <sz val="10"/>
        <color rgb="FF000000"/>
        <rFont val="Arial"/>
        <family val="2"/>
      </rPr>
      <t> Four great animals came up from the sea, diverse one from another.</t>
    </r>
  </si>
  <si>
    <r>
      <t xml:space="preserve"> </t>
    </r>
    <r>
      <rPr>
        <sz val="10"/>
        <color rgb="FFFF0000"/>
        <rFont val="Arial"/>
        <family val="2"/>
      </rPr>
      <t>{5}</t>
    </r>
    <r>
      <rPr>
        <sz val="10"/>
        <color rgb="FF000000"/>
        <rFont val="Arial"/>
        <family val="2"/>
      </rPr>
      <t> Behold, another animal, a second, like a bear; and it was raised up on one side, and three ribs were in its mouth between its teeth: and they said thus to it, Arise, devour much flesh.</t>
    </r>
  </si>
  <si>
    <r>
      <t xml:space="preserve"> </t>
    </r>
    <r>
      <rPr>
        <sz val="10"/>
        <color rgb="FFFF0000"/>
        <rFont val="Arial"/>
        <family val="2"/>
      </rPr>
      <t>{6}</t>
    </r>
    <r>
      <rPr>
        <sz val="10"/>
        <color rgb="FF000000"/>
        <rFont val="Arial"/>
        <family val="2"/>
      </rPr>
      <t> After this I saw, and behold, another, like a leopard, which had on its back four wings of a bird; the animal had also four heads; and dominion was given to it.</t>
    </r>
  </si>
  <si>
    <r>
      <t xml:space="preserve"> </t>
    </r>
    <r>
      <rPr>
        <sz val="10"/>
        <color rgb="FFFF0000"/>
        <rFont val="Arial"/>
        <family val="2"/>
      </rPr>
      <t>{7}</t>
    </r>
    <r>
      <rPr>
        <sz val="10"/>
        <color rgb="FF000000"/>
        <rFont val="Arial"/>
        <family val="2"/>
      </rPr>
      <t> After this I saw in the night visions, and, behold, a fourth animal, awesome and powerful, and strong exceedingly; and it had great iron teeth; it devoured and broke in pieces, and stamped the residue with its feet: and it was diverse from all the animals that were before it; and it had ten horns.</t>
    </r>
  </si>
  <si>
    <r>
      <t xml:space="preserve"> </t>
    </r>
    <r>
      <rPr>
        <sz val="10"/>
        <color rgb="FFFF0000"/>
        <rFont val="Arial"/>
        <family val="2"/>
      </rPr>
      <t>{8}</t>
    </r>
    <r>
      <rPr>
        <sz val="10"/>
        <color rgb="FF000000"/>
        <rFont val="Arial"/>
        <family val="2"/>
      </rPr>
      <t> I considered the horns, and behold, there came up among them another horn, a little one, before which three of the first horns were plucked up by the roots: and behold, in this horn were eyes like the eyes of a man, and a mouth speaking great things.</t>
    </r>
  </si>
  <si>
    <r>
      <t xml:space="preserve"> </t>
    </r>
    <r>
      <rPr>
        <sz val="10"/>
        <color rgb="FFFF0000"/>
        <rFont val="Arial"/>
        <family val="2"/>
      </rPr>
      <t>{10}</t>
    </r>
    <r>
      <rPr>
        <sz val="10"/>
        <color rgb="FF000000"/>
        <rFont val="Arial"/>
        <family val="2"/>
      </rPr>
      <t> A fiery stream issued and came forth from before him: thousands of thousands ministered to him, and ten thousand times ten thousand stood before him: the judgment was set, and the books were opened.</t>
    </r>
  </si>
  <si>
    <r>
      <t xml:space="preserve"> </t>
    </r>
    <r>
      <rPr>
        <sz val="10"/>
        <color rgb="FFFF0000"/>
        <rFont val="Arial"/>
        <family val="2"/>
      </rPr>
      <t>{11}</t>
    </r>
    <r>
      <rPr>
        <sz val="10"/>
        <color rgb="FF000000"/>
        <rFont val="Arial"/>
        <family val="2"/>
      </rPr>
      <t> I saw at that time because of the voice of the great words which the horn spoke; I saw even until the animal was slain, and its body destroyed, and it was given to be burned with fire.</t>
    </r>
  </si>
  <si>
    <r>
      <t xml:space="preserve"> </t>
    </r>
    <r>
      <rPr>
        <sz val="10"/>
        <color rgb="FFFF0000"/>
        <rFont val="Arial"/>
        <family val="2"/>
      </rPr>
      <t>{12}</t>
    </r>
    <r>
      <rPr>
        <sz val="10"/>
        <color rgb="FF000000"/>
        <rFont val="Arial"/>
        <family val="2"/>
      </rPr>
      <t> As for the rest of the animals, their dominion was taken away: yet their lives were prolonged for a season and a time.</t>
    </r>
  </si>
  <si>
    <r>
      <t xml:space="preserve"> </t>
    </r>
    <r>
      <rPr>
        <sz val="10"/>
        <color rgb="FFFF0000"/>
        <rFont val="Arial"/>
        <family val="2"/>
      </rPr>
      <t>{13}</t>
    </r>
    <r>
      <rPr>
        <sz val="10"/>
        <color rgb="FF000000"/>
        <rFont val="Arial"/>
        <family val="2"/>
      </rPr>
      <t> I saw in the night visions, and behold, there came with the clouds of the sky one like a son of man, and he came even to the ancient of days, and they brought him near before him.</t>
    </r>
  </si>
  <si>
    <r>
      <t xml:space="preserve"> </t>
    </r>
    <r>
      <rPr>
        <sz val="10"/>
        <color rgb="FFFF0000"/>
        <rFont val="Arial"/>
        <family val="2"/>
      </rPr>
      <t>{14}</t>
    </r>
    <r>
      <rPr>
        <sz val="10"/>
        <color rgb="FF000000"/>
        <rFont val="Arial"/>
        <family val="2"/>
      </rPr>
      <t> There was given him dominion, and glory, and a kingdom, that all the peoples, nations, and languages should serve him: his dominion is an everlasting dominion, which shall not pass away, and his kingdom that which shall not be destroyed.</t>
    </r>
  </si>
  <si>
    <r>
      <t xml:space="preserve"> </t>
    </r>
    <r>
      <rPr>
        <sz val="10"/>
        <color rgb="FFFF0000"/>
        <rFont val="Arial"/>
        <family val="2"/>
      </rPr>
      <t>{15}</t>
    </r>
    <r>
      <rPr>
        <sz val="10"/>
        <color rgb="FF000000"/>
        <rFont val="Arial"/>
        <family val="2"/>
      </rPr>
      <t> As for me, Daniel, my spirit was grieved in the midst of my body, and the visions of my head troubled me.</t>
    </r>
  </si>
  <si>
    <r>
      <t xml:space="preserve"> </t>
    </r>
    <r>
      <rPr>
        <sz val="10"/>
        <color rgb="FFFF0000"/>
        <rFont val="Arial"/>
        <family val="2"/>
      </rPr>
      <t>{16}</t>
    </r>
    <r>
      <rPr>
        <sz val="10"/>
        <color rgb="FF000000"/>
        <rFont val="Arial"/>
        <family val="2"/>
      </rPr>
      <t> I came near to one of those who stood by, and asked him the truth concerning all this. So he told me, and made me know the interpretation of the things.</t>
    </r>
  </si>
  <si>
    <t>Angel #1-FX1</t>
  </si>
  <si>
    <r>
      <t xml:space="preserve"> </t>
    </r>
    <r>
      <rPr>
        <sz val="10"/>
        <color rgb="FFFF0000"/>
        <rFont val="Arial"/>
        <family val="2"/>
      </rPr>
      <t>{17}</t>
    </r>
    <r>
      <rPr>
        <sz val="10"/>
        <color rgb="FF000000"/>
        <rFont val="Arial"/>
        <family val="2"/>
      </rPr>
      <t> These great animals, which are four, are four kings, who shall arise out of the earth.</t>
    </r>
  </si>
  <si>
    <r>
      <t xml:space="preserve"> </t>
    </r>
    <r>
      <rPr>
        <sz val="10"/>
        <color rgb="FFFF0000"/>
        <rFont val="Arial"/>
        <family val="2"/>
      </rPr>
      <t>{18}</t>
    </r>
    <r>
      <rPr>
        <sz val="10"/>
        <color rgb="FF000000"/>
        <rFont val="Arial"/>
        <family val="2"/>
      </rPr>
      <t> But the saints of the Most High shall receive the kingdom, and possess the kingdom forever, even forever and ever.</t>
    </r>
  </si>
  <si>
    <r>
      <t xml:space="preserve"> </t>
    </r>
    <r>
      <rPr>
        <sz val="10"/>
        <color rgb="FFFF0000"/>
        <rFont val="Arial"/>
        <family val="2"/>
      </rPr>
      <t>{19}</t>
    </r>
    <r>
      <rPr>
        <sz val="10"/>
        <color rgb="FF000000"/>
        <rFont val="Arial"/>
        <family val="2"/>
      </rPr>
      <t> Then I desired to know the truth concerning the fourth animal, which was diverse from all of them, exceedingly terrible, whose teeth were of iron, and its nails of brass; which devoured, broke in pieces, and stamped the residue with its feet;</t>
    </r>
  </si>
  <si>
    <r>
      <t xml:space="preserve"> </t>
    </r>
    <r>
      <rPr>
        <sz val="10"/>
        <color rgb="FFFF0000"/>
        <rFont val="Arial"/>
        <family val="2"/>
      </rPr>
      <t>{21}</t>
    </r>
    <r>
      <rPr>
        <sz val="10"/>
        <color rgb="FF000000"/>
        <rFont val="Arial"/>
        <family val="2"/>
      </rPr>
      <t> I saw, and the same horn made war with the saints, and prevailed against them;</t>
    </r>
  </si>
  <si>
    <r>
      <t xml:space="preserve"> </t>
    </r>
    <r>
      <rPr>
        <sz val="10"/>
        <color rgb="FFFF0000"/>
        <rFont val="Arial"/>
        <family val="2"/>
      </rPr>
      <t>{22}</t>
    </r>
    <r>
      <rPr>
        <sz val="10"/>
        <color rgb="FF000000"/>
        <rFont val="Arial"/>
        <family val="2"/>
      </rPr>
      <t xml:space="preserve"> until the ancient of days came, and judgment was given to the saints of the Most High, and the time came that the saints possessed the kingdom. </t>
    </r>
    <r>
      <rPr>
        <sz val="10"/>
        <color rgb="FFFF0000"/>
        <rFont val="Arial"/>
        <family val="2"/>
      </rPr>
      <t>{23}</t>
    </r>
    <r>
      <rPr>
        <sz val="10"/>
        <color rgb="FF000000"/>
        <rFont val="Arial"/>
        <family val="2"/>
      </rPr>
      <t> Thus he said,</t>
    </r>
  </si>
  <si>
    <t xml:space="preserve"> The fourth animal shall be a fourth kingdom on earth, which shall be diverse from all the kingdoms, and shall devour the whole earth, and shall tread it down, and break it in pieces.</t>
  </si>
  <si>
    <r>
      <t xml:space="preserve"> </t>
    </r>
    <r>
      <rPr>
        <sz val="10"/>
        <color rgb="FFFF0000"/>
        <rFont val="Arial"/>
        <family val="2"/>
      </rPr>
      <t>{24}</t>
    </r>
    <r>
      <rPr>
        <sz val="10"/>
        <color rgb="FF000000"/>
        <rFont val="Arial"/>
        <family val="2"/>
      </rPr>
      <t> As for the ten horns, out of this kingdom shall ten kings arise: and another shall arise after them; and he shall be diverse from the former, and he shall put down three kings.</t>
    </r>
  </si>
  <si>
    <r>
      <t xml:space="preserve"> </t>
    </r>
    <r>
      <rPr>
        <sz val="10"/>
        <color rgb="FFFF0000"/>
        <rFont val="Arial"/>
        <family val="2"/>
      </rPr>
      <t>{25}</t>
    </r>
    <r>
      <rPr>
        <sz val="10"/>
        <color rgb="FF000000"/>
        <rFont val="Arial"/>
        <family val="2"/>
      </rPr>
      <t> He shall speak words against the Most High, and shall wear out the saints of the Most High; and he shall think to change the times and the law; and they shall be given into his hand until a time and times and half a time.</t>
    </r>
  </si>
  <si>
    <r>
      <t xml:space="preserve"> </t>
    </r>
    <r>
      <rPr>
        <sz val="10"/>
        <color rgb="FFFF0000"/>
        <rFont val="Arial"/>
        <family val="2"/>
      </rPr>
      <t>{26}</t>
    </r>
    <r>
      <rPr>
        <sz val="10"/>
        <color rgb="FF000000"/>
        <rFont val="Arial"/>
        <family val="2"/>
      </rPr>
      <t> But the judgment shall be set, and they shall take away his dominion, to consume and to destroy it to the end.</t>
    </r>
  </si>
  <si>
    <r>
      <t xml:space="preserve"> </t>
    </r>
    <r>
      <rPr>
        <sz val="10"/>
        <color rgb="FFFF0000"/>
        <rFont val="Arial"/>
        <family val="2"/>
      </rPr>
      <t>{27}</t>
    </r>
    <r>
      <rPr>
        <sz val="10"/>
        <color rgb="FF000000"/>
        <rFont val="Arial"/>
        <family val="2"/>
      </rPr>
      <t> The kingdom and the dominion, and the greatness of the kingdoms under the whole sky, shall be given to the people of the saints of the Most High: his kingdom is an everlasting kingdom, and all dominions shall serve and obey him.</t>
    </r>
  </si>
  <si>
    <r>
      <t xml:space="preserve"> </t>
    </r>
    <r>
      <rPr>
        <sz val="10"/>
        <color rgb="FFFF0000"/>
        <rFont val="Arial"/>
        <family val="2"/>
      </rPr>
      <t>{28}</t>
    </r>
    <r>
      <rPr>
        <sz val="10"/>
        <color rgb="FF000000"/>
        <rFont val="Arial"/>
        <family val="2"/>
      </rPr>
      <t xml:space="preserve"> Here is the end of the matter. As for me, Daniel, my thoughts much troubled me, and my face was changed in me: but I kept the matter in my heart. </t>
    </r>
    <r>
      <rPr>
        <sz val="10"/>
        <color rgb="FF0000FF"/>
        <rFont val="Arial"/>
        <family val="2"/>
      </rPr>
      <t>||| + 2 SECs |||</t>
    </r>
    <r>
      <rPr>
        <sz val="10"/>
        <color rgb="FF000000"/>
        <rFont val="Arial"/>
        <family val="2"/>
      </rPr>
      <t xml:space="preserve"> </t>
    </r>
  </si>
  <si>
    <t xml:space="preserve"> Daniel 8</t>
  </si>
  <si>
    <r>
      <t xml:space="preserve"> </t>
    </r>
    <r>
      <rPr>
        <sz val="10"/>
        <color rgb="FFFF0000"/>
        <rFont val="Arial"/>
        <family val="2"/>
      </rPr>
      <t>{1}</t>
    </r>
    <r>
      <rPr>
        <sz val="10"/>
        <color rgb="FF000000"/>
        <rFont val="Arial"/>
        <family val="2"/>
      </rPr>
      <t> In the third year of the reign of king Belshazzar a vision appeared to me, even to me, Daniel, after that which appeared to me at the first.</t>
    </r>
  </si>
  <si>
    <r>
      <t xml:space="preserve"> </t>
    </r>
    <r>
      <rPr>
        <sz val="10"/>
        <color rgb="FFFF0000"/>
        <rFont val="Arial"/>
        <family val="2"/>
      </rPr>
      <t>{2}</t>
    </r>
    <r>
      <rPr>
        <sz val="10"/>
        <color rgb="FF000000"/>
        <rFont val="Arial"/>
        <family val="2"/>
      </rPr>
      <t> I saw in the vision; now it was so, that when I saw, I was in the citadel of Susa, which is in the province of Elam; and I saw in the vision, and I was by the river Ulai.</t>
    </r>
  </si>
  <si>
    <r>
      <t xml:space="preserve"> </t>
    </r>
    <r>
      <rPr>
        <sz val="10"/>
        <color rgb="FFFF0000"/>
        <rFont val="Arial"/>
        <family val="2"/>
      </rPr>
      <t>{3}</t>
    </r>
    <r>
      <rPr>
        <sz val="10"/>
        <color rgb="FF000000"/>
        <rFont val="Arial"/>
        <family val="2"/>
      </rPr>
      <t> Then I lifted up my eyes, and saw, and behold, there stood before the river a ram which had two horns: and the two horns were high; but one was higher than the other, and the higher came up last.</t>
    </r>
  </si>
  <si>
    <r>
      <t xml:space="preserve"> </t>
    </r>
    <r>
      <rPr>
        <sz val="10"/>
        <color rgb="FFFF0000"/>
        <rFont val="Arial"/>
        <family val="2"/>
      </rPr>
      <t>{4}</t>
    </r>
    <r>
      <rPr>
        <sz val="10"/>
        <color rgb="FF000000"/>
        <rFont val="Arial"/>
        <family val="2"/>
      </rPr>
      <t> I saw the ram pushing westward, and northward, and southward; and no animals could stand before him, neither was there any who could deliver out of his hand; but he did according to his will, and magnified himself.</t>
    </r>
  </si>
  <si>
    <r>
      <t xml:space="preserve"> </t>
    </r>
    <r>
      <rPr>
        <sz val="10"/>
        <color rgb="FFFF0000"/>
        <rFont val="Arial"/>
        <family val="2"/>
      </rPr>
      <t>{6}</t>
    </r>
    <r>
      <rPr>
        <sz val="10"/>
        <color rgb="FF000000"/>
        <rFont val="Arial"/>
        <family val="2"/>
      </rPr>
      <t> He came to the ram that had the two horns, which I saw standing before the river, and ran on him in the fury of his power.</t>
    </r>
  </si>
  <si>
    <r>
      <t xml:space="preserve"> </t>
    </r>
    <r>
      <rPr>
        <sz val="10"/>
        <color rgb="FFFF0000"/>
        <rFont val="Arial"/>
        <family val="2"/>
      </rPr>
      <t>{7}</t>
    </r>
    <r>
      <rPr>
        <sz val="10"/>
        <color rgb="FF000000"/>
        <rFont val="Arial"/>
        <family val="2"/>
      </rPr>
      <t> I saw him come close to the ram, and he was moved with anger against him, and struck the ram, and broke his two horns; and there was no power in the ram to stand before him; but he cast him down to the ground, and trampled on him; and there was none who could deliver the ram out of his hand.</t>
    </r>
  </si>
  <si>
    <r>
      <t xml:space="preserve"> </t>
    </r>
    <r>
      <rPr>
        <sz val="10"/>
        <color rgb="FFFF0000"/>
        <rFont val="Arial"/>
        <family val="2"/>
      </rPr>
      <t>{10}</t>
    </r>
    <r>
      <rPr>
        <sz val="10"/>
        <color rgb="FF000000"/>
        <rFont val="Arial"/>
        <family val="2"/>
      </rPr>
      <t> It grew great, even to the army of the sky; and some of the army and of the stars it cast down to the ground, and trampled on them.</t>
    </r>
  </si>
  <si>
    <r>
      <t xml:space="preserve"> </t>
    </r>
    <r>
      <rPr>
        <sz val="10"/>
        <color rgb="FFFF0000"/>
        <rFont val="Arial"/>
        <family val="2"/>
      </rPr>
      <t>{13}</t>
    </r>
    <r>
      <rPr>
        <sz val="10"/>
        <color rgb="FF000000"/>
        <rFont val="Arial"/>
        <family val="2"/>
      </rPr>
      <t> Then I heard a holy one speaking; and another holy one said to that certain one who spoke,</t>
    </r>
  </si>
  <si>
    <r>
      <t xml:space="preserve"> </t>
    </r>
    <r>
      <rPr>
        <sz val="10"/>
        <color rgb="FFFF0000"/>
        <rFont val="Arial"/>
        <family val="2"/>
      </rPr>
      <t>{14}</t>
    </r>
    <r>
      <rPr>
        <sz val="10"/>
        <color rgb="FF000000"/>
        <rFont val="Arial"/>
        <family val="2"/>
      </rPr>
      <t> He said to me,</t>
    </r>
  </si>
  <si>
    <r>
      <t xml:space="preserve"> </t>
    </r>
    <r>
      <rPr>
        <sz val="10"/>
        <color rgb="FFFF0000"/>
        <rFont val="Arial"/>
        <family val="2"/>
      </rPr>
      <t>{15}</t>
    </r>
    <r>
      <rPr>
        <sz val="10"/>
        <color rgb="FF000000"/>
        <rFont val="Arial"/>
        <family val="2"/>
      </rPr>
      <t> It happened, when I, even I Daniel, had seen the vision, that I sought to understand it; and behold, there stood before me as the appearance of a man.</t>
    </r>
  </si>
  <si>
    <t xml:space="preserve"> Gabriel, make this man to understand the vision.</t>
  </si>
  <si>
    <r>
      <t xml:space="preserve"> </t>
    </r>
    <r>
      <rPr>
        <sz val="10"/>
        <color rgb="FFFF0000"/>
        <rFont val="Arial"/>
        <family val="2"/>
      </rPr>
      <t>{17}</t>
    </r>
    <r>
      <rPr>
        <sz val="10"/>
        <color rgb="FF000000"/>
        <rFont val="Arial"/>
        <family val="2"/>
      </rPr>
      <t> So he came near where I stood; and when he came, I was frightened, and fell on my face: but he said to me,</t>
    </r>
  </si>
  <si>
    <t>Gabriel-FX1</t>
  </si>
  <si>
    <t xml:space="preserve"> Understand, son of man; for the vision belongs to the time of the end.</t>
  </si>
  <si>
    <r>
      <t xml:space="preserve"> </t>
    </r>
    <r>
      <rPr>
        <sz val="10"/>
        <color rgb="FFFF0000"/>
        <rFont val="Arial"/>
        <family val="2"/>
      </rPr>
      <t>{18}</t>
    </r>
    <r>
      <rPr>
        <sz val="10"/>
        <color rgb="FF000000"/>
        <rFont val="Arial"/>
        <family val="2"/>
      </rPr>
      <t xml:space="preserve"> Now as he was speaking with me, I fell into a deep sleep with my face toward the ground; but he touched me, and set me upright. </t>
    </r>
    <r>
      <rPr>
        <sz val="10"/>
        <color rgb="FFFF0000"/>
        <rFont val="Arial"/>
        <family val="2"/>
      </rPr>
      <t>{19}</t>
    </r>
    <r>
      <rPr>
        <sz val="10"/>
        <color rgb="FF000000"/>
        <rFont val="Arial"/>
        <family val="2"/>
      </rPr>
      <t> He said,</t>
    </r>
  </si>
  <si>
    <t xml:space="preserve"> Behold, I will make you know what shall be in the latter time of the indignation; for it belongs to the appointed time of the end.</t>
  </si>
  <si>
    <r>
      <t xml:space="preserve"> </t>
    </r>
    <r>
      <rPr>
        <sz val="10"/>
        <color rgb="FFFF0000"/>
        <rFont val="Arial"/>
        <family val="2"/>
      </rPr>
      <t>{20}</t>
    </r>
    <r>
      <rPr>
        <sz val="10"/>
        <color rgb="FF000000"/>
        <rFont val="Arial"/>
        <family val="2"/>
      </rPr>
      <t> The ram which you saw, that had the two horns, they are the kings of Media and Persia.</t>
    </r>
  </si>
  <si>
    <r>
      <t xml:space="preserve"> </t>
    </r>
    <r>
      <rPr>
        <sz val="10"/>
        <color rgb="FFFF0000"/>
        <rFont val="Arial"/>
        <family val="2"/>
      </rPr>
      <t>{21}</t>
    </r>
    <r>
      <rPr>
        <sz val="10"/>
        <color rgb="FF000000"/>
        <rFont val="Arial"/>
        <family val="2"/>
      </rPr>
      <t> The rough male goat is the king of Greece: and the great horn that is between his eyes is the first king.</t>
    </r>
  </si>
  <si>
    <r>
      <t xml:space="preserve"> </t>
    </r>
    <r>
      <rPr>
        <sz val="10"/>
        <color rgb="FFFF0000"/>
        <rFont val="Arial"/>
        <family val="2"/>
      </rPr>
      <t>{22}</t>
    </r>
    <r>
      <rPr>
        <sz val="10"/>
        <color rgb="FF000000"/>
        <rFont val="Arial"/>
        <family val="2"/>
      </rPr>
      <t> As for that which was broken, in the place where four stood up, four kingdoms shall stand up out of the nation, but not with his power.</t>
    </r>
  </si>
  <si>
    <r>
      <t xml:space="preserve"> </t>
    </r>
    <r>
      <rPr>
        <sz val="10"/>
        <color rgb="FFFF0000"/>
        <rFont val="Arial"/>
        <family val="2"/>
      </rPr>
      <t>{23}</t>
    </r>
    <r>
      <rPr>
        <sz val="10"/>
        <color rgb="FF000000"/>
        <rFont val="Arial"/>
        <family val="2"/>
      </rPr>
      <t> In the latter time of their kingdom, when the transgressors are come to the full, a king of fierce face, and understanding dark sentences, shall stand up.</t>
    </r>
  </si>
  <si>
    <t xml:space="preserve"> Daniel 9</t>
  </si>
  <si>
    <r>
      <t xml:space="preserve"> </t>
    </r>
    <r>
      <rPr>
        <sz val="10"/>
        <color rgb="FFFF0000"/>
        <rFont val="Arial"/>
        <family val="2"/>
      </rPr>
      <t>{1}</t>
    </r>
    <r>
      <rPr>
        <sz val="10"/>
        <color rgb="FF000000"/>
        <rFont val="Arial"/>
        <family val="2"/>
      </rPr>
      <t> In the first year of Darius the son of Ahasuerus, of the seed of the Medes, who was made king over the realm of the Chaldeans,</t>
    </r>
  </si>
  <si>
    <r>
      <t xml:space="preserve"> </t>
    </r>
    <r>
      <rPr>
        <sz val="10"/>
        <color rgb="FFFF0000"/>
        <rFont val="Arial"/>
        <family val="2"/>
      </rPr>
      <t>{2}</t>
    </r>
    <r>
      <rPr>
        <sz val="10"/>
        <color rgb="FF000000"/>
        <rFont val="Arial"/>
        <family val="2"/>
      </rPr>
      <t> in the first year of his reign I, Daniel, understood by the books the number of the years about which the word of God came to Jeremiah the prophet, for the accomplishing of the desolations of Jerusalem, even seventy years.</t>
    </r>
  </si>
  <si>
    <r>
      <t xml:space="preserve"> </t>
    </r>
    <r>
      <rPr>
        <sz val="10"/>
        <color rgb="FFFF0000"/>
        <rFont val="Arial"/>
        <family val="2"/>
      </rPr>
      <t>{3}</t>
    </r>
    <r>
      <rPr>
        <sz val="10"/>
        <color rgb="FF000000"/>
        <rFont val="Arial"/>
        <family val="2"/>
      </rPr>
      <t xml:space="preserve"> I set my face to the Lord God, to seek by prayer and petitions, with fasting and sackcloth and ashes. </t>
    </r>
    <r>
      <rPr>
        <sz val="10"/>
        <color rgb="FFFF0000"/>
        <rFont val="Arial"/>
        <family val="2"/>
      </rPr>
      <t>{4}</t>
    </r>
    <r>
      <rPr>
        <sz val="10"/>
        <color rgb="FF000000"/>
        <rFont val="Arial"/>
        <family val="2"/>
      </rPr>
      <t> I prayed to God my God, and made confession, and said,</t>
    </r>
  </si>
  <si>
    <t xml:space="preserve"> Oh, Lord, the great and dreadful God, who keeps covenant and loving kindness with those who love him and keep his commandments,</t>
  </si>
  <si>
    <r>
      <t xml:space="preserve"> </t>
    </r>
    <r>
      <rPr>
        <sz val="10"/>
        <color rgb="FFFF0000"/>
        <rFont val="Arial"/>
        <family val="2"/>
      </rPr>
      <t>{5}</t>
    </r>
    <r>
      <rPr>
        <sz val="10"/>
        <color rgb="FF000000"/>
        <rFont val="Arial"/>
        <family val="2"/>
      </rPr>
      <t> we have sinned, and have dealt perversely, and have done wickedly, and have rebelled, even turning aside from your precepts and from your ordinances;</t>
    </r>
  </si>
  <si>
    <r>
      <t xml:space="preserve"> </t>
    </r>
    <r>
      <rPr>
        <sz val="10"/>
        <color rgb="FFFF0000"/>
        <rFont val="Arial"/>
        <family val="2"/>
      </rPr>
      <t>{6}</t>
    </r>
    <r>
      <rPr>
        <sz val="10"/>
        <color rgb="FF000000"/>
        <rFont val="Arial"/>
        <family val="2"/>
      </rPr>
      <t> neither have we listened to your servants the prophets, who spoke in your name to our kings, our princes, and our fathers, and to all the people of the land.</t>
    </r>
  </si>
  <si>
    <r>
      <t xml:space="preserve"> </t>
    </r>
    <r>
      <rPr>
        <sz val="10"/>
        <color rgb="FFFF0000"/>
        <rFont val="Arial"/>
        <family val="2"/>
      </rPr>
      <t>{7}</t>
    </r>
    <r>
      <rPr>
        <sz val="10"/>
        <color rgb="FF000000"/>
        <rFont val="Arial"/>
        <family val="2"/>
      </rPr>
      <t> Lord, righteousness belongs to you, but to us confusion of face, as at this day; to the men of Judah, and to the inhabitants of Jerusalem, and to all Israel, who are near, and who are far off, through all the countries where you have driven them, because of their trespass that they have trespassed against you.</t>
    </r>
  </si>
  <si>
    <r>
      <t xml:space="preserve"> </t>
    </r>
    <r>
      <rPr>
        <sz val="10"/>
        <color rgb="FFFF0000"/>
        <rFont val="Arial"/>
        <family val="2"/>
      </rPr>
      <t>{8}</t>
    </r>
    <r>
      <rPr>
        <sz val="10"/>
        <color rgb="FF000000"/>
        <rFont val="Arial"/>
        <family val="2"/>
      </rPr>
      <t> Lord, to us belongs confusion of face, to our kings, to our princes, and to our fathers, because we have sinned against you.</t>
    </r>
  </si>
  <si>
    <r>
      <t xml:space="preserve"> </t>
    </r>
    <r>
      <rPr>
        <sz val="10"/>
        <color rgb="FFFF0000"/>
        <rFont val="Arial"/>
        <family val="2"/>
      </rPr>
      <t>{9}</t>
    </r>
    <r>
      <rPr>
        <sz val="10"/>
        <color rgb="FF000000"/>
        <rFont val="Arial"/>
        <family val="2"/>
      </rPr>
      <t> To the Lord our God belong mercies and forgiveness; for we have rebelled against him;</t>
    </r>
  </si>
  <si>
    <r>
      <t xml:space="preserve"> </t>
    </r>
    <r>
      <rPr>
        <sz val="10"/>
        <color rgb="FFFF0000"/>
        <rFont val="Arial"/>
        <family val="2"/>
      </rPr>
      <t>{10}</t>
    </r>
    <r>
      <rPr>
        <sz val="10"/>
        <color rgb="FF000000"/>
        <rFont val="Arial"/>
        <family val="2"/>
      </rPr>
      <t> neither have we obeyed the voice of God our God, to walk in his laws, which he set before us by his servants the prophets.</t>
    </r>
  </si>
  <si>
    <r>
      <t xml:space="preserve"> </t>
    </r>
    <r>
      <rPr>
        <sz val="10"/>
        <color rgb="FFFF0000"/>
        <rFont val="Arial"/>
        <family val="2"/>
      </rPr>
      <t>{11}</t>
    </r>
    <r>
      <rPr>
        <sz val="10"/>
        <color rgb="FF000000"/>
        <rFont val="Arial"/>
        <family val="2"/>
      </rPr>
      <t> Yes, all Israel have transgressed your law, turning aside, that they should not obey your voice: therefore the curse and the oath written in the law of Moses the servant of God has been poured out on us; for we have sinned against him.</t>
    </r>
  </si>
  <si>
    <r>
      <t xml:space="preserve"> </t>
    </r>
    <r>
      <rPr>
        <sz val="10"/>
        <color rgb="FFFF0000"/>
        <rFont val="Arial"/>
        <family val="2"/>
      </rPr>
      <t>{12}</t>
    </r>
    <r>
      <rPr>
        <sz val="10"/>
        <color rgb="FF000000"/>
        <rFont val="Arial"/>
        <family val="2"/>
      </rPr>
      <t> He has confirmed his words, which he spoke against us, and against our judges who judged us, by bringing on us a great evil; for under the whole sky, such has not been done as has been done to Jerusalem.</t>
    </r>
  </si>
  <si>
    <r>
      <t xml:space="preserve"> </t>
    </r>
    <r>
      <rPr>
        <sz val="10"/>
        <color rgb="FFFF0000"/>
        <rFont val="Arial"/>
        <family val="2"/>
      </rPr>
      <t>{13}</t>
    </r>
    <r>
      <rPr>
        <sz val="10"/>
        <color rgb="FF000000"/>
        <rFont val="Arial"/>
        <family val="2"/>
      </rPr>
      <t> As it is written in the law of Moses, all this evil is come on us: yet have we not entreated the favor of God our God, that we should turn from our iniquities, and have discernment in your truth.</t>
    </r>
  </si>
  <si>
    <r>
      <t xml:space="preserve"> </t>
    </r>
    <r>
      <rPr>
        <sz val="10"/>
        <color rgb="FFFF0000"/>
        <rFont val="Arial"/>
        <family val="2"/>
      </rPr>
      <t>{14}</t>
    </r>
    <r>
      <rPr>
        <sz val="10"/>
        <color rgb="FF000000"/>
        <rFont val="Arial"/>
        <family val="2"/>
      </rPr>
      <t> Therefore has God watched over the evil, and brought it on us; for God our God is righteous in all his works which he does, and we have not obeyed his voice.</t>
    </r>
  </si>
  <si>
    <r>
      <t xml:space="preserve"> </t>
    </r>
    <r>
      <rPr>
        <sz val="10"/>
        <color rgb="FFFF0000"/>
        <rFont val="Arial"/>
        <family val="2"/>
      </rPr>
      <t>{15}</t>
    </r>
    <r>
      <rPr>
        <sz val="10"/>
        <color rgb="FF000000"/>
        <rFont val="Arial"/>
        <family val="2"/>
      </rPr>
      <t> Now, Lord our God, who has brought your people forth out of the land of Egypt with a mighty hand, and have gotten yourself renown, as at this day; we have sinned, we have done wickedly.</t>
    </r>
  </si>
  <si>
    <r>
      <t xml:space="preserve"> </t>
    </r>
    <r>
      <rPr>
        <sz val="10"/>
        <color rgb="FFFF0000"/>
        <rFont val="Arial"/>
        <family val="2"/>
      </rPr>
      <t>{16}</t>
    </r>
    <r>
      <rPr>
        <sz val="10"/>
        <color rgb="FF000000"/>
        <rFont val="Arial"/>
        <family val="2"/>
      </rPr>
      <t> Lord, according to all your righteousness, let your anger and please let your wrath be turned away from your city Jerusalem, your holy mountain; because for our sins, and for the iniquities of our fathers, Jerusalem and your people have become a reproach to all who are around us.</t>
    </r>
  </si>
  <si>
    <r>
      <t xml:space="preserve"> </t>
    </r>
    <r>
      <rPr>
        <sz val="10"/>
        <color rgb="FFFF0000"/>
        <rFont val="Arial"/>
        <family val="2"/>
      </rPr>
      <t>{20}</t>
    </r>
    <r>
      <rPr>
        <sz val="10"/>
        <color rgb="FF000000"/>
        <rFont val="Arial"/>
        <family val="2"/>
      </rPr>
      <t> While I was speaking, and praying, and confessing my sin and the sin of my people Israel, and presenting my supplication before God my God for the holy mountain of my God;</t>
    </r>
  </si>
  <si>
    <r>
      <t xml:space="preserve"> </t>
    </r>
    <r>
      <rPr>
        <sz val="10"/>
        <color rgb="FFFF0000"/>
        <rFont val="Arial"/>
        <family val="2"/>
      </rPr>
      <t>{21}</t>
    </r>
    <r>
      <rPr>
        <sz val="10"/>
        <color rgb="FF000000"/>
        <rFont val="Arial"/>
        <family val="2"/>
      </rPr>
      <t> yes, while I was speaking in prayer, the man Gabriel, whom I had seen in the vision at the beginning, being caused to fly swiftly, touched me about the time of the evening offering.</t>
    </r>
  </si>
  <si>
    <r>
      <t xml:space="preserve"> </t>
    </r>
    <r>
      <rPr>
        <sz val="10"/>
        <color rgb="FFFF0000"/>
        <rFont val="Arial"/>
        <family val="2"/>
      </rPr>
      <t>{22}</t>
    </r>
    <r>
      <rPr>
        <sz val="10"/>
        <color rgb="FF000000"/>
        <rFont val="Arial"/>
        <family val="2"/>
      </rPr>
      <t xml:space="preserve"> He instructed me, and talked with me, and said, </t>
    </r>
  </si>
  <si>
    <t xml:space="preserve"> Daniel, I am now come forth to give you wisdom and understanding.</t>
  </si>
  <si>
    <r>
      <t xml:space="preserve"> </t>
    </r>
    <r>
      <rPr>
        <sz val="10"/>
        <color rgb="FFFF0000"/>
        <rFont val="Arial"/>
        <family val="2"/>
      </rPr>
      <t>{23}</t>
    </r>
    <r>
      <rPr>
        <sz val="10"/>
        <color rgb="FF000000"/>
        <rFont val="Arial"/>
        <family val="2"/>
      </rPr>
      <t> At the beginning of your petitions the commandment went forth, and I have come to tell you; for you are greatly beloved: therefore consider the matter, and understand the vision.</t>
    </r>
  </si>
  <si>
    <r>
      <t xml:space="preserve"> </t>
    </r>
    <r>
      <rPr>
        <sz val="10"/>
        <color rgb="FFFF0000"/>
        <rFont val="Arial"/>
        <family val="2"/>
      </rPr>
      <t>{24}</t>
    </r>
    <r>
      <rPr>
        <sz val="10"/>
        <color rgb="FF000000"/>
        <rFont val="Arial"/>
        <family val="2"/>
      </rPr>
      <t> Seventy weeks are decreed on your people and on your holy city, to finish disobedience, and to make an end of sins, and to make reconciliation for iniquity, and to bring in everlasting righteousness, and to seal up vision and prophecy, and to anoint the most holy.</t>
    </r>
  </si>
  <si>
    <r>
      <t xml:space="preserve"> </t>
    </r>
    <r>
      <rPr>
        <sz val="10"/>
        <color rgb="FFFF0000"/>
        <rFont val="Arial"/>
        <family val="2"/>
      </rPr>
      <t>{25}</t>
    </r>
    <r>
      <rPr>
        <sz val="10"/>
        <color rgb="FF000000"/>
        <rFont val="Arial"/>
        <family val="2"/>
      </rPr>
      <t> Know therefore and discern, that from the going forth of the commandment to restore and to build Jerusalem to the Anointed One, the prince, shall be seven weeks, and sixty-two weeks: it shall be built again, with street and moat, even in troubled times.</t>
    </r>
  </si>
  <si>
    <r>
      <t xml:space="preserve"> </t>
    </r>
    <r>
      <rPr>
        <sz val="10"/>
        <color rgb="FFFF0000"/>
        <rFont val="Arial"/>
        <family val="2"/>
      </rPr>
      <t>{26}</t>
    </r>
    <r>
      <rPr>
        <sz val="10"/>
        <color rgb="FF000000"/>
        <rFont val="Arial"/>
        <family val="2"/>
      </rPr>
      <t> After the sixty-two weeks the Anointed One shall be cut off, and shall have nothing: and the people of the prince who shall come shall destroy the city and the sanctuary; and its end shall be with a flood, and even to the end shall be war; desolations are determined.</t>
    </r>
  </si>
  <si>
    <t xml:space="preserve"> Daniel 10</t>
  </si>
  <si>
    <r>
      <t xml:space="preserve"> </t>
    </r>
    <r>
      <rPr>
        <sz val="10"/>
        <color rgb="FFFF0000"/>
        <rFont val="Arial"/>
        <family val="2"/>
      </rPr>
      <t>{1}</t>
    </r>
    <r>
      <rPr>
        <sz val="10"/>
        <color rgb="FF000000"/>
        <rFont val="Arial"/>
        <family val="2"/>
      </rPr>
      <t> In the third year of Cyrus king of Persia a thing was revealed to Daniel, whose name was called Belteshazzar; and the thing was true, even a great warfare: and he understood the thing, and had understanding of the vision.</t>
    </r>
  </si>
  <si>
    <r>
      <t xml:space="preserve"> </t>
    </r>
    <r>
      <rPr>
        <sz val="10"/>
        <color rgb="FFFF0000"/>
        <rFont val="Arial"/>
        <family val="2"/>
      </rPr>
      <t>{2}</t>
    </r>
    <r>
      <rPr>
        <sz val="10"/>
        <color rgb="FF000000"/>
        <rFont val="Arial"/>
        <family val="2"/>
      </rPr>
      <t> In those days I, Daniel, was mourning three whole weeks.</t>
    </r>
  </si>
  <si>
    <r>
      <t xml:space="preserve"> </t>
    </r>
    <r>
      <rPr>
        <sz val="10"/>
        <color rgb="FFFF0000"/>
        <rFont val="Arial"/>
        <family val="2"/>
      </rPr>
      <t>{3}</t>
    </r>
    <r>
      <rPr>
        <sz val="10"/>
        <color rgb="FF000000"/>
        <rFont val="Arial"/>
        <family val="2"/>
      </rPr>
      <t> I ate no pleasant bread, neither came flesh nor wine into my mouth, neither did I anoint myself at all, until three whole weeks were fulfilled.</t>
    </r>
  </si>
  <si>
    <r>
      <t xml:space="preserve"> </t>
    </r>
    <r>
      <rPr>
        <sz val="10"/>
        <color rgb="FFFF0000"/>
        <rFont val="Arial"/>
        <family val="2"/>
      </rPr>
      <t>{4}</t>
    </r>
    <r>
      <rPr>
        <sz val="10"/>
        <color rgb="FF000000"/>
        <rFont val="Arial"/>
        <family val="2"/>
      </rPr>
      <t> In the four and twentieth day of the first month, as I was by the side of the great river, which is Hiddekel,</t>
    </r>
  </si>
  <si>
    <r>
      <t xml:space="preserve"> </t>
    </r>
    <r>
      <rPr>
        <sz val="10"/>
        <color rgb="FFFF0000"/>
        <rFont val="Arial"/>
        <family val="2"/>
      </rPr>
      <t>{5}</t>
    </r>
    <r>
      <rPr>
        <sz val="10"/>
        <color rgb="FF000000"/>
        <rFont val="Arial"/>
        <family val="2"/>
      </rPr>
      <t> I lifted up my eyes, and looked, and behold, a man clothed in linen, whose thighs were adorned with pure gold of Uphaz:</t>
    </r>
  </si>
  <si>
    <r>
      <t xml:space="preserve"> </t>
    </r>
    <r>
      <rPr>
        <sz val="10"/>
        <color rgb="FFFF0000"/>
        <rFont val="Arial"/>
        <family val="2"/>
      </rPr>
      <t>{6}</t>
    </r>
    <r>
      <rPr>
        <sz val="10"/>
        <color rgb="FF000000"/>
        <rFont val="Arial"/>
        <family val="2"/>
      </rPr>
      <t> his body also was like the beryl, and his face as the appearance of lightning, and his eyes as flaming torches, and his arms and his feet like burnished brass, and the voice of his words like the voice of a multitude.</t>
    </r>
  </si>
  <si>
    <r>
      <t xml:space="preserve"> </t>
    </r>
    <r>
      <rPr>
        <sz val="10"/>
        <color rgb="FFFF0000"/>
        <rFont val="Arial"/>
        <family val="2"/>
      </rPr>
      <t>{8}</t>
    </r>
    <r>
      <rPr>
        <sz val="10"/>
        <color rgb="FF000000"/>
        <rFont val="Arial"/>
        <family val="2"/>
      </rPr>
      <t> So I was left alone, and saw this great vision, and there remained no strength in me; for my comeliness was turned in me into corruption, and I retained no strength.</t>
    </r>
  </si>
  <si>
    <r>
      <t xml:space="preserve"> </t>
    </r>
    <r>
      <rPr>
        <sz val="10"/>
        <color rgb="FFFF0000"/>
        <rFont val="Arial"/>
        <family val="2"/>
      </rPr>
      <t>{9}</t>
    </r>
    <r>
      <rPr>
        <sz val="10"/>
        <color rgb="FF000000"/>
        <rFont val="Arial"/>
        <family val="2"/>
      </rPr>
      <t> Yet heard I the voice of his words; and when I heard the voice of his words, then was I fallen into a deep sleep on my face, with my face toward the ground.</t>
    </r>
  </si>
  <si>
    <r>
      <t xml:space="preserve"> </t>
    </r>
    <r>
      <rPr>
        <sz val="10"/>
        <color rgb="FFFF0000"/>
        <rFont val="Arial"/>
        <family val="2"/>
      </rPr>
      <t>{10}</t>
    </r>
    <r>
      <rPr>
        <sz val="10"/>
        <color rgb="FF000000"/>
        <rFont val="Arial"/>
        <family val="2"/>
      </rPr>
      <t xml:space="preserve"> Behold, a hand touched me, which set me on my knees and on the palms of my hands. </t>
    </r>
    <r>
      <rPr>
        <sz val="10"/>
        <color rgb="FFFF0000"/>
        <rFont val="Arial"/>
        <family val="2"/>
      </rPr>
      <t>{11}</t>
    </r>
    <r>
      <rPr>
        <sz val="10"/>
        <color rgb="FF000000"/>
        <rFont val="Arial"/>
        <family val="2"/>
      </rPr>
      <t> He said to me,</t>
    </r>
  </si>
  <si>
    <t xml:space="preserve"> Daniel, you man greatly beloved, understand the words that I speak to you, and stand upright; for am I now sent to you. When he had spoken this word to me, I stood trembling.</t>
  </si>
  <si>
    <r>
      <t xml:space="preserve"> When he had spoken this word to me, I stood trembling. </t>
    </r>
    <r>
      <rPr>
        <sz val="10"/>
        <color rgb="FFFF0000"/>
        <rFont val="Arial"/>
        <family val="2"/>
      </rPr>
      <t>{12}</t>
    </r>
    <r>
      <rPr>
        <sz val="10"/>
        <color rgb="FF000000"/>
        <rFont val="Arial"/>
        <family val="2"/>
      </rPr>
      <t> Then he said to me,</t>
    </r>
  </si>
  <si>
    <r>
      <t xml:space="preserve"> </t>
    </r>
    <r>
      <rPr>
        <sz val="10"/>
        <color rgb="FFFF0000"/>
        <rFont val="Arial"/>
        <family val="2"/>
      </rPr>
      <t>{13}</t>
    </r>
    <r>
      <rPr>
        <sz val="10"/>
        <color rgb="FF000000"/>
        <rFont val="Arial"/>
        <family val="2"/>
      </rPr>
      <t> But the prince of the kingdom of Persia withstood me twenty-one days; but, behold, Michael, one of the chief princes, came to help me: and I remained there with the kings of Persia.</t>
    </r>
  </si>
  <si>
    <r>
      <t xml:space="preserve"> </t>
    </r>
    <r>
      <rPr>
        <sz val="10"/>
        <color rgb="FFFF0000"/>
        <rFont val="Arial"/>
        <family val="2"/>
      </rPr>
      <t>{15}</t>
    </r>
    <r>
      <rPr>
        <sz val="10"/>
        <color rgb="FF000000"/>
        <rFont val="Arial"/>
        <family val="2"/>
      </rPr>
      <t> and when he had spoken to me according to these words, I set my face toward the ground, and was mute.</t>
    </r>
  </si>
  <si>
    <r>
      <t xml:space="preserve"> </t>
    </r>
    <r>
      <rPr>
        <sz val="10"/>
        <color rgb="FFFF0000"/>
        <rFont val="Arial"/>
        <family val="2"/>
      </rPr>
      <t>{16}</t>
    </r>
    <r>
      <rPr>
        <sz val="10"/>
        <color rgb="FF000000"/>
        <rFont val="Arial"/>
        <family val="2"/>
      </rPr>
      <t> Behold, one in the likeness of the sons of men touched my lips: then I opened my mouth, and spoke and said to him who stood before me, my lord, by reason of the vision my sorrows are turned on me, and I retain no strength.</t>
    </r>
  </si>
  <si>
    <r>
      <t xml:space="preserve"> </t>
    </r>
    <r>
      <rPr>
        <sz val="10"/>
        <color rgb="FFFF0000"/>
        <rFont val="Arial"/>
        <family val="2"/>
      </rPr>
      <t>{17}</t>
    </r>
    <r>
      <rPr>
        <sz val="10"/>
        <color rgb="FF000000"/>
        <rFont val="Arial"/>
        <family val="2"/>
      </rPr>
      <t> For how can the servant of this my lord talk with this my lord? for as for me, immediately there remained no strength in me, neither was there breath left in me.</t>
    </r>
  </si>
  <si>
    <r>
      <t xml:space="preserve"> </t>
    </r>
    <r>
      <rPr>
        <sz val="10"/>
        <color rgb="FFFF0000"/>
        <rFont val="Arial"/>
        <family val="2"/>
      </rPr>
      <t>{18}</t>
    </r>
    <r>
      <rPr>
        <sz val="10"/>
        <color rgb="FF000000"/>
        <rFont val="Arial"/>
        <family val="2"/>
      </rPr>
      <t xml:space="preserve"> Then there touched me again one like the appearance of a man, and he strengthened me. </t>
    </r>
    <r>
      <rPr>
        <sz val="10"/>
        <color rgb="FFFF0000"/>
        <rFont val="Arial"/>
        <family val="2"/>
      </rPr>
      <t>{19}</t>
    </r>
    <r>
      <rPr>
        <sz val="10"/>
        <color rgb="FF000000"/>
        <rFont val="Arial"/>
        <family val="2"/>
      </rPr>
      <t> He said,</t>
    </r>
  </si>
  <si>
    <r>
      <t xml:space="preserve"> When he spoke to me, I was strengthened, and said, «Let my lord speak; for you have strengthened me.» </t>
    </r>
    <r>
      <rPr>
        <sz val="10"/>
        <color rgb="FFFF0000"/>
        <rFont val="Arial"/>
        <family val="2"/>
      </rPr>
      <t>{20}</t>
    </r>
    <r>
      <rPr>
        <sz val="10"/>
        <color rgb="FF000000"/>
        <rFont val="Arial"/>
        <family val="2"/>
      </rPr>
      <t> Then he said,</t>
    </r>
  </si>
  <si>
    <r>
      <t xml:space="preserve"> «Do you know why I have come to you? Now I will return to fight with the prince of Persia. When I go forth, behold, the prince of Greece shall come. </t>
    </r>
    <r>
      <rPr>
        <sz val="10"/>
        <color rgb="FFFF0000"/>
        <rFont val="Arial"/>
        <family val="2"/>
      </rPr>
      <t>{21}</t>
    </r>
    <r>
      <rPr>
        <sz val="10"/>
        <color rgb="FF000000"/>
        <rFont val="Arial"/>
        <family val="2"/>
      </rPr>
      <t xml:space="preserve"> But I will tell you that which is inscribed in the writing of truth: and there is none who holds with me against these, but Michael your prince.» </t>
    </r>
    <r>
      <rPr>
        <sz val="10"/>
        <color rgb="FF0000FF"/>
        <rFont val="Arial"/>
        <family val="2"/>
      </rPr>
      <t>||| + 2 SECs |||</t>
    </r>
    <r>
      <rPr>
        <sz val="10"/>
        <color rgb="FF000000"/>
        <rFont val="Arial"/>
        <family val="2"/>
      </rPr>
      <t xml:space="preserve"> </t>
    </r>
  </si>
  <si>
    <t xml:space="preserve"> Daniel 11</t>
  </si>
  <si>
    <r>
      <t xml:space="preserve"> </t>
    </r>
    <r>
      <rPr>
        <sz val="10"/>
        <color rgb="FFFF0000"/>
        <rFont val="Arial"/>
        <family val="2"/>
      </rPr>
      <t>{1}</t>
    </r>
    <r>
      <rPr>
        <sz val="10"/>
        <color rgb="FF000000"/>
        <rFont val="Arial"/>
        <family val="2"/>
      </rPr>
      <t> As for me, in the first year of Darius the Mede, I stood up to confirm and strengthen him.</t>
    </r>
  </si>
  <si>
    <r>
      <t xml:space="preserve"> </t>
    </r>
    <r>
      <rPr>
        <sz val="10"/>
        <color rgb="FFFF0000"/>
        <rFont val="Arial"/>
        <family val="2"/>
      </rPr>
      <t>{2}</t>
    </r>
    <r>
      <rPr>
        <sz val="10"/>
        <color rgb="FF000000"/>
        <rFont val="Arial"/>
        <family val="2"/>
      </rPr>
      <t> Now will I show you the truth. Behold, there shall stand up yet three kings in Persia; and the fourth shall be far richer than they all: and when he has grown strong through his riches, he shall stir up all against the realm of Greece.</t>
    </r>
  </si>
  <si>
    <r>
      <t xml:space="preserve"> </t>
    </r>
    <r>
      <rPr>
        <sz val="10"/>
        <color rgb="FFFF0000"/>
        <rFont val="Arial"/>
        <family val="2"/>
      </rPr>
      <t>{3}</t>
    </r>
    <r>
      <rPr>
        <sz val="10"/>
        <color rgb="FF000000"/>
        <rFont val="Arial"/>
        <family val="2"/>
      </rPr>
      <t> A mighty king shall stand up, who shall rule with great dominion, and do according to his will.</t>
    </r>
  </si>
  <si>
    <r>
      <t xml:space="preserve"> </t>
    </r>
    <r>
      <rPr>
        <sz val="10"/>
        <color rgb="FFFF0000"/>
        <rFont val="Arial"/>
        <family val="2"/>
      </rPr>
      <t>{4}</t>
    </r>
    <r>
      <rPr>
        <sz val="10"/>
        <color rgb="FF000000"/>
        <rFont val="Arial"/>
        <family val="2"/>
      </rPr>
      <t> When he shall stand up, his kingdom shall be broken, and shall be divided toward the four winds of the sky, but not to his posterity, nor according to his dominion with which he ruled; for his kingdom shall be plucked up, even for others besides these.</t>
    </r>
  </si>
  <si>
    <r>
      <t xml:space="preserve"> </t>
    </r>
    <r>
      <rPr>
        <sz val="10"/>
        <color rgb="FFFF0000"/>
        <rFont val="Arial"/>
        <family val="2"/>
      </rPr>
      <t>{6}</t>
    </r>
    <r>
      <rPr>
        <sz val="10"/>
        <color rgb="FF000000"/>
        <rFont val="Arial"/>
        <family val="2"/>
      </rPr>
      <t> At the end of years they shall join themselves together; and the daughter of the king of the south shall come to the king of the north to make an agreement: but she shall not retain the strength of her arm; neither shall he stand, nor his arm; but she shall be given up, and those who brought her, and he who became the father of her, and he who strengthened her in those times.</t>
    </r>
  </si>
  <si>
    <r>
      <t xml:space="preserve"> </t>
    </r>
    <r>
      <rPr>
        <sz val="10"/>
        <color rgb="FFFF0000"/>
        <rFont val="Arial"/>
        <family val="2"/>
      </rPr>
      <t>{7}</t>
    </r>
    <r>
      <rPr>
        <sz val="10"/>
        <color rgb="FF000000"/>
        <rFont val="Arial"/>
        <family val="2"/>
      </rPr>
      <t> But out of a shoot from her roots shall one stand up in his place, who shall come to the army, and shall enter into the fortress of the king of the north, and shall deal against them, and shall prevail.</t>
    </r>
  </si>
  <si>
    <r>
      <t xml:space="preserve"> </t>
    </r>
    <r>
      <rPr>
        <sz val="10"/>
        <color rgb="FFFF0000"/>
        <rFont val="Arial"/>
        <family val="2"/>
      </rPr>
      <t>{9}</t>
    </r>
    <r>
      <rPr>
        <sz val="10"/>
        <color rgb="FF000000"/>
        <rFont val="Arial"/>
        <family val="2"/>
      </rPr>
      <t> He shall come into the realm of the king of the south, but he shall return into his own land.</t>
    </r>
  </si>
  <si>
    <r>
      <t xml:space="preserve"> </t>
    </r>
    <r>
      <rPr>
        <sz val="10"/>
        <color rgb="FFFF0000"/>
        <rFont val="Arial"/>
        <family val="2"/>
      </rPr>
      <t>{10}</t>
    </r>
    <r>
      <rPr>
        <sz val="10"/>
        <color rgb="FF000000"/>
        <rFont val="Arial"/>
        <family val="2"/>
      </rPr>
      <t> His sons shall war, and shall assemble a multitude of great forces, which shall come on, and overflow, and pass through; and they shall return and war, even to his fortress.</t>
    </r>
  </si>
  <si>
    <r>
      <t xml:space="preserve"> </t>
    </r>
    <r>
      <rPr>
        <sz val="10"/>
        <color rgb="FFFF0000"/>
        <rFont val="Arial"/>
        <family val="2"/>
      </rPr>
      <t>{11}</t>
    </r>
    <r>
      <rPr>
        <sz val="10"/>
        <color rgb="FF000000"/>
        <rFont val="Arial"/>
        <family val="2"/>
      </rPr>
      <t> The king of the south shall be moved with anger, and shall come forth and fight with him, even with the king of the north; and he shall set forth a great multitude, and the multitude shall be given into his hand.</t>
    </r>
  </si>
  <si>
    <r>
      <t xml:space="preserve"> </t>
    </r>
    <r>
      <rPr>
        <sz val="10"/>
        <color rgb="FFFF0000"/>
        <rFont val="Arial"/>
        <family val="2"/>
      </rPr>
      <t>{12}</t>
    </r>
    <r>
      <rPr>
        <sz val="10"/>
        <color rgb="FF000000"/>
        <rFont val="Arial"/>
        <family val="2"/>
      </rPr>
      <t> The multitude shall be lifted up, and his heart shall be exalted; and he shall cast down tens of thousands, but he shall not prevail.</t>
    </r>
  </si>
  <si>
    <r>
      <t xml:space="preserve"> </t>
    </r>
    <r>
      <rPr>
        <sz val="10"/>
        <color rgb="FFFF0000"/>
        <rFont val="Arial"/>
        <family val="2"/>
      </rPr>
      <t>{14}</t>
    </r>
    <r>
      <rPr>
        <sz val="10"/>
        <color rgb="FF000000"/>
        <rFont val="Arial"/>
        <family val="2"/>
      </rPr>
      <t> In those times there shall many stand up against the king of the south: also the children of the violent among your people shall lift themselves up to establish the vision; but they shall fall.</t>
    </r>
  </si>
  <si>
    <r>
      <t xml:space="preserve"> </t>
    </r>
    <r>
      <rPr>
        <sz val="10"/>
        <color rgb="FFFF0000"/>
        <rFont val="Arial"/>
        <family val="2"/>
      </rPr>
      <t>{15}</t>
    </r>
    <r>
      <rPr>
        <sz val="10"/>
        <color rgb="FF000000"/>
        <rFont val="Arial"/>
        <family val="2"/>
      </rPr>
      <t> So the king of the north shall come, and cast up a mound, and take a well-fortified city: and the forces of the south shall not stand, neither his chosen people, neither shall there be any strength to stand.</t>
    </r>
  </si>
  <si>
    <r>
      <t xml:space="preserve"> </t>
    </r>
    <r>
      <rPr>
        <sz val="10"/>
        <color rgb="FFFF0000"/>
        <rFont val="Arial"/>
        <family val="2"/>
      </rPr>
      <t>{16}</t>
    </r>
    <r>
      <rPr>
        <sz val="10"/>
        <color rgb="FF000000"/>
        <rFont val="Arial"/>
        <family val="2"/>
      </rPr>
      <t> But he who comes against him shall do according to his own will, and none shall stand before him; and he shall stand in the glorious land, and in his hand shall be destruction.</t>
    </r>
  </si>
  <si>
    <r>
      <t xml:space="preserve"> </t>
    </r>
    <r>
      <rPr>
        <sz val="10"/>
        <color rgb="FFFF0000"/>
        <rFont val="Arial"/>
        <family val="2"/>
      </rPr>
      <t>{17}</t>
    </r>
    <r>
      <rPr>
        <sz val="10"/>
        <color rgb="FF000000"/>
        <rFont val="Arial"/>
        <family val="2"/>
      </rPr>
      <t> He shall set his face to come with the strength of his whole kingdom, and with him equitable conditions; and he shall perform them: and he shall give him the daughter of women, to corrupt her; but she shall not stand, neither be for him.</t>
    </r>
  </si>
  <si>
    <r>
      <t xml:space="preserve"> </t>
    </r>
    <r>
      <rPr>
        <sz val="10"/>
        <color rgb="FFFF0000"/>
        <rFont val="Arial"/>
        <family val="2"/>
      </rPr>
      <t>{18}</t>
    </r>
    <r>
      <rPr>
        <sz val="10"/>
        <color rgb="FF000000"/>
        <rFont val="Arial"/>
        <family val="2"/>
      </rPr>
      <t> After this shall he turn his face to the islands, and shall take many: but a prince shall cause the reproach offered by him to cease; yes, moreover, he shall cause his reproach to turn on him.</t>
    </r>
  </si>
  <si>
    <r>
      <t xml:space="preserve"> </t>
    </r>
    <r>
      <rPr>
        <sz val="10"/>
        <color rgb="FFFF0000"/>
        <rFont val="Arial"/>
        <family val="2"/>
      </rPr>
      <t>{19}</t>
    </r>
    <r>
      <rPr>
        <sz val="10"/>
        <color rgb="FF000000"/>
        <rFont val="Arial"/>
        <family val="2"/>
      </rPr>
      <t> Then he shall turn his face toward the fortresses of his own land; but he shall stumble and fall, and shall not be found.</t>
    </r>
  </si>
  <si>
    <r>
      <t xml:space="preserve"> </t>
    </r>
    <r>
      <rPr>
        <sz val="10"/>
        <color rgb="FFFF0000"/>
        <rFont val="Arial"/>
        <family val="2"/>
      </rPr>
      <t>{20}</t>
    </r>
    <r>
      <rPr>
        <sz val="10"/>
        <color rgb="FF000000"/>
        <rFont val="Arial"/>
        <family val="2"/>
      </rPr>
      <t> Then shall stand up in his place one who shall cause a tax collector to pass through the kingdom to maintain its glory; but within few days he shall be destroyed, neither in anger, nor in battle.</t>
    </r>
  </si>
  <si>
    <r>
      <t xml:space="preserve"> </t>
    </r>
    <r>
      <rPr>
        <sz val="10"/>
        <color rgb="FFFF0000"/>
        <rFont val="Arial"/>
        <family val="2"/>
      </rPr>
      <t>{21}</t>
    </r>
    <r>
      <rPr>
        <sz val="10"/>
        <color rgb="FF000000"/>
        <rFont val="Arial"/>
        <family val="2"/>
      </rPr>
      <t> In his place shall stand up a contemptible person, to whom they had not given the honor of the kingdom: but he shall come in time of security, and shall obtain the kingdom by flatteries.</t>
    </r>
  </si>
  <si>
    <r>
      <t xml:space="preserve"> </t>
    </r>
    <r>
      <rPr>
        <sz val="10"/>
        <color rgb="FFFF0000"/>
        <rFont val="Arial"/>
        <family val="2"/>
      </rPr>
      <t>{22}</t>
    </r>
    <r>
      <rPr>
        <sz val="10"/>
        <color rgb="FF000000"/>
        <rFont val="Arial"/>
        <family val="2"/>
      </rPr>
      <t> The overwhelming forces shall be overwhelmed from before him, and shall be broken; yes, also the prince of the covenant.</t>
    </r>
  </si>
  <si>
    <r>
      <t xml:space="preserve"> </t>
    </r>
    <r>
      <rPr>
        <sz val="10"/>
        <color rgb="FFFF0000"/>
        <rFont val="Arial"/>
        <family val="2"/>
      </rPr>
      <t>{23}</t>
    </r>
    <r>
      <rPr>
        <sz val="10"/>
        <color rgb="FF000000"/>
        <rFont val="Arial"/>
        <family val="2"/>
      </rPr>
      <t> After the treaty made with him he shall work deceitfully; for he shall come up, and shall become strong, with a small people.</t>
    </r>
  </si>
  <si>
    <r>
      <t xml:space="preserve"> </t>
    </r>
    <r>
      <rPr>
        <sz val="10"/>
        <color rgb="FFFF0000"/>
        <rFont val="Arial"/>
        <family val="2"/>
      </rPr>
      <t>{25}</t>
    </r>
    <r>
      <rPr>
        <sz val="10"/>
        <color rgb="FF000000"/>
        <rFont val="Arial"/>
        <family val="2"/>
      </rPr>
      <t> He shall stir up his power and his courage against the king of the south with a great army; and the king of the south shall war in battle with an exceeding great and mighty army; but he shall not stand; for they shall devise devices against him.</t>
    </r>
  </si>
  <si>
    <r>
      <t xml:space="preserve"> </t>
    </r>
    <r>
      <rPr>
        <sz val="10"/>
        <color rgb="FFFF0000"/>
        <rFont val="Arial"/>
        <family val="2"/>
      </rPr>
      <t>{27}</t>
    </r>
    <r>
      <rPr>
        <sz val="10"/>
        <color rgb="FF000000"/>
        <rFont val="Arial"/>
        <family val="2"/>
      </rPr>
      <t> As for both these kings, their hearts shall be to do mischief, and they shall speak lies at one table: but it shall not prosper; for yet the end shall be at the time appointed.</t>
    </r>
  </si>
  <si>
    <r>
      <t xml:space="preserve"> </t>
    </r>
    <r>
      <rPr>
        <sz val="10"/>
        <color rgb="FFFF0000"/>
        <rFont val="Arial"/>
        <family val="2"/>
      </rPr>
      <t>{29}</t>
    </r>
    <r>
      <rPr>
        <sz val="10"/>
        <color rgb="FF000000"/>
        <rFont val="Arial"/>
        <family val="2"/>
      </rPr>
      <t> At the time appointed he shall return, and come into the south; but it shall not be in the latter time as it was in the former.</t>
    </r>
  </si>
  <si>
    <r>
      <t xml:space="preserve"> </t>
    </r>
    <r>
      <rPr>
        <sz val="10"/>
        <color rgb="FFFF0000"/>
        <rFont val="Arial"/>
        <family val="2"/>
      </rPr>
      <t>{34}</t>
    </r>
    <r>
      <rPr>
        <sz val="10"/>
        <color rgb="FF000000"/>
        <rFont val="Arial"/>
        <family val="2"/>
      </rPr>
      <t> Now when they shall fall, they shall be helped with a little help; but many shall join themselves to them with flatteries.</t>
    </r>
  </si>
  <si>
    <r>
      <t xml:space="preserve"> </t>
    </r>
    <r>
      <rPr>
        <sz val="10"/>
        <color rgb="FFFF0000"/>
        <rFont val="Arial"/>
        <family val="2"/>
      </rPr>
      <t>{35}</t>
    </r>
    <r>
      <rPr>
        <sz val="10"/>
        <color rgb="FF000000"/>
        <rFont val="Arial"/>
        <family val="2"/>
      </rPr>
      <t> Some of those who are wise shall fall, to refine them, and to purify, and to make them white, even to the time of the end; because it is yet for the time appointed.</t>
    </r>
  </si>
  <si>
    <r>
      <t xml:space="preserve"> </t>
    </r>
    <r>
      <rPr>
        <sz val="10"/>
        <color rgb="FFFF0000"/>
        <rFont val="Arial"/>
        <family val="2"/>
      </rPr>
      <t>{36}</t>
    </r>
    <r>
      <rPr>
        <sz val="10"/>
        <color rgb="FF000000"/>
        <rFont val="Arial"/>
        <family val="2"/>
      </rPr>
      <t> The king shall do according to his will; and he shall exalt himself, and magnify himself above every god, and shall speak marvelous things against the God of gods; and he shall prosper until the indignation be accomplished; for that which is determined shall be done.</t>
    </r>
  </si>
  <si>
    <r>
      <t xml:space="preserve"> </t>
    </r>
    <r>
      <rPr>
        <sz val="10"/>
        <color rgb="FFFF0000"/>
        <rFont val="Arial"/>
        <family val="2"/>
      </rPr>
      <t>{37}</t>
    </r>
    <r>
      <rPr>
        <sz val="10"/>
        <color rgb="FF000000"/>
        <rFont val="Arial"/>
        <family val="2"/>
      </rPr>
      <t> Neither shall he regard the gods of his fathers, nor the desire of women, nor regard any god; for he shall magnify himself above all.</t>
    </r>
  </si>
  <si>
    <r>
      <t xml:space="preserve"> </t>
    </r>
    <r>
      <rPr>
        <sz val="10"/>
        <color rgb="FFFF0000"/>
        <rFont val="Arial"/>
        <family val="2"/>
      </rPr>
      <t>{40}</t>
    </r>
    <r>
      <rPr>
        <sz val="10"/>
        <color rgb="FF000000"/>
        <rFont val="Arial"/>
        <family val="2"/>
      </rPr>
      <t> At the time of the end shall the king of the south contend with him; and the king of the north shall come against him like a whirlwind, with chariots, and with horsemen, and with many ships; and he shall enter into the countries, and shall overflow and pass through.</t>
    </r>
  </si>
  <si>
    <r>
      <t xml:space="preserve"> </t>
    </r>
    <r>
      <rPr>
        <sz val="10"/>
        <color rgb="FFFF0000"/>
        <rFont val="Arial"/>
        <family val="2"/>
      </rPr>
      <t>{42}</t>
    </r>
    <r>
      <rPr>
        <sz val="10"/>
        <color rgb="FF000000"/>
        <rFont val="Arial"/>
        <family val="2"/>
      </rPr>
      <t> He shall stretch forth his hand also on the countries; and the land of Egypt shall not escape.</t>
    </r>
  </si>
  <si>
    <r>
      <t xml:space="preserve"> </t>
    </r>
    <r>
      <rPr>
        <sz val="10"/>
        <color rgb="FFFF0000"/>
        <rFont val="Arial"/>
        <family val="2"/>
      </rPr>
      <t>{43}</t>
    </r>
    <r>
      <rPr>
        <sz val="10"/>
        <color rgb="FF000000"/>
        <rFont val="Arial"/>
        <family val="2"/>
      </rPr>
      <t> But he shall have power over the treasures of gold and of silver, and over all the precious things of Egypt; and the Libyans and the Ethiopians shall be at his steps.</t>
    </r>
  </si>
  <si>
    <r>
      <t xml:space="preserve"> </t>
    </r>
    <r>
      <rPr>
        <sz val="10"/>
        <color rgb="FFFF0000"/>
        <rFont val="Arial"/>
        <family val="2"/>
      </rPr>
      <t>{44}</t>
    </r>
    <r>
      <rPr>
        <sz val="10"/>
        <color rgb="FF000000"/>
        <rFont val="Arial"/>
        <family val="2"/>
      </rPr>
      <t> But news out of the east and out of the north shall trouble him; and he shall go forth with great fury to destroy and utterly to sweep away many.</t>
    </r>
  </si>
  <si>
    <r>
      <t xml:space="preserve"> </t>
    </r>
    <r>
      <rPr>
        <sz val="10"/>
        <color rgb="FFFF0000"/>
        <rFont val="Arial"/>
        <family val="2"/>
      </rPr>
      <t>{45}</t>
    </r>
    <r>
      <rPr>
        <sz val="10"/>
        <color rgb="FF000000"/>
        <rFont val="Arial"/>
        <family val="2"/>
      </rPr>
      <t xml:space="preserve"> He shall plant the tents of his palace between the sea and the glorious holy mountain; yet he shall come to his end, and none shall help him. </t>
    </r>
    <r>
      <rPr>
        <sz val="10"/>
        <color rgb="FF0000FF"/>
        <rFont val="Arial"/>
        <family val="2"/>
      </rPr>
      <t>||| + 2 SECs |||</t>
    </r>
    <r>
      <rPr>
        <sz val="10"/>
        <color rgb="FF000000"/>
        <rFont val="Arial"/>
        <family val="2"/>
      </rPr>
      <t xml:space="preserve"> </t>
    </r>
  </si>
  <si>
    <t xml:space="preserve"> Daniel 12</t>
  </si>
  <si>
    <r>
      <t xml:space="preserve"> </t>
    </r>
    <r>
      <rPr>
        <sz val="10"/>
        <color rgb="FFFF0000"/>
        <rFont val="Arial"/>
        <family val="2"/>
      </rPr>
      <t>{1}</t>
    </r>
    <r>
      <rPr>
        <sz val="10"/>
        <color rgb="FF000000"/>
        <rFont val="Arial"/>
        <family val="2"/>
      </rPr>
      <t> At that time shall Michael stand up, the great prince who stands for the children of your people; and there shall be a time of trouble, such as never was since there was a nation even to that same time: and at that time your people shall be delivered, everyone who shall be found written in the book.</t>
    </r>
  </si>
  <si>
    <r>
      <t xml:space="preserve"> </t>
    </r>
    <r>
      <rPr>
        <sz val="10"/>
        <color rgb="FFFF0000"/>
        <rFont val="Arial"/>
        <family val="2"/>
      </rPr>
      <t>{2}</t>
    </r>
    <r>
      <rPr>
        <sz val="10"/>
        <color rgb="FF000000"/>
        <rFont val="Arial"/>
        <family val="2"/>
      </rPr>
      <t> Many of those who sleep in the dust of the earth shall awake, some to everlasting life, and some to shame and everlasting contempt.</t>
    </r>
  </si>
  <si>
    <r>
      <t xml:space="preserve"> </t>
    </r>
    <r>
      <rPr>
        <sz val="10"/>
        <color rgb="FFFF0000"/>
        <rFont val="Arial"/>
        <family val="2"/>
      </rPr>
      <t>{3}</t>
    </r>
    <r>
      <rPr>
        <sz val="10"/>
        <color rgb="FF000000"/>
        <rFont val="Arial"/>
        <family val="2"/>
      </rPr>
      <t> Those who are wise shall shine as the brightness of the expanse; and those who turn many to righteousness as the stars forever and ever.</t>
    </r>
  </si>
  <si>
    <r>
      <t xml:space="preserve"> </t>
    </r>
    <r>
      <rPr>
        <sz val="10"/>
        <color rgb="FFFF0000"/>
        <rFont val="Arial"/>
        <family val="2"/>
      </rPr>
      <t>{4}</t>
    </r>
    <r>
      <rPr>
        <sz val="10"/>
        <color rgb="FF000000"/>
        <rFont val="Arial"/>
        <family val="2"/>
      </rPr>
      <t> But you, Daniel, shut up the words, and seal the book, even to the time of the end: many shall run back and forth, and knowledge shall be increased.»</t>
    </r>
  </si>
  <si>
    <r>
      <t xml:space="preserve"> </t>
    </r>
    <r>
      <rPr>
        <sz val="10"/>
        <color rgb="FFFF0000"/>
        <rFont val="Arial"/>
        <family val="2"/>
      </rPr>
      <t>{5}</t>
    </r>
    <r>
      <rPr>
        <sz val="10"/>
        <color rgb="FF000000"/>
        <rFont val="Arial"/>
        <family val="2"/>
      </rPr>
      <t> Then I, Daniel, looked, and behold, two others stood, one on the river bank on this side, and the other on the river bank on that side.</t>
    </r>
  </si>
  <si>
    <r>
      <t xml:space="preserve"> </t>
    </r>
    <r>
      <rPr>
        <sz val="10"/>
        <color rgb="FFFF0000"/>
        <rFont val="Arial"/>
        <family val="2"/>
      </rPr>
      <t>{6}</t>
    </r>
    <r>
      <rPr>
        <sz val="10"/>
        <color rgb="FF000000"/>
        <rFont val="Arial"/>
        <family val="2"/>
      </rPr>
      <t> One said to the man clothed in linen, who was above the waters of the river,</t>
    </r>
  </si>
  <si>
    <t xml:space="preserve"> How long shall it be to the end of these wonders?</t>
  </si>
  <si>
    <r>
      <t xml:space="preserve"> </t>
    </r>
    <r>
      <rPr>
        <sz val="10"/>
        <color rgb="FFFF0000"/>
        <rFont val="Arial"/>
        <family val="2"/>
      </rPr>
      <t>{7}</t>
    </r>
    <r>
      <rPr>
        <sz val="10"/>
        <color rgb="FF000000"/>
        <rFont val="Arial"/>
        <family val="2"/>
      </rPr>
      <t> I heard the man clothed in linen, who was above the waters of the river, when he held up his right hand and his left hand to heaven, and swore by him who lives forever that</t>
    </r>
  </si>
  <si>
    <t xml:space="preserve"> it shall be for a time, times, and a half; and when they have made an end of breaking in pieces the power of the holy people, all these things shall be finished.</t>
  </si>
  <si>
    <t xml:space="preserve"> Go your way, Daniel; for the words are shut up and sealed until the time of the end.</t>
  </si>
  <si>
    <r>
      <t xml:space="preserve"> </t>
    </r>
    <r>
      <rPr>
        <sz val="10"/>
        <color rgb="FFFF0000"/>
        <rFont val="Arial"/>
        <family val="2"/>
      </rPr>
      <t>{10}</t>
    </r>
    <r>
      <rPr>
        <sz val="10"/>
        <color rgb="FF000000"/>
        <rFont val="Arial"/>
        <family val="2"/>
      </rPr>
      <t> Many shall purify themselves, and make themselves white, and be refined; but the wicked shall do wickedly; and none of the wicked shall understand; but those who are wise shall understand.</t>
    </r>
  </si>
  <si>
    <r>
      <t xml:space="preserve"> </t>
    </r>
    <r>
      <rPr>
        <sz val="10"/>
        <color rgb="FFFF0000"/>
        <rFont val="Arial"/>
        <family val="2"/>
      </rPr>
      <t>{12}</t>
    </r>
    <r>
      <rPr>
        <sz val="10"/>
        <color rgb="FF000000"/>
        <rFont val="Arial"/>
        <family val="2"/>
      </rPr>
      <t> Blessed is he who waits, and comes to the one thousand three hundred thirty-five days.</t>
    </r>
  </si>
  <si>
    <r>
      <t xml:space="preserve"> </t>
    </r>
    <r>
      <rPr>
        <sz val="10"/>
        <color rgb="FFFF0000"/>
        <rFont val="Arial"/>
        <family val="2"/>
      </rPr>
      <t>{13}</t>
    </r>
    <r>
      <rPr>
        <sz val="10"/>
        <color rgb="FF000000"/>
        <rFont val="Arial"/>
        <family val="2"/>
      </rPr>
      <t xml:space="preserve"> But go you your way until the end; for you shall rest, and shall stand in your lot, at the end of the days. </t>
    </r>
    <r>
      <rPr>
        <sz val="10"/>
        <color rgb="FF0000FF"/>
        <rFont val="Arial"/>
        <family val="2"/>
      </rPr>
      <t>||| + 5 SECs |||</t>
    </r>
    <r>
      <rPr>
        <sz val="10"/>
        <color rgb="FF000000"/>
        <rFont val="Arial"/>
        <family val="2"/>
      </rPr>
      <t xml:space="preserve"> </t>
    </r>
  </si>
  <si>
    <t>HOS</t>
  </si>
  <si>
    <t>Narr_28: Hosea</t>
  </si>
  <si>
    <r>
      <t xml:space="preserve"> </t>
    </r>
    <r>
      <rPr>
        <sz val="10"/>
        <color rgb="FFFF0000"/>
        <rFont val="Arial"/>
        <family val="2"/>
      </rPr>
      <t>{1}</t>
    </r>
    <r>
      <rPr>
        <sz val="10"/>
        <color rgb="FF000000"/>
        <rFont val="Arial"/>
        <family val="2"/>
      </rPr>
      <t> The word of God that came to Hosea the son of Beeri, in the days of Uzziah, Jotham, Ahaz, and Hezekiah, kings of Judah, and in the days of Jeroboam the son of Joash, king of Israel.</t>
    </r>
  </si>
  <si>
    <r>
      <t xml:space="preserve"> </t>
    </r>
    <r>
      <rPr>
        <sz val="10"/>
        <color rgb="FFFF0000"/>
        <rFont val="Arial"/>
        <family val="2"/>
      </rPr>
      <t>{2}</t>
    </r>
    <r>
      <rPr>
        <sz val="10"/>
        <color rgb="FF000000"/>
        <rFont val="Arial"/>
        <family val="2"/>
      </rPr>
      <t xml:space="preserve"> When God spoke at first by Hosea, God said to Hosea, </t>
    </r>
  </si>
  <si>
    <t xml:space="preserve"> «Go, take for yourself a wife of prostitution and children of unfaithfulness; for the land commits great adultery, forsaking God.»</t>
  </si>
  <si>
    <r>
      <t xml:space="preserve"> </t>
    </r>
    <r>
      <rPr>
        <sz val="10"/>
        <color rgb="FFFF0000"/>
        <rFont val="Arial"/>
        <family val="2"/>
      </rPr>
      <t>{3}</t>
    </r>
    <r>
      <rPr>
        <sz val="10"/>
        <color rgb="FF000000"/>
        <rFont val="Arial"/>
        <family val="2"/>
      </rPr>
      <t xml:space="preserve"> So he went and took Gomer the daughter of Diblaim; and she conceived, and bore him a son. </t>
    </r>
    <r>
      <rPr>
        <sz val="10"/>
        <color rgb="FFFF0000"/>
        <rFont val="Arial"/>
        <family val="2"/>
      </rPr>
      <t>{4}</t>
    </r>
    <r>
      <rPr>
        <sz val="10"/>
        <color rgb="FF000000"/>
        <rFont val="Arial"/>
        <family val="2"/>
      </rPr>
      <t> God said to him,</t>
    </r>
  </si>
  <si>
    <t xml:space="preserve"> «Call his name Jezreel; for yet a little while, and I will avenge the blood of Jezreel on the house of Jehu, and will cause the kingdom of the house of Israel to cease.</t>
  </si>
  <si>
    <r>
      <t xml:space="preserve"> </t>
    </r>
    <r>
      <rPr>
        <sz val="10"/>
        <color rgb="FFFF0000"/>
        <rFont val="Arial"/>
        <family val="2"/>
      </rPr>
      <t>{5}</t>
    </r>
    <r>
      <rPr>
        <sz val="10"/>
        <color rgb="FF000000"/>
        <rFont val="Arial"/>
        <family val="2"/>
      </rPr>
      <t> It will happen in that day that I will break the bow of Israel in the valley of Jezreel.»</t>
    </r>
  </si>
  <si>
    <r>
      <t xml:space="preserve"> </t>
    </r>
    <r>
      <rPr>
        <sz val="10"/>
        <color rgb="FFFF0000"/>
        <rFont val="Arial"/>
        <family val="2"/>
      </rPr>
      <t>{6}</t>
    </r>
    <r>
      <rPr>
        <sz val="10"/>
        <color rgb="FF000000"/>
        <rFont val="Arial"/>
        <family val="2"/>
      </rPr>
      <t> She conceived again, and bore a daughter. Then he said to him,</t>
    </r>
  </si>
  <si>
    <t xml:space="preserve"> «Call her name Lo-Ruhamah; for I will no longer have mercy on the house of Israel, that I should in any way pardon them.</t>
  </si>
  <si>
    <r>
      <t xml:space="preserve"> </t>
    </r>
    <r>
      <rPr>
        <sz val="10"/>
        <color rgb="FFFF0000"/>
        <rFont val="Arial"/>
        <family val="2"/>
      </rPr>
      <t>{7}</t>
    </r>
    <r>
      <rPr>
        <sz val="10"/>
        <color rgb="FF000000"/>
        <rFont val="Arial"/>
        <family val="2"/>
      </rPr>
      <t> But I will have mercy on the house of Judah, and will save them by God their God, and will not save them by bow, sword, battle, horses, or horsemen.»</t>
    </r>
  </si>
  <si>
    <r>
      <t xml:space="preserve"> </t>
    </r>
    <r>
      <rPr>
        <sz val="10"/>
        <color rgb="FFFF0000"/>
        <rFont val="Arial"/>
        <family val="2"/>
      </rPr>
      <t>{8}</t>
    </r>
    <r>
      <rPr>
        <sz val="10"/>
        <color rgb="FF000000"/>
        <rFont val="Arial"/>
        <family val="2"/>
      </rPr>
      <t xml:space="preserve"> Now when she had weaned Lo-Ruhamah, she conceived, and bore a son. </t>
    </r>
    <r>
      <rPr>
        <sz val="10"/>
        <color rgb="FFFF0000"/>
        <rFont val="Arial"/>
        <family val="2"/>
      </rPr>
      <t>{9}</t>
    </r>
    <r>
      <rPr>
        <sz val="10"/>
        <color rgb="FF000000"/>
        <rFont val="Arial"/>
        <family val="2"/>
      </rPr>
      <t> He said,</t>
    </r>
  </si>
  <si>
    <t xml:space="preserve"> «Call his name Lo-Ammi; for you are not my people, and I will not be yours.</t>
  </si>
  <si>
    <r>
      <t xml:space="preserve"> </t>
    </r>
    <r>
      <rPr>
        <sz val="10"/>
        <color rgb="FFFF0000"/>
        <rFont val="Arial"/>
        <family val="2"/>
      </rPr>
      <t>{11}</t>
    </r>
    <r>
      <rPr>
        <sz val="10"/>
        <color rgb="FF000000"/>
        <rFont val="Arial"/>
        <family val="2"/>
      </rPr>
      <t xml:space="preserve"> The children of Judah and the children of Israel will be gathered together, and they will appoint themselves one head, and will go up from the land; for great will be the day of Jezreel. </t>
    </r>
    <r>
      <rPr>
        <sz val="10"/>
        <color rgb="FF0000FF"/>
        <rFont val="Arial"/>
        <family val="2"/>
      </rPr>
      <t>||| + 2 SECs |||</t>
    </r>
    <r>
      <rPr>
        <sz val="10"/>
        <color rgb="FF000000"/>
        <rFont val="Arial"/>
        <family val="2"/>
      </rPr>
      <t xml:space="preserve"> </t>
    </r>
  </si>
  <si>
    <t xml:space="preserve"> Hosea 2</t>
  </si>
  <si>
    <r>
      <t xml:space="preserve"> </t>
    </r>
    <r>
      <rPr>
        <sz val="10"/>
        <color rgb="FFFF0000"/>
        <rFont val="Arial"/>
        <family val="2"/>
      </rPr>
      <t>{2}</t>
    </r>
    <r>
      <rPr>
        <sz val="10"/>
        <color rgb="FF000000"/>
        <rFont val="Arial"/>
        <family val="2"/>
      </rPr>
      <t> Contend with your mother! Contend, for she is not my wife, neither am I her husband; and let her put away her prostitution from her face, and her adulteries from between her breasts;</t>
    </r>
  </si>
  <si>
    <r>
      <t xml:space="preserve"> </t>
    </r>
    <r>
      <rPr>
        <sz val="10"/>
        <color rgb="FFFF0000"/>
        <rFont val="Arial"/>
        <family val="2"/>
      </rPr>
      <t>{3}</t>
    </r>
    <r>
      <rPr>
        <sz val="10"/>
        <color rgb="FF000000"/>
        <rFont val="Arial"/>
        <family val="2"/>
      </rPr>
      <t> Lest I strip her naked, and make her bare as in the day that she was born, and make her like a wilderness, and set her like a dry land, and kill her with thirst.</t>
    </r>
  </si>
  <si>
    <r>
      <t xml:space="preserve"> </t>
    </r>
    <r>
      <rPr>
        <sz val="10"/>
        <color rgb="FFFF0000"/>
        <rFont val="Arial"/>
        <family val="2"/>
      </rPr>
      <t>{4}</t>
    </r>
    <r>
      <rPr>
        <sz val="10"/>
        <color rgb="FF000000"/>
        <rFont val="Arial"/>
        <family val="2"/>
      </rPr>
      <t> Indeed, on her children I will have no mercy; for they are children of unfaithfulness;</t>
    </r>
  </si>
  <si>
    <r>
      <t xml:space="preserve"> </t>
    </r>
    <r>
      <rPr>
        <sz val="10"/>
        <color rgb="FFFF0000"/>
        <rFont val="Arial"/>
        <family val="2"/>
      </rPr>
      <t>{8}</t>
    </r>
    <r>
      <rPr>
        <sz val="10"/>
        <color rgb="FF000000"/>
        <rFont val="Arial"/>
        <family val="2"/>
      </rPr>
      <t> For she did not know that I gave her the grain, the new wine, and the oil, and multiplied to her silver and gold, which they used for Baal.</t>
    </r>
  </si>
  <si>
    <r>
      <t xml:space="preserve"> </t>
    </r>
    <r>
      <rPr>
        <sz val="10"/>
        <color rgb="FFFF0000"/>
        <rFont val="Arial"/>
        <family val="2"/>
      </rPr>
      <t>{9}</t>
    </r>
    <r>
      <rPr>
        <sz val="10"/>
        <color rgb="FF000000"/>
        <rFont val="Arial"/>
        <family val="2"/>
      </rPr>
      <t> Therefore I will take back my grain in its time, and my new wine in its season, and will pluck away my wool and my flax which should have covered her nakedness.</t>
    </r>
  </si>
  <si>
    <r>
      <t xml:space="preserve"> </t>
    </r>
    <r>
      <rPr>
        <sz val="10"/>
        <color rgb="FFFF0000"/>
        <rFont val="Arial"/>
        <family val="2"/>
      </rPr>
      <t>{10}</t>
    </r>
    <r>
      <rPr>
        <sz val="10"/>
        <color rgb="FF000000"/>
        <rFont val="Arial"/>
        <family val="2"/>
      </rPr>
      <t> Now I will uncover her lewdness in the sight of her lovers, and no one will deliver her out of my hand.</t>
    </r>
  </si>
  <si>
    <r>
      <t xml:space="preserve"> </t>
    </r>
    <r>
      <rPr>
        <sz val="10"/>
        <color rgb="FFFF0000"/>
        <rFont val="Arial"/>
        <family val="2"/>
      </rPr>
      <t>{11}</t>
    </r>
    <r>
      <rPr>
        <sz val="10"/>
        <color rgb="FF000000"/>
        <rFont val="Arial"/>
        <family val="2"/>
      </rPr>
      <t> I will also cause all her celebrations to cease: her feasts, her new moons, her Sabbaths, and all her solemn assemblies.</t>
    </r>
  </si>
  <si>
    <r>
      <t xml:space="preserve"> </t>
    </r>
    <r>
      <rPr>
        <sz val="10"/>
        <color rgb="FFFF0000"/>
        <rFont val="Arial"/>
        <family val="2"/>
      </rPr>
      <t>{13}</t>
    </r>
    <r>
      <rPr>
        <sz val="10"/>
        <color rgb="FF000000"/>
        <rFont val="Arial"/>
        <family val="2"/>
      </rPr>
      <t> I will visit on her the days of the Baals, to which she burned incense, when she decked herself with her earrings and her jewels, and went after her lovers, and forgot me,</t>
    </r>
  </si>
  <si>
    <t>Hosea</t>
  </si>
  <si>
    <r>
      <t xml:space="preserve"> </t>
    </r>
    <r>
      <rPr>
        <sz val="10"/>
        <color rgb="FFFF0000"/>
        <rFont val="Arial"/>
        <family val="2"/>
      </rPr>
      <t>{14}</t>
    </r>
    <r>
      <rPr>
        <sz val="10"/>
        <color rgb="FF000000"/>
        <rFont val="Arial"/>
        <family val="2"/>
      </rPr>
      <t> Therefore, behold, I will allure her, and bring her into the wilderness, and speak tenderly to her.</t>
    </r>
  </si>
  <si>
    <r>
      <t xml:space="preserve"> </t>
    </r>
    <r>
      <rPr>
        <sz val="10"/>
        <color rgb="FFFF0000"/>
        <rFont val="Arial"/>
        <family val="2"/>
      </rPr>
      <t>{15}</t>
    </r>
    <r>
      <rPr>
        <sz val="10"/>
        <color rgb="FF000000"/>
        <rFont val="Arial"/>
        <family val="2"/>
      </rPr>
      <t> I will give her vineyards from there, and the valley of Achor for a door of hope; and she will respond there, as in the days of her youth, and as in the day when she came up out of the land of Egypt.</t>
    </r>
  </si>
  <si>
    <r>
      <t xml:space="preserve"> </t>
    </r>
    <r>
      <rPr>
        <sz val="10"/>
        <color rgb="FFFF0000"/>
        <rFont val="Arial"/>
        <family val="2"/>
      </rPr>
      <t>{16}</t>
    </r>
    <r>
      <rPr>
        <sz val="10"/>
        <color rgb="FF000000"/>
        <rFont val="Arial"/>
        <family val="2"/>
      </rPr>
      <t xml:space="preserve"> It will be in that day, </t>
    </r>
  </si>
  <si>
    <r>
      <t xml:space="preserve"> </t>
    </r>
    <r>
      <rPr>
        <sz val="10"/>
        <color rgb="FFFF0000"/>
        <rFont val="Arial"/>
        <family val="2"/>
      </rPr>
      <t>{17}</t>
    </r>
    <r>
      <rPr>
        <sz val="10"/>
        <color rgb="FF000000"/>
        <rFont val="Arial"/>
        <family val="2"/>
      </rPr>
      <t> For I will take away the names of the Baals out of her mouth, and they will no longer be mentioned by name.</t>
    </r>
  </si>
  <si>
    <r>
      <t xml:space="preserve"> </t>
    </r>
    <r>
      <rPr>
        <sz val="10"/>
        <color rgb="FFFF0000"/>
        <rFont val="Arial"/>
        <family val="2"/>
      </rPr>
      <t>{18}</t>
    </r>
    <r>
      <rPr>
        <sz val="10"/>
        <color rgb="FF000000"/>
        <rFont val="Arial"/>
        <family val="2"/>
      </rPr>
      <t> In that day I will make a covenant for them with the animals of the field, and with the birds of the sky, and with the creeping things of the ground. I will break the bow, the sword, and the battle out of the land, and will make them lie down safely.</t>
    </r>
  </si>
  <si>
    <r>
      <t xml:space="preserve"> </t>
    </r>
    <r>
      <rPr>
        <sz val="10"/>
        <color rgb="FFFF0000"/>
        <rFont val="Arial"/>
        <family val="2"/>
      </rPr>
      <t>{19}</t>
    </r>
    <r>
      <rPr>
        <sz val="10"/>
        <color rgb="FF000000"/>
        <rFont val="Arial"/>
        <family val="2"/>
      </rPr>
      <t> I will betroth you to me forever. Yes, I will betroth you to me in righteousness, in justice, in loving kindness, and in compassion.</t>
    </r>
  </si>
  <si>
    <r>
      <t xml:space="preserve"> </t>
    </r>
    <r>
      <rPr>
        <sz val="10"/>
        <color rgb="FFFF0000"/>
        <rFont val="Arial"/>
        <family val="2"/>
      </rPr>
      <t>{20}</t>
    </r>
    <r>
      <rPr>
        <sz val="10"/>
        <color rgb="FF000000"/>
        <rFont val="Arial"/>
        <family val="2"/>
      </rPr>
      <t xml:space="preserve"> I will even betroth you to me in faithfulness; and you shall know God. </t>
    </r>
    <r>
      <rPr>
        <sz val="10"/>
        <color rgb="FFFF0000"/>
        <rFont val="Arial"/>
        <family val="2"/>
      </rPr>
      <t>{21}</t>
    </r>
    <r>
      <rPr>
        <sz val="10"/>
        <color rgb="FF000000"/>
        <rFont val="Arial"/>
        <family val="2"/>
      </rPr>
      <t> It will happen in that day, I will respond,</t>
    </r>
  </si>
  <si>
    <r>
      <t xml:space="preserve"> I will respond to the heavens, and they will respond to the earth; </t>
    </r>
    <r>
      <rPr>
        <sz val="10"/>
        <color rgb="FFFF0000"/>
        <rFont val="Arial"/>
        <family val="2"/>
      </rPr>
      <t>{22}</t>
    </r>
    <r>
      <rPr>
        <sz val="10"/>
        <color rgb="FF000000"/>
        <rFont val="Arial"/>
        <family val="2"/>
      </rPr>
      <t> and the earth will respond to the grain, and the new wine, and the oil; and they will respond to Jezreel.</t>
    </r>
  </si>
  <si>
    <t xml:space="preserve"> Hosea 3</t>
  </si>
  <si>
    <t xml:space="preserve"> «Go again, love a woman loved by another, and an adulteress, even as God loves the children of Israel, though they turn to other gods, and love cakes of raisins.»</t>
  </si>
  <si>
    <r>
      <t xml:space="preserve"> </t>
    </r>
    <r>
      <rPr>
        <sz val="10"/>
        <color rgb="FFFF0000"/>
        <rFont val="Arial"/>
        <family val="2"/>
      </rPr>
      <t>{2}</t>
    </r>
    <r>
      <rPr>
        <sz val="10"/>
        <color rgb="FF000000"/>
        <rFont val="Arial"/>
        <family val="2"/>
      </rPr>
      <t> So I bought her for myself for fifteen pieces of silver and a homer and a half of barley.</t>
    </r>
  </si>
  <si>
    <r>
      <t xml:space="preserve"> </t>
    </r>
    <r>
      <rPr>
        <sz val="10"/>
        <color rgb="FFFF0000"/>
        <rFont val="Arial"/>
        <family val="2"/>
      </rPr>
      <t>{3}</t>
    </r>
    <r>
      <rPr>
        <sz val="10"/>
        <color rgb="FF000000"/>
        <rFont val="Arial"/>
        <family val="2"/>
      </rPr>
      <t> I said to her, «You shall stay with me many days. You shall not play the prostitute, and you shall not be with any other man. I will also be so toward you.»</t>
    </r>
  </si>
  <si>
    <r>
      <t xml:space="preserve"> </t>
    </r>
    <r>
      <rPr>
        <sz val="10"/>
        <color rgb="FFFF0000"/>
        <rFont val="Arial"/>
        <family val="2"/>
      </rPr>
      <t>{4}</t>
    </r>
    <r>
      <rPr>
        <sz val="10"/>
        <color rgb="FF000000"/>
        <rFont val="Arial"/>
        <family val="2"/>
      </rPr>
      <t> For the children of Israel shall live many days without king, and without prince, and without sacrifice, and without sacred stone, and without ephod or idols.</t>
    </r>
  </si>
  <si>
    <r>
      <t xml:space="preserve"> </t>
    </r>
    <r>
      <rPr>
        <sz val="10"/>
        <color rgb="FFFF0000"/>
        <rFont val="Arial"/>
        <family val="2"/>
      </rPr>
      <t>{5}</t>
    </r>
    <r>
      <rPr>
        <sz val="10"/>
        <color rgb="FF000000"/>
        <rFont val="Arial"/>
        <family val="2"/>
      </rPr>
      <t xml:space="preserve"> Afterward the children of Israel shall return, and seek God their God, and David their king, and shall come with trembling to God and to his blessings in the last days. </t>
    </r>
    <r>
      <rPr>
        <sz val="10"/>
        <color rgb="FF0000FF"/>
        <rFont val="Arial"/>
        <family val="2"/>
      </rPr>
      <t>||| + 2 SECs |||</t>
    </r>
    <r>
      <rPr>
        <sz val="10"/>
        <color rgb="FF000000"/>
        <rFont val="Arial"/>
        <family val="2"/>
      </rPr>
      <t xml:space="preserve"> </t>
    </r>
  </si>
  <si>
    <t xml:space="preserve"> Hosea 4</t>
  </si>
  <si>
    <r>
      <t xml:space="preserve"> </t>
    </r>
    <r>
      <rPr>
        <sz val="10"/>
        <color rgb="FFFF0000"/>
        <rFont val="Arial"/>
        <family val="2"/>
      </rPr>
      <t>{1}</t>
    </r>
    <r>
      <rPr>
        <sz val="10"/>
        <color rgb="FF000000"/>
        <rFont val="Arial"/>
        <family val="2"/>
      </rPr>
      <t> Hear the word of God, you children of Israel; for God has a charge against the inhabitants of the land:</t>
    </r>
  </si>
  <si>
    <t xml:space="preserve"> «Indeed there is no truth, nor goodness, nor knowledge of God in the land.</t>
  </si>
  <si>
    <r>
      <t xml:space="preserve"> </t>
    </r>
    <r>
      <rPr>
        <sz val="10"/>
        <color rgb="FFFF0000"/>
        <rFont val="Arial"/>
        <family val="2"/>
      </rPr>
      <t>{2}</t>
    </r>
    <r>
      <rPr>
        <sz val="10"/>
        <color rgb="FF000000"/>
        <rFont val="Arial"/>
        <family val="2"/>
      </rPr>
      <t> There is cursing, lying, murder, stealing, and committing adultery; they break boundaries, and bloodshed causes bloodshed.</t>
    </r>
  </si>
  <si>
    <r>
      <t xml:space="preserve"> </t>
    </r>
    <r>
      <rPr>
        <sz val="10"/>
        <color rgb="FFFF0000"/>
        <rFont val="Arial"/>
        <family val="2"/>
      </rPr>
      <t>{3}</t>
    </r>
    <r>
      <rPr>
        <sz val="10"/>
        <color rgb="FF000000"/>
        <rFont val="Arial"/>
        <family val="2"/>
      </rPr>
      <t> Therefore the land will mourn, and everyone who dwells therein will waste away. all living things in her, even the animals of the field and the birds of the sky; yes, the fish of the sea also die.</t>
    </r>
  </si>
  <si>
    <r>
      <t xml:space="preserve"> </t>
    </r>
    <r>
      <rPr>
        <sz val="10"/>
        <color rgb="FFFF0000"/>
        <rFont val="Arial"/>
        <family val="2"/>
      </rPr>
      <t>{4}</t>
    </r>
    <r>
      <rPr>
        <sz val="10"/>
        <color rgb="FF000000"/>
        <rFont val="Arial"/>
        <family val="2"/>
      </rPr>
      <t> Yet let no man bring a charge, neither let any man accuse; For your people are like those who bring charges against a priest.</t>
    </r>
  </si>
  <si>
    <r>
      <t xml:space="preserve"> </t>
    </r>
    <r>
      <rPr>
        <sz val="10"/>
        <color rgb="FFFF0000"/>
        <rFont val="Arial"/>
        <family val="2"/>
      </rPr>
      <t>{5}</t>
    </r>
    <r>
      <rPr>
        <sz val="10"/>
        <color rgb="FF000000"/>
        <rFont val="Arial"/>
        <family val="2"/>
      </rPr>
      <t> You will stumble in the day, and the prophet will also stumble with you in the night; and I will destroy your mother.</t>
    </r>
  </si>
  <si>
    <r>
      <t xml:space="preserve"> </t>
    </r>
    <r>
      <rPr>
        <sz val="10"/>
        <color rgb="FFFF0000"/>
        <rFont val="Arial"/>
        <family val="2"/>
      </rPr>
      <t>{7}</t>
    </r>
    <r>
      <rPr>
        <sz val="10"/>
        <color rgb="FF000000"/>
        <rFont val="Arial"/>
        <family val="2"/>
      </rPr>
      <t> As they were multiplied, so they sinned against me. I will change their glory into shame.</t>
    </r>
  </si>
  <si>
    <r>
      <t xml:space="preserve"> </t>
    </r>
    <r>
      <rPr>
        <sz val="10"/>
        <color rgb="FFFF0000"/>
        <rFont val="Arial"/>
        <family val="2"/>
      </rPr>
      <t>{8}</t>
    </r>
    <r>
      <rPr>
        <sz val="10"/>
        <color rgb="FF000000"/>
        <rFont val="Arial"/>
        <family val="2"/>
      </rPr>
      <t> They feed on the sin of my people, and set their heart on their iniquity.</t>
    </r>
  </si>
  <si>
    <r>
      <t xml:space="preserve"> </t>
    </r>
    <r>
      <rPr>
        <sz val="10"/>
        <color rgb="FFFF0000"/>
        <rFont val="Arial"/>
        <family val="2"/>
      </rPr>
      <t>{9}</t>
    </r>
    <r>
      <rPr>
        <sz val="10"/>
        <color rgb="FF000000"/>
        <rFont val="Arial"/>
        <family val="2"/>
      </rPr>
      <t> It will be, like people, like priest; and I will punish them for their ways, and will repay them for their deeds.</t>
    </r>
  </si>
  <si>
    <r>
      <t xml:space="preserve"> </t>
    </r>
    <r>
      <rPr>
        <sz val="10"/>
        <color rgb="FFFF0000"/>
        <rFont val="Arial"/>
        <family val="2"/>
      </rPr>
      <t>{10}</t>
    </r>
    <r>
      <rPr>
        <sz val="10"/>
        <color rgb="FF000000"/>
        <rFont val="Arial"/>
        <family val="2"/>
      </rPr>
      <t> They will eat, and not have enough. They will play the prostitute, and will not increase; because they have abandoned giving to God.</t>
    </r>
  </si>
  <si>
    <r>
      <t xml:space="preserve"> </t>
    </r>
    <r>
      <rPr>
        <sz val="10"/>
        <color rgb="FFFF0000"/>
        <rFont val="Arial"/>
        <family val="2"/>
      </rPr>
      <t>{11}</t>
    </r>
    <r>
      <rPr>
        <sz val="10"/>
        <color rgb="FF000000"/>
        <rFont val="Arial"/>
        <family val="2"/>
      </rPr>
      <t> Prostitution, wine, and new wine take away understanding.</t>
    </r>
  </si>
  <si>
    <r>
      <t xml:space="preserve"> </t>
    </r>
    <r>
      <rPr>
        <sz val="10"/>
        <color rgb="FFFF0000"/>
        <rFont val="Arial"/>
        <family val="2"/>
      </rPr>
      <t>{12}</t>
    </r>
    <r>
      <rPr>
        <sz val="10"/>
        <color rgb="FF000000"/>
        <rFont val="Arial"/>
        <family val="2"/>
      </rPr>
      <t> My people consult with their wooden idol, and answer to a stick of wood. Indeed the spirit of prostitution has led them astray, and they have been unfaithful to their God.</t>
    </r>
  </si>
  <si>
    <r>
      <t xml:space="preserve"> </t>
    </r>
    <r>
      <rPr>
        <sz val="10"/>
        <color rgb="FFFF0000"/>
        <rFont val="Arial"/>
        <family val="2"/>
      </rPr>
      <t>{13}</t>
    </r>
    <r>
      <rPr>
        <sz val="10"/>
        <color rgb="FF000000"/>
        <rFont val="Arial"/>
        <family val="2"/>
      </rPr>
      <t> They sacrifice on the tops of the mountains, and burn incense on the hills, under oaks and poplars and terebinths, because its shade is good. Therefore your daughters play the prostitute, and your brides commit adultery.</t>
    </r>
  </si>
  <si>
    <r>
      <t xml:space="preserve"> </t>
    </r>
    <r>
      <rPr>
        <sz val="10"/>
        <color rgb="FFFF0000"/>
        <rFont val="Arial"/>
        <family val="2"/>
      </rPr>
      <t>{14}</t>
    </r>
    <r>
      <rPr>
        <sz val="10"/>
        <color rgb="FF000000"/>
        <rFont val="Arial"/>
        <family val="2"/>
      </rPr>
      <t> I will not punish your daughters when they play the prostitute, nor your brides when they commit adultery; because the men consort with prostitutes, and they sacrifice with the shrine prostitutes; so the people without understanding will come to ruin.</t>
    </r>
  </si>
  <si>
    <r>
      <t xml:space="preserve"> </t>
    </r>
    <r>
      <rPr>
        <sz val="10"/>
        <color rgb="FFFF0000"/>
        <rFont val="Arial"/>
        <family val="2"/>
      </rPr>
      <t>{16}</t>
    </r>
    <r>
      <rPr>
        <sz val="10"/>
        <color rgb="FF000000"/>
        <rFont val="Arial"/>
        <family val="2"/>
      </rPr>
      <t xml:space="preserve"> For Israel has behaved extremely stubbornly, like a stubborn heifer. Then how will God feed them like a lamb in a meadow. </t>
    </r>
    <r>
      <rPr>
        <sz val="10"/>
        <color rgb="FFFF0000"/>
        <rFont val="Arial"/>
        <family val="2"/>
      </rPr>
      <t>{17}</t>
    </r>
    <r>
      <rPr>
        <sz val="10"/>
        <color rgb="FF000000"/>
        <rFont val="Arial"/>
        <family val="2"/>
      </rPr>
      <t> Ephraim is joined to idols. Leave him alone!</t>
    </r>
  </si>
  <si>
    <r>
      <t xml:space="preserve"> </t>
    </r>
    <r>
      <rPr>
        <sz val="10"/>
        <color rgb="FFFF0000"/>
        <rFont val="Arial"/>
        <family val="2"/>
      </rPr>
      <t>{18}</t>
    </r>
    <r>
      <rPr>
        <sz val="10"/>
        <color rgb="FF000000"/>
        <rFont val="Arial"/>
        <family val="2"/>
      </rPr>
      <t> Their drink has become sour. They play the prostitute continually. Her rulers dearly love their shameful way.</t>
    </r>
  </si>
  <si>
    <r>
      <t xml:space="preserve"> </t>
    </r>
    <r>
      <rPr>
        <sz val="10"/>
        <color rgb="FFFF0000"/>
        <rFont val="Arial"/>
        <family val="2"/>
      </rPr>
      <t>{19}</t>
    </r>
    <r>
      <rPr>
        <sz val="10"/>
        <color rgb="FF000000"/>
        <rFont val="Arial"/>
        <family val="2"/>
      </rPr>
      <t xml:space="preserve"> The wind has wrapped her up in its wings; and they shall be disappointed because of their sacrifices. </t>
    </r>
    <r>
      <rPr>
        <sz val="10"/>
        <color rgb="FF0000FF"/>
        <rFont val="Arial"/>
        <family val="2"/>
      </rPr>
      <t>||| + 2 SECs |||</t>
    </r>
    <r>
      <rPr>
        <sz val="10"/>
        <color rgb="FF000000"/>
        <rFont val="Arial"/>
        <family val="2"/>
      </rPr>
      <t xml:space="preserve"> </t>
    </r>
  </si>
  <si>
    <t xml:space="preserve"> Hosea 5</t>
  </si>
  <si>
    <r>
      <t xml:space="preserve"> </t>
    </r>
    <r>
      <rPr>
        <sz val="10"/>
        <color rgb="FFFF0000"/>
        <rFont val="Arial"/>
        <family val="2"/>
      </rPr>
      <t>{1}</t>
    </r>
    <r>
      <rPr>
        <sz val="10"/>
        <color rgb="FF000000"/>
        <rFont val="Arial"/>
        <family val="2"/>
      </rPr>
      <t> Listen to this, you priests! Listen, house of Israel, and give ear, house of the king! For the judgment is against you; for you have been a snare at Mizpah, and a net spread on Tabor.</t>
    </r>
  </si>
  <si>
    <r>
      <t xml:space="preserve"> </t>
    </r>
    <r>
      <rPr>
        <sz val="10"/>
        <color rgb="FFFF0000"/>
        <rFont val="Arial"/>
        <family val="2"/>
      </rPr>
      <t>{2}</t>
    </r>
    <r>
      <rPr>
        <sz val="10"/>
        <color rgb="FF000000"/>
        <rFont val="Arial"/>
        <family val="2"/>
      </rPr>
      <t> The rebels are deep in slaughter; but I discipline all of them.</t>
    </r>
  </si>
  <si>
    <r>
      <t xml:space="preserve"> </t>
    </r>
    <r>
      <rPr>
        <sz val="10"/>
        <color rgb="FFFF0000"/>
        <rFont val="Arial"/>
        <family val="2"/>
      </rPr>
      <t>{3}</t>
    </r>
    <r>
      <rPr>
        <sz val="10"/>
        <color rgb="FF000000"/>
        <rFont val="Arial"/>
        <family val="2"/>
      </rPr>
      <t> I know Ephraim, and Israel is not hidden from me; for now, Ephraim, you have played the prostitute. Israel is defiled.</t>
    </r>
  </si>
  <si>
    <r>
      <t xml:space="preserve"> </t>
    </r>
    <r>
      <rPr>
        <sz val="10"/>
        <color rgb="FFFF0000"/>
        <rFont val="Arial"/>
        <family val="2"/>
      </rPr>
      <t>{5}</t>
    </r>
    <r>
      <rPr>
        <sz val="10"/>
        <color rgb="FF000000"/>
        <rFont val="Arial"/>
        <family val="2"/>
      </rPr>
      <t> The pride of Israel testifies to his face. Therefore Israel and Ephraim will stumble in their iniquity. Judah also will stumble with them.</t>
    </r>
  </si>
  <si>
    <r>
      <t xml:space="preserve"> </t>
    </r>
    <r>
      <rPr>
        <sz val="10"/>
        <color rgb="FFFF0000"/>
        <rFont val="Arial"/>
        <family val="2"/>
      </rPr>
      <t>{7}</t>
    </r>
    <r>
      <rPr>
        <sz val="10"/>
        <color rgb="FF000000"/>
        <rFont val="Arial"/>
        <family val="2"/>
      </rPr>
      <t> They are unfaithful to God; for they have borne illegitimate children. Now the new moon will devour them with their fields.</t>
    </r>
  </si>
  <si>
    <r>
      <t xml:space="preserve"> </t>
    </r>
    <r>
      <rPr>
        <sz val="10"/>
        <color rgb="FFFF0000"/>
        <rFont val="Arial"/>
        <family val="2"/>
      </rPr>
      <t>{8}</t>
    </r>
    <r>
      <rPr>
        <sz val="10"/>
        <color rgb="FF000000"/>
        <rFont val="Arial"/>
        <family val="2"/>
      </rPr>
      <t> Blow the cornet in Gibeah, and the trumpet in Ramah! Sound a battle cry at Beth Aven, behind you, Benjamin!</t>
    </r>
  </si>
  <si>
    <r>
      <t xml:space="preserve"> </t>
    </r>
    <r>
      <rPr>
        <sz val="10"/>
        <color rgb="FFFF0000"/>
        <rFont val="Arial"/>
        <family val="2"/>
      </rPr>
      <t>{9}</t>
    </r>
    <r>
      <rPr>
        <sz val="10"/>
        <color rgb="FF000000"/>
        <rFont val="Arial"/>
        <family val="2"/>
      </rPr>
      <t> Ephraim will become a desolation in the day of rebuke. Among the tribes of Israel, I have made known that which will surely be.</t>
    </r>
  </si>
  <si>
    <r>
      <t xml:space="preserve"> </t>
    </r>
    <r>
      <rPr>
        <sz val="10"/>
        <color rgb="FFFF0000"/>
        <rFont val="Arial"/>
        <family val="2"/>
      </rPr>
      <t>{10}</t>
    </r>
    <r>
      <rPr>
        <sz val="10"/>
        <color rgb="FF000000"/>
        <rFont val="Arial"/>
        <family val="2"/>
      </rPr>
      <t> The princes of Judah are like those who remove a landmark. I will pour out my wrath on them like water.</t>
    </r>
  </si>
  <si>
    <r>
      <t xml:space="preserve"> </t>
    </r>
    <r>
      <rPr>
        <sz val="10"/>
        <color rgb="FFFF0000"/>
        <rFont val="Arial"/>
        <family val="2"/>
      </rPr>
      <t>{11}</t>
    </r>
    <r>
      <rPr>
        <sz val="10"/>
        <color rgb="FF000000"/>
        <rFont val="Arial"/>
        <family val="2"/>
      </rPr>
      <t xml:space="preserve"> Ephraim is oppressed, he is crushed in judgment; Because he is intent in his pursuit of idols. </t>
    </r>
    <r>
      <rPr>
        <sz val="10"/>
        <color rgb="FFFF0000"/>
        <rFont val="Arial"/>
        <family val="2"/>
      </rPr>
      <t>{12}</t>
    </r>
    <r>
      <rPr>
        <sz val="10"/>
        <color rgb="FF000000"/>
        <rFont val="Arial"/>
        <family val="2"/>
      </rPr>
      <t> Therefore I am to Ephraim like a moth, and to the house of Judah like rottenness.</t>
    </r>
  </si>
  <si>
    <r>
      <t xml:space="preserve"> </t>
    </r>
    <r>
      <rPr>
        <sz val="10"/>
        <color rgb="FFFF0000"/>
        <rFont val="Arial"/>
        <family val="2"/>
      </rPr>
      <t>{13}</t>
    </r>
    <r>
      <rPr>
        <sz val="10"/>
        <color rgb="FF000000"/>
        <rFont val="Arial"/>
        <family val="2"/>
      </rPr>
      <t> When Ephraim saw his sickness, and Judah his wound, Then Ephraim went to Assyria, and sent to king Jareb: but he is not able to heal you, neither will he cure you of your wound.</t>
    </r>
  </si>
  <si>
    <r>
      <t xml:space="preserve"> </t>
    </r>
    <r>
      <rPr>
        <sz val="10"/>
        <color rgb="FFFF0000"/>
        <rFont val="Arial"/>
        <family val="2"/>
      </rPr>
      <t>{14}</t>
    </r>
    <r>
      <rPr>
        <sz val="10"/>
        <color rgb="FF000000"/>
        <rFont val="Arial"/>
        <family val="2"/>
      </rPr>
      <t> For I will be to Ephraim like a lion, and like a young lion to the house of Judah. I myself will tear in pieces and go away. I will carry off, and there will be no one to deliver.</t>
    </r>
  </si>
  <si>
    <r>
      <t xml:space="preserve"> </t>
    </r>
    <r>
      <rPr>
        <sz val="10"/>
        <color rgb="FFFF0000"/>
        <rFont val="Arial"/>
        <family val="2"/>
      </rPr>
      <t>{15}</t>
    </r>
    <r>
      <rPr>
        <sz val="10"/>
        <color rgb="FF000000"/>
        <rFont val="Arial"/>
        <family val="2"/>
      </rPr>
      <t xml:space="preserve"> I will go and return to my place, until they acknowledge their offense, and seek my face. In their affliction they will seek me earnestly. </t>
    </r>
    <r>
      <rPr>
        <sz val="10"/>
        <color rgb="FF0000FF"/>
        <rFont val="Arial"/>
        <family val="2"/>
      </rPr>
      <t>||| + 2 SECs |||</t>
    </r>
    <r>
      <rPr>
        <sz val="10"/>
        <color rgb="FF000000"/>
        <rFont val="Arial"/>
        <family val="2"/>
      </rPr>
      <t xml:space="preserve"> </t>
    </r>
  </si>
  <si>
    <t xml:space="preserve"> Hosea 6</t>
  </si>
  <si>
    <r>
      <t xml:space="preserve"> </t>
    </r>
    <r>
      <rPr>
        <sz val="10"/>
        <color rgb="FFFF0000"/>
        <rFont val="Arial"/>
        <family val="2"/>
      </rPr>
      <t>{1}</t>
    </r>
    <r>
      <rPr>
        <sz val="10"/>
        <color rgb="FF000000"/>
        <rFont val="Arial"/>
        <family val="2"/>
      </rPr>
      <t> Come, and let us return to God; for he has torn us to pieces, and he will heal us; he has injured us, and he will bind up our wounds.</t>
    </r>
  </si>
  <si>
    <r>
      <t xml:space="preserve"> </t>
    </r>
    <r>
      <rPr>
        <sz val="10"/>
        <color rgb="FFFF0000"/>
        <rFont val="Arial"/>
        <family val="2"/>
      </rPr>
      <t>{2}</t>
    </r>
    <r>
      <rPr>
        <sz val="10"/>
        <color rgb="FF000000"/>
        <rFont val="Arial"/>
        <family val="2"/>
      </rPr>
      <t> After two days he will revive us. On the third day he will raise us up, and we will live before him.</t>
    </r>
  </si>
  <si>
    <r>
      <t xml:space="preserve"> </t>
    </r>
    <r>
      <rPr>
        <sz val="10"/>
        <color rgb="FFFF0000"/>
        <rFont val="Arial"/>
        <family val="2"/>
      </rPr>
      <t>{3}</t>
    </r>
    <r>
      <rPr>
        <sz val="10"/>
        <color rgb="FF000000"/>
        <rFont val="Arial"/>
        <family val="2"/>
      </rPr>
      <t> Let us acknowledge God. Let us press on to know God. As surely as the sun rises, God will appear. He will come to us like the rain, like the spring rain that waters the earth.</t>
    </r>
  </si>
  <si>
    <r>
      <t xml:space="preserve"> </t>
    </r>
    <r>
      <rPr>
        <sz val="10"/>
        <color rgb="FFFF0000"/>
        <rFont val="Arial"/>
        <family val="2"/>
      </rPr>
      <t>{4}</t>
    </r>
    <r>
      <rPr>
        <sz val="10"/>
        <color rgb="FF000000"/>
        <rFont val="Arial"/>
        <family val="2"/>
      </rPr>
      <t> Ephraim, what shall I do to you? Judah, what shall I do to you? For your love is like a morning cloud, and like the dew that disappears early.</t>
    </r>
  </si>
  <si>
    <r>
      <t xml:space="preserve"> </t>
    </r>
    <r>
      <rPr>
        <sz val="10"/>
        <color rgb="FFFF0000"/>
        <rFont val="Arial"/>
        <family val="2"/>
      </rPr>
      <t>{5}</t>
    </r>
    <r>
      <rPr>
        <sz val="10"/>
        <color rgb="FF000000"/>
        <rFont val="Arial"/>
        <family val="2"/>
      </rPr>
      <t> Therefore I have cut them to pieces with the prophets; I killed them with the words of my mouth. Your judgments are like a flash of lightning.</t>
    </r>
  </si>
  <si>
    <r>
      <t xml:space="preserve"> </t>
    </r>
    <r>
      <rPr>
        <sz val="10"/>
        <color rgb="FFFF0000"/>
        <rFont val="Arial"/>
        <family val="2"/>
      </rPr>
      <t>{6}</t>
    </r>
    <r>
      <rPr>
        <sz val="10"/>
        <color rgb="FF000000"/>
        <rFont val="Arial"/>
        <family val="2"/>
      </rPr>
      <t> For I desire mercy, and not sacrifice; and the knowledge of God more than burnt offerings.</t>
    </r>
  </si>
  <si>
    <r>
      <t xml:space="preserve"> </t>
    </r>
    <r>
      <rPr>
        <sz val="10"/>
        <color rgb="FFFF0000"/>
        <rFont val="Arial"/>
        <family val="2"/>
      </rPr>
      <t>{7}</t>
    </r>
    <r>
      <rPr>
        <sz val="10"/>
        <color rgb="FF000000"/>
        <rFont val="Arial"/>
        <family val="2"/>
      </rPr>
      <t> But they, like Adam, have broken the covenant. They were unfaithful to me, there.</t>
    </r>
  </si>
  <si>
    <r>
      <t xml:space="preserve"> </t>
    </r>
    <r>
      <rPr>
        <sz val="10"/>
        <color rgb="FFFF0000"/>
        <rFont val="Arial"/>
        <family val="2"/>
      </rPr>
      <t>{8}</t>
    </r>
    <r>
      <rPr>
        <sz val="10"/>
        <color rgb="FF000000"/>
        <rFont val="Arial"/>
        <family val="2"/>
      </rPr>
      <t> Gilead is a city of those who work iniquity; it is stained with blood.</t>
    </r>
  </si>
  <si>
    <r>
      <t xml:space="preserve"> </t>
    </r>
    <r>
      <rPr>
        <sz val="10"/>
        <color rgb="FFFF0000"/>
        <rFont val="Arial"/>
        <family val="2"/>
      </rPr>
      <t>{9}</t>
    </r>
    <r>
      <rPr>
        <sz val="10"/>
        <color rgb="FF000000"/>
        <rFont val="Arial"/>
        <family val="2"/>
      </rPr>
      <t> As gangs of robbers wait to ambush a man, so the company of priests murder in the way toward Shechem, committing shameful crimes.</t>
    </r>
  </si>
  <si>
    <r>
      <t xml:space="preserve"> </t>
    </r>
    <r>
      <rPr>
        <sz val="10"/>
        <color rgb="FFFF0000"/>
        <rFont val="Arial"/>
        <family val="2"/>
      </rPr>
      <t>{10}</t>
    </r>
    <r>
      <rPr>
        <sz val="10"/>
        <color rgb="FF000000"/>
        <rFont val="Arial"/>
        <family val="2"/>
      </rPr>
      <t> In the house of Israel I have seen a horrible thing. There is prostitution in Ephraim. Israel is defiled.</t>
    </r>
  </si>
  <si>
    <r>
      <t xml:space="preserve"> </t>
    </r>
    <r>
      <rPr>
        <sz val="10"/>
        <color rgb="FFFF0000"/>
        <rFont val="Arial"/>
        <family val="2"/>
      </rPr>
      <t>{11}</t>
    </r>
    <r>
      <rPr>
        <sz val="10"/>
        <color rgb="FF000000"/>
        <rFont val="Arial"/>
        <family val="2"/>
      </rPr>
      <t xml:space="preserve"> Also, Judah, there is a harvest appointed for you, when I restore the fortunes of my people. </t>
    </r>
    <r>
      <rPr>
        <sz val="10"/>
        <color rgb="FF0000FF"/>
        <rFont val="Arial"/>
        <family val="2"/>
      </rPr>
      <t>||| + 2 SECs |||</t>
    </r>
    <r>
      <rPr>
        <sz val="10"/>
        <color rgb="FF000000"/>
        <rFont val="Arial"/>
        <family val="2"/>
      </rPr>
      <t xml:space="preserve"> </t>
    </r>
  </si>
  <si>
    <t xml:space="preserve"> Hosea 7</t>
  </si>
  <si>
    <r>
      <t xml:space="preserve"> </t>
    </r>
    <r>
      <rPr>
        <sz val="10"/>
        <color rgb="FFFF0000"/>
        <rFont val="Arial"/>
        <family val="2"/>
      </rPr>
      <t>{1}</t>
    </r>
    <r>
      <rPr>
        <sz val="10"/>
        <color rgb="FF000000"/>
        <rFont val="Arial"/>
        <family val="2"/>
      </rPr>
      <t> When I would heal Israel, then the iniquity of Ephraim is uncovered, also the wickedness of Samaria; for they commit falsehood, and the thief enters in, and the gang of robbers ravages outside.</t>
    </r>
  </si>
  <si>
    <r>
      <t xml:space="preserve"> </t>
    </r>
    <r>
      <rPr>
        <sz val="10"/>
        <color rgb="FFFF0000"/>
        <rFont val="Arial"/>
        <family val="2"/>
      </rPr>
      <t>{3}</t>
    </r>
    <r>
      <rPr>
        <sz val="10"/>
        <color rgb="FF000000"/>
        <rFont val="Arial"/>
        <family val="2"/>
      </rPr>
      <t> They make the king glad with their wickedness, and the princes with their lies.</t>
    </r>
  </si>
  <si>
    <r>
      <t xml:space="preserve"> </t>
    </r>
    <r>
      <rPr>
        <sz val="10"/>
        <color rgb="FFFF0000"/>
        <rFont val="Arial"/>
        <family val="2"/>
      </rPr>
      <t>{4}</t>
    </r>
    <r>
      <rPr>
        <sz val="10"/>
        <color rgb="FF000000"/>
        <rFont val="Arial"/>
        <family val="2"/>
      </rPr>
      <t> They are all adulterers. They are burning like an oven that the baker stops stirring, from the kneading of the dough, until it is leavened.</t>
    </r>
  </si>
  <si>
    <r>
      <t xml:space="preserve"> </t>
    </r>
    <r>
      <rPr>
        <sz val="10"/>
        <color rgb="FFFF0000"/>
        <rFont val="Arial"/>
        <family val="2"/>
      </rPr>
      <t>{5}</t>
    </r>
    <r>
      <rPr>
        <sz val="10"/>
        <color rgb="FF000000"/>
        <rFont val="Arial"/>
        <family val="2"/>
      </rPr>
      <t> On the day of our king, the princes made themselves sick with the heat of wine. He joined his hand with mockers.</t>
    </r>
  </si>
  <si>
    <r>
      <t xml:space="preserve"> </t>
    </r>
    <r>
      <rPr>
        <sz val="10"/>
        <color rgb="FFFF0000"/>
        <rFont val="Arial"/>
        <family val="2"/>
      </rPr>
      <t>{6}</t>
    </r>
    <r>
      <rPr>
        <sz val="10"/>
        <color rgb="FF000000"/>
        <rFont val="Arial"/>
        <family val="2"/>
      </rPr>
      <t> For they have prepared their heart like an oven, while they lie in wait. Their baker sleeps all the night. In the morning it burns as a flaming fire.</t>
    </r>
  </si>
  <si>
    <r>
      <t xml:space="preserve"> </t>
    </r>
    <r>
      <rPr>
        <sz val="10"/>
        <color rgb="FFFF0000"/>
        <rFont val="Arial"/>
        <family val="2"/>
      </rPr>
      <t>{7}</t>
    </r>
    <r>
      <rPr>
        <sz val="10"/>
        <color rgb="FF000000"/>
        <rFont val="Arial"/>
        <family val="2"/>
      </rPr>
      <t> They are all hot as an oven, and devour their judges. All their kings have fallen. There is no one among them who calls to me.</t>
    </r>
  </si>
  <si>
    <r>
      <t xml:space="preserve"> </t>
    </r>
    <r>
      <rPr>
        <sz val="10"/>
        <color rgb="FFFF0000"/>
        <rFont val="Arial"/>
        <family val="2"/>
      </rPr>
      <t>{8}</t>
    </r>
    <r>
      <rPr>
        <sz val="10"/>
        <color rgb="FF000000"/>
        <rFont val="Arial"/>
        <family val="2"/>
      </rPr>
      <t> Ephraim, he mixes himself among the nations. Ephraim is a pancake not turned over.</t>
    </r>
  </si>
  <si>
    <r>
      <t xml:space="preserve"> </t>
    </r>
    <r>
      <rPr>
        <sz val="10"/>
        <color rgb="FFFF0000"/>
        <rFont val="Arial"/>
        <family val="2"/>
      </rPr>
      <t>{11}</t>
    </r>
    <r>
      <rPr>
        <sz val="10"/>
        <color rgb="FF000000"/>
        <rFont val="Arial"/>
        <family val="2"/>
      </rPr>
      <t> Ephraim is like an easily deceived dove, without understanding. They call to Egypt. They go to Assyria.</t>
    </r>
  </si>
  <si>
    <r>
      <t xml:space="preserve"> </t>
    </r>
    <r>
      <rPr>
        <sz val="10"/>
        <color rgb="FFFF0000"/>
        <rFont val="Arial"/>
        <family val="2"/>
      </rPr>
      <t>{12}</t>
    </r>
    <r>
      <rPr>
        <sz val="10"/>
        <color rgb="FF000000"/>
        <rFont val="Arial"/>
        <family val="2"/>
      </rPr>
      <t> When they go, I will spread my net on them. I will bring them down like the birds of the sky. I will chastise them, as their congregation has heard.</t>
    </r>
  </si>
  <si>
    <r>
      <t xml:space="preserve"> </t>
    </r>
    <r>
      <rPr>
        <sz val="10"/>
        <color rgb="FFFF0000"/>
        <rFont val="Arial"/>
        <family val="2"/>
      </rPr>
      <t>{13}</t>
    </r>
    <r>
      <rPr>
        <sz val="10"/>
        <color rgb="FF000000"/>
        <rFont val="Arial"/>
        <family val="2"/>
      </rPr>
      <t> Woe to them! For they have wandered from me. Destruction to them! For they have trespassed against me. Though I would redeem them, yet they have spoken lies against me.</t>
    </r>
  </si>
  <si>
    <r>
      <t xml:space="preserve"> </t>
    </r>
    <r>
      <rPr>
        <sz val="10"/>
        <color rgb="FFFF0000"/>
        <rFont val="Arial"/>
        <family val="2"/>
      </rPr>
      <t>{15}</t>
    </r>
    <r>
      <rPr>
        <sz val="10"/>
        <color rgb="FF000000"/>
        <rFont val="Arial"/>
        <family val="2"/>
      </rPr>
      <t> Though I have taught and strengthened their arms, yet they plot evil against me.</t>
    </r>
  </si>
  <si>
    <r>
      <t xml:space="preserve"> </t>
    </r>
    <r>
      <rPr>
        <sz val="10"/>
        <color rgb="FFFF0000"/>
        <rFont val="Arial"/>
        <family val="2"/>
      </rPr>
      <t>{16}</t>
    </r>
    <r>
      <rPr>
        <sz val="10"/>
        <color rgb="FF000000"/>
        <rFont val="Arial"/>
        <family val="2"/>
      </rPr>
      <t xml:space="preserve"> They return, but not to the Most High. They are like a faulty bow. Their princes will fall by the sword for the rage of their tongue. This will be their derision in the land of Egypt. </t>
    </r>
    <r>
      <rPr>
        <sz val="10"/>
        <color rgb="FF0000FF"/>
        <rFont val="Arial"/>
        <family val="2"/>
      </rPr>
      <t>||| + 2 SECs |||</t>
    </r>
    <r>
      <rPr>
        <sz val="10"/>
        <color rgb="FF000000"/>
        <rFont val="Arial"/>
        <family val="2"/>
      </rPr>
      <t xml:space="preserve"> </t>
    </r>
  </si>
  <si>
    <t xml:space="preserve"> Hosea 8</t>
  </si>
  <si>
    <r>
      <t xml:space="preserve"> </t>
    </r>
    <r>
      <rPr>
        <sz val="10"/>
        <color rgb="FFFF0000"/>
        <rFont val="Arial"/>
        <family val="2"/>
      </rPr>
      <t>{3}</t>
    </r>
    <r>
      <rPr>
        <sz val="10"/>
        <color rgb="FF000000"/>
        <rFont val="Arial"/>
        <family val="2"/>
      </rPr>
      <t> Israel has cast off that which is good. The enemy will pursue him.</t>
    </r>
  </si>
  <si>
    <r>
      <t xml:space="preserve"> </t>
    </r>
    <r>
      <rPr>
        <sz val="10"/>
        <color rgb="FFFF0000"/>
        <rFont val="Arial"/>
        <family val="2"/>
      </rPr>
      <t>{5}</t>
    </r>
    <r>
      <rPr>
        <sz val="10"/>
        <color rgb="FF000000"/>
        <rFont val="Arial"/>
        <family val="2"/>
      </rPr>
      <t> Let Samaria throw out his calf idol! My anger burns against them! How long will it be until they are capable of purity?</t>
    </r>
  </si>
  <si>
    <r>
      <t xml:space="preserve"> </t>
    </r>
    <r>
      <rPr>
        <sz val="10"/>
        <color rgb="FFFF0000"/>
        <rFont val="Arial"/>
        <family val="2"/>
      </rPr>
      <t>{6}</t>
    </r>
    <r>
      <rPr>
        <sz val="10"/>
        <color rgb="FF000000"/>
        <rFont val="Arial"/>
        <family val="2"/>
      </rPr>
      <t> For this is even from Israel! The workman made it, and it is no God; indeed, the calf of Samaria shall be broken in pieces.</t>
    </r>
  </si>
  <si>
    <r>
      <t xml:space="preserve"> </t>
    </r>
    <r>
      <rPr>
        <sz val="10"/>
        <color rgb="FFFF0000"/>
        <rFont val="Arial"/>
        <family val="2"/>
      </rPr>
      <t>{7}</t>
    </r>
    <r>
      <rPr>
        <sz val="10"/>
        <color rgb="FF000000"/>
        <rFont val="Arial"/>
        <family val="2"/>
      </rPr>
      <t> For they sow the wind, and they will reap the whirlwind. He has no standing grain. The stalk will yield no head. If it does yield, strangers will swallow it up.</t>
    </r>
  </si>
  <si>
    <r>
      <t xml:space="preserve"> </t>
    </r>
    <r>
      <rPr>
        <sz val="10"/>
        <color rgb="FFFF0000"/>
        <rFont val="Arial"/>
        <family val="2"/>
      </rPr>
      <t>{8}</t>
    </r>
    <r>
      <rPr>
        <sz val="10"/>
        <color rgb="FF000000"/>
        <rFont val="Arial"/>
        <family val="2"/>
      </rPr>
      <t> Israel is swallowed up. Now they are among the nations like a worthless thing.</t>
    </r>
  </si>
  <si>
    <r>
      <t xml:space="preserve"> </t>
    </r>
    <r>
      <rPr>
        <sz val="10"/>
        <color rgb="FFFF0000"/>
        <rFont val="Arial"/>
        <family val="2"/>
      </rPr>
      <t>{9}</t>
    </r>
    <r>
      <rPr>
        <sz val="10"/>
        <color rgb="FF000000"/>
        <rFont val="Arial"/>
        <family val="2"/>
      </rPr>
      <t> For they have gone up to Assyria, like a wild donkey wandering alone. Ephraim has hired lovers for himself.</t>
    </r>
  </si>
  <si>
    <r>
      <t xml:space="preserve"> </t>
    </r>
    <r>
      <rPr>
        <sz val="10"/>
        <color rgb="FFFF0000"/>
        <rFont val="Arial"/>
        <family val="2"/>
      </rPr>
      <t>{10}</t>
    </r>
    <r>
      <rPr>
        <sz val="10"/>
        <color rgb="FF000000"/>
        <rFont val="Arial"/>
        <family val="2"/>
      </rPr>
      <t> But although they sold themselves among the nations, I will now gather them; and they begin to waste away because of the oppression of the king of mighty ones.</t>
    </r>
  </si>
  <si>
    <r>
      <t xml:space="preserve"> </t>
    </r>
    <r>
      <rPr>
        <sz val="10"/>
        <color rgb="FFFF0000"/>
        <rFont val="Arial"/>
        <family val="2"/>
      </rPr>
      <t>{11}</t>
    </r>
    <r>
      <rPr>
        <sz val="10"/>
        <color rgb="FF000000"/>
        <rFont val="Arial"/>
        <family val="2"/>
      </rPr>
      <t> Because Ephraim has multiplied altars for sinning, they became for him altars for sinning.</t>
    </r>
  </si>
  <si>
    <r>
      <t xml:space="preserve"> </t>
    </r>
    <r>
      <rPr>
        <sz val="10"/>
        <color rgb="FFFF0000"/>
        <rFont val="Arial"/>
        <family val="2"/>
      </rPr>
      <t>{12}</t>
    </r>
    <r>
      <rPr>
        <sz val="10"/>
        <color rgb="FF000000"/>
        <rFont val="Arial"/>
        <family val="2"/>
      </rPr>
      <t> I wrote for him the many things of my law; but they were regarded as a strange thing.</t>
    </r>
  </si>
  <si>
    <r>
      <t xml:space="preserve"> </t>
    </r>
    <r>
      <rPr>
        <sz val="10"/>
        <color rgb="FFFF0000"/>
        <rFont val="Arial"/>
        <family val="2"/>
      </rPr>
      <t>{14}</t>
    </r>
    <r>
      <rPr>
        <sz val="10"/>
        <color rgb="FF000000"/>
        <rFont val="Arial"/>
        <family val="2"/>
      </rPr>
      <t xml:space="preserve"> For Israel has forgotten his Maker and built palaces; and Judah has multiplied fortified cities; but I will send a fire on his cities, and it will devour its fortresses.» </t>
    </r>
    <r>
      <rPr>
        <sz val="10"/>
        <color rgb="FF0000FF"/>
        <rFont val="Arial"/>
        <family val="2"/>
      </rPr>
      <t>||| + 2 SECs |||</t>
    </r>
    <r>
      <rPr>
        <sz val="10"/>
        <color rgb="FF000000"/>
        <rFont val="Arial"/>
        <family val="2"/>
      </rPr>
      <t xml:space="preserve"> </t>
    </r>
  </si>
  <si>
    <t xml:space="preserve"> Hosea 9</t>
  </si>
  <si>
    <r>
      <t xml:space="preserve"> </t>
    </r>
    <r>
      <rPr>
        <sz val="10"/>
        <color rgb="FFFF0000"/>
        <rFont val="Arial"/>
        <family val="2"/>
      </rPr>
      <t>{5}</t>
    </r>
    <r>
      <rPr>
        <sz val="10"/>
        <color rgb="FF000000"/>
        <rFont val="Arial"/>
        <family val="2"/>
      </rPr>
      <t> What will you do in the day of solemn assembly, and in the day of the feast of God?</t>
    </r>
  </si>
  <si>
    <r>
      <t xml:space="preserve"> </t>
    </r>
    <r>
      <rPr>
        <sz val="10"/>
        <color rgb="FFFF0000"/>
        <rFont val="Arial"/>
        <family val="2"/>
      </rPr>
      <t>{6}</t>
    </r>
    <r>
      <rPr>
        <sz val="10"/>
        <color rgb="FF000000"/>
        <rFont val="Arial"/>
        <family val="2"/>
      </rPr>
      <t> For, behold, they have gone away from destruction. Egypt will gather them up. Memphis will bury them. Nettles will possess their pleasant things of silver. Thorns will be in their tents.</t>
    </r>
  </si>
  <si>
    <r>
      <t xml:space="preserve"> </t>
    </r>
    <r>
      <rPr>
        <sz val="10"/>
        <color rgb="FFFF0000"/>
        <rFont val="Arial"/>
        <family val="2"/>
      </rPr>
      <t>{7}</t>
    </r>
    <r>
      <rPr>
        <sz val="10"/>
        <color rgb="FF000000"/>
        <rFont val="Arial"/>
        <family val="2"/>
      </rPr>
      <t> The days of visitation have come. The days of reckoning have come. Israel will consider the prophet to be a fool, and the man who is inspired to be insane, because of the abundance of your sins, and because your hostility is great.</t>
    </r>
  </si>
  <si>
    <r>
      <t xml:space="preserve"> </t>
    </r>
    <r>
      <rPr>
        <sz val="10"/>
        <color rgb="FFFF0000"/>
        <rFont val="Arial"/>
        <family val="2"/>
      </rPr>
      <t>{9}</t>
    </r>
    <r>
      <rPr>
        <sz val="10"/>
        <color rgb="FF000000"/>
        <rFont val="Arial"/>
        <family val="2"/>
      </rPr>
      <t> They have deeply corrupted themselves, as in the days of Gibeah. He will remember their iniquity. He will punish them for their sins.</t>
    </r>
  </si>
  <si>
    <r>
      <t xml:space="preserve"> </t>
    </r>
    <r>
      <rPr>
        <sz val="10"/>
        <color rgb="FFFF0000"/>
        <rFont val="Arial"/>
        <family val="2"/>
      </rPr>
      <t>{10}</t>
    </r>
    <r>
      <rPr>
        <sz val="10"/>
        <color rgb="FF000000"/>
        <rFont val="Arial"/>
        <family val="2"/>
      </rPr>
      <t> I found Israel like grapes in the wilderness. I saw your fathers as the first ripe in the fig tree at its first season; but they came to Baal Peor, and consecrated themselves to the shameful thing, and became abominable like that which they loved.</t>
    </r>
  </si>
  <si>
    <r>
      <t xml:space="preserve"> </t>
    </r>
    <r>
      <rPr>
        <sz val="10"/>
        <color rgb="FFFF0000"/>
        <rFont val="Arial"/>
        <family val="2"/>
      </rPr>
      <t>{11}</t>
    </r>
    <r>
      <rPr>
        <sz val="10"/>
        <color rgb="FF000000"/>
        <rFont val="Arial"/>
        <family val="2"/>
      </rPr>
      <t> As for Ephraim, their glory will fly away like a bird. There will be no birth, none with child, and no conception.</t>
    </r>
  </si>
  <si>
    <r>
      <t xml:space="preserve"> </t>
    </r>
    <r>
      <rPr>
        <sz val="10"/>
        <color rgb="FFFF0000"/>
        <rFont val="Arial"/>
        <family val="2"/>
      </rPr>
      <t>{12}</t>
    </r>
    <r>
      <rPr>
        <sz val="10"/>
        <color rgb="FF000000"/>
        <rFont val="Arial"/>
        <family val="2"/>
      </rPr>
      <t> Though they bring up their children, yet I will bereave them, so that not a man shall be left. Indeed, woe also to them when I depart from them!</t>
    </r>
  </si>
  <si>
    <r>
      <t xml:space="preserve"> </t>
    </r>
    <r>
      <rPr>
        <sz val="10"/>
        <color rgb="FFFF0000"/>
        <rFont val="Arial"/>
        <family val="2"/>
      </rPr>
      <t>{13}</t>
    </r>
    <r>
      <rPr>
        <sz val="10"/>
        <color rgb="FF000000"/>
        <rFont val="Arial"/>
        <family val="2"/>
      </rPr>
      <t> I have seen Ephraim, like Tyre, planted in a pleasant place; but Ephraim will bring out his children to the murderer.</t>
    </r>
  </si>
  <si>
    <r>
      <t xml:space="preserve"> </t>
    </r>
    <r>
      <rPr>
        <sz val="10"/>
        <color rgb="FFFF0000"/>
        <rFont val="Arial"/>
        <family val="2"/>
      </rPr>
      <t>{14}</t>
    </r>
    <r>
      <rPr>
        <sz val="10"/>
        <color rgb="FF000000"/>
        <rFont val="Arial"/>
        <family val="2"/>
      </rPr>
      <t> Give them--God what will you give? Give them a miscarrying womb and dry breasts.</t>
    </r>
  </si>
  <si>
    <r>
      <t xml:space="preserve"> </t>
    </r>
    <r>
      <rPr>
        <sz val="10"/>
        <color rgb="FFFF0000"/>
        <rFont val="Arial"/>
        <family val="2"/>
      </rPr>
      <t>{15}</t>
    </r>
    <r>
      <rPr>
        <sz val="10"/>
        <color rgb="FF000000"/>
        <rFont val="Arial"/>
        <family val="2"/>
      </rPr>
      <t> All their wickedness is in Gilgal; for there I hated them. Because of the wickedness of their deeds I will drive them out of my house! I will love them no more. All their princes are rebels.</t>
    </r>
  </si>
  <si>
    <r>
      <t xml:space="preserve"> </t>
    </r>
    <r>
      <rPr>
        <sz val="10"/>
        <color rgb="FFFF0000"/>
        <rFont val="Arial"/>
        <family val="2"/>
      </rPr>
      <t>{16}</t>
    </r>
    <r>
      <rPr>
        <sz val="10"/>
        <color rgb="FF000000"/>
        <rFont val="Arial"/>
        <family val="2"/>
      </rPr>
      <t> Ephraim is struck. Their root has dried up. They will bear no fruit. Even though they bring forth, yet I will kill the beloved ones of their womb.</t>
    </r>
  </si>
  <si>
    <r>
      <t xml:space="preserve"> </t>
    </r>
    <r>
      <rPr>
        <sz val="10"/>
        <color rgb="FFFF0000"/>
        <rFont val="Arial"/>
        <family val="2"/>
      </rPr>
      <t>{17}</t>
    </r>
    <r>
      <rPr>
        <sz val="10"/>
        <color rgb="FF000000"/>
        <rFont val="Arial"/>
        <family val="2"/>
      </rPr>
      <t xml:space="preserve"> My God will cast them away, because they did not listen to him; and they will be wanderers among the nations. </t>
    </r>
    <r>
      <rPr>
        <sz val="10"/>
        <color rgb="FF0000FF"/>
        <rFont val="Arial"/>
        <family val="2"/>
      </rPr>
      <t>||| + 2 SECs |||</t>
    </r>
    <r>
      <rPr>
        <sz val="10"/>
        <color rgb="FF000000"/>
        <rFont val="Arial"/>
        <family val="2"/>
      </rPr>
      <t xml:space="preserve"> </t>
    </r>
  </si>
  <si>
    <t xml:space="preserve"> Hosea 10</t>
  </si>
  <si>
    <r>
      <t xml:space="preserve"> </t>
    </r>
    <r>
      <rPr>
        <sz val="10"/>
        <color rgb="FFFF0000"/>
        <rFont val="Arial"/>
        <family val="2"/>
      </rPr>
      <t>{1}</t>
    </r>
    <r>
      <rPr>
        <sz val="10"/>
        <color rgb="FF000000"/>
        <rFont val="Arial"/>
        <family val="2"/>
      </rPr>
      <t> Israel is a luxuriant vine that puts forth his fruit. According to the abundance of his fruit he has multiplied his altars. As their land has prospered, they have adorned their sacred stones.</t>
    </r>
  </si>
  <si>
    <r>
      <t xml:space="preserve"> </t>
    </r>
    <r>
      <rPr>
        <sz val="10"/>
        <color rgb="FFFF0000"/>
        <rFont val="Arial"/>
        <family val="2"/>
      </rPr>
      <t>{2}</t>
    </r>
    <r>
      <rPr>
        <sz val="10"/>
        <color rgb="FF000000"/>
        <rFont val="Arial"/>
        <family val="2"/>
      </rPr>
      <t xml:space="preserve"> Their heart is divided. Now they will be found guilty. He will demolish their altars. He will destroy their sacred stones. </t>
    </r>
    <r>
      <rPr>
        <sz val="10"/>
        <color rgb="FFFF0000"/>
        <rFont val="Arial"/>
        <family val="2"/>
      </rPr>
      <t>{3}</t>
    </r>
    <r>
      <rPr>
        <sz val="10"/>
        <color rgb="FF000000"/>
        <rFont val="Arial"/>
        <family val="2"/>
      </rPr>
      <t> Surely now they will say,</t>
    </r>
  </si>
  <si>
    <r>
      <t xml:space="preserve"> </t>
    </r>
    <r>
      <rPr>
        <sz val="10"/>
        <color rgb="FFFF0000"/>
        <rFont val="Arial"/>
        <family val="2"/>
      </rPr>
      <t>{4}</t>
    </r>
    <r>
      <rPr>
        <sz val="10"/>
        <color rgb="FF000000"/>
        <rFont val="Arial"/>
        <family val="2"/>
      </rPr>
      <t> They make promises, swearing falsely in making covenants. Therefore judgment springs up like poisonous weeds in the furrows of the field.</t>
    </r>
  </si>
  <si>
    <r>
      <t xml:space="preserve"> </t>
    </r>
    <r>
      <rPr>
        <sz val="10"/>
        <color rgb="FFFF0000"/>
        <rFont val="Arial"/>
        <family val="2"/>
      </rPr>
      <t>{5}</t>
    </r>
    <r>
      <rPr>
        <sz val="10"/>
        <color rgb="FF000000"/>
        <rFont val="Arial"/>
        <family val="2"/>
      </rPr>
      <t> The inhabitants of Samaria will be in terror for the calves of Beth Aven; for its people will mourn over it, Along with its priests who rejoiced over it, for its glory, because it has departed from it.</t>
    </r>
  </si>
  <si>
    <r>
      <t xml:space="preserve"> </t>
    </r>
    <r>
      <rPr>
        <sz val="10"/>
        <color rgb="FFFF0000"/>
        <rFont val="Arial"/>
        <family val="2"/>
      </rPr>
      <t>{6}</t>
    </r>
    <r>
      <rPr>
        <sz val="10"/>
        <color rgb="FF000000"/>
        <rFont val="Arial"/>
        <family val="2"/>
      </rPr>
      <t> It also will be carried to Assyria for a present to a great king. Ephraim will receive shame, and Israel will be ashamed of his own counsel.</t>
    </r>
  </si>
  <si>
    <r>
      <t xml:space="preserve"> </t>
    </r>
    <r>
      <rPr>
        <sz val="10"/>
        <color rgb="FFFF0000"/>
        <rFont val="Arial"/>
        <family val="2"/>
      </rPr>
      <t>{7}</t>
    </r>
    <r>
      <rPr>
        <sz val="10"/>
        <color rgb="FF000000"/>
        <rFont val="Arial"/>
        <family val="2"/>
      </rPr>
      <t> Samaria and her king float away, like a twig on the water.</t>
    </r>
  </si>
  <si>
    <r>
      <t xml:space="preserve"> </t>
    </r>
    <r>
      <rPr>
        <sz val="10"/>
        <color rgb="FFFF0000"/>
        <rFont val="Arial"/>
        <family val="2"/>
      </rPr>
      <t>{8}</t>
    </r>
    <r>
      <rPr>
        <sz val="10"/>
        <color rgb="FF000000"/>
        <rFont val="Arial"/>
        <family val="2"/>
      </rPr>
      <t> The high places also of Aven, the sin of Israel, will be destroyed. The thorn and the thistle will come up on their altars. They will tell the mountains,</t>
    </r>
  </si>
  <si>
    <t xml:space="preserve"> «Cover us!»</t>
  </si>
  <si>
    <t xml:space="preserve"> and the hills,</t>
  </si>
  <si>
    <t xml:space="preserve"> «Fall on us!»</t>
  </si>
  <si>
    <r>
      <t xml:space="preserve"> </t>
    </r>
    <r>
      <rPr>
        <sz val="10"/>
        <color rgb="FFFF0000"/>
        <rFont val="Arial"/>
        <family val="2"/>
      </rPr>
      <t>{10}</t>
    </r>
    <r>
      <rPr>
        <sz val="10"/>
        <color rgb="FF000000"/>
        <rFont val="Arial"/>
        <family val="2"/>
      </rPr>
      <t> When it is my desire, I will chastise them; and the nations will be gathered against them, when they are bound to their two transgressions.</t>
    </r>
  </si>
  <si>
    <r>
      <t xml:space="preserve"> </t>
    </r>
    <r>
      <rPr>
        <sz val="10"/>
        <color rgb="FFFF0000"/>
        <rFont val="Arial"/>
        <family val="2"/>
      </rPr>
      <t>{11}</t>
    </r>
    <r>
      <rPr>
        <sz val="10"/>
        <color rgb="FF000000"/>
        <rFont val="Arial"/>
        <family val="2"/>
      </rPr>
      <t> Ephraim is a trained heifer that loves to thresh; so I will put a yoke on her beautiful neck. I will set a rider on Ephraim. Judah will plow. Jacob will break his clods.</t>
    </r>
  </si>
  <si>
    <r>
      <t xml:space="preserve"> </t>
    </r>
    <r>
      <rPr>
        <sz val="10"/>
        <color rgb="FFFF0000"/>
        <rFont val="Arial"/>
        <family val="2"/>
      </rPr>
      <t>{12}</t>
    </r>
    <r>
      <rPr>
        <sz val="10"/>
        <color rgb="FF000000"/>
        <rFont val="Arial"/>
        <family val="2"/>
      </rPr>
      <t> Sow to yourselves in righteousness, reap according to kindness. Break up your fallow ground; for it is time to seek God, until he comes and rains righteousness on you.</t>
    </r>
  </si>
  <si>
    <r>
      <t xml:space="preserve"> </t>
    </r>
    <r>
      <rPr>
        <sz val="10"/>
        <color rgb="FFFF0000"/>
        <rFont val="Arial"/>
        <family val="2"/>
      </rPr>
      <t>{13}</t>
    </r>
    <r>
      <rPr>
        <sz val="10"/>
        <color rgb="FF000000"/>
        <rFont val="Arial"/>
        <family val="2"/>
      </rPr>
      <t> You have plowed wickedness. You have reaped iniquity. You have eaten the fruit of lies, for you trusted in your way, in the multitude of your mighty men.</t>
    </r>
  </si>
  <si>
    <r>
      <t xml:space="preserve"> </t>
    </r>
    <r>
      <rPr>
        <sz val="10"/>
        <color rgb="FFFF0000"/>
        <rFont val="Arial"/>
        <family val="2"/>
      </rPr>
      <t>{14}</t>
    </r>
    <r>
      <rPr>
        <sz val="10"/>
        <color rgb="FF000000"/>
        <rFont val="Arial"/>
        <family val="2"/>
      </rPr>
      <t> Therefore a battle roar will arise among your people, and all your fortresses will be destroyed, as Shalman destroyed Beth Arbel in the day of battle. The mother was dashed in pieces with her children.</t>
    </r>
  </si>
  <si>
    <r>
      <t xml:space="preserve"> </t>
    </r>
    <r>
      <rPr>
        <sz val="10"/>
        <color rgb="FFFF0000"/>
        <rFont val="Arial"/>
        <family val="2"/>
      </rPr>
      <t>{15}</t>
    </r>
    <r>
      <rPr>
        <sz val="10"/>
        <color rgb="FF000000"/>
        <rFont val="Arial"/>
        <family val="2"/>
      </rPr>
      <t xml:space="preserve"> So Bethel will do to you because of your great wickedness. At daybreak the king of Israel will be destroyed. </t>
    </r>
    <r>
      <rPr>
        <sz val="10"/>
        <color rgb="FF0000FF"/>
        <rFont val="Arial"/>
        <family val="2"/>
      </rPr>
      <t>||| + 2 SECs |||</t>
    </r>
    <r>
      <rPr>
        <sz val="10"/>
        <color rgb="FF000000"/>
        <rFont val="Arial"/>
        <family val="2"/>
      </rPr>
      <t xml:space="preserve"> </t>
    </r>
  </si>
  <si>
    <t xml:space="preserve"> Hosea 11</t>
  </si>
  <si>
    <r>
      <t xml:space="preserve"> </t>
    </r>
    <r>
      <rPr>
        <sz val="10"/>
        <color rgb="FFFF0000"/>
        <rFont val="Arial"/>
        <family val="2"/>
      </rPr>
      <t>{1}</t>
    </r>
    <r>
      <rPr>
        <sz val="10"/>
        <color rgb="FF000000"/>
        <rFont val="Arial"/>
        <family val="2"/>
      </rPr>
      <t> When Israel was a child, then I loved him, and called my son out of Egypt.</t>
    </r>
  </si>
  <si>
    <r>
      <t xml:space="preserve"> </t>
    </r>
    <r>
      <rPr>
        <sz val="10"/>
        <color rgb="FFFF0000"/>
        <rFont val="Arial"/>
        <family val="2"/>
      </rPr>
      <t>{2}</t>
    </r>
    <r>
      <rPr>
        <sz val="10"/>
        <color rgb="FF000000"/>
        <rFont val="Arial"/>
        <family val="2"/>
      </rPr>
      <t> They called to them, so they went from them. They sacrificed to the Baals, and burned incense to engraved images.</t>
    </r>
  </si>
  <si>
    <r>
      <t xml:space="preserve"> </t>
    </r>
    <r>
      <rPr>
        <sz val="10"/>
        <color rgb="FFFF0000"/>
        <rFont val="Arial"/>
        <family val="2"/>
      </rPr>
      <t>{4}</t>
    </r>
    <r>
      <rPr>
        <sz val="10"/>
        <color rgb="FF000000"/>
        <rFont val="Arial"/>
        <family val="2"/>
      </rPr>
      <t> I drew them with cords of a man, with ties of love; and I was to them like those who lift up the yoke on their necks; and I bent down to him and I fed him.</t>
    </r>
  </si>
  <si>
    <r>
      <t xml:space="preserve"> </t>
    </r>
    <r>
      <rPr>
        <sz val="10"/>
        <color rgb="FFFF0000"/>
        <rFont val="Arial"/>
        <family val="2"/>
      </rPr>
      <t>{6}</t>
    </r>
    <r>
      <rPr>
        <sz val="10"/>
        <color rgb="FF000000"/>
        <rFont val="Arial"/>
        <family val="2"/>
      </rPr>
      <t> The sword will fall on their cities, and will destroy the bars of their gates, and will put an end to their plans.</t>
    </r>
  </si>
  <si>
    <r>
      <t xml:space="preserve"> </t>
    </r>
    <r>
      <rPr>
        <sz val="10"/>
        <color rgb="FFFF0000"/>
        <rFont val="Arial"/>
        <family val="2"/>
      </rPr>
      <t>{8}</t>
    </r>
    <r>
      <rPr>
        <sz val="10"/>
        <color rgb="FF000000"/>
        <rFont val="Arial"/>
        <family val="2"/>
      </rPr>
      <t> How can I give you up, Ephraim? How can I hand you over, Israel? How can I make you like Admah? How can I make you like Zeboiim? My heart is turned within me, my compassion is aroused.</t>
    </r>
  </si>
  <si>
    <r>
      <t xml:space="preserve"> </t>
    </r>
    <r>
      <rPr>
        <sz val="10"/>
        <color rgb="FFFF0000"/>
        <rFont val="Arial"/>
        <family val="2"/>
      </rPr>
      <t>{9}</t>
    </r>
    <r>
      <rPr>
        <sz val="10"/>
        <color rgb="FF000000"/>
        <rFont val="Arial"/>
        <family val="2"/>
      </rPr>
      <t> I will not execute the fierceness of my anger. I will not return to destroy Ephraim: for I am God, and not man; the Holy One in the midst of you; and I will not come in wrath.</t>
    </r>
  </si>
  <si>
    <r>
      <t xml:space="preserve"> </t>
    </r>
    <r>
      <rPr>
        <sz val="10"/>
        <color rgb="FFFF0000"/>
        <rFont val="Arial"/>
        <family val="2"/>
      </rPr>
      <t>{10}</t>
    </r>
    <r>
      <rPr>
        <sz val="10"/>
        <color rgb="FF000000"/>
        <rFont val="Arial"/>
        <family val="2"/>
      </rPr>
      <t> They will walk after God, who will roar like a lion; for he will roar, and the children will come trembling from the west.</t>
    </r>
  </si>
  <si>
    <r>
      <t xml:space="preserve"> </t>
    </r>
    <r>
      <rPr>
        <sz val="10"/>
        <color rgb="FFFF0000"/>
        <rFont val="Arial"/>
        <family val="2"/>
      </rPr>
      <t>{11}</t>
    </r>
    <r>
      <rPr>
        <sz val="10"/>
        <color rgb="FF000000"/>
        <rFont val="Arial"/>
        <family val="2"/>
      </rPr>
      <t> They will come trembling like a bird out of Egypt, and like a dove out of the land of Assyria; and I will settle them in their houses,»</t>
    </r>
  </si>
  <si>
    <r>
      <t xml:space="preserve"> </t>
    </r>
    <r>
      <rPr>
        <sz val="10"/>
        <color rgb="FFFF0000"/>
        <rFont val="Arial"/>
        <family val="2"/>
      </rPr>
      <t>{12}</t>
    </r>
    <r>
      <rPr>
        <sz val="10"/>
        <color rgb="FF000000"/>
        <rFont val="Arial"/>
        <family val="2"/>
      </rPr>
      <t xml:space="preserve"> Ephraim surrounds me with falsehood, and the house of Israel with deceit. Judah still strays from God, and is unfaithful to the Holy One. </t>
    </r>
    <r>
      <rPr>
        <sz val="10"/>
        <color rgb="FF0000FF"/>
        <rFont val="Arial"/>
        <family val="2"/>
      </rPr>
      <t>||| + 2 SECs |||</t>
    </r>
    <r>
      <rPr>
        <sz val="10"/>
        <color rgb="FF000000"/>
        <rFont val="Arial"/>
        <family val="2"/>
      </rPr>
      <t xml:space="preserve"> </t>
    </r>
  </si>
  <si>
    <t xml:space="preserve"> Hosea 12</t>
  </si>
  <si>
    <r>
      <t xml:space="preserve"> </t>
    </r>
    <r>
      <rPr>
        <sz val="10"/>
        <color rgb="FFFF0000"/>
        <rFont val="Arial"/>
        <family val="2"/>
      </rPr>
      <t>{1}</t>
    </r>
    <r>
      <rPr>
        <sz val="10"/>
        <color rgb="FF000000"/>
        <rFont val="Arial"/>
        <family val="2"/>
      </rPr>
      <t> Ephraim feeds on wind, and chases the east wind. He continually multiplies lies and desolation. They make a covenant with Assyria, and oil is carried into Egypt.</t>
    </r>
  </si>
  <si>
    <r>
      <t xml:space="preserve"> </t>
    </r>
    <r>
      <rPr>
        <sz val="10"/>
        <color rgb="FFFF0000"/>
        <rFont val="Arial"/>
        <family val="2"/>
      </rPr>
      <t>{2}</t>
    </r>
    <r>
      <rPr>
        <sz val="10"/>
        <color rgb="FF000000"/>
        <rFont val="Arial"/>
        <family val="2"/>
      </rPr>
      <t> God also has a controversy with Judah, and will punish Jacob according to his ways; according to his deeds he will repay him.</t>
    </r>
  </si>
  <si>
    <r>
      <t xml:space="preserve"> </t>
    </r>
    <r>
      <rPr>
        <sz val="10"/>
        <color rgb="FFFF0000"/>
        <rFont val="Arial"/>
        <family val="2"/>
      </rPr>
      <t>{3}</t>
    </r>
    <r>
      <rPr>
        <sz val="10"/>
        <color rgb="FF000000"/>
        <rFont val="Arial"/>
        <family val="2"/>
      </rPr>
      <t> In the womb he took his brother by the heel; and in his manhood he contended with God.</t>
    </r>
  </si>
  <si>
    <r>
      <t xml:space="preserve"> </t>
    </r>
    <r>
      <rPr>
        <sz val="10"/>
        <color rgb="FFFF0000"/>
        <rFont val="Arial"/>
        <family val="2"/>
      </rPr>
      <t>{4}</t>
    </r>
    <r>
      <rPr>
        <sz val="10"/>
        <color rgb="FF000000"/>
        <rFont val="Arial"/>
        <family val="2"/>
      </rPr>
      <t> Indeed, he struggled with the angel, and prevailed; he wept, and made supplication to him. He found him at Bethel, and there he spoke with us,</t>
    </r>
  </si>
  <si>
    <r>
      <t xml:space="preserve"> </t>
    </r>
    <r>
      <rPr>
        <sz val="10"/>
        <color rgb="FFFF0000"/>
        <rFont val="Arial"/>
        <family val="2"/>
      </rPr>
      <t>{5}</t>
    </r>
    <r>
      <rPr>
        <sz val="10"/>
        <color rgb="FF000000"/>
        <rFont val="Arial"/>
        <family val="2"/>
      </rPr>
      <t> even God, the God of Armies; God is his name of renown!</t>
    </r>
  </si>
  <si>
    <r>
      <t xml:space="preserve"> </t>
    </r>
    <r>
      <rPr>
        <sz val="10"/>
        <color rgb="FFFF0000"/>
        <rFont val="Arial"/>
        <family val="2"/>
      </rPr>
      <t>{6}</t>
    </r>
    <r>
      <rPr>
        <sz val="10"/>
        <color rgb="FF000000"/>
        <rFont val="Arial"/>
        <family val="2"/>
      </rPr>
      <t> Therefore turn to your God. Keep kindness and justice, and wait continually for your God.</t>
    </r>
  </si>
  <si>
    <r>
      <t xml:space="preserve"> </t>
    </r>
    <r>
      <rPr>
        <sz val="10"/>
        <color rgb="FFFF0000"/>
        <rFont val="Arial"/>
        <family val="2"/>
      </rPr>
      <t>{7}</t>
    </r>
    <r>
      <rPr>
        <sz val="10"/>
        <color rgb="FF000000"/>
        <rFont val="Arial"/>
        <family val="2"/>
      </rPr>
      <t xml:space="preserve"> A merchant has dishonest scales in his hand. He loves to defraud. </t>
    </r>
    <r>
      <rPr>
        <sz val="10"/>
        <color rgb="FFFF0000"/>
        <rFont val="Arial"/>
        <family val="2"/>
      </rPr>
      <t>{8}</t>
    </r>
    <r>
      <rPr>
        <sz val="10"/>
        <color rgb="FF000000"/>
        <rFont val="Arial"/>
        <family val="2"/>
      </rPr>
      <t> Ephraim said,</t>
    </r>
  </si>
  <si>
    <r>
      <t xml:space="preserve"> </t>
    </r>
    <r>
      <rPr>
        <sz val="10"/>
        <color rgb="FFFF0000"/>
        <rFont val="Arial"/>
        <family val="2"/>
      </rPr>
      <t>{9}</t>
    </r>
    <r>
      <rPr>
        <sz val="10"/>
        <color rgb="FF000000"/>
        <rFont val="Arial"/>
        <family val="2"/>
      </rPr>
      <t> But I am God your God from the land of Egypt. I will yet again make you dwell in tents, as in the days of the solemn feast.</t>
    </r>
  </si>
  <si>
    <r>
      <t xml:space="preserve"> </t>
    </r>
    <r>
      <rPr>
        <sz val="10"/>
        <color rgb="FFFF0000"/>
        <rFont val="Arial"/>
        <family val="2"/>
      </rPr>
      <t>{10}</t>
    </r>
    <r>
      <rPr>
        <sz val="10"/>
        <color rgb="FF000000"/>
        <rFont val="Arial"/>
        <family val="2"/>
      </rPr>
      <t> I have also spoken to the prophets, and I have multiplied visions; and by the ministry of the prophets I have used parables.</t>
    </r>
  </si>
  <si>
    <r>
      <t xml:space="preserve"> </t>
    </r>
    <r>
      <rPr>
        <sz val="10"/>
        <color rgb="FFFF0000"/>
        <rFont val="Arial"/>
        <family val="2"/>
      </rPr>
      <t>{11}</t>
    </r>
    <r>
      <rPr>
        <sz val="10"/>
        <color rgb="FF000000"/>
        <rFont val="Arial"/>
        <family val="2"/>
      </rPr>
      <t> If Gilead is wicked, surely they are worthless. In Gilgal they sacrifice bulls. Indeed, their altars are like heaps in the furrows of the field.</t>
    </r>
  </si>
  <si>
    <r>
      <t xml:space="preserve"> </t>
    </r>
    <r>
      <rPr>
        <sz val="10"/>
        <color rgb="FFFF0000"/>
        <rFont val="Arial"/>
        <family val="2"/>
      </rPr>
      <t>{12}</t>
    </r>
    <r>
      <rPr>
        <sz val="10"/>
        <color rgb="FF000000"/>
        <rFont val="Arial"/>
        <family val="2"/>
      </rPr>
      <t> Jacob fled into the country of Aram, and Israel served to get a wife, and for a wife he tended flocks and herds.</t>
    </r>
  </si>
  <si>
    <r>
      <t xml:space="preserve"> </t>
    </r>
    <r>
      <rPr>
        <sz val="10"/>
        <color rgb="FFFF0000"/>
        <rFont val="Arial"/>
        <family val="2"/>
      </rPr>
      <t>{13}</t>
    </r>
    <r>
      <rPr>
        <sz val="10"/>
        <color rgb="FF000000"/>
        <rFont val="Arial"/>
        <family val="2"/>
      </rPr>
      <t> By a prophet God brought Israel up out of Egypt, and by a prophet he was preserved.</t>
    </r>
  </si>
  <si>
    <r>
      <t xml:space="preserve"> </t>
    </r>
    <r>
      <rPr>
        <sz val="10"/>
        <color rgb="FFFF0000"/>
        <rFont val="Arial"/>
        <family val="2"/>
      </rPr>
      <t>{14}</t>
    </r>
    <r>
      <rPr>
        <sz val="10"/>
        <color rgb="FF000000"/>
        <rFont val="Arial"/>
        <family val="2"/>
      </rPr>
      <t xml:space="preserve"> Ephraim has bitterly provoked anger. Therefore his blood will be left on him, and his Lord will repay his contempt. </t>
    </r>
    <r>
      <rPr>
        <sz val="10"/>
        <color rgb="FF0000FF"/>
        <rFont val="Arial"/>
        <family val="2"/>
      </rPr>
      <t>||| + 2 SECs |||</t>
    </r>
    <r>
      <rPr>
        <sz val="10"/>
        <color rgb="FF000000"/>
        <rFont val="Arial"/>
        <family val="2"/>
      </rPr>
      <t xml:space="preserve"> </t>
    </r>
  </si>
  <si>
    <t xml:space="preserve"> Hosea 13</t>
  </si>
  <si>
    <r>
      <t xml:space="preserve"> </t>
    </r>
    <r>
      <rPr>
        <sz val="10"/>
        <color rgb="FFFF0000"/>
        <rFont val="Arial"/>
        <family val="2"/>
      </rPr>
      <t>{1}</t>
    </r>
    <r>
      <rPr>
        <sz val="10"/>
        <color rgb="FF000000"/>
        <rFont val="Arial"/>
        <family val="2"/>
      </rPr>
      <t> When Ephraim spoke, there was trembling. He exalted himself in Israel, but when he became guilty in Baal, he died.</t>
    </r>
  </si>
  <si>
    <r>
      <t xml:space="preserve"> </t>
    </r>
    <r>
      <rPr>
        <sz val="10"/>
        <color rgb="FFFF0000"/>
        <rFont val="Arial"/>
        <family val="2"/>
      </rPr>
      <t>{3}</t>
    </r>
    <r>
      <rPr>
        <sz val="10"/>
        <color rgb="FF000000"/>
        <rFont val="Arial"/>
        <family val="2"/>
      </rPr>
      <t> Therefore they will be like the morning mist, and like the dew that passes away early, like the chaff that is driven with the whirlwind out of the threshing floor, and like the smoke out of the chimney.</t>
    </r>
  </si>
  <si>
    <r>
      <t xml:space="preserve"> </t>
    </r>
    <r>
      <rPr>
        <sz val="10"/>
        <color rgb="FFFF0000"/>
        <rFont val="Arial"/>
        <family val="2"/>
      </rPr>
      <t>{4}</t>
    </r>
    <r>
      <rPr>
        <sz val="10"/>
        <color rgb="FF000000"/>
        <rFont val="Arial"/>
        <family val="2"/>
      </rPr>
      <t> Yet I am God your God from the land of Egypt; and you shall acknowledge no god but me, and besides me there is no savior.</t>
    </r>
  </si>
  <si>
    <r>
      <t xml:space="preserve"> </t>
    </r>
    <r>
      <rPr>
        <sz val="10"/>
        <color rgb="FFFF0000"/>
        <rFont val="Arial"/>
        <family val="2"/>
      </rPr>
      <t>{5}</t>
    </r>
    <r>
      <rPr>
        <sz val="10"/>
        <color rgb="FF000000"/>
        <rFont val="Arial"/>
        <family val="2"/>
      </rPr>
      <t> I knew you in the wilderness, in the land of great drought.</t>
    </r>
  </si>
  <si>
    <r>
      <t xml:space="preserve"> </t>
    </r>
    <r>
      <rPr>
        <sz val="10"/>
        <color rgb="FFFF0000"/>
        <rFont val="Arial"/>
        <family val="2"/>
      </rPr>
      <t>{6}</t>
    </r>
    <r>
      <rPr>
        <sz val="10"/>
        <color rgb="FF000000"/>
        <rFont val="Arial"/>
        <family val="2"/>
      </rPr>
      <t> According to their pasture, so were they filled; they were filled, and their heart was exalted. Therefore they have forgotten me.</t>
    </r>
  </si>
  <si>
    <r>
      <t xml:space="preserve"> </t>
    </r>
    <r>
      <rPr>
        <sz val="10"/>
        <color rgb="FFFF0000"/>
        <rFont val="Arial"/>
        <family val="2"/>
      </rPr>
      <t>{7}</t>
    </r>
    <r>
      <rPr>
        <sz val="10"/>
        <color rgb="FF000000"/>
        <rFont val="Arial"/>
        <family val="2"/>
      </rPr>
      <t> Therefore I am like a lion to them. Like a leopard, I will lurk by the path.</t>
    </r>
  </si>
  <si>
    <r>
      <t xml:space="preserve"> </t>
    </r>
    <r>
      <rPr>
        <sz val="10"/>
        <color rgb="FFFF0000"/>
        <rFont val="Arial"/>
        <family val="2"/>
      </rPr>
      <t>{8}</t>
    </r>
    <r>
      <rPr>
        <sz val="10"/>
        <color rgb="FF000000"/>
        <rFont val="Arial"/>
        <family val="2"/>
      </rPr>
      <t> I will meet them like a bear that is bereaved of her cubs, and will tear the covering of their heart. There I will devour them like a lioness. The wild animal will tear them.</t>
    </r>
  </si>
  <si>
    <r>
      <t xml:space="preserve"> </t>
    </r>
    <r>
      <rPr>
        <sz val="10"/>
        <color rgb="FFFF0000"/>
        <rFont val="Arial"/>
        <family val="2"/>
      </rPr>
      <t>{9}</t>
    </r>
    <r>
      <rPr>
        <sz val="10"/>
        <color rgb="FF000000"/>
        <rFont val="Arial"/>
        <family val="2"/>
      </rPr>
      <t> You are destroyed, Israel, because you are against me, against your help.</t>
    </r>
  </si>
  <si>
    <r>
      <t xml:space="preserve"> </t>
    </r>
    <r>
      <rPr>
        <sz val="10"/>
        <color rgb="FFFF0000"/>
        <rFont val="Arial"/>
        <family val="2"/>
      </rPr>
      <t>{11}</t>
    </r>
    <r>
      <rPr>
        <sz val="10"/>
        <color rgb="FF000000"/>
        <rFont val="Arial"/>
        <family val="2"/>
      </rPr>
      <t> I have given you a king in my anger, and have taken him away in my wrath.</t>
    </r>
  </si>
  <si>
    <r>
      <t xml:space="preserve"> </t>
    </r>
    <r>
      <rPr>
        <sz val="10"/>
        <color rgb="FFFF0000"/>
        <rFont val="Arial"/>
        <family val="2"/>
      </rPr>
      <t>{12}</t>
    </r>
    <r>
      <rPr>
        <sz val="10"/>
        <color rgb="FF000000"/>
        <rFont val="Arial"/>
        <family val="2"/>
      </rPr>
      <t> The guilt of Ephraim is stored up. His sin is stored up.</t>
    </r>
  </si>
  <si>
    <r>
      <t xml:space="preserve"> </t>
    </r>
    <r>
      <rPr>
        <sz val="10"/>
        <color rgb="FFFF0000"/>
        <rFont val="Arial"/>
        <family val="2"/>
      </rPr>
      <t>{16}</t>
    </r>
    <r>
      <rPr>
        <sz val="10"/>
        <color rgb="FF000000"/>
        <rFont val="Arial"/>
        <family val="2"/>
      </rPr>
      <t xml:space="preserve"> Samaria will bear her guilt; for she has rebelled against her God. They will fall by the sword. Their infants will be dashed in pieces, and their pregnant women will be ripped open.» </t>
    </r>
    <r>
      <rPr>
        <sz val="10"/>
        <color rgb="FF0000FF"/>
        <rFont val="Arial"/>
        <family val="2"/>
      </rPr>
      <t>||| + 2 SECs |||</t>
    </r>
    <r>
      <rPr>
        <sz val="10"/>
        <color rgb="FF000000"/>
        <rFont val="Arial"/>
        <family val="2"/>
      </rPr>
      <t xml:space="preserve"> </t>
    </r>
  </si>
  <si>
    <t xml:space="preserve"> Hosea 14</t>
  </si>
  <si>
    <r>
      <t xml:space="preserve"> </t>
    </r>
    <r>
      <rPr>
        <sz val="10"/>
        <color rgb="FFFF0000"/>
        <rFont val="Arial"/>
        <family val="2"/>
      </rPr>
      <t>{1}</t>
    </r>
    <r>
      <rPr>
        <sz val="10"/>
        <color rgb="FF000000"/>
        <rFont val="Arial"/>
        <family val="2"/>
      </rPr>
      <t xml:space="preserve"> Israel, return to God your God; for you have fallen because of your sin. </t>
    </r>
    <r>
      <rPr>
        <sz val="10"/>
        <color rgb="FFFF0000"/>
        <rFont val="Arial"/>
        <family val="2"/>
      </rPr>
      <t>{2}</t>
    </r>
    <r>
      <rPr>
        <sz val="10"/>
        <color rgb="FF000000"/>
        <rFont val="Arial"/>
        <family val="2"/>
      </rPr>
      <t> Take words with you, and return to God. Tell him,</t>
    </r>
  </si>
  <si>
    <t xml:space="preserve"> «Forgive all our sins, and accept that which is good: so we offer our lips like bulls.</t>
  </si>
  <si>
    <r>
      <t xml:space="preserve"> </t>
    </r>
    <r>
      <rPr>
        <sz val="10"/>
        <color rgb="FFFF0000"/>
        <rFont val="Arial"/>
        <family val="2"/>
      </rPr>
      <t>{4}</t>
    </r>
    <r>
      <rPr>
        <sz val="10"/>
        <color rgb="FF000000"/>
        <rFont val="Arial"/>
        <family val="2"/>
      </rPr>
      <t> I will heal their waywardness. I will love them freely; for my anger is turned away from him.</t>
    </r>
  </si>
  <si>
    <r>
      <t xml:space="preserve"> </t>
    </r>
    <r>
      <rPr>
        <sz val="10"/>
        <color rgb="FFFF0000"/>
        <rFont val="Arial"/>
        <family val="2"/>
      </rPr>
      <t>{5}</t>
    </r>
    <r>
      <rPr>
        <sz val="10"/>
        <color rgb="FF000000"/>
        <rFont val="Arial"/>
        <family val="2"/>
      </rPr>
      <t> I will be like the dew to Israel. He will blossom like the lily, and send down his roots like Lebanon.</t>
    </r>
  </si>
  <si>
    <r>
      <t xml:space="preserve"> </t>
    </r>
    <r>
      <rPr>
        <sz val="10"/>
        <color rgb="FFFF0000"/>
        <rFont val="Arial"/>
        <family val="2"/>
      </rPr>
      <t>{6}</t>
    </r>
    <r>
      <rPr>
        <sz val="10"/>
        <color rgb="FF000000"/>
        <rFont val="Arial"/>
        <family val="2"/>
      </rPr>
      <t> His branches will spread, and his beauty will be like the olive tree, and his fragrance like Lebanon.</t>
    </r>
  </si>
  <si>
    <r>
      <t xml:space="preserve"> </t>
    </r>
    <r>
      <rPr>
        <sz val="10"/>
        <color rgb="FFFF0000"/>
        <rFont val="Arial"/>
        <family val="2"/>
      </rPr>
      <t>{7}</t>
    </r>
    <r>
      <rPr>
        <sz val="10"/>
        <color rgb="FF000000"/>
        <rFont val="Arial"/>
        <family val="2"/>
      </rPr>
      <t> Men will dwell in his shade. They will revive like the grain, and blossom like the vine. Their fragrance will be like the wine of Lebanon.</t>
    </r>
  </si>
  <si>
    <r>
      <t xml:space="preserve"> </t>
    </r>
    <r>
      <rPr>
        <sz val="10"/>
        <color rgb="FFFF0000"/>
        <rFont val="Arial"/>
        <family val="2"/>
      </rPr>
      <t>{8}</t>
    </r>
    <r>
      <rPr>
        <sz val="10"/>
        <color rgb="FF000000"/>
        <rFont val="Arial"/>
        <family val="2"/>
      </rPr>
      <t> Ephraim, what have I to do any more with idols? I answer, and will take care of him. I am like a green fir tree; from me your fruit is found.</t>
    </r>
  </si>
  <si>
    <r>
      <t xml:space="preserve"> </t>
    </r>
    <r>
      <rPr>
        <sz val="10"/>
        <color rgb="FFFF0000"/>
        <rFont val="Arial"/>
        <family val="2"/>
      </rPr>
      <t>{9}</t>
    </r>
    <r>
      <rPr>
        <sz val="10"/>
        <color rgb="FF000000"/>
        <rFont val="Arial"/>
        <family val="2"/>
      </rPr>
      <t xml:space="preserve"> Who is wise, that he may understand these things? Who is prudent, that he may know them? For the ways of God are right, and the righteous walk in them; But the rebellious stumble in them. </t>
    </r>
    <r>
      <rPr>
        <sz val="10"/>
        <color rgb="FF0000FF"/>
        <rFont val="Arial"/>
        <family val="2"/>
      </rPr>
      <t>||| + 5 SECs |||</t>
    </r>
    <r>
      <rPr>
        <sz val="10"/>
        <color rgb="FF000000"/>
        <rFont val="Arial"/>
        <family val="2"/>
      </rPr>
      <t xml:space="preserve"> </t>
    </r>
  </si>
  <si>
    <t>JOE</t>
  </si>
  <si>
    <t>Narr_29: Joel</t>
  </si>
  <si>
    <r>
      <t xml:space="preserve"> </t>
    </r>
    <r>
      <rPr>
        <sz val="10"/>
        <color rgb="FFFF0000"/>
        <rFont val="Arial"/>
        <family val="2"/>
      </rPr>
      <t>{1}</t>
    </r>
    <r>
      <rPr>
        <sz val="10"/>
        <color rgb="FF000000"/>
        <rFont val="Arial"/>
        <family val="2"/>
      </rPr>
      <t> The Word of God that came to Joel, the son of Pethuel.</t>
    </r>
  </si>
  <si>
    <t>Joel</t>
  </si>
  <si>
    <r>
      <t xml:space="preserve"> </t>
    </r>
    <r>
      <rPr>
        <sz val="10"/>
        <color rgb="FFFF0000"/>
        <rFont val="Arial"/>
        <family val="2"/>
      </rPr>
      <t>{2}</t>
    </r>
    <r>
      <rPr>
        <sz val="10"/>
        <color rgb="FF000000"/>
        <rFont val="Arial"/>
        <family val="2"/>
      </rPr>
      <t> Hear this, you elders, And listen, all you inhabitants of the land. Has this ever happened in your days, or in the days of your fathers?</t>
    </r>
  </si>
  <si>
    <r>
      <t xml:space="preserve"> </t>
    </r>
    <r>
      <rPr>
        <sz val="10"/>
        <color rgb="FFFF0000"/>
        <rFont val="Arial"/>
        <family val="2"/>
      </rPr>
      <t>{3}</t>
    </r>
    <r>
      <rPr>
        <sz val="10"/>
        <color rgb="FF000000"/>
        <rFont val="Arial"/>
        <family val="2"/>
      </rPr>
      <t> Tell your children about it, and have your children tell their children, and their children, another generation.</t>
    </r>
  </si>
  <si>
    <r>
      <t xml:space="preserve"> </t>
    </r>
    <r>
      <rPr>
        <sz val="10"/>
        <color rgb="FFFF0000"/>
        <rFont val="Arial"/>
        <family val="2"/>
      </rPr>
      <t>{4}</t>
    </r>
    <r>
      <rPr>
        <sz val="10"/>
        <color rgb="FF000000"/>
        <rFont val="Arial"/>
        <family val="2"/>
      </rPr>
      <t> What the swarming locust has left, the great locust has eaten. What the great locust has left, the grasshopper has eaten. What the grasshopper has left, the caterpillar has eaten.</t>
    </r>
  </si>
  <si>
    <r>
      <t xml:space="preserve"> </t>
    </r>
    <r>
      <rPr>
        <sz val="10"/>
        <color rgb="FFFF0000"/>
        <rFont val="Arial"/>
        <family val="2"/>
      </rPr>
      <t>{5}</t>
    </r>
    <r>
      <rPr>
        <sz val="10"/>
        <color rgb="FF000000"/>
        <rFont val="Arial"/>
        <family val="2"/>
      </rPr>
      <t> Wake up, you drunkards, and weep! Wail, all you drinkers of wine, because of the sweet wine; for it is cut off from your mouth.</t>
    </r>
  </si>
  <si>
    <r>
      <t xml:space="preserve"> </t>
    </r>
    <r>
      <rPr>
        <sz val="10"/>
        <color rgb="FFFF0000"/>
        <rFont val="Arial"/>
        <family val="2"/>
      </rPr>
      <t>{6}</t>
    </r>
    <r>
      <rPr>
        <sz val="10"/>
        <color rgb="FF000000"/>
        <rFont val="Arial"/>
        <family val="2"/>
      </rPr>
      <t> For a nation has come up on my land, strong, and without number. His teeth are the teeth of a lion, and he has the fangs of a lioness.</t>
    </r>
  </si>
  <si>
    <r>
      <t xml:space="preserve"> </t>
    </r>
    <r>
      <rPr>
        <sz val="10"/>
        <color rgb="FFFF0000"/>
        <rFont val="Arial"/>
        <family val="2"/>
      </rPr>
      <t>{7}</t>
    </r>
    <r>
      <rPr>
        <sz val="10"/>
        <color rgb="FF000000"/>
        <rFont val="Arial"/>
        <family val="2"/>
      </rPr>
      <t> He has laid my vine waste, and stripped my fig tree. He has stripped its bark, and thrown it away. Its branches are made white.</t>
    </r>
  </si>
  <si>
    <r>
      <t xml:space="preserve"> </t>
    </r>
    <r>
      <rPr>
        <sz val="10"/>
        <color rgb="FFFF0000"/>
        <rFont val="Arial"/>
        <family val="2"/>
      </rPr>
      <t>{8}</t>
    </r>
    <r>
      <rPr>
        <sz val="10"/>
        <color rgb="FF000000"/>
        <rFont val="Arial"/>
        <family val="2"/>
      </rPr>
      <t> Mourn like a virgin dressed in sackcloth for the husband of her youth!</t>
    </r>
  </si>
  <si>
    <r>
      <t xml:space="preserve"> </t>
    </r>
    <r>
      <rPr>
        <sz val="10"/>
        <color rgb="FFFF0000"/>
        <rFont val="Arial"/>
        <family val="2"/>
      </rPr>
      <t>{10}</t>
    </r>
    <r>
      <rPr>
        <sz val="10"/>
        <color rgb="FF000000"/>
        <rFont val="Arial"/>
        <family val="2"/>
      </rPr>
      <t> The field is laid waste. The land mourns, for the grain is destroyed, The new wine has dried up, and the oil languishes.</t>
    </r>
  </si>
  <si>
    <r>
      <t xml:space="preserve"> </t>
    </r>
    <r>
      <rPr>
        <sz val="10"/>
        <color rgb="FFFF0000"/>
        <rFont val="Arial"/>
        <family val="2"/>
      </rPr>
      <t>{11}</t>
    </r>
    <r>
      <rPr>
        <sz val="10"/>
        <color rgb="FF000000"/>
        <rFont val="Arial"/>
        <family val="2"/>
      </rPr>
      <t> Be confounded, you farmers! Wail, you vineyard keepers; for the wheat and for the barley; for the harvest of the field has perished.</t>
    </r>
  </si>
  <si>
    <r>
      <t xml:space="preserve"> </t>
    </r>
    <r>
      <rPr>
        <sz val="10"/>
        <color rgb="FFFF0000"/>
        <rFont val="Arial"/>
        <family val="2"/>
      </rPr>
      <t>{12}</t>
    </r>
    <r>
      <rPr>
        <sz val="10"/>
        <color rgb="FF000000"/>
        <rFont val="Arial"/>
        <family val="2"/>
      </rPr>
      <t> The vine has dried up, and the fig tree withered; the pomegranate tree, the palm tree also, and the apple tree, even all of the trees of the field are withered; for joy has withered away from the sons of men.</t>
    </r>
  </si>
  <si>
    <r>
      <t xml:space="preserve"> </t>
    </r>
    <r>
      <rPr>
        <sz val="10"/>
        <color rgb="FFFF0000"/>
        <rFont val="Arial"/>
        <family val="2"/>
      </rPr>
      <t>{14}</t>
    </r>
    <r>
      <rPr>
        <sz val="10"/>
        <color rgb="FF000000"/>
        <rFont val="Arial"/>
        <family val="2"/>
      </rPr>
      <t> Sanctify a fast. Call a solemn assembly. Gather the elders, and all the inhabitants of the land, to the house of God, your God, and cry to God.</t>
    </r>
  </si>
  <si>
    <r>
      <t xml:space="preserve"> </t>
    </r>
    <r>
      <rPr>
        <sz val="10"/>
        <color rgb="FFFF0000"/>
        <rFont val="Arial"/>
        <family val="2"/>
      </rPr>
      <t>{15}</t>
    </r>
    <r>
      <rPr>
        <sz val="10"/>
        <color rgb="FF000000"/>
        <rFont val="Arial"/>
        <family val="2"/>
      </rPr>
      <t> Alas for the day! For the day of God is at hand, and it will come as destruction from the Almighty.</t>
    </r>
  </si>
  <si>
    <r>
      <t xml:space="preserve"> </t>
    </r>
    <r>
      <rPr>
        <sz val="10"/>
        <color rgb="FFFF0000"/>
        <rFont val="Arial"/>
        <family val="2"/>
      </rPr>
      <t>{17}</t>
    </r>
    <r>
      <rPr>
        <sz val="10"/>
        <color rgb="FF000000"/>
        <rFont val="Arial"/>
        <family val="2"/>
      </rPr>
      <t> The seeds rot under their clods. The granaries are laid desolate. The barns are broken down, for the grain has withered.</t>
    </r>
  </si>
  <si>
    <r>
      <t xml:space="preserve"> </t>
    </r>
    <r>
      <rPr>
        <sz val="10"/>
        <color rgb="FFFF0000"/>
        <rFont val="Arial"/>
        <family val="2"/>
      </rPr>
      <t>{18}</t>
    </r>
    <r>
      <rPr>
        <sz val="10"/>
        <color rgb="FF000000"/>
        <rFont val="Arial"/>
        <family val="2"/>
      </rPr>
      <t> How the animals groan! The herds of livestock are perplexed, because they have no pasture. Yes, the flocks of sheep are made desolate.</t>
    </r>
  </si>
  <si>
    <r>
      <t xml:space="preserve"> </t>
    </r>
    <r>
      <rPr>
        <sz val="10"/>
        <color rgb="FFFF0000"/>
        <rFont val="Arial"/>
        <family val="2"/>
      </rPr>
      <t>{19}</t>
    </r>
    <r>
      <rPr>
        <sz val="10"/>
        <color rgb="FF000000"/>
        <rFont val="Arial"/>
        <family val="2"/>
      </rPr>
      <t> God, I cry to you, For the fire has devoured the pastures of the wilderness, and the flame has burned all the trees of the field.</t>
    </r>
  </si>
  <si>
    <r>
      <t xml:space="preserve"> </t>
    </r>
    <r>
      <rPr>
        <sz val="10"/>
        <color rgb="FFFF0000"/>
        <rFont val="Arial"/>
        <family val="2"/>
      </rPr>
      <t>{20}</t>
    </r>
    <r>
      <rPr>
        <sz val="10"/>
        <color rgb="FF000000"/>
        <rFont val="Arial"/>
        <family val="2"/>
      </rPr>
      <t xml:space="preserve"> Yes, the animals of the field pant to you, for the water brooks have dried up, And the fire has devoured the pastures of the wilderness. </t>
    </r>
    <r>
      <rPr>
        <sz val="10"/>
        <color rgb="FF0000FF"/>
        <rFont val="Arial"/>
        <family val="2"/>
      </rPr>
      <t>||| + 2 SECs |||</t>
    </r>
    <r>
      <rPr>
        <sz val="10"/>
        <color rgb="FF000000"/>
        <rFont val="Arial"/>
        <family val="2"/>
      </rPr>
      <t xml:space="preserve"> </t>
    </r>
  </si>
  <si>
    <t xml:space="preserve"> Joel 2</t>
  </si>
  <si>
    <r>
      <t xml:space="preserve"> </t>
    </r>
    <r>
      <rPr>
        <sz val="10"/>
        <color rgb="FFFF0000"/>
        <rFont val="Arial"/>
        <family val="2"/>
      </rPr>
      <t>{1}</t>
    </r>
    <r>
      <rPr>
        <sz val="10"/>
        <color rgb="FF000000"/>
        <rFont val="Arial"/>
        <family val="2"/>
      </rPr>
      <t> Blow the trumpet in Zion, and sound an alarm in my holy mountain! Let all the inhabitants of the land tremble, for the day of God comes, for it is close at hand:</t>
    </r>
  </si>
  <si>
    <r>
      <t xml:space="preserve"> </t>
    </r>
    <r>
      <rPr>
        <sz val="10"/>
        <color rgb="FFFF0000"/>
        <rFont val="Arial"/>
        <family val="2"/>
      </rPr>
      <t>{2}</t>
    </r>
    <r>
      <rPr>
        <sz val="10"/>
        <color rgb="FF000000"/>
        <rFont val="Arial"/>
        <family val="2"/>
      </rPr>
      <t> A day of darkness and gloominess, a day of clouds and thick darkness. As the dawn spreading on the mountains, a great and strong people; there has never been the like, neither will there be any more after them, even to the years of many generations.</t>
    </r>
  </si>
  <si>
    <r>
      <t xml:space="preserve"> </t>
    </r>
    <r>
      <rPr>
        <sz val="10"/>
        <color rgb="FFFF0000"/>
        <rFont val="Arial"/>
        <family val="2"/>
      </rPr>
      <t>{3}</t>
    </r>
    <r>
      <rPr>
        <sz val="10"/>
        <color rgb="FF000000"/>
        <rFont val="Arial"/>
        <family val="2"/>
      </rPr>
      <t> A fire devours before them, and behind them, a flame burns. The land is as the garden of Eden before them, and behind them, a desolate wilderness. Yes, and no one has escaped them.</t>
    </r>
  </si>
  <si>
    <r>
      <t xml:space="preserve"> </t>
    </r>
    <r>
      <rPr>
        <sz val="10"/>
        <color rgb="FFFF0000"/>
        <rFont val="Arial"/>
        <family val="2"/>
      </rPr>
      <t>{4}</t>
    </r>
    <r>
      <rPr>
        <sz val="10"/>
        <color rgb="FF000000"/>
        <rFont val="Arial"/>
        <family val="2"/>
      </rPr>
      <t> The appearance of them is as the appearance of horses, and as horsemen, so do they run.</t>
    </r>
  </si>
  <si>
    <r>
      <t xml:space="preserve"> </t>
    </r>
    <r>
      <rPr>
        <sz val="10"/>
        <color rgb="FFFF0000"/>
        <rFont val="Arial"/>
        <family val="2"/>
      </rPr>
      <t>{5}</t>
    </r>
    <r>
      <rPr>
        <sz val="10"/>
        <color rgb="FF000000"/>
        <rFont val="Arial"/>
        <family val="2"/>
      </rPr>
      <t> Like the noise of chariots on the tops of the mountains do they leap, like the noise of a flame of fire that devours the stubble, as a strong people set in battle array.</t>
    </r>
  </si>
  <si>
    <r>
      <t xml:space="preserve"> </t>
    </r>
    <r>
      <rPr>
        <sz val="10"/>
        <color rgb="FFFF0000"/>
        <rFont val="Arial"/>
        <family val="2"/>
      </rPr>
      <t>{6}</t>
    </r>
    <r>
      <rPr>
        <sz val="10"/>
        <color rgb="FF000000"/>
        <rFont val="Arial"/>
        <family val="2"/>
      </rPr>
      <t> At their presence the peoples are in anguish. All faces have grown pale.</t>
    </r>
  </si>
  <si>
    <r>
      <t xml:space="preserve"> </t>
    </r>
    <r>
      <rPr>
        <sz val="10"/>
        <color rgb="FFFF0000"/>
        <rFont val="Arial"/>
        <family val="2"/>
      </rPr>
      <t>{9}</t>
    </r>
    <r>
      <rPr>
        <sz val="10"/>
        <color rgb="FF000000"/>
        <rFont val="Arial"/>
        <family val="2"/>
      </rPr>
      <t> They rush on the city. They run on the wall. They climb up into the houses. They enter in at the windows like thieves.</t>
    </r>
  </si>
  <si>
    <r>
      <t xml:space="preserve"> </t>
    </r>
    <r>
      <rPr>
        <sz val="10"/>
        <color rgb="FFFF0000"/>
        <rFont val="Arial"/>
        <family val="2"/>
      </rPr>
      <t>{10}</t>
    </r>
    <r>
      <rPr>
        <sz val="10"/>
        <color rgb="FF000000"/>
        <rFont val="Arial"/>
        <family val="2"/>
      </rPr>
      <t> The earth quakes before them. The heavens tremble. The sun and the moon are darkened, and the stars withdraw their shining.</t>
    </r>
  </si>
  <si>
    <r>
      <t xml:space="preserve"> </t>
    </r>
    <r>
      <rPr>
        <sz val="10"/>
        <color rgb="FFFF0000"/>
        <rFont val="Arial"/>
        <family val="2"/>
      </rPr>
      <t>{13}</t>
    </r>
    <r>
      <rPr>
        <sz val="10"/>
        <color rgb="FF000000"/>
        <rFont val="Arial"/>
        <family val="2"/>
      </rPr>
      <t> Tear your heart, and not your garments, and turn to God, your God; for he is gracious and merciful, slow to anger, and abundant in loving kindness, and relents from sending calamity.</t>
    </r>
  </si>
  <si>
    <r>
      <t xml:space="preserve"> </t>
    </r>
    <r>
      <rPr>
        <sz val="10"/>
        <color rgb="FFFF0000"/>
        <rFont val="Arial"/>
        <family val="2"/>
      </rPr>
      <t>{14}</t>
    </r>
    <r>
      <rPr>
        <sz val="10"/>
        <color rgb="FF000000"/>
        <rFont val="Arial"/>
        <family val="2"/>
      </rPr>
      <t> Who knows? He may turn and relent, and leave a blessing behind him, even a meal offering and a drink offering to God, your God.</t>
    </r>
  </si>
  <si>
    <r>
      <t xml:space="preserve"> </t>
    </r>
    <r>
      <rPr>
        <sz val="10"/>
        <color rgb="FFFF0000"/>
        <rFont val="Arial"/>
        <family val="2"/>
      </rPr>
      <t>{15}</t>
    </r>
    <r>
      <rPr>
        <sz val="10"/>
        <color rgb="FF000000"/>
        <rFont val="Arial"/>
        <family val="2"/>
      </rPr>
      <t> Blow the trumpet in Zion! Sanctify a fast. Call a solemn assembly.</t>
    </r>
  </si>
  <si>
    <r>
      <t xml:space="preserve"> </t>
    </r>
    <r>
      <rPr>
        <sz val="10"/>
        <color rgb="FFFF0000"/>
        <rFont val="Arial"/>
        <family val="2"/>
      </rPr>
      <t>{16}</t>
    </r>
    <r>
      <rPr>
        <sz val="10"/>
        <color rgb="FF000000"/>
        <rFont val="Arial"/>
        <family val="2"/>
      </rPr>
      <t> Gather the people. Sanctify the assembly. Assemble the elders. Gather the children, and those who nurse from breasts. Let the bridegroom go forth from his room, and the bride out of her room.</t>
    </r>
  </si>
  <si>
    <r>
      <t xml:space="preserve"> </t>
    </r>
    <r>
      <rPr>
        <sz val="10"/>
        <color rgb="FFFF0000"/>
        <rFont val="Arial"/>
        <family val="2"/>
      </rPr>
      <t>{17}</t>
    </r>
    <r>
      <rPr>
        <sz val="10"/>
        <color rgb="FF000000"/>
        <rFont val="Arial"/>
        <family val="2"/>
      </rPr>
      <t> Let the priests, the ministers of God, weep between the porch and the altar, and let them say,</t>
    </r>
  </si>
  <si>
    <r>
      <t xml:space="preserve"> </t>
    </r>
    <r>
      <rPr>
        <sz val="10"/>
        <color rgb="FFFF0000"/>
        <rFont val="Arial"/>
        <family val="2"/>
      </rPr>
      <t>{18}</t>
    </r>
    <r>
      <rPr>
        <sz val="10"/>
        <color rgb="FF000000"/>
        <rFont val="Arial"/>
        <family val="2"/>
      </rPr>
      <t xml:space="preserve"> Then God was jealous for his land, And had pity on his people. </t>
    </r>
    <r>
      <rPr>
        <sz val="10"/>
        <color rgb="FFFF0000"/>
        <rFont val="Arial"/>
        <family val="2"/>
      </rPr>
      <t>{19}</t>
    </r>
    <r>
      <rPr>
        <sz val="10"/>
        <color rgb="FF000000"/>
        <rFont val="Arial"/>
        <family val="2"/>
      </rPr>
      <t> God answered his people,</t>
    </r>
  </si>
  <si>
    <t xml:space="preserve"> «Behold, I will send you grain, new wine, and oil, and you will be satisfied with them; and I will no more make you a reproach among the nations.</t>
  </si>
  <si>
    <r>
      <t xml:space="preserve"> </t>
    </r>
    <r>
      <rPr>
        <sz val="10"/>
        <color rgb="FFFF0000"/>
        <rFont val="Arial"/>
        <family val="2"/>
      </rPr>
      <t>{20}</t>
    </r>
    <r>
      <rPr>
        <sz val="10"/>
        <color rgb="FF000000"/>
        <rFont val="Arial"/>
        <family val="2"/>
      </rPr>
      <t> But I will remove the northern army far away from you, and will drive it into a barren and desolate land, its front into the eastern sea, and its back into the western sea; and its stench will come up, and its bad smell will rise.»</t>
    </r>
  </si>
  <si>
    <r>
      <t xml:space="preserve"> </t>
    </r>
    <r>
      <rPr>
        <sz val="10"/>
        <color rgb="FFFF0000"/>
        <rFont val="Arial"/>
        <family val="2"/>
      </rPr>
      <t>{23}</t>
    </r>
    <r>
      <rPr>
        <sz val="10"/>
        <color rgb="FF000000"/>
        <rFont val="Arial"/>
        <family val="2"/>
      </rPr>
      <t> Be glad then, you children of Zion, and rejoice in God, your God; for he gives you the former rain in just measure, and he causes the rain to come down for you, the former rain and the latter rain, as before.</t>
    </r>
  </si>
  <si>
    <r>
      <t xml:space="preserve"> </t>
    </r>
    <r>
      <rPr>
        <sz val="10"/>
        <color rgb="FFFF0000"/>
        <rFont val="Arial"/>
        <family val="2"/>
      </rPr>
      <t>{24}</t>
    </r>
    <r>
      <rPr>
        <sz val="10"/>
        <color rgb="FF000000"/>
        <rFont val="Arial"/>
        <family val="2"/>
      </rPr>
      <t> The threshing floors will be full of wheat, and the vats will overflow with new wine and oil.</t>
    </r>
  </si>
  <si>
    <r>
      <t xml:space="preserve"> </t>
    </r>
    <r>
      <rPr>
        <sz val="10"/>
        <color rgb="FFFF0000"/>
        <rFont val="Arial"/>
        <family val="2"/>
      </rPr>
      <t>{25}</t>
    </r>
    <r>
      <rPr>
        <sz val="10"/>
        <color rgb="FF000000"/>
        <rFont val="Arial"/>
        <family val="2"/>
      </rPr>
      <t> I will restore to you the years that the swarming locust has eaten, the great locust, the grasshopper, and the caterpillar, my great army, which I sent among you.</t>
    </r>
  </si>
  <si>
    <r>
      <t xml:space="preserve"> </t>
    </r>
    <r>
      <rPr>
        <sz val="10"/>
        <color rgb="FFFF0000"/>
        <rFont val="Arial"/>
        <family val="2"/>
      </rPr>
      <t>{26}</t>
    </r>
    <r>
      <rPr>
        <sz val="10"/>
        <color rgb="FF000000"/>
        <rFont val="Arial"/>
        <family val="2"/>
      </rPr>
      <t> You will have plenty to eat, and be satisfied, and will praise the name of God, your God, who has dealt wondrously with you; and my people will never again be disappointed.</t>
    </r>
  </si>
  <si>
    <r>
      <t xml:space="preserve"> </t>
    </r>
    <r>
      <rPr>
        <sz val="10"/>
        <color rgb="FFFF0000"/>
        <rFont val="Arial"/>
        <family val="2"/>
      </rPr>
      <t>{27}</t>
    </r>
    <r>
      <rPr>
        <sz val="10"/>
        <color rgb="FF000000"/>
        <rFont val="Arial"/>
        <family val="2"/>
      </rPr>
      <t> You will know that I am in the midst of Israel, and that I am God, your God, and there is no one else; and my people will never again be disappointed.</t>
    </r>
  </si>
  <si>
    <r>
      <t xml:space="preserve"> </t>
    </r>
    <r>
      <rPr>
        <sz val="10"/>
        <color rgb="FFFF0000"/>
        <rFont val="Arial"/>
        <family val="2"/>
      </rPr>
      <t>{28}</t>
    </r>
    <r>
      <rPr>
        <sz val="10"/>
        <color rgb="FF000000"/>
        <rFont val="Arial"/>
        <family val="2"/>
      </rPr>
      <t> It will happen afterward, that I will pour out my Spirit on all flesh; and your sons and your daughters will prophesy. Your old men will dream dreams. Your young men will see visions.</t>
    </r>
  </si>
  <si>
    <r>
      <t xml:space="preserve"> </t>
    </r>
    <r>
      <rPr>
        <sz val="10"/>
        <color rgb="FFFF0000"/>
        <rFont val="Arial"/>
        <family val="2"/>
      </rPr>
      <t>{29}</t>
    </r>
    <r>
      <rPr>
        <sz val="10"/>
        <color rgb="FF000000"/>
        <rFont val="Arial"/>
        <family val="2"/>
      </rPr>
      <t> And also on the servants and on the handmaids in those days, I will pour out my Spirit.</t>
    </r>
  </si>
  <si>
    <r>
      <t xml:space="preserve"> </t>
    </r>
    <r>
      <rPr>
        <sz val="10"/>
        <color rgb="FFFF0000"/>
        <rFont val="Arial"/>
        <family val="2"/>
      </rPr>
      <t>{30}</t>
    </r>
    <r>
      <rPr>
        <sz val="10"/>
        <color rgb="FF000000"/>
        <rFont val="Arial"/>
        <family val="2"/>
      </rPr>
      <t> I will show wonders in the heavens and in the earth: blood, fire, and pillars of smoke.</t>
    </r>
  </si>
  <si>
    <r>
      <t xml:space="preserve"> </t>
    </r>
    <r>
      <rPr>
        <sz val="10"/>
        <color rgb="FFFF0000"/>
        <rFont val="Arial"/>
        <family val="2"/>
      </rPr>
      <t>{31}</t>
    </r>
    <r>
      <rPr>
        <sz val="10"/>
        <color rgb="FF000000"/>
        <rFont val="Arial"/>
        <family val="2"/>
      </rPr>
      <t> The sun will be turned into darkness, and the moon into blood, before the great and terrible day of God comes.</t>
    </r>
  </si>
  <si>
    <r>
      <t xml:space="preserve"> </t>
    </r>
    <r>
      <rPr>
        <sz val="10"/>
        <color rgb="FFFF0000"/>
        <rFont val="Arial"/>
        <family val="2"/>
      </rPr>
      <t>{32}</t>
    </r>
    <r>
      <rPr>
        <sz val="10"/>
        <color rgb="FF000000"/>
        <rFont val="Arial"/>
        <family val="2"/>
      </rPr>
      <t xml:space="preserve"> It will happen that whoever will call on the name of God shall be saved; for in Mount Zion and in Jerusalem there will be those who escape, as God has said, and among the remnant, those whom God calls. </t>
    </r>
    <r>
      <rPr>
        <sz val="10"/>
        <color rgb="FF0000FF"/>
        <rFont val="Arial"/>
        <family val="2"/>
      </rPr>
      <t>||| + 2 SECs |||</t>
    </r>
    <r>
      <rPr>
        <sz val="10"/>
        <color rgb="FF000000"/>
        <rFont val="Arial"/>
        <family val="2"/>
      </rPr>
      <t xml:space="preserve"> </t>
    </r>
  </si>
  <si>
    <t xml:space="preserve"> Joel 3</t>
  </si>
  <si>
    <r>
      <t xml:space="preserve"> </t>
    </r>
    <r>
      <rPr>
        <sz val="10"/>
        <color rgb="FFFF0000"/>
        <rFont val="Arial"/>
        <family val="2"/>
      </rPr>
      <t>{1}</t>
    </r>
    <r>
      <rPr>
        <sz val="10"/>
        <color rgb="FF000000"/>
        <rFont val="Arial"/>
        <family val="2"/>
      </rPr>
      <t> For, behold, in those days, and in that time, when I restore the fortunes of Judah and Jerusalem,</t>
    </r>
  </si>
  <si>
    <r>
      <t xml:space="preserve"> </t>
    </r>
    <r>
      <rPr>
        <sz val="10"/>
        <color rgb="FFFF0000"/>
        <rFont val="Arial"/>
        <family val="2"/>
      </rPr>
      <t>{2}</t>
    </r>
    <r>
      <rPr>
        <sz val="10"/>
        <color rgb="FF000000"/>
        <rFont val="Arial"/>
        <family val="2"/>
      </rPr>
      <t> I will gather all nations, and will bring them down into the valley of Jehoshaphat; and I will execute judgment on them there for my people, and for my heritage, Israel, whom they have scattered among the nations. They have divided my land,</t>
    </r>
  </si>
  <si>
    <r>
      <t xml:space="preserve"> </t>
    </r>
    <r>
      <rPr>
        <sz val="10"/>
        <color rgb="FFFF0000"/>
        <rFont val="Arial"/>
        <family val="2"/>
      </rPr>
      <t>{3}</t>
    </r>
    <r>
      <rPr>
        <sz val="10"/>
        <color rgb="FF000000"/>
        <rFont val="Arial"/>
        <family val="2"/>
      </rPr>
      <t> and have cast lots for my people, and have given a boy for a prostitute, and sold a girl for wine, that they may drink.</t>
    </r>
  </si>
  <si>
    <r>
      <t xml:space="preserve"> </t>
    </r>
    <r>
      <rPr>
        <sz val="10"/>
        <color rgb="FFFF0000"/>
        <rFont val="Arial"/>
        <family val="2"/>
      </rPr>
      <t>{4}</t>
    </r>
    <r>
      <rPr>
        <sz val="10"/>
        <color rgb="FF000000"/>
        <rFont val="Arial"/>
        <family val="2"/>
      </rPr>
      <t> Yes, and what are you to me, Tyre, and Sidon, and all the regions of Philistia? Will you repay me? And if you repay me, I will swiftly and speedily return your repayment on your own head.</t>
    </r>
  </si>
  <si>
    <r>
      <t xml:space="preserve"> </t>
    </r>
    <r>
      <rPr>
        <sz val="10"/>
        <color rgb="FFFF0000"/>
        <rFont val="Arial"/>
        <family val="2"/>
      </rPr>
      <t>{5}</t>
    </r>
    <r>
      <rPr>
        <sz val="10"/>
        <color rgb="FF000000"/>
        <rFont val="Arial"/>
        <family val="2"/>
      </rPr>
      <t> Because you have taken my silver and my gold, and have carried my finest treasures into your temples,</t>
    </r>
  </si>
  <si>
    <r>
      <t xml:space="preserve"> </t>
    </r>
    <r>
      <rPr>
        <sz val="10"/>
        <color rgb="FFFF0000"/>
        <rFont val="Arial"/>
        <family val="2"/>
      </rPr>
      <t>{6}</t>
    </r>
    <r>
      <rPr>
        <sz val="10"/>
        <color rgb="FF000000"/>
        <rFont val="Arial"/>
        <family val="2"/>
      </rPr>
      <t> and have sold the children of Judah and the children of Jerusalem to the sons of the Greeks, that you may remove them far from their border.</t>
    </r>
  </si>
  <si>
    <r>
      <t xml:space="preserve"> </t>
    </r>
    <r>
      <rPr>
        <sz val="10"/>
        <color rgb="FFFF0000"/>
        <rFont val="Arial"/>
        <family val="2"/>
      </rPr>
      <t>{7}</t>
    </r>
    <r>
      <rPr>
        <sz val="10"/>
        <color rgb="FF000000"/>
        <rFont val="Arial"/>
        <family val="2"/>
      </rPr>
      <t> Behold, I will stir them up out of the place where you have sold them, and will return your repayment on your own head;</t>
    </r>
  </si>
  <si>
    <r>
      <t xml:space="preserve"> </t>
    </r>
    <r>
      <rPr>
        <sz val="10"/>
        <color rgb="FFFF0000"/>
        <rFont val="Arial"/>
        <family val="2"/>
      </rPr>
      <t>{8}</t>
    </r>
    <r>
      <rPr>
        <sz val="10"/>
        <color rgb="FF000000"/>
        <rFont val="Arial"/>
        <family val="2"/>
      </rPr>
      <t> and I will sell your sons and your daughters into the hands of the children of Judah, and they will sell them to the men of Sheba, to a faraway nation, for God has spoken it.»</t>
    </r>
  </si>
  <si>
    <r>
      <t xml:space="preserve"> </t>
    </r>
    <r>
      <rPr>
        <sz val="10"/>
        <color rgb="FFFF0000"/>
        <rFont val="Arial"/>
        <family val="2"/>
      </rPr>
      <t>{9}</t>
    </r>
    <r>
      <rPr>
        <sz val="10"/>
        <color rgb="FF000000"/>
        <rFont val="Arial"/>
        <family val="2"/>
      </rPr>
      <t> Proclaim this among the nations:</t>
    </r>
  </si>
  <si>
    <r>
      <t xml:space="preserve"> </t>
    </r>
    <r>
      <rPr>
        <sz val="10"/>
        <color rgb="FFFF0000"/>
        <rFont val="Arial"/>
        <family val="2"/>
      </rPr>
      <t>{12}</t>
    </r>
    <r>
      <rPr>
        <sz val="10"/>
        <color rgb="FF000000"/>
        <rFont val="Arial"/>
        <family val="2"/>
      </rPr>
      <t> Let the nations arouse themselves, and come up to the valley of Jehoshaphat; for there will I sit to judge all the surrounding nations.</t>
    </r>
  </si>
  <si>
    <r>
      <t xml:space="preserve"> </t>
    </r>
    <r>
      <rPr>
        <sz val="10"/>
        <color rgb="FFFF0000"/>
        <rFont val="Arial"/>
        <family val="2"/>
      </rPr>
      <t>{13}</t>
    </r>
    <r>
      <rPr>
        <sz val="10"/>
        <color rgb="FF000000"/>
        <rFont val="Arial"/>
        <family val="2"/>
      </rPr>
      <t> Put in the sickle; for the harvest is ripe. Come, tread, for the winepress is full, the vats overflow, for their wickedness is great.</t>
    </r>
  </si>
  <si>
    <r>
      <t xml:space="preserve"> </t>
    </r>
    <r>
      <rPr>
        <sz val="10"/>
        <color rgb="FFFF0000"/>
        <rFont val="Arial"/>
        <family val="2"/>
      </rPr>
      <t>{14}</t>
    </r>
    <r>
      <rPr>
        <sz val="10"/>
        <color rgb="FF000000"/>
        <rFont val="Arial"/>
        <family val="2"/>
      </rPr>
      <t> Multitudes, multitudes in the valley of decision! For the day of God is near, in the valley of decision.</t>
    </r>
  </si>
  <si>
    <r>
      <t xml:space="preserve"> </t>
    </r>
    <r>
      <rPr>
        <sz val="10"/>
        <color rgb="FFFF0000"/>
        <rFont val="Arial"/>
        <family val="2"/>
      </rPr>
      <t>{15}</t>
    </r>
    <r>
      <rPr>
        <sz val="10"/>
        <color rgb="FF000000"/>
        <rFont val="Arial"/>
        <family val="2"/>
      </rPr>
      <t> The sun and the moon are darkened, and the stars withdraw their shining.</t>
    </r>
  </si>
  <si>
    <r>
      <t xml:space="preserve"> </t>
    </r>
    <r>
      <rPr>
        <sz val="10"/>
        <color rgb="FFFF0000"/>
        <rFont val="Arial"/>
        <family val="2"/>
      </rPr>
      <t>{16}</t>
    </r>
    <r>
      <rPr>
        <sz val="10"/>
        <color rgb="FF000000"/>
        <rFont val="Arial"/>
        <family val="2"/>
      </rPr>
      <t> God will roar from Zion, and thunder from Jerusalem; and the heavens and the earth will shake; but God will be a refuge to his people, and a stronghold to the children of Israel.</t>
    </r>
  </si>
  <si>
    <r>
      <t xml:space="preserve"> </t>
    </r>
    <r>
      <rPr>
        <sz val="10"/>
        <color rgb="FFFF0000"/>
        <rFont val="Arial"/>
        <family val="2"/>
      </rPr>
      <t>{17}</t>
    </r>
    <r>
      <rPr>
        <sz val="10"/>
        <color rgb="FF000000"/>
        <rFont val="Arial"/>
        <family val="2"/>
      </rPr>
      <t> So you will know that I am God, your God, dwelling in Zion, my holy mountain. Then Jerusalem will be holy, and no strangers will pass through her any more.</t>
    </r>
  </si>
  <si>
    <r>
      <t xml:space="preserve"> </t>
    </r>
    <r>
      <rPr>
        <sz val="10"/>
        <color rgb="FFFF0000"/>
        <rFont val="Arial"/>
        <family val="2"/>
      </rPr>
      <t>{18}</t>
    </r>
    <r>
      <rPr>
        <sz val="10"/>
        <color rgb="FF000000"/>
        <rFont val="Arial"/>
        <family val="2"/>
      </rPr>
      <t> It will happen in that day, that the mountains will drop down sweet wine, the hills will flow with milk, all the brooks of Judah will flow with waters, and a fountain will come forth from the house of God, and will water the valley of Shittim.</t>
    </r>
  </si>
  <si>
    <r>
      <t xml:space="preserve"> </t>
    </r>
    <r>
      <rPr>
        <sz val="10"/>
        <color rgb="FFFF0000"/>
        <rFont val="Arial"/>
        <family val="2"/>
      </rPr>
      <t>{19}</t>
    </r>
    <r>
      <rPr>
        <sz val="10"/>
        <color rgb="FF000000"/>
        <rFont val="Arial"/>
        <family val="2"/>
      </rPr>
      <t> Egypt will be a desolation, and Edom will be a desolate wilderness, for the violence done to the children of Judah, because they have shed innocent blood in their land.</t>
    </r>
  </si>
  <si>
    <r>
      <t xml:space="preserve"> </t>
    </r>
    <r>
      <rPr>
        <sz val="10"/>
        <color rgb="FFFF0000"/>
        <rFont val="Arial"/>
        <family val="2"/>
      </rPr>
      <t>{20}</t>
    </r>
    <r>
      <rPr>
        <sz val="10"/>
        <color rgb="FF000000"/>
        <rFont val="Arial"/>
        <family val="2"/>
      </rPr>
      <t> But Judah will be inhabited forever, and Jerusalem from generation to generation.</t>
    </r>
  </si>
  <si>
    <r>
      <t xml:space="preserve"> </t>
    </r>
    <r>
      <rPr>
        <sz val="10"/>
        <color rgb="FFFF0000"/>
        <rFont val="Arial"/>
        <family val="2"/>
      </rPr>
      <t>{21}</t>
    </r>
    <r>
      <rPr>
        <sz val="10"/>
        <color rgb="FF000000"/>
        <rFont val="Arial"/>
        <family val="2"/>
      </rPr>
      <t> I will cleanse their blood, that I have not cleansed:</t>
    </r>
  </si>
  <si>
    <r>
      <t xml:space="preserve"> for God dwells in Zion. </t>
    </r>
    <r>
      <rPr>
        <sz val="10"/>
        <color rgb="FF0000FF"/>
        <rFont val="Arial"/>
        <family val="2"/>
      </rPr>
      <t>||| + 5 SECs |||</t>
    </r>
    <r>
      <rPr>
        <sz val="10"/>
        <color rgb="FF000000"/>
        <rFont val="Arial"/>
        <family val="2"/>
      </rPr>
      <t xml:space="preserve"> </t>
    </r>
  </si>
  <si>
    <t>AMO</t>
  </si>
  <si>
    <t>Narr_30: Amos</t>
  </si>
  <si>
    <r>
      <t xml:space="preserve"> </t>
    </r>
    <r>
      <rPr>
        <sz val="10"/>
        <color rgb="FFFF0000"/>
        <rFont val="Arial"/>
        <family val="2"/>
      </rPr>
      <t>{1}</t>
    </r>
    <r>
      <rPr>
        <sz val="10"/>
        <color rgb="FF000000"/>
        <rFont val="Arial"/>
        <family val="2"/>
      </rPr>
      <t xml:space="preserve"> The words of Amos, who was among the herdsmen of Tekoa, which he saw concerning Israel in the days of Uzziah king of Judah, and in the days of Jeroboam the son of Joash king of Israel, two years before the earthquake. </t>
    </r>
    <r>
      <rPr>
        <sz val="10"/>
        <color rgb="FFFF0000"/>
        <rFont val="Arial"/>
        <family val="2"/>
      </rPr>
      <t>{2}</t>
    </r>
    <r>
      <rPr>
        <sz val="10"/>
        <color rgb="FF000000"/>
        <rFont val="Arial"/>
        <family val="2"/>
      </rPr>
      <t> He said:</t>
    </r>
  </si>
  <si>
    <t>Amos</t>
  </si>
  <si>
    <r>
      <t xml:space="preserve"> «God will roar from Zion, and utter his voice from Jerusalem; and the pastures of the shepherds will mourn, and the top of Carmel will wither.» </t>
    </r>
    <r>
      <rPr>
        <sz val="10"/>
        <color rgb="FFFF0000"/>
        <rFont val="Arial"/>
        <family val="2"/>
      </rPr>
      <t>{3}</t>
    </r>
    <r>
      <rPr>
        <sz val="10"/>
        <color rgb="FF000000"/>
        <rFont val="Arial"/>
        <family val="2"/>
      </rPr>
      <t> Thus says God:</t>
    </r>
  </si>
  <si>
    <t xml:space="preserve">  «For three transgressions of Damascus, yes, for four, I will not turn away its punishment; because they have threshed Gilead with threshing instruments of iron;</t>
  </si>
  <si>
    <r>
      <t xml:space="preserve"> </t>
    </r>
    <r>
      <rPr>
        <sz val="10"/>
        <color rgb="FFFF0000"/>
        <rFont val="Arial"/>
        <family val="2"/>
      </rPr>
      <t>{4}</t>
    </r>
    <r>
      <rPr>
        <sz val="10"/>
        <color rgb="FF000000"/>
        <rFont val="Arial"/>
        <family val="2"/>
      </rPr>
      <t> but I will send a fire into the house of Hazael, and it will devour the palaces of Ben Hadad.</t>
    </r>
  </si>
  <si>
    <r>
      <t xml:space="preserve"> </t>
    </r>
    <r>
      <rPr>
        <sz val="10"/>
        <color rgb="FFFF0000"/>
        <rFont val="Arial"/>
        <family val="2"/>
      </rPr>
      <t>{5}</t>
    </r>
    <r>
      <rPr>
        <sz val="10"/>
        <color rgb="FF000000"/>
        <rFont val="Arial"/>
        <family val="2"/>
      </rPr>
      <t> I will break the bar of Damascus, and cut off the inhabitant from the valley of Aven, and him who holds the scepter from the house of Eden; and the people of Syria shall go into captivity to Kir,»</t>
    </r>
  </si>
  <si>
    <r>
      <t xml:space="preserve"> says God. </t>
    </r>
    <r>
      <rPr>
        <sz val="10"/>
        <color rgb="FFFF0000"/>
        <rFont val="Arial"/>
        <family val="2"/>
      </rPr>
      <t>{6}</t>
    </r>
    <r>
      <rPr>
        <sz val="10"/>
        <color rgb="FF000000"/>
        <rFont val="Arial"/>
        <family val="2"/>
      </rPr>
      <t xml:space="preserve"> Thus says God: </t>
    </r>
  </si>
  <si>
    <t xml:space="preserve"> «For three transgressions of Gaza, yes, for four, I will not turn away its punishment; because they carried away captive the whole community, to deliver them up to Edom;</t>
  </si>
  <si>
    <r>
      <t xml:space="preserve"> </t>
    </r>
    <r>
      <rPr>
        <sz val="10"/>
        <color rgb="FFFF0000"/>
        <rFont val="Arial"/>
        <family val="2"/>
      </rPr>
      <t>{7}</t>
    </r>
    <r>
      <rPr>
        <sz val="10"/>
        <color rgb="FF000000"/>
        <rFont val="Arial"/>
        <family val="2"/>
      </rPr>
      <t> but I will send a fire on the wall of Gaza, and it will devour its palaces.</t>
    </r>
  </si>
  <si>
    <r>
      <t xml:space="preserve"> </t>
    </r>
    <r>
      <rPr>
        <sz val="10"/>
        <color rgb="FFFF0000"/>
        <rFont val="Arial"/>
        <family val="2"/>
      </rPr>
      <t>{8}</t>
    </r>
    <r>
      <rPr>
        <sz val="10"/>
        <color rgb="FF000000"/>
        <rFont val="Arial"/>
        <family val="2"/>
      </rPr>
      <t> I will cut off the inhabitant from Ashdod, and him who holds the scepter from Ashkelon; and I will turn my hand against Ekron; and the remnant of the Philistines will perish,»</t>
    </r>
  </si>
  <si>
    <r>
      <t xml:space="preserve"> says the Lord God. </t>
    </r>
    <r>
      <rPr>
        <sz val="10"/>
        <color rgb="FFFF0000"/>
        <rFont val="Arial"/>
        <family val="2"/>
      </rPr>
      <t>{9}</t>
    </r>
    <r>
      <rPr>
        <sz val="10"/>
        <color rgb="FF000000"/>
        <rFont val="Arial"/>
        <family val="2"/>
      </rPr>
      <t xml:space="preserve"> Thus says God: </t>
    </r>
  </si>
  <si>
    <r>
      <t xml:space="preserve"> </t>
    </r>
    <r>
      <rPr>
        <sz val="10"/>
        <color rgb="FFFF0000"/>
        <rFont val="Arial"/>
        <family val="2"/>
      </rPr>
      <t>{10}</t>
    </r>
    <r>
      <rPr>
        <sz val="10"/>
        <color rgb="FF000000"/>
        <rFont val="Arial"/>
        <family val="2"/>
      </rPr>
      <t> but I will send a fire on the wall of Tyre, and it will devour its palaces.»</t>
    </r>
  </si>
  <si>
    <r>
      <t xml:space="preserve"> </t>
    </r>
    <r>
      <rPr>
        <sz val="10"/>
        <color rgb="FFFF0000"/>
        <rFont val="Arial"/>
        <family val="2"/>
      </rPr>
      <t>{11}</t>
    </r>
    <r>
      <rPr>
        <sz val="10"/>
        <color rgb="FF000000"/>
        <rFont val="Arial"/>
        <family val="2"/>
      </rPr>
      <t> Thus says God:</t>
    </r>
  </si>
  <si>
    <r>
      <t xml:space="preserve"> «For three transgressions of Edom, yes, for four, I will not turn away its punishment; because he pursued his brother with the sword, and cast off all pity, and his anger raged continually, and he kept his wrath forever; </t>
    </r>
    <r>
      <rPr>
        <sz val="10"/>
        <color rgb="FFFF0000"/>
        <rFont val="Arial"/>
        <family val="2"/>
      </rPr>
      <t>{12}</t>
    </r>
    <r>
      <rPr>
        <sz val="10"/>
        <color rgb="FF000000"/>
        <rFont val="Arial"/>
        <family val="2"/>
      </rPr>
      <t> but I will send a fire on Teman, and it will devour the palaces of Bozrah.»</t>
    </r>
  </si>
  <si>
    <r>
      <t xml:space="preserve"> </t>
    </r>
    <r>
      <rPr>
        <sz val="10"/>
        <color rgb="FFFF0000"/>
        <rFont val="Arial"/>
        <family val="2"/>
      </rPr>
      <t>{13}</t>
    </r>
    <r>
      <rPr>
        <sz val="10"/>
        <color rgb="FF000000"/>
        <rFont val="Arial"/>
        <family val="2"/>
      </rPr>
      <t> Thus says God:</t>
    </r>
  </si>
  <si>
    <t xml:space="preserve"> «For three transgressions of the children of Ammon, yes, for four, I will not turn away its punishment; because they have ripped open the pregnant women of Gilead, that they may enlarge their border.</t>
  </si>
  <si>
    <r>
      <t xml:space="preserve"> </t>
    </r>
    <r>
      <rPr>
        <sz val="10"/>
        <color rgb="FFFF0000"/>
        <rFont val="Arial"/>
        <family val="2"/>
      </rPr>
      <t>{14}</t>
    </r>
    <r>
      <rPr>
        <sz val="10"/>
        <color rgb="FF000000"/>
        <rFont val="Arial"/>
        <family val="2"/>
      </rPr>
      <t> But I will kindle a fire in the wall of Rabbah, and it will devour its palaces, with shouting in the day of battle, with a storm in the day of the whirlwind;</t>
    </r>
  </si>
  <si>
    <r>
      <t xml:space="preserve"> </t>
    </r>
    <r>
      <rPr>
        <sz val="10"/>
        <color rgb="FFFF0000"/>
        <rFont val="Arial"/>
        <family val="2"/>
      </rPr>
      <t>{15}</t>
    </r>
    <r>
      <rPr>
        <sz val="10"/>
        <color rgb="FF000000"/>
        <rFont val="Arial"/>
        <family val="2"/>
      </rPr>
      <t> and their king will go into captivity, he and his princes together,»</t>
    </r>
  </si>
  <si>
    <t xml:space="preserve"> Amos 2</t>
  </si>
  <si>
    <r>
      <t xml:space="preserve"> </t>
    </r>
    <r>
      <rPr>
        <sz val="10"/>
        <color rgb="FFFF0000"/>
        <rFont val="Arial"/>
        <family val="2"/>
      </rPr>
      <t>{1}</t>
    </r>
    <r>
      <rPr>
        <sz val="10"/>
        <color rgb="FF000000"/>
        <rFont val="Arial"/>
        <family val="2"/>
      </rPr>
      <t> Thus says God:</t>
    </r>
  </si>
  <si>
    <t xml:space="preserve"> «For three transgressions of Moab, yes, for four, I will not turn away its punishment; because he burned the bones of the king of Edom into lime;</t>
  </si>
  <si>
    <r>
      <t xml:space="preserve"> </t>
    </r>
    <r>
      <rPr>
        <sz val="10"/>
        <color rgb="FFFF0000"/>
        <rFont val="Arial"/>
        <family val="2"/>
      </rPr>
      <t>{2}</t>
    </r>
    <r>
      <rPr>
        <sz val="10"/>
        <color rgb="FF000000"/>
        <rFont val="Arial"/>
        <family val="2"/>
      </rPr>
      <t> but I will send a fire on Moab, and it will devour the palaces of Kerioth; and Moab will die with tumult, with shouting, and with the sound of the trumpet;</t>
    </r>
  </si>
  <si>
    <r>
      <t xml:space="preserve"> </t>
    </r>
    <r>
      <rPr>
        <sz val="10"/>
        <color rgb="FFFF0000"/>
        <rFont val="Arial"/>
        <family val="2"/>
      </rPr>
      <t>{3}</t>
    </r>
    <r>
      <rPr>
        <sz val="10"/>
        <color rgb="FF000000"/>
        <rFont val="Arial"/>
        <family val="2"/>
      </rPr>
      <t> and I will cut off the judge from their midst, and will kill all its princes with him,»</t>
    </r>
  </si>
  <si>
    <r>
      <t xml:space="preserve"> says God. </t>
    </r>
    <r>
      <rPr>
        <sz val="10"/>
        <color rgb="FFFF0000"/>
        <rFont val="Arial"/>
        <family val="2"/>
      </rPr>
      <t>{4}</t>
    </r>
    <r>
      <rPr>
        <sz val="10"/>
        <color rgb="FF000000"/>
        <rFont val="Arial"/>
        <family val="2"/>
      </rPr>
      <t xml:space="preserve"> Thus says God: </t>
    </r>
  </si>
  <si>
    <r>
      <t xml:space="preserve"> </t>
    </r>
    <r>
      <rPr>
        <sz val="10"/>
        <color rgb="FFFF0000"/>
        <rFont val="Arial"/>
        <family val="2"/>
      </rPr>
      <t>{5}</t>
    </r>
    <r>
      <rPr>
        <sz val="10"/>
        <color rgb="FF000000"/>
        <rFont val="Arial"/>
        <family val="2"/>
      </rPr>
      <t> But I will send a fire on Judah, and it will devour the palaces of Jerusalem.»</t>
    </r>
  </si>
  <si>
    <t xml:space="preserve"> «For three transgressions of Israel, yes, for four, I will not turn away its punishment; because they have sold the righteous for silver, and the needy for a pair of shoes;</t>
  </si>
  <si>
    <r>
      <t xml:space="preserve"> </t>
    </r>
    <r>
      <rPr>
        <sz val="10"/>
        <color rgb="FFFF0000"/>
        <rFont val="Arial"/>
        <family val="2"/>
      </rPr>
      <t>{7}</t>
    </r>
    <r>
      <rPr>
        <sz val="10"/>
        <color rgb="FF000000"/>
        <rFont val="Arial"/>
        <family val="2"/>
      </rPr>
      <t> They trample on the dust of the earth on the head of the poor, and deny justice to the oppressed; and a man and his father use the same maiden, to profane my holy name;</t>
    </r>
  </si>
  <si>
    <r>
      <t xml:space="preserve"> </t>
    </r>
    <r>
      <rPr>
        <sz val="10"/>
        <color rgb="FFFF0000"/>
        <rFont val="Arial"/>
        <family val="2"/>
      </rPr>
      <t>{8}</t>
    </r>
    <r>
      <rPr>
        <sz val="10"/>
        <color rgb="FF000000"/>
        <rFont val="Arial"/>
        <family val="2"/>
      </rPr>
      <t> and they lay themselves down beside every altar on clothes taken in pledge; and in the house of their God they drink the wine of those who have been fined.</t>
    </r>
  </si>
  <si>
    <r>
      <t xml:space="preserve"> </t>
    </r>
    <r>
      <rPr>
        <sz val="10"/>
        <color rgb="FFFF0000"/>
        <rFont val="Arial"/>
        <family val="2"/>
      </rPr>
      <t>{9}</t>
    </r>
    <r>
      <rPr>
        <sz val="10"/>
        <color rgb="FF000000"/>
        <rFont val="Arial"/>
        <family val="2"/>
      </rPr>
      <t> Yet I destroyed the Amorite before them, whose height was like the height of the cedars, and he was strong as the oaks; yet I destroyed his fruit from above, and his roots from beneath.</t>
    </r>
  </si>
  <si>
    <r>
      <t xml:space="preserve"> </t>
    </r>
    <r>
      <rPr>
        <sz val="10"/>
        <color rgb="FFFF0000"/>
        <rFont val="Arial"/>
        <family val="2"/>
      </rPr>
      <t>{10}</t>
    </r>
    <r>
      <rPr>
        <sz val="10"/>
        <color rgb="FF000000"/>
        <rFont val="Arial"/>
        <family val="2"/>
      </rPr>
      <t> Also I brought you up out of the land of Egypt, and led you forty years in the wilderness, to possess the land of the Amorite.</t>
    </r>
  </si>
  <si>
    <r>
      <t xml:space="preserve"> </t>
    </r>
    <r>
      <rPr>
        <sz val="10"/>
        <color rgb="FFFF0000"/>
        <rFont val="Arial"/>
        <family val="2"/>
      </rPr>
      <t>{13}</t>
    </r>
    <r>
      <rPr>
        <sz val="10"/>
        <color rgb="FF000000"/>
        <rFont val="Arial"/>
        <family val="2"/>
      </rPr>
      <t> Behold, I will crush you in your place, as a cart crushes that is full of grain.</t>
    </r>
  </si>
  <si>
    <r>
      <t xml:space="preserve"> </t>
    </r>
    <r>
      <rPr>
        <sz val="10"/>
        <color rgb="FFFF0000"/>
        <rFont val="Arial"/>
        <family val="2"/>
      </rPr>
      <t>{16}</t>
    </r>
    <r>
      <rPr>
        <sz val="10"/>
        <color rgb="FF000000"/>
        <rFont val="Arial"/>
        <family val="2"/>
      </rPr>
      <t> and he who is courageous among the mighty will flee away naked on that day,</t>
    </r>
  </si>
  <si>
    <t xml:space="preserve"> Amos 3</t>
  </si>
  <si>
    <r>
      <t xml:space="preserve"> </t>
    </r>
    <r>
      <rPr>
        <sz val="10"/>
        <color rgb="FFFF0000"/>
        <rFont val="Arial"/>
        <family val="2"/>
      </rPr>
      <t>{1}</t>
    </r>
    <r>
      <rPr>
        <sz val="10"/>
        <color rgb="FF000000"/>
        <rFont val="Arial"/>
        <family val="2"/>
      </rPr>
      <t> Hear this word that God has spoken against you, children of Israel,</t>
    </r>
  </si>
  <si>
    <t xml:space="preserve"> against the whole family which I brought up out of the land of Egypt,</t>
  </si>
  <si>
    <t xml:space="preserve"> saying:</t>
  </si>
  <si>
    <r>
      <t xml:space="preserve"> </t>
    </r>
    <r>
      <rPr>
        <sz val="10"/>
        <color rgb="FFFF0000"/>
        <rFont val="Arial"/>
        <family val="2"/>
      </rPr>
      <t>{2}</t>
    </r>
    <r>
      <rPr>
        <sz val="10"/>
        <color rgb="FF000000"/>
        <rFont val="Arial"/>
        <family val="2"/>
      </rPr>
      <t> You only have I chosen of all the families of the earth. Therefore I will punish you for all of your sins.</t>
    </r>
  </si>
  <si>
    <r>
      <t xml:space="preserve"> </t>
    </r>
    <r>
      <rPr>
        <sz val="10"/>
        <color rgb="FFFF0000"/>
        <rFont val="Arial"/>
        <family val="2"/>
      </rPr>
      <t>{3}</t>
    </r>
    <r>
      <rPr>
        <sz val="10"/>
        <color rgb="FF000000"/>
        <rFont val="Arial"/>
        <family val="2"/>
      </rPr>
      <t> Do two walk together, unless they have agreed?</t>
    </r>
  </si>
  <si>
    <r>
      <t xml:space="preserve"> </t>
    </r>
    <r>
      <rPr>
        <sz val="10"/>
        <color rgb="FFFF0000"/>
        <rFont val="Arial"/>
        <family val="2"/>
      </rPr>
      <t>{4}</t>
    </r>
    <r>
      <rPr>
        <sz val="10"/>
        <color rgb="FF000000"/>
        <rFont val="Arial"/>
        <family val="2"/>
      </rPr>
      <t> Will a lion roar in the thicket, when he has no prey? Does a young lion cry out of his den, if he has caught nothing?</t>
    </r>
  </si>
  <si>
    <r>
      <t xml:space="preserve"> </t>
    </r>
    <r>
      <rPr>
        <sz val="10"/>
        <color rgb="FFFF0000"/>
        <rFont val="Arial"/>
        <family val="2"/>
      </rPr>
      <t>{5}</t>
    </r>
    <r>
      <rPr>
        <sz val="10"/>
        <color rgb="FF000000"/>
        <rFont val="Arial"/>
        <family val="2"/>
      </rPr>
      <t> Can a bird fall in a trap on the earth, where no snare is set for him? Does a snare spring up from the ground, when there is nothing to catch?</t>
    </r>
  </si>
  <si>
    <r>
      <t xml:space="preserve"> </t>
    </r>
    <r>
      <rPr>
        <sz val="10"/>
        <color rgb="FFFF0000"/>
        <rFont val="Arial"/>
        <family val="2"/>
      </rPr>
      <t>{7}</t>
    </r>
    <r>
      <rPr>
        <sz val="10"/>
        <color rgb="FF000000"/>
        <rFont val="Arial"/>
        <family val="2"/>
      </rPr>
      <t> Surely the Lord God will do nothing, unless he reveals his secret to his servants the prophets.</t>
    </r>
  </si>
  <si>
    <r>
      <t xml:space="preserve"> </t>
    </r>
    <r>
      <rPr>
        <sz val="10"/>
        <color rgb="FFFF0000"/>
        <rFont val="Arial"/>
        <family val="2"/>
      </rPr>
      <t>{8}</t>
    </r>
    <r>
      <rPr>
        <sz val="10"/>
        <color rgb="FF000000"/>
        <rFont val="Arial"/>
        <family val="2"/>
      </rPr>
      <t> The lion has roared. Who will not fear? The Lord God has spoken. Who can but prophesy?</t>
    </r>
  </si>
  <si>
    <r>
      <t xml:space="preserve"> </t>
    </r>
    <r>
      <rPr>
        <sz val="10"/>
        <color rgb="FFFF0000"/>
        <rFont val="Arial"/>
        <family val="2"/>
      </rPr>
      <t>{9}</t>
    </r>
    <r>
      <rPr>
        <sz val="10"/>
        <color rgb="FF000000"/>
        <rFont val="Arial"/>
        <family val="2"/>
      </rPr>
      <t> Proclaim in the palaces at Ashdod, and in the palaces in the land of Egypt, and say,</t>
    </r>
  </si>
  <si>
    <t xml:space="preserve"> «Assemble yourselves on the mountains of Samaria, and see what unrest is in her, and what oppression is among them.»</t>
  </si>
  <si>
    <t xml:space="preserve"> «Who hoard plunder and loot in their palaces.»</t>
  </si>
  <si>
    <r>
      <t xml:space="preserve"> </t>
    </r>
    <r>
      <rPr>
        <sz val="10"/>
        <color rgb="FFFF0000"/>
        <rFont val="Arial"/>
        <family val="2"/>
      </rPr>
      <t>{11}</t>
    </r>
    <r>
      <rPr>
        <sz val="10"/>
        <color rgb="FF000000"/>
        <rFont val="Arial"/>
        <family val="2"/>
      </rPr>
      <t> Therefore thus says the Lord God:</t>
    </r>
  </si>
  <si>
    <t xml:space="preserve"> «An adversary will overrun the land; and he will pull down your strongholds, and your fortresses will be plundered.»</t>
  </si>
  <si>
    <r>
      <t xml:space="preserve"> </t>
    </r>
    <r>
      <rPr>
        <sz val="10"/>
        <color rgb="FFFF0000"/>
        <rFont val="Arial"/>
        <family val="2"/>
      </rPr>
      <t>{12}</t>
    </r>
    <r>
      <rPr>
        <sz val="10"/>
        <color rgb="FF000000"/>
        <rFont val="Arial"/>
        <family val="2"/>
      </rPr>
      <t> Thus says God:</t>
    </r>
  </si>
  <si>
    <t xml:space="preserve"> «As the shepherd rescues out of the mouth of the lion two legs, or a piece of an ear, so shall the children of Israel be rescued who sit in Samaria on the corner of a couch, and on the silken cushions of a bed.»</t>
  </si>
  <si>
    <r>
      <t xml:space="preserve"> </t>
    </r>
    <r>
      <rPr>
        <sz val="10"/>
        <color rgb="FFFF0000"/>
        <rFont val="Arial"/>
        <family val="2"/>
      </rPr>
      <t>{13}</t>
    </r>
    <r>
      <rPr>
        <sz val="10"/>
        <color rgb="FF000000"/>
        <rFont val="Arial"/>
        <family val="2"/>
      </rPr>
      <t> Listen, and testify against the house of Jacob,</t>
    </r>
  </si>
  <si>
    <t xml:space="preserve"> says the Lord God, the God of Armies.</t>
  </si>
  <si>
    <r>
      <t xml:space="preserve"> </t>
    </r>
    <r>
      <rPr>
        <sz val="10"/>
        <color rgb="FFFF0000"/>
        <rFont val="Arial"/>
        <family val="2"/>
      </rPr>
      <t>{14}</t>
    </r>
    <r>
      <rPr>
        <sz val="10"/>
        <color rgb="FF000000"/>
        <rFont val="Arial"/>
        <family val="2"/>
      </rPr>
      <t> For in the day that I visit the transgressions of Israel on him, I will also visit the altars of Bethel; and the horns of the altar will be cut off, and fall to the ground.</t>
    </r>
  </si>
  <si>
    <r>
      <t xml:space="preserve"> </t>
    </r>
    <r>
      <rPr>
        <sz val="10"/>
        <color rgb="FFFF0000"/>
        <rFont val="Arial"/>
        <family val="2"/>
      </rPr>
      <t>{15}</t>
    </r>
    <r>
      <rPr>
        <sz val="10"/>
        <color rgb="FF000000"/>
        <rFont val="Arial"/>
        <family val="2"/>
      </rPr>
      <t> I will strike the winter house with the summer house; and the houses of ivory will perish, and the great houses will have an end,</t>
    </r>
  </si>
  <si>
    <t xml:space="preserve"> Amos 4</t>
  </si>
  <si>
    <r>
      <t xml:space="preserve"> </t>
    </r>
    <r>
      <rPr>
        <sz val="10"/>
        <color rgb="FFFF0000"/>
        <rFont val="Arial"/>
        <family val="2"/>
      </rPr>
      <t>{1}</t>
    </r>
    <r>
      <rPr>
        <sz val="10"/>
        <color rgb="FF000000"/>
        <rFont val="Arial"/>
        <family val="2"/>
      </rPr>
      <t> Listen to this word, you cows of Bashan, who are on the mountain of Samaria, who oppress the poor, who crush the needy, who tell their husbands,</t>
    </r>
  </si>
  <si>
    <t xml:space="preserve"> «Bring us drinks!»</t>
  </si>
  <si>
    <r>
      <t xml:space="preserve"> </t>
    </r>
    <r>
      <rPr>
        <sz val="10"/>
        <color rgb="FFFF0000"/>
        <rFont val="Arial"/>
        <family val="2"/>
      </rPr>
      <t>{2}</t>
    </r>
    <r>
      <rPr>
        <sz val="10"/>
        <color rgb="FF000000"/>
        <rFont val="Arial"/>
        <family val="2"/>
      </rPr>
      <t> The Lord God has sworn by his holiness that behold,</t>
    </r>
  </si>
  <si>
    <t xml:space="preserve"> «The days shall come on you that they will take you away with hooks, and the last of you with fish hooks.</t>
  </si>
  <si>
    <r>
      <t xml:space="preserve"> </t>
    </r>
    <r>
      <rPr>
        <sz val="10"/>
        <color rgb="FFFF0000"/>
        <rFont val="Arial"/>
        <family val="2"/>
      </rPr>
      <t>{3}</t>
    </r>
    <r>
      <rPr>
        <sz val="10"/>
        <color rgb="FF000000"/>
        <rFont val="Arial"/>
        <family val="2"/>
      </rPr>
      <t> You will go out at the breaks in the wall, everyone straight before her; and you will cast yourselves into Harmon,»</t>
    </r>
  </si>
  <si>
    <r>
      <t xml:space="preserve"> </t>
    </r>
    <r>
      <rPr>
        <sz val="10"/>
        <color rgb="FFFF0000"/>
        <rFont val="Arial"/>
        <family val="2"/>
      </rPr>
      <t>{4}</t>
    </r>
    <r>
      <rPr>
        <sz val="10"/>
        <color rgb="FF000000"/>
        <rFont val="Arial"/>
        <family val="2"/>
      </rPr>
      <t> Go to Bethel, and sin; to Gilgal, and sin more. Bring your sacrifices every morning, your tithes every three days,</t>
    </r>
  </si>
  <si>
    <r>
      <t xml:space="preserve"> </t>
    </r>
    <r>
      <rPr>
        <sz val="10"/>
        <color rgb="FFFF0000"/>
        <rFont val="Arial"/>
        <family val="2"/>
      </rPr>
      <t>{5}</t>
    </r>
    <r>
      <rPr>
        <sz val="10"/>
        <color rgb="FF000000"/>
        <rFont val="Arial"/>
        <family val="2"/>
      </rPr>
      <t> offer a sacrifice of thanksgiving of that which is leavened, and proclaim free will offerings and brag about them: for this pleases you, you children of Israel,</t>
    </r>
  </si>
  <si>
    <r>
      <t xml:space="preserve"> </t>
    </r>
    <r>
      <rPr>
        <sz val="10"/>
        <color rgb="FFFF0000"/>
        <rFont val="Arial"/>
        <family val="2"/>
      </rPr>
      <t>{12}</t>
    </r>
    <r>
      <rPr>
        <sz val="10"/>
        <color rgb="FF000000"/>
        <rFont val="Arial"/>
        <family val="2"/>
      </rPr>
      <t> Therefore thus will I do to you, Israel; because I will do this to you, prepare to meet your God, Israel.</t>
    </r>
  </si>
  <si>
    <r>
      <t xml:space="preserve"> </t>
    </r>
    <r>
      <rPr>
        <sz val="10"/>
        <color rgb="FFFF0000"/>
        <rFont val="Arial"/>
        <family val="2"/>
      </rPr>
      <t>{13}</t>
    </r>
    <r>
      <rPr>
        <sz val="10"/>
        <color rgb="FF000000"/>
        <rFont val="Arial"/>
        <family val="2"/>
      </rPr>
      <t xml:space="preserve"> For, behold, he who forms the mountains, and creates the wind, and declares to man what is his thought; who makes the morning darkness, and treads on the high places of the Earth: God, the God of Armies, is his name. </t>
    </r>
    <r>
      <rPr>
        <sz val="10"/>
        <color rgb="FF0000FF"/>
        <rFont val="Arial"/>
        <family val="2"/>
      </rPr>
      <t>||| + 2 SECs |||</t>
    </r>
    <r>
      <rPr>
        <sz val="10"/>
        <color rgb="FF000000"/>
        <rFont val="Arial"/>
        <family val="2"/>
      </rPr>
      <t xml:space="preserve"> </t>
    </r>
  </si>
  <si>
    <t xml:space="preserve"> Amos 5</t>
  </si>
  <si>
    <r>
      <t xml:space="preserve"> </t>
    </r>
    <r>
      <rPr>
        <sz val="10"/>
        <color rgb="FFFF0000"/>
        <rFont val="Arial"/>
        <family val="2"/>
      </rPr>
      <t>{1}</t>
    </r>
    <r>
      <rPr>
        <sz val="10"/>
        <color rgb="FF000000"/>
        <rFont val="Arial"/>
        <family val="2"/>
      </rPr>
      <t> Listen to this word which I take up for a lamentation over you, O house of Israel.</t>
    </r>
  </si>
  <si>
    <r>
      <t xml:space="preserve"> </t>
    </r>
    <r>
      <rPr>
        <sz val="10"/>
        <color rgb="FFFF0000"/>
        <rFont val="Arial"/>
        <family val="2"/>
      </rPr>
      <t>{2}</t>
    </r>
    <r>
      <rPr>
        <sz val="10"/>
        <color rgb="FF000000"/>
        <rFont val="Arial"/>
        <family val="2"/>
      </rPr>
      <t xml:space="preserve"> The virgin of Israel has fallen; She shall rise no more. She is cast down on her land; there is no one to raise her up. </t>
    </r>
    <r>
      <rPr>
        <sz val="10"/>
        <color rgb="FFFF0000"/>
        <rFont val="Arial"/>
        <family val="2"/>
      </rPr>
      <t>{3}</t>
    </r>
    <r>
      <rPr>
        <sz val="10"/>
        <color rgb="FF000000"/>
        <rFont val="Arial"/>
        <family val="2"/>
      </rPr>
      <t> For thus says the Lord God:</t>
    </r>
  </si>
  <si>
    <t xml:space="preserve"> «The city that went forth a thousand shall have a hundred left, and that which went forth one hundred shall have ten left to the house of Israel.»</t>
  </si>
  <si>
    <r>
      <t xml:space="preserve"> </t>
    </r>
    <r>
      <rPr>
        <sz val="10"/>
        <color rgb="FFFF0000"/>
        <rFont val="Arial"/>
        <family val="2"/>
      </rPr>
      <t>{4}</t>
    </r>
    <r>
      <rPr>
        <sz val="10"/>
        <color rgb="FF000000"/>
        <rFont val="Arial"/>
        <family val="2"/>
      </rPr>
      <t> For thus says God to the house of Israel:</t>
    </r>
  </si>
  <si>
    <r>
      <t xml:space="preserve"> </t>
    </r>
    <r>
      <rPr>
        <sz val="10"/>
        <color rgb="FFFF0000"/>
        <rFont val="Arial"/>
        <family val="2"/>
      </rPr>
      <t>{6}</t>
    </r>
    <r>
      <rPr>
        <sz val="10"/>
        <color rgb="FF000000"/>
        <rFont val="Arial"/>
        <family val="2"/>
      </rPr>
      <t> Seek God, and you will live; lest he break out like fire in the house of Joseph, and it devour, and there be no one to quench it in Bethel.</t>
    </r>
  </si>
  <si>
    <r>
      <t xml:space="preserve"> </t>
    </r>
    <r>
      <rPr>
        <sz val="10"/>
        <color rgb="FFFF0000"/>
        <rFont val="Arial"/>
        <family val="2"/>
      </rPr>
      <t>{7}</t>
    </r>
    <r>
      <rPr>
        <sz val="10"/>
        <color rgb="FF000000"/>
        <rFont val="Arial"/>
        <family val="2"/>
      </rPr>
      <t> You who turn justice to wormwood, and cast down righteousness to the earth:</t>
    </r>
  </si>
  <si>
    <r>
      <t xml:space="preserve"> </t>
    </r>
    <r>
      <rPr>
        <sz val="10"/>
        <color rgb="FFFF0000"/>
        <rFont val="Arial"/>
        <family val="2"/>
      </rPr>
      <t>{8}</t>
    </r>
    <r>
      <rPr>
        <sz val="10"/>
        <color rgb="FF000000"/>
        <rFont val="Arial"/>
        <family val="2"/>
      </rPr>
      <t> seek him who made the Pleiades and Orion, and turns the shadow of death into the morning, and makes the day dark with night; who calls for the waters of the sea, and pours them out on the surface of the earth, God is his name,</t>
    </r>
  </si>
  <si>
    <r>
      <t xml:space="preserve"> </t>
    </r>
    <r>
      <rPr>
        <sz val="10"/>
        <color rgb="FFFF0000"/>
        <rFont val="Arial"/>
        <family val="2"/>
      </rPr>
      <t>{9}</t>
    </r>
    <r>
      <rPr>
        <sz val="10"/>
        <color rgb="FF000000"/>
        <rFont val="Arial"/>
        <family val="2"/>
      </rPr>
      <t> who brings sudden destruction on the strong, so that destruction comes on the fortress.</t>
    </r>
  </si>
  <si>
    <r>
      <t xml:space="preserve"> </t>
    </r>
    <r>
      <rPr>
        <sz val="10"/>
        <color rgb="FFFF0000"/>
        <rFont val="Arial"/>
        <family val="2"/>
      </rPr>
      <t>{10}</t>
    </r>
    <r>
      <rPr>
        <sz val="10"/>
        <color rgb="FF000000"/>
        <rFont val="Arial"/>
        <family val="2"/>
      </rPr>
      <t> They hate him who reproves in the gate, and they abhor him who speaks blamelessly.</t>
    </r>
  </si>
  <si>
    <r>
      <t xml:space="preserve"> </t>
    </r>
    <r>
      <rPr>
        <sz val="10"/>
        <color rgb="FFFF0000"/>
        <rFont val="Arial"/>
        <family val="2"/>
      </rPr>
      <t>{11}</t>
    </r>
    <r>
      <rPr>
        <sz val="10"/>
        <color rgb="FF000000"/>
        <rFont val="Arial"/>
        <family val="2"/>
      </rPr>
      <t> Forasmuch therefore as you trample on the poor, and take taxes from him of wheat: You have built houses of cut stone, but you will not dwell in them. You have planted pleasant vineyards, but you shall not drink their wine.</t>
    </r>
  </si>
  <si>
    <r>
      <t xml:space="preserve"> </t>
    </r>
    <r>
      <rPr>
        <sz val="10"/>
        <color rgb="FFFF0000"/>
        <rFont val="Arial"/>
        <family val="2"/>
      </rPr>
      <t>{12}</t>
    </r>
    <r>
      <rPr>
        <sz val="10"/>
        <color rgb="FF000000"/>
        <rFont val="Arial"/>
        <family val="2"/>
      </rPr>
      <t> For I know how many your offenses, and how great are your sins-- you who afflict the just, who take a bribe, and who turn aside the needy in the courts.</t>
    </r>
  </si>
  <si>
    <r>
      <t xml:space="preserve"> </t>
    </r>
    <r>
      <rPr>
        <sz val="10"/>
        <color rgb="FFFF0000"/>
        <rFont val="Arial"/>
        <family val="2"/>
      </rPr>
      <t>{13}</t>
    </r>
    <r>
      <rPr>
        <sz val="10"/>
        <color rgb="FF000000"/>
        <rFont val="Arial"/>
        <family val="2"/>
      </rPr>
      <t> Therefore a prudent person keeps silent in such a time, for it is an evil time.</t>
    </r>
  </si>
  <si>
    <r>
      <t xml:space="preserve"> </t>
    </r>
    <r>
      <rPr>
        <sz val="10"/>
        <color rgb="FFFF0000"/>
        <rFont val="Arial"/>
        <family val="2"/>
      </rPr>
      <t>{14}</t>
    </r>
    <r>
      <rPr>
        <sz val="10"/>
        <color rgb="FF000000"/>
        <rFont val="Arial"/>
        <family val="2"/>
      </rPr>
      <t> Seek good, and not evil, that you may live; and so God, the God of Armies, will be with you, as you say.</t>
    </r>
  </si>
  <si>
    <r>
      <t xml:space="preserve"> </t>
    </r>
    <r>
      <rPr>
        <sz val="10"/>
        <color rgb="FFFF0000"/>
        <rFont val="Arial"/>
        <family val="2"/>
      </rPr>
      <t>{15}</t>
    </r>
    <r>
      <rPr>
        <sz val="10"/>
        <color rgb="FF000000"/>
        <rFont val="Arial"/>
        <family val="2"/>
      </rPr>
      <t> Hate evil, love good, and establish justice in the courts. It may be that God, the God of Armies, will be gracious to the remnant of Joseph.»</t>
    </r>
  </si>
  <si>
    <r>
      <t xml:space="preserve"> </t>
    </r>
    <r>
      <rPr>
        <sz val="10"/>
        <color rgb="FFFF0000"/>
        <rFont val="Arial"/>
        <family val="2"/>
      </rPr>
      <t>{16}</t>
    </r>
    <r>
      <rPr>
        <sz val="10"/>
        <color rgb="FF000000"/>
        <rFont val="Arial"/>
        <family val="2"/>
      </rPr>
      <t> Therefore thus says God, the God of Armies, the Lord:</t>
    </r>
  </si>
  <si>
    <r>
      <t xml:space="preserve"> </t>
    </r>
    <r>
      <rPr>
        <sz val="10"/>
        <color rgb="FFFF0000"/>
        <rFont val="Arial"/>
        <family val="2"/>
      </rPr>
      <t>{17}</t>
    </r>
    <r>
      <rPr>
        <sz val="10"/>
        <color rgb="FF000000"/>
        <rFont val="Arial"/>
        <family val="2"/>
      </rPr>
      <t> In all vineyards there will be wailing; for I will pass through the midst of you,»</t>
    </r>
  </si>
  <si>
    <r>
      <t xml:space="preserve"> </t>
    </r>
    <r>
      <rPr>
        <sz val="10"/>
        <color rgb="FFFF0000"/>
        <rFont val="Arial"/>
        <family val="2"/>
      </rPr>
      <t>{18}</t>
    </r>
    <r>
      <rPr>
        <sz val="10"/>
        <color rgb="FF000000"/>
        <rFont val="Arial"/>
        <family val="2"/>
      </rPr>
      <t> Woe to you who desire the day of God! Why do you long for the day of God? It is darkness, and not light.</t>
    </r>
  </si>
  <si>
    <r>
      <t xml:space="preserve"> </t>
    </r>
    <r>
      <rPr>
        <sz val="10"/>
        <color rgb="FFFF0000"/>
        <rFont val="Arial"/>
        <family val="2"/>
      </rPr>
      <t>{19}</t>
    </r>
    <r>
      <rPr>
        <sz val="10"/>
        <color rgb="FF000000"/>
        <rFont val="Arial"/>
        <family val="2"/>
      </rPr>
      <t> As if a man fled from a lion, and a bear met him; Or he went into the house and leaned his hand on the wall, and a snake bit him.</t>
    </r>
  </si>
  <si>
    <r>
      <t xml:space="preserve"> </t>
    </r>
    <r>
      <rPr>
        <sz val="10"/>
        <color rgb="FFFF0000"/>
        <rFont val="Arial"/>
        <family val="2"/>
      </rPr>
      <t>{22}</t>
    </r>
    <r>
      <rPr>
        <sz val="10"/>
        <color rgb="FF000000"/>
        <rFont val="Arial"/>
        <family val="2"/>
      </rPr>
      <t> Yes, though you offer me your burnt offerings and meal offerings, I will not accept them; neither will I regard the peace offerings of your fat animals.</t>
    </r>
  </si>
  <si>
    <r>
      <t xml:space="preserve"> </t>
    </r>
    <r>
      <rPr>
        <sz val="10"/>
        <color rgb="FFFF0000"/>
        <rFont val="Arial"/>
        <family val="2"/>
      </rPr>
      <t>{23}</t>
    </r>
    <r>
      <rPr>
        <sz val="10"/>
        <color rgb="FF000000"/>
        <rFont val="Arial"/>
        <family val="2"/>
      </rPr>
      <t xml:space="preserve"> Take away from me the noise of your songs! I will not listen to the music of your harps. </t>
    </r>
    <r>
      <rPr>
        <sz val="10"/>
        <color rgb="FFFF0000"/>
        <rFont val="Arial"/>
        <family val="2"/>
      </rPr>
      <t>{24}</t>
    </r>
    <r>
      <rPr>
        <sz val="10"/>
        <color rgb="FF000000"/>
        <rFont val="Arial"/>
        <family val="2"/>
      </rPr>
      <t> But let justice roll on like rivers, and righteousness like a mighty stream.</t>
    </r>
  </si>
  <si>
    <r>
      <t xml:space="preserve"> </t>
    </r>
    <r>
      <rPr>
        <sz val="10"/>
        <color rgb="FFFF0000"/>
        <rFont val="Arial"/>
        <family val="2"/>
      </rPr>
      <t>{25}</t>
    </r>
    <r>
      <rPr>
        <sz val="10"/>
        <color rgb="FF000000"/>
        <rFont val="Arial"/>
        <family val="2"/>
      </rPr>
      <t> Did you bring to me sacrifices and offerings in the wilderness forty years, house of Israel?</t>
    </r>
  </si>
  <si>
    <r>
      <t xml:space="preserve"> </t>
    </r>
    <r>
      <rPr>
        <sz val="10"/>
        <color rgb="FFFF0000"/>
        <rFont val="Arial"/>
        <family val="2"/>
      </rPr>
      <t>{26}</t>
    </r>
    <r>
      <rPr>
        <sz val="10"/>
        <color rgb="FF000000"/>
        <rFont val="Arial"/>
        <family val="2"/>
      </rPr>
      <t> You also carried the tent of your king and the shrine of your images, the star of your god, which you made for yourselves.</t>
    </r>
  </si>
  <si>
    <r>
      <t xml:space="preserve"> </t>
    </r>
    <r>
      <rPr>
        <sz val="10"/>
        <color rgb="FFFF0000"/>
        <rFont val="Arial"/>
        <family val="2"/>
      </rPr>
      <t>{27}</t>
    </r>
    <r>
      <rPr>
        <sz val="10"/>
        <color rgb="FF000000"/>
        <rFont val="Arial"/>
        <family val="2"/>
      </rPr>
      <t> Therefore will I cause you to go into captivity beyond Damascus,»</t>
    </r>
  </si>
  <si>
    <r>
      <t xml:space="preserve"> says God, whose name is the God of Armies. </t>
    </r>
    <r>
      <rPr>
        <sz val="10"/>
        <color rgb="FF0000FF"/>
        <rFont val="Arial"/>
        <family val="2"/>
      </rPr>
      <t>||| + 2 SECs |||</t>
    </r>
    <r>
      <rPr>
        <sz val="10"/>
        <color rgb="FF000000"/>
        <rFont val="Arial"/>
        <family val="2"/>
      </rPr>
      <t xml:space="preserve"> </t>
    </r>
  </si>
  <si>
    <t xml:space="preserve"> Amos 6</t>
  </si>
  <si>
    <r>
      <t xml:space="preserve"> </t>
    </r>
    <r>
      <rPr>
        <sz val="10"/>
        <color rgb="FFFF0000"/>
        <rFont val="Arial"/>
        <family val="2"/>
      </rPr>
      <t>{1}</t>
    </r>
    <r>
      <rPr>
        <sz val="10"/>
        <color rgb="FF000000"/>
        <rFont val="Arial"/>
        <family val="2"/>
      </rPr>
      <t> Woe to those who are at ease in Zion, and to those who are secure on the mountain of Samaria, the notable men of the chief of the nations, to whom the house of Israel come!</t>
    </r>
  </si>
  <si>
    <r>
      <t xml:space="preserve"> </t>
    </r>
    <r>
      <rPr>
        <sz val="10"/>
        <color rgb="FFFF0000"/>
        <rFont val="Arial"/>
        <family val="2"/>
      </rPr>
      <t>{2}</t>
    </r>
    <r>
      <rPr>
        <sz val="10"/>
        <color rgb="FF000000"/>
        <rFont val="Arial"/>
        <family val="2"/>
      </rPr>
      <t> Go to Calneh, and see; and from there go to Hamath the great; then go down to Gath of the Philistines. are they better than these kingdoms? or is their border greater than your border?</t>
    </r>
  </si>
  <si>
    <r>
      <t xml:space="preserve"> </t>
    </r>
    <r>
      <rPr>
        <sz val="10"/>
        <color rgb="FFFF0000"/>
        <rFont val="Arial"/>
        <family val="2"/>
      </rPr>
      <t>{3}</t>
    </r>
    <r>
      <rPr>
        <sz val="10"/>
        <color rgb="FF000000"/>
        <rFont val="Arial"/>
        <family val="2"/>
      </rPr>
      <t> Those who put far away the evil day, and cause the seat of violence to come near;</t>
    </r>
  </si>
  <si>
    <r>
      <t xml:space="preserve"> </t>
    </r>
    <r>
      <rPr>
        <sz val="10"/>
        <color rgb="FFFF0000"/>
        <rFont val="Arial"/>
        <family val="2"/>
      </rPr>
      <t>{4}</t>
    </r>
    <r>
      <rPr>
        <sz val="10"/>
        <color rgb="FF000000"/>
        <rFont val="Arial"/>
        <family val="2"/>
      </rPr>
      <t> Who lie on beds of ivory, and stretch themselves on their couches, and eat the lambs out of the flock, and the calves out of the midst of the stall;</t>
    </r>
  </si>
  <si>
    <r>
      <t xml:space="preserve"> </t>
    </r>
    <r>
      <rPr>
        <sz val="10"/>
        <color rgb="FFFF0000"/>
        <rFont val="Arial"/>
        <family val="2"/>
      </rPr>
      <t>{5}</t>
    </r>
    <r>
      <rPr>
        <sz val="10"/>
        <color rgb="FF000000"/>
        <rFont val="Arial"/>
        <family val="2"/>
      </rPr>
      <t> who strum on the strings of a harp; who invent for themselves instruments of music, like David;</t>
    </r>
  </si>
  <si>
    <r>
      <t xml:space="preserve"> </t>
    </r>
    <r>
      <rPr>
        <sz val="10"/>
        <color rgb="FFFF0000"/>
        <rFont val="Arial"/>
        <family val="2"/>
      </rPr>
      <t>{6}</t>
    </r>
    <r>
      <rPr>
        <sz val="10"/>
        <color rgb="FF000000"/>
        <rFont val="Arial"/>
        <family val="2"/>
      </rPr>
      <t> who drink wine in bowls, and anoint themselves with the best oils; but they are not grieved for the affliction of Joseph.</t>
    </r>
  </si>
  <si>
    <r>
      <t xml:space="preserve"> </t>
    </r>
    <r>
      <rPr>
        <sz val="10"/>
        <color rgb="FFFF0000"/>
        <rFont val="Arial"/>
        <family val="2"/>
      </rPr>
      <t>{7}</t>
    </r>
    <r>
      <rPr>
        <sz val="10"/>
        <color rgb="FF000000"/>
        <rFont val="Arial"/>
        <family val="2"/>
      </rPr>
      <t> Therefore they will now go captive with the first who go captive; and the feasting and lounging will end.</t>
    </r>
  </si>
  <si>
    <r>
      <t xml:space="preserve"> </t>
    </r>
    <r>
      <rPr>
        <sz val="10"/>
        <color rgb="FFFF0000"/>
        <rFont val="Arial"/>
        <family val="2"/>
      </rPr>
      <t>{8}</t>
    </r>
    <r>
      <rPr>
        <sz val="10"/>
        <color rgb="FF000000"/>
        <rFont val="Arial"/>
        <family val="2"/>
      </rPr>
      <t> The Lord God has sworn by himself, says God, the God of Armies:</t>
    </r>
  </si>
  <si>
    <t xml:space="preserve"> «I abhor the pride of Jacob, and detest his fortresses. Therefore I will deliver up the city with all that is in it.</t>
  </si>
  <si>
    <r>
      <t xml:space="preserve"> </t>
    </r>
    <r>
      <rPr>
        <sz val="10"/>
        <color rgb="FFFF0000"/>
        <rFont val="Arial"/>
        <family val="2"/>
      </rPr>
      <t>{9}</t>
    </r>
    <r>
      <rPr>
        <sz val="10"/>
        <color rgb="FF000000"/>
        <rFont val="Arial"/>
        <family val="2"/>
      </rPr>
      <t> It will happen, if there remain ten men in one house, that they shall die.</t>
    </r>
  </si>
  <si>
    <t xml:space="preserve"> And he says,</t>
  </si>
  <si>
    <t xml:space="preserve"> then he will say,</t>
  </si>
  <si>
    <r>
      <t xml:space="preserve"> </t>
    </r>
    <r>
      <rPr>
        <sz val="10"/>
        <color rgb="FFFF0000"/>
        <rFont val="Arial"/>
        <family val="2"/>
      </rPr>
      <t>{11}</t>
    </r>
    <r>
      <rPr>
        <sz val="10"/>
        <color rgb="FF000000"/>
        <rFont val="Arial"/>
        <family val="2"/>
      </rPr>
      <t> For, behold, God commands, and the great house will be smashed to pieces, and the little house into bits.</t>
    </r>
  </si>
  <si>
    <r>
      <t xml:space="preserve"> </t>
    </r>
    <r>
      <rPr>
        <sz val="10"/>
        <color rgb="FFFF0000"/>
        <rFont val="Arial"/>
        <family val="2"/>
      </rPr>
      <t>{12}</t>
    </r>
    <r>
      <rPr>
        <sz val="10"/>
        <color rgb="FF000000"/>
        <rFont val="Arial"/>
        <family val="2"/>
      </rPr>
      <t> Do horses run on the rocky crags? Does one plow there with oxen? But you have turned justice into poison, and the fruit of righteousness into bitterness;</t>
    </r>
  </si>
  <si>
    <r>
      <t xml:space="preserve"> </t>
    </r>
    <r>
      <rPr>
        <sz val="10"/>
        <color rgb="FFFF0000"/>
        <rFont val="Arial"/>
        <family val="2"/>
      </rPr>
      <t>{13}</t>
    </r>
    <r>
      <rPr>
        <sz val="10"/>
        <color rgb="FF000000"/>
        <rFont val="Arial"/>
        <family val="2"/>
      </rPr>
      <t xml:space="preserve"> you who rejoice in a thing of nothing, who say, </t>
    </r>
  </si>
  <si>
    <r>
      <t xml:space="preserve"> </t>
    </r>
    <r>
      <rPr>
        <sz val="10"/>
        <color rgb="FFFF0000"/>
        <rFont val="Arial"/>
        <family val="2"/>
      </rPr>
      <t>{14}</t>
    </r>
    <r>
      <rPr>
        <sz val="10"/>
        <color rgb="FF000000"/>
        <rFont val="Arial"/>
        <family val="2"/>
      </rPr>
      <t> For, behold, I will raise up against you a nation, house of Israel,»</t>
    </r>
  </si>
  <si>
    <t xml:space="preserve"> says God, the God of Armies; </t>
  </si>
  <si>
    <r>
      <t xml:space="preserve"> «and they will afflict you from the entrance of Hamath to the brook of the Arabah.» </t>
    </r>
    <r>
      <rPr>
        <sz val="10"/>
        <color rgb="FF0000FF"/>
        <rFont val="Arial"/>
        <family val="2"/>
      </rPr>
      <t>||| + 2 SECs |||</t>
    </r>
    <r>
      <rPr>
        <sz val="10"/>
        <color rgb="FF000000"/>
        <rFont val="Arial"/>
        <family val="2"/>
      </rPr>
      <t xml:space="preserve"> </t>
    </r>
  </si>
  <si>
    <t xml:space="preserve"> Amos 7</t>
  </si>
  <si>
    <r>
      <t xml:space="preserve"> </t>
    </r>
    <r>
      <rPr>
        <sz val="10"/>
        <color rgb="FFFF0000"/>
        <rFont val="Arial"/>
        <family val="2"/>
      </rPr>
      <t>{2}</t>
    </r>
    <r>
      <rPr>
        <sz val="10"/>
        <color rgb="FF000000"/>
        <rFont val="Arial"/>
        <family val="2"/>
      </rPr>
      <t xml:space="preserve"> It happened that, when they made an end of eating the grass of the land, then I said, «Lord God, forgive, I beg you! How could Jacob stand? For he is small.» </t>
    </r>
    <r>
      <rPr>
        <sz val="10"/>
        <color rgb="FFFF0000"/>
        <rFont val="Arial"/>
        <family val="2"/>
      </rPr>
      <t>{3}</t>
    </r>
    <r>
      <rPr>
        <sz val="10"/>
        <color rgb="FF000000"/>
        <rFont val="Arial"/>
        <family val="2"/>
      </rPr>
      <t xml:space="preserve"> God relented concerning this. </t>
    </r>
  </si>
  <si>
    <t xml:space="preserve"> «It shall not be,»</t>
  </si>
  <si>
    <r>
      <t xml:space="preserve"> says God. </t>
    </r>
    <r>
      <rPr>
        <sz val="10"/>
        <color rgb="FFFF0000"/>
        <rFont val="Arial"/>
        <family val="2"/>
      </rPr>
      <t>{4}</t>
    </r>
    <r>
      <rPr>
        <sz val="10"/>
        <color rgb="FF000000"/>
        <rFont val="Arial"/>
        <family val="2"/>
      </rPr>
      <t> Thus the Lord God showed me and behold, the Lord God called for judgment by fire; and it dried up the great deep, and would have devoured the land.</t>
    </r>
  </si>
  <si>
    <r>
      <t xml:space="preserve"> </t>
    </r>
    <r>
      <rPr>
        <sz val="10"/>
        <color rgb="FFFF0000"/>
        <rFont val="Arial"/>
        <family val="2"/>
      </rPr>
      <t>{5}</t>
    </r>
    <r>
      <rPr>
        <sz val="10"/>
        <color rgb="FF000000"/>
        <rFont val="Arial"/>
        <family val="2"/>
      </rPr>
      <t xml:space="preserve"> Then I said, «Lord God, stop, I beg you! How could Jacob stand? For he is small.» </t>
    </r>
    <r>
      <rPr>
        <sz val="10"/>
        <color rgb="FFFF0000"/>
        <rFont val="Arial"/>
        <family val="2"/>
      </rPr>
      <t>{6}</t>
    </r>
    <r>
      <rPr>
        <sz val="10"/>
        <color rgb="FF000000"/>
        <rFont val="Arial"/>
        <family val="2"/>
      </rPr>
      <t xml:space="preserve"> God relented concerning this. </t>
    </r>
  </si>
  <si>
    <t xml:space="preserve"> «This also shall not be,»</t>
  </si>
  <si>
    <r>
      <t xml:space="preserve"> says the Lord God. </t>
    </r>
    <r>
      <rPr>
        <sz val="10"/>
        <color rgb="FFFF0000"/>
        <rFont val="Arial"/>
        <family val="2"/>
      </rPr>
      <t>{7}</t>
    </r>
    <r>
      <rPr>
        <sz val="10"/>
        <color rgb="FF000000"/>
        <rFont val="Arial"/>
        <family val="2"/>
      </rPr>
      <t xml:space="preserve"> Thus he showed me and behold, the Lord stood beside a wall made by a plumb line, with a plumb line in his hand.  </t>
    </r>
    <r>
      <rPr>
        <sz val="10"/>
        <color rgb="FFFF0000"/>
        <rFont val="Arial"/>
        <family val="2"/>
      </rPr>
      <t>{8}</t>
    </r>
    <r>
      <rPr>
        <sz val="10"/>
        <color rgb="FF000000"/>
        <rFont val="Arial"/>
        <family val="2"/>
      </rPr>
      <t xml:space="preserve"> God said to me, </t>
    </r>
  </si>
  <si>
    <t xml:space="preserve"> «Amos, what do you see?»</t>
  </si>
  <si>
    <t xml:space="preserve"> I said, «A plumb line.» Then the Lord said,</t>
  </si>
  <si>
    <t xml:space="preserve"> «Behold, I will set a plumb line in the midst of my people Israel. I will not again pass by them any more.</t>
  </si>
  <si>
    <r>
      <t xml:space="preserve"> </t>
    </r>
    <r>
      <rPr>
        <sz val="10"/>
        <color rgb="FFFF0000"/>
        <rFont val="Arial"/>
        <family val="2"/>
      </rPr>
      <t>{9}</t>
    </r>
    <r>
      <rPr>
        <sz val="10"/>
        <color rgb="FF000000"/>
        <rFont val="Arial"/>
        <family val="2"/>
      </rPr>
      <t> The high places of Isaac will be desolate, the sanctuaries of Israel will be laid waste; and I will rise against the house of Jeroboam with the sword.»</t>
    </r>
  </si>
  <si>
    <r>
      <t xml:space="preserve"> </t>
    </r>
    <r>
      <rPr>
        <sz val="10"/>
        <color rgb="FFFF0000"/>
        <rFont val="Arial"/>
        <family val="2"/>
      </rPr>
      <t>{10}</t>
    </r>
    <r>
      <rPr>
        <sz val="10"/>
        <color rgb="FF000000"/>
        <rFont val="Arial"/>
        <family val="2"/>
      </rPr>
      <t> Then Amaziah the priest of Bethel sent to Jeroboam king of Israel, saying,</t>
    </r>
  </si>
  <si>
    <t>Amaziah</t>
  </si>
  <si>
    <t xml:space="preserve"> «Amos has conspired against you in the midst of the house of Israel. The land is not able to bear all his words.</t>
  </si>
  <si>
    <r>
      <t xml:space="preserve"> </t>
    </r>
    <r>
      <rPr>
        <sz val="10"/>
        <color rgb="FFFF0000"/>
        <rFont val="Arial"/>
        <family val="2"/>
      </rPr>
      <t>{12}</t>
    </r>
    <r>
      <rPr>
        <sz val="10"/>
        <color rgb="FF000000"/>
        <rFont val="Arial"/>
        <family val="2"/>
      </rPr>
      <t> Amaziah also said to Amos,</t>
    </r>
  </si>
  <si>
    <t xml:space="preserve"> «You seer, go, flee away into the land of Judah, and there eat bread, and prophesy there:</t>
  </si>
  <si>
    <r>
      <t xml:space="preserve"> </t>
    </r>
    <r>
      <rPr>
        <sz val="10"/>
        <color rgb="FFFF0000"/>
        <rFont val="Arial"/>
        <family val="2"/>
      </rPr>
      <t>{14}</t>
    </r>
    <r>
      <rPr>
        <sz val="10"/>
        <color rgb="FF000000"/>
        <rFont val="Arial"/>
        <family val="2"/>
      </rPr>
      <t> Then Amos answered Amaziah,</t>
    </r>
  </si>
  <si>
    <r>
      <t xml:space="preserve"> </t>
    </r>
    <r>
      <rPr>
        <sz val="10"/>
        <color rgb="FFFF0000"/>
        <rFont val="Arial"/>
        <family val="2"/>
      </rPr>
      <t>{15}</t>
    </r>
    <r>
      <rPr>
        <sz val="10"/>
        <color rgb="FF000000"/>
        <rFont val="Arial"/>
        <family val="2"/>
      </rPr>
      <t> and God took me from following the flock, and God said to me,</t>
    </r>
  </si>
  <si>
    <t xml:space="preserve"> Amos 8</t>
  </si>
  <si>
    <r>
      <t xml:space="preserve"> </t>
    </r>
    <r>
      <rPr>
        <sz val="10"/>
        <color rgb="FFFF0000"/>
        <rFont val="Arial"/>
        <family val="2"/>
      </rPr>
      <t>{1}</t>
    </r>
    <r>
      <rPr>
        <sz val="10"/>
        <color rgb="FF000000"/>
        <rFont val="Arial"/>
        <family val="2"/>
      </rPr>
      <t xml:space="preserve"> Thus the Lord God showed me: behold, a basket of summer fruit. </t>
    </r>
    <r>
      <rPr>
        <sz val="10"/>
        <color rgb="FFFF0000"/>
        <rFont val="Arial"/>
        <family val="2"/>
      </rPr>
      <t>{2}</t>
    </r>
    <r>
      <rPr>
        <sz val="10"/>
        <color rgb="FF000000"/>
        <rFont val="Arial"/>
        <family val="2"/>
      </rPr>
      <t xml:space="preserve"> He said, </t>
    </r>
  </si>
  <si>
    <t xml:space="preserve"> I said, «A basket of summer fruit.» Then God said to me,</t>
  </si>
  <si>
    <t xml:space="preserve"> «The end has come on my people Israel. I will not again pass by them any more.</t>
  </si>
  <si>
    <r>
      <t xml:space="preserve"> </t>
    </r>
    <r>
      <rPr>
        <sz val="10"/>
        <color rgb="FFFF0000"/>
        <rFont val="Arial"/>
        <family val="2"/>
      </rPr>
      <t>{3}</t>
    </r>
    <r>
      <rPr>
        <sz val="10"/>
        <color rgb="FF000000"/>
        <rFont val="Arial"/>
        <family val="2"/>
      </rPr>
      <t> The songs of the temple will be wailings in that day,»</t>
    </r>
  </si>
  <si>
    <t xml:space="preserve"> «The dead bodies will be many. In every place they will throw them out with silence.</t>
  </si>
  <si>
    <r>
      <t xml:space="preserve"> </t>
    </r>
    <r>
      <rPr>
        <sz val="10"/>
        <color rgb="FFFF0000"/>
        <rFont val="Arial"/>
        <family val="2"/>
      </rPr>
      <t>{4}</t>
    </r>
    <r>
      <rPr>
        <sz val="10"/>
        <color rgb="FF000000"/>
        <rFont val="Arial"/>
        <family val="2"/>
      </rPr>
      <t xml:space="preserve"> Hear this, you who desire to swallow up the needy, and cause the poor of the land to fail, </t>
    </r>
    <r>
      <rPr>
        <sz val="10"/>
        <color rgb="FFFF0000"/>
        <rFont val="Arial"/>
        <family val="2"/>
      </rPr>
      <t>{5}</t>
    </r>
    <r>
      <rPr>
        <sz val="10"/>
        <color rgb="FF000000"/>
        <rFont val="Arial"/>
        <family val="2"/>
      </rPr>
      <t xml:space="preserve"> Saying, </t>
    </r>
  </si>
  <si>
    <r>
      <t xml:space="preserve"> </t>
    </r>
    <r>
      <rPr>
        <sz val="10"/>
        <color rgb="FFFF0000"/>
        <rFont val="Arial"/>
        <family val="2"/>
      </rPr>
      <t>{7}</t>
    </r>
    <r>
      <rPr>
        <sz val="10"/>
        <color rgb="FF000000"/>
        <rFont val="Arial"/>
        <family val="2"/>
      </rPr>
      <t> God has sworn by the pride of Jacob,</t>
    </r>
  </si>
  <si>
    <t xml:space="preserve"> «Surely I will never forget any of their works.</t>
  </si>
  <si>
    <r>
      <t xml:space="preserve"> </t>
    </r>
    <r>
      <rPr>
        <sz val="10"/>
        <color rgb="FFFF0000"/>
        <rFont val="Arial"/>
        <family val="2"/>
      </rPr>
      <t>{9}</t>
    </r>
    <r>
      <rPr>
        <sz val="10"/>
        <color rgb="FF000000"/>
        <rFont val="Arial"/>
        <family val="2"/>
      </rPr>
      <t> It will happen in that day,»</t>
    </r>
  </si>
  <si>
    <t xml:space="preserve"> «that I will cause the sun to go down at noon, and I will darken the earth in the clear day.</t>
  </si>
  <si>
    <r>
      <t xml:space="preserve"> </t>
    </r>
    <r>
      <rPr>
        <sz val="10"/>
        <color rgb="FFFF0000"/>
        <rFont val="Arial"/>
        <family val="2"/>
      </rPr>
      <t>{10}</t>
    </r>
    <r>
      <rPr>
        <sz val="10"/>
        <color rgb="FF000000"/>
        <rFont val="Arial"/>
        <family val="2"/>
      </rPr>
      <t xml:space="preserve"> I will turn your feasts into mourning, and all your songs into lamentation; and I will make you wear sackcloth on all your bodies, and baldness on every head. I will make it like the mourning for an only son, and its end like a bitter day. </t>
    </r>
    <r>
      <rPr>
        <sz val="10"/>
        <color rgb="FFFF0000"/>
        <rFont val="Arial"/>
        <family val="2"/>
      </rPr>
      <t>{11}</t>
    </r>
    <r>
      <rPr>
        <sz val="10"/>
        <color rgb="FF000000"/>
        <rFont val="Arial"/>
        <family val="2"/>
      </rPr>
      <t> Behold, the days come,»</t>
    </r>
  </si>
  <si>
    <t xml:space="preserve"> «that I will send a famine in the land, not a famine of bread, nor a thirst for water, but of hearing the words of God.</t>
  </si>
  <si>
    <r>
      <t xml:space="preserve"> </t>
    </r>
    <r>
      <rPr>
        <sz val="10"/>
        <color rgb="FFFF0000"/>
        <rFont val="Arial"/>
        <family val="2"/>
      </rPr>
      <t>{12}</t>
    </r>
    <r>
      <rPr>
        <sz val="10"/>
        <color rgb="FF000000"/>
        <rFont val="Arial"/>
        <family val="2"/>
      </rPr>
      <t> They will wander from sea to sea, and from the north even to the east; they will run back and forth to seek the word of God, and will not find it.</t>
    </r>
  </si>
  <si>
    <r>
      <t xml:space="preserve"> </t>
    </r>
    <r>
      <rPr>
        <sz val="10"/>
        <color rgb="FFFF0000"/>
        <rFont val="Arial"/>
        <family val="2"/>
      </rPr>
      <t>{13}</t>
    </r>
    <r>
      <rPr>
        <sz val="10"/>
        <color rgb="FF000000"/>
        <rFont val="Arial"/>
        <family val="2"/>
      </rPr>
      <t> In that day the beautiful virgins and the young men will faint for thirst.</t>
    </r>
  </si>
  <si>
    <t xml:space="preserve"> Amos 9</t>
  </si>
  <si>
    <r>
      <t xml:space="preserve"> </t>
    </r>
    <r>
      <rPr>
        <sz val="10"/>
        <color rgb="FFFF0000"/>
        <rFont val="Arial"/>
        <family val="2"/>
      </rPr>
      <t>{1}</t>
    </r>
    <r>
      <rPr>
        <sz val="10"/>
        <color rgb="FF000000"/>
        <rFont val="Arial"/>
        <family val="2"/>
      </rPr>
      <t> I saw the Lord standing beside the altar, and he said,</t>
    </r>
  </si>
  <si>
    <t xml:space="preserve"> «Strike the tops of the pillars, that the thresholds may shake; and break them in pieces on the head of all of them; and I will kill the last of them with the sword: there shall not one of them flee away, and there shall not one of them escape.</t>
  </si>
  <si>
    <r>
      <t xml:space="preserve"> </t>
    </r>
    <r>
      <rPr>
        <sz val="10"/>
        <color rgb="FFFF0000"/>
        <rFont val="Arial"/>
        <family val="2"/>
      </rPr>
      <t>{2}</t>
    </r>
    <r>
      <rPr>
        <sz val="10"/>
        <color rgb="FF000000"/>
        <rFont val="Arial"/>
        <family val="2"/>
      </rPr>
      <t> Though they dig into Sheol, there my hand will take them; and though they climb up to heaven, there I will bring them down.</t>
    </r>
  </si>
  <si>
    <r>
      <t xml:space="preserve"> </t>
    </r>
    <r>
      <rPr>
        <sz val="10"/>
        <color rgb="FFFF0000"/>
        <rFont val="Arial"/>
        <family val="2"/>
      </rPr>
      <t>{3}</t>
    </r>
    <r>
      <rPr>
        <sz val="10"/>
        <color rgb="FF000000"/>
        <rFont val="Arial"/>
        <family val="2"/>
      </rPr>
      <t> Though they hide themselves in the top of Carmel, I will search and take them out there; and though they be hidden from my sight in the bottom of the sea, there I will command the serpent, and it will bite them.</t>
    </r>
  </si>
  <si>
    <r>
      <t xml:space="preserve"> </t>
    </r>
    <r>
      <rPr>
        <sz val="10"/>
        <color rgb="FFFF0000"/>
        <rFont val="Arial"/>
        <family val="2"/>
      </rPr>
      <t>{4}</t>
    </r>
    <r>
      <rPr>
        <sz val="10"/>
        <color rgb="FF000000"/>
        <rFont val="Arial"/>
        <family val="2"/>
      </rPr>
      <t> Though they go into captivity before their enemies, there I will command the sword, and it will kill them. I will set my eyes on them for evil, and not for good.</t>
    </r>
  </si>
  <si>
    <r>
      <t xml:space="preserve"> </t>
    </r>
    <r>
      <rPr>
        <sz val="10"/>
        <color rgb="FFFF0000"/>
        <rFont val="Arial"/>
        <family val="2"/>
      </rPr>
      <t>{5}</t>
    </r>
    <r>
      <rPr>
        <sz val="10"/>
        <color rgb="FF000000"/>
        <rFont val="Arial"/>
        <family val="2"/>
      </rPr>
      <t> For the Lord, God of Armies, is he who touches the land and it melts, and all who dwell in it will mourn; and it will rise up wholly like the River, and will sink again, like the River of Egypt.</t>
    </r>
  </si>
  <si>
    <r>
      <t xml:space="preserve"> </t>
    </r>
    <r>
      <rPr>
        <sz val="10"/>
        <color rgb="FFFF0000"/>
        <rFont val="Arial"/>
        <family val="2"/>
      </rPr>
      <t>{6}</t>
    </r>
    <r>
      <rPr>
        <sz val="10"/>
        <color rgb="FF000000"/>
        <rFont val="Arial"/>
        <family val="2"/>
      </rPr>
      <t> It is he who builds his rooms in the heavens, and has founded his vault on the earth; he who calls for the waters of the sea, and pours them out on the surface of the earth; God is his name.</t>
    </r>
  </si>
  <si>
    <r>
      <t xml:space="preserve"> </t>
    </r>
    <r>
      <rPr>
        <sz val="10"/>
        <color rgb="FFFF0000"/>
        <rFont val="Arial"/>
        <family val="2"/>
      </rPr>
      <t>{7}</t>
    </r>
    <r>
      <rPr>
        <sz val="10"/>
        <color rgb="FF000000"/>
        <rFont val="Arial"/>
        <family val="2"/>
      </rPr>
      <t> Are you not like the children of the Ethiopians to me, children of Israel?»</t>
    </r>
  </si>
  <si>
    <r>
      <t xml:space="preserve"> </t>
    </r>
    <r>
      <rPr>
        <sz val="10"/>
        <color rgb="FFFF0000"/>
        <rFont val="Arial"/>
        <family val="2"/>
      </rPr>
      <t>{8}</t>
    </r>
    <r>
      <rPr>
        <sz val="10"/>
        <color rgb="FF000000"/>
        <rFont val="Arial"/>
        <family val="2"/>
      </rPr>
      <t> Behold, the eyes of the Lord God are on the sinful kingdom, and I will destroy it from off the surface of the earth; except that I will not utterly destroy the house of Jacob,»</t>
    </r>
  </si>
  <si>
    <r>
      <t xml:space="preserve"> </t>
    </r>
    <r>
      <rPr>
        <sz val="10"/>
        <color rgb="FFFF0000"/>
        <rFont val="Arial"/>
        <family val="2"/>
      </rPr>
      <t>{9}</t>
    </r>
    <r>
      <rPr>
        <sz val="10"/>
        <color rgb="FF000000"/>
        <rFont val="Arial"/>
        <family val="2"/>
      </rPr>
      <t> For, behold, I will command, and I will sift the house of Israel among all the nations, as grain is sifted in a sieve, yet not the least kernel will fall on the earth.</t>
    </r>
  </si>
  <si>
    <r>
      <t xml:space="preserve"> </t>
    </r>
    <r>
      <rPr>
        <sz val="10"/>
        <color rgb="FFFF0000"/>
        <rFont val="Arial"/>
        <family val="2"/>
      </rPr>
      <t>{11}</t>
    </r>
    <r>
      <rPr>
        <sz val="10"/>
        <color rgb="FF000000"/>
        <rFont val="Arial"/>
        <family val="2"/>
      </rPr>
      <t> In that day I will raise up the tent of David who is fallen, and close up its breaches, and I will raise up its ruins, and I will build it as in the days of old;</t>
    </r>
  </si>
  <si>
    <r>
      <t xml:space="preserve"> </t>
    </r>
    <r>
      <rPr>
        <sz val="10"/>
        <color rgb="FFFF0000"/>
        <rFont val="Arial"/>
        <family val="2"/>
      </rPr>
      <t>{12}</t>
    </r>
    <r>
      <rPr>
        <sz val="10"/>
        <color rgb="FF000000"/>
        <rFont val="Arial"/>
        <family val="2"/>
      </rPr>
      <t> that they may possess the remnant of Edom, and all the nations who are called by my name,</t>
    </r>
  </si>
  <si>
    <t xml:space="preserve"> says God who does this. </t>
  </si>
  <si>
    <r>
      <t xml:space="preserve"> </t>
    </r>
    <r>
      <rPr>
        <sz val="10"/>
        <color rgb="FFFF0000"/>
        <rFont val="Arial"/>
        <family val="2"/>
      </rPr>
      <t>{13}</t>
    </r>
    <r>
      <rPr>
        <sz val="10"/>
        <color rgb="FF000000"/>
        <rFont val="Arial"/>
        <family val="2"/>
      </rPr>
      <t xml:space="preserve"> Behold, the days come, </t>
    </r>
  </si>
  <si>
    <t xml:space="preserve"> «that the plowman shall overtake the reaper, and the one treading grapes him who sows seed; and sweet wine will drip from the mountains, and flow from the hills.</t>
  </si>
  <si>
    <r>
      <t xml:space="preserve"> </t>
    </r>
    <r>
      <rPr>
        <sz val="10"/>
        <color rgb="FFFF0000"/>
        <rFont val="Arial"/>
        <family val="2"/>
      </rPr>
      <t>{14}</t>
    </r>
    <r>
      <rPr>
        <sz val="10"/>
        <color rgb="FF000000"/>
        <rFont val="Arial"/>
        <family val="2"/>
      </rPr>
      <t> I will bring my people Israel back from captivity, and they will rebuild the ruined cities, and inhabit them; and they will plant vineyards, and drink wine from them. They shall also make gardens, and eat the fruit of them.</t>
    </r>
  </si>
  <si>
    <r>
      <t xml:space="preserve"> </t>
    </r>
    <r>
      <rPr>
        <sz val="10"/>
        <color rgb="FFFF0000"/>
        <rFont val="Arial"/>
        <family val="2"/>
      </rPr>
      <t>{15}</t>
    </r>
    <r>
      <rPr>
        <sz val="10"/>
        <color rgb="FF000000"/>
        <rFont val="Arial"/>
        <family val="2"/>
      </rPr>
      <t> I will plant them on their land, and they will no more be plucked up out of their land which I have given them,»</t>
    </r>
  </si>
  <si>
    <r>
      <t xml:space="preserve"> says God your God. </t>
    </r>
    <r>
      <rPr>
        <sz val="10"/>
        <color rgb="FF0000FF"/>
        <rFont val="Arial"/>
        <family val="2"/>
      </rPr>
      <t>||| + 5 SECs |||</t>
    </r>
    <r>
      <rPr>
        <sz val="10"/>
        <color rgb="FF000000"/>
        <rFont val="Arial"/>
        <family val="2"/>
      </rPr>
      <t xml:space="preserve"> </t>
    </r>
  </si>
  <si>
    <t>OBA</t>
  </si>
  <si>
    <t>Narr_31: Obadiah</t>
  </si>
  <si>
    <r>
      <t xml:space="preserve"> </t>
    </r>
    <r>
      <rPr>
        <sz val="10"/>
        <color rgb="FFFF0000"/>
        <rFont val="Arial"/>
        <family val="2"/>
      </rPr>
      <t>{1}</t>
    </r>
    <r>
      <rPr>
        <sz val="10"/>
        <color rgb="FF000000"/>
        <rFont val="Arial"/>
        <family val="2"/>
      </rPr>
      <t> The vision of Obadiah.</t>
    </r>
  </si>
  <si>
    <t xml:space="preserve"> This is what the Lord God says about Edom. We have heard news from God, and an ambassador is sent among the nations, saying,</t>
  </si>
  <si>
    <r>
      <t xml:space="preserve"> </t>
    </r>
    <r>
      <rPr>
        <sz val="10"/>
        <color rgb="FFFF0000"/>
        <rFont val="Arial"/>
        <family val="2"/>
      </rPr>
      <t>{2}</t>
    </r>
    <r>
      <rPr>
        <sz val="10"/>
        <color rgb="FF000000"/>
        <rFont val="Arial"/>
        <family val="2"/>
      </rPr>
      <t> Behold, I have made you small among the nations. You are greatly despised.</t>
    </r>
  </si>
  <si>
    <r>
      <t xml:space="preserve"> </t>
    </r>
    <r>
      <rPr>
        <sz val="10"/>
        <color rgb="FFFF0000"/>
        <rFont val="Arial"/>
        <family val="2"/>
      </rPr>
      <t>{4}</t>
    </r>
    <r>
      <rPr>
        <sz val="10"/>
        <color rgb="FF000000"/>
        <rFont val="Arial"/>
        <family val="2"/>
      </rPr>
      <t> Though you mount on high as the eagle, and though your nest is set among the stars, I will bring you down from there,»</t>
    </r>
  </si>
  <si>
    <r>
      <t xml:space="preserve"> </t>
    </r>
    <r>
      <rPr>
        <sz val="10"/>
        <color rgb="FFFF0000"/>
        <rFont val="Arial"/>
        <family val="2"/>
      </rPr>
      <t>{6}</t>
    </r>
    <r>
      <rPr>
        <sz val="10"/>
        <color rgb="FF000000"/>
        <rFont val="Arial"/>
        <family val="2"/>
      </rPr>
      <t> How Esau will be ransacked! How his hidden treasures are sought out!</t>
    </r>
  </si>
  <si>
    <r>
      <t xml:space="preserve"> </t>
    </r>
    <r>
      <rPr>
        <sz val="10"/>
        <color rgb="FFFF0000"/>
        <rFont val="Arial"/>
        <family val="2"/>
      </rPr>
      <t>{7}</t>
    </r>
    <r>
      <rPr>
        <sz val="10"/>
        <color rgb="FF000000"/>
        <rFont val="Arial"/>
        <family val="2"/>
      </rPr>
      <t> All the men of your alliance have brought you on your way, even to the border. The men who were at peace with you have deceived you, and prevailed against you. Friends who eat your bread lay a snare under you. There is no understanding in him.</t>
    </r>
  </si>
  <si>
    <t xml:space="preserve"> «destroy the wise men out of Edom, and understanding out of the mountain of Esau?</t>
  </si>
  <si>
    <r>
      <t xml:space="preserve"> </t>
    </r>
    <r>
      <rPr>
        <sz val="10"/>
        <color rgb="FFFF0000"/>
        <rFont val="Arial"/>
        <family val="2"/>
      </rPr>
      <t>{9}</t>
    </r>
    <r>
      <rPr>
        <sz val="10"/>
        <color rgb="FF000000"/>
        <rFont val="Arial"/>
        <family val="2"/>
      </rPr>
      <t> Your mighty men, Teman, will be dismayed, to the end that everyone may be cut off from the mountain of Esau by slaughter.</t>
    </r>
  </si>
  <si>
    <r>
      <t xml:space="preserve"> </t>
    </r>
    <r>
      <rPr>
        <sz val="10"/>
        <color rgb="FFFF0000"/>
        <rFont val="Arial"/>
        <family val="2"/>
      </rPr>
      <t>{10}</t>
    </r>
    <r>
      <rPr>
        <sz val="10"/>
        <color rgb="FF000000"/>
        <rFont val="Arial"/>
        <family val="2"/>
      </rPr>
      <t> For the violence done to your brother Jacob, shame will cover you, and you will be cut off forever.</t>
    </r>
  </si>
  <si>
    <r>
      <t xml:space="preserve"> </t>
    </r>
    <r>
      <rPr>
        <sz val="10"/>
        <color rgb="FFFF0000"/>
        <rFont val="Arial"/>
        <family val="2"/>
      </rPr>
      <t>{11}</t>
    </r>
    <r>
      <rPr>
        <sz val="10"/>
        <color rgb="FF000000"/>
        <rFont val="Arial"/>
        <family val="2"/>
      </rPr>
      <t> In the day that you stood on the other side, in the day that strangers carried away his substance, and foreigners entered into his gates, and cast lots for Jerusalem, even you were like one of them.</t>
    </r>
  </si>
  <si>
    <r>
      <t xml:space="preserve"> </t>
    </r>
    <r>
      <rPr>
        <sz val="10"/>
        <color rgb="FFFF0000"/>
        <rFont val="Arial"/>
        <family val="2"/>
      </rPr>
      <t>{15}</t>
    </r>
    <r>
      <rPr>
        <sz val="10"/>
        <color rgb="FF000000"/>
        <rFont val="Arial"/>
        <family val="2"/>
      </rPr>
      <t> For the day of God is near all the nations! As you have done, it will be done to you. Your deeds will return upon your own head.</t>
    </r>
  </si>
  <si>
    <r>
      <t xml:space="preserve"> </t>
    </r>
    <r>
      <rPr>
        <sz val="10"/>
        <color rgb="FFFF0000"/>
        <rFont val="Arial"/>
        <family val="2"/>
      </rPr>
      <t>{16}</t>
    </r>
    <r>
      <rPr>
        <sz val="10"/>
        <color rgb="FF000000"/>
        <rFont val="Arial"/>
        <family val="2"/>
      </rPr>
      <t> For as you have drunk on my holy mountain, so will all the nations drink continually. Yes, they will drink, swallow down, and will be as though they had not been.</t>
    </r>
  </si>
  <si>
    <r>
      <t xml:space="preserve"> </t>
    </r>
    <r>
      <rPr>
        <sz val="10"/>
        <color rgb="FFFF0000"/>
        <rFont val="Arial"/>
        <family val="2"/>
      </rPr>
      <t>{17}</t>
    </r>
    <r>
      <rPr>
        <sz val="10"/>
        <color rgb="FF000000"/>
        <rFont val="Arial"/>
        <family val="2"/>
      </rPr>
      <t> But in Mount Zion, there will be those who escape, and it will be holy. The house of Jacob will possess their possessions.</t>
    </r>
  </si>
  <si>
    <r>
      <t xml:space="preserve"> </t>
    </r>
    <r>
      <rPr>
        <sz val="10"/>
        <color rgb="FFFF0000"/>
        <rFont val="Arial"/>
        <family val="2"/>
      </rPr>
      <t>{18}</t>
    </r>
    <r>
      <rPr>
        <sz val="10"/>
        <color rgb="FF000000"/>
        <rFont val="Arial"/>
        <family val="2"/>
      </rPr>
      <t> The house of Jacob will be a fire, the house of Joseph a flame, and the house of Esau for stubble. They will burn among them, and devour them. There will not be any remaining to the house of Esau.»</t>
    </r>
  </si>
  <si>
    <r>
      <t xml:space="preserve"> Indeed, God has spoken.  </t>
    </r>
    <r>
      <rPr>
        <sz val="10"/>
        <color rgb="FFFF0000"/>
        <rFont val="Arial"/>
        <family val="2"/>
      </rPr>
      <t>{19}</t>
    </r>
    <r>
      <rPr>
        <sz val="10"/>
        <color rgb="FF000000"/>
        <rFont val="Arial"/>
        <family val="2"/>
      </rPr>
      <t> Those of the South will possess the mountain of Esau, and those of the lowland, the Philistines. They will possess the field of Ephraim, and the field of Samaria. Benjamin will possess Gilead.</t>
    </r>
  </si>
  <si>
    <r>
      <t xml:space="preserve"> </t>
    </r>
    <r>
      <rPr>
        <sz val="10"/>
        <color rgb="FFFF0000"/>
        <rFont val="Arial"/>
        <family val="2"/>
      </rPr>
      <t>{20}</t>
    </r>
    <r>
      <rPr>
        <sz val="10"/>
        <color rgb="FF000000"/>
        <rFont val="Arial"/>
        <family val="2"/>
      </rPr>
      <t> The captives of this army of the children of Israel, who are among the Canaanites, will possess even to Zarephath; and the captives of Jerusalem, who are in Sepharad, will possess the cities of the Negev.</t>
    </r>
  </si>
  <si>
    <t>JON</t>
  </si>
  <si>
    <t>Narr_32: Jonah</t>
  </si>
  <si>
    <r>
      <t xml:space="preserve"> </t>
    </r>
    <r>
      <rPr>
        <sz val="10"/>
        <color rgb="FFFF0000"/>
        <rFont val="Arial"/>
        <family val="2"/>
      </rPr>
      <t>{1}</t>
    </r>
    <r>
      <rPr>
        <sz val="10"/>
        <color rgb="FF000000"/>
        <rFont val="Arial"/>
        <family val="2"/>
      </rPr>
      <t> Now the word of God came to Jonah the son of Amittai, saying,</t>
    </r>
  </si>
  <si>
    <r>
      <t xml:space="preserve"> </t>
    </r>
    <r>
      <rPr>
        <sz val="10"/>
        <color rgb="FFFF0000"/>
        <rFont val="Arial"/>
        <family val="2"/>
      </rPr>
      <t>{2}</t>
    </r>
    <r>
      <rPr>
        <sz val="10"/>
        <color rgb="FF000000"/>
        <rFont val="Arial"/>
        <family val="2"/>
      </rPr>
      <t> Arise, go to Nineveh, that great city, and preach against it, for their wickedness has come up before me.</t>
    </r>
  </si>
  <si>
    <r>
      <t xml:space="preserve"> </t>
    </r>
    <r>
      <rPr>
        <sz val="10"/>
        <color rgb="FFFF0000"/>
        <rFont val="Arial"/>
        <family val="2"/>
      </rPr>
      <t>{3}</t>
    </r>
    <r>
      <rPr>
        <sz val="10"/>
        <color rgb="FF000000"/>
        <rFont val="Arial"/>
        <family val="2"/>
      </rPr>
      <t> But Jonah rose up to flee to Tarshish from the presence of God. He went down to Joppa, and found a ship going to Tarshish; so he paid its fare, and went down into it, to go with them to Tarshish from the presence of God.</t>
    </r>
  </si>
  <si>
    <r>
      <t xml:space="preserve"> </t>
    </r>
    <r>
      <rPr>
        <sz val="10"/>
        <color rgb="FFFF0000"/>
        <rFont val="Arial"/>
        <family val="2"/>
      </rPr>
      <t>{4}</t>
    </r>
    <r>
      <rPr>
        <sz val="10"/>
        <color rgb="FF000000"/>
        <rFont val="Arial"/>
        <family val="2"/>
      </rPr>
      <t> But God sent out a great wind on the sea, and there was a mighty storm on the sea, so that the ship was likely to break up.</t>
    </r>
  </si>
  <si>
    <r>
      <t xml:space="preserve"> </t>
    </r>
    <r>
      <rPr>
        <sz val="10"/>
        <color rgb="FFFF0000"/>
        <rFont val="Arial"/>
        <family val="2"/>
      </rPr>
      <t>{5}</t>
    </r>
    <r>
      <rPr>
        <sz val="10"/>
        <color rgb="FF000000"/>
        <rFont val="Arial"/>
        <family val="2"/>
      </rPr>
      <t> Then the mariners were afraid, and every man cried to his god. They threw the cargo that was in the ship into the sea to lighten the ship. But Jonah had gone down into the innermost parts of the ship, and he was laying down, and was fast asleep.</t>
    </r>
  </si>
  <si>
    <r>
      <t xml:space="preserve"> </t>
    </r>
    <r>
      <rPr>
        <sz val="10"/>
        <color rgb="FFFF0000"/>
        <rFont val="Arial"/>
        <family val="2"/>
      </rPr>
      <t>{6}</t>
    </r>
    <r>
      <rPr>
        <sz val="10"/>
        <color rgb="FF000000"/>
        <rFont val="Arial"/>
        <family val="2"/>
      </rPr>
      <t> So the shipmaster came to him, and said to him,</t>
    </r>
  </si>
  <si>
    <r>
      <t xml:space="preserve"> </t>
    </r>
    <r>
      <rPr>
        <sz val="10"/>
        <color rgb="FFFF0000"/>
        <rFont val="Arial"/>
        <family val="2"/>
      </rPr>
      <t>{7}</t>
    </r>
    <r>
      <rPr>
        <sz val="10"/>
        <color rgb="FF000000"/>
        <rFont val="Arial"/>
        <family val="2"/>
      </rPr>
      <t> They all said to each other,</t>
    </r>
  </si>
  <si>
    <t xml:space="preserve"> «Come, let us cast lots, that we may know who is responsible for this evil that is on us.»</t>
  </si>
  <si>
    <r>
      <t xml:space="preserve"> So they cast lots, and the lot fell on Jonah. </t>
    </r>
    <r>
      <rPr>
        <sz val="10"/>
        <color rgb="FFFF0000"/>
        <rFont val="Arial"/>
        <family val="2"/>
      </rPr>
      <t>{8}</t>
    </r>
    <r>
      <rPr>
        <sz val="10"/>
        <color rgb="FF000000"/>
        <rFont val="Arial"/>
        <family val="2"/>
      </rPr>
      <t> Then they asked him,</t>
    </r>
  </si>
  <si>
    <t xml:space="preserve"> «Tell us, please, for whose cause this evil is on us. What is your occupation? Where do you come from? What is your country? Of what people are you?»</t>
  </si>
  <si>
    <r>
      <t xml:space="preserve"> </t>
    </r>
    <r>
      <rPr>
        <sz val="10"/>
        <color rgb="FFFF0000"/>
        <rFont val="Arial"/>
        <family val="2"/>
      </rPr>
      <t>{9}</t>
    </r>
    <r>
      <rPr>
        <sz val="10"/>
        <color rgb="FF000000"/>
        <rFont val="Arial"/>
        <family val="2"/>
      </rPr>
      <t> He said to them,</t>
    </r>
  </si>
  <si>
    <t>Jonah</t>
  </si>
  <si>
    <t xml:space="preserve"> «I am a Hebrew, and I fear God, the God of heaven, who has made the sea and the dry land.»</t>
  </si>
  <si>
    <r>
      <t xml:space="preserve"> </t>
    </r>
    <r>
      <rPr>
        <sz val="10"/>
        <color rgb="FFFF0000"/>
        <rFont val="Arial"/>
        <family val="2"/>
      </rPr>
      <t>{10}</t>
    </r>
    <r>
      <rPr>
        <sz val="10"/>
        <color rgb="FF000000"/>
        <rFont val="Arial"/>
        <family val="2"/>
      </rPr>
      <t> Then were the men exceedingly afraid, and said to him,</t>
    </r>
  </si>
  <si>
    <t xml:space="preserve"> «What is this that you have done?»</t>
  </si>
  <si>
    <r>
      <t xml:space="preserve"> For the men knew that he was fleeing from the presence of God, because he had told them. </t>
    </r>
    <r>
      <rPr>
        <sz val="10"/>
        <color rgb="FFFF0000"/>
        <rFont val="Arial"/>
        <family val="2"/>
      </rPr>
      <t>{11}</t>
    </r>
    <r>
      <rPr>
        <sz val="10"/>
        <color rgb="FF000000"/>
        <rFont val="Arial"/>
        <family val="2"/>
      </rPr>
      <t> Then they said to him,</t>
    </r>
  </si>
  <si>
    <t xml:space="preserve"> «What shall we do to you, that the sea may be calm to us?»</t>
  </si>
  <si>
    <r>
      <t xml:space="preserve"> For the sea grew more and more stormy. </t>
    </r>
    <r>
      <rPr>
        <sz val="10"/>
        <color rgb="FFFF0000"/>
        <rFont val="Arial"/>
        <family val="2"/>
      </rPr>
      <t>{12}</t>
    </r>
    <r>
      <rPr>
        <sz val="10"/>
        <color rgb="FF000000"/>
        <rFont val="Arial"/>
        <family val="2"/>
      </rPr>
      <t> He said to them,</t>
    </r>
  </si>
  <si>
    <t xml:space="preserve"> «Take me up, and throw me into the sea. Then the sea will be calm for you; for I know that because of me this great storm is on you.»</t>
  </si>
  <si>
    <r>
      <t xml:space="preserve"> </t>
    </r>
    <r>
      <rPr>
        <sz val="10"/>
        <color rgb="FFFF0000"/>
        <rFont val="Arial"/>
        <family val="2"/>
      </rPr>
      <t>{13}</t>
    </r>
    <r>
      <rPr>
        <sz val="10"/>
        <color rgb="FF000000"/>
        <rFont val="Arial"/>
        <family val="2"/>
      </rPr>
      <t xml:space="preserve"> Nevertheless the men rowed hard to get them back to the land; but they could not, for the sea grew more and more stormy against them. </t>
    </r>
    <r>
      <rPr>
        <sz val="10"/>
        <color rgb="FFFF0000"/>
        <rFont val="Arial"/>
        <family val="2"/>
      </rPr>
      <t>{14}</t>
    </r>
    <r>
      <rPr>
        <sz val="10"/>
        <color rgb="FF000000"/>
        <rFont val="Arial"/>
        <family val="2"/>
      </rPr>
      <t> Therefore they cried to God, and said,</t>
    </r>
  </si>
  <si>
    <r>
      <t xml:space="preserve"> </t>
    </r>
    <r>
      <rPr>
        <sz val="10"/>
        <color rgb="FFFF0000"/>
        <rFont val="Arial"/>
        <family val="2"/>
      </rPr>
      <t>{15}</t>
    </r>
    <r>
      <rPr>
        <sz val="10"/>
        <color rgb="FF000000"/>
        <rFont val="Arial"/>
        <family val="2"/>
      </rPr>
      <t> So they took up Jonah, and threw him into the sea; and the sea ceased its raging.</t>
    </r>
  </si>
  <si>
    <r>
      <t xml:space="preserve"> </t>
    </r>
    <r>
      <rPr>
        <sz val="10"/>
        <color rgb="FFFF0000"/>
        <rFont val="Arial"/>
        <family val="2"/>
      </rPr>
      <t>{16}</t>
    </r>
    <r>
      <rPr>
        <sz val="10"/>
        <color rgb="FF000000"/>
        <rFont val="Arial"/>
        <family val="2"/>
      </rPr>
      <t> Then the men feared God exceedingly; and they offered a sacrifice to God, and made vows.</t>
    </r>
  </si>
  <si>
    <r>
      <t xml:space="preserve"> </t>
    </r>
    <r>
      <rPr>
        <sz val="10"/>
        <color rgb="FFFF0000"/>
        <rFont val="Arial"/>
        <family val="2"/>
      </rPr>
      <t>{17}</t>
    </r>
    <r>
      <rPr>
        <sz val="10"/>
        <color rgb="FF000000"/>
        <rFont val="Arial"/>
        <family val="2"/>
      </rPr>
      <t xml:space="preserve"> God prepared a great fish to swallow up Jonah, and Jonah was in the belly of the fish three days and three nights. </t>
    </r>
    <r>
      <rPr>
        <sz val="10"/>
        <color rgb="FF0000FF"/>
        <rFont val="Arial"/>
        <family val="2"/>
      </rPr>
      <t>||| + 2 SECs |||</t>
    </r>
    <r>
      <rPr>
        <sz val="10"/>
        <color rgb="FF000000"/>
        <rFont val="Arial"/>
        <family val="2"/>
      </rPr>
      <t xml:space="preserve"> </t>
    </r>
  </si>
  <si>
    <t xml:space="preserve"> Jonah 2</t>
  </si>
  <si>
    <t xml:space="preserve"> «I called because of my affliction to God. He answered me. Out of the belly of Sheol I cried. You heard my voice.</t>
  </si>
  <si>
    <r>
      <t xml:space="preserve"> </t>
    </r>
    <r>
      <rPr>
        <sz val="10"/>
        <color rgb="FFFF0000"/>
        <rFont val="Arial"/>
        <family val="2"/>
      </rPr>
      <t>{3}</t>
    </r>
    <r>
      <rPr>
        <sz val="10"/>
        <color rgb="FF000000"/>
        <rFont val="Arial"/>
        <family val="2"/>
      </rPr>
      <t> For you threw me into the depths, in the heart of the seas. The flood was all around me. All your waves and your billows passed over me.</t>
    </r>
  </si>
  <si>
    <r>
      <t xml:space="preserve"> </t>
    </r>
    <r>
      <rPr>
        <sz val="10"/>
        <color rgb="FFFF0000"/>
        <rFont val="Arial"/>
        <family val="2"/>
      </rPr>
      <t>{5}</t>
    </r>
    <r>
      <rPr>
        <sz val="10"/>
        <color rgb="FF000000"/>
        <rFont val="Arial"/>
        <family val="2"/>
      </rPr>
      <t> The waters surrounded me, even to the soul. The deep was around me. The weeds were wrapped around my head.</t>
    </r>
  </si>
  <si>
    <r>
      <t xml:space="preserve"> </t>
    </r>
    <r>
      <rPr>
        <sz val="10"/>
        <color rgb="FFFF0000"/>
        <rFont val="Arial"/>
        <family val="2"/>
      </rPr>
      <t>{6}</t>
    </r>
    <r>
      <rPr>
        <sz val="10"/>
        <color rgb="FF000000"/>
        <rFont val="Arial"/>
        <family val="2"/>
      </rPr>
      <t> I went down to the bottoms of the mountains. The earth barred me in forever: yet have you brought up my life from the pit, God my God.</t>
    </r>
  </si>
  <si>
    <r>
      <t xml:space="preserve"> </t>
    </r>
    <r>
      <rPr>
        <sz val="10"/>
        <color rgb="FFFF0000"/>
        <rFont val="Arial"/>
        <family val="2"/>
      </rPr>
      <t>{7}</t>
    </r>
    <r>
      <rPr>
        <sz val="10"/>
        <color rgb="FF000000"/>
        <rFont val="Arial"/>
        <family val="2"/>
      </rPr>
      <t> When my soul fainted within me, I remembered God. My prayer came in to you, into your holy temple.</t>
    </r>
  </si>
  <si>
    <r>
      <t xml:space="preserve"> </t>
    </r>
    <r>
      <rPr>
        <sz val="10"/>
        <color rgb="FFFF0000"/>
        <rFont val="Arial"/>
        <family val="2"/>
      </rPr>
      <t>{8}</t>
    </r>
    <r>
      <rPr>
        <sz val="10"/>
        <color rgb="FF000000"/>
        <rFont val="Arial"/>
        <family val="2"/>
      </rPr>
      <t> Those who regard lying vanities forsake their own mercy.</t>
    </r>
  </si>
  <si>
    <r>
      <t xml:space="preserve"> </t>
    </r>
    <r>
      <rPr>
        <sz val="10"/>
        <color rgb="FFFF0000"/>
        <rFont val="Arial"/>
        <family val="2"/>
      </rPr>
      <t>{9}</t>
    </r>
    <r>
      <rPr>
        <sz val="10"/>
        <color rgb="FF000000"/>
        <rFont val="Arial"/>
        <family val="2"/>
      </rPr>
      <t> But I will sacrifice to you with the voice of thanksgiving. I will pay that which I have vowed. Salvation belongs to God.</t>
    </r>
  </si>
  <si>
    <r>
      <t xml:space="preserve"> </t>
    </r>
    <r>
      <rPr>
        <sz val="10"/>
        <color rgb="FFFF0000"/>
        <rFont val="Arial"/>
        <family val="2"/>
      </rPr>
      <t>{10}</t>
    </r>
    <r>
      <rPr>
        <sz val="10"/>
        <color rgb="FF000000"/>
        <rFont val="Arial"/>
        <family val="2"/>
      </rPr>
      <t xml:space="preserve"> God spoke to the fish, and it vomited out Jonah on the dry land. </t>
    </r>
    <r>
      <rPr>
        <sz val="10"/>
        <color rgb="FF0000FF"/>
        <rFont val="Arial"/>
        <family val="2"/>
      </rPr>
      <t>||| + 2 SECs |||</t>
    </r>
    <r>
      <rPr>
        <sz val="10"/>
        <color rgb="FF000000"/>
        <rFont val="Arial"/>
        <family val="2"/>
      </rPr>
      <t xml:space="preserve"> </t>
    </r>
  </si>
  <si>
    <t xml:space="preserve"> Jonah 3</t>
  </si>
  <si>
    <r>
      <t xml:space="preserve"> </t>
    </r>
    <r>
      <rPr>
        <sz val="10"/>
        <color rgb="FFFF0000"/>
        <rFont val="Arial"/>
        <family val="2"/>
      </rPr>
      <t>{1}</t>
    </r>
    <r>
      <rPr>
        <sz val="10"/>
        <color rgb="FF000000"/>
        <rFont val="Arial"/>
        <family val="2"/>
      </rPr>
      <t> The word of God came to Jonah the second time, saying,</t>
    </r>
  </si>
  <si>
    <r>
      <t xml:space="preserve"> </t>
    </r>
    <r>
      <rPr>
        <sz val="10"/>
        <color rgb="FFFF0000"/>
        <rFont val="Arial"/>
        <family val="2"/>
      </rPr>
      <t>{2}</t>
    </r>
    <r>
      <rPr>
        <sz val="10"/>
        <color rgb="FF000000"/>
        <rFont val="Arial"/>
        <family val="2"/>
      </rPr>
      <t> Arise, go to Nineveh, that great city, and preach to it the message that I give you.</t>
    </r>
  </si>
  <si>
    <t xml:space="preserve"> «In forty days, Nineveh will be overthrown!»</t>
  </si>
  <si>
    <r>
      <t xml:space="preserve"> </t>
    </r>
    <r>
      <rPr>
        <sz val="10"/>
        <color rgb="FFFF0000"/>
        <rFont val="Arial"/>
        <family val="2"/>
      </rPr>
      <t>{5}</t>
    </r>
    <r>
      <rPr>
        <sz val="10"/>
        <color rgb="FF000000"/>
        <rFont val="Arial"/>
        <family val="2"/>
      </rPr>
      <t> The people of Nineveh believed God; and they proclaimed a fast, and put on sackcloth, from the greatest of them even to the least of them.</t>
    </r>
  </si>
  <si>
    <r>
      <t xml:space="preserve"> </t>
    </r>
    <r>
      <rPr>
        <sz val="10"/>
        <color rgb="FFFF0000"/>
        <rFont val="Arial"/>
        <family val="2"/>
      </rPr>
      <t>{6}</t>
    </r>
    <r>
      <rPr>
        <sz val="10"/>
        <color rgb="FF000000"/>
        <rFont val="Arial"/>
        <family val="2"/>
      </rPr>
      <t> The news reached the king of Nineveh, and he arose from his throne, and took off his royal robe, covered himself with sackcloth, and sat in ashes.</t>
    </r>
  </si>
  <si>
    <r>
      <t xml:space="preserve"> </t>
    </r>
    <r>
      <rPr>
        <sz val="10"/>
        <color rgb="FFFF0000"/>
        <rFont val="Arial"/>
        <family val="2"/>
      </rPr>
      <t>{7}</t>
    </r>
    <r>
      <rPr>
        <sz val="10"/>
        <color rgb="FF000000"/>
        <rFont val="Arial"/>
        <family val="2"/>
      </rPr>
      <t> He made a proclamation and published through Nineveh by the decree of the king and his nobles, saying,</t>
    </r>
  </si>
  <si>
    <t>King of Nineveh</t>
  </si>
  <si>
    <t xml:space="preserve"> «Let neither man nor animal, herd nor flock, taste anything; let them not feed, nor drink water;</t>
  </si>
  <si>
    <r>
      <t xml:space="preserve"> </t>
    </r>
    <r>
      <rPr>
        <sz val="10"/>
        <color rgb="FFFF0000"/>
        <rFont val="Arial"/>
        <family val="2"/>
      </rPr>
      <t>{8}</t>
    </r>
    <r>
      <rPr>
        <sz val="10"/>
        <color rgb="FF000000"/>
        <rFont val="Arial"/>
        <family val="2"/>
      </rPr>
      <t> but let them be covered with sackcloth, both man and animal, and let them cry mightily to God. Yes, let them turn everyone from his evil way, and from the violence that is in his hands.</t>
    </r>
  </si>
  <si>
    <r>
      <t xml:space="preserve"> </t>
    </r>
    <r>
      <rPr>
        <sz val="10"/>
        <color rgb="FFFF0000"/>
        <rFont val="Arial"/>
        <family val="2"/>
      </rPr>
      <t>{9}</t>
    </r>
    <r>
      <rPr>
        <sz val="10"/>
        <color rgb="FF000000"/>
        <rFont val="Arial"/>
        <family val="2"/>
      </rPr>
      <t> Who knows whether God will not turn and relent, and turn away from his fierce anger, so that we might not perish?»</t>
    </r>
  </si>
  <si>
    <t xml:space="preserve"> Jonah 4</t>
  </si>
  <si>
    <r>
      <t xml:space="preserve"> </t>
    </r>
    <r>
      <rPr>
        <sz val="10"/>
        <color rgb="FFFF0000"/>
        <rFont val="Arial"/>
        <family val="2"/>
      </rPr>
      <t>{1}</t>
    </r>
    <r>
      <rPr>
        <sz val="10"/>
        <color rgb="FF000000"/>
        <rFont val="Arial"/>
        <family val="2"/>
      </rPr>
      <t xml:space="preserve"> But it displeased Jonah exceedingly, and he was angry. </t>
    </r>
    <r>
      <rPr>
        <sz val="10"/>
        <color rgb="FFFF0000"/>
        <rFont val="Arial"/>
        <family val="2"/>
      </rPr>
      <t>{2}</t>
    </r>
    <r>
      <rPr>
        <sz val="10"/>
        <color rgb="FF000000"/>
        <rFont val="Arial"/>
        <family val="2"/>
      </rPr>
      <t> He prayed to God, and said,</t>
    </r>
  </si>
  <si>
    <r>
      <t xml:space="preserve"> </t>
    </r>
    <r>
      <rPr>
        <sz val="10"/>
        <color rgb="FFFF0000"/>
        <rFont val="Arial"/>
        <family val="2"/>
      </rPr>
      <t>{3}</t>
    </r>
    <r>
      <rPr>
        <sz val="10"/>
        <color rgb="FF000000"/>
        <rFont val="Arial"/>
        <family val="2"/>
      </rPr>
      <t> Therefore now, God, take, I beg you, my life from me; for it is better for me to die than to live.»</t>
    </r>
  </si>
  <si>
    <r>
      <t xml:space="preserve"> </t>
    </r>
    <r>
      <rPr>
        <sz val="10"/>
        <color rgb="FFFF0000"/>
        <rFont val="Arial"/>
        <family val="2"/>
      </rPr>
      <t>{4}</t>
    </r>
    <r>
      <rPr>
        <sz val="10"/>
        <color rgb="FF000000"/>
        <rFont val="Arial"/>
        <family val="2"/>
      </rPr>
      <t> God said,</t>
    </r>
  </si>
  <si>
    <t xml:space="preserve"> «Is it right for you to be angry?»</t>
  </si>
  <si>
    <r>
      <t xml:space="preserve"> </t>
    </r>
    <r>
      <rPr>
        <sz val="10"/>
        <color rgb="FFFF0000"/>
        <rFont val="Arial"/>
        <family val="2"/>
      </rPr>
      <t>{5}</t>
    </r>
    <r>
      <rPr>
        <sz val="10"/>
        <color rgb="FF000000"/>
        <rFont val="Arial"/>
        <family val="2"/>
      </rPr>
      <t> Then Jonah went out of the city, and sat on the east side of the city, and there made himself a booth, and sat under it in the shade, until he might see what would become of the city.</t>
    </r>
  </si>
  <si>
    <r>
      <t xml:space="preserve"> </t>
    </r>
    <r>
      <rPr>
        <sz val="10"/>
        <color rgb="FFFF0000"/>
        <rFont val="Arial"/>
        <family val="2"/>
      </rPr>
      <t>{6}</t>
    </r>
    <r>
      <rPr>
        <sz val="10"/>
        <color rgb="FF000000"/>
        <rFont val="Arial"/>
        <family val="2"/>
      </rPr>
      <t> God prepared a vine, and made it to come up over Jonah, that it might be a shade over his head, to deliver him from his discomfort. So Jonah was exceedingly glad because of the vine.</t>
    </r>
  </si>
  <si>
    <r>
      <t xml:space="preserve"> </t>
    </r>
    <r>
      <rPr>
        <sz val="10"/>
        <color rgb="FFFF0000"/>
        <rFont val="Arial"/>
        <family val="2"/>
      </rPr>
      <t>{7}</t>
    </r>
    <r>
      <rPr>
        <sz val="10"/>
        <color rgb="FF000000"/>
        <rFont val="Arial"/>
        <family val="2"/>
      </rPr>
      <t> But God prepared a worm at dawn the next day, and it chewed on the vine, so that it withered.</t>
    </r>
  </si>
  <si>
    <t xml:space="preserve"> «It is better for me to die than to live.»</t>
  </si>
  <si>
    <r>
      <t xml:space="preserve"> </t>
    </r>
    <r>
      <rPr>
        <sz val="10"/>
        <color rgb="FFFF0000"/>
        <rFont val="Arial"/>
        <family val="2"/>
      </rPr>
      <t>{9}</t>
    </r>
    <r>
      <rPr>
        <sz val="10"/>
        <color rgb="FF000000"/>
        <rFont val="Arial"/>
        <family val="2"/>
      </rPr>
      <t> God said to Jonah,</t>
    </r>
  </si>
  <si>
    <t xml:space="preserve"> «Is it right for you to be angry about the vine?»</t>
  </si>
  <si>
    <t xml:space="preserve"> «I am right to be angry, even to death.»</t>
  </si>
  <si>
    <t xml:space="preserve"> «You have been concerned for the vine, for which you have not labored, neither made it grow; which came up in a night, and perished in a night.</t>
  </si>
  <si>
    <t>MIC</t>
  </si>
  <si>
    <t>Narr_33: Micah</t>
  </si>
  <si>
    <r>
      <t xml:space="preserve"> </t>
    </r>
    <r>
      <rPr>
        <sz val="10"/>
        <color rgb="FFFF0000"/>
        <rFont val="Arial"/>
        <family val="2"/>
      </rPr>
      <t>{1}</t>
    </r>
    <r>
      <rPr>
        <sz val="10"/>
        <color rgb="FF000000"/>
        <rFont val="Arial"/>
        <family val="2"/>
      </rPr>
      <t> The word of God that came to Micah the Morashtite in the days of Jotham, Ahaz, and Hezekiah, kings of Judah, which he saw concerning Samaria and Jerusalem.</t>
    </r>
  </si>
  <si>
    <r>
      <t xml:space="preserve"> </t>
    </r>
    <r>
      <rPr>
        <sz val="10"/>
        <color rgb="FFFF0000"/>
        <rFont val="Arial"/>
        <family val="2"/>
      </rPr>
      <t>{2}</t>
    </r>
    <r>
      <rPr>
        <sz val="10"/>
        <color rgb="FF000000"/>
        <rFont val="Arial"/>
        <family val="2"/>
      </rPr>
      <t> Hear, you peoples, all of you. Listen, O earth, and all that is therein: and let the Lord God be witness against you, the Lord from his holy temple.</t>
    </r>
  </si>
  <si>
    <r>
      <t xml:space="preserve"> </t>
    </r>
    <r>
      <rPr>
        <sz val="10"/>
        <color rgb="FFFF0000"/>
        <rFont val="Arial"/>
        <family val="2"/>
      </rPr>
      <t>{3}</t>
    </r>
    <r>
      <rPr>
        <sz val="10"/>
        <color rgb="FF000000"/>
        <rFont val="Arial"/>
        <family val="2"/>
      </rPr>
      <t> For, behold, God comes forth out of his place, and will come down and tread on the high places of the earth.</t>
    </r>
  </si>
  <si>
    <r>
      <t xml:space="preserve"> </t>
    </r>
    <r>
      <rPr>
        <sz val="10"/>
        <color rgb="FFFF0000"/>
        <rFont val="Arial"/>
        <family val="2"/>
      </rPr>
      <t>{4}</t>
    </r>
    <r>
      <rPr>
        <sz val="10"/>
        <color rgb="FF000000"/>
        <rFont val="Arial"/>
        <family val="2"/>
      </rPr>
      <t> The mountains melt under him, and the valleys split apart, like wax before the fire, like waters that are poured down a steep place.</t>
    </r>
  </si>
  <si>
    <r>
      <t xml:space="preserve"> </t>
    </r>
    <r>
      <rPr>
        <sz val="10"/>
        <color rgb="FFFF0000"/>
        <rFont val="Arial"/>
        <family val="2"/>
      </rPr>
      <t>{6}</t>
    </r>
    <r>
      <rPr>
        <sz val="10"/>
        <color rgb="FF000000"/>
        <rFont val="Arial"/>
        <family val="2"/>
      </rPr>
      <t> Therefore I will make Samaria like a rubble heap of the field, like places for planting vineyards; and I will pour down its stones into the valley, and I will uncover its foundations.</t>
    </r>
  </si>
  <si>
    <r>
      <t xml:space="preserve"> </t>
    </r>
    <r>
      <rPr>
        <sz val="10"/>
        <color rgb="FFFF0000"/>
        <rFont val="Arial"/>
        <family val="2"/>
      </rPr>
      <t>{7}</t>
    </r>
    <r>
      <rPr>
        <sz val="10"/>
        <color rgb="FF000000"/>
        <rFont val="Arial"/>
        <family val="2"/>
      </rPr>
      <t> All her idols will be beaten to pieces, and all her temple gifts will be burned with fire, and all her images I will destroy; for of the hire of a prostitute has she gathered them, and to the hire of a prostitute shall they return.</t>
    </r>
  </si>
  <si>
    <r>
      <t xml:space="preserve"> </t>
    </r>
    <r>
      <rPr>
        <sz val="10"/>
        <color rgb="FFFF0000"/>
        <rFont val="Arial"/>
        <family val="2"/>
      </rPr>
      <t>{8}</t>
    </r>
    <r>
      <rPr>
        <sz val="10"/>
        <color rgb="FF000000"/>
        <rFont val="Arial"/>
        <family val="2"/>
      </rPr>
      <t> For this I will lament and wail; I will go stripped and naked; I will howl like the jackals, and moan like the daughters of owls.</t>
    </r>
  </si>
  <si>
    <r>
      <t xml:space="preserve"> </t>
    </r>
    <r>
      <rPr>
        <sz val="10"/>
        <color rgb="FFFF0000"/>
        <rFont val="Arial"/>
        <family val="2"/>
      </rPr>
      <t>{9}</t>
    </r>
    <r>
      <rPr>
        <sz val="10"/>
        <color rgb="FF000000"/>
        <rFont val="Arial"/>
        <family val="2"/>
      </rPr>
      <t> For her wounds are incurable; for it has come even to Judah. It reaches to the gate of my people, even to Jerusalem.</t>
    </r>
  </si>
  <si>
    <r>
      <t xml:space="preserve"> </t>
    </r>
    <r>
      <rPr>
        <sz val="10"/>
        <color rgb="FFFF0000"/>
        <rFont val="Arial"/>
        <family val="2"/>
      </rPr>
      <t>{12}</t>
    </r>
    <r>
      <rPr>
        <sz val="10"/>
        <color rgb="FF000000"/>
        <rFont val="Arial"/>
        <family val="2"/>
      </rPr>
      <t> For the inhabitant of Maroth waits anxiously for good, because evil has come down from God to the gate of Jerusalem.</t>
    </r>
  </si>
  <si>
    <r>
      <t xml:space="preserve"> </t>
    </r>
    <r>
      <rPr>
        <sz val="10"/>
        <color rgb="FFFF0000"/>
        <rFont val="Arial"/>
        <family val="2"/>
      </rPr>
      <t>{13}</t>
    </r>
    <r>
      <rPr>
        <sz val="10"/>
        <color rgb="FF000000"/>
        <rFont val="Arial"/>
        <family val="2"/>
      </rPr>
      <t> Harness the chariot to the swift steed, inhabitant of Lachish. She was the beginning of sin to the daughter of Zion; For the transgressions of Israel were found in you.</t>
    </r>
  </si>
  <si>
    <r>
      <t xml:space="preserve"> </t>
    </r>
    <r>
      <rPr>
        <sz val="10"/>
        <color rgb="FFFF0000"/>
        <rFont val="Arial"/>
        <family val="2"/>
      </rPr>
      <t>{14}</t>
    </r>
    <r>
      <rPr>
        <sz val="10"/>
        <color rgb="FF000000"/>
        <rFont val="Arial"/>
        <family val="2"/>
      </rPr>
      <t> Therefore you will give a parting gift to Moresheth Gath. The houses of Achzib will be a deceitful thing to the kings of Israel.</t>
    </r>
  </si>
  <si>
    <r>
      <t xml:space="preserve"> </t>
    </r>
    <r>
      <rPr>
        <sz val="10"/>
        <color rgb="FFFF0000"/>
        <rFont val="Arial"/>
        <family val="2"/>
      </rPr>
      <t>{15}</t>
    </r>
    <r>
      <rPr>
        <sz val="10"/>
        <color rgb="FF000000"/>
        <rFont val="Arial"/>
        <family val="2"/>
      </rPr>
      <t> I will yet bring to you, inhabitant of Mareshah. He who is the glory of Israel will come to Adullam.</t>
    </r>
  </si>
  <si>
    <r>
      <t xml:space="preserve"> </t>
    </r>
    <r>
      <rPr>
        <sz val="10"/>
        <color rgb="FFFF0000"/>
        <rFont val="Arial"/>
        <family val="2"/>
      </rPr>
      <t>{16}</t>
    </r>
    <r>
      <rPr>
        <sz val="10"/>
        <color rgb="FF000000"/>
        <rFont val="Arial"/>
        <family val="2"/>
      </rPr>
      <t xml:space="preserve"> Shave your heads, and cut off your hair for the children of your delight. Enlarge your baldness like the vulture; for they have gone into captivity from you! </t>
    </r>
    <r>
      <rPr>
        <sz val="10"/>
        <color rgb="FF0000FF"/>
        <rFont val="Arial"/>
        <family val="2"/>
      </rPr>
      <t>||| + 2 SECs |||</t>
    </r>
    <r>
      <rPr>
        <sz val="10"/>
        <color rgb="FF000000"/>
        <rFont val="Arial"/>
        <family val="2"/>
      </rPr>
      <t xml:space="preserve"> </t>
    </r>
  </si>
  <si>
    <t xml:space="preserve"> Micah 2</t>
  </si>
  <si>
    <r>
      <t xml:space="preserve"> </t>
    </r>
    <r>
      <rPr>
        <sz val="10"/>
        <color rgb="FFFF0000"/>
        <rFont val="Arial"/>
        <family val="2"/>
      </rPr>
      <t>{1}</t>
    </r>
    <r>
      <rPr>
        <sz val="10"/>
        <color rgb="FF000000"/>
        <rFont val="Arial"/>
        <family val="2"/>
      </rPr>
      <t> Woe to those who devise iniquity and work evil on their beds! When the morning is light, they practice it, because it is in the power of their hand.</t>
    </r>
  </si>
  <si>
    <r>
      <t xml:space="preserve"> </t>
    </r>
    <r>
      <rPr>
        <sz val="10"/>
        <color rgb="FFFF0000"/>
        <rFont val="Arial"/>
        <family val="2"/>
      </rPr>
      <t>{2}</t>
    </r>
    <r>
      <rPr>
        <sz val="10"/>
        <color rgb="FF000000"/>
        <rFont val="Arial"/>
        <family val="2"/>
      </rPr>
      <t xml:space="preserve"> They covet fields, and seize them; and houses, and take them away: and they oppress a man and his house, even a man and his heritage. </t>
    </r>
    <r>
      <rPr>
        <sz val="10"/>
        <color rgb="FFFF0000"/>
        <rFont val="Arial"/>
        <family val="2"/>
      </rPr>
      <t>{3}</t>
    </r>
    <r>
      <rPr>
        <sz val="10"/>
        <color rgb="FF000000"/>
        <rFont val="Arial"/>
        <family val="2"/>
      </rPr>
      <t> Therefore thus says God:</t>
    </r>
  </si>
  <si>
    <t xml:space="preserve"> «Behold, I am planning against these people a disaster, from which you will not remove your necks, neither will you walk haughtily; for it is an evil time.</t>
  </si>
  <si>
    <r>
      <t xml:space="preserve"> </t>
    </r>
    <r>
      <rPr>
        <sz val="10"/>
        <color rgb="FFFF0000"/>
        <rFont val="Arial"/>
        <family val="2"/>
      </rPr>
      <t>{4}</t>
    </r>
    <r>
      <rPr>
        <sz val="10"/>
        <color rgb="FF000000"/>
        <rFont val="Arial"/>
        <family val="2"/>
      </rPr>
      <t> In that day they will take up a parable against you, and lament with a doleful lamentation, saying,</t>
    </r>
  </si>
  <si>
    <r>
      <t xml:space="preserve"> </t>
    </r>
    <r>
      <rPr>
        <sz val="10"/>
        <color rgb="FFFF0000"/>
        <rFont val="Arial"/>
        <family val="2"/>
      </rPr>
      <t>{5}</t>
    </r>
    <r>
      <rPr>
        <sz val="10"/>
        <color rgb="FF000000"/>
        <rFont val="Arial"/>
        <family val="2"/>
      </rPr>
      <t> Therefore you will have no one who divides the land by lot in the assembly of God.</t>
    </r>
  </si>
  <si>
    <r>
      <t xml:space="preserve"> </t>
    </r>
    <r>
      <rPr>
        <sz val="10"/>
        <color rgb="FFFF0000"/>
        <rFont val="Arial"/>
        <family val="2"/>
      </rPr>
      <t>{7}</t>
    </r>
    <r>
      <rPr>
        <sz val="10"/>
        <color rgb="FF000000"/>
        <rFont val="Arial"/>
        <family val="2"/>
      </rPr>
      <t> Shall it be said, O house of Jacob: «Is the Spirit of God angry? Are these his doings?</t>
    </r>
  </si>
  <si>
    <r>
      <t xml:space="preserve"> </t>
    </r>
    <r>
      <rPr>
        <sz val="10"/>
        <color rgb="FFFF0000"/>
        <rFont val="Arial"/>
        <family val="2"/>
      </rPr>
      <t>{8}</t>
    </r>
    <r>
      <rPr>
        <sz val="10"/>
        <color rgb="FF000000"/>
        <rFont val="Arial"/>
        <family val="2"/>
      </rPr>
      <t> But lately my people have risen up as an enemy. You strip the robe and clothing from those who pass by without a care, returning from battle.</t>
    </r>
  </si>
  <si>
    <r>
      <t xml:space="preserve"> </t>
    </r>
    <r>
      <rPr>
        <sz val="10"/>
        <color rgb="FFFF0000"/>
        <rFont val="Arial"/>
        <family val="2"/>
      </rPr>
      <t>{9}</t>
    </r>
    <r>
      <rPr>
        <sz val="10"/>
        <color rgb="FF000000"/>
        <rFont val="Arial"/>
        <family val="2"/>
      </rPr>
      <t> You drive the women of my people out from their pleasant houses; from their young children you take away my blessing forever.</t>
    </r>
  </si>
  <si>
    <r>
      <t xml:space="preserve"> </t>
    </r>
    <r>
      <rPr>
        <sz val="10"/>
        <color rgb="FFFF0000"/>
        <rFont val="Arial"/>
        <family val="2"/>
      </rPr>
      <t>{10}</t>
    </r>
    <r>
      <rPr>
        <sz val="10"/>
        <color rgb="FF000000"/>
        <rFont val="Arial"/>
        <family val="2"/>
      </rPr>
      <t> Arise, and depart! For this is not your resting place, because of uncleanness that destroys, even with a grievous destruction.</t>
    </r>
  </si>
  <si>
    <r>
      <t xml:space="preserve"> </t>
    </r>
    <r>
      <rPr>
        <sz val="10"/>
        <color rgb="FFFF0000"/>
        <rFont val="Arial"/>
        <family val="2"/>
      </rPr>
      <t>{11}</t>
    </r>
    <r>
      <rPr>
        <sz val="10"/>
        <color rgb="FF000000"/>
        <rFont val="Arial"/>
        <family val="2"/>
      </rPr>
      <t> If a man walking in a spirit of falsehood lies: «I will prophesy to you of wine and of strong drink;» he would be the prophet of this people.</t>
    </r>
  </si>
  <si>
    <r>
      <t xml:space="preserve"> </t>
    </r>
    <r>
      <rPr>
        <sz val="10"/>
        <color rgb="FFFF0000"/>
        <rFont val="Arial"/>
        <family val="2"/>
      </rPr>
      <t>{12}</t>
    </r>
    <r>
      <rPr>
        <sz val="10"/>
        <color rgb="FF000000"/>
        <rFont val="Arial"/>
        <family val="2"/>
      </rPr>
      <t> I will surely assemble, Jacob, all of you; I will surely gather the remnant of Israel; I will put them together as the sheep of Bozrah, as a flock in the midst of their pasture; they will swarm with people.</t>
    </r>
  </si>
  <si>
    <r>
      <t xml:space="preserve"> </t>
    </r>
    <r>
      <rPr>
        <sz val="10"/>
        <color rgb="FFFF0000"/>
        <rFont val="Arial"/>
        <family val="2"/>
      </rPr>
      <t>{13}</t>
    </r>
    <r>
      <rPr>
        <sz val="10"/>
        <color rgb="FF000000"/>
        <rFont val="Arial"/>
        <family val="2"/>
      </rPr>
      <t xml:space="preserve"> He who breaks open the way goes up before them. They break through the gate, and go out. And their king passes on before them, with God at their head. </t>
    </r>
    <r>
      <rPr>
        <sz val="10"/>
        <color rgb="FF0000FF"/>
        <rFont val="Arial"/>
        <family val="2"/>
      </rPr>
      <t>||| + 2 SECs |||</t>
    </r>
    <r>
      <rPr>
        <sz val="10"/>
        <color rgb="FF000000"/>
        <rFont val="Arial"/>
        <family val="2"/>
      </rPr>
      <t xml:space="preserve"> </t>
    </r>
  </si>
  <si>
    <t xml:space="preserve"> Micah 3</t>
  </si>
  <si>
    <r>
      <t xml:space="preserve"> </t>
    </r>
    <r>
      <rPr>
        <sz val="10"/>
        <color rgb="FFFF0000"/>
        <rFont val="Arial"/>
        <family val="2"/>
      </rPr>
      <t>{2}</t>
    </r>
    <r>
      <rPr>
        <sz val="10"/>
        <color rgb="FF000000"/>
        <rFont val="Arial"/>
        <family val="2"/>
      </rPr>
      <t> You who hate the good, and love the evil; who tear off their skin, and their flesh from off their bones;</t>
    </r>
  </si>
  <si>
    <r>
      <t xml:space="preserve"> </t>
    </r>
    <r>
      <rPr>
        <sz val="10"/>
        <color rgb="FFFF0000"/>
        <rFont val="Arial"/>
        <family val="2"/>
      </rPr>
      <t>{3}</t>
    </r>
    <r>
      <rPr>
        <sz val="10"/>
        <color rgb="FF000000"/>
        <rFont val="Arial"/>
        <family val="2"/>
      </rPr>
      <t> who also eat the flesh of my people, and flay their skin from off them, and break their bones, and chop them in pieces, as for the pot, and as flesh within the caldron.</t>
    </r>
  </si>
  <si>
    <r>
      <t xml:space="preserve"> </t>
    </r>
    <r>
      <rPr>
        <sz val="10"/>
        <color rgb="FFFF0000"/>
        <rFont val="Arial"/>
        <family val="2"/>
      </rPr>
      <t>{4}</t>
    </r>
    <r>
      <rPr>
        <sz val="10"/>
        <color rgb="FF000000"/>
        <rFont val="Arial"/>
        <family val="2"/>
      </rPr>
      <t> Then they will cry to God, but he will not answer them. Yes, he will hide his face from them at that time, because they made their deeds evil.»</t>
    </r>
  </si>
  <si>
    <r>
      <t xml:space="preserve"> </t>
    </r>
    <r>
      <rPr>
        <sz val="10"/>
        <color rgb="FFFF0000"/>
        <rFont val="Arial"/>
        <family val="2"/>
      </rPr>
      <t>{5}</t>
    </r>
    <r>
      <rPr>
        <sz val="10"/>
        <color rgb="FF000000"/>
        <rFont val="Arial"/>
        <family val="2"/>
      </rPr>
      <t> Thus says God</t>
    </r>
  </si>
  <si>
    <r>
      <t xml:space="preserve"> </t>
    </r>
    <r>
      <rPr>
        <sz val="10"/>
        <color rgb="FFFF0000"/>
        <rFont val="Arial"/>
        <family val="2"/>
      </rPr>
      <t>{6}</t>
    </r>
    <r>
      <rPr>
        <sz val="10"/>
        <color rgb="FF000000"/>
        <rFont val="Arial"/>
        <family val="2"/>
      </rPr>
      <t> Therefore night is over you, with no vision, and it is dark to you, that you may not divine; and the sun will go down on the prophets, and the day will be black over them.</t>
    </r>
  </si>
  <si>
    <r>
      <t xml:space="preserve"> </t>
    </r>
    <r>
      <rPr>
        <sz val="10"/>
        <color rgb="FFFF0000"/>
        <rFont val="Arial"/>
        <family val="2"/>
      </rPr>
      <t>{7}</t>
    </r>
    <r>
      <rPr>
        <sz val="10"/>
        <color rgb="FF000000"/>
        <rFont val="Arial"/>
        <family val="2"/>
      </rPr>
      <t> The seers shall be disappointed, and the diviners confounded. Yes, they shall all cover their lips; for there is no answer from God.</t>
    </r>
  </si>
  <si>
    <r>
      <t xml:space="preserve"> </t>
    </r>
    <r>
      <rPr>
        <sz val="10"/>
        <color rgb="FFFF0000"/>
        <rFont val="Arial"/>
        <family val="2"/>
      </rPr>
      <t>{8}</t>
    </r>
    <r>
      <rPr>
        <sz val="10"/>
        <color rgb="FF000000"/>
        <rFont val="Arial"/>
        <family val="2"/>
      </rPr>
      <t> But as for me, I am full of power by the Spirit of God, and of judgment, and of might, to declare to Jacob his disobedience, and to Israel his sin.</t>
    </r>
  </si>
  <si>
    <r>
      <t xml:space="preserve"> </t>
    </r>
    <r>
      <rPr>
        <sz val="10"/>
        <color rgb="FFFF0000"/>
        <rFont val="Arial"/>
        <family val="2"/>
      </rPr>
      <t>{9}</t>
    </r>
    <r>
      <rPr>
        <sz val="10"/>
        <color rgb="FF000000"/>
        <rFont val="Arial"/>
        <family val="2"/>
      </rPr>
      <t> Please listen to this, you heads of the house of Jacob, and rulers of the house of Israel, who abhor justice, and pervert all equity.</t>
    </r>
  </si>
  <si>
    <r>
      <t xml:space="preserve"> </t>
    </r>
    <r>
      <rPr>
        <sz val="10"/>
        <color rgb="FFFF0000"/>
        <rFont val="Arial"/>
        <family val="2"/>
      </rPr>
      <t>{10}</t>
    </r>
    <r>
      <rPr>
        <sz val="10"/>
        <color rgb="FF000000"/>
        <rFont val="Arial"/>
        <family val="2"/>
      </rPr>
      <t> They build up Zion with blood, and Jerusalem with iniquity.</t>
    </r>
  </si>
  <si>
    <r>
      <t xml:space="preserve"> </t>
    </r>
    <r>
      <rPr>
        <sz val="10"/>
        <color rgb="FFFF0000"/>
        <rFont val="Arial"/>
        <family val="2"/>
      </rPr>
      <t>{11}</t>
    </r>
    <r>
      <rPr>
        <sz val="10"/>
        <color rgb="FF000000"/>
        <rFont val="Arial"/>
        <family val="2"/>
      </rPr>
      <t> Her leaders judge for bribes, and her priests teach for a price, and her prophets of it tell fortunes for money: yet they lean on God, and say,</t>
    </r>
  </si>
  <si>
    <r>
      <t xml:space="preserve"> </t>
    </r>
    <r>
      <rPr>
        <sz val="10"/>
        <color rgb="FFFF0000"/>
        <rFont val="Arial"/>
        <family val="2"/>
      </rPr>
      <t>{12}</t>
    </r>
    <r>
      <rPr>
        <sz val="10"/>
        <color rgb="FF000000"/>
        <rFont val="Arial"/>
        <family val="2"/>
      </rPr>
      <t xml:space="preserve"> Therefore Zion for your sake will be plowed like a field, and Jerusalem will become heaps of rubble, and the mountain of the temple like the high places of a forest. </t>
    </r>
    <r>
      <rPr>
        <sz val="10"/>
        <color rgb="FF0000FF"/>
        <rFont val="Arial"/>
        <family val="2"/>
      </rPr>
      <t>||| + 2 SECs |||</t>
    </r>
    <r>
      <rPr>
        <sz val="10"/>
        <color rgb="FF000000"/>
        <rFont val="Arial"/>
        <family val="2"/>
      </rPr>
      <t xml:space="preserve"> </t>
    </r>
  </si>
  <si>
    <t xml:space="preserve"> Micah 4</t>
  </si>
  <si>
    <t xml:space="preserve"> «Come, and let us go up to the mountain of God, and to the house of the God of Jacob; and he will teach us of his ways, and we will walk in his paths.»</t>
  </si>
  <si>
    <t xml:space="preserve"> For out of Zion will go forth the law, and the word of God from Jerusalem;</t>
  </si>
  <si>
    <r>
      <t xml:space="preserve"> </t>
    </r>
    <r>
      <rPr>
        <sz val="10"/>
        <color rgb="FFFF0000"/>
        <rFont val="Arial"/>
        <family val="2"/>
      </rPr>
      <t>{3}</t>
    </r>
    <r>
      <rPr>
        <sz val="10"/>
        <color rgb="FF000000"/>
        <rFont val="Arial"/>
        <family val="2"/>
      </rPr>
      <t> and he will judge between many peoples, and will decide concerning strong nations afar off. They will beat their swords into plowshares, and their spears into pruning hooks. Nation will not lift up sword against nation, neither will they learn war any more.</t>
    </r>
  </si>
  <si>
    <r>
      <t xml:space="preserve"> </t>
    </r>
    <r>
      <rPr>
        <sz val="10"/>
        <color rgb="FFFF0000"/>
        <rFont val="Arial"/>
        <family val="2"/>
      </rPr>
      <t>{4}</t>
    </r>
    <r>
      <rPr>
        <sz val="10"/>
        <color rgb="FF000000"/>
        <rFont val="Arial"/>
        <family val="2"/>
      </rPr>
      <t> But they will sit every man under his vine and under his fig tree; and no one will make them afraid: For the mouth of God of Armies has spoken.</t>
    </r>
  </si>
  <si>
    <r>
      <t xml:space="preserve"> </t>
    </r>
    <r>
      <rPr>
        <sz val="10"/>
        <color rgb="FFFF0000"/>
        <rFont val="Arial"/>
        <family val="2"/>
      </rPr>
      <t>{5}</t>
    </r>
    <r>
      <rPr>
        <sz val="10"/>
        <color rgb="FF000000"/>
        <rFont val="Arial"/>
        <family val="2"/>
      </rPr>
      <t> Indeed all the nations may walk in the name of their gods; but we will walk in the name of God our God forever and ever.</t>
    </r>
  </si>
  <si>
    <r>
      <t xml:space="preserve"> </t>
    </r>
    <r>
      <rPr>
        <sz val="10"/>
        <color rgb="FFFF0000"/>
        <rFont val="Arial"/>
        <family val="2"/>
      </rPr>
      <t>{6}</t>
    </r>
    <r>
      <rPr>
        <sz val="10"/>
        <color rgb="FF000000"/>
        <rFont val="Arial"/>
        <family val="2"/>
      </rPr>
      <t> In that day,</t>
    </r>
  </si>
  <si>
    <t xml:space="preserve"> «I will assemble that which is lame, and I will gather that which is driven away, and that which I have afflicted;</t>
  </si>
  <si>
    <r>
      <t xml:space="preserve"> </t>
    </r>
    <r>
      <rPr>
        <sz val="10"/>
        <color rgb="FFFF0000"/>
        <rFont val="Arial"/>
        <family val="2"/>
      </rPr>
      <t>{7}</t>
    </r>
    <r>
      <rPr>
        <sz val="10"/>
        <color rgb="FF000000"/>
        <rFont val="Arial"/>
        <family val="2"/>
      </rPr>
      <t> and I will make that which was lame a remnant, and that which was cast far off a strong nation: and God will reign over them on Mount Zion from then on, even forever.»</t>
    </r>
  </si>
  <si>
    <r>
      <t xml:space="preserve"> </t>
    </r>
    <r>
      <rPr>
        <sz val="10"/>
        <color rgb="FFFF0000"/>
        <rFont val="Arial"/>
        <family val="2"/>
      </rPr>
      <t>{8}</t>
    </r>
    <r>
      <rPr>
        <sz val="10"/>
        <color rgb="FF000000"/>
        <rFont val="Arial"/>
        <family val="2"/>
      </rPr>
      <t> You, tower of the flock, the hill of the daughter of Zion, to you it will come, yes, the former dominion will come, the kingdom of the daughter of Jerusalem.</t>
    </r>
  </si>
  <si>
    <r>
      <t xml:space="preserve"> </t>
    </r>
    <r>
      <rPr>
        <sz val="10"/>
        <color rgb="FFFF0000"/>
        <rFont val="Arial"/>
        <family val="2"/>
      </rPr>
      <t>{9}</t>
    </r>
    <r>
      <rPr>
        <sz val="10"/>
        <color rgb="FF000000"/>
        <rFont val="Arial"/>
        <family val="2"/>
      </rPr>
      <t> Now why do you cry out aloud? Is there no king in you? Has your counselor perished, that pains have taken hold of you as of a woman in travail?</t>
    </r>
  </si>
  <si>
    <r>
      <t xml:space="preserve"> </t>
    </r>
    <r>
      <rPr>
        <sz val="10"/>
        <color rgb="FFFF0000"/>
        <rFont val="Arial"/>
        <family val="2"/>
      </rPr>
      <t>{10}</t>
    </r>
    <r>
      <rPr>
        <sz val="10"/>
        <color rgb="FF000000"/>
        <rFont val="Arial"/>
        <family val="2"/>
      </rPr>
      <t> Be in pain, and labor to bring forth, daughter of Zion, like a woman in travail; for now you will go forth out of the city, and will dwell in the field, and will come even to Babylon. There you will be rescued. There God will redeem you from the hand of your enemies.</t>
    </r>
  </si>
  <si>
    <r>
      <t xml:space="preserve"> </t>
    </r>
    <r>
      <rPr>
        <sz val="10"/>
        <color rgb="FFFF0000"/>
        <rFont val="Arial"/>
        <family val="2"/>
      </rPr>
      <t>{11}</t>
    </r>
    <r>
      <rPr>
        <sz val="10"/>
        <color rgb="FF000000"/>
        <rFont val="Arial"/>
        <family val="2"/>
      </rPr>
      <t> Now many nations have assembled against you, that say,</t>
    </r>
  </si>
  <si>
    <t xml:space="preserve"> «Let her be defiled, and let our eye gloat over Zion.»</t>
  </si>
  <si>
    <r>
      <t xml:space="preserve"> </t>
    </r>
    <r>
      <rPr>
        <sz val="10"/>
        <color rgb="FFFF0000"/>
        <rFont val="Arial"/>
        <family val="2"/>
      </rPr>
      <t>{13}</t>
    </r>
    <r>
      <rPr>
        <sz val="10"/>
        <color rgb="FF000000"/>
        <rFont val="Arial"/>
        <family val="2"/>
      </rPr>
      <t xml:space="preserve"> Arise and thresh, daughter of Zion; for I will make your horn iron, and I will make your hoofs brass; and you will beat in pieces many peoples: and I will devote their gain to God, and their substance to the Lord of the whole earth. </t>
    </r>
    <r>
      <rPr>
        <sz val="10"/>
        <color rgb="FF0000FF"/>
        <rFont val="Arial"/>
        <family val="2"/>
      </rPr>
      <t>||| + 2 SECs |||</t>
    </r>
    <r>
      <rPr>
        <sz val="10"/>
        <color rgb="FF000000"/>
        <rFont val="Arial"/>
        <family val="2"/>
      </rPr>
      <t xml:space="preserve"> </t>
    </r>
  </si>
  <si>
    <t xml:space="preserve"> Micah 5</t>
  </si>
  <si>
    <r>
      <t xml:space="preserve"> </t>
    </r>
    <r>
      <rPr>
        <sz val="10"/>
        <color rgb="FFFF0000"/>
        <rFont val="Arial"/>
        <family val="2"/>
      </rPr>
      <t>{1}</t>
    </r>
    <r>
      <rPr>
        <sz val="10"/>
        <color rgb="FF000000"/>
        <rFont val="Arial"/>
        <family val="2"/>
      </rPr>
      <t> Now you shall gather yourself in troops, daughter of troops. He has laid siege against us. They will strike the judge of Israel with a rod on the cheek.</t>
    </r>
  </si>
  <si>
    <r>
      <t xml:space="preserve"> </t>
    </r>
    <r>
      <rPr>
        <sz val="10"/>
        <color rgb="FFFF0000"/>
        <rFont val="Arial"/>
        <family val="2"/>
      </rPr>
      <t>{2}</t>
    </r>
    <r>
      <rPr>
        <sz val="10"/>
        <color rgb="FF000000"/>
        <rFont val="Arial"/>
        <family val="2"/>
      </rPr>
      <t> But you, Bethlehem Ephrathah, being small among the clans of Judah, out of you one will come forth to me that is to be ruler in Israel; whose goings forth are from of old, from everlasting.</t>
    </r>
  </si>
  <si>
    <r>
      <t xml:space="preserve"> </t>
    </r>
    <r>
      <rPr>
        <sz val="10"/>
        <color rgb="FFFF0000"/>
        <rFont val="Arial"/>
        <family val="2"/>
      </rPr>
      <t>{3}</t>
    </r>
    <r>
      <rPr>
        <sz val="10"/>
        <color rgb="FF000000"/>
        <rFont val="Arial"/>
        <family val="2"/>
      </rPr>
      <t> Therefore he will abandon them until the time that she who is in labor gives birth. Then the rest of his brothers will return to the children of Israel.</t>
    </r>
  </si>
  <si>
    <r>
      <t xml:space="preserve"> </t>
    </r>
    <r>
      <rPr>
        <sz val="10"/>
        <color rgb="FFFF0000"/>
        <rFont val="Arial"/>
        <family val="2"/>
      </rPr>
      <t>{4}</t>
    </r>
    <r>
      <rPr>
        <sz val="10"/>
        <color rgb="FF000000"/>
        <rFont val="Arial"/>
        <family val="2"/>
      </rPr>
      <t> He shall stand, and shall shepherd in the strength of God, in the majesty of the name of God his God: and they will live, for then he will be great to the ends of the earth.</t>
    </r>
  </si>
  <si>
    <r>
      <t xml:space="preserve"> </t>
    </r>
    <r>
      <rPr>
        <sz val="10"/>
        <color rgb="FFFF0000"/>
        <rFont val="Arial"/>
        <family val="2"/>
      </rPr>
      <t>{5}</t>
    </r>
    <r>
      <rPr>
        <sz val="10"/>
        <color rgb="FF000000"/>
        <rFont val="Arial"/>
        <family val="2"/>
      </rPr>
      <t> He will be our peace when Assyria invades our land, and when he marches through our fortresses, then we will raise against him seven shepherds, and eight leaders of men.</t>
    </r>
  </si>
  <si>
    <r>
      <t xml:space="preserve"> </t>
    </r>
    <r>
      <rPr>
        <sz val="10"/>
        <color rgb="FFFF0000"/>
        <rFont val="Arial"/>
        <family val="2"/>
      </rPr>
      <t>{6}</t>
    </r>
    <r>
      <rPr>
        <sz val="10"/>
        <color rgb="FF000000"/>
        <rFont val="Arial"/>
        <family val="2"/>
      </rPr>
      <t> They will rule the land of Assyria with the sword, and the land of Nimrod in its gates. He will deliver us from the Assyrian, when he invades our land, and when he marches within our border.</t>
    </r>
  </si>
  <si>
    <r>
      <t xml:space="preserve"> </t>
    </r>
    <r>
      <rPr>
        <sz val="10"/>
        <color rgb="FFFF0000"/>
        <rFont val="Arial"/>
        <family val="2"/>
      </rPr>
      <t>{8}</t>
    </r>
    <r>
      <rPr>
        <sz val="10"/>
        <color rgb="FF000000"/>
        <rFont val="Arial"/>
        <family val="2"/>
      </rPr>
      <t> The remnant of Jacob will be among the nations, in the midst of many peoples, like a lion among the animals of the forest, like a young lion among the flocks of sheep; who, if he goes through, treads down and tears in pieces, and there is no one to deliver.</t>
    </r>
  </si>
  <si>
    <r>
      <t xml:space="preserve"> </t>
    </r>
    <r>
      <rPr>
        <sz val="10"/>
        <color rgb="FFFF0000"/>
        <rFont val="Arial"/>
        <family val="2"/>
      </rPr>
      <t>{9}</t>
    </r>
    <r>
      <rPr>
        <sz val="10"/>
        <color rgb="FF000000"/>
        <rFont val="Arial"/>
        <family val="2"/>
      </rPr>
      <t> Let your hand be lifted up above your adversaries, and let all of your enemies be cut off.</t>
    </r>
  </si>
  <si>
    <r>
      <t xml:space="preserve"> </t>
    </r>
    <r>
      <rPr>
        <sz val="10"/>
        <color rgb="FFFF0000"/>
        <rFont val="Arial"/>
        <family val="2"/>
      </rPr>
      <t>{10}</t>
    </r>
    <r>
      <rPr>
        <sz val="10"/>
        <color rgb="FF000000"/>
        <rFont val="Arial"/>
        <family val="2"/>
      </rPr>
      <t> It will happen in that day,</t>
    </r>
  </si>
  <si>
    <t xml:space="preserve"> «That I will cut off your horses out of the midst of you, and will destroy your chariots.</t>
  </si>
  <si>
    <r>
      <t xml:space="preserve"> </t>
    </r>
    <r>
      <rPr>
        <sz val="10"/>
        <color rgb="FFFF0000"/>
        <rFont val="Arial"/>
        <family val="2"/>
      </rPr>
      <t>{11}</t>
    </r>
    <r>
      <rPr>
        <sz val="10"/>
        <color rgb="FF000000"/>
        <rFont val="Arial"/>
        <family val="2"/>
      </rPr>
      <t> I will cut off the cities of your land, and will tear down all your strongholds.</t>
    </r>
  </si>
  <si>
    <r>
      <t xml:space="preserve"> </t>
    </r>
    <r>
      <rPr>
        <sz val="10"/>
        <color rgb="FFFF0000"/>
        <rFont val="Arial"/>
        <family val="2"/>
      </rPr>
      <t>{12}</t>
    </r>
    <r>
      <rPr>
        <sz val="10"/>
        <color rgb="FF000000"/>
        <rFont val="Arial"/>
        <family val="2"/>
      </rPr>
      <t> I will destroy witchcraft from your hand; and you shall have no soothsayers.</t>
    </r>
  </si>
  <si>
    <r>
      <t xml:space="preserve"> </t>
    </r>
    <r>
      <rPr>
        <sz val="10"/>
        <color rgb="FFFF0000"/>
        <rFont val="Arial"/>
        <family val="2"/>
      </rPr>
      <t>{13}</t>
    </r>
    <r>
      <rPr>
        <sz val="10"/>
        <color rgb="FF000000"/>
        <rFont val="Arial"/>
        <family val="2"/>
      </rPr>
      <t> I will cut off your engraved images and your pillars out of your midst; and you shall no more worship the work of your hands.</t>
    </r>
  </si>
  <si>
    <r>
      <t xml:space="preserve"> </t>
    </r>
    <r>
      <rPr>
        <sz val="10"/>
        <color rgb="FFFF0000"/>
        <rFont val="Arial"/>
        <family val="2"/>
      </rPr>
      <t>{14}</t>
    </r>
    <r>
      <rPr>
        <sz val="10"/>
        <color rgb="FF000000"/>
        <rFont val="Arial"/>
        <family val="2"/>
      </rPr>
      <t> I will uproot your Asherim out of your midst; and I will destroy your cities.</t>
    </r>
  </si>
  <si>
    <t xml:space="preserve"> Micah 6</t>
  </si>
  <si>
    <r>
      <t xml:space="preserve"> </t>
    </r>
    <r>
      <rPr>
        <sz val="10"/>
        <color rgb="FFFF0000"/>
        <rFont val="Arial"/>
        <family val="2"/>
      </rPr>
      <t>{1}</t>
    </r>
    <r>
      <rPr>
        <sz val="10"/>
        <color rgb="FF000000"/>
        <rFont val="Arial"/>
        <family val="2"/>
      </rPr>
      <t> Listen now to what God says:</t>
    </r>
  </si>
  <si>
    <t xml:space="preserve"> «Arise, plead your case before the mountains, and let the hills hear what you have to say.</t>
  </si>
  <si>
    <r>
      <t xml:space="preserve"> </t>
    </r>
    <r>
      <rPr>
        <sz val="10"/>
        <color rgb="FFFF0000"/>
        <rFont val="Arial"/>
        <family val="2"/>
      </rPr>
      <t>{3}</t>
    </r>
    <r>
      <rPr>
        <sz val="10"/>
        <color rgb="FF000000"/>
        <rFont val="Arial"/>
        <family val="2"/>
      </rPr>
      <t> My people, what have I done to you? How have I burdened you? Answer me!</t>
    </r>
  </si>
  <si>
    <r>
      <t xml:space="preserve"> </t>
    </r>
    <r>
      <rPr>
        <sz val="10"/>
        <color rgb="FFFF0000"/>
        <rFont val="Arial"/>
        <family val="2"/>
      </rPr>
      <t>{4}</t>
    </r>
    <r>
      <rPr>
        <sz val="10"/>
        <color rgb="FF000000"/>
        <rFont val="Arial"/>
        <family val="2"/>
      </rPr>
      <t> For I brought you up out of the land of Egypt, and redeemed you out of the house of bondage. I sent before you Moses, Aaron, and Miriam.</t>
    </r>
  </si>
  <si>
    <r>
      <t xml:space="preserve"> </t>
    </r>
    <r>
      <rPr>
        <sz val="10"/>
        <color rgb="FFFF0000"/>
        <rFont val="Arial"/>
        <family val="2"/>
      </rPr>
      <t>{5}</t>
    </r>
    <r>
      <rPr>
        <sz val="10"/>
        <color rgb="FF000000"/>
        <rFont val="Arial"/>
        <family val="2"/>
      </rPr>
      <t> My people, remember now what Balak king of Moab devised, and what Balaam the son of Beor answered him from Shittim to Gilgal, that you may know the righteous acts of God.»</t>
    </r>
  </si>
  <si>
    <r>
      <t xml:space="preserve"> </t>
    </r>
    <r>
      <rPr>
        <sz val="10"/>
        <color rgb="FFFF0000"/>
        <rFont val="Arial"/>
        <family val="2"/>
      </rPr>
      <t>{6}</t>
    </r>
    <r>
      <rPr>
        <sz val="10"/>
        <color rgb="FF000000"/>
        <rFont val="Arial"/>
        <family val="2"/>
      </rPr>
      <t> How shall I come before God, and bow myself before the exalted God? Shall I come before him with burnt offerings, with calves a year old?</t>
    </r>
  </si>
  <si>
    <r>
      <t xml:space="preserve"> </t>
    </r>
    <r>
      <rPr>
        <sz val="10"/>
        <color rgb="FFFF0000"/>
        <rFont val="Arial"/>
        <family val="2"/>
      </rPr>
      <t>{7}</t>
    </r>
    <r>
      <rPr>
        <sz val="10"/>
        <color rgb="FF000000"/>
        <rFont val="Arial"/>
        <family val="2"/>
      </rPr>
      <t> Will God be pleased with thousands of rams? With tens of thousands of rivers of oil? Shall I give my firstborn for my disobedience? The fruit of my body for the sin of my soul?</t>
    </r>
  </si>
  <si>
    <r>
      <t xml:space="preserve"> </t>
    </r>
    <r>
      <rPr>
        <sz val="10"/>
        <color rgb="FFFF0000"/>
        <rFont val="Arial"/>
        <family val="2"/>
      </rPr>
      <t>{8}</t>
    </r>
    <r>
      <rPr>
        <sz val="10"/>
        <color rgb="FF000000"/>
        <rFont val="Arial"/>
        <family val="2"/>
      </rPr>
      <t> He has shown you, O man, what is good. What does God require of you, but to act justly, to love mercy, and to walk humbly with your God?</t>
    </r>
  </si>
  <si>
    <t xml:space="preserve"> «Listen to the rod, and he who appointed it.</t>
  </si>
  <si>
    <r>
      <t xml:space="preserve"> </t>
    </r>
    <r>
      <rPr>
        <sz val="10"/>
        <color rgb="FFFF0000"/>
        <rFont val="Arial"/>
        <family val="2"/>
      </rPr>
      <t>{10}</t>
    </r>
    <r>
      <rPr>
        <sz val="10"/>
        <color rgb="FF000000"/>
        <rFont val="Arial"/>
        <family val="2"/>
      </rPr>
      <t> Are there yet treasures of wickedness in the house of the wicked, and a short ephah that is accursed?</t>
    </r>
  </si>
  <si>
    <r>
      <t xml:space="preserve"> </t>
    </r>
    <r>
      <rPr>
        <sz val="10"/>
        <color rgb="FFFF0000"/>
        <rFont val="Arial"/>
        <family val="2"/>
      </rPr>
      <t>{11}</t>
    </r>
    <r>
      <rPr>
        <sz val="10"/>
        <color rgb="FF000000"/>
        <rFont val="Arial"/>
        <family val="2"/>
      </rPr>
      <t> Shall I be pure with dishonest scales, and with a bag of deceitful weights?</t>
    </r>
  </si>
  <si>
    <r>
      <t xml:space="preserve"> </t>
    </r>
    <r>
      <rPr>
        <sz val="10"/>
        <color rgb="FFFF0000"/>
        <rFont val="Arial"/>
        <family val="2"/>
      </rPr>
      <t>{12}</t>
    </r>
    <r>
      <rPr>
        <sz val="10"/>
        <color rgb="FF000000"/>
        <rFont val="Arial"/>
        <family val="2"/>
      </rPr>
      <t> Her rich men are full of violence, her inhabitants speak lies, and their tongue is deceitful in their speech.</t>
    </r>
  </si>
  <si>
    <r>
      <t xml:space="preserve"> </t>
    </r>
    <r>
      <rPr>
        <sz val="10"/>
        <color rgb="FFFF0000"/>
        <rFont val="Arial"/>
        <family val="2"/>
      </rPr>
      <t>{13}</t>
    </r>
    <r>
      <rPr>
        <sz val="10"/>
        <color rgb="FF000000"/>
        <rFont val="Arial"/>
        <family val="2"/>
      </rPr>
      <t> Therefore I also have struck you with a grievous wound. I have made you desolate because of your sins.</t>
    </r>
  </si>
  <si>
    <r>
      <t xml:space="preserve"> </t>
    </r>
    <r>
      <rPr>
        <sz val="10"/>
        <color rgb="FFFF0000"/>
        <rFont val="Arial"/>
        <family val="2"/>
      </rPr>
      <t>{14}</t>
    </r>
    <r>
      <rPr>
        <sz val="10"/>
        <color rgb="FF000000"/>
        <rFont val="Arial"/>
        <family val="2"/>
      </rPr>
      <t> You shall eat, but not be satisfied. Your humiliation will be in your midst. You will store up, but not save; and that which you save I will give up to the sword.</t>
    </r>
  </si>
  <si>
    <r>
      <t xml:space="preserve"> </t>
    </r>
    <r>
      <rPr>
        <sz val="10"/>
        <color rgb="FFFF0000"/>
        <rFont val="Arial"/>
        <family val="2"/>
      </rPr>
      <t>{16}</t>
    </r>
    <r>
      <rPr>
        <sz val="10"/>
        <color rgb="FF000000"/>
        <rFont val="Arial"/>
        <family val="2"/>
      </rPr>
      <t xml:space="preserve"> For the statutes of Omri are kept, and all the works of the house of Ahab. You walk in their counsels, that I may make you a ruin, and her inhabitants a hissing; And you will bear the reproach of my people.» </t>
    </r>
    <r>
      <rPr>
        <sz val="10"/>
        <color rgb="FF0000FF"/>
        <rFont val="Arial"/>
        <family val="2"/>
      </rPr>
      <t>||| + 2 SECs |||</t>
    </r>
    <r>
      <rPr>
        <sz val="10"/>
        <color rgb="FF000000"/>
        <rFont val="Arial"/>
        <family val="2"/>
      </rPr>
      <t xml:space="preserve"> </t>
    </r>
  </si>
  <si>
    <t xml:space="preserve"> Micah 7</t>
  </si>
  <si>
    <r>
      <t xml:space="preserve"> </t>
    </r>
    <r>
      <rPr>
        <sz val="10"/>
        <color rgb="FFFF0000"/>
        <rFont val="Arial"/>
        <family val="2"/>
      </rPr>
      <t>{1}</t>
    </r>
    <r>
      <rPr>
        <sz val="10"/>
        <color rgb="FF000000"/>
        <rFont val="Arial"/>
        <family val="2"/>
      </rPr>
      <t> Misery is mine! Indeed, I am like one who gathers the summer fruits, as gleanings of the vineyard: There is no cluster of grapes to eat. My soul desires to eat the early fig.</t>
    </r>
  </si>
  <si>
    <r>
      <t xml:space="preserve"> </t>
    </r>
    <r>
      <rPr>
        <sz val="10"/>
        <color rgb="FFFF0000"/>
        <rFont val="Arial"/>
        <family val="2"/>
      </rPr>
      <t>{2}</t>
    </r>
    <r>
      <rPr>
        <sz val="10"/>
        <color rgb="FF000000"/>
        <rFont val="Arial"/>
        <family val="2"/>
      </rPr>
      <t> The godly man has perished out of the earth, and there is no one upright among men. They all lie in wait for blood; every man hunts his brother with a net.</t>
    </r>
  </si>
  <si>
    <r>
      <t xml:space="preserve"> </t>
    </r>
    <r>
      <rPr>
        <sz val="10"/>
        <color rgb="FFFF0000"/>
        <rFont val="Arial"/>
        <family val="2"/>
      </rPr>
      <t>{3}</t>
    </r>
    <r>
      <rPr>
        <sz val="10"/>
        <color rgb="FF000000"/>
        <rFont val="Arial"/>
        <family val="2"/>
      </rPr>
      <t> Their hands are on that which is evil to do it diligently. The ruler and judge ask for a bribe; and the powerful man dictates the evil desire of his soul. Thus they conspire together.</t>
    </r>
  </si>
  <si>
    <r>
      <t xml:space="preserve"> </t>
    </r>
    <r>
      <rPr>
        <sz val="10"/>
        <color rgb="FFFF0000"/>
        <rFont val="Arial"/>
        <family val="2"/>
      </rPr>
      <t>{4}</t>
    </r>
    <r>
      <rPr>
        <sz val="10"/>
        <color rgb="FF000000"/>
        <rFont val="Arial"/>
        <family val="2"/>
      </rPr>
      <t> The best of them is like a brier. The most upright is worse than a thorn hedge. The day of your watchmen, even your visitation, has come; now is the time of their confusion.</t>
    </r>
  </si>
  <si>
    <r>
      <t xml:space="preserve"> </t>
    </r>
    <r>
      <rPr>
        <sz val="10"/>
        <color rgb="FFFF0000"/>
        <rFont val="Arial"/>
        <family val="2"/>
      </rPr>
      <t>{7}</t>
    </r>
    <r>
      <rPr>
        <sz val="10"/>
        <color rgb="FF000000"/>
        <rFont val="Arial"/>
        <family val="2"/>
      </rPr>
      <t> But as for me, I will look to God. I will wait for the God of my salvation. My God will hear me.</t>
    </r>
  </si>
  <si>
    <r>
      <t xml:space="preserve"> </t>
    </r>
    <r>
      <rPr>
        <sz val="10"/>
        <color rgb="FFFF0000"/>
        <rFont val="Arial"/>
        <family val="2"/>
      </rPr>
      <t>{9}</t>
    </r>
    <r>
      <rPr>
        <sz val="10"/>
        <color rgb="FF000000"/>
        <rFont val="Arial"/>
        <family val="2"/>
      </rPr>
      <t> I will bear the indignation of God, because I have sinned against him, until he pleads my case, and executes judgment for me. He will bring me forth to the light. I will see his righteousness.</t>
    </r>
  </si>
  <si>
    <r>
      <t xml:space="preserve"> </t>
    </r>
    <r>
      <rPr>
        <sz val="10"/>
        <color rgb="FFFF0000"/>
        <rFont val="Arial"/>
        <family val="2"/>
      </rPr>
      <t>{10}</t>
    </r>
    <r>
      <rPr>
        <sz val="10"/>
        <color rgb="FF000000"/>
        <rFont val="Arial"/>
        <family val="2"/>
      </rPr>
      <t> Then my enemy will see it, and shame will cover her who said to me,</t>
    </r>
  </si>
  <si>
    <t xml:space="preserve"> where is God your God?</t>
  </si>
  <si>
    <t xml:space="preserve"> Then my enemy will see me and will cover her shame. Now she will be trodden down like the mire of the streets.</t>
  </si>
  <si>
    <r>
      <t xml:space="preserve"> </t>
    </r>
    <r>
      <rPr>
        <sz val="10"/>
        <color rgb="FFFF0000"/>
        <rFont val="Arial"/>
        <family val="2"/>
      </rPr>
      <t>{11}</t>
    </r>
    <r>
      <rPr>
        <sz val="10"/>
        <color rgb="FF000000"/>
        <rFont val="Arial"/>
        <family val="2"/>
      </rPr>
      <t> A day to build your walls-- In that day, he will extend your boundary.</t>
    </r>
  </si>
  <si>
    <r>
      <t xml:space="preserve"> </t>
    </r>
    <r>
      <rPr>
        <sz val="10"/>
        <color rgb="FFFF0000"/>
        <rFont val="Arial"/>
        <family val="2"/>
      </rPr>
      <t>{12}</t>
    </r>
    <r>
      <rPr>
        <sz val="10"/>
        <color rgb="FF000000"/>
        <rFont val="Arial"/>
        <family val="2"/>
      </rPr>
      <t> In that day they will come to you from Assyria and the cities of Egypt, and from Egypt even to the River, and from sea to sea, and mountain to mountain.</t>
    </r>
  </si>
  <si>
    <r>
      <t xml:space="preserve"> </t>
    </r>
    <r>
      <rPr>
        <sz val="10"/>
        <color rgb="FFFF0000"/>
        <rFont val="Arial"/>
        <family val="2"/>
      </rPr>
      <t>{13}</t>
    </r>
    <r>
      <rPr>
        <sz val="10"/>
        <color rgb="FF000000"/>
        <rFont val="Arial"/>
        <family val="2"/>
      </rPr>
      <t> Yet the land will be desolate because of those who dwell therein, for the fruit of their doings.</t>
    </r>
  </si>
  <si>
    <r>
      <t xml:space="preserve"> </t>
    </r>
    <r>
      <rPr>
        <sz val="10"/>
        <color rgb="FFFF0000"/>
        <rFont val="Arial"/>
        <family val="2"/>
      </rPr>
      <t>{14}</t>
    </r>
    <r>
      <rPr>
        <sz val="10"/>
        <color rgb="FF000000"/>
        <rFont val="Arial"/>
        <family val="2"/>
      </rPr>
      <t> Shepherd your people with your staff, the flock of your heritage, who dwell by themselves in a forest, in the midst of fertile pasture land, let them feed; in Bashan and Gilead, as in the days of old.</t>
    </r>
  </si>
  <si>
    <r>
      <t xml:space="preserve"> </t>
    </r>
    <r>
      <rPr>
        <sz val="10"/>
        <color rgb="FFFF0000"/>
        <rFont val="Arial"/>
        <family val="2"/>
      </rPr>
      <t>{15}</t>
    </r>
    <r>
      <rPr>
        <sz val="10"/>
        <color rgb="FF000000"/>
        <rFont val="Arial"/>
        <family val="2"/>
      </rPr>
      <t> As in the days of your coming forth out of the land of Egypt, I will show them marvelous things.</t>
    </r>
  </si>
  <si>
    <r>
      <t xml:space="preserve"> </t>
    </r>
    <r>
      <rPr>
        <sz val="10"/>
        <color rgb="FFFF0000"/>
        <rFont val="Arial"/>
        <family val="2"/>
      </rPr>
      <t>{16}</t>
    </r>
    <r>
      <rPr>
        <sz val="10"/>
        <color rgb="FF000000"/>
        <rFont val="Arial"/>
        <family val="2"/>
      </rPr>
      <t> The nations will see and be ashamed of all their might. They will lay their hand on their mouth. Their ears will be deaf.</t>
    </r>
  </si>
  <si>
    <r>
      <t xml:space="preserve"> </t>
    </r>
    <r>
      <rPr>
        <sz val="10"/>
        <color rgb="FFFF0000"/>
        <rFont val="Arial"/>
        <family val="2"/>
      </rPr>
      <t>{17}</t>
    </r>
    <r>
      <rPr>
        <sz val="10"/>
        <color rgb="FF000000"/>
        <rFont val="Arial"/>
        <family val="2"/>
      </rPr>
      <t> They will lick the dust like a serpent. Like crawling things of the earth they shall come trembling out of their dens. They will come with fear to God our God, and will be afraid because of you.</t>
    </r>
  </si>
  <si>
    <r>
      <t xml:space="preserve"> </t>
    </r>
    <r>
      <rPr>
        <sz val="10"/>
        <color rgb="FFFF0000"/>
        <rFont val="Arial"/>
        <family val="2"/>
      </rPr>
      <t>{19}</t>
    </r>
    <r>
      <rPr>
        <sz val="10"/>
        <color rgb="FF000000"/>
        <rFont val="Arial"/>
        <family val="2"/>
      </rPr>
      <t> He will again have compassion on us. He will tread our iniquities under foot; and you will cast all their sins into the depths of the sea.</t>
    </r>
  </si>
  <si>
    <r>
      <t xml:space="preserve"> </t>
    </r>
    <r>
      <rPr>
        <sz val="10"/>
        <color rgb="FFFF0000"/>
        <rFont val="Arial"/>
        <family val="2"/>
      </rPr>
      <t>{20}</t>
    </r>
    <r>
      <rPr>
        <sz val="10"/>
        <color rgb="FF000000"/>
        <rFont val="Arial"/>
        <family val="2"/>
      </rPr>
      <t xml:space="preserve"> You will give truth to Jacob, and mercy to Abraham, as you have sworn to our fathers from the days of old. </t>
    </r>
    <r>
      <rPr>
        <sz val="10"/>
        <color rgb="FF0000FF"/>
        <rFont val="Arial"/>
        <family val="2"/>
      </rPr>
      <t>||| + 5 SECs |||</t>
    </r>
    <r>
      <rPr>
        <sz val="10"/>
        <color rgb="FF000000"/>
        <rFont val="Arial"/>
        <family val="2"/>
      </rPr>
      <t xml:space="preserve"> </t>
    </r>
  </si>
  <si>
    <t>NAH</t>
  </si>
  <si>
    <t>Narr_34: Nahum</t>
  </si>
  <si>
    <r>
      <t xml:space="preserve"> </t>
    </r>
    <r>
      <rPr>
        <sz val="10"/>
        <color rgb="FFFF0000"/>
        <rFont val="Arial"/>
        <family val="2"/>
      </rPr>
      <t>{1}</t>
    </r>
    <r>
      <rPr>
        <sz val="10"/>
        <color rgb="FF000000"/>
        <rFont val="Arial"/>
        <family val="2"/>
      </rPr>
      <t> An oracle about Nineveh. The book of the vision of Nahum the Elkoshite.</t>
    </r>
  </si>
  <si>
    <t>Nahum</t>
  </si>
  <si>
    <r>
      <t xml:space="preserve"> </t>
    </r>
    <r>
      <rPr>
        <sz val="10"/>
        <color rgb="FFFF0000"/>
        <rFont val="Arial"/>
        <family val="2"/>
      </rPr>
      <t>{2}</t>
    </r>
    <r>
      <rPr>
        <sz val="10"/>
        <color rgb="FF000000"/>
        <rFont val="Arial"/>
        <family val="2"/>
      </rPr>
      <t> God is a jealous God and avenges. God avenges and is full of wrath. God takes vengeance on his adversaries, and he maintains wrath against his enemies.</t>
    </r>
  </si>
  <si>
    <r>
      <t xml:space="preserve"> </t>
    </r>
    <r>
      <rPr>
        <sz val="10"/>
        <color rgb="FFFF0000"/>
        <rFont val="Arial"/>
        <family val="2"/>
      </rPr>
      <t>{3}</t>
    </r>
    <r>
      <rPr>
        <sz val="10"/>
        <color rgb="FF000000"/>
        <rFont val="Arial"/>
        <family val="2"/>
      </rPr>
      <t> God is slow to anger, and great in power, and will by no means leave the guilty unpunished. God has his way in the whirlwind and in the storm, and the clouds are the dust of his feet.</t>
    </r>
  </si>
  <si>
    <r>
      <t xml:space="preserve"> </t>
    </r>
    <r>
      <rPr>
        <sz val="10"/>
        <color rgb="FFFF0000"/>
        <rFont val="Arial"/>
        <family val="2"/>
      </rPr>
      <t>{4}</t>
    </r>
    <r>
      <rPr>
        <sz val="10"/>
        <color rgb="FF000000"/>
        <rFont val="Arial"/>
        <family val="2"/>
      </rPr>
      <t> He rebukes the sea, and makes it dry, and dries up all the rivers. Bashan languishes, and Carmel; and the flower of Lebanon languishes.</t>
    </r>
  </si>
  <si>
    <r>
      <t xml:space="preserve"> </t>
    </r>
    <r>
      <rPr>
        <sz val="10"/>
        <color rgb="FFFF0000"/>
        <rFont val="Arial"/>
        <family val="2"/>
      </rPr>
      <t>{5}</t>
    </r>
    <r>
      <rPr>
        <sz val="10"/>
        <color rgb="FF000000"/>
        <rFont val="Arial"/>
        <family val="2"/>
      </rPr>
      <t> The mountains quake before him, and the hills melt away. The earth trembles at his presence, yes, the world, and all who dwell in it.</t>
    </r>
  </si>
  <si>
    <r>
      <t xml:space="preserve"> </t>
    </r>
    <r>
      <rPr>
        <sz val="10"/>
        <color rgb="FFFF0000"/>
        <rFont val="Arial"/>
        <family val="2"/>
      </rPr>
      <t>{6}</t>
    </r>
    <r>
      <rPr>
        <sz val="10"/>
        <color rgb="FF000000"/>
        <rFont val="Arial"/>
        <family val="2"/>
      </rPr>
      <t> Who can stand before his indignation? Who can endure the fierceness of his anger? His wrath is poured out like fire, and the rocks are broken apart by him.</t>
    </r>
  </si>
  <si>
    <r>
      <t xml:space="preserve"> </t>
    </r>
    <r>
      <rPr>
        <sz val="10"/>
        <color rgb="FFFF0000"/>
        <rFont val="Arial"/>
        <family val="2"/>
      </rPr>
      <t>{7}</t>
    </r>
    <r>
      <rPr>
        <sz val="10"/>
        <color rgb="FF000000"/>
        <rFont val="Arial"/>
        <family val="2"/>
      </rPr>
      <t> God is good, a stronghold in the day of trouble; and he knows those who take refuge in him.</t>
    </r>
  </si>
  <si>
    <r>
      <t xml:space="preserve"> </t>
    </r>
    <r>
      <rPr>
        <sz val="10"/>
        <color rgb="FFFF0000"/>
        <rFont val="Arial"/>
        <family val="2"/>
      </rPr>
      <t>{8}</t>
    </r>
    <r>
      <rPr>
        <sz val="10"/>
        <color rgb="FF000000"/>
        <rFont val="Arial"/>
        <family val="2"/>
      </rPr>
      <t> But with an overflowing flood, he will make a full end of her place, and will pursue his enemies into darkness.</t>
    </r>
  </si>
  <si>
    <r>
      <t xml:space="preserve"> </t>
    </r>
    <r>
      <rPr>
        <sz val="10"/>
        <color rgb="FFFF0000"/>
        <rFont val="Arial"/>
        <family val="2"/>
      </rPr>
      <t>{10}</t>
    </r>
    <r>
      <rPr>
        <sz val="10"/>
        <color rgb="FF000000"/>
        <rFont val="Arial"/>
        <family val="2"/>
      </rPr>
      <t> For entangled like thorns, and drunken as with their drink, they are consumed utterly like dry stubble.</t>
    </r>
  </si>
  <si>
    <r>
      <t xml:space="preserve"> </t>
    </r>
    <r>
      <rPr>
        <sz val="10"/>
        <color rgb="FFFF0000"/>
        <rFont val="Arial"/>
        <family val="2"/>
      </rPr>
      <t>{11}</t>
    </r>
    <r>
      <rPr>
        <sz val="10"/>
        <color rgb="FF000000"/>
        <rFont val="Arial"/>
        <family val="2"/>
      </rPr>
      <t> There is one gone forth out of you, who devises evil against God, who counsels wickedness.</t>
    </r>
  </si>
  <si>
    <r>
      <t xml:space="preserve"> </t>
    </r>
    <r>
      <rPr>
        <sz val="10"/>
        <color rgb="FFFF0000"/>
        <rFont val="Arial"/>
        <family val="2"/>
      </rPr>
      <t>{12}</t>
    </r>
    <r>
      <rPr>
        <sz val="10"/>
        <color rgb="FF000000"/>
        <rFont val="Arial"/>
        <family val="2"/>
      </rPr>
      <t xml:space="preserve"> Thus says God: </t>
    </r>
  </si>
  <si>
    <t xml:space="preserve"> «Though they be in full strength, and likewise many, even so they will be cut down, and he shall pass away. Though I have afflicted you, I will afflict you no more.</t>
  </si>
  <si>
    <r>
      <t xml:space="preserve"> </t>
    </r>
    <r>
      <rPr>
        <sz val="10"/>
        <color rgb="FFFF0000"/>
        <rFont val="Arial"/>
        <family val="2"/>
      </rPr>
      <t>{13}</t>
    </r>
    <r>
      <rPr>
        <sz val="10"/>
        <color rgb="FF000000"/>
        <rFont val="Arial"/>
        <family val="2"/>
      </rPr>
      <t> Now will I break his yoke from off you, and will burst your bonds apart.»</t>
    </r>
  </si>
  <si>
    <r>
      <t xml:space="preserve"> </t>
    </r>
    <r>
      <rPr>
        <sz val="10"/>
        <color rgb="FFFF0000"/>
        <rFont val="Arial"/>
        <family val="2"/>
      </rPr>
      <t>{14}</t>
    </r>
    <r>
      <rPr>
        <sz val="10"/>
        <color rgb="FF000000"/>
        <rFont val="Arial"/>
        <family val="2"/>
      </rPr>
      <t xml:space="preserve"> God has commanded concerning you: </t>
    </r>
  </si>
  <si>
    <t xml:space="preserve"> «No more descendants will bear your name. Out of the house of your gods, will I cut off the engraved image and the molten image. I will make your grave, for you are vile.»</t>
  </si>
  <si>
    <r>
      <t xml:space="preserve"> </t>
    </r>
    <r>
      <rPr>
        <sz val="10"/>
        <color rgb="FFFF0000"/>
        <rFont val="Arial"/>
        <family val="2"/>
      </rPr>
      <t>{15}</t>
    </r>
    <r>
      <rPr>
        <sz val="10"/>
        <color rgb="FF000000"/>
        <rFont val="Arial"/>
        <family val="2"/>
      </rPr>
      <t xml:space="preserve"> Behold, on the mountains the feet of him who brings good news, who publishes peace! Keep your feasts, Judah! Perform your vows, for the wicked one will no more pass through you. He is utterly cut off. </t>
    </r>
    <r>
      <rPr>
        <sz val="10"/>
        <color rgb="FF0000FF"/>
        <rFont val="Arial"/>
        <family val="2"/>
      </rPr>
      <t>||| + 2 SECs |||</t>
    </r>
    <r>
      <rPr>
        <sz val="10"/>
        <color rgb="FF000000"/>
        <rFont val="Arial"/>
        <family val="2"/>
      </rPr>
      <t xml:space="preserve"> </t>
    </r>
  </si>
  <si>
    <t xml:space="preserve"> Nahum 2</t>
  </si>
  <si>
    <r>
      <t xml:space="preserve"> </t>
    </r>
    <r>
      <rPr>
        <sz val="10"/>
        <color rgb="FFFF0000"/>
        <rFont val="Arial"/>
        <family val="2"/>
      </rPr>
      <t>{1}</t>
    </r>
    <r>
      <rPr>
        <sz val="10"/>
        <color rgb="FF000000"/>
        <rFont val="Arial"/>
        <family val="2"/>
      </rPr>
      <t> He who dashes in pieces has come up against you. Keep the fortress! Watch the way! Strengthen your waist! Fortify your power mightily!</t>
    </r>
  </si>
  <si>
    <r>
      <t xml:space="preserve"> </t>
    </r>
    <r>
      <rPr>
        <sz val="10"/>
        <color rgb="FFFF0000"/>
        <rFont val="Arial"/>
        <family val="2"/>
      </rPr>
      <t>{2}</t>
    </r>
    <r>
      <rPr>
        <sz val="10"/>
        <color rgb="FF000000"/>
        <rFont val="Arial"/>
        <family val="2"/>
      </rPr>
      <t> For God restores the excellency of Jacob, as the excellency of Israel; for the destroyers have destroyed them, and ruined their vine branches.</t>
    </r>
  </si>
  <si>
    <r>
      <t xml:space="preserve"> </t>
    </r>
    <r>
      <rPr>
        <sz val="10"/>
        <color rgb="FFFF0000"/>
        <rFont val="Arial"/>
        <family val="2"/>
      </rPr>
      <t>{3}</t>
    </r>
    <r>
      <rPr>
        <sz val="10"/>
        <color rgb="FF000000"/>
        <rFont val="Arial"/>
        <family val="2"/>
      </rPr>
      <t> The shield of his mighty men is made red. The valiant men are in scarlet. The chariots flash with steel in the day of his preparation, and the pine spears are brandished.</t>
    </r>
  </si>
  <si>
    <r>
      <t xml:space="preserve"> </t>
    </r>
    <r>
      <rPr>
        <sz val="10"/>
        <color rgb="FFFF0000"/>
        <rFont val="Arial"/>
        <family val="2"/>
      </rPr>
      <t>{4}</t>
    </r>
    <r>
      <rPr>
        <sz val="10"/>
        <color rgb="FF000000"/>
        <rFont val="Arial"/>
        <family val="2"/>
      </rPr>
      <t> The chariots rage in the streets. They rush back and forth in the broad ways. Their appearance is like torches. They run like the lightnings.</t>
    </r>
  </si>
  <si>
    <r>
      <t xml:space="preserve"> </t>
    </r>
    <r>
      <rPr>
        <sz val="10"/>
        <color rgb="FFFF0000"/>
        <rFont val="Arial"/>
        <family val="2"/>
      </rPr>
      <t>{5}</t>
    </r>
    <r>
      <rPr>
        <sz val="10"/>
        <color rgb="FF000000"/>
        <rFont val="Arial"/>
        <family val="2"/>
      </rPr>
      <t> He summons his picked troops. They stumble on their way. They dash to its wall, and the protective shield is put in place.</t>
    </r>
  </si>
  <si>
    <r>
      <t xml:space="preserve"> </t>
    </r>
    <r>
      <rPr>
        <sz val="10"/>
        <color rgb="FFFF0000"/>
        <rFont val="Arial"/>
        <family val="2"/>
      </rPr>
      <t>{6}</t>
    </r>
    <r>
      <rPr>
        <sz val="10"/>
        <color rgb="FF000000"/>
        <rFont val="Arial"/>
        <family val="2"/>
      </rPr>
      <t> The gates of the rivers are opened, and the palace is dissolved.</t>
    </r>
  </si>
  <si>
    <r>
      <t xml:space="preserve"> </t>
    </r>
    <r>
      <rPr>
        <sz val="10"/>
        <color rgb="FFFF0000"/>
        <rFont val="Arial"/>
        <family val="2"/>
      </rPr>
      <t>{7}</t>
    </r>
    <r>
      <rPr>
        <sz val="10"/>
        <color rgb="FF000000"/>
        <rFont val="Arial"/>
        <family val="2"/>
      </rPr>
      <t> It is decreed: she is uncovered, she is carried away; and her handmaids moan as with the voice of doves, beating on their breasts.</t>
    </r>
  </si>
  <si>
    <r>
      <t xml:space="preserve"> </t>
    </r>
    <r>
      <rPr>
        <sz val="10"/>
        <color rgb="FFFF0000"/>
        <rFont val="Arial"/>
        <family val="2"/>
      </rPr>
      <t>{8}</t>
    </r>
    <r>
      <rPr>
        <sz val="10"/>
        <color rgb="FF000000"/>
        <rFont val="Arial"/>
        <family val="2"/>
      </rPr>
      <t> But Nineveh has been from of old like a pool of water, yet they flee away.</t>
    </r>
  </si>
  <si>
    <t xml:space="preserve"> «Stop! Stop!»</t>
  </si>
  <si>
    <r>
      <t xml:space="preserve"> they cry, but no one looks back. </t>
    </r>
    <r>
      <rPr>
        <sz val="10"/>
        <color rgb="FFFF0000"/>
        <rFont val="Arial"/>
        <family val="2"/>
      </rPr>
      <t>{9}</t>
    </r>
    <r>
      <rPr>
        <sz val="10"/>
        <color rgb="FF000000"/>
        <rFont val="Arial"/>
        <family val="2"/>
      </rPr>
      <t> Take the spoil of silver. Take the spoil of gold, for there is no end of the store, the glory of all goodly furniture.</t>
    </r>
  </si>
  <si>
    <r>
      <t xml:space="preserve"> </t>
    </r>
    <r>
      <rPr>
        <sz val="10"/>
        <color rgb="FFFF0000"/>
        <rFont val="Arial"/>
        <family val="2"/>
      </rPr>
      <t>{10}</t>
    </r>
    <r>
      <rPr>
        <sz val="10"/>
        <color rgb="FF000000"/>
        <rFont val="Arial"/>
        <family val="2"/>
      </rPr>
      <t> She is empty, void, and waste. The heart melts, the knees knock together, their bodies and faces have grown pale.</t>
    </r>
  </si>
  <si>
    <r>
      <t xml:space="preserve"> </t>
    </r>
    <r>
      <rPr>
        <sz val="10"/>
        <color rgb="FFFF0000"/>
        <rFont val="Arial"/>
        <family val="2"/>
      </rPr>
      <t>{12}</t>
    </r>
    <r>
      <rPr>
        <sz val="10"/>
        <color rgb="FF000000"/>
        <rFont val="Arial"/>
        <family val="2"/>
      </rPr>
      <t> The lion tore in pieces enough for his cubs, and strangled for his lionesses, and filled his caves with the kill, and his dens with prey.</t>
    </r>
  </si>
  <si>
    <r>
      <t xml:space="preserve"> </t>
    </r>
    <r>
      <rPr>
        <sz val="10"/>
        <color rgb="FFFF0000"/>
        <rFont val="Arial"/>
        <family val="2"/>
      </rPr>
      <t>{13}</t>
    </r>
    <r>
      <rPr>
        <sz val="10"/>
        <color rgb="FF000000"/>
        <rFont val="Arial"/>
        <family val="2"/>
      </rPr>
      <t> Behold, I am against you,</t>
    </r>
  </si>
  <si>
    <r>
      <t xml:space="preserve"> «and I will burn her chariots in the smoke, and the sword will devour your young lions; and I will cut off your prey from the earth, and the voice of your messengers will no longer be heard.» </t>
    </r>
    <r>
      <rPr>
        <sz val="10"/>
        <color rgb="FF0000FF"/>
        <rFont val="Arial"/>
        <family val="2"/>
      </rPr>
      <t>||| + 2 SECs |||</t>
    </r>
    <r>
      <rPr>
        <sz val="10"/>
        <color rgb="FF000000"/>
        <rFont val="Arial"/>
        <family val="2"/>
      </rPr>
      <t xml:space="preserve"> </t>
    </r>
  </si>
  <si>
    <t xml:space="preserve"> Nahum 3</t>
  </si>
  <si>
    <r>
      <t xml:space="preserve"> </t>
    </r>
    <r>
      <rPr>
        <sz val="10"/>
        <color rgb="FFFF0000"/>
        <rFont val="Arial"/>
        <family val="2"/>
      </rPr>
      <t>{2}</t>
    </r>
    <r>
      <rPr>
        <sz val="10"/>
        <color rgb="FF000000"/>
        <rFont val="Arial"/>
        <family val="2"/>
      </rPr>
      <t> The noise of the whip, the noise of the rattling of wheels, prancing horses, and bounding chariots,</t>
    </r>
  </si>
  <si>
    <r>
      <t xml:space="preserve"> </t>
    </r>
    <r>
      <rPr>
        <sz val="10"/>
        <color rgb="FFFF0000"/>
        <rFont val="Arial"/>
        <family val="2"/>
      </rPr>
      <t>{3}</t>
    </r>
    <r>
      <rPr>
        <sz val="10"/>
        <color rgb="FF000000"/>
        <rFont val="Arial"/>
        <family val="2"/>
      </rPr>
      <t> the horseman mounting, and the flashing sword, the glittering spear, and a multitude of slain, and a great heap of corpses, and there is no end of the bodies. They stumble on their bodies,</t>
    </r>
  </si>
  <si>
    <r>
      <t xml:space="preserve"> </t>
    </r>
    <r>
      <rPr>
        <sz val="10"/>
        <color rgb="FFFF0000"/>
        <rFont val="Arial"/>
        <family val="2"/>
      </rPr>
      <t>{4}</t>
    </r>
    <r>
      <rPr>
        <sz val="10"/>
        <color rgb="FF000000"/>
        <rFont val="Arial"/>
        <family val="2"/>
      </rPr>
      <t> because of the multitude of the prostitution of the alluring prostitute, the mistress of witchcraft, who sells nations through her prostitution, and families through her witchcraft.</t>
    </r>
  </si>
  <si>
    <r>
      <t xml:space="preserve"> </t>
    </r>
    <r>
      <rPr>
        <sz val="10"/>
        <color rgb="FFFF0000"/>
        <rFont val="Arial"/>
        <family val="2"/>
      </rPr>
      <t>{5}</t>
    </r>
    <r>
      <rPr>
        <sz val="10"/>
        <color rgb="FF000000"/>
        <rFont val="Arial"/>
        <family val="2"/>
      </rPr>
      <t xml:space="preserve"> Behold, I am against you, </t>
    </r>
  </si>
  <si>
    <t xml:space="preserve"> «and I will lift your skirts over your face. I will show the nations your nakedness, and the kingdoms your shame.</t>
  </si>
  <si>
    <r>
      <t xml:space="preserve"> </t>
    </r>
    <r>
      <rPr>
        <sz val="10"/>
        <color rgb="FFFF0000"/>
        <rFont val="Arial"/>
        <family val="2"/>
      </rPr>
      <t>{6}</t>
    </r>
    <r>
      <rPr>
        <sz val="10"/>
        <color rgb="FF000000"/>
        <rFont val="Arial"/>
        <family val="2"/>
      </rPr>
      <t> I will throw abominable filth on you, and make you vile, and will set you a spectacle.</t>
    </r>
  </si>
  <si>
    <r>
      <t xml:space="preserve"> </t>
    </r>
    <r>
      <rPr>
        <sz val="10"/>
        <color rgb="FFFF0000"/>
        <rFont val="Arial"/>
        <family val="2"/>
      </rPr>
      <t>{7}</t>
    </r>
    <r>
      <rPr>
        <sz val="10"/>
        <color rgb="FF000000"/>
        <rFont val="Arial"/>
        <family val="2"/>
      </rPr>
      <t> It will happen that all those who look at you will flee from you, and say,</t>
    </r>
  </si>
  <si>
    <t xml:space="preserve"> Where will I seek comforters for you?»</t>
  </si>
  <si>
    <r>
      <t xml:space="preserve"> </t>
    </r>
    <r>
      <rPr>
        <sz val="10"/>
        <color rgb="FFFF0000"/>
        <rFont val="Arial"/>
        <family val="2"/>
      </rPr>
      <t>{8}</t>
    </r>
    <r>
      <rPr>
        <sz val="10"/>
        <color rgb="FF000000"/>
        <rFont val="Arial"/>
        <family val="2"/>
      </rPr>
      <t> Are you better than No-Amon, who was situated among the rivers, who had the waters around her; whose rampart was the sea, and her wall was of the sea?</t>
    </r>
  </si>
  <si>
    <r>
      <t xml:space="preserve"> </t>
    </r>
    <r>
      <rPr>
        <sz val="10"/>
        <color rgb="FFFF0000"/>
        <rFont val="Arial"/>
        <family val="2"/>
      </rPr>
      <t>{9}</t>
    </r>
    <r>
      <rPr>
        <sz val="10"/>
        <color rgb="FF000000"/>
        <rFont val="Arial"/>
        <family val="2"/>
      </rPr>
      <t> Cush and Egypt were her boundless strength. Put and Libya were her helpers.</t>
    </r>
  </si>
  <si>
    <r>
      <t xml:space="preserve"> </t>
    </r>
    <r>
      <rPr>
        <sz val="10"/>
        <color rgb="FFFF0000"/>
        <rFont val="Arial"/>
        <family val="2"/>
      </rPr>
      <t>{10}</t>
    </r>
    <r>
      <rPr>
        <sz val="10"/>
        <color rgb="FF000000"/>
        <rFont val="Arial"/>
        <family val="2"/>
      </rPr>
      <t> Yet was she carried away. She went into captivity. Her young children also were dashed in pieces at the head of all the streets, and they cast lots for her honorable men, and all her great men were bound in chains.</t>
    </r>
  </si>
  <si>
    <r>
      <t xml:space="preserve"> </t>
    </r>
    <r>
      <rPr>
        <sz val="10"/>
        <color rgb="FFFF0000"/>
        <rFont val="Arial"/>
        <family val="2"/>
      </rPr>
      <t>{11}</t>
    </r>
    <r>
      <rPr>
        <sz val="10"/>
        <color rgb="FF000000"/>
        <rFont val="Arial"/>
        <family val="2"/>
      </rPr>
      <t> You also will be drunken. You will be hidden. You also will seek a stronghold because of the enemy.</t>
    </r>
  </si>
  <si>
    <r>
      <t xml:space="preserve"> </t>
    </r>
    <r>
      <rPr>
        <sz val="10"/>
        <color rgb="FFFF0000"/>
        <rFont val="Arial"/>
        <family val="2"/>
      </rPr>
      <t>{12}</t>
    </r>
    <r>
      <rPr>
        <sz val="10"/>
        <color rgb="FF000000"/>
        <rFont val="Arial"/>
        <family val="2"/>
      </rPr>
      <t> All your fortresses will be like fig trees with the first-ripe figs: if they are shaken, they fall into the mouth of the eater.</t>
    </r>
  </si>
  <si>
    <r>
      <t xml:space="preserve"> </t>
    </r>
    <r>
      <rPr>
        <sz val="10"/>
        <color rgb="FFFF0000"/>
        <rFont val="Arial"/>
        <family val="2"/>
      </rPr>
      <t>{13}</t>
    </r>
    <r>
      <rPr>
        <sz val="10"/>
        <color rgb="FF000000"/>
        <rFont val="Arial"/>
        <family val="2"/>
      </rPr>
      <t> Behold, your troops in your midst are women. The gates of your land are set wide open to your enemies. The fire has devoured your bars.</t>
    </r>
  </si>
  <si>
    <r>
      <t xml:space="preserve"> </t>
    </r>
    <r>
      <rPr>
        <sz val="10"/>
        <color rgb="FFFF0000"/>
        <rFont val="Arial"/>
        <family val="2"/>
      </rPr>
      <t>{14}</t>
    </r>
    <r>
      <rPr>
        <sz val="10"/>
        <color rgb="FF000000"/>
        <rFont val="Arial"/>
        <family val="2"/>
      </rPr>
      <t> Draw water for the siege. Strengthen your fortresses. Go into the clay, and tread the mortar. Make the brick kiln strong.</t>
    </r>
  </si>
  <si>
    <r>
      <t xml:space="preserve"> </t>
    </r>
    <r>
      <rPr>
        <sz val="10"/>
        <color rgb="FFFF0000"/>
        <rFont val="Arial"/>
        <family val="2"/>
      </rPr>
      <t>{15}</t>
    </r>
    <r>
      <rPr>
        <sz val="10"/>
        <color rgb="FF000000"/>
        <rFont val="Arial"/>
        <family val="2"/>
      </rPr>
      <t> There the fire will devour you. The sword will cut you off. It will devour you like the grasshopper. Multiply like grasshoppers. Multiply like the locust.</t>
    </r>
  </si>
  <si>
    <r>
      <t xml:space="preserve"> </t>
    </r>
    <r>
      <rPr>
        <sz val="10"/>
        <color rgb="FFFF0000"/>
        <rFont val="Arial"/>
        <family val="2"/>
      </rPr>
      <t>{16}</t>
    </r>
    <r>
      <rPr>
        <sz val="10"/>
        <color rgb="FF000000"/>
        <rFont val="Arial"/>
        <family val="2"/>
      </rPr>
      <t> You have increased your merchants more than the stars of the skies. The grasshopper strips, and flees away.</t>
    </r>
  </si>
  <si>
    <r>
      <t xml:space="preserve"> </t>
    </r>
    <r>
      <rPr>
        <sz val="10"/>
        <color rgb="FFFF0000"/>
        <rFont val="Arial"/>
        <family val="2"/>
      </rPr>
      <t>{17}</t>
    </r>
    <r>
      <rPr>
        <sz val="10"/>
        <color rgb="FF000000"/>
        <rFont val="Arial"/>
        <family val="2"/>
      </rPr>
      <t> Your guards are like the locusts, and your officials like the swarms of locusts, which settle on the walls on a cold day, but when the sun appears, they flee away, and their place is not known where they are.</t>
    </r>
  </si>
  <si>
    <r>
      <t xml:space="preserve"> </t>
    </r>
    <r>
      <rPr>
        <sz val="10"/>
        <color rgb="FFFF0000"/>
        <rFont val="Arial"/>
        <family val="2"/>
      </rPr>
      <t>{18}</t>
    </r>
    <r>
      <rPr>
        <sz val="10"/>
        <color rgb="FF000000"/>
        <rFont val="Arial"/>
        <family val="2"/>
      </rPr>
      <t> Your shepherds slumber, king of Assyria. Your nobles lie down. Your people are scattered on the mountains, and there is no one to gather them.</t>
    </r>
  </si>
  <si>
    <t>HAB</t>
  </si>
  <si>
    <t>Narr_35: Habakkuk</t>
  </si>
  <si>
    <r>
      <t xml:space="preserve"> </t>
    </r>
    <r>
      <rPr>
        <sz val="10"/>
        <color rgb="FFFF0000"/>
        <rFont val="Arial"/>
        <family val="2"/>
      </rPr>
      <t>{1}</t>
    </r>
    <r>
      <rPr>
        <sz val="10"/>
        <color rgb="FF000000"/>
        <rFont val="Arial"/>
        <family val="2"/>
      </rPr>
      <t> The oracle which Habakkuk the prophet saw.</t>
    </r>
  </si>
  <si>
    <t>Habakkuk</t>
  </si>
  <si>
    <r>
      <t xml:space="preserve"> </t>
    </r>
    <r>
      <rPr>
        <sz val="10"/>
        <color rgb="FFFF0000"/>
        <rFont val="Arial"/>
        <family val="2"/>
      </rPr>
      <t>{2}</t>
    </r>
    <r>
      <rPr>
        <sz val="10"/>
        <color rgb="FF000000"/>
        <rFont val="Arial"/>
        <family val="2"/>
      </rPr>
      <t> God, how long will I cry, and you will not hear? I cry out to you «Violence!» and will you not save?</t>
    </r>
  </si>
  <si>
    <r>
      <t xml:space="preserve"> </t>
    </r>
    <r>
      <rPr>
        <sz val="10"/>
        <color rgb="FFFF0000"/>
        <rFont val="Arial"/>
        <family val="2"/>
      </rPr>
      <t>{3}</t>
    </r>
    <r>
      <rPr>
        <sz val="10"/>
        <color rgb="FF000000"/>
        <rFont val="Arial"/>
        <family val="2"/>
      </rPr>
      <t> Why do you show me iniquity, and look at perversity? For destruction and violence are before me. There is strife, and contention rises up.</t>
    </r>
  </si>
  <si>
    <r>
      <t xml:space="preserve"> </t>
    </r>
    <r>
      <rPr>
        <sz val="10"/>
        <color rgb="FFFF0000"/>
        <rFont val="Arial"/>
        <family val="2"/>
      </rPr>
      <t>{4}</t>
    </r>
    <r>
      <rPr>
        <sz val="10"/>
        <color rgb="FF000000"/>
        <rFont val="Arial"/>
        <family val="2"/>
      </rPr>
      <t> Therefore the law is paralyzed, and justice never goes forth; for the wicked surround the righteous; therefore justice goes forth perverted.</t>
    </r>
  </si>
  <si>
    <r>
      <t xml:space="preserve"> </t>
    </r>
    <r>
      <rPr>
        <sz val="10"/>
        <color rgb="FFFF0000"/>
        <rFont val="Arial"/>
        <family val="2"/>
      </rPr>
      <t>{5}</t>
    </r>
    <r>
      <rPr>
        <sz val="10"/>
        <color rgb="FF000000"/>
        <rFont val="Arial"/>
        <family val="2"/>
      </rPr>
      <t> Look among the nations, watch, and wonder marvelously; for I am working a work in your days, which you will not believe though it is told you.</t>
    </r>
  </si>
  <si>
    <r>
      <t xml:space="preserve"> </t>
    </r>
    <r>
      <rPr>
        <sz val="10"/>
        <color rgb="FFFF0000"/>
        <rFont val="Arial"/>
        <family val="2"/>
      </rPr>
      <t>{6}</t>
    </r>
    <r>
      <rPr>
        <sz val="10"/>
        <color rgb="FF000000"/>
        <rFont val="Arial"/>
        <family val="2"/>
      </rPr>
      <t> For, behold, I raise up the Chaldeans, that bitter and hasty nation, that march through the breadth of the earth, to possess dwelling places that are not theirs.</t>
    </r>
  </si>
  <si>
    <r>
      <t xml:space="preserve"> </t>
    </r>
    <r>
      <rPr>
        <sz val="10"/>
        <color rgb="FFFF0000"/>
        <rFont val="Arial"/>
        <family val="2"/>
      </rPr>
      <t>{7}</t>
    </r>
    <r>
      <rPr>
        <sz val="10"/>
        <color rgb="FF000000"/>
        <rFont val="Arial"/>
        <family val="2"/>
      </rPr>
      <t> They are feared and dreaded. Their judgment and their dignity proceed from themselves.</t>
    </r>
  </si>
  <si>
    <r>
      <t xml:space="preserve"> </t>
    </r>
    <r>
      <rPr>
        <sz val="10"/>
        <color rgb="FFFF0000"/>
        <rFont val="Arial"/>
        <family val="2"/>
      </rPr>
      <t>{8}</t>
    </r>
    <r>
      <rPr>
        <sz val="10"/>
        <color rgb="FF000000"/>
        <rFont val="Arial"/>
        <family val="2"/>
      </rPr>
      <t> Their horses also are swifter than leopards, and are more fierce than the evening wolves. Their horsemen press proudly on. Yes, their horsemen come from afar. They fly as an eagle that hurries to devour.</t>
    </r>
  </si>
  <si>
    <r>
      <t xml:space="preserve"> </t>
    </r>
    <r>
      <rPr>
        <sz val="10"/>
        <color rgb="FFFF0000"/>
        <rFont val="Arial"/>
        <family val="2"/>
      </rPr>
      <t>{9}</t>
    </r>
    <r>
      <rPr>
        <sz val="10"/>
        <color rgb="FF000000"/>
        <rFont val="Arial"/>
        <family val="2"/>
      </rPr>
      <t> All of them come for violence. Their hordes face the desert. He gathers prisoners like sand.</t>
    </r>
  </si>
  <si>
    <r>
      <t xml:space="preserve"> </t>
    </r>
    <r>
      <rPr>
        <sz val="10"/>
        <color rgb="FFFF0000"/>
        <rFont val="Arial"/>
        <family val="2"/>
      </rPr>
      <t>{10}</t>
    </r>
    <r>
      <rPr>
        <sz val="10"/>
        <color rgb="FF000000"/>
        <rFont val="Arial"/>
        <family val="2"/>
      </rPr>
      <t> Yes, he scoffs at kings, and princes are a derision to him. He laughs at every stronghold, for he builds up an earthen ramp, and takes it.</t>
    </r>
  </si>
  <si>
    <r>
      <t xml:space="preserve"> </t>
    </r>
    <r>
      <rPr>
        <sz val="10"/>
        <color rgb="FFFF0000"/>
        <rFont val="Arial"/>
        <family val="2"/>
      </rPr>
      <t>{11}</t>
    </r>
    <r>
      <rPr>
        <sz val="10"/>
        <color rgb="FF000000"/>
        <rFont val="Arial"/>
        <family val="2"/>
      </rPr>
      <t> Then he sweeps by like the wind, and goes on. He is indeed guilty, whose strength is his god.</t>
    </r>
  </si>
  <si>
    <r>
      <t xml:space="preserve"> </t>
    </r>
    <r>
      <rPr>
        <sz val="10"/>
        <color rgb="FFFF0000"/>
        <rFont val="Arial"/>
        <family val="2"/>
      </rPr>
      <t>{13}</t>
    </r>
    <r>
      <rPr>
        <sz val="10"/>
        <color rgb="FF000000"/>
        <rFont val="Arial"/>
        <family val="2"/>
      </rPr>
      <t> You who have purer eyes than to see evil, and who cannot look on perversity, why do you tolerate those who deal treacherously, and keep silent when the wicked swallows up the man who is more righteous than he, the creeping things, that have no ruler over them?</t>
    </r>
  </si>
  <si>
    <r>
      <t xml:space="preserve"> </t>
    </r>
    <r>
      <rPr>
        <sz val="10"/>
        <color rgb="FFFF0000"/>
        <rFont val="Arial"/>
        <family val="2"/>
      </rPr>
      <t>{14}</t>
    </r>
    <r>
      <rPr>
        <sz val="10"/>
        <color rgb="FF000000"/>
        <rFont val="Arial"/>
        <family val="2"/>
      </rPr>
      <t> and make men like the fish of the sea, like the creeping things, that have no ruler over them?</t>
    </r>
  </si>
  <si>
    <r>
      <t xml:space="preserve"> </t>
    </r>
    <r>
      <rPr>
        <sz val="10"/>
        <color rgb="FFFF0000"/>
        <rFont val="Arial"/>
        <family val="2"/>
      </rPr>
      <t>{15}</t>
    </r>
    <r>
      <rPr>
        <sz val="10"/>
        <color rgb="FF000000"/>
        <rFont val="Arial"/>
        <family val="2"/>
      </rPr>
      <t> He takes up all of them with the hook. He catches them in his net, and gathers them in his dragnet. Therefore he rejoices and is glad.</t>
    </r>
  </si>
  <si>
    <r>
      <t xml:space="preserve"> </t>
    </r>
    <r>
      <rPr>
        <sz val="10"/>
        <color rgb="FFFF0000"/>
        <rFont val="Arial"/>
        <family val="2"/>
      </rPr>
      <t>{16}</t>
    </r>
    <r>
      <rPr>
        <sz val="10"/>
        <color rgb="FF000000"/>
        <rFont val="Arial"/>
        <family val="2"/>
      </rPr>
      <t> Therefore he sacrifices to his net, and burns incense to his dragnet, because by them his life is luxurious, and his food is good.</t>
    </r>
  </si>
  <si>
    <r>
      <t xml:space="preserve"> </t>
    </r>
    <r>
      <rPr>
        <sz val="10"/>
        <color rgb="FFFF0000"/>
        <rFont val="Arial"/>
        <family val="2"/>
      </rPr>
      <t>{17}</t>
    </r>
    <r>
      <rPr>
        <sz val="10"/>
        <color rgb="FF000000"/>
        <rFont val="Arial"/>
        <family val="2"/>
      </rPr>
      <t xml:space="preserve"> Will he therefore continually empty his net, and kill the nations without mercy? </t>
    </r>
    <r>
      <rPr>
        <sz val="10"/>
        <color rgb="FF0000FF"/>
        <rFont val="Arial"/>
        <family val="2"/>
      </rPr>
      <t>||| + 2 SECs |||</t>
    </r>
    <r>
      <rPr>
        <sz val="10"/>
        <color rgb="FF000000"/>
        <rFont val="Arial"/>
        <family val="2"/>
      </rPr>
      <t xml:space="preserve"> </t>
    </r>
  </si>
  <si>
    <t xml:space="preserve"> Habakkuk 2</t>
  </si>
  <si>
    <r>
      <t xml:space="preserve"> </t>
    </r>
    <r>
      <rPr>
        <sz val="10"/>
        <color rgb="FFFF0000"/>
        <rFont val="Arial"/>
        <family val="2"/>
      </rPr>
      <t>{1}</t>
    </r>
    <r>
      <rPr>
        <sz val="10"/>
        <color rgb="FF000000"/>
        <rFont val="Arial"/>
        <family val="2"/>
      </rPr>
      <t xml:space="preserve"> I will stand at my watch, and set myself on the ramparts, and will look out to see what he will say to me, and what I will answer concerning my complaint. </t>
    </r>
    <r>
      <rPr>
        <sz val="10"/>
        <color rgb="FFFF0000"/>
        <rFont val="Arial"/>
        <family val="2"/>
      </rPr>
      <t>{2}</t>
    </r>
    <r>
      <rPr>
        <sz val="10"/>
        <color rgb="FF000000"/>
        <rFont val="Arial"/>
        <family val="2"/>
      </rPr>
      <t> God answered me,</t>
    </r>
  </si>
  <si>
    <t xml:space="preserve"> «Write the vision, and make it plain on tablets, that he who runs may read it.</t>
  </si>
  <si>
    <r>
      <t xml:space="preserve"> </t>
    </r>
    <r>
      <rPr>
        <sz val="10"/>
        <color rgb="FFFF0000"/>
        <rFont val="Arial"/>
        <family val="2"/>
      </rPr>
      <t>{4}</t>
    </r>
    <r>
      <rPr>
        <sz val="10"/>
        <color rgb="FF000000"/>
        <rFont val="Arial"/>
        <family val="2"/>
      </rPr>
      <t> Behold, his soul is puffed up. It is not upright in him, but the righteous will live by his faith.</t>
    </r>
  </si>
  <si>
    <r>
      <t xml:space="preserve"> </t>
    </r>
    <r>
      <rPr>
        <sz val="10"/>
        <color rgb="FFFF0000"/>
        <rFont val="Arial"/>
        <family val="2"/>
      </rPr>
      <t>{9}</t>
    </r>
    <r>
      <rPr>
        <sz val="10"/>
        <color rgb="FF000000"/>
        <rFont val="Arial"/>
        <family val="2"/>
      </rPr>
      <t> Woe to him who gets an evil gain for his house, that he may set his nest on high, that he may be delivered from the hand of evil!</t>
    </r>
  </si>
  <si>
    <r>
      <t xml:space="preserve"> </t>
    </r>
    <r>
      <rPr>
        <sz val="10"/>
        <color rgb="FFFF0000"/>
        <rFont val="Arial"/>
        <family val="2"/>
      </rPr>
      <t>{10}</t>
    </r>
    <r>
      <rPr>
        <sz val="10"/>
        <color rgb="FF000000"/>
        <rFont val="Arial"/>
        <family val="2"/>
      </rPr>
      <t> You have devised shame to your house, by cutting off many peoples, and have sinned against your soul.</t>
    </r>
  </si>
  <si>
    <r>
      <t xml:space="preserve"> </t>
    </r>
    <r>
      <rPr>
        <sz val="10"/>
        <color rgb="FFFF0000"/>
        <rFont val="Arial"/>
        <family val="2"/>
      </rPr>
      <t>{11}</t>
    </r>
    <r>
      <rPr>
        <sz val="10"/>
        <color rgb="FF000000"/>
        <rFont val="Arial"/>
        <family val="2"/>
      </rPr>
      <t> For the stone will cry out of the wall, and the beam out of the woodwork will answer it.</t>
    </r>
  </si>
  <si>
    <r>
      <t xml:space="preserve"> </t>
    </r>
    <r>
      <rPr>
        <sz val="10"/>
        <color rgb="FFFF0000"/>
        <rFont val="Arial"/>
        <family val="2"/>
      </rPr>
      <t>{12}</t>
    </r>
    <r>
      <rPr>
        <sz val="10"/>
        <color rgb="FF000000"/>
        <rFont val="Arial"/>
        <family val="2"/>
      </rPr>
      <t> Woe to him who builds a town with blood, and establishes a city by iniquity!</t>
    </r>
  </si>
  <si>
    <r>
      <t xml:space="preserve"> </t>
    </r>
    <r>
      <rPr>
        <sz val="10"/>
        <color rgb="FFFF0000"/>
        <rFont val="Arial"/>
        <family val="2"/>
      </rPr>
      <t>{14}</t>
    </r>
    <r>
      <rPr>
        <sz val="10"/>
        <color rgb="FF000000"/>
        <rFont val="Arial"/>
        <family val="2"/>
      </rPr>
      <t> For the earth will be filled with the knowledge of the glory of God, as the waters cover the sea.</t>
    </r>
  </si>
  <si>
    <r>
      <t xml:space="preserve"> </t>
    </r>
    <r>
      <rPr>
        <sz val="10"/>
        <color rgb="FFFF0000"/>
        <rFont val="Arial"/>
        <family val="2"/>
      </rPr>
      <t>{15}</t>
    </r>
    <r>
      <rPr>
        <sz val="10"/>
        <color rgb="FF000000"/>
        <rFont val="Arial"/>
        <family val="2"/>
      </rPr>
      <t> Woe to him who gives his neighbor drink, pouring your inflaming wine until they are drunk, so that you may gaze at their naked bodies!</t>
    </r>
  </si>
  <si>
    <r>
      <t xml:space="preserve"> </t>
    </r>
    <r>
      <rPr>
        <sz val="10"/>
        <color rgb="FFFF0000"/>
        <rFont val="Arial"/>
        <family val="2"/>
      </rPr>
      <t>{18}</t>
    </r>
    <r>
      <rPr>
        <sz val="10"/>
        <color rgb="FF000000"/>
        <rFont val="Arial"/>
        <family val="2"/>
      </rPr>
      <t xml:space="preserve"> What value does the engraved image have, that its maker has engraved it; the molten image, even the teacher of lies, that he who fashions its form trusts in it, to make mute idols? </t>
    </r>
    <r>
      <rPr>
        <sz val="10"/>
        <color rgb="FFFF0000"/>
        <rFont val="Arial"/>
        <family val="2"/>
      </rPr>
      <t>{19}</t>
    </r>
    <r>
      <rPr>
        <sz val="10"/>
        <color rgb="FF000000"/>
        <rFont val="Arial"/>
        <family val="2"/>
      </rPr>
      <t> Woe to him who says to the wood,</t>
    </r>
  </si>
  <si>
    <t xml:space="preserve"> or to the mute stone,</t>
  </si>
  <si>
    <t xml:space="preserve"> Shall this teach? Behold, it is overlaid with gold and silver, and there is no breath at all in its midst.</t>
  </si>
  <si>
    <r>
      <t xml:space="preserve"> </t>
    </r>
    <r>
      <rPr>
        <sz val="10"/>
        <color rgb="FFFF0000"/>
        <rFont val="Arial"/>
        <family val="2"/>
      </rPr>
      <t>{20}</t>
    </r>
    <r>
      <rPr>
        <sz val="10"/>
        <color rgb="FF000000"/>
        <rFont val="Arial"/>
        <family val="2"/>
      </rPr>
      <t xml:space="preserve"> But God is in his holy temple. Let all the earth be silent before him!» </t>
    </r>
    <r>
      <rPr>
        <sz val="10"/>
        <color rgb="FF0000FF"/>
        <rFont val="Arial"/>
        <family val="2"/>
      </rPr>
      <t>||| + 2 SECs |||</t>
    </r>
    <r>
      <rPr>
        <sz val="10"/>
        <color rgb="FF000000"/>
        <rFont val="Arial"/>
        <family val="2"/>
      </rPr>
      <t xml:space="preserve"> </t>
    </r>
  </si>
  <si>
    <t xml:space="preserve"> Habakkuk 3</t>
  </si>
  <si>
    <r>
      <t xml:space="preserve"> </t>
    </r>
    <r>
      <rPr>
        <sz val="10"/>
        <color rgb="FFFF0000"/>
        <rFont val="Arial"/>
        <family val="2"/>
      </rPr>
      <t>{1}</t>
    </r>
    <r>
      <rPr>
        <sz val="10"/>
        <color rgb="FF000000"/>
        <rFont val="Arial"/>
        <family val="2"/>
      </rPr>
      <t> A prayer of Habakkuk, the prophet, set to victorious music.</t>
    </r>
  </si>
  <si>
    <r>
      <t xml:space="preserve"> </t>
    </r>
    <r>
      <rPr>
        <sz val="10"/>
        <color rgb="FFFF0000"/>
        <rFont val="Arial"/>
        <family val="2"/>
      </rPr>
      <t>{2}</t>
    </r>
    <r>
      <rPr>
        <sz val="10"/>
        <color rgb="FF000000"/>
        <rFont val="Arial"/>
        <family val="2"/>
      </rPr>
      <t> God, I have heard of your fame. I stand in awe of your deeds, God. Renew your work in the midst of the years. In the midst of the years make it known. In wrath, you remember mercy.</t>
    </r>
  </si>
  <si>
    <r>
      <t xml:space="preserve"> </t>
    </r>
    <r>
      <rPr>
        <sz val="10"/>
        <color rgb="FFFF0000"/>
        <rFont val="Arial"/>
        <family val="2"/>
      </rPr>
      <t>{3}</t>
    </r>
    <r>
      <rPr>
        <sz val="10"/>
        <color rgb="FF000000"/>
        <rFont val="Arial"/>
        <family val="2"/>
      </rPr>
      <t> God came from Teman, the Holy One from Mount Paran. Selah  His glory covered the heavens, and his praise filled the earth.</t>
    </r>
  </si>
  <si>
    <r>
      <t xml:space="preserve"> </t>
    </r>
    <r>
      <rPr>
        <sz val="10"/>
        <color rgb="FFFF0000"/>
        <rFont val="Arial"/>
        <family val="2"/>
      </rPr>
      <t>{4}</t>
    </r>
    <r>
      <rPr>
        <sz val="10"/>
        <color rgb="FF000000"/>
        <rFont val="Arial"/>
        <family val="2"/>
      </rPr>
      <t> His splendor is like the sunrise. Rays shine from his hand, where his power is hidden.</t>
    </r>
  </si>
  <si>
    <r>
      <t xml:space="preserve"> </t>
    </r>
    <r>
      <rPr>
        <sz val="10"/>
        <color rgb="FFFF0000"/>
        <rFont val="Arial"/>
        <family val="2"/>
      </rPr>
      <t>{5}</t>
    </r>
    <r>
      <rPr>
        <sz val="10"/>
        <color rgb="FF000000"/>
        <rFont val="Arial"/>
        <family val="2"/>
      </rPr>
      <t> Plague went before him, and pestilence followed his feet.</t>
    </r>
  </si>
  <si>
    <r>
      <t xml:space="preserve"> </t>
    </r>
    <r>
      <rPr>
        <sz val="10"/>
        <color rgb="FFFF0000"/>
        <rFont val="Arial"/>
        <family val="2"/>
      </rPr>
      <t>{6}</t>
    </r>
    <r>
      <rPr>
        <sz val="10"/>
        <color rgb="FF000000"/>
        <rFont val="Arial"/>
        <family val="2"/>
      </rPr>
      <t> He stood, and shook the earth. He looked, and made the nations tremble. The ancient mountains were crumbled. The age-old hills collapsed. His ways are eternal.</t>
    </r>
  </si>
  <si>
    <r>
      <t xml:space="preserve"> </t>
    </r>
    <r>
      <rPr>
        <sz val="10"/>
        <color rgb="FFFF0000"/>
        <rFont val="Arial"/>
        <family val="2"/>
      </rPr>
      <t>{7}</t>
    </r>
    <r>
      <rPr>
        <sz val="10"/>
        <color rgb="FF000000"/>
        <rFont val="Arial"/>
        <family val="2"/>
      </rPr>
      <t> I saw the tents of Cushan in affliction. The dwellings of the land of Midian trembled.</t>
    </r>
  </si>
  <si>
    <r>
      <t xml:space="preserve"> </t>
    </r>
    <r>
      <rPr>
        <sz val="10"/>
        <color rgb="FFFF0000"/>
        <rFont val="Arial"/>
        <family val="2"/>
      </rPr>
      <t>{8}</t>
    </r>
    <r>
      <rPr>
        <sz val="10"/>
        <color rgb="FF000000"/>
        <rFont val="Arial"/>
        <family val="2"/>
      </rPr>
      <t> Was God displeased with the rivers? Was your anger against the rivers, or your wrath against the sea, that you rode on your horses, on your chariots of salvation?</t>
    </r>
  </si>
  <si>
    <r>
      <t xml:space="preserve"> </t>
    </r>
    <r>
      <rPr>
        <sz val="10"/>
        <color rgb="FFFF0000"/>
        <rFont val="Arial"/>
        <family val="2"/>
      </rPr>
      <t>{9}</t>
    </r>
    <r>
      <rPr>
        <sz val="10"/>
        <color rgb="FF000000"/>
        <rFont val="Arial"/>
        <family val="2"/>
      </rPr>
      <t> You uncovered your bow. You called for your sworn arrows. Selah. You split the earth with rivers.</t>
    </r>
  </si>
  <si>
    <r>
      <t xml:space="preserve"> </t>
    </r>
    <r>
      <rPr>
        <sz val="10"/>
        <color rgb="FFFF0000"/>
        <rFont val="Arial"/>
        <family val="2"/>
      </rPr>
      <t>{10}</t>
    </r>
    <r>
      <rPr>
        <sz val="10"/>
        <color rgb="FF000000"/>
        <rFont val="Arial"/>
        <family val="2"/>
      </rPr>
      <t> The mountains saw you, and were afraid. The storm of waters passed by. The deep roared and lifted up its hands on high.</t>
    </r>
  </si>
  <si>
    <r>
      <t xml:space="preserve"> </t>
    </r>
    <r>
      <rPr>
        <sz val="10"/>
        <color rgb="FFFF0000"/>
        <rFont val="Arial"/>
        <family val="2"/>
      </rPr>
      <t>{11}</t>
    </r>
    <r>
      <rPr>
        <sz val="10"/>
        <color rgb="FF000000"/>
        <rFont val="Arial"/>
        <family val="2"/>
      </rPr>
      <t> The sun and moon stood still in the sky, at the light of your arrows as they went, at the shining of your glittering spear.</t>
    </r>
  </si>
  <si>
    <r>
      <t xml:space="preserve"> </t>
    </r>
    <r>
      <rPr>
        <sz val="10"/>
        <color rgb="FFFF0000"/>
        <rFont val="Arial"/>
        <family val="2"/>
      </rPr>
      <t>{12}</t>
    </r>
    <r>
      <rPr>
        <sz val="10"/>
        <color rgb="FF000000"/>
        <rFont val="Arial"/>
        <family val="2"/>
      </rPr>
      <t> You marched through the land in wrath. You threshed the nations in anger.</t>
    </r>
  </si>
  <si>
    <r>
      <t xml:space="preserve"> </t>
    </r>
    <r>
      <rPr>
        <sz val="10"/>
        <color rgb="FFFF0000"/>
        <rFont val="Arial"/>
        <family val="2"/>
      </rPr>
      <t>{13}</t>
    </r>
    <r>
      <rPr>
        <sz val="10"/>
        <color rgb="FF000000"/>
        <rFont val="Arial"/>
        <family val="2"/>
      </rPr>
      <t> You went forth for the salvation of your people, for the salvation of your anointed. You crushed the head of the land of wickedness. You stripped them head to foot. Selah.</t>
    </r>
  </si>
  <si>
    <r>
      <t xml:space="preserve"> </t>
    </r>
    <r>
      <rPr>
        <sz val="10"/>
        <color rgb="FFFF0000"/>
        <rFont val="Arial"/>
        <family val="2"/>
      </rPr>
      <t>{14}</t>
    </r>
    <r>
      <rPr>
        <sz val="10"/>
        <color rgb="FF000000"/>
        <rFont val="Arial"/>
        <family val="2"/>
      </rPr>
      <t> You pierced the heads of his warriors with their own spears. They came as a whirlwind to scatter me, gloating as if to devour the wretched in secret.</t>
    </r>
  </si>
  <si>
    <r>
      <t xml:space="preserve"> </t>
    </r>
    <r>
      <rPr>
        <sz val="10"/>
        <color rgb="FFFF0000"/>
        <rFont val="Arial"/>
        <family val="2"/>
      </rPr>
      <t>{15}</t>
    </r>
    <r>
      <rPr>
        <sz val="10"/>
        <color rgb="FF000000"/>
        <rFont val="Arial"/>
        <family val="2"/>
      </rPr>
      <t> You trampled the sea with your horses, churning mighty waters.</t>
    </r>
  </si>
  <si>
    <r>
      <t xml:space="preserve"> </t>
    </r>
    <r>
      <rPr>
        <sz val="10"/>
        <color rgb="FFFF0000"/>
        <rFont val="Arial"/>
        <family val="2"/>
      </rPr>
      <t>{16}</t>
    </r>
    <r>
      <rPr>
        <sz val="10"/>
        <color rgb="FF000000"/>
        <rFont val="Arial"/>
        <family val="2"/>
      </rPr>
      <t> I heard, and my body trembled. My lips quivered at the voice. Rottenness enters into my bones, and I tremble in my place, because I must wait quietly for the day of trouble, for the coming up of the people who invade us.</t>
    </r>
  </si>
  <si>
    <r>
      <t xml:space="preserve"> </t>
    </r>
    <r>
      <rPr>
        <sz val="10"/>
        <color rgb="FFFF0000"/>
        <rFont val="Arial"/>
        <family val="2"/>
      </rPr>
      <t>{18}</t>
    </r>
    <r>
      <rPr>
        <sz val="10"/>
        <color rgb="FF000000"/>
        <rFont val="Arial"/>
        <family val="2"/>
      </rPr>
      <t> yet I will rejoice in God. I will be joyful in the God of my salvation!</t>
    </r>
  </si>
  <si>
    <r>
      <t xml:space="preserve"> For the music director, on my stringed instruments. </t>
    </r>
    <r>
      <rPr>
        <sz val="10"/>
        <color rgb="FF0000FF"/>
        <rFont val="Arial"/>
        <family val="2"/>
      </rPr>
      <t>||| + 5 SECs |||</t>
    </r>
    <r>
      <rPr>
        <sz val="10"/>
        <color rgb="FF000000"/>
        <rFont val="Arial"/>
        <family val="2"/>
      </rPr>
      <t xml:space="preserve"> </t>
    </r>
  </si>
  <si>
    <t>ZEP</t>
  </si>
  <si>
    <t>Narr_36: Zephaniah</t>
  </si>
  <si>
    <r>
      <t xml:space="preserve"> </t>
    </r>
    <r>
      <rPr>
        <sz val="10"/>
        <color rgb="FFFF0000"/>
        <rFont val="Arial"/>
        <family val="2"/>
      </rPr>
      <t>{1}</t>
    </r>
    <r>
      <rPr>
        <sz val="10"/>
        <color rgb="FF000000"/>
        <rFont val="Arial"/>
        <family val="2"/>
      </rPr>
      <t> The word of God which came to Zephaniah, the son of Cushi, the son of Gedaliah, the son of Amariah, the son of Hezekiah, in the days of Josiah, the son of Amon, king of Judah.</t>
    </r>
  </si>
  <si>
    <r>
      <t xml:space="preserve"> </t>
    </r>
    <r>
      <rPr>
        <sz val="10"/>
        <color rgb="FFFF0000"/>
        <rFont val="Arial"/>
        <family val="2"/>
      </rPr>
      <t>{4}</t>
    </r>
    <r>
      <rPr>
        <sz val="10"/>
        <color rgb="FF000000"/>
        <rFont val="Arial"/>
        <family val="2"/>
      </rPr>
      <t> I will stretch out my hand against Judah, and against all the inhabitants of Jerusalem. I will cut off the remnant of Baal from this place: the name of the idolatrous and pagan priests,</t>
    </r>
  </si>
  <si>
    <r>
      <t xml:space="preserve"> </t>
    </r>
    <r>
      <rPr>
        <sz val="10"/>
        <color rgb="FFFF0000"/>
        <rFont val="Arial"/>
        <family val="2"/>
      </rPr>
      <t>{5}</t>
    </r>
    <r>
      <rPr>
        <sz val="10"/>
        <color rgb="FF000000"/>
        <rFont val="Arial"/>
        <family val="2"/>
      </rPr>
      <t> those who worship the army of the sky on the housetops, those who worship and swear by God and also swear by Malcam,</t>
    </r>
  </si>
  <si>
    <r>
      <t xml:space="preserve"> </t>
    </r>
    <r>
      <rPr>
        <sz val="10"/>
        <color rgb="FFFF0000"/>
        <rFont val="Arial"/>
        <family val="2"/>
      </rPr>
      <t>{7}</t>
    </r>
    <r>
      <rPr>
        <sz val="10"/>
        <color rgb="FF000000"/>
        <rFont val="Arial"/>
        <family val="2"/>
      </rPr>
      <t> Be silent at the presence of the Lord God, for the day of God is at hand. For God has prepared a sacrifice. He has consecrated his guests.</t>
    </r>
  </si>
  <si>
    <t>Zephaniah</t>
  </si>
  <si>
    <t xml:space="preserve"> there will be the noise of a cry from the fish gate, a wailing from the second quarter, and a great crashing from the hills.</t>
  </si>
  <si>
    <r>
      <t xml:space="preserve"> </t>
    </r>
    <r>
      <rPr>
        <sz val="10"/>
        <color rgb="FFFF0000"/>
        <rFont val="Arial"/>
        <family val="2"/>
      </rPr>
      <t>{11}</t>
    </r>
    <r>
      <rPr>
        <sz val="10"/>
        <color rgb="FF000000"/>
        <rFont val="Arial"/>
        <family val="2"/>
      </rPr>
      <t> Wail, you inhabitants of Maktesh, for all the people of Canaan are undone! All those who were loaded with silver are cut off.</t>
    </r>
  </si>
  <si>
    <r>
      <t xml:space="preserve"> </t>
    </r>
    <r>
      <rPr>
        <sz val="10"/>
        <color rgb="FFFF0000"/>
        <rFont val="Arial"/>
        <family val="2"/>
      </rPr>
      <t>{12}</t>
    </r>
    <r>
      <rPr>
        <sz val="10"/>
        <color rgb="FF000000"/>
        <rFont val="Arial"/>
        <family val="2"/>
      </rPr>
      <t> It will happen at that time, that I will search Jerusalem with lamps, and I will punish the men who are settled on their dregs, who say in their heart,</t>
    </r>
  </si>
  <si>
    <t xml:space="preserve"> «God will not do good, neither will he do evil.»</t>
  </si>
  <si>
    <r>
      <t xml:space="preserve"> </t>
    </r>
    <r>
      <rPr>
        <sz val="10"/>
        <color rgb="FFFF0000"/>
        <rFont val="Arial"/>
        <family val="2"/>
      </rPr>
      <t>{14}</t>
    </r>
    <r>
      <rPr>
        <sz val="10"/>
        <color rgb="FF000000"/>
        <rFont val="Arial"/>
        <family val="2"/>
      </rPr>
      <t> The great day of God is near. It is near, and hurries greatly, the voice of the day of God. The mighty man cries there bitterly.</t>
    </r>
  </si>
  <si>
    <r>
      <t xml:space="preserve"> </t>
    </r>
    <r>
      <rPr>
        <sz val="10"/>
        <color rgb="FFFF0000"/>
        <rFont val="Arial"/>
        <family val="2"/>
      </rPr>
      <t>{15}</t>
    </r>
    <r>
      <rPr>
        <sz val="10"/>
        <color rgb="FF000000"/>
        <rFont val="Arial"/>
        <family val="2"/>
      </rPr>
      <t xml:space="preserve"> That day is a day of wrath, a day of distress and anguish, a day of trouble and ruin, a day of darkness and gloom, a day of clouds and blackness, </t>
    </r>
    <r>
      <rPr>
        <sz val="10"/>
        <color rgb="FFFF0000"/>
        <rFont val="Arial"/>
        <family val="2"/>
      </rPr>
      <t>{16}</t>
    </r>
    <r>
      <rPr>
        <sz val="10"/>
        <color rgb="FF000000"/>
        <rFont val="Arial"/>
        <family val="2"/>
      </rPr>
      <t> a day of the trumpet and alarm, against the fortified cities, and against the high battlements.</t>
    </r>
  </si>
  <si>
    <r>
      <t xml:space="preserve"> </t>
    </r>
    <r>
      <rPr>
        <sz val="10"/>
        <color rgb="FFFF0000"/>
        <rFont val="Arial"/>
        <family val="2"/>
      </rPr>
      <t>{17}</t>
    </r>
    <r>
      <rPr>
        <sz val="10"/>
        <color rgb="FF000000"/>
        <rFont val="Arial"/>
        <family val="2"/>
      </rPr>
      <t> I will bring distress on men, that they will walk like blind men, because they have sinned against God, and their blood will be poured out like dust, and their flesh like dung.</t>
    </r>
  </si>
  <si>
    <t xml:space="preserve"> Zephaniah 2</t>
  </si>
  <si>
    <r>
      <t xml:space="preserve"> </t>
    </r>
    <r>
      <rPr>
        <sz val="10"/>
        <color rgb="FFFF0000"/>
        <rFont val="Arial"/>
        <family val="2"/>
      </rPr>
      <t>{1}</t>
    </r>
    <r>
      <rPr>
        <sz val="10"/>
        <color rgb="FF000000"/>
        <rFont val="Arial"/>
        <family val="2"/>
      </rPr>
      <t> Gather yourselves together, yes, gather together, you nation that has no shame,</t>
    </r>
  </si>
  <si>
    <r>
      <t xml:space="preserve"> </t>
    </r>
    <r>
      <rPr>
        <sz val="10"/>
        <color rgb="FFFF0000"/>
        <rFont val="Arial"/>
        <family val="2"/>
      </rPr>
      <t>{4}</t>
    </r>
    <r>
      <rPr>
        <sz val="10"/>
        <color rgb="FF000000"/>
        <rFont val="Arial"/>
        <family val="2"/>
      </rPr>
      <t> For Gaza will be forsaken, and Ashkelon a desolation. They will drive out Ashdod at noonday, and Ekron will be rooted up.</t>
    </r>
  </si>
  <si>
    <r>
      <t xml:space="preserve"> </t>
    </r>
    <r>
      <rPr>
        <sz val="10"/>
        <color rgb="FFFF0000"/>
        <rFont val="Arial"/>
        <family val="2"/>
      </rPr>
      <t>{5}</t>
    </r>
    <r>
      <rPr>
        <sz val="10"/>
        <color rgb="FF000000"/>
        <rFont val="Arial"/>
        <family val="2"/>
      </rPr>
      <t> Woe to the inhabitants of the sea coast, the nation of the Cherethites! The word of God is against you, Canaan, the land of the Philistines.</t>
    </r>
  </si>
  <si>
    <t xml:space="preserve"> I will destroy you, that there will be no inhabitant.</t>
  </si>
  <si>
    <r>
      <t xml:space="preserve"> </t>
    </r>
    <r>
      <rPr>
        <sz val="10"/>
        <color rgb="FFFF0000"/>
        <rFont val="Arial"/>
        <family val="2"/>
      </rPr>
      <t>{6}</t>
    </r>
    <r>
      <rPr>
        <sz val="10"/>
        <color rgb="FF000000"/>
        <rFont val="Arial"/>
        <family val="2"/>
      </rPr>
      <t> The sea coast will be pastures, with cottages for shepherds and folds for flocks.</t>
    </r>
  </si>
  <si>
    <r>
      <t xml:space="preserve"> </t>
    </r>
    <r>
      <rPr>
        <sz val="10"/>
        <color rgb="FFFF0000"/>
        <rFont val="Arial"/>
        <family val="2"/>
      </rPr>
      <t>{7}</t>
    </r>
    <r>
      <rPr>
        <sz val="10"/>
        <color rgb="FF000000"/>
        <rFont val="Arial"/>
        <family val="2"/>
      </rPr>
      <t> The coast will be for the remnant of the house of Judah. They will find pasture. In the houses of Ashkelon, they will lie down in the evening, for God, their God, will visit them, and restore them.</t>
    </r>
  </si>
  <si>
    <r>
      <t xml:space="preserve"> </t>
    </r>
    <r>
      <rPr>
        <sz val="10"/>
        <color rgb="FFFF0000"/>
        <rFont val="Arial"/>
        <family val="2"/>
      </rPr>
      <t>{8}</t>
    </r>
    <r>
      <rPr>
        <sz val="10"/>
        <color rgb="FF000000"/>
        <rFont val="Arial"/>
        <family val="2"/>
      </rPr>
      <t xml:space="preserve"> I have heard the reproach of Moab, and the insults of the children of Ammon, with which they have reproached my people, and magnified themselves against their border. </t>
    </r>
    <r>
      <rPr>
        <sz val="10"/>
        <color rgb="FFFF0000"/>
        <rFont val="Arial"/>
        <family val="2"/>
      </rPr>
      <t>{9}</t>
    </r>
    <r>
      <rPr>
        <sz val="10"/>
        <color rgb="FF000000"/>
        <rFont val="Arial"/>
        <family val="2"/>
      </rPr>
      <t> Therefore as I live,</t>
    </r>
  </si>
  <si>
    <t xml:space="preserve"> says God of Armies, the God of Israel,</t>
  </si>
  <si>
    <t xml:space="preserve"> surely Moab will be as Sodom, and the children of Ammon as Gomorrah, a possession of nettles, and salt pits, and a perpetual desolation. The remnant of my people will plunder them, and the survivors of my nation will inherit them.</t>
  </si>
  <si>
    <r>
      <t xml:space="preserve"> </t>
    </r>
    <r>
      <rPr>
        <sz val="10"/>
        <color rgb="FFFF0000"/>
        <rFont val="Arial"/>
        <family val="2"/>
      </rPr>
      <t>{10}</t>
    </r>
    <r>
      <rPr>
        <sz val="10"/>
        <color rgb="FF000000"/>
        <rFont val="Arial"/>
        <family val="2"/>
      </rPr>
      <t> This they will have for their pride, because they have reproached and magnified themselves against the people of God of Armies.</t>
    </r>
  </si>
  <si>
    <r>
      <t xml:space="preserve"> </t>
    </r>
    <r>
      <rPr>
        <sz val="10"/>
        <color rgb="FFFF0000"/>
        <rFont val="Arial"/>
        <family val="2"/>
      </rPr>
      <t>{11}</t>
    </r>
    <r>
      <rPr>
        <sz val="10"/>
        <color rgb="FF000000"/>
        <rFont val="Arial"/>
        <family val="2"/>
      </rPr>
      <t> God will be awesome to them, for he will famish all the gods of the land. Men will worship him, everyone from his place, even all the shores of the nations.</t>
    </r>
  </si>
  <si>
    <r>
      <t xml:space="preserve"> </t>
    </r>
    <r>
      <rPr>
        <sz val="10"/>
        <color rgb="FFFF0000"/>
        <rFont val="Arial"/>
        <family val="2"/>
      </rPr>
      <t>{12}</t>
    </r>
    <r>
      <rPr>
        <sz val="10"/>
        <color rgb="FF000000"/>
        <rFont val="Arial"/>
        <family val="2"/>
      </rPr>
      <t> You Cushites also, you will be killed by my sword.</t>
    </r>
  </si>
  <si>
    <r>
      <t xml:space="preserve"> </t>
    </r>
    <r>
      <rPr>
        <sz val="10"/>
        <color rgb="FFFF0000"/>
        <rFont val="Arial"/>
        <family val="2"/>
      </rPr>
      <t>{13}</t>
    </r>
    <r>
      <rPr>
        <sz val="10"/>
        <color rgb="FF000000"/>
        <rFont val="Arial"/>
        <family val="2"/>
      </rPr>
      <t> He will stretch out his hand against the north, destroy Assyria, and will make Nineveh a desolation, as dry as the wilderness.</t>
    </r>
  </si>
  <si>
    <r>
      <t xml:space="preserve"> </t>
    </r>
    <r>
      <rPr>
        <sz val="10"/>
        <color rgb="FFFF0000"/>
        <rFont val="Arial"/>
        <family val="2"/>
      </rPr>
      <t>{14}</t>
    </r>
    <r>
      <rPr>
        <sz val="10"/>
        <color rgb="FF000000"/>
        <rFont val="Arial"/>
        <family val="2"/>
      </rPr>
      <t> Herds will lie down in the midst of her, all the animals of the nations. Both the pelican and the porcupine will lodge in its capitals. Their calls will echo through the windows. Desolation will be in the thresholds, for he has laid bare the cedar beams.</t>
    </r>
  </si>
  <si>
    <r>
      <t xml:space="preserve"> </t>
    </r>
    <r>
      <rPr>
        <sz val="10"/>
        <color rgb="FFFF0000"/>
        <rFont val="Arial"/>
        <family val="2"/>
      </rPr>
      <t>{15}</t>
    </r>
    <r>
      <rPr>
        <sz val="10"/>
        <color rgb="FF000000"/>
        <rFont val="Arial"/>
        <family val="2"/>
      </rPr>
      <t> This is the joyous city that lived carelessly, that said in her heart,</t>
    </r>
  </si>
  <si>
    <t>Nineveh (female)</t>
  </si>
  <si>
    <t xml:space="preserve"> «I am, and there is none besides me.»</t>
  </si>
  <si>
    <r>
      <t xml:space="preserve"> How she has become a desolation, a place for animals to lie down in! Everyone who passes by her will hiss, and shake their fists. </t>
    </r>
    <r>
      <rPr>
        <sz val="10"/>
        <color rgb="FF0000FF"/>
        <rFont val="Arial"/>
        <family val="2"/>
      </rPr>
      <t>||| + 2 SECs |||</t>
    </r>
    <r>
      <rPr>
        <sz val="10"/>
        <color rgb="FF000000"/>
        <rFont val="Arial"/>
        <family val="2"/>
      </rPr>
      <t xml:space="preserve"> </t>
    </r>
  </si>
  <si>
    <t xml:space="preserve"> Zephaniah 3</t>
  </si>
  <si>
    <r>
      <t xml:space="preserve"> </t>
    </r>
    <r>
      <rPr>
        <sz val="10"/>
        <color rgb="FFFF0000"/>
        <rFont val="Arial"/>
        <family val="2"/>
      </rPr>
      <t>{1}</t>
    </r>
    <r>
      <rPr>
        <sz val="10"/>
        <color rgb="FF000000"/>
        <rFont val="Arial"/>
        <family val="2"/>
      </rPr>
      <t> Woe to her who is rebellious and polluted, the oppressing city!</t>
    </r>
  </si>
  <si>
    <r>
      <t xml:space="preserve"> </t>
    </r>
    <r>
      <rPr>
        <sz val="10"/>
        <color rgb="FFFF0000"/>
        <rFont val="Arial"/>
        <family val="2"/>
      </rPr>
      <t>{3}</t>
    </r>
    <r>
      <rPr>
        <sz val="10"/>
        <color rgb="FF000000"/>
        <rFont val="Arial"/>
        <family val="2"/>
      </rPr>
      <t> Her princes in the midst of her are roaring lions. Her judges are evening wolves. They leave nothing until the next day.</t>
    </r>
  </si>
  <si>
    <r>
      <t xml:space="preserve"> </t>
    </r>
    <r>
      <rPr>
        <sz val="10"/>
        <color rgb="FFFF0000"/>
        <rFont val="Arial"/>
        <family val="2"/>
      </rPr>
      <t>{4}</t>
    </r>
    <r>
      <rPr>
        <sz val="10"/>
        <color rgb="FF000000"/>
        <rFont val="Arial"/>
        <family val="2"/>
      </rPr>
      <t> Her prophets are arrogant and treacherous people. Her priests have profaned the sanctuary. They have done violence to the law.</t>
    </r>
  </si>
  <si>
    <r>
      <t xml:space="preserve"> </t>
    </r>
    <r>
      <rPr>
        <sz val="10"/>
        <color rgb="FFFF0000"/>
        <rFont val="Arial"/>
        <family val="2"/>
      </rPr>
      <t>{6}</t>
    </r>
    <r>
      <rPr>
        <sz val="10"/>
        <color rgb="FF000000"/>
        <rFont val="Arial"/>
        <family val="2"/>
      </rPr>
      <t> I have cut off nations. Their battlements are desolate. I have made their streets waste, so that no one passes by. Their cities are destroyed, so that there is no man, so that there is no inhabitant.</t>
    </r>
  </si>
  <si>
    <t xml:space="preserve"> «until the day that I rise up to the prey, for my determination is to gather the nations, that I may assemble the kingdoms, to pour on them my indignation, even all my fierce anger, for all the earth will be devoured with the fire of my jealousy.</t>
  </si>
  <si>
    <r>
      <t xml:space="preserve"> </t>
    </r>
    <r>
      <rPr>
        <sz val="10"/>
        <color rgb="FFFF0000"/>
        <rFont val="Arial"/>
        <family val="2"/>
      </rPr>
      <t>{9}</t>
    </r>
    <r>
      <rPr>
        <sz val="10"/>
        <color rgb="FF000000"/>
        <rFont val="Arial"/>
        <family val="2"/>
      </rPr>
      <t> For then I will purify the lips of the peoples, that they may all call on the name of God, to serve him shoulder to shoulder.</t>
    </r>
  </si>
  <si>
    <r>
      <t xml:space="preserve"> </t>
    </r>
    <r>
      <rPr>
        <sz val="10"/>
        <color rgb="FFFF0000"/>
        <rFont val="Arial"/>
        <family val="2"/>
      </rPr>
      <t>{10}</t>
    </r>
    <r>
      <rPr>
        <sz val="10"/>
        <color rgb="FF000000"/>
        <rFont val="Arial"/>
        <family val="2"/>
      </rPr>
      <t> From beyond the rivers of Cush, my worshipers, even the daughter of my dispersed people, will bring my offering.</t>
    </r>
  </si>
  <si>
    <r>
      <t xml:space="preserve"> </t>
    </r>
    <r>
      <rPr>
        <sz val="10"/>
        <color rgb="FFFF0000"/>
        <rFont val="Arial"/>
        <family val="2"/>
      </rPr>
      <t>{11}</t>
    </r>
    <r>
      <rPr>
        <sz val="10"/>
        <color rgb="FF000000"/>
        <rFont val="Arial"/>
        <family val="2"/>
      </rPr>
      <t> In that day you will not be disappointed for all your doings, in which you have transgressed against me; for then I will take away out of the midst of you your proudly exulting ones, and you will no more be haughty in my holy mountain.</t>
    </r>
  </si>
  <si>
    <r>
      <t xml:space="preserve"> </t>
    </r>
    <r>
      <rPr>
        <sz val="10"/>
        <color rgb="FFFF0000"/>
        <rFont val="Arial"/>
        <family val="2"/>
      </rPr>
      <t>{12}</t>
    </r>
    <r>
      <rPr>
        <sz val="10"/>
        <color rgb="FF000000"/>
        <rFont val="Arial"/>
        <family val="2"/>
      </rPr>
      <t> But I will leave in the midst of you an afflicted and poor people, and they will take refuge in the name of God.</t>
    </r>
  </si>
  <si>
    <r>
      <t xml:space="preserve"> </t>
    </r>
    <r>
      <rPr>
        <sz val="10"/>
        <color rgb="FFFF0000"/>
        <rFont val="Arial"/>
        <family val="2"/>
      </rPr>
      <t>{13}</t>
    </r>
    <r>
      <rPr>
        <sz val="10"/>
        <color rgb="FF000000"/>
        <rFont val="Arial"/>
        <family val="2"/>
      </rPr>
      <t> The remnant of Israel will not do iniquity, nor speak lies, neither will a deceitful tongue be found in their mouth, for they will feed and lie down, and no one will make them afraid.»</t>
    </r>
  </si>
  <si>
    <r>
      <t xml:space="preserve"> </t>
    </r>
    <r>
      <rPr>
        <sz val="10"/>
        <color rgb="FFFF0000"/>
        <rFont val="Arial"/>
        <family val="2"/>
      </rPr>
      <t>{14}</t>
    </r>
    <r>
      <rPr>
        <sz val="10"/>
        <color rgb="FF000000"/>
        <rFont val="Arial"/>
        <family val="2"/>
      </rPr>
      <t> Sing, daughter of Zion! Shout, Israel! Be glad and rejoice with all your heart, daughter of Jerusalem.</t>
    </r>
  </si>
  <si>
    <r>
      <t xml:space="preserve"> </t>
    </r>
    <r>
      <rPr>
        <sz val="10"/>
        <color rgb="FFFF0000"/>
        <rFont val="Arial"/>
        <family val="2"/>
      </rPr>
      <t>{15}</t>
    </r>
    <r>
      <rPr>
        <sz val="10"/>
        <color rgb="FF000000"/>
        <rFont val="Arial"/>
        <family val="2"/>
      </rPr>
      <t> God has taken away your judgments. He has thrown out your enemy. The King of Israel, God, is in the midst of you. You will not be afraid of evil any more.</t>
    </r>
  </si>
  <si>
    <r>
      <t xml:space="preserve"> </t>
    </r>
    <r>
      <rPr>
        <sz val="10"/>
        <color rgb="FFFF0000"/>
        <rFont val="Arial"/>
        <family val="2"/>
      </rPr>
      <t>{16}</t>
    </r>
    <r>
      <rPr>
        <sz val="10"/>
        <color rgb="FF000000"/>
        <rFont val="Arial"/>
        <family val="2"/>
      </rPr>
      <t xml:space="preserve"> In that day, it will be said to Jerusalem, </t>
    </r>
  </si>
  <si>
    <r>
      <t xml:space="preserve"> </t>
    </r>
    <r>
      <rPr>
        <sz val="10"/>
        <color rgb="FFFF0000"/>
        <rFont val="Arial"/>
        <family val="2"/>
      </rPr>
      <t>{17}</t>
    </r>
    <r>
      <rPr>
        <sz val="10"/>
        <color rgb="FF000000"/>
        <rFont val="Arial"/>
        <family val="2"/>
      </rPr>
      <t> God, your God, is in the midst of you, a mighty one who will save. He will rejoice over you with joy. He will calm you in his love. He will rejoice over you with singing.</t>
    </r>
  </si>
  <si>
    <r>
      <t xml:space="preserve"> </t>
    </r>
    <r>
      <rPr>
        <sz val="10"/>
        <color rgb="FFFF0000"/>
        <rFont val="Arial"/>
        <family val="2"/>
      </rPr>
      <t>{18}</t>
    </r>
    <r>
      <rPr>
        <sz val="10"/>
        <color rgb="FF000000"/>
        <rFont val="Arial"/>
        <family val="2"/>
      </rPr>
      <t> I will remove those who grieve about the appointed feasts from you. They are a burden and a reproach to you.</t>
    </r>
  </si>
  <si>
    <r>
      <t xml:space="preserve"> </t>
    </r>
    <r>
      <rPr>
        <sz val="10"/>
        <color rgb="FFFF0000"/>
        <rFont val="Arial"/>
        <family val="2"/>
      </rPr>
      <t>{19}</t>
    </r>
    <r>
      <rPr>
        <sz val="10"/>
        <color rgb="FF000000"/>
        <rFont val="Arial"/>
        <family val="2"/>
      </rPr>
      <t> Behold, at that time I will deal with all those who afflict you, and I will save those who are lame, and gather those who were driven away. I will give them praise and honor, whose shame has been in all the earth.</t>
    </r>
  </si>
  <si>
    <r>
      <t xml:space="preserve"> says God. </t>
    </r>
    <r>
      <rPr>
        <sz val="10"/>
        <color rgb="FF0000FF"/>
        <rFont val="Arial"/>
        <family val="2"/>
      </rPr>
      <t>||| + 5 SECs |||</t>
    </r>
    <r>
      <rPr>
        <sz val="10"/>
        <color rgb="FF000000"/>
        <rFont val="Arial"/>
        <family val="2"/>
      </rPr>
      <t xml:space="preserve"> </t>
    </r>
  </si>
  <si>
    <t>HAG</t>
  </si>
  <si>
    <t>Narr_37: Haggai</t>
  </si>
  <si>
    <r>
      <t xml:space="preserve"> </t>
    </r>
    <r>
      <rPr>
        <sz val="10"/>
        <color rgb="FFFF0000"/>
        <rFont val="Arial"/>
        <family val="2"/>
      </rPr>
      <t>{1}</t>
    </r>
    <r>
      <rPr>
        <sz val="10"/>
        <color rgb="FF000000"/>
        <rFont val="Arial"/>
        <family val="2"/>
      </rPr>
      <t> In the second year of Darius the king, in the sixth month, in the first day of the month, the Word of God came by Haggai, the prophet, to Zerubbabel, the son of Shealtiel, governor of Judah, and to Joshua, the son of Jehozadak, the high priest, saying,</t>
    </r>
  </si>
  <si>
    <t>Haggai</t>
  </si>
  <si>
    <r>
      <t xml:space="preserve"> </t>
    </r>
    <r>
      <rPr>
        <sz val="10"/>
        <color rgb="FFFF0000"/>
        <rFont val="Arial"/>
        <family val="2"/>
      </rPr>
      <t>{2}</t>
    </r>
    <r>
      <rPr>
        <sz val="10"/>
        <color rgb="FF000000"/>
        <rFont val="Arial"/>
        <family val="2"/>
      </rPr>
      <t> This is what God of Armies says:</t>
    </r>
  </si>
  <si>
    <r>
      <t xml:space="preserve"> </t>
    </r>
    <r>
      <rPr>
        <sz val="10"/>
        <color rgb="FFFF0000"/>
        <rFont val="Arial"/>
        <family val="2"/>
      </rPr>
      <t>{3}</t>
    </r>
    <r>
      <rPr>
        <sz val="10"/>
        <color rgb="FF000000"/>
        <rFont val="Arial"/>
        <family val="2"/>
      </rPr>
      <t> Then the Word of God came by Haggai, the prophet, saying,</t>
    </r>
  </si>
  <si>
    <r>
      <t xml:space="preserve"> </t>
    </r>
    <r>
      <rPr>
        <sz val="10"/>
        <color rgb="FFFF0000"/>
        <rFont val="Arial"/>
        <family val="2"/>
      </rPr>
      <t>{4}</t>
    </r>
    <r>
      <rPr>
        <sz val="10"/>
        <color rgb="FF000000"/>
        <rFont val="Arial"/>
        <family val="2"/>
      </rPr>
      <t> Is it a time for you yourselves to dwell in your paneled houses, while this house lies waste?</t>
    </r>
  </si>
  <si>
    <r>
      <t xml:space="preserve"> </t>
    </r>
    <r>
      <rPr>
        <sz val="10"/>
        <color rgb="FFFF0000"/>
        <rFont val="Arial"/>
        <family val="2"/>
      </rPr>
      <t>{5}</t>
    </r>
    <r>
      <rPr>
        <sz val="10"/>
        <color rgb="FF000000"/>
        <rFont val="Arial"/>
        <family val="2"/>
      </rPr>
      <t> Now therefore this is what God of Armies says:</t>
    </r>
  </si>
  <si>
    <r>
      <t xml:space="preserve"> </t>
    </r>
    <r>
      <rPr>
        <sz val="10"/>
        <color rgb="FFFF0000"/>
        <rFont val="Arial"/>
        <family val="2"/>
      </rPr>
      <t>{7}</t>
    </r>
    <r>
      <rPr>
        <sz val="10"/>
        <color rgb="FF000000"/>
        <rFont val="Arial"/>
        <family val="2"/>
      </rPr>
      <t> This is what God of Armies says:</t>
    </r>
  </si>
  <si>
    <r>
      <t xml:space="preserve"> «Consider your ways. </t>
    </r>
    <r>
      <rPr>
        <sz val="10"/>
        <color rgb="FFFF0000"/>
        <rFont val="Arial"/>
        <family val="2"/>
      </rPr>
      <t>{8}</t>
    </r>
    <r>
      <rPr>
        <sz val="10"/>
        <color rgb="FF000000"/>
        <rFont val="Arial"/>
        <family val="2"/>
      </rPr>
      <t xml:space="preserve"> Go up to the mountain, bring wood, and build the house. I will take pleasure in it, and I will be glorified,» </t>
    </r>
  </si>
  <si>
    <r>
      <t xml:space="preserve"> </t>
    </r>
    <r>
      <rPr>
        <sz val="10"/>
        <color rgb="FFFF0000"/>
        <rFont val="Arial"/>
        <family val="2"/>
      </rPr>
      <t>{9}</t>
    </r>
    <r>
      <rPr>
        <sz val="10"/>
        <color rgb="FF000000"/>
        <rFont val="Arial"/>
        <family val="2"/>
      </rPr>
      <t> You looked for much, and, behold, it came to little; and when you brought it home, I blew it away. Why?</t>
    </r>
  </si>
  <si>
    <t xml:space="preserve"> «Because of my house that lies waste, while each of you is busy with his own house.</t>
  </si>
  <si>
    <r>
      <t xml:space="preserve"> </t>
    </r>
    <r>
      <rPr>
        <sz val="10"/>
        <color rgb="FFFF0000"/>
        <rFont val="Arial"/>
        <family val="2"/>
      </rPr>
      <t>{10}</t>
    </r>
    <r>
      <rPr>
        <sz val="10"/>
        <color rgb="FF000000"/>
        <rFont val="Arial"/>
        <family val="2"/>
      </rPr>
      <t> Therefore for your sake the heavens withhold the dew, and the earth withholds its fruit.</t>
    </r>
  </si>
  <si>
    <r>
      <t xml:space="preserve"> </t>
    </r>
    <r>
      <rPr>
        <sz val="10"/>
        <color rgb="FFFF0000"/>
        <rFont val="Arial"/>
        <family val="2"/>
      </rPr>
      <t>{11}</t>
    </r>
    <r>
      <rPr>
        <sz val="10"/>
        <color rgb="FF000000"/>
        <rFont val="Arial"/>
        <family val="2"/>
      </rPr>
      <t> I called for a drought on the land, on the mountains, on the grain, on the new wine, on the oil, on that which the ground brings forth, on men, on livestock, and on all the labor of the hands.»</t>
    </r>
  </si>
  <si>
    <r>
      <t xml:space="preserve"> </t>
    </r>
    <r>
      <rPr>
        <sz val="10"/>
        <color rgb="FFFF0000"/>
        <rFont val="Arial"/>
        <family val="2"/>
      </rPr>
      <t>{12}</t>
    </r>
    <r>
      <rPr>
        <sz val="10"/>
        <color rgb="FF000000"/>
        <rFont val="Arial"/>
        <family val="2"/>
      </rPr>
      <t> Then Zerubbabel, the son of Shealtiel, and Joshua, the son of Jehozadak, the high priest, with all the remnant of the people, obeyed the voice of God, their God, and the words of Haggai, the prophet, as God, their God, had sent him; and the people feared God.</t>
    </r>
  </si>
  <si>
    <t xml:space="preserve"> «I am with you,»</t>
  </si>
  <si>
    <r>
      <t xml:space="preserve"> </t>
    </r>
    <r>
      <rPr>
        <sz val="10"/>
        <color rgb="FFFF0000"/>
        <rFont val="Arial"/>
        <family val="2"/>
      </rPr>
      <t>{14}</t>
    </r>
    <r>
      <rPr>
        <sz val="10"/>
        <color rgb="FF000000"/>
        <rFont val="Arial"/>
        <family val="2"/>
      </rPr>
      <t xml:space="preserve"> God stirred up the spirit of Zerubbabel, the son of Shealtiel, governor of Judah, and the spirit of Joshua, the son of Jehozadak, the high priest, and the spirit of all the remnant of the people; and they came and worked on the house of God of Armies, their God, </t>
    </r>
    <r>
      <rPr>
        <sz val="10"/>
        <color rgb="FFFF0000"/>
        <rFont val="Arial"/>
        <family val="2"/>
      </rPr>
      <t>{15}</t>
    </r>
    <r>
      <rPr>
        <sz val="10"/>
        <color rgb="FF000000"/>
        <rFont val="Arial"/>
        <family val="2"/>
      </rPr>
      <t xml:space="preserve"> in the twenty-fourth day of the month, in the sixth month, in the second year of Darius the king. </t>
    </r>
    <r>
      <rPr>
        <sz val="10"/>
        <color rgb="FF0000FF"/>
        <rFont val="Arial"/>
        <family val="2"/>
      </rPr>
      <t>||| + 2 SECs |||</t>
    </r>
    <r>
      <rPr>
        <sz val="10"/>
        <color rgb="FF000000"/>
        <rFont val="Arial"/>
        <family val="2"/>
      </rPr>
      <t xml:space="preserve"> </t>
    </r>
  </si>
  <si>
    <t xml:space="preserve"> Haggai 2</t>
  </si>
  <si>
    <r>
      <t xml:space="preserve"> </t>
    </r>
    <r>
      <rPr>
        <sz val="10"/>
        <color rgb="FFFF0000"/>
        <rFont val="Arial"/>
        <family val="2"/>
      </rPr>
      <t>{1}</t>
    </r>
    <r>
      <rPr>
        <sz val="10"/>
        <color rgb="FF000000"/>
        <rFont val="Arial"/>
        <family val="2"/>
      </rPr>
      <t> In the seventh month, in the twenty-first day of the month, the Word of God came by Haggai the prophet, saying,</t>
    </r>
  </si>
  <si>
    <r>
      <t xml:space="preserve"> </t>
    </r>
    <r>
      <rPr>
        <sz val="10"/>
        <color rgb="FFFF0000"/>
        <rFont val="Arial"/>
        <family val="2"/>
      </rPr>
      <t>{2}</t>
    </r>
    <r>
      <rPr>
        <sz val="10"/>
        <color rgb="FF000000"/>
        <rFont val="Arial"/>
        <family val="2"/>
      </rPr>
      <t xml:space="preserve"> Speak now to Zerubbabel, the son of Shealtiel, governor of Judah, and to Joshua, the son of Jehozadak, the high priest, and to the remnant of the people, saying, </t>
    </r>
  </si>
  <si>
    <r>
      <t xml:space="preserve"> </t>
    </r>
    <r>
      <rPr>
        <sz val="10"/>
        <color rgb="FFFF0000"/>
        <rFont val="Arial"/>
        <family val="2"/>
      </rPr>
      <t>{6}</t>
    </r>
    <r>
      <rPr>
        <sz val="10"/>
        <color rgb="FF000000"/>
        <rFont val="Arial"/>
        <family val="2"/>
      </rPr>
      <t> For this is what God of Armies says:</t>
    </r>
  </si>
  <si>
    <t xml:space="preserve"> Yet once, it is a little while, and I will shake the heavens, the earth, the sea, and the dry land;</t>
  </si>
  <si>
    <r>
      <t xml:space="preserve"> </t>
    </r>
    <r>
      <rPr>
        <sz val="10"/>
        <color rgb="FFFF0000"/>
        <rFont val="Arial"/>
        <family val="2"/>
      </rPr>
      <t>{7}</t>
    </r>
    <r>
      <rPr>
        <sz val="10"/>
        <color rgb="FF000000"/>
        <rFont val="Arial"/>
        <family val="2"/>
      </rPr>
      <t> and I will shake all nations. The precious things of all nations will come, and I will fill this house with glory,</t>
    </r>
  </si>
  <si>
    <t xml:space="preserve"> says God of Armies;</t>
  </si>
  <si>
    <r>
      <t xml:space="preserve"> </t>
    </r>
    <r>
      <rPr>
        <sz val="10"/>
        <color rgb="FFFF0000"/>
        <rFont val="Arial"/>
        <family val="2"/>
      </rPr>
      <t>{10}</t>
    </r>
    <r>
      <rPr>
        <sz val="10"/>
        <color rgb="FF000000"/>
        <rFont val="Arial"/>
        <family val="2"/>
      </rPr>
      <t> In the twenty-fourth day of the ninth month, in the second year of Darius, the Word of God came by Haggai the prophet, saying,</t>
    </r>
  </si>
  <si>
    <r>
      <t xml:space="preserve"> </t>
    </r>
    <r>
      <rPr>
        <sz val="10"/>
        <color rgb="FFFF0000"/>
        <rFont val="Arial"/>
        <family val="2"/>
      </rPr>
      <t>{11}</t>
    </r>
    <r>
      <rPr>
        <sz val="10"/>
        <color rgb="FF000000"/>
        <rFont val="Arial"/>
        <family val="2"/>
      </rPr>
      <t> Thus says God of Armies:</t>
    </r>
  </si>
  <si>
    <t xml:space="preserve"> Ask now the priests concerning the law, saying,</t>
  </si>
  <si>
    <t xml:space="preserve"> The priests answered,</t>
  </si>
  <si>
    <t xml:space="preserve"> «No.».</t>
  </si>
  <si>
    <r>
      <t xml:space="preserve"> </t>
    </r>
    <r>
      <rPr>
        <sz val="10"/>
        <color rgb="FFFF0000"/>
        <rFont val="Arial"/>
        <family val="2"/>
      </rPr>
      <t>{13}</t>
    </r>
    <r>
      <rPr>
        <sz val="10"/>
        <color rgb="FF000000"/>
        <rFont val="Arial"/>
        <family val="2"/>
      </rPr>
      <t> Then Haggai said,</t>
    </r>
  </si>
  <si>
    <t xml:space="preserve"> «If one who is unclean by reason of a dead body touch any of these, will it be unclean?»</t>
  </si>
  <si>
    <t xml:space="preserve"> «It will be unclean.»</t>
  </si>
  <si>
    <r>
      <t xml:space="preserve"> </t>
    </r>
    <r>
      <rPr>
        <sz val="10"/>
        <color rgb="FFFF0000"/>
        <rFont val="Arial"/>
        <family val="2"/>
      </rPr>
      <t>{14}</t>
    </r>
    <r>
      <rPr>
        <sz val="10"/>
        <color rgb="FF000000"/>
        <rFont val="Arial"/>
        <family val="2"/>
      </rPr>
      <t> Then Haggai answered,</t>
    </r>
  </si>
  <si>
    <r>
      <t xml:space="preserve"> </t>
    </r>
    <r>
      <rPr>
        <sz val="10"/>
        <color rgb="FFFF0000"/>
        <rFont val="Arial"/>
        <family val="2"/>
      </rPr>
      <t>{15}</t>
    </r>
    <r>
      <rPr>
        <sz val="10"/>
        <color rgb="FF000000"/>
        <rFont val="Arial"/>
        <family val="2"/>
      </rPr>
      <t> Now, please consider from this day and backward, before a stone was laid on a stone in the temple of God.</t>
    </r>
  </si>
  <si>
    <r>
      <t xml:space="preserve"> </t>
    </r>
    <r>
      <rPr>
        <sz val="10"/>
        <color rgb="FFFF0000"/>
        <rFont val="Arial"/>
        <family val="2"/>
      </rPr>
      <t>{16}</t>
    </r>
    <r>
      <rPr>
        <sz val="10"/>
        <color rgb="FF000000"/>
        <rFont val="Arial"/>
        <family val="2"/>
      </rPr>
      <t> Through all that time, when one came to a heap of twenty measures, there were only ten. When one came to the wine vat to draw out fifty, there were only twenty.</t>
    </r>
  </si>
  <si>
    <r>
      <t xml:space="preserve"> </t>
    </r>
    <r>
      <rPr>
        <sz val="10"/>
        <color rgb="FFFF0000"/>
        <rFont val="Arial"/>
        <family val="2"/>
      </rPr>
      <t>{20}</t>
    </r>
    <r>
      <rPr>
        <sz val="10"/>
        <color rgb="FF000000"/>
        <rFont val="Arial"/>
        <family val="2"/>
      </rPr>
      <t> The Word of God came the second time to Haggai in the twenty-fourth day of the month, saying,</t>
    </r>
  </si>
  <si>
    <r>
      <t xml:space="preserve"> </t>
    </r>
    <r>
      <rPr>
        <sz val="10"/>
        <color rgb="FFFF0000"/>
        <rFont val="Arial"/>
        <family val="2"/>
      </rPr>
      <t>{22}</t>
    </r>
    <r>
      <rPr>
        <sz val="10"/>
        <color rgb="FF000000"/>
        <rFont val="Arial"/>
        <family val="2"/>
      </rPr>
      <t xml:space="preserve"> I will overthrow the throne of kingdoms. I will destroy the strength of the kingdoms of the nations. I will overthrow the chariots, and those who ride in them. The horses and their riders will come down, everyone by the sword of his brother. </t>
    </r>
    <r>
      <rPr>
        <sz val="10"/>
        <color rgb="FFFF0000"/>
        <rFont val="Arial"/>
        <family val="2"/>
      </rPr>
      <t>{23}</t>
    </r>
    <r>
      <rPr>
        <sz val="10"/>
        <color rgb="FF000000"/>
        <rFont val="Arial"/>
        <family val="2"/>
      </rPr>
      <t> In that day,</t>
    </r>
  </si>
  <si>
    <t xml:space="preserve"> says God of Armies, </t>
  </si>
  <si>
    <r>
      <t xml:space="preserve"> says God of Armies. </t>
    </r>
    <r>
      <rPr>
        <sz val="10"/>
        <color rgb="FF0000FF"/>
        <rFont val="Arial"/>
        <family val="2"/>
      </rPr>
      <t>||| + 5 SECs |||</t>
    </r>
    <r>
      <rPr>
        <sz val="10"/>
        <color rgb="FF000000"/>
        <rFont val="Arial"/>
        <family val="2"/>
      </rPr>
      <t xml:space="preserve"> </t>
    </r>
  </si>
  <si>
    <t>ZEC</t>
  </si>
  <si>
    <t>Narr_38: Zechariah</t>
  </si>
  <si>
    <r>
      <t xml:space="preserve"> </t>
    </r>
    <r>
      <rPr>
        <sz val="10"/>
        <color rgb="FFFF0000"/>
        <rFont val="Arial"/>
        <family val="2"/>
      </rPr>
      <t>{1}</t>
    </r>
    <r>
      <rPr>
        <sz val="10"/>
        <color rgb="FF000000"/>
        <rFont val="Arial"/>
        <family val="2"/>
      </rPr>
      <t> In the eighth month, in the second year of Darius, the word of God came to Zechariah the son of Berechiah, the son of Iddo, the prophet, saying,</t>
    </r>
  </si>
  <si>
    <r>
      <t xml:space="preserve"> </t>
    </r>
    <r>
      <rPr>
        <sz val="10"/>
        <color rgb="FFFF0000"/>
        <rFont val="Arial"/>
        <family val="2"/>
      </rPr>
      <t>{5}</t>
    </r>
    <r>
      <rPr>
        <sz val="10"/>
        <color rgb="FF000000"/>
        <rFont val="Arial"/>
        <family val="2"/>
      </rPr>
      <t> Your fathers, where are they? And the prophets, do they live forever?</t>
    </r>
  </si>
  <si>
    <r>
      <t xml:space="preserve"> </t>
    </r>
    <r>
      <rPr>
        <sz val="10"/>
        <color rgb="FFFF0000"/>
        <rFont val="Arial"/>
        <family val="2"/>
      </rPr>
      <t>{7}</t>
    </r>
    <r>
      <rPr>
        <sz val="10"/>
        <color rgb="FF000000"/>
        <rFont val="Arial"/>
        <family val="2"/>
      </rPr>
      <t> On the twenty-fourth day of the eleventh month, which is the month Shebat, in the second year of Darius, the word of God came to Zechariah the son of Berechiah, the son of Iddo, the prophet, saying,</t>
    </r>
  </si>
  <si>
    <r>
      <t xml:space="preserve"> </t>
    </r>
    <r>
      <rPr>
        <sz val="10"/>
        <color rgb="FFFF0000"/>
        <rFont val="Arial"/>
        <family val="2"/>
      </rPr>
      <t>{8}</t>
    </r>
    <r>
      <rPr>
        <sz val="10"/>
        <color rgb="FF000000"/>
        <rFont val="Arial"/>
        <family val="2"/>
      </rPr>
      <t> I had a vision in the night, and behold, a man riding on a red horse, and he stood among the myrtle trees that were in a ravine; and behind him there were red, brown, and white horses.</t>
    </r>
  </si>
  <si>
    <t xml:space="preserve"> «I will show you what these are.»</t>
  </si>
  <si>
    <r>
      <t xml:space="preserve"> </t>
    </r>
    <r>
      <rPr>
        <sz val="10"/>
        <color rgb="FFFF0000"/>
        <rFont val="Arial"/>
        <family val="2"/>
      </rPr>
      <t>{10}</t>
    </r>
    <r>
      <rPr>
        <sz val="10"/>
        <color rgb="FF000000"/>
        <rFont val="Arial"/>
        <family val="2"/>
      </rPr>
      <t> The man who stood among the myrtle trees answered,</t>
    </r>
  </si>
  <si>
    <t xml:space="preserve"> «They are the ones God has sent to go back and forth through the earth.»</t>
  </si>
  <si>
    <r>
      <t xml:space="preserve"> </t>
    </r>
    <r>
      <rPr>
        <sz val="10"/>
        <color rgb="FFFF0000"/>
        <rFont val="Arial"/>
        <family val="2"/>
      </rPr>
      <t>{11}</t>
    </r>
    <r>
      <rPr>
        <sz val="10"/>
        <color rgb="FF000000"/>
        <rFont val="Arial"/>
        <family val="2"/>
      </rPr>
      <t> They reported to the angel of God who stood among the myrtle trees, and said,</t>
    </r>
  </si>
  <si>
    <t xml:space="preserve"> «We have walked back and forth through the earth, and behold, all the earth is at rest and in peace.»</t>
  </si>
  <si>
    <r>
      <t xml:space="preserve"> </t>
    </r>
    <r>
      <rPr>
        <sz val="10"/>
        <color rgb="FFFF0000"/>
        <rFont val="Arial"/>
        <family val="2"/>
      </rPr>
      <t>{12}</t>
    </r>
    <r>
      <rPr>
        <sz val="10"/>
        <color rgb="FF000000"/>
        <rFont val="Arial"/>
        <family val="2"/>
      </rPr>
      <t> Then the angel of God replied,</t>
    </r>
  </si>
  <si>
    <t xml:space="preserve"> «O God of Armies, how long will you not have mercy on Jerusalem and on the cities of Judah, against which you have had indignation these seventy years?»</t>
  </si>
  <si>
    <r>
      <t xml:space="preserve"> </t>
    </r>
    <r>
      <rPr>
        <sz val="10"/>
        <color rgb="FFFF0000"/>
        <rFont val="Arial"/>
        <family val="2"/>
      </rPr>
      <t>{13}</t>
    </r>
    <r>
      <rPr>
        <sz val="10"/>
        <color rgb="FF000000"/>
        <rFont val="Arial"/>
        <family val="2"/>
      </rPr>
      <t xml:space="preserve"> God answered the angel who talked with me with kind and comforting words. </t>
    </r>
    <r>
      <rPr>
        <sz val="10"/>
        <color rgb="FFFF0000"/>
        <rFont val="Arial"/>
        <family val="2"/>
      </rPr>
      <t>{14}</t>
    </r>
    <r>
      <rPr>
        <sz val="10"/>
        <color rgb="FF000000"/>
        <rFont val="Arial"/>
        <family val="2"/>
      </rPr>
      <t xml:space="preserve"> So the angel who talked with me said to me, </t>
    </r>
  </si>
  <si>
    <r>
      <t xml:space="preserve"> </t>
    </r>
    <r>
      <rPr>
        <sz val="10"/>
        <color rgb="FFFF0000"/>
        <rFont val="Arial"/>
        <family val="2"/>
      </rPr>
      <t>{15}</t>
    </r>
    <r>
      <rPr>
        <sz val="10"/>
        <color rgb="FF000000"/>
        <rFont val="Arial"/>
        <family val="2"/>
      </rPr>
      <t> I am very angry with the nations that are at ease; for I was but a little displeased, but they added to the calamity.»</t>
    </r>
  </si>
  <si>
    <r>
      <t xml:space="preserve"> </t>
    </r>
    <r>
      <rPr>
        <sz val="10"/>
        <color rgb="FFFF0000"/>
        <rFont val="Arial"/>
        <family val="2"/>
      </rPr>
      <t>{18}</t>
    </r>
    <r>
      <rPr>
        <sz val="10"/>
        <color rgb="FF000000"/>
        <rFont val="Arial"/>
        <family val="2"/>
      </rPr>
      <t> I lifted up my eyes, and saw, and behold, four horns.</t>
    </r>
  </si>
  <si>
    <r>
      <t xml:space="preserve"> </t>
    </r>
    <r>
      <rPr>
        <sz val="10"/>
        <color rgb="FFFF0000"/>
        <rFont val="Arial"/>
        <family val="2"/>
      </rPr>
      <t>{19}</t>
    </r>
    <r>
      <rPr>
        <sz val="10"/>
        <color rgb="FF000000"/>
        <rFont val="Arial"/>
        <family val="2"/>
      </rPr>
      <t> I asked the angel who talked with me, «What are these?» He answered me,</t>
    </r>
  </si>
  <si>
    <t xml:space="preserve"> «These are the horns which have scattered Judah, Israel, and Jerusalem.»</t>
  </si>
  <si>
    <r>
      <t xml:space="preserve"> </t>
    </r>
    <r>
      <rPr>
        <sz val="10"/>
        <color rgb="FFFF0000"/>
        <rFont val="Arial"/>
        <family val="2"/>
      </rPr>
      <t>{20}</t>
    </r>
    <r>
      <rPr>
        <sz val="10"/>
        <color rgb="FF000000"/>
        <rFont val="Arial"/>
        <family val="2"/>
      </rPr>
      <t xml:space="preserve"> God showed me four craftsmen. </t>
    </r>
    <r>
      <rPr>
        <sz val="10"/>
        <color rgb="FFFF0000"/>
        <rFont val="Arial"/>
        <family val="2"/>
      </rPr>
      <t>{21}</t>
    </r>
    <r>
      <rPr>
        <sz val="10"/>
        <color rgb="FF000000"/>
        <rFont val="Arial"/>
        <family val="2"/>
      </rPr>
      <t> Then I asked, «What are these coming to do?» He said,</t>
    </r>
  </si>
  <si>
    <r>
      <t xml:space="preserve"> «These are the horns which scattered Judah, so that no man lifted up his head; but these have come to terrify them, to cast down the horns of the nations, which lifted up their horn against the land of Judah to scatter it.» </t>
    </r>
    <r>
      <rPr>
        <sz val="10"/>
        <color rgb="FF0000FF"/>
        <rFont val="Arial"/>
        <family val="2"/>
      </rPr>
      <t>||| + 2 SECs |||</t>
    </r>
    <r>
      <rPr>
        <sz val="10"/>
        <color rgb="FF000000"/>
        <rFont val="Arial"/>
        <family val="2"/>
      </rPr>
      <t xml:space="preserve"> </t>
    </r>
  </si>
  <si>
    <t xml:space="preserve"> Zechariah 2</t>
  </si>
  <si>
    <r>
      <t xml:space="preserve"> </t>
    </r>
    <r>
      <rPr>
        <sz val="10"/>
        <color rgb="FFFF0000"/>
        <rFont val="Arial"/>
        <family val="2"/>
      </rPr>
      <t>{1}</t>
    </r>
    <r>
      <rPr>
        <sz val="10"/>
        <color rgb="FF000000"/>
        <rFont val="Arial"/>
        <family val="2"/>
      </rPr>
      <t xml:space="preserve"> I lifted up my eyes, and saw, and behold, a man with a measuring line in his hand. </t>
    </r>
    <r>
      <rPr>
        <sz val="10"/>
        <color rgb="FFFF0000"/>
        <rFont val="Arial"/>
        <family val="2"/>
      </rPr>
      <t>{2}</t>
    </r>
    <r>
      <rPr>
        <sz val="10"/>
        <color rgb="FF000000"/>
        <rFont val="Arial"/>
        <family val="2"/>
      </rPr>
      <t> Then I asked, «Where are you going?» He said to me,</t>
    </r>
  </si>
  <si>
    <t xml:space="preserve"> «To measure Jerusalem, to see what is its breadth and what is its length.»</t>
  </si>
  <si>
    <r>
      <t xml:space="preserve"> </t>
    </r>
    <r>
      <rPr>
        <sz val="10"/>
        <color rgb="FFFF0000"/>
        <rFont val="Arial"/>
        <family val="2"/>
      </rPr>
      <t>{3}</t>
    </r>
    <r>
      <rPr>
        <sz val="10"/>
        <color rgb="FF000000"/>
        <rFont val="Arial"/>
        <family val="2"/>
      </rPr>
      <t xml:space="preserve"> Behold, the angel who talked with me went forth, and another angel went out to meet him, </t>
    </r>
    <r>
      <rPr>
        <sz val="10"/>
        <color rgb="FFFF0000"/>
        <rFont val="Arial"/>
        <family val="2"/>
      </rPr>
      <t>{4}</t>
    </r>
    <r>
      <rPr>
        <sz val="10"/>
        <color rgb="FF000000"/>
        <rFont val="Arial"/>
        <family val="2"/>
      </rPr>
      <t xml:space="preserve"> and said to him, </t>
    </r>
  </si>
  <si>
    <t>Angel #2-FX1</t>
  </si>
  <si>
    <r>
      <t xml:space="preserve"> </t>
    </r>
    <r>
      <rPr>
        <sz val="10"/>
        <color rgb="FFFF0000"/>
        <rFont val="Arial"/>
        <family val="2"/>
      </rPr>
      <t>{8}</t>
    </r>
    <r>
      <rPr>
        <sz val="10"/>
        <color rgb="FF000000"/>
        <rFont val="Arial"/>
        <family val="2"/>
      </rPr>
      <t> For thus says God of Armies:</t>
    </r>
  </si>
  <si>
    <r>
      <t xml:space="preserve"> </t>
    </r>
    <r>
      <rPr>
        <sz val="10"/>
        <color rgb="FFFF0000"/>
        <rFont val="Arial"/>
        <family val="2"/>
      </rPr>
      <t>{9}</t>
    </r>
    <r>
      <rPr>
        <sz val="10"/>
        <color rgb="FF000000"/>
        <rFont val="Arial"/>
        <family val="2"/>
      </rPr>
      <t> For, behold, I will shake my hand over them, and they will be a spoil to those who served them; and you will know that God of Armies has sent me.</t>
    </r>
  </si>
  <si>
    <r>
      <t xml:space="preserve"> </t>
    </r>
    <r>
      <rPr>
        <sz val="10"/>
        <color rgb="FFFF0000"/>
        <rFont val="Arial"/>
        <family val="2"/>
      </rPr>
      <t>{11}</t>
    </r>
    <r>
      <rPr>
        <sz val="10"/>
        <color rgb="FF000000"/>
        <rFont val="Arial"/>
        <family val="2"/>
      </rPr>
      <t> Many nations shall join themselves to God in that day, and shall be my people; and I will dwell in the midst of you, and you shall know that God of Armies has sent me to you.</t>
    </r>
  </si>
  <si>
    <r>
      <t xml:space="preserve"> </t>
    </r>
    <r>
      <rPr>
        <sz val="10"/>
        <color rgb="FFFF0000"/>
        <rFont val="Arial"/>
        <family val="2"/>
      </rPr>
      <t>{12}</t>
    </r>
    <r>
      <rPr>
        <sz val="10"/>
        <color rgb="FF000000"/>
        <rFont val="Arial"/>
        <family val="2"/>
      </rPr>
      <t> God will inherit Judah as his portion in the holy land, and will again choose Jerusalem.</t>
    </r>
  </si>
  <si>
    <r>
      <t xml:space="preserve"> </t>
    </r>
    <r>
      <rPr>
        <sz val="10"/>
        <color rgb="FFFF0000"/>
        <rFont val="Arial"/>
        <family val="2"/>
      </rPr>
      <t>{13}</t>
    </r>
    <r>
      <rPr>
        <sz val="10"/>
        <color rgb="FF000000"/>
        <rFont val="Arial"/>
        <family val="2"/>
      </rPr>
      <t xml:space="preserve"> Be silent, all flesh, before God; for he has roused himself from his holy habitation!» </t>
    </r>
    <r>
      <rPr>
        <sz val="10"/>
        <color rgb="FF0000FF"/>
        <rFont val="Arial"/>
        <family val="2"/>
      </rPr>
      <t>||| + 2 SECs |||</t>
    </r>
    <r>
      <rPr>
        <sz val="10"/>
        <color rgb="FF000000"/>
        <rFont val="Arial"/>
        <family val="2"/>
      </rPr>
      <t xml:space="preserve"> </t>
    </r>
  </si>
  <si>
    <t xml:space="preserve"> Zechariah 3</t>
  </si>
  <si>
    <r>
      <t xml:space="preserve"> </t>
    </r>
    <r>
      <rPr>
        <sz val="10"/>
        <color rgb="FFFF0000"/>
        <rFont val="Arial"/>
        <family val="2"/>
      </rPr>
      <t>{1}</t>
    </r>
    <r>
      <rPr>
        <sz val="10"/>
        <color rgb="FF000000"/>
        <rFont val="Arial"/>
        <family val="2"/>
      </rPr>
      <t xml:space="preserve"> He showed me Joshua the high priest standing before the angel of God, and Satan standing at his right hand to be his adversary. </t>
    </r>
    <r>
      <rPr>
        <sz val="10"/>
        <color rgb="FFFF0000"/>
        <rFont val="Arial"/>
        <family val="2"/>
      </rPr>
      <t>{2}</t>
    </r>
    <r>
      <rPr>
        <sz val="10"/>
        <color rgb="FF000000"/>
        <rFont val="Arial"/>
        <family val="2"/>
      </rPr>
      <t> God said to Satan,</t>
    </r>
  </si>
  <si>
    <r>
      <t xml:space="preserve"> </t>
    </r>
    <r>
      <rPr>
        <sz val="10"/>
        <color rgb="FFFF0000"/>
        <rFont val="Arial"/>
        <family val="2"/>
      </rPr>
      <t>{3}</t>
    </r>
    <r>
      <rPr>
        <sz val="10"/>
        <color rgb="FF000000"/>
        <rFont val="Arial"/>
        <family val="2"/>
      </rPr>
      <t xml:space="preserve"> Now Joshua was clothed with filthy garments, and was standing before the angel. </t>
    </r>
    <r>
      <rPr>
        <sz val="10"/>
        <color rgb="FFFF0000"/>
        <rFont val="Arial"/>
        <family val="2"/>
      </rPr>
      <t>{4}</t>
    </r>
    <r>
      <rPr>
        <sz val="10"/>
        <color rgb="FF000000"/>
        <rFont val="Arial"/>
        <family val="2"/>
      </rPr>
      <t> He answered and spoke to those who stood before him, saying,</t>
    </r>
  </si>
  <si>
    <t xml:space="preserve"> «Take the filthy garments off of him.»</t>
  </si>
  <si>
    <t xml:space="preserve"> To him he said,</t>
  </si>
  <si>
    <t xml:space="preserve"> «Behold, I have caused your iniquity to pass from you, and I will clothe you with rich clothing.»</t>
  </si>
  <si>
    <r>
      <t xml:space="preserve"> </t>
    </r>
    <r>
      <rPr>
        <sz val="10"/>
        <color rgb="FFFF0000"/>
        <rFont val="Arial"/>
        <family val="2"/>
      </rPr>
      <t>{5}</t>
    </r>
    <r>
      <rPr>
        <sz val="10"/>
        <color rgb="FF000000"/>
        <rFont val="Arial"/>
        <family val="2"/>
      </rPr>
      <t> I said, «Let them set a clean turban on his head.» So they set a clean turban on his head, and clothed him; and the angel of God was standing by.</t>
    </r>
  </si>
  <si>
    <r>
      <t xml:space="preserve"> </t>
    </r>
    <r>
      <rPr>
        <sz val="10"/>
        <color rgb="FFFF0000"/>
        <rFont val="Arial"/>
        <family val="2"/>
      </rPr>
      <t>{6}</t>
    </r>
    <r>
      <rPr>
        <sz val="10"/>
        <color rgb="FF000000"/>
        <rFont val="Arial"/>
        <family val="2"/>
      </rPr>
      <t xml:space="preserve"> The angel of God protested to Joshua, saying, </t>
    </r>
  </si>
  <si>
    <r>
      <t xml:space="preserve"> </t>
    </r>
    <r>
      <rPr>
        <sz val="10"/>
        <color rgb="FFFF0000"/>
        <rFont val="Arial"/>
        <family val="2"/>
      </rPr>
      <t>{7}</t>
    </r>
    <r>
      <rPr>
        <sz val="10"/>
        <color rgb="FF000000"/>
        <rFont val="Arial"/>
        <family val="2"/>
      </rPr>
      <t> Thus says God of Armies:</t>
    </r>
  </si>
  <si>
    <r>
      <t xml:space="preserve"> </t>
    </r>
    <r>
      <rPr>
        <sz val="10"/>
        <color rgb="FFFF0000"/>
        <rFont val="Arial"/>
        <family val="2"/>
      </rPr>
      <t>{8}</t>
    </r>
    <r>
      <rPr>
        <sz val="10"/>
        <color rgb="FF000000"/>
        <rFont val="Arial"/>
        <family val="2"/>
      </rPr>
      <t> Hear now, Joshua the high priest, you and your fellows who sit before you; for they are men who are a sign: for, behold, I will bring forth my servant, the Branch.</t>
    </r>
  </si>
  <si>
    <t xml:space="preserve"> Zechariah 4</t>
  </si>
  <si>
    <r>
      <t xml:space="preserve"> </t>
    </r>
    <r>
      <rPr>
        <sz val="10"/>
        <color rgb="FFFF0000"/>
        <rFont val="Arial"/>
        <family val="2"/>
      </rPr>
      <t>{1}</t>
    </r>
    <r>
      <rPr>
        <sz val="10"/>
        <color rgb="FF000000"/>
        <rFont val="Arial"/>
        <family val="2"/>
      </rPr>
      <t xml:space="preserve"> The angel who talked with me came again, and wakened me, as a man who is wakened out of his sleep. </t>
    </r>
    <r>
      <rPr>
        <sz val="10"/>
        <color rgb="FFFF0000"/>
        <rFont val="Arial"/>
        <family val="2"/>
      </rPr>
      <t>{2}</t>
    </r>
    <r>
      <rPr>
        <sz val="10"/>
        <color rgb="FF000000"/>
        <rFont val="Arial"/>
        <family val="2"/>
      </rPr>
      <t> He said to me,</t>
    </r>
  </si>
  <si>
    <t xml:space="preserve"> I said, «I have seen, and behold, a lampstand all of gold, with its bowl on the top of it, and its seven lamps thereon; there are seven pipes to each of the lamps, which are on the top of it;</t>
  </si>
  <si>
    <r>
      <t xml:space="preserve"> </t>
    </r>
    <r>
      <rPr>
        <sz val="10"/>
        <color rgb="FFFF0000"/>
        <rFont val="Arial"/>
        <family val="2"/>
      </rPr>
      <t>{3}</t>
    </r>
    <r>
      <rPr>
        <sz val="10"/>
        <color rgb="FF000000"/>
        <rFont val="Arial"/>
        <family val="2"/>
      </rPr>
      <t> and two olive trees by it, one on the right side of the bowl, and the other on the left side of it.»</t>
    </r>
  </si>
  <si>
    <r>
      <t xml:space="preserve"> </t>
    </r>
    <r>
      <rPr>
        <sz val="10"/>
        <color rgb="FFFF0000"/>
        <rFont val="Arial"/>
        <family val="2"/>
      </rPr>
      <t>{4}</t>
    </r>
    <r>
      <rPr>
        <sz val="10"/>
        <color rgb="FF000000"/>
        <rFont val="Arial"/>
        <family val="2"/>
      </rPr>
      <t xml:space="preserve"> I answered and spoke to the angel who talked with me, saying, «What are these, my lord?» </t>
    </r>
    <r>
      <rPr>
        <sz val="10"/>
        <color rgb="FFFF0000"/>
        <rFont val="Arial"/>
        <family val="2"/>
      </rPr>
      <t>{5}</t>
    </r>
    <r>
      <rPr>
        <sz val="10"/>
        <color rgb="FF000000"/>
        <rFont val="Arial"/>
        <family val="2"/>
      </rPr>
      <t> Then the angel who talked with me answered me,</t>
    </r>
  </si>
  <si>
    <r>
      <t xml:space="preserve"> I said, «No, my lord.» </t>
    </r>
    <r>
      <rPr>
        <sz val="10"/>
        <color rgb="FFFF0000"/>
        <rFont val="Arial"/>
        <family val="2"/>
      </rPr>
      <t>{6}</t>
    </r>
    <r>
      <rPr>
        <sz val="10"/>
        <color rgb="FF000000"/>
        <rFont val="Arial"/>
        <family val="2"/>
      </rPr>
      <t xml:space="preserve"> Then he answered and spoke to me, saying, </t>
    </r>
  </si>
  <si>
    <t xml:space="preserve"> «This is the word of God to Zerubbabel, saying,</t>
  </si>
  <si>
    <r>
      <t xml:space="preserve"> </t>
    </r>
    <r>
      <rPr>
        <sz val="10"/>
        <color rgb="FFFF0000"/>
        <rFont val="Arial"/>
        <family val="2"/>
      </rPr>
      <t>{8}</t>
    </r>
    <r>
      <rPr>
        <sz val="10"/>
        <color rgb="FF000000"/>
        <rFont val="Arial"/>
        <family val="2"/>
      </rPr>
      <t xml:space="preserve"> Moreover the word of God came to me, saying, </t>
    </r>
  </si>
  <si>
    <r>
      <t xml:space="preserve"> </t>
    </r>
    <r>
      <rPr>
        <sz val="10"/>
        <color rgb="FFFF0000"/>
        <rFont val="Arial"/>
        <family val="2"/>
      </rPr>
      <t>{9}</t>
    </r>
    <r>
      <rPr>
        <sz val="10"/>
        <color rgb="FF000000"/>
        <rFont val="Arial"/>
        <family val="2"/>
      </rPr>
      <t> The hands of Zerubbabel have laid the foundation of this house. His hands shall also finish it; and you will know that God of Armies has sent me to you.</t>
    </r>
  </si>
  <si>
    <r>
      <t xml:space="preserve"> </t>
    </r>
    <r>
      <rPr>
        <sz val="10"/>
        <color rgb="FFFF0000"/>
        <rFont val="Arial"/>
        <family val="2"/>
      </rPr>
      <t>{10}</t>
    </r>
    <r>
      <rPr>
        <sz val="10"/>
        <color rgb="FF000000"/>
        <rFont val="Arial"/>
        <family val="2"/>
      </rPr>
      <t> Indeed, who despises the day of small things? For these seven shall rejoice, and shall see the plumb line in the hand of Zerubbabel. These are the eyes of God, which run back and forth through the whole earth.</t>
    </r>
  </si>
  <si>
    <r>
      <t xml:space="preserve"> </t>
    </r>
    <r>
      <rPr>
        <sz val="10"/>
        <color rgb="FFFF0000"/>
        <rFont val="Arial"/>
        <family val="2"/>
      </rPr>
      <t>{11}</t>
    </r>
    <r>
      <rPr>
        <sz val="10"/>
        <color rgb="FF000000"/>
        <rFont val="Arial"/>
        <family val="2"/>
      </rPr>
      <t> Then I asked him, «What are these two olive trees on the right side of the lampstand and on the left side of it?»</t>
    </r>
  </si>
  <si>
    <r>
      <t xml:space="preserve"> </t>
    </r>
    <r>
      <rPr>
        <sz val="10"/>
        <color rgb="FFFF0000"/>
        <rFont val="Arial"/>
        <family val="2"/>
      </rPr>
      <t>{12}</t>
    </r>
    <r>
      <rPr>
        <sz val="10"/>
        <color rgb="FF000000"/>
        <rFont val="Arial"/>
        <family val="2"/>
      </rPr>
      <t xml:space="preserve"> I asked him the second time, «What are these two olive branches, which are beside the two golden spouts, that pour the golden oil out of themselves?» </t>
    </r>
    <r>
      <rPr>
        <sz val="10"/>
        <color rgb="FFFF0000"/>
        <rFont val="Arial"/>
        <family val="2"/>
      </rPr>
      <t>{13}</t>
    </r>
    <r>
      <rPr>
        <sz val="10"/>
        <color rgb="FF000000"/>
        <rFont val="Arial"/>
        <family val="2"/>
      </rPr>
      <t> He answered me,</t>
    </r>
  </si>
  <si>
    <r>
      <t xml:space="preserve"> I said, «No, my lord.» </t>
    </r>
    <r>
      <rPr>
        <sz val="10"/>
        <color rgb="FFFF0000"/>
        <rFont val="Arial"/>
        <family val="2"/>
      </rPr>
      <t>{14}</t>
    </r>
    <r>
      <rPr>
        <sz val="10"/>
        <color rgb="FF000000"/>
        <rFont val="Arial"/>
        <family val="2"/>
      </rPr>
      <t> Then he said,</t>
    </r>
  </si>
  <si>
    <r>
      <t xml:space="preserve"> «These are the two anointed ones who stand by the Lord of the whole earth.» </t>
    </r>
    <r>
      <rPr>
        <sz val="10"/>
        <color rgb="FF0000FF"/>
        <rFont val="Arial"/>
        <family val="2"/>
      </rPr>
      <t>||| + 2 SECs |||</t>
    </r>
    <r>
      <rPr>
        <sz val="10"/>
        <color rgb="FF000000"/>
        <rFont val="Arial"/>
        <family val="2"/>
      </rPr>
      <t xml:space="preserve"> </t>
    </r>
  </si>
  <si>
    <t xml:space="preserve"> Zechariah 5</t>
  </si>
  <si>
    <r>
      <t xml:space="preserve"> </t>
    </r>
    <r>
      <rPr>
        <sz val="10"/>
        <color rgb="FFFF0000"/>
        <rFont val="Arial"/>
        <family val="2"/>
      </rPr>
      <t>{1}</t>
    </r>
    <r>
      <rPr>
        <sz val="10"/>
        <color rgb="FF000000"/>
        <rFont val="Arial"/>
        <family val="2"/>
      </rPr>
      <t xml:space="preserve"> Then again I lifted up my eyes, and saw, and behold, a flying scroll. </t>
    </r>
    <r>
      <rPr>
        <sz val="10"/>
        <color rgb="FFFF0000"/>
        <rFont val="Arial"/>
        <family val="2"/>
      </rPr>
      <t>{2}</t>
    </r>
    <r>
      <rPr>
        <sz val="10"/>
        <color rgb="FF000000"/>
        <rFont val="Arial"/>
        <family val="2"/>
      </rPr>
      <t> He said to me,</t>
    </r>
  </si>
  <si>
    <r>
      <t xml:space="preserve"> I answered, «I see a flying scroll; its length is twenty cubits, and its breadth ten cubits.» </t>
    </r>
    <r>
      <rPr>
        <sz val="10"/>
        <color rgb="FFFF0000"/>
        <rFont val="Arial"/>
        <family val="2"/>
      </rPr>
      <t>{3}</t>
    </r>
    <r>
      <rPr>
        <sz val="10"/>
        <color rgb="FF000000"/>
        <rFont val="Arial"/>
        <family val="2"/>
      </rPr>
      <t> Then he said to me,</t>
    </r>
  </si>
  <si>
    <t xml:space="preserve"> «This is the curse that goes out over the surface of the whole land; for everyone who steals shall be cut off according to it on the one side; and everyone who swears falsely shall be cut off according to it on the other side.</t>
  </si>
  <si>
    <r>
      <t xml:space="preserve"> </t>
    </r>
    <r>
      <rPr>
        <sz val="10"/>
        <color rgb="FFFF0000"/>
        <rFont val="Arial"/>
        <family val="2"/>
      </rPr>
      <t>{4}</t>
    </r>
    <r>
      <rPr>
        <sz val="10"/>
        <color rgb="FF000000"/>
        <rFont val="Arial"/>
        <family val="2"/>
      </rPr>
      <t> I will cause it to go out,» says God of Armies, «and it will enter into the house of the thief, and into the house of him who swears falsely by my name; and it will remain in the midst of his house, and will destroy it with its timber and its stones.»</t>
    </r>
  </si>
  <si>
    <r>
      <t xml:space="preserve"> </t>
    </r>
    <r>
      <rPr>
        <sz val="10"/>
        <color rgb="FFFF0000"/>
        <rFont val="Arial"/>
        <family val="2"/>
      </rPr>
      <t>{5}</t>
    </r>
    <r>
      <rPr>
        <sz val="10"/>
        <color rgb="FF000000"/>
        <rFont val="Arial"/>
        <family val="2"/>
      </rPr>
      <t> Then the angel who talked with me came forward, and said to me,</t>
    </r>
  </si>
  <si>
    <t xml:space="preserve"> «Lift up now your eyes, and see what is this that is appearing.»</t>
  </si>
  <si>
    <r>
      <t xml:space="preserve"> </t>
    </r>
    <r>
      <rPr>
        <sz val="10"/>
        <color rgb="FFFF0000"/>
        <rFont val="Arial"/>
        <family val="2"/>
      </rPr>
      <t>{6}</t>
    </r>
    <r>
      <rPr>
        <sz val="10"/>
        <color rgb="FF000000"/>
        <rFont val="Arial"/>
        <family val="2"/>
      </rPr>
      <t> I said, «What is it?» He said,</t>
    </r>
  </si>
  <si>
    <t xml:space="preserve"> «This is the ephah basket that is appearing.» He said moreover, «This is their appearance in all the land</t>
  </si>
  <si>
    <r>
      <t xml:space="preserve"> </t>
    </r>
    <r>
      <rPr>
        <sz val="10"/>
        <color rgb="FFFF0000"/>
        <rFont val="Arial"/>
        <family val="2"/>
      </rPr>
      <t>{7}</t>
    </r>
    <r>
      <rPr>
        <sz val="10"/>
        <color rgb="FF000000"/>
        <rFont val="Arial"/>
        <family val="2"/>
      </rPr>
      <t xml:space="preserve"> (and behold, a talent of lead was lifted up); and this is a woman sitting in the midst of the ephah basket.» </t>
    </r>
    <r>
      <rPr>
        <sz val="10"/>
        <color rgb="FFFF0000"/>
        <rFont val="Arial"/>
        <family val="2"/>
      </rPr>
      <t>{8}</t>
    </r>
    <r>
      <rPr>
        <sz val="10"/>
        <color rgb="FF000000"/>
        <rFont val="Arial"/>
        <family val="2"/>
      </rPr>
      <t> He said,</t>
    </r>
  </si>
  <si>
    <t xml:space="preserve"> «This is Wickedness;»</t>
  </si>
  <si>
    <t xml:space="preserve"> and he threw her down into the midst of the ephah basket; and he threw the weight of lead on its mouth.</t>
  </si>
  <si>
    <r>
      <t xml:space="preserve"> </t>
    </r>
    <r>
      <rPr>
        <sz val="10"/>
        <color rgb="FFFF0000"/>
        <rFont val="Arial"/>
        <family val="2"/>
      </rPr>
      <t>{9}</t>
    </r>
    <r>
      <rPr>
        <sz val="10"/>
        <color rgb="FF000000"/>
        <rFont val="Arial"/>
        <family val="2"/>
      </rPr>
      <t> Then lifted I up my eyes, and saw, and behold, there were two women, and the wind was in their wings. Now they had wings like the wings of a stork, and they lifted up the ephah basket between earth and the sky.</t>
    </r>
  </si>
  <si>
    <r>
      <t xml:space="preserve"> </t>
    </r>
    <r>
      <rPr>
        <sz val="10"/>
        <color rgb="FFFF0000"/>
        <rFont val="Arial"/>
        <family val="2"/>
      </rPr>
      <t>{10}</t>
    </r>
    <r>
      <rPr>
        <sz val="10"/>
        <color rgb="FF000000"/>
        <rFont val="Arial"/>
        <family val="2"/>
      </rPr>
      <t xml:space="preserve"> Then I said to the angel who talked with me, «Where are these carrying the ephah basket?» </t>
    </r>
    <r>
      <rPr>
        <sz val="10"/>
        <color rgb="FFFF0000"/>
        <rFont val="Arial"/>
        <family val="2"/>
      </rPr>
      <t>{11}</t>
    </r>
    <r>
      <rPr>
        <sz val="10"/>
        <color rgb="FF000000"/>
        <rFont val="Arial"/>
        <family val="2"/>
      </rPr>
      <t> He said to me,</t>
    </r>
  </si>
  <si>
    <r>
      <t xml:space="preserve"> «To build her a house in the land of Shinar. When it is prepared, she will be set there in her own place.» </t>
    </r>
    <r>
      <rPr>
        <sz val="10"/>
        <color rgb="FF0000FF"/>
        <rFont val="Arial"/>
        <family val="2"/>
      </rPr>
      <t>||| + 2 SECs |||</t>
    </r>
    <r>
      <rPr>
        <sz val="10"/>
        <color rgb="FF000000"/>
        <rFont val="Arial"/>
        <family val="2"/>
      </rPr>
      <t xml:space="preserve"> </t>
    </r>
  </si>
  <si>
    <t xml:space="preserve"> Zechariah 6</t>
  </si>
  <si>
    <r>
      <t xml:space="preserve"> </t>
    </r>
    <r>
      <rPr>
        <sz val="10"/>
        <color rgb="FFFF0000"/>
        <rFont val="Arial"/>
        <family val="2"/>
      </rPr>
      <t>{1}</t>
    </r>
    <r>
      <rPr>
        <sz val="10"/>
        <color rgb="FF000000"/>
        <rFont val="Arial"/>
        <family val="2"/>
      </rPr>
      <t> Again I lifted up my eyes, and saw, and behold, four chariots came out from between two mountains; and the mountains were mountains of brass.</t>
    </r>
  </si>
  <si>
    <r>
      <t xml:space="preserve"> </t>
    </r>
    <r>
      <rPr>
        <sz val="10"/>
        <color rgb="FFFF0000"/>
        <rFont val="Arial"/>
        <family val="2"/>
      </rPr>
      <t>{2}</t>
    </r>
    <r>
      <rPr>
        <sz val="10"/>
        <color rgb="FF000000"/>
        <rFont val="Arial"/>
        <family val="2"/>
      </rPr>
      <t> In the first chariot were red horses; in the second chariot black horses;</t>
    </r>
  </si>
  <si>
    <r>
      <t xml:space="preserve"> </t>
    </r>
    <r>
      <rPr>
        <sz val="10"/>
        <color rgb="FFFF0000"/>
        <rFont val="Arial"/>
        <family val="2"/>
      </rPr>
      <t>{3}</t>
    </r>
    <r>
      <rPr>
        <sz val="10"/>
        <color rgb="FF000000"/>
        <rFont val="Arial"/>
        <family val="2"/>
      </rPr>
      <t> in the third chariot white horses; and in the fourth chariot dappled horses, all of them powerful.</t>
    </r>
  </si>
  <si>
    <r>
      <t xml:space="preserve"> </t>
    </r>
    <r>
      <rPr>
        <sz val="10"/>
        <color rgb="FFFF0000"/>
        <rFont val="Arial"/>
        <family val="2"/>
      </rPr>
      <t>{4}</t>
    </r>
    <r>
      <rPr>
        <sz val="10"/>
        <color rgb="FF000000"/>
        <rFont val="Arial"/>
        <family val="2"/>
      </rPr>
      <t xml:space="preserve"> Then I asked the angel who talked with me, «What are these, my lord?» </t>
    </r>
    <r>
      <rPr>
        <sz val="10"/>
        <color rgb="FFFF0000"/>
        <rFont val="Arial"/>
        <family val="2"/>
      </rPr>
      <t>{5}</t>
    </r>
    <r>
      <rPr>
        <sz val="10"/>
        <color rgb="FF000000"/>
        <rFont val="Arial"/>
        <family val="2"/>
      </rPr>
      <t> The angel answered me,</t>
    </r>
  </si>
  <si>
    <t xml:space="preserve"> «These are the four winds of the sky, which go forth from standing before the Lord of all the earth.</t>
  </si>
  <si>
    <r>
      <t xml:space="preserve"> </t>
    </r>
    <r>
      <rPr>
        <sz val="10"/>
        <color rgb="FFFF0000"/>
        <rFont val="Arial"/>
        <family val="2"/>
      </rPr>
      <t>{6}</t>
    </r>
    <r>
      <rPr>
        <sz val="10"/>
        <color rgb="FF000000"/>
        <rFont val="Arial"/>
        <family val="2"/>
      </rPr>
      <t> The one with the black horses goes out toward the north country; and the white went out after them; and the dappled went forth toward the south country.»</t>
    </r>
  </si>
  <si>
    <r>
      <t xml:space="preserve"> </t>
    </r>
    <r>
      <rPr>
        <sz val="10"/>
        <color rgb="FFFF0000"/>
        <rFont val="Arial"/>
        <family val="2"/>
      </rPr>
      <t>{7}</t>
    </r>
    <r>
      <rPr>
        <sz val="10"/>
        <color rgb="FF000000"/>
        <rFont val="Arial"/>
        <family val="2"/>
      </rPr>
      <t> The strong went out, and sought to go that they might walk back and forth through the earth: and he said,</t>
    </r>
  </si>
  <si>
    <t xml:space="preserve"> «Go around and through the earth!»</t>
  </si>
  <si>
    <r>
      <t xml:space="preserve"> So they walked back and forth through the earth. </t>
    </r>
    <r>
      <rPr>
        <sz val="10"/>
        <color rgb="FFFF0000"/>
        <rFont val="Arial"/>
        <family val="2"/>
      </rPr>
      <t>{8}</t>
    </r>
    <r>
      <rPr>
        <sz val="10"/>
        <color rgb="FF000000"/>
        <rFont val="Arial"/>
        <family val="2"/>
      </rPr>
      <t xml:space="preserve"> Then he called to me, and spoke to me, saying, </t>
    </r>
  </si>
  <si>
    <t xml:space="preserve"> «Behold, those who go toward the north country have quieted my spirit in the north country.»</t>
  </si>
  <si>
    <r>
      <t xml:space="preserve"> </t>
    </r>
    <r>
      <rPr>
        <sz val="10"/>
        <color rgb="FFFF0000"/>
        <rFont val="Arial"/>
        <family val="2"/>
      </rPr>
      <t>{9}</t>
    </r>
    <r>
      <rPr>
        <sz val="10"/>
        <color rgb="FF000000"/>
        <rFont val="Arial"/>
        <family val="2"/>
      </rPr>
      <t> The word of God came to me, saying,</t>
    </r>
  </si>
  <si>
    <r>
      <t xml:space="preserve"> </t>
    </r>
    <r>
      <rPr>
        <sz val="10"/>
        <color rgb="FFFF0000"/>
        <rFont val="Arial"/>
        <family val="2"/>
      </rPr>
      <t>{10}</t>
    </r>
    <r>
      <rPr>
        <sz val="10"/>
        <color rgb="FF000000"/>
        <rFont val="Arial"/>
        <family val="2"/>
      </rPr>
      <t> Take of them of the captivity, even of Heldai, of Tobijah, and of Jedaiah; and come the same day, and go into the house of Josiah the son of Zephaniah, where they have come from Babylon.</t>
    </r>
  </si>
  <si>
    <r>
      <t xml:space="preserve"> </t>
    </r>
    <r>
      <rPr>
        <sz val="10"/>
        <color rgb="FFFF0000"/>
        <rFont val="Arial"/>
        <family val="2"/>
      </rPr>
      <t>{11}</t>
    </r>
    <r>
      <rPr>
        <sz val="10"/>
        <color rgb="FF000000"/>
        <rFont val="Arial"/>
        <family val="2"/>
      </rPr>
      <t xml:space="preserve"> Yes, take silver and gold, and make crowns, and set them on the head of Joshua the son of Jehozadak, the high priest; </t>
    </r>
    <r>
      <rPr>
        <sz val="10"/>
        <color rgb="FFFF0000"/>
        <rFont val="Arial"/>
        <family val="2"/>
      </rPr>
      <t>{12}</t>
    </r>
    <r>
      <rPr>
        <sz val="10"/>
        <color rgb="FF000000"/>
        <rFont val="Arial"/>
        <family val="2"/>
      </rPr>
      <t> and speak to him, saying,</t>
    </r>
  </si>
  <si>
    <t xml:space="preserve"> Behold, the man whose name is the Branch: and he shall grow up out of his place; and he shall build the temple of God;</t>
  </si>
  <si>
    <r>
      <t xml:space="preserve"> </t>
    </r>
    <r>
      <rPr>
        <sz val="10"/>
        <color rgb="FFFF0000"/>
        <rFont val="Arial"/>
        <family val="2"/>
      </rPr>
      <t>{13}</t>
    </r>
    <r>
      <rPr>
        <sz val="10"/>
        <color rgb="FF000000"/>
        <rFont val="Arial"/>
        <family val="2"/>
      </rPr>
      <t> even he shall build the temple of God; and he shall bear the glory, and shall sit and rule on his throne; and he shall be a priest on his throne; and the counsel of peace shall be between them both.</t>
    </r>
  </si>
  <si>
    <r>
      <t xml:space="preserve"> </t>
    </r>
    <r>
      <rPr>
        <sz val="10"/>
        <color rgb="FFFF0000"/>
        <rFont val="Arial"/>
        <family val="2"/>
      </rPr>
      <t>{14}</t>
    </r>
    <r>
      <rPr>
        <sz val="10"/>
        <color rgb="FF000000"/>
        <rFont val="Arial"/>
        <family val="2"/>
      </rPr>
      <t> The crowns shall be to Helem, and to Tobijah, and to Jedaiah, and to Hen the son of Zephaniah, for a memorial in the temple of God.</t>
    </r>
  </si>
  <si>
    <r>
      <t xml:space="preserve"> </t>
    </r>
    <r>
      <rPr>
        <sz val="10"/>
        <color rgb="FFFF0000"/>
        <rFont val="Arial"/>
        <family val="2"/>
      </rPr>
      <t>{15}</t>
    </r>
    <r>
      <rPr>
        <sz val="10"/>
        <color rgb="FF000000"/>
        <rFont val="Arial"/>
        <family val="2"/>
      </rPr>
      <t xml:space="preserve"> Those who are far off shall come and build in the temple of God; and you shall know that God of Armies has sent me to you. This will happen, if you will diligently obey the voice of God your God.» </t>
    </r>
    <r>
      <rPr>
        <sz val="10"/>
        <color rgb="FF0000FF"/>
        <rFont val="Arial"/>
        <family val="2"/>
      </rPr>
      <t>||| + 2 SECs |||</t>
    </r>
    <r>
      <rPr>
        <sz val="10"/>
        <color rgb="FF000000"/>
        <rFont val="Arial"/>
        <family val="2"/>
      </rPr>
      <t xml:space="preserve"> </t>
    </r>
  </si>
  <si>
    <t xml:space="preserve"> Zechariah 7</t>
  </si>
  <si>
    <r>
      <t xml:space="preserve"> </t>
    </r>
    <r>
      <rPr>
        <sz val="10"/>
        <color rgb="FFFF0000"/>
        <rFont val="Arial"/>
        <family val="2"/>
      </rPr>
      <t>{1}</t>
    </r>
    <r>
      <rPr>
        <sz val="10"/>
        <color rgb="FF000000"/>
        <rFont val="Arial"/>
        <family val="2"/>
      </rPr>
      <t> It happened in the fourth year of king Darius that the word of God came to Zechariah in the fourth day of the ninth month, the month of Chislev.</t>
    </r>
  </si>
  <si>
    <t xml:space="preserve"> «Should I weep in the fifth month, separating myself, as I have done these so many years?»</t>
  </si>
  <si>
    <r>
      <t xml:space="preserve"> </t>
    </r>
    <r>
      <rPr>
        <sz val="10"/>
        <color rgb="FFFF0000"/>
        <rFont val="Arial"/>
        <family val="2"/>
      </rPr>
      <t>{4}</t>
    </r>
    <r>
      <rPr>
        <sz val="10"/>
        <color rgb="FF000000"/>
        <rFont val="Arial"/>
        <family val="2"/>
      </rPr>
      <t> Then the word of God of Armies came to me, saying,</t>
    </r>
  </si>
  <si>
    <r>
      <t xml:space="preserve"> </t>
    </r>
    <r>
      <rPr>
        <sz val="10"/>
        <color rgb="FFFF0000"/>
        <rFont val="Arial"/>
        <family val="2"/>
      </rPr>
      <t>{8}</t>
    </r>
    <r>
      <rPr>
        <sz val="10"/>
        <color rgb="FF000000"/>
        <rFont val="Arial"/>
        <family val="2"/>
      </rPr>
      <t> The word of God came to Zechariah, saying,</t>
    </r>
  </si>
  <si>
    <r>
      <t xml:space="preserve"> </t>
    </r>
    <r>
      <rPr>
        <sz val="10"/>
        <color rgb="FFFF0000"/>
        <rFont val="Arial"/>
        <family val="2"/>
      </rPr>
      <t>{9}</t>
    </r>
    <r>
      <rPr>
        <sz val="10"/>
        <color rgb="FF000000"/>
        <rFont val="Arial"/>
        <family val="2"/>
      </rPr>
      <t> Thus has God of Armies spoken, saying,</t>
    </r>
  </si>
  <si>
    <r>
      <t xml:space="preserve"> </t>
    </r>
    <r>
      <rPr>
        <sz val="10"/>
        <color rgb="FFFF0000"/>
        <rFont val="Arial"/>
        <family val="2"/>
      </rPr>
      <t>{11}</t>
    </r>
    <r>
      <rPr>
        <sz val="10"/>
        <color rgb="FF000000"/>
        <rFont val="Arial"/>
        <family val="2"/>
      </rPr>
      <t> But they refused to listen, and turned their backs, and stopped their ears, that they might not hear.</t>
    </r>
  </si>
  <si>
    <r>
      <t xml:space="preserve"> </t>
    </r>
    <r>
      <rPr>
        <sz val="10"/>
        <color rgb="FFFF0000"/>
        <rFont val="Arial"/>
        <family val="2"/>
      </rPr>
      <t>{12}</t>
    </r>
    <r>
      <rPr>
        <sz val="10"/>
        <color rgb="FF000000"/>
        <rFont val="Arial"/>
        <family val="2"/>
      </rPr>
      <t> Yes, they made their hearts as hard as flint, lest they might hear the law, and the words which God of Armies had sent by his Spirit by the former prophets. Therefore great wrath came from God of Armies.</t>
    </r>
  </si>
  <si>
    <r>
      <t xml:space="preserve"> </t>
    </r>
    <r>
      <rPr>
        <sz val="10"/>
        <color rgb="FFFF0000"/>
        <rFont val="Arial"/>
        <family val="2"/>
      </rPr>
      <t>{13}</t>
    </r>
    <r>
      <rPr>
        <sz val="10"/>
        <color rgb="FF000000"/>
        <rFont val="Arial"/>
        <family val="2"/>
      </rPr>
      <t> It has come to pass that, as he called, and they refused to listen, so they will call, and I will not listen,</t>
    </r>
  </si>
  <si>
    <t xml:space="preserve"> said God of Armies; </t>
  </si>
  <si>
    <r>
      <t xml:space="preserve"> </t>
    </r>
    <r>
      <rPr>
        <sz val="10"/>
        <color rgb="FFFF0000"/>
        <rFont val="Arial"/>
        <family val="2"/>
      </rPr>
      <t>{14}</t>
    </r>
    <r>
      <rPr>
        <sz val="10"/>
        <color rgb="FF000000"/>
        <rFont val="Arial"/>
        <family val="2"/>
      </rPr>
      <t xml:space="preserve"> but I will scatter them with a whirlwind among all the nations which they have not known. Thus the land was desolate after them, so that no man passed through nor returned: for they made the pleasant land desolate. </t>
    </r>
    <r>
      <rPr>
        <sz val="10"/>
        <color rgb="FF0000FF"/>
        <rFont val="Arial"/>
        <family val="2"/>
      </rPr>
      <t>||| + 2 SECs |||</t>
    </r>
    <r>
      <rPr>
        <sz val="10"/>
        <color rgb="FF000000"/>
        <rFont val="Arial"/>
        <family val="2"/>
      </rPr>
      <t xml:space="preserve"> </t>
    </r>
  </si>
  <si>
    <t xml:space="preserve"> Zechariah 8</t>
  </si>
  <si>
    <r>
      <t xml:space="preserve"> </t>
    </r>
    <r>
      <rPr>
        <sz val="10"/>
        <color rgb="FFFF0000"/>
        <rFont val="Arial"/>
        <family val="2"/>
      </rPr>
      <t>{1}</t>
    </r>
    <r>
      <rPr>
        <sz val="10"/>
        <color rgb="FF000000"/>
        <rFont val="Arial"/>
        <family val="2"/>
      </rPr>
      <t xml:space="preserve"> The word of God of Armies came to me. </t>
    </r>
    <r>
      <rPr>
        <sz val="10"/>
        <color rgb="FFFF0000"/>
        <rFont val="Arial"/>
        <family val="2"/>
      </rPr>
      <t>{2}</t>
    </r>
    <r>
      <rPr>
        <sz val="10"/>
        <color rgb="FF000000"/>
        <rFont val="Arial"/>
        <family val="2"/>
      </rPr>
      <t xml:space="preserve"> Thus says God of Armies: </t>
    </r>
  </si>
  <si>
    <t xml:space="preserve"> «I am jealous for Zion with great jealousy, and I am jealous for her with great wrath.» </t>
  </si>
  <si>
    <r>
      <t xml:space="preserve"> </t>
    </r>
    <r>
      <rPr>
        <sz val="10"/>
        <color rgb="FFFF0000"/>
        <rFont val="Arial"/>
        <family val="2"/>
      </rPr>
      <t>{3}</t>
    </r>
    <r>
      <rPr>
        <sz val="10"/>
        <color rgb="FF000000"/>
        <rFont val="Arial"/>
        <family val="2"/>
      </rPr>
      <t> Thus says God:</t>
    </r>
  </si>
  <si>
    <r>
      <t xml:space="preserve"> </t>
    </r>
    <r>
      <rPr>
        <sz val="10"/>
        <color rgb="FFFF0000"/>
        <rFont val="Arial"/>
        <family val="2"/>
      </rPr>
      <t>{4}</t>
    </r>
    <r>
      <rPr>
        <sz val="10"/>
        <color rgb="FF000000"/>
        <rFont val="Arial"/>
        <family val="2"/>
      </rPr>
      <t> Thus says God of Armies:</t>
    </r>
  </si>
  <si>
    <t xml:space="preserve"> «Old men and old women will again dwell in the streets of Jerusalem, every man with his staff in his hand for very age.</t>
  </si>
  <si>
    <r>
      <t xml:space="preserve"> </t>
    </r>
    <r>
      <rPr>
        <sz val="10"/>
        <color rgb="FFFF0000"/>
        <rFont val="Arial"/>
        <family val="2"/>
      </rPr>
      <t>{5}</t>
    </r>
    <r>
      <rPr>
        <sz val="10"/>
        <color rgb="FF000000"/>
        <rFont val="Arial"/>
        <family val="2"/>
      </rPr>
      <t> The streets of the city will be full of boys and girls playing in its streets.»</t>
    </r>
  </si>
  <si>
    <r>
      <t xml:space="preserve"> </t>
    </r>
    <r>
      <rPr>
        <sz val="10"/>
        <color rgb="FFFF0000"/>
        <rFont val="Arial"/>
        <family val="2"/>
      </rPr>
      <t>{6}</t>
    </r>
    <r>
      <rPr>
        <sz val="10"/>
        <color rgb="FF000000"/>
        <rFont val="Arial"/>
        <family val="2"/>
      </rPr>
      <t> Thus says God of Armies:</t>
    </r>
  </si>
  <si>
    <t xml:space="preserve"> «If it is marvelous in the eyes of the remnant of this people in those days, should it also be marvelous in my eyes?»</t>
  </si>
  <si>
    <r>
      <t xml:space="preserve"> says God of Armies.  </t>
    </r>
    <r>
      <rPr>
        <sz val="10"/>
        <color rgb="FFFF0000"/>
        <rFont val="Arial"/>
        <family val="2"/>
      </rPr>
      <t>{7}</t>
    </r>
    <r>
      <rPr>
        <sz val="10"/>
        <color rgb="FF000000"/>
        <rFont val="Arial"/>
        <family val="2"/>
      </rPr>
      <t> Thus says God of Armies:</t>
    </r>
  </si>
  <si>
    <t xml:space="preserve"> «Behold, I will save my people from the east country, and from the west country;</t>
  </si>
  <si>
    <r>
      <t xml:space="preserve"> </t>
    </r>
    <r>
      <rPr>
        <sz val="10"/>
        <color rgb="FFFF0000"/>
        <rFont val="Arial"/>
        <family val="2"/>
      </rPr>
      <t>{8}</t>
    </r>
    <r>
      <rPr>
        <sz val="10"/>
        <color rgb="FF000000"/>
        <rFont val="Arial"/>
        <family val="2"/>
      </rPr>
      <t> and I will bring them, and they will dwell in the midst of Jerusalem; and they will be my people, and I will be their God, in truth and in righteousness.»</t>
    </r>
  </si>
  <si>
    <r>
      <t xml:space="preserve"> </t>
    </r>
    <r>
      <rPr>
        <sz val="10"/>
        <color rgb="FFFF0000"/>
        <rFont val="Arial"/>
        <family val="2"/>
      </rPr>
      <t>{9}</t>
    </r>
    <r>
      <rPr>
        <sz val="10"/>
        <color rgb="FF000000"/>
        <rFont val="Arial"/>
        <family val="2"/>
      </rPr>
      <t> Thus says God of Armies:</t>
    </r>
  </si>
  <si>
    <t xml:space="preserve"> «Let your hands be strong, you who hear in these days these words from the mouth of the prophets who were in the day that the foundation of the house of God of Armies was laid, even the temple, that it might be built.</t>
  </si>
  <si>
    <r>
      <t xml:space="preserve"> </t>
    </r>
    <r>
      <rPr>
        <sz val="10"/>
        <color rgb="FFFF0000"/>
        <rFont val="Arial"/>
        <family val="2"/>
      </rPr>
      <t>{10}</t>
    </r>
    <r>
      <rPr>
        <sz val="10"/>
        <color rgb="FF000000"/>
        <rFont val="Arial"/>
        <family val="2"/>
      </rPr>
      <t> For before those days there was no wages for man, nor any wages for an animal; neither was there any peace to him who went out or came in, because of the adversary. For I set all men everyone against his neighbor.</t>
    </r>
  </si>
  <si>
    <r>
      <t xml:space="preserve"> </t>
    </r>
    <r>
      <rPr>
        <sz val="10"/>
        <color rgb="FFFF0000"/>
        <rFont val="Arial"/>
        <family val="2"/>
      </rPr>
      <t>{11}</t>
    </r>
    <r>
      <rPr>
        <sz val="10"/>
        <color rgb="FF000000"/>
        <rFont val="Arial"/>
        <family val="2"/>
      </rPr>
      <t> But now I will not be to the remnant of this people as in the former days,»</t>
    </r>
  </si>
  <si>
    <r>
      <t xml:space="preserve"> </t>
    </r>
    <r>
      <rPr>
        <sz val="10"/>
        <color rgb="FFFF0000"/>
        <rFont val="Arial"/>
        <family val="2"/>
      </rPr>
      <t>{12}</t>
    </r>
    <r>
      <rPr>
        <sz val="10"/>
        <color rgb="FF000000"/>
        <rFont val="Arial"/>
        <family val="2"/>
      </rPr>
      <t> For the seed of peace and the vine will yield its fruit, and the ground will give its increase, and the heavens will give their dew; and I will cause the remnant of this people to inherit all these things.</t>
    </r>
  </si>
  <si>
    <r>
      <t xml:space="preserve"> </t>
    </r>
    <r>
      <rPr>
        <sz val="10"/>
        <color rgb="FFFF0000"/>
        <rFont val="Arial"/>
        <family val="2"/>
      </rPr>
      <t>{14}</t>
    </r>
    <r>
      <rPr>
        <sz val="10"/>
        <color rgb="FF000000"/>
        <rFont val="Arial"/>
        <family val="2"/>
      </rPr>
      <t> For thus says God of Armies:</t>
    </r>
  </si>
  <si>
    <t xml:space="preserve"> «As I thought to do evil to you, when your fathers provoked me to wrath,»</t>
  </si>
  <si>
    <r>
      <t xml:space="preserve"> </t>
    </r>
    <r>
      <rPr>
        <sz val="10"/>
        <color rgb="FFFF0000"/>
        <rFont val="Arial"/>
        <family val="2"/>
      </rPr>
      <t>{16}</t>
    </r>
    <r>
      <rPr>
        <sz val="10"/>
        <color rgb="FF000000"/>
        <rFont val="Arial"/>
        <family val="2"/>
      </rPr>
      <t xml:space="preserve"> These are the things that you shall do: speak every man the truth with his neighbor. Execute the judgment of truth and peace in your gates, </t>
    </r>
    <r>
      <rPr>
        <sz val="10"/>
        <color rgb="FFFF0000"/>
        <rFont val="Arial"/>
        <family val="2"/>
      </rPr>
      <t>{17}</t>
    </r>
    <r>
      <rPr>
        <sz val="10"/>
        <color rgb="FF000000"/>
        <rFont val="Arial"/>
        <family val="2"/>
      </rPr>
      <t> and let none of you devise evil in your hearts against his neighbor, and love no false oath: for all these are things that I hate,»</t>
    </r>
  </si>
  <si>
    <r>
      <t xml:space="preserve"> says God. </t>
    </r>
    <r>
      <rPr>
        <sz val="10"/>
        <color rgb="FFFF0000"/>
        <rFont val="Arial"/>
        <family val="2"/>
      </rPr>
      <t>{18}</t>
    </r>
    <r>
      <rPr>
        <sz val="10"/>
        <color rgb="FF000000"/>
        <rFont val="Arial"/>
        <family val="2"/>
      </rPr>
      <t xml:space="preserve"> The word of God of Armies came to me. </t>
    </r>
    <r>
      <rPr>
        <sz val="10"/>
        <color rgb="FFFF0000"/>
        <rFont val="Arial"/>
        <family val="2"/>
      </rPr>
      <t>{19}</t>
    </r>
    <r>
      <rPr>
        <sz val="10"/>
        <color rgb="FF000000"/>
        <rFont val="Arial"/>
        <family val="2"/>
      </rPr>
      <t> Thus says God of Armies:</t>
    </r>
  </si>
  <si>
    <t xml:space="preserve"> «The fasts of the fourth fifth, seventh, and tenth months shall be for the house of Judah joy and gladness, and cheerful feasts. Therefore love truth and peace.»</t>
  </si>
  <si>
    <r>
      <t xml:space="preserve"> </t>
    </r>
    <r>
      <rPr>
        <sz val="10"/>
        <color rgb="FFFF0000"/>
        <rFont val="Arial"/>
        <family val="2"/>
      </rPr>
      <t>{20}</t>
    </r>
    <r>
      <rPr>
        <sz val="10"/>
        <color rgb="FF000000"/>
        <rFont val="Arial"/>
        <family val="2"/>
      </rPr>
      <t> Thus says God of Armies:</t>
    </r>
  </si>
  <si>
    <r>
      <t xml:space="preserve"> «Many peoples, and the inhabitants of many cities will yet come; </t>
    </r>
    <r>
      <rPr>
        <sz val="10"/>
        <color rgb="FFFF0000"/>
        <rFont val="Arial"/>
        <family val="2"/>
      </rPr>
      <t>{21}</t>
    </r>
    <r>
      <rPr>
        <sz val="10"/>
        <color rgb="FF000000"/>
        <rFont val="Arial"/>
        <family val="2"/>
      </rPr>
      <t> and the inhabitants of one shall go to another, saying,</t>
    </r>
  </si>
  <si>
    <r>
      <t xml:space="preserve"> </t>
    </r>
    <r>
      <rPr>
        <sz val="10"/>
        <color rgb="FFFF0000"/>
        <rFont val="Arial"/>
        <family val="2"/>
      </rPr>
      <t>{22}</t>
    </r>
    <r>
      <rPr>
        <sz val="10"/>
        <color rgb="FF000000"/>
        <rFont val="Arial"/>
        <family val="2"/>
      </rPr>
      <t> Yes, many peoples and strong nations will come to seek God of Armies in Jerusalem, and to entreat the favor of God.»</t>
    </r>
  </si>
  <si>
    <r>
      <t xml:space="preserve"> </t>
    </r>
    <r>
      <rPr>
        <sz val="10"/>
        <color rgb="FFFF0000"/>
        <rFont val="Arial"/>
        <family val="2"/>
      </rPr>
      <t>{23}</t>
    </r>
    <r>
      <rPr>
        <sz val="10"/>
        <color rgb="FF000000"/>
        <rFont val="Arial"/>
        <family val="2"/>
      </rPr>
      <t> Thus says God of Armies:</t>
    </r>
  </si>
  <si>
    <t xml:space="preserve"> «In those days, ten men will take hold, out of all the languages of the nations, they will take hold of the skirt of him who is a Jew, saying,</t>
  </si>
  <si>
    <t xml:space="preserve"> Zechariah 9</t>
  </si>
  <si>
    <r>
      <t xml:space="preserve"> </t>
    </r>
    <r>
      <rPr>
        <sz val="10"/>
        <color rgb="FFFF0000"/>
        <rFont val="Arial"/>
        <family val="2"/>
      </rPr>
      <t>{1}</t>
    </r>
    <r>
      <rPr>
        <sz val="10"/>
        <color rgb="FF000000"/>
        <rFont val="Arial"/>
        <family val="2"/>
      </rPr>
      <t> An oracle. The word of God is against the land of Hadrach, and will rest upon Damascus; for the eye of man and of all the tribes of Israel is toward God;</t>
    </r>
  </si>
  <si>
    <r>
      <t xml:space="preserve"> </t>
    </r>
    <r>
      <rPr>
        <sz val="10"/>
        <color rgb="FFFF0000"/>
        <rFont val="Arial"/>
        <family val="2"/>
      </rPr>
      <t>{2}</t>
    </r>
    <r>
      <rPr>
        <sz val="10"/>
        <color rgb="FF000000"/>
        <rFont val="Arial"/>
        <family val="2"/>
      </rPr>
      <t> and Hamath, also, which borders on it; Tyre and Sidon, because they are very wise.</t>
    </r>
  </si>
  <si>
    <r>
      <t xml:space="preserve"> </t>
    </r>
    <r>
      <rPr>
        <sz val="10"/>
        <color rgb="FFFF0000"/>
        <rFont val="Arial"/>
        <family val="2"/>
      </rPr>
      <t>{3}</t>
    </r>
    <r>
      <rPr>
        <sz val="10"/>
        <color rgb="FF000000"/>
        <rFont val="Arial"/>
        <family val="2"/>
      </rPr>
      <t> Tyre built herself a stronghold, and heaped up silver like the dust, and fine gold like the mire of the streets.</t>
    </r>
  </si>
  <si>
    <r>
      <t xml:space="preserve"> </t>
    </r>
    <r>
      <rPr>
        <sz val="10"/>
        <color rgb="FFFF0000"/>
        <rFont val="Arial"/>
        <family val="2"/>
      </rPr>
      <t>{4}</t>
    </r>
    <r>
      <rPr>
        <sz val="10"/>
        <color rgb="FF000000"/>
        <rFont val="Arial"/>
        <family val="2"/>
      </rPr>
      <t> Behold, the Lord will dispossess her, and he will strike her power in the sea; and she will be devoured with fire.</t>
    </r>
  </si>
  <si>
    <r>
      <t xml:space="preserve"> </t>
    </r>
    <r>
      <rPr>
        <sz val="10"/>
        <color rgb="FFFF0000"/>
        <rFont val="Arial"/>
        <family val="2"/>
      </rPr>
      <t>{5}</t>
    </r>
    <r>
      <rPr>
        <sz val="10"/>
        <color rgb="FF000000"/>
        <rFont val="Arial"/>
        <family val="2"/>
      </rPr>
      <t> Ashkelon will see it, and fear; Gaza also, and will writhe in agony; as will Ekron, for her expectation will be disappointed; and the king will perish from Gaza, and Ashkelon will not be inhabited.</t>
    </r>
  </si>
  <si>
    <r>
      <t xml:space="preserve"> </t>
    </r>
    <r>
      <rPr>
        <sz val="10"/>
        <color rgb="FFFF0000"/>
        <rFont val="Arial"/>
        <family val="2"/>
      </rPr>
      <t>{6}</t>
    </r>
    <r>
      <rPr>
        <sz val="10"/>
        <color rgb="FF000000"/>
        <rFont val="Arial"/>
        <family val="2"/>
      </rPr>
      <t> Foreigners will dwell in Ashdod, and I will cut off the pride of the Philistines.</t>
    </r>
  </si>
  <si>
    <r>
      <t xml:space="preserve"> </t>
    </r>
    <r>
      <rPr>
        <sz val="10"/>
        <color rgb="FFFF0000"/>
        <rFont val="Arial"/>
        <family val="2"/>
      </rPr>
      <t>{7}</t>
    </r>
    <r>
      <rPr>
        <sz val="10"/>
        <color rgb="FF000000"/>
        <rFont val="Arial"/>
        <family val="2"/>
      </rPr>
      <t> I will take away his blood out of his mouth, and his abominations from between his teeth; and he also will be a remnant for our God; and he will be as a chieftain in Judah, and Ekron as a Jebusite.</t>
    </r>
  </si>
  <si>
    <r>
      <t xml:space="preserve"> </t>
    </r>
    <r>
      <rPr>
        <sz val="10"/>
        <color rgb="FFFF0000"/>
        <rFont val="Arial"/>
        <family val="2"/>
      </rPr>
      <t>{8}</t>
    </r>
    <r>
      <rPr>
        <sz val="10"/>
        <color rgb="FF000000"/>
        <rFont val="Arial"/>
        <family val="2"/>
      </rPr>
      <t> I will encamp around my house against the army, that none pass through or return; and no oppressor will pass through them any more: for now I have seen with my eyes.</t>
    </r>
  </si>
  <si>
    <r>
      <t xml:space="preserve"> </t>
    </r>
    <r>
      <rPr>
        <sz val="10"/>
        <color rgb="FFFF0000"/>
        <rFont val="Arial"/>
        <family val="2"/>
      </rPr>
      <t>{9}</t>
    </r>
    <r>
      <rPr>
        <sz val="10"/>
        <color rgb="FF000000"/>
        <rFont val="Arial"/>
        <family val="2"/>
      </rPr>
      <t> Rejoice greatly, daughter of Zion! Shout, daughter of Jerusalem! Behold, your King comes to you! He is righteous, and having salvation; lowly, and riding on a donkey, even on a colt, the foal of a donkey.</t>
    </r>
  </si>
  <si>
    <r>
      <t xml:space="preserve"> </t>
    </r>
    <r>
      <rPr>
        <sz val="10"/>
        <color rgb="FFFF0000"/>
        <rFont val="Arial"/>
        <family val="2"/>
      </rPr>
      <t>{10}</t>
    </r>
    <r>
      <rPr>
        <sz val="10"/>
        <color rgb="FF000000"/>
        <rFont val="Arial"/>
        <family val="2"/>
      </rPr>
      <t> I will cut off the chariot from Ephraim, and the horse from Jerusalem; and the battle bow will be cut off; and he will speak peace to the nations: and his dominion will be from sea to sea, and from the River to the ends of the earth.</t>
    </r>
  </si>
  <si>
    <r>
      <t xml:space="preserve"> </t>
    </r>
    <r>
      <rPr>
        <sz val="10"/>
        <color rgb="FFFF0000"/>
        <rFont val="Arial"/>
        <family val="2"/>
      </rPr>
      <t>{11}</t>
    </r>
    <r>
      <rPr>
        <sz val="10"/>
        <color rgb="FF000000"/>
        <rFont val="Arial"/>
        <family val="2"/>
      </rPr>
      <t> As for you also, because of the blood of your covenant, I have set free your prisoners from the pit in which is no water.</t>
    </r>
  </si>
  <si>
    <r>
      <t xml:space="preserve"> </t>
    </r>
    <r>
      <rPr>
        <sz val="10"/>
        <color rgb="FFFF0000"/>
        <rFont val="Arial"/>
        <family val="2"/>
      </rPr>
      <t>{12}</t>
    </r>
    <r>
      <rPr>
        <sz val="10"/>
        <color rgb="FF000000"/>
        <rFont val="Arial"/>
        <family val="2"/>
      </rPr>
      <t> Turn to the stronghold, you prisoners of hope! Even today I declare that I will restore double to you.</t>
    </r>
  </si>
  <si>
    <r>
      <t xml:space="preserve"> </t>
    </r>
    <r>
      <rPr>
        <sz val="10"/>
        <color rgb="FFFF0000"/>
        <rFont val="Arial"/>
        <family val="2"/>
      </rPr>
      <t>{13}</t>
    </r>
    <r>
      <rPr>
        <sz val="10"/>
        <color rgb="FF000000"/>
        <rFont val="Arial"/>
        <family val="2"/>
      </rPr>
      <t> For indeed I bend Judah as a bow for me. I have filled the bow with Ephraim; and I will stir up your sons, Zion, against your sons, Greece, and will make you like the sword of a mighty man.</t>
    </r>
  </si>
  <si>
    <r>
      <t xml:space="preserve"> </t>
    </r>
    <r>
      <rPr>
        <sz val="10"/>
        <color rgb="FFFF0000"/>
        <rFont val="Arial"/>
        <family val="2"/>
      </rPr>
      <t>{14}</t>
    </r>
    <r>
      <rPr>
        <sz val="10"/>
        <color rgb="FF000000"/>
        <rFont val="Arial"/>
        <family val="2"/>
      </rPr>
      <t> God will be seen over them; and his arrow will go flash like lightning; and the Lord God will blow the trumpet, and will go with whirlwinds of the south.</t>
    </r>
  </si>
  <si>
    <r>
      <t xml:space="preserve"> </t>
    </r>
    <r>
      <rPr>
        <sz val="10"/>
        <color rgb="FFFF0000"/>
        <rFont val="Arial"/>
        <family val="2"/>
      </rPr>
      <t>{15}</t>
    </r>
    <r>
      <rPr>
        <sz val="10"/>
        <color rgb="FF000000"/>
        <rFont val="Arial"/>
        <family val="2"/>
      </rPr>
      <t> God of Armies will defend them; and they will destroy and overcome with sling stones; and they will drink, and roar as through wine; and they will be filled like bowls, like the corners of the altar.</t>
    </r>
  </si>
  <si>
    <r>
      <t xml:space="preserve"> </t>
    </r>
    <r>
      <rPr>
        <sz val="10"/>
        <color rgb="FFFF0000"/>
        <rFont val="Arial"/>
        <family val="2"/>
      </rPr>
      <t>{16}</t>
    </r>
    <r>
      <rPr>
        <sz val="10"/>
        <color rgb="FF000000"/>
        <rFont val="Arial"/>
        <family val="2"/>
      </rPr>
      <t> God their God will save them in that day as the flock of his people; for they are like the jewels of a crown, lifted on high over his land.</t>
    </r>
  </si>
  <si>
    <r>
      <t xml:space="preserve"> </t>
    </r>
    <r>
      <rPr>
        <sz val="10"/>
        <color rgb="FFFF0000"/>
        <rFont val="Arial"/>
        <family val="2"/>
      </rPr>
      <t>{17}</t>
    </r>
    <r>
      <rPr>
        <sz val="10"/>
        <color rgb="FF000000"/>
        <rFont val="Arial"/>
        <family val="2"/>
      </rPr>
      <t xml:space="preserve"> For how great is his goodness, and how great is his beauty! Grain will make the young men flourish, and new wine the virgins. </t>
    </r>
    <r>
      <rPr>
        <sz val="10"/>
        <color rgb="FF0000FF"/>
        <rFont val="Arial"/>
        <family val="2"/>
      </rPr>
      <t>||| + 2 SECs |||</t>
    </r>
    <r>
      <rPr>
        <sz val="10"/>
        <color rgb="FF000000"/>
        <rFont val="Arial"/>
        <family val="2"/>
      </rPr>
      <t xml:space="preserve"> </t>
    </r>
  </si>
  <si>
    <t xml:space="preserve"> Zechariah 10</t>
  </si>
  <si>
    <r>
      <t xml:space="preserve"> </t>
    </r>
    <r>
      <rPr>
        <sz val="10"/>
        <color rgb="FFFF0000"/>
        <rFont val="Arial"/>
        <family val="2"/>
      </rPr>
      <t>{1}</t>
    </r>
    <r>
      <rPr>
        <sz val="10"/>
        <color rgb="FF000000"/>
        <rFont val="Arial"/>
        <family val="2"/>
      </rPr>
      <t> Ask of God rain in the spring time, God who makes storm clouds, and he gives rain showers to everyone for the plants in the field.</t>
    </r>
  </si>
  <si>
    <r>
      <t xml:space="preserve"> </t>
    </r>
    <r>
      <rPr>
        <sz val="10"/>
        <color rgb="FFFF0000"/>
        <rFont val="Arial"/>
        <family val="2"/>
      </rPr>
      <t>{2}</t>
    </r>
    <r>
      <rPr>
        <sz val="10"/>
        <color rgb="FF000000"/>
        <rFont val="Arial"/>
        <family val="2"/>
      </rPr>
      <t> For the teraphim have spoken vanity, and the diviners have seen a lie; and they have told false dreams. They comfort in vain. Therefore they go their way like sheep. They are oppressed, because there is no shepherd.</t>
    </r>
  </si>
  <si>
    <r>
      <t xml:space="preserve"> </t>
    </r>
    <r>
      <rPr>
        <sz val="10"/>
        <color rgb="FFFF0000"/>
        <rFont val="Arial"/>
        <family val="2"/>
      </rPr>
      <t>{3}</t>
    </r>
    <r>
      <rPr>
        <sz val="10"/>
        <color rgb="FF000000"/>
        <rFont val="Arial"/>
        <family val="2"/>
      </rPr>
      <t> My anger is kindled against the shepherds, and I will punish the male goats;</t>
    </r>
  </si>
  <si>
    <t xml:space="preserve"> For God of Armies has visited his flock, the house of Judah, and will make them as his majestic horse in the battle.</t>
  </si>
  <si>
    <r>
      <t xml:space="preserve"> </t>
    </r>
    <r>
      <rPr>
        <sz val="10"/>
        <color rgb="FFFF0000"/>
        <rFont val="Arial"/>
        <family val="2"/>
      </rPr>
      <t>{4}</t>
    </r>
    <r>
      <rPr>
        <sz val="10"/>
        <color rgb="FF000000"/>
        <rFont val="Arial"/>
        <family val="2"/>
      </rPr>
      <t> From him will come forth the cornerstone, from him the nail, from him the battle bow, from him every ruler together.</t>
    </r>
  </si>
  <si>
    <r>
      <t xml:space="preserve"> </t>
    </r>
    <r>
      <rPr>
        <sz val="10"/>
        <color rgb="FFFF0000"/>
        <rFont val="Arial"/>
        <family val="2"/>
      </rPr>
      <t>{5}</t>
    </r>
    <r>
      <rPr>
        <sz val="10"/>
        <color rgb="FF000000"/>
        <rFont val="Arial"/>
        <family val="2"/>
      </rPr>
      <t> They shall be as mighty men, treading down muddy streets in the battle; and they shall fight, because God is with them; and the riders on horses will be confounded.</t>
    </r>
  </si>
  <si>
    <r>
      <t xml:space="preserve"> </t>
    </r>
    <r>
      <rPr>
        <sz val="10"/>
        <color rgb="FFFF0000"/>
        <rFont val="Arial"/>
        <family val="2"/>
      </rPr>
      <t>{6}</t>
    </r>
    <r>
      <rPr>
        <sz val="10"/>
        <color rgb="FF000000"/>
        <rFont val="Arial"/>
        <family val="2"/>
      </rPr>
      <t> I will strengthen the house of Judah, and I will save the house of Joseph, and I will bring them back; for I have mercy on them; and they will be as though I had not cast them off: for I am God their God, and I will hear them.</t>
    </r>
  </si>
  <si>
    <r>
      <t xml:space="preserve"> </t>
    </r>
    <r>
      <rPr>
        <sz val="10"/>
        <color rgb="FFFF0000"/>
        <rFont val="Arial"/>
        <family val="2"/>
      </rPr>
      <t>{7}</t>
    </r>
    <r>
      <rPr>
        <sz val="10"/>
        <color rgb="FF000000"/>
        <rFont val="Arial"/>
        <family val="2"/>
      </rPr>
      <t> Ephraim will be like a mighty man, and their heart will rejoice as through wine; yes, their children will see it, and rejoice. Their heart will be glad in God.</t>
    </r>
  </si>
  <si>
    <r>
      <t xml:space="preserve"> </t>
    </r>
    <r>
      <rPr>
        <sz val="10"/>
        <color rgb="FFFF0000"/>
        <rFont val="Arial"/>
        <family val="2"/>
      </rPr>
      <t>{8}</t>
    </r>
    <r>
      <rPr>
        <sz val="10"/>
        <color rgb="FF000000"/>
        <rFont val="Arial"/>
        <family val="2"/>
      </rPr>
      <t> I will signal for them, and gather them; for I have redeemed them; and they will increase as they have increased.</t>
    </r>
  </si>
  <si>
    <r>
      <t xml:space="preserve"> </t>
    </r>
    <r>
      <rPr>
        <sz val="10"/>
        <color rgb="FFFF0000"/>
        <rFont val="Arial"/>
        <family val="2"/>
      </rPr>
      <t>{9}</t>
    </r>
    <r>
      <rPr>
        <sz val="10"/>
        <color rgb="FF000000"/>
        <rFont val="Arial"/>
        <family val="2"/>
      </rPr>
      <t> I will sow them among the peoples; and they will remember me in far countries; and they will live with their children, and will return.</t>
    </r>
  </si>
  <si>
    <r>
      <t xml:space="preserve"> </t>
    </r>
    <r>
      <rPr>
        <sz val="10"/>
        <color rgb="FFFF0000"/>
        <rFont val="Arial"/>
        <family val="2"/>
      </rPr>
      <t>{11}</t>
    </r>
    <r>
      <rPr>
        <sz val="10"/>
        <color rgb="FF000000"/>
        <rFont val="Arial"/>
        <family val="2"/>
      </rPr>
      <t> He will pass through the sea of affliction, and will strike the waves in the sea, and all the depths of the Nile will dry up; and the pride of Assyria will be brought down, and the scepter of Egypt will depart.</t>
    </r>
  </si>
  <si>
    <r>
      <t xml:space="preserve"> </t>
    </r>
    <r>
      <rPr>
        <sz val="10"/>
        <color rgb="FFFF0000"/>
        <rFont val="Arial"/>
        <family val="2"/>
      </rPr>
      <t>{12}</t>
    </r>
    <r>
      <rPr>
        <sz val="10"/>
        <color rgb="FF000000"/>
        <rFont val="Arial"/>
        <family val="2"/>
      </rPr>
      <t> I will strengthen them in God; and they will walk up and down in his name,</t>
    </r>
  </si>
  <si>
    <t xml:space="preserve"> Zechariah 11</t>
  </si>
  <si>
    <r>
      <t xml:space="preserve"> </t>
    </r>
    <r>
      <rPr>
        <sz val="10"/>
        <color rgb="FFFF0000"/>
        <rFont val="Arial"/>
        <family val="2"/>
      </rPr>
      <t>{1}</t>
    </r>
    <r>
      <rPr>
        <sz val="10"/>
        <color rgb="FF000000"/>
        <rFont val="Arial"/>
        <family val="2"/>
      </rPr>
      <t> Open your doors, Lebanon, that the fire may devour your cedars.</t>
    </r>
  </si>
  <si>
    <r>
      <t xml:space="preserve"> </t>
    </r>
    <r>
      <rPr>
        <sz val="10"/>
        <color rgb="FFFF0000"/>
        <rFont val="Arial"/>
        <family val="2"/>
      </rPr>
      <t>{2}</t>
    </r>
    <r>
      <rPr>
        <sz val="10"/>
        <color rgb="FF000000"/>
        <rFont val="Arial"/>
        <family val="2"/>
      </rPr>
      <t> Wail, fir tree, for the cedar has fallen, because the stately ones are destroyed. Wail, you oaks of Bashan, for the strong forest has come down.</t>
    </r>
  </si>
  <si>
    <r>
      <t xml:space="preserve"> </t>
    </r>
    <r>
      <rPr>
        <sz val="10"/>
        <color rgb="FFFF0000"/>
        <rFont val="Arial"/>
        <family val="2"/>
      </rPr>
      <t>{3}</t>
    </r>
    <r>
      <rPr>
        <sz val="10"/>
        <color rgb="FF000000"/>
        <rFont val="Arial"/>
        <family val="2"/>
      </rPr>
      <t> A voice of the wailing of the shepherds! For their glory is destroyed: a voice of the roaring of young lions! For the pride of the Jordan is ruined.</t>
    </r>
  </si>
  <si>
    <r>
      <t xml:space="preserve"> </t>
    </r>
    <r>
      <rPr>
        <sz val="10"/>
        <color rgb="FFFF0000"/>
        <rFont val="Arial"/>
        <family val="2"/>
      </rPr>
      <t>{4}</t>
    </r>
    <r>
      <rPr>
        <sz val="10"/>
        <color rgb="FF000000"/>
        <rFont val="Arial"/>
        <family val="2"/>
      </rPr>
      <t> Thus says God my God:</t>
    </r>
  </si>
  <si>
    <t xml:space="preserve"> «Feed the flock of slaughter.</t>
  </si>
  <si>
    <r>
      <t xml:space="preserve"> </t>
    </r>
    <r>
      <rPr>
        <sz val="10"/>
        <color rgb="FFFF0000"/>
        <rFont val="Arial"/>
        <family val="2"/>
      </rPr>
      <t>{6}</t>
    </r>
    <r>
      <rPr>
        <sz val="10"/>
        <color rgb="FF000000"/>
        <rFont val="Arial"/>
        <family val="2"/>
      </rPr>
      <t xml:space="preserve"> For I will no more pity the inhabitants of the land,» </t>
    </r>
  </si>
  <si>
    <r>
      <t xml:space="preserve"> </t>
    </r>
    <r>
      <rPr>
        <sz val="10"/>
        <color rgb="FFFF0000"/>
        <rFont val="Arial"/>
        <family val="2"/>
      </rPr>
      <t>{7}</t>
    </r>
    <r>
      <rPr>
        <sz val="10"/>
        <color rgb="FF000000"/>
        <rFont val="Arial"/>
        <family val="2"/>
      </rPr>
      <t> So I fed the flock of slaughter, especially the oppressed of the flock. I took for myself two staffs. The one I called «Favor,» and the other I called «Union,» and I fed the flock.</t>
    </r>
  </si>
  <si>
    <r>
      <t xml:space="preserve"> </t>
    </r>
    <r>
      <rPr>
        <sz val="10"/>
        <color rgb="FFFF0000"/>
        <rFont val="Arial"/>
        <family val="2"/>
      </rPr>
      <t>{8}</t>
    </r>
    <r>
      <rPr>
        <sz val="10"/>
        <color rgb="FF000000"/>
        <rFont val="Arial"/>
        <family val="2"/>
      </rPr>
      <t xml:space="preserve"> I cut off the three shepherds in one month; for my soul was weary of them, and their soul also loathed me. </t>
    </r>
    <r>
      <rPr>
        <sz val="10"/>
        <color rgb="FFFF0000"/>
        <rFont val="Arial"/>
        <family val="2"/>
      </rPr>
      <t>{9}</t>
    </r>
    <r>
      <rPr>
        <sz val="10"/>
        <color rgb="FF000000"/>
        <rFont val="Arial"/>
        <family val="2"/>
      </rPr>
      <t> Then I said,</t>
    </r>
  </si>
  <si>
    <r>
      <t xml:space="preserve"> </t>
    </r>
    <r>
      <rPr>
        <sz val="10"/>
        <color rgb="FFFF0000"/>
        <rFont val="Arial"/>
        <family val="2"/>
      </rPr>
      <t>{10}</t>
    </r>
    <r>
      <rPr>
        <sz val="10"/>
        <color rgb="FF000000"/>
        <rFont val="Arial"/>
        <family val="2"/>
      </rPr>
      <t> I took my staff Favor, and cut it apart, that I might break my covenant that I had made with all the peoples.</t>
    </r>
  </si>
  <si>
    <r>
      <t xml:space="preserve"> </t>
    </r>
    <r>
      <rPr>
        <sz val="10"/>
        <color rgb="FFFF0000"/>
        <rFont val="Arial"/>
        <family val="2"/>
      </rPr>
      <t>{11}</t>
    </r>
    <r>
      <rPr>
        <sz val="10"/>
        <color rgb="FF000000"/>
        <rFont val="Arial"/>
        <family val="2"/>
      </rPr>
      <t xml:space="preserve"> It was broken in that day; and thus the poor of the flock that listened to me knew that it was the word of God. </t>
    </r>
  </si>
  <si>
    <r>
      <t xml:space="preserve"> </t>
    </r>
    <r>
      <rPr>
        <sz val="10"/>
        <color rgb="FFFF0000"/>
        <rFont val="Arial"/>
        <family val="2"/>
      </rPr>
      <t>{12}</t>
    </r>
    <r>
      <rPr>
        <sz val="10"/>
        <color rgb="FF000000"/>
        <rFont val="Arial"/>
        <family val="2"/>
      </rPr>
      <t> I said to them, «If you think it best, give me my wages; and if not, keep them.»So they weighed for my wages thirty pieces of silver.</t>
    </r>
  </si>
  <si>
    <r>
      <t xml:space="preserve"> </t>
    </r>
    <r>
      <rPr>
        <sz val="10"/>
        <color rgb="FFFF0000"/>
        <rFont val="Arial"/>
        <family val="2"/>
      </rPr>
      <t>{13}</t>
    </r>
    <r>
      <rPr>
        <sz val="10"/>
        <color rgb="FF000000"/>
        <rFont val="Arial"/>
        <family val="2"/>
      </rPr>
      <t> God said to me,</t>
    </r>
  </si>
  <si>
    <t xml:space="preserve"> «Throw it to the potter, the handsome price that I was valued at by them!»</t>
  </si>
  <si>
    <t xml:space="preserve"> I took the thirty pieces of silver, and threw them to the potter, in the house of God.</t>
  </si>
  <si>
    <r>
      <t xml:space="preserve"> </t>
    </r>
    <r>
      <rPr>
        <sz val="10"/>
        <color rgb="FFFF0000"/>
        <rFont val="Arial"/>
        <family val="2"/>
      </rPr>
      <t>{14}</t>
    </r>
    <r>
      <rPr>
        <sz val="10"/>
        <color rgb="FF000000"/>
        <rFont val="Arial"/>
        <family val="2"/>
      </rPr>
      <t xml:space="preserve"> Then I cut apart my other staff, even Union, that I might break the brotherhood between Judah and Israel. </t>
    </r>
    <r>
      <rPr>
        <sz val="10"/>
        <color rgb="FFFF0000"/>
        <rFont val="Arial"/>
        <family val="2"/>
      </rPr>
      <t>{15}</t>
    </r>
    <r>
      <rPr>
        <sz val="10"/>
        <color rgb="FF000000"/>
        <rFont val="Arial"/>
        <family val="2"/>
      </rPr>
      <t> God said to me,</t>
    </r>
  </si>
  <si>
    <t xml:space="preserve"> «Take for yourself yet again the equipment of a foolish shepherd.</t>
  </si>
  <si>
    <r>
      <t xml:space="preserve"> </t>
    </r>
    <r>
      <rPr>
        <sz val="10"/>
        <color rgb="FFFF0000"/>
        <rFont val="Arial"/>
        <family val="2"/>
      </rPr>
      <t>{16}</t>
    </r>
    <r>
      <rPr>
        <sz val="10"/>
        <color rgb="FF000000"/>
        <rFont val="Arial"/>
        <family val="2"/>
      </rPr>
      <t> For, behold, I will raise up a shepherd in the land, who will not visit those who are cut off, neither will seek those who are scattered, nor heal that which is broken, nor feed that which is sound; but he will eat the flesh of the fat sheep, and will tear their hoofs in pieces.</t>
    </r>
  </si>
  <si>
    <r>
      <t xml:space="preserve"> </t>
    </r>
    <r>
      <rPr>
        <sz val="10"/>
        <color rgb="FFFF0000"/>
        <rFont val="Arial"/>
        <family val="2"/>
      </rPr>
      <t>{17}</t>
    </r>
    <r>
      <rPr>
        <sz val="10"/>
        <color rgb="FF000000"/>
        <rFont val="Arial"/>
        <family val="2"/>
      </rPr>
      <t xml:space="preserve"> Woe to the worthless shepherd who leaves the flock! The sword will be on his arm, and on his right eye. His arm will be completely withered, and his right eye will be totally blinded!» </t>
    </r>
    <r>
      <rPr>
        <sz val="10"/>
        <color rgb="FF0000FF"/>
        <rFont val="Arial"/>
        <family val="2"/>
      </rPr>
      <t>||| + 2 SECs |||</t>
    </r>
    <r>
      <rPr>
        <sz val="10"/>
        <color rgb="FF000000"/>
        <rFont val="Arial"/>
        <family val="2"/>
      </rPr>
      <t xml:space="preserve"> </t>
    </r>
  </si>
  <si>
    <t xml:space="preserve"> Zechariah 12</t>
  </si>
  <si>
    <r>
      <t xml:space="preserve"> </t>
    </r>
    <r>
      <rPr>
        <sz val="10"/>
        <color rgb="FFFF0000"/>
        <rFont val="Arial"/>
        <family val="2"/>
      </rPr>
      <t>{1}</t>
    </r>
    <r>
      <rPr>
        <sz val="10"/>
        <color rgb="FF000000"/>
        <rFont val="Arial"/>
        <family val="2"/>
      </rPr>
      <t> An oracle. The word of God concerning Israel. God, who stretches out the heavens, and lays the foundation of the earth, and forms the spirit of man within him says:</t>
    </r>
  </si>
  <si>
    <r>
      <t xml:space="preserve"> </t>
    </r>
    <r>
      <rPr>
        <sz val="10"/>
        <color rgb="FFFF0000"/>
        <rFont val="Arial"/>
        <family val="2"/>
      </rPr>
      <t>{2}</t>
    </r>
    <r>
      <rPr>
        <sz val="10"/>
        <color rgb="FF000000"/>
        <rFont val="Arial"/>
        <family val="2"/>
      </rPr>
      <t> Behold, I will make Jerusalem a cup of reeling to all the surrounding peoples, and on Judah also will it be in the siege against Jerusalem.</t>
    </r>
  </si>
  <si>
    <r>
      <t xml:space="preserve"> </t>
    </r>
    <r>
      <rPr>
        <sz val="10"/>
        <color rgb="FFFF0000"/>
        <rFont val="Arial"/>
        <family val="2"/>
      </rPr>
      <t>{3}</t>
    </r>
    <r>
      <rPr>
        <sz val="10"/>
        <color rgb="FF000000"/>
        <rFont val="Arial"/>
        <family val="2"/>
      </rPr>
      <t xml:space="preserve"> It will happen in that day, that I will make Jerusalem a burdensome stone for all the peoples. All who burden themselves with it will be severely wounded, and all the nations of the earth will be gathered together against it. </t>
    </r>
  </si>
  <si>
    <r>
      <t xml:space="preserve"> </t>
    </r>
    <r>
      <rPr>
        <sz val="10"/>
        <color rgb="FFFF0000"/>
        <rFont val="Arial"/>
        <family val="2"/>
      </rPr>
      <t>{4}</t>
    </r>
    <r>
      <rPr>
        <sz val="10"/>
        <color rgb="FF000000"/>
        <rFont val="Arial"/>
        <family val="2"/>
      </rPr>
      <t xml:space="preserve"> In that day, says God, </t>
    </r>
  </si>
  <si>
    <t xml:space="preserve"> «I will strike every horse with terror, and his rider with madness; and I will open my eyes on the house of Judah, and will strike every horse of the peoples with blindness.</t>
  </si>
  <si>
    <r>
      <t xml:space="preserve"> </t>
    </r>
    <r>
      <rPr>
        <sz val="10"/>
        <color rgb="FFFF0000"/>
        <rFont val="Arial"/>
        <family val="2"/>
      </rPr>
      <t>{5}</t>
    </r>
    <r>
      <rPr>
        <sz val="10"/>
        <color rgb="FF000000"/>
        <rFont val="Arial"/>
        <family val="2"/>
      </rPr>
      <t xml:space="preserve"> The chieftains of Judah will say in their heart, </t>
    </r>
  </si>
  <si>
    <r>
      <t xml:space="preserve"> </t>
    </r>
    <r>
      <rPr>
        <sz val="10"/>
        <color rgb="FFFF0000"/>
        <rFont val="Arial"/>
        <family val="2"/>
      </rPr>
      <t>{6}</t>
    </r>
    <r>
      <rPr>
        <sz val="10"/>
        <color rgb="FF000000"/>
        <rFont val="Arial"/>
        <family val="2"/>
      </rPr>
      <t> In that day I will make the chieftains of Judah like a pan of fire among wood, and like a flaming torch among sheaves; and they will devour all the surrounding peoples, on the right hand and on the left; and Jerusalem will yet again dwell in their own place, even in Jerusalem.</t>
    </r>
  </si>
  <si>
    <r>
      <t xml:space="preserve"> </t>
    </r>
    <r>
      <rPr>
        <sz val="10"/>
        <color rgb="FFFF0000"/>
        <rFont val="Arial"/>
        <family val="2"/>
      </rPr>
      <t>{7}</t>
    </r>
    <r>
      <rPr>
        <sz val="10"/>
        <color rgb="FF000000"/>
        <rFont val="Arial"/>
        <family val="2"/>
      </rPr>
      <t> God also will save the tents of Judah first, that the glory of the house of David and the glory of the inhabitants of Jerusalem not be magnified above Judah.</t>
    </r>
  </si>
  <si>
    <r>
      <t xml:space="preserve"> </t>
    </r>
    <r>
      <rPr>
        <sz val="10"/>
        <color rgb="FFFF0000"/>
        <rFont val="Arial"/>
        <family val="2"/>
      </rPr>
      <t>{8}</t>
    </r>
    <r>
      <rPr>
        <sz val="10"/>
        <color rgb="FF000000"/>
        <rFont val="Arial"/>
        <family val="2"/>
      </rPr>
      <t> In that day God will defend the inhabitants of Jerusalem. He who is feeble among them at that day will be like David, and the house of David will be like God, like the angel of God before them.</t>
    </r>
  </si>
  <si>
    <r>
      <t xml:space="preserve"> </t>
    </r>
    <r>
      <rPr>
        <sz val="10"/>
        <color rgb="FFFF0000"/>
        <rFont val="Arial"/>
        <family val="2"/>
      </rPr>
      <t>{9}</t>
    </r>
    <r>
      <rPr>
        <sz val="10"/>
        <color rgb="FF000000"/>
        <rFont val="Arial"/>
        <family val="2"/>
      </rPr>
      <t> It will happen in that day, that I will seek to destroy all the nations that come against Jerusalem.</t>
    </r>
  </si>
  <si>
    <r>
      <t xml:space="preserve"> </t>
    </r>
    <r>
      <rPr>
        <sz val="10"/>
        <color rgb="FFFF0000"/>
        <rFont val="Arial"/>
        <family val="2"/>
      </rPr>
      <t>{10}</t>
    </r>
    <r>
      <rPr>
        <sz val="10"/>
        <color rgb="FF000000"/>
        <rFont val="Arial"/>
        <family val="2"/>
      </rPr>
      <t> I will pour on the house of David, and on the inhabitants of Jerusalem, the spirit of grace and of supplication; and they will look to me whom they have pierced; and they shall mourn for him, as one mourns for his only son, and will grieve bitterly for him, as one grieves for his firstborn.</t>
    </r>
  </si>
  <si>
    <r>
      <t xml:space="preserve"> </t>
    </r>
    <r>
      <rPr>
        <sz val="10"/>
        <color rgb="FFFF0000"/>
        <rFont val="Arial"/>
        <family val="2"/>
      </rPr>
      <t>{11}</t>
    </r>
    <r>
      <rPr>
        <sz val="10"/>
        <color rgb="FF000000"/>
        <rFont val="Arial"/>
        <family val="2"/>
      </rPr>
      <t> In that day there will be a great mourning in Jerusalem, like the mourning of Hadadrimmon in the valley of Megiddon.</t>
    </r>
  </si>
  <si>
    <r>
      <t xml:space="preserve"> </t>
    </r>
    <r>
      <rPr>
        <sz val="10"/>
        <color rgb="FFFF0000"/>
        <rFont val="Arial"/>
        <family val="2"/>
      </rPr>
      <t>{12}</t>
    </r>
    <r>
      <rPr>
        <sz val="10"/>
        <color rgb="FF000000"/>
        <rFont val="Arial"/>
        <family val="2"/>
      </rPr>
      <t> The land will mourn, every family apart; the family of the house of David apart, and their wives apart; the family of the house of Nathan apart, and their wives apart;</t>
    </r>
  </si>
  <si>
    <r>
      <t xml:space="preserve"> </t>
    </r>
    <r>
      <rPr>
        <sz val="10"/>
        <color rgb="FFFF0000"/>
        <rFont val="Arial"/>
        <family val="2"/>
      </rPr>
      <t>{13}</t>
    </r>
    <r>
      <rPr>
        <sz val="10"/>
        <color rgb="FF000000"/>
        <rFont val="Arial"/>
        <family val="2"/>
      </rPr>
      <t xml:space="preserve"> the family of the house of Levi apart, and their wives apart; the family of the Shimeites apart, and their wives apart; </t>
    </r>
    <r>
      <rPr>
        <sz val="10"/>
        <color rgb="FFFF0000"/>
        <rFont val="Arial"/>
        <family val="2"/>
      </rPr>
      <t>{14}</t>
    </r>
    <r>
      <rPr>
        <sz val="10"/>
        <color rgb="FF000000"/>
        <rFont val="Arial"/>
        <family val="2"/>
      </rPr>
      <t xml:space="preserve"> all the families who remain, every family apart, and their wives apart. </t>
    </r>
    <r>
      <rPr>
        <sz val="10"/>
        <color rgb="FF0000FF"/>
        <rFont val="Arial"/>
        <family val="2"/>
      </rPr>
      <t>||| + 2 SECs |||</t>
    </r>
    <r>
      <rPr>
        <sz val="10"/>
        <color rgb="FF000000"/>
        <rFont val="Arial"/>
        <family val="2"/>
      </rPr>
      <t xml:space="preserve"> </t>
    </r>
  </si>
  <si>
    <t xml:space="preserve"> Zechariah 13</t>
  </si>
  <si>
    <r>
      <t xml:space="preserve"> </t>
    </r>
    <r>
      <rPr>
        <sz val="10"/>
        <color rgb="FFFF0000"/>
        <rFont val="Arial"/>
        <family val="2"/>
      </rPr>
      <t>{1}</t>
    </r>
    <r>
      <rPr>
        <sz val="10"/>
        <color rgb="FF000000"/>
        <rFont val="Arial"/>
        <family val="2"/>
      </rPr>
      <t xml:space="preserve"> In that day there will be a spring opened to the house of David and to the inhabitants of Jerusalem, for sin and for uncleanness. </t>
    </r>
    <r>
      <rPr>
        <sz val="10"/>
        <color rgb="FFFF0000"/>
        <rFont val="Arial"/>
        <family val="2"/>
      </rPr>
      <t>{2}</t>
    </r>
    <r>
      <rPr>
        <sz val="10"/>
        <color rgb="FF000000"/>
        <rFont val="Arial"/>
        <family val="2"/>
      </rPr>
      <t xml:space="preserve"> It will come to pass in that day, </t>
    </r>
  </si>
  <si>
    <t xml:space="preserve"> that I will cut off the names of the idols out of the land, and they will be remembered no more. I will also cause the prophets and the spirit of impurity to pass out of the land.</t>
  </si>
  <si>
    <r>
      <t xml:space="preserve"> </t>
    </r>
    <r>
      <rPr>
        <sz val="10"/>
        <color rgb="FFFF0000"/>
        <rFont val="Arial"/>
        <family val="2"/>
      </rPr>
      <t>{3}</t>
    </r>
    <r>
      <rPr>
        <sz val="10"/>
        <color rgb="FF000000"/>
        <rFont val="Arial"/>
        <family val="2"/>
      </rPr>
      <t> It will happen that, when anyone still prophesies, then his father and his mother who bore him will tell him,</t>
    </r>
  </si>
  <si>
    <t xml:space="preserve"> and his father and his mother who bore him will stab him when he prophesies.</t>
  </si>
  <si>
    <r>
      <t xml:space="preserve"> </t>
    </r>
    <r>
      <rPr>
        <sz val="10"/>
        <color rgb="FFFF0000"/>
        <rFont val="Arial"/>
        <family val="2"/>
      </rPr>
      <t>{4}</t>
    </r>
    <r>
      <rPr>
        <sz val="10"/>
        <color rgb="FF000000"/>
        <rFont val="Arial"/>
        <family val="2"/>
      </rPr>
      <t xml:space="preserve"> It will happen in that day, that the prophets will each be ashamed of his vision, when he prophesies; neither will they wear a hairy mantle to deceive: </t>
    </r>
    <r>
      <rPr>
        <sz val="10"/>
        <color rgb="FFFF0000"/>
        <rFont val="Arial"/>
        <family val="2"/>
      </rPr>
      <t>{5}</t>
    </r>
    <r>
      <rPr>
        <sz val="10"/>
        <color rgb="FF000000"/>
        <rFont val="Arial"/>
        <family val="2"/>
      </rPr>
      <t> but he will say,</t>
    </r>
  </si>
  <si>
    <r>
      <t xml:space="preserve"> </t>
    </r>
    <r>
      <rPr>
        <sz val="10"/>
        <color rgb="FFFF0000"/>
        <rFont val="Arial"/>
        <family val="2"/>
      </rPr>
      <t>{6}</t>
    </r>
    <r>
      <rPr>
        <sz val="10"/>
        <color rgb="FF000000"/>
        <rFont val="Arial"/>
        <family val="2"/>
      </rPr>
      <t xml:space="preserve"> One will say to him, </t>
    </r>
  </si>
  <si>
    <t xml:space="preserve"> Then he will answer,</t>
  </si>
  <si>
    <r>
      <t xml:space="preserve"> </t>
    </r>
    <r>
      <rPr>
        <sz val="10"/>
        <color rgb="FFFF0000"/>
        <rFont val="Arial"/>
        <family val="2"/>
      </rPr>
      <t>{7}</t>
    </r>
    <r>
      <rPr>
        <sz val="10"/>
        <color rgb="FF000000"/>
        <rFont val="Arial"/>
        <family val="2"/>
      </rPr>
      <t> Awake, sword, against my shepherd, and against the man who is close to me,»</t>
    </r>
  </si>
  <si>
    <r>
      <t xml:space="preserve"> «Strike the shepherd, and the sheep will be scattered; and I will turn my hand against the little ones. </t>
    </r>
    <r>
      <rPr>
        <sz val="10"/>
        <color rgb="FFFF0000"/>
        <rFont val="Arial"/>
        <family val="2"/>
      </rPr>
      <t>{8}</t>
    </r>
    <r>
      <rPr>
        <sz val="10"/>
        <color rgb="FF000000"/>
        <rFont val="Arial"/>
        <family val="2"/>
      </rPr>
      <t> It shall happen that in all the land,»</t>
    </r>
  </si>
  <si>
    <t xml:space="preserve"> «two parts in it will be cut off and die; but the third will be left in it.</t>
  </si>
  <si>
    <t xml:space="preserve"> Zechariah 14</t>
  </si>
  <si>
    <r>
      <t xml:space="preserve"> </t>
    </r>
    <r>
      <rPr>
        <sz val="10"/>
        <color rgb="FFFF0000"/>
        <rFont val="Arial"/>
        <family val="2"/>
      </rPr>
      <t>{1}</t>
    </r>
    <r>
      <rPr>
        <sz val="10"/>
        <color rgb="FF000000"/>
        <rFont val="Arial"/>
        <family val="2"/>
      </rPr>
      <t> Behold, a day of God comes, when your spoil will be divided in your midst.</t>
    </r>
  </si>
  <si>
    <r>
      <t xml:space="preserve"> </t>
    </r>
    <r>
      <rPr>
        <sz val="10"/>
        <color rgb="FFFF0000"/>
        <rFont val="Arial"/>
        <family val="2"/>
      </rPr>
      <t>{2}</t>
    </r>
    <r>
      <rPr>
        <sz val="10"/>
        <color rgb="FF000000"/>
        <rFont val="Arial"/>
        <family val="2"/>
      </rPr>
      <t> For I will gather all nations against Jerusalem to battle; and the city will be taken, the houses rifled, and the women ravished. Half of the city will go out into captivity, and the rest of the people will not be cut off from the city.</t>
    </r>
  </si>
  <si>
    <r>
      <t xml:space="preserve"> </t>
    </r>
    <r>
      <rPr>
        <sz val="10"/>
        <color rgb="FFFF0000"/>
        <rFont val="Arial"/>
        <family val="2"/>
      </rPr>
      <t>{3}</t>
    </r>
    <r>
      <rPr>
        <sz val="10"/>
        <color rgb="FF000000"/>
        <rFont val="Arial"/>
        <family val="2"/>
      </rPr>
      <t> Then God will go out and fight against those nations, as when he fought in the day of battle.</t>
    </r>
  </si>
  <si>
    <r>
      <t xml:space="preserve"> </t>
    </r>
    <r>
      <rPr>
        <sz val="10"/>
        <color rgb="FFFF0000"/>
        <rFont val="Arial"/>
        <family val="2"/>
      </rPr>
      <t>{4}</t>
    </r>
    <r>
      <rPr>
        <sz val="10"/>
        <color rgb="FF000000"/>
        <rFont val="Arial"/>
        <family val="2"/>
      </rPr>
      <t> His feet will stand in that day on the Mount of Olives, which is before Jerusalem on the east; and the Mount of Olives will be split in two, from east to west, making a very great valley. Half of the mountain will move toward the north, and half of it toward the south.</t>
    </r>
  </si>
  <si>
    <r>
      <t xml:space="preserve"> </t>
    </r>
    <r>
      <rPr>
        <sz val="10"/>
        <color rgb="FFFF0000"/>
        <rFont val="Arial"/>
        <family val="2"/>
      </rPr>
      <t>{5}</t>
    </r>
    <r>
      <rPr>
        <sz val="10"/>
        <color rgb="FF000000"/>
        <rFont val="Arial"/>
        <family val="2"/>
      </rPr>
      <t> You shall flee by the valley of my mountains; for the valley of the mountains shall reach to Azel; yes, you shall flee, just like you fled from before the earthquake in the days of Uzziah king of Judah. God my God will come, and all the holy ones with you.</t>
    </r>
  </si>
  <si>
    <r>
      <t xml:space="preserve"> </t>
    </r>
    <r>
      <rPr>
        <sz val="10"/>
        <color rgb="FFFF0000"/>
        <rFont val="Arial"/>
        <family val="2"/>
      </rPr>
      <t>{6}</t>
    </r>
    <r>
      <rPr>
        <sz val="10"/>
        <color rgb="FF000000"/>
        <rFont val="Arial"/>
        <family val="2"/>
      </rPr>
      <t> It will happen in that day, that there will not be light, cold, or frost.</t>
    </r>
  </si>
  <si>
    <r>
      <t xml:space="preserve"> </t>
    </r>
    <r>
      <rPr>
        <sz val="10"/>
        <color rgb="FFFF0000"/>
        <rFont val="Arial"/>
        <family val="2"/>
      </rPr>
      <t>{7}</t>
    </r>
    <r>
      <rPr>
        <sz val="10"/>
        <color rgb="FF000000"/>
        <rFont val="Arial"/>
        <family val="2"/>
      </rPr>
      <t> It will be a unique day which is known to God; not day, and not night; but it will come to pass, that at evening time there will be light.</t>
    </r>
  </si>
  <si>
    <r>
      <t xml:space="preserve"> </t>
    </r>
    <r>
      <rPr>
        <sz val="10"/>
        <color rgb="FFFF0000"/>
        <rFont val="Arial"/>
        <family val="2"/>
      </rPr>
      <t>{8}</t>
    </r>
    <r>
      <rPr>
        <sz val="10"/>
        <color rgb="FF000000"/>
        <rFont val="Arial"/>
        <family val="2"/>
      </rPr>
      <t> It will happen in that day, that living waters will go out from Jerusalem; half of them toward the eastern sea, and half of them toward the western sea; in summer and in winter will it be.</t>
    </r>
  </si>
  <si>
    <r>
      <t xml:space="preserve"> </t>
    </r>
    <r>
      <rPr>
        <sz val="10"/>
        <color rgb="FFFF0000"/>
        <rFont val="Arial"/>
        <family val="2"/>
      </rPr>
      <t>{9}</t>
    </r>
    <r>
      <rPr>
        <sz val="10"/>
        <color rgb="FF000000"/>
        <rFont val="Arial"/>
        <family val="2"/>
      </rPr>
      <t> God will be King over all the earth. In that day God will be one, and his name one.</t>
    </r>
  </si>
  <si>
    <r>
      <t xml:space="preserve"> </t>
    </r>
    <r>
      <rPr>
        <sz val="10"/>
        <color rgb="FFFF0000"/>
        <rFont val="Arial"/>
        <family val="2"/>
      </rPr>
      <t>{11}</t>
    </r>
    <r>
      <rPr>
        <sz val="10"/>
        <color rgb="FF000000"/>
        <rFont val="Arial"/>
        <family val="2"/>
      </rPr>
      <t> Men will dwell therein, and there will be no more curse; but Jerusalem will dwell safely.</t>
    </r>
  </si>
  <si>
    <r>
      <t xml:space="preserve"> </t>
    </r>
    <r>
      <rPr>
        <sz val="10"/>
        <color rgb="FFFF0000"/>
        <rFont val="Arial"/>
        <family val="2"/>
      </rPr>
      <t>{12}</t>
    </r>
    <r>
      <rPr>
        <sz val="10"/>
        <color rgb="FF000000"/>
        <rFont val="Arial"/>
        <family val="2"/>
      </rPr>
      <t> This will be the plague with which God will strike all the peoples who have warred against Jerusalem: their flesh will consume away while they stand on their feet, and their eyes will consume away in their sockets, and their tongue will consume away in their mouth.</t>
    </r>
  </si>
  <si>
    <r>
      <t xml:space="preserve"> </t>
    </r>
    <r>
      <rPr>
        <sz val="10"/>
        <color rgb="FFFF0000"/>
        <rFont val="Arial"/>
        <family val="2"/>
      </rPr>
      <t>{13}</t>
    </r>
    <r>
      <rPr>
        <sz val="10"/>
        <color rgb="FF000000"/>
        <rFont val="Arial"/>
        <family val="2"/>
      </rPr>
      <t> It will happen in that day, that a great panic from God will be among them; and they will lay hold everyone on the hand of his neighbor, and his hand will rise up against the hand of his neighbor.</t>
    </r>
  </si>
  <si>
    <r>
      <t xml:space="preserve"> </t>
    </r>
    <r>
      <rPr>
        <sz val="10"/>
        <color rgb="FFFF0000"/>
        <rFont val="Arial"/>
        <family val="2"/>
      </rPr>
      <t>{14}</t>
    </r>
    <r>
      <rPr>
        <sz val="10"/>
        <color rgb="FF000000"/>
        <rFont val="Arial"/>
        <family val="2"/>
      </rPr>
      <t> Judah also will fight at Jerusalem; and the wealth of all the surrounding nations will be gathered together: gold, and silver, and clothing, in great abundance.</t>
    </r>
  </si>
  <si>
    <r>
      <t xml:space="preserve"> </t>
    </r>
    <r>
      <rPr>
        <sz val="10"/>
        <color rgb="FFFF0000"/>
        <rFont val="Arial"/>
        <family val="2"/>
      </rPr>
      <t>{15}</t>
    </r>
    <r>
      <rPr>
        <sz val="10"/>
        <color rgb="FF000000"/>
        <rFont val="Arial"/>
        <family val="2"/>
      </rPr>
      <t> So will be the plague of the horse, of the mule, of the camel, and of the donkey, and of all the animals that will be in those camps, as that plague.</t>
    </r>
  </si>
  <si>
    <r>
      <t xml:space="preserve"> </t>
    </r>
    <r>
      <rPr>
        <sz val="10"/>
        <color rgb="FFFF0000"/>
        <rFont val="Arial"/>
        <family val="2"/>
      </rPr>
      <t>{16}</t>
    </r>
    <r>
      <rPr>
        <sz val="10"/>
        <color rgb="FF000000"/>
        <rFont val="Arial"/>
        <family val="2"/>
      </rPr>
      <t> It will happen that everyone who is left of all the nations that came against Jerusalem will go up from year to year to worship the King, God of Armies, and to keep the feast of tents.</t>
    </r>
  </si>
  <si>
    <r>
      <t xml:space="preserve"> </t>
    </r>
    <r>
      <rPr>
        <sz val="10"/>
        <color rgb="FFFF0000"/>
        <rFont val="Arial"/>
        <family val="2"/>
      </rPr>
      <t>{21}</t>
    </r>
    <r>
      <rPr>
        <sz val="10"/>
        <color rgb="FF000000"/>
        <rFont val="Arial"/>
        <family val="2"/>
      </rPr>
      <t xml:space="preserve"> Yes, every pot in Jerusalem and in Judah will be holy to God of Armies; and all those who sacrifice will come and take of them, and cook in them. In that day there will no longer be a Canaanite in the house of God of Armies. </t>
    </r>
    <r>
      <rPr>
        <sz val="10"/>
        <color rgb="FF0000FF"/>
        <rFont val="Arial"/>
        <family val="2"/>
      </rPr>
      <t>||| + 5 SECs |||</t>
    </r>
    <r>
      <rPr>
        <sz val="10"/>
        <color rgb="FF000000"/>
        <rFont val="Arial"/>
        <family val="2"/>
      </rPr>
      <t xml:space="preserve"> </t>
    </r>
  </si>
  <si>
    <t>MAL</t>
  </si>
  <si>
    <t>Narr_39: Malachi</t>
  </si>
  <si>
    <r>
      <t xml:space="preserve"> </t>
    </r>
    <r>
      <rPr>
        <sz val="10"/>
        <color rgb="FFFF0000"/>
        <rFont val="Arial"/>
        <family val="2"/>
      </rPr>
      <t>{1}</t>
    </r>
    <r>
      <rPr>
        <sz val="10"/>
        <color rgb="FF000000"/>
        <rFont val="Arial"/>
        <family val="2"/>
      </rPr>
      <t> An oracle: the word of God to Israel by Malachi.</t>
    </r>
  </si>
  <si>
    <r>
      <t xml:space="preserve"> </t>
    </r>
    <r>
      <rPr>
        <sz val="10"/>
        <color rgb="FFFF0000"/>
        <rFont val="Arial"/>
        <family val="2"/>
      </rPr>
      <t>{2}</t>
    </r>
    <r>
      <rPr>
        <sz val="10"/>
        <color rgb="FF000000"/>
        <rFont val="Arial"/>
        <family val="2"/>
      </rPr>
      <t> I have loved you,</t>
    </r>
  </si>
  <si>
    <t>Malachi</t>
  </si>
  <si>
    <t xml:space="preserve"> Yet you say,</t>
  </si>
  <si>
    <t xml:space="preserve"> «How have you loved us?»</t>
  </si>
  <si>
    <r>
      <t xml:space="preserve"> «Yet I loved Jacob; </t>
    </r>
    <r>
      <rPr>
        <sz val="10"/>
        <color rgb="FFFF0000"/>
        <rFont val="Arial"/>
        <family val="2"/>
      </rPr>
      <t>{3}</t>
    </r>
    <r>
      <rPr>
        <sz val="10"/>
        <color rgb="FF000000"/>
        <rFont val="Arial"/>
        <family val="2"/>
      </rPr>
      <t xml:space="preserve"> but Esau I hated, and made his mountains a desolation, and gave his heritage to the jackals of the wilderness.»  </t>
    </r>
    <r>
      <rPr>
        <sz val="10"/>
        <color rgb="FFFF0000"/>
        <rFont val="Arial"/>
        <family val="2"/>
      </rPr>
      <t>{4}</t>
    </r>
    <r>
      <rPr>
        <sz val="10"/>
        <color rgb="FF000000"/>
        <rFont val="Arial"/>
        <family val="2"/>
      </rPr>
      <t> Whereas Edom says,</t>
    </r>
  </si>
  <si>
    <t xml:space="preserve"> «We are beaten down, but we will return and build the waste places;»</t>
  </si>
  <si>
    <t xml:space="preserve"> thus says God of Armies, </t>
  </si>
  <si>
    <t xml:space="preserve"> «God is great--even beyond the border of Israel!»</t>
  </si>
  <si>
    <r>
      <t xml:space="preserve"> </t>
    </r>
    <r>
      <rPr>
        <sz val="10"/>
        <color rgb="FFFF0000"/>
        <rFont val="Arial"/>
        <family val="2"/>
      </rPr>
      <t>{6}</t>
    </r>
    <r>
      <rPr>
        <sz val="10"/>
        <color rgb="FF000000"/>
        <rFont val="Arial"/>
        <family val="2"/>
      </rPr>
      <t> A son honors his father, and a servant his master. If I am a father, then where is my honor? And if I am a master, where is the respect due me?</t>
    </r>
  </si>
  <si>
    <t xml:space="preserve"> Says God of Armies</t>
  </si>
  <si>
    <t xml:space="preserve"> to you, priests, who despise my name. You say,</t>
  </si>
  <si>
    <r>
      <t xml:space="preserve"> </t>
    </r>
    <r>
      <rPr>
        <sz val="10"/>
        <color rgb="FFFF0000"/>
        <rFont val="Arial"/>
        <family val="2"/>
      </rPr>
      <t>{7}</t>
    </r>
    <r>
      <rPr>
        <sz val="10"/>
        <color rgb="FF000000"/>
        <rFont val="Arial"/>
        <family val="2"/>
      </rPr>
      <t> You offer polluted bread on my altar. You say,</t>
    </r>
  </si>
  <si>
    <t xml:space="preserve"> In that you say,</t>
  </si>
  <si>
    <r>
      <t xml:space="preserve"> </t>
    </r>
    <r>
      <rPr>
        <sz val="10"/>
        <color rgb="FFFF0000"/>
        <rFont val="Arial"/>
        <family val="2"/>
      </rPr>
      <t>{9}</t>
    </r>
    <r>
      <rPr>
        <sz val="10"/>
        <color rgb="FF000000"/>
        <rFont val="Arial"/>
        <family val="2"/>
      </rPr>
      <t> Now, please entreat the favor of God, that he may be gracious to us.</t>
    </r>
  </si>
  <si>
    <t xml:space="preserve"> With this, will he accept any of you?</t>
  </si>
  <si>
    <r>
      <t xml:space="preserve"> </t>
    </r>
    <r>
      <rPr>
        <sz val="10"/>
        <color rgb="FFFF0000"/>
        <rFont val="Arial"/>
        <family val="2"/>
      </rPr>
      <t>{10}</t>
    </r>
    <r>
      <rPr>
        <sz val="10"/>
        <color rgb="FF000000"/>
        <rFont val="Arial"/>
        <family val="2"/>
      </rPr>
      <t xml:space="preserve"> Oh that there were one among you who would shut the doors, that you might not kindle fire on my altar in vain! I have no pleasure in you, </t>
    </r>
  </si>
  <si>
    <t xml:space="preserve"> «neither will I accept an offering at your hand.</t>
  </si>
  <si>
    <r>
      <t xml:space="preserve"> </t>
    </r>
    <r>
      <rPr>
        <sz val="10"/>
        <color rgb="FFFF0000"/>
        <rFont val="Arial"/>
        <family val="2"/>
      </rPr>
      <t>{11}</t>
    </r>
    <r>
      <rPr>
        <sz val="10"/>
        <color rgb="FF000000"/>
        <rFont val="Arial"/>
        <family val="2"/>
      </rPr>
      <t xml:space="preserve"> For from the rising of the sun even to the going down of the same, my name is great among the nations, and in every place incense will be offered to my name, and a pure offering: for my name is great among the nations,» </t>
    </r>
  </si>
  <si>
    <r>
      <t xml:space="preserve"> </t>
    </r>
    <r>
      <rPr>
        <sz val="10"/>
        <color rgb="FFFF0000"/>
        <rFont val="Arial"/>
        <family val="2"/>
      </rPr>
      <t>{12}</t>
    </r>
    <r>
      <rPr>
        <sz val="10"/>
        <color rgb="FF000000"/>
        <rFont val="Arial"/>
        <family val="2"/>
      </rPr>
      <t xml:space="preserve"> But you profane it, in that you say, </t>
    </r>
  </si>
  <si>
    <r>
      <t xml:space="preserve"> </t>
    </r>
    <r>
      <rPr>
        <sz val="10"/>
        <color rgb="FFFF0000"/>
        <rFont val="Arial"/>
        <family val="2"/>
      </rPr>
      <t>{13}</t>
    </r>
    <r>
      <rPr>
        <sz val="10"/>
        <color rgb="FF000000"/>
        <rFont val="Arial"/>
        <family val="2"/>
      </rPr>
      <t xml:space="preserve"> You say also, </t>
    </r>
  </si>
  <si>
    <t xml:space="preserve"> «and you have brought that which was taken by violence, the lame, and the sick; thus you bring the offering. Should I accept this at your hand?»</t>
  </si>
  <si>
    <r>
      <t xml:space="preserve"> </t>
    </r>
    <r>
      <rPr>
        <sz val="10"/>
        <color rgb="FFFF0000"/>
        <rFont val="Arial"/>
        <family val="2"/>
      </rPr>
      <t>{14}</t>
    </r>
    <r>
      <rPr>
        <sz val="10"/>
        <color rgb="FF000000"/>
        <rFont val="Arial"/>
        <family val="2"/>
      </rPr>
      <t xml:space="preserve"> But the deceiver is cursed, who has in his flock a male, and vows, and sacrifices to the Lord a blemished thing; for I am a great King, </t>
    </r>
  </si>
  <si>
    <r>
      <t xml:space="preserve"> «and my name is awesome among the nations.» </t>
    </r>
    <r>
      <rPr>
        <sz val="10"/>
        <color rgb="FF0000FF"/>
        <rFont val="Arial"/>
        <family val="2"/>
      </rPr>
      <t>||| + 2 SECs |||</t>
    </r>
    <r>
      <rPr>
        <sz val="10"/>
        <color rgb="FF000000"/>
        <rFont val="Arial"/>
        <family val="2"/>
      </rPr>
      <t xml:space="preserve"> </t>
    </r>
  </si>
  <si>
    <t xml:space="preserve"> Malachi 2</t>
  </si>
  <si>
    <r>
      <t xml:space="preserve"> </t>
    </r>
    <r>
      <rPr>
        <sz val="10"/>
        <color rgb="FFFF0000"/>
        <rFont val="Arial"/>
        <family val="2"/>
      </rPr>
      <t>{1}</t>
    </r>
    <r>
      <rPr>
        <sz val="10"/>
        <color rgb="FF000000"/>
        <rFont val="Arial"/>
        <family val="2"/>
      </rPr>
      <t> Now, you priests, this commandment is for you.</t>
    </r>
  </si>
  <si>
    <r>
      <t xml:space="preserve"> </t>
    </r>
    <r>
      <rPr>
        <sz val="10"/>
        <color rgb="FFFF0000"/>
        <rFont val="Arial"/>
        <family val="2"/>
      </rPr>
      <t>{2}</t>
    </r>
    <r>
      <rPr>
        <sz val="10"/>
        <color rgb="FF000000"/>
        <rFont val="Arial"/>
        <family val="2"/>
      </rPr>
      <t> If you will not listen, and if you will not lay it to heart, to give glory to my name,</t>
    </r>
  </si>
  <si>
    <t xml:space="preserve"> «then will I send the curse on you, and I will curse your blessings. Indeed, I have cursed them already, because you do not lay it to heart.</t>
  </si>
  <si>
    <r>
      <t xml:space="preserve"> </t>
    </r>
    <r>
      <rPr>
        <sz val="10"/>
        <color rgb="FFFF0000"/>
        <rFont val="Arial"/>
        <family val="2"/>
      </rPr>
      <t>{3}</t>
    </r>
    <r>
      <rPr>
        <sz val="10"/>
        <color rgb="FF000000"/>
        <rFont val="Arial"/>
        <family val="2"/>
      </rPr>
      <t> Behold, I will rebuke your seed, and will spread dung on your faces, even the dung of your feasts; and you will be taken away with it.</t>
    </r>
  </si>
  <si>
    <r>
      <t xml:space="preserve"> </t>
    </r>
    <r>
      <rPr>
        <sz val="10"/>
        <color rgb="FFFF0000"/>
        <rFont val="Arial"/>
        <family val="2"/>
      </rPr>
      <t>{4}</t>
    </r>
    <r>
      <rPr>
        <sz val="10"/>
        <color rgb="FF000000"/>
        <rFont val="Arial"/>
        <family val="2"/>
      </rPr>
      <t> You will know that I have sent this commandment to you, that my covenant may be with Levi,»</t>
    </r>
  </si>
  <si>
    <r>
      <t xml:space="preserve"> </t>
    </r>
    <r>
      <rPr>
        <sz val="10"/>
        <color rgb="FFFF0000"/>
        <rFont val="Arial"/>
        <family val="2"/>
      </rPr>
      <t>{5}</t>
    </r>
    <r>
      <rPr>
        <sz val="10"/>
        <color rgb="FF000000"/>
        <rFont val="Arial"/>
        <family val="2"/>
      </rPr>
      <t> My covenant was with him of life and peace; and I gave them to him that he might be reverent toward me; and he was reverent toward me, and stood in awe of my name.</t>
    </r>
  </si>
  <si>
    <r>
      <t xml:space="preserve"> </t>
    </r>
    <r>
      <rPr>
        <sz val="10"/>
        <color rgb="FFFF0000"/>
        <rFont val="Arial"/>
        <family val="2"/>
      </rPr>
      <t>{6}</t>
    </r>
    <r>
      <rPr>
        <sz val="10"/>
        <color rgb="FF000000"/>
        <rFont val="Arial"/>
        <family val="2"/>
      </rPr>
      <t> The law of truth was in his mouth, and unrighteousness was not found in his lips. He walked with me in peace and uprightness, and turned many away from iniquity.</t>
    </r>
  </si>
  <si>
    <r>
      <t xml:space="preserve"> </t>
    </r>
    <r>
      <rPr>
        <sz val="10"/>
        <color rgb="FFFF0000"/>
        <rFont val="Arial"/>
        <family val="2"/>
      </rPr>
      <t>{8}</t>
    </r>
    <r>
      <rPr>
        <sz val="10"/>
        <color rgb="FF000000"/>
        <rFont val="Arial"/>
        <family val="2"/>
      </rPr>
      <t> But you have turned aside out of the way. You have caused many to stumble in the law. You have corrupted the covenant of Levi,</t>
    </r>
  </si>
  <si>
    <r>
      <t xml:space="preserve"> </t>
    </r>
    <r>
      <rPr>
        <sz val="10"/>
        <color rgb="FFFF0000"/>
        <rFont val="Arial"/>
        <family val="2"/>
      </rPr>
      <t>{9}</t>
    </r>
    <r>
      <rPr>
        <sz val="10"/>
        <color rgb="FF000000"/>
        <rFont val="Arial"/>
        <family val="2"/>
      </rPr>
      <t> Therefore I have also made you contemptible and base before all the people, according to the way you have not kept my ways, but have had respect for persons in the law.</t>
    </r>
  </si>
  <si>
    <r>
      <t xml:space="preserve"> </t>
    </r>
    <r>
      <rPr>
        <sz val="10"/>
        <color rgb="FFFF0000"/>
        <rFont val="Arial"/>
        <family val="2"/>
      </rPr>
      <t>{11}</t>
    </r>
    <r>
      <rPr>
        <sz val="10"/>
        <color rgb="FF000000"/>
        <rFont val="Arial"/>
        <family val="2"/>
      </rPr>
      <t> Judah has dealt treacherously, and an abomination is committed in Israel and in Jerusalem; for Judah has profaned the holiness of God which he loves, and has married the daughter of a foreign god.</t>
    </r>
  </si>
  <si>
    <r>
      <t xml:space="preserve"> </t>
    </r>
    <r>
      <rPr>
        <sz val="10"/>
        <color rgb="FFFF0000"/>
        <rFont val="Arial"/>
        <family val="2"/>
      </rPr>
      <t>{12}</t>
    </r>
    <r>
      <rPr>
        <sz val="10"/>
        <color rgb="FF000000"/>
        <rFont val="Arial"/>
        <family val="2"/>
      </rPr>
      <t> God will cut off, to the man who does this, him who wakes and him who answers, out of the tents of Jacob, and him who offers an offering to God of Armies.</t>
    </r>
  </si>
  <si>
    <t xml:space="preserve"> Because God has been witness between you and the wife of your youth, against whom you have dealt treacherously, though she is your companion, and the wife of your covenant.</t>
  </si>
  <si>
    <r>
      <t xml:space="preserve"> </t>
    </r>
    <r>
      <rPr>
        <sz val="10"/>
        <color rgb="FFFF0000"/>
        <rFont val="Arial"/>
        <family val="2"/>
      </rPr>
      <t>{15}</t>
    </r>
    <r>
      <rPr>
        <sz val="10"/>
        <color rgb="FF000000"/>
        <rFont val="Arial"/>
        <family val="2"/>
      </rPr>
      <t> Did he not make you one, although he had the residue of the Spirit? Why one? He sought a godly seed. Therefore take heed to your spirit, and let no one deal treacherously against the wife of his youth.</t>
    </r>
  </si>
  <si>
    <r>
      <t xml:space="preserve"> </t>
    </r>
    <r>
      <rPr>
        <sz val="10"/>
        <color rgb="FFFF0000"/>
        <rFont val="Arial"/>
        <family val="2"/>
      </rPr>
      <t>{16}</t>
    </r>
    <r>
      <rPr>
        <sz val="10"/>
        <color rgb="FF000000"/>
        <rFont val="Arial"/>
        <family val="2"/>
      </rPr>
      <t xml:space="preserve"> For I hate divorce, </t>
    </r>
  </si>
  <si>
    <t xml:space="preserve"> says God, the God of Israel, </t>
  </si>
  <si>
    <t xml:space="preserve"> «and him who covers his garment with violence!» </t>
  </si>
  <si>
    <t xml:space="preserve"> says God of Armies. </t>
  </si>
  <si>
    <r>
      <t xml:space="preserve"> </t>
    </r>
    <r>
      <rPr>
        <sz val="10"/>
        <color rgb="FFFF0000"/>
        <rFont val="Arial"/>
        <family val="2"/>
      </rPr>
      <t>{17}</t>
    </r>
    <r>
      <rPr>
        <sz val="10"/>
        <color rgb="FF000000"/>
        <rFont val="Arial"/>
        <family val="2"/>
      </rPr>
      <t xml:space="preserve"> You have wearied God with your words. Yet you say, </t>
    </r>
  </si>
  <si>
    <t xml:space="preserve"> In that you say, </t>
  </si>
  <si>
    <t xml:space="preserve"> Malachi 3</t>
  </si>
  <si>
    <r>
      <t xml:space="preserve"> </t>
    </r>
    <r>
      <rPr>
        <sz val="10"/>
        <color rgb="FFFF0000"/>
        <rFont val="Arial"/>
        <family val="2"/>
      </rPr>
      <t>{1}</t>
    </r>
    <r>
      <rPr>
        <sz val="10"/>
        <color rgb="FF000000"/>
        <rFont val="Arial"/>
        <family val="2"/>
      </rPr>
      <t> Behold, I send my messenger, and he will prepare the way before me; and the Lord, whom you seek, will suddenly come to his temple; and the messenger of the covenant, whom you desire, behold, he comes!</t>
    </r>
  </si>
  <si>
    <r>
      <t xml:space="preserve"> </t>
    </r>
    <r>
      <rPr>
        <sz val="10"/>
        <color rgb="FFFF0000"/>
        <rFont val="Arial"/>
        <family val="2"/>
      </rPr>
      <t>{3}</t>
    </r>
    <r>
      <rPr>
        <sz val="10"/>
        <color rgb="FF000000"/>
        <rFont val="Arial"/>
        <family val="2"/>
      </rPr>
      <t> and he will sit as a refiner and purifier of silver, and he will purify the sons of Levi, and refine them as gold and silver; and they shall offer to God offerings in righteousness.</t>
    </r>
  </si>
  <si>
    <r>
      <t xml:space="preserve"> </t>
    </r>
    <r>
      <rPr>
        <sz val="10"/>
        <color rgb="FFFF0000"/>
        <rFont val="Arial"/>
        <family val="2"/>
      </rPr>
      <t>{4}</t>
    </r>
    <r>
      <rPr>
        <sz val="10"/>
        <color rgb="FF000000"/>
        <rFont val="Arial"/>
        <family val="2"/>
      </rPr>
      <t> Then the offering of Judah and Jerusalem will be pleasant to God, as in the days of old, and as in ancient years.</t>
    </r>
  </si>
  <si>
    <r>
      <t xml:space="preserve"> </t>
    </r>
    <r>
      <rPr>
        <sz val="10"/>
        <color rgb="FFFF0000"/>
        <rFont val="Arial"/>
        <family val="2"/>
      </rPr>
      <t>{7}</t>
    </r>
    <r>
      <rPr>
        <sz val="10"/>
        <color rgb="FF000000"/>
        <rFont val="Arial"/>
        <family val="2"/>
      </rPr>
      <t xml:space="preserve"> From the days of your fathers you have turned aside from my ordinances, and have not kept them. Return to me, and I will return to you, </t>
    </r>
  </si>
  <si>
    <t xml:space="preserve"> «But you say, </t>
  </si>
  <si>
    <r>
      <t xml:space="preserve"> </t>
    </r>
    <r>
      <rPr>
        <sz val="10"/>
        <color rgb="FFFF0000"/>
        <rFont val="Arial"/>
        <family val="2"/>
      </rPr>
      <t>{8}</t>
    </r>
    <r>
      <rPr>
        <sz val="10"/>
        <color rgb="FF000000"/>
        <rFont val="Arial"/>
        <family val="2"/>
      </rPr>
      <t xml:space="preserve"> Will a man rob God? Yet you rob me! </t>
    </r>
  </si>
  <si>
    <t xml:space="preserve"> But you say,</t>
  </si>
  <si>
    <r>
      <t xml:space="preserve"> In tithes and offerings. </t>
    </r>
    <r>
      <rPr>
        <sz val="10"/>
        <color rgb="FFFF0000"/>
        <rFont val="Arial"/>
        <family val="2"/>
      </rPr>
      <t>{9}</t>
    </r>
    <r>
      <rPr>
        <sz val="10"/>
        <color rgb="FF000000"/>
        <rFont val="Arial"/>
        <family val="2"/>
      </rPr>
      <t> You are cursed with the curse; for you rob me, even this whole nation.</t>
    </r>
  </si>
  <si>
    <r>
      <t xml:space="preserve"> </t>
    </r>
    <r>
      <rPr>
        <sz val="10"/>
        <color rgb="FFFF0000"/>
        <rFont val="Arial"/>
        <family val="2"/>
      </rPr>
      <t>{10}</t>
    </r>
    <r>
      <rPr>
        <sz val="10"/>
        <color rgb="FF000000"/>
        <rFont val="Arial"/>
        <family val="2"/>
      </rPr>
      <t> Bring the whole tithe into the storehouse, that there may be food in my house, and test me now in this,»</t>
    </r>
  </si>
  <si>
    <t xml:space="preserve"> «if I will not open you the windows of heaven, and pour you out a blessing, that there shall not be room enough for.</t>
  </si>
  <si>
    <r>
      <t xml:space="preserve"> </t>
    </r>
    <r>
      <rPr>
        <sz val="10"/>
        <color rgb="FFFF0000"/>
        <rFont val="Arial"/>
        <family val="2"/>
      </rPr>
      <t>{11}</t>
    </r>
    <r>
      <rPr>
        <sz val="10"/>
        <color rgb="FF000000"/>
        <rFont val="Arial"/>
        <family val="2"/>
      </rPr>
      <t> I will rebuke the devourer for your sakes, and he shall not destroy the fruits of your ground; neither shall your vine cast its fruit before its time in the field,»</t>
    </r>
  </si>
  <si>
    <r>
      <t xml:space="preserve"> </t>
    </r>
    <r>
      <rPr>
        <sz val="10"/>
        <color rgb="FFFF0000"/>
        <rFont val="Arial"/>
        <family val="2"/>
      </rPr>
      <t>{12}</t>
    </r>
    <r>
      <rPr>
        <sz val="10"/>
        <color rgb="FF000000"/>
        <rFont val="Arial"/>
        <family val="2"/>
      </rPr>
      <t> All nations shall call you blessed, for you will be a delightful land,</t>
    </r>
  </si>
  <si>
    <r>
      <t xml:space="preserve"> </t>
    </r>
    <r>
      <rPr>
        <sz val="10"/>
        <color rgb="FFFF0000"/>
        <rFont val="Arial"/>
        <family val="2"/>
      </rPr>
      <t>{13}</t>
    </r>
    <r>
      <rPr>
        <sz val="10"/>
        <color rgb="FF000000"/>
        <rFont val="Arial"/>
        <family val="2"/>
      </rPr>
      <t> Your words have been stout against me,</t>
    </r>
  </si>
  <si>
    <t xml:space="preserve"> «Yet you say, </t>
  </si>
  <si>
    <r>
      <t xml:space="preserve"> </t>
    </r>
    <r>
      <rPr>
        <sz val="10"/>
        <color rgb="FFFF0000"/>
        <rFont val="Arial"/>
        <family val="2"/>
      </rPr>
      <t>{14}</t>
    </r>
    <r>
      <rPr>
        <sz val="10"/>
        <color rgb="FF000000"/>
        <rFont val="Arial"/>
        <family val="2"/>
      </rPr>
      <t xml:space="preserve"> You have said, </t>
    </r>
  </si>
  <si>
    <r>
      <t xml:space="preserve"> </t>
    </r>
    <r>
      <rPr>
        <sz val="10"/>
        <color rgb="FFFF0000"/>
        <rFont val="Arial"/>
        <family val="2"/>
      </rPr>
      <t>{16}</t>
    </r>
    <r>
      <rPr>
        <sz val="10"/>
        <color rgb="FF000000"/>
        <rFont val="Arial"/>
        <family val="2"/>
      </rPr>
      <t> Then those who feared God spoke one with another; and God listened, and heard, and a book of memory was written before him, for those who feared God, and who honored his name.</t>
    </r>
  </si>
  <si>
    <r>
      <t xml:space="preserve"> </t>
    </r>
    <r>
      <rPr>
        <sz val="10"/>
        <color rgb="FFFF0000"/>
        <rFont val="Arial"/>
        <family val="2"/>
      </rPr>
      <t>{17}</t>
    </r>
    <r>
      <rPr>
        <sz val="10"/>
        <color rgb="FF000000"/>
        <rFont val="Arial"/>
        <family val="2"/>
      </rPr>
      <t xml:space="preserve"> They shall be mine,» </t>
    </r>
  </si>
  <si>
    <t xml:space="preserve"> «my own possession in the day that I make, and I will spare them, as a man spares his own son who serves him.</t>
  </si>
  <si>
    <t xml:space="preserve"> Malachi 4</t>
  </si>
  <si>
    <r>
      <t xml:space="preserve"> </t>
    </r>
    <r>
      <rPr>
        <sz val="10"/>
        <color rgb="FFFF0000"/>
        <rFont val="Arial"/>
        <family val="2"/>
      </rPr>
      <t>{1}</t>
    </r>
    <r>
      <rPr>
        <sz val="10"/>
        <color rgb="FF000000"/>
        <rFont val="Arial"/>
        <family val="2"/>
      </rPr>
      <t> For, behold, the day comes, it burns as a furnace; and all the proud, and all who work wickedness, will be stubble; and the day that comes will burn them up,</t>
    </r>
  </si>
  <si>
    <t xml:space="preserve"> «that it shall leave them neither root nor branch.</t>
  </si>
  <si>
    <r>
      <t xml:space="preserve"> </t>
    </r>
    <r>
      <rPr>
        <sz val="10"/>
        <color rgb="FFFF0000"/>
        <rFont val="Arial"/>
        <family val="2"/>
      </rPr>
      <t>{2}</t>
    </r>
    <r>
      <rPr>
        <sz val="10"/>
        <color rgb="FF000000"/>
        <rFont val="Arial"/>
        <family val="2"/>
      </rPr>
      <t> But to you who fear my name shall the sun of righteousness arise with healing in its wings. You will go out, and leap like calves of the stall.</t>
    </r>
  </si>
  <si>
    <r>
      <t xml:space="preserve"> </t>
    </r>
    <r>
      <rPr>
        <sz val="10"/>
        <color rgb="FFFF0000"/>
        <rFont val="Arial"/>
        <family val="2"/>
      </rPr>
      <t>{3}</t>
    </r>
    <r>
      <rPr>
        <sz val="10"/>
        <color rgb="FF000000"/>
        <rFont val="Arial"/>
        <family val="2"/>
      </rPr>
      <t> You shall tread down the wicked; for they will be ashes under the soles of your feet in the day that I make,»</t>
    </r>
  </si>
  <si>
    <r>
      <t xml:space="preserve"> </t>
    </r>
    <r>
      <rPr>
        <sz val="10"/>
        <color rgb="FFFF0000"/>
        <rFont val="Arial"/>
        <family val="2"/>
      </rPr>
      <t>{4}</t>
    </r>
    <r>
      <rPr>
        <sz val="10"/>
        <color rgb="FF000000"/>
        <rFont val="Arial"/>
        <family val="2"/>
      </rPr>
      <t> Remember the law of Moses my servant, which I commanded to him in Horeb for all Israel, even statutes and ordinances.</t>
    </r>
  </si>
  <si>
    <r>
      <t xml:space="preserve"> </t>
    </r>
    <r>
      <rPr>
        <sz val="10"/>
        <color rgb="FFFF0000"/>
        <rFont val="Arial"/>
        <family val="2"/>
      </rPr>
      <t>{5}</t>
    </r>
    <r>
      <rPr>
        <sz val="10"/>
        <color rgb="FF000000"/>
        <rFont val="Arial"/>
        <family val="2"/>
      </rPr>
      <t> Behold, I will send you Elijah the prophet before the great and terrible day of God comes.</t>
    </r>
  </si>
  <si>
    <r>
      <t xml:space="preserve"> </t>
    </r>
    <r>
      <rPr>
        <sz val="10"/>
        <color rgb="FFFF0000"/>
        <rFont val="Arial"/>
        <family val="2"/>
      </rPr>
      <t>{6}</t>
    </r>
    <r>
      <rPr>
        <sz val="10"/>
        <color rgb="FF000000"/>
        <rFont val="Arial"/>
        <family val="2"/>
      </rPr>
      <t xml:space="preserve"> He will turn the hearts of the fathers to the children, and the hearts of the children to their fathers, lest I come and strike the earth with a curse. </t>
    </r>
    <r>
      <rPr>
        <sz val="10"/>
        <color rgb="FF0000FF"/>
        <rFont val="Arial"/>
        <family val="2"/>
      </rPr>
      <t>||| + 5 SECs |||</t>
    </r>
    <r>
      <rPr>
        <sz val="10"/>
        <color rgb="FF000000"/>
        <rFont val="Arial"/>
        <family val="2"/>
      </rPr>
      <t xml:space="preserve"> </t>
    </r>
  </si>
  <si>
    <t>End</t>
  </si>
  <si>
    <t>Bk</t>
  </si>
  <si>
    <t>Cp</t>
  </si>
  <si>
    <t>Vs</t>
  </si>
  <si>
    <t>Char</t>
  </si>
  <si>
    <t>Sp</t>
  </si>
  <si>
    <t>Text</t>
  </si>
  <si>
    <t>Characters</t>
  </si>
  <si>
    <t>Singer</t>
  </si>
  <si>
    <t>Chaldean</t>
  </si>
  <si>
    <t>Artaxerxes I</t>
  </si>
  <si>
    <t>Artaxerxes II</t>
  </si>
  <si>
    <r>
      <t xml:space="preserve"> </t>
    </r>
    <r>
      <rPr>
        <sz val="10"/>
        <color rgb="FFFF0000"/>
        <rFont val="Arial"/>
        <family val="2"/>
      </rPr>
      <t>{19}</t>
    </r>
    <r>
      <rPr>
        <sz val="10"/>
        <color rgb="FF000000"/>
        <rFont val="Arial"/>
        <family val="2"/>
      </rPr>
      <t> They will fight against you; but they will not prevail against you; for I am with you,</t>
    </r>
  </si>
  <si>
    <r>
      <t xml:space="preserve"> «to deliver you.» </t>
    </r>
    <r>
      <rPr>
        <sz val="10"/>
        <color rgb="FF0000FF"/>
        <rFont val="Arial"/>
        <family val="2"/>
      </rPr>
      <t>||| + 2 SECs |||</t>
    </r>
    <r>
      <rPr>
        <sz val="10"/>
        <color rgb="FF000000"/>
        <rFont val="Arial"/>
        <family val="2"/>
      </rPr>
      <t xml:space="preserve"> </t>
    </r>
  </si>
  <si>
    <t>Son of Gilead</t>
  </si>
  <si>
    <t>Egyptian #1</t>
  </si>
  <si>
    <t>Egyptian #2</t>
  </si>
  <si>
    <t>Elder #1</t>
  </si>
  <si>
    <t>Counselor of Pharaoh</t>
  </si>
  <si>
    <t>Israelite #1</t>
  </si>
  <si>
    <t>Israelite #2</t>
  </si>
  <si>
    <t>Eve (female)</t>
  </si>
  <si>
    <t>Sarah (Sarai) (female)</t>
  </si>
  <si>
    <t>Rebekah (female)</t>
  </si>
  <si>
    <t>Leah (female)</t>
  </si>
  <si>
    <t>Rachel (female)</t>
  </si>
  <si>
    <t>Miriam (female)</t>
  </si>
  <si>
    <t>Zipporah (female)</t>
  </si>
  <si>
    <t>Daughter of Zelophehad (female)</t>
  </si>
  <si>
    <t>Wife of Samson (female)</t>
  </si>
  <si>
    <t>Bathsheba (female)</t>
  </si>
  <si>
    <t>Shunammite Woman (female)</t>
  </si>
  <si>
    <t>Samarian Woman (female)</t>
  </si>
  <si>
    <t>Mother of Jabez (female)</t>
  </si>
  <si>
    <t>Wife of Haman (female)</t>
  </si>
  <si>
    <t>Wife of Job (female)</t>
  </si>
  <si>
    <t>Mother of King Lemuel (female)</t>
  </si>
  <si>
    <t>Beloved (female)</t>
  </si>
  <si>
    <t>Daughter of Jerusalem (female)</t>
  </si>
  <si>
    <t>Daughter of Moab (female)</t>
  </si>
  <si>
    <t>Daughter of Zion (female)</t>
  </si>
  <si>
    <t>Slave Girl (female)</t>
  </si>
  <si>
    <t>Hagar (female)</t>
  </si>
  <si>
    <t>Official #2</t>
  </si>
  <si>
    <t>Official #1</t>
  </si>
  <si>
    <t>Officer #1</t>
  </si>
  <si>
    <t>Officer #2</t>
  </si>
  <si>
    <t>Officer #3</t>
  </si>
  <si>
    <t>Servant #1</t>
  </si>
  <si>
    <t>Servant #2</t>
  </si>
  <si>
    <t>Watchman #2</t>
  </si>
  <si>
    <t>Watchman #1</t>
  </si>
  <si>
    <t>Man #3</t>
  </si>
  <si>
    <t>Man #4</t>
  </si>
  <si>
    <t>Brother of Ahaziah</t>
  </si>
  <si>
    <t>Queen of Sheba (female)</t>
  </si>
  <si>
    <t>Daughter of Lot (female)</t>
  </si>
  <si>
    <t>Daughter of Jephthah (female)</t>
  </si>
  <si>
    <t>Widow #1 (female)</t>
  </si>
  <si>
    <t>Widow #2 (female)</t>
  </si>
  <si>
    <t>Midwife #1 (female)</t>
  </si>
  <si>
    <t>Midwife #2 (female)</t>
  </si>
  <si>
    <t>Mother of Micah (female)</t>
  </si>
  <si>
    <t>Mother of Ichabod (female)</t>
  </si>
  <si>
    <t>Mother of Samson (female)</t>
  </si>
  <si>
    <t>Woman at Endor (female)</t>
  </si>
  <si>
    <t>Woman of Tekoa (female)</t>
  </si>
  <si>
    <t>Zion (female)</t>
  </si>
  <si>
    <t>Woman of Bashan (female)</t>
  </si>
  <si>
    <t>Nebuzaradan</t>
  </si>
  <si>
    <t>Sea-FX1 (female)</t>
  </si>
  <si>
    <t>#02</t>
  </si>
  <si>
    <t>#03</t>
  </si>
  <si>
    <t>Absalom</t>
  </si>
  <si>
    <t>Amnon</t>
  </si>
  <si>
    <t>#13</t>
  </si>
  <si>
    <t>Queen of Babylon (female)</t>
  </si>
  <si>
    <t>Advisor (young)</t>
  </si>
  <si>
    <t>Prince of Succoth</t>
  </si>
  <si>
    <t>Philistine #1</t>
  </si>
  <si>
    <t>Philistine #2</t>
  </si>
  <si>
    <t>Servant of Absalom</t>
  </si>
  <si>
    <t>Messenger #3</t>
  </si>
  <si>
    <t>Abraham (Abram)</t>
  </si>
  <si>
    <t>#07</t>
  </si>
  <si>
    <t>#04</t>
  </si>
  <si>
    <t>Ben Hadad</t>
  </si>
  <si>
    <t>#05</t>
  </si>
  <si>
    <t>#06</t>
  </si>
  <si>
    <t>#08</t>
  </si>
  <si>
    <t>#09</t>
  </si>
  <si>
    <t>#10</t>
  </si>
  <si>
    <t>#11</t>
  </si>
  <si>
    <t>#12</t>
  </si>
  <si>
    <t>Miriam (girl)</t>
  </si>
  <si>
    <t>Maiden (girl)</t>
  </si>
  <si>
    <t>Group</t>
  </si>
  <si>
    <t>Keystrokes</t>
  </si>
  <si>
    <t>Narrators</t>
  </si>
  <si>
    <t>God</t>
  </si>
  <si>
    <t>Bad Guy</t>
  </si>
  <si>
    <t>Good Guy</t>
  </si>
  <si>
    <t>Bad Gal</t>
  </si>
  <si>
    <t>Good Gal</t>
  </si>
  <si>
    <t>Little Girl</t>
  </si>
  <si>
    <t>Little Boy</t>
  </si>
  <si>
    <t>Narr_19: Psalms_001</t>
  </si>
  <si>
    <t>Narr_19: Psalms_002</t>
  </si>
  <si>
    <t>Narr_19: Psalms_003</t>
  </si>
  <si>
    <t>Narr_19: Psalms_004</t>
  </si>
  <si>
    <t>Narr_19: Psalms_005</t>
  </si>
  <si>
    <t>Narr_19: Psalms_006</t>
  </si>
  <si>
    <t>Narr_19: Psalms_007</t>
  </si>
  <si>
    <t>Narr_19: Psalms_008</t>
  </si>
  <si>
    <t>Narr_19: Psalms_009</t>
  </si>
  <si>
    <t>Narr_19: Psalms_010</t>
  </si>
  <si>
    <t>Narr_19: Psalms_011</t>
  </si>
  <si>
    <t>Narr_19: Psalms_012</t>
  </si>
  <si>
    <t>Narr_19: Psalms_013</t>
  </si>
  <si>
    <t>Narr_19: Psalms_014</t>
  </si>
  <si>
    <t>Narr_19: Psalms_015</t>
  </si>
  <si>
    <t>Narr_19: Psalms_016</t>
  </si>
  <si>
    <t>Narr_19: Psalms_017</t>
  </si>
  <si>
    <t>Narr_19: Psalms_018</t>
  </si>
  <si>
    <t>Narr_19: Psalms_019</t>
  </si>
  <si>
    <t>Narr_19: Psalms_020</t>
  </si>
  <si>
    <t>Narr_19: Psalms_021</t>
  </si>
  <si>
    <t>Narr_19: Psalms_022</t>
  </si>
  <si>
    <t>Narr_19: Psalms_023</t>
  </si>
  <si>
    <t>Narr_19: Psalms_024</t>
  </si>
  <si>
    <t>Narr_19: Psalms_025</t>
  </si>
  <si>
    <t>Narr_19: Psalms_026</t>
  </si>
  <si>
    <t>Narr_19: Psalms_027</t>
  </si>
  <si>
    <t>Narr_19: Psalms_028</t>
  </si>
  <si>
    <t>Narr_19: Psalms_029</t>
  </si>
  <si>
    <t>Narr_19: Psalms_030</t>
  </si>
  <si>
    <t>Narr_19: Psalms_031</t>
  </si>
  <si>
    <t>Narr_19: Psalms_032</t>
  </si>
  <si>
    <t>Narr_19: Psalms_033</t>
  </si>
  <si>
    <t>Narr_19: Psalms_034</t>
  </si>
  <si>
    <t>Narr_19: Psalms_035</t>
  </si>
  <si>
    <t>Narr_19: Psalms_036</t>
  </si>
  <si>
    <t>Narr_19: Psalms_037</t>
  </si>
  <si>
    <t>Narr_19: Psalms_038</t>
  </si>
  <si>
    <t>Narr_19: Psalms_039</t>
  </si>
  <si>
    <t>Narr_19: Psalms_040</t>
  </si>
  <si>
    <t>Narr_19: Psalms_041</t>
  </si>
  <si>
    <t>Narr_19: Psalms_042</t>
  </si>
  <si>
    <t>Narr_19: Psalms_043</t>
  </si>
  <si>
    <t>Narr_19: Psalms_044</t>
  </si>
  <si>
    <t>Narr_19: Psalms_045</t>
  </si>
  <si>
    <t>Narr_19: Psalms_046</t>
  </si>
  <si>
    <t>Narr_19: Psalms_047</t>
  </si>
  <si>
    <t>Narr_19: Psalms_048</t>
  </si>
  <si>
    <t>Narr_19: Psalms_049</t>
  </si>
  <si>
    <t>Narr_19: Psalms_050</t>
  </si>
  <si>
    <t>Narr_19: Psalms_051</t>
  </si>
  <si>
    <t>Narr_19: Psalms_052</t>
  </si>
  <si>
    <t>Narr_19: Psalms_053</t>
  </si>
  <si>
    <t>Narr_19: Psalms_054</t>
  </si>
  <si>
    <t>Narr_19: Psalms_055</t>
  </si>
  <si>
    <t>Narr_19: Psalms_056</t>
  </si>
  <si>
    <t>Narr_19: Psalms_057</t>
  </si>
  <si>
    <t>Narr_19: Psalms_058</t>
  </si>
  <si>
    <t>Narr_19: Psalms_059</t>
  </si>
  <si>
    <t>Narr_19: Psalms_060</t>
  </si>
  <si>
    <t>Narr_19: Psalms_061</t>
  </si>
  <si>
    <t>Narr_19: Psalms_062</t>
  </si>
  <si>
    <t>Narr_19: Psalms_063</t>
  </si>
  <si>
    <t>Narr_19: Psalms_064</t>
  </si>
  <si>
    <t>Narr_19: Psalms_065</t>
  </si>
  <si>
    <t>Narr_19: Psalms_066</t>
  </si>
  <si>
    <t>Narr_19: Psalms_067</t>
  </si>
  <si>
    <t>Narr_19: Psalms_068</t>
  </si>
  <si>
    <t>Narr_19: Psalms_069</t>
  </si>
  <si>
    <t>Narr_19: Psalms_070</t>
  </si>
  <si>
    <t>Narr_19: Psalms_071</t>
  </si>
  <si>
    <t>Narr_19: Psalms_072</t>
  </si>
  <si>
    <t>Narr_19: Psalms_073</t>
  </si>
  <si>
    <t>Narr_19: Psalms_074</t>
  </si>
  <si>
    <t>Narr_19: Psalms_075</t>
  </si>
  <si>
    <t>Narr_19: Psalms_076</t>
  </si>
  <si>
    <t>Narr_19: Psalms_077</t>
  </si>
  <si>
    <t>Narr_19: Psalms_078</t>
  </si>
  <si>
    <t>Narr_19: Psalms_079</t>
  </si>
  <si>
    <t>Narr_19: Psalms_080</t>
  </si>
  <si>
    <t>Narr_19: Psalms_081</t>
  </si>
  <si>
    <t>Narr_19: Psalms_082</t>
  </si>
  <si>
    <t>Narr_19: Psalms_083</t>
  </si>
  <si>
    <t>Narr_19: Psalms_084</t>
  </si>
  <si>
    <t>Narr_19: Psalms_085</t>
  </si>
  <si>
    <t>Narr_19: Psalms_086</t>
  </si>
  <si>
    <t>Narr_19: Psalms_087</t>
  </si>
  <si>
    <t>Narr_19: Psalms_088</t>
  </si>
  <si>
    <t>Narr_19: Psalms_089</t>
  </si>
  <si>
    <t>Narr_19: Psalms_090</t>
  </si>
  <si>
    <t>Narr_19: Psalms_091</t>
  </si>
  <si>
    <t>Narr_19: Psalms_092</t>
  </si>
  <si>
    <t>Narr_19: Psalms_093</t>
  </si>
  <si>
    <t>Narr_19: Psalms_094</t>
  </si>
  <si>
    <t>Narr_19: Psalms_095</t>
  </si>
  <si>
    <t>Narr_19: Psalms_096</t>
  </si>
  <si>
    <t>Narr_19: Psalms_097</t>
  </si>
  <si>
    <t>Narr_19: Psalms_098</t>
  </si>
  <si>
    <t>Narr_19: Psalms_099</t>
  </si>
  <si>
    <t>Narr_19: Psalms_100</t>
  </si>
  <si>
    <t>Narr_19: Psalms_101</t>
  </si>
  <si>
    <t>Narr_19: Psalms_102</t>
  </si>
  <si>
    <t>Narr_19: Psalms_103</t>
  </si>
  <si>
    <t>Narr_19: Psalms_104</t>
  </si>
  <si>
    <t>Narr_19: Psalms_105</t>
  </si>
  <si>
    <t>Narr_19: Psalms_106</t>
  </si>
  <si>
    <t>Narr_19: Psalms_107</t>
  </si>
  <si>
    <t>Narr_19: Psalms_108</t>
  </si>
  <si>
    <t>Narr_19: Psalms_109</t>
  </si>
  <si>
    <t>Narr_19: Psalms_110</t>
  </si>
  <si>
    <t>Narr_19: Psalms_111</t>
  </si>
  <si>
    <t>Narr_19: Psalms_112</t>
  </si>
  <si>
    <t>Narr_19: Psalms_113</t>
  </si>
  <si>
    <t>Narr_19: Psalms_114</t>
  </si>
  <si>
    <t>Narr_19: Psalms_115</t>
  </si>
  <si>
    <t>Narr_19: Psalms_116</t>
  </si>
  <si>
    <t>Narr_19: Psalms_117</t>
  </si>
  <si>
    <t>Narr_19: Psalms_118</t>
  </si>
  <si>
    <t>Narr_19: Psalms_119</t>
  </si>
  <si>
    <t>Narr_19: Psalms_120</t>
  </si>
  <si>
    <t>Narr_19: Psalms_121</t>
  </si>
  <si>
    <t>Narr_19: Psalms_122</t>
  </si>
  <si>
    <t>Narr_19: Psalms_123</t>
  </si>
  <si>
    <t>Narr_19: Psalms_124</t>
  </si>
  <si>
    <t>Narr_19: Psalms_125</t>
  </si>
  <si>
    <t>Narr_19: Psalms_126</t>
  </si>
  <si>
    <t>Narr_19: Psalms_127</t>
  </si>
  <si>
    <t>Narr_19: Psalms_128</t>
  </si>
  <si>
    <t>Narr_19: Psalms_129</t>
  </si>
  <si>
    <t>Narr_19: Psalms_130</t>
  </si>
  <si>
    <t>Narr_19: Psalms_131</t>
  </si>
  <si>
    <t>Narr_19: Psalms_132</t>
  </si>
  <si>
    <t>Narr_19: Psalms_133</t>
  </si>
  <si>
    <t>Narr_19: Psalms_134</t>
  </si>
  <si>
    <t>Narr_19: Psalms_135</t>
  </si>
  <si>
    <t>Narr_19: Psalms_136</t>
  </si>
  <si>
    <t>Narr_19: Psalms_137</t>
  </si>
  <si>
    <t>Narr_19: Psalms_138</t>
  </si>
  <si>
    <t>Narr_19: Psalms_139</t>
  </si>
  <si>
    <t>Narr_19: Psalms_140</t>
  </si>
  <si>
    <t>Narr_19: Psalms_141</t>
  </si>
  <si>
    <t>Narr_19: Psalms_142</t>
  </si>
  <si>
    <t>Narr_19: Psalms_143</t>
  </si>
  <si>
    <t>Narr_19: Psalms_144</t>
  </si>
  <si>
    <t>Narr_19: Psalms_145</t>
  </si>
  <si>
    <t>Narr_19: Psalms_146</t>
  </si>
  <si>
    <t>Narr_19: Psalms_147</t>
  </si>
  <si>
    <t>Narr_19: Psalms_148</t>
  </si>
  <si>
    <t>Narr_19: Psalms_149</t>
  </si>
  <si>
    <t>Narr_19: Psalms_150</t>
  </si>
  <si>
    <t xml:space="preserve"> for he was afraid to say, My wife, lest, he thought,</t>
  </si>
  <si>
    <t>Son of Jacob #1</t>
  </si>
  <si>
    <t>Son of Jacob #2</t>
  </si>
  <si>
    <t>Prophet (old)</t>
  </si>
  <si>
    <r>
      <rPr>
        <sz val="10"/>
        <color rgb="FFFF0000"/>
        <rFont val="Arial"/>
        <family val="2"/>
      </rPr>
      <t xml:space="preserve"> {4}</t>
    </r>
    <r>
      <rPr>
        <sz val="10"/>
        <color rgb="FF000000"/>
        <rFont val="Arial"/>
        <family val="2"/>
      </rPr>
      <t> Come,</t>
    </r>
  </si>
  <si>
    <t xml:space="preserve"> they say,</t>
  </si>
  <si>
    <r>
      <t xml:space="preserve"> </t>
    </r>
    <r>
      <rPr>
        <sz val="10"/>
        <color rgb="FFFF0000"/>
        <rFont val="Arial"/>
        <family val="2"/>
      </rPr>
      <t>{3}</t>
    </r>
    <r>
      <rPr>
        <sz val="10"/>
        <color rgb="FF000000"/>
        <rFont val="Arial"/>
        <family val="2"/>
      </rPr>
      <t> They conspire with cunning against your people. They plot against your cherished ones.</t>
    </r>
  </si>
  <si>
    <t xml:space="preserve"> Let Israel now say,</t>
  </si>
  <si>
    <r>
      <t xml:space="preserve"> </t>
    </r>
    <r>
      <rPr>
        <sz val="10"/>
        <color rgb="FFFF0000"/>
        <rFont val="Arial"/>
        <family val="2"/>
      </rPr>
      <t>{1}</t>
    </r>
    <r>
      <rPr>
        <sz val="10"/>
        <color rgb="FF000000"/>
        <rFont val="Arial"/>
        <family val="2"/>
      </rPr>
      <t xml:space="preserve"> Many times they have afflicted me from my youth up. </t>
    </r>
  </si>
  <si>
    <r>
      <t xml:space="preserve"> </t>
    </r>
    <r>
      <rPr>
        <sz val="10"/>
        <color rgb="FFFF0000"/>
        <rFont val="Arial"/>
        <family val="2"/>
      </rPr>
      <t>{20}</t>
    </r>
    <r>
      <rPr>
        <sz val="10"/>
        <color rgb="FF000000"/>
        <rFont val="Arial"/>
        <family val="2"/>
      </rPr>
      <t> So is the way of an adulterous woman: she eats and wipes her mouth, and says,</t>
    </r>
  </si>
  <si>
    <t xml:space="preserve"> «Vanity of vanities, all is vanity.»</t>
  </si>
  <si>
    <t xml:space="preserve"> says the Preacher;</t>
  </si>
  <si>
    <r>
      <t xml:space="preserve"> </t>
    </r>
    <r>
      <rPr>
        <sz val="10"/>
        <color rgb="FFFF0000"/>
        <rFont val="Arial"/>
        <family val="2"/>
      </rPr>
      <t>{2}</t>
    </r>
    <r>
      <rPr>
        <sz val="10"/>
        <color rgb="FF000000"/>
        <rFont val="Arial"/>
        <family val="2"/>
      </rPr>
      <t xml:space="preserve"> Vanity of vanities, </t>
    </r>
  </si>
  <si>
    <t xml:space="preserve"> «All is vanity!»</t>
  </si>
  <si>
    <t xml:space="preserve"> says the Preacher.</t>
  </si>
  <si>
    <r>
      <t xml:space="preserve"> </t>
    </r>
    <r>
      <rPr>
        <sz val="10"/>
        <color rgb="FFFF0000"/>
        <rFont val="Arial"/>
        <family val="2"/>
      </rPr>
      <t>{8}</t>
    </r>
    <r>
      <rPr>
        <sz val="10"/>
        <color rgb="FF000000"/>
        <rFont val="Arial"/>
        <family val="2"/>
      </rPr>
      <t> Vanity of vanities,</t>
    </r>
  </si>
  <si>
    <t>Narr_19: Psalms_119 (ALEPH)</t>
  </si>
  <si>
    <t>Psalmist (ALEPH)</t>
  </si>
  <si>
    <t>Narr_19: Psalms_119 (BETH)</t>
  </si>
  <si>
    <t>Psalmist (BETH)</t>
  </si>
  <si>
    <t>Narr_19: Psalms_119 (GIMEL)</t>
  </si>
  <si>
    <t>Psalmist (GIMEL)</t>
  </si>
  <si>
    <t>Narr_19: Psalms_119 (DALETH)</t>
  </si>
  <si>
    <t>Psalmist (DALETH)</t>
  </si>
  <si>
    <t>Narr_19: Psalms_119 (HE)</t>
  </si>
  <si>
    <t>Psalmist (HE)</t>
  </si>
  <si>
    <t>Narr_19: Psalms_119 (WAW)</t>
  </si>
  <si>
    <t>Psalmist (WAW)</t>
  </si>
  <si>
    <t>Narr_19: Psalms_119 (ZAYIN)</t>
  </si>
  <si>
    <t>Psalmist (ZAYIN)</t>
  </si>
  <si>
    <t>Narr_19: Psalms_119 (CHET)</t>
  </si>
  <si>
    <t>Psalmist (CHET)</t>
  </si>
  <si>
    <t>Narr_19: Psalms_119 (TET)</t>
  </si>
  <si>
    <t>Psalmist (TET)</t>
  </si>
  <si>
    <t>Narr_19: Psalms_119 (YOD)</t>
  </si>
  <si>
    <t>Psalmist (YOD)</t>
  </si>
  <si>
    <t>Narr_19: Psalms_119 (KAF)</t>
  </si>
  <si>
    <t>Psalmist (KAF)</t>
  </si>
  <si>
    <t>Narr_19: Psalms_119 (LAMED)</t>
  </si>
  <si>
    <t>Psalmist (LAMED)</t>
  </si>
  <si>
    <t>Narr_19: Psalms_119 (MEM)</t>
  </si>
  <si>
    <t>Psalmist (MEM)</t>
  </si>
  <si>
    <t>Narr_19: Psalms_119 (NUN)</t>
  </si>
  <si>
    <t>Psalmist (NUN)</t>
  </si>
  <si>
    <t>Narr_19: Psalms_119 (SAMEKH)</t>
  </si>
  <si>
    <t>Psalmist (SAMEKH)</t>
  </si>
  <si>
    <t>Narr_19: Psalms_119 (AYIN)</t>
  </si>
  <si>
    <t>Psalmist (AYIN)</t>
  </si>
  <si>
    <t>Narr_19: Psalms_119 (PE)</t>
  </si>
  <si>
    <t>Psalmist (PE)</t>
  </si>
  <si>
    <t>Narr_19: Psalms_119 (TSADI)</t>
  </si>
  <si>
    <t>Psalmist (TSADI)</t>
  </si>
  <si>
    <t>Narr_19: Psalms_119 (QOF)</t>
  </si>
  <si>
    <t>Psalmist (QOF)</t>
  </si>
  <si>
    <t>Narr_19: Psalms_119 (RESH)</t>
  </si>
  <si>
    <t>Psalmist (RESH)</t>
  </si>
  <si>
    <t>Narr_19: Psalms_119 (SIN AND SHIN)</t>
  </si>
  <si>
    <t>Psalmist (SIN AND SHIN)</t>
  </si>
  <si>
    <t>Narr_19: Psalms_119 (TAV)</t>
  </si>
  <si>
    <t>Psalmist (TAV)</t>
  </si>
  <si>
    <t>Sailor</t>
  </si>
  <si>
    <t>Man #5</t>
  </si>
  <si>
    <t>Man #6</t>
  </si>
  <si>
    <r>
      <t xml:space="preserve"> </t>
    </r>
    <r>
      <rPr>
        <sz val="10"/>
        <color rgb="FFFF0000"/>
        <rFont val="Arial"/>
        <family val="2"/>
      </rPr>
      <t>{25}</t>
    </r>
    <r>
      <rPr>
        <sz val="10"/>
        <color rgb="FF000000"/>
        <rFont val="Arial"/>
        <family val="2"/>
      </rPr>
      <t xml:space="preserve"> They took of the fruit of the land in their hands, and brought it down to us, and brought us word again, and said, </t>
    </r>
  </si>
  <si>
    <r>
      <rPr>
        <sz val="10"/>
        <color rgb="FFFF0000"/>
        <rFont val="Arial"/>
        <family val="2"/>
      </rPr>
      <t xml:space="preserve"> {20}</t>
    </r>
    <r>
      <rPr>
        <sz val="10"/>
        <color rgb="FF000000"/>
        <rFont val="Arial"/>
        <family val="2"/>
      </rPr>
      <t> He said, «I will hide my face from them. I will see what their end shall be; for they are a very perverse generation, children in whom is no faithfulness.</t>
    </r>
  </si>
  <si>
    <r>
      <t xml:space="preserve"> </t>
    </r>
    <r>
      <rPr>
        <sz val="10"/>
        <color rgb="FFFF0000"/>
        <rFont val="Arial"/>
        <family val="2"/>
      </rPr>
      <t>{42}</t>
    </r>
    <r>
      <rPr>
        <sz val="10"/>
        <color rgb="FF000000"/>
        <rFont val="Arial"/>
        <family val="2"/>
      </rPr>
      <t> I will make my arrows drunk with blood. My sword shall devour flesh with the blood of the slain and the captives, from the head of the leaders of the enemy.»</t>
    </r>
  </si>
  <si>
    <t>Judean</t>
  </si>
  <si>
    <t>Jeroboam</t>
  </si>
  <si>
    <t>Moses-FX1</t>
  </si>
  <si>
    <t>Preacher</t>
  </si>
  <si>
    <r>
      <t xml:space="preserve"> </t>
    </r>
    <r>
      <rPr>
        <sz val="10"/>
        <color rgb="FFFF0000"/>
        <rFont val="Arial"/>
        <family val="2"/>
      </rPr>
      <t>{4}</t>
    </r>
    <r>
      <rPr>
        <sz val="10"/>
        <color rgb="FF000000"/>
        <rFont val="Arial"/>
        <family val="2"/>
      </rPr>
      <t xml:space="preserve"> Whoever is simple, let him turn in here! </t>
    </r>
  </si>
  <si>
    <t>As for him who is void of understanding, she says to him,</t>
  </si>
  <si>
    <r>
      <t xml:space="preserve"> </t>
    </r>
    <r>
      <rPr>
        <sz val="10"/>
        <color rgb="FFFF0000"/>
        <rFont val="Arial"/>
        <family val="2"/>
      </rPr>
      <t>{16}</t>
    </r>
    <r>
      <rPr>
        <sz val="10"/>
        <color rgb="FF000000"/>
        <rFont val="Arial"/>
        <family val="2"/>
      </rPr>
      <t> Whoever is simple, let him turn in here.</t>
    </r>
  </si>
  <si>
    <t xml:space="preserve"> as for him who is void of understanding, she says to him,</t>
  </si>
  <si>
    <r>
      <t xml:space="preserve"> </t>
    </r>
    <r>
      <rPr>
        <sz val="10"/>
        <color rgb="FFFF0000"/>
        <rFont val="Arial"/>
        <family val="2"/>
      </rPr>
      <t>{1}</t>
    </r>
    <r>
      <rPr>
        <sz val="10"/>
        <color rgb="FF000000"/>
        <rFont val="Arial"/>
        <family val="2"/>
      </rPr>
      <t> The burden of Moab:</t>
    </r>
  </si>
  <si>
    <t xml:space="preserve"> for in a night, Ar of Moab is laid waste, and brought to nothing; for in a night Kir of Moab is laid waste, and brought to nothing.</t>
  </si>
  <si>
    <r>
      <t xml:space="preserve"> </t>
    </r>
    <r>
      <rPr>
        <sz val="10"/>
        <color rgb="FFFF0000"/>
        <rFont val="Arial"/>
        <family val="2"/>
      </rPr>
      <t>{19}</t>
    </r>
    <r>
      <rPr>
        <sz val="10"/>
        <color rgb="FF000000"/>
        <rFont val="Arial"/>
        <family val="2"/>
      </rPr>
      <t> I will thrust you from your office. You will be pulled down from your station.</t>
    </r>
  </si>
  <si>
    <r>
      <t xml:space="preserve"> </t>
    </r>
    <r>
      <rPr>
        <sz val="10"/>
        <color rgb="FFFF0000"/>
        <rFont val="Arial"/>
        <family val="2"/>
      </rPr>
      <t>{20}</t>
    </r>
    <r>
      <rPr>
        <sz val="10"/>
        <color rgb="FF000000"/>
        <rFont val="Arial"/>
        <family val="2"/>
      </rPr>
      <t xml:space="preserve"> It will happen in that day that I will call my servant Eliakim the son of Hilkiah, </t>
    </r>
    <r>
      <rPr>
        <sz val="10"/>
        <color rgb="FFFF0000"/>
        <rFont val="Arial"/>
        <family val="2"/>
      </rPr>
      <t>{21}</t>
    </r>
    <r>
      <rPr>
        <sz val="10"/>
        <color rgb="FF000000"/>
        <rFont val="Arial"/>
        <family val="2"/>
      </rPr>
      <t> and I will clothe him with your robe, and strengthen him with your belt. I will commit your government into his hand; and he will be a father to the inhabitants of Jerusalem, and to the house of Judah.</t>
    </r>
  </si>
  <si>
    <r>
      <t xml:space="preserve"> </t>
    </r>
    <r>
      <rPr>
        <sz val="10"/>
        <color rgb="FFFF0000"/>
        <rFont val="Arial"/>
        <family val="2"/>
      </rPr>
      <t>{13}</t>
    </r>
    <r>
      <rPr>
        <sz val="10"/>
        <color rgb="FF000000"/>
        <rFont val="Arial"/>
        <family val="2"/>
      </rPr>
      <t> The Lord said,</t>
    </r>
  </si>
  <si>
    <r>
      <t xml:space="preserve"> </t>
    </r>
    <r>
      <rPr>
        <sz val="10"/>
        <color rgb="FFFF0000"/>
        <rFont val="Arial"/>
        <family val="2"/>
      </rPr>
      <t>{9}</t>
    </r>
    <r>
      <rPr>
        <sz val="10"/>
        <color rgb="FF000000"/>
        <rFont val="Arial"/>
        <family val="2"/>
      </rPr>
      <t> For it is a rebellious people, lying children, children who will not hear the law of God;</t>
    </r>
  </si>
  <si>
    <r>
      <t xml:space="preserve"> </t>
    </r>
    <r>
      <rPr>
        <sz val="10"/>
        <color rgb="FFFF0000"/>
        <rFont val="Arial"/>
        <family val="2"/>
      </rPr>
      <t>{1}</t>
    </r>
    <r>
      <rPr>
        <sz val="10"/>
        <color rgb="FF000000"/>
        <rFont val="Arial"/>
        <family val="2"/>
      </rPr>
      <t> Comfort, comfort my people,</t>
    </r>
  </si>
  <si>
    <r>
      <rPr>
        <sz val="10"/>
        <color rgb="FFFF0000"/>
        <rFont val="Arial"/>
        <family val="2"/>
      </rPr>
      <t>{3}</t>
    </r>
    <r>
      <rPr>
        <sz val="10"/>
        <color rgb="FF000000"/>
        <rFont val="Arial"/>
        <family val="2"/>
      </rPr>
      <t> The voice of one who calls out,</t>
    </r>
  </si>
  <si>
    <r>
      <t xml:space="preserve"> Then he prepared him chariots and horsemen, and fifty men to run before him.</t>
    </r>
    <r>
      <rPr>
        <sz val="10"/>
        <color rgb="FFFF0000"/>
        <rFont val="Arial"/>
        <family val="2"/>
      </rPr>
      <t/>
    </r>
  </si>
  <si>
    <r>
      <t xml:space="preserve"> </t>
    </r>
    <r>
      <rPr>
        <sz val="10"/>
        <color rgb="FFFF0000"/>
        <rFont val="Arial"/>
        <family val="2"/>
      </rPr>
      <t>{6}</t>
    </r>
    <r>
      <rPr>
        <sz val="10"/>
        <color rgb="FF000000"/>
        <rFont val="Arial"/>
        <family val="2"/>
      </rPr>
      <t> His father had not displeased him at any time in saying,«Why have you done so?» and he was also a very handsome man; and he was born after Absalom.</t>
    </r>
  </si>
  <si>
    <r>
      <t xml:space="preserve"> </t>
    </r>
    <r>
      <rPr>
        <sz val="10"/>
        <color rgb="FFFF0000"/>
        <rFont val="Arial"/>
        <family val="2"/>
      </rPr>
      <t>{16}</t>
    </r>
    <r>
      <rPr>
        <sz val="10"/>
        <color rgb="FF000000"/>
        <rFont val="Arial"/>
        <family val="2"/>
      </rPr>
      <t> They will be disappointed, yes, confounded, all of them. Those who are makers of idols will go into confusion together.</t>
    </r>
  </si>
  <si>
    <r>
      <t xml:space="preserve"> </t>
    </r>
    <r>
      <rPr>
        <sz val="10"/>
        <color rgb="FFFF0000"/>
        <rFont val="Arial"/>
        <family val="2"/>
      </rPr>
      <t>{16}</t>
    </r>
    <r>
      <rPr>
        <sz val="10"/>
        <color rgb="FF000000"/>
        <rFont val="Arial"/>
        <family val="2"/>
      </rPr>
      <t> Come near to me and hear this:</t>
    </r>
  </si>
  <si>
    <t xml:space="preserve"> From the beginning I have not spoken in secret; from the time that it was, there am I.</t>
  </si>
  <si>
    <t xml:space="preserve"> Now the Lord God has sent me, with his Spirit.</t>
  </si>
  <si>
    <r>
      <t xml:space="preserve"> </t>
    </r>
    <r>
      <rPr>
        <sz val="10"/>
        <color rgb="FFFF0000"/>
        <rFont val="Arial"/>
        <family val="2"/>
      </rPr>
      <t>{22}</t>
    </r>
    <r>
      <rPr>
        <sz val="10"/>
        <color rgb="FF000000"/>
        <rFont val="Arial"/>
        <family val="2"/>
      </rPr>
      <t> There is no peace,</t>
    </r>
  </si>
  <si>
    <r>
      <t xml:space="preserve"> «for the wicked.» </t>
    </r>
    <r>
      <rPr>
        <sz val="10"/>
        <color rgb="FF0000FF"/>
        <rFont val="Arial"/>
        <family val="2"/>
      </rPr>
      <t>||| + 2 SECs |||</t>
    </r>
    <r>
      <rPr>
        <sz val="10"/>
        <color rgb="FF000000"/>
        <rFont val="Arial"/>
        <family val="2"/>
      </rPr>
      <t xml:space="preserve"> </t>
    </r>
  </si>
  <si>
    <t xml:space="preserve"> «It is too light a thing that you should be my servant to raise up the tribes of Jacob, and to restore the preserved of Israel: I will also give you for a light to the nations, that you may be my salvation to the end of the earth.»</t>
  </si>
  <si>
    <r>
      <t xml:space="preserve"> </t>
    </r>
    <r>
      <rPr>
        <sz val="10"/>
        <color rgb="FFFF0000"/>
        <rFont val="Arial"/>
        <family val="2"/>
      </rPr>
      <t>{5}</t>
    </r>
    <r>
      <rPr>
        <sz val="10"/>
        <color rgb="FF000000"/>
        <rFont val="Arial"/>
        <family val="2"/>
      </rPr>
      <t xml:space="preserve"> Now says God who formed me from the womb to be his servant, to bring Jacob again to him, and that Israel be gathered to him (for I am honorable in the eyes of God, and my God is become my strength); </t>
    </r>
    <r>
      <rPr>
        <sz val="10"/>
        <color rgb="FFFF0000"/>
        <rFont val="Arial"/>
        <family val="2"/>
      </rPr>
      <t>{6}</t>
    </r>
    <r>
      <rPr>
        <sz val="10"/>
        <color rgb="FF000000"/>
        <rFont val="Arial"/>
        <family val="2"/>
      </rPr>
      <t> Indeed, he says,</t>
    </r>
  </si>
  <si>
    <t xml:space="preserve"> say all my familiar friends, those who watch for my fall;</t>
  </si>
  <si>
    <t xml:space="preserve"> «I will not make a full end with you.</t>
  </si>
  <si>
    <r>
      <t xml:space="preserve"> </t>
    </r>
    <r>
      <rPr>
        <sz val="10"/>
        <color rgb="FFFF0000"/>
        <rFont val="Arial"/>
        <family val="2"/>
      </rPr>
      <t>{3}</t>
    </r>
    <r>
      <rPr>
        <sz val="10"/>
        <color rgb="FF000000"/>
        <rFont val="Arial"/>
        <family val="2"/>
      </rPr>
      <t> Therefore tell them: Thus says God of Armies:</t>
    </r>
  </si>
  <si>
    <t xml:space="preserve"> Then they repented and said,</t>
  </si>
  <si>
    <r>
      <t xml:space="preserve"> </t>
    </r>
    <r>
      <rPr>
        <sz val="10"/>
        <color rgb="FFFF0000"/>
        <rFont val="Arial"/>
        <family val="2"/>
      </rPr>
      <t>{2}</t>
    </r>
    <r>
      <rPr>
        <sz val="10"/>
        <color rgb="FF000000"/>
        <rFont val="Arial"/>
        <family val="2"/>
      </rPr>
      <t> God was very displeased with your fathers.</t>
    </r>
    <r>
      <rPr>
        <sz val="10"/>
        <color rgb="FFFF0000"/>
        <rFont val="Arial"/>
        <family val="2"/>
      </rPr>
      <t/>
    </r>
  </si>
  <si>
    <r>
      <t xml:space="preserve"> </t>
    </r>
    <r>
      <rPr>
        <sz val="10"/>
        <color rgb="FFFF0000"/>
        <rFont val="Arial"/>
        <family val="2"/>
      </rPr>
      <t>{16}</t>
    </r>
    <r>
      <rPr>
        <sz val="10"/>
        <color rgb="FF000000"/>
        <rFont val="Arial"/>
        <family val="2"/>
      </rPr>
      <t> Therefore thus says God: «I have returned to Jerusalem with mercy. My house shall be built in it,» says God of Armies, «and a line shall be stretched forth over Jerusalem.»</t>
    </r>
  </si>
  <si>
    <r>
      <t xml:space="preserve"> </t>
    </r>
    <r>
      <rPr>
        <sz val="10"/>
        <color rgb="FFFF0000"/>
        <rFont val="Arial"/>
        <family val="2"/>
      </rPr>
      <t>{4}</t>
    </r>
    <r>
      <rPr>
        <sz val="10"/>
        <color rgb="FF000000"/>
        <rFont val="Arial"/>
        <family val="2"/>
      </rPr>
      <t> Take me away with you. Let us hurry. The king has brought me into his rooms.</t>
    </r>
  </si>
  <si>
    <t xml:space="preserve"> They are right to love you. </t>
  </si>
  <si>
    <t xml:space="preserve"> We will be glad and rejoice in you. We will praise your love more than wine!</t>
  </si>
  <si>
    <r>
      <t xml:space="preserve"> </t>
    </r>
    <r>
      <rPr>
        <sz val="10"/>
        <color rgb="FFFF0000"/>
        <rFont val="Arial"/>
        <family val="2"/>
      </rPr>
      <t>{9}</t>
    </r>
    <r>
      <rPr>
        <sz val="10"/>
        <color rgb="FF000000"/>
        <rFont val="Arial"/>
        <family val="2"/>
      </rPr>
      <t> Your mouth is like the best wine.</t>
    </r>
  </si>
  <si>
    <t xml:space="preserve"> It goes down smoothly for my beloved, gliding through the lips of those who are asleep.</t>
  </si>
  <si>
    <r>
      <t xml:space="preserve"> </t>
    </r>
    <r>
      <rPr>
        <sz val="10"/>
        <color rgb="FFFF0000"/>
        <rFont val="Arial"/>
        <family val="2"/>
      </rPr>
      <t>{21}</t>
    </r>
    <r>
      <rPr>
        <sz val="10"/>
        <color rgb="FF000000"/>
        <rFont val="Arial"/>
        <family val="2"/>
      </rPr>
      <t> Prepare for slaughter of his children because of the iniquity of their fathers, that they not rise up and possess the earth, and fill the surface of the world with cities.</t>
    </r>
  </si>
  <si>
    <r>
      <t xml:space="preserve"> </t>
    </r>
    <r>
      <rPr>
        <sz val="10"/>
        <color rgb="FFFF0000"/>
        <rFont val="Arial"/>
        <family val="2"/>
      </rPr>
      <t>{22}</t>
    </r>
    <r>
      <rPr>
        <sz val="10"/>
        <color rgb="FF000000"/>
        <rFont val="Arial"/>
        <family val="2"/>
      </rPr>
      <t xml:space="preserve"> «I will rise up against them,»</t>
    </r>
  </si>
  <si>
    <t>says God.</t>
  </si>
  <si>
    <r>
      <t xml:space="preserve"> </t>
    </r>
    <r>
      <rPr>
        <sz val="10"/>
        <color rgb="FFFF0000"/>
        <rFont val="Arial"/>
        <family val="2"/>
      </rPr>
      <t>{23}</t>
    </r>
    <r>
      <rPr>
        <sz val="10"/>
        <color rgb="FF000000"/>
        <rFont val="Arial"/>
        <family val="2"/>
      </rPr>
      <t> «I will also make it a possession for the porcupine, and pools of water. I will sweep it with the broom of destruction,»</t>
    </r>
  </si>
  <si>
    <t>King of the Nations</t>
  </si>
  <si>
    <t>King of Babylon</t>
  </si>
  <si>
    <r>
      <t xml:space="preserve"> </t>
    </r>
    <r>
      <rPr>
        <sz val="10"/>
        <color rgb="FFFF0000"/>
        <rFont val="Arial"/>
        <family val="2"/>
      </rPr>
      <t xml:space="preserve">{24} </t>
    </r>
    <r>
      <rPr>
        <sz val="10"/>
        <color rgb="FF000000"/>
        <rFont val="Arial"/>
        <family val="2"/>
      </rPr>
      <t>God of Armies has sworn, saying,</t>
    </r>
  </si>
  <si>
    <r>
      <t xml:space="preserve"> says God of Armies.
 </t>
    </r>
    <r>
      <rPr>
        <sz val="10"/>
        <color rgb="FF0000FF"/>
        <rFont val="Arial"/>
        <family val="2"/>
      </rPr>
      <t>||| + 2 SECs |||</t>
    </r>
  </si>
  <si>
    <r>
      <t xml:space="preserve"> </t>
    </r>
    <r>
      <rPr>
        <sz val="10"/>
        <color rgb="FFFF0000"/>
        <rFont val="Arial"/>
        <family val="2"/>
      </rPr>
      <t>{25}</t>
    </r>
    <r>
      <rPr>
        <sz val="10"/>
        <color rgb="FF000000"/>
        <rFont val="Arial"/>
        <family val="2"/>
      </rPr>
      <t> that I will break the Assyrian in my land, and tread him under foot on my mountains. Then his yoke will leave them, and his burden leave their shoulders.»</t>
    </r>
  </si>
  <si>
    <r>
      <t xml:space="preserve"> </t>
    </r>
    <r>
      <rPr>
        <sz val="10"/>
        <color rgb="FFFF0000"/>
        <rFont val="Arial"/>
        <family val="2"/>
      </rPr>
      <t>{32}</t>
    </r>
    <r>
      <rPr>
        <sz val="10"/>
        <color rgb="FF000000"/>
        <rFont val="Arial"/>
        <family val="2"/>
      </rPr>
      <t xml:space="preserve"> What will they answer the messengers of the nation? That God has founded Zion, and in her the afflicted of his people will take refuge.
 </t>
    </r>
    <r>
      <rPr>
        <sz val="10"/>
        <color rgb="FF0000FF"/>
        <rFont val="Arial"/>
        <family val="2"/>
      </rPr>
      <t>||| + 2 SECs |||</t>
    </r>
  </si>
  <si>
    <r>
      <t xml:space="preserve"> </t>
    </r>
    <r>
      <rPr>
        <sz val="10"/>
        <color rgb="FFFF0000"/>
        <rFont val="Arial"/>
        <family val="2"/>
      </rPr>
      <t>{27}</t>
    </r>
    <r>
      <rPr>
        <sz val="10"/>
        <color rgb="FF000000"/>
        <rFont val="Arial"/>
        <family val="2"/>
      </rPr>
      <t xml:space="preserve"> For God of Armies has planned, and who can stop it? His hand is stretched out, and who can turn it back?
 </t>
    </r>
    <r>
      <rPr>
        <sz val="10"/>
        <color rgb="FF0000FF"/>
        <rFont val="Arial"/>
        <family val="2"/>
      </rPr>
      <t>||| + 2 SECs |||</t>
    </r>
  </si>
  <si>
    <t xml:space="preserve"> He answered, </t>
  </si>
  <si>
    <r>
      <t xml:space="preserve"> «Fallen, fallen is Babylon; and all the engraved images of her gods are broken to the ground.»</t>
    </r>
    <r>
      <rPr>
        <sz val="10"/>
        <color rgb="FFFF0000"/>
        <rFont val="Arial"/>
        <family val="2"/>
      </rPr>
      <t/>
    </r>
  </si>
  <si>
    <r>
      <t xml:space="preserve"> </t>
    </r>
    <r>
      <rPr>
        <sz val="10"/>
        <color rgb="FFFF0000"/>
        <rFont val="Arial"/>
        <family val="2"/>
      </rPr>
      <t>{10}</t>
    </r>
    <r>
      <rPr>
        <sz val="10"/>
        <color rgb="FF000000"/>
        <rFont val="Arial"/>
        <family val="2"/>
      </rPr>
      <t> My threshed and winnowed one, that which I have heard from God of Armies, the God of Israel, I have declared to you.</t>
    </r>
  </si>
  <si>
    <r>
      <t xml:space="preserve"> </t>
    </r>
    <r>
      <rPr>
        <sz val="10"/>
        <color rgb="FFFF0000"/>
        <rFont val="Arial"/>
        <family val="2"/>
      </rPr>
      <t>{6}</t>
    </r>
    <r>
      <rPr>
        <sz val="10"/>
        <color rgb="FF000000"/>
        <rFont val="Arial"/>
        <family val="2"/>
      </rPr>
      <t> The priests stood, according to their positions; the Levites also with instruments of music of God, which David the king had made to give thanks to God, when David praised by their ministry, saying «For his loving kindness endures for ever.» The priests sounded trumpets before them; and all Israel stood.</t>
    </r>
  </si>
  <si>
    <t>Line</t>
  </si>
  <si>
    <t>Since</t>
  </si>
  <si>
    <t>#14</t>
  </si>
  <si>
    <t>Narr_19: Psalms</t>
  </si>
  <si>
    <t>39 Characters</t>
  </si>
  <si>
    <t>22 Characters</t>
  </si>
  <si>
    <t>19 Characters</t>
  </si>
  <si>
    <t>2 Characters</t>
  </si>
  <si>
    <t>3 Characters</t>
  </si>
  <si>
    <t>1 Characters</t>
  </si>
  <si>
    <t>-</t>
  </si>
  <si>
    <t>Son of Jacob #3</t>
  </si>
  <si>
    <t>Gadite</t>
  </si>
  <si>
    <t>Near Kinsman</t>
  </si>
  <si>
    <t>Motivation</t>
  </si>
  <si>
    <t>Israelite #3</t>
  </si>
  <si>
    <t>Levite #1</t>
  </si>
  <si>
    <t>Levite #2</t>
  </si>
  <si>
    <t>Levite #3</t>
  </si>
  <si>
    <t>Servant #3</t>
  </si>
  <si>
    <t>Elder #2</t>
  </si>
  <si>
    <t>Messenger #4</t>
  </si>
  <si>
    <t>Messenger #5</t>
  </si>
  <si>
    <t>Elder #3</t>
  </si>
  <si>
    <r>
      <t xml:space="preserve"> </t>
    </r>
    <r>
      <rPr>
        <sz val="10"/>
        <color rgb="FFFF0000"/>
        <rFont val="Arial"/>
        <family val="2"/>
      </rPr>
      <t>{18}</t>
    </r>
    <r>
      <rPr>
        <sz val="10"/>
        <color rgb="FF000000"/>
        <rFont val="Arial"/>
        <family val="2"/>
      </rPr>
      <t> «Micah the Morashtite prophesied in the days of Hezekiah king of Judah; and he spoke to all the people of Judah, saying,</t>
    </r>
  </si>
  <si>
    <r>
      <t xml:space="preserve"> </t>
    </r>
    <r>
      <rPr>
        <sz val="10"/>
        <color rgb="FFFF0000"/>
        <rFont val="Arial"/>
        <family val="2"/>
      </rPr>
      <t>{23}</t>
    </r>
    <r>
      <rPr>
        <sz val="10"/>
        <color rgb="FF000000"/>
        <rFont val="Arial"/>
        <family val="2"/>
      </rPr>
      <t> and they fetched forth Uriah out of Egypt, and brought him to Jehoiakim the king, who killed him with the sword, and cast his dead body into the graves of the common people.»</t>
    </r>
  </si>
  <si>
    <t xml:space="preserve"> ‹Thus says God of Armies: «Zion shall be plowed as a field, and Jerusalem shall become heaps, and the mountain of the house as the high places of a forest.» ›</t>
  </si>
  <si>
    <t>Amalekite</t>
  </si>
  <si>
    <t>Jehoram</t>
  </si>
  <si>
    <t>Jonathan (priest)</t>
  </si>
  <si>
    <t xml:space="preserve"> {42} I came this day to the spring, and said, ‹God, the God of my master Abraham, if now you do prosper my way which I go--</t>
  </si>
  <si>
    <t xml:space="preserve"> {12} He said, ‹Now lift up your eyes, and behold, all the male goats which leap on the flock are streaked, speckled, and grizzled, for I have seen all that Laban does to you.</t>
  </si>
  <si>
    <t xml:space="preserve"> «This is what you shall tell my lord, Esau: ‹This is what your servant, Jacob, says. I have lived as a foreigner with Laban, and stayed until now.</t>
  </si>
  <si>
    <t xml:space="preserve"> {31} We said to him, ‹We are honest men. We are no spies.</t>
  </si>
  <si>
    <t xml:space="preserve"> {33} The man, the lord of the land, said to us, ‹By this I will know that you are honest men: leave one of your brothers with me, and take grain for the famine of your houses, and go your way.</t>
  </si>
  <si>
    <t xml:space="preserve"> «Up, follow after the men. When you overtake them, ask them, ‹Why have you rewarded evil for good?</t>
  </si>
  <si>
    <t xml:space="preserve"> {27} Your servant, my father, said to us, ‹You know that my wife bore me two sons:</t>
  </si>
  <si>
    <t xml:space="preserve"> {16} Go, and gather the elders of Israel together, and tell them, ‹God, the God of your fathers, the God of Abraham, of Isaac, and of Jacob, has appeared to me, saying, «I have surely visited you, and seen that which is done to you in Egypt;</t>
  </si>
  <si>
    <t xml:space="preserve"> {22} You shall tell Pharaoh, ‹Thus says God, Israel is my son, my firstborn, {23} and I have said to you, Let my son go, that he may serve me; and you have refused to let him go. Behold, I will kill your son, your firstborn.»</t>
  </si>
  <si>
    <t xml:space="preserve"> «This is what Pharaoh says: ‹I will not give you straw.</t>
  </si>
  <si>
    <t xml:space="preserve"> {6} Therefore tell the children of Israel, ‹I am God, and I will bring you out from under the burdens of the Egyptians, and I will rid you out of their bondage, and I will redeem you with an outstretched arm, and with great judgments:</t>
  </si>
  <si>
    <t xml:space="preserve"> Go in to Pharaoh, and tell him, «This is what God says, ‹Let my people go, that they may serve me.</t>
  </si>
  <si>
    <t xml:space="preserve"> «Rise up early in the morning, and stand before Pharaoh; behold, he comes forth to the water; and tell him, ‹This is what God says, «Let my people go, that they may serve me.</t>
  </si>
  <si>
    <t xml:space="preserve"> «Go in to Pharaoh, and tell him, ‹This is what God, the God of the Hebrews, says: «Let my people go, that they may serve me.</t>
  </si>
  <si>
    <t xml:space="preserve"> «Rise up early in the morning, and stand before Pharaoh, and tell him, ‹This is what God, the God of the Hebrews, says: «Let my people go, that they may serve me.</t>
  </si>
  <si>
    <t xml:space="preserve"> «This is what God, the God of the Hebrews, says: ‹How long will you refuse to humble yourself before me? Let my people go, that they may serve me.</t>
  </si>
  <si>
    <t xml:space="preserve"> «This is what God says: ‹About midnight I will go out into the midst of Egypt,</t>
  </si>
  <si>
    <t xml:space="preserve"> «This is what you shall tell the children of Israel: ‹You yourselves have seen that I have talked with you from heaven.</t>
  </si>
  <si>
    <t xml:space="preserve"> {31} You shall speak to the children of Israel, saying, ‹This shall be a holy anointing oil to me throughout your generations.</t>
  </si>
  <si>
    <t xml:space="preserve"> {13} Speak also to the children of Israel, saying, ‹Most certainly you shall keep my Sabbaths: for it is a sign between me and you throughout your generations; that you may know that I am God who sanctifies you.</t>
  </si>
  <si>
    <t xml:space="preserve"> {2} Speak to the children of Israel, and tell them, ‹When anyone of you offers an offering to God, you shall offer your offering of the livestock, from the herd and from the flock.</t>
  </si>
  <si>
    <t xml:space="preserve"> {2} Speak to the children of Israel, saying, ‹If anyone sins unintentionally, in any of the things which God has commanded not to be done, and does any one of them:</t>
  </si>
  <si>
    <t xml:space="preserve"> {9} Command Aaron and his sons, saying, ‹This is the law of the burnt offering: the burnt offering shall be on the hearth on the altar all night until the morning; and the fire of the altar shall be kept burning on it.</t>
  </si>
  <si>
    <t xml:space="preserve"> {25} Speak to Aaron and to his sons, saying, ‹This is the law of the sin offering: in the place where the burnt offering is killed, the sin offering shall be killed before God. It is most holy.</t>
  </si>
  <si>
    <t xml:space="preserve"> {23} Speak to the children of Israel, saying, ‹You shall eat no fat, of bull, or sheep, or goat.</t>
  </si>
  <si>
    <t xml:space="preserve"> {29} Speak to the children of Israel, saying, ‹He who offers the sacrifice of his peace offerings to God shall bring his offering to God out of the sacrifice of his peace offerings.</t>
  </si>
  <si>
    <t xml:space="preserve"> {3} You shall speak to the children of Israel, saying, ‹Take a male goat for a sin offering; and a calf and a lamb, both a year old, without blemish, for a burnt offering;</t>
  </si>
  <si>
    <t xml:space="preserve"> {2} Speak to the children of Israel, saying, ‹These are the living things which you may eat among all the animals that are on the earth.</t>
  </si>
  <si>
    <t xml:space="preserve"> {2} Speak to the children of Israel, saying, ‹If a woman conceives, and bears a male child, then she shall be unclean seven days; as in the days of her monthly period she shall be unclean.</t>
  </si>
  <si>
    <t xml:space="preserve"> {2} Speak to the children of Israel, and tell them, ‹When any man has a discharge from his body, because of his discharge he is unclean.</t>
  </si>
  <si>
    <t xml:space="preserve"> {2} Speak to Aaron, and to his sons, and to all the children of Israel, and say to them: ‹This is the thing which God has commanded,</t>
  </si>
  <si>
    <t xml:space="preserve"> {8} You shall say to them, ‹Any man there is of the house of Israel, or of the strangers who live as foreigners among them, who offers a burnt offering or sacrifice,</t>
  </si>
  <si>
    <t xml:space="preserve"> {2} Speak to the children of Israel, and say to them, ‹I am God your God.</t>
  </si>
  <si>
    <t xml:space="preserve"> {16} You shall not go up and down as a slanderer among your people. ‹You shall not endanger the life of your neighbor. I am God.</t>
  </si>
  <si>
    <t xml:space="preserve"> {2} Moreover, you shall tell the children of Israel, ‹Anyone of the children of Israel, or of the strangers who live as foreigners in Israel, who gives any of his seed to Molech; he shall surely be put to death. The people of the land shall stone him with stones.</t>
  </si>
  <si>
    <t xml:space="preserve"> «Speak to the priests, the sons of Aaron, and say to them, ‹A priest shall not defile himself for the dead among his people;</t>
  </si>
  <si>
    <t xml:space="preserve"> {17} Say to Aaron, ‹None of your seed throughout their generations who has a blemish, may approach to offer the bread of his God.</t>
  </si>
  <si>
    <t xml:space="preserve"> {3} Tell them, ‹If anyone of all your seed throughout your generations approaches the holy things, which the children of Israel make holy to God, having his uncleanness on him, that soul shall be cut off from before me. I am God.</t>
  </si>
  <si>
    <t xml:space="preserve"> {18} Speak to Aaron, and to his sons, and to all the children of Israel, and say to them, ‹Whoever is of the house of Israel, or of the foreigners in Israel, who offers his offering, whether it be any of their vows, or any of their freewill offerings, which they offer to God for a burnt offering; {19} that you may be accepted, you shall offer a male without blemish, of the bulls, of the sheep, or of the goats.</t>
  </si>
  <si>
    <t xml:space="preserve"> {2} Speak to the children of Israel, and tell them, ‹The set feasts of God, which you shall proclaim to be holy convocations, even these are my set feasts.</t>
  </si>
  <si>
    <t xml:space="preserve"> {10} Speak to the children of Israel, and tell them, ‹When you have come into the land which I give to you, and shall reap its the harvest, then you shall bring the sheaf of the first fruits of your harvest to the priest:</t>
  </si>
  <si>
    <t xml:space="preserve"> {24} Speak to the children of Israel, saying, ‹In the seventh month, on the first day of the month, shall be a solemn rest to you, a memorial of blowing of trumpets, a holy convocation.</t>
  </si>
  <si>
    <t xml:space="preserve"> {34} Speak to the children of Israel, and say, ‹On the fifteenth day of this seventh month is the feast of tents for seven days to God.</t>
  </si>
  <si>
    <t xml:space="preserve"> {15} You shall speak to the children of Israel, saying, ‹Whoever curses his God shall bear his sin.</t>
  </si>
  <si>
    <t xml:space="preserve"> {2} Speak to the children of Israel, and tell them, ‹When you come into the land which I give you, then the land shall keep a Sabbath to God.</t>
  </si>
  <si>
    <t xml:space="preserve"> {2} Speak to the children of Israel, and say to them, ‹When a man makes a vow, the persons shall be for God by your valuation.</t>
  </si>
  <si>
    <t xml:space="preserve"> {6} Speak to the children of Israel: ‹When a man or woman commits any sin that men commit, so as to trespass against God, and that soul is guilty;</t>
  </si>
  <si>
    <t xml:space="preserve"> {2} Speak to the children of Israel, and tell them: ‹When either man or woman shall make a special vow, the vow of a Nazirite, to separate himself to God,</t>
  </si>
  <si>
    <t xml:space="preserve"> {10} Say to the children of Israel, ‹If any man of you or of your generations is unclean by reason of a dead body, or is on a journey far away, he shall still keep the Passover to God.</t>
  </si>
  <si>
    <t xml:space="preserve"> {18} Say to the people, ‹Sanctify yourselves against tomorrow, and you will eat flesh; for you have wept in the ears of God, saying, Who will give us flesh to eat? For it was well with us in Egypt.» Therefore God will give you flesh, and you will eat.</t>
  </si>
  <si>
    <t xml:space="preserve"> {28} Tell them, ‹As I live, says God, surely as you have spoken in my ears, so will I do to you:</t>
  </si>
  <si>
    <t xml:space="preserve"> {2} Speak to the children of Israel, and tell them, ‹When you have come into the land of your habitations, which I give to you,</t>
  </si>
  <si>
    <t xml:space="preserve"> {18} Speak to the children of Israel, and tell them, ‹When you come into the land where I bring you, {19} then it shall be that when you eat of the bread of the land, you shall offer up a wave offering to God.</t>
  </si>
  <si>
    <t xml:space="preserve"> {26} Moreover you shall speak to the Levites, and tell them, ‹When you take of the children of Israel the tithe which I have given you from them for your inheritance, then you shall offer up a wave offering of it for God, a tithe of the tithe.</t>
  </si>
  <si>
    <t xml:space="preserve"> {30} Therefore you shall tell them, ‹When you heave its best from it, then it shall be reckoned to the Levites as the increase of the threshing floor, and as the increase of the winepress.</t>
  </si>
  <si>
    <t xml:space="preserve"> «Thus says Balak the son of Zippor, ‹Please let nothing hinder you from coming to me: {17} for I will promote you to very great honor, and whatever you say to me I will do. Please come therefore, and curse this people for me.»</t>
  </si>
  <si>
    <t xml:space="preserve"> {8} You shall speak to the children of Israel, saying, ‹If a man dies, and has no son, then you shall cause his inheritance to pass to his daughter.</t>
  </si>
  <si>
    <t xml:space="preserve"> {3} You shall tell them, ‹This is the offering made by fire which you shall offer to God: male lambs a year old without blemish, two day by day, for a continual burnt offering.</t>
  </si>
  <si>
    <t xml:space="preserve"> {2} Command the children of Israel, and tell them, ‹When you come into the land of Canaan (this is the land that shall fall to you for an inheritance, even the land of Canaan according to its borders),</t>
  </si>
  <si>
    <t xml:space="preserve"> {10} Speak to the children of Israel, and tell them, ‹When you pass over the Jordan into the land of Canaan, {11} then you shall appoint you cities to be cities of refuge for you, that the manslayer who kills any person unwittingly may flee there.</t>
  </si>
  <si>
    <t xml:space="preserve"> {4} Command the people, saying, ‹You are to pass through the border of your brothers the children of Esau, who dwell in Seir; and they will be afraid of you: take good heed to yourselves therefore;</t>
  </si>
  <si>
    <t xml:space="preserve"> {13} Remember the word which Moses the servant of God commanded you, saying, ‹God your God gives you rest, and will give you this land.</t>
  </si>
  <si>
    <t xml:space="preserve"> {22} Then you shall let your children know, saying, ‹Israel came over this Jordan on dry land.</t>
  </si>
  <si>
    <t xml:space="preserve"> {13} Get up! Sanctify the people, and say, ‹Sanctify yourselves for tomorrow, for God, the God of Israel, says, There is a devoted thing in the midst of you, Israel. You cannot stand before your enemies until you take away the devoted thing from among you.»</t>
  </si>
  <si>
    <t xml:space="preserve"> {11} Our elders and all the inhabitants of our country spoke to us, saying, ‹Take provision in your hand for the journey, and go to meet them, and tell them, «We are your servants. Now make a covenant with us.»</t>
  </si>
  <si>
    <t xml:space="preserve"> {2} Speak to the children of Israel, saying, ‹Assign the cities of refuge, of which I spoke to you by Moses,</t>
  </si>
  <si>
    <t xml:space="preserve"> {16} Thus says the whole congregation of God, ‹What trespass is this that you have committed against the God of Israel, to turn away this day from following God, in that you have built you an altar, to rebel this day against God?</t>
  </si>
  <si>
    <t xml:space="preserve"> {24} If we have not out of concern done this, and for a reason, saying, ‹In time to come your children might speak to our children, saying, «What have you to do with God, the God of Israel?</t>
  </si>
  <si>
    <t xml:space="preserve"> {28} Therefore we said, ‹It shall be, when they tell us or our generations this in time to come, that we shall say, «Behold the pattern of the altar of God, which our fathers made, not for burnt offering, nor for sacrifice; but it is a witness between us and you.»</t>
  </si>
  <si>
    <t xml:space="preserve"> ‹Your fathers lived of old time beyond the River, even Terah, the father of Abraham, and the father of Nahor: and they served other gods.</t>
  </si>
  <si>
    <t xml:space="preserve"> «I made you to go up out of Egypt, and have brought you to the land which I swore to your fathers; and I said, ‹I will never break my covenant with you:</t>
  </si>
  <si>
    <t xml:space="preserve"> «Thus says God, the God of Israel, ‹I brought you up from Egypt, and brought you forth out of the house of bondage;</t>
  </si>
  <si>
    <t xml:space="preserve"> {2} Thus says God of Armies, ‹I have marked that which Amalek did to Israel, how he set himself against him in the way, when he came up out of Egypt.</t>
  </si>
  <si>
    <t xml:space="preserve"> {6} You shall tell him, ‹Long life to you! Peace be to you, and peace be to your house, and peace be to all that you have.</t>
  </si>
  <si>
    <t xml:space="preserve"> {5} Go and tell my servant David, ‹Thus says God, Shall you build me a house for me to dwell in?</t>
  </si>
  <si>
    <t xml:space="preserve"> {8} Now therefore you shall tell my servant David this, ‹Thus says God of Armies, «I took you from the sheep pen, from following the sheep, that you should be prince over my people, over Israel.</t>
  </si>
  <si>
    <t xml:space="preserve"> «You are the man. This is what God, the God of Israel, says: ‹I anointed you king over Israel, and I delivered you out of the hand of Saul.</t>
  </si>
  <si>
    <t xml:space="preserve"> {11} This is what God says: ‹Behold, I will raise up evil against you out of your own house; and I will take your wives before your eyes, and give them to your neighbor, and he will lie with your wives in the sight of this sun.</t>
  </si>
  <si>
    <t xml:space="preserve"> «Speak to the elders of Judah, saying, ‹Why are you the last to bring the king back to his house? Since the speech of all Israel has come to the king, to return him to his house.</t>
  </si>
  <si>
    <t xml:space="preserve"> {3} The God of Israel said, the Rock of Israel spoke to me, ‹One who rules over men righteously, who rules in the fear of God,</t>
  </si>
  <si>
    <t xml:space="preserve"> {12} Go and speak to David, ‹Thus says God, I offer you three things. Choose one of them, that I may do it to you.»</t>
  </si>
  <si>
    <t xml:space="preserve"> {18} But God said to David my father, ‹Whereas it was in your heart to build a house for my name, you did well that it was in your heart.</t>
  </si>
  <si>
    <t xml:space="preserve"> «Take ten pieces; for thus says God, the God of Israel, ‹Behold, I will tear the kingdom out of the hand of Solomon, and will give ten tribes to you</t>
  </si>
  <si>
    <t xml:space="preserve"> {7} Go, tell Jeroboam, ‹Thus says God, the God of Israel: «Because I exalted you from among the people, and made you prince over my people Israel,</t>
  </si>
  <si>
    <t xml:space="preserve"> {11} Now you say, ‹Go, tell your lord, «Behold, Elijah is here.»</t>
  </si>
  <si>
    <t xml:space="preserve"> {14} Now you say, ‹Go, tell your lord, «Behold, Elijah is here;» and he will kill me.»</t>
  </si>
  <si>
    <t xml:space="preserve"> «Ben Hadad says, ‹I sent indeed to you, saying, «You shall deliver me your silver, and your gold, and your wives, and your children;</t>
  </si>
  <si>
    <t xml:space="preserve"> {19} You shall speak to him, saying, ‹Thus says God, Have you killed and also taken possession?» You shall speak to him, saying, ‹Thus says God, «In the place where dogs licked the blood of Naboth, dogs will lick your blood, even yours.»</t>
  </si>
  <si>
    <t xml:space="preserve"> {27} Say, ‹Thus says the king, «Put this fellow in the prison, and feed him with bread of affliction and with water of affliction, until I come in peace.»</t>
  </si>
  <si>
    <t xml:space="preserve"> «Arise, go up to meet the messengers of the king of Samaria, and tell them, ‹Is it because there is no God in Israel, that you go to inquire of Baal Zebub, the god of Ekron?</t>
  </si>
  <si>
    <t xml:space="preserve"> {17} For thus says God, ‹You will not see wind, neither will you see rain; yet that valley shall be filled with water, and you will drink, both you and your livestock and your animals.</t>
  </si>
  <si>
    <t xml:space="preserve"> «Thus says God, the God of Israel, ‹I have anointed you king over the people of God, even over Israel.</t>
  </si>
  <si>
    <t xml:space="preserve"> «This is the word of God, which he spoke by his servant Elijah the Tishbite, saying, ‹The dogs will eat the flesh of Jezebel on the plot of Jezreel, {37} and the body of Jezebel shall be as dung on the face of the field in the portion of Jezreel, so that they shall not say, «This is Jezebel.» ||| + 2 SECs ||| </t>
  </si>
  <si>
    <t xml:space="preserve"> «The thistle that was in Lebanon sent to the cedar that was in Lebanon, saying, ‹Give your daughter to my son as wife. Then a wild animal that was in Lebanon passed by, and trampled down the thistle.</t>
  </si>
  <si>
    <t xml:space="preserve"> «Say now to Hezekiah, ‹Thus says the great king, the king of Assyria, «What confidence is this in which you trust?</t>
  </si>
  <si>
    <t xml:space="preserve"> «Thus says Hezekiah, ‹This day is a day of trouble, of rebuke, and of rejection; for the children have come to the point of birth, and there is no strength to deliver them.</t>
  </si>
  <si>
    <t xml:space="preserve"> «Thus says God, the God of Israel, ‹Whereas you have prayed to me against Sennacherib king of Assyria, I have heard you.</t>
  </si>
  <si>
    <t xml:space="preserve"> {23} By your messengers you have defied the Lord, and have said, ‹With the multitude of my chariots, I have come up to the height of the mountains, to the innermost parts of Lebanon; and I will cut down its tall cedars, and its choice fir trees; and I will enter into his farthest lodging place, the forest of his fruitful field.</t>
  </si>
  <si>
    <t xml:space="preserve"> {32} Therefore thus says God concerning the king of Assyria, ‹He shall not come to this city, nor shoot an arrow there, neither shall he come before it with shield, nor cast up a mound against it.</t>
  </si>
  <si>
    <t xml:space="preserve"> {5} Turn back, and tell Hezekiah the prince of my people, ‹Thus says God, the God of David your father, I have heard your prayer. I have seen your tears. Behold, I will heal you. On the third day, you shall go up to the house of God.</t>
  </si>
  <si>
    <t xml:space="preserve"> {12} therefore thus says God, the God of Israel, ‹Behold, I bring such evil on Jerusalem and Judah, that whoever hears of it, both his ears shall tingle.</t>
  </si>
  <si>
    <t xml:space="preserve"> «Thus says God, the God of Israel: ‹Tell the man who sent you to me, {16} Thus says God, ‹Behold, I will bring evil on this place, and on its inhabitants, even all the words of the book which the king of Judah has read.</t>
  </si>
  <si>
    <t xml:space="preserve"> {4} Go and tell David my servant, ‹Thus says God, You shall not build me a house to dwell in;</t>
  </si>
  <si>
    <t xml:space="preserve"> {7} Now therefore, you shall tell my servant David, ‹Thus says God of Armies, I took you from the sheep pen, from following the sheep, that you should be prince over my people Israel.</t>
  </si>
  <si>
    <t xml:space="preserve"> {8} But the word of God came to me, saying, ‹You have shed blood abundantly, and have made great wars. You shall not build a house to my name, because you have shed much blood on the earth in my sight.</t>
  </si>
  <si>
    <t xml:space="preserve"> {6} He said to me, ‹Solomon, your son, shall build my house and my courts; for I have chosen him to be my son, and I will be his father.</t>
  </si>
  <si>
    <t xml:space="preserve"> {8} But God said to David my father, ‹Whereas it was in your heart to build a house for my name, you did well that it was in your heart:</t>
  </si>
  <si>
    <t xml:space="preserve"> {26} and say, ‹Thus says the king, «Put this fellow in the prison, and feed him with bread of affliction and with water of affliction, until I return in peace.»</t>
  </si>
  <si>
    <t xml:space="preserve"> «The thistle that was in Lebanon sent to the cedar that was in Lebanon, saying, ‹Give your daughter to my son as his wife; then a wild animal that was in Lebanon passed by, and trampled down the thistle.</t>
  </si>
  <si>
    <t xml:space="preserve"> «Thus says God, the God of Israel: ‹Tell the man who sent you to me, {24} Thus says God, ‹Behold, I will bring evil on this place, and on its inhabitants, even all the curses that are written in the book which they have read before the king of Judah.</t>
  </si>
  <si>
    <t xml:space="preserve"> {26} But to the king of Judah, who sent you to inquire of God, thus you shall tell him, ‹Thus says God, the God of Israel: «As touching the words which you have heard,</t>
  </si>
  <si>
    <t xml:space="preserve"> {2} Thus says Cyrus king of Persia, ‹God, the God of heaven, has given me all the kingdoms of the earth; and he has commanded me to build him a house in Jerusalem, which is in Judah.</t>
  </si>
  <si>
    <t xml:space="preserve"> {10} Now, our God, what shall we say after this? For we have forsaken your commandments, {11} which you have commanded by your servants the prophets, saying, ‹The land, to which you go to possess it, is an unclean land through the uncleanness of the peoples of the lands, through their abominations, which have filled it from one end to another with their filthiness.</t>
  </si>
  <si>
    <t xml:space="preserve"> {8} Remember, I beg you, the word that you commanded your servant Moses, saying, ‹If you trespass, I will scatter you abroad among the peoples;</t>
  </si>
  <si>
    <t xml:space="preserve"> {2} I will tell God, ‹Do not condemn me. Show me why you contend with me.</t>
  </si>
  <si>
    <t xml:space="preserve"> {13} You say, ‹What does God know? Can he judge through the thick darkness?</t>
  </si>
  <si>
    <t xml:space="preserve"> {18} Then I said, ‹I shall die in my own house, I shall number my days as the sand.</t>
  </si>
  <si>
    <t xml:space="preserve"> {5} For Job has said, ‹I am righteous, God has taken away my right:</t>
  </si>
  <si>
    <t xml:space="preserve"> «Now tell Hezekiah, ‹Thus says the great king, the king of Assyria, «What confidence is this in which you trust?</t>
  </si>
  <si>
    <t xml:space="preserve"> «Thus says Hezekiah, ‹This day is a day of trouble, and of rebuke, and of rejection; for the children have come to the birth, and there is no strength to bring forth.</t>
  </si>
  <si>
    <t xml:space="preserve"> «Thus says God, the God of Israel,  ‹Because you have prayed to me against Sennacherib king of Assyria, {22} this is the word which God has spoken concerning him. The virgin daughter of Zion has despised you and ridiculed you. The daughter of Jerusalem has shaken her head at you.</t>
  </si>
  <si>
    <t xml:space="preserve"> ‹He will not come to this city, nor shoot an arrow there, neither will he come before it with shield, nor cast up a mound against it.</t>
  </si>
  <si>
    <t xml:space="preserve"> {5} Go, and tell Hezekiah, ‹Thus says God, the God of David your father, I have heard your prayer. I have seen your tears. Behold, I will add fifteen years to your life.</t>
  </si>
  <si>
    <t xml:space="preserve"> ‹Thus says God,</t>
  </si>
  <si>
    <t xml:space="preserve"> ‹ Behold, I will judge you, because you say,</t>
  </si>
  <si>
    <t xml:space="preserve"> {12} Go, and proclaim these words toward the north, and say, ‹Return, you backsliding Israel,</t>
  </si>
  <si>
    <t xml:space="preserve"> {16} Tell the nations; behold, publish against Jerusalem, ‹Watchers come from a far country, and raise their voice against the cities of Judah.</t>
  </si>
  <si>
    <t xml:space="preserve"> ‹Hear the word of God, all you of Judah, who enter in at these gates to worship God. {3} Thus says God of Armies, the God of Israel, </t>
  </si>
  <si>
    <t xml:space="preserve"> ‹No;</t>
  </si>
  <si>
    <t xml:space="preserve"> ‹When will the new moon be gone, that we may sell grain? And the Sabbath, that we may market wheat, making the ephah small, and the shekel large, and dealing falsely with balances of deceit;</t>
  </si>
  <si>
    <t xml:space="preserve"> ‹and so is every work of their hands. That which they offer there is unclean.</t>
  </si>
  <si>
    <t xml:space="preserve"> {21} Speak to Zerubbabel, governor of Judah, saying,  ‹I will shake the heavens and the earth.</t>
  </si>
  <si>
    <t xml:space="preserve"> {17} Proclaim further, saying, ‹Thus says God of Armies: My cities will again overflow with prosperity, and God will again comfort Zion, and will again choose Jerusalem.»</t>
  </si>
  <si>
    <t xml:space="preserve"> «Run, speak to this young man, saying, ‹Jerusalem will be inhabited as villages without walls, because of the multitude of men and livestock in it.</t>
  </si>
  <si>
    <t xml:space="preserve"> ‹For honor he has sent me to the nations which plundered you; for he who touches you touches the apple of his eye.</t>
  </si>
  <si>
    <t xml:space="preserve"> ‹If you will walk in my ways, and if you will follow my instructions, then you also shall judge my house, and shall also keep my courts, and I will give you a place of access among these who stand by.</t>
  </si>
  <si>
    <t xml:space="preserve"> ‹Thus says God of Armies,</t>
  </si>
  <si>
    <t xml:space="preserve"> {5} Speak to all the people of the land, and to the priests, saying, ‹When you fasted and mourned in the fifth and in the seventh month for these seventy years, did you at all fast to me, really to me?</t>
  </si>
  <si>
    <t xml:space="preserve"> ‹Execute true judgment, and show kindness and compassion every man to his brother.</t>
  </si>
  <si>
    <t xml:space="preserve"> «This is now bone of my bones, and flesh of my flesh. She will be called ‹woman,› because she was taken out of Man.»</t>
  </si>
  <si>
    <t xml:space="preserve"> {18} But I will establish my covenant with you. You shall come into the ship, you, your sons, your wife, and your sons› wives with you.</t>
  </si>
  <si>
    <t xml:space="preserve"> {7} Noah went into the ship with his sons, his wife, and his sons› wives, because of the waters of the flood.</t>
  </si>
  <si>
    <t xml:space="preserve"> {16} Go out of the ship, you, and your wife, and your sons, and your sons› wives with you.</t>
  </si>
  <si>
    <t xml:space="preserve"> {18} Noah went forth, with his sons, his wife, and his sons› wives with him.</t>
  </si>
  <si>
    <t xml:space="preserve"> {12} It will happen, when the Egyptians will see you, that they will say, ‹This is his wife.› They will kill me, but they will save you alive.</t>
  </si>
  <si>
    <t xml:space="preserve"> {19} Why did you say, ‹She is my sister,› so that I took her to be my wife? Now therefore, see your wife, take her, and go your way.»</t>
  </si>
  <si>
    <t xml:space="preserve"> {16} Abraham listened to Ephron. Abraham weighed to Ephron the silver which he had named in the audience of the children of Heth, four hundred shekels of silver, according to the current merchants› standard.</t>
  </si>
  <si>
    <t xml:space="preserve"> {46} She hurried and let down her pitcher from her shoulder, and said, ‹Drink, and I will also give your camels a drink.› So I drank, and she also gave the camels a drink.</t>
  </si>
  <si>
    <t xml:space="preserve"> «We saw plainly that God was with you. We said, ‹Let there now be an oath between us, even between us and you, and let us make a covenant with you, {29} that you will do us no harm, as we have not touched you, and as we have done to you nothing but good, and have sent you away in peace.› You are now the blessed of God.»</t>
  </si>
  <si>
    <t xml:space="preserve"> {8} If he said this, ‹The speckled will be your wages,› then all the flock bore speckled. If he said this, ‹The streaked will be your wages,› then all the flock bore streaked.</t>
  </si>
  <si>
    <t xml:space="preserve"> {23} He took his relatives with him, and pursued after him seven days› journey. He overtook him in the mountain of Gilead.</t>
  </si>
  <si>
    <t xml:space="preserve"> «It is like I told you, saying, ‹You are spies!› {15} By this you shall be tested. By the life of Pharaoh, you shall not go forth from here, unless your youngest brother comes here.</t>
  </si>
  <si>
    <t xml:space="preserve"> {7} his sons, and his sons› sons with him, his daughters, and his sons› daughters, and he brought all his seed with him into Egypt.</t>
  </si>
  <si>
    <t xml:space="preserve"> {34} that you shall say, ‹Your servants have been keepers of livestock from our youth even until now, both we, and our fathers:› that you may dwell in the land of Goshen; for every shepherd is an abomination to the Egyptians.» ||| + 2 SECs ||| </t>
  </si>
  <si>
    <t xml:space="preserve"> «We have come to live as foreigners in the land, for there is no pasture for your servants› flocks. For the famine is severe in the land of Canaan. Now therefore, please let your servants dwell in the land of Goshen.»</t>
  </si>
  <si>
    <t xml:space="preserve"> «This is one of the Hebrews› children.»</t>
  </si>
  <si>
    <t xml:space="preserve"> «Behold, when I come to the children of Israel, and tell them, ‹The God of your fathers has sent me to you;› and they ask me, ‹What is his name?› What should I tell them?»</t>
  </si>
  <si>
    <t xml:space="preserve"> «You shall tell the children of Israel this, ‹God, the God of your fathers, the God of Abraham, the God of Isaac, and the God of Jacob, has sent me to you.› This is my name forever, and this is my memorial to all generations.</t>
  </si>
  <si>
    <t xml:space="preserve"> «The God of the Hebrews has met with us. Please let us go three days› journey into the wilderness, and sacrifice to God, our God, lest he fall on us with pestilence, or with the sword.»</t>
  </si>
  <si>
    <t xml:space="preserve"> {16} No straw is given to your servants, and they tell us, ‹Make brick!› and behold, your servants are beaten; but the fault is in your own people.»</t>
  </si>
  <si>
    <t xml:space="preserve"> {14} These are the heads of their fathers› houses. The sons of Reuben the firstborn of Israel: Hanoch, and Pallu, Hezron, and Carmi; these are the families of Reuben.</t>
  </si>
  <si>
    <t xml:space="preserve"> {24} God did so; and there came grievous swarms of flies into the house of Pharaoh, and into his servants› houses: and in all the land of Egypt the land was corrupted by reason of the swarms of flies.</t>
  </si>
  <si>
    <t xml:space="preserve"> {27} We will go three days› journey into the wilderness, and sacrifice to God our God, as he shall command us.»</t>
  </si>
  <si>
    <t xml:space="preserve"> {6} Your houses shall be filled, and the houses of all your servants, and the houses of all the Egyptians; as neither your fathers nor your fathers› fathers have seen, since the day that they were on the earth to this day.»</t>
  </si>
  <si>
    <t xml:space="preserve"> {3} Speak to all the congregation of Israel, saying, ‹On the tenth day of this month, they shall take to them every man a lamb, according to their fathers› houses, a lamb for a household;</t>
  </si>
  <si>
    <t xml:space="preserve"> {26} It will happen, when your children ask you, ‹What do you mean by this service?› </t>
  </si>
  <si>
    <t xml:space="preserve"> {14} It shall be, when your son asks you in time to come, saying, ‹What is this?› that you shall tell him, ‹By strength of hand God brought us out from Egypt, from the house of bondage;</t>
  </si>
  <si>
    <t xml:space="preserve"> {12} But Moses› hands were heavy; and they took a stone, and put it under him, and he sat on it. Aaron and Hur held up his hands, the one on the one side, and the other on the other side. His hands were steady until sunset.</t>
  </si>
  <si>
    <t xml:space="preserve"> {1} Now Jethro, the priest of Midian, Moses› father-in-law, heard of all that God had done for Moses, and for Israel his people, how that God had brought Israel out of Egypt.</t>
  </si>
  <si>
    <t xml:space="preserve"> {2} Jethro, Moses› father-in-law, received Zipporah, Moses› wife, after he had sent her away, {3} and her two sons. The name of one son was Gershom, for Moses said,</t>
  </si>
  <si>
    <t xml:space="preserve"> {5} Jethro, Moses› father-in-law, came with his sons and his wife to Moses into the wilderness where he was encamped, at the Mountain of God. {6} He said to Moses,</t>
  </si>
  <si>
    <t xml:space="preserve"> {12} Jethro, Moses› father-in-law, took a burnt offering and sacrifices for God. Aaron came with all of the elders of Israel, to eat bread with Moses› father-in-law before God.</t>
  </si>
  <si>
    <t xml:space="preserve"> {14} When Moses› father-in-law saw all that he did to the people, he said,</t>
  </si>
  <si>
    <t xml:space="preserve"> {17} Moses› father-in-law said to him,</t>
  </si>
  <si>
    <t xml:space="preserve"> {6} and you shall be to me a kingdom of priests, and a holy nation.› These are the words which you shall speak to the children of Israel.»</t>
  </si>
  <si>
    <t xml:space="preserve"> {13} No hand shall touch him, but he shall surely be stoned or shot through; whether it is animal or man, he shall not live.› When the trumpet sounds long, they shall come up to the mountain.»</t>
  </si>
  <si>
    <t xml:space="preserve"> {26} Neither shall you go up by steps to my altar, that your nakedness may not be exposed to it.› ||| + 2 SECs ||| </t>
  </si>
  <si>
    <t xml:space="preserve"> {9} For every matter of trespass, whether it be for ox, for donkey, for sheep, for clothing, or for any kind of lost thing, about which one says, ‹This is mine,› the cause of both parties shall come before God. He whom God condemns shall pay double to his neighbor.</t>
  </si>
  <si>
    <t xml:space="preserve"> {4} blue, purple, scarlet, fine linen, goats› hair,</t>
  </si>
  <si>
    <t xml:space="preserve"> {5} rams› skins dyed red, sea cow hides, acacia wood,</t>
  </si>
  <si>
    <t xml:space="preserve"> {7} You shall make curtains of goats› hair for a covering over the tabernacle. You shall make them eleven curtains.</t>
  </si>
  <si>
    <t xml:space="preserve"> {14} You shall make a covering for the tent of rams› skins dyed red, and a covering of sea cow hides above.</t>
  </si>
  <si>
    <t xml:space="preserve"> {21} You shall take of the blood that is on the altar, and of the anointing oil, and sprinkle it on Aaron, and on his garments, and on his sons, and on the garments of his sons with him: and he shall be made holy, and his garments, and his sons, and his sons› garments with him.</t>
  </si>
  <si>
    <t xml:space="preserve"> {33} Whoever compounds any like it, or whoever puts any of it on a stranger, he shall be cut off from his people.› </t>
  </si>
  <si>
    <t xml:space="preserve"> {12} Why should the Egyptians speak, saying, ‹He brought them forth for evil, to kill them in the mountains, and to consume them from the surface of the earth?› Turn from your fierce wrath, and repent of this evil against your people.</t>
  </si>
  <si>
    <t xml:space="preserve"> {19} It happened, as soon as he came near to the camp, that he saw the calf and the dancing: and Moses› anger grew hot, and he threw the tablets out of his hands, and broke them beneath the mountain.</t>
  </si>
  <si>
    <t xml:space="preserve"> {24} I said to them, ‹Whoever has any gold, let them take it off:› so they gave it to me; and I threw it into the fire, and out came this calf.»</t>
  </si>
  <si>
    <t xml:space="preserve"> {35} The children of Israel saw Moses› face, that the skin of Moses› face shone: and Moses put the veil on his face again, until he went in to speak with him. ||| + 2 SECs ||| </t>
  </si>
  <si>
    <t xml:space="preserve"> {6} blue, purple, scarlet, fine linen, goats› hair,</t>
  </si>
  <si>
    <t xml:space="preserve"> {7} rams› skins dyed red, sea cow hides, acacia wood,</t>
  </si>
  <si>
    <t xml:space="preserve"> {23} Everyone, with whom was found blue, purple, scarlet, fine linen, goats› hair, rams› skins dyed red, and sea cow hides, brought them.</t>
  </si>
  <si>
    <t xml:space="preserve"> {26} All the women whose heart stirred them up in wisdom spun the goats› hair.</t>
  </si>
  <si>
    <t xml:space="preserve"> {14} He made curtains of goats› hair for a covering over the tabernacle. He made them eleven curtains.</t>
  </si>
  <si>
    <t xml:space="preserve"> {19} He made a covering for the tent of rams› skins dyed red, and a covering of sea cow hides above.</t>
  </si>
  <si>
    <t xml:space="preserve"> {34} the covering of rams› skins dyed red, the covering of sea cow hides, the veil of the screen,</t>
  </si>
  <si>
    <t xml:space="preserve"> {29} Moses took the breast, and waved it for a wave offering before God. It was Moses› portion of the ram of consecration, as God commanded Moses.</t>
  </si>
  <si>
    <t xml:space="preserve"> {30} Moses took some of the anointing oil, and some of the blood which was on the altar, and sprinkled it on Aaron, on his garments, and on his sons, and on his sons› garments with him, and sanctified Aaron, his garments, and his sons, and his sons› garments with him. {31} Moses said to Aaron and to his sons,</t>
  </si>
  <si>
    <t xml:space="preserve"> {13} and you shall eat it in a holy place, because it is your portion, and your sons› portion, of the offerings of God made by fire: for so I am commanded.</t>
  </si>
  <si>
    <t xml:space="preserve"> {14} The waved breast and the heaved thigh you shall eat in a clean place, you, and your sons, and your daughters with you: for they are given as your portion, and your sons› portion, out of the sacrifices of the peace offerings of the children of Israel.</t>
  </si>
  <si>
    <t xml:space="preserve"> {15} The heaved thigh and the waved breast they shall bring with the offerings made by fire of the fat, to wave it for a wave offering before God: and it shall be yours, and your sons› with you, as a portion forever; as God has commanded.»</t>
  </si>
  <si>
    <t xml:space="preserve"> {46} This is the law of the animal, and of the bird, and of every living creature that moves in the waters, and of every creature that creeps on the earth, {47} to make a distinction between the unclean and the clean, and between the living thing that may be eaten and the living thing that may not be eaten.› ||| + 2 SECs ||| </t>
  </si>
  <si>
    <t xml:space="preserve"> {30} Therefore you shall keep my requirements, that you do not practice any of these abominable customs, which were practiced before you, and that you do not defile yourselves with them: I am God your God.› ||| + 2 SECs ||| </t>
  </si>
  <si>
    <t xml:space="preserve"> {34} Then the land will enjoy its sabbaths as long as it lies desolate and you are in your enemies› land. Even then the land will rest and enjoy its sabbaths.</t>
  </si>
  <si>
    <t xml:space="preserve"> {39} Those of you who are left will pine away in their iniquity in your enemies› lands; and also in the iniquities of their fathers shall they pine away with them.</t>
  </si>
  <si>
    <t xml:space="preserve"> {2} Take a census of all the congregation of the children of Israel, by their families, by their fathers› houses, according to the number of the names, every male, one by one;</t>
  </si>
  <si>
    <t xml:space="preserve"> {4} With you there shall be a man of every tribe; everyone head of his fathers› house.</t>
  </si>
  <si>
    <t xml:space="preserve"> {18} They assembled all the congregation together on the first day of the second month; and they declared their ancestry by their families, by their fathers› houses, according to the number of the names, from twenty years old and upward, one by one.</t>
  </si>
  <si>
    <t xml:space="preserve"> {22} Of the children of Simeon, their generations, by their families, by their fathers› houses, those who were numbered of it, according to the number of the names, one by one, every male from twenty years old and upward, all who were able to go out to war;</t>
  </si>
  <si>
    <t xml:space="preserve"> {24} Of the children of Gad, their generations, by their families, by their fathers› houses, according to the number of the names, from twenty years old and upward, all who were able to go out to war;</t>
  </si>
  <si>
    <t xml:space="preserve"> {26} Of the children of Judah, their generations, by their families, by their fathers› houses, according to the number of the names, from twenty years old and upward, all who were able to go out to war;</t>
  </si>
  <si>
    <t xml:space="preserve"> {28} Of the children of Issachar, their generations, by their families, by their fathers› houses, according to the number of the names, from twenty years old and upward, all who were able to go out to war;</t>
  </si>
  <si>
    <t xml:space="preserve"> {30} Of the children of Zebulun, their generations, by their families, by their fathers› houses, according to the number of the names, from twenty years old and upward, all who were able to go out to war;</t>
  </si>
  <si>
    <t xml:space="preserve"> {32} Of the children of Joseph, of the children of Ephraim, their generations, by their families, by their fathers› houses, according to the number of the names, from twenty years old and upward, all who were able to go out to war;</t>
  </si>
  <si>
    <t xml:space="preserve"> {34} Of the children of Manasseh, their generations, by their families, by their fathers› houses, according to the number of the names, from twenty years old and upward, all who were able to go out to war;</t>
  </si>
  <si>
    <t xml:space="preserve"> {36} Of the children of Benjamin, their generations, by their families, by their fathers› houses, according to the number of the names, from twenty years old and upward, all who were able to go out to war;</t>
  </si>
  <si>
    <t xml:space="preserve"> {38} Of the children of Dan, their generations, by their families, by their fathers› houses, according to the number of the names, from twenty years old and upward, all who were able to go forth to war;</t>
  </si>
  <si>
    <t xml:space="preserve"> {40} Of the children of Asher, their generations, by their families, by their fathers› houses, according to the number of the names, from twenty years old and upward, all who were able to go forth to war;</t>
  </si>
  <si>
    <t xml:space="preserve"> {42} Of the children of Naphtali, their generations, by their families, by their fathers› houses, according to the number of the names, from twenty years old and upward, all who were able to go forth to war;</t>
  </si>
  <si>
    <t xml:space="preserve"> {44} These are those who were numbered, whom Moses and Aaron numbered, and the princes of Israel, being twelve men: they were each one for his fathers› house.</t>
  </si>
  <si>
    <t xml:space="preserve"> {45} So all those who were numbered of the children of Israel by their fathers› houses, from twenty years old and upward, all who were able to go out to war in Israel;</t>
  </si>
  <si>
    <t xml:space="preserve"> {2} The children of Israel shall encamp every man by his own standard, with the banners of their fathers› houses: at a distance from the Tent of Meeting shall they encamp around it.</t>
  </si>
  <si>
    <t xml:space="preserve"> {32} These are those who were numbered of the children of Israel by their fathers› houses. All who were numbered of the camps according to their armies were six hundred three thousand five hundred fifty.</t>
  </si>
  <si>
    <t xml:space="preserve"> {34} Thus the children of Israel did. According to all that God commanded Moses, so they encamped by their standards, and so they set out, everyone by their families, according to their fathers› houses. ||| + 2 SECs ||| </t>
  </si>
  <si>
    <t xml:space="preserve"> {15} Count the children of Levi by their fathers› houses, by their families. You shall count every male from a month old and upward.</t>
  </si>
  <si>
    <t xml:space="preserve"> {20} The sons of Merari by their families: Mahli and Mushi. These are the families of the Levites according to their fathers› houses.</t>
  </si>
  <si>
    <t xml:space="preserve"> {24} The prince of the fathers› house of the Gershonites shall be Eliasaph the son of Lael.</t>
  </si>
  <si>
    <t xml:space="preserve"> {30} The prince of the fathers› house of the families of the Kohathites shall be Elizaphan the son of Uzziel.</t>
  </si>
  <si>
    <t xml:space="preserve"> {35} The prince of the fathers› house of the families of Merari was Zuriel the son of Abihail. They shall encamp on the north side of the tabernacle.</t>
  </si>
  <si>
    <t xml:space="preserve"> {2} Take a census of the sons of Kohath from among the sons of Levi, by their families, by their fathers› houses,</t>
  </si>
  <si>
    <t xml:space="preserve"> {22} Take a census of the sons of Gershon also, by their fathers› houses, by their families;</t>
  </si>
  <si>
    <t xml:space="preserve"> {29} As for the sons of Merari, you shall number them by their families, by their fathers› houses; {30} you shall count them from thirty years old and upward even to fifty years old, everyone who enters on the service, to do the work of the Tent of Meeting.</t>
  </si>
  <si>
    <t xml:space="preserve"> {34} Moses and Aaron and the princes of the congregation numbered the sons of the Kohathites by their families, and by their fathers› houses, {35} from thirty years old and upward even to fifty years old, everyone who entered into the service, for work in the Tent of Meeting.</t>
  </si>
  <si>
    <t xml:space="preserve"> {38} Those who were numbered of the sons of Gershon, their families, and by their fathers› houses, {39} from thirty years old and upward even to fifty years old, everyone who entered into the service, for work in the Tent of Meeting, {40} even those who were numbered of them, by their families, by their fathers› houses, were two thousand six hundred thirty.</t>
  </si>
  <si>
    <t xml:space="preserve"> {42} Those who were numbered of the families of the sons of Merari, by their families, by their fathers› houses, {43} from thirty years old and upward even to fifty years old, everyone who entered into the service, for work in the Tent of Meeting, {44} even those who were numbered of them by their families, were three thousand two hundred.</t>
  </si>
  <si>
    <t xml:space="preserve"> {46} All those who were numbered of the Levites, whom Moses and Aaron and the princes of Israel numbered, by their families, and by their fathers› houses, {47} from thirty years old and upward even to fifty years old, everyone who entered in to do the work of service, and the work of bearing burdens in the Tent of Meeting, {48} even those who were numbered of them, were eight thousand five hundred eighty.</t>
  </si>
  <si>
    <t xml:space="preserve"> {23} Speak to Aaron and to his sons, saying, ‹This is how you shall bless the children of Israel.› You shall tell them, {24} God bless you, and keep you.</t>
  </si>
  <si>
    <t xml:space="preserve"> {2} that the princes of Israel, the heads of their fathers› houses, offered. These were the princes of the tribes. These are they who were over those who were numbered:</t>
  </si>
  <si>
    <t xml:space="preserve"> {29} Moses said to Hobab, the son of Reuel the Midianite, Moses› father-in-law,</t>
  </si>
  <si>
    <t xml:space="preserve"> «We are journeying to the place of which God said, ‹I will give it to you.› Come with us, and we will treat you well; for God has spoken good concerning Israel.»</t>
  </si>
  <si>
    <t xml:space="preserve"> {33} They set forward from the Mount of God three days› journey. The ark of the covenant of God went before them three days› journey, to seek out a resting place for them.</t>
  </si>
  <si>
    <t xml:space="preserve"> {6} Moses spoke to the children of Israel; and all their princes gave him rods, for each prince one, according to their fathers› houses, even twelve rods: and the rod of Aaron was among their rods.</t>
  </si>
  <si>
    <t xml:space="preserve"> «You and your sons and your fathers› house with you shall bear the iniquity of the sanctuary; and you and your sons with you shall bear the iniquity of your priesthood.</t>
  </si>
  <si>
    <t xml:space="preserve"> {14} Now the name of the man of Israel that was slain, who was slain with the Midianite woman, was Zimri, the son of Salu, a prince of a fathers› house among the Simeonites.</t>
  </si>
  <si>
    <t xml:space="preserve"> {15} The name of the Midianite woman who was slain was Cozbi, the daughter of Zur; he was head of the people of a fathers› house in Midian. {16} God spoke to Moses, saying,</t>
  </si>
  <si>
    <t xml:space="preserve"> {2} Take a census of all the congregation of the children of Israel, from twenty years old and upward, by their fathers› houses, all who are able to go forth to war in Israel.</t>
  </si>
  <si>
    <t xml:space="preserve"> {14} Behold, you have risen up in your fathers› place, an increase of sinful men, to augment yet the fierce anger of God toward Israel.</t>
  </si>
  <si>
    <t xml:space="preserve"> {8} They traveled from before Hahiroth, and passed through the midst of the sea into the wilderness: and they went three days› journey in the wilderness of Etham, and encamped in Marah.</t>
  </si>
  <si>
    <t xml:space="preserve"> «This is the land which you shall inherit by lot, which God has commanded to give to the nine tribes, and to the half-tribe; {14} for the tribe of the children of Reuben according to their fathers› houses, and the tribe of the children of Gad according to their fathers› houses, have received, and the half-tribe of Manasseh have received, their inheritance:</t>
  </si>
  <si>
    <t xml:space="preserve"> {34} You shall not defile the land which you inhabit, in the midst of which I dwell: for I, God, dwell in the midst of the children of Israel.› ||| + 2 SECs ||| </t>
  </si>
  <si>
    <t xml:space="preserve"> {3} This shall be the priests› due from the people, from those who offer a sacrifice, whether it be ox or sheep, that they shall give to the priest the shoulder, and the two cheeks, and the maw.</t>
  </si>
  <si>
    <t xml:space="preserve"> {9} who said of his father, and of his mother, ‹I have not seen him;› Neither did he acknowledge his brothers, Nor did he know his own children: For they have observed your word, and keep your covenant.</t>
  </si>
  <si>
    <t xml:space="preserve"> «This is the land which I swore to Abraham, to Isaac, and to Jacob, saying, ‹I will give it to your seed.› I have caused you to see it with your eyes, but you shall not go over there.»</t>
  </si>
  <si>
    <t xml:space="preserve"> {1} Now it happened after the death of Moses the servant of God, that God spoke to Joshua the son of Nun, Moses› servant, saying,</t>
  </si>
  <si>
    <t xml:space="preserve"> {18} It happened, when the priests who bore the ark of the covenant of God had come up out of the middle of the Jordan, and the soles of the priests› feet were lifted up to the dry ground, that the waters of the Jordan returned to their place, and went over all its banks, as before.</t>
  </si>
  <si>
    <t xml:space="preserve"> {4} Seven priests shall bear seven trumpets of rams› horns before the ark. On the seventh day, you shall march around the city seven times, and the priests shall blow the trumpets.</t>
  </si>
  <si>
    <t xml:space="preserve"> «Take up the ark of the covenant, and let seven priests bear seven trumpets of rams› horns before the ark of God.»</t>
  </si>
  <si>
    <t xml:space="preserve"> {8} It was so, that when Joshua had spoken to the people, the seven priests bearing the seven trumpets of rams› horns before God advanced, and blew the trumpets; and the ark of the covenant of God followed them.</t>
  </si>
  <si>
    <t xml:space="preserve"> {13} The seven priests bearing the seven trumpets of rams› horns before the ark of God went on continually, and blew the trumpets: and the armed men went before them. The rear guard came after the ark of God. The trumpets sounded as they went.</t>
  </si>
  <si>
    <t xml:space="preserve"> {6} They will come out after us, until we have drawn them away from the city; for they will say, ‹They flee before us, like the first time.› So we will flee before them,</t>
  </si>
  <si>
    <t xml:space="preserve"> «Why have you deceived us, saying, ‹We are very far from you,› when you live among us?</t>
  </si>
  <si>
    <t xml:space="preserve"> {1} These are the inheritances which the children of Israel took in the land of Canaan, which Eleazar the priest, Joshua the son of Nun, and the heads of the fathers› houses of the tribes of the children of Israel, distributed to them,</t>
  </si>
  <si>
    <t xml:space="preserve"> {51} These are the inheritances, which Eleazar the priest, Joshua the son of Nun, and the heads of the fathers› houses of the tribes of the children of Israel, distributed for inheritance by lot in Shiloh before God, at the door of the Tent of Meeting. So they made an end of dividing the land. ||| + 2 SECs ||| </t>
  </si>
  <si>
    <t xml:space="preserve"> {1} Then the heads of fathers› houses of the Levites came near to Eleazar the priest, and to Joshua the son of Nun, and to the heads of fathers› houses of the tribes of the children of Israel.</t>
  </si>
  <si>
    <t xml:space="preserve"> {13} The children of Israel sent to the children of Reuben, and to the children of Gad, and to the half-tribe of Manasseh, into the land of Gilead, Phinehas the son of Eleazar the priest, {14} and with him ten princes, one prince of a fathers› house for each of the tribes of Israel; and they were everyone of them head of their fathers› houses among the thousands of Israel.</t>
  </si>
  <si>
    <t xml:space="preserve"> {16} The children of the Kenite, Moses› brother-in-law, went up out of the city of palm trees with the children of Judah into the wilderness of Judah, which is in the south of Arad; and they went and lived with the people.</t>
  </si>
  <si>
    <t xml:space="preserve"> {2} and you shall make no covenant with the inhabitants of this land; you shall break down their altars.› But you have not listened to my voice: why have you done this?</t>
  </si>
  <si>
    <t xml:space="preserve"> «The people are still too many. Bring them down to the water, and I will test them for you there. It shall be, that of whom I tell you, ‹This shall go with you,› the same shall go with you; and of whoever I tell you, ‹This shall not go with you,› the same shall not go.»</t>
  </si>
  <si>
    <t xml:space="preserve"> Gideon arose, and killed Zebah and Zalmunna, and took the crescents that were on their camels› necks. {22} Then the men of Israel said to Gideon,</t>
  </si>
  <si>
    <t xml:space="preserve"> {2} Please speak in the ears of all the men of Shechem, ‹Is it better for you that all the sons of Jerubbaal, who are seventy persons, rule over you, or that one rule over you?› Remember also that I am your bone and your flesh.</t>
  </si>
  <si>
    <t xml:space="preserve"> {14} He had forty sons and thirty sons› sons, who rode on seventy donkey colts: and he judged Israel eight years.</t>
  </si>
  <si>
    <t xml:space="preserve"> «How can you say, ‹I love you,› when your heart is not with me? You have mocked me these three times, and have not told me where your great strength lies.»</t>
  </si>
  <si>
    <t xml:space="preserve"> {12} Go back, my daughters, go your way; for I am too old to have a husband. If I should say, ‹I have hope,› if I should even have a husband tonight, and should also bear sons; {13} would you then wait until they were grown? Would you then refrain from having husbands? No, my daughters, for it grieves me much for your sakes, for the hand of God has gone out against me.»</t>
  </si>
  <si>
    <t xml:space="preserve"> {7} She said, ‹Please let me glean and gather after the reapers among the sheaves.› So she came, and has continued even from the morning until now, except that she stayed a little in the house.»</t>
  </si>
  <si>
    <t xml:space="preserve"> {4} I thought to disclose it to you, saying, ‹Buy it before those who sit here, and before the elders of my people.› If you will redeem it, redeem it; but if you will not redeem it, then tell me, that I may know. For there is no one to redeem it besides you; and I am after you.»</t>
  </si>
  <si>
    <t xml:space="preserve"> {30} Therefore God, the God of Israel, says, ‹I said indeed that your house, and the house of your father, should walk before me forever.› But now God says, ‹Be it far from me; for those who honor me I will honor, and those who despise me shall be lightly esteemed.</t>
  </si>
  <si>
    <t xml:space="preserve"> {36} It shall happen, that everyone who is left in your house shall come and bow down to him for a piece of silver and a loaf of bread, and shall say, «Please put me into one of the priests› offices, that I may eat a morsel of bread.» ||| + 2 SECs ||| </t>
  </si>
  <si>
    <t xml:space="preserve"> {19} His daughter-in-law, Phinehas› wife, was with child, near to be delivered. When she heard the news that the ark of God was taken, and that her father-in-law and her husband were dead, she bowed herself and brought forth; for her pains came on her.</t>
  </si>
  <si>
    <t xml:space="preserve"> «Who is he who said, ‹Shall Saul reign over us?› Bring those men, that we may put them to death!»</t>
  </si>
  <si>
    <t xml:space="preserve"> {12} When you saw that Nahash the king of the children of Ammon came against you, you said to me, ‹No, but a king shall reign over us;› when God your God was your king.</t>
  </si>
  <si>
    <t xml:space="preserve"> «Come, and let us go over to the Philistines› garrison, that is on the other side.»</t>
  </si>
  <si>
    <t xml:space="preserve"> {4} Between the passes, by which Jonathan sought to go over to the Philistines› garrison, there was a rocky crag on the one side, and a rocky crag on the other side: and the name of the one was Bozez, and the name of the other Seneh.</t>
  </si>
  <si>
    <t xml:space="preserve"> {9} If they say thus to us, ‹Wait until we come to you!› then we will stand still in our place, and will not go up to them.</t>
  </si>
  <si>
    <t xml:space="preserve"> {10} But if they say this, ‹Come up to us!› then we will go up; for God has delivered them into our hand. This shall be the sign to us.»</t>
  </si>
  <si>
    <t xml:space="preserve"> {16} When the messengers came in, behold, the teraphim was in the bed, with the pillow of goats› hair at its head. {17} Saul said to Michal,</t>
  </si>
  <si>
    <t xml:space="preserve"> {7} If he says, ‹It is well;› your servant shall have peace: but if he be angry, then know that evil is determined by him.</t>
  </si>
  <si>
    <t xml:space="preserve"> {21} Behold, I will send the boy, saying, ‹Go, find the arrows!› If I tell the boy, ‹Behold, the arrows are on this side of you. Take them;› then come; for there is peace to you and no hurt, as God lives.</t>
  </si>
  <si>
    <t xml:space="preserve"> {22} But if I say this to the boy, ‹Behold, the arrows are beyond you;› then go your way; for God has sent you away.</t>
  </si>
  <si>
    <t xml:space="preserve"> {13} As the proverb of the ancients says, ‹Out of the wicked comes forth wickedness;› but my hand shall not be on you.</t>
  </si>
  <si>
    <t xml:space="preserve"> «As God lives, who has redeemed my soul out of all adversity, {10} when someone told me, ‹Behold, Saul is dead,› thinking to have brought good news, I took hold of him, and killed him in Ziklag, which was the reward I gave him for his news.</t>
  </si>
  <si>
    <t xml:space="preserve"> {27} For you, God of Armies, the God of Israel, have revealed to your servant, saying, ‹I will build you a house.› Therefore your servant has found in his heart to pray this prayer to you.</t>
  </si>
  <si>
    <t xml:space="preserve"> {7} Behold, the whole family has risen against your handmaid, and they say, ‹Deliver him who struck his brother, that we may kill him for the life of his brother whom he killed, and so destroy the heir also.› Thus they would quench my coal which is left, and would leave to my husband neither name nor remainder on the surface of the earth.»</t>
  </si>
  <si>
    <t xml:space="preserve"> {26} but if he say thus, ‹I have no delight in you;› behold, here am I. Let him do to me as seems good to him.»</t>
  </si>
  <si>
    <t xml:space="preserve"> «They were used to say in old times, ‹They shall surely ask counsel at Abel;› and so they settled it.</t>
  </si>
  <si>
    <t xml:space="preserve"> «Shall seven years of famine come to you in your land? Or will you flee three months before your foes while they pursue you? Or shall there be three days› pestilence in your land? Now answer, and consider what answer I shall return to him who sent me.»</t>
  </si>
  <si>
    <t xml:space="preserve"> «As God lives, who has redeemed my soul out of all adversity, {30} most certainly as I swore to you by God, the God of Israel, saying, ‹Assuredly Solomon your son shall reign after me, and he shall sit on my throne in my place;› most certainly so will I do this day.»</t>
  </si>
  <si>
    <t xml:space="preserve"> {29} that your eyes may be open toward this house night and day, even toward the place of which you have said, ‹My name shall be there;› to listen to the prayer which your servant shall pray toward this place.</t>
  </si>
  <si>
    <t xml:space="preserve"> {10} Set two men, base fellows, before him, and let them testify against him, saying, ‹You cursed God and the king!› Then carry him out, and stone him to death.»</t>
  </si>
  <si>
    <t xml:space="preserve"> {20} God said, ‹Who shall entice Ahab, that he may go up and fall at Ramoth Gilead?› One said one thing; and another said another.</t>
  </si>
  <si>
    <t xml:space="preserve"> {9} So the king of Israel went, and the king of Judah, and the king of Edom; and they made a circuit of seven days› journey. There was no water for the army, nor for the animals that followed them. {10} The king of Israel said,</t>
  </si>
  <si>
    <t xml:space="preserve"> «If not, then, please let there be given to your servant two mules› burden of earth; for your servant will from now on offer neither burnt offering nor sacrifice to other gods, but to God.</t>
  </si>
  <si>
    <t xml:space="preserve"> {29} So we boiled my son, and ate him: and I said to her on the next day, ‹Give your son, that we may eat him;› and she has hidden her son.»</t>
  </si>
  <si>
    <t xml:space="preserve"> {4} If we say, ‹We will enter into the city,› then the famine is in the city, and we shall die there. If we sit still here, we also die. Now therefore come, and let us surrender to the army of the Syrians. If they save us alive, we will live; and if they kill us, we will only die.»</t>
  </si>
  <si>
    <t xml:space="preserve"> {3} It happened at the seven years› end, that the woman returned out of the land of the Philistines. Then she went forth to cry to the king for her house and for her land.</t>
  </si>
  <si>
    <t xml:space="preserve"> {9} So Hazael went to meet him, and took a present with him, even of every good thing of Damascus, forty camels› burden, and came and stood before him, and said,</t>
  </si>
  <si>
    <t xml:space="preserve"> «Go, tell him, ‹You shall surely recover;› however God has shown me that he shall surely die.»</t>
  </si>
  <si>
    <t xml:space="preserve"> {26} Surely I have seen yesterday the blood of Naboth, and the blood of his sons,› says God; ‹and I will repay you in this plot of ground,› says God. Now therefore take and cast him onto the plot of ground, according to the word of God.»</t>
  </si>
  <si>
    <t xml:space="preserve"> {20} You say (but they are but vain words), ‹There is counsel and strength for war.› Now on whom do you trust, that you have rebelled against me?</t>
  </si>
  <si>
    <t xml:space="preserve"> {28} Then Rabshakeh stood, and cried with a loud voice in the Jews› language, and spoke, saying,</t>
  </si>
  <si>
    <t xml:space="preserve"> {33} By the way that he came, by the same shall he return, and he shall not come to this city,› says God.</t>
  </si>
  <si>
    <t xml:space="preserve"> «Hear the word of God. {17} Behold, the days come, that all that is in your house, and that which your fathers have laid up in store to this day, shall be carried to Babylon. Nothing shall be left,› says God.</t>
  </si>
  <si>
    <t xml:space="preserve"> {18} But to the king of Judah, who sent you to inquire of God, thus you shall tell him, «Thus says God, the God of Israel: ‹Concerning the words which you have heard, {19} because your heart was tender, and you humbled yourself before God, when you heard what I spoke against this place, and against its inhabitants, that they should become a desolation and a curse, and have torn your clothes, and wept before me; I also have heard you,› says God.</t>
  </si>
  <si>
    <t xml:space="preserve"> {38} these mentioned by name were princes in their families: and their fathers› houses increased greatly.</t>
  </si>
  <si>
    <t xml:space="preserve"> {13} Their brothers of their fathers› houses: Michael, and Meshullam, and Sheba, and Jorai, and Jacan, and Zia, and Eber, seven.</t>
  </si>
  <si>
    <t xml:space="preserve"> {15} Ahi the son of Abdiel, the son of Guni, chief of their fathers› houses.</t>
  </si>
  <si>
    <t xml:space="preserve"> {24} These were the heads of their fathers› houses: even Epher, and Ishi, and Eliel, and Azriel, and Jeremiah, and Hodaviah, and Jahdiel, mighty men of valor, famous men, heads of their fathers› houses.</t>
  </si>
  <si>
    <t xml:space="preserve"> {4} With them, by their generations, after their fathers› houses, were bands of the army for war, thirty-six thousand; for they had many wives and sons.</t>
  </si>
  <si>
    <t xml:space="preserve"> {7} The sons of Bela: Ezbon, and Uzzi, and Uzziel, and Jerimoth, and Iri, five; heads of fathers› houses, mighty men of valor; and they were reckoned by genealogy twenty-two thousand thirty-four.</t>
  </si>
  <si>
    <t xml:space="preserve"> {9} They were reckoned by genealogy, after their generations, heads of their fathers› houses, mighty men of valor, twenty thousand two hundred.</t>
  </si>
  <si>
    <t xml:space="preserve"> {40} All these were the children of Asher, heads of the fathers› houses, choice and mighty men of valor, chief of the princes. The number of them reckoned by genealogy for service in war was twenty-six thousand men. ||| + 2 SECs ||| </t>
  </si>
  <si>
    <t xml:space="preserve"> {40} The sons of Ulam were mighty men of valor, archers, and had many sons, and sons› sons, one hundred fifty. All these were of the sons of Benjamin. ||| + 2 SECs ||| </t>
  </si>
  <si>
    <t xml:space="preserve"> {13} and their brothers, heads of their fathers› houses, one thousand seven hundred sixty; very able men for the work of the service of the house of God.</t>
  </si>
  <si>
    <t xml:space="preserve"> {30} Of the children of Ephraim twenty thousand eight hundred, mighty men of valor, famous men in their fathers› houses.</t>
  </si>
  <si>
    <t xml:space="preserve"> {24} These were the sons of Levi after their fathers› houses, even the heads of the fathers› houses of those who were counted individually, in the number of names by their polls, who did the work for the service of the house of God, from twenty years old and upward. {25} For David said,</t>
  </si>
  <si>
    <t xml:space="preserve"> {30} The sons of Mushi: Mahli, and Eder, and Jerimoth. These were the sons of the Levites after their fathers› houses.</t>
  </si>
  <si>
    <t xml:space="preserve"> {13} They cast lots, the small as well as the great, according to their fathers› houses, for every gate.</t>
  </si>
  <si>
    <t xml:space="preserve"> {14} This was the numbering of them according to their fathers› houses: Of Judah, the captains of thousands: Adnah the captain, and with him mighty men of valor three hundred thousand;</t>
  </si>
  <si>
    <t xml:space="preserve"> {19} God said, ‹Who shall entice Ahab king of Israel, that he may go up and fall at Ramoth Gilead?› One spoke saying in this way, and another saying in that way.</t>
  </si>
  <si>
    <t xml:space="preserve"> {5} Moreover Amaziah gathered Judah together, and ordered them according to their fathers› houses, under captains of thousands and captains of hundreds, even all Judah and Benjamin: and he numbered them from twenty years old and upward, and found them three hundred thousand chosen men, able to go forth to war, who could handle spear and shield.</t>
  </si>
  <si>
    <t xml:space="preserve"> {17} and those who were reckoned by genealogy of the priests by their fathers› houses, and the Levites from twenty years old and upward, in their offices by their divisions;</t>
  </si>
  <si>
    <t xml:space="preserve"> {18} They cried with a loud voice in the Jews› language to the people of Jerusalem who were on the wall, to frighten them, and to trouble them; that they might take the city.</t>
  </si>
  <si>
    <t xml:space="preserve"> {4} Prepare yourselves after your fathers› houses by your divisions, according to the writing of David king of Israel, and according to the writing of Solomon his son.</t>
  </si>
  <si>
    <t xml:space="preserve"> {12} They removed the burnt offerings, that they might give them according to the divisions of the fathers› houses of the children of the people, to offer to God, as it is written in the book of Moses. So did they with the cattle.</t>
  </si>
  <si>
    <t xml:space="preserve"> {23} Thus says Cyrus king of Persia, ‹God, the God of heaven, has given all the kingdoms of the earth to me; and he has commanded me to build him a house in Jerusalem, which is in Judah. Whoever there is among you of all his people, God his God be with him, and let him go up.› ||| + 5 SECs ||| </t>
  </si>
  <si>
    <t xml:space="preserve"> {69} they gave after their ability into the treasury of the work sixty-one thousand darics of gold, and five thousand minas of silver, and one hundred priests› garments.</t>
  </si>
  <si>
    <t xml:space="preserve"> {23} Then when the copy of king Artaxerxes› letter was read before Rehum, and Shimshai the scribe, and their companions, they went in haste to Jerusalem to the Jews, and made them to cease by force and power.</t>
  </si>
  <si>
    <t xml:space="preserve"> «If it pleases the king, and if your servant has found favor in your sight, that you would send me to Judah, to the city of my fathers› tombs, that I may build it.»</t>
  </si>
  <si>
    <t xml:space="preserve"> {7} You have also appointed prophets to preach of you at Jerusalem, saying, ‹There is a king in Judah!› Now it will be reported to the king according to these words. Come now therefore, and let us take counsel together.»</t>
  </si>
  <si>
    <t xml:space="preserve"> {61} These were those who went up from Tel Melah, Tel Harsha, Cherub, Addon, and Immer; but they could not show their fathers› houses, nor their seed, whether they were of Israel:</t>
  </si>
  <si>
    <t xml:space="preserve"> {72} That which the rest of the people gave was twenty thousand darics of gold, and two thousand minas of silver, and sixty-seven priests› garments.</t>
  </si>
  <si>
    <t xml:space="preserve"> {18} Yes, when they had made them a molten calf, and said, ‹This is your God who brought you up out of Egypt,› and had committed awful blasphemies;</t>
  </si>
  <si>
    <t xml:space="preserve"> {34} We cast lots, the priests, the Levites, and the people, for the wood offering, to bring it into the house of our God, according to our fathers› houses, at times appointed, year by year, to burn on the altar of God our God, as it is written in the law;</t>
  </si>
  <si>
    <t xml:space="preserve"> {32} and after them went Hoshaiah, and half of the princes of Judah, {33} and Azariah, Ezra, and Meshullam, {34} Judah, and Benjamin, and Shemaiah, and Jeremiah, {35} and certain of the priests› sons with trumpets: Zechariah the son of Jonathan, the son of Shemaiah, the son of Mattaniah, the son of Micaiah, the son of Zaccur, the son of Asaph;</t>
  </si>
  <si>
    <t xml:space="preserve"> {24} and their children spoke half in the speech of Ashdod, and could not speak in the Jews› language, but according to the language of each people.</t>
  </si>
  <si>
    <t xml:space="preserve"> {10} The king took his ring from his hand, and gave it to Haman the son of Hammedatha the Agagite, the Jews› enemy. {11} The king said to Haman,</t>
  </si>
  <si>
    <t xml:space="preserve"> {1} On that day, King Ahasuerus gave the house of Haman, the Jews› enemy, to Esther the queen. Mordecai came before the king; for Esther had told what he was to her.</t>
  </si>
  <si>
    <t xml:space="preserve"> {4} When I lie down, I say, ‹When shall I arise, and the night be gone?› I toss and turn until the dawning of the day.</t>
  </si>
  <si>
    <t xml:space="preserve"> {22} the land dark as midnight, of the shadow of death, without any order, where the light is as midnight.› ||| + 2 SECs ||| </t>
  </si>
  <si>
    <t xml:space="preserve"> {23} He wanders abroad for bread, saying, ‹Where is it?› He knows that the day of darkness is ready at his hand.</t>
  </si>
  <si>
    <t xml:space="preserve"> {12} They change the night into day, saying ‹The light is near› in the presence of darkness.</t>
  </si>
  <si>
    <t xml:space="preserve"> {13} If I look for Sheol as my house, if I have spread my couch in the darkness, {14} If I have said to corruption, ‹You are my father;› to the worm, ‹My mother,› and ‹my sister;› {15} where then is my hope? as for my hope, who shall see it?</t>
  </si>
  <si>
    <t xml:space="preserve"> {28} If you say, ‹How we will persecute him!› because the root of the matter is found in me, {29} be afraid of the sword, for wrath brings the punishments of the sword, that you may know there is a judgment.» ||| + 2 SECs ||| </t>
  </si>
  <si>
    <t xml:space="preserve"> {19} You say, ‹God lays up his iniquity for his children.› Let him recompense it to himself, that he may know it.</t>
  </si>
  <si>
    <t xml:space="preserve"> {29} When they cast down, you shall say, ‹be lifted up.› He will save the humble person.</t>
  </si>
  <si>
    <t xml:space="preserve"> {15} The eye also of the adulterer waits for the twilight, saying, ‹No eye shall see me.› He disguises his face.</t>
  </si>
  <si>
    <t xml:space="preserve"> {6} For he says to the snow, ‹Fall on the earth;› likewise to the shower of rain, and to the showers of his mighty rain.</t>
  </si>
  <si>
    <t xml:space="preserve"> {25} As often as the trumpet sounds he snorts, ‹Aha!› He smells the battle afar off, the thunder of the captains, and the shouting.</t>
  </si>
  <si>
    <t xml:space="preserve"> {16} After this Job lived one hundred forty years, and saw his sons, and his sons› sons, to four generations.</t>
  </si>
  <si>
    <t xml:space="preserve"> {4} Return, God. Deliver my soul, and save me for your loving kindness› sake.</t>
  </si>
  <si>
    <t xml:space="preserve"> {26} Rise up to help us. Redeem us for your loving kindness› sake. ||| + 2 SECs ||| </t>
  </si>
  <si>
    <t xml:space="preserve"> {9} Kings› daughters are among your honorable women. At your right hand the queen stands in gold of Ophir.</t>
  </si>
  <si>
    <t xml:space="preserve"> Let it be known among the nations, before our eyes, that vengeance for your servants› blood is being poured out.</t>
  </si>
  <si>
    <t xml:space="preserve"> {27} They reel back and forth, and stagger like a drunken man, and are at their wits› end.</t>
  </si>
  <si>
    <t xml:space="preserve"> {8} For my brothers› and companions› sakes, I will now say, «Peace be within you.» {9} For the sake of the house of God our God, I will seek your good. ||| + 2 SECs ||| </t>
  </si>
  <si>
    <t xml:space="preserve"> {9} lest I be full, deny you, and say, ‹Who is God?› or lest I be poor, and steal, and so dishonor the name of my God.</t>
  </si>
  <si>
    <t xml:space="preserve"> {28} You can catch a lizard with your hands, yet it is in kings› palaces.</t>
  </si>
  <si>
    <t xml:space="preserve"> {8} Come with me from Lebanon, my bride, with me from Lebanon. Look from the top of Amana, from the top of Senir and Hermon, from the lions› dens, from the mountains of the leopards.</t>
  </si>
  <si>
    <t xml:space="preserve"> {28} whose arrows are sharp, and all their bows bent. Their horses› hoofs will be like flint, and their wheels like a whirlwind.</t>
  </si>
  <si>
    <t xml:space="preserve"> {4} For before the child knows how to say, ‹My father,› and, ‹My mother,› the riches of Damascus and the spoil of Samaria will be carried away by the king of Assyria.»</t>
  </si>
  <si>
    <t xml:space="preserve"> {19} Babylon, the glory of kingdoms, the beauty of the Chaldeans› pride, will be like when God overthrew Sodom and Gomorrah.</t>
  </si>
  <si>
    <t xml:space="preserve"> {16} What are you doing here? Who has you here, that you have dug out a tomb here?› Cutting himself out a tomb on high, chiseling a habitation for himself in the rock!»</t>
  </si>
  <si>
    <t xml:space="preserve"> {13} Then Rabshakeh stood, and called out with a loud voice in the Jews› language, and said,</t>
  </si>
  <si>
    <t xml:space="preserve"> {6} Behold, the days are coming when all that is in your house, and that which your fathers have stored up until this day, will be carried to Babylon. Nothing will be left,› says God.</t>
  </si>
  <si>
    <t xml:space="preserve"> {26} Who has declared it from the beginning, that we may know? And before, that we may say, ‹He is right?› Surely, there is no one who declares. Surely, there is no one who shows. Surely, there is no one who hears your words.</t>
  </si>
  <si>
    <t xml:space="preserve"> {27} I am the first to say to Zion, ‹Behold, look at them;› and I will give one who brings good news to Jerusalem.</t>
  </si>
  <si>
    <t xml:space="preserve"> {17} Those who trust in engraved images, who tell molten images, ‹You are our gods› will be turned back. They will be utterly disappointed.</t>
  </si>
  <si>
    <t xml:space="preserve"> {21} It pleased God, for his righteousness› sake, to magnify the law, and make it honorable.</t>
  </si>
  <si>
    <t xml:space="preserve"> {23} and I will put it into the hand of those who afflict you, who have said to your soul, ‹Bow down, that we may walk over you;› and you have laid your back as the ground, and as the street, to those who walk over.» ||| + 2 SECs ||| </t>
  </si>
  <si>
    <t xml:space="preserve"> {9} Then you shall call, and God will answer; you shall cry, and he will say, ‹Here I am.› If you take away from the midst of you the yoke, the putting forth of the finger, and speaking wickedly;</t>
  </si>
  <si>
    <t xml:space="preserve"> {17} O God, why do you make us to err from your ways, and harden our heart from your fear? Return for your servants› sake, the tribes of your inheritance.</t>
  </si>
  <si>
    <t xml:space="preserve"> {20} For of old time I have broken your yoke, and burst your bonds; and you said, ‹I will not serve;› for on every high hill and under every green tree you bowed yourself, playing the prostitute.</t>
  </si>
  <si>
    <t xml:space="preserve"> ‹I will not look in anger on you; for I am merciful,› </t>
  </si>
  <si>
    <t xml:space="preserve"> «they shall say no more, ‹The ark of the covenant of God!› neither shall it come to mind; neither shall they remember it; neither shall they miss it; neither shall it be made any more.</t>
  </si>
  <si>
    <t xml:space="preserve"> {17} At that time they shall call Jerusalem ‹The throne of God;› and all the nations shall be gathered to it, to the name of God, to Jerusalem. Neither shall they walk any more after the stubbornness of their evil heart.</t>
  </si>
  <si>
    <t xml:space="preserve"> {2} Though they say, ‹As God lives;› surely they swear falsely.</t>
  </si>
  <si>
    <t xml:space="preserve"> {7} How can I pardon you? Your children have forsaken me, and sworn by what are no gods. When I had fed them to the full, they committed adultery, and assembled themselves in troops at the prostitutes› houses.</t>
  </si>
  <si>
    <t xml:space="preserve"> ‹Where is the good way?› </t>
  </si>
  <si>
    <t xml:space="preserve"> {21} Then Zedekiah the king commanded, and they committed Jeremiah into the court of the guard; and they gave him daily a loaf of bread out of the bakers› street, until all the bread in the city was spent. Thus Jeremiah remained in the court of the guard. ||| + 2 SECs ||| </t>
  </si>
  <si>
    <t xml:space="preserve"> {37} Babylon shall become heaps, a dwelling place for jackals, an astonishment, and a hissing, without inhabitant. {38} They shall roar together like young lions; they shall growl as lions› cubs.</t>
  </si>
  <si>
    <t xml:space="preserve"> When they swoon as the wounded in the streets of the city, When their soul is poured out into their mothers› bosom.</t>
  </si>
  <si>
    <t xml:space="preserve"> {24} because they had not executed my ordinances, but had rejected my statutes, and had profaned my Sabbaths, and their eyes were after their fathers› idols.</t>
  </si>
  <si>
    <t xml:space="preserve"> {10} In you have they uncovered their fathers› nakedness; in you have they humbled her who was unclean in her impurity.</t>
  </si>
  <si>
    <t xml:space="preserve"> {27} when I have brought them back from the peoples, and gathered them out of their enemies› lands, and am sanctified in them in the sight of many nations.</t>
  </si>
  <si>
    <t xml:space="preserve"> {4} Before the rooms was a walk of ten cubits› breadth inward, a way of one cubit; and their doors were toward the north.</t>
  </si>
  <si>
    <t xml:space="preserve"> {41} Whereas you saw the feet and toes, part of potters› clay, and part of iron, it shall be a divided kingdom; but there shall be in it of the strength of the iron, because you saw the iron mixed with miry clay.</t>
  </si>
  <si>
    <t xml:space="preserve"> O king, live forever. {22} My God has sent his angel, and has shut the lions› mouths, and they have not hurt me; because as before him innocence was found in me; and also before you, O king, have I done no hurt.</t>
  </si>
  <si>
    <t xml:space="preserve"> {18} My God, turn your ear, and hear; open your eyes, and see our desolations, and the city which is called by your name: for we do not present our petitions before you for our righteousness, but for your great mercies› sake.</t>
  </si>
  <si>
    <t xml:space="preserve"> {24} In time of security shall he come even on the fattest places of the province; and he shall do that which his fathers have not done, nor his fathers› fathers; he shall scatter among them prey, and spoil, and substance: yes, he shall devise his devices against the strongholds, even for a time.</t>
  </si>
  <si>
    <t xml:space="preserve"> «Wailing will be in all the broad ways; and they will say in all the streets, ‹Alas! Alas!› and they will call the farmer to mourning, and those who are skillful in lamentation to wailing.</t>
  </si>
  <si>
    <t xml:space="preserve"> {14} Those who swear by the sin of Samaria, and say, ‹As your god, Dan, lives;› and, ‹As the way of Beersheba lives;› they will fall, and never rise up again.» ||| + 2 SECs ||| </t>
  </si>
  <si>
    <t xml:space="preserve"> {3} So Jonah arose, and went to Nineveh, according to the word of God. Now Nineveh was an exceedingly great city, three days› journey across.</t>
  </si>
  <si>
    <t xml:space="preserve"> ‹and will make you as a signet, for I have chosen you,› </t>
  </si>
  <si>
    <t xml:space="preserve"> {9} Then I asked, ‹My lord, what are these?› The angel who talked with me said to me,</t>
  </si>
  <si>
    <t xml:space="preserve"> {5} For I,› says God, ‹will be to her a wall of fire around it, and I will be the glory in the midst of her.</t>
  </si>
  <si>
    <t xml:space="preserve"> ‹you will invite every man his neighbor under the vine and under the fig tree.› ||| + 2 SECs ||| </t>
  </si>
  <si>
    <t xml:space="preserve"> {9} I will bring the third part into the fire, and will refine them as silver is refined, and will test them like gold is tested. They will call on my name, and I will hear them. I will say, ‹It is my people;› and they will say, </t>
  </si>
  <si>
    <t xml:space="preserve"> «They shall build, but I will throw down; and men will call them ‹The Wicked Land,› even the people against whom God shows wrath forever.» {5} Your eyes will see, and you will say,</t>
  </si>
  <si>
    <t xml:space="preserve"> ‹Behold, what a weariness it is!› and you have sniffed at it,</t>
  </si>
  <si>
    <t xml:space="preserve"> ‹How have we wearied him?› </t>
  </si>
  <si>
    <t xml:space="preserve"> ‹Everyone who does evil is good in the sight of God, and he delights in them;› or ‹Where is the God of justice?› ||| + 2 SECs ||| </t>
  </si>
  <si>
    <t xml:space="preserve"> ‹It is vain to serve God;› and ‹What profit is it that we have followed his instructions, and that we have walked mournfully before God of Armies?</t>
  </si>
  <si>
    <t xml:space="preserve"> «Go, lie down: and it shall be, if he calls you, that you shall say, ‹Speak, God; for your servant hears.› »</t>
  </si>
  <si>
    <t xml:space="preserve"> «Bring the portion which I gave you, of which I said to you, ‹Set it aside.› »</t>
  </si>
  <si>
    <t xml:space="preserve"> «Behold, that which has been reserved! Set it before yourself and eat; because for the appointed time has it been kept for you, for I said, ‹I have invited the people.› »</t>
  </si>
  <si>
    <t xml:space="preserve"> «Thus you shall tell the men of Jabesh Gilead, ‹Tomorrow, by the time the sun is hot, you shall have deliverance.› »</t>
  </si>
  <si>
    <t xml:space="preserve"> «Your father directly commanded the people with an oath, saying, ‹Cursed is the man who eats food this day.› » The people were faint. </t>
  </si>
  <si>
    <t xml:space="preserve"> «He said to me, ‹Let me go! Why should I kill you?› »</t>
  </si>
  <si>
    <t xml:space="preserve"> «Go in peace, because we have both sworn in the name of God, saying, ‹God shall be between me and you, and between my seed and your seed, forever.› »</t>
  </si>
  <si>
    <t xml:space="preserve"> «Behold, the day of which God said to you, ‹Behold, I will deliver your enemy into your hand, and you shall do to him as it shall seem good to you.› »</t>
  </si>
  <si>
    <t xml:space="preserve"> {8} Ask your young men, and they will tell you. Therefore, let the young men find favor in your eyes; for we come in a good day. Please give whatever comes to your hand, to your servants, and to your son David.› »</t>
  </si>
  <si>
    <t xml:space="preserve"> «Lest they should tell of us, saying, ‹So did David, and so has been his way all the while he has lived in the country of the Philistines.› »</t>
  </si>
  <si>
    <t xml:space="preserve"> {5} Is not this David, of whom they sang one to another in dances, saying, ‹Saul has slain his thousands, David his ten thousands?› »</t>
  </si>
  <si>
    <t xml:space="preserve"> {18} Now then do it; for God has spoken of David, saying, ‹By the hand of my servant David, I will save my people Israel out of the hand of the Philistines, and out of the hand of all their enemies.› »</t>
  </si>
  <si>
    <t xml:space="preserve"> {2} In times past, when Saul was king over us, it was you who led out and brought in Israel. God said to you, ‹You shall be shepherd of my people Israel, and you shall be prince over Israel.› »</t>
  </si>
  <si>
    <t xml:space="preserve"> {7} In all places in which I have walked with all the children of Israel, did I say a word to any of the tribes of Israel, whom I commanded to be shepherd of my people Israel, saying, ‹Why have you not built me a house of cedar?› »</t>
  </si>
  <si>
    <t xml:space="preserve"> «Lay down on your bed, and pretend to be sick. When your father comes to see you, tell him, ‹Please let my sister Tamar come and give me bread to eat, and dress the food in my sight, that I may see it, and eat it from her hand.› »</t>
  </si>
  <si>
    <t xml:space="preserve"> {17} Then your handmaid said, ‹Please let the word of my lord the king bring rest; for as an angel of God, so is my lord the king to discern good and bad. May God, your God, be with you.› »</t>
  </si>
  <si>
    <t xml:space="preserve"> {8} For your servant vowed a vow while I stayed at Geshur in Syria, saying, ‹If God shall indeed bring me again to Jerusalem, then I will serve God.› »</t>
  </si>
  <si>
    <t xml:space="preserve"> «As soon as you hear the sound of the trumpet, then you shall say, ‹Absalom is king in Hebron!› »</t>
  </si>
  <si>
    <t xml:space="preserve"> «Behold, he is staying in Jerusalem; for he said, ‹Today the house of Israel will restore me the kingdom of my father.› »</t>
  </si>
  <si>
    <t xml:space="preserve"> «What have I to do with you, you sons of Zeruiah? Because he curses, and because God has said to him, ‹Curse David;› who then shall say, ‹Why have you done so?› »</t>
  </si>
  <si>
    <t xml:space="preserve"> «Hear, hear! Please say to Joab, ‹Come near here, that I may speak with you.› »</t>
  </si>
  <si>
    <t xml:space="preserve"> {48} Also thus said the king, ‹Blessed be God, the God of Israel, who has given one to sit on my throne this day, my eyes even seeing it.› »</t>
  </si>
  <si>
    <t xml:space="preserve"> «Behold, Adonijah fears king Solomon; for, behold, he has laid hold on the horns of the altar, saying, ‹Let king Solomon swear to me first that he will not kill his servant with the sword.› »</t>
  </si>
  <si>
    <t xml:space="preserve"> «Thus says the king, ‹Come forth!› »</t>
  </si>
  <si>
    <t xml:space="preserve"> «The one says, ‹This is my son who lives, and your son is the dead;› and the other says, ‹No; but your son is the dead one, and my son is the living one.› »</t>
  </si>
  <si>
    <t xml:space="preserve"> {9} and they shall answer, ‹Because they forsook God their God, who brought forth their fathers out of the land of Egypt, and laid hold of other gods, and worshiped them, and served them. Therefore God has brought all this evil on them.› »</t>
  </si>
  <si>
    <t xml:space="preserve"> «What counsel do you give, that we may return answer to this people, who have spoken to me, saying, ‹Make the yoke that your father did put on us lighter?› »</t>
  </si>
  <si>
    <t xml:space="preserve"> {11} Now whereas my father burdened you with a heavy yoke, I will add to your yoke: my father chastised you with whips, but I will chastise you with scorpions.› »</t>
  </si>
  <si>
    <t xml:space="preserve"> {9} for so was it commanded me by the word of God, saying, ‹You shall eat no bread, nor drink water, neither return by the way that you came.› »</t>
  </si>
  <si>
    <t xml:space="preserve"> {17} For it was said to me by the word of God, ‹You shall eat no bread nor drink water there, nor turn again to go by the way that you came.› »</t>
  </si>
  <si>
    <t xml:space="preserve"> «I also am a prophet as you are; and an angel spoke to me by the word of God, saying, ‹Bring him back with you into your house, that he may eat bread and drink water.› »</t>
  </si>
  <si>
    <t xml:space="preserve"> «Thus says God, ‹Because you have been disobedient to the mouth of God, and have not kept the commandment which God your God commanded you, {22} but came back, and have eaten bread and drunk water in the place of which he said to you, «Eat no bread, and drink no water;» your body shall not come to the tomb of your fathers.› »</t>
  </si>
  <si>
    <t xml:space="preserve"> {14} For thus says God, the God of Israel, ‹The jar of meal shall not empty, neither shall the jar of oil fail, until the day that God sends rain on the earth.› »</t>
  </si>
  <si>
    <t xml:space="preserve"> «It is I. Go, tell your lord, ‹Behold, Elijah is here!› »</t>
  </si>
  <si>
    <t xml:space="preserve"> «Thus says Ben Hadad, {3} Your silver and your gold is mine. Your wives also and your children, even the best, are mine.› »</t>
  </si>
  <si>
    <t xml:space="preserve"> «Tell my lord the king, ‹All that you sent for to your servant at the first I will do; but this thing I cannot do.› »</t>
  </si>
  <si>
    <t xml:space="preserve"> «Thus says God, ‹Have you seen all this great multitude? Behold, I will deliver it into your hand this day; and you shall know that I am God.› »</t>
  </si>
  <si>
    <t xml:space="preserve"> «Thus says God, ‹By the young men of the princes of the provinces.› »</t>
  </si>
  <si>
    <t xml:space="preserve"> «Thus says God, ‹Because the Syrians have said, «God is a god of the hills, but he is not a god of the valleys;» therefore I will deliver all this great multitude into your hand, and you shall know that I am God.› »</t>
  </si>
  <si>
    <t xml:space="preserve"> «Your servant Ben Hadad says, ‹Please let me live.› »</t>
  </si>
  <si>
    <t xml:space="preserve"> «Thus says God, ‹Because you have let go out of your hand the man whom I had devoted to destruction, therefore your life shall go for his life, and your people for his people.› »</t>
  </si>
  <si>
    <t xml:space="preserve"> «Because I spoke to Naboth the Jezreelite, and said to him, ‹Give me your vineyard for money; or else, if it pleases you, I will give you another vineyard for it.› He answered, ‹I will not give you my vineyard.› »</t>
  </si>
  <si>
    <t xml:space="preserve"> «Thus says God, ‹With these you shall push the Syrians, until they are consumed.› »</t>
  </si>
  <si>
    <t xml:space="preserve"> «I saw all Israel scattered on the mountains, as sheep that have no shepherd. God said, ‹These have no master. Let them each return to his house in peace.› »</t>
  </si>
  <si>
    <t xml:space="preserve"> «A man came up to meet us, and said to us, ‹Go, return to the king who sent you, and tell him, «Thus says God, ‹Is it because there is no God in Israel, that you send to inquire of Baal Zebub, the god of Ekron? Therefore you shall not come down from the bed where you have gone up, but shall surely die.› »</t>
  </si>
  <si>
    <t xml:space="preserve"> «Man of God, the king has said, ‹Come down!› »</t>
  </si>
  <si>
    <t xml:space="preserve"> «Man of God, the king has said, ‹Come down quickly!› »</t>
  </si>
  <si>
    <t xml:space="preserve"> «Thus says God, ‹Because you have sent messengers to inquire of Baal Zebub, the god of Ekron, is it because there is no God in Israel to inquire of his word? Therefore you shall not come down from the bed where you have gone up, but shall surely die.› »</t>
  </si>
  <si>
    <t xml:space="preserve"> «Thus says God, ‹I have healed these waters. There shall not be from there any more death or miscarrying.› »</t>
  </si>
  <si>
    <t xml:space="preserve"> {19} You shall strike every fortified city, and every choice city, and shall fell every good tree, and stop all springs of water, and mar every good piece of land with stones.› »</t>
  </si>
  <si>
    <t xml:space="preserve"> «Say now to her, ‹Behold, you have cared for us with all this care. What is to be done for you? Would you like to be spoken for to the king, or to the captain of the army?› »</t>
  </si>
  <si>
    <t xml:space="preserve"> {26} Please run now to meet her, and ask her, ‹Is it well with you? Is it well with your husband? Is it well with the child?› »</t>
  </si>
  <si>
    <t xml:space="preserve"> «Give the people, that they may eat; for thus says God, ‹They will eat, and will have some left over.› »</t>
  </si>
  <si>
    <t xml:space="preserve"> «All is well. My master has sent me, saying, ‹Behold, even now two young men of the sons of the prophets have come to me from the hill country of Ephraim. Please give them a talent of silver and two changes of clothing.› »</t>
  </si>
  <si>
    <t xml:space="preserve"> «Hear the word of God. Thus says God, Tomorrow about this time a measure of fine flour will be sold for a shekel, and two measures of barley for a shekel, in the gate of Samaria.› »</t>
  </si>
  <si>
    <t xml:space="preserve"> «I will now show you what the Syrians have done to us. They know that we are hungry. Therefore are they gone out of the camp to hide themselves in the field, saying, ‹When they come out of the city, we shall take them alive, and get into the city.› »</t>
  </si>
  <si>
    <t xml:space="preserve"> «Take a present in your hand, and go, meet the man of God, and inquire of God by him, saying, ‹Will I recover from this sickness?› »</t>
  </si>
  <si>
    <t xml:space="preserve"> «Your son Benhadad king of Syria has sent me to you, saying, ‹Will I recover from this sickness?› »</t>
  </si>
  <si>
    <t xml:space="preserve"> {10} The dogs will eat Jezebel on the plot of ground of Jezreel, and there shall be none to bury her.› »</t>
  </si>
  <si>
    <t xml:space="preserve"> «He said to me, ‹Thus says God, I have anointed you king over Israel.› »</t>
  </si>
  <si>
    <t xml:space="preserve"> «Take a horseman, and send to meet them, and let him say, ‹Is it peace?› »</t>
  </si>
  <si>
    <t xml:space="preserve"> «Thus says the king, ‹Is it peace?› »</t>
  </si>
  <si>
    <t xml:space="preserve"> {10} You have indeed struck Edom, and your heart has lifted you up. Enjoy the glory of it, and stay at home; for why should you meddle to your harm, that you should fall, even you, and Judah with you?› »</t>
  </si>
  <si>
    <t xml:space="preserve"> {25} Have I now come up without God against this place to destroy it? God said to me, ‹Go up against this land, and destroy it.› »</t>
  </si>
  <si>
    <t xml:space="preserve"> {35} Who are they among all the gods of the countries, that have delivered their country out of my hand, that God should deliver Jerusalem out of my hand?› »</t>
  </si>
  <si>
    <t xml:space="preserve"> {4} It may be God your God will hear all the words of Rabshakeh, whom the king of Assyria his master has sent to defy the living God, and will rebuke the words which God your God has heard. Therefore lift up your prayer for the remnant that is left.› »</t>
  </si>
  <si>
    <t xml:space="preserve"> «Thus says God, ‹Set your house in order; for you shall die, and not live.› »</t>
  </si>
  <si>
    <t xml:space="preserve"> {18} Of your sons who shall issue from you, whom you shall father, shall they take away; and they shall be eunuchs in the palace of the king of Babylon.› »</t>
  </si>
  <si>
    <t xml:space="preserve"> {20} Therefore, behold, I will gather you to your fathers, and you shall be gathered to your grave in peace, neither shall your eyes see all the evil which I will bring on this place.› »</t>
  </si>
  <si>
    <t xml:space="preserve"> «I will remove Judah also out of my sight, as I have removed Israel, and I will cast off this city which I have chosen, even Jerusalem, and the house of which I said, ‹My name shall be there.› »</t>
  </si>
  <si>
    <t xml:space="preserve"> {2} In times past, even when Saul was king, it was you who led out and brought in Israel. God your God said to you, ‹You shall be shepherd of my people Israel, and you shall be prince over my people Israel.› »</t>
  </si>
  <si>
    <t xml:space="preserve"> {6} In all places in which I have walked with all Israel, did I speak a word with any of the judges of Israel, whom I commanded to be shepherd of my people, saying, ‹Why have you not built me a house of cedar?› »</t>
  </si>
  <si>
    <t xml:space="preserve"> «Thus says God, ‹Take your choice: {12} either three years of famine; or three months to be consumed before your foes, while the sword of your enemies overtakes you; or else three days the sword of God, even pestilence in the land, and the angel of God destroying throughout all the borders of Israel. Now therefore consider what answer I shall return to him who sent me.› »</t>
  </si>
  <si>
    <t xml:space="preserve"> {22} They shall answer, ‹Because they abandoned God, the God of their fathers, who brought them forth out of the land of Egypt, and took other gods, worshiped them, and served them. Therefore he has brought all this evil on them.› » ||| + 2 SECs ||| </t>
  </si>
  <si>
    <t xml:space="preserve"> «Thus says God, ‹You have forsaken me, therefore have I also left you in the hand of Shishak.› »</t>
  </si>
  <si>
    <t xml:space="preserve"> «I saw all Israel scattered on the mountains, as sheep that have no shepherd. God said, ‹These have no master. Let them return every man to his house in peace.› »</t>
  </si>
  <si>
    <t xml:space="preserve"> {15} and you shall have great sickness by disease of your bowels, until your bowels fall out by reason of the sickness, day by day.› »</t>
  </si>
  <si>
    <t xml:space="preserve"> {19} You say to yourself that you have struck Edom; and your heart lifts you up to boast. Now stay at home. Why should you meddle with trouble, that you should fall, even you, and Judah with you?› »</t>
  </si>
  <si>
    <t xml:space="preserve"> {28} Behold, I will gather you to your fathers, and you shall be gathered to your grave in peace, neither shall your eyes see all the evil that I will bring on this place, and on its inhabitants.› »</t>
  </si>
  <si>
    <t xml:space="preserve"> {28} To man he said, ‹Behold, the fear of the Lord, that is wisdom. To depart from evil is understanding.› » ||| + 2 SECs ||| </t>
  </si>
  <si>
    <t xml:space="preserve"> {20} Who are they among all the gods of these countries that have delivered their country out of my hand, that God should deliver Jerusalem out of my hand?› »</t>
  </si>
  <si>
    <t xml:space="preserve"> {4} It may be God your God will hear the words of Rabshakeh, whom the king of Assyria his master has sent to defy the living God, and will rebuke the words which God your God has heard. Therefore lift up your prayer for the remnant that is left.› »</t>
  </si>
  <si>
    <t xml:space="preserve"> {13} Where is the king of Hamath, and the king of Arpad, and the king of the city of Sepharvaim, of Hena, and Ivvah?› »</t>
  </si>
  <si>
    <t xml:space="preserve"> «Thus says God, ‹Set your house in order, for you will die, and not live.› »</t>
  </si>
  <si>
    <t xml:space="preserve"> {7} everyone who is called by my name, and whom I have created for my glory, whom I have formed, yes, whom I have made.› »</t>
  </si>
  <si>
    <t xml:space="preserve"> {28} Who says of Cyrus, ‹He is my shepherd, and shall perform all my pleasure,› even saying of Jerusalem, ‹She will be built;› and of the temple, ‹Your foundation will be laid.› » ||| + 2 SECs ||| </t>
  </si>
  <si>
    <t xml:space="preserve"> {24} They will say of me, ‹There is righteousness and strength only in God.› »</t>
  </si>
  <si>
    <t xml:space="preserve"> «Say to the daughter of Zion, ‹Behold, your salvation comes. Behold, his reward is with him, and his recompense before him.› »</t>
  </si>
  <si>
    <t xml:space="preserve"> {23} I will sow her to me in the earth; and I will have mercy on her who had not obtained mercy; and I will tell those who were not my people, ‹You are my people;› and they will say, ‹My God!› » ||| + 2 SECs ||| </t>
  </si>
  <si>
    <t xml:space="preserve"> {11} For Amos says, ‹Jeroboam will die by the sword, and Israel shall surely be led away captive out of his land.› »</t>
  </si>
  <si>
    <t xml:space="preserve"> ‹Your wife shall be a prostitute in the city, and your sons and your daughters shall fall by the sword, and your land shall be divided by line; and you yourself shall die in a land that is unclean, and Israel shall surely be led away captive out of his land.› » ||| + 2 SECs ||| </t>
  </si>
  <si>
    <t xml:space="preserve"> {6} that we may buy the poor for silver, and the needy for a pair of shoes, and sell the sweepings with the wheat?› »</t>
  </si>
  <si>
    <t xml:space="preserve"> Just as God of Armies determined to do to us, according to our ways, and according to our practices, so he has dealt with us.› »</t>
  </si>
  <si>
    <t xml:space="preserve"> {7} Who are you, great mountain? Before Zerubbabel you are a plain; and he will bring out the capstone with shouts of ‹Grace, grace, to it!› »</t>
  </si>
  <si>
    <t xml:space="preserve"> «I have returned to Zion, and will dwell in the midst of Jerusalem. Jerusalem shall be called ‹The City of Truth;› and the mountain of God of Armies, ‹The Holy Mountain.› »</t>
  </si>
  <si>
    <t xml:space="preserve"> ‹We will go with you, for we have heard that God is with you.› » ||| + 2 SECs ||| </t>
  </si>
  <si>
    <t xml:space="preserve"> ‹God is my God.› » ||| + 2 SECs ||| </t>
  </si>
  <si>
    <t xml:space="preserve"> {27} God created man in his own image. In God’s image he created him; male and female he created them.</t>
  </si>
  <si>
    <t xml:space="preserve"> «Because you have listened to your wife’s voice, and have eaten of the tree, of which I commanded you, saying, ‹You shall not eat of it,› cursed is the ground for your sake. In toil you will eat of it all the days of your life.</t>
  </si>
  <si>
    <t xml:space="preserve"> «I have gotten a man with God’s help.»</t>
  </si>
  <si>
    <t xml:space="preserve"> {2} Again she gave birth, to Cain’s brother Abel. Abel was a keeper of sheep, but Cain was a tiller of the ground.</t>
  </si>
  <si>
    <t xml:space="preserve"> «Let’s go into the field.»</t>
  </si>
  <si>
    <t xml:space="preserve"> «What have you done? The voice of your brother’s blood cries to me from the ground.</t>
  </si>
  <si>
    <t xml:space="preserve"> {11} Now you are cursed because of the ground, which has opened its mouth to receive your brother’s blood from your hand.</t>
  </si>
  <si>
    <t xml:space="preserve"> {16} Cain went out from God’s presence, and lived in the land of Nod, east of Eden.</t>
  </si>
  <si>
    <t xml:space="preserve"> {21} His brother’s name was Jubal, who was the father of all who handle the harp and pipe.</t>
  </si>
  <si>
    <t xml:space="preserve"> {22} Zillah also gave birth to Tubal Cain, the forger of every cutting instrument of brass and iron. Tubal Cain’s sister was Naamah. {23} Lamech said to his wives,</t>
  </si>
  <si>
    <t xml:space="preserve"> {26} There was also born a son to Seth, and he named him Enosh. Then men began to call on God’s name. ||| + 2 SECs ||| </t>
  </si>
  <si>
    <t xml:space="preserve"> {1} This is the book of the generations of Adam. In the day that God created man, he made him in God’s likeness.</t>
  </si>
  <si>
    <t xml:space="preserve"> {2} that God’s sons saw that men’s daughters were beautiful, and they took for themselves wives of all that they chose. {3} God said,</t>
  </si>
  <si>
    <t xml:space="preserve"> {4} The Nephilim were in the earth in those days, and also after that, when God’s sons came in to men’s daughters. They bore children to them. Those were the mighty men who were of old, men of renown.</t>
  </si>
  <si>
    <t xml:space="preserve"> {8} But Noah found favor in God’s eyes.</t>
  </si>
  <si>
    <t xml:space="preserve"> {11} In the six hundredth year of Noah’s life, in the second month, on the seventeenth day of the month, on the same day all the fountains of the great deep were burst open, and the sky’s windows were opened.</t>
  </si>
  <si>
    <t xml:space="preserve"> {13} In the same day Noah, and Shem, Ham, and Japheth, the sons of Noah, and Noah’s wife, and the three wives of his sons with them, entered into the ship;</t>
  </si>
  <si>
    <t xml:space="preserve"> {2} The deep’s fountains and the sky’s windows were also stopped, and the rain from the sky was restrained.</t>
  </si>
  <si>
    <t xml:space="preserve"> {4} The ship rested in the seventh month, on the seventeenth day of the month, on Ararat’s mountains.</t>
  </si>
  <si>
    <t xml:space="preserve"> «I will not again curse the ground any more for man’s sake, because the imagination of man’s heart is evil from his youth; neither will I ever again strike everything living, as I have done.</t>
  </si>
  <si>
    <t xml:space="preserve"> {5} I will surely require your blood of your lives. At the hand of every animal I will require it. At the hand of man, even at the hand of every man’s brother, I will require the life of man.</t>
  </si>
  <si>
    <t xml:space="preserve"> {6} Whoever sheds man’s blood, his blood will be shed by man, for God made man in his own image.</t>
  </si>
  <si>
    <t xml:space="preserve"> {25} To Eber were born two sons. The name of the one was Peleg, for in his days the earth was divided. His brother’s name was Joktan.</t>
  </si>
  <si>
    <t xml:space="preserve"> «Come, let’s make bricks, and burn them thoroughly.»</t>
  </si>
  <si>
    <t xml:space="preserve"> «Come, let’s build ourselves a city, and a tower whose top reaches to the sky, and let’s make ourselves a name, lest we be scattered abroad on the surface of the whole earth.»</t>
  </si>
  <si>
    <t xml:space="preserve"> {7} Come, let’s go down, and there confuse their language, that they may not understand one another’s speech.»</t>
  </si>
  <si>
    <t xml:space="preserve"> {29} Abram and Nahor took wives. The name of Abram’s wife was Sarai, and the name of Nahor’s wife, Milcah, the daughter of Haran who was also the father of Iscah.</t>
  </si>
  <si>
    <t xml:space="preserve"> {31} Terah took Abram his son, Lot the son of Haran, his son’s son, and Sarai his daughter-in-law, his son Abram’s wife. They went forth from Ur of the Chaldees, to go into the land of Canaan. They came to Haran and lived there.</t>
  </si>
  <si>
    <t xml:space="preserve"> «Get out of your country, and from your relatives, and from your father’s house, to the land that I will show you.</t>
  </si>
  <si>
    <t xml:space="preserve"> {5} Abram took Sarai his wife, Lot his brother’s son, all their substance that they had gathered, and the souls whom they had gotten in Haran, and they went forth to go into the land of Canaan. Into the land of Canaan they came.</t>
  </si>
  <si>
    <t xml:space="preserve"> {15} The princes of Pharaoh saw her, and praised her to Pharaoh; and the woman was taken into Pharaoh’s house.</t>
  </si>
  <si>
    <t xml:space="preserve"> {17} God plagued Pharaoh and his house with great plagues because of Sarai, Abram’s wife.</t>
  </si>
  <si>
    <t xml:space="preserve"> {7} There was a strife between the herdsmen of Abram’s livestock and the herdsmen of Lot’s livestock: and the Canaanite and the Perizzite lived in the land at that time. {8} Abram said to Lot,</t>
  </si>
  <si>
    <t xml:space="preserve"> {12} They took Lot, Abram’s brother’s son, who lived in Sodom, and his goods, and departed.</t>
  </si>
  <si>
    <t xml:space="preserve"> {17} The king of Sodom went out to meet him, after his return from the slaughter of Chedorlaomer and the kings who were with him, at the valley of Shaveh (that is, the King’s Valley).</t>
  </si>
  <si>
    <t xml:space="preserve"> {1} Now Sarai, Abram’s wife, bore him no children. She had a handmaid, an Egyptian, whose name was Hagar. {2} Sarai said to Abram,</t>
  </si>
  <si>
    <t xml:space="preserve"> {3} Sarai, Abram’s wife, took Hagar the Egyptian, her handmaid, after Abram had lived ten years in the land of Canaan, and gave her to Abram her husband to be his wife.</t>
  </si>
  <si>
    <t xml:space="preserve"> «Hagar, Sarai’s handmaid, where did you come from? Where are you going?»</t>
  </si>
  <si>
    <t xml:space="preserve"> {12} He will be like a wild donkey among men. His hand will be against every man, and every man’s hand against him. He will live opposite all of his brothers.»</t>
  </si>
  <si>
    <t xml:space="preserve"> {23} Abraham took Ishmael his son, all who were born in his house, and all who were bought with his money; every male among the men of Abraham’s house, and circumcised the flesh of their foreskin in the same day, as God had said to him.</t>
  </si>
  <si>
    <t xml:space="preserve"> «I will not do it for the forty’s sake.»</t>
  </si>
  <si>
    <t xml:space="preserve"> «I will not destroy it for the twenty’s sake.»</t>
  </si>
  <si>
    <t xml:space="preserve"> «I will not destroy it for the ten’s sake.»</t>
  </si>
  <si>
    <t xml:space="preserve"> «See now, my lords, please turn aside into your servant’s house, stay all night, wash your feet, and you can rise up early, and go on your way.»</t>
  </si>
  <si>
    <t xml:space="preserve"> {16} But he lingered; and the men grabbed his hand, his wife’s hand, and his two daughters› hands, God being merciful to him; and they took him out, and set him outside of the city.</t>
  </si>
  <si>
    <t xml:space="preserve"> {32} Come, let’s make our father drink wine, and we will lie with him, that we may preserve our father’s seed.»</t>
  </si>
  <si>
    <t xml:space="preserve"> «Behold, I lay last night with my father. Let us make him drink wine again, tonight. You go in, and lie with him, that we may preserve our father’s seed.»</t>
  </si>
  <si>
    <t xml:space="preserve"> {36} Thus both of Lot’s daughters were with child by their father.</t>
  </si>
  <si>
    <t xml:space="preserve"> «Behold, you are a dead man, because of the woman whom you have taken. For she is a man’s wife.»</t>
  </si>
  <si>
    <t xml:space="preserve"> {13} It happened, when God caused me to wander from my father’s house, that I said to her, This is your kindness which you shall show to me. Everywhere that we go, say of me, «He is my brother.»</t>
  </si>
  <si>
    <t xml:space="preserve"> {18} For God had closed up tight all the wombs of the house of Abimelech, because of Sarah, Abraham’s wife. ||| + 2 SECs ||| </t>
  </si>
  <si>
    <t xml:space="preserve"> {11} The thing was very grievous in Abraham’s sight on account of his son. {12} God said to Abraham,</t>
  </si>
  <si>
    <t xml:space="preserve"> {23} Now, therefore, swear to me here by God that you will not deal falsely with me, nor with my son, nor with my son’s son. But according to the kindness that I have done to you, you shall do to me, and to the land in which you have lived as a foreigner.»</t>
  </si>
  <si>
    <t xml:space="preserve"> {25} Abraham complained to Abimelech because of a water well, which Abimelech’s servants had violently taken away. {26} Abimelech said,</t>
  </si>
  <si>
    <t xml:space="preserve"> «On God’s mountain, it will be provided.»</t>
  </si>
  <si>
    <t xml:space="preserve"> {23} Bethuel became the father of Rebekah. These eight Milcah bore to Nahor, Abraham’s brother.</t>
  </si>
  <si>
    <t xml:space="preserve"> {1} Sarah lived one hundred twenty-seven years. This was the length of Sarah’s life.</t>
  </si>
  <si>
    <t xml:space="preserve"> {7} God, the God of heaven, who took me from my father’s house, and from the land of my birth, who spoke to me, and who swore to me, saying, ‹I will give this land to your seed.› He will send his angel before you, and you shall take a wife for my son from there.</t>
  </si>
  <si>
    <t xml:space="preserve"> {10} The servant took ten camels, of his master’s camels, and departed, having a variety of good things of his master’s with him. He arose, and went to Mesopotamia, to the city of Nahor.</t>
  </si>
  <si>
    <t xml:space="preserve"> {15} It happened, before he had finished speaking, that behold, Rebekah came out, who was born to Bethuel the son of Milcah, the wife of Nahor, Abraham’s brother, with her pitcher on her shoulder.</t>
  </si>
  <si>
    <t xml:space="preserve"> «Whose daughter are you? Please tell me. Is there room in your father’s house for us to lodge in?»</t>
  </si>
  <si>
    <t xml:space="preserve"> «Blessed be God, the God of my master Abraham, who has not forsaken his loving kindness and his truth toward my master. As for me, God has led me in the way to the house of my master’s relatives.»</t>
  </si>
  <si>
    <t xml:space="preserve"> {28} The young lady ran, and told her mother’s house about these words.</t>
  </si>
  <si>
    <t xml:space="preserve"> {30} It happened, when he saw the ring, and the bracelets on his sister’s hands, and when he heard the words of Rebekah his sister, saying,</t>
  </si>
  <si>
    <t xml:space="preserve"> «I am Abraham’s servant. {35} God has blessed my master greatly. He has become great. He has given him flocks and herds, silver and gold, male servants and female servants, and camels and donkeys.</t>
  </si>
  <si>
    <t xml:space="preserve"> {36} Sarah, my master’s wife, bore a son to my master when she was old. He has given all that he has to him.</t>
  </si>
  <si>
    <t xml:space="preserve"> {40} He said to me, ‹God, before whom I walk, will send his angel with you, and prosper your way. You shall take a wife for my son of my relatives, and of my father’s house.</t>
  </si>
  <si>
    <t xml:space="preserve"> {47} I asked her, and said, ‹Whose daughter are you?› She said, ‹The daughter of Bethuel, Nahor’s son, whom Milcah bore to him.› I put the ring on her nose, and the bracelets on her hands.</t>
  </si>
  <si>
    <t xml:space="preserve"> {48} I bowed my head, and worshiped God, and blessed God, the God of my master Abraham, who had led me in the right way to take my master’s brother’s daughter for his son.</t>
  </si>
  <si>
    <t xml:space="preserve"> {51} Behold, Rebekah is before you. Take her, and go, and let her be your master’s son’s wife, as God has spoken.»</t>
  </si>
  <si>
    <t xml:space="preserve"> {52} It happened that when Abraham’s servant heard their words, he bowed himself down to the earth to God.</t>
  </si>
  <si>
    <t xml:space="preserve"> {59} They sent away Rebekah, their sister, with her nurse, Abraham’s servant, and his men.</t>
  </si>
  <si>
    <t xml:space="preserve"> {67} Isaac brought her into his mother Sarah’s tent, and took Rebekah, and she became his wife. He loved her. Isaac was comforted after his mother’s death. ||| + 2 SECs ||| </t>
  </si>
  <si>
    <t xml:space="preserve"> {6} but to the sons of Abraham’s concubines, Abraham gave gifts. He sent them away from Isaac his son, while he yet lived, eastward, to the east country.</t>
  </si>
  <si>
    <t xml:space="preserve"> {7} These are the days of the years of Abraham’s life which he lived: one hundred seventy-five years.</t>
  </si>
  <si>
    <t xml:space="preserve"> {12} Now this is the history of the generations of Ishmael, Abraham’s son, whom Hagar the Egyptian, Sarah’s handmaid, bore to Abraham.</t>
  </si>
  <si>
    <t xml:space="preserve"> {19} This is the history of the generations of Isaac, Abraham’s son. Abraham became the father of Isaac.</t>
  </si>
  <si>
    <t xml:space="preserve"> {26} After that, his brother came out, and his hand had hold on Esau’s heel. He was named Jacob. Isaac was sixty years old when she bore them.</t>
  </si>
  <si>
    <t xml:space="preserve"> {15} Now all the wells which his father’s servants had dug in the days of Abraham his father, the Philistines had stopped, and filled with earth. {16} Abimelech said to Isaac,</t>
  </si>
  <si>
    <t xml:space="preserve"> {19} Isaac’s servants dug in the valley, and found there a well of springing water.</t>
  </si>
  <si>
    <t xml:space="preserve"> {20} The herdsmen of Gerar argued with Isaac’s herdsmen, saying,</t>
  </si>
  <si>
    <t xml:space="preserve"> {25} He built an altar there, and called on the name of God, and pitched his tent there. There Isaac’s servants dug a well.</t>
  </si>
  <si>
    <t xml:space="preserve"> {32} It happened the same day, that Isaac’s servants came, and told him concerning the well which they had dug, and said to him,</t>
  </si>
  <si>
    <t xml:space="preserve"> {35} They grieved Isaac’s and Rebekah’s spirits. ||| + 2 SECs ||| </t>
  </si>
  <si>
    <t xml:space="preserve"> «The voice is Jacob’s voice, but the hands are the hands of Esau.»</t>
  </si>
  <si>
    <t xml:space="preserve"> «Bring it near to me, and I will eat of my son’s venison, that my soul may bless you.»</t>
  </si>
  <si>
    <t xml:space="preserve"> {29} Let peoples serve you, and nations bow down to you. Be lord over your brothers. Let your mother’s sons bow down to you. Cursed be everyone who curses you. Blessed be everyone who blesses you.»</t>
  </si>
  <si>
    <t xml:space="preserve"> «Let my father arise, and eat of his son’s venison, that your soul may bless me.»</t>
  </si>
  <si>
    <t xml:space="preserve"> {44} Stay with him a few days, until your brother’s fury turns away;</t>
  </si>
  <si>
    <t xml:space="preserve"> {45} until your brother’s anger turn away from you, and he forgets what you have done to him. Then I will send, and get you from there. Why should I be bereaved of you both in one day?»</t>
  </si>
  <si>
    <t xml:space="preserve"> {2} Arise, go to Paddan Aram, to the house of Bethuel your mother’s father. Take a wife from there from the daughters of Laban, your mother’s brother.</t>
  </si>
  <si>
    <t xml:space="preserve"> {5} Isaac sent Jacob away. He went to Paddan Aram to Laban, son of Bethuel the Syrian, Rebekah’s brother, Jacob’s and Esau’s mother.</t>
  </si>
  <si>
    <t xml:space="preserve"> {9} Esau went to Ishmael, and took, besides the wives that he had, Mahalath the daughter of Ishmael, Abraham’s son, the sister of Nebaioth, to be his wife.</t>
  </si>
  <si>
    <t xml:space="preserve"> «How dreadful is this place! This is none other than God’s house, and this is the gate of heaven.»</t>
  </si>
  <si>
    <t xml:space="preserve"> «If God will be with me, and will keep me in this way that I go, and will give me bread to eat, and clothing to put on, {21} so that I come again to my father’s house in peace, and God will be my God, {22} then this stone, which I have set up for a pillar, will be God’s house. Of all that you will give me I will surely give the tenth to you.» ||| + 2 SECs ||| </t>
  </si>
  <si>
    <t xml:space="preserve"> {2} He looked, and behold, a well in the field, and, behold, three flocks of sheep lying there by it. For out of that well they watered the flocks. The stone on the well’s mouth was large.</t>
  </si>
  <si>
    <t xml:space="preserve"> {3} There all the flocks were gathered. They rolled the stone from the well’s mouth, and watered the sheep, and put the stone again on the well’s mouth in its place. {4} Jacob said to them,</t>
  </si>
  <si>
    <t xml:space="preserve"> {9} While he was yet speaking with them, Rachel came with her father’s sheep, for she kept them.</t>
  </si>
  <si>
    <t xml:space="preserve"> {10} It happened, when Jacob saw Rachel the daughter of Laban, his mother’s brother, and the sheep of Laban, his mother’s brother, that Jacob went near, and rolled the stone from the well’s mouth, and watered the flock of Laban his mother’s brother.</t>
  </si>
  <si>
    <t xml:space="preserve"> {12} Jacob told Rachel that he was her father’s brother, and that he was Rebekah’s son. She ran and told her father.</t>
  </si>
  <si>
    <t xml:space="preserve"> {13} It happened, when Laban heard the news of Jacob, his sister’s son, that he ran to meet Jacob, and embraced him, and kissed him, and brought him to his house. Jacob told Laban all these things. {14} Laban said to him,</t>
  </si>
  <si>
    <t xml:space="preserve"> {17} Leah’s eyes were weak, but Rachel was beautiful in form and attractive.</t>
  </si>
  <si>
    <t xml:space="preserve"> {2} Jacob’s anger was kindled against Rachel, and he said,</t>
  </si>
  <si>
    <t xml:space="preserve"> «Am I in God’s place, who has withheld from you the fruit of the womb?»</t>
  </si>
  <si>
    <t xml:space="preserve"> {7} Bilhah, Rachel’s handmaid, conceived again, and bore Jacob a second son. {8} Rachel said,</t>
  </si>
  <si>
    <t xml:space="preserve"> {10} Zilpah, Leah’s handmaid, bore Jacob a son. {11} Leah said,</t>
  </si>
  <si>
    <t xml:space="preserve"> She named him Gad. {12} Zilpah, Leah’s handmaid, bore Jacob a second son. {13} Leah said,</t>
  </si>
  <si>
    <t xml:space="preserve"> «Please give me some of your son’s mandrakes.»</t>
  </si>
  <si>
    <t xml:space="preserve"> «Is it a small matter that you have taken away my husband? Would you take away my son’s mandrakes, also?»</t>
  </si>
  <si>
    <t xml:space="preserve"> «Therefore he will lie with you tonight for your son’s mandrakes.»</t>
  </si>
  <si>
    <t xml:space="preserve"> «You must come in to me; for I have surely hired you with my son’s mandrakes.»</t>
  </si>
  <si>
    <t xml:space="preserve"> {36} He set three days› journey between himself and Jacob, and Jacob fed the rest of Laban’s flocks.</t>
  </si>
  <si>
    <t xml:space="preserve"> {1} He heard the words of Laban’s sons, saying,</t>
  </si>
  <si>
    <t xml:space="preserve"> «Jacob has taken away all that was our father’s. From that which was our father’s, has he gotten all this wealth.»</t>
  </si>
  <si>
    <t xml:space="preserve"> {2} Jacob saw the expression on Laban’s face, and, behold, it was not toward him as before. {3} God said to Jacob,</t>
  </si>
  <si>
    <t xml:space="preserve"> «I see the expression on your father’s face, that it is not toward me as before; but the God of my father has been with me.</t>
  </si>
  <si>
    <t xml:space="preserve"> {9} Thus God has taken away your father’s livestock, and given them to me.</t>
  </si>
  <si>
    <t xml:space="preserve"> «Is there yet any portion or inheritance for us in our father’s house?</t>
  </si>
  <si>
    <t xml:space="preserve"> {16} For all the riches which God has taken away from our father, that is ours and our children’s. Now then, whatever God has said to you, do.»</t>
  </si>
  <si>
    <t xml:space="preserve"> {19} Now Laban had gone to shear his sheep: and Rachel stole the teraphim that were her father’s.</t>
  </si>
  <si>
    <t xml:space="preserve"> {30} Now, you want to be gone, because you greatly longed for your father’s house, but why have you stolen my gods?»</t>
  </si>
  <si>
    <t xml:space="preserve"> «This is God’s army.»</t>
  </si>
  <si>
    <t xml:space="preserve"> {18} Then you shall say, They are your servant, Jacob’s. It is a present sent to my lord, Esau. Behold, he also is behind us.»</t>
  </si>
  <si>
    <t xml:space="preserve"> {19} He bought the parcel of ground where he had spread his tent, at the hand of the children of Hamor, Shechem’s father, for one hundred pieces of money.</t>
  </si>
  <si>
    <t xml:space="preserve"> {7} The sons of Jacob came in from the field when they heard it. The men were grieved, and they were very angry, because he had done folly in Israel in lying with Jacob’s daughter; a which thing ought not to be done.</t>
  </si>
  <si>
    <t xml:space="preserve"> {18} Their words pleased Hamor and Shechem, Hamor’s son.</t>
  </si>
  <si>
    <t xml:space="preserve"> {25} It happened on the third day, when they were sore, that two of Jacob’s sons, Simeon and Levi, Dinah’s brothers, each took his sword, came upon the unsuspecting city, and killed all the males.</t>
  </si>
  <si>
    <t xml:space="preserve"> {26} They killed Hamor and Shechem, his son, with the edge of the sword, and took Dinah out of Shechem’s house, and went away.</t>
  </si>
  <si>
    <t xml:space="preserve"> {27} Jacob’s sons came on the dead, and plundered the city, because they had defiled their sister.</t>
  </si>
  <si>
    <t xml:space="preserve"> {8} Deborah, Rebekah’s nurse, died, and she was buried below Bethel under the oak; and its name was called Allon Bacuth.</t>
  </si>
  <si>
    <t xml:space="preserve"> {20} Jacob set up a pillar on her grave. The same is the Pillar of Rachel’s grave to this day.</t>
  </si>
  <si>
    <t xml:space="preserve"> {22} It happened, while Israel lived in that land, that Reuben went and lay with Bilhah, his father’s concubine, and Israel heard of it. Now the sons of Jacob were twelve.</t>
  </si>
  <si>
    <t xml:space="preserve"> {23} The sons of Leah: Reuben (Jacob’s firstborn), Simeon, Levi, Judah, Issachar, and Zebulun.</t>
  </si>
  <si>
    <t xml:space="preserve"> {24} The sons of Rachel: Joseph and Benjamin. {25} The sons of Bilhah (Rachel’s handmaid): Dan and Naphtali.</t>
  </si>
  <si>
    <t xml:space="preserve"> {26} The sons of Zilpah (Leah’s handmaid): Gad and Asher. These are the sons of Jacob, who were born to him in Paddan Aram.</t>
  </si>
  <si>
    <t xml:space="preserve"> {3} and Basemath, Ishmael’s daughter, sister of Nebaioth.</t>
  </si>
  <si>
    <t xml:space="preserve"> {10} these are the names of Esau’s sons: Eliphaz, the son of Adah, the wife of Esau; and Reuel, the son of Basemath, the wife of Esau.</t>
  </si>
  <si>
    <t xml:space="preserve"> {12} Timna was concubine to Eliphaz, Esau’s son; and she bore to Eliphaz Amalek. These are the sons of Adah, Esau’s wife.</t>
  </si>
  <si>
    <t xml:space="preserve"> {13} These are the sons of Reuel: Nahath, Zerah, Shammah, and Mizzah. These were the sons of Basemath, Esau’s wife.</t>
  </si>
  <si>
    <t xml:space="preserve"> {14} These were the sons of Oholibamah, the daughter of Anah, the daughter of Zibeon, Esau’s wife: she bore to Esau Jeush, Jalam, and Korah.</t>
  </si>
  <si>
    <t xml:space="preserve"> {17} These are the sons of Reuel, Esau’s son: chief Nahath, chief Zerah, chief Shammah, chief Mizzah: these are the chiefs who came of Reuel in the land of Edom; these are the sons of Basemath, Esau’s wife.</t>
  </si>
  <si>
    <t xml:space="preserve"> {18} These are the sons of Oholibamah, Esau’s wife: chief Jeush, chief Jalam, chief Korah: these are the chiefs who came of Oholibamah the daughter of Anah, Esau’s wife.</t>
  </si>
  <si>
    <t xml:space="preserve"> {22} The children of Lotan were Hori and Heman. Lotan’s sister was Timna.</t>
  </si>
  <si>
    <t xml:space="preserve"> {39} Baal Hanan the son of Achbor died, and Hadar reigned in his place. The name of his city was Pau. His wife’s name was Mehetabel, the daughter of Matred, the daughter of Mezahab.</t>
  </si>
  <si>
    <t xml:space="preserve"> {1} Jacob lived in the land of his father’s travels, in the land of Canaan.</t>
  </si>
  <si>
    <t xml:space="preserve"> {2} This is the history of the generations of Jacob. Joseph, being seventeen years old, was feeding the flock with his brothers. He was a boy with the sons of Bilhah and Zilpah, his father’s wives. Joseph brought an evil report of them to their father.</t>
  </si>
  <si>
    <t xml:space="preserve"> {12} His brothers went to feed their father’s flock in Shechem. {13} Israel said to Joseph,</t>
  </si>
  <si>
    <t xml:space="preserve"> «Behold, this dreamer comes. {20} Come now therefore, and let’s kill him, and cast him into one of the pits, and we will say, ‹An evil animal has devoured him.› We will see what will become of his dreams.»</t>
  </si>
  <si>
    <t xml:space="preserve"> «Let’s not take his life.»</t>
  </si>
  <si>
    <t xml:space="preserve"> {27} Come, and let’s sell him to the Ishmaelites, and not let our hand be on him; for he is our brother, our flesh.»</t>
  </si>
  <si>
    <t xml:space="preserve"> {31} They took Joseph’s coat, and killed a male goat, and dipped the coat in the blood.</t>
  </si>
  <si>
    <t xml:space="preserve"> «We have found this. Examine it, now, whether it is your son’s coat or not.»</t>
  </si>
  <si>
    <t xml:space="preserve"> «It is my son’s coat. An evil animal has devoured him. Joseph is without doubt torn in pieces.»</t>
  </si>
  <si>
    <t xml:space="preserve"> His father wept for him. {36} The Midianites sold him into Egypt to Potiphar, an officer of Pharaoh’s, the captain of the guard. ||| + 2 SECs ||| </t>
  </si>
  <si>
    <t xml:space="preserve"> {7} Er, Judah’s firstborn, was wicked in the sight of God. God killed him. {8} Judah said to Onan,</t>
  </si>
  <si>
    <t xml:space="preserve"> «Go in to your brother’s wife, and perform the duty of a husband’s brother to her, and raise up seed to your brother.»</t>
  </si>
  <si>
    <t xml:space="preserve"> «Remain a widow in your father’s house, until Shelah, my son, is grown up;»</t>
  </si>
  <si>
    <t xml:space="preserve"> Tamar went and lived in her father’s house.</t>
  </si>
  <si>
    <t xml:space="preserve"> {12} After many days, Shua’s daughter, the wife of Judah, died. Judah was comforted, and went up to his sheepshearers to Timnah, he and his friend Hirah, the Adullamite. {13} It was told Tamar, saying,</t>
  </si>
  <si>
    <t xml:space="preserve"> {1} Joseph was brought down to Egypt. Potiphar, an officer of Pharaoh’s, the captain of the guard, an Egyptian, bought him from the hand of the Ishmaelites that had brought him down there.</t>
  </si>
  <si>
    <t xml:space="preserve"> {5} It happened from the time that he made him overseer in his house, and over all that he had, that God blessed the Egyptian’s house for Joseph’s sake; and the blessing of God was on all that he had, in the house and in the field.</t>
  </si>
  <si>
    <t xml:space="preserve"> {7} It happened after these things, that his master’s wife cast her eyes on Joseph; and she said,</t>
  </si>
  <si>
    <t>Potiphar’s wife (female)</t>
  </si>
  <si>
    <t xml:space="preserve"> {8} But he refused, and said to his master’s wife,</t>
  </si>
  <si>
    <t xml:space="preserve"> that his wrath was kindled. {20} Joseph’s master took him, and put him into the prison, the place where the king’s prisoners were bound, and he was there in custody.</t>
  </si>
  <si>
    <t xml:space="preserve"> {22} The keeper of the prison committed to Joseph’s hand all the prisoners who were in the prison. Whatever they did there, he was responsible for it.</t>
  </si>
  <si>
    <t xml:space="preserve"> {7} He asked Pharaoh’s officers who were with him in custody in his master’s house, saying,</t>
  </si>
  <si>
    <t xml:space="preserve"> {11} Pharaoh’s cup was in my hand; and I took the grapes, and pressed them into Pharaoh’s cup, and I gave the cup into Pharaoh’s hand.»</t>
  </si>
  <si>
    <t xml:space="preserve"> {13} Within three more days, Pharaoh will lift up your head, and restore you to your office. You will give Pharaoh’s cup into his hand, the way you did when you were his cupbearer.</t>
  </si>
  <si>
    <t xml:space="preserve"> {20} It happened the third day, which was Pharaoh’s birthday, that he made a feast for all his servants, and he lifted up the head of the chief cupbearer and the head of the chief baker among his servants.</t>
  </si>
  <si>
    <t xml:space="preserve"> {21} He restored the chief cupbearer to his position again, and he gave the cup into Pharaoh’s hand;</t>
  </si>
  <si>
    <t xml:space="preserve"> {8} It happened in the morning that his spirit was troubled, and he sent and called for all of Egypt’s magicians and wise men. Pharaoh told them his dreams, but there was no one who could interpret them to Pharaoh.</t>
  </si>
  <si>
    <t xml:space="preserve"> {34} Let Pharaoh do this, and let him appoint overseers over the land, and take up the fifth part of the land of Egypt’s produce in the seven plenteous years.</t>
  </si>
  <si>
    <t xml:space="preserve"> {42} Pharaoh took off his signet ring from his hand, and put it on Joseph’s hand, and arrayed him in robes of fine linen, and put a gold chain about his neck, {43} and he made him to ride in the second chariot which he had. They cried before him,</t>
  </si>
  <si>
    <t xml:space="preserve"> {45} Pharaoh called Joseph’s name Zaphenath-Paneah; and he gave him Asenath, the daughter of Potiphera priest of On as a wife. Joseph went out over the land of Egypt.</t>
  </si>
  <si>
    <t xml:space="preserve"> «For, God has made me forget all my toil, and all my father’s house.»</t>
  </si>
  <si>
    <t xml:space="preserve"> {3} Joseph’s ten brothers went down to buy grain from Egypt.</t>
  </si>
  <si>
    <t xml:space="preserve"> {6} Joseph was the governor over the land. It was he who sold to all the people of the land. Joseph’s brothers came, and bowed themselves down to him with their faces to the earth.</t>
  </si>
  <si>
    <t xml:space="preserve"> {11} We are all one man’s sons; we are honest men. Your servants are not spies.»</t>
  </si>
  <si>
    <t xml:space="preserve"> {25} Then Joseph gave a command to fill their bags with grain, and to restore each man’s money into his sack, and to give them food for the way. So it was done to them.</t>
  </si>
  <si>
    <t xml:space="preserve"> {35} It happened as they emptied their sacks, that behold, each man’s bundle of money was in his sack. When they and their father saw their bundles of money, they were afraid. {36} Jacob, their father, said to them,</t>
  </si>
  <si>
    <t xml:space="preserve"> {17} The man did as Joseph commanded, and the man brought the men to Joseph’s house.</t>
  </si>
  <si>
    <t xml:space="preserve"> {18} The men were afraid, because they were brought to Joseph’s house; and they said,</t>
  </si>
  <si>
    <t xml:space="preserve"> {19} They came near to the steward of Joseph’s house, and they spoke to him at the door of the house, {20} and said,</t>
  </si>
  <si>
    <t xml:space="preserve"> {21} When we came to the lodging place, we opened our sacks, and behold, each man’s money was in the mouth of his sack, our money in full weight. We have brought it back in our hand.</t>
  </si>
  <si>
    <t xml:space="preserve"> {24} The man brought the men into Joseph’s house, and gave them water, and they washed their feet. He gave their donkeys fodder.</t>
  </si>
  <si>
    <t xml:space="preserve"> {25} They prepared the present for Joseph’s coming at noon, for they heard that they should eat bread there.</t>
  </si>
  <si>
    <t xml:space="preserve"> {29} He lifted up his eyes, and saw Benjamin, his brother, his mother’s son, and said,</t>
  </si>
  <si>
    <t xml:space="preserve"> {34} He sent portions to them from before him, but Benjamin’s portion was five times as much as any of theirs. They drank, and were merry with him. ||| + 2 SECs ||| </t>
  </si>
  <si>
    <t xml:space="preserve"> «Fill the men’s sacks with food, as much as they can carry, and put each man’s money in his sack’s mouth.</t>
  </si>
  <si>
    <t xml:space="preserve"> {2} Put my cup, the silver cup, in the sack’s mouth of the youngest, with his grain money.»</t>
  </si>
  <si>
    <t xml:space="preserve"> {8} Behold, the money, which we found in our sacks› mouths, we brought again to you out of the land of Canaan. How then should we steal silver or gold out of your lord’s house?</t>
  </si>
  <si>
    <t xml:space="preserve"> {9} With whoever of your servants it be found, let him die, and we also will be my lord’s bondservants.»</t>
  </si>
  <si>
    <t xml:space="preserve"> {12} He searched, beginning with the eldest, and ending at the youngest. The cup was found in Benjamin’s sack.</t>
  </si>
  <si>
    <t xml:space="preserve"> {14} Judah and his brothers came to Joseph’s house, and he was still there. They fell on the ground before him. {15} Joseph said to them,</t>
  </si>
  <si>
    <t xml:space="preserve"> «What will we tell my lord? What will we speak? Or how will we clear ourselves? God has found out the iniquity of your servants. Behold, we are my lord’s bondservants, both we, and he also in whose hand the cup is found.»</t>
  </si>
  <si>
    <t xml:space="preserve"> {30} Now therefore when I come to your servant my father, and the boy is not with us; since his life is bound up in the boy’s life;</t>
  </si>
  <si>
    <t xml:space="preserve"> {10} You shall dwell in the land of Goshen, and you will be near to me, you, your children, your children’s children, your flocks, your herds, and all that you have.</t>
  </si>
  <si>
    <t xml:space="preserve"> {14} He fell on his brother Benjamin’s neck, and wept, and Benjamin wept on his neck.</t>
  </si>
  <si>
    <t xml:space="preserve"> {16} The report of it was heard in Pharaoh’s house, saying,</t>
  </si>
  <si>
    <t xml:space="preserve"> «Joseph’s brothers have come.»</t>
  </si>
  <si>
    <t xml:space="preserve"> {8} These are the names of the children of Israel, who came into Egypt, Jacob and his sons: Reuben, Jacob’s firstborn.</t>
  </si>
  <si>
    <t xml:space="preserve"> {19} The sons of Rachel, Jacob’s wife: Joseph and Benjamin.</t>
  </si>
  <si>
    <t xml:space="preserve"> {26} All the souls who came with Jacob into Egypt, who were his direct descendants, besides Jacob’s sons› wives, all the souls were sixty-six.</t>
  </si>
  <si>
    <t xml:space="preserve"> {31} Joseph said to his brothers, and to his father’s house,</t>
  </si>
  <si>
    <t xml:space="preserve"> «I will go up, and speak with Pharaoh, and will tell him, ‹My brothers, and my father’s house, who were in the land of Canaan, have come to me.</t>
  </si>
  <si>
    <t xml:space="preserve"> {12} Joseph nourished his father, his brothers, and all of his father’s household, with bread, according to their families.</t>
  </si>
  <si>
    <t xml:space="preserve"> {14} Joseph gathered up all the money that was found in the land of Egypt, and in the land of Canaan, for the grain which they bought: and Joseph brought the money into Pharaoh’s house.</t>
  </si>
  <si>
    <t xml:space="preserve"> «We will not hide from my lord how our money is all spent, and the herds of livestock are my lord’s. There is nothing left in the sight of my lord, but our bodies, and our lands.</t>
  </si>
  <si>
    <t xml:space="preserve"> {20} So Joseph bought all the land of Egypt for Pharaoh, for every man of the Egyptians sold his field, because the famine was severe on them, and the land became Pharaoh’s. {21} As for the people, he moved them to the cities from one end of the border of Egypt even to the other end of it.</t>
  </si>
  <si>
    <t xml:space="preserve"> «You have saved our lives! Let us find favor in the sight of my lord, and we will be Pharaoh’s servants.»</t>
  </si>
  <si>
    <t xml:space="preserve"> and he swore to him. Israel bowed himself on the bed’s head. ||| + 2 SECs ||| </t>
  </si>
  <si>
    <t xml:space="preserve"> {7} As for me, when I came from Paddan, Rachel died by me in the land of Canaan in the way, when there was still some distance to come to Ephrath, and I buried her there in the way to Ephrath (the same is Bethlehem).» {8} Israel saw Joseph’s sons, and said,</t>
  </si>
  <si>
    <t xml:space="preserve"> {13} Joseph took them both, Ephraim in his right hand toward Israel’s left hand, and Manasseh in his left hand toward Israel’s right hand, and brought them near to him.</t>
  </si>
  <si>
    <t xml:space="preserve"> {14} Israel stretched out his right hand, and laid it on Ephraim’s head, who was the younger, and his left hand on Manasseh’s head, guiding his hands knowingly, for Manasseh was the firstborn.</t>
  </si>
  <si>
    <t xml:space="preserve"> {17} When Joseph saw that his father laid his right hand on the head of Ephraim, it displeased him. He held up his father’s hand, to remove it from Ephraim’s head to Manasseh’s head. {18} Joseph said to his father,</t>
  </si>
  <si>
    <t xml:space="preserve"> {4} Boiling over as water, you shall not excel; because you went up to your father’s bed, then defiled it. He went up to my couch.</t>
  </si>
  <si>
    <t xml:space="preserve"> {8} Judah, your brothers will praise you. Your hand will be on the neck of your enemies. Your father’s sons will bow down before you.</t>
  </si>
  <si>
    <t xml:space="preserve"> {9} Judah is a lion’s cub. From the prey, my son, you have gone up. He stooped down, he crouched as a lion, as a lioness. Who will rouse him up?</t>
  </si>
  <si>
    <t xml:space="preserve"> {10} The scepter will not depart from Judah, nor the ruler’s staff from between his feet, until he comes to whom it belongs. To him will the obedience of the peoples be.</t>
  </si>
  <si>
    <t xml:space="preserve"> {11} Binding his foal to the vine, his donkey’s colt to the choice vine; he has washed his garments in wine, his robes in the blood of grapes.</t>
  </si>
  <si>
    <t xml:space="preserve"> {17} Dan will be a serpent in the way, an adder in the path, That bites the horse’s heels, so that his rider falls backward.</t>
  </si>
  <si>
    <t xml:space="preserve"> {1} Joseph fell on his father’s face, wept on him, and kissed him.</t>
  </si>
  <si>
    <t xml:space="preserve"> {8} all the house of Joseph, his brothers, and his father’s house. Only their little ones, their flocks, and their herds, they left in the land of Goshen.</t>
  </si>
  <si>
    <t xml:space="preserve"> {15} When Joseph’s brothers saw that their father was dead, they said,</t>
  </si>
  <si>
    <t xml:space="preserve"> He comforted them, and spoke kindly to them. {22} Joseph lived in Egypt, he, and his father’s house. Joseph lived one hundred ten years.</t>
  </si>
  <si>
    <t xml:space="preserve"> {23} Joseph saw Ephraim’s children to the third generation. The children also of Machir, the son of Manasseh, were born on Joseph’s knees.</t>
  </si>
  <si>
    <t xml:space="preserve"> {5} All the souls who came out of Jacob’s body were seventy souls, and Joseph was in Egypt already.</t>
  </si>
  <si>
    <t xml:space="preserve"> {3} When she could no longer hide him, she took a papyrus basket for him, and coated it with tar and with pitch. She put the child in it, and laid it in the reeds by the river’s bank.</t>
  </si>
  <si>
    <t xml:space="preserve"> {5} Pharaoh’s daughter came down to bathe at the river. Her maidens walked along by the riverside. She saw the basket among the reeds, and sent her handmaid to get it.</t>
  </si>
  <si>
    <t>Pharaoh’s daughter (female)</t>
  </si>
  <si>
    <t xml:space="preserve"> {7} Then his sister said to Pharaoh’s daughter,</t>
  </si>
  <si>
    <t xml:space="preserve"> {8} Pharaoh’s daughter said to her,</t>
  </si>
  <si>
    <t xml:space="preserve"> The maiden went and called the child’s mother. {9} Pharaoh’s daughter said to her,</t>
  </si>
  <si>
    <t xml:space="preserve"> {10} The child grew, and she brought him to Pharaoh’s daughter, and he became her son. She named him Moses, and said,</t>
  </si>
  <si>
    <t xml:space="preserve"> {16} Now the priest of Midian had seven daughters. They came and drew water, and filled the troughs to water their father’s flock.</t>
  </si>
  <si>
    <t xml:space="preserve"> {1} Now Moses was keeping the flock of Jethro, his father-in-law, the priest of Midian, and he led the flock to the back of the wilderness, and came to God’s mountain, to Horeb.</t>
  </si>
  <si>
    <t xml:space="preserve"> {20} Moses took his wife and his sons, and set them on a donkey, and he returned to the land of Egypt. Moses took God’s rod in his hand. {21} God said to Moses,</t>
  </si>
  <si>
    <t xml:space="preserve"> He went, and met him on God’s mountain, and kissed him.</t>
  </si>
  <si>
    <t xml:space="preserve"> {14} The officers of the children of Israel, whom Pharaoh’s taskmasters had set over them, were beaten, and demanded,</t>
  </si>
  <si>
    <t xml:space="preserve"> {20} Amram took Jochebed his father’s sister to himself as wife; and she bore him Aaron and Moses: and the years of the life of Amram were a hundred and thirty-seven years.</t>
  </si>
  <si>
    <t xml:space="preserve"> {25} Eleazar Aaron’s son took one of the daughters of Putiel as his wife; and she bore him Phinehas. These are the heads of the fathers› houses of the Levites according to their families.</t>
  </si>
  <si>
    <t xml:space="preserve"> {3} I will harden Pharaoh’s heart, and multiply my signs and my wonders in the land of Egypt.</t>
  </si>
  <si>
    <t xml:space="preserve"> {12} For they each cast down their rods, and they became serpents: but Aaron’s rod swallowed up their rods.</t>
  </si>
  <si>
    <t xml:space="preserve"> «Pharaoh’s heart is stubborn. He refuses to let the people go.</t>
  </si>
  <si>
    <t xml:space="preserve"> {15} Go to Pharaoh in the morning. Behold, he goes out to the water; and you shall stand by the river’s bank to meet him; and the rod which was turned to a serpent you shall take in your hand.</t>
  </si>
  <si>
    <t xml:space="preserve"> «As soon as I have gone out of the city, I will spread abroad my hands to God. The thunders shall cease, neither shall there be any more hail; that you may know that the earth is God’s.</t>
  </si>
  <si>
    <t xml:space="preserve"> {2} and that you may tell in the hearing of your son, and of your son’s son, what things I have done to Egypt, and my signs which I have done among them; that you may know that I am God.»</t>
  </si>
  <si>
    <t xml:space="preserve"> He turned, and went out from Pharaoh. {7} Pharaoh’s servants said to him,</t>
  </si>
  <si>
    <t xml:space="preserve"> They were driven out from Pharaoh’s presence. {12} God said to Moses,</t>
  </si>
  <si>
    <t xml:space="preserve"> {3} God gave the people favor in the sight of the Egyptians. Moreover the man Moses was very great in the land of Egypt, in the sight of Pharaoh’s servants, and in the sight of the people. {4} Moses said,</t>
  </si>
  <si>
    <t xml:space="preserve"> {11} This is how you shall eat it: with your belt on your waist, your shoes on your feet, and your staff in your hand; and you shall eat it in haste: it is God’s Passover.</t>
  </si>
  <si>
    <t xml:space="preserve"> {27} that you shall say, It is the sacrifice of God’s Passover, who passed over the houses of the children of Israel in Egypt, when he struck the Egyptians, and spared our houses.»</t>
  </si>
  <si>
    <t xml:space="preserve"> «This is the ordinance of the Passover. No foreigner shall eat of it, {44} but every man’s servant who is bought for money, when you have circumcised him, then shall he eat of it. {45} A foreigner and a hired servant shall not eat of it.</t>
  </si>
  <si>
    <t xml:space="preserve"> {11} It shall be, when God shall bring you into the land of the Canaanite, as he swore to you and to your fathers, and shall give it you, {12} that you shall set apart to God all that opens the womb, and every firstborn which you have that comes from an animal. The males shall be God’s.</t>
  </si>
  <si>
    <t xml:space="preserve"> {4} I will harden Pharaoh’s heart, and he will follow after them; and I will get honor over Pharaoh, and over all his armies; and the Egyptians shall know that I am God.</t>
  </si>
  <si>
    <t xml:space="preserve"> {23} The Egyptians pursued, and went in after them into the midst of the sea: all of Pharaoh’s horses, his chariots, and his horsemen.</t>
  </si>
  <si>
    <t xml:space="preserve"> «Let’s flee from the face of Israel, for God fights for them against the Egyptians!»</t>
  </si>
  <si>
    <t xml:space="preserve"> {28} The waters returned, and covered the chariots and the horsemen, even all Pharaoh’s army that went in after them into the sea. There remained not so much as one of them.</t>
  </si>
  <si>
    <t xml:space="preserve"> {2} Yah is my strength and song. He has become my salvation. This is my God, and I will praise him; my father’s God, and I will exalt him.</t>
  </si>
  <si>
    <t xml:space="preserve"> {4} He has cast Pharaoh’s chariots and his army into the sea. His chosen captains are sunk in the Red Sea.</t>
  </si>
  <si>
    <t xml:space="preserve"> «Behold, I will rain bread from the sky for you, and the people shall go out and gather a day’s portion every day, that I may test them, whether they will walk in my law, or not.</t>
  </si>
  <si>
    <t xml:space="preserve"> {1} All the congregation of the children of Israel traveled from the wilderness of Sin, by their journeys, according to God’s commandment, and encamped in Rephidim; but there was no water for the people to drink.</t>
  </si>
  <si>
    <t xml:space="preserve"> «Choose men for us, and go out, fight with Amalek. Tomorrow I will stand on the top of the hill with God’s rod in my hand.»</t>
  </si>
  <si>
    <t xml:space="preserve"> «My father’s God was my help and delivered me from Pharaoh’s sword.»</t>
  </si>
  <si>
    <t xml:space="preserve"> {8} Moses told his father-in-law all that God had done to Pharaoh and to the Egyptians for Israel’s sake, all the hardships that had come on them on the way, and how God delivered them.</t>
  </si>
  <si>
    <t xml:space="preserve"> {17} You shall not covet your neighbor’s house. You shall not covet your neighbor’s wife, nor his male servant, nor his female servant, nor his ox, nor his donkey, nor anything that is your neighbor’s.</t>
  </si>
  <si>
    <t xml:space="preserve"> {4} If his master gives him a wife and she bears him sons or daughters, the wife and her children shall be her master’s, and he shall go out by himself.</t>
  </si>
  <si>
    <t xml:space="preserve"> {22} If men fight and hurt a pregnant woman so that she gives birth prematurely, and yet no harm follows, he shall be surely fined as much as the woman’s husband demands and the judges allow.</t>
  </si>
  <si>
    <t xml:space="preserve"> {26} If a man strikes his servant’s eye, or his maid’s eye, and destroys it, he shall let him go free for his eye’s sake.</t>
  </si>
  <si>
    <t xml:space="preserve"> {27} If he strikes out his male servant’s tooth, or his female servant’s tooth, he shall let him go free for his tooth’s sake.</t>
  </si>
  <si>
    <t xml:space="preserve"> {35} If one man’s bull injures another’s, so that it dies, then they shall sell the live bull, and divide its price; and they shall also divide the dead animal.</t>
  </si>
  <si>
    <t xml:space="preserve"> {5} If a man causes a field or vineyard to be eaten, and lets his animal loose, and it grazes in another man’s field, he shall make restitution from the best of his own field, and from the best of his own vineyard.</t>
  </si>
  <si>
    <t xml:space="preserve"> {7} If a man delivers to his neighbor money or stuff to keep, and it is stolen out of the man’s house; if the thief is found, he shall pay double.</t>
  </si>
  <si>
    <t xml:space="preserve"> {14} If a man borrows anything of his neighbor’s, and it is injured, or dies, its owner not being with it, he shall surely make restitution.</t>
  </si>
  <si>
    <t xml:space="preserve"> {26} If you take your neighbor’s garment as collateral, you shall restore it to him before the sun goes down, {27} for that is his only covering, it is his garment for his skin. What would he sleep in? It will happen, when he cries to me, that I will hear, for I am gracious.</t>
  </si>
  <si>
    <t xml:space="preserve"> {4} If you meet your enemy’s ox or his donkey going astray, you shall surely bring it back to him again.</t>
  </si>
  <si>
    <t xml:space="preserve"> {19} The first of the first fruits of your ground you shall bring into the house of God your God. You shall not boil a young goat in its mother’s milk.</t>
  </si>
  <si>
    <t xml:space="preserve"> {13} Moses rose up with Joshua, his servant, and Moses went up onto God’s Mountain. {14} He said to the elders,</t>
  </si>
  <si>
    <t xml:space="preserve"> {1} Bring Aaron your brother, and his sons with him, near to you from among the children of Israel, that he may minister to me in the priest’s office, even Aaron, Nadab and Abihu, Eleazar and Ithamar, Aaron’s sons.</t>
  </si>
  <si>
    <t xml:space="preserve"> {3} You shall speak to all who are wise-hearted, whom I have filled with the spirit of wisdom, that they make Aaron’s garments to sanctify him, that he may minister to me in the priest’s office.</t>
  </si>
  <si>
    <t xml:space="preserve"> {4} These are the garments which they shall make: a breastplate, and an ephod, and a robe, and a coat of checker work, a turban, and a sash: and they shall make holy garments for Aaron your brother, and his sons, that he may minister to me in the priest’s office.</t>
  </si>
  <si>
    <t xml:space="preserve"> {30} You shall put in the breastplate of judgment the Urim and the Thummim; and they shall be on Aaron’s heart, when he goes in before God: and Aaron shall bear the judgment of the children of Israel on his heart before God continually.</t>
  </si>
  <si>
    <t xml:space="preserve"> {38} It shall be on Aaron’s forehead, and Aaron shall bear the iniquity of the holy things, which the children of Israel shall make holy in all their holy gifts; and it shall be always on his forehead, that they may be accepted before God.</t>
  </si>
  <si>
    <t xml:space="preserve"> {40} You shall make coats for Aaron’s sons, and you shall make sashes for them and you shall make headbands for them, for glory and for beauty.</t>
  </si>
  <si>
    <t xml:space="preserve"> {41} You shall put them on Aaron your brother, and on his sons with him, and shall anoint them, and consecrate them, and sanctify them, that they may minister to me in the priest’s office.</t>
  </si>
  <si>
    <t xml:space="preserve"> {1} This is the thing that you shall do to them to make them holy, to minister to me in the priest’s office: take one young bull and two rams without blemish,</t>
  </si>
  <si>
    <t xml:space="preserve"> {22} Also you shall take some of the ram’s fat, the fat tail, the fat that covers the innards, the cover of the liver, the two kidneys, the fat that is on them, and the right thigh (for it is a ram of consecration), {23} and one loaf of bread, one cake of oiled bread, and one wafer out of the basket of unleavened bread that is before God.</t>
  </si>
  <si>
    <t xml:space="preserve"> {24} You shall put all of this in Aaron’s hands, and in his sons› hands, and shall wave them for a wave offering before God.</t>
  </si>
  <si>
    <t xml:space="preserve"> {26} You shall take the breast of Aaron’s ram of consecration, and wave it for a wave offering before God: and it shall be your portion.</t>
  </si>
  <si>
    <t xml:space="preserve"> {44} I will sanctify the Tent of Meeting and the altar: Aaron also and his sons I will sanctify, to minister to me in the priest’s office.</t>
  </si>
  <si>
    <t xml:space="preserve"> {30} You shall anoint Aaron and his sons, and sanctify them, that they may minister to me in the priest’s office.</t>
  </si>
  <si>
    <t xml:space="preserve"> {32} It shall not be poured on man’s flesh, neither shall you make any like it, according to its composition: it is holy. It shall be holy to you.</t>
  </si>
  <si>
    <t xml:space="preserve"> {9} the altar of burnt offering with all its vessels, the basin and its base, {10} the finely worked garments--the holy garments for Aaron the priest--the garments of his sons to minister in the priest’s office, {11} the anointing oil, and the incense of sweet spices for the holy place: according to all that I have commanded you they shall do.</t>
  </si>
  <si>
    <t xml:space="preserve"> {18} He gave to Moses, when he finished speaking with him on Mount Sinai, the two tablets of the testimony, stone tablets, written with God’s finger. ||| + 2 SECs ||| </t>
  </si>
  <si>
    <t xml:space="preserve"> «Whoever is on God’s side, come to me!»</t>
  </si>
  <si>
    <t xml:space="preserve"> {7} keeping loving kindness for thousands, forgiving iniquity and disobedience and sin; and that will by no means clear the guilty, visiting the iniquity of the fathers on the children, and on the children’s children, on the third and on the fourth generation.»</t>
  </si>
  <si>
    <t xml:space="preserve"> {22} You shall observe the feast of weeks with the first fruits of wheat harvest, and the feast of harvest at the year’s end.</t>
  </si>
  <si>
    <t xml:space="preserve"> {26} You shall bring the first of the first fruits of your ground to the house of God your God. «You shall not boil a young goat in its mother’s milk.»</t>
  </si>
  <si>
    <t xml:space="preserve"> {5} Take from among you an offering to God. Whoever is of a willing heart, let him bring it, God’s offering: gold, silver, brass,</t>
  </si>
  <si>
    <t xml:space="preserve"> {21} They came, everyone whose heart stirred him up, and everyone whom his spirit made willing, and brought God’s offering, for the work of the Tent of Meeting, and for all of its service, and for the holy garments.</t>
  </si>
  <si>
    <t xml:space="preserve"> {24} Everyone who did offer an offering of silver and brass brought God’s offering; and everyone, with whom was found acacia wood for any work of the service, brought it.</t>
  </si>
  <si>
    <t xml:space="preserve"> {41} the finely worked garments for ministering in the holy place, the holy garments for Aaron the priest, and the garments of his sons, to minister in the priest’s office.</t>
  </si>
  <si>
    <t xml:space="preserve"> {13} You shall put on Aaron the holy garments; and you shall anoint him, and sanctify him, that he may minister to me in the priest’s office.</t>
  </si>
  <si>
    <t xml:space="preserve"> {15} You shall anoint them, as you anointed their father, that they may minister to me in the priest’s office. Their anointing shall be to them for an everlasting priesthood throughout their generations.»</t>
  </si>
  <si>
    <t xml:space="preserve"> {5} He shall kill the bull before God. Aaron’s sons, the priests, shall present the blood and sprinkle the blood around on the altar that is at the door of the Tent of Meeting.</t>
  </si>
  <si>
    <t xml:space="preserve"> {8} and Aaron’s sons, the priests, shall lay the pieces, the head, and the fat in order on the wood that is on the fire which is on the altar;</t>
  </si>
  <si>
    <t xml:space="preserve"> {11} He shall kill it on the north side of the altar before God. Aaron’s sons, the priests, shall sprinkle its blood around on the altar.</t>
  </si>
  <si>
    <t xml:space="preserve"> {2} He shall bring it to Aaron’s sons, the priests; and he shall take his handful of its fine flour, and of its oil, with all its frankincense; and the priest shall burn its memorial on the altar, an offering made by fire, of a pleasant aroma to God.</t>
  </si>
  <si>
    <t xml:space="preserve"> {2} He shall lay his hand on the head of his offering, and kill it at the door of the Tent of Meeting: and Aaron’s sons, the priests shall sprinkle the blood around on the altar.</t>
  </si>
  <si>
    <t xml:space="preserve"> {5} Aaron’s sons shall burn it on the altar on the burnt offering, which is on the wood that is on the fire: it is an offering made by fire, of a pleasant aroma to God.</t>
  </si>
  <si>
    <t xml:space="preserve"> {8} and he shall lay his hand on the head of his offering, and kill it before the Tent of Meeting: and Aaron’s sons shall sprinkle its blood around on the altar.</t>
  </si>
  <si>
    <t xml:space="preserve"> {16} The priest shall burn them on the altar: it is the food of the offering made by fire, for a pleasant aroma; all the fat is God’s.</t>
  </si>
  <si>
    <t xml:space="preserve"> {11} The bull’s skin, all its flesh, with its head, and with its legs, its innards, and its dung, {12} even the whole bull shall he carry forth outside the camp to a clean place, where the ashes are poured out, and burn it on wood with fire. Where the ashes are poured out it shall be burned.</t>
  </si>
  <si>
    <t xml:space="preserve"> {8} The priest who offers any man’s burnt offering, even the priest shall have for himself the skin of the burnt offering which he has offered.</t>
  </si>
  <si>
    <t xml:space="preserve"> {9} Every meal offering that is baked in the oven, and all that is dressed in the pan, and on the griddle, shall be the priest’s who offers it.</t>
  </si>
  <si>
    <t xml:space="preserve"> {14} Of it he shall offer one out of each offering for a heave offering to God. It shall be the priest’s who sprinkles the blood of the peace offerings.</t>
  </si>
  <si>
    <t xml:space="preserve"> {35} This is the anointing portion of Aaron, and the anointing portion of his sons, out of the offerings of God made by fire, in the day when he presented them to minister to God in the priest’s office;</t>
  </si>
  <si>
    <t xml:space="preserve"> {12} He poured some of the anointing oil on Aaron’s head, and anointed him, to sanctify him.</t>
  </si>
  <si>
    <t xml:space="preserve"> {13} Moses brought Aaron’s sons, and clothed them with coats, and tied sashes on them, and put headbands on them; as God commanded Moses.</t>
  </si>
  <si>
    <t xml:space="preserve"> {23} He killed it; and Moses took some of its blood, and put it on the tip of Aaron’s right ear, and on the thumb of his right hand, and on the great toe of his right foot.</t>
  </si>
  <si>
    <t xml:space="preserve"> {24} He brought Aaron’s sons; and Moses put some of the blood on the tip of their right ear, and on the thumb of their right hand, and on the great toe of their right foot; and Moses sprinkled the blood around on the altar.</t>
  </si>
  <si>
    <t xml:space="preserve"> {27} He put all these in Aaron’s hands and in his sons› hands, and waved them for a wave offering before God.</t>
  </si>
  <si>
    <t xml:space="preserve"> {12} He killed the burnt offering; and Aaron’s sons delivered the blood to him, and he sprinkled it around on the altar.</t>
  </si>
  <si>
    <t xml:space="preserve"> {15} He presented the people’s offering, and took the goat of the sin offering which was for the people, and killed it, and offered it for sin, like the first.</t>
  </si>
  <si>
    <t xml:space="preserve"> {18} He also killed the bull and the ram, the sacrifice of peace offerings, which was for the people: and Aaron’s sons delivered to him the blood, which he sprinkled around on the altar, {19} and the fat of the bull and of the ram, the fat tail, and that which covers the innards, and the kidneys, and the cover of the liver: {20} and they put the fat upon the breasts, and he burned the fat on the altar:</t>
  </si>
  <si>
    <t xml:space="preserve"> {2} When a man shall have a rising in his body’s skin, or a scab, or a bright spot, and it becomes in the skin of his body the plague of leprosy, then he shall be brought to Aaron the priest, or to one of his sons, the priests:</t>
  </si>
  <si>
    <t xml:space="preserve"> {3} and the priest shall examine the plague in the skin of the body: and if the hair in the plague has turned white, and the appearance of the plague is deeper than the body’s skin, it is the plague of leprosy; and the priest shall examine him, and pronounce him unclean.</t>
  </si>
  <si>
    <t xml:space="preserve"> {40} If a man’s hair has fallen from his head, he is bald. He is clean.</t>
  </si>
  <si>
    <t xml:space="preserve"> {13} He shall kill the male lamb in the place where they kill the sin offering and the burnt offering, in the place of the sanctuary; for as the sin offering is the priest’s, so is the trespass offering. It is most holy.</t>
  </si>
  <si>
    <t xml:space="preserve"> {18} The rest of the oil that is in the priest’s hand he shall put on the head of him who is to be cleansed, and the priest shall make atonement for him before God.</t>
  </si>
  <si>
    <t xml:space="preserve"> {29} The rest of the oil that is in the priest’s hand he shall put on the head of him who is to be cleansed, to make atonement for him before God.</t>
  </si>
  <si>
    <t xml:space="preserve"> {45} He shall break down the house, its stones, and its timber, and all the house’s mortar. He shall carry them out of the city into an unclean place.</t>
  </si>
  <si>
    <t xml:space="preserve"> {18} He shall go out to the altar that is before God and make atonement for it, and shall take some of the bull’s blood, and some of the goat’s blood, and put it around on the horns of the altar.</t>
  </si>
  <si>
    <t xml:space="preserve"> {32} The priest, who is anointed and who is consecrated to be priest in his father’s place, shall make the atonement, and shall put on the linen garments, even the holy garments.</t>
  </si>
  <si>
    <t xml:space="preserve"> {8} You shall not uncover the nakedness of your father’s wife: it is your father’s nakedness.</t>
  </si>
  <si>
    <t xml:space="preserve"> {10} You shall not uncover the nakedness of your son’s daughter, or of your daughter’s daughter, even their nakedness: for theirs is your own nakedness.</t>
  </si>
  <si>
    <t xml:space="preserve"> {11} You shall not uncover the nakedness of your father’s wife’s daughter, conceived by your father, since she is your sister.</t>
  </si>
  <si>
    <t xml:space="preserve"> {12} You shall not uncover the nakedness of your father’s sister: she is your father’s near kinswoman.</t>
  </si>
  <si>
    <t xml:space="preserve"> {13} You shall not uncover the nakedness of your mother’s sister: for she is your mother’s near kinswoman.</t>
  </si>
  <si>
    <t xml:space="preserve"> {14} You shall not uncover the nakedness of your father’s brother, you shall not approach his wife: she is your aunt.</t>
  </si>
  <si>
    <t xml:space="preserve"> {15} You shall not uncover the nakedness of your daughter-in-law: she is your son’s wife. You shall not uncover her nakedness.</t>
  </si>
  <si>
    <t xml:space="preserve"> {16} You shall not uncover the nakedness of your brother’s wife: it is your brother’s nakedness.</t>
  </si>
  <si>
    <t xml:space="preserve"> {17} You shall not uncover the nakedness of a woman and her daughter. You shall not take her son’s daughter, or her daughter’s daughter, to uncover her nakedness; they are near kinswomen: it is wickedness.</t>
  </si>
  <si>
    <t xml:space="preserve"> {20} You shall not lie carnally with your neighbor’s wife, and defile yourself with her.</t>
  </si>
  <si>
    <t xml:space="preserve"> {10} The man who commits adultery with another man’s wife, even he who commits adultery with his neighbor’s wife, the adulterer and the adulteress shall surely be put to death.</t>
  </si>
  <si>
    <t xml:space="preserve"> {11} The man who lies with his father’s wife has uncovered his father’s nakedness: both of them shall surely be put to death; their blood shall be upon them.</t>
  </si>
  <si>
    <t xml:space="preserve"> {17} If a man takes his sister, his father’s daughter, or his mother’s daughter, and sees her nakedness, and she sees his nakedness; it is a shameful thing; and they shall be cut off in the sight of the children of their people: he has uncovered his sister’s nakedness; he shall bear his iniquity.</t>
  </si>
  <si>
    <t xml:space="preserve"> {19} You shall not uncover the nakedness of your mother’s sister, nor of your father’s sister; for he has made naked his close relative: they shall bear their iniquity.</t>
  </si>
  <si>
    <t xml:space="preserve"> {20} If a man lies with his uncle’s wife, he has uncovered his uncle’s nakedness: they shall bear their sin; they shall die childless.</t>
  </si>
  <si>
    <t xml:space="preserve"> {21} If a man takes his brother’s wife, it is an impurity: he has uncovered his brother’s nakedness; they shall be childless.</t>
  </si>
  <si>
    <t xml:space="preserve"> {12} If a priest’s daughter is married to an outsider, she shall not eat of the heave offering of the holy things.</t>
  </si>
  <si>
    <t xml:space="preserve"> {13} But if a priest’s daughter is a widow, or divorced, and has no child, and has returned to her father’s house, as in her youth, she may eat of her father’s bread: but no stranger shall eat any of it.</t>
  </si>
  <si>
    <t xml:space="preserve"> {5} In the first month, on the fourteenth day of the month in the evening, is God’s Passover.</t>
  </si>
  <si>
    <t xml:space="preserve"> {11} The son of the Israelite woman blasphemed the Name, and cursed; and they brought him to Moses. His mother’s name was Shelomith, the daughter of Dibri, of the tribe of Dan.</t>
  </si>
  <si>
    <t xml:space="preserve"> {47} If an alien or temporary resident with you becomes rich, and your brother beside him has grown poor, and sells himself to the stranger or foreigner living among you, or to a member of the stranger’s family;</t>
  </si>
  <si>
    <t xml:space="preserve"> {49} or his uncle, or his uncle’s son, may redeem him, or any who is a close relative to him of his family may redeem him; or if he has grown rich, he may redeem himself.</t>
  </si>
  <si>
    <t xml:space="preserve"> {26} Only the firstborn among animals, which is made a firstborn to God, no man may dedicate it; whether an ox or sheep, it is God’s.</t>
  </si>
  <si>
    <t xml:space="preserve"> {30} All the tithe of the land, whether of the seed of the land or of the fruit of the trees, is God’s. It is holy to God.</t>
  </si>
  <si>
    <t xml:space="preserve"> {20} The children of Reuben, Israel’s firstborn, their generations, by their families, by their fathers› houses, according to the number of the names, one by one, every male from twenty years old and upward, all who were able to go out to war;</t>
  </si>
  <si>
    <t xml:space="preserve"> {3} These are the names of the sons of Aaron, the priests who were anointed, whom he consecrated to minister in the priest’s office.</t>
  </si>
  <si>
    <t xml:space="preserve"> {4} Nadab and Abihu died before God, when they offered strange fire before God, in the wilderness of Sinai, and they had no children. Eleazar and Ithamar ministered in the priest’s office in the presence of Aaron their father.</t>
  </si>
  <si>
    <t xml:space="preserve"> {36} The appointed duty of the sons of Merari shall be the tabernacle’s boards, its bars, its pillars, its sockets, all its instruments, all its service, {37} the pillars of the court around it, their sockets, their pins, and their cords.</t>
  </si>
  <si>
    <t xml:space="preserve"> {31} This is the duty of their burden, according to all their service in the Tent of Meeting: the tabernacle’s boards, its bars, its pillars, its sockets, {32} and the pillars of the court around it, and their sockets, and their pins, and their cords, with all their instruments, and with all their service: and by name you shall appoint the instruments of the duty of their burden.</t>
  </si>
  <si>
    <t xml:space="preserve"> {8} But if the man has no kinsman to whom restitution may be made for the guilt, the restitution for guilt which is made to God shall be the priest’s; besides the ram of the atonement, by which atonement shall be made for him.</t>
  </si>
  <si>
    <t xml:space="preserve"> {18} The priest shall set the woman before God, and let the hair of the woman’s head go loose, and put the meal offering of memorial in her hands, which is the meal offering of jealousy. The priest shall have in his hand the water of bitterness that brings a curse.</t>
  </si>
  <si>
    <t xml:space="preserve"> {25} The priest shall take the meal offering of jealousy out of the woman’s hand, and shall wave the meal offering before God, and bring it to the altar.</t>
  </si>
  <si>
    <t xml:space="preserve"> {23} At the commandment of God they encamped, and at the commandment of God they traveled. They kept God’s command, at the commandment of God by Moses. ||| + 2 SECs ||| </t>
  </si>
  <si>
    <t xml:space="preserve"> {1} The people were complaining in the ears of God. When God heard it, his anger was kindled; and God’s fire burnt among them, and consumed some of the outskirts of the camp.</t>
  </si>
  <si>
    <t xml:space="preserve"> {3} The name of that place was called Taberah, because God’s fire burnt among them.</t>
  </si>
  <si>
    <t xml:space="preserve"> «Has God’s hand grown short? Now you will see whether my word will happen to you or not.»</t>
  </si>
  <si>
    <t xml:space="preserve"> «Are you jealous for my sake? I wish that all God’s people were prophets, that God would put his Spirit on them!»</t>
  </si>
  <si>
    <t xml:space="preserve"> {31} A wind from God went out and brought quails from the sea, and let them fall by the camp, about a day’s journey on this side, and a day’s journey on the other side, around the camp, and about two cubits above the surface of the earth.</t>
  </si>
  <si>
    <t xml:space="preserve"> {8} With him I will speak mouth to mouth, even plainly, and not in riddles; and he shall see God’s form. Why then were you not afraid to speak against my servant, against Moses?»</t>
  </si>
  <si>
    <t xml:space="preserve"> {12} Let her not, I pray, be as one dead, of whom the flesh is half consumed when he comes out of his mother’s womb.»</t>
  </si>
  <si>
    <t xml:space="preserve"> «You have killed God’s people!»</t>
  </si>
  <si>
    <t xml:space="preserve"> {2} Speak to the children of Israel, and take of them rods, one for each fathers› house, of all their princes according to their fathers› houses, twelve rods: write every man’s name on his rod.</t>
  </si>
  <si>
    <t xml:space="preserve"> {3} You shall write Aaron’s name on the rod of Levi; for there shall be one rod for each head of their fathers› houses.</t>
  </si>
  <si>
    <t xml:space="preserve"> {28} Thus you also shall offer a wave offering to God of all your tithes, which you receive of the children of Israel; and of it you shall give God’s wave offering to Aaron the priest.</t>
  </si>
  <si>
    <t xml:space="preserve"> {17} Please let us pass through your land: we will not pass through field or through vineyard, neither will we drink of the water of the wells: we will go along the king’s highway; we will not turn aside to the right hand nor to the left, until we have passed your border.</t>
  </si>
  <si>
    <t xml:space="preserve"> {22} Let me pass through your land: we will not turn aside into field, or into vineyard; we will not drink of the water of the wells: we will go by the king’s highway, until we have passed your border.</t>
  </si>
  <si>
    <t xml:space="preserve"> {22} God’s anger was kindled because he went; and the angel of God placed himself in the way for an adversary against him. Now he was riding on his donkey, and his two servants were with him.</t>
  </si>
  <si>
    <t xml:space="preserve"> {25} The donkey saw the angel of God, and she thrust herself to the wall, and crushed Balaam’s foot against the wall: and he struck her again.</t>
  </si>
  <si>
    <t xml:space="preserve"> {27} The donkey saw the angel of God, and she lay down under Balaam: and Balaam’s anger was kindled, and he struck the donkey with his staff.</t>
  </si>
  <si>
    <t xml:space="preserve"> {5} God put a word in Balaam’s mouth, and said,</t>
  </si>
  <si>
    <t xml:space="preserve"> {10} Balak’s anger was kindled against Balaam, and he struck his hands together; and Balak said to Balaam,</t>
  </si>
  <si>
    <t xml:space="preserve"> {59} The name of Amram’s wife was Jochebed, the daughter of Levi, who was born to Levi in Egypt: and she bore to Amram Aaron and Moses, and Miriam their sister.</t>
  </si>
  <si>
    <t xml:space="preserve"> {7} The daughters of Zelophehad speak right: you shall surely give them a possession of an inheritance among their father’s brothers; and you shall cause the inheritance of their father to pass to them.</t>
  </si>
  <si>
    <t xml:space="preserve"> {10} If he has no brothers, then you shall give his inheritance to his father’s brothers.</t>
  </si>
  <si>
    <t xml:space="preserve"> {16} In the first month, on the fourteenth day of the month, is God’s Passover.</t>
  </si>
  <si>
    <t xml:space="preserve"> {3} Also when a woman vows a vow to God, and binds herself by a bond, being in her father’s house, in her youth,</t>
  </si>
  <si>
    <t xml:space="preserve"> {16} These are the statutes, which God commanded Moses, between a man and his wife, between a father and his daughter, being in her youth, in her father’s house. ||| + 2 SECs ||| </t>
  </si>
  <si>
    <t xml:space="preserve"> «Arm men from among you for the war, that they may go against Midian, to execute God’s vengeance on Midian.</t>
  </si>
  <si>
    <t xml:space="preserve"> {29} take it of their half, and give it to Eleazar the priest, for God’s wave offering.</t>
  </si>
  <si>
    <t xml:space="preserve"> {37} and God’s tribute of the sheep was six hundred seventy-five.</t>
  </si>
  <si>
    <t xml:space="preserve"> {38} The cattle were thirty-six thousand; of which God’s tribute was seventy-two.</t>
  </si>
  <si>
    <t xml:space="preserve"> {39} The donkeys were thirty thousand five hundred; of which God’s tribute was sixty-one.</t>
  </si>
  <si>
    <t xml:space="preserve"> {40} The persons were sixteen thousand; of whom God’s tribute was thirty-two persons.</t>
  </si>
  <si>
    <t xml:space="preserve"> {41} Moses gave the tribute, which was God’s wave offering, to Eleazar the priest, as God commanded Moses.</t>
  </si>
  <si>
    <t xml:space="preserve"> {42} Of the children of Israel’s half, which Moses divided off from the men who warred </t>
  </si>
  <si>
    <t xml:space="preserve"> {43} (now the congregation’s half was three hundred thirty-seven thousand five hundred sheep, {44} and thirty-six thousand head of cattle, {45} and thirty thousand five hundred donkeys, {46} and sixteen thousand persons), {47} even of the children of Israel’s half, Moses took one drawn out of every fifty, both of man and of animal, and gave them to the Levites, who performed the duty of the tabernacle of God; as God commanded Moses.</t>
  </si>
  <si>
    <t xml:space="preserve"> {50} We have brought God’s offering, what every man has gotten, of jewels of gold, armlets, and bracelets, signet rings, earrings, and necklaces, to make atonement for our souls before God.»</t>
  </si>
  <si>
    <t xml:space="preserve"> {13} God’s anger was kindled against Israel, and he made them wander back and forth in the wilderness forty years, until all the generation, who had done evil in the sight of God, was consumed.</t>
  </si>
  <si>
    <t xml:space="preserve"> {11} for Mahlah, Tirzah, and Hoglah, and Milcah, and Noah, the daughters of Zelophehad, were married to their father’s brothers› sons.</t>
  </si>
  <si>
    <t xml:space="preserve"> {9} Only take heed to yourself, and keep your soul diligently, lest you forget the things which your eyes saw, and lest they depart from your heart all the days of your life; but make them known to your children and your children’s children;</t>
  </si>
  <si>
    <t xml:space="preserve"> {25} When you shall father children, and children’s children, and you shall have been long in the land, and shall corrupt yourselves, and make an engraved image in the form of anything, and shall do that which is evil in the sight of God your God, to provoke him to anger;</t>
  </si>
  <si>
    <t xml:space="preserve"> {28} There you shall serve gods, the work of men’s hands, wood and stone, which neither see, nor hear, nor eat, nor smell.</t>
  </si>
  <si>
    <t xml:space="preserve"> {21} Neither shall you covet your neighbor’s wife; neither shall you desire your neighbor’s house, his field, or his male servant, or his female servant, his ox, or his donkey, or anything that is your neighbor’s.</t>
  </si>
  <si>
    <t xml:space="preserve"> {2} that you might fear God your God, to keep all his statutes and his commandments, which I command you, you, and your son, and your son’s son, all the days of your life; and that your days may be prolonged.</t>
  </si>
  <si>
    <t xml:space="preserve"> {21} then you shall tell your son, «We were Pharaoh’s bondservants in Egypt: and God brought us out of Egypt with a mighty hand;</t>
  </si>
  <si>
    <t xml:space="preserve"> {6} (The children of Israel traveled from Beeroth Bene Jaakan to Moserah. There Aaron died, and there he was buried; and Eleazar his son ministered in the priest’s office in his place.</t>
  </si>
  <si>
    <t xml:space="preserve"> {21} You shall not eat of anything that dies of itself: you may give it to the foreigner living among you who is within your gates, that he may eat it; or you may sell it to a foreigner: for you are a holy people to God your God. You shall not boil a young goat in its mother’s milk.</t>
  </si>
  <si>
    <t xml:space="preserve"> {2} This is the way of the release: every creditor shall release that which he has lent to his neighbor; he shall not exact it of his neighbor and his brother; because God’s release has been proclaimed.</t>
  </si>
  <si>
    <t xml:space="preserve"> {14} You shall not remove your neighbor’s landmark, which they of old time have set, in your inheritance which you shall inherit, in the land that God your God gives you to possess it.</t>
  </si>
  <si>
    <t xml:space="preserve"> «What man is there who is fearful and fainthearted? Let him go and return to his house, lest his brother’s heart melt as his heart.»</t>
  </si>
  <si>
    <t xml:space="preserve"> {4} and the elders of that city shall bring down the heifer to a valley with running water, which is neither plowed nor sown, and shall break the heifer’s neck there in the valley.</t>
  </si>
  <si>
    <t xml:space="preserve"> {1} You shall not see your brother’s ox or his sheep go astray, and hide yourself from them: you shall surely bring them again to your brother.</t>
  </si>
  <si>
    <t xml:space="preserve"> {3} So you shall do with his donkey; and so you shall do with his garment; and so you shall do with every lost thing of your brother’s, which he has lost, and you have found: you may not hide yourself.</t>
  </si>
  <si>
    <t xml:space="preserve"> {4} You shall not see your brother’s donkey or his ox fallen down by the way, and hide yourself from them: you shall surely help him to lift them up again.</t>
  </si>
  <si>
    <t xml:space="preserve"> {5} A woman shall not wear men’s clothing, neither shall a man put on women’s clothing; for whoever does these things is an abomination to God your God.</t>
  </si>
  <si>
    <t xml:space="preserve"> {6} If a bird’s nest chance to be before you in the way, in any tree or on the ground, with young ones or eggs, and the hen sitting on the young, or on the eggs, you shall not take the hen with the young:</t>
  </si>
  <si>
    <t xml:space="preserve"> {15} then shall the father of the young lady, and her mother, take and bring forth the tokens of the young lady’s virginity to the elders of the city in the gate; {16} and the young lady’s father shall tell the elders,</t>
  </si>
  <si>
    <t xml:space="preserve"> {21} then they shall bring out the young lady to the door of her father’s house, and the men of her city shall stone her to death with stones, because she has done folly in Israel, to play the prostitute in her father’s house: so you shall put away the evil from the midst of you.</t>
  </si>
  <si>
    <t xml:space="preserve"> {30} A man shall not take his father’s wife, and shall not uncover his father’s skirt. ||| + 2 SECs ||| </t>
  </si>
  <si>
    <t xml:space="preserve"> {24} When you come into your neighbor’s vineyard, then you may eat of grapes your fill at your own pleasure; but you shall not put any in your vessel.</t>
  </si>
  <si>
    <t xml:space="preserve"> {25} When you come into your neighbor’s standing grain, then you may pluck the ears with your hand; but you shall not move a sickle to your neighbor’s standing grain. ||| + 2 SECs ||| </t>
  </si>
  <si>
    <t xml:space="preserve"> {5} If brothers dwell together, and one of them die, and have no son, the wife of the dead shall not be married outside to a stranger: her husband’s brother shall go in to her, and take her to him as wife, and perform the duty of a husband’s brother to her.</t>
  </si>
  <si>
    <t xml:space="preserve"> «My husband’s brother refuses to raise up to his brother a name in Israel; he will not perform the duty of a husband’s brother to me.»</t>
  </si>
  <si>
    <t xml:space="preserve"> {9} then his brother’s wife shall come to him in the presence of the elders, and loose his shoe from off his foot, and spit in his face; and she shall answer and say,</t>
  </si>
  <si>
    <t xml:space="preserve"> «So shall it be done to the man who does not build up his brother’s house.»</t>
  </si>
  <si>
    <t xml:space="preserve"> {9} For God’s portion is his people. Jacob is the lot of his inheritance.</t>
  </si>
  <si>
    <t xml:space="preserve"> «Dan is a lion’s cub that leaps out of Bashan.»</t>
  </si>
  <si>
    <t xml:space="preserve"> {12} Now therefore, please swear to me by God, since I have dealt kindly with you, that you also will deal kindly with my father’s house, and give me a true token; {13} and that you will save alive my father, my mother, my brothers, and my sisters, and all that they have, and will deliver our lives from death.»</t>
  </si>
  <si>
    <t xml:space="preserve"> {18} Behold, when we come into the land, you shall bind this line of scarlet thread in the window which you did let us down by. You shall gather to yourself into the house your father, your mother, your brothers, and all your father’s household.</t>
  </si>
  <si>
    <t xml:space="preserve"> «No; but I have come now as commander of God’s army.»</t>
  </si>
  <si>
    <t xml:space="preserve"> {15} The prince of God’s army said to Joshua,</t>
  </si>
  <si>
    <t xml:space="preserve"> {5} It shall be that when they make a long blast with the ram’s horn, and when you hear the sound of the trumpet, all the people shall shout with a great shout; and the wall of the city shall fall down flat, and the people shall go up every man straight before him.»</t>
  </si>
  <si>
    <t xml:space="preserve"> «Advance! March around the city, and let the armed men pass on before God’s ark.»</t>
  </si>
  <si>
    <t xml:space="preserve"> {19} But all the silver, and gold, and vessels of brass and iron, are holy to God. They shall come into God’s treasury.»</t>
  </si>
  <si>
    <t xml:space="preserve"> «Go into the prostitute’s house, and bring out from there the woman and all that she has, as you swore to her.»</t>
  </si>
  <si>
    <t xml:space="preserve"> {24} They burnt the city with fire, and all that was in it. Only they put the silver, the gold, and the vessels of brass and of iron into the treasury of God’s house.</t>
  </si>
  <si>
    <t xml:space="preserve"> {25} But Rahab the prostitute, her father’s household, and all that she had, Joshua saved alive. She lived in the midst of Israel to this day, because she hid the messengers, whom Joshua sent to spy out Jericho.</t>
  </si>
  <si>
    <t xml:space="preserve"> {1} But the children of Israel committed a trespass in the devoted things; for Achan, the son of Carmi, the son of Zabdi, the son of Zerah, of the tribe of Judah, took some of the devoted things. Therefore God’s anger burned against the children of Israel.</t>
  </si>
  <si>
    <t xml:space="preserve"> {33} All Israel, and their elders and officers, and their judges, stood on this side of the ark and on that side before the priests the Levites, who carried the ark of God’s covenant, the foreigner as well as the native; half of them in front of Mount Gerizim, and half of them in front of Mount Ebal, as Moses the servant of God had commanded at the first, that they should bless the people of Israel.</t>
  </si>
  <si>
    <t xml:space="preserve"> {27} and in the valley, Beth Haram, Beth Nimrah, Succoth, and Zaphon, the rest of the kingdom of Sihon king of Heshbon, the Jordan’s bank, to the uttermost part of the sea of Chinnereth beyond the Jordan eastward.</t>
  </si>
  <si>
    <t xml:space="preserve"> {10} Southward it was Ephraim’s, and northward it was Manasseh’s, and the sea was his border. They reached to Asher on the north, and to Issachar on the east.</t>
  </si>
  <si>
    <t xml:space="preserve"> {18} but the hill country shall be yours. Although it is a forest, you shall cut it down, and it’s farthest extent shall be yours; for you shall drive out the Canaanites, though they have chariots of iron, and though they are strong.» ||| + 2 SECs ||| </t>
  </si>
  <si>
    <t xml:space="preserve"> {26} Therefore we said, ‹Let’s now prepare to build ourselves an altar, not for burnt offering, nor for sacrifice;</t>
  </si>
  <si>
    <t xml:space="preserve"> {13} Othniel the son of Kenaz, Caleb’s younger brother, took it: and he gave him Achsah his daughter as wife.</t>
  </si>
  <si>
    <t xml:space="preserve"> {9} When the children of Israel cried to God, God raised up a savior to the children of Israel, who saved them, even Othniel the son of Kenaz, Caleb’s younger brother.</t>
  </si>
  <si>
    <t xml:space="preserve"> {7} I will draw to you, to the river Kishon, Sisera, the captain of Jabin’s army, with his chariots and his multitude; and I will deliver him into your hand.»</t>
  </si>
  <si>
    <t xml:space="preserve"> {21} Then Jael Heber’s wife took a tent peg, and took a hammer in her hand, and went softly to him, and struck the pin into his temples, and it pierced through into the ground; for he was in a deep sleep; so he swooned and died.</t>
  </si>
  <si>
    <t xml:space="preserve"> {14} Those whose root is in Amalek came out of Ephraim, after you, Benjamin, among your peoples. Governors come down out of Machir. Those who handle the marshal’s staff came out of Zebulun.</t>
  </si>
  <si>
    <t xml:space="preserve"> {26} She put her hand to the tent peg, and her right hand to the workmen’s hammer. With the hammer she struck Sisera. She struck through his head. Yes, she pierced and struck through his temples.</t>
  </si>
  <si>
    <t xml:space="preserve"> «O Lord, how shall I save Israel? Behold, my family is the poorest in Manasseh, and I am the least in my father’s house.»</t>
  </si>
  <si>
    <t xml:space="preserve"> «Take your father’s bull, even the second bull seven years old, and throw down the altar of Baal that your father has, and cut down the Asherah that is by it;</t>
  </si>
  <si>
    <t xml:space="preserve"> {27} Then Gideon took ten men of his servants, and did as God had spoken to him: and it happened, because he feared his father’s household and the men of the city, so that he could not do it by day, that he did it by night.</t>
  </si>
  <si>
    <t xml:space="preserve"> {22} They blew the three hundred trumpets, and God set every man’s sword against his fellow, and against all the army; and the army fled as far as Beth Shittah toward Zererah, as far as the border of Abel Meholah, by Tabbath.</t>
  </si>
  <si>
    <t xml:space="preserve"> «Rule over us, both you, and your son, and your son’s son also; for you have saved us out of the hand of Midian.»</t>
  </si>
  <si>
    <t xml:space="preserve"> {1} Abimelech the son of Jerubbaal went to Shechem to his mother’s brothers, and spoke with them, and with all the family of the house of his mother’s father, saying,</t>
  </si>
  <si>
    <t xml:space="preserve"> {3} His mother’s brothers spoke of him in the ears of all the men of Shechem all these words: and their hearts inclined to follow Abimelech; for they said,</t>
  </si>
  <si>
    <t xml:space="preserve"> {5} He went to his father’s house at Ophrah, and killed his brothers the sons of Jerubbaal, being seventy persons, on one stone: but Jotham the youngest son of Jerubbaal was left; for he hid himself.</t>
  </si>
  <si>
    <t xml:space="preserve"> {18} and you have risen up against my father’s house this day, and have slain his sons, seventy persons, on one stone, and have made Abimelech, the son of his female servant, king over the men of Shechem, because he is your brother);</t>
  </si>
  <si>
    <t xml:space="preserve"> {52} Abimelech came to the tower, and fought against it, and drew near to the door of the tower to burn it with fire. {53} A certain woman cast an upper millstone on Abimelech’s head, and broke his skull.</t>
  </si>
  <si>
    <t xml:space="preserve"> {2} Gilead’s wife bore him sons; and when his wife’s sons grew up, they drove out Jephthah, and said to him,</t>
  </si>
  <si>
    <t xml:space="preserve"> «You shall not inherit in our father’s house; for you are the son of another woman.»</t>
  </si>
  <si>
    <t xml:space="preserve"> «If you will indeed deliver the children of Ammon into my hand, {31} then it shall be, that whatever comes forth from the doors of my house to meet me, when I return in peace from the children of Ammon, it shall be God’s, and I will offer it up for a burnt offering.»</t>
  </si>
  <si>
    <t xml:space="preserve"> {16} Samson’s wife wept before him, and said,</t>
  </si>
  <si>
    <t xml:space="preserve"> «No razor has ever come on my head; for I have been a Nazirite to God from my mother’s womb. If I am shaved, then my strength will go from me, and I will become weak, and be like any other man.»</t>
  </si>
  <si>
    <t xml:space="preserve"> {18} When these went into Micah’s house, and fetched the engraved image, the ephod, and the teraphim, and the molten image, the priest said to them,</t>
  </si>
  <si>
    <t xml:space="preserve"> {20} The priest’s heart was glad, and he took the ephod, and the teraphim, and the engraved image, and went in the midst of the people.</t>
  </si>
  <si>
    <t xml:space="preserve"> {22} When they were a good way from the house of Micah, the men who were in the houses near to Micah’s house were gathered together, and overtook the children of Dan.</t>
  </si>
  <si>
    <t xml:space="preserve"> {31} So they set them up Micah’s engraved image which he made, all the time that the house of God was in Shiloh. ||| + 2 SECs ||| </t>
  </si>
  <si>
    <t xml:space="preserve"> {2} His concubine played the prostitute against him, and went away from him to her father’s house to Bethlehem Judah, and was there the space of four months.</t>
  </si>
  <si>
    <t xml:space="preserve"> {3} Her husband arose, and went after her, to speak kindly to her, to bring her again, having his servant with him, and a couple of donkeys: and she brought him into her father’s house; and when the father of the young lady saw him, he rejoiced to meet him.</t>
  </si>
  <si>
    <t xml:space="preserve"> {4} His father-in-law, the young lady’s father, retained him; and he stayed with him three days: so they ate and drink, and lodged there.</t>
  </si>
  <si>
    <t xml:space="preserve"> {5} It happened on the fourth day, that they arose early in the morning, and he rose up to depart: and the young lady’s father said to his son-in-law,</t>
  </si>
  <si>
    <t xml:space="preserve"> {6} So they sat down, ate, and drank, both of them together: and the young lady’s father said to the man,</t>
  </si>
  <si>
    <t xml:space="preserve"> {8} He arose early in the morning on the fifth day to depart; and the young lady’s father said,</t>
  </si>
  <si>
    <t xml:space="preserve"> and they both ate. {9} When the man rose up to depart, he, and his concubine, and his servant, his father-in-law, the young lady’s father, said to him,</t>
  </si>
  <si>
    <t xml:space="preserve"> {26} Then came the woman in the dawning of the day, and fell down at the door of the man’s house where her lord was, until it was light.</t>
  </si>
  <si>
    <t xml:space="preserve"> {3} Elimelech, Naomi’s husband, died; and she was left, and her two sons.</t>
  </si>
  <si>
    <t xml:space="preserve"> «Go, return each of you to her mother’s house: God deal kindly with you, as you have dealt with the dead, and with me.</t>
  </si>
  <si>
    <t xml:space="preserve"> {1} Naomi had a kinsman of her husband’s, a mighty man of wealth, of the family of Elimelech, and his name was Boaz.</t>
  </si>
  <si>
    <t xml:space="preserve"> «The man’s name with whom I worked today is Boaz.»</t>
  </si>
  <si>
    <t xml:space="preserve"> {13} Stay this night, and it shall be in the morning, that if he will perform for you the part of a kinsman, well; let him do the kinsman’s part. But if he will not do the part of a kinsman for you, then will I do the part of a kinsman for you, as God lives. Lie down until the morning.»</t>
  </si>
  <si>
    <t xml:space="preserve"> «Naomi, who has come back out of the country of Moab, is selling the parcel of land, which was our brother Elimelech’s.</t>
  </si>
  <si>
    <t xml:space="preserve"> «You are witnesses this day, that I have bought all that was Elimelech’s, and all that was Chilion’s and Mahlon’s, from the hand of Naomi.</t>
  </si>
  <si>
    <t xml:space="preserve"> {24} When she had weaned him, she took him up with her, with three bulls, and one ephah of meal, and a bottle of wine, and brought him to God’s house in Shiloh. The child was young.</t>
  </si>
  <si>
    <t xml:space="preserve"> {8} He raises up the poor out of the dust. He lifts up the needy from the dunghill, To make them sit with princes, and inherit the throne of glory. For the pillars of the earth are God’s. He has set the world on them.</t>
  </si>
  <si>
    <t xml:space="preserve"> {13} The custom of the priests with the people was that when any man offered sacrifice, the priest’s servant came, while the flesh was boiling, with a fork of three teeth in his hand;</t>
  </si>
  <si>
    <t xml:space="preserve"> {15} Yes, before they burnt the fat, the priest’s servant came, and said to the man who sacrificed,</t>
  </si>
  <si>
    <t xml:space="preserve"> {24} No, my sons; for it is no good report that I hear: you make God’s people disobey.</t>
  </si>
  <si>
    <t xml:space="preserve"> {31} Behold, the days come, that I will cut off your arm, and the arm of your father’s house, that there shall not be an old man in your house.</t>
  </si>
  <si>
    <t xml:space="preserve"> {14} Therefore I have sworn to the house of Eli, that the iniquity of Eli’s house shall not be removed with sacrifice nor offering forever.»</t>
  </si>
  <si>
    <t xml:space="preserve"> {5} Therefore neither the priests of Dagon, nor any who come into Dagon’s house, tread on the threshold of Dagon in Ashdod, to this day.</t>
  </si>
  <si>
    <t xml:space="preserve"> {3} The donkeys of Kish, Saul’s father, were lost. Kish said to Saul his son,</t>
  </si>
  <si>
    <t xml:space="preserve"> «Please tell me where the seer’s house is.»</t>
  </si>
  <si>
    <t xml:space="preserve"> {2} When you have departed from me today, then you shall find two men by Rachel’s tomb, in the border of Benjamin at Zelzah; and they will tell you, ‹The donkeys which you went to seek have been found; and behold, your father has stopped caring about the donkeys, and is anxious for you, saying, «What shall I do for my son?»</t>
  </si>
  <si>
    <t xml:space="preserve"> {13} When he had made an end of prophesying, he came to the high place. {14} Saul’s uncle said to him and to his servant,</t>
  </si>
  <si>
    <t xml:space="preserve"> {15} Saul’s uncle said,</t>
  </si>
  <si>
    <t xml:space="preserve"> «You have not defrauded us, nor oppressed us, neither have you taken anything of any man’s hand.»</t>
  </si>
  <si>
    <t xml:space="preserve"> {22} For God will not forsake his people for his great name’s sake, because it has pleased God to make you a people to himself.</t>
  </si>
  <si>
    <t xml:space="preserve"> {14} That first slaughter, which Jonathan and his armor bearer made, was about twenty men, within as it were half a furrow’s length in an acre of land.</t>
  </si>
  <si>
    <t xml:space="preserve"> {50} and the name of Saul’s wife was Ahinoam the daughter of Ahimaaz. The name of the captain of his army was Abner the son of Ner, Saul’s uncle.</t>
  </si>
  <si>
    <t xml:space="preserve"> «Surely God’s anointed is before him.»</t>
  </si>
  <si>
    <t xml:space="preserve"> {14} Now the Spirit of God departed from Saul, and an evil spirit from God troubled him. {15} Saul’s servants said to him,</t>
  </si>
  <si>
    <t xml:space="preserve"> {15} Now David went back and forth from Saul to feed his father’s sheep at Bethlehem.</t>
  </si>
  <si>
    <t xml:space="preserve"> «Have you seen this man who is come up? He has surely come up to defy Israel. It shall be, that the man who kills him, the king will enrich him with great riches, and will give him his daughter, and make his father’s house free in Israel.»</t>
  </si>
  <si>
    <t xml:space="preserve"> {28} Eliab his eldest brother heard when he spoke to the men; and Eliab’s anger was kindled against David, and he said,</t>
  </si>
  <si>
    <t xml:space="preserve"> «Let no man’s heart fail because of him. Your servant will go and fight with this Philistine.»</t>
  </si>
  <si>
    <t xml:space="preserve"> «Your servant was keeping his father’s sheep; and when a lion or a bear came, and took a lamb out of the flock, {35} I went out after him, and struck him, and rescued it out of his mouth. When he arose against me, I caught him by his beard, and struck him, and killed him.</t>
  </si>
  <si>
    <t xml:space="preserve"> David took them off. {40} He took his staff in his hand, and chose for himself five smooth stones out of the brook, and put them in the shepherd’s bag which he had, even in his wallet. His sling was in his hand; and he drew near to the Philistine.</t>
  </si>
  <si>
    <t xml:space="preserve"> {2} Saul took him that day, and would let him go no more home to his father’s house.</t>
  </si>
  <si>
    <t xml:space="preserve"> «Behold, my elder daughter Merab, I will give her to you as wife. Only be valiant for me, and fight God’s battles.»</t>
  </si>
  <si>
    <t xml:space="preserve"> «Who am I, and what is my life, or my father’s family in Israel, that I should be son-in-law to the king?»</t>
  </si>
  <si>
    <t xml:space="preserve"> {19} But it happened at the time when Merab, Saul’s daughter, should have been given to David, that she was given to Adriel the Meholathite as wife.</t>
  </si>
  <si>
    <t xml:space="preserve"> {20} Michal, Saul’s daughter, loved David; and they told Saul, and the thing pleased him. {21} Saul said,</t>
  </si>
  <si>
    <t xml:space="preserve"> «Talk with David secretly, and say, ‹Behold, the king has delight in you, and all his servants love you: now therefore be the king’s son-in-law.› »</t>
  </si>
  <si>
    <t xml:space="preserve"> {23} Saul’s servants spoke those words in the ears of David. David said,</t>
  </si>
  <si>
    <t xml:space="preserve"> «Does it seem to you a light thing to be the king’s son-in-law, since I am a poor man, and lightly esteemed?»</t>
  </si>
  <si>
    <t xml:space="preserve"> «You shall tell David, ‹The king desires no dowry except one hundred foreskins of the Philistines, to be avenged of the king’s enemies.› »</t>
  </si>
  <si>
    <t xml:space="preserve"> {26} When his servants told David these words, it pleased David well to be the king’s son-in-law. The days were not expired;</t>
  </si>
  <si>
    <t xml:space="preserve"> {27} and David arose and went, he and his men, and killed of the Philistines two hundred men; and David brought their foreskins, and they gave them in full number to the king, that he might be the king’s son-in-law. Saul gave him Michal his daughter as wife.</t>
  </si>
  <si>
    <t xml:space="preserve"> {28} Saul saw and knew that God was with David; and Michal, Saul’s daughter, loved him. {29} Saul was yet the more afraid of David; and Saul was David’s enemy continually.</t>
  </si>
  <si>
    <t xml:space="preserve"> {1} Saul spoke to Jonathan his son, and to all his servants, that they should kill David. But Jonathan, Saul’s son, delighted much in David. {2} Jonathan told David, saying,</t>
  </si>
  <si>
    <t xml:space="preserve"> {10} Saul sought to pin David even to the wall with the spear; but he slipped away out of Saul’s presence, and he stuck the spear into the wall. David fled, and escaped that night.</t>
  </si>
  <si>
    <t xml:space="preserve"> {11} Saul sent messengers to David’s house, to watch him, and to kill him in the morning. Michal, David’s wife, told him, saying,</t>
  </si>
  <si>
    <t xml:space="preserve"> «God will require it at the hand of David’s enemies.»</t>
  </si>
  <si>
    <t xml:space="preserve"> {25} The king sat on his seat, as at other times, even on the seat by the wall; and Jonathan stood up, and Abner sat by Saul’s side: but David’s place was empty.</t>
  </si>
  <si>
    <t xml:space="preserve"> {27} It happened on the next day after the new moon, the second day, that David’s place was empty. Saul said to Jonathan his son,</t>
  </si>
  <si>
    <t xml:space="preserve"> {29} He said, ‹Please let me go, for our family has a sacrifice in the city. My brother has commanded me to be there. Now, if I have found favor in your eyes, please let me go away and see my brothers.› Therefore he has not come to the king’s table.»</t>
  </si>
  <si>
    <t xml:space="preserve"> {30} Then Saul’s anger was kindled against Jonathan, and he said to him,</t>
  </si>
  <si>
    <t xml:space="preserve"> {1} David therefore departed there, and escaped to the cave of Adullam. When his brothers and all his father’s house heard it, they went down there to him.</t>
  </si>
  <si>
    <t xml:space="preserve"> {11} Then the king sent to call Ahimelech the priest, the son of Ahitub, and all his father’s house, the priests who were in Nob: and they came all of them to the king. {12} Saul said,</t>
  </si>
  <si>
    <t xml:space="preserve"> «Who among all your servants is so faithful as David, who is the king’s son-in-law, and is taken into your council, and is honorable in your house?</t>
  </si>
  <si>
    <t xml:space="preserve"> «You shall surely die, Ahimelech, you, and all your father’s house.»</t>
  </si>
  <si>
    <t xml:space="preserve"> {21} Abiathar told David that Saul had slain God’s priests. {22} David said to Abiathar,</t>
  </si>
  <si>
    <t xml:space="preserve"> «I knew on that day, when Doeg the Edomite was there, that he would surely tell Saul. I am responsible for the death of all the persons of your father’s house.</t>
  </si>
  <si>
    <t xml:space="preserve"> {3} David’s men said to him,</t>
  </si>
  <si>
    <t xml:space="preserve"> {16} Jonathan, Saul’s son, arose, and went to David into the woods, and strengthened his hand in God. {17} He said to him,</t>
  </si>
  <si>
    <t xml:space="preserve"> {20} Now therefore, O king, come down, according to all the desire of your soul to come down; and our part shall be to deliver him up into the king’s hand.»</t>
  </si>
  <si>
    <t xml:space="preserve"> Then David arose, and cut off the skirt of Saul’s robe secretly.</t>
  </si>
  <si>
    <t xml:space="preserve"> {5} It happened afterward, that David’s heart struck him, because he had cut off Saul’s skirt. {6} He said to his men,</t>
  </si>
  <si>
    <t xml:space="preserve"> «God forbid that I should do this thing to my lord, God’s anointed, to put forth my hand against him, since he is God’s anointed.»</t>
  </si>
  <si>
    <t xml:space="preserve"> {10} Behold, this day your eyes have seen how that God had delivered you today into my hand in the cave. Some urged me to kill you; but I spared you; and I said, I will not put forth my hand against my lord; for he is God’s anointed.</t>
  </si>
  <si>
    <t xml:space="preserve"> {21} Swear now therefore to me by God, that you will not cut off my seed after me, and that you will not destroy my name out of my father’s house.»</t>
  </si>
  <si>
    <t xml:space="preserve"> {9} When David’s young men came, they spoke to Nabal according to all those words in the name of David, and ceased. {10} Nabal answered David’s servants, and said,</t>
  </si>
  <si>
    <t xml:space="preserve"> {12} So David’s young men turned on their way, and went back, and came and told him according to all these words. {13} David said to his men,</t>
  </si>
  <si>
    <t xml:space="preserve"> {14} But one of the young men told Abigail, Nabal’s wife, saying,</t>
  </si>
  <si>
    <t xml:space="preserve"> {36} Abigail came to Nabal; and behold, he held a feast in his house, like the feast of a king. Nabal’s heart was merry within him, for he was very drunken. Therefore she told him nothing, less or more, until the morning light.</t>
  </si>
  <si>
    <t xml:space="preserve"> {44} Now Saul had given Michal his daughter, David’s wife, to Palti the son of Laish, who was of Gallim. ||| + 2 SECs ||| </t>
  </si>
  <si>
    <t xml:space="preserve"> {11} God forbid that I should put forth my hand against God’s anointed; but now please take the spear that is at his head, and the jar of water, and let us go.»</t>
  </si>
  <si>
    <t xml:space="preserve"> {12} So David took the spear and the jar of water from Saul’s head; and they went away: and no man saw it, nor knew it, neither did any awake; for they were all asleep, because a deep sleep from God was fallen on them.</t>
  </si>
  <si>
    <t xml:space="preserve"> {17} Saul knew David’s voice, and said,</t>
  </si>
  <si>
    <t xml:space="preserve"> {3} David lived with Achish at Gath, he and his men, every man with his household, even David with his two wives, Ahinoam the Jezreelitess, and Abigail the Carmelitess, Nabal’s wife.</t>
  </si>
  <si>
    <t xml:space="preserve"> {5} David’s two wives were taken captive, Ahinoam the Jezreelitess, and Abigail the wife of Nabal the Carmelite.</t>
  </si>
  <si>
    <t xml:space="preserve"> «This is David’s spoil.»</t>
  </si>
  <si>
    <t xml:space="preserve"> «How were you not afraid to put forth your hand to destroy God’s anointed?»</t>
  </si>
  <si>
    <t xml:space="preserve"> «Your blood be on your head; for your mouth has testified against you, saying, ‹I have slain God’s anointed.› »</t>
  </si>
  <si>
    <t xml:space="preserve"> {8} Now Abner the son of Ner, captain of Saul’s army, had taken Ishbosheth the son of Saul, and brought him over to Mahanaim;</t>
  </si>
  <si>
    <t xml:space="preserve"> {10} Ishbosheth, Saul’s son, was forty years old when he began to reign over Israel, and he reigned two years. But the house of Judah followed David.</t>
  </si>
  <si>
    <t xml:space="preserve"> {30} Joab returned from following Abner: and when he had gathered all the people together, there lacked of David’s servants nineteen men and Asahel.</t>
  </si>
  <si>
    <t xml:space="preserve"> {5} and the sixth, Ithream, of Eglah, David’s wife. These were born to David in Hebron.</t>
  </si>
  <si>
    <t xml:space="preserve"> «Why have you gone in to my father’s concubine?»</t>
  </si>
  <si>
    <t xml:space="preserve"> «Am I a dog’s head that belongs to Judah? Today I show kindness to the house of Saul your father, to his brothers, and to his friends, and have not delivered you into the hand of David; and yet you charge me this day with a fault concerning this woman!</t>
  </si>
  <si>
    <t xml:space="preserve"> «Good; I will make a treaty with you; but one thing I require of you. That is, you shall not see my face, unless you first bring Michal, Saul’s daughter, when you come to see my face.»</t>
  </si>
  <si>
    <t xml:space="preserve"> {14} David sent messengers to Ishbosheth, Saul’s son, saying,</t>
  </si>
  <si>
    <t xml:space="preserve"> {29} Let it fall on the head of Joab, and on all his father’s house. Let there not fail from the house of Joab one who has an issue, or who is a leper, or who leans on a staff, or who falls by the sword, or who lacks bread.»</t>
  </si>
  <si>
    <t xml:space="preserve"> {4} Now Jonathan, Saul’s son, had a son who was lame of his feet. He was five years old when the news came of Saul and Jonathan out of Jezreel; and his nurse took him up, and fled: and it happened, as she made haste to flee, that he fell, and became lame. His name was Mephibosheth.</t>
  </si>
  <si>
    <t xml:space="preserve"> «Whoever strikes the Jebusites, let him get up to the watercourse, and strike the lame and the blind, who are hated by David’s soul.»</t>
  </si>
  <si>
    <t xml:space="preserve"> {12} David perceived that God had established him king over Israel, and that he had exalted his kingdom for his people Israel’s sake.</t>
  </si>
  <si>
    <t xml:space="preserve"> {19} This was yet a small thing in your eyes, Lord God; but you have spoken also of your servant’s house for a great while to come; and this after the way of men, Lord God!</t>
  </si>
  <si>
    <t xml:space="preserve"> {21} For your word’s sake, and according to your own heart, you have worked all this greatness, to make your servant know it.</t>
  </si>
  <si>
    <t xml:space="preserve"> «Is there yet any who is left of the house of Saul, that I may show him kindness for Jonathan’s sake?»</t>
  </si>
  <si>
    <t xml:space="preserve"> {9} Then the king called to Ziba, Saul’s servant, and said to him,</t>
  </si>
  <si>
    <t xml:space="preserve"> «All that pertained to Saul and to all his house have I given to your master’s son.</t>
  </si>
  <si>
    <t xml:space="preserve"> So Mephibosheth ate at the king’s table, like one of the king’s sons.</t>
  </si>
  <si>
    <t xml:space="preserve"> {13} So Mephibosheth lived in Jerusalem; for he ate continually at the king’s table. He was lame in both his feet. ||| + 2 SECs ||| </t>
  </si>
  <si>
    <t xml:space="preserve"> So David sent by his servants to comfort him concerning his father. David’s servants came into the land of the children of Ammon. {3} But the princes of the children of Ammon said to Hanun their lord,</t>
  </si>
  <si>
    <t xml:space="preserve"> {4} So Hanun took David’s servants, and shaved off the one half of their beards, and cut off their garments in the middle, even to their buttocks, and sent them away.</t>
  </si>
  <si>
    <t xml:space="preserve"> {2} It happened at evening, that David arose from off his bed, and walked on the roof of the king’s house: and from the roof he saw a woman bathing; and the woman was very beautiful to look on.</t>
  </si>
  <si>
    <t xml:space="preserve"> Uriah departed out of the king’s house, and a gift from the king was sent after him.</t>
  </si>
  <si>
    <t xml:space="preserve"> {24} The shooters shot at your servants from off the wall; and some of the king’s servants are dead, and your servant Uriah the Hittite is dead also.»</t>
  </si>
  <si>
    <t xml:space="preserve"> {4} A traveler came to the rich man, and he spared to take of his own flock and of his own herd, to dress for the wayfaring man who had come to him, but took the poor man’s lamb, and dressed it for the man who had come to him.»</t>
  </si>
  <si>
    <t xml:space="preserve"> {5} David’s anger was greatly kindled against the man, and he said to Nathan,</t>
  </si>
  <si>
    <t xml:space="preserve"> {8} I gave you your master’s house, and your master’s wives into your bosom, and gave you the house of Israel and of Judah; and if that would have been too little, I would have added to you many more such things.</t>
  </si>
  <si>
    <t xml:space="preserve"> {14} However, because by this deed you have given great occasion to God’s enemies to blaspheme, the child also who is born to you shall surely die.»</t>
  </si>
  <si>
    <t xml:space="preserve"> {15} Nathan departed to his house. God struck the child that Uriah’s wife bore to David, and it was very sick.</t>
  </si>
  <si>
    <t xml:space="preserve"> {24} David comforted Bathsheba his wife, and went in to her, and lay with her. She bore a son, and he called his name Solomon. God loved him; {25} and he sent by the hand of Nathan the prophet; and he named him Jedidiah, for God’s sake.</t>
  </si>
  <si>
    <t xml:space="preserve"> {3} But Amnon had a friend, whose name was Jonadab, the son of Shimeah, David’s brother; and Jonadab was a very subtle man. {4} He said to him,</t>
  </si>
  <si>
    <t xml:space="preserve"> «I love Tamar, my brother Absalom’s sister.»</t>
  </si>
  <si>
    <t xml:space="preserve"> «Go now to your brother Amnon’s house, and prepare food for him.»</t>
  </si>
  <si>
    <t xml:space="preserve"> {8} So Tamar went to her brother Amnon’s house; and he was laid down. She took dough, and kneaded it, and made cakes in his sight, and baked the cakes.</t>
  </si>
  <si>
    <t xml:space="preserve"> {18} She had a garment of various colors on her; for with such robes were the king’s daughters who were virgins dressed. Then his servant brought her out, and bolted the door after her.</t>
  </si>
  <si>
    <t xml:space="preserve"> So Tamar remained desolate in her brother Absalom’s house. {21} But when king David heard of all these things, he was very angry.</t>
  </si>
  <si>
    <t xml:space="preserve"> {23} It happened after two full years, that Absalom had sheepshearers in Baal Hazor, which is beside Ephraim: and Absalom invited all the king’s sons.</t>
  </si>
  <si>
    <t xml:space="preserve"> {27} But Absalom pressed him, and he let Amnon and all the king’s sons go with him. {28} Absalom commanded his servants, saying,</t>
  </si>
  <si>
    <t xml:space="preserve"> {29} The servants of Absalom did to Amnon as Absalom had commanded. Then all the king’s sons arose, and every man got up on his mule, and fled.</t>
  </si>
  <si>
    <t xml:space="preserve"> «Absalom has slain all the king’s sons, and there is not one of them left!»</t>
  </si>
  <si>
    <t xml:space="preserve"> {32} Jonadab, the son of Shimeah, David’s brother, answered,</t>
  </si>
  <si>
    <t xml:space="preserve"> «Behold, the king’s sons are coming! It is as your servant said.»</t>
  </si>
  <si>
    <t xml:space="preserve"> {36} It happened, as soon as he had finished speaking, that behold, the king’s sons came, and lifted up their voice, and wept. The king also and all his servants wept bitterly.</t>
  </si>
  <si>
    <t xml:space="preserve"> {1} Now Joab the son of Zeruiah perceived that the king’s heart was toward Absalom.</t>
  </si>
  <si>
    <t xml:space="preserve"> «My lord, O king, the iniquity be on me, and on my father’s house; and the king and his throne be guiltless.»</t>
  </si>
  <si>
    <t xml:space="preserve"> {26} When he cut the hair of his head (now it was at every year’s end that he cut it; because it was heavy on him, therefore he cut it); he weighed the hair of his head at two hundred shekels, after the king’s weight.</t>
  </si>
  <si>
    <t xml:space="preserve"> «Behold, Joab’s field is near mine, and he has barley there. Go and set it on fire.»</t>
  </si>
  <si>
    <t xml:space="preserve"> Absalom’s servants set the field on fire.</t>
  </si>
  <si>
    <t xml:space="preserve"> «Behold, I sent to you, saying, ‹Come here, that I may send you to the king, to say, «Why have I come from Geshur? It would be better for me to be there still. Now therefore let me see the king’s face; and if there is iniquity in me, let him kill me.»</t>
  </si>
  <si>
    <t xml:space="preserve"> {12} Absalom sent for Ahithophel the Gilonite, David’s counselor, from his city, even from Giloh, while he was offering the sacrifices. The conspiracy was strong; for the people increased continually with Absalom.</t>
  </si>
  <si>
    <t xml:space="preserve"> {15} The king’s servants said to the king,</t>
  </si>
  <si>
    <t xml:space="preserve"> {36} Behold, they have there with them their two sons, Ahimaaz, Zadok’s son, and Jonathan, Abiathar’s son; and by them you shall send to me everything that you shall hear.»</t>
  </si>
  <si>
    <t xml:space="preserve"> {37} So Hushai, David’s friend, came into the city; and Absalom came into Jerusalem. ||| + 2 SECs ||| </t>
  </si>
  <si>
    <t xml:space="preserve"> The donkeys are for the king’s household to ride on; and the bread and summer fruit for the young men to eat; and the wine, that such as are faint in the wilderness may drink.</t>
  </si>
  <si>
    <t xml:space="preserve"> «Where is your master’s son?»</t>
  </si>
  <si>
    <t xml:space="preserve"> {16} It happened, when Hushai the Archite, David’s friend, had come to Absalom, that Hushai said to Absalom,</t>
  </si>
  <si>
    <t xml:space="preserve"> «Go in to your father’s concubines, that he has left to keep the house. Then all Israel will hear that you are abhorred by your father. Then the hands of all who are with you will be strong.»</t>
  </si>
  <si>
    <t xml:space="preserve"> {22} So they spread Absalom a tent on the top of the house; and Absalom went in to his father’s concubines in the sight of all Israel.</t>
  </si>
  <si>
    <t xml:space="preserve"> {19} The woman took and spread the covering over the well’s mouth, and spread out bruised grain on it; and nothing was known.</t>
  </si>
  <si>
    <t xml:space="preserve"> {20} Absalom’s servants came to the woman to the house; and they said,</t>
  </si>
  <si>
    <t xml:space="preserve"> {25} Absalom set Amasa over the army instead of Joab. Now Amasa was the son of a man, whose name was Ithra the Israelite, who went in to Abigail the daughter of Nahash, sister to Zeruiah, Joab’s mother.</t>
  </si>
  <si>
    <t xml:space="preserve"> {2} David sent forth the people, a third part under the hand of Joab, and a third part under the hand of Abishai the son of Zeruiah, Joab’s brother, and a third part under the hand of Ittai the Gittite. The king said to the people,</t>
  </si>
  <si>
    <t xml:space="preserve"> {15} Ten young men who bore Joab’s armor surrounded and struck Absalom, and killed him.</t>
  </si>
  <si>
    <t xml:space="preserve"> {18} Now Absalom in his lifetime had taken and reared up for himself the pillar, which is in the king’s dale; for he said,</t>
  </si>
  <si>
    <t xml:space="preserve"> He called the pillar after his own name; and it is called Absalom’s monument, to this day. {19} Then Ahimaaz the son of Zadok said,</t>
  </si>
  <si>
    <t xml:space="preserve"> «You shall not be the bearer of news this day, but you shall bear news another day. But today you shall bear no news, because the king’s son is dead.»</t>
  </si>
  <si>
    <t xml:space="preserve"> {18} A ferry boat went to bring over the king’s household, and to do what he thought good. Shimei the son of Gera fell down before the king, when he was come over the Jordan. {19} He said to the king,</t>
  </si>
  <si>
    <t xml:space="preserve"> «Shall Shimei not be put to death for this, because he cursed God’s anointed?»</t>
  </si>
  <si>
    <t xml:space="preserve"> {28} For all my father’s house were but dead men before my lord the king; yet you set your servant among those who ate at your own table. What right therefore have I yet that I should cry any more to the king?»</t>
  </si>
  <si>
    <t xml:space="preserve"> «Why have our brothers the men of Judah stolen you away, and brought the king, and his household, over the Jordan, and all David’s men with him?»</t>
  </si>
  <si>
    <t xml:space="preserve"> «Because the king is a close relative to us. Why then are you angry about this matter? Have we eaten at all at the king’s cost? Or has he given us any gift?»</t>
  </si>
  <si>
    <t xml:space="preserve"> «Now Sheba the son of Bichri will do us more harm than did Absalom. Take your lord’s servants, and pursue after him, lest he get himself fortified cities, and escape out of our sight.»</t>
  </si>
  <si>
    <t xml:space="preserve"> {7} There went out after him Joab’s men, and the Cherethites and the Pelethites, and all the mighty men; and they went out of Jerusalem, to pursue after Sheba the son of Bichri.</t>
  </si>
  <si>
    <t xml:space="preserve"> {11} There stood by him one of Joab’s young men, and said,</t>
  </si>
  <si>
    <t xml:space="preserve"> {7} But the king spared Mephibosheth, the son of Jonathan the son of Saul, because of God’s oath that was between them, between David and Jonathan the son of Saul.</t>
  </si>
  <si>
    <t xml:space="preserve"> {19} There was again war with the Philistines at Gob; and Elhanan the son of Jaareoregim the Bethlehemite killed Goliath the Gittite’s brother, the staff of whose spear was like a weaver’s beam.</t>
  </si>
  <si>
    <t xml:space="preserve"> {21} When he defied Israel, Jonathan the son of Shimei, David’s brother, killed him.</t>
  </si>
  <si>
    <t xml:space="preserve"> {21} He killed an Egyptian, a goodly man: and the Egyptian had a spear in his hand; but he went down to him with a staff, and plucked the spear out of the Egyptian’s hand, and killed him with his own spear.</t>
  </si>
  <si>
    <t xml:space="preserve"> {4} Notwithstanding, the king’s word prevailed against Joab, and against the captains of the army. Joab and the captains of the army went out from the presence of the king, to number the people of Israel.</t>
  </si>
  <si>
    <t xml:space="preserve"> {10} David’s heart struck him after that he had numbered the people. David said to God,</t>
  </si>
  <si>
    <t xml:space="preserve"> {11} When David rose up in the morning, the word of God came to the prophet Gad, David’s seer, saying,</t>
  </si>
  <si>
    <t xml:space="preserve"> «Behold, I have sinned, and I have done perversely; but these sheep, what have they done? Please let your hand be against me, and against my father’s house.»</t>
  </si>
  <si>
    <t xml:space="preserve"> She came into the king’s presence, and stood before the king. {29} The king swore, and said,</t>
  </si>
  <si>
    <t xml:space="preserve"> {38} So Zadok the priest, and Nathan the prophet, and Benaiah the son of Jehoiada, and the Cherethites and the Pelethites, went down, and caused Solomon to ride on king David’s mule, and brought him to Gihon.</t>
  </si>
  <si>
    <t xml:space="preserve"> {44} The king has sent with him Zadok the priest, Nathan the prophet, Benaiah the son of Jehoiada, and the Cherethites and the Pelethites; and they have caused him to ride on the king’s mule.</t>
  </si>
  <si>
    <t xml:space="preserve"> {47} Moreover the king’s servants came to bless our lord king David, saying, May your God make the name of Solomon better than your name, and make his throne greater than your throne;› and the king bowed himself on the bed.</t>
  </si>
  <si>
    <t xml:space="preserve"> «You know that the kingdom was mine, and that all Israel set their faces on me, that I should reign. However the kingdom is turned around, and has become my brother’s; for it was his from God.</t>
  </si>
  <si>
    <t xml:space="preserve"> {19} Bathsheba therefore went to king Solomon, to speak to him for Adonijah. The king rose up to meet her, and bowed himself to her, and sat down on his throne, and caused a throne to be set for the king’s mother; and she sat on his right hand. {20} Then she said,</t>
  </si>
  <si>
    <t xml:space="preserve"> «Do as he has said, and fall on him, and bury him; that you may take away the blood, which Joab shed without cause, from me and from my father’s house.</t>
  </si>
  <si>
    <t xml:space="preserve"> {1} Solomon made affinity with Pharaoh king of Egypt, and took Pharaoh’s daughter, and brought her into the city of David, until he had made an end of building his own house, and the house of God, and the wall of Jerusalem all around.</t>
  </si>
  <si>
    <t xml:space="preserve"> {19} This woman’s child died in the night, because she lay on it.</t>
  </si>
  <si>
    <t xml:space="preserve"> {22} Solomon’s provision for one day was thirty measures of fine flour, and sixty measures of meal, {23} ten head of fat cattle, and twenty head of cattle out of the pastures, and one hundred sheep, besides harts, and gazelles, and roebucks, and fattened fowl.</t>
  </si>
  <si>
    <t xml:space="preserve"> {27} Those officers provided food for king Solomon, and for all who came to king Solomon’s table, every man in his month; they let nothing be lacking.</t>
  </si>
  <si>
    <t xml:space="preserve"> {30} Solomon’s wisdom excelled the wisdom of all the children of the east, and all the wisdom of Egypt.</t>
  </si>
  <si>
    <t xml:space="preserve"> {15} Solomon had seventy thousand who bore burdens, and eighty thousand who were stone cutters in the mountains; {16} besides Solomon’s chief officers who were over the work, three thousand and three hundred, who bore rule over the people who labored in the work.</t>
  </si>
  <si>
    <t xml:space="preserve"> {18} Solomon’s builders and Hiram’s builders and the Gebalites did fashion them, and prepared the timber and the stones to build the house. ||| + 2 SECs ||| </t>
  </si>
  <si>
    <t xml:space="preserve"> {1} It happened in the four hundred and eightieth year after the children of Israel were come out of the land of Egypt, in the fourth year of Solomon’s reign over Israel, in the month Ziv, which is the second month, that he began to build the house of God.</t>
  </si>
  <si>
    <t xml:space="preserve"> {8} His house where he was to dwell, the other court within the porch, was of the like work. He made also a house for Pharaoh’s daughter (whom Solomon had taken as wife), like this porch.</t>
  </si>
  <si>
    <t xml:space="preserve"> {41} Moreover concerning the foreigner, who is not of your people Israel, when he shall come out of a far country for your name’s sake</t>
  </si>
  <si>
    <t xml:space="preserve"> {1} It happened, when Solomon had finished the building of the house of God, and the king’s house, and all Solomon’s desire which he was pleased to do,</t>
  </si>
  <si>
    <t xml:space="preserve"> {10} It happened at the end of twenty years, in which Solomon had built the two houses, the house of God and the king’s house</t>
  </si>
  <si>
    <t xml:space="preserve"> {16} Pharaoh king of Egypt had gone up, and taken Gezer, and burnt it with fire, and slain the Canaanites who lived in the city, and given it for a portion to his daughter, Solomon’s wife.</t>
  </si>
  <si>
    <t xml:space="preserve"> {23} These were the chief officers who were over Solomon’s work, five hundred fifty, who bore rule over the people who labored in the work.</t>
  </si>
  <si>
    <t xml:space="preserve"> {12} The king made of the almug trees pillars for the house of God, and for the king’s house, harps also and stringed instruments for the singers: there came no such almug trees, nor were seen, to this day.</t>
  </si>
  <si>
    <t xml:space="preserve"> {21} All king Solomon’s drinking vessels were of gold, and all the vessels of the house of the forest of Lebanon were of pure gold: none were of silver; it was nothing accounted of in the days of Solomon.</t>
  </si>
  <si>
    <t xml:space="preserve"> {28} The horses which Solomon had were brought out of Egypt; and the king’s merchants received them in droves, each drove at a price.</t>
  </si>
  <si>
    <t xml:space="preserve"> {12} Notwithstanding I will not do it in your days, for David your father’s sake; but I will tear it out of the hand of your son.</t>
  </si>
  <si>
    <t xml:space="preserve"> {13} However I will not tear away all the kingdom; but I will give one tribe to your son, for David my servant’s sake, and for Jerusalem’s sake which I have chosen.»</t>
  </si>
  <si>
    <t xml:space="preserve"> {14} God raised up an adversary to Solomon, Hadad the Edomite: he was of the king’s seed in Edom.</t>
  </si>
  <si>
    <t xml:space="preserve"> {17} that Hadad fled, he and certain Edomites of his father’s servants with him, to go into Egypt, Hadad being yet a little child.</t>
  </si>
  <si>
    <t xml:space="preserve"> {20} The sister of Tahpenes bore him Genubath his son, whom Tahpenes weaned in Pharaoh’s house; and Genubath was in Pharaoh’s house among the sons of Pharaoh.</t>
  </si>
  <si>
    <t xml:space="preserve"> {26} Jeroboam the son of Nebat, an Ephraimite of Zeredah, a servant of Solomon, whose mother’s name was Zeruah, a widow, he also lifted up his hand against the king.</t>
  </si>
  <si>
    <t xml:space="preserve"> {32} (but he shall have one tribe, for my servant David’s sake and for Jerusalem’s sake, the city which I have chosen out of all the tribes of Israel);</t>
  </si>
  <si>
    <t xml:space="preserve"> {34} However I will not take the whole kingdom out of his hand; but I will make him prince all the days of his life, for David my servant’s sake whom I chose, who kept my commandments and my statutes;</t>
  </si>
  <si>
    <t xml:space="preserve"> {35} but I will take the kingdom out of his son’s hand, and will give it to you, even ten tribes.</t>
  </si>
  <si>
    <t xml:space="preserve"> «Thus you shall tell this people who spoke to you, saying, ‹Your father made our yoke heavy, but make it lighter to us;› you shall say to them, ‹My little finger is thicker than my father’s waist.</t>
  </si>
  <si>
    <t xml:space="preserve"> «Altar, altar, thus says God: ‹Behold, a son shall be born to the house of David, Josiah by name. On you he shall sacrifice the priests of the high places who burn incense on you, and they will burn men’s bones on you.› »</t>
  </si>
  <si>
    <t xml:space="preserve"> The man of God entreated God, and the king’s hand was restored him again, and became as it was before. {7} The king said to the man of God,</t>
  </si>
  <si>
    <t xml:space="preserve"> {4} Jeroboam’s wife did so, and arose, and went to Shiloh, and came to the house of Ahijah. Now Ahijah could not see; for his eyes were set by reason of his age. {5} God said to Ahijah,</t>
  </si>
  <si>
    <t xml:space="preserve"> {17} Jeroboam’s wife arose, and departed, and came to Tirzah. As she came to the threshold of the house, the child died.</t>
  </si>
  <si>
    <t xml:space="preserve"> {21} Rehoboam the son of Solomon reigned in Judah. Rehoboam was forty-one years old when he began to reign, and he reigned seventeen years in Jerusalem, the city which God had chosen out of all the tribes of Israel, to put his name there: and his mother’s name was Naamah the Ammonitess.</t>
  </si>
  <si>
    <t xml:space="preserve"> {26} and he took away the treasures of the house of God, and the treasures of the king’s house; he even took away all: and he took away all the shields of gold which Solomon had made.</t>
  </si>
  <si>
    <t xml:space="preserve"> {27} King Rehoboam made in their place shields of brass, and committed them to the hands of the captains of the guard, who kept the door of the king’s house.</t>
  </si>
  <si>
    <t xml:space="preserve"> {31} Rehoboam slept with his fathers, and was buried with his fathers in the city of David: and his mother’s name was Naamah the Ammonitess. Abijam his son reigned in his place. ||| + 2 SECs ||| </t>
  </si>
  <si>
    <t xml:space="preserve"> {2} Three years reigned he in Jerusalem: and his mother’s name was Maacah the daughter of Abishalom.</t>
  </si>
  <si>
    <t xml:space="preserve"> {4} Nevertheless for David’s sake did God his God give him a lamp in Jerusalem, to set up his son after him, and to establish Jerusalem;</t>
  </si>
  <si>
    <t xml:space="preserve"> {10} Forty-one years reigned he in Jerusalem: and his mother’s name was Maacah the daughter of Abishalom.</t>
  </si>
  <si>
    <t xml:space="preserve"> {18} Then Asa took all the silver and the gold that were left in the treasures of the house of God, and the treasures of the king’s house, and delivered them into the hand of his servants; and king Asa sent them to Ben Hadad, the son of Tabrimmon, the son of Hezion, king of Syria, who lived at Damascus, saying,</t>
  </si>
  <si>
    <t xml:space="preserve"> {4} The dogs will eat Baasha’s descendants who die in the city; and he who dies of his in the field the birds of the sky will eat.</t>
  </si>
  <si>
    <t xml:space="preserve"> {18} It happened, when Zimri saw that the city was taken, that he went into the castle of the king’s house, and burnt the king’s house over him with fire, and died, {19} for his sins which he sinned in doing that which was evil in the sight of God, in walking in the way of Jeroboam, and in his sin which he did, to make Israel to sin.</t>
  </si>
  <si>
    <t xml:space="preserve"> «God my God, please let this child’s soul come into him again.»</t>
  </si>
  <si>
    <t xml:space="preserve"> «I have not troubled Israel; but you, and your father’s house, in that you have forsaken the commandments of God, and you have followed the Baals.</t>
  </si>
  <si>
    <t xml:space="preserve"> {19} Now therefore send, and gather to me all Israel to Mount Carmel, and four hundred fifty of the prophets of Baal, and four hundred of the prophets of the Asherah, who eat at Jezebel’s table.»</t>
  </si>
  <si>
    <t xml:space="preserve"> «I, even I only, am left a prophet of God; but Baal’s prophets are four hundred fifty men.</t>
  </si>
  <si>
    <t xml:space="preserve"> «Behold, a small cloud, like a man’s hand, is rising out of the sea.»</t>
  </si>
  <si>
    <t xml:space="preserve"> {4} But he himself went a day’s journey into the wilderness, and came and sat down under a juniper tree: and he requested for himself that he might die, and said,</t>
  </si>
  <si>
    <t xml:space="preserve"> {8} So she wrote letters in Ahab’s name, and sealed them with his seal, and sent the letters to the elders and to the nobles who were in his city, who lived with Naboth. {9} She wrote in the letters, saying,</t>
  </si>
  <si>
    <t xml:space="preserve"> {29} See how Ahab humbles himself before me? Because he humbles himself before me, I will not bring the evil in his days; but in his son’s days will I bring the evil on his house. ||| + 2 SECs ||| </t>
  </si>
  <si>
    <t xml:space="preserve"> «Take Micaiah, and carry him back to Amon the governor of the city, and to Joash the king’s son.</t>
  </si>
  <si>
    <t xml:space="preserve"> {42} Jehoshaphat was thirty-five years old when he began to reign; and he reigned twenty-five years in Jerusalem. His mother’s name was Azubah the daughter of Shilhi.</t>
  </si>
  <si>
    <t xml:space="preserve"> One of the king of Israel’s servants answered,</t>
  </si>
  <si>
    <t xml:space="preserve"> «It’s alright.»</t>
  </si>
  <si>
    <t xml:space="preserve"> {2} The Syrians had gone out in bands, and had brought away captive out of the land of Israel a little maiden; and she waited on Naaman’s wife. {3} She said to her mistress,</t>
  </si>
  <si>
    <t xml:space="preserve"> {25} There was a great famine in Samaria. Behold, they besieged it, until a donkey’s head was sold for eighty pieces of silver, and the fourth part of a kab of dove’s dung for five pieces of silver.</t>
  </si>
  <si>
    <t xml:space="preserve"> {11} He called the porters; and they told it to the king’s household within. {12} The king arose in the night, and said to his servants,</t>
  </si>
  <si>
    <t xml:space="preserve"> {19} However God would not destroy Judah, for David his servant’s sake, as he promised him to give to him a lamp for his children always.</t>
  </si>
  <si>
    <t xml:space="preserve"> {26} Twenty-two years old was Ahaziah when he began to reign; and he reigned one year in Jerusalem. His mother’s name was Athaliah the daughter of Omri king of Israel.</t>
  </si>
  <si>
    <t xml:space="preserve"> «See now to this cursed woman, and bury her; for she is a king’s daughter.»</t>
  </si>
  <si>
    <t xml:space="preserve"> {2} Now as soon as this letter comes to you, since your master’s sons are with you, and there are with you chariots and horses, a fortified city also, and armor.</t>
  </si>
  <si>
    <t xml:space="preserve"> {3} Select the best and fittest of your master’s sons, set him on his father’s throne, and fight for your master’s house.</t>
  </si>
  <si>
    <t xml:space="preserve"> «If you are on my side, and if you will listen to my voice, take the heads of the men your master’s sons, and come to me to Jezreel by tomorrow this time.»</t>
  </si>
  <si>
    <t xml:space="preserve"> Now the king’s sons, being seventy persons, were with the great men of the city, who brought them up.</t>
  </si>
  <si>
    <t xml:space="preserve"> {7} It happened, when the letter came to them, that they took the king’s sons, and killed them, even seventy persons, and put their heads in baskets, and sent them to him to Jezreel.</t>
  </si>
  <si>
    <t xml:space="preserve"> «They have brought the heads of the king’s sons.»</t>
  </si>
  <si>
    <t xml:space="preserve"> {4} In the seventh year Jehoiada sent and fetched the captains over hundreds of the Carites and of the guard, and brought them to him into the house of God; and he made a covenant with them, and took an oath of them in the house of God, and showed them the king’s son. {5} He commanded them, saying,</t>
  </si>
  <si>
    <t xml:space="preserve"> «This is the thing that you shall do: a third part of you, who come in on the Sabbath, shall be keepers of the watch of the king’s house;</t>
  </si>
  <si>
    <t xml:space="preserve"> {10} The priest delivered to the captains over hundreds the spears and shields that had been king David’s, which were in the house of God.</t>
  </si>
  <si>
    <t xml:space="preserve"> {17} Jehoiada made a covenant between God and the king and the people, that they should be God’s people; between the king also and the people.</t>
  </si>
  <si>
    <t xml:space="preserve"> {19} He took the captains over hundreds, and the Carites, and the guard, and all the people of the land; and they brought down the king from the house of God, and came by the way of the gate of the guard to the king’s house. He sat on the throne of the kings.</t>
  </si>
  <si>
    <t xml:space="preserve"> {20} So all the people of the land rejoiced, and the city was quiet. Athaliah they had slain with the sword at the king’s house.</t>
  </si>
  <si>
    <t xml:space="preserve"> {1} In the seventh year of Jehu began Jehoash to reign; and he reigned forty years in Jerusalem: and his mother’s name was Zibiah of Beersheba.</t>
  </si>
  <si>
    <t xml:space="preserve"> «All the money of the holy things that is brought into the house of God, in current money, the money of the persons for whom each man is rated, and all the money that it comes into any man’s heart to bring into the house of God,</t>
  </si>
  <si>
    <t xml:space="preserve"> {10} It was so, when they saw that there was much money in the chest, that the king’s scribe and the high priest came up, and they put up in bags and counted the money that was found in the house of God.</t>
  </si>
  <si>
    <t xml:space="preserve"> {18} Jehoash king of Judah took all the holy things that Jehoshaphat and Jehoram and Ahaziah, his fathers, kings of Judah, had dedicated, and his own holy things, and all the gold that was found in the treasures of the house of God, and of the king’s house, and sent it to Hazael king of Syria: and he went away from Jerusalem.</t>
  </si>
  <si>
    <t xml:space="preserve"> «God’s arrow of victory, even the arrow of victory over Syria; for you shall strike the Syrians in Aphek, until you have consumed them.»</t>
  </si>
  <si>
    <t xml:space="preserve"> {2} He was twenty-five years old when he began to reign; and he reigned twenty-nine years in Jerusalem: and his mother’s name was Jehoaddin of Jerusalem.</t>
  </si>
  <si>
    <t xml:space="preserve"> {14} He took all the gold and silver, and all the vessels that were found in the house of God, and in the treasures of the king’s house, the hostages also, and returned to Samaria.</t>
  </si>
  <si>
    <t xml:space="preserve"> {2} Sixteen years old was he when he began to reign; and he reigned fifty-two years in Jerusalem: and his mother’s name was Jecoliah of Jerusalem.</t>
  </si>
  <si>
    <t xml:space="preserve"> {5} God struck the king, so that he was a leper to the day of his death, and lived in a separate house. Jotham the king’s son was over the household, judging the people of the land.</t>
  </si>
  <si>
    <t xml:space="preserve"> {25} Pekah the son of Remaliah, his captain, conspired against him, and struck him in Samaria, in the castle of the king’s house, with Argob and Arieh; and with him were fifty men of the Gileadites: and he killed him, and reigned in his place.</t>
  </si>
  <si>
    <t xml:space="preserve"> {33} He was twenty-five years old when he began to reign; and he reigned sixteen years in Jerusalem: and his mother’s name was Jerusha the daughter of Zadok.</t>
  </si>
  <si>
    <t xml:space="preserve"> {8} Ahaz took the silver and gold that was found in the house of God, and in the treasures of the king’s house, and sent it for a present to the king of Assyria.</t>
  </si>
  <si>
    <t xml:space="preserve"> «On the great altar burn the morning burnt offering, and the evening meal offering, and the king’s burnt offering, and his meal offering, with the burnt offering of all the people of the land, and their meal offering, and their drink offerings; and sprinkle on it all the blood of the burnt offering, and all the blood of the sacrifice; but the bronze altar shall be for me to inquire by.»</t>
  </si>
  <si>
    <t xml:space="preserve"> {18} The covered way for the Sabbath that they had built in the house, and the king’s entry outside, turned he to the house of God, because of the king of Assyria.</t>
  </si>
  <si>
    <t xml:space="preserve"> {41} So these nations feared God, and served their engraved images. Their children likewise, and their children’s children, as their fathers did, so they do to this day. ||| + 2 SECs ||| </t>
  </si>
  <si>
    <t xml:space="preserve"> {2} He was twenty-five years old when he began to reign; and he reigned twenty-nine years in Jerusalem: and his mother’s name was Abi the daughter of Zechariah.</t>
  </si>
  <si>
    <t xml:space="preserve"> {17} The king of Assyria sent Tartan and Rabsaris and Rabshakeh from Lachish to king Hezekiah with a great army to Jerusalem. They went up and came to Jerusalem. When they were come up, they came and stood by the conduit of the upper pool, which is in the highway of the fuller’s field.</t>
  </si>
  <si>
    <t xml:space="preserve"> {24} How then can you turn away the face of one captain of the least of my master’s servants, and put your trust on Egypt for chariots and for horsemen?</t>
  </si>
  <si>
    <t xml:space="preserve"> {36} But the people held their peace, and answered him not a word; for the king’s commandment was,</t>
  </si>
  <si>
    <t xml:space="preserve"> {17} Truly, God, the kings of Assyria have laid waste the nations and their lands, {18} and have cast their gods into the fire; for they were no gods, but the work of men’s hands, wood and stone. Therefore they have destroyed them.</t>
  </si>
  <si>
    <t xml:space="preserve"> {34} For I will defend this city to save it, for my own sake, and for my servant David’s sake.› »</t>
  </si>
  <si>
    <t xml:space="preserve"> {6} I will add to your days fifteen years. I will deliver you and this city out of the hand of the king of Assyria. I will defend this city for my own sake, and for my servant David’s sake.»</t>
  </si>
  <si>
    <t xml:space="preserve"> {1} Manasseh was twelve years old when he began to reign; and he reigned fifty-five years in Jerusalem: and his mother’s name was Hephzibah.</t>
  </si>
  <si>
    <t xml:space="preserve"> {19} Amon was twenty-two years old when he began to reign; and he reigned two years in Jerusalem: and his mother’s name was Meshullemeth the daughter of Haruz of Jotbah.</t>
  </si>
  <si>
    <t xml:space="preserve"> {1} Josiah was eight years old when he began to reign; and he reigned thirty-one years in Jerusalem: and his mother’s name was Jedidah the daughter of Adaiah of Bozkath.</t>
  </si>
  <si>
    <t xml:space="preserve"> {12} The king commanded Hilkiah the priest, and Ahikam the son of Shaphan, and Achbor the son of Micaiah, and Shaphan the scribe, and Asaiah the king’s servant, saying,</t>
  </si>
  <si>
    <t xml:space="preserve"> {8} He brought all the priests out of the cities of Judah, and defiled the high places where the priests had burned incense, from Geba to Beersheba; and he broke down the high places of the gates that were at the entrance of the gate of Joshua the governor of the city, which were on a man’s left hand at the gate of the city.</t>
  </si>
  <si>
    <t xml:space="preserve"> {20} He killed all the priests of the high places that were there, on the altars, and burned men’s bones on them; and he returned to Jerusalem.</t>
  </si>
  <si>
    <t xml:space="preserve"> {30} His servants carried him in a chariot dead from Megiddo, and brought him to Jerusalem, and buried him in his own tomb. The people of the land took Jehoahaz the son of Josiah, and anointed him, and made him king in his father’s place.</t>
  </si>
  <si>
    <t xml:space="preserve"> {31} Jehoahaz was twenty-three years old when he began to reign; and he reigned three months in Jerusalem: and his mother’s name was Hamutal the daughter of Jeremiah of Libnah.</t>
  </si>
  <si>
    <t xml:space="preserve"> {36} Jehoiakim was twenty-five years old when he began to reign; and he reigned eleven years in Jerusalem: and his mother’s name was Zebidah the daughter of Pedaiah of Rumah.</t>
  </si>
  <si>
    <t xml:space="preserve"> {8} Jehoiachin was eighteen years old when he began to reign; and he reigned in Jerusalem three months: and his mother’s name was Nehushta the daughter of Elnathan of Jerusalem.</t>
  </si>
  <si>
    <t xml:space="preserve"> {13} He carried out there all the treasures of the house of God, and the treasures of the king’s house, and cut in pieces all the vessels of gold, which Solomon king of Israel had made in the temple of God, as God had said.</t>
  </si>
  <si>
    <t xml:space="preserve"> {15} He carried away Jehoiachin to Babylon; and the king’s mother, and the king’s wives, and his officers, and the chief men of the land, carried he into captivity from Jerusalem to Babylon.</t>
  </si>
  <si>
    <t xml:space="preserve"> {18} Zedekiah was twenty-one years old when he began to reign; and he reigned eleven years in Jerusalem: and his mother’s name was Hamutal the daughter of Jeremiah of Libnah.</t>
  </si>
  <si>
    <t xml:space="preserve"> {9} He burnt the house of God, and the king’s house; and all the houses of Jerusalem, even every great house, burnt he with fire.</t>
  </si>
  <si>
    <t xml:space="preserve"> {19} and out of the city he took an officer who was set over the men of war; and five men of those who saw the king’s face, who were found in the city; and the scribe, the captain of the army, who mustered the people of the land; and sixty men of the people of the land, who were found in the city.</t>
  </si>
  <si>
    <t xml:space="preserve"> {19} To Eber were born two sons: the name of the one was Peleg; for in his days the earth was divided; and his brother’s name was Joktan.</t>
  </si>
  <si>
    <t xml:space="preserve"> {32} The sons of Keturah, Abraham’s concubine: she bore Zimran, and Jokshan, and Medan, and Midian, and Ishbak, and Shuah. The sons of Jokshan: Sheba, and Dedan.</t>
  </si>
  <si>
    <t xml:space="preserve"> {39} The sons of Lotan: Hori, and Homam; and Timna was Lotan’s sister.</t>
  </si>
  <si>
    <t xml:space="preserve"> {50} Baal Hanan died, and Hadad reigned in his place; and the name of his city was Pai: and his wife’s name was Mehetabel, the daughter of Matred, the daughter of Mezahab.</t>
  </si>
  <si>
    <t xml:space="preserve"> {3} The sons of Judah: Er, and Onan, and Shelah; which three were born to him of Shua’s daughter the Canaanitess. Er, Judah’s firstborn, was wicked in the sight of God; and he killed him.</t>
  </si>
  <si>
    <t xml:space="preserve"> {24} After that Hezron was dead in Caleb Ephrathah, then Abijah Hezron’s wife bore him Ashhur the father of Tekoa.</t>
  </si>
  <si>
    <t xml:space="preserve"> {46} Ephah, Caleb’s concubine, bore Haran, and Moza, and Gazez; and Haran became the father of Gazez.</t>
  </si>
  <si>
    <t xml:space="preserve"> {48} Maacah, Caleb’s concubine, bore Sheber and Tirhanah.</t>
  </si>
  <si>
    <t xml:space="preserve"> {10} Solomon’s son was Rehoboam, Abijah his son, Asa his son, Jehoshaphat his son, {11} Joram his son, Ahaziah his son, Joash his son, {12} Amaziah his son, Azariah his son, Jotham his son, {13} Ahaz his son, Hezekiah his son, Manasseh his son, {14} Amon his son, Josiah his son.</t>
  </si>
  <si>
    <t xml:space="preserve"> {1} The sons of Reuben the firstborn of Israel (for he was the firstborn; but, because he defiled his father’s couch, his birthright was given to the sons of Joseph the son of Israel; and the genealogy is not to be reckoned after the birthright.</t>
  </si>
  <si>
    <t xml:space="preserve"> {2} For Judah prevailed above his brothers, and of him came the prince; but the birthright was Joseph’s:)</t>
  </si>
  <si>
    <t xml:space="preserve"> {9} and Ahimaaz became the father of Azariah, and Azariah became the father of Johanan, {10} and Johanan became the father of Azariah, (he it is who executed the priest’s office in the house that Solomon built in Jerusalem), {11} and Azariah became the father of Amariah, and Amariah became the father of Ahitub, {12} and Ahitub became the father of Zadok, and Zadok became the father of Shallum, {13} and Shallum became the father of Hilkiah, and Hilkiah became the father of Azariah, {14} and Azariah became the father of Seraiah, and Seraiah became the father of Jehozadak;</t>
  </si>
  <si>
    <t xml:space="preserve"> {15} and Machir took a wife of Huppim and Shuppim, whose sister’s name was Maacah; and the name of the second was Zelophehad: and Zelophehad had daughters.</t>
  </si>
  <si>
    <t xml:space="preserve"> {19} Shallum the son of Kore, the son of Ebiasaph, the son of Korah, and his brothers, of his father’s house, the Korahites, were over the work of the service, keepers of the thresholds of the tent: and their fathers had been over the camp of God, keepers of the entry.</t>
  </si>
  <si>
    <t xml:space="preserve"> {35} In Gibeon there lived the father of Gibeon, Jeiel, whose wife’s name was Maacah:</t>
  </si>
  <si>
    <t xml:space="preserve"> {23} He killed an Egyptian, a man of great stature, five cubits high; and in the Egyptian’s hand was a spear like a weaver’s beam; and he went down to him with a staff, and plucked the spear out of the Egyptian’s hand, and killed him with his own spear.</t>
  </si>
  <si>
    <t xml:space="preserve"> {2} They were armed with bows, and could use both the right hand and the left in slinging stones and in shooting arrows from the bow: they were of Saul’s brothers of Benjamin.</t>
  </si>
  <si>
    <t xml:space="preserve"> {2} David perceived that God had established him king over Israel; for his kingdom was exalted on high, for his people Israel’s sake.</t>
  </si>
  <si>
    <t xml:space="preserve"> {37} So he left there, before the ark of the covenant of God, Asaph and his brothers, to minister before the ark continually, as every day’s work required;</t>
  </si>
  <si>
    <t xml:space="preserve"> {17} This was a small thing in your eyes, God; but you have spoken of your servant’s house for a great while to come, and have respected me according to the estate of a man of high degree, God.</t>
  </si>
  <si>
    <t xml:space="preserve"> {19} God, for your servant’s sake, and according to your own heart, you have worked all this greatness, to make known all these great things.</t>
  </si>
  <si>
    <t xml:space="preserve"> So David sent messengers to comfort him concerning his father. David’s servants came into the land of the children of Ammon to Hanun, to comfort him. {3} But the princes of the children of Ammon said to Hanun,</t>
  </si>
  <si>
    <t xml:space="preserve"> {4} So Hanun took David’s servants, and shaved them, and cut off their garments in the middle, even to their buttocks, and sent them away.</t>
  </si>
  <si>
    <t xml:space="preserve"> {2} David took the crown of their king from off his head, and found it to weigh a talent of gold, and there were precious stones in it; and it was set on David’s head: and he brought forth the spoil of the city, exceeding much.</t>
  </si>
  <si>
    <t xml:space="preserve"> {5} There was again war with the Philistines; and Elhanan the son of Jair killed Lahmi the brother of Goliath the Gittite, the staff of whose spear was like a weaver’s beam.</t>
  </si>
  <si>
    <t xml:space="preserve"> {7} When he defied Israel, Jonathan the son of Shimea David’s brother killed him.</t>
  </si>
  <si>
    <t xml:space="preserve"> {4} Nevertheless the king’s word prevailed against Joab. Therefore Joab departed, and went throughout all Israel, and came to Jerusalem.</t>
  </si>
  <si>
    <t xml:space="preserve"> {9} God spoke to Gad, David’s seer, saying, {10} Go and speak to David, saying, ‹Thus says God, I offer you three things. Choose one of them, that I may do it to you.»</t>
  </si>
  <si>
    <t xml:space="preserve"> {2} But Nadab and Abihu died before their father, and had no children: therefore Eleazar and Ithamar executed the priest’s office.</t>
  </si>
  <si>
    <t xml:space="preserve"> {5} All these were the sons of Heman the king’s seer in the words of God, to lift up the horn. God gave to Heman fourteen sons and three daughters.</t>
  </si>
  <si>
    <t xml:space="preserve"> {25} Over the king’s treasures was Azmaveth the son of Adiel: and over the treasures in the fields, in the cities, and in the villages, and in the towers, was Jonathan the son of Uzziah:</t>
  </si>
  <si>
    <t xml:space="preserve"> {31} All these were the rulers of the substance which was king David’s.</t>
  </si>
  <si>
    <t xml:space="preserve"> {32} Also Jonathan, David’s uncle, was a counselor, a man of understanding, and a scribe: and Jehiel the son of Hachmoni was with the king’s sons:</t>
  </si>
  <si>
    <t xml:space="preserve"> {33} Ahithophel was the king’s counselor: and Hushai the Archite was the king’s friend:</t>
  </si>
  <si>
    <t xml:space="preserve"> {34} and after Ahithophel was Jehoiada the son of Benaiah, and Abiathar: and the captain of the king’s army was Joab. ||| + 2 SECs ||| </t>
  </si>
  <si>
    <t xml:space="preserve"> {5} Of all my sons (for God has given me many sons), he has chosen Solomon my son to sit on the throne of God’s kingdom over Israel.</t>
  </si>
  <si>
    <t xml:space="preserve"> {16} The horses which Solomon had were brought out of Egypt and from Kue; the king’s merchants purchased them from Kue.</t>
  </si>
  <si>
    <t xml:space="preserve"> {13} Now I have sent a skillful man, endowed with understanding, of Huram my father’s, {14} the son of a woman of the daughters of Dan; and his father was a man of Tyre, skillful to work in gold, and in silver, in brass, in iron, in stone, and in timber, in purple, in blue, and in fine linen, and in crimson, also to engrave any kind of engraving, and to devise any device; that there may be a place appointed to him with your skillful men, and with the skillful men of my lord David your father.</t>
  </si>
  <si>
    <t xml:space="preserve"> {5} ’since the day that I brought forth my people out of the land of Egypt, I chose no city out of all the tribes of Israel to build a house in, that my name might be there; neither chose I any man to be prince over my people Israel:</t>
  </si>
  <si>
    <t xml:space="preserve"> {32} Moreover concerning the foreigner, who is not of your people Israel, when he shall come from a far country for your great name’s sake, and your mighty hand, and your outstretched arm; when they shall come and pray toward this house:</t>
  </si>
  <si>
    <t xml:space="preserve"> {2} The priests could not enter into the house of God, because the glory of God filled God’s house.</t>
  </si>
  <si>
    <t xml:space="preserve"> {11} Thus Solomon finished the house of God, and the king’s house: and he successfully completed all that came into Solomon’s heart to make in the house of God, and in his own house. {12} God appeared to Solomon by night, and said to him,</t>
  </si>
  <si>
    <t xml:space="preserve"> {11} The king made of the algum trees terraces for the house of God, and for the king’s house, and harps and stringed instruments for the singers: and there were none like these seen before in the land of Judah.</t>
  </si>
  <si>
    <t xml:space="preserve"> {20} All king Solomon’s drinking vessels were of gold, and all the vessels of the house of the forest of Lebanon were of pure gold: silver was nothing accounted of in the days of Solomon.</t>
  </si>
  <si>
    <t xml:space="preserve"> «Thus you shall tell the people who spoke to you, saying, ‹Your father made our yoke heavy, but make it lighter on us;› thus you shall say to them, ‹My little finger is thicker than my father’s waist.</t>
  </si>
  <si>
    <t xml:space="preserve"> {14} For the Levites left their suburbs and their possession, and came to Judah and Jerusalem: for Jeroboam and his sons cast them off, that they should not execute the priest’s office to God;</t>
  </si>
  <si>
    <t xml:space="preserve"> {9} So Shishak king of Egypt came up against Jerusalem, and took away the treasures of the house of God, and the treasures of the king’s house. He took it all away. He also took away the shields of gold which Solomon had made.</t>
  </si>
  <si>
    <t xml:space="preserve"> {10} King Rehoboam made in their place shields of brass, and committed them to the hands of the captains of the guard, who kept the door of the king’s house.</t>
  </si>
  <si>
    <t xml:space="preserve"> {13} So king Rehoboam strengthened himself in Jerusalem, and reigned: for Rehoboam was forty-one years old when he began to reign, and he reigned seventeen years in Jerusalem, the city which God had chosen out of all the tribes of Israel, to put his name there: and his mother’s name was Naamah the Ammonitess.</t>
  </si>
  <si>
    <t xml:space="preserve"> {2} Three years reigned he in Jerusalem: and his mother’s name was Micaiah the daughter of Uriel of Gibeah. There was war between Abijah and Jeroboam.</t>
  </si>
  <si>
    <t xml:space="preserve"> {2} Then Asa brought out silver and gold out of the treasures of the house of God and of the king’s house, and sent to Ben Hadad king of Syria, who lived at Damascus, saying,</t>
  </si>
  <si>
    <t xml:space="preserve"> «Take Micaiah, and carry him back to Amon the governor of the city, and to Joash the king’s son;</t>
  </si>
  <si>
    <t xml:space="preserve"> {11} Behold, Amariah the chief priest is over you in all matters of God; and Zebadiah the son of Ishmael, the ruler of the house of Judah, in all the king’s matters: also the Levites shall be officers before you. Deal courageously, and may God be with the good.» ||| + 2 SECs ||| </t>
  </si>
  <si>
    <t xml:space="preserve"> {31} Jehoshaphat reigned over Judah: he was thirty-five years old when he began to reign; and he reigned twenty-five years in Jerusalem: and his mother’s name was Azubah the daughter of Shilhi.</t>
  </si>
  <si>
    <t xml:space="preserve"> «Thus says God, the God of David your father, ‹Because you have not walked in the ways of Jehoshaphat your father, nor in the ways of Asa king of Judah, {13} but have walked in the way of the kings of Israel, and have made Judah and the inhabitants of Jerusalem to play the prostitute, like the house of Ahab did, and also have slain your brothers of your father’s house, who were better than yourself:</t>
  </si>
  <si>
    <t xml:space="preserve"> {17} and they came up against Judah, and broke into it, and carried away all the substance that was found in the king’s house, and his sons also, and his wives; so that there was never a son left him, except Jehoahaz, the youngest of his sons.</t>
  </si>
  <si>
    <t xml:space="preserve"> {2} Forty-two years old was Ahaziah when he began to reign; and he reigned one year in Jerusalem: and his mother’s name was Athaliah the daughter of Omri.</t>
  </si>
  <si>
    <t xml:space="preserve"> «Behold, the king’s son shall reign, as God has spoken concerning the sons of David.</t>
  </si>
  <si>
    <t xml:space="preserve"> {5} A third part shall be at the king’s house; and a third part at the gate of the foundation. All the people shall be in the courts of God’s house.</t>
  </si>
  <si>
    <t xml:space="preserve"> {6} But let no one come into the house of God, except the priests, and those who minister of the Levites. They shall come in, for they are holy, but all the people shall follow God’s instructions.</t>
  </si>
  <si>
    <t xml:space="preserve"> {9} Jehoiada the priest delivered to the captains of hundreds the spears, and bucklers, and shields, that had been king David’s, which were in the house of God.</t>
  </si>
  <si>
    <t xml:space="preserve"> {15} So they made way for her. She went to the entrance of the horse gate to the king’s house; and they killed her there.</t>
  </si>
  <si>
    <t xml:space="preserve"> {16} Jehoiada made a covenant between himself, and all the people, and the king, that they should be God’s people.</t>
  </si>
  <si>
    <t xml:space="preserve"> {20} He took the captains of hundreds, and the nobles, and the governors of the people, and all the people of the land, and brought down the king from the house of God: and they came through the upper gate to the king’s house, and set the king on the throne of the kingdom.</t>
  </si>
  <si>
    <t xml:space="preserve"> {1} Joash was seven years old when he began to reign; and he reigned forty years in Jerusalem: and his mother’s name was Zibiah, of Beersheba.</t>
  </si>
  <si>
    <t xml:space="preserve"> {11} It was so, that whenever the chest was brought to the king’s officers by the hand of the Levites, and when they saw that there was much money, the king’s scribe and the chief priest’s officer came and emptied the chest, and took it, and carried it to its place again. Thus they did day by day, and gathered money in abundance.</t>
  </si>
  <si>
    <t xml:space="preserve"> {1} Amaziah was twenty-five years old when he began to reign; and he reigned twenty-nine years in Jerusalem: and his mother’s name was Jehoaddan, of Jerusalem.</t>
  </si>
  <si>
    <t xml:space="preserve"> «Have we made you one of the king’s counselors? Stop! Why should you be struck down?»</t>
  </si>
  <si>
    <t xml:space="preserve"> {3} Sixteen years old was Uzziah when he began to reign; and he reigned fifty-two years in Jerusalem: and his mother’s name was Jechiliah, of Jerusalem.</t>
  </si>
  <si>
    <t xml:space="preserve"> {11} Moreover Uzziah had an army of fighting men, who went out to war by bands, according to the number of their reckoning made by Jeiel the scribe and Maaseiah the officer, under the hand of Hananiah, one of the king’s captains.</t>
  </si>
  <si>
    <t xml:space="preserve"> {21} Uzziah the king was a leper to the day of his death, and lived in a separate house, being a leper; for he was cut off from the house of God: and Jotham his son was over the king’s house, judging the people of the land.</t>
  </si>
  <si>
    <t xml:space="preserve"> {1} Jotham was twenty-five years old when he began to reign; and he reigned sixteen years in Jerusalem: and his mother’s name was Jerushah the daughter of Zadok.</t>
  </si>
  <si>
    <t xml:space="preserve"> {7} Zichri, a mighty man of Ephraim, killed Maaseiah the king’s son, and Azrikam the ruler of the house, and Elkanah who was next to the king.</t>
  </si>
  <si>
    <t xml:space="preserve"> {1} Hezekiah began to reign when he was twenty-five years old; and he reigned twenty-nine years in Jerusalem: and his mother’s name was Abijah, the daughter of Zechariah.</t>
  </si>
  <si>
    <t xml:space="preserve"> {25} He set the Levites in the house of God with cymbals, with stringed instruments, and with harps, according to the commandment of David, and of Gad the king’s seer, and Nathan the prophet; for the commandment was of God by his prophets.</t>
  </si>
  <si>
    <t xml:space="preserve"> {19} They spoke of the God of Jerusalem, as of the gods of the peoples of the earth, which are the work of men’s hands.</t>
  </si>
  <si>
    <t xml:space="preserve"> {20} The king commanded Hilkiah, and Ahikam the son of Shaphan, and Abdon the son of Micah, and Shaphan the scribe, and Asaiah the king’s servant, saying,</t>
  </si>
  <si>
    <t xml:space="preserve"> {7} Josiah gave to the children of the people, of the flock, lambs and young goats, all of them for the Passover offerings, to all who were present, to the number of thirty thousand, and three thousand bulls: these were of the king’s substance.</t>
  </si>
  <si>
    <t xml:space="preserve"> {10} So the service was prepared, and the priests stood in their place, and the Levites by their divisions, according to the king’s commandment.</t>
  </si>
  <si>
    <t xml:space="preserve"> {1} Then the people of the land took Jehoahaz the son of Josiah, and made him king in his father’s place in Jerusalem.</t>
  </si>
  <si>
    <t xml:space="preserve"> {55} The children of Solomon’s servants: the children of Sotai, the children of Hassophereth, the children of Peruda, {56} the children of Jaalah, the children of Darkon, the children of Giddel, {57} the children of Shephatiah, the children of Hattil, the children of Pochereth Hazzebaim, the children of Ami.</t>
  </si>
  <si>
    <t xml:space="preserve"> {58} All the Nethinim, and the children of Solomon’s servants, were three hundred ninety-two.</t>
  </si>
  <si>
    <t xml:space="preserve"> {14} Now because we eat the salt of the palace, and it is not appropriate for us to see the king’s dishonor, therefore have we sent and informed the king;</t>
  </si>
  <si>
    <t xml:space="preserve"> {17} 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 ||| + 2 SECs ||| </t>
  </si>
  <si>
    <t xml:space="preserve"> {4} with three courses of great stones, and a course of new timber: and let the expenses be given out of the king’s house.</t>
  </si>
  <si>
    <t xml:space="preserve"> {8} Moreover I make a decree what you shall do to these elders of the Jews for the building of this house of God: that of the king’s goods, even of the tribute beyond the River, expenses be given with all diligence to these men, that they be not hindered.</t>
  </si>
  <si>
    <t xml:space="preserve"> {20} Whatever more shall be needful for the house of your God, which you shall have occasion to bestow, bestow it out of the king’s treasure house.</t>
  </si>
  <si>
    <t xml:space="preserve"> {27} Blessed be God, the God of our fathers, who has put such a thing as this in the king’s heart, to beautify the house of God which is in Jerusalem;</t>
  </si>
  <si>
    <t xml:space="preserve"> {28} and has extended loving kindness to me before the king, and his counselors, and before all the king’s mighty princes. I was strengthened according to the hand of God my God on me, and I gathered together out of Israel chief men to go up with me. ||| + 2 SECs ||| </t>
  </si>
  <si>
    <t xml:space="preserve"> {36} They delivered the king’s commissions to the king’s satraps, and to the governors beyond the River: and they furthered the people and the house of God. ||| + 2 SECs ||| </t>
  </si>
  <si>
    <t xml:space="preserve"> {6} Let your ear now be attentive, and your eyes open, that you may listen to the prayer of your servant, which I pray before you at this time, day and night, for the children of Israel your servants while I confess the sins of the children of Israel, which we have sinned against you. Yes, I and my father’s house have sinned.</t>
  </si>
  <si>
    <t xml:space="preserve"> {8} and a letter to Asaph the keeper of the king’s forest, that he may give me timber to make beams for the gates of the citadel by the temple, for the wall of the city, and for the house that I shall enter into.»</t>
  </si>
  <si>
    <t xml:space="preserve"> {9} Then I came to the governors beyond the River, and gave them the king’s letters. Now the king had sent with me captains of the army and horsemen.</t>
  </si>
  <si>
    <t xml:space="preserve"> {13} I went out by night by the valley gate, even toward the jackal’s well, and to the dung gate, and viewed the walls of Jerusalem, which were broken down, and its gates were consumed with fire.</t>
  </si>
  <si>
    <t xml:space="preserve"> {14} Then I went on to the spring gate and to the king’s pool: but there was no place for the animal that was under me to pass.</t>
  </si>
  <si>
    <t xml:space="preserve"> {18} I told them of the hand of my God which was good on me, as also of the king’s words that he had spoken to me. They said,</t>
  </si>
  <si>
    <t xml:space="preserve"> «Let’s rise up and build.»</t>
  </si>
  <si>
    <t xml:space="preserve"> {15} The spring gate repaired Shallun the son of Colhozeh, the ruler of the district of Mizpah; he built it, and covered it, and set up its doors, its bolts, and its bars, and the wall of the pool of Shelah by the king’s garden, even to the stairs that go down from the city of David.</t>
  </si>
  <si>
    <t xml:space="preserve"> «We have borrowed money for the king’s tribute using our fields and our vineyards as collateral.</t>
  </si>
  <si>
    <t xml:space="preserve"> {57} The children of Solomon’s servants: the children of Sotai, the children of Sophereth, the children of Perida, {58} the children of Jaala, the children of Darkon, the children of Giddel, {59} the children of Shephatiah, the children of Hattil, the children of Pochereth Hazzebaim, the children of Amon.</t>
  </si>
  <si>
    <t xml:space="preserve"> {60} All the Nethinim, and the children of Solomon’s servants, were three hundred ninety-two.</t>
  </si>
  <si>
    <t xml:space="preserve"> {29} they joined with their brothers, their nobles, and entered into a curse, and into an oath, to walk in God’s law, which was given by Moses the servant of God, and to observe and do all the commandments of God our Lord, and his ordinances and his statutes;</t>
  </si>
  <si>
    <t xml:space="preserve"> {24} Pethahiah the son of Meshezabel, of the children of Zerah the son of Judah, was at the king’s hand in all matters concerning the people.</t>
  </si>
  <si>
    <t xml:space="preserve"> {5} When these days were fulfilled, the king made a seven day feast for all the people who were present in Shushan the palace, both great and small, in the court of the garden of the king’s palace.</t>
  </si>
  <si>
    <t xml:space="preserve"> {8} In accordance with the law, the drinking was not compulsory; for so the king had instructed all the officials of his house, that they should do according to every man’s pleasure.</t>
  </si>
  <si>
    <t xml:space="preserve"> {12} But the queen Vashti refused to come at the king’s commandment by the eunuchs. Therefore the king was very angry, and his anger burned in him.</t>
  </si>
  <si>
    <t xml:space="preserve"> {13} Then the king said to the wise men, who knew the times, (for it was the king’s custom to consult those who knew law and judgment;</t>
  </si>
  <si>
    <t xml:space="preserve"> {14} and the next to him were Carshena, Shethar, Admatha, Tarshish, Meres, Marsena, and Memucan, the seven princes of Persia and Media, who saw the king’s face, and sat first in the kingdom), {15} What shall we do to the queen Vashti according to law, because she has not done the bidding of the King Ahasuerus by the eunuchs?</t>
  </si>
  <si>
    <t xml:space="preserve"> {18} Today, the princesses of Persia and Media who have heard of the queen’s deed will tell all the king’s princes. This will cause much contempt and wrath.</t>
  </si>
  <si>
    <t xml:space="preserve"> {20} When the king’s decree which he shall make is published throughout all his kingdom (for it is great), all the wives will give their husbands honor, both great and small.</t>
  </si>
  <si>
    <t xml:space="preserve"> {22} for he sent letters into all the king’s provinces, into every province according to its writing, and to every people in their language, that every man should rule his own house, speaking in the language of his own people. ||| + 2 SECs ||| </t>
  </si>
  <si>
    <t xml:space="preserve"> {2} Then the king’s servants who served him said,</t>
  </si>
  <si>
    <t xml:space="preserve"> {3} Let the king appoint officers in all the provinces of his kingdom, that they may gather together all the beautiful young virgins to the citadel of Susa, to the women’s house, to the custody of Hegai the king’s eunuch, keeper of the women. Let cosmetics be given them;</t>
  </si>
  <si>
    <t xml:space="preserve"> {7} He brought up Hadassah, that is, Esther, his uncle’s daughter; for she had neither father nor mother. The maiden was fair and beautiful; and when her father and mother were dead, Mordecai took her for his own daughter.</t>
  </si>
  <si>
    <t xml:space="preserve"> {8} So it happened, when the king’s commandment and his decree was heard, and when many maidens were gathered together to the citadel of Susa, to the custody of Hegai, that Esther was taken into the king’s house, to the custody of Hegai, keeper of the women.</t>
  </si>
  <si>
    <t xml:space="preserve"> {9} The maiden pleased him, and she obtained kindness from him. He quickly gave her cosmetics and her portions of food, and the seven choice maidens who were to be given her out of the king’s house. He moved her and her maidens to the best place in the women’s house.</t>
  </si>
  <si>
    <t xml:space="preserve"> {11} Mordecai walked every day in front of the court of the women’s house, to find out how Esther did, and what would become of her.</t>
  </si>
  <si>
    <t xml:space="preserve"> {12} Each young woman’s turn came to go in to King Ahasuerus after her purification for twelve months (for so were the days of their purification accomplished, six months with oil of myrrh, and six months with sweet fragrances and with preparations for beautifying women).</t>
  </si>
  <si>
    <t xml:space="preserve"> {13} The young woman then came to the king like this: whatever she desired was given her to go with her out of the women’s house to the king’s house.</t>
  </si>
  <si>
    <t xml:space="preserve"> {14} In the evening she went, and on the next day she returned into the second women’s house, to the custody of Shaashgaz, the king’s eunuch, who kept the concubines. She came in to the king no more, unless the king delighted in her, and she was called by name.</t>
  </si>
  <si>
    <t xml:space="preserve"> {15} Now when the turn of Esther, the daughter of Abihail the uncle of Mordecai, who had taken her for his daughter, came to go in to the king, she required nothing but what Hegai the king’s eunuch, the keeper of the women, advised. Esther obtained favor in the sight of all those who looked at her.</t>
  </si>
  <si>
    <t xml:space="preserve"> {18} Then the king made a great feast for all his princes and his servants, even Esther’s feast; and he proclaimed a holiday in the provinces, and gave gifts according to the king’s bounty.</t>
  </si>
  <si>
    <t xml:space="preserve"> {19} When the virgins were gathered together the second time, Mordecai was sitting in the king’s gate.</t>
  </si>
  <si>
    <t xml:space="preserve"> {21} In those days, while Mordecai was sitting in the king’s gate, two of the king’s eunuchs, Bigthan and Teresh, who were doorkeepers, were angry, and sought to lay hands on the King Ahasuerus.</t>
  </si>
  <si>
    <t xml:space="preserve"> {22} This thing became known to Mordecai, who informed Esther the queen; and Esther informed the king in Mordecai’s name.</t>
  </si>
  <si>
    <t xml:space="preserve"> {23} When this matter was investigated, and it was found to be so, they were both hanged on a tree; and it was written in the book of the chronicles in the king’s presence. ||| + 2 SECs ||| </t>
  </si>
  <si>
    <t xml:space="preserve"> {3} Then the king’s servants, who were in the king’s gate, said to Mordecai,</t>
  </si>
  <si>
    <t xml:space="preserve"> «Why do you disobey the king’s commandment?»</t>
  </si>
  <si>
    <t xml:space="preserve"> {6} But he scorned the thought of laying hands on Mordecai alone, for they had made known to him Mordecai’s people. Therefore Haman sought to destroy all the Jews who were throughout the whole kingdom of Ahasuerus, even Mordecai’s people.</t>
  </si>
  <si>
    <t xml:space="preserve"> {9} If it pleases the king, let it be written that they be destroyed; and I will pay ten thousand talents of silver into the hands of those who are in charge of the king’s business, to bring it into the king’s treasuries.»</t>
  </si>
  <si>
    <t xml:space="preserve"> {12} Then the king’s scribes were called in on the first month, on the thirteenth day of the month; and all that Haman commanded was written to the king’s satraps, and to the governors who were over every province, and to the princes of every people, to every province according its writing, and to every people in their language. It was written in the name of King Ahasuerus, and it was sealed with the king’s ring.</t>
  </si>
  <si>
    <t xml:space="preserve"> {13} Letters were sent by couriers into all the king’s provinces, to destroy, to kill, and to cause to perish, all Jews, both young and old, little children and women, in one day, even on the thirteenth day of the twelfth month, which is the month Adar, and to plunder their possessions.</t>
  </si>
  <si>
    <t xml:space="preserve"> {15} The couriers went forth in haste by the king’s commandment, and the decree was given out in the citadel of Susa. The king and Haman sat down to drink; but the city of Shushan was perplexed. ||| + 2 SECs ||| </t>
  </si>
  <si>
    <t xml:space="preserve"> {2} He came even before the king’s gate, for no one is allowed inside the king’s gate clothed with sackcloth.</t>
  </si>
  <si>
    <t xml:space="preserve"> {3} In every province, wherever the king’s commandment and his decree came, there was great mourning among the Jews, and fasting, and weeping, and wailing; and many lay in sackcloth and ashes.</t>
  </si>
  <si>
    <t xml:space="preserve"> {5} Then Esther called for Hathach, one of the king’s eunuchs, whom he had appointed to attend her, and commanded him to go to Mordecai, to find out what this was, and why it was.</t>
  </si>
  <si>
    <t xml:space="preserve"> {6} So Hathach went out to Mordecai, to city square which was before the king’s gate.</t>
  </si>
  <si>
    <t xml:space="preserve"> {7} Mordecai told him of all that had happened to him, and the exact sum of the money that Haman had promised to pay to the king’s treasuries for the destruction of the Jews.</t>
  </si>
  <si>
    <t xml:space="preserve"> {11} All the king’s servants, and the people of the king’s provinces, know, that whoever, whether man or woman, comes to the king into the inner court without being called, there is one law for him, that he be put to death, except those to whom the king might hold out the golden scepter, that he may live. I have not been called to come in to the king these thirty days.</t>
  </si>
  <si>
    <t xml:space="preserve"> {12} They told to Mordecai Esther’s words. {13} Then Mordecai asked them return answer to Esther,</t>
  </si>
  <si>
    <t xml:space="preserve"> {1} Now it happened on the third day that Esther put on her royal clothing, and stood in the inner court of the king’s house, next to the king’s house. The king sat on his royal throne in the royal house, next to the entrance of the house.</t>
  </si>
  <si>
    <t xml:space="preserve"> {13} Yet all this avails me nothing, so long as I see Mordecai the Jew sitting at the king’s gate.»</t>
  </si>
  <si>
    <t xml:space="preserve"> {2} It was found written that Mordecai had told of Bigthana and Teresh, two of the king’s eunuchs, who were doorkeepers, who had tried to lay hands on the King Ahasuerus. {3} The king said,</t>
  </si>
  <si>
    <t xml:space="preserve"> Then the king’s servants who attended him said,</t>
  </si>
  <si>
    <t xml:space="preserve"> Now Haman had come into the outer court of the king’s house, to speak to the king about hanging Mordecai on the gallows that he had prepared for him. {5} The king’s servants said to him,</t>
  </si>
  <si>
    <t xml:space="preserve"> {9} Let the clothing and the horse be delivered to the hand of one of the king’s most noble princes, that they may array the man whom the king delights to honor with them, and have him ride on horseback through the city square, and proclaim before him, ‹Thus shall it be done to the man whom the king delights to honor!› »</t>
  </si>
  <si>
    <t xml:space="preserve"> «Hurry and take the clothing and the horse, as you have said, and do this for Mordecai the Jew, who sits at the king’s gate. Let nothing fail of all that you have spoken.»</t>
  </si>
  <si>
    <t xml:space="preserve"> {12} Mordecai came back to the king’s gate, but Haman hurried to his house, mourning and having his head covered.</t>
  </si>
  <si>
    <t xml:space="preserve"> {14} While they were yet talking with him, the king’s eunuchs came, and hurried to bring Haman to the banquet that Esther had prepared. ||| + 2 SECs ||| </t>
  </si>
  <si>
    <t xml:space="preserve"> {4} For we are sold, I and my people, to be destroyed, to be slain, and to perish. But if we had been sold for bondservants and bondmaids, I would have held my peace, although the adversary could not have compensated for the king’s loss.»</t>
  </si>
  <si>
    <t xml:space="preserve"> As the word went out of the king’s mouth, they covered Haman’s face. {9} Then Harbonah, one of the eunuchs who were with the king said,</t>
  </si>
  <si>
    <t xml:space="preserve"> «Behold, the gallows fifty cubits high, which Haman has made for Mordecai, who spoke good for the king, is standing at Haman’s house.»</t>
  </si>
  <si>
    <t xml:space="preserve"> {10} So they hanged Haman on the gallows that he had prepared for Mordecai. Then was the king’s wrath pacified. ||| + 2 SECs ||| </t>
  </si>
  <si>
    <t xml:space="preserve"> «If it pleases the king, and if I have found favor in his sight, and the thing seem right to the king, and I am pleasing in his eyes, let it be written to reverse the letters devised by Haman, the son of Hammedatha the Agagite, which he wrote to destroy the Jews who are in all the king’s provinces.</t>
  </si>
  <si>
    <t xml:space="preserve"> {8} Write also to the Jews, as it pleases you, in the king’s name, and seal it with the king’s ring; for the writing which is written in the king’s name, and sealed with the king’s ring, may not be reversed by any man.»</t>
  </si>
  <si>
    <t xml:space="preserve"> {9} Then the king’s scribes were called at that time, in the third month Sivan, on the twenty-third day of the month; and it was written according to all that Mordecai commanded to the Jews, and to the satraps, and the governors and princes of the provinces which are from India to Ethiopia, one hundred twenty-seven provinces, to every province according to its writing, and to every people in their language, and to the Jews in their writing, and in their language.</t>
  </si>
  <si>
    <t xml:space="preserve"> {10} He wrote in the name of King Ahasuerus, and sealed it with the king’s ring, and sent letters by courier on horseback, riding on royal horses that were bread from swift steeds.</t>
  </si>
  <si>
    <t xml:space="preserve"> {14} So the couriers who rode on royal horses went out, hastened and pressed on by the king’s commandment. The decree was given out in the citadel of Susa.</t>
  </si>
  <si>
    <t xml:space="preserve"> {17} In every province, and in every city, wherever the king’s commandment and his decree came, the Jews had gladness, joy, a feast, and a good day. Many from among the peoples of the land became Jews; for the fear of the Jews was fallen on them. ||| + 2 SECs ||| </t>
  </si>
  <si>
    <t xml:space="preserve"> {1} Now in the twelfth month, which is the month Adar, on the thirteenth day of the month, when the king’s commandment and his decree drew near to be put in execution, on the day that the enemies of the Jews hoped to conquer them, (but it was turned out the opposite happened, that the Jews conquered those who hated them),</t>
  </si>
  <si>
    <t xml:space="preserve"> {3} All the princes of the provinces, the satraps, the governors, and those who did the king’s business helped the Jews, because the fear of Mordecai had fallen on them.</t>
  </si>
  <si>
    <t xml:space="preserve"> {4} For Mordecai was great in the king’s house, and his fame went out throughout all the provinces; for the man Mordecai grew greater and greater.</t>
  </si>
  <si>
    <t xml:space="preserve"> «The Jews have slain and destroyed five hundred men in the citadel of Susa, including the ten sons of Haman; what then have they done in the rest of the king’s provinces! Now what is your petition? It shall be granted you. What is your further request? It shall be done.»</t>
  </si>
  <si>
    <t xml:space="preserve"> «If it pleases the king, let it be granted to the Jews who are in Shushan to do tomorrow also according to this day’s decree, and let Haman’s ten sons be hanged on the gallows.»</t>
  </si>
  <si>
    <t xml:space="preserve"> {14} The king commanded this to be done. A decree was given out in Shushan; and they hanged Haman’s ten sons.</t>
  </si>
  <si>
    <t xml:space="preserve"> {6} Now it happened on the day when God’s sons came to present themselves before God, that Satan also came among them. {7} God said to Satan,</t>
  </si>
  <si>
    <t xml:space="preserve"> {13} It fell on a day when his sons and his daughters were eating and drinking wine in their eldest brother’s house, {14} that there came a messenger to Job, and said,</t>
  </si>
  <si>
    <t xml:space="preserve"> «Your sons and your daughters were eating and drinking wine in their eldest brother’s house, {19} and behold, there came a great wind from the wilderness, and struck the four corners of the house, and it fell on the young men, and they are dead. I alone have escaped to tell you.»</t>
  </si>
  <si>
    <t xml:space="preserve"> «Naked I came out of my mother’s womb, and naked shall I return there. God gave, and God has taken away. Blessed be the name of God.»</t>
  </si>
  <si>
    <t xml:space="preserve"> {1} Again it happened on the day when the God’s sons came to present themselves before God, that Satan came also among them to present himself before God. {2} God said to Satan,</t>
  </si>
  <si>
    <t xml:space="preserve"> {11} Now when Job’s three friends heard of all this evil that had come on him, they each came from his own place: Eliphaz the Temanite, Bildad the Shuhite, and Zophar the Naamathite, and they made an appointment together to come to sympathize with him and to comfort him.</t>
  </si>
  <si>
    <t xml:space="preserve"> {6} My days are swifter than a weaver’s shuttle, and are spent without hope.</t>
  </si>
  <si>
    <t xml:space="preserve"> {13} So are the paths of all who forget God. The hope of the godless man shall perish, {14} Whose confidence shall break apart, Whose trust is a spider’s web.</t>
  </si>
  <si>
    <t xml:space="preserve"> {5} Are your days as the days of mortals, or your years as man’s years,</t>
  </si>
  <si>
    <t xml:space="preserve"> {12} An empty-headed man becomes wise when a man is born as a wild donkey’s colt.</t>
  </si>
  <si>
    <t xml:space="preserve"> {30} He shall not depart out of darkness. The flame shall dry up his branches. By the breath of God’s mouth shall he go away.</t>
  </si>
  <si>
    <t xml:space="preserve"> {4} I also could speak as you do. If your soul were in my soul’s place, I could join words together against you, and shake my head at you,</t>
  </si>
  <si>
    <t xml:space="preserve"> {16} He shall suck cobra venom. The viper’s tongue shall kill him.</t>
  </si>
  <si>
    <t xml:space="preserve"> {3} They drive away the donkey of the fatherless, and they take the widow’s ox for a pledge.</t>
  </si>
  <si>
    <t xml:space="preserve"> {7} That path no bird of prey knows, neither has the falcon’s eye seen it.</t>
  </si>
  <si>
    <t xml:space="preserve"> {11} For when the ear heard me, then it blessed me; and when the eye saw me, it commended me: {12} Because I delivered the poor who cried, and the fatherless also, who had none to help him, {13} the blessing of him who was ready to perish came on me, and I caused the widow’s heart to sing for joy.</t>
  </si>
  <si>
    <t xml:space="preserve"> {13} They mar my path, They set forward my calamity, without anyone’s help.</t>
  </si>
  <si>
    <t xml:space="preserve"> {9} If my heart has been enticed to a woman, and I have laid wait at my neighbor’s door, {10} then let my wife grind for another, and let others sleep with her.</t>
  </si>
  <si>
    <t xml:space="preserve"> {18} (no, from my youth he grew up with me as with a father, her have I guided from my mother’s womb);</t>
  </si>
  <si>
    <t xml:space="preserve"> {25} His flesh shall be fresher than a child’s. He returns to the days of his youth.</t>
  </si>
  <si>
    <t xml:space="preserve"> {2} Bear with me a little, and I will show you; for I still have something to say on God’s behalf.</t>
  </si>
  <si>
    <t xml:space="preserve"> {2} but his delight is in God’s law. On his law he meditates day and night.</t>
  </si>
  <si>
    <t xml:space="preserve"> {9} You shall break them with a rod of iron. You shall dash them in pieces like a potter’s vessel.»</t>
  </si>
  <si>
    <t xml:space="preserve"> {3} For the wicked boasts of his heart’s cravings. He blesses the greedy, and condemns God.</t>
  </si>
  <si>
    <t xml:space="preserve"> {33} He makes my feet like deer’s feet, and sets me on my high places.</t>
  </si>
  <si>
    <t xml:space="preserve"> {7} God’s law is perfect, restoring the soul. God’s testimony is sure, making wise the simple.</t>
  </si>
  <si>
    <t xml:space="preserve"> {8} God’s precepts are right, rejoicing the heart. God’s commandment is pure, enlightening the eyes.</t>
  </si>
  <si>
    <t xml:space="preserve"> {9} The fear of God is clean, enduring forever. God’s ordinances are true, and righteous altogether.</t>
  </si>
  <si>
    <t xml:space="preserve"> {4} May He grant you your heart’s desire, and fulfill all your counsel.</t>
  </si>
  <si>
    <t xml:space="preserve"> {2} You have given him his heart’s desire, and have not withheld the request of his lips. Selah.</t>
  </si>
  <si>
    <t xml:space="preserve"> {9} But you brought me out of the womb. You made me trust at my mother’s breasts. {10} I was thrown on you from my mother’s womb. You are my God since my mother bore me.</t>
  </si>
  <si>
    <t xml:space="preserve"> {21} Save me from the lion’s mouth! Yes, from the horns of the wild oxen, you have answered me.</t>
  </si>
  <si>
    <t xml:space="preserve"> {27} All the ends of the earth shall remember and turn to God. All the relatives of the nations shall worship before you. {28} For the kingdom is God’s. He is the ruler over the nations.</t>
  </si>
  <si>
    <t xml:space="preserve"> {3} He restores my soul. He guides me in the paths of righteousness for his name’s sake.</t>
  </si>
  <si>
    <t xml:space="preserve"> {6} Surely goodness and loving kindness shall follow me all the days of my life, and I will dwell in God’s house forever. ||| + 2 SECs ||| </t>
  </si>
  <si>
    <t xml:space="preserve"> {1} The earth is God’s, with its fullness; the world, and those who dwell therein.</t>
  </si>
  <si>
    <t xml:space="preserve"> {3} Who may ascend to God’s hill? Who may stand in his holy place?</t>
  </si>
  <si>
    <t xml:space="preserve"> {11} For your name’s sake, God, pardon my iniquity, for it is great.</t>
  </si>
  <si>
    <t xml:space="preserve"> {4} One thing I have asked of God, that I will seek after, that I may dwell in the house of God all the days of my life, to see God’s beauty, and to inquire in his temple.</t>
  </si>
  <si>
    <t xml:space="preserve"> {3} God’s voice is on the waters. The God of glory thunders, even God on many waters.</t>
  </si>
  <si>
    <t xml:space="preserve"> {4} God’s voice is powerful. God’s voice is full of majesty.</t>
  </si>
  <si>
    <t xml:space="preserve"> {7} God’s voice strikes with flashes of lightning.</t>
  </si>
  <si>
    <t xml:space="preserve"> {8} God’s voice shakes the wilderness. God shakes the wilderness of Kadesh.</t>
  </si>
  <si>
    <t xml:space="preserve"> {9} God’s voice makes the deer calve, and strips the forests bare. In his temple everything says, «Glory!»</t>
  </si>
  <si>
    <t xml:space="preserve"> {3} For you are my rock and my fortress, therefore for your name’s sake lead me and guide me.</t>
  </si>
  <si>
    <t xml:space="preserve"> {6} By God’s word, the heavens were made; all their army by the breath of his mouth.</t>
  </si>
  <si>
    <t xml:space="preserve"> {18} Behold, God’s eye is on those who fear him, on those who hope in his loving kindness; {19} to deliver their soul from death, to keep them alive in famine.</t>
  </si>
  <si>
    <t xml:space="preserve"> {15} God’s eyes are toward the righteous. His ears listen to their cry. {16} God’s face is against those who do evil, to cut off the memory of them from the earth.</t>
  </si>
  <si>
    <t xml:space="preserve"> {5} Let them be as chaff before the wind, God’s angel driving them on.</t>
  </si>
  <si>
    <t xml:space="preserve"> {6} Let their way be dark and slippery, God’s angel pursuing them.</t>
  </si>
  <si>
    <t xml:space="preserve"> «Aha! That’s the way we want it!»</t>
  </si>
  <si>
    <t xml:space="preserve"> {23} A man’s goings are established by God. He delights in his way. {24} Though he stumble, he shall not fall, for God holds him up with his hand.</t>
  </si>
  <si>
    <t xml:space="preserve"> {5} Your arrows are sharp. The nations fall under you, with arrows in the heart of the king’s enemies.</t>
  </si>
  <si>
    <t xml:space="preserve"> {10} Listen, daughter, consider, and turn your ear. Forget your own people, and also your father’s house.</t>
  </si>
  <si>
    <t xml:space="preserve"> {15} With gladness and rejoicing they shall be led. They shall enter into the king’s palace.</t>
  </si>
  <si>
    <t xml:space="preserve"> {8} Come, see God’s works, what desolations he has made in the earth.</t>
  </si>
  <si>
    <t xml:space="preserve"> {20} You sit and speak against your brother. You slander your own mother’s son.</t>
  </si>
  <si>
    <t xml:space="preserve"> {23} Whoever offers the sacrifice of thanksgiving glorifies me, and prepares his way so that I will show God’s salvation to him.» ||| + 2 SECs ||| </t>
  </si>
  <si>
    <t xml:space="preserve"> For the Chief Musician. A contemplation by David, when Doeg the Edomite came and told Saul, «David has come to Abimelech’s house.»</t>
  </si>
  <si>
    <t xml:space="preserve"> {1} Why do you boast of mischief, mighty man? God’s loving kindness endures continually.</t>
  </si>
  <si>
    <t xml:space="preserve"> {8} But as for me, I am like a green olive tree in God’s house. I trust in God’s loving kindness forever and ever.</t>
  </si>
  <si>
    <t xml:space="preserve"> {13} But it was you, a man like me, my companion, and my familiar friend. {14} We took sweet fellowship together. We walked in God’s house with company.</t>
  </si>
  <si>
    <t xml:space="preserve"> {6} You will prolong the king’s life; his years shall be for generations.</t>
  </si>
  <si>
    <t xml:space="preserve"> {7} He shall be enthroned in God’s presence forever. Appoint your loving kindness and truth, that they may preserve him.</t>
  </si>
  <si>
    <t xml:space="preserve"> Surely man’s mind and heart are cunning.</t>
  </si>
  <si>
    <t xml:space="preserve"> {8} They also who dwell in faraway places are afraid at your wonders. You call the morning’s dawn and the evening with songs of joy.</t>
  </si>
  <si>
    <t xml:space="preserve"> {5} Come, and see God’s deeds-- awesome work on behalf of the children of men.</t>
  </si>
  <si>
    <t xml:space="preserve"> {8} I have become a stranger to my brothers, an alien to my mother’s children.</t>
  </si>
  <si>
    <t xml:space="preserve"> {6} I have relied on you from the womb. You are he who took me out of my mother’s womb. I will always praise you.</t>
  </si>
  <si>
    <t xml:space="preserve"> {16} When I tried to understand this, it was too painful for me; {17} Until I entered God’s sanctuary, and considered their latter end.</t>
  </si>
  <si>
    <t xml:space="preserve"> {11} I will remember Yah’s deeds; for I will remember your wonders of old. {12} I will also meditate on all your work, and consider your doings.</t>
  </si>
  <si>
    <t xml:space="preserve"> {61} and delivered his strength into captivity, his glory into the adversary’s hand.</t>
  </si>
  <si>
    <t xml:space="preserve"> {9} Help us, God of our salvation, for the glory of your name. Deliver us, and forgive our sins, for your name’s sake. {10} Why should the nations say,</t>
  </si>
  <si>
    <t xml:space="preserve"> {10} The mountains were covered with its shadow. Its boughs were like God’s cedars. {11} It sent out its branches to the sea, Its shoots to the River.</t>
  </si>
  <si>
    <t xml:space="preserve"> {16} It’s burned with fire. It’s cut down. They perish at your rebuke.</t>
  </si>
  <si>
    <t xml:space="preserve"> «and let’s destroy them as a nation, that the name of Israel may be remembered no more.»</t>
  </si>
  <si>
    <t xml:space="preserve"> «Let us take possession of God’s pasturelands.»</t>
  </si>
  <si>
    <t xml:space="preserve"> {12} The righteous shall flourish like the palm tree. He will grow like a cedar in Lebanon. {13} They are planted in God’s house. They will flourish in our God’s courts.</t>
  </si>
  <si>
    <t xml:space="preserve"> «Yah will not see, neither will Jacob’s God consider.»</t>
  </si>
  <si>
    <t xml:space="preserve"> {1} Oh come, let’s sing to God. Let’s shout aloud to the rock of our salvation!</t>
  </si>
  <si>
    <t xml:space="preserve"> {2} Let’s come before his presence with thanksgiving. Let’s extol him with songs!</t>
  </si>
  <si>
    <t xml:space="preserve"> {6} Oh come, let’s worship and bow down. Let’s kneel before God, our Maker, {7} for he is our God. We are the people of his pasture, and the sheep in his care.</t>
  </si>
  <si>
    <t xml:space="preserve"> {6} With trumpets and sound of the ram’s horn, make a joyful noise before the King, God.</t>
  </si>
  <si>
    <t xml:space="preserve"> {4} The King’s strength also loves justice. You do establish equity. You execute justice and righteousness in Jacob.</t>
  </si>
  <si>
    <t xml:space="preserve"> {8} Morning by morning, I will destroy all the wicked of the land; to cut off all the workers of iniquity from God’s city. ||| + 2 SECs ||| </t>
  </si>
  <si>
    <t xml:space="preserve"> {5} who satisfies your desire with good things, so that your youth is renewed like the eagle’s.</t>
  </si>
  <si>
    <t xml:space="preserve"> {17} But God’s loving kindness is from everlasting to everlasting with those who fear him, his righteousness to children’s children;</t>
  </si>
  <si>
    <t xml:space="preserve"> {15} wine that makes glad the heart of man, oil to make his face to shine, and bread that strengthens man’s heart.</t>
  </si>
  <si>
    <t xml:space="preserve"> {16} God’s trees are well watered, the cedars of Lebanon, which he has planted;</t>
  </si>
  <si>
    <t xml:space="preserve"> {18} They bruised his feet with shackles. His neck was locked in irons, {19} until the time that his word happened, and God’s word proved him true.</t>
  </si>
  <si>
    <t xml:space="preserve"> {8} Nevertheless he saved them for his name’s sake, that he might make his mighty power known.</t>
  </si>
  <si>
    <t xml:space="preserve"> {16} They envied Moses also in the camp, and Aaron, God’s saint.</t>
  </si>
  <si>
    <t xml:space="preserve"> {24} These see God’s works, and his wonders in the deep.</t>
  </si>
  <si>
    <t xml:space="preserve"> {21} But deal with me, God the Lord, for your name’s sake, because your loving kindness is good, deliver me;</t>
  </si>
  <si>
    <t xml:space="preserve"> {2} God’s works are great, pondered by all those who delight in them.</t>
  </si>
  <si>
    <t xml:space="preserve"> {3} From the rising of the sun to the going down of the same, God’s name is to be praised.</t>
  </si>
  <si>
    <t xml:space="preserve"> {1} Not to us, God, not to us, but to your name give glory, for your loving kindness, and for your truth’s sake. {2} Why should the nations say,</t>
  </si>
  <si>
    <t xml:space="preserve"> {4} Their idols are silver and gold, the work of men’s hands.</t>
  </si>
  <si>
    <t xml:space="preserve"> {18} I will pay my vows to God, yes, in the presence of all his people, {19} in the courts of God’s house, in the midst of you, Jerusalem. Praise Yah! ||| + 2 SECs ||| </t>
  </si>
  <si>
    <t xml:space="preserve"> {2} For his loving kindness is great toward us. God’s faithfulness endures forever. Praise Yah! ||| + 2 SECs ||| </t>
  </si>
  <si>
    <t xml:space="preserve"> {17} I will not die, but live, and declare Yah’s works.</t>
  </si>
  <si>
    <t xml:space="preserve"> {22} The stone which the builders rejected has become the head of the corner. {23} This is God’s doing. It is marvelous in our eyes.</t>
  </si>
  <si>
    <t xml:space="preserve"> {1} Blessed are those whose ways are blameless, who walk according to God’s law.</t>
  </si>
  <si>
    <t xml:space="preserve"> «Let’s go to God’s house!»</t>
  </si>
  <si>
    <t xml:space="preserve"> {4} where the tribes go up, even Yah’s tribes, according to an ordinance for Israel, to give thanks to the name of God.</t>
  </si>
  <si>
    <t xml:space="preserve"> {5} For there are set thrones for judgment, the thrones of David’s house.</t>
  </si>
  <si>
    <t xml:space="preserve"> {7} Our soul has escaped like a bird out of the fowler’s snare. The snare is broken, and we have escaped.</t>
  </si>
  <si>
    <t xml:space="preserve"> {6} Yes, may you see your children’s children. Peace be upon Israel. ||| + 2 SECs ||| </t>
  </si>
  <si>
    <t xml:space="preserve"> {2} It is like the precious oil on the head, that ran down on the beard, even Aaron’s beard; that came down on the edge of his robes;</t>
  </si>
  <si>
    <t xml:space="preserve"> {1} Look! Praise God, all you servants of God, who stand by night in God’s house!</t>
  </si>
  <si>
    <t xml:space="preserve"> {2} you who stand in the house of God, in the courts of our God’s house.</t>
  </si>
  <si>
    <t xml:space="preserve"> {15} The idols of the nations are silver and gold, the work of men’s hands.</t>
  </si>
  <si>
    <t xml:space="preserve"> {4} How can we sing God’s song in a foreign land?</t>
  </si>
  <si>
    <t xml:space="preserve"> {5} Yes, they will sing of the ways of God; for great is God’s glory.</t>
  </si>
  <si>
    <t xml:space="preserve"> {13} For you formed my inmost being. You knit me together in my mother’s womb.</t>
  </si>
  <si>
    <t xml:space="preserve"> {3} They have sharpened their tongues like a serpent. Viper’s poison is under their lips. Selah.</t>
  </si>
  <si>
    <t xml:space="preserve"> {11} Revive me, God, for your name’s sake. In your righteousness, bring my soul out of trouble.</t>
  </si>
  <si>
    <t xml:space="preserve"> «Come with us, Let’s lay in wait for blood; let’s lurk secretly for the innocent without cause;</t>
  </si>
  <si>
    <t xml:space="preserve"> {12} let’s swallow them up alive like Sheol, and whole, like those who go down into the pit.</t>
  </si>
  <si>
    <t xml:space="preserve"> {33} God’s curse is in the house of the wicked, but he blesses the habitation of the righteous. {34} Surely he mocks the mockers, but he gives grace to the humble.</t>
  </si>
  <si>
    <t xml:space="preserve"> {1} Listen, sons, to a father’s instruction. Pay attention and know understanding;</t>
  </si>
  <si>
    <t xml:space="preserve"> {10} lest strangers feast on your wealth, and your labors enrich another man’s house.</t>
  </si>
  <si>
    <t xml:space="preserve"> {23} For the commandment is a lamp, and the law is light. Reproofs of instruction are the way of life, {24} to keep you from the immoral woman, from the flattery of the wayward wife’s tongue.</t>
  </si>
  <si>
    <t xml:space="preserve"> {29} So is he who goes in to his neighbor’s wife. Whoever touches her will not be unpunished.</t>
  </si>
  <si>
    <t xml:space="preserve"> {18} Come, let’s take our fill of loving until the morning. Let’s solace ourselves with loving.</t>
  </si>
  <si>
    <t xml:space="preserve"> {15} The rich man’s wealth is his strong city. The destruction of the poor is their poverty.</t>
  </si>
  <si>
    <t xml:space="preserve"> {22} God’s blessing brings wealth, and he adds no trouble to it.</t>
  </si>
  <si>
    <t xml:space="preserve"> {23} It is a fool’s pleasure to do wickedness, but wisdom is a man of understanding’s pleasure.</t>
  </si>
  <si>
    <t xml:space="preserve"> {22} Like a gold ring in a pig’s snout, is a beautiful woman who lacks discretion.</t>
  </si>
  <si>
    <t xml:space="preserve"> {14} A man shall be satisfied with good by the fruit of his mouth. The work of a man’s hands shall be rewarded to him.</t>
  </si>
  <si>
    <t xml:space="preserve"> {19} Truth’s lips will be established forever, but a lying tongue is only momentary.</t>
  </si>
  <si>
    <t xml:space="preserve"> {25} Anxiety in a man’s heart weighs it down, but a kind word makes it glad.</t>
  </si>
  <si>
    <t xml:space="preserve"> {8} The ransom of a man’s life is his riches, but the poor hear no threats.</t>
  </si>
  <si>
    <t xml:space="preserve"> {22} A good man leaves an inheritance to his children’s children, but the wealth of the sinner is stored for the righteous.</t>
  </si>
  <si>
    <t xml:space="preserve"> {23} An abundance of food is in poor people’s fields, but injustice sweeps it away.</t>
  </si>
  <si>
    <t xml:space="preserve"> {3} The fool’s talk brings a rod to his back, but the lips of the wise protect them.</t>
  </si>
  <si>
    <t xml:space="preserve"> {28} In the multitude of people is the king’s glory, but in the lack of people is the destruction of the prince.</t>
  </si>
  <si>
    <t xml:space="preserve"> {35} The king’s favor is toward a servant who deals wisely, but his wrath is toward one who causes shame. ||| + 2 SECs ||| </t>
  </si>
  <si>
    <t xml:space="preserve"> {3} God’s eyes are everywhere, keeping watch on the evil and the good.</t>
  </si>
  <si>
    <t xml:space="preserve"> {5} A fool despises his father’s correction, but he who heeds reproof shows prudence.</t>
  </si>
  <si>
    <t xml:space="preserve"> {25} God will uproot the house of the proud, but he will keep the widow’s borders intact.</t>
  </si>
  <si>
    <t xml:space="preserve"> {7} When a man’s ways please God, he makes even his enemies to be at peace with him.</t>
  </si>
  <si>
    <t xml:space="preserve"> {9} A man’s heart plans his course, but God directs his steps.</t>
  </si>
  <si>
    <t xml:space="preserve"> {11} Honest balances and scales are God’s; all the weights in the bag are his work.</t>
  </si>
  <si>
    <t xml:space="preserve"> {14} The king’s wrath is a messenger of death, but a wise man will pacify it.</t>
  </si>
  <si>
    <t xml:space="preserve"> {15} In the light of the king’s face is life. His favor is like a cloud of the spring rain.</t>
  </si>
  <si>
    <t xml:space="preserve"> {6} Children’s children are the crown of old men; the glory of children are their parents.</t>
  </si>
  <si>
    <t xml:space="preserve"> {4} The words of a man’s mouth are like deep waters. The fountain of wisdom is like a flowing brook.</t>
  </si>
  <si>
    <t xml:space="preserve"> {6} A fool’s lips come into strife, and his mouth invites beatings.</t>
  </si>
  <si>
    <t xml:space="preserve"> {7} A fool’s mouth is his destruction, and his lips are a snare to his soul.</t>
  </si>
  <si>
    <t xml:space="preserve"> {8} The words of a gossip are like dainty morsels: they go down into a person’s innermost parts.</t>
  </si>
  <si>
    <t xml:space="preserve"> {11} The rich man’s wealth is his strong city, like an unscalable wall in his own imagination.</t>
  </si>
  <si>
    <t xml:space="preserve"> {14} A man’s spirit will sustain him in sickness, but a crushed spirit, who can bear?</t>
  </si>
  <si>
    <t xml:space="preserve"> {16} A man’s gift makes room for him, and brings him before great men.</t>
  </si>
  <si>
    <t xml:space="preserve"> {20} A man’s stomach is filled with the fruit of his mouth. With the harvest of his lips he is satisfied.</t>
  </si>
  <si>
    <t xml:space="preserve"> {12} The king’s wrath is like the roaring of a lion, but his favor is like dew on the grass.</t>
  </si>
  <si>
    <t xml:space="preserve"> {13} A foolish son is the calamity of his father. A wife’s quarrels are a continual dripping.</t>
  </si>
  <si>
    <t xml:space="preserve"> {21} There are many plans in a man’s heart, but God’s counsel will prevail.</t>
  </si>
  <si>
    <t xml:space="preserve"> {14} It’s no good, it’s no good, says the buyer; but when he is gone his way, then he boasts.</t>
  </si>
  <si>
    <t xml:space="preserve"> {24} A man’s steps are from God; how then can man understand his way?</t>
  </si>
  <si>
    <t xml:space="preserve"> {27} The spirit of man is God’s lamp, searching all his innermost parts.</t>
  </si>
  <si>
    <t xml:space="preserve"> {1} The king’s heart is in God’s hand like the watercourses. He turns it wherever he desires.</t>
  </si>
  <si>
    <t xml:space="preserve"> {11} He who loves purity of heart and speaks gracefully is the king’s friend.</t>
  </si>
  <si>
    <t xml:space="preserve"> {14} The mouth of an adulteress is a deep pit: he who is under God’s wrath will fall into it.</t>
  </si>
  <si>
    <t xml:space="preserve"> {5} Take away the wicked from the king’s presence, and his throne will be established in righteousness.</t>
  </si>
  <si>
    <t xml:space="preserve"> {17} Let your foot be seldom in your neighbor’s house, lest he be weary of you, and hate you.</t>
  </si>
  <si>
    <t xml:space="preserve"> {27} It is not good to eat much honey; nor is it honorable to seek one’s own honor.</t>
  </si>
  <si>
    <t xml:space="preserve"> {17} Like one who grabs a dog’s ears is one who passes by and meddles in a quarrel not his own.</t>
  </si>
  <si>
    <t xml:space="preserve"> {3} A stone is heavy, and sand is a burden; but a fool’s provocation is heavier than both.</t>
  </si>
  <si>
    <t xml:space="preserve"> {9} Perfume and incense bring joy to the heart; so does earnest counsel from a man’s friend.</t>
  </si>
  <si>
    <t xml:space="preserve"> {17} Iron sharpens iron; so a man sharpens his friend’s countenance.</t>
  </si>
  <si>
    <t xml:space="preserve"> {19} As water reflects a face, so a man’s heart reflects the man.</t>
  </si>
  <si>
    <t xml:space="preserve"> {20} Sheol and Abaddon are never satisfied; and a man’s eyes are never satisfied.</t>
  </si>
  <si>
    <t xml:space="preserve"> {27} There will be plenty of goats› milk for your food, for your family’s food, and for the nourishment of your servant girls. ||| + 2 SECs ||| </t>
  </si>
  <si>
    <t xml:space="preserve"> {24} Whoever robs his father or his mother, and says, «It’s not wrong.» He is a partner with a destroyer.</t>
  </si>
  <si>
    <t xml:space="preserve"> {23} A man’s pride brings him low, but one of lowly spirit gains honor.</t>
  </si>
  <si>
    <t xml:space="preserve"> {26} Many seek the ruler’s favor, but a man’s justice comes from God.</t>
  </si>
  <si>
    <t xml:space="preserve"> {4} Who has ascended up into heaven, and descended? Who has gathered the wind in his fists? Who has bound the waters in his garment? Who has established all the ends of the earth? What is his name, and what is his son’s name, if you know?</t>
  </si>
  <si>
    <t xml:space="preserve"> {12} I turned myself to consider wisdom, madness, and folly: for what can the king’s successor do? Just that which has been done long ago.</t>
  </si>
  <si>
    <t xml:space="preserve"> {14} The wise man’s eyes are in his head, and the fool walks in darkness--and yet I perceived that one event happens to them all. </t>
  </si>
  <si>
    <t xml:space="preserve"> {4} Then I saw all the labor and achievement that is the envy of a man’s neighbor. This also is vanity and a striving after wind.</t>
  </si>
  <si>
    <t xml:space="preserve"> {3} For as a dream comes with a multitude of cares, so a fool’s speech with a multitude of words.</t>
  </si>
  <si>
    <t xml:space="preserve"> {15} As he came forth from his mother’s womb, naked shall he go again as he came, and shall take nothing for his labor, which he may carry away in his hand.</t>
  </si>
  <si>
    <t xml:space="preserve"> {1} A good name is better than fine perfume; and the day of death better than the day of one’s birth.</t>
  </si>
  <si>
    <t xml:space="preserve"> {1} Who is like the wise man? And who knows the interpretation of a thing? A man’s wisdom makes his face shine, and the hardness of his face is changed.</t>
  </si>
  <si>
    <t xml:space="preserve"> {2} I say, «Keep the king’s command!» because of the oath to God.</t>
  </si>
  <si>
    <t xml:space="preserve"> {4} for the king’s word is supreme. Who can say to him, «What are you doing?»</t>
  </si>
  <si>
    <t xml:space="preserve"> {15} Now a poor wise man was found in it, and he by his wisdom delivered the city; yet no man remembered that same poor man. {16} Then I said, «Wisdom is better than strength.» Nevertheless the poor man’s wisdom is despised, and his words are not heard.</t>
  </si>
  <si>
    <t xml:space="preserve"> {2} A wise man’s heart is at his right hand, but a fool’s heart at his left.</t>
  </si>
  <si>
    <t xml:space="preserve"> {11} If the snake bites before it is charmed, then is there no profit for the charmer’s tongue.</t>
  </si>
  <si>
    <t xml:space="preserve"> {12} The words of a wise man’s mouth are gracious; but a fool is swallowed by his own lips.</t>
  </si>
  <si>
    <t xml:space="preserve"> {1} The Song of songs, which is Solomon’s. </t>
  </si>
  <si>
    <t xml:space="preserve"> {5} I am dark, but lovely, you daughters of Jerusalem, like Kedar’s tents, like Solomon’s curtains.</t>
  </si>
  <si>
    <t xml:space="preserve"> {9} I have compared you, my love, to a steed in Pharaoh’s chariots.</t>
  </si>
  <si>
    <t xml:space="preserve"> {4} I had scarcely passed from them, when I found him whom my soul loves. I held him, and would not let him go, until I had brought him into my mother’s house, into the room of her who conceived me.</t>
  </si>
  <si>
    <t xml:space="preserve"> {7} Behold, it is Solomon’s carriage! Sixty mighty men are around it, of the mighty men of Israel.</t>
  </si>
  <si>
    <t xml:space="preserve"> {4} Your neck is like David’s tower built for an armory, whereon a thousand shields hang, all the shields of the mighty men.</t>
  </si>
  <si>
    <t xml:space="preserve"> {3} I am my beloved’s, and my beloved is mine. He browses among the lilies,</t>
  </si>
  <si>
    <t xml:space="preserve"> {9} My dove, my perfect one, is unique. She is her mother’s only daughter. She is the favorite one of her who bore her. The daughters saw her, and called her blessed; the queens and the concubines, and they praised her.</t>
  </si>
  <si>
    <t xml:space="preserve"> {12} Without realizing it, my desire set me with my royal people’s chariots.</t>
  </si>
  <si>
    <t xml:space="preserve"> {1} How beautiful are your feet in sandals, prince’s daughter! Your rounded thighs are like jewels, the work of the hands of a skillful workman.</t>
  </si>
  <si>
    <t xml:space="preserve"> {2} I would lead you, bringing you into my mother’s house, who would instruct me. I would have you drink spiced wine, of the juice of my pomegranate.</t>
  </si>
  <si>
    <t xml:space="preserve"> {2} It shall happen in the latter days, that the mountain of God’s house shall be established on the top of the mountains, and shall be raised above the hills; and all nations shall flow to it.</t>
  </si>
  <si>
    <t xml:space="preserve"> «Come, let’s go up to the mountain of God, to the house of the God of Jacob; and he will teach us of his ways, and we will walk in his paths.»</t>
  </si>
  <si>
    <t xml:space="preserve"> {2} In that day, God’s branch will be beautiful and glorious, and the fruit of the land will be the beauty and glory of the survivors of Israel.</t>
  </si>
  <si>
    <t xml:space="preserve"> {25} Therefore God’s anger burns against his people, and he has stretched out his hand against them, and has struck them. The mountains tremble, and their dead bodies are as refuse in the midst of the streets. For all this, his anger is not turned away, but his hand is still stretched out.</t>
  </si>
  <si>
    <t xml:space="preserve"> {8} I heard the Lord’s voice, saying,</t>
  </si>
  <si>
    <t xml:space="preserve"> «Go out now to meet Ahaz, you, and Shearjashub your son, at the end of the conduit of the upper pool, on the highway of the fuller’s field. {4} Tell him,</t>
  </si>
  <si>
    <t xml:space="preserve"> {6} Let’s go up against Judah, and tear it apart, and let’s divide it among ourselves, and set up a king in its midst, even the son of Tabeel.</t>
  </si>
  <si>
    <t xml:space="preserve"> {9} and the head of Ephraim is Samaria, and the head of Samaria is Remaliah’s son. If you will not believe, surely you shall not be established.› »</t>
  </si>
  <si>
    <t xml:space="preserve"> {17} God will bring on you, on your people, and on your father’s house, days that have not come, from the day that Ephraim departed from Judah; even the king of Assyria.</t>
  </si>
  <si>
    <t xml:space="preserve"> {6} Because this people have refused the waters of Shiloah that go softly, and rejoice in Rezin and Remaliah’s son;</t>
  </si>
  <si>
    <t xml:space="preserve"> {8} The nursing child will play near a cobra’s hole, and the weaned child will put his hand on the viper’s den.</t>
  </si>
  <si>
    <t xml:space="preserve"> {7} Therefore all hands will be feeble, and everyone’s heart will melt.</t>
  </si>
  <si>
    <t xml:space="preserve"> {2} The peoples will take them, and bring them to their place. The house of Israel will possess them in God’s land for servants and for handmaids. They will take as captives those whose captives they were; and they shall rule over their oppressors.</t>
  </si>
  <si>
    <t xml:space="preserve"> «and cut off from Babylon name and remnant, and son and son’s son,»</t>
  </si>
  <si>
    <t xml:space="preserve"> The treacherous man deals treacherously, and the destroyer destroys. Go up, Elam; attack! I have stopped all of Media’s sighing.</t>
  </si>
  <si>
    <t xml:space="preserve"> {18} He will surely wind you around and around, and throw you like a ball into a large country. There you will die, and there the chariots of your glory will be, you shame of your lord’s house.</t>
  </si>
  <si>
    <t xml:space="preserve"> {23} I will fasten him like a nail in a sure place. He will be for a throne of glory to his father’s house.</t>
  </si>
  <si>
    <t xml:space="preserve"> {24} They will hang on him all the glory of his father’s house, the offspring and the issue, every small vessel, from the cups even to all the pitchers. {25} In that day,</t>
  </si>
  <si>
    <t xml:space="preserve"> {11} He has stretched out his hand over the sea. He has shaken the kingdoms. God has ordered the destruction of Canaan’s strongholds. {12} He said,</t>
  </si>
  <si>
    <t xml:space="preserve"> {10} Let favor be shown to the wicked, yet he will not learn righteousness. In the land of uprightness he will deal wrongfully, and will not see God’s majesty.</t>
  </si>
  <si>
    <t xml:space="preserve"> {29} You will have a song, as in the night when a holy feast is kept; and gladness of heart, as when one goes with a flute to come to God’s mountain, to Israel’s Rock.</t>
  </si>
  <si>
    <t xml:space="preserve"> {33} For his burning place has long been ready. Yes, for the king it is prepared. He has made its pyre deep and large with fire and much wood. God’s breath, like a stream of sulfur, kindles it. ||| + 2 SECs ||| </t>
  </si>
  <si>
    <t xml:space="preserve"> {13} Thorns and briars will come up on my people’s land; yes, on all the houses of joy in the joyous city.</t>
  </si>
  <si>
    <t xml:space="preserve"> {6} God’s sword is filled with blood. It is covered with fat, with the blood of lambs and goats, with the fat of the kidneys of rams; for God has a sacrifice in Bozrah, And a great slaughter in the land of Edom.</t>
  </si>
  <si>
    <t xml:space="preserve"> {10} The God’s ransomed ones will return, and come with singing to Zion; and everlasting joy will be on their heads. They will obtain gladness and joy, and sorrow and sighing will flee away.» ||| + 2 SECs ||| </t>
  </si>
  <si>
    <t xml:space="preserve"> {2} The king of Assyria sent Rabshakeh from Lachish to Jerusalem to king Hezekiah with a large army. He stood by the aqueduct from the upper pool in the fuller’s field highway.</t>
  </si>
  <si>
    <t xml:space="preserve"> {9} How then can you turn away the face of one captain of the least of my master’s servants, and put your trust on Egypt for chariots and for horsemen?</t>
  </si>
  <si>
    <t xml:space="preserve"> {21} But they remained silent, and said nothing in reply, for the king’s commandment was,</t>
  </si>
  <si>
    <t xml:space="preserve"> {1} It happened, when king Hezekiah heard it, that he tore his clothes, covered himself with sackcloth, and went into God’s house.</t>
  </si>
  <si>
    <t xml:space="preserve"> {14} Hezekiah received the letter from the hand of the messengers and read it. Then Hezekiah went up to God’s house, and spread it before God. {15} Hezekiah prayed to God, saying,</t>
  </si>
  <si>
    <t xml:space="preserve"> {18} Truly, God, the kings of Assyria have destroyed all the countries and their land, {19} and have cast their gods into the fire; for they were no gods, but the work of men’s hands, wood and stone; therefore they have destroyed them.</t>
  </si>
  <si>
    <t xml:space="preserve"> {34} By the way that he came, by the same he shall return, and he shall not come to this city,› says God. {35} For I will defend this city to save it, for my own sake, and for my servant David’s sake.› »</t>
  </si>
  <si>
    <t xml:space="preserve"> {12} My dwelling is removed, and is carried away from me like a shepherd’s tent. I have rolled up, like a weaver, my life. He will cut me off from the loom. From day even to night you will make an end of me.</t>
  </si>
  <si>
    <t xml:space="preserve"> {7} They will take away your sons who will issue from you, whom you shall father, and they will be eunuchs in the king of Babylon’s palace.› »</t>
  </si>
  <si>
    <t xml:space="preserve"> «God’s word which you have spoken is good.»</t>
  </si>
  <si>
    <t xml:space="preserve"> {2} Speak comfortably to Jerusalem; and call out to her that her warfare is accomplished, that her iniquity is pardoned, that she has received of God’s hand double for all her sins.</t>
  </si>
  <si>
    <t xml:space="preserve"> {7} The grass withers, the flower fades, because God’s breath blows on it. Surely the people are like grass.</t>
  </si>
  <si>
    <t xml:space="preserve"> {1} Keep silent before me, islands, and let the peoples renew their strength. Let them come near, then let them speak. Let’s meet together for judgment.</t>
  </si>
  <si>
    <t xml:space="preserve"> {19} Who is blind, but my servant? Or who is as deaf as my messenger whom I send? Who is as blind as he who is at peace, and as blind as God’s servant?</t>
  </si>
  <si>
    <t xml:space="preserve"> {5} One will say, ‹I am God’s;› and another will be called by the name of Jacob; and another will write with his hand ‹to God,› and honor the name of Israel.»</t>
  </si>
  <si>
    <t xml:space="preserve"> {4} For Jacob my servant’s sake, and Israel my chosen, I have called you by your name. I have surnamed you, though you have not known me.</t>
  </si>
  <si>
    <t xml:space="preserve"> {9} For my name’s sake will I defer my anger, and for my praise will I refrain for you, that I not cut you off.</t>
  </si>
  <si>
    <t xml:space="preserve"> «Where is the bill of your mother’s divorce, with which I have put her away? or which of my creditors is it to whom I have sold you? Behold, for your iniquities were you sold, and for your transgressions was your mother put away.</t>
  </si>
  <si>
    <t xml:space="preserve"> {5} They hatch adders› eggs, and weave the spider’s web: he who eats of their eggs dies; and that which is crushed breaks out into a viper.</t>
  </si>
  <si>
    <t xml:space="preserve"> «My Spirit who is on you, and my words which I have put in your mouth, shall not depart out of your mouth, nor out of the mouth of your seed, nor out of the mouth of your seed’s seed,» </t>
  </si>
  <si>
    <t xml:space="preserve"> {2} to proclaim the year of God’s favor, and the day of vengeance of our God; to comfort all who mourn;</t>
  </si>
  <si>
    <t xml:space="preserve"> {1} For Zion’s sake will I not hold my peace, and for Jerusalem’s sake I will not rest, until her righteousness go forth as brightness, and her salvation as a lamp that burns.</t>
  </si>
  <si>
    <t xml:space="preserve"> {4} who sit among the graves, and lodge in the secret places; who eat pig’s flesh, and broth of abominable things is in their vessels;</t>
  </si>
  <si>
    <t xml:space="preserve"> {25} The wolf and the lamb shall feed together, and the lion shall eat straw like the ox; and dust shall be the serpent’s food. They shall not hurt nor destroy in all my holy mountain,»</t>
  </si>
  <si>
    <t xml:space="preserve"> «Your brothers who hate you, who cast you out for my name’s sake, have said,</t>
  </si>
  <si>
    <t xml:space="preserve"> «and I will contend with your children’s children.</t>
  </si>
  <si>
    <t xml:space="preserve"> {3} Therefore the showers have been withheld, and there has been no latter rain; yet you have a prostitute’s forehead, you refused to be ashamed.</t>
  </si>
  <si>
    <t xml:space="preserve"> {2} Stand in the gate of God’s house, and proclaim there this word, and say,</t>
  </si>
  <si>
    <t xml:space="preserve"> Behold, I will fill all the inhabitants of this land, even the kings who sit on David’s throne, and the priests, and the prophets, and all the inhabitants of Jerusalem, with drunkenness.</t>
  </si>
  <si>
    <t xml:space="preserve"> {2} Arise, and go down to the potter’s house, and there I will cause you to hear my words.</t>
  </si>
  <si>
    <t xml:space="preserve"> {3} Then I went down to the potter’s house, and behold, he was making a work on the wheels.</t>
  </si>
  <si>
    <t xml:space="preserve"> Behold, as the clay in the potter’s hand, so are you in my hand, house of Israel.</t>
  </si>
  <si>
    <t xml:space="preserve"> {14} Then came Jeremiah from Topheth, where God had sent him to prophesy; and he stood in the court of God’s house, and said to all the people:</t>
  </si>
  <si>
    <t xml:space="preserve"> {36} You shall mention the burden of God no more: for every man’s own word shall be his burden; for you have perverted the words of the living God, of God of Armies our God.</t>
  </si>
  <si>
    <t xml:space="preserve"> {17} Then took I the cup at God’s hand, and made all the nations to drink, to whom God had sent me:</t>
  </si>
  <si>
    <t xml:space="preserve"> {7} All the nations shall serve him, and his son, and his son’s son, until the time of his own land come: and then many nations and great kings shall make him their bondservant.</t>
  </si>
  <si>
    <t xml:space="preserve"> {3} Within two full years will I bring again into this place all the vessels of God’s house, that Nebuchadnezzar king of Babylon took away from this place, and carried to Babylon:</t>
  </si>
  <si>
    <t xml:space="preserve"> Amen: God do so; God perform your words which you have prophesied, to bring again the vessels of God’s house, and all them of the captivity, from Babylon to this place.</t>
  </si>
  <si>
    <t xml:space="preserve"> {10} Then Hananiah the prophet took the bar from off the prophet Jeremiah’s neck, and broke it. {11} Hananiah spoke in the presence of all the people, saying,</t>
  </si>
  <si>
    <t xml:space="preserve"> {7} Alas! for that day is great, so that none is like it: it is even the time of Jacob’s trouble; but he shall be saved out of it. {8} It shall come to pass in that day,</t>
  </si>
  <si>
    <t xml:space="preserve"> Behold, I will turn again the captivity of Jacob’s tents, and have compassion on his dwelling places; and the city shall be built on its own hill, and the palace shall be inhabited in its own way.</t>
  </si>
  <si>
    <t xml:space="preserve"> {29} In those days they shall say no more, The fathers have eaten sour grapes, and the children’s teeth are set on edge.</t>
  </si>
  <si>
    <t xml:space="preserve"> {2} Now at that time the king of Babylon’s army was besieging Jerusalem; and Jeremiah the prophet was shut up in the court of the guard, which was in the king of Judah’s house.</t>
  </si>
  <si>
    <t xml:space="preserve"> {8} So Hanamel my uncle’s son came to me in the court of the guard according to the word of God, and said to me, Please buy my field that is in Anathoth, which is in the land of Benjamin; for the right of inheritance is yours, and the redemption is yours; buy it for yourself. Then I knew that this was the word of God.</t>
  </si>
  <si>
    <t xml:space="preserve"> {9} I bought the field that was in Anathoth of Hanamel my uncle’s son, and weighed him the money, even seventeen shekels of silver.</t>
  </si>
  <si>
    <t xml:space="preserve"> {12} and I delivered the deed of the purchase to Baruch the son of Neriah, the son of Mahseiah, in the presence of Hanamel my uncle’s son, and in the presence of the witnesses who subscribed the deed of the purchase, before all the Jews who sat in the court of the guard.</t>
  </si>
  <si>
    <t xml:space="preserve"> {21} Zedekiah king of Judah and his princes will I give into the hand of their enemies, and into the hand of those who seek their life, and into the hand of the king of Babylon’s army, who have gone away from you. {22} Behold, I will command,</t>
  </si>
  <si>
    <t xml:space="preserve"> {14} The words of Jonadab the son of Rechab, that he commanded his sons, not to drink wine, are performed; and to this day they drink none, for they obey their father’s commandment: but I have spoken to you, rising up early and speaking; and you have not listened to me.</t>
  </si>
  <si>
    <t xml:space="preserve"> {6} therefore you go, and read in the scroll, which you have written from my mouth, the words of God in the ears of the people in God’s house on the fast day; and also you shall read them in the ears of all Judah who come out of their cities.</t>
  </si>
  <si>
    <t xml:space="preserve"> {8} Baruch the son of Neriah did according to all that Jeremiah the prophet commanded him, reading in the book the words of God in God’s house.</t>
  </si>
  <si>
    <t xml:space="preserve"> {10} Then read Baruch in the book the words of Jeremiah in the house of God, in the room of Gemariah the son of Shaphan, the scribe, in the upper court, at the entry of the new gate of God’s house, in the ears of all the people.</t>
  </si>
  <si>
    <t xml:space="preserve"> {26} The king commanded Jerahmeel the king’s son, and Seraiah the son of Azriel, and Shelemiah the son of Abdeel, to take Baruch the scribe and Jeremiah the prophet; but God hid them.</t>
  </si>
  <si>
    <t xml:space="preserve"> {5} Pharaoh’s army was come forth out of Egypt; and when the Chaldeans who were besieging Jerusalem heard news of them, they broke up from Jerusalem.</t>
  </si>
  <si>
    <t xml:space="preserve"> Behold, Pharaoh’s army, which is come forth to help you, shall return to Egypt into their own land.</t>
  </si>
  <si>
    <t xml:space="preserve"> {6} Then took they Jeremiah, and cast him into the dungeon of Malchijah the king’s son, that was in the court of the guard: and they let down Jeremiah with cords. In the dungeon there was no water, but mire; and Jeremiah sank in the mire.</t>
  </si>
  <si>
    <t xml:space="preserve"> {7} Now when Ebedmelech the Ethiopian, a eunuch, who was in the king’s house, heard that they had put Jeremiah in the dungeon (the king then sitting in the gate of Benjamin),</t>
  </si>
  <si>
    <t xml:space="preserve"> {8} Ebedmelech went forth out of the king’s house, and spoke to the king, saying,</t>
  </si>
  <si>
    <t xml:space="preserve"> If you will go forth to the king of Babylon’s princes, then your soul shall live, and this city shall not be burned with fire; and you shall live, and your house.</t>
  </si>
  <si>
    <t xml:space="preserve"> {18} But if you will not go forth to the king of Babylon’s princes, then shall this city be given into the hand of the Chaldeans, and they shall burn it with fire, and you shall not escape out of their hand.</t>
  </si>
  <si>
    <t xml:space="preserve"> {26} then you shall tell them, I presented my supplication before the king, that he would not cause me to return to Jonathan’s house, to die there.</t>
  </si>
  <si>
    <t xml:space="preserve"> {4} It happened that, when Zedekiah the king of Judah and all the men of war saw them, then they fled, and went forth out of the city by night, by the way of the king’s garden, through the gate between the two walls; and he went out toward the Arabah.</t>
  </si>
  <si>
    <t xml:space="preserve"> {7} Moreover he put out Zedekiah’s eyes, and bound him in fetters, to carry him to Babylon.</t>
  </si>
  <si>
    <t xml:space="preserve"> {8} The Chaldeans burned the king’s house, and the houses of the people, with fire, and broke down the walls of Jerusalem.</t>
  </si>
  <si>
    <t xml:space="preserve"> {10} Then Ishmael carried away captive all the residue of the people who were in Mizpah, even the king’s daughters, and all the people who remained in Mizpah, whom Nebuzaradan the captain of the guard had committed to Gedaliah the son of Ahikam; Ishmael the son of Nethaniah carried them away captive, and departed to go over to the children of Ammon.</t>
  </si>
  <si>
    <t xml:space="preserve"> {6} the men, and the women, and the children, and the king’s daughters, and every person who Nebuzaradan the captain of the guard had left with Gedaliah the son of Ahikam, the son of Shaphan; and Jeremiah the prophet, and Baruch the son of Neriah;</t>
  </si>
  <si>
    <t xml:space="preserve"> {9} Take great stones in your hand, and hide them in mortar in the brick work, which is at the entry of Pharaoh’s house in Tahpanhes, in the sight of the men of Judah; {10} and tell them, </t>
  </si>
  <si>
    <t xml:space="preserve"> {7} Babylon has been a golden cup in God’s hand, who made all the earth drunken: the nations have drunk of her wine; therefore the nations are mad.</t>
  </si>
  <si>
    <t xml:space="preserve"> {51} We are confounded, because we have heard reproach; confusion has covered our faces: for strangers are come into the sanctuaries of God’s house.</t>
  </si>
  <si>
    <t xml:space="preserve"> {1} Zedekiah was twenty-one years old when he began to reign; and he reigned eleven years in Jerusalem: and his mother’s name was Hamutal the daughter of Jeremiah of Libnah.</t>
  </si>
  <si>
    <t xml:space="preserve"> {7} Then a breach was made in the city, and all the men of war fled, and went forth out of the city by night by the way of the gate between the two walls, which was by the king’s garden; (now the Chaldeans were against the city all around;) and they went toward the Arabah.</t>
  </si>
  <si>
    <t xml:space="preserve"> {13} and he burned the house of God, and the king’s house; and all the houses of Jerusalem, even every great house, burned he with fire.</t>
  </si>
  <si>
    <t xml:space="preserve"> {25} and out of the city he took an officer who was set over the men of war; and seven men of those who saw the king’s face, who were found in the city; and the scribe of the captain of the army, who mustered the people of the land; and sixty men of the people of the land, who were found in the midst of the city.</t>
  </si>
  <si>
    <t xml:space="preserve"> {22} You have called, as in the day of a solemn assembly, my terrors on every side; There was none that escaped or remained in the day of God’s anger: Those that I have dandled and brought up has my enemy consumed. ||| + 2 SECs ||| </t>
  </si>
  <si>
    <t xml:space="preserve"> {7} Their feet were straight feet; and the sole of their feet was like the sole of a calf’s foot; and they sparkled like burnished brass.</t>
  </si>
  <si>
    <t xml:space="preserve"> Behold, I have given you cow’s dung for man’s dung, and you shall prepare your bread thereon.</t>
  </si>
  <si>
    <t xml:space="preserve"> {1} You, son of man, take a sharp sword; You shall take it as a barber’s razor to you, and shall cause it to pass on your head and on your beard: then take balances to weigh, and divide the hair.</t>
  </si>
  <si>
    <t xml:space="preserve"> {14} Then he brought me to the door of the gate of God’s house which was toward the north; and see, there sat the women weeping for Tammuz. {15} Then he said to me,</t>
  </si>
  <si>
    <t xml:space="preserve"> {16} He brought me into the inner court of God’s house; and see, at the door of the temple of God, between the porch and the altar, were about twenty-five men, with their backs toward the temple of God, and their faces toward the east; and they were worshipping the sun toward the east. {17} Then he said to me, </t>
  </si>
  <si>
    <t xml:space="preserve"> {2} Behold, six men came from the way of the upper gate, which lies toward the north, every man with his slaughter weapon in his hand; and one man in the midst of them clothed in linen, with a writer’s inkhorn by his side. They went in, and stood beside the bronze altar.</t>
  </si>
  <si>
    <t xml:space="preserve"> {3} The glory of the God of Israel was gone up from the cherub, whereupon it was, to the threshold of the house: and he called to the man clothed in linen, who had the writer’s inkhorn by his side. {4} God said to him,</t>
  </si>
  <si>
    <t xml:space="preserve"> {8} There appeared in the cherubim the form of a man’s hand under their wings.</t>
  </si>
  <si>
    <t xml:space="preserve"> {19} The cherubim lifted up their wings, and mounted up from the earth in my sight when they went forth, and the wheels beside them: and they stood at the door of the east gate of God’s house; and the glory of the God of Israel was over them above.</t>
  </si>
  <si>
    <t xml:space="preserve"> {1} Moreover the Spirit lifted me up, and brought me to the east gate of God’s house, which looks eastward: and see, at the door of the gate twenty-five men; and I saw in the midst of them Jaazaniah the son of Azzur, and Pelatiah the son of Benaiah, princes of the people. {2} He said to me,</t>
  </si>
  <si>
    <t xml:space="preserve"> {2} What do you mean, that you use this proverb concerning the land of Israel, saying, The fathers have eaten sour grapes, and the children’s teeth are set on edge? {3} As I live, </t>
  </si>
  <si>
    <t xml:space="preserve"> {6} and has not eaten on the mountains, neither has lifted up his eyes to the idols of the house of Israel, neither has defiled his neighbor’s wife, neither has come near to a woman in her impurity,</t>
  </si>
  <si>
    <t xml:space="preserve"> {14} Now, behold, if he fathers a son, who sees all his father’s sins, which he has done, and fears, and does not such like;</t>
  </si>
  <si>
    <t xml:space="preserve"> {15} who has not eaten on the mountains, neither has lifted up his eyes to the idols of the house of Israel, has not defiled his neighbor’s wife, {16} neither has wronged any, has not taken anything to pledge, neither has taken by robbery, but has given his bread to the hungry, and has covered the naked with a garment;</t>
  </si>
  <si>
    <t xml:space="preserve"> {9} But I worked for my name’s sake, that it should not be profaned in the sight of the nations, among which they were, in whose sight I made myself known to them, in bringing them forth out of the land of Egypt.</t>
  </si>
  <si>
    <t xml:space="preserve"> {14} But I worked for my name’s sake, that it should not be profaned in the sight of the nations, in whose sight I brought them out.</t>
  </si>
  <si>
    <t xml:space="preserve"> {22} Nevertheless I withdrew my hand, and worked for my name’s sake, that it should not be profaned in the sight of the nations, in whose sight I brought them forth.</t>
  </si>
  <si>
    <t xml:space="preserve"> {11} One has committed abomination with his neighbor’s wife; and another has lewdly defiled his daughter-in-law; and another in you has humbled his sister, his father’s daughter.</t>
  </si>
  <si>
    <t xml:space="preserve"> You will drink of your sister’s cup, which is deep and large; you will be ridiculed and held in derision; it contains much.</t>
  </si>
  <si>
    <t xml:space="preserve"> {26} You stand on your sword, you work abomination, and every one of you defiles his neighbor’s wife: and shall you possess the land? {27} You shall tell them, </t>
  </si>
  <si>
    <t xml:space="preserve"> {25} They shall dwell in the land that I have given to Jacob my servant, in which your fathers lived; and they shall dwell therein, they, and their children, and their children’s children, forever: and David my servant shall be their prince for ever.</t>
  </si>
  <si>
    <t xml:space="preserve"> every man’s sword shall be against his brother.</t>
  </si>
  <si>
    <t xml:space="preserve"> {5} Behold, a wall on the outside of the house all around, and in the man’s hand a measuring reed six cubits long, of a cubit and a handbreadth each: so he measured the thickness of the building, one reed; and the height, one reed.</t>
  </si>
  <si>
    <t xml:space="preserve"> {17} It shall be the prince’s part to give the burnt offerings, and the meal offerings, and the drink offerings, in the feasts, and on the new moons, and on the Sabbaths, in all the appointed feasts of the house of Israel: he shall prepare the sin offering, and the meal offering, and the burnt offering, and the peace offerings, to make atonement for the house of Israel.</t>
  </si>
  <si>
    <t xml:space="preserve"> {18} Moreover the prince shall not take of the people’s inheritance, to thrust them out of their possession; he shall give inheritance to his sons out of his own possession, that my people not be scattered every man from his possession.</t>
  </si>
  <si>
    <t xml:space="preserve"> {22} Moreover from the possession of the Levites, and from the possession of the city, being in the midst of that which is the prince’s, between the border of Judah and the border of Benjamin, it shall be for the prince.</t>
  </si>
  <si>
    <t xml:space="preserve"> {4} youths in whom was no blemish, but well-favored, and skillful in all wisdom, and endowed with knowledge, and understanding science, and such as had ability to stand in the king’s palace; and that he should teach them the learning and the language of the Chaldeans.</t>
  </si>
  <si>
    <t xml:space="preserve"> There is not a man on the earth who can show the king’s matter, because no king, lord, or ruler, has asked such a thing of any magician, or enchanter, or Chaldean.</t>
  </si>
  <si>
    <t xml:space="preserve"> {14} Then Daniel returned answer with counsel and prudence to Arioch the captain of the king’s guard, who was gone forth to kill the wise men of Babylon;</t>
  </si>
  <si>
    <t xml:space="preserve"> {15} he answered Arioch the king’s captain,</t>
  </si>
  <si>
    <t xml:space="preserve"> {23} I thank you, and praise you, you God of my fathers, who have given me wisdom and might, and have now made known to me what we desired of you; for you have made known to us the king’s matter.</t>
  </si>
  <si>
    <t xml:space="preserve"> {22} Therefore because the king’s commandment was urgent, and the furnace exceeding hot, the flame of the fire killed those men who took up Shadrach, Meshach, and Abednego.</t>
  </si>
  <si>
    <t xml:space="preserve"> Then Shadrach, Meshach, and Abednego came forth out of the midst of the fire. {27} The satraps, the deputies, and the governors, and the king’s counselors, being gathered together, saw these men, that the fire had no power on their bodies, nor was the hair of their head singed, neither were their pants changed, nor had the smell of fire passed on them.</t>
  </si>
  <si>
    <t xml:space="preserve"> Blessed be the God of Shadrach, Meshach, and Abednego, who has sent his angel, and delivered his servants who trusted in him, and have changed the king’s word, and have yielded their bodies, that they might not serve nor worship any god, except their own God.</t>
  </si>
  <si>
    <t xml:space="preserve"> {16} let his heart be changed from man’s, and let an animal’s heart be given to him; and let seven times pass over him.</t>
  </si>
  <si>
    <t xml:space="preserve"> {5} In the same hour came forth the fingers of a man’s hand, and wrote over against the lampstand on the plaster of the wall of the king’s palace: and the king saw the part of the hand that wrote.</t>
  </si>
  <si>
    <t xml:space="preserve"> {6} Then the king’s face was changed in him, and his thoughts troubled him; and the joints of his thighs were loosened, and his knees struck one against another.</t>
  </si>
  <si>
    <t xml:space="preserve"> {8} Then came in all the king’s wise men; but they could not read the writing, nor make known to the king the interpretation.</t>
  </si>
  <si>
    <t xml:space="preserve"> {12} Then they came near, and spoke before the king concerning the king’s decree:</t>
  </si>
  <si>
    <t xml:space="preserve"> {4} The first was like a lion, and had eagle’s wings: I saw until its wings were plucked, and it was lifted up from the earth, and made to stand on two feet as a man; and a man’s heart was given to it.</t>
  </si>
  <si>
    <t xml:space="preserve"> {27} I, Daniel, fainted, and was sick certain days; then I rose up, and did the king’s business: and I wondered at the vision, but none understood it. ||| + 2 SECs ||| </t>
  </si>
  <si>
    <t xml:space="preserve"> {17} Now therefore, our God, listen to the prayer of your servant, and to his petitions, and cause your face to shine on your sanctuary that is desolate, for the Lord’s sake.</t>
  </si>
  <si>
    <t xml:space="preserve"> {6} My people are destroyed for lack of knowledge. Because you have rejected knowledge, I will also reject you, that you may be no priest to me. Because you have forgotten your God’s law, I will also forget your children.</t>
  </si>
  <si>
    <t xml:space="preserve"> {1} Put the trumpet to your lips! Something like an eagle is over God’s house, because they have broken my covenant, and rebelled against my law.</t>
  </si>
  <si>
    <t xml:space="preserve"> {8} A prophet watches over Ephraim with my God. A fowler’s snare is on all of his paths, and hostility in the house of his God.</t>
  </si>
  <si>
    <t xml:space="preserve"> {9} The meal offering and the drink offering are cut off from God’s house. The priests, God’s ministers, mourn.</t>
  </si>
  <si>
    <t xml:space="preserve"> {13} Put on sackcloth and mourn, you priests! Wail, you ministers of the altar. Come, lie all night in sackcloth, you ministers of my God, for the meal offering and the drink offering are withheld from your God’s house.</t>
  </si>
  <si>
    <t xml:space="preserve"> «For three transgressions of Judah, yes, for four, I will not turn away its punishment; because they have rejected God’s law, and have not kept his statutes, and their lies have led them astray, after which their fathers walked;</t>
  </si>
  <si>
    <t xml:space="preserve"> {10} When a man’s relative carries him, even he who burns him, to bring bodies out of the house, and asks him who is in the innermost parts of the house,</t>
  </si>
  <si>
    <t xml:space="preserve"> {1} Thus the Lord God showed me: and behold, he formed locusts in the beginning of the shooting up of the latter growth; and behold, it was the latter growth after the king’s harvest.</t>
  </si>
  <si>
    <t xml:space="preserve"> «I was no prophet, neither was I a prophet’s son; but I was a herdsman, and a farmer of sycamore figs;</t>
  </si>
  <si>
    <t xml:space="preserve"> «Arise, and let’s rise up against her in battle.</t>
  </si>
  <si>
    <t xml:space="preserve"> {21} Saviors will go up on Mount Zion to judge the mountains of Esau, and the kingdom will be God’s. ||| + 5 SECs ||| </t>
  </si>
  <si>
    <t xml:space="preserve"> {1} Then Jonah prayed to God, his God, out of the fish’s belly. {2} He said,</t>
  </si>
  <si>
    <t xml:space="preserve"> {4} Jonah began to enter into the city a day’s journey, and he cried out, and said,</t>
  </si>
  <si>
    <t xml:space="preserve"> {8} It happened, when the sun arose, that God prepared a sultry east wind; and the sun beat on Jonah’s head, so that he fainted, and requested for himself that he might die, and said,</t>
  </si>
  <si>
    <t xml:space="preserve"> We are utterly ruined! My people’s possession is divided up. Indeed he takes it from me and assigns our fields to traitors!› »</t>
  </si>
  <si>
    <t xml:space="preserve"> {1} But in the latter days, it will happen that the mountain of God’s temple will be established on the top of the mountains, and it will be exalted above the hills; and peoples will stream to it. {2} Many nations will go and say,</t>
  </si>
  <si>
    <t xml:space="preserve"> {2} Hear, you mountains, God’s controversy, and you enduring foundations of the earth; for God has a controversy with his people, and he will contend with Israel.</t>
  </si>
  <si>
    <t xml:space="preserve"> {9} God’s voice calls to the city, and wisdom sees your name:</t>
  </si>
  <si>
    <t xml:space="preserve"> {6} For the son dishonors the father, the daughter rises up against her mother, the daughter-in-law against her mother-in-law; a man’s enemies are the men of his own house.</t>
  </si>
  <si>
    <t xml:space="preserve"> {11} Where is the den of the lions, and the feeding place of the young lions, where the lion and the lioness walked, the lion’s cubs, and no one made them afraid?</t>
  </si>
  <si>
    <t xml:space="preserve"> {8} Because you have plundered many nations, all the remnant of the peoples will plunder you, because of men’s blood, and for the violence done to the land, to the city and to all who dwell in it.</t>
  </si>
  <si>
    <t xml:space="preserve"> {16} You are filled with shame, and not glory. You will also drink, and be exposed! The cup of God’s right hand will come around to you, and disgrace will cover your glory.</t>
  </si>
  <si>
    <t xml:space="preserve"> {17} For the violence done to Lebanon will overwhelm you, and the destruction of the animals, which made them afraid; because of men’s blood, and for the violence done to the land, to every city and to those who dwell in them.</t>
  </si>
  <si>
    <t xml:space="preserve"> {19} God, the Lord, is my strength. He makes my feet like deer’s feet, and enables me to go in high places.</t>
  </si>
  <si>
    <t xml:space="preserve"> {8} It will happen in the day of God’s sacrifice, that I will punish the princes, the king’s sons, and all those who are clothed with foreign clothing.</t>
  </si>
  <si>
    <t xml:space="preserve"> {9} In that day, I will punish all those who leap over the threshold, who fill their master’s house with violence and deceit. {10} In that day,</t>
  </si>
  <si>
    <t xml:space="preserve"> {18} Neither their silver nor their gold will be able to deliver them in the day of God’s wrath, but the whole land will be devoured by the fire of his jealousy; for he will make an end, yes, a terrible end, of all those who dwell in the land. ||| + 2 SECs ||| </t>
  </si>
  <si>
    <t xml:space="preserve"> {2} before the appointed time when the day passes as the chaff, before the fierce anger of God comes on you, before the day of God’s anger comes on you.</t>
  </si>
  <si>
    <t xml:space="preserve"> {3} Seek God, all you humble of the land, who have kept his ordinances. Seek righteousness. Seek humility. It may be that you will be hidden in the day of God’s anger.</t>
  </si>
  <si>
    <t xml:space="preserve"> {13} Then Haggai, God’s messenger, spoke God’s message to the people, saying,</t>
  </si>
  <si>
    <t xml:space="preserve"> {18} Consider, please, from this day and backward, from the twenty-fourth day of the ninth month, since the day that the foundation of God’s temple was laid, consider it.</t>
  </si>
  <si>
    <t xml:space="preserve"> {2} The people of Bethel sent Sharezer and Regem Melech, and their men, to entreat God’s favor, {3} and to speak to the priests of the house of God of Armies, and to the prophets, saying,</t>
  </si>
  <si>
    <t xml:space="preserve"> «but, behold, I will deliver the men everyone into his neighbor’s hand, and into the hand of his king. They will strike the land, and out of their hand I will not deliver them.»</t>
  </si>
  <si>
    <t xml:space="preserve"> «I will not feed you. That which dies, let it die; and that which is to be cut off, let it be cut off; and let those who are left eat each other’s flesh.»</t>
  </si>
  <si>
    <t xml:space="preserve"> {10} All the land will be made like the Arabah, from Geba to Rimmon south of Jerusalem; and she will be lifted up, and will dwell in her place, from Benjamin’s gate to the place of the first gate, to the corner gate, and from the tower of Hananel to the king’s winepresses.</t>
  </si>
  <si>
    <t xml:space="preserve"> {20} In that day there will be on the bells of the horses, «HOLY TO GOD;» and the pots in God’s house will be like the bowls before the altar.</t>
  </si>
  <si>
    <t xml:space="preserve"> {7} For the priest’s lips should keep knowledge, and they should seek the law at his mouth; for he is the messenger of God of Armies.</t>
  </si>
  <si>
    <t xml:space="preserve"> says God of Armies. {2} But who can endure the day of his coming? And who will stand when he appears? For he is like a refiner’s fire, and like launderer’s soap;</t>
  </si>
  <si>
    <t xml:space="preserve"> «You won’t surely die,</t>
  </si>
  <si>
    <t xml:space="preserve"> {5} but he didn’t respect Cain and his offering. Cain was very angry, and the expression on his face fell. {6} God said to Cain,</t>
  </si>
  <si>
    <t xml:space="preserve"> {7} If you do well, will it not be lifted up? If you don’t do well, sin crouches at the door. Its desire is for you, but you are to rule over it.»</t>
  </si>
  <si>
    <t xml:space="preserve"> «I don’t know. Am I my brother’s keeper?»</t>
  </si>
  <si>
    <t xml:space="preserve"> {12} From now on, when you till the ground, it won’t yield its strength to you. You shall be a fugitive and a wanderer in the earth.»</t>
  </si>
  <si>
    <t xml:space="preserve"> {12} He stayed yet another seven days, and sent forth the dove; and she didn’t return to him any more.</t>
  </si>
  <si>
    <t xml:space="preserve"> {23} Shem and Japheth took a garment, and laid it on both their shoulders, went in backwards, and covered the nakedness of their father. Their faces were backwards, and they didn’t see their father’s nakedness.</t>
  </si>
  <si>
    <t xml:space="preserve"> «What is this that you have done to me? Why didn’t you tell me that she was your wife?</t>
  </si>
  <si>
    <t xml:space="preserve"> {9} Isn’t the whole land before you? Please separate yourself from me. If you go to the left hand, then I will go to the right. Or if you go to the right hand, then I will go to the left.»</t>
  </si>
  <si>
    <t xml:space="preserve"> «Don’t be afraid, Abram. I am your shield, your exceedingly great reward.»</t>
  </si>
  <si>
    <t xml:space="preserve"> {10} He brought him all of these, and divided them in the middle, and laid each half opposite the other; but he didn’t divide the birds.</t>
  </si>
  <si>
    <t xml:space="preserve"> «My lord, if now I have found favor in your sight, please don’t go away from your servant.</t>
  </si>
  <si>
    <t xml:space="preserve"> «I didn’t laugh,»</t>
  </si>
  <si>
    <t xml:space="preserve"> {25} Be it far from you to do things like that, to kill the righteous with the wicked, so that the righteous should be like the wicked. May that be far from you. Shouldn’t the Judge of all the earth do right?»</t>
  </si>
  <si>
    <t xml:space="preserve"> «Oh don’t let the Lord be angry, and I will speak. What if there are thirty found there?»</t>
  </si>
  <si>
    <t xml:space="preserve"> «Oh don’t let the Lord be angry, and I will speak just once more. What if ten are found there?»</t>
  </si>
  <si>
    <t xml:space="preserve"> «Please, my brothers, don’t act so wickedly.</t>
  </si>
  <si>
    <t xml:space="preserve"> {8} See now, I have two virgin daughters. Please let me bring them out to you, and you may do to them what seems good to you. Only don’t do anything to these men, because they have come under the shadow of my roof.»</t>
  </si>
  <si>
    <t xml:space="preserve"> «Escape for your life! Don’t look behind you, and don’t stay anywhere in the plain. Escape to the mountains, lest you be consumed!»</t>
  </si>
  <si>
    <t xml:space="preserve"> «Oh, not so, my lord. {19} See now, your servant has found favor in your sight, and you have magnified your loving kindness, which you have shown to me in saving my life. I can’t escape to the mountain, lest evil overtake me, and I die.</t>
  </si>
  <si>
    <t xml:space="preserve"> {20} See now, this city is near to flee to, and it is a little one. Oh let me escape there (isn’t it a little one?), and my soul will live.»</t>
  </si>
  <si>
    <t xml:space="preserve"> {22} Hurry, escape there, for I can’t do anything until you get there.»</t>
  </si>
  <si>
    <t xml:space="preserve"> {33} They made their father drink wine that night: and the firstborn went in, and lay with her father. He didn’t know when she lay down, nor when she arose.</t>
  </si>
  <si>
    <t xml:space="preserve"> {35} They made their father drink wine that night also. The younger went and lay with him. He didn’t know when she lay down, nor when she got up.</t>
  </si>
  <si>
    <t xml:space="preserve"> {5} Didn’t he tell me, ‹She is my sister?› She, even she herself, said, ‹He is my brother.› In the integrity of my heart and the innocence of my hands have I done this.»</t>
  </si>
  <si>
    <t xml:space="preserve"> «Yes, I know that in the integrity of your heart you have done this, and I also withheld you from sinning against me. Therefore I didn’t allow you to touch her.</t>
  </si>
  <si>
    <t xml:space="preserve"> {7} Now therefore, restore the man’s wife. For he is a prophet, and he will pray for you, and you will live. If you don’t restore her, know for sure that you will die, you, and all who are yours.»</t>
  </si>
  <si>
    <t xml:space="preserve"> «Don’t let it be grievous in your sight because of the boy, and because of your handmaid. In all that Sarah says to you, listen to her voice. For from Isaac will your seed be called.</t>
  </si>
  <si>
    <t xml:space="preserve"> «Don’t let me see the death of the child.»</t>
  </si>
  <si>
    <t xml:space="preserve"> «What ails you, Hagar? Don’t be afraid. For God has heard the voice of the boy where he is.</t>
  </si>
  <si>
    <t xml:space="preserve"> «I don’t know who has done this thing. Neither did you tell me, neither did I hear of it, until today.»</t>
  </si>
  <si>
    <t xml:space="preserve"> «Don’t lay your hand on the boy, neither do anything to him. For now I know that you fear God, since you have not withheld your son, your only son, from me.»</t>
  </si>
  <si>
    <t xml:space="preserve"> «What if the woman isn’t willing to follow me to this land? Must I bring your son again to the land you came from?»</t>
  </si>
  <si>
    <t xml:space="preserve"> «Beware that you don’t bring my son there again.</t>
  </si>
  <si>
    <t xml:space="preserve"> {8} If the woman isn’t willing to follow you, then you shall be clear from this my oath. Only you shall not bring my son there again.»</t>
  </si>
  <si>
    <t xml:space="preserve"> «The thing proceeds from God. We can’t speak to you bad or good.</t>
  </si>
  <si>
    <t xml:space="preserve"> «Don’t hinder me, since God has prospered my way. Send me away that I may go to my master.»</t>
  </si>
  <si>
    <t xml:space="preserve"> «Don’t go down into Egypt. Live in the land I will tell you about.</t>
  </si>
  <si>
    <t xml:space="preserve"> {22} He left that place, and dug another well. They didn’t argue over that one. He called it Rehoboth. He said,</t>
  </si>
  <si>
    <t xml:space="preserve"> «I am the God of Abraham your father. Don’t be afraid, for I am with you, and will bless you, and multiply your seed for my servant Abraham’s sake.»</t>
  </si>
  <si>
    <t xml:space="preserve"> «See now, I am old. I don’t know the day of my death.</t>
  </si>
  <si>
    <t xml:space="preserve"> {23} He didn’t recognize him, because his hands were hairy, like his brother, Esau’s hands. So he blessed him. {24} He said,</t>
  </si>
  <si>
    <t xml:space="preserve"> «Isn’t he rightly named Jacob? For he has supplanted me these two times. He took away my birthright. See, now he has taken away my blessing.»</t>
  </si>
  <si>
    <t xml:space="preserve"> «Haven’t you reserved a blessing for me?»</t>
  </si>
  <si>
    <t xml:space="preserve"> {8} Esau saw that the daughters of Canaan didn’t please Isaac, his father.</t>
  </si>
  <si>
    <t xml:space="preserve"> «Surely God is in this place, and I didn’t know it.»</t>
  </si>
  <si>
    <t xml:space="preserve"> «We can’t, until all the flocks are gathered together, and they roll the stone from the well’s mouth. Then we water the sheep.»</t>
  </si>
  <si>
    <t xml:space="preserve"> «What is this you have done to me? Didn’t I serve with you for Rachel? Why then have you deceived me?»</t>
  </si>
  <si>
    <t xml:space="preserve"> {40} Jacob separated the lambs, and set the faces of the flocks toward the streaked and all the black in the flock of Laban: and he put his own droves apart, and didn’t put them into Laban’s flock.</t>
  </si>
  <si>
    <t xml:space="preserve"> {42} but when the flock were feeble, he didn’t put them in. So the feebler were Laban’s, and the stronger Jacob’s.</t>
  </si>
  <si>
    <t xml:space="preserve"> {7} Your father has deceived me, and changed my wages ten times, but God didn’t allow him to hurt me.</t>
  </si>
  <si>
    <t xml:space="preserve"> {15} Aren’t we accounted by him as foreigners? For he has sold us, and has also quite devoured our money.</t>
  </si>
  <si>
    <t xml:space="preserve"> {20} Jacob deceived Laban the Syrian, in that he didn’t tell him that he was running away.</t>
  </si>
  <si>
    <t xml:space="preserve"> «Take heed to yourself that you don’t speak to Jacob either good or bad.»</t>
  </si>
  <si>
    <t xml:space="preserve"> {27} Why did you flee secretly, and deceive me, and didn’t tell me, that I might have sent you away with mirth and with songs, with tambourine and with harp;</t>
  </si>
  <si>
    <t xml:space="preserve"> {28} and didn’t allow me to kiss my sons and my daughters? Now have you done foolishly.</t>
  </si>
  <si>
    <t xml:space="preserve"> For Jacob didn’t know that Rachel had stolen them.</t>
  </si>
  <si>
    <t xml:space="preserve"> {33} Laban went into Jacob’s tent, into Leah’s tent, and into the tent of the two female servants; but he didn’t find them. He went out of Leah’s tent, and entered into Rachel’s tent.</t>
  </si>
  <si>
    <t xml:space="preserve"> {34} Now Rachel had taken the teraphim, put them in the camel’s saddle, and sat on them. Laban felt about all the tent, but didn’t find them. {35} She said to her father,</t>
  </si>
  <si>
    <t xml:space="preserve"> He searched, but didn’t find the teraphim. </t>
  </si>
  <si>
    <t xml:space="preserve"> {38} These twenty years I have been with you. Your ewes and your female goats have not cast their young, and I haven’t eaten the rams of your flocks.</t>
  </si>
  <si>
    <t xml:space="preserve"> {39} That which was torn of animals, I didn’t bring to you. I bore its loss. Of my hand you required it, whether stolen by day or stolen by night.</t>
  </si>
  <si>
    <t xml:space="preserve"> {12} You said, I will surely do you good, and make your seed as the sand of the sea, which can’t be numbered because there are so many.»</t>
  </si>
  <si>
    <t xml:space="preserve"> {25} When he saw that he didn’t prevail against him, he touched the hollow of his thigh, and the hollow of Jacob’s thigh was strained, as he wrestled. {26} The man said,</t>
  </si>
  <si>
    <t xml:space="preserve"> «I won’t let you go, unless you bless me.»</t>
  </si>
  <si>
    <t xml:space="preserve"> {32} Therefore the children of Israel don’t eat the sinew of the hip, which is on the hollow of the thigh, to this day, because he touched the hollow of Jacob’s thigh in the sinew of the hip. ||| + 2 SECs ||| </t>
  </si>
  <si>
    <t xml:space="preserve"> «We can’t do this thing, to give our sister to one who is uncircumcised; for that is a reproach to us.</t>
  </si>
  <si>
    <t xml:space="preserve"> {19} The young man didn’t wait to do this thing, because he had delight in Jacob’s daughter, and he was honored above all the house of his father.</t>
  </si>
  <si>
    <t xml:space="preserve"> {23} Won’t their livestock and their possessions and all their animals be ours? Only let us give our consent to them, and they will dwell with us.</t>
  </si>
  <si>
    <t xml:space="preserve"> {5} They traveled, and a terror of God was on the cities that were around them, and they didn’t pursue the sons of Jacob.</t>
  </si>
  <si>
    <t xml:space="preserve"> «Don’t be afraid, for now you will have another son.»</t>
  </si>
  <si>
    <t xml:space="preserve"> {7} For their substance was too great for them to dwell together, and the land of their travels couldn’t bear them because of their livestock.</t>
  </si>
  <si>
    <t xml:space="preserve"> {4} His brothers saw that their father loved him more than all his brothers, and they hated him, and couldn’t speak peaceably to him.</t>
  </si>
  <si>
    <t xml:space="preserve"> «Aren’t your brothers feeding the flock in Shechem? Come, and I will send you to them.»</t>
  </si>
  <si>
    <t xml:space="preserve"> {29} Reuben returned to the pit; and saw that Joseph wasn’t in the pit; and he tore his clothes. {30} He returned to his brothers, and said,</t>
  </si>
  <si>
    <t xml:space="preserve"> {9} Onan knew that the seed wouldn’t be his; and it happened, when he went in to his brother’s wife, that he spilled it on the ground, lest he should give seed to his brother.</t>
  </si>
  <si>
    <t xml:space="preserve"> {14} She took off of her the garments of her widowhood, and covered herself with her veil, and wrapped herself, and sat in the gate of Enaim, which is by the way to Timnah; for she saw that Shelah was grown up, and she wasn’t given to him as a wife.</t>
  </si>
  <si>
    <t xml:space="preserve"> for he didn’t know that she was his daughter-in-law. She said,</t>
  </si>
  <si>
    <t xml:space="preserve"> {20} Judah sent the young goat by the hand of his friend, the Adullamite, to receive the pledge from the woman’s hand, but he didn’t find her.</t>
  </si>
  <si>
    <t xml:space="preserve"> «I haven’t found her; and also the men of the place said, There has been no prostitute here.»</t>
  </si>
  <si>
    <t xml:space="preserve"> «Let her keep it, lest we be shamed. Behold, I sent this young goat, and you haven’t found her.»</t>
  </si>
  <si>
    <t xml:space="preserve"> «She is more righteous than I, because I didn’t give her to Shelah, my son.»</t>
  </si>
  <si>
    <t xml:space="preserve"> {6} He left all that he had in Joseph’s hand. He didn’t concern himself with anything, except for the food which he ate. Joseph was well-built and handsome.</t>
  </si>
  <si>
    <t xml:space="preserve"> «Behold, my master doesn’t know what is with me in the house, and he has put all that he has into my hand.</t>
  </si>
  <si>
    <t xml:space="preserve"> {9} He isn’t greater in this house than I, neither has he kept back anything from me but you, because you are his wife. How then can I do this great wickedness, and sin against God?»</t>
  </si>
  <si>
    <t xml:space="preserve"> {10} As she spoke to Joseph day by day, he didn’t listen to her, to lie by her, or to be with her.</t>
  </si>
  <si>
    <t xml:space="preserve"> {23} The keeper of the prison didn’t look after anything that was under his hand, because God was with him; and that which he did, God made it prosper. ||| + 2 SECs ||| </t>
  </si>
  <si>
    <t xml:space="preserve"> «Don’t interpretations belong to God? Please tell it to me.»</t>
  </si>
  <si>
    <t xml:space="preserve"> {23} Yet the chief cupbearer didn’t remember Joseph, but forgot him. ||| + 2 SECs ||| </t>
  </si>
  <si>
    <t xml:space="preserve"> «It isn’t in me. God will give Pharaoh an answer of peace.»</t>
  </si>
  <si>
    <t xml:space="preserve"> {20} The thin and ugly cattle ate up the first seven fat cattle, {21} and when they had eaten them up, it couldn’t be known that they had eaten them, but they were still ugly, as at the beginning. So I awoke.</t>
  </si>
  <si>
    <t xml:space="preserve"> {4} But Jacob didn’t send Benjamin, Joseph’s brother, with his brothers; for he said,</t>
  </si>
  <si>
    <t xml:space="preserve"> {8} Joseph recognized his brothers, but they didn’t recognize him.</t>
  </si>
  <si>
    <t xml:space="preserve"> {20} Bring your youngest brother to me; so will your words be verified, and you won’t die.»</t>
  </si>
  <si>
    <t xml:space="preserve"> «We are certainly guilty concerning our brother, in that we saw the distress of his soul, when he begged us, and we wouldn’t listen. Therefore this distress has come upon us.»</t>
  </si>
  <si>
    <t xml:space="preserve"> «Didn’t I tell you, saying, ‹Don’t sin against the child,› and you wouldn’t listen? Therefore also, behold, his blood is required.»</t>
  </si>
  <si>
    <t xml:space="preserve"> {23} They didn’t know that Joseph understood them; for there was an interpreter between them.</t>
  </si>
  <si>
    <t xml:space="preserve"> «Kill my two sons, if I don’t bring him to you. Entrust him to my care, and I will bring him to you again.»</t>
  </si>
  <si>
    <t xml:space="preserve"> {22} We have brought down other money in our hand to buy food. We don’t know who put our money in our sacks.»</t>
  </si>
  <si>
    <t xml:space="preserve"> «Peace be to you. Don’t be afraid. Your God, and the God of your father, has given you treasure in your sacks. I received your money.»</t>
  </si>
  <si>
    <t xml:space="preserve"> {32} They served him by himself, and them by themselves, and the Egyptians, that ate with him, by themselves, because the Egyptians don’t eat bread with the Hebrews, for that is an abomination to the Egyptians.</t>
  </si>
  <si>
    <t xml:space="preserve"> {5} Isn’t this that from which my lord drinks, and by which he indeed divines? You have done evil in so doing.»</t>
  </si>
  <si>
    <t xml:space="preserve"> «What deed is this that you have done? Don’t you know that such a man as I can indeed divine?»</t>
  </si>
  <si>
    <t xml:space="preserve"> «Oh, my lord, please let your servant speak a word in my lord’s ears, and don’t let your anger burn against your servant; for you are even as Pharaoh.</t>
  </si>
  <si>
    <t xml:space="preserve"> {28} and the one went out from me, and I said, «Surely he is torn in pieces;» and I haven’t seen him since.</t>
  </si>
  <si>
    <t xml:space="preserve"> {34} For how will I go up to my father, if the boy isn’t with me?--lest I see the evil that will come on my father.» ||| + 2 SECs ||| </t>
  </si>
  <si>
    <t xml:space="preserve"> {1} Then Joseph couldn’t control himself before all those who stood before him, and he cried,</t>
  </si>
  <si>
    <t xml:space="preserve"> His brothers couldn’t answer him; for they were terrified at his presence. {4} Joseph said to his brothers,</t>
  </si>
  <si>
    <t xml:space="preserve"> {5} Now don’t be grieved, nor angry with yourselves, that you sold me here, for God sent me before you to preserve life.</t>
  </si>
  <si>
    <t xml:space="preserve"> {8} So now it wasn’t you who sent me here, but God, and he has made me a father to Pharaoh, lord of all his house, and ruler over all the land of Egypt.</t>
  </si>
  <si>
    <t xml:space="preserve"> {9} Hurry, and go up to my father, and tell him, ‹This is what your son Joseph says, «God has made me lord of all Egypt. Come down to me. Don’t wait.</t>
  </si>
  <si>
    <t xml:space="preserve"> {20} Also, don’t concern yourselves about your belongings, for the good of all of the land of Egypt is yours.»</t>
  </si>
  <si>
    <t xml:space="preserve"> «See that you don’t quarrel on the way.»</t>
  </si>
  <si>
    <t xml:space="preserve"> His heart fainted, for he didn’t believe them.</t>
  </si>
  <si>
    <t xml:space="preserve"> «I am God, the God of your father. Don’t be afraid to go down into Egypt, for there I will make of you a great nation.</t>
  </si>
  <si>
    <t xml:space="preserve"> {19} Why should we die before your eyes, both we and our land? Buy us and our land for bread, and we and our land will be servants to Pharaoh. Give us seed, that we may live, and not die, and that the land won’t be desolate.»</t>
  </si>
  <si>
    <t xml:space="preserve"> {22} Only he didn’t buy the land of the priests, for the priests had a portion from Pharaoh, and ate their portion which Pharaoh gave them. That is why they didn’t sell their land.</t>
  </si>
  <si>
    <t xml:space="preserve"> {26} Joseph made it a statute concerning the land of Egypt to this day, that Pharaoh should have the fifth. Only the land of the priests alone didn’t become Pharaoh’s.</t>
  </si>
  <si>
    <t xml:space="preserve"> «If now I have found favor in your sight, please put your hand under my thigh, and deal kindly and truly with me. Please don’t bury me in Egypt, {30} but when I sleep with my fathers, you shall carry me out of Egypt, and bury me in their burying place.»</t>
  </si>
  <si>
    <t xml:space="preserve"> {10} Now the eyes of Israel were dim for age, so that he couldn’t see. He brought them near to him; and he kissed them, and embraced them. {11} Israel said to Joseph,</t>
  </si>
  <si>
    <t xml:space="preserve"> «I didn’t think I would see your face, and behold, God has let me see your seed also.»</t>
  </si>
  <si>
    <t xml:space="preserve"> {6} My soul, don’t come into their council. My glory, don’t be united to their assembly; for in their anger they killed men. In their self-will they hamstrung cattle.</t>
  </si>
  <si>
    <t xml:space="preserve"> «Don’t be afraid, for am I in the place of God?</t>
  </si>
  <si>
    <t xml:space="preserve"> {21} Now therefore don’t be afraid. I will nourish you and your little ones.»</t>
  </si>
  <si>
    <t xml:space="preserve"> {8} Now there arose a new king over Egypt, who didn’t know Joseph. {9} He said to his people,</t>
  </si>
  <si>
    <t xml:space="preserve"> {17} But the midwives feared God, and didn’t do what the king of Egypt commanded them, but saved the baby boys alive.</t>
  </si>
  <si>
    <t xml:space="preserve"> «Because the Hebrew women aren’t like the Egyptian women; for they are vigorous, and give birth before the midwife comes to them.»</t>
  </si>
  <si>
    <t xml:space="preserve"> «Don’t come close. Take your sandals off of your feet, for the place you are standing on is holy ground.»</t>
  </si>
  <si>
    <t xml:space="preserve"> {19} I know that the king of Egypt won’t give you permission to go, no, not by a mighty hand.</t>
  </si>
  <si>
    <t xml:space="preserve"> «Who made man’s mouth? Or who makes one mute, or deaf, or seeing, or blind? Isn’t it I, God?</t>
  </si>
  <si>
    <t xml:space="preserve"> «Who is God, that I should listen to his voice to let Israel go? I don’t know God, and moreover I will not let Israel go.»</t>
  </si>
  <si>
    <t xml:space="preserve"> {9} Let heavier work be laid on the men, that they may labor therein; and don’t let them pay any attention to lying words.</t>
  </si>
  <si>
    <t xml:space="preserve"> «Why haven’t you fulfilled your quota both yesterday and today, in making brick as before?»</t>
  </si>
  <si>
    <t xml:space="preserve"> {9} Moses spoke so to the children of Israel, but they didn’t listen to Moses for anguish of spirit, and for cruel bondage. {10} God spoke to Moses, saying,</t>
  </si>
  <si>
    <t xml:space="preserve"> «Behold, the children of Israel haven’t listened to me. How then shall Pharaoh listen to me, who am of uncircumcised lips?»</t>
  </si>
  <si>
    <t xml:space="preserve"> {13} Pharaoh’s heart was hardened, and he didn’t listen to them; as God had spoken. {14} God said to Moses,</t>
  </si>
  <si>
    <t xml:space="preserve"> {16} You shall tell him, ‹God, the God of the Hebrews, has sent me to you, saying, «Let my people go, that they may serve me in the wilderness:» and behold, until now you haven’t listened.</t>
  </si>
  <si>
    <t xml:space="preserve"> {21} The fish that were in the river died; and the river became foul, and the Egyptians couldn’t drink water from the river; and the blood was throughout all the land of Egypt.</t>
  </si>
  <si>
    <t xml:space="preserve"> {22} The magicians of Egypt did the same thing with their enchantments; and Pharaoh’s heart was hardened, and he didn’t listen to them; as God had spoken.</t>
  </si>
  <si>
    <t xml:space="preserve"> {24} All the Egyptians dug around the river for water to drink; for they couldn’t drink of the water of the river.</t>
  </si>
  <si>
    <t xml:space="preserve"> {15} But when Pharaoh saw that there was a respite, he hardened his heart, and didn’t listen to them, as God had spoken. {16} God said to Moses,</t>
  </si>
  <si>
    <t xml:space="preserve"> {18} The magicians tried with their enchantments to bring forth lice, but they couldn’t. There were lice on man, and on animal. {19} Then the magicians said to Pharaoh,</t>
  </si>
  <si>
    <t xml:space="preserve"> and Pharaoh’s heart was hardened, and he didn’t listen to them; as God had spoken. {20} God said to Moses,</t>
  </si>
  <si>
    <t xml:space="preserve"> «It isn’t appropriate to do so; for we shall sacrifice the abomination of the Egyptians to God our God. Behold, shall we sacrifice the abomination of the Egyptians before their eyes, and won’t they stone us?</t>
  </si>
  <si>
    <t xml:space="preserve"> «Behold, I go out from you, and I will pray to God that the swarms of flies may depart from Pharaoh, from his servants, and from his people, tomorrow; only don’t let Pharaoh deal deceitfully any more in not letting the people go to sacrifice to God.»</t>
  </si>
  <si>
    <t xml:space="preserve"> {32} Pharaoh hardened his heart this time also, and he didn’t let the people go. ||| + 2 SECs ||| </t>
  </si>
  <si>
    <t xml:space="preserve"> {7} Pharaoh sent, and, behold, there was not so much as one of the livestock of the Israelites dead. But the heart of Pharaoh was stubborn, and he didn’t let the people go. {8} God said to Moses and to Aaron,</t>
  </si>
  <si>
    <t xml:space="preserve"> {11} The magicians couldn’t stand before Moses because of the boils; for the boils were on the magicians, and on all the Egyptians.</t>
  </si>
  <si>
    <t xml:space="preserve"> {12} God hardened the heart of Pharaoh, and he didn’t listen to them, as God had spoken to Moses. {13} God said to Moses,</t>
  </si>
  <si>
    <t xml:space="preserve"> {17} as you still exalt yourself against my people, that you won’t let them go.</t>
  </si>
  <si>
    <t xml:space="preserve"> {19} Now therefore command that all of your livestock and all that you have in the field be brought into shelter. Every man and animal that is found in the field, and isn’t brought home, the hail shall come down on them, and they shall die.»</t>
  </si>
  <si>
    <t xml:space="preserve"> {21} Whoever didn’t respect the word of God left his servants and his livestock in the field. {22} God said to Moses,</t>
  </si>
  <si>
    <t xml:space="preserve"> {30} But as for you and your servants, I know that you don’t yet fear God.»</t>
  </si>
  <si>
    <t xml:space="preserve"> {35} The heart of Pharaoh was hardened, and he didn’t let the children of Israel go, just as God had spoken through Moses. ||| + 2 SECs ||| </t>
  </si>
  <si>
    <t xml:space="preserve"> {5} and they shall cover the surface of the earth, so that one won’t be able to see the earth. They shall eat the residue of that which has escaped, which remains to you from the hail, and shall eat every tree which grows for you out of the field.</t>
  </si>
  <si>
    <t xml:space="preserve"> «How long will this man be a snare to us? Let the men go, that they may serve God, their God. Don’t you yet know that Egypt is destroyed?»</t>
  </si>
  <si>
    <t xml:space="preserve"> {20} But God hardened Pharaoh’s heart, and he didn’t let the children of Israel go. {21} God said to Moses,</t>
  </si>
  <si>
    <t xml:space="preserve"> {23} They didn’t see one another, neither did anyone rise from his place for three days; but all the children of Israel had light in their dwellings. {24} Pharaoh called to Moses, and said,</t>
  </si>
  <si>
    <t xml:space="preserve"> {26} Our livestock also shall go with us. Not a hoof shall be left behind, for of it we must take to serve God our God; and we don’t know with what we must serve God, until we come there.»</t>
  </si>
  <si>
    <t xml:space="preserve"> {27} But God hardened Pharaoh’s heart, and he wouldn’t let them go. {28} Pharaoh said to him,</t>
  </si>
  <si>
    <t xml:space="preserve"> {7} But against any of the children of Israel a dog won’t even bark or move its tongue, against man or animal; that you may know that God makes a distinction between the Egyptians and Israel.</t>
  </si>
  <si>
    <t xml:space="preserve"> «Pharaoh won’t listen to you, that my wonders may be multiplied in the land of Egypt.»</t>
  </si>
  <si>
    <t xml:space="preserve"> {10} Moses and Aaron did all these wonders before Pharaoh, and God hardened Pharaoh’s heart, and he didn’t let the children of Israel go out of his land. ||| + 2 SECs ||| </t>
  </si>
  <si>
    <t xml:space="preserve"> {9} Don’t eat it raw, nor boiled at all with water, but roasted with fire; with its head, its legs and its inner parts.</t>
  </si>
  <si>
    <t xml:space="preserve"> {39} They baked unleavened cakes of the dough which they brought forth out of Egypt; for it wasn’t leavened, because they were thrust out of Egypt, and couldn’t wait, neither had they prepared for themselves any food.</t>
  </si>
  <si>
    <t xml:space="preserve"> {17} It happened, when Pharaoh had let the people go, that God didn’t lead them by the way of the land of the Philistines, although that was near; for God said,</t>
  </si>
  <si>
    <t xml:space="preserve"> {22} the pillar of cloud by day, and the pillar of fire by night, didn’t depart from before the people. ||| + 2 SECs ||| </t>
  </si>
  <si>
    <t xml:space="preserve"> {12} Isn’t this the word that we spoke to you in Egypt, saying, ‹Leave us alone, that we may serve the Egyptians?› For it were better for us to serve the Egyptians, than that we should die in the wilderness.»</t>
  </si>
  <si>
    <t xml:space="preserve"> «Don’t be afraid. Stand still, and see the salvation of God, which he will work for you today: for the Egyptians whom you have seen today, you shall never see them again.</t>
  </si>
  <si>
    <t xml:space="preserve"> {20} It came between the camp of Egypt and the camp of Israel; and there was the cloud and the darkness, yet gave it light by night: and the one didn’t come near the other all the night.</t>
  </si>
  <si>
    <t xml:space="preserve"> {23} When they came to Marah, they couldn’t drink from the waters of Marah, for they were bitter. Therefore its name was called Marah.</t>
  </si>
  <si>
    <t xml:space="preserve"> For they didn’t know what it was. Moses said to them,</t>
  </si>
  <si>
    <t xml:space="preserve"> {20} Notwithstanding they didn’t listen to Moses, but some of them left of it until the morning, and it bred worms, and became foul: and Moses was angry with them.</t>
  </si>
  <si>
    <t xml:space="preserve"> {24} They laid it up until the morning, as Moses asked, and it didn’t become foul, neither was there any worm in it. {25} Moses said,</t>
  </si>
  <si>
    <t xml:space="preserve"> {12} You shall set bounds to the people all around, saying, ‹Be careful that you don’t go up onto the mountain, or touch its border. Whoever touches the mountain shall be surely put to death.</t>
  </si>
  <si>
    <t xml:space="preserve"> «Be ready by the third day. Don’t have sexual relations with a woman.»</t>
  </si>
  <si>
    <t xml:space="preserve"> «The people can’t come up to Mount Sinai, for you warned us, saying, Set bounds around the mountain, and sanctify it.»</t>
  </si>
  <si>
    <t xml:space="preserve"> «Go down and you shall bring Aaron up with you, but don’t let the priests and the people break through to come up to God, lest he break forth on them.»</t>
  </si>
  <si>
    <t xml:space="preserve"> «Speak with us yourself, and we will listen; but don’t let God speak with us, lest we die.»</t>
  </si>
  <si>
    <t xml:space="preserve"> «Don’t be afraid, for God has come to test you, and that his fear may be before you, that you won’t sin.»</t>
  </si>
  <si>
    <t xml:space="preserve"> {8} If she doesn’t please her master, who has married her to himself, then he shall let her be redeemed. He shall have no right to sell her to a foreign people, since he has dealt deceitfully with her.</t>
  </si>
  <si>
    <t xml:space="preserve"> {11} If he doesn’t do these three things for her, she may go free without paying any money.</t>
  </si>
  <si>
    <t xml:space="preserve"> {18} If men quarrel and one strikes the other with a stone, or with his fist, and he doesn’t die, but is confined to bed;</t>
  </si>
  <si>
    <t xml:space="preserve"> {33} If a man opens a pit, or if a man digs a pit and doesn’t cover it, and a bull or a donkey falls into it, {34} the owner of the pit shall make it good. He shall give money to its owner, and the dead animal shall be his.</t>
  </si>
  <si>
    <t xml:space="preserve"> {8} If the thief isn’t found, then the master of the house shall come near to God, to find out if he hasn’t put his hand to his neighbor’s goods.</t>
  </si>
  <si>
    <t xml:space="preserve"> {11} the oath of God shall be between them both, whether he hasn’t put his hand to his neighbor’s goods; and its owner shall accept it, and he shall not make restitution.</t>
  </si>
  <si>
    <t xml:space="preserve"> {16} If a man entices a virgin who isn’t pledged to be married, and lies with her, he shall surely pay a dowry for her to be his wife.</t>
  </si>
  <si>
    <t xml:space="preserve"> {1} You shall not spread a false report. Don’t join your hand with the wicked to be a malicious witness.</t>
  </si>
  <si>
    <t xml:space="preserve"> {5} If you see the donkey of him who hates you fallen down under his burden, don’t leave him, you shall surely help him with it.</t>
  </si>
  <si>
    <t xml:space="preserve"> {7} Keep far from a false charge, and don’t kill the innocent and righteous: for I will not justify the wicked.</t>
  </si>
  <si>
    <t xml:space="preserve"> {13} Be careful to do all things that I have said to you; and don’t invoke the name of other gods, neither let them be heard out of your mouth.</t>
  </si>
  <si>
    <t xml:space="preserve"> {21} Pay attention to him, and listen to his voice. Don’t provoke him, for he will not pardon your disobedience, for my name is in him.</t>
  </si>
  <si>
    <t xml:space="preserve"> {11} He didn’t lay his hand on the nobles of the children of Israel. They saw God, and ate and drank. {12} God said to Moses,</t>
  </si>
  <si>
    <t xml:space="preserve"> {43} They shall be on Aaron, and on his sons, when they go in to the Tent of Meeting, or when they come near to the altar to minister in the holy place; that they don’t bear iniquity, and die: it shall be a statute forever to him and to his descendants after him. ||| + 2 SECs ||| </t>
  </si>
  <si>
    <t xml:space="preserve"> «Come, make us gods, which shall go before us; for as for this Moses, the man who brought us up out of the land of Egypt, we don’t know what has become of him.»</t>
  </si>
  <si>
    <t xml:space="preserve"> «It isn’t the voice of those who shout for victory, neither is it the voice of those who cry for being overcome; but the noise of those who sing that I hear.»</t>
  </si>
  <si>
    <t xml:space="preserve"> «Don’t let the anger of my lord grow hot. You know the people, that they are set on evil.</t>
  </si>
  <si>
    <t xml:space="preserve"> {11} God spoke to Moses face to face, as a man speaks to his friend. He turned again into the camp, but his servant Joshua, the son of Nun, a young man, didn’t depart out of the Tent. {12} Moses said to God,</t>
  </si>
  <si>
    <t xml:space="preserve"> «If your presence doesn’t go with me, don’t carry us up from here.</t>
  </si>
  <si>
    <t xml:space="preserve"> {16} For how would people know that I have found favor in your sight, I and your people? Isn’t it in that you go with us, so that we are separated, I and your people, from all the people who are on the surface of the earth?»</t>
  </si>
  <si>
    <t xml:space="preserve"> {15} Don’t make a covenant with the inhabitants of the land, lest they play the prostitute after their gods, and sacrifice to their gods, and one call you and you eat of his sacrifice;</t>
  </si>
  <si>
    <t xml:space="preserve"> {29} It happened, when Moses came down from Mount Sinai with the two tablets of the testimony in Moses› hand, when he came down from the mountain, that Moses didn’t know that the skin of his face shone by reason of his speaking with him.</t>
  </si>
  <si>
    <t xml:space="preserve"> {35} Moses wasn’t able to enter into the Tent of Meeting, because the cloud stayed on it, and God’s glory filled the tabernacle.</t>
  </si>
  <si>
    <t xml:space="preserve"> {37} but if the cloud wasn’t taken up, then they didn’t travel until the day that it was taken up.</t>
  </si>
  <si>
    <t xml:space="preserve"> {1} If anyone sins, in that he hears the voice of adjuration, he being a witness, whether he has seen or known, if he doesn’t report it, then he shall bear his iniquity.</t>
  </si>
  <si>
    <t xml:space="preserve"> {7} If he can’t afford a lamb, then he shall bring his trespass offering for that in which he has sinned, two turtledoves, or two young pigeons, to God; one for a sin offering, and the other for a burnt offering.</t>
  </si>
  <si>
    <t xml:space="preserve"> {11} But if he can’t afford two turtledoves, or two young pigeons, then he shall bring his offering for that in which he has sinned, the tenth part of an ephah of fine flour for a sin offering. He shall put no oil on it, neither shall he put any frankincense on it, for it is a sin offering.</t>
  </si>
  <si>
    <t xml:space="preserve"> {17} If anyone sins, and does any of the things which God has commanded not to be done; though he didn’t know it, yet he is guilty, and shall bear his iniquity.</t>
  </si>
  <si>
    <t xml:space="preserve"> {18} He shall bring a ram without blemish from of the flock, according to your estimation, for a trespass offering, to the priest; and the priest shall make atonement for him concerning the thing in which he sinned and didn’t know it, and he will be forgiven.</t>
  </si>
  <si>
    <t xml:space="preserve"> {35} You shall stay at the door of the Tent of Meeting day and night seven days, and keep God’s command, that you don’t die: for so I am commanded.»</t>
  </si>
  <si>
    <t xml:space="preserve"> «Don’t let the hair of your heads go loose, neither tear your clothes; that you don’t die, and that he not be angry with all the congregation: but let your brothers, the whole house of Israel, bewail the burning which God has kindled.</t>
  </si>
  <si>
    <t xml:space="preserve"> {9} Drink no wine nor strong drink, you, nor your sons with you, when you go into the Tent of Meeting, that you don’t die: it shall be a statute forever throughout your generations:</t>
  </si>
  <si>
    <t xml:space="preserve"> {17} Why haven’t you eaten the sin offering in the place of the sanctuary, since it is most holy, and he has given it you to bear the iniquity of the congregation, to make atonement for them before God?</t>
  </si>
  <si>
    <t xml:space="preserve"> {4} Nevertheless these you shall not eat of those that chew the cud, or of those who part the hoof: the camel, because he chews the cud but doesn’t have a parted hoof, he is unclean to you.</t>
  </si>
  <si>
    <t xml:space="preserve"> {5} The coney, because he chews the cud but doesn’t have a parted hoof, he is unclean to you.</t>
  </si>
  <si>
    <t xml:space="preserve"> {6} The hare, because she chews the cud but doesn’t part the hoof, she is unclean to you.</t>
  </si>
  <si>
    <t xml:space="preserve"> {7} The pig, because he has a split hoof, and is cloven-footed, but doesn’t chew the cud, he is unclean to you.</t>
  </si>
  <si>
    <t xml:space="preserve"> {10} All that don’t have fins and scales in the seas, and in the rivers, of all that move in the waters, and of all the living creatures that are in the waters, they are an abomination to you, {11} and you detest them. You shall not eat of their flesh, and you shall detest their carcasses.</t>
  </si>
  <si>
    <t xml:space="preserve"> «’this is the law for her who bears, whether a male or a female.</t>
  </si>
  <si>
    <t xml:space="preserve"> {4} If the bright spot is white in the skin of his body, and its appearance isn’t deeper than the skin, and its hair hasn’t turned white, then the priest shall isolate the infected person for seven days.</t>
  </si>
  <si>
    <t xml:space="preserve"> {5} The priest shall examine him on the seventh day, and, behold, if in his eyes the plague is arrested, and the plague hasn’t spread in the skin, then the priest shall isolate him for seven more days.</t>
  </si>
  <si>
    <t xml:space="preserve"> {6} The priest shall examine him again on the seventh day; and behold, if the plague has faded, and the plague hasn’t spread in the skin, then the priest shall pronounce him clean. It is a scab. He shall wash his clothes, and be clean.</t>
  </si>
  <si>
    <t xml:space="preserve"> {21} But if the priest examines it, and behold, there are no white hairs in it, and it isn’t deeper than the skin, but is dim, then the priest shall isolate him seven days.</t>
  </si>
  <si>
    <t xml:space="preserve"> {23} But if the bright spot stays in its place, and hasn’t spread, it is the scar from the boil; and the priest shall pronounce him clean.</t>
  </si>
  <si>
    <t xml:space="preserve"> {26} But if the priest examines it, and behold, there is no white hair in the bright spot, and it isn’t lower than the skin, but is faded; then the priest shall isolate him seven days.</t>
  </si>
  <si>
    <t xml:space="preserve"> {28} If the bright spot stays in its place, and hasn’t spread in the skin, but is faded, it is the swelling from the burn, and the priest shall pronounce him clean; for it is the scar from the burn.</t>
  </si>
  <si>
    <t xml:space="preserve"> {31} If the priest examines the plague of itching, and behold, its appearance isn’t deeper than the skin, and there is no black hair in it, then the priest shall isolate him the person infected with itching seven days.</t>
  </si>
  <si>
    <t xml:space="preserve"> {32} On the seventh day the priest shall examine the plague; and behold, if the itch hasn’t spread, and there is no yellow hair in it, and the appearance of the itch isn’t deeper than the skin, {33} then he shall be shaved, but he shall not shave the itch; and the priest shall shut him up who has the itch seven more days.</t>
  </si>
  <si>
    <t xml:space="preserve"> {34} On the seventh day, the priest shall examine the itch; and behold, if the itch hasn’t spread in the skin, and its appearance isn’t deeper than the skin, then the priest shall pronounce him clean. He shall wash his clothes, and be clean.</t>
  </si>
  <si>
    <t xml:space="preserve"> {53} If the priest examines it, and behold, the plague hasn’t spread in the garment, either in the warp, or in the woof, or in anything of skin; {54} then the priest shall command that they wash the thing in which the plague is, and he shall isolate it seven more days.</t>
  </si>
  <si>
    <t xml:space="preserve"> {55} Then the priest shall examine it, after the plague is washed; and behold, if the plague hasn’t changed its color, and the plague hasn’t spread, it is unclean; you shall burn it in the fire. It is a mildewed spot, whether the bareness is inside or outside.</t>
  </si>
  <si>
    <t xml:space="preserve"> {21} If he is poor, and can’t afford so much, then he shall take one male lamb for a trespass offering to be waved, to make atonement for him, and one tenth of an ephah of fine flour mingled with oil for a meal offering, and a log of oil;</t>
  </si>
  <si>
    <t xml:space="preserve"> {48} If the priest shall come in, and examine it, and behold, the plague hasn’t spread in the house, after the house was plastered, then the priest shall pronounce the house clean, because the plague is healed.</t>
  </si>
  <si>
    <t xml:space="preserve"> {4} and hasn’t brought it to the door of the Tent of Meeting, to offer it as an offering to God before the tabernacle of God: blood shall be imputed to that man. He has shed blood; and that man shall be cut off from among his people.</t>
  </si>
  <si>
    <t xml:space="preserve"> {9} and doesn’t bring it to the door of the Tent of Meeting, to sacrifice it to God; that man shall be cut off from his people.</t>
  </si>
  <si>
    <t xml:space="preserve"> {16} But if he doesn’t wash them, or bathe his flesh, then he shall bear his iniquity.› ||| + 2 SECs ||| </t>
  </si>
  <si>
    <t xml:space="preserve"> {24} Don’t defile yourselves in any of these things: for in all these the nations which I am casting out before you were defiled.</t>
  </si>
  <si>
    <t xml:space="preserve"> {4} Don’t turn to idols, nor make molten gods for yourselves. I am God your God.</t>
  </si>
  <si>
    <t xml:space="preserve"> {29} Don’t profane your daughter, to make her a prostitute; lest the land fall to prostitution, and the land become full of wickedness.</t>
  </si>
  <si>
    <t xml:space="preserve"> {31} Don’t turn to those who are mediums, nor to the wizards. Don’t seek them out, to be defiled by them. I am God your God.</t>
  </si>
  <si>
    <t xml:space="preserve"> {4} If the people of the land all hide their eyes from that person, when he gives of his seed to Molech, and don’t put him to death;</t>
  </si>
  <si>
    <t xml:space="preserve"> {28} But if he isn’t able to get it back for himself, then what he has sold shall remain in the hand of him who has bought it until the Year of Jubilee: and in the Jubilee it shall be released, and he shall return to his property.</t>
  </si>
  <si>
    <t xml:space="preserve"> {30} If it isn’t redeemed within the space of a full year, then the house that is in the walled city shall be made sure in perpetuity to him who bought it, throughout his generations. It shall not be released in the Jubilee.</t>
  </si>
  <si>
    <t xml:space="preserve"> {35} If your brother has become poor, and his hand can’t support him among you; then you shall uphold him. He shall live with you like an alien and a temporary resident.</t>
  </si>
  <si>
    <t xml:space="preserve"> {54} If he isn’t redeemed by these means, then he shall be released in the Year of Jubilee, he, and his children with him.</t>
  </si>
  <si>
    <t xml:space="preserve"> {11} I will set my tent among you: and my soul won’t abhor you.</t>
  </si>
  <si>
    <t xml:space="preserve"> {20} and your strength will be spent in vain; for your land won’t yield its increase, neither will the trees of the land yield their fruit.</t>
  </si>
  <si>
    <t xml:space="preserve"> {21} If you walk contrary to me, and won’t listen to me, then I will bring seven times more plagues on you according to your sins.</t>
  </si>
  <si>
    <t xml:space="preserve"> {23} If by these things you won’t be reformed to me, but will walk contrary to me; {24} then I will also walk contrary to you; and I will strike you, even I, seven times for your sins.</t>
  </si>
  <si>
    <t xml:space="preserve"> {27} If you in spite of this won’t listen to me, but walk contrary to me; {28} then I will walk contrary to you in wrath; and I also will chastise you seven times for your sins.</t>
  </si>
  <si>
    <t xml:space="preserve"> {35} As long as it lies desolate it shall have rest, even the rest which it didn’t have in your sabbaths, when you lived on it.</t>
  </si>
  <si>
    <t xml:space="preserve"> {27} If it is an unclean animal, then he shall buy it back according to your valuation, and shall add to it the fifth part of it: or if it isn’t redeemed, then it shall be sold according to your valuation.</t>
  </si>
  <si>
    <t xml:space="preserve"> {18} Don’t cut off the tribe of the families of the Kohathites from among the Levites;</t>
  </si>
  <si>
    <t xml:space="preserve"> {12} Speak to the children of Israel, and tell them: ‹If any man’s wife goes astray, and is unfaithful to him, {13} and a man lies with her carnally, and it is hidden from the eyes of her husband, and is kept close, and she is defiled, and there is no witness against her, and she isn’t taken in the act;</t>
  </si>
  <si>
    <t xml:space="preserve"> {14} and the spirit of jealousy comes on him, and he is jealous of his wife, and she is defiled: or if the spirit of jealousy comes on him, and he is jealous of his wife, and she isn’t defiled:</t>
  </si>
  <si>
    <t xml:space="preserve"> If no man has lain with you, and if you haven’t gone aside to uncleanness, being under your husband, be free from this water of bitterness that brings a curse.</t>
  </si>
  <si>
    <t xml:space="preserve"> {28} If the woman isn’t defiled, but is clean; then she shall be free, and shall conceive seed.</t>
  </si>
  <si>
    <t xml:space="preserve"> {13} But the man who is clean, and is not on a journey, and fails to keep the Passover, that soul shall be cut off from his people. Because he didn’t offer the offering of God in its appointed season, that man shall bear his sin.</t>
  </si>
  <si>
    <t xml:space="preserve"> {19} When the cloud stayed on the tabernacle many days, then the children of Israel kept God’s command, and didn’t travel.</t>
  </si>
  <si>
    <t xml:space="preserve"> {22} Whether it was two days, or a month, or a year that the cloud stayed on the tabernacle, remaining on it, the children of Israel remained encamped, and didn’t travel; but when it was taken up, they traveled.</t>
  </si>
  <si>
    <t xml:space="preserve"> «Don’t leave us, please; because you know how we are to encamp in the wilderness, and you can be our eyes.</t>
  </si>
  <si>
    <t xml:space="preserve"> «Why have you treated with your servant so badly? Why haven’t I found favor in your sight, that you lay the burden of all this people on me?</t>
  </si>
  <si>
    <t xml:space="preserve"> {15} If you treat me this way, please kill me right now, if I have found favor in your sight; and don’t let me see my wretchedness.»</t>
  </si>
  <si>
    <t xml:space="preserve"> «Has God indeed spoken only with Moses? Hasn’t he spoken also with us?»</t>
  </si>
  <si>
    <t xml:space="preserve"> «Oh, my lord, please don’t count this sin against us, in which we have done foolishly, and in which we have sinned.</t>
  </si>
  <si>
    <t xml:space="preserve"> «If her father had but spit in her face, shouldn’t she be ashamed seven days? Let her be shut up outside of the camp seven days, and after that she shall be brought in again.»</t>
  </si>
  <si>
    <t xml:space="preserve"> {15} Miriam was shut up outside of the camp seven days, and the people didn’t travel until Miriam was brought in again.</t>
  </si>
  <si>
    <t xml:space="preserve"> «We aren’t able to go up against the people; for they are stronger than we.»</t>
  </si>
  <si>
    <t xml:space="preserve"> {3} Why does God bring us to this land, to fall by the sword? Our wives and our little ones will be a prey: wouldn’t it be better for us to return into Egypt?»</t>
  </si>
  <si>
    <t xml:space="preserve"> {9} Only don’t rebel against God, neither fear the people of the land; for they are bread for us: their defense is removed from over them, and God is with us. Don’t fear them.»</t>
  </si>
  <si>
    <t xml:space="preserve"> {42} Don’t go up, for God isn’t among you; that you not be struck down before your enemies.</t>
  </si>
  <si>
    <t xml:space="preserve"> {44} But they presumed to go up to the top of the mountain: nevertheless the ark of the covenant of God, and Moses, didn’t depart out of the camp.</t>
  </si>
  <si>
    <t xml:space="preserve"> «We won’t come up: {13} is it a small thing that you have brought us up out of a land flowing with milk and honey, to kill us in the wilderness, but you must also make yourself a prince over us?</t>
  </si>
  <si>
    <t xml:space="preserve"> {14} Moreover you haven’t brought us into a land flowing with milk and honey, nor given us inheritance of fields and vineyards: will you put out the eyes of these men? We won’t come up.»</t>
  </si>
  <si>
    <t xml:space="preserve"> «Don’t respect their offering: I have not taken one donkey from them, neither have I hurt one of them.»</t>
  </si>
  <si>
    <t xml:space="preserve"> {29} If these men die the common death of all men, or if they be visited after the visitation of all men; then God hasn’t sent me.</t>
  </si>
  <si>
    <t xml:space="preserve"> {39} Eleazar the priest took the bronze censers, which those who were burnt had offered; and they beat them out for a covering of the altar, {40} to be a memorial to the children of Israel, to the end that no stranger, who isn’t of the seed of Aaron, comes near to burn incense before God; that he not be as Korah, and as his company: as God spoke to him by Moses.</t>
  </si>
  <si>
    <t xml:space="preserve"> {12} the same shall purify himself with water on the third day, and on the seventh day he shall be clean: but if he doesn’t purify himself the third day, then the seventh day he shall not be clean.</t>
  </si>
  <si>
    <t xml:space="preserve"> {13} Whoever touches a dead person, the body of a man who has died, and doesn’t purify himself, defiles the tabernacle of God; and that soul shall be cut off from Israel: because the water for impurity was not sprinkled on him, he shall be unclean; his uncleanness is yet on him.</t>
  </si>
  <si>
    <t xml:space="preserve"> «Because you didn’t believe in me, to sanctify me in the eyes of the children of Israel, therefore you shall not bring this assembly into the land which I have given them.»</t>
  </si>
  <si>
    <t xml:space="preserve"> «Don’t fear him: for I have delivered him into your hand, and all his people, and his land; and you shall do to him as you did to Sihon king of the Amorites, who lived at Heshbon.»</t>
  </si>
  <si>
    <t xml:space="preserve"> «If Balak would give me his house full of silver and gold, I can’t go beyond the word of God my God, to do less or more.</t>
  </si>
  <si>
    <t xml:space="preserve"> «I have sinned; for I didn’t know that you stood in the way against me. Now therefore, if it displeases you, I will go back again.»</t>
  </si>
  <si>
    <t xml:space="preserve"> «Didn’t I earnestly send to you to call you? Why didn’t you come to me? Am I not able indeed to promote you to honor?»</t>
  </si>
  <si>
    <t xml:space="preserve"> {20} Behold, I have received a command to bless. He has blessed, and I can’t reverse it.</t>
  </si>
  <si>
    <t xml:space="preserve"> «Didn’t I tell you, saying, All that God speaks, that I must do?»</t>
  </si>
  <si>
    <t xml:space="preserve"> {1} When Balaam saw that it pleased God to bless Israel, he didn’t go, as at the other times, to meet with enchantments, but he set his face toward the wilderness.</t>
  </si>
  <si>
    <t xml:space="preserve"> {11} Phinehas, the son of Eleazar, the son of Aaron the priest, has turned my wrath away from the children of Israel, in that he was jealous with my jealousy among them, so that I didn’t consume the children of Israel in my jealousy.</t>
  </si>
  <si>
    <t xml:space="preserve"> {11} Notwithstanding, the sons of Korah didn’t die.</t>
  </si>
  <si>
    <t xml:space="preserve"> {10} If she vowed in her husband’s house, or bound her soul by a bond with an oath, {11} and her husband heard it, and held his peace at her, and didn’t disallow her; then all her vows shall stand, and every bond with which she bound her soul shall stand.</t>
  </si>
  <si>
    <t xml:space="preserve"> {22} however the gold, and the silver, the brass, the iron, the tin, and the lead, {23} everything that may withstand the fire, you shall make to go through the fire, and it shall be clean; nevertheless it shall be purified with the water for impurity: and all that doesn’t withstand the fire you shall make to go through the water.</t>
  </si>
  <si>
    <t xml:space="preserve"> «If we have found favor in your sight, let this land be given to your servants for a possession; don’t bring us over the Jordan.»</t>
  </si>
  <si>
    <t xml:space="preserve"> {32} Yet in this thing you didn’t believe God your God, {33} who went before you in the way, to seek you out a place to pitch your tents in, in fire by night, to show you by what way you should go, and in the cloud by day.</t>
  </si>
  <si>
    <t xml:space="preserve"> «Tell them, Don’t go up, neither fight; for I am not among you; lest you be struck before your enemies.»</t>
  </si>
  <si>
    <t xml:space="preserve"> {43} So I spoke to you, and you didn’t listen; but you rebelled against the commandment of God, and were presumptuous, and went up into the hill country.</t>
  </si>
  <si>
    <t xml:space="preserve"> {45} You returned and wept before God; but God didn’t listen to your voice, nor gave ear to you.</t>
  </si>
  <si>
    <t xml:space="preserve"> {5} don’t contend with them; for I will not give you of their land, no, not so much as for the sole of the foot to tread on; because I have given Mount Seir to Esau for a possession.</t>
  </si>
  <si>
    <t xml:space="preserve"> «Don’t bother Moab, neither contend with them in battle; for I will not give you of his land for a possession; because I have given Ar to the children of Lot for a possession.»</t>
  </si>
  <si>
    <t xml:space="preserve"> {19} and when you come near over against the children of Ammon, don’t bother them, nor contend with them; for I will not give you of the land of the children of Ammon for a possession; because I have given it to the children of Lot for a possession.</t>
  </si>
  <si>
    <t xml:space="preserve"> {37} only to the land of the children of Ammon you didn’t come near; all the side of the river Jabbok, and the cities of the hill country, and wherever God our God forbade us. ||| + 2 SECs ||| </t>
  </si>
  <si>
    <t xml:space="preserve"> «Don’t fear him; for I have delivered him, and all his people, and his land, into your hand; and you shall do to him as you did to Sihon king of the Amorites, who lived at Heshbon.»</t>
  </si>
  <si>
    <t xml:space="preserve"> {4} We took all his cities at that time; there was not a city which we didn’t take from them; sixty cities, all the region of Argob, the kingdom of Og in Bashan.</t>
  </si>
  <si>
    <t xml:space="preserve"> {11} (For only Og king of Bashan remained of the remnant of the Rephaim; behold, his bedstead was a bedstead of iron; isn’t it in Rabbah of the children of Ammon? nine cubits was its length, and four cubits its breadth, after the cubit of a man.)</t>
  </si>
  <si>
    <t xml:space="preserve"> {26} But God was angry with me for your sakes, and didn’t listen to me; and God said to me, «Let it suffice you; speak no more to me of this matter.</t>
  </si>
  <si>
    <t xml:space="preserve"> {41} Then Moses set apart three cities beyond the Jordan toward the sunrise; {42} that the manslayer might flee there, who kills his neighbor unawares, and didn’t hate him in time past; and that fleeing to one of these cities he might live:</t>
  </si>
  <si>
    <t xml:space="preserve"> {3} God didn’t make this covenant with our fathers, but with us, even us, who are all of us here alive this day.</t>
  </si>
  <si>
    <t xml:space="preserve"> {5} (I stood between God and you at that time, to show you the word of God: for you were afraid because of the fire, and didn’t go up onto the mountain;) saying,</t>
  </si>
  <si>
    <t xml:space="preserve"> {10} It shall be, when God your God shall bring you into the land which he swore to your fathers, to Abraham, to Isaac, and to Jacob, to give you, great and goodly cities, which you didn’t build, {11} and houses full of all good things, which you didn’t fill, and cisterns dug out, which you didn’t dig, vineyards and olive trees, which you didn’t plant, and you shall eat and be full; {12} then beware lest you forget God, who brought you forth out of the land of Egypt, out of the house of bondage.</t>
  </si>
  <si>
    <t xml:space="preserve"> {7} God didn’t set his love on you, nor choose you, because you were more in number than any people; for you were the fewest of all peoples:</t>
  </si>
  <si>
    <t xml:space="preserve"> {3} He humbled you, and allowed you to hunger, and fed you with manna, which you didn’t know, neither did your fathers know; that he might make you know that man does not live by bread only, but by everything that proceeds out of the mouth of God does man live.</t>
  </si>
  <si>
    <t xml:space="preserve"> {4} Your clothing didn’t grow old on you, neither did your foot swell, these forty years.</t>
  </si>
  <si>
    <t xml:space="preserve"> {16} who fed you in the wilderness with manna, which your fathers didn’t know; that he might humble you, and that he might prove you, to do you good at your latter end:</t>
  </si>
  <si>
    <t xml:space="preserve"> {20} As the nations that God makes to perish before you, so you shall perish; because you wouldn’t listen to the voice of God your God. ||| + 2 SECs ||| </t>
  </si>
  <si>
    <t xml:space="preserve"> {4} Don’t say in your heart, after God your God has thrust them out from before you, saying, «For my righteousness God has brought me in to possess this land;» because God drives them out before you because of the wickedness of these nations.</t>
  </si>
  <si>
    <t xml:space="preserve"> {6} Know therefore, that God your God doesn’t give you this good land to possess it for your righteousness; for you are a stiff-necked people.</t>
  </si>
  <si>
    <t xml:space="preserve"> {7} Remember, don’t forget, how you provoked God your God to wrath in the wilderness: from the day that you went forth out of the land of Egypt, until you came to this place, you have been rebellious against God.</t>
  </si>
  <si>
    <t xml:space="preserve"> {23} When God sent you from Kadesh Barnea, saying, «Go up and possess the land which I have given you;» then you rebelled against the commandment of God your God, and you didn’t believe him, nor listen to his voice.</t>
  </si>
  <si>
    <t xml:space="preserve"> {26} I prayed to God, and said, «Lord God, don’t destroy your people and your inheritance, that you have redeemed through your greatness, that you have brought forth out of Egypt with a mighty hand.</t>
  </si>
  <si>
    <t xml:space="preserve"> {17} For God your God, he is God of gods, and Lord of lords, the great God, the mighty, and the awesome, who doesn’t respect persons, nor takes reward.</t>
  </si>
  <si>
    <t xml:space="preserve"> {2} Know this day: for I don’t speak with your children who have not known, and who have not seen the chastisement of God your God, his greatness, his mighty hand, and his outstretched arm,</t>
  </si>
  <si>
    <t xml:space="preserve"> {10} For the land, where you go in to possess it, isn’t as the land of Egypt, that you came out from, where you sowed your seed, and watered it with your foot, as a garden of herbs;</t>
  </si>
  <si>
    <t xml:space="preserve"> {30} Aren’t they beyond the Jordan, behind the way of the going down of the sun, in the land of the Canaanites who dwell in the Arabah, over against Gilgal, beside the oaks of Moreh?</t>
  </si>
  <si>
    <t xml:space="preserve"> {9} for you haven’t yet come to the rest and to the inheritance, which God your God gives you.</t>
  </si>
  <si>
    <t xml:space="preserve"> {13} Take heed to yourself that you don’t offer your burnt offerings in every place that you see;</t>
  </si>
  <si>
    <t xml:space="preserve"> {19} Take heed to yourself that you don’t forsake the Levite as long as you live in your land.</t>
  </si>
  <si>
    <t xml:space="preserve"> {23} Only be sure that you don’t eat the blood: for the blood is the life; and you shall not eat the life with the flesh.</t>
  </si>
  <si>
    <t xml:space="preserve"> {7} Nevertheless these you shall not eat of them that chew the cud, or of those who have the hoof cloven: the camel, and the hare, and the rabbit; because they chew the cud but don’t part the hoof, they are unclean to you.</t>
  </si>
  <si>
    <t xml:space="preserve"> {8} The pig, because it has a split hoof but doesn’t chew the cud, is unclean to you: of their flesh you shall not eat, and their carcasses you shall not touch.</t>
  </si>
  <si>
    <t xml:space="preserve"> {9} These you may eat of all that are in the waters: whatever has fins and scales may you eat; {10} and whatever doesn’t have fins and scales you shall not eat; it is unclean to you.</t>
  </si>
  <si>
    <t xml:space="preserve"> {22} when a prophet speaks in the name of God, if the thing doesn’t follow, nor happen, that is the thing which God has not spoken: the prophet has spoken it presumptuously, you shall not be afraid of him. ||| + 2 SECs ||| </t>
  </si>
  <si>
    <t xml:space="preserve"> {4} This is the case of the manslayer, that shall flee there and live: whoever kills his neighbor unawares, and didn’t hate him in time past;</t>
  </si>
  <si>
    <t xml:space="preserve"> {6} lest the avenger of blood pursue the manslayer, while his heart is hot, and overtake him, because the way is long, and strike him mortally; whereas he was not worthy of death, inasmuch as he didn’t hate him in time past.</t>
  </si>
  <si>
    <t xml:space="preserve"> «Hear, Israel, you draw near this day to battle against your enemies: don’t let your heart faint; don’t be afraid, nor tremble, neither be scared of them;</t>
  </si>
  <si>
    <t xml:space="preserve"> {1} If one be found slain in the land which God your God gives you to possess it, lying in the field, and it isn’t known who has struck him;</t>
  </si>
  <si>
    <t xml:space="preserve"> {3} and it shall be, that the city which is nearest to the slain man, even the elders of that city shall take a heifer of the herd, which hasn’t been worked with, and which has not drawn in the yoke;</t>
  </si>
  <si>
    <t xml:space="preserve"> {23} his body shall not remain all night on the tree, but you shall surely bury him the same day; for he who is hanged is accursed of God; that you don’t defile your land which God your God gives you for an inheritance. ||| + 2 SECs ||| </t>
  </si>
  <si>
    <t xml:space="preserve"> {2} If your brother isn’t near to you, or if you don’t know him, then you shall bring it home to your house, and it shall be with you until your brother seek after it, and you shall restore it to him.</t>
  </si>
  <si>
    <t xml:space="preserve"> {8} When you build a new house, then you shall make a battlement for your roof, that you don’t bring blood on your house, if any man fall from there.</t>
  </si>
  <si>
    <t xml:space="preserve"> «I took this woman, and when I came near to her, I didn’t find in her the tokens of virginity;»</t>
  </si>
  <si>
    <t xml:space="preserve"> «I gave my daughter to this man to wife, and he hates her;  {17} and behold, he has accused her of shameful things, saying, ‹I didn’t find in your daughter the tokens of virginity;› and yet these are the tokens of my daughter’s virginity.»</t>
  </si>
  <si>
    <t xml:space="preserve"> {24} then you shall bring them both out to the gate of that city, and you shall stone them to death with stones; the lady, because she didn’t cry, being in the city; and the man, because he has humbled his neighbor’s wife: so you shall put away the evil from the midst of you.</t>
  </si>
  <si>
    <t xml:space="preserve"> {4} because they didn’t meet you with bread and with water in the way, when you came forth out of Egypt, and because they hired against you Balaam the son of Beor from Pethor of Mesopotamia, to curse you.</t>
  </si>
  <si>
    <t xml:space="preserve"> {5} Nevertheless God your God wouldn’t listen to Balaam; but God your God turned the curse into a blessing to you, because God your God loved you.</t>
  </si>
  <si>
    <t xml:space="preserve"> {7} If the man doesn’t want to take his brother’s wife, then his brother’s wife shall go up to the gate to the elders, and say,</t>
  </si>
  <si>
    <t xml:space="preserve"> {8} Then the elders of his city shall call him, and speak to him: and if he stand, and say, «I don’t want to take her;»</t>
  </si>
  <si>
    <t xml:space="preserve"> {18} how he met you by the way, and struck the hindmost of you, all who were feeble behind you, when you were faint and weary; and he didn’t fear God.</t>
  </si>
  <si>
    <t xml:space="preserve"> {26} Cursed is he who doesn’t confirm the words of this law to do them.› All the people shall say, ‹Amen.› ||| + 2 SECs ||| </t>
  </si>
  <si>
    <t xml:space="preserve"> {33} The fruit of your ground, and all your labors, shall a nation which you don’t know eat up; and you shall be only oppressed and crushed always;</t>
  </si>
  <si>
    <t xml:space="preserve"> {45} All these curses shall come on you, and shall pursue you, and overtake you, until you are destroyed; because you didn’t listen to the voice of God your God, to keep his commandments and his statutes which he commanded you:</t>
  </si>
  <si>
    <t xml:space="preserve"> {47} Because you didn’t serve God your God with joyfulness, and with gladness of heart, by reason of the abundance of all things;</t>
  </si>
  <si>
    <t xml:space="preserve"> {62} You shall be left few in number, whereas you were as the stars of the sky for multitude; because you didn’t listen to the voice of God your God.</t>
  </si>
  <si>
    <t xml:space="preserve"> «Because they forsook the covenant of God, the God of their fathers, which he made with them when he brought them forth out of the land of Egypt, {26} and went and served other gods, and worshiped them, gods that they didn’t know, and that he had not given to them:</t>
  </si>
  <si>
    <t xml:space="preserve"> {6} Be strong and courageous, don’t be afraid, nor be scared of them: for God your God, he it is who does go with you; he will not fail you, nor forsake you.»</t>
  </si>
  <si>
    <t xml:space="preserve"> {8} God, he it is who does go before you; he will be with you, he will not fail you, neither forsake you: don’t be afraid, neither be dismayed.»</t>
  </si>
  <si>
    <t xml:space="preserve"> {6} Do you thus requite God, foolish people and unwise? Isn’t he your father who has bought you? He has made you, and established you.</t>
  </si>
  <si>
    <t xml:space="preserve"> {34} Isn’t this laid up in store with me, sealed up among my treasures?</t>
  </si>
  <si>
    <t xml:space="preserve"> {51} because you trespassed against me in the midst of the children of Israel at the waters of Meribah of Kadesh, in the wilderness of Zin; because you didn’t sanctify me in the midst of the children of Israel.</t>
  </si>
  <si>
    <t xml:space="preserve"> {7} Only be strong and very courageous, to observe to do according to all the law, which Moses my servant commanded you. Don’t turn from it to the right hand or to the left, that you may have good success wherever you go.</t>
  </si>
  <si>
    <t xml:space="preserve"> {9} Haven’t I commanded you? Be strong and courageous. Don’t be afraid, neither be dismayed: for God your God is with you wherever you go.»</t>
  </si>
  <si>
    <t xml:space="preserve"> {18} Whoever rebels against your commandment, and doesn’t listen to your words in all that you command him, he shall be put to death. Only be strong and courageous.» ||| + 2 SECs ||| </t>
  </si>
  <si>
    <t xml:space="preserve"> «Yes, the men came to me, but I didn’t know where they came from.</t>
  </si>
  <si>
    <t xml:space="preserve"> {5} It happened about the time of the shutting of the gate, when it was dark, that the men went out. Where the men went, I don’t know. Pursue them quickly; for you will overtake them.»</t>
  </si>
  <si>
    <t xml:space="preserve"> «Our life for yours, if you don’t talk about this business of ours; and it shall be, when God gives us the land, that we will deal kindly and truly with you.»</t>
  </si>
  <si>
    <t xml:space="preserve"> {22} They went, and came to the mountain, and stayed there three days, until the pursuers had returned. The pursuers sought them throughout all the way, but didn’t find them.</t>
  </si>
  <si>
    <t xml:space="preserve"> {4} Yet there shall be a space between you and it, about two thousand cubits by measure. Don’t come near to it, that you may know the way by which you must go; for you have not passed this way before.»</t>
  </si>
  <si>
    <t xml:space="preserve"> {6} For the children of Israel walked forty years in the wilderness, until all the nation, even the men of war who came out of Egypt, were consumed, because they didn’t listen to the voice of God. God swore to them that he wouldn’t let them see the land which God swore to their fathers that he would give us, a land flowing with milk and honey.</t>
  </si>
  <si>
    <t xml:space="preserve"> {12} The manna ceased on the next day, after they had eaten of the produce of the land. The children of Israel didn’t have manna any more; but they ate of the fruit of the land of Canaan that year.</t>
  </si>
  <si>
    <t xml:space="preserve"> «Don’t let all the people go up; but let about two or three thousand men go up and strike Ai. Don’t make all the people to toil there, for there are only a few of them.»</t>
  </si>
  <si>
    <t xml:space="preserve"> {12} Therefore the children of Israel can’t stand before their enemies. They turn their backs before their enemies, because they have become devoted for destruction. I will not be with you any more, unless you destroy the devoted things from among you.</t>
  </si>
  <si>
    <t xml:space="preserve"> «My son, please give glory to God, the God of Israel, and make confession to him. Tell me now what you have done! Don’t hide it from me!»</t>
  </si>
  <si>
    <t xml:space="preserve"> «Don’t be afraid, neither be dismayed. Take all the people of war with you, and arise, go up to Ai. Behold, I have given into your hand the king of Ai, with his people, his city, and his land.</t>
  </si>
  <si>
    <t xml:space="preserve"> «Behold, you shall lie in ambush against the city, behind the city. Don’t go very far from the city, but all of you be ready.</t>
  </si>
  <si>
    <t xml:space="preserve"> {14} It happened, when the king of Ai saw it, that they hurried and rose up early, and the men of the city went out against Israel to battle, he and all his people, at the time appointed, before the Arabah; but he didn’t know that there was an ambush against him behind the city.</t>
  </si>
  <si>
    <t xml:space="preserve"> {17} There was not a man left in Ai or Beth El who didn’t go out after Israel. They left the city open, and pursued Israel. {18} God said to Joshua,</t>
  </si>
  <si>
    <t xml:space="preserve"> {26} For Joshua didn’t draw back his hand, with which he stretched out the javelin, until he had utterly destroyed all the inhabitants of Ai.</t>
  </si>
  <si>
    <t xml:space="preserve"> {35} There was not a word of all that Moses commanded, which Joshua didn’t read before all the assembly of Israel, with the women, the little ones, and the foreigners who were among them. ||| + 2 SECs ||| </t>
  </si>
  <si>
    <t xml:space="preserve"> {14} The men sampled their provisions, and didn’t ask counsel from the mouth of God.</t>
  </si>
  <si>
    <t xml:space="preserve"> {18} The children of Israel didn’t strike them, because the princes of the congregation had sworn to them by God, the God of Israel. All the congregation murmured against the princes. {19} But all the princes said to all the congregation,</t>
  </si>
  <si>
    <t xml:space="preserve"> {26} He did so to them, and delivered them out of the hand of the children of Israel, so that they didn’t kill them.</t>
  </si>
  <si>
    <t xml:space="preserve"> «Don’t abandon your servants! Come up to us quickly, and save us, and help us; for all the kings of the Amorites that dwell in the hill country have gathered together against us.»</t>
  </si>
  <si>
    <t xml:space="preserve"> «Don’t fear them, for I have delivered them into your hands. Not a man of them will stand before you.»</t>
  </si>
  <si>
    <t xml:space="preserve"> {13} The sun stood still, and the moon stayed, until the nation had avenged themselves of their enemies. Isn’t this written in the book of Jashar? The sun stayed in the midst of the sky, and didn’t hurry to go down about a whole day.</t>
  </si>
  <si>
    <t xml:space="preserve"> {19} but don’t stay. Pursue your enemies, and them from the rear. Don’t allow them to enter into their cities; for God your God has delivered them into your hand.»</t>
  </si>
  <si>
    <t xml:space="preserve"> «Don’t be afraid, nor be dismayed. Be strong and courageous, for God will do this to all your enemies against whom you fight.»</t>
  </si>
  <si>
    <t xml:space="preserve"> «Don’t be afraid because of them; for tomorrow at this time, I will deliver them up all slain before Israel. You shall hamstring their horses and burn their chariots with fire.»</t>
  </si>
  <si>
    <t xml:space="preserve"> {14} The children of Israel took all the spoil of these cities, with the livestock, as spoils for themselves; but every man they struck with the edge of the sword, until they had destroyed them. They didn’t leave any who breathed.</t>
  </si>
  <si>
    <t xml:space="preserve"> {13} Nevertheless the children of Israel didn’t drive out the Geshurites, nor the Maacathites: but Geshur and Maacath dwell in the midst of Israel to this day.</t>
  </si>
  <si>
    <t xml:space="preserve"> {63} As for the Jebusites, the inhabitants of Jerusalem, the children of Judah couldn’t drive them out; but the Jebusites live with the children of Judah at Jerusalem to this day. ||| + 2 SECs ||| </t>
  </si>
  <si>
    <t xml:space="preserve"> {10} They didn’t drive out the Canaanites who lived in Gezer; but the Canaanites dwell in the midst of Ephraim to this day, and have become servants to do forced labor. ||| + 2 SECs ||| </t>
  </si>
  <si>
    <t xml:space="preserve"> {12} Yet the children of Manasseh couldn’t drive out the inhabitants of those cities; but the Canaanites would dwell in that land.</t>
  </si>
  <si>
    <t xml:space="preserve"> {13} It happened, when the children of Israel had grown strong, that they put the Canaanites to forced labor, and didn’t utterly drive them out.</t>
  </si>
  <si>
    <t xml:space="preserve"> {5} If the avenger of blood pursue after him, then they shall not deliver up the manslayer into his hand; because he struck his neighbor unintentionally, and didn’t hate him before.</t>
  </si>
  <si>
    <t xml:space="preserve"> {19} However, if the land of your possession is unclean, then pass over to the land of the possession of God, in which God’s tabernacle dwells, and take possession among us; but don’t rebel against God, nor rebel against us, in building an altar other than the altar of God our God.</t>
  </si>
  <si>
    <t xml:space="preserve"> {22} The Mighty One, God, God, the Mighty One, God, God, he knows; and Israel shall know: if it was in rebellion, or if in trespass against God (don’t save us this day), {23} that we have built us an altar to turn away from following God; or if to offer burnt offering or meal offering, or if to offer sacrifices of peace offerings, let God himself require it.</t>
  </si>
  <si>
    <t xml:space="preserve"> «You can’t serve God; for he is a holy God. He is a jealous God. He will not forgive your disobedience nor your sins.</t>
  </si>
  <si>
    <t xml:space="preserve"> {29} Ephraim didn’t drive out the Canaanites who lived in Gezer; but the Canaanites lived in Gezer among them.</t>
  </si>
  <si>
    <t xml:space="preserve"> {30} Zebulun didn’t drive out the inhabitants of Kitron, nor the inhabitants of Nahalol; but the Canaanites lived among them, and became subject to forced labor.</t>
  </si>
  <si>
    <t xml:space="preserve"> {31} Asher didn’t drive out the inhabitants of Acco, nor the inhabitants of Sidon, nor of Ahlab, nor of Achzib, nor of Helbah, nor of Aphik, nor of Rehob;</t>
  </si>
  <si>
    <t xml:space="preserve"> {33} Naphtali didn’t drive out the inhabitants of Beth Shemesh, nor the inhabitants of Beth Anath; but he lived among the Canaanites, the inhabitants of the land: nevertheless the inhabitants of Beth Shemesh and of Beth Anath became subject to forced labor.</t>
  </si>
  <si>
    <t xml:space="preserve"> {10} Also all that generation were gathered to their fathers: and there arose another generation after them, who didn’t know God, nor yet the work which he had worked for Israel.</t>
  </si>
  <si>
    <t xml:space="preserve"> {19} But it happened, when the judge was dead, that they turned back, and dealt more corruptly than their fathers, in following other gods to serve them, and to bow down to them; they didn’t cease from their doings, nor from their stubborn way.</t>
  </si>
  <si>
    <t xml:space="preserve"> {22} and the handle also went in after the blade; and the fat closed on the blade, for he didn’t draw the sword out of his body; and it came out behind.</t>
  </si>
  <si>
    <t xml:space="preserve"> They followed him, and took the fords of the Jordan against the Moabites, and didn’t allow any man to pass over.</t>
  </si>
  <si>
    <t xml:space="preserve"> «Hasn’t God, the God of Israel, commanded, ‹Go and draw to Mount Tabor, and take with you ten thousand men of the children of Naphtali and of the children of Zebulun?</t>
  </si>
  <si>
    <t xml:space="preserve"> «Go; for this is the day in which God has delivered Sisera into your hand. Hasn’t God gone out before you?»</t>
  </si>
  <si>
    <t xml:space="preserve"> «Turn in, my lord, turn in to me; don’t be afraid.»</t>
  </si>
  <si>
    <t xml:space="preserve"> «Oh, my lord, if God is with us, why then has all this happened to us? Where are all his wondrous works which our fathers told us of, saying, ‹Didn’t God bring us up from Egypt?› But now God has cast us off, and delivered us into the hand of Midian.»</t>
  </si>
  <si>
    <t xml:space="preserve"> «Go in this your might, and save Israel from the hand of Midian. Haven’t I sent you?»</t>
  </si>
  <si>
    <t xml:space="preserve"> {18} Please don’t go away, until I come to you, and bring out my present, and lay it before you.»</t>
  </si>
  <si>
    <t xml:space="preserve"> «Peace be to you! Don’t be afraid. You shall not die.»</t>
  </si>
  <si>
    <t xml:space="preserve"> «Don’t let your anger be kindled against me, and I will speak but this once. Please let me make a trial just this once with the fleece. Let it now be dry only on the fleece, and on all the ground let there be dew.»</t>
  </si>
  <si>
    <t xml:space="preserve"> «Why have you treated us this way, that you didn’t call us, when you went to fight with Midian?»</t>
  </si>
  <si>
    <t xml:space="preserve"> «What have I now done in comparison with you? Isn’t the gleaning of the grapes of Ephraim better than the vintage of Abiezer?</t>
  </si>
  <si>
    <t xml:space="preserve"> But the youth didn’t draw his sword; for he was afraid, because he was yet a youth. {21} Then Zebah and Zalmunna said,</t>
  </si>
  <si>
    <t xml:space="preserve"> {34} The children of Israel didn’t remember God their God, who had delivered them out of the hand of all their enemies on every side;</t>
  </si>
  <si>
    <t xml:space="preserve"> «Who is Abimelech, and who is Shechem, that we should serve him? Isn’t he the son of Jerubbaal? and Zebul his officer? Serve the men of Hamor the father of Shechem: but why should we serve him?</t>
  </si>
  <si>
    <t xml:space="preserve"> «Now where is your mouth, that you said, ‹Who is Abimelech, that we should serve him?› Isn’t this the people that you have despised? Please go out now and fight with them.»</t>
  </si>
  <si>
    <t xml:space="preserve"> {6} The children of Israel again did that which was evil in the sight of God, and served the Baals, and the Ashtaroth, and the gods of Syria, and the gods of Sidon, and the gods of Moab, and the gods of the children of Ammon, and the gods of the Philistines; and they forsook God, and didn’t serve him.</t>
  </si>
  <si>
    <t xml:space="preserve"> «Didn’t I save you from the Egyptians, and from the Amorites, from the children of Ammon, and from the Philistines?</t>
  </si>
  <si>
    <t xml:space="preserve"> «Didn’t you hate me, and drive me out of my father’s house? Why have you come to me now when you are in distress?»</t>
  </si>
  <si>
    <t xml:space="preserve"> «Thus says Jephthah: Israel didn’t take away the land of Moab, nor the land of the children of Ammon, {16} but when they came up from Egypt, and Israel went through the wilderness to the Red Sea, and came to Kadesh;</t>
  </si>
  <si>
    <t xml:space="preserve"> {17} then Israel sent messengers to the king of Edom, saying, ‹Please let me pass through your land;› but the king of Edom didn’t listen. In the same way, he sent to the king of Moab; but he would not: and Israel stayed in Kadesh.</t>
  </si>
  <si>
    <t xml:space="preserve"> {18} Then they went through the wilderness, and went around the land of Edom, and the land of Moab, and came by the east side of the land of Moab, and they encamped on the other side of the Arnon; but they didn’t come within the border of Moab, for the Arnon was the border of Moab.</t>
  </si>
  <si>
    <t xml:space="preserve"> {20} But Sihon didn’t trust Israel to pass through his border; but Sihon gathered all his people together, and encamped in Jahaz, and fought against Israel.</t>
  </si>
  <si>
    <t xml:space="preserve"> {24} Won’t you possess that which Chemosh your god gives you to possess? So whoever God our God has dispossessed from before us, them will we possess.</t>
  </si>
  <si>
    <t xml:space="preserve"> {26} While Israel lived in Heshbon and its towns, and in Aroer and its towns, and in all the cities that are along by the side of the Arnon, three hundred years; why didn’t you recover them within that time?</t>
  </si>
  <si>
    <t xml:space="preserve"> {28} However the king of the children of Ammon didn’t listen to the words of Jephthah which he sent him.</t>
  </si>
  <si>
    <t xml:space="preserve"> «Alas, my daughter! You have brought me very low, and you are one of those who trouble me; for I have opened my mouth to God, and I can’t go back.»</t>
  </si>
  <si>
    <t xml:space="preserve"> «Why did you pass over to fight against the children of Ammon, and didn’t call us to go with you? We will burn your house around you with fire!»</t>
  </si>
  <si>
    <t xml:space="preserve"> «I and my people were at great strife with the children of Ammon; and when I called you, you didn’t save me out of their hand.</t>
  </si>
  <si>
    <t xml:space="preserve"> {3} When I saw that you didn’t save me, I put my life in my hand, and passed over against the children of Ammon, and God delivered them into my hand. Why then have you come up to me this day, to fight against me?»</t>
  </si>
  <si>
    <t xml:space="preserve"> for he couldn’t manage to pronounce it right: then they laid hold of him, and killed him at the fords of the Jordan. At that time, forty-two thousand of Ephraim fell.</t>
  </si>
  <si>
    <t xml:space="preserve"> {2} There was a certain man of Zorah, of the family of the Danites, whose name was Manoah; and his wife was barren, and didn’t bear.</t>
  </si>
  <si>
    <t xml:space="preserve"> «See now, you are barren, and don’t bear; but you shall conceive, and bear a son.</t>
  </si>
  <si>
    <t xml:space="preserve"> {4} Now therefore please beware and drink no wine nor strong drink, and don’t eat any unclean thing:</t>
  </si>
  <si>
    <t xml:space="preserve"> «A man of God came to me, and his face was like the face of the angel of God, very awesome; and I didn’t ask him where he was from, neither did he tell me his name:</t>
  </si>
  <si>
    <t xml:space="preserve"> {9} God listened to the voice of Manoah; and the angel of God came again to the woman as she sat in the field: but Manoah, her husband, wasn’t with her.</t>
  </si>
  <si>
    <t xml:space="preserve"> «Though you detain me, I won’t eat of your bread; and if you will prepare a burnt offering, you must offer it to God.»</t>
  </si>
  <si>
    <t xml:space="preserve"> For Manoah didn’t know that he was the angel of God. {17} Manoah said to the angel of God,</t>
  </si>
  <si>
    <t xml:space="preserve"> «If God were pleased to kill us, he wouldn’t have received a burnt offering and a meal offering at our hand, neither would he have shown us all these things, nor would at this time have told such things as these.»</t>
  </si>
  <si>
    <t xml:space="preserve"> {4} But his father and his mother didn’t know that it was of God; for he sought an occasion against the Philistines. Now at that time the Philistines had rule over Israel.</t>
  </si>
  <si>
    <t xml:space="preserve"> {6} The Spirit of God came mightily on him, and he tore him as he would have torn a young goat; and he had nothing in his hand: but he didn’t tell his father or his mother what he had done.</t>
  </si>
  <si>
    <t xml:space="preserve"> {9} He took it into his hands, and went on, eating as he went; and he came to his father and mother, and gave to them, and they ate: but he didn’t tell them that he had taken the honey out of the body of the lion.</t>
  </si>
  <si>
    <t xml:space="preserve"> {13} but if you can’t declare it to me, then you shall give me thirty linen garments and thirty changes of clothing.»</t>
  </si>
  <si>
    <t xml:space="preserve"> They couldn’t in three days declare the riddle. {15} It happened on the seventh day, that they said to Samson’s wife,</t>
  </si>
  <si>
    <t xml:space="preserve"> «You just hate me, and don’t love me. You have put forth a riddle to the children of my people, and haven’t told it me.»</t>
  </si>
  <si>
    <t xml:space="preserve"> «Behold, I haven’t told it my father nor my mother, and shall I tell you?»</t>
  </si>
  <si>
    <t xml:space="preserve"> «If you hadn’t plowed with my heifer, you wouldn’t have found out my riddle.»</t>
  </si>
  <si>
    <t xml:space="preserve"> But her father wouldn’t allow him to go in. {2} Her father said,</t>
  </si>
  <si>
    <t xml:space="preserve"> «I most certainly thought that you had utterly hated her; therefore I gave her to your companion. Isn’t her younger sister more beautiful than she? Please take her, instead.»</t>
  </si>
  <si>
    <t xml:space="preserve"> «Don’t you know that the Philistines are rulers over us? What then is this that you have done to us?»</t>
  </si>
  <si>
    <t xml:space="preserve"> But he didn’t know that God had departed from him.</t>
  </si>
  <si>
    <t xml:space="preserve"> «Arise, and let us go up against them; for we have seen the land, and behold, it is very good. Do you stand still? Don’t be slothful to go and to enter in to possess the land.</t>
  </si>
  <si>
    <t xml:space="preserve"> «Don’t let your voice be heard among us, lest angry fellows fall on you, and you lose your life, with the lives of your household.»</t>
  </si>
  <si>
    <t xml:space="preserve"> {10} But the man wouldn’t stay that night, but he rose up and departed, and came over against Jebus (the same is Jerusalem): and there were with him a couple of donkeys saddled; his concubine also was with him.</t>
  </si>
  <si>
    <t xml:space="preserve"> «We won’t turn aside into the city of a foreigner, that is not of the children of Israel; but we will pass over to Gibeah.»</t>
  </si>
  <si>
    <t xml:space="preserve"> «Peace be to you; howsoever let all your wants lie on me; only don’t lodge in the street.»</t>
  </si>
  <si>
    <t xml:space="preserve"> «No, my brothers, please don’t act so wickedly; since this man is come into my house, don’t do this folly.</t>
  </si>
  <si>
    <t xml:space="preserve"> {24} Behold, here is my virgin daughter and his concubine. I will bring them out now. Humble them, and do with them what seems good to you; but to this man don’t do any such folly.»</t>
  </si>
  <si>
    <t xml:space="preserve"> {25} But the men wouldn’t listen to him: so the man laid hold of his concubine, and brought her out to them; and they had sex with her, and abused her all night until the morning: and when the day began to dawn, they let her go.</t>
  </si>
  <si>
    <t xml:space="preserve"> {34} There came over against Gibeah ten thousand chosen men out of all Israel, and the battle was severe; but they didn’t know that evil was close on them.</t>
  </si>
  <si>
    <t xml:space="preserve"> «Who is there among all the tribes of Israel who didn’t come up in the assembly to God?»</t>
  </si>
  <si>
    <t xml:space="preserve"> For they had made a great oath concerning him who didn’t come up to God to Mizpah, saying,</t>
  </si>
  <si>
    <t xml:space="preserve"> «What one is there of the tribes of Israel who didn’t come up to God to Mizpah?»</t>
  </si>
  <si>
    <t xml:space="preserve"> {14} Benjamin returned at that time; and they gave them the women whom they had saved alive of the women of Jabesh Gilead: and yet so they weren’t enough for them.</t>
  </si>
  <si>
    <t xml:space="preserve"> {22} It shall be, when their fathers or their brothers come to complain to us, that we will say to them, Grant them graciously to us, because we didn’t take for each man his wife in battle, neither did you give them to them, otherwise you would now be guilty.»</t>
  </si>
  <si>
    <t xml:space="preserve"> «Don’t entreat me to leave you, and to return from following after you, for where you go, I will go; and where you lodge, I will lodge; your people shall be my people, and your God my God;</t>
  </si>
  <si>
    <t xml:space="preserve"> «Don’t call me Naomi. Call me Mara; for the Almighty has dealt very bitterly with me.</t>
  </si>
  <si>
    <t xml:space="preserve"> «Listen, my daughter. Don’t go to glean in another field, and don’t go from here, but stay here close to my maidens.</t>
  </si>
  <si>
    <t xml:space="preserve"> {9} Let your eyes be on the field that they reap, and go after them. Haven’t I commanded the young men not to touch you? When you are thirsty, go to the vessels, and drink from that which the young men have drawn.»</t>
  </si>
  <si>
    <t xml:space="preserve"> «It has fully been shown me, all that you have done to your mother-in-law since the death of your husband; and how you have left your father and your mother, and the land of your birth, and have come to a people that you didn’t know before.</t>
  </si>
  <si>
    <t xml:space="preserve"> «Let her glean even among the sheaves, and don’t reproach her.</t>
  </si>
  <si>
    <t xml:space="preserve"> {16} Also pull out some for her from the bundles, and leave it, and let her glean, and don’t rebuke her.»</t>
  </si>
  <si>
    <t xml:space="preserve"> {2} Now isn’t Boaz our kinsman, with whose maidens you were? Behold, he winnows barley tonight in the threshing floor.</t>
  </si>
  <si>
    <t xml:space="preserve"> {3} Therefore wash yourself, anoint yourself, get dressed, and go down to the threshing floor, but don’t make yourself known to the man until he has finished eating and drinking.</t>
  </si>
  <si>
    <t xml:space="preserve"> «Blessed are you by God, my daughter. You have shown more kindness in the latter end than at the beginning, inasmuch as you didn’t follow young men, whether poor or rich.</t>
  </si>
  <si>
    <t xml:space="preserve"> {11} Now, my daughter, don’t be afraid; I will do to you all that you say; for all the city of my people does know that you are a worthy woman.</t>
  </si>
  <si>
    <t xml:space="preserve"> «I can’t redeem it for myself, lest I mar my own inheritance. Take my right of redemption for yourself; for I can’t redeem it.»</t>
  </si>
  <si>
    <t xml:space="preserve"> «Hannah, why do you weep? Why don’t you eat? Why is your heart grieved? Am I not better to you than ten sons?»</t>
  </si>
  <si>
    <t xml:space="preserve"> {16} Don’t count your handmaid for a wicked woman; for I have been speaking out of the abundance of my complaint and my provocation.»</t>
  </si>
  <si>
    <t xml:space="preserve"> So the woman went her way, and ate; and her facial expression wasn’t sad any more.</t>
  </si>
  <si>
    <t xml:space="preserve"> {21} The man Elkanah, and all his house, went up to offer to God the yearly sacrifice, and his vow. {22} But Hannah didn’t go up; for she said to her husband,</t>
  </si>
  <si>
    <t xml:space="preserve"> {3} Talk no more so exceeding proudly. Don’t let arrogance come out of your mouth, For God is a God of knowledge. By him actions are weighed.</t>
  </si>
  <si>
    <t xml:space="preserve"> {12} Now the sons of Eli were base men; they didn’t know God.</t>
  </si>
  <si>
    <t xml:space="preserve"> Notwithstanding, they didn’t listen to the voice of their father, because God was minded to kill them.</t>
  </si>
  <si>
    <t xml:space="preserve"> «I didn’t call; lie down again.»</t>
  </si>
  <si>
    <t xml:space="preserve"> «I didn’t call, my son; lie down again.»</t>
  </si>
  <si>
    <t xml:space="preserve"> {7} Now Samuel didn’t yet know God, neither was the word of God yet revealed to him.</t>
  </si>
  <si>
    <t xml:space="preserve"> {13} For I have told him that I will judge his house forever, for the iniquity which he knew, because his sons brought a curse on themselves, and he didn’t restrain them.</t>
  </si>
  <si>
    <t xml:space="preserve"> «Don’t be afraid; for you have brought forth a son.»</t>
  </si>
  <si>
    <t xml:space="preserve"> But she didn’t answer, neither did she regard it. {21} She named the child Ichabod, saying,</t>
  </si>
  <si>
    <t xml:space="preserve"> {12} The men who didn’t die were struck with the tumors; and the cry of the city went up to heaven. ||| + 2 SECs ||| </t>
  </si>
  <si>
    <t xml:space="preserve"> «If you send away the ark of the God of Israel, don’t send it empty; but by all means return him a trespass offering: then you shall be healed, and it shall be known to you why his hand is not removed from you.»</t>
  </si>
  <si>
    <t xml:space="preserve"> {6} Why then do you harden your hearts, as the Egyptians and Pharaoh hardened their hearts? When he had worked wonderfully among them, didn’t they let the people go, and they departed?</t>
  </si>
  <si>
    <t xml:space="preserve"> {12} The cows took the straight way by the way to Beth Shemesh; they went along the highway, lowing as they went, and didn’t turn aside to the right hand or to the left; and the lords of the Philistines went after them to the border of Beth Shemesh.</t>
  </si>
  <si>
    <t xml:space="preserve"> «Don’t cease to cry to God our God for us, that he will save us out of the hand of the Philistines.»</t>
  </si>
  <si>
    <t xml:space="preserve"> {3} His sons didn’t walk in his ways, but turned aside after lucre, and took bribes, and perverted justice.</t>
  </si>
  <si>
    <t xml:space="preserve"> «Behold, you are old, and your sons don’t walk in your ways: now make us a king to judge us like all the nations.»</t>
  </si>
  <si>
    <t xml:space="preserve"> {4} He passed through the hill country of Ephraim, and passed through the land of Shalishah, but they didn’t find them: then they passed through the land of Shaalim, and there they weren’t there: and he passed through the land of the Benjamites, but they didn’t find them.</t>
  </si>
  <si>
    <t xml:space="preserve"> {20} As for your donkeys who were lost three days ago, don’t set your mind on them; for they are found. For whom is all that is desirable in Israel? Is it not for you, and for all your father’s house?»</t>
  </si>
  <si>
    <t xml:space="preserve"> «Isn’t it that God has anointed you to be prince over his inheritance?</t>
  </si>
  <si>
    <t xml:space="preserve"> But concerning the matter of the kingdom, of which Samuel spoke, he didn’t tell him. {17} Samuel called the people together to God to Mizpah; {18} and he said to the children of Israel,</t>
  </si>
  <si>
    <t xml:space="preserve"> «Whoever doesn’t come forth after Saul and after Samuel, so shall it be done to his oxen.»</t>
  </si>
  <si>
    <t xml:space="preserve"> {17} Isn’t it wheat harvest today? I will call to God, that he may send thunder and rain; and you shall know and see that your wickedness is great, which you have done in the sight of God, in asking for a king.»</t>
  </si>
  <si>
    <t xml:space="preserve"> «Don’t be afraid. You have indeed done all this evil; yet don’t turn aside from following God, but serve God with all your heart.</t>
  </si>
  <si>
    <t xml:space="preserve"> «Because I saw that the people were scattered from me, and that you didn’t come within the days appointed, and that the Philistines assembled themselves together at Michmash;</t>
  </si>
  <si>
    <t xml:space="preserve"> {12} therefore I said, ‹Now the Philistines will come down on me to Gilgal, and I haven’t entreated the favor of God.› I forced myself therefore, and offered the burnt offering.»</t>
  </si>
  <si>
    <t xml:space="preserve"> But he didn’t tell his father.</t>
  </si>
  <si>
    <t xml:space="preserve"> {3} and Ahijah, the son of Ahitub, Ichabod’s brother, the son of Phinehas, the son of Eli, the priest of God in Shiloh, wearing an ephod. The people didn’t know that Jonathan was gone.</t>
  </si>
  <si>
    <t xml:space="preserve"> {27} But Jonathan didn’t hear when his father commanded the people with the oath: therefore he put forth the end of the rod who was in his hand, and dipped it in the honeycomb, and put his hand to his mouth; and his eyes were enlightened. {28} Then one of the people answered, and said,</t>
  </si>
  <si>
    <t xml:space="preserve"> «Disperse yourselves among the people, and tell them, ‹Bring me here every man his ox, and every man his sheep, and kill them here, and eat; and don’t sin against God in eating meat with the blood.› »</t>
  </si>
  <si>
    <t xml:space="preserve"> But he didn’t answer him that day. {38} Saul said,</t>
  </si>
  <si>
    <t xml:space="preserve"> So the people rescued Jonathan, that he didn’t die. </t>
  </si>
  <si>
    <t xml:space="preserve"> {3} Now go and strike Amalek, and utterly destroy all that they have, and don’t spare them; but kill both man and woman, infant and nursing baby, ox and sheep, camel and donkey.› »</t>
  </si>
  <si>
    <t xml:space="preserve"> {9} But Saul and the people spared Agag, and the best of the sheep, and of the cattle, and of the fatlings, and the lambs, and all that was good, and wouldn’t utterly destroy them: but everything that was vile and refuse, that they destroyed utterly.</t>
  </si>
  <si>
    <t xml:space="preserve"> «Though you were little in your own sight, weren’t you made the head of the tribes of Israel? God anointed you king over Israel;</t>
  </si>
  <si>
    <t xml:space="preserve"> {19} Why then didn’t you obey the voice of God, but took the spoils, and did that which was evil in the sight of God?»</t>
  </si>
  <si>
    <t xml:space="preserve"> «I can’t go with these; for I have not tested them.»</t>
  </si>
  <si>
    <t xml:space="preserve"> {46} Today, God will deliver you into my hand. I will strike you, and take your head from off you. I will give the dead bodies of the army of the Philistines this day to the birds of the sky, and to the wild animals of the earth; that all the earth may know that there is a God in Israel, {47} and that all this assembly may know that God doesn’t save with sword and spear: for the battle is God’s, and he will give you into our hand.»</t>
  </si>
  <si>
    <t xml:space="preserve"> «As your soul lives, O king, I can’t tell.»</t>
  </si>
  <si>
    <t xml:space="preserve"> «Don’t let my hand be on him, but let the hand of the Philistines be on him.»</t>
  </si>
  <si>
    <t xml:space="preserve"> «Don’t let the king sin against his servant, against David; because he has not sinned against you, and because his works have been very good toward you;</t>
  </si>
  <si>
    <t xml:space="preserve"> «If you don’t save your life tonight, tomorrow you will be killed.»</t>
  </si>
  <si>
    <t xml:space="preserve"> «Your father knows well that I have found favor in your eyes; and he says, ‹Don’t let Jonathan know this, lest he be grieved:› but truly as God lives, and as your soul lives, there is but a step between me and death.»</t>
  </si>
  <si>
    <t xml:space="preserve"> «Far be it from you; for if I should at all know that evil were determined by my father to come on you, then wouldn’t I tell you that?»</t>
  </si>
  <si>
    <t xml:space="preserve"> {13} God do so to Jonathan, and more also, should it please my father to do you evil, if I don’t disclose it to you, and send you away, that you may go in peace: and God be with you, as he has been with my father.</t>
  </si>
  <si>
    <t xml:space="preserve"> {26} Nevertheless Saul didn’t say anything that day: for he thought,</t>
  </si>
  <si>
    <t xml:space="preserve"> «Why doesn’t the son of Jesse come to eat, neither yesterday, nor today?»</t>
  </si>
  <si>
    <t xml:space="preserve"> «You son of a perverse rebellious woman, don’t I know that you have chosen the son of Jesse to your own shame, and to the shame of your mother’s nakedness?</t>
  </si>
  <si>
    <t xml:space="preserve"> «Isn’t the arrow beyond you?»</t>
  </si>
  <si>
    <t xml:space="preserve"> «Go fast! Hurry! Don’t delay!»</t>
  </si>
  <si>
    <t xml:space="preserve"> Jonathan’s boy gathered up the arrows, and came to his master. {39} But the boy didn’t know anything. Only Jonathan and David knew the matter.</t>
  </si>
  <si>
    <t xml:space="preserve"> «Isn’t there here under your hand spear or sword? For I have neither brought my sword nor my weapons with me, because the king’s business required haste.»</t>
  </si>
  <si>
    <t xml:space="preserve"> «Isn’t this David the king of the land? Didn’t they sing one to another about him in dances, saying, ‹Saul has slain his thousands, David his ten thousands?› »</t>
  </si>
  <si>
    <t xml:space="preserve"> «Don’t stay in the stronghold. Depart, and go into the land of Judah.»</t>
  </si>
  <si>
    <t xml:space="preserve"> {15} Have I today begun to inquire of God for him? Be it far from me! Don’t let the king impute anything to his servant, nor to all the house of my father; for your servant knows nothing of all this, less or more.»</t>
  </si>
  <si>
    <t xml:space="preserve"> «Turn, and kill the priests of God; because their hand also is with David, and because they knew that he fled, and didn’t disclose it to me.»</t>
  </si>
  <si>
    <t xml:space="preserve"> But the servants of the king wouldn’t put forth their hand to fall on the priests of God. {18} The king said to Doeg,</t>
  </si>
  <si>
    <t xml:space="preserve"> {23} Stay with me, don’t be afraid; for he who seeks my life seeks your life. For with me you shall be in safeguard.» ||| + 2 SECs ||| </t>
  </si>
  <si>
    <t xml:space="preserve"> {14} David stayed in the wilderness in the strongholds, and remained in the hill country in the wilderness of Ziph. Saul sought him every day, but God didn’t deliver him into his hand.</t>
  </si>
  <si>
    <t xml:space="preserve"> «Don’t be afraid; for the hand of Saul my father shall not find you; and you shall be king over Israel, and I shall be next to you; and that also Saul my father knows.»</t>
  </si>
  <si>
    <t xml:space="preserve"> «Doesn’t David hide himself with us in the strongholds in the wood, in the hill of Hachilah, which is on the south of the desert?</t>
  </si>
  <si>
    <t xml:space="preserve"> {7} So David checked his men with these words, and didn’t allow them to rise against Saul. Saul rose up out of the cave, and went on his way.</t>
  </si>
  <si>
    <t xml:space="preserve"> {11} Moreover, my father, behold, yes, see the skirt of your robe in my hand; for in that I cut off the skirt of your robe, and didn’t kill you, know and see that there is neither evil nor disobedience in my hand, and I have not sinned against you, though you hunt for my life to take it.</t>
  </si>
  <si>
    <t xml:space="preserve"> {18} You have declared this day how you have dealt well with me, because when God had delivered me up into your hand, you didn’t kill me.</t>
  </si>
  <si>
    <t xml:space="preserve"> {11} Shall I then take my bread, and my water, and my meat that I have killed for my shearers, and give it to men who I don’t know where they come from?»</t>
  </si>
  <si>
    <t xml:space="preserve"> {17} Now therefore know and consider what you will do; for evil is determined against our master, and against all his house; for he is such a worthless fellow that one can’t speak to him.»</t>
  </si>
  <si>
    <t xml:space="preserve"> But she didn’t tell her husband, Nabal.</t>
  </si>
  <si>
    <t xml:space="preserve"> {25} Please don’t let my lord regard this worthless fellow, even Nabal; for as his name is, so is he. Nabal is his name, and folly is with him; but I, your handmaid, didn’t see the young men of my lord, whom you sent.</t>
  </si>
  <si>
    <t xml:space="preserve"> {34} For indeed, as God, the God of Israel, lives, who has withheld me from hurting you, unless you had hurried and come to meet me, surely there wouldn’t have been left to Nabal by the morning light so much as one who urinates on a wall.»</t>
  </si>
  <si>
    <t xml:space="preserve"> «Doesn’t David hide himself in the hill of Hachilah, which is before the desert?»</t>
  </si>
  <si>
    <t xml:space="preserve"> «Don’t destroy him; for who can put forth his hand against God’s anointed, and be guiltless?»</t>
  </si>
  <si>
    <t xml:space="preserve"> «Don’t you answer, Abner?»</t>
  </si>
  <si>
    <t xml:space="preserve"> «Aren’t you a man? Who is like you in Israel? Why then have you not kept watch over your lord, the king? For one of the people came in to destroy the king your lord.</t>
  </si>
  <si>
    <t xml:space="preserve"> {16} This thing isn’t good that you have done. As God lives, you are worthy to die, because you have not kept watch over your lord, God’s anointed. Now see where the king’s spear is, and the jar of water that was at his head.»</t>
  </si>
  <si>
    <t xml:space="preserve"> {20} Now therefore, don’t let my blood fall to the earth away from the presence of God; for the king of Israel has come out to seek a flea, as when one hunts a partridge in the mountains.»</t>
  </si>
  <si>
    <t xml:space="preserve"> {23} God will render to every man his righteousness and his faithfulness; because God delivered you into my hand today, and I wouldn’t put forth my hand against God’s anointed.</t>
  </si>
  <si>
    <t xml:space="preserve"> {6} When Saul inquired of God, God didn’t answer him, neither by dreams, nor by Urim, nor by prophets. {7} Then Saul said to his servants,</t>
  </si>
  <si>
    <t xml:space="preserve"> «Don’t be afraid. For what do you see?»</t>
  </si>
  <si>
    <t xml:space="preserve"> {18} Because you didn’t obey the voice of God, and didn’t execute his fierce wrath on Amalek, therefore God has done this thing to you this day.</t>
  </si>
  <si>
    <t xml:space="preserve"> «Isn’t this David, the servant of Saul the king of Israel, who has been with me these days, or rather these years, and I have found no fault in him since he fell away to this day?»</t>
  </si>
  <si>
    <t xml:space="preserve"> «As God lives, you have been upright, and your going out and your coming in with me in the army is good in my sight; for I have not found evil in you since the day of your coming to me to this day. Nevertheless, the lords don’t favor you.</t>
  </si>
  <si>
    <t xml:space="preserve"> {2} and had taken captive the women and all who were therein, both small and great. They didn’t kill any, but carried them off, and went their way.</t>
  </si>
  <si>
    <t xml:space="preserve"> {10} But David pursued, he and four hundred men; for two hundred stayed behind, who were so faint that they couldn’t go over the brook Besor.</t>
  </si>
  <si>
    <t xml:space="preserve"> «Because they didn’t go with us, we will not give them anything of the spoil that we have recovered, except to every man his wife and his children, that he may lead them away, and depart.»</t>
  </si>
  <si>
    <t xml:space="preserve"> {20} Don’t tell it in Gath. Don’t publish it in the streets of Ashkelon, lest the daughters of the Philistines rejoice, lest the daughters of the uncircumcised triumph.</t>
  </si>
  <si>
    <t xml:space="preserve"> {22} From the blood of the slain, from the fat of the mighty, Jonathan’s bow didn’t turn back. Saul’s sword didn’t return empty.</t>
  </si>
  <si>
    <t xml:space="preserve"> {19} Asahel pursued after Abner; and in going he didn’t turn to the right hand nor to the left from following Abner. {20} Then Abner looked behind him, and said,</t>
  </si>
  <si>
    <t xml:space="preserve"> «Shall the sword devour forever? Don’t you know that it will be bitterness in the latter end? How long shall it be then, before you ask the people to return from following their brothers?»</t>
  </si>
  <si>
    <t xml:space="preserve"> {9} God do so to Abner, and more also, if, as God has sworn to David, I don’t do even so to him;</t>
  </si>
  <si>
    <t xml:space="preserve"> {26} When Joab had come out from David, he sent messengers after Abner, and they brought him back from the well of Sirah; but David didn’t know it.</t>
  </si>
  <si>
    <t xml:space="preserve"> «Don’t you know that there a prince and a great man has fallen this day in Israel?</t>
  </si>
  <si>
    <t xml:space="preserve"> «David can’t come in here.»</t>
  </si>
  <si>
    <t xml:space="preserve"> «The blind and the lame can’t come into the house.»</t>
  </si>
  <si>
    <t xml:space="preserve"> «Don’t be afraid of him; for I will surely show you kindness for Jonathan your father’s sake, and will restore to you all the land of Saul your father. You shall eat bread at my table continually.»</t>
  </si>
  <si>
    <t xml:space="preserve"> «Do you think that David honors your father, in that he has sent comforters to you? Hasn’t David sent his servants to you to search the city, and to spy it out, and to overthrow it?»</t>
  </si>
  <si>
    <t xml:space="preserve"> «Isn’t this Bathsheba, the daughter of Eliam, the wife of Uriah the Hittite?»</t>
  </si>
  <si>
    <t xml:space="preserve"> {9} But Uriah slept at the door of the king’s house with all the servants of his lord, and didn’t go down to his house. {10} When they had told David, saying,</t>
  </si>
  <si>
    <t xml:space="preserve"> «Uriah didn’t go down to his house,»</t>
  </si>
  <si>
    <t xml:space="preserve"> «Haven’t you come from a journey? Why didn’t you go down to your house?»</t>
  </si>
  <si>
    <t xml:space="preserve"> {13} When David had called him, he ate and drink before him; and he made him drunk. At evening, he went out to lie on his bed with the servants of his lord, but didn’t go down to his house.</t>
  </si>
  <si>
    <t xml:space="preserve"> «When you have finished telling all the things concerning the war to the king, {20} it shall be that, if the king’s wrath arise, and he asks you, ‹Why did you go so near to the city to fight? Didn’t you know that they would shoot from the wall?</t>
  </si>
  <si>
    <t xml:space="preserve"> {21} who struck Abimelech the son of Jerubbesheth? Didn’t a woman cast an upper millstone on him from the wall, so that he died at Thebez? Why did you go so near the wall?› then you shall say, ‹Your servant Uriah the Hittite is dead also.› »</t>
  </si>
  <si>
    <t xml:space="preserve"> «Thus you shall tell Joab, ‹Don’t let this thing displease you, for the sword devours one as well as another. Make your battle stronger against the city, and overthrow it.› Encourage him.»</t>
  </si>
  <si>
    <t xml:space="preserve"> «Behold, while the child was yet alive, we spoke to him, and he didn’t listen to our voice. How will he then harm himself, if we tell him that the child is dead?»</t>
  </si>
  <si>
    <t xml:space="preserve"> «Why, son of the king, are you so sad from day to day? Won’t you tell me?»</t>
  </si>
  <si>
    <t xml:space="preserve"> «No, my brother, do not force me! For no such thing ought to be done in Israel. Don’t you do this folly.</t>
  </si>
  <si>
    <t xml:space="preserve"> «Has Amnon your brother been with you? But now hold your peace, my sister. He is your brother. Don’t take this thing to heart.»</t>
  </si>
  <si>
    <t xml:space="preserve"> «Mark now, when Amnon’s heart is merry with wine; and when I tell you, ‹Strike Amnon,› then kill him. Don’t be afraid. Haven’t I commanded you? Be courageous, and be valiant!»</t>
  </si>
  <si>
    <t xml:space="preserve"> «Don’t let my lord suppose that they have killed all the young men the king’s sons; for Amnon only is dead; for by the appointment of Absalom this has been determined from the day that he forced his sister Tamar.</t>
  </si>
  <si>
    <t xml:space="preserve"> {33} Now therefore don’t let my lord the king take the thing to his heart, to think that all the king’s sons are dead; for Amnon only is dead.»</t>
  </si>
  <si>
    <t xml:space="preserve"> «Please act like a mourner, and put on mourning clothing, please, and don’t anoint yourself with oil, but be as a woman who has mourned a long time for the dead.</t>
  </si>
  <si>
    <t xml:space="preserve"> {14} For we must die, and are as water split on the ground, which can’t be gathered up again; neither does God take away life, but devises means, that he who is banished not be an outcast from him.</t>
  </si>
  <si>
    <t xml:space="preserve"> «Please don’t hide anything from me that I ask you.»</t>
  </si>
  <si>
    <t xml:space="preserve"> So Absalom returned to his own house, and didn’t see the king’s face.</t>
  </si>
  <si>
    <t xml:space="preserve"> {28} Absalom lived two full years in Jerusalem; and he didn’t see the king’s face.</t>
  </si>
  <si>
    <t xml:space="preserve"> {11} Two hundred men went with Absalom out of Jerusalem, who were invited, and went in their simplicity; and they didn’t know anything.</t>
  </si>
  <si>
    <t xml:space="preserve"> «Aren’t you a seer? Return into the city in peace, and your two sons with you, Ahimaaz your son, and Jonathan the son of Abiathar.</t>
  </si>
  <si>
    <t xml:space="preserve"> {35} Don’t you have Zadok and Abiathar the priests there with you? Therefore it shall be, that whatever thing you shall hear out of the king’s house, you shall tell it to Zadok and Abiathar the priests.</t>
  </si>
  <si>
    <t xml:space="preserve"> «Is this your kindness to your friend? Why didn’t you go with your friend?»</t>
  </si>
  <si>
    <t xml:space="preserve"> {19} Again, whom should I serve? Shouldn’t I serve in the presence of his son? As I have served in your father’s presence, so will I be in your presence.»</t>
  </si>
  <si>
    <t xml:space="preserve"> {13} Moreover, if he be gone into a city, then shall all Israel bring ropes to that city, and we will draw it into the river, until there isn’t one small stone found there.»</t>
  </si>
  <si>
    <t xml:space="preserve"> {16} Now therefore send quickly, and tell David, saying, ‹Don’t lodge this night at the fords of the wilderness, but by all means pass over; lest the king be swallowed up, and all the people who are with him.› »</t>
  </si>
  <si>
    <t xml:space="preserve"> «Behold, you saw it, and why didn’t you strike him there to the ground? I would have given you ten pieces of silver, and a sash.»</t>
  </si>
  <si>
    <t xml:space="preserve"> «When Joab sent the king’s servant, even me your servant, I saw a great tumult, but I don’t know what it was.»</t>
  </si>
  <si>
    <t xml:space="preserve"> {7} Now therefore arise, go out, and speak to comfort your servants; for I swear by God, if you don’t go out, not a man will stay with you this night. That would be worse to you than all the evil that has happened to you from your youth until now.»</t>
  </si>
  <si>
    <t xml:space="preserve"> {10} Absalom, whom we anointed over us, is dead in battle. Now therefore why don’t you speak a word of bringing the king back?»</t>
  </si>
  <si>
    <t xml:space="preserve"> {13} Say to Amasa, ‹Aren’t you my bone and my flesh? God do so to me, and more also, if you aren’t captain of the army before me continually in the room of Joab.› »</t>
  </si>
  <si>
    <t xml:space="preserve"> «Don’t let my lord impute iniquity to me, neither do you remember that which your servant did perversely the day that my lord the king went out of Jerusalem, that the king should take it to his heart.</t>
  </si>
  <si>
    <t xml:space="preserve"> «What have I to do with you, you sons of Zeruiah, that you should this day be adversaries to me? Shall there any man be put to death this day in Israel? For don’t I know that I am this day king over Israel?»</t>
  </si>
  <si>
    <t xml:space="preserve"> «Why didn’t you go with me, Mephibosheth?»</t>
  </si>
  <si>
    <t xml:space="preserve"> {3} David came to his house at Jerusalem; and the king took the ten women his concubines, whom he had left to keep the house, and put them in custody, and provided them with sustenance, but didn’t go in to them. So they were shut up to the day of their death, living in widowhood. {4} Then the king said to Amasa,</t>
  </si>
  <si>
    <t xml:space="preserve"> {10} But Amasa took no heed to the sword that was in Joab’s hand. So he struck him with it in the body, and shed out his bowels to the ground, and didn’t strike him again; and he died. Joab and Abishai his brother pursued after Sheba the son of Bichri.</t>
  </si>
  <si>
    <t xml:space="preserve"> {38} I have pursued my enemies and destroyed them. I didn’t turn again until they were consumed.</t>
  </si>
  <si>
    <t xml:space="preserve"> {39} I have consumed them, and struck them through, so that they can’t arise. Yes, they have fallen under my feet.</t>
  </si>
  <si>
    <t xml:space="preserve"> {42} They looked, but there was none to save; even to God, but he didn’t answer them.</t>
  </si>
  <si>
    <t xml:space="preserve"> {6} But all of the ungodly shall be as thorns to be thrust away, because they can’t be taken with the hand,</t>
  </si>
  <si>
    <t xml:space="preserve"> «Be it far from me, God, that I should do this! Isn’t it the blood of the men who went in jeopardy of their lives?»</t>
  </si>
  <si>
    <t xml:space="preserve"> {1} Now king David was old and stricken in years; and they covered him with clothes, but he couldn’t keep warm. {2} Therefore his servants said to him,</t>
  </si>
  <si>
    <t xml:space="preserve"> {4} The young lady was very beautiful; and she cherished the king, and ministered to him; but the king didn’t know her intimately.</t>
  </si>
  <si>
    <t xml:space="preserve"> {9} Adonijah killed sheep and cattle and fatlings by the stone of Zoheleth, which is beside En Rogel; and he called all his brothers, the king’s sons, and all the men of Judah, the king’s servants: {10} but Nathan the prophet, and Benaiah, and the mighty men, and Solomon his brother, he didn’t call.</t>
  </si>
  <si>
    <t xml:space="preserve"> «Haven’t you heard that Adonijah the son of Haggith reigns, and David our lord doesn’t know it?</t>
  </si>
  <si>
    <t xml:space="preserve"> {18} Now, behold, Adonijah reigns; and you, my lord the king, don’t know it.</t>
  </si>
  <si>
    <t xml:space="preserve"> {19} He has slain cattle and fatlings and sheep in abundance, and has called all the sons of the king, and Abiathar the priest, and Joab the captain of the army; but he hasn’t called Solomon your servant.</t>
  </si>
  <si>
    <t xml:space="preserve"> {26} But he hasn’t called me, even me your servant, and Zadok the priest, and Benaiah the son of Jehoiada, and your servant Solomon.</t>
  </si>
  <si>
    <t xml:space="preserve"> {27} Is this thing done by my lord the king, and you haven’t shown to your servants who should sit on the throne of my lord the king after him?»</t>
  </si>
  <si>
    <t xml:space="preserve"> {6} Do therefore according to your wisdom, and don’t let his gray head go down to Sheol in peace.</t>
  </si>
  <si>
    <t xml:space="preserve"> {9} Now therefore don’t hold him guiltless, for you are a wise man; and you will know what you ought to do to him, and you shall bring his gray head down to Sheol with blood.</t>
  </si>
  <si>
    <t xml:space="preserve"> {16} Now I ask one petition of you. Don’t deny me.»</t>
  </si>
  <si>
    <t xml:space="preserve"> «I ask one small petition of you; don’t deny me.»</t>
  </si>
  <si>
    <t xml:space="preserve"> {28} The news came to Joab; for Joab had turned after Adonijah, though he didn’t turn after Absalom. Joab fled to the Tent of God, and caught hold on the horns of the altar.</t>
  </si>
  <si>
    <t xml:space="preserve"> {32} God will return his blood on his own head, because he fell on two men more righteous and better than he, and killed them with the sword, and my father David didn’t know it: Abner the son of Ner, captain of the army of Israel, and Amasa the son of Jether, captain of the army of Judah.</t>
  </si>
  <si>
    <t xml:space="preserve"> «Build yourself a house in Jerusalem, and dwell there, and don’t go out from there anywhere.</t>
  </si>
  <si>
    <t xml:space="preserve"> {7} Now, God my God, you have made your servant king instead of David my father. I am but a little child. I don’t know how to go out or come in.</t>
  </si>
  <si>
    <t xml:space="preserve"> {8} Your servant is in the midst of your people which you have chosen, a great people, that can’t be numbered nor counted for multitude.</t>
  </si>
  <si>
    <t xml:space="preserve"> {27} But will God in very deed dwell on the earth? Behold, heaven and the heaven of heavens can’t contain you; how much less this house that I have built!</t>
  </si>
  <si>
    <t xml:space="preserve"> {46} If they sin against you (for there is no man who doesn’t sin), and you are angry with them, and deliver them to the enemy, so that they carry them away captive to the land of the enemy, far off or near;</t>
  </si>
  <si>
    <t xml:space="preserve"> {12} Hiram came out from Tyre to see the cities which Solomon had given him; and they didn’t please him. {13} He said,</t>
  </si>
  <si>
    <t xml:space="preserve"> {3} Solomon told her all her questions: there was not anything hidden from the king which he didn’t tell her.</t>
  </si>
  <si>
    <t xml:space="preserve"> {7} However I didn’t believe the words, until I came, and my eyes had seen it. Behold, the half was not told me! Your wisdom and prosperity exceed the fame which I heard.</t>
  </si>
  <si>
    <t xml:space="preserve"> {6} Solomon did that which was evil in the sight of God, and didn’t go fully after God, as did David his father.</t>
  </si>
  <si>
    <t xml:space="preserve"> {9} God was angry with Solomon, because his heart was turned away from God, the God of Israel, who had appeared to him twice, {10} and had commanded him concerning this thing, that he should not go after other gods: but he didn’t keep that which God commanded. {11} Therefore God said to Solomon,</t>
  </si>
  <si>
    <t xml:space="preserve"> {41} Now the rest of the acts of Solomon, and all that he did, and his wisdom, aren’t they written in the book of the acts of Solomon?</t>
  </si>
  <si>
    <t xml:space="preserve"> {15} So the king didn’t listen to the people; for it was a thing brought about of God, that he might establish his word, which God spoke by Ahijah the Shilonite to Jeroboam the son of Nebat.</t>
  </si>
  <si>
    <t xml:space="preserve"> {16} When all Israel saw that the king didn’t listen to them, the people answered the king, saying,</t>
  </si>
  <si>
    <t xml:space="preserve"> {10} So he went another way, and didn’t return by the way that he came to Bethel.</t>
  </si>
  <si>
    <t xml:space="preserve"> {33} After this thing Jeroboam didn’t return from his evil way, but again made priests of the high places from among all the people. Whoever wanted to, he consecrated him, that there might be priests of the high places.</t>
  </si>
  <si>
    <t xml:space="preserve"> «Please get up and disguise yourself, that you won’t be recognized as the wife of Jeroboam. Go to Shiloh. Behold, there is Ahijah the prophet, who spoke concerning me that I should be king over this people.</t>
  </si>
  <si>
    <t xml:space="preserve"> {29} Now the rest of the acts of Rehoboam, and all that he did, aren’t they written in the book of the chronicles of the kings of Judah?</t>
  </si>
  <si>
    <t xml:space="preserve"> {5} because David did that which was right in the eyes of God, and didn’t turn aside from anything that he commanded him all the days of his life, except only in the matter of Uriah the Hittite.</t>
  </si>
  <si>
    <t xml:space="preserve"> {7} The rest of the acts of Abijam, and all that he did, aren’t they written in the book of the chronicles of the kings of Judah? There was war between Abijam and Jeroboam.</t>
  </si>
  <si>
    <t xml:space="preserve"> {23} Now the rest of all the acts of Asa, and all his might, and all that he did, and the cities which he built, aren’t they written in the book of the chronicles of the kings of Judah? But in the time of his old age he was diseased in his feet.</t>
  </si>
  <si>
    <t xml:space="preserve"> {29} It happened that, as soon as he was king, he struck all the house of Jeroboam: he didn’t leave to Jeroboam any who breathed, until he had destroyed him; according to the saying of God, which he spoke by his servant Ahijah the Shilonite;</t>
  </si>
  <si>
    <t xml:space="preserve"> {31} Now the rest of the acts of Nadab, and all that he did, aren’t they written in the book of the chronicles of the kings of Israel?</t>
  </si>
  <si>
    <t xml:space="preserve"> {5} Now the rest of the acts of Baasha, and what he did, and his might, aren’t they written in the book of the chronicles of the kings of Israel?</t>
  </si>
  <si>
    <t xml:space="preserve"> {11} It happened, when he began to reign, as soon as he sat on his throne, that he struck all the house of Baasha: he didn’t leave him a single one who urinates on a wall, neither of his relatives, nor of his friends.</t>
  </si>
  <si>
    <t xml:space="preserve"> {14} Now the rest of the acts of Elah, and all that he did, aren’t they written in the book of the chronicles of the kings of Israel?</t>
  </si>
  <si>
    <t xml:space="preserve"> {20} Now the rest of the acts of Zimri, and his treason that he did, aren’t they written in the book of the chronicles of the kings of Israel?</t>
  </si>
  <si>
    <t xml:space="preserve"> {27} Now the rest of the acts of Omri which he did, and his might that he showed, aren’t they written in the book of the chronicles of the kings of Israel?</t>
  </si>
  <si>
    <t xml:space="preserve"> «As God your God lives, I don’t have a cake, but a handful of meal in the jar, and a little oil in the jar. Behold, I am gathering two sticks, that I may go in and bake it for me and my son, that we may eat it, and die.»</t>
  </si>
  <si>
    <t xml:space="preserve"> «Don’t be afraid. Go and do as you have said; but make me of it a little cake first, and bring it out to me, and afterward make some for you and for your son.</t>
  </si>
  <si>
    <t xml:space="preserve"> {16} The jar of meal didn’t empty, neither did the jar of oil fail, according to the word of God, which he spoke by Elijah.</t>
  </si>
  <si>
    <t xml:space="preserve"> {10} As God your God lives, there is no nation or kingdom, where my lord has not sent to seek you. When they said, ‹He is not here,› he took an oath of the kingdom and nation, that they didn’t find you.</t>
  </si>
  <si>
    <t xml:space="preserve"> {12} It will happen, as soon as I am gone from you, that the Spirit of God will carry you I don’t know where; and so when I come and tell Ahab, and he can’t find you, he will kill me. But I, your servant, have feared God from my youth.</t>
  </si>
  <si>
    <t xml:space="preserve"> {13} Wasn’t it told my lord what I did when Jezebel killed the prophets of God, how I hid one hundred men of God’s prophets with fifty to a cave, and fed them with bread and water?</t>
  </si>
  <si>
    <t xml:space="preserve"> «Seize the prophets of Baal! Don’t let one of them escape!»</t>
  </si>
  <si>
    <t xml:space="preserve"> «Go up, tell Ahab, ‹Get ready and go down, so that the rain doesn’t stop you.› »</t>
  </si>
  <si>
    <t xml:space="preserve"> «So let the gods do to me, and more also, if I don’t make your life as the life of one of them by tomorrow about this time!»</t>
  </si>
  <si>
    <t xml:space="preserve"> «Please notice how this man seeks mischief; for he sent to me for my wives, and for my children, and for my silver, and for my gold; and I didn’t deny him.»</t>
  </si>
  <si>
    <t xml:space="preserve"> «Don’t listen, neither consent.»</t>
  </si>
  <si>
    <t xml:space="preserve"> «Tell him, ‹Don’t let him who puts on his armor brag like he who takes it off.› »</t>
  </si>
  <si>
    <t xml:space="preserve"> «You know that Ramoth Gilead is ours, and we are still, and don’t take it out of the hand of the king of Syria?»</t>
  </si>
  <si>
    <t xml:space="preserve"> «Isn’t there here a prophet of God, that we may inquire of him?»</t>
  </si>
  <si>
    <t xml:space="preserve"> «Don’t let the king say so.»</t>
  </si>
  <si>
    <t xml:space="preserve"> «Didn’t I tell you that he would not prophesy good concerning me, but evil?»</t>
  </si>
  <si>
    <t xml:space="preserve"> {39} Now the rest of the acts of Ahab, and all that he did, and the ivory house which he built, and all the cities that he built, aren’t they written in the book of the chronicles of the kings of Israel?</t>
  </si>
  <si>
    <t xml:space="preserve"> {43} He walked in all the way of Asa his father; He didn’t turn aside from it, doing that which was right in the eyes of God: however the high places were not taken away; the people still sacrificed and burnt incense in the high places.</t>
  </si>
  <si>
    <t xml:space="preserve"> {45} Now the rest of the acts of Jehoshaphat, and his might that he showed, and how he warred, aren’t they written in the book of the chronicles of the kings of Judah?</t>
  </si>
  <si>
    <t xml:space="preserve"> {48} Jehoshaphat made ships of Tarshish to go to Ophir for gold: but they didn’t go; for the ships were broken at Ezion Geber.</t>
  </si>
  <si>
    <t xml:space="preserve"> «Go down with him. Don’t be afraid of him.»</t>
  </si>
  <si>
    <t xml:space="preserve"> {18} Now the rest of the acts of Ahaziah which he did, aren’t they written in the book of the chronicles of the kings of Israel? ||| + 2 SECs ||| </t>
  </si>
  <si>
    <t xml:space="preserve"> They sent therefore fifty men; and they searched for three days, but didn’t find him. {18} They came back to him, while he stayed at Jericho; and he said to them,</t>
  </si>
  <si>
    <t xml:space="preserve"> «Didn’t I tell you, ‹Don’t go?› »</t>
  </si>
  <si>
    <t xml:space="preserve"> {3} Nevertheless he held to the sins of Jeroboam the son of Nebat, with which he made Israel to sin; he didn’t depart from it.</t>
  </si>
  <si>
    <t xml:space="preserve"> «Isn’t there here a prophet of God, that we may inquire of God by him?»</t>
  </si>
  <si>
    <t xml:space="preserve"> «Go, borrow containers from of all your neighbors, even empty containers. Don’t borrow just a few.</t>
  </si>
  <si>
    <t xml:space="preserve"> «There isn’t another container.»</t>
  </si>
  <si>
    <t xml:space="preserve"> «Drive, and go forward! Don’t slow down for me, unless I ask you to.»</t>
  </si>
  <si>
    <t xml:space="preserve"> «Did I desire a son of my lord? Didn’t I say, Do not deceive me?»</t>
  </si>
  <si>
    <t xml:space="preserve"> «Tuck your cloak into your belt, take my staff in your hand, and go your way. If you meet any man, don’t greet him; and if anyone greets you, don’t answer him again. Then lay my staff on the face of the child.»</t>
  </si>
  <si>
    <t xml:space="preserve"> {39} One went out into the field to gather herbs, and found a wild vine, and gathered of it wild gourds his lap full, and came and shred them into the pot of stew; for they didn’t recognize them.</t>
  </si>
  <si>
    <t xml:space="preserve"> {12} Aren’t Abanah and Pharpar, the rivers of Damascus, better than all the waters of Israel? Couldn’t I wash in them, and be clean?»</t>
  </si>
  <si>
    <t xml:space="preserve"> «My father, if the prophet had asked you do some great thing, wouldn’t you have done it? How much rather then, when he says to you, ‹Wash, and be clean?› »</t>
  </si>
  <si>
    <t xml:space="preserve"> «Didn’t my heart go with you, when the man turned from his chariot to meet you? Is it a time to receive money, and to receive garments, and olive groves and vineyards, and sheep and cattle, and male servants and female servants?</t>
  </si>
  <si>
    <t xml:space="preserve"> «Won’t you show me which of us is for the king of Israel?»</t>
  </si>
  <si>
    <t xml:space="preserve"> «Don’t be afraid; for those who are with us are more than those who are with them.»</t>
  </si>
  <si>
    <t xml:space="preserve"> «If God doesn’t help you, from where could I help you? From of the threshing floor, or from the winepress?»</t>
  </si>
  <si>
    <t xml:space="preserve"> «Do you see how this son of a murderer has sent to take away my head? Behold, when the messenger comes, shut the door, and hold the door shut against him. Isn’t the sound of his master’s feet behind him?»</t>
  </si>
  <si>
    <t xml:space="preserve"> «We aren’t doing right. This day is a day of good news, and we keep silent. If we wait until the morning light, punishment will overtake us. Now therefore come, let us go and tell the king’s household.»</t>
  </si>
  <si>
    <t xml:space="preserve"> {23} The rest of the acts of Joram, and all that he did, aren’t they written in the book of the chronicles of the kings of Judah?</t>
  </si>
  <si>
    <t xml:space="preserve"> {3} Then take the vial of oil, and pour it on his head, and say, ‹Thus says God, «I have anointed you king over Israel.» Then open the door, flee, and don’t wait.»</t>
  </si>
  <si>
    <t xml:space="preserve"> «The messenger came to them, but he isn’t coming back.»</t>
  </si>
  <si>
    <t xml:space="preserve"> «He came to them, and isn’t coming back. The driving is like the driving of Jehu the son of Nimshi; for he drives furiously.»</t>
  </si>
  <si>
    <t xml:space="preserve"> «Behold, the two kings didn’t stand before him! How then shall we stand?»</t>
  </si>
  <si>
    <t xml:space="preserve"> They took them alive, and killed them at the pit of the shearing house, even forty-two men. He didn’t leave any of them.</t>
  </si>
  <si>
    <t xml:space="preserve"> They proclaimed it. {21} Jehu sent through all Israel; and all the worshippers of Baal came, so that there was not a man left that didn’t come. They came into the house of Baal; and the house of Baal was filled from one end to another.</t>
  </si>
  <si>
    <t xml:space="preserve"> {31} But Jehu took no heed to walk in the law of God, the God of Israel, with all his heart. He didn’t depart from the sins of Jeroboam, with which he made Israel to sin.</t>
  </si>
  <si>
    <t xml:space="preserve"> {34} Now the rest of the acts of Jehu, and all that he did, and all his might, aren’t they written in the book of the chronicles of the kings of Israel?</t>
  </si>
  <si>
    <t xml:space="preserve"> «Don’t let her be slain in the house of God.»</t>
  </si>
  <si>
    <t xml:space="preserve"> «Why don’t you repair the breaches of the house? Now therefore take no more money from your treasurers, but deliver it for the breaches of the house.»</t>
  </si>
  <si>
    <t xml:space="preserve"> {15} Moreover they didn’t demand an accounting from the men into whose hand they delivered the money to give to those who did the work; for they dealt faithfully.</t>
  </si>
  <si>
    <t xml:space="preserve"> {19} Now the rest of the acts of Joash, and all that he did, aren’t they written in the book of the chronicles of the kings of Judah?</t>
  </si>
  <si>
    <t xml:space="preserve"> {2} He did that which was evil in the sight of God, and followed the sins of Jeroboam the son of Nebat, with which he made Israel to sin; he didn’t depart from it.</t>
  </si>
  <si>
    <t xml:space="preserve"> {6} Nevertheless they didn’t depart from the sins of the house of Jeroboam, with which he made Israel to sin, but walked therein: and there remained the Asherah also in Samaria.)</t>
  </si>
  <si>
    <t xml:space="preserve"> {7} For he didn’t leave to Jehoahaz of the people any more than fifty horsemen, and ten chariots, and ten thousand footmen; for the king of Syria destroyed them, and made them like the dust in threshing.</t>
  </si>
  <si>
    <t xml:space="preserve"> {8} Now the rest of the acts of Jehoahaz, and all that he did, and his might, aren’t they written in the book of the chronicles of the kings of Israel?</t>
  </si>
  <si>
    <t xml:space="preserve"> {11} He did that which was evil in the sight of God; he didn’t depart from all the sins of Jeroboam the son of Nebat, with which he made Israel to sin; but he walked therein.</t>
  </si>
  <si>
    <t xml:space="preserve"> {12} Now the rest of the acts of Joash, and all that he did, and his might with which he fought against Amaziah king of Judah, aren’t they written in the book of the chronicles of the kings of Israel?</t>
  </si>
  <si>
    <t xml:space="preserve"> {6} but the children of the murderers he didn’t put to death; according to that which is written in the book of the law of Moses, as God commanded, saying,</t>
  </si>
  <si>
    <t xml:space="preserve"> {15} Now the rest of the acts of Jehoash which he did, and his might, and how he fought with Amaziah king of Judah, aren’t they written in the book of the chronicles of the kings of Israel?</t>
  </si>
  <si>
    <t xml:space="preserve"> {18} Now the rest of the acts of Amaziah, aren’t they written in the book of the chronicles of the kings of Judah?</t>
  </si>
  <si>
    <t xml:space="preserve"> {24} He did that which was evil in the sight of God: he didn’t depart from all the sins of Jeroboam the son of Nebat, with which he made Israel to sin.</t>
  </si>
  <si>
    <t xml:space="preserve"> {27} God didn’t say that he would blot out the name of Israel from under the sky; but he saved them by the hand of Jeroboam the son of Joash.</t>
  </si>
  <si>
    <t xml:space="preserve"> {6} Now the rest of the acts of Azariah, and all that he did, aren’t they written in the book of the chronicles of the kings of Judah?</t>
  </si>
  <si>
    <t xml:space="preserve"> {9} He did that which was evil in the sight of God, as his fathers had done: he didn’t depart from the sins of Jeroboam the son of Nebat, with which he made Israel to sin.</t>
  </si>
  <si>
    <t xml:space="preserve"> {16} Then Menahem struck Tiphsah, and all who were therein, and its borders, from Tirzah: because they didn’t open to him, therefore he struck it; and all the women therein who were with child he ripped up.</t>
  </si>
  <si>
    <t xml:space="preserve"> {18} He did that which was evil in the sight of God: he didn’t depart all his days from the sins of Jeroboam the son of Nebat, with which he made Israel to sin.</t>
  </si>
  <si>
    <t xml:space="preserve"> {20} Menahem exacted the money of Israel, even of all the mighty men of wealth, of each man fifty shekels of silver, to give to the king of Assyria. So the king of Assyria turned back, and didn’t stay there in the land.</t>
  </si>
  <si>
    <t xml:space="preserve"> {21} Now the rest of the acts of Menahem, and all that he did, aren’t they written in the book of the chronicles of the kings of Israel?</t>
  </si>
  <si>
    <t xml:space="preserve"> {24} He did that which was evil in the sight of God: he didn’t depart from the sins of Jeroboam the son of Nebat, with which he made Israel to sin.</t>
  </si>
  <si>
    <t xml:space="preserve"> {28} He did that which was evil in the sight of God: he didn’t depart from the sins of Jeroboam the son of Nebat, with which he made Israel to sin.</t>
  </si>
  <si>
    <t xml:space="preserve"> {36} Now the rest of the acts of Jotham, and all that he did, aren’t they written in the book of the chronicles of the kings of Judah?</t>
  </si>
  <si>
    <t xml:space="preserve"> {2} Twenty years old was Ahaz when he began to reign; and he reigned sixteen years in Jerusalem: and he didn’t do that which was right in the eyes of God his God, like David his father.</t>
  </si>
  <si>
    <t xml:space="preserve"> {19} Now the rest of the acts of Ahaz which he did, aren’t they written in the book of the chronicles of the kings of Judah?</t>
  </si>
  <si>
    <t xml:space="preserve"> {14} Notwithstanding, they would not listen, but hardened their neck, like the neck of their fathers, who didn’t believe in God their God.</t>
  </si>
  <si>
    <t xml:space="preserve"> {18} Therefore God was very angry with Israel, and removed them out of his sight: there was none left but the tribe of Judah only. {19} Also Judah didn’t keep the commandments of God their God, but walked in the statutes of Israel which they made.</t>
  </si>
  <si>
    <t xml:space="preserve"> {22} The children of Israel walked in all the sins of Jeroboam which he did; they didn’t depart from them; {23} until God removed Israel out of his sight, as he spoke by all his servants the prophets. So Israel was carried away out of their own land to Assyria to this day.</t>
  </si>
  <si>
    <t xml:space="preserve"> {25} So it was, at the beginning of their dwelling there, that they didn’t fear God: therefore God sent lions among them, which killed some of them. {26} Therefore they spoke to the king of Assyria, saying,</t>
  </si>
  <si>
    <t xml:space="preserve"> «The nations which you have carried away, and placed in the cities of Samaria, don’t know the law of the god of the land. Therefore he has sent lions among them, and behold, they kill them, because they don’t know the law of the god of the land.»</t>
  </si>
  <si>
    <t xml:space="preserve"> {34} To this day they do what they did before: they don’t fear God, neither do they follow their statutes, or their ordinances, or the law or the commandment which God commanded the children of Jacob, whom he named Israel;</t>
  </si>
  <si>
    <t xml:space="preserve"> {6} For he joined with God; he didn’t depart from following him, but kept his commandments, which God commanded Moses.</t>
  </si>
  <si>
    <t xml:space="preserve"> {7} God was with him; wherever he went forth he prospered: and he rebelled against the king of Assyria, and didn’t serve him.</t>
  </si>
  <si>
    <t xml:space="preserve"> {11} The king of Assyria carried Israel away to Assyria, and put them in Halah, and on the Habor, the river of Gozan, and in the cities of the Medes, {12} because they didn’t obey the voice of God their God, but transgressed his covenant, even all that Moses the servant of God commanded, and would not hear it, nor do it.</t>
  </si>
  <si>
    <t xml:space="preserve"> «Please speak to your servants in the Syrian language; for we understand it. Don’t speak with us in the Jews› language, in the hearing of the people who are on the wall.»</t>
  </si>
  <si>
    <t xml:space="preserve"> «Has my master sent me to your master, and to you, to speak these words? Hasn’t he sent me to the men who sit on the wall, to eat their own dung, and to drink their own water with you?»</t>
  </si>
  <si>
    <t xml:space="preserve"> {29} Thus says the king, ‹Don’t let Hezekiah deceive you; for he will not be able to deliver you out of his hand.</t>
  </si>
  <si>
    <t xml:space="preserve"> {31} Don’t listen to Hezekiah.› For thus says the king of Assyria, ‹Make your peace with me, and come out to me; and everyone of you eat of his vine, and everyone of his fig tree, and everyone drink the waters of his own cistern;</t>
  </si>
  <si>
    <t xml:space="preserve"> {32} until I come and take you away to a land like your own land, a land of grain and new wine, a land of bread and vineyards, a land of olive trees and of honey, that you may live, and not die. Don’t listen to Hezekiah, when he persuades you, saying, «God will deliver us.»</t>
  </si>
  <si>
    <t xml:space="preserve"> «Don’t answer him.»</t>
  </si>
  <si>
    <t xml:space="preserve"> «Thus you shall tell your master, ‹Thus says God, «Don’t be afraid of the words that you have heard, with which the servants of the king of Assyria have blasphemed me.</t>
  </si>
  <si>
    <t xml:space="preserve"> {10} Thus you shall speak to Hezekiah king of Judah, saying, «Don’t let your God in whom you trust deceive you, saying, Jerusalem will not be given into the hand of the king of Assyria.</t>
  </si>
  <si>
    <t xml:space="preserve"> {25} Haven’t you heard how I have done it long ago, and formed it of ancient times? Now have I brought it to pass, that it should be yours to lay waste fortified cities into ruinous heaps.</t>
  </si>
  <si>
    <t xml:space="preserve"> {13} Hezekiah listened to them, and showed them all the house of his precious things, the silver, and the gold, and the spices, and the precious oil, and the house of his armor, and all that was found in his treasures: there was nothing in his house, nor in all his dominion, that Hezekiah didn’t show them. {14} Then Isaiah the prophet came to king Hezekiah, and said to him,</t>
  </si>
  <si>
    <t xml:space="preserve"> «Isn’t it so, if peace and truth shall be in my days?»</t>
  </si>
  <si>
    <t xml:space="preserve"> {20} Now the rest of the acts of Hezekiah, and all his might, and how he made the pool, and the conduit, and brought water into the city, aren’t they written in the book of the chronicles of the kings of Judah?</t>
  </si>
  <si>
    <t xml:space="preserve"> {9} But they didn’t listen: and Manasseh seduced them to do that which is evil more than did the nations whom God destroyed before the children of Israel.</t>
  </si>
  <si>
    <t xml:space="preserve"> {17} Now the rest of the acts of Manasseh, and all that he did, and his sin that he sinned, aren’t they written in the book of the chronicles of the kings of Judah?</t>
  </si>
  <si>
    <t xml:space="preserve"> {22} and he forsook God, the God of his fathers, and didn’t walk in the way of God.</t>
  </si>
  <si>
    <t xml:space="preserve"> {25} Now the rest of the acts of Amon which he did, aren’t they written in the book of the chronicles of the kings of Judah?</t>
  </si>
  <si>
    <t xml:space="preserve"> {2} He did that which was right in the eyes of God, and walked in all the way of David his father, and didn’t turn aside to the right hand or to the left.</t>
  </si>
  <si>
    <t xml:space="preserve"> {9} Nevertheless the priests of the high places didn’t come up to the altar of God in Jerusalem, but they ate unleavened bread among their brothers.</t>
  </si>
  <si>
    <t xml:space="preserve"> {26} Notwithstanding, God didn’t turn from the fierceness of his great wrath, with which his anger was kindled against Judah, because of all the provocation with which Manasseh had provoked him. {27} God said,</t>
  </si>
  <si>
    <t xml:space="preserve"> {28} Now the rest of the acts of Josiah, and all that he did, aren’t they written in the book of the chronicles of the kings of Judah?</t>
  </si>
  <si>
    <t xml:space="preserve"> {5} Now the rest of the acts of Jehoiakim, and all that he did, aren’t they written in the book of the chronicles of the kings of Judah?</t>
  </si>
  <si>
    <t xml:space="preserve"> {7} The king of Egypt didn’t come again out of his land any more; for the king of Babylon had taken, from the brook of Egypt to the river Euphrates, all that pertained to the king of Egypt.</t>
  </si>
  <si>
    <t xml:space="preserve"> «Don’t be afraid because of the servants of the Chaldeans. Dwell in the land, and serve the king of Babylon, and it shall be well with you.»</t>
  </si>
  <si>
    <t xml:space="preserve"> {27} Shimei had sixteen sons and six daughters; but his brothers didn’t have many children, neither did all their family multiply like the children of Judah.</t>
  </si>
  <si>
    <t xml:space="preserve"> {19} Of Manasseh also there fell away some to David, when he came with the Philistines against Saul to battle; but they didn’t help them; for the lords of the Philistines sent him away after consultation, saying,</t>
  </si>
  <si>
    <t xml:space="preserve"> {3} and let us bring again the ark of our God to us. For we didn’t seek it in the days of Saul.»</t>
  </si>
  <si>
    <t xml:space="preserve"> {13} So David didn’t move the ark to him into the city of David, but carried it aside into the house of Obed-Edom the Gittite.</t>
  </si>
  <si>
    <t xml:space="preserve"> {13} For because you didn’t carry it at first, God our God made broke out against us, because we didn’t seek him according to the ordinance.»</t>
  </si>
  <si>
    <t xml:space="preserve"> {21} He allowed no man to do them wrong. Yes, he reproved kings for their sakes, {22} Don’t touch my anointed ones! Do my prophets no harm!</t>
  </si>
  <si>
    <t xml:space="preserve"> {30} Tremble before him, all the earth. The world also is established that it can’t be moved.</t>
  </si>
  <si>
    <t xml:space="preserve"> «Do you think that David honors your father, in that he has sent comforters to you? Haven’t his servants come to you to search, to overthrow, and to spy out the land?»</t>
  </si>
  <si>
    <t xml:space="preserve"> «May God make his people a hundred times as many as they are. But, my lord the king, aren’t they all my lord’s servants? Why does my lord require this thing? Why will he be a cause of guilt to Israel?»</t>
  </si>
  <si>
    <t xml:space="preserve"> {6} But he didn’t count Levi and Benjamin among them; for the king’s word was abominable to Joab.</t>
  </si>
  <si>
    <t xml:space="preserve"> «Isn’t it I who commanded the people to be numbered? It is even I who have sinned and done very wickedly; but these sheep, what have they done? Please let your hand, O God my God, be against me, and against my father’s house; but not against your people, that they should be plagued.»</t>
  </si>
  <si>
    <t xml:space="preserve"> {30} But David couldn’t go before it to inquire of God; for he was afraid because of the sword of the angel of God. ||| + 2 SECs ||| </t>
  </si>
  <si>
    <t xml:space="preserve"> {13} Then you will prosper, if you observe to do the statutes and the ordinances which God gave Moses concerning Israel. Be strong, and courageous. Don’t be afraid, neither be dismayed.</t>
  </si>
  <si>
    <t xml:space="preserve"> {18} Isn’t God your God with you? Hasn’t he given you rest on every side? For he has delivered the inhabitants of the land into my hand; and the land is subdued before God, and before his people.</t>
  </si>
  <si>
    <t xml:space="preserve"> {11} Jahath was the chief, and Zizah the second: but Jeush and Beriah didn’t have many sons; therefore they became a fathers› house in one reckoning.</t>
  </si>
  <si>
    <t xml:space="preserve"> {23} But David didn’t take the number of them from twenty years old and under, because God had said he would increase Israel like the stars of the sky.</t>
  </si>
  <si>
    <t xml:space="preserve"> {24} Joab the son of Zeruiah began to number, but didn’t finish; and there came wrath for this on Israel; neither was the number put into the account in the chronicles of king David.</t>
  </si>
  <si>
    <t xml:space="preserve"> «Be strong and courageous, and do it. Don’t be afraid, nor be dismayed; for God, even my God, is with you. He will not fail you, nor forsake you, until all the work for the service of the house of God is finished.</t>
  </si>
  <si>
    <t xml:space="preserve"> {6} But who is able to build him a house, since heaven and the heaven of heavens can’t contain him? who am I then, that I should build him a house, except just to burn incense before him?</t>
  </si>
  <si>
    <t xml:space="preserve"> {18} But will God indeed dwell with men on the earth? Behold, heaven and the heaven of heavens can’t contain you; how much less this house which I have built!</t>
  </si>
  <si>
    <t xml:space="preserve"> {36} If they sin against you (for there is no man who doesn’t sin), and you are angry with them, and deliver them to the enemy, so that they carry them away captive to a land far off or near;</t>
  </si>
  <si>
    <t xml:space="preserve"> {8} of their children who were left after them in the land, whom the children of Israel didn’t consume, of them Solomon conscripted forced labor to this day.</t>
  </si>
  <si>
    <t xml:space="preserve"> {15} They didn’t depart from the commandment of the king to the priests and Levites concerning any matter, or concerning the treasures.</t>
  </si>
  <si>
    <t xml:space="preserve"> {2} Solomon told her all her questions; and there was not anything hidden from Solomon which he didn’t tell her.</t>
  </si>
  <si>
    <t xml:space="preserve"> {6} However I didn’t believe their words, until I came, and my eyes had seen it; and behold, the half of the greatness of your wisdom was not told me: you exceed the fame that I heard.</t>
  </si>
  <si>
    <t xml:space="preserve"> {29} Now the rest of the acts of Solomon, first and last, aren’t they written in the history of Nathan the prophet, and in the prophecy of Ahijah the Shilonite, and in the visions of Iddo the seer concerning Jeroboam the son of Nebat?</t>
  </si>
  <si>
    <t xml:space="preserve"> {15} So the king didn’t listen to the people; for it was brought about of God, that God might establish his word, which he spoke by Ahijah the Shilonite to Jeroboam the son of Nebat.</t>
  </si>
  <si>
    <t xml:space="preserve"> {14} He did that which was evil, because he didn’t set his heart to seek God.</t>
  </si>
  <si>
    <t xml:space="preserve"> {15} Now the acts of Rehoboam, first and last, aren’t they written in the histories of Shemaiah the prophet and of Iddo the seer, after the way of genealogies? There were wars between Rehoboam and Jeroboam continually.</t>
  </si>
  <si>
    <t xml:space="preserve"> {12} Behold, God is with us at our head, and his priests with the trumpets of alarm to sound an alarm against you. Children of Israel, don’t fight against God, the God of your fathers; for you shall not prosper.»</t>
  </si>
  <si>
    <t xml:space="preserve"> «God, there is none besides you to help, between the mighty and him who has no strength. Help us, God our God; for we rely on you, and in your name are we come against this multitude. God, you are our God. Don’t let man prevail against you.»</t>
  </si>
  <si>
    <t xml:space="preserve"> {8} Weren’t the Ethiopians and the Lubim a huge army, with chariots and horsemen exceeding many? Yet, because you relied on God, he delivered them into your hand.</t>
  </si>
  <si>
    <t xml:space="preserve"> {12} In the thirty-ninth year of his reign Asa was diseased in his feet; his disease was exceeding great: yet in his disease he didn’t seek God, but to the physicians.</t>
  </si>
  <si>
    <t xml:space="preserve"> {3} God was with Jehoshaphat, because he walked in the first ways of his father David, and didn’t seek the Baals,</t>
  </si>
  <si>
    <t xml:space="preserve"> «Isn’t there here a prophet of God besides, that we may inquire of him?»</t>
  </si>
  <si>
    <t xml:space="preserve"> «God, the God of our fathers, aren’t you God in heaven? Aren’t you ruler over all the kingdoms of the nations? Power and might are in your hand, so that no one is able to withstand you.</t>
  </si>
  <si>
    <t xml:space="preserve"> {7} Didn’t you, our God, drive out the inhabitants of this land before your people Israel, and give it to the seed of Abraham your friend forever?</t>
  </si>
  <si>
    <t xml:space="preserve"> {10} Now, behold, the children of Ammon and Moab and Mount Seir, whom you would not let Israel invade, when they came out of the land of Egypt, but they turned aside from them, and didn’t destroy them;</t>
  </si>
  <si>
    <t xml:space="preserve"> «Listen, all Judah, and you inhabitants of Jerusalem, and you king Jehoshaphat. Thus says God to you, ‹Don’t be afraid, neither be dismayed by reason of this great multitude; for the battle is not yours, but God’s.</t>
  </si>
  <si>
    <t xml:space="preserve"> {17} You will not need to fight this battle. Set yourselves, stand still, and see the salvation of God with you, O Judah and Jerusalem. Don’t be afraid, nor be dismayed. Go out against them tomorrow, for God is with you.› »</t>
  </si>
  <si>
    <t xml:space="preserve"> {32} He walked in the way of Asa his father, and didn’t turn aside from it, doing that which was right in the eyes of God.</t>
  </si>
  <si>
    <t xml:space="preserve"> {11} But Jehoshabeath, the daughter of the king, took Joash the son of Ahaziah, and stole him away from among the king’s sons who were slain, and put him and his nurse in the bedroom. So Jehoshabeath, the daughter of king Jehoram, the wife of Jehoiada the priest (for she was the sister of Ahaziah), hid him from Athaliah, so that she didn’t kill him.</t>
  </si>
  <si>
    <t xml:space="preserve"> {8} So the Levites and all Judah did according to all that Jehoiada the priest commanded: and they took every man his men, those who were to come in on the Sabbath; with those who were to go out on the Sabbath; for Jehoiada the priest didn’t dismiss the shift.</t>
  </si>
  <si>
    <t xml:space="preserve"> «Don’t kill her in the God’s house.»</t>
  </si>
  <si>
    <t xml:space="preserve"> However the Levites didn’t do it right away. {6} The king called for Jehoiada the chief, and said to him,</t>
  </si>
  <si>
    <t xml:space="preserve"> «Why haven’t you required of the Levites to bring in the tax of Moses the servant of God, and of the assembly of Israel, out of Judah and out of Jerusalem, for the tent of the testimony?»</t>
  </si>
  <si>
    <t xml:space="preserve"> «Thus says God, ‹Why do you disobey the commandments of God, so that you can’t prosper? Because you have forsaken God, he has also forsaken you.› »</t>
  </si>
  <si>
    <t xml:space="preserve"> {22} Thus Joash the king didn’t remember the kindness which Jehoiada his father had done to him, but killed his son. When he died, he said,</t>
  </si>
  <si>
    <t xml:space="preserve"> {25} When they were departed for him (for they left him very sick), his own servants conspired against him for the blood of the sons of Jehoiada the priest, and killed him on his bed, and he died; and they buried him in the city of David, but they didn’t bury him in the tombs of the kings.</t>
  </si>
  <si>
    <t xml:space="preserve"> {4} But he didn’t put their children to death, but did according to that which is written in the law in the book of Moses, as God commanded, saying,</t>
  </si>
  <si>
    <t xml:space="preserve"> «O king, don’t let the army of Israel go with you; for God is not with Israel, with all the children of Ephraim.</t>
  </si>
  <si>
    <t xml:space="preserve"> {26} Now the rest of the acts of Amaziah, first and last, behold, aren’t they written in the book of the kings of Judah and Israel?</t>
  </si>
  <si>
    <t xml:space="preserve"> «It isn’t for you, Uzziah, to burn incense to God, but for the priests the sons of Aaron, who are consecrated to burn incense. Go out of the sanctuary; for you have trespassed; neither shall it be for your honor from God.»</t>
  </si>
  <si>
    <t xml:space="preserve"> {2} He did that which was right in the eyes of God, according to all that his father Uzziah had done: however he didn’t enter into the temple of God. The people did yet corruptly.</t>
  </si>
  <si>
    <t xml:space="preserve"> {1} Ahaz was twenty years old when he began to reign; and he reigned sixteen years in Jerusalem: and he didn’t do that which was right in the eyes of God, like David his father;</t>
  </si>
  <si>
    <t xml:space="preserve"> {10} Now you purpose to keep under the children of Judah and Jerusalem for bondservants and bondmaids for yourselves. Aren’t there even with you trespasses of your own against God your God?</t>
  </si>
  <si>
    <t xml:space="preserve"> {20} Tilgath Pilneser king of Assyria came to him, and distressed him, but didn’t strengthen him.</t>
  </si>
  <si>
    <t xml:space="preserve"> {21} For Ahaz took away a portion out of the house of God, and out of the house of the king and of the princes, and gave it to the king of Assyria: but it didn’t help him.</t>
  </si>
  <si>
    <t xml:space="preserve"> {27} Ahaz slept with his fathers, and they buried him in the city, even in Jerusalem; for they didn’t bring him into the tombs of the kings of Israel: and Hezekiah his son reigned in his place. ||| + 2 SECs ||| </t>
  </si>
  <si>
    <t xml:space="preserve"> {11} My sons, don’t be negligent now; for God has chosen you to stand before him, to minister to him, and that you should be his ministers, and burn incense.»</t>
  </si>
  <si>
    <t xml:space="preserve"> {7} Don’t be like your fathers, and like your brothers, who trespassed against God, the God of their fathers, so that he gave them up to desolation, as you see.</t>
  </si>
  <si>
    <t xml:space="preserve"> {8} Now don’t be stiff-necked, as your fathers were; but yield yourselves to God, and enter into his sanctuary, which he has sanctified forever, and serve God your God, that his fierce anger may turn away from you.</t>
  </si>
  <si>
    <t xml:space="preserve"> «May the good God pardon everyone {19} who sets his heart to seek God, God, the God of his fathers, even if they aren’t clean according to the purification of the sanctuary.»</t>
  </si>
  <si>
    <t xml:space="preserve"> {7} Be strong and courageous, don’t be afraid nor dismayed for the king of Assyria, nor for all the multitude who is with him; for there is a greater with us than with him.</t>
  </si>
  <si>
    <t xml:space="preserve"> {13} Don’t you know what I and my fathers have done to all the peoples of the lands? Were the gods of the nations of the lands in any way able to deliver their land out of my hand?</t>
  </si>
  <si>
    <t xml:space="preserve"> {15} Now therefore don’t let Hezekiah deceive you, nor persuade you in this way, neither believe him; for no god of any nation or kingdom was able to deliver his people out of my hand, and out of the hand of my fathers. How much less will your God deliver you out of my hand?»</t>
  </si>
  <si>
    <t xml:space="preserve"> {25} But Hezekiah didn’t render again according to the benefit done to him; for his heart was lifted up: therefore there was wrath on him, and on Judah and Jerusalem.</t>
  </si>
  <si>
    <t xml:space="preserve"> {26} Notwithstanding Hezekiah humbled himself for the pride of his heart, both he and the inhabitants of Jerusalem, so that the wrath of God didn’t come on them in the days of Hezekiah.</t>
  </si>
  <si>
    <t xml:space="preserve"> {23} He didn’t humble himself before God, as Manasseh his father had humbled himself; but this same Amon trespassed more and more.</t>
  </si>
  <si>
    <t xml:space="preserve"> {2} He did that which was right in the eyes of God, and walked in the ways of David his father, and didn’t turn aside to the right hand or to the left.</t>
  </si>
  <si>
    <t xml:space="preserve"> {33} Josiah took away all the abominations out of all the countries that pertained to the children of Israel, and made all who were found in Israel to serve, even to serve God their God. All his days they didn’t depart from following God, the God of their fathers. ||| + 2 SECs ||| </t>
  </si>
  <si>
    <t xml:space="preserve"> {15} The singers the sons of Asaph were in their place, according to the commandment of David, and Asaph, and Heman, and Jeduthun the king’s seer; and the porters were at every gate: they didn’t need to depart from their service; for their brothers the Levites prepared for them.</t>
  </si>
  <si>
    <t xml:space="preserve"> {22} Nevertheless Josiah would not turn his face from him, but disguised himself, that he might fight with him, and didn’t listen to the words of Neco from the mouth of God, and came to fight in the valley of Megiddo.</t>
  </si>
  <si>
    <t xml:space="preserve"> {25} You, Ezra, after the wisdom of your God who is in your hand, appoint magistrates and judges, who may judge all the people who are beyond the River, all such as know the laws of your God; and teach him who doesn’t know them.</t>
  </si>
  <si>
    <t xml:space="preserve"> {13} After all that has come on us for our evil deeds, and for our great guilt, since you, our God, have punished us less than our iniquities deserve, and have given us such a remnant, {14} shall we again break your commandments, and join in affinity with the peoples that do these abominations? Wouldn’t you be angry with us until you had consumed us, so that there should be no remnant, nor any to escape?</t>
  </si>
  <si>
    <t xml:space="preserve"> {8} and that whoever didn’t come within three days, according to the counsel of the princes and the elders, all his substance should be forfeited, and himself separated from the assembly of the captivity.</t>
  </si>
  <si>
    <t xml:space="preserve"> «Let the king live forever! Why shouldn’t my face be sad, when the city, the place of my fathers› tombs, lies waste, and its gates have been consumed with fire?»</t>
  </si>
  <si>
    <t xml:space="preserve"> {16} The rulers didn’t know where I went, or what I did; neither had I as yet told it to the Jews, nor to the priests, nor to the nobles, nor to the rulers, nor to the rest who did the work. {17} Then I said to them,</t>
  </si>
  <si>
    <t xml:space="preserve"> «You see the evil case that we are in, how Jerusalem lies waste, and its gates are burned with fire. Come, let us build up the wall of Jerusalem, that we won’t be disgraced.»</t>
  </si>
  <si>
    <t xml:space="preserve"> {5} Next to them the Tekoites repaired; but their nobles didn’t put their necks to the work of their lord.</t>
  </si>
  <si>
    <t xml:space="preserve"> {5} don’t cover their iniquity, and don’t let their sin be blotted out from before you; for they have insulted the builders.</t>
  </si>
  <si>
    <t xml:space="preserve"> «Don’t be afraid of them! Remember the Lord, who is great and awesome, and fight for your brothers, your sons, and your daughters, your wives, and your houses.»</t>
  </si>
  <si>
    <t xml:space="preserve"> {15} But the former governors who were before me were supported by the people, and took bread and wine from them, besides forty shekels of silver; yes, even their servants ruled over the people: but I didn’t do so, because of the fear of God.</t>
  </si>
  <si>
    <t xml:space="preserve"> {18} Now that which was prepared for one day was one ox and six choice sheep; also fowls were prepared for me, and once in ten days store of all sorts of wine: yet for all this I didn’t demand the bread of the governor, because the bondage was heavy on this people.</t>
  </si>
  <si>
    <t xml:space="preserve"> «I am doing a great work, so that I can’t come down. Why should the work cease, while I leave it, and come down to you?»</t>
  </si>
  <si>
    <t xml:space="preserve"> {3} I said to them, «Don’t let the gates of Jerusalem be opened until the sun is hot; and while they stand guard, let them shut the doors, and you bar them: and appoint watches of the inhabitants of Jerusalem, everyone in his watch, with everyone near his house.»</t>
  </si>
  <si>
    <t xml:space="preserve"> «This day is holy to God your God. Don’t mourn, nor weep.»</t>
  </si>
  <si>
    <t xml:space="preserve"> «Go your way. Eat the fat, drink the sweet, and send portions to him for whom nothing is prepared; for this day is holy to our Lord. Don’t be grieved; for the joy of God is your strength.»</t>
  </si>
  <si>
    <t xml:space="preserve"> {16} But they and our fathers dealt proudly and hardened their neck, didn’t listen to your commandments, {17} and refused to obey, neither were they mindful of your wonders that you did among them, but hardened their neck, and in their rebellion appointed a captain to return to their bondage. But you are a God ready to pardon, gracious and merciful, slow to anger, and abundant in loving kindness, and didn’t forsake them.</t>
  </si>
  <si>
    <t xml:space="preserve"> {19} yet you in your manifold mercies didn’t forsake them in the wilderness: the pillar of cloud didn’t depart from over them by day, to lead them in the way; neither the pillar of fire by night, to show them light, and the way in which they should go.</t>
  </si>
  <si>
    <t xml:space="preserve"> {20} You gave also your good Spirit to instruct them, and didn’t withhold your manna from their mouth, and gave them water for their thirst.</t>
  </si>
  <si>
    <t xml:space="preserve"> {21} Yes, forty years you sustained them in the wilderness. They lacked nothing. Their clothes didn’t grow old, and their feet didn’t swell.</t>
  </si>
  <si>
    <t xml:space="preserve"> {28} But after they had rest, they did evil again before you; therefore left you them in the hand of their enemies, so that they had the dominion over them; yet when they returned, and cried to you, you heard from heaven; and many times you delivered them according to your mercies, {29} and testified against them, that you might bring them again to your law. Yet they dealt proudly, and didn’t listen to your commandments, but sinned against your ordinances, (which if a man does, he shall live in them), turned their backs, stiffened their neck, and would not hear.</t>
  </si>
  <si>
    <t xml:space="preserve"> {32} Now therefore, our God, the great, the mighty, and the awesome God, who keeps covenant and loving kindness, don’t let all the travail seem little before you, that has come on us, on our kings, on our princes, and on our priests, and on our prophets, and on our fathers, and on all your people, since the time of the kings of Assyria to this day.</t>
  </si>
  <si>
    <t xml:space="preserve"> {2} because they didn’t meet the children of Israel with bread and with water, but hired Balaam against them, to curse them: however our God turned the curse into a blessing.</t>
  </si>
  <si>
    <t xml:space="preserve"> {14} Remember me, my God, concerning this, and don’t wipe out my good deeds that I have done for the house of my God, and for its observances.</t>
  </si>
  <si>
    <t xml:space="preserve"> {18} Didn’t your fathers do thus, and didn’t our God bring all this evil on us, and on this city? Yet you bring more wrath on Israel by profaning the Sabbath.»</t>
  </si>
  <si>
    <t xml:space="preserve"> {21} Then I testified against them, and said to them, «Why do you stay around the wall? If you do so again, I will lay hands on you.» From that time on, they didn’t come on the Sabbath.</t>
  </si>
  <si>
    <t xml:space="preserve"> {26} Didn’t Solomon king of Israel sin by these things? Yet among many nations was there no king like him, and he was beloved of his God, and God made him king over all Israel. Nevertheless foreign women caused even him to sin.</t>
  </si>
  <si>
    <t xml:space="preserve"> {2} All the king’s servants who were in the king’s gate bowed down, and paid homage to Haman; for the king had so commanded concerning him. But Mordecai didn’t bow down or pay him homage.</t>
  </si>
  <si>
    <t xml:space="preserve"> {4} Now it came to pass, when they spoke daily to him, and he didn’t listen to them, that they told Haman, to see whether Mordecai’s reason would stand; for he had told them that he was a Jew.</t>
  </si>
  <si>
    <t xml:space="preserve"> {5} When Haman saw that Mordecai didn’t bow down, nor pay him homage, Haman was full of wrath.</t>
  </si>
  <si>
    <t xml:space="preserve"> «There is a certain people scattered abroad and dispersed among the peoples in all the provinces of your kingdom, and their laws are different than other people’s. They don’t keep the king’s laws. Therefore it is not for the king’s profit to allow them to remain.</t>
  </si>
  <si>
    <t xml:space="preserve"> {4} Esther’s maidens and her eunuchs came and told her this, and the queen was exceedingly grieved. She sent clothing to Mordecai, to replace his sackcloth; but he didn’t receive it.</t>
  </si>
  <si>
    <t xml:space="preserve"> «Don’t think to yourself that you will escape in the king’s house any more than all the Jews.</t>
  </si>
  <si>
    <t xml:space="preserve"> {14} For if you remain silent now, then relief and deliverance will come to the Jews from another place, but you and your father’s house will perish. Who knows if you haven’t come to the kingdom for such a time as this?»</t>
  </si>
  <si>
    <t xml:space="preserve"> {9} Then Haman went out that day joyful and glad of heart, but when Haman saw Mordecai in the king’s gate, that he didn’t stand up nor move for him, he was filled with wrath against Mordecai.</t>
  </si>
  <si>
    <t xml:space="preserve"> {1} On that night, the king couldn’t sleep. He commanded the book of records of the chronicles to be brought, and they were read to the king.</t>
  </si>
  <si>
    <t xml:space="preserve"> {9} Parmashta, Arisai, Aridai, and Vaizatha, {10} the ten sons of Haman the son of Hammedatha, the Jew’s enemy, but they didn’t lay their hand on the plunder.</t>
  </si>
  <si>
    <t xml:space="preserve"> {15} The Jews who were in Shushan gathered themselves together on the fourteenth day also of the month Adar, and killed three hundred men in Shushan; but they didn’t lay their hand on the spoil.</t>
  </si>
  <si>
    <t xml:space="preserve"> {16} The other Jews who were in the king’s provinces gathered themselves together, defended their lives, had rest from their enemies, and killed seventy-five thousand of those who hated them; but they didn’t lay their hand on the plunder.</t>
  </si>
  <si>
    <t xml:space="preserve"> {2} All the acts of his power and of his might, and the full account of the greatness of Mordecai, to which the king advanced him, aren’t they written in the book of the chronicles of the kings of Media and Persia?</t>
  </si>
  <si>
    <t xml:space="preserve"> {10} Haven’t you made a hedge around him, and around his house, and around all that he has, on every side? You have blessed the work of his hands, and his substance is increased in the land.</t>
  </si>
  <si>
    <t xml:space="preserve"> «Behold, all that he has is in your power. Only on himself don’t put forth your hand.»</t>
  </si>
  <si>
    <t xml:space="preserve"> In all this Job didn’t sin with his lips.</t>
  </si>
  <si>
    <t xml:space="preserve"> {12} When they lifted up their eyes from a distance, and didn’t recognize him, they raised their voices, and wept; and they each tore his robe, and sprinkled dust on their heads toward the sky.</t>
  </si>
  <si>
    <t xml:space="preserve"> {4} Let that day be darkness. Don’t let God from above seek for it, neither let the light shine on it.</t>
  </si>
  <si>
    <t xml:space="preserve"> {9} Let the stars of its twilight be dark. Let it look for light, but have none, neither let it see the eyelids of the morning, {10} because it didn’t shut up the doors of my mother’s womb, nor did it hide trouble from my eyes.</t>
  </si>
  <si>
    <t xml:space="preserve"> {11} Why didn’t I die from the womb? Why didn’t I give up the spirit when my mother bore me?</t>
  </si>
  <si>
    <t xml:space="preserve"> {18} There the prisoners are at ease together. They don’t hear the voice of the taskmaster.</t>
  </si>
  <si>
    <t xml:space="preserve"> {20} Why is light given to him who is in misery, life to the bitter in soul, {21} Who long for death, but it doesn’t come; and dig for it more than for hidden treasures, {22} who rejoice exceedingly, and are glad, when they can find the grave?</t>
  </si>
  <si>
    <t xml:space="preserve"> {6} Isn’t your piety your confidence? Isn’t the integrity of your ways your hope?</t>
  </si>
  <si>
    <t xml:space="preserve"> {16} It stood still, but I couldn’t discern its appearance. A form was before my eyes. Silence, then I heard a voice, saying, {17} Shall mortal man be more just than God? Shall a man be more pure than his Maker?</t>
  </si>
  <si>
    <t xml:space="preserve"> {21} Isn’t their tent cord plucked up within them? They die, and that without wisdom.› ||| + 2 SECs ||| </t>
  </si>
  <si>
    <t xml:space="preserve"> {6} For affliction doesn’t come forth from the dust, neither does trouble spring out of the ground;</t>
  </si>
  <si>
    <t xml:space="preserve"> {9} who does great things that can’t be fathomed, marvelous things without number;</t>
  </si>
  <si>
    <t xml:space="preserve"> {12} He frustrates the devices of the crafty, So that their hands can’t perform their enterprise.</t>
  </si>
  <si>
    <t xml:space="preserve"> {10} Be it still my consolation, yes, let me exult in pain that doesn’t spare, that I have not denied the words of the Holy One.</t>
  </si>
  <si>
    <t xml:space="preserve"> {13} Isn’t it that I have no help in me, That wisdom is driven quite from me?</t>
  </si>
  <si>
    <t xml:space="preserve"> {30} Is there injustice on my tongue? Can’t my taste discern mischievous things? ||| + 2 SECs ||| </t>
  </si>
  <si>
    <t xml:space="preserve"> {1} Isn’t a man forced to labor on earth? Aren’t his days like the days of a hired hand?</t>
  </si>
  <si>
    <t xml:space="preserve"> {16} I loathe my life. I don’t want to live forever. Leave me alone, for my days are but a breath.</t>
  </si>
  <si>
    <t xml:space="preserve"> {3} If he is pleased to contend with him, he can’t answer him one time in a thousand.</t>
  </si>
  <si>
    <t xml:space="preserve"> {5} He removes the mountains, and they don’t know it, when he overturns them in his anger.</t>
  </si>
  <si>
    <t xml:space="preserve"> {7} He commands the sun, and it doesn’t rise, and seals up the stars.</t>
  </si>
  <si>
    <t xml:space="preserve"> {11} Behold, he goes by me, and I don’t see him. He passes on also, but I don’t perceive him.</t>
  </si>
  <si>
    <t xml:space="preserve"> {15} Though I were righteous, yet I wouldn’t answer him. I would make supplication to my judge.</t>
  </si>
  <si>
    <t xml:space="preserve"> {16} If I had called, and he had answered me, yet I wouldn’t believe that he listened to my voice.</t>
  </si>
  <si>
    <t xml:space="preserve"> {21} I am blameless. I don’t respect myself. I despise my life.</t>
  </si>
  <si>
    <t xml:space="preserve"> {10} Haven’t you poured me out like milk, and curdled me like cheese? {11} You have clothed me with skin and flesh, and knit me together with bones and sinews.</t>
  </si>
  <si>
    <t xml:space="preserve"> {20} Aren’t my days few? Cease then. Leave me alone, that I may find a little comfort, {21} before I go where I shall not return from, to the land of darkness and of the shadow of death;</t>
  </si>
  <si>
    <t xml:space="preserve"> {2} Shouldn’t the multitude of words be answered? Should a man full of talk be justified?</t>
  </si>
  <si>
    <t xml:space="preserve"> {11} For he knows false men. He sees iniquity also, even though he doesn’t consider it.</t>
  </si>
  <si>
    <t xml:space="preserve"> {14} If iniquity is in your hand, put it far away. Don’t let unrighteousness dwell in your tents.</t>
  </si>
  <si>
    <t xml:space="preserve"> {3} But I have understanding as well as you; I am not inferior to you. Yes, who doesn’t know such things as these?</t>
  </si>
  <si>
    <t xml:space="preserve"> {9} Who doesn’t know that in all these, the hand of God has done this, {10} in whose hand is the life of every living thing, and the breath of all mankind?</t>
  </si>
  <si>
    <t xml:space="preserve"> {11} Doesn’t the ear try words, even as the palate tastes its food?</t>
  </si>
  <si>
    <t xml:space="preserve"> {14} Behold, he breaks down, and it can’t be built again. He imprisons a man, and there can be no release.</t>
  </si>
  <si>
    <t xml:space="preserve"> {20} Only don’t do two things to me; then I will not hide myself from your face:</t>
  </si>
  <si>
    <t xml:space="preserve"> {21} withdraw your hand far from me; and don’t let your terror make me afraid.</t>
  </si>
  <si>
    <t xml:space="preserve"> {2} He comes forth like a flower, and is cut down. He also flees like a shadow, and doesn’t continue.</t>
  </si>
  <si>
    <t xml:space="preserve"> {5} Seeing his days are determined, the number of his months is with you, and you have appointed his bounds that he can’t pass;</t>
  </si>
  <si>
    <t xml:space="preserve"> {11} As the waters fail from the sea, and the river wastes and dries up, {12} so man lies down and doesn’t rise. Until the heavens are no more, they shall not awake, nor be roused out of their sleep.</t>
  </si>
  <si>
    <t xml:space="preserve"> {16} But now you number my steps. Don’t you watch over my sin? {17} My disobedience is sealed up in a bag. You fasten up my iniquity.</t>
  </si>
  <si>
    <t xml:space="preserve"> {21} His sons come to honor, and he doesn’t know it. They are brought low, but he doesn’t perceive it of them.</t>
  </si>
  <si>
    <t xml:space="preserve"> {9} What do you know, that we don’t know? What do you understand, which is not in us?</t>
  </si>
  <si>
    <t xml:space="preserve"> {22} He doesn’t believe that he shall return out of darkness. He is waited for by the sword.</t>
  </si>
  <si>
    <t xml:space="preserve"> {18} Earth, don’t cover my blood. Let my cry have no place to rest. {19} Even now, behold, my witness is in heaven. He who vouches for me is on high.</t>
  </si>
  <si>
    <t xml:space="preserve"> {21} Surely such are the dwellings of the unrighteous. This is the place of him who doesn’t know God.» ||| + 2 SECs ||| </t>
  </si>
  <si>
    <t xml:space="preserve"> {3} You have reproached me ten times. You aren’t ashamed that you attack me.</t>
  </si>
  <si>
    <t xml:space="preserve"> {8} He has walled up my way so that I can’t pass, and has set darkness in my paths.</t>
  </si>
  <si>
    <t xml:space="preserve"> {4} Don’t you know this from old time, since man was placed on earth,</t>
  </si>
  <si>
    <t xml:space="preserve"> {21} There was nothing left that he didn’t devour, therefore his prosperity shall not endure.</t>
  </si>
  <si>
    <t xml:space="preserve"> {4} As for me, is my complaint to man? Why shouldn’t I be impatient?</t>
  </si>
  <si>
    <t xml:space="preserve"> {9} Their houses are safe from fear, neither is the rod of God upon them. {10} Their bulls breed without fail. Their cows calve, and don’t miscarry.</t>
  </si>
  <si>
    <t xml:space="preserve"> {14} They tell God, ‹Depart from us, for we don’t want to know about your ways.</t>
  </si>
  <si>
    <t xml:space="preserve"> {29} Haven’t you asked wayfaring men? Don’t you know their evidences, {30} that the evil man is reserved to the day of calamity, That they are led forth to the day of wrath?</t>
  </si>
  <si>
    <t xml:space="preserve"> {5} Isn’t your wickedness great? Neither is there any end to your iniquities.</t>
  </si>
  <si>
    <t xml:space="preserve"> {7} You haven’t given water to the weary to drink, and you have withheld bread from the hungry.</t>
  </si>
  <si>
    <t xml:space="preserve"> {12} Isn’t God in the heights of heaven? See the height of the stars, how high they are!</t>
  </si>
  <si>
    <t xml:space="preserve"> {8} If I go east, he is not there; if west, I can’t find him;</t>
  </si>
  <si>
    <t xml:space="preserve"> {9} He works to the north, but I can’t see him. He turns south, but I can’t catch a glimpse of him.</t>
  </si>
  <si>
    <t xml:space="preserve"> {12} I haven’t gone back from the commandment of his lips. I have treasured up the words of his mouth more than my necessary food.</t>
  </si>
  <si>
    <t xml:space="preserve"> {1} Why aren’t times laid up by the Almighty? Why don’t those who know him see his days?</t>
  </si>
  <si>
    <t xml:space="preserve"> {12} From out of the populous city, men groan. The soul of the wounded cries out, yet God doesn’t regard the folly.</t>
  </si>
  <si>
    <t xml:space="preserve"> {13} These are of those who rebel against the light. They don’t know its ways, nor stay in its paths.</t>
  </si>
  <si>
    <t xml:space="preserve"> {16} In the dark they dig through houses. They shut themselves up in the daytime. They don’t know the light.</t>
  </si>
  <si>
    <t xml:space="preserve"> {18} They are foam on the surface of the waters. Their portion is cursed in the earth. They don’t turn into the way of the vineyards.</t>
  </si>
  <si>
    <t xml:space="preserve"> {21} He devours the barren who don’t bear. He shows no kindness to the widow.</t>
  </si>
  <si>
    <t xml:space="preserve"> {25} If it isn’t so now, who will prove me a liar, and make my speech worth nothing? ||| + 2 SECs ||| </t>
  </si>
  <si>
    <t xml:space="preserve"> {11} He binds the streams that they don’t trickle. The thing that is hidden he brings forth to light.</t>
  </si>
  <si>
    <t xml:space="preserve"> {13} Man doesn’t know its price; Neither is it found in the land of the living.</t>
  </si>
  <si>
    <t xml:space="preserve"> {14} The deep says, ‹It isn’t in me.› The sea says, ‹It isn’t with me.› {15} It can’t be gotten for gold, neither shall silver be weighed for its price.</t>
  </si>
  <si>
    <t xml:space="preserve"> {16} It can’t be valued with the gold of Ophir, with the precious onyx, or the sapphire.</t>
  </si>
  <si>
    <t xml:space="preserve"> {17} Gold and glass can’t equal it, neither shall it be exchanged for jewels of fine gold.</t>
  </si>
  <si>
    <t xml:space="preserve"> {16} I was a father to the needy. The cause of him who I didn’t know, I searched out. {17} I broke the jaws of the unrighteous, and plucked the prey out of his teeth.</t>
  </si>
  <si>
    <t xml:space="preserve"> {22} After my words they didn’t speak again. My speech fell on them.</t>
  </si>
  <si>
    <t xml:space="preserve"> {24} I smiled on them when they had no confidence. They didn’t reject the light of my face.</t>
  </si>
  <si>
    <t xml:space="preserve"> {10} They abhor me, they stand aloof from me, and don’t hesitate to spit in my face.</t>
  </si>
  <si>
    <t xml:space="preserve"> {24} However doesn’t one stretch out a hand in his fall? Or in his calamity therefore cry for help?</t>
  </si>
  <si>
    <t xml:space="preserve"> {25} Didn’t I weep for him who was in trouble? Wasn’t my soul grieved for the needy?</t>
  </si>
  <si>
    <t xml:space="preserve"> {27} My heart is troubled, and doesn’t rest. Days of affliction have come on me.</t>
  </si>
  <si>
    <t xml:space="preserve"> {4} Doesn’t he see my ways, and number all my steps?</t>
  </si>
  <si>
    <t xml:space="preserve"> {15} Didn’t he who made me in the womb make him? Didn’t one fashion us in the womb?</t>
  </si>
  <si>
    <t xml:space="preserve"> {20} if his heart hasn’t blessed me, if he hasn’t been warmed with my sheep’s fleece;</t>
  </si>
  <si>
    <t xml:space="preserve"> {33} if like Adam I have covered my transgressions, by hiding my iniquity in my heart, {34} because I feared the great multitude, and the contempt of families terrified me, so that I kept silence, and didn’t go out of the door--</t>
  </si>
  <si>
    <t xml:space="preserve"> «I am young, and you are very old; Therefore I held back, and didn’t dare show you my opinion.</t>
  </si>
  <si>
    <t xml:space="preserve"> {15} They are amazed. They answer no more. They don’t have a word to say.</t>
  </si>
  <si>
    <t xml:space="preserve"> {16} Shall I wait, because they don’t speak, because they stand still, and answer no more?</t>
  </si>
  <si>
    <t xml:space="preserve"> {21} Please don’t let me respect any man’s person, neither will I give flattering titles to any man.</t>
  </si>
  <si>
    <t xml:space="preserve"> {22} For I don’t know how to give flattering titles; or else my Maker would soon take me away. ||| + 2 SECs ||| </t>
  </si>
  <si>
    <t xml:space="preserve"> {13} Why do you strive against him, because he doesn’t give account of any of his matters?</t>
  </si>
  <si>
    <t xml:space="preserve"> {21} His flesh is so consumed away, that it can’t be seen. His bones that were not seen stick out.</t>
  </si>
  <si>
    <t xml:space="preserve"> {27} He sings before men, and says, ‹I have sinned, and perverted that which was right, and it didn’t profit me.</t>
  </si>
  <si>
    <t xml:space="preserve"> {19} Who doesn’t respect the persons of princes, nor respects the rich more than the poor; for they all are the work of his hands.</t>
  </si>
  <si>
    <t xml:space="preserve"> {23} For he doesn’t need to consider a man further, that he should go before God in judgment.</t>
  </si>
  <si>
    <t xml:space="preserve"> {26} He strikes them as wicked men in the open sight of others; {27} because they turned aside from following him, and wouldn’t pay attention to any of his ways, {28} so that they caused the cry of the poor to come to him. He heard the cry of the afflicted.</t>
  </si>
  <si>
    <t xml:space="preserve"> {14} How much less when you say you don’t see him. The cause is before him, and you wait for him!</t>
  </si>
  <si>
    <t xml:space="preserve"> {5} Behold, God is mighty, and doesn’t despise anyone. He is mighty in strength of understanding.</t>
  </si>
  <si>
    <t xml:space="preserve"> {6} He doesn’t preserve the life of the wicked, but gives to the afflicted their right.</t>
  </si>
  <si>
    <t xml:space="preserve"> {7} He doesn’t withdraw his eyes from the righteous, but with kings on the throne, he sets them forever, and they are exalted.</t>
  </si>
  <si>
    <t xml:space="preserve"> {12} But if they don’t listen, they shall perish by the sword; they shall die without knowledge.</t>
  </si>
  <si>
    <t xml:space="preserve"> {13} But those who are godless in heart lay up anger. They don’t cry for help when he binds them.</t>
  </si>
  <si>
    <t xml:space="preserve"> {18} Don’t let riches entice you to wrath, neither let the great size of a bribe turn you aside.</t>
  </si>
  <si>
    <t xml:space="preserve"> {20} Don’t desire the night, when people are cut off in their place. {21} Take heed, don’t regard iniquity; for you have chosen this rather than affliction.</t>
  </si>
  <si>
    <t xml:space="preserve"> {26} Behold, God is great, and we don’t know him. The number of his years is unsearchable.</t>
  </si>
  <si>
    <t xml:space="preserve"> {4} After it a voice roars. He thunders with the voice of his majesty. He doesn’t hold back anything when his voice is heard.</t>
  </si>
  <si>
    <t xml:space="preserve"> {5} God thunders marvelously with his voice. He does great things, which we can’t comprehend.</t>
  </si>
  <si>
    <t xml:space="preserve"> {19} Teach us what we shall tell him, for we can’t make our case by reason of darkness.</t>
  </si>
  <si>
    <t xml:space="preserve"> {21} Now men don’t see the light which is bright in the skies, but the wind passes, and clears them.</t>
  </si>
  <si>
    <t xml:space="preserve"> {23} We can’t reach the Almighty. He is exalted in power. In justice and great righteousness, he will not oppress.</t>
  </si>
  <si>
    <t xml:space="preserve"> {24} Therefore men revere him. He doesn’t regard any who are wise of heart. ||| + 2 SECs ||| </t>
  </si>
  <si>
    <t xml:space="preserve"> {4} Their young ones become strong. They grow up in the open field. They go forth, and don’t return again.</t>
  </si>
  <si>
    <t xml:space="preserve"> {23} Behold, if a river overflows, he doesn’t tremble. He is confident, though the Jordan swells even to his mouth.</t>
  </si>
  <si>
    <t xml:space="preserve"> {9} Behold, the hope of him is in vain. Won’t one be cast down even at the sight of him? {10} None is so fierce that he dare stir him up. Who then is he who can stand before me?</t>
  </si>
  <si>
    <t xml:space="preserve"> {17} They are joined one to another. They stick together, so that they can’t be pulled apart. {18} His sneezing flashes out light. His eyes are like the eyelids of the morning.</t>
  </si>
  <si>
    <t xml:space="preserve"> {23} The flakes of his flesh are joined together. They are firm on him. They can’t be moved. {24} His heart is as firm as a stone, yes, firm as the lower millstone.</t>
  </si>
  <si>
    <t xml:space="preserve"> {26} If one attacks him with the sword, it can’t prevail; nor the spear, the dart, nor the pointed shaft. {27} He counts iron as straw; and brass as rotten wood.</t>
  </si>
  <si>
    <t xml:space="preserve"> {28} The arrow can’t make him flee. Sling stones are like chaff to him. {29} Clubs are counted as stubble. He laughs at the rushing of the javelin.</t>
  </si>
  <si>
    <t xml:space="preserve"> {3} You asked, ‹Who is this who hides counsel without knowledge?› therefore I have uttered that which I did not understand, things too wonderful for me, which I didn’t know.</t>
  </si>
  <si>
    <t xml:space="preserve"> {1} Blessed is the man who doesn’t walk in the counsel of the wicked, nor stand in the way of sinners, nor sit in the seat of scoffers;</t>
  </si>
  <si>
    <t xml:space="preserve"> {4} Stand in awe, and don’t sin. Search your own heart on your bed, and be still. Selah.</t>
  </si>
  <si>
    <t xml:space="preserve"> {4} For you are not a God who has pleasure in wickedness. Evil can’t live with you.</t>
  </si>
  <si>
    <t xml:space="preserve"> {1} God, don’t rebuke me in your anger, neither discipline me in your wrath.</t>
  </si>
  <si>
    <t xml:space="preserve"> {12} If a man doesn’t relent, he will sharpen his sword; he has bent and strung his bow. {13} He has also prepared for himself the instruments of death. He makes ready his flaming arrows.</t>
  </si>
  <si>
    <t xml:space="preserve"> {11} Sing praises to God, who dwells in Zion, and declare among the people what he has done. {12} For he who avenges blood remembers them. He doesn’t forget the cry of the afflicted.</t>
  </si>
  <si>
    <t xml:space="preserve"> {19} Arise, God! Don’t let man prevail. Let the nations be judged in your sight.</t>
  </si>
  <si>
    <t xml:space="preserve"> {12} Arise, God! God, lift up your hand! Don’t forget the helpless.</t>
  </si>
  <si>
    <t xml:space="preserve"> «God won’t call me into account?»</t>
  </si>
  <si>
    <t xml:space="preserve"> {4} Have all the workers of iniquity no knowledge, who eat up my people as they eat bread, and don’t call on God?</t>
  </si>
  <si>
    <t xml:space="preserve"> {3} He who doesn’t slander with his tongue, nor does evil to his friend, nor casts slurs against his fellow man;</t>
  </si>
  <si>
    <t xml:space="preserve"> {4} In whose eyes a vile man is despised, but who honors those who fear God; he who keeps an oath even when it hurts, and doesn’t change;</t>
  </si>
  <si>
    <t xml:space="preserve"> {5} he who doesn’t lend out his money for usury, nor take a bribe against the innocent. He who does these things shall never be shaken. ||| + 2 SECs ||| </t>
  </si>
  <si>
    <t xml:space="preserve"> {1} Hear, God, my righteous plea; Give ear to my prayer, that doesn’t go out of deceitful lips.</t>
  </si>
  <si>
    <t xml:space="preserve"> {21} For I have kept the ways of God, and have not wickedly departed from my God. {22} For all his ordinances were before me. I didn’t put away his statutes from me.</t>
  </si>
  <si>
    <t xml:space="preserve"> {41} They cried, but there was none to save; even to God, but he didn’t answer them.</t>
  </si>
  <si>
    <t xml:space="preserve"> {2} My God, I cry in the daytime, but you don’t answer; in the night season, and am not silent.</t>
  </si>
  <si>
    <t xml:space="preserve"> {11} Don’t be far from me, for trouble is near. For there is none to help.</t>
  </si>
  <si>
    <t xml:space="preserve"> {19} But don’t be far off, God. You are my help: hurry to help me. {20} Deliver my soul from the sword, my precious life from the power of the dog.</t>
  </si>
  <si>
    <t xml:space="preserve"> {29} All the rich ones of the earth shall eat and worship. All those who go down to the dust shall bow before him, even he who can’t keep his soul alive.</t>
  </si>
  <si>
    <t xml:space="preserve"> {2} My God, I have trusted in you. Don’t let me be shamed. Don’t let my enemies triumph over me.</t>
  </si>
  <si>
    <t xml:space="preserve"> {7} Don’t remember the sins of my youth, nor my transgressions. Remember me according to your loving kindness, for your goodness› sake, God.</t>
  </si>
  <si>
    <t xml:space="preserve"> {9} Don’t gather my soul with sinners, nor my life with bloodthirsty men; {10} in whose hands is wickedness, their right hand is full of bribes.</t>
  </si>
  <si>
    <t xml:space="preserve"> {9} Don’t hide your face from me. Don’t put your servant away in anger. You have been my help. Don’t abandon me, neither forsake me, God of my salvation.</t>
  </si>
  <si>
    <t xml:space="preserve"> {12} Don’t deliver me over to the desire of my adversaries, for false witnesses have risen up against me, such as breathe out cruelty.</t>
  </si>
  <si>
    <t xml:space="preserve"> {1} To you, God, I call. My rock, don’t be deaf to me; lest, if you are silent to me, I would become like those who go down into the pit.</t>
  </si>
  <si>
    <t xml:space="preserve"> {3} Don’t draw me away with the wicked, with the workers of iniquity who speak peace with their neighbors, but mischief is in their hearts.</t>
  </si>
  <si>
    <t xml:space="preserve"> {5} Because they don’t respect the works of God, nor the operation of his hands, he will break them down and not build them up.</t>
  </si>
  <si>
    <t xml:space="preserve"> {2} Blessed is the man to whom God doesn’t impute iniquity, in whose spirit there is no deceit.</t>
  </si>
  <si>
    <t xml:space="preserve"> {5} I acknowledged my sin to you. I didn’t hide my iniquity. I said, I will confess my transgressions to God, and you forgave the iniquity of my sin. Selah.</t>
  </si>
  <si>
    <t xml:space="preserve"> {9} Don’t be like the horse, or like the mule, which have no understanding, who are controlled by bit and bridle, or else they will not come near to you.</t>
  </si>
  <si>
    <t xml:space="preserve"> {11} Unrighteous witnesses rise up. They ask me about things that I don’t know about. </t>
  </si>
  <si>
    <t xml:space="preserve"> {15} But in my adversity, they rejoiced, and gathered themselves together. The attackers gathered themselves together against me, and I didn’t know it. They tore at me, and didn’t cease.</t>
  </si>
  <si>
    <t xml:space="preserve"> {19} Don’t let those who are my enemies wrongfully rejoice over me; neither let those who hate me without a cause wink their eyes.</t>
  </si>
  <si>
    <t xml:space="preserve"> {20} For they don’t speak peace, but they devise deceitful words against those who are quiet in the land. {21} Yes, they opened their mouth wide against me. They said,</t>
  </si>
  <si>
    <t xml:space="preserve"> {22} You have seen it, God. Don’t keep silent. Lord, don’t be far from me. {23} Wake up! Rise up to defend me, my God! My Lord, contend for me!</t>
  </si>
  <si>
    <t xml:space="preserve"> {24} Vindicate me, God my God, according to your righteousness. Don’t let them gloat over me. {25} Don’t let them say in their heart,</t>
  </si>
  <si>
    <t xml:space="preserve"> Don’t let them say,</t>
  </si>
  <si>
    <t xml:space="preserve"> {4} He plots iniquity on his bed. He sets himself in a way that is not good. He doesn’t abhor evil.</t>
  </si>
  <si>
    <t xml:space="preserve"> {11} Don’t let the foot of pride come against me. Don’t let the hand of the wicked drive me away.</t>
  </si>
  <si>
    <t xml:space="preserve"> {1} Don’t fret because of evildoers, neither be envious against those who work unrighteousness.</t>
  </si>
  <si>
    <t xml:space="preserve"> {7} Rest in God, and wait patiently for him. Don’t fret because of him who prospers in his way, because of the man who makes wicked plots happen.</t>
  </si>
  <si>
    <t xml:space="preserve"> {8} Cease from anger, and forsake wrath. Don’t fret, it leads only to evildoing.</t>
  </si>
  <si>
    <t xml:space="preserve"> {10} For yet a little while, and the wicked will be no more. Yes, though you look for his place, he isn’t there. {11} But the humble shall inherit the land, and shall delight themselves in the abundance of peace.</t>
  </si>
  <si>
    <t xml:space="preserve"> {21} The wicked borrow, and don’t pay back, but the righteous give generously. {22} For such as are blessed by him shall inherit the land. Those who are cursed by him shall be cut off.</t>
  </si>
  <si>
    <t xml:space="preserve"> {28} For God loves justice, and doesn’t forsake his saints. They are preserved forever, but the children of the wicked shall be cut off.</t>
  </si>
  <si>
    <t xml:space="preserve"> {1} God, don’t rebuke me in your wrath, neither chasten me in your hot displeasure.</t>
  </si>
  <si>
    <t xml:space="preserve"> {13} But I, as a deaf man, don’t hear. I am as a mute man who doesn’t open his mouth. {14} Yes, I am as a man who doesn’t hear, in whose mouth are no reproofs.</t>
  </si>
  <si>
    <t xml:space="preserve"> {15} For in you, God, do I hope. You will answer, Lord my God. {16} For I said, «Don’t let them gloat over me, or exalt themselves over me when my foot slips.»</t>
  </si>
  <si>
    <t xml:space="preserve"> {21} Don’t forsake me, God. My God, don’t be far from me. {22} Hurry to help me, Lord, my salvation. ||| + 2 SECs ||| </t>
  </si>
  <si>
    <t xml:space="preserve"> {1} I said, «I will watch my ways, so that I don’t sin with my tongue. I will keep my mouth with a bridle while the wicked is before me.»</t>
  </si>
  <si>
    <t xml:space="preserve"> {6} Surely every man walks like a shadow. Surely they busy themselves in vain. He heaps up, and doesn’t know who shall gather.</t>
  </si>
  <si>
    <t xml:space="preserve"> {8} Deliver me from all my transgressions. Don’t make me the reproach of the foolish.</t>
  </si>
  <si>
    <t xml:space="preserve"> {9} I was mute. I didn’t open my mouth, because you did it. {10} Remove your scourge away from me. I am overcome by the blow of your hand.</t>
  </si>
  <si>
    <t xml:space="preserve"> {12} Hear my prayer, God, and give ear to my cry. Don’t be silent at my tears. For I am a stranger with you, a foreigner, as all my fathers were.</t>
  </si>
  <si>
    <t xml:space="preserve"> {4} Blessed is the man who makes God his trust, and doesn’t respect the proud, nor such as turn aside to lies.</t>
  </si>
  <si>
    <t xml:space="preserve"> {5} Many, God, my God, are the wonderful works which you have done, and your thoughts which are toward us. They can’t be declared back to you. If I would declare and speak of them, they are more than can be numbered.</t>
  </si>
  <si>
    <t xml:space="preserve"> {6} Sacrifice and offering you didn’t desire. You have opened my ears. You have not required burnt offering and sin offering.</t>
  </si>
  <si>
    <t xml:space="preserve"> {11} Don’t withhold your tender mercies from me, God. Let your loving kindness and your truth continually preserve me.</t>
  </si>
  <si>
    <t xml:space="preserve"> {17} But I am poor and needy. May the Lord think about me. You are my help and my deliverer. Don’t delay, my God. ||| + 2 SECs ||| </t>
  </si>
  <si>
    <t xml:space="preserve"> {11} By this I know that you delight in me, because my enemy doesn’t triumph over me. {12} As for me, you uphold me in my integrity, and set me in your presence forever.</t>
  </si>
  <si>
    <t xml:space="preserve"> {3} For they didn’t get the land in possession by their own sword, neither did their own arm save them; but your right hand, and your arm, and the light of your face, because you were favorable to them.</t>
  </si>
  <si>
    <t xml:space="preserve"> {9} But now you rejected us, and brought us to dishonor, and don’t go out with our armies.</t>
  </si>
  <si>
    <t xml:space="preserve"> {20} If we have forgotten the name of our God, or spread forth our hands to a strange god; {21} won’t God search this out? For he knows the secrets of the heart.</t>
  </si>
  <si>
    <t xml:space="preserve"> {23} Wake up! Why do you sleep, Lord? Arise! Don’t reject us forever.</t>
  </si>
  <si>
    <t xml:space="preserve"> {2} Therefore we won’t be afraid, though the earth changes, though the mountains are shaken into the heart of the seas;</t>
  </si>
  <si>
    <t xml:space="preserve"> {12} But man, despite his riches, doesn’t endure. He is like the animals that perish.</t>
  </si>
  <si>
    <t xml:space="preserve"> {16} Don’t be afraid when a man is made rich, when the glory of his house is increased. {17} For when he dies he shall carry nothing away. His glory shall not descend after him.</t>
  </si>
  <si>
    <t xml:space="preserve"> {8} I don’t rebuke you for your sacrifices. Your burnt offerings are continually before me.</t>
  </si>
  <si>
    <t xml:space="preserve"> {10} Create in me a clean heart, O God. Renew a right spirit within me. {11} Don’t throw me from your presence, and don’t take your holy Spirit from me.</t>
  </si>
  <si>
    <t xml:space="preserve"> {15} Lord, open my lips. My mouth shall declare your praise. {16} For you don’t delight in sacrifice, or else I would give it. You have no pleasure in burnt offering.</t>
  </si>
  <si>
    <t xml:space="preserve"> {7} Behold, this is the man who didn’t make God his strength, but trusted in the abundance of his riches, and strengthened himself in his wickedness.</t>
  </si>
  <si>
    <t xml:space="preserve"> {4} Have the workers of iniquity no knowledge, who eat up my people as they eat bread, and don’t call on God?</t>
  </si>
  <si>
    <t xml:space="preserve"> For the Chief Musician. On stringed instruments. A contemplation by David, when the Ziphites came and said to Saul, «Isn’t David hiding himself among us?»</t>
  </si>
  <si>
    <t xml:space="preserve"> {3} For strangers have risen up against me. Violent men have sought after my soul. They haven’t set God before them. Selah.</t>
  </si>
  <si>
    <t xml:space="preserve"> {1} Listen to my prayer, God. Don’t hide yourself from my supplication.</t>
  </si>
  <si>
    <t xml:space="preserve"> {10} Day and night they prowl around on its walls. Malice and abuse are also within her. {11} Destructive forces are within her. Threats and lies don’t depart from her streets.</t>
  </si>
  <si>
    <t xml:space="preserve"> {19} God, who is enthroned forever, will hear, and answer them. Selah. They never change, who don’t fear God.</t>
  </si>
  <si>
    <t xml:space="preserve"> {8} You number my wanderings. You put my tears into your bottle. Aren’t they in your book?</t>
  </si>
  <si>
    <t xml:space="preserve"> {5} which doesn’t listen to the voice of charmers, no matter how skillful the charmer may be.</t>
  </si>
  <si>
    <t xml:space="preserve"> {11} Don’t kill them, or my people may forget. Scatter them by your power, and bring them down, Lord our shield.</t>
  </si>
  <si>
    <t xml:space="preserve"> {14} At evening let them return. Let them howl like a dog, and go around the city. {15} They shall wander up and down for food, and wait all night if they aren’t satisfied.</t>
  </si>
  <si>
    <t xml:space="preserve"> {9} Who will bring me into the strong city? Who has led me to Edom? {10} Haven’t you, God, rejected us? You don’t go out with our armies, God.</t>
  </si>
  <si>
    <t xml:space="preserve"> {10} Don’t trust in oppression. Don’t become vain in robbery. If riches increase, don’t set your heart on them.</t>
  </si>
  <si>
    <t xml:space="preserve"> {7} He rules by his might forever. His eyes watch the nations. Don’t let the rebellious rise up against him. Selah.</t>
  </si>
  <si>
    <t xml:space="preserve"> {9} who preserves our life among the living, and doesn’t allow our feet to be moved.</t>
  </si>
  <si>
    <t xml:space="preserve"> {18} If I cherished sin in my heart, the Lord wouldn’t have listened. {19} But most certainly, God has listened. He has heard the voice of my prayer.</t>
  </si>
  <si>
    <t xml:space="preserve"> {4} Those who hate me without a cause are more than the hairs of my head. Those who want to cut me off, being my enemies wrongfully, are mighty. I have to restore what I didn’t take away.</t>
  </si>
  <si>
    <t xml:space="preserve"> {5} God, you know my foolishness. My sins aren’t hidden from you.</t>
  </si>
  <si>
    <t xml:space="preserve"> {6} Don’t let those who wait for you be shamed through me, Lord God of Armies. Don’t let those who seek you be brought to dishonor through me, God of Israel.</t>
  </si>
  <si>
    <t xml:space="preserve"> {14} Deliver me out of the mire, and don’t let me sink. Let me be delivered from those who hate me, and out of the deep waters.</t>
  </si>
  <si>
    <t xml:space="preserve"> {15} Don’t let the flood waters overwhelm me, neither let the deep swallow me up. Don’t let the pit shut its mouth on me.</t>
  </si>
  <si>
    <t xml:space="preserve"> {17} Don’t hide your face from your servant, for I am in distress. Answer me speedily! {18} Draw near to my soul, and redeem it. Ransom me because of my enemies.</t>
  </si>
  <si>
    <t xml:space="preserve"> {23} Let their eyes be darkened, so that they can’t see. Let their backs be continually bent. {24} Pour out your indignation on them. Let the fierceness of your anger overtake them.</t>
  </si>
  <si>
    <t xml:space="preserve"> {27} Charge them with crime upon crime. Don’t let them come into your righteousness. {28} Let them be blotted out of the book of life, and not be written with the righteous.</t>
  </si>
  <si>
    <t xml:space="preserve"> {32} The humble have seen it, and are glad. You who seek after God, let your heart live. {33} For God hears the needy, and doesn’t despise his captive people.</t>
  </si>
  <si>
    <t xml:space="preserve"> {5} But I am poor and needy. Come to me quickly, God. You are my help and my deliverer. God, don’t delay. ||| + 2 SECs ||| </t>
  </si>
  <si>
    <t xml:space="preserve"> {9} Don’t reject me in my old age. Don’t forsake me when my strength fails.</t>
  </si>
  <si>
    <t xml:space="preserve"> {12} God, don’t be far from me. My God, hurry to help me.</t>
  </si>
  <si>
    <t xml:space="preserve"> {15} My mouth will tell about your righteousness, and of your salvation all day, though I don’t know its full measure.</t>
  </si>
  <si>
    <t xml:space="preserve"> {18} Yes, even when I am old and gray-haired, God, don’t forsake me, until I have declared your strength to the next generation, your might to everyone who is to come.</t>
  </si>
  <si>
    <t xml:space="preserve"> {19} Don’t deliver the soul of your dove to wild beasts. Don’t forget the life of your poor forever.</t>
  </si>
  <si>
    <t xml:space="preserve"> {21} Don’t let the oppressed return ashamed. Let the poor and needy praise your name.</t>
  </si>
  <si>
    <t xml:space="preserve"> {23} Don’t forget the voice of your adversaries. The tumult of those who rise up against you ascends continually. ||| + 2 SECs ||| </t>
  </si>
  <si>
    <t xml:space="preserve"> {4} I said to the arrogant,«Don’t boast!» I said to the wicked, «Don’t lift up the horn.</t>
  </si>
  <si>
    <t xml:space="preserve"> {5} Don’t lift up your horn on high. Don’t speak with a stiff neck.»</t>
  </si>
  <si>
    <t xml:space="preserve"> {2} In the day of my trouble I sought the Lord. My hand was stretched out in the night, and didn’t get tired. My soul refused to be comforted.</t>
  </si>
  <si>
    <t xml:space="preserve"> {4} You hold my eyelids open. I am so troubled that I can’t speak.</t>
  </si>
  <si>
    <t xml:space="preserve"> {8} and might not be as their fathers, a stubborn and rebellious generation, a generation that didn’t make their hearts loyal, whose spirit was not steadfast with God.</t>
  </si>
  <si>
    <t xml:space="preserve"> {9} The children of Ephraim, being armed and carrying bows, turned back in the day of battle. {10} They didn’t keep God’s covenant, and refused to walk in his law.</t>
  </si>
  <si>
    <t xml:space="preserve"> {21} Therefore God heard, and was angry. A fire was kindled against Jacob, anger also went up against Israel, {22} because they didn’t believe in God, and didn’t trust in his salvation.</t>
  </si>
  <si>
    <t xml:space="preserve"> {30} They didn’t turn from their cravings. Their food was yet in their mouths, {31} when the anger of God went up against them, killed some of the fattest of them, and struck down the young men of Israel.</t>
  </si>
  <si>
    <t xml:space="preserve"> {32} For all this they still sinned, and didn’t believe in his wondrous works. {33} Therefore he consumed their days in vanity, and their years in terror.</t>
  </si>
  <si>
    <t xml:space="preserve"> {38} But he, being merciful, forgave iniquity, and didn’t destroy them. Yes, many times he turned his anger away, and didn’t stir up all his wrath.</t>
  </si>
  <si>
    <t xml:space="preserve"> {39} He remembered that they were but flesh, a wind that passes away, and doesn’t come again.</t>
  </si>
  <si>
    <t xml:space="preserve"> {42} They didn’t remember his hand, nor the day when he redeemed them from the adversary;</t>
  </si>
  <si>
    <t xml:space="preserve"> {50} He made a path for his anger. He didn’t spare their soul from death, but gave their life over to the pestilence, {51} and struck all the firstborn in Egypt, the chief of their strength in the tents of Ham.</t>
  </si>
  <si>
    <t xml:space="preserve"> {53} He led them safely, so that they weren’t afraid, but the sea overwhelmed their enemies.</t>
  </si>
  <si>
    <t xml:space="preserve"> {56} Yet they tempted and rebelled against the Most High God, and didn’t keep his testimonies;</t>
  </si>
  <si>
    <t xml:space="preserve"> {63} Fire devoured their young men. Their virgins had no wedding song. {64} Their priests fell by the sword, and their widows couldn’t weep.</t>
  </si>
  <si>
    <t xml:space="preserve"> {67} Moreover he rejected the tent of Joseph, and didn’t choose the tribe of Ephraim, {68} But chose the tribe of Judah, Mount Zion which he loved.</t>
  </si>
  <si>
    <t xml:space="preserve"> {6} Pour out your wrath on the nations that don’t know you; on the kingdoms that don’t call on your name;</t>
  </si>
  <si>
    <t xml:space="preserve"> {8} Don’t hold the iniquities of our forefathers against us. Let your tender mercies speedily meet us, for we are in desperate need.</t>
  </si>
  <si>
    <t xml:space="preserve"> {5} He appointed it in Joseph for a testimony, when he went out over the land of Egypt, I heard a language that I didn’t know.</t>
  </si>
  <si>
    <t xml:space="preserve"> {11} But my people didn’t listen to my voice. Israel desired none of me. {12} So I let them go after the stubbornness of their hearts, that they might walk in their own counsels.</t>
  </si>
  <si>
    <t xml:space="preserve"> {5} They don’t know, neither do they understand. They walk back and forth in darkness. All the foundations of the earth are shaken.</t>
  </si>
  <si>
    <t xml:space="preserve"> {1} God, don’t keep silent. Don’t keep silent, and don’t be still, God.</t>
  </si>
  <si>
    <t xml:space="preserve"> {6} Won’t you revive us again, that your people may rejoice in you?</t>
  </si>
  <si>
    <t xml:space="preserve"> {14} God, the proud have risen up against me. A company of violent men have sought after my soul, and they don’t hold regard for you before them.</t>
  </si>
  <si>
    <t xml:space="preserve"> {8} You have taken my friends from me. You have made me an abomination to them. I am confined, and I can’t escape.</t>
  </si>
  <si>
    <t xml:space="preserve"> {30} If his children forsake my law, and don’t walk in my ordinances; {31} if they break my statutes, and don’t keep my commandments;</t>
  </si>
  <si>
    <t xml:space="preserve"> {43} Yes, you turn back the edge of his sword, and haven’t supported him in battle.</t>
  </si>
  <si>
    <t xml:space="preserve"> {12} They will bear you up in their hands, so that you won’t dash your foot against a stone.</t>
  </si>
  <si>
    <t xml:space="preserve"> {6} A senseless man doesn’t know, neither does a fool understand this:</t>
  </si>
  <si>
    <t xml:space="preserve"> {1} God reigns! He is clothed with majesty! God is armed with strength. The world also is established. It can’t be moved.</t>
  </si>
  <si>
    <t xml:space="preserve"> {9} He who implanted the ear, won’t he hear? He who formed the eye, won’t he see?</t>
  </si>
  <si>
    <t xml:space="preserve"> {10} He who disciplines the nations, won’t he punish? He who teaches man knows.</t>
  </si>
  <si>
    <t xml:space="preserve"> {14} For God won’t reject his people, neither will he forsake his inheritance.</t>
  </si>
  <si>
    <t xml:space="preserve"> {8} Don’t harden your heart, as at Meribah, as in the day of Massah in the wilderness,</t>
  </si>
  <si>
    <t xml:space="preserve"> {11} Therefore I swore in my wrath, «They won’t enter into my rest.» ||| + 2 SECs ||| </t>
  </si>
  <si>
    <t xml:space="preserve"> {10} Say among the nations, «God reigns.» The world is also established. It can’t be moved. He will judge the peoples with equity.</t>
  </si>
  <si>
    <t xml:space="preserve"> {5} I will silence whoever secretly slanders his neighbor. I won’t tolerate one who is haughty and conceited.</t>
  </si>
  <si>
    <t xml:space="preserve"> {7} He who practices deceit won’t dwell within my house. He who speaks falsehood won’t be established before my eyes.</t>
  </si>
  <si>
    <t xml:space="preserve"> {2} Don’t hide your face from me in the day of my distress. Turn your ear to me. Answer me quickly in the day when I call.</t>
  </si>
  <si>
    <t xml:space="preserve"> {23} He weakened my strength along the course. He shortened my days. {24} I said, «My God, don’t take me away in the midst of my days. Your years are throughout all generations.</t>
  </si>
  <si>
    <t xml:space="preserve"> {2} Praise God, my soul, and don’t forget all his benefits;</t>
  </si>
  <si>
    <t xml:space="preserve"> {9} You have set a boundary that they may not pass over; that they don’t turn again to cover the earth.</t>
  </si>
  <si>
    <t xml:space="preserve"> {15} Don’t touch my anointed ones! Do my prophets no harm!</t>
  </si>
  <si>
    <t xml:space="preserve"> {28} He sent darkness, and made it dark. They didn’t rebel against his words.</t>
  </si>
  <si>
    <t xml:space="preserve"> {7} Our fathers didn’t understand your wonders in Egypt. They didn’t remember the multitude of your loving kindnesses, but were rebellious at the sea, even at the Red Sea.</t>
  </si>
  <si>
    <t xml:space="preserve"> {13} They soon forgot his works. They didn’t wait for his counsel, {14} but gave in to craving in the desert, and tested God in the wasteland.</t>
  </si>
  <si>
    <t xml:space="preserve"> {23} Therefore he said that he would destroy them, had Moses, his chosen, not stood before him in the breach, to turn away his wrath, so that he wouldn’t destroy them.</t>
  </si>
  <si>
    <t xml:space="preserve"> {24} Yes, they despised the pleasant land. They didn’t believe his word, {25} but murmured in their tents, and didn’t listen to God’s voice.</t>
  </si>
  <si>
    <t xml:space="preserve"> {34} They didn’t destroy the peoples, as God commanded them, {35} but mixed themselves with the nations, and learned their works.</t>
  </si>
  <si>
    <t xml:space="preserve"> {38} He blesses them also, so that they are multiplied greatly. He doesn’t allow their livestock to decrease.</t>
  </si>
  <si>
    <t xml:space="preserve"> {10} Who will bring me into the fortified city? Who has led me to Edom? {11} Haven’t you rejected us, God? You don’t go forth, God, with our armies.</t>
  </si>
  <si>
    <t xml:space="preserve"> {1} God of my praise, don’t remain silent,</t>
  </si>
  <si>
    <t xml:space="preserve"> {14} Let the iniquity of his fathers be remembered by God. Don’t let the sin of his mother be blotted out.</t>
  </si>
  <si>
    <t xml:space="preserve"> {16} because he didn’t remember to show kindness, but persecuted the poor and needy man, the broken in heart, to kill them.</t>
  </si>
  <si>
    <t xml:space="preserve"> {17} Yes, he loved cursing, and it came to him. He didn’t delight in blessing, and it was far from him.</t>
  </si>
  <si>
    <t xml:space="preserve"> {5} They have mouths, but they don’t speak. They have eyes, but they don’t see.</t>
  </si>
  <si>
    <t xml:space="preserve"> {6} They have ears, but they don’t hear. They have noses, but they don’t smell.</t>
  </si>
  <si>
    <t xml:space="preserve"> {7} They have hands, but they don’t feel. They have feet, but they don’t walk, neither do they speak through their throat.</t>
  </si>
  <si>
    <t xml:space="preserve"> {17} The dead don’t praise Yah, neither any who go down into silence; {18} But we will bless Yah, from this time forth and forevermore. Praise Yah! ||| + 2 SECs ||| </t>
  </si>
  <si>
    <t xml:space="preserve"> {6} Then I wouldn’t be disappointed, when I consider all of your commandments.</t>
  </si>
  <si>
    <t xml:space="preserve"> {8} I will observe your statutes. Don’t utterly forsake me. </t>
  </si>
  <si>
    <t xml:space="preserve"> {10} With my whole heart, I have sought you. Don’t let me wander from your commandments. {11} I have hidden your word in my heart, that I might not sin against you.</t>
  </si>
  <si>
    <t xml:space="preserve"> {18} Open my eyes, that I may see wondrous things out of your law. {19} I am a stranger on the earth. Don’t hide your commandments from me.</t>
  </si>
  <si>
    <t xml:space="preserve"> {30} I have chosen the way of truth. I have set your ordinances before me. {31} I cling to your statutes, God. Don’t let me be disappointed.</t>
  </si>
  <si>
    <t xml:space="preserve"> {43} Don’t snatch the word of truth out of my mouth, for I put my hope in your ordinances. {44} So I will obey your law continually, forever and ever.</t>
  </si>
  <si>
    <t xml:space="preserve"> {51} The arrogant mock me excessively, but I don’t swerve from your law. {52} I remember your ordinances of old, God, and have comforted myself.</t>
  </si>
  <si>
    <t xml:space="preserve"> {61} The ropes of the wicked bind me, but I won’t forget your law. {62} At midnight I will rise to give thanks to you, because of your righteous ordinances.</t>
  </si>
  <si>
    <t xml:space="preserve"> {83} For I have become like a wineskin in the smoke. I don’t forget your statutes.</t>
  </si>
  <si>
    <t xml:space="preserve"> {86} All of your commandments are faithful. They persecute me wrongfully. Help me! {87} They had almost wiped me from the earth, but I didn’t forsake your precepts.</t>
  </si>
  <si>
    <t xml:space="preserve"> {108} Accept, I beg you, the willing offerings of my mouth. God, teach me your ordinances. {109} My soul is continually in my hand, yet I won’t forget your law.</t>
  </si>
  <si>
    <t xml:space="preserve"> {110} The wicked have laid a snare for me, yet I haven’t gone astray from your precepts.</t>
  </si>
  <si>
    <t xml:space="preserve"> {121} I have done what is just and righteous. Don’t leave me to my oppressors. {122} Ensure your servant’s well-being. Don’t let the proud oppress me.</t>
  </si>
  <si>
    <t xml:space="preserve"> {133} Establish my footsteps in your word. Don’t let any iniquity have dominion over me.</t>
  </si>
  <si>
    <t xml:space="preserve"> {136} Streams of tears run down my eyes, because they don’t observe your law.</t>
  </si>
  <si>
    <t xml:space="preserve"> {140} Your promises have been thoroughly tested, and your servant loves them. {141} I am small and despised. I don’t forget your precepts.</t>
  </si>
  <si>
    <t xml:space="preserve"> {153} Consider my affliction, and deliver me, for I don’t forget your law.</t>
  </si>
  <si>
    <t xml:space="preserve"> {155} Salvation is far from the wicked, for they don’t seek your statutes.</t>
  </si>
  <si>
    <t xml:space="preserve"> {157} Many are my persecutors and my adversaries. I haven’t swerved from your testimonies.</t>
  </si>
  <si>
    <t xml:space="preserve"> {158} I look at the faithless with loathing, because they don’t observe your word.</t>
  </si>
  <si>
    <t xml:space="preserve"> {176} I have gone astray like a lost sheep. Seek your servant, for I don’t forget your commandments. ||| + 2 SECs ||| </t>
  </si>
  <si>
    <t xml:space="preserve"> {1} Those who trust in God are as Mount Zion, which can’t be moved, but remains forever.</t>
  </si>
  <si>
    <t xml:space="preserve"> {3} For the scepter of wickedness won’t remain over the allotment of the righteous; so that the righteous won’t use their hands to do evil.</t>
  </si>
  <si>
    <t xml:space="preserve"> {5} Happy is the man who has his quiver full of them. They won’t be disappointed when they speak with their enemies in the gate. ||| + 2 SECs ||| </t>
  </si>
  <si>
    <t xml:space="preserve"> {7} with which the reaper doesn’t fill his hand, nor he who binds sheaves, his bosom.</t>
  </si>
  <si>
    <t xml:space="preserve"> {1} God, my heart isn’t haughty, nor my eyes lofty; nor do I concern myself with great matters, or things too wonderful for me.</t>
  </si>
  <si>
    <t xml:space="preserve"> {10} For your servant David’s sake, don’t turn away the face of your anointed one. {11} God has sworn to David in truth. He will not turn from it:</t>
  </si>
  <si>
    <t xml:space="preserve"> {16} They have mouths, but they can’t speak. They have eyes, but they can’t see. {17} They have ears, but they can’t hear; neither is there any breath in their mouths.</t>
  </si>
  <si>
    <t xml:space="preserve"> {6} Let my tongue stick to the roof of my mouth if I don’t remember you; if I don’t prefer Jerusalem above my chief joy.</t>
  </si>
  <si>
    <t xml:space="preserve"> {8} God will fulfill that which concerns me; your loving kindness, God, endures forever. Don’t forsake the works of your own hands. ||| + 2 SECs ||| </t>
  </si>
  <si>
    <t xml:space="preserve"> {6} This knowledge is beyond me. It’s lofty. I can’t attain it.</t>
  </si>
  <si>
    <t xml:space="preserve"> {12} even the darkness doesn’t hide from you, but the night shines as the day. The darkness is like light to you.</t>
  </si>
  <si>
    <t xml:space="preserve"> {15} My frame wasn’t hidden from you, when I was made in secret, woven together in the depths of the earth. {16} Your eyes saw my body. In your book they were all written, the days that were ordained for me, when as yet there were none of them.</t>
  </si>
  <si>
    <t xml:space="preserve"> {21} God, don’t I hate those who hate you? Am I not grieved with those who rise up against you? {22} I hate them with perfect hatred. They have become my enemies.</t>
  </si>
  <si>
    <t xml:space="preserve"> {8} God, don’t grant the desires of the wicked. Don’t let their evil plans succeed, or they will become proud. Selah.</t>
  </si>
  <si>
    <t xml:space="preserve"> {11} An evil speaker won’t be established in the earth. Evil will hunt the violent man to overthrow him.</t>
  </si>
  <si>
    <t xml:space="preserve"> {4} Don’t incline my heart to any evil thing, to practice deeds of wickedness with men who work iniquity. Don’t let me eat of their delicacies.</t>
  </si>
  <si>
    <t xml:space="preserve"> {5} Let the righteous strike me, it is kindness; let him reprove me, it is like oil on the head; don’t let my head refuse it; Yet my prayer is always against evil deeds.</t>
  </si>
  <si>
    <t xml:space="preserve"> {8} For my eyes are on you, God, the Lord. In you, I take refuge. Don’t leave my soul destitute.</t>
  </si>
  <si>
    <t xml:space="preserve"> {2} Don’t enter into judgment with your servant, for in your sight no man living is righteous.</t>
  </si>
  <si>
    <t xml:space="preserve"> {7} Hurry to answer me, God. My spirit fails. Don’t hide your face from me, so that I don’t become like those who go down into the pit.</t>
  </si>
  <si>
    <t xml:space="preserve"> {3} Don’t put your trust in princes, each a son of man in whom there is no help.</t>
  </si>
  <si>
    <t xml:space="preserve"> {10} He doesn’t delight in the strength of the horse. He takes no pleasure in the legs of a man.</t>
  </si>
  <si>
    <t xml:space="preserve"> {20} He has not done this for just any nation. They don’t know his ordinances. Praise Yah! ||| + 2 SECs ||| </t>
  </si>
  <si>
    <t xml:space="preserve"> {8} My son, listen to your father’s instruction, and don’t forsake your mother’s teaching:</t>
  </si>
  <si>
    <t xml:space="preserve"> {10} My son, if sinners entice you, don’t consent. {11} If they say,</t>
  </si>
  <si>
    <t xml:space="preserve"> {15} My son, don’t walk in the way with them. Keep your foot from their path, {16} for their feet run to evil. They hurry to shed blood.</t>
  </si>
  <si>
    <t xml:space="preserve"> {29} because they hated knowledge, and didn’t choose the fear of God.</t>
  </si>
  <si>
    <t xml:space="preserve"> {1} My son, don’t forget my teaching; but let your heart keep my commandments:</t>
  </si>
  <si>
    <t xml:space="preserve"> {3} Don’t let kindness and truth forsake you. Bind them around your neck. Write them on the tablet of your heart.</t>
  </si>
  <si>
    <t xml:space="preserve"> {5} Trust in God with all your heart, and don’t lean on your own understanding.</t>
  </si>
  <si>
    <t xml:space="preserve"> {7} Don’t be wise in your own eyes. Fear God, and depart from evil.</t>
  </si>
  <si>
    <t xml:space="preserve"> {11} My son, don’t despise God’s discipline, neither be weary of his reproof: {12} for whom God loves, he reproves; even as a father reproves the son in whom he delights.</t>
  </si>
  <si>
    <t xml:space="preserve"> {23} Then you shall walk in your way securely. Your foot won’t stumble. {24} When you lie down, you will not be afraid. Yes, you will lie down, and your sleep will be sweet.</t>
  </si>
  <si>
    <t xml:space="preserve"> {25} Don’t be afraid of sudden fear, neither of the desolation of the wicked, when it comes: {26} for God will be your confidence, and will keep your foot from being taken.</t>
  </si>
  <si>
    <t xml:space="preserve"> {27} Don’t withhold good from those to whom it is due, when it is in the power of your hand to do it.</t>
  </si>
  <si>
    <t xml:space="preserve"> {28} Don’t say to your neighbor, «Go, and come again; tomorrow I will give it to you,» when you have it by you.</t>
  </si>
  <si>
    <t xml:space="preserve"> {29} Don’t devise evil against your neighbor, since he dwells securely by you. {30} Don’t strive with a man without cause, if he has done you no harm.</t>
  </si>
  <si>
    <t xml:space="preserve"> {31} Don’t envy the man of violence. Choose none of his ways. {32} For the perverse is an abomination to God, but his friendship is with the upright.</t>
  </si>
  <si>
    <t xml:space="preserve"> {2} for I give you sound learning. Don’t forsake my law.</t>
  </si>
  <si>
    <t xml:space="preserve"> {5} Get wisdom. Get understanding. Don’t forget, neither swerve from the words of my mouth.</t>
  </si>
  <si>
    <t xml:space="preserve"> {6} Don’t forsake her, and she will preserve you. Love her, and she will keep you.</t>
  </si>
  <si>
    <t xml:space="preserve"> {13} Take firm hold of instruction. Don’t let her go. Keep her, for she is your life.</t>
  </si>
  <si>
    <t xml:space="preserve"> {14} Don’t enter into the path of the wicked. Don’t walk in the way of evil men. {15} Avoid it, and don’t pass by it. Turn from it, and pass on.</t>
  </si>
  <si>
    <t xml:space="preserve"> {16} For they don’t sleep, unless they do evil. Their sleep is taken away, unless they make someone fall. {17} For they eat the bread of wickedness, and drink the wine of violence.</t>
  </si>
  <si>
    <t xml:space="preserve"> {19} The way of the wicked is like darkness. They don’t know what they stumble over.</t>
  </si>
  <si>
    <t xml:space="preserve"> {27} Don’t turn to the right hand nor to the left. Remove your foot from evil. ||| + 2 SECs ||| </t>
  </si>
  <si>
    <t xml:space="preserve"> {6} She gives no thought to the way of life. Her ways are crooked, and she doesn’t know it.</t>
  </si>
  <si>
    <t xml:space="preserve"> {7} Now therefore, my sons, listen to me. Don’t depart from the words of my mouth.</t>
  </si>
  <si>
    <t xml:space="preserve"> {8} Remove your way far from her. Don’t come near the door of her house,</t>
  </si>
  <si>
    <t xml:space="preserve"> {20} My son, keep your father’s commandment, and don’t forsake your mother’s teaching. {21} Bind them continually on your heart. Tie them around your neck.</t>
  </si>
  <si>
    <t xml:space="preserve"> {25} Don’t lust after her beauty in your heart, neither let her captivate you with her eyelids.</t>
  </si>
  <si>
    <t xml:space="preserve"> {30} Men don’t despise a thief, if he steals to satisfy himself when he is hungry: {31} but if he is found, he shall restore seven times. He shall give all the wealth of his house.</t>
  </si>
  <si>
    <t xml:space="preserve"> {33} He will get wounds and dishonor. His reproach will not be wiped away. {34} For jealousy arouses the fury of the husband. He won’t spare in the day of vengeance.</t>
  </si>
  <si>
    <t xml:space="preserve"> {35} He won’t regard any ransom, neither will he rest content, though you give many gifts. ||| + 2 SECs ||| </t>
  </si>
  <si>
    <t xml:space="preserve"> {11} She is loud and defiant. Her feet don’t stay in her house. {12} Now she is in the streets, now in the squares, and lurking at every corner.</t>
  </si>
  <si>
    <t xml:space="preserve"> {19} For my husband isn’t at home. He has gone on a long journey.</t>
  </si>
  <si>
    <t xml:space="preserve"> {22} He followed her immediately, as an ox goes to the slaughter, as a fool stepping into a noose. {23} Until an arrow strikes through his liver, as a bird hurries to the snare, and doesn’t know that it will cost his life.</t>
  </si>
  <si>
    <t xml:space="preserve"> {24} Now therefore, sons, listen to me. Pay attention to the words of my mouth. {25} Don’t let your heart turn to her ways. Don’t go astray in her paths, {26} for she has thrown down many wounded. Yes, all her slain are a mighty army.</t>
  </si>
  <si>
    <t xml:space="preserve"> {1} Doesn’t wisdom cry out? Doesn’t understanding raise her voice?</t>
  </si>
  <si>
    <t xml:space="preserve"> {11} For wisdom is better than rubies. All the things that may be desired can’t be compared to it.</t>
  </si>
  <si>
    <t xml:space="preserve"> {33} Hear instruction, and be wise. Don’t refuse it.</t>
  </si>
  <si>
    <t xml:space="preserve"> {8} Don’t reprove a scoffer, lest he hate you. Reprove a wise man, and he will love you.</t>
  </si>
  <si>
    <t xml:space="preserve"> {18} But he doesn’t know that the dead are there, that her guests are in the depths of Sheol. ||| + 2 SECs ||| </t>
  </si>
  <si>
    <t xml:space="preserve"> {4} Riches don’t profit in the day of wrath, but righteousness delivers from death.</t>
  </si>
  <si>
    <t xml:space="preserve"> {27} The slothful man doesn’t roast his game, but the possessions of diligent men are prized.</t>
  </si>
  <si>
    <t xml:space="preserve"> {1} A wise son listens to his father’s instruction, but a scoffer doesn’t listen to rebuke.</t>
  </si>
  <si>
    <t xml:space="preserve"> {6} A scoffer seeks wisdom, and doesn’t find it, but knowledge comes easily to a discerning person.</t>
  </si>
  <si>
    <t xml:space="preserve"> {7} Stay away from a foolish man, for you won’t find knowledge on his lips.</t>
  </si>
  <si>
    <t xml:space="preserve"> {22} Don’t they go astray who plot evil? But love and faithfulness belong to those who plan good.</t>
  </si>
  <si>
    <t xml:space="preserve"> {12} A scoffer doesn’t love to be reproved; he will not go to the wise.</t>
  </si>
  <si>
    <t xml:space="preserve"> {7} Arrogant speech isn’t fitting for a fool, much less do lying lips fit a prince.</t>
  </si>
  <si>
    <t xml:space="preserve"> {20} One who has a perverse heart doesn’t find prosperity, and one who has a deceitful tongue falls into trouble.</t>
  </si>
  <si>
    <t xml:space="preserve"> {2} It isn’t good to have zeal without knowledge; nor being hasty with one’s feet and missing the way.</t>
  </si>
  <si>
    <t xml:space="preserve"> {18} Discipline your son, for there is hope; don’t be a willing party to his death.</t>
  </si>
  <si>
    <t xml:space="preserve"> {13} Don’t love sleep, lest you come to poverty. Open your eyes, and you shall be satisfied with bread.</t>
  </si>
  <si>
    <t xml:space="preserve"> {19} He who goes about as a tale-bearer reveals secrets; therefore don’t keep company with him who opens wide his lips.</t>
  </si>
  <si>
    <t xml:space="preserve"> {21} An inheritance quickly gained at the beginning, won’t be blessed in the end.</t>
  </si>
  <si>
    <t xml:space="preserve"> {22} Don’t say, «I will pay back evil.» Wait for God, and he will save you.</t>
  </si>
  <si>
    <t xml:space="preserve"> {26} There are those who covet greedily all day long; but the righteous give and don’t withhold.</t>
  </si>
  <si>
    <t xml:space="preserve"> {20} Haven’t I written to you thirty excellent things of counsel and knowledge, {21} To teach you truth, reliable words, to give sound answers to the ones who sent you?</t>
  </si>
  <si>
    <t xml:space="preserve"> {22} Don’t exploit the poor, because he is poor; and don’t crush the needy in court; {23} for God will plead their case, and plunder the life of those who plunder them.</t>
  </si>
  <si>
    <t xml:space="preserve"> {24} Don’t befriend a hot-tempered man, and don’t associate with one who harbors anger: {25} lest you learn his ways, and ensnare your soul.</t>
  </si>
  <si>
    <t xml:space="preserve"> {26} Don’t you be one of those who strike hands, of those who are collateral for debts. {27} If you don’t have means to pay, why should he take away your bed from under you?</t>
  </si>
  <si>
    <t xml:space="preserve"> {28} Don’t move the ancient boundary stone, which your fathers have set up.</t>
  </si>
  <si>
    <t xml:space="preserve"> {29} Do you see a man skilled in his work? He will serve kings. He won’t serve obscure men. ||| + 2 SECs ||| </t>
  </si>
  <si>
    <t xml:space="preserve"> {4} Don’t weary yourself to be rich. In your wisdom, show restraint.</t>
  </si>
  <si>
    <t xml:space="preserve"> {6} Don’t eat the food of him who has a stingy eye, and don’t crave his delicacies:</t>
  </si>
  <si>
    <t xml:space="preserve"> {9} Don’t speak in the ears of a fool, for he will despise the wisdom of your words.</t>
  </si>
  <si>
    <t xml:space="preserve"> {10} Don’t move the ancient boundary stone. Don’t encroach on the fields of the fatherless: {11} for their Defender is strong. He will plead their case against you.</t>
  </si>
  <si>
    <t xml:space="preserve"> {13} Don’t withhold correction from a child. If you punish him with the rod, he will not die. {14} Punish him with the rod, and save his soul from Sheol.</t>
  </si>
  <si>
    <t xml:space="preserve"> {17} Don’t let your heart envy sinners; but rather fear God all the day long.</t>
  </si>
  <si>
    <t xml:space="preserve"> {20} Don’t be among ones drinking too much wine, or those who gorge themselves on meat: {21} for the drunkard and the glutton shall become poor; and drowsiness clothes them in rags.</t>
  </si>
  <si>
    <t xml:space="preserve"> {22} Listen to your father who gave you life, and don’t despise your mother when she is old.</t>
  </si>
  <si>
    <t xml:space="preserve"> {23} Buy the truth, and don’t sell it. Get wisdom, discipline, and understanding.</t>
  </si>
  <si>
    <t xml:space="preserve"> {31} Don’t look at the wine when it is red, when it sparkles in the cup, when it goes down smoothly. {32} In the end, it bites like a snake, and poisons like a viper.</t>
  </si>
  <si>
    <t xml:space="preserve"> {35} They hit me, and I was not hurt! They beat me, and I don’t feel it! When will I wake up? I can do it again. I can find another. ||| + 2 SECs ||| </t>
  </si>
  <si>
    <t xml:space="preserve"> {1} Don’t be envious of evil men; neither desire to be with them:</t>
  </si>
  <si>
    <t xml:space="preserve"> {7} Wisdom is too high for a fool: he doesn’t open his mouth in the gate.</t>
  </si>
  <si>
    <t xml:space="preserve"> «Behold, we didn’t know this;»</t>
  </si>
  <si>
    <t xml:space="preserve"> doesn’t he who weighs the hearts consider it? He who keeps your soul, doesn’t he know it? Shall he not render to every man according to his work?</t>
  </si>
  <si>
    <t xml:space="preserve"> {15} Don’t lay in wait, wicked man, against the habitation of the righteous. Don’t destroy his resting place:</t>
  </si>
  <si>
    <t xml:space="preserve"> {17} Don’t rejoice when your enemy falls. Don’t let your heart be glad when he is overthrown; {18} lest God see it, and it displease him, and he turn away his wrath from him.</t>
  </si>
  <si>
    <t xml:space="preserve"> {19} Don’t fret yourself because of evildoers; neither be envious of the wicked: {20} for there will be no reward to the evil man; and the lamp of the wicked shall be snuffed out.</t>
  </si>
  <si>
    <t xml:space="preserve"> {21} My son, fear God and the king. Don’t join those who are rebellious: {22} for their calamity will rise suddenly; the destruction from them both--who knows?</t>
  </si>
  <si>
    <t xml:space="preserve"> {28} Don’t be a witness against your neighbor without cause. Don’t deceive with your lips. {29} Don’t say, «I will do to him as he has done to me; I will render to the man according to his work.»</t>
  </si>
  <si>
    <t xml:space="preserve"> {6} Don’t exalt yourself in the presence of the king, or claim a place among great men;</t>
  </si>
  <si>
    <t xml:space="preserve"> {8} Don’t be hasty in bringing charges to court. What will you do in the end when your neighbor shames you?</t>
  </si>
  <si>
    <t xml:space="preserve"> {9} Debate your case with your neighbor, and don’t betray the confidence of another; {10} lest one who hears it put you to shame, and your bad reputation never depart.</t>
  </si>
  <si>
    <t xml:space="preserve"> {2} Like a fluttering sparrow, like a darting swallow, so the undeserved curse doesn’t come to rest.</t>
  </si>
  <si>
    <t xml:space="preserve"> {4} Don’t answer a fool according to his folly, lest you also be like him.</t>
  </si>
  <si>
    <t xml:space="preserve"> {25} When his speech is charming, don’t believe him; for there are seven abominations in his heart.</t>
  </si>
  <si>
    <t xml:space="preserve"> {1} Don’t boast about tomorrow; for you don’t know what a day may bring forth.</t>
  </si>
  <si>
    <t xml:space="preserve"> {10} Don’t forsake your friend and your father’s friend. Don’t go to your brother’s house in the day of your disaster: better is a neighbor who is near than a distant brother.</t>
  </si>
  <si>
    <t xml:space="preserve"> {5} Evil men don’t understand justice; but those who seek God understand it fully.</t>
  </si>
  <si>
    <t xml:space="preserve"> {13} He who conceals his sins doesn’t prosper, but whoever confesses and renounces them finds mercy.</t>
  </si>
  <si>
    <t xml:space="preserve"> {22} A stingy man hurries after riches, and doesn’t know that poverty waits for him.</t>
  </si>
  <si>
    <t xml:space="preserve"> {7} The righteous care about justice for the poor. The wicked aren’t concerned about knowledge.</t>
  </si>
  <si>
    <t xml:space="preserve"> {19} A servant can’t be corrected by words. Though he understands, yet he will not respond.</t>
  </si>
  <si>
    <t xml:space="preserve"> {2} Surely I am the most ignorant man, and don’t have a man’s understanding.</t>
  </si>
  <si>
    <t xml:space="preserve"> {6} Don’t you add to his words, lest he reprove you, and you be found a liar.</t>
  </si>
  <si>
    <t xml:space="preserve"> {7} Two things I have asked of you; don’t deny me before I die:</t>
  </si>
  <si>
    <t xml:space="preserve"> {10} Don’t slander a servant to his master, lest he curse you, and you be held guilty.</t>
  </si>
  <si>
    <t xml:space="preserve"> {11} There is a generation that curses their father, and doesn’t bless their mother.</t>
  </si>
  <si>
    <t xml:space="preserve"> {18} There are three things which are too amazing for me, four which I don’t understand:</t>
  </si>
  <si>
    <t xml:space="preserve"> {21} For three things the earth tremble, and under four, it can’t bear up:</t>
  </si>
  <si>
    <t xml:space="preserve"> {30} The lion, which is mightiest among animals, and doesn’t turn away for any;</t>
  </si>
  <si>
    <t xml:space="preserve"> {3} Don’t give your strength to women, nor your ways to that which destroys kings.</t>
  </si>
  <si>
    <t xml:space="preserve"> {18} She perceives that her merchandise is profitable. Her lamp doesn’t go out by night.</t>
  </si>
  <si>
    <t xml:space="preserve"> {27} She looks well to the ways of her household, and doesn’t eat the bread of idleness.</t>
  </si>
  <si>
    <t xml:space="preserve"> {15} That which is crooked can’t be made straight; and that which is lacking can’t be counted. {16} I said to myself,</t>
  </si>
  <si>
    <t xml:space="preserve"> {10} Whatever my eyes desired, I didn’t keep from them. I didn’t withhold my heart from any joy, for my heart rejoiced because of all my labor, and this was my portion from all my labor.</t>
  </si>
  <si>
    <t xml:space="preserve"> {11} He has made everything beautiful in its time. He has also set eternity in their hearts, yet so that man can’t find out the work that God has done from the beginning even to the end.</t>
  </si>
  <si>
    <t xml:space="preserve"> {10} For if they fall, the one will lift up his fellow; but woe to him who is alone when he falls, and doesn’t have another to lift him up.</t>
  </si>
  <si>
    <t xml:space="preserve"> {13} Better is a poor and wise youth than an old and foolish king who doesn’t know how to receive admonition any more.</t>
  </si>
  <si>
    <t xml:space="preserve"> {1} Guard your steps when you go to God’s house; for to draw near to listen is better than to give the sacrifice of fools, for they don’t know that they do evil.</t>
  </si>
  <si>
    <t xml:space="preserve"> {2} Don’t be rash with your mouth, and don’t let your heart be hasty to utter anything before God; for God is in heaven, and you on earth. Therefore let your words be few.</t>
  </si>
  <si>
    <t xml:space="preserve"> {4} When you vow a vow to God, don’t defer to pay it; for he has no pleasure in fools. Pay that which you vow.</t>
  </si>
  <si>
    <t xml:space="preserve"> {6} Don’t allow your mouth to lead you into sin. Don’t protest before the messenger that this was a mistake. Why should God be angry at your voice, and destroy the work of your hands?</t>
  </si>
  <si>
    <t xml:space="preserve"> {8} If you see the oppression of the poor, and the violent taking away of justice and righteousness in a district, don’t marvel at the matter: for one official is eyed by a higher one; and there are officials over them.</t>
  </si>
  <si>
    <t xml:space="preserve"> {6} Yes, though he live a thousand years twice told, and yet fails to enjoy good, don’t all go to one place?</t>
  </si>
  <si>
    <t xml:space="preserve"> {9} Don’t be hasty in your spirit to be angry, for anger rests in the bosom of fools. {10} Don’t say, «Why were the former days better than these?»</t>
  </si>
  <si>
    <t xml:space="preserve"> {16} Don’t be overly righteous, neither make yourself overly wise. Why should you destroy yourself?</t>
  </si>
  <si>
    <t xml:space="preserve"> {17} Don’t be too wicked, neither be foolish. Why should you die before your time?</t>
  </si>
  <si>
    <t xml:space="preserve"> {18} It is good that you should take hold of this. Yes, also from that don’t withdraw your hand; for he who fears God will come forth from them all.</t>
  </si>
  <si>
    <t xml:space="preserve"> {20} Surely there is not a righteous man on earth, who does good and doesn’t sin.</t>
  </si>
  <si>
    <t xml:space="preserve"> {21} Also don’t take heed to all words that are spoken, lest you hear your servant curse you; {22} for often your own heart knows that you yourself have likewise cursed others.</t>
  </si>
  <si>
    <t xml:space="preserve"> {3} Don’t be hasty to go out of his presence. Don’t persist in an evil thing, for he does whatever pleases him,</t>
  </si>
  <si>
    <t xml:space="preserve"> {7} For he doesn’t know that which will be; for who can tell him how it will be?</t>
  </si>
  <si>
    <t xml:space="preserve"> {13} But it shall not be well with the wicked, neither shall he lengthen days like a shadow; because he doesn’t fear God.</t>
  </si>
  <si>
    <t xml:space="preserve"> {16} When I applied my heart to know wisdom, and to see the business that is done on the earth (for also there is that neither day nor night sees sleep with his eyes), {17} then I saw all the work of God, that man can’t find out the work that is done under the sun, because however much a man labors to seek it out, yet he won’t find it. Yes even though a wise man thinks he can comprehend it, he won’t be able to find it. ||| + 2 SECs ||| </t>
  </si>
  <si>
    <t xml:space="preserve"> {1} For all this I laid to my heart, even to explore all this: that the righteous, and the wise, and their works, are in the hand of God; whether it is love or hatred, man doesn’t know it; all is before them.</t>
  </si>
  <si>
    <t xml:space="preserve"> {2} All things come alike to all. There is one event to the righteous and to the wicked; to the good, to the clean, to the unclean, to him who sacrifices, and to him who doesn’t sacrifice. As is the good, so is the sinner; he who takes an oath, as he who fears an oath.</t>
  </si>
  <si>
    <t xml:space="preserve"> {5} For the living know that they will die, but the dead don’t know anything, neither do they have any more a reward; for the memory of them is forgotten.</t>
  </si>
  <si>
    <t xml:space="preserve"> {8} Let your garments be always white, and don’t let your head lack oil.</t>
  </si>
  <si>
    <t xml:space="preserve"> {12} For man also doesn’t know his time. As the fish that are taken in an evil net, and as the birds that are caught in the snare, even so are the sons of men snared in an evil time, when it falls suddenly on them.</t>
  </si>
  <si>
    <t xml:space="preserve"> {4} If the spirit of the ruler rises up against you, don’t leave your place; for gentleness lays great offenses to rest.</t>
  </si>
  <si>
    <t xml:space="preserve"> {10} If the axe is blunt, and one doesn’t sharpen the edge, then he must use more strength; but skill brings success.</t>
  </si>
  <si>
    <t xml:space="preserve"> {14} A fool also multiplies words. Man doesn’t know what will be; and that which will be after him, who can tell him?</t>
  </si>
  <si>
    <t xml:space="preserve"> {15} The labor of fools wearies every one of them; for he doesn’t know how to go to the city.</t>
  </si>
  <si>
    <t xml:space="preserve"> {20} Don’t curse the king, no, not in your thoughts; and don’t curse the rich in your bedroom: for a bird of the sky may carry your voice, and that which has wings may tell the matter. ||| + 2 SECs ||| </t>
  </si>
  <si>
    <t xml:space="preserve"> {2} Give a portion to seven, yes, even to eight; for you don’t know what evil will be on the earth.</t>
  </si>
  <si>
    <t xml:space="preserve"> {4} He who observes the wind won’t sow; and he who regards the clouds won’t reap.</t>
  </si>
  <si>
    <t xml:space="preserve"> {5} As you don’t know what is the way of the wind, nor how the bones grow in the womb of her who is with child; even so you don’t know the work of God who does all.</t>
  </si>
  <si>
    <t xml:space="preserve"> {6} In the morning sow your seed, and in the evening don’t withhold your hand; for you don’t know which will prosper, whether this or that, or whether they both will be equally good.</t>
  </si>
  <si>
    <t xml:space="preserve"> {6} Don’t stare at me because I am dark, because the sun has scorched me. My mother’s sons were angry with me. They made me keeper of the vineyards. I haven’t kept my own vineyard.</t>
  </si>
  <si>
    <t xml:space="preserve"> {8} If you don’t know, most beautiful among women, follow the tracks of the sheep. Graze your young goats beside the shepherds› tents.</t>
  </si>
  <si>
    <t xml:space="preserve"> {1} By night on my bed, I sought him whom my soul loves. I sought him, but I didn’t find him.</t>
  </si>
  <si>
    <t xml:space="preserve"> {2} I will get up now, and go about the city; in the streets and in the squares I will seek him whom my soul loves. I sought him, but I didn’t find him.</t>
  </si>
  <si>
    <t xml:space="preserve"> {6} I opened to my beloved; but my beloved left; and had gone away. My heart went out when he spoke. I looked for him, but I didn’t find him. I called him, but he didn’t answer.</t>
  </si>
  <si>
    <t xml:space="preserve"> {7} Many waters can’t quench love, neither can floods drown it. If a man would give all the wealth of his house for love, he would be utterly scorned.</t>
  </si>
  <si>
    <t xml:space="preserve"> {3} The ox knows his owner, and the donkey his master’s crib; but Israel doesn’t know, my people don’t consider.»</t>
  </si>
  <si>
    <t xml:space="preserve"> {6} From the sole of the foot even to the head there is no soundness in it: wounds, welts, and open sores. They haven’t been closed, neither bandaged, neither soothed with oil.</t>
  </si>
  <si>
    <t xml:space="preserve"> «I have had enough of the burnt offerings of rams, and the fat of fed animals. I don’t delight in the blood of bulls, or of lambs, or of male goats.</t>
  </si>
  <si>
    <t xml:space="preserve"> {13} Bring no more vain offerings. Incense is an abomination to me; new moons, Sabbaths, and convocations: I can’t bear with evil assemblies.</t>
  </si>
  <si>
    <t xml:space="preserve"> {23} Your princes are rebellious, and companions of thieves. Everyone loves bribes, and follows after rewards. They don’t judge the fatherless, neither does the cause of the widow come to them.</t>
  </si>
  <si>
    <t xml:space="preserve"> {9} Man is brought low, and mankind is humbled; therefore don’t forgive them.</t>
  </si>
  <si>
    <t xml:space="preserve"> {9} The look of their faces testify against them. They parade their sin like Sodom. They don’t hide it. Woe to their soul! For they have brought disaster upon themselves. {10} Tell the righteous «Good!»</t>
  </si>
  <si>
    <t xml:space="preserve"> {6} I will lay it a wasteland. It won’t be pruned nor hoed, but it will grow briers and thorns. I will also command the clouds that they rain no rain on it.</t>
  </si>
  <si>
    <t xml:space="preserve"> {12} The harp, lyre, tambourine, and flute, with wine, are at their feasts; but they don’t respect the work of God, neither have they considered the operation of his hands.</t>
  </si>
  <si>
    <t xml:space="preserve"> ‹Be careful, and keep calm. Don’t be afraid, neither let your heart be faint because of these two tails of smoking torches, for the fierce anger of Rezin and Syria, and of the son of Remaliah.</t>
  </si>
  <si>
    <t xml:space="preserve"> {12} Don’t say, ‹A conspiracy!› concerning all about which this people say, ‹A conspiracy!› neither fear their threats, nor be terrorized.</t>
  </si>
  <si>
    <t xml:space="preserve"> shouldn’t a people consult with their God? Should they consult the dead on behalf of the living?</t>
  </si>
  <si>
    <t xml:space="preserve"> {20} Turn to the law and to the testimony! If they don’t speak according to this word, surely there is no morning for them.</t>
  </si>
  <si>
    <t xml:space="preserve"> {7} However he doesn’t mean so, neither does his heart think so; but it is in his heart to destroy, and to cut off not a few nations.</t>
  </si>
  <si>
    <t xml:space="preserve"> {8} For he says, «Aren’t all of my princes kings?</t>
  </si>
  <si>
    <t xml:space="preserve"> {9} Isn’t Calno like Carchemish? Isn’t Hamath like Arpad? Isn’t Samaria like Damascus?»</t>
  </si>
  <si>
    <t xml:space="preserve"> «My people who dwell in Zion, don’t be afraid of the Assyrian, though he strike you with the rod, and lift up his staff against you, as Egypt did.</t>
  </si>
  <si>
    <t xml:space="preserve"> {13} The envy also of Ephraim will depart, and those who persecute Judah will be cut off. Ephraim won’t envy Judah, and Judah won’t persecute Ephraim.</t>
  </si>
  <si>
    <t xml:space="preserve"> {17} who made the world like a wilderness, and overthrew its cities; who didn’t release his prisoners to their home?»</t>
  </si>
  <si>
    <t xml:space="preserve"> {29} Don’t rejoice, O Philistia, all of you, because the rod that struck you is broken; for out of the serpent’s root an adder will emerge, and his fruit will be a fiery flying serpent.</t>
  </si>
  <si>
    <t xml:space="preserve"> {3} Give counsel! Execute justice! Make your shade like the night in the midst of the noonday! Hide the outcasts! Don’t betray the fugitive!</t>
  </si>
  <si>
    <t xml:space="preserve"> {3} Therefore my thighs are filled with anguish. Pains have taken hold on me, like the pains of a woman in labor. I am in so much pain that I can’t hear. I so am dismayed that I can’t see.</t>
  </si>
  <si>
    <t xml:space="preserve"> {4} Therefore I said, «Look away from me. I will weep bitterly. Don’t labor to comfort me for the destruction of the daughter of my people.</t>
  </si>
  <si>
    <t xml:space="preserve"> {11} You also made a reservoir between the two walls for the water of the old pool. But you didn’t look to him who had done this, neither did you have respect for him who purposed it long ago.</t>
  </si>
  <si>
    <t xml:space="preserve"> {11} God, your hand is lifted up, yet they don’t see; but they will see your zeal for the people, and be disappointed. Yes, fire will consume your adversaries.</t>
  </si>
  <si>
    <t xml:space="preserve"> {22} Now therefore don’t be scoffers, lest your bonds be made strong; for I have heard a decree of destruction from the Lord, God of Armies, on the whole earth.</t>
  </si>
  <si>
    <t xml:space="preserve"> {25} When he has leveled its surface, doesn’t he plant the dill, and scatter the cumin seed, and put in the wheat in rows, the barley in the appointed place, and the spelt in its place?</t>
  </si>
  <si>
    <t xml:space="preserve"> {28} Bread flour must be ground; so he will not always be threshing it. Although he drives the wheel of his threshing cart over it, his horses don’t grind it.</t>
  </si>
  <si>
    <t xml:space="preserve"> {8} It will be like when a hungry man dreams, and behold, he eats; but he awakes, and his hunger isn’t satisfied; or like when a thirsty man dreams, and behold, he drinks; but he awakes, and behold, he is faint, and he is still thirsty. The multitude of all the nations that fight against Mount Zion will be like that.</t>
  </si>
  <si>
    <t xml:space="preserve"> {11} All vision has become to you like the words of a book that is sealed, which men deliver to one who is educated, saying, «Read this, please;» and he says, «I can’t, for it is sealed:»</t>
  </si>
  <si>
    <t xml:space="preserve"> {12} and the book is delivered to one who is not educated, saying, «Read this, please;» and he says, «I can’t read.»</t>
  </si>
  <si>
    <t xml:space="preserve"> {16} You turn things upside down! Should the potter be thought to be like clay; that the thing made should say about him who made it, «He didn’t make me;» or the thing formed say of him who formed it, «He has no understanding?»</t>
  </si>
  <si>
    <t xml:space="preserve"> {17} Isn’t it yet a very little while, and Lebanon will be turned into a fruitful field, and the fruitful field will be regarded as a forest?</t>
  </si>
  <si>
    <t xml:space="preserve"> {5} They shall all be ashamed because of a people that can’t profit them, that are not a help nor profit, but a shame, and also a reproach.»</t>
  </si>
  <si>
    <t xml:space="preserve"> {10} who tell the seers, «Don’t see!» and to the prophets, «Don’t prophesy to us right things. Tell us pleasant things. Prophesy deceits.</t>
  </si>
  <si>
    <t xml:space="preserve"> {14} He will break it as a potter’s vessel is broken, breaking it in pieces without sparing, so that there won’t be found among the broken piece a piece good enough to take fire from the hearth, or to dip up water out of the cistern.»</t>
  </si>
  <si>
    <t xml:space="preserve"> {20} Though the Lord may give you the bread of adversity and the water of affliction, yet your teachers won’t be hidden anymore, but your eyes will see your teachers;</t>
  </si>
  <si>
    <t xml:space="preserve"> {1} Woe to those who go down to Egypt for help, and rely on horses, and trust in chariots because they are many, and in horsemen because they are very strong, but they don’t look to the Holy One of Israel, and they don’t seek God!</t>
  </si>
  <si>
    <t xml:space="preserve"> {10} For days beyond a year you will be troubled, you careless women; for the vintage shall fail. The harvest won’t come.</t>
  </si>
  <si>
    <t xml:space="preserve"> {1} Woe to you who destroy, but you weren’t destroyed; and who betray, but nobody betrayed you! When you have finished destroying, you will be destroyed; and when you have made an end of betrayal, you will be betrayed.</t>
  </si>
  <si>
    <t xml:space="preserve"> {8} The highways are desolate. The traveling man ceases. The covenant is broken. He has despised the cities. He doesn’t respect man.</t>
  </si>
  <si>
    <t xml:space="preserve"> {19} You will no longer see the fierce people, a people of a deep speech that you can’t comprehend, with a strange language that you can’t understand.</t>
  </si>
  <si>
    <t xml:space="preserve"> {20} Look at Zion, the city of our appointed festivals. Your eyes will see Jerusalem, a quiet habitation, a tent that won’t be removed. Its stakes will never be plucked up, nor will any of its cords be broken.</t>
  </si>
  <si>
    <t xml:space="preserve"> {23} Your rigging is untied. They couldn’t strengthen the foot of their mast. They couldn’t spread the sail. Then the prey of a great spoil was divided. The lame took the prey.</t>
  </si>
  <si>
    <t xml:space="preserve"> {24} The inhabitant won’t say, «I am sick.» The people who dwell therein will be forgiven their iniquity. ||| + 2 SECs ||| </t>
  </si>
  <si>
    <t xml:space="preserve"> {10} It won’t be quenched night nor day. Its smoke will go up forever. From generation to generation, it will lie waste. No one will pass through it forever and ever.</t>
  </si>
  <si>
    <t xml:space="preserve"> «Be strong. Don’t be afraid. Behold, your God will come with vengeance, God’s retribution. He will come and save you.</t>
  </si>
  <si>
    <t xml:space="preserve"> {7} But if you tell me, ‹We trust in God our God,› isn’t that he whose high places and whose altars Hezekiah has taken away, and has said to Judah and to Jerusalem, ‹You shall worship before this altar?› »</t>
  </si>
  <si>
    <t xml:space="preserve"> «Please speak to your servants in Aramaic, for we understand it; and don’t speak to us in the Jews› language in the hearing of the people who are on the wall.»</t>
  </si>
  <si>
    <t xml:space="preserve"> {14} Thus says the king, ‹Don’t let Hezekiah deceive you; for he will not be able to deliver you.</t>
  </si>
  <si>
    <t xml:space="preserve"> {15} Don’t let Hezekiah make you trust in God, saying, «God will surely deliver us. This city won’t be given into the hand of the king of Assyria.»</t>
  </si>
  <si>
    <t xml:space="preserve"> {16} Don’t listen to Hezekiah, for thus says the king of Assyria, ‹Make your peace with me, and come out to me; and each of you eat from his vine, and each one from his fig tree, and each one of you drink the waters of his own cistern;</t>
  </si>
  <si>
    <t xml:space="preserve"> «Tell your master, ‹Thus says God, «Don’t be afraid of the words that you have heard, with which the servants of the king of Assyria have blasphemed me.</t>
  </si>
  <si>
    <t xml:space="preserve"> {10} Thus you shall speak to Hezekiah king of Judah, saying, ‹Don’t let your God in whom you trust deceive you, saying, Jerusalem won’t be given into the hand of the king of Assyria.»</t>
  </si>
  <si>
    <t xml:space="preserve"> {11} I said, «I won’t see Yah, Yah in the land of the living. I will see man no more with the inhabitants of the world.</t>
  </si>
  <si>
    <t xml:space="preserve"> {18} For Sheol can’t praise you. Death can’t celebrate you. Those who go down into the pit can’t hope for your truth.</t>
  </si>
  <si>
    <t xml:space="preserve"> {2} Hezekiah was pleased with them, and showed them the house of his precious things, the silver, and the gold, the spices, and the precious oil, and all the house of his armor, and all that was found in his treasures. There was nothing in his house, nor in all his dominion, that Hezekiah didn’t show them.</t>
  </si>
  <si>
    <t xml:space="preserve"> {9} You who tell good news to Zion, go up on a high mountain. You who tell good news to Jerusalem, lift up your voice with strength. Lift it up. Don’t be afraid. Say to the cities of Judah,</t>
  </si>
  <si>
    <t xml:space="preserve"> {21} Haven’t you known? Haven’t you heard, yet? Haven’t you been told from the beginning? Haven’t you understood from the foundations of the earth?</t>
  </si>
  <si>
    <t xml:space="preserve"> {28} Haven’t you known? Haven’t you heard? The everlasting God, God, The Creator of the ends of the earth, doesn’t faint. He isn’t weary. His understanding is unsearchable.</t>
  </si>
  <si>
    <t xml:space="preserve"> {10} Don’t you be afraid, for I am with you. Don’t be dismayed, for I am your God. I will strengthen you. Yes, I will help you. Yes, I will uphold you with the right hand of my righteousness.</t>
  </si>
  <si>
    <t xml:space="preserve"> {12} You will seek them, and won’t find them, even those who contend with you. Those who war against you will be as nothing, as a non-existent thing.</t>
  </si>
  <si>
    <t xml:space="preserve"> {14} Don’t be afraid, you worm Jacob, and you men of Israel. I will help you, says God, «and your Redeemer is the Holy One of Israel.</t>
  </si>
  <si>
    <t xml:space="preserve"> {3} He won’t break a bruised reed. He won’t quench a dimly burning wick. He will faithfully bring justice.</t>
  </si>
  <si>
    <t xml:space="preserve"> {16} I will bring the blind by a way that they don’t know. I will lead them in paths that they don’t know. I will make darkness light before them, and crooked places straight. I will do these things, and I will not forsake them.</t>
  </si>
  <si>
    <t xml:space="preserve"> {20} You see many things, but don’t observe. His ears are open, but he doesn’t listen.</t>
  </si>
  <si>
    <t xml:space="preserve"> {24} Who gave Jacob as plunder, and Israel to the robbers? Didn’t God, he against whom we have sinned? For they would not walk in his ways, and they disobeyed his law.</t>
  </si>
  <si>
    <t xml:space="preserve"> {25} Therefore he poured the fierceness of his anger on him, and the strength of battle; and it set him on fire all around, but he didn’t know; and it burned him, but he didn’t take it to heart. ||| + 2 SECs ||| </t>
  </si>
  <si>
    <t xml:space="preserve"> «Don’t be afraid, for I have redeemed you. I have called you by your name. You are mine.</t>
  </si>
  <si>
    <t xml:space="preserve"> {5} Don’t be afraid; for I am with you. I will bring your seed from the east, and gather you from the west.</t>
  </si>
  <si>
    <t xml:space="preserve"> {6} I will tell the north, ‹Give them up!› and tell the south, ‹Don’t hold them back! Bring my sons from far, and my daughters from the ends of the earth--</t>
  </si>
  <si>
    <t xml:space="preserve"> {18} Don’t remember the former things, and don’t consider the things of old.</t>
  </si>
  <si>
    <t xml:space="preserve"> {19} Behold, I will do a new thing. It springs forth now. Don’t you know it? I will even make a way in the wilderness, and rivers in the desert.</t>
  </si>
  <si>
    <t xml:space="preserve"> «Don’t be afraid, Jacob my servant; and you, Jeshurun, whom I have chosen.</t>
  </si>
  <si>
    <t xml:space="preserve"> {8} Don’t fear, neither be afraid. Haven’t I declared it to you long ago, and shown it? You are my witnesses. Is there a God besides me? Indeed, there is not. I don’t know any other Rock.»</t>
  </si>
  <si>
    <t xml:space="preserve"> {9} Everyone who makes an engraved image is vain. The things that they delight in will not profit. Their own witnesses don’t see, nor know, that they may be disappointed.</t>
  </si>
  <si>
    <t xml:space="preserve"> {18} They don’t know, neither do they consider: for he has shut their eyes, that they can’t see; and their hearts, that they can’t understand.</t>
  </si>
  <si>
    <t xml:space="preserve"> {20} He feeds on ashes. A deceived heart has turned him aside; and he can’t deliver his soul, nor say, </t>
  </si>
  <si>
    <t xml:space="preserve"> «Isn’t there a lie in my right hand?»</t>
  </si>
  <si>
    <t xml:space="preserve"> {18} For thus says God who created the heavens, the God who formed the earth and made it, who established it and didn’t create it a waste, who formed it to be inhabited:</t>
  </si>
  <si>
    <t xml:space="preserve"> «I am God; and there is no other. {19} I have not spoken in secret, in a place of the land of darkness. I didn’t say to the seed of Jacob, ‹Seek me in vain.› I, God, speak righteousness. I declare things that are right.</t>
  </si>
  <si>
    <t xml:space="preserve"> {20} Assemble yourselves and come. Draw near together, you who have escaped from the nations. Those have no knowledge who carry the wood of their engraved image, and pray to a god that can’t save.</t>
  </si>
  <si>
    <t xml:space="preserve"> {21} Declare and present it. Yes, let them take counsel together. Who has shown this from ancient time? Who has declared it of old? Haven’t I, God? There is no other God besides me, a just God and a Savior; There is no one besides me.</t>
  </si>
  <si>
    <t xml:space="preserve"> {11} Therefore evil will come on you; you won’t know when it dawns: and mischief will fall on you; you will not be able to put it away: and desolation shall come on you suddenly, which you don’t know.</t>
  </si>
  <si>
    <t xml:space="preserve"> {8} Yes, you didn’t hear; yes, you didn’t know; yes, from of old your ear was not opened: for I knew that you did deal very treacherously, and was called a transgressor from the womb.</t>
  </si>
  <si>
    <t xml:space="preserve"> {21} They didn’t thirst when he led them through the deserts; he caused the waters to flow out of the rock for them; he split the rock also, and the waters gushed out.</t>
  </si>
  <si>
    <t xml:space="preserve"> {2} Why, when I came, was there no man? when I called, was there none to answer? Is my hand shortened at all, that it can’t redeem? or have I no power to deliver? Behold, at my rebuke I dry up the sea, I make the rivers a wilderness: their fish stink, because there is no water, and die for thirst.</t>
  </si>
  <si>
    <t xml:space="preserve"> {6} I gave my back to the strikers, and my cheeks to those who plucked off the hair; I didn’t hide my face from shame and spitting.</t>
  </si>
  <si>
    <t xml:space="preserve"> {7} Listen to me, you who know righteousness, the people in whose heart is my law; don’t fear the reproach of men, neither be dismayed at their insults.</t>
  </si>
  <si>
    <t xml:space="preserve"> {9} Awake, awake, put on strength, arm of God; awake, as in the days of old, the generations of ancient times. Isn’t it you who cut Rahab in pieces, who pierced the monster?</t>
  </si>
  <si>
    <t xml:space="preserve"> {10} Isn’t it you who dried up the sea, the waters of the great deep; who made the depths of the sea a way for the redeemed to pass over?</t>
  </si>
  <si>
    <t xml:space="preserve"> {3} He was despised, and rejected by men; a man of suffering, and acquainted with disease. He was despised as one from whom men hide their face; and we didn’t respect him.</t>
  </si>
  <si>
    <t xml:space="preserve"> {7} He was oppressed, yet when he was afflicted he didn’t open his mouth. As a lamb that is led to the slaughter, and as a sheep that before its shearers is mute, so he didn’t open his mouth.</t>
  </si>
  <si>
    <t xml:space="preserve"> {1} Sing, barren, you who didn’t bear; break forth into singing, and cry aloud, you who did not travail with child: for more are the children of the desolate than the children of the married wife,</t>
  </si>
  <si>
    <t xml:space="preserve"> {2} Enlarge the place of your tent, and let them stretch forth the curtains of your habitations; don’t spare: lengthen your cords, and strengthen your stakes.</t>
  </si>
  <si>
    <t xml:space="preserve"> {4} Don’t be afraid; for you shall not be ashamed: neither be confounded; for you shall not be disappointed: for you shall forget the shame of your youth; and the reproach of your widowhood you shall remember no more.</t>
  </si>
  <si>
    <t xml:space="preserve"> {5} Behold, you shall call a nation that you don’t know; and a nation that didn’t know you shall run to you, because of God your God, and for the Holy One of Israel; for he has glorified you.</t>
  </si>
  <si>
    <t xml:space="preserve"> {10} For as the rain comes down and the snow from the sky, and doesn’t return there, but waters the earth, and makes it bring forth and bud, and gives seed to the sower and bread to the eater;</t>
  </si>
  <si>
    <t xml:space="preserve"> {10} His watchmen are blind, they are all without knowledge; they are all mute dogs, they can’t bark; dreaming, lying down, loving to slumber.</t>
  </si>
  <si>
    <t xml:space="preserve"> {4} Against whom do you sport yourselves? Against whom do you make a wide mouth, and stick out your tongue? Aren’t you children of disobedience, a seed of falsehood,</t>
  </si>
  <si>
    <t xml:space="preserve"> {10} You were wearied with the length of your way; yet you didn’t say, ‹It is in vain.› You found a reviving of your strength; therefore you weren’t faint.</t>
  </si>
  <si>
    <t xml:space="preserve"> {11} Of whom have you been afraid and in fear, that you lie, and have not remembered me, nor laid it to your heart? Haven’t I held my peace even of long time, and you don’t fear me?</t>
  </si>
  <si>
    <t xml:space="preserve"> {20} But the wicked are like the troubled sea; for it can’t rest, and its waters cast up mire and dirt. {21} There is no peace, says my God, «for the wicked.» ||| + 2 SECs ||| </t>
  </si>
  <si>
    <t xml:space="preserve"> {1} Cry aloud, don’t spare, lift up your voice like a trumpet, and declare to my people their disobedience, and to the house of Jacob their sins.</t>
  </si>
  <si>
    <t xml:space="preserve"> {2} Yet they seek me daily, and delight to know my ways: as a nation that did righteousness, and didn’t forsake the ordinance of their God, they ask of me righteous judgments; they delight to draw near to God.</t>
  </si>
  <si>
    <t xml:space="preserve"> {4} Behold, you fast for strife and contention, and to strike with the fist of wickedness: you don’t fast this day so as to make your voice to be heard on high.</t>
  </si>
  <si>
    <t xml:space="preserve"> {6} Isn’t this the fast that I have chosen: to release the bonds of wickedness, to undo the bands of the yoke, and to let the oppressed go free, and that you break every yoke?</t>
  </si>
  <si>
    <t xml:space="preserve"> {7} Isn’t it to distribute your bread to the hungry, and that you bring the poor who are cast out to your house? When you see the naked, that you cover him; and that you not hide yourself from your own flesh?</t>
  </si>
  <si>
    <t xml:space="preserve"> {11} and God will guide you continually, and satisfy your soul in dry places, and make strong your bones; and you shall be like a watered garden, and like a spring of water, whose waters don’t fail.</t>
  </si>
  <si>
    <t xml:space="preserve"> {1} Behold, God’s hand is not shortened, that it can’t save; neither his ear heavy, that it can’t hear:</t>
  </si>
  <si>
    <t xml:space="preserve"> {8} The way of peace they don’t know; and there is no justice in their goings: they have made them crooked paths; whoever goes therein does not know peace.</t>
  </si>
  <si>
    <t xml:space="preserve"> {14} Justice is turned away backward, and righteousness stands afar off; for truth is fallen in the street, and uprightness can’t enter.</t>
  </si>
  <si>
    <t xml:space="preserve"> {13} who led them through the depths, as a horse in the wilderness, so that they didn’t stumble?</t>
  </si>
  <si>
    <t xml:space="preserve"> {16} For you are our Father, though Abraham doesn’t know us, and Israel does not acknowledge us: you, God, are our Father; our Redeemer from everlasting is your name.</t>
  </si>
  <si>
    <t xml:space="preserve"> {3} When you did awesome things which we didn’t look for, you came down, the mountains quaked at your presence.</t>
  </si>
  <si>
    <t xml:space="preserve"> {9} Don’t be furious, God, neither remember iniquity forever: see, look, we beg you, we are all your people.</t>
  </si>
  <si>
    <t xml:space="preserve"> {1} I am inquired of by those who didn’t ask; I am found by those who didn’t seek me: I said, See me, see me, to a nation that was not called by my name.</t>
  </si>
  <si>
    <t xml:space="preserve"> {5} who say, Stand by yourself, don’t come near to me, for I am holier than you. These are a smoke in my nose, a fire that burns all the day.</t>
  </si>
  <si>
    <t xml:space="preserve"> «As the new wine is found in the cluster, and one says, ‹Don’t destroy it, for a blessing is in it:› so will I do for my servants› sake, that I may not destroy them all.</t>
  </si>
  <si>
    <t xml:space="preserve"> {12} I will destine you to the sword, and you shall all bow down to the slaughter; because when I called, you did not answer; when I spoke, you did not hear; but you did that which was evil in my eyes, and chose that in which I didn’t delight.</t>
  </si>
  <si>
    <t xml:space="preserve"> {4} I also will choose their delusions, and will bring their fears on them; because when I called, none did answer; when I spoke, they did not hear: but they did that which was evil in my eyes, and chose that in which I didn’t delight.»</t>
  </si>
  <si>
    <t xml:space="preserve"> {6} Then I said, «Ah, Lord God! Behold, I don’t know how to speak; for I am a child.» {7} But God said to me,</t>
  </si>
  <si>
    <t xml:space="preserve"> «Don’t say, ‹I am a child;› for to whoever I shall send you, you shall go, and whatever I shall command you, you shall speak.</t>
  </si>
  <si>
    <t xml:space="preserve"> {8} Don’t be afraid because of them; for I am with you to deliver you,»</t>
  </si>
  <si>
    <t xml:space="preserve"> {17} You therefore put your belt on your waist, arise, and speak to them all that I command you. Don’t be dismayed at them, lest I dismay you before them.</t>
  </si>
  <si>
    <t xml:space="preserve"> {7} I brought you into a plentiful land, to eat its fruit and its goodness; but when you entered, you defiled my land, and made my heritage an abomination. {8} The priests didn’t say,</t>
  </si>
  <si>
    <t xml:space="preserve"> and those who handle the law didn’t know me. The rulers also transgressed against me, and the prophets prophesied by Baal, and walked after things that do not profit. {9} Therefore I will yet contend with you,</t>
  </si>
  <si>
    <t xml:space="preserve"> {17} Haven’t you procured this to yourself, in that you have forsaken God your God, when he led you by the way?</t>
  </si>
  <si>
    <t xml:space="preserve"> {1} They say, ‹If a man puts away his wife, and she goes from him, and become another man’s, will he return to her again?› Wouldn’t that land be greatly polluted? But you have played the prostitute with many lovers; yet return again to me,</t>
  </si>
  <si>
    <t xml:space="preserve"> {7} I said after she had done all these things, ‹She will return to me;› but she didn’t return; and her treacherous sister Judah saw it.</t>
  </si>
  <si>
    <t xml:space="preserve"> {8} I saw, when, for this very cause that backsliding Israel had committed adultery, I had put her away and given her a bill of divorce, yet treacherous Judah, her sister, didn’t fear; but she also went and played the prostitute.</t>
  </si>
  <si>
    <t xml:space="preserve"> «Break up your fallow ground, and don’t sow among thorns.</t>
  </si>
  <si>
    <t xml:space="preserve"> {6} Set up a standard toward Zion. Flee for safety! Don’t wait; for I will bring evil from the north, and a great destruction.»</t>
  </si>
  <si>
    <t xml:space="preserve"> {8} For this clothe yourself with sackcloth, lament and wail; for the fierce anger of God hasn’t turned back from us.</t>
  </si>
  <si>
    <t xml:space="preserve"> {19} My anguish, my anguish! I am pained at my very heart; my heart is disquieted in me; I can’t hold my peace; because you have heard, O my soul, the sound of the trumpet, the alarm of war.</t>
  </si>
  <si>
    <t xml:space="preserve"> {22} For my people are foolish, they don’t know me. They are foolish children, and they have no understanding. They are skillful in doing evil, but to do good they have no knowledge.</t>
  </si>
  <si>
    <t xml:space="preserve"> {3} O God, don’t your eyes look on truth? You have stricken them, but they were not grieved. You have consumed them, but they have refused to receive correction. They have made their faces harder than a rock. They have refused to return.</t>
  </si>
  <si>
    <t xml:space="preserve"> {4} Then I said, «Surely these are poor. They are foolish; for they don’t know the way of God, nor the law of their God.</t>
  </si>
  <si>
    <t xml:space="preserve"> {8} They were as fed horses roaming at large: everyone neighed after his neighbor’s wife. {9} Shouldn’t I punish them for these things?</t>
  </si>
  <si>
    <t xml:space="preserve"> «and shouldn’t my soul be avenged on such a nation as this?</t>
  </si>
  <si>
    <t xml:space="preserve"> {10} Go up on her walls, and destroy; but don’t make a full end. Take away her branches; for they are not God’s.</t>
  </si>
  <si>
    <t xml:space="preserve"> «It is a mighty nation. It is an ancient nation, a nation whose language you don’t know, neither understand what they say.</t>
  </si>
  <si>
    <t xml:space="preserve"> {21} Hear now this, foolish people, and without understanding; who have eyes, and don’t see; who have ears, and don’t hear:</t>
  </si>
  <si>
    <t xml:space="preserve"> {28} They have grown fat. They shine; yes, they excell in deeds of wickedness. They don’t plead the cause, the cause of the fatherless, that they may prosper; and they don’t judge the right of the needy.</t>
  </si>
  <si>
    <t xml:space="preserve"> {10} To whom shall I speak and testify, that they may hear? Behold, their ear is uncircumcised, and they can’t listen. Behold, the word of God has become a reproach to them. They have no delight in it.</t>
  </si>
  <si>
    <t xml:space="preserve"> Amend your ways and your doings, and I will cause you to dwell in this place. {4} Don’t trust in lying words, saying,</t>
  </si>
  <si>
    <t xml:space="preserve"> {6} if you don’t oppress the foreigner, the fatherless, and the widow, and don’t shed innocent blood in this place, neither walk after other gods to your own hurt:</t>
  </si>
  <si>
    <t xml:space="preserve"> {8} Behold, you trust in lying words, that can’t profit.</t>
  </si>
  <si>
    <t xml:space="preserve"> {13} Now, because you have done all these works, says God, and I spoke to you, rising up early and speaking, but you didn’t hear; and I called you, but you didn’t answer:</t>
  </si>
  <si>
    <t xml:space="preserve"> {16} Therefore don’t pray for this people, neither lift up a cry nor prayer for them, neither make intercession to me; for I will not hear you.</t>
  </si>
  <si>
    <t xml:space="preserve"> {17} Don’t you see what they do in the cities of Judah and in the streets of Jerusalem?</t>
  </si>
  <si>
    <t xml:space="preserve"> {22} For I didn’t speak to your fathers, nor command them in the day that I brought them out of the land of Egypt, concerning burnt offerings or sacrifices:</t>
  </si>
  <si>
    <t xml:space="preserve"> {26} yet they didn’t listen to me, nor inclined their ear, but made their neck stiff: they did worse than their fathers.</t>
  </si>
  <si>
    <t xml:space="preserve"> {31} They have built the high places of Topheth, which is in the valley of the son of Hinnom, to burn their sons and their daughters in the fire; which I didn’t command, nor did it come into my mind. {32} Therefore, behold, the days come,</t>
  </si>
  <si>
    <t xml:space="preserve"> {7} Yes, the stork in the sky knows her appointed times; and the turtledove and the swallow and the crane observe the time of their coming; but my people don’t know God’s law. {8} How do you say, </t>
  </si>
  <si>
    <t xml:space="preserve"> isn’t God in Zion? Isn’t her King in her?</t>
  </si>
  <si>
    <t xml:space="preserve"> {22} Is there no balm in Gilead? is there no physician there? why then isn’t the health of the daughter of my people recovered? ||| + 2 SECs ||| </t>
  </si>
  <si>
    <t xml:space="preserve"> {4} Take heed everyone of his neighbor, and don’t trust in any brother; for every brother will utterly supplant, and every neighbor will go about with slanders.</t>
  </si>
  <si>
    <t xml:space="preserve"> Don’t let the wise man glory in his wisdom, neither let the mighty man glory in his might, don’t let the rich man glory in his riches;</t>
  </si>
  <si>
    <t xml:space="preserve"> Don’t learn the way of the nations, and don’t be dismayed at the signs of the sky; for the nations are dismayed at them.</t>
  </si>
  <si>
    <t xml:space="preserve"> {5} They are like a palm tree, of turned work, and don’t speak: they must be carried, because they can’t go. Don’t be afraid of them; for they can’t do evil, neither is it in them to do good.»</t>
  </si>
  <si>
    <t xml:space="preserve"> {25} Pour out your wrath on the nations that don’t know you, and on the families that don’t call on your name: for they have devoured Jacob, yes, they have devoured him and consumed him, and have laid waste his habitation. ||| + 2 SECs ||| </t>
  </si>
  <si>
    <t xml:space="preserve"> {3} and say to them, Thus says God, the God of Israel: Cursed is the man who doesn’t hear the words of this covenant,</t>
  </si>
  <si>
    <t xml:space="preserve"> {14} Therefore don’t pray for this people, neither lift up cry nor prayer for them; for I will not hear them in the time that they cry to me because of their trouble.</t>
  </si>
  <si>
    <t xml:space="preserve"> {6} For even your brothers, and the house of your father, even they have dealt treacherously with you; even they have cried aloud after you: don’t believe them, though they speak beautiful words to you.</t>
  </si>
  <si>
    <t xml:space="preserve"> Go, and buy yourself a linen belt, and put it on your waist, and don’t put it in water.</t>
  </si>
  <si>
    <t xml:space="preserve"> {15} Hear, and give ear; don’t be proud; for God has spoken.</t>
  </si>
  <si>
    <t xml:space="preserve"> The prophets prophesy lies in my name; I didn’t send them, neither have I commanded them, neither spoke I to them: they prophesy to you a lying vision, and divination, and a thing of nothing, and the deceit of their own heart.</t>
  </si>
  <si>
    <t xml:space="preserve"> {15} Therefore thus says God concerning the prophets who prophesy in my name, and I didn’t send them, yet they say, Sword and famine shall not be in this land: By sword and famine shall those prophets be consumed.</t>
  </si>
  <si>
    <t xml:space="preserve"> {22} Are there any among the vanities of the nations that can cause rain? or can the sky give showers? Aren’t you he, God our God? therefore we will wait for you; for you have made all these things. ||| + 2 SECs ||| </t>
  </si>
  <si>
    <t xml:space="preserve"> {15} God, you know; remember me, and visit me, and avenge me of my persecutors; don’t take me away in your longsuffering: know that for your sake I have suffered reproach.</t>
  </si>
  <si>
    <t xml:space="preserve"> {17} I didn’t sit in the assembly of those who make merry, nor rejoiced; I sat alone because of your hand; for you have filled me with indignation.</t>
  </si>
  <si>
    <t xml:space="preserve"> Don’t enter into the house of mourning, neither go to lament, neither bemoan them; for I have taken away my peace from this people, says God, even loving kindness and tender mercies.</t>
  </si>
  <si>
    <t xml:space="preserve"> {12} and you have done evil more than your fathers; for, behold, you walk every one after the stubbornness of his evil heart, so that you don’t listen to me:</t>
  </si>
  <si>
    <t xml:space="preserve"> {4} You, even of yourself, shall discontinue from your heritage that I gave you; and I will cause you to serve your enemies in the land which you don’t know: for you have kindled a fire in my anger which shall burn forever.</t>
  </si>
  <si>
    <t xml:space="preserve"> {16} As for me, I have not hurried from being a shepherd after you; neither have I desired the woeful day; you know: that which came out of my lips was before your face. {17} Don’t be a terror to me: you are my refuge in the day of evil.</t>
  </si>
  <si>
    <t xml:space="preserve"> {18} Let them be disappointed who persecute me, but let not me be disappointed; let them be dismayed, but don’t let me be dismayed; bring on them the day of evil, and destroy them with double destruction.</t>
  </si>
  <si>
    <t xml:space="preserve"> {23} But they didn’t listen, neither turn their ear, but made their neck stiff, that they might not hear, and might not receive instruction.</t>
  </si>
  <si>
    <t xml:space="preserve"> {6} House of Israel, can’t I do with you as this potter? </t>
  </si>
  <si>
    <t xml:space="preserve"> {23} Yet, God, you know all their counsel against me to kill me; don’t forgive their iniquity, neither blot out their sin from your sight; but let them be overthrown before you; deal you with them in the time of your anger. ||| + 2 SECs ||| </t>
  </si>
  <si>
    <t xml:space="preserve"> {4} Because they have forsaken me, and have estranged this place, and have burned incense in it to other gods, that they didn’t know, they and their fathers and the kings of Judah; and have filled this place with the blood of innocents,</t>
  </si>
  <si>
    <t xml:space="preserve"> {5} and have built the high places of Baal, to burn their sons in the fire for burnt offerings to Baal; which I didn’t command, nor spoke it, neither came it into my mind: {6} therefore, behold, the days come,</t>
  </si>
  <si>
    <t xml:space="preserve"> Even so will I break this people and this city, as one breaks a potter’s vessel, that can’t be made whole again; and they shall bury in Topheth, until there be no place to bury. {12} Thus will I do to this place, </t>
  </si>
  <si>
    <t xml:space="preserve"> {14} Cursed is the day in which I was born: don’t let the day in which my mother bore me be blessed. {15} Cursed is the man who brought news to my father, saying,</t>
  </si>
  <si>
    <t xml:space="preserve"> making him very glad. {16} Let that man be as the cities which God overthrew, and didn’t repent: and let him hear a cry in the morning, and shouting at noontime;</t>
  </si>
  <si>
    <t xml:space="preserve"> {17} because he didn’t kill me from the womb; and so my mother would have been my grave, and her womb always great.</t>
  </si>
  <si>
    <t xml:space="preserve"> {10} Don’t weep for the dead, neither bemoan him; but weep bitterly for him who goes away; for he shall return no more, nor see his native country.</t>
  </si>
  <si>
    <t xml:space="preserve"> {13} Woe to him who builds his house by unrighteousness, and his rooms by injustice; who uses his neighbor’s service without wages, and doesn’t give him his hire; {14} who says, </t>
  </si>
  <si>
    <t xml:space="preserve"> {15} Shall you reign, because you strive to excel in cedar? Didn’t your father eat and drink, and do justice and righteousness? then it was well with him.</t>
  </si>
  <si>
    <t xml:space="preserve"> {16} He judged the cause of the poor and needy; then it was well. Wasn’t this to know me?</t>
  </si>
  <si>
    <t xml:space="preserve"> This has been your way from your youth, that you didn’t obey my voice.</t>
  </si>
  <si>
    <t xml:space="preserve"> {28} Is this man Coniah a despised broken vessel? is he a vessel in which none delights? why are they cast out, he and his seed, and are cast into the land which they don’t know?</t>
  </si>
  <si>
    <t xml:space="preserve"> Don’t listen to the words of the prophets who prophesy to you: they teach you vanity; they speak a vision of their own heart, and not out of the mouth of God.</t>
  </si>
  <si>
    <t xml:space="preserve"> {21} I sent not these prophets, yet they ran: I didn’t speak to them, yet they prophesied.</t>
  </si>
  <si>
    <t xml:space="preserve"> Don’t I fill heaven and earth?</t>
  </si>
  <si>
    <t xml:space="preserve"> {29} Isn’t my word like fire?</t>
  </si>
  <si>
    <t xml:space="preserve"> and do tell them, and cause my people to err by their lies, and by their vain boasting: yet I didn’t send them, nor commanded them; neither do they profit this people at all,</t>
  </si>
  <si>
    <t xml:space="preserve"> I said, Figs; the good figs, very good; and the bad, very bad, that can’t be eaten, they are so bad. {4} The word of God came to me, saying,</t>
  </si>
  <si>
    <t xml:space="preserve"> {8} As the bad figs, which can’t be eaten, they are so bad, surely thus says God, So will I give up Zedekiah the king of Judah, and his princes, and the residue of Jerusalem, who remain in this land, and those who dwell in the land of Egypt,</t>
  </si>
  <si>
    <t xml:space="preserve"> {6} and don’t go after other gods to serve them or worship them, and don’t provoke me to anger with the work of your hands; and I will do you no harm.</t>
  </si>
  <si>
    <t xml:space="preserve"> Stand in the court of God’s house, and speak to all the cities of Judah, which come to worship in God’s house, all the words that I command you to speak to them; don’t diminish a word.</t>
  </si>
  <si>
    <t xml:space="preserve"> {19} Did Hezekiah king of Judah and all Judah put him to death? Didn’t he fear God, and entreat the favor of God, and God relented of the disaster which he had pronounced against them? Thus should we commit great evil against our own souls.</t>
  </si>
  <si>
    <t xml:space="preserve"> {9} But as for you, don’t you listen to your prophets, nor to your diviners, nor to your dreams, nor to your soothsayers, nor to your sorcerers, who speak to you, saying, You shall not serve the king of Babylon:</t>
  </si>
  <si>
    <t xml:space="preserve"> {14} Don’t listen to the words of the prophets who speak to you, saying, </t>
  </si>
  <si>
    <t xml:space="preserve"> {17} Don’t listen to them; serve the king of Babylon, and live: why should this city become a desolation?</t>
  </si>
  <si>
    <t xml:space="preserve"> {18} But if they be prophets, and if the word of God be with them, let them now make intercession to God of Armies, that the vessels which are left in the house of God, and in the house of the king of Judah, and at Jerusalem, don’t go to Babylon.</t>
  </si>
  <si>
    <t xml:space="preserve"> {20} which Nebuchadnezzar king of Babylon didn’t take, when he carried away captive Jeconiah the son of Jehoiakim, king of Judah, from Jerusalem to Babylon, and all the nobles of Judah and Jerusalem;</t>
  </si>
  <si>
    <t xml:space="preserve"> {6} Take wives, and father sons and daughters; and take wives for your sons, and give your daughters to husbands, that they may bear sons and daughters; and multiply there, and don’t be diminished.</t>
  </si>
  <si>
    <t xml:space="preserve"> {8} For thus says God of Armies, the God of Israel: Don’t let your prophets who are in the midst of you, and your diviners, deceive you; neither listen to your dreams which you cause to be dreamed.</t>
  </si>
  <si>
    <t xml:space="preserve"> {16} thus says God concerning the king who sits on the throne of David, and concerning all the people who dwell in this city, your brothers who haven’t gone forth with you into captivity;</t>
  </si>
  <si>
    <t xml:space="preserve"> {17} thus says God of Armies; Behold, I will send on them the sword, the famine, and the pestilence, and will make them like vile figs, that can’t be eaten, they are so bad.</t>
  </si>
  <si>
    <t xml:space="preserve"> {23} because they have worked folly in Israel, and have committed adultery with their neighbors› wives, and have spoken words in my name falsely, which I didn’t command them; and I am he who knows, and am witness, says God.</t>
  </si>
  <si>
    <t xml:space="preserve"> Because Shemaiah has prophesied to you, and I didn’t send him, and he has caused you to trust in a lie;</t>
  </si>
  <si>
    <t xml:space="preserve"> {9} but they shall serve God their God, and David their king, whom I will raise up to them. {10} Therefore don’t you be afraid, O Jacob my servant,</t>
  </si>
  <si>
    <t xml:space="preserve"> {14} All your lovers have forgotten you; they don’t seek you: for I have wounded you with the wound of an enemy, with the chastisement of a cruel one, for the greatness of your iniquity, because your sins were increased.</t>
  </si>
  <si>
    <t xml:space="preserve"> {23} and they came in, and possessed it, but they didn’t obey your voice, neither walked in your law; they have done nothing of all that you commanded them to do: therefore you have caused all this evil to come on them.</t>
  </si>
  <si>
    <t xml:space="preserve"> {3} Call to me, and I will answer you, and will show you great things, and difficult, which you don’t know.</t>
  </si>
  <si>
    <t xml:space="preserve"> {22} As the army of the sky can’t be numbered, neither the sand of the sea measured; so will I multiply the seed of David my servant, and the Levites who minister to me.</t>
  </si>
  <si>
    <t xml:space="preserve"> {24} Don’t consider what this people has spoken, saying, The two families which God did choose, he has cast them off? thus do they despise my people, that they should be no more a nation before them.</t>
  </si>
  <si>
    <t xml:space="preserve"> {14} At the end of seven years you shall let go every man his brother who is a Hebrew, who has been sold to you, and has served you six years, you shall let him go free from you: but your fathers didn’t listen to me, neither inclined their ear.</t>
  </si>
  <si>
    <t xml:space="preserve"> Return now every man from his evil way, and amend your doings, and don’t go after other gods to serve them, and you shall dwell in the land which I have given to you and to your fathers:</t>
  </si>
  <si>
    <t xml:space="preserve"> I am shut up; I can’t go into the house of God:</t>
  </si>
  <si>
    <t xml:space="preserve"> {31} I will punish him and his seed and his servants for their iniquity; and I will bring on them, and on the inhabitants of Jerusalem, and on the men of Judah, all the evil that I have pronounced against them, but they didn’t listen.</t>
  </si>
  <si>
    <t xml:space="preserve"> Don’t deceive yourselves, saying, The Chaldeans shall surely depart from us; for they shall not depart.</t>
  </si>
  <si>
    <t xml:space="preserve"> But he didn’t listen to him; so Irijah laid hold on Jeremiah, and brought him to the princes.</t>
  </si>
  <si>
    <t xml:space="preserve"> «Please let this man be put to death; because he weakens the hands of the men of war who remain in this city, and the hands of all the people, in speaking such words to them: for this man doesn’t seek the welfare of this people, but the hurt.»</t>
  </si>
  <si>
    <t xml:space="preserve"> {25} But if the princes hear that I have talked with you, and they come to you, and tell you, Declare to us now what you have said to the king; don’t hide it from us, and we will not put you to death; also what the king said to you:</t>
  </si>
  <si>
    <t xml:space="preserve"> {4} Now, behold, I release you this day from the chains which are on your hand. If it seems good to you to come with me into Babylon, come, and I will take care of you; but if it seems bad to you to come with me into Babylon, don’t: behold, all the land is before you; where it seems good and right to you to go, there go.</t>
  </si>
  <si>
    <t xml:space="preserve"> Don’t be afraid to serve the Chaldeans: dwell in the land, and serve the king of Babylon, and it shall be well with you.</t>
  </si>
  <si>
    <t xml:space="preserve"> But Gedaliah the son of Ahikam didn’t believe them. {15} Then Johanan the son of Kareah spoke to Gedaliah in Mizpah secretly, saying,</t>
  </si>
  <si>
    <t xml:space="preserve"> Don’t kill us; for we have stores hidden in the field, of wheat, and of barley, and of oil, and of honey. </t>
  </si>
  <si>
    <t xml:space="preserve"> So he stopped, and didn’t kill them among their brothers.</t>
  </si>
  <si>
    <t xml:space="preserve"> God be a true and faithful witness among us, if we don’t do according to all the word with which God your God shall send you to us.</t>
  </si>
  <si>
    <t xml:space="preserve"> {11} Don’t be afraid of the king of Babylon, of whom you are afraid; don’t be afraid of him, </t>
  </si>
  <si>
    <t xml:space="preserve"> {13} But if you say, We will not dwell in this land; so that you don’t obey the voice of God your God,</t>
  </si>
  <si>
    <t xml:space="preserve"> {19} God has spoken concerning you, remnant of Judah, Don’t you go into Egypt: know certainly that I have testified to you this day.</t>
  </si>
  <si>
    <t xml:space="preserve"> {4} So Johanan the son of Kareah, and all the captains of the forces, and all the people, didn’t obey the voice of God, to dwell in the land of Judah.</t>
  </si>
  <si>
    <t xml:space="preserve"> {7} and they came into the land of Egypt; for they didn’t obey the voice of God: and they came to Tahpanhes.</t>
  </si>
  <si>
    <t xml:space="preserve"> Oh, don’t do this abominable thing that I hate.</t>
  </si>
  <si>
    <t xml:space="preserve"> {5} But they didn’t listen, nor inclined their ear to turn from their wickedness, to burn no incense to other gods.</t>
  </si>
  <si>
    <t xml:space="preserve"> {21} The incense that you burned in the cities of Judah, and in the streets of Jerusalem, you and your fathers, your kings and your princes, and the people of the land, didn’t God remember them, and didn’t it come into his mind?</t>
  </si>
  <si>
    <t xml:space="preserve"> {5} Why have I seen it? they are dismayed and are turned backward; and their mighty ones are beaten down, and have fled apace, and don’t look back: terror is on every side,</t>
  </si>
  <si>
    <t xml:space="preserve"> says God. {6} Don’t let the swift flee away, nor the mighty man escape; in the north by the river Euphrates have they stumbled and fallen.</t>
  </si>
  <si>
    <t xml:space="preserve"> Stand forth, and prepare; for the sword has devoured around you. {15} Why are your strong ones swept away? they didn’t stand, because God did drive them.</t>
  </si>
  <si>
    <t xml:space="preserve"> {21} Also her hired men in the midst of her are like calves of the stall; for they also are turned back, they are fled away together, they didn’t stand: for the day of their calamity is come on them, the time of their visitation.</t>
  </si>
  <si>
    <t xml:space="preserve"> though it can’t be searched; because they are more than the locusts, and are innumerable.</t>
  </si>
  <si>
    <t xml:space="preserve"> {27} But don’t you be afraid, Jacob my servant, neither be dismayed, Israel: for, behold, I will save you from afar, and your seed from the land of their captivity; and Jacob shall return, and shall be quiet and at ease, and none shall make him afraid.</t>
  </si>
  <si>
    <t xml:space="preserve"> {28} Don’t you be afraid, O Jacob my servant, says God; for I am with you: for I will make a full end of all the nations where I have driven you; but I will not make a full end of you, but I will correct you in measure, and will in no way leave you unpunished. ||| + 2 SECs ||| </t>
  </si>
  <si>
    <t xml:space="preserve"> {3} At the noise of the stamping of the hoofs of his strong ones, at the rushing of his chariots, at the rumbling of his wheels, the fathers don’t look back to their children for feebleness of hands;</t>
  </si>
  <si>
    <t xml:space="preserve"> {27} For wasn’t Israel a derision to you? was he found among thieves? for as often as you speak of him, you shake your head.</t>
  </si>
  <si>
    <t xml:space="preserve"> {9} If grape gatherers came to you, would they not leave some gleaning grapes? if thieves by night, wouldn’t they destroy until they had enough?</t>
  </si>
  <si>
    <t xml:space="preserve"> they to whom it didn’t pertain to drink of the cup shall certainly drink; and are you he who shall altogether go unpunished? You shall not go unpunished, but you shall surely drink. {13} For I have sworn by myself, </t>
  </si>
  <si>
    <t xml:space="preserve"> {23} Of Damascus. Hamath is confounded, and Arpad; for they have heard evil news, they are melted away: there is sorrow on the sea; it can’t be quiet.</t>
  </si>
  <si>
    <t xml:space="preserve"> {2} Declare among the nations and publish, and set up a standard; publish, and don’t conceal: say,</t>
  </si>
  <si>
    <t xml:space="preserve"> {24} I have laid a snare for you, and you are also taken, Babylon, and you weren’t aware: you are found, and also caught, because you have striven against God.</t>
  </si>
  <si>
    <t xml:space="preserve"> {6} Flee out of the midst of Babylon, and save every man his life; don’t be cut off in her iniquity: for it is the time of God’s vengeance; he will render to her a recompense.</t>
  </si>
  <si>
    <t xml:space="preserve"> {50} You who have escaped the sword, go, don’t stand still; remember God from afar, and let Jerusalem come into your mind.</t>
  </si>
  <si>
    <t xml:space="preserve"> {9} Her filthiness was in her skirts; she didn’t remember her latter end; therefore is she come down wonderfully; she has no comforter:</t>
  </si>
  <si>
    <t xml:space="preserve"> {1} How has the Lord covered the daughter of Zion with a cloud in his anger! He has cast down from heaven to the earth the beauty of Israel, And hasn’t remembered his footstool in the day of his anger.</t>
  </si>
  <si>
    <t xml:space="preserve"> wall of the daughter of Zion, let tears run down like a river day and night; Give yourself no respite; don’t let the apple of your eye cease.</t>
  </si>
  <si>
    <t xml:space="preserve"> {7} He has walled me about, that I can’t go forth; he has made my chain heavy.</t>
  </si>
  <si>
    <t xml:space="preserve"> {34} To crush under foot all the prisoners of the earth, {35} To turn aside the right of a man before the face of the Most High, {36} To subvert a man in his cause, the Lord doesn’t approve.</t>
  </si>
  <si>
    <t xml:space="preserve"> {37} Who is he who says, and it comes to pass, when the Lord doesn’t command it?</t>
  </si>
  <si>
    <t xml:space="preserve"> {38} Doesn’t evil and good come out of the mouth of the Most High? {39} Why does a living man complain, a man for the punishment of his sins?</t>
  </si>
  <si>
    <t xml:space="preserve"> {49} My eye pours down, and doesn’t cease, without any intermission, {50} Until God look down, and see from heaven. {51} My eye affects my soul, because of all the daughters of my city.</t>
  </si>
  <si>
    <t xml:space="preserve"> {55} I called on your name, God, out of the lowest dungeon. {56} You heard my voice; don’t hide your ear at my breathing, at my cry.</t>
  </si>
  <si>
    <t xml:space="preserve"> Don’t be afraid.</t>
  </si>
  <si>
    <t xml:space="preserve"> {12} The kings of the earth didn’t believe, neither all the inhabitants of the world, That the adversary and the enemy would enter into the gates of Jerusalem.</t>
  </si>
  <si>
    <t xml:space="preserve"> {14} They wander as blind men in the streets, they are polluted with blood, So that men can’t touch their garments.</t>
  </si>
  <si>
    <t xml:space="preserve"> {16} The anger of God has scattered them; he will no more regard them: They didn’t respect the persons of the priests, they didn’t favor the elders.</t>
  </si>
  <si>
    <t xml:space="preserve"> {18} They hunt our steps, so that we can’t go in our streets: Our end is near, our days are fulfilled; for our end is come.</t>
  </si>
  <si>
    <t xml:space="preserve"> {9} their wings were joined one to another; they didn’t turn when they went; each one went straight forward.</t>
  </si>
  <si>
    <t xml:space="preserve"> {12} Each one went straight forward: where the spirit was to go, they went; they didn’t turn when they went.</t>
  </si>
  <si>
    <t xml:space="preserve"> {17} When they went, they went in their four directions: they didn’t turn when they went.</t>
  </si>
  <si>
    <t xml:space="preserve"> {6} You, son of man, don’t be afraid of them, neither be afraid of their words, though briers and thorns are with you, and you do dwell among scorpions: don’t be afraid of their words, nor be dismayed at their looks, though they are a rebellious house.</t>
  </si>
  <si>
    <t xml:space="preserve"> {8} But you, son of man, hear what I tell you; don’t be rebellious like that rebellious house: open your mouth, and eat that which I give you.</t>
  </si>
  <si>
    <t xml:space="preserve"> {9} As an adamant harder than flint have I made your forehead: don’t be afraid of them, neither be dismayed at their looks, though they are a rebellious house.</t>
  </si>
  <si>
    <t xml:space="preserve"> {19} Yet if you warn the wicked, and he doesn’t turn from his wickedness, nor from his wicked way, he shall die in his iniquity; but you have delivered your soul.</t>
  </si>
  <si>
    <t xml:space="preserve"> {12} The time is come, the day draws near: don’t let the buyer rejoice, nor the seller mourn; for wrath is on all its multitude.</t>
  </si>
  <si>
    <t xml:space="preserve"> Son of man, have you seen what the elders of the house of Israel do in the dark, every man in his rooms of imagery? for they say, God doesn’t see us; God has forsaken the land.</t>
  </si>
  <si>
    <t xml:space="preserve"> Go through the city after him, and strike: don’t let your eye spare, neither have pity;</t>
  </si>
  <si>
    <t xml:space="preserve"> {6} kill utterly the old man, the young man and the virgin, and little children and women; but don’t come near any man on whom is the mark: and begin at my sanctuary.</t>
  </si>
  <si>
    <t xml:space="preserve"> The iniquity of the house of Israel and Judah is exceedingly great, and the land is full of blood, and the city full of perversion: for they say, God has forsaken the land, and God doesn’t see.</t>
  </si>
  <si>
    <t xml:space="preserve"> {11} When they went, they went in their four directions: they didn’t turn as they went, but to the place where the head looked they followed it; they didn’t turn as they went.</t>
  </si>
  <si>
    <t xml:space="preserve"> {16} When the cherubim went, the wheels went beside them; and when the cherubim lifted up their wings to mount up from the earth, the wheels also didn’t turn from beside them.</t>
  </si>
  <si>
    <t xml:space="preserve"> {2} Son of man, you dwell in the midst of the rebellious house, who have eyes to see, and don’t see, who have ears to hear, and don’t hear; for they are a rebellious house.</t>
  </si>
  <si>
    <t xml:space="preserve"> {6} In their sight you shall bear it on your shoulder, and carry it forth in the dark; you shall cover your face, so that you don’t see the land: for I have set you for a sign to the house of Israel.</t>
  </si>
  <si>
    <t xml:space="preserve"> {7} Haven’t you seen a false vision, and haven’t you spoken a lying divination, in that you say, God says; but I have not spoken?</t>
  </si>
  <si>
    <t xml:space="preserve"> {4} As for your birth, in the day you were born your navel was not cut, neither were you washed in water to cleanse you; you weren’t salted at all, nor swaddled at all.</t>
  </si>
  <si>
    <t xml:space="preserve"> {28} You have played the prostitute also with the Assyrians, because you were insatiable; yes, you have played the prostitute with them, and yet you weren’t satisfied.</t>
  </si>
  <si>
    <t xml:space="preserve"> {29} You have moreover multiplied your prostitution to the land of merchants, to Chaldea; and yet you weren’t satisfied with this. {30} How weak is your heart,</t>
  </si>
  <si>
    <t xml:space="preserve"> {19} Yet you say, Why doesn’t the son bear the iniquity of the father? When the son has done that which is lawful and right, and has kept all my statutes, and has done them, he shall surely live.</t>
  </si>
  <si>
    <t xml:space="preserve"> {25} Yet you say, The way of the Lord is not equal. Hear now, house of Israel: Is my way not equal? Aren’t your ways unequal?</t>
  </si>
  <si>
    <t xml:space="preserve"> house of Israel, are not my ways equal? Aren’t your ways unequal? {30} Therefore I will judge you, house of Israel, everyone according to his ways, </t>
  </si>
  <si>
    <t xml:space="preserve"> {7} I said to them, Cast away every man the abominations of his eyes, and don’t defile yourselves with the idols of Egypt; I am God your God.</t>
  </si>
  <si>
    <t xml:space="preserve"> {13} But the house of Israel rebelled against me in the wilderness: they didn’t walk in my statutes, and they rejected my ordinances, which if a man keep, he shall live in them; and my Sabbaths they greatly profaned. Then I said I would pour out my wrath on them in the wilderness, to consume them.</t>
  </si>
  <si>
    <t xml:space="preserve"> {16} because they rejected my ordinances, and didn’t walk in my statutes, and profaned my Sabbaths: for their heart went after their idols.</t>
  </si>
  <si>
    <t xml:space="preserve"> {17} Nevertheless my eye spared them, and I didn’t destroy them, neither did I make a full end of them in the wilderness.</t>
  </si>
  <si>
    <t xml:space="preserve"> {18} I said to their children in the wilderness, Don’t walk in the statutes of your fathers, neither observe their ordinances, nor defile yourselves with their idols.</t>
  </si>
  <si>
    <t xml:space="preserve"> {21} But the children rebelled against me; they didn’t walk in my statutes, neither kept my ordinances to do them, which if a man do, he shall live in them; they profaned my Sabbaths. Then I said I would pour out my wrath on them, to accomplish my anger against them in the wilderness.</t>
  </si>
  <si>
    <t xml:space="preserve"> {7} For her blood is in the midst of her; she set it on the bare rock; she didn’t pour it on the ground, to cover it with dust.</t>
  </si>
  <si>
    <t xml:space="preserve"> {13} In your filthiness is lewdness: because I have cleansed you and you weren’t cleansed, you shall not be cleansed from your filthiness any more, until I have caused my wrath toward you to rest.</t>
  </si>
  <si>
    <t xml:space="preserve"> {17} Sigh, but not aloud, make no mourning for the dead; bind your headdress on you, and put your shoes on your feet, and don’t cover your lips, and don’t eat men’s bread.</t>
  </si>
  <si>
    <t xml:space="preserve"> Won’t you tell us what these things are to us, that you do so?</t>
  </si>
  <si>
    <t xml:space="preserve"> {4} then whoever hears the sound of the trumpet, and doesn’t take warning, if the sword come, and take him away, his blood shall be on his own head.</t>
  </si>
  <si>
    <t xml:space="preserve"> {5} He heard the sound of the trumpet, and didn’t take warning; his blood shall be on him; whereas if he had taken warning, he would have delivered his soul.</t>
  </si>
  <si>
    <t xml:space="preserve"> {6} But if the watchman sees the sword come, and doesn’t blow the trumpet, and the people aren’t warned, and the sword comes, and take any person from among them; he is taken away in his iniquity, but his blood will I require at the watchman’s hand.</t>
  </si>
  <si>
    <t xml:space="preserve"> {8} When I tell the wicked, O wicked man, you shall surely die, and you don’t speak to warn the wicked from his way; that wicked man shall die in his iniquity, but his blood will I require at your hand.</t>
  </si>
  <si>
    <t xml:space="preserve"> {9} Nevertheless, if you warn the wicked of his way to turn from it, and he doesn’t turn from his way; he shall die in his iniquity, but you have delivered your soul. {10} You, son of man, tell the house of Israel:</t>
  </si>
  <si>
    <t xml:space="preserve"> {31} They come to you as the people come, and they sit before you as my people, and they hear your words, but don’t do them; for with their mouth they show much love, but their heart goes after their gain.</t>
  </si>
  <si>
    <t xml:space="preserve"> {32} Behold, you are to them as a very lovely song of one who has a pleasant voice, and can play well on an instrument; for they hear your words, but they don’t do them.</t>
  </si>
  <si>
    <t xml:space="preserve"> Woe to the shepherds of Israel who feed themselves! Shouldn’t the shepherds feed the sheep?</t>
  </si>
  <si>
    <t xml:space="preserve"> {3} You eat the fat, and you clothe yourself with the wool, you kill the fatlings; but you don’t feed the sheep.</t>
  </si>
  <si>
    <t xml:space="preserve"> {4} You haven’t strengthened the diseased, neither have you healed that which was sick, neither have you bound up that which was broken, neither have you brought back that which was driven away, neither have you sought that which was lost; but with force and with rigor you have ruled over them.</t>
  </si>
  <si>
    <t xml:space="preserve"> surely because my sheep became a prey, and my sheep became food to all the animals of the field, because there was no shepherd, neither did my shepherds search for my sheep, but the shepherds fed themselves, and didn’t feed my sheep;</t>
  </si>
  <si>
    <t xml:space="preserve"> The thing is gone from me: if you don’t make known to me the dream and its interpretation, you shall be cut in pieces, and your houses shall be made a dunghill.</t>
  </si>
  <si>
    <t xml:space="preserve"> {9} But if you don’t make known to me the dream, there is but one law for you; for you have prepared lying and corrupt words to speak before me, until the time be changed: therefore tell me the dream, and I shall know that you can show me its interpretation.</t>
  </si>
  <si>
    <t xml:space="preserve"> Don’t destroy the wise men of Babylon; bring me in before the king, and I will show to the king the interpretation.</t>
  </si>
  <si>
    <t xml:space="preserve"> {6} and whoever doesn’t fall down and worship shall the same hour be cast into the midst of a burning fiery furnace.</t>
  </si>
  <si>
    <t xml:space="preserve"> {11} and whoever doesn’t fall down and worship shall be cast into the midst of a burning fiery furnace.</t>
  </si>
  <si>
    <t xml:space="preserve"> {12} There are certain Jews whom you have appointed over the affairs of the province of Babylon: Shadrach, Meshach, and Abednego; these men, O king, have not respected you. They don’t serve your gods, nor worship the golden image which you have set up.</t>
  </si>
  <si>
    <t xml:space="preserve"> Is it on purpose, Shadrach, Meshach, and Abednego, that you don’t serve my god, nor worship the golden image which I have set up?</t>
  </si>
  <si>
    <t xml:space="preserve"> Didn’t we cast three men bound into the midst of the fire? </t>
  </si>
  <si>
    <t xml:space="preserve"> Belteshazzar, don’t let the dream, or the interpretation, trouble you.</t>
  </si>
  <si>
    <t xml:space="preserve"> O king, live forever; don’t let your thoughts trouble you, nor let your face be changed.</t>
  </si>
  <si>
    <t xml:space="preserve"> {22} You, his son, Belshazzar, have not humbled your heart, though you knew all this, {23} but have lifted up yourself against the Lord of heaven; and they have brought the vessels of his house before you, and you and your lords, your wives and your concubines, have drunk wine from them; and you have praised the gods of silver and gold, of brass, iron, wood, and stone, which don’t see, nor hear, nor know; and the God in whose hand your breath is, and whose are all your ways, you have not glorified.</t>
  </si>
  <si>
    <t xml:space="preserve"> {8} Now, O king, establish the decree, and sign the writing, that it not be changed, according to the law of the Medes and Persians, which doesn’t alter.</t>
  </si>
  <si>
    <t xml:space="preserve"> Haven’t you signed an decree, that every man who shall make petition to any god or man within thirty days, except to you, O king, shall be cast into the den of lions?</t>
  </si>
  <si>
    <t xml:space="preserve"> The thing is true, according to the law of the Medes and Persians, which doesn’t alter.</t>
  </si>
  <si>
    <t xml:space="preserve"> That Daniel, who is of the children of the captivity of Judah, doesn’t respect you, O king, nor the decree that you have signed, but makes his petition three times a day.</t>
  </si>
  <si>
    <t xml:space="preserve"> {5} As I was considering, behold, a male goat came from the west over the surface of the whole earth, and didn’t touch the ground: and the goat had a notable horn between his eyes.</t>
  </si>
  <si>
    <t xml:space="preserve"> {19} Lord, hear; Lord, forgive; Lord, listen and do; don’t defer, for your own sake, my God, because your city and your people are called by your name.</t>
  </si>
  <si>
    <t xml:space="preserve"> {7} I, Daniel, alone saw the vision; for the men who were with me didn’t see the vision; but a great quaking fell on them, and they fled to hide themselves.</t>
  </si>
  <si>
    <t xml:space="preserve"> Don’t be afraid, Daniel; for from the first day that you set your heart to understand, and to humble yourself before your God, your words were heard: and I have come for your words› sake.</t>
  </si>
  <si>
    <t xml:space="preserve"> «Greatly beloved man, don’t be afraid: peace be to you, be strong, yes, be strong.»</t>
  </si>
  <si>
    <t xml:space="preserve"> {38} But in his place shall he honor the god of fortresses; and a god whom his fathers didn’t know shall he honor with gold, and silver, and with precious stones, and pleasant things.</t>
  </si>
  <si>
    <t xml:space="preserve"> {8} I heard, but I didn’t understand: then I said, my lord, what shall be the issue of these things? {9} He said, </t>
  </si>
  <si>
    <t xml:space="preserve"> {4} Their deeds won’t allow them to turn to their God; for the spirit of prostitution is within them, and they don’t know God.</t>
  </si>
  <si>
    <t xml:space="preserve"> {6} They will go with their flocks and with their herds to seek God; but they won’t find him. He has withdrawn himself from them.</t>
  </si>
  <si>
    <t xml:space="preserve"> {2} They don’t consider in their hearts that I remember all their wickedness. Now their own deeds have engulfed them. They are before my face.</t>
  </si>
  <si>
    <t xml:space="preserve"> {9} Strangers have devoured his strength, and he doesn’t realize it. Indeed, gray hairs are here and there on him, and he doesn’t realize it.</t>
  </si>
  <si>
    <t xml:space="preserve"> {10} The pride of Israel testifies to his face; yet they haven’t returned to God their God, nor sought him, for all this.</t>
  </si>
  <si>
    <t xml:space="preserve"> {14} They haven’t cried to me with their heart, but they howl on their beds. They assemble themselves for grain and new wine. They turn away from me.</t>
  </si>
  <si>
    <t xml:space="preserve"> {4} They have set up kings, but not by me. They have made princes, and I didn’t approve. Of their silver and their gold they have made themselves idols, that they may be cut off.</t>
  </si>
  <si>
    <t xml:space="preserve"> {13} As for the sacrifices of my offerings, they sacrifice flesh and eat it; But God doesn’t accept them. Now he will remember their iniquity, and punish their sins. They will return to Egypt.</t>
  </si>
  <si>
    <t xml:space="preserve"> {1} Don’t rejoice, Israel, to jubilation like the nations; for you were unfaithful to your God. You love the wages of a prostitute at every grain threshing floor.</t>
  </si>
  <si>
    <t xml:space="preserve"> {2} The threshing floor and the winepress won’t feed them, and the new wine will fail her.</t>
  </si>
  <si>
    <t xml:space="preserve"> {3} They won’t dwell in God’s land; but Ephraim will return to Egypt, and they will eat unclean food in Assyria.</t>
  </si>
  <si>
    <t xml:space="preserve"> {4} They won’t pour out wine offerings to God, neither will they be pleasing to him. Their sacrifices will be to them like the bread of mourners; all who eat of it will be polluted; for their bread will be for their appetite. It will not come into the house of God.</t>
  </si>
  <si>
    <t xml:space="preserve"> «We have no king; for we don’t fear God; and the king, what can he do for us?»</t>
  </si>
  <si>
    <t xml:space="preserve"> {9} Israel, you have sinned from the days of Gibeah. There they remained. The battle against the children of iniquity doesn’t overtake them in Gibeah.</t>
  </si>
  <si>
    <t xml:space="preserve"> {3} Yet I taught Ephraim to walk. I took them by his arms; but they didn’t know that I healed them.</t>
  </si>
  <si>
    <t xml:space="preserve"> {5} They won’t return into the land of Egypt; but the Assyrian will be their king, because they refused to repent.</t>
  </si>
  <si>
    <t xml:space="preserve"> {7} My people are determined to turn from me. Though they call to the Most High, he certainly won’t exalt them.</t>
  </si>
  <si>
    <t xml:space="preserve"> «Surely I have become rich, I have found myself wealth. In all my wealth they won’t find in me any iniquity that is sin.»</t>
  </si>
  <si>
    <t xml:space="preserve"> {3} Assyria can’t save us. We won’t ride on horses; neither will we say any more to the work of our hands, ‹Our gods!› for in you the fatherless finds mercy.»</t>
  </si>
  <si>
    <t xml:space="preserve"> {16} Isn’t the food cut off before our eyes; joy and gladness from the house of our God?</t>
  </si>
  <si>
    <t xml:space="preserve"> {7} They run like mighty men. They climb the wall like warriors. They each march in his line, and they don’t swerve off course.</t>
  </si>
  <si>
    <t xml:space="preserve"> {8} Neither does one jostle another; they march everyone in his path, and they burst through the defenses, and don’t break ranks.</t>
  </si>
  <si>
    <t xml:space="preserve"> «Spare your people, God, and don’t give your heritage to reproach, that the nations should rule over them. Why should they say among the peoples, ‹Where is their God?› »</t>
  </si>
  <si>
    <t xml:space="preserve"> «For three transgressions of Tyre, yes, for four, I will not turn away its punishment; because they delivered up the whole community to Edom, and didn’t remember the brotherly covenant;</t>
  </si>
  <si>
    <t xml:space="preserve"> {11} I raised up some of your sons for prophets, and some of your young men for Nazirites. Isn’t this true, you children of Israel?»</t>
  </si>
  <si>
    <t xml:space="preserve"> {14} Flight will perish from the swift; and the strong won’t strengthen his force; neither shall the mighty deliver himself;</t>
  </si>
  <si>
    <t xml:space="preserve"> {15} neither shall he stand who handles the bow; and he who is swift of foot won’t escape; neither shall he who rides the horse deliver himself;</t>
  </si>
  <si>
    <t xml:space="preserve"> {6} Does the trumpet alarm sound in a city, without the people being afraid? Does evil happen to a city, and God hasn’t done it?</t>
  </si>
  <si>
    <t xml:space="preserve"> {10} Indeed they don’t know to do right,</t>
  </si>
  <si>
    <t xml:space="preserve"> {6} I also have given you cleanness of teeth in all your cities, and lack of bread in every town; yet you haven’t returned to me, </t>
  </si>
  <si>
    <t xml:space="preserve"> {7} I also have withheld the rain from you, when there were yet three months to the harvest; and I caused it to rain on one city, and caused it not to rain on another city. One place was rained on, and the piece where it didn’t rain withered.</t>
  </si>
  <si>
    <t xml:space="preserve"> {8} So two or three cities staggered to one city to drink water, and were not satisfied: yet you haven’t returned to me,</t>
  </si>
  <si>
    <t xml:space="preserve"> {9} I struck you with blight and mildew many times in your gardens and your vineyards; and your fig trees and your olive trees have the swarming locust devoured: yet you haven’t returned to me,</t>
  </si>
  <si>
    <t xml:space="preserve"> {10} I sent plagues among you like I did Egypt. I have slain your young men with the sword, and have carried away your horses; and I filled your nostrils with the stench of your camp, yet you haven’t returned to me,</t>
  </si>
  <si>
    <t xml:space="preserve"> {11} I have overthrown some of you, as when God overthrew Sodom and Gomorrah, and you were like a burning stick plucked out of the fire; yet you haven’t returned to me,</t>
  </si>
  <si>
    <t xml:space="preserve"> «Seek me, and you will live; {5} but don’t seek Bethel, nor enter into Gilgal, and don’t pass to Beersheba: for Gilgal shall surely go into captivity, and Bethel shall come to nothing.</t>
  </si>
  <si>
    <t xml:space="preserve"> {20} Won’t the day of God be darkness, and not light? Even very dark, and no brightness in it?</t>
  </si>
  <si>
    <t xml:space="preserve"> {21} I hate, I despise your feasts, and I can’t stand your solemn assemblies.</t>
  </si>
  <si>
    <t xml:space="preserve"> {13} but don’t prophesy again any more at Bethel; for it is the king’s sanctuary, and it is a royal house!»</t>
  </si>
  <si>
    <t xml:space="preserve"> {16} Now therefore listen to the word of God: ‹You say, Don’t prophesy against Israel, and don’t preach against the house of Isaac.› {17} Therefore thus says God:</t>
  </si>
  <si>
    <t xml:space="preserve"> {8} Won’t the land tremble for this, and everyone mourn who dwells in it? Yes, it will rise up wholly like the River; and it will be stirred up and sink again, like the River of Egypt.</t>
  </si>
  <si>
    <t xml:space="preserve"> «Haven’t I brought up Israel out of the land of Egypt, and the Philistines from Caphtor, and the Syrians from Kir?</t>
  </si>
  <si>
    <t xml:space="preserve"> {5} If thieves came to you, if robbers by night--oh, what disaster awaits you--wouldn’t they only steal until they had enough? If grape pickers came to you, wouldn’t they leave some gleaning grapes?</t>
  </si>
  <si>
    <t xml:space="preserve"> {8} Won’t I in that day,</t>
  </si>
  <si>
    <t xml:space="preserve"> {12} But don’t look down on your brother in the day of his disaster, and don’t rejoice over the children of Judah in the day of their destruction. Don’t speak proudly in the day of distress.</t>
  </si>
  <si>
    <t xml:space="preserve"> {13} Don’t enter into the gate of my people in the day of their calamity. Don’t look down on their affliction in the day of their calamity, neither seize their wealth on the day of their calamity.</t>
  </si>
  <si>
    <t xml:space="preserve"> {14} Don’t stand in the crossroads to cut off those of his who escape. Don’t deliver up those of his who remain in the day of distress.</t>
  </si>
  <si>
    <t xml:space="preserve"> «What do you mean, sleeper? Arise, call on your God! Maybe your God will notice us, so that we won’t perish.»</t>
  </si>
  <si>
    <t xml:space="preserve"> «We beg you, God, we beg you, don’t let us die for this man’s life, and don’t lay on us innocent blood; for you, God, have done as it pleased you.»</t>
  </si>
  <si>
    <t xml:space="preserve"> {10} God saw their works, that they turned from their evil way. God relented of the disaster which he said he would do to them, and he didn’t do it. ||| + 2 SECs ||| </t>
  </si>
  <si>
    <t xml:space="preserve"> «Please, God, wasn’t this what I said when I was still in my own country? Therefore I hurried to flee to Tarshish, for I knew that you are a gracious God, and merciful, slow to anger, and abundant in loving kindness, and you relent of doing harm.</t>
  </si>
  <si>
    <t xml:space="preserve"> {11} Shouldn’t I be concerned for Nineveh, that great city, in which are more than one hundred twenty thousand persons who can’t discern between their right hand and their left hand; and also much livestock?» ||| + 5 SECs ||| </t>
  </si>
  <si>
    <t xml:space="preserve"> {5} All this is for the disobedience of Jacob, and for the sins of the house of Israel. What is the disobedience of Jacob? Isn’t it Samaria? And what are the high places of Judah? Aren’t they Jerusalem?</t>
  </si>
  <si>
    <t xml:space="preserve"> {10} Don’t tell it in Gath. Don’t weep at all. At Beth Ophrah I have rolled myself in the dust.</t>
  </si>
  <si>
    <t xml:space="preserve"> {11} Pass on, inhabitant of Shaphir, in nakedness and shame. The inhabitant of Zaanan won’t come out. The wailing of Beth Ezel will take from you his protection.</t>
  </si>
  <si>
    <t xml:space="preserve"> Don’t my words do good to him who walks blamelessly?»</t>
  </si>
  <si>
    <t xml:space="preserve"> {1} I said, «Please listen, you heads of Jacob, and rulers of the house of Israel: Isn’t it for you to know justice?</t>
  </si>
  <si>
    <t xml:space="preserve"> concerning the prophets who lead my people astray; for those who feed their teeth, they proclaim, «Peace!» and whoever doesn’t provide for their mouths, they prepare war against him:</t>
  </si>
  <si>
    <t xml:space="preserve"> «Isn’t God in the midst of us? No disaster will come on us.»</t>
  </si>
  <si>
    <t xml:space="preserve"> {12} But they don’t know the thoughts of God, neither do they understand his counsel; for he has gathered them like the sheaves to the threshing floor.</t>
  </si>
  <si>
    <t xml:space="preserve"> {7} The remnant of Jacob will be in the midst of many peoples, like dew from God, like showers on the grass, that don’t wait for man, nor wait for the sons of men.</t>
  </si>
  <si>
    <t xml:space="preserve"> {15} I will execute vengeance in anger, and wrath on the nations that didn’t listen.» ||| + 2 SECs ||| </t>
  </si>
  <si>
    <t xml:space="preserve"> {15} You will sow, but won’t reap. You will tread the olives, but won’t anoint yourself with oil; and crush grapes, but won’t drink the wine.</t>
  </si>
  <si>
    <t xml:space="preserve"> {5} Don’t trust in a neighbor. Don’t put confidence in a friend. With the woman lying in your embrace, be careful of the words of your mouth!</t>
  </si>
  <si>
    <t xml:space="preserve"> {8} Don’t rejoice against me, my enemy. When I fall, I will arise. When I sit in darkness, God will be a light to me.</t>
  </si>
  <si>
    <t xml:space="preserve"> {18} Who is a God like you, who pardons iniquity, and passes over the disobedience of the remnant of his heritage? He doesn’t retain his anger forever, because he delights in loving kindness.</t>
  </si>
  <si>
    <t xml:space="preserve"> {9} What do you plot against God? He will make a full end. Affliction won’t rise up the second time.</t>
  </si>
  <si>
    <t xml:space="preserve"> {1} Woe to the bloody city! It is all full of lies and robbery. The prey doesn’t depart.</t>
  </si>
  <si>
    <t xml:space="preserve"> {19} There is no healing your wound, for your injury is fatal. All who hear the report of you clap their hands over you; for who hasn’t felt your endless cruelty? ||| + 5 SECs ||| </t>
  </si>
  <si>
    <t xml:space="preserve"> {12} Aren’t you from everlasting, God my God, my Holy One? We will not die. God, you have appointed him for judgment. You, Rock, have established him to punish.</t>
  </si>
  <si>
    <t xml:space="preserve"> {3} For the vision is yet for the appointed time, and it hurries toward the end, and won’t prove false. Though it takes time, wait for it; because it will surely come. It won’t delay.</t>
  </si>
  <si>
    <t xml:space="preserve"> {5} Yes, moreover, wine is treacherous. A haughty man who doesn’t stay at home, who enlarges his desire as Sheol, and he is like death, and can’t be satisfied, but gathers to himself all nations, and heaps to himself all peoples.</t>
  </si>
  <si>
    <t xml:space="preserve"> {6} Won’t all these take up a parable against him, and a taunting proverb against him, and say,</t>
  </si>
  <si>
    <t xml:space="preserve"> {7} Won’t your debtors rise up suddenly, and wake up those who make you tremble, and you will be their victim?</t>
  </si>
  <si>
    <t xml:space="preserve"> {13} Behold, isn’t it of God of Armies that the peoples labor for the fire, and the nations weary themselves for vanity?</t>
  </si>
  <si>
    <t xml:space="preserve"> {17} For though the fig tree doesn’t flourish, nor fruit be in the vines; the labor of the olive fails, the fields yield no food; the flocks are cut off from the fold, and there is no herd in the stalls:</t>
  </si>
  <si>
    <t xml:space="preserve"> {6} those who have turned back from following God, and those who haven’t sought God nor inquired after him.</t>
  </si>
  <si>
    <t xml:space="preserve"> {13} Their wealth will become a spoil, and their houses a desolation. Yes, they will build houses, but won’t inhabit them. They will plant vineyards, but won’t drink their wine.</t>
  </si>
  <si>
    <t xml:space="preserve"> {2} She didn’t obey the voice. She didn’t receive correction. She didn’t trust in God. She didn’t draw near to her God.</t>
  </si>
  <si>
    <t xml:space="preserve"> {5} God, in the midst of her, is righteous. He will do no wrong. Every morning he brings his justice to light. He doesn’t fail, but the unjust know no shame.</t>
  </si>
  <si>
    <t xml:space="preserve"> {7} I said, «Just fear me. Receive correction, so that her dwelling won’t be cut off, according to all that I have appointed concerning her.» But they rose early and corrupted all their doings. {8} Therefore wait for me,</t>
  </si>
  <si>
    <t xml:space="preserve"> Consider your ways. {6} You have sown much, and bring in little. You eat, but you don’t have enough. You drink, but you aren’t filled with drink. You clothe yourselves, but no one is warm, and he who earns wages earns wages to put them into a bag with holes in it.</t>
  </si>
  <si>
    <t xml:space="preserve"> {3} Who is left among you who saw this house in its former glory? How do you see it now? Isn’t it in your eyes as nothing?</t>
  </si>
  <si>
    <t xml:space="preserve"> {19} Is the seed yet in the barn? Yes, the vine, the fig tree, the pomegranate, and the olive tree haven’t brought forth. From this day will I bless you.› »</t>
  </si>
  <si>
    <t xml:space="preserve"> {4} Don’t you be like your fathers, to whom the former prophets proclaimed, saying: Thus says God of Armies, ‹Return now from your evil ways, and from your evil doings;› but they did not hear, nor listen to me,</t>
  </si>
  <si>
    <t xml:space="preserve"> {6} But my words and my decrees, which I commanded my servants the prophets, didn’t they overtake your fathers?
</t>
  </si>
  <si>
    <t xml:space="preserve"> «Proclaim, saying,’thus says God of Armies: «I am jealous for Jerusalem and for Zion with a great jealousy.</t>
  </si>
  <si>
    <t xml:space="preserve"> «God rebuke you, Satan! Yes, God who has chosen Jerusalem rebuke you! Isn’t this a burning stick plucked out of the fire?»</t>
  </si>
  <si>
    <t xml:space="preserve"> «Don’t you know what these are?»</t>
  </si>
  <si>
    <t xml:space="preserve"> {6} When you eat, and when you drink, don’t you eat for yourselves, and drink for yourselves?</t>
  </si>
  <si>
    <t xml:space="preserve"> {13} It shall come to pass that, as you were a curse among the nations, house of Judah and house of Israel, so will I save you, and you shall be a blessing. Don’t be afraid. Let your hands be strong.</t>
  </si>
  <si>
    <t xml:space="preserve"> «and I didn’t repent; {15} so again have I thought in these days to do good to Jerusalem and to the house of Judah. Don’t be afraid.</t>
  </si>
  <si>
    <t xml:space="preserve"> {10} I will bring them again also out of the land of Egypt, and gather them out of Assyria; and I will bring them into the land of Gilead and Lebanon; and there won’t be room enough for them.</t>
  </si>
  <si>
    <t xml:space="preserve"> {5} Their buyers slaughter them, and go unpunished. Those who sell them say, ‹Blessed be God, for I am rich;› and their own shepherds don’t pity them.</t>
  </si>
  <si>
    <t xml:space="preserve"> {17} It will be, that whoever of all the families of the earth doesn’t go up to Jerusalem to worship the King, God of Armies, on them there will be no rain.</t>
  </si>
  <si>
    <t xml:space="preserve"> {18} If the family of Egypt doesn’t go up, and doesn’t come, neither will it rain on them. This will be the plague with which God will strike the nations that don’t go up to keep the feast of tents.</t>
  </si>
  <si>
    <t xml:space="preserve"> {19} This will be the punishment of Egypt, and the punishment of all the nations that don’t go up to keep the feast of tents.</t>
  </si>
  <si>
    <t xml:space="preserve"> «Wasn’t Esau Jacob’s brother?»</t>
  </si>
  <si>
    <t xml:space="preserve"> {8} When you offer the blind for sacrifice, isn’t that evil? And when you offer the lame and sick, isn’t that evil? Present it now to your governor! Will he be pleased with you? Or will he accept your person?</t>
  </si>
  <si>
    <t xml:space="preserve"> {10} Don’t we all have one father? Hasn’t one God created us? Why do we deal treacherously every man against his brother, profaning the covenant of our fathers?</t>
  </si>
  <si>
    <t xml:space="preserve"> {13} This again you do: you cover the altar of God with tears, with weeping, and with sighing, because he doesn’t regard the offering any more, neither receives it with good will at your hand. {14} Yet you say,</t>
  </si>
  <si>
    <t xml:space="preserve"> «Therefore take heed to your spirit, that you don’t deal treacherously.</t>
  </si>
  <si>
    <t xml:space="preserve"> {5} I will come near to you to judgment; and I will be a swift witness against the sorcerers, and against the adulterers, and against the perjurers, and against those who oppress the hireling in his wages, the widow, and the fatherless, and who deprive the foreigner of justice, and don’t fear me,</t>
  </si>
  <si>
    <t xml:space="preserve"> {6} For I, God, don’t change; therefore you, sons of Jacob, are not consumed.</t>
  </si>
  <si>
    <t xml:space="preserve"> {18} Then you shall return and discern between the righteous and the wicked, between him who serves God and him who doesn’t serve him. ||| + 2 SECs ||| </t>
  </si>
  <si>
    <t xml:space="preserve"> «I have lifted up my hand to God, God Most High, possessor of heaven and earth, {23} that I will not take a thread nor a sandal strap nor anything that is yours, lest you should say, ‹I have made Abram rich.›</t>
  </si>
  <si>
    <t xml:space="preserve"> «Because I thought, ‹Surely the fear of God is not in this place. They will kill me for my wife’s sake.›</t>
  </si>
  <si>
    <t xml:space="preserve"> {37} My master made me swear, saying, ‹You shall not take a wife for my son of the daughters of the Canaanites, in whose land I live, {38} but you shall go to my father’s house, and to my relatives, and take a wife for my son.›</t>
  </si>
  <si>
    <t xml:space="preserve"> {41} Then will you be clear from my oath, when you come to my relatives. If they don’t give her to you, you shall be clear from my oath.›</t>
  </si>
  <si>
    <t xml:space="preserve"> {43} behold, I am standing by this spring of water. Let it happen, that the maiden who comes forth to draw, to whom I will say, «Please give me a little water from your pitcher to drink,» {44} and she will tell me, «Drink, and I will also draw for your camels,» -let her be the woman whom God has appointed for my master’s son.›</t>
  </si>
  <si>
    <t xml:space="preserve"> {45} Before I had finished speaking in my heart, behold, Rebekah came forth with her pitcher on her shoulder. She went down to the spring, and drew. I said to her, ‹Please let me drink.›</t>
  </si>
  <si>
    <t xml:space="preserve"> {7} Bring me venison, and make me savory food, that I may eat, and bless you before God before my death.›</t>
  </si>
  <si>
    <t xml:space="preserve"> {11} The angel of God said to me in the dream, ‹Jacob,› and I said, ‹Here I am.›</t>
  </si>
  <si>
    <t xml:space="preserve"> {29} It is in the power of my hand to hurt you, but the God of your father spoke to me last night, saying, ‹Take heed to yourself that you don’t speak to Jacob either good or bad.›</t>
  </si>
  <si>
    <t xml:space="preserve"> «Because I was afraid, for I said, ‹Lest you should take your daughters from me by force.›</t>
  </si>
  <si>
    <t xml:space="preserve"> {32} We are twelve brothers, sons of our father; one is no more, and the youngest is this day with our father in the land of Canaan.›</t>
  </si>
  <si>
    <t xml:space="preserve"> {34} Bring your youngest brother to me. Then I will know that you are not spies, but that you are honest men. So I will deliver your brother to you, and you shall trade in the land.›</t>
  </si>
  <si>
    <t xml:space="preserve"> «The man solemnly warned us, saying, ‹You shall not see my face, unless your brother is with you.›</t>
  </si>
  <si>
    <t xml:space="preserve"> {20} We said to my lord, ‹We have a father, an old man, and a child of his old age, a little one; and his brother is dead, and he alone is left of his mother; and his father loves him.›</t>
  </si>
  <si>
    <t xml:space="preserve"> {21} You said to your servants, ‹Bring him down to me, that I may set my eyes on him.›</t>
  </si>
  <si>
    <t xml:space="preserve"> {22} We said to my lord, ‹The boy can’t leave his father: for if he should leave his father, his father would die.›</t>
  </si>
  <si>
    <t xml:space="preserve"> {23} You said to your servants, ‹Unless your youngest brother comes down with you, you will see my face no more.›</t>
  </si>
  <si>
    <t xml:space="preserve"> {25} Our father said, ‹Go again, buy us a little food.›</t>
  </si>
  <si>
    <t xml:space="preserve"> {26} We said, ‹We can’t go down. If our youngest brother is with us, then we will go down: for we may not see the man’s face, unless our youngest brother is with us.›</t>
  </si>
  <si>
    <t xml:space="preserve"> {29} If you take this one also from me, and harm happens to him, you will bring down my gray hairs with sorrow to Sheol.›</t>
  </si>
  <si>
    <t xml:space="preserve"> {32} For your servant became collateral for the boy to my father, saying, ‹If I don’t bring him to you, then I will bear the blame to my father forever.›</t>
  </si>
  <si>
    <t xml:space="preserve"> «Tell your brothers, ‹Do this. Load your animals, and go, travel to the land of Canaan. {18} Take your father and your households, and come to me, and I will give you the good of the land of Egypt, and you will eat the fat of the land.›</t>
  </si>
  <si>
    <t xml:space="preserve"> {32} These men are shepherds, for they have been keepers of livestock, and they have brought their flocks, and their herds, and all that they have.›</t>
  </si>
  <si>
    <t xml:space="preserve"> {4} and said to me, ‹Behold, I will make you fruitful, and multiply you, and I will make of you a company of peoples, and will give this land to your seed after you for an everlasting possession.›</t>
  </si>
  <si>
    <t xml:space="preserve"> {18} They will listen to your voice, and you shall come, you and the elders of Israel, to the king of Egypt, and you shall tell him, ‹God, the God of the Hebrews, has met with us. Now please let us go three days› journey into the wilderness, that we may sacrifice to God, our God.›</t>
  </si>
  <si>
    <t xml:space="preserve"> {8} The number of the bricks, which they made before, you require from them. You shall not diminish anything of it, for they are idle; therefore they cry, saying, ‹Let us go and sacrifice to our God.›</t>
  </si>
  <si>
    <t xml:space="preserve"> «You are idle! You are idle! Therefore you say, ‹Let us go and sacrifice to God.›</t>
  </si>
  <si>
    <t xml:space="preserve"> {9} When Pharaoh speaks to you, saying, ‹Perform a miracle!› then you shall tell Aaron, ‹Take your rod, and cast it down before Pharaoh, that it become a serpent.›</t>
  </si>
  <si>
    <t xml:space="preserve"> {8} You shall tell your son in that day, saying, ‹It is because of that which God did for me when I came forth out of Egypt.›</t>
  </si>
  <si>
    <t xml:space="preserve"> {15} and it happened, when Pharaoh would hardly let us go, that God killed all the firstborn in the land of Egypt, both the firstborn of man, and the firstborn of animal. Therefore I sacrifice to God all that opens the womb, being males; but all the firstborn of my sons I redeem.›</t>
  </si>
  <si>
    <t xml:space="preserve"> {3} Pharaoh will say of the children of Israel, ‹They are entangled in the land. The wilderness has shut them in.›</t>
  </si>
  <si>
    <t xml:space="preserve"> {9} The enemy said, ‹I will pursue. I will overtake. I will divide the spoil. My desire shall be satisfied on them. I will draw my sword, my hand shall destroy them.›</t>
  </si>
  <si>
    <t xml:space="preserve"> {12} I have heard the murmurings of the children of Israel. Speak to them, saying, ‹At evening you shall eat meat, and in the morning you shall be filled with bread: and you shall know that I am God your God.›</t>
  </si>
  <si>
    <t xml:space="preserve"> {36} You shall make a plate of pure gold, and engrave on it, like the engravings of a signet, ‹HOLY TO God.›</t>
  </si>
  <si>
    <t xml:space="preserve"> {17} It is a sign between me and the children of Israel forever; for in six days God made heaven and earth, and on the seventh day he rested, and was refreshed.›</t>
  </si>
  <si>
    <t xml:space="preserve"> {23} For they said to me, ‹Make us gods, which shall go before us; for as for this Moses, the man who brought us up out of the land of Egypt, we don’t know what has become of him.›</t>
  </si>
  <si>
    <t xml:space="preserve"> «Depart, go up from here, you and the people that you have brought up out of the land of Egypt, to the land of which I swore to Abraham, to Isaac, and to Jacob, saying, ‹I will give it to your seed.›</t>
  </si>
  <si>
    <t xml:space="preserve"> «Behold, you tell me, ‹Bring up this people:› and you haven’t let me know whom you will send with me. Yet you have said, ‹I know you by name, and you have also found favor in my sight.›</t>
  </si>
  <si>
    <t xml:space="preserve"> {19} the finely worked garments, for ministering in the holy place, the holy garments for Aaron the priest, and the garments of his sons, to minister in the priest’s office.›</t>
  </si>
  <si>
    <t xml:space="preserve"> {13} The priest shall make atonement for him concerning his sin that he has sinned in any of these things, and he will be forgiven; and the rest shall be the priest’s, as the meal offering.›</t>
  </si>
  <si>
    <t xml:space="preserve"> {27} Whoever it is who eats any blood, that soul shall be cut off from his people.›</t>
  </si>
  <si>
    <t xml:space="preserve"> {34} For the waved breast and the heaved thigh I have taken from the children of Israel out of the sacrifices of their peace offerings, and have given them to Aaron the priest and to his sons as their portion forever from the children of Israel.›</t>
  </si>
  <si>
    <t xml:space="preserve"> «Boil the flesh at the door of the Tent of Meeting, and there eat it and the bread that is in the basket of consecration, as I commanded, saying, ‹Aaron and his sons shall eat it.›</t>
  </si>
  <si>
    <t xml:space="preserve"> {34} When you have come into the land of Canaan, which I give to you for a possession, and I put a spreading mildew in a house in the land of your possession, {35} then he who owns the house shall come and tell the priest, saying, ‹There seems to me to be some sort of plague in the house.›</t>
  </si>
  <si>
    <t xml:space="preserve"> {7} They shall no more sacrifice their sacrifices to the goat idols, after which they play the prostitute. This shall be a statute forever to them throughout their generations.›</t>
  </si>
  <si>
    <t xml:space="preserve"> {15} He shall not profane his seed among his people: for I am God who sanctifies him.›</t>
  </si>
  <si>
    <t xml:space="preserve"> {23} He shall not come near to the veil, nor come near to the altar, because he has a blemish; that he may not profane my sanctuaries, for I am God who sanctifies them.›</t>
  </si>
  <si>
    <t xml:space="preserve"> {25} Neither shall you offer the bread of your God from the hand of a foreigner of any of these; because their corruption is in them. There is a blemish in them. They shall not be accepted for you.›</t>
  </si>
  <si>
    <t xml:space="preserve"> {8} But you shall offer an offering made by fire to God seven days. In the seventh day is a holy convocation: you shall do no regular work.›</t>
  </si>
  <si>
    <t xml:space="preserve"> {22} When you reap the harvest of your land, you shall not wholly reap into the corners of your field, neither shall you gather the gleanings of your harvest: you shall leave them for the poor, and for the foreigner. I am God your God.›</t>
  </si>
  <si>
    <t xml:space="preserve"> {25} You shall do no regular work; and you shall offer an offering made by fire to God.›</t>
  </si>
  <si>
    <t xml:space="preserve"> {42} You shall dwell in booths seven days. All who are native-born in Israel shall dwell in booths, {43} that your generations may know that I made the children of Israel to dwell in booths, when I brought them out of the land of Egypt. I am God your God.›</t>
  </si>
  <si>
    <t xml:space="preserve"> {33} He shall not search whether it is good or bad, neither shall he change it: and if he changes it at all, then both it and that for which it is changed shall be holy. It shall not be redeemed.›</t>
  </si>
  <si>
    <t xml:space="preserve"> {10} Every man’s holy things shall be his: whatever any man gives the priest, it shall be his.›</t>
  </si>
  <si>
    <t xml:space="preserve"> {26} God lift up his face toward you, and give you peace.›</t>
  </si>
  <si>
    <t xml:space="preserve"> {2} Speak to Aaron, and tell him, ‹When you light the lamps, the seven lamps shall give light in front of the lampstand.›</t>
  </si>
  <si>
    <t xml:space="preserve"> {13} Where could I get meat to give to all this people? For they weep to me, saying, ‹Give us meat, that we may eat.›</t>
  </si>
  <si>
    <t xml:space="preserve"> «The people, among whom I am, are six hundred thousand men on foot; and you have said, ‹I will give them flesh, that they may eat a whole month.›</t>
  </si>
  <si>
    <t xml:space="preserve"> {15} Now if you killed this people as one man, then the nations which have heard the fame of you will speak, saying, {16} Because God was not able to bring this people into the land which he swore to them, therefore he has slain them in the wilderness.›</t>
  </si>
  <si>
    <t xml:space="preserve"> {34} After the number of the days in which you spied out the land, even forty days, for every day a year, you will bear your iniquities, even forty years, and you will know my alienation.›</t>
  </si>
  <si>
    <t xml:space="preserve"> {16} One law and one ordinance shall be for you, and for the stranger who lives as a foreigner with you.›</t>
  </si>
  <si>
    <t xml:space="preserve"> {24} For the tithe of the children of Israel, which they offer as a wave offering to God, I have given to the Levites for an inheritance: therefore I have said to them, ‹Among the children of Israel they shall have no inheritance.›</t>
  </si>
  <si>
    <t xml:space="preserve"> {29} Out of all your gifts you shall offer every wave offering of God, of all its best, even the holy part of it out of it.›</t>
  </si>
  <si>
    <t xml:space="preserve"> {12} Therefore say, ‹Behold, I give to him my covenant of peace: {13} and it shall be to him, and to his seed after him, the covenant of an everlasting priesthood; because he was jealous for his God, and made atonement for the children of Israel.›</t>
  </si>
  <si>
    <t xml:space="preserve"> {2} Command the children of Israel, and tell them, ‹My offering, my food for my offerings made by fire, of a pleasant aroma to me, you shall observe to offer to me in their due season.›</t>
  </si>
  <si>
    <t xml:space="preserve"> {10} God’s anger was kindled in that day, and he swore, saying, {11} ’surely none of the men who came up out of Egypt, from twenty years old and upward, shall see the land which I swore to Abraham, to Isaac, and to Jacob; because they have not wholly followed me: {12} except Caleb the son of Jephunneh the Kenizzite, and Joshua the son of Nun; because they have followed God completely.›</t>
  </si>
  <si>
    <t xml:space="preserve"> {6} You shall purchase food of them for money, that you may eat; and you shall also buy water of them for money, that you may drink.›</t>
  </si>
  <si>
    <t xml:space="preserve"> {27} Remember your servants, Abraham, Isaac, and Jacob; don’t look to the stubbornness of this people, nor to their wickedness, nor to their sin, {28} lest the land you brought us out from say, ‹Because God was not able to bring them into the land which he promised to them, and because he hated them, he has brought them out to kill them in the wilderness.›</t>
  </si>
  <si>
    <t xml:space="preserve"> {15} Cursed is the man who makes an engraved or molten image, an abomination to God, the work of the hands of the craftsman, and sets it up in secret.› All the people shall answer and say, ‹Amen.›</t>
  </si>
  <si>
    <t xml:space="preserve"> {16} Cursed is he who sets light by his father or his mother.› All the people shall say, ‹Amen.›</t>
  </si>
  <si>
    <t xml:space="preserve"> {17} Cursed is he who removes his neighbor’s landmark.› All the people shall say, ‹Amen.›</t>
  </si>
  <si>
    <t xml:space="preserve"> {18} Cursed is he who makes the blind to wander out of the way.› All the people shall say, ‹Amen.›</t>
  </si>
  <si>
    <t xml:space="preserve"> {20} Cursed is he who lies with his father’s wife, because he has uncovered his father’s skirt.› All the people shall say, ‹Amen.›</t>
  </si>
  <si>
    <t xml:space="preserve"> {21} Cursed is he who lies with any kind of animal.› All the people shall say, ‹Amen.›</t>
  </si>
  <si>
    <t xml:space="preserve"> {22} Cursed is he who lies with his sister, the daughter of his father, or the daughter of his mother.› All the people shall say, ‹Amen.›</t>
  </si>
  <si>
    <t xml:space="preserve"> {23} Cursed is he who lies with his mother-in-law.› All the people shall say, ‹Amen.›</t>
  </si>
  <si>
    <t xml:space="preserve"> {24} Cursed is he who strikes his neighbor in secret.› All the people shall say, ‹Amen.›</t>
  </si>
  <si>
    <t xml:space="preserve"> {25} Cursed is he who takes a bribe to kill an innocent person.› All the people shall say, ‹Amen.›</t>
  </si>
  <si>
    <t xml:space="preserve"> «I am one hundred twenty years old this day; I can no more go out and come in: and God has said to me, ‹You shall not go over this Jordan.›</t>
  </si>
  <si>
    <t xml:space="preserve"> {27} were it not that I feared the provocation of the enemy, lest their adversaries should judge wrongly, lest they should say, ‹Our hand is exalted, God has not done all this.›</t>
  </si>
  <si>
    <t xml:space="preserve"> {11} Pass through the midst of the camp, and command the people, saying, ‹Prepare food; for within three days you are to pass over this Jordan, to go in to possess the land, which God your God gives you to possess it.›</t>
  </si>
  <si>
    <t xml:space="preserve"> {15} until God has given your brothers rest, as he has given you, and they have also possessed the land which God your God gives them. Then you shall return to the land of your possession, and possess it, which Moses the servant of God gave you beyond the Jordan toward the sunrise.›</t>
  </si>
  <si>
    <t xml:space="preserve"> {3} and command them, saying, ‹Take from out of the middle of the Jordan, out of the place where the priests› feet stood firm, twelve stones, and carry them over with you, and lay them down in the lodging place, where you will lodge tonight.›</t>
  </si>
  <si>
    <t xml:space="preserve"> {15} It shall be, that he who is taken with the devoted thing shall be burnt with fire, he and all that he has, because he has transgressed the covenant of God, and because he has done a disgraceful thing in Israel.›</t>
  </si>
  <si>
    <t xml:space="preserve"> {9} Moses swore on that day, saying, ‹Surely the land where you walked shall be an inheritance to you and to your children forever, because you have wholly followed God my God.›</t>
  </si>
  <si>
    <t xml:space="preserve"> {6} He shall dwell in that city until he stands before the congregation for judgment, until the death of the high priest that shall be in those days. Then the manslayer shall return, and come to his own city, and to his own house, to the city he fled from.›</t>
  </si>
  <si>
    <t xml:space="preserve"> {20} Didn’t Achan the son of Zerah commit a trespass in the devoted thing, and wrath fell on all the congregation of Israel? That man didn’t perish alone in his iniquity.›</t>
  </si>
  <si>
    <t xml:space="preserve"> {27} but it will be a witness between us and you, and between our generations after us, that we may perform the service of God before him with our burnt offerings, with our sacrifices, and with our peace offerings;› that your children may not tell our children in time to come, ‹You have no portion in God.›</t>
  </si>
  <si>
    <t xml:space="preserve"> {13} I gave you a land whereon you had not labored, and cities which you didn’t build, and you live in them. You eat of vineyards and olive groves which you didn’t plant.›</t>
  </si>
  <si>
    <t xml:space="preserve"> {23} Curse Meroz,› said the angel of God. ‹Curse bitterly its inhabitants, because they didn’t come to help God, to help God against the mighty.›</t>
  </si>
  <si>
    <t xml:space="preserve"> «The people who are with you are too many for me to give the Midianites into their hand, lest Israel vaunt themselves against me, saying, ‹My own hand has saved me.›</t>
  </si>
  <si>
    <t xml:space="preserve"> {8} The trees went forth on a time to anoint a king over them; and they said to the olive tree, ‹Reign over us.›</t>
  </si>
  <si>
    <t xml:space="preserve"> {10} The trees said to the fig tree, ‹Come and reign over us.›</t>
  </si>
  <si>
    <t xml:space="preserve"> {12} The trees said to the vine, ‹Come and reign over us.›</t>
  </si>
  <si>
    <t xml:space="preserve"> {14} Then all the trees said to the bramble, ‹Come and reign over us.›</t>
  </si>
  <si>
    <t xml:space="preserve"> {15} The bramble said to the trees, ‹If in truth you anoint me king over you, then come and take refuge in my shade; and if not, let fire come out of the bramble, and devour the cedars of Lebanon.›</t>
  </si>
  <si>
    <t xml:space="preserve"> «Draw your sword, and kill me, that men not say of me, ‹A woman killed him.›</t>
  </si>
  <si>
    <t xml:space="preserve"> {19} Israel sent messengers to Sihon king of the Amorites, the king of Heshbon; and Israel said to him, ‹Please let us pass through your land to my place.›</t>
  </si>
  <si>
    <t xml:space="preserve"> {10} They cried to God, and said, ‹We have sinned, because we have forsaken God, and have served the Baals and the Ashtaroth: but now deliver us out of the hand of our enemies, and we will serve you.›</t>
  </si>
  <si>
    <t xml:space="preserve"> {18} and God sent you on a journey, and said, ‹Go, and utterly destroy the sinners the Amalekites, and fight against them until they are consumed.›</t>
  </si>
  <si>
    <t xml:space="preserve"> {6} If your father miss me at all, then say, ‹David earnestly asked leave of me that he might run to Bethlehem his city; for it is the yearly sacrifice there for all the family.›</t>
  </si>
  <si>
    <t xml:space="preserve"> «The king has commanded me a business, and has said to me, ‹Let no man know anything of the business about which I send you, and what I have commanded you; and I have appointed the young men to such and such a place.›</t>
  </si>
  <si>
    <t xml:space="preserve"> «I know that you are good in my sight, as an angel of God. Notwithstanding the princes of the Philistines have said, ‹He shall not go up with us to the battle.›</t>
  </si>
  <si>
    <t xml:space="preserve"> {7} When he looked behind him, he saw me, and called to me. I answered, ‹Here I am.›</t>
  </si>
  <si>
    <t xml:space="preserve"> {8} He said to me, ‹Who are you?› I answered him, ‹I am an Amalekite.›</t>
  </si>
  <si>
    <t xml:space="preserve"> {9} He said to me, ‹Please stand beside me, and kill me; for anguish has taken hold of me, because my life is yet whole in me.›</t>
  </si>
  <si>
    <t xml:space="preserve"> {26} Let your name be magnified forever, saying, ‹God of Armies is God over Israel; and the house of your servant David shall be established before you.›</t>
  </si>
  <si>
    <t xml:space="preserve"> {10} Now therefore the sword will never depart from your house, because you have despised me, and have taken the wife of Uriah the Hittite to be your wife.›</t>
  </si>
  <si>
    <t xml:space="preserve"> {12} For you did it secretly, but I will do this thing before all Israel, and before the sun.›</t>
  </si>
  <si>
    <t xml:space="preserve"> {15} Now therefore seeing that I have come to speak this word to my lord the king, it is because the people have made me afraid: and your handmaid said, ‹I will now speak to the king; it may be that the king will perform the request of his servant.›</t>
  </si>
  <si>
    <t xml:space="preserve"> {34} but if you return to the city, and tell Absalom, ‹I will be your servant, O king. As I have been your father’s servant in time past, so will I now be your servant; then will you defeat for me the counsel of Ahithophel.›</t>
  </si>
  <si>
    <t xml:space="preserve"> «Though I should receive a thousand pieces of silver in my hand, I still wouldn’t put forth my hand against the king’s son; for in our hearing the king commanded you and Abishai and Ittai, saying, ‹Beware that none touch the young man Absalom.›</t>
  </si>
  <si>
    <t xml:space="preserve"> {4} shall be as the light of the morning, when the sun rises, a morning without clouds, when the tender grass springs out of the earth, through clear shining after rain.›</t>
  </si>
  <si>
    <t xml:space="preserve"> «My lord, you swore by God your God to your handmaid, ‹Assuredly Solomon your son shall reign after me, and he shall sit on my throne.›</t>
  </si>
  <si>
    <t xml:space="preserve"> {4} That God may establish his word which he spoke concerning me, saying, ‹If your children take heed to their way, to walk before me in truth with all their heart and with all their soul, there shall not fail you,› he said, ‹a man on the throne of Israel.›</t>
  </si>
  <si>
    <t xml:space="preserve"> {8} Behold, there is with you Shimei the son of Gera, the Benjamite, of Bahurim, who cursed me with a grievous curse in the day when I went to Mahanaim; but he came down to meet me at the Jordan, and I swore to him by God, saying, ‹I will not put you to death with the sword.›</t>
  </si>
  <si>
    <t xml:space="preserve"> «Didn’t I adjure you by God, and warn you, saying, ‹Know for certain, that on the day you go out, and walk abroad any where, you shall surely die?› You said to me, ‹The saying that I have heard is good.›</t>
  </si>
  <si>
    <t xml:space="preserve"> {5} Behold, I purpose to build a house for the name of God my God, as God spoke to David my father, saying, ‹Your son, whom I will set on your throne in your place, he shall build the house for my name.›</t>
  </si>
  <si>
    <t xml:space="preserve"> «Blessed is God, the God of Israel, who spoke with his mouth to David your father, and has with his hand fulfilled it, saying, {16} ’since the day that I brought forth my people Israel out of Egypt, I chose no city out of all the tribes of Israel to build a house, that my name might be there; but I chose David to be over my people Israel.›</t>
  </si>
  <si>
    <t xml:space="preserve"> {19} Nevertheless, you shall not build the house; but your son who shall come forth out of your body, he shall build the house for my name.›</t>
  </si>
  <si>
    <t xml:space="preserve"> {25} Now therefore, may God, the God of Israel, keep with your servant David my father that which you have promised him, saying, ‹There shall not fail you a man in my sight to sit on the throne of Israel, if only your children take heed to their way, to walk before me as you have walked before me.›</t>
  </si>
  <si>
    <t xml:space="preserve"> {5} then I will establish the throne of your kingdom over Israel forever, according as I promised to David your father, saying, ‹There shall not fail you a man on the throne of Israel.›</t>
  </si>
  <si>
    <t xml:space="preserve"> {39} I will for this afflict the seed of David, but not forever.›</t>
  </si>
  <si>
    <t xml:space="preserve"> «Your servant went out into the midst of the battle; and behold, a man turned aside, and brought a man to me, and said, ‹Guard this man! If by any means he be missing, then your life shall be for his life, or else you shall pay a talent of silver.›</t>
  </si>
  <si>
    <t xml:space="preserve"> {21} A spirit came out and stood before God, and said, ‹I will entice him.›</t>
  </si>
  <si>
    <t xml:space="preserve"> {22} God said to him, ‹How?› He said, ‹I will go out and will be a lying spirit in the mouth of all his prophets.› He said, ‹You will entice him, and will also prevail. Go out and do so.›</t>
  </si>
  <si>
    <t xml:space="preserve"> «Thus says God, ‹Make this valley full of trenches.›</t>
  </si>
  <si>
    <t xml:space="preserve"> «Behold, I thought, ‹He will surely come out to me, and stand, and call on the name of God his God, and wave his hand over the place, and heal the leper.›</t>
  </si>
  <si>
    <t xml:space="preserve"> «This woman said to me, ‹Give your son, that we may eat him today, and we will eat my son tomorrow.›</t>
  </si>
  <si>
    <t xml:space="preserve"> {24} I have dug and drunk strange waters, and with the sole of my feet will I dry up all the rivers of Egypt.›</t>
  </si>
  <si>
    <t xml:space="preserve"> {31} For out of Jerusalem a remnant will go out, and out of Mount Zion those who shall escape. The zeal of God will perform this.›</t>
  </si>
  <si>
    <t xml:space="preserve"> {14} I will cast off the remnant of my inheritance, and deliver them into the hand of their enemies. They will become a prey and a spoil to all their enemies; {15} because they have done that which is evil in my sight, and have provoked me to anger, since the day their fathers came forth out of Egypt, even to this day.›</t>
  </si>
  <si>
    <t xml:space="preserve"> {17} Because they have forsaken me, and have burned incense to other gods, that they might provoke me to anger with all the work of their hands, therefore my wrath shall be kindled against this place, and it shall not be quenched.›</t>
  </si>
  <si>
    <t xml:space="preserve"> {24} Let your name be established and magnified forever, saying, ‹God of Armies is the God of Israel, even a God to Israel. The house of David your servant is established before you.›</t>
  </si>
  <si>
    <t xml:space="preserve"> {10} He shall build a house for my name; and he shall be my son, and I will be his father; and I will establish the throne of his kingdom over Israel for ever.›</t>
  </si>
  <si>
    <t xml:space="preserve"> {3} But God said to me, ‹You shall not build a house for my name, because you are a man of war, and have shed blood.›</t>
  </si>
  <si>
    <t xml:space="preserve"> {7} I will establish his kingdom forever, if he continues to do my commandments and my ordinances, as at this day.›</t>
  </si>
  <si>
    <t xml:space="preserve"> {6} but I have chosen Jerusalem, that my name might be there; and have chosen David to be over my people Israel.›</t>
  </si>
  <si>
    <t xml:space="preserve"> {9} nevertheless you shall not build the house; but your son who shall come forth out of your body, he shall build the house for my name.›</t>
  </si>
  <si>
    <t xml:space="preserve"> {16} Now therefore, God, the God of Israel, keep with your servant David my father that which you have promised him, saying, ‹There shall not fail you a man in my sight to sit on the throne of Israel, if only your children take heed to their way, to walk in my law as you have walked before me.›</t>
  </si>
  <si>
    <t xml:space="preserve"> {18} then I will establish the throne of your kingdom, according as I covenanted with David your father, saying, ‹There shall not fail you a man to be ruler in Israel.›</t>
  </si>
  <si>
    <t xml:space="preserve"> {21} He said, ‹I will go forth, and will be a lying spirit in the mouth of all his prophets.› He said, ‹You will entice him, and will prevail also. Go forth, and do so.›</t>
  </si>
  <si>
    <t xml:space="preserve"> {4} Whoever is left, in any place where he lives, let the men of his place help him with silver, with gold, with goods, and with animals, besides the freewill offering for the house of God which is in Jerusalem.›</t>
  </si>
  <si>
    <t xml:space="preserve"> {15} and he said to him, ‹Take these vessels, go, put them in the temple that is in Jerusalem, and let the house of God be built in its place.›</t>
  </si>
  <si>
    <t xml:space="preserve"> {12} Now therefore don’t give your daughters to their sons, neither take their daughters to your sons, nor seek their peace or their prosperity forever; that you may be strong, and eat the good of the land, and leave it for an inheritance to your children forever.›</t>
  </si>
  <si>
    <t xml:space="preserve"> {9} but if you return to me, and keep my commandments and do them, though your outcasts were in the uttermost part of the heavens, yet will I gather them from there, and will bring them to the place that I have chosen, to cause my name to dwell there.›</t>
  </si>
  <si>
    <t xml:space="preserve"> {17} For this deed of the queen will become known to all women, causing them to show contempt for their husbands, when it is reported, ‹King Ahasuerus commanded Vashti the queen to be brought in before him, but she didn’t come.›</t>
  </si>
  <si>
    <t xml:space="preserve"> {3} Let the day perish in which I was born, the night which said, ‹There is a boy conceived.›</t>
  </si>
  <si>
    <t xml:space="preserve"> {18} If he is destroyed from his place, then it shall deny him, saying, ‹I have not seen you.›</t>
  </si>
  <si>
    <t xml:space="preserve"> {4} For you say, ‹My doctrine is pure. I am clean in your eyes.›</t>
  </si>
  <si>
    <t xml:space="preserve"> {14} Thick clouds are a covering to him, so that he doesn’t see. He walks on the vault of the sky.›</t>
  </si>
  <si>
    <t xml:space="preserve"> {19} The righteous see it, and are glad. The innocent ridicule them, {20} saying, ‹Surely those who rose up against us are cut off. The fire has consumed the remnant of them.›</t>
  </si>
  <si>
    <t xml:space="preserve"> {22} Destruction and Death say, ‹We have heard a rumor of it with our ears.›</t>
  </si>
  <si>
    <t xml:space="preserve"> {20} My glory is fresh in me. My bow is renewed in my hand.›</t>
  </si>
  <si>
    <t xml:space="preserve"> {7} I said, ‹Days should speak, and multitude of years should teach wisdom.›</t>
  </si>
  <si>
    <t xml:space="preserve"> {10} Therefore I said, ‹Listen to me; I also will show my opinion.›</t>
  </si>
  <si>
    <t xml:space="preserve"> {11} He puts my feet in the stocks. He marks all my paths.›</t>
  </si>
  <si>
    <t xml:space="preserve"> {24} then God is gracious to him, and says, ‹Deliver him from going down to the pit, I have found a ransom.›</t>
  </si>
  <si>
    <t xml:space="preserve"> {28} He has redeemed my soul from going into the pit. My life shall see the light.›</t>
  </si>
  <si>
    <t xml:space="preserve"> {6} Notwithstanding my right I am considered a liar. My wound is incurable, though I am without disobedience.›</t>
  </si>
  <si>
    <t xml:space="preserve"> {9} For he has said, ‹It profits a man nothing that he should delight himself with God.›</t>
  </si>
  <si>
    <t xml:space="preserve"> {34} Men of understanding will tell me, yes, every wise man who hears me: {35} Job speaks without knowledge. His words are without wisdom.›</t>
  </si>
  <si>
    <t xml:space="preserve"> {4} You said, ‹Listen, now, and I will speak; I will question you, and you will answer me.›</t>
  </si>
  <si>
    <t xml:space="preserve"> {3} I have made a covenant with my chosen one, I have sworn to David, my servant, {4} I will establish your seed forever, and build up your throne to all generations.›</t>
  </si>
  <si>
    <t xml:space="preserve"> {16} Sheol, the barren womb; the earth that is not satisfied with water; and the fire that doesn’t say, ‹Enough.›</t>
  </si>
  <si>
    <t xml:space="preserve"> ‹I have done nothing wrong.›</t>
  </si>
  <si>
    <t xml:space="preserve"> {26} I will restore your judges as at the first, and your counselors as at the beginning. Afterward you shall be called ‹The city of righteousness, a faithful town.›</t>
  </si>
  <si>
    <t xml:space="preserve"> «Go, and tell this people, ‹You hear indeed, but don’t understand; and you see indeed, but don’t perceive.›</t>
  </si>
  <si>
    <t xml:space="preserve"> «Call his name ‹Maher Shalal Hash Baz.›</t>
  </si>
  <si>
    <t xml:space="preserve"> We have made a covenant with death, and with Sheol are we in agreement. When the overflowing scourge passes through, it won’t come to us; for we have made lies our refuge, and we have hidden ourselves under falsehood.›</t>
  </si>
  <si>
    <t xml:space="preserve"> {32} For out of Jerusalem a remnant will go forth, and survivors will escape from Mount Zion. The zeal of God of Armies will perform this.›</t>
  </si>
  <si>
    <t xml:space="preserve"> {13} For I, God your God, will hold your right hand, saying to you, ‹Don’t be afraid. I will help you.›</t>
  </si>
  <si>
    <t xml:space="preserve"> {5} therefore I have declared it to you from of old; before it came to pass I showed it to you; lest you should say, ‹My idol has done them, and my engraved image, and my molten image, has commanded them.›</t>
  </si>
  <si>
    <t xml:space="preserve"> {7} They are created now, and not from of old; and before this day you didn’t hear them; lest you should say, ‹Behold, I knew them.›</t>
  </si>
  <si>
    <t xml:space="preserve"> {16} I have put my words in your mouth, and have covered you in the shadow of my hand, that I may plant the heavens, and lay the foundations of the earth, and tell Zion, ‹You are my people.›</t>
  </si>
  <si>
    <t xml:space="preserve"> {25} Withhold your foot from being unshod, and your throat from thirst. But you said, ‹It is in vain. No, for I have loved strangers, and I will go after them.›</t>
  </si>
  <si>
    <t xml:space="preserve"> ‹Arise, and save us.›</t>
  </si>
  <si>
    <t xml:space="preserve"> ‹I have not sinned.›</t>
  </si>
  <si>
    <t xml:space="preserve"> ‹Won’t you tremble at my presence, who have placed the sand for the bound of the sea, by a perpetual decree, that it can’t pass it? and though its waves toss themselves, yet they can’t prevail; though they roar, yet they can’t pass over it.›</t>
  </si>
  <si>
    <t xml:space="preserve"> {24} Neither do they say in their heart, ‹Let us now fear God our God, who gives rain, both the former and the latter, in its season; who preserves to us the appointed weeks of the harvest.›</t>
  </si>
  <si>
    <t xml:space="preserve"> ‹We will not walk in it.›</t>
  </si>
  <si>
    <t xml:space="preserve"> ‹My river is my own, and I have made it for myself.›</t>
  </si>
  <si>
    <t xml:space="preserve"> {10} Yet the number of the children of Israel will be as the sand of the sea, which can’t be measured nor numbered; and it will come to pass that, in the place where it was said to them, ‹You are not my people,› they will be called ‹sons of the living God.›</t>
  </si>
  <si>
    <t xml:space="preserve"> {5} For their mother has played the prostitute. She who conceived them has done shamefully; for she said, ‹I will go after my lovers, who give me my bread and my water, my wool and my flax, my oil and my drink.›</t>
  </si>
  <si>
    <t xml:space="preserve"> «that you will call me ‹my husband,› and no longer call me ‹my master.›</t>
  </si>
  <si>
    <t xml:space="preserve"> {15} Though you, Israel, play the prostitute, yet don’t let Judah offend; and don’t come to Gilgal, neither go up to Beth Aven, nor swear, ‹As God lives.›</t>
  </si>
  <si>
    <t xml:space="preserve"> ‹They offer human sacrifice and kiss the calves.›</t>
  </si>
  <si>
    <t xml:space="preserve"> Hush! Indeed we must not mention the name of God.›</t>
  </si>
  <si>
    <t xml:space="preserve"> ‹Go, prophesy to my people Israel.›</t>
  </si>
  <si>
    <t xml:space="preserve"> Evil won’t overtake nor meet us.›</t>
  </si>
  <si>
    <t xml:space="preserve"> {4} I said, ‹I have been banished from your sight; yet I will look again toward your holy temple.›</t>
  </si>
  <si>
    <t xml:space="preserve"> These people say, ‹The time hasn’t yet come, the time for God’s house to be built.›</t>
  </si>
  <si>
    <t xml:space="preserve"> {5} This is the word that I covenanted with you when you came out of Egypt, and my Spirit lived among you. ‹Don’t be afraid.›</t>
  </si>
  <si>
    <t xml:space="preserve"> {10} Don’t oppress the widow, nor the fatherless, the foreigner, nor the poor; and let none of you devise evil against his brother in your heart.›</t>
  </si>
  <si>
    <t xml:space="preserve"> Let us go speedily to entreat the favor of God, and to seek God of Armies. I will go also.›</t>
  </si>
  <si>
    <t xml:space="preserve"> ‹The inhabitants of Jerusalem are my strength in God of Armies their God.›</t>
  </si>
  <si>
    <t xml:space="preserve"> ‹I am no prophet, I am a tiller of the ground; for I have been made a bondservant from my youth.›</t>
  </si>
  <si>
    <t xml:space="preserve"> ‹Those with which I was wounded in the house of my friends.›</t>
  </si>
  <si>
    <t xml:space="preserve"> ‹God’s table contemptible.›</t>
  </si>
  <si>
    <t xml:space="preserve"> ‹God’s table is polluted, and its fruit, even its food, is contemptible.›</t>
  </si>
  <si>
    <t xml:space="preserve"> {15} Now we call the proud happy; yes, those who work wickedness are built up; yes, they tempt God, and escape.›</t>
  </si>
  <si>
    <t xml:space="preserve"> «Why did Sarah laugh, saying, ‹Will I really bear a child, yet I am old?›</t>
  </si>
  <si>
    <t xml:space="preserve"> {39} I asked my master, ‹What if the woman will not follow me?›</t>
  </si>
  <si>
    <t xml:space="preserve"> «When Esau, my brother, meets you, and asks you, saying, ‹Whose are you? Where are you going? Whose are these before you?›</t>
  </si>
  <si>
    <t xml:space="preserve"> {4} If you’ll send our brother with us, we’ll go down and buy you food,</t>
  </si>
  <si>
    <t xml:space="preserve"> {5} but if you’ll not send him, we’ll not go down, for the man said to us, You shall not see my face, unless your brother is with you.»</t>
  </si>
  <si>
    <t xml:space="preserve"> «Send the boy with me, and we’ll get up and go, so that we may live, and not die, both we, and you, and also our little ones.</t>
  </si>
  <si>
    <t xml:space="preserve"> {9} I’ll be collateral for him. From my hand will you require him. If I don’t bring him to you, and set him before you, then let me bear the blame forever, {10} for if we hadn’t delayed, surely we would have returned a second time by now.»</t>
  </si>
  <si>
    <t xml:space="preserve"> {13} We’ll find all valuable wealth. We’ll fill our houses with spoil.</t>
  </si>
  <si>
    <t xml:space="preserve"> {14} You shall cast your lot among us. We’ll all have one purse.»</t>
  </si>
  <si>
    <t xml:space="preserve"> {5} I’ll cast you forth into the wilderness, you and all the fish of your rivers. You’ll fall on the open field. You won’t be brought together, nor gathered. I have given you for food to the animals of the earth and to the birds of the sky.</t>
  </si>
  <si>
    <t xml:space="preserve"> {14} Let it happen, that the young lady to whom I will say, ‹Please let down your pitcher, that I may drink,› and she will say, ‹Drink, and I will also give your camels a drink,›--let her be the one you have appointed for your servant Isaac. By this I will know that you have shown kindness to my master.»</t>
  </si>
  <si>
    <t xml:space="preserve"> «God of my father Abraham, and God of my father Isaac, God, who said to me, ‹Return to your country, and to your relatives, and I will do you good,›</t>
  </si>
  <si>
    <t xml:space="preserve"> {2} Do you think this to be your right, or do you say, ‹My righteousness is more than God’s,›</t>
  </si>
  <si>
    <t xml:space="preserve"> ‹As God lives,›</t>
  </si>
  <si>
    <t xml:space="preserve"> {17} As keepers of a field, they are against her all around, because she has been rebellious against me,›</t>
  </si>
  <si>
    <t xml:space="preserve"> {10} All the sinners of my people will die by the sword, who say,›</t>
  </si>
  <si>
    <t xml:space="preserve"> {4} Yet now be strong, Zerubbabel,›</t>
  </si>
  <si>
    <t xml:space="preserve"> ‹Be strong, Joshua, son of Jehozadak, the high priest. Be strong, all you people of the land,›</t>
  </si>
  <si>
    <t xml:space="preserve"> ‹and work, for I am with you,›</t>
  </si>
  <si>
    <t xml:space="preserve"> {8} The silver is mine, and the gold is mine,›</t>
  </si>
  <si>
    <t xml:space="preserve"> {9} The latter glory of this house will be greater than the former,›</t>
  </si>
  <si>
    <t xml:space="preserve"> and in this place will I give peace,›</t>
  </si>
  <si>
    <t xml:space="preserve"> «’so is this people, and so is this nation before me,›</t>
  </si>
  <si>
    <t xml:space="preserve"> {17} I struck you with blight, mildew, and hail in all the work of your hands; yet you didn’t turn to me,›</t>
  </si>
  <si>
    <t xml:space="preserve"> will I take you, Zerubbabel, my servant, the son of Shealtiel,›</t>
  </si>
  <si>
    <t xml:space="preserve"> ‹Return to me,›</t>
  </si>
  <si>
    <t xml:space="preserve"> ‹and I will return to you,›</t>
  </si>
  <si>
    <t xml:space="preserve"> {6} Come! Come! Flee from the land of the north,›</t>
  </si>
  <si>
    <t xml:space="preserve"> ‹for I have spread you abroad as the four winds of the sky,›</t>
  </si>
  <si>
    <t xml:space="preserve"> {10} Sing and rejoice, daughter of Zion; for, behold, I come, and I will dwell in the midst of you,›</t>
  </si>
  <si>
    <t xml:space="preserve"> {9} For, behold, the stone that I have set before Joshua; on one stone are seven eyes: behold, I will engrave its engraving,›</t>
  </si>
  <si>
    <t xml:space="preserve"> ‹and I will remove the iniquity of that land in one day. {10} In that day,›</t>
  </si>
  <si>
    <t xml:space="preserve"> ‹Not by might, nor by power, but by my Spirit,›</t>
  </si>
  <si>
    <t xml:space="preserve"> «Don’t let my lord be angry that I can’t rise up before you; for I’m having my period.»</t>
  </si>
  <si>
    <t xml:space="preserve"> «I’m not going to wait like this with you.»</t>
  </si>
  <si>
    <t xml:space="preserve"> «Because of the money that was returned in our sacks at the first time, we’re brought in; that he may seek occasion against us, attack us, and seize us as slaves, along with our donkeys.»</t>
  </si>
  <si>
    <t xml:space="preserve"> {19} My lord asked his servants, saying, ‹Have you a father, or a brother?›</t>
  </si>
  <si>
    <t xml:space="preserve"> {33} It will happen, when Pharaoh summons you, and will say, ‹What is your occupation?›</t>
  </si>
  <si>
    <t xml:space="preserve"> {4} ‹You have seen what I did to the Egyptians, and how I bore you on eagles’ wings, and brought you to myself.</t>
  </si>
  <si>
    <t xml:space="preserve"> {5} But if the servant shall plainly say, ‹I love my master, my wife, and my children. I will not go out free;›</t>
  </si>
  <si>
    <t xml:space="preserve"> {47} yet if they shall repent in the land where they are carried captive, and turn again, and make supplication to you in the land of those who carried them captive, saying, ‹We have sinned, and have done perversely; we have dealt wickedly;›</t>
  </si>
  <si>
    <t xml:space="preserve"> {37} yet if they shall repent themselves in the land where they are carried captive, and turn again, and make supplication to you in the land of their captivity, saying, ‹We have sinned, we have done perversely, and have dealt wickedly;›</t>
  </si>
  <si>
    <t xml:space="preserve"> {13} When I say, ‹My bed shall comfort me. My couch shall ease my complaint;›</t>
  </si>
  <si>
    <t xml:space="preserve"> {27} If I say, ‹I will forget my complaint, I will put off my sad face, and cheer up;›</t>
  </si>
  <si>
    <t xml:space="preserve"> {24} If I have made gold my hope, and have said to the fine gold, ‹You are my confidence;›</t>
  </si>
  <si>
    <t xml:space="preserve"> {13} Beware lest you say, ‹We have found wisdom, God may refute him, not man;›</t>
  </si>
  <si>
    <t xml:space="preserve"> «Take a large tablet, and write on it with a man’s pen, ‹For Maher Shalal Hash Baz;›</t>
  </si>
  <si>
    <t xml:space="preserve"> {9} You whom I have taken hold of from the ends of the earth, and called from its corners, and said to you, ‹You are my servant, I have chosen you and not cast you away;›</t>
  </si>
  <si>
    <t xml:space="preserve"> {26} who confirms the word of his servant, and performs the counsel of his messengers; who says of Jerusalem, ‹She will be inhabited;› and of the cities of Judah, ‹They will be built,› and ‹I will raise up its waste places;›</t>
  </si>
  <si>
    <t xml:space="preserve"> {27} who says to the deep, ‹Be dry,› and ‹I will dry up your rivers;›</t>
  </si>
  <si>
    <t xml:space="preserve"> ‹Let God be glorified, that we may see your joy;›</t>
  </si>
  <si>
    <t xml:space="preserve"> You are my father;›</t>
  </si>
  <si>
    <t xml:space="preserve"> You shall have peace;›</t>
  </si>
  <si>
    <t xml:space="preserve"> {9} The land of Egypt shall be a desolation and a waste; and they shall know that I am God. Because he has said, ‹The river is mine, and I have made it;›</t>
  </si>
  <si>
    <t xml:space="preserve"> ‹You must die, because you speak lies in the name of God;›</t>
  </si>
  <si>
    <t xml:space="preserve"> {3} That which is left of the meal offering shall be Aaron’s and his sons’. It is a most holy thing of the offerings of God made by fire.</t>
  </si>
  <si>
    <t xml:space="preserve"> {10} That which is left of the meal offering shall be Aaron’s and his sons’. It is a thing most holy of the offerings of God made by fire.</t>
  </si>
  <si>
    <t xml:space="preserve"> {31} The priest shall burn the fat on the altar, but the breast shall be Aaron’s and his sons’.</t>
  </si>
  <si>
    <t xml:space="preserve"> {45} The leper in whom the plague is shall wear torn clothes, and the hair of his head shall hang loose. He shall cover his upper lip, and shall cry, ‹Unclean! Unclean!›</t>
  </si>
  <si>
    <t xml:space="preserve"> {24} Speak to the congregation, saying, ‹Get away from around the tent of Korah, Dathan, and Abiram!›</t>
  </si>
  <si>
    <t xml:space="preserve"> {19} Now therefore, please let my lord the king hear the words of his servant. If it is so that God has stirred you up against me, let him accept an offering. But if it is the children of men, they are cursed before God; for they have driven me out this day that I shouldn’t cling to God’s inheritance, saying, ‹Go, serve other gods!›</t>
  </si>
  <si>
    <t xml:space="preserve"> {9} Behold, he is now hidden in some pit, or in some other place. It will happen, when some of them have fallen at the first, that whoever hears it will say, ‹There is a slaughter among the people who follow Absalom!›</t>
  </si>
  <si>
    <t xml:space="preserve"> {25} For he is gone down this day, and has slain cattle and fatlings and sheep in abundance, and has called all the king’s sons, and the captains of the army, and Abiathar the priest. Behold, they are eating and drinking before him, and say, ‹Long live king Adonijah!›</t>
  </si>
  <si>
    <t xml:space="preserve"> {34} Let Zadok the priest and Nathan the prophet anoint him there king over Israel. Blow the trumpet, and say, ‹Long live king Solomon!›</t>
  </si>
  <si>
    <t xml:space="preserve"> {18} Who says to a king, ‹Vile!› or to nobles, ‹Wicked!›?</t>
  </si>
  <si>
    <t xml:space="preserve"> {26} He will call to me, ‹You are my Father, my God, and the rock of my salvation!›</t>
  </si>
  <si>
    <t xml:space="preserve"> {22} But this is a robbed and plundered people. All of them are snared in holes, and they are hidden in prisons. They have become a prey, and no one delivers; and a spoil, and no one says, ‹Restore them!›</t>
  </si>
  <si>
    <t xml:space="preserve"> «In an acceptable time have I answered you, and in a day of salvation have I helped you; and I will preserve you, and give you for a covenant of the people, to raise up the land, to make them inherit the desolate heritage: {9} saying to those who are bound, ‹Come out!›; to those who are in darkness, ‹Show yourselves!› «They shall feed in the ways, and on all bare heights shall be their pasture.</t>
  </si>
  <si>
    <t xml:space="preserve"> ‹Blow the trumpet in the land!›</t>
  </si>
  <si>
    <t xml:space="preserve"> ‹Assemble yourselves! Let us go into the fortified cities!›</t>
  </si>
  <si>
    <t xml:space="preserve"> ‹Peace, peace!›</t>
  </si>
  <si>
    <t xml:space="preserve"> ‹Listen to the sound of the trumpet!›</t>
  </si>
  <si>
    <t xml:space="preserve"> ‹We will not listen!›</t>
  </si>
  <si>
    <t xml:space="preserve"> {1} Say to your brothers, ‹My people!› and to your sisters, ‹My loved one!›</t>
  </si>
  <si>
    <t xml:space="preserve"> {2} They cry to me, ‹My God, we Israel acknowledge you!›</t>
  </si>
  <si>
    <t xml:space="preserve"> {12} But you gave the Nazirites wine to drink, and commanded the prophets, saying, ‹Don’t prophesy!›</t>
  </si>
  <si>
    <t xml:space="preserve"> ‹Awake!›</t>
  </si>
  <si>
    <t xml:space="preserve"> ‹Arise!›</t>
  </si>
  <si>
    <t xml:space="preserve"> {2} «Speak to all the congregation of the children of Israel, and tell them, ‹You shall be holy; for I God your God am holy.</t>
  </si>
  <si>
    <t xml:space="preserve"> You shall not lie. You shall not deceive one another.</t>
  </si>
  <si>
    <t xml:space="preserve"> {13} You shall not oppress your neighbor, nor rob him. The wages of a hired servant shall not remain with you all night until the morning.</t>
  </si>
  <si>
    <t xml:space="preserve"> {19} You shall keep my statutes. You shall not crossbreed different kinds of animals. You shall not sow your field with two kinds of seed; neither shall there come upon on you a garment made of two kinds of material.</t>
  </si>
  <si>
    <t xml:space="preserve"> {12} Have I conceived all this people? Have I brought them forth, that you should tell me, ‹Carry them in your bosom, as a nurse carries a nursing infant, to the land which you swore to their fathers?›</t>
  </si>
  <si>
    <t xml:space="preserve"> «Didn’t I also tell your messengers who you sent to me, saying, {13} ‹If Balak would give me his house full of silver and gold, I can’t go beyond the word of God, to do either good or bad of my own mind. I will say what God says›?</t>
  </si>
  <si>
    <t xml:space="preserve"> {17} Then my anger shall be kindled against them in that day, and I will forsake them, and I will hide my face from them, and they shall be devoured, and many evils and troubles shall come on them; so that they will say in that day, ‹Haven’t these evils come on us because our God is not among us?›</t>
  </si>
  <si>
    <t xml:space="preserve"> {6} that this may be a sign among you, that when your children ask in time to come, saying, ‹What do you mean by these stones?›</t>
  </si>
  <si>
    <t xml:space="preserve"> «When your children ask their fathers in time to come, saying, ‹What do these stones mean?›</t>
  </si>
  <si>
    <t xml:space="preserve"> {12} ‹Awake, awake, Deborah! Awake, awake, utter a song! Arise, Barak, and lead away your captives, you son of Abinoam.›</t>
  </si>
  <si>
    <t xml:space="preserve"> {28} Through the window she looked out, and cried: Sisera’s mother looked through the lattice. ‹Why is his chariot so long in coming? Why do the wheels of his chariots wait?›</t>
  </si>
  <si>
    <r>
      <t xml:space="preserve"> </t>
    </r>
    <r>
      <rPr>
        <sz val="10"/>
        <color rgb="FFFF0000"/>
        <rFont val="Arial"/>
        <family val="2"/>
      </rPr>
      <t>{29}</t>
    </r>
    <r>
      <rPr>
        <sz val="10"/>
        <color rgb="FF000000"/>
        <rFont val="Arial"/>
        <family val="2"/>
      </rPr>
      <t xml:space="preserve"> Her wise ladies answered her, Yes, she returned answer to herself, </t>
    </r>
    <r>
      <rPr>
        <sz val="10"/>
        <color rgb="FFFF0000"/>
        <rFont val="Arial"/>
        <family val="2"/>
      </rPr>
      <t>{30}</t>
    </r>
    <r>
      <rPr>
        <sz val="10"/>
        <color rgb="FF000000"/>
        <rFont val="Arial"/>
        <family val="2"/>
      </rPr>
      <t> ‹Have they not found, have they not divided the spoil? A lady, two ladies to every man; to Sisera a spoil of dyed garments, a spoil of dyed garments embroidered, of dyed garments embroidered on both sides, on the necks of the spoil?›</t>
    </r>
  </si>
  <si>
    <t xml:space="preserve"> {9} But the olive tree said to them, ‹Should I leave my fatness, with which by me they honor God and man, and go to wave back and forth over the trees?›</t>
  </si>
  <si>
    <t xml:space="preserve"> {11} But the fig tree said to them, ‹Should I leave my sweetness, and my good fruit, and go to wave back and forth over the trees?›</t>
  </si>
  <si>
    <t xml:space="preserve"> {13} The vine said to them, ‹Should I leave my new wine, which cheers God and man, and go to wave back and forth over the trees?›</t>
  </si>
  <si>
    <t xml:space="preserve"> «Why do you listen to men’s words, saying, ‹Behold, David seeks your hurt?›</t>
  </si>
  <si>
    <t xml:space="preserve"> «While the child was yet alive, I fasted and wept; for I said, ‹Who knows whether God will not be gracious to me, that the child may live?›</t>
  </si>
  <si>
    <t xml:space="preserve"> {12} You are my brothers, you are my bone and my flesh. Why then are you the last to bring back the king?›</t>
  </si>
  <si>
    <t xml:space="preserve"> {13} Go in to king David, and tell him, ‹Didn’t you, my lord, king, swear to your handmaid, saying, Assuredly Solomon your son shall reign after me, and he shall sit on my throne? Why then does Adonijah reign?›</t>
  </si>
  <si>
    <t xml:space="preserve"> «My lord, king, have you said, ‹Adonijah shall reign after me, and he shall sit on my throne?›</t>
  </si>
  <si>
    <t xml:space="preserve"> {8} Though this house is so high, yet shall everyone who passes by it be astonished, and shall hiss; and they shall say, ‹Why has God done thus to this land, and to this house?›</t>
  </si>
  <si>
    <t xml:space="preserve"> {22} But if you tell me, ‹We trust in God our God;› isn’t that he whose high places and whose altars Hezekiah has taken away, and has said to Judah and to Jerusalem, ‹You shall worship before this altar in Jerusalem?›</t>
  </si>
  <si>
    <t xml:space="preserve"> {21} This house, which is so high, everyone who passes by it shall be astonished, and shall say, ‹Why has God done thus to this land, and to this house?›</t>
  </si>
  <si>
    <t xml:space="preserve"> {20} A spirit came out, stood before God, and said, ‹I will entice him.› God said to him, ‹How?›</t>
  </si>
  <si>
    <t xml:space="preserve"> {11} Doesn’t Hezekiah persuade you, to give you over to die by famine and by thirst, saying, ‹God our God will deliver us out of the hand of the king of Assyria?›</t>
  </si>
  <si>
    <t xml:space="preserve"> {12} Hasn’t the same Hezekiah taken away his high places and his altars, and commanded Judah and Jerusalem, saying, ‹You shall worship before one altar, and on it you shall burn incense?›</t>
  </si>
  <si>
    <t xml:space="preserve"> {22} Did I say, ‹Give to me?› or, ‹Offer a present for me from your substance?›</t>
  </si>
  <si>
    <t xml:space="preserve"> {23} or, ‹Deliver me from the adversary’s hand?› or, ‹Redeem me from the hand of the oppressors?›</t>
  </si>
  <si>
    <t xml:space="preserve"> {12} Behold, he snatches away. Who can hinder him? Who will ask him, ‹What are you doing?›</t>
  </si>
  <si>
    <t xml:space="preserve"> {19} If it is a matter of strength, behold, he is mighty! If of justice, ‹Who,› says he, ‹will summon me?›</t>
  </si>
  <si>
    <t xml:space="preserve"> {7} yet he shall perish forever like his own dung. Those who have seen him shall say, ‹Where is he?›</t>
  </si>
  <si>
    <t xml:space="preserve"> {15} What is the Almighty, that we should serve him? What profit should we have, if we pray to him?›</t>
  </si>
  <si>
    <t xml:space="preserve"> {28} For you say, ‹Where is the house of the prince? Where is the tent in which the wicked lived?›</t>
  </si>
  <si>
    <t xml:space="preserve"> {15} Will you keep the old way, which wicked men have trodden, {16} who were snatched away before their time, whose foundation was poured out as a stream, {17} who said to God, ‹Depart from us;› and, ‹What can the Almighty do for us?›</t>
  </si>
  <si>
    <t xml:space="preserve"> {31} if the men of my tent have not said, ‹Who can find one who has not been filled with his meat?›</t>
  </si>
  <si>
    <t xml:space="preserve"> {3} That you ask, ‹What advantage will it be to you? What profit shall I have, more than if I had sinned?›</t>
  </si>
  <si>
    <t xml:space="preserve"> {10} But none says, ‹Where is God my Maker, who gives songs in the night, {11} who teaches us more than the animals of the earth, and makes us wiser than the birds of the sky?›</t>
  </si>
  <si>
    <t xml:space="preserve"> {22} Behold, God is exalted in his power. Who is a teacher like him? {23} Who has prescribed his way for him? Or who can say, ‹You have committed unrighteousness?›</t>
  </si>
  <si>
    <t xml:space="preserve"> {9} when I made clouds its garment, and wrapped it in thick darkness, {10} marked out for it my bound, set bars and doors, {11} and said, ‹Here you may come, but no further. Here your proud waves shall be stayed?›</t>
  </si>
  <si>
    <t xml:space="preserve"> {34} Can you lift up your voice to the clouds, That abundance of waters may cover you? {35} Can you send forth lightnings, that they may go? Do they report to you, ‹Here we are?›</t>
  </si>
  <si>
    <t xml:space="preserve"> {4} It is not for kings, Lemuel; it is not for kings to drink wine; nor for princes to say, ‹Where is strong drink?›</t>
  </si>
  <si>
    <t xml:space="preserve"> {9} Woe to him who strives with his Maker-- a clay pot among the clay pots of the earth! Shall the clay ask him who fashions it, ‹What are you making?› or your work, ‹He has no hands?›</t>
  </si>
  <si>
    <t xml:space="preserve"> {10} Woe to him who says to a father, ‹What have you become the father of?› or to a mother, ‹To what have you given birth?›</t>
  </si>
  <si>
    <t xml:space="preserve"> ‹Who has conceived these for me, since I have been bereaved of my children, and am solitary, an exile, and wandering back and forth? Who has brought up these? Behold, I was left alone; these, where were they?›</t>
  </si>
  <si>
    <t xml:space="preserve"> ‹Where is God who brought us up out of the land of Egypt, who led us through the wilderness, through a land of deserts and of pits, through a land of drought and of the shadow of death, through a land that none passed through, and where no man lived?›</t>
  </si>
  <si>
    <t xml:space="preserve"> Where is God?›</t>
  </si>
  <si>
    <t xml:space="preserve"> ‹We have broken loose. We will come to you no more?›</t>
  </si>
  <si>
    <t xml:space="preserve"> {4} Will you not from this time cry to me, ‹My Father, you are the guide of my youth?›</t>
  </si>
  <si>
    <t xml:space="preserve"> {22} Don’t you fear me?›</t>
  </si>
  <si>
    <t xml:space="preserve"> Is there yet any with you?›.›</t>
  </si>
  <si>
    <t xml:space="preserve"> Haven’t we taken for ourselves horns by our own strength?›</t>
  </si>
  <si>
    <t xml:space="preserve"> {3} The pride of your heart has deceived you, you who dwell in the clefts of the rock, whose habitation is high, who says in his heart, ‹Who will bring me down to the ground?›</t>
  </si>
  <si>
    <t xml:space="preserve"> ‹Nineveh is laid waste! Who will mourn for her?›</t>
  </si>
  <si>
    <t xml:space="preserve"> Woe to him who increases that which is not his, and who enriches himself by extortion! How long?›</t>
  </si>
  <si>
    <t xml:space="preserve"> {12} If someone carries holy meat in the fold of his garment, and with his fold touches bread, stew, wine, oil, or any food, will it become holy?›</t>
  </si>
  <si>
    <t xml:space="preserve"> {7} Aren’t these the words which God proclaimed by the former prophets, when Jerusalem was inhabited and in prosperity, and its cities around her, and the South and the lowland were inhabited?›</t>
  </si>
  <si>
    <t xml:space="preserve"> ‹What are these wounds between your arms?›</t>
  </si>
  <si>
    <t xml:space="preserve"> How have we despised your name?›</t>
  </si>
  <si>
    <t xml:space="preserve"> How have we polluted you?›</t>
  </si>
  <si>
    <t xml:space="preserve"> ‹Why?›</t>
  </si>
  <si>
    <t xml:space="preserve"> ‹How shall we return?›</t>
  </si>
  <si>
    <t xml:space="preserve"> ‹How have we robbed you?›</t>
  </si>
  <si>
    <t xml:space="preserve"> What have we spoken against you?›</t>
  </si>
  <si>
    <t xml:space="preserve"> «Thus says God, the God of Israel, ‹I brought up Israel out of Egypt, and I delivered you out of the hand of the Egyptians, and out of the hand of all the kingdoms that oppressed you:›</t>
  </si>
  <si>
    <t xml:space="preserve"> {15} The leach has two daughters: ‹Give, give.› There are three things that are never satisfied; four that don’t say, ‹Enough:›</t>
  </si>
  <si>
    <t xml:space="preserve"> You have brought me out:›</t>
  </si>
  <si>
    <t xml:space="preserve"> «Please speak to Solomon the king (for he will not tell you ‹no›), that he give me Abishag the Shunammite as wife.»</t>
  </si>
  <si>
    <r>
      <t xml:space="preserve"> </t>
    </r>
    <r>
      <rPr>
        <sz val="10"/>
        <color rgb="FFFF0000"/>
        <rFont val="Arial"/>
        <family val="2"/>
      </rPr>
      <t>{16}</t>
    </r>
    <r>
      <rPr>
        <sz val="10"/>
        <color rgb="FF000000"/>
        <rFont val="Arial"/>
        <family val="2"/>
      </rPr>
      <t> The money for the trespass offerings, and the money for the sin offerings, was not brought into the house of God: it was the priests’.</t>
    </r>
  </si>
  <si>
    <t xml:space="preserve"> {9} ‹If evil comes on us--the sword, judgment, pestilence, or famine--we will stand before this house, and before you, (for your name is in this house), and cry to you in our affliction, and you will hear and save.›</t>
  </si>
  <si>
    <r>
      <t xml:space="preserve"> </t>
    </r>
    <r>
      <rPr>
        <sz val="10"/>
        <color rgb="FFFF0000"/>
        <rFont val="Arial"/>
        <family val="2"/>
      </rPr>
      <t>{9}</t>
    </r>
    <r>
      <rPr>
        <sz val="10"/>
        <color rgb="FF000000"/>
        <rFont val="Arial"/>
        <family val="2"/>
      </rPr>
      <t> ‹I am clean, without disobedience. I am innocent, neither is there iniquity in me.</t>
    </r>
  </si>
  <si>
    <t xml:space="preserve"> {31} For has any said to God, ‹I am guilty, but I will not offend any more. {32} Teach me that which I don’t see. If I have done iniquity, I will do it no more›?</t>
  </si>
  <si>
    <t xml:space="preserve"> ‹I am not defiled. I have not gone after the Baals›?</t>
  </si>
  <si>
    <r>
      <t xml:space="preserve"> </t>
    </r>
    <r>
      <rPr>
        <sz val="10"/>
        <color rgb="FFFF0000"/>
        <rFont val="Arial"/>
        <family val="2"/>
      </rPr>
      <t>{21}</t>
    </r>
    <r>
      <rPr>
        <sz val="10"/>
        <color rgb="FF000000"/>
        <rFont val="Arial"/>
        <family val="2"/>
      </rPr>
      <t> and he was driven from the sons of men, and his heart was made like the animals’, and his dwelling was with the wild donkeys; he was fed with grass like oxen, and his body was wet with the dew of the sky; until he knew that the Most High God rules in the kingdom of men, and that he sets up over it whomever he will.</t>
    </r>
  </si>
  <si>
    <t xml:space="preserve"> {7} ‹Come, Zion! Escape, you who dwell with the daughter of Babylon.›</t>
  </si>
  <si>
    <t>Leper</t>
  </si>
  <si>
    <t xml:space="preserve"> {16} So they made way for her; and she went by the way of the horses’ entry to the king’s house. She was slain there.</t>
  </si>
  <si>
    <t>Hanani (prophet)</t>
  </si>
  <si>
    <t>Jehu (prophet)</t>
  </si>
  <si>
    <t>Oded (prophet)</t>
  </si>
  <si>
    <t>Hanani</t>
  </si>
  <si>
    <r>
      <t xml:space="preserve"> </t>
    </r>
    <r>
      <rPr>
        <sz val="10"/>
        <color rgb="FFFF0000"/>
        <rFont val="Arial"/>
        <family val="2"/>
      </rPr>
      <t>{5}</t>
    </r>
    <r>
      <rPr>
        <sz val="10"/>
        <color rgb="FF000000"/>
        <rFont val="Arial"/>
        <family val="2"/>
      </rPr>
      <t> They will be dismayed and confounded, because of Ethiopia their expectation, and of Egypt their glory.</t>
    </r>
    <r>
      <rPr>
        <sz val="10"/>
        <color rgb="FFFF0000"/>
        <rFont val="Arial"/>
        <family val="2"/>
      </rPr>
      <t/>
    </r>
  </si>
  <si>
    <r>
      <t xml:space="preserve"> </t>
    </r>
    <r>
      <rPr>
        <sz val="10"/>
        <color rgb="FFFF0000"/>
        <rFont val="Arial"/>
        <family val="2"/>
      </rPr>
      <t>{6}</t>
    </r>
    <r>
      <rPr>
        <sz val="10"/>
        <color rgb="FF000000"/>
        <rFont val="Arial"/>
        <family val="2"/>
      </rPr>
      <t xml:space="preserve"> The inhabitants of this coast land will say in that day, Behold, this is our expectation, where we fled for help to be delivered from the king of Assyria. And we, how will we escape?› » ||| + 2 SECs ||| </t>
    </r>
  </si>
  <si>
    <r>
      <t xml:space="preserve"> </t>
    </r>
    <r>
      <rPr>
        <sz val="10"/>
        <color rgb="FFFF0000"/>
        <rFont val="Arial"/>
        <family val="2"/>
      </rPr>
      <t>{3}</t>
    </r>
    <r>
      <rPr>
        <sz val="10"/>
        <color rgb="FF000000"/>
        <rFont val="Arial"/>
        <family val="2"/>
      </rPr>
      <t> You will keep whoever’s mind is steadfast in perfect peace, because he trusts in you.</t>
    </r>
  </si>
  <si>
    <r>
      <t xml:space="preserve"> You shall not die by the sword; </t>
    </r>
    <r>
      <rPr>
        <sz val="10"/>
        <color rgb="FFFF0000"/>
        <rFont val="Arial"/>
        <family val="2"/>
      </rPr>
      <t>{5}</t>
    </r>
    <r>
      <rPr>
        <sz val="10"/>
        <color rgb="FF000000"/>
        <rFont val="Arial"/>
        <family val="2"/>
      </rPr>
      <t> you shall die in peace;  and with the burnings of your fathers, the former kings who were before you, so shall they make a burning for you; and they shall lament you, saying, «Ah Lord!» for I have spoken the word,</t>
    </r>
  </si>
  <si>
    <r>
      <t xml:space="preserve"> </t>
    </r>
    <r>
      <rPr>
        <sz val="10"/>
        <color rgb="FFFF0000"/>
        <rFont val="Arial"/>
        <family val="2"/>
      </rPr>
      <t>{7}</t>
    </r>
    <r>
      <rPr>
        <sz val="10"/>
        <color rgb="FF000000"/>
        <rFont val="Arial"/>
        <family val="2"/>
      </rPr>
      <t> But you be strong, and don’t let your hands be slack; for your work shall be rewarded.»</t>
    </r>
  </si>
  <si>
    <t>Azariah (prophet)</t>
  </si>
  <si>
    <t>Azariah (priest)</t>
  </si>
  <si>
    <t>48 Characters</t>
  </si>
  <si>
    <t>22 Discrepancies</t>
  </si>
  <si>
    <t>Ahijah</t>
  </si>
  <si>
    <t>Ahasuerus</t>
  </si>
  <si>
    <t>Ahimelech</t>
  </si>
  <si>
    <t>Amasai</t>
  </si>
  <si>
    <t>Adoni-Zedek</t>
  </si>
  <si>
    <t>Eglon</t>
  </si>
  <si>
    <t>Asa</t>
  </si>
  <si>
    <r>
      <t xml:space="preserve"> </t>
    </r>
    <r>
      <rPr>
        <sz val="10"/>
        <color rgb="FFFF0000"/>
        <rFont val="Arial"/>
        <family val="2"/>
      </rPr>
      <t>{32}</t>
    </r>
    <r>
      <rPr>
        <sz val="10"/>
        <color rgb="FF000000"/>
        <rFont val="Arial"/>
        <family val="2"/>
      </rPr>
      <t> Therefore on that day he named him Jerub-Baal, saying,  «Let Baal contend against him,» because he has broken down his altar.</t>
    </r>
  </si>
  <si>
    <t>Joash (king)</t>
  </si>
  <si>
    <t>Zedekiah</t>
  </si>
  <si>
    <t>Hezekiah</t>
  </si>
  <si>
    <t>Sennacherib</t>
  </si>
  <si>
    <t>Cyrus</t>
  </si>
  <si>
    <t>Josiah</t>
  </si>
  <si>
    <t>Ahaz</t>
  </si>
  <si>
    <t>Zebah</t>
  </si>
  <si>
    <t>Amaziah (priest)</t>
  </si>
  <si>
    <t>Micah (prophet)</t>
  </si>
  <si>
    <t>Michal (female)</t>
  </si>
  <si>
    <t>Abimelech 1st</t>
  </si>
  <si>
    <t>Abimelech 2nd</t>
  </si>
  <si>
    <t>Abimelech 3rd</t>
  </si>
  <si>
    <r>
      <t xml:space="preserve"> </t>
    </r>
    <r>
      <rPr>
        <sz val="10"/>
        <color rgb="FFFF0000"/>
        <rFont val="Arial"/>
        <family val="2"/>
      </rPr>
      <t>{3}</t>
    </r>
    <r>
      <rPr>
        <sz val="10"/>
        <color rgb="FF000000"/>
        <rFont val="Arial"/>
        <family val="2"/>
      </rPr>
      <t> Let’s break their bonds apart, and cast their cords from us.</t>
    </r>
  </si>
  <si>
    <t>Lamech 1st</t>
  </si>
  <si>
    <t>Lamech 2nd</t>
  </si>
  <si>
    <t>Man #1</t>
  </si>
  <si>
    <t>Man #7</t>
  </si>
  <si>
    <t>Pharaoh 1st</t>
  </si>
  <si>
    <t>Pharaoh 2nd</t>
  </si>
  <si>
    <t>Pharaoh 3rd</t>
  </si>
  <si>
    <t>Pharaoh 4th</t>
  </si>
  <si>
    <t>Jehoiada</t>
  </si>
  <si>
    <t>Hilkiah</t>
  </si>
  <si>
    <t>Prophet of Baal</t>
  </si>
  <si>
    <t>Huldah (female)</t>
  </si>
  <si>
    <t>Rehoboam</t>
  </si>
  <si>
    <t>Rechabite</t>
  </si>
  <si>
    <t>Servant #4</t>
  </si>
  <si>
    <t>Tamar 1st (female)</t>
  </si>
  <si>
    <t>Tamar 2nd (female)</t>
  </si>
  <si>
    <t>Voice #3-FX1</t>
  </si>
  <si>
    <t>Woman #1 (female)</t>
  </si>
  <si>
    <t>Woman #2 (female)</t>
  </si>
  <si>
    <t>Zedekiah (king)</t>
  </si>
  <si>
    <t>83 Characters</t>
  </si>
  <si>
    <r>
      <t xml:space="preserve"> </t>
    </r>
    <r>
      <rPr>
        <sz val="10"/>
        <color rgb="FFFF0000"/>
        <rFont val="Arial"/>
        <family val="2"/>
      </rPr>
      <t>{2}</t>
    </r>
    <r>
      <rPr>
        <sz val="10"/>
        <color rgb="FF000000"/>
        <rFont val="Arial"/>
        <family val="2"/>
      </rPr>
      <t xml:space="preserve"> Now the earth was formless and empty. Darkness was on the surface of the deep. God’s Spirit was hovering over the surface of the waters. </t>
    </r>
    <r>
      <rPr>
        <sz val="10"/>
        <color rgb="FFFF0000"/>
        <rFont val="Arial"/>
        <family val="2"/>
      </rPr>
      <t>{3}</t>
    </r>
    <r>
      <rPr>
        <sz val="10"/>
        <color rgb="FF000000"/>
        <rFont val="Arial"/>
        <family val="2"/>
      </rPr>
      <t> God said,</t>
    </r>
  </si>
  <si>
    <r>
      <t xml:space="preserve"> Peace, </t>
    </r>
    <r>
      <rPr>
        <sz val="10"/>
        <color rgb="FFFF0000"/>
        <rFont val="Arial"/>
        <family val="2"/>
      </rPr>
      <t>{18}</t>
    </r>
    <r>
      <rPr>
        <sz val="10"/>
        <color rgb="FF000000"/>
        <rFont val="Arial"/>
        <family val="2"/>
      </rPr>
      <t> The letter which you sent to us has been plainly read before me.</t>
    </r>
  </si>
  <si>
    <r>
      <t xml:space="preserve"> </t>
    </r>
    <r>
      <rPr>
        <sz val="10"/>
        <color rgb="FFFF0000"/>
        <rFont val="Arial"/>
        <family val="2"/>
      </rPr>
      <t>{17}</t>
    </r>
    <r>
      <rPr>
        <sz val="10"/>
        <color rgb="FF000000"/>
        <rFont val="Arial"/>
        <family val="2"/>
      </rPr>
      <t> Then the king sent an answer to Rehum the chancellor, and to Shimshai the scribe, and to the rest of their companions who live in Samaria, and in the rest of the country beyond the River:</t>
    </r>
  </si>
  <si>
    <t xml:space="preserve"> {13} Also I shook out my lap, and said, «So may God shake out every man from his house, and from his labor, that doesn’t perform this promise; even thus be he shaken out, and emptied.» All the assembly said,</t>
  </si>
  <si>
    <t xml:space="preserve"> «Amen,»</t>
  </si>
  <si>
    <t xml:space="preserve"> «Stand up and bless God your God from everlasting to everlasting!</t>
  </si>
  <si>
    <t xml:space="preserve"> Bessed be your glorious name, which is exalted above all blessing and praise!</t>
  </si>
  <si>
    <t>Song of Prostitute</t>
  </si>
  <si>
    <r>
      <t xml:space="preserve"> </t>
    </r>
    <r>
      <rPr>
        <sz val="10"/>
        <color rgb="FFFF0000"/>
        <rFont val="Arial"/>
        <family val="2"/>
      </rPr>
      <t>{8}</t>
    </r>
    <r>
      <rPr>
        <sz val="10"/>
        <color rgb="FF000000"/>
        <rFont val="Arial"/>
        <family val="2"/>
      </rPr>
      <t> Yet they didn’t obey, nor turn their ear, but walked everyone in the stubbornness of their evil heart: therefore I brought on them all the words of this covenant, which I commanded them to do, but they didn’t do them.</t>
    </r>
  </si>
  <si>
    <r>
      <t xml:space="preserve"> </t>
    </r>
    <r>
      <rPr>
        <sz val="10"/>
        <color rgb="FFFF0000"/>
        <rFont val="Arial"/>
        <family val="2"/>
      </rPr>
      <t>{7}</t>
    </r>
    <r>
      <rPr>
        <sz val="10"/>
        <color rgb="FF000000"/>
        <rFont val="Arial"/>
        <family val="2"/>
      </rPr>
      <t> Though our iniquities testify against us, work for your name’s sake, God; for our backslidings are many; we have sinned against you.</t>
    </r>
  </si>
  <si>
    <r>
      <t xml:space="preserve"> </t>
    </r>
    <r>
      <rPr>
        <sz val="10"/>
        <color rgb="FFFF0000"/>
        <rFont val="Arial"/>
        <family val="2"/>
      </rPr>
      <t>{9}</t>
    </r>
    <r>
      <rPr>
        <sz val="10"/>
        <color rgb="FF000000"/>
        <rFont val="Arial"/>
        <family val="2"/>
      </rPr>
      <t> Why should you be like a scared man, as a mighty man who can’t save? Yet you, God, are in the midst of us, and we are called by your name; don’t leave us.</t>
    </r>
  </si>
  <si>
    <r>
      <t xml:space="preserve"> </t>
    </r>
    <r>
      <rPr>
        <sz val="10"/>
        <color rgb="FFFF0000"/>
        <rFont val="Arial"/>
        <family val="2"/>
      </rPr>
      <t>{6}</t>
    </r>
    <r>
      <rPr>
        <sz val="10"/>
        <color rgb="FF000000"/>
        <rFont val="Arial"/>
        <family val="2"/>
      </rPr>
      <t> «Don’t prophesy!»</t>
    </r>
  </si>
  <si>
    <r>
      <t xml:space="preserve"> </t>
    </r>
    <r>
      <rPr>
        <sz val="10"/>
        <color rgb="FF000000"/>
        <rFont val="Arial"/>
        <family val="2"/>
      </rPr>
      <t>They prophesy.</t>
    </r>
  </si>
  <si>
    <r>
      <t xml:space="preserve"> </t>
    </r>
    <r>
      <rPr>
        <sz val="10"/>
        <color rgb="FF000000"/>
        <rFont val="Arial"/>
        <family val="2"/>
      </rPr>
      <t>«Don’t prophesy about these things. Disgrace won’t overtake us.»</t>
    </r>
  </si>
  <si>
    <r>
      <t xml:space="preserve"> Surely he has done great things. </t>
    </r>
    <r>
      <rPr>
        <sz val="10"/>
        <color rgb="FFFF0000"/>
        <rFont val="Arial"/>
        <family val="2"/>
      </rPr>
      <t>{21}</t>
    </r>
    <r>
      <rPr>
        <sz val="10"/>
        <color rgb="FF000000"/>
        <rFont val="Arial"/>
        <family val="2"/>
      </rPr>
      <t xml:space="preserve"> Land, don’t be afraid. Be glad and rejoice, for God has done great things.</t>
    </r>
  </si>
  <si>
    <r>
      <t xml:space="preserve"> </t>
    </r>
    <r>
      <rPr>
        <sz val="10"/>
        <color rgb="FFFF0000"/>
        <rFont val="Arial"/>
        <family val="2"/>
      </rPr>
      <t>{22}</t>
    </r>
    <r>
      <rPr>
        <sz val="10"/>
        <color rgb="FF000000"/>
        <rFont val="Arial"/>
        <family val="2"/>
      </rPr>
      <t> Don’t be afraid, you animals of the field; for the pastures of the wilderness spring up, for the tree bears its fruit. The fig tree and the vine yield their strength.</t>
    </r>
  </si>
  <si>
    <t xml:space="preserve"> Cause your mighty ones to come down there, God.</t>
  </si>
  <si>
    <t xml:space="preserve"> «Prepare for war! Stir up the mighty men. Let all the warriors draw near. Let them come up.</t>
  </si>
  <si>
    <r>
      <t xml:space="preserve"> </t>
    </r>
    <r>
      <rPr>
        <sz val="10"/>
        <color rgb="FFFF0000"/>
        <rFont val="Arial"/>
        <family val="2"/>
      </rPr>
      <t>{10}</t>
    </r>
    <r>
      <rPr>
        <sz val="10"/>
        <color rgb="FF000000"/>
        <rFont val="Arial"/>
        <family val="2"/>
      </rPr>
      <t> Beat your plowshares into swords, and your pruning hooks into spears. Let the weak say, ‹I am strong.›</t>
    </r>
  </si>
  <si>
    <r>
      <t xml:space="preserve"> </t>
    </r>
    <r>
      <rPr>
        <sz val="10"/>
        <color rgb="FFFF0000"/>
        <rFont val="Arial"/>
        <family val="2"/>
      </rPr>
      <t>{11}</t>
    </r>
    <r>
      <rPr>
        <sz val="10"/>
        <color rgb="FF000000"/>
        <rFont val="Arial"/>
        <family val="2"/>
      </rPr>
      <t> Hurry and come, all you surrounding nations, and gather yourselves together.»</t>
    </r>
  </si>
  <si>
    <r>
      <t xml:space="preserve"> </t>
    </r>
    <r>
      <rPr>
        <sz val="10"/>
        <color rgb="FFFF0000"/>
        <rFont val="Arial"/>
        <family val="2"/>
      </rPr>
      <t>{2}</t>
    </r>
    <r>
      <rPr>
        <sz val="10"/>
        <color rgb="FF000000"/>
        <rFont val="Arial"/>
        <family val="2"/>
      </rPr>
      <t> Now they sin more and more, and have made themselves molten images of their silver, even idols according to their own understanding, all of them the work of the craftsmen. They say of them,</t>
    </r>
  </si>
  <si>
    <t>Holy One #1-FX1</t>
  </si>
  <si>
    <t>Holy One #2-FX1</t>
  </si>
  <si>
    <t xml:space="preserve"> «To two thousand and three hundred evenings and mornings; then shall the sanctuary be cleansed.»</t>
  </si>
  <si>
    <t>18 Characters</t>
  </si>
  <si>
    <t>38 Characters</t>
  </si>
  <si>
    <t>23 Characters</t>
  </si>
  <si>
    <r>
      <t xml:space="preserve"> </t>
    </r>
    <r>
      <rPr>
        <sz val="10"/>
        <color rgb="FFFF0000"/>
        <rFont val="Arial"/>
        <family val="2"/>
      </rPr>
      <t>{13}</t>
    </r>
    <r>
      <rPr>
        <sz val="10"/>
        <color rgb="FF000000"/>
        <rFont val="Arial"/>
        <family val="2"/>
      </rPr>
      <t> It is because of the sins of her prophets, and the iniquities of her priests, That have shed the blood of the just in the midst of her.</t>
    </r>
  </si>
  <si>
    <r>
      <t xml:space="preserve"> </t>
    </r>
    <r>
      <rPr>
        <sz val="10"/>
        <color rgb="FFFF0000"/>
        <rFont val="Arial"/>
        <family val="2"/>
      </rPr>
      <t>{15}</t>
    </r>
    <r>
      <rPr>
        <sz val="10"/>
        <color rgb="FF000000"/>
        <rFont val="Arial"/>
        <family val="2"/>
      </rPr>
      <t> «Depart!»</t>
    </r>
  </si>
  <si>
    <t xml:space="preserve"> «Unclean! depart, depart, don’t touch!»</t>
  </si>
  <si>
    <t xml:space="preserve"> «They shall no more live here.»</t>
  </si>
  <si>
    <t xml:space="preserve"> {11} This city shall not be your caldron, neither shall you be the flesh in its midst; I will judge you in the border of Israel;</t>
  </si>
  <si>
    <r>
      <t xml:space="preserve"> </t>
    </r>
    <r>
      <rPr>
        <sz val="10"/>
        <color rgb="FFFF0000"/>
        <rFont val="Arial"/>
        <family val="2"/>
      </rPr>
      <t>{9}</t>
    </r>
    <r>
      <rPr>
        <sz val="10"/>
        <color rgb="FF000000"/>
        <rFont val="Arial"/>
        <family val="2"/>
      </rPr>
      <t> «I will bring you forth out of its midst, and deliver you into the hands of strangers, and will execute judgments among you.</t>
    </r>
  </si>
  <si>
    <r>
      <t xml:space="preserve"> </t>
    </r>
    <r>
      <rPr>
        <sz val="10"/>
        <color rgb="FFFF0000"/>
        <rFont val="Arial"/>
        <family val="2"/>
      </rPr>
      <t>{12}</t>
    </r>
    <r>
      <rPr>
        <sz val="10"/>
        <color rgb="FF000000"/>
        <rFont val="Arial"/>
        <family val="2"/>
      </rPr>
      <t> and you shall know that I am God: for you have not walked in my statutes, neither have you executed my ordinances, but have done after the ordinances of the nations that are around you.»</t>
    </r>
  </si>
  <si>
    <t xml:space="preserve"> «you have laid in its midst, they are the flesh, and this city is the caldron; but you shall be brought forth out of its midst.</t>
  </si>
  <si>
    <r>
      <t xml:space="preserve"> </t>
    </r>
    <r>
      <rPr>
        <sz val="10"/>
        <color rgb="FFFF0000"/>
        <rFont val="Arial"/>
        <family val="2"/>
      </rPr>
      <t>{8}</t>
    </r>
    <r>
      <rPr>
        <sz val="10"/>
        <color rgb="FF000000"/>
        <rFont val="Arial"/>
        <family val="2"/>
      </rPr>
      <t> You have feared the sword; and I will bring the sword on you,»</t>
    </r>
  </si>
  <si>
    <r>
      <t xml:space="preserve"> </t>
    </r>
    <r>
      <rPr>
        <sz val="10"/>
        <color rgb="FFFF0000"/>
        <rFont val="Arial"/>
        <family val="2"/>
      </rPr>
      <t>{5}</t>
    </r>
    <r>
      <rPr>
        <sz val="10"/>
        <color rgb="FF000000"/>
        <rFont val="Arial"/>
        <family val="2"/>
      </rPr>
      <t> that I may take the house of Israel in their own heart, because they are all estranged from me through their idols.</t>
    </r>
  </si>
  <si>
    <r>
      <t xml:space="preserve"> </t>
    </r>
    <r>
      <rPr>
        <sz val="10"/>
        <color rgb="FFFF0000"/>
        <rFont val="Arial"/>
        <family val="2"/>
      </rPr>
      <t>{6}</t>
    </r>
    <r>
      <rPr>
        <sz val="10"/>
        <color rgb="FF000000"/>
        <rFont val="Arial"/>
        <family val="2"/>
      </rPr>
      <t> Therefore tell the house of Israel,</t>
    </r>
  </si>
  <si>
    <r>
      <t xml:space="preserve"> </t>
    </r>
    <r>
      <rPr>
        <sz val="10"/>
        <color rgb="FFFF0000"/>
        <rFont val="Arial"/>
        <family val="2"/>
      </rPr>
      <t>{9}</t>
    </r>
    <r>
      <rPr>
        <sz val="10"/>
        <color rgb="FF000000"/>
        <rFont val="Arial"/>
        <family val="2"/>
      </rPr>
      <t> If the prophet is deceived and speaks a word, I, God, have deceived that prophet, and I will stretch out my hand on him, and will destroy him from the midst of my people Israel.</t>
    </r>
  </si>
  <si>
    <r>
      <t xml:space="preserve"> </t>
    </r>
    <r>
      <rPr>
        <sz val="10"/>
        <color rgb="FFFF0000"/>
        <rFont val="Arial"/>
        <family val="2"/>
      </rPr>
      <t>{10}</t>
    </r>
    <r>
      <rPr>
        <sz val="10"/>
        <color rgb="FF000000"/>
        <rFont val="Arial"/>
        <family val="2"/>
      </rPr>
      <t> They shall bear their iniquity: the iniquity of the prophet shall be even as the iniquity of him who seeks him;</t>
    </r>
  </si>
  <si>
    <r>
      <t xml:space="preserve"> </t>
    </r>
    <r>
      <rPr>
        <sz val="10"/>
        <color rgb="FFFF0000"/>
        <rFont val="Arial"/>
        <family val="2"/>
      </rPr>
      <t>{2}</t>
    </r>
    <r>
      <rPr>
        <sz val="10"/>
        <color rgb="FF000000"/>
        <rFont val="Arial"/>
        <family val="2"/>
      </rPr>
      <t> You, son of man, thus says the Lord God to the land of Israel, An end: the end is come on the four corners of the land.</t>
    </r>
  </si>
  <si>
    <r>
      <t xml:space="preserve"> </t>
    </r>
    <r>
      <rPr>
        <sz val="10"/>
        <color rgb="FFFF0000"/>
        <rFont val="Arial"/>
        <family val="2"/>
      </rPr>
      <t>{2}</t>
    </r>
    <r>
      <rPr>
        <sz val="10"/>
        <color rgb="FF000000"/>
        <rFont val="Arial"/>
        <family val="2"/>
      </rPr>
      <t> Son of man, prophesy, and say,</t>
    </r>
  </si>
  <si>
    <r>
      <t xml:space="preserve"> </t>
    </r>
    <r>
      <rPr>
        <sz val="10"/>
        <color rgb="FFFF0000"/>
        <rFont val="Arial"/>
        <family val="2"/>
      </rPr>
      <t>{13}</t>
    </r>
    <r>
      <rPr>
        <sz val="10"/>
        <color rgb="FF000000"/>
        <rFont val="Arial"/>
        <family val="2"/>
      </rPr>
      <t> Sheba, and Dedan, and the merchants of Tarshish, with all the young lions of it, shall tell you,</t>
    </r>
  </si>
  <si>
    <t xml:space="preserve"> Have you come to take the spoil? have you assembled your company to take the prey? to carry away silver and gold, to take away livestock and goods, to take great spoil?</t>
  </si>
  <si>
    <t>Merchant</t>
  </si>
  <si>
    <t xml:space="preserve"> {11} It shall be for the priests who are sanctified of the sons of Zadok, who have kept my instruction, who didn’t go astray when the children of Israel went astray, as the Levites went astray.</t>
  </si>
  <si>
    <r>
      <t xml:space="preserve"> </t>
    </r>
    <r>
      <rPr>
        <sz val="10"/>
        <color rgb="FFFF0000"/>
        <rFont val="Arial"/>
        <family val="2"/>
      </rPr>
      <t>{3}</t>
    </r>
    <r>
      <rPr>
        <sz val="10"/>
        <color rgb="FF000000"/>
        <rFont val="Arial"/>
        <family val="2"/>
      </rPr>
      <t xml:space="preserve"> You said, Woe is me now! for God has added sorrow to my pain; I am weary with my groaning, and I find no rest. </t>
    </r>
    <r>
      <rPr>
        <sz val="10"/>
        <color rgb="FFFF0000"/>
        <rFont val="Arial"/>
        <family val="2"/>
      </rPr>
      <t>{4}</t>
    </r>
    <r>
      <rPr>
        <sz val="10"/>
        <color rgb="FF000000"/>
        <rFont val="Arial"/>
        <family val="2"/>
      </rPr>
      <t> You shall tell him,</t>
    </r>
  </si>
  <si>
    <r>
      <t xml:space="preserve"> </t>
    </r>
    <r>
      <rPr>
        <sz val="10"/>
        <color rgb="FFFF0000"/>
        <rFont val="Arial"/>
        <family val="2"/>
      </rPr>
      <t>{5}</t>
    </r>
    <r>
      <rPr>
        <sz val="10"/>
        <color rgb="FF000000"/>
        <rFont val="Arial"/>
        <family val="2"/>
      </rPr>
      <t> Do you seek great things for yourself? Don’t seek them; for, behold, I will bring evil on all flesh,</t>
    </r>
  </si>
  <si>
    <r>
      <t xml:space="preserve"> </t>
    </r>
    <r>
      <rPr>
        <sz val="10"/>
        <color rgb="FFFF0000"/>
        <rFont val="Arial"/>
        <family val="2"/>
      </rPr>
      <t>{21}</t>
    </r>
    <r>
      <rPr>
        <sz val="10"/>
        <color rgb="FF000000"/>
        <rFont val="Arial"/>
        <family val="2"/>
      </rPr>
      <t> yes, thus says God of Armies, the God of Israel, concerning the vessels that are left in the house of God, and in the house of the king of Judah, and at Jerusalem:</t>
    </r>
  </si>
  <si>
    <t xml:space="preserve"> Don’t listen to the words of your prophets who prophesy to you, saying,</t>
  </si>
  <si>
    <t xml:space="preserve"> Behold, the vessels of God’s house shall now shortly be brought again from Babylon;</t>
  </si>
  <si>
    <t xml:space="preserve"> for they prophesy a lie to you.</t>
  </si>
  <si>
    <r>
      <t xml:space="preserve"> </t>
    </r>
    <r>
      <rPr>
        <sz val="10"/>
        <color rgb="FFFF0000"/>
        <rFont val="Arial"/>
        <family val="2"/>
      </rPr>
      <t>{10}</t>
    </r>
    <r>
      <rPr>
        <sz val="10"/>
        <color rgb="FF000000"/>
        <rFont val="Arial"/>
        <family val="2"/>
      </rPr>
      <t> For I have heard the defaming of many,</t>
    </r>
  </si>
  <si>
    <t xml:space="preserve"> terror on every side. Denounce, and we will denounce him,</t>
  </si>
  <si>
    <t>67 Characters</t>
  </si>
  <si>
    <r>
      <t xml:space="preserve"> Our fathers have inherited nothing but lies, even vanity and things in which there is no profit.</t>
    </r>
    <r>
      <rPr>
        <sz val="10"/>
        <color rgb="FFFF0000"/>
        <rFont val="Arial"/>
        <family val="2"/>
      </rPr>
      <t/>
    </r>
  </si>
  <si>
    <r>
      <rPr>
        <sz val="10"/>
        <color rgb="FFFF0000"/>
        <rFont val="Arial"/>
        <family val="2"/>
      </rPr>
      <t xml:space="preserve"> {20}</t>
    </r>
    <r>
      <rPr>
        <sz val="10"/>
        <color rgb="FF000000"/>
        <rFont val="Arial"/>
        <family val="2"/>
      </rPr>
      <t> Shall a man make to himself gods, which yet are no gods?</t>
    </r>
  </si>
  <si>
    <r>
      <t xml:space="preserve"> </t>
    </r>
    <r>
      <rPr>
        <sz val="10"/>
        <color rgb="FFFF0000"/>
        <rFont val="Arial"/>
        <family val="2"/>
      </rPr>
      <t>{5}</t>
    </r>
    <r>
      <rPr>
        <sz val="10"/>
        <color rgb="FF000000"/>
        <rFont val="Arial"/>
        <family val="2"/>
      </rPr>
      <t> Yes, the hind also in the field calves, and forsakes her young, because there is no grass.</t>
    </r>
  </si>
  <si>
    <t>51 Characters</t>
  </si>
  <si>
    <t xml:space="preserve"> {11} Of the tribe of Joseph, namely, of the tribe of Manasseh, Gaddi the son of Susi.</t>
  </si>
  <si>
    <t xml:space="preserve"> {23} They came to the valley of Eshcol, and cut down from there a branch with one cluster of grapes, and they bore it on a staff between two; they brought also of the pomegranates, and of the figs.</t>
  </si>
  <si>
    <t xml:space="preserve"> {28} However the people who dwell in the land are strong, and the cities are fortified, and very great: and moreover we saw the children of Anak there.</t>
  </si>
  <si>
    <t xml:space="preserve"> {17} Now please let the power of the Lord be great, according as you have spoken, saying, {18} God is slow to anger, and abundant in loving kindness, forgiving iniquity and disobedience; and that will by no means clear the guilty, visiting the iniquity of the fathers on the children, on the third and on the fourth generation.›</t>
  </si>
  <si>
    <t xml:space="preserve"> {27} How long shall I bear with this evil congregation, that murmur against me? I have heard the murmurings of the children of Israel, which they murmur against me.</t>
  </si>
  <si>
    <t xml:space="preserve"> {4} then he who offers his offering shall offer to God a meal offering of a tenth part of an ephah of fine flour mixed with the fourth part of a hin of oil:</t>
  </si>
  <si>
    <t xml:space="preserve"> {6} Or for a ram, you shall prepare for a meal offering two tenth parts of an ephah of fine flour mixed with the third part of a hin of oil:</t>
  </si>
  <si>
    <t xml:space="preserve"> {9} then shall he offer with the bull a meal offering of three tenth parts of an ephah of fine flour mixed with half a hin of oil:</t>
  </si>
  <si>
    <t xml:space="preserve"> {15} For the assembly, there shall be one statute for you, and for the stranger who lives as a foreigner with you, a statute forever throughout your generations: as you are, so shall the foreigner be before God.</t>
  </si>
  <si>
    <t xml:space="preserve"> {1} Now Korah, the son of Izhar, the son of Kohath, the son of Levi, with Dathan and Abiram, the sons of Eliab, and On, the son of Peleth, sons of Reuben, took men:</t>
  </si>
  <si>
    <t xml:space="preserve"> «Hereby you shall know that God has sent me to do all these works; for I have not done them of my own mind.</t>
  </si>
  <si>
    <t xml:space="preserve"> {9} This shall be yours of the most holy things, reserved from the fire: every offering of theirs, even every meal offering of theirs, and every sin offering of theirs, and every trespass offering of theirs, which they shall render to me, shall be most holy for you and for your sons.</t>
  </si>
  <si>
    <t xml:space="preserve"> {2} This is the statute of the law which God has commanded: Speak to the children of Israel, that they bring you a red heifer without spot, in which is no blemish, and on which never came yoke.</t>
  </si>
  <si>
    <t xml:space="preserve"> «We will go up by the highway; and if we drink of your water, I and my livestock, then will I give its price: let me only, without doing anything else, pass through on my feet.»</t>
  </si>
  <si>
    <t xml:space="preserve"> {26} and strip Aaron of his garments, and put them on Eleazar his son: and Aaron shall be gathered to his people, and shall die there.</t>
  </si>
  <si>
    <t xml:space="preserve"> From the wilderness they traveled to Mattanah; {19} and from Mattanah to Nahaliel; and from Nahaliel to Bamoth; {20} and from Bamoth to the valley that is in the field of Moab, to the top of Pisgah, which looks down on the desert.</t>
  </si>
  <si>
    <t xml:space="preserve"> «Balak the son of Zippor, king of Moab, has sent to me, saying, {11} Behold, the people that is come out of Egypt, it covers the surface of the earth: now, come curse me them; perhaps I shall be able to fight against them, and shall drive them out.»</t>
  </si>
  <si>
    <t xml:space="preserve"> «Stand here by your burnt offering, while I meet God yonder.»</t>
  </si>
  <si>
    <t xml:space="preserve"> {14} Now, behold, I go to my people: come, and I will inform you what this people shall do to your people in the latter days.»</t>
  </si>
  <si>
    <t xml:space="preserve"> {24} But ships shall come from the coast of Kittim. They shall afflict Asshur, and shall afflict Eber. He also shall come to destruction.»</t>
  </si>
  <si>
    <t xml:space="preserve"> {4} Take a census of the people, from twenty years old and upward; as God commanded Moses and the children of Israel.</t>
  </si>
  <si>
    <t xml:space="preserve"> {5} Reuben, the firstborn of Israel; the sons of Reuben: of Hanoch, the family of the Hanochites; of Pallu, the family of the Palluites;</t>
  </si>
  <si>
    <t xml:space="preserve"> {23} The sons of Issachar after their families: of Tola, the family of the Tolaites; of Puvah, the family of the Punites;</t>
  </si>
  <si>
    <t xml:space="preserve"> {30} These are the sons of Gilead: of Iezer, the family of the Iezerites; of Helek, the family of the Helekites;</t>
  </si>
  <si>
    <t xml:space="preserve"> {31} and of Asriel, the family of the Asrielites; and of Shechem, the family of the Shechemites;</t>
  </si>
  <si>
    <t xml:space="preserve"> {32} and of Shemida, the family of the Shemidaites; and of Hepher, the family of the Hepherites.</t>
  </si>
  <si>
    <t xml:space="preserve"> {40} The sons of Bela were Ard and Naaman: of Ard, the family of the Ardites; of Naaman, the family of the Naamites.</t>
  </si>
  <si>
    <t xml:space="preserve"> {11} If his father has no brothers, then you shall give his inheritance to his kinsman who is next to him of his family, and he shall possess it: and it shall be to the children of Israel a statute and ordinance, as God commanded Moses.›</t>
  </si>
  <si>
    <t xml:space="preserve"> {9} On the Sabbath day two male lambs a year old without blemish, and two tenth parts of an ephah of fine flour for a meal offering, mixed with oil, and the drink offering of it:</t>
  </si>
  <si>
    <t xml:space="preserve"> {12} and three tenth parts of an ephah of fine flour for a meal offering, mixed with oil, for each bull; and two tenth parts of fine flour for a meal offering, mixed with oil, for the one ram;</t>
  </si>
  <si>
    <t xml:space="preserve"> {26} Also in the day of the first fruits, when you offer a new meal offering to God in your feast of weeks, you shall have a holy convocation; you shall do no servile work;</t>
  </si>
  <si>
    <t xml:space="preserve"> {17} On the second day you shall offer twelve young bulls, two rams, fourteen male lambs a year old without blemish;</t>
  </si>
  <si>
    <t xml:space="preserve"> {6} If she is married to a husband, while her vows are on her, or the rash utterance of her lips, with which she has bound her soul,</t>
  </si>
  <si>
    <t xml:space="preserve"> {9} But the vow of a widow, or of her who is divorced, even everything with which she has bound her soul, shall stand against her.</t>
  </si>
  <si>
    <t xml:space="preserve"> {20} As to every garment, and all that is made of skin, and all work of goats› hair, and all things made of wood, you shall purify yourselves.</t>
  </si>
  <si>
    <t xml:space="preserve"> {26} Take the sum of the prey that was taken, both of man and of animal, you, and Eleazar the priest, and the heads of the fathers› houses of the congregation;</t>
  </si>
  <si>
    <t xml:space="preserve"> {28} Levy a tribute to God of the men of war who went out to battle: one soul of five hundred, both of the persons, and of the cattle, and of the donkeys, and of the flocks:</t>
  </si>
  <si>
    <t xml:space="preserve"> {30} Of the children of Israel’s half, you shall take one drawn out of every fifty, of the persons, of the cattle, of the donkeys, and of the flocks, even of all the livestock, and give them to the Levites, who perform the duty of the tabernacle of God.</t>
  </si>
  <si>
    <t xml:space="preserve"> {53} (For the men of war had taken booty, every man for himself.)</t>
  </si>
  <si>
    <t xml:space="preserve"> {28} So Moses commanded concerning them to Eleazar the priest, and to Joshua the son of Nun, and to the heads of the fathers› houses of the tribes of the children of Israel. {29} Moses said to them,</t>
  </si>
  <si>
    <t xml:space="preserve"> {32} We will pass over armed before God into the land of Canaan, and the possession of our inheritance shall remain with us beyond the Jordan.»</t>
  </si>
  <si>
    <t xml:space="preserve"> {33} Moses gave to them, even to the children of Gad, and to the children of Reuben, and to the half-tribe of Manasseh the son of Joseph, the kingdom of Sihon king of the Amorites, and the kingdom of Og king of Bashan, the land, according to the cities of it with their borders, even the cities of the surrounding land.</t>
  </si>
  <si>
    <t xml:space="preserve"> «When you pass over the Jordan into the land of Canaan, {52} then you shall drive out all the inhabitants of the land from before you, and destroy all their figured stones, and destroy all their molten images, and demolish all their high places:</t>
  </si>
  <si>
    <t xml:space="preserve"> {6} For the western border, you shall have the great sea and the border of it: this shall be your west border.</t>
  </si>
  <si>
    <t xml:space="preserve"> {29} These things shall be for a statute and ordinance to you throughout your generations in all your dwellings.</t>
  </si>
  <si>
    <t xml:space="preserve"> {1} The heads of the fathers› houses of the family of the children of Gilead, the son of Machir, the son of Manasseh, of the families of the sons of Joseph, came near, and spoke before Moses, and before the princes, the heads of the fathers› houses of the children of Israel: {2} and they said,</t>
  </si>
  <si>
    <t xml:space="preserve"> {3} If they are married to any of the sons of the other tribes of the children of Israel, then will their inheritance be taken away from the inheritance of our fathers, and will be added to the inheritance of the tribe whereunto they shall belong: so will it be taken away from the lot of our inheritance.</t>
  </si>
  <si>
    <t xml:space="preserve"> {7} turn, and take your journey, and go to the hill country of the Amorites, and to all the places near there, in the Arabah, in the hill country, and in the lowland, and in the South, and by the seashore, the land of the Canaanites, and Lebanon, as far as the great river, the river Euphrates.</t>
  </si>
  <si>
    <t xml:space="preserve"> {14} You answered me, and said, «The thing which you have spoken is good for us to do.»</t>
  </si>
  <si>
    <t xml:space="preserve"> {46} So you stayed in Kadesh many days, according to the days that you stayed there. ||| + 2 SECs ||| </t>
  </si>
  <si>
    <t xml:space="preserve"> {36} From Aroer, which is on the edge of the valley of the Arnon, and from the city that is in the valley, even to Gilead, there was not a city too high for us; God our God delivered up all before us:</t>
  </si>
  <si>
    <t xml:space="preserve"> {9} (which Hermon the Sidonians call Sirion, and the Amorites call it Senir;)</t>
  </si>
  <si>
    <t xml:space="preserve"> {16} To the Reubenites and to the Gadites I gave from Gilead even to the valley of the Arnon, the middle of the valley, and the border of it, even to the river Jabbok, which is the border of the children of Ammon;</t>
  </si>
  <si>
    <t xml:space="preserve"> {17} the Arabah also, and the Jordan and the border of it, from Chinnereth even to the sea of the Arabah, the Salt Sea, under the slopes of Pisgah eastward.</t>
  </si>
  <si>
    <t xml:space="preserve"> {12} God spoke to you out of the midst of the fire: you heard the voice of words, but you saw no form; only you heard a voice.</t>
  </si>
  <si>
    <t xml:space="preserve"> {32} For ask now of the days that are past, which were before you, since the day that God created man on the earth, and from the one end of the sky to the other, whether there has been any such thing as this great thing is, or has been heard like it?</t>
  </si>
  <si>
    <t xml:space="preserve"> {34} Or has God tried to go and take him a nation from the midst of another nation, by trials, by signs, and by wonders, and by war, and by a mighty hand, and by an outstretched arm, and by great terrors, according to all that God your God did for you in Egypt before your eyes?</t>
  </si>
  <si>
    <t xml:space="preserve"> {43} namely, Bezer in the wilderness, in the plain country, for the Reubenites; and Ramoth in Gilead, for the Gadites; and Golan in Bashan, for the Manassites.</t>
  </si>
  <si>
    <t xml:space="preserve"> {8} You shall not make an engraved image for yourself, nor any likeness of anything that is in heaven above, or that is in the earth beneath, or that is in the water under the earth:</t>
  </si>
  <si>
    <t xml:space="preserve"> {15} who led you through the great and terrible wilderness, in which were fiery serpents and scorpions, and thirsty ground where there was no water; who brought you forth water out of the rock of flint;</t>
  </si>
  <si>
    <t xml:space="preserve"> {17} and lest you say in your heart, «My power and the might of my hand has gotten me this wealth.»</t>
  </si>
  <si>
    <t xml:space="preserve"> {10} God delivered to me the two tables of stone written with the finger of God; and on them was written according to all the words, which God spoke with you on the mountain out of the midst of the fire in the day of the assembly.</t>
  </si>
  <si>
    <t xml:space="preserve"> {11} but the land, where you go over to possess it, is a land of hills and valleys, and drinks water of the rain of the sky,</t>
  </si>
  <si>
    <t xml:space="preserve"> {6} Every animal that parts the hoof, and has the hoof cloven in two, and chews the cud, among the animals, that may you eat.</t>
  </si>
  <si>
    <t xml:space="preserve"> {8} but you shall surely open your hand to him, and shall surely lend him sufficient for his need in that which he wants.</t>
  </si>
  <si>
    <t xml:space="preserve"> {21} If it have any blemish, as if it be lame or blind, any ill blemish whatever, you shall not sacrifice it to God your God.</t>
  </si>
  <si>
    <t xml:space="preserve"> {22} You shall eat it within your gates: the unclean and the clean shall eat it alike, as the gazelle, and as the hart.</t>
  </si>
  <si>
    <t xml:space="preserve"> {8} Six days you shall eat unleavened bread; and on the seventh day shall be a solemn assembly to God your God; you shall do no work therein.</t>
  </si>
  <si>
    <t xml:space="preserve"> {1} You shall not sacrifice to God your God an ox, or a sheep, in which is a blemish, or anything evil; for that is an abomination to God your God.</t>
  </si>
  <si>
    <t xml:space="preserve"> {18} It shall be, when he sits on the throne of his kingdom, that he shall write him a copy of this law in a book, out of that which is before the priests the Levites:</t>
  </si>
  <si>
    <t xml:space="preserve"> {1} The priests the Levites, even all the tribe of Levi, shall have no portion nor inheritance with Israel: they shall eat the offerings of God made by fire, and his inheritance.</t>
  </si>
  <si>
    <t xml:space="preserve"> {21} Your eyes shall not pity; life shall go for life, eye for eye, tooth for tooth, hand for hand, foot for foot. ||| + 2 SECs ||| </t>
  </si>
  <si>
    <t xml:space="preserve"> {1} When you go forth to battle against your enemies, and see horses, and chariots, and a people more than you, you shall not be afraid of them; for God your God is with you, who brought you up out of the land of Egypt.</t>
  </si>
  <si>
    <t xml:space="preserve"> {8} Forgive, God, your people Israel, whom you have redeemed, and don’t allow innocent blood to remain in the midst of your people Israel.» The blood shall be forgiven them.</t>
  </si>
  <si>
    <t xml:space="preserve"> {19} and they shall fine him one hundred shekels of silver, and give them to the father of the young lady, because he has brought up an evil name on a virgin of Israel: and she shall be his wife; he may not put her away all his days.</t>
  </si>
  <si>
    <t xml:space="preserve"> {29} then the man who lay with her shall give to the lady’s father fifty shekels of silver, and she shall be his wife, because he has humbled her; he may not put her away all his days.</t>
  </si>
  <si>
    <t xml:space="preserve"> {2} When she is departed out of his house, she may go and be another man’s wife.</t>
  </si>
  <si>
    <t xml:space="preserve"> {6} No man shall take the mill or the upper millstone to pledge; for he takes a man’s life to pledge.</t>
  </si>
  <si>
    <t xml:space="preserve"> {17} You shall not wrest the justice due to the foreigner, or to the fatherless, nor take the widow’s clothing to pledge;</t>
  </si>
  <si>
    <t xml:space="preserve"> {21} When you gather the grapes of your vineyard, you shall not glean it after yourselves: it shall be for the foreigner, for the fatherless, and for the widow.</t>
  </si>
  <si>
    <t xml:space="preserve"> {1} If there be a controversy between men, and they come to judgment, and the judges judge them; then they shall justify the righteous, and condemn the wicked;</t>
  </si>
  <si>
    <t xml:space="preserve"> {4} You shall not muzzle the ox when he treads out the grain.</t>
  </si>
  <si>
    <t xml:space="preserve"> {16} For all who do such things, even all who do unrighteously, are an abomination to God your God.</t>
  </si>
  <si>
    <t xml:space="preserve"> {5} There you shall build an altar to God your God, an altar of stones: you shall lift up no iron tool on them.</t>
  </si>
  <si>
    <t xml:space="preserve"> {19} Cursed is he who wrests the justice due to the foreigner, fatherless, and widow.› All the people shall say, ‹Amen.›</t>
  </si>
  <si>
    <t xml:space="preserve"> {13} God will make you the head, and not the tail; and you shall be above only, and you shall not be beneath; if you shall listen to the commandments of God your God, which I command you this day, to observe and to do them, {14} and shall not turn aside from any of the words which I command you this day, to the right hand, or to the left, to go after other gods to serve them.</t>
  </si>
  <si>
    <t xml:space="preserve"> {39} You shall plant vineyards and dress them, but you shall neither drink of the wine, nor gather the grapes; for the worm shall eat them.</t>
  </si>
  <si>
    <t xml:space="preserve"> {40} You shall have olive trees throughout all your borders, but you shall not anoint yourself with the oil; for your olive shall cast its fruit.</t>
  </si>
  <si>
    <t xml:space="preserve"> {23} and that the whole land of it is sulfur, and salt, and a burning, that it is not sown, nor bears, nor any grass grows therein, like the overthrow of Sodom and Gomorrah, Admah and Zeboiim, which God overthrew in his anger, and in his wrath:</t>
  </si>
  <si>
    <t xml:space="preserve"> {4} If any of your outcasts are in the uttermost parts of the heavens, from there will God your God gather you, and from there he will bring you back:</t>
  </si>
  <si>
    <t xml:space="preserve"> {3} God your God, he will go over before you; he will destroy these nations from before you, and you shall dispossess them: and Joshua, he shall go over before you, as God has spoken.</t>
  </si>
  <si>
    <t xml:space="preserve"> «At the end of every seven years, in the set time of the year of release, in the feast of tents, {11} when all Israel is come to appear before God your God in the place which he shall choose, you shall read this law before all Israel in their hearing.</t>
  </si>
  <si>
    <t xml:space="preserve"> {5} They have dealt corruptly with him, they are not his children, it is their blemish. They are a perverse and crooked generation.</t>
  </si>
  <si>
    <t xml:space="preserve"> {16} They moved him to jealousy with strange gods. They provoked him to anger with abominations.</t>
  </si>
  <si>
    <t xml:space="preserve"> {17} They sacrificed to demons, which were no God, to gods that they didn’t know, to new gods that came up of late, which your fathers didn’t dread.</t>
  </si>
  <si>
    <t xml:space="preserve"> {19} God saw it, and abhorred them, because of the provocation of his sons and his daughters.</t>
  </si>
  <si>
    <t xml:space="preserve"> {24} They shall be wasted with hunger, and devoured with burning heat and bitter destruction. I will send the teeth of animals on them, With the poison of crawling things of the dust.</t>
  </si>
  <si>
    <t xml:space="preserve"> {36} For God will judge his people, and have compassion on his servants, when he sees that their power is gone, There is none remaining, shut up or left at large. {37} He will say,</t>
  </si>
  <si>
    <t xml:space="preserve"> {43} Rejoice, you nations, with his people, for he will avenge the blood of his servants. He will render vengeance to his adversaries, And will make expiation for his land, for his people.</t>
  </si>
  <si>
    <t xml:space="preserve"> «Set your heart to all the words which I testify to you this day, which you shall command your children to observe to do, even all the words of this law.</t>
  </si>
  <si>
    <t xml:space="preserve"> {3} Yes, he loves the people. All his saints are in your hand. They sat down at your feet; Everyone shall receive of your words.</t>
  </si>
  <si>
    <t xml:space="preserve"> {7} This is the blessing of Judah: and he said,</t>
  </si>
  <si>
    <t xml:space="preserve"> «His land is blessed by God, for the precious things of the heavens, for the dew, for the deep that couches beneath, {14} for the precious things of the fruits of the sun, for the precious things of the growth of the moons, {15} for the chief things of the ancient mountains, for the precious things of the everlasting hills, {16} for the precious things of the earth and its fullness, the good will of him who lived in the bush. Let the blessing come on the head of Joseph, On the crown of the head of him who was separate from his brothers.</t>
  </si>
  <si>
    <t xml:space="preserve"> {17} The firstborn of his herd, majesty is his. His horns are the horns of the wild ox. With them he shall push the peoples all of them, even the ends of the earth: They are the ten thousands of Ephraim. They are the thousands of Manasseh.»</t>
  </si>
  <si>
    <t xml:space="preserve"> {21} He provided the first part for himself, for there was the lawgiver’s portion reserved. He came with the heads of the people. He executed the righteousness of God, His ordinances with Israel.»</t>
  </si>
  <si>
    <t xml:space="preserve"> {27} The eternal God is your dwelling place. Underneath are the everlasting arms. He thrust out the enemy from before you, and said, ‹Destroy!›</t>
  </si>
  <si>
    <t xml:space="preserve"> «Seventy kings, having their thumbs and their great toes cut off, gathered their food under my table: as I have done, so God has requited me.»</t>
  </si>
  <si>
    <t xml:space="preserve"> {14} It happened, when she came to him, that she moved him to ask of her father a field: and she alighted from off her donkey; and Caleb said to her,</t>
  </si>
  <si>
    <t xml:space="preserve"> {19} God was with Judah; and drove out the inhabitants of the hill country; for he could not drive out the inhabitants of the valley, because they had chariots of iron.</t>
  </si>
  <si>
    <t xml:space="preserve"> {27} Manasseh did not drive out the inhabitants of Beth Shean and its towns, nor of Taanach and its towns, nor the inhabitants of Dor and its towns, nor the inhabitants of Ibleam and its towns, nor the inhabitants of Megiddo and its towns; but the Canaanites would dwell in that land.</t>
  </si>
  <si>
    <t xml:space="preserve"> {3} Therefore I also said, I will not drive them out from before you; but they shall be as thorns in your sides, and their gods shall be a snare to you.»</t>
  </si>
  <si>
    <t xml:space="preserve"> {17} Yet they didn’t listen to their judges; for they played the prostitute after other gods, and bowed themselves down to them: they turned aside quickly out of the way in which their fathers walked, obeying the commandments of God; but they didn’t do so.</t>
  </si>
  <si>
    <t xml:space="preserve"> {1} Now these are the nations which God left, to prove Israel by them, even as many of Israel as had not known all the wars of Canaan;</t>
  </si>
  <si>
    <t xml:space="preserve"> {3} namely, the five lords of the Philistines, and all the Canaanites, and the Sidonians, and the Hivites who lived on Mount Lebanon, from Mount Baal Hermon to the entrance of Hamath.</t>
  </si>
  <si>
    <t xml:space="preserve"> {4} They were left, to prove Israel by them, to know whether they would listen to the commandments of God, which he commanded their fathers by Moses.</t>
  </si>
  <si>
    <t xml:space="preserve"> {25} They waited until they were ashamed; and behold, he didn’t open the doors of the upper room: therefore they took the key, and opened them, and behold, their lord was fallen down dead on the earth.</t>
  </si>
  <si>
    <t xml:space="preserve"> {3} Hear, you kings! Give ear, you princes! I, even I, will sing to God. I will sing praise to God, the God of Israel.</t>
  </si>
  <si>
    <t xml:space="preserve"> {10} Tell of it, you who ride on white donkeys, you who sit on rich carpets, and you who walk by the way.</t>
  </si>
  <si>
    <t xml:space="preserve"> {11} Far from the noise of archers, in the places of drawing water, there they will rehearse the righteous acts of God, Even the righteous acts of his rule in Israel. Then the people of God went down to the gates.</t>
  </si>
  <si>
    <t xml:space="preserve"> {13} Then a remnant of the nobles and the people came down. God came down for me against the mighty.</t>
  </si>
  <si>
    <t xml:space="preserve"> «Will you contend for Baal? Or will you save him? He who will contend for him, let him be put to death while it is yet morning. If he is a god, let him contend for himself, because someone has broken down his altar.»</t>
  </si>
  <si>
    <t xml:space="preserve"> {21} They stood every man in his place around the camp; and all the army ran; and they shouted, and put them to flight.</t>
  </si>
  <si>
    <t xml:space="preserve"> {4} Gideon came to the Jordan, and passed over, he, and the three hundred men who were with him, faint, yet pursuing. {5} He said to the men of Succoth,</t>
  </si>
  <si>
    <t xml:space="preserve"> {26} The weight of the golden earrings that he requested was one thousand and seven hundred shekels of gold, besides the crescents, and the pendants, and the purple clothing that was on the kings of Midian, and besides the chains that were about their camels› necks.</t>
  </si>
  <si>
    <t xml:space="preserve"> {35} neither did they show kindness to the house of Jerubbaal, who is Gideon, according to all the goodness which he had shown to Israel. ||| + 2 SECs ||| </t>
  </si>
  <si>
    <t xml:space="preserve"> {4} They gave him seventy pieces of silver out of the house of Baal Berith, with which Abimelech hired vain and light fellows, who followed him.</t>
  </si>
  <si>
    <t xml:space="preserve"> {27} They went out into the field, and gathered their vineyards, and trod the grapes, and held festival, and went into the house of their god, and did eat and drink, and cursed Abimelech. {28} Gaal the son of Ebed said,</t>
  </si>
  <si>
    <t xml:space="preserve"> «Behold, Gaal the son of Ebed and his brothers are come to Shechem; and behold, they constrain the city to take part against you.</t>
  </si>
  <si>
    <t xml:space="preserve"> {8} They troubled and oppressed the children of Israel that year: eighteen years oppressed they all the children of Israel that were beyond the Jordan in the land of the Amorites, which is in Gilead.</t>
  </si>
  <si>
    <t xml:space="preserve"> «Because Israel took away my land, when he came up out of Egypt, from the Arnon even to the Jabbok, and to the Jordan: now therefore restore those lands again peaceably.»</t>
  </si>
  <si>
    <t xml:space="preserve"> «You are fugitives of Ephraim, you Gileadites, in the midst of Ephraim, and in the midst of Manasseh.»</t>
  </si>
  <si>
    <t xml:space="preserve"> {5} The Gileadites took the fords of the Jordan against the Ephraimites. It was so, that when any of the fugitives of Ephraim said,</t>
  </si>
  <si>
    <t xml:space="preserve"> {7} Jephthah judged Israel six years. Then died Jephthah the Gileadite, and was buried in one of the cities of Gilead.</t>
  </si>
  <si>
    <t xml:space="preserve"> «Behold, the man has appeared to me, who came to me the other day.»</t>
  </si>
  <si>
    <t xml:space="preserve"> «Now let your words happen. What shall be the ordering of the child, and how shall we do to him?»</t>
  </si>
  <si>
    <t xml:space="preserve"> {19} So Manoah took the young goat with the meal offering, and offered it on the rock to God: and the angel did wondrously, and Manoah and his wife looked on.</t>
  </si>
  <si>
    <t xml:space="preserve"> «Entice your husband, that he may declare to us the riddle, lest we burn you and your father’s house with fire. Have you called us to impoverish us? Is it not so?»</t>
  </si>
  <si>
    <t xml:space="preserve"> {19} The Spirit of God came mightily on him, and he went down to Ashkelon, and struck thirty men of them, and took their spoil, and gave the changes of clothing to those who declared the riddle. His anger was kindled, and he went up to his father’s house.</t>
  </si>
  <si>
    <t xml:space="preserve"> {20} But Samson’s wife was given to his companion, whom he had used as his friend. ||| + 2 SECs ||| </t>
  </si>
  <si>
    <t xml:space="preserve"> {1} Samson went to Gaza, and saw there a prostitute, and went in to her. {2} It was told the Gazites, saying,</t>
  </si>
  <si>
    <t xml:space="preserve"> Let be until morning light, then we will kill him.</t>
  </si>
  <si>
    <t xml:space="preserve"> «Entice him, and see in which his great strength lies, and by what means we may prevail against him, that we may bind him to afflict him; and we will each give you eleven hundred pieces of silver.»</t>
  </si>
  <si>
    <t xml:space="preserve"> «The eleven hundred pieces of silver that were taken from you, about which you uttered a curse, and also spoke it in my ears, behold, the silver is with me; I took it.»</t>
  </si>
  <si>
    <t xml:space="preserve"> {3} He restored the eleven hundred pieces of silver to his mother; and his mother said,</t>
  </si>
  <si>
    <t xml:space="preserve"> {4} When he restored the money to his mother, his mother took two hundred pieces of silver, and gave them to the founder, who made of it an engraved image and a molten image: and it was in the house of Micah.</t>
  </si>
  <si>
    <t xml:space="preserve"> {8} The man departed out of the city, out of Bethlehem Judah, to live where he could find a place, and he came to the hill country of Ephraim to the house of Micah, as he traveled. {9} Micah said to him,</t>
  </si>
  <si>
    <t xml:space="preserve"> «Dwell with me, and be to me a father and a priest, and I will give you ten pieces of silver per year, a suit of clothing, and your food.»</t>
  </si>
  <si>
    <t xml:space="preserve"> {1} In those days there was no king in Israel: and in those days the tribe of the Danites sought them an inheritance to dwell in; for to that day their inheritance had not fallen to them among the tribes of Israel.</t>
  </si>
  <si>
    <t xml:space="preserve"> {7} Then the five men departed, and came to Laish, and saw the people who were therein, how they lived in security, in the way of the Sidonians, quiet and secure; for there was none in the land, possessing authority, that might put them to shame in anything, and they were far from the Sidonians, and had no dealings with any man.</t>
  </si>
  <si>
    <t xml:space="preserve"> {9} But now this is the thing which we will do to Gibeah: we will go up against it by lot;</t>
  </si>
  <si>
    <t xml:space="preserve"> «Judah shall go up first.»</t>
  </si>
  <si>
    <t xml:space="preserve"> {43} They surrounded the Benjamites, chased them, and trod them down at their resting place, as far as over against Gibeah toward the sunrise.</t>
  </si>
  <si>
    <t xml:space="preserve"> {44} There fell of Benjamin eighteen thousand men; all these were men of valor.</t>
  </si>
  <si>
    <t xml:space="preserve"> {46} So that all who fell that day of Benjamin were twenty-five thousand men who drew the sword; all these were men of valor.</t>
  </si>
  <si>
    <t xml:space="preserve"> {19} So they two went until they came to Bethlehem. It happened, when they were come to Bethlehem, that all the city was moved about them, and the women said,</t>
  </si>
  <si>
    <t xml:space="preserve"> She held it; and he measured six measures of barley, and laid it on her; and he went into the city.</t>
  </si>
  <si>
    <t xml:space="preserve"> «He gave me these six measures of barley; for he said, Don’t go empty to your mother-in-law.»</t>
  </si>
  <si>
    <t xml:space="preserve"> {7} Now this was the custom in former time in Israel concerning redeeming and concerning exchanging, to confirm all things: a man took off his shoe, and gave it to his neighbor; and this was the way of attestation in Israel. {8} So the near kinsman said to Boaz,</t>
  </si>
  <si>
    <t xml:space="preserve"> {7} as he did so year by year, when she went up to the house of God, so she provoked her; therefore she wept, and did not eat.</t>
  </si>
  <si>
    <t xml:space="preserve"> {20} It happened, when the time had come, that Hannah conceived, and bore a son; and she named him Samuel, saying,</t>
  </si>
  <si>
    <t xml:space="preserve"> {5} Those who were full have hired themselves out for bread. Those who were hungry have ceased to hunger. Yes, the barren has borne seven. She who has many children languishes.</t>
  </si>
  <si>
    <t xml:space="preserve"> «Thus says God, ‹Did I reveal myself to the house of your father, when they were in Egypt in bondage to Pharaoh’s house?</t>
  </si>
  <si>
    <t xml:space="preserve"> {29} Why do you kick at my sacrifice and at my offering, which I have commanded in my habitation, and honor your sons above me, to make yourselves fat with the best of all the offerings of Israel my people?›</t>
  </si>
  <si>
    <t xml:space="preserve"> {32} You shall see the affliction of my habitation, in all the wealth which God shall give Israel; and there shall not be an old man in your house forever.</t>
  </si>
  <si>
    <t xml:space="preserve"> {33} The man of yours, whom I shall not cut off from my altar, shall be to consume your eyes, and to grieve your heart; and all the increase of your house shall die in the flower of their age.</t>
  </si>
  <si>
    <t xml:space="preserve"> {3} and the lamp of God hadn’t yet gone out, and Samuel had laid down to sleep, in the temple of God, where the ark of God was;</t>
  </si>
  <si>
    <t xml:space="preserve"> «What is the thing that God has spoken to you? Please don’t hide it from me. God do so to you, and more also, if you hide anything from me of all the things that he spoke to you.»</t>
  </si>
  <si>
    <t xml:space="preserve"> {4} So the people sent to Shiloh; and they brought from there the ark of the covenant of God of Armies, who sits above the cherubim: and the two sons of Eli, Hophni and Phinehas, were there with the ark of the covenant of God.</t>
  </si>
  <si>
    <t xml:space="preserve"> {4} When they arose early on the next day morning, behold, Dagon was fallen on his face to the ground before the ark of God; and the head of Dagon and both the palms of his hands lay cut off on the threshold; only the stump of Dagon was left to him.</t>
  </si>
  <si>
    <t xml:space="preserve"> They carried the ark of the God of Israel there.</t>
  </si>
  <si>
    <t xml:space="preserve"> «Five golden tumors, and five golden mice, according to the number of the lords of the Philistines; for one plague was on you all, and on your lords.</t>
  </si>
  <si>
    <t xml:space="preserve"> {18} and the golden mice, according to the number of all the cities of the Philistines belonging to the five lords, both of fortified cities and of country villages, even to the great stone, whereon they set down the ark of God, which stone remains to this day in the field of Joshua of Beth Shemesh.</t>
  </si>
  <si>
    <t xml:space="preserve"> {12} and he will appoint them to him for captains of thousands, and captains of fifties; and he will set some to plow his ground, and to reap his harvest, and to make his instruments of war, and the instruments of his chariots.</t>
  </si>
  <si>
    <t xml:space="preserve"> {14} They went up to the city; and as they came within the city, behold, Samuel came out toward them, to go up to the high place.</t>
  </si>
  <si>
    <t xml:space="preserve"> {19} but you have this day rejected your God, who himself saves you out of all your calamities and your distresses; and you have said to him, ‹No, but set a king over us.› Now therefore present yourselves before God by your tribes, and by your thousands.»</t>
  </si>
  <si>
    <t xml:space="preserve"> {14} If you will fear God, and serve him, and listen to his voice, and not rebel against the commandment of God, and both you and also the king who reigns over you are followers of God your God, well:</t>
  </si>
  <si>
    <t xml:space="preserve"> «Pray for your servants to God your God, that we not die; for we have added to all our sins this evil, to ask us a king.»</t>
  </si>
  <si>
    <t xml:space="preserve"> {21} Don’t turn aside; for then you would go after vain things which can’t profit nor deliver, for they are vain.</t>
  </si>
  <si>
    <t xml:space="preserve"> {1} Saul was forty years old when he began to reign; and when he had reigned two years over Israel,</t>
  </si>
  <si>
    <t xml:space="preserve"> {8} He stayed seven days, according to the set time that Samuel had appointed: but Samuel didn’t come to Gilgal; and the people were scattered from him. {9} Saul said,</t>
  </si>
  <si>
    <t xml:space="preserve"> {16} The watchmen of Saul in Gibeah of Benjamin looked; and behold, the multitude melted away, and they went here and there. {17} Then Saul said to the people who were with him,</t>
  </si>
  <si>
    <t xml:space="preserve"> For the ark of God was there at that time with the children of Israel. {19} It happened, while Saul talked to the priest, that the tumult that was in the camp of the Philistines went on and increased: and Saul said to the priest,</t>
  </si>
  <si>
    <t xml:space="preserve"> {20} Saul and all the people who were with him were gathered together, and came to the battle: and behold, every man’s sword was against his fellow, and there was a very great confusion.</t>
  </si>
  <si>
    <t xml:space="preserve"> {21} Now the Hebrews who were with the Philistines as before, and who went up with them into the camp, from the country all around, even they also turned to be with the Israelites who were with Saul and Jonathan.</t>
  </si>
  <si>
    <t xml:space="preserve"> {47} Now when Saul had taken the kingdom over Israel, he fought against all his enemies on every side, against Moab, and against the children of Ammon, and against Edom, and against the kings of Zobah, and against the Philistines: and wherever he turned himself, he put them to the worse.</t>
  </si>
  <si>
    <t xml:space="preserve"> «Don’t look on his face, or on the height of his stature; because I have rejected him: for God sees not as man sees; for man looks at the outward appearance, but God looks at the heart.»</t>
  </si>
  <si>
    <t xml:space="preserve"> {23} It happened, when the evil spirit from God was on Saul, that David took the harp, and played with his hand: so Saul was refreshed, and was well, and the evil spirit departed from him. ||| + 2 SECs ||| </t>
  </si>
  <si>
    <t xml:space="preserve"> {7} The staff of his spear was like a weaver’s beam; and his spear’s head weighed six hundred shekels of iron: and his shield bearer went before him.</t>
  </si>
  <si>
    <t xml:space="preserve"> {12} Now David was the son of that Ephrathite of Bethlehem Judah, whose name was Jesse; and he had eight sons: and the man was an old man in the days of Saul, stricken in years among men.</t>
  </si>
  <si>
    <t xml:space="preserve"> «Now take for your brothers an ephah of this parched grain, and these ten loaves, and carry them quickly to the camp to your brothers;</t>
  </si>
  <si>
    <t xml:space="preserve"> {5} David went out wherever Saul sent him, and behaved himself wisely: and Saul set him over the men of war, and it was good in the sight of all the people, and also in the sight of Saul’s servants.</t>
  </si>
  <si>
    <t xml:space="preserve"> {13} Michal took the teraphim, and laid it in the bed, and put a pillow of goats› hair at its head, and covered it with the clothes.</t>
  </si>
  <si>
    <t xml:space="preserve"> «God, the God of Israel, be witness: when I have sounded my father about this time tomorrow, or the third day, behold, if there be good toward David, shall I not then send to you, and disclose it to you?</t>
  </si>
  <si>
    <t xml:space="preserve"> {41} As soon as the boy was gone, David arose out of a place toward the South, and fell on his face to the ground, and bowed himself three times. They kissed one another, and wept one with another, and David wept the most. {42} Jonathan said to David,</t>
  </si>
  <si>
    <t xml:space="preserve"> {6} So the priest gave him holy bread; for there was no bread there but the show bread, that was taken from before God, to put hot bread in the day when it was taken away.</t>
  </si>
  <si>
    <t xml:space="preserve"> {22} Please go make yet more sure, and know and see his place where his haunt is, and who has seen him there; for it is told me that he deals very subtly.</t>
  </si>
  <si>
    <t xml:space="preserve"> {25} Saul and his men went to seek him. When David was told, he went down to the rock, and stayed in the wilderness of Maon. When Saul heard that, he pursued after David in the wilderness of Maon.</t>
  </si>
  <si>
    <t xml:space="preserve"> {8} David and his men went up, and made a raid on the Geshurites, and the Girzites, and the Amalekites; for those nations were the inhabitants of the land, who were of old, as you go to Shur, even to the land of Egypt.</t>
  </si>
  <si>
    <t xml:space="preserve"> {20} David took all the flocks and the herds, which they drove before those other livestock, and said,</t>
  </si>
  <si>
    <t xml:space="preserve"> {17} David lamented with this lamentation over Saul and over Jonathan his son {18} (and he commanded them to teach the children of Judah the song of the bow: behold, it is written in the book of Jashar):</t>
  </si>
  <si>
    <t xml:space="preserve"> {16} They caught everyone his fellow by the head, and thrust his sword in his fellow’s side; so they fell down together: therefore that place was called Helkath Hazzurim, which is in Gibeon.</t>
  </si>
  <si>
    <t xml:space="preserve"> {31} But the servants of David had struck of Benjamin, and of Abner’s men, so that three hundred sixty men died.</t>
  </si>
  <si>
    <t xml:space="preserve"> {7} Now Saul had a concubine, whose name was Rizpah, the daughter of Aiah: and Ishbosheth said to Abner,</t>
  </si>
  <si>
    <t xml:space="preserve"> {1} When Ishbosheth, Saul’s son, heard that Abner was dead in Hebron, his hands became feeble, and all the Israelites were troubled.</t>
  </si>
  <si>
    <t xml:space="preserve"> {2} Ishbosheth, Saul’s son, had two men who were captains of bands: the name of the one was Baanah, and the name of the other Rechab, the sons of Rimmon the Beerothite, of the children of Benjamin (for Beeroth also is reckoned to Benjamin:</t>
  </si>
  <si>
    <t xml:space="preserve"> {2} David arose, and went with all the people who were with him, from Baale Judah, to bring up from there the ark of God, which is called by the Name, even the name of God of Armies who sits above the cherubim.</t>
  </si>
  <si>
    <t xml:space="preserve"> {5} David and all the house of Israel played before God with all kinds of instruments made of fir wood, and with harps, and with stringed instruments, and with tambourines, and with castanets, and with cymbals.</t>
  </si>
  <si>
    <t xml:space="preserve"> {6} When they came to the threshing floor of Nacon, Uzzah put forth his hand to the ark of God, and took hold of it; for the cattle stumbled.</t>
  </si>
  <si>
    <t xml:space="preserve"> {19} He dealt among all the people, even among the whole multitude of Israel, both to men and women, to everyone a cake of bread, and a portion of flesh, and a cake of raisins. So all the people departed everyone to his house.</t>
  </si>
  <si>
    <t xml:space="preserve"> {23} What one nation in the earth is like your people, even like Israel, whom God went to redeem to himself for a people, and to make him a name, and to do great things for you, and awesome things for your land, before your people, whom you redeem to you out of Egypt, from the nations and their gods?</t>
  </si>
  <si>
    <t xml:space="preserve"> {9} When Toi king of Hamath heard that David had struck all the army of Hadadezer, {10} then Toi sent Joram his son to king David, to Greet him, and to bless him, because he had fought against Hadadezer and struck him: for Hadadezer had wars with Toi. Joram brought with him vessels of silver, and vessels of gold, and vessels of brass:</t>
  </si>
  <si>
    <t xml:space="preserve"> {18} and Benaiah the son of Jehoiada was over the Cherethites and the Pelethites; and David’s sons were chief ministers. ||| + 2 SECs ||| </t>
  </si>
  <si>
    <t xml:space="preserve"> {10} You shall till the land for him, you, and your sons, and your servants; and you shall bring in the fruits, that your master’s son may have bread to eat: but Mephibosheth your master’s son shall eat bread always at my table.»</t>
  </si>
  <si>
    <t xml:space="preserve"> {18} The Syrians fled before Israel; and David killed of the Syrians the men of seven hundred chariots, and forty thousand horsemen, and struck Shobach the captain of their army, so that he died there.</t>
  </si>
  <si>
    <t xml:space="preserve"> {1} It happened, at the return of the year, at the time when kings go out to battle, that David sent Joab, and his servants with him, and all Israel; and they destroyed the children of Ammon, and besieged Rabbah. But David stayed at Jerusalem.</t>
  </si>
  <si>
    <t xml:space="preserve"> {6} David sent to Joab, saying,</t>
  </si>
  <si>
    <t xml:space="preserve"> {17} The elders of his house arose, and stood beside him, to raise him up from the earth: but he would not, neither did he eat bread with them.</t>
  </si>
  <si>
    <t xml:space="preserve"> {30} He took the crown of their king from off his head; and its weight was a talent of gold, and in it were precious stones; and it was set on David’s head. He brought forth the spoil of the city, exceeding much.</t>
  </si>
  <si>
    <t xml:space="preserve"> {39} the soul of king David longed to go forth to Absalom: for he was comforted concerning Amnon, since he was dead. ||| + 2 SECs ||| </t>
  </si>
  <si>
    <t xml:space="preserve"> {30} David went up by the ascent of the Mount of Olives, and wept as he went up; and he had his head covered, and went barefoot: and all the people who were with him covered every man his head, and they went up, weeping as they went up.</t>
  </si>
  <si>
    <t xml:space="preserve"> {32} It happened that when David had come to the top of the ascent, where God was worshiped, behold, Hushai the Archite came to meet him with his coat torn, and earth on his head. {33} David said to him,</t>
  </si>
  <si>
    <t xml:space="preserve"> {1} When David was a little past the top of the ascent, behold, Ziba the servant of Mephibosheth met him, with a couple of donkeys saddled, and on them two hundred loaves of bread, and one hundred clusters of raisins, and one hundred summer fruits, and a bottle of wine. {2} The king said to Ziba,</t>
  </si>
  <si>
    <t xml:space="preserve"> {27} It happened, when David was come to Mahanaim, that Shobi the son of Nahash of Rabbah of the children of Ammon, and Machir the son of Ammiel of Lodebar, and Barzillai the Gileadite of Rogelim, {28} brought beds, and basins, and earthen vessels, and wheat, and barley, and meal, and parched grain, and beans, and lentils, and parched pulse, {29} and honey, and butter, and sheep, and cheese of the herd, for David, and for the people who were with him, to eat: for they said,</t>
  </si>
  <si>
    <t xml:space="preserve"> {14} He bowed the heart of all the men of Judah, even as the heart of one man; so that they sent to the king, saying,</t>
  </si>
  <si>
    <t xml:space="preserve"> {5} So Amasa went to call the men of Judah together; but he stayed longer than the set time which he had appointed him. {6} David said to Abishai,</t>
  </si>
  <si>
    <t xml:space="preserve"> {16} and Ishbibenob, who was of the sons of the giant, the weight of whose spear was three hundred shekels of brass in weight, he being armed with a new sword, thought to have slain David.</t>
  </si>
  <si>
    <t xml:space="preserve"> {7} In my distress I called on God. Yes, I called to my God. He heard my voice out of his temple. My cry came into his ears.</t>
  </si>
  <si>
    <t xml:space="preserve"> {34} He makes his feet like hinds› feet, and sets me on my high places.</t>
  </si>
  <si>
    <t xml:space="preserve"> {5} Most certainly my house is not so with God, yet he has made with me an everlasting covenant, ordered in all things, and sure, for it is all my salvation, and all my desire, although he doesn’t make it grow.</t>
  </si>
  <si>
    <t xml:space="preserve"> {19} Wasn’t he most honorable of the three? therefore he was made their captain: however he didn’t attain to the first three.</t>
  </si>
  <si>
    <t xml:space="preserve"> {20} Benaiah the son of Jehoiada, the son of a valiant man of Kabzeel, who had done mighty deeds, he killed the two sons of Ariel of Moab: he went down also and killed a lion in the midst of a pit in time of snow.</t>
  </si>
  <si>
    <t xml:space="preserve"> {23} He was more honorable than the thirty, but he didn’t attain to the first three. David set him over his guard.</t>
  </si>
  <si>
    <t xml:space="preserve"> {5} and Azariah the son of Nathan was over the officers; and Zabud the son of Nathan was chief minister, and the king’s friend;</t>
  </si>
  <si>
    <t xml:space="preserve"> {10} Ben Hesed, in Arubboth (to him pertained Socoh, and all the land of Hepher);</t>
  </si>
  <si>
    <t xml:space="preserve"> {13} Ben Geber, in Ramoth Gilead (to him pertained the towns of Jair the son of Manasseh, which are in Gilead; even to him pertained the region of Argob, which is in Bashan, sixty great cities with walls and bronze bars);</t>
  </si>
  <si>
    <t xml:space="preserve"> {19} Geber the son of Uri, in the land of Gilead, the country of Sihon king of the Amorites and of Og king of Bashan; and he was the only officer who was in the land.</t>
  </si>
  <si>
    <t xml:space="preserve"> {24} For he had dominion over all the region on this side the River, from Tiphsah even to Gaza, over all the kings on this side the River: and he had peace on all sides around him.</t>
  </si>
  <si>
    <t xml:space="preserve"> {28} Barley also and straw for the horses and swift steeds brought they to the place where the officers were, every man according to his duty.</t>
  </si>
  <si>
    <t xml:space="preserve"> {2} The house which king Solomon built for God, its length was sixty cubits, and its breadth twenty cubits, and its height thirty cubits.</t>
  </si>
  <si>
    <t xml:space="preserve"> {3} The porch before the temple of the house, twenty cubits was its length, according to the breadth of the house; and ten cubits was its breadth before the house.</t>
  </si>
  <si>
    <t xml:space="preserve"> {6} The nethermost story was five cubits broad, and the middle was six cubits broad, and the third was seven cubits broad; for on the outside he made offsets in the wall of the house all around, that the beams should not have hold in the walls of the house.</t>
  </si>
  <si>
    <t xml:space="preserve"> {8} The door for the middle side rooms was in the right side of the house: and they went up by winding stairs into the middle story, and out of the middle into the third.</t>
  </si>
  <si>
    <t xml:space="preserve"> {16} He built twenty cubits on the hinder part of the house with boards of cedar from the floor to the walls of the ceiling: he built them for it within, for an oracle, even for the most holy place.</t>
  </si>
  <si>
    <t xml:space="preserve"> {17} The house, that is, the temple before the oracle, was forty cubits long.</t>
  </si>
  <si>
    <t xml:space="preserve"> {20} Within the oracle was a space of twenty cubits in length, and twenty cubits in breadth, and twenty cubits in its height; and he overlaid it with pure gold: and he covered the altar with cedar.</t>
  </si>
  <si>
    <t xml:space="preserve"> {31} For the entrance of the oracle he made doors of olive wood: the lintel and door posts were a fifth part of the wall.</t>
  </si>
  <si>
    <t xml:space="preserve"> {32} So he made two doors of olive wood; and he carved on them carvings of cherubim and palm trees and open flowers, and overlaid them with gold; and he spread the gold on the cherubim, and on the palm trees.</t>
  </si>
  <si>
    <t xml:space="preserve"> {33} So also made he for the entrance of the temple door posts of olive wood, out of a fourth part of the wall;</t>
  </si>
  <si>
    <t xml:space="preserve"> {35} He carved thereon cherubim and palm trees and open flowers; and he overlaid them with gold fitted on the engraved work.</t>
  </si>
  <si>
    <t xml:space="preserve"> {47} Solomon left all the vessels unweighed, because they were exceeding many: the weight of the brass could not be found out.</t>
  </si>
  <si>
    <t xml:space="preserve"> {50} and the cups, and the snuffers, and the basins, and the spoons, and the fire pans, of pure gold; and the hinges, both for the doors of the inner house, the most holy place, and for the doors of the house, to wit, of the temple, of gold.</t>
  </si>
  <si>
    <t xml:space="preserve"> {51} Thus all the work that king Solomon worked in the house of God was finished. Solomon brought in the things which David his father had dedicated, even the silver, and the gold, and the vessels, and put them in the treasuries of the house of God. ||| + 2 SECs ||| </t>
  </si>
  <si>
    <t xml:space="preserve"> {1} Then Solomon assembled the elders of Israel, and all the heads of the tribes, the princes of the fathers› houses of the children of Israel, to king Solomon in Jerusalem, to bring up the ark of the covenant of God out of the city of David, which is Zion.</t>
  </si>
  <si>
    <t xml:space="preserve"> {24} But Pharaoh’s daughter came up out of the city of David to her house which Solomon had built for her: then did he build Millo.</t>
  </si>
  <si>
    <t xml:space="preserve"> {25} Three times a year did Solomon offer burnt offerings and peace offerings on the altar which he built to God, burning incense therewith, on the altar that was before God. So he finished the house.</t>
  </si>
  <si>
    <t xml:space="preserve"> {14} Now the weight of gold that came to Solomon in one year was six hundred sixty-six talents of gold, {15} besides that which the traders brought, and the traffic of the merchants, and of all the kings of the mixed people, and of the governors of the country.</t>
  </si>
  <si>
    <t xml:space="preserve"> {16} King Solomon made two hundred bucklers of beaten gold; six hundred shekels of gold went to one buckler.</t>
  </si>
  <si>
    <t xml:space="preserve"> {17} he made three hundred shields of beaten gold; three minas of gold went to one shield: and the king put them in the house of the forest of Lebanon.</t>
  </si>
  <si>
    <t xml:space="preserve"> {29} A chariot came up and went out of Egypt for six hundred shekels of silver, and a horse for one hundred fifty; and so for all the kings of the Hittites, and for the kings of Syria, did they bring them out by their means. ||| + 2 SECs ||| </t>
  </si>
  <si>
    <t xml:space="preserve"> {23} God raised up another adversary to him, Rezon the son of Eliada, who had fled from his lord Hadadezer king of Zobah.</t>
  </si>
  <si>
    <t xml:space="preserve"> {24} He gathered men to him, and became captain over a troop, when David killed them of Zobah: and they went to Damascus, and lived therein, and reigned in Damascus.</t>
  </si>
  <si>
    <t xml:space="preserve"> {25} He was an adversary to Israel all the days of Solomon, besides the mischief that Hadad did: and he abhorred Israel, and reigned over Syria.</t>
  </si>
  <si>
    <t xml:space="preserve"> {29} It happened at that time, when Jeroboam went out of Jerusalem, that the prophet Ahijah the Shilonite found him in the way; now Ahijah had clad himself with a new garment; and they two were alone in the field.</t>
  </si>
  <si>
    <t xml:space="preserve"> {33} because that they have forsaken me, and have worshiped Ashtoreth the goddess of the Sidonians, Chemosh the god of Moab, and Milcom the god of the children of Ammon. They have not walked in my ways, to do that which is right in my eyes, and to keep my statutes and my ordinances, as David his father did.</t>
  </si>
  <si>
    <t xml:space="preserve"> {30} This thing became a sin; for the people went to worship before the one, even to Dan.</t>
  </si>
  <si>
    <t xml:space="preserve"> {33} In the third year of Asa king of Judah began Baasha the son of Ahijah to reign over all Israel in Tirzah, and reigned twenty-four years.</t>
  </si>
  <si>
    <t xml:space="preserve"> {8} In the twenty-sixth year of Asa king of Judah began Elah the son of Baasha to reign over Israel in Tirzah, and reigned two years.</t>
  </si>
  <si>
    <t xml:space="preserve"> {23} In the thirty-first year of Asa king of Judah began Omri to reign over Israel, and reigned twelve years: six years reigned he in Tirzah.</t>
  </si>
  <si>
    <t xml:space="preserve"> {15} She went and did according to the saying of Elijah: and she, and he, and her house, ate many days.</t>
  </si>
  <si>
    <t xml:space="preserve"> {19} So he departed there, and found Elisha the son of Shaphat, who was plowing, with twelve yoke of oxen before him, and he with the twelfth: and Elijah passed over to him, and cast his mantle on him.</t>
  </si>
  <si>
    <t xml:space="preserve"> {9} Then the king sent a captain of fifty with his fifty to him. He went up to him; and behold, he was sitting on the top of the hill. He said to him,</t>
  </si>
  <si>
    <t xml:space="preserve"> {25} They beat down the cities; and on every good piece of land they cast every man his stone, and filled it; and they stopped all the springs of water, and felled all the good trees, until in Kir Hareseth only they left its stones; however the men armed with slings went about it, and struck it.</t>
  </si>
  <si>
    <t xml:space="preserve"> {1} Now Naaman, captain of the army of the king of Syria, was a great man with his master, and honorable, because by him God had given victory to Syria: he was also a mighty man of valor, but he was a leper.</t>
  </si>
  <si>
    <t xml:space="preserve"> {14} Then went he down, and dipped himself seven times in the Jordan, according to the saying of the man of God; and his flesh was restored like the flesh of a little child, and he was clean.</t>
  </si>
  <si>
    <t xml:space="preserve"> {16} The people went out, and plundered the camp of the Syrians. So a measure of fine flour was sold for a shekel, and two measures of barley for a shekel, according to the word of God.</t>
  </si>
  <si>
    <t xml:space="preserve"> {11} He settled his gaze steadfastly on him, until he was ashamed. Then the man of God wept. {12} Hazael said,</t>
  </si>
  <si>
    <t xml:space="preserve"> {1} Now Ahab had seventy sons in Samaria. Jehu wrote letters, and sent to Samaria, to the rulers of Jezreel, even the elders, and to those who brought up the sons of Ahab, saying,</t>
  </si>
  <si>
    <t xml:space="preserve"> «If any of the men whom I bring into your hands escape, he who lets him go, his life shall be for the life of him.»</t>
  </si>
  <si>
    <t xml:space="preserve"> {29} However from the sins of Jeroboam the son of Nebat, with which he made Israel to sin, Jehu didn’t depart from after them, to wit, the golden calves that were in Bethel, and that were in Dan. {30} God said to Jehu,</t>
  </si>
  <si>
    <t xml:space="preserve"> «Because you have done well in executing that which is right in my eyes, and have done to the house of Ahab according to all that was in my heart, your sons of the fourth generation shall sit on the throne of Israel.»</t>
  </si>
  <si>
    <t xml:space="preserve"> {2} But Jehosheba, the daughter of king Joram, sister of Ahaziah, took Joash the son of Ahaziah, and stole him away from among the king’s sons who were slain, even him and his nurse, and put them in the bedroom; and they hid him from Athaliah, so that he was not slain;</t>
  </si>
  <si>
    <t xml:space="preserve"> {12} Then he brought out the king’s son, and put the crown on him, and gave him the testimony; and they made him king, and anointed him; and they clapped their hands, and said,</t>
  </si>
  <si>
    <t xml:space="preserve"> {13} When Athaliah heard the noise of the guard and of the people, she came to the people into the house of God:</t>
  </si>
  <si>
    <t xml:space="preserve"> {7} Then king Jehoash called for Jehoiada the priest, and for the other priests, and said to them,</t>
  </si>
  <si>
    <t xml:space="preserve"> {8} The priests consented that they should take no more money from the people, neither repair the breaches of the house.</t>
  </si>
  <si>
    <t xml:space="preserve"> {20} His servants arose, and made a conspiracy, and struck Joash at the house of Millo, on the way that goes down to Silla.</t>
  </si>
  <si>
    <t xml:space="preserve"> {1} In the three and twentieth year of Joash the son of Ahaziah, king of Judah, Jehoahaz the son of Jehu began to reign over Israel in Samaria, and reigned seventeen years.</t>
  </si>
  <si>
    <t xml:space="preserve"> {10} In the thirty-seventh year of Joash king of Judah began Jehoash the son of Jehoahaz to reign over Israel in Samaria, and reigned sixteen years.</t>
  </si>
  <si>
    <t xml:space="preserve"> and he put his hand on it. Elisha laid his hands on the king’s hands. {17} He said,</t>
  </si>
  <si>
    <t xml:space="preserve"> {23} In the fifteenth year of Amaziah the son of Joash king of Judah Jeroboam the son of Joash king of Israel began to reign in Samaria, and reigned forty-one years.</t>
  </si>
  <si>
    <t xml:space="preserve"> {28} Now the rest of the acts of Jeroboam, and all that he did, and his might, how he warred, and how he recovered Damascus, and Hamath, which had belonged to Judah, for Israel, aren’t they written in the book of the chronicles of the kings of Israel?</t>
  </si>
  <si>
    <t xml:space="preserve"> {17} In the nine and thirtieth year of Azariah king of Judah began Menahem the son of Gadi to reign over Israel, and reigned ten years in Samaria.</t>
  </si>
  <si>
    <t xml:space="preserve"> {23} In the fiftieth year of Azariah king of Judah Pekahiah the son of Menahem began to reign over Israel in Samaria, and reigned two years.</t>
  </si>
  <si>
    <t xml:space="preserve"> {27} In the two and fiftieth year of Azariah king of Judah Pekah the son of Remaliah began to reign over Israel in Samaria, and reigned twenty years.</t>
  </si>
  <si>
    <t xml:space="preserve"> {9} The king of Assyria listened to him; and the king of Assyria went up against Damascus, and took it, and carried the people of it captive to Kir, and killed Rezin.</t>
  </si>
  <si>
    <t xml:space="preserve"> {1} In the twelfth year of Ahaz king of Judah began Hoshea the son of Elah to reign in Samaria over Israel, and reigned nine years.</t>
  </si>
  <si>
    <t xml:space="preserve"> {15} They rejected his statutes, and his covenant that he made with their fathers, and his testimonies which he testified to them; and they followed vanity, and became vain, and went after the nations that were around them, concerning whom God had commanded them that they should not do like them.</t>
  </si>
  <si>
    <t xml:space="preserve"> {5} He trusted in God, the God of Israel; so that after him was none like him among all the kings of Judah, nor among them that were before him.</t>
  </si>
  <si>
    <t xml:space="preserve"> {15} Hezekiah gave him all the silver that was found in the house of God, and in the treasures of the king’s house.</t>
  </si>
  <si>
    <t xml:space="preserve"> {16} At that time did Hezekiah cut off the gold from the doors of the temple of God, and from the pillars which Hezekiah king of Judah had overlaid, and gave it to the king of Assyria.</t>
  </si>
  <si>
    <t xml:space="preserve"> «God, the God of Israel, who sit above the cherubim, you are the God, even you alone, of all the kingdoms of the earth. You have made heaven and earth.</t>
  </si>
  <si>
    <t xml:space="preserve"> {3} The king stood by the pillar, and made a covenant before God, to walk after God, and to keep his commandments, and his testimonies, and his statutes, with all his heart, and all his soul, to confirm the words of this covenant that were written in this book: and all the people stood to the covenant.</t>
  </si>
  <si>
    <t xml:space="preserve"> {12} The altars that were on the roof of the upper room of Ahaz, which the kings of Judah had made, and the altars which Manasseh had made in the two courts of the house of God, did the king break down, and beat them down from there, and cast the dust of them into the brook Kidron.</t>
  </si>
  <si>
    <t xml:space="preserve"> {19} All the houses also of the high places that were in the cities of Samaria, which the kings of Israel had made to provoke God to anger, Josiah took away, and did to them according to all the acts that he had done in Bethel.</t>
  </si>
  <si>
    <t xml:space="preserve"> {29} In his days Pharaoh Necoh king of Egypt went up against the king of Assyria to the river Euphrates: and king Josiah went against him; and Pharaoh Necoh killed him at Megiddo, when he had seen him.</t>
  </si>
  <si>
    <t xml:space="preserve"> {17} The king of Babylon made Mattaniah, Jehoiachin’s father’s brother, king is his place, and changed his name to Zedekiah.</t>
  </si>
  <si>
    <t xml:space="preserve"> {3} On the ninth day of the fourth month the famine was severe in the city, so that there was no bread for the people of the land.</t>
  </si>
  <si>
    <t xml:space="preserve"> {4} Then a breach was made in the city, and all the men of war fled by night by the way of the gate between the two walls, which was by the king’s garden (now the Chaldeans were against the city around it); and the king went by the way of the Arabah.</t>
  </si>
  <si>
    <t xml:space="preserve"> {10} All the army of the Chaldeans, who were with the captain of the guard, broke down the walls around Jerusalem.</t>
  </si>
  <si>
    <t xml:space="preserve"> {28} and he spoke kindly to him, and set his throne above the throne of the kings who were with him in Babylon, {29} and changed his prison garments. Jehoiachin ate bread before him continually all the days of his life:</t>
  </si>
  <si>
    <t xml:space="preserve"> {18} Caleb the son of Hezron became the father of children of Azubah his wife, and of Jerioth; and these were her sons: Jesher, and Shobab, and Ardon.</t>
  </si>
  <si>
    <t xml:space="preserve"> {21} Afterward Hezron went in to the daughter of Machir the father of Gilead, whom he took as wife when he was sixty years old; and she bore him Segub.</t>
  </si>
  <si>
    <t xml:space="preserve"> {3} These were the sons of the father of Etam: Jezreel, and Ishma, and Idbash; and the name of their sister was Hazzelelponi;</t>
  </si>
  <si>
    <t xml:space="preserve"> {10} In the days of Saul, they made war with the Hagrites, who fell by their hand; and they lived in their tents throughout all the land east of Gilead.</t>
  </si>
  <si>
    <t xml:space="preserve"> {15} Jehozadak went into captivity, when God carried away Judah and Jerusalem by the hand of Nebuchadnezzar.</t>
  </si>
  <si>
    <t xml:space="preserve"> {19} The sons of Merari: Mahli and Mushi. These are the families of the Levites according to their fathers› houses.</t>
  </si>
  <si>
    <t xml:space="preserve"> {28} The sons of Samuel: the firstborn Joel, and the second Abijah.</t>
  </si>
  <si>
    <t xml:space="preserve"> {54} Now these are their dwelling places according to their encampments in their borders: to the sons of Aaron, of the families of the Kohathites (for theirs was the first lot), {55} to them they gave Hebron in the land of Judah, and its suburbs around it;</t>
  </si>
  <si>
    <t xml:space="preserve"> {61} To the rest of the sons of Kohath were given by lot, out of the family of the tribe, out of the half-tribe, the half of Manasseh, ten cities.</t>
  </si>
  <si>
    <t xml:space="preserve"> {63} To the sons of Merari were given by lot, according to their families, out of the tribe of Reuben, and out of the tribe of Gad, and out of the tribe of Zebulun, twelve cities.</t>
  </si>
  <si>
    <t xml:space="preserve"> {71} To the sons of Gershom were given, out of the family of the half-tribe of Manasseh, Golan in Bashan with its suburbs, and Ashtaroth with its suburbs;</t>
  </si>
  <si>
    <t xml:space="preserve"> {77} To the rest of the Levites, the sons of Merari, were given, out of the tribe of Zebulun, Rimmono with its suburbs, Tabor with its suburbs;</t>
  </si>
  <si>
    <t xml:space="preserve"> {78} and beyond the Jordan at Jericho, on the east side of the Jordan, were given them, out of the tribe of Reuben, Bezer in the wilderness with its suburbs, and Jahzah with its suburbs, {79} and Kedemoth with its suburbs, and Mephaath with its suburbs; {80} and out of the tribe of Gad, Ramoth in Gilead with its suburbs, and Mahanaim with its suburbs, {81} and Heshbon with its suburbs, and Jazer with its suburbs. ||| + 2 SECs ||| </t>
  </si>
  <si>
    <t xml:space="preserve"> {2} The sons of Tola: Uzzi, and Rephaiah, and Jeriel, and Jahmai, and Ibsam, and Shemuel, heads of their fathers› houses, to wit, of Tola; mighty men of valor in their generations: their number in the days of David was twenty-two thousand six hundred.</t>
  </si>
  <si>
    <t xml:space="preserve"> {6} The sons of Benjamin: Bela, and Becher, and Jediael, three.</t>
  </si>
  <si>
    <t xml:space="preserve"> {11} All these were sons of Jediael, according to the heads of their fathers› houses, mighty men of valor, seventeen thousand and two hundred, who were able to go forth in the army for war.</t>
  </si>
  <si>
    <t xml:space="preserve"> {6} These are the sons of Ehud: these are the heads of fathers› houses of the inhabitants of Geba, and they carried them captive to Manahath:</t>
  </si>
  <si>
    <t xml:space="preserve"> {9} He became the father of Hodesh his wife, Jobab, and Zibia, and Mesha, and Malcam, {10} and Jeuz, and Shachia, and Mirmah. These were his sons, heads of fathers› houses.</t>
  </si>
  <si>
    <t xml:space="preserve"> {13} and Beriah, and Shema, who were heads of fathers› houses of the inhabitants of Aijalon, who put to flight the inhabitants of Gath;</t>
  </si>
  <si>
    <t xml:space="preserve"> {28} These were heads of fathers› houses throughout their generations, chief men: these lived in Jerusalem.</t>
  </si>
  <si>
    <t xml:space="preserve"> {29} In Gibeon there lived the father of Gibeon, Jeiel, whose wife’s name was Maacah;</t>
  </si>
  <si>
    <t xml:space="preserve"> {9} and their brothers, according to their generations, nine hundred fifty-six. All these men were heads of fathers› houses by their fathers› houses.</t>
  </si>
  <si>
    <t xml:space="preserve"> {17} The porters: Shallum, and Akkub, and Talmon, and Ahiman, and their brothers (Shallum was the chief), {18} who hitherto waited in the king’s gate eastward: they were the porters for the camp of the children of Levi.</t>
  </si>
  <si>
    <t xml:space="preserve"> {20} Phinehas the son of Eleazar was ruler over them in time past, and God was with him.</t>
  </si>
  <si>
    <t xml:space="preserve"> {33} These are the singers, heads of fathers› houses of the Levites, who lived in the rooms and were free from other service; for they were employed in their work day and night.</t>
  </si>
  <si>
    <t xml:space="preserve"> {34} These were heads of fathers› houses of the Levites, throughout their generations, chief men: these lived at Jerusalem.</t>
  </si>
  <si>
    <t xml:space="preserve"> {41} The sons of Micah: Pithon, and Melech, and Tahrea, and Ahaz.</t>
  </si>
  <si>
    <t xml:space="preserve"> {13} So Saul died for his trespass which he committed against God, because of the word of God, which he didn’t keep; and also because he asked counsel of one who had a familiar spirit, to inquire thereby, {14} and didn’t inquire of God: therefore he killed him, and turned the kingdom to David the son of Jesse. ||| + 2 SECs ||| </t>
  </si>
  <si>
    <t xml:space="preserve"> {21} Of the three, he was more honorable than the two, and was made their captain: however he didn’t attain to the first three.</t>
  </si>
  <si>
    <t xml:space="preserve"> {22} Benaiah the son of Jehoiada, the son of a valiant man of Kabzeel, who had done mighty deeds, he killed the two sons of Ariel of Moab: he went down also and killed a lion in the midst of a pit in time of snow.</t>
  </si>
  <si>
    <t xml:space="preserve"> {25} Behold, he was more honorable than the thirty, but he didn’t attain to the first three: and David set him over his guard.</t>
  </si>
  <si>
    <t xml:space="preserve"> {18} Then the Spirit came on Amasai, who was chief of the thirty, and he said,</t>
  </si>
  <si>
    <t xml:space="preserve"> {27} Jehoiada was the leader of the house of Aaron; and with him were three thousand and seven hundred, {28} and Zadok, a young man mighty of valor, and of his father’s house twenty-two captains.</t>
  </si>
  <si>
    <t xml:space="preserve"> {33} Of Zebulun, such as were able to go out in the army, who could set the battle in array, with all kinds of instruments of war, fifty thousand, and who could order the battle array, and were not of double heart.</t>
  </si>
  <si>
    <t xml:space="preserve"> {40} Moreover those who were near to them, even as far as Issachar and Zebulun and Naphtali, brought bread on donkeys, and on camels, and on mules, and on oxen, food of meal, cakes of figs, and clusters of raisins, and wine, and oil, and cattle, and sheep in abundance: for there was joy in Israel. ||| + 2 SECs ||| </t>
  </si>
  <si>
    <t xml:space="preserve"> {5} So David assembled all Israel together, from the Shihor the brook of Egypt even to the entrance of Hamath, to bring the ark of God from Kiriath Jearim.</t>
  </si>
  <si>
    <t xml:space="preserve"> {6} David went up, and all Israel, to Baalah, that is, to Kiriath Jearim, which belonged to Judah, to bring up from there the ark of God God that sits above the cherubim, that is called by the Name.</t>
  </si>
  <si>
    <t xml:space="preserve"> {7} They carried the ark of God on a new cart, and brought it out of the house of Abinadab: and Uzza and Ahio drove the cart.</t>
  </si>
  <si>
    <t xml:space="preserve"> {1} David made him houses in the city of David; and he prepared a place for the ark of God, and pitched for it a tent. {2} Then David said,</t>
  </si>
  <si>
    <t xml:space="preserve"> «You are the heads of the fathers› houses of the Levites. Sanctify yourselves, both you and your brothers, that you may bring up the ark of God, the God of Israel, to the place that I have prepared for it.</t>
  </si>
  <si>
    <t xml:space="preserve"> {19} So the singers, Heman, Asaph, and Ethan, were appointed with cymbals of brass to sound aloud;</t>
  </si>
  <si>
    <t xml:space="preserve"> {27} David was clothed with a robe of fine linen, and all the Levites who bore the ark, and the singers, and Chenaniah the master of the song with the singers: and David had on him an ephod of linen.</t>
  </si>
  <si>
    <t xml:space="preserve"> {3} He dealt to everyone of Israel, both man and woman, to every one a loaf of bread, and a portion of flesh, and a cake of raisins.</t>
  </si>
  <si>
    <t xml:space="preserve"> {15} Remember his covenant forever, the word which he commanded to a thousand generations, {16} the covenant which he made with Abraham, his oath to Isaac.</t>
  </si>
  <si>
    <t xml:space="preserve"> {42} and with them Heman and Jeduthun with trumpets and cymbals for those that should sound aloud, and with instruments for the songs of God; and the sons of Jeduthun to be at the gate.</t>
  </si>
  <si>
    <t xml:space="preserve"> {6} Then David put garrisons in Syria of Damascus; and the Syrians became servants to David, and brought tribute. God gave victory to David wherever he went.</t>
  </si>
  <si>
    <t xml:space="preserve"> {9} When Tou king of Hamath heard that David had struck all the army of Hadadezer king of Zobah, {10} he sent Hadoram his son to king David, to Greet him, and to bless him, because he had fought against Hadadezer and struck him; (for Hadadezer had wars with Tou;) and he had with him all kinds of vessels of gold and silver and brass.</t>
  </si>
  <si>
    <t xml:space="preserve"> {18} The Syrians fled before Israel; and David killed of the Syrians the men of seven thousand chariots, and forty thousand footmen, and killed Shophach the captain of the army.</t>
  </si>
  <si>
    <t xml:space="preserve"> {1} It happened, at the time of the return of the year, at the time when kings go out to battle, that Joab led forth the army, and wasted the country of the children of Ammon, and came and besieged Rabbah. But David stayed at Jerusalem. Joab struck Rabbah, and overthrew it.</t>
  </si>
  <si>
    <t xml:space="preserve"> {3} He brought forth the people who were therein, and cut them with saws, and with iron picks, and with axes. David did so to all the cities of the children of Ammon. David and all the people returned to Jerusalem.</t>
  </si>
  <si>
    <t xml:space="preserve"> {6} There was again war at Gath, where there was a man of great stature, whose fingers and toes were twenty-four, six on each hand, and six on each foot; and he also was born to the giant.</t>
  </si>
  <si>
    <t xml:space="preserve"> {9} The sons of Shimei: Shelomoth, and Haziel, and Haran, three. These were the heads of the fathers› houses of Ladan.</t>
  </si>
  <si>
    <t xml:space="preserve"> {22} Eleazar died, and had no sons, but daughters only: and their brothers the sons of Kish took them to wife.</t>
  </si>
  <si>
    <t xml:space="preserve"> {4} There were more chief men found of the sons of Eleazar than of the sons of Ithamar; and thus were they divided: of the sons of Eleazar there were sixteen, heads of fathers› houses; and of the sons of Ithamar, according to their fathers› houses, eight.</t>
  </si>
  <si>
    <t xml:space="preserve"> {6} Shemaiah the son of Nethanel the scribe, who was of the Levites, wrote them in the presence of the king, and the princes, and Zadok the priest, and Ahimelech the son of Abiathar, and the heads of the fathers› houses of the priests and of the Levites; one fathers› house being taken for Eleazar, and one taken for Ithamar.</t>
  </si>
  <si>
    <t xml:space="preserve"> {19} This was the ordering of them in their service, to come into the house of God according to the ordinance given to them by Aaron their father, as God, the God of Israel, had commanded him.</t>
  </si>
  <si>
    <t xml:space="preserve"> {23} The sons of Hebron: Jeriah the chief, Amariah the second, Jahaziel the third, Jekameam the fourth.</t>
  </si>
  <si>
    <t xml:space="preserve"> {31} These likewise cast lots even as their brothers the sons of Aaron in the presence of David the king, and Zadok, and Ahimelech, and the heads of the fathers› houses of the priests and of the Levites; the fathers› houses of the chief even as those of his younger brother. ||| + 2 SECs ||| </t>
  </si>
  <si>
    <t xml:space="preserve"> {21} The sons of Ladan, the sons of the Gershonites belonging to Ladan, the heads of the fathers› houses belonging to Ladan the Gershonite: Jehieli.</t>
  </si>
  <si>
    <t xml:space="preserve"> {25} His brothers: of Eliezer came Rehabiah his son, and Jeshaiah his son, and Joram his son, and Zichri his son, and Shelomoth his son.</t>
  </si>
  <si>
    <t xml:space="preserve"> {26} This Shelomoth and his brothers were over all the treasures of the dedicated things, which David the king, and the heads of the fathers› houses, the captains over thousands and hundreds, and the captains of the army, had dedicated.</t>
  </si>
  <si>
    <t xml:space="preserve"> {31} Of the Hebronites was Jerijah the chief, even of the Hebronites, according to their generations by fathers› houses. In the fortieth year of the reign of David they were sought for, and there were found among them mighty men of valor at Jazer of Gilead.</t>
  </si>
  <si>
    <t xml:space="preserve"> {32} His brothers, men of valor, were two thousand seven hundred, heads of fathers› houses, whom king David made overseers over the Reubenites, and the Gadites, and the half-tribe of the Manassites, for every matter pertaining to God, and for the affairs of the king. ||| + 2 SECs ||| </t>
  </si>
  <si>
    <t xml:space="preserve"> {1} Now the children of Israel after their number, the heads of fathers› houses and the captains of thousands and of hundreds, and their officers who served the king, in any matter of the divisions which came in and went out month by month throughout all the months of the year--of every division were twenty-four thousand.</t>
  </si>
  <si>
    <t xml:space="preserve"> {3} He was of the children of Perez, the chief of all the captains of the army for the first month.</t>
  </si>
  <si>
    <t xml:space="preserve"> {6} This is that Benaiah, who was the mighty man of the thirty, and over the thirty: and of his division was Ammizabad his son.</t>
  </si>
  <si>
    <t xml:space="preserve"> {7} The fourth captain for the fourth month was Asahel the brother of Joab, and Zebadiah his son after him: and in his division were twenty-four thousand.</t>
  </si>
  <si>
    <t xml:space="preserve"> {9} The sixth captain for the sixth month was Ira the son of Ikkesh the Tekoite: and in his division were twenty-four thousand.</t>
  </si>
  <si>
    <t xml:space="preserve"> {10} The seventh captain for the seventh month was Helez the Pelonite, of the children of Ephraim: and in his division were twenty-four thousand.</t>
  </si>
  <si>
    <t xml:space="preserve"> {11} The eighth captain for the eighth month was Sibbecai the Hushathite, of the Zerahites: and in his division were twenty-four thousand.</t>
  </si>
  <si>
    <t xml:space="preserve"> {12} The ninth captain for the ninth month was Abiezer the Anathothite, of the Benjamites: and in his division were twenty-four thousand.</t>
  </si>
  <si>
    <t xml:space="preserve"> {13} The tenth captain for the tenth month was Maharai the Netophathite, of the Zerahites: and in his division were Twenty-four thousand.</t>
  </si>
  <si>
    <t xml:space="preserve"> {14} The eleventh captain for the eleventh month was Benaiah the Pirathonite, of the children of Ephraim: and in his division were twenty-four thousand.</t>
  </si>
  <si>
    <t xml:space="preserve"> {15} The twelfth captain for the twelfth month was Heldai the Netophathite, of Othniel: and in his division were twenty-four thousand.</t>
  </si>
  <si>
    <t xml:space="preserve"> {11} Then David gave to Solomon his son the pattern of the porch of the temple, and of its houses, and of its treasuries, and of the upper rooms of it, and of the inner rooms of it, and of the place of the mercy seat;</t>
  </si>
  <si>
    <t xml:space="preserve"> {14} of gold by weight for the vessels of gold, for all vessels of every kind of service; of silver for all the vessels of silver by weight, for all vessels of every kind of service;</t>
  </si>
  <si>
    <t xml:space="preserve"> {15} by weight also for the lampstands of gold, and for its lamps, of gold, by weight for every lampstand and for its lamps; and for the lampstands of silver, silver by weight for every lampstand and for its lamps, according to the use of every lampstand;</t>
  </si>
  <si>
    <t xml:space="preserve"> {18} and for the altar of incense refined gold by weight; and gold for the pattern of the chariot, even the cherubim, that spread out their wings, and covered the ark of the covenant of God. {19} All this, said David,</t>
  </si>
  <si>
    <t xml:space="preserve"> {2} Now I have prepared with all my might for the house of my God the gold for the things of gold, and the silver for the things of silver, and the brass for the things of brass, the iron for the things of iron, and wood for the things of wood; onyx stones, and stones to be set, stones for inlaid work, and of various colors, and all kinds of precious stones, and marble stones in abundance.</t>
  </si>
  <si>
    <t xml:space="preserve"> {5} of gold for the things of gold, and of silver for the things of silver, and for all kinds of work to be made by the hands of artificers. Who then offers willingly to consecrate himself this day to God?»</t>
  </si>
  <si>
    <t xml:space="preserve"> {6} Then the princes of the fathers› houses, and the princes of the tribes of Israel, and the captains of thousands and of hundreds, with the rulers over the king’s work, offered willingly;</t>
  </si>
  <si>
    <t xml:space="preserve"> {8} They with whom precious stones were found gave them to the treasure of the house of God, under the hand of Jehiel the Gershonite.</t>
  </si>
  <si>
    <t xml:space="preserve"> {27} The time that he reigned over Israel was forty years; he reigned seven years in Hebron, and thirty-three years reigned he in Jerusalem.</t>
  </si>
  <si>
    <t xml:space="preserve"> {2} Solomon spoke to all Israel, to the captains of thousands and of hundreds, and to the judges, and to every prince in all Israel, the heads of the fathers› houses.</t>
  </si>
  <si>
    <t xml:space="preserve"> «As you dealt with David my father, and sent him cedars to build him a house in which to dwell, even so deal with me.</t>
  </si>
  <si>
    <t xml:space="preserve"> {4} Behold, I am about to build a house for the name of God my God, to dedicate it to him, and to burn before him incense of sweet spices, and for the continual show bread, and for the burnt offerings morning and evening, on the Sabbaths, and on the new moons, and on the set feasts of God our God. This is an ordinance forever to Israel.</t>
  </si>
  <si>
    <t xml:space="preserve"> {7} Now therefore send me a man skillful to work in gold, and in silver, and in brass, and in iron, and in purple, and crimson, and blue, and who knows how to engrave all kinds of engravings, to be with the skillful men who are with me in Judah and in Jerusalem, whom David my father did provide.</t>
  </si>
  <si>
    <t xml:space="preserve"> {1} Then Solomon began to build the house of God at Jerusalem on Mount Moriah, where God appeared to David his father, which he prepared in the place that David had appointed, in the threshing floor of Ornan the Jebusite.</t>
  </si>
  <si>
    <t xml:space="preserve"> {2} He began to build in the second day of the second month, in the fourth year of his reign.</t>
  </si>
  <si>
    <t xml:space="preserve"> {4} The porch that was before the house, its length, according to the breadth of the house, was twenty cubits, and the height one hundred twenty; and he overlaid it within with pure gold.</t>
  </si>
  <si>
    <t xml:space="preserve"> {11} The wings of the cherubim were twenty cubits long: the wing of the one cherub was five cubits, reaching to the wall of the house; and the other wing was likewise five cubits, reaching to the wing of the other cherub.</t>
  </si>
  <si>
    <t xml:space="preserve"> {12} The wing of the other cherub was five cubits, reaching to the wall of the house; and the other wing was five cubits also, joining to the wing of the other cherub.</t>
  </si>
  <si>
    <t xml:space="preserve"> {16} He made chains in the oracle, and put them on the tops of the pillars; and he made one hundred pomegranates, and put them on the chains.</t>
  </si>
  <si>
    <t xml:space="preserve"> {10} He set the sea on the right side of the house eastward, toward the south.</t>
  </si>
  <si>
    <t xml:space="preserve"> {2} Then Solomon assembled the elders of Israel, and all the heads of the tribes, the princes of the fathers› houses of the children of Israel, to Jerusalem, to bring up the ark of the covenant of God out of the city of David, which is Zion.</t>
  </si>
  <si>
    <t xml:space="preserve"> {3} And all the men of Israel assembled themselves to the king at the feast, which was in the seventh month.</t>
  </si>
  <si>
    <t xml:space="preserve"> {10} There was nothing in the ark except the two tables which Moses put there at Horeb, when God made a covenant with the children of Israel, when they came out of Egypt.</t>
  </si>
  <si>
    <t xml:space="preserve"> {13} it happened, when the trumpeters and singers were as one, to make one sound to be heard in praising and thanking God; and when they lifted up their voice with the trumpets and cymbals and instruments of music, and praised God, saying,</t>
  </si>
  <si>
    <t xml:space="preserve"> {42} God, don’t turn away the face of your anointed: remember your loving kindnesses to David your servant.» ||| + 2 SECs ||| </t>
  </si>
  <si>
    <t xml:space="preserve"> {3} All the children of Israel looked on, when the fire came down, and the glory of God was on the house; and they bowed themselves with their faces to the ground on the pavement, and worshiped, and gave thanks to God, saying,</t>
  </si>
  <si>
    <t xml:space="preserve"> {12} Then Solomon offered burnt offerings to God on the altar of God, which he had built before the porch, {13} even as the duty of every day required, offering according to the commandment of Moses, on the Sabbaths, and on the new moons, and on the set feasts, three times in the year, even in the feast of unleavened bread, and in the feast of weeks, and in the feast of tents.</t>
  </si>
  <si>
    <t xml:space="preserve"> {16} Now all the work of Solomon was prepared to the day of the foundation of the house of God, and until it was finished. So the house of God was completed.</t>
  </si>
  <si>
    <t xml:space="preserve"> {15} King Solomon made two hundred bucklers of beaten gold; six hundred shekels of beaten gold went to one buckler.</t>
  </si>
  <si>
    <t xml:space="preserve"> {16} he made three hundred shields of beaten gold; three hundred shekels of gold went to one shield: and the king put them in the house of the forest of Lebanon.</t>
  </si>
  <si>
    <t xml:space="preserve"> {11} Now whereas my father burdened you with a heavy yoke, I will add to your yoke. My father chastised you with whips, but I will chastise you with scorpions.› »</t>
  </si>
  <si>
    <t xml:space="preserve"> {12} In every city he put shields and spears, and made them exceeding strong. Judah and Benjamin belonged to him.</t>
  </si>
  <si>
    <t xml:space="preserve"> {18} Rehoboam took him a wife, Mahalath the daughter of Jerimoth the son of David, and of Abihail the daughter of Eliab the son of Jesse;</t>
  </si>
  <si>
    <t xml:space="preserve"> {22} Rehoboam appointed Abijah the son of Maacah to be chief, even the prince among his brothers; for he was minded to make him king.</t>
  </si>
  <si>
    <t xml:space="preserve"> {23} He dealt wisely, and dispersed of all his sons throughout all the lands of Judah and Benjamin, to every fortified city: and he gave them food in abundance. He sought for them many wives. ||| + 2 SECs ||| </t>
  </si>
  <si>
    <t xml:space="preserve"> {12} When he humbled himself, the wrath of God turned from him, so as not to destroy him altogether: and moreover in Judah there were good things found.</t>
  </si>
  <si>
    <t xml:space="preserve"> {9} Haven’t you driven out the priests of God, the sons of Aaron, and the Levites, and made priests for yourselves after the ways of the peoples of other lands? so that whoever comes to consecrate himself with a young bull and seven rams, the same may be a priest of those who are no gods.</t>
  </si>
  <si>
    <t xml:space="preserve"> {10} But as for us, God is our God, and we have not forsaken him; and we have priests ministering to God, the sons of Aaron, and the Levites in their work:</t>
  </si>
  <si>
    <t xml:space="preserve"> {11} and they burn to God every morning and every evening burnt offerings and sweet incense: the show bread also set they in order on the pure table; and the lampstand of gold with its lamps, to burn every evening: for we keep the instruction of God our God; but you have forsaken him.</t>
  </si>
  <si>
    <t xml:space="preserve"> {14} They buried him in his own tombs, which he had dug out for himself in the city of David, and laid him in the bed which was filled with sweet odors and various kinds of spices prepared by the perfumers› art: and they made a very great burning for him. ||| + 2 SECs ||| </t>
  </si>
  <si>
    <t xml:space="preserve"> {2} After certain years he went down to Ahab to Samaria. Ahab killed sheep and cattle for him in abundance, and for the people who were with him, and moved him to go up with him to Ramoth Gilead.</t>
  </si>
  <si>
    <t xml:space="preserve"> «Behold, the words of the prophets declare good to the king with one mouth. Let your word therefore, please be like one of theirs, and speak good.»</t>
  </si>
  <si>
    <t xml:space="preserve"> {18} Micaiah said,</t>
  </si>
  <si>
    <t xml:space="preserve"> «Consider what you do: for you don’t judge for man, but for God; and he is with you in the judgment.</t>
  </si>
  <si>
    <t xml:space="preserve"> {8} Moreover in Jerusalem Jehoshaphat appointed Levites and priests, and of the heads of the fathers› houses of Israel, for the judgment of God, and for controversies. They returned to Jerusalem.</t>
  </si>
  <si>
    <t xml:space="preserve"> {2} They went about in Judah, and gathered the Levites out of all the cities of Judah, and the heads of fathers› houses of Israel, and they came to Jerusalem.</t>
  </si>
  <si>
    <t xml:space="preserve"> {11} Then they brought out the king’s son, and put the crown on him, and gave him the testimony, and made him king: and Jehoiada and his sons anointed him; and they said,</t>
  </si>
  <si>
    <t xml:space="preserve"> {27} Now concerning his sons, and the greatness of the burdens laid on him, and the rebuilding of the house of God, behold, they are written in the commentary of the book of the kings. Amaziah his son reigned in his place. ||| + 2 SECs ||| </t>
  </si>
  <si>
    <t xml:space="preserve"> {10} Then Amaziah separated them, to wit, the army that had come to him out of Ephraim, to go home again: therefore their anger was greatly kindled against Judah, and they returned home in fierce anger.</t>
  </si>
  <si>
    <t xml:space="preserve"> {12} other ten thousand did the children of Judah carry away alive, and brought them to the top of the rock, and cast them down from the top of the rock, so that they all were broken in pieces.</t>
  </si>
  <si>
    <t xml:space="preserve"> {16} It happened, as he talked with him, that the king said to him,</t>
  </si>
  <si>
    <t xml:space="preserve"> {20} But Amaziah would not listen; for it was of God, that he might deliver them into the hand of their enemies, because they had sought after the gods of Edom.</t>
  </si>
  <si>
    <t xml:space="preserve"> {24} He took all the gold and silver, and all the vessels that were found in the house of God with Obed-Edom, and the treasures of the king’s house, the hostages also, and returned to Samaria.</t>
  </si>
  <si>
    <t xml:space="preserve"> {6} He went forth and warred against the Philistines, and broke down the wall of Gath, and the wall of Jabneh, and the wall of Ashdod; and he built cities in the country of Ashdod, and among the Philistines.</t>
  </si>
  <si>
    <t xml:space="preserve"> {9} Moreover Uzziah built towers in Jerusalem at the corner gate, and at the valley gate, and at the turning of the wall, and fortified them.</t>
  </si>
  <si>
    <t xml:space="preserve"> {10} He built towers in the wilderness, and dug out many cisterns, for he had much livestock; in the lowland also, and in the plain: and he had farmers and vineyard keepers in the mountains and in the fruitful fields; for he loved farming.</t>
  </si>
  <si>
    <t xml:space="preserve"> {12} The whole number of the heads of fathers› houses, even the mighty men of valor, was two thousand and six hundred.</t>
  </si>
  <si>
    <t xml:space="preserve"> {17} Now they began on the first day of the first month to sanctify, and on the eighth day of the month came they to the porch of God; and they sanctified the house of God in eight days: and on the sixteenth day of the first month they made an end. {18} Then they went in to Hezekiah the king within the palace, and said,</t>
  </si>
  <si>
    <t xml:space="preserve"> {24} and the priests killed them, and they made a sin offering with their blood on the altar, to make atonement for all Israel; for the king commanded that the burnt offering and the sin offering should be made for all Israel.</t>
  </si>
  <si>
    <t xml:space="preserve"> {28} All the assembly worshiped, and the singers sang, and the trumpeters sounded; all this continued until the burnt offering was finished.</t>
  </si>
  <si>
    <t xml:space="preserve"> The assembly brought in sacrifices and thank offerings; and as many as were of a willing heart brought burnt offerings.</t>
  </si>
  <si>
    <t xml:space="preserve"> {15} Then they killed the Passover on the fourteenth day of the second month: and the priests and the Levites were ashamed, and sanctified themselves, and brought burnt offerings into the house of God.</t>
  </si>
  <si>
    <t xml:space="preserve"> {16} They stood in their place after their order, according to the law of Moses the man of God: the priests sprinkled the blood which they received of the hand of the Levites.</t>
  </si>
  <si>
    <t xml:space="preserve"> {21} The children of Israel who were present at Jerusalem kept the feast of unleavened bread seven days with great gladness; and the Levites and the priests praised God day by day, singing with loud instruments to God.</t>
  </si>
  <si>
    <t xml:space="preserve"> {22} Hezekiah spoke comfortably to all the Levites who had good understanding in the service of God. So they ate throughout the feast for the seven days, offering sacrifices of peace offerings, and making confession to God, the God of their fathers.</t>
  </si>
  <si>
    <t xml:space="preserve"> {23} The whole assembly took counsel to keep other seven days; and they kept other seven days with gladness.</t>
  </si>
  <si>
    <t xml:space="preserve"> {3} He appointed also the king’s portion of his substance for the burnt offerings, to wit, for the morning and evening burnt offerings, and the burnt offerings for the Sabbaths, and for the new moons, and for the set feasts, as it is written in the law of God.</t>
  </si>
  <si>
    <t xml:space="preserve"> {14} Kore the son of Imnah the Levite, the porter at the east gate, was over the freewill offerings of God, to distribute the offerings of God, and the most holy things.</t>
  </si>
  <si>
    <t xml:space="preserve"> {5} He took courage, and built up all the wall that was broken down, and raised it up to the towers, and the other wall outside, and strengthened Millo in the city of David, and made weapons and shields in abundance.</t>
  </si>
  <si>
    <t xml:space="preserve"> {22} Thus God saved Hezekiah and the inhabitants of Jerusalem from the hand of Sennacherib the king of Assyria, and from the hand of all others, and guided them on every side.</t>
  </si>
  <si>
    <t xml:space="preserve"> {31} However in the business of the ambassadors of the princes of Babylon, who sent to him to inquire of the wonder that was done in the land, God left him, to try him, that he might know all that was in his heart.</t>
  </si>
  <si>
    <t xml:space="preserve"> {14} Now after this he built an outer wall to the city of David, on the west side of Gihon, in the valley, even to the entrance at the fish gate; and he encircled Ophel with it, and raised it up to a very great height: and he put valiant captains in all the fortified cities of Judah.</t>
  </si>
  <si>
    <t xml:space="preserve"> {19} His prayer also, and how God was entreated of him, and all his sin and his trespass, and the places in which he built high places, and set up the Asherim and the engraved images, before he humbled himself: behold, they are written in the history of Hozai.</t>
  </si>
  <si>
    <t xml:space="preserve"> {4} They broke down the altars of the Baals in his presence; and the incense altars that were on high above them he cut down; and the Asherim, and the engraved images, and the molten images, he broke in pieces, and made dust of them, and strewed it on the graves of those who had sacrificed to them.</t>
  </si>
  <si>
    <t xml:space="preserve"> {6} So did he in the cities of Manasseh and Ephraim and Simeon, even to Naphtali, around in their ruins.</t>
  </si>
  <si>
    <t xml:space="preserve"> {12} The men did the work faithfully: and the overseers of them were Jahath and Obadiah, the Levites, of the sons of Merari; and Zechariah and Meshullam, of the sons of the Kohathites, to set it forward; and others of the Levites, all who were skillful with instruments of music.</t>
  </si>
  <si>
    <t xml:space="preserve"> {14} When they brought out the money that was brought into the house of God, Hilkiah the priest found the book of the law of God given by Moses.</t>
  </si>
  <si>
    <t xml:space="preserve"> {22} So Hilkiah, and they whom the king had commanded, went to Huldah the prophetess, the wife of Shallum the son of Tokhath, the son of Hasrah, keeper of the wardrobe; (now she lived in Jerusalem in the second quarter;) and they spoke to her to that effect. {23} She said to them,</t>
  </si>
  <si>
    <t xml:space="preserve"> {32} He caused all who were found in Jerusalem and Benjamin to stand to it. The inhabitants of Jerusalem did according to the covenant of God, the God of their fathers.</t>
  </si>
  <si>
    <t xml:space="preserve"> {1} Josiah kept a Passover to God in Jerusalem: and they killed the Passover on the fourteenth day of the first month.</t>
  </si>
  <si>
    <t xml:space="preserve"> {5} Stand in the holy place according to the divisions of the fathers› houses of your brothers the children of the people, and let there be for each a portion of a fathers› house of the Levites.</t>
  </si>
  <si>
    <t xml:space="preserve"> {8} His princes gave for a freewill offering to the people, to the priests, and to the Levites. Hilkiah and Zechariah and Jehiel, the rulers of the house of God, gave to the priests for the Passover offerings two thousand and six hundred small livestock, and three hundred head of cattle.</t>
  </si>
  <si>
    <t xml:space="preserve"> {9} Conaniah also, and Shemaiah and Nethanel, his brothers, and Hashabiah and Jeiel and Jozabad, the chiefs of the Levites, gave to the Levites for the Passover offerings five thousand small livestock, and five hundred head of cattle.</t>
  </si>
  <si>
    <t xml:space="preserve"> {11} They killed the Passover, and the priests sprinkled the blood which they received of their hand, and the Levites flayed them.</t>
  </si>
  <si>
    <t xml:space="preserve"> {14} Afterward they prepared for themselves, and for the priests, because the priests the sons of Aaron were busied in offering the burnt offerings and the fat until night: therefore the Levites prepared for themselves, and for the priests the sons of Aaron.</t>
  </si>
  <si>
    <t xml:space="preserve"> {12} and he did that which was evil in the sight of God his God; he didn’t humble himself before Jeremiah the prophet speaking from the mouth of God.</t>
  </si>
  <si>
    <t xml:space="preserve"> {21} to fulfill the word of God by the mouth of Jeremiah, until the land had enjoyed its Sabbaths: for as long as it lay desolate it kept Sabbath, to fulfill seventy years.</t>
  </si>
  <si>
    <t xml:space="preserve"> {22} Now in the first year of Cyrus king of Persia, that the word of God by the mouth of Jeremiah might be accomplished, God stirred up the spirit of Cyrus king of Persia, so that he made a proclamation throughout all his kingdom, and put it also in writing, saying,</t>
  </si>
  <si>
    <t xml:space="preserve"> {1} Now in the first year of Cyrus king of Persia, that the word of God by the mouth of Jeremiah might be accomplished, God stirred up the spirit of Cyrus king of Persia, so that he made a proclamation throughout all his kingdom, and put it also in writing, saying,</t>
  </si>
  <si>
    <t xml:space="preserve"> {5} Then the heads of fathers› houses of Judah and Benjamin, and the priests, and the Levites, even all whose spirit God had stirred to go up rose up to build the house of God which is in Jerusalem.</t>
  </si>
  <si>
    <t xml:space="preserve"> {6} The children of Pahathmoab, of the children of Jeshua and Joab, two thousand eight hundred twelve.</t>
  </si>
  <si>
    <t xml:space="preserve"> {59} These were those who went up from Tel Melah, Tel Harsha, Cherub, Addan, and Immer; but they could not show their fathers› houses, and their seed, whether they were of Israel:</t>
  </si>
  <si>
    <t xml:space="preserve"> {62} These sought their register among those who were reckoned by genealogy, but they were not found: therefore were they deemed polluted and put from the priesthood.</t>
  </si>
  <si>
    <t xml:space="preserve"> {67} their camels, four hundred thirty-five; their donkeys, six thousand seven hundred and twenty.</t>
  </si>
  <si>
    <t xml:space="preserve"> {68} Some of the heads of fathers› houses, when they came to the house of God which is in Jerusalem, offered willingly for the house of God to set it up in its place:</t>
  </si>
  <si>
    <t xml:space="preserve"> {4} They kept the feast of tents, as it is written, and offered the daily burnt offerings by number, according to the ordinance, as the duty of every day required;</t>
  </si>
  <si>
    <t xml:space="preserve"> {5} and afterward the continual burnt offering, and the offerings of the new moons, and of all the set feasts of God that were consecrated, and of everyone who willingly offered a freewill offering to God.</t>
  </si>
  <si>
    <t xml:space="preserve"> {12} But many of the priests and Levites and heads of fathers› houses, the old men who had seen the first house, when the foundation of this house was laid before their eyes, wept with a loud voice; and many shouted aloud for joy:</t>
  </si>
  <si>
    <t xml:space="preserve"> {2} then they drew near to Zerubbabel, and to the heads of fathers’ houses, and said to them,</t>
  </si>
  <si>
    <t xml:space="preserve"> {3} But Zerubbabel, and Jeshua, and the rest of the heads of fathers’ houses of Israel, said to them,</t>
  </si>
  <si>
    <t xml:space="preserve"> {7} In the days of Artaxerxes wrote Bishlam, Mithredath, Tabeel, and the rest of his companions, to Artaxerxes king of Persia; and the writing of the letter was written in the Syrian character, and set forth in the Syrian language.</t>
  </si>
  <si>
    <t xml:space="preserve"> {20} There have been mighty kings also over Jerusalem, who have ruled over all the country beyond the River; and tribute, custom, and toll, was paid to them.</t>
  </si>
  <si>
    <t xml:space="preserve"> {1} Now the prophets, Haggai the prophet, and Zechariah the son of Iddo, prophesied to the Jews who were in Judah and Jerusalem; in the name of the God of Israel prophesied they to them.</t>
  </si>
  <si>
    <t xml:space="preserve"> {9} That which they have need of, both young bulls, and rams, and lambs, for burnt offerings to the God of heaven; also wheat, salt, wine, and oil, according to the word of the priests who are at Jerusalem, let it be given them day by day without fail;</t>
  </si>
  <si>
    <t xml:space="preserve"> {12} and the God who has caused his name to dwell there overthrow all kings and peoples who shall put forth their hand to alter the same, to destroy this house of God which is at Jerusalem. I Darius have made a decree; let it be done with all diligence.</t>
  </si>
  <si>
    <t xml:space="preserve"> {19} The children of the captivity kept the Passover on the fourteenth day of the first month.</t>
  </si>
  <si>
    <t xml:space="preserve"> {9} For on the first day of the first month began he to go up from Babylon; and on the first day of the fifth month came he to Jerusalem, according to the good hand of his God on him.</t>
  </si>
  <si>
    <t xml:space="preserve"> {1} Now these are the heads of their fathers› houses, and this is the genealogy of those who went up with me from Babylon, in the reign of Artaxerxes the king:</t>
  </si>
  <si>
    <t xml:space="preserve"> {13} Of the sons of Adonikam, who were the last; and these are their names: Eliphelet, Jeuel, and Shemaiah; and with them sixty males.</t>
  </si>
  <si>
    <t xml:space="preserve"> {17} I sent them forth to Iddo the chief at the place Casiphia; and I told them what they should tell Iddo, and his brothers the Nethinim, at the place Casiphia, that they should bring to us ministers for the house of our God.</t>
  </si>
  <si>
    <t xml:space="preserve"> {29} Watch, and keep them, until you weigh them before the chiefs of the priests and the Levites, and the princes of the fathers› houses of Israel, at Jerusalem, in the rooms of the house of God.»</t>
  </si>
  <si>
    <t xml:space="preserve"> {31} Then we departed from the river Ahava on the twelfth day of the first month, to go to Jerusalem: and the hand of our God was on us, and he delivered us from the hand of the enemy and the bandit by the way.</t>
  </si>
  <si>
    <t xml:space="preserve"> «The people of Israel, and the priests and the Levites, have not separated themselves from the peoples of the lands, doing according to their abominations, even of the Canaanites, the Hittites, the Perizzites, the Jebusites, the Ammonites, the Moabites, the Egyptians, and the Amorites.</t>
  </si>
  <si>
    <t xml:space="preserve"> {6} Then Ezra rose up from before the house of God, and went into the room of Jehohanan the son of Eliashib: and when he came there, he ate no bread, nor drank water; for he mourned because of the trespass of them of the captivity.</t>
  </si>
  <si>
    <t xml:space="preserve"> {9} Then all the men of Judah and Benjamin gathered themselves together to Jerusalem within the three days; it was the ninth month, on the twentieth day of the month: and all the people sat in the broad place before the house of God, trembling because of this matter, and for the great rain.</t>
  </si>
  <si>
    <t xml:space="preserve"> {16} The children of the captivity did so. Ezra the priest, with certain heads of fathers› houses, after their fathers› houses, and all of them by their names, were set apart; and they sat down in the first day of the tenth month to examine the matter.</t>
  </si>
  <si>
    <t xml:space="preserve"> {18} Among the sons of the priests there were found who had married foreign women: namely, of the sons of Jeshua, the son of Jozadak, and his brothers, Maaseiah, and Eliezer, and Jarib, and Gedaliah.</t>
  </si>
  <si>
    <t xml:space="preserve"> {19} They gave their hand that they would put away their wives; and being guilty, they offered a ram of the flock for their guilt.</t>
  </si>
  <si>
    <t xml:space="preserve"> {31} of the sons of Harim: Eliezer, Isshijah, Malchijah, Shemaiah, Shimeon, {32} Benjamin, Malluch, Shemariah.</t>
  </si>
  <si>
    <t xml:space="preserve"> {1} It happened in the month Nisan, in the twentieth year of Artaxerxes the king, when wine was before him, that I took up the wine, and gave it to the king. Now I had not been before sad in his presence. {2} The king said to me,</t>
  </si>
  <si>
    <t xml:space="preserve"> {7} Next to them repaired Melatiah the Gibeonite, and Jadon the Meronothite, the men of Gibeon, and of Mizpah, that appertained to the throne of the governor beyond the River.</t>
  </si>
  <si>
    <t xml:space="preserve"> {19} Next to him repaired Ezer the son of Jeshua, the ruler of Mizpah, another portion, over against the ascent to the armory at the turning of the wall.</t>
  </si>
  <si>
    <t xml:space="preserve"> {20} After him Baruch the son of Zabbai earnestly repaired another portion, from the turning of the wall to the door of the house of Eliashib the high priest.</t>
  </si>
  <si>
    <t xml:space="preserve"> {24} After him repaired Binnui the son of Henadad another portion, from the house of Azariah to the turning of the wall, and to the corner.</t>
  </si>
  <si>
    <t xml:space="preserve"> {25} Palal the son of Uzai repaired over against the turning of the wall, and the tower that stands out from the upper house of the king, which is by the court of the guard. After him Pedaiah the son of Parosh repaired.</t>
  </si>
  <si>
    <t xml:space="preserve"> {6} So we built the wall; and all the wall was joined together to half the height of it: for the people had a mind to work.</t>
  </si>
  <si>
    <t xml:space="preserve"> {7} But it happened that when Sanballat, Tobiah, the Arabians, the Ammonites, and the Ashdodites heard that the repairing of the walls of Jerusalem went forward, and that the breaches began to be stopped, then they were very angry;</t>
  </si>
  <si>
    <t xml:space="preserve"> {13} Therefore set I in the lowest parts of the space behind the wall, in the open places, I set there the people after their families with their swords, their spears, and their bows.</t>
  </si>
  <si>
    <t xml:space="preserve"> and praised God. The people did according to this promise. {14} Moreover from the time that I was appointed to be their governor in the land of Judah, from the twentieth year even to the two and thirtieth year of Artaxerxes the king, that is, twelve years, I and my brothers have not eaten the bread of the governor.</t>
  </si>
  <si>
    <t xml:space="preserve"> «Come, let us meet together in one of the villages in the plain of Ono.»</t>
  </si>
  <si>
    <t xml:space="preserve"> {9} For they all would have made us afraid, saying, «Their hands will be weakened from the work, that it not be done.» But now, God, strengthen my hands.</t>
  </si>
  <si>
    <t xml:space="preserve"> {15} So the wall was finished in the twenty-fifth day of the month Elul, in fifty-two days.</t>
  </si>
  <si>
    <t xml:space="preserve"> {16} It happened, when all our enemies heard of it, that all the nations that were about us feared, and were much cast down in their own eyes; for they perceived that this work was worked of our God.</t>
  </si>
  <si>
    <t xml:space="preserve"> {17} Moreover in those days the nobles of Judah sent many letters to Tobiah, and the letters of Tobiah came to them.</t>
  </si>
  <si>
    <t xml:space="preserve"> {11} The children of Pahathmoab, of the children of Jeshua and Joab, two thousand eight hundred and eighteen.</t>
  </si>
  <si>
    <t xml:space="preserve"> {42} The children of Harim, one thousand and seventeen.</t>
  </si>
  <si>
    <t xml:space="preserve"> {64} These sought their register among those who were reckoned by genealogy, but it was not found: therefore were they deemed polluted and put from the priesthood.</t>
  </si>
  <si>
    <t xml:space="preserve"> {69} their camels, four hundred thirty-five; their donkeys, six thousand seven hundred twenty.</t>
  </si>
  <si>
    <t xml:space="preserve"> {70} Some from among the heads of fathers› houses gave to the work. The governor gave to the treasury one thousand darics of gold, fifty basins, and five hundred thirty priests› garments.</t>
  </si>
  <si>
    <t xml:space="preserve"> {71} Some of the heads of fathers› houses gave into the treasury of the work twenty thousand darics of gold, and two thousand two hundred minas of silver.</t>
  </si>
  <si>
    <t xml:space="preserve"> {3} He read therein before the broad place that was before the water gate from early morning until midday, in the presence of the men and the women, and of those who could understand; and the ears of all the people were attentive to the book of the law.</t>
  </si>
  <si>
    <t xml:space="preserve"> {4} Ezra the scribe stood on a pulpit of wood, which they had made for the purpose; and beside him stood Mattithiah, and Shema, and Anaiah, and Uriah, and Hilkiah, and Maaseiah, on his right hand; and on his left hand, Pedaiah, and Mishael, and Malchijah, and Hashum, and Hashbaddanah, Zechariah, and Meshullam.</t>
  </si>
  <si>
    <t xml:space="preserve"> {7} Also Jeshua, and Bani, and Sherebiah, Jamin, Akkub, Shabbethai, Hodiah, Maaseiah, Kelita, Azariah, Jozabad, Hanan, Pelaiah, and the Levites, caused the people to understand the law: and the people stood in their place.</t>
  </si>
  <si>
    <t xml:space="preserve"> {13} On the second day were gathered together the heads of fathers› houses of all the people, the priests, and the Levites, to Ezra the scribe, even to give attention to the words of the law.</t>
  </si>
  <si>
    <t xml:space="preserve"> {3} They stood up in their place, and read in the book of the law of God their God a fourth part of the day; and another fourth part they confessed, and worshiped God their God.</t>
  </si>
  <si>
    <t xml:space="preserve"> {4} Then stood up on the stairs of the Levites, Jeshua, and Bani, Kadmiel, Shebaniah, Bunni, Sherebiah, Bani, and Chenani, and cried with a loud voice to God their God.</t>
  </si>
  <si>
    <t xml:space="preserve"> {5} Then the Levites, Jeshua, and Kadmiel, Bani, Hashabneiah, Sherebiah, Hodiah, Shebaniah, and Pethahiah, said,</t>
  </si>
  <si>
    <t xml:space="preserve"> {38} Yet for all this, we make a sure covenant, and write it; and our princes, our Levites, and our priests, seal to it.» ||| + 2 SECs ||| </t>
  </si>
  <si>
    <t xml:space="preserve"> {1} The princes of the people lived in Jerusalem: the rest of the people also cast lots, to bring one of ten to dwell in Jerusalem the holy city, and nine parts in the other cities.</t>
  </si>
  <si>
    <t xml:space="preserve"> {3} Now these are the chiefs of the province who lived in Jerusalem: but in the cities of Judah lived everyone in his possession in their cities, to wit, Israel, the priests, and the Levites, and the Nethinim, and the children of Solomon’s servants.</t>
  </si>
  <si>
    <t xml:space="preserve"> {10} Of the priests: Jedaiah the son of Joiarib, Jachin, {11} Seraiah the son of Hilkiah, the son of Meshullam, the son of Zadok, the son of Meraioth, the son of Ahitub, the ruler of the house of God, {12} and their brothers who did the work of the house, eight hundred twenty-two; and Adaiah the son of Jeroham, the son of Pelaliah, the son of Amzi, the son of Zechariah, the son of Pashhur, the son of Malchijah, {13} and his brothers, chiefs of fathers› houses, two hundred forty-two; and Amashsai the son of Azarel, the son of Ahzai, the son of Meshillemoth, the son of Immer, {14} and their brothers, mighty men of valor, one hundred twenty-eight; and their overseer was Zabdiel, the son of Haggedolim.</t>
  </si>
  <si>
    <t xml:space="preserve"> {31} The children of Benjamin also lived from Geba onward, at Michmash and Aija, and at Bethel and its towns, {32} at Anathoth, Nob, Ananiah, {33} Hazor, Ramah, Gittaim, {34} Hadid, Zeboim, Neballat, {35} Lod, and Ono, the valley of craftsmen.</t>
  </si>
  <si>
    <t xml:space="preserve"> {36} Of the Levites, certain divisions in Judah were joined to Benjamin. ||| + 2 SECs ||| </t>
  </si>
  <si>
    <t xml:space="preserve"> {8} Moreover the Levites: Jeshua, Binnui, Kadmiel, Sherebiah, Judah, and Mattaniah, who was over the thanksgiving, he and his brothers.</t>
  </si>
  <si>
    <t xml:space="preserve"> {12} In the days of Joiakim were priests, heads of fathers› houses: of Seraiah, Meraiah; of Jeremiah, Hananiah;</t>
  </si>
  <si>
    <t xml:space="preserve"> {22} As for the Levites, in the days of Eliashib, Joiada, and Johanan, and Jaddua, there were recorded the heads of fathers› houses; also the priests, in the reign of Darius the Persian.</t>
  </si>
  <si>
    <t xml:space="preserve"> {23} The sons of Levi, heads of fathers› houses, were written in the book of the chronicles, even until the days of Johanan the son of Eliashib.</t>
  </si>
  <si>
    <t xml:space="preserve"> {31} Then I brought up the princes of Judah on the wall, and appointed two great companies who gave thanks and went in procession. One went on the right hand on the wall toward the dung gate;</t>
  </si>
  <si>
    <t xml:space="preserve"> {45} They performed the duty of their God, and the duty of the purification, and so did the singers and the porters, according to the commandment of David, and of Solomon his son.</t>
  </si>
  <si>
    <t xml:space="preserve"> {47} All Israel in the days of Zerubbabel, and in the days of Nehemiah, gave the portions of the singers and the porters, as every day required: and they set apart that which was for the Levites; and the Levites set apart that which was for the sons of Aaron. ||| + 2 SECs ||| </t>
  </si>
  <si>
    <t xml:space="preserve"> {6} But in all this time I was not at Jerusalem; for in the two and thirtieth year of Artaxerxes king of Babylon I went to the king: and after certain days asked I leave of the king,</t>
  </si>
  <si>
    <t xml:space="preserve"> {15} In those days saw I in Judah some men treading winepresses on the Sabbath, and bringing in sheaves, and loading donkeys therewith; as also wine, grapes, and figs, and all kinds of burdens, which they brought into Jerusalem on the Sabbath day: and I testified against them in the day in which they sold food.</t>
  </si>
  <si>
    <t xml:space="preserve"> {23} In those days also saw I the Jews who had married women of Ashdod, of Ammon, and of Moab:</t>
  </si>
  <si>
    <t xml:space="preserve"> {25} I contended with them, and cursed them, and struck certain of them, and plucked off their hair, and made them swear by God, saying, «You shall not give your daughters to their sons, nor take their daughters for your sons, or for yourselves.</t>
  </si>
  <si>
    <t xml:space="preserve"> {1} Bel bows down, Nebo stoops; their idols are on the animals, and on the livestock: the things that you carried about are made a load, a burden to the weary animal.</t>
  </si>
  <si>
    <t xml:space="preserve"> {3} Listen to me, house of Jacob, and all the remnant of the house of Israel, that have been borne by me from their birth, that have been carried from the womb;</t>
  </si>
  <si>
    <t xml:space="preserve"> {9} Remember the former things of old: for I am God, and there is none else; I am God, and there is none like me;</t>
  </si>
  <si>
    <t xml:space="preserve"> {10} declaring the end from the beginning, and from ancient times things that are not yet done; saying, My counsel shall stand, and I will do all my pleasure;</t>
  </si>
  <si>
    <t xml:space="preserve"> {11} For my own sake, for my own sake, will I do it; for how should my name be profaned? and my glory I will not give to another.</t>
  </si>
  <si>
    <t xml:space="preserve"> {14} Assemble yourselves, all you, and hear; who among them has declared these things? He whom God loves shall perform his pleasure on Babylon, and his arm shall be on the Chaldeans.</t>
  </si>
  <si>
    <t xml:space="preserve"> {4} But I said, «I have labored in vain, I have spent my strength for nothing and vanity; yet surely the justice due to me is with God, and my reward with my God.»</t>
  </si>
  <si>
    <t xml:space="preserve"> {7} Thus says God, the Redeemer of Israel, and his Holy One, to him whom man despises, to him whom the nation abhors, to a servant of rulers:</t>
  </si>
  <si>
    <t xml:space="preserve"> «Kings shall see and arise; princes, and they shall worship; because of God who is faithful, even the Holy One of Israel, who has chosen you.»</t>
  </si>
  <si>
    <t xml:space="preserve"> {11} The ransomed of God shall return, and come with singing to Zion; and everlasting joy shall be on their heads: they shall obtain gladness and joy; and sorrow and sighing shall flee away.</t>
  </si>
  <si>
    <t xml:space="preserve"> {14} The captive exile shall speedily be freed; and he shall not die and go down into the pit, neither shall his bread fail.</t>
  </si>
  <si>
    <t xml:space="preserve"> {2} Shake yourself from the dust; arise, sit on your throne, Jerusalem: release yourself from the bonds of your neck, captive daughter of Zion. {3} For thus says God,</t>
  </si>
  <si>
    <t xml:space="preserve"> {6} Therefore my people shall know my name: therefore they shall know in that day that I am he who does speak; behold, it is I.»</t>
  </si>
  <si>
    <t xml:space="preserve"> «Yet will I gather others to him, besides his own who are gathered.»</t>
  </si>
  <si>
    <t xml:space="preserve"> {9} All you animals of the field, come to devour, yes, all you animals in the forest.</t>
  </si>
  <si>
    <t xml:space="preserve"> {11} Yes, the dogs are greedy, they can never have enough; and these are shepherds who can’t understand: they have all turned to their own way, each one to his gain, from every quarter. {12} Come, say they, </t>
  </si>
  <si>
    <t xml:space="preserve"> «I will get wine, and we will fill ourselves with strong drink; and tomorrow shall be as this day, a day great beyond measure.» ||| + 2 SECs ||| </t>
  </si>
  <si>
    <t xml:space="preserve"> {1} The righteous perishes, and no man lays it to heart; and merciful men are taken away, none considering that the righteous is taken away from the evil to come.</t>
  </si>
  <si>
    <t xml:space="preserve"> {6} Among the smooth stones of the valley is your portion; they, they are your lot; you have even poured a drink offering to them. You have offered an offering. Shall I be appeased for these things?</t>
  </si>
  <si>
    <t xml:space="preserve"> {17} For the iniquity of his covetousness was I angry, and struck him; I hid my face and was angry; and he went on backsliding in the way of his heart.</t>
  </si>
  <si>
    <t xml:space="preserve"> {3} Why have we fasted,› say they, ‹and you don’t see? why have we afflicted our soul, and you take no knowledge?› Behold, in the day of your fast you find pleasure, and exact all your labors.</t>
  </si>
  <si>
    <t xml:space="preserve"> {13} If you turn away your foot from the Sabbath, from doing your pleasure on my holy day; and call the Sabbath a delight, and the holy of God honorable; and shall honor it, not doing your own ways, nor finding your own pleasure, nor speaking your own words:</t>
  </si>
  <si>
    <t xml:space="preserve"> {7} Instead of your shame you shall have double; and instead of dishonor they shall rejoice in their portion: therefore in their land they shall possess double; everlasting joy shall be to them.</t>
  </si>
  <si>
    <t xml:space="preserve"> {7} I will make mention of the loving kindnesses of God, and the praises of God, according to all that God has bestowed on us, and the great goodness toward the house of Israel, which he has bestowed on them according to his mercies, and according to the multitude of his loving kindnesses. {8} For he said,</t>
  </si>
  <si>
    <t xml:space="preserve"> {10} But they rebelled, and grieved his holy Spirit: therefore he was turned to be their enemy, and himself fought against them.</t>
  </si>
  <si>
    <t xml:space="preserve"> {11} Then he remembered the days of old, Moses and his people, saying, Where is he who brought them up out of the sea with the shepherds of his flock? where is he who put his holy Spirit in the midst of them?</t>
  </si>
  <si>
    <t xml:space="preserve"> {18} Your holy people possessed it but a little while: our adversaries have trodden down your sanctuary.</t>
  </si>
  <si>
    <t xml:space="preserve"> {2} as when fire kindles the brushwood, and the fire causes the waters to boil; to make your name known to your adversaries, that the nations may tremble at your presence!</t>
  </si>
  <si>
    <t xml:space="preserve"> {2} For all these things has my hand made, and so all these things came to be,»</t>
  </si>
  <si>
    <t xml:space="preserve"> {3} He who kills an ox is as he who kills a man; he who sacrifices a lamb, as he who breaks a dog’s neck; he who offers an offering, as he who offers pig’s blood; he who burns frankincense, as he who blesses an idol. Yes, they have chosen their own ways, and their soul delights in their abominations:</t>
  </si>
  <si>
    <t xml:space="preserve"> «shall I who cause to bring forth shut the womb?»</t>
  </si>
  <si>
    <t xml:space="preserve"> {14} You will see it, and your heart shall rejoice, and your bones shall flourish like the tender grass: and the hand of God shall be known toward his servants; and he will have indignation against his enemies.</t>
  </si>
  <si>
    <t xml:space="preserve"> {17} Those who sanctify themselves and purify themselves to go to the gardens, behind one in the midst, eating pig’s flesh, and the abomination, and the mouse, they shall come to an end together,</t>
  </si>
  <si>
    <t xml:space="preserve"> {18} For I know their works and their thoughts: the time comes, that I will gather all nations and languages; and they shall come, and shall see my glory.</t>
  </si>
  <si>
    <t xml:space="preserve"> {21} Of them also will I take for priests and for Levites,»</t>
  </si>
  <si>
    <t xml:space="preserve"> {3} Israel was holiness to God, the first fruits of his increase. All who devour him shall be held guilty. Evil shall come on them,»</t>
  </si>
  <si>
    <t xml:space="preserve"> {11} Has a nation changed its gods, which really are no gods? But my people have changed their glory for that which does not profit.</t>
  </si>
  <si>
    <t xml:space="preserve"> {14} Is Israel a servant? Is he a native-born slave? Why has he become a prey?</t>
  </si>
  <si>
    <t xml:space="preserve"> See your way in the valley. Know what you have done. You are a swift dromedary traversing her ways; {24} a wild donkey used to the wilderness, that snuffs up the wind in her desire. When she is in heat, who can turn her away? All those who seek her will not weary themselves. In her month, they will find her.</t>
  </si>
  <si>
    <t xml:space="preserve"> {5} Will he retain his anger forever? Will he keep it to the end?› Behold, you have spoken and have done evil things, and have had your way.»</t>
  </si>
  <si>
    <t xml:space="preserve"> ‹I will not keep anger forever. {13} Only acknowledge your iniquity, that you have transgressed against God your God, and have scattered your ways to the strangers under every green tree, and you have not obeyed my voice,</t>
  </si>
  <si>
    <t xml:space="preserve"> says God. {21} A voice is heard on the bare heights, the weeping and the petitions of the children of Israel; because they have perverted their way, they have forgotten God their God.</t>
  </si>
  <si>
    <t xml:space="preserve"> «Behold, we have come to you; for you are God our God. {23} Truly in vain is the help that is looked for from the hills, the tumult on the mountains. Truly the salvation of Israel is in God our God.</t>
  </si>
  <si>
    <t xml:space="preserve"> {13} Behold, he shall come up as clouds, and his chariots shall be as the whirlwind: his horses are swifter than eagles. Woe to us! For we are ruined.</t>
  </si>
  <si>
    <t xml:space="preserve"> {20} Destruction on destruction is cried; for the whole land is laid waste: suddenly are my tents destroyed, and my curtains in a moment.</t>
  </si>
  <si>
    <t xml:space="preserve"> {26} I saw, and behold, the fruitful field was a wilderness, and all its cities were broken down at the presence of God, and before his fierce anger. {27} For thus says God,</t>
  </si>
  <si>
    <t xml:space="preserve"> {30} You, when you are made desolate, what will you do? Though you clothe yourself with scarlet, though you deck you with ornaments of gold, though you enlarge your eyes with paint, in vain do you make yourself beautiful; your lovers despise you, they seek your life.</t>
  </si>
  <si>
    <t xml:space="preserve"> {31} For I have heard a voice as of a woman in travail, the anguish as of her who brings forth her first child, the voice of the daughter of Zion, who gasps for breath, who spreads her hands, saying,</t>
  </si>
  <si>
    <t xml:space="preserve"> {6} Therefore a lion out of the forest shall kill them, a wolf of the evenings shall destroy them, a leopard shall watch against their cities; everyone who goes out there shall be torn in pieces; because their transgressions are many, and their backsliding is increased.</t>
  </si>
  <si>
    <t xml:space="preserve"> {17} They shall eat up your harvest, and your bread, which your sons and your daughters should eat. They shall eat up your flocks and your herds. They shall eat up your vines and your fig trees. They shall beat down your fortified cities, in which you trust, with the sword. {18} But even in those days,</t>
  </si>
  <si>
    <t xml:space="preserve"> {24} We have heard its report; our hands wax feeble: anguish has taken hold of us, and pangs as of a woman in travail.</t>
  </si>
  <si>
    <t xml:space="preserve"> {25} Don’t go forth into the field, nor walk by the way; for the sword of the enemy, and terror, are on every side.</t>
  </si>
  <si>
    <t xml:space="preserve"> {27} I have made you a tester of metals and a fortress among my people; that you may know and try their way.</t>
  </si>
  <si>
    <t xml:space="preserve"> do they not provoke themselves, to the confusion of their own faces?</t>
  </si>
  <si>
    <t xml:space="preserve"> {24} But they didn’t listen nor turn their ear, but walked in their own counsels and in the stubbornness of their evil heart, and went backward, and not forward.</t>
  </si>
  <si>
    <t xml:space="preserve"> {29} Cut off your hair, Jerusalem, and cast it away, and take up a lamentation on the bare heights; for God has rejected and forsaken the generation of his wrath.</t>
  </si>
  <si>
    <t xml:space="preserve"> that it shall no more be called Topheth, nor The valley of the son of Hinnom, but The valley of Slaughter: for they shall bury in Topheth, until there be no place to bury.</t>
  </si>
  <si>
    <t xml:space="preserve"> no grapes shall be on the vine, nor figs on the fig tree, and the leaf shall fade; and the things that I have given them shall pass away from them.</t>
  </si>
  <si>
    <t xml:space="preserve"> {15} We looked for peace, but no good came; and for a time of healing, and behold, dismay!</t>
  </si>
  <si>
    <t xml:space="preserve"> {3} They bend their tongue, as it were their bow, for falsehood; and they are grown strong in the land, but not for truth: for they proceed from evil to evil, and they don’t know me,</t>
  </si>
  <si>
    <t xml:space="preserve"> Behold, I will melt them, and try them; for how else should I do, because of the daughter of my people?</t>
  </si>
  <si>
    <t xml:space="preserve"> {12} Who is the wise man, that may understand this? and who is he to whom the mouth of God has spoken, that he may declare it? why is the land perished and burned up like a wilderness, so that none passes through?</t>
  </si>
  <si>
    <t xml:space="preserve"> {21} For death is come up into our windows, it is entered into our palaces; to cut off the children from outside, and the young men from the streets. {22} Speak, Thus says God, </t>
  </si>
  <si>
    <t xml:space="preserve"> The dead bodies of men shall fall as dung on the open field, and as the handful after the harvester; and none shall gather them.</t>
  </si>
  <si>
    <t xml:space="preserve"> that I will punish all those who are circumcised in their uncircumcision:</t>
  </si>
  <si>
    <t xml:space="preserve"> {26} Egypt, and Judah, and Edom, and the children of Ammon, and Moab, and all that have the corners of their hair cut off, who dwell in the wilderness; for all the nations are uncircumcised, and all the house of Israel are uncircumcised in heart. ||| + 2 SECs ||| </t>
  </si>
  <si>
    <t xml:space="preserve"> {14} Every man is become brutish and is without knowledge; every goldsmith is disappointed by his engraved image; for his molten image is falsehood, and there is no breath in them.</t>
  </si>
  <si>
    <t xml:space="preserve"> Behold, I will sling out the inhabitants of the land at this time, and will distress them, that they may feel it.</t>
  </si>
  <si>
    <t xml:space="preserve"> {19} Woe is me because of my hurt! my wound is grievous: but I said, Truly this is my grief, and I must bear it.</t>
  </si>
  <si>
    <t xml:space="preserve"> {15} What has my beloved to do in my house, since she has worked lewdness with many, and the holy flesh is passed from you? when you do evil, then you rejoice.</t>
  </si>
  <si>
    <t xml:space="preserve"> {19} But I was like a gentle lamb that is led to the slaughter; and I didn’t know that they had devised devices against me, saying,</t>
  </si>
  <si>
    <t xml:space="preserve"> {17} But if you will not hear it, my soul shall weep in secret for your pride; and my eye shall weep bitterly, and run down with tears, because God’s flock is taken captive.</t>
  </si>
  <si>
    <t xml:space="preserve"> Don’t pray for this people for their good.</t>
  </si>
  <si>
    <t xml:space="preserve"> {21} Do not abhor us, for your name’s sake; do not disgrace the throne of your glory: remember, don’t break your covenant with us.</t>
  </si>
  <si>
    <t xml:space="preserve"> {7} I have winnowed them with a fan in the gates of the land; I have bereaved them of children, I have destroyed my people; they didn’t return from their ways.</t>
  </si>
  <si>
    <t xml:space="preserve"> {10} Woe is me, my mother, that you have borne me a man of strife and a man of contention to the whole earth! I have not lent, neither have men lent to me; yet everyone of them does curse me.</t>
  </si>
  <si>
    <t xml:space="preserve"> {14} I will make them to pass with your enemies into a land which you don’t know; for a fire is kindled in my anger, which shall burn on you.</t>
  </si>
  <si>
    <t xml:space="preserve"> {18} Why is my pain perpetual, and my wound incurable, which refuses to be healed? will you indeed be to me as a deceitful brook, as waters that fail? {19} Therefore thus says God, </t>
  </si>
  <si>
    <t xml:space="preserve"> {7} neither shall men break bread for them in mourning, to comfort them for the dead; neither shall men give them the cup of consolation to drink for their father or for their mother.</t>
  </si>
  <si>
    <t xml:space="preserve"> {1} The sin of Judah is written with a pen of iron, and with the point of a diamond: it is engraved on the tablet of their heart, and on the horns of your altars;</t>
  </si>
  <si>
    <t xml:space="preserve"> {3} My mountain in the field, I will give your substance and all your treasures for a spoil, and your high places, because of sin, throughout all your borders.</t>
  </si>
  <si>
    <t xml:space="preserve"> {11} As the partridge that sits on eggs which she has not laid, so is he who gets riches, and not by right; in the midst of his days they shall leave him, and at his end he shall be a fool.</t>
  </si>
  <si>
    <t xml:space="preserve"> {12} A glorious throne, set on high from the beginning, is the place of our sanctuary.</t>
  </si>
  <si>
    <t xml:space="preserve"> {26} They shall come from the cities of Judah, and from the places around Jerusalem, and from the land of Benjamin, and from the lowland, and from the hill country, and from the South, bringing burnt offerings, and sacrifices, and meal offerings, and frankincense, and bringing sacrifices of thanksgiving, to the house of God.</t>
  </si>
  <si>
    <t xml:space="preserve"> {14} Shall the snow of Lebanon fail from the rock of the field? or shall the cold waters that flow down from afar be dried up?</t>
  </si>
  <si>
    <t xml:space="preserve"> {15} For my people have forgotten me, they have burned incense to false gods; and they have been made to stumble in their ways, in the ancient paths, to walk in byways, in a way not built up;</t>
  </si>
  <si>
    <t xml:space="preserve"> {21} Therefore deliver up their children to the famine, and give them over to the power of the sword; and let their wives become childless, and widows; and let their men be slain of death, and their young men struck of the sword in battle.</t>
  </si>
  <si>
    <t xml:space="preserve"> Go, and buy a potter’s earthen bottle, and take of the elders of the people, and of the elders of the priests;</t>
  </si>
  <si>
    <t xml:space="preserve"> {9} If I say, I will not make mention of him, nor speak any more in his name, then there is in my heart as it were a burning fire shut up in my bones, and I am weary with forbearing, and I can’t contain.</t>
  </si>
  <si>
    <t xml:space="preserve"> {13} Behold, I am against you, O inhabitant of the valley, and of the rock of the plain,</t>
  </si>
  <si>
    <t xml:space="preserve"> You are Gilead to me, and the head of Lebanon; yet surely I will make you a wilderness, and cities which are not inhabited.</t>
  </si>
  <si>
    <t xml:space="preserve"> {11} For thus says God touching Shallum the son of Josiah, king of Judah, who reigned instead of Josiah his father, and who went forth out of this place: </t>
  </si>
  <si>
    <t xml:space="preserve"> they shall not lament for him, saying, </t>
  </si>
  <si>
    <t xml:space="preserve"> They shall not lament for him, saying </t>
  </si>
  <si>
    <t xml:space="preserve"> {19} Behold, the storm of God, even his wrath, is gone forth, yes, a whirling storm: it shall burst on the head of the wicked.</t>
  </si>
  <si>
    <t xml:space="preserve"> and I will send to Nebuchadnezzar the king of Babylon, my servant, and will bring them against this land, and against its inhabitants, and against all these nations around; and I will utterly destroy them, and make them an astonishment, and a hissing, and perpetual desolations.</t>
  </si>
  <si>
    <t xml:space="preserve"> {18} to wit, Jerusalem, and the cities of Judah, and its kings, and its princes, to make them a desolation, an astonishment, a hissing, and a curse, as it is this day;</t>
  </si>
  <si>
    <t xml:space="preserve"> {23} Dedan, and Tema, and Buz, and all who have the corners of their hair cut off;</t>
  </si>
  <si>
    <t xml:space="preserve"> God will roar from on high, and utter his voice from his holy habitation; he will mightily roar against his fold; he will give a shout, as those who tread the grapes, against all the inhabitants of the earth.</t>
  </si>
  <si>
    <t xml:space="preserve"> {34} Wail, you shepherds, and cry; and wallow in ashes, you principal of the flock; for the days of your slaughter and of your dispersions are fully come, and you shall fall like a goodly vessel.</t>
  </si>
  <si>
    <t xml:space="preserve"> {38} He has left his covert, as the lion; for their land is become an astonishment because of the fierceness of the oppressing sword, and because of his fierce anger. ||| + 2 SECs ||| </t>
  </si>
  <si>
    <t xml:space="preserve"> {10} When the princes of Judah heard these things, they came up from the king’s house to the house of God; and they sat in the entry of the new gate of God’s house.</t>
  </si>
  <si>
    <t xml:space="preserve"> {22} and Jehoiakim the king sent men into Egypt, namely, Elnathan the son of Achbor, and certain men with him, into Egypt;</t>
  </si>
  <si>
    <t xml:space="preserve"> {11} But the nation that shall bring their neck under the yoke of the king of Babylon, and serve him, that nation will I let remain in their own land,</t>
  </si>
  <si>
    <t xml:space="preserve"> {2} (after that Jeconiah the king, and the queen mother, and the eunuchs, and the princes of Judah and Jerusalem, and the craftsmen, and the smiths, were departed from Jerusalem),</t>
  </si>
  <si>
    <t xml:space="preserve"> because they have called you an outcast, saying, It is Zion, whom no man seeks after.</t>
  </si>
  <si>
    <t xml:space="preserve"> {23} Behold, the storm of God, even his wrath, is gone forth, a sweeping storm: it shall burst on the head of the wicked.</t>
  </si>
  <si>
    <t xml:space="preserve"> {3} God appeared of old to me, saying, </t>
  </si>
  <si>
    <t xml:space="preserve"> {5} Again you shall plant vineyards on the mountains of Samaria; the planters shall plant, and shall enjoy its fruit.</t>
  </si>
  <si>
    <t xml:space="preserve"> {8} Behold, I will bring them from the north country, and gather them from the uttermost parts of the earth, and with them the blind and the lame, the woman with child and her who travails with child together: a great company shall they return here.</t>
  </si>
  <si>
    <t xml:space="preserve"> and your children shall come again to their own border. {18} I have surely heard Ephraim bemoaning himself thus, </t>
  </si>
  <si>
    <t xml:space="preserve"> You have chastised me, and I was chastised, as a calf unaccustomed to the yoke: turn me, and I shall be turned; for you are God my God.</t>
  </si>
  <si>
    <t xml:space="preserve"> {20} who performed signs and wonders in the land of Egypt, even to this day, both in Israel and among other men; and made yourself a name, as in this day;</t>
  </si>
  <si>
    <t xml:space="preserve"> {35} They built the high places of Baal, which are in the valley of the son of Hinnom, to cause their sons and their daughters to pass through the fire to Molech; which I didn’t command them, neither did it come into my mind, that they should do this abomination, to cause Judah to sin.</t>
  </si>
  <si>
    <t xml:space="preserve"> {4} For thus says God, the God of Israel, concerning the houses of this city, and concerning the houses of the kings of Judah, which are broken down to make a defense against the mounds and against the sword;</t>
  </si>
  <si>
    <t xml:space="preserve"> {5} while men come to fight with the Chaldeans, and to fill them with the dead bodies of men, whom I have killed in my anger and in my wrath, and for all whose wickedness I have hidden my face from this city:</t>
  </si>
  <si>
    <t xml:space="preserve"> {9} This city shall be to me for a name of joy, for a praise and for a glory, before all the nations of the earth, which shall hear all the good that I do to them, and shall fear and tremble for all the good and for all the peace that I procure to it.</t>
  </si>
  <si>
    <t xml:space="preserve"> and of them who bring sacrifices of thanksgiving into the house of God. For I will cause the captivity of the land to return as at the first,</t>
  </si>
  <si>
    <t xml:space="preserve"> {16} In those days shall Judah be saved, and Jerusalem shall dwell safely; and this is the name by which she shall be called: God our righteousness.</t>
  </si>
  <si>
    <t xml:space="preserve"> {7} when the king of Babylon’s army was fighting against Jerusalem, and against all the cities of Judah that were left, against Lachish and against Azekah; for these alone remained of the cities of Judah as fortified cities.</t>
  </si>
  <si>
    <t xml:space="preserve"> {9} that every man should let his male servant, and every man his female servant, who is a Hebrew or a Hebrewess, go free; that none should make bondservants of them, to wit, of a Jew his brother.</t>
  </si>
  <si>
    <t xml:space="preserve"> {11} When Micaiah the son of Gemariah, the son of Shaphan, had heard out of the book all the words of God, {12} he went down into the king’s house, into the scribe’s room: and behold, all the princes were sitting there, to wit, Elishama the scribe, and Delaiah the son of Shemaiah, and Elnathan the son of Achbor, and Gemariah the son of Shaphan, and Zedekiah the son of Hananiah, and all the princes.</t>
  </si>
  <si>
    <t xml:space="preserve"> {22} Now the king was sitting in the winter house in the ninth month: and there was a fire in the brazier burning before him.</t>
  </si>
  <si>
    <t xml:space="preserve"> {23} It happened, when Jehudi had read three or four leaves, that the king cut it with the penknife, and cast it into the fire that was in the brazier, until all the scroll was consumed in the fire that was in the brazier.</t>
  </si>
  <si>
    <t xml:space="preserve"> {22} behold, all the women who are left in the king of Judah’s house shall be brought forth to the king of Babylon’s princes, and those women shall say, Your familiar friends have set you on, and have prevailed over you: now that your feet are sunk in the mire, they are turned away back.</t>
  </si>
  <si>
    <t xml:space="preserve"> {3} that all the princes of the king of Babylon came in, and sat in the middle gate, to wit, Nergal Sharezer, Samgarnebo, Sarsechim, Rabsaris, Nergal Sharezer, Rabmag, with all the rest of the princes of the king of Babylon.</t>
  </si>
  <si>
    <t xml:space="preserve"> {8} then they came to Gedaliah to Mizpah, to wit, Ishmael the son of Nethaniah, and Johanan and Jonathan the sons of Kareah, and Seraiah the son of Tanhumeth, and the sons of Ephai the Netophathite, and Jezaniah the son of the Maacathite, they and their men.</t>
  </si>
  <si>
    <t xml:space="preserve"> {1} Now it happened in the seventh month, that Ishmael the son of Nethaniah, the son of Elishama, of the seed royal and one of the chief officers of the king, and ten men with him, came to Gedaliah the son of Ahikam to Mizpah; and there they ate bread together in Mizpah.</t>
  </si>
  <si>
    <t xml:space="preserve"> {3} Ishmael also killed all the Jews who were with him, to wit, with Gedaliah, at Mizpah, and the Chaldeans who were found there, the men of war.</t>
  </si>
  <si>
    <t xml:space="preserve"> {7} It was so, when they came into the midst of the city, that Ishmael the son of Nethaniah killed them, and cast them into the midst of the pit, he, and the men who were with him. {8} But ten men were found among those who said to Ishmael, </t>
  </si>
  <si>
    <t xml:space="preserve"> {16} Then took Johanan the son of Kareah, and all the captains of the forces who were with him, all the remnant of the people whom he had recovered from Ishmael the son of Nethaniah, from Mizpah, after that he had killed Gedaliah the son of Ahikam, to wit, the men of war, and the women, and the children, and the eunuchs, whom he had brought back from Gibeon:</t>
  </si>
  <si>
    <t xml:space="preserve"> {11} He shall come, and shall strike the land of Egypt; such as are for death shall be given to death, and such as are for captivity to captivity, and such as are for the sword to the sword.</t>
  </si>
  <si>
    <t xml:space="preserve"> {3} because of their wickedness which they have committed to provoke me to anger, in that they went to burn incense, and to serve other gods, that they didn’t know, neither they, nor you, nor your fathers.</t>
  </si>
  <si>
    <t xml:space="preserve"> {12} I will take the remnant of Judah, that have set their faces to go into the land of Egypt to live there, and they shall all be consumed; in the land of Egypt shall they fall; they shall be consumed by the sword and by the famine; they shall die, from the least even to the greatest, by the sword and by the famine; and they shall be an object of horror, and an astonishment, and a curse, and a reproach.</t>
  </si>
  <si>
    <t xml:space="preserve"> {10} For that day is a day of the Lord, God of Armies, a day of vengeance, that he may avenge him of his adversaries: and the sword shall devour and be satiate, and shall drink its fill of their blood; for the Lord, God of Armies, has a sacrifice in the north country by the river Euphrates.</t>
  </si>
  <si>
    <t xml:space="preserve"> {20} Egypt is a very beautiful heifer; but destruction out of the north is come, it is come.</t>
  </si>
  <si>
    <t xml:space="preserve"> {29} We have heard of the pride of Moab, that he is very proud; his loftiness, and his pride, and his arrogance, and the haughtiness of his heart. {30} I know his wrath,</t>
  </si>
  <si>
    <t xml:space="preserve"> {39} How is it broken down! how do they wail! how has Moab turned the back with shame! so shall Moab become a derision and a terror to all who are around him.</t>
  </si>
  <si>
    <t xml:space="preserve"> {4} Why do you glory in the valleys, your flowing valley, backsliding daughter? who trusted in her treasures, saying, Who shall come to me? {5} Behold, I will bring a fear on you, </t>
  </si>
  <si>
    <t xml:space="preserve"> that Bozrah shall become an astonishment, a reproach, a waste, and a curse; and all its cities shall be perpetual wastes. {14} I have heard news from God, and an ambassador is sent among the nations, saying,</t>
  </si>
  <si>
    <t xml:space="preserve"> Surely they shall drag them away, even the little ones of the flock; surely he shall make their habitation desolate over them.</t>
  </si>
  <si>
    <t xml:space="preserve"> that have neither gates nor bars, that dwell alone. {32} Their camels shall be a booty, and the multitude of their livestock a spoil: and I will scatter to all winds those who have the corners of their hair cut off; and I will bring their calamity from every side of them,</t>
  </si>
  <si>
    <t xml:space="preserve"> the children of Israel shall come, they and the children of Judah together; they shall go on their way weeping, and shall seek God their God. {5} They shall inquire concerning Zion with their faces turned toward it, saying, </t>
  </si>
  <si>
    <t xml:space="preserve"> {11} Because you are glad, because you rejoice, O you who plunder my heritage, because you are wanton as a heifer that treads out the grain, and neigh as strong horses;</t>
  </si>
  <si>
    <t xml:space="preserve"> {25} God has opened his armory, and has brought forth the weapons of his indignation; for the Lord, God of Armies, has a work to do in the land of the Chaldeans.</t>
  </si>
  <si>
    <t xml:space="preserve"> {43} The king of Babylon has heard the news of them, and his hands wax feeble: anguish has taken hold of him, and pangs as of a woman in travail.</t>
  </si>
  <si>
    <t xml:space="preserve"> {44} Behold, the enemy shall come up like a lion from the pride of the Jordan against the strong habitation: for I will suddenly make them run away from it; and whoever is chosen, him will I appoint over it: for who is like me? and who will appoint me a time? and who is the shepherd who can stand before me?</t>
  </si>
  <si>
    <t xml:space="preserve"> {45} Therefore hear the counsel of God, that he has taken against Babylon; and his purposes, that he has purposed against the land of the Chaldeans: Surely they shall drag them away, even the little ones of the flock; surely he shall make their habitation desolate over them.</t>
  </si>
  <si>
    <t xml:space="preserve"> {3} Against him who bends let the archer bend his bow, and against him who lifts himself up in his coat of mail: and don’t spare her young men; utterly destroy all her army.</t>
  </si>
  <si>
    <t xml:space="preserve"> {13} You who dwell on many waters, abundant in treasures, your end has come, the measure of your covetousness. {14} God of Armies has sworn by himself, saying,</t>
  </si>
  <si>
    <t xml:space="preserve"> {17} Every man is become brutish and is without knowledge; every goldsmith is disappointed by his image; for his molten image is falsehood, and there is no breath in them.</t>
  </si>
  <si>
    <t xml:space="preserve"> {19} The portion of Jacob is not like these; for he is the former of all things; and Israel is the tribe of his inheritance: God of Armies is his name.</t>
  </si>
  <si>
    <t xml:space="preserve"> {23} and with you will I break in pieces the shepherd and his flock; and with you will I break in pieces the farmer and his yoke of oxen; and with you will I break in pieces governors and deputies.</t>
  </si>
  <si>
    <t xml:space="preserve"> {46} Don’t let your heart faint, neither fear for the news that shall be heard in the land; for news shall come one year, and after that in another year shall come news, and violence in the land, ruler against ruler.</t>
  </si>
  <si>
    <t xml:space="preserve"> {31} It happened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</si>
  <si>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 xml:space="preserve"> {32} and he spoke kindly to him, and set his throne above the throne of the kings who were with him in Babylon, {33} and changed his prison garments. Jehoiachin ate bread before him continually all the days of his life:</t>
  </si>
  <si>
    <t xml:space="preserve"> {12} Is it nothing to you, all you who pass by? Look, and see if there be any sorrow like my sorrow, which is brought on me, With which God has afflicted me in the day of his fierce anger.</t>
  </si>
  <si>
    <t xml:space="preserve"> {19} I called for my lovers, but they deceived me: My priests and my elders gave up the spirit in the city, While they sought them food to refresh their souls.</t>
  </si>
  <si>
    <t xml:space="preserve"> {15} All that pass by clap their hands at you. They hiss and wag their head at the daughter of Jerusalem, saying,</t>
  </si>
  <si>
    <t xml:space="preserve"> {21} The youth and the old man lie on the ground in the streets; My virgins and my young men are fallen by the sword: You have killed them in the day of your anger; you have slaughtered, and not pitied.</t>
  </si>
  <si>
    <t xml:space="preserve"> {22} It is of God’s loving kindnesses that we are not consumed, because his compassion doesn’t fail. {23} They are new every morning; great is your faithfulness.</t>
  </si>
  <si>
    <t xml:space="preserve"> {1} How is the gold become dim! how is the most pure gold changed! The stones of the sanctuary are poured out at the head of every street.</t>
  </si>
  <si>
    <t xml:space="preserve"> {17} Our eyes do yet fail in looking for our vain help: In our watching we have watched for a nation that could not save.</t>
  </si>
  <si>
    <t xml:space="preserve"> {19} You, God, remain forever; Your throne is from generation to generation. {20} Why do you forget us forever, And forsake us so long time?</t>
  </si>
  <si>
    <t xml:space="preserve"> {1} Now it happened in the thirtieth year, in the fourth month, in the fifth day of the month, as I was among the captives by the river Chebar, that the heavens were opened, and I saw visions of God.</t>
  </si>
  <si>
    <t xml:space="preserve"> {2} In the fifth day of the month, which was the fifth year of king Jehoiachin’s captivity,</t>
  </si>
  <si>
    <t xml:space="preserve"> {8} They had the hands of a man under their wings on their four sides; and the four of them had their faces and their wings thus:</t>
  </si>
  <si>
    <t xml:space="preserve"> {13} As for the likeness of the living creatures, their appearance was like burning coals of fire, like the appearance of torches: the fire went up and down among the living creatures; and the fire was bright, and out of the fire went forth lightning.</t>
  </si>
  <si>
    <t xml:space="preserve"> {12} Then the Spirit lifted me up, and I heard behind me the voice of a great rushing, saying,</t>
  </si>
  <si>
    <t xml:space="preserve"> {13} I heard the noise of the wings of the living creatures as they touched one another, and the noise of the wheels beside them, even the noise of a great rushing.</t>
  </si>
  <si>
    <t xml:space="preserve"> {4} Moreover lie on your left side, and lay the iniquity of the house of Israel on it; according to the number of the days that you shall lie on it, you shall bear their iniquity.</t>
  </si>
  <si>
    <t xml:space="preserve"> {9} Take for yourself also wheat, and barley, and beans, and lentils, and millet, and spelt, and put them in one vessel, and make bread of it; according to the number of the days that you shall lie on your side, even three hundred ninety days, you shall eat of it.</t>
  </si>
  <si>
    <t xml:space="preserve"> surely, because you have defiled my sanctuary with all your detestable things, and with all your abominations, therefore will I also diminish you; neither shall my eye spare, and I also will have no pity.</t>
  </si>
  <si>
    <t xml:space="preserve"> {7} Your doom has come to you, inhabitant of the land: the time has come, the day is near, a day of tumult, and not of joyful shouting, on the mountains.</t>
  </si>
  <si>
    <t xml:space="preserve"> {11} Violence is risen up into a rod of wickedness; none of them shall remain, nor of their multitude, nor of their wealth: neither shall there be eminency among them.</t>
  </si>
  <si>
    <t xml:space="preserve"> {20} As for the beauty of his ornament, he set it in majesty; but they made the images of their abominations and their detestable things therein: therefore have I made it to them as an unclean thing.</t>
  </si>
  <si>
    <t xml:space="preserve"> {22} My face will I turn also from them, and they shall profane my secret place; and robbers shall enter into it, and profane it.</t>
  </si>
  <si>
    <t xml:space="preserve"> {1} It happened in the sixth year, in the sixth month, in the fifth day of the month, as I sat in my house, and the elders of Judah sat before me, that the hand of the Lord God fell there on me.</t>
  </si>
  <si>
    <t xml:space="preserve"> {3} He put forth the form of a hand, and took me by a lock of my head; and the Spirit lifted me up between earth and the sky, and brought me in the visions of God to Jerusalem, to the door of the gate of the inner court that looks toward the north; where there was the seat of the image of jealousy, which provokes to jealousy.</t>
  </si>
  <si>
    <t xml:space="preserve"> Have you seen this, son of man? You shall again see yet greater abominations than these.</t>
  </si>
  <si>
    <t xml:space="preserve"> Have you seen this, son of man? Is it a light thing to the house of Judah that they commit the abominations which they commit here? for they have filled the land with violence, and have turned again to provoke me to anger: and behold, they put the branch to their nose.</t>
  </si>
  <si>
    <t xml:space="preserve"> Go in between the whirling wheels, even under the cherub, and fill both your hands with coals of fire from between the cherubim, and scatter them over the city.</t>
  </si>
  <si>
    <t xml:space="preserve"> {4} The glory of God mounted up from the cherub, and stood over the threshold of the house; and the house was filled with the cloud, and the court was full of the brightness of God’s glory.</t>
  </si>
  <si>
    <t xml:space="preserve"> {7} The cherub stretched forth his hand from between the cherubim to the fire that was between the cherubim, and took of it, and put it into the hands of him who was clothed in linen, who took it and went out.</t>
  </si>
  <si>
    <t xml:space="preserve"> {12} Their whole body, and their backs, and their hands, and their wings, and the wheels, were full of eyes all around, even the wheels that the four of them had.</t>
  </si>
  <si>
    <t xml:space="preserve"> {13} As for the wheels, they were called in my hearing, the whirling wheels.</t>
  </si>
  <si>
    <t xml:space="preserve"> {3} who say, The time is not near to build houses: this city is the caldron, and we are the flesh.</t>
  </si>
  <si>
    <t xml:space="preserve"> {15} Son of man, your brothers, even your brothers, the men of your relatives, and all the house of Israel, all of them, are they to whom the inhabitants of Jerusalem have said, Go far away from God. This land has been given to us for a possession. {16} Therefore say,</t>
  </si>
  <si>
    <t xml:space="preserve"> This burden concerns the prince in Jerusalem, and all the house of Israel among whom they are. {11} Say, </t>
  </si>
  <si>
    <t xml:space="preserve"> They shall eat their bread with fearfulness, and drink their water in dismay, that her land may be desolate, and despoiled of all that is therein, because of the violence of all those who dwell therein.</t>
  </si>
  <si>
    <t xml:space="preserve"> {16} to wit, the prophets of Israel who prophesy concerning Jerusalem, and who see visions of peace for her, and there is no peace,</t>
  </si>
  <si>
    <t xml:space="preserve"> Woe to the women who sew pillows on all elbows, and make kerchiefs for the head of persons of every stature to hunt souls! Will you hunt the souls of my people, and save souls alive for yourselves?</t>
  </si>
  <si>
    <t xml:space="preserve"> Behold, I am against your pillows, with which you there hunt the souls to make them fly, and I will tear them from your arms; and I will let the souls go, even the souls whom you hunt to make them fly.</t>
  </si>
  <si>
    <t xml:space="preserve"> {6} When I passed by you, and saw you wallowing in your blood, I said to you, Though you are in your blood, live; yes, I said to you, Though you are in your blood, live.</t>
  </si>
  <si>
    <t xml:space="preserve"> {16} You took of your garments, and made for yourselves high places decked with various colors, and played the prostitute on them: the like things shall not come, neither shall it be so.</t>
  </si>
  <si>
    <t xml:space="preserve"> {19} My bread also which I gave you, fine flour, and oil, and honey, with which I fed you, you even set it before them for a pleasant aroma; and thus it was,</t>
  </si>
  <si>
    <t xml:space="preserve"> {20} Moreover you have taken your sons and your daughters, whom you have borne to me, and you have sacrificed these to them to be devoured. Was your prostitution a small matter, {21} that you have slain my children, and delivered them up, in causing them to pass through the fire to them?</t>
  </si>
  <si>
    <t xml:space="preserve"> {27} See therefore, I have stretched out my hand over you, and have diminished your ordinary food, and delivered you to the will of those who hate you, the daughters of the Philistines, who are ashamed of your lewd way.</t>
  </si>
  <si>
    <t xml:space="preserve"> {34} You are different from other women in your prostitution, in that no one follows you to play the prostitute; and whereas you give hire, and no hire is given to you, therefore you are different.</t>
  </si>
  <si>
    <t xml:space="preserve"> {44} Behold, everyone who uses proverbs shall use this proverb against you, saying, As is the mother, so is her daughter.</t>
  </si>
  <si>
    <t xml:space="preserve"> {47} Yet have you not walked in their ways, nor done after their abominations; but, as if that were a very little thing, you were more corrupt than they in all your ways. {48} As I live,</t>
  </si>
  <si>
    <t xml:space="preserve"> {50} They were haughty, and committed abomination before me: therefore I took them away as I saw good.</t>
  </si>
  <si>
    <t xml:space="preserve"> {61} Then you shall remember your ways, and be ashamed, when you shall receive your sisters, your elder sisters and your younger; and I will give them to you for daughters, but not by your covenant.</t>
  </si>
  <si>
    <t xml:space="preserve"> you shall not have occasion any more to use this proverb in Israel.</t>
  </si>
  <si>
    <t xml:space="preserve"> {10} If he fathers a son who is a robber, a shedder of blood, and who does any one of these things, {11} and who does not any of those duties, but even has eaten on the mountains, and defiled his neighbor’s wife, </t>
  </si>
  <si>
    <t xml:space="preserve"> {1} It happened in the seventh year, in the fifth month, the tenth day of the month, that certain of the elders of Israel came to inquire of God, and sat before me.</t>
  </si>
  <si>
    <t xml:space="preserve"> {26} and I polluted them in their own gifts, in that they caused to pass through the fire all that opens the womb, that I might make them desolate, to the end that they might know that I am God.</t>
  </si>
  <si>
    <t xml:space="preserve"> {2} Son of man, set your face toward Jerusalem, and drop your word toward the sanctuaries, and prophesy against the land of Israel; {3} and tell the land of Israel,</t>
  </si>
  <si>
    <t xml:space="preserve"> {22} In his right hand was the divination for Jerusalem, to set battering rams, to open the mouth in the slaughter, to lift up the voice with shouting, to set battering rams against the gates, to cast up mounds, to build forts.</t>
  </si>
  <si>
    <t xml:space="preserve"> Remove the turban, and take off the crown; this shall be no more the same; exalt that which is low, and abase that which is high.</t>
  </si>
  <si>
    <t xml:space="preserve"> {27} I will overturn, overturn, overturn it: this also shall be no more, until he come whose right it is; and I will give it him. {28} You, son of man, prophesy, and say, </t>
  </si>
  <si>
    <t xml:space="preserve"> {5} Those who are near, and those who are far from you, shall mock you, you infamous one and full of tumult.</t>
  </si>
  <si>
    <t xml:space="preserve"> {27} Her princes in its midst are like wolves ravening the prey, to shed blood, and to destroy souls, that they may get dishonest gain.</t>
  </si>
  <si>
    <t xml:space="preserve"> {5} Oholah played the prostitute when she was mine; and she doted on her lovers, on the Assyrians her neighbors,</t>
  </si>
  <si>
    <t xml:space="preserve"> {8} Neither has she left her prostitution since the days of Egypt; for in her youth they lay with her, and they handled the bosom of her virginity; and they poured out their prostitution on her.</t>
  </si>
  <si>
    <t xml:space="preserve"> {12} She doted on the Assyrians, governors and rulers, her neighbors, clothed most gorgeously, horsemen riding on horses, all of them desirable young men.</t>
  </si>
  <si>
    <t xml:space="preserve"> {23} the Babylonians and all the Chaldeans, Pekod and Shoa and Koa, and all the Assyrians with them; desirable young men, governors and rulers all of them, princes and men of renown, all of them riding on horses.</t>
  </si>
  <si>
    <t xml:space="preserve"> {27} Thus will I make your lewdness to cease from you, and your prostitution brought from the land of Egypt; so that you shall not lift up your eyes to them, nor remember Egypt any more.</t>
  </si>
  <si>
    <t xml:space="preserve"> {37} For they have committed adultery, and blood is in their hands; and with their idols have they committed adultery; and they have also caused their sons, whom they bore to me, to pass through the fire to them to be devoured.</t>
  </si>
  <si>
    <t xml:space="preserve"> {42} The voice of a multitude being at ease was with her: and with men of the common sort were brought drunkards from the wilderness; and they put bracelets on the hands of them twain, and beautiful crowns on their heads.</t>
  </si>
  <si>
    <t xml:space="preserve"> {43} Then I said of her who was old in adulteries, Now will they play the prostitute with her, and she with them.</t>
  </si>
  <si>
    <t xml:space="preserve"> {1} Again, in the ninth year, in the tenth month, in the tenth day of the month, the word of God came to me, saying,</t>
  </si>
  <si>
    <t xml:space="preserve"> {2} Son of man, write the name of the day, even of this same day: the king of Babylon drew close to Jerusalem this same day.</t>
  </si>
  <si>
    <t xml:space="preserve"> {5} Take the choice of the flock, and also a pile of wood for the bones under the caldron; make it boil well; yes, let its bones be boiled in its midst.</t>
  </si>
  <si>
    <t xml:space="preserve"> {12} She has wearied herself with toil; yet her great rust doesn’t go forth out of her; her rust doesn’t go forth by fire.</t>
  </si>
  <si>
    <t xml:space="preserve"> {10} to the children of the east, to go against the children of Ammon; and I will give them for a possession, that the children of Ammon may not be remembered among the nations.</t>
  </si>
  <si>
    <t xml:space="preserve"> {1} It happened in the eleventh year, in the first day of the month, that the word of God came to me, saying, </t>
  </si>
  <si>
    <t xml:space="preserve"> {23} Haran and Canneh and Eden, the traffickers of Sheba, Asshur and Chilmad, were your traffickers.</t>
  </si>
  <si>
    <t xml:space="preserve"> {28} At the sound of the cry of your pilots the suburbs shall shake. {29} All who handled the oar, the mariners, and all the pilots of the sea, shall come down from their ships; they shall stand on the land, </t>
  </si>
  <si>
    <t xml:space="preserve"> {32} In their wailing they shall take up a lamentation for you, and lament over you, saying,</t>
  </si>
  <si>
    <t xml:space="preserve"> {5} by your great wisdom and by your traffic you have increased your riches, and your heart is lifted up because of your riches--</t>
  </si>
  <si>
    <t xml:space="preserve"> {14} You were the anointed cherub who covers: and I set you, so that you were on the holy mountain of God; you have walked up and down in the midst of the stones of fire.</t>
  </si>
  <si>
    <t xml:space="preserve"> {17} It came to pass in the seven and twentieth year, in the first month, in the first day of the month, the word of God came to me, saying,</t>
  </si>
  <si>
    <t xml:space="preserve"> {16} I will set a fire in Egypt: Sin shall be in great anguish, and No shall be broken up; and Memphis shall have adversaries in the daytime.</t>
  </si>
  <si>
    <t xml:space="preserve"> {17} The young men of Aven and of Pibeseth shall fall by the sword; and these cities shall go into captivity.</t>
  </si>
  <si>
    <t xml:space="preserve"> {20} It happened in the eleventh year, in the first month, in the seventh day of the month, that the word of God came to me, saying,</t>
  </si>
  <si>
    <t xml:space="preserve"> {21} Son of man, I have broken the arm of Pharaoh king of Egypt; and behold, it has not been bound up, to apply healing medicines, to put a bandage to bind it, that it be strong to hold the sword.</t>
  </si>
  <si>
    <t xml:space="preserve"> Behold, I am against Pharaoh king of Egypt, and will break his arms, the strong arm, and that which was broken; and I will cause the sword to fall out of his hand.</t>
  </si>
  <si>
    <t xml:space="preserve"> {1} It happened in the eleventh year, in the third month, in the first day of the month, that the word of God came to me, saying,</t>
  </si>
  <si>
    <t xml:space="preserve"> {5} Therefore its stature was exalted above all the trees of the field; and its boughs were multiplied, and its branches became long by reason of many waters, when it shot them forth.</t>
  </si>
  <si>
    <t xml:space="preserve"> {14} to the end that none of all the trees by the waters exalt themselves in their stature, neither set their top among the thick boughs, nor that their mighty ones stand up on their height, even all who drink water: for they are all delivered to death, to the lower parts of the earth, in the midst of the children of men, with those who go down to the pit.</t>
  </si>
  <si>
    <t xml:space="preserve"> {17} They also went down into Sheol with him to those who are slain by the sword; yes, those who were his arm, that lived under his shadow in the midst of the nations.</t>
  </si>
  <si>
    <t xml:space="preserve"> {1} It happened in the twelfth year, in the twelfth month, in the first day of the month, that the word of God came to me, saying,</t>
  </si>
  <si>
    <t xml:space="preserve"> says the Lord God. {17} It happened also in the twelfth year, in the fifteenth day of the month, that the word of God came to me, saying,</t>
  </si>
  <si>
    <t xml:space="preserve"> {27} They shall not lie with the mighty who are fallen of the uncircumcised, who are gone down to Sheol with their weapons of war, and have laid their swords under their heads, and their iniquities are on their bones; for they were the terror of the mighty in the land of the living.</t>
  </si>
  <si>
    <t xml:space="preserve"> {21} It happened in the twelfth year of our captivity, in the tenth month, in the fifth day of the month, that one who had escaped out of Jerusalem came to me, saying,</t>
  </si>
  <si>
    <t xml:space="preserve"> I have sworn, saying, Surely the nations that are around you, they shall bear their shame.</t>
  </si>
  <si>
    <t xml:space="preserve"> I don’t do this for your sake, house of Israel, but for my holy name, which you have profaned among the nations, where you went.</t>
  </si>
  <si>
    <t xml:space="preserve"> {31} Then you shall remember your evil ways, and your doings that were not good; and you shall loathe yourselves in your own sight for your iniquities and for your abominations. {32} Nor for your sake do I this,</t>
  </si>
  <si>
    <t xml:space="preserve"> {16} You, son of man, take one stick, and write on it, For Judah, and for the children of Israel his companions: then take another stick, and write on it, For Joseph, the stick of Ephraim, and for all the house of Israel his companions:</t>
  </si>
  <si>
    <t xml:space="preserve"> Behold, I will take the stick of Joseph, which is in the hand of Ephraim, and the tribes of Israel his companions; and I will put them with it, even with the stick of Judah, and make them one stick, and they shall be one in my hand.</t>
  </si>
  <si>
    <t xml:space="preserve"> {12} to take the spoil and to take the prey; to turn your hand against the waste places that are now inhabited, and against the people who are gathered out of the nations, who have gotten livestock and goods, who dwell in the middle of the earth.</t>
  </si>
  <si>
    <t xml:space="preserve"> Are you he of whom I spoke in old time by my servants the prophets of Israel, who prophesied in those days for many years that I would bring you against them?</t>
  </si>
  <si>
    <t xml:space="preserve"> {1} In the five and twentieth year of our captivity, in the beginning of the year, in the tenth day of the month, in the fourteenth year after that the city was struck, in the same day, the hand of God was on me, and he brought me there.</t>
  </si>
  <si>
    <t xml:space="preserve"> {7} Every lodge was one reed long, and one reed broad; and the space between the lodges was five cubits; and the threshold of the gate by the porch of the gate toward the house was one reed.</t>
  </si>
  <si>
    <t xml:space="preserve"> {12} and a border before the lodges, one cubit on this side, and a border, one cubit on that side; and the lodges, six cubits on this side, and six cubits on that side.</t>
  </si>
  <si>
    <t xml:space="preserve"> {14} He made also posts, sixty cubits; and the court reached to the posts, around the gate.</t>
  </si>
  <si>
    <t xml:space="preserve"> {15} From the forefront of the gate at the entrance to the forefront of the inner porch of the gate were fifty cubits.</t>
  </si>
  <si>
    <t xml:space="preserve"> {16} There were closed windows to the lodges, and to their posts within the gate all around, and likewise to the arches; and windows were around inward; and on each post were palm trees.</t>
  </si>
  <si>
    <t xml:space="preserve"> {19} Then he measured the breadth from the forefront of the lower gate to the forefront of the inner court outside, one hundred cubits, both on the east and on the north.</t>
  </si>
  <si>
    <t xml:space="preserve"> {23} There was a gate to the inner court over against the other gate, both on the north and on the east; and he measured from gate to gate one hundred cubits.</t>
  </si>
  <si>
    <t xml:space="preserve"> {35} He brought me to the north gate: and he measured it according to these measures;</t>
  </si>
  <si>
    <t xml:space="preserve"> {40} On the one side outside, as one goes up to the entry of the gate toward the north, were two tables; and on the other side, which belonged to the porch of the gate, were two tables.</t>
  </si>
  <si>
    <t xml:space="preserve"> {41} Four tables were on this side, and four tables on that side, by the side of the gate; eight tables, whereupon they killed the sacrifices.</t>
  </si>
  <si>
    <t xml:space="preserve"> {6} The side rooms were in three stories, one over another, and thirty in order; and they entered into the wall which belonged to the house for the side rooms all around, that they might have hold therein, and not have hold in the wall of the house.</t>
  </si>
  <si>
    <t xml:space="preserve"> {7} The side rooms were broader as they encompassed the house higher and higher; for the encompassing of the house went higher and higher around the house: therefore the breadth of the house continued upward; and so one went up from the lowest room to the highest by the middle room.</t>
  </si>
  <si>
    <t xml:space="preserve"> {11} The doors of the side rooms were toward the place that was left, one door toward the north, and another door toward the south: and the breadth of the place that was left was five cubits all around.</t>
  </si>
  <si>
    <t xml:space="preserve"> {16} the thresholds, and the closed windows, and the galleries around on their three stories, over against the threshold, with wood ceilings all around, and from the ground up to the windows, (now the windows were covered),</t>
  </si>
  <si>
    <t xml:space="preserve"> {17} to the space above the door, even to the inner house, and outside, and by all the wall all around inside and outside, by measure.</t>
  </si>
  <si>
    <t xml:space="preserve"> {19} so that there was the face of a man toward the palm tree on the one side, and the face of a young lion toward the palm tree on the other side. thus was it made through all the house all around:</t>
  </si>
  <si>
    <t xml:space="preserve"> {21} As for the temple, the door posts were squared; and as for the face of the sanctuary, the appearance of it was as the appearance of the temple.</t>
  </si>
  <si>
    <t xml:space="preserve"> {23} The temple and the sanctuary had two doors. {24} The doors had two leaves apiece, two turning leaves: two leaves for the one door, and two leaves for the other.</t>
  </si>
  <si>
    <t xml:space="preserve"> {3} Over against the twenty cubits which belonged to the inner court, and over against the pavement which belonged to the outer court, was gallery against gallery in the third story.</t>
  </si>
  <si>
    <t xml:space="preserve"> {6} For they were in three stories, and they didn’t have pillars as the pillars of the courts: therefore the uppermost was straitened more than the lowest and the middle from the ground.</t>
  </si>
  <si>
    <t xml:space="preserve"> {11} The way before them was like the appearance of the way of the rooms which were toward the north; according to their length so was their breadth: and all their exits were both according to their fashions, and according to their doors.</t>
  </si>
  <si>
    <t xml:space="preserve"> Son of man, this is the place of my throne, and the place of the soles of my feet, where I will dwell in the midst of the children of Israel forever. The house of Israel shall no more defile my holy name, neither they, nor their kings, by their prostitution, and by the dead bodies of their kings in their high places;</t>
  </si>
  <si>
    <t xml:space="preserve"> {8} in their setting of their threshold by my threshold, and their doorpost beside my doorpost, and there was but the wall between me and them; and they have defiled my holy name by their abominations which they have committed: therefore I have consumed them in my anger.</t>
  </si>
  <si>
    <t xml:space="preserve"> {15} The upper altar shall be four cubits; and from the altar hearth and upward there shall be four horns. {16} The altar hearth shall be twelve cubits long by twelve broad, square in the four sides of it.</t>
  </si>
  <si>
    <t xml:space="preserve"> {17} The ledge shall be fourteen cubits long by fourteen broad in the four sides of it; and the border about it shall be half a cubit; and its bottom shall be a cubit around; and its steps shall look toward the east.</t>
  </si>
  <si>
    <t xml:space="preserve"> {18} They shall have linen tires on their heads, and shall have linen breeches on their waists; they shall not clothe themselves with anything that causes sweat.</t>
  </si>
  <si>
    <t xml:space="preserve"> {1} Moreover, when you shall divide by lot the land for inheritance, you shall offer an offering to God, a holy portion of the land; the length shall be the length of twenty-five thousand reeds, and the breadth shall be ten thousand: it shall be holy in all its border all around.</t>
  </si>
  <si>
    <t xml:space="preserve"> {2} Of this there shall be for the holy place five hundred in length by five hundred in breadth, square all around; and fifty cubits for its suburbs all around.</t>
  </si>
  <si>
    <t xml:space="preserve"> {5} Twenty-five thousand in length, and ten thousand in breadth, shall be to the Levites, the ministers of the house, for a possession to themselves, for twenty rooms.</t>
  </si>
  <si>
    <t xml:space="preserve"> {7} Whatever is for the prince shall be on the one side and on the other side of the holy offering and of the possession of the city, in front of the holy offering and in front of the possession of the city, on the west side westward, and on the east side eastward; and in length answerable to one of the portions, from the west border to the east border.</t>
  </si>
  <si>
    <t xml:space="preserve"> {14} and the set portion of oil, of the bath of oil, the tenth part of a bath out of the cor, which is ten baths, even a homer; (for ten baths are a homer;)</t>
  </si>
  <si>
    <t xml:space="preserve"> In the first month, in the first day of the month, you shall take a young bull without blemish; and you shall cleanse the sanctuary.</t>
  </si>
  <si>
    <t xml:space="preserve"> {20} So you shall do on the seventh day of the month for everyone who errs, and for him who is simple: so you shall make atonement for the house.</t>
  </si>
  <si>
    <t xml:space="preserve"> {21} In the first month, in the fourteenth day of the month, you shall have the Passover, a feast of seven days; unleavened bread shall be eaten.</t>
  </si>
  <si>
    <t xml:space="preserve"> {25} In the seventh month, in the fifteenth day of the month, in the feast, shall he do the like the seven days; according to the sin offering, according to the burnt offering, and according to the meal offering, and according to the oil. ||| + 2 SECs ||| </t>
  </si>
  <si>
    <t xml:space="preserve"> This is the place where the priests shall boil the trespass offering and the sin offering, and where they shall bake the meal offering; that they not bring them forth into the outer court, to sanctify the people.</t>
  </si>
  <si>
    <t xml:space="preserve"> {22} In the four corners of the court there were courts enclosed, forty cubits long and thirty broad: these four in the corners were of one measure.</t>
  </si>
  <si>
    <t xml:space="preserve"> {2} Then he brought me out by the way of the gate northward, and led me round by the way outside to the outer gate, by the way of the gate that looks toward the east; and behold, there ran out waters on the right side.</t>
  </si>
  <si>
    <t xml:space="preserve"> {4} Again he measured one thousand, and caused me to pass through the waters, waters that were to the knees. Again he measured one thousand, and caused me to pass through the waters, waters that were to the waist.</t>
  </si>
  <si>
    <t xml:space="preserve"> {5} Afterward he measured one thousand; and it was a river that I could not pass through; for the waters were risen, waters to swim in, a river that could not be passed through. {6} He said to me, </t>
  </si>
  <si>
    <t xml:space="preserve"> Son of man, have you seen this?</t>
  </si>
  <si>
    <t xml:space="preserve"> These waters issue forth toward the eastern region, and shall go down into the Arabah; and they shall go toward the sea; into the sea shall the waters go which were made to issue forth; and the waters shall be healed.</t>
  </si>
  <si>
    <t xml:space="preserve"> {9} It shall happen, that every living creature which swarms, in every place where the rivers come, shall live; and there shall be a very great multitude of fish; for these waters are come there, and the waters of the sea shall be healed, and everything shall live wherever the river comes.</t>
  </si>
  <si>
    <t xml:space="preserve"> This shall be the border, by which you shall divide the land for inheritance according to the twelve tribes of Israel: Joseph shall have two portions.</t>
  </si>
  <si>
    <t xml:space="preserve"> {18} The east side, between Hauran and Damascus and Gilead, and the land of Israel, shall be the Jordan; from the north border to the east sea you shall measure. This is the east side.</t>
  </si>
  <si>
    <t xml:space="preserve"> {19} The south side southward shall be from Tamar as far as the waters of Meriboth Kadesh, to the brook of Egypt, to the great sea. This is the south side southward.</t>
  </si>
  <si>
    <t xml:space="preserve"> {20} The west side shall be the great sea, from the south border as far as over against the entrance of Hamath. This is the west side.</t>
  </si>
  <si>
    <t xml:space="preserve"> {1} Now these are the names of the tribes: From the north end, beside the way of Hethlon to the entrance of Hamath, Hazar Enan at the border of Damascus, northward beside Hamath, (and they shall have their sides east and west), Dan, one portion.</t>
  </si>
  <si>
    <t xml:space="preserve"> {2} By the border of Dan, from the east side to the west side, Asher, one portion.</t>
  </si>
  <si>
    <t xml:space="preserve"> {3} By the border of Asher, from the east side even to the west side, Naphtali, one portion.</t>
  </si>
  <si>
    <t xml:space="preserve"> {4} By the border of Naphtali, from the east side to the west side, Manasseh, one portion.</t>
  </si>
  <si>
    <t xml:space="preserve"> {5} By the border of Manasseh, from the east side to the west side, Ephraim, one portion.</t>
  </si>
  <si>
    <t xml:space="preserve"> {6} By the border of Ephraim, from the east side even to the west side, Reuben, one portion.</t>
  </si>
  <si>
    <t xml:space="preserve"> {7} By the border of Reuben, from the east side to the west side, Judah, one portion.</t>
  </si>
  <si>
    <t xml:space="preserve"> {8} By the border of Judah, from the east side to the west side, shall be the offering which you shall offer, twenty-five thousand reeds in breadth, and in length as one of the portions, from the east side to the west side: and the sanctuary shall be in its midst.</t>
  </si>
  <si>
    <t xml:space="preserve"> {9} The offering that you shall offer to God shall be twenty-five thousand reeds in length, and ten thousand in breadth.</t>
  </si>
  <si>
    <t xml:space="preserve"> {10} For these, even for the priests, shall be the holy offering: toward the north twenty-five thousand in length, and toward the west ten thousand in breadth, and toward the east ten thousand in breadth, and toward the south twenty-five thousand in length: and the sanctuary of God shall be in its midst.</t>
  </si>
  <si>
    <t xml:space="preserve"> {23} As for the rest of the tribes: from the east side to the west side, Benjamin, one portion.</t>
  </si>
  <si>
    <t xml:space="preserve"> {24} By the border of Benjamin, from the east side to the west side, Simeon, one portion.</t>
  </si>
  <si>
    <t xml:space="preserve"> {25} By the border of Simeon, from the east side to the west side, Issachar, one portion.</t>
  </si>
  <si>
    <t xml:space="preserve"> {26} By the border of Issachar, from the east side to the west side, Zebulun, one portion.</t>
  </si>
  <si>
    <t xml:space="preserve"> {27} By the border of Zebulun, from the east side to the west side, Gad, one portion.</t>
  </si>
  <si>
    <t xml:space="preserve"> {28} By the border of Gad, at the south side southward, the border shall be even from Tamar to the waters of Meribath Kadesh, to the brook of Egypt, to the great sea.</t>
  </si>
  <si>
    <t xml:space="preserve"> says the Lord God. {30} These are the exits of the city: On the north side four thousand and five hundred reeds by measure;</t>
  </si>
  <si>
    <t xml:space="preserve"> {32} At the east side four thousand and five hundred reeds, and three gates: even the gate of Joseph, one; the gate of Benjamin, one; the gate of Dan, one.</t>
  </si>
  <si>
    <t xml:space="preserve"> {33} At the south side four thousand and five hundred reeds by measure, and three gates: the gate of Simeon, one; the gate of Issachar, one; the gate of Zebulun, one.</t>
  </si>
  <si>
    <t xml:space="preserve"> {34} At the west side four thousand and five hundred reeds, with their three gates: the gate of Gad, one; the gate of Asher, one; the gate of Naphtali, one.</t>
  </si>
  <si>
    <t xml:space="preserve"> {35} It shall be eighteen thousand reeds around: and the name of the city from that day shall be, God is there. ||| + 5 SECs ||| </t>
  </si>
  <si>
    <t xml:space="preserve"> {3} The king spoke to Ashpenaz the master of his eunuchs, that he should bring in certain of the children of Israel, even of the seed royal and of the nobles;</t>
  </si>
  <si>
    <t xml:space="preserve"> {7} The prince of the eunuchs gave names to them: to Daniel he gave the name of Belteshazzar; and to Hananiah, of Shadrach; and to Mishael, of Meshach; and to Azariah, of Abednego.</t>
  </si>
  <si>
    <t xml:space="preserve"> {29} as for you, O king, your thoughts came into your mind on your bed, what should happen hereafter; and he who reveals secrets has made known to you what shall happen.</t>
  </si>
  <si>
    <t xml:space="preserve"> {13} Then Nebuchadnezzar in his rage and fury commanded to bring Shadrach, Meshach, and Abednego. Then they brought these men before the king. {14} Nebuchadnezzar answered them,</t>
  </si>
  <si>
    <t xml:space="preserve"> {15} Now if you are ready whenever you hear the sound of the horn, flute, zither, lyre, harp, pipe, and all kinds of music to fall down and worship the image which I have made, well: but if you don’t worship, you shall be cast the same hour into the midst of a burning fiery furnace; and who is that god that shall deliver you out of my hands?</t>
  </si>
  <si>
    <t xml:space="preserve"> {17} If it be so, our God whom we serve is able to deliver us from the burning fiery furnace; and he will deliver us out of your hand, O king.</t>
  </si>
  <si>
    <t xml:space="preserve"> {19} Then was Nebuchadnezzar full of fury, and the form of his appearance was changed against Shadrach, Meshach, and Abednego: therefore he spoke, and commanded that they should heat the furnace seven times more than it was usually heated.</t>
  </si>
  <si>
    <t xml:space="preserve"> {20} He commanded certain mighty men who were in his army to bind Shadrach, Meshach, and Abednego, and to cast them into the burning fiery furnace.</t>
  </si>
  <si>
    <t xml:space="preserve"> {21} Then these men were bound in their pants, their tunics, and their mantles, and their other garments, and were cast into the midst of the burning fiery furnace.</t>
  </si>
  <si>
    <t xml:space="preserve"> {8} But at the last Daniel came in before me, whose name was Belteshazzar, according to the name of my god, and in whom is the spirit of the holy gods: and I told the dream before him, saying,</t>
  </si>
  <si>
    <t xml:space="preserve"> {31} While the word was in the king’s mouth, there fell a voice from the sky, saying,</t>
  </si>
  <si>
    <t xml:space="preserve"> {33} The same hour was the thing fulfilled on Nebuchadnezzar: and he was driven from men, and ate grass as oxen, and his body was wet with the dew of the sky, until his hair was grown like eagles› feathers, and his nails like birds› claws.</t>
  </si>
  <si>
    <t xml:space="preserve"> {10} Now the queen by reason of the words of the king and his lords came into the banquet house: the queen spoke and said,.</t>
  </si>
  <si>
    <t xml:space="preserve"> {11} There is a man in your kingdom, in whom is the spirit of the holy gods; and in the days of your father light and understanding and wisdom, like the wisdom of the gods, were found in him; and the king Nebuchadnezzar your father, the king, I say, your father, made him master of the magicians, enchanters, Chaldeans, and soothsayers;</t>
  </si>
  <si>
    <t xml:space="preserve"> {16} Then the king commanded, and they brought Daniel, and cast him into the den of lions. Now the king spoke and said to Daniel,</t>
  </si>
  <si>
    <t xml:space="preserve"> {9} I saw until thrones were placed, and one who was ancient of days sat: his clothing was white as snow, and the hair of his head like pure wool; his throne was fiery flames, and its wheels burning fire.</t>
  </si>
  <si>
    <t xml:space="preserve"> {20} and concerning the ten horns that were on its head, and the other horn which came up, and before which three fell, even that horn that had eyes, and a mouth that spoke great things, whose look was more stout than its fellows.</t>
  </si>
  <si>
    <t xml:space="preserve"> {8} The male goat magnified himself exceedingly: and when he was strong, the great horn was broken; and instead of it there came up four notable horns toward the four winds of the sky.</t>
  </si>
  <si>
    <t xml:space="preserve"> {9} Out of one of them came forth a little horn, which grew exceeding great, toward the south, and toward the east, and toward the glorious land.</t>
  </si>
  <si>
    <t xml:space="preserve"> {11} Yes, it magnified itself, even to the prince of the army; and it took away from him the continual burnt offering, and the place of his sanctuary was cast down.</t>
  </si>
  <si>
    <t xml:space="preserve"> {12} The army was given over to it together with the continual burnt offering through disobedience; and it cast down truth to the ground, and it did its pleasure and prospered.</t>
  </si>
  <si>
    <t xml:space="preserve"> «How long shall be the vision concerning the continual burnt offering, and the disobedience that makes desolate, to give both the sanctuary and the army to be trodden under foot?»</t>
  </si>
  <si>
    <t xml:space="preserve"> {16} I heard a man’s voice between the banks of the Ulai, which called, and said,</t>
  </si>
  <si>
    <t xml:space="preserve"> {24} His power shall be mighty, but not by his own power; and he shall destroy wonderfully, and shall prosper and do his pleasure; and he shall destroy the mighty ones and the holy people.</t>
  </si>
  <si>
    <t xml:space="preserve"> {25} Through his policy he shall cause craft to prosper in his hand; and he shall magnify himself in his heart, and in their security shall he destroy many: he shall also stand up against the prince of princes; but he shall be broken without hand.</t>
  </si>
  <si>
    <t xml:space="preserve"> {26} The vision of the evenings and mornings which has been told is true: but seal up the vision; for it belongs to many days to come.</t>
  </si>
  <si>
    <t xml:space="preserve"> {27} He shall make a firm covenant with many for one week: and in the midst of the week he shall cause the sacrifice and the offering to cease; and on the wing of abominations shall come one who makes desolate; and even to the full end, and that determined, shall wrath be poured out on the desolate. ||| + 2 SECs ||| </t>
  </si>
  <si>
    <t xml:space="preserve"> {14} Now I have come to make you understand what shall happen to your people in the latter days; for the vision is yet for many days:</t>
  </si>
  <si>
    <t xml:space="preserve"> {5} The king of the south shall be strong, and one of his princes; and he shall be strong above him, and have dominion; his dominion shall be a great dominion.</t>
  </si>
  <si>
    <t xml:space="preserve"> {8} Also their gods, with their molten images, and with their goodly vessels of silver and of gold, shall he carry captive into Egypt; and he shall refrain some years from the king of the north.</t>
  </si>
  <si>
    <t xml:space="preserve"> {13} The king of the north shall return, and shall set forth a multitude greater than the former; and he shall come on at the end of the times, even of years, with a great army and with much substance.</t>
  </si>
  <si>
    <t xml:space="preserve"> {28} Then shall he return into his land with great substance; and his heart shall be against the holy covenant; and he shall do his pleasure, and return to his own land.</t>
  </si>
  <si>
    <t xml:space="preserve"> {30} For ships of Kittim shall come against him; therefore he shall be grieved, and shall return, and have indignation against the holy covenant, and shall do his pleasure: he shall even return, and have regard to those who forsake the holy covenant.</t>
  </si>
  <si>
    <t xml:space="preserve"> {31} Forces shall stand on his part, and they shall profane the sanctuary, even the fortress, and shall take away the continual burnt offering, and they shall set up the abomination that makes desolate.</t>
  </si>
  <si>
    <t xml:space="preserve"> {32} Such as do wickedly against the covenant shall he pervert by flatteries; but the people who know their God shall be strong, and do exploits.</t>
  </si>
  <si>
    <t xml:space="preserve"> {33} Those who are wise among the people shall instruct many; yet they shall fall by the sword and by flame, by captivity and by spoil, many days.</t>
  </si>
  <si>
    <t xml:space="preserve"> {39} He shall deal with the strongest fortresses by the help of a foreign god: whoever acknowledges him he will increase with glory; and he shall cause them to rule over many, and shall divide the land for a price.</t>
  </si>
  <si>
    <t xml:space="preserve"> {41} He shall enter also into the glorious land, and many countries shall be overthrown; but these shall be delivered out of his hand: Edom, and Moab, and the chief of the children of Ammon.</t>
  </si>
  <si>
    <t xml:space="preserve"> {11} From the time that the continual burnt offering shall be taken away, and the abomination that makes desolate set up, there shall be one thousand two hundred ninety days.</t>
  </si>
  <si>
    <r>
      <t xml:space="preserve"> </t>
    </r>
    <r>
      <rPr>
        <sz val="10"/>
        <color rgb="FFFF0000"/>
        <rFont val="Arial"/>
        <family val="2"/>
      </rPr>
      <t>{8}</t>
    </r>
    <r>
      <rPr>
        <sz val="10"/>
        <color rgb="FF000000"/>
        <rFont val="Arial"/>
        <family val="2"/>
      </rPr>
      <t> Rehum the chancellor and Shimshai the scribe wrote a letter against Jerusalem to Artaxerxes the king as follows;</t>
    </r>
  </si>
  <si>
    <r>
      <t xml:space="preserve"> </t>
    </r>
    <r>
      <rPr>
        <sz val="10"/>
        <color rgb="FFFF0000"/>
        <rFont val="Arial"/>
        <family val="2"/>
      </rPr>
      <t>{9}</t>
    </r>
    <r>
      <rPr>
        <sz val="10"/>
        <color rgb="FF000000"/>
        <rFont val="Arial"/>
        <family val="2"/>
      </rPr>
      <t xml:space="preserve"> then Rehum the chancellor, Shimshai the scribe, and the rest of their companions, the Dinaites, and the Apharsathchites, the Tarpelites, the Apharsites, the Archevites, the Babylonians, the Shushanchites, the Dehaites, the Elamites, </t>
    </r>
    <r>
      <rPr>
        <sz val="10"/>
        <color rgb="FFFF0000"/>
        <rFont val="Arial"/>
        <family val="2"/>
      </rPr>
      <t>{10}</t>
    </r>
    <r>
      <rPr>
        <sz val="10"/>
        <color rgb="FF000000"/>
        <rFont val="Arial"/>
        <family val="2"/>
      </rPr>
      <t> and the rest of the nations whom the great and noble Osnappar brought over, and set in the city of Samaria, and in the rest of the country beyond the River, and so forth, wrote.</t>
    </r>
  </si>
  <si>
    <t>Rahab (female)</t>
  </si>
  <si>
    <t xml:space="preserve"> «his loving kindness endures forever.»</t>
  </si>
  <si>
    <r>
      <t xml:space="preserve"> </t>
    </r>
    <r>
      <rPr>
        <sz val="10"/>
        <color rgb="FFFF0000"/>
        <rFont val="Arial"/>
        <family val="2"/>
      </rPr>
      <t>{11}</t>
    </r>
    <r>
      <rPr>
        <sz val="10"/>
        <color rgb="FF000000"/>
        <rFont val="Arial"/>
        <family val="2"/>
      </rPr>
      <t> What are the multitude of your sacrifices to me?,</t>
    </r>
  </si>
  <si>
    <r>
      <t xml:space="preserve"> </t>
    </r>
    <r>
      <rPr>
        <sz val="10"/>
        <color rgb="FFFF0000"/>
        <rFont val="Arial"/>
        <family val="2"/>
      </rPr>
      <t>{18}</t>
    </r>
    <r>
      <rPr>
        <sz val="10"/>
        <color rgb="FF000000"/>
        <rFont val="Arial"/>
        <family val="2"/>
      </rPr>
      <t> Come now, and let us reason together,</t>
    </r>
  </si>
  <si>
    <t xml:space="preserve"> «Though your sins be as scarlet, they shall be as white as snow. Though they be red like crimson, they shall be as wool.</t>
  </si>
  <si>
    <r>
      <t xml:space="preserve"> </t>
    </r>
    <r>
      <rPr>
        <sz val="10"/>
        <color rgb="FFFF0000"/>
        <rFont val="Arial"/>
        <family val="2"/>
      </rPr>
      <t>{13}</t>
    </r>
    <r>
      <rPr>
        <sz val="10"/>
        <color rgb="FF000000"/>
        <rFont val="Arial"/>
        <family val="2"/>
      </rPr>
      <t> I have raised him up in righteousness, and I will make straight all his ways. He shall build my city, and he shall let my exiles go free, not for price nor reward,»</t>
    </r>
  </si>
  <si>
    <r>
      <t xml:space="preserve"> says God of Armies. </t>
    </r>
    <r>
      <rPr>
        <sz val="10"/>
        <color rgb="FFFF0000"/>
        <rFont val="Arial"/>
        <family val="2"/>
      </rPr>
      <t>{14}</t>
    </r>
    <r>
      <rPr>
        <sz val="10"/>
        <color rgb="FF000000"/>
        <rFont val="Arial"/>
        <family val="2"/>
      </rPr>
      <t> Thus says God:</t>
    </r>
  </si>
  <si>
    <r>
      <t xml:space="preserve"> </t>
    </r>
    <r>
      <rPr>
        <sz val="10"/>
        <color rgb="FFFF0000"/>
        <rFont val="Arial"/>
        <family val="2"/>
      </rPr>
      <t>{2}</t>
    </r>
    <r>
      <rPr>
        <sz val="10"/>
        <color rgb="FF000000"/>
        <rFont val="Arial"/>
        <family val="2"/>
      </rPr>
      <t> Why do you spend money for that which is not bread,and your labor for that which doesn’t satisfy? Listen diligently to me, and eat that which is good,and let your soul delight itself in richness.</t>
    </r>
  </si>
  <si>
    <r>
      <t xml:space="preserve"> </t>
    </r>
    <r>
      <rPr>
        <sz val="10"/>
        <color rgb="FFFF0000"/>
        <rFont val="Arial"/>
        <family val="2"/>
      </rPr>
      <t>{2}</t>
    </r>
    <r>
      <rPr>
        <sz val="10"/>
        <color rgb="FF000000"/>
        <rFont val="Arial"/>
        <family val="2"/>
      </rPr>
      <t> For, behold, darkness shall cover the earth, and thick darkness the peoples; but God will arise on you, and his glory shall be seen on you.</t>
    </r>
  </si>
  <si>
    <t xml:space="preserve"> {19} It will happen, when you say, ‹Why has God our God done all these things to us?› Then you shall say to them, ‹Just as you have forsaken me, and served foreign gods in your land, so you shall serve strangers in a land that is not yours.›</t>
  </si>
  <si>
    <t xml:space="preserve"> {6} I listened and heard, but they didn’t say what is right. No one repents of his wickedness, saying,</t>
  </si>
  <si>
    <t xml:space="preserve"> ‹What have I done?›</t>
  </si>
  <si>
    <t xml:space="preserve"> Everyone turns to his course, as a horse that rushes headlong in the battle.</t>
  </si>
  <si>
    <r>
      <t xml:space="preserve"> </t>
    </r>
    <r>
      <rPr>
        <sz val="10"/>
        <color rgb="FFFF0000"/>
        <rFont val="Arial"/>
        <family val="2"/>
      </rPr>
      <t>{8}</t>
    </r>
    <r>
      <rPr>
        <sz val="10"/>
        <color rgb="FF000000"/>
        <rFont val="Arial"/>
        <family val="2"/>
      </rPr>
      <t> But they are together brutish and foolish, instructed by idols! It is just wood.</t>
    </r>
  </si>
  <si>
    <r>
      <t xml:space="preserve"> </t>
    </r>
    <r>
      <rPr>
        <sz val="10"/>
        <color rgb="FFFF0000"/>
        <rFont val="Arial"/>
        <family val="2"/>
      </rPr>
      <t>{11}</t>
    </r>
    <r>
      <rPr>
        <sz val="10"/>
        <color rgb="FF000000"/>
        <rFont val="Arial"/>
        <family val="2"/>
      </rPr>
      <t> Concerning the house of the king of Judah, hear the word of God:</t>
    </r>
  </si>
  <si>
    <t xml:space="preserve"> ‹I will build myself a wide house and spacious rooms,›</t>
  </si>
  <si>
    <t xml:space="preserve"> and cuts out windows for himself;with a cedar ceiling,and painted with red.</t>
  </si>
  <si>
    <r>
      <t xml:space="preserve"> </t>
    </r>
    <r>
      <rPr>
        <sz val="10"/>
        <color rgb="FFFF0000"/>
        <rFont val="Arial"/>
        <family val="2"/>
      </rPr>
      <t>{17}</t>
    </r>
    <r>
      <rPr>
        <sz val="10"/>
        <color rgb="FF000000"/>
        <rFont val="Arial"/>
        <family val="2"/>
      </rPr>
      <t> But your eyes and your heart are only for your covetousness, for shedding innocent blood, for oppression, and for doing violence.</t>
    </r>
  </si>
  <si>
    <t xml:space="preserve"> ‹He says.›</t>
  </si>
  <si>
    <t xml:space="preserve"> Then you shall tell them, What burden! I will cast you off,</t>
  </si>
  <si>
    <r>
      <t xml:space="preserve"> </t>
    </r>
    <r>
      <rPr>
        <sz val="10"/>
        <color rgb="FFFF0000"/>
        <rFont val="Arial"/>
        <family val="2"/>
      </rPr>
      <t>{45}</t>
    </r>
    <r>
      <rPr>
        <sz val="10"/>
        <color rgb="FF000000"/>
        <rFont val="Arial"/>
        <family val="2"/>
      </rPr>
      <t> Get away from among this congregation, that I may consume them in a moment!</t>
    </r>
  </si>
  <si>
    <r>
      <t xml:space="preserve"> They fell on their faces. </t>
    </r>
    <r>
      <rPr>
        <sz val="10"/>
        <color rgb="FFFF0000"/>
        <rFont val="Arial"/>
        <family val="2"/>
      </rPr>
      <t>{46}</t>
    </r>
    <r>
      <rPr>
        <sz val="10"/>
        <color rgb="FF000000"/>
        <rFont val="Arial"/>
        <family val="2"/>
      </rPr>
      <t> Moses said to Aaron,</t>
    </r>
  </si>
  <si>
    <r>
      <t xml:space="preserve"> </t>
    </r>
    <r>
      <rPr>
        <sz val="10"/>
        <color rgb="FFFF0000"/>
        <rFont val="Arial"/>
        <family val="2"/>
      </rPr>
      <t>{16}</t>
    </r>
    <r>
      <rPr>
        <sz val="10"/>
        <color rgb="FF000000"/>
        <rFont val="Arial"/>
        <family val="2"/>
      </rPr>
      <t xml:space="preserve"> Let God, the God of the spirits of all flesh, appoint a man over the congregation, </t>
    </r>
    <r>
      <rPr>
        <sz val="10"/>
        <color rgb="FFFF0000"/>
        <rFont val="Arial"/>
        <family val="2"/>
      </rPr>
      <t>{17}</t>
    </r>
    <r>
      <rPr>
        <sz val="10"/>
        <color rgb="FF000000"/>
        <rFont val="Arial"/>
        <family val="2"/>
      </rPr>
      <t> who may go out before them, and who may come in before them, and who may lead them out, and who may bring them in; that the congregation of God not be as sheep which have no shepherd.</t>
    </r>
    <r>
      <rPr>
        <sz val="10"/>
        <color rgb="FFFF0000"/>
        <rFont val="Arial"/>
        <family val="2"/>
      </rPr>
      <t/>
    </r>
  </si>
  <si>
    <r>
      <t xml:space="preserve"> </t>
    </r>
    <r>
      <rPr>
        <sz val="10"/>
        <color rgb="FFFF0000"/>
        <rFont val="Arial"/>
        <family val="2"/>
      </rPr>
      <t>{18}</t>
    </r>
    <r>
      <rPr>
        <sz val="10"/>
        <color rgb="FF000000"/>
        <rFont val="Arial"/>
        <family val="2"/>
      </rPr>
      <t> God said to Moses,</t>
    </r>
  </si>
  <si>
    <t>Shemaiah 1st</t>
  </si>
  <si>
    <t>Shemaiah 3rd</t>
  </si>
  <si>
    <t>Shemaiah 2nd</t>
  </si>
  <si>
    <r>
      <t xml:space="preserve"> </t>
    </r>
    <r>
      <rPr>
        <sz val="10"/>
        <color rgb="FFFF0000"/>
        <rFont val="Arial"/>
        <family val="2"/>
      </rPr>
      <t>{27}</t>
    </r>
    <r>
      <rPr>
        <sz val="10"/>
        <color rgb="FF000000"/>
        <rFont val="Arial"/>
        <family val="2"/>
      </rPr>
      <t xml:space="preserve"> Now therefore, why have you not rebuked Jeremiah of Anathoth, who makes himself a prophet to you, </t>
    </r>
    <r>
      <rPr>
        <sz val="10"/>
        <color rgb="FFFF0000"/>
        <rFont val="Arial"/>
        <family val="2"/>
      </rPr>
      <t>{28}</t>
    </r>
    <r>
      <rPr>
        <sz val="10"/>
        <color rgb="FF000000"/>
        <rFont val="Arial"/>
        <family val="2"/>
      </rPr>
      <t> because he has sent to us in Babylon, saying, The captivity is long: build houses, and dwell in them; and plant gardens, and eat the fruit of them?</t>
    </r>
  </si>
  <si>
    <r>
      <t xml:space="preserve"> </t>
    </r>
    <r>
      <rPr>
        <sz val="10"/>
        <color rgb="FFFF0000"/>
        <rFont val="Arial"/>
        <family val="2"/>
      </rPr>
      <t>{6}</t>
    </r>
    <r>
      <rPr>
        <sz val="10"/>
        <color rgb="FF000000"/>
        <rFont val="Arial"/>
        <family val="2"/>
      </rPr>
      <t> Therefore, behold, I will hedge up your way with thorns, and I will build a wall against her, that she can’t find her way.</t>
    </r>
  </si>
  <si>
    <r>
      <t xml:space="preserve"> </t>
    </r>
    <r>
      <rPr>
        <sz val="10"/>
        <color rgb="FFFF0000"/>
        <rFont val="Arial"/>
        <family val="2"/>
      </rPr>
      <t>{7}</t>
    </r>
    <r>
      <rPr>
        <sz val="10"/>
        <color rgb="FF000000"/>
        <rFont val="Arial"/>
        <family val="2"/>
      </rPr>
      <t> She will follow after her lovers, but she won’t overtake them; and she will seek them, but won’t find them. Then she will say, ‹I will go and return to my first husband; for then was it better with me than now.›</t>
    </r>
  </si>
  <si>
    <r>
      <t xml:space="preserve"> </t>
    </r>
    <r>
      <rPr>
        <sz val="10"/>
        <color rgb="FFFF0000"/>
        <rFont val="Arial"/>
        <family val="2"/>
      </rPr>
      <t>{12}</t>
    </r>
    <r>
      <rPr>
        <sz val="10"/>
        <color rgb="FF000000"/>
        <rFont val="Arial"/>
        <family val="2"/>
      </rPr>
      <t> I will lay waste her vines and her fig trees, about which she has said, ‹These are my wages that my lovers have given me.› I will make them a forest, and the animals of the field shall eat them.</t>
    </r>
  </si>
  <si>
    <r>
      <t xml:space="preserve"> </t>
    </r>
    <r>
      <rPr>
        <sz val="10"/>
        <color rgb="FFFF0000"/>
        <rFont val="Arial"/>
        <family val="2"/>
      </rPr>
      <t>{10}</t>
    </r>
    <r>
      <rPr>
        <sz val="10"/>
        <color rgb="FF000000"/>
        <rFont val="Arial"/>
        <family val="2"/>
      </rPr>
      <t> I am my beloved’s. His desire is toward me.</t>
    </r>
  </si>
  <si>
    <r>
      <t xml:space="preserve"> </t>
    </r>
    <r>
      <rPr>
        <sz val="10"/>
        <color rgb="FFFF0000"/>
        <rFont val="Arial"/>
        <family val="2"/>
      </rPr>
      <t>{12}</t>
    </r>
    <r>
      <rPr>
        <sz val="10"/>
        <color rgb="FF000000"/>
        <rFont val="Arial"/>
        <family val="2"/>
      </rPr>
      <t> Let’s go early up to the vineyards. Let’s see whether the vine has budded, its blossom is open, and the pomegranates are in flower. There I will give you my love.</t>
    </r>
  </si>
  <si>
    <t xml:space="preserve"> ‹Surely God is in you; and there is no one else. There is no other god.› »</t>
  </si>
  <si>
    <r>
      <t xml:space="preserve"> </t>
    </r>
    <r>
      <rPr>
        <sz val="10"/>
        <color rgb="FFFF0000"/>
        <rFont val="Arial"/>
        <family val="2"/>
      </rPr>
      <t>{15}</t>
    </r>
    <r>
      <rPr>
        <sz val="10"/>
        <color rgb="FF000000"/>
        <rFont val="Arial"/>
        <family val="2"/>
      </rPr>
      <t> Most certainly you are a God who has hidden yourself, God of Israel, the Savior.</t>
    </r>
  </si>
  <si>
    <r>
      <t xml:space="preserve"> </t>
    </r>
    <r>
      <rPr>
        <sz val="10"/>
        <color rgb="FFFF0000"/>
        <rFont val="Arial"/>
        <family val="2"/>
      </rPr>
      <t>{11}</t>
    </r>
    <r>
      <rPr>
        <sz val="10"/>
        <color rgb="FF000000"/>
        <rFont val="Arial"/>
        <family val="2"/>
      </rPr>
      <t xml:space="preserve"> It happened that, when the army of the Chaldeans was broken up from Jerusalem for fear of Pharaoh’s army, </t>
    </r>
    <r>
      <rPr>
        <sz val="10"/>
        <color rgb="FFFF0000"/>
        <rFont val="Arial"/>
        <family val="2"/>
      </rPr>
      <t>{12}</t>
    </r>
    <r>
      <rPr>
        <sz val="10"/>
        <color rgb="FF000000"/>
        <rFont val="Arial"/>
        <family val="2"/>
      </rPr>
      <t> then Jeremiah went forth out of Jerusalem to go into the land of Benjamin, to receive his portion there, in the midst of the people.</t>
    </r>
  </si>
  <si>
    <r>
      <t xml:space="preserve"> </t>
    </r>
    <r>
      <rPr>
        <sz val="10"/>
        <color rgb="FFFF0000"/>
        <rFont val="Arial"/>
        <family val="2"/>
      </rPr>
      <t>{10}</t>
    </r>
    <r>
      <rPr>
        <sz val="10"/>
        <color rgb="FF000000"/>
        <rFont val="Arial"/>
        <family val="2"/>
      </rPr>
      <t> For though you had struck the whole army of the Chaldeans who fight against you, and there remained but wounded men among them, yet would they rise up every man in his tent, and burn this city with fire.</t>
    </r>
  </si>
  <si>
    <t xml:space="preserve"> {19} But I said, ‹How I would put you among the children, and give you a pleasant land, a goodly heritage of the armies of the nations!› and I said, ‹You shall call me «My Father,» and shall not turn away from following me.›</t>
  </si>
  <si>
    <r>
      <t xml:space="preserve"> </t>
    </r>
    <r>
      <rPr>
        <sz val="10"/>
        <color rgb="FFFF0000"/>
        <rFont val="Arial"/>
        <family val="2"/>
      </rPr>
      <t>{1}</t>
    </r>
    <r>
      <rPr>
        <sz val="10"/>
        <color rgb="FF000000"/>
        <rFont val="Arial"/>
        <family val="2"/>
      </rPr>
      <t> You, son of man, prophesy to the mountains of Israel, and say,</t>
    </r>
  </si>
  <si>
    <r>
      <t xml:space="preserve"> You mountains of Israel, hear the word of God. </t>
    </r>
    <r>
      <rPr>
        <sz val="10"/>
        <color rgb="FFFF0000"/>
        <rFont val="Arial"/>
        <family val="2"/>
      </rPr>
      <t>{2}</t>
    </r>
    <r>
      <rPr>
        <sz val="10"/>
        <color rgb="FF000000"/>
        <rFont val="Arial"/>
        <family val="2"/>
      </rPr>
      <t> Thus says the Lord God:</t>
    </r>
  </si>
  <si>
    <t xml:space="preserve"> {2} It will blossom abundantly, and rejoice even with joy and singing. Lebanon’s glory will be given to it, the excellence of Carmel and Sharon. They will see God’s glory, the excellence of our God.</t>
  </si>
  <si>
    <t xml:space="preserve"> So the sun returned ten steps on the sundial on which it had gone down.</t>
  </si>
  <si>
    <r>
      <t xml:space="preserve"> </t>
    </r>
    <r>
      <rPr>
        <sz val="10"/>
        <color rgb="FFFF0000"/>
        <rFont val="Arial"/>
        <family val="2"/>
      </rPr>
      <t>{8}</t>
    </r>
    <r>
      <rPr>
        <sz val="10"/>
        <color rgb="FF000000"/>
        <rFont val="Arial"/>
        <family val="2"/>
      </rPr>
      <t> Behold, I will cause the shadow on the sundial, which has gone down on the sundial of Ahaz with the sun, to return backward ten steps.»</t>
    </r>
  </si>
  <si>
    <r>
      <t xml:space="preserve"> </t>
    </r>
    <r>
      <rPr>
        <sz val="10"/>
        <color rgb="FFFF0000"/>
        <rFont val="Arial"/>
        <family val="2"/>
      </rPr>
      <t>{4}</t>
    </r>
    <r>
      <rPr>
        <sz val="10"/>
        <color rgb="FF000000"/>
        <rFont val="Arial"/>
        <family val="2"/>
      </rPr>
      <t> Our Redeemer, God of Armies is his name, is the Holy One of Israel.</t>
    </r>
  </si>
  <si>
    <r>
      <t xml:space="preserve"> «My people went down at the first into Egypt to live there: and the Assyrian has oppressed them without cause. </t>
    </r>
    <r>
      <rPr>
        <sz val="10"/>
        <color rgb="FFFF0000"/>
        <rFont val="Arial"/>
        <family val="2"/>
      </rPr>
      <t>{5}</t>
    </r>
    <r>
      <rPr>
        <sz val="10"/>
        <color rgb="FF000000"/>
        <rFont val="Arial"/>
        <family val="2"/>
      </rPr>
      <t> Now therefore, what do do I here,</t>
    </r>
  </si>
  <si>
    <r>
      <t xml:space="preserve"> </t>
    </r>
    <r>
      <rPr>
        <sz val="10"/>
        <color rgb="FFFF0000"/>
        <rFont val="Arial"/>
        <family val="2"/>
      </rPr>
      <t>{16}</t>
    </r>
    <r>
      <rPr>
        <sz val="10"/>
        <color rgb="FF000000"/>
        <rFont val="Arial"/>
        <family val="2"/>
      </rPr>
      <t> I commanded your judges at that time, saying, Hear the causes between your brothers, and judge righteously between a man and his brother, and the foreigner who is living with him.</t>
    </r>
  </si>
  <si>
    <r>
      <t xml:space="preserve"> </t>
    </r>
    <r>
      <rPr>
        <sz val="10"/>
        <color rgb="FFFF0000"/>
        <rFont val="Arial"/>
        <family val="2"/>
      </rPr>
      <t>{17}</t>
    </r>
    <r>
      <rPr>
        <sz val="10"/>
        <color rgb="FF000000"/>
        <rFont val="Arial"/>
        <family val="2"/>
      </rPr>
      <t> You shall not show partiality in judgment; you shall hear the small and the great alike; you shall not be afraid of the face of man; for the judgment is God’s: and the cause that is too hard for you, you shall bring to me, and I will hear it.</t>
    </r>
  </si>
  <si>
    <r>
      <t xml:space="preserve"> </t>
    </r>
    <r>
      <rPr>
        <sz val="10"/>
        <color rgb="FFFF0000"/>
        <rFont val="Arial"/>
        <family val="2"/>
      </rPr>
      <t>{21}</t>
    </r>
    <r>
      <rPr>
        <sz val="10"/>
        <color rgb="FF000000"/>
        <rFont val="Arial"/>
        <family val="2"/>
      </rPr>
      <t> Behold, God your God has set the land before you: go up, take possession, as God, the God of your fathers, has spoken to you; don’t be afraid, neither be dismayed.»</t>
    </r>
  </si>
  <si>
    <r>
      <t xml:space="preserve"> </t>
    </r>
    <r>
      <rPr>
        <sz val="10"/>
        <color rgb="FFFF0000"/>
        <rFont val="Arial"/>
        <family val="2"/>
      </rPr>
      <t>{26}</t>
    </r>
    <r>
      <rPr>
        <sz val="10"/>
        <color rgb="FF000000"/>
        <rFont val="Arial"/>
        <family val="2"/>
      </rPr>
      <t> Yet you wouldn’t go up, but rebelled against the commandment of God your God:</t>
    </r>
  </si>
  <si>
    <r>
      <t xml:space="preserve"> </t>
    </r>
    <r>
      <rPr>
        <sz val="10"/>
        <color rgb="FFFF0000"/>
        <rFont val="Arial"/>
        <family val="2"/>
      </rPr>
      <t>{29}</t>
    </r>
    <r>
      <rPr>
        <sz val="10"/>
        <color rgb="FF000000"/>
        <rFont val="Arial"/>
        <family val="2"/>
      </rPr>
      <t> Then I said to you, «Don’t dread, neither be afraid of them.</t>
    </r>
  </si>
  <si>
    <t xml:space="preserve"> Because you have obeyed the commandment of Jonadab your father, and kept all his precepts, and done according to all that he commanded you;</t>
  </si>
  <si>
    <r>
      <t xml:space="preserve"> </t>
    </r>
    <r>
      <rPr>
        <sz val="10"/>
        <color rgb="FFFF0000"/>
        <rFont val="Arial"/>
        <family val="2"/>
      </rPr>
      <t>{19}</t>
    </r>
    <r>
      <rPr>
        <sz val="10"/>
        <color rgb="FF000000"/>
        <rFont val="Arial"/>
        <family val="2"/>
      </rPr>
      <t> therefore thus says God of Armies, the God of Israel:</t>
    </r>
  </si>
  <si>
    <r>
      <t xml:space="preserve"> Jonadab the son of Rechab shall not want a man to stand before me forever.
 </t>
    </r>
    <r>
      <rPr>
        <sz val="10"/>
        <color rgb="FF0000FF"/>
        <rFont val="Arial"/>
        <family val="2"/>
      </rPr>
      <t>||| + 2 SECs |||</t>
    </r>
    <r>
      <rPr>
        <sz val="10"/>
        <color rgb="FF000000"/>
        <rFont val="Arial"/>
        <family val="2"/>
      </rPr>
      <t xml:space="preserve"> </t>
    </r>
  </si>
  <si>
    <t xml:space="preserve"> Ezekiel
 Ezekiel 1</t>
  </si>
  <si>
    <r>
      <t xml:space="preserve"> </t>
    </r>
    <r>
      <rPr>
        <sz val="10"/>
        <color rgb="FFFF0000"/>
        <rFont val="Arial"/>
        <family val="2"/>
      </rPr>
      <t>{13}</t>
    </r>
    <r>
      <rPr>
        <sz val="10"/>
        <color rgb="FF000000"/>
        <rFont val="Arial"/>
        <family val="2"/>
      </rPr>
      <t> When I prophesied, Pelatiah the son of Benaiah died. Then I fell down on my face, and cried with a loud voice, and said, «Ah, Lord God! Will you make a full end of the remnant of Israel?»</t>
    </r>
  </si>
  <si>
    <r>
      <t xml:space="preserve"> </t>
    </r>
    <r>
      <rPr>
        <sz val="10"/>
        <color rgb="FFFF0000"/>
        <rFont val="Arial"/>
        <family val="2"/>
      </rPr>
      <t>{12}</t>
    </r>
    <r>
      <rPr>
        <sz val="10"/>
        <color rgb="FF000000"/>
        <rFont val="Arial"/>
        <family val="2"/>
      </rPr>
      <t> Say now to the rebellious house, Don’t you know what these things mean? tell them, Behold, the king of Babylon came to Jerusalem, and took its king, and its princes, and brought them to him to Babylon:</t>
    </r>
  </si>
  <si>
    <r>
      <t xml:space="preserve"> </t>
    </r>
    <r>
      <rPr>
        <sz val="10"/>
        <color rgb="FFFF0000"/>
        <rFont val="Arial"/>
        <family val="2"/>
      </rPr>
      <t>{23}</t>
    </r>
    <r>
      <rPr>
        <sz val="10"/>
        <color rgb="FF000000"/>
        <rFont val="Arial"/>
        <family val="2"/>
      </rPr>
      <t> Have I any pleasure in the death of the wicked?</t>
    </r>
  </si>
  <si>
    <t xml:space="preserve"> and not rather that he should return from his way, and live?</t>
  </si>
  <si>
    <r>
      <t xml:space="preserve"> </t>
    </r>
    <r>
      <rPr>
        <sz val="10"/>
        <color rgb="FFFF0000"/>
        <rFont val="Arial"/>
        <family val="2"/>
      </rPr>
      <t>{36}</t>
    </r>
    <r>
      <rPr>
        <sz val="10"/>
        <color rgb="FF000000"/>
        <rFont val="Arial"/>
        <family val="2"/>
      </rPr>
      <t> Like as I entered into judgment with your fathers in the wilderness of the land of Egypt, so will I enter into judgment with you,</t>
    </r>
  </si>
  <si>
    <r>
      <t xml:space="preserve"> </t>
    </r>
    <r>
      <rPr>
        <sz val="10"/>
        <color rgb="FFFF0000"/>
        <rFont val="Arial"/>
        <family val="2"/>
      </rPr>
      <t>{47}</t>
    </r>
    <r>
      <rPr>
        <sz val="10"/>
        <color rgb="FF000000"/>
        <rFont val="Arial"/>
        <family val="2"/>
      </rPr>
      <t> Tell the forest of the South,</t>
    </r>
  </si>
  <si>
    <t xml:space="preserve"> ‹Hear God’s word: The Lord God says,</t>
  </si>
  <si>
    <r>
      <t xml:space="preserve"> says the Lord God. </t>
    </r>
    <r>
      <rPr>
        <sz val="10"/>
        <color rgb="FFFF0000"/>
        <rFont val="Arial"/>
        <family val="2"/>
      </rPr>
      <t>{45}</t>
    </r>
    <r>
      <rPr>
        <sz val="10"/>
        <color rgb="FF000000"/>
        <rFont val="Arial"/>
        <family val="2"/>
      </rPr>
      <t> God's word came to me, saying,</t>
    </r>
  </si>
  <si>
    <r>
      <t xml:space="preserve"> </t>
    </r>
    <r>
      <rPr>
        <sz val="10"/>
        <color rgb="FFFF0000"/>
        <rFont val="Arial"/>
        <family val="2"/>
      </rPr>
      <t>{46}</t>
    </r>
    <r>
      <rPr>
        <sz val="10"/>
        <color rgb="FF000000"/>
        <rFont val="Arial"/>
        <family val="2"/>
      </rPr>
      <t> «Son of man, set your face toward the south, and preach toward the south, and prophesy against the forest of the field in the South.</t>
    </r>
  </si>
  <si>
    <t xml:space="preserve"> «Behold, I will kindle a fire in you, and it will devour every green tree in you, and every dry tree. The burning flame will not be quenched, and all faces from the south to the north will be burned by it.</t>
  </si>
  <si>
    <r>
      <t xml:space="preserve"> </t>
    </r>
    <r>
      <rPr>
        <sz val="10"/>
        <color rgb="FFFF0000"/>
        <rFont val="Arial"/>
        <family val="2"/>
      </rPr>
      <t>{49}</t>
    </r>
    <r>
      <rPr>
        <sz val="10"/>
        <color rgb="FF000000"/>
        <rFont val="Arial"/>
        <family val="2"/>
      </rPr>
      <t xml:space="preserve"> Then I said, «Ah Lord God! They say of me, ‹Isn’t he a speaker of parables?› »
 </t>
    </r>
    <r>
      <rPr>
        <sz val="10"/>
        <color rgb="FF002060"/>
        <rFont val="Arial"/>
        <family val="2"/>
      </rPr>
      <t>||| + 2 SECs |||</t>
    </r>
    <r>
      <rPr>
        <sz val="10"/>
        <color rgb="FF000000"/>
        <rFont val="Arial"/>
        <family val="2"/>
      </rPr>
      <t xml:space="preserve"> </t>
    </r>
  </si>
  <si>
    <r>
      <t xml:space="preserve"> </t>
    </r>
    <r>
      <rPr>
        <sz val="10"/>
        <color rgb="FFFF0000"/>
        <rFont val="Arial"/>
        <family val="2"/>
      </rPr>
      <t>{44}</t>
    </r>
    <r>
      <rPr>
        <sz val="10"/>
        <color rgb="FF000000"/>
        <rFont val="Arial"/>
        <family val="2"/>
      </rPr>
      <t xml:space="preserve"> You shall know that I am God, when I have dealt with you for my name’s sake, not according to your evil ways, nor according to your corrupt doings, you house of Israel, </t>
    </r>
  </si>
  <si>
    <r>
      <t xml:space="preserve"> </t>
    </r>
    <r>
      <rPr>
        <sz val="10"/>
        <color rgb="FFFF0000"/>
        <rFont val="Arial"/>
        <family val="2"/>
      </rPr>
      <t>{48}</t>
    </r>
    <r>
      <rPr>
        <sz val="10"/>
        <color rgb="FF000000"/>
        <rFont val="Arial"/>
        <family val="2"/>
      </rPr>
      <t> All flesh will see that I, God, have kindled it. It will not be quenched.» › »</t>
    </r>
  </si>
  <si>
    <r>
      <t xml:space="preserve"> </t>
    </r>
    <r>
      <rPr>
        <sz val="10"/>
        <color rgb="FFFF0000"/>
        <rFont val="Arial"/>
        <family val="2"/>
      </rPr>
      <t>{18}</t>
    </r>
    <r>
      <rPr>
        <sz val="10"/>
        <color rgb="FF000000"/>
        <rFont val="Arial"/>
        <family val="2"/>
      </rPr>
      <t xml:space="preserve"> So I spoke to the people in the morning; and at evening my wife died; and I did in the morning as I was commanded. </t>
    </r>
    <r>
      <rPr>
        <sz val="10"/>
        <color rgb="FFFF0000"/>
        <rFont val="Arial"/>
        <family val="2"/>
      </rPr>
      <t>{19}</t>
    </r>
    <r>
      <rPr>
        <sz val="10"/>
        <color rgb="FF000000"/>
        <rFont val="Arial"/>
        <family val="2"/>
      </rPr>
      <t> The people said to me,</t>
    </r>
  </si>
  <si>
    <r>
      <t xml:space="preserve"> </t>
    </r>
    <r>
      <rPr>
        <sz val="10"/>
        <color rgb="FFFF0000"/>
        <rFont val="Arial"/>
        <family val="2"/>
      </rPr>
      <t>{17}</t>
    </r>
    <r>
      <rPr>
        <sz val="10"/>
        <color rgb="FF000000"/>
        <rFont val="Arial"/>
        <family val="2"/>
      </rPr>
      <t> They shall take up a lamentation over you, and tell you,</t>
    </r>
  </si>
  <si>
    <t>Prince of the Sea</t>
  </si>
  <si>
    <t xml:space="preserve"> «How you are destroyed, who were inhabited by seafaring men, the renowned city, who was strong in the sea, she and her inhabitants, who caused their terror to be on all who lived there!»
</t>
  </si>
  <si>
    <r>
      <t xml:space="preserve"> </t>
    </r>
    <r>
      <rPr>
        <sz val="10"/>
        <color rgb="FFFF0000"/>
        <rFont val="Arial"/>
        <family val="2"/>
      </rPr>
      <t>{9}</t>
    </r>
    <r>
      <rPr>
        <sz val="10"/>
        <color rgb="FF000000"/>
        <rFont val="Arial"/>
        <family val="2"/>
      </rPr>
      <t> For, behold, I am for you, and I will come to you, and you will be tilled and sown.</t>
    </r>
    <r>
      <rPr>
        <sz val="10"/>
        <color rgb="FFFF0000"/>
        <rFont val="Arial"/>
        <family val="2"/>
      </rPr>
      <t/>
    </r>
  </si>
  <si>
    <r>
      <t xml:space="preserve"> </t>
    </r>
    <r>
      <rPr>
        <sz val="10"/>
        <color rgb="FFFF0000"/>
        <rFont val="Arial"/>
        <family val="2"/>
      </rPr>
      <t>{10}</t>
    </r>
    <r>
      <rPr>
        <sz val="10"/>
        <color rgb="FF000000"/>
        <rFont val="Arial"/>
        <family val="2"/>
      </rPr>
      <t> and I will multiply men on you, all the house of Israel, even all of it; and the cities shall be inhabited, and the waste places shall be built;</t>
    </r>
  </si>
  <si>
    <r>
      <t xml:space="preserve"> </t>
    </r>
    <r>
      <rPr>
        <sz val="10"/>
        <color rgb="FFFF0000"/>
        <rFont val="Arial"/>
        <family val="2"/>
      </rPr>
      <t>{11}</t>
    </r>
    <r>
      <rPr>
        <sz val="10"/>
        <color rgb="FF000000"/>
        <rFont val="Arial"/>
        <family val="2"/>
      </rPr>
      <t> and I will multiply on you man and animal; and they shall increase and be fruitful; and I will cause you to be inhabited after your former estate, and will do better to you than at your beginnings: and you shall know that I am God.</t>
    </r>
  </si>
  <si>
    <r>
      <t xml:space="preserve"> </t>
    </r>
    <r>
      <rPr>
        <sz val="10"/>
        <color rgb="FFFF0000"/>
        <rFont val="Arial"/>
        <family val="2"/>
      </rPr>
      <t>{15}</t>
    </r>
    <r>
      <rPr>
        <sz val="10"/>
        <color rgb="FF000000"/>
        <rFont val="Arial"/>
        <family val="2"/>
      </rPr>
      <t> Those who pass through the land shall pass through; and when any sees a man’s bone, then shall he set up a sign by it, until the undertakers have buried it in the valley of Hamon Gog.</t>
    </r>
  </si>
  <si>
    <t> says God,</t>
  </si>
  <si>
    <t xml:space="preserve"> «turn to me with all your heart, and with fasting, and with weeping, and with mourning.»</t>
  </si>
  <si>
    <r>
      <t xml:space="preserve"> </t>
    </r>
    <r>
      <rPr>
        <sz val="10"/>
        <color rgb="FFFF0000"/>
        <rFont val="Arial"/>
        <family val="2"/>
      </rPr>
      <t>{12}</t>
    </r>
    <r>
      <rPr>
        <sz val="10"/>
        <color rgb="FF000000"/>
        <rFont val="Arial"/>
        <family val="2"/>
      </rPr>
      <t xml:space="preserve"> «Yet even now,»</t>
    </r>
  </si>
  <si>
    <r>
      <t xml:space="preserve"> </t>
    </r>
    <r>
      <rPr>
        <sz val="10"/>
        <color rgb="FFFF0000"/>
        <rFont val="Arial"/>
        <family val="2"/>
      </rPr>
      <t>{11}</t>
    </r>
    <r>
      <rPr>
        <sz val="10"/>
        <color rgb="FF000000"/>
        <rFont val="Arial"/>
        <family val="2"/>
      </rPr>
      <t> God thunders his voice before his army; for his forces are very great; for he is strong who obeys his command; for the day of God is great and very awesome, and who can endure it?</t>
    </r>
  </si>
  <si>
    <r>
      <t xml:space="preserve"> </t>
    </r>
    <r>
      <rPr>
        <sz val="10"/>
        <color rgb="FFFF0000"/>
        <rFont val="Arial"/>
        <family val="2"/>
      </rPr>
      <t>{13}</t>
    </r>
    <r>
      <rPr>
        <sz val="10"/>
        <color rgb="FF000000"/>
        <rFont val="Arial"/>
        <family val="2"/>
      </rPr>
      <t> The sorrows of a travailing woman will come on him. He is an unwise son; for when it is time, he doesn’t come to the opening of the womb.</t>
    </r>
  </si>
  <si>
    <r>
      <t xml:space="preserve"> </t>
    </r>
    <r>
      <rPr>
        <sz val="10"/>
        <color rgb="FFFF0000"/>
        <rFont val="Arial"/>
        <family val="2"/>
      </rPr>
      <t>{15}</t>
    </r>
    <r>
      <rPr>
        <sz val="10"/>
        <color rgb="FF000000"/>
        <rFont val="Arial"/>
        <family val="2"/>
      </rPr>
      <t> Though he is fruitful among his brothers, an east wind will come, the breath of God coming up from the wilderness; and his spring will become dry, and his fountain will be dried up. He will plunder the storehouse of treasure.</t>
    </r>
  </si>
  <si>
    <r>
      <t xml:space="preserve"> </t>
    </r>
    <r>
      <rPr>
        <sz val="10"/>
        <color rgb="FFFF0000"/>
        <rFont val="Arial"/>
        <family val="2"/>
      </rPr>
      <t>{14}</t>
    </r>
    <r>
      <rPr>
        <sz val="10"/>
        <color rgb="FF000000"/>
        <rFont val="Arial"/>
        <family val="2"/>
      </rPr>
      <t> I will ransom them from the power of Sheol. I will redeem them from death! Death, where are your plagues? Sheol, where is your destruction? Compassion will be hidden from my eyes.</t>
    </r>
  </si>
  <si>
    <r>
      <t xml:space="preserve"> </t>
    </r>
    <r>
      <rPr>
        <sz val="10"/>
        <color rgb="FFFF0000"/>
        <rFont val="Arial"/>
        <family val="2"/>
      </rPr>
      <t>{10}</t>
    </r>
    <r>
      <rPr>
        <sz val="10"/>
        <color rgb="FF000000"/>
        <rFont val="Arial"/>
        <family val="2"/>
      </rPr>
      <t> Where is your king now, that he may save you in all your cities? And your judges, of whom you said, ‹Give me a king and princes?›</t>
    </r>
  </si>
  <si>
    <t xml:space="preserve"> {3} Don’t be desirous of his delicacies, since they are deceitful food.</t>
  </si>
  <si>
    <t xml:space="preserve"> {5} The king appointed for them a daily portion of the king’s delicacies, and of the wine which he drank, and that they should be nourished three years; that at its end they should stand before the king.</t>
  </si>
  <si>
    <t xml:space="preserve"> {8} But Daniel purposed in his heart that he would not defile himself with the king’s delicacies, nor with the wine which he drank: therefore he requested of the prince of the eunuchs that he might not defile himself.</t>
  </si>
  <si>
    <t xml:space="preserve"> {13} Then let our faces be looked on before you, and the face of the youths who eat of the king’s delicacies; and as you see, deal with your servants.</t>
  </si>
  <si>
    <t xml:space="preserve"> {15} At the end of ten days their faces appeared fairer, and they were fatter in flesh, than all the youths who ate of the king’s delicacies.</t>
  </si>
  <si>
    <t xml:space="preserve"> {16} So the steward took away their delicacies, and the wine that they should drink, and gave them pulse.</t>
  </si>
  <si>
    <t xml:space="preserve"> {26} Yes, they who eat of his delicacies shall destroy him, and his army shall overflow; and many shall fall down slain.</t>
  </si>
  <si>
    <t xml:space="preserve"> {20} Asher’s food will be rich. He will yield royal delicacies.</t>
  </si>
  <si>
    <r>
      <t xml:space="preserve"> </t>
    </r>
    <r>
      <rPr>
        <sz val="10"/>
        <color rgb="FFFF0000"/>
        <rFont val="Arial"/>
        <family val="2"/>
      </rPr>
      <t>{2}</t>
    </r>
    <r>
      <rPr>
        <sz val="10"/>
        <color rgb="FF000000"/>
        <rFont val="Arial"/>
        <family val="2"/>
      </rPr>
      <t> I will utterly sweep away everything off of the surface of the earth,</t>
    </r>
  </si>
  <si>
    <r>
      <t xml:space="preserve"> </t>
    </r>
    <r>
      <rPr>
        <sz val="10"/>
        <color rgb="FFFF0000"/>
        <rFont val="Arial"/>
        <family val="2"/>
      </rPr>
      <t>{3}</t>
    </r>
    <r>
      <rPr>
        <sz val="10"/>
        <color rgb="FF000000"/>
        <rFont val="Arial"/>
        <family val="2"/>
      </rPr>
      <t> I will sweep away man and animal. I will sweep away the birds of the sky, the fish of the sea, and the heaps of rubble with the wicked. I will cut off man from the surface of the earth,</t>
    </r>
  </si>
  <si>
    <t xml:space="preserve"> «Don’t be afraid, Zion. Don’t let your hands be weak.</t>
  </si>
  <si>
    <r>
      <t xml:space="preserve"> </t>
    </r>
    <r>
      <rPr>
        <sz val="10"/>
        <color rgb="FFFF0000"/>
        <rFont val="Arial"/>
        <family val="2"/>
      </rPr>
      <t>{20}</t>
    </r>
    <r>
      <rPr>
        <sz val="10"/>
        <color rgb="FF000000"/>
        <rFont val="Arial"/>
        <family val="2"/>
      </rPr>
      <t> At that time will I bring you in, and at that time will I gather you; for I will give you honor and praise among all the peoples of the earth, when I restore your fortunes before your eyes,»</t>
    </r>
  </si>
  <si>
    <r>
      <t xml:space="preserve"> You house of Israel, let that be enough of all your abominations, </t>
    </r>
    <r>
      <rPr>
        <sz val="10"/>
        <color rgb="FFFF0000"/>
        <rFont val="Arial"/>
        <family val="2"/>
      </rPr>
      <t>{7}</t>
    </r>
    <r>
      <rPr>
        <sz val="10"/>
        <color rgb="FF000000"/>
        <rFont val="Arial"/>
        <family val="2"/>
      </rPr>
      <t> in that you have brought in foreigners, uncircumcised in heart and uncircumcised in flesh, to be in my sanctuary, to profane it, even my house, when you offer my bread, the fat and the blood, and they have broken my covenant, to add to all your abominations.</t>
    </r>
  </si>
  <si>
    <t xml:space="preserve"> «Son of man, the Lord Yahweh says: ‹These are the ordinances of the altar in the day when they make it, to offer burnt offerings on it, and to sprinkle blood on it.</t>
  </si>
  <si>
    <r>
      <t xml:space="preserve"> </t>
    </r>
    <r>
      <rPr>
        <sz val="10"/>
        <color rgb="FFFF0000"/>
        <rFont val="Arial"/>
        <family val="2"/>
      </rPr>
      <t>{20}</t>
    </r>
    <r>
      <rPr>
        <sz val="10"/>
        <color rgb="FF000000"/>
        <rFont val="Arial"/>
        <family val="2"/>
      </rPr>
      <t> You shall take of its blood, and put it on the four horns of it, and on the four corners of the ledge, and on the border all around: thus you shall cleanse it and make atonement for it.</t>
    </r>
  </si>
  <si>
    <r>
      <t xml:space="preserve"> </t>
    </r>
    <r>
      <rPr>
        <sz val="10"/>
        <color rgb="FFFF0000"/>
        <rFont val="Arial"/>
        <family val="2"/>
      </rPr>
      <t>{19}</t>
    </r>
    <r>
      <rPr>
        <sz val="10"/>
        <color rgb="FF000000"/>
        <rFont val="Arial"/>
        <family val="2"/>
      </rPr>
      <t> You shall give to the Levitical priests who are of the offspring of Zadok, who are near to me, to minister to me,› says the Lord Yahweh, ‹a young bull for a sin offering.</t>
    </r>
  </si>
  <si>
    <r>
      <t xml:space="preserve"> </t>
    </r>
    <r>
      <rPr>
        <sz val="10"/>
        <color rgb="FFFF0000"/>
        <rFont val="Arial"/>
        <family val="2"/>
      </rPr>
      <t>{16}</t>
    </r>
    <r>
      <rPr>
        <sz val="10"/>
        <color rgb="FF000000"/>
        <rFont val="Arial"/>
        <family val="2"/>
      </rPr>
      <t> Hamonah shall also be the name of a city. Thus shall they cleanse the land.</t>
    </r>
  </si>
  <si>
    <r>
      <t xml:space="preserve"> </t>
    </r>
    <r>
      <rPr>
        <sz val="10"/>
        <color rgb="FFFF0000"/>
        <rFont val="Arial"/>
        <family val="2"/>
      </rPr>
      <t>{17}</t>
    </r>
    <r>
      <rPr>
        <sz val="10"/>
        <color rgb="FF000000"/>
        <rFont val="Arial"/>
        <family val="2"/>
      </rPr>
      <t xml:space="preserve"> «You, son of man, the Lord God says: ‹Speak to the birds of every sort, and to every animal of the field, «Assemble yourselves, and come; gather yourselves on every side to my sacrifice that I sacrifice for you, even a great sacrifice on the mountains of Israel, that you may eat meat and drink blood.</t>
    </r>
  </si>
  <si>
    <r>
      <t xml:space="preserve"> </t>
    </r>
    <r>
      <rPr>
        <sz val="10"/>
        <color rgb="FFFF0000"/>
        <rFont val="Arial"/>
        <family val="2"/>
      </rPr>
      <t>{2}</t>
    </r>
    <r>
      <rPr>
        <sz val="10"/>
        <color rgb="FF000000"/>
        <rFont val="Arial"/>
        <family val="2"/>
      </rPr>
      <t> It is eleven days› journey from Horeb by the way of Mount Seir to Kadesh Barnea.</t>
    </r>
  </si>
  <si>
    <t xml:space="preserve"> Genesis
 Genesis 1</t>
  </si>
  <si>
    <t xml:space="preserve"> Exodus
 Exodus 1</t>
  </si>
  <si>
    <t xml:space="preserve"> Leviticus
 Leviticus 1</t>
  </si>
  <si>
    <t xml:space="preserve"> Numbers
 Numbers 1</t>
  </si>
  <si>
    <t xml:space="preserve"> Deuteronomy
 Deuteronomy 1</t>
  </si>
  <si>
    <t xml:space="preserve"> Joshua
 Joshua 1</t>
  </si>
  <si>
    <t xml:space="preserve"> Judges
 Judges 1</t>
  </si>
  <si>
    <t xml:space="preserve"> Ruth
 Ruth 1</t>
  </si>
  <si>
    <t xml:space="preserve"> 1 Samuel
 1 Samuel 1</t>
  </si>
  <si>
    <t xml:space="preserve"> 2 Samuel
 2 Samuel 1</t>
  </si>
  <si>
    <t xml:space="preserve"> 1 Kings
 1 Kings 1</t>
  </si>
  <si>
    <t xml:space="preserve"> 2 Kings
 2 Kings 1</t>
  </si>
  <si>
    <t xml:space="preserve"> 1 Chronicles
 1 Chronicles 1</t>
  </si>
  <si>
    <t xml:space="preserve"> 2 Chronicles
 2 Chronicles 1</t>
  </si>
  <si>
    <t xml:space="preserve"> Ezra
 Ezra 1</t>
  </si>
  <si>
    <t xml:space="preserve"> Nehemiah
 Nehemiah 1</t>
  </si>
  <si>
    <t xml:space="preserve"> Esther
 Esther 1</t>
  </si>
  <si>
    <t xml:space="preserve"> Job
 Job 1</t>
  </si>
  <si>
    <t xml:space="preserve"> Psalms
 Psalms 1</t>
  </si>
  <si>
    <t xml:space="preserve"> Proverbs
 Proverbs 1</t>
  </si>
  <si>
    <t xml:space="preserve"> Ecclesiastes
 Ecclesiastes 1</t>
  </si>
  <si>
    <t xml:space="preserve"> Song of Solomon
 Song of Solomon 1</t>
  </si>
  <si>
    <t xml:space="preserve"> Isaiah
 Isaiah 1</t>
  </si>
  <si>
    <t xml:space="preserve"> Jeremiah
 Jeremiah 1</t>
  </si>
  <si>
    <t xml:space="preserve"> Lamentations
 Lamentations 1</t>
  </si>
  <si>
    <t xml:space="preserve"> Daniel
 Daniel 1</t>
  </si>
  <si>
    <t xml:space="preserve"> Hosea
 Hosea 1</t>
  </si>
  <si>
    <t xml:space="preserve"> Joel
 Joel 1</t>
  </si>
  <si>
    <t xml:space="preserve"> Amos
 Amos 1</t>
  </si>
  <si>
    <t xml:space="preserve"> Obadiah
 Obadiah 1</t>
  </si>
  <si>
    <t xml:space="preserve"> Jonah
 Jonah 1</t>
  </si>
  <si>
    <t xml:space="preserve"> Micah
 Micah 1</t>
  </si>
  <si>
    <t xml:space="preserve"> Nahum
 Nahum 1</t>
  </si>
  <si>
    <t xml:space="preserve"> Habakkuk
 Habakkuk 1</t>
  </si>
  <si>
    <t xml:space="preserve"> Zephaniah
 Zephaniah 1</t>
  </si>
  <si>
    <t xml:space="preserve"> Haggai
 Haggai 1</t>
  </si>
  <si>
    <t xml:space="preserve"> Malachi
 Malachi 1</t>
  </si>
  <si>
    <t xml:space="preserve"> Zechariah
 Zechariah 1</t>
  </si>
  <si>
    <t>32 Characters</t>
  </si>
  <si>
    <t>42 Characters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</si>
</sst>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quot;Lines &quot;#,##0"/>
    <numFmt numFmtId="166" formatCode="&quot;KS &quot;#,##0"/>
  </numFmts>
  <fonts count="12" x14ac:knownFonts="1">
    <font>
      <sz val="11"/>
      <color theme="1"/>
      <name val="Calibri"/>
      <family val="2"/>
      <scheme val="minor"/>
    </font>
    <font>
      <sz val="11"/>
      <name val="Calibri"/>
      <family val="2"/>
    </font>
    <font>
      <sz val="10"/>
      <name val="Arial"/>
      <family val="2"/>
    </font>
    <font>
      <sz val="10"/>
      <color rgb="FF000000"/>
      <name val="Arial"/>
      <family val="2"/>
    </font>
    <font>
      <sz val="10"/>
      <color rgb="FFFF0000"/>
      <name val="Arial"/>
      <family val="2"/>
    </font>
    <font>
      <sz val="10"/>
      <color rgb="FF0000FF"/>
      <name val="Arial"/>
      <family val="2"/>
    </font>
    <font>
      <b/>
      <sz val="14"/>
      <name val="Calibri"/>
      <family val="2"/>
    </font>
    <font>
      <b/>
      <sz val="14"/>
      <color theme="1"/>
      <name val="Calibri"/>
      <family val="2"/>
      <scheme val="minor"/>
    </font>
    <font>
      <b/>
      <sz val="11"/>
      <color theme="1"/>
      <name val="Calibri"/>
      <family val="2"/>
      <scheme val="minor"/>
    </font>
    <font>
      <sz val="8"/>
      <name val="Calibri"/>
      <family val="2"/>
      <scheme val="minor"/>
    </font>
    <font>
      <sz val="12"/>
      <color theme="1"/>
      <name val="Calibri"/>
      <family val="2"/>
      <scheme val="minor"/>
    </font>
    <font>
      <sz val="10"/>
      <color rgb="FF002060"/>
      <name val="Arial"/>
      <family val="2"/>
    </font>
  </fonts>
  <fills count="12">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theme="7" tint="0.59999389629810485"/>
        <bgColor indexed="64"/>
      </patternFill>
    </fill>
    <fill>
      <patternFill patternType="solid">
        <fgColor rgb="FF00FF00"/>
        <bgColor indexed="64"/>
      </patternFill>
    </fill>
    <fill>
      <patternFill patternType="solid">
        <fgColor rgb="FF660066"/>
        <bgColor indexed="64"/>
      </patternFill>
    </fill>
    <fill>
      <patternFill patternType="solid">
        <fgColor rgb="FFE69EFC"/>
        <bgColor indexed="64"/>
      </patternFill>
    </fill>
    <fill>
      <patternFill patternType="solid">
        <fgColor rgb="FFFCFFDD"/>
        <bgColor indexed="64"/>
      </patternFill>
    </fill>
    <fill>
      <patternFill patternType="solid">
        <fgColor rgb="FFD9E1F2"/>
        <bgColor indexed="64"/>
      </patternFill>
    </fill>
    <fill>
      <patternFill patternType="solid">
        <fgColor rgb="FFFFE699"/>
        <bgColor indexed="64"/>
      </patternFill>
    </fill>
    <fill>
      <patternFill patternType="solid">
        <fgColor rgb="FFFFFFFF"/>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medium">
        <color indexed="64"/>
      </right>
      <top/>
      <bottom/>
      <diagonal/>
    </border>
    <border>
      <left style="medium">
        <color indexed="64"/>
      </left>
      <right style="medium">
        <color indexed="64"/>
      </right>
      <top/>
      <bottom/>
      <diagonal/>
    </border>
  </borders>
  <cellStyleXfs count="1">
    <xf numFmtId="0" fontId="0" fillId="0" borderId="0"/>
  </cellStyleXfs>
  <cellXfs count="73">
    <xf numFmtId="0" fontId="0" fillId="0" borderId="0" xfId="0"/>
    <xf numFmtId="3" fontId="0" fillId="0" borderId="0" xfId="0" applyNumberFormat="1"/>
    <xf numFmtId="0" fontId="0" fillId="0" borderId="0" xfId="0" applyAlignment="1">
      <alignment wrapText="1"/>
    </xf>
    <xf numFmtId="0" fontId="0" fillId="0" borderId="0" xfId="0" applyAlignment="1">
      <alignment vertical="top"/>
    </xf>
    <xf numFmtId="3" fontId="0" fillId="0" borderId="0" xfId="0" applyNumberFormat="1" applyAlignment="1">
      <alignment vertical="top"/>
    </xf>
    <xf numFmtId="0" fontId="8" fillId="0" borderId="0" xfId="0" applyFont="1" applyAlignment="1">
      <alignment vertical="top"/>
    </xf>
    <xf numFmtId="0" fontId="0" fillId="4" borderId="0" xfId="0" applyFill="1" applyAlignment="1">
      <alignment vertical="top"/>
    </xf>
    <xf numFmtId="0" fontId="0" fillId="2" borderId="0" xfId="0" applyFill="1" applyAlignment="1">
      <alignment vertical="top"/>
    </xf>
    <xf numFmtId="0" fontId="2" fillId="5" borderId="1" xfId="0" applyFont="1" applyFill="1" applyBorder="1" applyAlignment="1">
      <alignment horizontal="left" vertical="top"/>
    </xf>
    <xf numFmtId="0" fontId="2" fillId="5" borderId="1" xfId="0" applyFont="1" applyFill="1" applyBorder="1" applyAlignment="1">
      <alignment horizontal="left" vertical="top" wrapText="1"/>
    </xf>
    <xf numFmtId="164" fontId="2" fillId="5" borderId="1" xfId="0" applyNumberFormat="1" applyFont="1" applyFill="1" applyBorder="1" applyAlignment="1">
      <alignment horizontal="left" vertical="top"/>
    </xf>
    <xf numFmtId="0" fontId="3" fillId="5" borderId="1" xfId="0" applyFont="1" applyFill="1" applyBorder="1" applyAlignment="1">
      <alignment horizontal="left" vertical="top" wrapText="1"/>
    </xf>
    <xf numFmtId="0" fontId="2" fillId="3" borderId="1" xfId="0" applyFont="1" applyFill="1" applyBorder="1" applyAlignment="1">
      <alignment horizontal="left" vertical="top"/>
    </xf>
    <xf numFmtId="0" fontId="2" fillId="3" borderId="1" xfId="0" applyFont="1" applyFill="1" applyBorder="1" applyAlignment="1">
      <alignment horizontal="left" vertical="top" wrapText="1"/>
    </xf>
    <xf numFmtId="164" fontId="2" fillId="3" borderId="1" xfId="0" applyNumberFormat="1" applyFont="1" applyFill="1" applyBorder="1" applyAlignment="1">
      <alignment horizontal="left" vertical="top"/>
    </xf>
    <xf numFmtId="0" fontId="3" fillId="3" borderId="1" xfId="0" applyFont="1" applyFill="1" applyBorder="1" applyAlignment="1">
      <alignment horizontal="left" vertical="top" wrapText="1"/>
    </xf>
    <xf numFmtId="0" fontId="10" fillId="0" borderId="0" xfId="0" applyFont="1"/>
    <xf numFmtId="3" fontId="10" fillId="0" borderId="0" xfId="0" applyNumberFormat="1" applyFont="1"/>
    <xf numFmtId="0" fontId="7" fillId="6" borderId="3" xfId="0" applyFont="1" applyFill="1" applyBorder="1" applyAlignment="1">
      <alignment horizontal="center"/>
    </xf>
    <xf numFmtId="0" fontId="10" fillId="3" borderId="0" xfId="0" applyFont="1" applyFill="1"/>
    <xf numFmtId="0" fontId="0" fillId="7" borderId="0" xfId="0" applyFill="1" applyAlignment="1">
      <alignment vertical="top"/>
    </xf>
    <xf numFmtId="0" fontId="0" fillId="8" borderId="0" xfId="0" applyFill="1" applyAlignment="1">
      <alignment vertical="top"/>
    </xf>
    <xf numFmtId="0" fontId="2" fillId="7" borderId="1" xfId="0" applyFont="1" applyFill="1" applyBorder="1" applyAlignment="1">
      <alignment horizontal="left" vertical="top"/>
    </xf>
    <xf numFmtId="0" fontId="2" fillId="9" borderId="1" xfId="0" applyFont="1" applyFill="1" applyBorder="1" applyAlignment="1">
      <alignment horizontal="left" vertical="top"/>
    </xf>
    <xf numFmtId="0" fontId="2" fillId="10" borderId="1" xfId="0" applyFont="1" applyFill="1" applyBorder="1" applyAlignment="1">
      <alignment horizontal="left" vertical="top"/>
    </xf>
    <xf numFmtId="0" fontId="2" fillId="8" borderId="1" xfId="0" applyFont="1" applyFill="1" applyBorder="1" applyAlignment="1">
      <alignment horizontal="left" vertical="top"/>
    </xf>
    <xf numFmtId="0" fontId="2" fillId="9" borderId="1" xfId="0" applyFont="1" applyFill="1" applyBorder="1" applyAlignment="1">
      <alignment horizontal="left" vertical="top" wrapText="1"/>
    </xf>
    <xf numFmtId="0" fontId="2" fillId="7" borderId="1" xfId="0" applyFont="1" applyFill="1" applyBorder="1" applyAlignment="1">
      <alignment horizontal="left" vertical="top" wrapText="1"/>
    </xf>
    <xf numFmtId="0" fontId="7" fillId="10" borderId="0" xfId="0" applyFont="1" applyFill="1"/>
    <xf numFmtId="0" fontId="7" fillId="9" borderId="0" xfId="0" applyFont="1" applyFill="1"/>
    <xf numFmtId="0" fontId="7" fillId="8" borderId="0" xfId="0" applyFont="1" applyFill="1"/>
    <xf numFmtId="0" fontId="7" fillId="0" borderId="2" xfId="0" applyFont="1" applyBorder="1" applyAlignment="1">
      <alignment horizontal="center"/>
    </xf>
    <xf numFmtId="0" fontId="7" fillId="0" borderId="3" xfId="0" applyFont="1" applyBorder="1" applyAlignment="1">
      <alignment horizontal="center"/>
    </xf>
    <xf numFmtId="165" fontId="7" fillId="0" borderId="3" xfId="0" applyNumberFormat="1" applyFont="1" applyBorder="1" applyAlignment="1">
      <alignment horizontal="center"/>
    </xf>
    <xf numFmtId="166" fontId="7" fillId="0" borderId="3" xfId="0" applyNumberFormat="1" applyFont="1" applyBorder="1" applyAlignment="1">
      <alignment horizontal="center"/>
    </xf>
    <xf numFmtId="0" fontId="7" fillId="10" borderId="3" xfId="0" applyFont="1" applyFill="1" applyBorder="1" applyAlignment="1">
      <alignment horizontal="center"/>
    </xf>
    <xf numFmtId="165" fontId="7" fillId="10" borderId="3" xfId="0" applyNumberFormat="1" applyFont="1" applyFill="1" applyBorder="1" applyAlignment="1">
      <alignment horizontal="center"/>
    </xf>
    <xf numFmtId="166" fontId="7" fillId="10" borderId="3" xfId="0" applyNumberFormat="1" applyFont="1" applyFill="1" applyBorder="1" applyAlignment="1">
      <alignment horizontal="center"/>
    </xf>
    <xf numFmtId="0" fontId="7" fillId="9" borderId="3" xfId="0" applyFont="1" applyFill="1" applyBorder="1" applyAlignment="1">
      <alignment horizontal="center"/>
    </xf>
    <xf numFmtId="165" fontId="7" fillId="9" borderId="3" xfId="0" applyNumberFormat="1" applyFont="1" applyFill="1" applyBorder="1" applyAlignment="1">
      <alignment horizontal="center"/>
    </xf>
    <xf numFmtId="166" fontId="7" fillId="9" borderId="3" xfId="0" applyNumberFormat="1" applyFont="1" applyFill="1" applyBorder="1" applyAlignment="1">
      <alignment horizontal="center"/>
    </xf>
    <xf numFmtId="0" fontId="7" fillId="8" borderId="3" xfId="0" applyFont="1" applyFill="1" applyBorder="1" applyAlignment="1">
      <alignment horizontal="center"/>
    </xf>
    <xf numFmtId="165" fontId="7" fillId="8" borderId="3" xfId="0" applyNumberFormat="1" applyFont="1" applyFill="1" applyBorder="1" applyAlignment="1">
      <alignment horizontal="center"/>
    </xf>
    <xf numFmtId="166" fontId="7" fillId="8" borderId="3" xfId="0" applyNumberFormat="1" applyFont="1" applyFill="1" applyBorder="1" applyAlignment="1">
      <alignment horizontal="center"/>
    </xf>
    <xf numFmtId="0" fontId="7" fillId="7" borderId="3" xfId="0" applyFont="1" applyFill="1" applyBorder="1" applyAlignment="1">
      <alignment horizontal="center"/>
    </xf>
    <xf numFmtId="165" fontId="7" fillId="7" borderId="3" xfId="0" applyNumberFormat="1" applyFont="1" applyFill="1" applyBorder="1" applyAlignment="1">
      <alignment horizontal="center"/>
    </xf>
    <xf numFmtId="166" fontId="7" fillId="7" borderId="3" xfId="0" applyNumberFormat="1" applyFont="1" applyFill="1" applyBorder="1" applyAlignment="1">
      <alignment horizontal="center"/>
    </xf>
    <xf numFmtId="0" fontId="2" fillId="11" borderId="1" xfId="0" applyFont="1" applyFill="1" applyBorder="1" applyAlignment="1">
      <alignment horizontal="left" vertical="top"/>
    </xf>
    <xf numFmtId="0" fontId="2" fillId="11" borderId="1" xfId="0" applyFont="1" applyFill="1" applyBorder="1" applyAlignment="1">
      <alignment horizontal="left" vertical="top" wrapText="1"/>
    </xf>
    <xf numFmtId="0" fontId="6" fillId="2" borderId="1" xfId="0" applyFont="1" applyFill="1" applyBorder="1" applyAlignment="1">
      <alignment horizontal="left" vertical="top"/>
    </xf>
    <xf numFmtId="0" fontId="6" fillId="2" borderId="1" xfId="0" applyFont="1" applyFill="1" applyBorder="1" applyAlignment="1">
      <alignment horizontal="left" vertical="top" wrapText="1"/>
    </xf>
    <xf numFmtId="0" fontId="7" fillId="2" borderId="1" xfId="0" applyFont="1" applyFill="1" applyBorder="1" applyAlignment="1">
      <alignment horizontal="left" vertical="top"/>
    </xf>
    <xf numFmtId="164" fontId="0" fillId="5" borderId="1" xfId="0" applyNumberFormat="1" applyFill="1" applyBorder="1" applyAlignment="1">
      <alignment horizontal="left" vertical="top"/>
    </xf>
    <xf numFmtId="164" fontId="0" fillId="3" borderId="1" xfId="0" applyNumberFormat="1" applyFill="1" applyBorder="1" applyAlignment="1">
      <alignment horizontal="left" vertical="top"/>
    </xf>
    <xf numFmtId="0" fontId="2" fillId="5" borderId="1" xfId="0" applyFont="1" applyFill="1" applyBorder="1" applyAlignment="1">
      <alignment horizontal="right" vertical="top"/>
    </xf>
    <xf numFmtId="0" fontId="2" fillId="3" borderId="1" xfId="0" applyFont="1" applyFill="1" applyBorder="1" applyAlignment="1">
      <alignment horizontal="right" vertical="top"/>
    </xf>
    <xf numFmtId="0" fontId="8" fillId="0" borderId="0" xfId="0" applyFont="1" applyAlignment="1">
      <alignment horizontal="left" vertical="top" wrapText="1"/>
    </xf>
    <xf numFmtId="0" fontId="2" fillId="0" borderId="1" xfId="0" applyFont="1" applyFill="1" applyBorder="1" applyAlignment="1">
      <alignment horizontal="left" vertical="top"/>
    </xf>
    <xf numFmtId="0" fontId="2" fillId="0" borderId="1" xfId="0" applyFont="1" applyFill="1" applyBorder="1" applyAlignment="1">
      <alignment horizontal="right" vertical="top"/>
    </xf>
    <xf numFmtId="0" fontId="2" fillId="0" borderId="1" xfId="0" applyFont="1" applyFill="1" applyBorder="1" applyAlignment="1">
      <alignment horizontal="left" vertical="top" wrapText="1"/>
    </xf>
    <xf numFmtId="164" fontId="0" fillId="0" borderId="1" xfId="0" applyNumberFormat="1" applyFill="1" applyBorder="1" applyAlignment="1">
      <alignment horizontal="left" vertical="top"/>
    </xf>
    <xf numFmtId="0" fontId="3" fillId="0" borderId="1" xfId="0" applyFont="1" applyFill="1" applyBorder="1" applyAlignment="1">
      <alignment horizontal="left" vertical="top" wrapText="1"/>
    </xf>
    <xf numFmtId="0" fontId="0" fillId="0" borderId="0" xfId="0" applyFill="1"/>
    <xf numFmtId="164" fontId="2" fillId="0" borderId="1" xfId="0" applyNumberFormat="1" applyFont="1" applyFill="1" applyBorder="1" applyAlignment="1">
      <alignment horizontal="left" vertical="top"/>
    </xf>
    <xf numFmtId="0" fontId="6" fillId="0" borderId="0" xfId="0" applyFont="1" applyFill="1"/>
    <xf numFmtId="0" fontId="3" fillId="0" borderId="1" xfId="0" quotePrefix="1" applyFont="1" applyFill="1" applyBorder="1" applyAlignment="1">
      <alignment horizontal="left" vertical="top" wrapText="1"/>
    </xf>
    <xf numFmtId="0" fontId="2" fillId="0" borderId="1" xfId="0" applyFont="1" applyFill="1" applyBorder="1" applyAlignment="1">
      <alignment horizontal="right" vertical="top" wrapText="1"/>
    </xf>
    <xf numFmtId="0" fontId="1" fillId="0" borderId="1" xfId="0" applyFont="1" applyFill="1" applyBorder="1" applyAlignment="1">
      <alignment horizontal="left" vertical="top"/>
    </xf>
    <xf numFmtId="0" fontId="1" fillId="0" borderId="1" xfId="0" applyFont="1" applyFill="1" applyBorder="1" applyAlignment="1">
      <alignment horizontal="left" vertical="top" wrapText="1"/>
    </xf>
    <xf numFmtId="0" fontId="0" fillId="0" borderId="0" xfId="0" applyFill="1" applyAlignment="1">
      <alignment horizontal="left" vertical="top"/>
    </xf>
    <xf numFmtId="0" fontId="2" fillId="0" borderId="0" xfId="0" applyFont="1" applyFill="1" applyAlignment="1">
      <alignment horizontal="left" vertical="top"/>
    </xf>
    <xf numFmtId="0" fontId="0" fillId="0" borderId="0" xfId="0" applyFill="1" applyAlignment="1">
      <alignment horizontal="left" vertical="top" wrapText="1"/>
    </xf>
    <xf numFmtId="0" fontId="0" fillId="0" borderId="0" xfId="0" applyFill="1" applyAlignment="1">
      <alignment wrapText="1"/>
    </xf>
  </cellXfs>
  <cellStyles count="1">
    <cellStyle name="Normal" xfId="0" builtinId="0"/>
  </cellStyles>
  <dxfs count="0"/>
  <tableStyles count="0" defaultTableStyle="TableStyleMedium2" defaultPivotStyle="PivotStyleLight16"/>
  <colors>
    <mruColors>
      <color rgb="FF00FF00"/>
      <color rgb="FFFCFFDD"/>
      <color rgb="FFFFCCFF"/>
      <color rgb="FFE69EF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C1:V26890"/>
  <sheetViews>
    <sheetView showGridLines="0" tabSelected="1" zoomScale="140" zoomScaleNormal="140" workbookViewId="0">
      <pane ySplit="9" topLeftCell="A10" activePane="bottomLeft" state="frozen"/>
      <selection activeCell="A9" sqref="A9"/>
      <selection pane="bottomLeft" activeCell="G10" sqref="G10"/>
    </sheetView>
  </sheetViews>
  <sheetFormatPr defaultRowHeight="15" x14ac:dyDescent="0.25"/>
  <cols>
    <col min="1" max="2" width="1.140625" style="62" customWidth="1"/>
    <col min="3" max="3" width="16" style="62" bestFit="1" customWidth="1"/>
    <col min="4" max="5" width="6.42578125" style="62" bestFit="1" customWidth="1"/>
    <col min="6" max="6" width="6.28515625" style="62" bestFit="1" customWidth="1"/>
    <col min="7" max="7" width="19.5703125" style="62" customWidth="1"/>
    <col min="8" max="8" width="6.28515625" style="62" bestFit="1" customWidth="1"/>
    <col min="9" max="9" width="6.5703125" style="62" bestFit="1" customWidth="1"/>
    <col min="10" max="10" width="40.7109375" style="72" customWidth="1"/>
    <col min="11" max="11" width="38.7109375" customWidth="1"/>
    <col min="12" max="12" width="33.7109375" bestFit="1" customWidth="1"/>
    <col min="13" max="13" width="2" style="62" bestFit="1" customWidth="1"/>
    <col min="14" max="14" width="36.7109375" style="62" customWidth="1"/>
    <col min="15" max="16384" width="9.140625" style="62"/>
  </cols>
  <sheetData>
    <row r="1" spans="3:22" customFormat="1" ht="6" customHeight="1" x14ac:dyDescent="0.25">
      <c r="J1" s="2"/>
    </row>
    <row r="2" spans="3:22" customFormat="1" ht="6" customHeight="1" x14ac:dyDescent="0.25">
      <c r="J2" s="2"/>
    </row>
    <row r="3" spans="3:22" customFormat="1" ht="6" customHeight="1" x14ac:dyDescent="0.25">
      <c r="J3" s="2"/>
    </row>
    <row r="4" spans="3:22" customFormat="1" ht="6" customHeight="1" x14ac:dyDescent="0.25">
      <c r="J4" s="2"/>
    </row>
    <row r="5" spans="3:22" customFormat="1" ht="6" customHeight="1" x14ac:dyDescent="0.25">
      <c r="J5" s="2"/>
    </row>
    <row r="6" spans="3:22" customFormat="1" ht="6" customHeight="1" x14ac:dyDescent="0.25">
      <c r="J6" s="2"/>
    </row>
    <row r="7" spans="3:22" customFormat="1" ht="6" customHeight="1" x14ac:dyDescent="0.25">
      <c r="J7" s="2"/>
    </row>
    <row r="8" spans="3:22" customFormat="1" ht="6" customHeight="1" x14ac:dyDescent="0.25">
      <c r="J8" s="2"/>
    </row>
    <row r="9" spans="3:22" customFormat="1" ht="18.75" x14ac:dyDescent="0.25">
      <c r="C9" s="49" t="s">
        <v>21658</v>
      </c>
      <c r="D9" s="49" t="s">
        <v>21271</v>
      </c>
      <c r="E9" s="49" t="s">
        <v>21272</v>
      </c>
      <c r="F9" s="49" t="s">
        <v>21273</v>
      </c>
      <c r="G9" s="50" t="s">
        <v>21274</v>
      </c>
      <c r="H9" s="49" t="s">
        <v>21275</v>
      </c>
      <c r="I9" s="51"/>
      <c r="J9" s="50" t="s">
        <v>21276</v>
      </c>
    </row>
    <row r="10" spans="3:22" ht="25.5" x14ac:dyDescent="0.3">
      <c r="C10" s="47"/>
      <c r="D10" s="8" t="s">
        <v>0</v>
      </c>
      <c r="E10" s="54">
        <v>1</v>
      </c>
      <c r="F10" s="8" t="s">
        <v>1</v>
      </c>
      <c r="G10" s="9" t="s">
        <v>2</v>
      </c>
      <c r="H10" s="10" t="s">
        <v>3</v>
      </c>
      <c r="I10" s="52">
        <v>1</v>
      </c>
      <c r="J10" s="11" t="s">
        <v>26761</v>
      </c>
      <c r="P10" s="64"/>
      <c r="Q10" s="64"/>
      <c r="R10" s="64"/>
      <c r="S10" s="64"/>
      <c r="T10" s="64"/>
      <c r="V10" s="64"/>
    </row>
    <row r="11" spans="3:22" ht="25.5" x14ac:dyDescent="0.25">
      <c r="C11" s="47"/>
      <c r="D11" s="57" t="s">
        <v>0</v>
      </c>
      <c r="E11" s="58">
        <v>1</v>
      </c>
      <c r="F11" s="57">
        <v>1</v>
      </c>
      <c r="G11" s="59" t="s">
        <v>2</v>
      </c>
      <c r="H11" s="63" t="s">
        <v>3</v>
      </c>
      <c r="I11" s="60">
        <f>I10+1</f>
        <v>2</v>
      </c>
      <c r="J11" s="61" t="s">
        <v>4</v>
      </c>
    </row>
    <row r="12" spans="3:22" ht="51" x14ac:dyDescent="0.25">
      <c r="C12" s="47"/>
      <c r="D12" s="57" t="s">
        <v>0</v>
      </c>
      <c r="E12" s="58">
        <v>1</v>
      </c>
      <c r="F12" s="57">
        <v>2</v>
      </c>
      <c r="G12" s="59" t="s">
        <v>2</v>
      </c>
      <c r="H12" s="63" t="s">
        <v>3</v>
      </c>
      <c r="I12" s="60">
        <f t="shared" ref="I12:I75" si="0">I11+1</f>
        <v>3</v>
      </c>
      <c r="J12" s="61" t="s">
        <v>25689</v>
      </c>
    </row>
    <row r="13" spans="3:22" x14ac:dyDescent="0.25">
      <c r="C13" s="22" t="s">
        <v>21369</v>
      </c>
      <c r="D13" s="57" t="s">
        <v>0</v>
      </c>
      <c r="E13" s="58">
        <v>1</v>
      </c>
      <c r="F13" s="57">
        <v>3</v>
      </c>
      <c r="G13" s="59" t="s">
        <v>5</v>
      </c>
      <c r="H13" s="57" t="s">
        <v>6</v>
      </c>
      <c r="I13" s="60">
        <f t="shared" si="0"/>
        <v>4</v>
      </c>
      <c r="J13" s="61" t="s">
        <v>7</v>
      </c>
    </row>
    <row r="14" spans="3:22" x14ac:dyDescent="0.25">
      <c r="C14" s="47"/>
      <c r="D14" s="57" t="s">
        <v>0</v>
      </c>
      <c r="E14" s="58">
        <v>1</v>
      </c>
      <c r="F14" s="57">
        <v>3</v>
      </c>
      <c r="G14" s="59" t="s">
        <v>2</v>
      </c>
      <c r="H14" s="63" t="s">
        <v>3</v>
      </c>
      <c r="I14" s="60">
        <f t="shared" si="0"/>
        <v>5</v>
      </c>
      <c r="J14" s="61" t="s">
        <v>8</v>
      </c>
    </row>
    <row r="15" spans="3:22" ht="25.5" x14ac:dyDescent="0.25">
      <c r="C15" s="47"/>
      <c r="D15" s="57" t="s">
        <v>0</v>
      </c>
      <c r="E15" s="58">
        <v>1</v>
      </c>
      <c r="F15" s="57">
        <v>4</v>
      </c>
      <c r="G15" s="59" t="s">
        <v>2</v>
      </c>
      <c r="H15" s="63" t="s">
        <v>3</v>
      </c>
      <c r="I15" s="60">
        <f t="shared" si="0"/>
        <v>6</v>
      </c>
      <c r="J15" s="61" t="s">
        <v>9</v>
      </c>
    </row>
    <row r="16" spans="3:22" ht="38.25" x14ac:dyDescent="0.25">
      <c r="C16" s="47"/>
      <c r="D16" s="57" t="s">
        <v>0</v>
      </c>
      <c r="E16" s="58">
        <v>1</v>
      </c>
      <c r="F16" s="57">
        <v>5</v>
      </c>
      <c r="G16" s="59" t="s">
        <v>2</v>
      </c>
      <c r="H16" s="63" t="s">
        <v>3</v>
      </c>
      <c r="I16" s="60">
        <f t="shared" si="0"/>
        <v>7</v>
      </c>
      <c r="J16" s="61" t="s">
        <v>10</v>
      </c>
    </row>
    <row r="17" spans="3:10" ht="38.25" x14ac:dyDescent="0.25">
      <c r="C17" s="22" t="s">
        <v>21369</v>
      </c>
      <c r="D17" s="57" t="s">
        <v>0</v>
      </c>
      <c r="E17" s="58">
        <v>1</v>
      </c>
      <c r="F17" s="57">
        <v>6</v>
      </c>
      <c r="G17" s="59" t="s">
        <v>5</v>
      </c>
      <c r="H17" s="57" t="s">
        <v>6</v>
      </c>
      <c r="I17" s="60">
        <f t="shared" si="0"/>
        <v>8</v>
      </c>
      <c r="J17" s="61" t="s">
        <v>11</v>
      </c>
    </row>
    <row r="18" spans="3:10" ht="51" x14ac:dyDescent="0.25">
      <c r="C18" s="47"/>
      <c r="D18" s="57" t="s">
        <v>0</v>
      </c>
      <c r="E18" s="58">
        <v>1</v>
      </c>
      <c r="F18" s="57">
        <v>7</v>
      </c>
      <c r="G18" s="59" t="s">
        <v>2</v>
      </c>
      <c r="H18" s="63" t="s">
        <v>3</v>
      </c>
      <c r="I18" s="60">
        <f t="shared" si="0"/>
        <v>9</v>
      </c>
      <c r="J18" s="61" t="s">
        <v>12</v>
      </c>
    </row>
    <row r="19" spans="3:10" ht="38.25" x14ac:dyDescent="0.25">
      <c r="C19" s="47"/>
      <c r="D19" s="57" t="s">
        <v>0</v>
      </c>
      <c r="E19" s="58">
        <v>1</v>
      </c>
      <c r="F19" s="57">
        <v>8</v>
      </c>
      <c r="G19" s="59" t="s">
        <v>2</v>
      </c>
      <c r="H19" s="63" t="s">
        <v>3</v>
      </c>
      <c r="I19" s="60">
        <f t="shared" si="0"/>
        <v>10</v>
      </c>
      <c r="J19" s="61" t="s">
        <v>13</v>
      </c>
    </row>
    <row r="20" spans="3:10" ht="38.25" x14ac:dyDescent="0.25">
      <c r="C20" s="22" t="s">
        <v>21369</v>
      </c>
      <c r="D20" s="57" t="s">
        <v>0</v>
      </c>
      <c r="E20" s="58">
        <v>1</v>
      </c>
      <c r="F20" s="57">
        <v>9</v>
      </c>
      <c r="G20" s="59" t="s">
        <v>5</v>
      </c>
      <c r="H20" s="57" t="s">
        <v>6</v>
      </c>
      <c r="I20" s="60">
        <f t="shared" si="0"/>
        <v>11</v>
      </c>
      <c r="J20" s="61" t="s">
        <v>14</v>
      </c>
    </row>
    <row r="21" spans="3:10" ht="51" x14ac:dyDescent="0.25">
      <c r="C21" s="47"/>
      <c r="D21" s="57" t="s">
        <v>0</v>
      </c>
      <c r="E21" s="58">
        <v>1</v>
      </c>
      <c r="F21" s="57">
        <v>9</v>
      </c>
      <c r="G21" s="59" t="s">
        <v>2</v>
      </c>
      <c r="H21" s="63" t="s">
        <v>3</v>
      </c>
      <c r="I21" s="60">
        <f t="shared" si="0"/>
        <v>12</v>
      </c>
      <c r="J21" s="61" t="s">
        <v>15</v>
      </c>
    </row>
    <row r="22" spans="3:10" ht="38.25" x14ac:dyDescent="0.25">
      <c r="C22" s="22" t="s">
        <v>21369</v>
      </c>
      <c r="D22" s="57" t="s">
        <v>0</v>
      </c>
      <c r="E22" s="58">
        <v>1</v>
      </c>
      <c r="F22" s="57">
        <v>11</v>
      </c>
      <c r="G22" s="59" t="s">
        <v>5</v>
      </c>
      <c r="H22" s="57" t="s">
        <v>6</v>
      </c>
      <c r="I22" s="60">
        <f t="shared" si="0"/>
        <v>13</v>
      </c>
      <c r="J22" s="61" t="s">
        <v>16</v>
      </c>
    </row>
    <row r="23" spans="3:10" ht="51" x14ac:dyDescent="0.25">
      <c r="C23" s="47"/>
      <c r="D23" s="57" t="s">
        <v>0</v>
      </c>
      <c r="E23" s="58">
        <v>1</v>
      </c>
      <c r="F23" s="57">
        <v>11</v>
      </c>
      <c r="G23" s="59" t="s">
        <v>2</v>
      </c>
      <c r="H23" s="63" t="s">
        <v>3</v>
      </c>
      <c r="I23" s="60">
        <f t="shared" si="0"/>
        <v>14</v>
      </c>
      <c r="J23" s="61" t="s">
        <v>17</v>
      </c>
    </row>
    <row r="24" spans="3:10" ht="25.5" x14ac:dyDescent="0.25">
      <c r="C24" s="47"/>
      <c r="D24" s="57" t="s">
        <v>0</v>
      </c>
      <c r="E24" s="58">
        <v>1</v>
      </c>
      <c r="F24" s="57">
        <v>13</v>
      </c>
      <c r="G24" s="59" t="s">
        <v>2</v>
      </c>
      <c r="H24" s="63" t="s">
        <v>3</v>
      </c>
      <c r="I24" s="60">
        <f t="shared" si="0"/>
        <v>15</v>
      </c>
      <c r="J24" s="61" t="s">
        <v>18</v>
      </c>
    </row>
    <row r="25" spans="3:10" ht="51" x14ac:dyDescent="0.25">
      <c r="C25" s="22" t="s">
        <v>21369</v>
      </c>
      <c r="D25" s="57" t="s">
        <v>0</v>
      </c>
      <c r="E25" s="58">
        <v>1</v>
      </c>
      <c r="F25" s="57">
        <v>14</v>
      </c>
      <c r="G25" s="59" t="s">
        <v>5</v>
      </c>
      <c r="H25" s="57" t="s">
        <v>6</v>
      </c>
      <c r="I25" s="60">
        <f t="shared" si="0"/>
        <v>16</v>
      </c>
      <c r="J25" s="61" t="s">
        <v>19</v>
      </c>
    </row>
    <row r="26" spans="3:10" ht="25.5" x14ac:dyDescent="0.25">
      <c r="C26" s="22" t="s">
        <v>21369</v>
      </c>
      <c r="D26" s="57" t="s">
        <v>0</v>
      </c>
      <c r="E26" s="58">
        <v>1</v>
      </c>
      <c r="F26" s="57">
        <v>15</v>
      </c>
      <c r="G26" s="59" t="s">
        <v>5</v>
      </c>
      <c r="H26" s="57" t="s">
        <v>6</v>
      </c>
      <c r="I26" s="60">
        <f t="shared" si="0"/>
        <v>17</v>
      </c>
      <c r="J26" s="61" t="s">
        <v>20</v>
      </c>
    </row>
    <row r="27" spans="3:10" ht="51" x14ac:dyDescent="0.25">
      <c r="C27" s="47"/>
      <c r="D27" s="57" t="s">
        <v>0</v>
      </c>
      <c r="E27" s="58">
        <v>1</v>
      </c>
      <c r="F27" s="57">
        <v>15</v>
      </c>
      <c r="G27" s="59" t="s">
        <v>2</v>
      </c>
      <c r="H27" s="63" t="s">
        <v>3</v>
      </c>
      <c r="I27" s="60">
        <f t="shared" si="0"/>
        <v>18</v>
      </c>
      <c r="J27" s="61" t="s">
        <v>21</v>
      </c>
    </row>
    <row r="28" spans="3:10" ht="51" x14ac:dyDescent="0.25">
      <c r="C28" s="47"/>
      <c r="D28" s="57" t="s">
        <v>0</v>
      </c>
      <c r="E28" s="58">
        <v>1</v>
      </c>
      <c r="F28" s="57">
        <v>17</v>
      </c>
      <c r="G28" s="59" t="s">
        <v>2</v>
      </c>
      <c r="H28" s="63" t="s">
        <v>3</v>
      </c>
      <c r="I28" s="60">
        <f t="shared" si="0"/>
        <v>19</v>
      </c>
      <c r="J28" s="61" t="s">
        <v>22</v>
      </c>
    </row>
    <row r="29" spans="3:10" ht="38.25" x14ac:dyDescent="0.25">
      <c r="C29" s="47"/>
      <c r="D29" s="57" t="s">
        <v>0</v>
      </c>
      <c r="E29" s="58">
        <v>1</v>
      </c>
      <c r="F29" s="57">
        <v>18</v>
      </c>
      <c r="G29" s="59" t="s">
        <v>2</v>
      </c>
      <c r="H29" s="63" t="s">
        <v>3</v>
      </c>
      <c r="I29" s="60">
        <f t="shared" si="0"/>
        <v>20</v>
      </c>
      <c r="J29" s="61" t="s">
        <v>23</v>
      </c>
    </row>
    <row r="30" spans="3:10" ht="38.25" x14ac:dyDescent="0.25">
      <c r="C30" s="22" t="s">
        <v>21369</v>
      </c>
      <c r="D30" s="57" t="s">
        <v>0</v>
      </c>
      <c r="E30" s="58">
        <v>1</v>
      </c>
      <c r="F30" s="57">
        <v>20</v>
      </c>
      <c r="G30" s="59" t="s">
        <v>5</v>
      </c>
      <c r="H30" s="57" t="s">
        <v>6</v>
      </c>
      <c r="I30" s="60">
        <f t="shared" si="0"/>
        <v>21</v>
      </c>
      <c r="J30" s="61" t="s">
        <v>24</v>
      </c>
    </row>
    <row r="31" spans="3:10" ht="63.75" x14ac:dyDescent="0.25">
      <c r="C31" s="47"/>
      <c r="D31" s="57" t="s">
        <v>0</v>
      </c>
      <c r="E31" s="58">
        <v>1</v>
      </c>
      <c r="F31" s="57">
        <v>21</v>
      </c>
      <c r="G31" s="59" t="s">
        <v>2</v>
      </c>
      <c r="H31" s="63" t="s">
        <v>3</v>
      </c>
      <c r="I31" s="60">
        <f t="shared" si="0"/>
        <v>22</v>
      </c>
      <c r="J31" s="61" t="s">
        <v>25</v>
      </c>
    </row>
    <row r="32" spans="3:10" x14ac:dyDescent="0.25">
      <c r="C32" s="47"/>
      <c r="D32" s="57" t="s">
        <v>0</v>
      </c>
      <c r="E32" s="58">
        <v>1</v>
      </c>
      <c r="F32" s="57">
        <v>22</v>
      </c>
      <c r="G32" s="59" t="s">
        <v>2</v>
      </c>
      <c r="H32" s="63" t="s">
        <v>3</v>
      </c>
      <c r="I32" s="60">
        <f t="shared" si="0"/>
        <v>23</v>
      </c>
      <c r="J32" s="61" t="s">
        <v>26</v>
      </c>
    </row>
    <row r="33" spans="3:10" ht="25.5" x14ac:dyDescent="0.25">
      <c r="C33" s="22" t="s">
        <v>21369</v>
      </c>
      <c r="D33" s="57" t="s">
        <v>0</v>
      </c>
      <c r="E33" s="58">
        <v>1</v>
      </c>
      <c r="F33" s="57">
        <v>22</v>
      </c>
      <c r="G33" s="59" t="s">
        <v>5</v>
      </c>
      <c r="H33" s="57" t="s">
        <v>6</v>
      </c>
      <c r="I33" s="60">
        <f t="shared" si="0"/>
        <v>24</v>
      </c>
      <c r="J33" s="61" t="s">
        <v>27</v>
      </c>
    </row>
    <row r="34" spans="3:10" ht="25.5" x14ac:dyDescent="0.25">
      <c r="C34" s="47"/>
      <c r="D34" s="57" t="s">
        <v>0</v>
      </c>
      <c r="E34" s="58">
        <v>1</v>
      </c>
      <c r="F34" s="57">
        <v>23</v>
      </c>
      <c r="G34" s="59" t="s">
        <v>2</v>
      </c>
      <c r="H34" s="63" t="s">
        <v>3</v>
      </c>
      <c r="I34" s="60">
        <f t="shared" si="0"/>
        <v>25</v>
      </c>
      <c r="J34" s="61" t="s">
        <v>28</v>
      </c>
    </row>
    <row r="35" spans="3:10" ht="38.25" x14ac:dyDescent="0.25">
      <c r="C35" s="22" t="s">
        <v>21369</v>
      </c>
      <c r="D35" s="57" t="s">
        <v>0</v>
      </c>
      <c r="E35" s="58">
        <v>1</v>
      </c>
      <c r="F35" s="57">
        <v>24</v>
      </c>
      <c r="G35" s="59" t="s">
        <v>5</v>
      </c>
      <c r="H35" s="57" t="s">
        <v>6</v>
      </c>
      <c r="I35" s="60">
        <f t="shared" si="0"/>
        <v>26</v>
      </c>
      <c r="J35" s="61" t="s">
        <v>29</v>
      </c>
    </row>
    <row r="36" spans="3:10" ht="63.75" x14ac:dyDescent="0.25">
      <c r="C36" s="47"/>
      <c r="D36" s="57" t="s">
        <v>0</v>
      </c>
      <c r="E36" s="58">
        <v>1</v>
      </c>
      <c r="F36" s="57">
        <v>24</v>
      </c>
      <c r="G36" s="59" t="s">
        <v>2</v>
      </c>
      <c r="H36" s="63" t="s">
        <v>3</v>
      </c>
      <c r="I36" s="60">
        <f t="shared" si="0"/>
        <v>27</v>
      </c>
      <c r="J36" s="61" t="s">
        <v>30</v>
      </c>
    </row>
    <row r="37" spans="3:10" ht="76.5" x14ac:dyDescent="0.25">
      <c r="C37" s="22" t="s">
        <v>21369</v>
      </c>
      <c r="D37" s="57" t="s">
        <v>0</v>
      </c>
      <c r="E37" s="58">
        <v>1</v>
      </c>
      <c r="F37" s="57">
        <v>26</v>
      </c>
      <c r="G37" s="59" t="s">
        <v>5</v>
      </c>
      <c r="H37" s="57" t="s">
        <v>6</v>
      </c>
      <c r="I37" s="60">
        <f t="shared" si="0"/>
        <v>28</v>
      </c>
      <c r="J37" s="61" t="s">
        <v>31</v>
      </c>
    </row>
    <row r="38" spans="3:10" ht="38.25" x14ac:dyDescent="0.25">
      <c r="C38" s="47"/>
      <c r="D38" s="57" t="s">
        <v>0</v>
      </c>
      <c r="E38" s="58">
        <v>1</v>
      </c>
      <c r="F38" s="57">
        <v>27</v>
      </c>
      <c r="G38" s="59" t="s">
        <v>2</v>
      </c>
      <c r="H38" s="63" t="s">
        <v>3</v>
      </c>
      <c r="I38" s="60">
        <f t="shared" si="0"/>
        <v>29</v>
      </c>
      <c r="J38" s="61" t="s">
        <v>22181</v>
      </c>
    </row>
    <row r="39" spans="3:10" x14ac:dyDescent="0.25">
      <c r="C39" s="47"/>
      <c r="D39" s="57" t="s">
        <v>0</v>
      </c>
      <c r="E39" s="58">
        <v>1</v>
      </c>
      <c r="F39" s="57">
        <v>28</v>
      </c>
      <c r="G39" s="59" t="s">
        <v>2</v>
      </c>
      <c r="H39" s="63" t="s">
        <v>3</v>
      </c>
      <c r="I39" s="60">
        <f t="shared" si="0"/>
        <v>30</v>
      </c>
      <c r="J39" s="61" t="s">
        <v>32</v>
      </c>
    </row>
    <row r="40" spans="3:10" ht="51" x14ac:dyDescent="0.25">
      <c r="C40" s="22" t="s">
        <v>21369</v>
      </c>
      <c r="D40" s="57" t="s">
        <v>0</v>
      </c>
      <c r="E40" s="58">
        <v>1</v>
      </c>
      <c r="F40" s="57">
        <v>28</v>
      </c>
      <c r="G40" s="59" t="s">
        <v>5</v>
      </c>
      <c r="H40" s="57" t="s">
        <v>6</v>
      </c>
      <c r="I40" s="60">
        <f t="shared" si="0"/>
        <v>31</v>
      </c>
      <c r="J40" s="61" t="s">
        <v>33</v>
      </c>
    </row>
    <row r="41" spans="3:10" x14ac:dyDescent="0.25">
      <c r="C41" s="47"/>
      <c r="D41" s="57" t="s">
        <v>0</v>
      </c>
      <c r="E41" s="58">
        <v>1</v>
      </c>
      <c r="F41" s="57">
        <v>29</v>
      </c>
      <c r="G41" s="59" t="s">
        <v>2</v>
      </c>
      <c r="H41" s="63" t="s">
        <v>3</v>
      </c>
      <c r="I41" s="60">
        <f t="shared" si="0"/>
        <v>32</v>
      </c>
      <c r="J41" s="61" t="s">
        <v>34</v>
      </c>
    </row>
    <row r="42" spans="3:10" ht="51" x14ac:dyDescent="0.25">
      <c r="C42" s="22" t="s">
        <v>21369</v>
      </c>
      <c r="D42" s="57" t="s">
        <v>0</v>
      </c>
      <c r="E42" s="58">
        <v>1</v>
      </c>
      <c r="F42" s="57">
        <v>29</v>
      </c>
      <c r="G42" s="59" t="s">
        <v>5</v>
      </c>
      <c r="H42" s="57" t="s">
        <v>6</v>
      </c>
      <c r="I42" s="60">
        <f t="shared" si="0"/>
        <v>33</v>
      </c>
      <c r="J42" s="61" t="s">
        <v>35</v>
      </c>
    </row>
    <row r="43" spans="3:10" ht="51" x14ac:dyDescent="0.25">
      <c r="C43" s="22" t="s">
        <v>21369</v>
      </c>
      <c r="D43" s="57" t="s">
        <v>0</v>
      </c>
      <c r="E43" s="58">
        <v>1</v>
      </c>
      <c r="F43" s="57">
        <v>30</v>
      </c>
      <c r="G43" s="59" t="s">
        <v>5</v>
      </c>
      <c r="H43" s="57" t="s">
        <v>6</v>
      </c>
      <c r="I43" s="60">
        <f t="shared" si="0"/>
        <v>34</v>
      </c>
      <c r="J43" s="61" t="s">
        <v>36</v>
      </c>
    </row>
    <row r="44" spans="3:10" ht="51" x14ac:dyDescent="0.25">
      <c r="C44" s="47"/>
      <c r="D44" s="57" t="s">
        <v>0</v>
      </c>
      <c r="E44" s="58">
        <v>1</v>
      </c>
      <c r="F44" s="57">
        <v>30</v>
      </c>
      <c r="G44" s="59" t="s">
        <v>2</v>
      </c>
      <c r="H44" s="63" t="s">
        <v>3</v>
      </c>
      <c r="I44" s="60">
        <f t="shared" si="0"/>
        <v>35</v>
      </c>
      <c r="J44" s="61" t="s">
        <v>37</v>
      </c>
    </row>
    <row r="45" spans="3:10" x14ac:dyDescent="0.25">
      <c r="C45" s="47"/>
      <c r="D45" s="12" t="s">
        <v>0</v>
      </c>
      <c r="E45" s="55">
        <v>2</v>
      </c>
      <c r="F45" s="12" t="s">
        <v>1</v>
      </c>
      <c r="G45" s="13" t="s">
        <v>2</v>
      </c>
      <c r="H45" s="14" t="s">
        <v>3</v>
      </c>
      <c r="I45" s="53">
        <f t="shared" si="0"/>
        <v>36</v>
      </c>
      <c r="J45" s="15" t="s">
        <v>38</v>
      </c>
    </row>
    <row r="46" spans="3:10" ht="25.5" x14ac:dyDescent="0.25">
      <c r="C46" s="47"/>
      <c r="D46" s="57" t="s">
        <v>0</v>
      </c>
      <c r="E46" s="58">
        <v>2</v>
      </c>
      <c r="F46" s="57">
        <v>1</v>
      </c>
      <c r="G46" s="59" t="s">
        <v>2</v>
      </c>
      <c r="H46" s="63" t="s">
        <v>3</v>
      </c>
      <c r="I46" s="60">
        <f t="shared" si="0"/>
        <v>37</v>
      </c>
      <c r="J46" s="61" t="s">
        <v>39</v>
      </c>
    </row>
    <row r="47" spans="3:10" ht="51" x14ac:dyDescent="0.25">
      <c r="C47" s="47"/>
      <c r="D47" s="57" t="s">
        <v>0</v>
      </c>
      <c r="E47" s="58">
        <v>2</v>
      </c>
      <c r="F47" s="57">
        <v>2</v>
      </c>
      <c r="G47" s="59" t="s">
        <v>2</v>
      </c>
      <c r="H47" s="63" t="s">
        <v>3</v>
      </c>
      <c r="I47" s="60">
        <f t="shared" si="0"/>
        <v>38</v>
      </c>
      <c r="J47" s="61" t="s">
        <v>40</v>
      </c>
    </row>
    <row r="48" spans="3:10" ht="38.25" x14ac:dyDescent="0.25">
      <c r="C48" s="47"/>
      <c r="D48" s="57" t="s">
        <v>0</v>
      </c>
      <c r="E48" s="58">
        <v>2</v>
      </c>
      <c r="F48" s="57">
        <v>3</v>
      </c>
      <c r="G48" s="59" t="s">
        <v>2</v>
      </c>
      <c r="H48" s="63" t="s">
        <v>3</v>
      </c>
      <c r="I48" s="60">
        <f t="shared" si="0"/>
        <v>39</v>
      </c>
      <c r="J48" s="61" t="s">
        <v>41</v>
      </c>
    </row>
    <row r="49" spans="3:10" ht="51" x14ac:dyDescent="0.25">
      <c r="C49" s="47"/>
      <c r="D49" s="57" t="s">
        <v>0</v>
      </c>
      <c r="E49" s="58">
        <v>2</v>
      </c>
      <c r="F49" s="57">
        <v>4</v>
      </c>
      <c r="G49" s="59" t="s">
        <v>2</v>
      </c>
      <c r="H49" s="63" t="s">
        <v>3</v>
      </c>
      <c r="I49" s="60">
        <f t="shared" si="0"/>
        <v>40</v>
      </c>
      <c r="J49" s="61" t="s">
        <v>42</v>
      </c>
    </row>
    <row r="50" spans="3:10" ht="51" x14ac:dyDescent="0.25">
      <c r="C50" s="47"/>
      <c r="D50" s="57" t="s">
        <v>0</v>
      </c>
      <c r="E50" s="58">
        <v>2</v>
      </c>
      <c r="F50" s="57">
        <v>5</v>
      </c>
      <c r="G50" s="59" t="s">
        <v>2</v>
      </c>
      <c r="H50" s="63" t="s">
        <v>3</v>
      </c>
      <c r="I50" s="60">
        <f t="shared" si="0"/>
        <v>41</v>
      </c>
      <c r="J50" s="61" t="s">
        <v>43</v>
      </c>
    </row>
    <row r="51" spans="3:10" ht="25.5" x14ac:dyDescent="0.25">
      <c r="C51" s="47"/>
      <c r="D51" s="57" t="s">
        <v>0</v>
      </c>
      <c r="E51" s="58">
        <v>2</v>
      </c>
      <c r="F51" s="57">
        <v>6</v>
      </c>
      <c r="G51" s="59" t="s">
        <v>2</v>
      </c>
      <c r="H51" s="63" t="s">
        <v>3</v>
      </c>
      <c r="I51" s="60">
        <f t="shared" si="0"/>
        <v>42</v>
      </c>
      <c r="J51" s="61" t="s">
        <v>44</v>
      </c>
    </row>
    <row r="52" spans="3:10" ht="38.25" x14ac:dyDescent="0.25">
      <c r="C52" s="47"/>
      <c r="D52" s="57" t="s">
        <v>0</v>
      </c>
      <c r="E52" s="58">
        <v>2</v>
      </c>
      <c r="F52" s="57">
        <v>7</v>
      </c>
      <c r="G52" s="59" t="s">
        <v>2</v>
      </c>
      <c r="H52" s="63" t="s">
        <v>3</v>
      </c>
      <c r="I52" s="60">
        <f t="shared" si="0"/>
        <v>43</v>
      </c>
      <c r="J52" s="61" t="s">
        <v>45</v>
      </c>
    </row>
    <row r="53" spans="3:10" ht="38.25" x14ac:dyDescent="0.25">
      <c r="C53" s="47"/>
      <c r="D53" s="57" t="s">
        <v>0</v>
      </c>
      <c r="E53" s="58">
        <v>2</v>
      </c>
      <c r="F53" s="57">
        <v>8</v>
      </c>
      <c r="G53" s="59" t="s">
        <v>2</v>
      </c>
      <c r="H53" s="63" t="s">
        <v>3</v>
      </c>
      <c r="I53" s="60">
        <f t="shared" si="0"/>
        <v>44</v>
      </c>
      <c r="J53" s="61" t="s">
        <v>46</v>
      </c>
    </row>
    <row r="54" spans="3:10" ht="63.75" x14ac:dyDescent="0.25">
      <c r="C54" s="47"/>
      <c r="D54" s="57" t="s">
        <v>0</v>
      </c>
      <c r="E54" s="58">
        <v>2</v>
      </c>
      <c r="F54" s="57">
        <v>9</v>
      </c>
      <c r="G54" s="59" t="s">
        <v>2</v>
      </c>
      <c r="H54" s="63" t="s">
        <v>3</v>
      </c>
      <c r="I54" s="60">
        <f t="shared" si="0"/>
        <v>45</v>
      </c>
      <c r="J54" s="61" t="s">
        <v>47</v>
      </c>
    </row>
    <row r="55" spans="3:10" ht="38.25" x14ac:dyDescent="0.25">
      <c r="C55" s="47"/>
      <c r="D55" s="57" t="s">
        <v>0</v>
      </c>
      <c r="E55" s="58">
        <v>2</v>
      </c>
      <c r="F55" s="57">
        <v>10</v>
      </c>
      <c r="G55" s="59" t="s">
        <v>2</v>
      </c>
      <c r="H55" s="63" t="s">
        <v>3</v>
      </c>
      <c r="I55" s="60">
        <f t="shared" si="0"/>
        <v>46</v>
      </c>
      <c r="J55" s="61" t="s">
        <v>48</v>
      </c>
    </row>
    <row r="56" spans="3:10" ht="38.25" x14ac:dyDescent="0.25">
      <c r="C56" s="47"/>
      <c r="D56" s="57" t="s">
        <v>0</v>
      </c>
      <c r="E56" s="58">
        <v>2</v>
      </c>
      <c r="F56" s="57">
        <v>11</v>
      </c>
      <c r="G56" s="59" t="s">
        <v>2</v>
      </c>
      <c r="H56" s="63" t="s">
        <v>3</v>
      </c>
      <c r="I56" s="60">
        <f t="shared" si="0"/>
        <v>47</v>
      </c>
      <c r="J56" s="61" t="s">
        <v>49</v>
      </c>
    </row>
    <row r="57" spans="3:10" ht="25.5" x14ac:dyDescent="0.25">
      <c r="C57" s="47"/>
      <c r="D57" s="57" t="s">
        <v>0</v>
      </c>
      <c r="E57" s="58">
        <v>2</v>
      </c>
      <c r="F57" s="57">
        <v>12</v>
      </c>
      <c r="G57" s="59" t="s">
        <v>2</v>
      </c>
      <c r="H57" s="63" t="s">
        <v>3</v>
      </c>
      <c r="I57" s="60">
        <f t="shared" si="0"/>
        <v>48</v>
      </c>
      <c r="J57" s="61" t="s">
        <v>50</v>
      </c>
    </row>
    <row r="58" spans="3:10" ht="38.25" x14ac:dyDescent="0.25">
      <c r="C58" s="47"/>
      <c r="D58" s="57" t="s">
        <v>0</v>
      </c>
      <c r="E58" s="58">
        <v>2</v>
      </c>
      <c r="F58" s="57">
        <v>13</v>
      </c>
      <c r="G58" s="59" t="s">
        <v>2</v>
      </c>
      <c r="H58" s="63" t="s">
        <v>3</v>
      </c>
      <c r="I58" s="60">
        <f t="shared" si="0"/>
        <v>49</v>
      </c>
      <c r="J58" s="61" t="s">
        <v>51</v>
      </c>
    </row>
    <row r="59" spans="3:10" ht="38.25" x14ac:dyDescent="0.25">
      <c r="C59" s="47"/>
      <c r="D59" s="57" t="s">
        <v>0</v>
      </c>
      <c r="E59" s="58">
        <v>2</v>
      </c>
      <c r="F59" s="57">
        <v>14</v>
      </c>
      <c r="G59" s="59" t="s">
        <v>2</v>
      </c>
      <c r="H59" s="63" t="s">
        <v>3</v>
      </c>
      <c r="I59" s="60">
        <f t="shared" si="0"/>
        <v>50</v>
      </c>
      <c r="J59" s="61" t="s">
        <v>52</v>
      </c>
    </row>
    <row r="60" spans="3:10" ht="25.5" x14ac:dyDescent="0.25">
      <c r="C60" s="47"/>
      <c r="D60" s="57" t="s">
        <v>0</v>
      </c>
      <c r="E60" s="58">
        <v>2</v>
      </c>
      <c r="F60" s="57">
        <v>15</v>
      </c>
      <c r="G60" s="59" t="s">
        <v>2</v>
      </c>
      <c r="H60" s="63" t="s">
        <v>3</v>
      </c>
      <c r="I60" s="60">
        <f t="shared" si="0"/>
        <v>51</v>
      </c>
      <c r="J60" s="61" t="s">
        <v>53</v>
      </c>
    </row>
    <row r="61" spans="3:10" x14ac:dyDescent="0.25">
      <c r="C61" s="47"/>
      <c r="D61" s="57" t="s">
        <v>0</v>
      </c>
      <c r="E61" s="58">
        <v>2</v>
      </c>
      <c r="F61" s="57">
        <v>16</v>
      </c>
      <c r="G61" s="59" t="s">
        <v>2</v>
      </c>
      <c r="H61" s="63" t="s">
        <v>3</v>
      </c>
      <c r="I61" s="60">
        <f t="shared" si="0"/>
        <v>52</v>
      </c>
      <c r="J61" s="61" t="s">
        <v>54</v>
      </c>
    </row>
    <row r="62" spans="3:10" ht="51" x14ac:dyDescent="0.25">
      <c r="C62" s="22" t="s">
        <v>21369</v>
      </c>
      <c r="D62" s="57" t="s">
        <v>0</v>
      </c>
      <c r="E62" s="58">
        <v>2</v>
      </c>
      <c r="F62" s="57">
        <v>16</v>
      </c>
      <c r="G62" s="59" t="s">
        <v>5</v>
      </c>
      <c r="H62" s="57" t="s">
        <v>6</v>
      </c>
      <c r="I62" s="60">
        <f t="shared" si="0"/>
        <v>53</v>
      </c>
      <c r="J62" s="61" t="s">
        <v>55</v>
      </c>
    </row>
    <row r="63" spans="3:10" x14ac:dyDescent="0.25">
      <c r="C63" s="47"/>
      <c r="D63" s="57" t="s">
        <v>0</v>
      </c>
      <c r="E63" s="58">
        <v>2</v>
      </c>
      <c r="F63" s="57">
        <v>18</v>
      </c>
      <c r="G63" s="59" t="s">
        <v>2</v>
      </c>
      <c r="H63" s="63" t="s">
        <v>3</v>
      </c>
      <c r="I63" s="60">
        <f t="shared" si="0"/>
        <v>54</v>
      </c>
      <c r="J63" s="61" t="s">
        <v>56</v>
      </c>
    </row>
    <row r="64" spans="3:10" ht="25.5" x14ac:dyDescent="0.25">
      <c r="C64" s="22" t="s">
        <v>21369</v>
      </c>
      <c r="D64" s="57" t="s">
        <v>0</v>
      </c>
      <c r="E64" s="58">
        <v>2</v>
      </c>
      <c r="F64" s="57">
        <v>18</v>
      </c>
      <c r="G64" s="59" t="s">
        <v>5</v>
      </c>
      <c r="H64" s="57" t="s">
        <v>6</v>
      </c>
      <c r="I64" s="60">
        <f t="shared" si="0"/>
        <v>55</v>
      </c>
      <c r="J64" s="61" t="s">
        <v>57</v>
      </c>
    </row>
    <row r="65" spans="3:10" ht="63.75" x14ac:dyDescent="0.25">
      <c r="C65" s="47"/>
      <c r="D65" s="57" t="s">
        <v>0</v>
      </c>
      <c r="E65" s="58">
        <v>2</v>
      </c>
      <c r="F65" s="57">
        <v>19</v>
      </c>
      <c r="G65" s="59" t="s">
        <v>2</v>
      </c>
      <c r="H65" s="63" t="s">
        <v>3</v>
      </c>
      <c r="I65" s="60">
        <f t="shared" si="0"/>
        <v>56</v>
      </c>
      <c r="J65" s="61" t="s">
        <v>58</v>
      </c>
    </row>
    <row r="66" spans="3:10" ht="51" x14ac:dyDescent="0.25">
      <c r="C66" s="47"/>
      <c r="D66" s="57" t="s">
        <v>0</v>
      </c>
      <c r="E66" s="58">
        <v>2</v>
      </c>
      <c r="F66" s="57">
        <v>20</v>
      </c>
      <c r="G66" s="59" t="s">
        <v>2</v>
      </c>
      <c r="H66" s="63" t="s">
        <v>3</v>
      </c>
      <c r="I66" s="60">
        <f t="shared" si="0"/>
        <v>57</v>
      </c>
      <c r="J66" s="61" t="s">
        <v>59</v>
      </c>
    </row>
    <row r="67" spans="3:10" ht="38.25" x14ac:dyDescent="0.25">
      <c r="C67" s="47"/>
      <c r="D67" s="57" t="s">
        <v>0</v>
      </c>
      <c r="E67" s="58">
        <v>2</v>
      </c>
      <c r="F67" s="57">
        <v>21</v>
      </c>
      <c r="G67" s="59" t="s">
        <v>2</v>
      </c>
      <c r="H67" s="63" t="s">
        <v>3</v>
      </c>
      <c r="I67" s="60">
        <f t="shared" si="0"/>
        <v>58</v>
      </c>
      <c r="J67" s="61" t="s">
        <v>60</v>
      </c>
    </row>
    <row r="68" spans="3:10" ht="38.25" x14ac:dyDescent="0.25">
      <c r="C68" s="47"/>
      <c r="D68" s="57" t="s">
        <v>0</v>
      </c>
      <c r="E68" s="58">
        <v>2</v>
      </c>
      <c r="F68" s="57">
        <v>22</v>
      </c>
      <c r="G68" s="59" t="s">
        <v>2</v>
      </c>
      <c r="H68" s="63" t="s">
        <v>3</v>
      </c>
      <c r="I68" s="60">
        <f t="shared" si="0"/>
        <v>59</v>
      </c>
      <c r="J68" s="61" t="s">
        <v>61</v>
      </c>
    </row>
    <row r="69" spans="3:10" ht="38.25" x14ac:dyDescent="0.25">
      <c r="C69" s="23" t="s">
        <v>21371</v>
      </c>
      <c r="D69" s="57" t="s">
        <v>0</v>
      </c>
      <c r="E69" s="58">
        <v>2</v>
      </c>
      <c r="F69" s="57">
        <v>23</v>
      </c>
      <c r="G69" s="59" t="s">
        <v>62</v>
      </c>
      <c r="H69" s="57" t="s">
        <v>21357</v>
      </c>
      <c r="I69" s="60">
        <f t="shared" si="0"/>
        <v>60</v>
      </c>
      <c r="J69" s="61" t="s">
        <v>21813</v>
      </c>
    </row>
    <row r="70" spans="3:10" ht="38.25" x14ac:dyDescent="0.25">
      <c r="C70" s="47"/>
      <c r="D70" s="57" t="s">
        <v>0</v>
      </c>
      <c r="E70" s="58">
        <v>2</v>
      </c>
      <c r="F70" s="57">
        <v>24</v>
      </c>
      <c r="G70" s="59" t="s">
        <v>2</v>
      </c>
      <c r="H70" s="63" t="s">
        <v>3</v>
      </c>
      <c r="I70" s="60">
        <f t="shared" si="0"/>
        <v>61</v>
      </c>
      <c r="J70" s="61" t="s">
        <v>63</v>
      </c>
    </row>
    <row r="71" spans="3:10" ht="25.5" x14ac:dyDescent="0.25">
      <c r="C71" s="47"/>
      <c r="D71" s="57" t="s">
        <v>0</v>
      </c>
      <c r="E71" s="58">
        <v>2</v>
      </c>
      <c r="F71" s="57">
        <v>25</v>
      </c>
      <c r="G71" s="59" t="s">
        <v>2</v>
      </c>
      <c r="H71" s="63" t="s">
        <v>3</v>
      </c>
      <c r="I71" s="60">
        <f t="shared" si="0"/>
        <v>62</v>
      </c>
      <c r="J71" s="61" t="s">
        <v>64</v>
      </c>
    </row>
    <row r="72" spans="3:10" x14ac:dyDescent="0.25">
      <c r="C72" s="47"/>
      <c r="D72" s="12" t="s">
        <v>0</v>
      </c>
      <c r="E72" s="55">
        <v>3</v>
      </c>
      <c r="F72" s="12" t="s">
        <v>1</v>
      </c>
      <c r="G72" s="13" t="s">
        <v>2</v>
      </c>
      <c r="H72" s="14" t="s">
        <v>3</v>
      </c>
      <c r="I72" s="53">
        <f t="shared" si="0"/>
        <v>63</v>
      </c>
      <c r="J72" s="15" t="s">
        <v>65</v>
      </c>
    </row>
    <row r="73" spans="3:10" ht="38.25" x14ac:dyDescent="0.25">
      <c r="C73" s="47"/>
      <c r="D73" s="57" t="s">
        <v>0</v>
      </c>
      <c r="E73" s="58">
        <v>3</v>
      </c>
      <c r="F73" s="57">
        <v>1</v>
      </c>
      <c r="G73" s="59" t="s">
        <v>2</v>
      </c>
      <c r="H73" s="63" t="s">
        <v>3</v>
      </c>
      <c r="I73" s="60">
        <f t="shared" si="0"/>
        <v>64</v>
      </c>
      <c r="J73" s="61" t="s">
        <v>66</v>
      </c>
    </row>
    <row r="74" spans="3:10" ht="25.5" x14ac:dyDescent="0.25">
      <c r="C74" s="24" t="s">
        <v>21370</v>
      </c>
      <c r="D74" s="57" t="s">
        <v>0</v>
      </c>
      <c r="E74" s="58">
        <v>3</v>
      </c>
      <c r="F74" s="57">
        <v>1</v>
      </c>
      <c r="G74" s="59" t="s">
        <v>67</v>
      </c>
      <c r="H74" s="57" t="s">
        <v>21342</v>
      </c>
      <c r="I74" s="60">
        <f t="shared" si="0"/>
        <v>65</v>
      </c>
      <c r="J74" s="61" t="s">
        <v>68</v>
      </c>
    </row>
    <row r="75" spans="3:10" x14ac:dyDescent="0.25">
      <c r="C75" s="47"/>
      <c r="D75" s="57" t="s">
        <v>0</v>
      </c>
      <c r="E75" s="58">
        <v>3</v>
      </c>
      <c r="F75" s="57">
        <v>2</v>
      </c>
      <c r="G75" s="59" t="s">
        <v>2</v>
      </c>
      <c r="H75" s="63" t="s">
        <v>3</v>
      </c>
      <c r="I75" s="60">
        <f t="shared" si="0"/>
        <v>66</v>
      </c>
      <c r="J75" s="61" t="s">
        <v>69</v>
      </c>
    </row>
    <row r="76" spans="3:10" ht="25.5" x14ac:dyDescent="0.25">
      <c r="C76" s="23" t="s">
        <v>21373</v>
      </c>
      <c r="D76" s="57" t="s">
        <v>0</v>
      </c>
      <c r="E76" s="58">
        <v>3</v>
      </c>
      <c r="F76" s="57">
        <v>2</v>
      </c>
      <c r="G76" s="59" t="s">
        <v>21291</v>
      </c>
      <c r="H76" s="57" t="s">
        <v>21363</v>
      </c>
      <c r="I76" s="60">
        <f t="shared" ref="I76:I139" si="1">I75+1</f>
        <v>67</v>
      </c>
      <c r="J76" s="61" t="s">
        <v>70</v>
      </c>
    </row>
    <row r="77" spans="3:10" ht="51" x14ac:dyDescent="0.25">
      <c r="C77" s="23" t="s">
        <v>21373</v>
      </c>
      <c r="D77" s="57" t="s">
        <v>0</v>
      </c>
      <c r="E77" s="58">
        <v>3</v>
      </c>
      <c r="F77" s="57">
        <v>3</v>
      </c>
      <c r="G77" s="59" t="s">
        <v>21291</v>
      </c>
      <c r="H77" s="57" t="s">
        <v>21363</v>
      </c>
      <c r="I77" s="60">
        <f t="shared" si="1"/>
        <v>68</v>
      </c>
      <c r="J77" s="61" t="s">
        <v>71</v>
      </c>
    </row>
    <row r="78" spans="3:10" x14ac:dyDescent="0.25">
      <c r="C78" s="47"/>
      <c r="D78" s="57" t="s">
        <v>0</v>
      </c>
      <c r="E78" s="58">
        <v>3</v>
      </c>
      <c r="F78" s="57">
        <v>4</v>
      </c>
      <c r="G78" s="59" t="s">
        <v>2</v>
      </c>
      <c r="H78" s="63" t="s">
        <v>3</v>
      </c>
      <c r="I78" s="60">
        <f t="shared" si="1"/>
        <v>69</v>
      </c>
      <c r="J78" s="61" t="s">
        <v>72</v>
      </c>
    </row>
    <row r="79" spans="3:10" x14ac:dyDescent="0.25">
      <c r="C79" s="24" t="s">
        <v>21370</v>
      </c>
      <c r="D79" s="57" t="s">
        <v>0</v>
      </c>
      <c r="E79" s="58">
        <v>3</v>
      </c>
      <c r="F79" s="57">
        <v>4</v>
      </c>
      <c r="G79" s="59" t="s">
        <v>67</v>
      </c>
      <c r="H79" s="57" t="s">
        <v>21342</v>
      </c>
      <c r="I79" s="60">
        <f t="shared" si="1"/>
        <v>70</v>
      </c>
      <c r="J79" s="61" t="s">
        <v>23483</v>
      </c>
    </row>
    <row r="80" spans="3:10" ht="38.25" x14ac:dyDescent="0.25">
      <c r="C80" s="24" t="s">
        <v>21370</v>
      </c>
      <c r="D80" s="57" t="s">
        <v>0</v>
      </c>
      <c r="E80" s="58">
        <v>3</v>
      </c>
      <c r="F80" s="57">
        <v>5</v>
      </c>
      <c r="G80" s="59" t="s">
        <v>67</v>
      </c>
      <c r="H80" s="57" t="s">
        <v>21342</v>
      </c>
      <c r="I80" s="60">
        <f t="shared" si="1"/>
        <v>71</v>
      </c>
      <c r="J80" s="61" t="s">
        <v>73</v>
      </c>
    </row>
    <row r="81" spans="3:10" ht="76.5" x14ac:dyDescent="0.25">
      <c r="C81" s="47"/>
      <c r="D81" s="57" t="s">
        <v>0</v>
      </c>
      <c r="E81" s="58">
        <v>3</v>
      </c>
      <c r="F81" s="57">
        <v>6</v>
      </c>
      <c r="G81" s="59" t="s">
        <v>2</v>
      </c>
      <c r="H81" s="63" t="s">
        <v>3</v>
      </c>
      <c r="I81" s="60">
        <f t="shared" si="1"/>
        <v>72</v>
      </c>
      <c r="J81" s="61" t="s">
        <v>74</v>
      </c>
    </row>
    <row r="82" spans="3:10" ht="51" x14ac:dyDescent="0.25">
      <c r="C82" s="47"/>
      <c r="D82" s="57" t="s">
        <v>0</v>
      </c>
      <c r="E82" s="58">
        <v>3</v>
      </c>
      <c r="F82" s="57">
        <v>7</v>
      </c>
      <c r="G82" s="59" t="s">
        <v>2</v>
      </c>
      <c r="H82" s="63" t="s">
        <v>3</v>
      </c>
      <c r="I82" s="60">
        <f t="shared" si="1"/>
        <v>73</v>
      </c>
      <c r="J82" s="61" t="s">
        <v>75</v>
      </c>
    </row>
    <row r="83" spans="3:10" ht="51" x14ac:dyDescent="0.25">
      <c r="C83" s="47"/>
      <c r="D83" s="57" t="s">
        <v>0</v>
      </c>
      <c r="E83" s="58">
        <v>3</v>
      </c>
      <c r="F83" s="57">
        <v>8</v>
      </c>
      <c r="G83" s="59" t="s">
        <v>2</v>
      </c>
      <c r="H83" s="63" t="s">
        <v>3</v>
      </c>
      <c r="I83" s="60">
        <f t="shared" si="1"/>
        <v>74</v>
      </c>
      <c r="J83" s="61" t="s">
        <v>76</v>
      </c>
    </row>
    <row r="84" spans="3:10" x14ac:dyDescent="0.25">
      <c r="C84" s="47"/>
      <c r="D84" s="57" t="s">
        <v>0</v>
      </c>
      <c r="E84" s="58">
        <v>3</v>
      </c>
      <c r="F84" s="57">
        <v>9</v>
      </c>
      <c r="G84" s="59" t="s">
        <v>2</v>
      </c>
      <c r="H84" s="63" t="s">
        <v>3</v>
      </c>
      <c r="I84" s="60">
        <f t="shared" si="1"/>
        <v>75</v>
      </c>
      <c r="J84" s="61" t="s">
        <v>77</v>
      </c>
    </row>
    <row r="85" spans="3:10" x14ac:dyDescent="0.25">
      <c r="C85" s="22" t="s">
        <v>21369</v>
      </c>
      <c r="D85" s="57" t="s">
        <v>0</v>
      </c>
      <c r="E85" s="58">
        <v>3</v>
      </c>
      <c r="F85" s="57">
        <v>9</v>
      </c>
      <c r="G85" s="59" t="s">
        <v>5</v>
      </c>
      <c r="H85" s="57" t="s">
        <v>6</v>
      </c>
      <c r="I85" s="60">
        <f t="shared" si="1"/>
        <v>76</v>
      </c>
      <c r="J85" s="61" t="s">
        <v>78</v>
      </c>
    </row>
    <row r="86" spans="3:10" x14ac:dyDescent="0.25">
      <c r="C86" s="47"/>
      <c r="D86" s="57" t="s">
        <v>0</v>
      </c>
      <c r="E86" s="58">
        <v>3</v>
      </c>
      <c r="F86" s="57">
        <v>10</v>
      </c>
      <c r="G86" s="59" t="s">
        <v>2</v>
      </c>
      <c r="H86" s="63" t="s">
        <v>3</v>
      </c>
      <c r="I86" s="60">
        <f t="shared" si="1"/>
        <v>77</v>
      </c>
      <c r="J86" s="61" t="s">
        <v>79</v>
      </c>
    </row>
    <row r="87" spans="3:10" ht="25.5" x14ac:dyDescent="0.25">
      <c r="C87" s="23" t="s">
        <v>21371</v>
      </c>
      <c r="D87" s="57" t="s">
        <v>0</v>
      </c>
      <c r="E87" s="58">
        <v>3</v>
      </c>
      <c r="F87" s="57">
        <v>10</v>
      </c>
      <c r="G87" s="59" t="s">
        <v>62</v>
      </c>
      <c r="H87" s="57" t="s">
        <v>21357</v>
      </c>
      <c r="I87" s="60">
        <f t="shared" si="1"/>
        <v>78</v>
      </c>
      <c r="J87" s="61" t="s">
        <v>80</v>
      </c>
    </row>
    <row r="88" spans="3:10" x14ac:dyDescent="0.25">
      <c r="C88" s="47"/>
      <c r="D88" s="57" t="s">
        <v>0</v>
      </c>
      <c r="E88" s="58">
        <v>3</v>
      </c>
      <c r="F88" s="57">
        <v>11</v>
      </c>
      <c r="G88" s="59" t="s">
        <v>2</v>
      </c>
      <c r="H88" s="63" t="s">
        <v>3</v>
      </c>
      <c r="I88" s="60">
        <f t="shared" si="1"/>
        <v>79</v>
      </c>
      <c r="J88" s="61" t="s">
        <v>81</v>
      </c>
    </row>
    <row r="89" spans="3:10" ht="38.25" x14ac:dyDescent="0.25">
      <c r="C89" s="22" t="s">
        <v>21369</v>
      </c>
      <c r="D89" s="57" t="s">
        <v>0</v>
      </c>
      <c r="E89" s="58">
        <v>3</v>
      </c>
      <c r="F89" s="57">
        <v>11</v>
      </c>
      <c r="G89" s="59" t="s">
        <v>5</v>
      </c>
      <c r="H89" s="57" t="s">
        <v>6</v>
      </c>
      <c r="I89" s="60">
        <f t="shared" si="1"/>
        <v>80</v>
      </c>
      <c r="J89" s="61" t="s">
        <v>82</v>
      </c>
    </row>
    <row r="90" spans="3:10" x14ac:dyDescent="0.25">
      <c r="C90" s="47"/>
      <c r="D90" s="57" t="s">
        <v>0</v>
      </c>
      <c r="E90" s="58">
        <v>3</v>
      </c>
      <c r="F90" s="57">
        <v>12</v>
      </c>
      <c r="G90" s="59" t="s">
        <v>2</v>
      </c>
      <c r="H90" s="63" t="s">
        <v>3</v>
      </c>
      <c r="I90" s="60">
        <f t="shared" si="1"/>
        <v>81</v>
      </c>
      <c r="J90" s="61" t="s">
        <v>83</v>
      </c>
    </row>
    <row r="91" spans="3:10" ht="25.5" x14ac:dyDescent="0.25">
      <c r="C91" s="23" t="s">
        <v>21371</v>
      </c>
      <c r="D91" s="57" t="s">
        <v>0</v>
      </c>
      <c r="E91" s="58">
        <v>3</v>
      </c>
      <c r="F91" s="57">
        <v>12</v>
      </c>
      <c r="G91" s="59" t="s">
        <v>62</v>
      </c>
      <c r="H91" s="57" t="s">
        <v>21357</v>
      </c>
      <c r="I91" s="60">
        <f t="shared" si="1"/>
        <v>82</v>
      </c>
      <c r="J91" s="61" t="s">
        <v>84</v>
      </c>
    </row>
    <row r="92" spans="3:10" x14ac:dyDescent="0.25">
      <c r="C92" s="47"/>
      <c r="D92" s="57" t="s">
        <v>0</v>
      </c>
      <c r="E92" s="58">
        <v>3</v>
      </c>
      <c r="F92" s="57">
        <v>13</v>
      </c>
      <c r="G92" s="59" t="s">
        <v>2</v>
      </c>
      <c r="H92" s="63" t="s">
        <v>3</v>
      </c>
      <c r="I92" s="60">
        <f t="shared" si="1"/>
        <v>83</v>
      </c>
      <c r="J92" s="61" t="s">
        <v>85</v>
      </c>
    </row>
    <row r="93" spans="3:10" x14ac:dyDescent="0.25">
      <c r="C93" s="22" t="s">
        <v>21369</v>
      </c>
      <c r="D93" s="57" t="s">
        <v>0</v>
      </c>
      <c r="E93" s="58">
        <v>3</v>
      </c>
      <c r="F93" s="57">
        <v>13</v>
      </c>
      <c r="G93" s="59" t="s">
        <v>5</v>
      </c>
      <c r="H93" s="57" t="s">
        <v>6</v>
      </c>
      <c r="I93" s="60">
        <f t="shared" si="1"/>
        <v>84</v>
      </c>
      <c r="J93" s="61" t="s">
        <v>86</v>
      </c>
    </row>
    <row r="94" spans="3:10" x14ac:dyDescent="0.25">
      <c r="C94" s="47"/>
      <c r="D94" s="57" t="s">
        <v>0</v>
      </c>
      <c r="E94" s="58">
        <v>3</v>
      </c>
      <c r="F94" s="57">
        <v>13</v>
      </c>
      <c r="G94" s="59" t="s">
        <v>2</v>
      </c>
      <c r="H94" s="63" t="s">
        <v>3</v>
      </c>
      <c r="I94" s="60">
        <f t="shared" si="1"/>
        <v>85</v>
      </c>
      <c r="J94" s="61" t="s">
        <v>87</v>
      </c>
    </row>
    <row r="95" spans="3:10" x14ac:dyDescent="0.25">
      <c r="C95" s="23" t="s">
        <v>21373</v>
      </c>
      <c r="D95" s="57" t="s">
        <v>0</v>
      </c>
      <c r="E95" s="58">
        <v>3</v>
      </c>
      <c r="F95" s="57">
        <v>13</v>
      </c>
      <c r="G95" s="59" t="s">
        <v>21291</v>
      </c>
      <c r="H95" s="57" t="s">
        <v>21363</v>
      </c>
      <c r="I95" s="60">
        <f t="shared" si="1"/>
        <v>86</v>
      </c>
      <c r="J95" s="61" t="s">
        <v>88</v>
      </c>
    </row>
    <row r="96" spans="3:10" x14ac:dyDescent="0.25">
      <c r="C96" s="47"/>
      <c r="D96" s="57" t="s">
        <v>0</v>
      </c>
      <c r="E96" s="58">
        <v>3</v>
      </c>
      <c r="F96" s="57">
        <v>14</v>
      </c>
      <c r="G96" s="59" t="s">
        <v>2</v>
      </c>
      <c r="H96" s="63" t="s">
        <v>3</v>
      </c>
      <c r="I96" s="60">
        <f t="shared" si="1"/>
        <v>87</v>
      </c>
      <c r="J96" s="61" t="s">
        <v>89</v>
      </c>
    </row>
    <row r="97" spans="3:10" ht="51" x14ac:dyDescent="0.25">
      <c r="C97" s="22" t="s">
        <v>21369</v>
      </c>
      <c r="D97" s="57" t="s">
        <v>0</v>
      </c>
      <c r="E97" s="58">
        <v>3</v>
      </c>
      <c r="F97" s="57">
        <v>14</v>
      </c>
      <c r="G97" s="59" t="s">
        <v>5</v>
      </c>
      <c r="H97" s="57" t="s">
        <v>6</v>
      </c>
      <c r="I97" s="60">
        <f t="shared" si="1"/>
        <v>88</v>
      </c>
      <c r="J97" s="61" t="s">
        <v>90</v>
      </c>
    </row>
    <row r="98" spans="3:10" ht="51" x14ac:dyDescent="0.25">
      <c r="C98" s="22" t="s">
        <v>21369</v>
      </c>
      <c r="D98" s="57" t="s">
        <v>0</v>
      </c>
      <c r="E98" s="58">
        <v>3</v>
      </c>
      <c r="F98" s="57">
        <v>15</v>
      </c>
      <c r="G98" s="59" t="s">
        <v>5</v>
      </c>
      <c r="H98" s="57" t="s">
        <v>6</v>
      </c>
      <c r="I98" s="60">
        <f t="shared" si="1"/>
        <v>89</v>
      </c>
      <c r="J98" s="61" t="s">
        <v>91</v>
      </c>
    </row>
    <row r="99" spans="3:10" x14ac:dyDescent="0.25">
      <c r="C99" s="47"/>
      <c r="D99" s="57" t="s">
        <v>0</v>
      </c>
      <c r="E99" s="58">
        <v>3</v>
      </c>
      <c r="F99" s="57">
        <v>16</v>
      </c>
      <c r="G99" s="59" t="s">
        <v>2</v>
      </c>
      <c r="H99" s="63" t="s">
        <v>3</v>
      </c>
      <c r="I99" s="60">
        <f t="shared" si="1"/>
        <v>90</v>
      </c>
      <c r="J99" s="61" t="s">
        <v>92</v>
      </c>
    </row>
    <row r="100" spans="3:10" ht="51" x14ac:dyDescent="0.25">
      <c r="C100" s="22" t="s">
        <v>21369</v>
      </c>
      <c r="D100" s="57" t="s">
        <v>0</v>
      </c>
      <c r="E100" s="58">
        <v>3</v>
      </c>
      <c r="F100" s="57">
        <v>16</v>
      </c>
      <c r="G100" s="59" t="s">
        <v>5</v>
      </c>
      <c r="H100" s="57" t="s">
        <v>6</v>
      </c>
      <c r="I100" s="60">
        <f t="shared" si="1"/>
        <v>91</v>
      </c>
      <c r="J100" s="61" t="s">
        <v>93</v>
      </c>
    </row>
    <row r="101" spans="3:10" x14ac:dyDescent="0.25">
      <c r="C101" s="47"/>
      <c r="D101" s="57" t="s">
        <v>0</v>
      </c>
      <c r="E101" s="58">
        <v>3</v>
      </c>
      <c r="F101" s="57">
        <v>17</v>
      </c>
      <c r="G101" s="59" t="s">
        <v>2</v>
      </c>
      <c r="H101" s="63" t="s">
        <v>3</v>
      </c>
      <c r="I101" s="60">
        <f t="shared" si="1"/>
        <v>92</v>
      </c>
      <c r="J101" s="61" t="s">
        <v>94</v>
      </c>
    </row>
    <row r="102" spans="3:10" ht="63.75" x14ac:dyDescent="0.25">
      <c r="C102" s="22" t="s">
        <v>21369</v>
      </c>
      <c r="D102" s="57" t="s">
        <v>0</v>
      </c>
      <c r="E102" s="58">
        <v>3</v>
      </c>
      <c r="F102" s="57">
        <v>17</v>
      </c>
      <c r="G102" s="59" t="s">
        <v>5</v>
      </c>
      <c r="H102" s="57" t="s">
        <v>6</v>
      </c>
      <c r="I102" s="60">
        <f t="shared" si="1"/>
        <v>93</v>
      </c>
      <c r="J102" s="61" t="s">
        <v>22182</v>
      </c>
    </row>
    <row r="103" spans="3:10" ht="25.5" x14ac:dyDescent="0.25">
      <c r="C103" s="22" t="s">
        <v>21369</v>
      </c>
      <c r="D103" s="57" t="s">
        <v>0</v>
      </c>
      <c r="E103" s="58">
        <v>3</v>
      </c>
      <c r="F103" s="57">
        <v>18</v>
      </c>
      <c r="G103" s="59" t="s">
        <v>5</v>
      </c>
      <c r="H103" s="57" t="s">
        <v>6</v>
      </c>
      <c r="I103" s="60">
        <f t="shared" si="1"/>
        <v>94</v>
      </c>
      <c r="J103" s="61" t="s">
        <v>95</v>
      </c>
    </row>
    <row r="104" spans="3:10" ht="51" x14ac:dyDescent="0.25">
      <c r="C104" s="22" t="s">
        <v>21369</v>
      </c>
      <c r="D104" s="57" t="s">
        <v>0</v>
      </c>
      <c r="E104" s="58">
        <v>3</v>
      </c>
      <c r="F104" s="57">
        <v>19</v>
      </c>
      <c r="G104" s="59" t="s">
        <v>5</v>
      </c>
      <c r="H104" s="57" t="s">
        <v>6</v>
      </c>
      <c r="I104" s="60">
        <f t="shared" si="1"/>
        <v>95</v>
      </c>
      <c r="J104" s="61" t="s">
        <v>96</v>
      </c>
    </row>
    <row r="105" spans="3:10" ht="25.5" x14ac:dyDescent="0.25">
      <c r="C105" s="47"/>
      <c r="D105" s="57" t="s">
        <v>0</v>
      </c>
      <c r="E105" s="58">
        <v>3</v>
      </c>
      <c r="F105" s="57">
        <v>20</v>
      </c>
      <c r="G105" s="59" t="s">
        <v>2</v>
      </c>
      <c r="H105" s="63" t="s">
        <v>3</v>
      </c>
      <c r="I105" s="60">
        <f t="shared" si="1"/>
        <v>96</v>
      </c>
      <c r="J105" s="61" t="s">
        <v>97</v>
      </c>
    </row>
    <row r="106" spans="3:10" ht="25.5" x14ac:dyDescent="0.25">
      <c r="C106" s="47"/>
      <c r="D106" s="57" t="s">
        <v>0</v>
      </c>
      <c r="E106" s="58">
        <v>3</v>
      </c>
      <c r="F106" s="57">
        <v>21</v>
      </c>
      <c r="G106" s="59" t="s">
        <v>2</v>
      </c>
      <c r="H106" s="63" t="s">
        <v>3</v>
      </c>
      <c r="I106" s="60">
        <f t="shared" si="1"/>
        <v>97</v>
      </c>
      <c r="J106" s="61" t="s">
        <v>98</v>
      </c>
    </row>
    <row r="107" spans="3:10" ht="51" x14ac:dyDescent="0.25">
      <c r="C107" s="22" t="s">
        <v>21369</v>
      </c>
      <c r="D107" s="57" t="s">
        <v>0</v>
      </c>
      <c r="E107" s="58">
        <v>3</v>
      </c>
      <c r="F107" s="57">
        <v>22</v>
      </c>
      <c r="G107" s="59" t="s">
        <v>5</v>
      </c>
      <c r="H107" s="57" t="s">
        <v>6</v>
      </c>
      <c r="I107" s="60">
        <f t="shared" si="1"/>
        <v>98</v>
      </c>
      <c r="J107" s="61" t="s">
        <v>99</v>
      </c>
    </row>
    <row r="108" spans="3:10" ht="38.25" x14ac:dyDescent="0.25">
      <c r="C108" s="47"/>
      <c r="D108" s="57" t="s">
        <v>0</v>
      </c>
      <c r="E108" s="58">
        <v>3</v>
      </c>
      <c r="F108" s="57">
        <v>23</v>
      </c>
      <c r="G108" s="59" t="s">
        <v>2</v>
      </c>
      <c r="H108" s="63" t="s">
        <v>3</v>
      </c>
      <c r="I108" s="60">
        <f t="shared" si="1"/>
        <v>99</v>
      </c>
      <c r="J108" s="61" t="s">
        <v>100</v>
      </c>
    </row>
    <row r="109" spans="3:10" ht="63.75" x14ac:dyDescent="0.25">
      <c r="C109" s="47"/>
      <c r="D109" s="57" t="s">
        <v>0</v>
      </c>
      <c r="E109" s="58">
        <v>3</v>
      </c>
      <c r="F109" s="57">
        <v>24</v>
      </c>
      <c r="G109" s="59" t="s">
        <v>2</v>
      </c>
      <c r="H109" s="63" t="s">
        <v>3</v>
      </c>
      <c r="I109" s="60">
        <f t="shared" si="1"/>
        <v>100</v>
      </c>
      <c r="J109" s="61" t="s">
        <v>101</v>
      </c>
    </row>
    <row r="110" spans="3:10" x14ac:dyDescent="0.25">
      <c r="C110" s="47"/>
      <c r="D110" s="12" t="s">
        <v>0</v>
      </c>
      <c r="E110" s="55">
        <v>4</v>
      </c>
      <c r="F110" s="12" t="s">
        <v>1</v>
      </c>
      <c r="G110" s="13" t="s">
        <v>2</v>
      </c>
      <c r="H110" s="14" t="s">
        <v>3</v>
      </c>
      <c r="I110" s="53">
        <f t="shared" si="1"/>
        <v>101</v>
      </c>
      <c r="J110" s="15" t="s">
        <v>102</v>
      </c>
    </row>
    <row r="111" spans="3:10" ht="25.5" x14ac:dyDescent="0.25">
      <c r="C111" s="47"/>
      <c r="D111" s="57" t="s">
        <v>0</v>
      </c>
      <c r="E111" s="58">
        <v>4</v>
      </c>
      <c r="F111" s="57">
        <v>1</v>
      </c>
      <c r="G111" s="59" t="s">
        <v>2</v>
      </c>
      <c r="H111" s="63" t="s">
        <v>3</v>
      </c>
      <c r="I111" s="60">
        <f t="shared" si="1"/>
        <v>102</v>
      </c>
      <c r="J111" s="61" t="s">
        <v>103</v>
      </c>
    </row>
    <row r="112" spans="3:10" x14ac:dyDescent="0.25">
      <c r="C112" s="23" t="s">
        <v>21373</v>
      </c>
      <c r="D112" s="57" t="s">
        <v>0</v>
      </c>
      <c r="E112" s="58">
        <v>4</v>
      </c>
      <c r="F112" s="57">
        <v>1</v>
      </c>
      <c r="G112" s="59" t="s">
        <v>21291</v>
      </c>
      <c r="H112" s="57" t="s">
        <v>21363</v>
      </c>
      <c r="I112" s="60">
        <f t="shared" si="1"/>
        <v>103</v>
      </c>
      <c r="J112" s="61" t="s">
        <v>22183</v>
      </c>
    </row>
    <row r="113" spans="3:10" ht="38.25" x14ac:dyDescent="0.25">
      <c r="C113" s="47"/>
      <c r="D113" s="57" t="s">
        <v>0</v>
      </c>
      <c r="E113" s="58">
        <v>4</v>
      </c>
      <c r="F113" s="57">
        <v>2</v>
      </c>
      <c r="G113" s="59" t="s">
        <v>2</v>
      </c>
      <c r="H113" s="63" t="s">
        <v>3</v>
      </c>
      <c r="I113" s="60">
        <f t="shared" si="1"/>
        <v>104</v>
      </c>
      <c r="J113" s="61" t="s">
        <v>22184</v>
      </c>
    </row>
    <row r="114" spans="3:10" ht="38.25" x14ac:dyDescent="0.25">
      <c r="C114" s="47"/>
      <c r="D114" s="57" t="s">
        <v>0</v>
      </c>
      <c r="E114" s="58">
        <v>4</v>
      </c>
      <c r="F114" s="57">
        <v>3</v>
      </c>
      <c r="G114" s="59" t="s">
        <v>2</v>
      </c>
      <c r="H114" s="63" t="s">
        <v>3</v>
      </c>
      <c r="I114" s="60">
        <f t="shared" si="1"/>
        <v>105</v>
      </c>
      <c r="J114" s="61" t="s">
        <v>104</v>
      </c>
    </row>
    <row r="115" spans="3:10" ht="25.5" x14ac:dyDescent="0.25">
      <c r="C115" s="47"/>
      <c r="D115" s="57" t="s">
        <v>0</v>
      </c>
      <c r="E115" s="58">
        <v>4</v>
      </c>
      <c r="F115" s="57">
        <v>4</v>
      </c>
      <c r="G115" s="59" t="s">
        <v>2</v>
      </c>
      <c r="H115" s="63" t="s">
        <v>3</v>
      </c>
      <c r="I115" s="60">
        <f t="shared" si="1"/>
        <v>106</v>
      </c>
      <c r="J115" s="61" t="s">
        <v>105</v>
      </c>
    </row>
    <row r="116" spans="3:10" x14ac:dyDescent="0.25">
      <c r="C116" s="47"/>
      <c r="D116" s="57" t="s">
        <v>0</v>
      </c>
      <c r="E116" s="58">
        <v>4</v>
      </c>
      <c r="F116" s="57">
        <v>4</v>
      </c>
      <c r="G116" s="59" t="s">
        <v>2</v>
      </c>
      <c r="H116" s="63" t="s">
        <v>3</v>
      </c>
      <c r="I116" s="60">
        <f t="shared" si="1"/>
        <v>107</v>
      </c>
      <c r="J116" s="61" t="s">
        <v>106</v>
      </c>
    </row>
    <row r="117" spans="3:10" ht="38.25" x14ac:dyDescent="0.25">
      <c r="C117" s="47"/>
      <c r="D117" s="57" t="s">
        <v>0</v>
      </c>
      <c r="E117" s="58">
        <v>4</v>
      </c>
      <c r="F117" s="57">
        <v>5</v>
      </c>
      <c r="G117" s="59" t="s">
        <v>2</v>
      </c>
      <c r="H117" s="63" t="s">
        <v>3</v>
      </c>
      <c r="I117" s="60">
        <f t="shared" si="1"/>
        <v>108</v>
      </c>
      <c r="J117" s="61" t="s">
        <v>23484</v>
      </c>
    </row>
    <row r="118" spans="3:10" ht="25.5" x14ac:dyDescent="0.25">
      <c r="C118" s="22" t="s">
        <v>21369</v>
      </c>
      <c r="D118" s="57" t="s">
        <v>0</v>
      </c>
      <c r="E118" s="58">
        <v>4</v>
      </c>
      <c r="F118" s="57">
        <v>6</v>
      </c>
      <c r="G118" s="59" t="s">
        <v>5</v>
      </c>
      <c r="H118" s="57" t="s">
        <v>6</v>
      </c>
      <c r="I118" s="60">
        <f t="shared" si="1"/>
        <v>109</v>
      </c>
      <c r="J118" s="61" t="s">
        <v>107</v>
      </c>
    </row>
    <row r="119" spans="3:10" ht="38.25" x14ac:dyDescent="0.25">
      <c r="C119" s="22" t="s">
        <v>21369</v>
      </c>
      <c r="D119" s="57" t="s">
        <v>0</v>
      </c>
      <c r="E119" s="58">
        <v>4</v>
      </c>
      <c r="F119" s="57">
        <v>7</v>
      </c>
      <c r="G119" s="59" t="s">
        <v>5</v>
      </c>
      <c r="H119" s="57" t="s">
        <v>6</v>
      </c>
      <c r="I119" s="60">
        <f t="shared" si="1"/>
        <v>110</v>
      </c>
      <c r="J119" s="61" t="s">
        <v>23485</v>
      </c>
    </row>
    <row r="120" spans="3:10" x14ac:dyDescent="0.25">
      <c r="C120" s="47"/>
      <c r="D120" s="57" t="s">
        <v>0</v>
      </c>
      <c r="E120" s="58">
        <v>4</v>
      </c>
      <c r="F120" s="57">
        <v>8</v>
      </c>
      <c r="G120" s="59" t="s">
        <v>2</v>
      </c>
      <c r="H120" s="63" t="s">
        <v>3</v>
      </c>
      <c r="I120" s="60">
        <f t="shared" si="1"/>
        <v>111</v>
      </c>
      <c r="J120" s="61" t="s">
        <v>108</v>
      </c>
    </row>
    <row r="121" spans="3:10" x14ac:dyDescent="0.25">
      <c r="C121" s="24" t="s">
        <v>21370</v>
      </c>
      <c r="D121" s="57" t="s">
        <v>0</v>
      </c>
      <c r="E121" s="58">
        <v>4</v>
      </c>
      <c r="F121" s="57">
        <v>8</v>
      </c>
      <c r="G121" s="59" t="s">
        <v>109</v>
      </c>
      <c r="H121" s="57" t="s">
        <v>21341</v>
      </c>
      <c r="I121" s="60">
        <f t="shared" si="1"/>
        <v>112</v>
      </c>
      <c r="J121" s="61" t="s">
        <v>22185</v>
      </c>
    </row>
    <row r="122" spans="3:10" ht="38.25" x14ac:dyDescent="0.25">
      <c r="C122" s="47"/>
      <c r="D122" s="57" t="s">
        <v>0</v>
      </c>
      <c r="E122" s="58">
        <v>4</v>
      </c>
      <c r="F122" s="57">
        <v>8</v>
      </c>
      <c r="G122" s="59" t="s">
        <v>2</v>
      </c>
      <c r="H122" s="63" t="s">
        <v>3</v>
      </c>
      <c r="I122" s="60">
        <f t="shared" si="1"/>
        <v>113</v>
      </c>
      <c r="J122" s="61" t="s">
        <v>110</v>
      </c>
    </row>
    <row r="123" spans="3:10" x14ac:dyDescent="0.25">
      <c r="C123" s="22" t="s">
        <v>21369</v>
      </c>
      <c r="D123" s="57" t="s">
        <v>0</v>
      </c>
      <c r="E123" s="58">
        <v>4</v>
      </c>
      <c r="F123" s="57">
        <v>9</v>
      </c>
      <c r="G123" s="59" t="s">
        <v>5</v>
      </c>
      <c r="H123" s="57" t="s">
        <v>6</v>
      </c>
      <c r="I123" s="60">
        <f t="shared" si="1"/>
        <v>114</v>
      </c>
      <c r="J123" s="61" t="s">
        <v>111</v>
      </c>
    </row>
    <row r="124" spans="3:10" x14ac:dyDescent="0.25">
      <c r="C124" s="47"/>
      <c r="D124" s="57" t="s">
        <v>0</v>
      </c>
      <c r="E124" s="58">
        <v>4</v>
      </c>
      <c r="F124" s="57">
        <v>9</v>
      </c>
      <c r="G124" s="59" t="s">
        <v>2</v>
      </c>
      <c r="H124" s="63" t="s">
        <v>3</v>
      </c>
      <c r="I124" s="60">
        <f t="shared" si="1"/>
        <v>115</v>
      </c>
      <c r="J124" s="61" t="s">
        <v>112</v>
      </c>
    </row>
    <row r="125" spans="3:10" x14ac:dyDescent="0.25">
      <c r="C125" s="24" t="s">
        <v>21370</v>
      </c>
      <c r="D125" s="57" t="s">
        <v>0</v>
      </c>
      <c r="E125" s="58">
        <v>4</v>
      </c>
      <c r="F125" s="57">
        <v>9</v>
      </c>
      <c r="G125" s="59" t="s">
        <v>109</v>
      </c>
      <c r="H125" s="57" t="s">
        <v>21341</v>
      </c>
      <c r="I125" s="60">
        <f t="shared" si="1"/>
        <v>116</v>
      </c>
      <c r="J125" s="61" t="s">
        <v>23486</v>
      </c>
    </row>
    <row r="126" spans="3:10" x14ac:dyDescent="0.25">
      <c r="C126" s="47"/>
      <c r="D126" s="57" t="s">
        <v>0</v>
      </c>
      <c r="E126" s="58">
        <v>4</v>
      </c>
      <c r="F126" s="57">
        <v>10</v>
      </c>
      <c r="G126" s="59" t="s">
        <v>2</v>
      </c>
      <c r="H126" s="63" t="s">
        <v>3</v>
      </c>
      <c r="I126" s="60">
        <f t="shared" si="1"/>
        <v>117</v>
      </c>
      <c r="J126" s="61" t="s">
        <v>113</v>
      </c>
    </row>
    <row r="127" spans="3:10" ht="25.5" x14ac:dyDescent="0.25">
      <c r="C127" s="22" t="s">
        <v>21369</v>
      </c>
      <c r="D127" s="57" t="s">
        <v>0</v>
      </c>
      <c r="E127" s="58">
        <v>4</v>
      </c>
      <c r="F127" s="57">
        <v>10</v>
      </c>
      <c r="G127" s="59" t="s">
        <v>5</v>
      </c>
      <c r="H127" s="57" t="s">
        <v>6</v>
      </c>
      <c r="I127" s="60">
        <f t="shared" si="1"/>
        <v>118</v>
      </c>
      <c r="J127" s="61" t="s">
        <v>22186</v>
      </c>
    </row>
    <row r="128" spans="3:10" ht="38.25" x14ac:dyDescent="0.25">
      <c r="C128" s="22" t="s">
        <v>21369</v>
      </c>
      <c r="D128" s="57" t="s">
        <v>0</v>
      </c>
      <c r="E128" s="58">
        <v>4</v>
      </c>
      <c r="F128" s="57">
        <v>11</v>
      </c>
      <c r="G128" s="59" t="s">
        <v>5</v>
      </c>
      <c r="H128" s="57" t="s">
        <v>6</v>
      </c>
      <c r="I128" s="60">
        <f t="shared" si="1"/>
        <v>119</v>
      </c>
      <c r="J128" s="61" t="s">
        <v>22187</v>
      </c>
    </row>
    <row r="129" spans="3:10" ht="38.25" x14ac:dyDescent="0.25">
      <c r="C129" s="22" t="s">
        <v>21369</v>
      </c>
      <c r="D129" s="57" t="s">
        <v>0</v>
      </c>
      <c r="E129" s="58">
        <v>4</v>
      </c>
      <c r="F129" s="57">
        <v>12</v>
      </c>
      <c r="G129" s="59" t="s">
        <v>5</v>
      </c>
      <c r="H129" s="57" t="s">
        <v>6</v>
      </c>
      <c r="I129" s="60">
        <f t="shared" si="1"/>
        <v>120</v>
      </c>
      <c r="J129" s="61" t="s">
        <v>23487</v>
      </c>
    </row>
    <row r="130" spans="3:10" x14ac:dyDescent="0.25">
      <c r="C130" s="47"/>
      <c r="D130" s="57" t="s">
        <v>0</v>
      </c>
      <c r="E130" s="58">
        <v>4</v>
      </c>
      <c r="F130" s="57">
        <v>13</v>
      </c>
      <c r="G130" s="59" t="s">
        <v>2</v>
      </c>
      <c r="H130" s="63" t="s">
        <v>3</v>
      </c>
      <c r="I130" s="60">
        <f t="shared" si="1"/>
        <v>121</v>
      </c>
      <c r="J130" s="61" t="s">
        <v>114</v>
      </c>
    </row>
    <row r="131" spans="3:10" x14ac:dyDescent="0.25">
      <c r="C131" s="24" t="s">
        <v>21370</v>
      </c>
      <c r="D131" s="57" t="s">
        <v>0</v>
      </c>
      <c r="E131" s="58">
        <v>4</v>
      </c>
      <c r="F131" s="57">
        <v>13</v>
      </c>
      <c r="G131" s="59" t="s">
        <v>109</v>
      </c>
      <c r="H131" s="57" t="s">
        <v>21341</v>
      </c>
      <c r="I131" s="60">
        <f t="shared" si="1"/>
        <v>122</v>
      </c>
      <c r="J131" s="61" t="s">
        <v>115</v>
      </c>
    </row>
    <row r="132" spans="3:10" ht="63.75" x14ac:dyDescent="0.25">
      <c r="C132" s="24" t="s">
        <v>21370</v>
      </c>
      <c r="D132" s="57" t="s">
        <v>0</v>
      </c>
      <c r="E132" s="58">
        <v>4</v>
      </c>
      <c r="F132" s="57">
        <v>14</v>
      </c>
      <c r="G132" s="59" t="s">
        <v>109</v>
      </c>
      <c r="H132" s="57" t="s">
        <v>21341</v>
      </c>
      <c r="I132" s="60">
        <f t="shared" si="1"/>
        <v>123</v>
      </c>
      <c r="J132" s="61" t="s">
        <v>116</v>
      </c>
    </row>
    <row r="133" spans="3:10" x14ac:dyDescent="0.25">
      <c r="C133" s="47"/>
      <c r="D133" s="57" t="s">
        <v>0</v>
      </c>
      <c r="E133" s="58">
        <v>4</v>
      </c>
      <c r="F133" s="57">
        <v>15</v>
      </c>
      <c r="G133" s="59" t="s">
        <v>2</v>
      </c>
      <c r="H133" s="63" t="s">
        <v>3</v>
      </c>
      <c r="I133" s="60">
        <f t="shared" si="1"/>
        <v>124</v>
      </c>
      <c r="J133" s="61" t="s">
        <v>117</v>
      </c>
    </row>
    <row r="134" spans="3:10" ht="25.5" x14ac:dyDescent="0.25">
      <c r="C134" s="22" t="s">
        <v>21369</v>
      </c>
      <c r="D134" s="57" t="s">
        <v>0</v>
      </c>
      <c r="E134" s="58">
        <v>4</v>
      </c>
      <c r="F134" s="57">
        <v>15</v>
      </c>
      <c r="G134" s="59" t="s">
        <v>5</v>
      </c>
      <c r="H134" s="57" t="s">
        <v>6</v>
      </c>
      <c r="I134" s="60">
        <f t="shared" si="1"/>
        <v>125</v>
      </c>
      <c r="J134" s="61" t="s">
        <v>118</v>
      </c>
    </row>
    <row r="135" spans="3:10" ht="25.5" x14ac:dyDescent="0.25">
      <c r="C135" s="47"/>
      <c r="D135" s="57" t="s">
        <v>0</v>
      </c>
      <c r="E135" s="58">
        <v>4</v>
      </c>
      <c r="F135" s="57">
        <v>15</v>
      </c>
      <c r="G135" s="59" t="s">
        <v>2</v>
      </c>
      <c r="H135" s="63" t="s">
        <v>3</v>
      </c>
      <c r="I135" s="60">
        <f t="shared" si="1"/>
        <v>126</v>
      </c>
      <c r="J135" s="61" t="s">
        <v>119</v>
      </c>
    </row>
    <row r="136" spans="3:10" ht="25.5" x14ac:dyDescent="0.25">
      <c r="C136" s="47"/>
      <c r="D136" s="57" t="s">
        <v>0</v>
      </c>
      <c r="E136" s="58">
        <v>4</v>
      </c>
      <c r="F136" s="57">
        <v>16</v>
      </c>
      <c r="G136" s="59" t="s">
        <v>2</v>
      </c>
      <c r="H136" s="63" t="s">
        <v>3</v>
      </c>
      <c r="I136" s="60">
        <f t="shared" si="1"/>
        <v>127</v>
      </c>
      <c r="J136" s="61" t="s">
        <v>22188</v>
      </c>
    </row>
    <row r="137" spans="3:10" ht="51" x14ac:dyDescent="0.25">
      <c r="C137" s="47"/>
      <c r="D137" s="57" t="s">
        <v>0</v>
      </c>
      <c r="E137" s="58">
        <v>4</v>
      </c>
      <c r="F137" s="57">
        <v>17</v>
      </c>
      <c r="G137" s="59" t="s">
        <v>2</v>
      </c>
      <c r="H137" s="63" t="s">
        <v>3</v>
      </c>
      <c r="I137" s="60">
        <f t="shared" si="1"/>
        <v>128</v>
      </c>
      <c r="J137" s="61" t="s">
        <v>120</v>
      </c>
    </row>
    <row r="138" spans="3:10" ht="51" x14ac:dyDescent="0.25">
      <c r="C138" s="47"/>
      <c r="D138" s="57" t="s">
        <v>0</v>
      </c>
      <c r="E138" s="58">
        <v>4</v>
      </c>
      <c r="F138" s="57">
        <v>18</v>
      </c>
      <c r="G138" s="59" t="s">
        <v>2</v>
      </c>
      <c r="H138" s="63" t="s">
        <v>3</v>
      </c>
      <c r="I138" s="60">
        <f t="shared" si="1"/>
        <v>129</v>
      </c>
      <c r="J138" s="61" t="s">
        <v>121</v>
      </c>
    </row>
    <row r="139" spans="3:10" ht="38.25" x14ac:dyDescent="0.25">
      <c r="C139" s="47"/>
      <c r="D139" s="57" t="s">
        <v>0</v>
      </c>
      <c r="E139" s="58">
        <v>4</v>
      </c>
      <c r="F139" s="57">
        <v>19</v>
      </c>
      <c r="G139" s="59" t="s">
        <v>2</v>
      </c>
      <c r="H139" s="63" t="s">
        <v>3</v>
      </c>
      <c r="I139" s="60">
        <f t="shared" si="1"/>
        <v>130</v>
      </c>
      <c r="J139" s="61" t="s">
        <v>122</v>
      </c>
    </row>
    <row r="140" spans="3:10" ht="38.25" x14ac:dyDescent="0.25">
      <c r="C140" s="47"/>
      <c r="D140" s="57" t="s">
        <v>0</v>
      </c>
      <c r="E140" s="58">
        <v>4</v>
      </c>
      <c r="F140" s="57">
        <v>20</v>
      </c>
      <c r="G140" s="59" t="s">
        <v>2</v>
      </c>
      <c r="H140" s="63" t="s">
        <v>3</v>
      </c>
      <c r="I140" s="60">
        <f t="shared" ref="I140:I203" si="2">I139+1</f>
        <v>131</v>
      </c>
      <c r="J140" s="61" t="s">
        <v>123</v>
      </c>
    </row>
    <row r="141" spans="3:10" ht="25.5" x14ac:dyDescent="0.25">
      <c r="C141" s="47"/>
      <c r="D141" s="57" t="s">
        <v>0</v>
      </c>
      <c r="E141" s="58">
        <v>4</v>
      </c>
      <c r="F141" s="57">
        <v>21</v>
      </c>
      <c r="G141" s="59" t="s">
        <v>2</v>
      </c>
      <c r="H141" s="63" t="s">
        <v>3</v>
      </c>
      <c r="I141" s="60">
        <f t="shared" si="2"/>
        <v>132</v>
      </c>
      <c r="J141" s="61" t="s">
        <v>22189</v>
      </c>
    </row>
    <row r="142" spans="3:10" ht="51" x14ac:dyDescent="0.25">
      <c r="C142" s="47"/>
      <c r="D142" s="57" t="s">
        <v>0</v>
      </c>
      <c r="E142" s="58">
        <v>4</v>
      </c>
      <c r="F142" s="57">
        <v>22</v>
      </c>
      <c r="G142" s="59" t="s">
        <v>2</v>
      </c>
      <c r="H142" s="63" t="s">
        <v>3</v>
      </c>
      <c r="I142" s="60">
        <f t="shared" si="2"/>
        <v>133</v>
      </c>
      <c r="J142" s="61" t="s">
        <v>22190</v>
      </c>
    </row>
    <row r="143" spans="3:10" ht="51" x14ac:dyDescent="0.25">
      <c r="C143" s="24" t="s">
        <v>21370</v>
      </c>
      <c r="D143" s="57" t="s">
        <v>0</v>
      </c>
      <c r="E143" s="58">
        <v>4</v>
      </c>
      <c r="F143" s="57">
        <v>23</v>
      </c>
      <c r="G143" s="59" t="s">
        <v>25667</v>
      </c>
      <c r="H143" s="57" t="s">
        <v>21342</v>
      </c>
      <c r="I143" s="60">
        <f t="shared" si="2"/>
        <v>134</v>
      </c>
      <c r="J143" s="61" t="s">
        <v>124</v>
      </c>
    </row>
    <row r="144" spans="3:10" ht="25.5" x14ac:dyDescent="0.25">
      <c r="C144" s="24" t="s">
        <v>21370</v>
      </c>
      <c r="D144" s="57" t="s">
        <v>0</v>
      </c>
      <c r="E144" s="58">
        <v>4</v>
      </c>
      <c r="F144" s="57">
        <v>24</v>
      </c>
      <c r="G144" s="59" t="s">
        <v>25667</v>
      </c>
      <c r="H144" s="63" t="s">
        <v>21342</v>
      </c>
      <c r="I144" s="60">
        <f t="shared" si="2"/>
        <v>135</v>
      </c>
      <c r="J144" s="61" t="s">
        <v>125</v>
      </c>
    </row>
    <row r="145" spans="3:10" ht="25.5" x14ac:dyDescent="0.25">
      <c r="C145" s="47"/>
      <c r="D145" s="57" t="s">
        <v>0</v>
      </c>
      <c r="E145" s="58">
        <v>4</v>
      </c>
      <c r="F145" s="57">
        <v>25</v>
      </c>
      <c r="G145" s="59" t="s">
        <v>2</v>
      </c>
      <c r="H145" s="63" t="s">
        <v>3</v>
      </c>
      <c r="I145" s="60">
        <f t="shared" si="2"/>
        <v>136</v>
      </c>
      <c r="J145" s="61" t="s">
        <v>126</v>
      </c>
    </row>
    <row r="146" spans="3:10" ht="25.5" x14ac:dyDescent="0.25">
      <c r="C146" s="23" t="s">
        <v>21373</v>
      </c>
      <c r="D146" s="57" t="s">
        <v>0</v>
      </c>
      <c r="E146" s="58">
        <v>4</v>
      </c>
      <c r="F146" s="57">
        <v>25</v>
      </c>
      <c r="G146" s="59" t="s">
        <v>21291</v>
      </c>
      <c r="H146" s="57" t="s">
        <v>21363</v>
      </c>
      <c r="I146" s="60">
        <f t="shared" si="2"/>
        <v>137</v>
      </c>
      <c r="J146" s="61" t="s">
        <v>127</v>
      </c>
    </row>
    <row r="147" spans="3:10" ht="38.25" x14ac:dyDescent="0.25">
      <c r="C147" s="47"/>
      <c r="D147" s="57" t="s">
        <v>0</v>
      </c>
      <c r="E147" s="58">
        <v>4</v>
      </c>
      <c r="F147" s="57">
        <v>26</v>
      </c>
      <c r="G147" s="59" t="s">
        <v>2</v>
      </c>
      <c r="H147" s="63" t="s">
        <v>3</v>
      </c>
      <c r="I147" s="60">
        <f t="shared" si="2"/>
        <v>138</v>
      </c>
      <c r="J147" s="61" t="s">
        <v>22191</v>
      </c>
    </row>
    <row r="148" spans="3:10" x14ac:dyDescent="0.25">
      <c r="C148" s="47"/>
      <c r="D148" s="12" t="s">
        <v>0</v>
      </c>
      <c r="E148" s="55">
        <v>5</v>
      </c>
      <c r="F148" s="12" t="s">
        <v>1</v>
      </c>
      <c r="G148" s="13" t="s">
        <v>2</v>
      </c>
      <c r="H148" s="14" t="s">
        <v>3</v>
      </c>
      <c r="I148" s="53">
        <f t="shared" si="2"/>
        <v>139</v>
      </c>
      <c r="J148" s="15" t="s">
        <v>128</v>
      </c>
    </row>
    <row r="149" spans="3:10" ht="38.25" x14ac:dyDescent="0.25">
      <c r="C149" s="47"/>
      <c r="D149" s="57" t="s">
        <v>0</v>
      </c>
      <c r="E149" s="58">
        <v>5</v>
      </c>
      <c r="F149" s="57">
        <v>1</v>
      </c>
      <c r="G149" s="59" t="s">
        <v>2</v>
      </c>
      <c r="H149" s="63" t="s">
        <v>3</v>
      </c>
      <c r="I149" s="60">
        <f t="shared" si="2"/>
        <v>140</v>
      </c>
      <c r="J149" s="61" t="s">
        <v>22192</v>
      </c>
    </row>
    <row r="150" spans="3:10" ht="38.25" x14ac:dyDescent="0.25">
      <c r="C150" s="47"/>
      <c r="D150" s="57" t="s">
        <v>0</v>
      </c>
      <c r="E150" s="58">
        <v>5</v>
      </c>
      <c r="F150" s="57">
        <v>2</v>
      </c>
      <c r="G150" s="59" t="s">
        <v>2</v>
      </c>
      <c r="H150" s="63" t="s">
        <v>3</v>
      </c>
      <c r="I150" s="60">
        <f t="shared" si="2"/>
        <v>141</v>
      </c>
      <c r="J150" s="61" t="s">
        <v>129</v>
      </c>
    </row>
    <row r="151" spans="3:10" ht="51" x14ac:dyDescent="0.25">
      <c r="C151" s="47"/>
      <c r="D151" s="57" t="s">
        <v>0</v>
      </c>
      <c r="E151" s="58">
        <v>5</v>
      </c>
      <c r="F151" s="57">
        <v>3</v>
      </c>
      <c r="G151" s="59" t="s">
        <v>2</v>
      </c>
      <c r="H151" s="63" t="s">
        <v>3</v>
      </c>
      <c r="I151" s="60">
        <f t="shared" si="2"/>
        <v>142</v>
      </c>
      <c r="J151" s="61" t="s">
        <v>130</v>
      </c>
    </row>
    <row r="152" spans="3:10" ht="38.25" x14ac:dyDescent="0.25">
      <c r="C152" s="47"/>
      <c r="D152" s="57" t="s">
        <v>0</v>
      </c>
      <c r="E152" s="58">
        <v>5</v>
      </c>
      <c r="F152" s="57">
        <v>4</v>
      </c>
      <c r="G152" s="59" t="s">
        <v>2</v>
      </c>
      <c r="H152" s="63" t="s">
        <v>3</v>
      </c>
      <c r="I152" s="60">
        <f t="shared" si="2"/>
        <v>143</v>
      </c>
      <c r="J152" s="61" t="s">
        <v>131</v>
      </c>
    </row>
    <row r="153" spans="3:10" ht="25.5" x14ac:dyDescent="0.25">
      <c r="C153" s="47"/>
      <c r="D153" s="57" t="s">
        <v>0</v>
      </c>
      <c r="E153" s="58">
        <v>5</v>
      </c>
      <c r="F153" s="57">
        <v>5</v>
      </c>
      <c r="G153" s="59" t="s">
        <v>2</v>
      </c>
      <c r="H153" s="63" t="s">
        <v>3</v>
      </c>
      <c r="I153" s="60">
        <f t="shared" si="2"/>
        <v>144</v>
      </c>
      <c r="J153" s="61" t="s">
        <v>132</v>
      </c>
    </row>
    <row r="154" spans="3:10" ht="25.5" x14ac:dyDescent="0.25">
      <c r="C154" s="47"/>
      <c r="D154" s="57" t="s">
        <v>0</v>
      </c>
      <c r="E154" s="58">
        <v>5</v>
      </c>
      <c r="F154" s="57">
        <v>6</v>
      </c>
      <c r="G154" s="59" t="s">
        <v>2</v>
      </c>
      <c r="H154" s="63" t="s">
        <v>3</v>
      </c>
      <c r="I154" s="60">
        <f t="shared" si="2"/>
        <v>145</v>
      </c>
      <c r="J154" s="61" t="s">
        <v>133</v>
      </c>
    </row>
    <row r="155" spans="3:10" ht="38.25" x14ac:dyDescent="0.25">
      <c r="C155" s="47"/>
      <c r="D155" s="57" t="s">
        <v>0</v>
      </c>
      <c r="E155" s="58">
        <v>5</v>
      </c>
      <c r="F155" s="57">
        <v>7</v>
      </c>
      <c r="G155" s="59" t="s">
        <v>2</v>
      </c>
      <c r="H155" s="63" t="s">
        <v>3</v>
      </c>
      <c r="I155" s="60">
        <f t="shared" si="2"/>
        <v>146</v>
      </c>
      <c r="J155" s="61" t="s">
        <v>134</v>
      </c>
    </row>
    <row r="156" spans="3:10" ht="25.5" x14ac:dyDescent="0.25">
      <c r="C156" s="47"/>
      <c r="D156" s="57" t="s">
        <v>0</v>
      </c>
      <c r="E156" s="58">
        <v>5</v>
      </c>
      <c r="F156" s="57">
        <v>8</v>
      </c>
      <c r="G156" s="59" t="s">
        <v>2</v>
      </c>
      <c r="H156" s="63" t="s">
        <v>3</v>
      </c>
      <c r="I156" s="60">
        <f t="shared" si="2"/>
        <v>147</v>
      </c>
      <c r="J156" s="61" t="s">
        <v>135</v>
      </c>
    </row>
    <row r="157" spans="3:10" ht="25.5" x14ac:dyDescent="0.25">
      <c r="C157" s="47"/>
      <c r="D157" s="57" t="s">
        <v>0</v>
      </c>
      <c r="E157" s="58">
        <v>5</v>
      </c>
      <c r="F157" s="57">
        <v>9</v>
      </c>
      <c r="G157" s="59" t="s">
        <v>2</v>
      </c>
      <c r="H157" s="63" t="s">
        <v>3</v>
      </c>
      <c r="I157" s="60">
        <f t="shared" si="2"/>
        <v>148</v>
      </c>
      <c r="J157" s="61" t="s">
        <v>136</v>
      </c>
    </row>
    <row r="158" spans="3:10" ht="38.25" x14ac:dyDescent="0.25">
      <c r="C158" s="47"/>
      <c r="D158" s="57" t="s">
        <v>0</v>
      </c>
      <c r="E158" s="58">
        <v>5</v>
      </c>
      <c r="F158" s="57">
        <v>10</v>
      </c>
      <c r="G158" s="59" t="s">
        <v>2</v>
      </c>
      <c r="H158" s="63" t="s">
        <v>3</v>
      </c>
      <c r="I158" s="60">
        <f t="shared" si="2"/>
        <v>149</v>
      </c>
      <c r="J158" s="61" t="s">
        <v>137</v>
      </c>
    </row>
    <row r="159" spans="3:10" ht="25.5" x14ac:dyDescent="0.25">
      <c r="C159" s="47"/>
      <c r="D159" s="57" t="s">
        <v>0</v>
      </c>
      <c r="E159" s="58">
        <v>5</v>
      </c>
      <c r="F159" s="57">
        <v>11</v>
      </c>
      <c r="G159" s="59" t="s">
        <v>2</v>
      </c>
      <c r="H159" s="63" t="s">
        <v>3</v>
      </c>
      <c r="I159" s="60">
        <f t="shared" si="2"/>
        <v>150</v>
      </c>
      <c r="J159" s="61" t="s">
        <v>138</v>
      </c>
    </row>
    <row r="160" spans="3:10" ht="25.5" x14ac:dyDescent="0.25">
      <c r="C160" s="47"/>
      <c r="D160" s="57" t="s">
        <v>0</v>
      </c>
      <c r="E160" s="58">
        <v>5</v>
      </c>
      <c r="F160" s="57">
        <v>12</v>
      </c>
      <c r="G160" s="59" t="s">
        <v>2</v>
      </c>
      <c r="H160" s="63" t="s">
        <v>3</v>
      </c>
      <c r="I160" s="60">
        <f t="shared" si="2"/>
        <v>151</v>
      </c>
      <c r="J160" s="61" t="s">
        <v>139</v>
      </c>
    </row>
    <row r="161" spans="3:10" ht="38.25" x14ac:dyDescent="0.25">
      <c r="C161" s="47"/>
      <c r="D161" s="57" t="s">
        <v>0</v>
      </c>
      <c r="E161" s="58">
        <v>5</v>
      </c>
      <c r="F161" s="57">
        <v>13</v>
      </c>
      <c r="G161" s="59" t="s">
        <v>2</v>
      </c>
      <c r="H161" s="63" t="s">
        <v>3</v>
      </c>
      <c r="I161" s="60">
        <f t="shared" si="2"/>
        <v>152</v>
      </c>
      <c r="J161" s="61" t="s">
        <v>140</v>
      </c>
    </row>
    <row r="162" spans="3:10" ht="25.5" x14ac:dyDescent="0.25">
      <c r="C162" s="47"/>
      <c r="D162" s="57" t="s">
        <v>0</v>
      </c>
      <c r="E162" s="58">
        <v>5</v>
      </c>
      <c r="F162" s="57">
        <v>14</v>
      </c>
      <c r="G162" s="59" t="s">
        <v>2</v>
      </c>
      <c r="H162" s="63" t="s">
        <v>3</v>
      </c>
      <c r="I162" s="60">
        <f t="shared" si="2"/>
        <v>153</v>
      </c>
      <c r="J162" s="61" t="s">
        <v>141</v>
      </c>
    </row>
    <row r="163" spans="3:10" ht="25.5" x14ac:dyDescent="0.25">
      <c r="C163" s="47"/>
      <c r="D163" s="57" t="s">
        <v>0</v>
      </c>
      <c r="E163" s="58">
        <v>5</v>
      </c>
      <c r="F163" s="57">
        <v>15</v>
      </c>
      <c r="G163" s="59" t="s">
        <v>2</v>
      </c>
      <c r="H163" s="63" t="s">
        <v>3</v>
      </c>
      <c r="I163" s="60">
        <f t="shared" si="2"/>
        <v>154</v>
      </c>
      <c r="J163" s="61" t="s">
        <v>142</v>
      </c>
    </row>
    <row r="164" spans="3:10" ht="38.25" x14ac:dyDescent="0.25">
      <c r="C164" s="47"/>
      <c r="D164" s="57" t="s">
        <v>0</v>
      </c>
      <c r="E164" s="58">
        <v>5</v>
      </c>
      <c r="F164" s="57">
        <v>16</v>
      </c>
      <c r="G164" s="59" t="s">
        <v>2</v>
      </c>
      <c r="H164" s="63" t="s">
        <v>3</v>
      </c>
      <c r="I164" s="60">
        <f t="shared" si="2"/>
        <v>155</v>
      </c>
      <c r="J164" s="61" t="s">
        <v>143</v>
      </c>
    </row>
    <row r="165" spans="3:10" ht="25.5" x14ac:dyDescent="0.25">
      <c r="C165" s="47"/>
      <c r="D165" s="57" t="s">
        <v>0</v>
      </c>
      <c r="E165" s="58">
        <v>5</v>
      </c>
      <c r="F165" s="57">
        <v>17</v>
      </c>
      <c r="G165" s="59" t="s">
        <v>2</v>
      </c>
      <c r="H165" s="63" t="s">
        <v>3</v>
      </c>
      <c r="I165" s="60">
        <f t="shared" si="2"/>
        <v>156</v>
      </c>
      <c r="J165" s="61" t="s">
        <v>144</v>
      </c>
    </row>
    <row r="166" spans="3:10" ht="25.5" x14ac:dyDescent="0.25">
      <c r="C166" s="47"/>
      <c r="D166" s="57" t="s">
        <v>0</v>
      </c>
      <c r="E166" s="58">
        <v>5</v>
      </c>
      <c r="F166" s="57">
        <v>18</v>
      </c>
      <c r="G166" s="59" t="s">
        <v>2</v>
      </c>
      <c r="H166" s="63" t="s">
        <v>3</v>
      </c>
      <c r="I166" s="60">
        <f t="shared" si="2"/>
        <v>157</v>
      </c>
      <c r="J166" s="61" t="s">
        <v>145</v>
      </c>
    </row>
    <row r="167" spans="3:10" ht="38.25" x14ac:dyDescent="0.25">
      <c r="C167" s="47"/>
      <c r="D167" s="57" t="s">
        <v>0</v>
      </c>
      <c r="E167" s="58">
        <v>5</v>
      </c>
      <c r="F167" s="57">
        <v>19</v>
      </c>
      <c r="G167" s="59" t="s">
        <v>2</v>
      </c>
      <c r="H167" s="63" t="s">
        <v>3</v>
      </c>
      <c r="I167" s="60">
        <f t="shared" si="2"/>
        <v>158</v>
      </c>
      <c r="J167" s="61" t="s">
        <v>146</v>
      </c>
    </row>
    <row r="168" spans="3:10" ht="25.5" x14ac:dyDescent="0.25">
      <c r="C168" s="47"/>
      <c r="D168" s="57" t="s">
        <v>0</v>
      </c>
      <c r="E168" s="58">
        <v>5</v>
      </c>
      <c r="F168" s="57">
        <v>20</v>
      </c>
      <c r="G168" s="59" t="s">
        <v>2</v>
      </c>
      <c r="H168" s="63" t="s">
        <v>3</v>
      </c>
      <c r="I168" s="60">
        <f t="shared" si="2"/>
        <v>159</v>
      </c>
      <c r="J168" s="61" t="s">
        <v>147</v>
      </c>
    </row>
    <row r="169" spans="3:10" ht="25.5" x14ac:dyDescent="0.25">
      <c r="C169" s="47"/>
      <c r="D169" s="57" t="s">
        <v>0</v>
      </c>
      <c r="E169" s="58">
        <v>5</v>
      </c>
      <c r="F169" s="57">
        <v>21</v>
      </c>
      <c r="G169" s="59" t="s">
        <v>2</v>
      </c>
      <c r="H169" s="63" t="s">
        <v>3</v>
      </c>
      <c r="I169" s="60">
        <f t="shared" si="2"/>
        <v>160</v>
      </c>
      <c r="J169" s="61" t="s">
        <v>148</v>
      </c>
    </row>
    <row r="170" spans="3:10" ht="38.25" x14ac:dyDescent="0.25">
      <c r="C170" s="47"/>
      <c r="D170" s="57" t="s">
        <v>0</v>
      </c>
      <c r="E170" s="58">
        <v>5</v>
      </c>
      <c r="F170" s="57">
        <v>22</v>
      </c>
      <c r="G170" s="59" t="s">
        <v>2</v>
      </c>
      <c r="H170" s="63" t="s">
        <v>3</v>
      </c>
      <c r="I170" s="60">
        <f t="shared" si="2"/>
        <v>161</v>
      </c>
      <c r="J170" s="61" t="s">
        <v>149</v>
      </c>
    </row>
    <row r="171" spans="3:10" ht="25.5" x14ac:dyDescent="0.25">
      <c r="C171" s="47"/>
      <c r="D171" s="57" t="s">
        <v>0</v>
      </c>
      <c r="E171" s="58">
        <v>5</v>
      </c>
      <c r="F171" s="57">
        <v>23</v>
      </c>
      <c r="G171" s="59" t="s">
        <v>2</v>
      </c>
      <c r="H171" s="63" t="s">
        <v>3</v>
      </c>
      <c r="I171" s="60">
        <f t="shared" si="2"/>
        <v>162</v>
      </c>
      <c r="J171" s="61" t="s">
        <v>150</v>
      </c>
    </row>
    <row r="172" spans="3:10" ht="25.5" x14ac:dyDescent="0.25">
      <c r="C172" s="47"/>
      <c r="D172" s="57" t="s">
        <v>0</v>
      </c>
      <c r="E172" s="58">
        <v>5</v>
      </c>
      <c r="F172" s="57">
        <v>24</v>
      </c>
      <c r="G172" s="59" t="s">
        <v>2</v>
      </c>
      <c r="H172" s="63" t="s">
        <v>3</v>
      </c>
      <c r="I172" s="60">
        <f t="shared" si="2"/>
        <v>163</v>
      </c>
      <c r="J172" s="61" t="s">
        <v>151</v>
      </c>
    </row>
    <row r="173" spans="3:10" ht="38.25" x14ac:dyDescent="0.25">
      <c r="C173" s="47"/>
      <c r="D173" s="57" t="s">
        <v>0</v>
      </c>
      <c r="E173" s="58">
        <v>5</v>
      </c>
      <c r="F173" s="57">
        <v>25</v>
      </c>
      <c r="G173" s="59" t="s">
        <v>2</v>
      </c>
      <c r="H173" s="63" t="s">
        <v>3</v>
      </c>
      <c r="I173" s="60">
        <f t="shared" si="2"/>
        <v>164</v>
      </c>
      <c r="J173" s="61" t="s">
        <v>152</v>
      </c>
    </row>
    <row r="174" spans="3:10" ht="51" x14ac:dyDescent="0.25">
      <c r="C174" s="47"/>
      <c r="D174" s="57" t="s">
        <v>0</v>
      </c>
      <c r="E174" s="58">
        <v>5</v>
      </c>
      <c r="F174" s="57">
        <v>26</v>
      </c>
      <c r="G174" s="59" t="s">
        <v>2</v>
      </c>
      <c r="H174" s="63" t="s">
        <v>3</v>
      </c>
      <c r="I174" s="60">
        <f t="shared" si="2"/>
        <v>165</v>
      </c>
      <c r="J174" s="61" t="s">
        <v>153</v>
      </c>
    </row>
    <row r="175" spans="3:10" ht="25.5" x14ac:dyDescent="0.25">
      <c r="C175" s="47"/>
      <c r="D175" s="57" t="s">
        <v>0</v>
      </c>
      <c r="E175" s="58">
        <v>5</v>
      </c>
      <c r="F175" s="57">
        <v>27</v>
      </c>
      <c r="G175" s="59" t="s">
        <v>2</v>
      </c>
      <c r="H175" s="63" t="s">
        <v>3</v>
      </c>
      <c r="I175" s="60">
        <f t="shared" si="2"/>
        <v>166</v>
      </c>
      <c r="J175" s="61" t="s">
        <v>154</v>
      </c>
    </row>
    <row r="176" spans="3:10" ht="38.25" x14ac:dyDescent="0.25">
      <c r="C176" s="47"/>
      <c r="D176" s="57" t="s">
        <v>0</v>
      </c>
      <c r="E176" s="58">
        <v>5</v>
      </c>
      <c r="F176" s="57">
        <v>28</v>
      </c>
      <c r="G176" s="59" t="s">
        <v>2</v>
      </c>
      <c r="H176" s="63" t="s">
        <v>3</v>
      </c>
      <c r="I176" s="60">
        <f t="shared" si="2"/>
        <v>167</v>
      </c>
      <c r="J176" s="61" t="s">
        <v>155</v>
      </c>
    </row>
    <row r="177" spans="3:10" ht="38.25" x14ac:dyDescent="0.25">
      <c r="C177" s="23" t="s">
        <v>21371</v>
      </c>
      <c r="D177" s="57" t="s">
        <v>0</v>
      </c>
      <c r="E177" s="58">
        <v>5</v>
      </c>
      <c r="F177" s="57">
        <v>29</v>
      </c>
      <c r="G177" s="59" t="s">
        <v>25668</v>
      </c>
      <c r="H177" s="57" t="s">
        <v>21357</v>
      </c>
      <c r="I177" s="60">
        <f t="shared" si="2"/>
        <v>168</v>
      </c>
      <c r="J177" s="61" t="s">
        <v>156</v>
      </c>
    </row>
    <row r="178" spans="3:10" ht="38.25" x14ac:dyDescent="0.25">
      <c r="C178" s="47"/>
      <c r="D178" s="57" t="s">
        <v>0</v>
      </c>
      <c r="E178" s="58">
        <v>5</v>
      </c>
      <c r="F178" s="57">
        <v>30</v>
      </c>
      <c r="G178" s="59" t="s">
        <v>2</v>
      </c>
      <c r="H178" s="63" t="s">
        <v>3</v>
      </c>
      <c r="I178" s="60">
        <f t="shared" si="2"/>
        <v>169</v>
      </c>
      <c r="J178" s="61" t="s">
        <v>157</v>
      </c>
    </row>
    <row r="179" spans="3:10" ht="25.5" x14ac:dyDescent="0.25">
      <c r="C179" s="47"/>
      <c r="D179" s="57" t="s">
        <v>0</v>
      </c>
      <c r="E179" s="58">
        <v>5</v>
      </c>
      <c r="F179" s="57">
        <v>31</v>
      </c>
      <c r="G179" s="59" t="s">
        <v>2</v>
      </c>
      <c r="H179" s="63" t="s">
        <v>3</v>
      </c>
      <c r="I179" s="60">
        <f t="shared" si="2"/>
        <v>170</v>
      </c>
      <c r="J179" s="61" t="s">
        <v>158</v>
      </c>
    </row>
    <row r="180" spans="3:10" ht="38.25" x14ac:dyDescent="0.25">
      <c r="C180" s="47"/>
      <c r="D180" s="57" t="s">
        <v>0</v>
      </c>
      <c r="E180" s="58">
        <v>5</v>
      </c>
      <c r="F180" s="57">
        <v>32</v>
      </c>
      <c r="G180" s="59" t="s">
        <v>2</v>
      </c>
      <c r="H180" s="63" t="s">
        <v>3</v>
      </c>
      <c r="I180" s="60">
        <f t="shared" si="2"/>
        <v>171</v>
      </c>
      <c r="J180" s="61" t="s">
        <v>159</v>
      </c>
    </row>
    <row r="181" spans="3:10" x14ac:dyDescent="0.25">
      <c r="C181" s="47"/>
      <c r="D181" s="12" t="s">
        <v>0</v>
      </c>
      <c r="E181" s="55">
        <v>6</v>
      </c>
      <c r="F181" s="12" t="s">
        <v>1</v>
      </c>
      <c r="G181" s="13" t="s">
        <v>2</v>
      </c>
      <c r="H181" s="14" t="s">
        <v>3</v>
      </c>
      <c r="I181" s="53">
        <f t="shared" si="2"/>
        <v>172</v>
      </c>
      <c r="J181" s="15" t="s">
        <v>160</v>
      </c>
    </row>
    <row r="182" spans="3:10" ht="38.25" x14ac:dyDescent="0.25">
      <c r="C182" s="47"/>
      <c r="D182" s="57" t="s">
        <v>0</v>
      </c>
      <c r="E182" s="58">
        <v>6</v>
      </c>
      <c r="F182" s="57">
        <v>1</v>
      </c>
      <c r="G182" s="59" t="s">
        <v>2</v>
      </c>
      <c r="H182" s="63" t="s">
        <v>3</v>
      </c>
      <c r="I182" s="60">
        <f t="shared" si="2"/>
        <v>173</v>
      </c>
      <c r="J182" s="61" t="s">
        <v>161</v>
      </c>
    </row>
    <row r="183" spans="3:10" ht="38.25" x14ac:dyDescent="0.25">
      <c r="C183" s="47"/>
      <c r="D183" s="57" t="s">
        <v>0</v>
      </c>
      <c r="E183" s="58">
        <v>6</v>
      </c>
      <c r="F183" s="57">
        <v>2</v>
      </c>
      <c r="G183" s="59" t="s">
        <v>2</v>
      </c>
      <c r="H183" s="63" t="s">
        <v>3</v>
      </c>
      <c r="I183" s="60">
        <f t="shared" si="2"/>
        <v>174</v>
      </c>
      <c r="J183" s="61" t="s">
        <v>22193</v>
      </c>
    </row>
    <row r="184" spans="3:10" ht="38.25" x14ac:dyDescent="0.25">
      <c r="C184" s="22" t="s">
        <v>21369</v>
      </c>
      <c r="D184" s="57" t="s">
        <v>0</v>
      </c>
      <c r="E184" s="58">
        <v>6</v>
      </c>
      <c r="F184" s="57">
        <v>3</v>
      </c>
      <c r="G184" s="59" t="s">
        <v>5</v>
      </c>
      <c r="H184" s="57" t="s">
        <v>6</v>
      </c>
      <c r="I184" s="60">
        <f t="shared" si="2"/>
        <v>175</v>
      </c>
      <c r="J184" s="61" t="s">
        <v>162</v>
      </c>
    </row>
    <row r="185" spans="3:10" ht="63.75" x14ac:dyDescent="0.25">
      <c r="C185" s="47"/>
      <c r="D185" s="57" t="s">
        <v>0</v>
      </c>
      <c r="E185" s="58">
        <v>6</v>
      </c>
      <c r="F185" s="57">
        <v>4</v>
      </c>
      <c r="G185" s="59" t="s">
        <v>2</v>
      </c>
      <c r="H185" s="63" t="s">
        <v>3</v>
      </c>
      <c r="I185" s="60">
        <f t="shared" si="2"/>
        <v>176</v>
      </c>
      <c r="J185" s="61" t="s">
        <v>22194</v>
      </c>
    </row>
    <row r="186" spans="3:10" ht="51" x14ac:dyDescent="0.25">
      <c r="C186" s="47"/>
      <c r="D186" s="57" t="s">
        <v>0</v>
      </c>
      <c r="E186" s="58">
        <v>6</v>
      </c>
      <c r="F186" s="57">
        <v>5</v>
      </c>
      <c r="G186" s="59" t="s">
        <v>2</v>
      </c>
      <c r="H186" s="63" t="s">
        <v>3</v>
      </c>
      <c r="I186" s="60">
        <f t="shared" si="2"/>
        <v>177</v>
      </c>
      <c r="J186" s="61" t="s">
        <v>163</v>
      </c>
    </row>
    <row r="187" spans="3:10" ht="38.25" x14ac:dyDescent="0.25">
      <c r="C187" s="47"/>
      <c r="D187" s="57" t="s">
        <v>0</v>
      </c>
      <c r="E187" s="58">
        <v>6</v>
      </c>
      <c r="F187" s="57">
        <v>6</v>
      </c>
      <c r="G187" s="59" t="s">
        <v>2</v>
      </c>
      <c r="H187" s="63" t="s">
        <v>3</v>
      </c>
      <c r="I187" s="60">
        <f t="shared" si="2"/>
        <v>178</v>
      </c>
      <c r="J187" s="61" t="s">
        <v>164</v>
      </c>
    </row>
    <row r="188" spans="3:10" ht="51" x14ac:dyDescent="0.25">
      <c r="C188" s="22" t="s">
        <v>21369</v>
      </c>
      <c r="D188" s="57" t="s">
        <v>0</v>
      </c>
      <c r="E188" s="58">
        <v>6</v>
      </c>
      <c r="F188" s="57">
        <v>7</v>
      </c>
      <c r="G188" s="59" t="s">
        <v>5</v>
      </c>
      <c r="H188" s="57" t="s">
        <v>6</v>
      </c>
      <c r="I188" s="60">
        <f t="shared" si="2"/>
        <v>179</v>
      </c>
      <c r="J188" s="61" t="s">
        <v>165</v>
      </c>
    </row>
    <row r="189" spans="3:10" x14ac:dyDescent="0.25">
      <c r="C189" s="47"/>
      <c r="D189" s="57" t="s">
        <v>0</v>
      </c>
      <c r="E189" s="58">
        <v>6</v>
      </c>
      <c r="F189" s="57">
        <v>8</v>
      </c>
      <c r="G189" s="59" t="s">
        <v>2</v>
      </c>
      <c r="H189" s="63" t="s">
        <v>3</v>
      </c>
      <c r="I189" s="60">
        <f t="shared" si="2"/>
        <v>180</v>
      </c>
      <c r="J189" s="61" t="s">
        <v>22195</v>
      </c>
    </row>
    <row r="190" spans="3:10" ht="51" x14ac:dyDescent="0.25">
      <c r="C190" s="47"/>
      <c r="D190" s="57" t="s">
        <v>0</v>
      </c>
      <c r="E190" s="58">
        <v>6</v>
      </c>
      <c r="F190" s="57">
        <v>9</v>
      </c>
      <c r="G190" s="59" t="s">
        <v>2</v>
      </c>
      <c r="H190" s="63" t="s">
        <v>3</v>
      </c>
      <c r="I190" s="60">
        <f t="shared" si="2"/>
        <v>181</v>
      </c>
      <c r="J190" s="61" t="s">
        <v>166</v>
      </c>
    </row>
    <row r="191" spans="3:10" ht="25.5" x14ac:dyDescent="0.25">
      <c r="C191" s="47"/>
      <c r="D191" s="57" t="s">
        <v>0</v>
      </c>
      <c r="E191" s="58">
        <v>6</v>
      </c>
      <c r="F191" s="57">
        <v>10</v>
      </c>
      <c r="G191" s="59" t="s">
        <v>2</v>
      </c>
      <c r="H191" s="63" t="s">
        <v>3</v>
      </c>
      <c r="I191" s="60">
        <f t="shared" si="2"/>
        <v>182</v>
      </c>
      <c r="J191" s="61" t="s">
        <v>167</v>
      </c>
    </row>
    <row r="192" spans="3:10" ht="25.5" x14ac:dyDescent="0.25">
      <c r="C192" s="47"/>
      <c r="D192" s="57" t="s">
        <v>0</v>
      </c>
      <c r="E192" s="58">
        <v>6</v>
      </c>
      <c r="F192" s="57">
        <v>11</v>
      </c>
      <c r="G192" s="59" t="s">
        <v>2</v>
      </c>
      <c r="H192" s="63" t="s">
        <v>3</v>
      </c>
      <c r="I192" s="60">
        <f t="shared" si="2"/>
        <v>183</v>
      </c>
      <c r="J192" s="61" t="s">
        <v>168</v>
      </c>
    </row>
    <row r="193" spans="3:10" ht="38.25" x14ac:dyDescent="0.25">
      <c r="C193" s="47"/>
      <c r="D193" s="57" t="s">
        <v>0</v>
      </c>
      <c r="E193" s="58">
        <v>6</v>
      </c>
      <c r="F193" s="57">
        <v>12</v>
      </c>
      <c r="G193" s="59" t="s">
        <v>2</v>
      </c>
      <c r="H193" s="63" t="s">
        <v>3</v>
      </c>
      <c r="I193" s="60">
        <f t="shared" si="2"/>
        <v>184</v>
      </c>
      <c r="J193" s="61" t="s">
        <v>169</v>
      </c>
    </row>
    <row r="194" spans="3:10" ht="38.25" x14ac:dyDescent="0.25">
      <c r="C194" s="22" t="s">
        <v>21369</v>
      </c>
      <c r="D194" s="57" t="s">
        <v>0</v>
      </c>
      <c r="E194" s="58">
        <v>6</v>
      </c>
      <c r="F194" s="57">
        <v>13</v>
      </c>
      <c r="G194" s="59" t="s">
        <v>5</v>
      </c>
      <c r="H194" s="57" t="s">
        <v>6</v>
      </c>
      <c r="I194" s="60">
        <f t="shared" si="2"/>
        <v>185</v>
      </c>
      <c r="J194" s="61" t="s">
        <v>170</v>
      </c>
    </row>
    <row r="195" spans="3:10" ht="38.25" x14ac:dyDescent="0.25">
      <c r="C195" s="22" t="s">
        <v>21369</v>
      </c>
      <c r="D195" s="57" t="s">
        <v>0</v>
      </c>
      <c r="E195" s="58">
        <v>6</v>
      </c>
      <c r="F195" s="57">
        <v>14</v>
      </c>
      <c r="G195" s="59" t="s">
        <v>5</v>
      </c>
      <c r="H195" s="57" t="s">
        <v>6</v>
      </c>
      <c r="I195" s="60">
        <f t="shared" si="2"/>
        <v>186</v>
      </c>
      <c r="J195" s="61" t="s">
        <v>171</v>
      </c>
    </row>
    <row r="196" spans="3:10" ht="38.25" x14ac:dyDescent="0.25">
      <c r="C196" s="22" t="s">
        <v>21369</v>
      </c>
      <c r="D196" s="57" t="s">
        <v>0</v>
      </c>
      <c r="E196" s="58">
        <v>6</v>
      </c>
      <c r="F196" s="57">
        <v>15</v>
      </c>
      <c r="G196" s="59" t="s">
        <v>5</v>
      </c>
      <c r="H196" s="57" t="s">
        <v>6</v>
      </c>
      <c r="I196" s="60">
        <f t="shared" si="2"/>
        <v>187</v>
      </c>
      <c r="J196" s="61" t="s">
        <v>172</v>
      </c>
    </row>
    <row r="197" spans="3:10" ht="51" x14ac:dyDescent="0.25">
      <c r="C197" s="22" t="s">
        <v>21369</v>
      </c>
      <c r="D197" s="57" t="s">
        <v>0</v>
      </c>
      <c r="E197" s="58">
        <v>6</v>
      </c>
      <c r="F197" s="57">
        <v>16</v>
      </c>
      <c r="G197" s="59" t="s">
        <v>5</v>
      </c>
      <c r="H197" s="57" t="s">
        <v>6</v>
      </c>
      <c r="I197" s="60">
        <f t="shared" si="2"/>
        <v>188</v>
      </c>
      <c r="J197" s="61" t="s">
        <v>173</v>
      </c>
    </row>
    <row r="198" spans="3:10" ht="51" x14ac:dyDescent="0.25">
      <c r="C198" s="22" t="s">
        <v>21369</v>
      </c>
      <c r="D198" s="57" t="s">
        <v>0</v>
      </c>
      <c r="E198" s="58">
        <v>6</v>
      </c>
      <c r="F198" s="57">
        <v>17</v>
      </c>
      <c r="G198" s="59" t="s">
        <v>5</v>
      </c>
      <c r="H198" s="57" t="s">
        <v>6</v>
      </c>
      <c r="I198" s="60">
        <f t="shared" si="2"/>
        <v>189</v>
      </c>
      <c r="J198" s="61" t="s">
        <v>174</v>
      </c>
    </row>
    <row r="199" spans="3:10" ht="38.25" x14ac:dyDescent="0.25">
      <c r="C199" s="22" t="s">
        <v>21369</v>
      </c>
      <c r="D199" s="57" t="s">
        <v>0</v>
      </c>
      <c r="E199" s="58">
        <v>6</v>
      </c>
      <c r="F199" s="57">
        <v>18</v>
      </c>
      <c r="G199" s="59" t="s">
        <v>5</v>
      </c>
      <c r="H199" s="57" t="s">
        <v>6</v>
      </c>
      <c r="I199" s="60">
        <f t="shared" si="2"/>
        <v>190</v>
      </c>
      <c r="J199" s="61" t="s">
        <v>21814</v>
      </c>
    </row>
    <row r="200" spans="3:10" ht="51" x14ac:dyDescent="0.25">
      <c r="C200" s="22" t="s">
        <v>21369</v>
      </c>
      <c r="D200" s="57" t="s">
        <v>0</v>
      </c>
      <c r="E200" s="58">
        <v>6</v>
      </c>
      <c r="F200" s="57">
        <v>19</v>
      </c>
      <c r="G200" s="59" t="s">
        <v>5</v>
      </c>
      <c r="H200" s="57" t="s">
        <v>6</v>
      </c>
      <c r="I200" s="60">
        <f t="shared" si="2"/>
        <v>191</v>
      </c>
      <c r="J200" s="61" t="s">
        <v>175</v>
      </c>
    </row>
    <row r="201" spans="3:10" ht="51" x14ac:dyDescent="0.25">
      <c r="C201" s="22" t="s">
        <v>21369</v>
      </c>
      <c r="D201" s="57" t="s">
        <v>0</v>
      </c>
      <c r="E201" s="58">
        <v>6</v>
      </c>
      <c r="F201" s="57">
        <v>20</v>
      </c>
      <c r="G201" s="59" t="s">
        <v>5</v>
      </c>
      <c r="H201" s="57" t="s">
        <v>6</v>
      </c>
      <c r="I201" s="60">
        <f t="shared" si="2"/>
        <v>192</v>
      </c>
      <c r="J201" s="61" t="s">
        <v>176</v>
      </c>
    </row>
    <row r="202" spans="3:10" ht="38.25" x14ac:dyDescent="0.25">
      <c r="C202" s="22" t="s">
        <v>21369</v>
      </c>
      <c r="D202" s="57" t="s">
        <v>0</v>
      </c>
      <c r="E202" s="58">
        <v>6</v>
      </c>
      <c r="F202" s="57">
        <v>21</v>
      </c>
      <c r="G202" s="59" t="s">
        <v>5</v>
      </c>
      <c r="H202" s="57" t="s">
        <v>6</v>
      </c>
      <c r="I202" s="60">
        <f t="shared" si="2"/>
        <v>193</v>
      </c>
      <c r="J202" s="61" t="s">
        <v>177</v>
      </c>
    </row>
    <row r="203" spans="3:10" ht="25.5" x14ac:dyDescent="0.25">
      <c r="C203" s="47"/>
      <c r="D203" s="57" t="s">
        <v>0</v>
      </c>
      <c r="E203" s="58">
        <v>6</v>
      </c>
      <c r="F203" s="57">
        <v>22</v>
      </c>
      <c r="G203" s="59" t="s">
        <v>2</v>
      </c>
      <c r="H203" s="63" t="s">
        <v>3</v>
      </c>
      <c r="I203" s="60">
        <f t="shared" si="2"/>
        <v>194</v>
      </c>
      <c r="J203" s="61" t="s">
        <v>178</v>
      </c>
    </row>
    <row r="204" spans="3:10" x14ac:dyDescent="0.25">
      <c r="C204" s="47"/>
      <c r="D204" s="12" t="s">
        <v>0</v>
      </c>
      <c r="E204" s="55">
        <v>7</v>
      </c>
      <c r="F204" s="12" t="s">
        <v>1</v>
      </c>
      <c r="G204" s="13" t="s">
        <v>2</v>
      </c>
      <c r="H204" s="14" t="s">
        <v>3</v>
      </c>
      <c r="I204" s="53">
        <f t="shared" ref="I204:I267" si="3">I203+1</f>
        <v>195</v>
      </c>
      <c r="J204" s="15" t="s">
        <v>179</v>
      </c>
    </row>
    <row r="205" spans="3:10" x14ac:dyDescent="0.25">
      <c r="C205" s="47"/>
      <c r="D205" s="57" t="s">
        <v>0</v>
      </c>
      <c r="E205" s="58">
        <v>7</v>
      </c>
      <c r="F205" s="57">
        <v>1</v>
      </c>
      <c r="G205" s="59" t="s">
        <v>2</v>
      </c>
      <c r="H205" s="63" t="s">
        <v>3</v>
      </c>
      <c r="I205" s="60">
        <f t="shared" si="3"/>
        <v>196</v>
      </c>
      <c r="J205" s="61" t="s">
        <v>180</v>
      </c>
    </row>
    <row r="206" spans="3:10" ht="38.25" x14ac:dyDescent="0.25">
      <c r="C206" s="22" t="s">
        <v>21369</v>
      </c>
      <c r="D206" s="57" t="s">
        <v>0</v>
      </c>
      <c r="E206" s="58">
        <v>7</v>
      </c>
      <c r="F206" s="57">
        <v>1</v>
      </c>
      <c r="G206" s="59" t="s">
        <v>5</v>
      </c>
      <c r="H206" s="57" t="s">
        <v>6</v>
      </c>
      <c r="I206" s="60">
        <f t="shared" si="3"/>
        <v>197</v>
      </c>
      <c r="J206" s="61" t="s">
        <v>181</v>
      </c>
    </row>
    <row r="207" spans="3:10" ht="51" x14ac:dyDescent="0.25">
      <c r="C207" s="22" t="s">
        <v>21369</v>
      </c>
      <c r="D207" s="57" t="s">
        <v>0</v>
      </c>
      <c r="E207" s="58">
        <v>7</v>
      </c>
      <c r="F207" s="57">
        <v>2</v>
      </c>
      <c r="G207" s="59" t="s">
        <v>5</v>
      </c>
      <c r="H207" s="57" t="s">
        <v>6</v>
      </c>
      <c r="I207" s="60">
        <f t="shared" si="3"/>
        <v>198</v>
      </c>
      <c r="J207" s="61" t="s">
        <v>182</v>
      </c>
    </row>
    <row r="208" spans="3:10" ht="38.25" x14ac:dyDescent="0.25">
      <c r="C208" s="22" t="s">
        <v>21369</v>
      </c>
      <c r="D208" s="57" t="s">
        <v>0</v>
      </c>
      <c r="E208" s="58">
        <v>7</v>
      </c>
      <c r="F208" s="57">
        <v>3</v>
      </c>
      <c r="G208" s="59" t="s">
        <v>5</v>
      </c>
      <c r="H208" s="57" t="s">
        <v>6</v>
      </c>
      <c r="I208" s="60">
        <f t="shared" si="3"/>
        <v>199</v>
      </c>
      <c r="J208" s="61" t="s">
        <v>183</v>
      </c>
    </row>
    <row r="209" spans="3:10" ht="51" x14ac:dyDescent="0.25">
      <c r="C209" s="22" t="s">
        <v>21369</v>
      </c>
      <c r="D209" s="57" t="s">
        <v>0</v>
      </c>
      <c r="E209" s="58">
        <v>7</v>
      </c>
      <c r="F209" s="57">
        <v>4</v>
      </c>
      <c r="G209" s="59" t="s">
        <v>5</v>
      </c>
      <c r="H209" s="57" t="s">
        <v>6</v>
      </c>
      <c r="I209" s="60">
        <f t="shared" si="3"/>
        <v>200</v>
      </c>
      <c r="J209" s="61" t="s">
        <v>184</v>
      </c>
    </row>
    <row r="210" spans="3:10" ht="25.5" x14ac:dyDescent="0.25">
      <c r="C210" s="47"/>
      <c r="D210" s="57" t="s">
        <v>0</v>
      </c>
      <c r="E210" s="58">
        <v>7</v>
      </c>
      <c r="F210" s="57">
        <v>5</v>
      </c>
      <c r="G210" s="59" t="s">
        <v>2</v>
      </c>
      <c r="H210" s="63" t="s">
        <v>3</v>
      </c>
      <c r="I210" s="60">
        <f t="shared" si="3"/>
        <v>201</v>
      </c>
      <c r="J210" s="61" t="s">
        <v>185</v>
      </c>
    </row>
    <row r="211" spans="3:10" ht="25.5" x14ac:dyDescent="0.25">
      <c r="C211" s="47"/>
      <c r="D211" s="57" t="s">
        <v>0</v>
      </c>
      <c r="E211" s="58">
        <v>7</v>
      </c>
      <c r="F211" s="57">
        <v>6</v>
      </c>
      <c r="G211" s="59" t="s">
        <v>2</v>
      </c>
      <c r="H211" s="63" t="s">
        <v>3</v>
      </c>
      <c r="I211" s="60">
        <f t="shared" si="3"/>
        <v>202</v>
      </c>
      <c r="J211" s="61" t="s">
        <v>186</v>
      </c>
    </row>
    <row r="212" spans="3:10" ht="38.25" x14ac:dyDescent="0.25">
      <c r="C212" s="47"/>
      <c r="D212" s="57" t="s">
        <v>0</v>
      </c>
      <c r="E212" s="58">
        <v>7</v>
      </c>
      <c r="F212" s="57">
        <v>7</v>
      </c>
      <c r="G212" s="59" t="s">
        <v>2</v>
      </c>
      <c r="H212" s="63" t="s">
        <v>3</v>
      </c>
      <c r="I212" s="60">
        <f t="shared" si="3"/>
        <v>203</v>
      </c>
      <c r="J212" s="61" t="s">
        <v>21815</v>
      </c>
    </row>
    <row r="213" spans="3:10" ht="25.5" x14ac:dyDescent="0.25">
      <c r="C213" s="47"/>
      <c r="D213" s="57" t="s">
        <v>0</v>
      </c>
      <c r="E213" s="58">
        <v>7</v>
      </c>
      <c r="F213" s="57">
        <v>8</v>
      </c>
      <c r="G213" s="59" t="s">
        <v>2</v>
      </c>
      <c r="H213" s="63" t="s">
        <v>3</v>
      </c>
      <c r="I213" s="60">
        <f t="shared" si="3"/>
        <v>204</v>
      </c>
      <c r="J213" s="61" t="s">
        <v>187</v>
      </c>
    </row>
    <row r="214" spans="3:10" ht="25.5" x14ac:dyDescent="0.25">
      <c r="C214" s="47"/>
      <c r="D214" s="57" t="s">
        <v>0</v>
      </c>
      <c r="E214" s="58">
        <v>7</v>
      </c>
      <c r="F214" s="57">
        <v>9</v>
      </c>
      <c r="G214" s="59" t="s">
        <v>2</v>
      </c>
      <c r="H214" s="63" t="s">
        <v>3</v>
      </c>
      <c r="I214" s="60">
        <f t="shared" si="3"/>
        <v>205</v>
      </c>
      <c r="J214" s="61" t="s">
        <v>188</v>
      </c>
    </row>
    <row r="215" spans="3:10" ht="25.5" x14ac:dyDescent="0.25">
      <c r="C215" s="47"/>
      <c r="D215" s="57" t="s">
        <v>0</v>
      </c>
      <c r="E215" s="58">
        <v>7</v>
      </c>
      <c r="F215" s="57">
        <v>10</v>
      </c>
      <c r="G215" s="59" t="s">
        <v>2</v>
      </c>
      <c r="H215" s="63" t="s">
        <v>3</v>
      </c>
      <c r="I215" s="60">
        <f t="shared" si="3"/>
        <v>206</v>
      </c>
      <c r="J215" s="61" t="s">
        <v>189</v>
      </c>
    </row>
    <row r="216" spans="3:10" ht="63.75" x14ac:dyDescent="0.25">
      <c r="C216" s="47"/>
      <c r="D216" s="57" t="s">
        <v>0</v>
      </c>
      <c r="E216" s="58">
        <v>7</v>
      </c>
      <c r="F216" s="57">
        <v>11</v>
      </c>
      <c r="G216" s="59" t="s">
        <v>2</v>
      </c>
      <c r="H216" s="63" t="s">
        <v>3</v>
      </c>
      <c r="I216" s="60">
        <f t="shared" si="3"/>
        <v>207</v>
      </c>
      <c r="J216" s="61" t="s">
        <v>22196</v>
      </c>
    </row>
    <row r="217" spans="3:10" ht="25.5" x14ac:dyDescent="0.25">
      <c r="C217" s="47"/>
      <c r="D217" s="57" t="s">
        <v>0</v>
      </c>
      <c r="E217" s="58">
        <v>7</v>
      </c>
      <c r="F217" s="57">
        <v>12</v>
      </c>
      <c r="G217" s="59" t="s">
        <v>2</v>
      </c>
      <c r="H217" s="63" t="s">
        <v>3</v>
      </c>
      <c r="I217" s="60">
        <f t="shared" si="3"/>
        <v>208</v>
      </c>
      <c r="J217" s="61" t="s">
        <v>190</v>
      </c>
    </row>
    <row r="218" spans="3:10" ht="51" x14ac:dyDescent="0.25">
      <c r="C218" s="47"/>
      <c r="D218" s="57" t="s">
        <v>0</v>
      </c>
      <c r="E218" s="58">
        <v>7</v>
      </c>
      <c r="F218" s="57">
        <v>13</v>
      </c>
      <c r="G218" s="59" t="s">
        <v>2</v>
      </c>
      <c r="H218" s="63" t="s">
        <v>3</v>
      </c>
      <c r="I218" s="60">
        <f t="shared" si="3"/>
        <v>209</v>
      </c>
      <c r="J218" s="61" t="s">
        <v>22197</v>
      </c>
    </row>
    <row r="219" spans="3:10" ht="63.75" x14ac:dyDescent="0.25">
      <c r="C219" s="47"/>
      <c r="D219" s="57" t="s">
        <v>0</v>
      </c>
      <c r="E219" s="58">
        <v>7</v>
      </c>
      <c r="F219" s="57">
        <v>14</v>
      </c>
      <c r="G219" s="59" t="s">
        <v>2</v>
      </c>
      <c r="H219" s="63" t="s">
        <v>3</v>
      </c>
      <c r="I219" s="60">
        <f t="shared" si="3"/>
        <v>210</v>
      </c>
      <c r="J219" s="61" t="s">
        <v>191</v>
      </c>
    </row>
    <row r="220" spans="3:10" ht="25.5" x14ac:dyDescent="0.25">
      <c r="C220" s="47"/>
      <c r="D220" s="57" t="s">
        <v>0</v>
      </c>
      <c r="E220" s="58">
        <v>7</v>
      </c>
      <c r="F220" s="57">
        <v>15</v>
      </c>
      <c r="G220" s="59" t="s">
        <v>2</v>
      </c>
      <c r="H220" s="63" t="s">
        <v>3</v>
      </c>
      <c r="I220" s="60">
        <f t="shared" si="3"/>
        <v>211</v>
      </c>
      <c r="J220" s="61" t="s">
        <v>192</v>
      </c>
    </row>
    <row r="221" spans="3:10" ht="38.25" x14ac:dyDescent="0.25">
      <c r="C221" s="47"/>
      <c r="D221" s="57" t="s">
        <v>0</v>
      </c>
      <c r="E221" s="58">
        <v>7</v>
      </c>
      <c r="F221" s="57">
        <v>16</v>
      </c>
      <c r="G221" s="59" t="s">
        <v>2</v>
      </c>
      <c r="H221" s="63" t="s">
        <v>3</v>
      </c>
      <c r="I221" s="60">
        <f t="shared" si="3"/>
        <v>212</v>
      </c>
      <c r="J221" s="61" t="s">
        <v>193</v>
      </c>
    </row>
    <row r="222" spans="3:10" ht="38.25" x14ac:dyDescent="0.25">
      <c r="C222" s="47"/>
      <c r="D222" s="57" t="s">
        <v>0</v>
      </c>
      <c r="E222" s="58">
        <v>7</v>
      </c>
      <c r="F222" s="57">
        <v>17</v>
      </c>
      <c r="G222" s="59" t="s">
        <v>2</v>
      </c>
      <c r="H222" s="63" t="s">
        <v>3</v>
      </c>
      <c r="I222" s="60">
        <f t="shared" si="3"/>
        <v>213</v>
      </c>
      <c r="J222" s="61" t="s">
        <v>194</v>
      </c>
    </row>
    <row r="223" spans="3:10" ht="38.25" x14ac:dyDescent="0.25">
      <c r="C223" s="47"/>
      <c r="D223" s="57" t="s">
        <v>0</v>
      </c>
      <c r="E223" s="58">
        <v>7</v>
      </c>
      <c r="F223" s="57">
        <v>18</v>
      </c>
      <c r="G223" s="59" t="s">
        <v>2</v>
      </c>
      <c r="H223" s="63" t="s">
        <v>3</v>
      </c>
      <c r="I223" s="60">
        <f t="shared" si="3"/>
        <v>214</v>
      </c>
      <c r="J223" s="61" t="s">
        <v>195</v>
      </c>
    </row>
    <row r="224" spans="3:10" ht="38.25" x14ac:dyDescent="0.25">
      <c r="C224" s="47"/>
      <c r="D224" s="57" t="s">
        <v>0</v>
      </c>
      <c r="E224" s="58">
        <v>7</v>
      </c>
      <c r="F224" s="57">
        <v>19</v>
      </c>
      <c r="G224" s="59" t="s">
        <v>2</v>
      </c>
      <c r="H224" s="63" t="s">
        <v>3</v>
      </c>
      <c r="I224" s="60">
        <f t="shared" si="3"/>
        <v>215</v>
      </c>
      <c r="J224" s="61" t="s">
        <v>196</v>
      </c>
    </row>
    <row r="225" spans="3:10" ht="25.5" x14ac:dyDescent="0.25">
      <c r="C225" s="47"/>
      <c r="D225" s="57" t="s">
        <v>0</v>
      </c>
      <c r="E225" s="58">
        <v>7</v>
      </c>
      <c r="F225" s="57">
        <v>20</v>
      </c>
      <c r="G225" s="59" t="s">
        <v>2</v>
      </c>
      <c r="H225" s="63" t="s">
        <v>3</v>
      </c>
      <c r="I225" s="60">
        <f t="shared" si="3"/>
        <v>216</v>
      </c>
      <c r="J225" s="61" t="s">
        <v>197</v>
      </c>
    </row>
    <row r="226" spans="3:10" ht="51" x14ac:dyDescent="0.25">
      <c r="C226" s="47"/>
      <c r="D226" s="57" t="s">
        <v>0</v>
      </c>
      <c r="E226" s="58">
        <v>7</v>
      </c>
      <c r="F226" s="57">
        <v>21</v>
      </c>
      <c r="G226" s="59" t="s">
        <v>2</v>
      </c>
      <c r="H226" s="63" t="s">
        <v>3</v>
      </c>
      <c r="I226" s="60">
        <f t="shared" si="3"/>
        <v>217</v>
      </c>
      <c r="J226" s="61" t="s">
        <v>198</v>
      </c>
    </row>
    <row r="227" spans="3:10" ht="38.25" x14ac:dyDescent="0.25">
      <c r="C227" s="47"/>
      <c r="D227" s="57" t="s">
        <v>0</v>
      </c>
      <c r="E227" s="58">
        <v>7</v>
      </c>
      <c r="F227" s="57">
        <v>22</v>
      </c>
      <c r="G227" s="59" t="s">
        <v>2</v>
      </c>
      <c r="H227" s="63" t="s">
        <v>3</v>
      </c>
      <c r="I227" s="60">
        <f t="shared" si="3"/>
        <v>218</v>
      </c>
      <c r="J227" s="61" t="s">
        <v>199</v>
      </c>
    </row>
    <row r="228" spans="3:10" ht="76.5" x14ac:dyDescent="0.25">
      <c r="C228" s="47"/>
      <c r="D228" s="57" t="s">
        <v>0</v>
      </c>
      <c r="E228" s="58">
        <v>7</v>
      </c>
      <c r="F228" s="57">
        <v>23</v>
      </c>
      <c r="G228" s="59" t="s">
        <v>2</v>
      </c>
      <c r="H228" s="63" t="s">
        <v>3</v>
      </c>
      <c r="I228" s="60">
        <f t="shared" si="3"/>
        <v>219</v>
      </c>
      <c r="J228" s="61" t="s">
        <v>200</v>
      </c>
    </row>
    <row r="229" spans="3:10" ht="25.5" x14ac:dyDescent="0.25">
      <c r="C229" s="47"/>
      <c r="D229" s="57" t="s">
        <v>0</v>
      </c>
      <c r="E229" s="58">
        <v>7</v>
      </c>
      <c r="F229" s="57">
        <v>24</v>
      </c>
      <c r="G229" s="59" t="s">
        <v>2</v>
      </c>
      <c r="H229" s="63" t="s">
        <v>3</v>
      </c>
      <c r="I229" s="60">
        <f t="shared" si="3"/>
        <v>220</v>
      </c>
      <c r="J229" s="61" t="s">
        <v>201</v>
      </c>
    </row>
    <row r="230" spans="3:10" x14ac:dyDescent="0.25">
      <c r="C230" s="47"/>
      <c r="D230" s="12" t="s">
        <v>0</v>
      </c>
      <c r="E230" s="55">
        <v>8</v>
      </c>
      <c r="F230" s="12" t="s">
        <v>1</v>
      </c>
      <c r="G230" s="13" t="s">
        <v>2</v>
      </c>
      <c r="H230" s="14" t="s">
        <v>3</v>
      </c>
      <c r="I230" s="53">
        <f t="shared" si="3"/>
        <v>221</v>
      </c>
      <c r="J230" s="15" t="s">
        <v>202</v>
      </c>
    </row>
    <row r="231" spans="3:10" ht="51" x14ac:dyDescent="0.25">
      <c r="C231" s="47"/>
      <c r="D231" s="57" t="s">
        <v>0</v>
      </c>
      <c r="E231" s="58">
        <v>8</v>
      </c>
      <c r="F231" s="57">
        <v>1</v>
      </c>
      <c r="G231" s="59" t="s">
        <v>2</v>
      </c>
      <c r="H231" s="63" t="s">
        <v>3</v>
      </c>
      <c r="I231" s="60">
        <f t="shared" si="3"/>
        <v>222</v>
      </c>
      <c r="J231" s="61" t="s">
        <v>203</v>
      </c>
    </row>
    <row r="232" spans="3:10" ht="38.25" x14ac:dyDescent="0.25">
      <c r="C232" s="47"/>
      <c r="D232" s="57" t="s">
        <v>0</v>
      </c>
      <c r="E232" s="58">
        <v>8</v>
      </c>
      <c r="F232" s="57">
        <v>2</v>
      </c>
      <c r="G232" s="59" t="s">
        <v>2</v>
      </c>
      <c r="H232" s="63" t="s">
        <v>3</v>
      </c>
      <c r="I232" s="60">
        <f t="shared" si="3"/>
        <v>223</v>
      </c>
      <c r="J232" s="61" t="s">
        <v>22198</v>
      </c>
    </row>
    <row r="233" spans="3:10" ht="38.25" x14ac:dyDescent="0.25">
      <c r="C233" s="47"/>
      <c r="D233" s="57" t="s">
        <v>0</v>
      </c>
      <c r="E233" s="58">
        <v>8</v>
      </c>
      <c r="F233" s="57">
        <v>3</v>
      </c>
      <c r="G233" s="59" t="s">
        <v>2</v>
      </c>
      <c r="H233" s="63" t="s">
        <v>3</v>
      </c>
      <c r="I233" s="60">
        <f t="shared" si="3"/>
        <v>224</v>
      </c>
      <c r="J233" s="61" t="s">
        <v>204</v>
      </c>
    </row>
    <row r="234" spans="3:10" ht="38.25" x14ac:dyDescent="0.25">
      <c r="C234" s="47"/>
      <c r="D234" s="57" t="s">
        <v>0</v>
      </c>
      <c r="E234" s="58">
        <v>8</v>
      </c>
      <c r="F234" s="57">
        <v>4</v>
      </c>
      <c r="G234" s="59" t="s">
        <v>2</v>
      </c>
      <c r="H234" s="63" t="s">
        <v>3</v>
      </c>
      <c r="I234" s="60">
        <f t="shared" si="3"/>
        <v>225</v>
      </c>
      <c r="J234" s="61" t="s">
        <v>22199</v>
      </c>
    </row>
    <row r="235" spans="3:10" ht="51" x14ac:dyDescent="0.25">
      <c r="C235" s="47"/>
      <c r="D235" s="57" t="s">
        <v>0</v>
      </c>
      <c r="E235" s="58">
        <v>8</v>
      </c>
      <c r="F235" s="57">
        <v>5</v>
      </c>
      <c r="G235" s="59" t="s">
        <v>2</v>
      </c>
      <c r="H235" s="63" t="s">
        <v>3</v>
      </c>
      <c r="I235" s="60">
        <f t="shared" si="3"/>
        <v>226</v>
      </c>
      <c r="J235" s="61" t="s">
        <v>205</v>
      </c>
    </row>
    <row r="236" spans="3:10" ht="38.25" x14ac:dyDescent="0.25">
      <c r="C236" s="47"/>
      <c r="D236" s="57" t="s">
        <v>0</v>
      </c>
      <c r="E236" s="58">
        <v>8</v>
      </c>
      <c r="F236" s="57">
        <v>6</v>
      </c>
      <c r="G236" s="59" t="s">
        <v>2</v>
      </c>
      <c r="H236" s="63" t="s">
        <v>3</v>
      </c>
      <c r="I236" s="60">
        <f t="shared" si="3"/>
        <v>227</v>
      </c>
      <c r="J236" s="61" t="s">
        <v>206</v>
      </c>
    </row>
    <row r="237" spans="3:10" ht="38.25" x14ac:dyDescent="0.25">
      <c r="C237" s="47"/>
      <c r="D237" s="57" t="s">
        <v>0</v>
      </c>
      <c r="E237" s="58">
        <v>8</v>
      </c>
      <c r="F237" s="57">
        <v>7</v>
      </c>
      <c r="G237" s="59" t="s">
        <v>2</v>
      </c>
      <c r="H237" s="63" t="s">
        <v>3</v>
      </c>
      <c r="I237" s="60">
        <f t="shared" si="3"/>
        <v>228</v>
      </c>
      <c r="J237" s="61" t="s">
        <v>207</v>
      </c>
    </row>
    <row r="238" spans="3:10" ht="38.25" x14ac:dyDescent="0.25">
      <c r="C238" s="47"/>
      <c r="D238" s="57" t="s">
        <v>0</v>
      </c>
      <c r="E238" s="58">
        <v>8</v>
      </c>
      <c r="F238" s="57">
        <v>8</v>
      </c>
      <c r="G238" s="59" t="s">
        <v>2</v>
      </c>
      <c r="H238" s="63" t="s">
        <v>3</v>
      </c>
      <c r="I238" s="60">
        <f t="shared" si="3"/>
        <v>229</v>
      </c>
      <c r="J238" s="61" t="s">
        <v>208</v>
      </c>
    </row>
    <row r="239" spans="3:10" ht="63.75" x14ac:dyDescent="0.25">
      <c r="C239" s="47"/>
      <c r="D239" s="57" t="s">
        <v>0</v>
      </c>
      <c r="E239" s="58">
        <v>8</v>
      </c>
      <c r="F239" s="57">
        <v>9</v>
      </c>
      <c r="G239" s="59" t="s">
        <v>2</v>
      </c>
      <c r="H239" s="63" t="s">
        <v>3</v>
      </c>
      <c r="I239" s="60">
        <f t="shared" si="3"/>
        <v>230</v>
      </c>
      <c r="J239" s="61" t="s">
        <v>209</v>
      </c>
    </row>
    <row r="240" spans="3:10" ht="25.5" x14ac:dyDescent="0.25">
      <c r="C240" s="47"/>
      <c r="D240" s="57" t="s">
        <v>0</v>
      </c>
      <c r="E240" s="58">
        <v>8</v>
      </c>
      <c r="F240" s="57">
        <v>10</v>
      </c>
      <c r="G240" s="59" t="s">
        <v>2</v>
      </c>
      <c r="H240" s="63" t="s">
        <v>3</v>
      </c>
      <c r="I240" s="60">
        <f t="shared" si="3"/>
        <v>231</v>
      </c>
      <c r="J240" s="61" t="s">
        <v>210</v>
      </c>
    </row>
    <row r="241" spans="3:10" ht="51" x14ac:dyDescent="0.25">
      <c r="C241" s="47"/>
      <c r="D241" s="57" t="s">
        <v>0</v>
      </c>
      <c r="E241" s="58">
        <v>8</v>
      </c>
      <c r="F241" s="57">
        <v>11</v>
      </c>
      <c r="G241" s="59" t="s">
        <v>2</v>
      </c>
      <c r="H241" s="63" t="s">
        <v>3</v>
      </c>
      <c r="I241" s="60">
        <f t="shared" si="3"/>
        <v>232</v>
      </c>
      <c r="J241" s="61" t="s">
        <v>211</v>
      </c>
    </row>
    <row r="242" spans="3:10" ht="38.25" x14ac:dyDescent="0.25">
      <c r="C242" s="47"/>
      <c r="D242" s="57" t="s">
        <v>0</v>
      </c>
      <c r="E242" s="58">
        <v>8</v>
      </c>
      <c r="F242" s="57">
        <v>12</v>
      </c>
      <c r="G242" s="59" t="s">
        <v>2</v>
      </c>
      <c r="H242" s="63" t="s">
        <v>3</v>
      </c>
      <c r="I242" s="60">
        <f t="shared" si="3"/>
        <v>233</v>
      </c>
      <c r="J242" s="61" t="s">
        <v>23488</v>
      </c>
    </row>
    <row r="243" spans="3:10" ht="76.5" x14ac:dyDescent="0.25">
      <c r="C243" s="47"/>
      <c r="D243" s="57" t="s">
        <v>0</v>
      </c>
      <c r="E243" s="58">
        <v>8</v>
      </c>
      <c r="F243" s="57">
        <v>13</v>
      </c>
      <c r="G243" s="59" t="s">
        <v>2</v>
      </c>
      <c r="H243" s="63" t="s">
        <v>3</v>
      </c>
      <c r="I243" s="60">
        <f t="shared" si="3"/>
        <v>234</v>
      </c>
      <c r="J243" s="61" t="s">
        <v>212</v>
      </c>
    </row>
    <row r="244" spans="3:10" ht="38.25" x14ac:dyDescent="0.25">
      <c r="C244" s="47"/>
      <c r="D244" s="57" t="s">
        <v>0</v>
      </c>
      <c r="E244" s="58">
        <v>8</v>
      </c>
      <c r="F244" s="57">
        <v>14</v>
      </c>
      <c r="G244" s="59" t="s">
        <v>2</v>
      </c>
      <c r="H244" s="63" t="s">
        <v>3</v>
      </c>
      <c r="I244" s="60">
        <f t="shared" si="3"/>
        <v>235</v>
      </c>
      <c r="J244" s="61" t="s">
        <v>213</v>
      </c>
    </row>
    <row r="245" spans="3:10" ht="25.5" x14ac:dyDescent="0.25">
      <c r="C245" s="22" t="s">
        <v>21369</v>
      </c>
      <c r="D245" s="57" t="s">
        <v>0</v>
      </c>
      <c r="E245" s="58">
        <v>8</v>
      </c>
      <c r="F245" s="57">
        <v>16</v>
      </c>
      <c r="G245" s="59" t="s">
        <v>5</v>
      </c>
      <c r="H245" s="57" t="s">
        <v>6</v>
      </c>
      <c r="I245" s="60">
        <f t="shared" si="3"/>
        <v>236</v>
      </c>
      <c r="J245" s="61" t="s">
        <v>21816</v>
      </c>
    </row>
    <row r="246" spans="3:10" ht="76.5" x14ac:dyDescent="0.25">
      <c r="C246" s="22" t="s">
        <v>21369</v>
      </c>
      <c r="D246" s="57" t="s">
        <v>0</v>
      </c>
      <c r="E246" s="58">
        <v>8</v>
      </c>
      <c r="F246" s="57">
        <v>17</v>
      </c>
      <c r="G246" s="59" t="s">
        <v>5</v>
      </c>
      <c r="H246" s="57" t="s">
        <v>6</v>
      </c>
      <c r="I246" s="60">
        <f t="shared" si="3"/>
        <v>237</v>
      </c>
      <c r="J246" s="61" t="s">
        <v>214</v>
      </c>
    </row>
    <row r="247" spans="3:10" ht="25.5" x14ac:dyDescent="0.25">
      <c r="C247" s="47"/>
      <c r="D247" s="57" t="s">
        <v>0</v>
      </c>
      <c r="E247" s="58">
        <v>8</v>
      </c>
      <c r="F247" s="57">
        <v>18</v>
      </c>
      <c r="G247" s="59" t="s">
        <v>2</v>
      </c>
      <c r="H247" s="63" t="s">
        <v>3</v>
      </c>
      <c r="I247" s="60">
        <f t="shared" si="3"/>
        <v>238</v>
      </c>
      <c r="J247" s="61" t="s">
        <v>21817</v>
      </c>
    </row>
    <row r="248" spans="3:10" ht="38.25" x14ac:dyDescent="0.25">
      <c r="C248" s="47"/>
      <c r="D248" s="57" t="s">
        <v>0</v>
      </c>
      <c r="E248" s="58">
        <v>8</v>
      </c>
      <c r="F248" s="57">
        <v>19</v>
      </c>
      <c r="G248" s="59" t="s">
        <v>2</v>
      </c>
      <c r="H248" s="63" t="s">
        <v>3</v>
      </c>
      <c r="I248" s="60">
        <f t="shared" si="3"/>
        <v>239</v>
      </c>
      <c r="J248" s="61" t="s">
        <v>215</v>
      </c>
    </row>
    <row r="249" spans="3:10" ht="38.25" x14ac:dyDescent="0.25">
      <c r="C249" s="47"/>
      <c r="D249" s="57" t="s">
        <v>0</v>
      </c>
      <c r="E249" s="58">
        <v>8</v>
      </c>
      <c r="F249" s="57">
        <v>20</v>
      </c>
      <c r="G249" s="59" t="s">
        <v>2</v>
      </c>
      <c r="H249" s="63" t="s">
        <v>3</v>
      </c>
      <c r="I249" s="60">
        <f t="shared" si="3"/>
        <v>240</v>
      </c>
      <c r="J249" s="61" t="s">
        <v>216</v>
      </c>
    </row>
    <row r="250" spans="3:10" ht="25.5" x14ac:dyDescent="0.25">
      <c r="C250" s="47"/>
      <c r="D250" s="57" t="s">
        <v>0</v>
      </c>
      <c r="E250" s="58">
        <v>8</v>
      </c>
      <c r="F250" s="57">
        <v>21</v>
      </c>
      <c r="G250" s="59" t="s">
        <v>2</v>
      </c>
      <c r="H250" s="63" t="s">
        <v>3</v>
      </c>
      <c r="I250" s="60">
        <f t="shared" si="3"/>
        <v>241</v>
      </c>
      <c r="J250" s="61" t="s">
        <v>217</v>
      </c>
    </row>
    <row r="251" spans="3:10" ht="51" x14ac:dyDescent="0.25">
      <c r="C251" s="22" t="s">
        <v>21369</v>
      </c>
      <c r="D251" s="57" t="s">
        <v>0</v>
      </c>
      <c r="E251" s="58">
        <v>8</v>
      </c>
      <c r="F251" s="57">
        <v>21</v>
      </c>
      <c r="G251" s="59" t="s">
        <v>5</v>
      </c>
      <c r="H251" s="57" t="s">
        <v>6</v>
      </c>
      <c r="I251" s="60">
        <f t="shared" si="3"/>
        <v>242</v>
      </c>
      <c r="J251" s="61" t="s">
        <v>22200</v>
      </c>
    </row>
    <row r="252" spans="3:10" ht="51" x14ac:dyDescent="0.25">
      <c r="C252" s="22" t="s">
        <v>21369</v>
      </c>
      <c r="D252" s="57" t="s">
        <v>0</v>
      </c>
      <c r="E252" s="58">
        <v>8</v>
      </c>
      <c r="F252" s="57">
        <v>22</v>
      </c>
      <c r="G252" s="59" t="s">
        <v>5</v>
      </c>
      <c r="H252" s="57" t="s">
        <v>6</v>
      </c>
      <c r="I252" s="60">
        <f t="shared" si="3"/>
        <v>243</v>
      </c>
      <c r="J252" s="61" t="s">
        <v>218</v>
      </c>
    </row>
    <row r="253" spans="3:10" x14ac:dyDescent="0.25">
      <c r="C253" s="47"/>
      <c r="D253" s="12" t="s">
        <v>0</v>
      </c>
      <c r="E253" s="55">
        <v>9</v>
      </c>
      <c r="F253" s="12" t="s">
        <v>1</v>
      </c>
      <c r="G253" s="13" t="s">
        <v>2</v>
      </c>
      <c r="H253" s="14" t="s">
        <v>3</v>
      </c>
      <c r="I253" s="53">
        <f t="shared" si="3"/>
        <v>244</v>
      </c>
      <c r="J253" s="15" t="s">
        <v>219</v>
      </c>
    </row>
    <row r="254" spans="3:10" ht="25.5" x14ac:dyDescent="0.25">
      <c r="C254" s="47"/>
      <c r="D254" s="57" t="s">
        <v>0</v>
      </c>
      <c r="E254" s="58">
        <v>9</v>
      </c>
      <c r="F254" s="57">
        <v>1</v>
      </c>
      <c r="G254" s="59" t="s">
        <v>2</v>
      </c>
      <c r="H254" s="63" t="s">
        <v>3</v>
      </c>
      <c r="I254" s="60">
        <f t="shared" si="3"/>
        <v>245</v>
      </c>
      <c r="J254" s="61" t="s">
        <v>220</v>
      </c>
    </row>
    <row r="255" spans="3:10" ht="25.5" x14ac:dyDescent="0.25">
      <c r="C255" s="22" t="s">
        <v>21369</v>
      </c>
      <c r="D255" s="57" t="s">
        <v>0</v>
      </c>
      <c r="E255" s="58">
        <v>9</v>
      </c>
      <c r="F255" s="57">
        <v>1</v>
      </c>
      <c r="G255" s="59" t="s">
        <v>5</v>
      </c>
      <c r="H255" s="57" t="s">
        <v>6</v>
      </c>
      <c r="I255" s="60">
        <f t="shared" si="3"/>
        <v>246</v>
      </c>
      <c r="J255" s="61" t="s">
        <v>221</v>
      </c>
    </row>
    <row r="256" spans="3:10" ht="63.75" x14ac:dyDescent="0.25">
      <c r="C256" s="22" t="s">
        <v>21369</v>
      </c>
      <c r="D256" s="57" t="s">
        <v>0</v>
      </c>
      <c r="E256" s="58">
        <v>9</v>
      </c>
      <c r="F256" s="57">
        <v>2</v>
      </c>
      <c r="G256" s="59" t="s">
        <v>5</v>
      </c>
      <c r="H256" s="57" t="s">
        <v>6</v>
      </c>
      <c r="I256" s="60">
        <f t="shared" si="3"/>
        <v>247</v>
      </c>
      <c r="J256" s="61" t="s">
        <v>222</v>
      </c>
    </row>
    <row r="257" spans="3:10" ht="38.25" x14ac:dyDescent="0.25">
      <c r="C257" s="22" t="s">
        <v>21369</v>
      </c>
      <c r="D257" s="57" t="s">
        <v>0</v>
      </c>
      <c r="E257" s="58">
        <v>9</v>
      </c>
      <c r="F257" s="57">
        <v>3</v>
      </c>
      <c r="G257" s="59" t="s">
        <v>5</v>
      </c>
      <c r="H257" s="57" t="s">
        <v>6</v>
      </c>
      <c r="I257" s="60">
        <f t="shared" si="3"/>
        <v>248</v>
      </c>
      <c r="J257" s="61" t="s">
        <v>223</v>
      </c>
    </row>
    <row r="258" spans="3:10" ht="25.5" x14ac:dyDescent="0.25">
      <c r="C258" s="22" t="s">
        <v>21369</v>
      </c>
      <c r="D258" s="57" t="s">
        <v>0</v>
      </c>
      <c r="E258" s="58">
        <v>9</v>
      </c>
      <c r="F258" s="57">
        <v>4</v>
      </c>
      <c r="G258" s="59" t="s">
        <v>5</v>
      </c>
      <c r="H258" s="57" t="s">
        <v>6</v>
      </c>
      <c r="I258" s="60">
        <f t="shared" si="3"/>
        <v>249</v>
      </c>
      <c r="J258" s="61" t="s">
        <v>224</v>
      </c>
    </row>
    <row r="259" spans="3:10" ht="51" x14ac:dyDescent="0.25">
      <c r="C259" s="22" t="s">
        <v>21369</v>
      </c>
      <c r="D259" s="57" t="s">
        <v>0</v>
      </c>
      <c r="E259" s="58">
        <v>9</v>
      </c>
      <c r="F259" s="57">
        <v>5</v>
      </c>
      <c r="G259" s="59" t="s">
        <v>5</v>
      </c>
      <c r="H259" s="57" t="s">
        <v>6</v>
      </c>
      <c r="I259" s="60">
        <f t="shared" si="3"/>
        <v>250</v>
      </c>
      <c r="J259" s="61" t="s">
        <v>22201</v>
      </c>
    </row>
    <row r="260" spans="3:10" ht="38.25" x14ac:dyDescent="0.25">
      <c r="C260" s="22" t="s">
        <v>21369</v>
      </c>
      <c r="D260" s="57" t="s">
        <v>0</v>
      </c>
      <c r="E260" s="58">
        <v>9</v>
      </c>
      <c r="F260" s="57">
        <v>6</v>
      </c>
      <c r="G260" s="59" t="s">
        <v>5</v>
      </c>
      <c r="H260" s="57" t="s">
        <v>6</v>
      </c>
      <c r="I260" s="60">
        <f t="shared" si="3"/>
        <v>251</v>
      </c>
      <c r="J260" s="61" t="s">
        <v>22202</v>
      </c>
    </row>
    <row r="261" spans="3:10" ht="25.5" x14ac:dyDescent="0.25">
      <c r="C261" s="22" t="s">
        <v>21369</v>
      </c>
      <c r="D261" s="57" t="s">
        <v>0</v>
      </c>
      <c r="E261" s="58">
        <v>9</v>
      </c>
      <c r="F261" s="57">
        <v>7</v>
      </c>
      <c r="G261" s="59" t="s">
        <v>5</v>
      </c>
      <c r="H261" s="57" t="s">
        <v>6</v>
      </c>
      <c r="I261" s="60">
        <f t="shared" si="3"/>
        <v>252</v>
      </c>
      <c r="J261" s="61" t="s">
        <v>225</v>
      </c>
    </row>
    <row r="262" spans="3:10" ht="25.5" x14ac:dyDescent="0.25">
      <c r="C262" s="47"/>
      <c r="D262" s="57" t="s">
        <v>0</v>
      </c>
      <c r="E262" s="58">
        <v>9</v>
      </c>
      <c r="F262" s="57">
        <v>8</v>
      </c>
      <c r="G262" s="59" t="s">
        <v>2</v>
      </c>
      <c r="H262" s="63" t="s">
        <v>3</v>
      </c>
      <c r="I262" s="60">
        <f t="shared" si="3"/>
        <v>253</v>
      </c>
      <c r="J262" s="61" t="s">
        <v>226</v>
      </c>
    </row>
    <row r="263" spans="3:10" ht="76.5" x14ac:dyDescent="0.25">
      <c r="C263" s="22" t="s">
        <v>21369</v>
      </c>
      <c r="D263" s="57" t="s">
        <v>0</v>
      </c>
      <c r="E263" s="58">
        <v>9</v>
      </c>
      <c r="F263" s="57">
        <v>9</v>
      </c>
      <c r="G263" s="59" t="s">
        <v>5</v>
      </c>
      <c r="H263" s="57" t="s">
        <v>6</v>
      </c>
      <c r="I263" s="60">
        <f t="shared" si="3"/>
        <v>254</v>
      </c>
      <c r="J263" s="61" t="s">
        <v>227</v>
      </c>
    </row>
    <row r="264" spans="3:10" ht="51" x14ac:dyDescent="0.25">
      <c r="C264" s="22" t="s">
        <v>21369</v>
      </c>
      <c r="D264" s="57" t="s">
        <v>0</v>
      </c>
      <c r="E264" s="58">
        <v>9</v>
      </c>
      <c r="F264" s="57">
        <v>11</v>
      </c>
      <c r="G264" s="59" t="s">
        <v>5</v>
      </c>
      <c r="H264" s="57" t="s">
        <v>6</v>
      </c>
      <c r="I264" s="60">
        <f t="shared" si="3"/>
        <v>255</v>
      </c>
      <c r="J264" s="61" t="s">
        <v>228</v>
      </c>
    </row>
    <row r="265" spans="3:10" x14ac:dyDescent="0.25">
      <c r="C265" s="47"/>
      <c r="D265" s="57" t="s">
        <v>0</v>
      </c>
      <c r="E265" s="58">
        <v>9</v>
      </c>
      <c r="F265" s="57">
        <v>12</v>
      </c>
      <c r="G265" s="59" t="s">
        <v>2</v>
      </c>
      <c r="H265" s="63" t="s">
        <v>3</v>
      </c>
      <c r="I265" s="60">
        <f t="shared" si="3"/>
        <v>256</v>
      </c>
      <c r="J265" s="61" t="s">
        <v>229</v>
      </c>
    </row>
    <row r="266" spans="3:10" ht="51" x14ac:dyDescent="0.25">
      <c r="C266" s="22" t="s">
        <v>21369</v>
      </c>
      <c r="D266" s="57" t="s">
        <v>0</v>
      </c>
      <c r="E266" s="58">
        <v>9</v>
      </c>
      <c r="F266" s="57">
        <v>12</v>
      </c>
      <c r="G266" s="59" t="s">
        <v>5</v>
      </c>
      <c r="H266" s="57" t="s">
        <v>6</v>
      </c>
      <c r="I266" s="60">
        <f t="shared" si="3"/>
        <v>257</v>
      </c>
      <c r="J266" s="61" t="s">
        <v>230</v>
      </c>
    </row>
    <row r="267" spans="3:10" ht="38.25" x14ac:dyDescent="0.25">
      <c r="C267" s="22" t="s">
        <v>21369</v>
      </c>
      <c r="D267" s="57" t="s">
        <v>0</v>
      </c>
      <c r="E267" s="58">
        <v>9</v>
      </c>
      <c r="F267" s="57">
        <v>13</v>
      </c>
      <c r="G267" s="59" t="s">
        <v>5</v>
      </c>
      <c r="H267" s="57" t="s">
        <v>6</v>
      </c>
      <c r="I267" s="60">
        <f t="shared" si="3"/>
        <v>258</v>
      </c>
      <c r="J267" s="61" t="s">
        <v>231</v>
      </c>
    </row>
    <row r="268" spans="3:10" ht="76.5" x14ac:dyDescent="0.25">
      <c r="C268" s="22" t="s">
        <v>21369</v>
      </c>
      <c r="D268" s="57" t="s">
        <v>0</v>
      </c>
      <c r="E268" s="58">
        <v>9</v>
      </c>
      <c r="F268" s="57">
        <v>14</v>
      </c>
      <c r="G268" s="59" t="s">
        <v>5</v>
      </c>
      <c r="H268" s="57" t="s">
        <v>6</v>
      </c>
      <c r="I268" s="60">
        <f t="shared" ref="I268:I331" si="4">I267+1</f>
        <v>259</v>
      </c>
      <c r="J268" s="61" t="s">
        <v>232</v>
      </c>
    </row>
    <row r="269" spans="3:10" ht="51" x14ac:dyDescent="0.25">
      <c r="C269" s="22" t="s">
        <v>21369</v>
      </c>
      <c r="D269" s="57" t="s">
        <v>0</v>
      </c>
      <c r="E269" s="58">
        <v>9</v>
      </c>
      <c r="F269" s="57">
        <v>16</v>
      </c>
      <c r="G269" s="59" t="s">
        <v>5</v>
      </c>
      <c r="H269" s="57" t="s">
        <v>6</v>
      </c>
      <c r="I269" s="60">
        <f t="shared" si="4"/>
        <v>260</v>
      </c>
      <c r="J269" s="61" t="s">
        <v>233</v>
      </c>
    </row>
    <row r="270" spans="3:10" x14ac:dyDescent="0.25">
      <c r="C270" s="47"/>
      <c r="D270" s="57" t="s">
        <v>0</v>
      </c>
      <c r="E270" s="58">
        <v>9</v>
      </c>
      <c r="F270" s="57">
        <v>17</v>
      </c>
      <c r="G270" s="59" t="s">
        <v>2</v>
      </c>
      <c r="H270" s="63" t="s">
        <v>3</v>
      </c>
      <c r="I270" s="60">
        <f t="shared" si="4"/>
        <v>261</v>
      </c>
      <c r="J270" s="61" t="s">
        <v>234</v>
      </c>
    </row>
    <row r="271" spans="3:10" ht="38.25" x14ac:dyDescent="0.25">
      <c r="C271" s="22" t="s">
        <v>21369</v>
      </c>
      <c r="D271" s="57" t="s">
        <v>0</v>
      </c>
      <c r="E271" s="58">
        <v>9</v>
      </c>
      <c r="F271" s="57">
        <v>17</v>
      </c>
      <c r="G271" s="59" t="s">
        <v>5</v>
      </c>
      <c r="H271" s="57" t="s">
        <v>6</v>
      </c>
      <c r="I271" s="60">
        <f t="shared" si="4"/>
        <v>262</v>
      </c>
      <c r="J271" s="61" t="s">
        <v>235</v>
      </c>
    </row>
    <row r="272" spans="3:10" ht="38.25" x14ac:dyDescent="0.25">
      <c r="C272" s="47"/>
      <c r="D272" s="57" t="s">
        <v>0</v>
      </c>
      <c r="E272" s="58">
        <v>9</v>
      </c>
      <c r="F272" s="57">
        <v>18</v>
      </c>
      <c r="G272" s="59" t="s">
        <v>2</v>
      </c>
      <c r="H272" s="63" t="s">
        <v>3</v>
      </c>
      <c r="I272" s="60">
        <f t="shared" si="4"/>
        <v>263</v>
      </c>
      <c r="J272" s="61" t="s">
        <v>236</v>
      </c>
    </row>
    <row r="273" spans="3:10" ht="25.5" x14ac:dyDescent="0.25">
      <c r="C273" s="47"/>
      <c r="D273" s="57" t="s">
        <v>0</v>
      </c>
      <c r="E273" s="58">
        <v>9</v>
      </c>
      <c r="F273" s="57">
        <v>19</v>
      </c>
      <c r="G273" s="59" t="s">
        <v>2</v>
      </c>
      <c r="H273" s="63" t="s">
        <v>3</v>
      </c>
      <c r="I273" s="60">
        <f t="shared" si="4"/>
        <v>264</v>
      </c>
      <c r="J273" s="61" t="s">
        <v>237</v>
      </c>
    </row>
    <row r="274" spans="3:10" ht="25.5" x14ac:dyDescent="0.25">
      <c r="C274" s="47"/>
      <c r="D274" s="57" t="s">
        <v>0</v>
      </c>
      <c r="E274" s="58">
        <v>9</v>
      </c>
      <c r="F274" s="57">
        <v>20</v>
      </c>
      <c r="G274" s="59" t="s">
        <v>2</v>
      </c>
      <c r="H274" s="63" t="s">
        <v>3</v>
      </c>
      <c r="I274" s="60">
        <f t="shared" si="4"/>
        <v>265</v>
      </c>
      <c r="J274" s="61" t="s">
        <v>238</v>
      </c>
    </row>
    <row r="275" spans="3:10" ht="25.5" x14ac:dyDescent="0.25">
      <c r="C275" s="47"/>
      <c r="D275" s="57" t="s">
        <v>0</v>
      </c>
      <c r="E275" s="58">
        <v>9</v>
      </c>
      <c r="F275" s="57">
        <v>21</v>
      </c>
      <c r="G275" s="59" t="s">
        <v>2</v>
      </c>
      <c r="H275" s="63" t="s">
        <v>3</v>
      </c>
      <c r="I275" s="60">
        <f t="shared" si="4"/>
        <v>266</v>
      </c>
      <c r="J275" s="61" t="s">
        <v>239</v>
      </c>
    </row>
    <row r="276" spans="3:10" ht="38.25" x14ac:dyDescent="0.25">
      <c r="C276" s="47"/>
      <c r="D276" s="57" t="s">
        <v>0</v>
      </c>
      <c r="E276" s="58">
        <v>9</v>
      </c>
      <c r="F276" s="57">
        <v>22</v>
      </c>
      <c r="G276" s="59" t="s">
        <v>2</v>
      </c>
      <c r="H276" s="63" t="s">
        <v>3</v>
      </c>
      <c r="I276" s="60">
        <f t="shared" si="4"/>
        <v>267</v>
      </c>
      <c r="J276" s="61" t="s">
        <v>240</v>
      </c>
    </row>
    <row r="277" spans="3:10" ht="63.75" x14ac:dyDescent="0.25">
      <c r="C277" s="47"/>
      <c r="D277" s="57" t="s">
        <v>0</v>
      </c>
      <c r="E277" s="58">
        <v>9</v>
      </c>
      <c r="F277" s="57">
        <v>23</v>
      </c>
      <c r="G277" s="59" t="s">
        <v>2</v>
      </c>
      <c r="H277" s="63" t="s">
        <v>3</v>
      </c>
      <c r="I277" s="60">
        <f t="shared" si="4"/>
        <v>268</v>
      </c>
      <c r="J277" s="61" t="s">
        <v>23489</v>
      </c>
    </row>
    <row r="278" spans="3:10" ht="38.25" x14ac:dyDescent="0.25">
      <c r="C278" s="47"/>
      <c r="D278" s="57" t="s">
        <v>0</v>
      </c>
      <c r="E278" s="58">
        <v>9</v>
      </c>
      <c r="F278" s="57">
        <v>24</v>
      </c>
      <c r="G278" s="59" t="s">
        <v>2</v>
      </c>
      <c r="H278" s="63" t="s">
        <v>3</v>
      </c>
      <c r="I278" s="60">
        <f t="shared" si="4"/>
        <v>269</v>
      </c>
      <c r="J278" s="61" t="s">
        <v>241</v>
      </c>
    </row>
    <row r="279" spans="3:10" ht="25.5" x14ac:dyDescent="0.25">
      <c r="C279" s="23" t="s">
        <v>21371</v>
      </c>
      <c r="D279" s="57" t="s">
        <v>0</v>
      </c>
      <c r="E279" s="58">
        <v>9</v>
      </c>
      <c r="F279" s="57">
        <v>25</v>
      </c>
      <c r="G279" s="59" t="s">
        <v>242</v>
      </c>
      <c r="H279" s="57" t="s">
        <v>21357</v>
      </c>
      <c r="I279" s="60">
        <f t="shared" si="4"/>
        <v>270</v>
      </c>
      <c r="J279" s="61" t="s">
        <v>243</v>
      </c>
    </row>
    <row r="280" spans="3:10" x14ac:dyDescent="0.25">
      <c r="C280" s="47"/>
      <c r="D280" s="57" t="s">
        <v>0</v>
      </c>
      <c r="E280" s="58">
        <v>9</v>
      </c>
      <c r="F280" s="57">
        <v>26</v>
      </c>
      <c r="G280" s="59" t="s">
        <v>2</v>
      </c>
      <c r="H280" s="63" t="s">
        <v>3</v>
      </c>
      <c r="I280" s="60">
        <f t="shared" si="4"/>
        <v>271</v>
      </c>
      <c r="J280" s="61" t="s">
        <v>244</v>
      </c>
    </row>
    <row r="281" spans="3:10" ht="25.5" x14ac:dyDescent="0.25">
      <c r="C281" s="23" t="s">
        <v>21371</v>
      </c>
      <c r="D281" s="57" t="s">
        <v>0</v>
      </c>
      <c r="E281" s="58">
        <v>9</v>
      </c>
      <c r="F281" s="57">
        <v>26</v>
      </c>
      <c r="G281" s="59" t="s">
        <v>242</v>
      </c>
      <c r="H281" s="57" t="s">
        <v>21357</v>
      </c>
      <c r="I281" s="60">
        <f t="shared" si="4"/>
        <v>272</v>
      </c>
      <c r="J281" s="61" t="s">
        <v>245</v>
      </c>
    </row>
    <row r="282" spans="3:10" ht="38.25" x14ac:dyDescent="0.25">
      <c r="C282" s="23" t="s">
        <v>21371</v>
      </c>
      <c r="D282" s="57" t="s">
        <v>0</v>
      </c>
      <c r="E282" s="58">
        <v>9</v>
      </c>
      <c r="F282" s="57">
        <v>27</v>
      </c>
      <c r="G282" s="59" t="s">
        <v>242</v>
      </c>
      <c r="H282" s="57" t="s">
        <v>21357</v>
      </c>
      <c r="I282" s="60">
        <f t="shared" si="4"/>
        <v>273</v>
      </c>
      <c r="J282" s="61" t="s">
        <v>246</v>
      </c>
    </row>
    <row r="283" spans="3:10" ht="25.5" x14ac:dyDescent="0.25">
      <c r="C283" s="47"/>
      <c r="D283" s="57" t="s">
        <v>0</v>
      </c>
      <c r="E283" s="58">
        <v>9</v>
      </c>
      <c r="F283" s="57">
        <v>28</v>
      </c>
      <c r="G283" s="59" t="s">
        <v>2</v>
      </c>
      <c r="H283" s="63" t="s">
        <v>3</v>
      </c>
      <c r="I283" s="60">
        <f t="shared" si="4"/>
        <v>274</v>
      </c>
      <c r="J283" s="61" t="s">
        <v>247</v>
      </c>
    </row>
    <row r="284" spans="3:10" ht="25.5" x14ac:dyDescent="0.25">
      <c r="C284" s="47"/>
      <c r="D284" s="57" t="s">
        <v>0</v>
      </c>
      <c r="E284" s="58">
        <v>9</v>
      </c>
      <c r="F284" s="57">
        <v>29</v>
      </c>
      <c r="G284" s="59" t="s">
        <v>2</v>
      </c>
      <c r="H284" s="63" t="s">
        <v>3</v>
      </c>
      <c r="I284" s="60">
        <f t="shared" si="4"/>
        <v>275</v>
      </c>
      <c r="J284" s="61" t="s">
        <v>248</v>
      </c>
    </row>
    <row r="285" spans="3:10" x14ac:dyDescent="0.25">
      <c r="C285" s="47"/>
      <c r="D285" s="12" t="s">
        <v>0</v>
      </c>
      <c r="E285" s="55">
        <v>10</v>
      </c>
      <c r="F285" s="12" t="s">
        <v>1</v>
      </c>
      <c r="G285" s="13" t="s">
        <v>2</v>
      </c>
      <c r="H285" s="14" t="s">
        <v>3</v>
      </c>
      <c r="I285" s="53">
        <f t="shared" si="4"/>
        <v>276</v>
      </c>
      <c r="J285" s="15" t="s">
        <v>249</v>
      </c>
    </row>
    <row r="286" spans="3:10" ht="51" x14ac:dyDescent="0.25">
      <c r="C286" s="47"/>
      <c r="D286" s="57" t="s">
        <v>0</v>
      </c>
      <c r="E286" s="58">
        <v>10</v>
      </c>
      <c r="F286" s="57">
        <v>1</v>
      </c>
      <c r="G286" s="59" t="s">
        <v>2</v>
      </c>
      <c r="H286" s="63" t="s">
        <v>3</v>
      </c>
      <c r="I286" s="60">
        <f t="shared" si="4"/>
        <v>277</v>
      </c>
      <c r="J286" s="61" t="s">
        <v>250</v>
      </c>
    </row>
    <row r="287" spans="3:10" ht="25.5" x14ac:dyDescent="0.25">
      <c r="C287" s="47"/>
      <c r="D287" s="57" t="s">
        <v>0</v>
      </c>
      <c r="E287" s="58">
        <v>10</v>
      </c>
      <c r="F287" s="57">
        <v>2</v>
      </c>
      <c r="G287" s="59" t="s">
        <v>2</v>
      </c>
      <c r="H287" s="63" t="s">
        <v>3</v>
      </c>
      <c r="I287" s="60">
        <f t="shared" si="4"/>
        <v>278</v>
      </c>
      <c r="J287" s="61" t="s">
        <v>251</v>
      </c>
    </row>
    <row r="288" spans="3:10" ht="25.5" x14ac:dyDescent="0.25">
      <c r="C288" s="47"/>
      <c r="D288" s="57" t="s">
        <v>0</v>
      </c>
      <c r="E288" s="58">
        <v>10</v>
      </c>
      <c r="F288" s="57">
        <v>3</v>
      </c>
      <c r="G288" s="59" t="s">
        <v>2</v>
      </c>
      <c r="H288" s="63" t="s">
        <v>3</v>
      </c>
      <c r="I288" s="60">
        <f t="shared" si="4"/>
        <v>279</v>
      </c>
      <c r="J288" s="61" t="s">
        <v>252</v>
      </c>
    </row>
    <row r="289" spans="3:10" ht="25.5" x14ac:dyDescent="0.25">
      <c r="C289" s="47"/>
      <c r="D289" s="57" t="s">
        <v>0</v>
      </c>
      <c r="E289" s="58">
        <v>10</v>
      </c>
      <c r="F289" s="57">
        <v>4</v>
      </c>
      <c r="G289" s="59" t="s">
        <v>2</v>
      </c>
      <c r="H289" s="63" t="s">
        <v>3</v>
      </c>
      <c r="I289" s="60">
        <f t="shared" si="4"/>
        <v>280</v>
      </c>
      <c r="J289" s="61" t="s">
        <v>253</v>
      </c>
    </row>
    <row r="290" spans="3:10" ht="38.25" x14ac:dyDescent="0.25">
      <c r="C290" s="47"/>
      <c r="D290" s="57" t="s">
        <v>0</v>
      </c>
      <c r="E290" s="58">
        <v>10</v>
      </c>
      <c r="F290" s="57">
        <v>5</v>
      </c>
      <c r="G290" s="59" t="s">
        <v>2</v>
      </c>
      <c r="H290" s="63" t="s">
        <v>3</v>
      </c>
      <c r="I290" s="60">
        <f t="shared" si="4"/>
        <v>281</v>
      </c>
      <c r="J290" s="61" t="s">
        <v>254</v>
      </c>
    </row>
    <row r="291" spans="3:10" ht="25.5" x14ac:dyDescent="0.25">
      <c r="C291" s="47"/>
      <c r="D291" s="57" t="s">
        <v>0</v>
      </c>
      <c r="E291" s="58">
        <v>10</v>
      </c>
      <c r="F291" s="57">
        <v>6</v>
      </c>
      <c r="G291" s="59" t="s">
        <v>2</v>
      </c>
      <c r="H291" s="63" t="s">
        <v>3</v>
      </c>
      <c r="I291" s="60">
        <f t="shared" si="4"/>
        <v>282</v>
      </c>
      <c r="J291" s="61" t="s">
        <v>255</v>
      </c>
    </row>
    <row r="292" spans="3:10" ht="38.25" x14ac:dyDescent="0.25">
      <c r="C292" s="47"/>
      <c r="D292" s="57" t="s">
        <v>0</v>
      </c>
      <c r="E292" s="58">
        <v>10</v>
      </c>
      <c r="F292" s="57">
        <v>7</v>
      </c>
      <c r="G292" s="59" t="s">
        <v>2</v>
      </c>
      <c r="H292" s="63" t="s">
        <v>3</v>
      </c>
      <c r="I292" s="60">
        <f t="shared" si="4"/>
        <v>283</v>
      </c>
      <c r="J292" s="61" t="s">
        <v>256</v>
      </c>
    </row>
    <row r="293" spans="3:10" ht="25.5" x14ac:dyDescent="0.25">
      <c r="C293" s="47"/>
      <c r="D293" s="57" t="s">
        <v>0</v>
      </c>
      <c r="E293" s="58">
        <v>10</v>
      </c>
      <c r="F293" s="57">
        <v>8</v>
      </c>
      <c r="G293" s="59" t="s">
        <v>2</v>
      </c>
      <c r="H293" s="63" t="s">
        <v>3</v>
      </c>
      <c r="I293" s="60">
        <f t="shared" si="4"/>
        <v>284</v>
      </c>
      <c r="J293" s="61" t="s">
        <v>257</v>
      </c>
    </row>
    <row r="294" spans="3:10" ht="25.5" x14ac:dyDescent="0.25">
      <c r="C294" s="47"/>
      <c r="D294" s="57" t="s">
        <v>0</v>
      </c>
      <c r="E294" s="58">
        <v>10</v>
      </c>
      <c r="F294" s="57">
        <v>9</v>
      </c>
      <c r="G294" s="59" t="s">
        <v>2</v>
      </c>
      <c r="H294" s="63" t="s">
        <v>3</v>
      </c>
      <c r="I294" s="60">
        <f t="shared" si="4"/>
        <v>285</v>
      </c>
      <c r="J294" s="61" t="s">
        <v>258</v>
      </c>
    </row>
    <row r="295" spans="3:10" x14ac:dyDescent="0.25">
      <c r="C295" s="23" t="s">
        <v>21371</v>
      </c>
      <c r="D295" s="57" t="s">
        <v>0</v>
      </c>
      <c r="E295" s="58">
        <v>10</v>
      </c>
      <c r="F295" s="57">
        <v>9</v>
      </c>
      <c r="G295" s="59" t="s">
        <v>21587</v>
      </c>
      <c r="H295" s="57" t="s">
        <v>21358</v>
      </c>
      <c r="I295" s="60">
        <f t="shared" si="4"/>
        <v>286</v>
      </c>
      <c r="J295" s="61" t="s">
        <v>259</v>
      </c>
    </row>
    <row r="296" spans="3:10" ht="38.25" x14ac:dyDescent="0.25">
      <c r="C296" s="47"/>
      <c r="D296" s="57" t="s">
        <v>0</v>
      </c>
      <c r="E296" s="58">
        <v>10</v>
      </c>
      <c r="F296" s="57">
        <v>10</v>
      </c>
      <c r="G296" s="59" t="s">
        <v>2</v>
      </c>
      <c r="H296" s="63" t="s">
        <v>3</v>
      </c>
      <c r="I296" s="60">
        <f t="shared" si="4"/>
        <v>287</v>
      </c>
      <c r="J296" s="61" t="s">
        <v>260</v>
      </c>
    </row>
    <row r="297" spans="3:10" ht="51" x14ac:dyDescent="0.25">
      <c r="C297" s="47"/>
      <c r="D297" s="57" t="s">
        <v>0</v>
      </c>
      <c r="E297" s="58">
        <v>10</v>
      </c>
      <c r="F297" s="57">
        <v>11</v>
      </c>
      <c r="G297" s="59" t="s">
        <v>2</v>
      </c>
      <c r="H297" s="63" t="s">
        <v>3</v>
      </c>
      <c r="I297" s="60">
        <f t="shared" si="4"/>
        <v>288</v>
      </c>
      <c r="J297" s="61" t="s">
        <v>261</v>
      </c>
    </row>
    <row r="298" spans="3:10" ht="51" x14ac:dyDescent="0.25">
      <c r="C298" s="47"/>
      <c r="D298" s="57" t="s">
        <v>0</v>
      </c>
      <c r="E298" s="58">
        <v>10</v>
      </c>
      <c r="F298" s="57">
        <v>13</v>
      </c>
      <c r="G298" s="59" t="s">
        <v>2</v>
      </c>
      <c r="H298" s="63" t="s">
        <v>3</v>
      </c>
      <c r="I298" s="60">
        <f t="shared" si="4"/>
        <v>289</v>
      </c>
      <c r="J298" s="61" t="s">
        <v>262</v>
      </c>
    </row>
    <row r="299" spans="3:10" ht="63.75" x14ac:dyDescent="0.25">
      <c r="C299" s="47"/>
      <c r="D299" s="57" t="s">
        <v>0</v>
      </c>
      <c r="E299" s="58">
        <v>10</v>
      </c>
      <c r="F299" s="57">
        <v>15</v>
      </c>
      <c r="G299" s="59" t="s">
        <v>2</v>
      </c>
      <c r="H299" s="63" t="s">
        <v>3</v>
      </c>
      <c r="I299" s="60">
        <f t="shared" si="4"/>
        <v>290</v>
      </c>
      <c r="J299" s="61" t="s">
        <v>263</v>
      </c>
    </row>
    <row r="300" spans="3:10" ht="63.75" x14ac:dyDescent="0.25">
      <c r="C300" s="47"/>
      <c r="D300" s="57" t="s">
        <v>0</v>
      </c>
      <c r="E300" s="58">
        <v>10</v>
      </c>
      <c r="F300" s="57">
        <v>18</v>
      </c>
      <c r="G300" s="59" t="s">
        <v>2</v>
      </c>
      <c r="H300" s="63" t="s">
        <v>3</v>
      </c>
      <c r="I300" s="60">
        <f t="shared" si="4"/>
        <v>291</v>
      </c>
      <c r="J300" s="61" t="s">
        <v>264</v>
      </c>
    </row>
    <row r="301" spans="3:10" ht="38.25" x14ac:dyDescent="0.25">
      <c r="C301" s="47"/>
      <c r="D301" s="57" t="s">
        <v>0</v>
      </c>
      <c r="E301" s="58">
        <v>10</v>
      </c>
      <c r="F301" s="57">
        <v>20</v>
      </c>
      <c r="G301" s="59" t="s">
        <v>2</v>
      </c>
      <c r="H301" s="63" t="s">
        <v>3</v>
      </c>
      <c r="I301" s="60">
        <f t="shared" si="4"/>
        <v>292</v>
      </c>
      <c r="J301" s="61" t="s">
        <v>265</v>
      </c>
    </row>
    <row r="302" spans="3:10" ht="38.25" x14ac:dyDescent="0.25">
      <c r="C302" s="47"/>
      <c r="D302" s="57" t="s">
        <v>0</v>
      </c>
      <c r="E302" s="58">
        <v>10</v>
      </c>
      <c r="F302" s="57">
        <v>21</v>
      </c>
      <c r="G302" s="59" t="s">
        <v>2</v>
      </c>
      <c r="H302" s="63" t="s">
        <v>3</v>
      </c>
      <c r="I302" s="60">
        <f t="shared" si="4"/>
        <v>293</v>
      </c>
      <c r="J302" s="61" t="s">
        <v>266</v>
      </c>
    </row>
    <row r="303" spans="3:10" ht="25.5" x14ac:dyDescent="0.25">
      <c r="C303" s="47"/>
      <c r="D303" s="57" t="s">
        <v>0</v>
      </c>
      <c r="E303" s="58">
        <v>10</v>
      </c>
      <c r="F303" s="57">
        <v>22</v>
      </c>
      <c r="G303" s="59" t="s">
        <v>2</v>
      </c>
      <c r="H303" s="63" t="s">
        <v>3</v>
      </c>
      <c r="I303" s="60">
        <f t="shared" si="4"/>
        <v>294</v>
      </c>
      <c r="J303" s="61" t="s">
        <v>267</v>
      </c>
    </row>
    <row r="304" spans="3:10" ht="25.5" x14ac:dyDescent="0.25">
      <c r="C304" s="47"/>
      <c r="D304" s="57" t="s">
        <v>0</v>
      </c>
      <c r="E304" s="58">
        <v>10</v>
      </c>
      <c r="F304" s="57">
        <v>23</v>
      </c>
      <c r="G304" s="59" t="s">
        <v>2</v>
      </c>
      <c r="H304" s="63" t="s">
        <v>3</v>
      </c>
      <c r="I304" s="60">
        <f t="shared" si="4"/>
        <v>295</v>
      </c>
      <c r="J304" s="61" t="s">
        <v>268</v>
      </c>
    </row>
    <row r="305" spans="3:10" ht="25.5" x14ac:dyDescent="0.25">
      <c r="C305" s="47"/>
      <c r="D305" s="57" t="s">
        <v>0</v>
      </c>
      <c r="E305" s="58">
        <v>10</v>
      </c>
      <c r="F305" s="57">
        <v>24</v>
      </c>
      <c r="G305" s="59" t="s">
        <v>2</v>
      </c>
      <c r="H305" s="63" t="s">
        <v>3</v>
      </c>
      <c r="I305" s="60">
        <f t="shared" si="4"/>
        <v>296</v>
      </c>
      <c r="J305" s="61" t="s">
        <v>269</v>
      </c>
    </row>
    <row r="306" spans="3:10" ht="38.25" x14ac:dyDescent="0.25">
      <c r="C306" s="47"/>
      <c r="D306" s="57" t="s">
        <v>0</v>
      </c>
      <c r="E306" s="58">
        <v>10</v>
      </c>
      <c r="F306" s="57">
        <v>25</v>
      </c>
      <c r="G306" s="59" t="s">
        <v>2</v>
      </c>
      <c r="H306" s="63" t="s">
        <v>3</v>
      </c>
      <c r="I306" s="60">
        <f t="shared" si="4"/>
        <v>297</v>
      </c>
      <c r="J306" s="61" t="s">
        <v>22203</v>
      </c>
    </row>
    <row r="307" spans="3:10" ht="63.75" x14ac:dyDescent="0.25">
      <c r="C307" s="47"/>
      <c r="D307" s="57" t="s">
        <v>0</v>
      </c>
      <c r="E307" s="58">
        <v>10</v>
      </c>
      <c r="F307" s="57">
        <v>26</v>
      </c>
      <c r="G307" s="59" t="s">
        <v>2</v>
      </c>
      <c r="H307" s="63" t="s">
        <v>3</v>
      </c>
      <c r="I307" s="60">
        <f t="shared" si="4"/>
        <v>298</v>
      </c>
      <c r="J307" s="61" t="s">
        <v>270</v>
      </c>
    </row>
    <row r="308" spans="3:10" ht="25.5" x14ac:dyDescent="0.25">
      <c r="C308" s="47"/>
      <c r="D308" s="57" t="s">
        <v>0</v>
      </c>
      <c r="E308" s="58">
        <v>10</v>
      </c>
      <c r="F308" s="57">
        <v>30</v>
      </c>
      <c r="G308" s="59" t="s">
        <v>2</v>
      </c>
      <c r="H308" s="63" t="s">
        <v>3</v>
      </c>
      <c r="I308" s="60">
        <f t="shared" si="4"/>
        <v>299</v>
      </c>
      <c r="J308" s="61" t="s">
        <v>271</v>
      </c>
    </row>
    <row r="309" spans="3:10" ht="38.25" x14ac:dyDescent="0.25">
      <c r="C309" s="47"/>
      <c r="D309" s="57" t="s">
        <v>0</v>
      </c>
      <c r="E309" s="58">
        <v>10</v>
      </c>
      <c r="F309" s="57">
        <v>31</v>
      </c>
      <c r="G309" s="59" t="s">
        <v>2</v>
      </c>
      <c r="H309" s="63" t="s">
        <v>3</v>
      </c>
      <c r="I309" s="60">
        <f t="shared" si="4"/>
        <v>300</v>
      </c>
      <c r="J309" s="61" t="s">
        <v>272</v>
      </c>
    </row>
    <row r="310" spans="3:10" ht="51" x14ac:dyDescent="0.25">
      <c r="C310" s="47"/>
      <c r="D310" s="57" t="s">
        <v>0</v>
      </c>
      <c r="E310" s="58">
        <v>10</v>
      </c>
      <c r="F310" s="57">
        <v>32</v>
      </c>
      <c r="G310" s="59" t="s">
        <v>2</v>
      </c>
      <c r="H310" s="63" t="s">
        <v>3</v>
      </c>
      <c r="I310" s="60">
        <f t="shared" si="4"/>
        <v>301</v>
      </c>
      <c r="J310" s="61" t="s">
        <v>273</v>
      </c>
    </row>
    <row r="311" spans="3:10" x14ac:dyDescent="0.25">
      <c r="C311" s="47"/>
      <c r="D311" s="12" t="s">
        <v>0</v>
      </c>
      <c r="E311" s="55">
        <v>11</v>
      </c>
      <c r="F311" s="12" t="s">
        <v>1</v>
      </c>
      <c r="G311" s="13" t="s">
        <v>2</v>
      </c>
      <c r="H311" s="14" t="s">
        <v>3</v>
      </c>
      <c r="I311" s="53">
        <f t="shared" si="4"/>
        <v>302</v>
      </c>
      <c r="J311" s="15" t="s">
        <v>274</v>
      </c>
    </row>
    <row r="312" spans="3:10" ht="25.5" x14ac:dyDescent="0.25">
      <c r="C312" s="47"/>
      <c r="D312" s="57" t="s">
        <v>0</v>
      </c>
      <c r="E312" s="58">
        <v>11</v>
      </c>
      <c r="F312" s="57">
        <v>1</v>
      </c>
      <c r="G312" s="59" t="s">
        <v>2</v>
      </c>
      <c r="H312" s="63" t="s">
        <v>3</v>
      </c>
      <c r="I312" s="60">
        <f t="shared" si="4"/>
        <v>303</v>
      </c>
      <c r="J312" s="61" t="s">
        <v>275</v>
      </c>
    </row>
    <row r="313" spans="3:10" ht="38.25" x14ac:dyDescent="0.25">
      <c r="C313" s="47"/>
      <c r="D313" s="57" t="s">
        <v>0</v>
      </c>
      <c r="E313" s="58">
        <v>11</v>
      </c>
      <c r="F313" s="57">
        <v>2</v>
      </c>
      <c r="G313" s="59" t="s">
        <v>2</v>
      </c>
      <c r="H313" s="63" t="s">
        <v>3</v>
      </c>
      <c r="I313" s="60">
        <f t="shared" si="4"/>
        <v>304</v>
      </c>
      <c r="J313" s="61" t="s">
        <v>276</v>
      </c>
    </row>
    <row r="314" spans="3:10" ht="25.5" x14ac:dyDescent="0.25">
      <c r="C314" s="24" t="s">
        <v>21370</v>
      </c>
      <c r="D314" s="57" t="s">
        <v>0</v>
      </c>
      <c r="E314" s="58">
        <v>11</v>
      </c>
      <c r="F314" s="57">
        <v>3</v>
      </c>
      <c r="G314" s="59" t="s">
        <v>6121</v>
      </c>
      <c r="H314" s="57" t="s">
        <v>21342</v>
      </c>
      <c r="I314" s="60">
        <f t="shared" si="4"/>
        <v>305</v>
      </c>
      <c r="J314" s="61" t="s">
        <v>22204</v>
      </c>
    </row>
    <row r="315" spans="3:10" ht="25.5" x14ac:dyDescent="0.25">
      <c r="C315" s="47"/>
      <c r="D315" s="57" t="s">
        <v>0</v>
      </c>
      <c r="E315" s="58">
        <v>11</v>
      </c>
      <c r="F315" s="57">
        <v>3</v>
      </c>
      <c r="G315" s="59" t="s">
        <v>2</v>
      </c>
      <c r="H315" s="63" t="s">
        <v>3</v>
      </c>
      <c r="I315" s="60">
        <f t="shared" si="4"/>
        <v>306</v>
      </c>
      <c r="J315" s="61" t="s">
        <v>277</v>
      </c>
    </row>
    <row r="316" spans="3:10" ht="51" x14ac:dyDescent="0.25">
      <c r="C316" s="24" t="s">
        <v>21370</v>
      </c>
      <c r="D316" s="57" t="s">
        <v>0</v>
      </c>
      <c r="E316" s="58">
        <v>11</v>
      </c>
      <c r="F316" s="57">
        <v>4</v>
      </c>
      <c r="G316" s="59" t="s">
        <v>6121</v>
      </c>
      <c r="H316" s="57" t="s">
        <v>21342</v>
      </c>
      <c r="I316" s="60">
        <f t="shared" si="4"/>
        <v>307</v>
      </c>
      <c r="J316" s="61" t="s">
        <v>22205</v>
      </c>
    </row>
    <row r="317" spans="3:10" ht="38.25" x14ac:dyDescent="0.25">
      <c r="C317" s="47"/>
      <c r="D317" s="57" t="s">
        <v>0</v>
      </c>
      <c r="E317" s="58">
        <v>11</v>
      </c>
      <c r="F317" s="57">
        <v>5</v>
      </c>
      <c r="G317" s="59" t="s">
        <v>2</v>
      </c>
      <c r="H317" s="63" t="s">
        <v>3</v>
      </c>
      <c r="I317" s="60">
        <f t="shared" si="4"/>
        <v>308</v>
      </c>
      <c r="J317" s="61" t="s">
        <v>278</v>
      </c>
    </row>
    <row r="318" spans="3:10" ht="51" x14ac:dyDescent="0.25">
      <c r="C318" s="22" t="s">
        <v>21369</v>
      </c>
      <c r="D318" s="57" t="s">
        <v>0</v>
      </c>
      <c r="E318" s="58">
        <v>11</v>
      </c>
      <c r="F318" s="57">
        <v>6</v>
      </c>
      <c r="G318" s="59" t="s">
        <v>5</v>
      </c>
      <c r="H318" s="57" t="s">
        <v>6</v>
      </c>
      <c r="I318" s="60">
        <f t="shared" si="4"/>
        <v>309</v>
      </c>
      <c r="J318" s="61" t="s">
        <v>279</v>
      </c>
    </row>
    <row r="319" spans="3:10" ht="38.25" x14ac:dyDescent="0.25">
      <c r="C319" s="22" t="s">
        <v>21369</v>
      </c>
      <c r="D319" s="57" t="s">
        <v>0</v>
      </c>
      <c r="E319" s="58">
        <v>11</v>
      </c>
      <c r="F319" s="57">
        <v>7</v>
      </c>
      <c r="G319" s="59" t="s">
        <v>5</v>
      </c>
      <c r="H319" s="57" t="s">
        <v>6</v>
      </c>
      <c r="I319" s="60">
        <f t="shared" si="4"/>
        <v>310</v>
      </c>
      <c r="J319" s="61" t="s">
        <v>22206</v>
      </c>
    </row>
    <row r="320" spans="3:10" ht="38.25" x14ac:dyDescent="0.25">
      <c r="C320" s="47"/>
      <c r="D320" s="57" t="s">
        <v>0</v>
      </c>
      <c r="E320" s="58">
        <v>11</v>
      </c>
      <c r="F320" s="57">
        <v>8</v>
      </c>
      <c r="G320" s="59" t="s">
        <v>2</v>
      </c>
      <c r="H320" s="63" t="s">
        <v>3</v>
      </c>
      <c r="I320" s="60">
        <f t="shared" si="4"/>
        <v>311</v>
      </c>
      <c r="J320" s="61" t="s">
        <v>280</v>
      </c>
    </row>
    <row r="321" spans="3:10" ht="51" x14ac:dyDescent="0.25">
      <c r="C321" s="47"/>
      <c r="D321" s="57" t="s">
        <v>0</v>
      </c>
      <c r="E321" s="58">
        <v>11</v>
      </c>
      <c r="F321" s="57">
        <v>9</v>
      </c>
      <c r="G321" s="59" t="s">
        <v>2</v>
      </c>
      <c r="H321" s="63" t="s">
        <v>3</v>
      </c>
      <c r="I321" s="60">
        <f t="shared" si="4"/>
        <v>312</v>
      </c>
      <c r="J321" s="61" t="s">
        <v>281</v>
      </c>
    </row>
    <row r="322" spans="3:10" ht="51" x14ac:dyDescent="0.25">
      <c r="C322" s="47"/>
      <c r="D322" s="57" t="s">
        <v>0</v>
      </c>
      <c r="E322" s="58">
        <v>11</v>
      </c>
      <c r="F322" s="57">
        <v>10</v>
      </c>
      <c r="G322" s="59" t="s">
        <v>2</v>
      </c>
      <c r="H322" s="63" t="s">
        <v>3</v>
      </c>
      <c r="I322" s="60">
        <f t="shared" si="4"/>
        <v>313</v>
      </c>
      <c r="J322" s="61" t="s">
        <v>282</v>
      </c>
    </row>
    <row r="323" spans="3:10" ht="38.25" x14ac:dyDescent="0.25">
      <c r="C323" s="47"/>
      <c r="D323" s="57" t="s">
        <v>0</v>
      </c>
      <c r="E323" s="58">
        <v>11</v>
      </c>
      <c r="F323" s="57">
        <v>11</v>
      </c>
      <c r="G323" s="59" t="s">
        <v>2</v>
      </c>
      <c r="H323" s="63" t="s">
        <v>3</v>
      </c>
      <c r="I323" s="60">
        <f t="shared" si="4"/>
        <v>314</v>
      </c>
      <c r="J323" s="61" t="s">
        <v>283</v>
      </c>
    </row>
    <row r="324" spans="3:10" ht="25.5" x14ac:dyDescent="0.25">
      <c r="C324" s="47"/>
      <c r="D324" s="57" t="s">
        <v>0</v>
      </c>
      <c r="E324" s="58">
        <v>11</v>
      </c>
      <c r="F324" s="57">
        <v>12</v>
      </c>
      <c r="G324" s="59" t="s">
        <v>2</v>
      </c>
      <c r="H324" s="63" t="s">
        <v>3</v>
      </c>
      <c r="I324" s="60">
        <f t="shared" si="4"/>
        <v>315</v>
      </c>
      <c r="J324" s="61" t="s">
        <v>284</v>
      </c>
    </row>
    <row r="325" spans="3:10" ht="38.25" x14ac:dyDescent="0.25">
      <c r="C325" s="47"/>
      <c r="D325" s="57" t="s">
        <v>0</v>
      </c>
      <c r="E325" s="58">
        <v>11</v>
      </c>
      <c r="F325" s="57">
        <v>13</v>
      </c>
      <c r="G325" s="59" t="s">
        <v>2</v>
      </c>
      <c r="H325" s="63" t="s">
        <v>3</v>
      </c>
      <c r="I325" s="60">
        <f t="shared" si="4"/>
        <v>316</v>
      </c>
      <c r="J325" s="61" t="s">
        <v>285</v>
      </c>
    </row>
    <row r="326" spans="3:10" ht="25.5" x14ac:dyDescent="0.25">
      <c r="C326" s="47"/>
      <c r="D326" s="57" t="s">
        <v>0</v>
      </c>
      <c r="E326" s="58">
        <v>11</v>
      </c>
      <c r="F326" s="57">
        <v>14</v>
      </c>
      <c r="G326" s="59" t="s">
        <v>2</v>
      </c>
      <c r="H326" s="63" t="s">
        <v>3</v>
      </c>
      <c r="I326" s="60">
        <f t="shared" si="4"/>
        <v>317</v>
      </c>
      <c r="J326" s="61" t="s">
        <v>286</v>
      </c>
    </row>
    <row r="327" spans="3:10" ht="38.25" x14ac:dyDescent="0.25">
      <c r="C327" s="47"/>
      <c r="D327" s="57" t="s">
        <v>0</v>
      </c>
      <c r="E327" s="58">
        <v>11</v>
      </c>
      <c r="F327" s="57">
        <v>15</v>
      </c>
      <c r="G327" s="59" t="s">
        <v>2</v>
      </c>
      <c r="H327" s="63" t="s">
        <v>3</v>
      </c>
      <c r="I327" s="60">
        <f t="shared" si="4"/>
        <v>318</v>
      </c>
      <c r="J327" s="61" t="s">
        <v>287</v>
      </c>
    </row>
    <row r="328" spans="3:10" ht="25.5" x14ac:dyDescent="0.25">
      <c r="C328" s="47"/>
      <c r="D328" s="57" t="s">
        <v>0</v>
      </c>
      <c r="E328" s="58">
        <v>11</v>
      </c>
      <c r="F328" s="57">
        <v>16</v>
      </c>
      <c r="G328" s="59" t="s">
        <v>2</v>
      </c>
      <c r="H328" s="63" t="s">
        <v>3</v>
      </c>
      <c r="I328" s="60">
        <f t="shared" si="4"/>
        <v>319</v>
      </c>
      <c r="J328" s="61" t="s">
        <v>288</v>
      </c>
    </row>
    <row r="329" spans="3:10" ht="38.25" x14ac:dyDescent="0.25">
      <c r="C329" s="47"/>
      <c r="D329" s="57" t="s">
        <v>0</v>
      </c>
      <c r="E329" s="58">
        <v>11</v>
      </c>
      <c r="F329" s="57">
        <v>17</v>
      </c>
      <c r="G329" s="59" t="s">
        <v>2</v>
      </c>
      <c r="H329" s="63" t="s">
        <v>3</v>
      </c>
      <c r="I329" s="60">
        <f t="shared" si="4"/>
        <v>320</v>
      </c>
      <c r="J329" s="61" t="s">
        <v>289</v>
      </c>
    </row>
    <row r="330" spans="3:10" ht="25.5" x14ac:dyDescent="0.25">
      <c r="C330" s="47"/>
      <c r="D330" s="57" t="s">
        <v>0</v>
      </c>
      <c r="E330" s="58">
        <v>11</v>
      </c>
      <c r="F330" s="57">
        <v>18</v>
      </c>
      <c r="G330" s="59" t="s">
        <v>2</v>
      </c>
      <c r="H330" s="63" t="s">
        <v>3</v>
      </c>
      <c r="I330" s="60">
        <f t="shared" si="4"/>
        <v>321</v>
      </c>
      <c r="J330" s="61" t="s">
        <v>290</v>
      </c>
    </row>
    <row r="331" spans="3:10" ht="38.25" x14ac:dyDescent="0.25">
      <c r="C331" s="47"/>
      <c r="D331" s="57" t="s">
        <v>0</v>
      </c>
      <c r="E331" s="58">
        <v>11</v>
      </c>
      <c r="F331" s="57">
        <v>19</v>
      </c>
      <c r="G331" s="59" t="s">
        <v>2</v>
      </c>
      <c r="H331" s="63" t="s">
        <v>3</v>
      </c>
      <c r="I331" s="60">
        <f t="shared" si="4"/>
        <v>322</v>
      </c>
      <c r="J331" s="61" t="s">
        <v>291</v>
      </c>
    </row>
    <row r="332" spans="3:10" ht="25.5" x14ac:dyDescent="0.25">
      <c r="C332" s="47"/>
      <c r="D332" s="57" t="s">
        <v>0</v>
      </c>
      <c r="E332" s="58">
        <v>11</v>
      </c>
      <c r="F332" s="57">
        <v>20</v>
      </c>
      <c r="G332" s="59" t="s">
        <v>2</v>
      </c>
      <c r="H332" s="63" t="s">
        <v>3</v>
      </c>
      <c r="I332" s="60">
        <f t="shared" ref="I332:I395" si="5">I331+1</f>
        <v>323</v>
      </c>
      <c r="J332" s="61" t="s">
        <v>292</v>
      </c>
    </row>
    <row r="333" spans="3:10" ht="38.25" x14ac:dyDescent="0.25">
      <c r="C333" s="47"/>
      <c r="D333" s="57" t="s">
        <v>0</v>
      </c>
      <c r="E333" s="58">
        <v>11</v>
      </c>
      <c r="F333" s="57">
        <v>21</v>
      </c>
      <c r="G333" s="59" t="s">
        <v>2</v>
      </c>
      <c r="H333" s="63" t="s">
        <v>3</v>
      </c>
      <c r="I333" s="60">
        <f t="shared" si="5"/>
        <v>324</v>
      </c>
      <c r="J333" s="61" t="s">
        <v>293</v>
      </c>
    </row>
    <row r="334" spans="3:10" ht="25.5" x14ac:dyDescent="0.25">
      <c r="C334" s="47"/>
      <c r="D334" s="57" t="s">
        <v>0</v>
      </c>
      <c r="E334" s="58">
        <v>11</v>
      </c>
      <c r="F334" s="57">
        <v>22</v>
      </c>
      <c r="G334" s="59" t="s">
        <v>2</v>
      </c>
      <c r="H334" s="63" t="s">
        <v>3</v>
      </c>
      <c r="I334" s="60">
        <f t="shared" si="5"/>
        <v>325</v>
      </c>
      <c r="J334" s="61" t="s">
        <v>294</v>
      </c>
    </row>
    <row r="335" spans="3:10" ht="38.25" x14ac:dyDescent="0.25">
      <c r="C335" s="47"/>
      <c r="D335" s="57" t="s">
        <v>0</v>
      </c>
      <c r="E335" s="58">
        <v>11</v>
      </c>
      <c r="F335" s="57">
        <v>23</v>
      </c>
      <c r="G335" s="59" t="s">
        <v>2</v>
      </c>
      <c r="H335" s="63" t="s">
        <v>3</v>
      </c>
      <c r="I335" s="60">
        <f t="shared" si="5"/>
        <v>326</v>
      </c>
      <c r="J335" s="61" t="s">
        <v>295</v>
      </c>
    </row>
    <row r="336" spans="3:10" ht="25.5" x14ac:dyDescent="0.25">
      <c r="C336" s="47"/>
      <c r="D336" s="57" t="s">
        <v>0</v>
      </c>
      <c r="E336" s="58">
        <v>11</v>
      </c>
      <c r="F336" s="57">
        <v>24</v>
      </c>
      <c r="G336" s="59" t="s">
        <v>2</v>
      </c>
      <c r="H336" s="63" t="s">
        <v>3</v>
      </c>
      <c r="I336" s="60">
        <f t="shared" si="5"/>
        <v>327</v>
      </c>
      <c r="J336" s="61" t="s">
        <v>296</v>
      </c>
    </row>
    <row r="337" spans="3:10" ht="38.25" x14ac:dyDescent="0.25">
      <c r="C337" s="47"/>
      <c r="D337" s="57" t="s">
        <v>0</v>
      </c>
      <c r="E337" s="58">
        <v>11</v>
      </c>
      <c r="F337" s="57">
        <v>25</v>
      </c>
      <c r="G337" s="59" t="s">
        <v>2</v>
      </c>
      <c r="H337" s="63" t="s">
        <v>3</v>
      </c>
      <c r="I337" s="60">
        <f t="shared" si="5"/>
        <v>328</v>
      </c>
      <c r="J337" s="61" t="s">
        <v>297</v>
      </c>
    </row>
    <row r="338" spans="3:10" ht="25.5" x14ac:dyDescent="0.25">
      <c r="C338" s="47"/>
      <c r="D338" s="57" t="s">
        <v>0</v>
      </c>
      <c r="E338" s="58">
        <v>11</v>
      </c>
      <c r="F338" s="57">
        <v>26</v>
      </c>
      <c r="G338" s="59" t="s">
        <v>2</v>
      </c>
      <c r="H338" s="63" t="s">
        <v>3</v>
      </c>
      <c r="I338" s="60">
        <f t="shared" si="5"/>
        <v>329</v>
      </c>
      <c r="J338" s="61" t="s">
        <v>298</v>
      </c>
    </row>
    <row r="339" spans="3:10" ht="51" x14ac:dyDescent="0.25">
      <c r="C339" s="47"/>
      <c r="D339" s="57" t="s">
        <v>0</v>
      </c>
      <c r="E339" s="58">
        <v>11</v>
      </c>
      <c r="F339" s="57">
        <v>27</v>
      </c>
      <c r="G339" s="59" t="s">
        <v>2</v>
      </c>
      <c r="H339" s="63" t="s">
        <v>3</v>
      </c>
      <c r="I339" s="60">
        <f t="shared" si="5"/>
        <v>330</v>
      </c>
      <c r="J339" s="61" t="s">
        <v>299</v>
      </c>
    </row>
    <row r="340" spans="3:10" ht="25.5" x14ac:dyDescent="0.25">
      <c r="C340" s="47"/>
      <c r="D340" s="57" t="s">
        <v>0</v>
      </c>
      <c r="E340" s="58">
        <v>11</v>
      </c>
      <c r="F340" s="57">
        <v>28</v>
      </c>
      <c r="G340" s="59" t="s">
        <v>2</v>
      </c>
      <c r="H340" s="63" t="s">
        <v>3</v>
      </c>
      <c r="I340" s="60">
        <f t="shared" si="5"/>
        <v>331</v>
      </c>
      <c r="J340" s="61" t="s">
        <v>300</v>
      </c>
    </row>
    <row r="341" spans="3:10" ht="51" x14ac:dyDescent="0.25">
      <c r="C341" s="47"/>
      <c r="D341" s="57" t="s">
        <v>0</v>
      </c>
      <c r="E341" s="58">
        <v>11</v>
      </c>
      <c r="F341" s="57">
        <v>29</v>
      </c>
      <c r="G341" s="59" t="s">
        <v>2</v>
      </c>
      <c r="H341" s="63" t="s">
        <v>3</v>
      </c>
      <c r="I341" s="60">
        <f t="shared" si="5"/>
        <v>332</v>
      </c>
      <c r="J341" s="61" t="s">
        <v>22207</v>
      </c>
    </row>
    <row r="342" spans="3:10" x14ac:dyDescent="0.25">
      <c r="C342" s="47"/>
      <c r="D342" s="57" t="s">
        <v>0</v>
      </c>
      <c r="E342" s="58">
        <v>11</v>
      </c>
      <c r="F342" s="57">
        <v>30</v>
      </c>
      <c r="G342" s="59" t="s">
        <v>2</v>
      </c>
      <c r="H342" s="63" t="s">
        <v>3</v>
      </c>
      <c r="I342" s="60">
        <f t="shared" si="5"/>
        <v>333</v>
      </c>
      <c r="J342" s="61" t="s">
        <v>301</v>
      </c>
    </row>
    <row r="343" spans="3:10" ht="63.75" x14ac:dyDescent="0.25">
      <c r="C343" s="47"/>
      <c r="D343" s="57" t="s">
        <v>0</v>
      </c>
      <c r="E343" s="58">
        <v>11</v>
      </c>
      <c r="F343" s="57">
        <v>31</v>
      </c>
      <c r="G343" s="59" t="s">
        <v>2</v>
      </c>
      <c r="H343" s="63" t="s">
        <v>3</v>
      </c>
      <c r="I343" s="60">
        <f t="shared" si="5"/>
        <v>334</v>
      </c>
      <c r="J343" s="61" t="s">
        <v>22208</v>
      </c>
    </row>
    <row r="344" spans="3:10" ht="25.5" x14ac:dyDescent="0.25">
      <c r="C344" s="47"/>
      <c r="D344" s="57" t="s">
        <v>0</v>
      </c>
      <c r="E344" s="58">
        <v>11</v>
      </c>
      <c r="F344" s="57">
        <v>32</v>
      </c>
      <c r="G344" s="59" t="s">
        <v>2</v>
      </c>
      <c r="H344" s="63" t="s">
        <v>3</v>
      </c>
      <c r="I344" s="60">
        <f t="shared" si="5"/>
        <v>335</v>
      </c>
      <c r="J344" s="61" t="s">
        <v>302</v>
      </c>
    </row>
    <row r="345" spans="3:10" x14ac:dyDescent="0.25">
      <c r="C345" s="47"/>
      <c r="D345" s="12" t="s">
        <v>0</v>
      </c>
      <c r="E345" s="55">
        <v>12</v>
      </c>
      <c r="F345" s="12" t="s">
        <v>1</v>
      </c>
      <c r="G345" s="13" t="s">
        <v>2</v>
      </c>
      <c r="H345" s="14" t="s">
        <v>3</v>
      </c>
      <c r="I345" s="53">
        <f t="shared" si="5"/>
        <v>336</v>
      </c>
      <c r="J345" s="15" t="s">
        <v>303</v>
      </c>
    </row>
    <row r="346" spans="3:10" x14ac:dyDescent="0.25">
      <c r="C346" s="47"/>
      <c r="D346" s="57" t="s">
        <v>0</v>
      </c>
      <c r="E346" s="58">
        <v>12</v>
      </c>
      <c r="F346" s="57">
        <v>1</v>
      </c>
      <c r="G346" s="59" t="s">
        <v>2</v>
      </c>
      <c r="H346" s="63" t="s">
        <v>3</v>
      </c>
      <c r="I346" s="60">
        <f t="shared" si="5"/>
        <v>337</v>
      </c>
      <c r="J346" s="61" t="s">
        <v>304</v>
      </c>
    </row>
    <row r="347" spans="3:10" ht="38.25" x14ac:dyDescent="0.25">
      <c r="C347" s="22" t="s">
        <v>21369</v>
      </c>
      <c r="D347" s="57" t="s">
        <v>0</v>
      </c>
      <c r="E347" s="58">
        <v>12</v>
      </c>
      <c r="F347" s="57">
        <v>1</v>
      </c>
      <c r="G347" s="59" t="s">
        <v>5</v>
      </c>
      <c r="H347" s="57" t="s">
        <v>6</v>
      </c>
      <c r="I347" s="60">
        <f t="shared" si="5"/>
        <v>338</v>
      </c>
      <c r="J347" s="61" t="s">
        <v>22209</v>
      </c>
    </row>
    <row r="348" spans="3:10" ht="38.25" x14ac:dyDescent="0.25">
      <c r="C348" s="22" t="s">
        <v>21369</v>
      </c>
      <c r="D348" s="57" t="s">
        <v>0</v>
      </c>
      <c r="E348" s="58">
        <v>12</v>
      </c>
      <c r="F348" s="57">
        <v>2</v>
      </c>
      <c r="G348" s="59" t="s">
        <v>5</v>
      </c>
      <c r="H348" s="57" t="s">
        <v>6</v>
      </c>
      <c r="I348" s="60">
        <f t="shared" si="5"/>
        <v>339</v>
      </c>
      <c r="J348" s="61" t="s">
        <v>305</v>
      </c>
    </row>
    <row r="349" spans="3:10" ht="38.25" x14ac:dyDescent="0.25">
      <c r="C349" s="22" t="s">
        <v>21369</v>
      </c>
      <c r="D349" s="57" t="s">
        <v>0</v>
      </c>
      <c r="E349" s="58">
        <v>12</v>
      </c>
      <c r="F349" s="57">
        <v>3</v>
      </c>
      <c r="G349" s="59" t="s">
        <v>5</v>
      </c>
      <c r="H349" s="57" t="s">
        <v>6</v>
      </c>
      <c r="I349" s="60">
        <f t="shared" si="5"/>
        <v>340</v>
      </c>
      <c r="J349" s="61" t="s">
        <v>306</v>
      </c>
    </row>
    <row r="350" spans="3:10" ht="38.25" x14ac:dyDescent="0.25">
      <c r="C350" s="47"/>
      <c r="D350" s="57" t="s">
        <v>0</v>
      </c>
      <c r="E350" s="58">
        <v>12</v>
      </c>
      <c r="F350" s="57">
        <v>4</v>
      </c>
      <c r="G350" s="59" t="s">
        <v>2</v>
      </c>
      <c r="H350" s="63" t="s">
        <v>3</v>
      </c>
      <c r="I350" s="60">
        <f t="shared" si="5"/>
        <v>341</v>
      </c>
      <c r="J350" s="61" t="s">
        <v>307</v>
      </c>
    </row>
    <row r="351" spans="3:10" ht="76.5" x14ac:dyDescent="0.25">
      <c r="C351" s="47"/>
      <c r="D351" s="57" t="s">
        <v>0</v>
      </c>
      <c r="E351" s="58">
        <v>12</v>
      </c>
      <c r="F351" s="57">
        <v>5</v>
      </c>
      <c r="G351" s="59" t="s">
        <v>2</v>
      </c>
      <c r="H351" s="63" t="s">
        <v>3</v>
      </c>
      <c r="I351" s="60">
        <f t="shared" si="5"/>
        <v>342</v>
      </c>
      <c r="J351" s="61" t="s">
        <v>22210</v>
      </c>
    </row>
    <row r="352" spans="3:10" ht="38.25" x14ac:dyDescent="0.25">
      <c r="C352" s="47"/>
      <c r="D352" s="57" t="s">
        <v>0</v>
      </c>
      <c r="E352" s="58">
        <v>12</v>
      </c>
      <c r="F352" s="57">
        <v>6</v>
      </c>
      <c r="G352" s="59" t="s">
        <v>2</v>
      </c>
      <c r="H352" s="63" t="s">
        <v>3</v>
      </c>
      <c r="I352" s="60">
        <f t="shared" si="5"/>
        <v>343</v>
      </c>
      <c r="J352" s="61" t="s">
        <v>308</v>
      </c>
    </row>
    <row r="353" spans="3:10" x14ac:dyDescent="0.25">
      <c r="C353" s="47"/>
      <c r="D353" s="57" t="s">
        <v>0</v>
      </c>
      <c r="E353" s="58">
        <v>12</v>
      </c>
      <c r="F353" s="57">
        <v>7</v>
      </c>
      <c r="G353" s="59" t="s">
        <v>2</v>
      </c>
      <c r="H353" s="63" t="s">
        <v>3</v>
      </c>
      <c r="I353" s="60">
        <f t="shared" si="5"/>
        <v>344</v>
      </c>
      <c r="J353" s="61" t="s">
        <v>309</v>
      </c>
    </row>
    <row r="354" spans="3:10" x14ac:dyDescent="0.25">
      <c r="C354" s="22" t="s">
        <v>21369</v>
      </c>
      <c r="D354" s="57" t="s">
        <v>0</v>
      </c>
      <c r="E354" s="58">
        <v>12</v>
      </c>
      <c r="F354" s="57">
        <v>7</v>
      </c>
      <c r="G354" s="59" t="s">
        <v>5</v>
      </c>
      <c r="H354" s="57" t="s">
        <v>6</v>
      </c>
      <c r="I354" s="60">
        <f t="shared" si="5"/>
        <v>345</v>
      </c>
      <c r="J354" s="61" t="s">
        <v>310</v>
      </c>
    </row>
    <row r="355" spans="3:10" ht="25.5" x14ac:dyDescent="0.25">
      <c r="C355" s="47"/>
      <c r="D355" s="57" t="s">
        <v>0</v>
      </c>
      <c r="E355" s="58">
        <v>12</v>
      </c>
      <c r="F355" s="57">
        <v>7</v>
      </c>
      <c r="G355" s="59" t="s">
        <v>2</v>
      </c>
      <c r="H355" s="63" t="s">
        <v>3</v>
      </c>
      <c r="I355" s="60">
        <f t="shared" si="5"/>
        <v>346</v>
      </c>
      <c r="J355" s="61" t="s">
        <v>311</v>
      </c>
    </row>
    <row r="356" spans="3:10" ht="63.75" x14ac:dyDescent="0.25">
      <c r="C356" s="47"/>
      <c r="D356" s="57" t="s">
        <v>0</v>
      </c>
      <c r="E356" s="58">
        <v>12</v>
      </c>
      <c r="F356" s="57">
        <v>8</v>
      </c>
      <c r="G356" s="59" t="s">
        <v>2</v>
      </c>
      <c r="H356" s="63" t="s">
        <v>3</v>
      </c>
      <c r="I356" s="60">
        <f t="shared" si="5"/>
        <v>347</v>
      </c>
      <c r="J356" s="61" t="s">
        <v>312</v>
      </c>
    </row>
    <row r="357" spans="3:10" ht="25.5" x14ac:dyDescent="0.25">
      <c r="C357" s="47"/>
      <c r="D357" s="57" t="s">
        <v>0</v>
      </c>
      <c r="E357" s="58">
        <v>12</v>
      </c>
      <c r="F357" s="57">
        <v>9</v>
      </c>
      <c r="G357" s="59" t="s">
        <v>2</v>
      </c>
      <c r="H357" s="63" t="s">
        <v>3</v>
      </c>
      <c r="I357" s="60">
        <f t="shared" si="5"/>
        <v>348</v>
      </c>
      <c r="J357" s="61" t="s">
        <v>313</v>
      </c>
    </row>
    <row r="358" spans="3:10" ht="38.25" x14ac:dyDescent="0.25">
      <c r="C358" s="47"/>
      <c r="D358" s="57" t="s">
        <v>0</v>
      </c>
      <c r="E358" s="58">
        <v>12</v>
      </c>
      <c r="F358" s="57">
        <v>10</v>
      </c>
      <c r="G358" s="59" t="s">
        <v>2</v>
      </c>
      <c r="H358" s="63" t="s">
        <v>3</v>
      </c>
      <c r="I358" s="60">
        <f t="shared" si="5"/>
        <v>349</v>
      </c>
      <c r="J358" s="61" t="s">
        <v>314</v>
      </c>
    </row>
    <row r="359" spans="3:10" ht="25.5" x14ac:dyDescent="0.25">
      <c r="C359" s="47"/>
      <c r="D359" s="57" t="s">
        <v>0</v>
      </c>
      <c r="E359" s="58">
        <v>12</v>
      </c>
      <c r="F359" s="57">
        <v>11</v>
      </c>
      <c r="G359" s="59" t="s">
        <v>2</v>
      </c>
      <c r="H359" s="63" t="s">
        <v>3</v>
      </c>
      <c r="I359" s="60">
        <f t="shared" si="5"/>
        <v>350</v>
      </c>
      <c r="J359" s="61" t="s">
        <v>315</v>
      </c>
    </row>
    <row r="360" spans="3:10" ht="25.5" x14ac:dyDescent="0.25">
      <c r="C360" s="23" t="s">
        <v>21371</v>
      </c>
      <c r="D360" s="57" t="s">
        <v>0</v>
      </c>
      <c r="E360" s="58">
        <v>12</v>
      </c>
      <c r="F360" s="57">
        <v>11</v>
      </c>
      <c r="G360" s="59" t="s">
        <v>21353</v>
      </c>
      <c r="H360" s="57" t="s">
        <v>21354</v>
      </c>
      <c r="I360" s="60">
        <f t="shared" si="5"/>
        <v>351</v>
      </c>
      <c r="J360" s="61" t="s">
        <v>316</v>
      </c>
    </row>
    <row r="361" spans="3:10" ht="38.25" x14ac:dyDescent="0.25">
      <c r="C361" s="23" t="s">
        <v>21371</v>
      </c>
      <c r="D361" s="57" t="s">
        <v>0</v>
      </c>
      <c r="E361" s="58">
        <v>12</v>
      </c>
      <c r="F361" s="57">
        <v>12</v>
      </c>
      <c r="G361" s="59" t="s">
        <v>21353</v>
      </c>
      <c r="H361" s="57" t="s">
        <v>21354</v>
      </c>
      <c r="I361" s="60">
        <f t="shared" si="5"/>
        <v>352</v>
      </c>
      <c r="J361" s="61" t="s">
        <v>21818</v>
      </c>
    </row>
    <row r="362" spans="3:10" ht="38.25" x14ac:dyDescent="0.25">
      <c r="C362" s="23" t="s">
        <v>21371</v>
      </c>
      <c r="D362" s="57" t="s">
        <v>0</v>
      </c>
      <c r="E362" s="58">
        <v>12</v>
      </c>
      <c r="F362" s="57">
        <v>13</v>
      </c>
      <c r="G362" s="59" t="s">
        <v>21353</v>
      </c>
      <c r="H362" s="57" t="s">
        <v>21354</v>
      </c>
      <c r="I362" s="60">
        <f t="shared" si="5"/>
        <v>353</v>
      </c>
      <c r="J362" s="61" t="s">
        <v>317</v>
      </c>
    </row>
    <row r="363" spans="3:10" ht="38.25" x14ac:dyDescent="0.25">
      <c r="C363" s="47"/>
      <c r="D363" s="57" t="s">
        <v>0</v>
      </c>
      <c r="E363" s="58">
        <v>12</v>
      </c>
      <c r="F363" s="57">
        <v>14</v>
      </c>
      <c r="G363" s="59" t="s">
        <v>2</v>
      </c>
      <c r="H363" s="63" t="s">
        <v>3</v>
      </c>
      <c r="I363" s="60">
        <f t="shared" si="5"/>
        <v>354</v>
      </c>
      <c r="J363" s="61" t="s">
        <v>318</v>
      </c>
    </row>
    <row r="364" spans="3:10" ht="38.25" x14ac:dyDescent="0.25">
      <c r="C364" s="47"/>
      <c r="D364" s="57" t="s">
        <v>0</v>
      </c>
      <c r="E364" s="58">
        <v>12</v>
      </c>
      <c r="F364" s="57">
        <v>15</v>
      </c>
      <c r="G364" s="59" t="s">
        <v>2</v>
      </c>
      <c r="H364" s="63" t="s">
        <v>3</v>
      </c>
      <c r="I364" s="60">
        <f t="shared" si="5"/>
        <v>355</v>
      </c>
      <c r="J364" s="61" t="s">
        <v>22211</v>
      </c>
    </row>
    <row r="365" spans="3:10" ht="51" x14ac:dyDescent="0.25">
      <c r="C365" s="47"/>
      <c r="D365" s="57" t="s">
        <v>0</v>
      </c>
      <c r="E365" s="58">
        <v>12</v>
      </c>
      <c r="F365" s="57">
        <v>16</v>
      </c>
      <c r="G365" s="59" t="s">
        <v>2</v>
      </c>
      <c r="H365" s="63" t="s">
        <v>3</v>
      </c>
      <c r="I365" s="60">
        <f t="shared" si="5"/>
        <v>356</v>
      </c>
      <c r="J365" s="61" t="s">
        <v>319</v>
      </c>
    </row>
    <row r="366" spans="3:10" ht="25.5" x14ac:dyDescent="0.25">
      <c r="C366" s="47"/>
      <c r="D366" s="57" t="s">
        <v>0</v>
      </c>
      <c r="E366" s="58">
        <v>12</v>
      </c>
      <c r="F366" s="57">
        <v>17</v>
      </c>
      <c r="G366" s="59" t="s">
        <v>2</v>
      </c>
      <c r="H366" s="63" t="s">
        <v>3</v>
      </c>
      <c r="I366" s="60">
        <f t="shared" si="5"/>
        <v>357</v>
      </c>
      <c r="J366" s="61" t="s">
        <v>22212</v>
      </c>
    </row>
    <row r="367" spans="3:10" x14ac:dyDescent="0.25">
      <c r="C367" s="47"/>
      <c r="D367" s="57" t="s">
        <v>0</v>
      </c>
      <c r="E367" s="58">
        <v>12</v>
      </c>
      <c r="F367" s="57">
        <v>18</v>
      </c>
      <c r="G367" s="59" t="s">
        <v>2</v>
      </c>
      <c r="H367" s="63" t="s">
        <v>3</v>
      </c>
      <c r="I367" s="60">
        <f t="shared" si="5"/>
        <v>358</v>
      </c>
      <c r="J367" s="61" t="s">
        <v>320</v>
      </c>
    </row>
    <row r="368" spans="3:10" ht="25.5" x14ac:dyDescent="0.25">
      <c r="C368" s="23" t="s">
        <v>21371</v>
      </c>
      <c r="D368" s="57" t="s">
        <v>0</v>
      </c>
      <c r="E368" s="58">
        <v>12</v>
      </c>
      <c r="F368" s="57">
        <v>18</v>
      </c>
      <c r="G368" s="59" t="s">
        <v>25671</v>
      </c>
      <c r="H368" s="57" t="s">
        <v>21360</v>
      </c>
      <c r="I368" s="60">
        <f t="shared" si="5"/>
        <v>359</v>
      </c>
      <c r="J368" s="61" t="s">
        <v>23490</v>
      </c>
    </row>
    <row r="369" spans="3:10" ht="38.25" x14ac:dyDescent="0.25">
      <c r="C369" s="23" t="s">
        <v>21371</v>
      </c>
      <c r="D369" s="57" t="s">
        <v>0</v>
      </c>
      <c r="E369" s="58">
        <v>12</v>
      </c>
      <c r="F369" s="57">
        <v>19</v>
      </c>
      <c r="G369" s="59" t="s">
        <v>25671</v>
      </c>
      <c r="H369" s="57" t="s">
        <v>21360</v>
      </c>
      <c r="I369" s="60">
        <f t="shared" si="5"/>
        <v>360</v>
      </c>
      <c r="J369" s="61" t="s">
        <v>21819</v>
      </c>
    </row>
    <row r="370" spans="3:10" ht="38.25" x14ac:dyDescent="0.25">
      <c r="C370" s="47"/>
      <c r="D370" s="57" t="s">
        <v>0</v>
      </c>
      <c r="E370" s="58">
        <v>12</v>
      </c>
      <c r="F370" s="57">
        <v>20</v>
      </c>
      <c r="G370" s="59" t="s">
        <v>2</v>
      </c>
      <c r="H370" s="63" t="s">
        <v>3</v>
      </c>
      <c r="I370" s="60">
        <f t="shared" si="5"/>
        <v>361</v>
      </c>
      <c r="J370" s="61" t="s">
        <v>321</v>
      </c>
    </row>
    <row r="371" spans="3:10" x14ac:dyDescent="0.25">
      <c r="C371" s="47"/>
      <c r="D371" s="12" t="s">
        <v>0</v>
      </c>
      <c r="E371" s="55">
        <v>13</v>
      </c>
      <c r="F371" s="12" t="s">
        <v>1</v>
      </c>
      <c r="G371" s="13" t="s">
        <v>2</v>
      </c>
      <c r="H371" s="14" t="s">
        <v>3</v>
      </c>
      <c r="I371" s="53">
        <f t="shared" si="5"/>
        <v>362</v>
      </c>
      <c r="J371" s="15" t="s">
        <v>322</v>
      </c>
    </row>
    <row r="372" spans="3:10" ht="38.25" x14ac:dyDescent="0.25">
      <c r="C372" s="47"/>
      <c r="D372" s="57" t="s">
        <v>0</v>
      </c>
      <c r="E372" s="58">
        <v>13</v>
      </c>
      <c r="F372" s="57">
        <v>1</v>
      </c>
      <c r="G372" s="59" t="s">
        <v>2</v>
      </c>
      <c r="H372" s="63" t="s">
        <v>3</v>
      </c>
      <c r="I372" s="60">
        <f t="shared" si="5"/>
        <v>363</v>
      </c>
      <c r="J372" s="61" t="s">
        <v>323</v>
      </c>
    </row>
    <row r="373" spans="3:10" ht="25.5" x14ac:dyDescent="0.25">
      <c r="C373" s="47"/>
      <c r="D373" s="57" t="s">
        <v>0</v>
      </c>
      <c r="E373" s="58">
        <v>13</v>
      </c>
      <c r="F373" s="57">
        <v>2</v>
      </c>
      <c r="G373" s="59" t="s">
        <v>2</v>
      </c>
      <c r="H373" s="63" t="s">
        <v>3</v>
      </c>
      <c r="I373" s="60">
        <f t="shared" si="5"/>
        <v>364</v>
      </c>
      <c r="J373" s="61" t="s">
        <v>324</v>
      </c>
    </row>
    <row r="374" spans="3:10" ht="38.25" x14ac:dyDescent="0.25">
      <c r="C374" s="47"/>
      <c r="D374" s="57" t="s">
        <v>0</v>
      </c>
      <c r="E374" s="58">
        <v>13</v>
      </c>
      <c r="F374" s="57">
        <v>3</v>
      </c>
      <c r="G374" s="59" t="s">
        <v>2</v>
      </c>
      <c r="H374" s="63" t="s">
        <v>3</v>
      </c>
      <c r="I374" s="60">
        <f t="shared" si="5"/>
        <v>365</v>
      </c>
      <c r="J374" s="61" t="s">
        <v>325</v>
      </c>
    </row>
    <row r="375" spans="3:10" ht="38.25" x14ac:dyDescent="0.25">
      <c r="C375" s="47"/>
      <c r="D375" s="57" t="s">
        <v>0</v>
      </c>
      <c r="E375" s="58">
        <v>13</v>
      </c>
      <c r="F375" s="57">
        <v>4</v>
      </c>
      <c r="G375" s="59" t="s">
        <v>2</v>
      </c>
      <c r="H375" s="63" t="s">
        <v>3</v>
      </c>
      <c r="I375" s="60">
        <f t="shared" si="5"/>
        <v>366</v>
      </c>
      <c r="J375" s="61" t="s">
        <v>326</v>
      </c>
    </row>
    <row r="376" spans="3:10" ht="25.5" x14ac:dyDescent="0.25">
      <c r="C376" s="47"/>
      <c r="D376" s="57" t="s">
        <v>0</v>
      </c>
      <c r="E376" s="58">
        <v>13</v>
      </c>
      <c r="F376" s="57">
        <v>5</v>
      </c>
      <c r="G376" s="59" t="s">
        <v>2</v>
      </c>
      <c r="H376" s="63" t="s">
        <v>3</v>
      </c>
      <c r="I376" s="60">
        <f t="shared" si="5"/>
        <v>367</v>
      </c>
      <c r="J376" s="61" t="s">
        <v>327</v>
      </c>
    </row>
    <row r="377" spans="3:10" ht="38.25" x14ac:dyDescent="0.25">
      <c r="C377" s="47"/>
      <c r="D377" s="57" t="s">
        <v>0</v>
      </c>
      <c r="E377" s="58">
        <v>13</v>
      </c>
      <c r="F377" s="57">
        <v>6</v>
      </c>
      <c r="G377" s="59" t="s">
        <v>2</v>
      </c>
      <c r="H377" s="63" t="s">
        <v>3</v>
      </c>
      <c r="I377" s="60">
        <f t="shared" si="5"/>
        <v>368</v>
      </c>
      <c r="J377" s="61" t="s">
        <v>328</v>
      </c>
    </row>
    <row r="378" spans="3:10" ht="63.75" x14ac:dyDescent="0.25">
      <c r="C378" s="47"/>
      <c r="D378" s="57" t="s">
        <v>0</v>
      </c>
      <c r="E378" s="58">
        <v>13</v>
      </c>
      <c r="F378" s="57">
        <v>7</v>
      </c>
      <c r="G378" s="59" t="s">
        <v>2</v>
      </c>
      <c r="H378" s="63" t="s">
        <v>3</v>
      </c>
      <c r="I378" s="60">
        <f t="shared" si="5"/>
        <v>369</v>
      </c>
      <c r="J378" s="61" t="s">
        <v>22213</v>
      </c>
    </row>
    <row r="379" spans="3:10" ht="38.25" x14ac:dyDescent="0.25">
      <c r="C379" s="23" t="s">
        <v>21371</v>
      </c>
      <c r="D379" s="57" t="s">
        <v>0</v>
      </c>
      <c r="E379" s="58">
        <v>13</v>
      </c>
      <c r="F379" s="57">
        <v>8</v>
      </c>
      <c r="G379" s="59" t="s">
        <v>21353</v>
      </c>
      <c r="H379" s="57" t="s">
        <v>21354</v>
      </c>
      <c r="I379" s="60">
        <f t="shared" si="5"/>
        <v>370</v>
      </c>
      <c r="J379" s="61" t="s">
        <v>329</v>
      </c>
    </row>
    <row r="380" spans="3:10" ht="51" x14ac:dyDescent="0.25">
      <c r="C380" s="23" t="s">
        <v>21371</v>
      </c>
      <c r="D380" s="57" t="s">
        <v>0</v>
      </c>
      <c r="E380" s="58">
        <v>13</v>
      </c>
      <c r="F380" s="57">
        <v>9</v>
      </c>
      <c r="G380" s="59" t="s">
        <v>21353</v>
      </c>
      <c r="H380" s="57" t="s">
        <v>21354</v>
      </c>
      <c r="I380" s="60">
        <f t="shared" si="5"/>
        <v>371</v>
      </c>
      <c r="J380" s="61" t="s">
        <v>23491</v>
      </c>
    </row>
    <row r="381" spans="3:10" ht="63.75" x14ac:dyDescent="0.25">
      <c r="C381" s="47"/>
      <c r="D381" s="57" t="s">
        <v>0</v>
      </c>
      <c r="E381" s="58">
        <v>13</v>
      </c>
      <c r="F381" s="57">
        <v>10</v>
      </c>
      <c r="G381" s="59" t="s">
        <v>2</v>
      </c>
      <c r="H381" s="63" t="s">
        <v>3</v>
      </c>
      <c r="I381" s="60">
        <f t="shared" si="5"/>
        <v>372</v>
      </c>
      <c r="J381" s="61" t="s">
        <v>330</v>
      </c>
    </row>
    <row r="382" spans="3:10" ht="38.25" x14ac:dyDescent="0.25">
      <c r="C382" s="47"/>
      <c r="D382" s="57" t="s">
        <v>0</v>
      </c>
      <c r="E382" s="58">
        <v>13</v>
      </c>
      <c r="F382" s="57">
        <v>11</v>
      </c>
      <c r="G382" s="59" t="s">
        <v>2</v>
      </c>
      <c r="H382" s="63" t="s">
        <v>3</v>
      </c>
      <c r="I382" s="60">
        <f t="shared" si="5"/>
        <v>373</v>
      </c>
      <c r="J382" s="61" t="s">
        <v>331</v>
      </c>
    </row>
    <row r="383" spans="3:10" ht="38.25" x14ac:dyDescent="0.25">
      <c r="C383" s="47"/>
      <c r="D383" s="57" t="s">
        <v>0</v>
      </c>
      <c r="E383" s="58">
        <v>13</v>
      </c>
      <c r="F383" s="57">
        <v>12</v>
      </c>
      <c r="G383" s="59" t="s">
        <v>2</v>
      </c>
      <c r="H383" s="63" t="s">
        <v>3</v>
      </c>
      <c r="I383" s="60">
        <f t="shared" si="5"/>
        <v>374</v>
      </c>
      <c r="J383" s="61" t="s">
        <v>332</v>
      </c>
    </row>
    <row r="384" spans="3:10" ht="25.5" x14ac:dyDescent="0.25">
      <c r="C384" s="47"/>
      <c r="D384" s="57" t="s">
        <v>0</v>
      </c>
      <c r="E384" s="58">
        <v>13</v>
      </c>
      <c r="F384" s="57">
        <v>13</v>
      </c>
      <c r="G384" s="59" t="s">
        <v>2</v>
      </c>
      <c r="H384" s="63" t="s">
        <v>3</v>
      </c>
      <c r="I384" s="60">
        <f t="shared" si="5"/>
        <v>375</v>
      </c>
      <c r="J384" s="61" t="s">
        <v>333</v>
      </c>
    </row>
    <row r="385" spans="3:10" ht="25.5" x14ac:dyDescent="0.25">
      <c r="C385" s="47"/>
      <c r="D385" s="57" t="s">
        <v>0</v>
      </c>
      <c r="E385" s="58">
        <v>13</v>
      </c>
      <c r="F385" s="57">
        <v>14</v>
      </c>
      <c r="G385" s="59" t="s">
        <v>2</v>
      </c>
      <c r="H385" s="63" t="s">
        <v>3</v>
      </c>
      <c r="I385" s="60">
        <f t="shared" si="5"/>
        <v>376</v>
      </c>
      <c r="J385" s="61" t="s">
        <v>334</v>
      </c>
    </row>
    <row r="386" spans="3:10" ht="63.75" x14ac:dyDescent="0.25">
      <c r="C386" s="22" t="s">
        <v>21369</v>
      </c>
      <c r="D386" s="57" t="s">
        <v>0</v>
      </c>
      <c r="E386" s="58">
        <v>13</v>
      </c>
      <c r="F386" s="57">
        <v>14</v>
      </c>
      <c r="G386" s="59" t="s">
        <v>5</v>
      </c>
      <c r="H386" s="57" t="s">
        <v>6</v>
      </c>
      <c r="I386" s="60">
        <f t="shared" si="5"/>
        <v>377</v>
      </c>
      <c r="J386" s="61" t="s">
        <v>335</v>
      </c>
    </row>
    <row r="387" spans="3:10" ht="51" x14ac:dyDescent="0.25">
      <c r="C387" s="22" t="s">
        <v>21369</v>
      </c>
      <c r="D387" s="57" t="s">
        <v>0</v>
      </c>
      <c r="E387" s="58">
        <v>13</v>
      </c>
      <c r="F387" s="57">
        <v>16</v>
      </c>
      <c r="G387" s="59" t="s">
        <v>5</v>
      </c>
      <c r="H387" s="57" t="s">
        <v>6</v>
      </c>
      <c r="I387" s="60">
        <f t="shared" si="5"/>
        <v>378</v>
      </c>
      <c r="J387" s="61" t="s">
        <v>336</v>
      </c>
    </row>
    <row r="388" spans="3:10" ht="25.5" x14ac:dyDescent="0.25">
      <c r="C388" s="22" t="s">
        <v>21369</v>
      </c>
      <c r="D388" s="57" t="s">
        <v>0</v>
      </c>
      <c r="E388" s="58">
        <v>13</v>
      </c>
      <c r="F388" s="57">
        <v>17</v>
      </c>
      <c r="G388" s="59" t="s">
        <v>5</v>
      </c>
      <c r="H388" s="57" t="s">
        <v>6</v>
      </c>
      <c r="I388" s="60">
        <f t="shared" si="5"/>
        <v>379</v>
      </c>
      <c r="J388" s="61" t="s">
        <v>337</v>
      </c>
    </row>
    <row r="389" spans="3:10" ht="51" x14ac:dyDescent="0.25">
      <c r="C389" s="47"/>
      <c r="D389" s="57" t="s">
        <v>0</v>
      </c>
      <c r="E389" s="58">
        <v>13</v>
      </c>
      <c r="F389" s="57">
        <v>18</v>
      </c>
      <c r="G389" s="59" t="s">
        <v>2</v>
      </c>
      <c r="H389" s="63" t="s">
        <v>3</v>
      </c>
      <c r="I389" s="60">
        <f t="shared" si="5"/>
        <v>380</v>
      </c>
      <c r="J389" s="61" t="s">
        <v>338</v>
      </c>
    </row>
    <row r="390" spans="3:10" x14ac:dyDescent="0.25">
      <c r="C390" s="47"/>
      <c r="D390" s="12" t="s">
        <v>0</v>
      </c>
      <c r="E390" s="55">
        <v>14</v>
      </c>
      <c r="F390" s="12" t="s">
        <v>1</v>
      </c>
      <c r="G390" s="13" t="s">
        <v>2</v>
      </c>
      <c r="H390" s="14" t="s">
        <v>3</v>
      </c>
      <c r="I390" s="53">
        <f t="shared" si="5"/>
        <v>381</v>
      </c>
      <c r="J390" s="15" t="s">
        <v>339</v>
      </c>
    </row>
    <row r="391" spans="3:10" ht="51" x14ac:dyDescent="0.25">
      <c r="C391" s="47"/>
      <c r="D391" s="57" t="s">
        <v>0</v>
      </c>
      <c r="E391" s="58">
        <v>14</v>
      </c>
      <c r="F391" s="57">
        <v>1</v>
      </c>
      <c r="G391" s="59" t="s">
        <v>2</v>
      </c>
      <c r="H391" s="63" t="s">
        <v>3</v>
      </c>
      <c r="I391" s="60">
        <f t="shared" si="5"/>
        <v>382</v>
      </c>
      <c r="J391" s="61" t="s">
        <v>340</v>
      </c>
    </row>
    <row r="392" spans="3:10" ht="63.75" x14ac:dyDescent="0.25">
      <c r="C392" s="47"/>
      <c r="D392" s="57" t="s">
        <v>0</v>
      </c>
      <c r="E392" s="58">
        <v>14</v>
      </c>
      <c r="F392" s="57">
        <v>2</v>
      </c>
      <c r="G392" s="59" t="s">
        <v>2</v>
      </c>
      <c r="H392" s="63" t="s">
        <v>3</v>
      </c>
      <c r="I392" s="60">
        <f t="shared" si="5"/>
        <v>383</v>
      </c>
      <c r="J392" s="61" t="s">
        <v>341</v>
      </c>
    </row>
    <row r="393" spans="3:10" ht="25.5" x14ac:dyDescent="0.25">
      <c r="C393" s="47"/>
      <c r="D393" s="57" t="s">
        <v>0</v>
      </c>
      <c r="E393" s="58">
        <v>14</v>
      </c>
      <c r="F393" s="57">
        <v>3</v>
      </c>
      <c r="G393" s="59" t="s">
        <v>2</v>
      </c>
      <c r="H393" s="63" t="s">
        <v>3</v>
      </c>
      <c r="I393" s="60">
        <f t="shared" si="5"/>
        <v>384</v>
      </c>
      <c r="J393" s="61" t="s">
        <v>342</v>
      </c>
    </row>
    <row r="394" spans="3:10" ht="25.5" x14ac:dyDescent="0.25">
      <c r="C394" s="47"/>
      <c r="D394" s="57" t="s">
        <v>0</v>
      </c>
      <c r="E394" s="58">
        <v>14</v>
      </c>
      <c r="F394" s="57">
        <v>4</v>
      </c>
      <c r="G394" s="59" t="s">
        <v>2</v>
      </c>
      <c r="H394" s="63" t="s">
        <v>3</v>
      </c>
      <c r="I394" s="60">
        <f t="shared" si="5"/>
        <v>385</v>
      </c>
      <c r="J394" s="61" t="s">
        <v>343</v>
      </c>
    </row>
    <row r="395" spans="3:10" ht="63.75" x14ac:dyDescent="0.25">
      <c r="C395" s="47"/>
      <c r="D395" s="57" t="s">
        <v>0</v>
      </c>
      <c r="E395" s="58">
        <v>14</v>
      </c>
      <c r="F395" s="57">
        <v>5</v>
      </c>
      <c r="G395" s="59" t="s">
        <v>2</v>
      </c>
      <c r="H395" s="63" t="s">
        <v>3</v>
      </c>
      <c r="I395" s="60">
        <f t="shared" si="5"/>
        <v>386</v>
      </c>
      <c r="J395" s="61" t="s">
        <v>344</v>
      </c>
    </row>
    <row r="396" spans="3:10" ht="25.5" x14ac:dyDescent="0.25">
      <c r="C396" s="47"/>
      <c r="D396" s="57" t="s">
        <v>0</v>
      </c>
      <c r="E396" s="58">
        <v>14</v>
      </c>
      <c r="F396" s="57">
        <v>6</v>
      </c>
      <c r="G396" s="59" t="s">
        <v>2</v>
      </c>
      <c r="H396" s="63" t="s">
        <v>3</v>
      </c>
      <c r="I396" s="60">
        <f t="shared" ref="I396:I459" si="6">I395+1</f>
        <v>387</v>
      </c>
      <c r="J396" s="61" t="s">
        <v>345</v>
      </c>
    </row>
    <row r="397" spans="3:10" ht="51" x14ac:dyDescent="0.25">
      <c r="C397" s="47"/>
      <c r="D397" s="57" t="s">
        <v>0</v>
      </c>
      <c r="E397" s="58">
        <v>14</v>
      </c>
      <c r="F397" s="57">
        <v>7</v>
      </c>
      <c r="G397" s="59" t="s">
        <v>2</v>
      </c>
      <c r="H397" s="63" t="s">
        <v>3</v>
      </c>
      <c r="I397" s="60">
        <f t="shared" si="6"/>
        <v>388</v>
      </c>
      <c r="J397" s="61" t="s">
        <v>346</v>
      </c>
    </row>
    <row r="398" spans="3:10" ht="63.75" x14ac:dyDescent="0.25">
      <c r="C398" s="47"/>
      <c r="D398" s="57" t="s">
        <v>0</v>
      </c>
      <c r="E398" s="58">
        <v>14</v>
      </c>
      <c r="F398" s="57">
        <v>8</v>
      </c>
      <c r="G398" s="59" t="s">
        <v>2</v>
      </c>
      <c r="H398" s="63" t="s">
        <v>3</v>
      </c>
      <c r="I398" s="60">
        <f t="shared" si="6"/>
        <v>389</v>
      </c>
      <c r="J398" s="61" t="s">
        <v>347</v>
      </c>
    </row>
    <row r="399" spans="3:10" ht="51" x14ac:dyDescent="0.25">
      <c r="C399" s="47"/>
      <c r="D399" s="57" t="s">
        <v>0</v>
      </c>
      <c r="E399" s="58">
        <v>14</v>
      </c>
      <c r="F399" s="57">
        <v>9</v>
      </c>
      <c r="G399" s="59" t="s">
        <v>2</v>
      </c>
      <c r="H399" s="63" t="s">
        <v>3</v>
      </c>
      <c r="I399" s="60">
        <f t="shared" si="6"/>
        <v>390</v>
      </c>
      <c r="J399" s="61" t="s">
        <v>348</v>
      </c>
    </row>
    <row r="400" spans="3:10" ht="51" x14ac:dyDescent="0.25">
      <c r="C400" s="47"/>
      <c r="D400" s="57" t="s">
        <v>0</v>
      </c>
      <c r="E400" s="58">
        <v>14</v>
      </c>
      <c r="F400" s="57">
        <v>10</v>
      </c>
      <c r="G400" s="59" t="s">
        <v>2</v>
      </c>
      <c r="H400" s="63" t="s">
        <v>3</v>
      </c>
      <c r="I400" s="60">
        <f t="shared" si="6"/>
        <v>391</v>
      </c>
      <c r="J400" s="61" t="s">
        <v>349</v>
      </c>
    </row>
    <row r="401" spans="3:10" ht="38.25" x14ac:dyDescent="0.25">
      <c r="C401" s="47"/>
      <c r="D401" s="57" t="s">
        <v>0</v>
      </c>
      <c r="E401" s="58">
        <v>14</v>
      </c>
      <c r="F401" s="57">
        <v>11</v>
      </c>
      <c r="G401" s="59" t="s">
        <v>2</v>
      </c>
      <c r="H401" s="63" t="s">
        <v>3</v>
      </c>
      <c r="I401" s="60">
        <f t="shared" si="6"/>
        <v>392</v>
      </c>
      <c r="J401" s="61" t="s">
        <v>350</v>
      </c>
    </row>
    <row r="402" spans="3:10" ht="38.25" x14ac:dyDescent="0.25">
      <c r="C402" s="47"/>
      <c r="D402" s="57" t="s">
        <v>0</v>
      </c>
      <c r="E402" s="58">
        <v>14</v>
      </c>
      <c r="F402" s="57">
        <v>12</v>
      </c>
      <c r="G402" s="59" t="s">
        <v>2</v>
      </c>
      <c r="H402" s="63" t="s">
        <v>3</v>
      </c>
      <c r="I402" s="60">
        <f t="shared" si="6"/>
        <v>393</v>
      </c>
      <c r="J402" s="61" t="s">
        <v>22214</v>
      </c>
    </row>
    <row r="403" spans="3:10" ht="63.75" x14ac:dyDescent="0.25">
      <c r="C403" s="47"/>
      <c r="D403" s="57" t="s">
        <v>0</v>
      </c>
      <c r="E403" s="58">
        <v>14</v>
      </c>
      <c r="F403" s="57">
        <v>13</v>
      </c>
      <c r="G403" s="59" t="s">
        <v>2</v>
      </c>
      <c r="H403" s="63" t="s">
        <v>3</v>
      </c>
      <c r="I403" s="60">
        <f t="shared" si="6"/>
        <v>394</v>
      </c>
      <c r="J403" s="61" t="s">
        <v>351</v>
      </c>
    </row>
    <row r="404" spans="3:10" ht="51" x14ac:dyDescent="0.25">
      <c r="C404" s="47"/>
      <c r="D404" s="57" t="s">
        <v>0</v>
      </c>
      <c r="E404" s="58">
        <v>14</v>
      </c>
      <c r="F404" s="57">
        <v>14</v>
      </c>
      <c r="G404" s="59" t="s">
        <v>2</v>
      </c>
      <c r="H404" s="63" t="s">
        <v>3</v>
      </c>
      <c r="I404" s="60">
        <f t="shared" si="6"/>
        <v>395</v>
      </c>
      <c r="J404" s="61" t="s">
        <v>352</v>
      </c>
    </row>
    <row r="405" spans="3:10" ht="51" x14ac:dyDescent="0.25">
      <c r="C405" s="47"/>
      <c r="D405" s="57" t="s">
        <v>0</v>
      </c>
      <c r="E405" s="58">
        <v>14</v>
      </c>
      <c r="F405" s="57">
        <v>15</v>
      </c>
      <c r="G405" s="59" t="s">
        <v>2</v>
      </c>
      <c r="H405" s="63" t="s">
        <v>3</v>
      </c>
      <c r="I405" s="60">
        <f t="shared" si="6"/>
        <v>396</v>
      </c>
      <c r="J405" s="61" t="s">
        <v>353</v>
      </c>
    </row>
    <row r="406" spans="3:10" ht="38.25" x14ac:dyDescent="0.25">
      <c r="C406" s="47"/>
      <c r="D406" s="57" t="s">
        <v>0</v>
      </c>
      <c r="E406" s="58">
        <v>14</v>
      </c>
      <c r="F406" s="57">
        <v>16</v>
      </c>
      <c r="G406" s="59" t="s">
        <v>2</v>
      </c>
      <c r="H406" s="63" t="s">
        <v>3</v>
      </c>
      <c r="I406" s="60">
        <f t="shared" si="6"/>
        <v>397</v>
      </c>
      <c r="J406" s="61" t="s">
        <v>354</v>
      </c>
    </row>
    <row r="407" spans="3:10" ht="63.75" x14ac:dyDescent="0.25">
      <c r="C407" s="47"/>
      <c r="D407" s="57" t="s">
        <v>0</v>
      </c>
      <c r="E407" s="58">
        <v>14</v>
      </c>
      <c r="F407" s="57">
        <v>17</v>
      </c>
      <c r="G407" s="59" t="s">
        <v>2</v>
      </c>
      <c r="H407" s="63" t="s">
        <v>3</v>
      </c>
      <c r="I407" s="60">
        <f t="shared" si="6"/>
        <v>398</v>
      </c>
      <c r="J407" s="61" t="s">
        <v>22215</v>
      </c>
    </row>
    <row r="408" spans="3:10" ht="38.25" x14ac:dyDescent="0.25">
      <c r="C408" s="47"/>
      <c r="D408" s="57" t="s">
        <v>0</v>
      </c>
      <c r="E408" s="58">
        <v>14</v>
      </c>
      <c r="F408" s="57">
        <v>18</v>
      </c>
      <c r="G408" s="59" t="s">
        <v>2</v>
      </c>
      <c r="H408" s="63" t="s">
        <v>3</v>
      </c>
      <c r="I408" s="60">
        <f t="shared" si="6"/>
        <v>399</v>
      </c>
      <c r="J408" s="61" t="s">
        <v>355</v>
      </c>
    </row>
    <row r="409" spans="3:10" x14ac:dyDescent="0.25">
      <c r="C409" s="47"/>
      <c r="D409" s="57" t="s">
        <v>0</v>
      </c>
      <c r="E409" s="58">
        <v>14</v>
      </c>
      <c r="F409" s="57">
        <v>19</v>
      </c>
      <c r="G409" s="59" t="s">
        <v>2</v>
      </c>
      <c r="H409" s="63" t="s">
        <v>3</v>
      </c>
      <c r="I409" s="60">
        <f t="shared" si="6"/>
        <v>400</v>
      </c>
      <c r="J409" s="61" t="s">
        <v>356</v>
      </c>
    </row>
    <row r="410" spans="3:10" ht="51" x14ac:dyDescent="0.25">
      <c r="C410" s="23" t="s">
        <v>21371</v>
      </c>
      <c r="D410" s="57" t="s">
        <v>0</v>
      </c>
      <c r="E410" s="58">
        <v>14</v>
      </c>
      <c r="F410" s="57">
        <v>19</v>
      </c>
      <c r="G410" s="59" t="s">
        <v>357</v>
      </c>
      <c r="H410" s="57" t="s">
        <v>21357</v>
      </c>
      <c r="I410" s="60">
        <f t="shared" si="6"/>
        <v>401</v>
      </c>
      <c r="J410" s="61" t="s">
        <v>358</v>
      </c>
    </row>
    <row r="411" spans="3:10" x14ac:dyDescent="0.25">
      <c r="C411" s="47"/>
      <c r="D411" s="57" t="s">
        <v>0</v>
      </c>
      <c r="E411" s="58">
        <v>14</v>
      </c>
      <c r="F411" s="57">
        <v>20</v>
      </c>
      <c r="G411" s="59" t="s">
        <v>2</v>
      </c>
      <c r="H411" s="63" t="s">
        <v>3</v>
      </c>
      <c r="I411" s="60">
        <f t="shared" si="6"/>
        <v>402</v>
      </c>
      <c r="J411" s="61" t="s">
        <v>359</v>
      </c>
    </row>
    <row r="412" spans="3:10" x14ac:dyDescent="0.25">
      <c r="C412" s="47"/>
      <c r="D412" s="57" t="s">
        <v>0</v>
      </c>
      <c r="E412" s="58">
        <v>14</v>
      </c>
      <c r="F412" s="57">
        <v>21</v>
      </c>
      <c r="G412" s="59" t="s">
        <v>2</v>
      </c>
      <c r="H412" s="63" t="s">
        <v>3</v>
      </c>
      <c r="I412" s="60">
        <f t="shared" si="6"/>
        <v>403</v>
      </c>
      <c r="J412" s="61" t="s">
        <v>360</v>
      </c>
    </row>
    <row r="413" spans="3:10" ht="25.5" x14ac:dyDescent="0.25">
      <c r="C413" s="24" t="s">
        <v>21370</v>
      </c>
      <c r="D413" s="57" t="s">
        <v>0</v>
      </c>
      <c r="E413" s="58">
        <v>14</v>
      </c>
      <c r="F413" s="57">
        <v>21</v>
      </c>
      <c r="G413" s="59" t="s">
        <v>361</v>
      </c>
      <c r="H413" s="57" t="s">
        <v>21342</v>
      </c>
      <c r="I413" s="60">
        <f t="shared" si="6"/>
        <v>404</v>
      </c>
      <c r="J413" s="61" t="s">
        <v>362</v>
      </c>
    </row>
    <row r="414" spans="3:10" x14ac:dyDescent="0.25">
      <c r="C414" s="47"/>
      <c r="D414" s="57" t="s">
        <v>0</v>
      </c>
      <c r="E414" s="58">
        <v>14</v>
      </c>
      <c r="F414" s="57">
        <v>22</v>
      </c>
      <c r="G414" s="59" t="s">
        <v>2</v>
      </c>
      <c r="H414" s="63" t="s">
        <v>3</v>
      </c>
      <c r="I414" s="60">
        <f t="shared" si="6"/>
        <v>405</v>
      </c>
      <c r="J414" s="61" t="s">
        <v>363</v>
      </c>
    </row>
    <row r="415" spans="3:10" ht="63.75" x14ac:dyDescent="0.25">
      <c r="C415" s="23" t="s">
        <v>21371</v>
      </c>
      <c r="D415" s="57" t="s">
        <v>0</v>
      </c>
      <c r="E415" s="58">
        <v>14</v>
      </c>
      <c r="F415" s="57">
        <v>22</v>
      </c>
      <c r="G415" s="59" t="s">
        <v>21353</v>
      </c>
      <c r="H415" s="57" t="s">
        <v>21354</v>
      </c>
      <c r="I415" s="60">
        <f t="shared" si="6"/>
        <v>406</v>
      </c>
      <c r="J415" s="61" t="s">
        <v>25276</v>
      </c>
    </row>
    <row r="416" spans="3:10" ht="63.75" x14ac:dyDescent="0.25">
      <c r="C416" s="23" t="s">
        <v>21371</v>
      </c>
      <c r="D416" s="57" t="s">
        <v>0</v>
      </c>
      <c r="E416" s="58">
        <v>14</v>
      </c>
      <c r="F416" s="57">
        <v>24</v>
      </c>
      <c r="G416" s="59" t="s">
        <v>21353</v>
      </c>
      <c r="H416" s="57" t="s">
        <v>21354</v>
      </c>
      <c r="I416" s="60">
        <f t="shared" si="6"/>
        <v>407</v>
      </c>
      <c r="J416" s="61" t="s">
        <v>364</v>
      </c>
    </row>
    <row r="417" spans="3:10" x14ac:dyDescent="0.25">
      <c r="C417" s="47"/>
      <c r="D417" s="12" t="s">
        <v>0</v>
      </c>
      <c r="E417" s="55">
        <v>15</v>
      </c>
      <c r="F417" s="12" t="s">
        <v>1</v>
      </c>
      <c r="G417" s="13" t="s">
        <v>2</v>
      </c>
      <c r="H417" s="14" t="s">
        <v>3</v>
      </c>
      <c r="I417" s="53">
        <f t="shared" si="6"/>
        <v>408</v>
      </c>
      <c r="J417" s="15" t="s">
        <v>365</v>
      </c>
    </row>
    <row r="418" spans="3:10" ht="25.5" x14ac:dyDescent="0.25">
      <c r="C418" s="47"/>
      <c r="D418" s="57" t="s">
        <v>0</v>
      </c>
      <c r="E418" s="58">
        <v>15</v>
      </c>
      <c r="F418" s="57">
        <v>1</v>
      </c>
      <c r="G418" s="59" t="s">
        <v>2</v>
      </c>
      <c r="H418" s="63" t="s">
        <v>3</v>
      </c>
      <c r="I418" s="60">
        <f t="shared" si="6"/>
        <v>409</v>
      </c>
      <c r="J418" s="61" t="s">
        <v>366</v>
      </c>
    </row>
    <row r="419" spans="3:10" ht="25.5" x14ac:dyDescent="0.25">
      <c r="C419" s="22" t="s">
        <v>21369</v>
      </c>
      <c r="D419" s="57" t="s">
        <v>0</v>
      </c>
      <c r="E419" s="58">
        <v>15</v>
      </c>
      <c r="F419" s="57">
        <v>1</v>
      </c>
      <c r="G419" s="59" t="s">
        <v>5</v>
      </c>
      <c r="H419" s="57" t="s">
        <v>6</v>
      </c>
      <c r="I419" s="60">
        <f t="shared" si="6"/>
        <v>410</v>
      </c>
      <c r="J419" s="61" t="s">
        <v>23492</v>
      </c>
    </row>
    <row r="420" spans="3:10" x14ac:dyDescent="0.25">
      <c r="C420" s="47"/>
      <c r="D420" s="57" t="s">
        <v>0</v>
      </c>
      <c r="E420" s="58">
        <v>15</v>
      </c>
      <c r="F420" s="57">
        <v>2</v>
      </c>
      <c r="G420" s="59" t="s">
        <v>2</v>
      </c>
      <c r="H420" s="63" t="s">
        <v>3</v>
      </c>
      <c r="I420" s="60">
        <f t="shared" si="6"/>
        <v>411</v>
      </c>
      <c r="J420" s="61" t="s">
        <v>367</v>
      </c>
    </row>
    <row r="421" spans="3:10" ht="38.25" x14ac:dyDescent="0.25">
      <c r="C421" s="23" t="s">
        <v>21371</v>
      </c>
      <c r="D421" s="57" t="s">
        <v>0</v>
      </c>
      <c r="E421" s="58">
        <v>15</v>
      </c>
      <c r="F421" s="57">
        <v>2</v>
      </c>
      <c r="G421" s="59" t="s">
        <v>21353</v>
      </c>
      <c r="H421" s="57" t="s">
        <v>21354</v>
      </c>
      <c r="I421" s="60">
        <f t="shared" si="6"/>
        <v>412</v>
      </c>
      <c r="J421" s="61" t="s">
        <v>368</v>
      </c>
    </row>
    <row r="422" spans="3:10" x14ac:dyDescent="0.25">
      <c r="C422" s="47"/>
      <c r="D422" s="57" t="s">
        <v>0</v>
      </c>
      <c r="E422" s="58">
        <v>15</v>
      </c>
      <c r="F422" s="57">
        <v>3</v>
      </c>
      <c r="G422" s="59" t="s">
        <v>2</v>
      </c>
      <c r="H422" s="63" t="s">
        <v>3</v>
      </c>
      <c r="I422" s="60">
        <f t="shared" si="6"/>
        <v>413</v>
      </c>
      <c r="J422" s="61" t="s">
        <v>369</v>
      </c>
    </row>
    <row r="423" spans="3:10" ht="25.5" x14ac:dyDescent="0.25">
      <c r="C423" s="23" t="s">
        <v>21371</v>
      </c>
      <c r="D423" s="57" t="s">
        <v>0</v>
      </c>
      <c r="E423" s="58">
        <v>15</v>
      </c>
      <c r="F423" s="57">
        <v>3</v>
      </c>
      <c r="G423" s="59" t="s">
        <v>21353</v>
      </c>
      <c r="H423" s="57" t="s">
        <v>21354</v>
      </c>
      <c r="I423" s="60">
        <f t="shared" si="6"/>
        <v>414</v>
      </c>
      <c r="J423" s="61" t="s">
        <v>370</v>
      </c>
    </row>
    <row r="424" spans="3:10" ht="25.5" x14ac:dyDescent="0.25">
      <c r="C424" s="47"/>
      <c r="D424" s="57" t="s">
        <v>0</v>
      </c>
      <c r="E424" s="58">
        <v>15</v>
      </c>
      <c r="F424" s="57">
        <v>4</v>
      </c>
      <c r="G424" s="59" t="s">
        <v>2</v>
      </c>
      <c r="H424" s="63" t="s">
        <v>3</v>
      </c>
      <c r="I424" s="60">
        <f t="shared" si="6"/>
        <v>415</v>
      </c>
      <c r="J424" s="61" t="s">
        <v>371</v>
      </c>
    </row>
    <row r="425" spans="3:10" ht="38.25" x14ac:dyDescent="0.25">
      <c r="C425" s="22" t="s">
        <v>21369</v>
      </c>
      <c r="D425" s="57" t="s">
        <v>0</v>
      </c>
      <c r="E425" s="58">
        <v>15</v>
      </c>
      <c r="F425" s="57">
        <v>4</v>
      </c>
      <c r="G425" s="59" t="s">
        <v>5</v>
      </c>
      <c r="H425" s="57" t="s">
        <v>6</v>
      </c>
      <c r="I425" s="60">
        <f t="shared" si="6"/>
        <v>416</v>
      </c>
      <c r="J425" s="61" t="s">
        <v>372</v>
      </c>
    </row>
    <row r="426" spans="3:10" x14ac:dyDescent="0.25">
      <c r="C426" s="47"/>
      <c r="D426" s="57" t="s">
        <v>0</v>
      </c>
      <c r="E426" s="58">
        <v>15</v>
      </c>
      <c r="F426" s="57">
        <v>5</v>
      </c>
      <c r="G426" s="59" t="s">
        <v>2</v>
      </c>
      <c r="H426" s="63" t="s">
        <v>3</v>
      </c>
      <c r="I426" s="60">
        <f t="shared" si="6"/>
        <v>417</v>
      </c>
      <c r="J426" s="61" t="s">
        <v>373</v>
      </c>
    </row>
    <row r="427" spans="3:10" ht="25.5" x14ac:dyDescent="0.25">
      <c r="C427" s="22" t="s">
        <v>21369</v>
      </c>
      <c r="D427" s="57" t="s">
        <v>0</v>
      </c>
      <c r="E427" s="58">
        <v>15</v>
      </c>
      <c r="F427" s="57">
        <v>5</v>
      </c>
      <c r="G427" s="59" t="s">
        <v>5</v>
      </c>
      <c r="H427" s="57" t="s">
        <v>6</v>
      </c>
      <c r="I427" s="60">
        <f t="shared" si="6"/>
        <v>418</v>
      </c>
      <c r="J427" s="61" t="s">
        <v>374</v>
      </c>
    </row>
    <row r="428" spans="3:10" x14ac:dyDescent="0.25">
      <c r="C428" s="47"/>
      <c r="D428" s="57" t="s">
        <v>0</v>
      </c>
      <c r="E428" s="58">
        <v>15</v>
      </c>
      <c r="F428" s="57">
        <v>5</v>
      </c>
      <c r="G428" s="59" t="s">
        <v>2</v>
      </c>
      <c r="H428" s="63" t="s">
        <v>3</v>
      </c>
      <c r="I428" s="60">
        <f t="shared" si="6"/>
        <v>419</v>
      </c>
      <c r="J428" s="61" t="s">
        <v>375</v>
      </c>
    </row>
    <row r="429" spans="3:10" x14ac:dyDescent="0.25">
      <c r="C429" s="22" t="s">
        <v>21369</v>
      </c>
      <c r="D429" s="57" t="s">
        <v>0</v>
      </c>
      <c r="E429" s="58">
        <v>15</v>
      </c>
      <c r="F429" s="57">
        <v>5</v>
      </c>
      <c r="G429" s="59" t="s">
        <v>5</v>
      </c>
      <c r="H429" s="57" t="s">
        <v>6</v>
      </c>
      <c r="I429" s="60">
        <f t="shared" si="6"/>
        <v>420</v>
      </c>
      <c r="J429" s="61" t="s">
        <v>376</v>
      </c>
    </row>
    <row r="430" spans="3:10" ht="25.5" x14ac:dyDescent="0.25">
      <c r="C430" s="47"/>
      <c r="D430" s="57" t="s">
        <v>0</v>
      </c>
      <c r="E430" s="58">
        <v>15</v>
      </c>
      <c r="F430" s="57">
        <v>6</v>
      </c>
      <c r="G430" s="59" t="s">
        <v>2</v>
      </c>
      <c r="H430" s="63" t="s">
        <v>3</v>
      </c>
      <c r="I430" s="60">
        <f t="shared" si="6"/>
        <v>421</v>
      </c>
      <c r="J430" s="61" t="s">
        <v>377</v>
      </c>
    </row>
    <row r="431" spans="3:10" ht="25.5" x14ac:dyDescent="0.25">
      <c r="C431" s="22" t="s">
        <v>21369</v>
      </c>
      <c r="D431" s="57" t="s">
        <v>0</v>
      </c>
      <c r="E431" s="58">
        <v>15</v>
      </c>
      <c r="F431" s="57">
        <v>7</v>
      </c>
      <c r="G431" s="59" t="s">
        <v>5</v>
      </c>
      <c r="H431" s="57" t="s">
        <v>6</v>
      </c>
      <c r="I431" s="60">
        <f t="shared" si="6"/>
        <v>422</v>
      </c>
      <c r="J431" s="61" t="s">
        <v>378</v>
      </c>
    </row>
    <row r="432" spans="3:10" x14ac:dyDescent="0.25">
      <c r="C432" s="47"/>
      <c r="D432" s="57" t="s">
        <v>0</v>
      </c>
      <c r="E432" s="58">
        <v>15</v>
      </c>
      <c r="F432" s="57">
        <v>8</v>
      </c>
      <c r="G432" s="59" t="s">
        <v>2</v>
      </c>
      <c r="H432" s="63" t="s">
        <v>3</v>
      </c>
      <c r="I432" s="60">
        <f t="shared" si="6"/>
        <v>423</v>
      </c>
      <c r="J432" s="61" t="s">
        <v>379</v>
      </c>
    </row>
    <row r="433" spans="3:10" ht="25.5" x14ac:dyDescent="0.25">
      <c r="C433" s="23" t="s">
        <v>21371</v>
      </c>
      <c r="D433" s="57" t="s">
        <v>0</v>
      </c>
      <c r="E433" s="58">
        <v>15</v>
      </c>
      <c r="F433" s="57">
        <v>8</v>
      </c>
      <c r="G433" s="59" t="s">
        <v>21353</v>
      </c>
      <c r="H433" s="57" t="s">
        <v>21354</v>
      </c>
      <c r="I433" s="60">
        <f t="shared" si="6"/>
        <v>424</v>
      </c>
      <c r="J433" s="61" t="s">
        <v>380</v>
      </c>
    </row>
    <row r="434" spans="3:10" x14ac:dyDescent="0.25">
      <c r="C434" s="47"/>
      <c r="D434" s="57" t="s">
        <v>0</v>
      </c>
      <c r="E434" s="58">
        <v>15</v>
      </c>
      <c r="F434" s="57">
        <v>9</v>
      </c>
      <c r="G434" s="59" t="s">
        <v>2</v>
      </c>
      <c r="H434" s="63" t="s">
        <v>3</v>
      </c>
      <c r="I434" s="60">
        <f t="shared" si="6"/>
        <v>425</v>
      </c>
      <c r="J434" s="61" t="s">
        <v>381</v>
      </c>
    </row>
    <row r="435" spans="3:10" ht="38.25" x14ac:dyDescent="0.25">
      <c r="C435" s="22" t="s">
        <v>21369</v>
      </c>
      <c r="D435" s="57" t="s">
        <v>0</v>
      </c>
      <c r="E435" s="58">
        <v>15</v>
      </c>
      <c r="F435" s="57">
        <v>9</v>
      </c>
      <c r="G435" s="59" t="s">
        <v>5</v>
      </c>
      <c r="H435" s="57" t="s">
        <v>6</v>
      </c>
      <c r="I435" s="60">
        <f t="shared" si="6"/>
        <v>426</v>
      </c>
      <c r="J435" s="61" t="s">
        <v>382</v>
      </c>
    </row>
    <row r="436" spans="3:10" ht="38.25" x14ac:dyDescent="0.25">
      <c r="C436" s="47"/>
      <c r="D436" s="57" t="s">
        <v>0</v>
      </c>
      <c r="E436" s="58">
        <v>15</v>
      </c>
      <c r="F436" s="57">
        <v>10</v>
      </c>
      <c r="G436" s="59" t="s">
        <v>2</v>
      </c>
      <c r="H436" s="63" t="s">
        <v>3</v>
      </c>
      <c r="I436" s="60">
        <f t="shared" si="6"/>
        <v>427</v>
      </c>
      <c r="J436" s="61" t="s">
        <v>23493</v>
      </c>
    </row>
    <row r="437" spans="3:10" ht="25.5" x14ac:dyDescent="0.25">
      <c r="C437" s="47"/>
      <c r="D437" s="57" t="s">
        <v>0</v>
      </c>
      <c r="E437" s="58">
        <v>15</v>
      </c>
      <c r="F437" s="57">
        <v>11</v>
      </c>
      <c r="G437" s="59" t="s">
        <v>2</v>
      </c>
      <c r="H437" s="63" t="s">
        <v>3</v>
      </c>
      <c r="I437" s="60">
        <f t="shared" si="6"/>
        <v>428</v>
      </c>
      <c r="J437" s="61" t="s">
        <v>383</v>
      </c>
    </row>
    <row r="438" spans="3:10" ht="38.25" x14ac:dyDescent="0.25">
      <c r="C438" s="47"/>
      <c r="D438" s="57" t="s">
        <v>0</v>
      </c>
      <c r="E438" s="58">
        <v>15</v>
      </c>
      <c r="F438" s="57">
        <v>12</v>
      </c>
      <c r="G438" s="59" t="s">
        <v>2</v>
      </c>
      <c r="H438" s="63" t="s">
        <v>3</v>
      </c>
      <c r="I438" s="60">
        <f t="shared" si="6"/>
        <v>429</v>
      </c>
      <c r="J438" s="61" t="s">
        <v>384</v>
      </c>
    </row>
    <row r="439" spans="3:10" ht="51" x14ac:dyDescent="0.25">
      <c r="C439" s="22" t="s">
        <v>21369</v>
      </c>
      <c r="D439" s="57" t="s">
        <v>0</v>
      </c>
      <c r="E439" s="58">
        <v>15</v>
      </c>
      <c r="F439" s="57">
        <v>13</v>
      </c>
      <c r="G439" s="59" t="s">
        <v>5</v>
      </c>
      <c r="H439" s="57" t="s">
        <v>6</v>
      </c>
      <c r="I439" s="60">
        <f t="shared" si="6"/>
        <v>430</v>
      </c>
      <c r="J439" s="61" t="s">
        <v>385</v>
      </c>
    </row>
    <row r="440" spans="3:10" ht="63.75" x14ac:dyDescent="0.25">
      <c r="C440" s="22" t="s">
        <v>21369</v>
      </c>
      <c r="D440" s="57" t="s">
        <v>0</v>
      </c>
      <c r="E440" s="58">
        <v>15</v>
      </c>
      <c r="F440" s="57">
        <v>14</v>
      </c>
      <c r="G440" s="59" t="s">
        <v>5</v>
      </c>
      <c r="H440" s="57" t="s">
        <v>6</v>
      </c>
      <c r="I440" s="60">
        <f t="shared" si="6"/>
        <v>431</v>
      </c>
      <c r="J440" s="61" t="s">
        <v>386</v>
      </c>
    </row>
    <row r="441" spans="3:10" ht="38.25" x14ac:dyDescent="0.25">
      <c r="C441" s="22" t="s">
        <v>21369</v>
      </c>
      <c r="D441" s="57" t="s">
        <v>0</v>
      </c>
      <c r="E441" s="58">
        <v>15</v>
      </c>
      <c r="F441" s="57">
        <v>16</v>
      </c>
      <c r="G441" s="59" t="s">
        <v>5</v>
      </c>
      <c r="H441" s="57" t="s">
        <v>6</v>
      </c>
      <c r="I441" s="60">
        <f t="shared" si="6"/>
        <v>432</v>
      </c>
      <c r="J441" s="61" t="s">
        <v>387</v>
      </c>
    </row>
    <row r="442" spans="3:10" ht="51" x14ac:dyDescent="0.25">
      <c r="C442" s="47"/>
      <c r="D442" s="57" t="s">
        <v>0</v>
      </c>
      <c r="E442" s="58">
        <v>15</v>
      </c>
      <c r="F442" s="57">
        <v>17</v>
      </c>
      <c r="G442" s="59" t="s">
        <v>2</v>
      </c>
      <c r="H442" s="63" t="s">
        <v>3</v>
      </c>
      <c r="I442" s="60">
        <f t="shared" si="6"/>
        <v>433</v>
      </c>
      <c r="J442" s="61" t="s">
        <v>388</v>
      </c>
    </row>
    <row r="443" spans="3:10" ht="25.5" x14ac:dyDescent="0.25">
      <c r="C443" s="47"/>
      <c r="D443" s="57" t="s">
        <v>0</v>
      </c>
      <c r="E443" s="58">
        <v>15</v>
      </c>
      <c r="F443" s="57">
        <v>18</v>
      </c>
      <c r="G443" s="59" t="s">
        <v>2</v>
      </c>
      <c r="H443" s="63" t="s">
        <v>3</v>
      </c>
      <c r="I443" s="60">
        <f t="shared" si="6"/>
        <v>434</v>
      </c>
      <c r="J443" s="61" t="s">
        <v>389</v>
      </c>
    </row>
    <row r="444" spans="3:10" ht="38.25" x14ac:dyDescent="0.25">
      <c r="C444" s="22" t="s">
        <v>21369</v>
      </c>
      <c r="D444" s="57" t="s">
        <v>0</v>
      </c>
      <c r="E444" s="58">
        <v>15</v>
      </c>
      <c r="F444" s="57">
        <v>18</v>
      </c>
      <c r="G444" s="59" t="s">
        <v>5</v>
      </c>
      <c r="H444" s="57" t="s">
        <v>6</v>
      </c>
      <c r="I444" s="60">
        <f t="shared" si="6"/>
        <v>435</v>
      </c>
      <c r="J444" s="61" t="s">
        <v>390</v>
      </c>
    </row>
    <row r="445" spans="3:10" ht="63.75" x14ac:dyDescent="0.25">
      <c r="C445" s="22" t="s">
        <v>21369</v>
      </c>
      <c r="D445" s="57" t="s">
        <v>0</v>
      </c>
      <c r="E445" s="58">
        <v>15</v>
      </c>
      <c r="F445" s="57">
        <v>19</v>
      </c>
      <c r="G445" s="59" t="s">
        <v>5</v>
      </c>
      <c r="H445" s="57" t="s">
        <v>6</v>
      </c>
      <c r="I445" s="60">
        <f t="shared" si="6"/>
        <v>436</v>
      </c>
      <c r="J445" s="61" t="s">
        <v>391</v>
      </c>
    </row>
    <row r="446" spans="3:10" x14ac:dyDescent="0.25">
      <c r="C446" s="47"/>
      <c r="D446" s="12" t="s">
        <v>0</v>
      </c>
      <c r="E446" s="55">
        <v>16</v>
      </c>
      <c r="F446" s="12" t="s">
        <v>1</v>
      </c>
      <c r="G446" s="13" t="s">
        <v>2</v>
      </c>
      <c r="H446" s="14" t="s">
        <v>3</v>
      </c>
      <c r="I446" s="53">
        <f t="shared" si="6"/>
        <v>437</v>
      </c>
      <c r="J446" s="15" t="s">
        <v>392</v>
      </c>
    </row>
    <row r="447" spans="3:10" ht="51" x14ac:dyDescent="0.25">
      <c r="C447" s="47"/>
      <c r="D447" s="57" t="s">
        <v>0</v>
      </c>
      <c r="E447" s="58">
        <v>16</v>
      </c>
      <c r="F447" s="57">
        <v>1</v>
      </c>
      <c r="G447" s="59" t="s">
        <v>2</v>
      </c>
      <c r="H447" s="63" t="s">
        <v>3</v>
      </c>
      <c r="I447" s="60">
        <f t="shared" si="6"/>
        <v>438</v>
      </c>
      <c r="J447" s="61" t="s">
        <v>22216</v>
      </c>
    </row>
    <row r="448" spans="3:10" ht="38.25" x14ac:dyDescent="0.25">
      <c r="C448" s="23" t="s">
        <v>21373</v>
      </c>
      <c r="D448" s="57" t="s">
        <v>0</v>
      </c>
      <c r="E448" s="58">
        <v>16</v>
      </c>
      <c r="F448" s="57">
        <v>2</v>
      </c>
      <c r="G448" s="59" t="s">
        <v>21292</v>
      </c>
      <c r="H448" s="57" t="s">
        <v>21362</v>
      </c>
      <c r="I448" s="60">
        <f t="shared" si="6"/>
        <v>439</v>
      </c>
      <c r="J448" s="61" t="s">
        <v>393</v>
      </c>
    </row>
    <row r="449" spans="3:10" x14ac:dyDescent="0.25">
      <c r="C449" s="47"/>
      <c r="D449" s="57" t="s">
        <v>0</v>
      </c>
      <c r="E449" s="58">
        <v>16</v>
      </c>
      <c r="F449" s="57">
        <v>2</v>
      </c>
      <c r="G449" s="59" t="s">
        <v>2</v>
      </c>
      <c r="H449" s="63" t="s">
        <v>3</v>
      </c>
      <c r="I449" s="60">
        <f t="shared" si="6"/>
        <v>440</v>
      </c>
      <c r="J449" s="61" t="s">
        <v>394</v>
      </c>
    </row>
    <row r="450" spans="3:10" ht="51" x14ac:dyDescent="0.25">
      <c r="C450" s="47"/>
      <c r="D450" s="57" t="s">
        <v>0</v>
      </c>
      <c r="E450" s="58">
        <v>16</v>
      </c>
      <c r="F450" s="57">
        <v>3</v>
      </c>
      <c r="G450" s="59" t="s">
        <v>2</v>
      </c>
      <c r="H450" s="63" t="s">
        <v>3</v>
      </c>
      <c r="I450" s="60">
        <f t="shared" si="6"/>
        <v>441</v>
      </c>
      <c r="J450" s="61" t="s">
        <v>22217</v>
      </c>
    </row>
    <row r="451" spans="3:10" ht="51" x14ac:dyDescent="0.25">
      <c r="C451" s="47"/>
      <c r="D451" s="57" t="s">
        <v>0</v>
      </c>
      <c r="E451" s="58">
        <v>16</v>
      </c>
      <c r="F451" s="57">
        <v>4</v>
      </c>
      <c r="G451" s="59" t="s">
        <v>2</v>
      </c>
      <c r="H451" s="63" t="s">
        <v>3</v>
      </c>
      <c r="I451" s="60">
        <f t="shared" si="6"/>
        <v>442</v>
      </c>
      <c r="J451" s="61" t="s">
        <v>395</v>
      </c>
    </row>
    <row r="452" spans="3:10" ht="51" x14ac:dyDescent="0.25">
      <c r="C452" s="23" t="s">
        <v>21373</v>
      </c>
      <c r="D452" s="57" t="s">
        <v>0</v>
      </c>
      <c r="E452" s="58">
        <v>16</v>
      </c>
      <c r="F452" s="57">
        <v>5</v>
      </c>
      <c r="G452" s="59" t="s">
        <v>21292</v>
      </c>
      <c r="H452" s="57" t="s">
        <v>21362</v>
      </c>
      <c r="I452" s="60">
        <f t="shared" si="6"/>
        <v>443</v>
      </c>
      <c r="J452" s="61" t="s">
        <v>396</v>
      </c>
    </row>
    <row r="453" spans="3:10" x14ac:dyDescent="0.25">
      <c r="C453" s="47"/>
      <c r="D453" s="57" t="s">
        <v>0</v>
      </c>
      <c r="E453" s="58">
        <v>16</v>
      </c>
      <c r="F453" s="57">
        <v>6</v>
      </c>
      <c r="G453" s="59" t="s">
        <v>2</v>
      </c>
      <c r="H453" s="63" t="s">
        <v>3</v>
      </c>
      <c r="I453" s="60">
        <f t="shared" si="6"/>
        <v>444</v>
      </c>
      <c r="J453" s="61" t="s">
        <v>397</v>
      </c>
    </row>
    <row r="454" spans="3:10" ht="25.5" x14ac:dyDescent="0.25">
      <c r="C454" s="23" t="s">
        <v>21371</v>
      </c>
      <c r="D454" s="57" t="s">
        <v>0</v>
      </c>
      <c r="E454" s="58">
        <v>16</v>
      </c>
      <c r="F454" s="57">
        <v>6</v>
      </c>
      <c r="G454" s="59" t="s">
        <v>21353</v>
      </c>
      <c r="H454" s="57" t="s">
        <v>21354</v>
      </c>
      <c r="I454" s="60">
        <f t="shared" si="6"/>
        <v>445</v>
      </c>
      <c r="J454" s="61" t="s">
        <v>398</v>
      </c>
    </row>
    <row r="455" spans="3:10" ht="25.5" x14ac:dyDescent="0.25">
      <c r="C455" s="47"/>
      <c r="D455" s="57" t="s">
        <v>0</v>
      </c>
      <c r="E455" s="58">
        <v>16</v>
      </c>
      <c r="F455" s="57">
        <v>6</v>
      </c>
      <c r="G455" s="59" t="s">
        <v>2</v>
      </c>
      <c r="H455" s="63" t="s">
        <v>3</v>
      </c>
      <c r="I455" s="60">
        <f t="shared" si="6"/>
        <v>446</v>
      </c>
      <c r="J455" s="61" t="s">
        <v>399</v>
      </c>
    </row>
    <row r="456" spans="3:10" ht="38.25" x14ac:dyDescent="0.25">
      <c r="C456" s="47"/>
      <c r="D456" s="57" t="s">
        <v>0</v>
      </c>
      <c r="E456" s="58">
        <v>16</v>
      </c>
      <c r="F456" s="57">
        <v>7</v>
      </c>
      <c r="G456" s="59" t="s">
        <v>2</v>
      </c>
      <c r="H456" s="63" t="s">
        <v>3</v>
      </c>
      <c r="I456" s="60">
        <f t="shared" si="6"/>
        <v>447</v>
      </c>
      <c r="J456" s="61" t="s">
        <v>400</v>
      </c>
    </row>
    <row r="457" spans="3:10" ht="25.5" x14ac:dyDescent="0.25">
      <c r="C457" s="23" t="s">
        <v>21371</v>
      </c>
      <c r="D457" s="57" t="s">
        <v>0</v>
      </c>
      <c r="E457" s="58">
        <v>16</v>
      </c>
      <c r="F457" s="57">
        <v>8</v>
      </c>
      <c r="G457" s="59" t="s">
        <v>20069</v>
      </c>
      <c r="H457" s="57" t="s">
        <v>21360</v>
      </c>
      <c r="I457" s="60">
        <f t="shared" si="6"/>
        <v>448</v>
      </c>
      <c r="J457" s="61" t="s">
        <v>22218</v>
      </c>
    </row>
    <row r="458" spans="3:10" x14ac:dyDescent="0.25">
      <c r="C458" s="47"/>
      <c r="D458" s="57" t="s">
        <v>0</v>
      </c>
      <c r="E458" s="58">
        <v>16</v>
      </c>
      <c r="F458" s="57">
        <v>8</v>
      </c>
      <c r="G458" s="59" t="s">
        <v>2</v>
      </c>
      <c r="H458" s="63" t="s">
        <v>3</v>
      </c>
      <c r="I458" s="60">
        <f t="shared" si="6"/>
        <v>449</v>
      </c>
      <c r="J458" s="61" t="s">
        <v>401</v>
      </c>
    </row>
    <row r="459" spans="3:10" ht="25.5" x14ac:dyDescent="0.25">
      <c r="C459" s="24" t="s">
        <v>21372</v>
      </c>
      <c r="D459" s="57" t="s">
        <v>0</v>
      </c>
      <c r="E459" s="58">
        <v>16</v>
      </c>
      <c r="F459" s="57">
        <v>8</v>
      </c>
      <c r="G459" s="59" t="s">
        <v>21312</v>
      </c>
      <c r="H459" s="57" t="s">
        <v>21361</v>
      </c>
      <c r="I459" s="60">
        <f t="shared" si="6"/>
        <v>450</v>
      </c>
      <c r="J459" s="61" t="s">
        <v>402</v>
      </c>
    </row>
    <row r="460" spans="3:10" x14ac:dyDescent="0.25">
      <c r="C460" s="47"/>
      <c r="D460" s="57" t="s">
        <v>0</v>
      </c>
      <c r="E460" s="58">
        <v>16</v>
      </c>
      <c r="F460" s="57">
        <v>9</v>
      </c>
      <c r="G460" s="59" t="s">
        <v>2</v>
      </c>
      <c r="H460" s="63" t="s">
        <v>3</v>
      </c>
      <c r="I460" s="60">
        <f t="shared" ref="I460:I523" si="7">I459+1</f>
        <v>451</v>
      </c>
      <c r="J460" s="61" t="s">
        <v>403</v>
      </c>
    </row>
    <row r="461" spans="3:10" ht="25.5" x14ac:dyDescent="0.25">
      <c r="C461" s="23" t="s">
        <v>21371</v>
      </c>
      <c r="D461" s="57" t="s">
        <v>0</v>
      </c>
      <c r="E461" s="58">
        <v>16</v>
      </c>
      <c r="F461" s="57">
        <v>9</v>
      </c>
      <c r="G461" s="59" t="s">
        <v>20069</v>
      </c>
      <c r="H461" s="57" t="s">
        <v>21360</v>
      </c>
      <c r="I461" s="60">
        <f t="shared" si="7"/>
        <v>452</v>
      </c>
      <c r="J461" s="61" t="s">
        <v>404</v>
      </c>
    </row>
    <row r="462" spans="3:10" x14ac:dyDescent="0.25">
      <c r="C462" s="47"/>
      <c r="D462" s="57" t="s">
        <v>0</v>
      </c>
      <c r="E462" s="58">
        <v>16</v>
      </c>
      <c r="F462" s="57">
        <v>10</v>
      </c>
      <c r="G462" s="59" t="s">
        <v>2</v>
      </c>
      <c r="H462" s="63" t="s">
        <v>3</v>
      </c>
      <c r="I462" s="60">
        <f t="shared" si="7"/>
        <v>453</v>
      </c>
      <c r="J462" s="61" t="s">
        <v>405</v>
      </c>
    </row>
    <row r="463" spans="3:10" ht="25.5" x14ac:dyDescent="0.25">
      <c r="C463" s="23" t="s">
        <v>21371</v>
      </c>
      <c r="D463" s="57" t="s">
        <v>0</v>
      </c>
      <c r="E463" s="58">
        <v>16</v>
      </c>
      <c r="F463" s="57">
        <v>10</v>
      </c>
      <c r="G463" s="59" t="s">
        <v>20069</v>
      </c>
      <c r="H463" s="57" t="s">
        <v>21360</v>
      </c>
      <c r="I463" s="60">
        <f t="shared" si="7"/>
        <v>454</v>
      </c>
      <c r="J463" s="61" t="s">
        <v>406</v>
      </c>
    </row>
    <row r="464" spans="3:10" x14ac:dyDescent="0.25">
      <c r="C464" s="47"/>
      <c r="D464" s="57" t="s">
        <v>0</v>
      </c>
      <c r="E464" s="58">
        <v>16</v>
      </c>
      <c r="F464" s="57">
        <v>11</v>
      </c>
      <c r="G464" s="59" t="s">
        <v>2</v>
      </c>
      <c r="H464" s="63" t="s">
        <v>3</v>
      </c>
      <c r="I464" s="60">
        <f t="shared" si="7"/>
        <v>455</v>
      </c>
      <c r="J464" s="61" t="s">
        <v>407</v>
      </c>
    </row>
    <row r="465" spans="3:10" ht="38.25" x14ac:dyDescent="0.25">
      <c r="C465" s="23" t="s">
        <v>21371</v>
      </c>
      <c r="D465" s="57" t="s">
        <v>0</v>
      </c>
      <c r="E465" s="58">
        <v>16</v>
      </c>
      <c r="F465" s="57">
        <v>11</v>
      </c>
      <c r="G465" s="59" t="s">
        <v>20069</v>
      </c>
      <c r="H465" s="57" t="s">
        <v>21360</v>
      </c>
      <c r="I465" s="60">
        <f t="shared" si="7"/>
        <v>456</v>
      </c>
      <c r="J465" s="61" t="s">
        <v>408</v>
      </c>
    </row>
    <row r="466" spans="3:10" ht="51" x14ac:dyDescent="0.25">
      <c r="C466" s="23" t="s">
        <v>21371</v>
      </c>
      <c r="D466" s="57" t="s">
        <v>0</v>
      </c>
      <c r="E466" s="58">
        <v>16</v>
      </c>
      <c r="F466" s="57">
        <v>12</v>
      </c>
      <c r="G466" s="59" t="s">
        <v>20069</v>
      </c>
      <c r="H466" s="57" t="s">
        <v>21360</v>
      </c>
      <c r="I466" s="60">
        <f t="shared" si="7"/>
        <v>457</v>
      </c>
      <c r="J466" s="61" t="s">
        <v>22219</v>
      </c>
    </row>
    <row r="467" spans="3:10" ht="25.5" x14ac:dyDescent="0.25">
      <c r="C467" s="47"/>
      <c r="D467" s="57" t="s">
        <v>0</v>
      </c>
      <c r="E467" s="58">
        <v>16</v>
      </c>
      <c r="F467" s="57">
        <v>13</v>
      </c>
      <c r="G467" s="59" t="s">
        <v>2</v>
      </c>
      <c r="H467" s="63" t="s">
        <v>3</v>
      </c>
      <c r="I467" s="60">
        <f t="shared" si="7"/>
        <v>458</v>
      </c>
      <c r="J467" s="61" t="s">
        <v>409</v>
      </c>
    </row>
    <row r="468" spans="3:10" x14ac:dyDescent="0.25">
      <c r="C468" s="24" t="s">
        <v>21372</v>
      </c>
      <c r="D468" s="57" t="s">
        <v>0</v>
      </c>
      <c r="E468" s="58">
        <v>16</v>
      </c>
      <c r="F468" s="57">
        <v>13</v>
      </c>
      <c r="G468" s="59" t="s">
        <v>21312</v>
      </c>
      <c r="H468" s="57" t="s">
        <v>21361</v>
      </c>
      <c r="I468" s="60">
        <f t="shared" si="7"/>
        <v>459</v>
      </c>
      <c r="J468" s="61" t="s">
        <v>410</v>
      </c>
    </row>
    <row r="469" spans="3:10" x14ac:dyDescent="0.25">
      <c r="C469" s="47"/>
      <c r="D469" s="57" t="s">
        <v>0</v>
      </c>
      <c r="E469" s="58">
        <v>16</v>
      </c>
      <c r="F469" s="57">
        <v>13</v>
      </c>
      <c r="G469" s="59" t="s">
        <v>2</v>
      </c>
      <c r="H469" s="63" t="s">
        <v>3</v>
      </c>
      <c r="I469" s="60">
        <f t="shared" si="7"/>
        <v>460</v>
      </c>
      <c r="J469" s="61" t="s">
        <v>411</v>
      </c>
    </row>
    <row r="470" spans="3:10" x14ac:dyDescent="0.25">
      <c r="C470" s="24" t="s">
        <v>21372</v>
      </c>
      <c r="D470" s="57" t="s">
        <v>0</v>
      </c>
      <c r="E470" s="58">
        <v>16</v>
      </c>
      <c r="F470" s="57">
        <v>13</v>
      </c>
      <c r="G470" s="59" t="s">
        <v>21312</v>
      </c>
      <c r="H470" s="57" t="s">
        <v>21361</v>
      </c>
      <c r="I470" s="60">
        <f t="shared" si="7"/>
        <v>461</v>
      </c>
      <c r="J470" s="61" t="s">
        <v>412</v>
      </c>
    </row>
    <row r="471" spans="3:10" ht="25.5" x14ac:dyDescent="0.25">
      <c r="C471" s="47"/>
      <c r="D471" s="57" t="s">
        <v>0</v>
      </c>
      <c r="E471" s="58">
        <v>16</v>
      </c>
      <c r="F471" s="57">
        <v>14</v>
      </c>
      <c r="G471" s="59" t="s">
        <v>2</v>
      </c>
      <c r="H471" s="63" t="s">
        <v>3</v>
      </c>
      <c r="I471" s="60">
        <f t="shared" si="7"/>
        <v>462</v>
      </c>
      <c r="J471" s="61" t="s">
        <v>413</v>
      </c>
    </row>
    <row r="472" spans="3:10" ht="38.25" x14ac:dyDescent="0.25">
      <c r="C472" s="47"/>
      <c r="D472" s="57" t="s">
        <v>0</v>
      </c>
      <c r="E472" s="58">
        <v>16</v>
      </c>
      <c r="F472" s="57">
        <v>15</v>
      </c>
      <c r="G472" s="59" t="s">
        <v>2</v>
      </c>
      <c r="H472" s="63" t="s">
        <v>3</v>
      </c>
      <c r="I472" s="60">
        <f t="shared" si="7"/>
        <v>463</v>
      </c>
      <c r="J472" s="61" t="s">
        <v>414</v>
      </c>
    </row>
    <row r="473" spans="3:10" ht="25.5" x14ac:dyDescent="0.25">
      <c r="C473" s="47"/>
      <c r="D473" s="57" t="s">
        <v>0</v>
      </c>
      <c r="E473" s="58">
        <v>16</v>
      </c>
      <c r="F473" s="57">
        <v>16</v>
      </c>
      <c r="G473" s="59" t="s">
        <v>2</v>
      </c>
      <c r="H473" s="63" t="s">
        <v>3</v>
      </c>
      <c r="I473" s="60">
        <f t="shared" si="7"/>
        <v>464</v>
      </c>
      <c r="J473" s="61" t="s">
        <v>415</v>
      </c>
    </row>
    <row r="474" spans="3:10" x14ac:dyDescent="0.25">
      <c r="C474" s="47"/>
      <c r="D474" s="12" t="s">
        <v>0</v>
      </c>
      <c r="E474" s="55">
        <v>17</v>
      </c>
      <c r="F474" s="12" t="s">
        <v>1</v>
      </c>
      <c r="G474" s="13" t="s">
        <v>2</v>
      </c>
      <c r="H474" s="14" t="s">
        <v>3</v>
      </c>
      <c r="I474" s="53">
        <f t="shared" si="7"/>
        <v>465</v>
      </c>
      <c r="J474" s="15" t="s">
        <v>416</v>
      </c>
    </row>
    <row r="475" spans="3:10" ht="25.5" x14ac:dyDescent="0.25">
      <c r="C475" s="47"/>
      <c r="D475" s="57" t="s">
        <v>0</v>
      </c>
      <c r="E475" s="58">
        <v>17</v>
      </c>
      <c r="F475" s="57">
        <v>1</v>
      </c>
      <c r="G475" s="59" t="s">
        <v>2</v>
      </c>
      <c r="H475" s="63" t="s">
        <v>3</v>
      </c>
      <c r="I475" s="60">
        <f t="shared" si="7"/>
        <v>466</v>
      </c>
      <c r="J475" s="61" t="s">
        <v>417</v>
      </c>
    </row>
    <row r="476" spans="3:10" ht="25.5" x14ac:dyDescent="0.25">
      <c r="C476" s="22" t="s">
        <v>21369</v>
      </c>
      <c r="D476" s="57" t="s">
        <v>0</v>
      </c>
      <c r="E476" s="58">
        <v>17</v>
      </c>
      <c r="F476" s="57">
        <v>1</v>
      </c>
      <c r="G476" s="59" t="s">
        <v>5</v>
      </c>
      <c r="H476" s="57" t="s">
        <v>6</v>
      </c>
      <c r="I476" s="60">
        <f t="shared" si="7"/>
        <v>467</v>
      </c>
      <c r="J476" s="61" t="s">
        <v>418</v>
      </c>
    </row>
    <row r="477" spans="3:10" ht="25.5" x14ac:dyDescent="0.25">
      <c r="C477" s="22" t="s">
        <v>21369</v>
      </c>
      <c r="D477" s="57" t="s">
        <v>0</v>
      </c>
      <c r="E477" s="58">
        <v>17</v>
      </c>
      <c r="F477" s="57">
        <v>2</v>
      </c>
      <c r="G477" s="59" t="s">
        <v>5</v>
      </c>
      <c r="H477" s="57" t="s">
        <v>6</v>
      </c>
      <c r="I477" s="60">
        <f t="shared" si="7"/>
        <v>468</v>
      </c>
      <c r="J477" s="61" t="s">
        <v>419</v>
      </c>
    </row>
    <row r="478" spans="3:10" ht="25.5" x14ac:dyDescent="0.25">
      <c r="C478" s="47"/>
      <c r="D478" s="57" t="s">
        <v>0</v>
      </c>
      <c r="E478" s="58">
        <v>17</v>
      </c>
      <c r="F478" s="57">
        <v>3</v>
      </c>
      <c r="G478" s="59" t="s">
        <v>2</v>
      </c>
      <c r="H478" s="63" t="s">
        <v>3</v>
      </c>
      <c r="I478" s="60">
        <f t="shared" si="7"/>
        <v>469</v>
      </c>
      <c r="J478" s="61" t="s">
        <v>420</v>
      </c>
    </row>
    <row r="479" spans="3:10" ht="38.25" x14ac:dyDescent="0.25">
      <c r="C479" s="22" t="s">
        <v>21369</v>
      </c>
      <c r="D479" s="57" t="s">
        <v>0</v>
      </c>
      <c r="E479" s="58">
        <v>17</v>
      </c>
      <c r="F479" s="57">
        <v>4</v>
      </c>
      <c r="G479" s="59" t="s">
        <v>5</v>
      </c>
      <c r="H479" s="57" t="s">
        <v>6</v>
      </c>
      <c r="I479" s="60">
        <f t="shared" si="7"/>
        <v>470</v>
      </c>
      <c r="J479" s="61" t="s">
        <v>421</v>
      </c>
    </row>
    <row r="480" spans="3:10" ht="51" x14ac:dyDescent="0.25">
      <c r="C480" s="22" t="s">
        <v>21369</v>
      </c>
      <c r="D480" s="57" t="s">
        <v>0</v>
      </c>
      <c r="E480" s="58">
        <v>17</v>
      </c>
      <c r="F480" s="57">
        <v>5</v>
      </c>
      <c r="G480" s="59" t="s">
        <v>5</v>
      </c>
      <c r="H480" s="57" t="s">
        <v>6</v>
      </c>
      <c r="I480" s="60">
        <f t="shared" si="7"/>
        <v>471</v>
      </c>
      <c r="J480" s="61" t="s">
        <v>422</v>
      </c>
    </row>
    <row r="481" spans="3:10" ht="38.25" x14ac:dyDescent="0.25">
      <c r="C481" s="22" t="s">
        <v>21369</v>
      </c>
      <c r="D481" s="57" t="s">
        <v>0</v>
      </c>
      <c r="E481" s="58">
        <v>17</v>
      </c>
      <c r="F481" s="57">
        <v>6</v>
      </c>
      <c r="G481" s="59" t="s">
        <v>5</v>
      </c>
      <c r="H481" s="57" t="s">
        <v>6</v>
      </c>
      <c r="I481" s="60">
        <f t="shared" si="7"/>
        <v>472</v>
      </c>
      <c r="J481" s="61" t="s">
        <v>423</v>
      </c>
    </row>
    <row r="482" spans="3:10" ht="51" x14ac:dyDescent="0.25">
      <c r="C482" s="22" t="s">
        <v>21369</v>
      </c>
      <c r="D482" s="57" t="s">
        <v>0</v>
      </c>
      <c r="E482" s="58">
        <v>17</v>
      </c>
      <c r="F482" s="57">
        <v>7</v>
      </c>
      <c r="G482" s="59" t="s">
        <v>5</v>
      </c>
      <c r="H482" s="57" t="s">
        <v>6</v>
      </c>
      <c r="I482" s="60">
        <f t="shared" si="7"/>
        <v>473</v>
      </c>
      <c r="J482" s="61" t="s">
        <v>424</v>
      </c>
    </row>
    <row r="483" spans="3:10" ht="51" x14ac:dyDescent="0.25">
      <c r="C483" s="22" t="s">
        <v>21369</v>
      </c>
      <c r="D483" s="57" t="s">
        <v>0</v>
      </c>
      <c r="E483" s="58">
        <v>17</v>
      </c>
      <c r="F483" s="57">
        <v>8</v>
      </c>
      <c r="G483" s="59" t="s">
        <v>5</v>
      </c>
      <c r="H483" s="57" t="s">
        <v>6</v>
      </c>
      <c r="I483" s="60">
        <f t="shared" si="7"/>
        <v>474</v>
      </c>
      <c r="J483" s="61" t="s">
        <v>425</v>
      </c>
    </row>
    <row r="484" spans="3:10" x14ac:dyDescent="0.25">
      <c r="C484" s="47"/>
      <c r="D484" s="57" t="s">
        <v>0</v>
      </c>
      <c r="E484" s="58">
        <v>17</v>
      </c>
      <c r="F484" s="57">
        <v>9</v>
      </c>
      <c r="G484" s="59" t="s">
        <v>2</v>
      </c>
      <c r="H484" s="63" t="s">
        <v>3</v>
      </c>
      <c r="I484" s="60">
        <f t="shared" si="7"/>
        <v>475</v>
      </c>
      <c r="J484" s="61" t="s">
        <v>426</v>
      </c>
    </row>
    <row r="485" spans="3:10" ht="38.25" x14ac:dyDescent="0.25">
      <c r="C485" s="22" t="s">
        <v>21369</v>
      </c>
      <c r="D485" s="57" t="s">
        <v>0</v>
      </c>
      <c r="E485" s="58">
        <v>17</v>
      </c>
      <c r="F485" s="57">
        <v>9</v>
      </c>
      <c r="G485" s="59" t="s">
        <v>5</v>
      </c>
      <c r="H485" s="57" t="s">
        <v>6</v>
      </c>
      <c r="I485" s="60">
        <f t="shared" si="7"/>
        <v>476</v>
      </c>
      <c r="J485" s="61" t="s">
        <v>427</v>
      </c>
    </row>
    <row r="486" spans="3:10" ht="51" x14ac:dyDescent="0.25">
      <c r="C486" s="22" t="s">
        <v>21369</v>
      </c>
      <c r="D486" s="57" t="s">
        <v>0</v>
      </c>
      <c r="E486" s="58">
        <v>17</v>
      </c>
      <c r="F486" s="57">
        <v>10</v>
      </c>
      <c r="G486" s="59" t="s">
        <v>5</v>
      </c>
      <c r="H486" s="57" t="s">
        <v>6</v>
      </c>
      <c r="I486" s="60">
        <f t="shared" si="7"/>
        <v>477</v>
      </c>
      <c r="J486" s="61" t="s">
        <v>428</v>
      </c>
    </row>
    <row r="487" spans="3:10" ht="38.25" x14ac:dyDescent="0.25">
      <c r="C487" s="22" t="s">
        <v>21369</v>
      </c>
      <c r="D487" s="57" t="s">
        <v>0</v>
      </c>
      <c r="E487" s="58">
        <v>17</v>
      </c>
      <c r="F487" s="57">
        <v>11</v>
      </c>
      <c r="G487" s="59" t="s">
        <v>5</v>
      </c>
      <c r="H487" s="57" t="s">
        <v>6</v>
      </c>
      <c r="I487" s="60">
        <f t="shared" si="7"/>
        <v>478</v>
      </c>
      <c r="J487" s="61" t="s">
        <v>429</v>
      </c>
    </row>
    <row r="488" spans="3:10" ht="63.75" x14ac:dyDescent="0.25">
      <c r="C488" s="22" t="s">
        <v>21369</v>
      </c>
      <c r="D488" s="57" t="s">
        <v>0</v>
      </c>
      <c r="E488" s="58">
        <v>17</v>
      </c>
      <c r="F488" s="57">
        <v>12</v>
      </c>
      <c r="G488" s="59" t="s">
        <v>5</v>
      </c>
      <c r="H488" s="57" t="s">
        <v>6</v>
      </c>
      <c r="I488" s="60">
        <f t="shared" si="7"/>
        <v>479</v>
      </c>
      <c r="J488" s="61" t="s">
        <v>430</v>
      </c>
    </row>
    <row r="489" spans="3:10" ht="51" x14ac:dyDescent="0.25">
      <c r="C489" s="22" t="s">
        <v>21369</v>
      </c>
      <c r="D489" s="57" t="s">
        <v>0</v>
      </c>
      <c r="E489" s="58">
        <v>17</v>
      </c>
      <c r="F489" s="57">
        <v>13</v>
      </c>
      <c r="G489" s="59" t="s">
        <v>5</v>
      </c>
      <c r="H489" s="57" t="s">
        <v>6</v>
      </c>
      <c r="I489" s="60">
        <f t="shared" si="7"/>
        <v>480</v>
      </c>
      <c r="J489" s="61" t="s">
        <v>431</v>
      </c>
    </row>
    <row r="490" spans="3:10" ht="51" x14ac:dyDescent="0.25">
      <c r="C490" s="22" t="s">
        <v>21369</v>
      </c>
      <c r="D490" s="57" t="s">
        <v>0</v>
      </c>
      <c r="E490" s="58">
        <v>17</v>
      </c>
      <c r="F490" s="57">
        <v>14</v>
      </c>
      <c r="G490" s="59" t="s">
        <v>5</v>
      </c>
      <c r="H490" s="57" t="s">
        <v>6</v>
      </c>
      <c r="I490" s="60">
        <f t="shared" si="7"/>
        <v>481</v>
      </c>
      <c r="J490" s="61" t="s">
        <v>432</v>
      </c>
    </row>
    <row r="491" spans="3:10" x14ac:dyDescent="0.25">
      <c r="C491" s="47"/>
      <c r="D491" s="57" t="s">
        <v>0</v>
      </c>
      <c r="E491" s="58">
        <v>17</v>
      </c>
      <c r="F491" s="57">
        <v>15</v>
      </c>
      <c r="G491" s="59" t="s">
        <v>2</v>
      </c>
      <c r="H491" s="63" t="s">
        <v>3</v>
      </c>
      <c r="I491" s="60">
        <f t="shared" si="7"/>
        <v>482</v>
      </c>
      <c r="J491" s="61" t="s">
        <v>433</v>
      </c>
    </row>
    <row r="492" spans="3:10" ht="25.5" x14ac:dyDescent="0.25">
      <c r="C492" s="22" t="s">
        <v>21369</v>
      </c>
      <c r="D492" s="57" t="s">
        <v>0</v>
      </c>
      <c r="E492" s="58">
        <v>17</v>
      </c>
      <c r="F492" s="57">
        <v>15</v>
      </c>
      <c r="G492" s="59" t="s">
        <v>5</v>
      </c>
      <c r="H492" s="57" t="s">
        <v>6</v>
      </c>
      <c r="I492" s="60">
        <f t="shared" si="7"/>
        <v>483</v>
      </c>
      <c r="J492" s="61" t="s">
        <v>434</v>
      </c>
    </row>
    <row r="493" spans="3:10" ht="51" x14ac:dyDescent="0.25">
      <c r="C493" s="22" t="s">
        <v>21369</v>
      </c>
      <c r="D493" s="57" t="s">
        <v>0</v>
      </c>
      <c r="E493" s="58">
        <v>17</v>
      </c>
      <c r="F493" s="57">
        <v>16</v>
      </c>
      <c r="G493" s="59" t="s">
        <v>5</v>
      </c>
      <c r="H493" s="57" t="s">
        <v>6</v>
      </c>
      <c r="I493" s="60">
        <f t="shared" si="7"/>
        <v>484</v>
      </c>
      <c r="J493" s="61" t="s">
        <v>435</v>
      </c>
    </row>
    <row r="494" spans="3:10" ht="25.5" x14ac:dyDescent="0.25">
      <c r="C494" s="47"/>
      <c r="D494" s="57" t="s">
        <v>0</v>
      </c>
      <c r="E494" s="58">
        <v>17</v>
      </c>
      <c r="F494" s="57">
        <v>17</v>
      </c>
      <c r="G494" s="59" t="s">
        <v>2</v>
      </c>
      <c r="H494" s="63" t="s">
        <v>3</v>
      </c>
      <c r="I494" s="60">
        <f t="shared" si="7"/>
        <v>485</v>
      </c>
      <c r="J494" s="61" t="s">
        <v>436</v>
      </c>
    </row>
    <row r="495" spans="3:10" ht="38.25" x14ac:dyDescent="0.25">
      <c r="C495" s="23" t="s">
        <v>21371</v>
      </c>
      <c r="D495" s="57" t="s">
        <v>0</v>
      </c>
      <c r="E495" s="58">
        <v>17</v>
      </c>
      <c r="F495" s="57">
        <v>17</v>
      </c>
      <c r="G495" s="59" t="s">
        <v>21353</v>
      </c>
      <c r="H495" s="57" t="s">
        <v>21354</v>
      </c>
      <c r="I495" s="60">
        <f t="shared" si="7"/>
        <v>486</v>
      </c>
      <c r="J495" s="61" t="s">
        <v>437</v>
      </c>
    </row>
    <row r="496" spans="3:10" x14ac:dyDescent="0.25">
      <c r="C496" s="47"/>
      <c r="D496" s="57" t="s">
        <v>0</v>
      </c>
      <c r="E496" s="58">
        <v>17</v>
      </c>
      <c r="F496" s="57">
        <v>18</v>
      </c>
      <c r="G496" s="59" t="s">
        <v>2</v>
      </c>
      <c r="H496" s="63" t="s">
        <v>3</v>
      </c>
      <c r="I496" s="60">
        <f t="shared" si="7"/>
        <v>487</v>
      </c>
      <c r="J496" s="61" t="s">
        <v>438</v>
      </c>
    </row>
    <row r="497" spans="3:10" x14ac:dyDescent="0.25">
      <c r="C497" s="23" t="s">
        <v>21371</v>
      </c>
      <c r="D497" s="57" t="s">
        <v>0</v>
      </c>
      <c r="E497" s="58">
        <v>17</v>
      </c>
      <c r="F497" s="57">
        <v>18</v>
      </c>
      <c r="G497" s="59" t="s">
        <v>21353</v>
      </c>
      <c r="H497" s="57" t="s">
        <v>21354</v>
      </c>
      <c r="I497" s="60">
        <f t="shared" si="7"/>
        <v>488</v>
      </c>
      <c r="J497" s="61" t="s">
        <v>439</v>
      </c>
    </row>
    <row r="498" spans="3:10" x14ac:dyDescent="0.25">
      <c r="C498" s="47"/>
      <c r="D498" s="57" t="s">
        <v>0</v>
      </c>
      <c r="E498" s="58">
        <v>17</v>
      </c>
      <c r="F498" s="57">
        <v>19</v>
      </c>
      <c r="G498" s="59" t="s">
        <v>2</v>
      </c>
      <c r="H498" s="63" t="s">
        <v>3</v>
      </c>
      <c r="I498" s="60">
        <f t="shared" si="7"/>
        <v>489</v>
      </c>
      <c r="J498" s="61" t="s">
        <v>440</v>
      </c>
    </row>
    <row r="499" spans="3:10" ht="51" x14ac:dyDescent="0.25">
      <c r="C499" s="22" t="s">
        <v>21369</v>
      </c>
      <c r="D499" s="57" t="s">
        <v>0</v>
      </c>
      <c r="E499" s="58">
        <v>17</v>
      </c>
      <c r="F499" s="57">
        <v>19</v>
      </c>
      <c r="G499" s="59" t="s">
        <v>5</v>
      </c>
      <c r="H499" s="57" t="s">
        <v>6</v>
      </c>
      <c r="I499" s="60">
        <f t="shared" si="7"/>
        <v>490</v>
      </c>
      <c r="J499" s="61" t="s">
        <v>441</v>
      </c>
    </row>
    <row r="500" spans="3:10" ht="63.75" x14ac:dyDescent="0.25">
      <c r="C500" s="22" t="s">
        <v>21369</v>
      </c>
      <c r="D500" s="57" t="s">
        <v>0</v>
      </c>
      <c r="E500" s="58">
        <v>17</v>
      </c>
      <c r="F500" s="57">
        <v>20</v>
      </c>
      <c r="G500" s="59" t="s">
        <v>5</v>
      </c>
      <c r="H500" s="57" t="s">
        <v>6</v>
      </c>
      <c r="I500" s="60">
        <f t="shared" si="7"/>
        <v>491</v>
      </c>
      <c r="J500" s="61" t="s">
        <v>442</v>
      </c>
    </row>
    <row r="501" spans="3:10" ht="38.25" x14ac:dyDescent="0.25">
      <c r="C501" s="22" t="s">
        <v>21369</v>
      </c>
      <c r="D501" s="57" t="s">
        <v>0</v>
      </c>
      <c r="E501" s="58">
        <v>17</v>
      </c>
      <c r="F501" s="57">
        <v>21</v>
      </c>
      <c r="G501" s="59" t="s">
        <v>5</v>
      </c>
      <c r="H501" s="57" t="s">
        <v>6</v>
      </c>
      <c r="I501" s="60">
        <f t="shared" si="7"/>
        <v>492</v>
      </c>
      <c r="J501" s="61" t="s">
        <v>443</v>
      </c>
    </row>
    <row r="502" spans="3:10" ht="25.5" x14ac:dyDescent="0.25">
      <c r="C502" s="47"/>
      <c r="D502" s="57" t="s">
        <v>0</v>
      </c>
      <c r="E502" s="58">
        <v>17</v>
      </c>
      <c r="F502" s="57">
        <v>22</v>
      </c>
      <c r="G502" s="59" t="s">
        <v>2</v>
      </c>
      <c r="H502" s="63" t="s">
        <v>3</v>
      </c>
      <c r="I502" s="60">
        <f t="shared" si="7"/>
        <v>493</v>
      </c>
      <c r="J502" s="61" t="s">
        <v>444</v>
      </c>
    </row>
    <row r="503" spans="3:10" ht="76.5" x14ac:dyDescent="0.25">
      <c r="C503" s="47"/>
      <c r="D503" s="57" t="s">
        <v>0</v>
      </c>
      <c r="E503" s="58">
        <v>17</v>
      </c>
      <c r="F503" s="57">
        <v>23</v>
      </c>
      <c r="G503" s="59" t="s">
        <v>2</v>
      </c>
      <c r="H503" s="63" t="s">
        <v>3</v>
      </c>
      <c r="I503" s="60">
        <f t="shared" si="7"/>
        <v>494</v>
      </c>
      <c r="J503" s="61" t="s">
        <v>22220</v>
      </c>
    </row>
    <row r="504" spans="3:10" ht="25.5" x14ac:dyDescent="0.25">
      <c r="C504" s="47"/>
      <c r="D504" s="57" t="s">
        <v>0</v>
      </c>
      <c r="E504" s="58">
        <v>17</v>
      </c>
      <c r="F504" s="57">
        <v>24</v>
      </c>
      <c r="G504" s="59" t="s">
        <v>2</v>
      </c>
      <c r="H504" s="63" t="s">
        <v>3</v>
      </c>
      <c r="I504" s="60">
        <f t="shared" si="7"/>
        <v>495</v>
      </c>
      <c r="J504" s="61" t="s">
        <v>445</v>
      </c>
    </row>
    <row r="505" spans="3:10" ht="38.25" x14ac:dyDescent="0.25">
      <c r="C505" s="47"/>
      <c r="D505" s="57" t="s">
        <v>0</v>
      </c>
      <c r="E505" s="58">
        <v>17</v>
      </c>
      <c r="F505" s="57">
        <v>25</v>
      </c>
      <c r="G505" s="59" t="s">
        <v>2</v>
      </c>
      <c r="H505" s="63" t="s">
        <v>3</v>
      </c>
      <c r="I505" s="60">
        <f t="shared" si="7"/>
        <v>496</v>
      </c>
      <c r="J505" s="61" t="s">
        <v>446</v>
      </c>
    </row>
    <row r="506" spans="3:10" ht="25.5" x14ac:dyDescent="0.25">
      <c r="C506" s="47"/>
      <c r="D506" s="57" t="s">
        <v>0</v>
      </c>
      <c r="E506" s="58">
        <v>17</v>
      </c>
      <c r="F506" s="57">
        <v>26</v>
      </c>
      <c r="G506" s="59" t="s">
        <v>2</v>
      </c>
      <c r="H506" s="63" t="s">
        <v>3</v>
      </c>
      <c r="I506" s="60">
        <f t="shared" si="7"/>
        <v>497</v>
      </c>
      <c r="J506" s="61" t="s">
        <v>447</v>
      </c>
    </row>
    <row r="507" spans="3:10" ht="51" x14ac:dyDescent="0.25">
      <c r="C507" s="47"/>
      <c r="D507" s="57" t="s">
        <v>0</v>
      </c>
      <c r="E507" s="58">
        <v>17</v>
      </c>
      <c r="F507" s="57">
        <v>27</v>
      </c>
      <c r="G507" s="59" t="s">
        <v>2</v>
      </c>
      <c r="H507" s="63" t="s">
        <v>3</v>
      </c>
      <c r="I507" s="60">
        <f t="shared" si="7"/>
        <v>498</v>
      </c>
      <c r="J507" s="61" t="s">
        <v>448</v>
      </c>
    </row>
    <row r="508" spans="3:10" x14ac:dyDescent="0.25">
      <c r="C508" s="47"/>
      <c r="D508" s="12" t="s">
        <v>0</v>
      </c>
      <c r="E508" s="55">
        <v>18</v>
      </c>
      <c r="F508" s="12" t="s">
        <v>1</v>
      </c>
      <c r="G508" s="13" t="s">
        <v>2</v>
      </c>
      <c r="H508" s="14" t="s">
        <v>3</v>
      </c>
      <c r="I508" s="53">
        <f t="shared" si="7"/>
        <v>499</v>
      </c>
      <c r="J508" s="15" t="s">
        <v>449</v>
      </c>
    </row>
    <row r="509" spans="3:10" ht="38.25" x14ac:dyDescent="0.25">
      <c r="C509" s="47"/>
      <c r="D509" s="57" t="s">
        <v>0</v>
      </c>
      <c r="E509" s="58">
        <v>18</v>
      </c>
      <c r="F509" s="57">
        <v>1</v>
      </c>
      <c r="G509" s="59" t="s">
        <v>2</v>
      </c>
      <c r="H509" s="63" t="s">
        <v>3</v>
      </c>
      <c r="I509" s="60">
        <f t="shared" si="7"/>
        <v>500</v>
      </c>
      <c r="J509" s="61" t="s">
        <v>450</v>
      </c>
    </row>
    <row r="510" spans="3:10" ht="63.75" x14ac:dyDescent="0.25">
      <c r="C510" s="47"/>
      <c r="D510" s="57" t="s">
        <v>0</v>
      </c>
      <c r="E510" s="58">
        <v>18</v>
      </c>
      <c r="F510" s="57">
        <v>2</v>
      </c>
      <c r="G510" s="59" t="s">
        <v>2</v>
      </c>
      <c r="H510" s="63" t="s">
        <v>3</v>
      </c>
      <c r="I510" s="60">
        <f t="shared" si="7"/>
        <v>501</v>
      </c>
      <c r="J510" s="61" t="s">
        <v>451</v>
      </c>
    </row>
    <row r="511" spans="3:10" ht="25.5" x14ac:dyDescent="0.25">
      <c r="C511" s="23" t="s">
        <v>21371</v>
      </c>
      <c r="D511" s="57" t="s">
        <v>0</v>
      </c>
      <c r="E511" s="58">
        <v>18</v>
      </c>
      <c r="F511" s="57">
        <v>3</v>
      </c>
      <c r="G511" s="59" t="s">
        <v>21353</v>
      </c>
      <c r="H511" s="57" t="s">
        <v>21354</v>
      </c>
      <c r="I511" s="60">
        <f t="shared" si="7"/>
        <v>502</v>
      </c>
      <c r="J511" s="61" t="s">
        <v>23494</v>
      </c>
    </row>
    <row r="512" spans="3:10" ht="25.5" x14ac:dyDescent="0.25">
      <c r="C512" s="23" t="s">
        <v>21371</v>
      </c>
      <c r="D512" s="57" t="s">
        <v>0</v>
      </c>
      <c r="E512" s="58">
        <v>18</v>
      </c>
      <c r="F512" s="57">
        <v>4</v>
      </c>
      <c r="G512" s="59" t="s">
        <v>21353</v>
      </c>
      <c r="H512" s="57" t="s">
        <v>21354</v>
      </c>
      <c r="I512" s="60">
        <f t="shared" si="7"/>
        <v>503</v>
      </c>
      <c r="J512" s="61" t="s">
        <v>452</v>
      </c>
    </row>
    <row r="513" spans="3:10" ht="38.25" x14ac:dyDescent="0.25">
      <c r="C513" s="23" t="s">
        <v>21371</v>
      </c>
      <c r="D513" s="57" t="s">
        <v>0</v>
      </c>
      <c r="E513" s="58">
        <v>18</v>
      </c>
      <c r="F513" s="57">
        <v>5</v>
      </c>
      <c r="G513" s="59" t="s">
        <v>21353</v>
      </c>
      <c r="H513" s="57" t="s">
        <v>21354</v>
      </c>
      <c r="I513" s="60">
        <f t="shared" si="7"/>
        <v>504</v>
      </c>
      <c r="J513" s="61" t="s">
        <v>453</v>
      </c>
    </row>
    <row r="514" spans="3:10" x14ac:dyDescent="0.25">
      <c r="C514" s="47"/>
      <c r="D514" s="57" t="s">
        <v>0</v>
      </c>
      <c r="E514" s="58">
        <v>18</v>
      </c>
      <c r="F514" s="57">
        <v>5</v>
      </c>
      <c r="G514" s="59" t="s">
        <v>2</v>
      </c>
      <c r="H514" s="63" t="s">
        <v>3</v>
      </c>
      <c r="I514" s="60">
        <f t="shared" si="7"/>
        <v>505</v>
      </c>
      <c r="J514" s="61" t="s">
        <v>454</v>
      </c>
    </row>
    <row r="515" spans="3:10" x14ac:dyDescent="0.25">
      <c r="C515" s="22" t="s">
        <v>21369</v>
      </c>
      <c r="D515" s="57" t="s">
        <v>0</v>
      </c>
      <c r="E515" s="58">
        <v>18</v>
      </c>
      <c r="F515" s="57">
        <v>5</v>
      </c>
      <c r="G515" s="59" t="s">
        <v>5</v>
      </c>
      <c r="H515" s="57" t="s">
        <v>6</v>
      </c>
      <c r="I515" s="60">
        <f t="shared" si="7"/>
        <v>506</v>
      </c>
      <c r="J515" s="61" t="s">
        <v>455</v>
      </c>
    </row>
    <row r="516" spans="3:10" ht="25.5" x14ac:dyDescent="0.25">
      <c r="C516" s="47"/>
      <c r="D516" s="57" t="s">
        <v>0</v>
      </c>
      <c r="E516" s="58">
        <v>18</v>
      </c>
      <c r="F516" s="57">
        <v>6</v>
      </c>
      <c r="G516" s="59" t="s">
        <v>2</v>
      </c>
      <c r="H516" s="63" t="s">
        <v>3</v>
      </c>
      <c r="I516" s="60">
        <f t="shared" si="7"/>
        <v>507</v>
      </c>
      <c r="J516" s="61" t="s">
        <v>456</v>
      </c>
    </row>
    <row r="517" spans="3:10" ht="25.5" x14ac:dyDescent="0.25">
      <c r="C517" s="23" t="s">
        <v>21371</v>
      </c>
      <c r="D517" s="57" t="s">
        <v>0</v>
      </c>
      <c r="E517" s="58">
        <v>18</v>
      </c>
      <c r="F517" s="57">
        <v>6</v>
      </c>
      <c r="G517" s="59" t="s">
        <v>21353</v>
      </c>
      <c r="H517" s="57" t="s">
        <v>21354</v>
      </c>
      <c r="I517" s="60">
        <f t="shared" si="7"/>
        <v>508</v>
      </c>
      <c r="J517" s="61" t="s">
        <v>457</v>
      </c>
    </row>
    <row r="518" spans="3:10" ht="38.25" x14ac:dyDescent="0.25">
      <c r="C518" s="47"/>
      <c r="D518" s="57" t="s">
        <v>0</v>
      </c>
      <c r="E518" s="58">
        <v>18</v>
      </c>
      <c r="F518" s="57">
        <v>7</v>
      </c>
      <c r="G518" s="59" t="s">
        <v>2</v>
      </c>
      <c r="H518" s="63" t="s">
        <v>3</v>
      </c>
      <c r="I518" s="60">
        <f t="shared" si="7"/>
        <v>509</v>
      </c>
      <c r="J518" s="61" t="s">
        <v>458</v>
      </c>
    </row>
    <row r="519" spans="3:10" ht="51" x14ac:dyDescent="0.25">
      <c r="C519" s="47"/>
      <c r="D519" s="57" t="s">
        <v>0</v>
      </c>
      <c r="E519" s="58">
        <v>18</v>
      </c>
      <c r="F519" s="57">
        <v>8</v>
      </c>
      <c r="G519" s="59" t="s">
        <v>2</v>
      </c>
      <c r="H519" s="63" t="s">
        <v>3</v>
      </c>
      <c r="I519" s="60">
        <f t="shared" si="7"/>
        <v>510</v>
      </c>
      <c r="J519" s="61" t="s">
        <v>459</v>
      </c>
    </row>
    <row r="520" spans="3:10" x14ac:dyDescent="0.25">
      <c r="C520" s="22" t="s">
        <v>21369</v>
      </c>
      <c r="D520" s="57" t="s">
        <v>0</v>
      </c>
      <c r="E520" s="58">
        <v>18</v>
      </c>
      <c r="F520" s="57">
        <v>9</v>
      </c>
      <c r="G520" s="59" t="s">
        <v>5</v>
      </c>
      <c r="H520" s="57" t="s">
        <v>6</v>
      </c>
      <c r="I520" s="60">
        <f t="shared" si="7"/>
        <v>511</v>
      </c>
      <c r="J520" s="61" t="s">
        <v>460</v>
      </c>
    </row>
    <row r="521" spans="3:10" x14ac:dyDescent="0.25">
      <c r="C521" s="47"/>
      <c r="D521" s="57" t="s">
        <v>0</v>
      </c>
      <c r="E521" s="58">
        <v>18</v>
      </c>
      <c r="F521" s="57">
        <v>9</v>
      </c>
      <c r="G521" s="59" t="s">
        <v>2</v>
      </c>
      <c r="H521" s="63" t="s">
        <v>3</v>
      </c>
      <c r="I521" s="60">
        <f t="shared" si="7"/>
        <v>512</v>
      </c>
      <c r="J521" s="61" t="s">
        <v>112</v>
      </c>
    </row>
    <row r="522" spans="3:10" x14ac:dyDescent="0.25">
      <c r="C522" s="23" t="s">
        <v>21371</v>
      </c>
      <c r="D522" s="57" t="s">
        <v>0</v>
      </c>
      <c r="E522" s="58">
        <v>18</v>
      </c>
      <c r="F522" s="57">
        <v>9</v>
      </c>
      <c r="G522" s="59" t="s">
        <v>21353</v>
      </c>
      <c r="H522" s="57" t="s">
        <v>21354</v>
      </c>
      <c r="I522" s="60">
        <f t="shared" si="7"/>
        <v>513</v>
      </c>
      <c r="J522" s="61" t="s">
        <v>461</v>
      </c>
    </row>
    <row r="523" spans="3:10" x14ac:dyDescent="0.25">
      <c r="C523" s="47"/>
      <c r="D523" s="57" t="s">
        <v>0</v>
      </c>
      <c r="E523" s="58">
        <v>18</v>
      </c>
      <c r="F523" s="57">
        <v>10</v>
      </c>
      <c r="G523" s="59" t="s">
        <v>2</v>
      </c>
      <c r="H523" s="63" t="s">
        <v>3</v>
      </c>
      <c r="I523" s="60">
        <f t="shared" si="7"/>
        <v>514</v>
      </c>
      <c r="J523" s="61" t="s">
        <v>462</v>
      </c>
    </row>
    <row r="524" spans="3:10" ht="38.25" x14ac:dyDescent="0.25">
      <c r="C524" s="22" t="s">
        <v>21369</v>
      </c>
      <c r="D524" s="57" t="s">
        <v>0</v>
      </c>
      <c r="E524" s="58">
        <v>18</v>
      </c>
      <c r="F524" s="57">
        <v>10</v>
      </c>
      <c r="G524" s="59" t="s">
        <v>5</v>
      </c>
      <c r="H524" s="57" t="s">
        <v>6</v>
      </c>
      <c r="I524" s="60">
        <f t="shared" ref="I524:I587" si="8">I523+1</f>
        <v>515</v>
      </c>
      <c r="J524" s="61" t="s">
        <v>463</v>
      </c>
    </row>
    <row r="525" spans="3:10" ht="25.5" x14ac:dyDescent="0.25">
      <c r="C525" s="47"/>
      <c r="D525" s="57" t="s">
        <v>0</v>
      </c>
      <c r="E525" s="58">
        <v>18</v>
      </c>
      <c r="F525" s="57">
        <v>10</v>
      </c>
      <c r="G525" s="59" t="s">
        <v>2</v>
      </c>
      <c r="H525" s="63" t="s">
        <v>3</v>
      </c>
      <c r="I525" s="60">
        <f t="shared" si="8"/>
        <v>516</v>
      </c>
      <c r="J525" s="61" t="s">
        <v>464</v>
      </c>
    </row>
    <row r="526" spans="3:10" ht="38.25" x14ac:dyDescent="0.25">
      <c r="C526" s="47"/>
      <c r="D526" s="57" t="s">
        <v>0</v>
      </c>
      <c r="E526" s="58">
        <v>18</v>
      </c>
      <c r="F526" s="57">
        <v>11</v>
      </c>
      <c r="G526" s="59" t="s">
        <v>2</v>
      </c>
      <c r="H526" s="63" t="s">
        <v>3</v>
      </c>
      <c r="I526" s="60">
        <f t="shared" si="8"/>
        <v>517</v>
      </c>
      <c r="J526" s="61" t="s">
        <v>465</v>
      </c>
    </row>
    <row r="527" spans="3:10" x14ac:dyDescent="0.25">
      <c r="C527" s="47"/>
      <c r="D527" s="57" t="s">
        <v>0</v>
      </c>
      <c r="E527" s="58">
        <v>18</v>
      </c>
      <c r="F527" s="57">
        <v>12</v>
      </c>
      <c r="G527" s="59" t="s">
        <v>2</v>
      </c>
      <c r="H527" s="63" t="s">
        <v>3</v>
      </c>
      <c r="I527" s="60">
        <f t="shared" si="8"/>
        <v>518</v>
      </c>
      <c r="J527" s="61" t="s">
        <v>466</v>
      </c>
    </row>
    <row r="528" spans="3:10" ht="25.5" x14ac:dyDescent="0.25">
      <c r="C528" s="23" t="s">
        <v>21373</v>
      </c>
      <c r="D528" s="57" t="s">
        <v>0</v>
      </c>
      <c r="E528" s="58">
        <v>18</v>
      </c>
      <c r="F528" s="57">
        <v>12</v>
      </c>
      <c r="G528" s="59" t="s">
        <v>21292</v>
      </c>
      <c r="H528" s="57" t="s">
        <v>21362</v>
      </c>
      <c r="I528" s="60">
        <f t="shared" si="8"/>
        <v>519</v>
      </c>
      <c r="J528" s="61" t="s">
        <v>467</v>
      </c>
    </row>
    <row r="529" spans="3:10" x14ac:dyDescent="0.25">
      <c r="C529" s="47"/>
      <c r="D529" s="57" t="s">
        <v>0</v>
      </c>
      <c r="E529" s="58">
        <v>18</v>
      </c>
      <c r="F529" s="57">
        <v>13</v>
      </c>
      <c r="G529" s="59" t="s">
        <v>2</v>
      </c>
      <c r="H529" s="63" t="s">
        <v>3</v>
      </c>
      <c r="I529" s="60">
        <f t="shared" si="8"/>
        <v>520</v>
      </c>
      <c r="J529" s="61" t="s">
        <v>468</v>
      </c>
    </row>
    <row r="530" spans="3:10" ht="25.5" x14ac:dyDescent="0.25">
      <c r="C530" s="22" t="s">
        <v>21369</v>
      </c>
      <c r="D530" s="57" t="s">
        <v>0</v>
      </c>
      <c r="E530" s="58">
        <v>18</v>
      </c>
      <c r="F530" s="57">
        <v>13</v>
      </c>
      <c r="G530" s="59" t="s">
        <v>5</v>
      </c>
      <c r="H530" s="57" t="s">
        <v>6</v>
      </c>
      <c r="I530" s="60">
        <f t="shared" si="8"/>
        <v>521</v>
      </c>
      <c r="J530" s="61" t="s">
        <v>25477</v>
      </c>
    </row>
    <row r="531" spans="3:10" ht="38.25" x14ac:dyDescent="0.25">
      <c r="C531" s="22" t="s">
        <v>21369</v>
      </c>
      <c r="D531" s="57" t="s">
        <v>0</v>
      </c>
      <c r="E531" s="58">
        <v>18</v>
      </c>
      <c r="F531" s="57">
        <v>14</v>
      </c>
      <c r="G531" s="59" t="s">
        <v>5</v>
      </c>
      <c r="H531" s="57" t="s">
        <v>6</v>
      </c>
      <c r="I531" s="60">
        <f t="shared" si="8"/>
        <v>522</v>
      </c>
      <c r="J531" s="61" t="s">
        <v>469</v>
      </c>
    </row>
    <row r="532" spans="3:10" x14ac:dyDescent="0.25">
      <c r="C532" s="47"/>
      <c r="D532" s="57" t="s">
        <v>0</v>
      </c>
      <c r="E532" s="58">
        <v>18</v>
      </c>
      <c r="F532" s="57">
        <v>15</v>
      </c>
      <c r="G532" s="59" t="s">
        <v>2</v>
      </c>
      <c r="H532" s="63" t="s">
        <v>3</v>
      </c>
      <c r="I532" s="60">
        <f t="shared" si="8"/>
        <v>523</v>
      </c>
      <c r="J532" s="61" t="s">
        <v>470</v>
      </c>
    </row>
    <row r="533" spans="3:10" x14ac:dyDescent="0.25">
      <c r="C533" s="23" t="s">
        <v>21373</v>
      </c>
      <c r="D533" s="57" t="s">
        <v>0</v>
      </c>
      <c r="E533" s="58">
        <v>18</v>
      </c>
      <c r="F533" s="57">
        <v>15</v>
      </c>
      <c r="G533" s="59" t="s">
        <v>21292</v>
      </c>
      <c r="H533" s="57" t="s">
        <v>21362</v>
      </c>
      <c r="I533" s="60">
        <f t="shared" si="8"/>
        <v>524</v>
      </c>
      <c r="J533" s="61" t="s">
        <v>23495</v>
      </c>
    </row>
    <row r="534" spans="3:10" x14ac:dyDescent="0.25">
      <c r="C534" s="47"/>
      <c r="D534" s="57" t="s">
        <v>0</v>
      </c>
      <c r="E534" s="58">
        <v>18</v>
      </c>
      <c r="F534" s="57">
        <v>15</v>
      </c>
      <c r="G534" s="59" t="s">
        <v>2</v>
      </c>
      <c r="H534" s="63" t="s">
        <v>3</v>
      </c>
      <c r="I534" s="60">
        <f t="shared" si="8"/>
        <v>525</v>
      </c>
      <c r="J534" s="61" t="s">
        <v>471</v>
      </c>
    </row>
    <row r="535" spans="3:10" x14ac:dyDescent="0.25">
      <c r="C535" s="22" t="s">
        <v>21369</v>
      </c>
      <c r="D535" s="57" t="s">
        <v>0</v>
      </c>
      <c r="E535" s="58">
        <v>18</v>
      </c>
      <c r="F535" s="57">
        <v>15</v>
      </c>
      <c r="G535" s="59" t="s">
        <v>5</v>
      </c>
      <c r="H535" s="57" t="s">
        <v>6</v>
      </c>
      <c r="I535" s="60">
        <f t="shared" si="8"/>
        <v>526</v>
      </c>
      <c r="J535" s="61" t="s">
        <v>472</v>
      </c>
    </row>
    <row r="536" spans="3:10" ht="38.25" x14ac:dyDescent="0.25">
      <c r="C536" s="47"/>
      <c r="D536" s="57" t="s">
        <v>0</v>
      </c>
      <c r="E536" s="58">
        <v>18</v>
      </c>
      <c r="F536" s="57">
        <v>16</v>
      </c>
      <c r="G536" s="59" t="s">
        <v>2</v>
      </c>
      <c r="H536" s="63" t="s">
        <v>3</v>
      </c>
      <c r="I536" s="60">
        <f t="shared" si="8"/>
        <v>527</v>
      </c>
      <c r="J536" s="61" t="s">
        <v>473</v>
      </c>
    </row>
    <row r="537" spans="3:10" ht="51" x14ac:dyDescent="0.25">
      <c r="C537" s="22" t="s">
        <v>21369</v>
      </c>
      <c r="D537" s="57" t="s">
        <v>0</v>
      </c>
      <c r="E537" s="58">
        <v>18</v>
      </c>
      <c r="F537" s="57">
        <v>17</v>
      </c>
      <c r="G537" s="59" t="s">
        <v>5</v>
      </c>
      <c r="H537" s="57" t="s">
        <v>6</v>
      </c>
      <c r="I537" s="60">
        <f t="shared" si="8"/>
        <v>528</v>
      </c>
      <c r="J537" s="61" t="s">
        <v>474</v>
      </c>
    </row>
    <row r="538" spans="3:10" ht="76.5" x14ac:dyDescent="0.25">
      <c r="C538" s="22" t="s">
        <v>21369</v>
      </c>
      <c r="D538" s="57" t="s">
        <v>0</v>
      </c>
      <c r="E538" s="58">
        <v>18</v>
      </c>
      <c r="F538" s="57">
        <v>19</v>
      </c>
      <c r="G538" s="59" t="s">
        <v>5</v>
      </c>
      <c r="H538" s="57" t="s">
        <v>6</v>
      </c>
      <c r="I538" s="60">
        <f t="shared" si="8"/>
        <v>529</v>
      </c>
      <c r="J538" s="61" t="s">
        <v>475</v>
      </c>
    </row>
    <row r="539" spans="3:10" x14ac:dyDescent="0.25">
      <c r="C539" s="47"/>
      <c r="D539" s="57" t="s">
        <v>0</v>
      </c>
      <c r="E539" s="58">
        <v>18</v>
      </c>
      <c r="F539" s="57">
        <v>20</v>
      </c>
      <c r="G539" s="59" t="s">
        <v>2</v>
      </c>
      <c r="H539" s="63" t="s">
        <v>3</v>
      </c>
      <c r="I539" s="60">
        <f t="shared" si="8"/>
        <v>530</v>
      </c>
      <c r="J539" s="61" t="s">
        <v>476</v>
      </c>
    </row>
    <row r="540" spans="3:10" ht="63.75" x14ac:dyDescent="0.25">
      <c r="C540" s="22" t="s">
        <v>21369</v>
      </c>
      <c r="D540" s="57" t="s">
        <v>0</v>
      </c>
      <c r="E540" s="58">
        <v>18</v>
      </c>
      <c r="F540" s="57">
        <v>20</v>
      </c>
      <c r="G540" s="59" t="s">
        <v>5</v>
      </c>
      <c r="H540" s="57" t="s">
        <v>6</v>
      </c>
      <c r="I540" s="60">
        <f t="shared" si="8"/>
        <v>531</v>
      </c>
      <c r="J540" s="61" t="s">
        <v>477</v>
      </c>
    </row>
    <row r="541" spans="3:10" ht="38.25" x14ac:dyDescent="0.25">
      <c r="C541" s="47"/>
      <c r="D541" s="57" t="s">
        <v>0</v>
      </c>
      <c r="E541" s="58">
        <v>18</v>
      </c>
      <c r="F541" s="57">
        <v>22</v>
      </c>
      <c r="G541" s="59" t="s">
        <v>2</v>
      </c>
      <c r="H541" s="63" t="s">
        <v>3</v>
      </c>
      <c r="I541" s="60">
        <f t="shared" si="8"/>
        <v>532</v>
      </c>
      <c r="J541" s="61" t="s">
        <v>478</v>
      </c>
    </row>
    <row r="542" spans="3:10" x14ac:dyDescent="0.25">
      <c r="C542" s="47"/>
      <c r="D542" s="57" t="s">
        <v>0</v>
      </c>
      <c r="E542" s="58">
        <v>18</v>
      </c>
      <c r="F542" s="57">
        <v>23</v>
      </c>
      <c r="G542" s="59" t="s">
        <v>2</v>
      </c>
      <c r="H542" s="63" t="s">
        <v>3</v>
      </c>
      <c r="I542" s="60">
        <f t="shared" si="8"/>
        <v>533</v>
      </c>
      <c r="J542" s="61" t="s">
        <v>479</v>
      </c>
    </row>
    <row r="543" spans="3:10" ht="25.5" x14ac:dyDescent="0.25">
      <c r="C543" s="23" t="s">
        <v>21371</v>
      </c>
      <c r="D543" s="57" t="s">
        <v>0</v>
      </c>
      <c r="E543" s="58">
        <v>18</v>
      </c>
      <c r="F543" s="57">
        <v>23</v>
      </c>
      <c r="G543" s="59" t="s">
        <v>21353</v>
      </c>
      <c r="H543" s="57" t="s">
        <v>21354</v>
      </c>
      <c r="I543" s="60">
        <f t="shared" si="8"/>
        <v>534</v>
      </c>
      <c r="J543" s="61" t="s">
        <v>480</v>
      </c>
    </row>
    <row r="544" spans="3:10" ht="38.25" x14ac:dyDescent="0.25">
      <c r="C544" s="23" t="s">
        <v>21371</v>
      </c>
      <c r="D544" s="57" t="s">
        <v>0</v>
      </c>
      <c r="E544" s="58">
        <v>18</v>
      </c>
      <c r="F544" s="57">
        <v>24</v>
      </c>
      <c r="G544" s="59" t="s">
        <v>21353</v>
      </c>
      <c r="H544" s="57" t="s">
        <v>21354</v>
      </c>
      <c r="I544" s="60">
        <f t="shared" si="8"/>
        <v>535</v>
      </c>
      <c r="J544" s="61" t="s">
        <v>481</v>
      </c>
    </row>
    <row r="545" spans="3:10" ht="63.75" x14ac:dyDescent="0.25">
      <c r="C545" s="23" t="s">
        <v>21371</v>
      </c>
      <c r="D545" s="57" t="s">
        <v>0</v>
      </c>
      <c r="E545" s="58">
        <v>18</v>
      </c>
      <c r="F545" s="57">
        <v>25</v>
      </c>
      <c r="G545" s="59" t="s">
        <v>21353</v>
      </c>
      <c r="H545" s="57" t="s">
        <v>21354</v>
      </c>
      <c r="I545" s="60">
        <f t="shared" si="8"/>
        <v>536</v>
      </c>
      <c r="J545" s="61" t="s">
        <v>23496</v>
      </c>
    </row>
    <row r="546" spans="3:10" x14ac:dyDescent="0.25">
      <c r="C546" s="47"/>
      <c r="D546" s="57" t="s">
        <v>0</v>
      </c>
      <c r="E546" s="58">
        <v>18</v>
      </c>
      <c r="F546" s="57">
        <v>26</v>
      </c>
      <c r="G546" s="59" t="s">
        <v>2</v>
      </c>
      <c r="H546" s="63" t="s">
        <v>3</v>
      </c>
      <c r="I546" s="60">
        <f t="shared" si="8"/>
        <v>537</v>
      </c>
      <c r="J546" s="61" t="s">
        <v>482</v>
      </c>
    </row>
    <row r="547" spans="3:10" ht="38.25" x14ac:dyDescent="0.25">
      <c r="C547" s="22" t="s">
        <v>21369</v>
      </c>
      <c r="D547" s="57" t="s">
        <v>0</v>
      </c>
      <c r="E547" s="58">
        <v>18</v>
      </c>
      <c r="F547" s="57">
        <v>26</v>
      </c>
      <c r="G547" s="59" t="s">
        <v>5</v>
      </c>
      <c r="H547" s="57" t="s">
        <v>6</v>
      </c>
      <c r="I547" s="60">
        <f t="shared" si="8"/>
        <v>538</v>
      </c>
      <c r="J547" s="61" t="s">
        <v>483</v>
      </c>
    </row>
    <row r="548" spans="3:10" x14ac:dyDescent="0.25">
      <c r="C548" s="47"/>
      <c r="D548" s="57" t="s">
        <v>0</v>
      </c>
      <c r="E548" s="58">
        <v>18</v>
      </c>
      <c r="F548" s="57">
        <v>27</v>
      </c>
      <c r="G548" s="59" t="s">
        <v>2</v>
      </c>
      <c r="H548" s="63" t="s">
        <v>3</v>
      </c>
      <c r="I548" s="60">
        <f t="shared" si="8"/>
        <v>539</v>
      </c>
      <c r="J548" s="61" t="s">
        <v>484</v>
      </c>
    </row>
    <row r="549" spans="3:10" ht="25.5" x14ac:dyDescent="0.25">
      <c r="C549" s="23" t="s">
        <v>21371</v>
      </c>
      <c r="D549" s="57" t="s">
        <v>0</v>
      </c>
      <c r="E549" s="58">
        <v>18</v>
      </c>
      <c r="F549" s="57">
        <v>27</v>
      </c>
      <c r="G549" s="59" t="s">
        <v>21353</v>
      </c>
      <c r="H549" s="57" t="s">
        <v>21354</v>
      </c>
      <c r="I549" s="60">
        <f t="shared" si="8"/>
        <v>540</v>
      </c>
      <c r="J549" s="61" t="s">
        <v>485</v>
      </c>
    </row>
    <row r="550" spans="3:10" ht="38.25" x14ac:dyDescent="0.25">
      <c r="C550" s="23" t="s">
        <v>21371</v>
      </c>
      <c r="D550" s="57" t="s">
        <v>0</v>
      </c>
      <c r="E550" s="58">
        <v>18</v>
      </c>
      <c r="F550" s="57">
        <v>28</v>
      </c>
      <c r="G550" s="59" t="s">
        <v>21353</v>
      </c>
      <c r="H550" s="57" t="s">
        <v>21354</v>
      </c>
      <c r="I550" s="60">
        <f t="shared" si="8"/>
        <v>541</v>
      </c>
      <c r="J550" s="61" t="s">
        <v>486</v>
      </c>
    </row>
    <row r="551" spans="3:10" x14ac:dyDescent="0.25">
      <c r="C551" s="47"/>
      <c r="D551" s="57" t="s">
        <v>0</v>
      </c>
      <c r="E551" s="58">
        <v>18</v>
      </c>
      <c r="F551" s="57">
        <v>28</v>
      </c>
      <c r="G551" s="59" t="s">
        <v>2</v>
      </c>
      <c r="H551" s="63" t="s">
        <v>3</v>
      </c>
      <c r="I551" s="60">
        <f t="shared" si="8"/>
        <v>542</v>
      </c>
      <c r="J551" s="61" t="s">
        <v>112</v>
      </c>
    </row>
    <row r="552" spans="3:10" x14ac:dyDescent="0.25">
      <c r="C552" s="22" t="s">
        <v>21369</v>
      </c>
      <c r="D552" s="57" t="s">
        <v>0</v>
      </c>
      <c r="E552" s="58">
        <v>18</v>
      </c>
      <c r="F552" s="57">
        <v>28</v>
      </c>
      <c r="G552" s="59" t="s">
        <v>5</v>
      </c>
      <c r="H552" s="57" t="s">
        <v>6</v>
      </c>
      <c r="I552" s="60">
        <f t="shared" si="8"/>
        <v>543</v>
      </c>
      <c r="J552" s="61" t="s">
        <v>487</v>
      </c>
    </row>
    <row r="553" spans="3:10" x14ac:dyDescent="0.25">
      <c r="C553" s="47"/>
      <c r="D553" s="57" t="s">
        <v>0</v>
      </c>
      <c r="E553" s="58">
        <v>18</v>
      </c>
      <c r="F553" s="57">
        <v>29</v>
      </c>
      <c r="G553" s="59" t="s">
        <v>2</v>
      </c>
      <c r="H553" s="63" t="s">
        <v>3</v>
      </c>
      <c r="I553" s="60">
        <f t="shared" si="8"/>
        <v>544</v>
      </c>
      <c r="J553" s="61" t="s">
        <v>488</v>
      </c>
    </row>
    <row r="554" spans="3:10" x14ac:dyDescent="0.25">
      <c r="C554" s="23" t="s">
        <v>21371</v>
      </c>
      <c r="D554" s="57" t="s">
        <v>0</v>
      </c>
      <c r="E554" s="58">
        <v>18</v>
      </c>
      <c r="F554" s="57">
        <v>29</v>
      </c>
      <c r="G554" s="59" t="s">
        <v>21353</v>
      </c>
      <c r="H554" s="57" t="s">
        <v>21354</v>
      </c>
      <c r="I554" s="60">
        <f t="shared" si="8"/>
        <v>545</v>
      </c>
      <c r="J554" s="61" t="s">
        <v>489</v>
      </c>
    </row>
    <row r="555" spans="3:10" x14ac:dyDescent="0.25">
      <c r="C555" s="47"/>
      <c r="D555" s="57" t="s">
        <v>0</v>
      </c>
      <c r="E555" s="58">
        <v>18</v>
      </c>
      <c r="F555" s="57">
        <v>29</v>
      </c>
      <c r="G555" s="59" t="s">
        <v>2</v>
      </c>
      <c r="H555" s="63" t="s">
        <v>3</v>
      </c>
      <c r="I555" s="60">
        <f t="shared" si="8"/>
        <v>546</v>
      </c>
      <c r="J555" s="61" t="s">
        <v>112</v>
      </c>
    </row>
    <row r="556" spans="3:10" x14ac:dyDescent="0.25">
      <c r="C556" s="22" t="s">
        <v>21369</v>
      </c>
      <c r="D556" s="57" t="s">
        <v>0</v>
      </c>
      <c r="E556" s="58">
        <v>18</v>
      </c>
      <c r="F556" s="57">
        <v>29</v>
      </c>
      <c r="G556" s="59" t="s">
        <v>5</v>
      </c>
      <c r="H556" s="57" t="s">
        <v>6</v>
      </c>
      <c r="I556" s="60">
        <f t="shared" si="8"/>
        <v>547</v>
      </c>
      <c r="J556" s="61" t="s">
        <v>22221</v>
      </c>
    </row>
    <row r="557" spans="3:10" x14ac:dyDescent="0.25">
      <c r="C557" s="47"/>
      <c r="D557" s="57" t="s">
        <v>0</v>
      </c>
      <c r="E557" s="58">
        <v>18</v>
      </c>
      <c r="F557" s="57">
        <v>30</v>
      </c>
      <c r="G557" s="59" t="s">
        <v>2</v>
      </c>
      <c r="H557" s="63" t="s">
        <v>3</v>
      </c>
      <c r="I557" s="60">
        <f t="shared" si="8"/>
        <v>548</v>
      </c>
      <c r="J557" s="61" t="s">
        <v>490</v>
      </c>
    </row>
    <row r="558" spans="3:10" ht="25.5" x14ac:dyDescent="0.25">
      <c r="C558" s="23" t="s">
        <v>21371</v>
      </c>
      <c r="D558" s="57" t="s">
        <v>0</v>
      </c>
      <c r="E558" s="58">
        <v>18</v>
      </c>
      <c r="F558" s="57">
        <v>30</v>
      </c>
      <c r="G558" s="59" t="s">
        <v>21353</v>
      </c>
      <c r="H558" s="57" t="s">
        <v>21354</v>
      </c>
      <c r="I558" s="60">
        <f t="shared" si="8"/>
        <v>549</v>
      </c>
      <c r="J558" s="61" t="s">
        <v>23497</v>
      </c>
    </row>
    <row r="559" spans="3:10" x14ac:dyDescent="0.25">
      <c r="C559" s="47"/>
      <c r="D559" s="57" t="s">
        <v>0</v>
      </c>
      <c r="E559" s="58">
        <v>18</v>
      </c>
      <c r="F559" s="57">
        <v>30</v>
      </c>
      <c r="G559" s="59" t="s">
        <v>2</v>
      </c>
      <c r="H559" s="63" t="s">
        <v>3</v>
      </c>
      <c r="I559" s="60">
        <f t="shared" si="8"/>
        <v>550</v>
      </c>
      <c r="J559" s="61" t="s">
        <v>112</v>
      </c>
    </row>
    <row r="560" spans="3:10" x14ac:dyDescent="0.25">
      <c r="C560" s="22" t="s">
        <v>21369</v>
      </c>
      <c r="D560" s="57" t="s">
        <v>0</v>
      </c>
      <c r="E560" s="58">
        <v>18</v>
      </c>
      <c r="F560" s="57">
        <v>30</v>
      </c>
      <c r="G560" s="59" t="s">
        <v>5</v>
      </c>
      <c r="H560" s="57" t="s">
        <v>6</v>
      </c>
      <c r="I560" s="60">
        <f t="shared" si="8"/>
        <v>551</v>
      </c>
      <c r="J560" s="61" t="s">
        <v>491</v>
      </c>
    </row>
    <row r="561" spans="3:10" x14ac:dyDescent="0.25">
      <c r="C561" s="47"/>
      <c r="D561" s="57" t="s">
        <v>0</v>
      </c>
      <c r="E561" s="58">
        <v>18</v>
      </c>
      <c r="F561" s="57">
        <v>31</v>
      </c>
      <c r="G561" s="59" t="s">
        <v>2</v>
      </c>
      <c r="H561" s="63" t="s">
        <v>3</v>
      </c>
      <c r="I561" s="60">
        <f t="shared" si="8"/>
        <v>552</v>
      </c>
      <c r="J561" s="61" t="s">
        <v>492</v>
      </c>
    </row>
    <row r="562" spans="3:10" ht="38.25" x14ac:dyDescent="0.25">
      <c r="C562" s="23" t="s">
        <v>21371</v>
      </c>
      <c r="D562" s="57" t="s">
        <v>0</v>
      </c>
      <c r="E562" s="58">
        <v>18</v>
      </c>
      <c r="F562" s="57">
        <v>31</v>
      </c>
      <c r="G562" s="59" t="s">
        <v>21353</v>
      </c>
      <c r="H562" s="57" t="s">
        <v>21354</v>
      </c>
      <c r="I562" s="60">
        <f t="shared" si="8"/>
        <v>553</v>
      </c>
      <c r="J562" s="61" t="s">
        <v>493</v>
      </c>
    </row>
    <row r="563" spans="3:10" x14ac:dyDescent="0.25">
      <c r="C563" s="47"/>
      <c r="D563" s="57" t="s">
        <v>0</v>
      </c>
      <c r="E563" s="58">
        <v>18</v>
      </c>
      <c r="F563" s="57">
        <v>31</v>
      </c>
      <c r="G563" s="59" t="s">
        <v>2</v>
      </c>
      <c r="H563" s="63" t="s">
        <v>3</v>
      </c>
      <c r="I563" s="60">
        <f t="shared" si="8"/>
        <v>554</v>
      </c>
      <c r="J563" s="61" t="s">
        <v>112</v>
      </c>
    </row>
    <row r="564" spans="3:10" x14ac:dyDescent="0.25">
      <c r="C564" s="22" t="s">
        <v>21369</v>
      </c>
      <c r="D564" s="57" t="s">
        <v>0</v>
      </c>
      <c r="E564" s="58">
        <v>18</v>
      </c>
      <c r="F564" s="57">
        <v>31</v>
      </c>
      <c r="G564" s="59" t="s">
        <v>5</v>
      </c>
      <c r="H564" s="57" t="s">
        <v>6</v>
      </c>
      <c r="I564" s="60">
        <f t="shared" si="8"/>
        <v>555</v>
      </c>
      <c r="J564" s="61" t="s">
        <v>22222</v>
      </c>
    </row>
    <row r="565" spans="3:10" x14ac:dyDescent="0.25">
      <c r="C565" s="47"/>
      <c r="D565" s="57" t="s">
        <v>0</v>
      </c>
      <c r="E565" s="58">
        <v>18</v>
      </c>
      <c r="F565" s="57">
        <v>32</v>
      </c>
      <c r="G565" s="59" t="s">
        <v>2</v>
      </c>
      <c r="H565" s="63" t="s">
        <v>3</v>
      </c>
      <c r="I565" s="60">
        <f t="shared" si="8"/>
        <v>556</v>
      </c>
      <c r="J565" s="61" t="s">
        <v>494</v>
      </c>
    </row>
    <row r="566" spans="3:10" ht="38.25" x14ac:dyDescent="0.25">
      <c r="C566" s="23" t="s">
        <v>21371</v>
      </c>
      <c r="D566" s="57" t="s">
        <v>0</v>
      </c>
      <c r="E566" s="58">
        <v>18</v>
      </c>
      <c r="F566" s="57">
        <v>32</v>
      </c>
      <c r="G566" s="59" t="s">
        <v>21353</v>
      </c>
      <c r="H566" s="63" t="s">
        <v>21354</v>
      </c>
      <c r="I566" s="60">
        <f t="shared" si="8"/>
        <v>557</v>
      </c>
      <c r="J566" s="61" t="s">
        <v>23498</v>
      </c>
    </row>
    <row r="567" spans="3:10" x14ac:dyDescent="0.25">
      <c r="C567" s="47"/>
      <c r="D567" s="57" t="s">
        <v>0</v>
      </c>
      <c r="E567" s="58">
        <v>18</v>
      </c>
      <c r="F567" s="57">
        <v>32</v>
      </c>
      <c r="G567" s="59" t="s">
        <v>2</v>
      </c>
      <c r="H567" s="63" t="s">
        <v>3</v>
      </c>
      <c r="I567" s="60">
        <f t="shared" si="8"/>
        <v>558</v>
      </c>
      <c r="J567" s="61" t="s">
        <v>112</v>
      </c>
    </row>
    <row r="568" spans="3:10" x14ac:dyDescent="0.25">
      <c r="C568" s="22" t="s">
        <v>21369</v>
      </c>
      <c r="D568" s="57" t="s">
        <v>0</v>
      </c>
      <c r="E568" s="58">
        <v>18</v>
      </c>
      <c r="F568" s="57">
        <v>32</v>
      </c>
      <c r="G568" s="59" t="s">
        <v>5</v>
      </c>
      <c r="H568" s="57" t="s">
        <v>6</v>
      </c>
      <c r="I568" s="60">
        <f t="shared" si="8"/>
        <v>559</v>
      </c>
      <c r="J568" s="61" t="s">
        <v>22223</v>
      </c>
    </row>
    <row r="569" spans="3:10" ht="38.25" x14ac:dyDescent="0.25">
      <c r="C569" s="47"/>
      <c r="D569" s="57" t="s">
        <v>0</v>
      </c>
      <c r="E569" s="58">
        <v>18</v>
      </c>
      <c r="F569" s="57">
        <v>33</v>
      </c>
      <c r="G569" s="59" t="s">
        <v>2</v>
      </c>
      <c r="H569" s="63" t="s">
        <v>3</v>
      </c>
      <c r="I569" s="60">
        <f t="shared" si="8"/>
        <v>560</v>
      </c>
      <c r="J569" s="61" t="s">
        <v>495</v>
      </c>
    </row>
    <row r="570" spans="3:10" x14ac:dyDescent="0.25">
      <c r="C570" s="47"/>
      <c r="D570" s="12" t="s">
        <v>0</v>
      </c>
      <c r="E570" s="55">
        <v>19</v>
      </c>
      <c r="F570" s="12" t="s">
        <v>1</v>
      </c>
      <c r="G570" s="13" t="s">
        <v>2</v>
      </c>
      <c r="H570" s="14" t="s">
        <v>3</v>
      </c>
      <c r="I570" s="53">
        <f t="shared" si="8"/>
        <v>561</v>
      </c>
      <c r="J570" s="15" t="s">
        <v>496</v>
      </c>
    </row>
    <row r="571" spans="3:10" ht="63.75" x14ac:dyDescent="0.25">
      <c r="C571" s="47"/>
      <c r="D571" s="57" t="s">
        <v>0</v>
      </c>
      <c r="E571" s="58">
        <v>19</v>
      </c>
      <c r="F571" s="57">
        <v>1</v>
      </c>
      <c r="G571" s="59" t="s">
        <v>2</v>
      </c>
      <c r="H571" s="63" t="s">
        <v>3</v>
      </c>
      <c r="I571" s="60">
        <f t="shared" si="8"/>
        <v>562</v>
      </c>
      <c r="J571" s="61" t="s">
        <v>497</v>
      </c>
    </row>
    <row r="572" spans="3:10" ht="51" x14ac:dyDescent="0.25">
      <c r="C572" s="23" t="s">
        <v>21371</v>
      </c>
      <c r="D572" s="57" t="s">
        <v>0</v>
      </c>
      <c r="E572" s="58">
        <v>19</v>
      </c>
      <c r="F572" s="57">
        <v>2</v>
      </c>
      <c r="G572" s="59" t="s">
        <v>498</v>
      </c>
      <c r="H572" s="57" t="s">
        <v>21357</v>
      </c>
      <c r="I572" s="60">
        <f t="shared" si="8"/>
        <v>563</v>
      </c>
      <c r="J572" s="61" t="s">
        <v>22224</v>
      </c>
    </row>
    <row r="573" spans="3:10" x14ac:dyDescent="0.25">
      <c r="C573" s="47"/>
      <c r="D573" s="57" t="s">
        <v>0</v>
      </c>
      <c r="E573" s="58">
        <v>19</v>
      </c>
      <c r="F573" s="57">
        <v>2</v>
      </c>
      <c r="G573" s="59" t="s">
        <v>2</v>
      </c>
      <c r="H573" s="63" t="s">
        <v>3</v>
      </c>
      <c r="I573" s="60">
        <f t="shared" si="8"/>
        <v>564</v>
      </c>
      <c r="J573" s="61" t="s">
        <v>454</v>
      </c>
    </row>
    <row r="574" spans="3:10" x14ac:dyDescent="0.25">
      <c r="C574" s="23" t="s">
        <v>21371</v>
      </c>
      <c r="D574" s="57" t="s">
        <v>0</v>
      </c>
      <c r="E574" s="58">
        <v>19</v>
      </c>
      <c r="F574" s="57">
        <v>2</v>
      </c>
      <c r="G574" s="59" t="s">
        <v>20069</v>
      </c>
      <c r="H574" s="57" t="s">
        <v>21360</v>
      </c>
      <c r="I574" s="60">
        <f t="shared" si="8"/>
        <v>565</v>
      </c>
      <c r="J574" s="61" t="s">
        <v>499</v>
      </c>
    </row>
    <row r="575" spans="3:10" ht="51" x14ac:dyDescent="0.25">
      <c r="C575" s="47"/>
      <c r="D575" s="57" t="s">
        <v>0</v>
      </c>
      <c r="E575" s="58">
        <v>19</v>
      </c>
      <c r="F575" s="57">
        <v>3</v>
      </c>
      <c r="G575" s="59" t="s">
        <v>2</v>
      </c>
      <c r="H575" s="63" t="s">
        <v>3</v>
      </c>
      <c r="I575" s="60">
        <f t="shared" si="8"/>
        <v>566</v>
      </c>
      <c r="J575" s="61" t="s">
        <v>500</v>
      </c>
    </row>
    <row r="576" spans="3:10" ht="51" x14ac:dyDescent="0.25">
      <c r="C576" s="47"/>
      <c r="D576" s="57" t="s">
        <v>0</v>
      </c>
      <c r="E576" s="58">
        <v>19</v>
      </c>
      <c r="F576" s="57">
        <v>4</v>
      </c>
      <c r="G576" s="59" t="s">
        <v>2</v>
      </c>
      <c r="H576" s="63" t="s">
        <v>3</v>
      </c>
      <c r="I576" s="60">
        <f t="shared" si="8"/>
        <v>567</v>
      </c>
      <c r="J576" s="61" t="s">
        <v>501</v>
      </c>
    </row>
    <row r="577" spans="3:10" x14ac:dyDescent="0.25">
      <c r="C577" s="47"/>
      <c r="D577" s="57" t="s">
        <v>0</v>
      </c>
      <c r="E577" s="58">
        <v>19</v>
      </c>
      <c r="F577" s="57">
        <v>5</v>
      </c>
      <c r="G577" s="59" t="s">
        <v>2</v>
      </c>
      <c r="H577" s="63" t="s">
        <v>3</v>
      </c>
      <c r="I577" s="60">
        <f t="shared" si="8"/>
        <v>568</v>
      </c>
      <c r="J577" s="61" t="s">
        <v>502</v>
      </c>
    </row>
    <row r="578" spans="3:10" ht="38.25" x14ac:dyDescent="0.25">
      <c r="C578" s="24" t="s">
        <v>21370</v>
      </c>
      <c r="D578" s="57" t="s">
        <v>0</v>
      </c>
      <c r="E578" s="58">
        <v>19</v>
      </c>
      <c r="F578" s="57">
        <v>5</v>
      </c>
      <c r="G578" s="59" t="s">
        <v>503</v>
      </c>
      <c r="H578" s="57" t="s">
        <v>21342</v>
      </c>
      <c r="I578" s="60">
        <f t="shared" si="8"/>
        <v>569</v>
      </c>
      <c r="J578" s="61" t="s">
        <v>504</v>
      </c>
    </row>
    <row r="579" spans="3:10" ht="25.5" x14ac:dyDescent="0.25">
      <c r="C579" s="47"/>
      <c r="D579" s="57" t="s">
        <v>0</v>
      </c>
      <c r="E579" s="58">
        <v>19</v>
      </c>
      <c r="F579" s="57">
        <v>6</v>
      </c>
      <c r="G579" s="59" t="s">
        <v>2</v>
      </c>
      <c r="H579" s="63" t="s">
        <v>3</v>
      </c>
      <c r="I579" s="60">
        <f t="shared" si="8"/>
        <v>570</v>
      </c>
      <c r="J579" s="61" t="s">
        <v>505</v>
      </c>
    </row>
    <row r="580" spans="3:10" x14ac:dyDescent="0.25">
      <c r="C580" s="23" t="s">
        <v>21371</v>
      </c>
      <c r="D580" s="57" t="s">
        <v>0</v>
      </c>
      <c r="E580" s="58">
        <v>19</v>
      </c>
      <c r="F580" s="57">
        <v>7</v>
      </c>
      <c r="G580" s="59" t="s">
        <v>498</v>
      </c>
      <c r="H580" s="57" t="s">
        <v>21357</v>
      </c>
      <c r="I580" s="60">
        <f t="shared" si="8"/>
        <v>571</v>
      </c>
      <c r="J580" s="61" t="s">
        <v>23499</v>
      </c>
    </row>
    <row r="581" spans="3:10" ht="63.75" x14ac:dyDescent="0.25">
      <c r="C581" s="23" t="s">
        <v>21371</v>
      </c>
      <c r="D581" s="57" t="s">
        <v>0</v>
      </c>
      <c r="E581" s="58">
        <v>19</v>
      </c>
      <c r="F581" s="57">
        <v>8</v>
      </c>
      <c r="G581" s="59" t="s">
        <v>498</v>
      </c>
      <c r="H581" s="57" t="s">
        <v>21357</v>
      </c>
      <c r="I581" s="60">
        <f t="shared" si="8"/>
        <v>572</v>
      </c>
      <c r="J581" s="61" t="s">
        <v>23500</v>
      </c>
    </row>
    <row r="582" spans="3:10" x14ac:dyDescent="0.25">
      <c r="C582" s="47"/>
      <c r="D582" s="57" t="s">
        <v>0</v>
      </c>
      <c r="E582" s="58">
        <v>19</v>
      </c>
      <c r="F582" s="57">
        <v>9</v>
      </c>
      <c r="G582" s="59" t="s">
        <v>2</v>
      </c>
      <c r="H582" s="63" t="s">
        <v>3</v>
      </c>
      <c r="I582" s="60">
        <f t="shared" si="8"/>
        <v>573</v>
      </c>
      <c r="J582" s="61" t="s">
        <v>506</v>
      </c>
    </row>
    <row r="583" spans="3:10" x14ac:dyDescent="0.25">
      <c r="C583" s="24" t="s">
        <v>21370</v>
      </c>
      <c r="D583" s="57" t="s">
        <v>0</v>
      </c>
      <c r="E583" s="58">
        <v>19</v>
      </c>
      <c r="F583" s="57">
        <v>9</v>
      </c>
      <c r="G583" s="59" t="s">
        <v>503</v>
      </c>
      <c r="H583" s="57" t="s">
        <v>21342</v>
      </c>
      <c r="I583" s="60">
        <f t="shared" si="8"/>
        <v>574</v>
      </c>
      <c r="J583" s="61" t="s">
        <v>507</v>
      </c>
    </row>
    <row r="584" spans="3:10" x14ac:dyDescent="0.25">
      <c r="C584" s="47"/>
      <c r="D584" s="57" t="s">
        <v>0</v>
      </c>
      <c r="E584" s="58">
        <v>19</v>
      </c>
      <c r="F584" s="57">
        <v>9</v>
      </c>
      <c r="G584" s="59" t="s">
        <v>2</v>
      </c>
      <c r="H584" s="63" t="s">
        <v>3</v>
      </c>
      <c r="I584" s="60">
        <f t="shared" si="8"/>
        <v>575</v>
      </c>
      <c r="J584" s="61" t="s">
        <v>508</v>
      </c>
    </row>
    <row r="585" spans="3:10" ht="38.25" x14ac:dyDescent="0.25">
      <c r="C585" s="24" t="s">
        <v>21370</v>
      </c>
      <c r="D585" s="57" t="s">
        <v>0</v>
      </c>
      <c r="E585" s="58">
        <v>19</v>
      </c>
      <c r="F585" s="57">
        <v>9</v>
      </c>
      <c r="G585" s="59" t="s">
        <v>503</v>
      </c>
      <c r="H585" s="57" t="s">
        <v>21342</v>
      </c>
      <c r="I585" s="60">
        <f t="shared" si="8"/>
        <v>576</v>
      </c>
      <c r="J585" s="61" t="s">
        <v>509</v>
      </c>
    </row>
    <row r="586" spans="3:10" ht="25.5" x14ac:dyDescent="0.25">
      <c r="C586" s="47"/>
      <c r="D586" s="57" t="s">
        <v>0</v>
      </c>
      <c r="E586" s="58">
        <v>19</v>
      </c>
      <c r="F586" s="57">
        <v>9</v>
      </c>
      <c r="G586" s="59" t="s">
        <v>2</v>
      </c>
      <c r="H586" s="63" t="s">
        <v>3</v>
      </c>
      <c r="I586" s="60">
        <f t="shared" si="8"/>
        <v>577</v>
      </c>
      <c r="J586" s="61" t="s">
        <v>510</v>
      </c>
    </row>
    <row r="587" spans="3:10" ht="38.25" x14ac:dyDescent="0.25">
      <c r="C587" s="47"/>
      <c r="D587" s="57" t="s">
        <v>0</v>
      </c>
      <c r="E587" s="58">
        <v>19</v>
      </c>
      <c r="F587" s="57">
        <v>10</v>
      </c>
      <c r="G587" s="59" t="s">
        <v>2</v>
      </c>
      <c r="H587" s="63" t="s">
        <v>3</v>
      </c>
      <c r="I587" s="60">
        <f t="shared" si="8"/>
        <v>578</v>
      </c>
      <c r="J587" s="61" t="s">
        <v>511</v>
      </c>
    </row>
    <row r="588" spans="3:10" ht="51" x14ac:dyDescent="0.25">
      <c r="C588" s="47"/>
      <c r="D588" s="57" t="s">
        <v>0</v>
      </c>
      <c r="E588" s="58">
        <v>19</v>
      </c>
      <c r="F588" s="57">
        <v>11</v>
      </c>
      <c r="G588" s="59" t="s">
        <v>2</v>
      </c>
      <c r="H588" s="63" t="s">
        <v>3</v>
      </c>
      <c r="I588" s="60">
        <f t="shared" ref="I588:I651" si="9">I587+1</f>
        <v>579</v>
      </c>
      <c r="J588" s="61" t="s">
        <v>512</v>
      </c>
    </row>
    <row r="589" spans="3:10" ht="51" x14ac:dyDescent="0.25">
      <c r="C589" s="23" t="s">
        <v>21371</v>
      </c>
      <c r="D589" s="57" t="s">
        <v>0</v>
      </c>
      <c r="E589" s="58">
        <v>19</v>
      </c>
      <c r="F589" s="57">
        <v>12</v>
      </c>
      <c r="G589" s="59" t="s">
        <v>20069</v>
      </c>
      <c r="H589" s="57" t="s">
        <v>21360</v>
      </c>
      <c r="I589" s="60">
        <f t="shared" si="9"/>
        <v>580</v>
      </c>
      <c r="J589" s="61" t="s">
        <v>513</v>
      </c>
    </row>
    <row r="590" spans="3:10" ht="51" x14ac:dyDescent="0.25">
      <c r="C590" s="23" t="s">
        <v>21371</v>
      </c>
      <c r="D590" s="57" t="s">
        <v>0</v>
      </c>
      <c r="E590" s="58">
        <v>19</v>
      </c>
      <c r="F590" s="57">
        <v>13</v>
      </c>
      <c r="G590" s="59" t="s">
        <v>20069</v>
      </c>
      <c r="H590" s="57" t="s">
        <v>21360</v>
      </c>
      <c r="I590" s="60">
        <f t="shared" si="9"/>
        <v>581</v>
      </c>
      <c r="J590" s="61" t="s">
        <v>514</v>
      </c>
    </row>
    <row r="591" spans="3:10" ht="38.25" x14ac:dyDescent="0.25">
      <c r="C591" s="47"/>
      <c r="D591" s="57" t="s">
        <v>0</v>
      </c>
      <c r="E591" s="58">
        <v>19</v>
      </c>
      <c r="F591" s="57">
        <v>14</v>
      </c>
      <c r="G591" s="59" t="s">
        <v>2</v>
      </c>
      <c r="H591" s="63" t="s">
        <v>3</v>
      </c>
      <c r="I591" s="60">
        <f t="shared" si="9"/>
        <v>582</v>
      </c>
      <c r="J591" s="61" t="s">
        <v>515</v>
      </c>
    </row>
    <row r="592" spans="3:10" ht="25.5" x14ac:dyDescent="0.25">
      <c r="C592" s="23" t="s">
        <v>21371</v>
      </c>
      <c r="D592" s="57" t="s">
        <v>0</v>
      </c>
      <c r="E592" s="58">
        <v>19</v>
      </c>
      <c r="F592" s="57">
        <v>14</v>
      </c>
      <c r="G592" s="59" t="s">
        <v>498</v>
      </c>
      <c r="H592" s="57" t="s">
        <v>21357</v>
      </c>
      <c r="I592" s="60">
        <f t="shared" si="9"/>
        <v>583</v>
      </c>
      <c r="J592" s="61" t="s">
        <v>516</v>
      </c>
    </row>
    <row r="593" spans="3:10" ht="25.5" x14ac:dyDescent="0.25">
      <c r="C593" s="47"/>
      <c r="D593" s="57" t="s">
        <v>0</v>
      </c>
      <c r="E593" s="58">
        <v>19</v>
      </c>
      <c r="F593" s="57">
        <v>14</v>
      </c>
      <c r="G593" s="59" t="s">
        <v>2</v>
      </c>
      <c r="H593" s="63" t="s">
        <v>3</v>
      </c>
      <c r="I593" s="60">
        <f t="shared" si="9"/>
        <v>584</v>
      </c>
      <c r="J593" s="61" t="s">
        <v>517</v>
      </c>
    </row>
    <row r="594" spans="3:10" ht="25.5" x14ac:dyDescent="0.25">
      <c r="C594" s="47"/>
      <c r="D594" s="57" t="s">
        <v>0</v>
      </c>
      <c r="E594" s="58">
        <v>19</v>
      </c>
      <c r="F594" s="57">
        <v>15</v>
      </c>
      <c r="G594" s="59" t="s">
        <v>2</v>
      </c>
      <c r="H594" s="63" t="s">
        <v>3</v>
      </c>
      <c r="I594" s="60">
        <f t="shared" si="9"/>
        <v>585</v>
      </c>
      <c r="J594" s="61" t="s">
        <v>518</v>
      </c>
    </row>
    <row r="595" spans="3:10" ht="38.25" x14ac:dyDescent="0.25">
      <c r="C595" s="23" t="s">
        <v>21371</v>
      </c>
      <c r="D595" s="57" t="s">
        <v>0</v>
      </c>
      <c r="E595" s="58">
        <v>19</v>
      </c>
      <c r="F595" s="57">
        <v>15</v>
      </c>
      <c r="G595" s="59" t="s">
        <v>20069</v>
      </c>
      <c r="H595" s="57" t="s">
        <v>21360</v>
      </c>
      <c r="I595" s="60">
        <f t="shared" si="9"/>
        <v>586</v>
      </c>
      <c r="J595" s="61" t="s">
        <v>519</v>
      </c>
    </row>
    <row r="596" spans="3:10" ht="51" x14ac:dyDescent="0.25">
      <c r="C596" s="47"/>
      <c r="D596" s="57" t="s">
        <v>0</v>
      </c>
      <c r="E596" s="58">
        <v>19</v>
      </c>
      <c r="F596" s="57">
        <v>16</v>
      </c>
      <c r="G596" s="59" t="s">
        <v>2</v>
      </c>
      <c r="H596" s="63" t="s">
        <v>3</v>
      </c>
      <c r="I596" s="60">
        <f t="shared" si="9"/>
        <v>587</v>
      </c>
      <c r="J596" s="61" t="s">
        <v>22225</v>
      </c>
    </row>
    <row r="597" spans="3:10" ht="25.5" x14ac:dyDescent="0.25">
      <c r="C597" s="47"/>
      <c r="D597" s="57" t="s">
        <v>0</v>
      </c>
      <c r="E597" s="58">
        <v>19</v>
      </c>
      <c r="F597" s="57">
        <v>17</v>
      </c>
      <c r="G597" s="59" t="s">
        <v>2</v>
      </c>
      <c r="H597" s="63" t="s">
        <v>3</v>
      </c>
      <c r="I597" s="60">
        <f t="shared" si="9"/>
        <v>588</v>
      </c>
      <c r="J597" s="61" t="s">
        <v>520</v>
      </c>
    </row>
    <row r="598" spans="3:10" ht="38.25" x14ac:dyDescent="0.25">
      <c r="C598" s="23" t="s">
        <v>21371</v>
      </c>
      <c r="D598" s="57" t="s">
        <v>0</v>
      </c>
      <c r="E598" s="58">
        <v>19</v>
      </c>
      <c r="F598" s="57">
        <v>17</v>
      </c>
      <c r="G598" s="59" t="s">
        <v>20069</v>
      </c>
      <c r="H598" s="57" t="s">
        <v>21360</v>
      </c>
      <c r="I598" s="60">
        <f t="shared" si="9"/>
        <v>589</v>
      </c>
      <c r="J598" s="61" t="s">
        <v>23501</v>
      </c>
    </row>
    <row r="599" spans="3:10" x14ac:dyDescent="0.25">
      <c r="C599" s="47"/>
      <c r="D599" s="57" t="s">
        <v>0</v>
      </c>
      <c r="E599" s="58">
        <v>19</v>
      </c>
      <c r="F599" s="57">
        <v>18</v>
      </c>
      <c r="G599" s="59" t="s">
        <v>2</v>
      </c>
      <c r="H599" s="63" t="s">
        <v>3</v>
      </c>
      <c r="I599" s="60">
        <f t="shared" si="9"/>
        <v>590</v>
      </c>
      <c r="J599" s="61" t="s">
        <v>521</v>
      </c>
    </row>
    <row r="600" spans="3:10" ht="76.5" x14ac:dyDescent="0.25">
      <c r="C600" s="23" t="s">
        <v>21371</v>
      </c>
      <c r="D600" s="57" t="s">
        <v>0</v>
      </c>
      <c r="E600" s="58">
        <v>19</v>
      </c>
      <c r="F600" s="57">
        <v>18</v>
      </c>
      <c r="G600" s="59" t="s">
        <v>498</v>
      </c>
      <c r="H600" s="57" t="s">
        <v>21357</v>
      </c>
      <c r="I600" s="60">
        <f t="shared" si="9"/>
        <v>591</v>
      </c>
      <c r="J600" s="61" t="s">
        <v>23502</v>
      </c>
    </row>
    <row r="601" spans="3:10" ht="38.25" x14ac:dyDescent="0.25">
      <c r="C601" s="23" t="s">
        <v>21371</v>
      </c>
      <c r="D601" s="57" t="s">
        <v>0</v>
      </c>
      <c r="E601" s="58">
        <v>19</v>
      </c>
      <c r="F601" s="57">
        <v>20</v>
      </c>
      <c r="G601" s="59" t="s">
        <v>498</v>
      </c>
      <c r="H601" s="57" t="s">
        <v>21357</v>
      </c>
      <c r="I601" s="60">
        <f t="shared" si="9"/>
        <v>592</v>
      </c>
      <c r="J601" s="61" t="s">
        <v>23503</v>
      </c>
    </row>
    <row r="602" spans="3:10" x14ac:dyDescent="0.25">
      <c r="C602" s="47"/>
      <c r="D602" s="57" t="s">
        <v>0</v>
      </c>
      <c r="E602" s="58">
        <v>19</v>
      </c>
      <c r="F602" s="57">
        <v>21</v>
      </c>
      <c r="G602" s="59" t="s">
        <v>2</v>
      </c>
      <c r="H602" s="63" t="s">
        <v>3</v>
      </c>
      <c r="I602" s="60">
        <f t="shared" si="9"/>
        <v>593</v>
      </c>
      <c r="J602" s="61" t="s">
        <v>522</v>
      </c>
    </row>
    <row r="603" spans="3:10" ht="38.25" x14ac:dyDescent="0.25">
      <c r="C603" s="23" t="s">
        <v>21371</v>
      </c>
      <c r="D603" s="57" t="s">
        <v>0</v>
      </c>
      <c r="E603" s="58">
        <v>19</v>
      </c>
      <c r="F603" s="57">
        <v>21</v>
      </c>
      <c r="G603" s="59" t="s">
        <v>20069</v>
      </c>
      <c r="H603" s="57" t="s">
        <v>21360</v>
      </c>
      <c r="I603" s="60">
        <f t="shared" si="9"/>
        <v>594</v>
      </c>
      <c r="J603" s="61" t="s">
        <v>523</v>
      </c>
    </row>
    <row r="604" spans="3:10" ht="25.5" x14ac:dyDescent="0.25">
      <c r="C604" s="23" t="s">
        <v>21371</v>
      </c>
      <c r="D604" s="57" t="s">
        <v>0</v>
      </c>
      <c r="E604" s="58">
        <v>19</v>
      </c>
      <c r="F604" s="57">
        <v>22</v>
      </c>
      <c r="G604" s="59" t="s">
        <v>20069</v>
      </c>
      <c r="H604" s="57" t="s">
        <v>21360</v>
      </c>
      <c r="I604" s="60">
        <f t="shared" si="9"/>
        <v>595</v>
      </c>
      <c r="J604" s="61" t="s">
        <v>23504</v>
      </c>
    </row>
    <row r="605" spans="3:10" ht="25.5" x14ac:dyDescent="0.25">
      <c r="C605" s="47"/>
      <c r="D605" s="57" t="s">
        <v>0</v>
      </c>
      <c r="E605" s="58">
        <v>19</v>
      </c>
      <c r="F605" s="57">
        <v>22</v>
      </c>
      <c r="G605" s="59" t="s">
        <v>2</v>
      </c>
      <c r="H605" s="63" t="s">
        <v>3</v>
      </c>
      <c r="I605" s="60">
        <f t="shared" si="9"/>
        <v>596</v>
      </c>
      <c r="J605" s="61" t="s">
        <v>524</v>
      </c>
    </row>
    <row r="606" spans="3:10" ht="25.5" x14ac:dyDescent="0.25">
      <c r="C606" s="47"/>
      <c r="D606" s="57" t="s">
        <v>0</v>
      </c>
      <c r="E606" s="58">
        <v>19</v>
      </c>
      <c r="F606" s="57">
        <v>23</v>
      </c>
      <c r="G606" s="59" t="s">
        <v>2</v>
      </c>
      <c r="H606" s="63" t="s">
        <v>3</v>
      </c>
      <c r="I606" s="60">
        <f t="shared" si="9"/>
        <v>597</v>
      </c>
      <c r="J606" s="61" t="s">
        <v>525</v>
      </c>
    </row>
    <row r="607" spans="3:10" ht="38.25" x14ac:dyDescent="0.25">
      <c r="C607" s="47"/>
      <c r="D607" s="57" t="s">
        <v>0</v>
      </c>
      <c r="E607" s="58">
        <v>19</v>
      </c>
      <c r="F607" s="57">
        <v>24</v>
      </c>
      <c r="G607" s="59" t="s">
        <v>2</v>
      </c>
      <c r="H607" s="63" t="s">
        <v>3</v>
      </c>
      <c r="I607" s="60">
        <f t="shared" si="9"/>
        <v>598</v>
      </c>
      <c r="J607" s="61" t="s">
        <v>526</v>
      </c>
    </row>
    <row r="608" spans="3:10" ht="38.25" x14ac:dyDescent="0.25">
      <c r="C608" s="47"/>
      <c r="D608" s="57" t="s">
        <v>0</v>
      </c>
      <c r="E608" s="58">
        <v>19</v>
      </c>
      <c r="F608" s="57">
        <v>25</v>
      </c>
      <c r="G608" s="59" t="s">
        <v>2</v>
      </c>
      <c r="H608" s="63" t="s">
        <v>3</v>
      </c>
      <c r="I608" s="60">
        <f t="shared" si="9"/>
        <v>599</v>
      </c>
      <c r="J608" s="61" t="s">
        <v>527</v>
      </c>
    </row>
    <row r="609" spans="3:10" ht="25.5" x14ac:dyDescent="0.25">
      <c r="C609" s="47"/>
      <c r="D609" s="57" t="s">
        <v>0</v>
      </c>
      <c r="E609" s="58">
        <v>19</v>
      </c>
      <c r="F609" s="57">
        <v>26</v>
      </c>
      <c r="G609" s="59" t="s">
        <v>2</v>
      </c>
      <c r="H609" s="63" t="s">
        <v>3</v>
      </c>
      <c r="I609" s="60">
        <f t="shared" si="9"/>
        <v>600</v>
      </c>
      <c r="J609" s="61" t="s">
        <v>528</v>
      </c>
    </row>
    <row r="610" spans="3:10" ht="25.5" x14ac:dyDescent="0.25">
      <c r="C610" s="47"/>
      <c r="D610" s="57" t="s">
        <v>0</v>
      </c>
      <c r="E610" s="58">
        <v>19</v>
      </c>
      <c r="F610" s="57">
        <v>27</v>
      </c>
      <c r="G610" s="59" t="s">
        <v>2</v>
      </c>
      <c r="H610" s="63" t="s">
        <v>3</v>
      </c>
      <c r="I610" s="60">
        <f t="shared" si="9"/>
        <v>601</v>
      </c>
      <c r="J610" s="61" t="s">
        <v>529</v>
      </c>
    </row>
    <row r="611" spans="3:10" ht="51" x14ac:dyDescent="0.25">
      <c r="C611" s="47"/>
      <c r="D611" s="57" t="s">
        <v>0</v>
      </c>
      <c r="E611" s="58">
        <v>19</v>
      </c>
      <c r="F611" s="57">
        <v>28</v>
      </c>
      <c r="G611" s="59" t="s">
        <v>2</v>
      </c>
      <c r="H611" s="63" t="s">
        <v>3</v>
      </c>
      <c r="I611" s="60">
        <f t="shared" si="9"/>
        <v>602</v>
      </c>
      <c r="J611" s="61" t="s">
        <v>530</v>
      </c>
    </row>
    <row r="612" spans="3:10" ht="63.75" x14ac:dyDescent="0.25">
      <c r="C612" s="47"/>
      <c r="D612" s="57" t="s">
        <v>0</v>
      </c>
      <c r="E612" s="58">
        <v>19</v>
      </c>
      <c r="F612" s="57">
        <v>29</v>
      </c>
      <c r="G612" s="59" t="s">
        <v>2</v>
      </c>
      <c r="H612" s="63" t="s">
        <v>3</v>
      </c>
      <c r="I612" s="60">
        <f t="shared" si="9"/>
        <v>603</v>
      </c>
      <c r="J612" s="61" t="s">
        <v>531</v>
      </c>
    </row>
    <row r="613" spans="3:10" ht="51" x14ac:dyDescent="0.25">
      <c r="C613" s="47"/>
      <c r="D613" s="57" t="s">
        <v>0</v>
      </c>
      <c r="E613" s="58">
        <v>19</v>
      </c>
      <c r="F613" s="57">
        <v>30</v>
      </c>
      <c r="G613" s="59" t="s">
        <v>2</v>
      </c>
      <c r="H613" s="63" t="s">
        <v>3</v>
      </c>
      <c r="I613" s="60">
        <f t="shared" si="9"/>
        <v>604</v>
      </c>
      <c r="J613" s="61" t="s">
        <v>532</v>
      </c>
    </row>
    <row r="614" spans="3:10" x14ac:dyDescent="0.25">
      <c r="C614" s="47"/>
      <c r="D614" s="57" t="s">
        <v>0</v>
      </c>
      <c r="E614" s="58">
        <v>19</v>
      </c>
      <c r="F614" s="57">
        <v>31</v>
      </c>
      <c r="G614" s="59" t="s">
        <v>2</v>
      </c>
      <c r="H614" s="63" t="s">
        <v>3</v>
      </c>
      <c r="I614" s="60">
        <f t="shared" si="9"/>
        <v>605</v>
      </c>
      <c r="J614" s="61" t="s">
        <v>533</v>
      </c>
    </row>
    <row r="615" spans="3:10" ht="38.25" x14ac:dyDescent="0.25">
      <c r="C615" s="24" t="s">
        <v>21372</v>
      </c>
      <c r="D615" s="57" t="s">
        <v>0</v>
      </c>
      <c r="E615" s="58">
        <v>19</v>
      </c>
      <c r="F615" s="57">
        <v>31</v>
      </c>
      <c r="G615" s="59" t="s">
        <v>21326</v>
      </c>
      <c r="H615" s="57" t="s">
        <v>21361</v>
      </c>
      <c r="I615" s="60">
        <f t="shared" si="9"/>
        <v>606</v>
      </c>
      <c r="J615" s="61" t="s">
        <v>534</v>
      </c>
    </row>
    <row r="616" spans="3:10" ht="38.25" x14ac:dyDescent="0.25">
      <c r="C616" s="24" t="s">
        <v>21372</v>
      </c>
      <c r="D616" s="57" t="s">
        <v>0</v>
      </c>
      <c r="E616" s="58">
        <v>19</v>
      </c>
      <c r="F616" s="57">
        <v>32</v>
      </c>
      <c r="G616" s="59" t="s">
        <v>21326</v>
      </c>
      <c r="H616" s="57" t="s">
        <v>21361</v>
      </c>
      <c r="I616" s="60">
        <f t="shared" si="9"/>
        <v>607</v>
      </c>
      <c r="J616" s="61" t="s">
        <v>22226</v>
      </c>
    </row>
    <row r="617" spans="3:10" ht="51" x14ac:dyDescent="0.25">
      <c r="C617" s="47"/>
      <c r="D617" s="57" t="s">
        <v>0</v>
      </c>
      <c r="E617" s="58">
        <v>19</v>
      </c>
      <c r="F617" s="57">
        <v>33</v>
      </c>
      <c r="G617" s="59" t="s">
        <v>2</v>
      </c>
      <c r="H617" s="63" t="s">
        <v>3</v>
      </c>
      <c r="I617" s="60">
        <f t="shared" si="9"/>
        <v>608</v>
      </c>
      <c r="J617" s="61" t="s">
        <v>23505</v>
      </c>
    </row>
    <row r="618" spans="3:10" ht="25.5" x14ac:dyDescent="0.25">
      <c r="C618" s="47"/>
      <c r="D618" s="57" t="s">
        <v>0</v>
      </c>
      <c r="E618" s="58">
        <v>19</v>
      </c>
      <c r="F618" s="57">
        <v>34</v>
      </c>
      <c r="G618" s="59" t="s">
        <v>2</v>
      </c>
      <c r="H618" s="63" t="s">
        <v>3</v>
      </c>
      <c r="I618" s="60">
        <f t="shared" si="9"/>
        <v>609</v>
      </c>
      <c r="J618" s="61" t="s">
        <v>535</v>
      </c>
    </row>
    <row r="619" spans="3:10" ht="51" x14ac:dyDescent="0.25">
      <c r="C619" s="24" t="s">
        <v>21372</v>
      </c>
      <c r="D619" s="57" t="s">
        <v>0</v>
      </c>
      <c r="E619" s="58">
        <v>19</v>
      </c>
      <c r="F619" s="57">
        <v>34</v>
      </c>
      <c r="G619" s="59" t="s">
        <v>21326</v>
      </c>
      <c r="H619" s="57" t="s">
        <v>21361</v>
      </c>
      <c r="I619" s="60">
        <f t="shared" si="9"/>
        <v>610</v>
      </c>
      <c r="J619" s="61" t="s">
        <v>22227</v>
      </c>
    </row>
    <row r="620" spans="3:10" ht="51" x14ac:dyDescent="0.25">
      <c r="C620" s="47"/>
      <c r="D620" s="57" t="s">
        <v>0</v>
      </c>
      <c r="E620" s="58">
        <v>19</v>
      </c>
      <c r="F620" s="57">
        <v>35</v>
      </c>
      <c r="G620" s="59" t="s">
        <v>2</v>
      </c>
      <c r="H620" s="63" t="s">
        <v>3</v>
      </c>
      <c r="I620" s="60">
        <f t="shared" si="9"/>
        <v>611</v>
      </c>
      <c r="J620" s="61" t="s">
        <v>23506</v>
      </c>
    </row>
    <row r="621" spans="3:10" ht="25.5" x14ac:dyDescent="0.25">
      <c r="C621" s="47"/>
      <c r="D621" s="57" t="s">
        <v>0</v>
      </c>
      <c r="E621" s="58">
        <v>19</v>
      </c>
      <c r="F621" s="57">
        <v>36</v>
      </c>
      <c r="G621" s="59" t="s">
        <v>2</v>
      </c>
      <c r="H621" s="63" t="s">
        <v>3</v>
      </c>
      <c r="I621" s="60">
        <f t="shared" si="9"/>
        <v>612</v>
      </c>
      <c r="J621" s="61" t="s">
        <v>22228</v>
      </c>
    </row>
    <row r="622" spans="3:10" ht="38.25" x14ac:dyDescent="0.25">
      <c r="C622" s="47"/>
      <c r="D622" s="57" t="s">
        <v>0</v>
      </c>
      <c r="E622" s="58">
        <v>19</v>
      </c>
      <c r="F622" s="57">
        <v>37</v>
      </c>
      <c r="G622" s="59" t="s">
        <v>2</v>
      </c>
      <c r="H622" s="63" t="s">
        <v>3</v>
      </c>
      <c r="I622" s="60">
        <f t="shared" si="9"/>
        <v>613</v>
      </c>
      <c r="J622" s="61" t="s">
        <v>536</v>
      </c>
    </row>
    <row r="623" spans="3:10" ht="38.25" x14ac:dyDescent="0.25">
      <c r="C623" s="47"/>
      <c r="D623" s="57" t="s">
        <v>0</v>
      </c>
      <c r="E623" s="58">
        <v>19</v>
      </c>
      <c r="F623" s="57">
        <v>38</v>
      </c>
      <c r="G623" s="59" t="s">
        <v>2</v>
      </c>
      <c r="H623" s="63" t="s">
        <v>3</v>
      </c>
      <c r="I623" s="60">
        <f t="shared" si="9"/>
        <v>614</v>
      </c>
      <c r="J623" s="61" t="s">
        <v>537</v>
      </c>
    </row>
    <row r="624" spans="3:10" x14ac:dyDescent="0.25">
      <c r="C624" s="47"/>
      <c r="D624" s="12" t="s">
        <v>0</v>
      </c>
      <c r="E624" s="55">
        <v>20</v>
      </c>
      <c r="F624" s="12" t="s">
        <v>1</v>
      </c>
      <c r="G624" s="13" t="s">
        <v>2</v>
      </c>
      <c r="H624" s="14" t="s">
        <v>3</v>
      </c>
      <c r="I624" s="53">
        <f t="shared" si="9"/>
        <v>615</v>
      </c>
      <c r="J624" s="15" t="s">
        <v>538</v>
      </c>
    </row>
    <row r="625" spans="3:10" ht="38.25" x14ac:dyDescent="0.25">
      <c r="C625" s="47"/>
      <c r="D625" s="57" t="s">
        <v>0</v>
      </c>
      <c r="E625" s="58">
        <v>20</v>
      </c>
      <c r="F625" s="57">
        <v>1</v>
      </c>
      <c r="G625" s="59" t="s">
        <v>2</v>
      </c>
      <c r="H625" s="63" t="s">
        <v>3</v>
      </c>
      <c r="I625" s="60">
        <f t="shared" si="9"/>
        <v>616</v>
      </c>
      <c r="J625" s="61" t="s">
        <v>539</v>
      </c>
    </row>
    <row r="626" spans="3:10" x14ac:dyDescent="0.25">
      <c r="C626" s="47"/>
      <c r="D626" s="57" t="s">
        <v>0</v>
      </c>
      <c r="E626" s="58">
        <v>20</v>
      </c>
      <c r="F626" s="57">
        <v>2</v>
      </c>
      <c r="G626" s="59" t="s">
        <v>2</v>
      </c>
      <c r="H626" s="63" t="s">
        <v>3</v>
      </c>
      <c r="I626" s="60">
        <f t="shared" si="9"/>
        <v>617</v>
      </c>
      <c r="J626" s="61" t="s">
        <v>540</v>
      </c>
    </row>
    <row r="627" spans="3:10" x14ac:dyDescent="0.25">
      <c r="C627" s="23" t="s">
        <v>21371</v>
      </c>
      <c r="D627" s="57" t="s">
        <v>0</v>
      </c>
      <c r="E627" s="58">
        <v>20</v>
      </c>
      <c r="F627" s="57">
        <v>2</v>
      </c>
      <c r="G627" s="59" t="s">
        <v>21353</v>
      </c>
      <c r="H627" s="57" t="s">
        <v>21354</v>
      </c>
      <c r="I627" s="60">
        <f t="shared" si="9"/>
        <v>618</v>
      </c>
      <c r="J627" s="61" t="s">
        <v>541</v>
      </c>
    </row>
    <row r="628" spans="3:10" ht="25.5" x14ac:dyDescent="0.25">
      <c r="C628" s="47"/>
      <c r="D628" s="57" t="s">
        <v>0</v>
      </c>
      <c r="E628" s="58">
        <v>20</v>
      </c>
      <c r="F628" s="57">
        <v>2</v>
      </c>
      <c r="G628" s="59" t="s">
        <v>2</v>
      </c>
      <c r="H628" s="63" t="s">
        <v>3</v>
      </c>
      <c r="I628" s="60">
        <f t="shared" si="9"/>
        <v>619</v>
      </c>
      <c r="J628" s="61" t="s">
        <v>542</v>
      </c>
    </row>
    <row r="629" spans="3:10" ht="25.5" x14ac:dyDescent="0.25">
      <c r="C629" s="47"/>
      <c r="D629" s="57" t="s">
        <v>0</v>
      </c>
      <c r="E629" s="58">
        <v>20</v>
      </c>
      <c r="F629" s="57">
        <v>3</v>
      </c>
      <c r="G629" s="59" t="s">
        <v>2</v>
      </c>
      <c r="H629" s="63" t="s">
        <v>3</v>
      </c>
      <c r="I629" s="60">
        <f t="shared" si="9"/>
        <v>620</v>
      </c>
      <c r="J629" s="61" t="s">
        <v>543</v>
      </c>
    </row>
    <row r="630" spans="3:10" ht="38.25" x14ac:dyDescent="0.25">
      <c r="C630" s="22" t="s">
        <v>21369</v>
      </c>
      <c r="D630" s="57" t="s">
        <v>0</v>
      </c>
      <c r="E630" s="58">
        <v>20</v>
      </c>
      <c r="F630" s="57">
        <v>3</v>
      </c>
      <c r="G630" s="59" t="s">
        <v>5</v>
      </c>
      <c r="H630" s="57" t="s">
        <v>6</v>
      </c>
      <c r="I630" s="60">
        <f t="shared" si="9"/>
        <v>621</v>
      </c>
      <c r="J630" s="61" t="s">
        <v>22229</v>
      </c>
    </row>
    <row r="631" spans="3:10" ht="25.5" x14ac:dyDescent="0.25">
      <c r="C631" s="47"/>
      <c r="D631" s="57" t="s">
        <v>0</v>
      </c>
      <c r="E631" s="58">
        <v>20</v>
      </c>
      <c r="F631" s="57">
        <v>4</v>
      </c>
      <c r="G631" s="59" t="s">
        <v>2</v>
      </c>
      <c r="H631" s="63" t="s">
        <v>3</v>
      </c>
      <c r="I631" s="60">
        <f t="shared" si="9"/>
        <v>622</v>
      </c>
      <c r="J631" s="61" t="s">
        <v>544</v>
      </c>
    </row>
    <row r="632" spans="3:10" x14ac:dyDescent="0.25">
      <c r="C632" s="23" t="s">
        <v>21371</v>
      </c>
      <c r="D632" s="57" t="s">
        <v>0</v>
      </c>
      <c r="E632" s="58">
        <v>20</v>
      </c>
      <c r="F632" s="57">
        <v>4</v>
      </c>
      <c r="G632" s="59" t="s">
        <v>25663</v>
      </c>
      <c r="H632" s="57" t="s">
        <v>21358</v>
      </c>
      <c r="I632" s="60">
        <f t="shared" si="9"/>
        <v>623</v>
      </c>
      <c r="J632" s="61" t="s">
        <v>545</v>
      </c>
    </row>
    <row r="633" spans="3:10" ht="51" x14ac:dyDescent="0.25">
      <c r="C633" s="23" t="s">
        <v>21371</v>
      </c>
      <c r="D633" s="57" t="s">
        <v>0</v>
      </c>
      <c r="E633" s="58">
        <v>20</v>
      </c>
      <c r="F633" s="57">
        <v>5</v>
      </c>
      <c r="G633" s="59" t="s">
        <v>25663</v>
      </c>
      <c r="H633" s="57" t="s">
        <v>21358</v>
      </c>
      <c r="I633" s="60">
        <f t="shared" si="9"/>
        <v>624</v>
      </c>
      <c r="J633" s="61" t="s">
        <v>23507</v>
      </c>
    </row>
    <row r="634" spans="3:10" x14ac:dyDescent="0.25">
      <c r="C634" s="47"/>
      <c r="D634" s="57" t="s">
        <v>0</v>
      </c>
      <c r="E634" s="58">
        <v>20</v>
      </c>
      <c r="F634" s="57">
        <v>6</v>
      </c>
      <c r="G634" s="59" t="s">
        <v>2</v>
      </c>
      <c r="H634" s="63" t="s">
        <v>3</v>
      </c>
      <c r="I634" s="60">
        <f t="shared" si="9"/>
        <v>625</v>
      </c>
      <c r="J634" s="61" t="s">
        <v>546</v>
      </c>
    </row>
    <row r="635" spans="3:10" ht="51" x14ac:dyDescent="0.25">
      <c r="C635" s="22" t="s">
        <v>21369</v>
      </c>
      <c r="D635" s="57" t="s">
        <v>0</v>
      </c>
      <c r="E635" s="58">
        <v>20</v>
      </c>
      <c r="F635" s="57">
        <v>6</v>
      </c>
      <c r="G635" s="59" t="s">
        <v>5</v>
      </c>
      <c r="H635" s="57" t="s">
        <v>6</v>
      </c>
      <c r="I635" s="60">
        <f t="shared" si="9"/>
        <v>626</v>
      </c>
      <c r="J635" s="61" t="s">
        <v>23508</v>
      </c>
    </row>
    <row r="636" spans="3:10" ht="63.75" x14ac:dyDescent="0.25">
      <c r="C636" s="22" t="s">
        <v>21369</v>
      </c>
      <c r="D636" s="57" t="s">
        <v>0</v>
      </c>
      <c r="E636" s="58">
        <v>20</v>
      </c>
      <c r="F636" s="57">
        <v>7</v>
      </c>
      <c r="G636" s="59" t="s">
        <v>5</v>
      </c>
      <c r="H636" s="57" t="s">
        <v>6</v>
      </c>
      <c r="I636" s="60">
        <f t="shared" si="9"/>
        <v>627</v>
      </c>
      <c r="J636" s="61" t="s">
        <v>23509</v>
      </c>
    </row>
    <row r="637" spans="3:10" ht="38.25" x14ac:dyDescent="0.25">
      <c r="C637" s="47"/>
      <c r="D637" s="57" t="s">
        <v>0</v>
      </c>
      <c r="E637" s="58">
        <v>20</v>
      </c>
      <c r="F637" s="57">
        <v>8</v>
      </c>
      <c r="G637" s="59" t="s">
        <v>2</v>
      </c>
      <c r="H637" s="63" t="s">
        <v>3</v>
      </c>
      <c r="I637" s="60">
        <f t="shared" si="9"/>
        <v>628</v>
      </c>
      <c r="J637" s="61" t="s">
        <v>547</v>
      </c>
    </row>
    <row r="638" spans="3:10" ht="25.5" x14ac:dyDescent="0.25">
      <c r="C638" s="47"/>
      <c r="D638" s="57" t="s">
        <v>0</v>
      </c>
      <c r="E638" s="58">
        <v>20</v>
      </c>
      <c r="F638" s="57">
        <v>9</v>
      </c>
      <c r="G638" s="59" t="s">
        <v>2</v>
      </c>
      <c r="H638" s="63" t="s">
        <v>3</v>
      </c>
      <c r="I638" s="60">
        <f t="shared" si="9"/>
        <v>629</v>
      </c>
      <c r="J638" s="61" t="s">
        <v>548</v>
      </c>
    </row>
    <row r="639" spans="3:10" ht="51" x14ac:dyDescent="0.25">
      <c r="C639" s="23" t="s">
        <v>21371</v>
      </c>
      <c r="D639" s="57" t="s">
        <v>0</v>
      </c>
      <c r="E639" s="58">
        <v>20</v>
      </c>
      <c r="F639" s="57">
        <v>9</v>
      </c>
      <c r="G639" s="59" t="s">
        <v>25663</v>
      </c>
      <c r="H639" s="57" t="s">
        <v>21358</v>
      </c>
      <c r="I639" s="60">
        <f t="shared" si="9"/>
        <v>630</v>
      </c>
      <c r="J639" s="61" t="s">
        <v>549</v>
      </c>
    </row>
    <row r="640" spans="3:10" x14ac:dyDescent="0.25">
      <c r="C640" s="47"/>
      <c r="D640" s="57" t="s">
        <v>0</v>
      </c>
      <c r="E640" s="58">
        <v>20</v>
      </c>
      <c r="F640" s="57">
        <v>10</v>
      </c>
      <c r="G640" s="59" t="s">
        <v>2</v>
      </c>
      <c r="H640" s="63" t="s">
        <v>3</v>
      </c>
      <c r="I640" s="60">
        <f t="shared" si="9"/>
        <v>631</v>
      </c>
      <c r="J640" s="61" t="s">
        <v>550</v>
      </c>
    </row>
    <row r="641" spans="3:10" ht="25.5" x14ac:dyDescent="0.25">
      <c r="C641" s="23" t="s">
        <v>21371</v>
      </c>
      <c r="D641" s="57" t="s">
        <v>0</v>
      </c>
      <c r="E641" s="58">
        <v>20</v>
      </c>
      <c r="F641" s="57">
        <v>10</v>
      </c>
      <c r="G641" s="59" t="s">
        <v>25663</v>
      </c>
      <c r="H641" s="57" t="s">
        <v>21358</v>
      </c>
      <c r="I641" s="60">
        <f t="shared" si="9"/>
        <v>632</v>
      </c>
      <c r="J641" s="61" t="s">
        <v>551</v>
      </c>
    </row>
    <row r="642" spans="3:10" x14ac:dyDescent="0.25">
      <c r="C642" s="47"/>
      <c r="D642" s="57" t="s">
        <v>0</v>
      </c>
      <c r="E642" s="58">
        <v>20</v>
      </c>
      <c r="F642" s="57">
        <v>11</v>
      </c>
      <c r="G642" s="59" t="s">
        <v>2</v>
      </c>
      <c r="H642" s="63" t="s">
        <v>3</v>
      </c>
      <c r="I642" s="60">
        <f t="shared" si="9"/>
        <v>633</v>
      </c>
      <c r="J642" s="61" t="s">
        <v>552</v>
      </c>
    </row>
    <row r="643" spans="3:10" ht="38.25" x14ac:dyDescent="0.25">
      <c r="C643" s="23" t="s">
        <v>21371</v>
      </c>
      <c r="D643" s="57" t="s">
        <v>0</v>
      </c>
      <c r="E643" s="58">
        <v>20</v>
      </c>
      <c r="F643" s="57">
        <v>11</v>
      </c>
      <c r="G643" s="59" t="s">
        <v>21353</v>
      </c>
      <c r="H643" s="57" t="s">
        <v>21354</v>
      </c>
      <c r="I643" s="60">
        <f t="shared" si="9"/>
        <v>634</v>
      </c>
      <c r="J643" s="61" t="s">
        <v>25277</v>
      </c>
    </row>
    <row r="644" spans="3:10" ht="38.25" x14ac:dyDescent="0.25">
      <c r="C644" s="23" t="s">
        <v>21371</v>
      </c>
      <c r="D644" s="57" t="s">
        <v>0</v>
      </c>
      <c r="E644" s="58">
        <v>20</v>
      </c>
      <c r="F644" s="57">
        <v>12</v>
      </c>
      <c r="G644" s="59" t="s">
        <v>21353</v>
      </c>
      <c r="H644" s="57" t="s">
        <v>21354</v>
      </c>
      <c r="I644" s="60">
        <f t="shared" si="9"/>
        <v>635</v>
      </c>
      <c r="J644" s="61" t="s">
        <v>553</v>
      </c>
    </row>
    <row r="645" spans="3:10" ht="63.75" x14ac:dyDescent="0.25">
      <c r="C645" s="23" t="s">
        <v>21371</v>
      </c>
      <c r="D645" s="57" t="s">
        <v>0</v>
      </c>
      <c r="E645" s="58">
        <v>20</v>
      </c>
      <c r="F645" s="57">
        <v>13</v>
      </c>
      <c r="G645" s="59" t="s">
        <v>21353</v>
      </c>
      <c r="H645" s="57" t="s">
        <v>21354</v>
      </c>
      <c r="I645" s="60">
        <f t="shared" si="9"/>
        <v>636</v>
      </c>
      <c r="J645" s="61" t="s">
        <v>22230</v>
      </c>
    </row>
    <row r="646" spans="3:10" ht="51" x14ac:dyDescent="0.25">
      <c r="C646" s="47"/>
      <c r="D646" s="57" t="s">
        <v>0</v>
      </c>
      <c r="E646" s="58">
        <v>20</v>
      </c>
      <c r="F646" s="57">
        <v>14</v>
      </c>
      <c r="G646" s="59" t="s">
        <v>2</v>
      </c>
      <c r="H646" s="63" t="s">
        <v>3</v>
      </c>
      <c r="I646" s="60">
        <f t="shared" si="9"/>
        <v>637</v>
      </c>
      <c r="J646" s="61" t="s">
        <v>554</v>
      </c>
    </row>
    <row r="647" spans="3:10" ht="25.5" x14ac:dyDescent="0.25">
      <c r="C647" s="23" t="s">
        <v>21371</v>
      </c>
      <c r="D647" s="57" t="s">
        <v>0</v>
      </c>
      <c r="E647" s="58">
        <v>20</v>
      </c>
      <c r="F647" s="57">
        <v>15</v>
      </c>
      <c r="G647" s="59" t="s">
        <v>25663</v>
      </c>
      <c r="H647" s="57" t="s">
        <v>21358</v>
      </c>
      <c r="I647" s="60">
        <f t="shared" si="9"/>
        <v>638</v>
      </c>
      <c r="J647" s="61" t="s">
        <v>555</v>
      </c>
    </row>
    <row r="648" spans="3:10" x14ac:dyDescent="0.25">
      <c r="C648" s="47"/>
      <c r="D648" s="57" t="s">
        <v>0</v>
      </c>
      <c r="E648" s="58">
        <v>20</v>
      </c>
      <c r="F648" s="57">
        <v>16</v>
      </c>
      <c r="G648" s="59" t="s">
        <v>2</v>
      </c>
      <c r="H648" s="63" t="s">
        <v>3</v>
      </c>
      <c r="I648" s="60">
        <f t="shared" si="9"/>
        <v>639</v>
      </c>
      <c r="J648" s="61" t="s">
        <v>556</v>
      </c>
    </row>
    <row r="649" spans="3:10" ht="51" x14ac:dyDescent="0.25">
      <c r="C649" s="23" t="s">
        <v>21371</v>
      </c>
      <c r="D649" s="57" t="s">
        <v>0</v>
      </c>
      <c r="E649" s="58">
        <v>20</v>
      </c>
      <c r="F649" s="57">
        <v>16</v>
      </c>
      <c r="G649" s="59" t="s">
        <v>25663</v>
      </c>
      <c r="H649" s="57" t="s">
        <v>21358</v>
      </c>
      <c r="I649" s="60">
        <f t="shared" si="9"/>
        <v>640</v>
      </c>
      <c r="J649" s="61" t="s">
        <v>557</v>
      </c>
    </row>
    <row r="650" spans="3:10" ht="38.25" x14ac:dyDescent="0.25">
      <c r="C650" s="47"/>
      <c r="D650" s="57" t="s">
        <v>0</v>
      </c>
      <c r="E650" s="58">
        <v>20</v>
      </c>
      <c r="F650" s="57">
        <v>17</v>
      </c>
      <c r="G650" s="59" t="s">
        <v>2</v>
      </c>
      <c r="H650" s="63" t="s">
        <v>3</v>
      </c>
      <c r="I650" s="60">
        <f t="shared" si="9"/>
        <v>641</v>
      </c>
      <c r="J650" s="61" t="s">
        <v>558</v>
      </c>
    </row>
    <row r="651" spans="3:10" ht="38.25" x14ac:dyDescent="0.25">
      <c r="C651" s="47"/>
      <c r="D651" s="57" t="s">
        <v>0</v>
      </c>
      <c r="E651" s="58">
        <v>20</v>
      </c>
      <c r="F651" s="57">
        <v>18</v>
      </c>
      <c r="G651" s="59" t="s">
        <v>2</v>
      </c>
      <c r="H651" s="63" t="s">
        <v>3</v>
      </c>
      <c r="I651" s="60">
        <f t="shared" si="9"/>
        <v>642</v>
      </c>
      <c r="J651" s="61" t="s">
        <v>22231</v>
      </c>
    </row>
    <row r="652" spans="3:10" x14ac:dyDescent="0.25">
      <c r="C652" s="47"/>
      <c r="D652" s="12" t="s">
        <v>0</v>
      </c>
      <c r="E652" s="55">
        <v>21</v>
      </c>
      <c r="F652" s="12" t="s">
        <v>1</v>
      </c>
      <c r="G652" s="13" t="s">
        <v>2</v>
      </c>
      <c r="H652" s="14" t="s">
        <v>3</v>
      </c>
      <c r="I652" s="53">
        <f t="shared" ref="I652:I715" si="10">I651+1</f>
        <v>643</v>
      </c>
      <c r="J652" s="15" t="s">
        <v>559</v>
      </c>
    </row>
    <row r="653" spans="3:10" ht="25.5" x14ac:dyDescent="0.25">
      <c r="C653" s="47"/>
      <c r="D653" s="57" t="s">
        <v>0</v>
      </c>
      <c r="E653" s="58">
        <v>21</v>
      </c>
      <c r="F653" s="57">
        <v>1</v>
      </c>
      <c r="G653" s="59" t="s">
        <v>2</v>
      </c>
      <c r="H653" s="63" t="s">
        <v>3</v>
      </c>
      <c r="I653" s="60">
        <f t="shared" si="10"/>
        <v>644</v>
      </c>
      <c r="J653" s="61" t="s">
        <v>560</v>
      </c>
    </row>
    <row r="654" spans="3:10" ht="38.25" x14ac:dyDescent="0.25">
      <c r="C654" s="47"/>
      <c r="D654" s="57" t="s">
        <v>0</v>
      </c>
      <c r="E654" s="58">
        <v>21</v>
      </c>
      <c r="F654" s="57">
        <v>2</v>
      </c>
      <c r="G654" s="59" t="s">
        <v>2</v>
      </c>
      <c r="H654" s="63" t="s">
        <v>3</v>
      </c>
      <c r="I654" s="60">
        <f t="shared" si="10"/>
        <v>645</v>
      </c>
      <c r="J654" s="61" t="s">
        <v>561</v>
      </c>
    </row>
    <row r="655" spans="3:10" ht="25.5" x14ac:dyDescent="0.25">
      <c r="C655" s="47"/>
      <c r="D655" s="57" t="s">
        <v>0</v>
      </c>
      <c r="E655" s="58">
        <v>21</v>
      </c>
      <c r="F655" s="57">
        <v>3</v>
      </c>
      <c r="G655" s="59" t="s">
        <v>2</v>
      </c>
      <c r="H655" s="63" t="s">
        <v>3</v>
      </c>
      <c r="I655" s="60">
        <f t="shared" si="10"/>
        <v>646</v>
      </c>
      <c r="J655" s="61" t="s">
        <v>562</v>
      </c>
    </row>
    <row r="656" spans="3:10" ht="38.25" x14ac:dyDescent="0.25">
      <c r="C656" s="47"/>
      <c r="D656" s="57" t="s">
        <v>0</v>
      </c>
      <c r="E656" s="58">
        <v>21</v>
      </c>
      <c r="F656" s="57">
        <v>4</v>
      </c>
      <c r="G656" s="59" t="s">
        <v>2</v>
      </c>
      <c r="H656" s="63" t="s">
        <v>3</v>
      </c>
      <c r="I656" s="60">
        <f t="shared" si="10"/>
        <v>647</v>
      </c>
      <c r="J656" s="61" t="s">
        <v>563</v>
      </c>
    </row>
    <row r="657" spans="3:10" ht="38.25" x14ac:dyDescent="0.25">
      <c r="C657" s="47"/>
      <c r="D657" s="57" t="s">
        <v>0</v>
      </c>
      <c r="E657" s="58">
        <v>21</v>
      </c>
      <c r="F657" s="57">
        <v>5</v>
      </c>
      <c r="G657" s="59" t="s">
        <v>2</v>
      </c>
      <c r="H657" s="63" t="s">
        <v>3</v>
      </c>
      <c r="I657" s="60">
        <f t="shared" si="10"/>
        <v>648</v>
      </c>
      <c r="J657" s="61" t="s">
        <v>564</v>
      </c>
    </row>
    <row r="658" spans="3:10" ht="25.5" x14ac:dyDescent="0.25">
      <c r="C658" s="23" t="s">
        <v>21373</v>
      </c>
      <c r="D658" s="57" t="s">
        <v>0</v>
      </c>
      <c r="E658" s="58">
        <v>21</v>
      </c>
      <c r="F658" s="57">
        <v>6</v>
      </c>
      <c r="G658" s="59" t="s">
        <v>21292</v>
      </c>
      <c r="H658" s="57" t="s">
        <v>21362</v>
      </c>
      <c r="I658" s="60">
        <f t="shared" si="10"/>
        <v>649</v>
      </c>
      <c r="J658" s="61" t="s">
        <v>565</v>
      </c>
    </row>
    <row r="659" spans="3:10" x14ac:dyDescent="0.25">
      <c r="C659" s="47"/>
      <c r="D659" s="57" t="s">
        <v>0</v>
      </c>
      <c r="E659" s="58">
        <v>21</v>
      </c>
      <c r="F659" s="57">
        <v>7</v>
      </c>
      <c r="G659" s="59" t="s">
        <v>2</v>
      </c>
      <c r="H659" s="63" t="s">
        <v>3</v>
      </c>
      <c r="I659" s="60">
        <f t="shared" si="10"/>
        <v>650</v>
      </c>
      <c r="J659" s="61" t="s">
        <v>566</v>
      </c>
    </row>
    <row r="660" spans="3:10" ht="38.25" x14ac:dyDescent="0.25">
      <c r="C660" s="23" t="s">
        <v>21373</v>
      </c>
      <c r="D660" s="57" t="s">
        <v>0</v>
      </c>
      <c r="E660" s="58">
        <v>21</v>
      </c>
      <c r="F660" s="57">
        <v>7</v>
      </c>
      <c r="G660" s="59" t="s">
        <v>21292</v>
      </c>
      <c r="H660" s="57" t="s">
        <v>21362</v>
      </c>
      <c r="I660" s="60">
        <f t="shared" si="10"/>
        <v>651</v>
      </c>
      <c r="J660" s="61" t="s">
        <v>567</v>
      </c>
    </row>
    <row r="661" spans="3:10" ht="38.25" x14ac:dyDescent="0.25">
      <c r="C661" s="47"/>
      <c r="D661" s="57" t="s">
        <v>0</v>
      </c>
      <c r="E661" s="58">
        <v>21</v>
      </c>
      <c r="F661" s="57">
        <v>8</v>
      </c>
      <c r="G661" s="59" t="s">
        <v>2</v>
      </c>
      <c r="H661" s="63" t="s">
        <v>3</v>
      </c>
      <c r="I661" s="60">
        <f t="shared" si="10"/>
        <v>652</v>
      </c>
      <c r="J661" s="61" t="s">
        <v>568</v>
      </c>
    </row>
    <row r="662" spans="3:10" ht="38.25" x14ac:dyDescent="0.25">
      <c r="C662" s="47"/>
      <c r="D662" s="57" t="s">
        <v>0</v>
      </c>
      <c r="E662" s="58">
        <v>21</v>
      </c>
      <c r="F662" s="57">
        <v>9</v>
      </c>
      <c r="G662" s="59" t="s">
        <v>2</v>
      </c>
      <c r="H662" s="63" t="s">
        <v>3</v>
      </c>
      <c r="I662" s="60">
        <f t="shared" si="10"/>
        <v>653</v>
      </c>
      <c r="J662" s="61" t="s">
        <v>569</v>
      </c>
    </row>
    <row r="663" spans="3:10" ht="38.25" x14ac:dyDescent="0.25">
      <c r="C663" s="23" t="s">
        <v>21373</v>
      </c>
      <c r="D663" s="57" t="s">
        <v>0</v>
      </c>
      <c r="E663" s="58">
        <v>21</v>
      </c>
      <c r="F663" s="57">
        <v>10</v>
      </c>
      <c r="G663" s="59" t="s">
        <v>21292</v>
      </c>
      <c r="H663" s="57" t="s">
        <v>21362</v>
      </c>
      <c r="I663" s="60">
        <f t="shared" si="10"/>
        <v>654</v>
      </c>
      <c r="J663" s="61" t="s">
        <v>570</v>
      </c>
    </row>
    <row r="664" spans="3:10" ht="38.25" x14ac:dyDescent="0.25">
      <c r="C664" s="47"/>
      <c r="D664" s="57" t="s">
        <v>0</v>
      </c>
      <c r="E664" s="58">
        <v>21</v>
      </c>
      <c r="F664" s="57">
        <v>11</v>
      </c>
      <c r="G664" s="59" t="s">
        <v>2</v>
      </c>
      <c r="H664" s="63" t="s">
        <v>3</v>
      </c>
      <c r="I664" s="60">
        <f t="shared" si="10"/>
        <v>655</v>
      </c>
      <c r="J664" s="61" t="s">
        <v>22232</v>
      </c>
    </row>
    <row r="665" spans="3:10" ht="51" x14ac:dyDescent="0.25">
      <c r="C665" s="22" t="s">
        <v>21369</v>
      </c>
      <c r="D665" s="57" t="s">
        <v>0</v>
      </c>
      <c r="E665" s="58">
        <v>21</v>
      </c>
      <c r="F665" s="57">
        <v>12</v>
      </c>
      <c r="G665" s="59" t="s">
        <v>5</v>
      </c>
      <c r="H665" s="57" t="s">
        <v>6</v>
      </c>
      <c r="I665" s="60">
        <f t="shared" si="10"/>
        <v>656</v>
      </c>
      <c r="J665" s="61" t="s">
        <v>23510</v>
      </c>
    </row>
    <row r="666" spans="3:10" ht="25.5" x14ac:dyDescent="0.25">
      <c r="C666" s="22" t="s">
        <v>21369</v>
      </c>
      <c r="D666" s="57" t="s">
        <v>0</v>
      </c>
      <c r="E666" s="58">
        <v>21</v>
      </c>
      <c r="F666" s="57">
        <v>13</v>
      </c>
      <c r="G666" s="59" t="s">
        <v>5</v>
      </c>
      <c r="H666" s="57" t="s">
        <v>6</v>
      </c>
      <c r="I666" s="60">
        <f t="shared" si="10"/>
        <v>657</v>
      </c>
      <c r="J666" s="61" t="s">
        <v>571</v>
      </c>
    </row>
    <row r="667" spans="3:10" ht="76.5" x14ac:dyDescent="0.25">
      <c r="C667" s="47"/>
      <c r="D667" s="57" t="s">
        <v>0</v>
      </c>
      <c r="E667" s="58">
        <v>21</v>
      </c>
      <c r="F667" s="57">
        <v>14</v>
      </c>
      <c r="G667" s="59" t="s">
        <v>2</v>
      </c>
      <c r="H667" s="63" t="s">
        <v>3</v>
      </c>
      <c r="I667" s="60">
        <f t="shared" si="10"/>
        <v>658</v>
      </c>
      <c r="J667" s="61" t="s">
        <v>572</v>
      </c>
    </row>
    <row r="668" spans="3:10" ht="25.5" x14ac:dyDescent="0.25">
      <c r="C668" s="47"/>
      <c r="D668" s="57" t="s">
        <v>0</v>
      </c>
      <c r="E668" s="58">
        <v>21</v>
      </c>
      <c r="F668" s="57">
        <v>15</v>
      </c>
      <c r="G668" s="59" t="s">
        <v>2</v>
      </c>
      <c r="H668" s="63" t="s">
        <v>3</v>
      </c>
      <c r="I668" s="60">
        <f t="shared" si="10"/>
        <v>659</v>
      </c>
      <c r="J668" s="61" t="s">
        <v>573</v>
      </c>
    </row>
    <row r="669" spans="3:10" ht="38.25" x14ac:dyDescent="0.25">
      <c r="C669" s="47"/>
      <c r="D669" s="57" t="s">
        <v>0</v>
      </c>
      <c r="E669" s="58">
        <v>21</v>
      </c>
      <c r="F669" s="57">
        <v>16</v>
      </c>
      <c r="G669" s="59" t="s">
        <v>2</v>
      </c>
      <c r="H669" s="63" t="s">
        <v>3</v>
      </c>
      <c r="I669" s="60">
        <f t="shared" si="10"/>
        <v>660</v>
      </c>
      <c r="J669" s="61" t="s">
        <v>574</v>
      </c>
    </row>
    <row r="670" spans="3:10" x14ac:dyDescent="0.25">
      <c r="C670" s="24" t="s">
        <v>21372</v>
      </c>
      <c r="D670" s="57" t="s">
        <v>0</v>
      </c>
      <c r="E670" s="58">
        <v>21</v>
      </c>
      <c r="F670" s="57">
        <v>16</v>
      </c>
      <c r="G670" s="59" t="s">
        <v>21312</v>
      </c>
      <c r="H670" s="57" t="s">
        <v>21361</v>
      </c>
      <c r="I670" s="60">
        <f t="shared" si="10"/>
        <v>661</v>
      </c>
      <c r="J670" s="61" t="s">
        <v>23511</v>
      </c>
    </row>
    <row r="671" spans="3:10" ht="25.5" x14ac:dyDescent="0.25">
      <c r="C671" s="47"/>
      <c r="D671" s="57" t="s">
        <v>0</v>
      </c>
      <c r="E671" s="58">
        <v>21</v>
      </c>
      <c r="F671" s="57">
        <v>16</v>
      </c>
      <c r="G671" s="59" t="s">
        <v>2</v>
      </c>
      <c r="H671" s="63" t="s">
        <v>3</v>
      </c>
      <c r="I671" s="60">
        <f t="shared" si="10"/>
        <v>662</v>
      </c>
      <c r="J671" s="61" t="s">
        <v>575</v>
      </c>
    </row>
    <row r="672" spans="3:10" ht="38.25" x14ac:dyDescent="0.25">
      <c r="C672" s="47"/>
      <c r="D672" s="57" t="s">
        <v>0</v>
      </c>
      <c r="E672" s="58">
        <v>21</v>
      </c>
      <c r="F672" s="57">
        <v>17</v>
      </c>
      <c r="G672" s="59" t="s">
        <v>2</v>
      </c>
      <c r="H672" s="63" t="s">
        <v>3</v>
      </c>
      <c r="I672" s="60">
        <f t="shared" si="10"/>
        <v>663</v>
      </c>
      <c r="J672" s="61" t="s">
        <v>576</v>
      </c>
    </row>
    <row r="673" spans="3:10" ht="38.25" x14ac:dyDescent="0.25">
      <c r="C673" s="23" t="s">
        <v>21371</v>
      </c>
      <c r="D673" s="57" t="s">
        <v>0</v>
      </c>
      <c r="E673" s="58">
        <v>21</v>
      </c>
      <c r="F673" s="57">
        <v>17</v>
      </c>
      <c r="G673" s="59" t="s">
        <v>20069</v>
      </c>
      <c r="H673" s="57" t="s">
        <v>21360</v>
      </c>
      <c r="I673" s="60">
        <f t="shared" si="10"/>
        <v>664</v>
      </c>
      <c r="J673" s="61" t="s">
        <v>23512</v>
      </c>
    </row>
    <row r="674" spans="3:10" ht="25.5" x14ac:dyDescent="0.25">
      <c r="C674" s="23" t="s">
        <v>21371</v>
      </c>
      <c r="D674" s="57" t="s">
        <v>0</v>
      </c>
      <c r="E674" s="58">
        <v>21</v>
      </c>
      <c r="F674" s="57">
        <v>18</v>
      </c>
      <c r="G674" s="59" t="s">
        <v>20069</v>
      </c>
      <c r="H674" s="57" t="s">
        <v>21360</v>
      </c>
      <c r="I674" s="60">
        <f t="shared" si="10"/>
        <v>665</v>
      </c>
      <c r="J674" s="61" t="s">
        <v>577</v>
      </c>
    </row>
    <row r="675" spans="3:10" ht="38.25" x14ac:dyDescent="0.25">
      <c r="C675" s="47"/>
      <c r="D675" s="57" t="s">
        <v>0</v>
      </c>
      <c r="E675" s="58">
        <v>21</v>
      </c>
      <c r="F675" s="57">
        <v>19</v>
      </c>
      <c r="G675" s="59" t="s">
        <v>2</v>
      </c>
      <c r="H675" s="63" t="s">
        <v>3</v>
      </c>
      <c r="I675" s="60">
        <f t="shared" si="10"/>
        <v>666</v>
      </c>
      <c r="J675" s="61" t="s">
        <v>578</v>
      </c>
    </row>
    <row r="676" spans="3:10" ht="38.25" x14ac:dyDescent="0.25">
      <c r="C676" s="47"/>
      <c r="D676" s="57" t="s">
        <v>0</v>
      </c>
      <c r="E676" s="58">
        <v>21</v>
      </c>
      <c r="F676" s="57">
        <v>20</v>
      </c>
      <c r="G676" s="59" t="s">
        <v>2</v>
      </c>
      <c r="H676" s="63" t="s">
        <v>3</v>
      </c>
      <c r="I676" s="60">
        <f t="shared" si="10"/>
        <v>667</v>
      </c>
      <c r="J676" s="61" t="s">
        <v>579</v>
      </c>
    </row>
    <row r="677" spans="3:10" ht="38.25" x14ac:dyDescent="0.25">
      <c r="C677" s="47"/>
      <c r="D677" s="57" t="s">
        <v>0</v>
      </c>
      <c r="E677" s="58">
        <v>21</v>
      </c>
      <c r="F677" s="57">
        <v>21</v>
      </c>
      <c r="G677" s="59" t="s">
        <v>2</v>
      </c>
      <c r="H677" s="63" t="s">
        <v>3</v>
      </c>
      <c r="I677" s="60">
        <f t="shared" si="10"/>
        <v>668</v>
      </c>
      <c r="J677" s="61" t="s">
        <v>580</v>
      </c>
    </row>
    <row r="678" spans="3:10" ht="38.25" x14ac:dyDescent="0.25">
      <c r="C678" s="47"/>
      <c r="D678" s="57" t="s">
        <v>0</v>
      </c>
      <c r="E678" s="58">
        <v>21</v>
      </c>
      <c r="F678" s="57">
        <v>22</v>
      </c>
      <c r="G678" s="59" t="s">
        <v>2</v>
      </c>
      <c r="H678" s="63" t="s">
        <v>3</v>
      </c>
      <c r="I678" s="60">
        <f t="shared" si="10"/>
        <v>669</v>
      </c>
      <c r="J678" s="61" t="s">
        <v>581</v>
      </c>
    </row>
    <row r="679" spans="3:10" x14ac:dyDescent="0.25">
      <c r="C679" s="23" t="s">
        <v>21371</v>
      </c>
      <c r="D679" s="57" t="s">
        <v>0</v>
      </c>
      <c r="E679" s="58">
        <v>21</v>
      </c>
      <c r="F679" s="57">
        <v>22</v>
      </c>
      <c r="G679" s="59" t="s">
        <v>25663</v>
      </c>
      <c r="H679" s="57" t="s">
        <v>21358</v>
      </c>
      <c r="I679" s="60">
        <f t="shared" si="10"/>
        <v>670</v>
      </c>
      <c r="J679" s="61" t="s">
        <v>582</v>
      </c>
    </row>
    <row r="680" spans="3:10" ht="76.5" x14ac:dyDescent="0.25">
      <c r="C680" s="23" t="s">
        <v>21371</v>
      </c>
      <c r="D680" s="57" t="s">
        <v>0</v>
      </c>
      <c r="E680" s="58">
        <v>21</v>
      </c>
      <c r="F680" s="57">
        <v>23</v>
      </c>
      <c r="G680" s="59" t="s">
        <v>25663</v>
      </c>
      <c r="H680" s="57" t="s">
        <v>21358</v>
      </c>
      <c r="I680" s="60">
        <f t="shared" si="10"/>
        <v>671</v>
      </c>
      <c r="J680" s="61" t="s">
        <v>22233</v>
      </c>
    </row>
    <row r="681" spans="3:10" x14ac:dyDescent="0.25">
      <c r="C681" s="47"/>
      <c r="D681" s="57" t="s">
        <v>0</v>
      </c>
      <c r="E681" s="58">
        <v>21</v>
      </c>
      <c r="F681" s="57">
        <v>24</v>
      </c>
      <c r="G681" s="59" t="s">
        <v>2</v>
      </c>
      <c r="H681" s="63" t="s">
        <v>3</v>
      </c>
      <c r="I681" s="60">
        <f t="shared" si="10"/>
        <v>672</v>
      </c>
      <c r="J681" s="61" t="s">
        <v>583</v>
      </c>
    </row>
    <row r="682" spans="3:10" x14ac:dyDescent="0.25">
      <c r="C682" s="23" t="s">
        <v>21371</v>
      </c>
      <c r="D682" s="57" t="s">
        <v>0</v>
      </c>
      <c r="E682" s="58">
        <v>21</v>
      </c>
      <c r="F682" s="57">
        <v>24</v>
      </c>
      <c r="G682" s="59" t="s">
        <v>21353</v>
      </c>
      <c r="H682" s="57" t="s">
        <v>21354</v>
      </c>
      <c r="I682" s="60">
        <f t="shared" si="10"/>
        <v>673</v>
      </c>
      <c r="J682" s="61" t="s">
        <v>584</v>
      </c>
    </row>
    <row r="683" spans="3:10" ht="51" x14ac:dyDescent="0.25">
      <c r="C683" s="47"/>
      <c r="D683" s="57" t="s">
        <v>0</v>
      </c>
      <c r="E683" s="58">
        <v>21</v>
      </c>
      <c r="F683" s="57">
        <v>25</v>
      </c>
      <c r="G683" s="59" t="s">
        <v>2</v>
      </c>
      <c r="H683" s="63" t="s">
        <v>3</v>
      </c>
      <c r="I683" s="60">
        <f t="shared" si="10"/>
        <v>674</v>
      </c>
      <c r="J683" s="61" t="s">
        <v>22234</v>
      </c>
    </row>
    <row r="684" spans="3:10" ht="38.25" x14ac:dyDescent="0.25">
      <c r="C684" s="23" t="s">
        <v>21371</v>
      </c>
      <c r="D684" s="57" t="s">
        <v>0</v>
      </c>
      <c r="E684" s="58">
        <v>21</v>
      </c>
      <c r="F684" s="57">
        <v>26</v>
      </c>
      <c r="G684" s="59" t="s">
        <v>25663</v>
      </c>
      <c r="H684" s="57" t="s">
        <v>21358</v>
      </c>
      <c r="I684" s="60">
        <f t="shared" si="10"/>
        <v>675</v>
      </c>
      <c r="J684" s="61" t="s">
        <v>23513</v>
      </c>
    </row>
    <row r="685" spans="3:10" ht="38.25" x14ac:dyDescent="0.25">
      <c r="C685" s="47"/>
      <c r="D685" s="57" t="s">
        <v>0</v>
      </c>
      <c r="E685" s="58">
        <v>21</v>
      </c>
      <c r="F685" s="57">
        <v>27</v>
      </c>
      <c r="G685" s="59" t="s">
        <v>2</v>
      </c>
      <c r="H685" s="63" t="s">
        <v>3</v>
      </c>
      <c r="I685" s="60">
        <f t="shared" si="10"/>
        <v>676</v>
      </c>
      <c r="J685" s="61" t="s">
        <v>585</v>
      </c>
    </row>
    <row r="686" spans="3:10" ht="38.25" x14ac:dyDescent="0.25">
      <c r="C686" s="47"/>
      <c r="D686" s="57" t="s">
        <v>0</v>
      </c>
      <c r="E686" s="58">
        <v>21</v>
      </c>
      <c r="F686" s="57">
        <v>28</v>
      </c>
      <c r="G686" s="59" t="s">
        <v>2</v>
      </c>
      <c r="H686" s="63" t="s">
        <v>3</v>
      </c>
      <c r="I686" s="60">
        <f t="shared" si="10"/>
        <v>677</v>
      </c>
      <c r="J686" s="61" t="s">
        <v>586</v>
      </c>
    </row>
    <row r="687" spans="3:10" ht="25.5" x14ac:dyDescent="0.25">
      <c r="C687" s="23" t="s">
        <v>21371</v>
      </c>
      <c r="D687" s="57" t="s">
        <v>0</v>
      </c>
      <c r="E687" s="58">
        <v>21</v>
      </c>
      <c r="F687" s="57">
        <v>29</v>
      </c>
      <c r="G687" s="59" t="s">
        <v>25663</v>
      </c>
      <c r="H687" s="57" t="s">
        <v>21358</v>
      </c>
      <c r="I687" s="60">
        <f t="shared" si="10"/>
        <v>678</v>
      </c>
      <c r="J687" s="61" t="s">
        <v>587</v>
      </c>
    </row>
    <row r="688" spans="3:10" x14ac:dyDescent="0.25">
      <c r="C688" s="47"/>
      <c r="D688" s="57" t="s">
        <v>0</v>
      </c>
      <c r="E688" s="58">
        <v>21</v>
      </c>
      <c r="F688" s="57">
        <v>30</v>
      </c>
      <c r="G688" s="59" t="s">
        <v>2</v>
      </c>
      <c r="H688" s="63" t="s">
        <v>3</v>
      </c>
      <c r="I688" s="60">
        <f t="shared" si="10"/>
        <v>679</v>
      </c>
      <c r="J688" s="61" t="s">
        <v>490</v>
      </c>
    </row>
    <row r="689" spans="3:10" ht="38.25" x14ac:dyDescent="0.25">
      <c r="C689" s="23" t="s">
        <v>21371</v>
      </c>
      <c r="D689" s="57" t="s">
        <v>0</v>
      </c>
      <c r="E689" s="58">
        <v>21</v>
      </c>
      <c r="F689" s="57">
        <v>30</v>
      </c>
      <c r="G689" s="59" t="s">
        <v>21353</v>
      </c>
      <c r="H689" s="57" t="s">
        <v>21354</v>
      </c>
      <c r="I689" s="60">
        <f t="shared" si="10"/>
        <v>680</v>
      </c>
      <c r="J689" s="61" t="s">
        <v>588</v>
      </c>
    </row>
    <row r="690" spans="3:10" ht="25.5" x14ac:dyDescent="0.25">
      <c r="C690" s="47"/>
      <c r="D690" s="57" t="s">
        <v>0</v>
      </c>
      <c r="E690" s="58">
        <v>21</v>
      </c>
      <c r="F690" s="57">
        <v>31</v>
      </c>
      <c r="G690" s="59" t="s">
        <v>2</v>
      </c>
      <c r="H690" s="63" t="s">
        <v>3</v>
      </c>
      <c r="I690" s="60">
        <f t="shared" si="10"/>
        <v>681</v>
      </c>
      <c r="J690" s="61" t="s">
        <v>589</v>
      </c>
    </row>
    <row r="691" spans="3:10" ht="51" x14ac:dyDescent="0.25">
      <c r="C691" s="47"/>
      <c r="D691" s="57" t="s">
        <v>0</v>
      </c>
      <c r="E691" s="58">
        <v>21</v>
      </c>
      <c r="F691" s="57">
        <v>32</v>
      </c>
      <c r="G691" s="59" t="s">
        <v>2</v>
      </c>
      <c r="H691" s="63" t="s">
        <v>3</v>
      </c>
      <c r="I691" s="60">
        <f t="shared" si="10"/>
        <v>682</v>
      </c>
      <c r="J691" s="61" t="s">
        <v>590</v>
      </c>
    </row>
    <row r="692" spans="3:10" ht="38.25" x14ac:dyDescent="0.25">
      <c r="C692" s="47"/>
      <c r="D692" s="57" t="s">
        <v>0</v>
      </c>
      <c r="E692" s="58">
        <v>21</v>
      </c>
      <c r="F692" s="57">
        <v>33</v>
      </c>
      <c r="G692" s="59" t="s">
        <v>2</v>
      </c>
      <c r="H692" s="63" t="s">
        <v>3</v>
      </c>
      <c r="I692" s="60">
        <f t="shared" si="10"/>
        <v>683</v>
      </c>
      <c r="J692" s="61" t="s">
        <v>591</v>
      </c>
    </row>
    <row r="693" spans="3:10" ht="25.5" x14ac:dyDescent="0.25">
      <c r="C693" s="47"/>
      <c r="D693" s="57" t="s">
        <v>0</v>
      </c>
      <c r="E693" s="58">
        <v>21</v>
      </c>
      <c r="F693" s="57">
        <v>34</v>
      </c>
      <c r="G693" s="59" t="s">
        <v>2</v>
      </c>
      <c r="H693" s="63" t="s">
        <v>3</v>
      </c>
      <c r="I693" s="60">
        <f t="shared" si="10"/>
        <v>684</v>
      </c>
      <c r="J693" s="61" t="s">
        <v>592</v>
      </c>
    </row>
    <row r="694" spans="3:10" x14ac:dyDescent="0.25">
      <c r="C694" s="47"/>
      <c r="D694" s="12" t="s">
        <v>0</v>
      </c>
      <c r="E694" s="55">
        <v>22</v>
      </c>
      <c r="F694" s="12" t="s">
        <v>1</v>
      </c>
      <c r="G694" s="13" t="s">
        <v>2</v>
      </c>
      <c r="H694" s="14" t="s">
        <v>3</v>
      </c>
      <c r="I694" s="53">
        <f t="shared" si="10"/>
        <v>685</v>
      </c>
      <c r="J694" s="15" t="s">
        <v>593</v>
      </c>
    </row>
    <row r="695" spans="3:10" ht="25.5" x14ac:dyDescent="0.25">
      <c r="C695" s="47"/>
      <c r="D695" s="57" t="s">
        <v>0</v>
      </c>
      <c r="E695" s="58">
        <v>22</v>
      </c>
      <c r="F695" s="57">
        <v>1</v>
      </c>
      <c r="G695" s="59" t="s">
        <v>2</v>
      </c>
      <c r="H695" s="63" t="s">
        <v>3</v>
      </c>
      <c r="I695" s="60">
        <f t="shared" si="10"/>
        <v>686</v>
      </c>
      <c r="J695" s="61" t="s">
        <v>594</v>
      </c>
    </row>
    <row r="696" spans="3:10" x14ac:dyDescent="0.25">
      <c r="C696" s="22" t="s">
        <v>21369</v>
      </c>
      <c r="D696" s="57" t="s">
        <v>0</v>
      </c>
      <c r="E696" s="58">
        <v>22</v>
      </c>
      <c r="F696" s="57">
        <v>1</v>
      </c>
      <c r="G696" s="59" t="s">
        <v>5</v>
      </c>
      <c r="H696" s="57" t="s">
        <v>6</v>
      </c>
      <c r="I696" s="60">
        <f t="shared" si="10"/>
        <v>687</v>
      </c>
      <c r="J696" s="61" t="s">
        <v>595</v>
      </c>
    </row>
    <row r="697" spans="3:10" x14ac:dyDescent="0.25">
      <c r="C697" s="47"/>
      <c r="D697" s="57" t="s">
        <v>0</v>
      </c>
      <c r="E697" s="58">
        <v>22</v>
      </c>
      <c r="F697" s="57">
        <v>1</v>
      </c>
      <c r="G697" s="59" t="s">
        <v>2</v>
      </c>
      <c r="H697" s="63" t="s">
        <v>3</v>
      </c>
      <c r="I697" s="60">
        <f t="shared" si="10"/>
        <v>688</v>
      </c>
      <c r="J697" s="61" t="s">
        <v>112</v>
      </c>
    </row>
    <row r="698" spans="3:10" x14ac:dyDescent="0.25">
      <c r="C698" s="23" t="s">
        <v>21371</v>
      </c>
      <c r="D698" s="57" t="s">
        <v>0</v>
      </c>
      <c r="E698" s="58">
        <v>22</v>
      </c>
      <c r="F698" s="57">
        <v>1</v>
      </c>
      <c r="G698" s="59" t="s">
        <v>21353</v>
      </c>
      <c r="H698" s="57" t="s">
        <v>21354</v>
      </c>
      <c r="I698" s="60">
        <f t="shared" si="10"/>
        <v>689</v>
      </c>
      <c r="J698" s="61" t="s">
        <v>596</v>
      </c>
    </row>
    <row r="699" spans="3:10" x14ac:dyDescent="0.25">
      <c r="C699" s="47"/>
      <c r="D699" s="57" t="s">
        <v>0</v>
      </c>
      <c r="E699" s="58">
        <v>22</v>
      </c>
      <c r="F699" s="57">
        <v>2</v>
      </c>
      <c r="G699" s="59" t="s">
        <v>2</v>
      </c>
      <c r="H699" s="63" t="s">
        <v>3</v>
      </c>
      <c r="I699" s="60">
        <f t="shared" si="10"/>
        <v>690</v>
      </c>
      <c r="J699" s="61" t="s">
        <v>597</v>
      </c>
    </row>
    <row r="700" spans="3:10" ht="51" x14ac:dyDescent="0.25">
      <c r="C700" s="22" t="s">
        <v>21369</v>
      </c>
      <c r="D700" s="57" t="s">
        <v>0</v>
      </c>
      <c r="E700" s="58">
        <v>22</v>
      </c>
      <c r="F700" s="57">
        <v>2</v>
      </c>
      <c r="G700" s="59" t="s">
        <v>5</v>
      </c>
      <c r="H700" s="57" t="s">
        <v>6</v>
      </c>
      <c r="I700" s="60">
        <f t="shared" si="10"/>
        <v>691</v>
      </c>
      <c r="J700" s="61" t="s">
        <v>598</v>
      </c>
    </row>
    <row r="701" spans="3:10" ht="63.75" x14ac:dyDescent="0.25">
      <c r="C701" s="47"/>
      <c r="D701" s="57" t="s">
        <v>0</v>
      </c>
      <c r="E701" s="58">
        <v>22</v>
      </c>
      <c r="F701" s="57">
        <v>3</v>
      </c>
      <c r="G701" s="59" t="s">
        <v>2</v>
      </c>
      <c r="H701" s="63" t="s">
        <v>3</v>
      </c>
      <c r="I701" s="60">
        <f t="shared" si="10"/>
        <v>692</v>
      </c>
      <c r="J701" s="61" t="s">
        <v>599</v>
      </c>
    </row>
    <row r="702" spans="3:10" ht="38.25" x14ac:dyDescent="0.25">
      <c r="C702" s="47"/>
      <c r="D702" s="57" t="s">
        <v>0</v>
      </c>
      <c r="E702" s="58">
        <v>22</v>
      </c>
      <c r="F702" s="57">
        <v>4</v>
      </c>
      <c r="G702" s="59" t="s">
        <v>2</v>
      </c>
      <c r="H702" s="63" t="s">
        <v>3</v>
      </c>
      <c r="I702" s="60">
        <f t="shared" si="10"/>
        <v>693</v>
      </c>
      <c r="J702" s="61" t="s">
        <v>600</v>
      </c>
    </row>
    <row r="703" spans="3:10" ht="38.25" x14ac:dyDescent="0.25">
      <c r="C703" s="23" t="s">
        <v>21371</v>
      </c>
      <c r="D703" s="57" t="s">
        <v>0</v>
      </c>
      <c r="E703" s="58">
        <v>22</v>
      </c>
      <c r="F703" s="57">
        <v>5</v>
      </c>
      <c r="G703" s="59" t="s">
        <v>21353</v>
      </c>
      <c r="H703" s="57" t="s">
        <v>21354</v>
      </c>
      <c r="I703" s="60">
        <f t="shared" si="10"/>
        <v>694</v>
      </c>
      <c r="J703" s="61" t="s">
        <v>601</v>
      </c>
    </row>
    <row r="704" spans="3:10" ht="51" x14ac:dyDescent="0.25">
      <c r="C704" s="47"/>
      <c r="D704" s="57" t="s">
        <v>0</v>
      </c>
      <c r="E704" s="58">
        <v>22</v>
      </c>
      <c r="F704" s="57">
        <v>6</v>
      </c>
      <c r="G704" s="59" t="s">
        <v>2</v>
      </c>
      <c r="H704" s="63" t="s">
        <v>3</v>
      </c>
      <c r="I704" s="60">
        <f t="shared" si="10"/>
        <v>695</v>
      </c>
      <c r="J704" s="61" t="s">
        <v>602</v>
      </c>
    </row>
    <row r="705" spans="3:10" ht="25.5" x14ac:dyDescent="0.25">
      <c r="C705" s="47"/>
      <c r="D705" s="57" t="s">
        <v>0</v>
      </c>
      <c r="E705" s="58">
        <v>22</v>
      </c>
      <c r="F705" s="57">
        <v>7</v>
      </c>
      <c r="G705" s="59" t="s">
        <v>2</v>
      </c>
      <c r="H705" s="63" t="s">
        <v>3</v>
      </c>
      <c r="I705" s="60">
        <f t="shared" si="10"/>
        <v>696</v>
      </c>
      <c r="J705" s="61" t="s">
        <v>603</v>
      </c>
    </row>
    <row r="706" spans="3:10" x14ac:dyDescent="0.25">
      <c r="C706" s="23" t="s">
        <v>21371</v>
      </c>
      <c r="D706" s="57" t="s">
        <v>0</v>
      </c>
      <c r="E706" s="58">
        <v>22</v>
      </c>
      <c r="F706" s="57">
        <v>7</v>
      </c>
      <c r="G706" s="59" t="s">
        <v>604</v>
      </c>
      <c r="H706" s="57" t="s">
        <v>21359</v>
      </c>
      <c r="I706" s="60">
        <f t="shared" si="10"/>
        <v>697</v>
      </c>
      <c r="J706" s="61" t="s">
        <v>605</v>
      </c>
    </row>
    <row r="707" spans="3:10" x14ac:dyDescent="0.25">
      <c r="C707" s="47"/>
      <c r="D707" s="57" t="s">
        <v>0</v>
      </c>
      <c r="E707" s="58">
        <v>22</v>
      </c>
      <c r="F707" s="57">
        <v>7</v>
      </c>
      <c r="G707" s="59" t="s">
        <v>2</v>
      </c>
      <c r="H707" s="63" t="s">
        <v>3</v>
      </c>
      <c r="I707" s="60">
        <f t="shared" si="10"/>
        <v>698</v>
      </c>
      <c r="J707" s="61" t="s">
        <v>112</v>
      </c>
    </row>
    <row r="708" spans="3:10" x14ac:dyDescent="0.25">
      <c r="C708" s="23" t="s">
        <v>21371</v>
      </c>
      <c r="D708" s="57" t="s">
        <v>0</v>
      </c>
      <c r="E708" s="58">
        <v>22</v>
      </c>
      <c r="F708" s="57">
        <v>7</v>
      </c>
      <c r="G708" s="59" t="s">
        <v>21353</v>
      </c>
      <c r="H708" s="57" t="s">
        <v>21354</v>
      </c>
      <c r="I708" s="60">
        <f t="shared" si="10"/>
        <v>699</v>
      </c>
      <c r="J708" s="61" t="s">
        <v>606</v>
      </c>
    </row>
    <row r="709" spans="3:10" x14ac:dyDescent="0.25">
      <c r="C709" s="47"/>
      <c r="D709" s="57" t="s">
        <v>0</v>
      </c>
      <c r="E709" s="58">
        <v>22</v>
      </c>
      <c r="F709" s="57">
        <v>7</v>
      </c>
      <c r="G709" s="59" t="s">
        <v>2</v>
      </c>
      <c r="H709" s="63" t="s">
        <v>3</v>
      </c>
      <c r="I709" s="60">
        <f t="shared" si="10"/>
        <v>700</v>
      </c>
      <c r="J709" s="61" t="s">
        <v>112</v>
      </c>
    </row>
    <row r="710" spans="3:10" ht="25.5" x14ac:dyDescent="0.25">
      <c r="C710" s="23" t="s">
        <v>21371</v>
      </c>
      <c r="D710" s="57" t="s">
        <v>0</v>
      </c>
      <c r="E710" s="58">
        <v>22</v>
      </c>
      <c r="F710" s="57">
        <v>7</v>
      </c>
      <c r="G710" s="59" t="s">
        <v>604</v>
      </c>
      <c r="H710" s="57" t="s">
        <v>21359</v>
      </c>
      <c r="I710" s="60">
        <f t="shared" si="10"/>
        <v>701</v>
      </c>
      <c r="J710" s="61" t="s">
        <v>607</v>
      </c>
    </row>
    <row r="711" spans="3:10" x14ac:dyDescent="0.25">
      <c r="C711" s="47"/>
      <c r="D711" s="57" t="s">
        <v>0</v>
      </c>
      <c r="E711" s="58">
        <v>22</v>
      </c>
      <c r="F711" s="57">
        <v>8</v>
      </c>
      <c r="G711" s="59" t="s">
        <v>2</v>
      </c>
      <c r="H711" s="63" t="s">
        <v>3</v>
      </c>
      <c r="I711" s="60">
        <f t="shared" si="10"/>
        <v>702</v>
      </c>
      <c r="J711" s="61" t="s">
        <v>608</v>
      </c>
    </row>
    <row r="712" spans="3:10" ht="25.5" x14ac:dyDescent="0.25">
      <c r="C712" s="23" t="s">
        <v>21371</v>
      </c>
      <c r="D712" s="57" t="s">
        <v>0</v>
      </c>
      <c r="E712" s="58">
        <v>22</v>
      </c>
      <c r="F712" s="57">
        <v>8</v>
      </c>
      <c r="G712" s="59" t="s">
        <v>21353</v>
      </c>
      <c r="H712" s="57" t="s">
        <v>21354</v>
      </c>
      <c r="I712" s="60">
        <f t="shared" si="10"/>
        <v>703</v>
      </c>
      <c r="J712" s="61" t="s">
        <v>609</v>
      </c>
    </row>
    <row r="713" spans="3:10" x14ac:dyDescent="0.25">
      <c r="C713" s="47"/>
      <c r="D713" s="57" t="s">
        <v>0</v>
      </c>
      <c r="E713" s="58">
        <v>22</v>
      </c>
      <c r="F713" s="57">
        <v>8</v>
      </c>
      <c r="G713" s="59" t="s">
        <v>2</v>
      </c>
      <c r="H713" s="63" t="s">
        <v>3</v>
      </c>
      <c r="I713" s="60">
        <f t="shared" si="10"/>
        <v>704</v>
      </c>
      <c r="J713" s="61" t="s">
        <v>610</v>
      </c>
    </row>
    <row r="714" spans="3:10" ht="51" x14ac:dyDescent="0.25">
      <c r="C714" s="47"/>
      <c r="D714" s="57" t="s">
        <v>0</v>
      </c>
      <c r="E714" s="58">
        <v>22</v>
      </c>
      <c r="F714" s="57">
        <v>9</v>
      </c>
      <c r="G714" s="59" t="s">
        <v>2</v>
      </c>
      <c r="H714" s="63" t="s">
        <v>3</v>
      </c>
      <c r="I714" s="60">
        <f t="shared" si="10"/>
        <v>705</v>
      </c>
      <c r="J714" s="61" t="s">
        <v>611</v>
      </c>
    </row>
    <row r="715" spans="3:10" ht="25.5" x14ac:dyDescent="0.25">
      <c r="C715" s="47"/>
      <c r="D715" s="57" t="s">
        <v>0</v>
      </c>
      <c r="E715" s="58">
        <v>22</v>
      </c>
      <c r="F715" s="57">
        <v>10</v>
      </c>
      <c r="G715" s="59" t="s">
        <v>2</v>
      </c>
      <c r="H715" s="63" t="s">
        <v>3</v>
      </c>
      <c r="I715" s="60">
        <f t="shared" si="10"/>
        <v>706</v>
      </c>
      <c r="J715" s="61" t="s">
        <v>612</v>
      </c>
    </row>
    <row r="716" spans="3:10" ht="25.5" x14ac:dyDescent="0.25">
      <c r="C716" s="47"/>
      <c r="D716" s="57" t="s">
        <v>0</v>
      </c>
      <c r="E716" s="58">
        <v>22</v>
      </c>
      <c r="F716" s="57">
        <v>11</v>
      </c>
      <c r="G716" s="59" t="s">
        <v>2</v>
      </c>
      <c r="H716" s="63" t="s">
        <v>3</v>
      </c>
      <c r="I716" s="60">
        <f t="shared" ref="I716:I779" si="11">I715+1</f>
        <v>707</v>
      </c>
      <c r="J716" s="61" t="s">
        <v>613</v>
      </c>
    </row>
    <row r="717" spans="3:10" x14ac:dyDescent="0.25">
      <c r="C717" s="23" t="s">
        <v>21371</v>
      </c>
      <c r="D717" s="57" t="s">
        <v>0</v>
      </c>
      <c r="E717" s="58">
        <v>22</v>
      </c>
      <c r="F717" s="57">
        <v>11</v>
      </c>
      <c r="G717" s="59" t="s">
        <v>20069</v>
      </c>
      <c r="H717" s="57" t="s">
        <v>21360</v>
      </c>
      <c r="I717" s="60">
        <f t="shared" si="11"/>
        <v>708</v>
      </c>
      <c r="J717" s="61" t="s">
        <v>614</v>
      </c>
    </row>
    <row r="718" spans="3:10" x14ac:dyDescent="0.25">
      <c r="C718" s="47"/>
      <c r="D718" s="57" t="s">
        <v>0</v>
      </c>
      <c r="E718" s="58">
        <v>22</v>
      </c>
      <c r="F718" s="57">
        <v>11</v>
      </c>
      <c r="G718" s="59" t="s">
        <v>2</v>
      </c>
      <c r="H718" s="63" t="s">
        <v>3</v>
      </c>
      <c r="I718" s="60">
        <f t="shared" si="11"/>
        <v>709</v>
      </c>
      <c r="J718" s="61" t="s">
        <v>112</v>
      </c>
    </row>
    <row r="719" spans="3:10" x14ac:dyDescent="0.25">
      <c r="C719" s="23" t="s">
        <v>21371</v>
      </c>
      <c r="D719" s="57" t="s">
        <v>0</v>
      </c>
      <c r="E719" s="58">
        <v>22</v>
      </c>
      <c r="F719" s="57">
        <v>11</v>
      </c>
      <c r="G719" s="59" t="s">
        <v>21353</v>
      </c>
      <c r="H719" s="57" t="s">
        <v>21354</v>
      </c>
      <c r="I719" s="60">
        <f t="shared" si="11"/>
        <v>710</v>
      </c>
      <c r="J719" s="61" t="s">
        <v>596</v>
      </c>
    </row>
    <row r="720" spans="3:10" x14ac:dyDescent="0.25">
      <c r="C720" s="47"/>
      <c r="D720" s="57" t="s">
        <v>0</v>
      </c>
      <c r="E720" s="58">
        <v>22</v>
      </c>
      <c r="F720" s="57">
        <v>12</v>
      </c>
      <c r="G720" s="59" t="s">
        <v>2</v>
      </c>
      <c r="H720" s="63" t="s">
        <v>3</v>
      </c>
      <c r="I720" s="60">
        <f t="shared" si="11"/>
        <v>711</v>
      </c>
      <c r="J720" s="61" t="s">
        <v>615</v>
      </c>
    </row>
    <row r="721" spans="3:10" ht="51" x14ac:dyDescent="0.25">
      <c r="C721" s="23" t="s">
        <v>21371</v>
      </c>
      <c r="D721" s="57" t="s">
        <v>0</v>
      </c>
      <c r="E721" s="58">
        <v>22</v>
      </c>
      <c r="F721" s="57">
        <v>12</v>
      </c>
      <c r="G721" s="59" t="s">
        <v>20069</v>
      </c>
      <c r="H721" s="57" t="s">
        <v>21360</v>
      </c>
      <c r="I721" s="60">
        <f t="shared" si="11"/>
        <v>712</v>
      </c>
      <c r="J721" s="61" t="s">
        <v>23514</v>
      </c>
    </row>
    <row r="722" spans="3:10" ht="63.75" x14ac:dyDescent="0.25">
      <c r="C722" s="47"/>
      <c r="D722" s="57" t="s">
        <v>0</v>
      </c>
      <c r="E722" s="58">
        <v>22</v>
      </c>
      <c r="F722" s="57">
        <v>13</v>
      </c>
      <c r="G722" s="59" t="s">
        <v>2</v>
      </c>
      <c r="H722" s="63" t="s">
        <v>3</v>
      </c>
      <c r="I722" s="60">
        <f t="shared" si="11"/>
        <v>713</v>
      </c>
      <c r="J722" s="61" t="s">
        <v>616</v>
      </c>
    </row>
    <row r="723" spans="3:10" ht="25.5" x14ac:dyDescent="0.25">
      <c r="C723" s="47"/>
      <c r="D723" s="57" t="s">
        <v>0</v>
      </c>
      <c r="E723" s="58">
        <v>22</v>
      </c>
      <c r="F723" s="57">
        <v>14</v>
      </c>
      <c r="G723" s="59" t="s">
        <v>2</v>
      </c>
      <c r="H723" s="63" t="s">
        <v>3</v>
      </c>
      <c r="I723" s="60">
        <f t="shared" si="11"/>
        <v>714</v>
      </c>
      <c r="J723" s="61" t="s">
        <v>617</v>
      </c>
    </row>
    <row r="724" spans="3:10" x14ac:dyDescent="0.25">
      <c r="C724" s="23" t="s">
        <v>21371</v>
      </c>
      <c r="D724" s="57" t="s">
        <v>0</v>
      </c>
      <c r="E724" s="58">
        <v>22</v>
      </c>
      <c r="F724" s="57">
        <v>14</v>
      </c>
      <c r="G724" s="59" t="s">
        <v>21353</v>
      </c>
      <c r="H724" s="57" t="s">
        <v>21354</v>
      </c>
      <c r="I724" s="60">
        <f t="shared" si="11"/>
        <v>715</v>
      </c>
      <c r="J724" s="61" t="s">
        <v>22235</v>
      </c>
    </row>
    <row r="725" spans="3:10" ht="25.5" x14ac:dyDescent="0.25">
      <c r="C725" s="47"/>
      <c r="D725" s="57" t="s">
        <v>0</v>
      </c>
      <c r="E725" s="58">
        <v>22</v>
      </c>
      <c r="F725" s="57">
        <v>15</v>
      </c>
      <c r="G725" s="59" t="s">
        <v>2</v>
      </c>
      <c r="H725" s="63" t="s">
        <v>3</v>
      </c>
      <c r="I725" s="60">
        <f t="shared" si="11"/>
        <v>716</v>
      </c>
      <c r="J725" s="61" t="s">
        <v>618</v>
      </c>
    </row>
    <row r="726" spans="3:10" ht="89.25" x14ac:dyDescent="0.25">
      <c r="C726" s="23" t="s">
        <v>21371</v>
      </c>
      <c r="D726" s="57" t="s">
        <v>0</v>
      </c>
      <c r="E726" s="58">
        <v>22</v>
      </c>
      <c r="F726" s="57">
        <v>16</v>
      </c>
      <c r="G726" s="59" t="s">
        <v>20069</v>
      </c>
      <c r="H726" s="57" t="s">
        <v>21360</v>
      </c>
      <c r="I726" s="60">
        <f t="shared" si="11"/>
        <v>717</v>
      </c>
      <c r="J726" s="61" t="s">
        <v>619</v>
      </c>
    </row>
    <row r="727" spans="3:10" ht="38.25" x14ac:dyDescent="0.25">
      <c r="C727" s="23" t="s">
        <v>21371</v>
      </c>
      <c r="D727" s="57" t="s">
        <v>0</v>
      </c>
      <c r="E727" s="58">
        <v>22</v>
      </c>
      <c r="F727" s="57">
        <v>18</v>
      </c>
      <c r="G727" s="59" t="s">
        <v>20069</v>
      </c>
      <c r="H727" s="57" t="s">
        <v>21360</v>
      </c>
      <c r="I727" s="60">
        <f t="shared" si="11"/>
        <v>718</v>
      </c>
      <c r="J727" s="61" t="s">
        <v>620</v>
      </c>
    </row>
    <row r="728" spans="3:10" ht="38.25" x14ac:dyDescent="0.25">
      <c r="C728" s="47"/>
      <c r="D728" s="57" t="s">
        <v>0</v>
      </c>
      <c r="E728" s="58">
        <v>22</v>
      </c>
      <c r="F728" s="57">
        <v>19</v>
      </c>
      <c r="G728" s="59" t="s">
        <v>2</v>
      </c>
      <c r="H728" s="63" t="s">
        <v>3</v>
      </c>
      <c r="I728" s="60">
        <f t="shared" si="11"/>
        <v>719</v>
      </c>
      <c r="J728" s="61" t="s">
        <v>621</v>
      </c>
    </row>
    <row r="729" spans="3:10" ht="25.5" x14ac:dyDescent="0.25">
      <c r="C729" s="47"/>
      <c r="D729" s="57" t="s">
        <v>0</v>
      </c>
      <c r="E729" s="58">
        <v>22</v>
      </c>
      <c r="F729" s="57">
        <v>20</v>
      </c>
      <c r="G729" s="59" t="s">
        <v>2</v>
      </c>
      <c r="H729" s="63" t="s">
        <v>3</v>
      </c>
      <c r="I729" s="60">
        <f t="shared" si="11"/>
        <v>720</v>
      </c>
      <c r="J729" s="61" t="s">
        <v>622</v>
      </c>
    </row>
    <row r="730" spans="3:10" ht="63.75" x14ac:dyDescent="0.25">
      <c r="C730" s="23" t="s">
        <v>21371</v>
      </c>
      <c r="D730" s="57" t="s">
        <v>0</v>
      </c>
      <c r="E730" s="58">
        <v>22</v>
      </c>
      <c r="F730" s="57">
        <v>20</v>
      </c>
      <c r="G730" s="59" t="s">
        <v>21587</v>
      </c>
      <c r="H730" s="57" t="s">
        <v>21358</v>
      </c>
      <c r="I730" s="60">
        <f t="shared" si="11"/>
        <v>721</v>
      </c>
      <c r="J730" s="61" t="s">
        <v>623</v>
      </c>
    </row>
    <row r="731" spans="3:10" ht="38.25" x14ac:dyDescent="0.25">
      <c r="C731" s="47"/>
      <c r="D731" s="57" t="s">
        <v>0</v>
      </c>
      <c r="E731" s="58">
        <v>22</v>
      </c>
      <c r="F731" s="57">
        <v>23</v>
      </c>
      <c r="G731" s="59" t="s">
        <v>2</v>
      </c>
      <c r="H731" s="63" t="s">
        <v>3</v>
      </c>
      <c r="I731" s="60">
        <f t="shared" si="11"/>
        <v>722</v>
      </c>
      <c r="J731" s="61" t="s">
        <v>22236</v>
      </c>
    </row>
    <row r="732" spans="3:10" ht="38.25" x14ac:dyDescent="0.25">
      <c r="C732" s="47"/>
      <c r="D732" s="57" t="s">
        <v>0</v>
      </c>
      <c r="E732" s="58">
        <v>22</v>
      </c>
      <c r="F732" s="57">
        <v>24</v>
      </c>
      <c r="G732" s="59" t="s">
        <v>2</v>
      </c>
      <c r="H732" s="63" t="s">
        <v>3</v>
      </c>
      <c r="I732" s="60">
        <f t="shared" si="11"/>
        <v>723</v>
      </c>
      <c r="J732" s="61" t="s">
        <v>624</v>
      </c>
    </row>
    <row r="733" spans="3:10" x14ac:dyDescent="0.25">
      <c r="C733" s="47"/>
      <c r="D733" s="12" t="s">
        <v>0</v>
      </c>
      <c r="E733" s="55">
        <v>23</v>
      </c>
      <c r="F733" s="12" t="s">
        <v>1</v>
      </c>
      <c r="G733" s="13" t="s">
        <v>2</v>
      </c>
      <c r="H733" s="14" t="s">
        <v>3</v>
      </c>
      <c r="I733" s="53">
        <f t="shared" si="11"/>
        <v>724</v>
      </c>
      <c r="J733" s="15" t="s">
        <v>625</v>
      </c>
    </row>
    <row r="734" spans="3:10" ht="25.5" x14ac:dyDescent="0.25">
      <c r="C734" s="47"/>
      <c r="D734" s="57" t="s">
        <v>0</v>
      </c>
      <c r="E734" s="58">
        <v>23</v>
      </c>
      <c r="F734" s="57">
        <v>1</v>
      </c>
      <c r="G734" s="59" t="s">
        <v>2</v>
      </c>
      <c r="H734" s="63" t="s">
        <v>3</v>
      </c>
      <c r="I734" s="60">
        <f t="shared" si="11"/>
        <v>725</v>
      </c>
      <c r="J734" s="61" t="s">
        <v>22237</v>
      </c>
    </row>
    <row r="735" spans="3:10" ht="38.25" x14ac:dyDescent="0.25">
      <c r="C735" s="47"/>
      <c r="D735" s="57" t="s">
        <v>0</v>
      </c>
      <c r="E735" s="58">
        <v>23</v>
      </c>
      <c r="F735" s="57">
        <v>2</v>
      </c>
      <c r="G735" s="59" t="s">
        <v>2</v>
      </c>
      <c r="H735" s="63" t="s">
        <v>3</v>
      </c>
      <c r="I735" s="60">
        <f t="shared" si="11"/>
        <v>726</v>
      </c>
      <c r="J735" s="61" t="s">
        <v>626</v>
      </c>
    </row>
    <row r="736" spans="3:10" ht="25.5" x14ac:dyDescent="0.25">
      <c r="C736" s="47"/>
      <c r="D736" s="57" t="s">
        <v>0</v>
      </c>
      <c r="E736" s="58">
        <v>23</v>
      </c>
      <c r="F736" s="57">
        <v>3</v>
      </c>
      <c r="G736" s="59" t="s">
        <v>2</v>
      </c>
      <c r="H736" s="63" t="s">
        <v>3</v>
      </c>
      <c r="I736" s="60">
        <f t="shared" si="11"/>
        <v>727</v>
      </c>
      <c r="J736" s="61" t="s">
        <v>627</v>
      </c>
    </row>
    <row r="737" spans="3:10" ht="51" x14ac:dyDescent="0.25">
      <c r="C737" s="23" t="s">
        <v>21371</v>
      </c>
      <c r="D737" s="57" t="s">
        <v>0</v>
      </c>
      <c r="E737" s="58">
        <v>23</v>
      </c>
      <c r="F737" s="57">
        <v>4</v>
      </c>
      <c r="G737" s="59" t="s">
        <v>21353</v>
      </c>
      <c r="H737" s="57" t="s">
        <v>21354</v>
      </c>
      <c r="I737" s="60">
        <f t="shared" si="11"/>
        <v>728</v>
      </c>
      <c r="J737" s="61" t="s">
        <v>628</v>
      </c>
    </row>
    <row r="738" spans="3:10" ht="25.5" x14ac:dyDescent="0.25">
      <c r="C738" s="47"/>
      <c r="D738" s="57" t="s">
        <v>0</v>
      </c>
      <c r="E738" s="58">
        <v>23</v>
      </c>
      <c r="F738" s="57">
        <v>5</v>
      </c>
      <c r="G738" s="59" t="s">
        <v>2</v>
      </c>
      <c r="H738" s="63" t="s">
        <v>3</v>
      </c>
      <c r="I738" s="60">
        <f t="shared" si="11"/>
        <v>729</v>
      </c>
      <c r="J738" s="61" t="s">
        <v>629</v>
      </c>
    </row>
    <row r="739" spans="3:10" ht="51" x14ac:dyDescent="0.25">
      <c r="C739" s="23" t="s">
        <v>21371</v>
      </c>
      <c r="D739" s="57" t="s">
        <v>0</v>
      </c>
      <c r="E739" s="58">
        <v>23</v>
      </c>
      <c r="F739" s="57">
        <v>6</v>
      </c>
      <c r="G739" s="59" t="s">
        <v>630</v>
      </c>
      <c r="H739" s="57" t="s">
        <v>21357</v>
      </c>
      <c r="I739" s="60">
        <f t="shared" si="11"/>
        <v>730</v>
      </c>
      <c r="J739" s="61" t="s">
        <v>631</v>
      </c>
    </row>
    <row r="740" spans="3:10" ht="38.25" x14ac:dyDescent="0.25">
      <c r="C740" s="47"/>
      <c r="D740" s="57" t="s">
        <v>0</v>
      </c>
      <c r="E740" s="58">
        <v>23</v>
      </c>
      <c r="F740" s="57">
        <v>7</v>
      </c>
      <c r="G740" s="59" t="s">
        <v>2</v>
      </c>
      <c r="H740" s="63" t="s">
        <v>3</v>
      </c>
      <c r="I740" s="60">
        <f t="shared" si="11"/>
        <v>731</v>
      </c>
      <c r="J740" s="61" t="s">
        <v>632</v>
      </c>
    </row>
    <row r="741" spans="3:10" ht="38.25" x14ac:dyDescent="0.25">
      <c r="C741" s="23" t="s">
        <v>21371</v>
      </c>
      <c r="D741" s="57" t="s">
        <v>0</v>
      </c>
      <c r="E741" s="58">
        <v>23</v>
      </c>
      <c r="F741" s="57">
        <v>8</v>
      </c>
      <c r="G741" s="59" t="s">
        <v>21353</v>
      </c>
      <c r="H741" s="57" t="s">
        <v>21354</v>
      </c>
      <c r="I741" s="60">
        <f t="shared" si="11"/>
        <v>732</v>
      </c>
      <c r="J741" s="61" t="s">
        <v>633</v>
      </c>
    </row>
    <row r="742" spans="3:10" ht="63.75" x14ac:dyDescent="0.25">
      <c r="C742" s="23" t="s">
        <v>21371</v>
      </c>
      <c r="D742" s="57" t="s">
        <v>0</v>
      </c>
      <c r="E742" s="58">
        <v>23</v>
      </c>
      <c r="F742" s="57">
        <v>9</v>
      </c>
      <c r="G742" s="59" t="s">
        <v>21353</v>
      </c>
      <c r="H742" s="57" t="s">
        <v>21354</v>
      </c>
      <c r="I742" s="60">
        <f t="shared" si="11"/>
        <v>733</v>
      </c>
      <c r="J742" s="61" t="s">
        <v>634</v>
      </c>
    </row>
    <row r="743" spans="3:10" ht="63.75" x14ac:dyDescent="0.25">
      <c r="C743" s="47"/>
      <c r="D743" s="57" t="s">
        <v>0</v>
      </c>
      <c r="E743" s="58">
        <v>23</v>
      </c>
      <c r="F743" s="57">
        <v>10</v>
      </c>
      <c r="G743" s="59" t="s">
        <v>2</v>
      </c>
      <c r="H743" s="63" t="s">
        <v>3</v>
      </c>
      <c r="I743" s="60">
        <f t="shared" si="11"/>
        <v>734</v>
      </c>
      <c r="J743" s="61" t="s">
        <v>635</v>
      </c>
    </row>
    <row r="744" spans="3:10" ht="51" x14ac:dyDescent="0.25">
      <c r="C744" s="24" t="s">
        <v>21372</v>
      </c>
      <c r="D744" s="57" t="s">
        <v>0</v>
      </c>
      <c r="E744" s="58">
        <v>23</v>
      </c>
      <c r="F744" s="57">
        <v>11</v>
      </c>
      <c r="G744" s="59" t="s">
        <v>636</v>
      </c>
      <c r="H744" s="57" t="s">
        <v>21361</v>
      </c>
      <c r="I744" s="60">
        <f t="shared" si="11"/>
        <v>735</v>
      </c>
      <c r="J744" s="61" t="s">
        <v>637</v>
      </c>
    </row>
    <row r="745" spans="3:10" ht="38.25" x14ac:dyDescent="0.25">
      <c r="C745" s="47"/>
      <c r="D745" s="57" t="s">
        <v>0</v>
      </c>
      <c r="E745" s="58">
        <v>23</v>
      </c>
      <c r="F745" s="57">
        <v>12</v>
      </c>
      <c r="G745" s="59" t="s">
        <v>2</v>
      </c>
      <c r="H745" s="63" t="s">
        <v>3</v>
      </c>
      <c r="I745" s="60">
        <f t="shared" si="11"/>
        <v>736</v>
      </c>
      <c r="J745" s="61" t="s">
        <v>638</v>
      </c>
    </row>
    <row r="746" spans="3:10" ht="38.25" x14ac:dyDescent="0.25">
      <c r="C746" s="23" t="s">
        <v>21371</v>
      </c>
      <c r="D746" s="57" t="s">
        <v>0</v>
      </c>
      <c r="E746" s="58">
        <v>23</v>
      </c>
      <c r="F746" s="57">
        <v>13</v>
      </c>
      <c r="G746" s="59" t="s">
        <v>21353</v>
      </c>
      <c r="H746" s="57" t="s">
        <v>21354</v>
      </c>
      <c r="I746" s="60">
        <f t="shared" si="11"/>
        <v>737</v>
      </c>
      <c r="J746" s="61" t="s">
        <v>639</v>
      </c>
    </row>
    <row r="747" spans="3:10" ht="25.5" x14ac:dyDescent="0.25">
      <c r="C747" s="47"/>
      <c r="D747" s="57" t="s">
        <v>0</v>
      </c>
      <c r="E747" s="58">
        <v>23</v>
      </c>
      <c r="F747" s="57">
        <v>14</v>
      </c>
      <c r="G747" s="59" t="s">
        <v>2</v>
      </c>
      <c r="H747" s="63" t="s">
        <v>3</v>
      </c>
      <c r="I747" s="60">
        <f t="shared" si="11"/>
        <v>738</v>
      </c>
      <c r="J747" s="61" t="s">
        <v>640</v>
      </c>
    </row>
    <row r="748" spans="3:10" ht="51" x14ac:dyDescent="0.25">
      <c r="C748" s="24" t="s">
        <v>21372</v>
      </c>
      <c r="D748" s="57" t="s">
        <v>0</v>
      </c>
      <c r="E748" s="58">
        <v>23</v>
      </c>
      <c r="F748" s="57">
        <v>15</v>
      </c>
      <c r="G748" s="59" t="s">
        <v>636</v>
      </c>
      <c r="H748" s="57" t="s">
        <v>21361</v>
      </c>
      <c r="I748" s="60">
        <f t="shared" si="11"/>
        <v>739</v>
      </c>
      <c r="J748" s="61" t="s">
        <v>641</v>
      </c>
    </row>
    <row r="749" spans="3:10" ht="63.75" x14ac:dyDescent="0.25">
      <c r="C749" s="47"/>
      <c r="D749" s="57" t="s">
        <v>0</v>
      </c>
      <c r="E749" s="58">
        <v>23</v>
      </c>
      <c r="F749" s="57">
        <v>16</v>
      </c>
      <c r="G749" s="59" t="s">
        <v>2</v>
      </c>
      <c r="H749" s="63" t="s">
        <v>3</v>
      </c>
      <c r="I749" s="60">
        <f t="shared" si="11"/>
        <v>740</v>
      </c>
      <c r="J749" s="61" t="s">
        <v>21820</v>
      </c>
    </row>
    <row r="750" spans="3:10" ht="89.25" x14ac:dyDescent="0.25">
      <c r="C750" s="47"/>
      <c r="D750" s="57" t="s">
        <v>0</v>
      </c>
      <c r="E750" s="58">
        <v>23</v>
      </c>
      <c r="F750" s="57">
        <v>17</v>
      </c>
      <c r="G750" s="59" t="s">
        <v>2</v>
      </c>
      <c r="H750" s="63" t="s">
        <v>3</v>
      </c>
      <c r="I750" s="60">
        <f t="shared" si="11"/>
        <v>741</v>
      </c>
      <c r="J750" s="61" t="s">
        <v>642</v>
      </c>
    </row>
    <row r="751" spans="3:10" ht="38.25" x14ac:dyDescent="0.25">
      <c r="C751" s="47"/>
      <c r="D751" s="57" t="s">
        <v>0</v>
      </c>
      <c r="E751" s="58">
        <v>23</v>
      </c>
      <c r="F751" s="57">
        <v>19</v>
      </c>
      <c r="G751" s="59" t="s">
        <v>2</v>
      </c>
      <c r="H751" s="63" t="s">
        <v>3</v>
      </c>
      <c r="I751" s="60">
        <f t="shared" si="11"/>
        <v>742</v>
      </c>
      <c r="J751" s="61" t="s">
        <v>643</v>
      </c>
    </row>
    <row r="752" spans="3:10" ht="51" x14ac:dyDescent="0.25">
      <c r="C752" s="47"/>
      <c r="D752" s="57" t="s">
        <v>0</v>
      </c>
      <c r="E752" s="58">
        <v>23</v>
      </c>
      <c r="F752" s="57">
        <v>20</v>
      </c>
      <c r="G752" s="59" t="s">
        <v>2</v>
      </c>
      <c r="H752" s="63" t="s">
        <v>3</v>
      </c>
      <c r="I752" s="60">
        <f t="shared" si="11"/>
        <v>743</v>
      </c>
      <c r="J752" s="61" t="s">
        <v>644</v>
      </c>
    </row>
    <row r="753" spans="3:10" x14ac:dyDescent="0.25">
      <c r="C753" s="47"/>
      <c r="D753" s="12" t="s">
        <v>0</v>
      </c>
      <c r="E753" s="55">
        <v>24</v>
      </c>
      <c r="F753" s="12" t="s">
        <v>1</v>
      </c>
      <c r="G753" s="13" t="s">
        <v>2</v>
      </c>
      <c r="H753" s="14" t="s">
        <v>3</v>
      </c>
      <c r="I753" s="53">
        <f t="shared" si="11"/>
        <v>744</v>
      </c>
      <c r="J753" s="15" t="s">
        <v>645</v>
      </c>
    </row>
    <row r="754" spans="3:10" ht="25.5" x14ac:dyDescent="0.25">
      <c r="C754" s="47"/>
      <c r="D754" s="57" t="s">
        <v>0</v>
      </c>
      <c r="E754" s="58">
        <v>24</v>
      </c>
      <c r="F754" s="57">
        <v>1</v>
      </c>
      <c r="G754" s="59" t="s">
        <v>2</v>
      </c>
      <c r="H754" s="63" t="s">
        <v>3</v>
      </c>
      <c r="I754" s="60">
        <f t="shared" si="11"/>
        <v>745</v>
      </c>
      <c r="J754" s="61" t="s">
        <v>646</v>
      </c>
    </row>
    <row r="755" spans="3:10" ht="25.5" x14ac:dyDescent="0.25">
      <c r="C755" s="47"/>
      <c r="D755" s="57" t="s">
        <v>0</v>
      </c>
      <c r="E755" s="58">
        <v>24</v>
      </c>
      <c r="F755" s="57">
        <v>2</v>
      </c>
      <c r="G755" s="59" t="s">
        <v>2</v>
      </c>
      <c r="H755" s="63" t="s">
        <v>3</v>
      </c>
      <c r="I755" s="60">
        <f t="shared" si="11"/>
        <v>746</v>
      </c>
      <c r="J755" s="61" t="s">
        <v>647</v>
      </c>
    </row>
    <row r="756" spans="3:10" x14ac:dyDescent="0.25">
      <c r="C756" s="23" t="s">
        <v>21371</v>
      </c>
      <c r="D756" s="57" t="s">
        <v>0</v>
      </c>
      <c r="E756" s="58">
        <v>24</v>
      </c>
      <c r="F756" s="57">
        <v>2</v>
      </c>
      <c r="G756" s="59" t="s">
        <v>21353</v>
      </c>
      <c r="H756" s="57" t="s">
        <v>21354</v>
      </c>
      <c r="I756" s="60">
        <f t="shared" si="11"/>
        <v>747</v>
      </c>
      <c r="J756" s="61" t="s">
        <v>648</v>
      </c>
    </row>
    <row r="757" spans="3:10" ht="51" x14ac:dyDescent="0.25">
      <c r="C757" s="23" t="s">
        <v>21371</v>
      </c>
      <c r="D757" s="57" t="s">
        <v>0</v>
      </c>
      <c r="E757" s="58">
        <v>24</v>
      </c>
      <c r="F757" s="57">
        <v>3</v>
      </c>
      <c r="G757" s="59" t="s">
        <v>21353</v>
      </c>
      <c r="H757" s="57" t="s">
        <v>21354</v>
      </c>
      <c r="I757" s="60">
        <f t="shared" si="11"/>
        <v>748</v>
      </c>
      <c r="J757" s="61" t="s">
        <v>649</v>
      </c>
    </row>
    <row r="758" spans="3:10" ht="25.5" x14ac:dyDescent="0.25">
      <c r="C758" s="23" t="s">
        <v>21371</v>
      </c>
      <c r="D758" s="57" t="s">
        <v>0</v>
      </c>
      <c r="E758" s="58">
        <v>24</v>
      </c>
      <c r="F758" s="57">
        <v>4</v>
      </c>
      <c r="G758" s="59" t="s">
        <v>21353</v>
      </c>
      <c r="H758" s="57" t="s">
        <v>21354</v>
      </c>
      <c r="I758" s="60">
        <f t="shared" si="11"/>
        <v>749</v>
      </c>
      <c r="J758" s="61" t="s">
        <v>650</v>
      </c>
    </row>
    <row r="759" spans="3:10" x14ac:dyDescent="0.25">
      <c r="C759" s="47"/>
      <c r="D759" s="57" t="s">
        <v>0</v>
      </c>
      <c r="E759" s="58">
        <v>24</v>
      </c>
      <c r="F759" s="57">
        <v>5</v>
      </c>
      <c r="G759" s="59" t="s">
        <v>2</v>
      </c>
      <c r="H759" s="63" t="s">
        <v>3</v>
      </c>
      <c r="I759" s="60">
        <f t="shared" si="11"/>
        <v>750</v>
      </c>
      <c r="J759" s="61" t="s">
        <v>651</v>
      </c>
    </row>
    <row r="760" spans="3:10" ht="38.25" x14ac:dyDescent="0.25">
      <c r="C760" s="23" t="s">
        <v>21371</v>
      </c>
      <c r="D760" s="57" t="s">
        <v>0</v>
      </c>
      <c r="E760" s="58">
        <v>24</v>
      </c>
      <c r="F760" s="57">
        <v>5</v>
      </c>
      <c r="G760" s="59" t="s">
        <v>652</v>
      </c>
      <c r="H760" s="57" t="s">
        <v>21358</v>
      </c>
      <c r="I760" s="60">
        <f t="shared" si="11"/>
        <v>751</v>
      </c>
      <c r="J760" s="61" t="s">
        <v>23515</v>
      </c>
    </row>
    <row r="761" spans="3:10" x14ac:dyDescent="0.25">
      <c r="C761" s="47"/>
      <c r="D761" s="57" t="s">
        <v>0</v>
      </c>
      <c r="E761" s="58">
        <v>24</v>
      </c>
      <c r="F761" s="57">
        <v>6</v>
      </c>
      <c r="G761" s="59" t="s">
        <v>2</v>
      </c>
      <c r="H761" s="63" t="s">
        <v>3</v>
      </c>
      <c r="I761" s="60">
        <f t="shared" si="11"/>
        <v>752</v>
      </c>
      <c r="J761" s="61" t="s">
        <v>653</v>
      </c>
    </row>
    <row r="762" spans="3:10" ht="25.5" x14ac:dyDescent="0.25">
      <c r="C762" s="23" t="s">
        <v>21371</v>
      </c>
      <c r="D762" s="57" t="s">
        <v>0</v>
      </c>
      <c r="E762" s="58">
        <v>24</v>
      </c>
      <c r="F762" s="57">
        <v>6</v>
      </c>
      <c r="G762" s="59" t="s">
        <v>21353</v>
      </c>
      <c r="H762" s="57" t="s">
        <v>21354</v>
      </c>
      <c r="I762" s="60">
        <f t="shared" si="11"/>
        <v>753</v>
      </c>
      <c r="J762" s="61" t="s">
        <v>23516</v>
      </c>
    </row>
    <row r="763" spans="3:10" ht="76.5" x14ac:dyDescent="0.25">
      <c r="C763" s="23" t="s">
        <v>21371</v>
      </c>
      <c r="D763" s="57" t="s">
        <v>0</v>
      </c>
      <c r="E763" s="58">
        <v>24</v>
      </c>
      <c r="F763" s="57">
        <v>7</v>
      </c>
      <c r="G763" s="59" t="s">
        <v>21353</v>
      </c>
      <c r="H763" s="57" t="s">
        <v>21354</v>
      </c>
      <c r="I763" s="60">
        <f t="shared" si="11"/>
        <v>754</v>
      </c>
      <c r="J763" s="61" t="s">
        <v>22238</v>
      </c>
    </row>
    <row r="764" spans="3:10" ht="38.25" x14ac:dyDescent="0.25">
      <c r="C764" s="23" t="s">
        <v>21371</v>
      </c>
      <c r="D764" s="57" t="s">
        <v>0</v>
      </c>
      <c r="E764" s="58">
        <v>24</v>
      </c>
      <c r="F764" s="57">
        <v>8</v>
      </c>
      <c r="G764" s="59" t="s">
        <v>21353</v>
      </c>
      <c r="H764" s="57" t="s">
        <v>21354</v>
      </c>
      <c r="I764" s="60">
        <f t="shared" si="11"/>
        <v>755</v>
      </c>
      <c r="J764" s="61" t="s">
        <v>23517</v>
      </c>
    </row>
    <row r="765" spans="3:10" ht="38.25" x14ac:dyDescent="0.25">
      <c r="C765" s="47"/>
      <c r="D765" s="57" t="s">
        <v>0</v>
      </c>
      <c r="E765" s="58">
        <v>24</v>
      </c>
      <c r="F765" s="57">
        <v>9</v>
      </c>
      <c r="G765" s="59" t="s">
        <v>2</v>
      </c>
      <c r="H765" s="63" t="s">
        <v>3</v>
      </c>
      <c r="I765" s="60">
        <f t="shared" si="11"/>
        <v>756</v>
      </c>
      <c r="J765" s="61" t="s">
        <v>654</v>
      </c>
    </row>
    <row r="766" spans="3:10" ht="63.75" x14ac:dyDescent="0.25">
      <c r="C766" s="47"/>
      <c r="D766" s="57" t="s">
        <v>0</v>
      </c>
      <c r="E766" s="58">
        <v>24</v>
      </c>
      <c r="F766" s="57">
        <v>10</v>
      </c>
      <c r="G766" s="59" t="s">
        <v>2</v>
      </c>
      <c r="H766" s="63" t="s">
        <v>3</v>
      </c>
      <c r="I766" s="60">
        <f t="shared" si="11"/>
        <v>757</v>
      </c>
      <c r="J766" s="61" t="s">
        <v>22239</v>
      </c>
    </row>
    <row r="767" spans="3:10" ht="51" x14ac:dyDescent="0.25">
      <c r="C767" s="47"/>
      <c r="D767" s="57" t="s">
        <v>0</v>
      </c>
      <c r="E767" s="58">
        <v>24</v>
      </c>
      <c r="F767" s="57">
        <v>11</v>
      </c>
      <c r="G767" s="59" t="s">
        <v>2</v>
      </c>
      <c r="H767" s="63" t="s">
        <v>3</v>
      </c>
      <c r="I767" s="60">
        <f t="shared" si="11"/>
        <v>758</v>
      </c>
      <c r="J767" s="61" t="s">
        <v>655</v>
      </c>
    </row>
    <row r="768" spans="3:10" ht="38.25" x14ac:dyDescent="0.25">
      <c r="C768" s="23" t="s">
        <v>21371</v>
      </c>
      <c r="D768" s="57" t="s">
        <v>0</v>
      </c>
      <c r="E768" s="58">
        <v>24</v>
      </c>
      <c r="F768" s="57">
        <v>12</v>
      </c>
      <c r="G768" s="59" t="s">
        <v>652</v>
      </c>
      <c r="H768" s="57" t="s">
        <v>21358</v>
      </c>
      <c r="I768" s="60">
        <f t="shared" si="11"/>
        <v>759</v>
      </c>
      <c r="J768" s="61" t="s">
        <v>656</v>
      </c>
    </row>
    <row r="769" spans="3:10" ht="38.25" x14ac:dyDescent="0.25">
      <c r="C769" s="23" t="s">
        <v>21371</v>
      </c>
      <c r="D769" s="57" t="s">
        <v>0</v>
      </c>
      <c r="E769" s="58">
        <v>24</v>
      </c>
      <c r="F769" s="57">
        <v>13</v>
      </c>
      <c r="G769" s="59" t="s">
        <v>652</v>
      </c>
      <c r="H769" s="57" t="s">
        <v>21358</v>
      </c>
      <c r="I769" s="60">
        <f t="shared" si="11"/>
        <v>760</v>
      </c>
      <c r="J769" s="61" t="s">
        <v>657</v>
      </c>
    </row>
    <row r="770" spans="3:10" ht="89.25" x14ac:dyDescent="0.25">
      <c r="C770" s="23" t="s">
        <v>21371</v>
      </c>
      <c r="D770" s="57" t="s">
        <v>0</v>
      </c>
      <c r="E770" s="58">
        <v>24</v>
      </c>
      <c r="F770" s="57">
        <v>14</v>
      </c>
      <c r="G770" s="59" t="s">
        <v>652</v>
      </c>
      <c r="H770" s="57" t="s">
        <v>21358</v>
      </c>
      <c r="I770" s="60">
        <f t="shared" si="11"/>
        <v>761</v>
      </c>
      <c r="J770" s="61" t="s">
        <v>25487</v>
      </c>
    </row>
    <row r="771" spans="3:10" ht="63.75" x14ac:dyDescent="0.25">
      <c r="C771" s="47"/>
      <c r="D771" s="57" t="s">
        <v>0</v>
      </c>
      <c r="E771" s="58">
        <v>24</v>
      </c>
      <c r="F771" s="57">
        <v>15</v>
      </c>
      <c r="G771" s="59" t="s">
        <v>2</v>
      </c>
      <c r="H771" s="63" t="s">
        <v>3</v>
      </c>
      <c r="I771" s="60">
        <f t="shared" si="11"/>
        <v>762</v>
      </c>
      <c r="J771" s="61" t="s">
        <v>22240</v>
      </c>
    </row>
    <row r="772" spans="3:10" ht="63.75" x14ac:dyDescent="0.25">
      <c r="C772" s="47"/>
      <c r="D772" s="57" t="s">
        <v>0</v>
      </c>
      <c r="E772" s="58">
        <v>24</v>
      </c>
      <c r="F772" s="57">
        <v>16</v>
      </c>
      <c r="G772" s="59" t="s">
        <v>2</v>
      </c>
      <c r="H772" s="63" t="s">
        <v>3</v>
      </c>
      <c r="I772" s="60">
        <f t="shared" si="11"/>
        <v>763</v>
      </c>
      <c r="J772" s="61" t="s">
        <v>658</v>
      </c>
    </row>
    <row r="773" spans="3:10" ht="25.5" x14ac:dyDescent="0.25">
      <c r="C773" s="23" t="s">
        <v>21371</v>
      </c>
      <c r="D773" s="57" t="s">
        <v>0</v>
      </c>
      <c r="E773" s="58">
        <v>24</v>
      </c>
      <c r="F773" s="57">
        <v>17</v>
      </c>
      <c r="G773" s="59" t="s">
        <v>652</v>
      </c>
      <c r="H773" s="57" t="s">
        <v>21358</v>
      </c>
      <c r="I773" s="60">
        <f t="shared" si="11"/>
        <v>764</v>
      </c>
      <c r="J773" s="61" t="s">
        <v>659</v>
      </c>
    </row>
    <row r="774" spans="3:10" x14ac:dyDescent="0.25">
      <c r="C774" s="47"/>
      <c r="D774" s="57" t="s">
        <v>0</v>
      </c>
      <c r="E774" s="58">
        <v>24</v>
      </c>
      <c r="F774" s="57">
        <v>18</v>
      </c>
      <c r="G774" s="59" t="s">
        <v>2</v>
      </c>
      <c r="H774" s="63" t="s">
        <v>3</v>
      </c>
      <c r="I774" s="60">
        <f t="shared" si="11"/>
        <v>765</v>
      </c>
      <c r="J774" s="61" t="s">
        <v>660</v>
      </c>
    </row>
    <row r="775" spans="3:10" x14ac:dyDescent="0.25">
      <c r="C775" s="23" t="s">
        <v>21373</v>
      </c>
      <c r="D775" s="57" t="s">
        <v>0</v>
      </c>
      <c r="E775" s="58">
        <v>24</v>
      </c>
      <c r="F775" s="57">
        <v>18</v>
      </c>
      <c r="G775" s="59" t="s">
        <v>21293</v>
      </c>
      <c r="H775" s="57" t="s">
        <v>21363</v>
      </c>
      <c r="I775" s="60">
        <f t="shared" si="11"/>
        <v>766</v>
      </c>
      <c r="J775" s="61" t="s">
        <v>661</v>
      </c>
    </row>
    <row r="776" spans="3:10" ht="38.25" x14ac:dyDescent="0.25">
      <c r="C776" s="47"/>
      <c r="D776" s="57" t="s">
        <v>0</v>
      </c>
      <c r="E776" s="58">
        <v>24</v>
      </c>
      <c r="F776" s="57">
        <v>18</v>
      </c>
      <c r="G776" s="59" t="s">
        <v>2</v>
      </c>
      <c r="H776" s="63" t="s">
        <v>3</v>
      </c>
      <c r="I776" s="60">
        <f t="shared" si="11"/>
        <v>767</v>
      </c>
      <c r="J776" s="61" t="s">
        <v>662</v>
      </c>
    </row>
    <row r="777" spans="3:10" ht="25.5" x14ac:dyDescent="0.25">
      <c r="C777" s="23" t="s">
        <v>21373</v>
      </c>
      <c r="D777" s="57" t="s">
        <v>0</v>
      </c>
      <c r="E777" s="58">
        <v>24</v>
      </c>
      <c r="F777" s="57">
        <v>19</v>
      </c>
      <c r="G777" s="59" t="s">
        <v>21293</v>
      </c>
      <c r="H777" s="57" t="s">
        <v>21363</v>
      </c>
      <c r="I777" s="60">
        <f t="shared" si="11"/>
        <v>768</v>
      </c>
      <c r="J777" s="61" t="s">
        <v>663</v>
      </c>
    </row>
    <row r="778" spans="3:10" ht="38.25" x14ac:dyDescent="0.25">
      <c r="C778" s="47"/>
      <c r="D778" s="57" t="s">
        <v>0</v>
      </c>
      <c r="E778" s="58">
        <v>24</v>
      </c>
      <c r="F778" s="57">
        <v>20</v>
      </c>
      <c r="G778" s="59" t="s">
        <v>2</v>
      </c>
      <c r="H778" s="63" t="s">
        <v>3</v>
      </c>
      <c r="I778" s="60">
        <f t="shared" si="11"/>
        <v>769</v>
      </c>
      <c r="J778" s="61" t="s">
        <v>664</v>
      </c>
    </row>
    <row r="779" spans="3:10" ht="38.25" x14ac:dyDescent="0.25">
      <c r="C779" s="47"/>
      <c r="D779" s="57" t="s">
        <v>0</v>
      </c>
      <c r="E779" s="58">
        <v>24</v>
      </c>
      <c r="F779" s="57">
        <v>21</v>
      </c>
      <c r="G779" s="59" t="s">
        <v>2</v>
      </c>
      <c r="H779" s="63" t="s">
        <v>3</v>
      </c>
      <c r="I779" s="60">
        <f t="shared" si="11"/>
        <v>770</v>
      </c>
      <c r="J779" s="61" t="s">
        <v>665</v>
      </c>
    </row>
    <row r="780" spans="3:10" ht="63.75" x14ac:dyDescent="0.25">
      <c r="C780" s="47"/>
      <c r="D780" s="57" t="s">
        <v>0</v>
      </c>
      <c r="E780" s="58">
        <v>24</v>
      </c>
      <c r="F780" s="57">
        <v>22</v>
      </c>
      <c r="G780" s="59" t="s">
        <v>2</v>
      </c>
      <c r="H780" s="63" t="s">
        <v>3</v>
      </c>
      <c r="I780" s="60">
        <f t="shared" ref="I780:I843" si="12">I779+1</f>
        <v>771</v>
      </c>
      <c r="J780" s="61" t="s">
        <v>666</v>
      </c>
    </row>
    <row r="781" spans="3:10" ht="38.25" x14ac:dyDescent="0.25">
      <c r="C781" s="23" t="s">
        <v>21371</v>
      </c>
      <c r="D781" s="57" t="s">
        <v>0</v>
      </c>
      <c r="E781" s="58">
        <v>24</v>
      </c>
      <c r="F781" s="57">
        <v>23</v>
      </c>
      <c r="G781" s="59" t="s">
        <v>652</v>
      </c>
      <c r="H781" s="57" t="s">
        <v>21358</v>
      </c>
      <c r="I781" s="60">
        <f t="shared" si="12"/>
        <v>772</v>
      </c>
      <c r="J781" s="61" t="s">
        <v>22241</v>
      </c>
    </row>
    <row r="782" spans="3:10" x14ac:dyDescent="0.25">
      <c r="C782" s="47"/>
      <c r="D782" s="57" t="s">
        <v>0</v>
      </c>
      <c r="E782" s="58">
        <v>24</v>
      </c>
      <c r="F782" s="57">
        <v>24</v>
      </c>
      <c r="G782" s="59" t="s">
        <v>2</v>
      </c>
      <c r="H782" s="63" t="s">
        <v>3</v>
      </c>
      <c r="I782" s="60">
        <f t="shared" si="12"/>
        <v>773</v>
      </c>
      <c r="J782" s="61" t="s">
        <v>667</v>
      </c>
    </row>
    <row r="783" spans="3:10" ht="25.5" x14ac:dyDescent="0.25">
      <c r="C783" s="23" t="s">
        <v>21373</v>
      </c>
      <c r="D783" s="57" t="s">
        <v>0</v>
      </c>
      <c r="E783" s="58">
        <v>24</v>
      </c>
      <c r="F783" s="57">
        <v>24</v>
      </c>
      <c r="G783" s="59" t="s">
        <v>21293</v>
      </c>
      <c r="H783" s="57" t="s">
        <v>21363</v>
      </c>
      <c r="I783" s="60">
        <f t="shared" si="12"/>
        <v>774</v>
      </c>
      <c r="J783" s="61" t="s">
        <v>668</v>
      </c>
    </row>
    <row r="784" spans="3:10" x14ac:dyDescent="0.25">
      <c r="C784" s="47"/>
      <c r="D784" s="57" t="s">
        <v>0</v>
      </c>
      <c r="E784" s="58">
        <v>24</v>
      </c>
      <c r="F784" s="57">
        <v>25</v>
      </c>
      <c r="G784" s="59" t="s">
        <v>2</v>
      </c>
      <c r="H784" s="63" t="s">
        <v>3</v>
      </c>
      <c r="I784" s="60">
        <f t="shared" si="12"/>
        <v>775</v>
      </c>
      <c r="J784" s="61" t="s">
        <v>669</v>
      </c>
    </row>
    <row r="785" spans="3:10" ht="25.5" x14ac:dyDescent="0.25">
      <c r="C785" s="23" t="s">
        <v>21373</v>
      </c>
      <c r="D785" s="57" t="s">
        <v>0</v>
      </c>
      <c r="E785" s="58">
        <v>24</v>
      </c>
      <c r="F785" s="57">
        <v>25</v>
      </c>
      <c r="G785" s="59" t="s">
        <v>21293</v>
      </c>
      <c r="H785" s="57" t="s">
        <v>21363</v>
      </c>
      <c r="I785" s="60">
        <f t="shared" si="12"/>
        <v>776</v>
      </c>
      <c r="J785" s="61" t="s">
        <v>670</v>
      </c>
    </row>
    <row r="786" spans="3:10" ht="25.5" x14ac:dyDescent="0.25">
      <c r="C786" s="47"/>
      <c r="D786" s="57" t="s">
        <v>0</v>
      </c>
      <c r="E786" s="58">
        <v>24</v>
      </c>
      <c r="F786" s="57">
        <v>26</v>
      </c>
      <c r="G786" s="59" t="s">
        <v>2</v>
      </c>
      <c r="H786" s="63" t="s">
        <v>3</v>
      </c>
      <c r="I786" s="60">
        <f t="shared" si="12"/>
        <v>777</v>
      </c>
      <c r="J786" s="61" t="s">
        <v>671</v>
      </c>
    </row>
    <row r="787" spans="3:10" ht="63.75" x14ac:dyDescent="0.25">
      <c r="C787" s="23" t="s">
        <v>21371</v>
      </c>
      <c r="D787" s="57" t="s">
        <v>0</v>
      </c>
      <c r="E787" s="58">
        <v>24</v>
      </c>
      <c r="F787" s="57">
        <v>27</v>
      </c>
      <c r="G787" s="59" t="s">
        <v>652</v>
      </c>
      <c r="H787" s="57" t="s">
        <v>21358</v>
      </c>
      <c r="I787" s="60">
        <f t="shared" si="12"/>
        <v>778</v>
      </c>
      <c r="J787" s="61" t="s">
        <v>22242</v>
      </c>
    </row>
    <row r="788" spans="3:10" ht="25.5" x14ac:dyDescent="0.25">
      <c r="C788" s="47"/>
      <c r="D788" s="57" t="s">
        <v>0</v>
      </c>
      <c r="E788" s="58">
        <v>24</v>
      </c>
      <c r="F788" s="57">
        <v>28</v>
      </c>
      <c r="G788" s="59" t="s">
        <v>2</v>
      </c>
      <c r="H788" s="63" t="s">
        <v>3</v>
      </c>
      <c r="I788" s="60">
        <f t="shared" si="12"/>
        <v>779</v>
      </c>
      <c r="J788" s="61" t="s">
        <v>22243</v>
      </c>
    </row>
    <row r="789" spans="3:10" ht="38.25" x14ac:dyDescent="0.25">
      <c r="C789" s="47"/>
      <c r="D789" s="57" t="s">
        <v>0</v>
      </c>
      <c r="E789" s="58">
        <v>24</v>
      </c>
      <c r="F789" s="57">
        <v>29</v>
      </c>
      <c r="G789" s="59" t="s">
        <v>2</v>
      </c>
      <c r="H789" s="63" t="s">
        <v>3</v>
      </c>
      <c r="I789" s="60">
        <f t="shared" si="12"/>
        <v>780</v>
      </c>
      <c r="J789" s="61" t="s">
        <v>672</v>
      </c>
    </row>
    <row r="790" spans="3:10" ht="51" x14ac:dyDescent="0.25">
      <c r="C790" s="47"/>
      <c r="D790" s="57" t="s">
        <v>0</v>
      </c>
      <c r="E790" s="58">
        <v>24</v>
      </c>
      <c r="F790" s="57">
        <v>30</v>
      </c>
      <c r="G790" s="59" t="s">
        <v>2</v>
      </c>
      <c r="H790" s="63" t="s">
        <v>3</v>
      </c>
      <c r="I790" s="60">
        <f t="shared" si="12"/>
        <v>781</v>
      </c>
      <c r="J790" s="61" t="s">
        <v>22244</v>
      </c>
    </row>
    <row r="791" spans="3:10" x14ac:dyDescent="0.25">
      <c r="C791" s="23" t="s">
        <v>21373</v>
      </c>
      <c r="D791" s="57" t="s">
        <v>0</v>
      </c>
      <c r="E791" s="58">
        <v>24</v>
      </c>
      <c r="F791" s="57">
        <v>30</v>
      </c>
      <c r="G791" s="59" t="s">
        <v>21293</v>
      </c>
      <c r="H791" s="57" t="s">
        <v>21363</v>
      </c>
      <c r="I791" s="60">
        <f t="shared" si="12"/>
        <v>782</v>
      </c>
      <c r="J791" s="61" t="s">
        <v>673</v>
      </c>
    </row>
    <row r="792" spans="3:10" ht="38.25" x14ac:dyDescent="0.25">
      <c r="C792" s="47"/>
      <c r="D792" s="57" t="s">
        <v>0</v>
      </c>
      <c r="E792" s="58">
        <v>24</v>
      </c>
      <c r="F792" s="57">
        <v>30</v>
      </c>
      <c r="G792" s="59" t="s">
        <v>2</v>
      </c>
      <c r="H792" s="63" t="s">
        <v>3</v>
      </c>
      <c r="I792" s="60">
        <f t="shared" si="12"/>
        <v>783</v>
      </c>
      <c r="J792" s="61" t="s">
        <v>674</v>
      </c>
    </row>
    <row r="793" spans="3:10" ht="38.25" x14ac:dyDescent="0.25">
      <c r="C793" s="23" t="s">
        <v>21371</v>
      </c>
      <c r="D793" s="57" t="s">
        <v>0</v>
      </c>
      <c r="E793" s="58">
        <v>24</v>
      </c>
      <c r="F793" s="57">
        <v>31</v>
      </c>
      <c r="G793" s="59" t="s">
        <v>675</v>
      </c>
      <c r="H793" s="57" t="s">
        <v>21357</v>
      </c>
      <c r="I793" s="60">
        <f t="shared" si="12"/>
        <v>784</v>
      </c>
      <c r="J793" s="61" t="s">
        <v>676</v>
      </c>
    </row>
    <row r="794" spans="3:10" ht="63.75" x14ac:dyDescent="0.25">
      <c r="C794" s="47"/>
      <c r="D794" s="57" t="s">
        <v>0</v>
      </c>
      <c r="E794" s="58">
        <v>24</v>
      </c>
      <c r="F794" s="57">
        <v>32</v>
      </c>
      <c r="G794" s="59" t="s">
        <v>2</v>
      </c>
      <c r="H794" s="63" t="s">
        <v>3</v>
      </c>
      <c r="I794" s="60">
        <f t="shared" si="12"/>
        <v>785</v>
      </c>
      <c r="J794" s="61" t="s">
        <v>677</v>
      </c>
    </row>
    <row r="795" spans="3:10" ht="25.5" x14ac:dyDescent="0.25">
      <c r="C795" s="47"/>
      <c r="D795" s="57" t="s">
        <v>0</v>
      </c>
      <c r="E795" s="58">
        <v>24</v>
      </c>
      <c r="F795" s="57">
        <v>33</v>
      </c>
      <c r="G795" s="59" t="s">
        <v>2</v>
      </c>
      <c r="H795" s="63" t="s">
        <v>3</v>
      </c>
      <c r="I795" s="60">
        <f t="shared" si="12"/>
        <v>786</v>
      </c>
      <c r="J795" s="61" t="s">
        <v>678</v>
      </c>
    </row>
    <row r="796" spans="3:10" x14ac:dyDescent="0.25">
      <c r="C796" s="23" t="s">
        <v>21371</v>
      </c>
      <c r="D796" s="57" t="s">
        <v>0</v>
      </c>
      <c r="E796" s="58">
        <v>24</v>
      </c>
      <c r="F796" s="57">
        <v>33</v>
      </c>
      <c r="G796" s="59" t="s">
        <v>652</v>
      </c>
      <c r="H796" s="57" t="s">
        <v>21358</v>
      </c>
      <c r="I796" s="60">
        <f t="shared" si="12"/>
        <v>787</v>
      </c>
      <c r="J796" s="61" t="s">
        <v>679</v>
      </c>
    </row>
    <row r="797" spans="3:10" x14ac:dyDescent="0.25">
      <c r="C797" s="47"/>
      <c r="D797" s="57" t="s">
        <v>0</v>
      </c>
      <c r="E797" s="58">
        <v>24</v>
      </c>
      <c r="F797" s="57">
        <v>33</v>
      </c>
      <c r="G797" s="59" t="s">
        <v>2</v>
      </c>
      <c r="H797" s="63" t="s">
        <v>3</v>
      </c>
      <c r="I797" s="60">
        <f t="shared" si="12"/>
        <v>788</v>
      </c>
      <c r="J797" s="61" t="s">
        <v>112</v>
      </c>
    </row>
    <row r="798" spans="3:10" x14ac:dyDescent="0.25">
      <c r="C798" s="23" t="s">
        <v>21371</v>
      </c>
      <c r="D798" s="57" t="s">
        <v>0</v>
      </c>
      <c r="E798" s="58">
        <v>24</v>
      </c>
      <c r="F798" s="57">
        <v>33</v>
      </c>
      <c r="G798" s="59" t="s">
        <v>675</v>
      </c>
      <c r="H798" s="57" t="s">
        <v>21357</v>
      </c>
      <c r="I798" s="60">
        <f t="shared" si="12"/>
        <v>789</v>
      </c>
      <c r="J798" s="61" t="s">
        <v>680</v>
      </c>
    </row>
    <row r="799" spans="3:10" x14ac:dyDescent="0.25">
      <c r="C799" s="47"/>
      <c r="D799" s="57" t="s">
        <v>0</v>
      </c>
      <c r="E799" s="58">
        <v>24</v>
      </c>
      <c r="F799" s="57">
        <v>34</v>
      </c>
      <c r="G799" s="59" t="s">
        <v>2</v>
      </c>
      <c r="H799" s="63" t="s">
        <v>3</v>
      </c>
      <c r="I799" s="60">
        <f t="shared" si="12"/>
        <v>790</v>
      </c>
      <c r="J799" s="61" t="s">
        <v>681</v>
      </c>
    </row>
    <row r="800" spans="3:10" ht="63.75" x14ac:dyDescent="0.25">
      <c r="C800" s="23" t="s">
        <v>21371</v>
      </c>
      <c r="D800" s="57" t="s">
        <v>0</v>
      </c>
      <c r="E800" s="58">
        <v>24</v>
      </c>
      <c r="F800" s="57">
        <v>34</v>
      </c>
      <c r="G800" s="59" t="s">
        <v>652</v>
      </c>
      <c r="H800" s="57" t="s">
        <v>21358</v>
      </c>
      <c r="I800" s="60">
        <f t="shared" si="12"/>
        <v>791</v>
      </c>
      <c r="J800" s="61" t="s">
        <v>22245</v>
      </c>
    </row>
    <row r="801" spans="3:10" ht="38.25" x14ac:dyDescent="0.25">
      <c r="C801" s="23" t="s">
        <v>21371</v>
      </c>
      <c r="D801" s="57" t="s">
        <v>0</v>
      </c>
      <c r="E801" s="58">
        <v>24</v>
      </c>
      <c r="F801" s="57">
        <v>36</v>
      </c>
      <c r="G801" s="59" t="s">
        <v>652</v>
      </c>
      <c r="H801" s="57" t="s">
        <v>21358</v>
      </c>
      <c r="I801" s="60">
        <f t="shared" si="12"/>
        <v>792</v>
      </c>
      <c r="J801" s="61" t="s">
        <v>22246</v>
      </c>
    </row>
    <row r="802" spans="3:10" ht="76.5" x14ac:dyDescent="0.25">
      <c r="C802" s="23" t="s">
        <v>21371</v>
      </c>
      <c r="D802" s="57" t="s">
        <v>0</v>
      </c>
      <c r="E802" s="58">
        <v>24</v>
      </c>
      <c r="F802" s="57">
        <v>37</v>
      </c>
      <c r="G802" s="59" t="s">
        <v>652</v>
      </c>
      <c r="H802" s="57" t="s">
        <v>21358</v>
      </c>
      <c r="I802" s="60">
        <f t="shared" si="12"/>
        <v>793</v>
      </c>
      <c r="J802" s="61" t="s">
        <v>25278</v>
      </c>
    </row>
    <row r="803" spans="3:10" ht="25.5" x14ac:dyDescent="0.25">
      <c r="C803" s="23" t="s">
        <v>21371</v>
      </c>
      <c r="D803" s="57" t="s">
        <v>0</v>
      </c>
      <c r="E803" s="58">
        <v>24</v>
      </c>
      <c r="F803" s="57">
        <v>39</v>
      </c>
      <c r="G803" s="59" t="s">
        <v>652</v>
      </c>
      <c r="H803" s="57" t="s">
        <v>21358</v>
      </c>
      <c r="I803" s="60">
        <f t="shared" si="12"/>
        <v>794</v>
      </c>
      <c r="J803" s="61" t="s">
        <v>25478</v>
      </c>
    </row>
    <row r="804" spans="3:10" ht="51" x14ac:dyDescent="0.25">
      <c r="C804" s="23" t="s">
        <v>21371</v>
      </c>
      <c r="D804" s="57" t="s">
        <v>0</v>
      </c>
      <c r="E804" s="58">
        <v>24</v>
      </c>
      <c r="F804" s="57">
        <v>40</v>
      </c>
      <c r="G804" s="59" t="s">
        <v>652</v>
      </c>
      <c r="H804" s="57" t="s">
        <v>21358</v>
      </c>
      <c r="I804" s="60">
        <f t="shared" si="12"/>
        <v>795</v>
      </c>
      <c r="J804" s="61" t="s">
        <v>22247</v>
      </c>
    </row>
    <row r="805" spans="3:10" ht="51" x14ac:dyDescent="0.25">
      <c r="C805" s="23" t="s">
        <v>21371</v>
      </c>
      <c r="D805" s="57" t="s">
        <v>0</v>
      </c>
      <c r="E805" s="58">
        <v>24</v>
      </c>
      <c r="F805" s="57">
        <v>41</v>
      </c>
      <c r="G805" s="59" t="s">
        <v>652</v>
      </c>
      <c r="H805" s="57" t="s">
        <v>21358</v>
      </c>
      <c r="I805" s="60">
        <f t="shared" si="12"/>
        <v>796</v>
      </c>
      <c r="J805" s="61" t="s">
        <v>25279</v>
      </c>
    </row>
    <row r="806" spans="3:10" ht="38.25" x14ac:dyDescent="0.25">
      <c r="C806" s="23" t="s">
        <v>21371</v>
      </c>
      <c r="D806" s="57" t="s">
        <v>0</v>
      </c>
      <c r="E806" s="58">
        <v>24</v>
      </c>
      <c r="F806" s="57">
        <v>42</v>
      </c>
      <c r="G806" s="59" t="s">
        <v>652</v>
      </c>
      <c r="H806" s="57" t="s">
        <v>21358</v>
      </c>
      <c r="I806" s="60">
        <f t="shared" si="12"/>
        <v>797</v>
      </c>
      <c r="J806" s="61" t="s">
        <v>21674</v>
      </c>
    </row>
    <row r="807" spans="3:10" ht="102" x14ac:dyDescent="0.25">
      <c r="C807" s="23" t="s">
        <v>21371</v>
      </c>
      <c r="D807" s="57" t="s">
        <v>0</v>
      </c>
      <c r="E807" s="58">
        <v>24</v>
      </c>
      <c r="F807" s="57">
        <v>43</v>
      </c>
      <c r="G807" s="59" t="s">
        <v>652</v>
      </c>
      <c r="H807" s="57" t="s">
        <v>21358</v>
      </c>
      <c r="I807" s="60">
        <f t="shared" si="12"/>
        <v>798</v>
      </c>
      <c r="J807" s="61" t="s">
        <v>25280</v>
      </c>
    </row>
    <row r="808" spans="3:10" ht="63.75" x14ac:dyDescent="0.25">
      <c r="C808" s="23" t="s">
        <v>21371</v>
      </c>
      <c r="D808" s="57" t="s">
        <v>0</v>
      </c>
      <c r="E808" s="58">
        <v>24</v>
      </c>
      <c r="F808" s="57">
        <v>45</v>
      </c>
      <c r="G808" s="59" t="s">
        <v>652</v>
      </c>
      <c r="H808" s="57" t="s">
        <v>21358</v>
      </c>
      <c r="I808" s="60">
        <f t="shared" si="12"/>
        <v>799</v>
      </c>
      <c r="J808" s="61" t="s">
        <v>25281</v>
      </c>
    </row>
    <row r="809" spans="3:10" ht="51" x14ac:dyDescent="0.25">
      <c r="C809" s="23" t="s">
        <v>21371</v>
      </c>
      <c r="D809" s="57" t="s">
        <v>0</v>
      </c>
      <c r="E809" s="58">
        <v>24</v>
      </c>
      <c r="F809" s="57">
        <v>46</v>
      </c>
      <c r="G809" s="59" t="s">
        <v>652</v>
      </c>
      <c r="H809" s="57" t="s">
        <v>21358</v>
      </c>
      <c r="I809" s="60">
        <f t="shared" si="12"/>
        <v>800</v>
      </c>
      <c r="J809" s="61" t="s">
        <v>21821</v>
      </c>
    </row>
    <row r="810" spans="3:10" ht="63.75" x14ac:dyDescent="0.25">
      <c r="C810" s="23" t="s">
        <v>21371</v>
      </c>
      <c r="D810" s="57" t="s">
        <v>0</v>
      </c>
      <c r="E810" s="58">
        <v>24</v>
      </c>
      <c r="F810" s="57">
        <v>47</v>
      </c>
      <c r="G810" s="59" t="s">
        <v>652</v>
      </c>
      <c r="H810" s="57" t="s">
        <v>21358</v>
      </c>
      <c r="I810" s="60">
        <f t="shared" si="12"/>
        <v>801</v>
      </c>
      <c r="J810" s="61" t="s">
        <v>22248</v>
      </c>
    </row>
    <row r="811" spans="3:10" ht="63.75" x14ac:dyDescent="0.25">
      <c r="C811" s="23" t="s">
        <v>21371</v>
      </c>
      <c r="D811" s="57" t="s">
        <v>0</v>
      </c>
      <c r="E811" s="58">
        <v>24</v>
      </c>
      <c r="F811" s="57">
        <v>48</v>
      </c>
      <c r="G811" s="59" t="s">
        <v>652</v>
      </c>
      <c r="H811" s="57" t="s">
        <v>21358</v>
      </c>
      <c r="I811" s="60">
        <f t="shared" si="12"/>
        <v>802</v>
      </c>
      <c r="J811" s="61" t="s">
        <v>22249</v>
      </c>
    </row>
    <row r="812" spans="3:10" ht="38.25" x14ac:dyDescent="0.25">
      <c r="C812" s="23" t="s">
        <v>21371</v>
      </c>
      <c r="D812" s="57" t="s">
        <v>0</v>
      </c>
      <c r="E812" s="58">
        <v>24</v>
      </c>
      <c r="F812" s="57">
        <v>49</v>
      </c>
      <c r="G812" s="59" t="s">
        <v>652</v>
      </c>
      <c r="H812" s="57" t="s">
        <v>21358</v>
      </c>
      <c r="I812" s="60">
        <f t="shared" si="12"/>
        <v>803</v>
      </c>
      <c r="J812" s="61" t="s">
        <v>682</v>
      </c>
    </row>
    <row r="813" spans="3:10" x14ac:dyDescent="0.25">
      <c r="C813" s="47"/>
      <c r="D813" s="57" t="s">
        <v>0</v>
      </c>
      <c r="E813" s="58">
        <v>24</v>
      </c>
      <c r="F813" s="57">
        <v>50</v>
      </c>
      <c r="G813" s="59" t="s">
        <v>2</v>
      </c>
      <c r="H813" s="63" t="s">
        <v>3</v>
      </c>
      <c r="I813" s="60">
        <f t="shared" si="12"/>
        <v>804</v>
      </c>
      <c r="J813" s="61" t="s">
        <v>683</v>
      </c>
    </row>
    <row r="814" spans="3:10" ht="25.5" x14ac:dyDescent="0.25">
      <c r="C814" s="23" t="s">
        <v>21371</v>
      </c>
      <c r="D814" s="57" t="s">
        <v>0</v>
      </c>
      <c r="E814" s="58">
        <v>24</v>
      </c>
      <c r="F814" s="57">
        <v>50</v>
      </c>
      <c r="G814" s="59" t="s">
        <v>675</v>
      </c>
      <c r="H814" s="57" t="s">
        <v>21357</v>
      </c>
      <c r="I814" s="60">
        <f t="shared" si="12"/>
        <v>805</v>
      </c>
      <c r="J814" s="61" t="s">
        <v>23518</v>
      </c>
    </row>
    <row r="815" spans="3:10" ht="38.25" x14ac:dyDescent="0.25">
      <c r="C815" s="23" t="s">
        <v>21371</v>
      </c>
      <c r="D815" s="57" t="s">
        <v>0</v>
      </c>
      <c r="E815" s="58">
        <v>24</v>
      </c>
      <c r="F815" s="57">
        <v>51</v>
      </c>
      <c r="G815" s="59" t="s">
        <v>675</v>
      </c>
      <c r="H815" s="57" t="s">
        <v>21357</v>
      </c>
      <c r="I815" s="60">
        <f t="shared" si="12"/>
        <v>806</v>
      </c>
      <c r="J815" s="61" t="s">
        <v>22250</v>
      </c>
    </row>
    <row r="816" spans="3:10" ht="38.25" x14ac:dyDescent="0.25">
      <c r="C816" s="47"/>
      <c r="D816" s="57" t="s">
        <v>0</v>
      </c>
      <c r="E816" s="58">
        <v>24</v>
      </c>
      <c r="F816" s="57">
        <v>52</v>
      </c>
      <c r="G816" s="59" t="s">
        <v>2</v>
      </c>
      <c r="H816" s="63" t="s">
        <v>3</v>
      </c>
      <c r="I816" s="60">
        <f t="shared" si="12"/>
        <v>807</v>
      </c>
      <c r="J816" s="61" t="s">
        <v>22251</v>
      </c>
    </row>
    <row r="817" spans="3:10" ht="51" x14ac:dyDescent="0.25">
      <c r="C817" s="47"/>
      <c r="D817" s="57" t="s">
        <v>0</v>
      </c>
      <c r="E817" s="58">
        <v>24</v>
      </c>
      <c r="F817" s="57">
        <v>53</v>
      </c>
      <c r="G817" s="59" t="s">
        <v>2</v>
      </c>
      <c r="H817" s="63" t="s">
        <v>3</v>
      </c>
      <c r="I817" s="60">
        <f t="shared" si="12"/>
        <v>808</v>
      </c>
      <c r="J817" s="61" t="s">
        <v>684</v>
      </c>
    </row>
    <row r="818" spans="3:10" ht="38.25" x14ac:dyDescent="0.25">
      <c r="C818" s="47"/>
      <c r="D818" s="57" t="s">
        <v>0</v>
      </c>
      <c r="E818" s="58">
        <v>24</v>
      </c>
      <c r="F818" s="57">
        <v>54</v>
      </c>
      <c r="G818" s="59" t="s">
        <v>2</v>
      </c>
      <c r="H818" s="63" t="s">
        <v>3</v>
      </c>
      <c r="I818" s="60">
        <f t="shared" si="12"/>
        <v>809</v>
      </c>
      <c r="J818" s="61" t="s">
        <v>685</v>
      </c>
    </row>
    <row r="819" spans="3:10" x14ac:dyDescent="0.25">
      <c r="C819" s="23" t="s">
        <v>21371</v>
      </c>
      <c r="D819" s="57" t="s">
        <v>0</v>
      </c>
      <c r="E819" s="58">
        <v>24</v>
      </c>
      <c r="F819" s="57">
        <v>54</v>
      </c>
      <c r="G819" s="59" t="s">
        <v>652</v>
      </c>
      <c r="H819" s="57" t="s">
        <v>21358</v>
      </c>
      <c r="I819" s="60">
        <f t="shared" si="12"/>
        <v>810</v>
      </c>
      <c r="J819" s="61" t="s">
        <v>686</v>
      </c>
    </row>
    <row r="820" spans="3:10" x14ac:dyDescent="0.25">
      <c r="C820" s="47"/>
      <c r="D820" s="57" t="s">
        <v>0</v>
      </c>
      <c r="E820" s="58">
        <v>24</v>
      </c>
      <c r="F820" s="57">
        <v>55</v>
      </c>
      <c r="G820" s="59" t="s">
        <v>2</v>
      </c>
      <c r="H820" s="63" t="s">
        <v>3</v>
      </c>
      <c r="I820" s="60">
        <f t="shared" si="12"/>
        <v>811</v>
      </c>
      <c r="J820" s="61" t="s">
        <v>687</v>
      </c>
    </row>
    <row r="821" spans="3:10" ht="25.5" x14ac:dyDescent="0.25">
      <c r="C821" s="23" t="s">
        <v>21371</v>
      </c>
      <c r="D821" s="57" t="s">
        <v>0</v>
      </c>
      <c r="E821" s="58">
        <v>24</v>
      </c>
      <c r="F821" s="57">
        <v>55</v>
      </c>
      <c r="G821" s="59" t="s">
        <v>675</v>
      </c>
      <c r="H821" s="57" t="s">
        <v>21357</v>
      </c>
      <c r="I821" s="60">
        <f t="shared" si="12"/>
        <v>812</v>
      </c>
      <c r="J821" s="61" t="s">
        <v>688</v>
      </c>
    </row>
    <row r="822" spans="3:10" x14ac:dyDescent="0.25">
      <c r="C822" s="47"/>
      <c r="D822" s="57" t="s">
        <v>0</v>
      </c>
      <c r="E822" s="58">
        <v>24</v>
      </c>
      <c r="F822" s="57">
        <v>56</v>
      </c>
      <c r="G822" s="59" t="s">
        <v>2</v>
      </c>
      <c r="H822" s="63" t="s">
        <v>3</v>
      </c>
      <c r="I822" s="60">
        <f t="shared" si="12"/>
        <v>813</v>
      </c>
      <c r="J822" s="61" t="s">
        <v>689</v>
      </c>
    </row>
    <row r="823" spans="3:10" ht="38.25" x14ac:dyDescent="0.25">
      <c r="C823" s="23" t="s">
        <v>21371</v>
      </c>
      <c r="D823" s="57" t="s">
        <v>0</v>
      </c>
      <c r="E823" s="58">
        <v>24</v>
      </c>
      <c r="F823" s="57">
        <v>56</v>
      </c>
      <c r="G823" s="59" t="s">
        <v>652</v>
      </c>
      <c r="H823" s="57" t="s">
        <v>21358</v>
      </c>
      <c r="I823" s="60">
        <f t="shared" si="12"/>
        <v>814</v>
      </c>
      <c r="J823" s="61" t="s">
        <v>23519</v>
      </c>
    </row>
    <row r="824" spans="3:10" x14ac:dyDescent="0.25">
      <c r="C824" s="47"/>
      <c r="D824" s="57" t="s">
        <v>0</v>
      </c>
      <c r="E824" s="58">
        <v>24</v>
      </c>
      <c r="F824" s="57">
        <v>57</v>
      </c>
      <c r="G824" s="59" t="s">
        <v>2</v>
      </c>
      <c r="H824" s="63" t="s">
        <v>3</v>
      </c>
      <c r="I824" s="60">
        <f t="shared" si="12"/>
        <v>815</v>
      </c>
      <c r="J824" s="61" t="s">
        <v>690</v>
      </c>
    </row>
    <row r="825" spans="3:10" x14ac:dyDescent="0.25">
      <c r="C825" s="23" t="s">
        <v>21371</v>
      </c>
      <c r="D825" s="57" t="s">
        <v>0</v>
      </c>
      <c r="E825" s="58">
        <v>24</v>
      </c>
      <c r="F825" s="57">
        <v>57</v>
      </c>
      <c r="G825" s="59" t="s">
        <v>675</v>
      </c>
      <c r="H825" s="57" t="s">
        <v>21357</v>
      </c>
      <c r="I825" s="60">
        <f t="shared" si="12"/>
        <v>816</v>
      </c>
      <c r="J825" s="61" t="s">
        <v>691</v>
      </c>
    </row>
    <row r="826" spans="3:10" x14ac:dyDescent="0.25">
      <c r="C826" s="47"/>
      <c r="D826" s="57" t="s">
        <v>0</v>
      </c>
      <c r="E826" s="58">
        <v>24</v>
      </c>
      <c r="F826" s="57">
        <v>58</v>
      </c>
      <c r="G826" s="59" t="s">
        <v>2</v>
      </c>
      <c r="H826" s="63" t="s">
        <v>3</v>
      </c>
      <c r="I826" s="60">
        <f t="shared" si="12"/>
        <v>817</v>
      </c>
      <c r="J826" s="61" t="s">
        <v>692</v>
      </c>
    </row>
    <row r="827" spans="3:10" x14ac:dyDescent="0.25">
      <c r="C827" s="23" t="s">
        <v>21371</v>
      </c>
      <c r="D827" s="57" t="s">
        <v>0</v>
      </c>
      <c r="E827" s="58">
        <v>24</v>
      </c>
      <c r="F827" s="57">
        <v>58</v>
      </c>
      <c r="G827" s="59" t="s">
        <v>675</v>
      </c>
      <c r="H827" s="57" t="s">
        <v>21357</v>
      </c>
      <c r="I827" s="60">
        <f t="shared" si="12"/>
        <v>818</v>
      </c>
      <c r="J827" s="61" t="s">
        <v>693</v>
      </c>
    </row>
    <row r="828" spans="3:10" x14ac:dyDescent="0.25">
      <c r="C828" s="47"/>
      <c r="D828" s="57" t="s">
        <v>0</v>
      </c>
      <c r="E828" s="58">
        <v>24</v>
      </c>
      <c r="F828" s="57">
        <v>58</v>
      </c>
      <c r="G828" s="59" t="s">
        <v>2</v>
      </c>
      <c r="H828" s="63" t="s">
        <v>3</v>
      </c>
      <c r="I828" s="60">
        <f t="shared" si="12"/>
        <v>819</v>
      </c>
      <c r="J828" s="61" t="s">
        <v>401</v>
      </c>
    </row>
    <row r="829" spans="3:10" x14ac:dyDescent="0.25">
      <c r="C829" s="23" t="s">
        <v>21373</v>
      </c>
      <c r="D829" s="57" t="s">
        <v>0</v>
      </c>
      <c r="E829" s="58">
        <v>24</v>
      </c>
      <c r="F829" s="57">
        <v>58</v>
      </c>
      <c r="G829" s="59" t="s">
        <v>21293</v>
      </c>
      <c r="H829" s="57" t="s">
        <v>21363</v>
      </c>
      <c r="I829" s="60">
        <f t="shared" si="12"/>
        <v>820</v>
      </c>
      <c r="J829" s="61" t="s">
        <v>694</v>
      </c>
    </row>
    <row r="830" spans="3:10" ht="38.25" x14ac:dyDescent="0.25">
      <c r="C830" s="47"/>
      <c r="D830" s="57" t="s">
        <v>0</v>
      </c>
      <c r="E830" s="58">
        <v>24</v>
      </c>
      <c r="F830" s="57">
        <v>59</v>
      </c>
      <c r="G830" s="59" t="s">
        <v>2</v>
      </c>
      <c r="H830" s="63" t="s">
        <v>3</v>
      </c>
      <c r="I830" s="60">
        <f t="shared" si="12"/>
        <v>821</v>
      </c>
      <c r="J830" s="61" t="s">
        <v>22252</v>
      </c>
    </row>
    <row r="831" spans="3:10" x14ac:dyDescent="0.25">
      <c r="C831" s="47"/>
      <c r="D831" s="57" t="s">
        <v>0</v>
      </c>
      <c r="E831" s="58">
        <v>24</v>
      </c>
      <c r="F831" s="57">
        <v>60</v>
      </c>
      <c r="G831" s="59" t="s">
        <v>2</v>
      </c>
      <c r="H831" s="63" t="s">
        <v>3</v>
      </c>
      <c r="I831" s="60">
        <f t="shared" si="12"/>
        <v>822</v>
      </c>
      <c r="J831" s="61" t="s">
        <v>695</v>
      </c>
    </row>
    <row r="832" spans="3:10" ht="38.25" x14ac:dyDescent="0.25">
      <c r="C832" s="23" t="s">
        <v>21371</v>
      </c>
      <c r="D832" s="57" t="s">
        <v>0</v>
      </c>
      <c r="E832" s="58">
        <v>24</v>
      </c>
      <c r="F832" s="57">
        <v>60</v>
      </c>
      <c r="G832" s="59" t="s">
        <v>675</v>
      </c>
      <c r="H832" s="57" t="s">
        <v>21357</v>
      </c>
      <c r="I832" s="60">
        <f t="shared" si="12"/>
        <v>823</v>
      </c>
      <c r="J832" s="61" t="s">
        <v>696</v>
      </c>
    </row>
    <row r="833" spans="3:10" ht="38.25" x14ac:dyDescent="0.25">
      <c r="C833" s="47"/>
      <c r="D833" s="57" t="s">
        <v>0</v>
      </c>
      <c r="E833" s="58">
        <v>24</v>
      </c>
      <c r="F833" s="57">
        <v>61</v>
      </c>
      <c r="G833" s="59" t="s">
        <v>2</v>
      </c>
      <c r="H833" s="63" t="s">
        <v>3</v>
      </c>
      <c r="I833" s="60">
        <f t="shared" si="12"/>
        <v>824</v>
      </c>
      <c r="J833" s="61" t="s">
        <v>697</v>
      </c>
    </row>
    <row r="834" spans="3:10" ht="25.5" x14ac:dyDescent="0.25">
      <c r="C834" s="47"/>
      <c r="D834" s="57" t="s">
        <v>0</v>
      </c>
      <c r="E834" s="58">
        <v>24</v>
      </c>
      <c r="F834" s="57">
        <v>62</v>
      </c>
      <c r="G834" s="59" t="s">
        <v>2</v>
      </c>
      <c r="H834" s="63" t="s">
        <v>3</v>
      </c>
      <c r="I834" s="60">
        <f t="shared" si="12"/>
        <v>825</v>
      </c>
      <c r="J834" s="61" t="s">
        <v>698</v>
      </c>
    </row>
    <row r="835" spans="3:10" ht="38.25" x14ac:dyDescent="0.25">
      <c r="C835" s="47"/>
      <c r="D835" s="57" t="s">
        <v>0</v>
      </c>
      <c r="E835" s="58">
        <v>24</v>
      </c>
      <c r="F835" s="57">
        <v>63</v>
      </c>
      <c r="G835" s="59" t="s">
        <v>2</v>
      </c>
      <c r="H835" s="63" t="s">
        <v>3</v>
      </c>
      <c r="I835" s="60">
        <f t="shared" si="12"/>
        <v>826</v>
      </c>
      <c r="J835" s="61" t="s">
        <v>699</v>
      </c>
    </row>
    <row r="836" spans="3:10" ht="38.25" x14ac:dyDescent="0.25">
      <c r="C836" s="47"/>
      <c r="D836" s="57" t="s">
        <v>0</v>
      </c>
      <c r="E836" s="58">
        <v>24</v>
      </c>
      <c r="F836" s="57">
        <v>64</v>
      </c>
      <c r="G836" s="59" t="s">
        <v>2</v>
      </c>
      <c r="H836" s="63" t="s">
        <v>3</v>
      </c>
      <c r="I836" s="60">
        <f t="shared" si="12"/>
        <v>827</v>
      </c>
      <c r="J836" s="61" t="s">
        <v>700</v>
      </c>
    </row>
    <row r="837" spans="3:10" ht="25.5" x14ac:dyDescent="0.25">
      <c r="C837" s="23" t="s">
        <v>21373</v>
      </c>
      <c r="D837" s="57" t="s">
        <v>0</v>
      </c>
      <c r="E837" s="58">
        <v>24</v>
      </c>
      <c r="F837" s="57">
        <v>65</v>
      </c>
      <c r="G837" s="59" t="s">
        <v>21293</v>
      </c>
      <c r="H837" s="57" t="s">
        <v>21363</v>
      </c>
      <c r="I837" s="60">
        <f t="shared" si="12"/>
        <v>828</v>
      </c>
      <c r="J837" s="61" t="s">
        <v>701</v>
      </c>
    </row>
    <row r="838" spans="3:10" x14ac:dyDescent="0.25">
      <c r="C838" s="47"/>
      <c r="D838" s="57" t="s">
        <v>0</v>
      </c>
      <c r="E838" s="58">
        <v>24</v>
      </c>
      <c r="F838" s="57">
        <v>65</v>
      </c>
      <c r="G838" s="59" t="s">
        <v>2</v>
      </c>
      <c r="H838" s="63" t="s">
        <v>3</v>
      </c>
      <c r="I838" s="60">
        <f t="shared" si="12"/>
        <v>829</v>
      </c>
      <c r="J838" s="61" t="s">
        <v>702</v>
      </c>
    </row>
    <row r="839" spans="3:10" x14ac:dyDescent="0.25">
      <c r="C839" s="23" t="s">
        <v>21371</v>
      </c>
      <c r="D839" s="57" t="s">
        <v>0</v>
      </c>
      <c r="E839" s="58">
        <v>24</v>
      </c>
      <c r="F839" s="57">
        <v>65</v>
      </c>
      <c r="G839" s="59" t="s">
        <v>652</v>
      </c>
      <c r="H839" s="57" t="s">
        <v>21358</v>
      </c>
      <c r="I839" s="60">
        <f t="shared" si="12"/>
        <v>830</v>
      </c>
      <c r="J839" s="61" t="s">
        <v>703</v>
      </c>
    </row>
    <row r="840" spans="3:10" ht="38.25" x14ac:dyDescent="0.25">
      <c r="C840" s="47"/>
      <c r="D840" s="57" t="s">
        <v>0</v>
      </c>
      <c r="E840" s="58">
        <v>24</v>
      </c>
      <c r="F840" s="57">
        <v>65</v>
      </c>
      <c r="G840" s="59" t="s">
        <v>2</v>
      </c>
      <c r="H840" s="63" t="s">
        <v>3</v>
      </c>
      <c r="I840" s="60">
        <f t="shared" si="12"/>
        <v>831</v>
      </c>
      <c r="J840" s="61" t="s">
        <v>704</v>
      </c>
    </row>
    <row r="841" spans="3:10" ht="51" x14ac:dyDescent="0.25">
      <c r="C841" s="47"/>
      <c r="D841" s="57" t="s">
        <v>0</v>
      </c>
      <c r="E841" s="58">
        <v>24</v>
      </c>
      <c r="F841" s="57">
        <v>67</v>
      </c>
      <c r="G841" s="59" t="s">
        <v>2</v>
      </c>
      <c r="H841" s="63" t="s">
        <v>3</v>
      </c>
      <c r="I841" s="60">
        <f t="shared" si="12"/>
        <v>832</v>
      </c>
      <c r="J841" s="61" t="s">
        <v>22253</v>
      </c>
    </row>
    <row r="842" spans="3:10" x14ac:dyDescent="0.25">
      <c r="C842" s="47"/>
      <c r="D842" s="12" t="s">
        <v>0</v>
      </c>
      <c r="E842" s="55">
        <v>25</v>
      </c>
      <c r="F842" s="12" t="s">
        <v>1</v>
      </c>
      <c r="G842" s="13" t="s">
        <v>2</v>
      </c>
      <c r="H842" s="14" t="s">
        <v>3</v>
      </c>
      <c r="I842" s="53">
        <f t="shared" si="12"/>
        <v>833</v>
      </c>
      <c r="J842" s="15" t="s">
        <v>705</v>
      </c>
    </row>
    <row r="843" spans="3:10" ht="25.5" x14ac:dyDescent="0.25">
      <c r="C843" s="47"/>
      <c r="D843" s="57" t="s">
        <v>0</v>
      </c>
      <c r="E843" s="58">
        <v>25</v>
      </c>
      <c r="F843" s="57">
        <v>1</v>
      </c>
      <c r="G843" s="59" t="s">
        <v>2</v>
      </c>
      <c r="H843" s="63" t="s">
        <v>3</v>
      </c>
      <c r="I843" s="60">
        <f t="shared" si="12"/>
        <v>834</v>
      </c>
      <c r="J843" s="61" t="s">
        <v>706</v>
      </c>
    </row>
    <row r="844" spans="3:10" ht="25.5" x14ac:dyDescent="0.25">
      <c r="C844" s="47"/>
      <c r="D844" s="57" t="s">
        <v>0</v>
      </c>
      <c r="E844" s="58">
        <v>25</v>
      </c>
      <c r="F844" s="57">
        <v>2</v>
      </c>
      <c r="G844" s="59" t="s">
        <v>2</v>
      </c>
      <c r="H844" s="63" t="s">
        <v>3</v>
      </c>
      <c r="I844" s="60">
        <f t="shared" ref="I844:I907" si="13">I843+1</f>
        <v>835</v>
      </c>
      <c r="J844" s="61" t="s">
        <v>707</v>
      </c>
    </row>
    <row r="845" spans="3:10" ht="38.25" x14ac:dyDescent="0.25">
      <c r="C845" s="47"/>
      <c r="D845" s="57" t="s">
        <v>0</v>
      </c>
      <c r="E845" s="58">
        <v>25</v>
      </c>
      <c r="F845" s="57">
        <v>3</v>
      </c>
      <c r="G845" s="59" t="s">
        <v>2</v>
      </c>
      <c r="H845" s="63" t="s">
        <v>3</v>
      </c>
      <c r="I845" s="60">
        <f t="shared" si="13"/>
        <v>836</v>
      </c>
      <c r="J845" s="61" t="s">
        <v>708</v>
      </c>
    </row>
    <row r="846" spans="3:10" ht="38.25" x14ac:dyDescent="0.25">
      <c r="C846" s="47"/>
      <c r="D846" s="57" t="s">
        <v>0</v>
      </c>
      <c r="E846" s="58">
        <v>25</v>
      </c>
      <c r="F846" s="57">
        <v>4</v>
      </c>
      <c r="G846" s="59" t="s">
        <v>2</v>
      </c>
      <c r="H846" s="63" t="s">
        <v>3</v>
      </c>
      <c r="I846" s="60">
        <f t="shared" si="13"/>
        <v>837</v>
      </c>
      <c r="J846" s="61" t="s">
        <v>709</v>
      </c>
    </row>
    <row r="847" spans="3:10" x14ac:dyDescent="0.25">
      <c r="C847" s="47"/>
      <c r="D847" s="57" t="s">
        <v>0</v>
      </c>
      <c r="E847" s="58">
        <v>25</v>
      </c>
      <c r="F847" s="57">
        <v>5</v>
      </c>
      <c r="G847" s="59" t="s">
        <v>2</v>
      </c>
      <c r="H847" s="63" t="s">
        <v>3</v>
      </c>
      <c r="I847" s="60">
        <f t="shared" si="13"/>
        <v>838</v>
      </c>
      <c r="J847" s="61" t="s">
        <v>710</v>
      </c>
    </row>
    <row r="848" spans="3:10" ht="51" x14ac:dyDescent="0.25">
      <c r="C848" s="47"/>
      <c r="D848" s="57" t="s">
        <v>0</v>
      </c>
      <c r="E848" s="58">
        <v>25</v>
      </c>
      <c r="F848" s="57">
        <v>6</v>
      </c>
      <c r="G848" s="59" t="s">
        <v>2</v>
      </c>
      <c r="H848" s="63" t="s">
        <v>3</v>
      </c>
      <c r="I848" s="60">
        <f t="shared" si="13"/>
        <v>839</v>
      </c>
      <c r="J848" s="61" t="s">
        <v>22254</v>
      </c>
    </row>
    <row r="849" spans="3:10" ht="38.25" x14ac:dyDescent="0.25">
      <c r="C849" s="47"/>
      <c r="D849" s="57" t="s">
        <v>0</v>
      </c>
      <c r="E849" s="58">
        <v>25</v>
      </c>
      <c r="F849" s="57">
        <v>7</v>
      </c>
      <c r="G849" s="59" t="s">
        <v>2</v>
      </c>
      <c r="H849" s="63" t="s">
        <v>3</v>
      </c>
      <c r="I849" s="60">
        <f t="shared" si="13"/>
        <v>840</v>
      </c>
      <c r="J849" s="61" t="s">
        <v>22255</v>
      </c>
    </row>
    <row r="850" spans="3:10" ht="38.25" x14ac:dyDescent="0.25">
      <c r="C850" s="47"/>
      <c r="D850" s="57" t="s">
        <v>0</v>
      </c>
      <c r="E850" s="58">
        <v>25</v>
      </c>
      <c r="F850" s="57">
        <v>8</v>
      </c>
      <c r="G850" s="59" t="s">
        <v>2</v>
      </c>
      <c r="H850" s="63" t="s">
        <v>3</v>
      </c>
      <c r="I850" s="60">
        <f t="shared" si="13"/>
        <v>841</v>
      </c>
      <c r="J850" s="61" t="s">
        <v>711</v>
      </c>
    </row>
    <row r="851" spans="3:10" ht="76.5" x14ac:dyDescent="0.25">
      <c r="C851" s="47"/>
      <c r="D851" s="57" t="s">
        <v>0</v>
      </c>
      <c r="E851" s="58">
        <v>25</v>
      </c>
      <c r="F851" s="57">
        <v>9</v>
      </c>
      <c r="G851" s="59" t="s">
        <v>2</v>
      </c>
      <c r="H851" s="63" t="s">
        <v>3</v>
      </c>
      <c r="I851" s="60">
        <f t="shared" si="13"/>
        <v>842</v>
      </c>
      <c r="J851" s="61" t="s">
        <v>712</v>
      </c>
    </row>
    <row r="852" spans="3:10" ht="38.25" x14ac:dyDescent="0.25">
      <c r="C852" s="47"/>
      <c r="D852" s="57" t="s">
        <v>0</v>
      </c>
      <c r="E852" s="58">
        <v>25</v>
      </c>
      <c r="F852" s="57">
        <v>11</v>
      </c>
      <c r="G852" s="59" t="s">
        <v>2</v>
      </c>
      <c r="H852" s="63" t="s">
        <v>3</v>
      </c>
      <c r="I852" s="60">
        <f t="shared" si="13"/>
        <v>843</v>
      </c>
      <c r="J852" s="61" t="s">
        <v>713</v>
      </c>
    </row>
    <row r="853" spans="3:10" ht="38.25" x14ac:dyDescent="0.25">
      <c r="C853" s="47"/>
      <c r="D853" s="57" t="s">
        <v>0</v>
      </c>
      <c r="E853" s="58">
        <v>25</v>
      </c>
      <c r="F853" s="57">
        <v>12</v>
      </c>
      <c r="G853" s="59" t="s">
        <v>2</v>
      </c>
      <c r="H853" s="63" t="s">
        <v>3</v>
      </c>
      <c r="I853" s="60">
        <f t="shared" si="13"/>
        <v>844</v>
      </c>
      <c r="J853" s="61" t="s">
        <v>22256</v>
      </c>
    </row>
    <row r="854" spans="3:10" ht="76.5" x14ac:dyDescent="0.25">
      <c r="C854" s="47"/>
      <c r="D854" s="57" t="s">
        <v>0</v>
      </c>
      <c r="E854" s="58">
        <v>25</v>
      </c>
      <c r="F854" s="57">
        <v>13</v>
      </c>
      <c r="G854" s="59" t="s">
        <v>2</v>
      </c>
      <c r="H854" s="63" t="s">
        <v>3</v>
      </c>
      <c r="I854" s="60">
        <f t="shared" si="13"/>
        <v>845</v>
      </c>
      <c r="J854" s="61" t="s">
        <v>714</v>
      </c>
    </row>
    <row r="855" spans="3:10" ht="51" x14ac:dyDescent="0.25">
      <c r="C855" s="47"/>
      <c r="D855" s="57" t="s">
        <v>0</v>
      </c>
      <c r="E855" s="58">
        <v>25</v>
      </c>
      <c r="F855" s="57">
        <v>16</v>
      </c>
      <c r="G855" s="59" t="s">
        <v>2</v>
      </c>
      <c r="H855" s="63" t="s">
        <v>3</v>
      </c>
      <c r="I855" s="60">
        <f t="shared" si="13"/>
        <v>846</v>
      </c>
      <c r="J855" s="61" t="s">
        <v>715</v>
      </c>
    </row>
    <row r="856" spans="3:10" ht="51" x14ac:dyDescent="0.25">
      <c r="C856" s="47"/>
      <c r="D856" s="57" t="s">
        <v>0</v>
      </c>
      <c r="E856" s="58">
        <v>25</v>
      </c>
      <c r="F856" s="57">
        <v>17</v>
      </c>
      <c r="G856" s="59" t="s">
        <v>2</v>
      </c>
      <c r="H856" s="63" t="s">
        <v>3</v>
      </c>
      <c r="I856" s="60">
        <f t="shared" si="13"/>
        <v>847</v>
      </c>
      <c r="J856" s="61" t="s">
        <v>716</v>
      </c>
    </row>
    <row r="857" spans="3:10" ht="38.25" x14ac:dyDescent="0.25">
      <c r="C857" s="47"/>
      <c r="D857" s="57" t="s">
        <v>0</v>
      </c>
      <c r="E857" s="58">
        <v>25</v>
      </c>
      <c r="F857" s="57">
        <v>18</v>
      </c>
      <c r="G857" s="59" t="s">
        <v>2</v>
      </c>
      <c r="H857" s="63" t="s">
        <v>3</v>
      </c>
      <c r="I857" s="60">
        <f t="shared" si="13"/>
        <v>848</v>
      </c>
      <c r="J857" s="61" t="s">
        <v>717</v>
      </c>
    </row>
    <row r="858" spans="3:10" ht="38.25" x14ac:dyDescent="0.25">
      <c r="C858" s="47"/>
      <c r="D858" s="57" t="s">
        <v>0</v>
      </c>
      <c r="E858" s="58">
        <v>25</v>
      </c>
      <c r="F858" s="57">
        <v>19</v>
      </c>
      <c r="G858" s="59" t="s">
        <v>2</v>
      </c>
      <c r="H858" s="63" t="s">
        <v>3</v>
      </c>
      <c r="I858" s="60">
        <f t="shared" si="13"/>
        <v>849</v>
      </c>
      <c r="J858" s="61" t="s">
        <v>22257</v>
      </c>
    </row>
    <row r="859" spans="3:10" ht="51" x14ac:dyDescent="0.25">
      <c r="C859" s="47"/>
      <c r="D859" s="57" t="s">
        <v>0</v>
      </c>
      <c r="E859" s="58">
        <v>25</v>
      </c>
      <c r="F859" s="57">
        <v>20</v>
      </c>
      <c r="G859" s="59" t="s">
        <v>2</v>
      </c>
      <c r="H859" s="63" t="s">
        <v>3</v>
      </c>
      <c r="I859" s="60">
        <f t="shared" si="13"/>
        <v>850</v>
      </c>
      <c r="J859" s="61" t="s">
        <v>718</v>
      </c>
    </row>
    <row r="860" spans="3:10" ht="38.25" x14ac:dyDescent="0.25">
      <c r="C860" s="47"/>
      <c r="D860" s="57" t="s">
        <v>0</v>
      </c>
      <c r="E860" s="58">
        <v>25</v>
      </c>
      <c r="F860" s="57">
        <v>21</v>
      </c>
      <c r="G860" s="59" t="s">
        <v>2</v>
      </c>
      <c r="H860" s="63" t="s">
        <v>3</v>
      </c>
      <c r="I860" s="60">
        <f t="shared" si="13"/>
        <v>851</v>
      </c>
      <c r="J860" s="61" t="s">
        <v>719</v>
      </c>
    </row>
    <row r="861" spans="3:10" ht="25.5" x14ac:dyDescent="0.25">
      <c r="C861" s="47"/>
      <c r="D861" s="57" t="s">
        <v>0</v>
      </c>
      <c r="E861" s="58">
        <v>25</v>
      </c>
      <c r="F861" s="57">
        <v>22</v>
      </c>
      <c r="G861" s="59" t="s">
        <v>2</v>
      </c>
      <c r="H861" s="63" t="s">
        <v>3</v>
      </c>
      <c r="I861" s="60">
        <f t="shared" si="13"/>
        <v>852</v>
      </c>
      <c r="J861" s="61" t="s">
        <v>720</v>
      </c>
    </row>
    <row r="862" spans="3:10" x14ac:dyDescent="0.25">
      <c r="C862" s="23" t="s">
        <v>21373</v>
      </c>
      <c r="D862" s="57" t="s">
        <v>0</v>
      </c>
      <c r="E862" s="58">
        <v>25</v>
      </c>
      <c r="F862" s="57">
        <v>22</v>
      </c>
      <c r="G862" s="59" t="s">
        <v>21293</v>
      </c>
      <c r="H862" s="57" t="s">
        <v>21363</v>
      </c>
      <c r="I862" s="60">
        <f t="shared" si="13"/>
        <v>853</v>
      </c>
      <c r="J862" s="61" t="s">
        <v>721</v>
      </c>
    </row>
    <row r="863" spans="3:10" ht="25.5" x14ac:dyDescent="0.25">
      <c r="C863" s="47"/>
      <c r="D863" s="57" t="s">
        <v>0</v>
      </c>
      <c r="E863" s="58">
        <v>25</v>
      </c>
      <c r="F863" s="57">
        <v>22</v>
      </c>
      <c r="G863" s="59" t="s">
        <v>2</v>
      </c>
      <c r="H863" s="63" t="s">
        <v>3</v>
      </c>
      <c r="I863" s="60">
        <f t="shared" si="13"/>
        <v>854</v>
      </c>
      <c r="J863" s="61" t="s">
        <v>722</v>
      </c>
    </row>
    <row r="864" spans="3:10" ht="51" x14ac:dyDescent="0.25">
      <c r="C864" s="22" t="s">
        <v>21369</v>
      </c>
      <c r="D864" s="57" t="s">
        <v>0</v>
      </c>
      <c r="E864" s="58">
        <v>25</v>
      </c>
      <c r="F864" s="57">
        <v>23</v>
      </c>
      <c r="G864" s="59" t="s">
        <v>5</v>
      </c>
      <c r="H864" s="57" t="s">
        <v>6</v>
      </c>
      <c r="I864" s="60">
        <f t="shared" si="13"/>
        <v>855</v>
      </c>
      <c r="J864" s="61" t="s">
        <v>723</v>
      </c>
    </row>
    <row r="865" spans="3:10" ht="25.5" x14ac:dyDescent="0.25">
      <c r="C865" s="47"/>
      <c r="D865" s="57" t="s">
        <v>0</v>
      </c>
      <c r="E865" s="58">
        <v>25</v>
      </c>
      <c r="F865" s="57">
        <v>24</v>
      </c>
      <c r="G865" s="59" t="s">
        <v>2</v>
      </c>
      <c r="H865" s="63" t="s">
        <v>3</v>
      </c>
      <c r="I865" s="60">
        <f t="shared" si="13"/>
        <v>856</v>
      </c>
      <c r="J865" s="61" t="s">
        <v>724</v>
      </c>
    </row>
    <row r="866" spans="3:10" ht="25.5" x14ac:dyDescent="0.25">
      <c r="C866" s="47"/>
      <c r="D866" s="57" t="s">
        <v>0</v>
      </c>
      <c r="E866" s="58">
        <v>25</v>
      </c>
      <c r="F866" s="57">
        <v>25</v>
      </c>
      <c r="G866" s="59" t="s">
        <v>2</v>
      </c>
      <c r="H866" s="63" t="s">
        <v>3</v>
      </c>
      <c r="I866" s="60">
        <f t="shared" si="13"/>
        <v>857</v>
      </c>
      <c r="J866" s="61" t="s">
        <v>725</v>
      </c>
    </row>
    <row r="867" spans="3:10" ht="51" x14ac:dyDescent="0.25">
      <c r="C867" s="47"/>
      <c r="D867" s="57" t="s">
        <v>0</v>
      </c>
      <c r="E867" s="58">
        <v>25</v>
      </c>
      <c r="F867" s="57">
        <v>26</v>
      </c>
      <c r="G867" s="59" t="s">
        <v>2</v>
      </c>
      <c r="H867" s="63" t="s">
        <v>3</v>
      </c>
      <c r="I867" s="60">
        <f t="shared" si="13"/>
        <v>858</v>
      </c>
      <c r="J867" s="61" t="s">
        <v>22258</v>
      </c>
    </row>
    <row r="868" spans="3:10" ht="38.25" x14ac:dyDescent="0.25">
      <c r="C868" s="47"/>
      <c r="D868" s="57" t="s">
        <v>0</v>
      </c>
      <c r="E868" s="58">
        <v>25</v>
      </c>
      <c r="F868" s="57">
        <v>27</v>
      </c>
      <c r="G868" s="59" t="s">
        <v>2</v>
      </c>
      <c r="H868" s="63" t="s">
        <v>3</v>
      </c>
      <c r="I868" s="60">
        <f t="shared" si="13"/>
        <v>859</v>
      </c>
      <c r="J868" s="61" t="s">
        <v>726</v>
      </c>
    </row>
    <row r="869" spans="3:10" ht="25.5" x14ac:dyDescent="0.25">
      <c r="C869" s="47"/>
      <c r="D869" s="57" t="s">
        <v>0</v>
      </c>
      <c r="E869" s="58">
        <v>25</v>
      </c>
      <c r="F869" s="57">
        <v>28</v>
      </c>
      <c r="G869" s="59" t="s">
        <v>2</v>
      </c>
      <c r="H869" s="63" t="s">
        <v>3</v>
      </c>
      <c r="I869" s="60">
        <f t="shared" si="13"/>
        <v>860</v>
      </c>
      <c r="J869" s="61" t="s">
        <v>727</v>
      </c>
    </row>
    <row r="870" spans="3:10" ht="38.25" x14ac:dyDescent="0.25">
      <c r="C870" s="47"/>
      <c r="D870" s="57" t="s">
        <v>0</v>
      </c>
      <c r="E870" s="58">
        <v>25</v>
      </c>
      <c r="F870" s="57">
        <v>29</v>
      </c>
      <c r="G870" s="59" t="s">
        <v>2</v>
      </c>
      <c r="H870" s="63" t="s">
        <v>3</v>
      </c>
      <c r="I870" s="60">
        <f t="shared" si="13"/>
        <v>861</v>
      </c>
      <c r="J870" s="61" t="s">
        <v>728</v>
      </c>
    </row>
    <row r="871" spans="3:10" ht="25.5" x14ac:dyDescent="0.25">
      <c r="C871" s="24" t="s">
        <v>21370</v>
      </c>
      <c r="D871" s="57" t="s">
        <v>0</v>
      </c>
      <c r="E871" s="58">
        <v>25</v>
      </c>
      <c r="F871" s="57">
        <v>30</v>
      </c>
      <c r="G871" s="59" t="s">
        <v>729</v>
      </c>
      <c r="H871" s="57" t="s">
        <v>21341</v>
      </c>
      <c r="I871" s="60">
        <f t="shared" si="13"/>
        <v>862</v>
      </c>
      <c r="J871" s="61" t="s">
        <v>730</v>
      </c>
    </row>
    <row r="872" spans="3:10" ht="25.5" x14ac:dyDescent="0.25">
      <c r="C872" s="47"/>
      <c r="D872" s="57" t="s">
        <v>0</v>
      </c>
      <c r="E872" s="58">
        <v>25</v>
      </c>
      <c r="F872" s="57">
        <v>30</v>
      </c>
      <c r="G872" s="59" t="s">
        <v>2</v>
      </c>
      <c r="H872" s="63" t="s">
        <v>3</v>
      </c>
      <c r="I872" s="60">
        <f t="shared" si="13"/>
        <v>863</v>
      </c>
      <c r="J872" s="61" t="s">
        <v>731</v>
      </c>
    </row>
    <row r="873" spans="3:10" x14ac:dyDescent="0.25">
      <c r="C873" s="23" t="s">
        <v>21371</v>
      </c>
      <c r="D873" s="57" t="s">
        <v>0</v>
      </c>
      <c r="E873" s="58">
        <v>25</v>
      </c>
      <c r="F873" s="57">
        <v>31</v>
      </c>
      <c r="G873" s="59" t="s">
        <v>732</v>
      </c>
      <c r="H873" s="57" t="s">
        <v>21354</v>
      </c>
      <c r="I873" s="60">
        <f t="shared" si="13"/>
        <v>864</v>
      </c>
      <c r="J873" s="61" t="s">
        <v>733</v>
      </c>
    </row>
    <row r="874" spans="3:10" x14ac:dyDescent="0.25">
      <c r="C874" s="47"/>
      <c r="D874" s="57" t="s">
        <v>0</v>
      </c>
      <c r="E874" s="58">
        <v>25</v>
      </c>
      <c r="F874" s="57">
        <v>32</v>
      </c>
      <c r="G874" s="59" t="s">
        <v>2</v>
      </c>
      <c r="H874" s="63" t="s">
        <v>3</v>
      </c>
      <c r="I874" s="60">
        <f t="shared" si="13"/>
        <v>865</v>
      </c>
      <c r="J874" s="61" t="s">
        <v>734</v>
      </c>
    </row>
    <row r="875" spans="3:10" ht="25.5" x14ac:dyDescent="0.25">
      <c r="C875" s="24" t="s">
        <v>21370</v>
      </c>
      <c r="D875" s="57" t="s">
        <v>0</v>
      </c>
      <c r="E875" s="58">
        <v>25</v>
      </c>
      <c r="F875" s="57">
        <v>32</v>
      </c>
      <c r="G875" s="59" t="s">
        <v>729</v>
      </c>
      <c r="H875" s="57" t="s">
        <v>21341</v>
      </c>
      <c r="I875" s="60">
        <f t="shared" si="13"/>
        <v>866</v>
      </c>
      <c r="J875" s="61" t="s">
        <v>735</v>
      </c>
    </row>
    <row r="876" spans="3:10" x14ac:dyDescent="0.25">
      <c r="C876" s="47"/>
      <c r="D876" s="57" t="s">
        <v>0</v>
      </c>
      <c r="E876" s="58">
        <v>25</v>
      </c>
      <c r="F876" s="57">
        <v>33</v>
      </c>
      <c r="G876" s="59" t="s">
        <v>2</v>
      </c>
      <c r="H876" s="63" t="s">
        <v>3</v>
      </c>
      <c r="I876" s="60">
        <f t="shared" si="13"/>
        <v>867</v>
      </c>
      <c r="J876" s="61" t="s">
        <v>736</v>
      </c>
    </row>
    <row r="877" spans="3:10" x14ac:dyDescent="0.25">
      <c r="C877" s="23" t="s">
        <v>21371</v>
      </c>
      <c r="D877" s="57" t="s">
        <v>0</v>
      </c>
      <c r="E877" s="58">
        <v>25</v>
      </c>
      <c r="F877" s="57">
        <v>33</v>
      </c>
      <c r="G877" s="59" t="s">
        <v>732</v>
      </c>
      <c r="H877" s="57" t="s">
        <v>21354</v>
      </c>
      <c r="I877" s="60">
        <f t="shared" si="13"/>
        <v>868</v>
      </c>
      <c r="J877" s="61" t="s">
        <v>737</v>
      </c>
    </row>
    <row r="878" spans="3:10" ht="25.5" x14ac:dyDescent="0.25">
      <c r="C878" s="47"/>
      <c r="D878" s="57" t="s">
        <v>0</v>
      </c>
      <c r="E878" s="58">
        <v>25</v>
      </c>
      <c r="F878" s="57">
        <v>33</v>
      </c>
      <c r="G878" s="59" t="s">
        <v>2</v>
      </c>
      <c r="H878" s="63" t="s">
        <v>3</v>
      </c>
      <c r="I878" s="60">
        <f t="shared" si="13"/>
        <v>869</v>
      </c>
      <c r="J878" s="61" t="s">
        <v>738</v>
      </c>
    </row>
    <row r="879" spans="3:10" ht="51" x14ac:dyDescent="0.25">
      <c r="C879" s="47"/>
      <c r="D879" s="57" t="s">
        <v>0</v>
      </c>
      <c r="E879" s="58">
        <v>25</v>
      </c>
      <c r="F879" s="57">
        <v>34</v>
      </c>
      <c r="G879" s="59" t="s">
        <v>2</v>
      </c>
      <c r="H879" s="63" t="s">
        <v>3</v>
      </c>
      <c r="I879" s="60">
        <f t="shared" si="13"/>
        <v>870</v>
      </c>
      <c r="J879" s="61" t="s">
        <v>739</v>
      </c>
    </row>
    <row r="880" spans="3:10" x14ac:dyDescent="0.25">
      <c r="C880" s="47"/>
      <c r="D880" s="12" t="s">
        <v>0</v>
      </c>
      <c r="E880" s="55">
        <v>26</v>
      </c>
      <c r="F880" s="12" t="s">
        <v>1</v>
      </c>
      <c r="G880" s="13" t="s">
        <v>2</v>
      </c>
      <c r="H880" s="14" t="s">
        <v>3</v>
      </c>
      <c r="I880" s="53">
        <f t="shared" si="13"/>
        <v>871</v>
      </c>
      <c r="J880" s="15" t="s">
        <v>740</v>
      </c>
    </row>
    <row r="881" spans="3:10" ht="51" x14ac:dyDescent="0.25">
      <c r="C881" s="47"/>
      <c r="D881" s="57" t="s">
        <v>0</v>
      </c>
      <c r="E881" s="58">
        <v>26</v>
      </c>
      <c r="F881" s="57">
        <v>1</v>
      </c>
      <c r="G881" s="59" t="s">
        <v>2</v>
      </c>
      <c r="H881" s="63" t="s">
        <v>3</v>
      </c>
      <c r="I881" s="60">
        <f t="shared" si="13"/>
        <v>872</v>
      </c>
      <c r="J881" s="61" t="s">
        <v>741</v>
      </c>
    </row>
    <row r="882" spans="3:10" x14ac:dyDescent="0.25">
      <c r="C882" s="47"/>
      <c r="D882" s="57" t="s">
        <v>0</v>
      </c>
      <c r="E882" s="58">
        <v>26</v>
      </c>
      <c r="F882" s="57">
        <v>2</v>
      </c>
      <c r="G882" s="59" t="s">
        <v>2</v>
      </c>
      <c r="H882" s="63" t="s">
        <v>3</v>
      </c>
      <c r="I882" s="60">
        <f t="shared" si="13"/>
        <v>873</v>
      </c>
      <c r="J882" s="61" t="s">
        <v>742</v>
      </c>
    </row>
    <row r="883" spans="3:10" ht="25.5" x14ac:dyDescent="0.25">
      <c r="C883" s="22" t="s">
        <v>21369</v>
      </c>
      <c r="D883" s="57" t="s">
        <v>0</v>
      </c>
      <c r="E883" s="58">
        <v>26</v>
      </c>
      <c r="F883" s="57">
        <v>2</v>
      </c>
      <c r="G883" s="59" t="s">
        <v>5</v>
      </c>
      <c r="H883" s="57" t="s">
        <v>6</v>
      </c>
      <c r="I883" s="60">
        <f t="shared" si="13"/>
        <v>874</v>
      </c>
      <c r="J883" s="61" t="s">
        <v>23520</v>
      </c>
    </row>
    <row r="884" spans="3:10" ht="51" x14ac:dyDescent="0.25">
      <c r="C884" s="22" t="s">
        <v>21369</v>
      </c>
      <c r="D884" s="57" t="s">
        <v>0</v>
      </c>
      <c r="E884" s="58">
        <v>26</v>
      </c>
      <c r="F884" s="57">
        <v>3</v>
      </c>
      <c r="G884" s="59" t="s">
        <v>5</v>
      </c>
      <c r="H884" s="57" t="s">
        <v>6</v>
      </c>
      <c r="I884" s="60">
        <f t="shared" si="13"/>
        <v>875</v>
      </c>
      <c r="J884" s="61" t="s">
        <v>743</v>
      </c>
    </row>
    <row r="885" spans="3:10" ht="51" x14ac:dyDescent="0.25">
      <c r="C885" s="22" t="s">
        <v>21369</v>
      </c>
      <c r="D885" s="57" t="s">
        <v>0</v>
      </c>
      <c r="E885" s="58">
        <v>26</v>
      </c>
      <c r="F885" s="57">
        <v>4</v>
      </c>
      <c r="G885" s="59" t="s">
        <v>5</v>
      </c>
      <c r="H885" s="57" t="s">
        <v>6</v>
      </c>
      <c r="I885" s="60">
        <f t="shared" si="13"/>
        <v>876</v>
      </c>
      <c r="J885" s="61" t="s">
        <v>744</v>
      </c>
    </row>
    <row r="886" spans="3:10" ht="38.25" x14ac:dyDescent="0.25">
      <c r="C886" s="22" t="s">
        <v>21369</v>
      </c>
      <c r="D886" s="57" t="s">
        <v>0</v>
      </c>
      <c r="E886" s="58">
        <v>26</v>
      </c>
      <c r="F886" s="57">
        <v>5</v>
      </c>
      <c r="G886" s="59" t="s">
        <v>5</v>
      </c>
      <c r="H886" s="57" t="s">
        <v>6</v>
      </c>
      <c r="I886" s="60">
        <f t="shared" si="13"/>
        <v>877</v>
      </c>
      <c r="J886" s="61" t="s">
        <v>745</v>
      </c>
    </row>
    <row r="887" spans="3:10" ht="25.5" x14ac:dyDescent="0.25">
      <c r="C887" s="47"/>
      <c r="D887" s="57" t="s">
        <v>0</v>
      </c>
      <c r="E887" s="58">
        <v>26</v>
      </c>
      <c r="F887" s="57">
        <v>6</v>
      </c>
      <c r="G887" s="59" t="s">
        <v>2</v>
      </c>
      <c r="H887" s="63" t="s">
        <v>3</v>
      </c>
      <c r="I887" s="60">
        <f t="shared" si="13"/>
        <v>878</v>
      </c>
      <c r="J887" s="61" t="s">
        <v>746</v>
      </c>
    </row>
    <row r="888" spans="3:10" x14ac:dyDescent="0.25">
      <c r="C888" s="23" t="s">
        <v>21371</v>
      </c>
      <c r="D888" s="57" t="s">
        <v>0</v>
      </c>
      <c r="E888" s="58">
        <v>26</v>
      </c>
      <c r="F888" s="57">
        <v>7</v>
      </c>
      <c r="G888" s="59" t="s">
        <v>604</v>
      </c>
      <c r="H888" s="57" t="s">
        <v>21359</v>
      </c>
      <c r="I888" s="60">
        <f t="shared" si="13"/>
        <v>879</v>
      </c>
      <c r="J888" s="61" t="s">
        <v>747</v>
      </c>
    </row>
    <row r="889" spans="3:10" ht="25.5" x14ac:dyDescent="0.25">
      <c r="C889" s="47"/>
      <c r="D889" s="57" t="s">
        <v>0</v>
      </c>
      <c r="E889" s="58">
        <v>26</v>
      </c>
      <c r="F889" s="57">
        <v>7</v>
      </c>
      <c r="G889" s="59" t="s">
        <v>2</v>
      </c>
      <c r="H889" s="63" t="s">
        <v>3</v>
      </c>
      <c r="I889" s="60">
        <f t="shared" si="13"/>
        <v>880</v>
      </c>
      <c r="J889" s="61" t="s">
        <v>21526</v>
      </c>
    </row>
    <row r="890" spans="3:10" ht="25.5" x14ac:dyDescent="0.25">
      <c r="C890" s="23" t="s">
        <v>21371</v>
      </c>
      <c r="D890" s="57" t="s">
        <v>0</v>
      </c>
      <c r="E890" s="58">
        <v>26</v>
      </c>
      <c r="F890" s="57">
        <v>7</v>
      </c>
      <c r="G890" s="59" t="s">
        <v>604</v>
      </c>
      <c r="H890" s="57" t="s">
        <v>21359</v>
      </c>
      <c r="I890" s="60">
        <f t="shared" si="13"/>
        <v>881</v>
      </c>
      <c r="J890" s="61" t="s">
        <v>748</v>
      </c>
    </row>
    <row r="891" spans="3:10" ht="63.75" x14ac:dyDescent="0.25">
      <c r="C891" s="47"/>
      <c r="D891" s="57" t="s">
        <v>0</v>
      </c>
      <c r="E891" s="58">
        <v>26</v>
      </c>
      <c r="F891" s="57">
        <v>8</v>
      </c>
      <c r="G891" s="59" t="s">
        <v>2</v>
      </c>
      <c r="H891" s="63" t="s">
        <v>3</v>
      </c>
      <c r="I891" s="60">
        <f t="shared" si="13"/>
        <v>882</v>
      </c>
      <c r="J891" s="61" t="s">
        <v>749</v>
      </c>
    </row>
    <row r="892" spans="3:10" x14ac:dyDescent="0.25">
      <c r="C892" s="47"/>
      <c r="D892" s="57" t="s">
        <v>0</v>
      </c>
      <c r="E892" s="58">
        <v>26</v>
      </c>
      <c r="F892" s="57">
        <v>9</v>
      </c>
      <c r="G892" s="59" t="s">
        <v>2</v>
      </c>
      <c r="H892" s="63" t="s">
        <v>3</v>
      </c>
      <c r="I892" s="60">
        <f t="shared" si="13"/>
        <v>883</v>
      </c>
      <c r="J892" s="61" t="s">
        <v>750</v>
      </c>
    </row>
    <row r="893" spans="3:10" ht="25.5" x14ac:dyDescent="0.25">
      <c r="C893" s="23" t="s">
        <v>21371</v>
      </c>
      <c r="D893" s="57" t="s">
        <v>0</v>
      </c>
      <c r="E893" s="58">
        <v>26</v>
      </c>
      <c r="F893" s="57">
        <v>9</v>
      </c>
      <c r="G893" s="59" t="s">
        <v>25664</v>
      </c>
      <c r="H893" s="57" t="s">
        <v>21358</v>
      </c>
      <c r="I893" s="60">
        <f t="shared" si="13"/>
        <v>884</v>
      </c>
      <c r="J893" s="61" t="s">
        <v>751</v>
      </c>
    </row>
    <row r="894" spans="3:10" x14ac:dyDescent="0.25">
      <c r="C894" s="47"/>
      <c r="D894" s="57" t="s">
        <v>0</v>
      </c>
      <c r="E894" s="58">
        <v>26</v>
      </c>
      <c r="F894" s="57">
        <v>9</v>
      </c>
      <c r="G894" s="59" t="s">
        <v>2</v>
      </c>
      <c r="H894" s="63" t="s">
        <v>3</v>
      </c>
      <c r="I894" s="60">
        <f t="shared" si="13"/>
        <v>885</v>
      </c>
      <c r="J894" s="61" t="s">
        <v>752</v>
      </c>
    </row>
    <row r="895" spans="3:10" x14ac:dyDescent="0.25">
      <c r="C895" s="23" t="s">
        <v>21371</v>
      </c>
      <c r="D895" s="57" t="s">
        <v>0</v>
      </c>
      <c r="E895" s="58">
        <v>26</v>
      </c>
      <c r="F895" s="57">
        <v>9</v>
      </c>
      <c r="G895" s="59" t="s">
        <v>604</v>
      </c>
      <c r="H895" s="57" t="s">
        <v>21359</v>
      </c>
      <c r="I895" s="60">
        <f t="shared" si="13"/>
        <v>886</v>
      </c>
      <c r="J895" s="61" t="s">
        <v>753</v>
      </c>
    </row>
    <row r="896" spans="3:10" x14ac:dyDescent="0.25">
      <c r="C896" s="47"/>
      <c r="D896" s="57" t="s">
        <v>0</v>
      </c>
      <c r="E896" s="58">
        <v>26</v>
      </c>
      <c r="F896" s="57">
        <v>10</v>
      </c>
      <c r="G896" s="59" t="s">
        <v>2</v>
      </c>
      <c r="H896" s="63" t="s">
        <v>3</v>
      </c>
      <c r="I896" s="60">
        <f t="shared" si="13"/>
        <v>887</v>
      </c>
      <c r="J896" s="61" t="s">
        <v>754</v>
      </c>
    </row>
    <row r="897" spans="3:10" ht="38.25" x14ac:dyDescent="0.25">
      <c r="C897" s="23" t="s">
        <v>21371</v>
      </c>
      <c r="D897" s="57" t="s">
        <v>0</v>
      </c>
      <c r="E897" s="58">
        <v>26</v>
      </c>
      <c r="F897" s="57">
        <v>10</v>
      </c>
      <c r="G897" s="59" t="s">
        <v>25664</v>
      </c>
      <c r="H897" s="57" t="s">
        <v>21358</v>
      </c>
      <c r="I897" s="60">
        <f t="shared" si="13"/>
        <v>888</v>
      </c>
      <c r="J897" s="61" t="s">
        <v>755</v>
      </c>
    </row>
    <row r="898" spans="3:10" ht="25.5" x14ac:dyDescent="0.25">
      <c r="C898" s="47"/>
      <c r="D898" s="57" t="s">
        <v>0</v>
      </c>
      <c r="E898" s="58">
        <v>26</v>
      </c>
      <c r="F898" s="57">
        <v>11</v>
      </c>
      <c r="G898" s="59" t="s">
        <v>2</v>
      </c>
      <c r="H898" s="63" t="s">
        <v>3</v>
      </c>
      <c r="I898" s="60">
        <f t="shared" si="13"/>
        <v>889</v>
      </c>
      <c r="J898" s="61" t="s">
        <v>756</v>
      </c>
    </row>
    <row r="899" spans="3:10" ht="25.5" x14ac:dyDescent="0.25">
      <c r="C899" s="23" t="s">
        <v>21371</v>
      </c>
      <c r="D899" s="57" t="s">
        <v>0</v>
      </c>
      <c r="E899" s="58">
        <v>26</v>
      </c>
      <c r="F899" s="57">
        <v>11</v>
      </c>
      <c r="G899" s="59" t="s">
        <v>25664</v>
      </c>
      <c r="H899" s="57" t="s">
        <v>21358</v>
      </c>
      <c r="I899" s="60">
        <f t="shared" si="13"/>
        <v>890</v>
      </c>
      <c r="J899" s="61" t="s">
        <v>757</v>
      </c>
    </row>
    <row r="900" spans="3:10" ht="38.25" x14ac:dyDescent="0.25">
      <c r="C900" s="47"/>
      <c r="D900" s="57" t="s">
        <v>0</v>
      </c>
      <c r="E900" s="58">
        <v>26</v>
      </c>
      <c r="F900" s="57">
        <v>12</v>
      </c>
      <c r="G900" s="59" t="s">
        <v>2</v>
      </c>
      <c r="H900" s="63" t="s">
        <v>3</v>
      </c>
      <c r="I900" s="60">
        <f t="shared" si="13"/>
        <v>891</v>
      </c>
      <c r="J900" s="61" t="s">
        <v>758</v>
      </c>
    </row>
    <row r="901" spans="3:10" ht="25.5" x14ac:dyDescent="0.25">
      <c r="C901" s="47"/>
      <c r="D901" s="57" t="s">
        <v>0</v>
      </c>
      <c r="E901" s="58">
        <v>26</v>
      </c>
      <c r="F901" s="57">
        <v>13</v>
      </c>
      <c r="G901" s="59" t="s">
        <v>2</v>
      </c>
      <c r="H901" s="63" t="s">
        <v>3</v>
      </c>
      <c r="I901" s="60">
        <f t="shared" si="13"/>
        <v>892</v>
      </c>
      <c r="J901" s="61" t="s">
        <v>759</v>
      </c>
    </row>
    <row r="902" spans="3:10" ht="38.25" x14ac:dyDescent="0.25">
      <c r="C902" s="47"/>
      <c r="D902" s="57" t="s">
        <v>0</v>
      </c>
      <c r="E902" s="58">
        <v>26</v>
      </c>
      <c r="F902" s="57">
        <v>14</v>
      </c>
      <c r="G902" s="59" t="s">
        <v>2</v>
      </c>
      <c r="H902" s="63" t="s">
        <v>3</v>
      </c>
      <c r="I902" s="60">
        <f t="shared" si="13"/>
        <v>893</v>
      </c>
      <c r="J902" s="61" t="s">
        <v>760</v>
      </c>
    </row>
    <row r="903" spans="3:10" ht="51" x14ac:dyDescent="0.25">
      <c r="C903" s="47"/>
      <c r="D903" s="57" t="s">
        <v>0</v>
      </c>
      <c r="E903" s="58">
        <v>26</v>
      </c>
      <c r="F903" s="57">
        <v>15</v>
      </c>
      <c r="G903" s="59" t="s">
        <v>2</v>
      </c>
      <c r="H903" s="63" t="s">
        <v>3</v>
      </c>
      <c r="I903" s="60">
        <f t="shared" si="13"/>
        <v>894</v>
      </c>
      <c r="J903" s="61" t="s">
        <v>22259</v>
      </c>
    </row>
    <row r="904" spans="3:10" ht="25.5" x14ac:dyDescent="0.25">
      <c r="C904" s="23" t="s">
        <v>21371</v>
      </c>
      <c r="D904" s="57" t="s">
        <v>0</v>
      </c>
      <c r="E904" s="58">
        <v>26</v>
      </c>
      <c r="F904" s="57">
        <v>16</v>
      </c>
      <c r="G904" s="59" t="s">
        <v>25664</v>
      </c>
      <c r="H904" s="57" t="s">
        <v>21358</v>
      </c>
      <c r="I904" s="60">
        <f t="shared" si="13"/>
        <v>895</v>
      </c>
      <c r="J904" s="61" t="s">
        <v>761</v>
      </c>
    </row>
    <row r="905" spans="3:10" ht="25.5" x14ac:dyDescent="0.25">
      <c r="C905" s="47"/>
      <c r="D905" s="57" t="s">
        <v>0</v>
      </c>
      <c r="E905" s="58">
        <v>26</v>
      </c>
      <c r="F905" s="57">
        <v>17</v>
      </c>
      <c r="G905" s="59" t="s">
        <v>2</v>
      </c>
      <c r="H905" s="63" t="s">
        <v>3</v>
      </c>
      <c r="I905" s="60">
        <f t="shared" si="13"/>
        <v>896</v>
      </c>
      <c r="J905" s="61" t="s">
        <v>762</v>
      </c>
    </row>
    <row r="906" spans="3:10" ht="76.5" x14ac:dyDescent="0.25">
      <c r="C906" s="47"/>
      <c r="D906" s="57" t="s">
        <v>0</v>
      </c>
      <c r="E906" s="58">
        <v>26</v>
      </c>
      <c r="F906" s="57">
        <v>18</v>
      </c>
      <c r="G906" s="59" t="s">
        <v>2</v>
      </c>
      <c r="H906" s="63" t="s">
        <v>3</v>
      </c>
      <c r="I906" s="60">
        <f t="shared" si="13"/>
        <v>897</v>
      </c>
      <c r="J906" s="61" t="s">
        <v>763</v>
      </c>
    </row>
    <row r="907" spans="3:10" ht="25.5" x14ac:dyDescent="0.25">
      <c r="C907" s="47"/>
      <c r="D907" s="57" t="s">
        <v>0</v>
      </c>
      <c r="E907" s="58">
        <v>26</v>
      </c>
      <c r="F907" s="57">
        <v>19</v>
      </c>
      <c r="G907" s="59" t="s">
        <v>2</v>
      </c>
      <c r="H907" s="63" t="s">
        <v>3</v>
      </c>
      <c r="I907" s="60">
        <f t="shared" si="13"/>
        <v>898</v>
      </c>
      <c r="J907" s="61" t="s">
        <v>22260</v>
      </c>
    </row>
    <row r="908" spans="3:10" ht="25.5" x14ac:dyDescent="0.25">
      <c r="C908" s="47"/>
      <c r="D908" s="57" t="s">
        <v>0</v>
      </c>
      <c r="E908" s="58">
        <v>26</v>
      </c>
      <c r="F908" s="57">
        <v>20</v>
      </c>
      <c r="G908" s="59" t="s">
        <v>2</v>
      </c>
      <c r="H908" s="63" t="s">
        <v>3</v>
      </c>
      <c r="I908" s="60">
        <f t="shared" ref="I908:I971" si="14">I907+1</f>
        <v>899</v>
      </c>
      <c r="J908" s="61" t="s">
        <v>22261</v>
      </c>
    </row>
    <row r="909" spans="3:10" x14ac:dyDescent="0.25">
      <c r="C909" s="24" t="s">
        <v>21370</v>
      </c>
      <c r="D909" s="57" t="s">
        <v>0</v>
      </c>
      <c r="E909" s="58">
        <v>26</v>
      </c>
      <c r="F909" s="57">
        <v>20</v>
      </c>
      <c r="G909" s="59" t="s">
        <v>764</v>
      </c>
      <c r="H909" s="57" t="s">
        <v>21342</v>
      </c>
      <c r="I909" s="60">
        <f t="shared" si="14"/>
        <v>900</v>
      </c>
      <c r="J909" s="61" t="s">
        <v>765</v>
      </c>
    </row>
    <row r="910" spans="3:10" ht="25.5" x14ac:dyDescent="0.25">
      <c r="C910" s="47"/>
      <c r="D910" s="57" t="s">
        <v>0</v>
      </c>
      <c r="E910" s="58">
        <v>26</v>
      </c>
      <c r="F910" s="57">
        <v>20</v>
      </c>
      <c r="G910" s="59" t="s">
        <v>2</v>
      </c>
      <c r="H910" s="63" t="s">
        <v>3</v>
      </c>
      <c r="I910" s="60">
        <f t="shared" si="14"/>
        <v>901</v>
      </c>
      <c r="J910" s="61" t="s">
        <v>766</v>
      </c>
    </row>
    <row r="911" spans="3:10" ht="25.5" x14ac:dyDescent="0.25">
      <c r="C911" s="47"/>
      <c r="D911" s="57" t="s">
        <v>0</v>
      </c>
      <c r="E911" s="58">
        <v>26</v>
      </c>
      <c r="F911" s="57">
        <v>21</v>
      </c>
      <c r="G911" s="59" t="s">
        <v>2</v>
      </c>
      <c r="H911" s="63" t="s">
        <v>3</v>
      </c>
      <c r="I911" s="60">
        <f t="shared" si="14"/>
        <v>902</v>
      </c>
      <c r="J911" s="61" t="s">
        <v>767</v>
      </c>
    </row>
    <row r="912" spans="3:10" ht="38.25" x14ac:dyDescent="0.25">
      <c r="C912" s="47"/>
      <c r="D912" s="57" t="s">
        <v>0</v>
      </c>
      <c r="E912" s="58">
        <v>26</v>
      </c>
      <c r="F912" s="57">
        <v>22</v>
      </c>
      <c r="G912" s="59" t="s">
        <v>2</v>
      </c>
      <c r="H912" s="63" t="s">
        <v>3</v>
      </c>
      <c r="I912" s="60">
        <f t="shared" si="14"/>
        <v>903</v>
      </c>
      <c r="J912" s="61" t="s">
        <v>23521</v>
      </c>
    </row>
    <row r="913" spans="3:10" ht="25.5" x14ac:dyDescent="0.25">
      <c r="C913" s="23" t="s">
        <v>21371</v>
      </c>
      <c r="D913" s="57" t="s">
        <v>0</v>
      </c>
      <c r="E913" s="58">
        <v>26</v>
      </c>
      <c r="F913" s="57">
        <v>22</v>
      </c>
      <c r="G913" s="59" t="s">
        <v>604</v>
      </c>
      <c r="H913" s="57" t="s">
        <v>21359</v>
      </c>
      <c r="I913" s="60">
        <f t="shared" si="14"/>
        <v>904</v>
      </c>
      <c r="J913" s="61" t="s">
        <v>768</v>
      </c>
    </row>
    <row r="914" spans="3:10" ht="38.25" x14ac:dyDescent="0.25">
      <c r="C914" s="47"/>
      <c r="D914" s="57" t="s">
        <v>0</v>
      </c>
      <c r="E914" s="58">
        <v>26</v>
      </c>
      <c r="F914" s="57">
        <v>23</v>
      </c>
      <c r="G914" s="59" t="s">
        <v>2</v>
      </c>
      <c r="H914" s="63" t="s">
        <v>3</v>
      </c>
      <c r="I914" s="60">
        <f t="shared" si="14"/>
        <v>905</v>
      </c>
      <c r="J914" s="61" t="s">
        <v>769</v>
      </c>
    </row>
    <row r="915" spans="3:10" ht="51" x14ac:dyDescent="0.25">
      <c r="C915" s="22" t="s">
        <v>21369</v>
      </c>
      <c r="D915" s="57" t="s">
        <v>0</v>
      </c>
      <c r="E915" s="58">
        <v>26</v>
      </c>
      <c r="F915" s="57">
        <v>24</v>
      </c>
      <c r="G915" s="59" t="s">
        <v>5</v>
      </c>
      <c r="H915" s="57" t="s">
        <v>6</v>
      </c>
      <c r="I915" s="60">
        <f t="shared" si="14"/>
        <v>906</v>
      </c>
      <c r="J915" s="61" t="s">
        <v>23522</v>
      </c>
    </row>
    <row r="916" spans="3:10" ht="38.25" x14ac:dyDescent="0.25">
      <c r="C916" s="47"/>
      <c r="D916" s="57" t="s">
        <v>0</v>
      </c>
      <c r="E916" s="58">
        <v>26</v>
      </c>
      <c r="F916" s="57">
        <v>25</v>
      </c>
      <c r="G916" s="59" t="s">
        <v>2</v>
      </c>
      <c r="H916" s="63" t="s">
        <v>3</v>
      </c>
      <c r="I916" s="60">
        <f t="shared" si="14"/>
        <v>907</v>
      </c>
      <c r="J916" s="61" t="s">
        <v>22262</v>
      </c>
    </row>
    <row r="917" spans="3:10" ht="38.25" x14ac:dyDescent="0.25">
      <c r="C917" s="47"/>
      <c r="D917" s="57" t="s">
        <v>0</v>
      </c>
      <c r="E917" s="58">
        <v>26</v>
      </c>
      <c r="F917" s="57">
        <v>26</v>
      </c>
      <c r="G917" s="59" t="s">
        <v>2</v>
      </c>
      <c r="H917" s="63" t="s">
        <v>3</v>
      </c>
      <c r="I917" s="60">
        <f t="shared" si="14"/>
        <v>908</v>
      </c>
      <c r="J917" s="61" t="s">
        <v>770</v>
      </c>
    </row>
    <row r="918" spans="3:10" ht="25.5" x14ac:dyDescent="0.25">
      <c r="C918" s="23" t="s">
        <v>21371</v>
      </c>
      <c r="D918" s="57" t="s">
        <v>0</v>
      </c>
      <c r="E918" s="58">
        <v>26</v>
      </c>
      <c r="F918" s="57">
        <v>27</v>
      </c>
      <c r="G918" s="59" t="s">
        <v>604</v>
      </c>
      <c r="H918" s="57" t="s">
        <v>21359</v>
      </c>
      <c r="I918" s="60">
        <f t="shared" si="14"/>
        <v>909</v>
      </c>
      <c r="J918" s="61" t="s">
        <v>771</v>
      </c>
    </row>
    <row r="919" spans="3:10" x14ac:dyDescent="0.25">
      <c r="C919" s="47"/>
      <c r="D919" s="57" t="s">
        <v>0</v>
      </c>
      <c r="E919" s="58">
        <v>26</v>
      </c>
      <c r="F919" s="57">
        <v>28</v>
      </c>
      <c r="G919" s="59" t="s">
        <v>2</v>
      </c>
      <c r="H919" s="63" t="s">
        <v>3</v>
      </c>
      <c r="I919" s="60">
        <f t="shared" si="14"/>
        <v>910</v>
      </c>
      <c r="J919" s="61" t="s">
        <v>772</v>
      </c>
    </row>
    <row r="920" spans="3:10" ht="102" x14ac:dyDescent="0.25">
      <c r="C920" s="23" t="s">
        <v>21371</v>
      </c>
      <c r="D920" s="57" t="s">
        <v>0</v>
      </c>
      <c r="E920" s="58">
        <v>26</v>
      </c>
      <c r="F920" s="57">
        <v>28</v>
      </c>
      <c r="G920" s="59" t="s">
        <v>25664</v>
      </c>
      <c r="H920" s="57" t="s">
        <v>21358</v>
      </c>
      <c r="I920" s="60">
        <f t="shared" si="14"/>
        <v>911</v>
      </c>
      <c r="J920" s="61" t="s">
        <v>21822</v>
      </c>
    </row>
    <row r="921" spans="3:10" ht="25.5" x14ac:dyDescent="0.25">
      <c r="C921" s="47"/>
      <c r="D921" s="57" t="s">
        <v>0</v>
      </c>
      <c r="E921" s="58">
        <v>26</v>
      </c>
      <c r="F921" s="57">
        <v>30</v>
      </c>
      <c r="G921" s="59" t="s">
        <v>2</v>
      </c>
      <c r="H921" s="63" t="s">
        <v>3</v>
      </c>
      <c r="I921" s="60">
        <f t="shared" si="14"/>
        <v>912</v>
      </c>
      <c r="J921" s="61" t="s">
        <v>773</v>
      </c>
    </row>
    <row r="922" spans="3:10" ht="38.25" x14ac:dyDescent="0.25">
      <c r="C922" s="47"/>
      <c r="D922" s="57" t="s">
        <v>0</v>
      </c>
      <c r="E922" s="58">
        <v>26</v>
      </c>
      <c r="F922" s="57">
        <v>31</v>
      </c>
      <c r="G922" s="59" t="s">
        <v>2</v>
      </c>
      <c r="H922" s="63" t="s">
        <v>3</v>
      </c>
      <c r="I922" s="60">
        <f t="shared" si="14"/>
        <v>913</v>
      </c>
      <c r="J922" s="61" t="s">
        <v>774</v>
      </c>
    </row>
    <row r="923" spans="3:10" ht="38.25" x14ac:dyDescent="0.25">
      <c r="C923" s="47"/>
      <c r="D923" s="57" t="s">
        <v>0</v>
      </c>
      <c r="E923" s="58">
        <v>26</v>
      </c>
      <c r="F923" s="57">
        <v>32</v>
      </c>
      <c r="G923" s="59" t="s">
        <v>2</v>
      </c>
      <c r="H923" s="63" t="s">
        <v>3</v>
      </c>
      <c r="I923" s="60">
        <f t="shared" si="14"/>
        <v>914</v>
      </c>
      <c r="J923" s="61" t="s">
        <v>22263</v>
      </c>
    </row>
    <row r="924" spans="3:10" x14ac:dyDescent="0.25">
      <c r="C924" s="23" t="s">
        <v>21371</v>
      </c>
      <c r="D924" s="57" t="s">
        <v>0</v>
      </c>
      <c r="E924" s="58">
        <v>26</v>
      </c>
      <c r="F924" s="57">
        <v>32</v>
      </c>
      <c r="G924" s="59" t="s">
        <v>21319</v>
      </c>
      <c r="H924" s="57" t="s">
        <v>21357</v>
      </c>
      <c r="I924" s="60">
        <f t="shared" si="14"/>
        <v>915</v>
      </c>
      <c r="J924" s="61" t="s">
        <v>775</v>
      </c>
    </row>
    <row r="925" spans="3:10" ht="25.5" x14ac:dyDescent="0.25">
      <c r="C925" s="47"/>
      <c r="D925" s="57" t="s">
        <v>0</v>
      </c>
      <c r="E925" s="58">
        <v>26</v>
      </c>
      <c r="F925" s="57">
        <v>33</v>
      </c>
      <c r="G925" s="59" t="s">
        <v>2</v>
      </c>
      <c r="H925" s="63" t="s">
        <v>3</v>
      </c>
      <c r="I925" s="60">
        <f t="shared" si="14"/>
        <v>916</v>
      </c>
      <c r="J925" s="61" t="s">
        <v>776</v>
      </c>
    </row>
    <row r="926" spans="3:10" ht="51" x14ac:dyDescent="0.25">
      <c r="C926" s="47"/>
      <c r="D926" s="57" t="s">
        <v>0</v>
      </c>
      <c r="E926" s="58">
        <v>26</v>
      </c>
      <c r="F926" s="57">
        <v>34</v>
      </c>
      <c r="G926" s="59" t="s">
        <v>2</v>
      </c>
      <c r="H926" s="63" t="s">
        <v>3</v>
      </c>
      <c r="I926" s="60">
        <f t="shared" si="14"/>
        <v>917</v>
      </c>
      <c r="J926" s="61" t="s">
        <v>777</v>
      </c>
    </row>
    <row r="927" spans="3:10" ht="25.5" x14ac:dyDescent="0.25">
      <c r="C927" s="47"/>
      <c r="D927" s="57" t="s">
        <v>0</v>
      </c>
      <c r="E927" s="58">
        <v>26</v>
      </c>
      <c r="F927" s="57">
        <v>35</v>
      </c>
      <c r="G927" s="59" t="s">
        <v>2</v>
      </c>
      <c r="H927" s="63" t="s">
        <v>3</v>
      </c>
      <c r="I927" s="60">
        <f t="shared" si="14"/>
        <v>918</v>
      </c>
      <c r="J927" s="61" t="s">
        <v>22264</v>
      </c>
    </row>
    <row r="928" spans="3:10" x14ac:dyDescent="0.25">
      <c r="C928" s="47"/>
      <c r="D928" s="12" t="s">
        <v>0</v>
      </c>
      <c r="E928" s="55">
        <v>27</v>
      </c>
      <c r="F928" s="12" t="s">
        <v>1</v>
      </c>
      <c r="G928" s="13" t="s">
        <v>2</v>
      </c>
      <c r="H928" s="14" t="s">
        <v>3</v>
      </c>
      <c r="I928" s="53">
        <f t="shared" si="14"/>
        <v>919</v>
      </c>
      <c r="J928" s="15" t="s">
        <v>778</v>
      </c>
    </row>
    <row r="929" spans="3:10" ht="38.25" x14ac:dyDescent="0.25">
      <c r="C929" s="47"/>
      <c r="D929" s="57" t="s">
        <v>0</v>
      </c>
      <c r="E929" s="58">
        <v>27</v>
      </c>
      <c r="F929" s="57">
        <v>1</v>
      </c>
      <c r="G929" s="59" t="s">
        <v>2</v>
      </c>
      <c r="H929" s="63" t="s">
        <v>3</v>
      </c>
      <c r="I929" s="60">
        <f t="shared" si="14"/>
        <v>920</v>
      </c>
      <c r="J929" s="61" t="s">
        <v>779</v>
      </c>
    </row>
    <row r="930" spans="3:10" x14ac:dyDescent="0.25">
      <c r="C930" s="23" t="s">
        <v>21371</v>
      </c>
      <c r="D930" s="57" t="s">
        <v>0</v>
      </c>
      <c r="E930" s="58">
        <v>27</v>
      </c>
      <c r="F930" s="57">
        <v>1</v>
      </c>
      <c r="G930" s="59" t="s">
        <v>604</v>
      </c>
      <c r="H930" s="57" t="s">
        <v>21359</v>
      </c>
      <c r="I930" s="60">
        <f t="shared" si="14"/>
        <v>921</v>
      </c>
      <c r="J930" s="61" t="s">
        <v>780</v>
      </c>
    </row>
    <row r="931" spans="3:10" x14ac:dyDescent="0.25">
      <c r="C931" s="47"/>
      <c r="D931" s="57" t="s">
        <v>0</v>
      </c>
      <c r="E931" s="58">
        <v>27</v>
      </c>
      <c r="F931" s="57">
        <v>1</v>
      </c>
      <c r="G931" s="59" t="s">
        <v>2</v>
      </c>
      <c r="H931" s="63" t="s">
        <v>3</v>
      </c>
      <c r="I931" s="60">
        <f t="shared" si="14"/>
        <v>922</v>
      </c>
      <c r="J931" s="61" t="s">
        <v>781</v>
      </c>
    </row>
    <row r="932" spans="3:10" x14ac:dyDescent="0.25">
      <c r="C932" s="24" t="s">
        <v>21370</v>
      </c>
      <c r="D932" s="57" t="s">
        <v>0</v>
      </c>
      <c r="E932" s="58">
        <v>27</v>
      </c>
      <c r="F932" s="57">
        <v>1</v>
      </c>
      <c r="G932" s="59" t="s">
        <v>729</v>
      </c>
      <c r="H932" s="57" t="s">
        <v>21341</v>
      </c>
      <c r="I932" s="60">
        <f t="shared" si="14"/>
        <v>923</v>
      </c>
      <c r="J932" s="61" t="s">
        <v>596</v>
      </c>
    </row>
    <row r="933" spans="3:10" x14ac:dyDescent="0.25">
      <c r="C933" s="47"/>
      <c r="D933" s="57" t="s">
        <v>0</v>
      </c>
      <c r="E933" s="58">
        <v>27</v>
      </c>
      <c r="F933" s="57">
        <v>2</v>
      </c>
      <c r="G933" s="59" t="s">
        <v>2</v>
      </c>
      <c r="H933" s="63" t="s">
        <v>3</v>
      </c>
      <c r="I933" s="60">
        <f t="shared" si="14"/>
        <v>924</v>
      </c>
      <c r="J933" s="61" t="s">
        <v>597</v>
      </c>
    </row>
    <row r="934" spans="3:10" ht="25.5" x14ac:dyDescent="0.25">
      <c r="C934" s="23" t="s">
        <v>21371</v>
      </c>
      <c r="D934" s="57" t="s">
        <v>0</v>
      </c>
      <c r="E934" s="58">
        <v>27</v>
      </c>
      <c r="F934" s="57">
        <v>2</v>
      </c>
      <c r="G934" s="59" t="s">
        <v>604</v>
      </c>
      <c r="H934" s="57" t="s">
        <v>21359</v>
      </c>
      <c r="I934" s="60">
        <f t="shared" si="14"/>
        <v>925</v>
      </c>
      <c r="J934" s="61" t="s">
        <v>23523</v>
      </c>
    </row>
    <row r="935" spans="3:10" ht="38.25" x14ac:dyDescent="0.25">
      <c r="C935" s="23" t="s">
        <v>21371</v>
      </c>
      <c r="D935" s="57" t="s">
        <v>0</v>
      </c>
      <c r="E935" s="58">
        <v>27</v>
      </c>
      <c r="F935" s="57">
        <v>3</v>
      </c>
      <c r="G935" s="59" t="s">
        <v>604</v>
      </c>
      <c r="H935" s="57" t="s">
        <v>21359</v>
      </c>
      <c r="I935" s="60">
        <f t="shared" si="14"/>
        <v>926</v>
      </c>
      <c r="J935" s="61" t="s">
        <v>782</v>
      </c>
    </row>
    <row r="936" spans="3:10" ht="38.25" x14ac:dyDescent="0.25">
      <c r="C936" s="23" t="s">
        <v>21371</v>
      </c>
      <c r="D936" s="57" t="s">
        <v>0</v>
      </c>
      <c r="E936" s="58">
        <v>27</v>
      </c>
      <c r="F936" s="57">
        <v>4</v>
      </c>
      <c r="G936" s="59" t="s">
        <v>604</v>
      </c>
      <c r="H936" s="57" t="s">
        <v>21359</v>
      </c>
      <c r="I936" s="60">
        <f t="shared" si="14"/>
        <v>927</v>
      </c>
      <c r="J936" s="61" t="s">
        <v>783</v>
      </c>
    </row>
    <row r="937" spans="3:10" ht="51" x14ac:dyDescent="0.25">
      <c r="C937" s="47"/>
      <c r="D937" s="57" t="s">
        <v>0</v>
      </c>
      <c r="E937" s="58">
        <v>27</v>
      </c>
      <c r="F937" s="57">
        <v>5</v>
      </c>
      <c r="G937" s="59" t="s">
        <v>2</v>
      </c>
      <c r="H937" s="63" t="s">
        <v>3</v>
      </c>
      <c r="I937" s="60">
        <f t="shared" si="14"/>
        <v>928</v>
      </c>
      <c r="J937" s="61" t="s">
        <v>784</v>
      </c>
    </row>
    <row r="938" spans="3:10" ht="25.5" x14ac:dyDescent="0.25">
      <c r="C938" s="23" t="s">
        <v>21373</v>
      </c>
      <c r="D938" s="57" t="s">
        <v>0</v>
      </c>
      <c r="E938" s="58">
        <v>27</v>
      </c>
      <c r="F938" s="57">
        <v>6</v>
      </c>
      <c r="G938" s="59" t="s">
        <v>21293</v>
      </c>
      <c r="H938" s="57" t="s">
        <v>21363</v>
      </c>
      <c r="I938" s="60">
        <f t="shared" si="14"/>
        <v>929</v>
      </c>
      <c r="J938" s="61" t="s">
        <v>785</v>
      </c>
    </row>
    <row r="939" spans="3:10" ht="38.25" x14ac:dyDescent="0.25">
      <c r="C939" s="23" t="s">
        <v>21373</v>
      </c>
      <c r="D939" s="57" t="s">
        <v>0</v>
      </c>
      <c r="E939" s="58">
        <v>27</v>
      </c>
      <c r="F939" s="57">
        <v>7</v>
      </c>
      <c r="G939" s="59" t="s">
        <v>21293</v>
      </c>
      <c r="H939" s="57" t="s">
        <v>21363</v>
      </c>
      <c r="I939" s="60">
        <f t="shared" si="14"/>
        <v>930</v>
      </c>
      <c r="J939" s="61" t="s">
        <v>25282</v>
      </c>
    </row>
    <row r="940" spans="3:10" ht="25.5" x14ac:dyDescent="0.25">
      <c r="C940" s="23" t="s">
        <v>21373</v>
      </c>
      <c r="D940" s="57" t="s">
        <v>0</v>
      </c>
      <c r="E940" s="58">
        <v>27</v>
      </c>
      <c r="F940" s="57">
        <v>8</v>
      </c>
      <c r="G940" s="59" t="s">
        <v>21293</v>
      </c>
      <c r="H940" s="57" t="s">
        <v>21363</v>
      </c>
      <c r="I940" s="60">
        <f t="shared" si="14"/>
        <v>931</v>
      </c>
      <c r="J940" s="61" t="s">
        <v>786</v>
      </c>
    </row>
    <row r="941" spans="3:10" ht="38.25" x14ac:dyDescent="0.25">
      <c r="C941" s="23" t="s">
        <v>21373</v>
      </c>
      <c r="D941" s="57" t="s">
        <v>0</v>
      </c>
      <c r="E941" s="58">
        <v>27</v>
      </c>
      <c r="F941" s="57">
        <v>9</v>
      </c>
      <c r="G941" s="59" t="s">
        <v>21293</v>
      </c>
      <c r="H941" s="57" t="s">
        <v>21363</v>
      </c>
      <c r="I941" s="60">
        <f t="shared" si="14"/>
        <v>932</v>
      </c>
      <c r="J941" s="61" t="s">
        <v>787</v>
      </c>
    </row>
    <row r="942" spans="3:10" ht="38.25" x14ac:dyDescent="0.25">
      <c r="C942" s="23" t="s">
        <v>21373</v>
      </c>
      <c r="D942" s="57" t="s">
        <v>0</v>
      </c>
      <c r="E942" s="58">
        <v>27</v>
      </c>
      <c r="F942" s="57">
        <v>10</v>
      </c>
      <c r="G942" s="59" t="s">
        <v>21293</v>
      </c>
      <c r="H942" s="57" t="s">
        <v>21363</v>
      </c>
      <c r="I942" s="60">
        <f t="shared" si="14"/>
        <v>933</v>
      </c>
      <c r="J942" s="61" t="s">
        <v>788</v>
      </c>
    </row>
    <row r="943" spans="3:10" x14ac:dyDescent="0.25">
      <c r="C943" s="47"/>
      <c r="D943" s="57" t="s">
        <v>0</v>
      </c>
      <c r="E943" s="58">
        <v>27</v>
      </c>
      <c r="F943" s="57">
        <v>11</v>
      </c>
      <c r="G943" s="59" t="s">
        <v>2</v>
      </c>
      <c r="H943" s="63" t="s">
        <v>3</v>
      </c>
      <c r="I943" s="60">
        <f t="shared" si="14"/>
        <v>934</v>
      </c>
      <c r="J943" s="61" t="s">
        <v>789</v>
      </c>
    </row>
    <row r="944" spans="3:10" ht="25.5" x14ac:dyDescent="0.25">
      <c r="C944" s="23" t="s">
        <v>21371</v>
      </c>
      <c r="D944" s="57" t="s">
        <v>0</v>
      </c>
      <c r="E944" s="58">
        <v>27</v>
      </c>
      <c r="F944" s="57">
        <v>11</v>
      </c>
      <c r="G944" s="59" t="s">
        <v>732</v>
      </c>
      <c r="H944" s="57" t="s">
        <v>21354</v>
      </c>
      <c r="I944" s="60">
        <f t="shared" si="14"/>
        <v>935</v>
      </c>
      <c r="J944" s="61" t="s">
        <v>790</v>
      </c>
    </row>
    <row r="945" spans="3:10" ht="38.25" x14ac:dyDescent="0.25">
      <c r="C945" s="23" t="s">
        <v>21371</v>
      </c>
      <c r="D945" s="57" t="s">
        <v>0</v>
      </c>
      <c r="E945" s="58">
        <v>27</v>
      </c>
      <c r="F945" s="57">
        <v>12</v>
      </c>
      <c r="G945" s="59" t="s">
        <v>732</v>
      </c>
      <c r="H945" s="57" t="s">
        <v>21354</v>
      </c>
      <c r="I945" s="60">
        <f t="shared" si="14"/>
        <v>936</v>
      </c>
      <c r="J945" s="61" t="s">
        <v>791</v>
      </c>
    </row>
    <row r="946" spans="3:10" x14ac:dyDescent="0.25">
      <c r="C946" s="47"/>
      <c r="D946" s="57" t="s">
        <v>0</v>
      </c>
      <c r="E946" s="58">
        <v>27</v>
      </c>
      <c r="F946" s="57">
        <v>13</v>
      </c>
      <c r="G946" s="59" t="s">
        <v>2</v>
      </c>
      <c r="H946" s="63" t="s">
        <v>3</v>
      </c>
      <c r="I946" s="60">
        <f t="shared" si="14"/>
        <v>937</v>
      </c>
      <c r="J946" s="61" t="s">
        <v>792</v>
      </c>
    </row>
    <row r="947" spans="3:10" ht="25.5" x14ac:dyDescent="0.25">
      <c r="C947" s="23" t="s">
        <v>21373</v>
      </c>
      <c r="D947" s="57" t="s">
        <v>0</v>
      </c>
      <c r="E947" s="58">
        <v>27</v>
      </c>
      <c r="F947" s="57">
        <v>13</v>
      </c>
      <c r="G947" s="59" t="s">
        <v>21293</v>
      </c>
      <c r="H947" s="57" t="s">
        <v>21363</v>
      </c>
      <c r="I947" s="60">
        <f t="shared" si="14"/>
        <v>938</v>
      </c>
      <c r="J947" s="61" t="s">
        <v>793</v>
      </c>
    </row>
    <row r="948" spans="3:10" ht="38.25" x14ac:dyDescent="0.25">
      <c r="C948" s="47"/>
      <c r="D948" s="57" t="s">
        <v>0</v>
      </c>
      <c r="E948" s="58">
        <v>27</v>
      </c>
      <c r="F948" s="57">
        <v>14</v>
      </c>
      <c r="G948" s="59" t="s">
        <v>2</v>
      </c>
      <c r="H948" s="63" t="s">
        <v>3</v>
      </c>
      <c r="I948" s="60">
        <f t="shared" si="14"/>
        <v>939</v>
      </c>
      <c r="J948" s="61" t="s">
        <v>794</v>
      </c>
    </row>
    <row r="949" spans="3:10" ht="51" x14ac:dyDescent="0.25">
      <c r="C949" s="47"/>
      <c r="D949" s="57" t="s">
        <v>0</v>
      </c>
      <c r="E949" s="58">
        <v>27</v>
      </c>
      <c r="F949" s="57">
        <v>15</v>
      </c>
      <c r="G949" s="59" t="s">
        <v>2</v>
      </c>
      <c r="H949" s="63" t="s">
        <v>3</v>
      </c>
      <c r="I949" s="60">
        <f t="shared" si="14"/>
        <v>940</v>
      </c>
      <c r="J949" s="61" t="s">
        <v>795</v>
      </c>
    </row>
    <row r="950" spans="3:10" ht="25.5" x14ac:dyDescent="0.25">
      <c r="C950" s="47"/>
      <c r="D950" s="57" t="s">
        <v>0</v>
      </c>
      <c r="E950" s="58">
        <v>27</v>
      </c>
      <c r="F950" s="57">
        <v>16</v>
      </c>
      <c r="G950" s="59" t="s">
        <v>2</v>
      </c>
      <c r="H950" s="63" t="s">
        <v>3</v>
      </c>
      <c r="I950" s="60">
        <f t="shared" si="14"/>
        <v>941</v>
      </c>
      <c r="J950" s="61" t="s">
        <v>796</v>
      </c>
    </row>
    <row r="951" spans="3:10" ht="51" x14ac:dyDescent="0.25">
      <c r="C951" s="47"/>
      <c r="D951" s="57" t="s">
        <v>0</v>
      </c>
      <c r="E951" s="58">
        <v>27</v>
      </c>
      <c r="F951" s="57">
        <v>17</v>
      </c>
      <c r="G951" s="59" t="s">
        <v>2</v>
      </c>
      <c r="H951" s="63" t="s">
        <v>3</v>
      </c>
      <c r="I951" s="60">
        <f t="shared" si="14"/>
        <v>942</v>
      </c>
      <c r="J951" s="61" t="s">
        <v>797</v>
      </c>
    </row>
    <row r="952" spans="3:10" x14ac:dyDescent="0.25">
      <c r="C952" s="23" t="s">
        <v>21371</v>
      </c>
      <c r="D952" s="57" t="s">
        <v>0</v>
      </c>
      <c r="E952" s="58">
        <v>27</v>
      </c>
      <c r="F952" s="57">
        <v>18</v>
      </c>
      <c r="G952" s="59" t="s">
        <v>732</v>
      </c>
      <c r="H952" s="57" t="s">
        <v>21354</v>
      </c>
      <c r="I952" s="60">
        <f t="shared" si="14"/>
        <v>943</v>
      </c>
      <c r="J952" s="61" t="s">
        <v>605</v>
      </c>
    </row>
    <row r="953" spans="3:10" x14ac:dyDescent="0.25">
      <c r="C953" s="47"/>
      <c r="D953" s="57" t="s">
        <v>0</v>
      </c>
      <c r="E953" s="58">
        <v>27</v>
      </c>
      <c r="F953" s="57">
        <v>18</v>
      </c>
      <c r="G953" s="59" t="s">
        <v>2</v>
      </c>
      <c r="H953" s="63" t="s">
        <v>3</v>
      </c>
      <c r="I953" s="60">
        <f t="shared" si="14"/>
        <v>944</v>
      </c>
      <c r="J953" s="61" t="s">
        <v>112</v>
      </c>
    </row>
    <row r="954" spans="3:10" x14ac:dyDescent="0.25">
      <c r="C954" s="23" t="s">
        <v>21371</v>
      </c>
      <c r="D954" s="57" t="s">
        <v>0</v>
      </c>
      <c r="E954" s="58">
        <v>27</v>
      </c>
      <c r="F954" s="57">
        <v>18</v>
      </c>
      <c r="G954" s="59" t="s">
        <v>604</v>
      </c>
      <c r="H954" s="57" t="s">
        <v>21359</v>
      </c>
      <c r="I954" s="60">
        <f t="shared" si="14"/>
        <v>945</v>
      </c>
      <c r="J954" s="61" t="s">
        <v>798</v>
      </c>
    </row>
    <row r="955" spans="3:10" x14ac:dyDescent="0.25">
      <c r="C955" s="47"/>
      <c r="D955" s="57" t="s">
        <v>0</v>
      </c>
      <c r="E955" s="58">
        <v>27</v>
      </c>
      <c r="F955" s="57">
        <v>19</v>
      </c>
      <c r="G955" s="59" t="s">
        <v>2</v>
      </c>
      <c r="H955" s="63" t="s">
        <v>3</v>
      </c>
      <c r="I955" s="60">
        <f t="shared" si="14"/>
        <v>946</v>
      </c>
      <c r="J955" s="61" t="s">
        <v>799</v>
      </c>
    </row>
    <row r="956" spans="3:10" ht="38.25" x14ac:dyDescent="0.25">
      <c r="C956" s="23" t="s">
        <v>21371</v>
      </c>
      <c r="D956" s="57" t="s">
        <v>0</v>
      </c>
      <c r="E956" s="58">
        <v>27</v>
      </c>
      <c r="F956" s="57">
        <v>19</v>
      </c>
      <c r="G956" s="59" t="s">
        <v>732</v>
      </c>
      <c r="H956" s="57" t="s">
        <v>21354</v>
      </c>
      <c r="I956" s="60">
        <f t="shared" si="14"/>
        <v>947</v>
      </c>
      <c r="J956" s="61" t="s">
        <v>800</v>
      </c>
    </row>
    <row r="957" spans="3:10" x14ac:dyDescent="0.25">
      <c r="C957" s="47"/>
      <c r="D957" s="57" t="s">
        <v>0</v>
      </c>
      <c r="E957" s="58">
        <v>27</v>
      </c>
      <c r="F957" s="57">
        <v>20</v>
      </c>
      <c r="G957" s="59" t="s">
        <v>2</v>
      </c>
      <c r="H957" s="63" t="s">
        <v>3</v>
      </c>
      <c r="I957" s="60">
        <f t="shared" si="14"/>
        <v>948</v>
      </c>
      <c r="J957" s="61" t="s">
        <v>801</v>
      </c>
    </row>
    <row r="958" spans="3:10" ht="25.5" x14ac:dyDescent="0.25">
      <c r="C958" s="23" t="s">
        <v>21371</v>
      </c>
      <c r="D958" s="57" t="s">
        <v>0</v>
      </c>
      <c r="E958" s="58">
        <v>27</v>
      </c>
      <c r="F958" s="57">
        <v>20</v>
      </c>
      <c r="G958" s="59" t="s">
        <v>604</v>
      </c>
      <c r="H958" s="57" t="s">
        <v>21359</v>
      </c>
      <c r="I958" s="60">
        <f t="shared" si="14"/>
        <v>949</v>
      </c>
      <c r="J958" s="61" t="s">
        <v>802</v>
      </c>
    </row>
    <row r="959" spans="3:10" x14ac:dyDescent="0.25">
      <c r="C959" s="47"/>
      <c r="D959" s="57" t="s">
        <v>0</v>
      </c>
      <c r="E959" s="58">
        <v>27</v>
      </c>
      <c r="F959" s="57">
        <v>20</v>
      </c>
      <c r="G959" s="59" t="s">
        <v>2</v>
      </c>
      <c r="H959" s="63" t="s">
        <v>3</v>
      </c>
      <c r="I959" s="60">
        <f t="shared" si="14"/>
        <v>950</v>
      </c>
      <c r="J959" s="61" t="s">
        <v>112</v>
      </c>
    </row>
    <row r="960" spans="3:10" x14ac:dyDescent="0.25">
      <c r="C960" s="23" t="s">
        <v>21371</v>
      </c>
      <c r="D960" s="57" t="s">
        <v>0</v>
      </c>
      <c r="E960" s="58">
        <v>27</v>
      </c>
      <c r="F960" s="57">
        <v>20</v>
      </c>
      <c r="G960" s="59" t="s">
        <v>732</v>
      </c>
      <c r="H960" s="57" t="s">
        <v>21354</v>
      </c>
      <c r="I960" s="60">
        <f t="shared" si="14"/>
        <v>951</v>
      </c>
      <c r="J960" s="61" t="s">
        <v>803</v>
      </c>
    </row>
    <row r="961" spans="3:10" x14ac:dyDescent="0.25">
      <c r="C961" s="47"/>
      <c r="D961" s="57" t="s">
        <v>0</v>
      </c>
      <c r="E961" s="58">
        <v>27</v>
      </c>
      <c r="F961" s="57">
        <v>21</v>
      </c>
      <c r="G961" s="59" t="s">
        <v>2</v>
      </c>
      <c r="H961" s="63" t="s">
        <v>3</v>
      </c>
      <c r="I961" s="60">
        <f t="shared" si="14"/>
        <v>952</v>
      </c>
      <c r="J961" s="61" t="s">
        <v>804</v>
      </c>
    </row>
    <row r="962" spans="3:10" ht="38.25" x14ac:dyDescent="0.25">
      <c r="C962" s="23" t="s">
        <v>21371</v>
      </c>
      <c r="D962" s="57" t="s">
        <v>0</v>
      </c>
      <c r="E962" s="58">
        <v>27</v>
      </c>
      <c r="F962" s="57">
        <v>21</v>
      </c>
      <c r="G962" s="59" t="s">
        <v>604</v>
      </c>
      <c r="H962" s="57" t="s">
        <v>21359</v>
      </c>
      <c r="I962" s="60">
        <f t="shared" si="14"/>
        <v>953</v>
      </c>
      <c r="J962" s="61" t="s">
        <v>805</v>
      </c>
    </row>
    <row r="963" spans="3:10" ht="25.5" x14ac:dyDescent="0.25">
      <c r="C963" s="47"/>
      <c r="D963" s="57" t="s">
        <v>0</v>
      </c>
      <c r="E963" s="58">
        <v>27</v>
      </c>
      <c r="F963" s="57">
        <v>22</v>
      </c>
      <c r="G963" s="59" t="s">
        <v>2</v>
      </c>
      <c r="H963" s="63" t="s">
        <v>3</v>
      </c>
      <c r="I963" s="60">
        <f t="shared" si="14"/>
        <v>954</v>
      </c>
      <c r="J963" s="61" t="s">
        <v>806</v>
      </c>
    </row>
    <row r="964" spans="3:10" ht="25.5" x14ac:dyDescent="0.25">
      <c r="C964" s="23" t="s">
        <v>21371</v>
      </c>
      <c r="D964" s="57" t="s">
        <v>0</v>
      </c>
      <c r="E964" s="58">
        <v>27</v>
      </c>
      <c r="F964" s="57">
        <v>22</v>
      </c>
      <c r="G964" s="59" t="s">
        <v>604</v>
      </c>
      <c r="H964" s="57" t="s">
        <v>21359</v>
      </c>
      <c r="I964" s="60">
        <f t="shared" si="14"/>
        <v>955</v>
      </c>
      <c r="J964" s="61" t="s">
        <v>22265</v>
      </c>
    </row>
    <row r="965" spans="3:10" ht="38.25" x14ac:dyDescent="0.25">
      <c r="C965" s="47"/>
      <c r="D965" s="57" t="s">
        <v>0</v>
      </c>
      <c r="E965" s="58">
        <v>27</v>
      </c>
      <c r="F965" s="57">
        <v>23</v>
      </c>
      <c r="G965" s="59" t="s">
        <v>2</v>
      </c>
      <c r="H965" s="63" t="s">
        <v>3</v>
      </c>
      <c r="I965" s="60">
        <f t="shared" si="14"/>
        <v>956</v>
      </c>
      <c r="J965" s="61" t="s">
        <v>23524</v>
      </c>
    </row>
    <row r="966" spans="3:10" x14ac:dyDescent="0.25">
      <c r="C966" s="23" t="s">
        <v>21371</v>
      </c>
      <c r="D966" s="57" t="s">
        <v>0</v>
      </c>
      <c r="E966" s="58">
        <v>27</v>
      </c>
      <c r="F966" s="57">
        <v>24</v>
      </c>
      <c r="G966" s="59" t="s">
        <v>604</v>
      </c>
      <c r="H966" s="57" t="s">
        <v>21359</v>
      </c>
      <c r="I966" s="60">
        <f t="shared" si="14"/>
        <v>957</v>
      </c>
      <c r="J966" s="61" t="s">
        <v>807</v>
      </c>
    </row>
    <row r="967" spans="3:10" x14ac:dyDescent="0.25">
      <c r="C967" s="47"/>
      <c r="D967" s="57" t="s">
        <v>0</v>
      </c>
      <c r="E967" s="58">
        <v>27</v>
      </c>
      <c r="F967" s="57">
        <v>24</v>
      </c>
      <c r="G967" s="59" t="s">
        <v>2</v>
      </c>
      <c r="H967" s="63" t="s">
        <v>3</v>
      </c>
      <c r="I967" s="60">
        <f t="shared" si="14"/>
        <v>958</v>
      </c>
      <c r="J967" s="61" t="s">
        <v>112</v>
      </c>
    </row>
    <row r="968" spans="3:10" x14ac:dyDescent="0.25">
      <c r="C968" s="23" t="s">
        <v>21371</v>
      </c>
      <c r="D968" s="57" t="s">
        <v>0</v>
      </c>
      <c r="E968" s="58">
        <v>27</v>
      </c>
      <c r="F968" s="57">
        <v>24</v>
      </c>
      <c r="G968" s="59" t="s">
        <v>732</v>
      </c>
      <c r="H968" s="57" t="s">
        <v>21354</v>
      </c>
      <c r="I968" s="60">
        <f t="shared" si="14"/>
        <v>959</v>
      </c>
      <c r="J968" s="61" t="s">
        <v>808</v>
      </c>
    </row>
    <row r="969" spans="3:10" x14ac:dyDescent="0.25">
      <c r="C969" s="47"/>
      <c r="D969" s="57" t="s">
        <v>0</v>
      </c>
      <c r="E969" s="58">
        <v>27</v>
      </c>
      <c r="F969" s="57">
        <v>25</v>
      </c>
      <c r="G969" s="59" t="s">
        <v>2</v>
      </c>
      <c r="H969" s="63" t="s">
        <v>3</v>
      </c>
      <c r="I969" s="60">
        <f t="shared" si="14"/>
        <v>960</v>
      </c>
      <c r="J969" s="61" t="s">
        <v>809</v>
      </c>
    </row>
    <row r="970" spans="3:10" ht="25.5" x14ac:dyDescent="0.25">
      <c r="C970" s="23" t="s">
        <v>21371</v>
      </c>
      <c r="D970" s="57" t="s">
        <v>0</v>
      </c>
      <c r="E970" s="58">
        <v>27</v>
      </c>
      <c r="F970" s="57">
        <v>25</v>
      </c>
      <c r="G970" s="59" t="s">
        <v>604</v>
      </c>
      <c r="H970" s="57" t="s">
        <v>21359</v>
      </c>
      <c r="I970" s="60">
        <f t="shared" si="14"/>
        <v>961</v>
      </c>
      <c r="J970" s="61" t="s">
        <v>22266</v>
      </c>
    </row>
    <row r="971" spans="3:10" ht="38.25" x14ac:dyDescent="0.25">
      <c r="C971" s="47"/>
      <c r="D971" s="57" t="s">
        <v>0</v>
      </c>
      <c r="E971" s="58">
        <v>27</v>
      </c>
      <c r="F971" s="57">
        <v>25</v>
      </c>
      <c r="G971" s="59" t="s">
        <v>2</v>
      </c>
      <c r="H971" s="63" t="s">
        <v>3</v>
      </c>
      <c r="I971" s="60">
        <f t="shared" si="14"/>
        <v>962</v>
      </c>
      <c r="J971" s="61" t="s">
        <v>810</v>
      </c>
    </row>
    <row r="972" spans="3:10" x14ac:dyDescent="0.25">
      <c r="C972" s="23" t="s">
        <v>21371</v>
      </c>
      <c r="D972" s="57" t="s">
        <v>0</v>
      </c>
      <c r="E972" s="58">
        <v>27</v>
      </c>
      <c r="F972" s="57">
        <v>26</v>
      </c>
      <c r="G972" s="59" t="s">
        <v>604</v>
      </c>
      <c r="H972" s="57" t="s">
        <v>21359</v>
      </c>
      <c r="I972" s="60">
        <f t="shared" ref="I972:I1035" si="15">I971+1</f>
        <v>963</v>
      </c>
      <c r="J972" s="61" t="s">
        <v>811</v>
      </c>
    </row>
    <row r="973" spans="3:10" ht="38.25" x14ac:dyDescent="0.25">
      <c r="C973" s="47"/>
      <c r="D973" s="57" t="s">
        <v>0</v>
      </c>
      <c r="E973" s="58">
        <v>27</v>
      </c>
      <c r="F973" s="57">
        <v>27</v>
      </c>
      <c r="G973" s="59" t="s">
        <v>2</v>
      </c>
      <c r="H973" s="63" t="s">
        <v>3</v>
      </c>
      <c r="I973" s="60">
        <f t="shared" si="15"/>
        <v>964</v>
      </c>
      <c r="J973" s="61" t="s">
        <v>812</v>
      </c>
    </row>
    <row r="974" spans="3:10" ht="25.5" x14ac:dyDescent="0.25">
      <c r="C974" s="23" t="s">
        <v>21371</v>
      </c>
      <c r="D974" s="57" t="s">
        <v>0</v>
      </c>
      <c r="E974" s="58">
        <v>27</v>
      </c>
      <c r="F974" s="57">
        <v>27</v>
      </c>
      <c r="G974" s="59" t="s">
        <v>604</v>
      </c>
      <c r="H974" s="57" t="s">
        <v>21359</v>
      </c>
      <c r="I974" s="60">
        <f t="shared" si="15"/>
        <v>965</v>
      </c>
      <c r="J974" s="61" t="s">
        <v>813</v>
      </c>
    </row>
    <row r="975" spans="3:10" ht="38.25" x14ac:dyDescent="0.25">
      <c r="C975" s="23" t="s">
        <v>21371</v>
      </c>
      <c r="D975" s="57" t="s">
        <v>0</v>
      </c>
      <c r="E975" s="58">
        <v>27</v>
      </c>
      <c r="F975" s="57">
        <v>28</v>
      </c>
      <c r="G975" s="59" t="s">
        <v>604</v>
      </c>
      <c r="H975" s="57" t="s">
        <v>21359</v>
      </c>
      <c r="I975" s="60">
        <f t="shared" si="15"/>
        <v>966</v>
      </c>
      <c r="J975" s="61" t="s">
        <v>814</v>
      </c>
    </row>
    <row r="976" spans="3:10" ht="63.75" x14ac:dyDescent="0.25">
      <c r="C976" s="23" t="s">
        <v>21371</v>
      </c>
      <c r="D976" s="57" t="s">
        <v>0</v>
      </c>
      <c r="E976" s="58">
        <v>27</v>
      </c>
      <c r="F976" s="57">
        <v>29</v>
      </c>
      <c r="G976" s="59" t="s">
        <v>604</v>
      </c>
      <c r="H976" s="57" t="s">
        <v>21359</v>
      </c>
      <c r="I976" s="60">
        <f t="shared" si="15"/>
        <v>967</v>
      </c>
      <c r="J976" s="61" t="s">
        <v>22267</v>
      </c>
    </row>
    <row r="977" spans="3:10" ht="51" x14ac:dyDescent="0.25">
      <c r="C977" s="47"/>
      <c r="D977" s="57" t="s">
        <v>0</v>
      </c>
      <c r="E977" s="58">
        <v>27</v>
      </c>
      <c r="F977" s="57">
        <v>30</v>
      </c>
      <c r="G977" s="59" t="s">
        <v>2</v>
      </c>
      <c r="H977" s="63" t="s">
        <v>3</v>
      </c>
      <c r="I977" s="60">
        <f t="shared" si="15"/>
        <v>968</v>
      </c>
      <c r="J977" s="61" t="s">
        <v>815</v>
      </c>
    </row>
    <row r="978" spans="3:10" ht="25.5" x14ac:dyDescent="0.25">
      <c r="C978" s="47"/>
      <c r="D978" s="57" t="s">
        <v>0</v>
      </c>
      <c r="E978" s="58">
        <v>27</v>
      </c>
      <c r="F978" s="57">
        <v>31</v>
      </c>
      <c r="G978" s="59" t="s">
        <v>2</v>
      </c>
      <c r="H978" s="63" t="s">
        <v>3</v>
      </c>
      <c r="I978" s="60">
        <f t="shared" si="15"/>
        <v>969</v>
      </c>
      <c r="J978" s="61" t="s">
        <v>816</v>
      </c>
    </row>
    <row r="979" spans="3:10" ht="25.5" x14ac:dyDescent="0.25">
      <c r="C979" s="24" t="s">
        <v>21370</v>
      </c>
      <c r="D979" s="57" t="s">
        <v>0</v>
      </c>
      <c r="E979" s="58">
        <v>27</v>
      </c>
      <c r="F979" s="57">
        <v>31</v>
      </c>
      <c r="G979" s="59" t="s">
        <v>729</v>
      </c>
      <c r="H979" s="57" t="s">
        <v>21341</v>
      </c>
      <c r="I979" s="60">
        <f t="shared" si="15"/>
        <v>970</v>
      </c>
      <c r="J979" s="61" t="s">
        <v>22268</v>
      </c>
    </row>
    <row r="980" spans="3:10" x14ac:dyDescent="0.25">
      <c r="C980" s="47"/>
      <c r="D980" s="57" t="s">
        <v>0</v>
      </c>
      <c r="E980" s="58">
        <v>27</v>
      </c>
      <c r="F980" s="57">
        <v>32</v>
      </c>
      <c r="G980" s="59" t="s">
        <v>2</v>
      </c>
      <c r="H980" s="63" t="s">
        <v>3</v>
      </c>
      <c r="I980" s="60">
        <f t="shared" si="15"/>
        <v>971</v>
      </c>
      <c r="J980" s="61" t="s">
        <v>817</v>
      </c>
    </row>
    <row r="981" spans="3:10" x14ac:dyDescent="0.25">
      <c r="C981" s="23" t="s">
        <v>21371</v>
      </c>
      <c r="D981" s="57" t="s">
        <v>0</v>
      </c>
      <c r="E981" s="58">
        <v>27</v>
      </c>
      <c r="F981" s="57">
        <v>32</v>
      </c>
      <c r="G981" s="59" t="s">
        <v>604</v>
      </c>
      <c r="H981" s="57" t="s">
        <v>21359</v>
      </c>
      <c r="I981" s="60">
        <f t="shared" si="15"/>
        <v>972</v>
      </c>
      <c r="J981" s="61" t="s">
        <v>818</v>
      </c>
    </row>
    <row r="982" spans="3:10" x14ac:dyDescent="0.25">
      <c r="C982" s="47"/>
      <c r="D982" s="57" t="s">
        <v>0</v>
      </c>
      <c r="E982" s="58">
        <v>27</v>
      </c>
      <c r="F982" s="57">
        <v>32</v>
      </c>
      <c r="G982" s="59" t="s">
        <v>2</v>
      </c>
      <c r="H982" s="63" t="s">
        <v>3</v>
      </c>
      <c r="I982" s="60">
        <f t="shared" si="15"/>
        <v>973</v>
      </c>
      <c r="J982" s="61" t="s">
        <v>112</v>
      </c>
    </row>
    <row r="983" spans="3:10" x14ac:dyDescent="0.25">
      <c r="C983" s="24" t="s">
        <v>21370</v>
      </c>
      <c r="D983" s="57" t="s">
        <v>0</v>
      </c>
      <c r="E983" s="58">
        <v>27</v>
      </c>
      <c r="F983" s="57">
        <v>32</v>
      </c>
      <c r="G983" s="59" t="s">
        <v>729</v>
      </c>
      <c r="H983" s="57" t="s">
        <v>21341</v>
      </c>
      <c r="I983" s="60">
        <f t="shared" si="15"/>
        <v>974</v>
      </c>
      <c r="J983" s="61" t="s">
        <v>819</v>
      </c>
    </row>
    <row r="984" spans="3:10" x14ac:dyDescent="0.25">
      <c r="C984" s="47"/>
      <c r="D984" s="57" t="s">
        <v>0</v>
      </c>
      <c r="E984" s="58">
        <v>27</v>
      </c>
      <c r="F984" s="57">
        <v>33</v>
      </c>
      <c r="G984" s="59" t="s">
        <v>2</v>
      </c>
      <c r="H984" s="63" t="s">
        <v>3</v>
      </c>
      <c r="I984" s="60">
        <f t="shared" si="15"/>
        <v>975</v>
      </c>
      <c r="J984" s="61" t="s">
        <v>820</v>
      </c>
    </row>
    <row r="985" spans="3:10" ht="51" x14ac:dyDescent="0.25">
      <c r="C985" s="23" t="s">
        <v>21371</v>
      </c>
      <c r="D985" s="57" t="s">
        <v>0</v>
      </c>
      <c r="E985" s="58">
        <v>27</v>
      </c>
      <c r="F985" s="57">
        <v>33</v>
      </c>
      <c r="G985" s="59" t="s">
        <v>604</v>
      </c>
      <c r="H985" s="57" t="s">
        <v>21359</v>
      </c>
      <c r="I985" s="60">
        <f t="shared" si="15"/>
        <v>976</v>
      </c>
      <c r="J985" s="61" t="s">
        <v>821</v>
      </c>
    </row>
    <row r="986" spans="3:10" ht="38.25" x14ac:dyDescent="0.25">
      <c r="C986" s="47"/>
      <c r="D986" s="57" t="s">
        <v>0</v>
      </c>
      <c r="E986" s="58">
        <v>27</v>
      </c>
      <c r="F986" s="57">
        <v>34</v>
      </c>
      <c r="G986" s="59" t="s">
        <v>2</v>
      </c>
      <c r="H986" s="63" t="s">
        <v>3</v>
      </c>
      <c r="I986" s="60">
        <f t="shared" si="15"/>
        <v>977</v>
      </c>
      <c r="J986" s="61" t="s">
        <v>822</v>
      </c>
    </row>
    <row r="987" spans="3:10" x14ac:dyDescent="0.25">
      <c r="C987" s="24" t="s">
        <v>21370</v>
      </c>
      <c r="D987" s="57" t="s">
        <v>0</v>
      </c>
      <c r="E987" s="58">
        <v>27</v>
      </c>
      <c r="F987" s="57">
        <v>34</v>
      </c>
      <c r="G987" s="59" t="s">
        <v>729</v>
      </c>
      <c r="H987" s="57" t="s">
        <v>21341</v>
      </c>
      <c r="I987" s="60">
        <f t="shared" si="15"/>
        <v>978</v>
      </c>
      <c r="J987" s="61" t="s">
        <v>823</v>
      </c>
    </row>
    <row r="988" spans="3:10" x14ac:dyDescent="0.25">
      <c r="C988" s="47"/>
      <c r="D988" s="57" t="s">
        <v>0</v>
      </c>
      <c r="E988" s="58">
        <v>27</v>
      </c>
      <c r="F988" s="57">
        <v>35</v>
      </c>
      <c r="G988" s="59" t="s">
        <v>2</v>
      </c>
      <c r="H988" s="63" t="s">
        <v>3</v>
      </c>
      <c r="I988" s="60">
        <f t="shared" si="15"/>
        <v>979</v>
      </c>
      <c r="J988" s="61" t="s">
        <v>824</v>
      </c>
    </row>
    <row r="989" spans="3:10" ht="25.5" x14ac:dyDescent="0.25">
      <c r="C989" s="23" t="s">
        <v>21371</v>
      </c>
      <c r="D989" s="57" t="s">
        <v>0</v>
      </c>
      <c r="E989" s="58">
        <v>27</v>
      </c>
      <c r="F989" s="57">
        <v>35</v>
      </c>
      <c r="G989" s="59" t="s">
        <v>604</v>
      </c>
      <c r="H989" s="57" t="s">
        <v>21359</v>
      </c>
      <c r="I989" s="60">
        <f t="shared" si="15"/>
        <v>980</v>
      </c>
      <c r="J989" s="61" t="s">
        <v>825</v>
      </c>
    </row>
    <row r="990" spans="3:10" x14ac:dyDescent="0.25">
      <c r="C990" s="47"/>
      <c r="D990" s="57" t="s">
        <v>0</v>
      </c>
      <c r="E990" s="58">
        <v>27</v>
      </c>
      <c r="F990" s="57">
        <v>36</v>
      </c>
      <c r="G990" s="59" t="s">
        <v>2</v>
      </c>
      <c r="H990" s="63" t="s">
        <v>3</v>
      </c>
      <c r="I990" s="60">
        <f t="shared" si="15"/>
        <v>981</v>
      </c>
      <c r="J990" s="61" t="s">
        <v>826</v>
      </c>
    </row>
    <row r="991" spans="3:10" ht="51" x14ac:dyDescent="0.25">
      <c r="C991" s="24" t="s">
        <v>21370</v>
      </c>
      <c r="D991" s="57" t="s">
        <v>0</v>
      </c>
      <c r="E991" s="58">
        <v>27</v>
      </c>
      <c r="F991" s="57">
        <v>36</v>
      </c>
      <c r="G991" s="59" t="s">
        <v>729</v>
      </c>
      <c r="H991" s="57" t="s">
        <v>21341</v>
      </c>
      <c r="I991" s="60">
        <f t="shared" si="15"/>
        <v>982</v>
      </c>
      <c r="J991" s="61" t="s">
        <v>23525</v>
      </c>
    </row>
    <row r="992" spans="3:10" x14ac:dyDescent="0.25">
      <c r="C992" s="47"/>
      <c r="D992" s="57" t="s">
        <v>0</v>
      </c>
      <c r="E992" s="58">
        <v>27</v>
      </c>
      <c r="F992" s="57">
        <v>36</v>
      </c>
      <c r="G992" s="59" t="s">
        <v>2</v>
      </c>
      <c r="H992" s="63" t="s">
        <v>3</v>
      </c>
      <c r="I992" s="60">
        <f t="shared" si="15"/>
        <v>983</v>
      </c>
      <c r="J992" s="61" t="s">
        <v>112</v>
      </c>
    </row>
    <row r="993" spans="3:10" x14ac:dyDescent="0.25">
      <c r="C993" s="24" t="s">
        <v>21370</v>
      </c>
      <c r="D993" s="57" t="s">
        <v>0</v>
      </c>
      <c r="E993" s="58">
        <v>27</v>
      </c>
      <c r="F993" s="57">
        <v>36</v>
      </c>
      <c r="G993" s="59" t="s">
        <v>729</v>
      </c>
      <c r="H993" s="57" t="s">
        <v>21341</v>
      </c>
      <c r="I993" s="60">
        <f t="shared" si="15"/>
        <v>984</v>
      </c>
      <c r="J993" s="61" t="s">
        <v>23526</v>
      </c>
    </row>
    <row r="994" spans="3:10" x14ac:dyDescent="0.25">
      <c r="C994" s="47"/>
      <c r="D994" s="57" t="s">
        <v>0</v>
      </c>
      <c r="E994" s="58">
        <v>27</v>
      </c>
      <c r="F994" s="57">
        <v>37</v>
      </c>
      <c r="G994" s="59" t="s">
        <v>2</v>
      </c>
      <c r="H994" s="63" t="s">
        <v>3</v>
      </c>
      <c r="I994" s="60">
        <f t="shared" si="15"/>
        <v>985</v>
      </c>
      <c r="J994" s="61" t="s">
        <v>827</v>
      </c>
    </row>
    <row r="995" spans="3:10" ht="51" x14ac:dyDescent="0.25">
      <c r="C995" s="23" t="s">
        <v>21371</v>
      </c>
      <c r="D995" s="57" t="s">
        <v>0</v>
      </c>
      <c r="E995" s="58">
        <v>27</v>
      </c>
      <c r="F995" s="57">
        <v>37</v>
      </c>
      <c r="G995" s="59" t="s">
        <v>604</v>
      </c>
      <c r="H995" s="57" t="s">
        <v>21359</v>
      </c>
      <c r="I995" s="60">
        <f t="shared" si="15"/>
        <v>986</v>
      </c>
      <c r="J995" s="61" t="s">
        <v>828</v>
      </c>
    </row>
    <row r="996" spans="3:10" x14ac:dyDescent="0.25">
      <c r="C996" s="47"/>
      <c r="D996" s="57" t="s">
        <v>0</v>
      </c>
      <c r="E996" s="58">
        <v>27</v>
      </c>
      <c r="F996" s="57">
        <v>38</v>
      </c>
      <c r="G996" s="59" t="s">
        <v>2</v>
      </c>
      <c r="H996" s="63" t="s">
        <v>3</v>
      </c>
      <c r="I996" s="60">
        <f t="shared" si="15"/>
        <v>987</v>
      </c>
      <c r="J996" s="61" t="s">
        <v>829</v>
      </c>
    </row>
    <row r="997" spans="3:10" ht="25.5" x14ac:dyDescent="0.25">
      <c r="C997" s="24" t="s">
        <v>21370</v>
      </c>
      <c r="D997" s="57" t="s">
        <v>0</v>
      </c>
      <c r="E997" s="58">
        <v>27</v>
      </c>
      <c r="F997" s="57">
        <v>38</v>
      </c>
      <c r="G997" s="59" t="s">
        <v>729</v>
      </c>
      <c r="H997" s="57" t="s">
        <v>21341</v>
      </c>
      <c r="I997" s="60">
        <f t="shared" si="15"/>
        <v>988</v>
      </c>
      <c r="J997" s="61" t="s">
        <v>830</v>
      </c>
    </row>
    <row r="998" spans="3:10" ht="25.5" x14ac:dyDescent="0.25">
      <c r="C998" s="47"/>
      <c r="D998" s="57" t="s">
        <v>0</v>
      </c>
      <c r="E998" s="58">
        <v>27</v>
      </c>
      <c r="F998" s="57">
        <v>38</v>
      </c>
      <c r="G998" s="59" t="s">
        <v>2</v>
      </c>
      <c r="H998" s="63" t="s">
        <v>3</v>
      </c>
      <c r="I998" s="60">
        <f t="shared" si="15"/>
        <v>989</v>
      </c>
      <c r="J998" s="61" t="s">
        <v>831</v>
      </c>
    </row>
    <row r="999" spans="3:10" ht="38.25" x14ac:dyDescent="0.25">
      <c r="C999" s="23" t="s">
        <v>21371</v>
      </c>
      <c r="D999" s="57" t="s">
        <v>0</v>
      </c>
      <c r="E999" s="58">
        <v>27</v>
      </c>
      <c r="F999" s="57">
        <v>39</v>
      </c>
      <c r="G999" s="59" t="s">
        <v>604</v>
      </c>
      <c r="H999" s="57" t="s">
        <v>21359</v>
      </c>
      <c r="I999" s="60">
        <f t="shared" si="15"/>
        <v>990</v>
      </c>
      <c r="J999" s="61" t="s">
        <v>832</v>
      </c>
    </row>
    <row r="1000" spans="3:10" ht="51" x14ac:dyDescent="0.25">
      <c r="C1000" s="23" t="s">
        <v>21371</v>
      </c>
      <c r="D1000" s="57" t="s">
        <v>0</v>
      </c>
      <c r="E1000" s="58">
        <v>27</v>
      </c>
      <c r="F1000" s="57">
        <v>40</v>
      </c>
      <c r="G1000" s="59" t="s">
        <v>604</v>
      </c>
      <c r="H1000" s="57" t="s">
        <v>21359</v>
      </c>
      <c r="I1000" s="60">
        <f t="shared" si="15"/>
        <v>991</v>
      </c>
      <c r="J1000" s="61" t="s">
        <v>833</v>
      </c>
    </row>
    <row r="1001" spans="3:10" ht="38.25" x14ac:dyDescent="0.25">
      <c r="C1001" s="47"/>
      <c r="D1001" s="57" t="s">
        <v>0</v>
      </c>
      <c r="E1001" s="58">
        <v>27</v>
      </c>
      <c r="F1001" s="57">
        <v>41</v>
      </c>
      <c r="G1001" s="59" t="s">
        <v>2</v>
      </c>
      <c r="H1001" s="63" t="s">
        <v>3</v>
      </c>
      <c r="I1001" s="60">
        <f t="shared" si="15"/>
        <v>992</v>
      </c>
      <c r="J1001" s="61" t="s">
        <v>834</v>
      </c>
    </row>
    <row r="1002" spans="3:10" ht="25.5" x14ac:dyDescent="0.25">
      <c r="C1002" s="24" t="s">
        <v>21370</v>
      </c>
      <c r="D1002" s="57" t="s">
        <v>0</v>
      </c>
      <c r="E1002" s="58">
        <v>27</v>
      </c>
      <c r="F1002" s="57">
        <v>41</v>
      </c>
      <c r="G1002" s="59" t="s">
        <v>729</v>
      </c>
      <c r="H1002" s="57" t="s">
        <v>21341</v>
      </c>
      <c r="I1002" s="60">
        <f t="shared" si="15"/>
        <v>993</v>
      </c>
      <c r="J1002" s="61" t="s">
        <v>835</v>
      </c>
    </row>
    <row r="1003" spans="3:10" ht="38.25" x14ac:dyDescent="0.25">
      <c r="C1003" s="47"/>
      <c r="D1003" s="57" t="s">
        <v>0</v>
      </c>
      <c r="E1003" s="58">
        <v>27</v>
      </c>
      <c r="F1003" s="57">
        <v>42</v>
      </c>
      <c r="G1003" s="59" t="s">
        <v>2</v>
      </c>
      <c r="H1003" s="63" t="s">
        <v>3</v>
      </c>
      <c r="I1003" s="60">
        <f t="shared" si="15"/>
        <v>994</v>
      </c>
      <c r="J1003" s="61" t="s">
        <v>836</v>
      </c>
    </row>
    <row r="1004" spans="3:10" ht="25.5" x14ac:dyDescent="0.25">
      <c r="C1004" s="23" t="s">
        <v>21373</v>
      </c>
      <c r="D1004" s="57" t="s">
        <v>0</v>
      </c>
      <c r="E1004" s="58">
        <v>27</v>
      </c>
      <c r="F1004" s="57">
        <v>42</v>
      </c>
      <c r="G1004" s="59" t="s">
        <v>21293</v>
      </c>
      <c r="H1004" s="57" t="s">
        <v>21363</v>
      </c>
      <c r="I1004" s="60">
        <f t="shared" si="15"/>
        <v>995</v>
      </c>
      <c r="J1004" s="61" t="s">
        <v>837</v>
      </c>
    </row>
    <row r="1005" spans="3:10" ht="25.5" x14ac:dyDescent="0.25">
      <c r="C1005" s="23" t="s">
        <v>21373</v>
      </c>
      <c r="D1005" s="57" t="s">
        <v>0</v>
      </c>
      <c r="E1005" s="58">
        <v>27</v>
      </c>
      <c r="F1005" s="57">
        <v>43</v>
      </c>
      <c r="G1005" s="59" t="s">
        <v>21293</v>
      </c>
      <c r="H1005" s="57" t="s">
        <v>21363</v>
      </c>
      <c r="I1005" s="60">
        <f t="shared" si="15"/>
        <v>996</v>
      </c>
      <c r="J1005" s="61" t="s">
        <v>838</v>
      </c>
    </row>
    <row r="1006" spans="3:10" ht="25.5" x14ac:dyDescent="0.25">
      <c r="C1006" s="23" t="s">
        <v>21373</v>
      </c>
      <c r="D1006" s="57" t="s">
        <v>0</v>
      </c>
      <c r="E1006" s="58">
        <v>27</v>
      </c>
      <c r="F1006" s="57">
        <v>44</v>
      </c>
      <c r="G1006" s="59" t="s">
        <v>21293</v>
      </c>
      <c r="H1006" s="57" t="s">
        <v>21363</v>
      </c>
      <c r="I1006" s="60">
        <f t="shared" si="15"/>
        <v>997</v>
      </c>
      <c r="J1006" s="61" t="s">
        <v>22269</v>
      </c>
    </row>
    <row r="1007" spans="3:10" ht="63.75" x14ac:dyDescent="0.25">
      <c r="C1007" s="23" t="s">
        <v>21373</v>
      </c>
      <c r="D1007" s="57" t="s">
        <v>0</v>
      </c>
      <c r="E1007" s="58">
        <v>27</v>
      </c>
      <c r="F1007" s="57">
        <v>45</v>
      </c>
      <c r="G1007" s="59" t="s">
        <v>21293</v>
      </c>
      <c r="H1007" s="57" t="s">
        <v>21363</v>
      </c>
      <c r="I1007" s="60">
        <f t="shared" si="15"/>
        <v>998</v>
      </c>
      <c r="J1007" s="61" t="s">
        <v>22270</v>
      </c>
    </row>
    <row r="1008" spans="3:10" x14ac:dyDescent="0.25">
      <c r="C1008" s="47"/>
      <c r="D1008" s="57" t="s">
        <v>0</v>
      </c>
      <c r="E1008" s="58">
        <v>27</v>
      </c>
      <c r="F1008" s="57">
        <v>46</v>
      </c>
      <c r="G1008" s="59" t="s">
        <v>2</v>
      </c>
      <c r="H1008" s="63" t="s">
        <v>3</v>
      </c>
      <c r="I1008" s="60">
        <f t="shared" si="15"/>
        <v>999</v>
      </c>
      <c r="J1008" s="61" t="s">
        <v>839</v>
      </c>
    </row>
    <row r="1009" spans="3:10" ht="63.75" x14ac:dyDescent="0.25">
      <c r="C1009" s="23" t="s">
        <v>21373</v>
      </c>
      <c r="D1009" s="57" t="s">
        <v>0</v>
      </c>
      <c r="E1009" s="58">
        <v>27</v>
      </c>
      <c r="F1009" s="57">
        <v>46</v>
      </c>
      <c r="G1009" s="59" t="s">
        <v>21293</v>
      </c>
      <c r="H1009" s="57" t="s">
        <v>21363</v>
      </c>
      <c r="I1009" s="60">
        <f t="shared" si="15"/>
        <v>1000</v>
      </c>
      <c r="J1009" s="61" t="s">
        <v>840</v>
      </c>
    </row>
    <row r="1010" spans="3:10" x14ac:dyDescent="0.25">
      <c r="C1010" s="47"/>
      <c r="D1010" s="12" t="s">
        <v>0</v>
      </c>
      <c r="E1010" s="55">
        <v>28</v>
      </c>
      <c r="F1010" s="12" t="s">
        <v>1</v>
      </c>
      <c r="G1010" s="13" t="s">
        <v>2</v>
      </c>
      <c r="H1010" s="14" t="s">
        <v>3</v>
      </c>
      <c r="I1010" s="53">
        <f t="shared" si="15"/>
        <v>1001</v>
      </c>
      <c r="J1010" s="15" t="s">
        <v>841</v>
      </c>
    </row>
    <row r="1011" spans="3:10" ht="25.5" x14ac:dyDescent="0.25">
      <c r="C1011" s="47"/>
      <c r="D1011" s="57" t="s">
        <v>0</v>
      </c>
      <c r="E1011" s="58">
        <v>28</v>
      </c>
      <c r="F1011" s="57">
        <v>1</v>
      </c>
      <c r="G1011" s="59" t="s">
        <v>2</v>
      </c>
      <c r="H1011" s="63" t="s">
        <v>3</v>
      </c>
      <c r="I1011" s="60">
        <f t="shared" si="15"/>
        <v>1002</v>
      </c>
      <c r="J1011" s="61" t="s">
        <v>842</v>
      </c>
    </row>
    <row r="1012" spans="3:10" ht="25.5" x14ac:dyDescent="0.25">
      <c r="C1012" s="23" t="s">
        <v>21371</v>
      </c>
      <c r="D1012" s="57" t="s">
        <v>0</v>
      </c>
      <c r="E1012" s="58">
        <v>28</v>
      </c>
      <c r="F1012" s="57">
        <v>1</v>
      </c>
      <c r="G1012" s="59" t="s">
        <v>604</v>
      </c>
      <c r="H1012" s="57" t="s">
        <v>21359</v>
      </c>
      <c r="I1012" s="60">
        <f t="shared" si="15"/>
        <v>1003</v>
      </c>
      <c r="J1012" s="61" t="s">
        <v>843</v>
      </c>
    </row>
    <row r="1013" spans="3:10" ht="51" x14ac:dyDescent="0.25">
      <c r="C1013" s="23" t="s">
        <v>21371</v>
      </c>
      <c r="D1013" s="57" t="s">
        <v>0</v>
      </c>
      <c r="E1013" s="58">
        <v>28</v>
      </c>
      <c r="F1013" s="57">
        <v>2</v>
      </c>
      <c r="G1013" s="59" t="s">
        <v>604</v>
      </c>
      <c r="H1013" s="57" t="s">
        <v>21359</v>
      </c>
      <c r="I1013" s="60">
        <f t="shared" si="15"/>
        <v>1004</v>
      </c>
      <c r="J1013" s="61" t="s">
        <v>22271</v>
      </c>
    </row>
    <row r="1014" spans="3:10" ht="38.25" x14ac:dyDescent="0.25">
      <c r="C1014" s="23" t="s">
        <v>21371</v>
      </c>
      <c r="D1014" s="57" t="s">
        <v>0</v>
      </c>
      <c r="E1014" s="58">
        <v>28</v>
      </c>
      <c r="F1014" s="57">
        <v>3</v>
      </c>
      <c r="G1014" s="59" t="s">
        <v>604</v>
      </c>
      <c r="H1014" s="57" t="s">
        <v>21359</v>
      </c>
      <c r="I1014" s="60">
        <f t="shared" si="15"/>
        <v>1005</v>
      </c>
      <c r="J1014" s="61" t="s">
        <v>844</v>
      </c>
    </row>
    <row r="1015" spans="3:10" ht="51" x14ac:dyDescent="0.25">
      <c r="C1015" s="23" t="s">
        <v>21371</v>
      </c>
      <c r="D1015" s="57" t="s">
        <v>0</v>
      </c>
      <c r="E1015" s="58">
        <v>28</v>
      </c>
      <c r="F1015" s="57">
        <v>4</v>
      </c>
      <c r="G1015" s="59" t="s">
        <v>604</v>
      </c>
      <c r="H1015" s="57" t="s">
        <v>21359</v>
      </c>
      <c r="I1015" s="60">
        <f t="shared" si="15"/>
        <v>1006</v>
      </c>
      <c r="J1015" s="61" t="s">
        <v>845</v>
      </c>
    </row>
    <row r="1016" spans="3:10" ht="51" x14ac:dyDescent="0.25">
      <c r="C1016" s="47"/>
      <c r="D1016" s="57" t="s">
        <v>0</v>
      </c>
      <c r="E1016" s="58">
        <v>28</v>
      </c>
      <c r="F1016" s="57">
        <v>5</v>
      </c>
      <c r="G1016" s="59" t="s">
        <v>2</v>
      </c>
      <c r="H1016" s="63" t="s">
        <v>3</v>
      </c>
      <c r="I1016" s="60">
        <f t="shared" si="15"/>
        <v>1007</v>
      </c>
      <c r="J1016" s="61" t="s">
        <v>22272</v>
      </c>
    </row>
    <row r="1017" spans="3:10" ht="51" x14ac:dyDescent="0.25">
      <c r="C1017" s="47"/>
      <c r="D1017" s="57" t="s">
        <v>0</v>
      </c>
      <c r="E1017" s="58">
        <v>28</v>
      </c>
      <c r="F1017" s="57">
        <v>6</v>
      </c>
      <c r="G1017" s="59" t="s">
        <v>2</v>
      </c>
      <c r="H1017" s="63" t="s">
        <v>3</v>
      </c>
      <c r="I1017" s="60">
        <f t="shared" si="15"/>
        <v>1008</v>
      </c>
      <c r="J1017" s="61" t="s">
        <v>846</v>
      </c>
    </row>
    <row r="1018" spans="3:10" ht="25.5" x14ac:dyDescent="0.25">
      <c r="C1018" s="23" t="s">
        <v>21371</v>
      </c>
      <c r="D1018" s="57" t="s">
        <v>0</v>
      </c>
      <c r="E1018" s="58">
        <v>28</v>
      </c>
      <c r="F1018" s="57">
        <v>6</v>
      </c>
      <c r="G1018" s="59" t="s">
        <v>604</v>
      </c>
      <c r="H1018" s="57" t="s">
        <v>21359</v>
      </c>
      <c r="I1018" s="60">
        <f t="shared" si="15"/>
        <v>1009</v>
      </c>
      <c r="J1018" s="61" t="s">
        <v>847</v>
      </c>
    </row>
    <row r="1019" spans="3:10" ht="25.5" x14ac:dyDescent="0.25">
      <c r="C1019" s="47"/>
      <c r="D1019" s="57" t="s">
        <v>0</v>
      </c>
      <c r="E1019" s="58">
        <v>28</v>
      </c>
      <c r="F1019" s="57">
        <v>7</v>
      </c>
      <c r="G1019" s="59" t="s">
        <v>2</v>
      </c>
      <c r="H1019" s="63" t="s">
        <v>3</v>
      </c>
      <c r="I1019" s="60">
        <f t="shared" si="15"/>
        <v>1010</v>
      </c>
      <c r="J1019" s="61" t="s">
        <v>848</v>
      </c>
    </row>
    <row r="1020" spans="3:10" ht="25.5" x14ac:dyDescent="0.25">
      <c r="C1020" s="47"/>
      <c r="D1020" s="57" t="s">
        <v>0</v>
      </c>
      <c r="E1020" s="58">
        <v>28</v>
      </c>
      <c r="F1020" s="57">
        <v>8</v>
      </c>
      <c r="G1020" s="59" t="s">
        <v>2</v>
      </c>
      <c r="H1020" s="63" t="s">
        <v>3</v>
      </c>
      <c r="I1020" s="60">
        <f t="shared" si="15"/>
        <v>1011</v>
      </c>
      <c r="J1020" s="61" t="s">
        <v>23527</v>
      </c>
    </row>
    <row r="1021" spans="3:10" ht="51" x14ac:dyDescent="0.25">
      <c r="C1021" s="47"/>
      <c r="D1021" s="57" t="s">
        <v>0</v>
      </c>
      <c r="E1021" s="58">
        <v>28</v>
      </c>
      <c r="F1021" s="57">
        <v>9</v>
      </c>
      <c r="G1021" s="59" t="s">
        <v>2</v>
      </c>
      <c r="H1021" s="63" t="s">
        <v>3</v>
      </c>
      <c r="I1021" s="60">
        <f t="shared" si="15"/>
        <v>1012</v>
      </c>
      <c r="J1021" s="61" t="s">
        <v>22273</v>
      </c>
    </row>
    <row r="1022" spans="3:10" ht="25.5" x14ac:dyDescent="0.25">
      <c r="C1022" s="47"/>
      <c r="D1022" s="57" t="s">
        <v>0</v>
      </c>
      <c r="E1022" s="58">
        <v>28</v>
      </c>
      <c r="F1022" s="57">
        <v>10</v>
      </c>
      <c r="G1022" s="59" t="s">
        <v>2</v>
      </c>
      <c r="H1022" s="63" t="s">
        <v>3</v>
      </c>
      <c r="I1022" s="60">
        <f t="shared" si="15"/>
        <v>1013</v>
      </c>
      <c r="J1022" s="61" t="s">
        <v>849</v>
      </c>
    </row>
    <row r="1023" spans="3:10" ht="63.75" x14ac:dyDescent="0.25">
      <c r="C1023" s="47"/>
      <c r="D1023" s="57" t="s">
        <v>0</v>
      </c>
      <c r="E1023" s="58">
        <v>28</v>
      </c>
      <c r="F1023" s="57">
        <v>11</v>
      </c>
      <c r="G1023" s="59" t="s">
        <v>2</v>
      </c>
      <c r="H1023" s="63" t="s">
        <v>3</v>
      </c>
      <c r="I1023" s="60">
        <f t="shared" si="15"/>
        <v>1014</v>
      </c>
      <c r="J1023" s="61" t="s">
        <v>850</v>
      </c>
    </row>
    <row r="1024" spans="3:10" ht="51" x14ac:dyDescent="0.25">
      <c r="C1024" s="47"/>
      <c r="D1024" s="57" t="s">
        <v>0</v>
      </c>
      <c r="E1024" s="58">
        <v>28</v>
      </c>
      <c r="F1024" s="57">
        <v>12</v>
      </c>
      <c r="G1024" s="59" t="s">
        <v>2</v>
      </c>
      <c r="H1024" s="63" t="s">
        <v>3</v>
      </c>
      <c r="I1024" s="60">
        <f t="shared" si="15"/>
        <v>1015</v>
      </c>
      <c r="J1024" s="61" t="s">
        <v>851</v>
      </c>
    </row>
    <row r="1025" spans="3:10" x14ac:dyDescent="0.25">
      <c r="C1025" s="47"/>
      <c r="D1025" s="57" t="s">
        <v>0</v>
      </c>
      <c r="E1025" s="58">
        <v>28</v>
      </c>
      <c r="F1025" s="57">
        <v>13</v>
      </c>
      <c r="G1025" s="59" t="s">
        <v>2</v>
      </c>
      <c r="H1025" s="63" t="s">
        <v>3</v>
      </c>
      <c r="I1025" s="60">
        <f t="shared" si="15"/>
        <v>1016</v>
      </c>
      <c r="J1025" s="61" t="s">
        <v>852</v>
      </c>
    </row>
    <row r="1026" spans="3:10" ht="38.25" x14ac:dyDescent="0.25">
      <c r="C1026" s="22" t="s">
        <v>21369</v>
      </c>
      <c r="D1026" s="57" t="s">
        <v>0</v>
      </c>
      <c r="E1026" s="58">
        <v>28</v>
      </c>
      <c r="F1026" s="57">
        <v>13</v>
      </c>
      <c r="G1026" s="59" t="s">
        <v>5</v>
      </c>
      <c r="H1026" s="57" t="s">
        <v>6</v>
      </c>
      <c r="I1026" s="60">
        <f t="shared" si="15"/>
        <v>1017</v>
      </c>
      <c r="J1026" s="61" t="s">
        <v>853</v>
      </c>
    </row>
    <row r="1027" spans="3:10" ht="63.75" x14ac:dyDescent="0.25">
      <c r="C1027" s="22" t="s">
        <v>21369</v>
      </c>
      <c r="D1027" s="57" t="s">
        <v>0</v>
      </c>
      <c r="E1027" s="58">
        <v>28</v>
      </c>
      <c r="F1027" s="57">
        <v>14</v>
      </c>
      <c r="G1027" s="59" t="s">
        <v>5</v>
      </c>
      <c r="H1027" s="57" t="s">
        <v>6</v>
      </c>
      <c r="I1027" s="60">
        <f t="shared" si="15"/>
        <v>1018</v>
      </c>
      <c r="J1027" s="61" t="s">
        <v>854</v>
      </c>
    </row>
    <row r="1028" spans="3:10" ht="51" x14ac:dyDescent="0.25">
      <c r="C1028" s="22" t="s">
        <v>21369</v>
      </c>
      <c r="D1028" s="57" t="s">
        <v>0</v>
      </c>
      <c r="E1028" s="58">
        <v>28</v>
      </c>
      <c r="F1028" s="57">
        <v>15</v>
      </c>
      <c r="G1028" s="59" t="s">
        <v>5</v>
      </c>
      <c r="H1028" s="57" t="s">
        <v>6</v>
      </c>
      <c r="I1028" s="60">
        <f t="shared" si="15"/>
        <v>1019</v>
      </c>
      <c r="J1028" s="61" t="s">
        <v>855</v>
      </c>
    </row>
    <row r="1029" spans="3:10" ht="25.5" x14ac:dyDescent="0.25">
      <c r="C1029" s="47"/>
      <c r="D1029" s="57" t="s">
        <v>0</v>
      </c>
      <c r="E1029" s="58">
        <v>28</v>
      </c>
      <c r="F1029" s="57">
        <v>16</v>
      </c>
      <c r="G1029" s="59" t="s">
        <v>2</v>
      </c>
      <c r="H1029" s="63" t="s">
        <v>3</v>
      </c>
      <c r="I1029" s="60">
        <f t="shared" si="15"/>
        <v>1020</v>
      </c>
      <c r="J1029" s="61" t="s">
        <v>856</v>
      </c>
    </row>
    <row r="1030" spans="3:10" ht="25.5" x14ac:dyDescent="0.25">
      <c r="C1030" s="23" t="s">
        <v>21371</v>
      </c>
      <c r="D1030" s="57" t="s">
        <v>0</v>
      </c>
      <c r="E1030" s="58">
        <v>28</v>
      </c>
      <c r="F1030" s="57">
        <v>16</v>
      </c>
      <c r="G1030" s="59" t="s">
        <v>732</v>
      </c>
      <c r="H1030" s="57" t="s">
        <v>21354</v>
      </c>
      <c r="I1030" s="60">
        <f t="shared" si="15"/>
        <v>1021</v>
      </c>
      <c r="J1030" s="61" t="s">
        <v>23528</v>
      </c>
    </row>
    <row r="1031" spans="3:10" x14ac:dyDescent="0.25">
      <c r="C1031" s="47"/>
      <c r="D1031" s="57" t="s">
        <v>0</v>
      </c>
      <c r="E1031" s="58">
        <v>28</v>
      </c>
      <c r="F1031" s="57">
        <v>17</v>
      </c>
      <c r="G1031" s="59" t="s">
        <v>2</v>
      </c>
      <c r="H1031" s="63" t="s">
        <v>3</v>
      </c>
      <c r="I1031" s="60">
        <f t="shared" si="15"/>
        <v>1022</v>
      </c>
      <c r="J1031" s="61" t="s">
        <v>857</v>
      </c>
    </row>
    <row r="1032" spans="3:10" ht="38.25" x14ac:dyDescent="0.25">
      <c r="C1032" s="23" t="s">
        <v>21371</v>
      </c>
      <c r="D1032" s="57" t="s">
        <v>0</v>
      </c>
      <c r="E1032" s="58">
        <v>28</v>
      </c>
      <c r="F1032" s="57">
        <v>17</v>
      </c>
      <c r="G1032" s="59" t="s">
        <v>732</v>
      </c>
      <c r="H1032" s="57" t="s">
        <v>21354</v>
      </c>
      <c r="I1032" s="60">
        <f t="shared" si="15"/>
        <v>1023</v>
      </c>
      <c r="J1032" s="61" t="s">
        <v>22274</v>
      </c>
    </row>
    <row r="1033" spans="3:10" ht="51" x14ac:dyDescent="0.25">
      <c r="C1033" s="47"/>
      <c r="D1033" s="57" t="s">
        <v>0</v>
      </c>
      <c r="E1033" s="58">
        <v>28</v>
      </c>
      <c r="F1033" s="57">
        <v>18</v>
      </c>
      <c r="G1033" s="59" t="s">
        <v>2</v>
      </c>
      <c r="H1033" s="63" t="s">
        <v>3</v>
      </c>
      <c r="I1033" s="60">
        <f t="shared" si="15"/>
        <v>1024</v>
      </c>
      <c r="J1033" s="61" t="s">
        <v>858</v>
      </c>
    </row>
    <row r="1034" spans="3:10" ht="38.25" x14ac:dyDescent="0.25">
      <c r="C1034" s="47"/>
      <c r="D1034" s="57" t="s">
        <v>0</v>
      </c>
      <c r="E1034" s="58">
        <v>28</v>
      </c>
      <c r="F1034" s="57">
        <v>19</v>
      </c>
      <c r="G1034" s="59" t="s">
        <v>2</v>
      </c>
      <c r="H1034" s="63" t="s">
        <v>3</v>
      </c>
      <c r="I1034" s="60">
        <f t="shared" si="15"/>
        <v>1025</v>
      </c>
      <c r="J1034" s="61" t="s">
        <v>859</v>
      </c>
    </row>
    <row r="1035" spans="3:10" ht="102" x14ac:dyDescent="0.25">
      <c r="C1035" s="23" t="s">
        <v>21371</v>
      </c>
      <c r="D1035" s="57" t="s">
        <v>0</v>
      </c>
      <c r="E1035" s="58">
        <v>28</v>
      </c>
      <c r="F1035" s="57">
        <v>20</v>
      </c>
      <c r="G1035" s="59" t="s">
        <v>732</v>
      </c>
      <c r="H1035" s="57" t="s">
        <v>21354</v>
      </c>
      <c r="I1035" s="60">
        <f t="shared" si="15"/>
        <v>1026</v>
      </c>
      <c r="J1035" s="61" t="s">
        <v>22275</v>
      </c>
    </row>
    <row r="1036" spans="3:10" x14ac:dyDescent="0.25">
      <c r="C1036" s="47"/>
      <c r="D1036" s="12" t="s">
        <v>0</v>
      </c>
      <c r="E1036" s="55">
        <v>29</v>
      </c>
      <c r="F1036" s="12" t="s">
        <v>1</v>
      </c>
      <c r="G1036" s="13" t="s">
        <v>2</v>
      </c>
      <c r="H1036" s="14" t="s">
        <v>3</v>
      </c>
      <c r="I1036" s="53">
        <f t="shared" ref="I1036:I1099" si="16">I1035+1</f>
        <v>1027</v>
      </c>
      <c r="J1036" s="15" t="s">
        <v>860</v>
      </c>
    </row>
    <row r="1037" spans="3:10" ht="25.5" x14ac:dyDescent="0.25">
      <c r="C1037" s="47"/>
      <c r="D1037" s="57" t="s">
        <v>0</v>
      </c>
      <c r="E1037" s="58">
        <v>29</v>
      </c>
      <c r="F1037" s="57">
        <v>1</v>
      </c>
      <c r="G1037" s="59" t="s">
        <v>2</v>
      </c>
      <c r="H1037" s="63" t="s">
        <v>3</v>
      </c>
      <c r="I1037" s="60">
        <f t="shared" si="16"/>
        <v>1028</v>
      </c>
      <c r="J1037" s="61" t="s">
        <v>861</v>
      </c>
    </row>
    <row r="1038" spans="3:10" ht="63.75" x14ac:dyDescent="0.25">
      <c r="C1038" s="47"/>
      <c r="D1038" s="57" t="s">
        <v>0</v>
      </c>
      <c r="E1038" s="58">
        <v>29</v>
      </c>
      <c r="F1038" s="57">
        <v>2</v>
      </c>
      <c r="G1038" s="59" t="s">
        <v>2</v>
      </c>
      <c r="H1038" s="63" t="s">
        <v>3</v>
      </c>
      <c r="I1038" s="60">
        <f t="shared" si="16"/>
        <v>1029</v>
      </c>
      <c r="J1038" s="61" t="s">
        <v>22276</v>
      </c>
    </row>
    <row r="1039" spans="3:10" ht="63.75" x14ac:dyDescent="0.25">
      <c r="C1039" s="47"/>
      <c r="D1039" s="57" t="s">
        <v>0</v>
      </c>
      <c r="E1039" s="58">
        <v>29</v>
      </c>
      <c r="F1039" s="57">
        <v>3</v>
      </c>
      <c r="G1039" s="59" t="s">
        <v>2</v>
      </c>
      <c r="H1039" s="63" t="s">
        <v>3</v>
      </c>
      <c r="I1039" s="60">
        <f t="shared" si="16"/>
        <v>1030</v>
      </c>
      <c r="J1039" s="61" t="s">
        <v>22277</v>
      </c>
    </row>
    <row r="1040" spans="3:10" x14ac:dyDescent="0.25">
      <c r="C1040" s="23" t="s">
        <v>21371</v>
      </c>
      <c r="D1040" s="57" t="s">
        <v>0</v>
      </c>
      <c r="E1040" s="58">
        <v>29</v>
      </c>
      <c r="F1040" s="57">
        <v>4</v>
      </c>
      <c r="G1040" s="59" t="s">
        <v>732</v>
      </c>
      <c r="H1040" s="57" t="s">
        <v>21354</v>
      </c>
      <c r="I1040" s="60">
        <f t="shared" si="16"/>
        <v>1031</v>
      </c>
      <c r="J1040" s="61" t="s">
        <v>862</v>
      </c>
    </row>
    <row r="1041" spans="3:10" x14ac:dyDescent="0.25">
      <c r="C1041" s="47"/>
      <c r="D1041" s="57" t="s">
        <v>0</v>
      </c>
      <c r="E1041" s="58">
        <v>29</v>
      </c>
      <c r="F1041" s="57">
        <v>4</v>
      </c>
      <c r="G1041" s="59" t="s">
        <v>2</v>
      </c>
      <c r="H1041" s="63" t="s">
        <v>3</v>
      </c>
      <c r="I1041" s="60">
        <f t="shared" si="16"/>
        <v>1032</v>
      </c>
      <c r="J1041" s="61" t="s">
        <v>454</v>
      </c>
    </row>
    <row r="1042" spans="3:10" x14ac:dyDescent="0.25">
      <c r="C1042" s="23" t="s">
        <v>21371</v>
      </c>
      <c r="D1042" s="57" t="s">
        <v>0</v>
      </c>
      <c r="E1042" s="58">
        <v>29</v>
      </c>
      <c r="F1042" s="57">
        <v>4</v>
      </c>
      <c r="G1042" s="59" t="s">
        <v>863</v>
      </c>
      <c r="H1042" s="57" t="s">
        <v>21358</v>
      </c>
      <c r="I1042" s="60">
        <f t="shared" si="16"/>
        <v>1033</v>
      </c>
      <c r="J1042" s="61" t="s">
        <v>864</v>
      </c>
    </row>
    <row r="1043" spans="3:10" x14ac:dyDescent="0.25">
      <c r="C1043" s="47"/>
      <c r="D1043" s="57" t="s">
        <v>0</v>
      </c>
      <c r="E1043" s="58">
        <v>29</v>
      </c>
      <c r="F1043" s="57">
        <v>5</v>
      </c>
      <c r="G1043" s="59" t="s">
        <v>2</v>
      </c>
      <c r="H1043" s="63" t="s">
        <v>3</v>
      </c>
      <c r="I1043" s="60">
        <f t="shared" si="16"/>
        <v>1034</v>
      </c>
      <c r="J1043" s="61" t="s">
        <v>865</v>
      </c>
    </row>
    <row r="1044" spans="3:10" x14ac:dyDescent="0.25">
      <c r="C1044" s="23" t="s">
        <v>21371</v>
      </c>
      <c r="D1044" s="57" t="s">
        <v>0</v>
      </c>
      <c r="E1044" s="58">
        <v>29</v>
      </c>
      <c r="F1044" s="57">
        <v>5</v>
      </c>
      <c r="G1044" s="59" t="s">
        <v>732</v>
      </c>
      <c r="H1044" s="57" t="s">
        <v>21354</v>
      </c>
      <c r="I1044" s="60">
        <f t="shared" si="16"/>
        <v>1035</v>
      </c>
      <c r="J1044" s="61" t="s">
        <v>866</v>
      </c>
    </row>
    <row r="1045" spans="3:10" x14ac:dyDescent="0.25">
      <c r="C1045" s="47"/>
      <c r="D1045" s="57" t="s">
        <v>0</v>
      </c>
      <c r="E1045" s="58">
        <v>29</v>
      </c>
      <c r="F1045" s="57">
        <v>5</v>
      </c>
      <c r="G1045" s="59" t="s">
        <v>2</v>
      </c>
      <c r="H1045" s="63" t="s">
        <v>3</v>
      </c>
      <c r="I1045" s="60">
        <f t="shared" si="16"/>
        <v>1036</v>
      </c>
      <c r="J1045" s="61" t="s">
        <v>454</v>
      </c>
    </row>
    <row r="1046" spans="3:10" x14ac:dyDescent="0.25">
      <c r="C1046" s="23" t="s">
        <v>21371</v>
      </c>
      <c r="D1046" s="57" t="s">
        <v>0</v>
      </c>
      <c r="E1046" s="58">
        <v>29</v>
      </c>
      <c r="F1046" s="57">
        <v>5</v>
      </c>
      <c r="G1046" s="59" t="s">
        <v>863</v>
      </c>
      <c r="H1046" s="57" t="s">
        <v>21358</v>
      </c>
      <c r="I1046" s="60">
        <f t="shared" si="16"/>
        <v>1037</v>
      </c>
      <c r="J1046" s="61" t="s">
        <v>867</v>
      </c>
    </row>
    <row r="1047" spans="3:10" x14ac:dyDescent="0.25">
      <c r="C1047" s="47"/>
      <c r="D1047" s="57" t="s">
        <v>0</v>
      </c>
      <c r="E1047" s="58">
        <v>29</v>
      </c>
      <c r="F1047" s="57">
        <v>6</v>
      </c>
      <c r="G1047" s="59" t="s">
        <v>2</v>
      </c>
      <c r="H1047" s="63" t="s">
        <v>3</v>
      </c>
      <c r="I1047" s="60">
        <f t="shared" si="16"/>
        <v>1038</v>
      </c>
      <c r="J1047" s="61" t="s">
        <v>868</v>
      </c>
    </row>
    <row r="1048" spans="3:10" x14ac:dyDescent="0.25">
      <c r="C1048" s="23" t="s">
        <v>21371</v>
      </c>
      <c r="D1048" s="57" t="s">
        <v>0</v>
      </c>
      <c r="E1048" s="58">
        <v>29</v>
      </c>
      <c r="F1048" s="57">
        <v>6</v>
      </c>
      <c r="G1048" s="59" t="s">
        <v>732</v>
      </c>
      <c r="H1048" s="57" t="s">
        <v>21354</v>
      </c>
      <c r="I1048" s="60">
        <f t="shared" si="16"/>
        <v>1039</v>
      </c>
      <c r="J1048" s="61" t="s">
        <v>869</v>
      </c>
    </row>
    <row r="1049" spans="3:10" x14ac:dyDescent="0.25">
      <c r="C1049" s="47"/>
      <c r="D1049" s="57" t="s">
        <v>0</v>
      </c>
      <c r="E1049" s="58">
        <v>29</v>
      </c>
      <c r="F1049" s="57">
        <v>6</v>
      </c>
      <c r="G1049" s="59" t="s">
        <v>2</v>
      </c>
      <c r="H1049" s="63" t="s">
        <v>3</v>
      </c>
      <c r="I1049" s="60">
        <f t="shared" si="16"/>
        <v>1040</v>
      </c>
      <c r="J1049" s="61" t="s">
        <v>454</v>
      </c>
    </row>
    <row r="1050" spans="3:10" ht="25.5" x14ac:dyDescent="0.25">
      <c r="C1050" s="23" t="s">
        <v>21371</v>
      </c>
      <c r="D1050" s="57" t="s">
        <v>0</v>
      </c>
      <c r="E1050" s="58">
        <v>29</v>
      </c>
      <c r="F1050" s="57">
        <v>6</v>
      </c>
      <c r="G1050" s="59" t="s">
        <v>863</v>
      </c>
      <c r="H1050" s="57" t="s">
        <v>21358</v>
      </c>
      <c r="I1050" s="60">
        <f t="shared" si="16"/>
        <v>1041</v>
      </c>
      <c r="J1050" s="61" t="s">
        <v>870</v>
      </c>
    </row>
    <row r="1051" spans="3:10" x14ac:dyDescent="0.25">
      <c r="C1051" s="47"/>
      <c r="D1051" s="57" t="s">
        <v>0</v>
      </c>
      <c r="E1051" s="58">
        <v>29</v>
      </c>
      <c r="F1051" s="57">
        <v>7</v>
      </c>
      <c r="G1051" s="59" t="s">
        <v>2</v>
      </c>
      <c r="H1051" s="63" t="s">
        <v>3</v>
      </c>
      <c r="I1051" s="60">
        <f t="shared" si="16"/>
        <v>1042</v>
      </c>
      <c r="J1051" s="61" t="s">
        <v>871</v>
      </c>
    </row>
    <row r="1052" spans="3:10" ht="38.25" x14ac:dyDescent="0.25">
      <c r="C1052" s="23" t="s">
        <v>21371</v>
      </c>
      <c r="D1052" s="57" t="s">
        <v>0</v>
      </c>
      <c r="E1052" s="58">
        <v>29</v>
      </c>
      <c r="F1052" s="57">
        <v>7</v>
      </c>
      <c r="G1052" s="59" t="s">
        <v>732</v>
      </c>
      <c r="H1052" s="57" t="s">
        <v>21354</v>
      </c>
      <c r="I1052" s="60">
        <f t="shared" si="16"/>
        <v>1043</v>
      </c>
      <c r="J1052" s="61" t="s">
        <v>872</v>
      </c>
    </row>
    <row r="1053" spans="3:10" x14ac:dyDescent="0.25">
      <c r="C1053" s="47"/>
      <c r="D1053" s="57" t="s">
        <v>0</v>
      </c>
      <c r="E1053" s="58">
        <v>29</v>
      </c>
      <c r="F1053" s="57">
        <v>8</v>
      </c>
      <c r="G1053" s="59" t="s">
        <v>2</v>
      </c>
      <c r="H1053" s="63" t="s">
        <v>3</v>
      </c>
      <c r="I1053" s="60">
        <f t="shared" si="16"/>
        <v>1044</v>
      </c>
      <c r="J1053" s="61" t="s">
        <v>873</v>
      </c>
    </row>
    <row r="1054" spans="3:10" ht="38.25" x14ac:dyDescent="0.25">
      <c r="C1054" s="23" t="s">
        <v>21371</v>
      </c>
      <c r="D1054" s="57" t="s">
        <v>0</v>
      </c>
      <c r="E1054" s="58">
        <v>29</v>
      </c>
      <c r="F1054" s="57">
        <v>8</v>
      </c>
      <c r="G1054" s="59" t="s">
        <v>863</v>
      </c>
      <c r="H1054" s="57" t="s">
        <v>21358</v>
      </c>
      <c r="I1054" s="60">
        <f t="shared" si="16"/>
        <v>1045</v>
      </c>
      <c r="J1054" s="61" t="s">
        <v>23529</v>
      </c>
    </row>
    <row r="1055" spans="3:10" ht="38.25" x14ac:dyDescent="0.25">
      <c r="C1055" s="47"/>
      <c r="D1055" s="57" t="s">
        <v>0</v>
      </c>
      <c r="E1055" s="58">
        <v>29</v>
      </c>
      <c r="F1055" s="57">
        <v>9</v>
      </c>
      <c r="G1055" s="59" t="s">
        <v>2</v>
      </c>
      <c r="H1055" s="63" t="s">
        <v>3</v>
      </c>
      <c r="I1055" s="60">
        <f t="shared" si="16"/>
        <v>1046</v>
      </c>
      <c r="J1055" s="61" t="s">
        <v>22278</v>
      </c>
    </row>
    <row r="1056" spans="3:10" ht="76.5" x14ac:dyDescent="0.25">
      <c r="C1056" s="47"/>
      <c r="D1056" s="57" t="s">
        <v>0</v>
      </c>
      <c r="E1056" s="58">
        <v>29</v>
      </c>
      <c r="F1056" s="57">
        <v>10</v>
      </c>
      <c r="G1056" s="59" t="s">
        <v>2</v>
      </c>
      <c r="H1056" s="63" t="s">
        <v>3</v>
      </c>
      <c r="I1056" s="60">
        <f t="shared" si="16"/>
        <v>1047</v>
      </c>
      <c r="J1056" s="61" t="s">
        <v>22279</v>
      </c>
    </row>
    <row r="1057" spans="3:10" ht="25.5" x14ac:dyDescent="0.25">
      <c r="C1057" s="47"/>
      <c r="D1057" s="57" t="s">
        <v>0</v>
      </c>
      <c r="E1057" s="58">
        <v>29</v>
      </c>
      <c r="F1057" s="57">
        <v>11</v>
      </c>
      <c r="G1057" s="59" t="s">
        <v>2</v>
      </c>
      <c r="H1057" s="63" t="s">
        <v>3</v>
      </c>
      <c r="I1057" s="60">
        <f t="shared" si="16"/>
        <v>1048</v>
      </c>
      <c r="J1057" s="61" t="s">
        <v>874</v>
      </c>
    </row>
    <row r="1058" spans="3:10" ht="38.25" x14ac:dyDescent="0.25">
      <c r="C1058" s="47"/>
      <c r="D1058" s="57" t="s">
        <v>0</v>
      </c>
      <c r="E1058" s="58">
        <v>29</v>
      </c>
      <c r="F1058" s="57">
        <v>12</v>
      </c>
      <c r="G1058" s="59" t="s">
        <v>2</v>
      </c>
      <c r="H1058" s="63" t="s">
        <v>3</v>
      </c>
      <c r="I1058" s="60">
        <f t="shared" si="16"/>
        <v>1049</v>
      </c>
      <c r="J1058" s="61" t="s">
        <v>22280</v>
      </c>
    </row>
    <row r="1059" spans="3:10" ht="63.75" x14ac:dyDescent="0.25">
      <c r="C1059" s="47"/>
      <c r="D1059" s="57" t="s">
        <v>0</v>
      </c>
      <c r="E1059" s="58">
        <v>29</v>
      </c>
      <c r="F1059" s="57">
        <v>13</v>
      </c>
      <c r="G1059" s="59" t="s">
        <v>2</v>
      </c>
      <c r="H1059" s="63" t="s">
        <v>3</v>
      </c>
      <c r="I1059" s="60">
        <f t="shared" si="16"/>
        <v>1050</v>
      </c>
      <c r="J1059" s="61" t="s">
        <v>22281</v>
      </c>
    </row>
    <row r="1060" spans="3:10" x14ac:dyDescent="0.25">
      <c r="C1060" s="23" t="s">
        <v>21371</v>
      </c>
      <c r="D1060" s="57" t="s">
        <v>0</v>
      </c>
      <c r="E1060" s="58">
        <v>29</v>
      </c>
      <c r="F1060" s="57">
        <v>14</v>
      </c>
      <c r="G1060" s="59" t="s">
        <v>675</v>
      </c>
      <c r="H1060" s="57" t="s">
        <v>21357</v>
      </c>
      <c r="I1060" s="60">
        <f t="shared" si="16"/>
        <v>1051</v>
      </c>
      <c r="J1060" s="61" t="s">
        <v>875</v>
      </c>
    </row>
    <row r="1061" spans="3:10" ht="25.5" x14ac:dyDescent="0.25">
      <c r="C1061" s="47"/>
      <c r="D1061" s="57" t="s">
        <v>0</v>
      </c>
      <c r="E1061" s="58">
        <v>29</v>
      </c>
      <c r="F1061" s="57">
        <v>14</v>
      </c>
      <c r="G1061" s="59" t="s">
        <v>2</v>
      </c>
      <c r="H1061" s="63" t="s">
        <v>3</v>
      </c>
      <c r="I1061" s="60">
        <f t="shared" si="16"/>
        <v>1052</v>
      </c>
      <c r="J1061" s="61" t="s">
        <v>876</v>
      </c>
    </row>
    <row r="1062" spans="3:10" ht="38.25" x14ac:dyDescent="0.25">
      <c r="C1062" s="23" t="s">
        <v>21371</v>
      </c>
      <c r="D1062" s="57" t="s">
        <v>0</v>
      </c>
      <c r="E1062" s="58">
        <v>29</v>
      </c>
      <c r="F1062" s="57">
        <v>15</v>
      </c>
      <c r="G1062" s="59" t="s">
        <v>675</v>
      </c>
      <c r="H1062" s="57" t="s">
        <v>21357</v>
      </c>
      <c r="I1062" s="60">
        <f t="shared" si="16"/>
        <v>1053</v>
      </c>
      <c r="J1062" s="61" t="s">
        <v>877</v>
      </c>
    </row>
    <row r="1063" spans="3:10" ht="38.25" x14ac:dyDescent="0.25">
      <c r="C1063" s="47"/>
      <c r="D1063" s="57" t="s">
        <v>0</v>
      </c>
      <c r="E1063" s="58">
        <v>29</v>
      </c>
      <c r="F1063" s="57">
        <v>16</v>
      </c>
      <c r="G1063" s="59" t="s">
        <v>2</v>
      </c>
      <c r="H1063" s="63" t="s">
        <v>3</v>
      </c>
      <c r="I1063" s="60">
        <f t="shared" si="16"/>
        <v>1054</v>
      </c>
      <c r="J1063" s="61" t="s">
        <v>878</v>
      </c>
    </row>
    <row r="1064" spans="3:10" ht="25.5" x14ac:dyDescent="0.25">
      <c r="C1064" s="47"/>
      <c r="D1064" s="57" t="s">
        <v>0</v>
      </c>
      <c r="E1064" s="58">
        <v>29</v>
      </c>
      <c r="F1064" s="57">
        <v>17</v>
      </c>
      <c r="G1064" s="59" t="s">
        <v>2</v>
      </c>
      <c r="H1064" s="63" t="s">
        <v>3</v>
      </c>
      <c r="I1064" s="60">
        <f t="shared" si="16"/>
        <v>1055</v>
      </c>
      <c r="J1064" s="61" t="s">
        <v>22282</v>
      </c>
    </row>
    <row r="1065" spans="3:10" x14ac:dyDescent="0.25">
      <c r="C1065" s="47"/>
      <c r="D1065" s="57" t="s">
        <v>0</v>
      </c>
      <c r="E1065" s="58">
        <v>29</v>
      </c>
      <c r="F1065" s="57">
        <v>18</v>
      </c>
      <c r="G1065" s="59" t="s">
        <v>2</v>
      </c>
      <c r="H1065" s="63" t="s">
        <v>3</v>
      </c>
      <c r="I1065" s="60">
        <f t="shared" si="16"/>
        <v>1056</v>
      </c>
      <c r="J1065" s="61" t="s">
        <v>879</v>
      </c>
    </row>
    <row r="1066" spans="3:10" ht="25.5" x14ac:dyDescent="0.25">
      <c r="C1066" s="23" t="s">
        <v>21371</v>
      </c>
      <c r="D1066" s="57" t="s">
        <v>0</v>
      </c>
      <c r="E1066" s="58">
        <v>29</v>
      </c>
      <c r="F1066" s="57">
        <v>18</v>
      </c>
      <c r="G1066" s="59" t="s">
        <v>732</v>
      </c>
      <c r="H1066" s="57" t="s">
        <v>21354</v>
      </c>
      <c r="I1066" s="60">
        <f t="shared" si="16"/>
        <v>1057</v>
      </c>
      <c r="J1066" s="61" t="s">
        <v>880</v>
      </c>
    </row>
    <row r="1067" spans="3:10" x14ac:dyDescent="0.25">
      <c r="C1067" s="47"/>
      <c r="D1067" s="57" t="s">
        <v>0</v>
      </c>
      <c r="E1067" s="58">
        <v>29</v>
      </c>
      <c r="F1067" s="57">
        <v>19</v>
      </c>
      <c r="G1067" s="59" t="s">
        <v>2</v>
      </c>
      <c r="H1067" s="63" t="s">
        <v>3</v>
      </c>
      <c r="I1067" s="60">
        <f t="shared" si="16"/>
        <v>1058</v>
      </c>
      <c r="J1067" s="61" t="s">
        <v>881</v>
      </c>
    </row>
    <row r="1068" spans="3:10" ht="38.25" x14ac:dyDescent="0.25">
      <c r="C1068" s="23" t="s">
        <v>21371</v>
      </c>
      <c r="D1068" s="57" t="s">
        <v>0</v>
      </c>
      <c r="E1068" s="58">
        <v>29</v>
      </c>
      <c r="F1068" s="57">
        <v>19</v>
      </c>
      <c r="G1068" s="59" t="s">
        <v>675</v>
      </c>
      <c r="H1068" s="57" t="s">
        <v>21357</v>
      </c>
      <c r="I1068" s="60">
        <f t="shared" si="16"/>
        <v>1059</v>
      </c>
      <c r="J1068" s="61" t="s">
        <v>882</v>
      </c>
    </row>
    <row r="1069" spans="3:10" ht="38.25" x14ac:dyDescent="0.25">
      <c r="C1069" s="47"/>
      <c r="D1069" s="57" t="s">
        <v>0</v>
      </c>
      <c r="E1069" s="58">
        <v>29</v>
      </c>
      <c r="F1069" s="57">
        <v>20</v>
      </c>
      <c r="G1069" s="59" t="s">
        <v>2</v>
      </c>
      <c r="H1069" s="63" t="s">
        <v>3</v>
      </c>
      <c r="I1069" s="60">
        <f t="shared" si="16"/>
        <v>1060</v>
      </c>
      <c r="J1069" s="61" t="s">
        <v>883</v>
      </c>
    </row>
    <row r="1070" spans="3:10" ht="25.5" x14ac:dyDescent="0.25">
      <c r="C1070" s="23" t="s">
        <v>21371</v>
      </c>
      <c r="D1070" s="57" t="s">
        <v>0</v>
      </c>
      <c r="E1070" s="58">
        <v>29</v>
      </c>
      <c r="F1070" s="57">
        <v>21</v>
      </c>
      <c r="G1070" s="59" t="s">
        <v>732</v>
      </c>
      <c r="H1070" s="57" t="s">
        <v>21354</v>
      </c>
      <c r="I1070" s="60">
        <f t="shared" si="16"/>
        <v>1061</v>
      </c>
      <c r="J1070" s="61" t="s">
        <v>884</v>
      </c>
    </row>
    <row r="1071" spans="3:10" ht="25.5" x14ac:dyDescent="0.25">
      <c r="C1071" s="47"/>
      <c r="D1071" s="57" t="s">
        <v>0</v>
      </c>
      <c r="E1071" s="58">
        <v>29</v>
      </c>
      <c r="F1071" s="57">
        <v>22</v>
      </c>
      <c r="G1071" s="59" t="s">
        <v>2</v>
      </c>
      <c r="H1071" s="63" t="s">
        <v>3</v>
      </c>
      <c r="I1071" s="60">
        <f t="shared" si="16"/>
        <v>1062</v>
      </c>
      <c r="J1071" s="61" t="s">
        <v>885</v>
      </c>
    </row>
    <row r="1072" spans="3:10" ht="38.25" x14ac:dyDescent="0.25">
      <c r="C1072" s="47"/>
      <c r="D1072" s="57" t="s">
        <v>0</v>
      </c>
      <c r="E1072" s="58">
        <v>29</v>
      </c>
      <c r="F1072" s="57">
        <v>23</v>
      </c>
      <c r="G1072" s="59" t="s">
        <v>2</v>
      </c>
      <c r="H1072" s="63" t="s">
        <v>3</v>
      </c>
      <c r="I1072" s="60">
        <f t="shared" si="16"/>
        <v>1063</v>
      </c>
      <c r="J1072" s="61" t="s">
        <v>886</v>
      </c>
    </row>
    <row r="1073" spans="3:10" ht="25.5" x14ac:dyDescent="0.25">
      <c r="C1073" s="47"/>
      <c r="D1073" s="57" t="s">
        <v>0</v>
      </c>
      <c r="E1073" s="58">
        <v>29</v>
      </c>
      <c r="F1073" s="57">
        <v>24</v>
      </c>
      <c r="G1073" s="59" t="s">
        <v>2</v>
      </c>
      <c r="H1073" s="63" t="s">
        <v>3</v>
      </c>
      <c r="I1073" s="60">
        <f t="shared" si="16"/>
        <v>1064</v>
      </c>
      <c r="J1073" s="61" t="s">
        <v>887</v>
      </c>
    </row>
    <row r="1074" spans="3:10" ht="25.5" x14ac:dyDescent="0.25">
      <c r="C1074" s="47"/>
      <c r="D1074" s="57" t="s">
        <v>0</v>
      </c>
      <c r="E1074" s="58">
        <v>29</v>
      </c>
      <c r="F1074" s="57">
        <v>25</v>
      </c>
      <c r="G1074" s="59" t="s">
        <v>2</v>
      </c>
      <c r="H1074" s="63" t="s">
        <v>3</v>
      </c>
      <c r="I1074" s="60">
        <f t="shared" si="16"/>
        <v>1065</v>
      </c>
      <c r="J1074" s="61" t="s">
        <v>888</v>
      </c>
    </row>
    <row r="1075" spans="3:10" ht="38.25" x14ac:dyDescent="0.25">
      <c r="C1075" s="23" t="s">
        <v>21371</v>
      </c>
      <c r="D1075" s="57" t="s">
        <v>0</v>
      </c>
      <c r="E1075" s="58">
        <v>29</v>
      </c>
      <c r="F1075" s="57">
        <v>25</v>
      </c>
      <c r="G1075" s="59" t="s">
        <v>732</v>
      </c>
      <c r="H1075" s="57" t="s">
        <v>21354</v>
      </c>
      <c r="I1075" s="60">
        <f t="shared" si="16"/>
        <v>1066</v>
      </c>
      <c r="J1075" s="61" t="s">
        <v>23530</v>
      </c>
    </row>
    <row r="1076" spans="3:10" x14ac:dyDescent="0.25">
      <c r="C1076" s="47"/>
      <c r="D1076" s="57" t="s">
        <v>0</v>
      </c>
      <c r="E1076" s="58">
        <v>29</v>
      </c>
      <c r="F1076" s="57">
        <v>26</v>
      </c>
      <c r="G1076" s="59" t="s">
        <v>2</v>
      </c>
      <c r="H1076" s="63" t="s">
        <v>3</v>
      </c>
      <c r="I1076" s="60">
        <f t="shared" si="16"/>
        <v>1067</v>
      </c>
      <c r="J1076" s="61" t="s">
        <v>889</v>
      </c>
    </row>
    <row r="1077" spans="3:10" ht="25.5" x14ac:dyDescent="0.25">
      <c r="C1077" s="23" t="s">
        <v>21371</v>
      </c>
      <c r="D1077" s="57" t="s">
        <v>0</v>
      </c>
      <c r="E1077" s="58">
        <v>29</v>
      </c>
      <c r="F1077" s="57">
        <v>26</v>
      </c>
      <c r="G1077" s="59" t="s">
        <v>675</v>
      </c>
      <c r="H1077" s="57" t="s">
        <v>21357</v>
      </c>
      <c r="I1077" s="60">
        <f t="shared" si="16"/>
        <v>1068</v>
      </c>
      <c r="J1077" s="61" t="s">
        <v>890</v>
      </c>
    </row>
    <row r="1078" spans="3:10" ht="38.25" x14ac:dyDescent="0.25">
      <c r="C1078" s="23" t="s">
        <v>21371</v>
      </c>
      <c r="D1078" s="57" t="s">
        <v>0</v>
      </c>
      <c r="E1078" s="58">
        <v>29</v>
      </c>
      <c r="F1078" s="57">
        <v>27</v>
      </c>
      <c r="G1078" s="59" t="s">
        <v>675</v>
      </c>
      <c r="H1078" s="57" t="s">
        <v>21357</v>
      </c>
      <c r="I1078" s="60">
        <f t="shared" si="16"/>
        <v>1069</v>
      </c>
      <c r="J1078" s="61" t="s">
        <v>891</v>
      </c>
    </row>
    <row r="1079" spans="3:10" ht="25.5" x14ac:dyDescent="0.25">
      <c r="C1079" s="47"/>
      <c r="D1079" s="57" t="s">
        <v>0</v>
      </c>
      <c r="E1079" s="58">
        <v>29</v>
      </c>
      <c r="F1079" s="57">
        <v>28</v>
      </c>
      <c r="G1079" s="59" t="s">
        <v>2</v>
      </c>
      <c r="H1079" s="63" t="s">
        <v>3</v>
      </c>
      <c r="I1079" s="60">
        <f t="shared" si="16"/>
        <v>1070</v>
      </c>
      <c r="J1079" s="61" t="s">
        <v>892</v>
      </c>
    </row>
    <row r="1080" spans="3:10" ht="25.5" x14ac:dyDescent="0.25">
      <c r="C1080" s="47"/>
      <c r="D1080" s="57" t="s">
        <v>0</v>
      </c>
      <c r="E1080" s="58">
        <v>29</v>
      </c>
      <c r="F1080" s="57">
        <v>29</v>
      </c>
      <c r="G1080" s="59" t="s">
        <v>2</v>
      </c>
      <c r="H1080" s="63" t="s">
        <v>3</v>
      </c>
      <c r="I1080" s="60">
        <f t="shared" si="16"/>
        <v>1071</v>
      </c>
      <c r="J1080" s="61" t="s">
        <v>893</v>
      </c>
    </row>
    <row r="1081" spans="3:10" ht="38.25" x14ac:dyDescent="0.25">
      <c r="C1081" s="47"/>
      <c r="D1081" s="57" t="s">
        <v>0</v>
      </c>
      <c r="E1081" s="58">
        <v>29</v>
      </c>
      <c r="F1081" s="57">
        <v>30</v>
      </c>
      <c r="G1081" s="59" t="s">
        <v>2</v>
      </c>
      <c r="H1081" s="63" t="s">
        <v>3</v>
      </c>
      <c r="I1081" s="60">
        <f t="shared" si="16"/>
        <v>1072</v>
      </c>
      <c r="J1081" s="61" t="s">
        <v>894</v>
      </c>
    </row>
    <row r="1082" spans="3:10" ht="25.5" x14ac:dyDescent="0.25">
      <c r="C1082" s="47"/>
      <c r="D1082" s="57" t="s">
        <v>0</v>
      </c>
      <c r="E1082" s="58">
        <v>29</v>
      </c>
      <c r="F1082" s="57">
        <v>31</v>
      </c>
      <c r="G1082" s="59" t="s">
        <v>2</v>
      </c>
      <c r="H1082" s="63" t="s">
        <v>3</v>
      </c>
      <c r="I1082" s="60">
        <f t="shared" si="16"/>
        <v>1073</v>
      </c>
      <c r="J1082" s="61" t="s">
        <v>895</v>
      </c>
    </row>
    <row r="1083" spans="3:10" ht="25.5" x14ac:dyDescent="0.25">
      <c r="C1083" s="47"/>
      <c r="D1083" s="57" t="s">
        <v>0</v>
      </c>
      <c r="E1083" s="58">
        <v>29</v>
      </c>
      <c r="F1083" s="57">
        <v>32</v>
      </c>
      <c r="G1083" s="59" t="s">
        <v>2</v>
      </c>
      <c r="H1083" s="63" t="s">
        <v>3</v>
      </c>
      <c r="I1083" s="60">
        <f t="shared" si="16"/>
        <v>1074</v>
      </c>
      <c r="J1083" s="61" t="s">
        <v>896</v>
      </c>
    </row>
    <row r="1084" spans="3:10" ht="25.5" x14ac:dyDescent="0.25">
      <c r="C1084" s="23" t="s">
        <v>21373</v>
      </c>
      <c r="D1084" s="57" t="s">
        <v>0</v>
      </c>
      <c r="E1084" s="58">
        <v>29</v>
      </c>
      <c r="F1084" s="57">
        <v>32</v>
      </c>
      <c r="G1084" s="59" t="s">
        <v>21294</v>
      </c>
      <c r="H1084" s="57" t="s">
        <v>21362</v>
      </c>
      <c r="I1084" s="60">
        <f t="shared" si="16"/>
        <v>1075</v>
      </c>
      <c r="J1084" s="61" t="s">
        <v>897</v>
      </c>
    </row>
    <row r="1085" spans="3:10" ht="25.5" x14ac:dyDescent="0.25">
      <c r="C1085" s="47"/>
      <c r="D1085" s="57" t="s">
        <v>0</v>
      </c>
      <c r="E1085" s="58">
        <v>29</v>
      </c>
      <c r="F1085" s="57">
        <v>33</v>
      </c>
      <c r="G1085" s="59" t="s">
        <v>2</v>
      </c>
      <c r="H1085" s="63" t="s">
        <v>3</v>
      </c>
      <c r="I1085" s="60">
        <f t="shared" si="16"/>
        <v>1076</v>
      </c>
      <c r="J1085" s="61" t="s">
        <v>898</v>
      </c>
    </row>
    <row r="1086" spans="3:10" ht="25.5" x14ac:dyDescent="0.25">
      <c r="C1086" s="23" t="s">
        <v>21373</v>
      </c>
      <c r="D1086" s="57" t="s">
        <v>0</v>
      </c>
      <c r="E1086" s="58">
        <v>29</v>
      </c>
      <c r="F1086" s="57">
        <v>33</v>
      </c>
      <c r="G1086" s="59" t="s">
        <v>21294</v>
      </c>
      <c r="H1086" s="57" t="s">
        <v>21362</v>
      </c>
      <c r="I1086" s="60">
        <f t="shared" si="16"/>
        <v>1077</v>
      </c>
      <c r="J1086" s="61" t="s">
        <v>899</v>
      </c>
    </row>
    <row r="1087" spans="3:10" ht="25.5" x14ac:dyDescent="0.25">
      <c r="C1087" s="47"/>
      <c r="D1087" s="57" t="s">
        <v>0</v>
      </c>
      <c r="E1087" s="58">
        <v>29</v>
      </c>
      <c r="F1087" s="57">
        <v>33</v>
      </c>
      <c r="G1087" s="59" t="s">
        <v>2</v>
      </c>
      <c r="H1087" s="63" t="s">
        <v>3</v>
      </c>
      <c r="I1087" s="60">
        <f t="shared" si="16"/>
        <v>1078</v>
      </c>
      <c r="J1087" s="61" t="s">
        <v>900</v>
      </c>
    </row>
    <row r="1088" spans="3:10" ht="25.5" x14ac:dyDescent="0.25">
      <c r="C1088" s="23" t="s">
        <v>21373</v>
      </c>
      <c r="D1088" s="57" t="s">
        <v>0</v>
      </c>
      <c r="E1088" s="58">
        <v>29</v>
      </c>
      <c r="F1088" s="57">
        <v>34</v>
      </c>
      <c r="G1088" s="59" t="s">
        <v>21294</v>
      </c>
      <c r="H1088" s="57" t="s">
        <v>21362</v>
      </c>
      <c r="I1088" s="60">
        <f t="shared" si="16"/>
        <v>1079</v>
      </c>
      <c r="J1088" s="61" t="s">
        <v>901</v>
      </c>
    </row>
    <row r="1089" spans="3:10" ht="25.5" x14ac:dyDescent="0.25">
      <c r="C1089" s="47"/>
      <c r="D1089" s="57" t="s">
        <v>0</v>
      </c>
      <c r="E1089" s="58">
        <v>29</v>
      </c>
      <c r="F1089" s="57">
        <v>34</v>
      </c>
      <c r="G1089" s="59" t="s">
        <v>2</v>
      </c>
      <c r="H1089" s="63" t="s">
        <v>3</v>
      </c>
      <c r="I1089" s="60">
        <f t="shared" si="16"/>
        <v>1080</v>
      </c>
      <c r="J1089" s="61" t="s">
        <v>902</v>
      </c>
    </row>
    <row r="1090" spans="3:10" x14ac:dyDescent="0.25">
      <c r="C1090" s="23" t="s">
        <v>21373</v>
      </c>
      <c r="D1090" s="57" t="s">
        <v>0</v>
      </c>
      <c r="E1090" s="58">
        <v>29</v>
      </c>
      <c r="F1090" s="57">
        <v>35</v>
      </c>
      <c r="G1090" s="59" t="s">
        <v>21294</v>
      </c>
      <c r="H1090" s="57" t="s">
        <v>21362</v>
      </c>
      <c r="I1090" s="60">
        <f t="shared" si="16"/>
        <v>1081</v>
      </c>
      <c r="J1090" s="61" t="s">
        <v>903</v>
      </c>
    </row>
    <row r="1091" spans="3:10" ht="25.5" x14ac:dyDescent="0.25">
      <c r="C1091" s="47"/>
      <c r="D1091" s="57" t="s">
        <v>0</v>
      </c>
      <c r="E1091" s="58">
        <v>29</v>
      </c>
      <c r="F1091" s="57">
        <v>35</v>
      </c>
      <c r="G1091" s="59" t="s">
        <v>2</v>
      </c>
      <c r="H1091" s="63" t="s">
        <v>3</v>
      </c>
      <c r="I1091" s="60">
        <f t="shared" si="16"/>
        <v>1082</v>
      </c>
      <c r="J1091" s="61" t="s">
        <v>904</v>
      </c>
    </row>
    <row r="1092" spans="3:10" x14ac:dyDescent="0.25">
      <c r="C1092" s="47"/>
      <c r="D1092" s="12" t="s">
        <v>0</v>
      </c>
      <c r="E1092" s="55">
        <v>30</v>
      </c>
      <c r="F1092" s="12" t="s">
        <v>1</v>
      </c>
      <c r="G1092" s="13" t="s">
        <v>2</v>
      </c>
      <c r="H1092" s="14" t="s">
        <v>3</v>
      </c>
      <c r="I1092" s="53">
        <f t="shared" si="16"/>
        <v>1083</v>
      </c>
      <c r="J1092" s="15" t="s">
        <v>905</v>
      </c>
    </row>
    <row r="1093" spans="3:10" ht="38.25" x14ac:dyDescent="0.25">
      <c r="C1093" s="47"/>
      <c r="D1093" s="57" t="s">
        <v>0</v>
      </c>
      <c r="E1093" s="58">
        <v>30</v>
      </c>
      <c r="F1093" s="57">
        <v>1</v>
      </c>
      <c r="G1093" s="59" t="s">
        <v>2</v>
      </c>
      <c r="H1093" s="63" t="s">
        <v>3</v>
      </c>
      <c r="I1093" s="60">
        <f t="shared" si="16"/>
        <v>1084</v>
      </c>
      <c r="J1093" s="61" t="s">
        <v>906</v>
      </c>
    </row>
    <row r="1094" spans="3:10" x14ac:dyDescent="0.25">
      <c r="C1094" s="23" t="s">
        <v>21373</v>
      </c>
      <c r="D1094" s="57" t="s">
        <v>0</v>
      </c>
      <c r="E1094" s="58">
        <v>30</v>
      </c>
      <c r="F1094" s="57">
        <v>1</v>
      </c>
      <c r="G1094" s="59" t="s">
        <v>21295</v>
      </c>
      <c r="H1094" s="57" t="s">
        <v>21363</v>
      </c>
      <c r="I1094" s="60">
        <f t="shared" si="16"/>
        <v>1085</v>
      </c>
      <c r="J1094" s="61" t="s">
        <v>907</v>
      </c>
    </row>
    <row r="1095" spans="3:10" ht="25.5" x14ac:dyDescent="0.25">
      <c r="C1095" s="47"/>
      <c r="D1095" s="57" t="s">
        <v>0</v>
      </c>
      <c r="E1095" s="58">
        <v>30</v>
      </c>
      <c r="F1095" s="57">
        <v>2</v>
      </c>
      <c r="G1095" s="59" t="s">
        <v>2</v>
      </c>
      <c r="H1095" s="63" t="s">
        <v>3</v>
      </c>
      <c r="I1095" s="60">
        <f t="shared" si="16"/>
        <v>1086</v>
      </c>
      <c r="J1095" s="61" t="s">
        <v>22283</v>
      </c>
    </row>
    <row r="1096" spans="3:10" ht="25.5" x14ac:dyDescent="0.25">
      <c r="C1096" s="23" t="s">
        <v>21371</v>
      </c>
      <c r="D1096" s="57" t="s">
        <v>0</v>
      </c>
      <c r="E1096" s="58">
        <v>30</v>
      </c>
      <c r="F1096" s="57">
        <v>2</v>
      </c>
      <c r="G1096" s="59" t="s">
        <v>732</v>
      </c>
      <c r="H1096" s="57" t="s">
        <v>21354</v>
      </c>
      <c r="I1096" s="60">
        <f t="shared" si="16"/>
        <v>1087</v>
      </c>
      <c r="J1096" s="61" t="s">
        <v>22284</v>
      </c>
    </row>
    <row r="1097" spans="3:10" x14ac:dyDescent="0.25">
      <c r="C1097" s="47"/>
      <c r="D1097" s="57" t="s">
        <v>0</v>
      </c>
      <c r="E1097" s="58">
        <v>30</v>
      </c>
      <c r="F1097" s="57">
        <v>3</v>
      </c>
      <c r="G1097" s="59" t="s">
        <v>2</v>
      </c>
      <c r="H1097" s="63" t="s">
        <v>3</v>
      </c>
      <c r="I1097" s="60">
        <f t="shared" si="16"/>
        <v>1088</v>
      </c>
      <c r="J1097" s="61" t="s">
        <v>908</v>
      </c>
    </row>
    <row r="1098" spans="3:10" ht="38.25" x14ac:dyDescent="0.25">
      <c r="C1098" s="23" t="s">
        <v>21373</v>
      </c>
      <c r="D1098" s="57" t="s">
        <v>0</v>
      </c>
      <c r="E1098" s="58">
        <v>30</v>
      </c>
      <c r="F1098" s="57">
        <v>3</v>
      </c>
      <c r="G1098" s="59" t="s">
        <v>21295</v>
      </c>
      <c r="H1098" s="57" t="s">
        <v>21363</v>
      </c>
      <c r="I1098" s="60">
        <f t="shared" si="16"/>
        <v>1089</v>
      </c>
      <c r="J1098" s="61" t="s">
        <v>909</v>
      </c>
    </row>
    <row r="1099" spans="3:10" ht="25.5" x14ac:dyDescent="0.25">
      <c r="C1099" s="47"/>
      <c r="D1099" s="57" t="s">
        <v>0</v>
      </c>
      <c r="E1099" s="58">
        <v>30</v>
      </c>
      <c r="F1099" s="57">
        <v>4</v>
      </c>
      <c r="G1099" s="59" t="s">
        <v>2</v>
      </c>
      <c r="H1099" s="63" t="s">
        <v>3</v>
      </c>
      <c r="I1099" s="60">
        <f t="shared" si="16"/>
        <v>1090</v>
      </c>
      <c r="J1099" s="61" t="s">
        <v>910</v>
      </c>
    </row>
    <row r="1100" spans="3:10" ht="25.5" x14ac:dyDescent="0.25">
      <c r="C1100" s="47"/>
      <c r="D1100" s="57" t="s">
        <v>0</v>
      </c>
      <c r="E1100" s="58">
        <v>30</v>
      </c>
      <c r="F1100" s="57">
        <v>5</v>
      </c>
      <c r="G1100" s="59" t="s">
        <v>2</v>
      </c>
      <c r="H1100" s="63" t="s">
        <v>3</v>
      </c>
      <c r="I1100" s="60">
        <f t="shared" ref="I1100:I1163" si="17">I1099+1</f>
        <v>1091</v>
      </c>
      <c r="J1100" s="61" t="s">
        <v>911</v>
      </c>
    </row>
    <row r="1101" spans="3:10" ht="25.5" x14ac:dyDescent="0.25">
      <c r="C1101" s="23" t="s">
        <v>21373</v>
      </c>
      <c r="D1101" s="57" t="s">
        <v>0</v>
      </c>
      <c r="E1101" s="58">
        <v>30</v>
      </c>
      <c r="F1101" s="57">
        <v>6</v>
      </c>
      <c r="G1101" s="59" t="s">
        <v>21295</v>
      </c>
      <c r="H1101" s="57" t="s">
        <v>21363</v>
      </c>
      <c r="I1101" s="60">
        <f t="shared" si="17"/>
        <v>1092</v>
      </c>
      <c r="J1101" s="61" t="s">
        <v>912</v>
      </c>
    </row>
    <row r="1102" spans="3:10" x14ac:dyDescent="0.25">
      <c r="C1102" s="47"/>
      <c r="D1102" s="57" t="s">
        <v>0</v>
      </c>
      <c r="E1102" s="58">
        <v>30</v>
      </c>
      <c r="F1102" s="57">
        <v>6</v>
      </c>
      <c r="G1102" s="59" t="s">
        <v>2</v>
      </c>
      <c r="H1102" s="63" t="s">
        <v>3</v>
      </c>
      <c r="I1102" s="60">
        <f t="shared" si="17"/>
        <v>1093</v>
      </c>
      <c r="J1102" s="61" t="s">
        <v>913</v>
      </c>
    </row>
    <row r="1103" spans="3:10" ht="38.25" x14ac:dyDescent="0.25">
      <c r="C1103" s="47"/>
      <c r="D1103" s="57" t="s">
        <v>0</v>
      </c>
      <c r="E1103" s="58">
        <v>30</v>
      </c>
      <c r="F1103" s="57">
        <v>7</v>
      </c>
      <c r="G1103" s="59" t="s">
        <v>2</v>
      </c>
      <c r="H1103" s="63" t="s">
        <v>3</v>
      </c>
      <c r="I1103" s="60">
        <f t="shared" si="17"/>
        <v>1094</v>
      </c>
      <c r="J1103" s="61" t="s">
        <v>22285</v>
      </c>
    </row>
    <row r="1104" spans="3:10" ht="25.5" x14ac:dyDescent="0.25">
      <c r="C1104" s="23" t="s">
        <v>21373</v>
      </c>
      <c r="D1104" s="57" t="s">
        <v>0</v>
      </c>
      <c r="E1104" s="58">
        <v>30</v>
      </c>
      <c r="F1104" s="57">
        <v>8</v>
      </c>
      <c r="G1104" s="59" t="s">
        <v>21295</v>
      </c>
      <c r="H1104" s="57" t="s">
        <v>21363</v>
      </c>
      <c r="I1104" s="60">
        <f t="shared" si="17"/>
        <v>1095</v>
      </c>
      <c r="J1104" s="61" t="s">
        <v>914</v>
      </c>
    </row>
    <row r="1105" spans="3:10" x14ac:dyDescent="0.25">
      <c r="C1105" s="47"/>
      <c r="D1105" s="57" t="s">
        <v>0</v>
      </c>
      <c r="E1105" s="58">
        <v>30</v>
      </c>
      <c r="F1105" s="57">
        <v>8</v>
      </c>
      <c r="G1105" s="59" t="s">
        <v>2</v>
      </c>
      <c r="H1105" s="63" t="s">
        <v>3</v>
      </c>
      <c r="I1105" s="60">
        <f t="shared" si="17"/>
        <v>1096</v>
      </c>
      <c r="J1105" s="61" t="s">
        <v>915</v>
      </c>
    </row>
    <row r="1106" spans="3:10" ht="38.25" x14ac:dyDescent="0.25">
      <c r="C1106" s="47"/>
      <c r="D1106" s="57" t="s">
        <v>0</v>
      </c>
      <c r="E1106" s="58">
        <v>30</v>
      </c>
      <c r="F1106" s="57">
        <v>9</v>
      </c>
      <c r="G1106" s="59" t="s">
        <v>2</v>
      </c>
      <c r="H1106" s="63" t="s">
        <v>3</v>
      </c>
      <c r="I1106" s="60">
        <f t="shared" si="17"/>
        <v>1097</v>
      </c>
      <c r="J1106" s="61" t="s">
        <v>916</v>
      </c>
    </row>
    <row r="1107" spans="3:10" ht="25.5" x14ac:dyDescent="0.25">
      <c r="C1107" s="47"/>
      <c r="D1107" s="57" t="s">
        <v>0</v>
      </c>
      <c r="E1107" s="58">
        <v>30</v>
      </c>
      <c r="F1107" s="57">
        <v>10</v>
      </c>
      <c r="G1107" s="59" t="s">
        <v>2</v>
      </c>
      <c r="H1107" s="63" t="s">
        <v>3</v>
      </c>
      <c r="I1107" s="60">
        <f t="shared" si="17"/>
        <v>1098</v>
      </c>
      <c r="J1107" s="61" t="s">
        <v>22286</v>
      </c>
    </row>
    <row r="1108" spans="3:10" x14ac:dyDescent="0.25">
      <c r="C1108" s="23" t="s">
        <v>21373</v>
      </c>
      <c r="D1108" s="57" t="s">
        <v>0</v>
      </c>
      <c r="E1108" s="58">
        <v>30</v>
      </c>
      <c r="F1108" s="57">
        <v>11</v>
      </c>
      <c r="G1108" s="59" t="s">
        <v>21294</v>
      </c>
      <c r="H1108" s="57" t="s">
        <v>21362</v>
      </c>
      <c r="I1108" s="60">
        <f t="shared" si="17"/>
        <v>1099</v>
      </c>
      <c r="J1108" s="61" t="s">
        <v>917</v>
      </c>
    </row>
    <row r="1109" spans="3:10" ht="38.25" x14ac:dyDescent="0.25">
      <c r="C1109" s="47"/>
      <c r="D1109" s="57" t="s">
        <v>0</v>
      </c>
      <c r="E1109" s="58">
        <v>30</v>
      </c>
      <c r="F1109" s="57">
        <v>11</v>
      </c>
      <c r="G1109" s="59" t="s">
        <v>2</v>
      </c>
      <c r="H1109" s="63" t="s">
        <v>3</v>
      </c>
      <c r="I1109" s="60">
        <f t="shared" si="17"/>
        <v>1100</v>
      </c>
      <c r="J1109" s="61" t="s">
        <v>22287</v>
      </c>
    </row>
    <row r="1110" spans="3:10" ht="25.5" x14ac:dyDescent="0.25">
      <c r="C1110" s="23" t="s">
        <v>21373</v>
      </c>
      <c r="D1110" s="57" t="s">
        <v>0</v>
      </c>
      <c r="E1110" s="58">
        <v>30</v>
      </c>
      <c r="F1110" s="57">
        <v>13</v>
      </c>
      <c r="G1110" s="59" t="s">
        <v>21294</v>
      </c>
      <c r="H1110" s="57" t="s">
        <v>21362</v>
      </c>
      <c r="I1110" s="60">
        <f t="shared" si="17"/>
        <v>1101</v>
      </c>
      <c r="J1110" s="61" t="s">
        <v>918</v>
      </c>
    </row>
    <row r="1111" spans="3:10" ht="51" x14ac:dyDescent="0.25">
      <c r="C1111" s="47"/>
      <c r="D1111" s="57" t="s">
        <v>0</v>
      </c>
      <c r="E1111" s="58">
        <v>30</v>
      </c>
      <c r="F1111" s="57">
        <v>13</v>
      </c>
      <c r="G1111" s="59" t="s">
        <v>2</v>
      </c>
      <c r="H1111" s="63" t="s">
        <v>3</v>
      </c>
      <c r="I1111" s="60">
        <f t="shared" si="17"/>
        <v>1102</v>
      </c>
      <c r="J1111" s="61" t="s">
        <v>919</v>
      </c>
    </row>
    <row r="1112" spans="3:10" ht="25.5" x14ac:dyDescent="0.25">
      <c r="C1112" s="23" t="s">
        <v>21373</v>
      </c>
      <c r="D1112" s="57" t="s">
        <v>0</v>
      </c>
      <c r="E1112" s="58">
        <v>30</v>
      </c>
      <c r="F1112" s="57">
        <v>14</v>
      </c>
      <c r="G1112" s="59" t="s">
        <v>21295</v>
      </c>
      <c r="H1112" s="57" t="s">
        <v>21363</v>
      </c>
      <c r="I1112" s="60">
        <f t="shared" si="17"/>
        <v>1103</v>
      </c>
      <c r="J1112" s="61" t="s">
        <v>22288</v>
      </c>
    </row>
    <row r="1113" spans="3:10" x14ac:dyDescent="0.25">
      <c r="C1113" s="47"/>
      <c r="D1113" s="57" t="s">
        <v>0</v>
      </c>
      <c r="E1113" s="58">
        <v>30</v>
      </c>
      <c r="F1113" s="57">
        <v>15</v>
      </c>
      <c r="G1113" s="59" t="s">
        <v>2</v>
      </c>
      <c r="H1113" s="63" t="s">
        <v>3</v>
      </c>
      <c r="I1113" s="60">
        <f t="shared" si="17"/>
        <v>1104</v>
      </c>
      <c r="J1113" s="61" t="s">
        <v>920</v>
      </c>
    </row>
    <row r="1114" spans="3:10" ht="38.25" x14ac:dyDescent="0.25">
      <c r="C1114" s="23" t="s">
        <v>21373</v>
      </c>
      <c r="D1114" s="57" t="s">
        <v>0</v>
      </c>
      <c r="E1114" s="58">
        <v>30</v>
      </c>
      <c r="F1114" s="57">
        <v>15</v>
      </c>
      <c r="G1114" s="59" t="s">
        <v>21294</v>
      </c>
      <c r="H1114" s="57" t="s">
        <v>21362</v>
      </c>
      <c r="I1114" s="60">
        <f t="shared" si="17"/>
        <v>1105</v>
      </c>
      <c r="J1114" s="61" t="s">
        <v>22289</v>
      </c>
    </row>
    <row r="1115" spans="3:10" x14ac:dyDescent="0.25">
      <c r="C1115" s="47"/>
      <c r="D1115" s="57" t="s">
        <v>0</v>
      </c>
      <c r="E1115" s="58">
        <v>30</v>
      </c>
      <c r="F1115" s="57">
        <v>15</v>
      </c>
      <c r="G1115" s="59" t="s">
        <v>2</v>
      </c>
      <c r="H1115" s="63" t="s">
        <v>3</v>
      </c>
      <c r="I1115" s="60">
        <f t="shared" si="17"/>
        <v>1106</v>
      </c>
      <c r="J1115" s="61" t="s">
        <v>921</v>
      </c>
    </row>
    <row r="1116" spans="3:10" ht="25.5" x14ac:dyDescent="0.25">
      <c r="C1116" s="23" t="s">
        <v>21373</v>
      </c>
      <c r="D1116" s="57" t="s">
        <v>0</v>
      </c>
      <c r="E1116" s="58">
        <v>30</v>
      </c>
      <c r="F1116" s="57">
        <v>15</v>
      </c>
      <c r="G1116" s="59" t="s">
        <v>21295</v>
      </c>
      <c r="H1116" s="57" t="s">
        <v>21363</v>
      </c>
      <c r="I1116" s="60">
        <f t="shared" si="17"/>
        <v>1107</v>
      </c>
      <c r="J1116" s="61" t="s">
        <v>22290</v>
      </c>
    </row>
    <row r="1117" spans="3:10" ht="25.5" x14ac:dyDescent="0.25">
      <c r="C1117" s="47"/>
      <c r="D1117" s="57" t="s">
        <v>0</v>
      </c>
      <c r="E1117" s="58">
        <v>30</v>
      </c>
      <c r="F1117" s="57">
        <v>16</v>
      </c>
      <c r="G1117" s="59" t="s">
        <v>2</v>
      </c>
      <c r="H1117" s="63" t="s">
        <v>3</v>
      </c>
      <c r="I1117" s="60">
        <f t="shared" si="17"/>
        <v>1108</v>
      </c>
      <c r="J1117" s="61" t="s">
        <v>922</v>
      </c>
    </row>
    <row r="1118" spans="3:10" ht="25.5" x14ac:dyDescent="0.25">
      <c r="C1118" s="23" t="s">
        <v>21373</v>
      </c>
      <c r="D1118" s="57" t="s">
        <v>0</v>
      </c>
      <c r="E1118" s="58">
        <v>30</v>
      </c>
      <c r="F1118" s="57">
        <v>16</v>
      </c>
      <c r="G1118" s="59" t="s">
        <v>21294</v>
      </c>
      <c r="H1118" s="57" t="s">
        <v>21362</v>
      </c>
      <c r="I1118" s="60">
        <f t="shared" si="17"/>
        <v>1109</v>
      </c>
      <c r="J1118" s="61" t="s">
        <v>22291</v>
      </c>
    </row>
    <row r="1119" spans="3:10" ht="38.25" x14ac:dyDescent="0.25">
      <c r="C1119" s="47"/>
      <c r="D1119" s="57" t="s">
        <v>0</v>
      </c>
      <c r="E1119" s="58">
        <v>30</v>
      </c>
      <c r="F1119" s="57">
        <v>16</v>
      </c>
      <c r="G1119" s="59" t="s">
        <v>2</v>
      </c>
      <c r="H1119" s="63" t="s">
        <v>3</v>
      </c>
      <c r="I1119" s="60">
        <f t="shared" si="17"/>
        <v>1110</v>
      </c>
      <c r="J1119" s="61" t="s">
        <v>923</v>
      </c>
    </row>
    <row r="1120" spans="3:10" ht="25.5" x14ac:dyDescent="0.25">
      <c r="C1120" s="23" t="s">
        <v>21373</v>
      </c>
      <c r="D1120" s="57" t="s">
        <v>0</v>
      </c>
      <c r="E1120" s="58">
        <v>30</v>
      </c>
      <c r="F1120" s="57">
        <v>18</v>
      </c>
      <c r="G1120" s="59" t="s">
        <v>21294</v>
      </c>
      <c r="H1120" s="57" t="s">
        <v>21362</v>
      </c>
      <c r="I1120" s="60">
        <f t="shared" si="17"/>
        <v>1111</v>
      </c>
      <c r="J1120" s="61" t="s">
        <v>924</v>
      </c>
    </row>
    <row r="1121" spans="3:10" ht="38.25" x14ac:dyDescent="0.25">
      <c r="C1121" s="47"/>
      <c r="D1121" s="57" t="s">
        <v>0</v>
      </c>
      <c r="E1121" s="58">
        <v>30</v>
      </c>
      <c r="F1121" s="57">
        <v>18</v>
      </c>
      <c r="G1121" s="59" t="s">
        <v>2</v>
      </c>
      <c r="H1121" s="63" t="s">
        <v>3</v>
      </c>
      <c r="I1121" s="60">
        <f t="shared" si="17"/>
        <v>1112</v>
      </c>
      <c r="J1121" s="61" t="s">
        <v>925</v>
      </c>
    </row>
    <row r="1122" spans="3:10" ht="38.25" x14ac:dyDescent="0.25">
      <c r="C1122" s="23" t="s">
        <v>21373</v>
      </c>
      <c r="D1122" s="57" t="s">
        <v>0</v>
      </c>
      <c r="E1122" s="58">
        <v>30</v>
      </c>
      <c r="F1122" s="57">
        <v>20</v>
      </c>
      <c r="G1122" s="59" t="s">
        <v>21294</v>
      </c>
      <c r="H1122" s="57" t="s">
        <v>21362</v>
      </c>
      <c r="I1122" s="60">
        <f t="shared" si="17"/>
        <v>1113</v>
      </c>
      <c r="J1122" s="61" t="s">
        <v>926</v>
      </c>
    </row>
    <row r="1123" spans="3:10" ht="25.5" x14ac:dyDescent="0.25">
      <c r="C1123" s="47"/>
      <c r="D1123" s="57" t="s">
        <v>0</v>
      </c>
      <c r="E1123" s="58">
        <v>30</v>
      </c>
      <c r="F1123" s="57">
        <v>20</v>
      </c>
      <c r="G1123" s="59" t="s">
        <v>2</v>
      </c>
      <c r="H1123" s="63" t="s">
        <v>3</v>
      </c>
      <c r="I1123" s="60">
        <f t="shared" si="17"/>
        <v>1114</v>
      </c>
      <c r="J1123" s="61" t="s">
        <v>927</v>
      </c>
    </row>
    <row r="1124" spans="3:10" ht="25.5" x14ac:dyDescent="0.25">
      <c r="C1124" s="47"/>
      <c r="D1124" s="57" t="s">
        <v>0</v>
      </c>
      <c r="E1124" s="58">
        <v>30</v>
      </c>
      <c r="F1124" s="57">
        <v>22</v>
      </c>
      <c r="G1124" s="59" t="s">
        <v>2</v>
      </c>
      <c r="H1124" s="63" t="s">
        <v>3</v>
      </c>
      <c r="I1124" s="60">
        <f t="shared" si="17"/>
        <v>1115</v>
      </c>
      <c r="J1124" s="61" t="s">
        <v>928</v>
      </c>
    </row>
    <row r="1125" spans="3:10" x14ac:dyDescent="0.25">
      <c r="C1125" s="47"/>
      <c r="D1125" s="57" t="s">
        <v>0</v>
      </c>
      <c r="E1125" s="58">
        <v>30</v>
      </c>
      <c r="F1125" s="57">
        <v>23</v>
      </c>
      <c r="G1125" s="59" t="s">
        <v>2</v>
      </c>
      <c r="H1125" s="63" t="s">
        <v>3</v>
      </c>
      <c r="I1125" s="60">
        <f t="shared" si="17"/>
        <v>1116</v>
      </c>
      <c r="J1125" s="61" t="s">
        <v>929</v>
      </c>
    </row>
    <row r="1126" spans="3:10" x14ac:dyDescent="0.25">
      <c r="C1126" s="23" t="s">
        <v>21373</v>
      </c>
      <c r="D1126" s="57" t="s">
        <v>0</v>
      </c>
      <c r="E1126" s="58">
        <v>30</v>
      </c>
      <c r="F1126" s="57">
        <v>23</v>
      </c>
      <c r="G1126" s="59" t="s">
        <v>21295</v>
      </c>
      <c r="H1126" s="57" t="s">
        <v>21363</v>
      </c>
      <c r="I1126" s="60">
        <f t="shared" si="17"/>
        <v>1117</v>
      </c>
      <c r="J1126" s="61" t="s">
        <v>930</v>
      </c>
    </row>
    <row r="1127" spans="3:10" x14ac:dyDescent="0.25">
      <c r="C1127" s="47"/>
      <c r="D1127" s="57" t="s">
        <v>0</v>
      </c>
      <c r="E1127" s="58">
        <v>30</v>
      </c>
      <c r="F1127" s="57">
        <v>24</v>
      </c>
      <c r="G1127" s="59" t="s">
        <v>2</v>
      </c>
      <c r="H1127" s="63" t="s">
        <v>3</v>
      </c>
      <c r="I1127" s="60">
        <f t="shared" si="17"/>
        <v>1118</v>
      </c>
      <c r="J1127" s="61" t="s">
        <v>931</v>
      </c>
    </row>
    <row r="1128" spans="3:10" x14ac:dyDescent="0.25">
      <c r="C1128" s="23" t="s">
        <v>21373</v>
      </c>
      <c r="D1128" s="57" t="s">
        <v>0</v>
      </c>
      <c r="E1128" s="58">
        <v>30</v>
      </c>
      <c r="F1128" s="57">
        <v>24</v>
      </c>
      <c r="G1128" s="59" t="s">
        <v>21295</v>
      </c>
      <c r="H1128" s="57" t="s">
        <v>21363</v>
      </c>
      <c r="I1128" s="60">
        <f t="shared" si="17"/>
        <v>1119</v>
      </c>
      <c r="J1128" s="61" t="s">
        <v>932</v>
      </c>
    </row>
    <row r="1129" spans="3:10" ht="25.5" x14ac:dyDescent="0.25">
      <c r="C1129" s="47"/>
      <c r="D1129" s="57" t="s">
        <v>0</v>
      </c>
      <c r="E1129" s="58">
        <v>30</v>
      </c>
      <c r="F1129" s="57">
        <v>25</v>
      </c>
      <c r="G1129" s="59" t="s">
        <v>2</v>
      </c>
      <c r="H1129" s="63" t="s">
        <v>3</v>
      </c>
      <c r="I1129" s="60">
        <f t="shared" si="17"/>
        <v>1120</v>
      </c>
      <c r="J1129" s="61" t="s">
        <v>933</v>
      </c>
    </row>
    <row r="1130" spans="3:10" ht="25.5" x14ac:dyDescent="0.25">
      <c r="C1130" s="23" t="s">
        <v>21371</v>
      </c>
      <c r="D1130" s="57" t="s">
        <v>0</v>
      </c>
      <c r="E1130" s="58">
        <v>30</v>
      </c>
      <c r="F1130" s="57">
        <v>25</v>
      </c>
      <c r="G1130" s="59" t="s">
        <v>732</v>
      </c>
      <c r="H1130" s="57" t="s">
        <v>21354</v>
      </c>
      <c r="I1130" s="60">
        <f t="shared" si="17"/>
        <v>1121</v>
      </c>
      <c r="J1130" s="61" t="s">
        <v>934</v>
      </c>
    </row>
    <row r="1131" spans="3:10" ht="51" x14ac:dyDescent="0.25">
      <c r="C1131" s="23" t="s">
        <v>21371</v>
      </c>
      <c r="D1131" s="57" t="s">
        <v>0</v>
      </c>
      <c r="E1131" s="58">
        <v>30</v>
      </c>
      <c r="F1131" s="57">
        <v>26</v>
      </c>
      <c r="G1131" s="59" t="s">
        <v>732</v>
      </c>
      <c r="H1131" s="57" t="s">
        <v>21354</v>
      </c>
      <c r="I1131" s="60">
        <f t="shared" si="17"/>
        <v>1122</v>
      </c>
      <c r="J1131" s="61" t="s">
        <v>935</v>
      </c>
    </row>
    <row r="1132" spans="3:10" x14ac:dyDescent="0.25">
      <c r="C1132" s="47"/>
      <c r="D1132" s="57" t="s">
        <v>0</v>
      </c>
      <c r="E1132" s="58">
        <v>30</v>
      </c>
      <c r="F1132" s="57">
        <v>27</v>
      </c>
      <c r="G1132" s="59" t="s">
        <v>2</v>
      </c>
      <c r="H1132" s="63" t="s">
        <v>3</v>
      </c>
      <c r="I1132" s="60">
        <f t="shared" si="17"/>
        <v>1123</v>
      </c>
      <c r="J1132" s="61" t="s">
        <v>936</v>
      </c>
    </row>
    <row r="1133" spans="3:10" ht="38.25" x14ac:dyDescent="0.25">
      <c r="C1133" s="23" t="s">
        <v>21371</v>
      </c>
      <c r="D1133" s="57" t="s">
        <v>0</v>
      </c>
      <c r="E1133" s="58">
        <v>30</v>
      </c>
      <c r="F1133" s="57">
        <v>27</v>
      </c>
      <c r="G1133" s="59" t="s">
        <v>675</v>
      </c>
      <c r="H1133" s="57" t="s">
        <v>21357</v>
      </c>
      <c r="I1133" s="60">
        <f t="shared" si="17"/>
        <v>1124</v>
      </c>
      <c r="J1133" s="61" t="s">
        <v>937</v>
      </c>
    </row>
    <row r="1134" spans="3:10" x14ac:dyDescent="0.25">
      <c r="C1134" s="47"/>
      <c r="D1134" s="57" t="s">
        <v>0</v>
      </c>
      <c r="E1134" s="58">
        <v>30</v>
      </c>
      <c r="F1134" s="57">
        <v>28</v>
      </c>
      <c r="G1134" s="59" t="s">
        <v>2</v>
      </c>
      <c r="H1134" s="63" t="s">
        <v>3</v>
      </c>
      <c r="I1134" s="60">
        <f t="shared" si="17"/>
        <v>1125</v>
      </c>
      <c r="J1134" s="61" t="s">
        <v>938</v>
      </c>
    </row>
    <row r="1135" spans="3:10" x14ac:dyDescent="0.25">
      <c r="C1135" s="23" t="s">
        <v>21371</v>
      </c>
      <c r="D1135" s="57" t="s">
        <v>0</v>
      </c>
      <c r="E1135" s="58">
        <v>30</v>
      </c>
      <c r="F1135" s="57">
        <v>28</v>
      </c>
      <c r="G1135" s="59" t="s">
        <v>675</v>
      </c>
      <c r="H1135" s="57" t="s">
        <v>21357</v>
      </c>
      <c r="I1135" s="60">
        <f t="shared" si="17"/>
        <v>1126</v>
      </c>
      <c r="J1135" s="61" t="s">
        <v>939</v>
      </c>
    </row>
    <row r="1136" spans="3:10" x14ac:dyDescent="0.25">
      <c r="C1136" s="47"/>
      <c r="D1136" s="57" t="s">
        <v>0</v>
      </c>
      <c r="E1136" s="58">
        <v>30</v>
      </c>
      <c r="F1136" s="57">
        <v>29</v>
      </c>
      <c r="G1136" s="59" t="s">
        <v>2</v>
      </c>
      <c r="H1136" s="63" t="s">
        <v>3</v>
      </c>
      <c r="I1136" s="60">
        <f t="shared" si="17"/>
        <v>1127</v>
      </c>
      <c r="J1136" s="61" t="s">
        <v>940</v>
      </c>
    </row>
    <row r="1137" spans="3:10" ht="25.5" x14ac:dyDescent="0.25">
      <c r="C1137" s="23" t="s">
        <v>21371</v>
      </c>
      <c r="D1137" s="57" t="s">
        <v>0</v>
      </c>
      <c r="E1137" s="58">
        <v>30</v>
      </c>
      <c r="F1137" s="57">
        <v>29</v>
      </c>
      <c r="G1137" s="59" t="s">
        <v>732</v>
      </c>
      <c r="H1137" s="57" t="s">
        <v>21354</v>
      </c>
      <c r="I1137" s="60">
        <f t="shared" si="17"/>
        <v>1128</v>
      </c>
      <c r="J1137" s="61" t="s">
        <v>941</v>
      </c>
    </row>
    <row r="1138" spans="3:10" ht="51" x14ac:dyDescent="0.25">
      <c r="C1138" s="23" t="s">
        <v>21371</v>
      </c>
      <c r="D1138" s="57" t="s">
        <v>0</v>
      </c>
      <c r="E1138" s="58">
        <v>30</v>
      </c>
      <c r="F1138" s="57">
        <v>30</v>
      </c>
      <c r="G1138" s="59" t="s">
        <v>732</v>
      </c>
      <c r="H1138" s="57" t="s">
        <v>21354</v>
      </c>
      <c r="I1138" s="60">
        <f t="shared" si="17"/>
        <v>1129</v>
      </c>
      <c r="J1138" s="61" t="s">
        <v>942</v>
      </c>
    </row>
    <row r="1139" spans="3:10" x14ac:dyDescent="0.25">
      <c r="C1139" s="47"/>
      <c r="D1139" s="57" t="s">
        <v>0</v>
      </c>
      <c r="E1139" s="58">
        <v>30</v>
      </c>
      <c r="F1139" s="57">
        <v>31</v>
      </c>
      <c r="G1139" s="59" t="s">
        <v>2</v>
      </c>
      <c r="H1139" s="63" t="s">
        <v>3</v>
      </c>
      <c r="I1139" s="60">
        <f t="shared" si="17"/>
        <v>1130</v>
      </c>
      <c r="J1139" s="61" t="s">
        <v>492</v>
      </c>
    </row>
    <row r="1140" spans="3:10" x14ac:dyDescent="0.25">
      <c r="C1140" s="23" t="s">
        <v>21371</v>
      </c>
      <c r="D1140" s="57" t="s">
        <v>0</v>
      </c>
      <c r="E1140" s="58">
        <v>30</v>
      </c>
      <c r="F1140" s="57">
        <v>31</v>
      </c>
      <c r="G1140" s="59" t="s">
        <v>675</v>
      </c>
      <c r="H1140" s="57" t="s">
        <v>21357</v>
      </c>
      <c r="I1140" s="60">
        <f t="shared" si="17"/>
        <v>1131</v>
      </c>
      <c r="J1140" s="61" t="s">
        <v>943</v>
      </c>
    </row>
    <row r="1141" spans="3:10" x14ac:dyDescent="0.25">
      <c r="C1141" s="47"/>
      <c r="D1141" s="57" t="s">
        <v>0</v>
      </c>
      <c r="E1141" s="58">
        <v>30</v>
      </c>
      <c r="F1141" s="57">
        <v>31</v>
      </c>
      <c r="G1141" s="59" t="s">
        <v>2</v>
      </c>
      <c r="H1141" s="63" t="s">
        <v>3</v>
      </c>
      <c r="I1141" s="60">
        <f t="shared" si="17"/>
        <v>1132</v>
      </c>
      <c r="J1141" s="61" t="s">
        <v>944</v>
      </c>
    </row>
    <row r="1142" spans="3:10" ht="38.25" x14ac:dyDescent="0.25">
      <c r="C1142" s="23" t="s">
        <v>21371</v>
      </c>
      <c r="D1142" s="57" t="s">
        <v>0</v>
      </c>
      <c r="E1142" s="58">
        <v>30</v>
      </c>
      <c r="F1142" s="57">
        <v>31</v>
      </c>
      <c r="G1142" s="59" t="s">
        <v>732</v>
      </c>
      <c r="H1142" s="57" t="s">
        <v>21354</v>
      </c>
      <c r="I1142" s="60">
        <f t="shared" si="17"/>
        <v>1133</v>
      </c>
      <c r="J1142" s="61" t="s">
        <v>945</v>
      </c>
    </row>
    <row r="1143" spans="3:10" ht="63.75" x14ac:dyDescent="0.25">
      <c r="C1143" s="23" t="s">
        <v>21371</v>
      </c>
      <c r="D1143" s="57" t="s">
        <v>0</v>
      </c>
      <c r="E1143" s="58">
        <v>30</v>
      </c>
      <c r="F1143" s="57">
        <v>32</v>
      </c>
      <c r="G1143" s="59" t="s">
        <v>732</v>
      </c>
      <c r="H1143" s="57" t="s">
        <v>21354</v>
      </c>
      <c r="I1143" s="60">
        <f t="shared" si="17"/>
        <v>1134</v>
      </c>
      <c r="J1143" s="61" t="s">
        <v>946</v>
      </c>
    </row>
    <row r="1144" spans="3:10" ht="76.5" x14ac:dyDescent="0.25">
      <c r="C1144" s="23" t="s">
        <v>21371</v>
      </c>
      <c r="D1144" s="57" t="s">
        <v>0</v>
      </c>
      <c r="E1144" s="58">
        <v>30</v>
      </c>
      <c r="F1144" s="57">
        <v>33</v>
      </c>
      <c r="G1144" s="59" t="s">
        <v>732</v>
      </c>
      <c r="H1144" s="57" t="s">
        <v>21354</v>
      </c>
      <c r="I1144" s="60">
        <f t="shared" si="17"/>
        <v>1135</v>
      </c>
      <c r="J1144" s="61" t="s">
        <v>947</v>
      </c>
    </row>
    <row r="1145" spans="3:10" x14ac:dyDescent="0.25">
      <c r="C1145" s="47"/>
      <c r="D1145" s="57" t="s">
        <v>0</v>
      </c>
      <c r="E1145" s="58">
        <v>30</v>
      </c>
      <c r="F1145" s="57">
        <v>34</v>
      </c>
      <c r="G1145" s="59" t="s">
        <v>2</v>
      </c>
      <c r="H1145" s="63" t="s">
        <v>3</v>
      </c>
      <c r="I1145" s="60">
        <f t="shared" si="17"/>
        <v>1136</v>
      </c>
      <c r="J1145" s="61" t="s">
        <v>948</v>
      </c>
    </row>
    <row r="1146" spans="3:10" x14ac:dyDescent="0.25">
      <c r="C1146" s="23" t="s">
        <v>21371</v>
      </c>
      <c r="D1146" s="57" t="s">
        <v>0</v>
      </c>
      <c r="E1146" s="58">
        <v>30</v>
      </c>
      <c r="F1146" s="57">
        <v>34</v>
      </c>
      <c r="G1146" s="59" t="s">
        <v>675</v>
      </c>
      <c r="H1146" s="57" t="s">
        <v>21357</v>
      </c>
      <c r="I1146" s="60">
        <f t="shared" si="17"/>
        <v>1137</v>
      </c>
      <c r="J1146" s="61" t="s">
        <v>949</v>
      </c>
    </row>
    <row r="1147" spans="3:10" ht="76.5" x14ac:dyDescent="0.25">
      <c r="C1147" s="47"/>
      <c r="D1147" s="57" t="s">
        <v>0</v>
      </c>
      <c r="E1147" s="58">
        <v>30</v>
      </c>
      <c r="F1147" s="57">
        <v>35</v>
      </c>
      <c r="G1147" s="59" t="s">
        <v>2</v>
      </c>
      <c r="H1147" s="63" t="s">
        <v>3</v>
      </c>
      <c r="I1147" s="60">
        <f t="shared" si="17"/>
        <v>1138</v>
      </c>
      <c r="J1147" s="61" t="s">
        <v>950</v>
      </c>
    </row>
    <row r="1148" spans="3:10" ht="38.25" x14ac:dyDescent="0.25">
      <c r="C1148" s="47"/>
      <c r="D1148" s="57" t="s">
        <v>0</v>
      </c>
      <c r="E1148" s="58">
        <v>30</v>
      </c>
      <c r="F1148" s="57">
        <v>36</v>
      </c>
      <c r="G1148" s="59" t="s">
        <v>2</v>
      </c>
      <c r="H1148" s="63" t="s">
        <v>3</v>
      </c>
      <c r="I1148" s="60">
        <f t="shared" si="17"/>
        <v>1139</v>
      </c>
      <c r="J1148" s="61" t="s">
        <v>22292</v>
      </c>
    </row>
    <row r="1149" spans="3:10" ht="51" x14ac:dyDescent="0.25">
      <c r="C1149" s="47"/>
      <c r="D1149" s="57" t="s">
        <v>0</v>
      </c>
      <c r="E1149" s="58">
        <v>30</v>
      </c>
      <c r="F1149" s="57">
        <v>37</v>
      </c>
      <c r="G1149" s="59" t="s">
        <v>2</v>
      </c>
      <c r="H1149" s="63" t="s">
        <v>3</v>
      </c>
      <c r="I1149" s="60">
        <f t="shared" si="17"/>
        <v>1140</v>
      </c>
      <c r="J1149" s="61" t="s">
        <v>951</v>
      </c>
    </row>
    <row r="1150" spans="3:10" ht="89.25" x14ac:dyDescent="0.25">
      <c r="C1150" s="47"/>
      <c r="D1150" s="57" t="s">
        <v>0</v>
      </c>
      <c r="E1150" s="58">
        <v>30</v>
      </c>
      <c r="F1150" s="57">
        <v>38</v>
      </c>
      <c r="G1150" s="59" t="s">
        <v>2</v>
      </c>
      <c r="H1150" s="63" t="s">
        <v>3</v>
      </c>
      <c r="I1150" s="60">
        <f t="shared" si="17"/>
        <v>1141</v>
      </c>
      <c r="J1150" s="61" t="s">
        <v>952</v>
      </c>
    </row>
    <row r="1151" spans="3:10" ht="63.75" x14ac:dyDescent="0.25">
      <c r="C1151" s="47"/>
      <c r="D1151" s="57" t="s">
        <v>0</v>
      </c>
      <c r="E1151" s="58">
        <v>30</v>
      </c>
      <c r="F1151" s="57">
        <v>40</v>
      </c>
      <c r="G1151" s="59" t="s">
        <v>2</v>
      </c>
      <c r="H1151" s="63" t="s">
        <v>3</v>
      </c>
      <c r="I1151" s="60">
        <f t="shared" si="17"/>
        <v>1142</v>
      </c>
      <c r="J1151" s="61" t="s">
        <v>23531</v>
      </c>
    </row>
    <row r="1152" spans="3:10" ht="51" x14ac:dyDescent="0.25">
      <c r="C1152" s="47"/>
      <c r="D1152" s="57" t="s">
        <v>0</v>
      </c>
      <c r="E1152" s="58">
        <v>30</v>
      </c>
      <c r="F1152" s="57">
        <v>41</v>
      </c>
      <c r="G1152" s="59" t="s">
        <v>2</v>
      </c>
      <c r="H1152" s="63" t="s">
        <v>3</v>
      </c>
      <c r="I1152" s="60">
        <f t="shared" si="17"/>
        <v>1143</v>
      </c>
      <c r="J1152" s="61" t="s">
        <v>953</v>
      </c>
    </row>
    <row r="1153" spans="3:10" ht="38.25" x14ac:dyDescent="0.25">
      <c r="C1153" s="47"/>
      <c r="D1153" s="57" t="s">
        <v>0</v>
      </c>
      <c r="E1153" s="58">
        <v>30</v>
      </c>
      <c r="F1153" s="57">
        <v>42</v>
      </c>
      <c r="G1153" s="59" t="s">
        <v>2</v>
      </c>
      <c r="H1153" s="63" t="s">
        <v>3</v>
      </c>
      <c r="I1153" s="60">
        <f t="shared" si="17"/>
        <v>1144</v>
      </c>
      <c r="J1153" s="61" t="s">
        <v>23532</v>
      </c>
    </row>
    <row r="1154" spans="3:10" ht="51" x14ac:dyDescent="0.25">
      <c r="C1154" s="47"/>
      <c r="D1154" s="57" t="s">
        <v>0</v>
      </c>
      <c r="E1154" s="58">
        <v>30</v>
      </c>
      <c r="F1154" s="57">
        <v>43</v>
      </c>
      <c r="G1154" s="59" t="s">
        <v>2</v>
      </c>
      <c r="H1154" s="63" t="s">
        <v>3</v>
      </c>
      <c r="I1154" s="60">
        <f t="shared" si="17"/>
        <v>1145</v>
      </c>
      <c r="J1154" s="61" t="s">
        <v>954</v>
      </c>
    </row>
    <row r="1155" spans="3:10" x14ac:dyDescent="0.25">
      <c r="C1155" s="47"/>
      <c r="D1155" s="12" t="s">
        <v>0</v>
      </c>
      <c r="E1155" s="55">
        <v>31</v>
      </c>
      <c r="F1155" s="12" t="s">
        <v>1</v>
      </c>
      <c r="G1155" s="13" t="s">
        <v>2</v>
      </c>
      <c r="H1155" s="14" t="s">
        <v>3</v>
      </c>
      <c r="I1155" s="53">
        <f t="shared" si="17"/>
        <v>1146</v>
      </c>
      <c r="J1155" s="15" t="s">
        <v>955</v>
      </c>
    </row>
    <row r="1156" spans="3:10" ht="25.5" x14ac:dyDescent="0.25">
      <c r="C1156" s="47"/>
      <c r="D1156" s="57" t="s">
        <v>0</v>
      </c>
      <c r="E1156" s="58">
        <v>31</v>
      </c>
      <c r="F1156" s="57">
        <v>1</v>
      </c>
      <c r="G1156" s="59" t="s">
        <v>2</v>
      </c>
      <c r="H1156" s="63" t="s">
        <v>3</v>
      </c>
      <c r="I1156" s="60">
        <f t="shared" si="17"/>
        <v>1147</v>
      </c>
      <c r="J1156" s="61" t="s">
        <v>22293</v>
      </c>
    </row>
    <row r="1157" spans="3:10" ht="38.25" x14ac:dyDescent="0.25">
      <c r="C1157" s="24" t="s">
        <v>21370</v>
      </c>
      <c r="D1157" s="57" t="s">
        <v>0</v>
      </c>
      <c r="E1157" s="58">
        <v>31</v>
      </c>
      <c r="F1157" s="57">
        <v>1</v>
      </c>
      <c r="G1157" s="59" t="s">
        <v>956</v>
      </c>
      <c r="H1157" s="57" t="s">
        <v>21342</v>
      </c>
      <c r="I1157" s="60">
        <f t="shared" si="17"/>
        <v>1148</v>
      </c>
      <c r="J1157" s="61" t="s">
        <v>22294</v>
      </c>
    </row>
    <row r="1158" spans="3:10" ht="38.25" x14ac:dyDescent="0.25">
      <c r="C1158" s="47"/>
      <c r="D1158" s="57" t="s">
        <v>0</v>
      </c>
      <c r="E1158" s="58">
        <v>31</v>
      </c>
      <c r="F1158" s="57">
        <v>2</v>
      </c>
      <c r="G1158" s="59" t="s">
        <v>2</v>
      </c>
      <c r="H1158" s="63" t="s">
        <v>3</v>
      </c>
      <c r="I1158" s="60">
        <f t="shared" si="17"/>
        <v>1149</v>
      </c>
      <c r="J1158" s="61" t="s">
        <v>22295</v>
      </c>
    </row>
    <row r="1159" spans="3:10" ht="25.5" x14ac:dyDescent="0.25">
      <c r="C1159" s="22" t="s">
        <v>21369</v>
      </c>
      <c r="D1159" s="57" t="s">
        <v>0</v>
      </c>
      <c r="E1159" s="58">
        <v>31</v>
      </c>
      <c r="F1159" s="57">
        <v>3</v>
      </c>
      <c r="G1159" s="59" t="s">
        <v>5</v>
      </c>
      <c r="H1159" s="57" t="s">
        <v>6</v>
      </c>
      <c r="I1159" s="60">
        <f t="shared" si="17"/>
        <v>1150</v>
      </c>
      <c r="J1159" s="61" t="s">
        <v>957</v>
      </c>
    </row>
    <row r="1160" spans="3:10" ht="25.5" x14ac:dyDescent="0.25">
      <c r="C1160" s="47"/>
      <c r="D1160" s="57" t="s">
        <v>0</v>
      </c>
      <c r="E1160" s="58">
        <v>31</v>
      </c>
      <c r="F1160" s="57">
        <v>4</v>
      </c>
      <c r="G1160" s="59" t="s">
        <v>2</v>
      </c>
      <c r="H1160" s="63" t="s">
        <v>3</v>
      </c>
      <c r="I1160" s="60">
        <f t="shared" si="17"/>
        <v>1151</v>
      </c>
      <c r="J1160" s="61" t="s">
        <v>958</v>
      </c>
    </row>
    <row r="1161" spans="3:10" ht="38.25" x14ac:dyDescent="0.25">
      <c r="C1161" s="23" t="s">
        <v>21371</v>
      </c>
      <c r="D1161" s="57" t="s">
        <v>0</v>
      </c>
      <c r="E1161" s="58">
        <v>31</v>
      </c>
      <c r="F1161" s="57">
        <v>5</v>
      </c>
      <c r="G1161" s="59" t="s">
        <v>732</v>
      </c>
      <c r="H1161" s="57" t="s">
        <v>21354</v>
      </c>
      <c r="I1161" s="60">
        <f t="shared" si="17"/>
        <v>1152</v>
      </c>
      <c r="J1161" s="61" t="s">
        <v>22296</v>
      </c>
    </row>
    <row r="1162" spans="3:10" ht="25.5" x14ac:dyDescent="0.25">
      <c r="C1162" s="23" t="s">
        <v>21371</v>
      </c>
      <c r="D1162" s="57" t="s">
        <v>0</v>
      </c>
      <c r="E1162" s="58">
        <v>31</v>
      </c>
      <c r="F1162" s="57">
        <v>6</v>
      </c>
      <c r="G1162" s="59" t="s">
        <v>732</v>
      </c>
      <c r="H1162" s="57" t="s">
        <v>21354</v>
      </c>
      <c r="I1162" s="60">
        <f t="shared" si="17"/>
        <v>1153</v>
      </c>
      <c r="J1162" s="61" t="s">
        <v>959</v>
      </c>
    </row>
    <row r="1163" spans="3:10" ht="38.25" x14ac:dyDescent="0.25">
      <c r="C1163" s="23" t="s">
        <v>21371</v>
      </c>
      <c r="D1163" s="57" t="s">
        <v>0</v>
      </c>
      <c r="E1163" s="58">
        <v>31</v>
      </c>
      <c r="F1163" s="57">
        <v>7</v>
      </c>
      <c r="G1163" s="59" t="s">
        <v>732</v>
      </c>
      <c r="H1163" s="57" t="s">
        <v>21354</v>
      </c>
      <c r="I1163" s="60">
        <f t="shared" si="17"/>
        <v>1154</v>
      </c>
      <c r="J1163" s="61" t="s">
        <v>23533</v>
      </c>
    </row>
    <row r="1164" spans="3:10" ht="51" x14ac:dyDescent="0.25">
      <c r="C1164" s="23" t="s">
        <v>21371</v>
      </c>
      <c r="D1164" s="57" t="s">
        <v>0</v>
      </c>
      <c r="E1164" s="58">
        <v>31</v>
      </c>
      <c r="F1164" s="57">
        <v>8</v>
      </c>
      <c r="G1164" s="59" t="s">
        <v>732</v>
      </c>
      <c r="H1164" s="57" t="s">
        <v>21354</v>
      </c>
      <c r="I1164" s="60">
        <f t="shared" ref="I1164:I1227" si="18">I1163+1</f>
        <v>1155</v>
      </c>
      <c r="J1164" s="61" t="s">
        <v>21823</v>
      </c>
    </row>
    <row r="1165" spans="3:10" ht="25.5" x14ac:dyDescent="0.25">
      <c r="C1165" s="23" t="s">
        <v>21371</v>
      </c>
      <c r="D1165" s="57" t="s">
        <v>0</v>
      </c>
      <c r="E1165" s="58">
        <v>31</v>
      </c>
      <c r="F1165" s="57">
        <v>9</v>
      </c>
      <c r="G1165" s="59" t="s">
        <v>732</v>
      </c>
      <c r="H1165" s="57" t="s">
        <v>21354</v>
      </c>
      <c r="I1165" s="60">
        <f t="shared" si="18"/>
        <v>1156</v>
      </c>
      <c r="J1165" s="61" t="s">
        <v>22297</v>
      </c>
    </row>
    <row r="1166" spans="3:10" ht="51" x14ac:dyDescent="0.25">
      <c r="C1166" s="23" t="s">
        <v>21371</v>
      </c>
      <c r="D1166" s="57" t="s">
        <v>0</v>
      </c>
      <c r="E1166" s="58">
        <v>31</v>
      </c>
      <c r="F1166" s="57">
        <v>10</v>
      </c>
      <c r="G1166" s="59" t="s">
        <v>732</v>
      </c>
      <c r="H1166" s="57" t="s">
        <v>21354</v>
      </c>
      <c r="I1166" s="60">
        <f t="shared" si="18"/>
        <v>1157</v>
      </c>
      <c r="J1166" s="61" t="s">
        <v>960</v>
      </c>
    </row>
    <row r="1167" spans="3:10" ht="25.5" x14ac:dyDescent="0.25">
      <c r="C1167" s="23" t="s">
        <v>21371</v>
      </c>
      <c r="D1167" s="57" t="s">
        <v>0</v>
      </c>
      <c r="E1167" s="58">
        <v>31</v>
      </c>
      <c r="F1167" s="57">
        <v>11</v>
      </c>
      <c r="G1167" s="59" t="s">
        <v>732</v>
      </c>
      <c r="H1167" s="57" t="s">
        <v>21354</v>
      </c>
      <c r="I1167" s="60">
        <f t="shared" si="18"/>
        <v>1158</v>
      </c>
      <c r="J1167" s="61" t="s">
        <v>25283</v>
      </c>
    </row>
    <row r="1168" spans="3:10" ht="51" x14ac:dyDescent="0.25">
      <c r="C1168" s="23" t="s">
        <v>21371</v>
      </c>
      <c r="D1168" s="57" t="s">
        <v>0</v>
      </c>
      <c r="E1168" s="58">
        <v>31</v>
      </c>
      <c r="F1168" s="57">
        <v>12</v>
      </c>
      <c r="G1168" s="59" t="s">
        <v>732</v>
      </c>
      <c r="H1168" s="57" t="s">
        <v>21354</v>
      </c>
      <c r="I1168" s="60">
        <f t="shared" si="18"/>
        <v>1159</v>
      </c>
      <c r="J1168" s="61" t="s">
        <v>21675</v>
      </c>
    </row>
    <row r="1169" spans="3:10" ht="51" x14ac:dyDescent="0.25">
      <c r="C1169" s="23" t="s">
        <v>21371</v>
      </c>
      <c r="D1169" s="57" t="s">
        <v>0</v>
      </c>
      <c r="E1169" s="58">
        <v>31</v>
      </c>
      <c r="F1169" s="57">
        <v>13</v>
      </c>
      <c r="G1169" s="59" t="s">
        <v>732</v>
      </c>
      <c r="H1169" s="57" t="s">
        <v>21354</v>
      </c>
      <c r="I1169" s="60">
        <f t="shared" si="18"/>
        <v>1160</v>
      </c>
      <c r="J1169" s="61" t="s">
        <v>961</v>
      </c>
    </row>
    <row r="1170" spans="3:10" x14ac:dyDescent="0.25">
      <c r="C1170" s="47"/>
      <c r="D1170" s="57" t="s">
        <v>0</v>
      </c>
      <c r="E1170" s="58">
        <v>31</v>
      </c>
      <c r="F1170" s="57">
        <v>14</v>
      </c>
      <c r="G1170" s="59" t="s">
        <v>2</v>
      </c>
      <c r="H1170" s="63" t="s">
        <v>3</v>
      </c>
      <c r="I1170" s="60">
        <f t="shared" si="18"/>
        <v>1161</v>
      </c>
      <c r="J1170" s="61" t="s">
        <v>962</v>
      </c>
    </row>
    <row r="1171" spans="3:10" ht="25.5" x14ac:dyDescent="0.25">
      <c r="C1171" s="23" t="s">
        <v>21373</v>
      </c>
      <c r="D1171" s="57" t="s">
        <v>0</v>
      </c>
      <c r="E1171" s="58">
        <v>31</v>
      </c>
      <c r="F1171" s="57">
        <v>14</v>
      </c>
      <c r="G1171" s="59" t="s">
        <v>21294</v>
      </c>
      <c r="H1171" s="57" t="s">
        <v>21362</v>
      </c>
      <c r="I1171" s="60">
        <f t="shared" si="18"/>
        <v>1162</v>
      </c>
      <c r="J1171" s="61" t="s">
        <v>22298</v>
      </c>
    </row>
    <row r="1172" spans="3:10" ht="38.25" x14ac:dyDescent="0.25">
      <c r="C1172" s="23" t="s">
        <v>21373</v>
      </c>
      <c r="D1172" s="57" t="s">
        <v>0</v>
      </c>
      <c r="E1172" s="58">
        <v>31</v>
      </c>
      <c r="F1172" s="57">
        <v>15</v>
      </c>
      <c r="G1172" s="59" t="s">
        <v>21294</v>
      </c>
      <c r="H1172" s="57" t="s">
        <v>21362</v>
      </c>
      <c r="I1172" s="60">
        <f t="shared" si="18"/>
        <v>1163</v>
      </c>
      <c r="J1172" s="61" t="s">
        <v>23534</v>
      </c>
    </row>
    <row r="1173" spans="3:10" ht="51" x14ac:dyDescent="0.25">
      <c r="C1173" s="23" t="s">
        <v>21373</v>
      </c>
      <c r="D1173" s="57" t="s">
        <v>0</v>
      </c>
      <c r="E1173" s="58">
        <v>31</v>
      </c>
      <c r="F1173" s="57">
        <v>16</v>
      </c>
      <c r="G1173" s="59" t="s">
        <v>21294</v>
      </c>
      <c r="H1173" s="57" t="s">
        <v>21362</v>
      </c>
      <c r="I1173" s="60">
        <f t="shared" si="18"/>
        <v>1164</v>
      </c>
      <c r="J1173" s="61" t="s">
        <v>22299</v>
      </c>
    </row>
    <row r="1174" spans="3:10" ht="76.5" x14ac:dyDescent="0.25">
      <c r="C1174" s="47"/>
      <c r="D1174" s="57" t="s">
        <v>0</v>
      </c>
      <c r="E1174" s="58">
        <v>31</v>
      </c>
      <c r="F1174" s="57">
        <v>17</v>
      </c>
      <c r="G1174" s="59" t="s">
        <v>2</v>
      </c>
      <c r="H1174" s="63" t="s">
        <v>3</v>
      </c>
      <c r="I1174" s="60">
        <f t="shared" si="18"/>
        <v>1165</v>
      </c>
      <c r="J1174" s="61" t="s">
        <v>963</v>
      </c>
    </row>
    <row r="1175" spans="3:10" ht="38.25" x14ac:dyDescent="0.25">
      <c r="C1175" s="47"/>
      <c r="D1175" s="57" t="s">
        <v>0</v>
      </c>
      <c r="E1175" s="58">
        <v>31</v>
      </c>
      <c r="F1175" s="57">
        <v>19</v>
      </c>
      <c r="G1175" s="59" t="s">
        <v>2</v>
      </c>
      <c r="H1175" s="63" t="s">
        <v>3</v>
      </c>
      <c r="I1175" s="60">
        <f t="shared" si="18"/>
        <v>1166</v>
      </c>
      <c r="J1175" s="61" t="s">
        <v>22300</v>
      </c>
    </row>
    <row r="1176" spans="3:10" ht="25.5" x14ac:dyDescent="0.25">
      <c r="C1176" s="47"/>
      <c r="D1176" s="57" t="s">
        <v>0</v>
      </c>
      <c r="E1176" s="58">
        <v>31</v>
      </c>
      <c r="F1176" s="57">
        <v>20</v>
      </c>
      <c r="G1176" s="59" t="s">
        <v>2</v>
      </c>
      <c r="H1176" s="63" t="s">
        <v>3</v>
      </c>
      <c r="I1176" s="60">
        <f t="shared" si="18"/>
        <v>1167</v>
      </c>
      <c r="J1176" s="61" t="s">
        <v>23535</v>
      </c>
    </row>
    <row r="1177" spans="3:10" ht="38.25" x14ac:dyDescent="0.25">
      <c r="C1177" s="47"/>
      <c r="D1177" s="57" t="s">
        <v>0</v>
      </c>
      <c r="E1177" s="58">
        <v>31</v>
      </c>
      <c r="F1177" s="57">
        <v>21</v>
      </c>
      <c r="G1177" s="59" t="s">
        <v>2</v>
      </c>
      <c r="H1177" s="63" t="s">
        <v>3</v>
      </c>
      <c r="I1177" s="60">
        <f t="shared" si="18"/>
        <v>1168</v>
      </c>
      <c r="J1177" s="61" t="s">
        <v>964</v>
      </c>
    </row>
    <row r="1178" spans="3:10" ht="25.5" x14ac:dyDescent="0.25">
      <c r="C1178" s="47"/>
      <c r="D1178" s="57" t="s">
        <v>0</v>
      </c>
      <c r="E1178" s="58">
        <v>31</v>
      </c>
      <c r="F1178" s="57">
        <v>22</v>
      </c>
      <c r="G1178" s="59" t="s">
        <v>2</v>
      </c>
      <c r="H1178" s="63" t="s">
        <v>3</v>
      </c>
      <c r="I1178" s="60">
        <f t="shared" si="18"/>
        <v>1169</v>
      </c>
      <c r="J1178" s="61" t="s">
        <v>965</v>
      </c>
    </row>
    <row r="1179" spans="3:10" ht="38.25" x14ac:dyDescent="0.25">
      <c r="C1179" s="47"/>
      <c r="D1179" s="57" t="s">
        <v>0</v>
      </c>
      <c r="E1179" s="58">
        <v>31</v>
      </c>
      <c r="F1179" s="57">
        <v>23</v>
      </c>
      <c r="G1179" s="59" t="s">
        <v>2</v>
      </c>
      <c r="H1179" s="63" t="s">
        <v>3</v>
      </c>
      <c r="I1179" s="60">
        <f t="shared" si="18"/>
        <v>1170</v>
      </c>
      <c r="J1179" s="61" t="s">
        <v>21824</v>
      </c>
    </row>
    <row r="1180" spans="3:10" ht="25.5" x14ac:dyDescent="0.25">
      <c r="C1180" s="47"/>
      <c r="D1180" s="57" t="s">
        <v>0</v>
      </c>
      <c r="E1180" s="58">
        <v>31</v>
      </c>
      <c r="F1180" s="57">
        <v>24</v>
      </c>
      <c r="G1180" s="59" t="s">
        <v>2</v>
      </c>
      <c r="H1180" s="63" t="s">
        <v>3</v>
      </c>
      <c r="I1180" s="60">
        <f t="shared" si="18"/>
        <v>1171</v>
      </c>
      <c r="J1180" s="61" t="s">
        <v>966</v>
      </c>
    </row>
    <row r="1181" spans="3:10" ht="25.5" x14ac:dyDescent="0.25">
      <c r="C1181" s="22" t="s">
        <v>21369</v>
      </c>
      <c r="D1181" s="57" t="s">
        <v>0</v>
      </c>
      <c r="E1181" s="58">
        <v>31</v>
      </c>
      <c r="F1181" s="57">
        <v>24</v>
      </c>
      <c r="G1181" s="59" t="s">
        <v>5</v>
      </c>
      <c r="H1181" s="57" t="s">
        <v>6</v>
      </c>
      <c r="I1181" s="60">
        <f t="shared" si="18"/>
        <v>1172</v>
      </c>
      <c r="J1181" s="61" t="s">
        <v>23536</v>
      </c>
    </row>
    <row r="1182" spans="3:10" ht="51" x14ac:dyDescent="0.25">
      <c r="C1182" s="47"/>
      <c r="D1182" s="57" t="s">
        <v>0</v>
      </c>
      <c r="E1182" s="58">
        <v>31</v>
      </c>
      <c r="F1182" s="57">
        <v>25</v>
      </c>
      <c r="G1182" s="59" t="s">
        <v>2</v>
      </c>
      <c r="H1182" s="63" t="s">
        <v>3</v>
      </c>
      <c r="I1182" s="60">
        <f t="shared" si="18"/>
        <v>1173</v>
      </c>
      <c r="J1182" s="61" t="s">
        <v>967</v>
      </c>
    </row>
    <row r="1183" spans="3:10" ht="38.25" x14ac:dyDescent="0.25">
      <c r="C1183" s="23" t="s">
        <v>21371</v>
      </c>
      <c r="D1183" s="57" t="s">
        <v>0</v>
      </c>
      <c r="E1183" s="58">
        <v>31</v>
      </c>
      <c r="F1183" s="57">
        <v>26</v>
      </c>
      <c r="G1183" s="59" t="s">
        <v>675</v>
      </c>
      <c r="H1183" s="57" t="s">
        <v>21357</v>
      </c>
      <c r="I1183" s="60">
        <f t="shared" si="18"/>
        <v>1174</v>
      </c>
      <c r="J1183" s="61" t="s">
        <v>968</v>
      </c>
    </row>
    <row r="1184" spans="3:10" ht="51" x14ac:dyDescent="0.25">
      <c r="C1184" s="23" t="s">
        <v>21371</v>
      </c>
      <c r="D1184" s="57" t="s">
        <v>0</v>
      </c>
      <c r="E1184" s="58">
        <v>31</v>
      </c>
      <c r="F1184" s="57">
        <v>27</v>
      </c>
      <c r="G1184" s="59" t="s">
        <v>675</v>
      </c>
      <c r="H1184" s="57" t="s">
        <v>21357</v>
      </c>
      <c r="I1184" s="60">
        <f t="shared" si="18"/>
        <v>1175</v>
      </c>
      <c r="J1184" s="61" t="s">
        <v>23537</v>
      </c>
    </row>
    <row r="1185" spans="3:10" ht="25.5" x14ac:dyDescent="0.25">
      <c r="C1185" s="23" t="s">
        <v>21371</v>
      </c>
      <c r="D1185" s="57" t="s">
        <v>0</v>
      </c>
      <c r="E1185" s="58">
        <v>31</v>
      </c>
      <c r="F1185" s="57">
        <v>28</v>
      </c>
      <c r="G1185" s="59" t="s">
        <v>675</v>
      </c>
      <c r="H1185" s="57" t="s">
        <v>21357</v>
      </c>
      <c r="I1185" s="60">
        <f t="shared" si="18"/>
        <v>1176</v>
      </c>
      <c r="J1185" s="61" t="s">
        <v>23538</v>
      </c>
    </row>
    <row r="1186" spans="3:10" ht="51" x14ac:dyDescent="0.25">
      <c r="C1186" s="23" t="s">
        <v>21371</v>
      </c>
      <c r="D1186" s="57" t="s">
        <v>0</v>
      </c>
      <c r="E1186" s="58">
        <v>31</v>
      </c>
      <c r="F1186" s="57">
        <v>29</v>
      </c>
      <c r="G1186" s="59" t="s">
        <v>675</v>
      </c>
      <c r="H1186" s="57" t="s">
        <v>21357</v>
      </c>
      <c r="I1186" s="60">
        <f t="shared" si="18"/>
        <v>1177</v>
      </c>
      <c r="J1186" s="61" t="s">
        <v>25284</v>
      </c>
    </row>
    <row r="1187" spans="3:10" ht="38.25" x14ac:dyDescent="0.25">
      <c r="C1187" s="23" t="s">
        <v>21371</v>
      </c>
      <c r="D1187" s="57" t="s">
        <v>0</v>
      </c>
      <c r="E1187" s="58">
        <v>31</v>
      </c>
      <c r="F1187" s="57">
        <v>30</v>
      </c>
      <c r="G1187" s="59" t="s">
        <v>675</v>
      </c>
      <c r="H1187" s="57" t="s">
        <v>21357</v>
      </c>
      <c r="I1187" s="60">
        <f t="shared" si="18"/>
        <v>1178</v>
      </c>
      <c r="J1187" s="61" t="s">
        <v>22301</v>
      </c>
    </row>
    <row r="1188" spans="3:10" x14ac:dyDescent="0.25">
      <c r="C1188" s="47"/>
      <c r="D1188" s="57" t="s">
        <v>0</v>
      </c>
      <c r="E1188" s="58">
        <v>31</v>
      </c>
      <c r="F1188" s="57">
        <v>31</v>
      </c>
      <c r="G1188" s="59" t="s">
        <v>2</v>
      </c>
      <c r="H1188" s="63" t="s">
        <v>3</v>
      </c>
      <c r="I1188" s="60">
        <f t="shared" si="18"/>
        <v>1179</v>
      </c>
      <c r="J1188" s="61" t="s">
        <v>969</v>
      </c>
    </row>
    <row r="1189" spans="3:10" ht="25.5" x14ac:dyDescent="0.25">
      <c r="C1189" s="23" t="s">
        <v>21371</v>
      </c>
      <c r="D1189" s="57" t="s">
        <v>0</v>
      </c>
      <c r="E1189" s="58">
        <v>31</v>
      </c>
      <c r="F1189" s="57">
        <v>31</v>
      </c>
      <c r="G1189" s="59" t="s">
        <v>732</v>
      </c>
      <c r="H1189" s="57" t="s">
        <v>21354</v>
      </c>
      <c r="I1189" s="60">
        <f t="shared" si="18"/>
        <v>1180</v>
      </c>
      <c r="J1189" s="61" t="s">
        <v>25285</v>
      </c>
    </row>
    <row r="1190" spans="3:10" ht="38.25" x14ac:dyDescent="0.25">
      <c r="C1190" s="23" t="s">
        <v>21371</v>
      </c>
      <c r="D1190" s="57" t="s">
        <v>0</v>
      </c>
      <c r="E1190" s="58">
        <v>31</v>
      </c>
      <c r="F1190" s="57">
        <v>32</v>
      </c>
      <c r="G1190" s="59" t="s">
        <v>732</v>
      </c>
      <c r="H1190" s="57" t="s">
        <v>21354</v>
      </c>
      <c r="I1190" s="60">
        <f t="shared" si="18"/>
        <v>1181</v>
      </c>
      <c r="J1190" s="61" t="s">
        <v>970</v>
      </c>
    </row>
    <row r="1191" spans="3:10" ht="25.5" x14ac:dyDescent="0.25">
      <c r="C1191" s="47"/>
      <c r="D1191" s="57" t="s">
        <v>0</v>
      </c>
      <c r="E1191" s="58">
        <v>31</v>
      </c>
      <c r="F1191" s="57">
        <v>32</v>
      </c>
      <c r="G1191" s="59" t="s">
        <v>2</v>
      </c>
      <c r="H1191" s="63" t="s">
        <v>3</v>
      </c>
      <c r="I1191" s="60">
        <f t="shared" si="18"/>
        <v>1182</v>
      </c>
      <c r="J1191" s="61" t="s">
        <v>23539</v>
      </c>
    </row>
    <row r="1192" spans="3:10" ht="51" x14ac:dyDescent="0.25">
      <c r="C1192" s="47"/>
      <c r="D1192" s="57" t="s">
        <v>0</v>
      </c>
      <c r="E1192" s="58">
        <v>31</v>
      </c>
      <c r="F1192" s="57">
        <v>33</v>
      </c>
      <c r="G1192" s="59" t="s">
        <v>2</v>
      </c>
      <c r="H1192" s="63" t="s">
        <v>3</v>
      </c>
      <c r="I1192" s="60">
        <f t="shared" si="18"/>
        <v>1183</v>
      </c>
      <c r="J1192" s="61" t="s">
        <v>23540</v>
      </c>
    </row>
    <row r="1193" spans="3:10" ht="51" x14ac:dyDescent="0.25">
      <c r="C1193" s="47"/>
      <c r="D1193" s="57" t="s">
        <v>0</v>
      </c>
      <c r="E1193" s="58">
        <v>31</v>
      </c>
      <c r="F1193" s="57">
        <v>34</v>
      </c>
      <c r="G1193" s="59" t="s">
        <v>2</v>
      </c>
      <c r="H1193" s="63" t="s">
        <v>3</v>
      </c>
      <c r="I1193" s="60">
        <f t="shared" si="18"/>
        <v>1184</v>
      </c>
      <c r="J1193" s="61" t="s">
        <v>23541</v>
      </c>
    </row>
    <row r="1194" spans="3:10" ht="25.5" x14ac:dyDescent="0.25">
      <c r="C1194" s="23" t="s">
        <v>21373</v>
      </c>
      <c r="D1194" s="57" t="s">
        <v>0</v>
      </c>
      <c r="E1194" s="58">
        <v>31</v>
      </c>
      <c r="F1194" s="57">
        <v>35</v>
      </c>
      <c r="G1194" s="59" t="s">
        <v>21295</v>
      </c>
      <c r="H1194" s="57" t="s">
        <v>21363</v>
      </c>
      <c r="I1194" s="60">
        <f t="shared" si="18"/>
        <v>1185</v>
      </c>
      <c r="J1194" s="61" t="s">
        <v>25510</v>
      </c>
    </row>
    <row r="1195" spans="3:10" x14ac:dyDescent="0.25">
      <c r="C1195" s="47"/>
      <c r="D1195" s="57" t="s">
        <v>0</v>
      </c>
      <c r="E1195" s="58">
        <v>31</v>
      </c>
      <c r="F1195" s="57">
        <v>35</v>
      </c>
      <c r="G1195" s="59" t="s">
        <v>2</v>
      </c>
      <c r="H1195" s="63" t="s">
        <v>3</v>
      </c>
      <c r="I1195" s="60">
        <f t="shared" si="18"/>
        <v>1186</v>
      </c>
      <c r="J1195" s="61" t="s">
        <v>23542</v>
      </c>
    </row>
    <row r="1196" spans="3:10" ht="25.5" x14ac:dyDescent="0.25">
      <c r="C1196" s="47"/>
      <c r="D1196" s="57" t="s">
        <v>0</v>
      </c>
      <c r="E1196" s="58">
        <v>31</v>
      </c>
      <c r="F1196" s="57">
        <v>36</v>
      </c>
      <c r="G1196" s="59" t="s">
        <v>2</v>
      </c>
      <c r="H1196" s="63" t="s">
        <v>3</v>
      </c>
      <c r="I1196" s="60">
        <f t="shared" si="18"/>
        <v>1187</v>
      </c>
      <c r="J1196" s="61" t="s">
        <v>971</v>
      </c>
    </row>
    <row r="1197" spans="3:10" ht="25.5" x14ac:dyDescent="0.25">
      <c r="C1197" s="23" t="s">
        <v>21371</v>
      </c>
      <c r="D1197" s="57" t="s">
        <v>0</v>
      </c>
      <c r="E1197" s="58">
        <v>31</v>
      </c>
      <c r="F1197" s="57">
        <v>36</v>
      </c>
      <c r="G1197" s="59" t="s">
        <v>732</v>
      </c>
      <c r="H1197" s="57" t="s">
        <v>21354</v>
      </c>
      <c r="I1197" s="60">
        <f t="shared" si="18"/>
        <v>1188</v>
      </c>
      <c r="J1197" s="61" t="s">
        <v>972</v>
      </c>
    </row>
    <row r="1198" spans="3:10" ht="63.75" x14ac:dyDescent="0.25">
      <c r="C1198" s="23" t="s">
        <v>21371</v>
      </c>
      <c r="D1198" s="57" t="s">
        <v>0</v>
      </c>
      <c r="E1198" s="58">
        <v>31</v>
      </c>
      <c r="F1198" s="57">
        <v>37</v>
      </c>
      <c r="G1198" s="59" t="s">
        <v>732</v>
      </c>
      <c r="H1198" s="57" t="s">
        <v>21354</v>
      </c>
      <c r="I1198" s="60">
        <f t="shared" si="18"/>
        <v>1189</v>
      </c>
      <c r="J1198" s="61" t="s">
        <v>973</v>
      </c>
    </row>
    <row r="1199" spans="3:10" ht="51" x14ac:dyDescent="0.25">
      <c r="C1199" s="23" t="s">
        <v>21371</v>
      </c>
      <c r="D1199" s="57" t="s">
        <v>0</v>
      </c>
      <c r="E1199" s="58">
        <v>31</v>
      </c>
      <c r="F1199" s="57">
        <v>38</v>
      </c>
      <c r="G1199" s="59" t="s">
        <v>732</v>
      </c>
      <c r="H1199" s="57" t="s">
        <v>21354</v>
      </c>
      <c r="I1199" s="60">
        <f t="shared" si="18"/>
        <v>1190</v>
      </c>
      <c r="J1199" s="61" t="s">
        <v>23543</v>
      </c>
    </row>
    <row r="1200" spans="3:10" ht="51" x14ac:dyDescent="0.25">
      <c r="C1200" s="23" t="s">
        <v>21371</v>
      </c>
      <c r="D1200" s="57" t="s">
        <v>0</v>
      </c>
      <c r="E1200" s="58">
        <v>31</v>
      </c>
      <c r="F1200" s="57">
        <v>39</v>
      </c>
      <c r="G1200" s="59" t="s">
        <v>732</v>
      </c>
      <c r="H1200" s="57" t="s">
        <v>21354</v>
      </c>
      <c r="I1200" s="60">
        <f t="shared" si="18"/>
        <v>1191</v>
      </c>
      <c r="J1200" s="61" t="s">
        <v>23544</v>
      </c>
    </row>
    <row r="1201" spans="3:10" ht="38.25" x14ac:dyDescent="0.25">
      <c r="C1201" s="23" t="s">
        <v>21371</v>
      </c>
      <c r="D1201" s="57" t="s">
        <v>0</v>
      </c>
      <c r="E1201" s="58">
        <v>31</v>
      </c>
      <c r="F1201" s="57">
        <v>40</v>
      </c>
      <c r="G1201" s="59" t="s">
        <v>732</v>
      </c>
      <c r="H1201" s="57" t="s">
        <v>21354</v>
      </c>
      <c r="I1201" s="60">
        <f t="shared" si="18"/>
        <v>1192</v>
      </c>
      <c r="J1201" s="61" t="s">
        <v>974</v>
      </c>
    </row>
    <row r="1202" spans="3:10" ht="51" x14ac:dyDescent="0.25">
      <c r="C1202" s="23" t="s">
        <v>21371</v>
      </c>
      <c r="D1202" s="57" t="s">
        <v>0</v>
      </c>
      <c r="E1202" s="58">
        <v>31</v>
      </c>
      <c r="F1202" s="57">
        <v>41</v>
      </c>
      <c r="G1202" s="59" t="s">
        <v>732</v>
      </c>
      <c r="H1202" s="57" t="s">
        <v>21354</v>
      </c>
      <c r="I1202" s="60">
        <f t="shared" si="18"/>
        <v>1193</v>
      </c>
      <c r="J1202" s="61" t="s">
        <v>975</v>
      </c>
    </row>
    <row r="1203" spans="3:10" ht="63.75" x14ac:dyDescent="0.25">
      <c r="C1203" s="23" t="s">
        <v>21371</v>
      </c>
      <c r="D1203" s="57" t="s">
        <v>0</v>
      </c>
      <c r="E1203" s="58">
        <v>31</v>
      </c>
      <c r="F1203" s="57">
        <v>42</v>
      </c>
      <c r="G1203" s="59" t="s">
        <v>732</v>
      </c>
      <c r="H1203" s="57" t="s">
        <v>21354</v>
      </c>
      <c r="I1203" s="60">
        <f t="shared" si="18"/>
        <v>1194</v>
      </c>
      <c r="J1203" s="61" t="s">
        <v>976</v>
      </c>
    </row>
    <row r="1204" spans="3:10" x14ac:dyDescent="0.25">
      <c r="C1204" s="47"/>
      <c r="D1204" s="57" t="s">
        <v>0</v>
      </c>
      <c r="E1204" s="58">
        <v>31</v>
      </c>
      <c r="F1204" s="57">
        <v>43</v>
      </c>
      <c r="G1204" s="59" t="s">
        <v>2</v>
      </c>
      <c r="H1204" s="63" t="s">
        <v>3</v>
      </c>
      <c r="I1204" s="60">
        <f t="shared" si="18"/>
        <v>1195</v>
      </c>
      <c r="J1204" s="61" t="s">
        <v>977</v>
      </c>
    </row>
    <row r="1205" spans="3:10" ht="63.75" x14ac:dyDescent="0.25">
      <c r="C1205" s="23" t="s">
        <v>21371</v>
      </c>
      <c r="D1205" s="57" t="s">
        <v>0</v>
      </c>
      <c r="E1205" s="58">
        <v>31</v>
      </c>
      <c r="F1205" s="57">
        <v>43</v>
      </c>
      <c r="G1205" s="59" t="s">
        <v>675</v>
      </c>
      <c r="H1205" s="57" t="s">
        <v>21357</v>
      </c>
      <c r="I1205" s="60">
        <f t="shared" si="18"/>
        <v>1196</v>
      </c>
      <c r="J1205" s="61" t="s">
        <v>978</v>
      </c>
    </row>
    <row r="1206" spans="3:10" ht="38.25" x14ac:dyDescent="0.25">
      <c r="C1206" s="23" t="s">
        <v>21371</v>
      </c>
      <c r="D1206" s="57" t="s">
        <v>0</v>
      </c>
      <c r="E1206" s="58">
        <v>31</v>
      </c>
      <c r="F1206" s="57">
        <v>44</v>
      </c>
      <c r="G1206" s="59" t="s">
        <v>675</v>
      </c>
      <c r="H1206" s="57" t="s">
        <v>21357</v>
      </c>
      <c r="I1206" s="60">
        <f t="shared" si="18"/>
        <v>1197</v>
      </c>
      <c r="J1206" s="61" t="s">
        <v>979</v>
      </c>
    </row>
    <row r="1207" spans="3:10" ht="25.5" x14ac:dyDescent="0.25">
      <c r="C1207" s="47"/>
      <c r="D1207" s="57" t="s">
        <v>0</v>
      </c>
      <c r="E1207" s="58">
        <v>31</v>
      </c>
      <c r="F1207" s="57">
        <v>45</v>
      </c>
      <c r="G1207" s="59" t="s">
        <v>2</v>
      </c>
      <c r="H1207" s="63" t="s">
        <v>3</v>
      </c>
      <c r="I1207" s="60">
        <f t="shared" si="18"/>
        <v>1198</v>
      </c>
      <c r="J1207" s="61" t="s">
        <v>980</v>
      </c>
    </row>
    <row r="1208" spans="3:10" x14ac:dyDescent="0.25">
      <c r="C1208" s="23" t="s">
        <v>21371</v>
      </c>
      <c r="D1208" s="57" t="s">
        <v>0</v>
      </c>
      <c r="E1208" s="58">
        <v>31</v>
      </c>
      <c r="F1208" s="57">
        <v>46</v>
      </c>
      <c r="G1208" s="59" t="s">
        <v>732</v>
      </c>
      <c r="H1208" s="57" t="s">
        <v>21354</v>
      </c>
      <c r="I1208" s="60">
        <f t="shared" si="18"/>
        <v>1199</v>
      </c>
      <c r="J1208" s="61" t="s">
        <v>981</v>
      </c>
    </row>
    <row r="1209" spans="3:10" ht="25.5" x14ac:dyDescent="0.25">
      <c r="C1209" s="47"/>
      <c r="D1209" s="57" t="s">
        <v>0</v>
      </c>
      <c r="E1209" s="58">
        <v>31</v>
      </c>
      <c r="F1209" s="57">
        <v>46</v>
      </c>
      <c r="G1209" s="59" t="s">
        <v>2</v>
      </c>
      <c r="H1209" s="63" t="s">
        <v>3</v>
      </c>
      <c r="I1209" s="60">
        <f t="shared" si="18"/>
        <v>1200</v>
      </c>
      <c r="J1209" s="61" t="s">
        <v>982</v>
      </c>
    </row>
    <row r="1210" spans="3:10" ht="25.5" x14ac:dyDescent="0.25">
      <c r="C1210" s="47"/>
      <c r="D1210" s="57" t="s">
        <v>0</v>
      </c>
      <c r="E1210" s="58">
        <v>31</v>
      </c>
      <c r="F1210" s="57">
        <v>47</v>
      </c>
      <c r="G1210" s="59" t="s">
        <v>2</v>
      </c>
      <c r="H1210" s="63" t="s">
        <v>3</v>
      </c>
      <c r="I1210" s="60">
        <f t="shared" si="18"/>
        <v>1201</v>
      </c>
      <c r="J1210" s="61" t="s">
        <v>983</v>
      </c>
    </row>
    <row r="1211" spans="3:10" ht="25.5" x14ac:dyDescent="0.25">
      <c r="C1211" s="23" t="s">
        <v>21371</v>
      </c>
      <c r="D1211" s="57" t="s">
        <v>0</v>
      </c>
      <c r="E1211" s="58">
        <v>31</v>
      </c>
      <c r="F1211" s="57">
        <v>48</v>
      </c>
      <c r="G1211" s="59" t="s">
        <v>675</v>
      </c>
      <c r="H1211" s="57" t="s">
        <v>21357</v>
      </c>
      <c r="I1211" s="60">
        <f t="shared" si="18"/>
        <v>1202</v>
      </c>
      <c r="J1211" s="61" t="s">
        <v>984</v>
      </c>
    </row>
    <row r="1212" spans="3:10" ht="25.5" x14ac:dyDescent="0.25">
      <c r="C1212" s="47"/>
      <c r="D1212" s="57" t="s">
        <v>0</v>
      </c>
      <c r="E1212" s="58">
        <v>31</v>
      </c>
      <c r="F1212" s="57">
        <v>48</v>
      </c>
      <c r="G1212" s="59" t="s">
        <v>2</v>
      </c>
      <c r="H1212" s="63" t="s">
        <v>3</v>
      </c>
      <c r="I1212" s="60">
        <f t="shared" si="18"/>
        <v>1203</v>
      </c>
      <c r="J1212" s="61" t="s">
        <v>985</v>
      </c>
    </row>
    <row r="1213" spans="3:10" ht="25.5" x14ac:dyDescent="0.25">
      <c r="C1213" s="23" t="s">
        <v>21371</v>
      </c>
      <c r="D1213" s="57" t="s">
        <v>0</v>
      </c>
      <c r="E1213" s="58">
        <v>31</v>
      </c>
      <c r="F1213" s="57">
        <v>49</v>
      </c>
      <c r="G1213" s="59" t="s">
        <v>675</v>
      </c>
      <c r="H1213" s="57" t="s">
        <v>21357</v>
      </c>
      <c r="I1213" s="60">
        <f t="shared" si="18"/>
        <v>1204</v>
      </c>
      <c r="J1213" s="61" t="s">
        <v>986</v>
      </c>
    </row>
    <row r="1214" spans="3:10" ht="51" x14ac:dyDescent="0.25">
      <c r="C1214" s="23" t="s">
        <v>21371</v>
      </c>
      <c r="D1214" s="57" t="s">
        <v>0</v>
      </c>
      <c r="E1214" s="58">
        <v>31</v>
      </c>
      <c r="F1214" s="57">
        <v>50</v>
      </c>
      <c r="G1214" s="59" t="s">
        <v>675</v>
      </c>
      <c r="H1214" s="57" t="s">
        <v>21357</v>
      </c>
      <c r="I1214" s="60">
        <f t="shared" si="18"/>
        <v>1205</v>
      </c>
      <c r="J1214" s="61" t="s">
        <v>987</v>
      </c>
    </row>
    <row r="1215" spans="3:10" x14ac:dyDescent="0.25">
      <c r="C1215" s="47"/>
      <c r="D1215" s="57" t="s">
        <v>0</v>
      </c>
      <c r="E1215" s="58">
        <v>31</v>
      </c>
      <c r="F1215" s="57">
        <v>51</v>
      </c>
      <c r="G1215" s="59" t="s">
        <v>2</v>
      </c>
      <c r="H1215" s="63" t="s">
        <v>3</v>
      </c>
      <c r="I1215" s="60">
        <f t="shared" si="18"/>
        <v>1206</v>
      </c>
      <c r="J1215" s="61" t="s">
        <v>988</v>
      </c>
    </row>
    <row r="1216" spans="3:10" ht="25.5" x14ac:dyDescent="0.25">
      <c r="C1216" s="23" t="s">
        <v>21371</v>
      </c>
      <c r="D1216" s="57" t="s">
        <v>0</v>
      </c>
      <c r="E1216" s="58">
        <v>31</v>
      </c>
      <c r="F1216" s="57">
        <v>51</v>
      </c>
      <c r="G1216" s="59" t="s">
        <v>675</v>
      </c>
      <c r="H1216" s="57" t="s">
        <v>21357</v>
      </c>
      <c r="I1216" s="60">
        <f t="shared" si="18"/>
        <v>1207</v>
      </c>
      <c r="J1216" s="61" t="s">
        <v>989</v>
      </c>
    </row>
    <row r="1217" spans="3:10" ht="51" x14ac:dyDescent="0.25">
      <c r="C1217" s="23" t="s">
        <v>21371</v>
      </c>
      <c r="D1217" s="57" t="s">
        <v>0</v>
      </c>
      <c r="E1217" s="58">
        <v>31</v>
      </c>
      <c r="F1217" s="57">
        <v>52</v>
      </c>
      <c r="G1217" s="59" t="s">
        <v>675</v>
      </c>
      <c r="H1217" s="57" t="s">
        <v>21357</v>
      </c>
      <c r="I1217" s="60">
        <f t="shared" si="18"/>
        <v>1208</v>
      </c>
      <c r="J1217" s="61" t="s">
        <v>990</v>
      </c>
    </row>
    <row r="1218" spans="3:10" ht="38.25" x14ac:dyDescent="0.25">
      <c r="C1218" s="23" t="s">
        <v>21371</v>
      </c>
      <c r="D1218" s="57" t="s">
        <v>0</v>
      </c>
      <c r="E1218" s="58">
        <v>31</v>
      </c>
      <c r="F1218" s="57">
        <v>53</v>
      </c>
      <c r="G1218" s="59" t="s">
        <v>675</v>
      </c>
      <c r="H1218" s="57" t="s">
        <v>21357</v>
      </c>
      <c r="I1218" s="60">
        <f t="shared" si="18"/>
        <v>1209</v>
      </c>
      <c r="J1218" s="61" t="s">
        <v>991</v>
      </c>
    </row>
    <row r="1219" spans="3:10" ht="25.5" x14ac:dyDescent="0.25">
      <c r="C1219" s="47"/>
      <c r="D1219" s="57" t="s">
        <v>0</v>
      </c>
      <c r="E1219" s="58">
        <v>31</v>
      </c>
      <c r="F1219" s="57">
        <v>53</v>
      </c>
      <c r="G1219" s="59" t="s">
        <v>2</v>
      </c>
      <c r="H1219" s="63" t="s">
        <v>3</v>
      </c>
      <c r="I1219" s="60">
        <f t="shared" si="18"/>
        <v>1210</v>
      </c>
      <c r="J1219" s="61" t="s">
        <v>992</v>
      </c>
    </row>
    <row r="1220" spans="3:10" ht="38.25" x14ac:dyDescent="0.25">
      <c r="C1220" s="47"/>
      <c r="D1220" s="57" t="s">
        <v>0</v>
      </c>
      <c r="E1220" s="58">
        <v>31</v>
      </c>
      <c r="F1220" s="57">
        <v>54</v>
      </c>
      <c r="G1220" s="59" t="s">
        <v>2</v>
      </c>
      <c r="H1220" s="63" t="s">
        <v>3</v>
      </c>
      <c r="I1220" s="60">
        <f t="shared" si="18"/>
        <v>1211</v>
      </c>
      <c r="J1220" s="61" t="s">
        <v>993</v>
      </c>
    </row>
    <row r="1221" spans="3:10" ht="51" x14ac:dyDescent="0.25">
      <c r="C1221" s="47"/>
      <c r="D1221" s="57" t="s">
        <v>0</v>
      </c>
      <c r="E1221" s="58">
        <v>31</v>
      </c>
      <c r="F1221" s="57">
        <v>55</v>
      </c>
      <c r="G1221" s="59" t="s">
        <v>2</v>
      </c>
      <c r="H1221" s="63" t="s">
        <v>3</v>
      </c>
      <c r="I1221" s="60">
        <f t="shared" si="18"/>
        <v>1212</v>
      </c>
      <c r="J1221" s="61" t="s">
        <v>994</v>
      </c>
    </row>
    <row r="1222" spans="3:10" x14ac:dyDescent="0.25">
      <c r="C1222" s="47"/>
      <c r="D1222" s="12" t="s">
        <v>0</v>
      </c>
      <c r="E1222" s="55">
        <v>32</v>
      </c>
      <c r="F1222" s="12" t="s">
        <v>1</v>
      </c>
      <c r="G1222" s="13" t="s">
        <v>2</v>
      </c>
      <c r="H1222" s="14" t="s">
        <v>3</v>
      </c>
      <c r="I1222" s="53">
        <f t="shared" si="18"/>
        <v>1213</v>
      </c>
      <c r="J1222" s="15" t="s">
        <v>995</v>
      </c>
    </row>
    <row r="1223" spans="3:10" ht="38.25" x14ac:dyDescent="0.25">
      <c r="C1223" s="47"/>
      <c r="D1223" s="57" t="s">
        <v>0</v>
      </c>
      <c r="E1223" s="58">
        <v>32</v>
      </c>
      <c r="F1223" s="57">
        <v>1</v>
      </c>
      <c r="G1223" s="59" t="s">
        <v>2</v>
      </c>
      <c r="H1223" s="63" t="s">
        <v>3</v>
      </c>
      <c r="I1223" s="60">
        <f t="shared" si="18"/>
        <v>1214</v>
      </c>
      <c r="J1223" s="61" t="s">
        <v>996</v>
      </c>
    </row>
    <row r="1224" spans="3:10" x14ac:dyDescent="0.25">
      <c r="C1224" s="23" t="s">
        <v>21371</v>
      </c>
      <c r="D1224" s="57" t="s">
        <v>0</v>
      </c>
      <c r="E1224" s="58">
        <v>32</v>
      </c>
      <c r="F1224" s="57">
        <v>2</v>
      </c>
      <c r="G1224" s="59" t="s">
        <v>732</v>
      </c>
      <c r="H1224" s="57" t="s">
        <v>21354</v>
      </c>
      <c r="I1224" s="60">
        <f t="shared" si="18"/>
        <v>1215</v>
      </c>
      <c r="J1224" s="61" t="s">
        <v>22302</v>
      </c>
    </row>
    <row r="1225" spans="3:10" x14ac:dyDescent="0.25">
      <c r="C1225" s="47"/>
      <c r="D1225" s="57" t="s">
        <v>0</v>
      </c>
      <c r="E1225" s="58">
        <v>32</v>
      </c>
      <c r="F1225" s="57">
        <v>2</v>
      </c>
      <c r="G1225" s="59" t="s">
        <v>2</v>
      </c>
      <c r="H1225" s="63" t="s">
        <v>3</v>
      </c>
      <c r="I1225" s="60">
        <f t="shared" si="18"/>
        <v>1216</v>
      </c>
      <c r="J1225" s="61" t="s">
        <v>997</v>
      </c>
    </row>
    <row r="1226" spans="3:10" ht="38.25" x14ac:dyDescent="0.25">
      <c r="C1226" s="47"/>
      <c r="D1226" s="57" t="s">
        <v>0</v>
      </c>
      <c r="E1226" s="58">
        <v>32</v>
      </c>
      <c r="F1226" s="57">
        <v>3</v>
      </c>
      <c r="G1226" s="59" t="s">
        <v>2</v>
      </c>
      <c r="H1226" s="63" t="s">
        <v>3</v>
      </c>
      <c r="I1226" s="60">
        <f t="shared" si="18"/>
        <v>1217</v>
      </c>
      <c r="J1226" s="61" t="s">
        <v>998</v>
      </c>
    </row>
    <row r="1227" spans="3:10" ht="51" x14ac:dyDescent="0.25">
      <c r="C1227" s="23" t="s">
        <v>21371</v>
      </c>
      <c r="D1227" s="57" t="s">
        <v>0</v>
      </c>
      <c r="E1227" s="58">
        <v>32</v>
      </c>
      <c r="F1227" s="57">
        <v>4</v>
      </c>
      <c r="G1227" s="59" t="s">
        <v>732</v>
      </c>
      <c r="H1227" s="57" t="s">
        <v>21354</v>
      </c>
      <c r="I1227" s="60">
        <f t="shared" si="18"/>
        <v>1218</v>
      </c>
      <c r="J1227" s="61" t="s">
        <v>21676</v>
      </c>
    </row>
    <row r="1228" spans="3:10" ht="38.25" x14ac:dyDescent="0.25">
      <c r="C1228" s="23" t="s">
        <v>21371</v>
      </c>
      <c r="D1228" s="57" t="s">
        <v>0</v>
      </c>
      <c r="E1228" s="58">
        <v>32</v>
      </c>
      <c r="F1228" s="57">
        <v>5</v>
      </c>
      <c r="G1228" s="59" t="s">
        <v>732</v>
      </c>
      <c r="H1228" s="57" t="s">
        <v>21354</v>
      </c>
      <c r="I1228" s="60">
        <f t="shared" ref="I1228:I1291" si="19">I1227+1</f>
        <v>1219</v>
      </c>
      <c r="J1228" s="61" t="s">
        <v>999</v>
      </c>
    </row>
    <row r="1229" spans="3:10" ht="25.5" x14ac:dyDescent="0.25">
      <c r="C1229" s="47"/>
      <c r="D1229" s="57" t="s">
        <v>0</v>
      </c>
      <c r="E1229" s="58">
        <v>32</v>
      </c>
      <c r="F1229" s="57">
        <v>6</v>
      </c>
      <c r="G1229" s="59" t="s">
        <v>2</v>
      </c>
      <c r="H1229" s="63" t="s">
        <v>3</v>
      </c>
      <c r="I1229" s="60">
        <f t="shared" si="19"/>
        <v>1220</v>
      </c>
      <c r="J1229" s="61" t="s">
        <v>1000</v>
      </c>
    </row>
    <row r="1230" spans="3:10" ht="38.25" x14ac:dyDescent="0.25">
      <c r="C1230" s="23" t="s">
        <v>21371</v>
      </c>
      <c r="D1230" s="57" t="s">
        <v>0</v>
      </c>
      <c r="E1230" s="58">
        <v>32</v>
      </c>
      <c r="F1230" s="57">
        <v>6</v>
      </c>
      <c r="G1230" s="59" t="s">
        <v>12147</v>
      </c>
      <c r="H1230" s="57" t="s">
        <v>21357</v>
      </c>
      <c r="I1230" s="60">
        <f t="shared" si="19"/>
        <v>1221</v>
      </c>
      <c r="J1230" s="61" t="s">
        <v>1001</v>
      </c>
    </row>
    <row r="1231" spans="3:10" ht="63.75" x14ac:dyDescent="0.25">
      <c r="C1231" s="47"/>
      <c r="D1231" s="57" t="s">
        <v>0</v>
      </c>
      <c r="E1231" s="58">
        <v>32</v>
      </c>
      <c r="F1231" s="57">
        <v>7</v>
      </c>
      <c r="G1231" s="59" t="s">
        <v>2</v>
      </c>
      <c r="H1231" s="63" t="s">
        <v>3</v>
      </c>
      <c r="I1231" s="60">
        <f t="shared" si="19"/>
        <v>1222</v>
      </c>
      <c r="J1231" s="61" t="s">
        <v>1002</v>
      </c>
    </row>
    <row r="1232" spans="3:10" ht="38.25" x14ac:dyDescent="0.25">
      <c r="C1232" s="23" t="s">
        <v>21371</v>
      </c>
      <c r="D1232" s="57" t="s">
        <v>0</v>
      </c>
      <c r="E1232" s="58">
        <v>32</v>
      </c>
      <c r="F1232" s="57">
        <v>8</v>
      </c>
      <c r="G1232" s="59" t="s">
        <v>732</v>
      </c>
      <c r="H1232" s="57" t="s">
        <v>21354</v>
      </c>
      <c r="I1232" s="60">
        <f t="shared" si="19"/>
        <v>1223</v>
      </c>
      <c r="J1232" s="61" t="s">
        <v>1003</v>
      </c>
    </row>
    <row r="1233" spans="3:10" x14ac:dyDescent="0.25">
      <c r="C1233" s="47"/>
      <c r="D1233" s="57" t="s">
        <v>0</v>
      </c>
      <c r="E1233" s="58">
        <v>32</v>
      </c>
      <c r="F1233" s="57">
        <v>9</v>
      </c>
      <c r="G1233" s="59" t="s">
        <v>2</v>
      </c>
      <c r="H1233" s="63" t="s">
        <v>3</v>
      </c>
      <c r="I1233" s="60">
        <f t="shared" si="19"/>
        <v>1224</v>
      </c>
      <c r="J1233" s="61" t="s">
        <v>1004</v>
      </c>
    </row>
    <row r="1234" spans="3:10" ht="51" x14ac:dyDescent="0.25">
      <c r="C1234" s="23" t="s">
        <v>21371</v>
      </c>
      <c r="D1234" s="57" t="s">
        <v>0</v>
      </c>
      <c r="E1234" s="58">
        <v>32</v>
      </c>
      <c r="F1234" s="57">
        <v>9</v>
      </c>
      <c r="G1234" s="59" t="s">
        <v>732</v>
      </c>
      <c r="H1234" s="57" t="s">
        <v>21354</v>
      </c>
      <c r="I1234" s="60">
        <f t="shared" si="19"/>
        <v>1225</v>
      </c>
      <c r="J1234" s="61" t="s">
        <v>25488</v>
      </c>
    </row>
    <row r="1235" spans="3:10" ht="63.75" x14ac:dyDescent="0.25">
      <c r="C1235" s="23" t="s">
        <v>21371</v>
      </c>
      <c r="D1235" s="57" t="s">
        <v>0</v>
      </c>
      <c r="E1235" s="58">
        <v>32</v>
      </c>
      <c r="F1235" s="57">
        <v>10</v>
      </c>
      <c r="G1235" s="59" t="s">
        <v>732</v>
      </c>
      <c r="H1235" s="57" t="s">
        <v>21354</v>
      </c>
      <c r="I1235" s="60">
        <f t="shared" si="19"/>
        <v>1226</v>
      </c>
      <c r="J1235" s="61" t="s">
        <v>1005</v>
      </c>
    </row>
    <row r="1236" spans="3:10" ht="51" x14ac:dyDescent="0.25">
      <c r="C1236" s="23" t="s">
        <v>21371</v>
      </c>
      <c r="D1236" s="57" t="s">
        <v>0</v>
      </c>
      <c r="E1236" s="58">
        <v>32</v>
      </c>
      <c r="F1236" s="57">
        <v>11</v>
      </c>
      <c r="G1236" s="59" t="s">
        <v>732</v>
      </c>
      <c r="H1236" s="57" t="s">
        <v>21354</v>
      </c>
      <c r="I1236" s="60">
        <f t="shared" si="19"/>
        <v>1227</v>
      </c>
      <c r="J1236" s="61" t="s">
        <v>1006</v>
      </c>
    </row>
    <row r="1237" spans="3:10" ht="51" x14ac:dyDescent="0.25">
      <c r="C1237" s="23" t="s">
        <v>21371</v>
      </c>
      <c r="D1237" s="57" t="s">
        <v>0</v>
      </c>
      <c r="E1237" s="58">
        <v>32</v>
      </c>
      <c r="F1237" s="57">
        <v>12</v>
      </c>
      <c r="G1237" s="59" t="s">
        <v>732</v>
      </c>
      <c r="H1237" s="57" t="s">
        <v>21354</v>
      </c>
      <c r="I1237" s="60">
        <f t="shared" si="19"/>
        <v>1228</v>
      </c>
      <c r="J1237" s="61" t="s">
        <v>23545</v>
      </c>
    </row>
    <row r="1238" spans="3:10" ht="38.25" x14ac:dyDescent="0.25">
      <c r="C1238" s="47"/>
      <c r="D1238" s="57" t="s">
        <v>0</v>
      </c>
      <c r="E1238" s="58">
        <v>32</v>
      </c>
      <c r="F1238" s="57">
        <v>13</v>
      </c>
      <c r="G1238" s="59" t="s">
        <v>2</v>
      </c>
      <c r="H1238" s="63" t="s">
        <v>3</v>
      </c>
      <c r="I1238" s="60">
        <f t="shared" si="19"/>
        <v>1229</v>
      </c>
      <c r="J1238" s="61" t="s">
        <v>1007</v>
      </c>
    </row>
    <row r="1239" spans="3:10" ht="63.75" x14ac:dyDescent="0.25">
      <c r="C1239" s="47"/>
      <c r="D1239" s="57" t="s">
        <v>0</v>
      </c>
      <c r="E1239" s="58">
        <v>32</v>
      </c>
      <c r="F1239" s="57">
        <v>14</v>
      </c>
      <c r="G1239" s="59" t="s">
        <v>2</v>
      </c>
      <c r="H1239" s="63" t="s">
        <v>3</v>
      </c>
      <c r="I1239" s="60">
        <f t="shared" si="19"/>
        <v>1230</v>
      </c>
      <c r="J1239" s="61" t="s">
        <v>1008</v>
      </c>
    </row>
    <row r="1240" spans="3:10" ht="38.25" x14ac:dyDescent="0.25">
      <c r="C1240" s="47"/>
      <c r="D1240" s="57" t="s">
        <v>0</v>
      </c>
      <c r="E1240" s="58">
        <v>32</v>
      </c>
      <c r="F1240" s="57">
        <v>16</v>
      </c>
      <c r="G1240" s="59" t="s">
        <v>2</v>
      </c>
      <c r="H1240" s="63" t="s">
        <v>3</v>
      </c>
      <c r="I1240" s="60">
        <f t="shared" si="19"/>
        <v>1231</v>
      </c>
      <c r="J1240" s="61" t="s">
        <v>1009</v>
      </c>
    </row>
    <row r="1241" spans="3:10" ht="25.5" x14ac:dyDescent="0.25">
      <c r="C1241" s="23" t="s">
        <v>21371</v>
      </c>
      <c r="D1241" s="57" t="s">
        <v>0</v>
      </c>
      <c r="E1241" s="58">
        <v>32</v>
      </c>
      <c r="F1241" s="57">
        <v>16</v>
      </c>
      <c r="G1241" s="59" t="s">
        <v>732</v>
      </c>
      <c r="H1241" s="57" t="s">
        <v>21354</v>
      </c>
      <c r="I1241" s="60">
        <f t="shared" si="19"/>
        <v>1232</v>
      </c>
      <c r="J1241" s="61" t="s">
        <v>1010</v>
      </c>
    </row>
    <row r="1242" spans="3:10" x14ac:dyDescent="0.25">
      <c r="C1242" s="47"/>
      <c r="D1242" s="57" t="s">
        <v>0</v>
      </c>
      <c r="E1242" s="58">
        <v>32</v>
      </c>
      <c r="F1242" s="57">
        <v>17</v>
      </c>
      <c r="G1242" s="59" t="s">
        <v>2</v>
      </c>
      <c r="H1242" s="63" t="s">
        <v>3</v>
      </c>
      <c r="I1242" s="60">
        <f t="shared" si="19"/>
        <v>1233</v>
      </c>
      <c r="J1242" s="61" t="s">
        <v>1011</v>
      </c>
    </row>
    <row r="1243" spans="3:10" ht="38.25" x14ac:dyDescent="0.25">
      <c r="C1243" s="23" t="s">
        <v>21371</v>
      </c>
      <c r="D1243" s="57" t="s">
        <v>0</v>
      </c>
      <c r="E1243" s="58">
        <v>32</v>
      </c>
      <c r="F1243" s="57">
        <v>17</v>
      </c>
      <c r="G1243" s="59" t="s">
        <v>732</v>
      </c>
      <c r="H1243" s="57" t="s">
        <v>21354</v>
      </c>
      <c r="I1243" s="60">
        <f t="shared" si="19"/>
        <v>1234</v>
      </c>
      <c r="J1243" s="61" t="s">
        <v>25479</v>
      </c>
    </row>
    <row r="1244" spans="3:10" ht="38.25" x14ac:dyDescent="0.25">
      <c r="C1244" s="23" t="s">
        <v>21371</v>
      </c>
      <c r="D1244" s="57" t="s">
        <v>0</v>
      </c>
      <c r="E1244" s="58">
        <v>32</v>
      </c>
      <c r="F1244" s="57">
        <v>18</v>
      </c>
      <c r="G1244" s="59" t="s">
        <v>732</v>
      </c>
      <c r="H1244" s="57" t="s">
        <v>21354</v>
      </c>
      <c r="I1244" s="60">
        <f t="shared" si="19"/>
        <v>1235</v>
      </c>
      <c r="J1244" s="61" t="s">
        <v>22303</v>
      </c>
    </row>
    <row r="1245" spans="3:10" ht="25.5" x14ac:dyDescent="0.25">
      <c r="C1245" s="47"/>
      <c r="D1245" s="57" t="s">
        <v>0</v>
      </c>
      <c r="E1245" s="58">
        <v>32</v>
      </c>
      <c r="F1245" s="57">
        <v>19</v>
      </c>
      <c r="G1245" s="59" t="s">
        <v>2</v>
      </c>
      <c r="H1245" s="63" t="s">
        <v>3</v>
      </c>
      <c r="I1245" s="60">
        <f t="shared" si="19"/>
        <v>1236</v>
      </c>
      <c r="J1245" s="61" t="s">
        <v>1012</v>
      </c>
    </row>
    <row r="1246" spans="3:10" ht="25.5" x14ac:dyDescent="0.25">
      <c r="C1246" s="23" t="s">
        <v>21371</v>
      </c>
      <c r="D1246" s="57" t="s">
        <v>0</v>
      </c>
      <c r="E1246" s="58">
        <v>32</v>
      </c>
      <c r="F1246" s="57">
        <v>19</v>
      </c>
      <c r="G1246" s="59" t="s">
        <v>732</v>
      </c>
      <c r="H1246" s="57" t="s">
        <v>21354</v>
      </c>
      <c r="I1246" s="60">
        <f t="shared" si="19"/>
        <v>1237</v>
      </c>
      <c r="J1246" s="61" t="s">
        <v>1013</v>
      </c>
    </row>
    <row r="1247" spans="3:10" ht="25.5" x14ac:dyDescent="0.25">
      <c r="C1247" s="23" t="s">
        <v>21371</v>
      </c>
      <c r="D1247" s="57" t="s">
        <v>0</v>
      </c>
      <c r="E1247" s="58">
        <v>32</v>
      </c>
      <c r="F1247" s="57">
        <v>20</v>
      </c>
      <c r="G1247" s="59" t="s">
        <v>732</v>
      </c>
      <c r="H1247" s="57" t="s">
        <v>21354</v>
      </c>
      <c r="I1247" s="60">
        <f t="shared" si="19"/>
        <v>1238</v>
      </c>
      <c r="J1247" s="61" t="s">
        <v>1014</v>
      </c>
    </row>
    <row r="1248" spans="3:10" x14ac:dyDescent="0.25">
      <c r="C1248" s="47"/>
      <c r="D1248" s="57" t="s">
        <v>0</v>
      </c>
      <c r="E1248" s="58">
        <v>32</v>
      </c>
      <c r="F1248" s="57">
        <v>20</v>
      </c>
      <c r="G1248" s="59" t="s">
        <v>2</v>
      </c>
      <c r="H1248" s="63" t="s">
        <v>3</v>
      </c>
      <c r="I1248" s="60">
        <f t="shared" si="19"/>
        <v>1239</v>
      </c>
      <c r="J1248" s="61" t="s">
        <v>1015</v>
      </c>
    </row>
    <row r="1249" spans="3:10" ht="38.25" x14ac:dyDescent="0.25">
      <c r="C1249" s="23" t="s">
        <v>21371</v>
      </c>
      <c r="D1249" s="57" t="s">
        <v>0</v>
      </c>
      <c r="E1249" s="58">
        <v>32</v>
      </c>
      <c r="F1249" s="57">
        <v>20</v>
      </c>
      <c r="G1249" s="59" t="s">
        <v>732</v>
      </c>
      <c r="H1249" s="57" t="s">
        <v>21354</v>
      </c>
      <c r="I1249" s="60">
        <f t="shared" si="19"/>
        <v>1240</v>
      </c>
      <c r="J1249" s="61" t="s">
        <v>1016</v>
      </c>
    </row>
    <row r="1250" spans="3:10" ht="25.5" x14ac:dyDescent="0.25">
      <c r="C1250" s="47"/>
      <c r="D1250" s="57" t="s">
        <v>0</v>
      </c>
      <c r="E1250" s="58">
        <v>32</v>
      </c>
      <c r="F1250" s="57">
        <v>21</v>
      </c>
      <c r="G1250" s="59" t="s">
        <v>2</v>
      </c>
      <c r="H1250" s="63" t="s">
        <v>3</v>
      </c>
      <c r="I1250" s="60">
        <f t="shared" si="19"/>
        <v>1241</v>
      </c>
      <c r="J1250" s="61" t="s">
        <v>1017</v>
      </c>
    </row>
    <row r="1251" spans="3:10" ht="38.25" x14ac:dyDescent="0.25">
      <c r="C1251" s="47"/>
      <c r="D1251" s="57" t="s">
        <v>0</v>
      </c>
      <c r="E1251" s="58">
        <v>32</v>
      </c>
      <c r="F1251" s="57">
        <v>22</v>
      </c>
      <c r="G1251" s="59" t="s">
        <v>2</v>
      </c>
      <c r="H1251" s="63" t="s">
        <v>3</v>
      </c>
      <c r="I1251" s="60">
        <f t="shared" si="19"/>
        <v>1242</v>
      </c>
      <c r="J1251" s="61" t="s">
        <v>1018</v>
      </c>
    </row>
    <row r="1252" spans="3:10" ht="25.5" x14ac:dyDescent="0.25">
      <c r="C1252" s="47"/>
      <c r="D1252" s="57" t="s">
        <v>0</v>
      </c>
      <c r="E1252" s="58">
        <v>32</v>
      </c>
      <c r="F1252" s="57">
        <v>23</v>
      </c>
      <c r="G1252" s="59" t="s">
        <v>2</v>
      </c>
      <c r="H1252" s="63" t="s">
        <v>3</v>
      </c>
      <c r="I1252" s="60">
        <f t="shared" si="19"/>
        <v>1243</v>
      </c>
      <c r="J1252" s="61" t="s">
        <v>1019</v>
      </c>
    </row>
    <row r="1253" spans="3:10" ht="25.5" x14ac:dyDescent="0.25">
      <c r="C1253" s="47"/>
      <c r="D1253" s="57" t="s">
        <v>0</v>
      </c>
      <c r="E1253" s="58">
        <v>32</v>
      </c>
      <c r="F1253" s="57">
        <v>24</v>
      </c>
      <c r="G1253" s="59" t="s">
        <v>2</v>
      </c>
      <c r="H1253" s="63" t="s">
        <v>3</v>
      </c>
      <c r="I1253" s="60">
        <f t="shared" si="19"/>
        <v>1244</v>
      </c>
      <c r="J1253" s="61" t="s">
        <v>1020</v>
      </c>
    </row>
    <row r="1254" spans="3:10" ht="51" x14ac:dyDescent="0.25">
      <c r="C1254" s="47"/>
      <c r="D1254" s="57" t="s">
        <v>0</v>
      </c>
      <c r="E1254" s="58">
        <v>32</v>
      </c>
      <c r="F1254" s="57">
        <v>25</v>
      </c>
      <c r="G1254" s="59" t="s">
        <v>2</v>
      </c>
      <c r="H1254" s="63" t="s">
        <v>3</v>
      </c>
      <c r="I1254" s="60">
        <f t="shared" si="19"/>
        <v>1245</v>
      </c>
      <c r="J1254" s="61" t="s">
        <v>23546</v>
      </c>
    </row>
    <row r="1255" spans="3:10" x14ac:dyDescent="0.25">
      <c r="C1255" s="23" t="s">
        <v>21371</v>
      </c>
      <c r="D1255" s="57" t="s">
        <v>0</v>
      </c>
      <c r="E1255" s="58">
        <v>32</v>
      </c>
      <c r="F1255" s="57">
        <v>26</v>
      </c>
      <c r="G1255" s="59" t="s">
        <v>20069</v>
      </c>
      <c r="H1255" s="57" t="s">
        <v>21360</v>
      </c>
      <c r="I1255" s="60">
        <f t="shared" si="19"/>
        <v>1246</v>
      </c>
      <c r="J1255" s="61" t="s">
        <v>1021</v>
      </c>
    </row>
    <row r="1256" spans="3:10" x14ac:dyDescent="0.25">
      <c r="C1256" s="47"/>
      <c r="D1256" s="57" t="s">
        <v>0</v>
      </c>
      <c r="E1256" s="58">
        <v>32</v>
      </c>
      <c r="F1256" s="57">
        <v>26</v>
      </c>
      <c r="G1256" s="59" t="s">
        <v>2</v>
      </c>
      <c r="H1256" s="63" t="s">
        <v>3</v>
      </c>
      <c r="I1256" s="60">
        <f t="shared" si="19"/>
        <v>1247</v>
      </c>
      <c r="J1256" s="61" t="s">
        <v>944</v>
      </c>
    </row>
    <row r="1257" spans="3:10" x14ac:dyDescent="0.25">
      <c r="C1257" s="23" t="s">
        <v>21371</v>
      </c>
      <c r="D1257" s="57" t="s">
        <v>0</v>
      </c>
      <c r="E1257" s="58">
        <v>32</v>
      </c>
      <c r="F1257" s="57">
        <v>26</v>
      </c>
      <c r="G1257" s="59" t="s">
        <v>732</v>
      </c>
      <c r="H1257" s="57" t="s">
        <v>21354</v>
      </c>
      <c r="I1257" s="60">
        <f t="shared" si="19"/>
        <v>1248</v>
      </c>
      <c r="J1257" s="61" t="s">
        <v>23547</v>
      </c>
    </row>
    <row r="1258" spans="3:10" x14ac:dyDescent="0.25">
      <c r="C1258" s="47"/>
      <c r="D1258" s="57" t="s">
        <v>0</v>
      </c>
      <c r="E1258" s="58">
        <v>32</v>
      </c>
      <c r="F1258" s="57">
        <v>27</v>
      </c>
      <c r="G1258" s="59" t="s">
        <v>2</v>
      </c>
      <c r="H1258" s="63" t="s">
        <v>3</v>
      </c>
      <c r="I1258" s="60">
        <f t="shared" si="19"/>
        <v>1249</v>
      </c>
      <c r="J1258" s="61" t="s">
        <v>1022</v>
      </c>
    </row>
    <row r="1259" spans="3:10" x14ac:dyDescent="0.25">
      <c r="C1259" s="23" t="s">
        <v>21371</v>
      </c>
      <c r="D1259" s="57" t="s">
        <v>0</v>
      </c>
      <c r="E1259" s="58">
        <v>32</v>
      </c>
      <c r="F1259" s="57">
        <v>27</v>
      </c>
      <c r="G1259" s="59" t="s">
        <v>20069</v>
      </c>
      <c r="H1259" s="57" t="s">
        <v>21360</v>
      </c>
      <c r="I1259" s="60">
        <f t="shared" si="19"/>
        <v>1250</v>
      </c>
      <c r="J1259" s="61" t="s">
        <v>1023</v>
      </c>
    </row>
    <row r="1260" spans="3:10" x14ac:dyDescent="0.25">
      <c r="C1260" s="47"/>
      <c r="D1260" s="57" t="s">
        <v>0</v>
      </c>
      <c r="E1260" s="58">
        <v>32</v>
      </c>
      <c r="F1260" s="57">
        <v>27</v>
      </c>
      <c r="G1260" s="59" t="s">
        <v>2</v>
      </c>
      <c r="H1260" s="63" t="s">
        <v>3</v>
      </c>
      <c r="I1260" s="60">
        <f t="shared" si="19"/>
        <v>1251</v>
      </c>
      <c r="J1260" s="61" t="s">
        <v>112</v>
      </c>
    </row>
    <row r="1261" spans="3:10" x14ac:dyDescent="0.25">
      <c r="C1261" s="23" t="s">
        <v>21371</v>
      </c>
      <c r="D1261" s="57" t="s">
        <v>0</v>
      </c>
      <c r="E1261" s="58">
        <v>32</v>
      </c>
      <c r="F1261" s="57">
        <v>27</v>
      </c>
      <c r="G1261" s="59" t="s">
        <v>732</v>
      </c>
      <c r="H1261" s="57" t="s">
        <v>21354</v>
      </c>
      <c r="I1261" s="60">
        <f t="shared" si="19"/>
        <v>1252</v>
      </c>
      <c r="J1261" s="61" t="s">
        <v>1024</v>
      </c>
    </row>
    <row r="1262" spans="3:10" x14ac:dyDescent="0.25">
      <c r="C1262" s="47"/>
      <c r="D1262" s="57" t="s">
        <v>0</v>
      </c>
      <c r="E1262" s="58">
        <v>32</v>
      </c>
      <c r="F1262" s="57">
        <v>28</v>
      </c>
      <c r="G1262" s="59" t="s">
        <v>2</v>
      </c>
      <c r="H1262" s="63" t="s">
        <v>3</v>
      </c>
      <c r="I1262" s="60">
        <f t="shared" si="19"/>
        <v>1253</v>
      </c>
      <c r="J1262" s="61" t="s">
        <v>938</v>
      </c>
    </row>
    <row r="1263" spans="3:10" ht="38.25" x14ac:dyDescent="0.25">
      <c r="C1263" s="23" t="s">
        <v>21371</v>
      </c>
      <c r="D1263" s="57" t="s">
        <v>0</v>
      </c>
      <c r="E1263" s="58">
        <v>32</v>
      </c>
      <c r="F1263" s="57">
        <v>28</v>
      </c>
      <c r="G1263" s="59" t="s">
        <v>20069</v>
      </c>
      <c r="H1263" s="57" t="s">
        <v>21360</v>
      </c>
      <c r="I1263" s="60">
        <f t="shared" si="19"/>
        <v>1254</v>
      </c>
      <c r="J1263" s="61" t="s">
        <v>1025</v>
      </c>
    </row>
    <row r="1264" spans="3:10" x14ac:dyDescent="0.25">
      <c r="C1264" s="47"/>
      <c r="D1264" s="57" t="s">
        <v>0</v>
      </c>
      <c r="E1264" s="58">
        <v>32</v>
      </c>
      <c r="F1264" s="57">
        <v>29</v>
      </c>
      <c r="G1264" s="59" t="s">
        <v>2</v>
      </c>
      <c r="H1264" s="63" t="s">
        <v>3</v>
      </c>
      <c r="I1264" s="60">
        <f t="shared" si="19"/>
        <v>1255</v>
      </c>
      <c r="J1264" s="61" t="s">
        <v>1026</v>
      </c>
    </row>
    <row r="1265" spans="3:10" x14ac:dyDescent="0.25">
      <c r="C1265" s="23" t="s">
        <v>21371</v>
      </c>
      <c r="D1265" s="57" t="s">
        <v>0</v>
      </c>
      <c r="E1265" s="58">
        <v>32</v>
      </c>
      <c r="F1265" s="57">
        <v>29</v>
      </c>
      <c r="G1265" s="59" t="s">
        <v>732</v>
      </c>
      <c r="H1265" s="57" t="s">
        <v>21354</v>
      </c>
      <c r="I1265" s="60">
        <f t="shared" si="19"/>
        <v>1256</v>
      </c>
      <c r="J1265" s="61" t="s">
        <v>1027</v>
      </c>
    </row>
    <row r="1266" spans="3:10" x14ac:dyDescent="0.25">
      <c r="C1266" s="47"/>
      <c r="D1266" s="57" t="s">
        <v>0</v>
      </c>
      <c r="E1266" s="58">
        <v>32</v>
      </c>
      <c r="F1266" s="57">
        <v>29</v>
      </c>
      <c r="G1266" s="59" t="s">
        <v>2</v>
      </c>
      <c r="H1266" s="63" t="s">
        <v>3</v>
      </c>
      <c r="I1266" s="60">
        <f t="shared" si="19"/>
        <v>1257</v>
      </c>
      <c r="J1266" s="61" t="s">
        <v>112</v>
      </c>
    </row>
    <row r="1267" spans="3:10" x14ac:dyDescent="0.25">
      <c r="C1267" s="23" t="s">
        <v>21371</v>
      </c>
      <c r="D1267" s="57" t="s">
        <v>0</v>
      </c>
      <c r="E1267" s="58">
        <v>32</v>
      </c>
      <c r="F1267" s="57">
        <v>29</v>
      </c>
      <c r="G1267" s="59" t="s">
        <v>20069</v>
      </c>
      <c r="H1267" s="57" t="s">
        <v>21360</v>
      </c>
      <c r="I1267" s="60">
        <f t="shared" si="19"/>
        <v>1258</v>
      </c>
      <c r="J1267" s="61" t="s">
        <v>1028</v>
      </c>
    </row>
    <row r="1268" spans="3:10" ht="25.5" x14ac:dyDescent="0.25">
      <c r="C1268" s="47"/>
      <c r="D1268" s="57" t="s">
        <v>0</v>
      </c>
      <c r="E1268" s="58">
        <v>32</v>
      </c>
      <c r="F1268" s="57">
        <v>29</v>
      </c>
      <c r="G1268" s="59" t="s">
        <v>2</v>
      </c>
      <c r="H1268" s="63" t="s">
        <v>3</v>
      </c>
      <c r="I1268" s="60">
        <f t="shared" si="19"/>
        <v>1259</v>
      </c>
      <c r="J1268" s="61" t="s">
        <v>1029</v>
      </c>
    </row>
    <row r="1269" spans="3:10" ht="25.5" x14ac:dyDescent="0.25">
      <c r="C1269" s="23" t="s">
        <v>21371</v>
      </c>
      <c r="D1269" s="57" t="s">
        <v>0</v>
      </c>
      <c r="E1269" s="58">
        <v>32</v>
      </c>
      <c r="F1269" s="57">
        <v>30</v>
      </c>
      <c r="G1269" s="59" t="s">
        <v>732</v>
      </c>
      <c r="H1269" s="57" t="s">
        <v>21354</v>
      </c>
      <c r="I1269" s="60">
        <f t="shared" si="19"/>
        <v>1260</v>
      </c>
      <c r="J1269" s="61" t="s">
        <v>1030</v>
      </c>
    </row>
    <row r="1270" spans="3:10" ht="25.5" x14ac:dyDescent="0.25">
      <c r="C1270" s="47"/>
      <c r="D1270" s="57" t="s">
        <v>0</v>
      </c>
      <c r="E1270" s="58">
        <v>32</v>
      </c>
      <c r="F1270" s="57">
        <v>31</v>
      </c>
      <c r="G1270" s="59" t="s">
        <v>2</v>
      </c>
      <c r="H1270" s="63" t="s">
        <v>3</v>
      </c>
      <c r="I1270" s="60">
        <f t="shared" si="19"/>
        <v>1261</v>
      </c>
      <c r="J1270" s="61" t="s">
        <v>1031</v>
      </c>
    </row>
    <row r="1271" spans="3:10" ht="63.75" x14ac:dyDescent="0.25">
      <c r="C1271" s="47"/>
      <c r="D1271" s="57" t="s">
        <v>0</v>
      </c>
      <c r="E1271" s="58">
        <v>32</v>
      </c>
      <c r="F1271" s="57">
        <v>32</v>
      </c>
      <c r="G1271" s="59" t="s">
        <v>2</v>
      </c>
      <c r="H1271" s="63" t="s">
        <v>3</v>
      </c>
      <c r="I1271" s="60">
        <f t="shared" si="19"/>
        <v>1262</v>
      </c>
      <c r="J1271" s="61" t="s">
        <v>23548</v>
      </c>
    </row>
    <row r="1272" spans="3:10" x14ac:dyDescent="0.25">
      <c r="C1272" s="47"/>
      <c r="D1272" s="12" t="s">
        <v>0</v>
      </c>
      <c r="E1272" s="55">
        <v>33</v>
      </c>
      <c r="F1272" s="12" t="s">
        <v>1</v>
      </c>
      <c r="G1272" s="13" t="s">
        <v>2</v>
      </c>
      <c r="H1272" s="14" t="s">
        <v>3</v>
      </c>
      <c r="I1272" s="53">
        <f t="shared" si="19"/>
        <v>1263</v>
      </c>
      <c r="J1272" s="15" t="s">
        <v>1032</v>
      </c>
    </row>
    <row r="1273" spans="3:10" ht="51" x14ac:dyDescent="0.25">
      <c r="C1273" s="47"/>
      <c r="D1273" s="57" t="s">
        <v>0</v>
      </c>
      <c r="E1273" s="58">
        <v>33</v>
      </c>
      <c r="F1273" s="57">
        <v>1</v>
      </c>
      <c r="G1273" s="59" t="s">
        <v>2</v>
      </c>
      <c r="H1273" s="63" t="s">
        <v>3</v>
      </c>
      <c r="I1273" s="60">
        <f t="shared" si="19"/>
        <v>1264</v>
      </c>
      <c r="J1273" s="61" t="s">
        <v>1033</v>
      </c>
    </row>
    <row r="1274" spans="3:10" ht="38.25" x14ac:dyDescent="0.25">
      <c r="C1274" s="47"/>
      <c r="D1274" s="57" t="s">
        <v>0</v>
      </c>
      <c r="E1274" s="58">
        <v>33</v>
      </c>
      <c r="F1274" s="57">
        <v>2</v>
      </c>
      <c r="G1274" s="59" t="s">
        <v>2</v>
      </c>
      <c r="H1274" s="63" t="s">
        <v>3</v>
      </c>
      <c r="I1274" s="60">
        <f t="shared" si="19"/>
        <v>1265</v>
      </c>
      <c r="J1274" s="61" t="s">
        <v>1034</v>
      </c>
    </row>
    <row r="1275" spans="3:10" ht="38.25" x14ac:dyDescent="0.25">
      <c r="C1275" s="47"/>
      <c r="D1275" s="57" t="s">
        <v>0</v>
      </c>
      <c r="E1275" s="58">
        <v>33</v>
      </c>
      <c r="F1275" s="57">
        <v>3</v>
      </c>
      <c r="G1275" s="59" t="s">
        <v>2</v>
      </c>
      <c r="H1275" s="63" t="s">
        <v>3</v>
      </c>
      <c r="I1275" s="60">
        <f t="shared" si="19"/>
        <v>1266</v>
      </c>
      <c r="J1275" s="61" t="s">
        <v>1035</v>
      </c>
    </row>
    <row r="1276" spans="3:10" ht="25.5" x14ac:dyDescent="0.25">
      <c r="C1276" s="47"/>
      <c r="D1276" s="57" t="s">
        <v>0</v>
      </c>
      <c r="E1276" s="58">
        <v>33</v>
      </c>
      <c r="F1276" s="57">
        <v>4</v>
      </c>
      <c r="G1276" s="59" t="s">
        <v>2</v>
      </c>
      <c r="H1276" s="63" t="s">
        <v>3</v>
      </c>
      <c r="I1276" s="60">
        <f t="shared" si="19"/>
        <v>1267</v>
      </c>
      <c r="J1276" s="61" t="s">
        <v>1036</v>
      </c>
    </row>
    <row r="1277" spans="3:10" ht="25.5" x14ac:dyDescent="0.25">
      <c r="C1277" s="47"/>
      <c r="D1277" s="57" t="s">
        <v>0</v>
      </c>
      <c r="E1277" s="58">
        <v>33</v>
      </c>
      <c r="F1277" s="57">
        <v>5</v>
      </c>
      <c r="G1277" s="59" t="s">
        <v>2</v>
      </c>
      <c r="H1277" s="63" t="s">
        <v>3</v>
      </c>
      <c r="I1277" s="60">
        <f t="shared" si="19"/>
        <v>1268</v>
      </c>
      <c r="J1277" s="61" t="s">
        <v>1037</v>
      </c>
    </row>
    <row r="1278" spans="3:10" x14ac:dyDescent="0.25">
      <c r="C1278" s="24" t="s">
        <v>21370</v>
      </c>
      <c r="D1278" s="57" t="s">
        <v>0</v>
      </c>
      <c r="E1278" s="58">
        <v>33</v>
      </c>
      <c r="F1278" s="57">
        <v>5</v>
      </c>
      <c r="G1278" s="59" t="s">
        <v>729</v>
      </c>
      <c r="H1278" s="57" t="s">
        <v>21341</v>
      </c>
      <c r="I1278" s="60">
        <f t="shared" si="19"/>
        <v>1269</v>
      </c>
      <c r="J1278" s="61" t="s">
        <v>1038</v>
      </c>
    </row>
    <row r="1279" spans="3:10" x14ac:dyDescent="0.25">
      <c r="C1279" s="47"/>
      <c r="D1279" s="57" t="s">
        <v>0</v>
      </c>
      <c r="E1279" s="58">
        <v>33</v>
      </c>
      <c r="F1279" s="57">
        <v>5</v>
      </c>
      <c r="G1279" s="59" t="s">
        <v>2</v>
      </c>
      <c r="H1279" s="63" t="s">
        <v>3</v>
      </c>
      <c r="I1279" s="60">
        <f t="shared" si="19"/>
        <v>1270</v>
      </c>
      <c r="J1279" s="61" t="s">
        <v>112</v>
      </c>
    </row>
    <row r="1280" spans="3:10" ht="25.5" x14ac:dyDescent="0.25">
      <c r="C1280" s="23" t="s">
        <v>21371</v>
      </c>
      <c r="D1280" s="57" t="s">
        <v>0</v>
      </c>
      <c r="E1280" s="58">
        <v>33</v>
      </c>
      <c r="F1280" s="57">
        <v>5</v>
      </c>
      <c r="G1280" s="59" t="s">
        <v>732</v>
      </c>
      <c r="H1280" s="57" t="s">
        <v>21354</v>
      </c>
      <c r="I1280" s="60">
        <f t="shared" si="19"/>
        <v>1271</v>
      </c>
      <c r="J1280" s="61" t="s">
        <v>1039</v>
      </c>
    </row>
    <row r="1281" spans="3:10" ht="25.5" x14ac:dyDescent="0.25">
      <c r="C1281" s="47"/>
      <c r="D1281" s="57" t="s">
        <v>0</v>
      </c>
      <c r="E1281" s="58">
        <v>33</v>
      </c>
      <c r="F1281" s="57">
        <v>6</v>
      </c>
      <c r="G1281" s="59" t="s">
        <v>2</v>
      </c>
      <c r="H1281" s="63" t="s">
        <v>3</v>
      </c>
      <c r="I1281" s="60">
        <f t="shared" si="19"/>
        <v>1272</v>
      </c>
      <c r="J1281" s="61" t="s">
        <v>1040</v>
      </c>
    </row>
    <row r="1282" spans="3:10" ht="51" x14ac:dyDescent="0.25">
      <c r="C1282" s="47"/>
      <c r="D1282" s="57" t="s">
        <v>0</v>
      </c>
      <c r="E1282" s="58">
        <v>33</v>
      </c>
      <c r="F1282" s="57">
        <v>7</v>
      </c>
      <c r="G1282" s="59" t="s">
        <v>2</v>
      </c>
      <c r="H1282" s="63" t="s">
        <v>3</v>
      </c>
      <c r="I1282" s="60">
        <f t="shared" si="19"/>
        <v>1273</v>
      </c>
      <c r="J1282" s="61" t="s">
        <v>1041</v>
      </c>
    </row>
    <row r="1283" spans="3:10" ht="25.5" x14ac:dyDescent="0.25">
      <c r="C1283" s="24" t="s">
        <v>21370</v>
      </c>
      <c r="D1283" s="57" t="s">
        <v>0</v>
      </c>
      <c r="E1283" s="58">
        <v>33</v>
      </c>
      <c r="F1283" s="57">
        <v>8</v>
      </c>
      <c r="G1283" s="59" t="s">
        <v>729</v>
      </c>
      <c r="H1283" s="57" t="s">
        <v>21341</v>
      </c>
      <c r="I1283" s="60">
        <f t="shared" si="19"/>
        <v>1274</v>
      </c>
      <c r="J1283" s="61" t="s">
        <v>1042</v>
      </c>
    </row>
    <row r="1284" spans="3:10" x14ac:dyDescent="0.25">
      <c r="C1284" s="47"/>
      <c r="D1284" s="57" t="s">
        <v>0</v>
      </c>
      <c r="E1284" s="58">
        <v>33</v>
      </c>
      <c r="F1284" s="57">
        <v>8</v>
      </c>
      <c r="G1284" s="59" t="s">
        <v>2</v>
      </c>
      <c r="H1284" s="63" t="s">
        <v>3</v>
      </c>
      <c r="I1284" s="60">
        <f t="shared" si="19"/>
        <v>1275</v>
      </c>
      <c r="J1284" s="61" t="s">
        <v>944</v>
      </c>
    </row>
    <row r="1285" spans="3:10" x14ac:dyDescent="0.25">
      <c r="C1285" s="23" t="s">
        <v>21371</v>
      </c>
      <c r="D1285" s="57" t="s">
        <v>0</v>
      </c>
      <c r="E1285" s="58">
        <v>33</v>
      </c>
      <c r="F1285" s="57">
        <v>8</v>
      </c>
      <c r="G1285" s="59" t="s">
        <v>732</v>
      </c>
      <c r="H1285" s="57" t="s">
        <v>21354</v>
      </c>
      <c r="I1285" s="60">
        <f t="shared" si="19"/>
        <v>1276</v>
      </c>
      <c r="J1285" s="61" t="s">
        <v>1043</v>
      </c>
    </row>
    <row r="1286" spans="3:10" x14ac:dyDescent="0.25">
      <c r="C1286" s="47"/>
      <c r="D1286" s="57" t="s">
        <v>0</v>
      </c>
      <c r="E1286" s="58">
        <v>33</v>
      </c>
      <c r="F1286" s="57">
        <v>9</v>
      </c>
      <c r="G1286" s="59" t="s">
        <v>2</v>
      </c>
      <c r="H1286" s="63" t="s">
        <v>3</v>
      </c>
      <c r="I1286" s="60">
        <f t="shared" si="19"/>
        <v>1277</v>
      </c>
      <c r="J1286" s="61" t="s">
        <v>1044</v>
      </c>
    </row>
    <row r="1287" spans="3:10" ht="25.5" x14ac:dyDescent="0.25">
      <c r="C1287" s="24" t="s">
        <v>21370</v>
      </c>
      <c r="D1287" s="57" t="s">
        <v>0</v>
      </c>
      <c r="E1287" s="58">
        <v>33</v>
      </c>
      <c r="F1287" s="57">
        <v>9</v>
      </c>
      <c r="G1287" s="59" t="s">
        <v>729</v>
      </c>
      <c r="H1287" s="57" t="s">
        <v>21341</v>
      </c>
      <c r="I1287" s="60">
        <f t="shared" si="19"/>
        <v>1278</v>
      </c>
      <c r="J1287" s="61" t="s">
        <v>1045</v>
      </c>
    </row>
    <row r="1288" spans="3:10" x14ac:dyDescent="0.25">
      <c r="C1288" s="47"/>
      <c r="D1288" s="57" t="s">
        <v>0</v>
      </c>
      <c r="E1288" s="58">
        <v>33</v>
      </c>
      <c r="F1288" s="57">
        <v>10</v>
      </c>
      <c r="G1288" s="59" t="s">
        <v>2</v>
      </c>
      <c r="H1288" s="63" t="s">
        <v>3</v>
      </c>
      <c r="I1288" s="60">
        <f t="shared" si="19"/>
        <v>1279</v>
      </c>
      <c r="J1288" s="61" t="s">
        <v>1046</v>
      </c>
    </row>
    <row r="1289" spans="3:10" ht="63.75" x14ac:dyDescent="0.25">
      <c r="C1289" s="23" t="s">
        <v>21371</v>
      </c>
      <c r="D1289" s="57" t="s">
        <v>0</v>
      </c>
      <c r="E1289" s="58">
        <v>33</v>
      </c>
      <c r="F1289" s="57">
        <v>10</v>
      </c>
      <c r="G1289" s="59" t="s">
        <v>732</v>
      </c>
      <c r="H1289" s="57" t="s">
        <v>21354</v>
      </c>
      <c r="I1289" s="60">
        <f t="shared" si="19"/>
        <v>1280</v>
      </c>
      <c r="J1289" s="61" t="s">
        <v>1047</v>
      </c>
    </row>
    <row r="1290" spans="3:10" ht="38.25" x14ac:dyDescent="0.25">
      <c r="C1290" s="23" t="s">
        <v>21371</v>
      </c>
      <c r="D1290" s="57" t="s">
        <v>0</v>
      </c>
      <c r="E1290" s="58">
        <v>33</v>
      </c>
      <c r="F1290" s="57">
        <v>11</v>
      </c>
      <c r="G1290" s="59" t="s">
        <v>732</v>
      </c>
      <c r="H1290" s="57" t="s">
        <v>21354</v>
      </c>
      <c r="I1290" s="60">
        <f t="shared" si="19"/>
        <v>1281</v>
      </c>
      <c r="J1290" s="61" t="s">
        <v>1048</v>
      </c>
    </row>
    <row r="1291" spans="3:10" x14ac:dyDescent="0.25">
      <c r="C1291" s="47"/>
      <c r="D1291" s="57" t="s">
        <v>0</v>
      </c>
      <c r="E1291" s="58">
        <v>33</v>
      </c>
      <c r="F1291" s="57">
        <v>11</v>
      </c>
      <c r="G1291" s="59" t="s">
        <v>2</v>
      </c>
      <c r="H1291" s="63" t="s">
        <v>3</v>
      </c>
      <c r="I1291" s="60">
        <f t="shared" si="19"/>
        <v>1282</v>
      </c>
      <c r="J1291" s="61" t="s">
        <v>1049</v>
      </c>
    </row>
    <row r="1292" spans="3:10" ht="25.5" x14ac:dyDescent="0.25">
      <c r="C1292" s="24" t="s">
        <v>21370</v>
      </c>
      <c r="D1292" s="57" t="s">
        <v>0</v>
      </c>
      <c r="E1292" s="58">
        <v>33</v>
      </c>
      <c r="F1292" s="57">
        <v>12</v>
      </c>
      <c r="G1292" s="59" t="s">
        <v>729</v>
      </c>
      <c r="H1292" s="57" t="s">
        <v>21341</v>
      </c>
      <c r="I1292" s="60">
        <f t="shared" ref="I1292:I1355" si="20">I1291+1</f>
        <v>1283</v>
      </c>
      <c r="J1292" s="61" t="s">
        <v>1050</v>
      </c>
    </row>
    <row r="1293" spans="3:10" x14ac:dyDescent="0.25">
      <c r="C1293" s="47"/>
      <c r="D1293" s="57" t="s">
        <v>0</v>
      </c>
      <c r="E1293" s="58">
        <v>33</v>
      </c>
      <c r="F1293" s="57">
        <v>13</v>
      </c>
      <c r="G1293" s="59" t="s">
        <v>2</v>
      </c>
      <c r="H1293" s="63" t="s">
        <v>3</v>
      </c>
      <c r="I1293" s="60">
        <f t="shared" si="20"/>
        <v>1284</v>
      </c>
      <c r="J1293" s="61" t="s">
        <v>1051</v>
      </c>
    </row>
    <row r="1294" spans="3:10" ht="51" x14ac:dyDescent="0.25">
      <c r="C1294" s="23" t="s">
        <v>21371</v>
      </c>
      <c r="D1294" s="57" t="s">
        <v>0</v>
      </c>
      <c r="E1294" s="58">
        <v>33</v>
      </c>
      <c r="F1294" s="57">
        <v>13</v>
      </c>
      <c r="G1294" s="59" t="s">
        <v>732</v>
      </c>
      <c r="H1294" s="57" t="s">
        <v>21354</v>
      </c>
      <c r="I1294" s="60">
        <f t="shared" si="20"/>
        <v>1285</v>
      </c>
      <c r="J1294" s="61" t="s">
        <v>1052</v>
      </c>
    </row>
    <row r="1295" spans="3:10" ht="63.75" x14ac:dyDescent="0.25">
      <c r="C1295" s="23" t="s">
        <v>21371</v>
      </c>
      <c r="D1295" s="57" t="s">
        <v>0</v>
      </c>
      <c r="E1295" s="58">
        <v>33</v>
      </c>
      <c r="F1295" s="57">
        <v>14</v>
      </c>
      <c r="G1295" s="59" t="s">
        <v>732</v>
      </c>
      <c r="H1295" s="57" t="s">
        <v>21354</v>
      </c>
      <c r="I1295" s="60">
        <f t="shared" si="20"/>
        <v>1286</v>
      </c>
      <c r="J1295" s="61" t="s">
        <v>1053</v>
      </c>
    </row>
    <row r="1296" spans="3:10" x14ac:dyDescent="0.25">
      <c r="C1296" s="47"/>
      <c r="D1296" s="57" t="s">
        <v>0</v>
      </c>
      <c r="E1296" s="58">
        <v>33</v>
      </c>
      <c r="F1296" s="57">
        <v>15</v>
      </c>
      <c r="G1296" s="59" t="s">
        <v>2</v>
      </c>
      <c r="H1296" s="63" t="s">
        <v>3</v>
      </c>
      <c r="I1296" s="60">
        <f t="shared" si="20"/>
        <v>1287</v>
      </c>
      <c r="J1296" s="61" t="s">
        <v>1054</v>
      </c>
    </row>
    <row r="1297" spans="3:10" ht="25.5" x14ac:dyDescent="0.25">
      <c r="C1297" s="24" t="s">
        <v>21370</v>
      </c>
      <c r="D1297" s="57" t="s">
        <v>0</v>
      </c>
      <c r="E1297" s="58">
        <v>33</v>
      </c>
      <c r="F1297" s="57">
        <v>15</v>
      </c>
      <c r="G1297" s="59" t="s">
        <v>729</v>
      </c>
      <c r="H1297" s="57" t="s">
        <v>21341</v>
      </c>
      <c r="I1297" s="60">
        <f t="shared" si="20"/>
        <v>1288</v>
      </c>
      <c r="J1297" s="61" t="s">
        <v>1055</v>
      </c>
    </row>
    <row r="1298" spans="3:10" x14ac:dyDescent="0.25">
      <c r="C1298" s="47"/>
      <c r="D1298" s="57" t="s">
        <v>0</v>
      </c>
      <c r="E1298" s="58">
        <v>33</v>
      </c>
      <c r="F1298" s="57">
        <v>15</v>
      </c>
      <c r="G1298" s="59" t="s">
        <v>2</v>
      </c>
      <c r="H1298" s="63" t="s">
        <v>3</v>
      </c>
      <c r="I1298" s="60">
        <f t="shared" si="20"/>
        <v>1289</v>
      </c>
      <c r="J1298" s="61" t="s">
        <v>112</v>
      </c>
    </row>
    <row r="1299" spans="3:10" ht="25.5" x14ac:dyDescent="0.25">
      <c r="C1299" s="23" t="s">
        <v>21371</v>
      </c>
      <c r="D1299" s="57" t="s">
        <v>0</v>
      </c>
      <c r="E1299" s="58">
        <v>33</v>
      </c>
      <c r="F1299" s="57">
        <v>15</v>
      </c>
      <c r="G1299" s="59" t="s">
        <v>732</v>
      </c>
      <c r="H1299" s="57" t="s">
        <v>21354</v>
      </c>
      <c r="I1299" s="60">
        <f t="shared" si="20"/>
        <v>1290</v>
      </c>
      <c r="J1299" s="61" t="s">
        <v>1056</v>
      </c>
    </row>
    <row r="1300" spans="3:10" ht="25.5" x14ac:dyDescent="0.25">
      <c r="C1300" s="47"/>
      <c r="D1300" s="57" t="s">
        <v>0</v>
      </c>
      <c r="E1300" s="58">
        <v>33</v>
      </c>
      <c r="F1300" s="57">
        <v>16</v>
      </c>
      <c r="G1300" s="59" t="s">
        <v>2</v>
      </c>
      <c r="H1300" s="63" t="s">
        <v>3</v>
      </c>
      <c r="I1300" s="60">
        <f t="shared" si="20"/>
        <v>1291</v>
      </c>
      <c r="J1300" s="61" t="s">
        <v>1057</v>
      </c>
    </row>
    <row r="1301" spans="3:10" ht="51" x14ac:dyDescent="0.25">
      <c r="C1301" s="47"/>
      <c r="D1301" s="57" t="s">
        <v>0</v>
      </c>
      <c r="E1301" s="58">
        <v>33</v>
      </c>
      <c r="F1301" s="57">
        <v>17</v>
      </c>
      <c r="G1301" s="59" t="s">
        <v>2</v>
      </c>
      <c r="H1301" s="63" t="s">
        <v>3</v>
      </c>
      <c r="I1301" s="60">
        <f t="shared" si="20"/>
        <v>1292</v>
      </c>
      <c r="J1301" s="61" t="s">
        <v>1058</v>
      </c>
    </row>
    <row r="1302" spans="3:10" ht="51" x14ac:dyDescent="0.25">
      <c r="C1302" s="47"/>
      <c r="D1302" s="57" t="s">
        <v>0</v>
      </c>
      <c r="E1302" s="58">
        <v>33</v>
      </c>
      <c r="F1302" s="57">
        <v>18</v>
      </c>
      <c r="G1302" s="59" t="s">
        <v>2</v>
      </c>
      <c r="H1302" s="63" t="s">
        <v>3</v>
      </c>
      <c r="I1302" s="60">
        <f t="shared" si="20"/>
        <v>1293</v>
      </c>
      <c r="J1302" s="61" t="s">
        <v>1059</v>
      </c>
    </row>
    <row r="1303" spans="3:10" ht="51" x14ac:dyDescent="0.25">
      <c r="C1303" s="47"/>
      <c r="D1303" s="57" t="s">
        <v>0</v>
      </c>
      <c r="E1303" s="58">
        <v>33</v>
      </c>
      <c r="F1303" s="57">
        <v>19</v>
      </c>
      <c r="G1303" s="59" t="s">
        <v>2</v>
      </c>
      <c r="H1303" s="63" t="s">
        <v>3</v>
      </c>
      <c r="I1303" s="60">
        <f t="shared" si="20"/>
        <v>1294</v>
      </c>
      <c r="J1303" s="61" t="s">
        <v>22304</v>
      </c>
    </row>
    <row r="1304" spans="3:10" ht="25.5" x14ac:dyDescent="0.25">
      <c r="C1304" s="47"/>
      <c r="D1304" s="57" t="s">
        <v>0</v>
      </c>
      <c r="E1304" s="58">
        <v>33</v>
      </c>
      <c r="F1304" s="57">
        <v>20</v>
      </c>
      <c r="G1304" s="59" t="s">
        <v>2</v>
      </c>
      <c r="H1304" s="63" t="s">
        <v>3</v>
      </c>
      <c r="I1304" s="60">
        <f t="shared" si="20"/>
        <v>1295</v>
      </c>
      <c r="J1304" s="61" t="s">
        <v>1060</v>
      </c>
    </row>
    <row r="1305" spans="3:10" x14ac:dyDescent="0.25">
      <c r="C1305" s="47"/>
      <c r="D1305" s="12" t="s">
        <v>0</v>
      </c>
      <c r="E1305" s="55">
        <v>34</v>
      </c>
      <c r="F1305" s="12" t="s">
        <v>1</v>
      </c>
      <c r="G1305" s="13" t="s">
        <v>2</v>
      </c>
      <c r="H1305" s="14" t="s">
        <v>3</v>
      </c>
      <c r="I1305" s="53">
        <f t="shared" si="20"/>
        <v>1296</v>
      </c>
      <c r="J1305" s="15" t="s">
        <v>1061</v>
      </c>
    </row>
    <row r="1306" spans="3:10" ht="38.25" x14ac:dyDescent="0.25">
      <c r="C1306" s="47"/>
      <c r="D1306" s="57" t="s">
        <v>0</v>
      </c>
      <c r="E1306" s="58">
        <v>34</v>
      </c>
      <c r="F1306" s="57">
        <v>1</v>
      </c>
      <c r="G1306" s="59" t="s">
        <v>2</v>
      </c>
      <c r="H1306" s="63" t="s">
        <v>3</v>
      </c>
      <c r="I1306" s="60">
        <f t="shared" si="20"/>
        <v>1297</v>
      </c>
      <c r="J1306" s="61" t="s">
        <v>1062</v>
      </c>
    </row>
    <row r="1307" spans="3:10" ht="38.25" x14ac:dyDescent="0.25">
      <c r="C1307" s="47"/>
      <c r="D1307" s="57" t="s">
        <v>0</v>
      </c>
      <c r="E1307" s="58">
        <v>34</v>
      </c>
      <c r="F1307" s="57">
        <v>2</v>
      </c>
      <c r="G1307" s="59" t="s">
        <v>2</v>
      </c>
      <c r="H1307" s="63" t="s">
        <v>3</v>
      </c>
      <c r="I1307" s="60">
        <f t="shared" si="20"/>
        <v>1298</v>
      </c>
      <c r="J1307" s="61" t="s">
        <v>1063</v>
      </c>
    </row>
    <row r="1308" spans="3:10" ht="38.25" x14ac:dyDescent="0.25">
      <c r="C1308" s="47"/>
      <c r="D1308" s="57" t="s">
        <v>0</v>
      </c>
      <c r="E1308" s="58">
        <v>34</v>
      </c>
      <c r="F1308" s="57">
        <v>3</v>
      </c>
      <c r="G1308" s="59" t="s">
        <v>2</v>
      </c>
      <c r="H1308" s="63" t="s">
        <v>3</v>
      </c>
      <c r="I1308" s="60">
        <f t="shared" si="20"/>
        <v>1299</v>
      </c>
      <c r="J1308" s="61" t="s">
        <v>1064</v>
      </c>
    </row>
    <row r="1309" spans="3:10" ht="25.5" x14ac:dyDescent="0.25">
      <c r="C1309" s="47"/>
      <c r="D1309" s="57" t="s">
        <v>0</v>
      </c>
      <c r="E1309" s="58">
        <v>34</v>
      </c>
      <c r="F1309" s="57">
        <v>4</v>
      </c>
      <c r="G1309" s="59" t="s">
        <v>2</v>
      </c>
      <c r="H1309" s="63" t="s">
        <v>3</v>
      </c>
      <c r="I1309" s="60">
        <f t="shared" si="20"/>
        <v>1300</v>
      </c>
      <c r="J1309" s="61" t="s">
        <v>1065</v>
      </c>
    </row>
    <row r="1310" spans="3:10" x14ac:dyDescent="0.25">
      <c r="C1310" s="24" t="s">
        <v>21370</v>
      </c>
      <c r="D1310" s="57" t="s">
        <v>0</v>
      </c>
      <c r="E1310" s="58">
        <v>34</v>
      </c>
      <c r="F1310" s="57">
        <v>4</v>
      </c>
      <c r="G1310" s="59" t="s">
        <v>1066</v>
      </c>
      <c r="H1310" s="57" t="s">
        <v>21342</v>
      </c>
      <c r="I1310" s="60">
        <f t="shared" si="20"/>
        <v>1301</v>
      </c>
      <c r="J1310" s="61" t="s">
        <v>1067</v>
      </c>
    </row>
    <row r="1311" spans="3:10" ht="51" x14ac:dyDescent="0.25">
      <c r="C1311" s="47"/>
      <c r="D1311" s="57" t="s">
        <v>0</v>
      </c>
      <c r="E1311" s="58">
        <v>34</v>
      </c>
      <c r="F1311" s="57">
        <v>5</v>
      </c>
      <c r="G1311" s="59" t="s">
        <v>2</v>
      </c>
      <c r="H1311" s="63" t="s">
        <v>3</v>
      </c>
      <c r="I1311" s="60">
        <f t="shared" si="20"/>
        <v>1302</v>
      </c>
      <c r="J1311" s="61" t="s">
        <v>1068</v>
      </c>
    </row>
    <row r="1312" spans="3:10" ht="25.5" x14ac:dyDescent="0.25">
      <c r="C1312" s="47"/>
      <c r="D1312" s="57" t="s">
        <v>0</v>
      </c>
      <c r="E1312" s="58">
        <v>34</v>
      </c>
      <c r="F1312" s="57">
        <v>6</v>
      </c>
      <c r="G1312" s="59" t="s">
        <v>2</v>
      </c>
      <c r="H1312" s="63" t="s">
        <v>3</v>
      </c>
      <c r="I1312" s="60">
        <f t="shared" si="20"/>
        <v>1303</v>
      </c>
      <c r="J1312" s="61" t="s">
        <v>1069</v>
      </c>
    </row>
    <row r="1313" spans="3:10" ht="63.75" x14ac:dyDescent="0.25">
      <c r="C1313" s="47"/>
      <c r="D1313" s="57" t="s">
        <v>0</v>
      </c>
      <c r="E1313" s="58">
        <v>34</v>
      </c>
      <c r="F1313" s="57">
        <v>7</v>
      </c>
      <c r="G1313" s="59" t="s">
        <v>2</v>
      </c>
      <c r="H1313" s="63" t="s">
        <v>3</v>
      </c>
      <c r="I1313" s="60">
        <f t="shared" si="20"/>
        <v>1304</v>
      </c>
      <c r="J1313" s="61" t="s">
        <v>22305</v>
      </c>
    </row>
    <row r="1314" spans="3:10" x14ac:dyDescent="0.25">
      <c r="C1314" s="47"/>
      <c r="D1314" s="57" t="s">
        <v>0</v>
      </c>
      <c r="E1314" s="58">
        <v>34</v>
      </c>
      <c r="F1314" s="57">
        <v>8</v>
      </c>
      <c r="G1314" s="59" t="s">
        <v>2</v>
      </c>
      <c r="H1314" s="63" t="s">
        <v>3</v>
      </c>
      <c r="I1314" s="60">
        <f t="shared" si="20"/>
        <v>1305</v>
      </c>
      <c r="J1314" s="61" t="s">
        <v>1070</v>
      </c>
    </row>
    <row r="1315" spans="3:10" ht="25.5" x14ac:dyDescent="0.25">
      <c r="C1315" s="24" t="s">
        <v>21370</v>
      </c>
      <c r="D1315" s="57" t="s">
        <v>0</v>
      </c>
      <c r="E1315" s="58">
        <v>34</v>
      </c>
      <c r="F1315" s="57">
        <v>8</v>
      </c>
      <c r="G1315" s="59" t="s">
        <v>1071</v>
      </c>
      <c r="H1315" s="57" t="s">
        <v>21355</v>
      </c>
      <c r="I1315" s="60">
        <f t="shared" si="20"/>
        <v>1306</v>
      </c>
      <c r="J1315" s="61" t="s">
        <v>1072</v>
      </c>
    </row>
    <row r="1316" spans="3:10" ht="38.25" x14ac:dyDescent="0.25">
      <c r="C1316" s="24" t="s">
        <v>21370</v>
      </c>
      <c r="D1316" s="57" t="s">
        <v>0</v>
      </c>
      <c r="E1316" s="58">
        <v>34</v>
      </c>
      <c r="F1316" s="57">
        <v>9</v>
      </c>
      <c r="G1316" s="59" t="s">
        <v>1071</v>
      </c>
      <c r="H1316" s="57" t="s">
        <v>21355</v>
      </c>
      <c r="I1316" s="60">
        <f t="shared" si="20"/>
        <v>1307</v>
      </c>
      <c r="J1316" s="61" t="s">
        <v>1073</v>
      </c>
    </row>
    <row r="1317" spans="3:10" ht="38.25" x14ac:dyDescent="0.25">
      <c r="C1317" s="24" t="s">
        <v>21370</v>
      </c>
      <c r="D1317" s="57" t="s">
        <v>0</v>
      </c>
      <c r="E1317" s="58">
        <v>34</v>
      </c>
      <c r="F1317" s="57">
        <v>10</v>
      </c>
      <c r="G1317" s="59" t="s">
        <v>1071</v>
      </c>
      <c r="H1317" s="57" t="s">
        <v>21355</v>
      </c>
      <c r="I1317" s="60">
        <f t="shared" si="20"/>
        <v>1308</v>
      </c>
      <c r="J1317" s="61" t="s">
        <v>1074</v>
      </c>
    </row>
    <row r="1318" spans="3:10" ht="25.5" x14ac:dyDescent="0.25">
      <c r="C1318" s="47"/>
      <c r="D1318" s="57" t="s">
        <v>0</v>
      </c>
      <c r="E1318" s="58">
        <v>34</v>
      </c>
      <c r="F1318" s="57">
        <v>11</v>
      </c>
      <c r="G1318" s="59" t="s">
        <v>2</v>
      </c>
      <c r="H1318" s="63" t="s">
        <v>3</v>
      </c>
      <c r="I1318" s="60">
        <f t="shared" si="20"/>
        <v>1309</v>
      </c>
      <c r="J1318" s="61" t="s">
        <v>1075</v>
      </c>
    </row>
    <row r="1319" spans="3:10" ht="25.5" x14ac:dyDescent="0.25">
      <c r="C1319" s="24" t="s">
        <v>21370</v>
      </c>
      <c r="D1319" s="57" t="s">
        <v>0</v>
      </c>
      <c r="E1319" s="58">
        <v>34</v>
      </c>
      <c r="F1319" s="57">
        <v>11</v>
      </c>
      <c r="G1319" s="59" t="s">
        <v>1066</v>
      </c>
      <c r="H1319" s="57" t="s">
        <v>21342</v>
      </c>
      <c r="I1319" s="60">
        <f t="shared" si="20"/>
        <v>1310</v>
      </c>
      <c r="J1319" s="61" t="s">
        <v>1076</v>
      </c>
    </row>
    <row r="1320" spans="3:10" ht="38.25" x14ac:dyDescent="0.25">
      <c r="C1320" s="24" t="s">
        <v>21370</v>
      </c>
      <c r="D1320" s="57" t="s">
        <v>0</v>
      </c>
      <c r="E1320" s="58">
        <v>34</v>
      </c>
      <c r="F1320" s="57">
        <v>12</v>
      </c>
      <c r="G1320" s="59" t="s">
        <v>1066</v>
      </c>
      <c r="H1320" s="57" t="s">
        <v>21342</v>
      </c>
      <c r="I1320" s="60">
        <f t="shared" si="20"/>
        <v>1311</v>
      </c>
      <c r="J1320" s="61" t="s">
        <v>1077</v>
      </c>
    </row>
    <row r="1321" spans="3:10" ht="51" x14ac:dyDescent="0.25">
      <c r="C1321" s="47"/>
      <c r="D1321" s="57" t="s">
        <v>0</v>
      </c>
      <c r="E1321" s="58">
        <v>34</v>
      </c>
      <c r="F1321" s="57">
        <v>13</v>
      </c>
      <c r="G1321" s="59" t="s">
        <v>2</v>
      </c>
      <c r="H1321" s="63" t="s">
        <v>3</v>
      </c>
      <c r="I1321" s="60">
        <f t="shared" si="20"/>
        <v>1312</v>
      </c>
      <c r="J1321" s="61" t="s">
        <v>1078</v>
      </c>
    </row>
    <row r="1322" spans="3:10" ht="38.25" x14ac:dyDescent="0.25">
      <c r="C1322" s="23" t="s">
        <v>21371</v>
      </c>
      <c r="D1322" s="57" t="s">
        <v>0</v>
      </c>
      <c r="E1322" s="58">
        <v>34</v>
      </c>
      <c r="F1322" s="57">
        <v>14</v>
      </c>
      <c r="G1322" s="59" t="s">
        <v>1079</v>
      </c>
      <c r="H1322" s="57" t="s">
        <v>21358</v>
      </c>
      <c r="I1322" s="60">
        <f t="shared" si="20"/>
        <v>1313</v>
      </c>
      <c r="J1322" s="61" t="s">
        <v>23549</v>
      </c>
    </row>
    <row r="1323" spans="3:10" ht="38.25" x14ac:dyDescent="0.25">
      <c r="C1323" s="23" t="s">
        <v>21371</v>
      </c>
      <c r="D1323" s="57" t="s">
        <v>0</v>
      </c>
      <c r="E1323" s="58">
        <v>34</v>
      </c>
      <c r="F1323" s="57">
        <v>15</v>
      </c>
      <c r="G1323" s="59" t="s">
        <v>1079</v>
      </c>
      <c r="H1323" s="57" t="s">
        <v>21358</v>
      </c>
      <c r="I1323" s="60">
        <f t="shared" si="20"/>
        <v>1314</v>
      </c>
      <c r="J1323" s="61" t="s">
        <v>1080</v>
      </c>
    </row>
    <row r="1324" spans="3:10" ht="51" x14ac:dyDescent="0.25">
      <c r="C1324" s="23" t="s">
        <v>21371</v>
      </c>
      <c r="D1324" s="57" t="s">
        <v>0</v>
      </c>
      <c r="E1324" s="58">
        <v>34</v>
      </c>
      <c r="F1324" s="57">
        <v>16</v>
      </c>
      <c r="G1324" s="59" t="s">
        <v>1079</v>
      </c>
      <c r="H1324" s="57" t="s">
        <v>21358</v>
      </c>
      <c r="I1324" s="60">
        <f t="shared" si="20"/>
        <v>1315</v>
      </c>
      <c r="J1324" s="61" t="s">
        <v>1081</v>
      </c>
    </row>
    <row r="1325" spans="3:10" ht="38.25" x14ac:dyDescent="0.25">
      <c r="C1325" s="23" t="s">
        <v>21371</v>
      </c>
      <c r="D1325" s="57" t="s">
        <v>0</v>
      </c>
      <c r="E1325" s="58">
        <v>34</v>
      </c>
      <c r="F1325" s="57">
        <v>17</v>
      </c>
      <c r="G1325" s="59" t="s">
        <v>1079</v>
      </c>
      <c r="H1325" s="57" t="s">
        <v>21358</v>
      </c>
      <c r="I1325" s="60">
        <f t="shared" si="20"/>
        <v>1316</v>
      </c>
      <c r="J1325" s="61" t="s">
        <v>1082</v>
      </c>
    </row>
    <row r="1326" spans="3:10" ht="25.5" x14ac:dyDescent="0.25">
      <c r="C1326" s="47"/>
      <c r="D1326" s="57" t="s">
        <v>0</v>
      </c>
      <c r="E1326" s="58">
        <v>34</v>
      </c>
      <c r="F1326" s="57">
        <v>18</v>
      </c>
      <c r="G1326" s="59" t="s">
        <v>2</v>
      </c>
      <c r="H1326" s="63" t="s">
        <v>3</v>
      </c>
      <c r="I1326" s="60">
        <f t="shared" si="20"/>
        <v>1317</v>
      </c>
      <c r="J1326" s="61" t="s">
        <v>22306</v>
      </c>
    </row>
    <row r="1327" spans="3:10" ht="51" x14ac:dyDescent="0.25">
      <c r="C1327" s="47"/>
      <c r="D1327" s="57" t="s">
        <v>0</v>
      </c>
      <c r="E1327" s="58">
        <v>34</v>
      </c>
      <c r="F1327" s="57">
        <v>19</v>
      </c>
      <c r="G1327" s="59" t="s">
        <v>2</v>
      </c>
      <c r="H1327" s="63" t="s">
        <v>3</v>
      </c>
      <c r="I1327" s="60">
        <f t="shared" si="20"/>
        <v>1318</v>
      </c>
      <c r="J1327" s="61" t="s">
        <v>23550</v>
      </c>
    </row>
    <row r="1328" spans="3:10" ht="38.25" x14ac:dyDescent="0.25">
      <c r="C1328" s="47"/>
      <c r="D1328" s="57" t="s">
        <v>0</v>
      </c>
      <c r="E1328" s="58">
        <v>34</v>
      </c>
      <c r="F1328" s="57">
        <v>20</v>
      </c>
      <c r="G1328" s="59" t="s">
        <v>2</v>
      </c>
      <c r="H1328" s="63" t="s">
        <v>3</v>
      </c>
      <c r="I1328" s="60">
        <f t="shared" si="20"/>
        <v>1319</v>
      </c>
      <c r="J1328" s="61" t="s">
        <v>1083</v>
      </c>
    </row>
    <row r="1329" spans="3:10" ht="63.75" x14ac:dyDescent="0.25">
      <c r="C1329" s="24" t="s">
        <v>21370</v>
      </c>
      <c r="D1329" s="57" t="s">
        <v>0</v>
      </c>
      <c r="E1329" s="58">
        <v>34</v>
      </c>
      <c r="F1329" s="57">
        <v>21</v>
      </c>
      <c r="G1329" s="59" t="s">
        <v>1071</v>
      </c>
      <c r="H1329" s="57" t="s">
        <v>21355</v>
      </c>
      <c r="I1329" s="60">
        <f t="shared" si="20"/>
        <v>1320</v>
      </c>
      <c r="J1329" s="61" t="s">
        <v>1084</v>
      </c>
    </row>
    <row r="1330" spans="3:10" ht="51" x14ac:dyDescent="0.25">
      <c r="C1330" s="24" t="s">
        <v>21370</v>
      </c>
      <c r="D1330" s="57" t="s">
        <v>0</v>
      </c>
      <c r="E1330" s="58">
        <v>34</v>
      </c>
      <c r="F1330" s="57">
        <v>22</v>
      </c>
      <c r="G1330" s="59" t="s">
        <v>1071</v>
      </c>
      <c r="H1330" s="57" t="s">
        <v>21355</v>
      </c>
      <c r="I1330" s="60">
        <f t="shared" si="20"/>
        <v>1321</v>
      </c>
      <c r="J1330" s="61" t="s">
        <v>1085</v>
      </c>
    </row>
    <row r="1331" spans="3:10" ht="51" x14ac:dyDescent="0.25">
      <c r="C1331" s="24" t="s">
        <v>21370</v>
      </c>
      <c r="D1331" s="57" t="s">
        <v>0</v>
      </c>
      <c r="E1331" s="58">
        <v>34</v>
      </c>
      <c r="F1331" s="57">
        <v>23</v>
      </c>
      <c r="G1331" s="59" t="s">
        <v>1071</v>
      </c>
      <c r="H1331" s="57" t="s">
        <v>21355</v>
      </c>
      <c r="I1331" s="60">
        <f t="shared" si="20"/>
        <v>1322</v>
      </c>
      <c r="J1331" s="61" t="s">
        <v>23551</v>
      </c>
    </row>
    <row r="1332" spans="3:10" ht="51" x14ac:dyDescent="0.25">
      <c r="C1332" s="47"/>
      <c r="D1332" s="57" t="s">
        <v>0</v>
      </c>
      <c r="E1332" s="58">
        <v>34</v>
      </c>
      <c r="F1332" s="57">
        <v>24</v>
      </c>
      <c r="G1332" s="59" t="s">
        <v>2</v>
      </c>
      <c r="H1332" s="63" t="s">
        <v>3</v>
      </c>
      <c r="I1332" s="60">
        <f t="shared" si="20"/>
        <v>1323</v>
      </c>
      <c r="J1332" s="61" t="s">
        <v>1086</v>
      </c>
    </row>
    <row r="1333" spans="3:10" ht="63.75" x14ac:dyDescent="0.25">
      <c r="C1333" s="47"/>
      <c r="D1333" s="57" t="s">
        <v>0</v>
      </c>
      <c r="E1333" s="58">
        <v>34</v>
      </c>
      <c r="F1333" s="57">
        <v>25</v>
      </c>
      <c r="G1333" s="59" t="s">
        <v>2</v>
      </c>
      <c r="H1333" s="63" t="s">
        <v>3</v>
      </c>
      <c r="I1333" s="60">
        <f t="shared" si="20"/>
        <v>1324</v>
      </c>
      <c r="J1333" s="61" t="s">
        <v>22307</v>
      </c>
    </row>
    <row r="1334" spans="3:10" ht="51" x14ac:dyDescent="0.25">
      <c r="C1334" s="47"/>
      <c r="D1334" s="57" t="s">
        <v>0</v>
      </c>
      <c r="E1334" s="58">
        <v>34</v>
      </c>
      <c r="F1334" s="57">
        <v>26</v>
      </c>
      <c r="G1334" s="59" t="s">
        <v>2</v>
      </c>
      <c r="H1334" s="63" t="s">
        <v>3</v>
      </c>
      <c r="I1334" s="60">
        <f t="shared" si="20"/>
        <v>1325</v>
      </c>
      <c r="J1334" s="61" t="s">
        <v>22308</v>
      </c>
    </row>
    <row r="1335" spans="3:10" ht="38.25" x14ac:dyDescent="0.25">
      <c r="C1335" s="47"/>
      <c r="D1335" s="57" t="s">
        <v>0</v>
      </c>
      <c r="E1335" s="58">
        <v>34</v>
      </c>
      <c r="F1335" s="57">
        <v>27</v>
      </c>
      <c r="G1335" s="59" t="s">
        <v>2</v>
      </c>
      <c r="H1335" s="63" t="s">
        <v>3</v>
      </c>
      <c r="I1335" s="60">
        <f t="shared" si="20"/>
        <v>1326</v>
      </c>
      <c r="J1335" s="61" t="s">
        <v>22309</v>
      </c>
    </row>
    <row r="1336" spans="3:10" ht="76.5" x14ac:dyDescent="0.25">
      <c r="C1336" s="47"/>
      <c r="D1336" s="57" t="s">
        <v>0</v>
      </c>
      <c r="E1336" s="58">
        <v>34</v>
      </c>
      <c r="F1336" s="57">
        <v>28</v>
      </c>
      <c r="G1336" s="59" t="s">
        <v>2</v>
      </c>
      <c r="H1336" s="63" t="s">
        <v>3</v>
      </c>
      <c r="I1336" s="60">
        <f t="shared" si="20"/>
        <v>1327</v>
      </c>
      <c r="J1336" s="61" t="s">
        <v>1087</v>
      </c>
    </row>
    <row r="1337" spans="3:10" ht="76.5" x14ac:dyDescent="0.25">
      <c r="C1337" s="23" t="s">
        <v>21371</v>
      </c>
      <c r="D1337" s="57" t="s">
        <v>0</v>
      </c>
      <c r="E1337" s="58">
        <v>34</v>
      </c>
      <c r="F1337" s="57">
        <v>30</v>
      </c>
      <c r="G1337" s="59" t="s">
        <v>732</v>
      </c>
      <c r="H1337" s="57" t="s">
        <v>21354</v>
      </c>
      <c r="I1337" s="60">
        <f t="shared" si="20"/>
        <v>1328</v>
      </c>
      <c r="J1337" s="61" t="s">
        <v>1088</v>
      </c>
    </row>
    <row r="1338" spans="3:10" x14ac:dyDescent="0.25">
      <c r="C1338" s="47"/>
      <c r="D1338" s="57" t="s">
        <v>0</v>
      </c>
      <c r="E1338" s="58">
        <v>34</v>
      </c>
      <c r="F1338" s="57">
        <v>31</v>
      </c>
      <c r="G1338" s="59" t="s">
        <v>2</v>
      </c>
      <c r="H1338" s="63" t="s">
        <v>3</v>
      </c>
      <c r="I1338" s="60">
        <f t="shared" si="20"/>
        <v>1329</v>
      </c>
      <c r="J1338" s="61" t="s">
        <v>1089</v>
      </c>
    </row>
    <row r="1339" spans="3:10" ht="25.5" x14ac:dyDescent="0.25">
      <c r="C1339" s="23" t="s">
        <v>21371</v>
      </c>
      <c r="D1339" s="57" t="s">
        <v>0</v>
      </c>
      <c r="E1339" s="58">
        <v>34</v>
      </c>
      <c r="F1339" s="57">
        <v>31</v>
      </c>
      <c r="G1339" s="59" t="s">
        <v>1079</v>
      </c>
      <c r="H1339" s="57" t="s">
        <v>21358</v>
      </c>
      <c r="I1339" s="60">
        <f t="shared" si="20"/>
        <v>1330</v>
      </c>
      <c r="J1339" s="61" t="s">
        <v>1090</v>
      </c>
    </row>
    <row r="1340" spans="3:10" x14ac:dyDescent="0.25">
      <c r="C1340" s="47"/>
      <c r="D1340" s="12" t="s">
        <v>0</v>
      </c>
      <c r="E1340" s="55">
        <v>35</v>
      </c>
      <c r="F1340" s="12" t="s">
        <v>1</v>
      </c>
      <c r="G1340" s="13" t="s">
        <v>2</v>
      </c>
      <c r="H1340" s="14" t="s">
        <v>3</v>
      </c>
      <c r="I1340" s="53">
        <f t="shared" si="20"/>
        <v>1331</v>
      </c>
      <c r="J1340" s="15" t="s">
        <v>1091</v>
      </c>
    </row>
    <row r="1341" spans="3:10" x14ac:dyDescent="0.25">
      <c r="C1341" s="47"/>
      <c r="D1341" s="57" t="s">
        <v>0</v>
      </c>
      <c r="E1341" s="58">
        <v>35</v>
      </c>
      <c r="F1341" s="57">
        <v>1</v>
      </c>
      <c r="G1341" s="59" t="s">
        <v>2</v>
      </c>
      <c r="H1341" s="63" t="s">
        <v>3</v>
      </c>
      <c r="I1341" s="60">
        <f t="shared" si="20"/>
        <v>1332</v>
      </c>
      <c r="J1341" s="61" t="s">
        <v>1092</v>
      </c>
    </row>
    <row r="1342" spans="3:10" ht="51" x14ac:dyDescent="0.25">
      <c r="C1342" s="22" t="s">
        <v>21369</v>
      </c>
      <c r="D1342" s="57" t="s">
        <v>0</v>
      </c>
      <c r="E1342" s="58">
        <v>35</v>
      </c>
      <c r="F1342" s="57">
        <v>1</v>
      </c>
      <c r="G1342" s="59" t="s">
        <v>5</v>
      </c>
      <c r="H1342" s="57" t="s">
        <v>6</v>
      </c>
      <c r="I1342" s="60">
        <f t="shared" si="20"/>
        <v>1333</v>
      </c>
      <c r="J1342" s="61" t="s">
        <v>1093</v>
      </c>
    </row>
    <row r="1343" spans="3:10" ht="25.5" x14ac:dyDescent="0.25">
      <c r="C1343" s="47"/>
      <c r="D1343" s="57" t="s">
        <v>0</v>
      </c>
      <c r="E1343" s="58">
        <v>35</v>
      </c>
      <c r="F1343" s="57">
        <v>2</v>
      </c>
      <c r="G1343" s="59" t="s">
        <v>2</v>
      </c>
      <c r="H1343" s="63" t="s">
        <v>3</v>
      </c>
      <c r="I1343" s="60">
        <f t="shared" si="20"/>
        <v>1334</v>
      </c>
      <c r="J1343" s="61" t="s">
        <v>1094</v>
      </c>
    </row>
    <row r="1344" spans="3:10" ht="25.5" x14ac:dyDescent="0.25">
      <c r="C1344" s="23" t="s">
        <v>21371</v>
      </c>
      <c r="D1344" s="57" t="s">
        <v>0</v>
      </c>
      <c r="E1344" s="58">
        <v>35</v>
      </c>
      <c r="F1344" s="57">
        <v>2</v>
      </c>
      <c r="G1344" s="59" t="s">
        <v>732</v>
      </c>
      <c r="H1344" s="57" t="s">
        <v>21354</v>
      </c>
      <c r="I1344" s="60">
        <f t="shared" si="20"/>
        <v>1335</v>
      </c>
      <c r="J1344" s="61" t="s">
        <v>1095</v>
      </c>
    </row>
    <row r="1345" spans="3:10" ht="51" x14ac:dyDescent="0.25">
      <c r="C1345" s="23" t="s">
        <v>21371</v>
      </c>
      <c r="D1345" s="57" t="s">
        <v>0</v>
      </c>
      <c r="E1345" s="58">
        <v>35</v>
      </c>
      <c r="F1345" s="57">
        <v>3</v>
      </c>
      <c r="G1345" s="59" t="s">
        <v>732</v>
      </c>
      <c r="H1345" s="57" t="s">
        <v>21354</v>
      </c>
      <c r="I1345" s="60">
        <f t="shared" si="20"/>
        <v>1336</v>
      </c>
      <c r="J1345" s="61" t="s">
        <v>1096</v>
      </c>
    </row>
    <row r="1346" spans="3:10" ht="51" x14ac:dyDescent="0.25">
      <c r="C1346" s="47"/>
      <c r="D1346" s="57" t="s">
        <v>0</v>
      </c>
      <c r="E1346" s="58">
        <v>35</v>
      </c>
      <c r="F1346" s="57">
        <v>4</v>
      </c>
      <c r="G1346" s="59" t="s">
        <v>2</v>
      </c>
      <c r="H1346" s="63" t="s">
        <v>3</v>
      </c>
      <c r="I1346" s="60">
        <f t="shared" si="20"/>
        <v>1337</v>
      </c>
      <c r="J1346" s="61" t="s">
        <v>1097</v>
      </c>
    </row>
    <row r="1347" spans="3:10" ht="38.25" x14ac:dyDescent="0.25">
      <c r="C1347" s="47"/>
      <c r="D1347" s="57" t="s">
        <v>0</v>
      </c>
      <c r="E1347" s="58">
        <v>35</v>
      </c>
      <c r="F1347" s="57">
        <v>5</v>
      </c>
      <c r="G1347" s="59" t="s">
        <v>2</v>
      </c>
      <c r="H1347" s="63" t="s">
        <v>3</v>
      </c>
      <c r="I1347" s="60">
        <f t="shared" si="20"/>
        <v>1338</v>
      </c>
      <c r="J1347" s="61" t="s">
        <v>23552</v>
      </c>
    </row>
    <row r="1348" spans="3:10" ht="38.25" x14ac:dyDescent="0.25">
      <c r="C1348" s="47"/>
      <c r="D1348" s="57" t="s">
        <v>0</v>
      </c>
      <c r="E1348" s="58">
        <v>35</v>
      </c>
      <c r="F1348" s="57">
        <v>6</v>
      </c>
      <c r="G1348" s="59" t="s">
        <v>2</v>
      </c>
      <c r="H1348" s="63" t="s">
        <v>3</v>
      </c>
      <c r="I1348" s="60">
        <f t="shared" si="20"/>
        <v>1339</v>
      </c>
      <c r="J1348" s="61" t="s">
        <v>1098</v>
      </c>
    </row>
    <row r="1349" spans="3:10" ht="38.25" x14ac:dyDescent="0.25">
      <c r="C1349" s="47"/>
      <c r="D1349" s="57" t="s">
        <v>0</v>
      </c>
      <c r="E1349" s="58">
        <v>35</v>
      </c>
      <c r="F1349" s="57">
        <v>7</v>
      </c>
      <c r="G1349" s="59" t="s">
        <v>2</v>
      </c>
      <c r="H1349" s="63" t="s">
        <v>3</v>
      </c>
      <c r="I1349" s="60">
        <f t="shared" si="20"/>
        <v>1340</v>
      </c>
      <c r="J1349" s="61" t="s">
        <v>1099</v>
      </c>
    </row>
    <row r="1350" spans="3:10" ht="38.25" x14ac:dyDescent="0.25">
      <c r="C1350" s="47"/>
      <c r="D1350" s="57" t="s">
        <v>0</v>
      </c>
      <c r="E1350" s="58">
        <v>35</v>
      </c>
      <c r="F1350" s="57">
        <v>8</v>
      </c>
      <c r="G1350" s="59" t="s">
        <v>2</v>
      </c>
      <c r="H1350" s="63" t="s">
        <v>3</v>
      </c>
      <c r="I1350" s="60">
        <f t="shared" si="20"/>
        <v>1341</v>
      </c>
      <c r="J1350" s="61" t="s">
        <v>22310</v>
      </c>
    </row>
    <row r="1351" spans="3:10" ht="38.25" x14ac:dyDescent="0.25">
      <c r="C1351" s="47"/>
      <c r="D1351" s="57" t="s">
        <v>0</v>
      </c>
      <c r="E1351" s="58">
        <v>35</v>
      </c>
      <c r="F1351" s="57">
        <v>9</v>
      </c>
      <c r="G1351" s="59" t="s">
        <v>2</v>
      </c>
      <c r="H1351" s="63" t="s">
        <v>3</v>
      </c>
      <c r="I1351" s="60">
        <f t="shared" si="20"/>
        <v>1342</v>
      </c>
      <c r="J1351" s="61" t="s">
        <v>1100</v>
      </c>
    </row>
    <row r="1352" spans="3:10" ht="25.5" x14ac:dyDescent="0.25">
      <c r="C1352" s="22" t="s">
        <v>21369</v>
      </c>
      <c r="D1352" s="57" t="s">
        <v>0</v>
      </c>
      <c r="E1352" s="58">
        <v>35</v>
      </c>
      <c r="F1352" s="57">
        <v>10</v>
      </c>
      <c r="G1352" s="59" t="s">
        <v>5</v>
      </c>
      <c r="H1352" s="57" t="s">
        <v>6</v>
      </c>
      <c r="I1352" s="60">
        <f t="shared" si="20"/>
        <v>1343</v>
      </c>
      <c r="J1352" s="61" t="s">
        <v>1101</v>
      </c>
    </row>
    <row r="1353" spans="3:10" x14ac:dyDescent="0.25">
      <c r="C1353" s="47"/>
      <c r="D1353" s="57" t="s">
        <v>0</v>
      </c>
      <c r="E1353" s="58">
        <v>35</v>
      </c>
      <c r="F1353" s="57">
        <v>10</v>
      </c>
      <c r="G1353" s="59" t="s">
        <v>2</v>
      </c>
      <c r="H1353" s="63" t="s">
        <v>3</v>
      </c>
      <c r="I1353" s="60">
        <f t="shared" si="20"/>
        <v>1344</v>
      </c>
      <c r="J1353" s="61" t="s">
        <v>1102</v>
      </c>
    </row>
    <row r="1354" spans="3:10" ht="38.25" x14ac:dyDescent="0.25">
      <c r="C1354" s="22" t="s">
        <v>21369</v>
      </c>
      <c r="D1354" s="57" t="s">
        <v>0</v>
      </c>
      <c r="E1354" s="58">
        <v>35</v>
      </c>
      <c r="F1354" s="57">
        <v>11</v>
      </c>
      <c r="G1354" s="59" t="s">
        <v>5</v>
      </c>
      <c r="H1354" s="57" t="s">
        <v>6</v>
      </c>
      <c r="I1354" s="60">
        <f t="shared" si="20"/>
        <v>1345</v>
      </c>
      <c r="J1354" s="61" t="s">
        <v>1103</v>
      </c>
    </row>
    <row r="1355" spans="3:10" ht="38.25" x14ac:dyDescent="0.25">
      <c r="C1355" s="22" t="s">
        <v>21369</v>
      </c>
      <c r="D1355" s="57" t="s">
        <v>0</v>
      </c>
      <c r="E1355" s="58">
        <v>35</v>
      </c>
      <c r="F1355" s="57">
        <v>12</v>
      </c>
      <c r="G1355" s="59" t="s">
        <v>5</v>
      </c>
      <c r="H1355" s="57" t="s">
        <v>6</v>
      </c>
      <c r="I1355" s="60">
        <f t="shared" si="20"/>
        <v>1346</v>
      </c>
      <c r="J1355" s="61" t="s">
        <v>1104</v>
      </c>
    </row>
    <row r="1356" spans="3:10" ht="25.5" x14ac:dyDescent="0.25">
      <c r="C1356" s="47"/>
      <c r="D1356" s="57" t="s">
        <v>0</v>
      </c>
      <c r="E1356" s="58">
        <v>35</v>
      </c>
      <c r="F1356" s="57">
        <v>13</v>
      </c>
      <c r="G1356" s="59" t="s">
        <v>2</v>
      </c>
      <c r="H1356" s="63" t="s">
        <v>3</v>
      </c>
      <c r="I1356" s="60">
        <f t="shared" ref="I1356:I1419" si="21">I1355+1</f>
        <v>1347</v>
      </c>
      <c r="J1356" s="61" t="s">
        <v>1105</v>
      </c>
    </row>
    <row r="1357" spans="3:10" ht="38.25" x14ac:dyDescent="0.25">
      <c r="C1357" s="47"/>
      <c r="D1357" s="57" t="s">
        <v>0</v>
      </c>
      <c r="E1357" s="58">
        <v>35</v>
      </c>
      <c r="F1357" s="57">
        <v>14</v>
      </c>
      <c r="G1357" s="59" t="s">
        <v>2</v>
      </c>
      <c r="H1357" s="63" t="s">
        <v>3</v>
      </c>
      <c r="I1357" s="60">
        <f t="shared" si="21"/>
        <v>1348</v>
      </c>
      <c r="J1357" s="61" t="s">
        <v>1106</v>
      </c>
    </row>
    <row r="1358" spans="3:10" ht="25.5" x14ac:dyDescent="0.25">
      <c r="C1358" s="47"/>
      <c r="D1358" s="57" t="s">
        <v>0</v>
      </c>
      <c r="E1358" s="58">
        <v>35</v>
      </c>
      <c r="F1358" s="57">
        <v>15</v>
      </c>
      <c r="G1358" s="59" t="s">
        <v>2</v>
      </c>
      <c r="H1358" s="63" t="s">
        <v>3</v>
      </c>
      <c r="I1358" s="60">
        <f t="shared" si="21"/>
        <v>1349</v>
      </c>
      <c r="J1358" s="61" t="s">
        <v>1107</v>
      </c>
    </row>
    <row r="1359" spans="3:10" ht="38.25" x14ac:dyDescent="0.25">
      <c r="C1359" s="47"/>
      <c r="D1359" s="57" t="s">
        <v>0</v>
      </c>
      <c r="E1359" s="58">
        <v>35</v>
      </c>
      <c r="F1359" s="57">
        <v>16</v>
      </c>
      <c r="G1359" s="59" t="s">
        <v>2</v>
      </c>
      <c r="H1359" s="63" t="s">
        <v>3</v>
      </c>
      <c r="I1359" s="60">
        <f t="shared" si="21"/>
        <v>1350</v>
      </c>
      <c r="J1359" s="61" t="s">
        <v>1108</v>
      </c>
    </row>
    <row r="1360" spans="3:10" ht="25.5" x14ac:dyDescent="0.25">
      <c r="C1360" s="47"/>
      <c r="D1360" s="57" t="s">
        <v>0</v>
      </c>
      <c r="E1360" s="58">
        <v>35</v>
      </c>
      <c r="F1360" s="57">
        <v>17</v>
      </c>
      <c r="G1360" s="59" t="s">
        <v>2</v>
      </c>
      <c r="H1360" s="63" t="s">
        <v>3</v>
      </c>
      <c r="I1360" s="60">
        <f t="shared" si="21"/>
        <v>1351</v>
      </c>
      <c r="J1360" s="61" t="s">
        <v>1109</v>
      </c>
    </row>
    <row r="1361" spans="3:10" ht="25.5" x14ac:dyDescent="0.25">
      <c r="C1361" s="24" t="s">
        <v>21372</v>
      </c>
      <c r="D1361" s="57" t="s">
        <v>0</v>
      </c>
      <c r="E1361" s="58">
        <v>35</v>
      </c>
      <c r="F1361" s="57">
        <v>17</v>
      </c>
      <c r="G1361" s="59" t="s">
        <v>21330</v>
      </c>
      <c r="H1361" s="57" t="s">
        <v>21361</v>
      </c>
      <c r="I1361" s="60">
        <f t="shared" si="21"/>
        <v>1352</v>
      </c>
      <c r="J1361" s="61" t="s">
        <v>23553</v>
      </c>
    </row>
    <row r="1362" spans="3:10" ht="38.25" x14ac:dyDescent="0.25">
      <c r="C1362" s="47"/>
      <c r="D1362" s="57" t="s">
        <v>0</v>
      </c>
      <c r="E1362" s="58">
        <v>35</v>
      </c>
      <c r="F1362" s="57">
        <v>18</v>
      </c>
      <c r="G1362" s="59" t="s">
        <v>2</v>
      </c>
      <c r="H1362" s="63" t="s">
        <v>3</v>
      </c>
      <c r="I1362" s="60">
        <f t="shared" si="21"/>
        <v>1353</v>
      </c>
      <c r="J1362" s="61" t="s">
        <v>1110</v>
      </c>
    </row>
    <row r="1363" spans="3:10" ht="25.5" x14ac:dyDescent="0.25">
      <c r="C1363" s="47"/>
      <c r="D1363" s="57" t="s">
        <v>0</v>
      </c>
      <c r="E1363" s="58">
        <v>35</v>
      </c>
      <c r="F1363" s="57">
        <v>19</v>
      </c>
      <c r="G1363" s="59" t="s">
        <v>2</v>
      </c>
      <c r="H1363" s="63" t="s">
        <v>3</v>
      </c>
      <c r="I1363" s="60">
        <f t="shared" si="21"/>
        <v>1354</v>
      </c>
      <c r="J1363" s="61" t="s">
        <v>1111</v>
      </c>
    </row>
    <row r="1364" spans="3:10" ht="38.25" x14ac:dyDescent="0.25">
      <c r="C1364" s="47"/>
      <c r="D1364" s="57" t="s">
        <v>0</v>
      </c>
      <c r="E1364" s="58">
        <v>35</v>
      </c>
      <c r="F1364" s="57">
        <v>20</v>
      </c>
      <c r="G1364" s="59" t="s">
        <v>2</v>
      </c>
      <c r="H1364" s="63" t="s">
        <v>3</v>
      </c>
      <c r="I1364" s="60">
        <f t="shared" si="21"/>
        <v>1355</v>
      </c>
      <c r="J1364" s="61" t="s">
        <v>22311</v>
      </c>
    </row>
    <row r="1365" spans="3:10" ht="25.5" x14ac:dyDescent="0.25">
      <c r="C1365" s="47"/>
      <c r="D1365" s="57" t="s">
        <v>0</v>
      </c>
      <c r="E1365" s="58">
        <v>35</v>
      </c>
      <c r="F1365" s="57">
        <v>21</v>
      </c>
      <c r="G1365" s="59" t="s">
        <v>2</v>
      </c>
      <c r="H1365" s="63" t="s">
        <v>3</v>
      </c>
      <c r="I1365" s="60">
        <f t="shared" si="21"/>
        <v>1356</v>
      </c>
      <c r="J1365" s="61" t="s">
        <v>1112</v>
      </c>
    </row>
    <row r="1366" spans="3:10" ht="51" x14ac:dyDescent="0.25">
      <c r="C1366" s="47"/>
      <c r="D1366" s="57" t="s">
        <v>0</v>
      </c>
      <c r="E1366" s="58">
        <v>35</v>
      </c>
      <c r="F1366" s="57">
        <v>22</v>
      </c>
      <c r="G1366" s="59" t="s">
        <v>2</v>
      </c>
      <c r="H1366" s="63" t="s">
        <v>3</v>
      </c>
      <c r="I1366" s="60">
        <f t="shared" si="21"/>
        <v>1357</v>
      </c>
      <c r="J1366" s="61" t="s">
        <v>22312</v>
      </c>
    </row>
    <row r="1367" spans="3:10" ht="38.25" x14ac:dyDescent="0.25">
      <c r="C1367" s="47"/>
      <c r="D1367" s="57" t="s">
        <v>0</v>
      </c>
      <c r="E1367" s="58">
        <v>35</v>
      </c>
      <c r="F1367" s="57">
        <v>23</v>
      </c>
      <c r="G1367" s="59" t="s">
        <v>2</v>
      </c>
      <c r="H1367" s="63" t="s">
        <v>3</v>
      </c>
      <c r="I1367" s="60">
        <f t="shared" si="21"/>
        <v>1358</v>
      </c>
      <c r="J1367" s="61" t="s">
        <v>22313</v>
      </c>
    </row>
    <row r="1368" spans="3:10" ht="38.25" x14ac:dyDescent="0.25">
      <c r="C1368" s="47"/>
      <c r="D1368" s="57" t="s">
        <v>0</v>
      </c>
      <c r="E1368" s="58">
        <v>35</v>
      </c>
      <c r="F1368" s="57">
        <v>24</v>
      </c>
      <c r="G1368" s="59" t="s">
        <v>2</v>
      </c>
      <c r="H1368" s="63" t="s">
        <v>3</v>
      </c>
      <c r="I1368" s="60">
        <f t="shared" si="21"/>
        <v>1359</v>
      </c>
      <c r="J1368" s="61" t="s">
        <v>22314</v>
      </c>
    </row>
    <row r="1369" spans="3:10" ht="38.25" x14ac:dyDescent="0.25">
      <c r="C1369" s="47"/>
      <c r="D1369" s="57" t="s">
        <v>0</v>
      </c>
      <c r="E1369" s="58">
        <v>35</v>
      </c>
      <c r="F1369" s="57">
        <v>26</v>
      </c>
      <c r="G1369" s="59" t="s">
        <v>2</v>
      </c>
      <c r="H1369" s="63" t="s">
        <v>3</v>
      </c>
      <c r="I1369" s="60">
        <f t="shared" si="21"/>
        <v>1360</v>
      </c>
      <c r="J1369" s="61" t="s">
        <v>22315</v>
      </c>
    </row>
    <row r="1370" spans="3:10" ht="38.25" x14ac:dyDescent="0.25">
      <c r="C1370" s="47"/>
      <c r="D1370" s="57" t="s">
        <v>0</v>
      </c>
      <c r="E1370" s="58">
        <v>35</v>
      </c>
      <c r="F1370" s="57">
        <v>27</v>
      </c>
      <c r="G1370" s="59" t="s">
        <v>2</v>
      </c>
      <c r="H1370" s="63" t="s">
        <v>3</v>
      </c>
      <c r="I1370" s="60">
        <f t="shared" si="21"/>
        <v>1361</v>
      </c>
      <c r="J1370" s="61" t="s">
        <v>1113</v>
      </c>
    </row>
    <row r="1371" spans="3:10" ht="25.5" x14ac:dyDescent="0.25">
      <c r="C1371" s="47"/>
      <c r="D1371" s="57" t="s">
        <v>0</v>
      </c>
      <c r="E1371" s="58">
        <v>35</v>
      </c>
      <c r="F1371" s="57">
        <v>28</v>
      </c>
      <c r="G1371" s="59" t="s">
        <v>2</v>
      </c>
      <c r="H1371" s="63" t="s">
        <v>3</v>
      </c>
      <c r="I1371" s="60">
        <f t="shared" si="21"/>
        <v>1362</v>
      </c>
      <c r="J1371" s="61" t="s">
        <v>1114</v>
      </c>
    </row>
    <row r="1372" spans="3:10" ht="51" x14ac:dyDescent="0.25">
      <c r="C1372" s="47"/>
      <c r="D1372" s="57" t="s">
        <v>0</v>
      </c>
      <c r="E1372" s="58">
        <v>35</v>
      </c>
      <c r="F1372" s="57">
        <v>29</v>
      </c>
      <c r="G1372" s="59" t="s">
        <v>2</v>
      </c>
      <c r="H1372" s="63" t="s">
        <v>3</v>
      </c>
      <c r="I1372" s="60">
        <f t="shared" si="21"/>
        <v>1363</v>
      </c>
      <c r="J1372" s="61" t="s">
        <v>1115</v>
      </c>
    </row>
    <row r="1373" spans="3:10" x14ac:dyDescent="0.25">
      <c r="C1373" s="47"/>
      <c r="D1373" s="12" t="s">
        <v>0</v>
      </c>
      <c r="E1373" s="55">
        <v>36</v>
      </c>
      <c r="F1373" s="12" t="s">
        <v>1</v>
      </c>
      <c r="G1373" s="13" t="s">
        <v>2</v>
      </c>
      <c r="H1373" s="14" t="s">
        <v>3</v>
      </c>
      <c r="I1373" s="53">
        <f t="shared" si="21"/>
        <v>1364</v>
      </c>
      <c r="J1373" s="15" t="s">
        <v>1116</v>
      </c>
    </row>
    <row r="1374" spans="3:10" ht="25.5" x14ac:dyDescent="0.25">
      <c r="C1374" s="47"/>
      <c r="D1374" s="57" t="s">
        <v>0</v>
      </c>
      <c r="E1374" s="58">
        <v>36</v>
      </c>
      <c r="F1374" s="57">
        <v>1</v>
      </c>
      <c r="G1374" s="59" t="s">
        <v>2</v>
      </c>
      <c r="H1374" s="63" t="s">
        <v>3</v>
      </c>
      <c r="I1374" s="60">
        <f t="shared" si="21"/>
        <v>1365</v>
      </c>
      <c r="J1374" s="61" t="s">
        <v>1117</v>
      </c>
    </row>
    <row r="1375" spans="3:10" ht="51" x14ac:dyDescent="0.25">
      <c r="C1375" s="47"/>
      <c r="D1375" s="57" t="s">
        <v>0</v>
      </c>
      <c r="E1375" s="58">
        <v>36</v>
      </c>
      <c r="F1375" s="57">
        <v>2</v>
      </c>
      <c r="G1375" s="59" t="s">
        <v>2</v>
      </c>
      <c r="H1375" s="63" t="s">
        <v>3</v>
      </c>
      <c r="I1375" s="60">
        <f t="shared" si="21"/>
        <v>1366</v>
      </c>
      <c r="J1375" s="61" t="s">
        <v>1118</v>
      </c>
    </row>
    <row r="1376" spans="3:10" ht="25.5" x14ac:dyDescent="0.25">
      <c r="C1376" s="47"/>
      <c r="D1376" s="57" t="s">
        <v>0</v>
      </c>
      <c r="E1376" s="58">
        <v>36</v>
      </c>
      <c r="F1376" s="57">
        <v>3</v>
      </c>
      <c r="G1376" s="59" t="s">
        <v>2</v>
      </c>
      <c r="H1376" s="63" t="s">
        <v>3</v>
      </c>
      <c r="I1376" s="60">
        <f t="shared" si="21"/>
        <v>1367</v>
      </c>
      <c r="J1376" s="61" t="s">
        <v>22316</v>
      </c>
    </row>
    <row r="1377" spans="3:10" ht="25.5" x14ac:dyDescent="0.25">
      <c r="C1377" s="47"/>
      <c r="D1377" s="57" t="s">
        <v>0</v>
      </c>
      <c r="E1377" s="58">
        <v>36</v>
      </c>
      <c r="F1377" s="57">
        <v>4</v>
      </c>
      <c r="G1377" s="59" t="s">
        <v>2</v>
      </c>
      <c r="H1377" s="63" t="s">
        <v>3</v>
      </c>
      <c r="I1377" s="60">
        <f t="shared" si="21"/>
        <v>1368</v>
      </c>
      <c r="J1377" s="61" t="s">
        <v>1119</v>
      </c>
    </row>
    <row r="1378" spans="3:10" ht="38.25" x14ac:dyDescent="0.25">
      <c r="C1378" s="47"/>
      <c r="D1378" s="57" t="s">
        <v>0</v>
      </c>
      <c r="E1378" s="58">
        <v>36</v>
      </c>
      <c r="F1378" s="57">
        <v>5</v>
      </c>
      <c r="G1378" s="59" t="s">
        <v>2</v>
      </c>
      <c r="H1378" s="63" t="s">
        <v>3</v>
      </c>
      <c r="I1378" s="60">
        <f t="shared" si="21"/>
        <v>1369</v>
      </c>
      <c r="J1378" s="61" t="s">
        <v>1120</v>
      </c>
    </row>
    <row r="1379" spans="3:10" ht="76.5" x14ac:dyDescent="0.25">
      <c r="C1379" s="47"/>
      <c r="D1379" s="57" t="s">
        <v>0</v>
      </c>
      <c r="E1379" s="58">
        <v>36</v>
      </c>
      <c r="F1379" s="57">
        <v>6</v>
      </c>
      <c r="G1379" s="59" t="s">
        <v>2</v>
      </c>
      <c r="H1379" s="63" t="s">
        <v>3</v>
      </c>
      <c r="I1379" s="60">
        <f t="shared" si="21"/>
        <v>1370</v>
      </c>
      <c r="J1379" s="61" t="s">
        <v>1121</v>
      </c>
    </row>
    <row r="1380" spans="3:10" ht="38.25" x14ac:dyDescent="0.25">
      <c r="C1380" s="47"/>
      <c r="D1380" s="57" t="s">
        <v>0</v>
      </c>
      <c r="E1380" s="58">
        <v>36</v>
      </c>
      <c r="F1380" s="57">
        <v>7</v>
      </c>
      <c r="G1380" s="59" t="s">
        <v>2</v>
      </c>
      <c r="H1380" s="63" t="s">
        <v>3</v>
      </c>
      <c r="I1380" s="60">
        <f t="shared" si="21"/>
        <v>1371</v>
      </c>
      <c r="J1380" s="61" t="s">
        <v>23554</v>
      </c>
    </row>
    <row r="1381" spans="3:10" ht="25.5" x14ac:dyDescent="0.25">
      <c r="C1381" s="47"/>
      <c r="D1381" s="57" t="s">
        <v>0</v>
      </c>
      <c r="E1381" s="58">
        <v>36</v>
      </c>
      <c r="F1381" s="57">
        <v>8</v>
      </c>
      <c r="G1381" s="59" t="s">
        <v>2</v>
      </c>
      <c r="H1381" s="63" t="s">
        <v>3</v>
      </c>
      <c r="I1381" s="60">
        <f t="shared" si="21"/>
        <v>1372</v>
      </c>
      <c r="J1381" s="61" t="s">
        <v>1122</v>
      </c>
    </row>
    <row r="1382" spans="3:10" ht="38.25" x14ac:dyDescent="0.25">
      <c r="C1382" s="47"/>
      <c r="D1382" s="57" t="s">
        <v>0</v>
      </c>
      <c r="E1382" s="58">
        <v>36</v>
      </c>
      <c r="F1382" s="57">
        <v>9</v>
      </c>
      <c r="G1382" s="59" t="s">
        <v>2</v>
      </c>
      <c r="H1382" s="63" t="s">
        <v>3</v>
      </c>
      <c r="I1382" s="60">
        <f t="shared" si="21"/>
        <v>1373</v>
      </c>
      <c r="J1382" s="61" t="s">
        <v>1123</v>
      </c>
    </row>
    <row r="1383" spans="3:10" ht="38.25" x14ac:dyDescent="0.25">
      <c r="C1383" s="47"/>
      <c r="D1383" s="57" t="s">
        <v>0</v>
      </c>
      <c r="E1383" s="58">
        <v>36</v>
      </c>
      <c r="F1383" s="57">
        <v>10</v>
      </c>
      <c r="G1383" s="59" t="s">
        <v>2</v>
      </c>
      <c r="H1383" s="63" t="s">
        <v>3</v>
      </c>
      <c r="I1383" s="60">
        <f t="shared" si="21"/>
        <v>1374</v>
      </c>
      <c r="J1383" s="61" t="s">
        <v>22317</v>
      </c>
    </row>
    <row r="1384" spans="3:10" ht="25.5" x14ac:dyDescent="0.25">
      <c r="C1384" s="47"/>
      <c r="D1384" s="57" t="s">
        <v>0</v>
      </c>
      <c r="E1384" s="58">
        <v>36</v>
      </c>
      <c r="F1384" s="57">
        <v>11</v>
      </c>
      <c r="G1384" s="59" t="s">
        <v>2</v>
      </c>
      <c r="H1384" s="63" t="s">
        <v>3</v>
      </c>
      <c r="I1384" s="60">
        <f t="shared" si="21"/>
        <v>1375</v>
      </c>
      <c r="J1384" s="61" t="s">
        <v>1124</v>
      </c>
    </row>
    <row r="1385" spans="3:10" ht="38.25" x14ac:dyDescent="0.25">
      <c r="C1385" s="47"/>
      <c r="D1385" s="57" t="s">
        <v>0</v>
      </c>
      <c r="E1385" s="58">
        <v>36</v>
      </c>
      <c r="F1385" s="57">
        <v>12</v>
      </c>
      <c r="G1385" s="59" t="s">
        <v>2</v>
      </c>
      <c r="H1385" s="63" t="s">
        <v>3</v>
      </c>
      <c r="I1385" s="60">
        <f t="shared" si="21"/>
        <v>1376</v>
      </c>
      <c r="J1385" s="61" t="s">
        <v>22318</v>
      </c>
    </row>
    <row r="1386" spans="3:10" ht="38.25" x14ac:dyDescent="0.25">
      <c r="C1386" s="47"/>
      <c r="D1386" s="57" t="s">
        <v>0</v>
      </c>
      <c r="E1386" s="58">
        <v>36</v>
      </c>
      <c r="F1386" s="57">
        <v>13</v>
      </c>
      <c r="G1386" s="59" t="s">
        <v>2</v>
      </c>
      <c r="H1386" s="63" t="s">
        <v>3</v>
      </c>
      <c r="I1386" s="60">
        <f t="shared" si="21"/>
        <v>1377</v>
      </c>
      <c r="J1386" s="61" t="s">
        <v>22319</v>
      </c>
    </row>
    <row r="1387" spans="3:10" ht="51" x14ac:dyDescent="0.25">
      <c r="C1387" s="47"/>
      <c r="D1387" s="57" t="s">
        <v>0</v>
      </c>
      <c r="E1387" s="58">
        <v>36</v>
      </c>
      <c r="F1387" s="57">
        <v>14</v>
      </c>
      <c r="G1387" s="59" t="s">
        <v>2</v>
      </c>
      <c r="H1387" s="63" t="s">
        <v>3</v>
      </c>
      <c r="I1387" s="60">
        <f t="shared" si="21"/>
        <v>1378</v>
      </c>
      <c r="J1387" s="61" t="s">
        <v>22320</v>
      </c>
    </row>
    <row r="1388" spans="3:10" ht="76.5" x14ac:dyDescent="0.25">
      <c r="C1388" s="47"/>
      <c r="D1388" s="57" t="s">
        <v>0</v>
      </c>
      <c r="E1388" s="58">
        <v>36</v>
      </c>
      <c r="F1388" s="57">
        <v>15</v>
      </c>
      <c r="G1388" s="59" t="s">
        <v>2</v>
      </c>
      <c r="H1388" s="63" t="s">
        <v>3</v>
      </c>
      <c r="I1388" s="60">
        <f t="shared" si="21"/>
        <v>1379</v>
      </c>
      <c r="J1388" s="61" t="s">
        <v>1125</v>
      </c>
    </row>
    <row r="1389" spans="3:10" ht="63.75" x14ac:dyDescent="0.25">
      <c r="C1389" s="47"/>
      <c r="D1389" s="57" t="s">
        <v>0</v>
      </c>
      <c r="E1389" s="58">
        <v>36</v>
      </c>
      <c r="F1389" s="57">
        <v>17</v>
      </c>
      <c r="G1389" s="59" t="s">
        <v>2</v>
      </c>
      <c r="H1389" s="63" t="s">
        <v>3</v>
      </c>
      <c r="I1389" s="60">
        <f t="shared" si="21"/>
        <v>1380</v>
      </c>
      <c r="J1389" s="61" t="s">
        <v>22321</v>
      </c>
    </row>
    <row r="1390" spans="3:10" ht="51" x14ac:dyDescent="0.25">
      <c r="C1390" s="47"/>
      <c r="D1390" s="57" t="s">
        <v>0</v>
      </c>
      <c r="E1390" s="58">
        <v>36</v>
      </c>
      <c r="F1390" s="57">
        <v>18</v>
      </c>
      <c r="G1390" s="59" t="s">
        <v>2</v>
      </c>
      <c r="H1390" s="63" t="s">
        <v>3</v>
      </c>
      <c r="I1390" s="60">
        <f t="shared" si="21"/>
        <v>1381</v>
      </c>
      <c r="J1390" s="61" t="s">
        <v>22322</v>
      </c>
    </row>
    <row r="1391" spans="3:10" ht="25.5" x14ac:dyDescent="0.25">
      <c r="C1391" s="47"/>
      <c r="D1391" s="57" t="s">
        <v>0</v>
      </c>
      <c r="E1391" s="58">
        <v>36</v>
      </c>
      <c r="F1391" s="57">
        <v>19</v>
      </c>
      <c r="G1391" s="59" t="s">
        <v>2</v>
      </c>
      <c r="H1391" s="63" t="s">
        <v>3</v>
      </c>
      <c r="I1391" s="60">
        <f t="shared" si="21"/>
        <v>1382</v>
      </c>
      <c r="J1391" s="61" t="s">
        <v>1126</v>
      </c>
    </row>
    <row r="1392" spans="3:10" ht="63.75" x14ac:dyDescent="0.25">
      <c r="C1392" s="47"/>
      <c r="D1392" s="57" t="s">
        <v>0</v>
      </c>
      <c r="E1392" s="58">
        <v>36</v>
      </c>
      <c r="F1392" s="57">
        <v>20</v>
      </c>
      <c r="G1392" s="59" t="s">
        <v>2</v>
      </c>
      <c r="H1392" s="63" t="s">
        <v>3</v>
      </c>
      <c r="I1392" s="60">
        <f t="shared" si="21"/>
        <v>1383</v>
      </c>
      <c r="J1392" s="61" t="s">
        <v>1127</v>
      </c>
    </row>
    <row r="1393" spans="3:10" ht="25.5" x14ac:dyDescent="0.25">
      <c r="C1393" s="47"/>
      <c r="D1393" s="57" t="s">
        <v>0</v>
      </c>
      <c r="E1393" s="58">
        <v>36</v>
      </c>
      <c r="F1393" s="57">
        <v>22</v>
      </c>
      <c r="G1393" s="59" t="s">
        <v>2</v>
      </c>
      <c r="H1393" s="63" t="s">
        <v>3</v>
      </c>
      <c r="I1393" s="60">
        <f t="shared" si="21"/>
        <v>1384</v>
      </c>
      <c r="J1393" s="61" t="s">
        <v>22323</v>
      </c>
    </row>
    <row r="1394" spans="3:10" ht="25.5" x14ac:dyDescent="0.25">
      <c r="C1394" s="47"/>
      <c r="D1394" s="57" t="s">
        <v>0</v>
      </c>
      <c r="E1394" s="58">
        <v>36</v>
      </c>
      <c r="F1394" s="57">
        <v>23</v>
      </c>
      <c r="G1394" s="59" t="s">
        <v>2</v>
      </c>
      <c r="H1394" s="63" t="s">
        <v>3</v>
      </c>
      <c r="I1394" s="60">
        <f t="shared" si="21"/>
        <v>1385</v>
      </c>
      <c r="J1394" s="61" t="s">
        <v>1128</v>
      </c>
    </row>
    <row r="1395" spans="3:10" ht="51" x14ac:dyDescent="0.25">
      <c r="C1395" s="47"/>
      <c r="D1395" s="57" t="s">
        <v>0</v>
      </c>
      <c r="E1395" s="58">
        <v>36</v>
      </c>
      <c r="F1395" s="57">
        <v>24</v>
      </c>
      <c r="G1395" s="59" t="s">
        <v>2</v>
      </c>
      <c r="H1395" s="63" t="s">
        <v>3</v>
      </c>
      <c r="I1395" s="60">
        <f t="shared" si="21"/>
        <v>1386</v>
      </c>
      <c r="J1395" s="61" t="s">
        <v>1129</v>
      </c>
    </row>
    <row r="1396" spans="3:10" ht="25.5" x14ac:dyDescent="0.25">
      <c r="C1396" s="47"/>
      <c r="D1396" s="57" t="s">
        <v>0</v>
      </c>
      <c r="E1396" s="58">
        <v>36</v>
      </c>
      <c r="F1396" s="57">
        <v>25</v>
      </c>
      <c r="G1396" s="59" t="s">
        <v>2</v>
      </c>
      <c r="H1396" s="63" t="s">
        <v>3</v>
      </c>
      <c r="I1396" s="60">
        <f t="shared" si="21"/>
        <v>1387</v>
      </c>
      <c r="J1396" s="61" t="s">
        <v>1130</v>
      </c>
    </row>
    <row r="1397" spans="3:10" ht="25.5" x14ac:dyDescent="0.25">
      <c r="C1397" s="47"/>
      <c r="D1397" s="57" t="s">
        <v>0</v>
      </c>
      <c r="E1397" s="58">
        <v>36</v>
      </c>
      <c r="F1397" s="57">
        <v>26</v>
      </c>
      <c r="G1397" s="59" t="s">
        <v>2</v>
      </c>
      <c r="H1397" s="63" t="s">
        <v>3</v>
      </c>
      <c r="I1397" s="60">
        <f t="shared" si="21"/>
        <v>1388</v>
      </c>
      <c r="J1397" s="61" t="s">
        <v>1131</v>
      </c>
    </row>
    <row r="1398" spans="3:10" ht="25.5" x14ac:dyDescent="0.25">
      <c r="C1398" s="47"/>
      <c r="D1398" s="57" t="s">
        <v>0</v>
      </c>
      <c r="E1398" s="58">
        <v>36</v>
      </c>
      <c r="F1398" s="57">
        <v>27</v>
      </c>
      <c r="G1398" s="59" t="s">
        <v>2</v>
      </c>
      <c r="H1398" s="63" t="s">
        <v>3</v>
      </c>
      <c r="I1398" s="60">
        <f t="shared" si="21"/>
        <v>1389</v>
      </c>
      <c r="J1398" s="61" t="s">
        <v>1132</v>
      </c>
    </row>
    <row r="1399" spans="3:10" ht="25.5" x14ac:dyDescent="0.25">
      <c r="C1399" s="47"/>
      <c r="D1399" s="57" t="s">
        <v>0</v>
      </c>
      <c r="E1399" s="58">
        <v>36</v>
      </c>
      <c r="F1399" s="57">
        <v>28</v>
      </c>
      <c r="G1399" s="59" t="s">
        <v>2</v>
      </c>
      <c r="H1399" s="63" t="s">
        <v>3</v>
      </c>
      <c r="I1399" s="60">
        <f t="shared" si="21"/>
        <v>1390</v>
      </c>
      <c r="J1399" s="61" t="s">
        <v>1133</v>
      </c>
    </row>
    <row r="1400" spans="3:10" ht="76.5" x14ac:dyDescent="0.25">
      <c r="C1400" s="47"/>
      <c r="D1400" s="57" t="s">
        <v>0</v>
      </c>
      <c r="E1400" s="58">
        <v>36</v>
      </c>
      <c r="F1400" s="57">
        <v>29</v>
      </c>
      <c r="G1400" s="59" t="s">
        <v>2</v>
      </c>
      <c r="H1400" s="63" t="s">
        <v>3</v>
      </c>
      <c r="I1400" s="60">
        <f t="shared" si="21"/>
        <v>1391</v>
      </c>
      <c r="J1400" s="61" t="s">
        <v>1134</v>
      </c>
    </row>
    <row r="1401" spans="3:10" ht="38.25" x14ac:dyDescent="0.25">
      <c r="C1401" s="47"/>
      <c r="D1401" s="57" t="s">
        <v>0</v>
      </c>
      <c r="E1401" s="58">
        <v>36</v>
      </c>
      <c r="F1401" s="57">
        <v>31</v>
      </c>
      <c r="G1401" s="59" t="s">
        <v>2</v>
      </c>
      <c r="H1401" s="63" t="s">
        <v>3</v>
      </c>
      <c r="I1401" s="60">
        <f t="shared" si="21"/>
        <v>1392</v>
      </c>
      <c r="J1401" s="61" t="s">
        <v>1135</v>
      </c>
    </row>
    <row r="1402" spans="3:10" ht="25.5" x14ac:dyDescent="0.25">
      <c r="C1402" s="47"/>
      <c r="D1402" s="57" t="s">
        <v>0</v>
      </c>
      <c r="E1402" s="58">
        <v>36</v>
      </c>
      <c r="F1402" s="57">
        <v>32</v>
      </c>
      <c r="G1402" s="59" t="s">
        <v>2</v>
      </c>
      <c r="H1402" s="63" t="s">
        <v>3</v>
      </c>
      <c r="I1402" s="60">
        <f t="shared" si="21"/>
        <v>1393</v>
      </c>
      <c r="J1402" s="61" t="s">
        <v>1136</v>
      </c>
    </row>
    <row r="1403" spans="3:10" ht="25.5" x14ac:dyDescent="0.25">
      <c r="C1403" s="47"/>
      <c r="D1403" s="57" t="s">
        <v>0</v>
      </c>
      <c r="E1403" s="58">
        <v>36</v>
      </c>
      <c r="F1403" s="57">
        <v>33</v>
      </c>
      <c r="G1403" s="59" t="s">
        <v>2</v>
      </c>
      <c r="H1403" s="63" t="s">
        <v>3</v>
      </c>
      <c r="I1403" s="60">
        <f t="shared" si="21"/>
        <v>1394</v>
      </c>
      <c r="J1403" s="61" t="s">
        <v>1137</v>
      </c>
    </row>
    <row r="1404" spans="3:10" ht="25.5" x14ac:dyDescent="0.25">
      <c r="C1404" s="47"/>
      <c r="D1404" s="57" t="s">
        <v>0</v>
      </c>
      <c r="E1404" s="58">
        <v>36</v>
      </c>
      <c r="F1404" s="57">
        <v>34</v>
      </c>
      <c r="G1404" s="59" t="s">
        <v>2</v>
      </c>
      <c r="H1404" s="63" t="s">
        <v>3</v>
      </c>
      <c r="I1404" s="60">
        <f t="shared" si="21"/>
        <v>1395</v>
      </c>
      <c r="J1404" s="61" t="s">
        <v>1138</v>
      </c>
    </row>
    <row r="1405" spans="3:10" ht="51" x14ac:dyDescent="0.25">
      <c r="C1405" s="47"/>
      <c r="D1405" s="57" t="s">
        <v>0</v>
      </c>
      <c r="E1405" s="58">
        <v>36</v>
      </c>
      <c r="F1405" s="57">
        <v>35</v>
      </c>
      <c r="G1405" s="59" t="s">
        <v>2</v>
      </c>
      <c r="H1405" s="63" t="s">
        <v>3</v>
      </c>
      <c r="I1405" s="60">
        <f t="shared" si="21"/>
        <v>1396</v>
      </c>
      <c r="J1405" s="61" t="s">
        <v>1139</v>
      </c>
    </row>
    <row r="1406" spans="3:10" ht="25.5" x14ac:dyDescent="0.25">
      <c r="C1406" s="47"/>
      <c r="D1406" s="57" t="s">
        <v>0</v>
      </c>
      <c r="E1406" s="58">
        <v>36</v>
      </c>
      <c r="F1406" s="57">
        <v>36</v>
      </c>
      <c r="G1406" s="59" t="s">
        <v>2</v>
      </c>
      <c r="H1406" s="63" t="s">
        <v>3</v>
      </c>
      <c r="I1406" s="60">
        <f t="shared" si="21"/>
        <v>1397</v>
      </c>
      <c r="J1406" s="61" t="s">
        <v>1140</v>
      </c>
    </row>
    <row r="1407" spans="3:10" ht="25.5" x14ac:dyDescent="0.25">
      <c r="C1407" s="47"/>
      <c r="D1407" s="57" t="s">
        <v>0</v>
      </c>
      <c r="E1407" s="58">
        <v>36</v>
      </c>
      <c r="F1407" s="57">
        <v>37</v>
      </c>
      <c r="G1407" s="59" t="s">
        <v>2</v>
      </c>
      <c r="H1407" s="63" t="s">
        <v>3</v>
      </c>
      <c r="I1407" s="60">
        <f t="shared" si="21"/>
        <v>1398</v>
      </c>
      <c r="J1407" s="61" t="s">
        <v>1141</v>
      </c>
    </row>
    <row r="1408" spans="3:10" ht="25.5" x14ac:dyDescent="0.25">
      <c r="C1408" s="47"/>
      <c r="D1408" s="57" t="s">
        <v>0</v>
      </c>
      <c r="E1408" s="58">
        <v>36</v>
      </c>
      <c r="F1408" s="57">
        <v>38</v>
      </c>
      <c r="G1408" s="59" t="s">
        <v>2</v>
      </c>
      <c r="H1408" s="63" t="s">
        <v>3</v>
      </c>
      <c r="I1408" s="60">
        <f t="shared" si="21"/>
        <v>1399</v>
      </c>
      <c r="J1408" s="61" t="s">
        <v>1142</v>
      </c>
    </row>
    <row r="1409" spans="3:10" ht="63.75" x14ac:dyDescent="0.25">
      <c r="C1409" s="47"/>
      <c r="D1409" s="57" t="s">
        <v>0</v>
      </c>
      <c r="E1409" s="58">
        <v>36</v>
      </c>
      <c r="F1409" s="57">
        <v>39</v>
      </c>
      <c r="G1409" s="59" t="s">
        <v>2</v>
      </c>
      <c r="H1409" s="63" t="s">
        <v>3</v>
      </c>
      <c r="I1409" s="60">
        <f t="shared" si="21"/>
        <v>1400</v>
      </c>
      <c r="J1409" s="61" t="s">
        <v>22324</v>
      </c>
    </row>
    <row r="1410" spans="3:10" ht="127.5" x14ac:dyDescent="0.25">
      <c r="C1410" s="47"/>
      <c r="D1410" s="57" t="s">
        <v>0</v>
      </c>
      <c r="E1410" s="58">
        <v>36</v>
      </c>
      <c r="F1410" s="57">
        <v>40</v>
      </c>
      <c r="G1410" s="59" t="s">
        <v>2</v>
      </c>
      <c r="H1410" s="63" t="s">
        <v>3</v>
      </c>
      <c r="I1410" s="60">
        <f t="shared" si="21"/>
        <v>1401</v>
      </c>
      <c r="J1410" s="61" t="s">
        <v>1143</v>
      </c>
    </row>
    <row r="1411" spans="3:10" x14ac:dyDescent="0.25">
      <c r="C1411" s="47"/>
      <c r="D1411" s="12" t="s">
        <v>0</v>
      </c>
      <c r="E1411" s="55">
        <v>37</v>
      </c>
      <c r="F1411" s="12" t="s">
        <v>1</v>
      </c>
      <c r="G1411" s="13" t="s">
        <v>2</v>
      </c>
      <c r="H1411" s="14" t="s">
        <v>3</v>
      </c>
      <c r="I1411" s="53">
        <f t="shared" si="21"/>
        <v>1402</v>
      </c>
      <c r="J1411" s="15" t="s">
        <v>1144</v>
      </c>
    </row>
    <row r="1412" spans="3:10" ht="25.5" x14ac:dyDescent="0.25">
      <c r="C1412" s="47"/>
      <c r="D1412" s="57" t="s">
        <v>0</v>
      </c>
      <c r="E1412" s="58">
        <v>37</v>
      </c>
      <c r="F1412" s="57">
        <v>1</v>
      </c>
      <c r="G1412" s="59" t="s">
        <v>2</v>
      </c>
      <c r="H1412" s="63" t="s">
        <v>3</v>
      </c>
      <c r="I1412" s="60">
        <f t="shared" si="21"/>
        <v>1403</v>
      </c>
      <c r="J1412" s="61" t="s">
        <v>22325</v>
      </c>
    </row>
    <row r="1413" spans="3:10" ht="76.5" x14ac:dyDescent="0.25">
      <c r="C1413" s="47"/>
      <c r="D1413" s="57" t="s">
        <v>0</v>
      </c>
      <c r="E1413" s="58">
        <v>37</v>
      </c>
      <c r="F1413" s="57">
        <v>2</v>
      </c>
      <c r="G1413" s="59" t="s">
        <v>2</v>
      </c>
      <c r="H1413" s="63" t="s">
        <v>3</v>
      </c>
      <c r="I1413" s="60">
        <f t="shared" si="21"/>
        <v>1404</v>
      </c>
      <c r="J1413" s="61" t="s">
        <v>22326</v>
      </c>
    </row>
    <row r="1414" spans="3:10" ht="38.25" x14ac:dyDescent="0.25">
      <c r="C1414" s="47"/>
      <c r="D1414" s="57" t="s">
        <v>0</v>
      </c>
      <c r="E1414" s="58">
        <v>37</v>
      </c>
      <c r="F1414" s="57">
        <v>3</v>
      </c>
      <c r="G1414" s="59" t="s">
        <v>2</v>
      </c>
      <c r="H1414" s="63" t="s">
        <v>3</v>
      </c>
      <c r="I1414" s="60">
        <f t="shared" si="21"/>
        <v>1405</v>
      </c>
      <c r="J1414" s="61" t="s">
        <v>1145</v>
      </c>
    </row>
    <row r="1415" spans="3:10" ht="38.25" x14ac:dyDescent="0.25">
      <c r="C1415" s="47"/>
      <c r="D1415" s="57" t="s">
        <v>0</v>
      </c>
      <c r="E1415" s="58">
        <v>37</v>
      </c>
      <c r="F1415" s="57">
        <v>4</v>
      </c>
      <c r="G1415" s="59" t="s">
        <v>2</v>
      </c>
      <c r="H1415" s="63" t="s">
        <v>3</v>
      </c>
      <c r="I1415" s="60">
        <f t="shared" si="21"/>
        <v>1406</v>
      </c>
      <c r="J1415" s="61" t="s">
        <v>23555</v>
      </c>
    </row>
    <row r="1416" spans="3:10" ht="38.25" x14ac:dyDescent="0.25">
      <c r="C1416" s="47"/>
      <c r="D1416" s="57" t="s">
        <v>0</v>
      </c>
      <c r="E1416" s="58">
        <v>37</v>
      </c>
      <c r="F1416" s="57">
        <v>5</v>
      </c>
      <c r="G1416" s="59" t="s">
        <v>2</v>
      </c>
      <c r="H1416" s="63" t="s">
        <v>3</v>
      </c>
      <c r="I1416" s="60">
        <f t="shared" si="21"/>
        <v>1407</v>
      </c>
      <c r="J1416" s="61" t="s">
        <v>1146</v>
      </c>
    </row>
    <row r="1417" spans="3:10" ht="25.5" x14ac:dyDescent="0.25">
      <c r="C1417" s="23" t="s">
        <v>21371</v>
      </c>
      <c r="D1417" s="57" t="s">
        <v>0</v>
      </c>
      <c r="E1417" s="58">
        <v>37</v>
      </c>
      <c r="F1417" s="57">
        <v>6</v>
      </c>
      <c r="G1417" s="59" t="s">
        <v>1147</v>
      </c>
      <c r="H1417" s="57" t="s">
        <v>21359</v>
      </c>
      <c r="I1417" s="60">
        <f t="shared" si="21"/>
        <v>1408</v>
      </c>
      <c r="J1417" s="61" t="s">
        <v>1148</v>
      </c>
    </row>
    <row r="1418" spans="3:10" ht="51" x14ac:dyDescent="0.25">
      <c r="C1418" s="23" t="s">
        <v>21371</v>
      </c>
      <c r="D1418" s="57" t="s">
        <v>0</v>
      </c>
      <c r="E1418" s="58">
        <v>37</v>
      </c>
      <c r="F1418" s="57">
        <v>7</v>
      </c>
      <c r="G1418" s="59" t="s">
        <v>1147</v>
      </c>
      <c r="H1418" s="57" t="s">
        <v>21359</v>
      </c>
      <c r="I1418" s="60">
        <f t="shared" si="21"/>
        <v>1409</v>
      </c>
      <c r="J1418" s="61" t="s">
        <v>1149</v>
      </c>
    </row>
    <row r="1419" spans="3:10" x14ac:dyDescent="0.25">
      <c r="C1419" s="47"/>
      <c r="D1419" s="57" t="s">
        <v>0</v>
      </c>
      <c r="E1419" s="58">
        <v>37</v>
      </c>
      <c r="F1419" s="57">
        <v>8</v>
      </c>
      <c r="G1419" s="59" t="s">
        <v>2</v>
      </c>
      <c r="H1419" s="63" t="s">
        <v>3</v>
      </c>
      <c r="I1419" s="60">
        <f t="shared" si="21"/>
        <v>1410</v>
      </c>
      <c r="J1419" s="61" t="s">
        <v>1150</v>
      </c>
    </row>
    <row r="1420" spans="3:10" ht="25.5" x14ac:dyDescent="0.25">
      <c r="C1420" s="24" t="s">
        <v>21370</v>
      </c>
      <c r="D1420" s="57" t="s">
        <v>0</v>
      </c>
      <c r="E1420" s="58">
        <v>37</v>
      </c>
      <c r="F1420" s="57">
        <v>8</v>
      </c>
      <c r="G1420" s="59" t="s">
        <v>21527</v>
      </c>
      <c r="H1420" s="57" t="s">
        <v>21355</v>
      </c>
      <c r="I1420" s="60">
        <f t="shared" ref="I1420:I1483" si="22">I1419+1</f>
        <v>1411</v>
      </c>
      <c r="J1420" s="61" t="s">
        <v>1151</v>
      </c>
    </row>
    <row r="1421" spans="3:10" ht="25.5" x14ac:dyDescent="0.25">
      <c r="C1421" s="47"/>
      <c r="D1421" s="57" t="s">
        <v>0</v>
      </c>
      <c r="E1421" s="58">
        <v>37</v>
      </c>
      <c r="F1421" s="57">
        <v>8</v>
      </c>
      <c r="G1421" s="59" t="s">
        <v>2</v>
      </c>
      <c r="H1421" s="63" t="s">
        <v>3</v>
      </c>
      <c r="I1421" s="60">
        <f t="shared" si="22"/>
        <v>1412</v>
      </c>
      <c r="J1421" s="61" t="s">
        <v>1152</v>
      </c>
    </row>
    <row r="1422" spans="3:10" ht="25.5" x14ac:dyDescent="0.25">
      <c r="C1422" s="47"/>
      <c r="D1422" s="57" t="s">
        <v>0</v>
      </c>
      <c r="E1422" s="58">
        <v>37</v>
      </c>
      <c r="F1422" s="57">
        <v>9</v>
      </c>
      <c r="G1422" s="59" t="s">
        <v>2</v>
      </c>
      <c r="H1422" s="63" t="s">
        <v>3</v>
      </c>
      <c r="I1422" s="60">
        <f t="shared" si="22"/>
        <v>1413</v>
      </c>
      <c r="J1422" s="61" t="s">
        <v>1153</v>
      </c>
    </row>
    <row r="1423" spans="3:10" ht="38.25" x14ac:dyDescent="0.25">
      <c r="C1423" s="23" t="s">
        <v>21371</v>
      </c>
      <c r="D1423" s="57" t="s">
        <v>0</v>
      </c>
      <c r="E1423" s="58">
        <v>37</v>
      </c>
      <c r="F1423" s="57">
        <v>9</v>
      </c>
      <c r="G1423" s="59" t="s">
        <v>1147</v>
      </c>
      <c r="H1423" s="57" t="s">
        <v>21359</v>
      </c>
      <c r="I1423" s="60">
        <f t="shared" si="22"/>
        <v>1414</v>
      </c>
      <c r="J1423" s="61" t="s">
        <v>1154</v>
      </c>
    </row>
    <row r="1424" spans="3:10" ht="25.5" x14ac:dyDescent="0.25">
      <c r="C1424" s="47"/>
      <c r="D1424" s="57" t="s">
        <v>0</v>
      </c>
      <c r="E1424" s="58">
        <v>37</v>
      </c>
      <c r="F1424" s="57">
        <v>10</v>
      </c>
      <c r="G1424" s="59" t="s">
        <v>2</v>
      </c>
      <c r="H1424" s="63" t="s">
        <v>3</v>
      </c>
      <c r="I1424" s="60">
        <f t="shared" si="22"/>
        <v>1415</v>
      </c>
      <c r="J1424" s="61" t="s">
        <v>1155</v>
      </c>
    </row>
    <row r="1425" spans="3:10" ht="51" x14ac:dyDescent="0.25">
      <c r="C1425" s="23" t="s">
        <v>21371</v>
      </c>
      <c r="D1425" s="57" t="s">
        <v>0</v>
      </c>
      <c r="E1425" s="58">
        <v>37</v>
      </c>
      <c r="F1425" s="57">
        <v>10</v>
      </c>
      <c r="G1425" s="59" t="s">
        <v>732</v>
      </c>
      <c r="H1425" s="57" t="s">
        <v>21354</v>
      </c>
      <c r="I1425" s="60">
        <f t="shared" si="22"/>
        <v>1416</v>
      </c>
      <c r="J1425" s="61" t="s">
        <v>1156</v>
      </c>
    </row>
    <row r="1426" spans="3:10" ht="25.5" x14ac:dyDescent="0.25">
      <c r="C1426" s="47"/>
      <c r="D1426" s="57" t="s">
        <v>0</v>
      </c>
      <c r="E1426" s="58">
        <v>37</v>
      </c>
      <c r="F1426" s="57">
        <v>11</v>
      </c>
      <c r="G1426" s="59" t="s">
        <v>2</v>
      </c>
      <c r="H1426" s="63" t="s">
        <v>3</v>
      </c>
      <c r="I1426" s="60">
        <f t="shared" si="22"/>
        <v>1417</v>
      </c>
      <c r="J1426" s="61" t="s">
        <v>1157</v>
      </c>
    </row>
    <row r="1427" spans="3:10" ht="25.5" x14ac:dyDescent="0.25">
      <c r="C1427" s="47"/>
      <c r="D1427" s="57" t="s">
        <v>0</v>
      </c>
      <c r="E1427" s="58">
        <v>37</v>
      </c>
      <c r="F1427" s="57">
        <v>12</v>
      </c>
      <c r="G1427" s="59" t="s">
        <v>2</v>
      </c>
      <c r="H1427" s="63" t="s">
        <v>3</v>
      </c>
      <c r="I1427" s="60">
        <f t="shared" si="22"/>
        <v>1418</v>
      </c>
      <c r="J1427" s="61" t="s">
        <v>22327</v>
      </c>
    </row>
    <row r="1428" spans="3:10" ht="38.25" x14ac:dyDescent="0.25">
      <c r="C1428" s="23" t="s">
        <v>21371</v>
      </c>
      <c r="D1428" s="57" t="s">
        <v>0</v>
      </c>
      <c r="E1428" s="58">
        <v>37</v>
      </c>
      <c r="F1428" s="57">
        <v>13</v>
      </c>
      <c r="G1428" s="59" t="s">
        <v>732</v>
      </c>
      <c r="H1428" s="57" t="s">
        <v>21354</v>
      </c>
      <c r="I1428" s="60">
        <f t="shared" si="22"/>
        <v>1419</v>
      </c>
      <c r="J1428" s="61" t="s">
        <v>23556</v>
      </c>
    </row>
    <row r="1429" spans="3:10" x14ac:dyDescent="0.25">
      <c r="C1429" s="47"/>
      <c r="D1429" s="57" t="s">
        <v>0</v>
      </c>
      <c r="E1429" s="58">
        <v>37</v>
      </c>
      <c r="F1429" s="57">
        <v>13</v>
      </c>
      <c r="G1429" s="59" t="s">
        <v>2</v>
      </c>
      <c r="H1429" s="63" t="s">
        <v>3</v>
      </c>
      <c r="I1429" s="60">
        <f t="shared" si="22"/>
        <v>1420</v>
      </c>
      <c r="J1429" s="61" t="s">
        <v>781</v>
      </c>
    </row>
    <row r="1430" spans="3:10" x14ac:dyDescent="0.25">
      <c r="C1430" s="23" t="s">
        <v>21371</v>
      </c>
      <c r="D1430" s="57" t="s">
        <v>0</v>
      </c>
      <c r="E1430" s="58">
        <v>37</v>
      </c>
      <c r="F1430" s="57">
        <v>13</v>
      </c>
      <c r="G1430" s="59" t="s">
        <v>1147</v>
      </c>
      <c r="H1430" s="57" t="s">
        <v>21359</v>
      </c>
      <c r="I1430" s="60">
        <f t="shared" si="22"/>
        <v>1421</v>
      </c>
      <c r="J1430" s="61" t="s">
        <v>596</v>
      </c>
    </row>
    <row r="1431" spans="3:10" x14ac:dyDescent="0.25">
      <c r="C1431" s="47"/>
      <c r="D1431" s="57" t="s">
        <v>0</v>
      </c>
      <c r="E1431" s="58">
        <v>37</v>
      </c>
      <c r="F1431" s="57">
        <v>14</v>
      </c>
      <c r="G1431" s="59" t="s">
        <v>2</v>
      </c>
      <c r="H1431" s="63" t="s">
        <v>3</v>
      </c>
      <c r="I1431" s="60">
        <f t="shared" si="22"/>
        <v>1422</v>
      </c>
      <c r="J1431" s="61" t="s">
        <v>1158</v>
      </c>
    </row>
    <row r="1432" spans="3:10" ht="38.25" x14ac:dyDescent="0.25">
      <c r="C1432" s="23" t="s">
        <v>21371</v>
      </c>
      <c r="D1432" s="57" t="s">
        <v>0</v>
      </c>
      <c r="E1432" s="58">
        <v>37</v>
      </c>
      <c r="F1432" s="57">
        <v>14</v>
      </c>
      <c r="G1432" s="59" t="s">
        <v>732</v>
      </c>
      <c r="H1432" s="57" t="s">
        <v>21354</v>
      </c>
      <c r="I1432" s="60">
        <f t="shared" si="22"/>
        <v>1423</v>
      </c>
      <c r="J1432" s="61" t="s">
        <v>1159</v>
      </c>
    </row>
    <row r="1433" spans="3:10" ht="25.5" x14ac:dyDescent="0.25">
      <c r="C1433" s="47"/>
      <c r="D1433" s="57" t="s">
        <v>0</v>
      </c>
      <c r="E1433" s="58">
        <v>37</v>
      </c>
      <c r="F1433" s="57">
        <v>14</v>
      </c>
      <c r="G1433" s="59" t="s">
        <v>2</v>
      </c>
      <c r="H1433" s="63" t="s">
        <v>3</v>
      </c>
      <c r="I1433" s="60">
        <f t="shared" si="22"/>
        <v>1424</v>
      </c>
      <c r="J1433" s="61" t="s">
        <v>1160</v>
      </c>
    </row>
    <row r="1434" spans="3:10" ht="38.25" x14ac:dyDescent="0.25">
      <c r="C1434" s="47"/>
      <c r="D1434" s="57" t="s">
        <v>0</v>
      </c>
      <c r="E1434" s="58">
        <v>37</v>
      </c>
      <c r="F1434" s="57">
        <v>15</v>
      </c>
      <c r="G1434" s="59" t="s">
        <v>2</v>
      </c>
      <c r="H1434" s="63" t="s">
        <v>3</v>
      </c>
      <c r="I1434" s="60">
        <f t="shared" si="22"/>
        <v>1425</v>
      </c>
      <c r="J1434" s="61" t="s">
        <v>1161</v>
      </c>
    </row>
    <row r="1435" spans="3:10" x14ac:dyDescent="0.25">
      <c r="C1435" s="23" t="s">
        <v>21371</v>
      </c>
      <c r="D1435" s="57" t="s">
        <v>0</v>
      </c>
      <c r="E1435" s="58">
        <v>37</v>
      </c>
      <c r="F1435" s="57">
        <v>15</v>
      </c>
      <c r="G1435" s="59" t="s">
        <v>21323</v>
      </c>
      <c r="H1435" s="57" t="s">
        <v>21357</v>
      </c>
      <c r="I1435" s="60">
        <f t="shared" si="22"/>
        <v>1426</v>
      </c>
      <c r="J1435" s="61" t="s">
        <v>1162</v>
      </c>
    </row>
    <row r="1436" spans="3:10" x14ac:dyDescent="0.25">
      <c r="C1436" s="47"/>
      <c r="D1436" s="57" t="s">
        <v>0</v>
      </c>
      <c r="E1436" s="58">
        <v>37</v>
      </c>
      <c r="F1436" s="57">
        <v>16</v>
      </c>
      <c r="G1436" s="59" t="s">
        <v>2</v>
      </c>
      <c r="H1436" s="63" t="s">
        <v>3</v>
      </c>
      <c r="I1436" s="60">
        <f t="shared" si="22"/>
        <v>1427</v>
      </c>
      <c r="J1436" s="61" t="s">
        <v>1163</v>
      </c>
    </row>
    <row r="1437" spans="3:10" ht="25.5" x14ac:dyDescent="0.25">
      <c r="C1437" s="23" t="s">
        <v>21371</v>
      </c>
      <c r="D1437" s="57" t="s">
        <v>0</v>
      </c>
      <c r="E1437" s="58">
        <v>37</v>
      </c>
      <c r="F1437" s="57">
        <v>16</v>
      </c>
      <c r="G1437" s="59" t="s">
        <v>1147</v>
      </c>
      <c r="H1437" s="57" t="s">
        <v>21359</v>
      </c>
      <c r="I1437" s="60">
        <f t="shared" si="22"/>
        <v>1428</v>
      </c>
      <c r="J1437" s="61" t="s">
        <v>1164</v>
      </c>
    </row>
    <row r="1438" spans="3:10" x14ac:dyDescent="0.25">
      <c r="C1438" s="47"/>
      <c r="D1438" s="57" t="s">
        <v>0</v>
      </c>
      <c r="E1438" s="58">
        <v>37</v>
      </c>
      <c r="F1438" s="57">
        <v>17</v>
      </c>
      <c r="G1438" s="59" t="s">
        <v>2</v>
      </c>
      <c r="H1438" s="63" t="s">
        <v>3</v>
      </c>
      <c r="I1438" s="60">
        <f t="shared" si="22"/>
        <v>1429</v>
      </c>
      <c r="J1438" s="61" t="s">
        <v>1165</v>
      </c>
    </row>
    <row r="1439" spans="3:10" ht="25.5" x14ac:dyDescent="0.25">
      <c r="C1439" s="23" t="s">
        <v>21371</v>
      </c>
      <c r="D1439" s="57" t="s">
        <v>0</v>
      </c>
      <c r="E1439" s="58">
        <v>37</v>
      </c>
      <c r="F1439" s="57">
        <v>17</v>
      </c>
      <c r="G1439" s="59" t="s">
        <v>21323</v>
      </c>
      <c r="H1439" s="57" t="s">
        <v>21357</v>
      </c>
      <c r="I1439" s="60">
        <f t="shared" si="22"/>
        <v>1430</v>
      </c>
      <c r="J1439" s="61" t="s">
        <v>1166</v>
      </c>
    </row>
    <row r="1440" spans="3:10" ht="25.5" x14ac:dyDescent="0.25">
      <c r="C1440" s="47"/>
      <c r="D1440" s="57" t="s">
        <v>0</v>
      </c>
      <c r="E1440" s="58">
        <v>37</v>
      </c>
      <c r="F1440" s="57">
        <v>17</v>
      </c>
      <c r="G1440" s="59" t="s">
        <v>2</v>
      </c>
      <c r="H1440" s="63" t="s">
        <v>3</v>
      </c>
      <c r="I1440" s="60">
        <f t="shared" si="22"/>
        <v>1431</v>
      </c>
      <c r="J1440" s="61" t="s">
        <v>1167</v>
      </c>
    </row>
    <row r="1441" spans="3:10" ht="38.25" x14ac:dyDescent="0.25">
      <c r="C1441" s="47"/>
      <c r="D1441" s="57" t="s">
        <v>0</v>
      </c>
      <c r="E1441" s="58">
        <v>37</v>
      </c>
      <c r="F1441" s="57">
        <v>18</v>
      </c>
      <c r="G1441" s="59" t="s">
        <v>2</v>
      </c>
      <c r="H1441" s="63" t="s">
        <v>3</v>
      </c>
      <c r="I1441" s="60">
        <f t="shared" si="22"/>
        <v>1432</v>
      </c>
      <c r="J1441" s="61" t="s">
        <v>1168</v>
      </c>
    </row>
    <row r="1442" spans="3:10" ht="63.75" x14ac:dyDescent="0.25">
      <c r="C1442" s="24" t="s">
        <v>21370</v>
      </c>
      <c r="D1442" s="57" t="s">
        <v>0</v>
      </c>
      <c r="E1442" s="58">
        <v>37</v>
      </c>
      <c r="F1442" s="57">
        <v>19</v>
      </c>
      <c r="G1442" s="59" t="s">
        <v>21527</v>
      </c>
      <c r="H1442" s="57" t="s">
        <v>21355</v>
      </c>
      <c r="I1442" s="60">
        <f t="shared" si="22"/>
        <v>1433</v>
      </c>
      <c r="J1442" s="61" t="s">
        <v>22328</v>
      </c>
    </row>
    <row r="1443" spans="3:10" ht="25.5" x14ac:dyDescent="0.25">
      <c r="C1443" s="47"/>
      <c r="D1443" s="57" t="s">
        <v>0</v>
      </c>
      <c r="E1443" s="58">
        <v>37</v>
      </c>
      <c r="F1443" s="57">
        <v>21</v>
      </c>
      <c r="G1443" s="59" t="s">
        <v>2</v>
      </c>
      <c r="H1443" s="63" t="s">
        <v>3</v>
      </c>
      <c r="I1443" s="60">
        <f t="shared" si="22"/>
        <v>1434</v>
      </c>
      <c r="J1443" s="61" t="s">
        <v>1169</v>
      </c>
    </row>
    <row r="1444" spans="3:10" x14ac:dyDescent="0.25">
      <c r="C1444" s="23" t="s">
        <v>21371</v>
      </c>
      <c r="D1444" s="57" t="s">
        <v>0</v>
      </c>
      <c r="E1444" s="58">
        <v>37</v>
      </c>
      <c r="F1444" s="57">
        <v>21</v>
      </c>
      <c r="G1444" s="59" t="s">
        <v>1170</v>
      </c>
      <c r="H1444" s="57" t="s">
        <v>21358</v>
      </c>
      <c r="I1444" s="60">
        <f t="shared" si="22"/>
        <v>1435</v>
      </c>
      <c r="J1444" s="61" t="s">
        <v>22329</v>
      </c>
    </row>
    <row r="1445" spans="3:10" x14ac:dyDescent="0.25">
      <c r="C1445" s="47"/>
      <c r="D1445" s="57" t="s">
        <v>0</v>
      </c>
      <c r="E1445" s="58">
        <v>37</v>
      </c>
      <c r="F1445" s="57">
        <v>22</v>
      </c>
      <c r="G1445" s="59" t="s">
        <v>2</v>
      </c>
      <c r="H1445" s="63" t="s">
        <v>3</v>
      </c>
      <c r="I1445" s="60">
        <f t="shared" si="22"/>
        <v>1436</v>
      </c>
      <c r="J1445" s="61" t="s">
        <v>1171</v>
      </c>
    </row>
    <row r="1446" spans="3:10" ht="25.5" x14ac:dyDescent="0.25">
      <c r="C1446" s="23" t="s">
        <v>21371</v>
      </c>
      <c r="D1446" s="57" t="s">
        <v>0</v>
      </c>
      <c r="E1446" s="58">
        <v>37</v>
      </c>
      <c r="F1446" s="57">
        <v>22</v>
      </c>
      <c r="G1446" s="59" t="s">
        <v>1170</v>
      </c>
      <c r="H1446" s="57" t="s">
        <v>21358</v>
      </c>
      <c r="I1446" s="60">
        <f t="shared" si="22"/>
        <v>1437</v>
      </c>
      <c r="J1446" s="61" t="s">
        <v>1172</v>
      </c>
    </row>
    <row r="1447" spans="3:10" ht="25.5" x14ac:dyDescent="0.25">
      <c r="C1447" s="47"/>
      <c r="D1447" s="57" t="s">
        <v>0</v>
      </c>
      <c r="E1447" s="58">
        <v>37</v>
      </c>
      <c r="F1447" s="57">
        <v>22</v>
      </c>
      <c r="G1447" s="59" t="s">
        <v>2</v>
      </c>
      <c r="H1447" s="63" t="s">
        <v>3</v>
      </c>
      <c r="I1447" s="60">
        <f t="shared" si="22"/>
        <v>1438</v>
      </c>
      <c r="J1447" s="61" t="s">
        <v>1173</v>
      </c>
    </row>
    <row r="1448" spans="3:10" ht="76.5" x14ac:dyDescent="0.25">
      <c r="C1448" s="47"/>
      <c r="D1448" s="57" t="s">
        <v>0</v>
      </c>
      <c r="E1448" s="58">
        <v>37</v>
      </c>
      <c r="F1448" s="57">
        <v>23</v>
      </c>
      <c r="G1448" s="59" t="s">
        <v>2</v>
      </c>
      <c r="H1448" s="63" t="s">
        <v>3</v>
      </c>
      <c r="I1448" s="60">
        <f t="shared" si="22"/>
        <v>1439</v>
      </c>
      <c r="J1448" s="61" t="s">
        <v>1174</v>
      </c>
    </row>
    <row r="1449" spans="3:10" ht="76.5" x14ac:dyDescent="0.25">
      <c r="C1449" s="47"/>
      <c r="D1449" s="57" t="s">
        <v>0</v>
      </c>
      <c r="E1449" s="58">
        <v>37</v>
      </c>
      <c r="F1449" s="57">
        <v>25</v>
      </c>
      <c r="G1449" s="59" t="s">
        <v>2</v>
      </c>
      <c r="H1449" s="63" t="s">
        <v>3</v>
      </c>
      <c r="I1449" s="60">
        <f t="shared" si="22"/>
        <v>1440</v>
      </c>
      <c r="J1449" s="61" t="s">
        <v>1175</v>
      </c>
    </row>
    <row r="1450" spans="3:10" ht="25.5" x14ac:dyDescent="0.25">
      <c r="C1450" s="23" t="s">
        <v>21371</v>
      </c>
      <c r="D1450" s="57" t="s">
        <v>0</v>
      </c>
      <c r="E1450" s="58">
        <v>37</v>
      </c>
      <c r="F1450" s="57">
        <v>26</v>
      </c>
      <c r="G1450" s="59" t="s">
        <v>1176</v>
      </c>
      <c r="H1450" s="57" t="s">
        <v>21360</v>
      </c>
      <c r="I1450" s="60">
        <f t="shared" si="22"/>
        <v>1441</v>
      </c>
      <c r="J1450" s="61" t="s">
        <v>1177</v>
      </c>
    </row>
    <row r="1451" spans="3:10" ht="38.25" x14ac:dyDescent="0.25">
      <c r="C1451" s="23" t="s">
        <v>21371</v>
      </c>
      <c r="D1451" s="57" t="s">
        <v>0</v>
      </c>
      <c r="E1451" s="58">
        <v>37</v>
      </c>
      <c r="F1451" s="57">
        <v>27</v>
      </c>
      <c r="G1451" s="59" t="s">
        <v>1176</v>
      </c>
      <c r="H1451" s="57" t="s">
        <v>21360</v>
      </c>
      <c r="I1451" s="60">
        <f t="shared" si="22"/>
        <v>1442</v>
      </c>
      <c r="J1451" s="61" t="s">
        <v>22330</v>
      </c>
    </row>
    <row r="1452" spans="3:10" ht="76.5" x14ac:dyDescent="0.25">
      <c r="C1452" s="47"/>
      <c r="D1452" s="57" t="s">
        <v>0</v>
      </c>
      <c r="E1452" s="58">
        <v>37</v>
      </c>
      <c r="F1452" s="57">
        <v>27</v>
      </c>
      <c r="G1452" s="59" t="s">
        <v>2</v>
      </c>
      <c r="H1452" s="63" t="s">
        <v>3</v>
      </c>
      <c r="I1452" s="60">
        <f t="shared" si="22"/>
        <v>1443</v>
      </c>
      <c r="J1452" s="61" t="s">
        <v>1178</v>
      </c>
    </row>
    <row r="1453" spans="3:10" ht="51" x14ac:dyDescent="0.25">
      <c r="C1453" s="47"/>
      <c r="D1453" s="57" t="s">
        <v>0</v>
      </c>
      <c r="E1453" s="58">
        <v>37</v>
      </c>
      <c r="F1453" s="57">
        <v>29</v>
      </c>
      <c r="G1453" s="59" t="s">
        <v>2</v>
      </c>
      <c r="H1453" s="63" t="s">
        <v>3</v>
      </c>
      <c r="I1453" s="60">
        <f t="shared" si="22"/>
        <v>1444</v>
      </c>
      <c r="J1453" s="61" t="s">
        <v>23557</v>
      </c>
    </row>
    <row r="1454" spans="3:10" x14ac:dyDescent="0.25">
      <c r="C1454" s="23" t="s">
        <v>21371</v>
      </c>
      <c r="D1454" s="57" t="s">
        <v>0</v>
      </c>
      <c r="E1454" s="58">
        <v>37</v>
      </c>
      <c r="F1454" s="57">
        <v>30</v>
      </c>
      <c r="G1454" s="59" t="s">
        <v>1170</v>
      </c>
      <c r="H1454" s="57" t="s">
        <v>21358</v>
      </c>
      <c r="I1454" s="60">
        <f t="shared" si="22"/>
        <v>1445</v>
      </c>
      <c r="J1454" s="61" t="s">
        <v>1179</v>
      </c>
    </row>
    <row r="1455" spans="3:10" ht="25.5" x14ac:dyDescent="0.25">
      <c r="C1455" s="47"/>
      <c r="D1455" s="57" t="s">
        <v>0</v>
      </c>
      <c r="E1455" s="58">
        <v>37</v>
      </c>
      <c r="F1455" s="57">
        <v>31</v>
      </c>
      <c r="G1455" s="59" t="s">
        <v>2</v>
      </c>
      <c r="H1455" s="63" t="s">
        <v>3</v>
      </c>
      <c r="I1455" s="60">
        <f t="shared" si="22"/>
        <v>1446</v>
      </c>
      <c r="J1455" s="61" t="s">
        <v>22331</v>
      </c>
    </row>
    <row r="1456" spans="3:10" ht="25.5" x14ac:dyDescent="0.25">
      <c r="C1456" s="47"/>
      <c r="D1456" s="57" t="s">
        <v>0</v>
      </c>
      <c r="E1456" s="58">
        <v>37</v>
      </c>
      <c r="F1456" s="57">
        <v>32</v>
      </c>
      <c r="G1456" s="59" t="s">
        <v>2</v>
      </c>
      <c r="H1456" s="63" t="s">
        <v>3</v>
      </c>
      <c r="I1456" s="60">
        <f t="shared" si="22"/>
        <v>1447</v>
      </c>
      <c r="J1456" s="61" t="s">
        <v>1180</v>
      </c>
    </row>
    <row r="1457" spans="3:10" ht="25.5" x14ac:dyDescent="0.25">
      <c r="C1457" s="24" t="s">
        <v>21370</v>
      </c>
      <c r="D1457" s="57" t="s">
        <v>0</v>
      </c>
      <c r="E1457" s="58">
        <v>37</v>
      </c>
      <c r="F1457" s="57">
        <v>32</v>
      </c>
      <c r="G1457" s="59" t="s">
        <v>21527</v>
      </c>
      <c r="H1457" s="57" t="s">
        <v>21355</v>
      </c>
      <c r="I1457" s="60">
        <f t="shared" si="22"/>
        <v>1448</v>
      </c>
      <c r="J1457" s="61" t="s">
        <v>22332</v>
      </c>
    </row>
    <row r="1458" spans="3:10" x14ac:dyDescent="0.25">
      <c r="C1458" s="47"/>
      <c r="D1458" s="57" t="s">
        <v>0</v>
      </c>
      <c r="E1458" s="58">
        <v>37</v>
      </c>
      <c r="F1458" s="57">
        <v>33</v>
      </c>
      <c r="G1458" s="59" t="s">
        <v>2</v>
      </c>
      <c r="H1458" s="63" t="s">
        <v>3</v>
      </c>
      <c r="I1458" s="60">
        <f t="shared" si="22"/>
        <v>1449</v>
      </c>
      <c r="J1458" s="61" t="s">
        <v>1181</v>
      </c>
    </row>
    <row r="1459" spans="3:10" ht="38.25" x14ac:dyDescent="0.25">
      <c r="C1459" s="23" t="s">
        <v>21371</v>
      </c>
      <c r="D1459" s="57" t="s">
        <v>0</v>
      </c>
      <c r="E1459" s="58">
        <v>37</v>
      </c>
      <c r="F1459" s="57">
        <v>33</v>
      </c>
      <c r="G1459" s="59" t="s">
        <v>732</v>
      </c>
      <c r="H1459" s="57" t="s">
        <v>21354</v>
      </c>
      <c r="I1459" s="60">
        <f t="shared" si="22"/>
        <v>1450</v>
      </c>
      <c r="J1459" s="61" t="s">
        <v>22333</v>
      </c>
    </row>
    <row r="1460" spans="3:10" ht="38.25" x14ac:dyDescent="0.25">
      <c r="C1460" s="47"/>
      <c r="D1460" s="57" t="s">
        <v>0</v>
      </c>
      <c r="E1460" s="58">
        <v>37</v>
      </c>
      <c r="F1460" s="57">
        <v>34</v>
      </c>
      <c r="G1460" s="59" t="s">
        <v>2</v>
      </c>
      <c r="H1460" s="63" t="s">
        <v>3</v>
      </c>
      <c r="I1460" s="60">
        <f t="shared" si="22"/>
        <v>1451</v>
      </c>
      <c r="J1460" s="61" t="s">
        <v>1182</v>
      </c>
    </row>
    <row r="1461" spans="3:10" ht="38.25" x14ac:dyDescent="0.25">
      <c r="C1461" s="47"/>
      <c r="D1461" s="57" t="s">
        <v>0</v>
      </c>
      <c r="E1461" s="58">
        <v>37</v>
      </c>
      <c r="F1461" s="57">
        <v>35</v>
      </c>
      <c r="G1461" s="59" t="s">
        <v>2</v>
      </c>
      <c r="H1461" s="63" t="s">
        <v>3</v>
      </c>
      <c r="I1461" s="60">
        <f t="shared" si="22"/>
        <v>1452</v>
      </c>
      <c r="J1461" s="61" t="s">
        <v>1183</v>
      </c>
    </row>
    <row r="1462" spans="3:10" ht="25.5" x14ac:dyDescent="0.25">
      <c r="C1462" s="23" t="s">
        <v>21371</v>
      </c>
      <c r="D1462" s="57" t="s">
        <v>0</v>
      </c>
      <c r="E1462" s="58">
        <v>37</v>
      </c>
      <c r="F1462" s="57">
        <v>35</v>
      </c>
      <c r="G1462" s="59" t="s">
        <v>732</v>
      </c>
      <c r="H1462" s="57" t="s">
        <v>21354</v>
      </c>
      <c r="I1462" s="60">
        <f t="shared" si="22"/>
        <v>1453</v>
      </c>
      <c r="J1462" s="61" t="s">
        <v>1184</v>
      </c>
    </row>
    <row r="1463" spans="3:10" ht="51" x14ac:dyDescent="0.25">
      <c r="C1463" s="47"/>
      <c r="D1463" s="57" t="s">
        <v>0</v>
      </c>
      <c r="E1463" s="58">
        <v>37</v>
      </c>
      <c r="F1463" s="57">
        <v>35</v>
      </c>
      <c r="G1463" s="59" t="s">
        <v>2</v>
      </c>
      <c r="H1463" s="63" t="s">
        <v>3</v>
      </c>
      <c r="I1463" s="60">
        <f t="shared" si="22"/>
        <v>1454</v>
      </c>
      <c r="J1463" s="61" t="s">
        <v>22334</v>
      </c>
    </row>
    <row r="1464" spans="3:10" x14ac:dyDescent="0.25">
      <c r="C1464" s="47"/>
      <c r="D1464" s="12" t="s">
        <v>0</v>
      </c>
      <c r="E1464" s="55">
        <v>38</v>
      </c>
      <c r="F1464" s="12" t="s">
        <v>1</v>
      </c>
      <c r="G1464" s="13" t="s">
        <v>2</v>
      </c>
      <c r="H1464" s="14" t="s">
        <v>3</v>
      </c>
      <c r="I1464" s="53">
        <f t="shared" si="22"/>
        <v>1455</v>
      </c>
      <c r="J1464" s="15" t="s">
        <v>1185</v>
      </c>
    </row>
    <row r="1465" spans="3:10" ht="38.25" x14ac:dyDescent="0.25">
      <c r="C1465" s="47"/>
      <c r="D1465" s="57" t="s">
        <v>0</v>
      </c>
      <c r="E1465" s="58">
        <v>38</v>
      </c>
      <c r="F1465" s="57">
        <v>1</v>
      </c>
      <c r="G1465" s="59" t="s">
        <v>2</v>
      </c>
      <c r="H1465" s="63" t="s">
        <v>3</v>
      </c>
      <c r="I1465" s="60">
        <f t="shared" si="22"/>
        <v>1456</v>
      </c>
      <c r="J1465" s="61" t="s">
        <v>1186</v>
      </c>
    </row>
    <row r="1466" spans="3:10" ht="38.25" x14ac:dyDescent="0.25">
      <c r="C1466" s="47"/>
      <c r="D1466" s="57" t="s">
        <v>0</v>
      </c>
      <c r="E1466" s="58">
        <v>38</v>
      </c>
      <c r="F1466" s="57">
        <v>2</v>
      </c>
      <c r="G1466" s="59" t="s">
        <v>2</v>
      </c>
      <c r="H1466" s="63" t="s">
        <v>3</v>
      </c>
      <c r="I1466" s="60">
        <f t="shared" si="22"/>
        <v>1457</v>
      </c>
      <c r="J1466" s="61" t="s">
        <v>1187</v>
      </c>
    </row>
    <row r="1467" spans="3:10" ht="25.5" x14ac:dyDescent="0.25">
      <c r="C1467" s="47"/>
      <c r="D1467" s="57" t="s">
        <v>0</v>
      </c>
      <c r="E1467" s="58">
        <v>38</v>
      </c>
      <c r="F1467" s="57">
        <v>3</v>
      </c>
      <c r="G1467" s="59" t="s">
        <v>2</v>
      </c>
      <c r="H1467" s="63" t="s">
        <v>3</v>
      </c>
      <c r="I1467" s="60">
        <f t="shared" si="22"/>
        <v>1458</v>
      </c>
      <c r="J1467" s="61" t="s">
        <v>1188</v>
      </c>
    </row>
    <row r="1468" spans="3:10" ht="25.5" x14ac:dyDescent="0.25">
      <c r="C1468" s="47"/>
      <c r="D1468" s="57" t="s">
        <v>0</v>
      </c>
      <c r="E1468" s="58">
        <v>38</v>
      </c>
      <c r="F1468" s="57">
        <v>4</v>
      </c>
      <c r="G1468" s="59" t="s">
        <v>2</v>
      </c>
      <c r="H1468" s="63" t="s">
        <v>3</v>
      </c>
      <c r="I1468" s="60">
        <f t="shared" si="22"/>
        <v>1459</v>
      </c>
      <c r="J1468" s="61" t="s">
        <v>1189</v>
      </c>
    </row>
    <row r="1469" spans="3:10" ht="38.25" x14ac:dyDescent="0.25">
      <c r="C1469" s="47"/>
      <c r="D1469" s="57" t="s">
        <v>0</v>
      </c>
      <c r="E1469" s="58">
        <v>38</v>
      </c>
      <c r="F1469" s="57">
        <v>5</v>
      </c>
      <c r="G1469" s="59" t="s">
        <v>2</v>
      </c>
      <c r="H1469" s="63" t="s">
        <v>3</v>
      </c>
      <c r="I1469" s="60">
        <f t="shared" si="22"/>
        <v>1460</v>
      </c>
      <c r="J1469" s="61" t="s">
        <v>1190</v>
      </c>
    </row>
    <row r="1470" spans="3:10" ht="25.5" x14ac:dyDescent="0.25">
      <c r="C1470" s="47"/>
      <c r="D1470" s="57" t="s">
        <v>0</v>
      </c>
      <c r="E1470" s="58">
        <v>38</v>
      </c>
      <c r="F1470" s="57">
        <v>6</v>
      </c>
      <c r="G1470" s="59" t="s">
        <v>2</v>
      </c>
      <c r="H1470" s="63" t="s">
        <v>3</v>
      </c>
      <c r="I1470" s="60">
        <f t="shared" si="22"/>
        <v>1461</v>
      </c>
      <c r="J1470" s="61" t="s">
        <v>1191</v>
      </c>
    </row>
    <row r="1471" spans="3:10" ht="38.25" x14ac:dyDescent="0.25">
      <c r="C1471" s="47"/>
      <c r="D1471" s="57" t="s">
        <v>0</v>
      </c>
      <c r="E1471" s="58">
        <v>38</v>
      </c>
      <c r="F1471" s="57">
        <v>7</v>
      </c>
      <c r="G1471" s="59" t="s">
        <v>2</v>
      </c>
      <c r="H1471" s="63" t="s">
        <v>3</v>
      </c>
      <c r="I1471" s="60">
        <f t="shared" si="22"/>
        <v>1462</v>
      </c>
      <c r="J1471" s="61" t="s">
        <v>22335</v>
      </c>
    </row>
    <row r="1472" spans="3:10" ht="38.25" x14ac:dyDescent="0.25">
      <c r="C1472" s="23" t="s">
        <v>21371</v>
      </c>
      <c r="D1472" s="57" t="s">
        <v>0</v>
      </c>
      <c r="E1472" s="58">
        <v>38</v>
      </c>
      <c r="F1472" s="57">
        <v>8</v>
      </c>
      <c r="G1472" s="59" t="s">
        <v>1176</v>
      </c>
      <c r="H1472" s="57" t="s">
        <v>21360</v>
      </c>
      <c r="I1472" s="60">
        <f t="shared" si="22"/>
        <v>1463</v>
      </c>
      <c r="J1472" s="61" t="s">
        <v>22336</v>
      </c>
    </row>
    <row r="1473" spans="3:10" ht="51" x14ac:dyDescent="0.25">
      <c r="C1473" s="47"/>
      <c r="D1473" s="57" t="s">
        <v>0</v>
      </c>
      <c r="E1473" s="58">
        <v>38</v>
      </c>
      <c r="F1473" s="57">
        <v>9</v>
      </c>
      <c r="G1473" s="59" t="s">
        <v>2</v>
      </c>
      <c r="H1473" s="63" t="s">
        <v>3</v>
      </c>
      <c r="I1473" s="60">
        <f t="shared" si="22"/>
        <v>1464</v>
      </c>
      <c r="J1473" s="61" t="s">
        <v>23558</v>
      </c>
    </row>
    <row r="1474" spans="3:10" ht="25.5" x14ac:dyDescent="0.25">
      <c r="C1474" s="47"/>
      <c r="D1474" s="57" t="s">
        <v>0</v>
      </c>
      <c r="E1474" s="58">
        <v>38</v>
      </c>
      <c r="F1474" s="57">
        <v>10</v>
      </c>
      <c r="G1474" s="59" t="s">
        <v>2</v>
      </c>
      <c r="H1474" s="63" t="s">
        <v>3</v>
      </c>
      <c r="I1474" s="60">
        <f t="shared" si="22"/>
        <v>1465</v>
      </c>
      <c r="J1474" s="61" t="s">
        <v>1192</v>
      </c>
    </row>
    <row r="1475" spans="3:10" ht="25.5" x14ac:dyDescent="0.25">
      <c r="C1475" s="47"/>
      <c r="D1475" s="57" t="s">
        <v>0</v>
      </c>
      <c r="E1475" s="58">
        <v>38</v>
      </c>
      <c r="F1475" s="57">
        <v>11</v>
      </c>
      <c r="G1475" s="59" t="s">
        <v>2</v>
      </c>
      <c r="H1475" s="63" t="s">
        <v>3</v>
      </c>
      <c r="I1475" s="60">
        <f t="shared" si="22"/>
        <v>1466</v>
      </c>
      <c r="J1475" s="61" t="s">
        <v>1193</v>
      </c>
    </row>
    <row r="1476" spans="3:10" ht="25.5" x14ac:dyDescent="0.25">
      <c r="C1476" s="23" t="s">
        <v>21371</v>
      </c>
      <c r="D1476" s="57" t="s">
        <v>0</v>
      </c>
      <c r="E1476" s="58">
        <v>38</v>
      </c>
      <c r="F1476" s="57">
        <v>11</v>
      </c>
      <c r="G1476" s="59" t="s">
        <v>1176</v>
      </c>
      <c r="H1476" s="57" t="s">
        <v>21360</v>
      </c>
      <c r="I1476" s="60">
        <f t="shared" si="22"/>
        <v>1467</v>
      </c>
      <c r="J1476" s="61" t="s">
        <v>22337</v>
      </c>
    </row>
    <row r="1477" spans="3:10" x14ac:dyDescent="0.25">
      <c r="C1477" s="47"/>
      <c r="D1477" s="57" t="s">
        <v>0</v>
      </c>
      <c r="E1477" s="58">
        <v>38</v>
      </c>
      <c r="F1477" s="57">
        <v>11</v>
      </c>
      <c r="G1477" s="59" t="s">
        <v>2</v>
      </c>
      <c r="H1477" s="63" t="s">
        <v>3</v>
      </c>
      <c r="I1477" s="60">
        <f t="shared" si="22"/>
        <v>1468</v>
      </c>
      <c r="J1477" s="61" t="s">
        <v>1194</v>
      </c>
    </row>
    <row r="1478" spans="3:10" x14ac:dyDescent="0.25">
      <c r="C1478" s="23" t="s">
        <v>21371</v>
      </c>
      <c r="D1478" s="57" t="s">
        <v>0</v>
      </c>
      <c r="E1478" s="58">
        <v>38</v>
      </c>
      <c r="F1478" s="57">
        <v>11</v>
      </c>
      <c r="G1478" s="59" t="s">
        <v>1176</v>
      </c>
      <c r="H1478" s="57" t="s">
        <v>21360</v>
      </c>
      <c r="I1478" s="60">
        <f t="shared" si="22"/>
        <v>1469</v>
      </c>
      <c r="J1478" s="61" t="s">
        <v>1195</v>
      </c>
    </row>
    <row r="1479" spans="3:10" x14ac:dyDescent="0.25">
      <c r="C1479" s="47"/>
      <c r="D1479" s="57" t="s">
        <v>0</v>
      </c>
      <c r="E1479" s="58">
        <v>38</v>
      </c>
      <c r="F1479" s="57">
        <v>11</v>
      </c>
      <c r="G1479" s="59" t="s">
        <v>2</v>
      </c>
      <c r="H1479" s="63" t="s">
        <v>3</v>
      </c>
      <c r="I1479" s="60">
        <f t="shared" si="22"/>
        <v>1470</v>
      </c>
      <c r="J1479" s="61" t="s">
        <v>22338</v>
      </c>
    </row>
    <row r="1480" spans="3:10" ht="63.75" x14ac:dyDescent="0.25">
      <c r="C1480" s="47"/>
      <c r="D1480" s="57" t="s">
        <v>0</v>
      </c>
      <c r="E1480" s="58">
        <v>38</v>
      </c>
      <c r="F1480" s="57">
        <v>12</v>
      </c>
      <c r="G1480" s="59" t="s">
        <v>2</v>
      </c>
      <c r="H1480" s="63" t="s">
        <v>3</v>
      </c>
      <c r="I1480" s="60">
        <f t="shared" si="22"/>
        <v>1471</v>
      </c>
      <c r="J1480" s="61" t="s">
        <v>22339</v>
      </c>
    </row>
    <row r="1481" spans="3:10" ht="25.5" x14ac:dyDescent="0.25">
      <c r="C1481" s="23" t="s">
        <v>21371</v>
      </c>
      <c r="D1481" s="57" t="s">
        <v>0</v>
      </c>
      <c r="E1481" s="58">
        <v>38</v>
      </c>
      <c r="F1481" s="57">
        <v>13</v>
      </c>
      <c r="G1481" s="59" t="s">
        <v>21323</v>
      </c>
      <c r="H1481" s="57" t="s">
        <v>21357</v>
      </c>
      <c r="I1481" s="60">
        <f t="shared" si="22"/>
        <v>1472</v>
      </c>
      <c r="J1481" s="61" t="s">
        <v>1196</v>
      </c>
    </row>
    <row r="1482" spans="3:10" ht="76.5" x14ac:dyDescent="0.25">
      <c r="C1482" s="47"/>
      <c r="D1482" s="57" t="s">
        <v>0</v>
      </c>
      <c r="E1482" s="58">
        <v>38</v>
      </c>
      <c r="F1482" s="57">
        <v>14</v>
      </c>
      <c r="G1482" s="59" t="s">
        <v>2</v>
      </c>
      <c r="H1482" s="63" t="s">
        <v>3</v>
      </c>
      <c r="I1482" s="60">
        <f t="shared" si="22"/>
        <v>1473</v>
      </c>
      <c r="J1482" s="61" t="s">
        <v>23559</v>
      </c>
    </row>
    <row r="1483" spans="3:10" ht="25.5" x14ac:dyDescent="0.25">
      <c r="C1483" s="47"/>
      <c r="D1483" s="57" t="s">
        <v>0</v>
      </c>
      <c r="E1483" s="58">
        <v>38</v>
      </c>
      <c r="F1483" s="57">
        <v>15</v>
      </c>
      <c r="G1483" s="59" t="s">
        <v>2</v>
      </c>
      <c r="H1483" s="63" t="s">
        <v>3</v>
      </c>
      <c r="I1483" s="60">
        <f t="shared" si="22"/>
        <v>1474</v>
      </c>
      <c r="J1483" s="61" t="s">
        <v>1197</v>
      </c>
    </row>
    <row r="1484" spans="3:10" x14ac:dyDescent="0.25">
      <c r="C1484" s="47"/>
      <c r="D1484" s="57" t="s">
        <v>0</v>
      </c>
      <c r="E1484" s="58">
        <v>38</v>
      </c>
      <c r="F1484" s="57">
        <v>16</v>
      </c>
      <c r="G1484" s="59" t="s">
        <v>2</v>
      </c>
      <c r="H1484" s="63" t="s">
        <v>3</v>
      </c>
      <c r="I1484" s="60">
        <f t="shared" ref="I1484:I1547" si="23">I1483+1</f>
        <v>1475</v>
      </c>
      <c r="J1484" s="61" t="s">
        <v>1198</v>
      </c>
    </row>
    <row r="1485" spans="3:10" x14ac:dyDescent="0.25">
      <c r="C1485" s="23" t="s">
        <v>21371</v>
      </c>
      <c r="D1485" s="57" t="s">
        <v>0</v>
      </c>
      <c r="E1485" s="58">
        <v>38</v>
      </c>
      <c r="F1485" s="57">
        <v>16</v>
      </c>
      <c r="G1485" s="59" t="s">
        <v>1176</v>
      </c>
      <c r="H1485" s="57" t="s">
        <v>21360</v>
      </c>
      <c r="I1485" s="60">
        <f t="shared" si="23"/>
        <v>1476</v>
      </c>
      <c r="J1485" s="61" t="s">
        <v>1199</v>
      </c>
    </row>
    <row r="1486" spans="3:10" ht="25.5" x14ac:dyDescent="0.25">
      <c r="C1486" s="47"/>
      <c r="D1486" s="57" t="s">
        <v>0</v>
      </c>
      <c r="E1486" s="58">
        <v>38</v>
      </c>
      <c r="F1486" s="57">
        <v>16</v>
      </c>
      <c r="G1486" s="59" t="s">
        <v>2</v>
      </c>
      <c r="H1486" s="63" t="s">
        <v>3</v>
      </c>
      <c r="I1486" s="60">
        <f t="shared" si="23"/>
        <v>1477</v>
      </c>
      <c r="J1486" s="61" t="s">
        <v>23560</v>
      </c>
    </row>
    <row r="1487" spans="3:10" ht="25.5" x14ac:dyDescent="0.25">
      <c r="C1487" s="23" t="s">
        <v>21373</v>
      </c>
      <c r="D1487" s="57" t="s">
        <v>0</v>
      </c>
      <c r="E1487" s="58">
        <v>38</v>
      </c>
      <c r="F1487" s="57">
        <v>16</v>
      </c>
      <c r="G1487" s="59" t="s">
        <v>25682</v>
      </c>
      <c r="H1487" s="57" t="s">
        <v>21363</v>
      </c>
      <c r="I1487" s="60">
        <f t="shared" si="23"/>
        <v>1478</v>
      </c>
      <c r="J1487" s="61" t="s">
        <v>1200</v>
      </c>
    </row>
    <row r="1488" spans="3:10" x14ac:dyDescent="0.25">
      <c r="C1488" s="47"/>
      <c r="D1488" s="57" t="s">
        <v>0</v>
      </c>
      <c r="E1488" s="58">
        <v>38</v>
      </c>
      <c r="F1488" s="57">
        <v>17</v>
      </c>
      <c r="G1488" s="59" t="s">
        <v>2</v>
      </c>
      <c r="H1488" s="63" t="s">
        <v>3</v>
      </c>
      <c r="I1488" s="60">
        <f t="shared" si="23"/>
        <v>1479</v>
      </c>
      <c r="J1488" s="61" t="s">
        <v>1201</v>
      </c>
    </row>
    <row r="1489" spans="3:10" x14ac:dyDescent="0.25">
      <c r="C1489" s="23" t="s">
        <v>21371</v>
      </c>
      <c r="D1489" s="57" t="s">
        <v>0</v>
      </c>
      <c r="E1489" s="58">
        <v>38</v>
      </c>
      <c r="F1489" s="57">
        <v>17</v>
      </c>
      <c r="G1489" s="59" t="s">
        <v>1176</v>
      </c>
      <c r="H1489" s="57" t="s">
        <v>21360</v>
      </c>
      <c r="I1489" s="60">
        <f t="shared" si="23"/>
        <v>1480</v>
      </c>
      <c r="J1489" s="61" t="s">
        <v>1202</v>
      </c>
    </row>
    <row r="1490" spans="3:10" x14ac:dyDescent="0.25">
      <c r="C1490" s="47"/>
      <c r="D1490" s="57" t="s">
        <v>0</v>
      </c>
      <c r="E1490" s="58">
        <v>38</v>
      </c>
      <c r="F1490" s="57">
        <v>17</v>
      </c>
      <c r="G1490" s="59" t="s">
        <v>2</v>
      </c>
      <c r="H1490" s="63" t="s">
        <v>3</v>
      </c>
      <c r="I1490" s="60">
        <f t="shared" si="23"/>
        <v>1481</v>
      </c>
      <c r="J1490" s="61" t="s">
        <v>401</v>
      </c>
    </row>
    <row r="1491" spans="3:10" ht="25.5" x14ac:dyDescent="0.25">
      <c r="C1491" s="23" t="s">
        <v>21373</v>
      </c>
      <c r="D1491" s="57" t="s">
        <v>0</v>
      </c>
      <c r="E1491" s="58">
        <v>38</v>
      </c>
      <c r="F1491" s="57">
        <v>17</v>
      </c>
      <c r="G1491" s="59" t="s">
        <v>25682</v>
      </c>
      <c r="H1491" s="57" t="s">
        <v>21363</v>
      </c>
      <c r="I1491" s="60">
        <f t="shared" si="23"/>
        <v>1482</v>
      </c>
      <c r="J1491" s="61" t="s">
        <v>1203</v>
      </c>
    </row>
    <row r="1492" spans="3:10" x14ac:dyDescent="0.25">
      <c r="C1492" s="47"/>
      <c r="D1492" s="57" t="s">
        <v>0</v>
      </c>
      <c r="E1492" s="58">
        <v>38</v>
      </c>
      <c r="F1492" s="57">
        <v>18</v>
      </c>
      <c r="G1492" s="59" t="s">
        <v>2</v>
      </c>
      <c r="H1492" s="63" t="s">
        <v>3</v>
      </c>
      <c r="I1492" s="60">
        <f t="shared" si="23"/>
        <v>1483</v>
      </c>
      <c r="J1492" s="61" t="s">
        <v>1204</v>
      </c>
    </row>
    <row r="1493" spans="3:10" x14ac:dyDescent="0.25">
      <c r="C1493" s="23" t="s">
        <v>21371</v>
      </c>
      <c r="D1493" s="57" t="s">
        <v>0</v>
      </c>
      <c r="E1493" s="58">
        <v>38</v>
      </c>
      <c r="F1493" s="57">
        <v>18</v>
      </c>
      <c r="G1493" s="59" t="s">
        <v>1176</v>
      </c>
      <c r="H1493" s="57" t="s">
        <v>21360</v>
      </c>
      <c r="I1493" s="60">
        <f t="shared" si="23"/>
        <v>1484</v>
      </c>
      <c r="J1493" s="61" t="s">
        <v>1205</v>
      </c>
    </row>
    <row r="1494" spans="3:10" x14ac:dyDescent="0.25">
      <c r="C1494" s="47"/>
      <c r="D1494" s="57" t="s">
        <v>0</v>
      </c>
      <c r="E1494" s="58">
        <v>38</v>
      </c>
      <c r="F1494" s="57">
        <v>18</v>
      </c>
      <c r="G1494" s="59" t="s">
        <v>2</v>
      </c>
      <c r="H1494" s="63" t="s">
        <v>3</v>
      </c>
      <c r="I1494" s="60">
        <f t="shared" si="23"/>
        <v>1485</v>
      </c>
      <c r="J1494" s="61" t="s">
        <v>401</v>
      </c>
    </row>
    <row r="1495" spans="3:10" ht="25.5" x14ac:dyDescent="0.25">
      <c r="C1495" s="23" t="s">
        <v>21373</v>
      </c>
      <c r="D1495" s="57" t="s">
        <v>0</v>
      </c>
      <c r="E1495" s="58">
        <v>38</v>
      </c>
      <c r="F1495" s="57">
        <v>18</v>
      </c>
      <c r="G1495" s="59" t="s">
        <v>25682</v>
      </c>
      <c r="H1495" s="57" t="s">
        <v>21363</v>
      </c>
      <c r="I1495" s="60">
        <f t="shared" si="23"/>
        <v>1486</v>
      </c>
      <c r="J1495" s="61" t="s">
        <v>1206</v>
      </c>
    </row>
    <row r="1496" spans="3:10" ht="25.5" x14ac:dyDescent="0.25">
      <c r="C1496" s="47"/>
      <c r="D1496" s="57" t="s">
        <v>0</v>
      </c>
      <c r="E1496" s="58">
        <v>38</v>
      </c>
      <c r="F1496" s="57">
        <v>18</v>
      </c>
      <c r="G1496" s="59" t="s">
        <v>2</v>
      </c>
      <c r="H1496" s="63" t="s">
        <v>3</v>
      </c>
      <c r="I1496" s="60">
        <f t="shared" si="23"/>
        <v>1487</v>
      </c>
      <c r="J1496" s="61" t="s">
        <v>1207</v>
      </c>
    </row>
    <row r="1497" spans="3:10" ht="38.25" x14ac:dyDescent="0.25">
      <c r="C1497" s="47"/>
      <c r="D1497" s="57" t="s">
        <v>0</v>
      </c>
      <c r="E1497" s="58">
        <v>38</v>
      </c>
      <c r="F1497" s="57">
        <v>19</v>
      </c>
      <c r="G1497" s="59" t="s">
        <v>2</v>
      </c>
      <c r="H1497" s="63" t="s">
        <v>3</v>
      </c>
      <c r="I1497" s="60">
        <f t="shared" si="23"/>
        <v>1488</v>
      </c>
      <c r="J1497" s="61" t="s">
        <v>1208</v>
      </c>
    </row>
    <row r="1498" spans="3:10" ht="38.25" x14ac:dyDescent="0.25">
      <c r="C1498" s="47"/>
      <c r="D1498" s="57" t="s">
        <v>0</v>
      </c>
      <c r="E1498" s="58">
        <v>38</v>
      </c>
      <c r="F1498" s="57">
        <v>20</v>
      </c>
      <c r="G1498" s="59" t="s">
        <v>2</v>
      </c>
      <c r="H1498" s="63" t="s">
        <v>3</v>
      </c>
      <c r="I1498" s="60">
        <f t="shared" si="23"/>
        <v>1489</v>
      </c>
      <c r="J1498" s="61" t="s">
        <v>23561</v>
      </c>
    </row>
    <row r="1499" spans="3:10" ht="25.5" x14ac:dyDescent="0.25">
      <c r="C1499" s="47"/>
      <c r="D1499" s="57" t="s">
        <v>0</v>
      </c>
      <c r="E1499" s="58">
        <v>38</v>
      </c>
      <c r="F1499" s="57">
        <v>21</v>
      </c>
      <c r="G1499" s="59" t="s">
        <v>2</v>
      </c>
      <c r="H1499" s="63" t="s">
        <v>3</v>
      </c>
      <c r="I1499" s="60">
        <f t="shared" si="23"/>
        <v>1490</v>
      </c>
      <c r="J1499" s="61" t="s">
        <v>1209</v>
      </c>
    </row>
    <row r="1500" spans="3:10" ht="25.5" x14ac:dyDescent="0.25">
      <c r="C1500" s="23" t="s">
        <v>21371</v>
      </c>
      <c r="D1500" s="57" t="s">
        <v>0</v>
      </c>
      <c r="E1500" s="58">
        <v>38</v>
      </c>
      <c r="F1500" s="57">
        <v>21</v>
      </c>
      <c r="G1500" s="59" t="s">
        <v>1210</v>
      </c>
      <c r="H1500" s="57" t="s">
        <v>21357</v>
      </c>
      <c r="I1500" s="60">
        <f t="shared" si="23"/>
        <v>1491</v>
      </c>
      <c r="J1500" s="61" t="s">
        <v>1211</v>
      </c>
    </row>
    <row r="1501" spans="3:10" x14ac:dyDescent="0.25">
      <c r="C1501" s="47"/>
      <c r="D1501" s="57" t="s">
        <v>0</v>
      </c>
      <c r="E1501" s="58">
        <v>38</v>
      </c>
      <c r="F1501" s="57">
        <v>21</v>
      </c>
      <c r="G1501" s="59" t="s">
        <v>2</v>
      </c>
      <c r="H1501" s="63" t="s">
        <v>3</v>
      </c>
      <c r="I1501" s="60">
        <f t="shared" si="23"/>
        <v>1492</v>
      </c>
      <c r="J1501" s="61" t="s">
        <v>454</v>
      </c>
    </row>
    <row r="1502" spans="3:10" x14ac:dyDescent="0.25">
      <c r="C1502" s="23" t="s">
        <v>21371</v>
      </c>
      <c r="D1502" s="57" t="s">
        <v>0</v>
      </c>
      <c r="E1502" s="58">
        <v>38</v>
      </c>
      <c r="F1502" s="57">
        <v>21</v>
      </c>
      <c r="G1502" s="59" t="s">
        <v>21587</v>
      </c>
      <c r="H1502" s="57" t="s">
        <v>21358</v>
      </c>
      <c r="I1502" s="60">
        <f t="shared" si="23"/>
        <v>1493</v>
      </c>
      <c r="J1502" s="61" t="s">
        <v>1212</v>
      </c>
    </row>
    <row r="1503" spans="3:10" x14ac:dyDescent="0.25">
      <c r="C1503" s="47"/>
      <c r="D1503" s="57" t="s">
        <v>0</v>
      </c>
      <c r="E1503" s="58">
        <v>38</v>
      </c>
      <c r="F1503" s="57">
        <v>22</v>
      </c>
      <c r="G1503" s="59" t="s">
        <v>2</v>
      </c>
      <c r="H1503" s="63" t="s">
        <v>3</v>
      </c>
      <c r="I1503" s="60">
        <f t="shared" si="23"/>
        <v>1494</v>
      </c>
      <c r="J1503" s="61" t="s">
        <v>1213</v>
      </c>
    </row>
    <row r="1504" spans="3:10" ht="38.25" x14ac:dyDescent="0.25">
      <c r="C1504" s="23" t="s">
        <v>21371</v>
      </c>
      <c r="D1504" s="57" t="s">
        <v>0</v>
      </c>
      <c r="E1504" s="58">
        <v>38</v>
      </c>
      <c r="F1504" s="57">
        <v>22</v>
      </c>
      <c r="G1504" s="59" t="s">
        <v>1210</v>
      </c>
      <c r="H1504" s="57" t="s">
        <v>21357</v>
      </c>
      <c r="I1504" s="60">
        <f t="shared" si="23"/>
        <v>1495</v>
      </c>
      <c r="J1504" s="61" t="s">
        <v>23562</v>
      </c>
    </row>
    <row r="1505" spans="3:10" x14ac:dyDescent="0.25">
      <c r="C1505" s="47"/>
      <c r="D1505" s="57" t="s">
        <v>0</v>
      </c>
      <c r="E1505" s="58">
        <v>38</v>
      </c>
      <c r="F1505" s="57">
        <v>23</v>
      </c>
      <c r="G1505" s="59" t="s">
        <v>2</v>
      </c>
      <c r="H1505" s="63" t="s">
        <v>3</v>
      </c>
      <c r="I1505" s="60">
        <f t="shared" si="23"/>
        <v>1496</v>
      </c>
      <c r="J1505" s="61" t="s">
        <v>1214</v>
      </c>
    </row>
    <row r="1506" spans="3:10" ht="38.25" x14ac:dyDescent="0.25">
      <c r="C1506" s="23" t="s">
        <v>21371</v>
      </c>
      <c r="D1506" s="57" t="s">
        <v>0</v>
      </c>
      <c r="E1506" s="58">
        <v>38</v>
      </c>
      <c r="F1506" s="57">
        <v>23</v>
      </c>
      <c r="G1506" s="59" t="s">
        <v>1176</v>
      </c>
      <c r="H1506" s="57" t="s">
        <v>21360</v>
      </c>
      <c r="I1506" s="60">
        <f t="shared" si="23"/>
        <v>1497</v>
      </c>
      <c r="J1506" s="61" t="s">
        <v>23563</v>
      </c>
    </row>
    <row r="1507" spans="3:10" ht="25.5" x14ac:dyDescent="0.25">
      <c r="C1507" s="47"/>
      <c r="D1507" s="57" t="s">
        <v>0</v>
      </c>
      <c r="E1507" s="58">
        <v>38</v>
      </c>
      <c r="F1507" s="57">
        <v>24</v>
      </c>
      <c r="G1507" s="59" t="s">
        <v>2</v>
      </c>
      <c r="H1507" s="63" t="s">
        <v>3</v>
      </c>
      <c r="I1507" s="60">
        <f t="shared" si="23"/>
        <v>1498</v>
      </c>
      <c r="J1507" s="61" t="s">
        <v>1215</v>
      </c>
    </row>
    <row r="1508" spans="3:10" ht="38.25" x14ac:dyDescent="0.25">
      <c r="C1508" s="24" t="s">
        <v>21370</v>
      </c>
      <c r="D1508" s="57" t="s">
        <v>0</v>
      </c>
      <c r="E1508" s="58">
        <v>38</v>
      </c>
      <c r="F1508" s="57">
        <v>24</v>
      </c>
      <c r="G1508" s="59" t="s">
        <v>6121</v>
      </c>
      <c r="H1508" s="57" t="s">
        <v>21342</v>
      </c>
      <c r="I1508" s="60">
        <f t="shared" si="23"/>
        <v>1499</v>
      </c>
      <c r="J1508" s="61" t="s">
        <v>1216</v>
      </c>
    </row>
    <row r="1509" spans="3:10" x14ac:dyDescent="0.25">
      <c r="C1509" s="47"/>
      <c r="D1509" s="57" t="s">
        <v>0</v>
      </c>
      <c r="E1509" s="58">
        <v>38</v>
      </c>
      <c r="F1509" s="57">
        <v>24</v>
      </c>
      <c r="G1509" s="59" t="s">
        <v>2</v>
      </c>
      <c r="H1509" s="63" t="s">
        <v>3</v>
      </c>
      <c r="I1509" s="60">
        <f t="shared" si="23"/>
        <v>1500</v>
      </c>
      <c r="J1509" s="61" t="s">
        <v>1217</v>
      </c>
    </row>
    <row r="1510" spans="3:10" x14ac:dyDescent="0.25">
      <c r="C1510" s="23" t="s">
        <v>21371</v>
      </c>
      <c r="D1510" s="57" t="s">
        <v>0</v>
      </c>
      <c r="E1510" s="58">
        <v>38</v>
      </c>
      <c r="F1510" s="57">
        <v>24</v>
      </c>
      <c r="G1510" s="59" t="s">
        <v>1176</v>
      </c>
      <c r="H1510" s="57" t="s">
        <v>21360</v>
      </c>
      <c r="I1510" s="60">
        <f t="shared" si="23"/>
        <v>1501</v>
      </c>
      <c r="J1510" s="61" t="s">
        <v>1218</v>
      </c>
    </row>
    <row r="1511" spans="3:10" ht="25.5" x14ac:dyDescent="0.25">
      <c r="C1511" s="47"/>
      <c r="D1511" s="57" t="s">
        <v>0</v>
      </c>
      <c r="E1511" s="58">
        <v>38</v>
      </c>
      <c r="F1511" s="57">
        <v>25</v>
      </c>
      <c r="G1511" s="59" t="s">
        <v>2</v>
      </c>
      <c r="H1511" s="63" t="s">
        <v>3</v>
      </c>
      <c r="I1511" s="60">
        <f t="shared" si="23"/>
        <v>1502</v>
      </c>
      <c r="J1511" s="61" t="s">
        <v>1219</v>
      </c>
    </row>
    <row r="1512" spans="3:10" ht="25.5" x14ac:dyDescent="0.25">
      <c r="C1512" s="23" t="s">
        <v>21373</v>
      </c>
      <c r="D1512" s="57" t="s">
        <v>0</v>
      </c>
      <c r="E1512" s="58">
        <v>38</v>
      </c>
      <c r="F1512" s="57">
        <v>25</v>
      </c>
      <c r="G1512" s="59" t="s">
        <v>25682</v>
      </c>
      <c r="H1512" s="57" t="s">
        <v>21363</v>
      </c>
      <c r="I1512" s="60">
        <f t="shared" si="23"/>
        <v>1503</v>
      </c>
      <c r="J1512" s="61" t="s">
        <v>1220</v>
      </c>
    </row>
    <row r="1513" spans="3:10" x14ac:dyDescent="0.25">
      <c r="C1513" s="47"/>
      <c r="D1513" s="57" t="s">
        <v>0</v>
      </c>
      <c r="E1513" s="58">
        <v>38</v>
      </c>
      <c r="F1513" s="57">
        <v>25</v>
      </c>
      <c r="G1513" s="59" t="s">
        <v>2</v>
      </c>
      <c r="H1513" s="63" t="s">
        <v>3</v>
      </c>
      <c r="I1513" s="60">
        <f t="shared" si="23"/>
        <v>1504</v>
      </c>
      <c r="J1513" s="61" t="s">
        <v>1221</v>
      </c>
    </row>
    <row r="1514" spans="3:10" ht="25.5" x14ac:dyDescent="0.25">
      <c r="C1514" s="23" t="s">
        <v>21373</v>
      </c>
      <c r="D1514" s="57" t="s">
        <v>0</v>
      </c>
      <c r="E1514" s="58">
        <v>38</v>
      </c>
      <c r="F1514" s="57">
        <v>25</v>
      </c>
      <c r="G1514" s="59" t="s">
        <v>25682</v>
      </c>
      <c r="H1514" s="57" t="s">
        <v>21363</v>
      </c>
      <c r="I1514" s="60">
        <f t="shared" si="23"/>
        <v>1505</v>
      </c>
      <c r="J1514" s="61" t="s">
        <v>1222</v>
      </c>
    </row>
    <row r="1515" spans="3:10" x14ac:dyDescent="0.25">
      <c r="C1515" s="47"/>
      <c r="D1515" s="57" t="s">
        <v>0</v>
      </c>
      <c r="E1515" s="58">
        <v>38</v>
      </c>
      <c r="F1515" s="57">
        <v>26</v>
      </c>
      <c r="G1515" s="59" t="s">
        <v>2</v>
      </c>
      <c r="H1515" s="63" t="s">
        <v>3</v>
      </c>
      <c r="I1515" s="60">
        <f t="shared" si="23"/>
        <v>1506</v>
      </c>
      <c r="J1515" s="61" t="s">
        <v>1223</v>
      </c>
    </row>
    <row r="1516" spans="3:10" ht="25.5" x14ac:dyDescent="0.25">
      <c r="C1516" s="23" t="s">
        <v>21371</v>
      </c>
      <c r="D1516" s="57" t="s">
        <v>0</v>
      </c>
      <c r="E1516" s="58">
        <v>38</v>
      </c>
      <c r="F1516" s="57">
        <v>26</v>
      </c>
      <c r="G1516" s="59" t="s">
        <v>1176</v>
      </c>
      <c r="H1516" s="57" t="s">
        <v>21360</v>
      </c>
      <c r="I1516" s="60">
        <f t="shared" si="23"/>
        <v>1507</v>
      </c>
      <c r="J1516" s="61" t="s">
        <v>23564</v>
      </c>
    </row>
    <row r="1517" spans="3:10" ht="38.25" x14ac:dyDescent="0.25">
      <c r="C1517" s="47"/>
      <c r="D1517" s="57" t="s">
        <v>0</v>
      </c>
      <c r="E1517" s="58">
        <v>38</v>
      </c>
      <c r="F1517" s="57">
        <v>26</v>
      </c>
      <c r="G1517" s="59" t="s">
        <v>2</v>
      </c>
      <c r="H1517" s="63" t="s">
        <v>3</v>
      </c>
      <c r="I1517" s="60">
        <f t="shared" si="23"/>
        <v>1508</v>
      </c>
      <c r="J1517" s="61" t="s">
        <v>1224</v>
      </c>
    </row>
    <row r="1518" spans="3:10" ht="38.25" x14ac:dyDescent="0.25">
      <c r="C1518" s="47"/>
      <c r="D1518" s="57" t="s">
        <v>0</v>
      </c>
      <c r="E1518" s="58">
        <v>38</v>
      </c>
      <c r="F1518" s="57">
        <v>28</v>
      </c>
      <c r="G1518" s="59" t="s">
        <v>2</v>
      </c>
      <c r="H1518" s="63" t="s">
        <v>3</v>
      </c>
      <c r="I1518" s="60">
        <f t="shared" si="23"/>
        <v>1509</v>
      </c>
      <c r="J1518" s="61" t="s">
        <v>1225</v>
      </c>
    </row>
    <row r="1519" spans="3:10" x14ac:dyDescent="0.25">
      <c r="C1519" s="23" t="s">
        <v>21373</v>
      </c>
      <c r="D1519" s="57" t="s">
        <v>0</v>
      </c>
      <c r="E1519" s="58">
        <v>38</v>
      </c>
      <c r="F1519" s="57">
        <v>28</v>
      </c>
      <c r="G1519" s="59" t="s">
        <v>21331</v>
      </c>
      <c r="H1519" s="57" t="s">
        <v>21362</v>
      </c>
      <c r="I1519" s="60">
        <f t="shared" si="23"/>
        <v>1510</v>
      </c>
      <c r="J1519" s="61" t="s">
        <v>1226</v>
      </c>
    </row>
    <row r="1520" spans="3:10" ht="38.25" x14ac:dyDescent="0.25">
      <c r="C1520" s="47"/>
      <c r="D1520" s="57" t="s">
        <v>0</v>
      </c>
      <c r="E1520" s="58">
        <v>38</v>
      </c>
      <c r="F1520" s="57">
        <v>29</v>
      </c>
      <c r="G1520" s="59" t="s">
        <v>2</v>
      </c>
      <c r="H1520" s="63" t="s">
        <v>3</v>
      </c>
      <c r="I1520" s="60">
        <f t="shared" si="23"/>
        <v>1511</v>
      </c>
      <c r="J1520" s="61" t="s">
        <v>1227</v>
      </c>
    </row>
    <row r="1521" spans="3:10" x14ac:dyDescent="0.25">
      <c r="C1521" s="23" t="s">
        <v>21373</v>
      </c>
      <c r="D1521" s="57" t="s">
        <v>0</v>
      </c>
      <c r="E1521" s="58">
        <v>38</v>
      </c>
      <c r="F1521" s="57">
        <v>29</v>
      </c>
      <c r="G1521" s="59" t="s">
        <v>21331</v>
      </c>
      <c r="H1521" s="57" t="s">
        <v>21362</v>
      </c>
      <c r="I1521" s="60">
        <f t="shared" si="23"/>
        <v>1512</v>
      </c>
      <c r="J1521" s="61" t="s">
        <v>1228</v>
      </c>
    </row>
    <row r="1522" spans="3:10" ht="51" x14ac:dyDescent="0.25">
      <c r="C1522" s="47"/>
      <c r="D1522" s="57" t="s">
        <v>0</v>
      </c>
      <c r="E1522" s="58">
        <v>38</v>
      </c>
      <c r="F1522" s="57">
        <v>29</v>
      </c>
      <c r="G1522" s="59" t="s">
        <v>2</v>
      </c>
      <c r="H1522" s="63" t="s">
        <v>3</v>
      </c>
      <c r="I1522" s="60">
        <f t="shared" si="23"/>
        <v>1513</v>
      </c>
      <c r="J1522" s="61" t="s">
        <v>1229</v>
      </c>
    </row>
    <row r="1523" spans="3:10" x14ac:dyDescent="0.25">
      <c r="C1523" s="47"/>
      <c r="D1523" s="12" t="s">
        <v>0</v>
      </c>
      <c r="E1523" s="55">
        <v>39</v>
      </c>
      <c r="F1523" s="12" t="s">
        <v>1</v>
      </c>
      <c r="G1523" s="13" t="s">
        <v>2</v>
      </c>
      <c r="H1523" s="14" t="s">
        <v>3</v>
      </c>
      <c r="I1523" s="53">
        <f t="shared" si="23"/>
        <v>1514</v>
      </c>
      <c r="J1523" s="15" t="s">
        <v>1230</v>
      </c>
    </row>
    <row r="1524" spans="3:10" ht="63.75" x14ac:dyDescent="0.25">
      <c r="C1524" s="47"/>
      <c r="D1524" s="57" t="s">
        <v>0</v>
      </c>
      <c r="E1524" s="58">
        <v>39</v>
      </c>
      <c r="F1524" s="57">
        <v>1</v>
      </c>
      <c r="G1524" s="59" t="s">
        <v>2</v>
      </c>
      <c r="H1524" s="63" t="s">
        <v>3</v>
      </c>
      <c r="I1524" s="60">
        <f t="shared" si="23"/>
        <v>1515</v>
      </c>
      <c r="J1524" s="61" t="s">
        <v>22340</v>
      </c>
    </row>
    <row r="1525" spans="3:10" ht="38.25" x14ac:dyDescent="0.25">
      <c r="C1525" s="47"/>
      <c r="D1525" s="57" t="s">
        <v>0</v>
      </c>
      <c r="E1525" s="58">
        <v>39</v>
      </c>
      <c r="F1525" s="57">
        <v>2</v>
      </c>
      <c r="G1525" s="59" t="s">
        <v>2</v>
      </c>
      <c r="H1525" s="63" t="s">
        <v>3</v>
      </c>
      <c r="I1525" s="60">
        <f t="shared" si="23"/>
        <v>1516</v>
      </c>
      <c r="J1525" s="61" t="s">
        <v>1231</v>
      </c>
    </row>
    <row r="1526" spans="3:10" ht="38.25" x14ac:dyDescent="0.25">
      <c r="C1526" s="47"/>
      <c r="D1526" s="57" t="s">
        <v>0</v>
      </c>
      <c r="E1526" s="58">
        <v>39</v>
      </c>
      <c r="F1526" s="57">
        <v>3</v>
      </c>
      <c r="G1526" s="59" t="s">
        <v>2</v>
      </c>
      <c r="H1526" s="63" t="s">
        <v>3</v>
      </c>
      <c r="I1526" s="60">
        <f t="shared" si="23"/>
        <v>1517</v>
      </c>
      <c r="J1526" s="61" t="s">
        <v>1232</v>
      </c>
    </row>
    <row r="1527" spans="3:10" ht="51" x14ac:dyDescent="0.25">
      <c r="C1527" s="47"/>
      <c r="D1527" s="57" t="s">
        <v>0</v>
      </c>
      <c r="E1527" s="58">
        <v>39</v>
      </c>
      <c r="F1527" s="57">
        <v>4</v>
      </c>
      <c r="G1527" s="59" t="s">
        <v>2</v>
      </c>
      <c r="H1527" s="63" t="s">
        <v>3</v>
      </c>
      <c r="I1527" s="60">
        <f t="shared" si="23"/>
        <v>1518</v>
      </c>
      <c r="J1527" s="61" t="s">
        <v>1233</v>
      </c>
    </row>
    <row r="1528" spans="3:10" ht="76.5" x14ac:dyDescent="0.25">
      <c r="C1528" s="47"/>
      <c r="D1528" s="57" t="s">
        <v>0</v>
      </c>
      <c r="E1528" s="58">
        <v>39</v>
      </c>
      <c r="F1528" s="57">
        <v>5</v>
      </c>
      <c r="G1528" s="59" t="s">
        <v>2</v>
      </c>
      <c r="H1528" s="63" t="s">
        <v>3</v>
      </c>
      <c r="I1528" s="60">
        <f t="shared" si="23"/>
        <v>1519</v>
      </c>
      <c r="J1528" s="61" t="s">
        <v>22341</v>
      </c>
    </row>
    <row r="1529" spans="3:10" ht="51" x14ac:dyDescent="0.25">
      <c r="C1529" s="47"/>
      <c r="D1529" s="57" t="s">
        <v>0</v>
      </c>
      <c r="E1529" s="58">
        <v>39</v>
      </c>
      <c r="F1529" s="57">
        <v>6</v>
      </c>
      <c r="G1529" s="59" t="s">
        <v>2</v>
      </c>
      <c r="H1529" s="63" t="s">
        <v>3</v>
      </c>
      <c r="I1529" s="60">
        <f t="shared" si="23"/>
        <v>1520</v>
      </c>
      <c r="J1529" s="61" t="s">
        <v>23565</v>
      </c>
    </row>
    <row r="1530" spans="3:10" ht="38.25" x14ac:dyDescent="0.25">
      <c r="C1530" s="47"/>
      <c r="D1530" s="57" t="s">
        <v>0</v>
      </c>
      <c r="E1530" s="58">
        <v>39</v>
      </c>
      <c r="F1530" s="57">
        <v>7</v>
      </c>
      <c r="G1530" s="59" t="s">
        <v>2</v>
      </c>
      <c r="H1530" s="63" t="s">
        <v>3</v>
      </c>
      <c r="I1530" s="60">
        <f t="shared" si="23"/>
        <v>1521</v>
      </c>
      <c r="J1530" s="61" t="s">
        <v>22342</v>
      </c>
    </row>
    <row r="1531" spans="3:10" ht="25.5" x14ac:dyDescent="0.25">
      <c r="C1531" s="24" t="s">
        <v>21372</v>
      </c>
      <c r="D1531" s="57" t="s">
        <v>0</v>
      </c>
      <c r="E1531" s="58">
        <v>39</v>
      </c>
      <c r="F1531" s="57">
        <v>7</v>
      </c>
      <c r="G1531" s="59" t="s">
        <v>22343</v>
      </c>
      <c r="H1531" s="57" t="s">
        <v>21361</v>
      </c>
      <c r="I1531" s="60">
        <f t="shared" si="23"/>
        <v>1522</v>
      </c>
      <c r="J1531" s="61" t="s">
        <v>1234</v>
      </c>
    </row>
    <row r="1532" spans="3:10" ht="25.5" x14ac:dyDescent="0.25">
      <c r="C1532" s="47"/>
      <c r="D1532" s="57" t="s">
        <v>0</v>
      </c>
      <c r="E1532" s="58">
        <v>39</v>
      </c>
      <c r="F1532" s="57">
        <v>8</v>
      </c>
      <c r="G1532" s="59" t="s">
        <v>2</v>
      </c>
      <c r="H1532" s="63" t="s">
        <v>3</v>
      </c>
      <c r="I1532" s="60">
        <f t="shared" si="23"/>
        <v>1523</v>
      </c>
      <c r="J1532" s="61" t="s">
        <v>22344</v>
      </c>
    </row>
    <row r="1533" spans="3:10" ht="38.25" x14ac:dyDescent="0.25">
      <c r="C1533" s="23" t="s">
        <v>21371</v>
      </c>
      <c r="D1533" s="57" t="s">
        <v>0</v>
      </c>
      <c r="E1533" s="58">
        <v>39</v>
      </c>
      <c r="F1533" s="57">
        <v>8</v>
      </c>
      <c r="G1533" s="59" t="s">
        <v>1147</v>
      </c>
      <c r="H1533" s="57" t="s">
        <v>21359</v>
      </c>
      <c r="I1533" s="60">
        <f t="shared" si="23"/>
        <v>1524</v>
      </c>
      <c r="J1533" s="61" t="s">
        <v>23566</v>
      </c>
    </row>
    <row r="1534" spans="3:10" ht="63.75" x14ac:dyDescent="0.25">
      <c r="C1534" s="23" t="s">
        <v>21371</v>
      </c>
      <c r="D1534" s="57" t="s">
        <v>0</v>
      </c>
      <c r="E1534" s="58">
        <v>39</v>
      </c>
      <c r="F1534" s="57">
        <v>9</v>
      </c>
      <c r="G1534" s="59" t="s">
        <v>1147</v>
      </c>
      <c r="H1534" s="57" t="s">
        <v>21359</v>
      </c>
      <c r="I1534" s="60">
        <f t="shared" si="23"/>
        <v>1525</v>
      </c>
      <c r="J1534" s="61" t="s">
        <v>23567</v>
      </c>
    </row>
    <row r="1535" spans="3:10" ht="38.25" x14ac:dyDescent="0.25">
      <c r="C1535" s="47"/>
      <c r="D1535" s="57" t="s">
        <v>0</v>
      </c>
      <c r="E1535" s="58">
        <v>39</v>
      </c>
      <c r="F1535" s="57">
        <v>10</v>
      </c>
      <c r="G1535" s="59" t="s">
        <v>2</v>
      </c>
      <c r="H1535" s="63" t="s">
        <v>3</v>
      </c>
      <c r="I1535" s="60">
        <f t="shared" si="23"/>
        <v>1526</v>
      </c>
      <c r="J1535" s="61" t="s">
        <v>23568</v>
      </c>
    </row>
    <row r="1536" spans="3:10" ht="38.25" x14ac:dyDescent="0.25">
      <c r="C1536" s="47"/>
      <c r="D1536" s="57" t="s">
        <v>0</v>
      </c>
      <c r="E1536" s="58">
        <v>39</v>
      </c>
      <c r="F1536" s="57">
        <v>11</v>
      </c>
      <c r="G1536" s="59" t="s">
        <v>2</v>
      </c>
      <c r="H1536" s="63" t="s">
        <v>3</v>
      </c>
      <c r="I1536" s="60">
        <f t="shared" si="23"/>
        <v>1527</v>
      </c>
      <c r="J1536" s="61" t="s">
        <v>1235</v>
      </c>
    </row>
    <row r="1537" spans="3:10" x14ac:dyDescent="0.25">
      <c r="C1537" s="47"/>
      <c r="D1537" s="57" t="s">
        <v>0</v>
      </c>
      <c r="E1537" s="58">
        <v>39</v>
      </c>
      <c r="F1537" s="57">
        <v>12</v>
      </c>
      <c r="G1537" s="59" t="s">
        <v>2</v>
      </c>
      <c r="H1537" s="63" t="s">
        <v>3</v>
      </c>
      <c r="I1537" s="60">
        <f t="shared" si="23"/>
        <v>1528</v>
      </c>
      <c r="J1537" s="61" t="s">
        <v>1236</v>
      </c>
    </row>
    <row r="1538" spans="3:10" ht="25.5" x14ac:dyDescent="0.25">
      <c r="C1538" s="24" t="s">
        <v>21372</v>
      </c>
      <c r="D1538" s="57" t="s">
        <v>0</v>
      </c>
      <c r="E1538" s="58">
        <v>39</v>
      </c>
      <c r="F1538" s="57">
        <v>12</v>
      </c>
      <c r="G1538" s="59" t="s">
        <v>22343</v>
      </c>
      <c r="H1538" s="57" t="s">
        <v>21361</v>
      </c>
      <c r="I1538" s="60">
        <f t="shared" si="23"/>
        <v>1529</v>
      </c>
      <c r="J1538" s="61" t="s">
        <v>1237</v>
      </c>
    </row>
    <row r="1539" spans="3:10" ht="25.5" x14ac:dyDescent="0.25">
      <c r="C1539" s="47"/>
      <c r="D1539" s="57" t="s">
        <v>0</v>
      </c>
      <c r="E1539" s="58">
        <v>39</v>
      </c>
      <c r="F1539" s="57">
        <v>12</v>
      </c>
      <c r="G1539" s="59" t="s">
        <v>2</v>
      </c>
      <c r="H1539" s="63" t="s">
        <v>3</v>
      </c>
      <c r="I1539" s="60">
        <f t="shared" si="23"/>
        <v>1530</v>
      </c>
      <c r="J1539" s="61" t="s">
        <v>1238</v>
      </c>
    </row>
    <row r="1540" spans="3:10" ht="51" x14ac:dyDescent="0.25">
      <c r="C1540" s="47"/>
      <c r="D1540" s="57" t="s">
        <v>0</v>
      </c>
      <c r="E1540" s="58">
        <v>39</v>
      </c>
      <c r="F1540" s="57">
        <v>13</v>
      </c>
      <c r="G1540" s="59" t="s">
        <v>2</v>
      </c>
      <c r="H1540" s="63" t="s">
        <v>3</v>
      </c>
      <c r="I1540" s="60">
        <f t="shared" si="23"/>
        <v>1531</v>
      </c>
      <c r="J1540" s="61" t="s">
        <v>1239</v>
      </c>
    </row>
    <row r="1541" spans="3:10" ht="38.25" x14ac:dyDescent="0.25">
      <c r="C1541" s="24" t="s">
        <v>21372</v>
      </c>
      <c r="D1541" s="57" t="s">
        <v>0</v>
      </c>
      <c r="E1541" s="58">
        <v>39</v>
      </c>
      <c r="F1541" s="57">
        <v>14</v>
      </c>
      <c r="G1541" s="59" t="s">
        <v>22343</v>
      </c>
      <c r="H1541" s="57" t="s">
        <v>21361</v>
      </c>
      <c r="I1541" s="60">
        <f t="shared" si="23"/>
        <v>1532</v>
      </c>
      <c r="J1541" s="61" t="s">
        <v>1240</v>
      </c>
    </row>
    <row r="1542" spans="3:10" ht="38.25" x14ac:dyDescent="0.25">
      <c r="C1542" s="24" t="s">
        <v>21372</v>
      </c>
      <c r="D1542" s="57" t="s">
        <v>0</v>
      </c>
      <c r="E1542" s="58">
        <v>39</v>
      </c>
      <c r="F1542" s="57">
        <v>15</v>
      </c>
      <c r="G1542" s="59" t="s">
        <v>22343</v>
      </c>
      <c r="H1542" s="57" t="s">
        <v>21361</v>
      </c>
      <c r="I1542" s="60">
        <f t="shared" si="23"/>
        <v>1533</v>
      </c>
      <c r="J1542" s="61" t="s">
        <v>1241</v>
      </c>
    </row>
    <row r="1543" spans="3:10" ht="25.5" x14ac:dyDescent="0.25">
      <c r="C1543" s="47"/>
      <c r="D1543" s="57" t="s">
        <v>0</v>
      </c>
      <c r="E1543" s="58">
        <v>39</v>
      </c>
      <c r="F1543" s="57">
        <v>16</v>
      </c>
      <c r="G1543" s="59" t="s">
        <v>2</v>
      </c>
      <c r="H1543" s="63" t="s">
        <v>3</v>
      </c>
      <c r="I1543" s="60">
        <f t="shared" si="23"/>
        <v>1534</v>
      </c>
      <c r="J1543" s="61" t="s">
        <v>1242</v>
      </c>
    </row>
    <row r="1544" spans="3:10" ht="25.5" x14ac:dyDescent="0.25">
      <c r="C1544" s="47"/>
      <c r="D1544" s="57" t="s">
        <v>0</v>
      </c>
      <c r="E1544" s="58">
        <v>39</v>
      </c>
      <c r="F1544" s="57">
        <v>17</v>
      </c>
      <c r="G1544" s="59" t="s">
        <v>2</v>
      </c>
      <c r="H1544" s="63" t="s">
        <v>3</v>
      </c>
      <c r="I1544" s="60">
        <f t="shared" si="23"/>
        <v>1535</v>
      </c>
      <c r="J1544" s="61" t="s">
        <v>1243</v>
      </c>
    </row>
    <row r="1545" spans="3:10" ht="63.75" x14ac:dyDescent="0.25">
      <c r="C1545" s="24" t="s">
        <v>21372</v>
      </c>
      <c r="D1545" s="57" t="s">
        <v>0</v>
      </c>
      <c r="E1545" s="58">
        <v>39</v>
      </c>
      <c r="F1545" s="57">
        <v>17</v>
      </c>
      <c r="G1545" s="59" t="s">
        <v>22343</v>
      </c>
      <c r="H1545" s="57" t="s">
        <v>21361</v>
      </c>
      <c r="I1545" s="60">
        <f t="shared" si="23"/>
        <v>1536</v>
      </c>
      <c r="J1545" s="61" t="s">
        <v>1244</v>
      </c>
    </row>
    <row r="1546" spans="3:10" ht="38.25" x14ac:dyDescent="0.25">
      <c r="C1546" s="47"/>
      <c r="D1546" s="57" t="s">
        <v>0</v>
      </c>
      <c r="E1546" s="58">
        <v>39</v>
      </c>
      <c r="F1546" s="57">
        <v>19</v>
      </c>
      <c r="G1546" s="59" t="s">
        <v>2</v>
      </c>
      <c r="H1546" s="63" t="s">
        <v>3</v>
      </c>
      <c r="I1546" s="60">
        <f t="shared" si="23"/>
        <v>1537</v>
      </c>
      <c r="J1546" s="61" t="s">
        <v>1245</v>
      </c>
    </row>
    <row r="1547" spans="3:10" ht="25.5" x14ac:dyDescent="0.25">
      <c r="C1547" s="24" t="s">
        <v>21372</v>
      </c>
      <c r="D1547" s="57" t="s">
        <v>0</v>
      </c>
      <c r="E1547" s="58">
        <v>39</v>
      </c>
      <c r="F1547" s="57">
        <v>19</v>
      </c>
      <c r="G1547" s="59" t="s">
        <v>22343</v>
      </c>
      <c r="H1547" s="57" t="s">
        <v>21361</v>
      </c>
      <c r="I1547" s="60">
        <f t="shared" si="23"/>
        <v>1538</v>
      </c>
      <c r="J1547" s="61" t="s">
        <v>1246</v>
      </c>
    </row>
    <row r="1548" spans="3:10" ht="51" x14ac:dyDescent="0.25">
      <c r="C1548" s="47"/>
      <c r="D1548" s="57" t="s">
        <v>0</v>
      </c>
      <c r="E1548" s="58">
        <v>39</v>
      </c>
      <c r="F1548" s="57">
        <v>19</v>
      </c>
      <c r="G1548" s="59" t="s">
        <v>2</v>
      </c>
      <c r="H1548" s="63" t="s">
        <v>3</v>
      </c>
      <c r="I1548" s="60">
        <f t="shared" ref="I1548:I1611" si="24">I1547+1</f>
        <v>1539</v>
      </c>
      <c r="J1548" s="61" t="s">
        <v>22345</v>
      </c>
    </row>
    <row r="1549" spans="3:10" ht="38.25" x14ac:dyDescent="0.25">
      <c r="C1549" s="47"/>
      <c r="D1549" s="57" t="s">
        <v>0</v>
      </c>
      <c r="E1549" s="58">
        <v>39</v>
      </c>
      <c r="F1549" s="57">
        <v>21</v>
      </c>
      <c r="G1549" s="59" t="s">
        <v>2</v>
      </c>
      <c r="H1549" s="63" t="s">
        <v>3</v>
      </c>
      <c r="I1549" s="60">
        <f t="shared" si="24"/>
        <v>1540</v>
      </c>
      <c r="J1549" s="61" t="s">
        <v>1247</v>
      </c>
    </row>
    <row r="1550" spans="3:10" ht="51" x14ac:dyDescent="0.25">
      <c r="C1550" s="47"/>
      <c r="D1550" s="57" t="s">
        <v>0</v>
      </c>
      <c r="E1550" s="58">
        <v>39</v>
      </c>
      <c r="F1550" s="57">
        <v>22</v>
      </c>
      <c r="G1550" s="59" t="s">
        <v>2</v>
      </c>
      <c r="H1550" s="63" t="s">
        <v>3</v>
      </c>
      <c r="I1550" s="60">
        <f t="shared" si="24"/>
        <v>1541</v>
      </c>
      <c r="J1550" s="61" t="s">
        <v>22346</v>
      </c>
    </row>
    <row r="1551" spans="3:10" ht="51" x14ac:dyDescent="0.25">
      <c r="C1551" s="47"/>
      <c r="D1551" s="57" t="s">
        <v>0</v>
      </c>
      <c r="E1551" s="58">
        <v>39</v>
      </c>
      <c r="F1551" s="57">
        <v>23</v>
      </c>
      <c r="G1551" s="59" t="s">
        <v>2</v>
      </c>
      <c r="H1551" s="63" t="s">
        <v>3</v>
      </c>
      <c r="I1551" s="60">
        <f t="shared" si="24"/>
        <v>1542</v>
      </c>
      <c r="J1551" s="61" t="s">
        <v>23569</v>
      </c>
    </row>
    <row r="1552" spans="3:10" x14ac:dyDescent="0.25">
      <c r="C1552" s="47"/>
      <c r="D1552" s="12" t="s">
        <v>0</v>
      </c>
      <c r="E1552" s="55">
        <v>40</v>
      </c>
      <c r="F1552" s="12" t="s">
        <v>1</v>
      </c>
      <c r="G1552" s="13" t="s">
        <v>2</v>
      </c>
      <c r="H1552" s="14" t="s">
        <v>3</v>
      </c>
      <c r="I1552" s="53">
        <f t="shared" si="24"/>
        <v>1543</v>
      </c>
      <c r="J1552" s="15" t="s">
        <v>1248</v>
      </c>
    </row>
    <row r="1553" spans="3:10" ht="38.25" x14ac:dyDescent="0.25">
      <c r="C1553" s="47"/>
      <c r="D1553" s="57" t="s">
        <v>0</v>
      </c>
      <c r="E1553" s="58">
        <v>40</v>
      </c>
      <c r="F1553" s="57">
        <v>1</v>
      </c>
      <c r="G1553" s="59" t="s">
        <v>2</v>
      </c>
      <c r="H1553" s="63" t="s">
        <v>3</v>
      </c>
      <c r="I1553" s="60">
        <f t="shared" si="24"/>
        <v>1544</v>
      </c>
      <c r="J1553" s="61" t="s">
        <v>1249</v>
      </c>
    </row>
    <row r="1554" spans="3:10" ht="25.5" x14ac:dyDescent="0.25">
      <c r="C1554" s="47"/>
      <c r="D1554" s="57" t="s">
        <v>0</v>
      </c>
      <c r="E1554" s="58">
        <v>40</v>
      </c>
      <c r="F1554" s="57">
        <v>2</v>
      </c>
      <c r="G1554" s="59" t="s">
        <v>2</v>
      </c>
      <c r="H1554" s="63" t="s">
        <v>3</v>
      </c>
      <c r="I1554" s="60">
        <f t="shared" si="24"/>
        <v>1545</v>
      </c>
      <c r="J1554" s="61" t="s">
        <v>1250</v>
      </c>
    </row>
    <row r="1555" spans="3:10" ht="38.25" x14ac:dyDescent="0.25">
      <c r="C1555" s="47"/>
      <c r="D1555" s="57" t="s">
        <v>0</v>
      </c>
      <c r="E1555" s="58">
        <v>40</v>
      </c>
      <c r="F1555" s="57">
        <v>3</v>
      </c>
      <c r="G1555" s="59" t="s">
        <v>2</v>
      </c>
      <c r="H1555" s="63" t="s">
        <v>3</v>
      </c>
      <c r="I1555" s="60">
        <f t="shared" si="24"/>
        <v>1546</v>
      </c>
      <c r="J1555" s="61" t="s">
        <v>1251</v>
      </c>
    </row>
    <row r="1556" spans="3:10" ht="38.25" x14ac:dyDescent="0.25">
      <c r="C1556" s="47"/>
      <c r="D1556" s="57" t="s">
        <v>0</v>
      </c>
      <c r="E1556" s="58">
        <v>40</v>
      </c>
      <c r="F1556" s="57">
        <v>4</v>
      </c>
      <c r="G1556" s="59" t="s">
        <v>2</v>
      </c>
      <c r="H1556" s="63" t="s">
        <v>3</v>
      </c>
      <c r="I1556" s="60">
        <f t="shared" si="24"/>
        <v>1547</v>
      </c>
      <c r="J1556" s="61" t="s">
        <v>1252</v>
      </c>
    </row>
    <row r="1557" spans="3:10" ht="63.75" x14ac:dyDescent="0.25">
      <c r="C1557" s="47"/>
      <c r="D1557" s="57" t="s">
        <v>0</v>
      </c>
      <c r="E1557" s="58">
        <v>40</v>
      </c>
      <c r="F1557" s="57">
        <v>5</v>
      </c>
      <c r="G1557" s="59" t="s">
        <v>2</v>
      </c>
      <c r="H1557" s="63" t="s">
        <v>3</v>
      </c>
      <c r="I1557" s="60">
        <f t="shared" si="24"/>
        <v>1548</v>
      </c>
      <c r="J1557" s="61" t="s">
        <v>1253</v>
      </c>
    </row>
    <row r="1558" spans="3:10" ht="25.5" x14ac:dyDescent="0.25">
      <c r="C1558" s="47"/>
      <c r="D1558" s="57" t="s">
        <v>0</v>
      </c>
      <c r="E1558" s="58">
        <v>40</v>
      </c>
      <c r="F1558" s="57">
        <v>6</v>
      </c>
      <c r="G1558" s="59" t="s">
        <v>2</v>
      </c>
      <c r="H1558" s="63" t="s">
        <v>3</v>
      </c>
      <c r="I1558" s="60">
        <f t="shared" si="24"/>
        <v>1549</v>
      </c>
      <c r="J1558" s="61" t="s">
        <v>1254</v>
      </c>
    </row>
    <row r="1559" spans="3:10" ht="25.5" x14ac:dyDescent="0.25">
      <c r="C1559" s="47"/>
      <c r="D1559" s="57" t="s">
        <v>0</v>
      </c>
      <c r="E1559" s="58">
        <v>40</v>
      </c>
      <c r="F1559" s="57">
        <v>7</v>
      </c>
      <c r="G1559" s="59" t="s">
        <v>2</v>
      </c>
      <c r="H1559" s="63" t="s">
        <v>3</v>
      </c>
      <c r="I1559" s="60">
        <f t="shared" si="24"/>
        <v>1550</v>
      </c>
      <c r="J1559" s="61" t="s">
        <v>22347</v>
      </c>
    </row>
    <row r="1560" spans="3:10" x14ac:dyDescent="0.25">
      <c r="C1560" s="23" t="s">
        <v>21371</v>
      </c>
      <c r="D1560" s="57" t="s">
        <v>0</v>
      </c>
      <c r="E1560" s="58">
        <v>40</v>
      </c>
      <c r="F1560" s="57">
        <v>7</v>
      </c>
      <c r="G1560" s="59" t="s">
        <v>1147</v>
      </c>
      <c r="H1560" s="57" t="s">
        <v>21359</v>
      </c>
      <c r="I1560" s="60">
        <f t="shared" si="24"/>
        <v>1551</v>
      </c>
      <c r="J1560" s="61" t="s">
        <v>1255</v>
      </c>
    </row>
    <row r="1561" spans="3:10" x14ac:dyDescent="0.25">
      <c r="C1561" s="47"/>
      <c r="D1561" s="57" t="s">
        <v>0</v>
      </c>
      <c r="E1561" s="58">
        <v>40</v>
      </c>
      <c r="F1561" s="57">
        <v>8</v>
      </c>
      <c r="G1561" s="59" t="s">
        <v>2</v>
      </c>
      <c r="H1561" s="63" t="s">
        <v>3</v>
      </c>
      <c r="I1561" s="60">
        <f t="shared" si="24"/>
        <v>1552</v>
      </c>
      <c r="J1561" s="61" t="s">
        <v>1256</v>
      </c>
    </row>
    <row r="1562" spans="3:10" ht="25.5" x14ac:dyDescent="0.25">
      <c r="C1562" s="24" t="s">
        <v>21370</v>
      </c>
      <c r="D1562" s="57" t="s">
        <v>0</v>
      </c>
      <c r="E1562" s="58">
        <v>40</v>
      </c>
      <c r="F1562" s="57">
        <v>8</v>
      </c>
      <c r="G1562" s="59" t="s">
        <v>1257</v>
      </c>
      <c r="H1562" s="57" t="s">
        <v>21342</v>
      </c>
      <c r="I1562" s="60">
        <f t="shared" si="24"/>
        <v>1553</v>
      </c>
      <c r="J1562" s="61" t="s">
        <v>1258</v>
      </c>
    </row>
    <row r="1563" spans="3:10" x14ac:dyDescent="0.25">
      <c r="C1563" s="47"/>
      <c r="D1563" s="57" t="s">
        <v>0</v>
      </c>
      <c r="E1563" s="58">
        <v>40</v>
      </c>
      <c r="F1563" s="57">
        <v>8</v>
      </c>
      <c r="G1563" s="59" t="s">
        <v>2</v>
      </c>
      <c r="H1563" s="63" t="s">
        <v>3</v>
      </c>
      <c r="I1563" s="60">
        <f t="shared" si="24"/>
        <v>1554</v>
      </c>
      <c r="J1563" s="61" t="s">
        <v>1259</v>
      </c>
    </row>
    <row r="1564" spans="3:10" ht="25.5" x14ac:dyDescent="0.25">
      <c r="C1564" s="23" t="s">
        <v>21371</v>
      </c>
      <c r="D1564" s="57" t="s">
        <v>0</v>
      </c>
      <c r="E1564" s="58">
        <v>40</v>
      </c>
      <c r="F1564" s="57">
        <v>8</v>
      </c>
      <c r="G1564" s="59" t="s">
        <v>1147</v>
      </c>
      <c r="H1564" s="57" t="s">
        <v>21359</v>
      </c>
      <c r="I1564" s="60">
        <f t="shared" si="24"/>
        <v>1555</v>
      </c>
      <c r="J1564" s="61" t="s">
        <v>23570</v>
      </c>
    </row>
    <row r="1565" spans="3:10" ht="25.5" x14ac:dyDescent="0.25">
      <c r="C1565" s="47"/>
      <c r="D1565" s="57" t="s">
        <v>0</v>
      </c>
      <c r="E1565" s="58">
        <v>40</v>
      </c>
      <c r="F1565" s="57">
        <v>9</v>
      </c>
      <c r="G1565" s="59" t="s">
        <v>2</v>
      </c>
      <c r="H1565" s="63" t="s">
        <v>3</v>
      </c>
      <c r="I1565" s="60">
        <f t="shared" si="24"/>
        <v>1556</v>
      </c>
      <c r="J1565" s="61" t="s">
        <v>1260</v>
      </c>
    </row>
    <row r="1566" spans="3:10" ht="51" x14ac:dyDescent="0.25">
      <c r="C1566" s="23" t="s">
        <v>21371</v>
      </c>
      <c r="D1566" s="57" t="s">
        <v>0</v>
      </c>
      <c r="E1566" s="58">
        <v>40</v>
      </c>
      <c r="F1566" s="57">
        <v>9</v>
      </c>
      <c r="G1566" s="59" t="s">
        <v>1261</v>
      </c>
      <c r="H1566" s="57" t="s">
        <v>21357</v>
      </c>
      <c r="I1566" s="60">
        <f t="shared" si="24"/>
        <v>1557</v>
      </c>
      <c r="J1566" s="61" t="s">
        <v>1262</v>
      </c>
    </row>
    <row r="1567" spans="3:10" ht="51" x14ac:dyDescent="0.25">
      <c r="C1567" s="23" t="s">
        <v>21371</v>
      </c>
      <c r="D1567" s="57" t="s">
        <v>0</v>
      </c>
      <c r="E1567" s="58">
        <v>40</v>
      </c>
      <c r="F1567" s="57">
        <v>11</v>
      </c>
      <c r="G1567" s="59" t="s">
        <v>1261</v>
      </c>
      <c r="H1567" s="57" t="s">
        <v>21357</v>
      </c>
      <c r="I1567" s="60">
        <f t="shared" si="24"/>
        <v>1558</v>
      </c>
      <c r="J1567" s="61" t="s">
        <v>22348</v>
      </c>
    </row>
    <row r="1568" spans="3:10" x14ac:dyDescent="0.25">
      <c r="C1568" s="47"/>
      <c r="D1568" s="57" t="s">
        <v>0</v>
      </c>
      <c r="E1568" s="58">
        <v>40</v>
      </c>
      <c r="F1568" s="57">
        <v>12</v>
      </c>
      <c r="G1568" s="59" t="s">
        <v>2</v>
      </c>
      <c r="H1568" s="63" t="s">
        <v>3</v>
      </c>
      <c r="I1568" s="60">
        <f t="shared" si="24"/>
        <v>1559</v>
      </c>
      <c r="J1568" s="61" t="s">
        <v>1263</v>
      </c>
    </row>
    <row r="1569" spans="3:10" ht="25.5" x14ac:dyDescent="0.25">
      <c r="C1569" s="23" t="s">
        <v>21371</v>
      </c>
      <c r="D1569" s="57" t="s">
        <v>0</v>
      </c>
      <c r="E1569" s="58">
        <v>40</v>
      </c>
      <c r="F1569" s="57">
        <v>12</v>
      </c>
      <c r="G1569" s="59" t="s">
        <v>1147</v>
      </c>
      <c r="H1569" s="57" t="s">
        <v>21359</v>
      </c>
      <c r="I1569" s="60">
        <f t="shared" si="24"/>
        <v>1560</v>
      </c>
      <c r="J1569" s="61" t="s">
        <v>1264</v>
      </c>
    </row>
    <row r="1570" spans="3:10" ht="51" x14ac:dyDescent="0.25">
      <c r="C1570" s="23" t="s">
        <v>21371</v>
      </c>
      <c r="D1570" s="57" t="s">
        <v>0</v>
      </c>
      <c r="E1570" s="58">
        <v>40</v>
      </c>
      <c r="F1570" s="57">
        <v>13</v>
      </c>
      <c r="G1570" s="59" t="s">
        <v>1147</v>
      </c>
      <c r="H1570" s="57" t="s">
        <v>21359</v>
      </c>
      <c r="I1570" s="60">
        <f t="shared" si="24"/>
        <v>1561</v>
      </c>
      <c r="J1570" s="61" t="s">
        <v>22349</v>
      </c>
    </row>
    <row r="1571" spans="3:10" ht="51" x14ac:dyDescent="0.25">
      <c r="C1571" s="23" t="s">
        <v>21371</v>
      </c>
      <c r="D1571" s="57" t="s">
        <v>0</v>
      </c>
      <c r="E1571" s="58">
        <v>40</v>
      </c>
      <c r="F1571" s="57">
        <v>14</v>
      </c>
      <c r="G1571" s="59" t="s">
        <v>1147</v>
      </c>
      <c r="H1571" s="57" t="s">
        <v>21359</v>
      </c>
      <c r="I1571" s="60">
        <f t="shared" si="24"/>
        <v>1562</v>
      </c>
      <c r="J1571" s="61" t="s">
        <v>1265</v>
      </c>
    </row>
    <row r="1572" spans="3:10" ht="51" x14ac:dyDescent="0.25">
      <c r="C1572" s="23" t="s">
        <v>21371</v>
      </c>
      <c r="D1572" s="57" t="s">
        <v>0</v>
      </c>
      <c r="E1572" s="58">
        <v>40</v>
      </c>
      <c r="F1572" s="57">
        <v>15</v>
      </c>
      <c r="G1572" s="59" t="s">
        <v>1147</v>
      </c>
      <c r="H1572" s="57" t="s">
        <v>21359</v>
      </c>
      <c r="I1572" s="60">
        <f t="shared" si="24"/>
        <v>1563</v>
      </c>
      <c r="J1572" s="61" t="s">
        <v>1266</v>
      </c>
    </row>
    <row r="1573" spans="3:10" ht="25.5" x14ac:dyDescent="0.25">
      <c r="C1573" s="47"/>
      <c r="D1573" s="57" t="s">
        <v>0</v>
      </c>
      <c r="E1573" s="58">
        <v>40</v>
      </c>
      <c r="F1573" s="57">
        <v>16</v>
      </c>
      <c r="G1573" s="59" t="s">
        <v>2</v>
      </c>
      <c r="H1573" s="63" t="s">
        <v>3</v>
      </c>
      <c r="I1573" s="60">
        <f t="shared" si="24"/>
        <v>1564</v>
      </c>
      <c r="J1573" s="61" t="s">
        <v>1267</v>
      </c>
    </row>
    <row r="1574" spans="3:10" ht="25.5" x14ac:dyDescent="0.25">
      <c r="C1574" s="24" t="s">
        <v>21370</v>
      </c>
      <c r="D1574" s="57" t="s">
        <v>0</v>
      </c>
      <c r="E1574" s="58">
        <v>40</v>
      </c>
      <c r="F1574" s="57">
        <v>16</v>
      </c>
      <c r="G1574" s="59" t="s">
        <v>1257</v>
      </c>
      <c r="H1574" s="57" t="s">
        <v>21342</v>
      </c>
      <c r="I1574" s="60">
        <f t="shared" si="24"/>
        <v>1565</v>
      </c>
      <c r="J1574" s="61" t="s">
        <v>1268</v>
      </c>
    </row>
    <row r="1575" spans="3:10" ht="38.25" x14ac:dyDescent="0.25">
      <c r="C1575" s="24" t="s">
        <v>21370</v>
      </c>
      <c r="D1575" s="57" t="s">
        <v>0</v>
      </c>
      <c r="E1575" s="58">
        <v>40</v>
      </c>
      <c r="F1575" s="57">
        <v>17</v>
      </c>
      <c r="G1575" s="59" t="s">
        <v>1257</v>
      </c>
      <c r="H1575" s="57" t="s">
        <v>21342</v>
      </c>
      <c r="I1575" s="60">
        <f t="shared" si="24"/>
        <v>1566</v>
      </c>
      <c r="J1575" s="61" t="s">
        <v>1269</v>
      </c>
    </row>
    <row r="1576" spans="3:10" x14ac:dyDescent="0.25">
      <c r="C1576" s="47"/>
      <c r="D1576" s="57" t="s">
        <v>0</v>
      </c>
      <c r="E1576" s="58">
        <v>40</v>
      </c>
      <c r="F1576" s="57">
        <v>18</v>
      </c>
      <c r="G1576" s="59" t="s">
        <v>2</v>
      </c>
      <c r="H1576" s="63" t="s">
        <v>3</v>
      </c>
      <c r="I1576" s="60">
        <f t="shared" si="24"/>
        <v>1567</v>
      </c>
      <c r="J1576" s="61" t="s">
        <v>1270</v>
      </c>
    </row>
    <row r="1577" spans="3:10" ht="25.5" x14ac:dyDescent="0.25">
      <c r="C1577" s="23" t="s">
        <v>21371</v>
      </c>
      <c r="D1577" s="57" t="s">
        <v>0</v>
      </c>
      <c r="E1577" s="58">
        <v>40</v>
      </c>
      <c r="F1577" s="57">
        <v>18</v>
      </c>
      <c r="G1577" s="59" t="s">
        <v>1147</v>
      </c>
      <c r="H1577" s="57" t="s">
        <v>21359</v>
      </c>
      <c r="I1577" s="60">
        <f t="shared" si="24"/>
        <v>1568</v>
      </c>
      <c r="J1577" s="61" t="s">
        <v>1271</v>
      </c>
    </row>
    <row r="1578" spans="3:10" ht="51" x14ac:dyDescent="0.25">
      <c r="C1578" s="23" t="s">
        <v>21371</v>
      </c>
      <c r="D1578" s="57" t="s">
        <v>0</v>
      </c>
      <c r="E1578" s="58">
        <v>40</v>
      </c>
      <c r="F1578" s="57">
        <v>19</v>
      </c>
      <c r="G1578" s="59" t="s">
        <v>1147</v>
      </c>
      <c r="H1578" s="57" t="s">
        <v>21359</v>
      </c>
      <c r="I1578" s="60">
        <f t="shared" si="24"/>
        <v>1569</v>
      </c>
      <c r="J1578" s="61" t="s">
        <v>1272</v>
      </c>
    </row>
    <row r="1579" spans="3:10" ht="63.75" x14ac:dyDescent="0.25">
      <c r="C1579" s="47"/>
      <c r="D1579" s="57" t="s">
        <v>0</v>
      </c>
      <c r="E1579" s="58">
        <v>40</v>
      </c>
      <c r="F1579" s="57">
        <v>20</v>
      </c>
      <c r="G1579" s="59" t="s">
        <v>2</v>
      </c>
      <c r="H1579" s="63" t="s">
        <v>3</v>
      </c>
      <c r="I1579" s="60">
        <f t="shared" si="24"/>
        <v>1570</v>
      </c>
      <c r="J1579" s="61" t="s">
        <v>22350</v>
      </c>
    </row>
    <row r="1580" spans="3:10" ht="38.25" x14ac:dyDescent="0.25">
      <c r="C1580" s="47"/>
      <c r="D1580" s="57" t="s">
        <v>0</v>
      </c>
      <c r="E1580" s="58">
        <v>40</v>
      </c>
      <c r="F1580" s="57">
        <v>21</v>
      </c>
      <c r="G1580" s="59" t="s">
        <v>2</v>
      </c>
      <c r="H1580" s="63" t="s">
        <v>3</v>
      </c>
      <c r="I1580" s="60">
        <f t="shared" si="24"/>
        <v>1571</v>
      </c>
      <c r="J1580" s="61" t="s">
        <v>22351</v>
      </c>
    </row>
    <row r="1581" spans="3:10" ht="25.5" x14ac:dyDescent="0.25">
      <c r="C1581" s="47"/>
      <c r="D1581" s="57" t="s">
        <v>0</v>
      </c>
      <c r="E1581" s="58">
        <v>40</v>
      </c>
      <c r="F1581" s="57">
        <v>22</v>
      </c>
      <c r="G1581" s="59" t="s">
        <v>2</v>
      </c>
      <c r="H1581" s="63" t="s">
        <v>3</v>
      </c>
      <c r="I1581" s="60">
        <f t="shared" si="24"/>
        <v>1572</v>
      </c>
      <c r="J1581" s="61" t="s">
        <v>1273</v>
      </c>
    </row>
    <row r="1582" spans="3:10" ht="25.5" x14ac:dyDescent="0.25">
      <c r="C1582" s="47"/>
      <c r="D1582" s="57" t="s">
        <v>0</v>
      </c>
      <c r="E1582" s="58">
        <v>40</v>
      </c>
      <c r="F1582" s="57">
        <v>23</v>
      </c>
      <c r="G1582" s="59" t="s">
        <v>2</v>
      </c>
      <c r="H1582" s="63" t="s">
        <v>3</v>
      </c>
      <c r="I1582" s="60">
        <f t="shared" si="24"/>
        <v>1573</v>
      </c>
      <c r="J1582" s="61" t="s">
        <v>23571</v>
      </c>
    </row>
    <row r="1583" spans="3:10" x14ac:dyDescent="0.25">
      <c r="C1583" s="47"/>
      <c r="D1583" s="12" t="s">
        <v>0</v>
      </c>
      <c r="E1583" s="55">
        <v>41</v>
      </c>
      <c r="F1583" s="12" t="s">
        <v>1</v>
      </c>
      <c r="G1583" s="13" t="s">
        <v>2</v>
      </c>
      <c r="H1583" s="14" t="s">
        <v>3</v>
      </c>
      <c r="I1583" s="53">
        <f t="shared" si="24"/>
        <v>1574</v>
      </c>
      <c r="J1583" s="15" t="s">
        <v>1274</v>
      </c>
    </row>
    <row r="1584" spans="3:10" ht="38.25" x14ac:dyDescent="0.25">
      <c r="C1584" s="47"/>
      <c r="D1584" s="57" t="s">
        <v>0</v>
      </c>
      <c r="E1584" s="58">
        <v>41</v>
      </c>
      <c r="F1584" s="57">
        <v>1</v>
      </c>
      <c r="G1584" s="59" t="s">
        <v>2</v>
      </c>
      <c r="H1584" s="63" t="s">
        <v>3</v>
      </c>
      <c r="I1584" s="60">
        <f t="shared" si="24"/>
        <v>1575</v>
      </c>
      <c r="J1584" s="61" t="s">
        <v>1275</v>
      </c>
    </row>
    <row r="1585" spans="3:10" ht="38.25" x14ac:dyDescent="0.25">
      <c r="C1585" s="47"/>
      <c r="D1585" s="57" t="s">
        <v>0</v>
      </c>
      <c r="E1585" s="58">
        <v>41</v>
      </c>
      <c r="F1585" s="57">
        <v>2</v>
      </c>
      <c r="G1585" s="59" t="s">
        <v>2</v>
      </c>
      <c r="H1585" s="63" t="s">
        <v>3</v>
      </c>
      <c r="I1585" s="60">
        <f t="shared" si="24"/>
        <v>1576</v>
      </c>
      <c r="J1585" s="61" t="s">
        <v>1276</v>
      </c>
    </row>
    <row r="1586" spans="3:10" ht="38.25" x14ac:dyDescent="0.25">
      <c r="C1586" s="47"/>
      <c r="D1586" s="57" t="s">
        <v>0</v>
      </c>
      <c r="E1586" s="58">
        <v>41</v>
      </c>
      <c r="F1586" s="57">
        <v>3</v>
      </c>
      <c r="G1586" s="59" t="s">
        <v>2</v>
      </c>
      <c r="H1586" s="63" t="s">
        <v>3</v>
      </c>
      <c r="I1586" s="60">
        <f t="shared" si="24"/>
        <v>1577</v>
      </c>
      <c r="J1586" s="61" t="s">
        <v>1277</v>
      </c>
    </row>
    <row r="1587" spans="3:10" ht="25.5" x14ac:dyDescent="0.25">
      <c r="C1587" s="47"/>
      <c r="D1587" s="57" t="s">
        <v>0</v>
      </c>
      <c r="E1587" s="58">
        <v>41</v>
      </c>
      <c r="F1587" s="57">
        <v>4</v>
      </c>
      <c r="G1587" s="59" t="s">
        <v>2</v>
      </c>
      <c r="H1587" s="63" t="s">
        <v>3</v>
      </c>
      <c r="I1587" s="60">
        <f t="shared" si="24"/>
        <v>1578</v>
      </c>
      <c r="J1587" s="61" t="s">
        <v>1278</v>
      </c>
    </row>
    <row r="1588" spans="3:10" ht="38.25" x14ac:dyDescent="0.25">
      <c r="C1588" s="47"/>
      <c r="D1588" s="57" t="s">
        <v>0</v>
      </c>
      <c r="E1588" s="58">
        <v>41</v>
      </c>
      <c r="F1588" s="57">
        <v>5</v>
      </c>
      <c r="G1588" s="59" t="s">
        <v>2</v>
      </c>
      <c r="H1588" s="63" t="s">
        <v>3</v>
      </c>
      <c r="I1588" s="60">
        <f t="shared" si="24"/>
        <v>1579</v>
      </c>
      <c r="J1588" s="61" t="s">
        <v>1279</v>
      </c>
    </row>
    <row r="1589" spans="3:10" ht="38.25" x14ac:dyDescent="0.25">
      <c r="C1589" s="47"/>
      <c r="D1589" s="57" t="s">
        <v>0</v>
      </c>
      <c r="E1589" s="58">
        <v>41</v>
      </c>
      <c r="F1589" s="57">
        <v>6</v>
      </c>
      <c r="G1589" s="59" t="s">
        <v>2</v>
      </c>
      <c r="H1589" s="63" t="s">
        <v>3</v>
      </c>
      <c r="I1589" s="60">
        <f t="shared" si="24"/>
        <v>1580</v>
      </c>
      <c r="J1589" s="61" t="s">
        <v>1280</v>
      </c>
    </row>
    <row r="1590" spans="3:10" ht="38.25" x14ac:dyDescent="0.25">
      <c r="C1590" s="47"/>
      <c r="D1590" s="57" t="s">
        <v>0</v>
      </c>
      <c r="E1590" s="58">
        <v>41</v>
      </c>
      <c r="F1590" s="57">
        <v>7</v>
      </c>
      <c r="G1590" s="59" t="s">
        <v>2</v>
      </c>
      <c r="H1590" s="63" t="s">
        <v>3</v>
      </c>
      <c r="I1590" s="60">
        <f t="shared" si="24"/>
        <v>1581</v>
      </c>
      <c r="J1590" s="61" t="s">
        <v>1281</v>
      </c>
    </row>
    <row r="1591" spans="3:10" ht="63.75" x14ac:dyDescent="0.25">
      <c r="C1591" s="47"/>
      <c r="D1591" s="57" t="s">
        <v>0</v>
      </c>
      <c r="E1591" s="58">
        <v>41</v>
      </c>
      <c r="F1591" s="57">
        <v>8</v>
      </c>
      <c r="G1591" s="59" t="s">
        <v>2</v>
      </c>
      <c r="H1591" s="63" t="s">
        <v>3</v>
      </c>
      <c r="I1591" s="60">
        <f t="shared" si="24"/>
        <v>1582</v>
      </c>
      <c r="J1591" s="61" t="s">
        <v>22352</v>
      </c>
    </row>
    <row r="1592" spans="3:10" ht="25.5" x14ac:dyDescent="0.25">
      <c r="C1592" s="47"/>
      <c r="D1592" s="57" t="s">
        <v>0</v>
      </c>
      <c r="E1592" s="58">
        <v>41</v>
      </c>
      <c r="F1592" s="57">
        <v>9</v>
      </c>
      <c r="G1592" s="59" t="s">
        <v>2</v>
      </c>
      <c r="H1592" s="63" t="s">
        <v>3</v>
      </c>
      <c r="I1592" s="60">
        <f t="shared" si="24"/>
        <v>1583</v>
      </c>
      <c r="J1592" s="61" t="s">
        <v>1282</v>
      </c>
    </row>
    <row r="1593" spans="3:10" ht="51" x14ac:dyDescent="0.25">
      <c r="C1593" s="23" t="s">
        <v>21371</v>
      </c>
      <c r="D1593" s="57" t="s">
        <v>0</v>
      </c>
      <c r="E1593" s="58">
        <v>41</v>
      </c>
      <c r="F1593" s="57">
        <v>9</v>
      </c>
      <c r="G1593" s="59" t="s">
        <v>1261</v>
      </c>
      <c r="H1593" s="57" t="s">
        <v>21357</v>
      </c>
      <c r="I1593" s="60">
        <f t="shared" si="24"/>
        <v>1584</v>
      </c>
      <c r="J1593" s="61" t="s">
        <v>1283</v>
      </c>
    </row>
    <row r="1594" spans="3:10" ht="38.25" x14ac:dyDescent="0.25">
      <c r="C1594" s="23" t="s">
        <v>21371</v>
      </c>
      <c r="D1594" s="57" t="s">
        <v>0</v>
      </c>
      <c r="E1594" s="58">
        <v>41</v>
      </c>
      <c r="F1594" s="57">
        <v>11</v>
      </c>
      <c r="G1594" s="59" t="s">
        <v>1261</v>
      </c>
      <c r="H1594" s="57" t="s">
        <v>21357</v>
      </c>
      <c r="I1594" s="60">
        <f t="shared" si="24"/>
        <v>1585</v>
      </c>
      <c r="J1594" s="61" t="s">
        <v>1284</v>
      </c>
    </row>
    <row r="1595" spans="3:10" ht="63.75" x14ac:dyDescent="0.25">
      <c r="C1595" s="23" t="s">
        <v>21371</v>
      </c>
      <c r="D1595" s="57" t="s">
        <v>0</v>
      </c>
      <c r="E1595" s="58">
        <v>41</v>
      </c>
      <c r="F1595" s="57">
        <v>12</v>
      </c>
      <c r="G1595" s="59" t="s">
        <v>1261</v>
      </c>
      <c r="H1595" s="57" t="s">
        <v>21357</v>
      </c>
      <c r="I1595" s="60">
        <f t="shared" si="24"/>
        <v>1586</v>
      </c>
      <c r="J1595" s="61" t="s">
        <v>1285</v>
      </c>
    </row>
    <row r="1596" spans="3:10" ht="38.25" x14ac:dyDescent="0.25">
      <c r="C1596" s="23" t="s">
        <v>21371</v>
      </c>
      <c r="D1596" s="57" t="s">
        <v>0</v>
      </c>
      <c r="E1596" s="58">
        <v>41</v>
      </c>
      <c r="F1596" s="57">
        <v>13</v>
      </c>
      <c r="G1596" s="59" t="s">
        <v>1261</v>
      </c>
      <c r="H1596" s="57" t="s">
        <v>21357</v>
      </c>
      <c r="I1596" s="60">
        <f t="shared" si="24"/>
        <v>1587</v>
      </c>
      <c r="J1596" s="61" t="s">
        <v>1286</v>
      </c>
    </row>
    <row r="1597" spans="3:10" ht="63.75" x14ac:dyDescent="0.25">
      <c r="C1597" s="47"/>
      <c r="D1597" s="57" t="s">
        <v>0</v>
      </c>
      <c r="E1597" s="58">
        <v>41</v>
      </c>
      <c r="F1597" s="57">
        <v>14</v>
      </c>
      <c r="G1597" s="59" t="s">
        <v>2</v>
      </c>
      <c r="H1597" s="63" t="s">
        <v>3</v>
      </c>
      <c r="I1597" s="60">
        <f t="shared" si="24"/>
        <v>1588</v>
      </c>
      <c r="J1597" s="61" t="s">
        <v>1287</v>
      </c>
    </row>
    <row r="1598" spans="3:10" ht="51" x14ac:dyDescent="0.25">
      <c r="C1598" s="23" t="s">
        <v>21371</v>
      </c>
      <c r="D1598" s="57" t="s">
        <v>0</v>
      </c>
      <c r="E1598" s="58">
        <v>41</v>
      </c>
      <c r="F1598" s="57">
        <v>15</v>
      </c>
      <c r="G1598" s="59" t="s">
        <v>25672</v>
      </c>
      <c r="H1598" s="57" t="s">
        <v>21360</v>
      </c>
      <c r="I1598" s="60">
        <f t="shared" si="24"/>
        <v>1589</v>
      </c>
      <c r="J1598" s="61" t="s">
        <v>1288</v>
      </c>
    </row>
    <row r="1599" spans="3:10" x14ac:dyDescent="0.25">
      <c r="C1599" s="47"/>
      <c r="D1599" s="57" t="s">
        <v>0</v>
      </c>
      <c r="E1599" s="58">
        <v>41</v>
      </c>
      <c r="F1599" s="57">
        <v>16</v>
      </c>
      <c r="G1599" s="59" t="s">
        <v>2</v>
      </c>
      <c r="H1599" s="63" t="s">
        <v>3</v>
      </c>
      <c r="I1599" s="60">
        <f t="shared" si="24"/>
        <v>1590</v>
      </c>
      <c r="J1599" s="61" t="s">
        <v>1289</v>
      </c>
    </row>
    <row r="1600" spans="3:10" ht="25.5" x14ac:dyDescent="0.25">
      <c r="C1600" s="23" t="s">
        <v>21371</v>
      </c>
      <c r="D1600" s="57" t="s">
        <v>0</v>
      </c>
      <c r="E1600" s="58">
        <v>41</v>
      </c>
      <c r="F1600" s="57">
        <v>16</v>
      </c>
      <c r="G1600" s="59" t="s">
        <v>1147</v>
      </c>
      <c r="H1600" s="57" t="s">
        <v>21359</v>
      </c>
      <c r="I1600" s="60">
        <f t="shared" si="24"/>
        <v>1591</v>
      </c>
      <c r="J1600" s="61" t="s">
        <v>23572</v>
      </c>
    </row>
    <row r="1601" spans="3:10" x14ac:dyDescent="0.25">
      <c r="C1601" s="47"/>
      <c r="D1601" s="57" t="s">
        <v>0</v>
      </c>
      <c r="E1601" s="58">
        <v>41</v>
      </c>
      <c r="F1601" s="57">
        <v>17</v>
      </c>
      <c r="G1601" s="59" t="s">
        <v>2</v>
      </c>
      <c r="H1601" s="63" t="s">
        <v>3</v>
      </c>
      <c r="I1601" s="60">
        <f t="shared" si="24"/>
        <v>1592</v>
      </c>
      <c r="J1601" s="61" t="s">
        <v>1290</v>
      </c>
    </row>
    <row r="1602" spans="3:10" ht="89.25" x14ac:dyDescent="0.25">
      <c r="C1602" s="23" t="s">
        <v>21371</v>
      </c>
      <c r="D1602" s="57" t="s">
        <v>0</v>
      </c>
      <c r="E1602" s="58">
        <v>41</v>
      </c>
      <c r="F1602" s="57">
        <v>17</v>
      </c>
      <c r="G1602" s="59" t="s">
        <v>25672</v>
      </c>
      <c r="H1602" s="57" t="s">
        <v>21360</v>
      </c>
      <c r="I1602" s="60">
        <f t="shared" si="24"/>
        <v>1593</v>
      </c>
      <c r="J1602" s="61" t="s">
        <v>1291</v>
      </c>
    </row>
    <row r="1603" spans="3:10" ht="63.75" x14ac:dyDescent="0.25">
      <c r="C1603" s="23" t="s">
        <v>21371</v>
      </c>
      <c r="D1603" s="57" t="s">
        <v>0</v>
      </c>
      <c r="E1603" s="58">
        <v>41</v>
      </c>
      <c r="F1603" s="57">
        <v>20</v>
      </c>
      <c r="G1603" s="59" t="s">
        <v>25672</v>
      </c>
      <c r="H1603" s="57" t="s">
        <v>21360</v>
      </c>
      <c r="I1603" s="60">
        <f t="shared" si="24"/>
        <v>1594</v>
      </c>
      <c r="J1603" s="61" t="s">
        <v>23573</v>
      </c>
    </row>
    <row r="1604" spans="3:10" ht="38.25" x14ac:dyDescent="0.25">
      <c r="C1604" s="23" t="s">
        <v>21371</v>
      </c>
      <c r="D1604" s="57" t="s">
        <v>0</v>
      </c>
      <c r="E1604" s="58">
        <v>41</v>
      </c>
      <c r="F1604" s="57">
        <v>22</v>
      </c>
      <c r="G1604" s="59" t="s">
        <v>25672</v>
      </c>
      <c r="H1604" s="57" t="s">
        <v>21360</v>
      </c>
      <c r="I1604" s="60">
        <f t="shared" si="24"/>
        <v>1595</v>
      </c>
      <c r="J1604" s="61" t="s">
        <v>1292</v>
      </c>
    </row>
    <row r="1605" spans="3:10" ht="38.25" x14ac:dyDescent="0.25">
      <c r="C1605" s="23" t="s">
        <v>21371</v>
      </c>
      <c r="D1605" s="57" t="s">
        <v>0</v>
      </c>
      <c r="E1605" s="58">
        <v>41</v>
      </c>
      <c r="F1605" s="57">
        <v>23</v>
      </c>
      <c r="G1605" s="59" t="s">
        <v>25672</v>
      </c>
      <c r="H1605" s="57" t="s">
        <v>21360</v>
      </c>
      <c r="I1605" s="60">
        <f t="shared" si="24"/>
        <v>1596</v>
      </c>
      <c r="J1605" s="61" t="s">
        <v>1293</v>
      </c>
    </row>
    <row r="1606" spans="3:10" ht="51" x14ac:dyDescent="0.25">
      <c r="C1606" s="23" t="s">
        <v>21371</v>
      </c>
      <c r="D1606" s="57" t="s">
        <v>0</v>
      </c>
      <c r="E1606" s="58">
        <v>41</v>
      </c>
      <c r="F1606" s="57">
        <v>24</v>
      </c>
      <c r="G1606" s="59" t="s">
        <v>25672</v>
      </c>
      <c r="H1606" s="57" t="s">
        <v>21360</v>
      </c>
      <c r="I1606" s="60">
        <f t="shared" si="24"/>
        <v>1597</v>
      </c>
      <c r="J1606" s="61" t="s">
        <v>1294</v>
      </c>
    </row>
    <row r="1607" spans="3:10" x14ac:dyDescent="0.25">
      <c r="C1607" s="47"/>
      <c r="D1607" s="57" t="s">
        <v>0</v>
      </c>
      <c r="E1607" s="58">
        <v>41</v>
      </c>
      <c r="F1607" s="57">
        <v>25</v>
      </c>
      <c r="G1607" s="59" t="s">
        <v>2</v>
      </c>
      <c r="H1607" s="63" t="s">
        <v>3</v>
      </c>
      <c r="I1607" s="60">
        <f t="shared" si="24"/>
        <v>1598</v>
      </c>
      <c r="J1607" s="61" t="s">
        <v>1295</v>
      </c>
    </row>
    <row r="1608" spans="3:10" ht="25.5" x14ac:dyDescent="0.25">
      <c r="C1608" s="23" t="s">
        <v>21371</v>
      </c>
      <c r="D1608" s="57" t="s">
        <v>0</v>
      </c>
      <c r="E1608" s="58">
        <v>41</v>
      </c>
      <c r="F1608" s="57">
        <v>25</v>
      </c>
      <c r="G1608" s="59" t="s">
        <v>1147</v>
      </c>
      <c r="H1608" s="57" t="s">
        <v>21359</v>
      </c>
      <c r="I1608" s="60">
        <f t="shared" si="24"/>
        <v>1599</v>
      </c>
      <c r="J1608" s="61" t="s">
        <v>1296</v>
      </c>
    </row>
    <row r="1609" spans="3:10" ht="38.25" x14ac:dyDescent="0.25">
      <c r="C1609" s="23" t="s">
        <v>21371</v>
      </c>
      <c r="D1609" s="57" t="s">
        <v>0</v>
      </c>
      <c r="E1609" s="58">
        <v>41</v>
      </c>
      <c r="F1609" s="57">
        <v>26</v>
      </c>
      <c r="G1609" s="59" t="s">
        <v>1147</v>
      </c>
      <c r="H1609" s="57" t="s">
        <v>21359</v>
      </c>
      <c r="I1609" s="60">
        <f t="shared" si="24"/>
        <v>1600</v>
      </c>
      <c r="J1609" s="61" t="s">
        <v>1297</v>
      </c>
    </row>
    <row r="1610" spans="3:10" ht="51" x14ac:dyDescent="0.25">
      <c r="C1610" s="23" t="s">
        <v>21371</v>
      </c>
      <c r="D1610" s="57" t="s">
        <v>0</v>
      </c>
      <c r="E1610" s="58">
        <v>41</v>
      </c>
      <c r="F1610" s="57">
        <v>27</v>
      </c>
      <c r="G1610" s="59" t="s">
        <v>1147</v>
      </c>
      <c r="H1610" s="57" t="s">
        <v>21359</v>
      </c>
      <c r="I1610" s="60">
        <f t="shared" si="24"/>
        <v>1601</v>
      </c>
      <c r="J1610" s="61" t="s">
        <v>1298</v>
      </c>
    </row>
    <row r="1611" spans="3:10" ht="38.25" x14ac:dyDescent="0.25">
      <c r="C1611" s="23" t="s">
        <v>21371</v>
      </c>
      <c r="D1611" s="57" t="s">
        <v>0</v>
      </c>
      <c r="E1611" s="58">
        <v>41</v>
      </c>
      <c r="F1611" s="57">
        <v>28</v>
      </c>
      <c r="G1611" s="59" t="s">
        <v>1147</v>
      </c>
      <c r="H1611" s="57" t="s">
        <v>21359</v>
      </c>
      <c r="I1611" s="60">
        <f t="shared" si="24"/>
        <v>1602</v>
      </c>
      <c r="J1611" s="61" t="s">
        <v>1299</v>
      </c>
    </row>
    <row r="1612" spans="3:10" ht="25.5" x14ac:dyDescent="0.25">
      <c r="C1612" s="23" t="s">
        <v>21371</v>
      </c>
      <c r="D1612" s="57" t="s">
        <v>0</v>
      </c>
      <c r="E1612" s="58">
        <v>41</v>
      </c>
      <c r="F1612" s="57">
        <v>29</v>
      </c>
      <c r="G1612" s="59" t="s">
        <v>1147</v>
      </c>
      <c r="H1612" s="57" t="s">
        <v>21359</v>
      </c>
      <c r="I1612" s="60">
        <f t="shared" ref="I1612:I1675" si="25">I1611+1</f>
        <v>1603</v>
      </c>
      <c r="J1612" s="61" t="s">
        <v>1300</v>
      </c>
    </row>
    <row r="1613" spans="3:10" ht="76.5" x14ac:dyDescent="0.25">
      <c r="C1613" s="23" t="s">
        <v>21371</v>
      </c>
      <c r="D1613" s="57" t="s">
        <v>0</v>
      </c>
      <c r="E1613" s="58">
        <v>41</v>
      </c>
      <c r="F1613" s="57">
        <v>30</v>
      </c>
      <c r="G1613" s="59" t="s">
        <v>1147</v>
      </c>
      <c r="H1613" s="57" t="s">
        <v>21359</v>
      </c>
      <c r="I1613" s="60">
        <f t="shared" si="25"/>
        <v>1604</v>
      </c>
      <c r="J1613" s="61" t="s">
        <v>1301</v>
      </c>
    </row>
    <row r="1614" spans="3:10" ht="38.25" x14ac:dyDescent="0.25">
      <c r="C1614" s="23" t="s">
        <v>21371</v>
      </c>
      <c r="D1614" s="57" t="s">
        <v>0</v>
      </c>
      <c r="E1614" s="58">
        <v>41</v>
      </c>
      <c r="F1614" s="57">
        <v>32</v>
      </c>
      <c r="G1614" s="59" t="s">
        <v>1147</v>
      </c>
      <c r="H1614" s="57" t="s">
        <v>21359</v>
      </c>
      <c r="I1614" s="60">
        <f t="shared" si="25"/>
        <v>1605</v>
      </c>
      <c r="J1614" s="61" t="s">
        <v>1302</v>
      </c>
    </row>
    <row r="1615" spans="3:10" ht="38.25" x14ac:dyDescent="0.25">
      <c r="C1615" s="23" t="s">
        <v>21371</v>
      </c>
      <c r="D1615" s="57" t="s">
        <v>0</v>
      </c>
      <c r="E1615" s="58">
        <v>41</v>
      </c>
      <c r="F1615" s="57">
        <v>33</v>
      </c>
      <c r="G1615" s="59" t="s">
        <v>1147</v>
      </c>
      <c r="H1615" s="57" t="s">
        <v>21359</v>
      </c>
      <c r="I1615" s="60">
        <f t="shared" si="25"/>
        <v>1606</v>
      </c>
      <c r="J1615" s="61" t="s">
        <v>1303</v>
      </c>
    </row>
    <row r="1616" spans="3:10" ht="51" x14ac:dyDescent="0.25">
      <c r="C1616" s="23" t="s">
        <v>21371</v>
      </c>
      <c r="D1616" s="57" t="s">
        <v>0</v>
      </c>
      <c r="E1616" s="58">
        <v>41</v>
      </c>
      <c r="F1616" s="57">
        <v>34</v>
      </c>
      <c r="G1616" s="59" t="s">
        <v>1147</v>
      </c>
      <c r="H1616" s="57" t="s">
        <v>21359</v>
      </c>
      <c r="I1616" s="60">
        <f t="shared" si="25"/>
        <v>1607</v>
      </c>
      <c r="J1616" s="61" t="s">
        <v>22353</v>
      </c>
    </row>
    <row r="1617" spans="3:10" ht="51" x14ac:dyDescent="0.25">
      <c r="C1617" s="23" t="s">
        <v>21371</v>
      </c>
      <c r="D1617" s="57" t="s">
        <v>0</v>
      </c>
      <c r="E1617" s="58">
        <v>41</v>
      </c>
      <c r="F1617" s="57">
        <v>35</v>
      </c>
      <c r="G1617" s="59" t="s">
        <v>1147</v>
      </c>
      <c r="H1617" s="57" t="s">
        <v>21359</v>
      </c>
      <c r="I1617" s="60">
        <f t="shared" si="25"/>
        <v>1608</v>
      </c>
      <c r="J1617" s="61" t="s">
        <v>1304</v>
      </c>
    </row>
    <row r="1618" spans="3:10" ht="51" x14ac:dyDescent="0.25">
      <c r="C1618" s="23" t="s">
        <v>21371</v>
      </c>
      <c r="D1618" s="57" t="s">
        <v>0</v>
      </c>
      <c r="E1618" s="58">
        <v>41</v>
      </c>
      <c r="F1618" s="57">
        <v>36</v>
      </c>
      <c r="G1618" s="59" t="s">
        <v>1147</v>
      </c>
      <c r="H1618" s="57" t="s">
        <v>21359</v>
      </c>
      <c r="I1618" s="60">
        <f t="shared" si="25"/>
        <v>1609</v>
      </c>
      <c r="J1618" s="61" t="s">
        <v>1305</v>
      </c>
    </row>
    <row r="1619" spans="3:10" ht="38.25" x14ac:dyDescent="0.25">
      <c r="C1619" s="47"/>
      <c r="D1619" s="57" t="s">
        <v>0</v>
      </c>
      <c r="E1619" s="58">
        <v>41</v>
      </c>
      <c r="F1619" s="57">
        <v>37</v>
      </c>
      <c r="G1619" s="59" t="s">
        <v>2</v>
      </c>
      <c r="H1619" s="63" t="s">
        <v>3</v>
      </c>
      <c r="I1619" s="60">
        <f t="shared" si="25"/>
        <v>1610</v>
      </c>
      <c r="J1619" s="61" t="s">
        <v>1306</v>
      </c>
    </row>
    <row r="1620" spans="3:10" ht="25.5" x14ac:dyDescent="0.25">
      <c r="C1620" s="23" t="s">
        <v>21371</v>
      </c>
      <c r="D1620" s="57" t="s">
        <v>0</v>
      </c>
      <c r="E1620" s="58">
        <v>41</v>
      </c>
      <c r="F1620" s="57">
        <v>38</v>
      </c>
      <c r="G1620" s="59" t="s">
        <v>25672</v>
      </c>
      <c r="H1620" s="57" t="s">
        <v>21360</v>
      </c>
      <c r="I1620" s="60">
        <f t="shared" si="25"/>
        <v>1611</v>
      </c>
      <c r="J1620" s="61" t="s">
        <v>1307</v>
      </c>
    </row>
    <row r="1621" spans="3:10" x14ac:dyDescent="0.25">
      <c r="C1621" s="47"/>
      <c r="D1621" s="57" t="s">
        <v>0</v>
      </c>
      <c r="E1621" s="58">
        <v>41</v>
      </c>
      <c r="F1621" s="57">
        <v>39</v>
      </c>
      <c r="G1621" s="59" t="s">
        <v>2</v>
      </c>
      <c r="H1621" s="63" t="s">
        <v>3</v>
      </c>
      <c r="I1621" s="60">
        <f t="shared" si="25"/>
        <v>1612</v>
      </c>
      <c r="J1621" s="61" t="s">
        <v>1308</v>
      </c>
    </row>
    <row r="1622" spans="3:10" ht="25.5" x14ac:dyDescent="0.25">
      <c r="C1622" s="23" t="s">
        <v>21371</v>
      </c>
      <c r="D1622" s="57" t="s">
        <v>0</v>
      </c>
      <c r="E1622" s="58">
        <v>41</v>
      </c>
      <c r="F1622" s="57">
        <v>39</v>
      </c>
      <c r="G1622" s="59" t="s">
        <v>25672</v>
      </c>
      <c r="H1622" s="57" t="s">
        <v>21360</v>
      </c>
      <c r="I1622" s="60">
        <f t="shared" si="25"/>
        <v>1613</v>
      </c>
      <c r="J1622" s="61" t="s">
        <v>1309</v>
      </c>
    </row>
    <row r="1623" spans="3:10" ht="51" x14ac:dyDescent="0.25">
      <c r="C1623" s="23" t="s">
        <v>21371</v>
      </c>
      <c r="D1623" s="57" t="s">
        <v>0</v>
      </c>
      <c r="E1623" s="58">
        <v>41</v>
      </c>
      <c r="F1623" s="57">
        <v>40</v>
      </c>
      <c r="G1623" s="59" t="s">
        <v>25672</v>
      </c>
      <c r="H1623" s="57" t="s">
        <v>21360</v>
      </c>
      <c r="I1623" s="60">
        <f t="shared" si="25"/>
        <v>1614</v>
      </c>
      <c r="J1623" s="61" t="s">
        <v>1310</v>
      </c>
    </row>
    <row r="1624" spans="3:10" x14ac:dyDescent="0.25">
      <c r="C1624" s="47"/>
      <c r="D1624" s="57" t="s">
        <v>0</v>
      </c>
      <c r="E1624" s="58">
        <v>41</v>
      </c>
      <c r="F1624" s="57">
        <v>41</v>
      </c>
      <c r="G1624" s="59" t="s">
        <v>2</v>
      </c>
      <c r="H1624" s="63" t="s">
        <v>3</v>
      </c>
      <c r="I1624" s="60">
        <f t="shared" si="25"/>
        <v>1615</v>
      </c>
      <c r="J1624" s="61" t="s">
        <v>1311</v>
      </c>
    </row>
    <row r="1625" spans="3:10" ht="25.5" x14ac:dyDescent="0.25">
      <c r="C1625" s="23" t="s">
        <v>21371</v>
      </c>
      <c r="D1625" s="57" t="s">
        <v>0</v>
      </c>
      <c r="E1625" s="58">
        <v>41</v>
      </c>
      <c r="F1625" s="57">
        <v>41</v>
      </c>
      <c r="G1625" s="59" t="s">
        <v>25672</v>
      </c>
      <c r="H1625" s="57" t="s">
        <v>21360</v>
      </c>
      <c r="I1625" s="60">
        <f t="shared" si="25"/>
        <v>1616</v>
      </c>
      <c r="J1625" s="61" t="s">
        <v>1312</v>
      </c>
    </row>
    <row r="1626" spans="3:10" ht="76.5" x14ac:dyDescent="0.25">
      <c r="C1626" s="47"/>
      <c r="D1626" s="57" t="s">
        <v>0</v>
      </c>
      <c r="E1626" s="58">
        <v>41</v>
      </c>
      <c r="F1626" s="57">
        <v>42</v>
      </c>
      <c r="G1626" s="59" t="s">
        <v>2</v>
      </c>
      <c r="H1626" s="63" t="s">
        <v>3</v>
      </c>
      <c r="I1626" s="60">
        <f t="shared" si="25"/>
        <v>1617</v>
      </c>
      <c r="J1626" s="61" t="s">
        <v>22354</v>
      </c>
    </row>
    <row r="1627" spans="3:10" x14ac:dyDescent="0.25">
      <c r="C1627" s="23" t="s">
        <v>21371</v>
      </c>
      <c r="D1627" s="57" t="s">
        <v>0</v>
      </c>
      <c r="E1627" s="58">
        <v>41</v>
      </c>
      <c r="F1627" s="57">
        <v>43</v>
      </c>
      <c r="G1627" s="59" t="s">
        <v>21587</v>
      </c>
      <c r="H1627" s="57" t="s">
        <v>21358</v>
      </c>
      <c r="I1627" s="60">
        <f t="shared" si="25"/>
        <v>1618</v>
      </c>
      <c r="J1627" s="61" t="s">
        <v>1313</v>
      </c>
    </row>
    <row r="1628" spans="3:10" ht="25.5" x14ac:dyDescent="0.25">
      <c r="C1628" s="47"/>
      <c r="D1628" s="57" t="s">
        <v>0</v>
      </c>
      <c r="E1628" s="58">
        <v>41</v>
      </c>
      <c r="F1628" s="57">
        <v>43</v>
      </c>
      <c r="G1628" s="59" t="s">
        <v>2</v>
      </c>
      <c r="H1628" s="63" t="s">
        <v>3</v>
      </c>
      <c r="I1628" s="60">
        <f t="shared" si="25"/>
        <v>1619</v>
      </c>
      <c r="J1628" s="61" t="s">
        <v>1314</v>
      </c>
    </row>
    <row r="1629" spans="3:10" ht="38.25" x14ac:dyDescent="0.25">
      <c r="C1629" s="23" t="s">
        <v>21371</v>
      </c>
      <c r="D1629" s="57" t="s">
        <v>0</v>
      </c>
      <c r="E1629" s="58">
        <v>41</v>
      </c>
      <c r="F1629" s="57">
        <v>44</v>
      </c>
      <c r="G1629" s="59" t="s">
        <v>25672</v>
      </c>
      <c r="H1629" s="57" t="s">
        <v>21360</v>
      </c>
      <c r="I1629" s="60">
        <f t="shared" si="25"/>
        <v>1620</v>
      </c>
      <c r="J1629" s="61" t="s">
        <v>1315</v>
      </c>
    </row>
    <row r="1630" spans="3:10" ht="51" x14ac:dyDescent="0.25">
      <c r="C1630" s="47"/>
      <c r="D1630" s="57" t="s">
        <v>0</v>
      </c>
      <c r="E1630" s="58">
        <v>41</v>
      </c>
      <c r="F1630" s="57">
        <v>45</v>
      </c>
      <c r="G1630" s="59" t="s">
        <v>2</v>
      </c>
      <c r="H1630" s="63" t="s">
        <v>3</v>
      </c>
      <c r="I1630" s="60">
        <f t="shared" si="25"/>
        <v>1621</v>
      </c>
      <c r="J1630" s="61" t="s">
        <v>22355</v>
      </c>
    </row>
    <row r="1631" spans="3:10" ht="51" x14ac:dyDescent="0.25">
      <c r="C1631" s="47"/>
      <c r="D1631" s="57" t="s">
        <v>0</v>
      </c>
      <c r="E1631" s="58">
        <v>41</v>
      </c>
      <c r="F1631" s="57">
        <v>46</v>
      </c>
      <c r="G1631" s="59" t="s">
        <v>2</v>
      </c>
      <c r="H1631" s="63" t="s">
        <v>3</v>
      </c>
      <c r="I1631" s="60">
        <f t="shared" si="25"/>
        <v>1622</v>
      </c>
      <c r="J1631" s="61" t="s">
        <v>1316</v>
      </c>
    </row>
    <row r="1632" spans="3:10" ht="25.5" x14ac:dyDescent="0.25">
      <c r="C1632" s="47"/>
      <c r="D1632" s="57" t="s">
        <v>0</v>
      </c>
      <c r="E1632" s="58">
        <v>41</v>
      </c>
      <c r="F1632" s="57">
        <v>47</v>
      </c>
      <c r="G1632" s="59" t="s">
        <v>2</v>
      </c>
      <c r="H1632" s="63" t="s">
        <v>3</v>
      </c>
      <c r="I1632" s="60">
        <f t="shared" si="25"/>
        <v>1623</v>
      </c>
      <c r="J1632" s="61" t="s">
        <v>1317</v>
      </c>
    </row>
    <row r="1633" spans="3:10" ht="63.75" x14ac:dyDescent="0.25">
      <c r="C1633" s="47"/>
      <c r="D1633" s="57" t="s">
        <v>0</v>
      </c>
      <c r="E1633" s="58">
        <v>41</v>
      </c>
      <c r="F1633" s="57">
        <v>48</v>
      </c>
      <c r="G1633" s="59" t="s">
        <v>2</v>
      </c>
      <c r="H1633" s="63" t="s">
        <v>3</v>
      </c>
      <c r="I1633" s="60">
        <f t="shared" si="25"/>
        <v>1624</v>
      </c>
      <c r="J1633" s="61" t="s">
        <v>1318</v>
      </c>
    </row>
    <row r="1634" spans="3:10" ht="38.25" x14ac:dyDescent="0.25">
      <c r="C1634" s="47"/>
      <c r="D1634" s="57" t="s">
        <v>0</v>
      </c>
      <c r="E1634" s="58">
        <v>41</v>
      </c>
      <c r="F1634" s="57">
        <v>49</v>
      </c>
      <c r="G1634" s="59" t="s">
        <v>2</v>
      </c>
      <c r="H1634" s="63" t="s">
        <v>3</v>
      </c>
      <c r="I1634" s="60">
        <f t="shared" si="25"/>
        <v>1625</v>
      </c>
      <c r="J1634" s="61" t="s">
        <v>1319</v>
      </c>
    </row>
    <row r="1635" spans="3:10" ht="38.25" x14ac:dyDescent="0.25">
      <c r="C1635" s="47"/>
      <c r="D1635" s="57" t="s">
        <v>0</v>
      </c>
      <c r="E1635" s="58">
        <v>41</v>
      </c>
      <c r="F1635" s="57">
        <v>50</v>
      </c>
      <c r="G1635" s="59" t="s">
        <v>2</v>
      </c>
      <c r="H1635" s="63" t="s">
        <v>3</v>
      </c>
      <c r="I1635" s="60">
        <f t="shared" si="25"/>
        <v>1626</v>
      </c>
      <c r="J1635" s="61" t="s">
        <v>1320</v>
      </c>
    </row>
    <row r="1636" spans="3:10" ht="25.5" x14ac:dyDescent="0.25">
      <c r="C1636" s="47"/>
      <c r="D1636" s="57" t="s">
        <v>0</v>
      </c>
      <c r="E1636" s="58">
        <v>41</v>
      </c>
      <c r="F1636" s="57">
        <v>51</v>
      </c>
      <c r="G1636" s="59" t="s">
        <v>2</v>
      </c>
      <c r="H1636" s="63" t="s">
        <v>3</v>
      </c>
      <c r="I1636" s="60">
        <f t="shared" si="25"/>
        <v>1627</v>
      </c>
      <c r="J1636" s="61" t="s">
        <v>1321</v>
      </c>
    </row>
    <row r="1637" spans="3:10" ht="25.5" x14ac:dyDescent="0.25">
      <c r="C1637" s="23" t="s">
        <v>21371</v>
      </c>
      <c r="D1637" s="57" t="s">
        <v>0</v>
      </c>
      <c r="E1637" s="58">
        <v>41</v>
      </c>
      <c r="F1637" s="57">
        <v>51</v>
      </c>
      <c r="G1637" s="59" t="s">
        <v>1147</v>
      </c>
      <c r="H1637" s="57" t="s">
        <v>21359</v>
      </c>
      <c r="I1637" s="60">
        <f t="shared" si="25"/>
        <v>1628</v>
      </c>
      <c r="J1637" s="61" t="s">
        <v>22356</v>
      </c>
    </row>
    <row r="1638" spans="3:10" ht="25.5" x14ac:dyDescent="0.25">
      <c r="C1638" s="47"/>
      <c r="D1638" s="57" t="s">
        <v>0</v>
      </c>
      <c r="E1638" s="58">
        <v>41</v>
      </c>
      <c r="F1638" s="57">
        <v>52</v>
      </c>
      <c r="G1638" s="59" t="s">
        <v>2</v>
      </c>
      <c r="H1638" s="63" t="s">
        <v>3</v>
      </c>
      <c r="I1638" s="60">
        <f t="shared" si="25"/>
        <v>1629</v>
      </c>
      <c r="J1638" s="61" t="s">
        <v>1322</v>
      </c>
    </row>
    <row r="1639" spans="3:10" ht="25.5" x14ac:dyDescent="0.25">
      <c r="C1639" s="23" t="s">
        <v>21371</v>
      </c>
      <c r="D1639" s="57" t="s">
        <v>0</v>
      </c>
      <c r="E1639" s="58">
        <v>41</v>
      </c>
      <c r="F1639" s="57">
        <v>52</v>
      </c>
      <c r="G1639" s="59" t="s">
        <v>1147</v>
      </c>
      <c r="H1639" s="57" t="s">
        <v>21359</v>
      </c>
      <c r="I1639" s="60">
        <f t="shared" si="25"/>
        <v>1630</v>
      </c>
      <c r="J1639" s="61" t="s">
        <v>1323</v>
      </c>
    </row>
    <row r="1640" spans="3:10" ht="25.5" x14ac:dyDescent="0.25">
      <c r="C1640" s="47"/>
      <c r="D1640" s="57" t="s">
        <v>0</v>
      </c>
      <c r="E1640" s="58">
        <v>41</v>
      </c>
      <c r="F1640" s="57">
        <v>53</v>
      </c>
      <c r="G1640" s="59" t="s">
        <v>2</v>
      </c>
      <c r="H1640" s="63" t="s">
        <v>3</v>
      </c>
      <c r="I1640" s="60">
        <f t="shared" si="25"/>
        <v>1631</v>
      </c>
      <c r="J1640" s="61" t="s">
        <v>1324</v>
      </c>
    </row>
    <row r="1641" spans="3:10" ht="51" x14ac:dyDescent="0.25">
      <c r="C1641" s="47"/>
      <c r="D1641" s="57" t="s">
        <v>0</v>
      </c>
      <c r="E1641" s="58">
        <v>41</v>
      </c>
      <c r="F1641" s="57">
        <v>54</v>
      </c>
      <c r="G1641" s="59" t="s">
        <v>2</v>
      </c>
      <c r="H1641" s="63" t="s">
        <v>3</v>
      </c>
      <c r="I1641" s="60">
        <f t="shared" si="25"/>
        <v>1632</v>
      </c>
      <c r="J1641" s="61" t="s">
        <v>1325</v>
      </c>
    </row>
    <row r="1642" spans="3:10" ht="38.25" x14ac:dyDescent="0.25">
      <c r="C1642" s="47"/>
      <c r="D1642" s="57" t="s">
        <v>0</v>
      </c>
      <c r="E1642" s="58">
        <v>41</v>
      </c>
      <c r="F1642" s="57">
        <v>55</v>
      </c>
      <c r="G1642" s="59" t="s">
        <v>2</v>
      </c>
      <c r="H1642" s="63" t="s">
        <v>3</v>
      </c>
      <c r="I1642" s="60">
        <f t="shared" si="25"/>
        <v>1633</v>
      </c>
      <c r="J1642" s="61" t="s">
        <v>1326</v>
      </c>
    </row>
    <row r="1643" spans="3:10" x14ac:dyDescent="0.25">
      <c r="C1643" s="23" t="s">
        <v>21371</v>
      </c>
      <c r="D1643" s="57" t="s">
        <v>0</v>
      </c>
      <c r="E1643" s="58">
        <v>41</v>
      </c>
      <c r="F1643" s="57">
        <v>55</v>
      </c>
      <c r="G1643" s="59" t="s">
        <v>25672</v>
      </c>
      <c r="H1643" s="57" t="s">
        <v>21360</v>
      </c>
      <c r="I1643" s="60">
        <f t="shared" si="25"/>
        <v>1634</v>
      </c>
      <c r="J1643" s="61" t="s">
        <v>1327</v>
      </c>
    </row>
    <row r="1644" spans="3:10" ht="51" x14ac:dyDescent="0.25">
      <c r="C1644" s="47"/>
      <c r="D1644" s="57" t="s">
        <v>0</v>
      </c>
      <c r="E1644" s="58">
        <v>41</v>
      </c>
      <c r="F1644" s="57">
        <v>56</v>
      </c>
      <c r="G1644" s="59" t="s">
        <v>2</v>
      </c>
      <c r="H1644" s="63" t="s">
        <v>3</v>
      </c>
      <c r="I1644" s="60">
        <f t="shared" si="25"/>
        <v>1635</v>
      </c>
      <c r="J1644" s="61" t="s">
        <v>1328</v>
      </c>
    </row>
    <row r="1645" spans="3:10" ht="38.25" x14ac:dyDescent="0.25">
      <c r="C1645" s="47"/>
      <c r="D1645" s="57" t="s">
        <v>0</v>
      </c>
      <c r="E1645" s="58">
        <v>41</v>
      </c>
      <c r="F1645" s="57">
        <v>57</v>
      </c>
      <c r="G1645" s="59" t="s">
        <v>2</v>
      </c>
      <c r="H1645" s="63" t="s">
        <v>3</v>
      </c>
      <c r="I1645" s="60">
        <f t="shared" si="25"/>
        <v>1636</v>
      </c>
      <c r="J1645" s="61" t="s">
        <v>1329</v>
      </c>
    </row>
    <row r="1646" spans="3:10" x14ac:dyDescent="0.25">
      <c r="C1646" s="47"/>
      <c r="D1646" s="12" t="s">
        <v>0</v>
      </c>
      <c r="E1646" s="55">
        <v>42</v>
      </c>
      <c r="F1646" s="12" t="s">
        <v>1</v>
      </c>
      <c r="G1646" s="13" t="s">
        <v>2</v>
      </c>
      <c r="H1646" s="14" t="s">
        <v>3</v>
      </c>
      <c r="I1646" s="53">
        <f t="shared" si="25"/>
        <v>1637</v>
      </c>
      <c r="J1646" s="15" t="s">
        <v>1330</v>
      </c>
    </row>
    <row r="1647" spans="3:10" ht="25.5" x14ac:dyDescent="0.25">
      <c r="C1647" s="47"/>
      <c r="D1647" s="57" t="s">
        <v>0</v>
      </c>
      <c r="E1647" s="58">
        <v>42</v>
      </c>
      <c r="F1647" s="57">
        <v>1</v>
      </c>
      <c r="G1647" s="59" t="s">
        <v>2</v>
      </c>
      <c r="H1647" s="63" t="s">
        <v>3</v>
      </c>
      <c r="I1647" s="60">
        <f t="shared" si="25"/>
        <v>1638</v>
      </c>
      <c r="J1647" s="61" t="s">
        <v>1331</v>
      </c>
    </row>
    <row r="1648" spans="3:10" x14ac:dyDescent="0.25">
      <c r="C1648" s="23" t="s">
        <v>21371</v>
      </c>
      <c r="D1648" s="57" t="s">
        <v>0</v>
      </c>
      <c r="E1648" s="58">
        <v>42</v>
      </c>
      <c r="F1648" s="57">
        <v>1</v>
      </c>
      <c r="G1648" s="59" t="s">
        <v>732</v>
      </c>
      <c r="H1648" s="57" t="s">
        <v>21354</v>
      </c>
      <c r="I1648" s="60">
        <f t="shared" si="25"/>
        <v>1639</v>
      </c>
      <c r="J1648" s="61" t="s">
        <v>1332</v>
      </c>
    </row>
    <row r="1649" spans="3:10" x14ac:dyDescent="0.25">
      <c r="C1649" s="47"/>
      <c r="D1649" s="57" t="s">
        <v>0</v>
      </c>
      <c r="E1649" s="58">
        <v>42</v>
      </c>
      <c r="F1649" s="57">
        <v>2</v>
      </c>
      <c r="G1649" s="59" t="s">
        <v>2</v>
      </c>
      <c r="H1649" s="63" t="s">
        <v>3</v>
      </c>
      <c r="I1649" s="60">
        <f t="shared" si="25"/>
        <v>1640</v>
      </c>
      <c r="J1649" s="61" t="s">
        <v>597</v>
      </c>
    </row>
    <row r="1650" spans="3:10" ht="38.25" x14ac:dyDescent="0.25">
      <c r="C1650" s="23" t="s">
        <v>21371</v>
      </c>
      <c r="D1650" s="57" t="s">
        <v>0</v>
      </c>
      <c r="E1650" s="58">
        <v>42</v>
      </c>
      <c r="F1650" s="57">
        <v>2</v>
      </c>
      <c r="G1650" s="59" t="s">
        <v>732</v>
      </c>
      <c r="H1650" s="57" t="s">
        <v>21354</v>
      </c>
      <c r="I1650" s="60">
        <f t="shared" si="25"/>
        <v>1641</v>
      </c>
      <c r="J1650" s="61" t="s">
        <v>1333</v>
      </c>
    </row>
    <row r="1651" spans="3:10" ht="25.5" x14ac:dyDescent="0.25">
      <c r="C1651" s="47"/>
      <c r="D1651" s="57" t="s">
        <v>0</v>
      </c>
      <c r="E1651" s="58">
        <v>42</v>
      </c>
      <c r="F1651" s="57">
        <v>3</v>
      </c>
      <c r="G1651" s="59" t="s">
        <v>2</v>
      </c>
      <c r="H1651" s="63" t="s">
        <v>3</v>
      </c>
      <c r="I1651" s="60">
        <f t="shared" si="25"/>
        <v>1642</v>
      </c>
      <c r="J1651" s="61" t="s">
        <v>22357</v>
      </c>
    </row>
    <row r="1652" spans="3:10" ht="25.5" x14ac:dyDescent="0.25">
      <c r="C1652" s="47"/>
      <c r="D1652" s="57" t="s">
        <v>0</v>
      </c>
      <c r="E1652" s="58">
        <v>42</v>
      </c>
      <c r="F1652" s="57">
        <v>4</v>
      </c>
      <c r="G1652" s="59" t="s">
        <v>2</v>
      </c>
      <c r="H1652" s="63" t="s">
        <v>3</v>
      </c>
      <c r="I1652" s="60">
        <f t="shared" si="25"/>
        <v>1643</v>
      </c>
      <c r="J1652" s="61" t="s">
        <v>23574</v>
      </c>
    </row>
    <row r="1653" spans="3:10" x14ac:dyDescent="0.25">
      <c r="C1653" s="23" t="s">
        <v>21371</v>
      </c>
      <c r="D1653" s="57" t="s">
        <v>0</v>
      </c>
      <c r="E1653" s="58">
        <v>42</v>
      </c>
      <c r="F1653" s="57">
        <v>4</v>
      </c>
      <c r="G1653" s="59" t="s">
        <v>732</v>
      </c>
      <c r="H1653" s="57" t="s">
        <v>21354</v>
      </c>
      <c r="I1653" s="60">
        <f t="shared" si="25"/>
        <v>1644</v>
      </c>
      <c r="J1653" s="61" t="s">
        <v>1334</v>
      </c>
    </row>
    <row r="1654" spans="3:10" ht="38.25" x14ac:dyDescent="0.25">
      <c r="C1654" s="47"/>
      <c r="D1654" s="57" t="s">
        <v>0</v>
      </c>
      <c r="E1654" s="58">
        <v>42</v>
      </c>
      <c r="F1654" s="57">
        <v>5</v>
      </c>
      <c r="G1654" s="59" t="s">
        <v>2</v>
      </c>
      <c r="H1654" s="63" t="s">
        <v>3</v>
      </c>
      <c r="I1654" s="60">
        <f t="shared" si="25"/>
        <v>1645</v>
      </c>
      <c r="J1654" s="61" t="s">
        <v>1335</v>
      </c>
    </row>
    <row r="1655" spans="3:10" ht="63.75" x14ac:dyDescent="0.25">
      <c r="C1655" s="47"/>
      <c r="D1655" s="57" t="s">
        <v>0</v>
      </c>
      <c r="E1655" s="58">
        <v>42</v>
      </c>
      <c r="F1655" s="57">
        <v>6</v>
      </c>
      <c r="G1655" s="59" t="s">
        <v>2</v>
      </c>
      <c r="H1655" s="63" t="s">
        <v>3</v>
      </c>
      <c r="I1655" s="60">
        <f t="shared" si="25"/>
        <v>1646</v>
      </c>
      <c r="J1655" s="61" t="s">
        <v>22358</v>
      </c>
    </row>
    <row r="1656" spans="3:10" ht="51" x14ac:dyDescent="0.25">
      <c r="C1656" s="47"/>
      <c r="D1656" s="57" t="s">
        <v>0</v>
      </c>
      <c r="E1656" s="58">
        <v>42</v>
      </c>
      <c r="F1656" s="57">
        <v>7</v>
      </c>
      <c r="G1656" s="59" t="s">
        <v>2</v>
      </c>
      <c r="H1656" s="63" t="s">
        <v>3</v>
      </c>
      <c r="I1656" s="60">
        <f t="shared" si="25"/>
        <v>1647</v>
      </c>
      <c r="J1656" s="61" t="s">
        <v>1336</v>
      </c>
    </row>
    <row r="1657" spans="3:10" x14ac:dyDescent="0.25">
      <c r="C1657" s="23" t="s">
        <v>21371</v>
      </c>
      <c r="D1657" s="57" t="s">
        <v>0</v>
      </c>
      <c r="E1657" s="58">
        <v>42</v>
      </c>
      <c r="F1657" s="57">
        <v>7</v>
      </c>
      <c r="G1657" s="59" t="s">
        <v>1147</v>
      </c>
      <c r="H1657" s="57" t="s">
        <v>21359</v>
      </c>
      <c r="I1657" s="60">
        <f t="shared" si="25"/>
        <v>1648</v>
      </c>
      <c r="J1657" s="61" t="s">
        <v>1337</v>
      </c>
    </row>
    <row r="1658" spans="3:10" x14ac:dyDescent="0.25">
      <c r="C1658" s="47"/>
      <c r="D1658" s="57" t="s">
        <v>0</v>
      </c>
      <c r="E1658" s="58">
        <v>42</v>
      </c>
      <c r="F1658" s="57">
        <v>7</v>
      </c>
      <c r="G1658" s="59" t="s">
        <v>2</v>
      </c>
      <c r="H1658" s="63" t="s">
        <v>3</v>
      </c>
      <c r="I1658" s="60">
        <f t="shared" si="25"/>
        <v>1649</v>
      </c>
      <c r="J1658" s="61" t="s">
        <v>454</v>
      </c>
    </row>
    <row r="1659" spans="3:10" x14ac:dyDescent="0.25">
      <c r="C1659" s="23" t="s">
        <v>21371</v>
      </c>
      <c r="D1659" s="57" t="s">
        <v>0</v>
      </c>
      <c r="E1659" s="58">
        <v>42</v>
      </c>
      <c r="F1659" s="57">
        <v>7</v>
      </c>
      <c r="G1659" s="59" t="s">
        <v>21528</v>
      </c>
      <c r="H1659" s="57" t="s">
        <v>21357</v>
      </c>
      <c r="I1659" s="60">
        <f t="shared" si="25"/>
        <v>1650</v>
      </c>
      <c r="J1659" s="61" t="s">
        <v>1338</v>
      </c>
    </row>
    <row r="1660" spans="3:10" ht="25.5" x14ac:dyDescent="0.25">
      <c r="C1660" s="47"/>
      <c r="D1660" s="57" t="s">
        <v>0</v>
      </c>
      <c r="E1660" s="58">
        <v>42</v>
      </c>
      <c r="F1660" s="57">
        <v>8</v>
      </c>
      <c r="G1660" s="59" t="s">
        <v>2</v>
      </c>
      <c r="H1660" s="63" t="s">
        <v>3</v>
      </c>
      <c r="I1660" s="60">
        <f t="shared" si="25"/>
        <v>1651</v>
      </c>
      <c r="J1660" s="61" t="s">
        <v>23575</v>
      </c>
    </row>
    <row r="1661" spans="3:10" ht="25.5" x14ac:dyDescent="0.25">
      <c r="C1661" s="47"/>
      <c r="D1661" s="57" t="s">
        <v>0</v>
      </c>
      <c r="E1661" s="58">
        <v>42</v>
      </c>
      <c r="F1661" s="57">
        <v>9</v>
      </c>
      <c r="G1661" s="59" t="s">
        <v>2</v>
      </c>
      <c r="H1661" s="63" t="s">
        <v>3</v>
      </c>
      <c r="I1661" s="60">
        <f t="shared" si="25"/>
        <v>1652</v>
      </c>
      <c r="J1661" s="61" t="s">
        <v>1339</v>
      </c>
    </row>
    <row r="1662" spans="3:10" ht="25.5" x14ac:dyDescent="0.25">
      <c r="C1662" s="23" t="s">
        <v>21371</v>
      </c>
      <c r="D1662" s="57" t="s">
        <v>0</v>
      </c>
      <c r="E1662" s="58">
        <v>42</v>
      </c>
      <c r="F1662" s="57">
        <v>9</v>
      </c>
      <c r="G1662" s="59" t="s">
        <v>1147</v>
      </c>
      <c r="H1662" s="57" t="s">
        <v>21359</v>
      </c>
      <c r="I1662" s="60">
        <f t="shared" si="25"/>
        <v>1653</v>
      </c>
      <c r="J1662" s="61" t="s">
        <v>1340</v>
      </c>
    </row>
    <row r="1663" spans="3:10" x14ac:dyDescent="0.25">
      <c r="C1663" s="47"/>
      <c r="D1663" s="57" t="s">
        <v>0</v>
      </c>
      <c r="E1663" s="58">
        <v>42</v>
      </c>
      <c r="F1663" s="57">
        <v>10</v>
      </c>
      <c r="G1663" s="59" t="s">
        <v>2</v>
      </c>
      <c r="H1663" s="63" t="s">
        <v>3</v>
      </c>
      <c r="I1663" s="60">
        <f t="shared" si="25"/>
        <v>1654</v>
      </c>
      <c r="J1663" s="61" t="s">
        <v>1341</v>
      </c>
    </row>
    <row r="1664" spans="3:10" ht="25.5" x14ac:dyDescent="0.25">
      <c r="C1664" s="23" t="s">
        <v>21371</v>
      </c>
      <c r="D1664" s="57" t="s">
        <v>0</v>
      </c>
      <c r="E1664" s="58">
        <v>42</v>
      </c>
      <c r="F1664" s="57">
        <v>10</v>
      </c>
      <c r="G1664" s="59" t="s">
        <v>21528</v>
      </c>
      <c r="H1664" s="57" t="s">
        <v>21357</v>
      </c>
      <c r="I1664" s="60">
        <f t="shared" si="25"/>
        <v>1655</v>
      </c>
      <c r="J1664" s="61" t="s">
        <v>1342</v>
      </c>
    </row>
    <row r="1665" spans="3:10" ht="25.5" x14ac:dyDescent="0.25">
      <c r="C1665" s="23" t="s">
        <v>21371</v>
      </c>
      <c r="D1665" s="57" t="s">
        <v>0</v>
      </c>
      <c r="E1665" s="58">
        <v>42</v>
      </c>
      <c r="F1665" s="57">
        <v>11</v>
      </c>
      <c r="G1665" s="59" t="s">
        <v>21528</v>
      </c>
      <c r="H1665" s="57" t="s">
        <v>21357</v>
      </c>
      <c r="I1665" s="60">
        <f t="shared" si="25"/>
        <v>1656</v>
      </c>
      <c r="J1665" s="61" t="s">
        <v>22359</v>
      </c>
    </row>
    <row r="1666" spans="3:10" x14ac:dyDescent="0.25">
      <c r="C1666" s="47"/>
      <c r="D1666" s="57" t="s">
        <v>0</v>
      </c>
      <c r="E1666" s="58">
        <v>42</v>
      </c>
      <c r="F1666" s="57">
        <v>12</v>
      </c>
      <c r="G1666" s="59" t="s">
        <v>2</v>
      </c>
      <c r="H1666" s="63" t="s">
        <v>3</v>
      </c>
      <c r="I1666" s="60">
        <f t="shared" si="25"/>
        <v>1657</v>
      </c>
      <c r="J1666" s="61" t="s">
        <v>1343</v>
      </c>
    </row>
    <row r="1667" spans="3:10" ht="25.5" x14ac:dyDescent="0.25">
      <c r="C1667" s="23" t="s">
        <v>21371</v>
      </c>
      <c r="D1667" s="57" t="s">
        <v>0</v>
      </c>
      <c r="E1667" s="58">
        <v>42</v>
      </c>
      <c r="F1667" s="57">
        <v>12</v>
      </c>
      <c r="G1667" s="59" t="s">
        <v>1147</v>
      </c>
      <c r="H1667" s="57" t="s">
        <v>21359</v>
      </c>
      <c r="I1667" s="60">
        <f t="shared" si="25"/>
        <v>1658</v>
      </c>
      <c r="J1667" s="61" t="s">
        <v>1344</v>
      </c>
    </row>
    <row r="1668" spans="3:10" x14ac:dyDescent="0.25">
      <c r="C1668" s="47"/>
      <c r="D1668" s="57" t="s">
        <v>0</v>
      </c>
      <c r="E1668" s="58">
        <v>42</v>
      </c>
      <c r="F1668" s="57">
        <v>13</v>
      </c>
      <c r="G1668" s="59" t="s">
        <v>2</v>
      </c>
      <c r="H1668" s="63" t="s">
        <v>3</v>
      </c>
      <c r="I1668" s="60">
        <f t="shared" si="25"/>
        <v>1659</v>
      </c>
      <c r="J1668" s="61" t="s">
        <v>1345</v>
      </c>
    </row>
    <row r="1669" spans="3:10" ht="51" x14ac:dyDescent="0.25">
      <c r="C1669" s="23" t="s">
        <v>21371</v>
      </c>
      <c r="D1669" s="57" t="s">
        <v>0</v>
      </c>
      <c r="E1669" s="58">
        <v>42</v>
      </c>
      <c r="F1669" s="57">
        <v>13</v>
      </c>
      <c r="G1669" s="59" t="s">
        <v>21528</v>
      </c>
      <c r="H1669" s="57" t="s">
        <v>21357</v>
      </c>
      <c r="I1669" s="60">
        <f t="shared" si="25"/>
        <v>1660</v>
      </c>
      <c r="J1669" s="61" t="s">
        <v>1346</v>
      </c>
    </row>
    <row r="1670" spans="3:10" x14ac:dyDescent="0.25">
      <c r="C1670" s="47"/>
      <c r="D1670" s="57" t="s">
        <v>0</v>
      </c>
      <c r="E1670" s="58">
        <v>42</v>
      </c>
      <c r="F1670" s="57">
        <v>14</v>
      </c>
      <c r="G1670" s="59" t="s">
        <v>2</v>
      </c>
      <c r="H1670" s="63" t="s">
        <v>3</v>
      </c>
      <c r="I1670" s="60">
        <f t="shared" si="25"/>
        <v>1661</v>
      </c>
      <c r="J1670" s="61" t="s">
        <v>1347</v>
      </c>
    </row>
    <row r="1671" spans="3:10" ht="51" x14ac:dyDescent="0.25">
      <c r="C1671" s="23" t="s">
        <v>21371</v>
      </c>
      <c r="D1671" s="57" t="s">
        <v>0</v>
      </c>
      <c r="E1671" s="58">
        <v>42</v>
      </c>
      <c r="F1671" s="57">
        <v>14</v>
      </c>
      <c r="G1671" s="59" t="s">
        <v>1147</v>
      </c>
      <c r="H1671" s="57" t="s">
        <v>21359</v>
      </c>
      <c r="I1671" s="60">
        <f t="shared" si="25"/>
        <v>1662</v>
      </c>
      <c r="J1671" s="61" t="s">
        <v>21825</v>
      </c>
    </row>
    <row r="1672" spans="3:10" ht="63.75" x14ac:dyDescent="0.25">
      <c r="C1672" s="23" t="s">
        <v>21371</v>
      </c>
      <c r="D1672" s="57" t="s">
        <v>0</v>
      </c>
      <c r="E1672" s="58">
        <v>42</v>
      </c>
      <c r="F1672" s="57">
        <v>16</v>
      </c>
      <c r="G1672" s="59" t="s">
        <v>1147</v>
      </c>
      <c r="H1672" s="57" t="s">
        <v>21359</v>
      </c>
      <c r="I1672" s="60">
        <f t="shared" si="25"/>
        <v>1663</v>
      </c>
      <c r="J1672" s="61" t="s">
        <v>1348</v>
      </c>
    </row>
    <row r="1673" spans="3:10" ht="38.25" x14ac:dyDescent="0.25">
      <c r="C1673" s="47"/>
      <c r="D1673" s="57" t="s">
        <v>0</v>
      </c>
      <c r="E1673" s="58">
        <v>42</v>
      </c>
      <c r="F1673" s="57">
        <v>17</v>
      </c>
      <c r="G1673" s="59" t="s">
        <v>2</v>
      </c>
      <c r="H1673" s="63" t="s">
        <v>3</v>
      </c>
      <c r="I1673" s="60">
        <f t="shared" si="25"/>
        <v>1664</v>
      </c>
      <c r="J1673" s="61" t="s">
        <v>1349</v>
      </c>
    </row>
    <row r="1674" spans="3:10" x14ac:dyDescent="0.25">
      <c r="C1674" s="23" t="s">
        <v>21371</v>
      </c>
      <c r="D1674" s="57" t="s">
        <v>0</v>
      </c>
      <c r="E1674" s="58">
        <v>42</v>
      </c>
      <c r="F1674" s="57">
        <v>18</v>
      </c>
      <c r="G1674" s="59" t="s">
        <v>1147</v>
      </c>
      <c r="H1674" s="57" t="s">
        <v>21359</v>
      </c>
      <c r="I1674" s="60">
        <f t="shared" si="25"/>
        <v>1665</v>
      </c>
      <c r="J1674" s="61" t="s">
        <v>1350</v>
      </c>
    </row>
    <row r="1675" spans="3:10" ht="38.25" x14ac:dyDescent="0.25">
      <c r="C1675" s="23" t="s">
        <v>21371</v>
      </c>
      <c r="D1675" s="57" t="s">
        <v>0</v>
      </c>
      <c r="E1675" s="58">
        <v>42</v>
      </c>
      <c r="F1675" s="57">
        <v>19</v>
      </c>
      <c r="G1675" s="59" t="s">
        <v>1147</v>
      </c>
      <c r="H1675" s="57" t="s">
        <v>21359</v>
      </c>
      <c r="I1675" s="60">
        <f t="shared" si="25"/>
        <v>1666</v>
      </c>
      <c r="J1675" s="61" t="s">
        <v>1351</v>
      </c>
    </row>
    <row r="1676" spans="3:10" ht="25.5" x14ac:dyDescent="0.25">
      <c r="C1676" s="23" t="s">
        <v>21371</v>
      </c>
      <c r="D1676" s="57" t="s">
        <v>0</v>
      </c>
      <c r="E1676" s="58">
        <v>42</v>
      </c>
      <c r="F1676" s="57">
        <v>20</v>
      </c>
      <c r="G1676" s="59" t="s">
        <v>1147</v>
      </c>
      <c r="H1676" s="57" t="s">
        <v>21359</v>
      </c>
      <c r="I1676" s="60">
        <f t="shared" ref="I1676:I1739" si="26">I1675+1</f>
        <v>1667</v>
      </c>
      <c r="J1676" s="61" t="s">
        <v>23576</v>
      </c>
    </row>
    <row r="1677" spans="3:10" x14ac:dyDescent="0.25">
      <c r="C1677" s="47"/>
      <c r="D1677" s="57" t="s">
        <v>0</v>
      </c>
      <c r="E1677" s="58">
        <v>42</v>
      </c>
      <c r="F1677" s="57">
        <v>20</v>
      </c>
      <c r="G1677" s="59" t="s">
        <v>2</v>
      </c>
      <c r="H1677" s="63" t="s">
        <v>3</v>
      </c>
      <c r="I1677" s="60">
        <f t="shared" si="26"/>
        <v>1668</v>
      </c>
      <c r="J1677" s="61" t="s">
        <v>1352</v>
      </c>
    </row>
    <row r="1678" spans="3:10" ht="51" x14ac:dyDescent="0.25">
      <c r="C1678" s="23" t="s">
        <v>21371</v>
      </c>
      <c r="D1678" s="57" t="s">
        <v>0</v>
      </c>
      <c r="E1678" s="58">
        <v>42</v>
      </c>
      <c r="F1678" s="57">
        <v>21</v>
      </c>
      <c r="G1678" s="59" t="s">
        <v>21528</v>
      </c>
      <c r="H1678" s="57" t="s">
        <v>21357</v>
      </c>
      <c r="I1678" s="60">
        <f t="shared" si="26"/>
        <v>1669</v>
      </c>
      <c r="J1678" s="61" t="s">
        <v>23577</v>
      </c>
    </row>
    <row r="1679" spans="3:10" x14ac:dyDescent="0.25">
      <c r="C1679" s="47"/>
      <c r="D1679" s="57" t="s">
        <v>0</v>
      </c>
      <c r="E1679" s="58">
        <v>42</v>
      </c>
      <c r="F1679" s="57">
        <v>22</v>
      </c>
      <c r="G1679" s="59" t="s">
        <v>2</v>
      </c>
      <c r="H1679" s="63" t="s">
        <v>3</v>
      </c>
      <c r="I1679" s="60">
        <f t="shared" si="26"/>
        <v>1670</v>
      </c>
      <c r="J1679" s="61" t="s">
        <v>1353</v>
      </c>
    </row>
    <row r="1680" spans="3:10" ht="38.25" x14ac:dyDescent="0.25">
      <c r="C1680" s="23" t="s">
        <v>21371</v>
      </c>
      <c r="D1680" s="57" t="s">
        <v>0</v>
      </c>
      <c r="E1680" s="58">
        <v>42</v>
      </c>
      <c r="F1680" s="57">
        <v>22</v>
      </c>
      <c r="G1680" s="59" t="s">
        <v>1170</v>
      </c>
      <c r="H1680" s="57" t="s">
        <v>21358</v>
      </c>
      <c r="I1680" s="60">
        <f t="shared" si="26"/>
        <v>1671</v>
      </c>
      <c r="J1680" s="61" t="s">
        <v>23578</v>
      </c>
    </row>
    <row r="1681" spans="3:10" ht="38.25" x14ac:dyDescent="0.25">
      <c r="C1681" s="47"/>
      <c r="D1681" s="57" t="s">
        <v>0</v>
      </c>
      <c r="E1681" s="58">
        <v>42</v>
      </c>
      <c r="F1681" s="57">
        <v>23</v>
      </c>
      <c r="G1681" s="59" t="s">
        <v>2</v>
      </c>
      <c r="H1681" s="63" t="s">
        <v>3</v>
      </c>
      <c r="I1681" s="60">
        <f t="shared" si="26"/>
        <v>1672</v>
      </c>
      <c r="J1681" s="61" t="s">
        <v>23579</v>
      </c>
    </row>
    <row r="1682" spans="3:10" ht="51" x14ac:dyDescent="0.25">
      <c r="C1682" s="47"/>
      <c r="D1682" s="57" t="s">
        <v>0</v>
      </c>
      <c r="E1682" s="58">
        <v>42</v>
      </c>
      <c r="F1682" s="57">
        <v>24</v>
      </c>
      <c r="G1682" s="59" t="s">
        <v>2</v>
      </c>
      <c r="H1682" s="63" t="s">
        <v>3</v>
      </c>
      <c r="I1682" s="60">
        <f t="shared" si="26"/>
        <v>1673</v>
      </c>
      <c r="J1682" s="61" t="s">
        <v>1354</v>
      </c>
    </row>
    <row r="1683" spans="3:10" ht="51" x14ac:dyDescent="0.25">
      <c r="C1683" s="47"/>
      <c r="D1683" s="57" t="s">
        <v>0</v>
      </c>
      <c r="E1683" s="58">
        <v>42</v>
      </c>
      <c r="F1683" s="57">
        <v>25</v>
      </c>
      <c r="G1683" s="59" t="s">
        <v>2</v>
      </c>
      <c r="H1683" s="63" t="s">
        <v>3</v>
      </c>
      <c r="I1683" s="60">
        <f t="shared" si="26"/>
        <v>1674</v>
      </c>
      <c r="J1683" s="61" t="s">
        <v>22360</v>
      </c>
    </row>
    <row r="1684" spans="3:10" ht="25.5" x14ac:dyDescent="0.25">
      <c r="C1684" s="47"/>
      <c r="D1684" s="57" t="s">
        <v>0</v>
      </c>
      <c r="E1684" s="58">
        <v>42</v>
      </c>
      <c r="F1684" s="57">
        <v>26</v>
      </c>
      <c r="G1684" s="59" t="s">
        <v>2</v>
      </c>
      <c r="H1684" s="63" t="s">
        <v>3</v>
      </c>
      <c r="I1684" s="60">
        <f t="shared" si="26"/>
        <v>1675</v>
      </c>
      <c r="J1684" s="61" t="s">
        <v>1355</v>
      </c>
    </row>
    <row r="1685" spans="3:10" ht="51" x14ac:dyDescent="0.25">
      <c r="C1685" s="47"/>
      <c r="D1685" s="57" t="s">
        <v>0</v>
      </c>
      <c r="E1685" s="58">
        <v>42</v>
      </c>
      <c r="F1685" s="57">
        <v>27</v>
      </c>
      <c r="G1685" s="59" t="s">
        <v>2</v>
      </c>
      <c r="H1685" s="63" t="s">
        <v>3</v>
      </c>
      <c r="I1685" s="60">
        <f t="shared" si="26"/>
        <v>1676</v>
      </c>
      <c r="J1685" s="61" t="s">
        <v>1356</v>
      </c>
    </row>
    <row r="1686" spans="3:10" ht="25.5" x14ac:dyDescent="0.25">
      <c r="C1686" s="23" t="s">
        <v>21371</v>
      </c>
      <c r="D1686" s="57" t="s">
        <v>0</v>
      </c>
      <c r="E1686" s="58">
        <v>42</v>
      </c>
      <c r="F1686" s="57">
        <v>28</v>
      </c>
      <c r="G1686" s="59" t="s">
        <v>21528</v>
      </c>
      <c r="H1686" s="57" t="s">
        <v>21357</v>
      </c>
      <c r="I1686" s="60">
        <f t="shared" si="26"/>
        <v>1677</v>
      </c>
      <c r="J1686" s="61" t="s">
        <v>1357</v>
      </c>
    </row>
    <row r="1687" spans="3:10" ht="25.5" x14ac:dyDescent="0.25">
      <c r="C1687" s="47"/>
      <c r="D1687" s="57" t="s">
        <v>0</v>
      </c>
      <c r="E1687" s="58">
        <v>42</v>
      </c>
      <c r="F1687" s="57">
        <v>28</v>
      </c>
      <c r="G1687" s="59" t="s">
        <v>2</v>
      </c>
      <c r="H1687" s="63" t="s">
        <v>3</v>
      </c>
      <c r="I1687" s="60">
        <f t="shared" si="26"/>
        <v>1678</v>
      </c>
      <c r="J1687" s="61" t="s">
        <v>1358</v>
      </c>
    </row>
    <row r="1688" spans="3:10" x14ac:dyDescent="0.25">
      <c r="C1688" s="23" t="s">
        <v>21371</v>
      </c>
      <c r="D1688" s="57" t="s">
        <v>0</v>
      </c>
      <c r="E1688" s="58">
        <v>42</v>
      </c>
      <c r="F1688" s="57">
        <v>28</v>
      </c>
      <c r="G1688" s="59" t="s">
        <v>21528</v>
      </c>
      <c r="H1688" s="57" t="s">
        <v>21357</v>
      </c>
      <c r="I1688" s="60">
        <f t="shared" si="26"/>
        <v>1679</v>
      </c>
      <c r="J1688" s="61" t="s">
        <v>1359</v>
      </c>
    </row>
    <row r="1689" spans="3:10" ht="38.25" x14ac:dyDescent="0.25">
      <c r="C1689" s="47"/>
      <c r="D1689" s="57" t="s">
        <v>0</v>
      </c>
      <c r="E1689" s="58">
        <v>42</v>
      </c>
      <c r="F1689" s="57">
        <v>29</v>
      </c>
      <c r="G1689" s="59" t="s">
        <v>2</v>
      </c>
      <c r="H1689" s="63" t="s">
        <v>3</v>
      </c>
      <c r="I1689" s="60">
        <f t="shared" si="26"/>
        <v>1680</v>
      </c>
      <c r="J1689" s="61" t="s">
        <v>1360</v>
      </c>
    </row>
    <row r="1690" spans="3:10" ht="38.25" x14ac:dyDescent="0.25">
      <c r="C1690" s="23" t="s">
        <v>21371</v>
      </c>
      <c r="D1690" s="57" t="s">
        <v>0</v>
      </c>
      <c r="E1690" s="58">
        <v>42</v>
      </c>
      <c r="F1690" s="57">
        <v>30</v>
      </c>
      <c r="G1690" s="59" t="s">
        <v>21528</v>
      </c>
      <c r="H1690" s="57" t="s">
        <v>21357</v>
      </c>
      <c r="I1690" s="60">
        <f t="shared" si="26"/>
        <v>1681</v>
      </c>
      <c r="J1690" s="61" t="s">
        <v>1361</v>
      </c>
    </row>
    <row r="1691" spans="3:10" ht="25.5" x14ac:dyDescent="0.25">
      <c r="C1691" s="23" t="s">
        <v>21371</v>
      </c>
      <c r="D1691" s="57" t="s">
        <v>0</v>
      </c>
      <c r="E1691" s="58">
        <v>42</v>
      </c>
      <c r="F1691" s="57">
        <v>31</v>
      </c>
      <c r="G1691" s="59" t="s">
        <v>21528</v>
      </c>
      <c r="H1691" s="57" t="s">
        <v>21357</v>
      </c>
      <c r="I1691" s="60">
        <f t="shared" si="26"/>
        <v>1682</v>
      </c>
      <c r="J1691" s="61" t="s">
        <v>21677</v>
      </c>
    </row>
    <row r="1692" spans="3:10" ht="38.25" x14ac:dyDescent="0.25">
      <c r="C1692" s="23" t="s">
        <v>21371</v>
      </c>
      <c r="D1692" s="57" t="s">
        <v>0</v>
      </c>
      <c r="E1692" s="58">
        <v>42</v>
      </c>
      <c r="F1692" s="57">
        <v>32</v>
      </c>
      <c r="G1692" s="59" t="s">
        <v>21528</v>
      </c>
      <c r="H1692" s="57" t="s">
        <v>21357</v>
      </c>
      <c r="I1692" s="60">
        <f t="shared" si="26"/>
        <v>1683</v>
      </c>
      <c r="J1692" s="61" t="s">
        <v>25286</v>
      </c>
    </row>
    <row r="1693" spans="3:10" ht="63.75" x14ac:dyDescent="0.25">
      <c r="C1693" s="23" t="s">
        <v>21371</v>
      </c>
      <c r="D1693" s="57" t="s">
        <v>0</v>
      </c>
      <c r="E1693" s="58">
        <v>42</v>
      </c>
      <c r="F1693" s="57">
        <v>33</v>
      </c>
      <c r="G1693" s="59" t="s">
        <v>21528</v>
      </c>
      <c r="H1693" s="57" t="s">
        <v>21357</v>
      </c>
      <c r="I1693" s="60">
        <f t="shared" si="26"/>
        <v>1684</v>
      </c>
      <c r="J1693" s="61" t="s">
        <v>21678</v>
      </c>
    </row>
    <row r="1694" spans="3:10" ht="51" x14ac:dyDescent="0.25">
      <c r="C1694" s="23" t="s">
        <v>21371</v>
      </c>
      <c r="D1694" s="57" t="s">
        <v>0</v>
      </c>
      <c r="E1694" s="58">
        <v>42</v>
      </c>
      <c r="F1694" s="57">
        <v>34</v>
      </c>
      <c r="G1694" s="59" t="s">
        <v>21528</v>
      </c>
      <c r="H1694" s="57" t="s">
        <v>21357</v>
      </c>
      <c r="I1694" s="60">
        <f t="shared" si="26"/>
        <v>1685</v>
      </c>
      <c r="J1694" s="61" t="s">
        <v>25287</v>
      </c>
    </row>
    <row r="1695" spans="3:10" ht="63.75" x14ac:dyDescent="0.25">
      <c r="C1695" s="47"/>
      <c r="D1695" s="57" t="s">
        <v>0</v>
      </c>
      <c r="E1695" s="58">
        <v>42</v>
      </c>
      <c r="F1695" s="57">
        <v>35</v>
      </c>
      <c r="G1695" s="59" t="s">
        <v>2</v>
      </c>
      <c r="H1695" s="63" t="s">
        <v>3</v>
      </c>
      <c r="I1695" s="60">
        <f t="shared" si="26"/>
        <v>1686</v>
      </c>
      <c r="J1695" s="61" t="s">
        <v>22361</v>
      </c>
    </row>
    <row r="1696" spans="3:10" ht="51" x14ac:dyDescent="0.25">
      <c r="C1696" s="23" t="s">
        <v>21371</v>
      </c>
      <c r="D1696" s="57" t="s">
        <v>0</v>
      </c>
      <c r="E1696" s="58">
        <v>42</v>
      </c>
      <c r="F1696" s="57">
        <v>36</v>
      </c>
      <c r="G1696" s="59" t="s">
        <v>732</v>
      </c>
      <c r="H1696" s="57" t="s">
        <v>21354</v>
      </c>
      <c r="I1696" s="60">
        <f t="shared" si="26"/>
        <v>1687</v>
      </c>
      <c r="J1696" s="61" t="s">
        <v>1362</v>
      </c>
    </row>
    <row r="1697" spans="3:10" x14ac:dyDescent="0.25">
      <c r="C1697" s="47"/>
      <c r="D1697" s="57" t="s">
        <v>0</v>
      </c>
      <c r="E1697" s="58">
        <v>42</v>
      </c>
      <c r="F1697" s="57">
        <v>37</v>
      </c>
      <c r="G1697" s="59" t="s">
        <v>2</v>
      </c>
      <c r="H1697" s="63" t="s">
        <v>3</v>
      </c>
      <c r="I1697" s="60">
        <f t="shared" si="26"/>
        <v>1688</v>
      </c>
      <c r="J1697" s="61" t="s">
        <v>1363</v>
      </c>
    </row>
    <row r="1698" spans="3:10" ht="38.25" x14ac:dyDescent="0.25">
      <c r="C1698" s="23" t="s">
        <v>21371</v>
      </c>
      <c r="D1698" s="57" t="s">
        <v>0</v>
      </c>
      <c r="E1698" s="58">
        <v>42</v>
      </c>
      <c r="F1698" s="57">
        <v>37</v>
      </c>
      <c r="G1698" s="59" t="s">
        <v>1170</v>
      </c>
      <c r="H1698" s="57" t="s">
        <v>21358</v>
      </c>
      <c r="I1698" s="60">
        <f t="shared" si="26"/>
        <v>1689</v>
      </c>
      <c r="J1698" s="61" t="s">
        <v>23580</v>
      </c>
    </row>
    <row r="1699" spans="3:10" x14ac:dyDescent="0.25">
      <c r="C1699" s="47"/>
      <c r="D1699" s="57" t="s">
        <v>0</v>
      </c>
      <c r="E1699" s="58">
        <v>42</v>
      </c>
      <c r="F1699" s="57">
        <v>38</v>
      </c>
      <c r="G1699" s="59" t="s">
        <v>2</v>
      </c>
      <c r="H1699" s="63" t="s">
        <v>3</v>
      </c>
      <c r="I1699" s="60">
        <f t="shared" si="26"/>
        <v>1690</v>
      </c>
      <c r="J1699" s="61" t="s">
        <v>1364</v>
      </c>
    </row>
    <row r="1700" spans="3:10" ht="63.75" x14ac:dyDescent="0.25">
      <c r="C1700" s="23" t="s">
        <v>21371</v>
      </c>
      <c r="D1700" s="57" t="s">
        <v>0</v>
      </c>
      <c r="E1700" s="58">
        <v>42</v>
      </c>
      <c r="F1700" s="57">
        <v>38</v>
      </c>
      <c r="G1700" s="59" t="s">
        <v>732</v>
      </c>
      <c r="H1700" s="57" t="s">
        <v>21354</v>
      </c>
      <c r="I1700" s="60">
        <f t="shared" si="26"/>
        <v>1691</v>
      </c>
      <c r="J1700" s="61" t="s">
        <v>1365</v>
      </c>
    </row>
    <row r="1701" spans="3:10" x14ac:dyDescent="0.25">
      <c r="C1701" s="47"/>
      <c r="D1701" s="12" t="s">
        <v>0</v>
      </c>
      <c r="E1701" s="55">
        <v>43</v>
      </c>
      <c r="F1701" s="12" t="s">
        <v>1</v>
      </c>
      <c r="G1701" s="13" t="s">
        <v>2</v>
      </c>
      <c r="H1701" s="14" t="s">
        <v>3</v>
      </c>
      <c r="I1701" s="53">
        <f t="shared" si="26"/>
        <v>1692</v>
      </c>
      <c r="J1701" s="15" t="s">
        <v>1366</v>
      </c>
    </row>
    <row r="1702" spans="3:10" x14ac:dyDescent="0.25">
      <c r="C1702" s="47"/>
      <c r="D1702" s="57" t="s">
        <v>0</v>
      </c>
      <c r="E1702" s="58">
        <v>43</v>
      </c>
      <c r="F1702" s="57">
        <v>1</v>
      </c>
      <c r="G1702" s="59" t="s">
        <v>2</v>
      </c>
      <c r="H1702" s="63" t="s">
        <v>3</v>
      </c>
      <c r="I1702" s="60">
        <f t="shared" si="26"/>
        <v>1693</v>
      </c>
      <c r="J1702" s="61" t="s">
        <v>1367</v>
      </c>
    </row>
    <row r="1703" spans="3:10" ht="38.25" x14ac:dyDescent="0.25">
      <c r="C1703" s="47"/>
      <c r="D1703" s="57" t="s">
        <v>0</v>
      </c>
      <c r="E1703" s="58">
        <v>43</v>
      </c>
      <c r="F1703" s="57">
        <v>2</v>
      </c>
      <c r="G1703" s="59" t="s">
        <v>2</v>
      </c>
      <c r="H1703" s="63" t="s">
        <v>3</v>
      </c>
      <c r="I1703" s="60">
        <f t="shared" si="26"/>
        <v>1694</v>
      </c>
      <c r="J1703" s="61" t="s">
        <v>1368</v>
      </c>
    </row>
    <row r="1704" spans="3:10" x14ac:dyDescent="0.25">
      <c r="C1704" s="23" t="s">
        <v>21371</v>
      </c>
      <c r="D1704" s="57" t="s">
        <v>0</v>
      </c>
      <c r="E1704" s="58">
        <v>43</v>
      </c>
      <c r="F1704" s="57">
        <v>2</v>
      </c>
      <c r="G1704" s="59" t="s">
        <v>732</v>
      </c>
      <c r="H1704" s="57" t="s">
        <v>21354</v>
      </c>
      <c r="I1704" s="60">
        <f t="shared" si="26"/>
        <v>1695</v>
      </c>
      <c r="J1704" s="61" t="s">
        <v>1369</v>
      </c>
    </row>
    <row r="1705" spans="3:10" x14ac:dyDescent="0.25">
      <c r="C1705" s="47"/>
      <c r="D1705" s="57" t="s">
        <v>0</v>
      </c>
      <c r="E1705" s="58">
        <v>43</v>
      </c>
      <c r="F1705" s="57">
        <v>3</v>
      </c>
      <c r="G1705" s="59" t="s">
        <v>2</v>
      </c>
      <c r="H1705" s="63" t="s">
        <v>3</v>
      </c>
      <c r="I1705" s="60">
        <f t="shared" si="26"/>
        <v>1696</v>
      </c>
      <c r="J1705" s="61" t="s">
        <v>1370</v>
      </c>
    </row>
    <row r="1706" spans="3:10" ht="38.25" x14ac:dyDescent="0.25">
      <c r="C1706" s="23" t="s">
        <v>21371</v>
      </c>
      <c r="D1706" s="57" t="s">
        <v>0</v>
      </c>
      <c r="E1706" s="58">
        <v>43</v>
      </c>
      <c r="F1706" s="57">
        <v>3</v>
      </c>
      <c r="G1706" s="59" t="s">
        <v>1176</v>
      </c>
      <c r="H1706" s="57" t="s">
        <v>21360</v>
      </c>
      <c r="I1706" s="60">
        <f t="shared" si="26"/>
        <v>1697</v>
      </c>
      <c r="J1706" s="61" t="s">
        <v>25288</v>
      </c>
    </row>
    <row r="1707" spans="3:10" ht="25.5" x14ac:dyDescent="0.25">
      <c r="C1707" s="23" t="s">
        <v>21371</v>
      </c>
      <c r="D1707" s="57" t="s">
        <v>0</v>
      </c>
      <c r="E1707" s="58">
        <v>43</v>
      </c>
      <c r="F1707" s="57">
        <v>4</v>
      </c>
      <c r="G1707" s="59" t="s">
        <v>1176</v>
      </c>
      <c r="H1707" s="57" t="s">
        <v>21360</v>
      </c>
      <c r="I1707" s="60">
        <f t="shared" si="26"/>
        <v>1698</v>
      </c>
      <c r="J1707" s="61" t="s">
        <v>25480</v>
      </c>
    </row>
    <row r="1708" spans="3:10" ht="38.25" x14ac:dyDescent="0.25">
      <c r="C1708" s="23" t="s">
        <v>21371</v>
      </c>
      <c r="D1708" s="57" t="s">
        <v>0</v>
      </c>
      <c r="E1708" s="58">
        <v>43</v>
      </c>
      <c r="F1708" s="57">
        <v>5</v>
      </c>
      <c r="G1708" s="59" t="s">
        <v>1176</v>
      </c>
      <c r="H1708" s="57" t="s">
        <v>21360</v>
      </c>
      <c r="I1708" s="60">
        <f t="shared" si="26"/>
        <v>1699</v>
      </c>
      <c r="J1708" s="61" t="s">
        <v>25481</v>
      </c>
    </row>
    <row r="1709" spans="3:10" x14ac:dyDescent="0.25">
      <c r="C1709" s="47"/>
      <c r="D1709" s="57" t="s">
        <v>0</v>
      </c>
      <c r="E1709" s="58">
        <v>43</v>
      </c>
      <c r="F1709" s="57">
        <v>6</v>
      </c>
      <c r="G1709" s="59" t="s">
        <v>2</v>
      </c>
      <c r="H1709" s="63" t="s">
        <v>3</v>
      </c>
      <c r="I1709" s="60">
        <f t="shared" si="26"/>
        <v>1700</v>
      </c>
      <c r="J1709" s="61" t="s">
        <v>1371</v>
      </c>
    </row>
    <row r="1710" spans="3:10" ht="25.5" x14ac:dyDescent="0.25">
      <c r="C1710" s="23" t="s">
        <v>21371</v>
      </c>
      <c r="D1710" s="57" t="s">
        <v>0</v>
      </c>
      <c r="E1710" s="58">
        <v>43</v>
      </c>
      <c r="F1710" s="57">
        <v>6</v>
      </c>
      <c r="G1710" s="59" t="s">
        <v>732</v>
      </c>
      <c r="H1710" s="57" t="s">
        <v>21354</v>
      </c>
      <c r="I1710" s="60">
        <f t="shared" si="26"/>
        <v>1701</v>
      </c>
      <c r="J1710" s="61" t="s">
        <v>1372</v>
      </c>
    </row>
    <row r="1711" spans="3:10" x14ac:dyDescent="0.25">
      <c r="C1711" s="47"/>
      <c r="D1711" s="57" t="s">
        <v>0</v>
      </c>
      <c r="E1711" s="58">
        <v>43</v>
      </c>
      <c r="F1711" s="57">
        <v>7</v>
      </c>
      <c r="G1711" s="59" t="s">
        <v>2</v>
      </c>
      <c r="H1711" s="63" t="s">
        <v>3</v>
      </c>
      <c r="I1711" s="60">
        <f t="shared" si="26"/>
        <v>1702</v>
      </c>
      <c r="J1711" s="61" t="s">
        <v>1373</v>
      </c>
    </row>
    <row r="1712" spans="3:10" ht="76.5" x14ac:dyDescent="0.25">
      <c r="C1712" s="23" t="s">
        <v>21371</v>
      </c>
      <c r="D1712" s="57" t="s">
        <v>0</v>
      </c>
      <c r="E1712" s="58">
        <v>43</v>
      </c>
      <c r="F1712" s="57">
        <v>7</v>
      </c>
      <c r="G1712" s="59" t="s">
        <v>1176</v>
      </c>
      <c r="H1712" s="57" t="s">
        <v>21360</v>
      </c>
      <c r="I1712" s="60">
        <f t="shared" si="26"/>
        <v>1703</v>
      </c>
      <c r="J1712" s="61" t="s">
        <v>1374</v>
      </c>
    </row>
    <row r="1713" spans="3:10" x14ac:dyDescent="0.25">
      <c r="C1713" s="47"/>
      <c r="D1713" s="57" t="s">
        <v>0</v>
      </c>
      <c r="E1713" s="58">
        <v>43</v>
      </c>
      <c r="F1713" s="57">
        <v>8</v>
      </c>
      <c r="G1713" s="59" t="s">
        <v>2</v>
      </c>
      <c r="H1713" s="63" t="s">
        <v>3</v>
      </c>
      <c r="I1713" s="60">
        <f t="shared" si="26"/>
        <v>1704</v>
      </c>
      <c r="J1713" s="61" t="s">
        <v>1375</v>
      </c>
    </row>
    <row r="1714" spans="3:10" ht="38.25" x14ac:dyDescent="0.25">
      <c r="C1714" s="23" t="s">
        <v>21371</v>
      </c>
      <c r="D1714" s="57" t="s">
        <v>0</v>
      </c>
      <c r="E1714" s="58">
        <v>43</v>
      </c>
      <c r="F1714" s="57">
        <v>8</v>
      </c>
      <c r="G1714" s="59" t="s">
        <v>1176</v>
      </c>
      <c r="H1714" s="57" t="s">
        <v>21360</v>
      </c>
      <c r="I1714" s="60">
        <f t="shared" si="26"/>
        <v>1705</v>
      </c>
      <c r="J1714" s="61" t="s">
        <v>25482</v>
      </c>
    </row>
    <row r="1715" spans="3:10" ht="63.75" x14ac:dyDescent="0.25">
      <c r="C1715" s="23" t="s">
        <v>21371</v>
      </c>
      <c r="D1715" s="57" t="s">
        <v>0</v>
      </c>
      <c r="E1715" s="58">
        <v>43</v>
      </c>
      <c r="F1715" s="57">
        <v>9</v>
      </c>
      <c r="G1715" s="59" t="s">
        <v>1176</v>
      </c>
      <c r="H1715" s="57" t="s">
        <v>21360</v>
      </c>
      <c r="I1715" s="60">
        <f t="shared" si="26"/>
        <v>1706</v>
      </c>
      <c r="J1715" s="61" t="s">
        <v>25483</v>
      </c>
    </row>
    <row r="1716" spans="3:10" x14ac:dyDescent="0.25">
      <c r="C1716" s="47"/>
      <c r="D1716" s="57" t="s">
        <v>0</v>
      </c>
      <c r="E1716" s="58">
        <v>43</v>
      </c>
      <c r="F1716" s="57">
        <v>11</v>
      </c>
      <c r="G1716" s="59" t="s">
        <v>2</v>
      </c>
      <c r="H1716" s="63" t="s">
        <v>3</v>
      </c>
      <c r="I1716" s="60">
        <f t="shared" si="26"/>
        <v>1707</v>
      </c>
      <c r="J1716" s="61" t="s">
        <v>1376</v>
      </c>
    </row>
    <row r="1717" spans="3:10" ht="63.75" x14ac:dyDescent="0.25">
      <c r="C1717" s="23" t="s">
        <v>21371</v>
      </c>
      <c r="D1717" s="57" t="s">
        <v>0</v>
      </c>
      <c r="E1717" s="58">
        <v>43</v>
      </c>
      <c r="F1717" s="57">
        <v>11</v>
      </c>
      <c r="G1717" s="59" t="s">
        <v>732</v>
      </c>
      <c r="H1717" s="57" t="s">
        <v>21354</v>
      </c>
      <c r="I1717" s="60">
        <f t="shared" si="26"/>
        <v>1708</v>
      </c>
      <c r="J1717" s="61" t="s">
        <v>1377</v>
      </c>
    </row>
    <row r="1718" spans="3:10" ht="51" x14ac:dyDescent="0.25">
      <c r="C1718" s="23" t="s">
        <v>21371</v>
      </c>
      <c r="D1718" s="57" t="s">
        <v>0</v>
      </c>
      <c r="E1718" s="58">
        <v>43</v>
      </c>
      <c r="F1718" s="57">
        <v>12</v>
      </c>
      <c r="G1718" s="59" t="s">
        <v>732</v>
      </c>
      <c r="H1718" s="57" t="s">
        <v>21354</v>
      </c>
      <c r="I1718" s="60">
        <f t="shared" si="26"/>
        <v>1709</v>
      </c>
      <c r="J1718" s="61" t="s">
        <v>1378</v>
      </c>
    </row>
    <row r="1719" spans="3:10" ht="25.5" x14ac:dyDescent="0.25">
      <c r="C1719" s="23" t="s">
        <v>21371</v>
      </c>
      <c r="D1719" s="57" t="s">
        <v>0</v>
      </c>
      <c r="E1719" s="58">
        <v>43</v>
      </c>
      <c r="F1719" s="57">
        <v>13</v>
      </c>
      <c r="G1719" s="59" t="s">
        <v>732</v>
      </c>
      <c r="H1719" s="57" t="s">
        <v>21354</v>
      </c>
      <c r="I1719" s="60">
        <f t="shared" si="26"/>
        <v>1710</v>
      </c>
      <c r="J1719" s="61" t="s">
        <v>1379</v>
      </c>
    </row>
    <row r="1720" spans="3:10" ht="51" x14ac:dyDescent="0.25">
      <c r="C1720" s="23" t="s">
        <v>21371</v>
      </c>
      <c r="D1720" s="57" t="s">
        <v>0</v>
      </c>
      <c r="E1720" s="58">
        <v>43</v>
      </c>
      <c r="F1720" s="57">
        <v>14</v>
      </c>
      <c r="G1720" s="59" t="s">
        <v>732</v>
      </c>
      <c r="H1720" s="57" t="s">
        <v>21354</v>
      </c>
      <c r="I1720" s="60">
        <f t="shared" si="26"/>
        <v>1711</v>
      </c>
      <c r="J1720" s="61" t="s">
        <v>1380</v>
      </c>
    </row>
    <row r="1721" spans="3:10" ht="51" x14ac:dyDescent="0.25">
      <c r="C1721" s="47"/>
      <c r="D1721" s="57" t="s">
        <v>0</v>
      </c>
      <c r="E1721" s="58">
        <v>43</v>
      </c>
      <c r="F1721" s="57">
        <v>15</v>
      </c>
      <c r="G1721" s="59" t="s">
        <v>2</v>
      </c>
      <c r="H1721" s="63" t="s">
        <v>3</v>
      </c>
      <c r="I1721" s="60">
        <f t="shared" si="26"/>
        <v>1712</v>
      </c>
      <c r="J1721" s="61" t="s">
        <v>1381</v>
      </c>
    </row>
    <row r="1722" spans="3:10" ht="25.5" x14ac:dyDescent="0.25">
      <c r="C1722" s="47"/>
      <c r="D1722" s="57" t="s">
        <v>0</v>
      </c>
      <c r="E1722" s="58">
        <v>43</v>
      </c>
      <c r="F1722" s="57">
        <v>16</v>
      </c>
      <c r="G1722" s="59" t="s">
        <v>2</v>
      </c>
      <c r="H1722" s="63" t="s">
        <v>3</v>
      </c>
      <c r="I1722" s="60">
        <f t="shared" si="26"/>
        <v>1713</v>
      </c>
      <c r="J1722" s="61" t="s">
        <v>1382</v>
      </c>
    </row>
    <row r="1723" spans="3:10" ht="38.25" x14ac:dyDescent="0.25">
      <c r="C1723" s="23" t="s">
        <v>21371</v>
      </c>
      <c r="D1723" s="57" t="s">
        <v>0</v>
      </c>
      <c r="E1723" s="58">
        <v>43</v>
      </c>
      <c r="F1723" s="57">
        <v>16</v>
      </c>
      <c r="G1723" s="59" t="s">
        <v>1147</v>
      </c>
      <c r="H1723" s="57" t="s">
        <v>21359</v>
      </c>
      <c r="I1723" s="60">
        <f t="shared" si="26"/>
        <v>1714</v>
      </c>
      <c r="J1723" s="61" t="s">
        <v>1383</v>
      </c>
    </row>
    <row r="1724" spans="3:10" ht="25.5" x14ac:dyDescent="0.25">
      <c r="C1724" s="47"/>
      <c r="D1724" s="57" t="s">
        <v>0</v>
      </c>
      <c r="E1724" s="58">
        <v>43</v>
      </c>
      <c r="F1724" s="57">
        <v>17</v>
      </c>
      <c r="G1724" s="59" t="s">
        <v>2</v>
      </c>
      <c r="H1724" s="63" t="s">
        <v>3</v>
      </c>
      <c r="I1724" s="60">
        <f t="shared" si="26"/>
        <v>1715</v>
      </c>
      <c r="J1724" s="61" t="s">
        <v>22362</v>
      </c>
    </row>
    <row r="1725" spans="3:10" ht="25.5" x14ac:dyDescent="0.25">
      <c r="C1725" s="47"/>
      <c r="D1725" s="57" t="s">
        <v>0</v>
      </c>
      <c r="E1725" s="58">
        <v>43</v>
      </c>
      <c r="F1725" s="57">
        <v>18</v>
      </c>
      <c r="G1725" s="59" t="s">
        <v>2</v>
      </c>
      <c r="H1725" s="63" t="s">
        <v>3</v>
      </c>
      <c r="I1725" s="60">
        <f t="shared" si="26"/>
        <v>1716</v>
      </c>
      <c r="J1725" s="61" t="s">
        <v>22363</v>
      </c>
    </row>
    <row r="1726" spans="3:10" ht="63.75" x14ac:dyDescent="0.25">
      <c r="C1726" s="23" t="s">
        <v>21371</v>
      </c>
      <c r="D1726" s="57" t="s">
        <v>0</v>
      </c>
      <c r="E1726" s="58">
        <v>43</v>
      </c>
      <c r="F1726" s="57">
        <v>18</v>
      </c>
      <c r="G1726" s="59" t="s">
        <v>21528</v>
      </c>
      <c r="H1726" s="57" t="s">
        <v>21357</v>
      </c>
      <c r="I1726" s="60">
        <f t="shared" si="26"/>
        <v>1717</v>
      </c>
      <c r="J1726" s="61" t="s">
        <v>25512</v>
      </c>
    </row>
    <row r="1727" spans="3:10" ht="38.25" x14ac:dyDescent="0.25">
      <c r="C1727" s="47"/>
      <c r="D1727" s="57" t="s">
        <v>0</v>
      </c>
      <c r="E1727" s="58">
        <v>43</v>
      </c>
      <c r="F1727" s="57">
        <v>19</v>
      </c>
      <c r="G1727" s="59" t="s">
        <v>2</v>
      </c>
      <c r="H1727" s="63" t="s">
        <v>3</v>
      </c>
      <c r="I1727" s="60">
        <f t="shared" si="26"/>
        <v>1718</v>
      </c>
      <c r="J1727" s="61" t="s">
        <v>22364</v>
      </c>
    </row>
    <row r="1728" spans="3:10" ht="25.5" x14ac:dyDescent="0.25">
      <c r="C1728" s="23" t="s">
        <v>21371</v>
      </c>
      <c r="D1728" s="57" t="s">
        <v>0</v>
      </c>
      <c r="E1728" s="58">
        <v>43</v>
      </c>
      <c r="F1728" s="57">
        <v>20</v>
      </c>
      <c r="G1728" s="59" t="s">
        <v>21528</v>
      </c>
      <c r="H1728" s="57" t="s">
        <v>21357</v>
      </c>
      <c r="I1728" s="60">
        <f t="shared" si="26"/>
        <v>1719</v>
      </c>
      <c r="J1728" s="61" t="s">
        <v>1384</v>
      </c>
    </row>
    <row r="1729" spans="3:10" ht="63.75" x14ac:dyDescent="0.25">
      <c r="C1729" s="23" t="s">
        <v>21371</v>
      </c>
      <c r="D1729" s="57" t="s">
        <v>0</v>
      </c>
      <c r="E1729" s="58">
        <v>43</v>
      </c>
      <c r="F1729" s="57">
        <v>21</v>
      </c>
      <c r="G1729" s="59" t="s">
        <v>21528</v>
      </c>
      <c r="H1729" s="57" t="s">
        <v>21357</v>
      </c>
      <c r="I1729" s="60">
        <f t="shared" si="26"/>
        <v>1720</v>
      </c>
      <c r="J1729" s="61" t="s">
        <v>22365</v>
      </c>
    </row>
    <row r="1730" spans="3:10" ht="38.25" x14ac:dyDescent="0.25">
      <c r="C1730" s="23" t="s">
        <v>21371</v>
      </c>
      <c r="D1730" s="57" t="s">
        <v>0</v>
      </c>
      <c r="E1730" s="58">
        <v>43</v>
      </c>
      <c r="F1730" s="57">
        <v>22</v>
      </c>
      <c r="G1730" s="59" t="s">
        <v>21528</v>
      </c>
      <c r="H1730" s="57" t="s">
        <v>21357</v>
      </c>
      <c r="I1730" s="60">
        <f t="shared" si="26"/>
        <v>1721</v>
      </c>
      <c r="J1730" s="61" t="s">
        <v>23581</v>
      </c>
    </row>
    <row r="1731" spans="3:10" x14ac:dyDescent="0.25">
      <c r="C1731" s="47"/>
      <c r="D1731" s="57" t="s">
        <v>0</v>
      </c>
      <c r="E1731" s="58">
        <v>43</v>
      </c>
      <c r="F1731" s="57">
        <v>23</v>
      </c>
      <c r="G1731" s="59" t="s">
        <v>2</v>
      </c>
      <c r="H1731" s="63" t="s">
        <v>3</v>
      </c>
      <c r="I1731" s="60">
        <f t="shared" si="26"/>
        <v>1722</v>
      </c>
      <c r="J1731" s="61" t="s">
        <v>1385</v>
      </c>
    </row>
    <row r="1732" spans="3:10" ht="51" x14ac:dyDescent="0.25">
      <c r="C1732" s="23" t="s">
        <v>21371</v>
      </c>
      <c r="D1732" s="57" t="s">
        <v>0</v>
      </c>
      <c r="E1732" s="58">
        <v>43</v>
      </c>
      <c r="F1732" s="57">
        <v>23</v>
      </c>
      <c r="G1732" s="59" t="s">
        <v>1386</v>
      </c>
      <c r="H1732" s="57" t="s">
        <v>21358</v>
      </c>
      <c r="I1732" s="60">
        <f t="shared" si="26"/>
        <v>1723</v>
      </c>
      <c r="J1732" s="61" t="s">
        <v>23582</v>
      </c>
    </row>
    <row r="1733" spans="3:10" x14ac:dyDescent="0.25">
      <c r="C1733" s="47"/>
      <c r="D1733" s="57" t="s">
        <v>0</v>
      </c>
      <c r="E1733" s="58">
        <v>43</v>
      </c>
      <c r="F1733" s="57">
        <v>23</v>
      </c>
      <c r="G1733" s="59" t="s">
        <v>2</v>
      </c>
      <c r="H1733" s="63" t="s">
        <v>3</v>
      </c>
      <c r="I1733" s="60">
        <f t="shared" si="26"/>
        <v>1724</v>
      </c>
      <c r="J1733" s="61" t="s">
        <v>1387</v>
      </c>
    </row>
    <row r="1734" spans="3:10" ht="38.25" x14ac:dyDescent="0.25">
      <c r="C1734" s="47"/>
      <c r="D1734" s="57" t="s">
        <v>0</v>
      </c>
      <c r="E1734" s="58">
        <v>43</v>
      </c>
      <c r="F1734" s="57">
        <v>24</v>
      </c>
      <c r="G1734" s="59" t="s">
        <v>2</v>
      </c>
      <c r="H1734" s="63" t="s">
        <v>3</v>
      </c>
      <c r="I1734" s="60">
        <f t="shared" si="26"/>
        <v>1725</v>
      </c>
      <c r="J1734" s="61" t="s">
        <v>22366</v>
      </c>
    </row>
    <row r="1735" spans="3:10" ht="38.25" x14ac:dyDescent="0.25">
      <c r="C1735" s="47"/>
      <c r="D1735" s="57" t="s">
        <v>0</v>
      </c>
      <c r="E1735" s="58">
        <v>43</v>
      </c>
      <c r="F1735" s="57">
        <v>25</v>
      </c>
      <c r="G1735" s="59" t="s">
        <v>2</v>
      </c>
      <c r="H1735" s="63" t="s">
        <v>3</v>
      </c>
      <c r="I1735" s="60">
        <f t="shared" si="26"/>
        <v>1726</v>
      </c>
      <c r="J1735" s="61" t="s">
        <v>22367</v>
      </c>
    </row>
    <row r="1736" spans="3:10" ht="51" x14ac:dyDescent="0.25">
      <c r="C1736" s="47"/>
      <c r="D1736" s="57" t="s">
        <v>0</v>
      </c>
      <c r="E1736" s="58">
        <v>43</v>
      </c>
      <c r="F1736" s="57">
        <v>26</v>
      </c>
      <c r="G1736" s="59" t="s">
        <v>2</v>
      </c>
      <c r="H1736" s="63" t="s">
        <v>3</v>
      </c>
      <c r="I1736" s="60">
        <f t="shared" si="26"/>
        <v>1727</v>
      </c>
      <c r="J1736" s="61" t="s">
        <v>1388</v>
      </c>
    </row>
    <row r="1737" spans="3:10" x14ac:dyDescent="0.25">
      <c r="C1737" s="47"/>
      <c r="D1737" s="57" t="s">
        <v>0</v>
      </c>
      <c r="E1737" s="58">
        <v>43</v>
      </c>
      <c r="F1737" s="57">
        <v>27</v>
      </c>
      <c r="G1737" s="59" t="s">
        <v>2</v>
      </c>
      <c r="H1737" s="63" t="s">
        <v>3</v>
      </c>
      <c r="I1737" s="60">
        <f t="shared" si="26"/>
        <v>1728</v>
      </c>
      <c r="J1737" s="61" t="s">
        <v>1389</v>
      </c>
    </row>
    <row r="1738" spans="3:10" ht="25.5" x14ac:dyDescent="0.25">
      <c r="C1738" s="23" t="s">
        <v>21371</v>
      </c>
      <c r="D1738" s="57" t="s">
        <v>0</v>
      </c>
      <c r="E1738" s="58">
        <v>43</v>
      </c>
      <c r="F1738" s="57">
        <v>27</v>
      </c>
      <c r="G1738" s="59" t="s">
        <v>1147</v>
      </c>
      <c r="H1738" s="57" t="s">
        <v>21359</v>
      </c>
      <c r="I1738" s="60">
        <f t="shared" si="26"/>
        <v>1729</v>
      </c>
      <c r="J1738" s="61" t="s">
        <v>1390</v>
      </c>
    </row>
    <row r="1739" spans="3:10" x14ac:dyDescent="0.25">
      <c r="C1739" s="47"/>
      <c r="D1739" s="57" t="s">
        <v>0</v>
      </c>
      <c r="E1739" s="58">
        <v>43</v>
      </c>
      <c r="F1739" s="57">
        <v>28</v>
      </c>
      <c r="G1739" s="59" t="s">
        <v>2</v>
      </c>
      <c r="H1739" s="63" t="s">
        <v>3</v>
      </c>
      <c r="I1739" s="60">
        <f t="shared" si="26"/>
        <v>1730</v>
      </c>
      <c r="J1739" s="61" t="s">
        <v>772</v>
      </c>
    </row>
    <row r="1740" spans="3:10" ht="25.5" x14ac:dyDescent="0.25">
      <c r="C1740" s="23" t="s">
        <v>21371</v>
      </c>
      <c r="D1740" s="57" t="s">
        <v>0</v>
      </c>
      <c r="E1740" s="58">
        <v>43</v>
      </c>
      <c r="F1740" s="57">
        <v>28</v>
      </c>
      <c r="G1740" s="59" t="s">
        <v>21528</v>
      </c>
      <c r="H1740" s="57" t="s">
        <v>21357</v>
      </c>
      <c r="I1740" s="60">
        <f t="shared" ref="I1740:I1803" si="27">I1739+1</f>
        <v>1731</v>
      </c>
      <c r="J1740" s="61" t="s">
        <v>1391</v>
      </c>
    </row>
    <row r="1741" spans="3:10" x14ac:dyDescent="0.25">
      <c r="C1741" s="47"/>
      <c r="D1741" s="57" t="s">
        <v>0</v>
      </c>
      <c r="E1741" s="58">
        <v>43</v>
      </c>
      <c r="F1741" s="57">
        <v>28</v>
      </c>
      <c r="G1741" s="59" t="s">
        <v>2</v>
      </c>
      <c r="H1741" s="63" t="s">
        <v>3</v>
      </c>
      <c r="I1741" s="60">
        <f t="shared" si="27"/>
        <v>1732</v>
      </c>
      <c r="J1741" s="61" t="s">
        <v>1392</v>
      </c>
    </row>
    <row r="1742" spans="3:10" ht="25.5" x14ac:dyDescent="0.25">
      <c r="C1742" s="47"/>
      <c r="D1742" s="57" t="s">
        <v>0</v>
      </c>
      <c r="E1742" s="58">
        <v>43</v>
      </c>
      <c r="F1742" s="57">
        <v>29</v>
      </c>
      <c r="G1742" s="59" t="s">
        <v>2</v>
      </c>
      <c r="H1742" s="63" t="s">
        <v>3</v>
      </c>
      <c r="I1742" s="60">
        <f t="shared" si="27"/>
        <v>1733</v>
      </c>
      <c r="J1742" s="61" t="s">
        <v>22368</v>
      </c>
    </row>
    <row r="1743" spans="3:10" ht="25.5" x14ac:dyDescent="0.25">
      <c r="C1743" s="23" t="s">
        <v>21371</v>
      </c>
      <c r="D1743" s="57" t="s">
        <v>0</v>
      </c>
      <c r="E1743" s="58">
        <v>43</v>
      </c>
      <c r="F1743" s="57">
        <v>29</v>
      </c>
      <c r="G1743" s="59" t="s">
        <v>1147</v>
      </c>
      <c r="H1743" s="57" t="s">
        <v>21359</v>
      </c>
      <c r="I1743" s="60">
        <f t="shared" si="27"/>
        <v>1734</v>
      </c>
      <c r="J1743" s="61" t="s">
        <v>1393</v>
      </c>
    </row>
    <row r="1744" spans="3:10" x14ac:dyDescent="0.25">
      <c r="C1744" s="47"/>
      <c r="D1744" s="57" t="s">
        <v>0</v>
      </c>
      <c r="E1744" s="58">
        <v>43</v>
      </c>
      <c r="F1744" s="57">
        <v>29</v>
      </c>
      <c r="G1744" s="59" t="s">
        <v>2</v>
      </c>
      <c r="H1744" s="63" t="s">
        <v>3</v>
      </c>
      <c r="I1744" s="60">
        <f t="shared" si="27"/>
        <v>1735</v>
      </c>
      <c r="J1744" s="61" t="s">
        <v>112</v>
      </c>
    </row>
    <row r="1745" spans="3:10" x14ac:dyDescent="0.25">
      <c r="C1745" s="23" t="s">
        <v>21371</v>
      </c>
      <c r="D1745" s="57" t="s">
        <v>0</v>
      </c>
      <c r="E1745" s="58">
        <v>43</v>
      </c>
      <c r="F1745" s="57">
        <v>29</v>
      </c>
      <c r="G1745" s="59" t="s">
        <v>1147</v>
      </c>
      <c r="H1745" s="57" t="s">
        <v>21359</v>
      </c>
      <c r="I1745" s="60">
        <f t="shared" si="27"/>
        <v>1736</v>
      </c>
      <c r="J1745" s="61" t="s">
        <v>1394</v>
      </c>
    </row>
    <row r="1746" spans="3:10" ht="38.25" x14ac:dyDescent="0.25">
      <c r="C1746" s="47"/>
      <c r="D1746" s="57" t="s">
        <v>0</v>
      </c>
      <c r="E1746" s="58">
        <v>43</v>
      </c>
      <c r="F1746" s="57">
        <v>30</v>
      </c>
      <c r="G1746" s="59" t="s">
        <v>2</v>
      </c>
      <c r="H1746" s="63" t="s">
        <v>3</v>
      </c>
      <c r="I1746" s="60">
        <f t="shared" si="27"/>
        <v>1737</v>
      </c>
      <c r="J1746" s="61" t="s">
        <v>1395</v>
      </c>
    </row>
    <row r="1747" spans="3:10" ht="25.5" x14ac:dyDescent="0.25">
      <c r="C1747" s="47"/>
      <c r="D1747" s="57" t="s">
        <v>0</v>
      </c>
      <c r="E1747" s="58">
        <v>43</v>
      </c>
      <c r="F1747" s="57">
        <v>31</v>
      </c>
      <c r="G1747" s="59" t="s">
        <v>2</v>
      </c>
      <c r="H1747" s="63" t="s">
        <v>3</v>
      </c>
      <c r="I1747" s="60">
        <f t="shared" si="27"/>
        <v>1738</v>
      </c>
      <c r="J1747" s="61" t="s">
        <v>1396</v>
      </c>
    </row>
    <row r="1748" spans="3:10" x14ac:dyDescent="0.25">
      <c r="C1748" s="23" t="s">
        <v>21371</v>
      </c>
      <c r="D1748" s="57" t="s">
        <v>0</v>
      </c>
      <c r="E1748" s="58">
        <v>43</v>
      </c>
      <c r="F1748" s="57">
        <v>31</v>
      </c>
      <c r="G1748" s="59" t="s">
        <v>1147</v>
      </c>
      <c r="H1748" s="57" t="s">
        <v>21359</v>
      </c>
      <c r="I1748" s="60">
        <f t="shared" si="27"/>
        <v>1739</v>
      </c>
      <c r="J1748" s="61" t="s">
        <v>1397</v>
      </c>
    </row>
    <row r="1749" spans="3:10" ht="63.75" x14ac:dyDescent="0.25">
      <c r="C1749" s="47"/>
      <c r="D1749" s="57" t="s">
        <v>0</v>
      </c>
      <c r="E1749" s="58">
        <v>43</v>
      </c>
      <c r="F1749" s="57">
        <v>32</v>
      </c>
      <c r="G1749" s="59" t="s">
        <v>2</v>
      </c>
      <c r="H1749" s="63" t="s">
        <v>3</v>
      </c>
      <c r="I1749" s="60">
        <f t="shared" si="27"/>
        <v>1740</v>
      </c>
      <c r="J1749" s="61" t="s">
        <v>23583</v>
      </c>
    </row>
    <row r="1750" spans="3:10" ht="51" x14ac:dyDescent="0.25">
      <c r="C1750" s="47"/>
      <c r="D1750" s="57" t="s">
        <v>0</v>
      </c>
      <c r="E1750" s="58">
        <v>43</v>
      </c>
      <c r="F1750" s="57">
        <v>33</v>
      </c>
      <c r="G1750" s="59" t="s">
        <v>2</v>
      </c>
      <c r="H1750" s="63" t="s">
        <v>3</v>
      </c>
      <c r="I1750" s="60">
        <f t="shared" si="27"/>
        <v>1741</v>
      </c>
      <c r="J1750" s="61" t="s">
        <v>1398</v>
      </c>
    </row>
    <row r="1751" spans="3:10" ht="51" x14ac:dyDescent="0.25">
      <c r="C1751" s="47"/>
      <c r="D1751" s="57" t="s">
        <v>0</v>
      </c>
      <c r="E1751" s="58">
        <v>43</v>
      </c>
      <c r="F1751" s="57">
        <v>34</v>
      </c>
      <c r="G1751" s="59" t="s">
        <v>2</v>
      </c>
      <c r="H1751" s="63" t="s">
        <v>3</v>
      </c>
      <c r="I1751" s="60">
        <f t="shared" si="27"/>
        <v>1742</v>
      </c>
      <c r="J1751" s="61" t="s">
        <v>22369</v>
      </c>
    </row>
    <row r="1752" spans="3:10" x14ac:dyDescent="0.25">
      <c r="C1752" s="47"/>
      <c r="D1752" s="12" t="s">
        <v>0</v>
      </c>
      <c r="E1752" s="55">
        <v>44</v>
      </c>
      <c r="F1752" s="12" t="s">
        <v>1</v>
      </c>
      <c r="G1752" s="13" t="s">
        <v>2</v>
      </c>
      <c r="H1752" s="14" t="s">
        <v>3</v>
      </c>
      <c r="I1752" s="53">
        <f t="shared" si="27"/>
        <v>1743</v>
      </c>
      <c r="J1752" s="15" t="s">
        <v>1399</v>
      </c>
    </row>
    <row r="1753" spans="3:10" ht="25.5" x14ac:dyDescent="0.25">
      <c r="C1753" s="47"/>
      <c r="D1753" s="57" t="s">
        <v>0</v>
      </c>
      <c r="E1753" s="58">
        <v>44</v>
      </c>
      <c r="F1753" s="57">
        <v>1</v>
      </c>
      <c r="G1753" s="59" t="s">
        <v>2</v>
      </c>
      <c r="H1753" s="63" t="s">
        <v>3</v>
      </c>
      <c r="I1753" s="60">
        <f t="shared" si="27"/>
        <v>1744</v>
      </c>
      <c r="J1753" s="61" t="s">
        <v>1400</v>
      </c>
    </row>
    <row r="1754" spans="3:10" ht="38.25" x14ac:dyDescent="0.25">
      <c r="C1754" s="23" t="s">
        <v>21371</v>
      </c>
      <c r="D1754" s="57" t="s">
        <v>0</v>
      </c>
      <c r="E1754" s="58">
        <v>44</v>
      </c>
      <c r="F1754" s="57">
        <v>1</v>
      </c>
      <c r="G1754" s="59" t="s">
        <v>1147</v>
      </c>
      <c r="H1754" s="57" t="s">
        <v>21359</v>
      </c>
      <c r="I1754" s="60">
        <f t="shared" si="27"/>
        <v>1745</v>
      </c>
      <c r="J1754" s="61" t="s">
        <v>22370</v>
      </c>
    </row>
    <row r="1755" spans="3:10" ht="25.5" x14ac:dyDescent="0.25">
      <c r="C1755" s="23" t="s">
        <v>21371</v>
      </c>
      <c r="D1755" s="57" t="s">
        <v>0</v>
      </c>
      <c r="E1755" s="58">
        <v>44</v>
      </c>
      <c r="F1755" s="57">
        <v>2</v>
      </c>
      <c r="G1755" s="59" t="s">
        <v>1147</v>
      </c>
      <c r="H1755" s="57" t="s">
        <v>21359</v>
      </c>
      <c r="I1755" s="60">
        <f t="shared" si="27"/>
        <v>1746</v>
      </c>
      <c r="J1755" s="61" t="s">
        <v>22371</v>
      </c>
    </row>
    <row r="1756" spans="3:10" ht="25.5" x14ac:dyDescent="0.25">
      <c r="C1756" s="47"/>
      <c r="D1756" s="57" t="s">
        <v>0</v>
      </c>
      <c r="E1756" s="58">
        <v>44</v>
      </c>
      <c r="F1756" s="57">
        <v>2</v>
      </c>
      <c r="G1756" s="59" t="s">
        <v>2</v>
      </c>
      <c r="H1756" s="63" t="s">
        <v>3</v>
      </c>
      <c r="I1756" s="60">
        <f t="shared" si="27"/>
        <v>1747</v>
      </c>
      <c r="J1756" s="61" t="s">
        <v>1401</v>
      </c>
    </row>
    <row r="1757" spans="3:10" ht="25.5" x14ac:dyDescent="0.25">
      <c r="C1757" s="47"/>
      <c r="D1757" s="57" t="s">
        <v>0</v>
      </c>
      <c r="E1757" s="58">
        <v>44</v>
      </c>
      <c r="F1757" s="57">
        <v>3</v>
      </c>
      <c r="G1757" s="59" t="s">
        <v>2</v>
      </c>
      <c r="H1757" s="63" t="s">
        <v>3</v>
      </c>
      <c r="I1757" s="60">
        <f t="shared" si="27"/>
        <v>1748</v>
      </c>
      <c r="J1757" s="61" t="s">
        <v>1402</v>
      </c>
    </row>
    <row r="1758" spans="3:10" ht="38.25" x14ac:dyDescent="0.25">
      <c r="C1758" s="47"/>
      <c r="D1758" s="57" t="s">
        <v>0</v>
      </c>
      <c r="E1758" s="58">
        <v>44</v>
      </c>
      <c r="F1758" s="57">
        <v>4</v>
      </c>
      <c r="G1758" s="59" t="s">
        <v>2</v>
      </c>
      <c r="H1758" s="63" t="s">
        <v>3</v>
      </c>
      <c r="I1758" s="60">
        <f t="shared" si="27"/>
        <v>1749</v>
      </c>
      <c r="J1758" s="61" t="s">
        <v>1403</v>
      </c>
    </row>
    <row r="1759" spans="3:10" ht="38.25" x14ac:dyDescent="0.25">
      <c r="C1759" s="23" t="s">
        <v>21371</v>
      </c>
      <c r="D1759" s="57" t="s">
        <v>0</v>
      </c>
      <c r="E1759" s="58">
        <v>44</v>
      </c>
      <c r="F1759" s="57">
        <v>4</v>
      </c>
      <c r="G1759" s="59" t="s">
        <v>1147</v>
      </c>
      <c r="H1759" s="57" t="s">
        <v>21359</v>
      </c>
      <c r="I1759" s="60">
        <f t="shared" si="27"/>
        <v>1750</v>
      </c>
      <c r="J1759" s="61" t="s">
        <v>21679</v>
      </c>
    </row>
    <row r="1760" spans="3:10" ht="38.25" x14ac:dyDescent="0.25">
      <c r="C1760" s="23" t="s">
        <v>21371</v>
      </c>
      <c r="D1760" s="57" t="s">
        <v>0</v>
      </c>
      <c r="E1760" s="58">
        <v>44</v>
      </c>
      <c r="F1760" s="57">
        <v>5</v>
      </c>
      <c r="G1760" s="59" t="s">
        <v>1147</v>
      </c>
      <c r="H1760" s="57" t="s">
        <v>21359</v>
      </c>
      <c r="I1760" s="60">
        <f t="shared" si="27"/>
        <v>1751</v>
      </c>
      <c r="J1760" s="61" t="s">
        <v>23584</v>
      </c>
    </row>
    <row r="1761" spans="3:10" ht="25.5" x14ac:dyDescent="0.25">
      <c r="C1761" s="47"/>
      <c r="D1761" s="57" t="s">
        <v>0</v>
      </c>
      <c r="E1761" s="58">
        <v>44</v>
      </c>
      <c r="F1761" s="57">
        <v>6</v>
      </c>
      <c r="G1761" s="59" t="s">
        <v>2</v>
      </c>
      <c r="H1761" s="63" t="s">
        <v>3</v>
      </c>
      <c r="I1761" s="60">
        <f t="shared" si="27"/>
        <v>1752</v>
      </c>
      <c r="J1761" s="61" t="s">
        <v>1404</v>
      </c>
    </row>
    <row r="1762" spans="3:10" ht="38.25" x14ac:dyDescent="0.25">
      <c r="C1762" s="23" t="s">
        <v>21371</v>
      </c>
      <c r="D1762" s="57" t="s">
        <v>0</v>
      </c>
      <c r="E1762" s="58">
        <v>44</v>
      </c>
      <c r="F1762" s="57">
        <v>7</v>
      </c>
      <c r="G1762" s="59" t="s">
        <v>21528</v>
      </c>
      <c r="H1762" s="57" t="s">
        <v>21357</v>
      </c>
      <c r="I1762" s="60">
        <f t="shared" si="27"/>
        <v>1753</v>
      </c>
      <c r="J1762" s="61" t="s">
        <v>1405</v>
      </c>
    </row>
    <row r="1763" spans="3:10" ht="51" x14ac:dyDescent="0.25">
      <c r="C1763" s="23" t="s">
        <v>21371</v>
      </c>
      <c r="D1763" s="57" t="s">
        <v>0</v>
      </c>
      <c r="E1763" s="58">
        <v>44</v>
      </c>
      <c r="F1763" s="57">
        <v>8</v>
      </c>
      <c r="G1763" s="59" t="s">
        <v>21528</v>
      </c>
      <c r="H1763" s="57" t="s">
        <v>21357</v>
      </c>
      <c r="I1763" s="60">
        <f t="shared" si="27"/>
        <v>1754</v>
      </c>
      <c r="J1763" s="61" t="s">
        <v>22372</v>
      </c>
    </row>
    <row r="1764" spans="3:10" ht="38.25" x14ac:dyDescent="0.25">
      <c r="C1764" s="23" t="s">
        <v>21371</v>
      </c>
      <c r="D1764" s="57" t="s">
        <v>0</v>
      </c>
      <c r="E1764" s="58">
        <v>44</v>
      </c>
      <c r="F1764" s="57">
        <v>9</v>
      </c>
      <c r="G1764" s="59" t="s">
        <v>21528</v>
      </c>
      <c r="H1764" s="57" t="s">
        <v>21357</v>
      </c>
      <c r="I1764" s="60">
        <f t="shared" si="27"/>
        <v>1755</v>
      </c>
      <c r="J1764" s="61" t="s">
        <v>22373</v>
      </c>
    </row>
    <row r="1765" spans="3:10" x14ac:dyDescent="0.25">
      <c r="C1765" s="47"/>
      <c r="D1765" s="57" t="s">
        <v>0</v>
      </c>
      <c r="E1765" s="58">
        <v>44</v>
      </c>
      <c r="F1765" s="57">
        <v>10</v>
      </c>
      <c r="G1765" s="59" t="s">
        <v>2</v>
      </c>
      <c r="H1765" s="63" t="s">
        <v>3</v>
      </c>
      <c r="I1765" s="60">
        <f t="shared" si="27"/>
        <v>1756</v>
      </c>
      <c r="J1765" s="61" t="s">
        <v>462</v>
      </c>
    </row>
    <row r="1766" spans="3:10" ht="38.25" x14ac:dyDescent="0.25">
      <c r="C1766" s="23" t="s">
        <v>21371</v>
      </c>
      <c r="D1766" s="57" t="s">
        <v>0</v>
      </c>
      <c r="E1766" s="58">
        <v>44</v>
      </c>
      <c r="F1766" s="57">
        <v>10</v>
      </c>
      <c r="G1766" s="59" t="s">
        <v>1386</v>
      </c>
      <c r="H1766" s="57" t="s">
        <v>21358</v>
      </c>
      <c r="I1766" s="60">
        <f t="shared" si="27"/>
        <v>1757</v>
      </c>
      <c r="J1766" s="61" t="s">
        <v>1406</v>
      </c>
    </row>
    <row r="1767" spans="3:10" ht="38.25" x14ac:dyDescent="0.25">
      <c r="C1767" s="47"/>
      <c r="D1767" s="57" t="s">
        <v>0</v>
      </c>
      <c r="E1767" s="58">
        <v>44</v>
      </c>
      <c r="F1767" s="57">
        <v>11</v>
      </c>
      <c r="G1767" s="59" t="s">
        <v>2</v>
      </c>
      <c r="H1767" s="63" t="s">
        <v>3</v>
      </c>
      <c r="I1767" s="60">
        <f t="shared" si="27"/>
        <v>1758</v>
      </c>
      <c r="J1767" s="61" t="s">
        <v>1407</v>
      </c>
    </row>
    <row r="1768" spans="3:10" ht="38.25" x14ac:dyDescent="0.25">
      <c r="C1768" s="47"/>
      <c r="D1768" s="57" t="s">
        <v>0</v>
      </c>
      <c r="E1768" s="58">
        <v>44</v>
      </c>
      <c r="F1768" s="57">
        <v>12</v>
      </c>
      <c r="G1768" s="59" t="s">
        <v>2</v>
      </c>
      <c r="H1768" s="63" t="s">
        <v>3</v>
      </c>
      <c r="I1768" s="60">
        <f t="shared" si="27"/>
        <v>1759</v>
      </c>
      <c r="J1768" s="61" t="s">
        <v>22374</v>
      </c>
    </row>
    <row r="1769" spans="3:10" ht="38.25" x14ac:dyDescent="0.25">
      <c r="C1769" s="47"/>
      <c r="D1769" s="57" t="s">
        <v>0</v>
      </c>
      <c r="E1769" s="58">
        <v>44</v>
      </c>
      <c r="F1769" s="57">
        <v>13</v>
      </c>
      <c r="G1769" s="59" t="s">
        <v>2</v>
      </c>
      <c r="H1769" s="63" t="s">
        <v>3</v>
      </c>
      <c r="I1769" s="60">
        <f t="shared" si="27"/>
        <v>1760</v>
      </c>
      <c r="J1769" s="61" t="s">
        <v>1408</v>
      </c>
    </row>
    <row r="1770" spans="3:10" ht="38.25" x14ac:dyDescent="0.25">
      <c r="C1770" s="47"/>
      <c r="D1770" s="57" t="s">
        <v>0</v>
      </c>
      <c r="E1770" s="58">
        <v>44</v>
      </c>
      <c r="F1770" s="57">
        <v>14</v>
      </c>
      <c r="G1770" s="59" t="s">
        <v>2</v>
      </c>
      <c r="H1770" s="63" t="s">
        <v>3</v>
      </c>
      <c r="I1770" s="60">
        <f t="shared" si="27"/>
        <v>1761</v>
      </c>
      <c r="J1770" s="61" t="s">
        <v>22375</v>
      </c>
    </row>
    <row r="1771" spans="3:10" ht="38.25" x14ac:dyDescent="0.25">
      <c r="C1771" s="23" t="s">
        <v>21371</v>
      </c>
      <c r="D1771" s="57" t="s">
        <v>0</v>
      </c>
      <c r="E1771" s="58">
        <v>44</v>
      </c>
      <c r="F1771" s="57">
        <v>15</v>
      </c>
      <c r="G1771" s="59" t="s">
        <v>1147</v>
      </c>
      <c r="H1771" s="57" t="s">
        <v>21359</v>
      </c>
      <c r="I1771" s="60">
        <f t="shared" si="27"/>
        <v>1762</v>
      </c>
      <c r="J1771" s="61" t="s">
        <v>23585</v>
      </c>
    </row>
    <row r="1772" spans="3:10" x14ac:dyDescent="0.25">
      <c r="C1772" s="47"/>
      <c r="D1772" s="57" t="s">
        <v>0</v>
      </c>
      <c r="E1772" s="58">
        <v>44</v>
      </c>
      <c r="F1772" s="57">
        <v>16</v>
      </c>
      <c r="G1772" s="59" t="s">
        <v>2</v>
      </c>
      <c r="H1772" s="63" t="s">
        <v>3</v>
      </c>
      <c r="I1772" s="60">
        <f t="shared" si="27"/>
        <v>1763</v>
      </c>
      <c r="J1772" s="61" t="s">
        <v>1409</v>
      </c>
    </row>
    <row r="1773" spans="3:10" ht="76.5" x14ac:dyDescent="0.25">
      <c r="C1773" s="23" t="s">
        <v>21371</v>
      </c>
      <c r="D1773" s="57" t="s">
        <v>0</v>
      </c>
      <c r="E1773" s="58">
        <v>44</v>
      </c>
      <c r="F1773" s="57">
        <v>16</v>
      </c>
      <c r="G1773" s="59" t="s">
        <v>1176</v>
      </c>
      <c r="H1773" s="57" t="s">
        <v>21360</v>
      </c>
      <c r="I1773" s="60">
        <f t="shared" si="27"/>
        <v>1764</v>
      </c>
      <c r="J1773" s="61" t="s">
        <v>22376</v>
      </c>
    </row>
    <row r="1774" spans="3:10" x14ac:dyDescent="0.25">
      <c r="C1774" s="47"/>
      <c r="D1774" s="57" t="s">
        <v>0</v>
      </c>
      <c r="E1774" s="58">
        <v>44</v>
      </c>
      <c r="F1774" s="57">
        <v>17</v>
      </c>
      <c r="G1774" s="59" t="s">
        <v>2</v>
      </c>
      <c r="H1774" s="63" t="s">
        <v>3</v>
      </c>
      <c r="I1774" s="60">
        <f t="shared" si="27"/>
        <v>1765</v>
      </c>
      <c r="J1774" s="61" t="s">
        <v>1201</v>
      </c>
    </row>
    <row r="1775" spans="3:10" ht="51" x14ac:dyDescent="0.25">
      <c r="C1775" s="23" t="s">
        <v>21371</v>
      </c>
      <c r="D1775" s="57" t="s">
        <v>0</v>
      </c>
      <c r="E1775" s="58">
        <v>44</v>
      </c>
      <c r="F1775" s="57">
        <v>17</v>
      </c>
      <c r="G1775" s="59" t="s">
        <v>1147</v>
      </c>
      <c r="H1775" s="57" t="s">
        <v>21359</v>
      </c>
      <c r="I1775" s="60">
        <f t="shared" si="27"/>
        <v>1766</v>
      </c>
      <c r="J1775" s="61" t="s">
        <v>1410</v>
      </c>
    </row>
    <row r="1776" spans="3:10" x14ac:dyDescent="0.25">
      <c r="C1776" s="47"/>
      <c r="D1776" s="57" t="s">
        <v>0</v>
      </c>
      <c r="E1776" s="58">
        <v>44</v>
      </c>
      <c r="F1776" s="57">
        <v>18</v>
      </c>
      <c r="G1776" s="59" t="s">
        <v>2</v>
      </c>
      <c r="H1776" s="63" t="s">
        <v>3</v>
      </c>
      <c r="I1776" s="60">
        <f t="shared" si="27"/>
        <v>1767</v>
      </c>
      <c r="J1776" s="61" t="s">
        <v>1411</v>
      </c>
    </row>
    <row r="1777" spans="3:10" ht="51" x14ac:dyDescent="0.25">
      <c r="C1777" s="23" t="s">
        <v>21371</v>
      </c>
      <c r="D1777" s="57" t="s">
        <v>0</v>
      </c>
      <c r="E1777" s="58">
        <v>44</v>
      </c>
      <c r="F1777" s="57">
        <v>18</v>
      </c>
      <c r="G1777" s="59" t="s">
        <v>1176</v>
      </c>
      <c r="H1777" s="57" t="s">
        <v>21360</v>
      </c>
      <c r="I1777" s="60">
        <f t="shared" si="27"/>
        <v>1768</v>
      </c>
      <c r="J1777" s="61" t="s">
        <v>23586</v>
      </c>
    </row>
    <row r="1778" spans="3:10" ht="25.5" x14ac:dyDescent="0.25">
      <c r="C1778" s="23" t="s">
        <v>21371</v>
      </c>
      <c r="D1778" s="57" t="s">
        <v>0</v>
      </c>
      <c r="E1778" s="58">
        <v>44</v>
      </c>
      <c r="F1778" s="57">
        <v>19</v>
      </c>
      <c r="G1778" s="59" t="s">
        <v>1176</v>
      </c>
      <c r="H1778" s="57" t="s">
        <v>21360</v>
      </c>
      <c r="I1778" s="60">
        <f t="shared" si="27"/>
        <v>1769</v>
      </c>
      <c r="J1778" s="61" t="s">
        <v>25513</v>
      </c>
    </row>
    <row r="1779" spans="3:10" ht="51" x14ac:dyDescent="0.25">
      <c r="C1779" s="23" t="s">
        <v>21371</v>
      </c>
      <c r="D1779" s="57" t="s">
        <v>0</v>
      </c>
      <c r="E1779" s="58">
        <v>44</v>
      </c>
      <c r="F1779" s="57">
        <v>20</v>
      </c>
      <c r="G1779" s="59" t="s">
        <v>1176</v>
      </c>
      <c r="H1779" s="57" t="s">
        <v>21360</v>
      </c>
      <c r="I1779" s="60">
        <f t="shared" si="27"/>
        <v>1770</v>
      </c>
      <c r="J1779" s="61" t="s">
        <v>25289</v>
      </c>
    </row>
    <row r="1780" spans="3:10" ht="25.5" x14ac:dyDescent="0.25">
      <c r="C1780" s="23" t="s">
        <v>21371</v>
      </c>
      <c r="D1780" s="57" t="s">
        <v>0</v>
      </c>
      <c r="E1780" s="58">
        <v>44</v>
      </c>
      <c r="F1780" s="57">
        <v>21</v>
      </c>
      <c r="G1780" s="59" t="s">
        <v>1176</v>
      </c>
      <c r="H1780" s="57" t="s">
        <v>21360</v>
      </c>
      <c r="I1780" s="60">
        <f t="shared" si="27"/>
        <v>1771</v>
      </c>
      <c r="J1780" s="61" t="s">
        <v>25290</v>
      </c>
    </row>
    <row r="1781" spans="3:10" ht="38.25" x14ac:dyDescent="0.25">
      <c r="C1781" s="23" t="s">
        <v>21371</v>
      </c>
      <c r="D1781" s="57" t="s">
        <v>0</v>
      </c>
      <c r="E1781" s="58">
        <v>44</v>
      </c>
      <c r="F1781" s="57">
        <v>22</v>
      </c>
      <c r="G1781" s="59" t="s">
        <v>1176</v>
      </c>
      <c r="H1781" s="57" t="s">
        <v>21360</v>
      </c>
      <c r="I1781" s="60">
        <f t="shared" si="27"/>
        <v>1772</v>
      </c>
      <c r="J1781" s="61" t="s">
        <v>25291</v>
      </c>
    </row>
    <row r="1782" spans="3:10" ht="38.25" x14ac:dyDescent="0.25">
      <c r="C1782" s="23" t="s">
        <v>21371</v>
      </c>
      <c r="D1782" s="57" t="s">
        <v>0</v>
      </c>
      <c r="E1782" s="58">
        <v>44</v>
      </c>
      <c r="F1782" s="57">
        <v>23</v>
      </c>
      <c r="G1782" s="59" t="s">
        <v>1176</v>
      </c>
      <c r="H1782" s="57" t="s">
        <v>21360</v>
      </c>
      <c r="I1782" s="60">
        <f t="shared" si="27"/>
        <v>1773</v>
      </c>
      <c r="J1782" s="61" t="s">
        <v>25292</v>
      </c>
    </row>
    <row r="1783" spans="3:10" ht="38.25" x14ac:dyDescent="0.25">
      <c r="C1783" s="23" t="s">
        <v>21371</v>
      </c>
      <c r="D1783" s="57" t="s">
        <v>0</v>
      </c>
      <c r="E1783" s="58">
        <v>44</v>
      </c>
      <c r="F1783" s="57">
        <v>24</v>
      </c>
      <c r="G1783" s="59" t="s">
        <v>1176</v>
      </c>
      <c r="H1783" s="57" t="s">
        <v>21360</v>
      </c>
      <c r="I1783" s="60">
        <f t="shared" si="27"/>
        <v>1774</v>
      </c>
      <c r="J1783" s="61" t="s">
        <v>1412</v>
      </c>
    </row>
    <row r="1784" spans="3:10" ht="25.5" x14ac:dyDescent="0.25">
      <c r="C1784" s="23" t="s">
        <v>21371</v>
      </c>
      <c r="D1784" s="57" t="s">
        <v>0</v>
      </c>
      <c r="E1784" s="58">
        <v>44</v>
      </c>
      <c r="F1784" s="57">
        <v>25</v>
      </c>
      <c r="G1784" s="59" t="s">
        <v>1176</v>
      </c>
      <c r="H1784" s="57" t="s">
        <v>21360</v>
      </c>
      <c r="I1784" s="60">
        <f t="shared" si="27"/>
        <v>1775</v>
      </c>
      <c r="J1784" s="61" t="s">
        <v>25293</v>
      </c>
    </row>
    <row r="1785" spans="3:10" ht="51" x14ac:dyDescent="0.25">
      <c r="C1785" s="23" t="s">
        <v>21371</v>
      </c>
      <c r="D1785" s="57" t="s">
        <v>0</v>
      </c>
      <c r="E1785" s="58">
        <v>44</v>
      </c>
      <c r="F1785" s="57">
        <v>26</v>
      </c>
      <c r="G1785" s="59" t="s">
        <v>1176</v>
      </c>
      <c r="H1785" s="57" t="s">
        <v>21360</v>
      </c>
      <c r="I1785" s="60">
        <f t="shared" si="27"/>
        <v>1776</v>
      </c>
      <c r="J1785" s="61" t="s">
        <v>25294</v>
      </c>
    </row>
    <row r="1786" spans="3:10" ht="25.5" x14ac:dyDescent="0.25">
      <c r="C1786" s="23" t="s">
        <v>21371</v>
      </c>
      <c r="D1786" s="57" t="s">
        <v>0</v>
      </c>
      <c r="E1786" s="58">
        <v>44</v>
      </c>
      <c r="F1786" s="57">
        <v>27</v>
      </c>
      <c r="G1786" s="59" t="s">
        <v>1176</v>
      </c>
      <c r="H1786" s="57" t="s">
        <v>21360</v>
      </c>
      <c r="I1786" s="60">
        <f t="shared" si="27"/>
        <v>1777</v>
      </c>
      <c r="J1786" s="61" t="s">
        <v>21680</v>
      </c>
    </row>
    <row r="1787" spans="3:10" ht="38.25" x14ac:dyDescent="0.25">
      <c r="C1787" s="23" t="s">
        <v>21371</v>
      </c>
      <c r="D1787" s="57" t="s">
        <v>0</v>
      </c>
      <c r="E1787" s="58">
        <v>44</v>
      </c>
      <c r="F1787" s="57">
        <v>28</v>
      </c>
      <c r="G1787" s="59" t="s">
        <v>1176</v>
      </c>
      <c r="H1787" s="57" t="s">
        <v>21360</v>
      </c>
      <c r="I1787" s="60">
        <f t="shared" si="27"/>
        <v>1778</v>
      </c>
      <c r="J1787" s="61" t="s">
        <v>23587</v>
      </c>
    </row>
    <row r="1788" spans="3:10" ht="38.25" x14ac:dyDescent="0.25">
      <c r="C1788" s="23" t="s">
        <v>21371</v>
      </c>
      <c r="D1788" s="57" t="s">
        <v>0</v>
      </c>
      <c r="E1788" s="58">
        <v>44</v>
      </c>
      <c r="F1788" s="57">
        <v>29</v>
      </c>
      <c r="G1788" s="59" t="s">
        <v>1176</v>
      </c>
      <c r="H1788" s="57" t="s">
        <v>21360</v>
      </c>
      <c r="I1788" s="60">
        <f t="shared" si="27"/>
        <v>1779</v>
      </c>
      <c r="J1788" s="61" t="s">
        <v>25295</v>
      </c>
    </row>
    <row r="1789" spans="3:10" ht="38.25" x14ac:dyDescent="0.25">
      <c r="C1789" s="23" t="s">
        <v>21371</v>
      </c>
      <c r="D1789" s="57" t="s">
        <v>0</v>
      </c>
      <c r="E1789" s="58">
        <v>44</v>
      </c>
      <c r="F1789" s="57">
        <v>30</v>
      </c>
      <c r="G1789" s="59" t="s">
        <v>1176</v>
      </c>
      <c r="H1789" s="57" t="s">
        <v>21360</v>
      </c>
      <c r="I1789" s="60">
        <f t="shared" si="27"/>
        <v>1780</v>
      </c>
      <c r="J1789" s="61" t="s">
        <v>22377</v>
      </c>
    </row>
    <row r="1790" spans="3:10" ht="51" x14ac:dyDescent="0.25">
      <c r="C1790" s="23" t="s">
        <v>21371</v>
      </c>
      <c r="D1790" s="57" t="s">
        <v>0</v>
      </c>
      <c r="E1790" s="58">
        <v>44</v>
      </c>
      <c r="F1790" s="57">
        <v>31</v>
      </c>
      <c r="G1790" s="59" t="s">
        <v>1176</v>
      </c>
      <c r="H1790" s="57" t="s">
        <v>21360</v>
      </c>
      <c r="I1790" s="60">
        <f t="shared" si="27"/>
        <v>1781</v>
      </c>
      <c r="J1790" s="61" t="s">
        <v>1413</v>
      </c>
    </row>
    <row r="1791" spans="3:10" ht="51" x14ac:dyDescent="0.25">
      <c r="C1791" s="23" t="s">
        <v>21371</v>
      </c>
      <c r="D1791" s="57" t="s">
        <v>0</v>
      </c>
      <c r="E1791" s="58">
        <v>44</v>
      </c>
      <c r="F1791" s="57">
        <v>32</v>
      </c>
      <c r="G1791" s="59" t="s">
        <v>1176</v>
      </c>
      <c r="H1791" s="57" t="s">
        <v>21360</v>
      </c>
      <c r="I1791" s="60">
        <f t="shared" si="27"/>
        <v>1782</v>
      </c>
      <c r="J1791" s="61" t="s">
        <v>25296</v>
      </c>
    </row>
    <row r="1792" spans="3:10" ht="38.25" x14ac:dyDescent="0.25">
      <c r="C1792" s="23" t="s">
        <v>21371</v>
      </c>
      <c r="D1792" s="57" t="s">
        <v>0</v>
      </c>
      <c r="E1792" s="58">
        <v>44</v>
      </c>
      <c r="F1792" s="57">
        <v>33</v>
      </c>
      <c r="G1792" s="59" t="s">
        <v>1176</v>
      </c>
      <c r="H1792" s="57" t="s">
        <v>21360</v>
      </c>
      <c r="I1792" s="60">
        <f t="shared" si="27"/>
        <v>1783</v>
      </c>
      <c r="J1792" s="61" t="s">
        <v>1414</v>
      </c>
    </row>
    <row r="1793" spans="3:10" ht="38.25" x14ac:dyDescent="0.25">
      <c r="C1793" s="23" t="s">
        <v>21371</v>
      </c>
      <c r="D1793" s="57" t="s">
        <v>0</v>
      </c>
      <c r="E1793" s="58">
        <v>44</v>
      </c>
      <c r="F1793" s="57">
        <v>34</v>
      </c>
      <c r="G1793" s="59" t="s">
        <v>1176</v>
      </c>
      <c r="H1793" s="57" t="s">
        <v>21360</v>
      </c>
      <c r="I1793" s="60">
        <f t="shared" si="27"/>
        <v>1784</v>
      </c>
      <c r="J1793" s="61" t="s">
        <v>23588</v>
      </c>
    </row>
    <row r="1794" spans="3:10" x14ac:dyDescent="0.25">
      <c r="C1794" s="47"/>
      <c r="D1794" s="12" t="s">
        <v>0</v>
      </c>
      <c r="E1794" s="55">
        <v>45</v>
      </c>
      <c r="F1794" s="12" t="s">
        <v>1</v>
      </c>
      <c r="G1794" s="13" t="s">
        <v>2</v>
      </c>
      <c r="H1794" s="14" t="s">
        <v>3</v>
      </c>
      <c r="I1794" s="53">
        <f t="shared" si="27"/>
        <v>1785</v>
      </c>
      <c r="J1794" s="15" t="s">
        <v>1415</v>
      </c>
    </row>
    <row r="1795" spans="3:10" ht="38.25" x14ac:dyDescent="0.25">
      <c r="C1795" s="47"/>
      <c r="D1795" s="57" t="s">
        <v>0</v>
      </c>
      <c r="E1795" s="58">
        <v>45</v>
      </c>
      <c r="F1795" s="57">
        <v>1</v>
      </c>
      <c r="G1795" s="59" t="s">
        <v>2</v>
      </c>
      <c r="H1795" s="63" t="s">
        <v>3</v>
      </c>
      <c r="I1795" s="60">
        <f t="shared" si="27"/>
        <v>1786</v>
      </c>
      <c r="J1795" s="61" t="s">
        <v>23589</v>
      </c>
    </row>
    <row r="1796" spans="3:10" x14ac:dyDescent="0.25">
      <c r="C1796" s="23" t="s">
        <v>21371</v>
      </c>
      <c r="D1796" s="57" t="s">
        <v>0</v>
      </c>
      <c r="E1796" s="58">
        <v>45</v>
      </c>
      <c r="F1796" s="57">
        <v>1</v>
      </c>
      <c r="G1796" s="59" t="s">
        <v>1147</v>
      </c>
      <c r="H1796" s="57" t="s">
        <v>21359</v>
      </c>
      <c r="I1796" s="60">
        <f t="shared" si="27"/>
        <v>1787</v>
      </c>
      <c r="J1796" s="61" t="s">
        <v>1416</v>
      </c>
    </row>
    <row r="1797" spans="3:10" ht="25.5" x14ac:dyDescent="0.25">
      <c r="C1797" s="47"/>
      <c r="D1797" s="57" t="s">
        <v>0</v>
      </c>
      <c r="E1797" s="58">
        <v>45</v>
      </c>
      <c r="F1797" s="57">
        <v>1</v>
      </c>
      <c r="G1797" s="59" t="s">
        <v>2</v>
      </c>
      <c r="H1797" s="63" t="s">
        <v>3</v>
      </c>
      <c r="I1797" s="60">
        <f t="shared" si="27"/>
        <v>1788</v>
      </c>
      <c r="J1797" s="61" t="s">
        <v>1417</v>
      </c>
    </row>
    <row r="1798" spans="3:10" ht="38.25" x14ac:dyDescent="0.25">
      <c r="C1798" s="47"/>
      <c r="D1798" s="57" t="s">
        <v>0</v>
      </c>
      <c r="E1798" s="58">
        <v>45</v>
      </c>
      <c r="F1798" s="57">
        <v>2</v>
      </c>
      <c r="G1798" s="59" t="s">
        <v>2</v>
      </c>
      <c r="H1798" s="63" t="s">
        <v>3</v>
      </c>
      <c r="I1798" s="60">
        <f t="shared" si="27"/>
        <v>1789</v>
      </c>
      <c r="J1798" s="61" t="s">
        <v>1418</v>
      </c>
    </row>
    <row r="1799" spans="3:10" x14ac:dyDescent="0.25">
      <c r="C1799" s="23" t="s">
        <v>21371</v>
      </c>
      <c r="D1799" s="57" t="s">
        <v>0</v>
      </c>
      <c r="E1799" s="58">
        <v>45</v>
      </c>
      <c r="F1799" s="57">
        <v>3</v>
      </c>
      <c r="G1799" s="59" t="s">
        <v>1147</v>
      </c>
      <c r="H1799" s="57" t="s">
        <v>21359</v>
      </c>
      <c r="I1799" s="60">
        <f t="shared" si="27"/>
        <v>1790</v>
      </c>
      <c r="J1799" s="61" t="s">
        <v>1419</v>
      </c>
    </row>
    <row r="1800" spans="3:10" ht="38.25" x14ac:dyDescent="0.25">
      <c r="C1800" s="47"/>
      <c r="D1800" s="57" t="s">
        <v>0</v>
      </c>
      <c r="E1800" s="58">
        <v>45</v>
      </c>
      <c r="F1800" s="57">
        <v>3</v>
      </c>
      <c r="G1800" s="59" t="s">
        <v>2</v>
      </c>
      <c r="H1800" s="63" t="s">
        <v>3</v>
      </c>
      <c r="I1800" s="60">
        <f t="shared" si="27"/>
        <v>1791</v>
      </c>
      <c r="J1800" s="61" t="s">
        <v>23590</v>
      </c>
    </row>
    <row r="1801" spans="3:10" x14ac:dyDescent="0.25">
      <c r="C1801" s="23" t="s">
        <v>21371</v>
      </c>
      <c r="D1801" s="57" t="s">
        <v>0</v>
      </c>
      <c r="E1801" s="58">
        <v>45</v>
      </c>
      <c r="F1801" s="57">
        <v>4</v>
      </c>
      <c r="G1801" s="59" t="s">
        <v>1147</v>
      </c>
      <c r="H1801" s="57" t="s">
        <v>21359</v>
      </c>
      <c r="I1801" s="60">
        <f t="shared" si="27"/>
        <v>1792</v>
      </c>
      <c r="J1801" s="61" t="s">
        <v>1420</v>
      </c>
    </row>
    <row r="1802" spans="3:10" x14ac:dyDescent="0.25">
      <c r="C1802" s="47"/>
      <c r="D1802" s="57" t="s">
        <v>0</v>
      </c>
      <c r="E1802" s="58">
        <v>45</v>
      </c>
      <c r="F1802" s="57">
        <v>4</v>
      </c>
      <c r="G1802" s="59" t="s">
        <v>2</v>
      </c>
      <c r="H1802" s="63" t="s">
        <v>3</v>
      </c>
      <c r="I1802" s="60">
        <f t="shared" si="27"/>
        <v>1793</v>
      </c>
      <c r="J1802" s="61" t="s">
        <v>1421</v>
      </c>
    </row>
    <row r="1803" spans="3:10" ht="25.5" x14ac:dyDescent="0.25">
      <c r="C1803" s="23" t="s">
        <v>21371</v>
      </c>
      <c r="D1803" s="57" t="s">
        <v>0</v>
      </c>
      <c r="E1803" s="58">
        <v>45</v>
      </c>
      <c r="F1803" s="57">
        <v>4</v>
      </c>
      <c r="G1803" s="59" t="s">
        <v>1147</v>
      </c>
      <c r="H1803" s="57" t="s">
        <v>21359</v>
      </c>
      <c r="I1803" s="60">
        <f t="shared" si="27"/>
        <v>1794</v>
      </c>
      <c r="J1803" s="61" t="s">
        <v>1422</v>
      </c>
    </row>
    <row r="1804" spans="3:10" ht="38.25" x14ac:dyDescent="0.25">
      <c r="C1804" s="23" t="s">
        <v>21371</v>
      </c>
      <c r="D1804" s="57" t="s">
        <v>0</v>
      </c>
      <c r="E1804" s="58">
        <v>45</v>
      </c>
      <c r="F1804" s="57">
        <v>5</v>
      </c>
      <c r="G1804" s="59" t="s">
        <v>1147</v>
      </c>
      <c r="H1804" s="57" t="s">
        <v>21359</v>
      </c>
      <c r="I1804" s="60">
        <f t="shared" ref="I1804:I1867" si="28">I1803+1</f>
        <v>1795</v>
      </c>
      <c r="J1804" s="61" t="s">
        <v>23591</v>
      </c>
    </row>
    <row r="1805" spans="3:10" ht="38.25" x14ac:dyDescent="0.25">
      <c r="C1805" s="23" t="s">
        <v>21371</v>
      </c>
      <c r="D1805" s="57" t="s">
        <v>0</v>
      </c>
      <c r="E1805" s="58">
        <v>45</v>
      </c>
      <c r="F1805" s="57">
        <v>6</v>
      </c>
      <c r="G1805" s="59" t="s">
        <v>1147</v>
      </c>
      <c r="H1805" s="57" t="s">
        <v>21359</v>
      </c>
      <c r="I1805" s="60">
        <f t="shared" si="28"/>
        <v>1796</v>
      </c>
      <c r="J1805" s="61" t="s">
        <v>1423</v>
      </c>
    </row>
    <row r="1806" spans="3:10" ht="38.25" x14ac:dyDescent="0.25">
      <c r="C1806" s="23" t="s">
        <v>21371</v>
      </c>
      <c r="D1806" s="57" t="s">
        <v>0</v>
      </c>
      <c r="E1806" s="58">
        <v>45</v>
      </c>
      <c r="F1806" s="57">
        <v>7</v>
      </c>
      <c r="G1806" s="59" t="s">
        <v>1147</v>
      </c>
      <c r="H1806" s="57" t="s">
        <v>21359</v>
      </c>
      <c r="I1806" s="60">
        <f t="shared" si="28"/>
        <v>1797</v>
      </c>
      <c r="J1806" s="61" t="s">
        <v>1424</v>
      </c>
    </row>
    <row r="1807" spans="3:10" ht="51" x14ac:dyDescent="0.25">
      <c r="C1807" s="23" t="s">
        <v>21371</v>
      </c>
      <c r="D1807" s="57" t="s">
        <v>0</v>
      </c>
      <c r="E1807" s="58">
        <v>45</v>
      </c>
      <c r="F1807" s="57">
        <v>8</v>
      </c>
      <c r="G1807" s="59" t="s">
        <v>1147</v>
      </c>
      <c r="H1807" s="57" t="s">
        <v>21359</v>
      </c>
      <c r="I1807" s="60">
        <f t="shared" si="28"/>
        <v>1798</v>
      </c>
      <c r="J1807" s="61" t="s">
        <v>23592</v>
      </c>
    </row>
    <row r="1808" spans="3:10" ht="51" x14ac:dyDescent="0.25">
      <c r="C1808" s="23" t="s">
        <v>21371</v>
      </c>
      <c r="D1808" s="57" t="s">
        <v>0</v>
      </c>
      <c r="E1808" s="58">
        <v>45</v>
      </c>
      <c r="F1808" s="57">
        <v>9</v>
      </c>
      <c r="G1808" s="59" t="s">
        <v>1147</v>
      </c>
      <c r="H1808" s="57" t="s">
        <v>21359</v>
      </c>
      <c r="I1808" s="60">
        <f t="shared" si="28"/>
        <v>1799</v>
      </c>
      <c r="J1808" s="61" t="s">
        <v>23593</v>
      </c>
    </row>
    <row r="1809" spans="3:10" ht="51" x14ac:dyDescent="0.25">
      <c r="C1809" s="23" t="s">
        <v>21371</v>
      </c>
      <c r="D1809" s="57" t="s">
        <v>0</v>
      </c>
      <c r="E1809" s="58">
        <v>45</v>
      </c>
      <c r="F1809" s="57">
        <v>10</v>
      </c>
      <c r="G1809" s="59" t="s">
        <v>1147</v>
      </c>
      <c r="H1809" s="57" t="s">
        <v>21359</v>
      </c>
      <c r="I1809" s="60">
        <f t="shared" si="28"/>
        <v>1800</v>
      </c>
      <c r="J1809" s="61" t="s">
        <v>22378</v>
      </c>
    </row>
    <row r="1810" spans="3:10" ht="51" x14ac:dyDescent="0.25">
      <c r="C1810" s="23" t="s">
        <v>21371</v>
      </c>
      <c r="D1810" s="57" t="s">
        <v>0</v>
      </c>
      <c r="E1810" s="58">
        <v>45</v>
      </c>
      <c r="F1810" s="57">
        <v>11</v>
      </c>
      <c r="G1810" s="59" t="s">
        <v>1147</v>
      </c>
      <c r="H1810" s="57" t="s">
        <v>21359</v>
      </c>
      <c r="I1810" s="60">
        <f t="shared" si="28"/>
        <v>1801</v>
      </c>
      <c r="J1810" s="61" t="s">
        <v>1425</v>
      </c>
    </row>
    <row r="1811" spans="3:10" ht="38.25" x14ac:dyDescent="0.25">
      <c r="C1811" s="23" t="s">
        <v>21371</v>
      </c>
      <c r="D1811" s="57" t="s">
        <v>0</v>
      </c>
      <c r="E1811" s="58">
        <v>45</v>
      </c>
      <c r="F1811" s="57">
        <v>12</v>
      </c>
      <c r="G1811" s="59" t="s">
        <v>1147</v>
      </c>
      <c r="H1811" s="57" t="s">
        <v>21359</v>
      </c>
      <c r="I1811" s="60">
        <f t="shared" si="28"/>
        <v>1802</v>
      </c>
      <c r="J1811" s="61" t="s">
        <v>1426</v>
      </c>
    </row>
    <row r="1812" spans="3:10" ht="38.25" x14ac:dyDescent="0.25">
      <c r="C1812" s="23" t="s">
        <v>21371</v>
      </c>
      <c r="D1812" s="57" t="s">
        <v>0</v>
      </c>
      <c r="E1812" s="58">
        <v>45</v>
      </c>
      <c r="F1812" s="57">
        <v>13</v>
      </c>
      <c r="G1812" s="59" t="s">
        <v>1147</v>
      </c>
      <c r="H1812" s="57" t="s">
        <v>21359</v>
      </c>
      <c r="I1812" s="60">
        <f t="shared" si="28"/>
        <v>1803</v>
      </c>
      <c r="J1812" s="61" t="s">
        <v>1427</v>
      </c>
    </row>
    <row r="1813" spans="3:10" ht="25.5" x14ac:dyDescent="0.25">
      <c r="C1813" s="47"/>
      <c r="D1813" s="57" t="s">
        <v>0</v>
      </c>
      <c r="E1813" s="58">
        <v>45</v>
      </c>
      <c r="F1813" s="57">
        <v>14</v>
      </c>
      <c r="G1813" s="59" t="s">
        <v>2</v>
      </c>
      <c r="H1813" s="63" t="s">
        <v>3</v>
      </c>
      <c r="I1813" s="60">
        <f t="shared" si="28"/>
        <v>1804</v>
      </c>
      <c r="J1813" s="61" t="s">
        <v>22379</v>
      </c>
    </row>
    <row r="1814" spans="3:10" ht="25.5" x14ac:dyDescent="0.25">
      <c r="C1814" s="47"/>
      <c r="D1814" s="57" t="s">
        <v>0</v>
      </c>
      <c r="E1814" s="58">
        <v>45</v>
      </c>
      <c r="F1814" s="57">
        <v>15</v>
      </c>
      <c r="G1814" s="59" t="s">
        <v>2</v>
      </c>
      <c r="H1814" s="63" t="s">
        <v>3</v>
      </c>
      <c r="I1814" s="60">
        <f t="shared" si="28"/>
        <v>1805</v>
      </c>
      <c r="J1814" s="61" t="s">
        <v>1428</v>
      </c>
    </row>
    <row r="1815" spans="3:10" ht="25.5" x14ac:dyDescent="0.25">
      <c r="C1815" s="47"/>
      <c r="D1815" s="57" t="s">
        <v>0</v>
      </c>
      <c r="E1815" s="58">
        <v>45</v>
      </c>
      <c r="F1815" s="57">
        <v>16</v>
      </c>
      <c r="G1815" s="59" t="s">
        <v>2</v>
      </c>
      <c r="H1815" s="63" t="s">
        <v>3</v>
      </c>
      <c r="I1815" s="60">
        <f t="shared" si="28"/>
        <v>1806</v>
      </c>
      <c r="J1815" s="61" t="s">
        <v>22380</v>
      </c>
    </row>
    <row r="1816" spans="3:10" x14ac:dyDescent="0.25">
      <c r="C1816" s="23" t="s">
        <v>21371</v>
      </c>
      <c r="D1816" s="57" t="s">
        <v>0</v>
      </c>
      <c r="E1816" s="58">
        <v>45</v>
      </c>
      <c r="F1816" s="57">
        <v>16</v>
      </c>
      <c r="G1816" s="59" t="s">
        <v>21323</v>
      </c>
      <c r="H1816" s="57" t="s">
        <v>21357</v>
      </c>
      <c r="I1816" s="60">
        <f t="shared" si="28"/>
        <v>1807</v>
      </c>
      <c r="J1816" s="61" t="s">
        <v>22381</v>
      </c>
    </row>
    <row r="1817" spans="3:10" ht="25.5" x14ac:dyDescent="0.25">
      <c r="C1817" s="47"/>
      <c r="D1817" s="57" t="s">
        <v>0</v>
      </c>
      <c r="E1817" s="58">
        <v>45</v>
      </c>
      <c r="F1817" s="57">
        <v>16</v>
      </c>
      <c r="G1817" s="59" t="s">
        <v>2</v>
      </c>
      <c r="H1817" s="63" t="s">
        <v>3</v>
      </c>
      <c r="I1817" s="60">
        <f t="shared" si="28"/>
        <v>1808</v>
      </c>
      <c r="J1817" s="61" t="s">
        <v>1429</v>
      </c>
    </row>
    <row r="1818" spans="3:10" ht="76.5" x14ac:dyDescent="0.25">
      <c r="C1818" s="23" t="s">
        <v>21371</v>
      </c>
      <c r="D1818" s="57" t="s">
        <v>0</v>
      </c>
      <c r="E1818" s="58">
        <v>45</v>
      </c>
      <c r="F1818" s="57">
        <v>17</v>
      </c>
      <c r="G1818" s="59" t="s">
        <v>25672</v>
      </c>
      <c r="H1818" s="57" t="s">
        <v>21360</v>
      </c>
      <c r="I1818" s="60">
        <f t="shared" si="28"/>
        <v>1809</v>
      </c>
      <c r="J1818" s="61" t="s">
        <v>25297</v>
      </c>
    </row>
    <row r="1819" spans="3:10" ht="51" x14ac:dyDescent="0.25">
      <c r="C1819" s="23" t="s">
        <v>21371</v>
      </c>
      <c r="D1819" s="57" t="s">
        <v>0</v>
      </c>
      <c r="E1819" s="58">
        <v>45</v>
      </c>
      <c r="F1819" s="57">
        <v>19</v>
      </c>
      <c r="G1819" s="59" t="s">
        <v>25672</v>
      </c>
      <c r="H1819" s="57" t="s">
        <v>21360</v>
      </c>
      <c r="I1819" s="60">
        <f t="shared" si="28"/>
        <v>1810</v>
      </c>
      <c r="J1819" s="61" t="s">
        <v>1430</v>
      </c>
    </row>
    <row r="1820" spans="3:10" ht="38.25" x14ac:dyDescent="0.25">
      <c r="C1820" s="23" t="s">
        <v>21371</v>
      </c>
      <c r="D1820" s="57" t="s">
        <v>0</v>
      </c>
      <c r="E1820" s="58">
        <v>45</v>
      </c>
      <c r="F1820" s="57">
        <v>20</v>
      </c>
      <c r="G1820" s="59" t="s">
        <v>25672</v>
      </c>
      <c r="H1820" s="57" t="s">
        <v>21360</v>
      </c>
      <c r="I1820" s="60">
        <f t="shared" si="28"/>
        <v>1811</v>
      </c>
      <c r="J1820" s="61" t="s">
        <v>23594</v>
      </c>
    </row>
    <row r="1821" spans="3:10" ht="51" x14ac:dyDescent="0.25">
      <c r="C1821" s="47"/>
      <c r="D1821" s="57" t="s">
        <v>0</v>
      </c>
      <c r="E1821" s="58">
        <v>45</v>
      </c>
      <c r="F1821" s="57">
        <v>21</v>
      </c>
      <c r="G1821" s="59" t="s">
        <v>2</v>
      </c>
      <c r="H1821" s="63" t="s">
        <v>3</v>
      </c>
      <c r="I1821" s="60">
        <f t="shared" si="28"/>
        <v>1812</v>
      </c>
      <c r="J1821" s="61" t="s">
        <v>1431</v>
      </c>
    </row>
    <row r="1822" spans="3:10" ht="51" x14ac:dyDescent="0.25">
      <c r="C1822" s="47"/>
      <c r="D1822" s="57" t="s">
        <v>0</v>
      </c>
      <c r="E1822" s="58">
        <v>45</v>
      </c>
      <c r="F1822" s="57">
        <v>22</v>
      </c>
      <c r="G1822" s="59" t="s">
        <v>2</v>
      </c>
      <c r="H1822" s="63" t="s">
        <v>3</v>
      </c>
      <c r="I1822" s="60">
        <f t="shared" si="28"/>
        <v>1813</v>
      </c>
      <c r="J1822" s="61" t="s">
        <v>1432</v>
      </c>
    </row>
    <row r="1823" spans="3:10" ht="51" x14ac:dyDescent="0.25">
      <c r="C1823" s="47"/>
      <c r="D1823" s="57" t="s">
        <v>0</v>
      </c>
      <c r="E1823" s="58">
        <v>45</v>
      </c>
      <c r="F1823" s="57">
        <v>23</v>
      </c>
      <c r="G1823" s="59" t="s">
        <v>2</v>
      </c>
      <c r="H1823" s="63" t="s">
        <v>3</v>
      </c>
      <c r="I1823" s="60">
        <f t="shared" si="28"/>
        <v>1814</v>
      </c>
      <c r="J1823" s="61" t="s">
        <v>1433</v>
      </c>
    </row>
    <row r="1824" spans="3:10" ht="25.5" x14ac:dyDescent="0.25">
      <c r="C1824" s="47"/>
      <c r="D1824" s="57" t="s">
        <v>0</v>
      </c>
      <c r="E1824" s="58">
        <v>45</v>
      </c>
      <c r="F1824" s="57">
        <v>24</v>
      </c>
      <c r="G1824" s="59" t="s">
        <v>2</v>
      </c>
      <c r="H1824" s="63" t="s">
        <v>3</v>
      </c>
      <c r="I1824" s="60">
        <f t="shared" si="28"/>
        <v>1815</v>
      </c>
      <c r="J1824" s="61" t="s">
        <v>1434</v>
      </c>
    </row>
    <row r="1825" spans="3:10" x14ac:dyDescent="0.25">
      <c r="C1825" s="23" t="s">
        <v>21371</v>
      </c>
      <c r="D1825" s="57" t="s">
        <v>0</v>
      </c>
      <c r="E1825" s="58">
        <v>45</v>
      </c>
      <c r="F1825" s="57">
        <v>24</v>
      </c>
      <c r="G1825" s="59" t="s">
        <v>1147</v>
      </c>
      <c r="H1825" s="57" t="s">
        <v>21359</v>
      </c>
      <c r="I1825" s="60">
        <f t="shared" si="28"/>
        <v>1816</v>
      </c>
      <c r="J1825" s="61" t="s">
        <v>23595</v>
      </c>
    </row>
    <row r="1826" spans="3:10" ht="38.25" x14ac:dyDescent="0.25">
      <c r="C1826" s="47"/>
      <c r="D1826" s="57" t="s">
        <v>0</v>
      </c>
      <c r="E1826" s="58">
        <v>45</v>
      </c>
      <c r="F1826" s="57">
        <v>25</v>
      </c>
      <c r="G1826" s="59" t="s">
        <v>2</v>
      </c>
      <c r="H1826" s="63" t="s">
        <v>3</v>
      </c>
      <c r="I1826" s="60">
        <f t="shared" si="28"/>
        <v>1817</v>
      </c>
      <c r="J1826" s="61" t="s">
        <v>1435</v>
      </c>
    </row>
    <row r="1827" spans="3:10" ht="25.5" x14ac:dyDescent="0.25">
      <c r="C1827" s="23" t="s">
        <v>21371</v>
      </c>
      <c r="D1827" s="57" t="s">
        <v>0</v>
      </c>
      <c r="E1827" s="58">
        <v>45</v>
      </c>
      <c r="F1827" s="57">
        <v>26</v>
      </c>
      <c r="G1827" s="59" t="s">
        <v>21655</v>
      </c>
      <c r="H1827" s="57" t="s">
        <v>21358</v>
      </c>
      <c r="I1827" s="60">
        <f t="shared" si="28"/>
        <v>1818</v>
      </c>
      <c r="J1827" s="61" t="s">
        <v>1436</v>
      </c>
    </row>
    <row r="1828" spans="3:10" x14ac:dyDescent="0.25">
      <c r="C1828" s="47"/>
      <c r="D1828" s="57" t="s">
        <v>0</v>
      </c>
      <c r="E1828" s="58">
        <v>45</v>
      </c>
      <c r="F1828" s="57">
        <v>26</v>
      </c>
      <c r="G1828" s="59" t="s">
        <v>2</v>
      </c>
      <c r="H1828" s="63" t="s">
        <v>3</v>
      </c>
      <c r="I1828" s="60">
        <f t="shared" si="28"/>
        <v>1819</v>
      </c>
      <c r="J1828" s="61" t="s">
        <v>23596</v>
      </c>
    </row>
    <row r="1829" spans="3:10" ht="63.75" x14ac:dyDescent="0.25">
      <c r="C1829" s="47"/>
      <c r="D1829" s="57" t="s">
        <v>0</v>
      </c>
      <c r="E1829" s="58">
        <v>45</v>
      </c>
      <c r="F1829" s="57">
        <v>27</v>
      </c>
      <c r="G1829" s="59" t="s">
        <v>2</v>
      </c>
      <c r="H1829" s="63" t="s">
        <v>3</v>
      </c>
      <c r="I1829" s="60">
        <f t="shared" si="28"/>
        <v>1820</v>
      </c>
      <c r="J1829" s="61" t="s">
        <v>1437</v>
      </c>
    </row>
    <row r="1830" spans="3:10" ht="38.25" x14ac:dyDescent="0.25">
      <c r="C1830" s="23" t="s">
        <v>21371</v>
      </c>
      <c r="D1830" s="57" t="s">
        <v>0</v>
      </c>
      <c r="E1830" s="58">
        <v>45</v>
      </c>
      <c r="F1830" s="57">
        <v>28</v>
      </c>
      <c r="G1830" s="59" t="s">
        <v>732</v>
      </c>
      <c r="H1830" s="57" t="s">
        <v>21354</v>
      </c>
      <c r="I1830" s="60">
        <f t="shared" si="28"/>
        <v>1821</v>
      </c>
      <c r="J1830" s="61" t="s">
        <v>1438</v>
      </c>
    </row>
    <row r="1831" spans="3:10" x14ac:dyDescent="0.25">
      <c r="C1831" s="47"/>
      <c r="D1831" s="12" t="s">
        <v>0</v>
      </c>
      <c r="E1831" s="55">
        <v>46</v>
      </c>
      <c r="F1831" s="12" t="s">
        <v>1</v>
      </c>
      <c r="G1831" s="13" t="s">
        <v>2</v>
      </c>
      <c r="H1831" s="14" t="s">
        <v>3</v>
      </c>
      <c r="I1831" s="53">
        <f t="shared" si="28"/>
        <v>1822</v>
      </c>
      <c r="J1831" s="15" t="s">
        <v>1439</v>
      </c>
    </row>
    <row r="1832" spans="3:10" ht="38.25" x14ac:dyDescent="0.25">
      <c r="C1832" s="47"/>
      <c r="D1832" s="57" t="s">
        <v>0</v>
      </c>
      <c r="E1832" s="58">
        <v>46</v>
      </c>
      <c r="F1832" s="57">
        <v>1</v>
      </c>
      <c r="G1832" s="59" t="s">
        <v>2</v>
      </c>
      <c r="H1832" s="63" t="s">
        <v>3</v>
      </c>
      <c r="I1832" s="60">
        <f t="shared" si="28"/>
        <v>1823</v>
      </c>
      <c r="J1832" s="61" t="s">
        <v>1440</v>
      </c>
    </row>
    <row r="1833" spans="3:10" ht="25.5" x14ac:dyDescent="0.25">
      <c r="C1833" s="47"/>
      <c r="D1833" s="57" t="s">
        <v>0</v>
      </c>
      <c r="E1833" s="58">
        <v>46</v>
      </c>
      <c r="F1833" s="57">
        <v>2</v>
      </c>
      <c r="G1833" s="59" t="s">
        <v>2</v>
      </c>
      <c r="H1833" s="63" t="s">
        <v>3</v>
      </c>
      <c r="I1833" s="60">
        <f t="shared" si="28"/>
        <v>1824</v>
      </c>
      <c r="J1833" s="61" t="s">
        <v>1441</v>
      </c>
    </row>
    <row r="1834" spans="3:10" x14ac:dyDescent="0.25">
      <c r="C1834" s="22" t="s">
        <v>21369</v>
      </c>
      <c r="D1834" s="57" t="s">
        <v>0</v>
      </c>
      <c r="E1834" s="58">
        <v>46</v>
      </c>
      <c r="F1834" s="57">
        <v>2</v>
      </c>
      <c r="G1834" s="59" t="s">
        <v>5</v>
      </c>
      <c r="H1834" s="57" t="s">
        <v>6</v>
      </c>
      <c r="I1834" s="60">
        <f t="shared" si="28"/>
        <v>1825</v>
      </c>
      <c r="J1834" s="61" t="s">
        <v>1442</v>
      </c>
    </row>
    <row r="1835" spans="3:10" x14ac:dyDescent="0.25">
      <c r="C1835" s="47"/>
      <c r="D1835" s="57" t="s">
        <v>0</v>
      </c>
      <c r="E1835" s="58">
        <v>46</v>
      </c>
      <c r="F1835" s="57">
        <v>2</v>
      </c>
      <c r="G1835" s="59" t="s">
        <v>2</v>
      </c>
      <c r="H1835" s="63" t="s">
        <v>3</v>
      </c>
      <c r="I1835" s="60">
        <f t="shared" si="28"/>
        <v>1826</v>
      </c>
      <c r="J1835" s="61" t="s">
        <v>112</v>
      </c>
    </row>
    <row r="1836" spans="3:10" x14ac:dyDescent="0.25">
      <c r="C1836" s="23" t="s">
        <v>21371</v>
      </c>
      <c r="D1836" s="57" t="s">
        <v>0</v>
      </c>
      <c r="E1836" s="58">
        <v>46</v>
      </c>
      <c r="F1836" s="57">
        <v>2</v>
      </c>
      <c r="G1836" s="59" t="s">
        <v>732</v>
      </c>
      <c r="H1836" s="57" t="s">
        <v>21354</v>
      </c>
      <c r="I1836" s="60">
        <f t="shared" si="28"/>
        <v>1827</v>
      </c>
      <c r="J1836" s="61" t="s">
        <v>596</v>
      </c>
    </row>
    <row r="1837" spans="3:10" x14ac:dyDescent="0.25">
      <c r="C1837" s="47"/>
      <c r="D1837" s="57" t="s">
        <v>0</v>
      </c>
      <c r="E1837" s="58">
        <v>46</v>
      </c>
      <c r="F1837" s="57">
        <v>3</v>
      </c>
      <c r="G1837" s="59" t="s">
        <v>2</v>
      </c>
      <c r="H1837" s="63" t="s">
        <v>3</v>
      </c>
      <c r="I1837" s="60">
        <f t="shared" si="28"/>
        <v>1828</v>
      </c>
      <c r="J1837" s="61" t="s">
        <v>1443</v>
      </c>
    </row>
    <row r="1838" spans="3:10" ht="38.25" x14ac:dyDescent="0.25">
      <c r="C1838" s="22" t="s">
        <v>21369</v>
      </c>
      <c r="D1838" s="57" t="s">
        <v>0</v>
      </c>
      <c r="E1838" s="58">
        <v>46</v>
      </c>
      <c r="F1838" s="57">
        <v>3</v>
      </c>
      <c r="G1838" s="59" t="s">
        <v>5</v>
      </c>
      <c r="H1838" s="57" t="s">
        <v>6</v>
      </c>
      <c r="I1838" s="60">
        <f t="shared" si="28"/>
        <v>1829</v>
      </c>
      <c r="J1838" s="61" t="s">
        <v>23597</v>
      </c>
    </row>
    <row r="1839" spans="3:10" ht="38.25" x14ac:dyDescent="0.25">
      <c r="C1839" s="22" t="s">
        <v>21369</v>
      </c>
      <c r="D1839" s="57" t="s">
        <v>0</v>
      </c>
      <c r="E1839" s="58">
        <v>46</v>
      </c>
      <c r="F1839" s="57">
        <v>4</v>
      </c>
      <c r="G1839" s="59" t="s">
        <v>5</v>
      </c>
      <c r="H1839" s="57" t="s">
        <v>6</v>
      </c>
      <c r="I1839" s="60">
        <f t="shared" si="28"/>
        <v>1830</v>
      </c>
      <c r="J1839" s="61" t="s">
        <v>1444</v>
      </c>
    </row>
    <row r="1840" spans="3:10" ht="51" x14ac:dyDescent="0.25">
      <c r="C1840" s="47"/>
      <c r="D1840" s="57" t="s">
        <v>0</v>
      </c>
      <c r="E1840" s="58">
        <v>46</v>
      </c>
      <c r="F1840" s="57">
        <v>5</v>
      </c>
      <c r="G1840" s="59" t="s">
        <v>2</v>
      </c>
      <c r="H1840" s="63" t="s">
        <v>3</v>
      </c>
      <c r="I1840" s="60">
        <f t="shared" si="28"/>
        <v>1831</v>
      </c>
      <c r="J1840" s="61" t="s">
        <v>1445</v>
      </c>
    </row>
    <row r="1841" spans="3:10" ht="51" x14ac:dyDescent="0.25">
      <c r="C1841" s="47"/>
      <c r="D1841" s="57" t="s">
        <v>0</v>
      </c>
      <c r="E1841" s="58">
        <v>46</v>
      </c>
      <c r="F1841" s="57">
        <v>6</v>
      </c>
      <c r="G1841" s="59" t="s">
        <v>2</v>
      </c>
      <c r="H1841" s="63" t="s">
        <v>3</v>
      </c>
      <c r="I1841" s="60">
        <f t="shared" si="28"/>
        <v>1832</v>
      </c>
      <c r="J1841" s="61" t="s">
        <v>1446</v>
      </c>
    </row>
    <row r="1842" spans="3:10" ht="38.25" x14ac:dyDescent="0.25">
      <c r="C1842" s="47"/>
      <c r="D1842" s="57" t="s">
        <v>0</v>
      </c>
      <c r="E1842" s="58">
        <v>46</v>
      </c>
      <c r="F1842" s="57">
        <v>7</v>
      </c>
      <c r="G1842" s="59" t="s">
        <v>2</v>
      </c>
      <c r="H1842" s="63" t="s">
        <v>3</v>
      </c>
      <c r="I1842" s="60">
        <f t="shared" si="28"/>
        <v>1833</v>
      </c>
      <c r="J1842" s="61" t="s">
        <v>21826</v>
      </c>
    </row>
    <row r="1843" spans="3:10" ht="38.25" x14ac:dyDescent="0.25">
      <c r="C1843" s="47"/>
      <c r="D1843" s="57" t="s">
        <v>0</v>
      </c>
      <c r="E1843" s="58">
        <v>46</v>
      </c>
      <c r="F1843" s="57">
        <v>8</v>
      </c>
      <c r="G1843" s="59" t="s">
        <v>2</v>
      </c>
      <c r="H1843" s="63" t="s">
        <v>3</v>
      </c>
      <c r="I1843" s="60">
        <f t="shared" si="28"/>
        <v>1834</v>
      </c>
      <c r="J1843" s="61" t="s">
        <v>22382</v>
      </c>
    </row>
    <row r="1844" spans="3:10" ht="25.5" x14ac:dyDescent="0.25">
      <c r="C1844" s="47"/>
      <c r="D1844" s="57" t="s">
        <v>0</v>
      </c>
      <c r="E1844" s="58">
        <v>46</v>
      </c>
      <c r="F1844" s="57">
        <v>9</v>
      </c>
      <c r="G1844" s="59" t="s">
        <v>2</v>
      </c>
      <c r="H1844" s="63" t="s">
        <v>3</v>
      </c>
      <c r="I1844" s="60">
        <f t="shared" si="28"/>
        <v>1835</v>
      </c>
      <c r="J1844" s="61" t="s">
        <v>1447</v>
      </c>
    </row>
    <row r="1845" spans="3:10" ht="38.25" x14ac:dyDescent="0.25">
      <c r="C1845" s="47"/>
      <c r="D1845" s="57" t="s">
        <v>0</v>
      </c>
      <c r="E1845" s="58">
        <v>46</v>
      </c>
      <c r="F1845" s="57">
        <v>10</v>
      </c>
      <c r="G1845" s="59" t="s">
        <v>2</v>
      </c>
      <c r="H1845" s="63" t="s">
        <v>3</v>
      </c>
      <c r="I1845" s="60">
        <f t="shared" si="28"/>
        <v>1836</v>
      </c>
      <c r="J1845" s="61" t="s">
        <v>1448</v>
      </c>
    </row>
    <row r="1846" spans="3:10" ht="25.5" x14ac:dyDescent="0.25">
      <c r="C1846" s="47"/>
      <c r="D1846" s="57" t="s">
        <v>0</v>
      </c>
      <c r="E1846" s="58">
        <v>46</v>
      </c>
      <c r="F1846" s="57">
        <v>11</v>
      </c>
      <c r="G1846" s="59" t="s">
        <v>2</v>
      </c>
      <c r="H1846" s="63" t="s">
        <v>3</v>
      </c>
      <c r="I1846" s="60">
        <f t="shared" si="28"/>
        <v>1837</v>
      </c>
      <c r="J1846" s="61" t="s">
        <v>1449</v>
      </c>
    </row>
    <row r="1847" spans="3:10" ht="51" x14ac:dyDescent="0.25">
      <c r="C1847" s="47"/>
      <c r="D1847" s="57" t="s">
        <v>0</v>
      </c>
      <c r="E1847" s="58">
        <v>46</v>
      </c>
      <c r="F1847" s="57">
        <v>12</v>
      </c>
      <c r="G1847" s="59" t="s">
        <v>2</v>
      </c>
      <c r="H1847" s="63" t="s">
        <v>3</v>
      </c>
      <c r="I1847" s="60">
        <f t="shared" si="28"/>
        <v>1838</v>
      </c>
      <c r="J1847" s="61" t="s">
        <v>1450</v>
      </c>
    </row>
    <row r="1848" spans="3:10" ht="25.5" x14ac:dyDescent="0.25">
      <c r="C1848" s="47"/>
      <c r="D1848" s="57" t="s">
        <v>0</v>
      </c>
      <c r="E1848" s="58">
        <v>46</v>
      </c>
      <c r="F1848" s="57">
        <v>13</v>
      </c>
      <c r="G1848" s="59" t="s">
        <v>2</v>
      </c>
      <c r="H1848" s="63" t="s">
        <v>3</v>
      </c>
      <c r="I1848" s="60">
        <f t="shared" si="28"/>
        <v>1839</v>
      </c>
      <c r="J1848" s="61" t="s">
        <v>1451</v>
      </c>
    </row>
    <row r="1849" spans="3:10" ht="25.5" x14ac:dyDescent="0.25">
      <c r="C1849" s="47"/>
      <c r="D1849" s="57" t="s">
        <v>0</v>
      </c>
      <c r="E1849" s="58">
        <v>46</v>
      </c>
      <c r="F1849" s="57">
        <v>14</v>
      </c>
      <c r="G1849" s="59" t="s">
        <v>2</v>
      </c>
      <c r="H1849" s="63" t="s">
        <v>3</v>
      </c>
      <c r="I1849" s="60">
        <f t="shared" si="28"/>
        <v>1840</v>
      </c>
      <c r="J1849" s="61" t="s">
        <v>1452</v>
      </c>
    </row>
    <row r="1850" spans="3:10" ht="51" x14ac:dyDescent="0.25">
      <c r="C1850" s="47"/>
      <c r="D1850" s="57" t="s">
        <v>0</v>
      </c>
      <c r="E1850" s="58">
        <v>46</v>
      </c>
      <c r="F1850" s="57">
        <v>15</v>
      </c>
      <c r="G1850" s="59" t="s">
        <v>2</v>
      </c>
      <c r="H1850" s="63" t="s">
        <v>3</v>
      </c>
      <c r="I1850" s="60">
        <f t="shared" si="28"/>
        <v>1841</v>
      </c>
      <c r="J1850" s="61" t="s">
        <v>1453</v>
      </c>
    </row>
    <row r="1851" spans="3:10" ht="25.5" x14ac:dyDescent="0.25">
      <c r="C1851" s="47"/>
      <c r="D1851" s="57" t="s">
        <v>0</v>
      </c>
      <c r="E1851" s="58">
        <v>46</v>
      </c>
      <c r="F1851" s="57">
        <v>16</v>
      </c>
      <c r="G1851" s="59" t="s">
        <v>2</v>
      </c>
      <c r="H1851" s="63" t="s">
        <v>3</v>
      </c>
      <c r="I1851" s="60">
        <f t="shared" si="28"/>
        <v>1842</v>
      </c>
      <c r="J1851" s="61" t="s">
        <v>1454</v>
      </c>
    </row>
    <row r="1852" spans="3:10" ht="38.25" x14ac:dyDescent="0.25">
      <c r="C1852" s="47"/>
      <c r="D1852" s="57" t="s">
        <v>0</v>
      </c>
      <c r="E1852" s="58">
        <v>46</v>
      </c>
      <c r="F1852" s="57">
        <v>17</v>
      </c>
      <c r="G1852" s="59" t="s">
        <v>2</v>
      </c>
      <c r="H1852" s="63" t="s">
        <v>3</v>
      </c>
      <c r="I1852" s="60">
        <f t="shared" si="28"/>
        <v>1843</v>
      </c>
      <c r="J1852" s="61" t="s">
        <v>1455</v>
      </c>
    </row>
    <row r="1853" spans="3:10" ht="38.25" x14ac:dyDescent="0.25">
      <c r="C1853" s="47"/>
      <c r="D1853" s="57" t="s">
        <v>0</v>
      </c>
      <c r="E1853" s="58">
        <v>46</v>
      </c>
      <c r="F1853" s="57">
        <v>18</v>
      </c>
      <c r="G1853" s="59" t="s">
        <v>2</v>
      </c>
      <c r="H1853" s="63" t="s">
        <v>3</v>
      </c>
      <c r="I1853" s="60">
        <f t="shared" si="28"/>
        <v>1844</v>
      </c>
      <c r="J1853" s="61" t="s">
        <v>1456</v>
      </c>
    </row>
    <row r="1854" spans="3:10" ht="25.5" x14ac:dyDescent="0.25">
      <c r="C1854" s="47"/>
      <c r="D1854" s="57" t="s">
        <v>0</v>
      </c>
      <c r="E1854" s="58">
        <v>46</v>
      </c>
      <c r="F1854" s="57">
        <v>19</v>
      </c>
      <c r="G1854" s="59" t="s">
        <v>2</v>
      </c>
      <c r="H1854" s="63" t="s">
        <v>3</v>
      </c>
      <c r="I1854" s="60">
        <f t="shared" si="28"/>
        <v>1845</v>
      </c>
      <c r="J1854" s="61" t="s">
        <v>22383</v>
      </c>
    </row>
    <row r="1855" spans="3:10" ht="51" x14ac:dyDescent="0.25">
      <c r="C1855" s="47"/>
      <c r="D1855" s="57" t="s">
        <v>0</v>
      </c>
      <c r="E1855" s="58">
        <v>46</v>
      </c>
      <c r="F1855" s="57">
        <v>20</v>
      </c>
      <c r="G1855" s="59" t="s">
        <v>2</v>
      </c>
      <c r="H1855" s="63" t="s">
        <v>3</v>
      </c>
      <c r="I1855" s="60">
        <f t="shared" si="28"/>
        <v>1846</v>
      </c>
      <c r="J1855" s="61" t="s">
        <v>1457</v>
      </c>
    </row>
    <row r="1856" spans="3:10" ht="38.25" x14ac:dyDescent="0.25">
      <c r="C1856" s="47"/>
      <c r="D1856" s="57" t="s">
        <v>0</v>
      </c>
      <c r="E1856" s="58">
        <v>46</v>
      </c>
      <c r="F1856" s="57">
        <v>21</v>
      </c>
      <c r="G1856" s="59" t="s">
        <v>2</v>
      </c>
      <c r="H1856" s="63" t="s">
        <v>3</v>
      </c>
      <c r="I1856" s="60">
        <f t="shared" si="28"/>
        <v>1847</v>
      </c>
      <c r="J1856" s="61" t="s">
        <v>1458</v>
      </c>
    </row>
    <row r="1857" spans="3:10" ht="38.25" x14ac:dyDescent="0.25">
      <c r="C1857" s="47"/>
      <c r="D1857" s="57" t="s">
        <v>0</v>
      </c>
      <c r="E1857" s="58">
        <v>46</v>
      </c>
      <c r="F1857" s="57">
        <v>22</v>
      </c>
      <c r="G1857" s="59" t="s">
        <v>2</v>
      </c>
      <c r="H1857" s="63" t="s">
        <v>3</v>
      </c>
      <c r="I1857" s="60">
        <f t="shared" si="28"/>
        <v>1848</v>
      </c>
      <c r="J1857" s="61" t="s">
        <v>1459</v>
      </c>
    </row>
    <row r="1858" spans="3:10" ht="25.5" x14ac:dyDescent="0.25">
      <c r="C1858" s="47"/>
      <c r="D1858" s="57" t="s">
        <v>0</v>
      </c>
      <c r="E1858" s="58">
        <v>46</v>
      </c>
      <c r="F1858" s="57">
        <v>24</v>
      </c>
      <c r="G1858" s="59" t="s">
        <v>2</v>
      </c>
      <c r="H1858" s="63" t="s">
        <v>3</v>
      </c>
      <c r="I1858" s="60">
        <f t="shared" si="28"/>
        <v>1849</v>
      </c>
      <c r="J1858" s="61" t="s">
        <v>1460</v>
      </c>
    </row>
    <row r="1859" spans="3:10" ht="38.25" x14ac:dyDescent="0.25">
      <c r="C1859" s="47"/>
      <c r="D1859" s="57" t="s">
        <v>0</v>
      </c>
      <c r="E1859" s="58">
        <v>46</v>
      </c>
      <c r="F1859" s="57">
        <v>25</v>
      </c>
      <c r="G1859" s="59" t="s">
        <v>2</v>
      </c>
      <c r="H1859" s="63" t="s">
        <v>3</v>
      </c>
      <c r="I1859" s="60">
        <f t="shared" si="28"/>
        <v>1850</v>
      </c>
      <c r="J1859" s="61" t="s">
        <v>1461</v>
      </c>
    </row>
    <row r="1860" spans="3:10" ht="51" x14ac:dyDescent="0.25">
      <c r="C1860" s="47"/>
      <c r="D1860" s="57" t="s">
        <v>0</v>
      </c>
      <c r="E1860" s="58">
        <v>46</v>
      </c>
      <c r="F1860" s="57">
        <v>26</v>
      </c>
      <c r="G1860" s="59" t="s">
        <v>2</v>
      </c>
      <c r="H1860" s="63" t="s">
        <v>3</v>
      </c>
      <c r="I1860" s="60">
        <f t="shared" si="28"/>
        <v>1851</v>
      </c>
      <c r="J1860" s="61" t="s">
        <v>22384</v>
      </c>
    </row>
    <row r="1861" spans="3:10" ht="51" x14ac:dyDescent="0.25">
      <c r="C1861" s="47"/>
      <c r="D1861" s="57" t="s">
        <v>0</v>
      </c>
      <c r="E1861" s="58">
        <v>46</v>
      </c>
      <c r="F1861" s="57">
        <v>27</v>
      </c>
      <c r="G1861" s="59" t="s">
        <v>2</v>
      </c>
      <c r="H1861" s="63" t="s">
        <v>3</v>
      </c>
      <c r="I1861" s="60">
        <f t="shared" si="28"/>
        <v>1852</v>
      </c>
      <c r="J1861" s="61" t="s">
        <v>1462</v>
      </c>
    </row>
    <row r="1862" spans="3:10" ht="38.25" x14ac:dyDescent="0.25">
      <c r="C1862" s="47"/>
      <c r="D1862" s="57" t="s">
        <v>0</v>
      </c>
      <c r="E1862" s="58">
        <v>46</v>
      </c>
      <c r="F1862" s="57">
        <v>28</v>
      </c>
      <c r="G1862" s="59" t="s">
        <v>2</v>
      </c>
      <c r="H1862" s="63" t="s">
        <v>3</v>
      </c>
      <c r="I1862" s="60">
        <f t="shared" si="28"/>
        <v>1853</v>
      </c>
      <c r="J1862" s="61" t="s">
        <v>1463</v>
      </c>
    </row>
    <row r="1863" spans="3:10" ht="63.75" x14ac:dyDescent="0.25">
      <c r="C1863" s="47"/>
      <c r="D1863" s="57" t="s">
        <v>0</v>
      </c>
      <c r="E1863" s="58">
        <v>46</v>
      </c>
      <c r="F1863" s="57">
        <v>29</v>
      </c>
      <c r="G1863" s="59" t="s">
        <v>2</v>
      </c>
      <c r="H1863" s="63" t="s">
        <v>3</v>
      </c>
      <c r="I1863" s="60">
        <f t="shared" si="28"/>
        <v>1854</v>
      </c>
      <c r="J1863" s="61" t="s">
        <v>1464</v>
      </c>
    </row>
    <row r="1864" spans="3:10" ht="25.5" x14ac:dyDescent="0.25">
      <c r="C1864" s="23" t="s">
        <v>21371</v>
      </c>
      <c r="D1864" s="57" t="s">
        <v>0</v>
      </c>
      <c r="E1864" s="58">
        <v>46</v>
      </c>
      <c r="F1864" s="57">
        <v>30</v>
      </c>
      <c r="G1864" s="59" t="s">
        <v>732</v>
      </c>
      <c r="H1864" s="57" t="s">
        <v>21354</v>
      </c>
      <c r="I1864" s="60">
        <f t="shared" si="28"/>
        <v>1855</v>
      </c>
      <c r="J1864" s="61" t="s">
        <v>1465</v>
      </c>
    </row>
    <row r="1865" spans="3:10" ht="25.5" x14ac:dyDescent="0.25">
      <c r="C1865" s="47"/>
      <c r="D1865" s="57" t="s">
        <v>0</v>
      </c>
      <c r="E1865" s="58">
        <v>46</v>
      </c>
      <c r="F1865" s="57">
        <v>31</v>
      </c>
      <c r="G1865" s="59" t="s">
        <v>2</v>
      </c>
      <c r="H1865" s="63" t="s">
        <v>3</v>
      </c>
      <c r="I1865" s="60">
        <f t="shared" si="28"/>
        <v>1856</v>
      </c>
      <c r="J1865" s="61" t="s">
        <v>22385</v>
      </c>
    </row>
    <row r="1866" spans="3:10" ht="51" x14ac:dyDescent="0.25">
      <c r="C1866" s="23" t="s">
        <v>21371</v>
      </c>
      <c r="D1866" s="57" t="s">
        <v>0</v>
      </c>
      <c r="E1866" s="58">
        <v>46</v>
      </c>
      <c r="F1866" s="57">
        <v>31</v>
      </c>
      <c r="G1866" s="59" t="s">
        <v>1147</v>
      </c>
      <c r="H1866" s="57" t="s">
        <v>21359</v>
      </c>
      <c r="I1866" s="60">
        <f t="shared" si="28"/>
        <v>1857</v>
      </c>
      <c r="J1866" s="61" t="s">
        <v>22386</v>
      </c>
    </row>
    <row r="1867" spans="3:10" ht="51" x14ac:dyDescent="0.25">
      <c r="C1867" s="23" t="s">
        <v>21371</v>
      </c>
      <c r="D1867" s="57" t="s">
        <v>0</v>
      </c>
      <c r="E1867" s="58">
        <v>46</v>
      </c>
      <c r="F1867" s="57">
        <v>32</v>
      </c>
      <c r="G1867" s="59" t="s">
        <v>1147</v>
      </c>
      <c r="H1867" s="57" t="s">
        <v>21359</v>
      </c>
      <c r="I1867" s="60">
        <f t="shared" si="28"/>
        <v>1858</v>
      </c>
      <c r="J1867" s="61" t="s">
        <v>25298</v>
      </c>
    </row>
    <row r="1868" spans="3:10" ht="25.5" x14ac:dyDescent="0.25">
      <c r="C1868" s="23" t="s">
        <v>21371</v>
      </c>
      <c r="D1868" s="57" t="s">
        <v>0</v>
      </c>
      <c r="E1868" s="58">
        <v>46</v>
      </c>
      <c r="F1868" s="57">
        <v>33</v>
      </c>
      <c r="G1868" s="59" t="s">
        <v>1147</v>
      </c>
      <c r="H1868" s="57" t="s">
        <v>21359</v>
      </c>
      <c r="I1868" s="60">
        <f t="shared" ref="I1868:I1931" si="29">I1867+1</f>
        <v>1859</v>
      </c>
      <c r="J1868" s="61" t="s">
        <v>25514</v>
      </c>
    </row>
    <row r="1869" spans="3:10" ht="76.5" x14ac:dyDescent="0.25">
      <c r="C1869" s="23" t="s">
        <v>21371</v>
      </c>
      <c r="D1869" s="57" t="s">
        <v>0</v>
      </c>
      <c r="E1869" s="58">
        <v>46</v>
      </c>
      <c r="F1869" s="57">
        <v>34</v>
      </c>
      <c r="G1869" s="59" t="s">
        <v>1147</v>
      </c>
      <c r="H1869" s="57" t="s">
        <v>21359</v>
      </c>
      <c r="I1869" s="60">
        <f t="shared" si="29"/>
        <v>1860</v>
      </c>
      <c r="J1869" s="61" t="s">
        <v>21827</v>
      </c>
    </row>
    <row r="1870" spans="3:10" x14ac:dyDescent="0.25">
      <c r="C1870" s="47"/>
      <c r="D1870" s="12" t="s">
        <v>0</v>
      </c>
      <c r="E1870" s="55">
        <v>47</v>
      </c>
      <c r="F1870" s="12" t="s">
        <v>1</v>
      </c>
      <c r="G1870" s="13" t="s">
        <v>2</v>
      </c>
      <c r="H1870" s="14" t="s">
        <v>3</v>
      </c>
      <c r="I1870" s="53">
        <f t="shared" si="29"/>
        <v>1861</v>
      </c>
      <c r="J1870" s="15" t="s">
        <v>1467</v>
      </c>
    </row>
    <row r="1871" spans="3:10" ht="25.5" x14ac:dyDescent="0.25">
      <c r="C1871" s="47"/>
      <c r="D1871" s="57" t="s">
        <v>0</v>
      </c>
      <c r="E1871" s="58">
        <v>47</v>
      </c>
      <c r="F1871" s="57">
        <v>1</v>
      </c>
      <c r="G1871" s="59" t="s">
        <v>2</v>
      </c>
      <c r="H1871" s="63" t="s">
        <v>3</v>
      </c>
      <c r="I1871" s="60">
        <f t="shared" si="29"/>
        <v>1862</v>
      </c>
      <c r="J1871" s="61" t="s">
        <v>1468</v>
      </c>
    </row>
    <row r="1872" spans="3:10" ht="51" x14ac:dyDescent="0.25">
      <c r="C1872" s="23" t="s">
        <v>21371</v>
      </c>
      <c r="D1872" s="57" t="s">
        <v>0</v>
      </c>
      <c r="E1872" s="58">
        <v>47</v>
      </c>
      <c r="F1872" s="57">
        <v>1</v>
      </c>
      <c r="G1872" s="59" t="s">
        <v>1147</v>
      </c>
      <c r="H1872" s="57" t="s">
        <v>21359</v>
      </c>
      <c r="I1872" s="60">
        <f t="shared" si="29"/>
        <v>1863</v>
      </c>
      <c r="J1872" s="61" t="s">
        <v>1469</v>
      </c>
    </row>
    <row r="1873" spans="3:10" ht="38.25" x14ac:dyDescent="0.25">
      <c r="C1873" s="47"/>
      <c r="D1873" s="57" t="s">
        <v>0</v>
      </c>
      <c r="E1873" s="58">
        <v>47</v>
      </c>
      <c r="F1873" s="57">
        <v>2</v>
      </c>
      <c r="G1873" s="59" t="s">
        <v>2</v>
      </c>
      <c r="H1873" s="63" t="s">
        <v>3</v>
      </c>
      <c r="I1873" s="60">
        <f t="shared" si="29"/>
        <v>1864</v>
      </c>
      <c r="J1873" s="61" t="s">
        <v>1470</v>
      </c>
    </row>
    <row r="1874" spans="3:10" x14ac:dyDescent="0.25">
      <c r="C1874" s="23" t="s">
        <v>21371</v>
      </c>
      <c r="D1874" s="57" t="s">
        <v>0</v>
      </c>
      <c r="E1874" s="58">
        <v>47</v>
      </c>
      <c r="F1874" s="57">
        <v>3</v>
      </c>
      <c r="G1874" s="59" t="s">
        <v>25672</v>
      </c>
      <c r="H1874" s="57" t="s">
        <v>21360</v>
      </c>
      <c r="I1874" s="60">
        <f t="shared" si="29"/>
        <v>1865</v>
      </c>
      <c r="J1874" s="61" t="s">
        <v>1471</v>
      </c>
    </row>
    <row r="1875" spans="3:10" x14ac:dyDescent="0.25">
      <c r="C1875" s="47"/>
      <c r="D1875" s="57" t="s">
        <v>0</v>
      </c>
      <c r="E1875" s="58">
        <v>47</v>
      </c>
      <c r="F1875" s="57">
        <v>3</v>
      </c>
      <c r="G1875" s="59" t="s">
        <v>2</v>
      </c>
      <c r="H1875" s="63" t="s">
        <v>3</v>
      </c>
      <c r="I1875" s="60">
        <f t="shared" si="29"/>
        <v>1866</v>
      </c>
      <c r="J1875" s="61" t="s">
        <v>1472</v>
      </c>
    </row>
    <row r="1876" spans="3:10" ht="25.5" x14ac:dyDescent="0.25">
      <c r="C1876" s="23" t="s">
        <v>21371</v>
      </c>
      <c r="D1876" s="57" t="s">
        <v>0</v>
      </c>
      <c r="E1876" s="58">
        <v>47</v>
      </c>
      <c r="F1876" s="57">
        <v>3</v>
      </c>
      <c r="G1876" s="59" t="s">
        <v>21528</v>
      </c>
      <c r="H1876" s="57" t="s">
        <v>21357</v>
      </c>
      <c r="I1876" s="60">
        <f t="shared" si="29"/>
        <v>1867</v>
      </c>
      <c r="J1876" s="61" t="s">
        <v>1473</v>
      </c>
    </row>
    <row r="1877" spans="3:10" x14ac:dyDescent="0.25">
      <c r="C1877" s="47"/>
      <c r="D1877" s="57" t="s">
        <v>0</v>
      </c>
      <c r="E1877" s="58">
        <v>47</v>
      </c>
      <c r="F1877" s="57">
        <v>4</v>
      </c>
      <c r="G1877" s="59" t="s">
        <v>2</v>
      </c>
      <c r="H1877" s="63" t="s">
        <v>3</v>
      </c>
      <c r="I1877" s="60">
        <f t="shared" si="29"/>
        <v>1868</v>
      </c>
      <c r="J1877" s="61" t="s">
        <v>1474</v>
      </c>
    </row>
    <row r="1878" spans="3:10" ht="63.75" x14ac:dyDescent="0.25">
      <c r="C1878" s="23" t="s">
        <v>21371</v>
      </c>
      <c r="D1878" s="57" t="s">
        <v>0</v>
      </c>
      <c r="E1878" s="58">
        <v>47</v>
      </c>
      <c r="F1878" s="57">
        <v>4</v>
      </c>
      <c r="G1878" s="59" t="s">
        <v>21528</v>
      </c>
      <c r="H1878" s="57" t="s">
        <v>21357</v>
      </c>
      <c r="I1878" s="60">
        <f t="shared" si="29"/>
        <v>1869</v>
      </c>
      <c r="J1878" s="61" t="s">
        <v>21828</v>
      </c>
    </row>
    <row r="1879" spans="3:10" x14ac:dyDescent="0.25">
      <c r="C1879" s="47"/>
      <c r="D1879" s="57" t="s">
        <v>0</v>
      </c>
      <c r="E1879" s="58">
        <v>47</v>
      </c>
      <c r="F1879" s="57">
        <v>5</v>
      </c>
      <c r="G1879" s="59" t="s">
        <v>2</v>
      </c>
      <c r="H1879" s="63" t="s">
        <v>3</v>
      </c>
      <c r="I1879" s="60">
        <f t="shared" si="29"/>
        <v>1870</v>
      </c>
      <c r="J1879" s="61" t="s">
        <v>1475</v>
      </c>
    </row>
    <row r="1880" spans="3:10" ht="25.5" x14ac:dyDescent="0.25">
      <c r="C1880" s="23" t="s">
        <v>21371</v>
      </c>
      <c r="D1880" s="57" t="s">
        <v>0</v>
      </c>
      <c r="E1880" s="58">
        <v>47</v>
      </c>
      <c r="F1880" s="57">
        <v>5</v>
      </c>
      <c r="G1880" s="59" t="s">
        <v>25672</v>
      </c>
      <c r="H1880" s="57" t="s">
        <v>21360</v>
      </c>
      <c r="I1880" s="60">
        <f t="shared" si="29"/>
        <v>1871</v>
      </c>
      <c r="J1880" s="61" t="s">
        <v>1476</v>
      </c>
    </row>
    <row r="1881" spans="3:10" ht="63.75" x14ac:dyDescent="0.25">
      <c r="C1881" s="23" t="s">
        <v>21371</v>
      </c>
      <c r="D1881" s="57" t="s">
        <v>0</v>
      </c>
      <c r="E1881" s="58">
        <v>47</v>
      </c>
      <c r="F1881" s="57">
        <v>6</v>
      </c>
      <c r="G1881" s="59" t="s">
        <v>25672</v>
      </c>
      <c r="H1881" s="57" t="s">
        <v>21360</v>
      </c>
      <c r="I1881" s="60">
        <f t="shared" si="29"/>
        <v>1872</v>
      </c>
      <c r="J1881" s="61" t="s">
        <v>1477</v>
      </c>
    </row>
    <row r="1882" spans="3:10" ht="38.25" x14ac:dyDescent="0.25">
      <c r="C1882" s="47"/>
      <c r="D1882" s="57" t="s">
        <v>0</v>
      </c>
      <c r="E1882" s="58">
        <v>47</v>
      </c>
      <c r="F1882" s="57">
        <v>7</v>
      </c>
      <c r="G1882" s="59" t="s">
        <v>2</v>
      </c>
      <c r="H1882" s="63" t="s">
        <v>3</v>
      </c>
      <c r="I1882" s="60">
        <f t="shared" si="29"/>
        <v>1873</v>
      </c>
      <c r="J1882" s="61" t="s">
        <v>1478</v>
      </c>
    </row>
    <row r="1883" spans="3:10" ht="25.5" x14ac:dyDescent="0.25">
      <c r="C1883" s="23" t="s">
        <v>21371</v>
      </c>
      <c r="D1883" s="57" t="s">
        <v>0</v>
      </c>
      <c r="E1883" s="58">
        <v>47</v>
      </c>
      <c r="F1883" s="57">
        <v>8</v>
      </c>
      <c r="G1883" s="59" t="s">
        <v>25672</v>
      </c>
      <c r="H1883" s="57" t="s">
        <v>21360</v>
      </c>
      <c r="I1883" s="60">
        <f t="shared" si="29"/>
        <v>1874</v>
      </c>
      <c r="J1883" s="61" t="s">
        <v>1479</v>
      </c>
    </row>
    <row r="1884" spans="3:10" x14ac:dyDescent="0.25">
      <c r="C1884" s="47"/>
      <c r="D1884" s="57" t="s">
        <v>0</v>
      </c>
      <c r="E1884" s="58">
        <v>47</v>
      </c>
      <c r="F1884" s="57">
        <v>9</v>
      </c>
      <c r="G1884" s="59" t="s">
        <v>2</v>
      </c>
      <c r="H1884" s="63" t="s">
        <v>3</v>
      </c>
      <c r="I1884" s="60">
        <f t="shared" si="29"/>
        <v>1875</v>
      </c>
      <c r="J1884" s="61" t="s">
        <v>1480</v>
      </c>
    </row>
    <row r="1885" spans="3:10" ht="76.5" x14ac:dyDescent="0.25">
      <c r="C1885" s="23" t="s">
        <v>21371</v>
      </c>
      <c r="D1885" s="57" t="s">
        <v>0</v>
      </c>
      <c r="E1885" s="58">
        <v>47</v>
      </c>
      <c r="F1885" s="57">
        <v>9</v>
      </c>
      <c r="G1885" s="59" t="s">
        <v>732</v>
      </c>
      <c r="H1885" s="57" t="s">
        <v>21354</v>
      </c>
      <c r="I1885" s="60">
        <f t="shared" si="29"/>
        <v>1876</v>
      </c>
      <c r="J1885" s="61" t="s">
        <v>1481</v>
      </c>
    </row>
    <row r="1886" spans="3:10" ht="25.5" x14ac:dyDescent="0.25">
      <c r="C1886" s="47"/>
      <c r="D1886" s="57" t="s">
        <v>0</v>
      </c>
      <c r="E1886" s="58">
        <v>47</v>
      </c>
      <c r="F1886" s="57">
        <v>10</v>
      </c>
      <c r="G1886" s="59" t="s">
        <v>2</v>
      </c>
      <c r="H1886" s="63" t="s">
        <v>3</v>
      </c>
      <c r="I1886" s="60">
        <f t="shared" si="29"/>
        <v>1877</v>
      </c>
      <c r="J1886" s="61" t="s">
        <v>1482</v>
      </c>
    </row>
    <row r="1887" spans="3:10" ht="51" x14ac:dyDescent="0.25">
      <c r="C1887" s="47"/>
      <c r="D1887" s="57" t="s">
        <v>0</v>
      </c>
      <c r="E1887" s="58">
        <v>47</v>
      </c>
      <c r="F1887" s="57">
        <v>11</v>
      </c>
      <c r="G1887" s="59" t="s">
        <v>2</v>
      </c>
      <c r="H1887" s="63" t="s">
        <v>3</v>
      </c>
      <c r="I1887" s="60">
        <f t="shared" si="29"/>
        <v>1878</v>
      </c>
      <c r="J1887" s="61" t="s">
        <v>1483</v>
      </c>
    </row>
    <row r="1888" spans="3:10" ht="38.25" x14ac:dyDescent="0.25">
      <c r="C1888" s="47"/>
      <c r="D1888" s="57" t="s">
        <v>0</v>
      </c>
      <c r="E1888" s="58">
        <v>47</v>
      </c>
      <c r="F1888" s="57">
        <v>12</v>
      </c>
      <c r="G1888" s="59" t="s">
        <v>2</v>
      </c>
      <c r="H1888" s="63" t="s">
        <v>3</v>
      </c>
      <c r="I1888" s="60">
        <f t="shared" si="29"/>
        <v>1879</v>
      </c>
      <c r="J1888" s="61" t="s">
        <v>22387</v>
      </c>
    </row>
    <row r="1889" spans="3:10" ht="51" x14ac:dyDescent="0.25">
      <c r="C1889" s="47"/>
      <c r="D1889" s="57" t="s">
        <v>0</v>
      </c>
      <c r="E1889" s="58">
        <v>47</v>
      </c>
      <c r="F1889" s="57">
        <v>13</v>
      </c>
      <c r="G1889" s="59" t="s">
        <v>2</v>
      </c>
      <c r="H1889" s="63" t="s">
        <v>3</v>
      </c>
      <c r="I1889" s="60">
        <f t="shared" si="29"/>
        <v>1880</v>
      </c>
      <c r="J1889" s="61" t="s">
        <v>1484</v>
      </c>
    </row>
    <row r="1890" spans="3:10" ht="63.75" x14ac:dyDescent="0.25">
      <c r="C1890" s="47"/>
      <c r="D1890" s="57" t="s">
        <v>0</v>
      </c>
      <c r="E1890" s="58">
        <v>47</v>
      </c>
      <c r="F1890" s="57">
        <v>14</v>
      </c>
      <c r="G1890" s="59" t="s">
        <v>2</v>
      </c>
      <c r="H1890" s="63" t="s">
        <v>3</v>
      </c>
      <c r="I1890" s="60">
        <f t="shared" si="29"/>
        <v>1881</v>
      </c>
      <c r="J1890" s="61" t="s">
        <v>22388</v>
      </c>
    </row>
    <row r="1891" spans="3:10" ht="38.25" x14ac:dyDescent="0.25">
      <c r="C1891" s="47"/>
      <c r="D1891" s="57" t="s">
        <v>0</v>
      </c>
      <c r="E1891" s="58">
        <v>47</v>
      </c>
      <c r="F1891" s="57">
        <v>15</v>
      </c>
      <c r="G1891" s="59" t="s">
        <v>2</v>
      </c>
      <c r="H1891" s="63" t="s">
        <v>3</v>
      </c>
      <c r="I1891" s="60">
        <f t="shared" si="29"/>
        <v>1882</v>
      </c>
      <c r="J1891" s="61" t="s">
        <v>1485</v>
      </c>
    </row>
    <row r="1892" spans="3:10" ht="25.5" x14ac:dyDescent="0.25">
      <c r="C1892" s="23" t="s">
        <v>21371</v>
      </c>
      <c r="D1892" s="57" t="s">
        <v>0</v>
      </c>
      <c r="E1892" s="58">
        <v>47</v>
      </c>
      <c r="F1892" s="57">
        <v>15</v>
      </c>
      <c r="G1892" s="59" t="s">
        <v>21286</v>
      </c>
      <c r="H1892" s="57" t="s">
        <v>21358</v>
      </c>
      <c r="I1892" s="60">
        <f t="shared" si="29"/>
        <v>1883</v>
      </c>
      <c r="J1892" s="61" t="s">
        <v>1486</v>
      </c>
    </row>
    <row r="1893" spans="3:10" x14ac:dyDescent="0.25">
      <c r="C1893" s="47"/>
      <c r="D1893" s="57" t="s">
        <v>0</v>
      </c>
      <c r="E1893" s="58">
        <v>47</v>
      </c>
      <c r="F1893" s="57">
        <v>16</v>
      </c>
      <c r="G1893" s="59" t="s">
        <v>2</v>
      </c>
      <c r="H1893" s="63" t="s">
        <v>3</v>
      </c>
      <c r="I1893" s="60">
        <f t="shared" si="29"/>
        <v>1884</v>
      </c>
      <c r="J1893" s="61" t="s">
        <v>1487</v>
      </c>
    </row>
    <row r="1894" spans="3:10" ht="25.5" x14ac:dyDescent="0.25">
      <c r="C1894" s="23" t="s">
        <v>21371</v>
      </c>
      <c r="D1894" s="57" t="s">
        <v>0</v>
      </c>
      <c r="E1894" s="58">
        <v>47</v>
      </c>
      <c r="F1894" s="57">
        <v>16</v>
      </c>
      <c r="G1894" s="59" t="s">
        <v>1147</v>
      </c>
      <c r="H1894" s="57" t="s">
        <v>21359</v>
      </c>
      <c r="I1894" s="60">
        <f t="shared" si="29"/>
        <v>1885</v>
      </c>
      <c r="J1894" s="61" t="s">
        <v>1488</v>
      </c>
    </row>
    <row r="1895" spans="3:10" ht="76.5" x14ac:dyDescent="0.25">
      <c r="C1895" s="47"/>
      <c r="D1895" s="57" t="s">
        <v>0</v>
      </c>
      <c r="E1895" s="58">
        <v>47</v>
      </c>
      <c r="F1895" s="57">
        <v>17</v>
      </c>
      <c r="G1895" s="59" t="s">
        <v>2</v>
      </c>
      <c r="H1895" s="63" t="s">
        <v>3</v>
      </c>
      <c r="I1895" s="60">
        <f t="shared" si="29"/>
        <v>1886</v>
      </c>
      <c r="J1895" s="61" t="s">
        <v>1489</v>
      </c>
    </row>
    <row r="1896" spans="3:10" ht="25.5" x14ac:dyDescent="0.25">
      <c r="C1896" s="47"/>
      <c r="D1896" s="57" t="s">
        <v>0</v>
      </c>
      <c r="E1896" s="58">
        <v>47</v>
      </c>
      <c r="F1896" s="57">
        <v>18</v>
      </c>
      <c r="G1896" s="59" t="s">
        <v>2</v>
      </c>
      <c r="H1896" s="63" t="s">
        <v>3</v>
      </c>
      <c r="I1896" s="60">
        <f t="shared" si="29"/>
        <v>1887</v>
      </c>
      <c r="J1896" s="61" t="s">
        <v>1490</v>
      </c>
    </row>
    <row r="1897" spans="3:10" ht="51" x14ac:dyDescent="0.25">
      <c r="C1897" s="23" t="s">
        <v>21371</v>
      </c>
      <c r="D1897" s="57" t="s">
        <v>0</v>
      </c>
      <c r="E1897" s="58">
        <v>47</v>
      </c>
      <c r="F1897" s="57">
        <v>18</v>
      </c>
      <c r="G1897" s="59" t="s">
        <v>21286</v>
      </c>
      <c r="H1897" s="57" t="s">
        <v>21358</v>
      </c>
      <c r="I1897" s="60">
        <f t="shared" si="29"/>
        <v>1888</v>
      </c>
      <c r="J1897" s="61" t="s">
        <v>22389</v>
      </c>
    </row>
    <row r="1898" spans="3:10" ht="63.75" x14ac:dyDescent="0.25">
      <c r="C1898" s="23" t="s">
        <v>21371</v>
      </c>
      <c r="D1898" s="57" t="s">
        <v>0</v>
      </c>
      <c r="E1898" s="58">
        <v>47</v>
      </c>
      <c r="F1898" s="57">
        <v>19</v>
      </c>
      <c r="G1898" s="59" t="s">
        <v>21286</v>
      </c>
      <c r="H1898" s="57" t="s">
        <v>21358</v>
      </c>
      <c r="I1898" s="60">
        <f t="shared" si="29"/>
        <v>1889</v>
      </c>
      <c r="J1898" s="61" t="s">
        <v>23598</v>
      </c>
    </row>
    <row r="1899" spans="3:10" ht="89.25" x14ac:dyDescent="0.25">
      <c r="C1899" s="47"/>
      <c r="D1899" s="57" t="s">
        <v>0</v>
      </c>
      <c r="E1899" s="58">
        <v>47</v>
      </c>
      <c r="F1899" s="57">
        <v>20</v>
      </c>
      <c r="G1899" s="59" t="s">
        <v>2</v>
      </c>
      <c r="H1899" s="63" t="s">
        <v>3</v>
      </c>
      <c r="I1899" s="60">
        <f t="shared" si="29"/>
        <v>1890</v>
      </c>
      <c r="J1899" s="61" t="s">
        <v>22390</v>
      </c>
    </row>
    <row r="1900" spans="3:10" ht="51" x14ac:dyDescent="0.25">
      <c r="C1900" s="47"/>
      <c r="D1900" s="57" t="s">
        <v>0</v>
      </c>
      <c r="E1900" s="58">
        <v>47</v>
      </c>
      <c r="F1900" s="57">
        <v>22</v>
      </c>
      <c r="G1900" s="59" t="s">
        <v>2</v>
      </c>
      <c r="H1900" s="63" t="s">
        <v>3</v>
      </c>
      <c r="I1900" s="60">
        <f t="shared" si="29"/>
        <v>1891</v>
      </c>
      <c r="J1900" s="61" t="s">
        <v>23599</v>
      </c>
    </row>
    <row r="1901" spans="3:10" x14ac:dyDescent="0.25">
      <c r="C1901" s="47"/>
      <c r="D1901" s="57" t="s">
        <v>0</v>
      </c>
      <c r="E1901" s="58">
        <v>47</v>
      </c>
      <c r="F1901" s="57">
        <v>23</v>
      </c>
      <c r="G1901" s="59" t="s">
        <v>2</v>
      </c>
      <c r="H1901" s="63" t="s">
        <v>3</v>
      </c>
      <c r="I1901" s="60">
        <f t="shared" si="29"/>
        <v>1892</v>
      </c>
      <c r="J1901" s="61" t="s">
        <v>1491</v>
      </c>
    </row>
    <row r="1902" spans="3:10" ht="38.25" x14ac:dyDescent="0.25">
      <c r="C1902" s="23" t="s">
        <v>21371</v>
      </c>
      <c r="D1902" s="57" t="s">
        <v>0</v>
      </c>
      <c r="E1902" s="58">
        <v>47</v>
      </c>
      <c r="F1902" s="57">
        <v>23</v>
      </c>
      <c r="G1902" s="59" t="s">
        <v>1147</v>
      </c>
      <c r="H1902" s="57" t="s">
        <v>21359</v>
      </c>
      <c r="I1902" s="60">
        <f t="shared" si="29"/>
        <v>1893</v>
      </c>
      <c r="J1902" s="61" t="s">
        <v>1492</v>
      </c>
    </row>
    <row r="1903" spans="3:10" ht="63.75" x14ac:dyDescent="0.25">
      <c r="C1903" s="23" t="s">
        <v>21371</v>
      </c>
      <c r="D1903" s="57" t="s">
        <v>0</v>
      </c>
      <c r="E1903" s="58">
        <v>47</v>
      </c>
      <c r="F1903" s="57">
        <v>24</v>
      </c>
      <c r="G1903" s="59" t="s">
        <v>1147</v>
      </c>
      <c r="H1903" s="57" t="s">
        <v>21359</v>
      </c>
      <c r="I1903" s="60">
        <f t="shared" si="29"/>
        <v>1894</v>
      </c>
      <c r="J1903" s="61" t="s">
        <v>1493</v>
      </c>
    </row>
    <row r="1904" spans="3:10" x14ac:dyDescent="0.25">
      <c r="C1904" s="47"/>
      <c r="D1904" s="57" t="s">
        <v>0</v>
      </c>
      <c r="E1904" s="58">
        <v>47</v>
      </c>
      <c r="F1904" s="57">
        <v>25</v>
      </c>
      <c r="G1904" s="59" t="s">
        <v>2</v>
      </c>
      <c r="H1904" s="63" t="s">
        <v>3</v>
      </c>
      <c r="I1904" s="60">
        <f t="shared" si="29"/>
        <v>1895</v>
      </c>
      <c r="J1904" s="61" t="s">
        <v>1494</v>
      </c>
    </row>
    <row r="1905" spans="3:10" ht="38.25" x14ac:dyDescent="0.25">
      <c r="C1905" s="23" t="s">
        <v>21371</v>
      </c>
      <c r="D1905" s="57" t="s">
        <v>0</v>
      </c>
      <c r="E1905" s="58">
        <v>47</v>
      </c>
      <c r="F1905" s="57">
        <v>25</v>
      </c>
      <c r="G1905" s="59" t="s">
        <v>21286</v>
      </c>
      <c r="H1905" s="57" t="s">
        <v>21358</v>
      </c>
      <c r="I1905" s="60">
        <f t="shared" si="29"/>
        <v>1896</v>
      </c>
      <c r="J1905" s="61" t="s">
        <v>22391</v>
      </c>
    </row>
    <row r="1906" spans="3:10" ht="51" x14ac:dyDescent="0.25">
      <c r="C1906" s="47"/>
      <c r="D1906" s="57" t="s">
        <v>0</v>
      </c>
      <c r="E1906" s="58">
        <v>47</v>
      </c>
      <c r="F1906" s="57">
        <v>26</v>
      </c>
      <c r="G1906" s="59" t="s">
        <v>2</v>
      </c>
      <c r="H1906" s="63" t="s">
        <v>3</v>
      </c>
      <c r="I1906" s="60">
        <f t="shared" si="29"/>
        <v>1897</v>
      </c>
      <c r="J1906" s="61" t="s">
        <v>23600</v>
      </c>
    </row>
    <row r="1907" spans="3:10" ht="51" x14ac:dyDescent="0.25">
      <c r="C1907" s="47"/>
      <c r="D1907" s="57" t="s">
        <v>0</v>
      </c>
      <c r="E1907" s="58">
        <v>47</v>
      </c>
      <c r="F1907" s="57">
        <v>27</v>
      </c>
      <c r="G1907" s="59" t="s">
        <v>2</v>
      </c>
      <c r="H1907" s="63" t="s">
        <v>3</v>
      </c>
      <c r="I1907" s="60">
        <f t="shared" si="29"/>
        <v>1898</v>
      </c>
      <c r="J1907" s="61" t="s">
        <v>1495</v>
      </c>
    </row>
    <row r="1908" spans="3:10" ht="38.25" x14ac:dyDescent="0.25">
      <c r="C1908" s="47"/>
      <c r="D1908" s="57" t="s">
        <v>0</v>
      </c>
      <c r="E1908" s="58">
        <v>47</v>
      </c>
      <c r="F1908" s="57">
        <v>28</v>
      </c>
      <c r="G1908" s="59" t="s">
        <v>2</v>
      </c>
      <c r="H1908" s="63" t="s">
        <v>3</v>
      </c>
      <c r="I1908" s="60">
        <f t="shared" si="29"/>
        <v>1899</v>
      </c>
      <c r="J1908" s="61" t="s">
        <v>1496</v>
      </c>
    </row>
    <row r="1909" spans="3:10" ht="25.5" x14ac:dyDescent="0.25">
      <c r="C1909" s="47"/>
      <c r="D1909" s="57" t="s">
        <v>0</v>
      </c>
      <c r="E1909" s="58">
        <v>47</v>
      </c>
      <c r="F1909" s="57">
        <v>29</v>
      </c>
      <c r="G1909" s="59" t="s">
        <v>2</v>
      </c>
      <c r="H1909" s="63" t="s">
        <v>3</v>
      </c>
      <c r="I1909" s="60">
        <f t="shared" si="29"/>
        <v>1900</v>
      </c>
      <c r="J1909" s="61" t="s">
        <v>1497</v>
      </c>
    </row>
    <row r="1910" spans="3:10" ht="76.5" x14ac:dyDescent="0.25">
      <c r="C1910" s="23" t="s">
        <v>21371</v>
      </c>
      <c r="D1910" s="57" t="s">
        <v>0</v>
      </c>
      <c r="E1910" s="58">
        <v>47</v>
      </c>
      <c r="F1910" s="57">
        <v>29</v>
      </c>
      <c r="G1910" s="59" t="s">
        <v>732</v>
      </c>
      <c r="H1910" s="57" t="s">
        <v>21354</v>
      </c>
      <c r="I1910" s="60">
        <f t="shared" si="29"/>
        <v>1901</v>
      </c>
      <c r="J1910" s="61" t="s">
        <v>23601</v>
      </c>
    </row>
    <row r="1911" spans="3:10" x14ac:dyDescent="0.25">
      <c r="C1911" s="47"/>
      <c r="D1911" s="57" t="s">
        <v>0</v>
      </c>
      <c r="E1911" s="58">
        <v>47</v>
      </c>
      <c r="F1911" s="57">
        <v>30</v>
      </c>
      <c r="G1911" s="59" t="s">
        <v>2</v>
      </c>
      <c r="H1911" s="63" t="s">
        <v>3</v>
      </c>
      <c r="I1911" s="60">
        <f t="shared" si="29"/>
        <v>1902</v>
      </c>
      <c r="J1911" s="61" t="s">
        <v>112</v>
      </c>
    </row>
    <row r="1912" spans="3:10" x14ac:dyDescent="0.25">
      <c r="C1912" s="23" t="s">
        <v>21371</v>
      </c>
      <c r="D1912" s="57" t="s">
        <v>0</v>
      </c>
      <c r="E1912" s="58">
        <v>47</v>
      </c>
      <c r="F1912" s="57">
        <v>30</v>
      </c>
      <c r="G1912" s="59" t="s">
        <v>1147</v>
      </c>
      <c r="H1912" s="57" t="s">
        <v>21359</v>
      </c>
      <c r="I1912" s="60">
        <f t="shared" si="29"/>
        <v>1903</v>
      </c>
      <c r="J1912" s="61" t="s">
        <v>1498</v>
      </c>
    </row>
    <row r="1913" spans="3:10" x14ac:dyDescent="0.25">
      <c r="C1913" s="47"/>
      <c r="D1913" s="57" t="s">
        <v>0</v>
      </c>
      <c r="E1913" s="58">
        <v>47</v>
      </c>
      <c r="F1913" s="57">
        <v>31</v>
      </c>
      <c r="G1913" s="59" t="s">
        <v>2</v>
      </c>
      <c r="H1913" s="63" t="s">
        <v>3</v>
      </c>
      <c r="I1913" s="60">
        <f t="shared" si="29"/>
        <v>1904</v>
      </c>
      <c r="J1913" s="61" t="s">
        <v>492</v>
      </c>
    </row>
    <row r="1914" spans="3:10" x14ac:dyDescent="0.25">
      <c r="C1914" s="23" t="s">
        <v>21371</v>
      </c>
      <c r="D1914" s="57" t="s">
        <v>0</v>
      </c>
      <c r="E1914" s="58">
        <v>47</v>
      </c>
      <c r="F1914" s="57">
        <v>31</v>
      </c>
      <c r="G1914" s="59" t="s">
        <v>732</v>
      </c>
      <c r="H1914" s="57" t="s">
        <v>21354</v>
      </c>
      <c r="I1914" s="60">
        <f t="shared" si="29"/>
        <v>1905</v>
      </c>
      <c r="J1914" s="61" t="s">
        <v>1499</v>
      </c>
    </row>
    <row r="1915" spans="3:10" ht="25.5" x14ac:dyDescent="0.25">
      <c r="C1915" s="47"/>
      <c r="D1915" s="57" t="s">
        <v>0</v>
      </c>
      <c r="E1915" s="58">
        <v>47</v>
      </c>
      <c r="F1915" s="57">
        <v>31</v>
      </c>
      <c r="G1915" s="59" t="s">
        <v>2</v>
      </c>
      <c r="H1915" s="63" t="s">
        <v>3</v>
      </c>
      <c r="I1915" s="60">
        <f t="shared" si="29"/>
        <v>1906</v>
      </c>
      <c r="J1915" s="61" t="s">
        <v>22392</v>
      </c>
    </row>
    <row r="1916" spans="3:10" x14ac:dyDescent="0.25">
      <c r="C1916" s="47"/>
      <c r="D1916" s="12" t="s">
        <v>0</v>
      </c>
      <c r="E1916" s="55">
        <v>48</v>
      </c>
      <c r="F1916" s="12" t="s">
        <v>1</v>
      </c>
      <c r="G1916" s="13" t="s">
        <v>2</v>
      </c>
      <c r="H1916" s="14" t="s">
        <v>3</v>
      </c>
      <c r="I1916" s="53">
        <f t="shared" si="29"/>
        <v>1907</v>
      </c>
      <c r="J1916" s="15" t="s">
        <v>1500</v>
      </c>
    </row>
    <row r="1917" spans="3:10" ht="25.5" x14ac:dyDescent="0.25">
      <c r="C1917" s="47"/>
      <c r="D1917" s="57" t="s">
        <v>0</v>
      </c>
      <c r="E1917" s="58">
        <v>48</v>
      </c>
      <c r="F1917" s="57">
        <v>1</v>
      </c>
      <c r="G1917" s="59" t="s">
        <v>2</v>
      </c>
      <c r="H1917" s="63" t="s">
        <v>3</v>
      </c>
      <c r="I1917" s="60">
        <f t="shared" si="29"/>
        <v>1908</v>
      </c>
      <c r="J1917" s="61" t="s">
        <v>1501</v>
      </c>
    </row>
    <row r="1918" spans="3:10" x14ac:dyDescent="0.25">
      <c r="C1918" s="23" t="s">
        <v>21371</v>
      </c>
      <c r="D1918" s="57" t="s">
        <v>0</v>
      </c>
      <c r="E1918" s="58">
        <v>48</v>
      </c>
      <c r="F1918" s="57">
        <v>1</v>
      </c>
      <c r="G1918" s="59" t="s">
        <v>25670</v>
      </c>
      <c r="H1918" s="57" t="s">
        <v>21360</v>
      </c>
      <c r="I1918" s="60">
        <f t="shared" si="29"/>
        <v>1909</v>
      </c>
      <c r="J1918" s="61" t="s">
        <v>1502</v>
      </c>
    </row>
    <row r="1919" spans="3:10" ht="25.5" x14ac:dyDescent="0.25">
      <c r="C1919" s="47"/>
      <c r="D1919" s="57" t="s">
        <v>0</v>
      </c>
      <c r="E1919" s="58">
        <v>48</v>
      </c>
      <c r="F1919" s="57">
        <v>1</v>
      </c>
      <c r="G1919" s="59" t="s">
        <v>2</v>
      </c>
      <c r="H1919" s="63" t="s">
        <v>3</v>
      </c>
      <c r="I1919" s="60">
        <f t="shared" si="29"/>
        <v>1910</v>
      </c>
      <c r="J1919" s="61" t="s">
        <v>1503</v>
      </c>
    </row>
    <row r="1920" spans="3:10" x14ac:dyDescent="0.25">
      <c r="C1920" s="23" t="s">
        <v>21371</v>
      </c>
      <c r="D1920" s="57" t="s">
        <v>0</v>
      </c>
      <c r="E1920" s="58">
        <v>48</v>
      </c>
      <c r="F1920" s="57">
        <v>2</v>
      </c>
      <c r="G1920" s="59" t="s">
        <v>21323</v>
      </c>
      <c r="H1920" s="57" t="s">
        <v>21357</v>
      </c>
      <c r="I1920" s="60">
        <f t="shared" si="29"/>
        <v>1911</v>
      </c>
      <c r="J1920" s="61" t="s">
        <v>1504</v>
      </c>
    </row>
    <row r="1921" spans="3:10" ht="25.5" x14ac:dyDescent="0.25">
      <c r="C1921" s="47"/>
      <c r="D1921" s="57" t="s">
        <v>0</v>
      </c>
      <c r="E1921" s="58">
        <v>48</v>
      </c>
      <c r="F1921" s="57">
        <v>2</v>
      </c>
      <c r="G1921" s="59" t="s">
        <v>2</v>
      </c>
      <c r="H1921" s="63" t="s">
        <v>3</v>
      </c>
      <c r="I1921" s="60">
        <f t="shared" si="29"/>
        <v>1912</v>
      </c>
      <c r="J1921" s="61" t="s">
        <v>1505</v>
      </c>
    </row>
    <row r="1922" spans="3:10" ht="25.5" x14ac:dyDescent="0.25">
      <c r="C1922" s="23" t="s">
        <v>21371</v>
      </c>
      <c r="D1922" s="57" t="s">
        <v>0</v>
      </c>
      <c r="E1922" s="58">
        <v>48</v>
      </c>
      <c r="F1922" s="57">
        <v>3</v>
      </c>
      <c r="G1922" s="59" t="s">
        <v>732</v>
      </c>
      <c r="H1922" s="57" t="s">
        <v>21354</v>
      </c>
      <c r="I1922" s="60">
        <f t="shared" si="29"/>
        <v>1913</v>
      </c>
      <c r="J1922" s="61" t="s">
        <v>1506</v>
      </c>
    </row>
    <row r="1923" spans="3:10" ht="63.75" x14ac:dyDescent="0.25">
      <c r="C1923" s="23" t="s">
        <v>21371</v>
      </c>
      <c r="D1923" s="57" t="s">
        <v>0</v>
      </c>
      <c r="E1923" s="58">
        <v>48</v>
      </c>
      <c r="F1923" s="57">
        <v>4</v>
      </c>
      <c r="G1923" s="59" t="s">
        <v>732</v>
      </c>
      <c r="H1923" s="57" t="s">
        <v>21354</v>
      </c>
      <c r="I1923" s="60">
        <f t="shared" si="29"/>
        <v>1914</v>
      </c>
      <c r="J1923" s="61" t="s">
        <v>25299</v>
      </c>
    </row>
    <row r="1924" spans="3:10" ht="51" x14ac:dyDescent="0.25">
      <c r="C1924" s="23" t="s">
        <v>21371</v>
      </c>
      <c r="D1924" s="57" t="s">
        <v>0</v>
      </c>
      <c r="E1924" s="58">
        <v>48</v>
      </c>
      <c r="F1924" s="57">
        <v>5</v>
      </c>
      <c r="G1924" s="59" t="s">
        <v>732</v>
      </c>
      <c r="H1924" s="57" t="s">
        <v>21354</v>
      </c>
      <c r="I1924" s="60">
        <f t="shared" si="29"/>
        <v>1915</v>
      </c>
      <c r="J1924" s="61" t="s">
        <v>1507</v>
      </c>
    </row>
    <row r="1925" spans="3:10" ht="51" x14ac:dyDescent="0.25">
      <c r="C1925" s="23" t="s">
        <v>21371</v>
      </c>
      <c r="D1925" s="57" t="s">
        <v>0</v>
      </c>
      <c r="E1925" s="58">
        <v>48</v>
      </c>
      <c r="F1925" s="57">
        <v>6</v>
      </c>
      <c r="G1925" s="59" t="s">
        <v>732</v>
      </c>
      <c r="H1925" s="57" t="s">
        <v>21354</v>
      </c>
      <c r="I1925" s="60">
        <f t="shared" si="29"/>
        <v>1916</v>
      </c>
      <c r="J1925" s="61" t="s">
        <v>1508</v>
      </c>
    </row>
    <row r="1926" spans="3:10" ht="76.5" x14ac:dyDescent="0.25">
      <c r="C1926" s="23" t="s">
        <v>21371</v>
      </c>
      <c r="D1926" s="57" t="s">
        <v>0</v>
      </c>
      <c r="E1926" s="58">
        <v>48</v>
      </c>
      <c r="F1926" s="57">
        <v>7</v>
      </c>
      <c r="G1926" s="59" t="s">
        <v>732</v>
      </c>
      <c r="H1926" s="57" t="s">
        <v>21354</v>
      </c>
      <c r="I1926" s="60">
        <f t="shared" si="29"/>
        <v>1917</v>
      </c>
      <c r="J1926" s="61" t="s">
        <v>22393</v>
      </c>
    </row>
    <row r="1927" spans="3:10" x14ac:dyDescent="0.25">
      <c r="C1927" s="23" t="s">
        <v>21371</v>
      </c>
      <c r="D1927" s="57" t="s">
        <v>0</v>
      </c>
      <c r="E1927" s="58">
        <v>48</v>
      </c>
      <c r="F1927" s="57">
        <v>8</v>
      </c>
      <c r="G1927" s="59" t="s">
        <v>732</v>
      </c>
      <c r="H1927" s="57" t="s">
        <v>21354</v>
      </c>
      <c r="I1927" s="60">
        <f t="shared" si="29"/>
        <v>1918</v>
      </c>
      <c r="J1927" s="61" t="s">
        <v>1509</v>
      </c>
    </row>
    <row r="1928" spans="3:10" x14ac:dyDescent="0.25">
      <c r="C1928" s="47"/>
      <c r="D1928" s="57" t="s">
        <v>0</v>
      </c>
      <c r="E1928" s="58">
        <v>48</v>
      </c>
      <c r="F1928" s="57">
        <v>9</v>
      </c>
      <c r="G1928" s="59" t="s">
        <v>2</v>
      </c>
      <c r="H1928" s="63" t="s">
        <v>3</v>
      </c>
      <c r="I1928" s="60">
        <f t="shared" si="29"/>
        <v>1919</v>
      </c>
      <c r="J1928" s="61" t="s">
        <v>1510</v>
      </c>
    </row>
    <row r="1929" spans="3:10" ht="25.5" x14ac:dyDescent="0.25">
      <c r="C1929" s="23" t="s">
        <v>21371</v>
      </c>
      <c r="D1929" s="57" t="s">
        <v>0</v>
      </c>
      <c r="E1929" s="58">
        <v>48</v>
      </c>
      <c r="F1929" s="57">
        <v>9</v>
      </c>
      <c r="G1929" s="59" t="s">
        <v>1147</v>
      </c>
      <c r="H1929" s="57" t="s">
        <v>21359</v>
      </c>
      <c r="I1929" s="60">
        <f t="shared" si="29"/>
        <v>1920</v>
      </c>
      <c r="J1929" s="61" t="s">
        <v>1511</v>
      </c>
    </row>
    <row r="1930" spans="3:10" x14ac:dyDescent="0.25">
      <c r="C1930" s="47"/>
      <c r="D1930" s="57" t="s">
        <v>0</v>
      </c>
      <c r="E1930" s="58">
        <v>48</v>
      </c>
      <c r="F1930" s="57">
        <v>9</v>
      </c>
      <c r="G1930" s="59" t="s">
        <v>2</v>
      </c>
      <c r="H1930" s="63" t="s">
        <v>3</v>
      </c>
      <c r="I1930" s="60">
        <f t="shared" si="29"/>
        <v>1921</v>
      </c>
      <c r="J1930" s="61" t="s">
        <v>112</v>
      </c>
    </row>
    <row r="1931" spans="3:10" ht="25.5" x14ac:dyDescent="0.25">
      <c r="C1931" s="23" t="s">
        <v>21371</v>
      </c>
      <c r="D1931" s="57" t="s">
        <v>0</v>
      </c>
      <c r="E1931" s="58">
        <v>48</v>
      </c>
      <c r="F1931" s="57">
        <v>9</v>
      </c>
      <c r="G1931" s="59" t="s">
        <v>732</v>
      </c>
      <c r="H1931" s="57" t="s">
        <v>21354</v>
      </c>
      <c r="I1931" s="60">
        <f t="shared" si="29"/>
        <v>1922</v>
      </c>
      <c r="J1931" s="61" t="s">
        <v>1512</v>
      </c>
    </row>
    <row r="1932" spans="3:10" ht="51" x14ac:dyDescent="0.25">
      <c r="C1932" s="47"/>
      <c r="D1932" s="57" t="s">
        <v>0</v>
      </c>
      <c r="E1932" s="58">
        <v>48</v>
      </c>
      <c r="F1932" s="57">
        <v>10</v>
      </c>
      <c r="G1932" s="59" t="s">
        <v>2</v>
      </c>
      <c r="H1932" s="63" t="s">
        <v>3</v>
      </c>
      <c r="I1932" s="60">
        <f t="shared" ref="I1932:I1995" si="30">I1931+1</f>
        <v>1923</v>
      </c>
      <c r="J1932" s="61" t="s">
        <v>23602</v>
      </c>
    </row>
    <row r="1933" spans="3:10" ht="25.5" x14ac:dyDescent="0.25">
      <c r="C1933" s="23" t="s">
        <v>21371</v>
      </c>
      <c r="D1933" s="57" t="s">
        <v>0</v>
      </c>
      <c r="E1933" s="58">
        <v>48</v>
      </c>
      <c r="F1933" s="57">
        <v>11</v>
      </c>
      <c r="G1933" s="59" t="s">
        <v>732</v>
      </c>
      <c r="H1933" s="57" t="s">
        <v>21354</v>
      </c>
      <c r="I1933" s="60">
        <f t="shared" si="30"/>
        <v>1924</v>
      </c>
      <c r="J1933" s="61" t="s">
        <v>23603</v>
      </c>
    </row>
    <row r="1934" spans="3:10" ht="38.25" x14ac:dyDescent="0.25">
      <c r="C1934" s="47"/>
      <c r="D1934" s="57" t="s">
        <v>0</v>
      </c>
      <c r="E1934" s="58">
        <v>48</v>
      </c>
      <c r="F1934" s="57">
        <v>12</v>
      </c>
      <c r="G1934" s="59" t="s">
        <v>2</v>
      </c>
      <c r="H1934" s="63" t="s">
        <v>3</v>
      </c>
      <c r="I1934" s="60">
        <f t="shared" si="30"/>
        <v>1925</v>
      </c>
      <c r="J1934" s="61" t="s">
        <v>1513</v>
      </c>
    </row>
    <row r="1935" spans="3:10" ht="51" x14ac:dyDescent="0.25">
      <c r="C1935" s="47"/>
      <c r="D1935" s="57" t="s">
        <v>0</v>
      </c>
      <c r="E1935" s="58">
        <v>48</v>
      </c>
      <c r="F1935" s="57">
        <v>13</v>
      </c>
      <c r="G1935" s="59" t="s">
        <v>2</v>
      </c>
      <c r="H1935" s="63" t="s">
        <v>3</v>
      </c>
      <c r="I1935" s="60">
        <f t="shared" si="30"/>
        <v>1926</v>
      </c>
      <c r="J1935" s="61" t="s">
        <v>22394</v>
      </c>
    </row>
    <row r="1936" spans="3:10" ht="63.75" x14ac:dyDescent="0.25">
      <c r="C1936" s="47"/>
      <c r="D1936" s="57" t="s">
        <v>0</v>
      </c>
      <c r="E1936" s="58">
        <v>48</v>
      </c>
      <c r="F1936" s="57">
        <v>14</v>
      </c>
      <c r="G1936" s="59" t="s">
        <v>2</v>
      </c>
      <c r="H1936" s="63" t="s">
        <v>3</v>
      </c>
      <c r="I1936" s="60">
        <f t="shared" si="30"/>
        <v>1927</v>
      </c>
      <c r="J1936" s="61" t="s">
        <v>22395</v>
      </c>
    </row>
    <row r="1937" spans="3:10" x14ac:dyDescent="0.25">
      <c r="C1937" s="47"/>
      <c r="D1937" s="57" t="s">
        <v>0</v>
      </c>
      <c r="E1937" s="58">
        <v>48</v>
      </c>
      <c r="F1937" s="57">
        <v>15</v>
      </c>
      <c r="G1937" s="59" t="s">
        <v>2</v>
      </c>
      <c r="H1937" s="63" t="s">
        <v>3</v>
      </c>
      <c r="I1937" s="60">
        <f t="shared" si="30"/>
        <v>1928</v>
      </c>
      <c r="J1937" s="61" t="s">
        <v>1514</v>
      </c>
    </row>
    <row r="1938" spans="3:10" ht="102" x14ac:dyDescent="0.25">
      <c r="C1938" s="23" t="s">
        <v>21371</v>
      </c>
      <c r="D1938" s="57" t="s">
        <v>0</v>
      </c>
      <c r="E1938" s="58">
        <v>48</v>
      </c>
      <c r="F1938" s="57">
        <v>15</v>
      </c>
      <c r="G1938" s="59" t="s">
        <v>732</v>
      </c>
      <c r="H1938" s="57" t="s">
        <v>21354</v>
      </c>
      <c r="I1938" s="60">
        <f t="shared" si="30"/>
        <v>1929</v>
      </c>
      <c r="J1938" s="61" t="s">
        <v>1515</v>
      </c>
    </row>
    <row r="1939" spans="3:10" ht="76.5" x14ac:dyDescent="0.25">
      <c r="C1939" s="47"/>
      <c r="D1939" s="57" t="s">
        <v>0</v>
      </c>
      <c r="E1939" s="58">
        <v>48</v>
      </c>
      <c r="F1939" s="57">
        <v>17</v>
      </c>
      <c r="G1939" s="59" t="s">
        <v>2</v>
      </c>
      <c r="H1939" s="63" t="s">
        <v>3</v>
      </c>
      <c r="I1939" s="60">
        <f t="shared" si="30"/>
        <v>1930</v>
      </c>
      <c r="J1939" s="61" t="s">
        <v>22396</v>
      </c>
    </row>
    <row r="1940" spans="3:10" ht="25.5" x14ac:dyDescent="0.25">
      <c r="C1940" s="23" t="s">
        <v>21371</v>
      </c>
      <c r="D1940" s="57" t="s">
        <v>0</v>
      </c>
      <c r="E1940" s="58">
        <v>48</v>
      </c>
      <c r="F1940" s="57">
        <v>18</v>
      </c>
      <c r="G1940" s="59" t="s">
        <v>1147</v>
      </c>
      <c r="H1940" s="57" t="s">
        <v>21359</v>
      </c>
      <c r="I1940" s="60">
        <f t="shared" si="30"/>
        <v>1931</v>
      </c>
      <c r="J1940" s="61" t="s">
        <v>1516</v>
      </c>
    </row>
    <row r="1941" spans="3:10" x14ac:dyDescent="0.25">
      <c r="C1941" s="47"/>
      <c r="D1941" s="57" t="s">
        <v>0</v>
      </c>
      <c r="E1941" s="58">
        <v>48</v>
      </c>
      <c r="F1941" s="57">
        <v>19</v>
      </c>
      <c r="G1941" s="59" t="s">
        <v>2</v>
      </c>
      <c r="H1941" s="63" t="s">
        <v>3</v>
      </c>
      <c r="I1941" s="60">
        <f t="shared" si="30"/>
        <v>1932</v>
      </c>
      <c r="J1941" s="61" t="s">
        <v>1517</v>
      </c>
    </row>
    <row r="1942" spans="3:10" ht="51" x14ac:dyDescent="0.25">
      <c r="C1942" s="23" t="s">
        <v>21371</v>
      </c>
      <c r="D1942" s="57" t="s">
        <v>0</v>
      </c>
      <c r="E1942" s="58">
        <v>48</v>
      </c>
      <c r="F1942" s="57">
        <v>19</v>
      </c>
      <c r="G1942" s="59" t="s">
        <v>732</v>
      </c>
      <c r="H1942" s="57" t="s">
        <v>21354</v>
      </c>
      <c r="I1942" s="60">
        <f t="shared" si="30"/>
        <v>1933</v>
      </c>
      <c r="J1942" s="61" t="s">
        <v>1518</v>
      </c>
    </row>
    <row r="1943" spans="3:10" x14ac:dyDescent="0.25">
      <c r="C1943" s="47"/>
      <c r="D1943" s="57" t="s">
        <v>0</v>
      </c>
      <c r="E1943" s="58">
        <v>48</v>
      </c>
      <c r="F1943" s="57">
        <v>20</v>
      </c>
      <c r="G1943" s="59" t="s">
        <v>2</v>
      </c>
      <c r="H1943" s="63" t="s">
        <v>3</v>
      </c>
      <c r="I1943" s="60">
        <f t="shared" si="30"/>
        <v>1934</v>
      </c>
      <c r="J1943" s="61" t="s">
        <v>1519</v>
      </c>
    </row>
    <row r="1944" spans="3:10" ht="25.5" x14ac:dyDescent="0.25">
      <c r="C1944" s="23" t="s">
        <v>21371</v>
      </c>
      <c r="D1944" s="57" t="s">
        <v>0</v>
      </c>
      <c r="E1944" s="58">
        <v>48</v>
      </c>
      <c r="F1944" s="57">
        <v>20</v>
      </c>
      <c r="G1944" s="59" t="s">
        <v>732</v>
      </c>
      <c r="H1944" s="57" t="s">
        <v>21354</v>
      </c>
      <c r="I1944" s="60">
        <f t="shared" si="30"/>
        <v>1935</v>
      </c>
      <c r="J1944" s="61" t="s">
        <v>1520</v>
      </c>
    </row>
    <row r="1945" spans="3:10" ht="25.5" x14ac:dyDescent="0.25">
      <c r="C1945" s="47"/>
      <c r="D1945" s="57" t="s">
        <v>0</v>
      </c>
      <c r="E1945" s="58">
        <v>48</v>
      </c>
      <c r="F1945" s="57">
        <v>20</v>
      </c>
      <c r="G1945" s="59" t="s">
        <v>2</v>
      </c>
      <c r="H1945" s="63" t="s">
        <v>3</v>
      </c>
      <c r="I1945" s="60">
        <f t="shared" si="30"/>
        <v>1936</v>
      </c>
      <c r="J1945" s="61" t="s">
        <v>1521</v>
      </c>
    </row>
    <row r="1946" spans="3:10" ht="25.5" x14ac:dyDescent="0.25">
      <c r="C1946" s="23" t="s">
        <v>21371</v>
      </c>
      <c r="D1946" s="57" t="s">
        <v>0</v>
      </c>
      <c r="E1946" s="58">
        <v>48</v>
      </c>
      <c r="F1946" s="57">
        <v>21</v>
      </c>
      <c r="G1946" s="59" t="s">
        <v>732</v>
      </c>
      <c r="H1946" s="57" t="s">
        <v>21354</v>
      </c>
      <c r="I1946" s="60">
        <f t="shared" si="30"/>
        <v>1937</v>
      </c>
      <c r="J1946" s="61" t="s">
        <v>1522</v>
      </c>
    </row>
    <row r="1947" spans="3:10" ht="51" x14ac:dyDescent="0.25">
      <c r="C1947" s="23" t="s">
        <v>21371</v>
      </c>
      <c r="D1947" s="57" t="s">
        <v>0</v>
      </c>
      <c r="E1947" s="58">
        <v>48</v>
      </c>
      <c r="F1947" s="57">
        <v>22</v>
      </c>
      <c r="G1947" s="59" t="s">
        <v>732</v>
      </c>
      <c r="H1947" s="57" t="s">
        <v>21354</v>
      </c>
      <c r="I1947" s="60">
        <f t="shared" si="30"/>
        <v>1938</v>
      </c>
      <c r="J1947" s="61" t="s">
        <v>1523</v>
      </c>
    </row>
    <row r="1948" spans="3:10" x14ac:dyDescent="0.25">
      <c r="C1948" s="47"/>
      <c r="D1948" s="12" t="s">
        <v>0</v>
      </c>
      <c r="E1948" s="55">
        <v>49</v>
      </c>
      <c r="F1948" s="12" t="s">
        <v>1</v>
      </c>
      <c r="G1948" s="13" t="s">
        <v>2</v>
      </c>
      <c r="H1948" s="14" t="s">
        <v>3</v>
      </c>
      <c r="I1948" s="53">
        <f t="shared" si="30"/>
        <v>1939</v>
      </c>
      <c r="J1948" s="15" t="s">
        <v>1524</v>
      </c>
    </row>
    <row r="1949" spans="3:10" x14ac:dyDescent="0.25">
      <c r="C1949" s="47"/>
      <c r="D1949" s="57" t="s">
        <v>0</v>
      </c>
      <c r="E1949" s="58">
        <v>49</v>
      </c>
      <c r="F1949" s="57">
        <v>1</v>
      </c>
      <c r="G1949" s="59" t="s">
        <v>2</v>
      </c>
      <c r="H1949" s="63" t="s">
        <v>3</v>
      </c>
      <c r="I1949" s="60">
        <f t="shared" si="30"/>
        <v>1940</v>
      </c>
      <c r="J1949" s="61" t="s">
        <v>1525</v>
      </c>
    </row>
    <row r="1950" spans="3:10" ht="38.25" x14ac:dyDescent="0.25">
      <c r="C1950" s="23" t="s">
        <v>21371</v>
      </c>
      <c r="D1950" s="57" t="s">
        <v>0</v>
      </c>
      <c r="E1950" s="58">
        <v>49</v>
      </c>
      <c r="F1950" s="57">
        <v>1</v>
      </c>
      <c r="G1950" s="59" t="s">
        <v>732</v>
      </c>
      <c r="H1950" s="57" t="s">
        <v>21354</v>
      </c>
      <c r="I1950" s="60">
        <f t="shared" si="30"/>
        <v>1941</v>
      </c>
      <c r="J1950" s="61" t="s">
        <v>1526</v>
      </c>
    </row>
    <row r="1951" spans="3:10" ht="25.5" x14ac:dyDescent="0.25">
      <c r="C1951" s="23" t="s">
        <v>21371</v>
      </c>
      <c r="D1951" s="57" t="s">
        <v>0</v>
      </c>
      <c r="E1951" s="58">
        <v>49</v>
      </c>
      <c r="F1951" s="57">
        <v>2</v>
      </c>
      <c r="G1951" s="59" t="s">
        <v>732</v>
      </c>
      <c r="H1951" s="57" t="s">
        <v>21354</v>
      </c>
      <c r="I1951" s="60">
        <f t="shared" si="30"/>
        <v>1942</v>
      </c>
      <c r="J1951" s="61" t="s">
        <v>1527</v>
      </c>
    </row>
    <row r="1952" spans="3:10" ht="38.25" x14ac:dyDescent="0.25">
      <c r="C1952" s="23" t="s">
        <v>21371</v>
      </c>
      <c r="D1952" s="57" t="s">
        <v>0</v>
      </c>
      <c r="E1952" s="58">
        <v>49</v>
      </c>
      <c r="F1952" s="57">
        <v>3</v>
      </c>
      <c r="G1952" s="59" t="s">
        <v>732</v>
      </c>
      <c r="H1952" s="57" t="s">
        <v>21354</v>
      </c>
      <c r="I1952" s="60">
        <f t="shared" si="30"/>
        <v>1943</v>
      </c>
      <c r="J1952" s="61" t="s">
        <v>1528</v>
      </c>
    </row>
    <row r="1953" spans="3:10" ht="38.25" x14ac:dyDescent="0.25">
      <c r="C1953" s="23" t="s">
        <v>21371</v>
      </c>
      <c r="D1953" s="57" t="s">
        <v>0</v>
      </c>
      <c r="E1953" s="58">
        <v>49</v>
      </c>
      <c r="F1953" s="57">
        <v>4</v>
      </c>
      <c r="G1953" s="59" t="s">
        <v>732</v>
      </c>
      <c r="H1953" s="57" t="s">
        <v>21354</v>
      </c>
      <c r="I1953" s="60">
        <f t="shared" si="30"/>
        <v>1944</v>
      </c>
      <c r="J1953" s="61" t="s">
        <v>22397</v>
      </c>
    </row>
    <row r="1954" spans="3:10" ht="25.5" x14ac:dyDescent="0.25">
      <c r="C1954" s="23" t="s">
        <v>21371</v>
      </c>
      <c r="D1954" s="57" t="s">
        <v>0</v>
      </c>
      <c r="E1954" s="58">
        <v>49</v>
      </c>
      <c r="F1954" s="57">
        <v>5</v>
      </c>
      <c r="G1954" s="59" t="s">
        <v>732</v>
      </c>
      <c r="H1954" s="57" t="s">
        <v>21354</v>
      </c>
      <c r="I1954" s="60">
        <f t="shared" si="30"/>
        <v>1945</v>
      </c>
      <c r="J1954" s="61" t="s">
        <v>1529</v>
      </c>
    </row>
    <row r="1955" spans="3:10" ht="51" x14ac:dyDescent="0.25">
      <c r="C1955" s="23" t="s">
        <v>21371</v>
      </c>
      <c r="D1955" s="57" t="s">
        <v>0</v>
      </c>
      <c r="E1955" s="58">
        <v>49</v>
      </c>
      <c r="F1955" s="57">
        <v>6</v>
      </c>
      <c r="G1955" s="59" t="s">
        <v>732</v>
      </c>
      <c r="H1955" s="57" t="s">
        <v>21354</v>
      </c>
      <c r="I1955" s="60">
        <f t="shared" si="30"/>
        <v>1946</v>
      </c>
      <c r="J1955" s="61" t="s">
        <v>23604</v>
      </c>
    </row>
    <row r="1956" spans="3:10" ht="38.25" x14ac:dyDescent="0.25">
      <c r="C1956" s="23" t="s">
        <v>21371</v>
      </c>
      <c r="D1956" s="57" t="s">
        <v>0</v>
      </c>
      <c r="E1956" s="58">
        <v>49</v>
      </c>
      <c r="F1956" s="57">
        <v>7</v>
      </c>
      <c r="G1956" s="59" t="s">
        <v>732</v>
      </c>
      <c r="H1956" s="57" t="s">
        <v>21354</v>
      </c>
      <c r="I1956" s="60">
        <f t="shared" si="30"/>
        <v>1947</v>
      </c>
      <c r="J1956" s="61" t="s">
        <v>1530</v>
      </c>
    </row>
    <row r="1957" spans="3:10" ht="38.25" x14ac:dyDescent="0.25">
      <c r="C1957" s="23" t="s">
        <v>21371</v>
      </c>
      <c r="D1957" s="57" t="s">
        <v>0</v>
      </c>
      <c r="E1957" s="58">
        <v>49</v>
      </c>
      <c r="F1957" s="57">
        <v>8</v>
      </c>
      <c r="G1957" s="59" t="s">
        <v>732</v>
      </c>
      <c r="H1957" s="57" t="s">
        <v>21354</v>
      </c>
      <c r="I1957" s="60">
        <f t="shared" si="30"/>
        <v>1948</v>
      </c>
      <c r="J1957" s="61" t="s">
        <v>22398</v>
      </c>
    </row>
    <row r="1958" spans="3:10" ht="51" x14ac:dyDescent="0.25">
      <c r="C1958" s="23" t="s">
        <v>21371</v>
      </c>
      <c r="D1958" s="57" t="s">
        <v>0</v>
      </c>
      <c r="E1958" s="58">
        <v>49</v>
      </c>
      <c r="F1958" s="57">
        <v>9</v>
      </c>
      <c r="G1958" s="59" t="s">
        <v>732</v>
      </c>
      <c r="H1958" s="57" t="s">
        <v>21354</v>
      </c>
      <c r="I1958" s="60">
        <f t="shared" si="30"/>
        <v>1949</v>
      </c>
      <c r="J1958" s="61" t="s">
        <v>22399</v>
      </c>
    </row>
    <row r="1959" spans="3:10" ht="51" x14ac:dyDescent="0.25">
      <c r="C1959" s="23" t="s">
        <v>21371</v>
      </c>
      <c r="D1959" s="57" t="s">
        <v>0</v>
      </c>
      <c r="E1959" s="58">
        <v>49</v>
      </c>
      <c r="F1959" s="57">
        <v>10</v>
      </c>
      <c r="G1959" s="59" t="s">
        <v>732</v>
      </c>
      <c r="H1959" s="57" t="s">
        <v>21354</v>
      </c>
      <c r="I1959" s="60">
        <f t="shared" si="30"/>
        <v>1950</v>
      </c>
      <c r="J1959" s="61" t="s">
        <v>22400</v>
      </c>
    </row>
    <row r="1960" spans="3:10" ht="51" x14ac:dyDescent="0.25">
      <c r="C1960" s="23" t="s">
        <v>21371</v>
      </c>
      <c r="D1960" s="57" t="s">
        <v>0</v>
      </c>
      <c r="E1960" s="58">
        <v>49</v>
      </c>
      <c r="F1960" s="57">
        <v>11</v>
      </c>
      <c r="G1960" s="59" t="s">
        <v>732</v>
      </c>
      <c r="H1960" s="57" t="s">
        <v>21354</v>
      </c>
      <c r="I1960" s="60">
        <f t="shared" si="30"/>
        <v>1951</v>
      </c>
      <c r="J1960" s="61" t="s">
        <v>22401</v>
      </c>
    </row>
    <row r="1961" spans="3:10" ht="25.5" x14ac:dyDescent="0.25">
      <c r="C1961" s="23" t="s">
        <v>21371</v>
      </c>
      <c r="D1961" s="57" t="s">
        <v>0</v>
      </c>
      <c r="E1961" s="58">
        <v>49</v>
      </c>
      <c r="F1961" s="57">
        <v>12</v>
      </c>
      <c r="G1961" s="59" t="s">
        <v>732</v>
      </c>
      <c r="H1961" s="57" t="s">
        <v>21354</v>
      </c>
      <c r="I1961" s="60">
        <f t="shared" si="30"/>
        <v>1952</v>
      </c>
      <c r="J1961" s="61" t="s">
        <v>1531</v>
      </c>
    </row>
    <row r="1962" spans="3:10" ht="38.25" x14ac:dyDescent="0.25">
      <c r="C1962" s="23" t="s">
        <v>21371</v>
      </c>
      <c r="D1962" s="57" t="s">
        <v>0</v>
      </c>
      <c r="E1962" s="58">
        <v>49</v>
      </c>
      <c r="F1962" s="57">
        <v>13</v>
      </c>
      <c r="G1962" s="59" t="s">
        <v>732</v>
      </c>
      <c r="H1962" s="57" t="s">
        <v>21354</v>
      </c>
      <c r="I1962" s="60">
        <f t="shared" si="30"/>
        <v>1953</v>
      </c>
      <c r="J1962" s="61" t="s">
        <v>1532</v>
      </c>
    </row>
    <row r="1963" spans="3:10" ht="25.5" x14ac:dyDescent="0.25">
      <c r="C1963" s="23" t="s">
        <v>21371</v>
      </c>
      <c r="D1963" s="57" t="s">
        <v>0</v>
      </c>
      <c r="E1963" s="58">
        <v>49</v>
      </c>
      <c r="F1963" s="57">
        <v>14</v>
      </c>
      <c r="G1963" s="59" t="s">
        <v>732</v>
      </c>
      <c r="H1963" s="57" t="s">
        <v>21354</v>
      </c>
      <c r="I1963" s="60">
        <f t="shared" si="30"/>
        <v>1954</v>
      </c>
      <c r="J1963" s="61" t="s">
        <v>1533</v>
      </c>
    </row>
    <row r="1964" spans="3:10" ht="51" x14ac:dyDescent="0.25">
      <c r="C1964" s="23" t="s">
        <v>21371</v>
      </c>
      <c r="D1964" s="57" t="s">
        <v>0</v>
      </c>
      <c r="E1964" s="58">
        <v>49</v>
      </c>
      <c r="F1964" s="57">
        <v>15</v>
      </c>
      <c r="G1964" s="59" t="s">
        <v>732</v>
      </c>
      <c r="H1964" s="57" t="s">
        <v>21354</v>
      </c>
      <c r="I1964" s="60">
        <f t="shared" si="30"/>
        <v>1955</v>
      </c>
      <c r="J1964" s="61" t="s">
        <v>1534</v>
      </c>
    </row>
    <row r="1965" spans="3:10" ht="25.5" x14ac:dyDescent="0.25">
      <c r="C1965" s="23" t="s">
        <v>21371</v>
      </c>
      <c r="D1965" s="57" t="s">
        <v>0</v>
      </c>
      <c r="E1965" s="58">
        <v>49</v>
      </c>
      <c r="F1965" s="57">
        <v>16</v>
      </c>
      <c r="G1965" s="59" t="s">
        <v>732</v>
      </c>
      <c r="H1965" s="57" t="s">
        <v>21354</v>
      </c>
      <c r="I1965" s="60">
        <f t="shared" si="30"/>
        <v>1956</v>
      </c>
      <c r="J1965" s="61" t="s">
        <v>1535</v>
      </c>
    </row>
    <row r="1966" spans="3:10" ht="38.25" x14ac:dyDescent="0.25">
      <c r="C1966" s="23" t="s">
        <v>21371</v>
      </c>
      <c r="D1966" s="57" t="s">
        <v>0</v>
      </c>
      <c r="E1966" s="58">
        <v>49</v>
      </c>
      <c r="F1966" s="57">
        <v>17</v>
      </c>
      <c r="G1966" s="59" t="s">
        <v>732</v>
      </c>
      <c r="H1966" s="57" t="s">
        <v>21354</v>
      </c>
      <c r="I1966" s="60">
        <f t="shared" si="30"/>
        <v>1957</v>
      </c>
      <c r="J1966" s="61" t="s">
        <v>22402</v>
      </c>
    </row>
    <row r="1967" spans="3:10" x14ac:dyDescent="0.25">
      <c r="C1967" s="23" t="s">
        <v>21371</v>
      </c>
      <c r="D1967" s="57" t="s">
        <v>0</v>
      </c>
      <c r="E1967" s="58">
        <v>49</v>
      </c>
      <c r="F1967" s="57">
        <v>18</v>
      </c>
      <c r="G1967" s="59" t="s">
        <v>732</v>
      </c>
      <c r="H1967" s="57" t="s">
        <v>21354</v>
      </c>
      <c r="I1967" s="60">
        <f t="shared" si="30"/>
        <v>1958</v>
      </c>
      <c r="J1967" s="61" t="s">
        <v>1536</v>
      </c>
    </row>
    <row r="1968" spans="3:10" ht="25.5" x14ac:dyDescent="0.25">
      <c r="C1968" s="23" t="s">
        <v>21371</v>
      </c>
      <c r="D1968" s="57" t="s">
        <v>0</v>
      </c>
      <c r="E1968" s="58">
        <v>49</v>
      </c>
      <c r="F1968" s="57">
        <v>19</v>
      </c>
      <c r="G1968" s="59" t="s">
        <v>732</v>
      </c>
      <c r="H1968" s="57" t="s">
        <v>21354</v>
      </c>
      <c r="I1968" s="60">
        <f t="shared" si="30"/>
        <v>1959</v>
      </c>
      <c r="J1968" s="61" t="s">
        <v>1537</v>
      </c>
    </row>
    <row r="1969" spans="3:10" ht="25.5" x14ac:dyDescent="0.25">
      <c r="C1969" s="23" t="s">
        <v>21371</v>
      </c>
      <c r="D1969" s="57" t="s">
        <v>0</v>
      </c>
      <c r="E1969" s="58">
        <v>49</v>
      </c>
      <c r="F1969" s="57">
        <v>20</v>
      </c>
      <c r="G1969" s="59" t="s">
        <v>732</v>
      </c>
      <c r="H1969" s="57" t="s">
        <v>21354</v>
      </c>
      <c r="I1969" s="60">
        <f t="shared" si="30"/>
        <v>1960</v>
      </c>
      <c r="J1969" s="61" t="s">
        <v>26749</v>
      </c>
    </row>
    <row r="1970" spans="3:10" ht="25.5" x14ac:dyDescent="0.25">
      <c r="C1970" s="23" t="s">
        <v>21371</v>
      </c>
      <c r="D1970" s="57" t="s">
        <v>0</v>
      </c>
      <c r="E1970" s="58">
        <v>49</v>
      </c>
      <c r="F1970" s="57">
        <v>21</v>
      </c>
      <c r="G1970" s="59" t="s">
        <v>732</v>
      </c>
      <c r="H1970" s="57" t="s">
        <v>21354</v>
      </c>
      <c r="I1970" s="60">
        <f t="shared" si="30"/>
        <v>1961</v>
      </c>
      <c r="J1970" s="61" t="s">
        <v>1538</v>
      </c>
    </row>
    <row r="1971" spans="3:10" ht="25.5" x14ac:dyDescent="0.25">
      <c r="C1971" s="23" t="s">
        <v>21371</v>
      </c>
      <c r="D1971" s="57" t="s">
        <v>0</v>
      </c>
      <c r="E1971" s="58">
        <v>49</v>
      </c>
      <c r="F1971" s="57">
        <v>22</v>
      </c>
      <c r="G1971" s="59" t="s">
        <v>732</v>
      </c>
      <c r="H1971" s="57" t="s">
        <v>21354</v>
      </c>
      <c r="I1971" s="60">
        <f t="shared" si="30"/>
        <v>1962</v>
      </c>
      <c r="J1971" s="61" t="s">
        <v>1539</v>
      </c>
    </row>
    <row r="1972" spans="3:10" ht="25.5" x14ac:dyDescent="0.25">
      <c r="C1972" s="23" t="s">
        <v>21371</v>
      </c>
      <c r="D1972" s="57" t="s">
        <v>0</v>
      </c>
      <c r="E1972" s="58">
        <v>49</v>
      </c>
      <c r="F1972" s="57">
        <v>23</v>
      </c>
      <c r="G1972" s="59" t="s">
        <v>732</v>
      </c>
      <c r="H1972" s="57" t="s">
        <v>21354</v>
      </c>
      <c r="I1972" s="60">
        <f t="shared" si="30"/>
        <v>1963</v>
      </c>
      <c r="J1972" s="61" t="s">
        <v>1540</v>
      </c>
    </row>
    <row r="1973" spans="3:10" ht="114.75" x14ac:dyDescent="0.25">
      <c r="C1973" s="23" t="s">
        <v>21371</v>
      </c>
      <c r="D1973" s="57" t="s">
        <v>0</v>
      </c>
      <c r="E1973" s="58">
        <v>49</v>
      </c>
      <c r="F1973" s="57">
        <v>24</v>
      </c>
      <c r="G1973" s="59" t="s">
        <v>732</v>
      </c>
      <c r="H1973" s="57" t="s">
        <v>21354</v>
      </c>
      <c r="I1973" s="60">
        <f t="shared" si="30"/>
        <v>1964</v>
      </c>
      <c r="J1973" s="61" t="s">
        <v>1541</v>
      </c>
    </row>
    <row r="1974" spans="3:10" ht="76.5" x14ac:dyDescent="0.25">
      <c r="C1974" s="23" t="s">
        <v>21371</v>
      </c>
      <c r="D1974" s="57" t="s">
        <v>0</v>
      </c>
      <c r="E1974" s="58">
        <v>49</v>
      </c>
      <c r="F1974" s="57">
        <v>26</v>
      </c>
      <c r="G1974" s="59" t="s">
        <v>732</v>
      </c>
      <c r="H1974" s="57" t="s">
        <v>21354</v>
      </c>
      <c r="I1974" s="60">
        <f t="shared" si="30"/>
        <v>1965</v>
      </c>
      <c r="J1974" s="61" t="s">
        <v>1542</v>
      </c>
    </row>
    <row r="1975" spans="3:10" ht="38.25" x14ac:dyDescent="0.25">
      <c r="C1975" s="23" t="s">
        <v>21371</v>
      </c>
      <c r="D1975" s="57" t="s">
        <v>0</v>
      </c>
      <c r="E1975" s="58">
        <v>49</v>
      </c>
      <c r="F1975" s="57">
        <v>27</v>
      </c>
      <c r="G1975" s="59" t="s">
        <v>732</v>
      </c>
      <c r="H1975" s="57" t="s">
        <v>21354</v>
      </c>
      <c r="I1975" s="60">
        <f t="shared" si="30"/>
        <v>1966</v>
      </c>
      <c r="J1975" s="61" t="s">
        <v>1543</v>
      </c>
    </row>
    <row r="1976" spans="3:10" ht="51" x14ac:dyDescent="0.25">
      <c r="C1976" s="47"/>
      <c r="D1976" s="57" t="s">
        <v>0</v>
      </c>
      <c r="E1976" s="58">
        <v>49</v>
      </c>
      <c r="F1976" s="57">
        <v>28</v>
      </c>
      <c r="G1976" s="59" t="s">
        <v>2</v>
      </c>
      <c r="H1976" s="63" t="s">
        <v>3</v>
      </c>
      <c r="I1976" s="60">
        <f t="shared" si="30"/>
        <v>1967</v>
      </c>
      <c r="J1976" s="61" t="s">
        <v>1544</v>
      </c>
    </row>
    <row r="1977" spans="3:10" x14ac:dyDescent="0.25">
      <c r="C1977" s="47"/>
      <c r="D1977" s="57" t="s">
        <v>0</v>
      </c>
      <c r="E1977" s="58">
        <v>49</v>
      </c>
      <c r="F1977" s="57">
        <v>29</v>
      </c>
      <c r="G1977" s="59" t="s">
        <v>2</v>
      </c>
      <c r="H1977" s="63" t="s">
        <v>3</v>
      </c>
      <c r="I1977" s="60">
        <f t="shared" si="30"/>
        <v>1968</v>
      </c>
      <c r="J1977" s="61" t="s">
        <v>1545</v>
      </c>
    </row>
    <row r="1978" spans="3:10" ht="89.25" x14ac:dyDescent="0.25">
      <c r="C1978" s="23" t="s">
        <v>21371</v>
      </c>
      <c r="D1978" s="57" t="s">
        <v>0</v>
      </c>
      <c r="E1978" s="58">
        <v>49</v>
      </c>
      <c r="F1978" s="57">
        <v>29</v>
      </c>
      <c r="G1978" s="59" t="s">
        <v>732</v>
      </c>
      <c r="H1978" s="57" t="s">
        <v>21354</v>
      </c>
      <c r="I1978" s="60">
        <f t="shared" si="30"/>
        <v>1969</v>
      </c>
      <c r="J1978" s="61" t="s">
        <v>1546</v>
      </c>
    </row>
    <row r="1979" spans="3:10" ht="38.25" x14ac:dyDescent="0.25">
      <c r="C1979" s="23" t="s">
        <v>21371</v>
      </c>
      <c r="D1979" s="57" t="s">
        <v>0</v>
      </c>
      <c r="E1979" s="58">
        <v>49</v>
      </c>
      <c r="F1979" s="57">
        <v>31</v>
      </c>
      <c r="G1979" s="59" t="s">
        <v>732</v>
      </c>
      <c r="H1979" s="57" t="s">
        <v>21354</v>
      </c>
      <c r="I1979" s="60">
        <f t="shared" si="30"/>
        <v>1970</v>
      </c>
      <c r="J1979" s="61" t="s">
        <v>1547</v>
      </c>
    </row>
    <row r="1980" spans="3:10" ht="38.25" x14ac:dyDescent="0.25">
      <c r="C1980" s="23" t="s">
        <v>21371</v>
      </c>
      <c r="D1980" s="57" t="s">
        <v>0</v>
      </c>
      <c r="E1980" s="58">
        <v>49</v>
      </c>
      <c r="F1980" s="57">
        <v>32</v>
      </c>
      <c r="G1980" s="59" t="s">
        <v>732</v>
      </c>
      <c r="H1980" s="57" t="s">
        <v>21354</v>
      </c>
      <c r="I1980" s="60">
        <f t="shared" si="30"/>
        <v>1971</v>
      </c>
      <c r="J1980" s="61" t="s">
        <v>1548</v>
      </c>
    </row>
    <row r="1981" spans="3:10" ht="51" x14ac:dyDescent="0.25">
      <c r="C1981" s="47"/>
      <c r="D1981" s="57" t="s">
        <v>0</v>
      </c>
      <c r="E1981" s="58">
        <v>49</v>
      </c>
      <c r="F1981" s="57">
        <v>33</v>
      </c>
      <c r="G1981" s="59" t="s">
        <v>2</v>
      </c>
      <c r="H1981" s="63" t="s">
        <v>3</v>
      </c>
      <c r="I1981" s="60">
        <f t="shared" si="30"/>
        <v>1972</v>
      </c>
      <c r="J1981" s="61" t="s">
        <v>1549</v>
      </c>
    </row>
    <row r="1982" spans="3:10" x14ac:dyDescent="0.25">
      <c r="C1982" s="47"/>
      <c r="D1982" s="12" t="s">
        <v>0</v>
      </c>
      <c r="E1982" s="55">
        <v>50</v>
      </c>
      <c r="F1982" s="12" t="s">
        <v>1</v>
      </c>
      <c r="G1982" s="13" t="s">
        <v>2</v>
      </c>
      <c r="H1982" s="14" t="s">
        <v>3</v>
      </c>
      <c r="I1982" s="53">
        <f t="shared" si="30"/>
        <v>1973</v>
      </c>
      <c r="J1982" s="15" t="s">
        <v>1550</v>
      </c>
    </row>
    <row r="1983" spans="3:10" ht="25.5" x14ac:dyDescent="0.25">
      <c r="C1983" s="47"/>
      <c r="D1983" s="57" t="s">
        <v>0</v>
      </c>
      <c r="E1983" s="58">
        <v>50</v>
      </c>
      <c r="F1983" s="57">
        <v>1</v>
      </c>
      <c r="G1983" s="59" t="s">
        <v>2</v>
      </c>
      <c r="H1983" s="63" t="s">
        <v>3</v>
      </c>
      <c r="I1983" s="60">
        <f t="shared" si="30"/>
        <v>1974</v>
      </c>
      <c r="J1983" s="61" t="s">
        <v>22403</v>
      </c>
    </row>
    <row r="1984" spans="3:10" ht="38.25" x14ac:dyDescent="0.25">
      <c r="C1984" s="47"/>
      <c r="D1984" s="57" t="s">
        <v>0</v>
      </c>
      <c r="E1984" s="58">
        <v>50</v>
      </c>
      <c r="F1984" s="57">
        <v>2</v>
      </c>
      <c r="G1984" s="59" t="s">
        <v>2</v>
      </c>
      <c r="H1984" s="63" t="s">
        <v>3</v>
      </c>
      <c r="I1984" s="60">
        <f t="shared" si="30"/>
        <v>1975</v>
      </c>
      <c r="J1984" s="61" t="s">
        <v>1551</v>
      </c>
    </row>
    <row r="1985" spans="3:10" ht="38.25" x14ac:dyDescent="0.25">
      <c r="C1985" s="47"/>
      <c r="D1985" s="57" t="s">
        <v>0</v>
      </c>
      <c r="E1985" s="58">
        <v>50</v>
      </c>
      <c r="F1985" s="57">
        <v>3</v>
      </c>
      <c r="G1985" s="59" t="s">
        <v>2</v>
      </c>
      <c r="H1985" s="63" t="s">
        <v>3</v>
      </c>
      <c r="I1985" s="60">
        <f t="shared" si="30"/>
        <v>1976</v>
      </c>
      <c r="J1985" s="61" t="s">
        <v>1552</v>
      </c>
    </row>
    <row r="1986" spans="3:10" ht="38.25" x14ac:dyDescent="0.25">
      <c r="C1986" s="47"/>
      <c r="D1986" s="57" t="s">
        <v>0</v>
      </c>
      <c r="E1986" s="58">
        <v>50</v>
      </c>
      <c r="F1986" s="57">
        <v>4</v>
      </c>
      <c r="G1986" s="59" t="s">
        <v>2</v>
      </c>
      <c r="H1986" s="63" t="s">
        <v>3</v>
      </c>
      <c r="I1986" s="60">
        <f t="shared" si="30"/>
        <v>1977</v>
      </c>
      <c r="J1986" s="61" t="s">
        <v>1553</v>
      </c>
    </row>
    <row r="1987" spans="3:10" ht="25.5" x14ac:dyDescent="0.25">
      <c r="C1987" s="23" t="s">
        <v>21371</v>
      </c>
      <c r="D1987" s="57" t="s">
        <v>0</v>
      </c>
      <c r="E1987" s="58">
        <v>50</v>
      </c>
      <c r="F1987" s="57">
        <v>4</v>
      </c>
      <c r="G1987" s="59" t="s">
        <v>1147</v>
      </c>
      <c r="H1987" s="57" t="s">
        <v>21359</v>
      </c>
      <c r="I1987" s="60">
        <f t="shared" si="30"/>
        <v>1978</v>
      </c>
      <c r="J1987" s="61" t="s">
        <v>1554</v>
      </c>
    </row>
    <row r="1988" spans="3:10" ht="63.75" x14ac:dyDescent="0.25">
      <c r="C1988" s="23" t="s">
        <v>21371</v>
      </c>
      <c r="D1988" s="57" t="s">
        <v>0</v>
      </c>
      <c r="E1988" s="58">
        <v>50</v>
      </c>
      <c r="F1988" s="57">
        <v>5</v>
      </c>
      <c r="G1988" s="59" t="s">
        <v>1147</v>
      </c>
      <c r="H1988" s="57" t="s">
        <v>21359</v>
      </c>
      <c r="I1988" s="60">
        <f t="shared" si="30"/>
        <v>1979</v>
      </c>
      <c r="J1988" s="61" t="s">
        <v>1555</v>
      </c>
    </row>
    <row r="1989" spans="3:10" x14ac:dyDescent="0.25">
      <c r="C1989" s="47"/>
      <c r="D1989" s="57" t="s">
        <v>0</v>
      </c>
      <c r="E1989" s="58">
        <v>50</v>
      </c>
      <c r="F1989" s="57">
        <v>6</v>
      </c>
      <c r="G1989" s="59" t="s">
        <v>2</v>
      </c>
      <c r="H1989" s="63" t="s">
        <v>3</v>
      </c>
      <c r="I1989" s="60">
        <f t="shared" si="30"/>
        <v>1980</v>
      </c>
      <c r="J1989" s="61" t="s">
        <v>1556</v>
      </c>
    </row>
    <row r="1990" spans="3:10" ht="25.5" x14ac:dyDescent="0.25">
      <c r="C1990" s="23" t="s">
        <v>21371</v>
      </c>
      <c r="D1990" s="57" t="s">
        <v>0</v>
      </c>
      <c r="E1990" s="58">
        <v>50</v>
      </c>
      <c r="F1990" s="57">
        <v>6</v>
      </c>
      <c r="G1990" s="59" t="s">
        <v>25672</v>
      </c>
      <c r="H1990" s="57" t="s">
        <v>21360</v>
      </c>
      <c r="I1990" s="60">
        <f t="shared" si="30"/>
        <v>1981</v>
      </c>
      <c r="J1990" s="61" t="s">
        <v>1557</v>
      </c>
    </row>
    <row r="1991" spans="3:10" ht="51" x14ac:dyDescent="0.25">
      <c r="C1991" s="47"/>
      <c r="D1991" s="57" t="s">
        <v>0</v>
      </c>
      <c r="E1991" s="58">
        <v>50</v>
      </c>
      <c r="F1991" s="57">
        <v>7</v>
      </c>
      <c r="G1991" s="59" t="s">
        <v>2</v>
      </c>
      <c r="H1991" s="63" t="s">
        <v>3</v>
      </c>
      <c r="I1991" s="60">
        <f t="shared" si="30"/>
        <v>1982</v>
      </c>
      <c r="J1991" s="61" t="s">
        <v>1558</v>
      </c>
    </row>
    <row r="1992" spans="3:10" ht="51" x14ac:dyDescent="0.25">
      <c r="C1992" s="47"/>
      <c r="D1992" s="57" t="s">
        <v>0</v>
      </c>
      <c r="E1992" s="58">
        <v>50</v>
      </c>
      <c r="F1992" s="57">
        <v>8</v>
      </c>
      <c r="G1992" s="59" t="s">
        <v>2</v>
      </c>
      <c r="H1992" s="63" t="s">
        <v>3</v>
      </c>
      <c r="I1992" s="60">
        <f t="shared" si="30"/>
        <v>1983</v>
      </c>
      <c r="J1992" s="61" t="s">
        <v>22404</v>
      </c>
    </row>
    <row r="1993" spans="3:10" ht="25.5" x14ac:dyDescent="0.25">
      <c r="C1993" s="47"/>
      <c r="D1993" s="57" t="s">
        <v>0</v>
      </c>
      <c r="E1993" s="58">
        <v>50</v>
      </c>
      <c r="F1993" s="57">
        <v>9</v>
      </c>
      <c r="G1993" s="59" t="s">
        <v>2</v>
      </c>
      <c r="H1993" s="63" t="s">
        <v>3</v>
      </c>
      <c r="I1993" s="60">
        <f t="shared" si="30"/>
        <v>1984</v>
      </c>
      <c r="J1993" s="61" t="s">
        <v>1559</v>
      </c>
    </row>
    <row r="1994" spans="3:10" ht="63.75" x14ac:dyDescent="0.25">
      <c r="C1994" s="47"/>
      <c r="D1994" s="57" t="s">
        <v>0</v>
      </c>
      <c r="E1994" s="58">
        <v>50</v>
      </c>
      <c r="F1994" s="57">
        <v>10</v>
      </c>
      <c r="G1994" s="59" t="s">
        <v>2</v>
      </c>
      <c r="H1994" s="63" t="s">
        <v>3</v>
      </c>
      <c r="I1994" s="60">
        <f t="shared" si="30"/>
        <v>1985</v>
      </c>
      <c r="J1994" s="61" t="s">
        <v>1560</v>
      </c>
    </row>
    <row r="1995" spans="3:10" ht="38.25" x14ac:dyDescent="0.25">
      <c r="C1995" s="47"/>
      <c r="D1995" s="57" t="s">
        <v>0</v>
      </c>
      <c r="E1995" s="58">
        <v>50</v>
      </c>
      <c r="F1995" s="57">
        <v>11</v>
      </c>
      <c r="G1995" s="59" t="s">
        <v>2</v>
      </c>
      <c r="H1995" s="63" t="s">
        <v>3</v>
      </c>
      <c r="I1995" s="60">
        <f t="shared" si="30"/>
        <v>1986</v>
      </c>
      <c r="J1995" s="61" t="s">
        <v>1561</v>
      </c>
    </row>
    <row r="1996" spans="3:10" ht="25.5" x14ac:dyDescent="0.25">
      <c r="C1996" s="23" t="s">
        <v>21371</v>
      </c>
      <c r="D1996" s="57" t="s">
        <v>0</v>
      </c>
      <c r="E1996" s="58">
        <v>50</v>
      </c>
      <c r="F1996" s="57">
        <v>11</v>
      </c>
      <c r="G1996" s="59" t="s">
        <v>1562</v>
      </c>
      <c r="H1996" s="57" t="s">
        <v>21358</v>
      </c>
      <c r="I1996" s="60">
        <f t="shared" ref="I1996:I2059" si="31">I1995+1</f>
        <v>1987</v>
      </c>
      <c r="J1996" s="61" t="s">
        <v>1563</v>
      </c>
    </row>
    <row r="1997" spans="3:10" ht="25.5" x14ac:dyDescent="0.25">
      <c r="C1997" s="47"/>
      <c r="D1997" s="57" t="s">
        <v>0</v>
      </c>
      <c r="E1997" s="58">
        <v>50</v>
      </c>
      <c r="F1997" s="57">
        <v>11</v>
      </c>
      <c r="G1997" s="59" t="s">
        <v>2</v>
      </c>
      <c r="H1997" s="63" t="s">
        <v>3</v>
      </c>
      <c r="I1997" s="60">
        <f t="shared" si="31"/>
        <v>1988</v>
      </c>
      <c r="J1997" s="61" t="s">
        <v>1564</v>
      </c>
    </row>
    <row r="1998" spans="3:10" ht="89.25" x14ac:dyDescent="0.25">
      <c r="C1998" s="47"/>
      <c r="D1998" s="57" t="s">
        <v>0</v>
      </c>
      <c r="E1998" s="58">
        <v>50</v>
      </c>
      <c r="F1998" s="57">
        <v>12</v>
      </c>
      <c r="G1998" s="59" t="s">
        <v>2</v>
      </c>
      <c r="H1998" s="63" t="s">
        <v>3</v>
      </c>
      <c r="I1998" s="60">
        <f t="shared" si="31"/>
        <v>1989</v>
      </c>
      <c r="J1998" s="61" t="s">
        <v>1565</v>
      </c>
    </row>
    <row r="1999" spans="3:10" ht="38.25" x14ac:dyDescent="0.25">
      <c r="C1999" s="47"/>
      <c r="D1999" s="57" t="s">
        <v>0</v>
      </c>
      <c r="E1999" s="58">
        <v>50</v>
      </c>
      <c r="F1999" s="57">
        <v>14</v>
      </c>
      <c r="G1999" s="59" t="s">
        <v>2</v>
      </c>
      <c r="H1999" s="63" t="s">
        <v>3</v>
      </c>
      <c r="I1999" s="60">
        <f t="shared" si="31"/>
        <v>1990</v>
      </c>
      <c r="J1999" s="61" t="s">
        <v>1566</v>
      </c>
    </row>
    <row r="2000" spans="3:10" ht="25.5" x14ac:dyDescent="0.25">
      <c r="C2000" s="47"/>
      <c r="D2000" s="57" t="s">
        <v>0</v>
      </c>
      <c r="E2000" s="58">
        <v>50</v>
      </c>
      <c r="F2000" s="57">
        <v>15</v>
      </c>
      <c r="G2000" s="59" t="s">
        <v>2</v>
      </c>
      <c r="H2000" s="63" t="s">
        <v>3</v>
      </c>
      <c r="I2000" s="60">
        <f t="shared" si="31"/>
        <v>1991</v>
      </c>
      <c r="J2000" s="61" t="s">
        <v>22405</v>
      </c>
    </row>
    <row r="2001" spans="3:10" ht="38.25" x14ac:dyDescent="0.25">
      <c r="C2001" s="24" t="s">
        <v>21370</v>
      </c>
      <c r="D2001" s="57" t="s">
        <v>0</v>
      </c>
      <c r="E2001" s="58">
        <v>50</v>
      </c>
      <c r="F2001" s="57">
        <v>15</v>
      </c>
      <c r="G2001" s="59" t="s">
        <v>21527</v>
      </c>
      <c r="H2001" s="57" t="s">
        <v>21355</v>
      </c>
      <c r="I2001" s="60">
        <f t="shared" si="31"/>
        <v>1992</v>
      </c>
      <c r="J2001" s="61" t="s">
        <v>1567</v>
      </c>
    </row>
    <row r="2002" spans="3:10" x14ac:dyDescent="0.25">
      <c r="C2002" s="47"/>
      <c r="D2002" s="57" t="s">
        <v>0</v>
      </c>
      <c r="E2002" s="58">
        <v>50</v>
      </c>
      <c r="F2002" s="57">
        <v>16</v>
      </c>
      <c r="G2002" s="59" t="s">
        <v>2</v>
      </c>
      <c r="H2002" s="63" t="s">
        <v>3</v>
      </c>
      <c r="I2002" s="60">
        <f t="shared" si="31"/>
        <v>1993</v>
      </c>
      <c r="J2002" s="61" t="s">
        <v>1568</v>
      </c>
    </row>
    <row r="2003" spans="3:10" ht="76.5" x14ac:dyDescent="0.25">
      <c r="C2003" s="24" t="s">
        <v>21370</v>
      </c>
      <c r="D2003" s="57" t="s">
        <v>0</v>
      </c>
      <c r="E2003" s="58">
        <v>50</v>
      </c>
      <c r="F2003" s="57">
        <v>16</v>
      </c>
      <c r="G2003" s="59" t="s">
        <v>21527</v>
      </c>
      <c r="H2003" s="57" t="s">
        <v>21355</v>
      </c>
      <c r="I2003" s="60">
        <f t="shared" si="31"/>
        <v>1994</v>
      </c>
      <c r="J2003" s="61" t="s">
        <v>1569</v>
      </c>
    </row>
    <row r="2004" spans="3:10" ht="38.25" x14ac:dyDescent="0.25">
      <c r="C2004" s="47"/>
      <c r="D2004" s="57" t="s">
        <v>0</v>
      </c>
      <c r="E2004" s="58">
        <v>50</v>
      </c>
      <c r="F2004" s="57">
        <v>17</v>
      </c>
      <c r="G2004" s="59" t="s">
        <v>2</v>
      </c>
      <c r="H2004" s="63" t="s">
        <v>3</v>
      </c>
      <c r="I2004" s="60">
        <f t="shared" si="31"/>
        <v>1995</v>
      </c>
      <c r="J2004" s="61" t="s">
        <v>1570</v>
      </c>
    </row>
    <row r="2005" spans="3:10" x14ac:dyDescent="0.25">
      <c r="C2005" s="24" t="s">
        <v>21370</v>
      </c>
      <c r="D2005" s="57" t="s">
        <v>0</v>
      </c>
      <c r="E2005" s="58">
        <v>50</v>
      </c>
      <c r="F2005" s="57">
        <v>18</v>
      </c>
      <c r="G2005" s="59" t="s">
        <v>21527</v>
      </c>
      <c r="H2005" s="57" t="s">
        <v>21355</v>
      </c>
      <c r="I2005" s="60">
        <f t="shared" si="31"/>
        <v>1996</v>
      </c>
      <c r="J2005" s="61" t="s">
        <v>1571</v>
      </c>
    </row>
    <row r="2006" spans="3:10" x14ac:dyDescent="0.25">
      <c r="C2006" s="47"/>
      <c r="D2006" s="57" t="s">
        <v>0</v>
      </c>
      <c r="E2006" s="58">
        <v>50</v>
      </c>
      <c r="F2006" s="57">
        <v>19</v>
      </c>
      <c r="G2006" s="59" t="s">
        <v>2</v>
      </c>
      <c r="H2006" s="63" t="s">
        <v>3</v>
      </c>
      <c r="I2006" s="60">
        <f t="shared" si="31"/>
        <v>1997</v>
      </c>
      <c r="J2006" s="61" t="s">
        <v>1572</v>
      </c>
    </row>
    <row r="2007" spans="3:10" x14ac:dyDescent="0.25">
      <c r="C2007" s="23" t="s">
        <v>21371</v>
      </c>
      <c r="D2007" s="57" t="s">
        <v>0</v>
      </c>
      <c r="E2007" s="58">
        <v>50</v>
      </c>
      <c r="F2007" s="57">
        <v>19</v>
      </c>
      <c r="G2007" s="59" t="s">
        <v>1147</v>
      </c>
      <c r="H2007" s="57" t="s">
        <v>21359</v>
      </c>
      <c r="I2007" s="60">
        <f t="shared" si="31"/>
        <v>1998</v>
      </c>
      <c r="J2007" s="61" t="s">
        <v>23605</v>
      </c>
    </row>
    <row r="2008" spans="3:10" ht="38.25" x14ac:dyDescent="0.25">
      <c r="C2008" s="23" t="s">
        <v>21371</v>
      </c>
      <c r="D2008" s="57" t="s">
        <v>0</v>
      </c>
      <c r="E2008" s="58">
        <v>50</v>
      </c>
      <c r="F2008" s="57">
        <v>20</v>
      </c>
      <c r="G2008" s="59" t="s">
        <v>1147</v>
      </c>
      <c r="H2008" s="57" t="s">
        <v>21359</v>
      </c>
      <c r="I2008" s="60">
        <f t="shared" si="31"/>
        <v>1999</v>
      </c>
      <c r="J2008" s="61" t="s">
        <v>1573</v>
      </c>
    </row>
    <row r="2009" spans="3:10" ht="25.5" x14ac:dyDescent="0.25">
      <c r="C2009" s="23" t="s">
        <v>21371</v>
      </c>
      <c r="D2009" s="57" t="s">
        <v>0</v>
      </c>
      <c r="E2009" s="58">
        <v>50</v>
      </c>
      <c r="F2009" s="57">
        <v>21</v>
      </c>
      <c r="G2009" s="59" t="s">
        <v>1147</v>
      </c>
      <c r="H2009" s="57" t="s">
        <v>21359</v>
      </c>
      <c r="I2009" s="60">
        <f t="shared" si="31"/>
        <v>2000</v>
      </c>
      <c r="J2009" s="61" t="s">
        <v>23606</v>
      </c>
    </row>
    <row r="2010" spans="3:10" ht="51" x14ac:dyDescent="0.25">
      <c r="C2010" s="47"/>
      <c r="D2010" s="57" t="s">
        <v>0</v>
      </c>
      <c r="E2010" s="58">
        <v>50</v>
      </c>
      <c r="F2010" s="57">
        <v>21</v>
      </c>
      <c r="G2010" s="59" t="s">
        <v>2</v>
      </c>
      <c r="H2010" s="63" t="s">
        <v>3</v>
      </c>
      <c r="I2010" s="60">
        <f t="shared" si="31"/>
        <v>2001</v>
      </c>
      <c r="J2010" s="61" t="s">
        <v>22406</v>
      </c>
    </row>
    <row r="2011" spans="3:10" ht="51" x14ac:dyDescent="0.25">
      <c r="C2011" s="47"/>
      <c r="D2011" s="57" t="s">
        <v>0</v>
      </c>
      <c r="E2011" s="58">
        <v>50</v>
      </c>
      <c r="F2011" s="57">
        <v>23</v>
      </c>
      <c r="G2011" s="59" t="s">
        <v>2</v>
      </c>
      <c r="H2011" s="63" t="s">
        <v>3</v>
      </c>
      <c r="I2011" s="60">
        <f t="shared" si="31"/>
        <v>2002</v>
      </c>
      <c r="J2011" s="61" t="s">
        <v>22407</v>
      </c>
    </row>
    <row r="2012" spans="3:10" x14ac:dyDescent="0.25">
      <c r="C2012" s="47"/>
      <c r="D2012" s="57" t="s">
        <v>0</v>
      </c>
      <c r="E2012" s="58">
        <v>50</v>
      </c>
      <c r="F2012" s="57">
        <v>24</v>
      </c>
      <c r="G2012" s="59" t="s">
        <v>2</v>
      </c>
      <c r="H2012" s="63" t="s">
        <v>3</v>
      </c>
      <c r="I2012" s="60">
        <f t="shared" si="31"/>
        <v>2003</v>
      </c>
      <c r="J2012" s="61" t="s">
        <v>1574</v>
      </c>
    </row>
    <row r="2013" spans="3:10" ht="38.25" x14ac:dyDescent="0.25">
      <c r="C2013" s="23" t="s">
        <v>21371</v>
      </c>
      <c r="D2013" s="57" t="s">
        <v>0</v>
      </c>
      <c r="E2013" s="58">
        <v>50</v>
      </c>
      <c r="F2013" s="57">
        <v>24</v>
      </c>
      <c r="G2013" s="59" t="s">
        <v>1147</v>
      </c>
      <c r="H2013" s="57" t="s">
        <v>21359</v>
      </c>
      <c r="I2013" s="60">
        <f t="shared" si="31"/>
        <v>2004</v>
      </c>
      <c r="J2013" s="61" t="s">
        <v>1575</v>
      </c>
    </row>
    <row r="2014" spans="3:10" ht="25.5" x14ac:dyDescent="0.25">
      <c r="C2014" s="47"/>
      <c r="D2014" s="57" t="s">
        <v>0</v>
      </c>
      <c r="E2014" s="58">
        <v>50</v>
      </c>
      <c r="F2014" s="57">
        <v>25</v>
      </c>
      <c r="G2014" s="59" t="s">
        <v>2</v>
      </c>
      <c r="H2014" s="63" t="s">
        <v>3</v>
      </c>
      <c r="I2014" s="60">
        <f t="shared" si="31"/>
        <v>2005</v>
      </c>
      <c r="J2014" s="61" t="s">
        <v>1576</v>
      </c>
    </row>
    <row r="2015" spans="3:10" ht="25.5" x14ac:dyDescent="0.25">
      <c r="C2015" s="23" t="s">
        <v>21371</v>
      </c>
      <c r="D2015" s="57" t="s">
        <v>0</v>
      </c>
      <c r="E2015" s="58">
        <v>50</v>
      </c>
      <c r="F2015" s="57">
        <v>25</v>
      </c>
      <c r="G2015" s="59" t="s">
        <v>1147</v>
      </c>
      <c r="H2015" s="57" t="s">
        <v>21359</v>
      </c>
      <c r="I2015" s="60">
        <f t="shared" si="31"/>
        <v>2006</v>
      </c>
      <c r="J2015" s="61" t="s">
        <v>1577</v>
      </c>
    </row>
    <row r="2016" spans="3:10" ht="38.25" x14ac:dyDescent="0.25">
      <c r="C2016" s="47"/>
      <c r="D2016" s="57" t="s">
        <v>0</v>
      </c>
      <c r="E2016" s="58">
        <v>50</v>
      </c>
      <c r="F2016" s="57">
        <v>26</v>
      </c>
      <c r="G2016" s="59" t="s">
        <v>2</v>
      </c>
      <c r="H2016" s="63" t="s">
        <v>3</v>
      </c>
      <c r="I2016" s="60">
        <f t="shared" si="31"/>
        <v>2007</v>
      </c>
      <c r="J2016" s="61" t="s">
        <v>1578</v>
      </c>
    </row>
    <row r="2017" spans="3:10" ht="25.5" x14ac:dyDescent="0.25">
      <c r="C2017" s="47"/>
      <c r="D2017" s="8" t="s">
        <v>1579</v>
      </c>
      <c r="E2017" s="54">
        <v>1</v>
      </c>
      <c r="F2017" s="8" t="s">
        <v>1</v>
      </c>
      <c r="G2017" s="9" t="s">
        <v>1580</v>
      </c>
      <c r="H2017" s="10" t="s">
        <v>3</v>
      </c>
      <c r="I2017" s="52">
        <f t="shared" si="31"/>
        <v>2008</v>
      </c>
      <c r="J2017" s="11" t="s">
        <v>26762</v>
      </c>
    </row>
    <row r="2018" spans="3:10" ht="38.25" x14ac:dyDescent="0.25">
      <c r="C2018" s="47"/>
      <c r="D2018" s="57" t="s">
        <v>1579</v>
      </c>
      <c r="E2018" s="58">
        <v>1</v>
      </c>
      <c r="F2018" s="57">
        <v>1</v>
      </c>
      <c r="G2018" s="59" t="s">
        <v>1580</v>
      </c>
      <c r="H2018" s="63" t="s">
        <v>3</v>
      </c>
      <c r="I2018" s="60">
        <f t="shared" si="31"/>
        <v>2009</v>
      </c>
      <c r="J2018" s="61" t="s">
        <v>1581</v>
      </c>
    </row>
    <row r="2019" spans="3:10" x14ac:dyDescent="0.25">
      <c r="C2019" s="47"/>
      <c r="D2019" s="57" t="s">
        <v>1579</v>
      </c>
      <c r="E2019" s="58">
        <v>1</v>
      </c>
      <c r="F2019" s="57">
        <v>2</v>
      </c>
      <c r="G2019" s="59" t="s">
        <v>1580</v>
      </c>
      <c r="H2019" s="63" t="s">
        <v>3</v>
      </c>
      <c r="I2019" s="60">
        <f t="shared" si="31"/>
        <v>2010</v>
      </c>
      <c r="J2019" s="61" t="s">
        <v>1582</v>
      </c>
    </row>
    <row r="2020" spans="3:10" x14ac:dyDescent="0.25">
      <c r="C2020" s="47"/>
      <c r="D2020" s="57" t="s">
        <v>1579</v>
      </c>
      <c r="E2020" s="58">
        <v>1</v>
      </c>
      <c r="F2020" s="57">
        <v>3</v>
      </c>
      <c r="G2020" s="59" t="s">
        <v>1580</v>
      </c>
      <c r="H2020" s="63" t="s">
        <v>3</v>
      </c>
      <c r="I2020" s="60">
        <f t="shared" si="31"/>
        <v>2011</v>
      </c>
      <c r="J2020" s="61" t="s">
        <v>1583</v>
      </c>
    </row>
    <row r="2021" spans="3:10" x14ac:dyDescent="0.25">
      <c r="C2021" s="47"/>
      <c r="D2021" s="57" t="s">
        <v>1579</v>
      </c>
      <c r="E2021" s="58">
        <v>1</v>
      </c>
      <c r="F2021" s="57">
        <v>4</v>
      </c>
      <c r="G2021" s="59" t="s">
        <v>1580</v>
      </c>
      <c r="H2021" s="63" t="s">
        <v>3</v>
      </c>
      <c r="I2021" s="60">
        <f t="shared" si="31"/>
        <v>2012</v>
      </c>
      <c r="J2021" s="61" t="s">
        <v>1584</v>
      </c>
    </row>
    <row r="2022" spans="3:10" ht="38.25" x14ac:dyDescent="0.25">
      <c r="C2022" s="47"/>
      <c r="D2022" s="57" t="s">
        <v>1579</v>
      </c>
      <c r="E2022" s="58">
        <v>1</v>
      </c>
      <c r="F2022" s="57">
        <v>5</v>
      </c>
      <c r="G2022" s="59" t="s">
        <v>1580</v>
      </c>
      <c r="H2022" s="63" t="s">
        <v>3</v>
      </c>
      <c r="I2022" s="60">
        <f t="shared" si="31"/>
        <v>2013</v>
      </c>
      <c r="J2022" s="61" t="s">
        <v>22408</v>
      </c>
    </row>
    <row r="2023" spans="3:10" ht="25.5" x14ac:dyDescent="0.25">
      <c r="C2023" s="47"/>
      <c r="D2023" s="57" t="s">
        <v>1579</v>
      </c>
      <c r="E2023" s="58">
        <v>1</v>
      </c>
      <c r="F2023" s="57">
        <v>6</v>
      </c>
      <c r="G2023" s="59" t="s">
        <v>1580</v>
      </c>
      <c r="H2023" s="63" t="s">
        <v>3</v>
      </c>
      <c r="I2023" s="60">
        <f t="shared" si="31"/>
        <v>2014</v>
      </c>
      <c r="J2023" s="61" t="s">
        <v>1585</v>
      </c>
    </row>
    <row r="2024" spans="3:10" ht="51" x14ac:dyDescent="0.25">
      <c r="C2024" s="47"/>
      <c r="D2024" s="57" t="s">
        <v>1579</v>
      </c>
      <c r="E2024" s="58">
        <v>1</v>
      </c>
      <c r="F2024" s="57">
        <v>7</v>
      </c>
      <c r="G2024" s="59" t="s">
        <v>1580</v>
      </c>
      <c r="H2024" s="63" t="s">
        <v>3</v>
      </c>
      <c r="I2024" s="60">
        <f t="shared" si="31"/>
        <v>2015</v>
      </c>
      <c r="J2024" s="61" t="s">
        <v>1586</v>
      </c>
    </row>
    <row r="2025" spans="3:10" ht="38.25" x14ac:dyDescent="0.25">
      <c r="C2025" s="47"/>
      <c r="D2025" s="57" t="s">
        <v>1579</v>
      </c>
      <c r="E2025" s="58">
        <v>1</v>
      </c>
      <c r="F2025" s="57">
        <v>8</v>
      </c>
      <c r="G2025" s="59" t="s">
        <v>1580</v>
      </c>
      <c r="H2025" s="63" t="s">
        <v>3</v>
      </c>
      <c r="I2025" s="60">
        <f t="shared" si="31"/>
        <v>2016</v>
      </c>
      <c r="J2025" s="61" t="s">
        <v>23607</v>
      </c>
    </row>
    <row r="2026" spans="3:10" ht="25.5" x14ac:dyDescent="0.25">
      <c r="C2026" s="24" t="s">
        <v>21370</v>
      </c>
      <c r="D2026" s="57" t="s">
        <v>1579</v>
      </c>
      <c r="E2026" s="58">
        <v>1</v>
      </c>
      <c r="F2026" s="57">
        <v>9</v>
      </c>
      <c r="G2026" s="59" t="s">
        <v>25673</v>
      </c>
      <c r="H2026" s="57" t="s">
        <v>21342</v>
      </c>
      <c r="I2026" s="60">
        <f t="shared" si="31"/>
        <v>2017</v>
      </c>
      <c r="J2026" s="61" t="s">
        <v>1587</v>
      </c>
    </row>
    <row r="2027" spans="3:10" ht="63.75" x14ac:dyDescent="0.25">
      <c r="C2027" s="24" t="s">
        <v>21370</v>
      </c>
      <c r="D2027" s="57" t="s">
        <v>1579</v>
      </c>
      <c r="E2027" s="58">
        <v>1</v>
      </c>
      <c r="F2027" s="57">
        <v>10</v>
      </c>
      <c r="G2027" s="59" t="s">
        <v>25673</v>
      </c>
      <c r="H2027" s="57" t="s">
        <v>21342</v>
      </c>
      <c r="I2027" s="60">
        <f t="shared" si="31"/>
        <v>2018</v>
      </c>
      <c r="J2027" s="61" t="s">
        <v>1588</v>
      </c>
    </row>
    <row r="2028" spans="3:10" ht="51" x14ac:dyDescent="0.25">
      <c r="C2028" s="47"/>
      <c r="D2028" s="57" t="s">
        <v>1579</v>
      </c>
      <c r="E2028" s="58">
        <v>1</v>
      </c>
      <c r="F2028" s="57">
        <v>11</v>
      </c>
      <c r="G2028" s="59" t="s">
        <v>1580</v>
      </c>
      <c r="H2028" s="63" t="s">
        <v>3</v>
      </c>
      <c r="I2028" s="60">
        <f t="shared" si="31"/>
        <v>2019</v>
      </c>
      <c r="J2028" s="61" t="s">
        <v>1589</v>
      </c>
    </row>
    <row r="2029" spans="3:10" ht="51" x14ac:dyDescent="0.25">
      <c r="C2029" s="47"/>
      <c r="D2029" s="57" t="s">
        <v>1579</v>
      </c>
      <c r="E2029" s="58">
        <v>1</v>
      </c>
      <c r="F2029" s="57">
        <v>12</v>
      </c>
      <c r="G2029" s="59" t="s">
        <v>1580</v>
      </c>
      <c r="H2029" s="63" t="s">
        <v>3</v>
      </c>
      <c r="I2029" s="60">
        <f t="shared" si="31"/>
        <v>2020</v>
      </c>
      <c r="J2029" s="61" t="s">
        <v>1590</v>
      </c>
    </row>
    <row r="2030" spans="3:10" ht="76.5" x14ac:dyDescent="0.25">
      <c r="C2030" s="47"/>
      <c r="D2030" s="57" t="s">
        <v>1579</v>
      </c>
      <c r="E2030" s="58">
        <v>1</v>
      </c>
      <c r="F2030" s="57">
        <v>13</v>
      </c>
      <c r="G2030" s="59" t="s">
        <v>1580</v>
      </c>
      <c r="H2030" s="63" t="s">
        <v>3</v>
      </c>
      <c r="I2030" s="60">
        <f t="shared" si="31"/>
        <v>2021</v>
      </c>
      <c r="J2030" s="61" t="s">
        <v>1591</v>
      </c>
    </row>
    <row r="2031" spans="3:10" ht="51" x14ac:dyDescent="0.25">
      <c r="C2031" s="47"/>
      <c r="D2031" s="57" t="s">
        <v>1579</v>
      </c>
      <c r="E2031" s="58">
        <v>1</v>
      </c>
      <c r="F2031" s="57">
        <v>15</v>
      </c>
      <c r="G2031" s="59" t="s">
        <v>1580</v>
      </c>
      <c r="H2031" s="63" t="s">
        <v>3</v>
      </c>
      <c r="I2031" s="60">
        <f t="shared" si="31"/>
        <v>2022</v>
      </c>
      <c r="J2031" s="61" t="s">
        <v>1592</v>
      </c>
    </row>
    <row r="2032" spans="3:10" ht="51" x14ac:dyDescent="0.25">
      <c r="C2032" s="24" t="s">
        <v>21370</v>
      </c>
      <c r="D2032" s="57" t="s">
        <v>1579</v>
      </c>
      <c r="E2032" s="58">
        <v>1</v>
      </c>
      <c r="F2032" s="57">
        <v>16</v>
      </c>
      <c r="G2032" s="59" t="s">
        <v>25673</v>
      </c>
      <c r="H2032" s="57" t="s">
        <v>21342</v>
      </c>
      <c r="I2032" s="60">
        <f t="shared" si="31"/>
        <v>2023</v>
      </c>
      <c r="J2032" s="61" t="s">
        <v>1593</v>
      </c>
    </row>
    <row r="2033" spans="3:10" ht="38.25" x14ac:dyDescent="0.25">
      <c r="C2033" s="47"/>
      <c r="D2033" s="57" t="s">
        <v>1579</v>
      </c>
      <c r="E2033" s="58">
        <v>1</v>
      </c>
      <c r="F2033" s="57">
        <v>17</v>
      </c>
      <c r="G2033" s="59" t="s">
        <v>1580</v>
      </c>
      <c r="H2033" s="63" t="s">
        <v>3</v>
      </c>
      <c r="I2033" s="60">
        <f t="shared" si="31"/>
        <v>2024</v>
      </c>
      <c r="J2033" s="61" t="s">
        <v>23608</v>
      </c>
    </row>
    <row r="2034" spans="3:10" ht="25.5" x14ac:dyDescent="0.25">
      <c r="C2034" s="47"/>
      <c r="D2034" s="57" t="s">
        <v>1579</v>
      </c>
      <c r="E2034" s="58">
        <v>1</v>
      </c>
      <c r="F2034" s="57">
        <v>18</v>
      </c>
      <c r="G2034" s="59" t="s">
        <v>1580</v>
      </c>
      <c r="H2034" s="63" t="s">
        <v>3</v>
      </c>
      <c r="I2034" s="60">
        <f t="shared" si="31"/>
        <v>2025</v>
      </c>
      <c r="J2034" s="61" t="s">
        <v>1594</v>
      </c>
    </row>
    <row r="2035" spans="3:10" ht="25.5" x14ac:dyDescent="0.25">
      <c r="C2035" s="24" t="s">
        <v>21370</v>
      </c>
      <c r="D2035" s="57" t="s">
        <v>1579</v>
      </c>
      <c r="E2035" s="58">
        <v>1</v>
      </c>
      <c r="F2035" s="57">
        <v>18</v>
      </c>
      <c r="G2035" s="59" t="s">
        <v>25673</v>
      </c>
      <c r="H2035" s="57" t="s">
        <v>21342</v>
      </c>
      <c r="I2035" s="60">
        <f t="shared" si="31"/>
        <v>2026</v>
      </c>
      <c r="J2035" s="61" t="s">
        <v>1595</v>
      </c>
    </row>
    <row r="2036" spans="3:10" x14ac:dyDescent="0.25">
      <c r="C2036" s="47"/>
      <c r="D2036" s="57" t="s">
        <v>1579</v>
      </c>
      <c r="E2036" s="58">
        <v>1</v>
      </c>
      <c r="F2036" s="57">
        <v>19</v>
      </c>
      <c r="G2036" s="59" t="s">
        <v>1580</v>
      </c>
      <c r="H2036" s="63" t="s">
        <v>3</v>
      </c>
      <c r="I2036" s="60">
        <f t="shared" si="31"/>
        <v>2027</v>
      </c>
      <c r="J2036" s="61" t="s">
        <v>1596</v>
      </c>
    </row>
    <row r="2037" spans="3:10" ht="38.25" x14ac:dyDescent="0.25">
      <c r="C2037" s="24" t="s">
        <v>21372</v>
      </c>
      <c r="D2037" s="57" t="s">
        <v>1579</v>
      </c>
      <c r="E2037" s="58">
        <v>1</v>
      </c>
      <c r="F2037" s="57">
        <v>19</v>
      </c>
      <c r="G2037" s="59" t="s">
        <v>21330</v>
      </c>
      <c r="H2037" s="57" t="s">
        <v>21361</v>
      </c>
      <c r="I2037" s="60">
        <f t="shared" si="31"/>
        <v>2028</v>
      </c>
      <c r="J2037" s="61" t="s">
        <v>23609</v>
      </c>
    </row>
    <row r="2038" spans="3:10" ht="25.5" x14ac:dyDescent="0.25">
      <c r="C2038" s="47"/>
      <c r="D2038" s="57" t="s">
        <v>1579</v>
      </c>
      <c r="E2038" s="58">
        <v>1</v>
      </c>
      <c r="F2038" s="57">
        <v>20</v>
      </c>
      <c r="G2038" s="59" t="s">
        <v>1580</v>
      </c>
      <c r="H2038" s="63" t="s">
        <v>3</v>
      </c>
      <c r="I2038" s="60">
        <f t="shared" si="31"/>
        <v>2029</v>
      </c>
      <c r="J2038" s="61" t="s">
        <v>1597</v>
      </c>
    </row>
    <row r="2039" spans="3:10" ht="25.5" x14ac:dyDescent="0.25">
      <c r="C2039" s="47"/>
      <c r="D2039" s="57" t="s">
        <v>1579</v>
      </c>
      <c r="E2039" s="58">
        <v>1</v>
      </c>
      <c r="F2039" s="57">
        <v>21</v>
      </c>
      <c r="G2039" s="59" t="s">
        <v>1580</v>
      </c>
      <c r="H2039" s="63" t="s">
        <v>3</v>
      </c>
      <c r="I2039" s="60">
        <f t="shared" si="31"/>
        <v>2030</v>
      </c>
      <c r="J2039" s="61" t="s">
        <v>1598</v>
      </c>
    </row>
    <row r="2040" spans="3:10" ht="25.5" x14ac:dyDescent="0.25">
      <c r="C2040" s="47"/>
      <c r="D2040" s="57" t="s">
        <v>1579</v>
      </c>
      <c r="E2040" s="58">
        <v>1</v>
      </c>
      <c r="F2040" s="57">
        <v>22</v>
      </c>
      <c r="G2040" s="59" t="s">
        <v>1580</v>
      </c>
      <c r="H2040" s="63" t="s">
        <v>3</v>
      </c>
      <c r="I2040" s="60">
        <f t="shared" si="31"/>
        <v>2031</v>
      </c>
      <c r="J2040" s="61" t="s">
        <v>1599</v>
      </c>
    </row>
    <row r="2041" spans="3:10" ht="38.25" x14ac:dyDescent="0.25">
      <c r="C2041" s="24" t="s">
        <v>21370</v>
      </c>
      <c r="D2041" s="57" t="s">
        <v>1579</v>
      </c>
      <c r="E2041" s="58">
        <v>1</v>
      </c>
      <c r="F2041" s="57">
        <v>22</v>
      </c>
      <c r="G2041" s="59" t="s">
        <v>25673</v>
      </c>
      <c r="H2041" s="57" t="s">
        <v>21342</v>
      </c>
      <c r="I2041" s="60">
        <f t="shared" si="31"/>
        <v>2032</v>
      </c>
      <c r="J2041" s="61" t="s">
        <v>1600</v>
      </c>
    </row>
    <row r="2042" spans="3:10" x14ac:dyDescent="0.25">
      <c r="C2042" s="47"/>
      <c r="D2042" s="12" t="s">
        <v>1579</v>
      </c>
      <c r="E2042" s="55">
        <v>2</v>
      </c>
      <c r="F2042" s="12" t="s">
        <v>1</v>
      </c>
      <c r="G2042" s="13" t="s">
        <v>1580</v>
      </c>
      <c r="H2042" s="14" t="s">
        <v>3</v>
      </c>
      <c r="I2042" s="53">
        <f t="shared" si="31"/>
        <v>2033</v>
      </c>
      <c r="J2042" s="15" t="s">
        <v>1601</v>
      </c>
    </row>
    <row r="2043" spans="3:10" ht="25.5" x14ac:dyDescent="0.25">
      <c r="C2043" s="47"/>
      <c r="D2043" s="57" t="s">
        <v>1579</v>
      </c>
      <c r="E2043" s="58">
        <v>2</v>
      </c>
      <c r="F2043" s="57">
        <v>1</v>
      </c>
      <c r="G2043" s="59" t="s">
        <v>1580</v>
      </c>
      <c r="H2043" s="63" t="s">
        <v>3</v>
      </c>
      <c r="I2043" s="60">
        <f t="shared" si="31"/>
        <v>2034</v>
      </c>
      <c r="J2043" s="61" t="s">
        <v>1602</v>
      </c>
    </row>
    <row r="2044" spans="3:10" ht="38.25" x14ac:dyDescent="0.25">
      <c r="C2044" s="47"/>
      <c r="D2044" s="57" t="s">
        <v>1579</v>
      </c>
      <c r="E2044" s="58">
        <v>2</v>
      </c>
      <c r="F2044" s="57">
        <v>2</v>
      </c>
      <c r="G2044" s="59" t="s">
        <v>1580</v>
      </c>
      <c r="H2044" s="63" t="s">
        <v>3</v>
      </c>
      <c r="I2044" s="60">
        <f t="shared" si="31"/>
        <v>2035</v>
      </c>
      <c r="J2044" s="61" t="s">
        <v>1603</v>
      </c>
    </row>
    <row r="2045" spans="3:10" ht="51" x14ac:dyDescent="0.25">
      <c r="C2045" s="47"/>
      <c r="D2045" s="57" t="s">
        <v>1579</v>
      </c>
      <c r="E2045" s="58">
        <v>2</v>
      </c>
      <c r="F2045" s="57">
        <v>3</v>
      </c>
      <c r="G2045" s="59" t="s">
        <v>1580</v>
      </c>
      <c r="H2045" s="63" t="s">
        <v>3</v>
      </c>
      <c r="I2045" s="60">
        <f t="shared" si="31"/>
        <v>2036</v>
      </c>
      <c r="J2045" s="61" t="s">
        <v>22409</v>
      </c>
    </row>
    <row r="2046" spans="3:10" ht="25.5" x14ac:dyDescent="0.25">
      <c r="C2046" s="47"/>
      <c r="D2046" s="57" t="s">
        <v>1579</v>
      </c>
      <c r="E2046" s="58">
        <v>2</v>
      </c>
      <c r="F2046" s="57">
        <v>4</v>
      </c>
      <c r="G2046" s="59" t="s">
        <v>1580</v>
      </c>
      <c r="H2046" s="63" t="s">
        <v>3</v>
      </c>
      <c r="I2046" s="60">
        <f t="shared" si="31"/>
        <v>2037</v>
      </c>
      <c r="J2046" s="61" t="s">
        <v>1604</v>
      </c>
    </row>
    <row r="2047" spans="3:10" ht="51" x14ac:dyDescent="0.25">
      <c r="C2047" s="47"/>
      <c r="D2047" s="57" t="s">
        <v>1579</v>
      </c>
      <c r="E2047" s="58">
        <v>2</v>
      </c>
      <c r="F2047" s="57">
        <v>5</v>
      </c>
      <c r="G2047" s="59" t="s">
        <v>1580</v>
      </c>
      <c r="H2047" s="63" t="s">
        <v>3</v>
      </c>
      <c r="I2047" s="60">
        <f t="shared" si="31"/>
        <v>2038</v>
      </c>
      <c r="J2047" s="61" t="s">
        <v>22410</v>
      </c>
    </row>
    <row r="2048" spans="3:10" ht="38.25" x14ac:dyDescent="0.25">
      <c r="C2048" s="47"/>
      <c r="D2048" s="57" t="s">
        <v>1579</v>
      </c>
      <c r="E2048" s="58">
        <v>2</v>
      </c>
      <c r="F2048" s="57">
        <v>6</v>
      </c>
      <c r="G2048" s="59" t="s">
        <v>1580</v>
      </c>
      <c r="H2048" s="63" t="s">
        <v>3</v>
      </c>
      <c r="I2048" s="60">
        <f t="shared" si="31"/>
        <v>2039</v>
      </c>
      <c r="J2048" s="61" t="s">
        <v>1605</v>
      </c>
    </row>
    <row r="2049" spans="3:10" ht="25.5" x14ac:dyDescent="0.25">
      <c r="C2049" s="23" t="s">
        <v>21373</v>
      </c>
      <c r="D2049" s="57" t="s">
        <v>1579</v>
      </c>
      <c r="E2049" s="58">
        <v>2</v>
      </c>
      <c r="F2049" s="57">
        <v>6</v>
      </c>
      <c r="G2049" s="59" t="s">
        <v>22411</v>
      </c>
      <c r="H2049" s="57" t="s">
        <v>21363</v>
      </c>
      <c r="I2049" s="60">
        <f t="shared" si="31"/>
        <v>2040</v>
      </c>
      <c r="J2049" s="61" t="s">
        <v>21829</v>
      </c>
    </row>
    <row r="2050" spans="3:10" x14ac:dyDescent="0.25">
      <c r="C2050" s="47"/>
      <c r="D2050" s="57" t="s">
        <v>1579</v>
      </c>
      <c r="E2050" s="58">
        <v>2</v>
      </c>
      <c r="F2050" s="57">
        <v>7</v>
      </c>
      <c r="G2050" s="59" t="s">
        <v>1580</v>
      </c>
      <c r="H2050" s="63" t="s">
        <v>3</v>
      </c>
      <c r="I2050" s="60">
        <f t="shared" si="31"/>
        <v>2041</v>
      </c>
      <c r="J2050" s="61" t="s">
        <v>22412</v>
      </c>
    </row>
    <row r="2051" spans="3:10" ht="38.25" x14ac:dyDescent="0.25">
      <c r="C2051" s="25" t="s">
        <v>21374</v>
      </c>
      <c r="D2051" s="57" t="s">
        <v>1579</v>
      </c>
      <c r="E2051" s="58">
        <v>2</v>
      </c>
      <c r="F2051" s="57">
        <v>7</v>
      </c>
      <c r="G2051" s="57" t="s">
        <v>21364</v>
      </c>
      <c r="H2051" s="57" t="s">
        <v>21345</v>
      </c>
      <c r="I2051" s="60">
        <f t="shared" si="31"/>
        <v>2042</v>
      </c>
      <c r="J2051" s="61" t="s">
        <v>1606</v>
      </c>
    </row>
    <row r="2052" spans="3:10" x14ac:dyDescent="0.25">
      <c r="C2052" s="47"/>
      <c r="D2052" s="57" t="s">
        <v>1579</v>
      </c>
      <c r="E2052" s="58">
        <v>2</v>
      </c>
      <c r="F2052" s="57">
        <v>8</v>
      </c>
      <c r="G2052" s="59" t="s">
        <v>1580</v>
      </c>
      <c r="H2052" s="63" t="s">
        <v>3</v>
      </c>
      <c r="I2052" s="60">
        <f t="shared" si="31"/>
        <v>2043</v>
      </c>
      <c r="J2052" s="61" t="s">
        <v>22413</v>
      </c>
    </row>
    <row r="2053" spans="3:10" ht="25.5" x14ac:dyDescent="0.25">
      <c r="C2053" s="23" t="s">
        <v>21373</v>
      </c>
      <c r="D2053" s="57" t="s">
        <v>1579</v>
      </c>
      <c r="E2053" s="58">
        <v>2</v>
      </c>
      <c r="F2053" s="57">
        <v>8</v>
      </c>
      <c r="G2053" s="59" t="s">
        <v>22411</v>
      </c>
      <c r="H2053" s="57" t="s">
        <v>21363</v>
      </c>
      <c r="I2053" s="60">
        <f t="shared" si="31"/>
        <v>2044</v>
      </c>
      <c r="J2053" s="61" t="s">
        <v>1607</v>
      </c>
    </row>
    <row r="2054" spans="3:10" ht="25.5" x14ac:dyDescent="0.25">
      <c r="C2054" s="47"/>
      <c r="D2054" s="57" t="s">
        <v>1579</v>
      </c>
      <c r="E2054" s="58">
        <v>2</v>
      </c>
      <c r="F2054" s="57">
        <v>8</v>
      </c>
      <c r="G2054" s="59" t="s">
        <v>1580</v>
      </c>
      <c r="H2054" s="63" t="s">
        <v>3</v>
      </c>
      <c r="I2054" s="60">
        <f t="shared" si="31"/>
        <v>2045</v>
      </c>
      <c r="J2054" s="61" t="s">
        <v>22414</v>
      </c>
    </row>
    <row r="2055" spans="3:10" ht="25.5" x14ac:dyDescent="0.25">
      <c r="C2055" s="23" t="s">
        <v>21373</v>
      </c>
      <c r="D2055" s="57" t="s">
        <v>1579</v>
      </c>
      <c r="E2055" s="58">
        <v>2</v>
      </c>
      <c r="F2055" s="57">
        <v>9</v>
      </c>
      <c r="G2055" s="59" t="s">
        <v>22411</v>
      </c>
      <c r="H2055" s="57" t="s">
        <v>21363</v>
      </c>
      <c r="I2055" s="60">
        <f t="shared" si="31"/>
        <v>2046</v>
      </c>
      <c r="J2055" s="61" t="s">
        <v>1608</v>
      </c>
    </row>
    <row r="2056" spans="3:10" x14ac:dyDescent="0.25">
      <c r="C2056" s="47"/>
      <c r="D2056" s="57" t="s">
        <v>1579</v>
      </c>
      <c r="E2056" s="58">
        <v>2</v>
      </c>
      <c r="F2056" s="57">
        <v>9</v>
      </c>
      <c r="G2056" s="59" t="s">
        <v>1580</v>
      </c>
      <c r="H2056" s="63" t="s">
        <v>3</v>
      </c>
      <c r="I2056" s="60">
        <f t="shared" si="31"/>
        <v>2047</v>
      </c>
      <c r="J2056" s="61" t="s">
        <v>1609</v>
      </c>
    </row>
    <row r="2057" spans="3:10" ht="38.25" x14ac:dyDescent="0.25">
      <c r="C2057" s="47"/>
      <c r="D2057" s="57" t="s">
        <v>1579</v>
      </c>
      <c r="E2057" s="58">
        <v>2</v>
      </c>
      <c r="F2057" s="57">
        <v>10</v>
      </c>
      <c r="G2057" s="59" t="s">
        <v>1580</v>
      </c>
      <c r="H2057" s="63" t="s">
        <v>3</v>
      </c>
      <c r="I2057" s="60">
        <f t="shared" si="31"/>
        <v>2048</v>
      </c>
      <c r="J2057" s="61" t="s">
        <v>22415</v>
      </c>
    </row>
    <row r="2058" spans="3:10" ht="25.5" x14ac:dyDescent="0.25">
      <c r="C2058" s="23" t="s">
        <v>21373</v>
      </c>
      <c r="D2058" s="57" t="s">
        <v>1579</v>
      </c>
      <c r="E2058" s="58">
        <v>2</v>
      </c>
      <c r="F2058" s="57">
        <v>10</v>
      </c>
      <c r="G2058" s="59" t="s">
        <v>22411</v>
      </c>
      <c r="H2058" s="57" t="s">
        <v>21363</v>
      </c>
      <c r="I2058" s="60">
        <f t="shared" si="31"/>
        <v>2049</v>
      </c>
      <c r="J2058" s="61" t="s">
        <v>1610</v>
      </c>
    </row>
    <row r="2059" spans="3:10" ht="63.75" x14ac:dyDescent="0.25">
      <c r="C2059" s="47"/>
      <c r="D2059" s="57" t="s">
        <v>1579</v>
      </c>
      <c r="E2059" s="58">
        <v>2</v>
      </c>
      <c r="F2059" s="57">
        <v>11</v>
      </c>
      <c r="G2059" s="59" t="s">
        <v>1580</v>
      </c>
      <c r="H2059" s="63" t="s">
        <v>3</v>
      </c>
      <c r="I2059" s="60">
        <f t="shared" si="31"/>
        <v>2050</v>
      </c>
      <c r="J2059" s="61" t="s">
        <v>1611</v>
      </c>
    </row>
    <row r="2060" spans="3:10" ht="38.25" x14ac:dyDescent="0.25">
      <c r="C2060" s="47"/>
      <c r="D2060" s="57" t="s">
        <v>1579</v>
      </c>
      <c r="E2060" s="58">
        <v>2</v>
      </c>
      <c r="F2060" s="57">
        <v>12</v>
      </c>
      <c r="G2060" s="59" t="s">
        <v>1580</v>
      </c>
      <c r="H2060" s="63" t="s">
        <v>3</v>
      </c>
      <c r="I2060" s="60">
        <f t="shared" ref="I2060:I2123" si="32">I2059+1</f>
        <v>2051</v>
      </c>
      <c r="J2060" s="61" t="s">
        <v>1612</v>
      </c>
    </row>
    <row r="2061" spans="3:10" ht="38.25" x14ac:dyDescent="0.25">
      <c r="C2061" s="47"/>
      <c r="D2061" s="57" t="s">
        <v>1579</v>
      </c>
      <c r="E2061" s="58">
        <v>2</v>
      </c>
      <c r="F2061" s="57">
        <v>13</v>
      </c>
      <c r="G2061" s="59" t="s">
        <v>1580</v>
      </c>
      <c r="H2061" s="63" t="s">
        <v>3</v>
      </c>
      <c r="I2061" s="60">
        <f t="shared" si="32"/>
        <v>2052</v>
      </c>
      <c r="J2061" s="61" t="s">
        <v>1613</v>
      </c>
    </row>
    <row r="2062" spans="3:10" x14ac:dyDescent="0.25">
      <c r="C2062" s="23" t="s">
        <v>21371</v>
      </c>
      <c r="D2062" s="57" t="s">
        <v>1579</v>
      </c>
      <c r="E2062" s="58">
        <v>2</v>
      </c>
      <c r="F2062" s="57">
        <v>13</v>
      </c>
      <c r="G2062" s="59" t="s">
        <v>1614</v>
      </c>
      <c r="H2062" s="57" t="s">
        <v>21354</v>
      </c>
      <c r="I2062" s="60">
        <f t="shared" si="32"/>
        <v>2053</v>
      </c>
      <c r="J2062" s="61" t="s">
        <v>1615</v>
      </c>
    </row>
    <row r="2063" spans="3:10" x14ac:dyDescent="0.25">
      <c r="C2063" s="47"/>
      <c r="D2063" s="57" t="s">
        <v>1579</v>
      </c>
      <c r="E2063" s="58">
        <v>2</v>
      </c>
      <c r="F2063" s="57">
        <v>14</v>
      </c>
      <c r="G2063" s="59" t="s">
        <v>1580</v>
      </c>
      <c r="H2063" s="63" t="s">
        <v>3</v>
      </c>
      <c r="I2063" s="60">
        <f t="shared" si="32"/>
        <v>2054</v>
      </c>
      <c r="J2063" s="61" t="s">
        <v>1616</v>
      </c>
    </row>
    <row r="2064" spans="3:10" ht="38.25" x14ac:dyDescent="0.25">
      <c r="C2064" s="24" t="s">
        <v>21370</v>
      </c>
      <c r="D2064" s="57" t="s">
        <v>1579</v>
      </c>
      <c r="E2064" s="58">
        <v>2</v>
      </c>
      <c r="F2064" s="57">
        <v>14</v>
      </c>
      <c r="G2064" s="59" t="s">
        <v>1617</v>
      </c>
      <c r="H2064" s="57" t="s">
        <v>21341</v>
      </c>
      <c r="I2064" s="60">
        <f t="shared" si="32"/>
        <v>2055</v>
      </c>
      <c r="J2064" s="61" t="s">
        <v>1618</v>
      </c>
    </row>
    <row r="2065" spans="3:10" x14ac:dyDescent="0.25">
      <c r="C2065" s="47"/>
      <c r="D2065" s="57" t="s">
        <v>1579</v>
      </c>
      <c r="E2065" s="58">
        <v>2</v>
      </c>
      <c r="F2065" s="57">
        <v>14</v>
      </c>
      <c r="G2065" s="59" t="s">
        <v>1580</v>
      </c>
      <c r="H2065" s="63" t="s">
        <v>3</v>
      </c>
      <c r="I2065" s="60">
        <f t="shared" si="32"/>
        <v>2056</v>
      </c>
      <c r="J2065" s="61" t="s">
        <v>1619</v>
      </c>
    </row>
    <row r="2066" spans="3:10" x14ac:dyDescent="0.25">
      <c r="C2066" s="23" t="s">
        <v>21371</v>
      </c>
      <c r="D2066" s="57" t="s">
        <v>1579</v>
      </c>
      <c r="E2066" s="58">
        <v>2</v>
      </c>
      <c r="F2066" s="57">
        <v>14</v>
      </c>
      <c r="G2066" s="59" t="s">
        <v>1614</v>
      </c>
      <c r="H2066" s="57" t="s">
        <v>21354</v>
      </c>
      <c r="I2066" s="60">
        <f t="shared" si="32"/>
        <v>2057</v>
      </c>
      <c r="J2066" s="61" t="s">
        <v>1620</v>
      </c>
    </row>
    <row r="2067" spans="3:10" ht="51" x14ac:dyDescent="0.25">
      <c r="C2067" s="47"/>
      <c r="D2067" s="57" t="s">
        <v>1579</v>
      </c>
      <c r="E2067" s="58">
        <v>2</v>
      </c>
      <c r="F2067" s="57">
        <v>15</v>
      </c>
      <c r="G2067" s="59" t="s">
        <v>1580</v>
      </c>
      <c r="H2067" s="63" t="s">
        <v>3</v>
      </c>
      <c r="I2067" s="60">
        <f t="shared" si="32"/>
        <v>2058</v>
      </c>
      <c r="J2067" s="61" t="s">
        <v>1621</v>
      </c>
    </row>
    <row r="2068" spans="3:10" ht="38.25" x14ac:dyDescent="0.25">
      <c r="C2068" s="47"/>
      <c r="D2068" s="57" t="s">
        <v>1579</v>
      </c>
      <c r="E2068" s="58">
        <v>2</v>
      </c>
      <c r="F2068" s="57">
        <v>16</v>
      </c>
      <c r="G2068" s="59" t="s">
        <v>1580</v>
      </c>
      <c r="H2068" s="63" t="s">
        <v>3</v>
      </c>
      <c r="I2068" s="60">
        <f t="shared" si="32"/>
        <v>2059</v>
      </c>
      <c r="J2068" s="61" t="s">
        <v>22416</v>
      </c>
    </row>
    <row r="2069" spans="3:10" ht="38.25" x14ac:dyDescent="0.25">
      <c r="C2069" s="47"/>
      <c r="D2069" s="57" t="s">
        <v>1579</v>
      </c>
      <c r="E2069" s="58">
        <v>2</v>
      </c>
      <c r="F2069" s="57">
        <v>17</v>
      </c>
      <c r="G2069" s="59" t="s">
        <v>1580</v>
      </c>
      <c r="H2069" s="63" t="s">
        <v>3</v>
      </c>
      <c r="I2069" s="60">
        <f t="shared" si="32"/>
        <v>2060</v>
      </c>
      <c r="J2069" s="61" t="s">
        <v>1622</v>
      </c>
    </row>
    <row r="2070" spans="3:10" ht="25.5" x14ac:dyDescent="0.25">
      <c r="C2070" s="47"/>
      <c r="D2070" s="57" t="s">
        <v>1579</v>
      </c>
      <c r="E2070" s="58">
        <v>2</v>
      </c>
      <c r="F2070" s="57">
        <v>18</v>
      </c>
      <c r="G2070" s="59" t="s">
        <v>1580</v>
      </c>
      <c r="H2070" s="63" t="s">
        <v>3</v>
      </c>
      <c r="I2070" s="60">
        <f t="shared" si="32"/>
        <v>2061</v>
      </c>
      <c r="J2070" s="61" t="s">
        <v>1623</v>
      </c>
    </row>
    <row r="2071" spans="3:10" ht="25.5" x14ac:dyDescent="0.25">
      <c r="C2071" s="23" t="s">
        <v>21371</v>
      </c>
      <c r="D2071" s="57" t="s">
        <v>1579</v>
      </c>
      <c r="E2071" s="58">
        <v>2</v>
      </c>
      <c r="F2071" s="57">
        <v>18</v>
      </c>
      <c r="G2071" s="59" t="s">
        <v>1624</v>
      </c>
      <c r="H2071" s="57" t="s">
        <v>21357</v>
      </c>
      <c r="I2071" s="60">
        <f t="shared" si="32"/>
        <v>2062</v>
      </c>
      <c r="J2071" s="61" t="s">
        <v>1625</v>
      </c>
    </row>
    <row r="2072" spans="3:10" x14ac:dyDescent="0.25">
      <c r="C2072" s="47"/>
      <c r="D2072" s="57" t="s">
        <v>1579</v>
      </c>
      <c r="E2072" s="58">
        <v>2</v>
      </c>
      <c r="F2072" s="57">
        <v>19</v>
      </c>
      <c r="G2072" s="59" t="s">
        <v>1580</v>
      </c>
      <c r="H2072" s="63" t="s">
        <v>3</v>
      </c>
      <c r="I2072" s="60">
        <f t="shared" si="32"/>
        <v>2063</v>
      </c>
      <c r="J2072" s="61" t="s">
        <v>1626</v>
      </c>
    </row>
    <row r="2073" spans="3:10" ht="38.25" x14ac:dyDescent="0.25">
      <c r="C2073" s="24" t="s">
        <v>21372</v>
      </c>
      <c r="D2073" s="57" t="s">
        <v>1579</v>
      </c>
      <c r="E2073" s="58">
        <v>2</v>
      </c>
      <c r="F2073" s="57">
        <v>19</v>
      </c>
      <c r="G2073" s="59" t="s">
        <v>21297</v>
      </c>
      <c r="H2073" s="57" t="s">
        <v>21361</v>
      </c>
      <c r="I2073" s="60">
        <f t="shared" si="32"/>
        <v>2064</v>
      </c>
      <c r="J2073" s="61" t="s">
        <v>1627</v>
      </c>
    </row>
    <row r="2074" spans="3:10" x14ac:dyDescent="0.25">
      <c r="C2074" s="47"/>
      <c r="D2074" s="57" t="s">
        <v>1579</v>
      </c>
      <c r="E2074" s="58">
        <v>2</v>
      </c>
      <c r="F2074" s="57">
        <v>20</v>
      </c>
      <c r="G2074" s="59" t="s">
        <v>1580</v>
      </c>
      <c r="H2074" s="63" t="s">
        <v>3</v>
      </c>
      <c r="I2074" s="60">
        <f t="shared" si="32"/>
        <v>2065</v>
      </c>
      <c r="J2074" s="61" t="s">
        <v>1628</v>
      </c>
    </row>
    <row r="2075" spans="3:10" ht="25.5" x14ac:dyDescent="0.25">
      <c r="C2075" s="23" t="s">
        <v>21371</v>
      </c>
      <c r="D2075" s="57" t="s">
        <v>1579</v>
      </c>
      <c r="E2075" s="58">
        <v>2</v>
      </c>
      <c r="F2075" s="57">
        <v>20</v>
      </c>
      <c r="G2075" s="59" t="s">
        <v>1624</v>
      </c>
      <c r="H2075" s="57" t="s">
        <v>21357</v>
      </c>
      <c r="I2075" s="60">
        <f t="shared" si="32"/>
        <v>2066</v>
      </c>
      <c r="J2075" s="61" t="s">
        <v>1629</v>
      </c>
    </row>
    <row r="2076" spans="3:10" ht="25.5" x14ac:dyDescent="0.25">
      <c r="C2076" s="47"/>
      <c r="D2076" s="57" t="s">
        <v>1579</v>
      </c>
      <c r="E2076" s="58">
        <v>2</v>
      </c>
      <c r="F2076" s="57">
        <v>21</v>
      </c>
      <c r="G2076" s="59" t="s">
        <v>1580</v>
      </c>
      <c r="H2076" s="63" t="s">
        <v>3</v>
      </c>
      <c r="I2076" s="60">
        <f t="shared" si="32"/>
        <v>2067</v>
      </c>
      <c r="J2076" s="61" t="s">
        <v>1630</v>
      </c>
    </row>
    <row r="2077" spans="3:10" ht="25.5" x14ac:dyDescent="0.25">
      <c r="C2077" s="47"/>
      <c r="D2077" s="57" t="s">
        <v>1579</v>
      </c>
      <c r="E2077" s="58">
        <v>2</v>
      </c>
      <c r="F2077" s="57">
        <v>22</v>
      </c>
      <c r="G2077" s="59" t="s">
        <v>1580</v>
      </c>
      <c r="H2077" s="63" t="s">
        <v>3</v>
      </c>
      <c r="I2077" s="60">
        <f t="shared" si="32"/>
        <v>2068</v>
      </c>
      <c r="J2077" s="61" t="s">
        <v>1631</v>
      </c>
    </row>
    <row r="2078" spans="3:10" x14ac:dyDescent="0.25">
      <c r="C2078" s="23" t="s">
        <v>21371</v>
      </c>
      <c r="D2078" s="57" t="s">
        <v>1579</v>
      </c>
      <c r="E2078" s="58">
        <v>2</v>
      </c>
      <c r="F2078" s="57">
        <v>22</v>
      </c>
      <c r="G2078" s="59" t="s">
        <v>1614</v>
      </c>
      <c r="H2078" s="57" t="s">
        <v>21354</v>
      </c>
      <c r="I2078" s="60">
        <f t="shared" si="32"/>
        <v>2069</v>
      </c>
      <c r="J2078" s="61" t="s">
        <v>1632</v>
      </c>
    </row>
    <row r="2079" spans="3:10" ht="63.75" x14ac:dyDescent="0.25">
      <c r="C2079" s="47"/>
      <c r="D2079" s="57" t="s">
        <v>1579</v>
      </c>
      <c r="E2079" s="58">
        <v>2</v>
      </c>
      <c r="F2079" s="57">
        <v>23</v>
      </c>
      <c r="G2079" s="59" t="s">
        <v>1580</v>
      </c>
      <c r="H2079" s="63" t="s">
        <v>3</v>
      </c>
      <c r="I2079" s="60">
        <f t="shared" si="32"/>
        <v>2070</v>
      </c>
      <c r="J2079" s="61" t="s">
        <v>1633</v>
      </c>
    </row>
    <row r="2080" spans="3:10" ht="38.25" x14ac:dyDescent="0.25">
      <c r="C2080" s="47"/>
      <c r="D2080" s="57" t="s">
        <v>1579</v>
      </c>
      <c r="E2080" s="58">
        <v>2</v>
      </c>
      <c r="F2080" s="57">
        <v>24</v>
      </c>
      <c r="G2080" s="59" t="s">
        <v>1580</v>
      </c>
      <c r="H2080" s="63" t="s">
        <v>3</v>
      </c>
      <c r="I2080" s="60">
        <f t="shared" si="32"/>
        <v>2071</v>
      </c>
      <c r="J2080" s="61" t="s">
        <v>1634</v>
      </c>
    </row>
    <row r="2081" spans="3:10" ht="25.5" x14ac:dyDescent="0.25">
      <c r="C2081" s="47"/>
      <c r="D2081" s="57" t="s">
        <v>1579</v>
      </c>
      <c r="E2081" s="58">
        <v>2</v>
      </c>
      <c r="F2081" s="57">
        <v>25</v>
      </c>
      <c r="G2081" s="59" t="s">
        <v>1580</v>
      </c>
      <c r="H2081" s="63" t="s">
        <v>3</v>
      </c>
      <c r="I2081" s="60">
        <f t="shared" si="32"/>
        <v>2072</v>
      </c>
      <c r="J2081" s="61" t="s">
        <v>1635</v>
      </c>
    </row>
    <row r="2082" spans="3:10" x14ac:dyDescent="0.25">
      <c r="C2082" s="47"/>
      <c r="D2082" s="12" t="s">
        <v>1579</v>
      </c>
      <c r="E2082" s="55">
        <v>3</v>
      </c>
      <c r="F2082" s="12" t="s">
        <v>1</v>
      </c>
      <c r="G2082" s="13" t="s">
        <v>1580</v>
      </c>
      <c r="H2082" s="14" t="s">
        <v>3</v>
      </c>
      <c r="I2082" s="53">
        <f t="shared" si="32"/>
        <v>2073</v>
      </c>
      <c r="J2082" s="15" t="s">
        <v>1636</v>
      </c>
    </row>
    <row r="2083" spans="3:10" ht="63.75" x14ac:dyDescent="0.25">
      <c r="C2083" s="47"/>
      <c r="D2083" s="57" t="s">
        <v>1579</v>
      </c>
      <c r="E2083" s="58">
        <v>3</v>
      </c>
      <c r="F2083" s="57">
        <v>1</v>
      </c>
      <c r="G2083" s="59" t="s">
        <v>1580</v>
      </c>
      <c r="H2083" s="63" t="s">
        <v>3</v>
      </c>
      <c r="I2083" s="60">
        <f t="shared" si="32"/>
        <v>2074</v>
      </c>
      <c r="J2083" s="61" t="s">
        <v>22417</v>
      </c>
    </row>
    <row r="2084" spans="3:10" ht="63.75" x14ac:dyDescent="0.25">
      <c r="C2084" s="47"/>
      <c r="D2084" s="57" t="s">
        <v>1579</v>
      </c>
      <c r="E2084" s="58">
        <v>3</v>
      </c>
      <c r="F2084" s="57">
        <v>2</v>
      </c>
      <c r="G2084" s="59" t="s">
        <v>1580</v>
      </c>
      <c r="H2084" s="63" t="s">
        <v>3</v>
      </c>
      <c r="I2084" s="60">
        <f t="shared" si="32"/>
        <v>2075</v>
      </c>
      <c r="J2084" s="61" t="s">
        <v>1637</v>
      </c>
    </row>
    <row r="2085" spans="3:10" ht="25.5" x14ac:dyDescent="0.25">
      <c r="C2085" s="23" t="s">
        <v>21371</v>
      </c>
      <c r="D2085" s="57" t="s">
        <v>1579</v>
      </c>
      <c r="E2085" s="58">
        <v>3</v>
      </c>
      <c r="F2085" s="57">
        <v>3</v>
      </c>
      <c r="G2085" s="59" t="s">
        <v>1614</v>
      </c>
      <c r="H2085" s="57" t="s">
        <v>21354</v>
      </c>
      <c r="I2085" s="60">
        <f t="shared" si="32"/>
        <v>2076</v>
      </c>
      <c r="J2085" s="61" t="s">
        <v>1638</v>
      </c>
    </row>
    <row r="2086" spans="3:10" ht="38.25" x14ac:dyDescent="0.25">
      <c r="C2086" s="47"/>
      <c r="D2086" s="57" t="s">
        <v>1579</v>
      </c>
      <c r="E2086" s="58">
        <v>3</v>
      </c>
      <c r="F2086" s="57">
        <v>4</v>
      </c>
      <c r="G2086" s="59" t="s">
        <v>1580</v>
      </c>
      <c r="H2086" s="63" t="s">
        <v>3</v>
      </c>
      <c r="I2086" s="60">
        <f t="shared" si="32"/>
        <v>2077</v>
      </c>
      <c r="J2086" s="61" t="s">
        <v>1639</v>
      </c>
    </row>
    <row r="2087" spans="3:10" x14ac:dyDescent="0.25">
      <c r="C2087" s="22" t="s">
        <v>21369</v>
      </c>
      <c r="D2087" s="57" t="s">
        <v>1579</v>
      </c>
      <c r="E2087" s="58">
        <v>3</v>
      </c>
      <c r="F2087" s="57">
        <v>4</v>
      </c>
      <c r="G2087" s="59" t="s">
        <v>5</v>
      </c>
      <c r="H2087" s="57" t="s">
        <v>6</v>
      </c>
      <c r="I2087" s="60">
        <f t="shared" si="32"/>
        <v>2078</v>
      </c>
      <c r="J2087" s="61" t="s">
        <v>1640</v>
      </c>
    </row>
    <row r="2088" spans="3:10" x14ac:dyDescent="0.25">
      <c r="C2088" s="47"/>
      <c r="D2088" s="57" t="s">
        <v>1579</v>
      </c>
      <c r="E2088" s="58">
        <v>3</v>
      </c>
      <c r="F2088" s="57">
        <v>4</v>
      </c>
      <c r="G2088" s="59" t="s">
        <v>1580</v>
      </c>
      <c r="H2088" s="63" t="s">
        <v>3</v>
      </c>
      <c r="I2088" s="60">
        <f t="shared" si="32"/>
        <v>2079</v>
      </c>
      <c r="J2088" s="61" t="s">
        <v>112</v>
      </c>
    </row>
    <row r="2089" spans="3:10" x14ac:dyDescent="0.25">
      <c r="C2089" s="23" t="s">
        <v>21371</v>
      </c>
      <c r="D2089" s="57" t="s">
        <v>1579</v>
      </c>
      <c r="E2089" s="58">
        <v>3</v>
      </c>
      <c r="F2089" s="57">
        <v>4</v>
      </c>
      <c r="G2089" s="59" t="s">
        <v>1614</v>
      </c>
      <c r="H2089" s="57" t="s">
        <v>21354</v>
      </c>
      <c r="I2089" s="60">
        <f t="shared" si="32"/>
        <v>2080</v>
      </c>
      <c r="J2089" s="61" t="s">
        <v>596</v>
      </c>
    </row>
    <row r="2090" spans="3:10" x14ac:dyDescent="0.25">
      <c r="C2090" s="47"/>
      <c r="D2090" s="57" t="s">
        <v>1579</v>
      </c>
      <c r="E2090" s="58">
        <v>3</v>
      </c>
      <c r="F2090" s="57">
        <v>5</v>
      </c>
      <c r="G2090" s="59" t="s">
        <v>1580</v>
      </c>
      <c r="H2090" s="63" t="s">
        <v>3</v>
      </c>
      <c r="I2090" s="60">
        <f t="shared" si="32"/>
        <v>2081</v>
      </c>
      <c r="J2090" s="61" t="s">
        <v>1641</v>
      </c>
    </row>
    <row r="2091" spans="3:10" ht="38.25" x14ac:dyDescent="0.25">
      <c r="C2091" s="22" t="s">
        <v>21369</v>
      </c>
      <c r="D2091" s="57" t="s">
        <v>1579</v>
      </c>
      <c r="E2091" s="58">
        <v>3</v>
      </c>
      <c r="F2091" s="57">
        <v>5</v>
      </c>
      <c r="G2091" s="59" t="s">
        <v>5</v>
      </c>
      <c r="H2091" s="57" t="s">
        <v>6</v>
      </c>
      <c r="I2091" s="60">
        <f t="shared" si="32"/>
        <v>2082</v>
      </c>
      <c r="J2091" s="61" t="s">
        <v>23610</v>
      </c>
    </row>
    <row r="2092" spans="3:10" x14ac:dyDescent="0.25">
      <c r="C2092" s="47"/>
      <c r="D2092" s="57" t="s">
        <v>1579</v>
      </c>
      <c r="E2092" s="58">
        <v>3</v>
      </c>
      <c r="F2092" s="57">
        <v>6</v>
      </c>
      <c r="G2092" s="59" t="s">
        <v>1580</v>
      </c>
      <c r="H2092" s="63" t="s">
        <v>3</v>
      </c>
      <c r="I2092" s="60">
        <f t="shared" si="32"/>
        <v>2083</v>
      </c>
      <c r="J2092" s="61" t="s">
        <v>1642</v>
      </c>
    </row>
    <row r="2093" spans="3:10" ht="38.25" x14ac:dyDescent="0.25">
      <c r="C2093" s="22" t="s">
        <v>21369</v>
      </c>
      <c r="D2093" s="57" t="s">
        <v>1579</v>
      </c>
      <c r="E2093" s="58">
        <v>3</v>
      </c>
      <c r="F2093" s="57">
        <v>6</v>
      </c>
      <c r="G2093" s="59" t="s">
        <v>5</v>
      </c>
      <c r="H2093" s="57" t="s">
        <v>6</v>
      </c>
      <c r="I2093" s="60">
        <f t="shared" si="32"/>
        <v>2084</v>
      </c>
      <c r="J2093" s="61" t="s">
        <v>1643</v>
      </c>
    </row>
    <row r="2094" spans="3:10" ht="25.5" x14ac:dyDescent="0.25">
      <c r="C2094" s="47"/>
      <c r="D2094" s="57" t="s">
        <v>1579</v>
      </c>
      <c r="E2094" s="58">
        <v>3</v>
      </c>
      <c r="F2094" s="57">
        <v>6</v>
      </c>
      <c r="G2094" s="59" t="s">
        <v>1580</v>
      </c>
      <c r="H2094" s="63" t="s">
        <v>3</v>
      </c>
      <c r="I2094" s="60">
        <f t="shared" si="32"/>
        <v>2085</v>
      </c>
      <c r="J2094" s="61" t="s">
        <v>1644</v>
      </c>
    </row>
    <row r="2095" spans="3:10" ht="51" x14ac:dyDescent="0.25">
      <c r="C2095" s="22" t="s">
        <v>21369</v>
      </c>
      <c r="D2095" s="57" t="s">
        <v>1579</v>
      </c>
      <c r="E2095" s="58">
        <v>3</v>
      </c>
      <c r="F2095" s="57">
        <v>7</v>
      </c>
      <c r="G2095" s="59" t="s">
        <v>5</v>
      </c>
      <c r="H2095" s="57" t="s">
        <v>6</v>
      </c>
      <c r="I2095" s="60">
        <f t="shared" si="32"/>
        <v>2086</v>
      </c>
      <c r="J2095" s="61" t="s">
        <v>1645</v>
      </c>
    </row>
    <row r="2096" spans="3:10" ht="89.25" x14ac:dyDescent="0.25">
      <c r="C2096" s="22" t="s">
        <v>21369</v>
      </c>
      <c r="D2096" s="57" t="s">
        <v>1579</v>
      </c>
      <c r="E2096" s="58">
        <v>3</v>
      </c>
      <c r="F2096" s="57">
        <v>8</v>
      </c>
      <c r="G2096" s="59" t="s">
        <v>5</v>
      </c>
      <c r="H2096" s="57" t="s">
        <v>6</v>
      </c>
      <c r="I2096" s="60">
        <f t="shared" si="32"/>
        <v>2087</v>
      </c>
      <c r="J2096" s="61" t="s">
        <v>1646</v>
      </c>
    </row>
    <row r="2097" spans="3:10" ht="51" x14ac:dyDescent="0.25">
      <c r="C2097" s="22" t="s">
        <v>21369</v>
      </c>
      <c r="D2097" s="57" t="s">
        <v>1579</v>
      </c>
      <c r="E2097" s="58">
        <v>3</v>
      </c>
      <c r="F2097" s="57">
        <v>9</v>
      </c>
      <c r="G2097" s="59" t="s">
        <v>5</v>
      </c>
      <c r="H2097" s="57" t="s">
        <v>6</v>
      </c>
      <c r="I2097" s="60">
        <f t="shared" si="32"/>
        <v>2088</v>
      </c>
      <c r="J2097" s="61" t="s">
        <v>1647</v>
      </c>
    </row>
    <row r="2098" spans="3:10" ht="38.25" x14ac:dyDescent="0.25">
      <c r="C2098" s="22" t="s">
        <v>21369</v>
      </c>
      <c r="D2098" s="57" t="s">
        <v>1579</v>
      </c>
      <c r="E2098" s="58">
        <v>3</v>
      </c>
      <c r="F2098" s="57">
        <v>10</v>
      </c>
      <c r="G2098" s="59" t="s">
        <v>5</v>
      </c>
      <c r="H2098" s="57" t="s">
        <v>6</v>
      </c>
      <c r="I2098" s="60">
        <f t="shared" si="32"/>
        <v>2089</v>
      </c>
      <c r="J2098" s="61" t="s">
        <v>1648</v>
      </c>
    </row>
    <row r="2099" spans="3:10" x14ac:dyDescent="0.25">
      <c r="C2099" s="47"/>
      <c r="D2099" s="57" t="s">
        <v>1579</v>
      </c>
      <c r="E2099" s="58">
        <v>3</v>
      </c>
      <c r="F2099" s="57">
        <v>11</v>
      </c>
      <c r="G2099" s="59" t="s">
        <v>1580</v>
      </c>
      <c r="H2099" s="63" t="s">
        <v>3</v>
      </c>
      <c r="I2099" s="60">
        <f t="shared" si="32"/>
        <v>2090</v>
      </c>
      <c r="J2099" s="61" t="s">
        <v>1649</v>
      </c>
    </row>
    <row r="2100" spans="3:10" ht="38.25" x14ac:dyDescent="0.25">
      <c r="C2100" s="23" t="s">
        <v>21371</v>
      </c>
      <c r="D2100" s="57" t="s">
        <v>1579</v>
      </c>
      <c r="E2100" s="58">
        <v>3</v>
      </c>
      <c r="F2100" s="57">
        <v>11</v>
      </c>
      <c r="G2100" s="59" t="s">
        <v>1614</v>
      </c>
      <c r="H2100" s="57" t="s">
        <v>21354</v>
      </c>
      <c r="I2100" s="60">
        <f t="shared" si="32"/>
        <v>2091</v>
      </c>
      <c r="J2100" s="61" t="s">
        <v>1650</v>
      </c>
    </row>
    <row r="2101" spans="3:10" x14ac:dyDescent="0.25">
      <c r="C2101" s="47"/>
      <c r="D2101" s="57" t="s">
        <v>1579</v>
      </c>
      <c r="E2101" s="58">
        <v>3</v>
      </c>
      <c r="F2101" s="57">
        <v>12</v>
      </c>
      <c r="G2101" s="59" t="s">
        <v>1580</v>
      </c>
      <c r="H2101" s="63" t="s">
        <v>3</v>
      </c>
      <c r="I2101" s="60">
        <f t="shared" si="32"/>
        <v>2092</v>
      </c>
      <c r="J2101" s="61" t="s">
        <v>615</v>
      </c>
    </row>
    <row r="2102" spans="3:10" ht="51" x14ac:dyDescent="0.25">
      <c r="C2102" s="22" t="s">
        <v>21369</v>
      </c>
      <c r="D2102" s="57" t="s">
        <v>1579</v>
      </c>
      <c r="E2102" s="58">
        <v>3</v>
      </c>
      <c r="F2102" s="57">
        <v>12</v>
      </c>
      <c r="G2102" s="59" t="s">
        <v>5</v>
      </c>
      <c r="H2102" s="57" t="s">
        <v>6</v>
      </c>
      <c r="I2102" s="60">
        <f t="shared" si="32"/>
        <v>2093</v>
      </c>
      <c r="J2102" s="61" t="s">
        <v>1651</v>
      </c>
    </row>
    <row r="2103" spans="3:10" x14ac:dyDescent="0.25">
      <c r="C2103" s="47"/>
      <c r="D2103" s="57" t="s">
        <v>1579</v>
      </c>
      <c r="E2103" s="58">
        <v>3</v>
      </c>
      <c r="F2103" s="57">
        <v>13</v>
      </c>
      <c r="G2103" s="59" t="s">
        <v>1580</v>
      </c>
      <c r="H2103" s="63" t="s">
        <v>3</v>
      </c>
      <c r="I2103" s="60">
        <f t="shared" si="32"/>
        <v>2094</v>
      </c>
      <c r="J2103" s="61" t="s">
        <v>1652</v>
      </c>
    </row>
    <row r="2104" spans="3:10" ht="51" x14ac:dyDescent="0.25">
      <c r="C2104" s="23" t="s">
        <v>21371</v>
      </c>
      <c r="D2104" s="57" t="s">
        <v>1579</v>
      </c>
      <c r="E2104" s="58">
        <v>3</v>
      </c>
      <c r="F2104" s="57">
        <v>13</v>
      </c>
      <c r="G2104" s="59" t="s">
        <v>1614</v>
      </c>
      <c r="H2104" s="57" t="s">
        <v>21354</v>
      </c>
      <c r="I2104" s="60">
        <f t="shared" si="32"/>
        <v>2095</v>
      </c>
      <c r="J2104" s="61" t="s">
        <v>21830</v>
      </c>
    </row>
    <row r="2105" spans="3:10" x14ac:dyDescent="0.25">
      <c r="C2105" s="47"/>
      <c r="D2105" s="57" t="s">
        <v>1579</v>
      </c>
      <c r="E2105" s="58">
        <v>3</v>
      </c>
      <c r="F2105" s="57">
        <v>14</v>
      </c>
      <c r="G2105" s="59" t="s">
        <v>1580</v>
      </c>
      <c r="H2105" s="63" t="s">
        <v>3</v>
      </c>
      <c r="I2105" s="60">
        <f t="shared" si="32"/>
        <v>2096</v>
      </c>
      <c r="J2105" s="61" t="s">
        <v>1653</v>
      </c>
    </row>
    <row r="2106" spans="3:10" x14ac:dyDescent="0.25">
      <c r="C2106" s="22" t="s">
        <v>21369</v>
      </c>
      <c r="D2106" s="57" t="s">
        <v>1579</v>
      </c>
      <c r="E2106" s="58">
        <v>3</v>
      </c>
      <c r="F2106" s="57">
        <v>14</v>
      </c>
      <c r="G2106" s="59" t="s">
        <v>5</v>
      </c>
      <c r="H2106" s="57" t="s">
        <v>6</v>
      </c>
      <c r="I2106" s="60">
        <f t="shared" si="32"/>
        <v>2097</v>
      </c>
      <c r="J2106" s="61" t="s">
        <v>1654</v>
      </c>
    </row>
    <row r="2107" spans="3:10" x14ac:dyDescent="0.25">
      <c r="C2107" s="47"/>
      <c r="D2107" s="57" t="s">
        <v>1579</v>
      </c>
      <c r="E2107" s="58">
        <v>3</v>
      </c>
      <c r="F2107" s="57">
        <v>14</v>
      </c>
      <c r="G2107" s="59" t="s">
        <v>1580</v>
      </c>
      <c r="H2107" s="63" t="s">
        <v>3</v>
      </c>
      <c r="I2107" s="60">
        <f t="shared" si="32"/>
        <v>2098</v>
      </c>
      <c r="J2107" s="61" t="s">
        <v>1655</v>
      </c>
    </row>
    <row r="2108" spans="3:10" ht="25.5" x14ac:dyDescent="0.25">
      <c r="C2108" s="22" t="s">
        <v>21369</v>
      </c>
      <c r="D2108" s="57" t="s">
        <v>1579</v>
      </c>
      <c r="E2108" s="58">
        <v>3</v>
      </c>
      <c r="F2108" s="57">
        <v>14</v>
      </c>
      <c r="G2108" s="59" t="s">
        <v>5</v>
      </c>
      <c r="H2108" s="57" t="s">
        <v>6</v>
      </c>
      <c r="I2108" s="60">
        <f t="shared" si="32"/>
        <v>2099</v>
      </c>
      <c r="J2108" s="61" t="s">
        <v>1656</v>
      </c>
    </row>
    <row r="2109" spans="3:10" x14ac:dyDescent="0.25">
      <c r="C2109" s="47"/>
      <c r="D2109" s="57" t="s">
        <v>1579</v>
      </c>
      <c r="E2109" s="58">
        <v>3</v>
      </c>
      <c r="F2109" s="57">
        <v>15</v>
      </c>
      <c r="G2109" s="59" t="s">
        <v>1580</v>
      </c>
      <c r="H2109" s="63" t="s">
        <v>3</v>
      </c>
      <c r="I2109" s="60">
        <f t="shared" si="32"/>
        <v>2100</v>
      </c>
      <c r="J2109" s="61" t="s">
        <v>1657</v>
      </c>
    </row>
    <row r="2110" spans="3:10" ht="63.75" x14ac:dyDescent="0.25">
      <c r="C2110" s="22" t="s">
        <v>21369</v>
      </c>
      <c r="D2110" s="57" t="s">
        <v>1579</v>
      </c>
      <c r="E2110" s="58">
        <v>3</v>
      </c>
      <c r="F2110" s="57">
        <v>15</v>
      </c>
      <c r="G2110" s="59" t="s">
        <v>5</v>
      </c>
      <c r="H2110" s="57" t="s">
        <v>6</v>
      </c>
      <c r="I2110" s="60">
        <f t="shared" si="32"/>
        <v>2101</v>
      </c>
      <c r="J2110" s="61" t="s">
        <v>21831</v>
      </c>
    </row>
    <row r="2111" spans="3:10" ht="76.5" x14ac:dyDescent="0.25">
      <c r="C2111" s="22" t="s">
        <v>21369</v>
      </c>
      <c r="D2111" s="57" t="s">
        <v>1579</v>
      </c>
      <c r="E2111" s="58">
        <v>3</v>
      </c>
      <c r="F2111" s="57">
        <v>16</v>
      </c>
      <c r="G2111" s="59" t="s">
        <v>5</v>
      </c>
      <c r="H2111" s="57" t="s">
        <v>6</v>
      </c>
      <c r="I2111" s="60">
        <f t="shared" si="32"/>
        <v>2102</v>
      </c>
      <c r="J2111" s="61" t="s">
        <v>21681</v>
      </c>
    </row>
    <row r="2112" spans="3:10" ht="63.75" x14ac:dyDescent="0.25">
      <c r="C2112" s="22" t="s">
        <v>21369</v>
      </c>
      <c r="D2112" s="57" t="s">
        <v>1579</v>
      </c>
      <c r="E2112" s="58">
        <v>3</v>
      </c>
      <c r="F2112" s="57">
        <v>17</v>
      </c>
      <c r="G2112" s="59" t="s">
        <v>5</v>
      </c>
      <c r="H2112" s="57" t="s">
        <v>6</v>
      </c>
      <c r="I2112" s="60">
        <f t="shared" si="32"/>
        <v>2103</v>
      </c>
      <c r="J2112" s="61" t="s">
        <v>1658</v>
      </c>
    </row>
    <row r="2113" spans="3:10" ht="89.25" x14ac:dyDescent="0.25">
      <c r="C2113" s="22" t="s">
        <v>21369</v>
      </c>
      <c r="D2113" s="57" t="s">
        <v>1579</v>
      </c>
      <c r="E2113" s="58">
        <v>3</v>
      </c>
      <c r="F2113" s="57">
        <v>18</v>
      </c>
      <c r="G2113" s="59" t="s">
        <v>5</v>
      </c>
      <c r="H2113" s="57" t="s">
        <v>6</v>
      </c>
      <c r="I2113" s="60">
        <f t="shared" si="32"/>
        <v>2104</v>
      </c>
      <c r="J2113" s="61" t="s">
        <v>25300</v>
      </c>
    </row>
    <row r="2114" spans="3:10" ht="38.25" x14ac:dyDescent="0.25">
      <c r="C2114" s="22" t="s">
        <v>21369</v>
      </c>
      <c r="D2114" s="57" t="s">
        <v>1579</v>
      </c>
      <c r="E2114" s="58">
        <v>3</v>
      </c>
      <c r="F2114" s="57">
        <v>19</v>
      </c>
      <c r="G2114" s="59" t="s">
        <v>5</v>
      </c>
      <c r="H2114" s="57" t="s">
        <v>6</v>
      </c>
      <c r="I2114" s="60">
        <f t="shared" si="32"/>
        <v>2105</v>
      </c>
      <c r="J2114" s="61" t="s">
        <v>23611</v>
      </c>
    </row>
    <row r="2115" spans="3:10" ht="38.25" x14ac:dyDescent="0.25">
      <c r="C2115" s="22" t="s">
        <v>21369</v>
      </c>
      <c r="D2115" s="57" t="s">
        <v>1579</v>
      </c>
      <c r="E2115" s="58">
        <v>3</v>
      </c>
      <c r="F2115" s="57">
        <v>20</v>
      </c>
      <c r="G2115" s="59" t="s">
        <v>5</v>
      </c>
      <c r="H2115" s="57" t="s">
        <v>6</v>
      </c>
      <c r="I2115" s="60">
        <f t="shared" si="32"/>
        <v>2106</v>
      </c>
      <c r="J2115" s="61" t="s">
        <v>1659</v>
      </c>
    </row>
    <row r="2116" spans="3:10" ht="38.25" x14ac:dyDescent="0.25">
      <c r="C2116" s="22" t="s">
        <v>21369</v>
      </c>
      <c r="D2116" s="57" t="s">
        <v>1579</v>
      </c>
      <c r="E2116" s="58">
        <v>3</v>
      </c>
      <c r="F2116" s="57">
        <v>21</v>
      </c>
      <c r="G2116" s="59" t="s">
        <v>5</v>
      </c>
      <c r="H2116" s="57" t="s">
        <v>6</v>
      </c>
      <c r="I2116" s="60">
        <f t="shared" si="32"/>
        <v>2107</v>
      </c>
      <c r="J2116" s="61" t="s">
        <v>1660</v>
      </c>
    </row>
    <row r="2117" spans="3:10" ht="76.5" x14ac:dyDescent="0.25">
      <c r="C2117" s="22" t="s">
        <v>21369</v>
      </c>
      <c r="D2117" s="57" t="s">
        <v>1579</v>
      </c>
      <c r="E2117" s="58">
        <v>3</v>
      </c>
      <c r="F2117" s="57">
        <v>22</v>
      </c>
      <c r="G2117" s="59" t="s">
        <v>5</v>
      </c>
      <c r="H2117" s="57" t="s">
        <v>6</v>
      </c>
      <c r="I2117" s="60">
        <f t="shared" si="32"/>
        <v>2108</v>
      </c>
      <c r="J2117" s="61" t="s">
        <v>1661</v>
      </c>
    </row>
    <row r="2118" spans="3:10" x14ac:dyDescent="0.25">
      <c r="C2118" s="47"/>
      <c r="D2118" s="12" t="s">
        <v>1579</v>
      </c>
      <c r="E2118" s="55">
        <v>4</v>
      </c>
      <c r="F2118" s="12" t="s">
        <v>1</v>
      </c>
      <c r="G2118" s="13" t="s">
        <v>1580</v>
      </c>
      <c r="H2118" s="14" t="s">
        <v>3</v>
      </c>
      <c r="I2118" s="53">
        <f t="shared" si="32"/>
        <v>2109</v>
      </c>
      <c r="J2118" s="15" t="s">
        <v>1662</v>
      </c>
    </row>
    <row r="2119" spans="3:10" x14ac:dyDescent="0.25">
      <c r="C2119" s="47"/>
      <c r="D2119" s="57" t="s">
        <v>1579</v>
      </c>
      <c r="E2119" s="58">
        <v>4</v>
      </c>
      <c r="F2119" s="57">
        <v>1</v>
      </c>
      <c r="G2119" s="59" t="s">
        <v>1580</v>
      </c>
      <c r="H2119" s="63" t="s">
        <v>3</v>
      </c>
      <c r="I2119" s="60">
        <f t="shared" si="32"/>
        <v>2110</v>
      </c>
      <c r="J2119" s="61" t="s">
        <v>1663</v>
      </c>
    </row>
    <row r="2120" spans="3:10" ht="38.25" x14ac:dyDescent="0.25">
      <c r="C2120" s="23" t="s">
        <v>21371</v>
      </c>
      <c r="D2120" s="57" t="s">
        <v>1579</v>
      </c>
      <c r="E2120" s="58">
        <v>4</v>
      </c>
      <c r="F2120" s="57">
        <v>1</v>
      </c>
      <c r="G2120" s="59" t="s">
        <v>1614</v>
      </c>
      <c r="H2120" s="57" t="s">
        <v>21354</v>
      </c>
      <c r="I2120" s="60">
        <f t="shared" si="32"/>
        <v>2111</v>
      </c>
      <c r="J2120" s="61" t="s">
        <v>1664</v>
      </c>
    </row>
    <row r="2121" spans="3:10" x14ac:dyDescent="0.25">
      <c r="C2121" s="47"/>
      <c r="D2121" s="57" t="s">
        <v>1579</v>
      </c>
      <c r="E2121" s="58">
        <v>4</v>
      </c>
      <c r="F2121" s="57">
        <v>2</v>
      </c>
      <c r="G2121" s="59" t="s">
        <v>1580</v>
      </c>
      <c r="H2121" s="63" t="s">
        <v>3</v>
      </c>
      <c r="I2121" s="60">
        <f t="shared" si="32"/>
        <v>2112</v>
      </c>
      <c r="J2121" s="61" t="s">
        <v>1665</v>
      </c>
    </row>
    <row r="2122" spans="3:10" x14ac:dyDescent="0.25">
      <c r="C2122" s="22" t="s">
        <v>21369</v>
      </c>
      <c r="D2122" s="57" t="s">
        <v>1579</v>
      </c>
      <c r="E2122" s="58">
        <v>4</v>
      </c>
      <c r="F2122" s="57">
        <v>2</v>
      </c>
      <c r="G2122" s="59" t="s">
        <v>5</v>
      </c>
      <c r="H2122" s="57" t="s">
        <v>6</v>
      </c>
      <c r="I2122" s="60">
        <f t="shared" si="32"/>
        <v>2113</v>
      </c>
      <c r="J2122" s="61" t="s">
        <v>1666</v>
      </c>
    </row>
    <row r="2123" spans="3:10" x14ac:dyDescent="0.25">
      <c r="C2123" s="47"/>
      <c r="D2123" s="57" t="s">
        <v>1579</v>
      </c>
      <c r="E2123" s="58">
        <v>4</v>
      </c>
      <c r="F2123" s="57">
        <v>2</v>
      </c>
      <c r="G2123" s="59" t="s">
        <v>1580</v>
      </c>
      <c r="H2123" s="63" t="s">
        <v>3</v>
      </c>
      <c r="I2123" s="60">
        <f t="shared" si="32"/>
        <v>2114</v>
      </c>
      <c r="J2123" s="61" t="s">
        <v>112</v>
      </c>
    </row>
    <row r="2124" spans="3:10" x14ac:dyDescent="0.25">
      <c r="C2124" s="23" t="s">
        <v>21371</v>
      </c>
      <c r="D2124" s="57" t="s">
        <v>1579</v>
      </c>
      <c r="E2124" s="58">
        <v>4</v>
      </c>
      <c r="F2124" s="57">
        <v>2</v>
      </c>
      <c r="G2124" s="59" t="s">
        <v>1614</v>
      </c>
      <c r="H2124" s="57" t="s">
        <v>21354</v>
      </c>
      <c r="I2124" s="60">
        <f t="shared" ref="I2124:I2187" si="33">I2123+1</f>
        <v>2115</v>
      </c>
      <c r="J2124" s="61" t="s">
        <v>1667</v>
      </c>
    </row>
    <row r="2125" spans="3:10" x14ac:dyDescent="0.25">
      <c r="C2125" s="47"/>
      <c r="D2125" s="57" t="s">
        <v>1579</v>
      </c>
      <c r="E2125" s="58">
        <v>4</v>
      </c>
      <c r="F2125" s="57">
        <v>3</v>
      </c>
      <c r="G2125" s="59" t="s">
        <v>1580</v>
      </c>
      <c r="H2125" s="63" t="s">
        <v>3</v>
      </c>
      <c r="I2125" s="60">
        <f t="shared" si="33"/>
        <v>2116</v>
      </c>
      <c r="J2125" s="61" t="s">
        <v>1443</v>
      </c>
    </row>
    <row r="2126" spans="3:10" x14ac:dyDescent="0.25">
      <c r="C2126" s="22" t="s">
        <v>21369</v>
      </c>
      <c r="D2126" s="57" t="s">
        <v>1579</v>
      </c>
      <c r="E2126" s="58">
        <v>4</v>
      </c>
      <c r="F2126" s="57">
        <v>3</v>
      </c>
      <c r="G2126" s="59" t="s">
        <v>5</v>
      </c>
      <c r="H2126" s="57" t="s">
        <v>6</v>
      </c>
      <c r="I2126" s="60">
        <f t="shared" si="33"/>
        <v>2117</v>
      </c>
      <c r="J2126" s="61" t="s">
        <v>1668</v>
      </c>
    </row>
    <row r="2127" spans="3:10" ht="38.25" x14ac:dyDescent="0.25">
      <c r="C2127" s="47"/>
      <c r="D2127" s="57" t="s">
        <v>1579</v>
      </c>
      <c r="E2127" s="58">
        <v>4</v>
      </c>
      <c r="F2127" s="57">
        <v>3</v>
      </c>
      <c r="G2127" s="59" t="s">
        <v>1580</v>
      </c>
      <c r="H2127" s="63" t="s">
        <v>3</v>
      </c>
      <c r="I2127" s="60">
        <f t="shared" si="33"/>
        <v>2118</v>
      </c>
      <c r="J2127" s="61" t="s">
        <v>1669</v>
      </c>
    </row>
    <row r="2128" spans="3:10" x14ac:dyDescent="0.25">
      <c r="C2128" s="22" t="s">
        <v>21369</v>
      </c>
      <c r="D2128" s="57" t="s">
        <v>1579</v>
      </c>
      <c r="E2128" s="58">
        <v>4</v>
      </c>
      <c r="F2128" s="57">
        <v>4</v>
      </c>
      <c r="G2128" s="59" t="s">
        <v>5</v>
      </c>
      <c r="H2128" s="57" t="s">
        <v>6</v>
      </c>
      <c r="I2128" s="60">
        <f t="shared" si="33"/>
        <v>2119</v>
      </c>
      <c r="J2128" s="61" t="s">
        <v>1670</v>
      </c>
    </row>
    <row r="2129" spans="3:10" ht="25.5" x14ac:dyDescent="0.25">
      <c r="C2129" s="47"/>
      <c r="D2129" s="57" t="s">
        <v>1579</v>
      </c>
      <c r="E2129" s="58">
        <v>4</v>
      </c>
      <c r="F2129" s="57">
        <v>4</v>
      </c>
      <c r="G2129" s="59" t="s">
        <v>1580</v>
      </c>
      <c r="H2129" s="63" t="s">
        <v>3</v>
      </c>
      <c r="I2129" s="60">
        <f t="shared" si="33"/>
        <v>2120</v>
      </c>
      <c r="J2129" s="61" t="s">
        <v>1671</v>
      </c>
    </row>
    <row r="2130" spans="3:10" ht="51" x14ac:dyDescent="0.25">
      <c r="C2130" s="22" t="s">
        <v>21369</v>
      </c>
      <c r="D2130" s="57" t="s">
        <v>1579</v>
      </c>
      <c r="E2130" s="58">
        <v>4</v>
      </c>
      <c r="F2130" s="57">
        <v>5</v>
      </c>
      <c r="G2130" s="59" t="s">
        <v>5</v>
      </c>
      <c r="H2130" s="57" t="s">
        <v>6</v>
      </c>
      <c r="I2130" s="60">
        <f t="shared" si="33"/>
        <v>2121</v>
      </c>
      <c r="J2130" s="61" t="s">
        <v>1672</v>
      </c>
    </row>
    <row r="2131" spans="3:10" x14ac:dyDescent="0.25">
      <c r="C2131" s="47"/>
      <c r="D2131" s="57" t="s">
        <v>1579</v>
      </c>
      <c r="E2131" s="58">
        <v>4</v>
      </c>
      <c r="F2131" s="57">
        <v>6</v>
      </c>
      <c r="G2131" s="59" t="s">
        <v>1580</v>
      </c>
      <c r="H2131" s="63" t="s">
        <v>3</v>
      </c>
      <c r="I2131" s="60">
        <f t="shared" si="33"/>
        <v>2122</v>
      </c>
      <c r="J2131" s="61" t="s">
        <v>1673</v>
      </c>
    </row>
    <row r="2132" spans="3:10" x14ac:dyDescent="0.25">
      <c r="C2132" s="22" t="s">
        <v>21369</v>
      </c>
      <c r="D2132" s="57" t="s">
        <v>1579</v>
      </c>
      <c r="E2132" s="58">
        <v>4</v>
      </c>
      <c r="F2132" s="57">
        <v>6</v>
      </c>
      <c r="G2132" s="59" t="s">
        <v>5</v>
      </c>
      <c r="H2132" s="57" t="s">
        <v>6</v>
      </c>
      <c r="I2132" s="60">
        <f t="shared" si="33"/>
        <v>2123</v>
      </c>
      <c r="J2132" s="61" t="s">
        <v>1674</v>
      </c>
    </row>
    <row r="2133" spans="3:10" ht="38.25" x14ac:dyDescent="0.25">
      <c r="C2133" s="47"/>
      <c r="D2133" s="57" t="s">
        <v>1579</v>
      </c>
      <c r="E2133" s="58">
        <v>4</v>
      </c>
      <c r="F2133" s="57">
        <v>6</v>
      </c>
      <c r="G2133" s="59" t="s">
        <v>1580</v>
      </c>
      <c r="H2133" s="63" t="s">
        <v>3</v>
      </c>
      <c r="I2133" s="60">
        <f t="shared" si="33"/>
        <v>2124</v>
      </c>
      <c r="J2133" s="61" t="s">
        <v>1675</v>
      </c>
    </row>
    <row r="2134" spans="3:10" x14ac:dyDescent="0.25">
      <c r="C2134" s="22" t="s">
        <v>21369</v>
      </c>
      <c r="D2134" s="57" t="s">
        <v>1579</v>
      </c>
      <c r="E2134" s="58">
        <v>4</v>
      </c>
      <c r="F2134" s="57">
        <v>7</v>
      </c>
      <c r="G2134" s="59" t="s">
        <v>5</v>
      </c>
      <c r="H2134" s="57" t="s">
        <v>6</v>
      </c>
      <c r="I2134" s="60">
        <f t="shared" si="33"/>
        <v>2125</v>
      </c>
      <c r="J2134" s="61" t="s">
        <v>1676</v>
      </c>
    </row>
    <row r="2135" spans="3:10" ht="38.25" x14ac:dyDescent="0.25">
      <c r="C2135" s="47"/>
      <c r="D2135" s="57" t="s">
        <v>1579</v>
      </c>
      <c r="E2135" s="58">
        <v>4</v>
      </c>
      <c r="F2135" s="57">
        <v>7</v>
      </c>
      <c r="G2135" s="59" t="s">
        <v>1580</v>
      </c>
      <c r="H2135" s="63" t="s">
        <v>3</v>
      </c>
      <c r="I2135" s="60">
        <f t="shared" si="33"/>
        <v>2126</v>
      </c>
      <c r="J2135" s="61" t="s">
        <v>1677</v>
      </c>
    </row>
    <row r="2136" spans="3:10" ht="38.25" x14ac:dyDescent="0.25">
      <c r="C2136" s="22" t="s">
        <v>21369</v>
      </c>
      <c r="D2136" s="57" t="s">
        <v>1579</v>
      </c>
      <c r="E2136" s="58">
        <v>4</v>
      </c>
      <c r="F2136" s="57">
        <v>8</v>
      </c>
      <c r="G2136" s="59" t="s">
        <v>5</v>
      </c>
      <c r="H2136" s="57" t="s">
        <v>6</v>
      </c>
      <c r="I2136" s="60">
        <f t="shared" si="33"/>
        <v>2127</v>
      </c>
      <c r="J2136" s="61" t="s">
        <v>1678</v>
      </c>
    </row>
    <row r="2137" spans="3:10" ht="76.5" x14ac:dyDescent="0.25">
      <c r="C2137" s="22" t="s">
        <v>21369</v>
      </c>
      <c r="D2137" s="57" t="s">
        <v>1579</v>
      </c>
      <c r="E2137" s="58">
        <v>4</v>
      </c>
      <c r="F2137" s="57">
        <v>9</v>
      </c>
      <c r="G2137" s="59" t="s">
        <v>5</v>
      </c>
      <c r="H2137" s="57" t="s">
        <v>6</v>
      </c>
      <c r="I2137" s="60">
        <f t="shared" si="33"/>
        <v>2128</v>
      </c>
      <c r="J2137" s="61" t="s">
        <v>1679</v>
      </c>
    </row>
    <row r="2138" spans="3:10" x14ac:dyDescent="0.25">
      <c r="C2138" s="47"/>
      <c r="D2138" s="57" t="s">
        <v>1579</v>
      </c>
      <c r="E2138" s="58">
        <v>4</v>
      </c>
      <c r="F2138" s="57">
        <v>10</v>
      </c>
      <c r="G2138" s="59" t="s">
        <v>1580</v>
      </c>
      <c r="H2138" s="63" t="s">
        <v>3</v>
      </c>
      <c r="I2138" s="60">
        <f t="shared" si="33"/>
        <v>2129</v>
      </c>
      <c r="J2138" s="61" t="s">
        <v>1680</v>
      </c>
    </row>
    <row r="2139" spans="3:10" ht="51" x14ac:dyDescent="0.25">
      <c r="C2139" s="23" t="s">
        <v>21371</v>
      </c>
      <c r="D2139" s="57" t="s">
        <v>1579</v>
      </c>
      <c r="E2139" s="58">
        <v>4</v>
      </c>
      <c r="F2139" s="57">
        <v>10</v>
      </c>
      <c r="G2139" s="59" t="s">
        <v>1614</v>
      </c>
      <c r="H2139" s="57" t="s">
        <v>21354</v>
      </c>
      <c r="I2139" s="60">
        <f t="shared" si="33"/>
        <v>2130</v>
      </c>
      <c r="J2139" s="61" t="s">
        <v>1681</v>
      </c>
    </row>
    <row r="2140" spans="3:10" x14ac:dyDescent="0.25">
      <c r="C2140" s="47"/>
      <c r="D2140" s="57" t="s">
        <v>1579</v>
      </c>
      <c r="E2140" s="58">
        <v>4</v>
      </c>
      <c r="F2140" s="57">
        <v>11</v>
      </c>
      <c r="G2140" s="59" t="s">
        <v>1580</v>
      </c>
      <c r="H2140" s="63" t="s">
        <v>3</v>
      </c>
      <c r="I2140" s="60">
        <f t="shared" si="33"/>
        <v>2131</v>
      </c>
      <c r="J2140" s="61" t="s">
        <v>1682</v>
      </c>
    </row>
    <row r="2141" spans="3:10" ht="38.25" x14ac:dyDescent="0.25">
      <c r="C2141" s="22" t="s">
        <v>21369</v>
      </c>
      <c r="D2141" s="57" t="s">
        <v>1579</v>
      </c>
      <c r="E2141" s="58">
        <v>4</v>
      </c>
      <c r="F2141" s="57">
        <v>11</v>
      </c>
      <c r="G2141" s="59" t="s">
        <v>5</v>
      </c>
      <c r="H2141" s="57" t="s">
        <v>6</v>
      </c>
      <c r="I2141" s="60">
        <f t="shared" si="33"/>
        <v>2132</v>
      </c>
      <c r="J2141" s="61" t="s">
        <v>23612</v>
      </c>
    </row>
    <row r="2142" spans="3:10" ht="25.5" x14ac:dyDescent="0.25">
      <c r="C2142" s="22" t="s">
        <v>21369</v>
      </c>
      <c r="D2142" s="57" t="s">
        <v>1579</v>
      </c>
      <c r="E2142" s="58">
        <v>4</v>
      </c>
      <c r="F2142" s="57">
        <v>12</v>
      </c>
      <c r="G2142" s="59" t="s">
        <v>5</v>
      </c>
      <c r="H2142" s="57" t="s">
        <v>6</v>
      </c>
      <c r="I2142" s="60">
        <f t="shared" si="33"/>
        <v>2133</v>
      </c>
      <c r="J2142" s="61" t="s">
        <v>1683</v>
      </c>
    </row>
    <row r="2143" spans="3:10" x14ac:dyDescent="0.25">
      <c r="C2143" s="47"/>
      <c r="D2143" s="57" t="s">
        <v>1579</v>
      </c>
      <c r="E2143" s="58">
        <v>4</v>
      </c>
      <c r="F2143" s="57">
        <v>13</v>
      </c>
      <c r="G2143" s="59" t="s">
        <v>1580</v>
      </c>
      <c r="H2143" s="63" t="s">
        <v>3</v>
      </c>
      <c r="I2143" s="60">
        <f t="shared" si="33"/>
        <v>2134</v>
      </c>
      <c r="J2143" s="61" t="s">
        <v>1684</v>
      </c>
    </row>
    <row r="2144" spans="3:10" x14ac:dyDescent="0.25">
      <c r="C2144" s="23" t="s">
        <v>21371</v>
      </c>
      <c r="D2144" s="57" t="s">
        <v>1579</v>
      </c>
      <c r="E2144" s="58">
        <v>4</v>
      </c>
      <c r="F2144" s="57">
        <v>13</v>
      </c>
      <c r="G2144" s="59" t="s">
        <v>1614</v>
      </c>
      <c r="H2144" s="57" t="s">
        <v>21354</v>
      </c>
      <c r="I2144" s="60">
        <f t="shared" si="33"/>
        <v>2135</v>
      </c>
      <c r="J2144" s="61" t="s">
        <v>1685</v>
      </c>
    </row>
    <row r="2145" spans="3:10" ht="25.5" x14ac:dyDescent="0.25">
      <c r="C2145" s="47"/>
      <c r="D2145" s="57" t="s">
        <v>1579</v>
      </c>
      <c r="E2145" s="58">
        <v>4</v>
      </c>
      <c r="F2145" s="57">
        <v>14</v>
      </c>
      <c r="G2145" s="59" t="s">
        <v>1580</v>
      </c>
      <c r="H2145" s="63" t="s">
        <v>3</v>
      </c>
      <c r="I2145" s="60">
        <f t="shared" si="33"/>
        <v>2136</v>
      </c>
      <c r="J2145" s="61" t="s">
        <v>1686</v>
      </c>
    </row>
    <row r="2146" spans="3:10" ht="51" x14ac:dyDescent="0.25">
      <c r="C2146" s="22" t="s">
        <v>21369</v>
      </c>
      <c r="D2146" s="57" t="s">
        <v>1579</v>
      </c>
      <c r="E2146" s="58">
        <v>4</v>
      </c>
      <c r="F2146" s="57">
        <v>14</v>
      </c>
      <c r="G2146" s="59" t="s">
        <v>5</v>
      </c>
      <c r="H2146" s="57" t="s">
        <v>6</v>
      </c>
      <c r="I2146" s="60">
        <f t="shared" si="33"/>
        <v>2137</v>
      </c>
      <c r="J2146" s="61" t="s">
        <v>1687</v>
      </c>
    </row>
    <row r="2147" spans="3:10" ht="51" x14ac:dyDescent="0.25">
      <c r="C2147" s="22" t="s">
        <v>21369</v>
      </c>
      <c r="D2147" s="57" t="s">
        <v>1579</v>
      </c>
      <c r="E2147" s="58">
        <v>4</v>
      </c>
      <c r="F2147" s="57">
        <v>15</v>
      </c>
      <c r="G2147" s="59" t="s">
        <v>5</v>
      </c>
      <c r="H2147" s="57" t="s">
        <v>6</v>
      </c>
      <c r="I2147" s="60">
        <f t="shared" si="33"/>
        <v>2138</v>
      </c>
      <c r="J2147" s="61" t="s">
        <v>1688</v>
      </c>
    </row>
    <row r="2148" spans="3:10" ht="38.25" x14ac:dyDescent="0.25">
      <c r="C2148" s="22" t="s">
        <v>21369</v>
      </c>
      <c r="D2148" s="57" t="s">
        <v>1579</v>
      </c>
      <c r="E2148" s="58">
        <v>4</v>
      </c>
      <c r="F2148" s="57">
        <v>16</v>
      </c>
      <c r="G2148" s="59" t="s">
        <v>5</v>
      </c>
      <c r="H2148" s="57" t="s">
        <v>6</v>
      </c>
      <c r="I2148" s="60">
        <f t="shared" si="33"/>
        <v>2139</v>
      </c>
      <c r="J2148" s="61" t="s">
        <v>1689</v>
      </c>
    </row>
    <row r="2149" spans="3:10" ht="25.5" x14ac:dyDescent="0.25">
      <c r="C2149" s="22" t="s">
        <v>21369</v>
      </c>
      <c r="D2149" s="57" t="s">
        <v>1579</v>
      </c>
      <c r="E2149" s="58">
        <v>4</v>
      </c>
      <c r="F2149" s="57">
        <v>17</v>
      </c>
      <c r="G2149" s="59" t="s">
        <v>5</v>
      </c>
      <c r="H2149" s="57" t="s">
        <v>6</v>
      </c>
      <c r="I2149" s="60">
        <f t="shared" si="33"/>
        <v>2140</v>
      </c>
      <c r="J2149" s="61" t="s">
        <v>1690</v>
      </c>
    </row>
    <row r="2150" spans="3:10" ht="25.5" x14ac:dyDescent="0.25">
      <c r="C2150" s="47"/>
      <c r="D2150" s="57" t="s">
        <v>1579</v>
      </c>
      <c r="E2150" s="58">
        <v>4</v>
      </c>
      <c r="F2150" s="57">
        <v>18</v>
      </c>
      <c r="G2150" s="59" t="s">
        <v>1580</v>
      </c>
      <c r="H2150" s="63" t="s">
        <v>3</v>
      </c>
      <c r="I2150" s="60">
        <f t="shared" si="33"/>
        <v>2141</v>
      </c>
      <c r="J2150" s="61" t="s">
        <v>1691</v>
      </c>
    </row>
    <row r="2151" spans="3:10" ht="38.25" x14ac:dyDescent="0.25">
      <c r="C2151" s="23" t="s">
        <v>21371</v>
      </c>
      <c r="D2151" s="57" t="s">
        <v>1579</v>
      </c>
      <c r="E2151" s="58">
        <v>4</v>
      </c>
      <c r="F2151" s="57">
        <v>18</v>
      </c>
      <c r="G2151" s="59" t="s">
        <v>1614</v>
      </c>
      <c r="H2151" s="57" t="s">
        <v>21354</v>
      </c>
      <c r="I2151" s="60">
        <f t="shared" si="33"/>
        <v>2142</v>
      </c>
      <c r="J2151" s="61" t="s">
        <v>1692</v>
      </c>
    </row>
    <row r="2152" spans="3:10" x14ac:dyDescent="0.25">
      <c r="C2152" s="47"/>
      <c r="D2152" s="57" t="s">
        <v>1579</v>
      </c>
      <c r="E2152" s="58">
        <v>4</v>
      </c>
      <c r="F2152" s="57">
        <v>18</v>
      </c>
      <c r="G2152" s="59" t="s">
        <v>1580</v>
      </c>
      <c r="H2152" s="63" t="s">
        <v>3</v>
      </c>
      <c r="I2152" s="60">
        <f t="shared" si="33"/>
        <v>2143</v>
      </c>
      <c r="J2152" s="61" t="s">
        <v>1693</v>
      </c>
    </row>
    <row r="2153" spans="3:10" x14ac:dyDescent="0.25">
      <c r="C2153" s="23" t="s">
        <v>21371</v>
      </c>
      <c r="D2153" s="57" t="s">
        <v>1579</v>
      </c>
      <c r="E2153" s="58">
        <v>4</v>
      </c>
      <c r="F2153" s="57">
        <v>18</v>
      </c>
      <c r="G2153" s="59" t="s">
        <v>1624</v>
      </c>
      <c r="H2153" s="57" t="s">
        <v>21357</v>
      </c>
      <c r="I2153" s="60">
        <f t="shared" si="33"/>
        <v>2144</v>
      </c>
      <c r="J2153" s="61" t="s">
        <v>1694</v>
      </c>
    </row>
    <row r="2154" spans="3:10" x14ac:dyDescent="0.25">
      <c r="C2154" s="47"/>
      <c r="D2154" s="57" t="s">
        <v>1579</v>
      </c>
      <c r="E2154" s="58">
        <v>4</v>
      </c>
      <c r="F2154" s="57">
        <v>19</v>
      </c>
      <c r="G2154" s="59" t="s">
        <v>1580</v>
      </c>
      <c r="H2154" s="63" t="s">
        <v>3</v>
      </c>
      <c r="I2154" s="60">
        <f t="shared" si="33"/>
        <v>2145</v>
      </c>
      <c r="J2154" s="61" t="s">
        <v>1695</v>
      </c>
    </row>
    <row r="2155" spans="3:10" ht="25.5" x14ac:dyDescent="0.25">
      <c r="C2155" s="22" t="s">
        <v>21369</v>
      </c>
      <c r="D2155" s="57" t="s">
        <v>1579</v>
      </c>
      <c r="E2155" s="58">
        <v>4</v>
      </c>
      <c r="F2155" s="57">
        <v>19</v>
      </c>
      <c r="G2155" s="59" t="s">
        <v>5</v>
      </c>
      <c r="H2155" s="57" t="s">
        <v>6</v>
      </c>
      <c r="I2155" s="60">
        <f t="shared" si="33"/>
        <v>2146</v>
      </c>
      <c r="J2155" s="61" t="s">
        <v>1696</v>
      </c>
    </row>
    <row r="2156" spans="3:10" ht="51" x14ac:dyDescent="0.25">
      <c r="C2156" s="47"/>
      <c r="D2156" s="57" t="s">
        <v>1579</v>
      </c>
      <c r="E2156" s="58">
        <v>4</v>
      </c>
      <c r="F2156" s="57">
        <v>20</v>
      </c>
      <c r="G2156" s="59" t="s">
        <v>1580</v>
      </c>
      <c r="H2156" s="63" t="s">
        <v>3</v>
      </c>
      <c r="I2156" s="60">
        <f t="shared" si="33"/>
        <v>2147</v>
      </c>
      <c r="J2156" s="61" t="s">
        <v>22418</v>
      </c>
    </row>
    <row r="2157" spans="3:10" ht="51" x14ac:dyDescent="0.25">
      <c r="C2157" s="22" t="s">
        <v>21369</v>
      </c>
      <c r="D2157" s="57" t="s">
        <v>1579</v>
      </c>
      <c r="E2157" s="58">
        <v>4</v>
      </c>
      <c r="F2157" s="57">
        <v>21</v>
      </c>
      <c r="G2157" s="59" t="s">
        <v>5</v>
      </c>
      <c r="H2157" s="57" t="s">
        <v>6</v>
      </c>
      <c r="I2157" s="60">
        <f t="shared" si="33"/>
        <v>2148</v>
      </c>
      <c r="J2157" s="61" t="s">
        <v>1697</v>
      </c>
    </row>
    <row r="2158" spans="3:10" ht="63.75" x14ac:dyDescent="0.25">
      <c r="C2158" s="22" t="s">
        <v>21369</v>
      </c>
      <c r="D2158" s="57" t="s">
        <v>1579</v>
      </c>
      <c r="E2158" s="58">
        <v>4</v>
      </c>
      <c r="F2158" s="57">
        <v>22</v>
      </c>
      <c r="G2158" s="59" t="s">
        <v>5</v>
      </c>
      <c r="H2158" s="57" t="s">
        <v>6</v>
      </c>
      <c r="I2158" s="60">
        <f t="shared" si="33"/>
        <v>2149</v>
      </c>
      <c r="J2158" s="61" t="s">
        <v>21682</v>
      </c>
    </row>
    <row r="2159" spans="3:10" ht="38.25" x14ac:dyDescent="0.25">
      <c r="C2159" s="47"/>
      <c r="D2159" s="57" t="s">
        <v>1579</v>
      </c>
      <c r="E2159" s="58">
        <v>4</v>
      </c>
      <c r="F2159" s="57">
        <v>24</v>
      </c>
      <c r="G2159" s="59" t="s">
        <v>1580</v>
      </c>
      <c r="H2159" s="63" t="s">
        <v>3</v>
      </c>
      <c r="I2159" s="60">
        <f t="shared" si="33"/>
        <v>2150</v>
      </c>
      <c r="J2159" s="61" t="s">
        <v>1698</v>
      </c>
    </row>
    <row r="2160" spans="3:10" ht="38.25" x14ac:dyDescent="0.25">
      <c r="C2160" s="47"/>
      <c r="D2160" s="57" t="s">
        <v>1579</v>
      </c>
      <c r="E2160" s="58">
        <v>4</v>
      </c>
      <c r="F2160" s="57">
        <v>25</v>
      </c>
      <c r="G2160" s="59" t="s">
        <v>1580</v>
      </c>
      <c r="H2160" s="63" t="s">
        <v>3</v>
      </c>
      <c r="I2160" s="60">
        <f t="shared" si="33"/>
        <v>2151</v>
      </c>
      <c r="J2160" s="61" t="s">
        <v>1699</v>
      </c>
    </row>
    <row r="2161" spans="3:10" x14ac:dyDescent="0.25">
      <c r="C2161" s="24" t="s">
        <v>21372</v>
      </c>
      <c r="D2161" s="57" t="s">
        <v>1579</v>
      </c>
      <c r="E2161" s="58">
        <v>4</v>
      </c>
      <c r="F2161" s="57">
        <v>25</v>
      </c>
      <c r="G2161" s="59" t="s">
        <v>21297</v>
      </c>
      <c r="H2161" s="57" t="s">
        <v>21361</v>
      </c>
      <c r="I2161" s="60">
        <f t="shared" si="33"/>
        <v>2152</v>
      </c>
      <c r="J2161" s="61" t="s">
        <v>1700</v>
      </c>
    </row>
    <row r="2162" spans="3:10" ht="38.25" x14ac:dyDescent="0.25">
      <c r="C2162" s="47"/>
      <c r="D2162" s="57" t="s">
        <v>1579</v>
      </c>
      <c r="E2162" s="58">
        <v>4</v>
      </c>
      <c r="F2162" s="57">
        <v>26</v>
      </c>
      <c r="G2162" s="59" t="s">
        <v>1580</v>
      </c>
      <c r="H2162" s="63" t="s">
        <v>3</v>
      </c>
      <c r="I2162" s="60">
        <f t="shared" si="33"/>
        <v>2153</v>
      </c>
      <c r="J2162" s="61" t="s">
        <v>1701</v>
      </c>
    </row>
    <row r="2163" spans="3:10" x14ac:dyDescent="0.25">
      <c r="C2163" s="22" t="s">
        <v>21369</v>
      </c>
      <c r="D2163" s="57" t="s">
        <v>1579</v>
      </c>
      <c r="E2163" s="58">
        <v>4</v>
      </c>
      <c r="F2163" s="57">
        <v>27</v>
      </c>
      <c r="G2163" s="59" t="s">
        <v>5</v>
      </c>
      <c r="H2163" s="57" t="s">
        <v>6</v>
      </c>
      <c r="I2163" s="60">
        <f t="shared" si="33"/>
        <v>2154</v>
      </c>
      <c r="J2163" s="61" t="s">
        <v>1702</v>
      </c>
    </row>
    <row r="2164" spans="3:10" ht="25.5" x14ac:dyDescent="0.25">
      <c r="C2164" s="47"/>
      <c r="D2164" s="57" t="s">
        <v>1579</v>
      </c>
      <c r="E2164" s="58">
        <v>4</v>
      </c>
      <c r="F2164" s="57">
        <v>27</v>
      </c>
      <c r="G2164" s="59" t="s">
        <v>1580</v>
      </c>
      <c r="H2164" s="63" t="s">
        <v>3</v>
      </c>
      <c r="I2164" s="60">
        <f t="shared" si="33"/>
        <v>2155</v>
      </c>
      <c r="J2164" s="61" t="s">
        <v>22419</v>
      </c>
    </row>
    <row r="2165" spans="3:10" ht="38.25" x14ac:dyDescent="0.25">
      <c r="C2165" s="47"/>
      <c r="D2165" s="57" t="s">
        <v>1579</v>
      </c>
      <c r="E2165" s="58">
        <v>4</v>
      </c>
      <c r="F2165" s="57">
        <v>28</v>
      </c>
      <c r="G2165" s="59" t="s">
        <v>1580</v>
      </c>
      <c r="H2165" s="63" t="s">
        <v>3</v>
      </c>
      <c r="I2165" s="60">
        <f t="shared" si="33"/>
        <v>2156</v>
      </c>
      <c r="J2165" s="61" t="s">
        <v>1703</v>
      </c>
    </row>
    <row r="2166" spans="3:10" ht="63.75" x14ac:dyDescent="0.25">
      <c r="C2166" s="47"/>
      <c r="D2166" s="57" t="s">
        <v>1579</v>
      </c>
      <c r="E2166" s="58">
        <v>4</v>
      </c>
      <c r="F2166" s="57">
        <v>29</v>
      </c>
      <c r="G2166" s="59" t="s">
        <v>1580</v>
      </c>
      <c r="H2166" s="63" t="s">
        <v>3</v>
      </c>
      <c r="I2166" s="60">
        <f t="shared" si="33"/>
        <v>2157</v>
      </c>
      <c r="J2166" s="61" t="s">
        <v>1704</v>
      </c>
    </row>
    <row r="2167" spans="3:10" ht="63.75" x14ac:dyDescent="0.25">
      <c r="C2167" s="47"/>
      <c r="D2167" s="57" t="s">
        <v>1579</v>
      </c>
      <c r="E2167" s="58">
        <v>4</v>
      </c>
      <c r="F2167" s="57">
        <v>31</v>
      </c>
      <c r="G2167" s="59" t="s">
        <v>1580</v>
      </c>
      <c r="H2167" s="63" t="s">
        <v>3</v>
      </c>
      <c r="I2167" s="60">
        <f t="shared" si="33"/>
        <v>2158</v>
      </c>
      <c r="J2167" s="61" t="s">
        <v>1705</v>
      </c>
    </row>
    <row r="2168" spans="3:10" x14ac:dyDescent="0.25">
      <c r="C2168" s="47"/>
      <c r="D2168" s="12" t="s">
        <v>1579</v>
      </c>
      <c r="E2168" s="55">
        <v>5</v>
      </c>
      <c r="F2168" s="12" t="s">
        <v>1</v>
      </c>
      <c r="G2168" s="13" t="s">
        <v>1580</v>
      </c>
      <c r="H2168" s="14" t="s">
        <v>3</v>
      </c>
      <c r="I2168" s="53">
        <f t="shared" si="33"/>
        <v>2159</v>
      </c>
      <c r="J2168" s="15" t="s">
        <v>1706</v>
      </c>
    </row>
    <row r="2169" spans="3:10" ht="25.5" x14ac:dyDescent="0.25">
      <c r="C2169" s="47"/>
      <c r="D2169" s="57" t="s">
        <v>1579</v>
      </c>
      <c r="E2169" s="58">
        <v>5</v>
      </c>
      <c r="F2169" s="57">
        <v>1</v>
      </c>
      <c r="G2169" s="59" t="s">
        <v>1580</v>
      </c>
      <c r="H2169" s="63" t="s">
        <v>3</v>
      </c>
      <c r="I2169" s="60">
        <f t="shared" si="33"/>
        <v>2160</v>
      </c>
      <c r="J2169" s="61" t="s">
        <v>1707</v>
      </c>
    </row>
    <row r="2170" spans="3:10" ht="38.25" x14ac:dyDescent="0.25">
      <c r="C2170" s="23" t="s">
        <v>21371</v>
      </c>
      <c r="D2170" s="57" t="s">
        <v>1579</v>
      </c>
      <c r="E2170" s="58">
        <v>5</v>
      </c>
      <c r="F2170" s="57">
        <v>1</v>
      </c>
      <c r="G2170" s="59" t="s">
        <v>1614</v>
      </c>
      <c r="H2170" s="57" t="s">
        <v>21354</v>
      </c>
      <c r="I2170" s="60">
        <f t="shared" si="33"/>
        <v>2161</v>
      </c>
      <c r="J2170" s="61" t="s">
        <v>1708</v>
      </c>
    </row>
    <row r="2171" spans="3:10" x14ac:dyDescent="0.25">
      <c r="C2171" s="47"/>
      <c r="D2171" s="57" t="s">
        <v>1579</v>
      </c>
      <c r="E2171" s="58">
        <v>5</v>
      </c>
      <c r="F2171" s="57">
        <v>2</v>
      </c>
      <c r="G2171" s="59" t="s">
        <v>1580</v>
      </c>
      <c r="H2171" s="63" t="s">
        <v>3</v>
      </c>
      <c r="I2171" s="60">
        <f t="shared" si="33"/>
        <v>2162</v>
      </c>
      <c r="J2171" s="61" t="s">
        <v>1709</v>
      </c>
    </row>
    <row r="2172" spans="3:10" ht="38.25" x14ac:dyDescent="0.25">
      <c r="C2172" s="24" t="s">
        <v>21370</v>
      </c>
      <c r="D2172" s="57" t="s">
        <v>1579</v>
      </c>
      <c r="E2172" s="58">
        <v>5</v>
      </c>
      <c r="F2172" s="57">
        <v>2</v>
      </c>
      <c r="G2172" s="59" t="s">
        <v>25673</v>
      </c>
      <c r="H2172" s="57" t="s">
        <v>21342</v>
      </c>
      <c r="I2172" s="60">
        <f t="shared" si="33"/>
        <v>2163</v>
      </c>
      <c r="J2172" s="61" t="s">
        <v>23613</v>
      </c>
    </row>
    <row r="2173" spans="3:10" x14ac:dyDescent="0.25">
      <c r="C2173" s="47"/>
      <c r="D2173" s="57" t="s">
        <v>1579</v>
      </c>
      <c r="E2173" s="58">
        <v>5</v>
      </c>
      <c r="F2173" s="57">
        <v>3</v>
      </c>
      <c r="G2173" s="59" t="s">
        <v>1580</v>
      </c>
      <c r="H2173" s="63" t="s">
        <v>3</v>
      </c>
      <c r="I2173" s="60">
        <f t="shared" si="33"/>
        <v>2164</v>
      </c>
      <c r="J2173" s="61" t="s">
        <v>1710</v>
      </c>
    </row>
    <row r="2174" spans="3:10" ht="63.75" x14ac:dyDescent="0.25">
      <c r="C2174" s="23" t="s">
        <v>21371</v>
      </c>
      <c r="D2174" s="57" t="s">
        <v>1579</v>
      </c>
      <c r="E2174" s="58">
        <v>5</v>
      </c>
      <c r="F2174" s="57">
        <v>3</v>
      </c>
      <c r="G2174" s="59" t="s">
        <v>1614</v>
      </c>
      <c r="H2174" s="57" t="s">
        <v>21354</v>
      </c>
      <c r="I2174" s="60">
        <f t="shared" si="33"/>
        <v>2165</v>
      </c>
      <c r="J2174" s="61" t="s">
        <v>21832</v>
      </c>
    </row>
    <row r="2175" spans="3:10" x14ac:dyDescent="0.25">
      <c r="C2175" s="47"/>
      <c r="D2175" s="57" t="s">
        <v>1579</v>
      </c>
      <c r="E2175" s="58">
        <v>5</v>
      </c>
      <c r="F2175" s="57">
        <v>4</v>
      </c>
      <c r="G2175" s="59" t="s">
        <v>1580</v>
      </c>
      <c r="H2175" s="63" t="s">
        <v>3</v>
      </c>
      <c r="I2175" s="60">
        <f t="shared" si="33"/>
        <v>2166</v>
      </c>
      <c r="J2175" s="61" t="s">
        <v>1711</v>
      </c>
    </row>
    <row r="2176" spans="3:10" ht="38.25" x14ac:dyDescent="0.25">
      <c r="C2176" s="24" t="s">
        <v>21370</v>
      </c>
      <c r="D2176" s="57" t="s">
        <v>1579</v>
      </c>
      <c r="E2176" s="58">
        <v>5</v>
      </c>
      <c r="F2176" s="57">
        <v>4</v>
      </c>
      <c r="G2176" s="59" t="s">
        <v>25673</v>
      </c>
      <c r="H2176" s="57" t="s">
        <v>21342</v>
      </c>
      <c r="I2176" s="60">
        <f t="shared" si="33"/>
        <v>2167</v>
      </c>
      <c r="J2176" s="61" t="s">
        <v>1712</v>
      </c>
    </row>
    <row r="2177" spans="3:10" x14ac:dyDescent="0.25">
      <c r="C2177" s="47"/>
      <c r="D2177" s="57" t="s">
        <v>1579</v>
      </c>
      <c r="E2177" s="58">
        <v>5</v>
      </c>
      <c r="F2177" s="57">
        <v>5</v>
      </c>
      <c r="G2177" s="59" t="s">
        <v>1580</v>
      </c>
      <c r="H2177" s="63" t="s">
        <v>3</v>
      </c>
      <c r="I2177" s="60">
        <f t="shared" si="33"/>
        <v>2168</v>
      </c>
      <c r="J2177" s="61" t="s">
        <v>1713</v>
      </c>
    </row>
    <row r="2178" spans="3:10" ht="38.25" x14ac:dyDescent="0.25">
      <c r="C2178" s="24" t="s">
        <v>21370</v>
      </c>
      <c r="D2178" s="57" t="s">
        <v>1579</v>
      </c>
      <c r="E2178" s="58">
        <v>5</v>
      </c>
      <c r="F2178" s="57">
        <v>5</v>
      </c>
      <c r="G2178" s="59" t="s">
        <v>25673</v>
      </c>
      <c r="H2178" s="57" t="s">
        <v>21342</v>
      </c>
      <c r="I2178" s="60">
        <f t="shared" si="33"/>
        <v>2169</v>
      </c>
      <c r="J2178" s="61" t="s">
        <v>1714</v>
      </c>
    </row>
    <row r="2179" spans="3:10" ht="38.25" x14ac:dyDescent="0.25">
      <c r="C2179" s="47"/>
      <c r="D2179" s="57" t="s">
        <v>1579</v>
      </c>
      <c r="E2179" s="58">
        <v>5</v>
      </c>
      <c r="F2179" s="57">
        <v>6</v>
      </c>
      <c r="G2179" s="59" t="s">
        <v>1580</v>
      </c>
      <c r="H2179" s="63" t="s">
        <v>3</v>
      </c>
      <c r="I2179" s="60">
        <f t="shared" si="33"/>
        <v>2170</v>
      </c>
      <c r="J2179" s="61" t="s">
        <v>1715</v>
      </c>
    </row>
    <row r="2180" spans="3:10" ht="38.25" x14ac:dyDescent="0.25">
      <c r="C2180" s="24" t="s">
        <v>21370</v>
      </c>
      <c r="D2180" s="57" t="s">
        <v>1579</v>
      </c>
      <c r="E2180" s="58">
        <v>5</v>
      </c>
      <c r="F2180" s="57">
        <v>7</v>
      </c>
      <c r="G2180" s="59" t="s">
        <v>25673</v>
      </c>
      <c r="H2180" s="57" t="s">
        <v>21342</v>
      </c>
      <c r="I2180" s="60">
        <f t="shared" si="33"/>
        <v>2171</v>
      </c>
      <c r="J2180" s="61" t="s">
        <v>1716</v>
      </c>
    </row>
    <row r="2181" spans="3:10" ht="63.75" x14ac:dyDescent="0.25">
      <c r="C2181" s="24" t="s">
        <v>21370</v>
      </c>
      <c r="D2181" s="57" t="s">
        <v>1579</v>
      </c>
      <c r="E2181" s="58">
        <v>5</v>
      </c>
      <c r="F2181" s="57">
        <v>8</v>
      </c>
      <c r="G2181" s="59" t="s">
        <v>25673</v>
      </c>
      <c r="H2181" s="57" t="s">
        <v>21342</v>
      </c>
      <c r="I2181" s="60">
        <f t="shared" si="33"/>
        <v>2172</v>
      </c>
      <c r="J2181" s="61" t="s">
        <v>25301</v>
      </c>
    </row>
    <row r="2182" spans="3:10" ht="38.25" x14ac:dyDescent="0.25">
      <c r="C2182" s="24" t="s">
        <v>21370</v>
      </c>
      <c r="D2182" s="57" t="s">
        <v>1579</v>
      </c>
      <c r="E2182" s="58">
        <v>5</v>
      </c>
      <c r="F2182" s="57">
        <v>9</v>
      </c>
      <c r="G2182" s="59" t="s">
        <v>25673</v>
      </c>
      <c r="H2182" s="57" t="s">
        <v>21342</v>
      </c>
      <c r="I2182" s="60">
        <f t="shared" si="33"/>
        <v>2173</v>
      </c>
      <c r="J2182" s="61" t="s">
        <v>23614</v>
      </c>
    </row>
    <row r="2183" spans="3:10" ht="38.25" x14ac:dyDescent="0.25">
      <c r="C2183" s="47"/>
      <c r="D2183" s="57" t="s">
        <v>1579</v>
      </c>
      <c r="E2183" s="58">
        <v>5</v>
      </c>
      <c r="F2183" s="57">
        <v>10</v>
      </c>
      <c r="G2183" s="59" t="s">
        <v>1580</v>
      </c>
      <c r="H2183" s="63" t="s">
        <v>3</v>
      </c>
      <c r="I2183" s="60">
        <f t="shared" si="33"/>
        <v>2174</v>
      </c>
      <c r="J2183" s="61" t="s">
        <v>1717</v>
      </c>
    </row>
    <row r="2184" spans="3:10" ht="25.5" x14ac:dyDescent="0.25">
      <c r="C2184" s="24" t="s">
        <v>21370</v>
      </c>
      <c r="D2184" s="57" t="s">
        <v>1579</v>
      </c>
      <c r="E2184" s="58">
        <v>5</v>
      </c>
      <c r="F2184" s="57">
        <v>10</v>
      </c>
      <c r="G2184" s="59" t="s">
        <v>1718</v>
      </c>
      <c r="H2184" s="57" t="s">
        <v>21355</v>
      </c>
      <c r="I2184" s="60">
        <f t="shared" si="33"/>
        <v>2175</v>
      </c>
      <c r="J2184" s="61" t="s">
        <v>21683</v>
      </c>
    </row>
    <row r="2185" spans="3:10" ht="38.25" x14ac:dyDescent="0.25">
      <c r="C2185" s="24" t="s">
        <v>21370</v>
      </c>
      <c r="D2185" s="57" t="s">
        <v>1579</v>
      </c>
      <c r="E2185" s="58">
        <v>5</v>
      </c>
      <c r="F2185" s="57">
        <v>11</v>
      </c>
      <c r="G2185" s="59" t="s">
        <v>1718</v>
      </c>
      <c r="H2185" s="57" t="s">
        <v>21355</v>
      </c>
      <c r="I2185" s="60">
        <f t="shared" si="33"/>
        <v>2176</v>
      </c>
      <c r="J2185" s="61" t="s">
        <v>1719</v>
      </c>
    </row>
    <row r="2186" spans="3:10" ht="51" x14ac:dyDescent="0.25">
      <c r="C2186" s="47"/>
      <c r="D2186" s="57" t="s">
        <v>1579</v>
      </c>
      <c r="E2186" s="58">
        <v>5</v>
      </c>
      <c r="F2186" s="57">
        <v>12</v>
      </c>
      <c r="G2186" s="59" t="s">
        <v>1580</v>
      </c>
      <c r="H2186" s="63" t="s">
        <v>3</v>
      </c>
      <c r="I2186" s="60">
        <f t="shared" si="33"/>
        <v>2177</v>
      </c>
      <c r="J2186" s="61" t="s">
        <v>1720</v>
      </c>
    </row>
    <row r="2187" spans="3:10" ht="25.5" x14ac:dyDescent="0.25">
      <c r="C2187" s="24" t="s">
        <v>21370</v>
      </c>
      <c r="D2187" s="57" t="s">
        <v>1579</v>
      </c>
      <c r="E2187" s="58">
        <v>5</v>
      </c>
      <c r="F2187" s="57">
        <v>13</v>
      </c>
      <c r="G2187" s="59" t="s">
        <v>1718</v>
      </c>
      <c r="H2187" s="57" t="s">
        <v>21355</v>
      </c>
      <c r="I2187" s="60">
        <f t="shared" si="33"/>
        <v>2178</v>
      </c>
      <c r="J2187" s="61" t="s">
        <v>1721</v>
      </c>
    </row>
    <row r="2188" spans="3:10" ht="38.25" x14ac:dyDescent="0.25">
      <c r="C2188" s="47"/>
      <c r="D2188" s="57" t="s">
        <v>1579</v>
      </c>
      <c r="E2188" s="58">
        <v>5</v>
      </c>
      <c r="F2188" s="57">
        <v>14</v>
      </c>
      <c r="G2188" s="59" t="s">
        <v>1580</v>
      </c>
      <c r="H2188" s="63" t="s">
        <v>3</v>
      </c>
      <c r="I2188" s="60">
        <f t="shared" ref="I2188:I2251" si="34">I2187+1</f>
        <v>2179</v>
      </c>
      <c r="J2188" s="61" t="s">
        <v>22420</v>
      </c>
    </row>
    <row r="2189" spans="3:10" ht="38.25" x14ac:dyDescent="0.25">
      <c r="C2189" s="24" t="s">
        <v>21370</v>
      </c>
      <c r="D2189" s="57" t="s">
        <v>1579</v>
      </c>
      <c r="E2189" s="58">
        <v>5</v>
      </c>
      <c r="F2189" s="57">
        <v>14</v>
      </c>
      <c r="G2189" s="59" t="s">
        <v>1718</v>
      </c>
      <c r="H2189" s="57" t="s">
        <v>21355</v>
      </c>
      <c r="I2189" s="60">
        <f t="shared" si="34"/>
        <v>2180</v>
      </c>
      <c r="J2189" s="61" t="s">
        <v>23615</v>
      </c>
    </row>
    <row r="2190" spans="3:10" ht="25.5" x14ac:dyDescent="0.25">
      <c r="C2190" s="47"/>
      <c r="D2190" s="57" t="s">
        <v>1579</v>
      </c>
      <c r="E2190" s="58">
        <v>5</v>
      </c>
      <c r="F2190" s="57">
        <v>15</v>
      </c>
      <c r="G2190" s="59" t="s">
        <v>1580</v>
      </c>
      <c r="H2190" s="63" t="s">
        <v>3</v>
      </c>
      <c r="I2190" s="60">
        <f t="shared" si="34"/>
        <v>2181</v>
      </c>
      <c r="J2190" s="61" t="s">
        <v>1722</v>
      </c>
    </row>
    <row r="2191" spans="3:10" ht="25.5" x14ac:dyDescent="0.25">
      <c r="C2191" s="24" t="s">
        <v>21370</v>
      </c>
      <c r="D2191" s="57" t="s">
        <v>1579</v>
      </c>
      <c r="E2191" s="58">
        <v>5</v>
      </c>
      <c r="F2191" s="57">
        <v>15</v>
      </c>
      <c r="G2191" s="59" t="s">
        <v>1617</v>
      </c>
      <c r="H2191" s="57" t="s">
        <v>21341</v>
      </c>
      <c r="I2191" s="60">
        <f t="shared" si="34"/>
        <v>2182</v>
      </c>
      <c r="J2191" s="61" t="s">
        <v>1724</v>
      </c>
    </row>
    <row r="2192" spans="3:10" ht="51" x14ac:dyDescent="0.25">
      <c r="C2192" s="24" t="s">
        <v>21370</v>
      </c>
      <c r="D2192" s="57" t="s">
        <v>1579</v>
      </c>
      <c r="E2192" s="58">
        <v>5</v>
      </c>
      <c r="F2192" s="57">
        <v>16</v>
      </c>
      <c r="G2192" s="59" t="s">
        <v>1617</v>
      </c>
      <c r="H2192" s="57" t="s">
        <v>21341</v>
      </c>
      <c r="I2192" s="60">
        <f t="shared" si="34"/>
        <v>2183</v>
      </c>
      <c r="J2192" s="61" t="s">
        <v>21833</v>
      </c>
    </row>
    <row r="2193" spans="3:10" x14ac:dyDescent="0.25">
      <c r="C2193" s="47"/>
      <c r="D2193" s="57" t="s">
        <v>1579</v>
      </c>
      <c r="E2193" s="58">
        <v>5</v>
      </c>
      <c r="F2193" s="57">
        <v>17</v>
      </c>
      <c r="G2193" s="59" t="s">
        <v>1580</v>
      </c>
      <c r="H2193" s="63" t="s">
        <v>3</v>
      </c>
      <c r="I2193" s="60">
        <f t="shared" si="34"/>
        <v>2184</v>
      </c>
      <c r="J2193" s="61" t="s">
        <v>1725</v>
      </c>
    </row>
    <row r="2194" spans="3:10" ht="25.5" x14ac:dyDescent="0.25">
      <c r="C2194" s="24" t="s">
        <v>21370</v>
      </c>
      <c r="D2194" s="57" t="s">
        <v>1579</v>
      </c>
      <c r="E2194" s="58">
        <v>5</v>
      </c>
      <c r="F2194" s="57">
        <v>17</v>
      </c>
      <c r="G2194" s="59" t="s">
        <v>25673</v>
      </c>
      <c r="H2194" s="57" t="s">
        <v>21342</v>
      </c>
      <c r="I2194" s="60">
        <f t="shared" si="34"/>
        <v>2185</v>
      </c>
      <c r="J2194" s="61" t="s">
        <v>25302</v>
      </c>
    </row>
    <row r="2195" spans="3:10" ht="38.25" x14ac:dyDescent="0.25">
      <c r="C2195" s="24" t="s">
        <v>21370</v>
      </c>
      <c r="D2195" s="57" t="s">
        <v>1579</v>
      </c>
      <c r="E2195" s="58">
        <v>5</v>
      </c>
      <c r="F2195" s="57">
        <v>18</v>
      </c>
      <c r="G2195" s="59" t="s">
        <v>25673</v>
      </c>
      <c r="H2195" s="57" t="s">
        <v>21342</v>
      </c>
      <c r="I2195" s="60">
        <f t="shared" si="34"/>
        <v>2186</v>
      </c>
      <c r="J2195" s="61" t="s">
        <v>1726</v>
      </c>
    </row>
    <row r="2196" spans="3:10" ht="25.5" x14ac:dyDescent="0.25">
      <c r="C2196" s="47"/>
      <c r="D2196" s="57" t="s">
        <v>1579</v>
      </c>
      <c r="E2196" s="58">
        <v>5</v>
      </c>
      <c r="F2196" s="57">
        <v>19</v>
      </c>
      <c r="G2196" s="59" t="s">
        <v>1580</v>
      </c>
      <c r="H2196" s="63" t="s">
        <v>3</v>
      </c>
      <c r="I2196" s="60">
        <f t="shared" si="34"/>
        <v>2187</v>
      </c>
      <c r="J2196" s="61" t="s">
        <v>1727</v>
      </c>
    </row>
    <row r="2197" spans="3:10" ht="25.5" x14ac:dyDescent="0.25">
      <c r="C2197" s="24" t="s">
        <v>21370</v>
      </c>
      <c r="D2197" s="57" t="s">
        <v>1579</v>
      </c>
      <c r="E2197" s="58">
        <v>5</v>
      </c>
      <c r="F2197" s="57">
        <v>19</v>
      </c>
      <c r="G2197" s="59" t="s">
        <v>25673</v>
      </c>
      <c r="H2197" s="57" t="s">
        <v>21342</v>
      </c>
      <c r="I2197" s="60">
        <f t="shared" si="34"/>
        <v>2188</v>
      </c>
      <c r="J2197" s="61" t="s">
        <v>1728</v>
      </c>
    </row>
    <row r="2198" spans="3:10" ht="38.25" x14ac:dyDescent="0.25">
      <c r="C2198" s="47"/>
      <c r="D2198" s="57" t="s">
        <v>1579</v>
      </c>
      <c r="E2198" s="58">
        <v>5</v>
      </c>
      <c r="F2198" s="57">
        <v>20</v>
      </c>
      <c r="G2198" s="59" t="s">
        <v>1580</v>
      </c>
      <c r="H2198" s="63" t="s">
        <v>3</v>
      </c>
      <c r="I2198" s="60">
        <f t="shared" si="34"/>
        <v>2189</v>
      </c>
      <c r="J2198" s="61" t="s">
        <v>1729</v>
      </c>
    </row>
    <row r="2199" spans="3:10" ht="63.75" x14ac:dyDescent="0.25">
      <c r="C2199" s="24" t="s">
        <v>21370</v>
      </c>
      <c r="D2199" s="57" t="s">
        <v>1579</v>
      </c>
      <c r="E2199" s="58">
        <v>5</v>
      </c>
      <c r="F2199" s="57">
        <v>21</v>
      </c>
      <c r="G2199" s="59" t="s">
        <v>1617</v>
      </c>
      <c r="H2199" s="57" t="s">
        <v>21341</v>
      </c>
      <c r="I2199" s="60">
        <f t="shared" si="34"/>
        <v>2190</v>
      </c>
      <c r="J2199" s="61" t="s">
        <v>1730</v>
      </c>
    </row>
    <row r="2200" spans="3:10" x14ac:dyDescent="0.25">
      <c r="C2200" s="47"/>
      <c r="D2200" s="57" t="s">
        <v>1579</v>
      </c>
      <c r="E2200" s="58">
        <v>5</v>
      </c>
      <c r="F2200" s="57">
        <v>22</v>
      </c>
      <c r="G2200" s="59" t="s">
        <v>1580</v>
      </c>
      <c r="H2200" s="63" t="s">
        <v>3</v>
      </c>
      <c r="I2200" s="60">
        <f t="shared" si="34"/>
        <v>2191</v>
      </c>
      <c r="J2200" s="61" t="s">
        <v>1731</v>
      </c>
    </row>
    <row r="2201" spans="3:10" ht="25.5" x14ac:dyDescent="0.25">
      <c r="C2201" s="23" t="s">
        <v>21371</v>
      </c>
      <c r="D2201" s="57" t="s">
        <v>1579</v>
      </c>
      <c r="E2201" s="58">
        <v>5</v>
      </c>
      <c r="F2201" s="57">
        <v>22</v>
      </c>
      <c r="G2201" s="59" t="s">
        <v>1614</v>
      </c>
      <c r="H2201" s="57" t="s">
        <v>21354</v>
      </c>
      <c r="I2201" s="60">
        <f t="shared" si="34"/>
        <v>2192</v>
      </c>
      <c r="J2201" s="61" t="s">
        <v>1732</v>
      </c>
    </row>
    <row r="2202" spans="3:10" ht="51" x14ac:dyDescent="0.25">
      <c r="C2202" s="23" t="s">
        <v>21371</v>
      </c>
      <c r="D2202" s="57" t="s">
        <v>1579</v>
      </c>
      <c r="E2202" s="58">
        <v>5</v>
      </c>
      <c r="F2202" s="57">
        <v>23</v>
      </c>
      <c r="G2202" s="59" t="s">
        <v>1614</v>
      </c>
      <c r="H2202" s="57" t="s">
        <v>21354</v>
      </c>
      <c r="I2202" s="60">
        <f t="shared" si="34"/>
        <v>2193</v>
      </c>
      <c r="J2202" s="61" t="s">
        <v>1733</v>
      </c>
    </row>
    <row r="2203" spans="3:10" x14ac:dyDescent="0.25">
      <c r="C2203" s="47"/>
      <c r="D2203" s="12" t="s">
        <v>1579</v>
      </c>
      <c r="E2203" s="55">
        <v>6</v>
      </c>
      <c r="F2203" s="12" t="s">
        <v>1</v>
      </c>
      <c r="G2203" s="13" t="s">
        <v>1580</v>
      </c>
      <c r="H2203" s="14" t="s">
        <v>3</v>
      </c>
      <c r="I2203" s="53">
        <f t="shared" si="34"/>
        <v>2194</v>
      </c>
      <c r="J2203" s="15" t="s">
        <v>1734</v>
      </c>
    </row>
    <row r="2204" spans="3:10" x14ac:dyDescent="0.25">
      <c r="C2204" s="47"/>
      <c r="D2204" s="57" t="s">
        <v>1579</v>
      </c>
      <c r="E2204" s="58">
        <v>6</v>
      </c>
      <c r="F2204" s="57">
        <v>1</v>
      </c>
      <c r="G2204" s="59" t="s">
        <v>1580</v>
      </c>
      <c r="H2204" s="63" t="s">
        <v>3</v>
      </c>
      <c r="I2204" s="60">
        <f t="shared" si="34"/>
        <v>2195</v>
      </c>
      <c r="J2204" s="61" t="s">
        <v>1735</v>
      </c>
    </row>
    <row r="2205" spans="3:10" ht="51" x14ac:dyDescent="0.25">
      <c r="C2205" s="22" t="s">
        <v>21369</v>
      </c>
      <c r="D2205" s="57" t="s">
        <v>1579</v>
      </c>
      <c r="E2205" s="58">
        <v>6</v>
      </c>
      <c r="F2205" s="57">
        <v>1</v>
      </c>
      <c r="G2205" s="59" t="s">
        <v>5</v>
      </c>
      <c r="H2205" s="57" t="s">
        <v>6</v>
      </c>
      <c r="I2205" s="60">
        <f t="shared" si="34"/>
        <v>2196</v>
      </c>
      <c r="J2205" s="61" t="s">
        <v>1736</v>
      </c>
    </row>
    <row r="2206" spans="3:10" x14ac:dyDescent="0.25">
      <c r="C2206" s="47"/>
      <c r="D2206" s="57" t="s">
        <v>1579</v>
      </c>
      <c r="E2206" s="58">
        <v>6</v>
      </c>
      <c r="F2206" s="57">
        <v>2</v>
      </c>
      <c r="G2206" s="59" t="s">
        <v>1580</v>
      </c>
      <c r="H2206" s="63" t="s">
        <v>3</v>
      </c>
      <c r="I2206" s="60">
        <f t="shared" si="34"/>
        <v>2197</v>
      </c>
      <c r="J2206" s="61" t="s">
        <v>1737</v>
      </c>
    </row>
    <row r="2207" spans="3:10" x14ac:dyDescent="0.25">
      <c r="C2207" s="22" t="s">
        <v>21369</v>
      </c>
      <c r="D2207" s="57" t="s">
        <v>1579</v>
      </c>
      <c r="E2207" s="58">
        <v>6</v>
      </c>
      <c r="F2207" s="57">
        <v>2</v>
      </c>
      <c r="G2207" s="59" t="s">
        <v>5</v>
      </c>
      <c r="H2207" s="57" t="s">
        <v>6</v>
      </c>
      <c r="I2207" s="60">
        <f t="shared" si="34"/>
        <v>2198</v>
      </c>
      <c r="J2207" s="61" t="s">
        <v>1738</v>
      </c>
    </row>
    <row r="2208" spans="3:10" ht="38.25" x14ac:dyDescent="0.25">
      <c r="C2208" s="22" t="s">
        <v>21369</v>
      </c>
      <c r="D2208" s="57" t="s">
        <v>1579</v>
      </c>
      <c r="E2208" s="58">
        <v>6</v>
      </c>
      <c r="F2208" s="57">
        <v>3</v>
      </c>
      <c r="G2208" s="59" t="s">
        <v>5</v>
      </c>
      <c r="H2208" s="57" t="s">
        <v>6</v>
      </c>
      <c r="I2208" s="60">
        <f t="shared" si="34"/>
        <v>2199</v>
      </c>
      <c r="J2208" s="61" t="s">
        <v>1739</v>
      </c>
    </row>
    <row r="2209" spans="3:10" ht="51" x14ac:dyDescent="0.25">
      <c r="C2209" s="22" t="s">
        <v>21369</v>
      </c>
      <c r="D2209" s="57" t="s">
        <v>1579</v>
      </c>
      <c r="E2209" s="58">
        <v>6</v>
      </c>
      <c r="F2209" s="57">
        <v>4</v>
      </c>
      <c r="G2209" s="59" t="s">
        <v>5</v>
      </c>
      <c r="H2209" s="57" t="s">
        <v>6</v>
      </c>
      <c r="I2209" s="60">
        <f t="shared" si="34"/>
        <v>2200</v>
      </c>
      <c r="J2209" s="61" t="s">
        <v>1740</v>
      </c>
    </row>
    <row r="2210" spans="3:10" ht="51" x14ac:dyDescent="0.25">
      <c r="C2210" s="22" t="s">
        <v>21369</v>
      </c>
      <c r="D2210" s="57" t="s">
        <v>1579</v>
      </c>
      <c r="E2210" s="58">
        <v>6</v>
      </c>
      <c r="F2210" s="57">
        <v>5</v>
      </c>
      <c r="G2210" s="59" t="s">
        <v>5</v>
      </c>
      <c r="H2210" s="57" t="s">
        <v>6</v>
      </c>
      <c r="I2210" s="60">
        <f t="shared" si="34"/>
        <v>2201</v>
      </c>
      <c r="J2210" s="61" t="s">
        <v>1741</v>
      </c>
    </row>
    <row r="2211" spans="3:10" ht="63.75" x14ac:dyDescent="0.25">
      <c r="C2211" s="22" t="s">
        <v>21369</v>
      </c>
      <c r="D2211" s="57" t="s">
        <v>1579</v>
      </c>
      <c r="E2211" s="58">
        <v>6</v>
      </c>
      <c r="F2211" s="57">
        <v>6</v>
      </c>
      <c r="G2211" s="59" t="s">
        <v>5</v>
      </c>
      <c r="H2211" s="57" t="s">
        <v>6</v>
      </c>
      <c r="I2211" s="60">
        <f t="shared" si="34"/>
        <v>2202</v>
      </c>
      <c r="J2211" s="61" t="s">
        <v>21684</v>
      </c>
    </row>
    <row r="2212" spans="3:10" ht="51" x14ac:dyDescent="0.25">
      <c r="C2212" s="22" t="s">
        <v>21369</v>
      </c>
      <c r="D2212" s="57" t="s">
        <v>1579</v>
      </c>
      <c r="E2212" s="58">
        <v>6</v>
      </c>
      <c r="F2212" s="57">
        <v>7</v>
      </c>
      <c r="G2212" s="59" t="s">
        <v>5</v>
      </c>
      <c r="H2212" s="57" t="s">
        <v>6</v>
      </c>
      <c r="I2212" s="60">
        <f t="shared" si="34"/>
        <v>2203</v>
      </c>
      <c r="J2212" s="61" t="s">
        <v>1742</v>
      </c>
    </row>
    <row r="2213" spans="3:10" ht="51" x14ac:dyDescent="0.25">
      <c r="C2213" s="22" t="s">
        <v>21369</v>
      </c>
      <c r="D2213" s="57" t="s">
        <v>1579</v>
      </c>
      <c r="E2213" s="58">
        <v>6</v>
      </c>
      <c r="F2213" s="57">
        <v>8</v>
      </c>
      <c r="G2213" s="59" t="s">
        <v>5</v>
      </c>
      <c r="H2213" s="57" t="s">
        <v>6</v>
      </c>
      <c r="I2213" s="60">
        <f t="shared" si="34"/>
        <v>2204</v>
      </c>
      <c r="J2213" s="61" t="s">
        <v>1743</v>
      </c>
    </row>
    <row r="2214" spans="3:10" ht="51" x14ac:dyDescent="0.25">
      <c r="C2214" s="47"/>
      <c r="D2214" s="57" t="s">
        <v>1579</v>
      </c>
      <c r="E2214" s="58">
        <v>6</v>
      </c>
      <c r="F2214" s="57">
        <v>9</v>
      </c>
      <c r="G2214" s="59" t="s">
        <v>1580</v>
      </c>
      <c r="H2214" s="63" t="s">
        <v>3</v>
      </c>
      <c r="I2214" s="60">
        <f t="shared" si="34"/>
        <v>2205</v>
      </c>
      <c r="J2214" s="61" t="s">
        <v>23616</v>
      </c>
    </row>
    <row r="2215" spans="3:10" ht="38.25" x14ac:dyDescent="0.25">
      <c r="C2215" s="22" t="s">
        <v>21369</v>
      </c>
      <c r="D2215" s="57" t="s">
        <v>1579</v>
      </c>
      <c r="E2215" s="58">
        <v>6</v>
      </c>
      <c r="F2215" s="57">
        <v>11</v>
      </c>
      <c r="G2215" s="59" t="s">
        <v>5</v>
      </c>
      <c r="H2215" s="57" t="s">
        <v>6</v>
      </c>
      <c r="I2215" s="60">
        <f t="shared" si="34"/>
        <v>2206</v>
      </c>
      <c r="J2215" s="61" t="s">
        <v>1744</v>
      </c>
    </row>
    <row r="2216" spans="3:10" x14ac:dyDescent="0.25">
      <c r="C2216" s="47"/>
      <c r="D2216" s="57" t="s">
        <v>1579</v>
      </c>
      <c r="E2216" s="58">
        <v>6</v>
      </c>
      <c r="F2216" s="57">
        <v>12</v>
      </c>
      <c r="G2216" s="59" t="s">
        <v>1580</v>
      </c>
      <c r="H2216" s="63" t="s">
        <v>3</v>
      </c>
      <c r="I2216" s="60">
        <f t="shared" si="34"/>
        <v>2207</v>
      </c>
      <c r="J2216" s="61" t="s">
        <v>1745</v>
      </c>
    </row>
    <row r="2217" spans="3:10" ht="38.25" x14ac:dyDescent="0.25">
      <c r="C2217" s="23" t="s">
        <v>21371</v>
      </c>
      <c r="D2217" s="57" t="s">
        <v>1579</v>
      </c>
      <c r="E2217" s="58">
        <v>6</v>
      </c>
      <c r="F2217" s="57">
        <v>12</v>
      </c>
      <c r="G2217" s="59" t="s">
        <v>1614</v>
      </c>
      <c r="H2217" s="57" t="s">
        <v>21354</v>
      </c>
      <c r="I2217" s="60">
        <f t="shared" si="34"/>
        <v>2208</v>
      </c>
      <c r="J2217" s="61" t="s">
        <v>23617</v>
      </c>
    </row>
    <row r="2218" spans="3:10" ht="51" x14ac:dyDescent="0.25">
      <c r="C2218" s="47"/>
      <c r="D2218" s="57" t="s">
        <v>1579</v>
      </c>
      <c r="E2218" s="58">
        <v>6</v>
      </c>
      <c r="F2218" s="57">
        <v>13</v>
      </c>
      <c r="G2218" s="59" t="s">
        <v>1580</v>
      </c>
      <c r="H2218" s="63" t="s">
        <v>3</v>
      </c>
      <c r="I2218" s="60">
        <f t="shared" si="34"/>
        <v>2209</v>
      </c>
      <c r="J2218" s="61" t="s">
        <v>1746</v>
      </c>
    </row>
    <row r="2219" spans="3:10" ht="51" x14ac:dyDescent="0.25">
      <c r="C2219" s="47"/>
      <c r="D2219" s="57" t="s">
        <v>1579</v>
      </c>
      <c r="E2219" s="58">
        <v>6</v>
      </c>
      <c r="F2219" s="57">
        <v>14</v>
      </c>
      <c r="G2219" s="59" t="s">
        <v>1580</v>
      </c>
      <c r="H2219" s="63" t="s">
        <v>3</v>
      </c>
      <c r="I2219" s="60">
        <f t="shared" si="34"/>
        <v>2210</v>
      </c>
      <c r="J2219" s="61" t="s">
        <v>21834</v>
      </c>
    </row>
    <row r="2220" spans="3:10" ht="51" x14ac:dyDescent="0.25">
      <c r="C2220" s="47"/>
      <c r="D2220" s="57" t="s">
        <v>1579</v>
      </c>
      <c r="E2220" s="58">
        <v>6</v>
      </c>
      <c r="F2220" s="57">
        <v>15</v>
      </c>
      <c r="G2220" s="59" t="s">
        <v>1580</v>
      </c>
      <c r="H2220" s="63" t="s">
        <v>3</v>
      </c>
      <c r="I2220" s="60">
        <f t="shared" si="34"/>
        <v>2211</v>
      </c>
      <c r="J2220" s="61" t="s">
        <v>1747</v>
      </c>
    </row>
    <row r="2221" spans="3:10" ht="51" x14ac:dyDescent="0.25">
      <c r="C2221" s="47"/>
      <c r="D2221" s="57" t="s">
        <v>1579</v>
      </c>
      <c r="E2221" s="58">
        <v>6</v>
      </c>
      <c r="F2221" s="57">
        <v>16</v>
      </c>
      <c r="G2221" s="59" t="s">
        <v>1580</v>
      </c>
      <c r="H2221" s="63" t="s">
        <v>3</v>
      </c>
      <c r="I2221" s="60">
        <f t="shared" si="34"/>
        <v>2212</v>
      </c>
      <c r="J2221" s="61" t="s">
        <v>1748</v>
      </c>
    </row>
    <row r="2222" spans="3:10" ht="25.5" x14ac:dyDescent="0.25">
      <c r="C2222" s="47"/>
      <c r="D2222" s="57" t="s">
        <v>1579</v>
      </c>
      <c r="E2222" s="58">
        <v>6</v>
      </c>
      <c r="F2222" s="57">
        <v>17</v>
      </c>
      <c r="G2222" s="59" t="s">
        <v>1580</v>
      </c>
      <c r="H2222" s="63" t="s">
        <v>3</v>
      </c>
      <c r="I2222" s="60">
        <f t="shared" si="34"/>
        <v>2213</v>
      </c>
      <c r="J2222" s="61" t="s">
        <v>1749</v>
      </c>
    </row>
    <row r="2223" spans="3:10" ht="51" x14ac:dyDescent="0.25">
      <c r="C2223" s="47"/>
      <c r="D2223" s="57" t="s">
        <v>1579</v>
      </c>
      <c r="E2223" s="58">
        <v>6</v>
      </c>
      <c r="F2223" s="57">
        <v>18</v>
      </c>
      <c r="G2223" s="59" t="s">
        <v>1580</v>
      </c>
      <c r="H2223" s="63" t="s">
        <v>3</v>
      </c>
      <c r="I2223" s="60">
        <f t="shared" si="34"/>
        <v>2214</v>
      </c>
      <c r="J2223" s="61" t="s">
        <v>1750</v>
      </c>
    </row>
    <row r="2224" spans="3:10" ht="38.25" x14ac:dyDescent="0.25">
      <c r="C2224" s="47"/>
      <c r="D2224" s="57" t="s">
        <v>1579</v>
      </c>
      <c r="E2224" s="58">
        <v>6</v>
      </c>
      <c r="F2224" s="57">
        <v>19</v>
      </c>
      <c r="G2224" s="59" t="s">
        <v>1580</v>
      </c>
      <c r="H2224" s="63" t="s">
        <v>3</v>
      </c>
      <c r="I2224" s="60">
        <f t="shared" si="34"/>
        <v>2215</v>
      </c>
      <c r="J2224" s="61" t="s">
        <v>1751</v>
      </c>
    </row>
    <row r="2225" spans="3:10" ht="51" x14ac:dyDescent="0.25">
      <c r="C2225" s="47"/>
      <c r="D2225" s="57" t="s">
        <v>1579</v>
      </c>
      <c r="E2225" s="58">
        <v>6</v>
      </c>
      <c r="F2225" s="57">
        <v>20</v>
      </c>
      <c r="G2225" s="59" t="s">
        <v>1580</v>
      </c>
      <c r="H2225" s="63" t="s">
        <v>3</v>
      </c>
      <c r="I2225" s="60">
        <f t="shared" si="34"/>
        <v>2216</v>
      </c>
      <c r="J2225" s="61" t="s">
        <v>22421</v>
      </c>
    </row>
    <row r="2226" spans="3:10" ht="38.25" x14ac:dyDescent="0.25">
      <c r="C2226" s="47"/>
      <c r="D2226" s="57" t="s">
        <v>1579</v>
      </c>
      <c r="E2226" s="58">
        <v>6</v>
      </c>
      <c r="F2226" s="57">
        <v>21</v>
      </c>
      <c r="G2226" s="59" t="s">
        <v>1580</v>
      </c>
      <c r="H2226" s="63" t="s">
        <v>3</v>
      </c>
      <c r="I2226" s="60">
        <f t="shared" si="34"/>
        <v>2217</v>
      </c>
      <c r="J2226" s="61" t="s">
        <v>1752</v>
      </c>
    </row>
    <row r="2227" spans="3:10" ht="51" x14ac:dyDescent="0.25">
      <c r="C2227" s="47"/>
      <c r="D2227" s="57" t="s">
        <v>1579</v>
      </c>
      <c r="E2227" s="58">
        <v>6</v>
      </c>
      <c r="F2227" s="57">
        <v>23</v>
      </c>
      <c r="G2227" s="59" t="s">
        <v>1580</v>
      </c>
      <c r="H2227" s="63" t="s">
        <v>3</v>
      </c>
      <c r="I2227" s="60">
        <f t="shared" si="34"/>
        <v>2218</v>
      </c>
      <c r="J2227" s="61" t="s">
        <v>1753</v>
      </c>
    </row>
    <row r="2228" spans="3:10" ht="38.25" x14ac:dyDescent="0.25">
      <c r="C2228" s="47"/>
      <c r="D2228" s="57" t="s">
        <v>1579</v>
      </c>
      <c r="E2228" s="58">
        <v>6</v>
      </c>
      <c r="F2228" s="57">
        <v>24</v>
      </c>
      <c r="G2228" s="59" t="s">
        <v>1580</v>
      </c>
      <c r="H2228" s="63" t="s">
        <v>3</v>
      </c>
      <c r="I2228" s="60">
        <f t="shared" si="34"/>
        <v>2219</v>
      </c>
      <c r="J2228" s="61" t="s">
        <v>1754</v>
      </c>
    </row>
    <row r="2229" spans="3:10" ht="63.75" x14ac:dyDescent="0.25">
      <c r="C2229" s="47"/>
      <c r="D2229" s="57" t="s">
        <v>1579</v>
      </c>
      <c r="E2229" s="58">
        <v>6</v>
      </c>
      <c r="F2229" s="57">
        <v>25</v>
      </c>
      <c r="G2229" s="59" t="s">
        <v>1580</v>
      </c>
      <c r="H2229" s="63" t="s">
        <v>3</v>
      </c>
      <c r="I2229" s="60">
        <f t="shared" si="34"/>
        <v>2220</v>
      </c>
      <c r="J2229" s="61" t="s">
        <v>22422</v>
      </c>
    </row>
    <row r="2230" spans="3:10" ht="25.5" x14ac:dyDescent="0.25">
      <c r="C2230" s="47"/>
      <c r="D2230" s="57" t="s">
        <v>1579</v>
      </c>
      <c r="E2230" s="58">
        <v>6</v>
      </c>
      <c r="F2230" s="57">
        <v>26</v>
      </c>
      <c r="G2230" s="59" t="s">
        <v>1580</v>
      </c>
      <c r="H2230" s="63" t="s">
        <v>3</v>
      </c>
      <c r="I2230" s="60">
        <f t="shared" si="34"/>
        <v>2221</v>
      </c>
      <c r="J2230" s="61" t="s">
        <v>1755</v>
      </c>
    </row>
    <row r="2231" spans="3:10" ht="25.5" x14ac:dyDescent="0.25">
      <c r="C2231" s="22" t="s">
        <v>21369</v>
      </c>
      <c r="D2231" s="57" t="s">
        <v>1579</v>
      </c>
      <c r="E2231" s="58">
        <v>6</v>
      </c>
      <c r="F2231" s="57">
        <v>26</v>
      </c>
      <c r="G2231" s="59" t="s">
        <v>5</v>
      </c>
      <c r="H2231" s="57" t="s">
        <v>6</v>
      </c>
      <c r="I2231" s="60">
        <f t="shared" si="34"/>
        <v>2222</v>
      </c>
      <c r="J2231" s="61" t="s">
        <v>1756</v>
      </c>
    </row>
    <row r="2232" spans="3:10" ht="38.25" x14ac:dyDescent="0.25">
      <c r="C2232" s="47"/>
      <c r="D2232" s="57" t="s">
        <v>1579</v>
      </c>
      <c r="E2232" s="58">
        <v>6</v>
      </c>
      <c r="F2232" s="57">
        <v>27</v>
      </c>
      <c r="G2232" s="59" t="s">
        <v>1580</v>
      </c>
      <c r="H2232" s="63" t="s">
        <v>3</v>
      </c>
      <c r="I2232" s="60">
        <f t="shared" si="34"/>
        <v>2223</v>
      </c>
      <c r="J2232" s="61" t="s">
        <v>1757</v>
      </c>
    </row>
    <row r="2233" spans="3:10" ht="38.25" x14ac:dyDescent="0.25">
      <c r="C2233" s="47"/>
      <c r="D2233" s="57" t="s">
        <v>1579</v>
      </c>
      <c r="E2233" s="58">
        <v>6</v>
      </c>
      <c r="F2233" s="57">
        <v>28</v>
      </c>
      <c r="G2233" s="59" t="s">
        <v>1580</v>
      </c>
      <c r="H2233" s="63" t="s">
        <v>3</v>
      </c>
      <c r="I2233" s="60">
        <f t="shared" si="34"/>
        <v>2224</v>
      </c>
      <c r="J2233" s="61" t="s">
        <v>1758</v>
      </c>
    </row>
    <row r="2234" spans="3:10" ht="25.5" x14ac:dyDescent="0.25">
      <c r="C2234" s="22" t="s">
        <v>21369</v>
      </c>
      <c r="D2234" s="57" t="s">
        <v>1579</v>
      </c>
      <c r="E2234" s="58">
        <v>6</v>
      </c>
      <c r="F2234" s="57">
        <v>29</v>
      </c>
      <c r="G2234" s="59" t="s">
        <v>5</v>
      </c>
      <c r="H2234" s="57" t="s">
        <v>6</v>
      </c>
      <c r="I2234" s="60">
        <f t="shared" si="34"/>
        <v>2225</v>
      </c>
      <c r="J2234" s="61" t="s">
        <v>1759</v>
      </c>
    </row>
    <row r="2235" spans="3:10" x14ac:dyDescent="0.25">
      <c r="C2235" s="47"/>
      <c r="D2235" s="57" t="s">
        <v>1579</v>
      </c>
      <c r="E2235" s="58">
        <v>6</v>
      </c>
      <c r="F2235" s="57">
        <v>30</v>
      </c>
      <c r="G2235" s="59" t="s">
        <v>1580</v>
      </c>
      <c r="H2235" s="63" t="s">
        <v>3</v>
      </c>
      <c r="I2235" s="60">
        <f t="shared" si="34"/>
        <v>2226</v>
      </c>
      <c r="J2235" s="61" t="s">
        <v>1760</v>
      </c>
    </row>
    <row r="2236" spans="3:10" ht="25.5" x14ac:dyDescent="0.25">
      <c r="C2236" s="23" t="s">
        <v>21371</v>
      </c>
      <c r="D2236" s="57" t="s">
        <v>1579</v>
      </c>
      <c r="E2236" s="58">
        <v>6</v>
      </c>
      <c r="F2236" s="57">
        <v>30</v>
      </c>
      <c r="G2236" s="59" t="s">
        <v>1614</v>
      </c>
      <c r="H2236" s="57" t="s">
        <v>21354</v>
      </c>
      <c r="I2236" s="60">
        <f t="shared" si="34"/>
        <v>2227</v>
      </c>
      <c r="J2236" s="61" t="s">
        <v>1761</v>
      </c>
    </row>
    <row r="2237" spans="3:10" x14ac:dyDescent="0.25">
      <c r="C2237" s="47"/>
      <c r="D2237" s="12" t="s">
        <v>1579</v>
      </c>
      <c r="E2237" s="55">
        <v>7</v>
      </c>
      <c r="F2237" s="12" t="s">
        <v>1</v>
      </c>
      <c r="G2237" s="13" t="s">
        <v>1580</v>
      </c>
      <c r="H2237" s="14" t="s">
        <v>3</v>
      </c>
      <c r="I2237" s="53">
        <f t="shared" si="34"/>
        <v>2228</v>
      </c>
      <c r="J2237" s="15" t="s">
        <v>1762</v>
      </c>
    </row>
    <row r="2238" spans="3:10" x14ac:dyDescent="0.25">
      <c r="C2238" s="47"/>
      <c r="D2238" s="57" t="s">
        <v>1579</v>
      </c>
      <c r="E2238" s="58">
        <v>7</v>
      </c>
      <c r="F2238" s="57">
        <v>1</v>
      </c>
      <c r="G2238" s="59" t="s">
        <v>1580</v>
      </c>
      <c r="H2238" s="63" t="s">
        <v>3</v>
      </c>
      <c r="I2238" s="60">
        <f t="shared" si="34"/>
        <v>2229</v>
      </c>
      <c r="J2238" s="61" t="s">
        <v>1735</v>
      </c>
    </row>
    <row r="2239" spans="3:10" ht="25.5" x14ac:dyDescent="0.25">
      <c r="C2239" s="22" t="s">
        <v>21369</v>
      </c>
      <c r="D2239" s="57" t="s">
        <v>1579</v>
      </c>
      <c r="E2239" s="58">
        <v>7</v>
      </c>
      <c r="F2239" s="57">
        <v>1</v>
      </c>
      <c r="G2239" s="59" t="s">
        <v>5</v>
      </c>
      <c r="H2239" s="57" t="s">
        <v>6</v>
      </c>
      <c r="I2239" s="60">
        <f t="shared" si="34"/>
        <v>2230</v>
      </c>
      <c r="J2239" s="61" t="s">
        <v>1763</v>
      </c>
    </row>
    <row r="2240" spans="3:10" ht="51" x14ac:dyDescent="0.25">
      <c r="C2240" s="22" t="s">
        <v>21369</v>
      </c>
      <c r="D2240" s="57" t="s">
        <v>1579</v>
      </c>
      <c r="E2240" s="58">
        <v>7</v>
      </c>
      <c r="F2240" s="57">
        <v>2</v>
      </c>
      <c r="G2240" s="59" t="s">
        <v>5</v>
      </c>
      <c r="H2240" s="57" t="s">
        <v>6</v>
      </c>
      <c r="I2240" s="60">
        <f t="shared" si="34"/>
        <v>2231</v>
      </c>
      <c r="J2240" s="61" t="s">
        <v>1764</v>
      </c>
    </row>
    <row r="2241" spans="3:10" ht="38.25" x14ac:dyDescent="0.25">
      <c r="C2241" s="22" t="s">
        <v>21369</v>
      </c>
      <c r="D2241" s="57" t="s">
        <v>1579</v>
      </c>
      <c r="E2241" s="58">
        <v>7</v>
      </c>
      <c r="F2241" s="57">
        <v>3</v>
      </c>
      <c r="G2241" s="59" t="s">
        <v>5</v>
      </c>
      <c r="H2241" s="57" t="s">
        <v>6</v>
      </c>
      <c r="I2241" s="60">
        <f t="shared" si="34"/>
        <v>2232</v>
      </c>
      <c r="J2241" s="61" t="s">
        <v>22423</v>
      </c>
    </row>
    <row r="2242" spans="3:10" ht="51" x14ac:dyDescent="0.25">
      <c r="C2242" s="22" t="s">
        <v>21369</v>
      </c>
      <c r="D2242" s="57" t="s">
        <v>1579</v>
      </c>
      <c r="E2242" s="58">
        <v>7</v>
      </c>
      <c r="F2242" s="57">
        <v>4</v>
      </c>
      <c r="G2242" s="59" t="s">
        <v>5</v>
      </c>
      <c r="H2242" s="57" t="s">
        <v>6</v>
      </c>
      <c r="I2242" s="60">
        <f t="shared" si="34"/>
        <v>2233</v>
      </c>
      <c r="J2242" s="61" t="s">
        <v>1765</v>
      </c>
    </row>
    <row r="2243" spans="3:10" ht="51" x14ac:dyDescent="0.25">
      <c r="C2243" s="22" t="s">
        <v>21369</v>
      </c>
      <c r="D2243" s="57" t="s">
        <v>1579</v>
      </c>
      <c r="E2243" s="58">
        <v>7</v>
      </c>
      <c r="F2243" s="57">
        <v>5</v>
      </c>
      <c r="G2243" s="59" t="s">
        <v>5</v>
      </c>
      <c r="H2243" s="57" t="s">
        <v>6</v>
      </c>
      <c r="I2243" s="60">
        <f t="shared" si="34"/>
        <v>2234</v>
      </c>
      <c r="J2243" s="61" t="s">
        <v>1766</v>
      </c>
    </row>
    <row r="2244" spans="3:10" ht="25.5" x14ac:dyDescent="0.25">
      <c r="C2244" s="47"/>
      <c r="D2244" s="57" t="s">
        <v>1579</v>
      </c>
      <c r="E2244" s="58">
        <v>7</v>
      </c>
      <c r="F2244" s="57">
        <v>6</v>
      </c>
      <c r="G2244" s="59" t="s">
        <v>1580</v>
      </c>
      <c r="H2244" s="63" t="s">
        <v>3</v>
      </c>
      <c r="I2244" s="60">
        <f t="shared" si="34"/>
        <v>2235</v>
      </c>
      <c r="J2244" s="61" t="s">
        <v>1767</v>
      </c>
    </row>
    <row r="2245" spans="3:10" ht="38.25" x14ac:dyDescent="0.25">
      <c r="C2245" s="47"/>
      <c r="D2245" s="57" t="s">
        <v>1579</v>
      </c>
      <c r="E2245" s="58">
        <v>7</v>
      </c>
      <c r="F2245" s="57">
        <v>7</v>
      </c>
      <c r="G2245" s="59" t="s">
        <v>1580</v>
      </c>
      <c r="H2245" s="63" t="s">
        <v>3</v>
      </c>
      <c r="I2245" s="60">
        <f t="shared" si="34"/>
        <v>2236</v>
      </c>
      <c r="J2245" s="61" t="s">
        <v>1768</v>
      </c>
    </row>
    <row r="2246" spans="3:10" ht="25.5" x14ac:dyDescent="0.25">
      <c r="C2246" s="47"/>
      <c r="D2246" s="57" t="s">
        <v>1579</v>
      </c>
      <c r="E2246" s="58">
        <v>7</v>
      </c>
      <c r="F2246" s="57">
        <v>8</v>
      </c>
      <c r="G2246" s="59" t="s">
        <v>1580</v>
      </c>
      <c r="H2246" s="63" t="s">
        <v>3</v>
      </c>
      <c r="I2246" s="60">
        <f t="shared" si="34"/>
        <v>2237</v>
      </c>
      <c r="J2246" s="61" t="s">
        <v>1769</v>
      </c>
    </row>
    <row r="2247" spans="3:10" ht="51" x14ac:dyDescent="0.25">
      <c r="C2247" s="22" t="s">
        <v>21369</v>
      </c>
      <c r="D2247" s="57" t="s">
        <v>1579</v>
      </c>
      <c r="E2247" s="58">
        <v>7</v>
      </c>
      <c r="F2247" s="57">
        <v>9</v>
      </c>
      <c r="G2247" s="59" t="s">
        <v>5</v>
      </c>
      <c r="H2247" s="57" t="s">
        <v>6</v>
      </c>
      <c r="I2247" s="60">
        <f t="shared" si="34"/>
        <v>2238</v>
      </c>
      <c r="J2247" s="61" t="s">
        <v>25303</v>
      </c>
    </row>
    <row r="2248" spans="3:10" ht="51" x14ac:dyDescent="0.25">
      <c r="C2248" s="47"/>
      <c r="D2248" s="57" t="s">
        <v>1579</v>
      </c>
      <c r="E2248" s="58">
        <v>7</v>
      </c>
      <c r="F2248" s="57">
        <v>10</v>
      </c>
      <c r="G2248" s="59" t="s">
        <v>1580</v>
      </c>
      <c r="H2248" s="63" t="s">
        <v>3</v>
      </c>
      <c r="I2248" s="60">
        <f t="shared" si="34"/>
        <v>2239</v>
      </c>
      <c r="J2248" s="61" t="s">
        <v>1770</v>
      </c>
    </row>
    <row r="2249" spans="3:10" ht="51" x14ac:dyDescent="0.25">
      <c r="C2249" s="47"/>
      <c r="D2249" s="57" t="s">
        <v>1579</v>
      </c>
      <c r="E2249" s="58">
        <v>7</v>
      </c>
      <c r="F2249" s="57">
        <v>11</v>
      </c>
      <c r="G2249" s="59" t="s">
        <v>1580</v>
      </c>
      <c r="H2249" s="63" t="s">
        <v>3</v>
      </c>
      <c r="I2249" s="60">
        <f t="shared" si="34"/>
        <v>2240</v>
      </c>
      <c r="J2249" s="61" t="s">
        <v>1771</v>
      </c>
    </row>
    <row r="2250" spans="3:10" ht="38.25" x14ac:dyDescent="0.25">
      <c r="C2250" s="47"/>
      <c r="D2250" s="57" t="s">
        <v>1579</v>
      </c>
      <c r="E2250" s="58">
        <v>7</v>
      </c>
      <c r="F2250" s="57">
        <v>12</v>
      </c>
      <c r="G2250" s="59" t="s">
        <v>1580</v>
      </c>
      <c r="H2250" s="63" t="s">
        <v>3</v>
      </c>
      <c r="I2250" s="60">
        <f t="shared" si="34"/>
        <v>2241</v>
      </c>
      <c r="J2250" s="61" t="s">
        <v>22424</v>
      </c>
    </row>
    <row r="2251" spans="3:10" ht="38.25" x14ac:dyDescent="0.25">
      <c r="C2251" s="47"/>
      <c r="D2251" s="57" t="s">
        <v>1579</v>
      </c>
      <c r="E2251" s="58">
        <v>7</v>
      </c>
      <c r="F2251" s="57">
        <v>13</v>
      </c>
      <c r="G2251" s="59" t="s">
        <v>1580</v>
      </c>
      <c r="H2251" s="63" t="s">
        <v>3</v>
      </c>
      <c r="I2251" s="60">
        <f t="shared" si="34"/>
        <v>2242</v>
      </c>
      <c r="J2251" s="61" t="s">
        <v>23618</v>
      </c>
    </row>
    <row r="2252" spans="3:10" ht="25.5" x14ac:dyDescent="0.25">
      <c r="C2252" s="22" t="s">
        <v>21369</v>
      </c>
      <c r="D2252" s="57" t="s">
        <v>1579</v>
      </c>
      <c r="E2252" s="58">
        <v>7</v>
      </c>
      <c r="F2252" s="57">
        <v>14</v>
      </c>
      <c r="G2252" s="59" t="s">
        <v>5</v>
      </c>
      <c r="H2252" s="57" t="s">
        <v>6</v>
      </c>
      <c r="I2252" s="60">
        <f t="shared" ref="I2252:I2315" si="35">I2251+1</f>
        <v>2243</v>
      </c>
      <c r="J2252" s="61" t="s">
        <v>22425</v>
      </c>
    </row>
    <row r="2253" spans="3:10" ht="63.75" x14ac:dyDescent="0.25">
      <c r="C2253" s="22" t="s">
        <v>21369</v>
      </c>
      <c r="D2253" s="57" t="s">
        <v>1579</v>
      </c>
      <c r="E2253" s="58">
        <v>7</v>
      </c>
      <c r="F2253" s="57">
        <v>15</v>
      </c>
      <c r="G2253" s="59" t="s">
        <v>5</v>
      </c>
      <c r="H2253" s="57" t="s">
        <v>6</v>
      </c>
      <c r="I2253" s="60">
        <f t="shared" si="35"/>
        <v>2244</v>
      </c>
      <c r="J2253" s="61" t="s">
        <v>22426</v>
      </c>
    </row>
    <row r="2254" spans="3:10" ht="63.75" x14ac:dyDescent="0.25">
      <c r="C2254" s="22" t="s">
        <v>21369</v>
      </c>
      <c r="D2254" s="57" t="s">
        <v>1579</v>
      </c>
      <c r="E2254" s="58">
        <v>7</v>
      </c>
      <c r="F2254" s="57">
        <v>16</v>
      </c>
      <c r="G2254" s="59" t="s">
        <v>5</v>
      </c>
      <c r="H2254" s="57" t="s">
        <v>6</v>
      </c>
      <c r="I2254" s="60">
        <f t="shared" si="35"/>
        <v>2245</v>
      </c>
      <c r="J2254" s="61" t="s">
        <v>23619</v>
      </c>
    </row>
    <row r="2255" spans="3:10" ht="51" x14ac:dyDescent="0.25">
      <c r="C2255" s="22" t="s">
        <v>21369</v>
      </c>
      <c r="D2255" s="57" t="s">
        <v>1579</v>
      </c>
      <c r="E2255" s="58">
        <v>7</v>
      </c>
      <c r="F2255" s="57">
        <v>17</v>
      </c>
      <c r="G2255" s="59" t="s">
        <v>5</v>
      </c>
      <c r="H2255" s="57" t="s">
        <v>6</v>
      </c>
      <c r="I2255" s="60">
        <f t="shared" si="35"/>
        <v>2246</v>
      </c>
      <c r="J2255" s="61" t="s">
        <v>1772</v>
      </c>
    </row>
    <row r="2256" spans="3:10" ht="38.25" x14ac:dyDescent="0.25">
      <c r="C2256" s="22" t="s">
        <v>21369</v>
      </c>
      <c r="D2256" s="57" t="s">
        <v>1579</v>
      </c>
      <c r="E2256" s="58">
        <v>7</v>
      </c>
      <c r="F2256" s="57">
        <v>18</v>
      </c>
      <c r="G2256" s="59" t="s">
        <v>5</v>
      </c>
      <c r="H2256" s="57" t="s">
        <v>6</v>
      </c>
      <c r="I2256" s="60">
        <f t="shared" si="35"/>
        <v>2247</v>
      </c>
      <c r="J2256" s="61" t="s">
        <v>1773</v>
      </c>
    </row>
    <row r="2257" spans="3:10" x14ac:dyDescent="0.25">
      <c r="C2257" s="47"/>
      <c r="D2257" s="57" t="s">
        <v>1579</v>
      </c>
      <c r="E2257" s="58">
        <v>7</v>
      </c>
      <c r="F2257" s="57">
        <v>19</v>
      </c>
      <c r="G2257" s="59" t="s">
        <v>1580</v>
      </c>
      <c r="H2257" s="63" t="s">
        <v>3</v>
      </c>
      <c r="I2257" s="60">
        <f t="shared" si="35"/>
        <v>2248</v>
      </c>
      <c r="J2257" s="61" t="s">
        <v>1774</v>
      </c>
    </row>
    <row r="2258" spans="3:10" ht="89.25" x14ac:dyDescent="0.25">
      <c r="C2258" s="22" t="s">
        <v>21369</v>
      </c>
      <c r="D2258" s="57" t="s">
        <v>1579</v>
      </c>
      <c r="E2258" s="58">
        <v>7</v>
      </c>
      <c r="F2258" s="57">
        <v>19</v>
      </c>
      <c r="G2258" s="59" t="s">
        <v>5</v>
      </c>
      <c r="H2258" s="57" t="s">
        <v>6</v>
      </c>
      <c r="I2258" s="60">
        <f t="shared" si="35"/>
        <v>2249</v>
      </c>
      <c r="J2258" s="61" t="s">
        <v>1775</v>
      </c>
    </row>
    <row r="2259" spans="3:10" ht="76.5" x14ac:dyDescent="0.25">
      <c r="C2259" s="47"/>
      <c r="D2259" s="57" t="s">
        <v>1579</v>
      </c>
      <c r="E2259" s="58">
        <v>7</v>
      </c>
      <c r="F2259" s="57">
        <v>20</v>
      </c>
      <c r="G2259" s="59" t="s">
        <v>1580</v>
      </c>
      <c r="H2259" s="63" t="s">
        <v>3</v>
      </c>
      <c r="I2259" s="60">
        <f t="shared" si="35"/>
        <v>2250</v>
      </c>
      <c r="J2259" s="61" t="s">
        <v>1776</v>
      </c>
    </row>
    <row r="2260" spans="3:10" ht="51" x14ac:dyDescent="0.25">
      <c r="C2260" s="47"/>
      <c r="D2260" s="57" t="s">
        <v>1579</v>
      </c>
      <c r="E2260" s="58">
        <v>7</v>
      </c>
      <c r="F2260" s="57">
        <v>21</v>
      </c>
      <c r="G2260" s="59" t="s">
        <v>1580</v>
      </c>
      <c r="H2260" s="63" t="s">
        <v>3</v>
      </c>
      <c r="I2260" s="60">
        <f t="shared" si="35"/>
        <v>2251</v>
      </c>
      <c r="J2260" s="61" t="s">
        <v>23620</v>
      </c>
    </row>
    <row r="2261" spans="3:10" ht="51" x14ac:dyDescent="0.25">
      <c r="C2261" s="47"/>
      <c r="D2261" s="57" t="s">
        <v>1579</v>
      </c>
      <c r="E2261" s="58">
        <v>7</v>
      </c>
      <c r="F2261" s="57">
        <v>22</v>
      </c>
      <c r="G2261" s="59" t="s">
        <v>1580</v>
      </c>
      <c r="H2261" s="63" t="s">
        <v>3</v>
      </c>
      <c r="I2261" s="60">
        <f t="shared" si="35"/>
        <v>2252</v>
      </c>
      <c r="J2261" s="61" t="s">
        <v>23621</v>
      </c>
    </row>
    <row r="2262" spans="3:10" ht="25.5" x14ac:dyDescent="0.25">
      <c r="C2262" s="47"/>
      <c r="D2262" s="57" t="s">
        <v>1579</v>
      </c>
      <c r="E2262" s="58">
        <v>7</v>
      </c>
      <c r="F2262" s="57">
        <v>23</v>
      </c>
      <c r="G2262" s="59" t="s">
        <v>1580</v>
      </c>
      <c r="H2262" s="63" t="s">
        <v>3</v>
      </c>
      <c r="I2262" s="60">
        <f t="shared" si="35"/>
        <v>2253</v>
      </c>
      <c r="J2262" s="61" t="s">
        <v>1777</v>
      </c>
    </row>
    <row r="2263" spans="3:10" ht="38.25" x14ac:dyDescent="0.25">
      <c r="C2263" s="47"/>
      <c r="D2263" s="57" t="s">
        <v>1579</v>
      </c>
      <c r="E2263" s="58">
        <v>7</v>
      </c>
      <c r="F2263" s="57">
        <v>24</v>
      </c>
      <c r="G2263" s="59" t="s">
        <v>1580</v>
      </c>
      <c r="H2263" s="63" t="s">
        <v>3</v>
      </c>
      <c r="I2263" s="60">
        <f t="shared" si="35"/>
        <v>2254</v>
      </c>
      <c r="J2263" s="61" t="s">
        <v>23622</v>
      </c>
    </row>
    <row r="2264" spans="3:10" ht="25.5" x14ac:dyDescent="0.25">
      <c r="C2264" s="47"/>
      <c r="D2264" s="57" t="s">
        <v>1579</v>
      </c>
      <c r="E2264" s="58">
        <v>7</v>
      </c>
      <c r="F2264" s="57">
        <v>25</v>
      </c>
      <c r="G2264" s="59" t="s">
        <v>1580</v>
      </c>
      <c r="H2264" s="63" t="s">
        <v>3</v>
      </c>
      <c r="I2264" s="60">
        <f t="shared" si="35"/>
        <v>2255</v>
      </c>
      <c r="J2264" s="61" t="s">
        <v>1778</v>
      </c>
    </row>
    <row r="2265" spans="3:10" x14ac:dyDescent="0.25">
      <c r="C2265" s="47"/>
      <c r="D2265" s="12" t="s">
        <v>1579</v>
      </c>
      <c r="E2265" s="55">
        <v>8</v>
      </c>
      <c r="F2265" s="12" t="s">
        <v>1</v>
      </c>
      <c r="G2265" s="13" t="s">
        <v>1580</v>
      </c>
      <c r="H2265" s="14" t="s">
        <v>3</v>
      </c>
      <c r="I2265" s="53">
        <f t="shared" si="35"/>
        <v>2256</v>
      </c>
      <c r="J2265" s="15" t="s">
        <v>1779</v>
      </c>
    </row>
    <row r="2266" spans="3:10" x14ac:dyDescent="0.25">
      <c r="C2266" s="47"/>
      <c r="D2266" s="57" t="s">
        <v>1579</v>
      </c>
      <c r="E2266" s="58">
        <v>8</v>
      </c>
      <c r="F2266" s="57">
        <v>1</v>
      </c>
      <c r="G2266" s="59" t="s">
        <v>1580</v>
      </c>
      <c r="H2266" s="63" t="s">
        <v>3</v>
      </c>
      <c r="I2266" s="60">
        <f t="shared" si="35"/>
        <v>2257</v>
      </c>
      <c r="J2266" s="61" t="s">
        <v>1780</v>
      </c>
    </row>
    <row r="2267" spans="3:10" ht="38.25" x14ac:dyDescent="0.25">
      <c r="C2267" s="22" t="s">
        <v>21369</v>
      </c>
      <c r="D2267" s="57" t="s">
        <v>1579</v>
      </c>
      <c r="E2267" s="58">
        <v>8</v>
      </c>
      <c r="F2267" s="57">
        <v>1</v>
      </c>
      <c r="G2267" s="59" t="s">
        <v>5</v>
      </c>
      <c r="H2267" s="57" t="s">
        <v>6</v>
      </c>
      <c r="I2267" s="60">
        <f t="shared" si="35"/>
        <v>2258</v>
      </c>
      <c r="J2267" s="61" t="s">
        <v>21685</v>
      </c>
    </row>
    <row r="2268" spans="3:10" ht="25.5" x14ac:dyDescent="0.25">
      <c r="C2268" s="22" t="s">
        <v>21369</v>
      </c>
      <c r="D2268" s="57" t="s">
        <v>1579</v>
      </c>
      <c r="E2268" s="58">
        <v>8</v>
      </c>
      <c r="F2268" s="57">
        <v>2</v>
      </c>
      <c r="G2268" s="59" t="s">
        <v>5</v>
      </c>
      <c r="H2268" s="57" t="s">
        <v>6</v>
      </c>
      <c r="I2268" s="60">
        <f t="shared" si="35"/>
        <v>2259</v>
      </c>
      <c r="J2268" s="61" t="s">
        <v>1781</v>
      </c>
    </row>
    <row r="2269" spans="3:10" ht="76.5" x14ac:dyDescent="0.25">
      <c r="C2269" s="22" t="s">
        <v>21369</v>
      </c>
      <c r="D2269" s="57" t="s">
        <v>1579</v>
      </c>
      <c r="E2269" s="58">
        <v>8</v>
      </c>
      <c r="F2269" s="57">
        <v>3</v>
      </c>
      <c r="G2269" s="59" t="s">
        <v>5</v>
      </c>
      <c r="H2269" s="57" t="s">
        <v>6</v>
      </c>
      <c r="I2269" s="60">
        <f t="shared" si="35"/>
        <v>2260</v>
      </c>
      <c r="J2269" s="61" t="s">
        <v>1782</v>
      </c>
    </row>
    <row r="2270" spans="3:10" ht="25.5" x14ac:dyDescent="0.25">
      <c r="C2270" s="22" t="s">
        <v>21369</v>
      </c>
      <c r="D2270" s="57" t="s">
        <v>1579</v>
      </c>
      <c r="E2270" s="58">
        <v>8</v>
      </c>
      <c r="F2270" s="57">
        <v>4</v>
      </c>
      <c r="G2270" s="59" t="s">
        <v>5</v>
      </c>
      <c r="H2270" s="57" t="s">
        <v>6</v>
      </c>
      <c r="I2270" s="60">
        <f t="shared" si="35"/>
        <v>2261</v>
      </c>
      <c r="J2270" s="61" t="s">
        <v>1783</v>
      </c>
    </row>
    <row r="2271" spans="3:10" x14ac:dyDescent="0.25">
      <c r="C2271" s="47"/>
      <c r="D2271" s="57" t="s">
        <v>1579</v>
      </c>
      <c r="E2271" s="58">
        <v>8</v>
      </c>
      <c r="F2271" s="57">
        <v>5</v>
      </c>
      <c r="G2271" s="59" t="s">
        <v>1580</v>
      </c>
      <c r="H2271" s="63" t="s">
        <v>3</v>
      </c>
      <c r="I2271" s="60">
        <f t="shared" si="35"/>
        <v>2262</v>
      </c>
      <c r="J2271" s="61" t="s">
        <v>1784</v>
      </c>
    </row>
    <row r="2272" spans="3:10" ht="51" x14ac:dyDescent="0.25">
      <c r="C2272" s="22" t="s">
        <v>21369</v>
      </c>
      <c r="D2272" s="57" t="s">
        <v>1579</v>
      </c>
      <c r="E2272" s="58">
        <v>8</v>
      </c>
      <c r="F2272" s="57">
        <v>5</v>
      </c>
      <c r="G2272" s="59" t="s">
        <v>5</v>
      </c>
      <c r="H2272" s="57" t="s">
        <v>6</v>
      </c>
      <c r="I2272" s="60">
        <f t="shared" si="35"/>
        <v>2263</v>
      </c>
      <c r="J2272" s="61" t="s">
        <v>1785</v>
      </c>
    </row>
    <row r="2273" spans="3:10" ht="38.25" x14ac:dyDescent="0.25">
      <c r="C2273" s="47"/>
      <c r="D2273" s="57" t="s">
        <v>1579</v>
      </c>
      <c r="E2273" s="58">
        <v>8</v>
      </c>
      <c r="F2273" s="57">
        <v>6</v>
      </c>
      <c r="G2273" s="59" t="s">
        <v>1580</v>
      </c>
      <c r="H2273" s="63" t="s">
        <v>3</v>
      </c>
      <c r="I2273" s="60">
        <f t="shared" si="35"/>
        <v>2264</v>
      </c>
      <c r="J2273" s="61" t="s">
        <v>1786</v>
      </c>
    </row>
    <row r="2274" spans="3:10" ht="38.25" x14ac:dyDescent="0.25">
      <c r="C2274" s="47"/>
      <c r="D2274" s="57" t="s">
        <v>1579</v>
      </c>
      <c r="E2274" s="58">
        <v>8</v>
      </c>
      <c r="F2274" s="57">
        <v>7</v>
      </c>
      <c r="G2274" s="59" t="s">
        <v>1580</v>
      </c>
      <c r="H2274" s="63" t="s">
        <v>3</v>
      </c>
      <c r="I2274" s="60">
        <f t="shared" si="35"/>
        <v>2265</v>
      </c>
      <c r="J2274" s="61" t="s">
        <v>1787</v>
      </c>
    </row>
    <row r="2275" spans="3:10" ht="25.5" x14ac:dyDescent="0.25">
      <c r="C2275" s="47"/>
      <c r="D2275" s="57" t="s">
        <v>1579</v>
      </c>
      <c r="E2275" s="58">
        <v>8</v>
      </c>
      <c r="F2275" s="57">
        <v>8</v>
      </c>
      <c r="G2275" s="59" t="s">
        <v>1580</v>
      </c>
      <c r="H2275" s="63" t="s">
        <v>3</v>
      </c>
      <c r="I2275" s="60">
        <f t="shared" si="35"/>
        <v>2266</v>
      </c>
      <c r="J2275" s="61" t="s">
        <v>1788</v>
      </c>
    </row>
    <row r="2276" spans="3:10" ht="38.25" x14ac:dyDescent="0.25">
      <c r="C2276" s="24" t="s">
        <v>21370</v>
      </c>
      <c r="D2276" s="57" t="s">
        <v>1579</v>
      </c>
      <c r="E2276" s="58">
        <v>8</v>
      </c>
      <c r="F2276" s="57">
        <v>8</v>
      </c>
      <c r="G2276" s="59" t="s">
        <v>25673</v>
      </c>
      <c r="H2276" s="57" t="s">
        <v>21342</v>
      </c>
      <c r="I2276" s="60">
        <f t="shared" si="35"/>
        <v>2267</v>
      </c>
      <c r="J2276" s="61" t="s">
        <v>1789</v>
      </c>
    </row>
    <row r="2277" spans="3:10" x14ac:dyDescent="0.25">
      <c r="C2277" s="47"/>
      <c r="D2277" s="57" t="s">
        <v>1579</v>
      </c>
      <c r="E2277" s="58">
        <v>8</v>
      </c>
      <c r="F2277" s="57">
        <v>9</v>
      </c>
      <c r="G2277" s="59" t="s">
        <v>1580</v>
      </c>
      <c r="H2277" s="63" t="s">
        <v>3</v>
      </c>
      <c r="I2277" s="60">
        <f t="shared" si="35"/>
        <v>2268</v>
      </c>
      <c r="J2277" s="61" t="s">
        <v>1790</v>
      </c>
    </row>
    <row r="2278" spans="3:10" ht="63.75" x14ac:dyDescent="0.25">
      <c r="C2278" s="23" t="s">
        <v>21371</v>
      </c>
      <c r="D2278" s="57" t="s">
        <v>1579</v>
      </c>
      <c r="E2278" s="58">
        <v>8</v>
      </c>
      <c r="F2278" s="57">
        <v>9</v>
      </c>
      <c r="G2278" s="59" t="s">
        <v>1614</v>
      </c>
      <c r="H2278" s="57" t="s">
        <v>21354</v>
      </c>
      <c r="I2278" s="60">
        <f t="shared" si="35"/>
        <v>2269</v>
      </c>
      <c r="J2278" s="61" t="s">
        <v>1791</v>
      </c>
    </row>
    <row r="2279" spans="3:10" x14ac:dyDescent="0.25">
      <c r="C2279" s="47"/>
      <c r="D2279" s="57" t="s">
        <v>1579</v>
      </c>
      <c r="E2279" s="58">
        <v>8</v>
      </c>
      <c r="F2279" s="57">
        <v>10</v>
      </c>
      <c r="G2279" s="59" t="s">
        <v>1580</v>
      </c>
      <c r="H2279" s="63" t="s">
        <v>3</v>
      </c>
      <c r="I2279" s="60">
        <f t="shared" si="35"/>
        <v>2270</v>
      </c>
      <c r="J2279" s="61" t="s">
        <v>462</v>
      </c>
    </row>
    <row r="2280" spans="3:10" x14ac:dyDescent="0.25">
      <c r="C2280" s="24" t="s">
        <v>21370</v>
      </c>
      <c r="D2280" s="57" t="s">
        <v>1579</v>
      </c>
      <c r="E2280" s="58">
        <v>8</v>
      </c>
      <c r="F2280" s="57">
        <v>10</v>
      </c>
      <c r="G2280" s="59" t="s">
        <v>25673</v>
      </c>
      <c r="H2280" s="57" t="s">
        <v>21342</v>
      </c>
      <c r="I2280" s="60">
        <f t="shared" si="35"/>
        <v>2271</v>
      </c>
      <c r="J2280" s="61" t="s">
        <v>1792</v>
      </c>
    </row>
    <row r="2281" spans="3:10" x14ac:dyDescent="0.25">
      <c r="C2281" s="47"/>
      <c r="D2281" s="57" t="s">
        <v>1579</v>
      </c>
      <c r="E2281" s="58">
        <v>8</v>
      </c>
      <c r="F2281" s="57">
        <v>10</v>
      </c>
      <c r="G2281" s="59" t="s">
        <v>1580</v>
      </c>
      <c r="H2281" s="63" t="s">
        <v>3</v>
      </c>
      <c r="I2281" s="60">
        <f t="shared" si="35"/>
        <v>2272</v>
      </c>
      <c r="J2281" s="61" t="s">
        <v>112</v>
      </c>
    </row>
    <row r="2282" spans="3:10" ht="25.5" x14ac:dyDescent="0.25">
      <c r="C2282" s="23" t="s">
        <v>21371</v>
      </c>
      <c r="D2282" s="57" t="s">
        <v>1579</v>
      </c>
      <c r="E2282" s="58">
        <v>8</v>
      </c>
      <c r="F2282" s="57">
        <v>10</v>
      </c>
      <c r="G2282" s="59" t="s">
        <v>1614</v>
      </c>
      <c r="H2282" s="57" t="s">
        <v>21354</v>
      </c>
      <c r="I2282" s="60">
        <f t="shared" si="35"/>
        <v>2273</v>
      </c>
      <c r="J2282" s="61" t="s">
        <v>1793</v>
      </c>
    </row>
    <row r="2283" spans="3:10" ht="51" x14ac:dyDescent="0.25">
      <c r="C2283" s="23" t="s">
        <v>21371</v>
      </c>
      <c r="D2283" s="57" t="s">
        <v>1579</v>
      </c>
      <c r="E2283" s="58">
        <v>8</v>
      </c>
      <c r="F2283" s="57">
        <v>11</v>
      </c>
      <c r="G2283" s="59" t="s">
        <v>1614</v>
      </c>
      <c r="H2283" s="57" t="s">
        <v>21354</v>
      </c>
      <c r="I2283" s="60">
        <f t="shared" si="35"/>
        <v>2274</v>
      </c>
      <c r="J2283" s="61" t="s">
        <v>1794</v>
      </c>
    </row>
    <row r="2284" spans="3:10" ht="38.25" x14ac:dyDescent="0.25">
      <c r="C2284" s="47"/>
      <c r="D2284" s="57" t="s">
        <v>1579</v>
      </c>
      <c r="E2284" s="58">
        <v>8</v>
      </c>
      <c r="F2284" s="57">
        <v>12</v>
      </c>
      <c r="G2284" s="59" t="s">
        <v>1580</v>
      </c>
      <c r="H2284" s="63" t="s">
        <v>3</v>
      </c>
      <c r="I2284" s="60">
        <f t="shared" si="35"/>
        <v>2275</v>
      </c>
      <c r="J2284" s="61" t="s">
        <v>1795</v>
      </c>
    </row>
    <row r="2285" spans="3:10" ht="38.25" x14ac:dyDescent="0.25">
      <c r="C2285" s="47"/>
      <c r="D2285" s="57" t="s">
        <v>1579</v>
      </c>
      <c r="E2285" s="58">
        <v>8</v>
      </c>
      <c r="F2285" s="57">
        <v>13</v>
      </c>
      <c r="G2285" s="59" t="s">
        <v>1580</v>
      </c>
      <c r="H2285" s="63" t="s">
        <v>3</v>
      </c>
      <c r="I2285" s="60">
        <f t="shared" si="35"/>
        <v>2276</v>
      </c>
      <c r="J2285" s="61" t="s">
        <v>1796</v>
      </c>
    </row>
    <row r="2286" spans="3:10" ht="25.5" x14ac:dyDescent="0.25">
      <c r="C2286" s="47"/>
      <c r="D2286" s="57" t="s">
        <v>1579</v>
      </c>
      <c r="E2286" s="58">
        <v>8</v>
      </c>
      <c r="F2286" s="57">
        <v>14</v>
      </c>
      <c r="G2286" s="59" t="s">
        <v>1580</v>
      </c>
      <c r="H2286" s="63" t="s">
        <v>3</v>
      </c>
      <c r="I2286" s="60">
        <f t="shared" si="35"/>
        <v>2277</v>
      </c>
      <c r="J2286" s="61" t="s">
        <v>1797</v>
      </c>
    </row>
    <row r="2287" spans="3:10" ht="51" x14ac:dyDescent="0.25">
      <c r="C2287" s="47"/>
      <c r="D2287" s="57" t="s">
        <v>1579</v>
      </c>
      <c r="E2287" s="58">
        <v>8</v>
      </c>
      <c r="F2287" s="57">
        <v>15</v>
      </c>
      <c r="G2287" s="59" t="s">
        <v>1580</v>
      </c>
      <c r="H2287" s="63" t="s">
        <v>3</v>
      </c>
      <c r="I2287" s="60">
        <f t="shared" si="35"/>
        <v>2278</v>
      </c>
      <c r="J2287" s="61" t="s">
        <v>23623</v>
      </c>
    </row>
    <row r="2288" spans="3:10" ht="38.25" x14ac:dyDescent="0.25">
      <c r="C2288" s="22" t="s">
        <v>21369</v>
      </c>
      <c r="D2288" s="57" t="s">
        <v>1579</v>
      </c>
      <c r="E2288" s="58">
        <v>8</v>
      </c>
      <c r="F2288" s="57">
        <v>16</v>
      </c>
      <c r="G2288" s="59" t="s">
        <v>5</v>
      </c>
      <c r="H2288" s="57" t="s">
        <v>6</v>
      </c>
      <c r="I2288" s="60">
        <f t="shared" si="35"/>
        <v>2279</v>
      </c>
      <c r="J2288" s="61" t="s">
        <v>1798</v>
      </c>
    </row>
    <row r="2289" spans="3:10" ht="63.75" x14ac:dyDescent="0.25">
      <c r="C2289" s="47"/>
      <c r="D2289" s="57" t="s">
        <v>1579</v>
      </c>
      <c r="E2289" s="58">
        <v>8</v>
      </c>
      <c r="F2289" s="57">
        <v>17</v>
      </c>
      <c r="G2289" s="59" t="s">
        <v>1580</v>
      </c>
      <c r="H2289" s="63" t="s">
        <v>3</v>
      </c>
      <c r="I2289" s="60">
        <f t="shared" si="35"/>
        <v>2280</v>
      </c>
      <c r="J2289" s="61" t="s">
        <v>1799</v>
      </c>
    </row>
    <row r="2290" spans="3:10" ht="63.75" x14ac:dyDescent="0.25">
      <c r="C2290" s="47"/>
      <c r="D2290" s="57" t="s">
        <v>1579</v>
      </c>
      <c r="E2290" s="58">
        <v>8</v>
      </c>
      <c r="F2290" s="57">
        <v>18</v>
      </c>
      <c r="G2290" s="59" t="s">
        <v>1580</v>
      </c>
      <c r="H2290" s="63" t="s">
        <v>3</v>
      </c>
      <c r="I2290" s="60">
        <f t="shared" si="35"/>
        <v>2281</v>
      </c>
      <c r="J2290" s="61" t="s">
        <v>23624</v>
      </c>
    </row>
    <row r="2291" spans="3:10" x14ac:dyDescent="0.25">
      <c r="C2291" s="24" t="s">
        <v>21370</v>
      </c>
      <c r="D2291" s="57" t="s">
        <v>1579</v>
      </c>
      <c r="E2291" s="58">
        <v>8</v>
      </c>
      <c r="F2291" s="57">
        <v>19</v>
      </c>
      <c r="G2291" s="59" t="s">
        <v>1800</v>
      </c>
      <c r="H2291" s="57" t="s">
        <v>21341</v>
      </c>
      <c r="I2291" s="60">
        <f t="shared" si="35"/>
        <v>2282</v>
      </c>
      <c r="J2291" s="61" t="s">
        <v>1801</v>
      </c>
    </row>
    <row r="2292" spans="3:10" ht="38.25" x14ac:dyDescent="0.25">
      <c r="C2292" s="47"/>
      <c r="D2292" s="57" t="s">
        <v>1579</v>
      </c>
      <c r="E2292" s="58">
        <v>8</v>
      </c>
      <c r="F2292" s="57">
        <v>19</v>
      </c>
      <c r="G2292" s="59" t="s">
        <v>1580</v>
      </c>
      <c r="H2292" s="63" t="s">
        <v>3</v>
      </c>
      <c r="I2292" s="60">
        <f t="shared" si="35"/>
        <v>2283</v>
      </c>
      <c r="J2292" s="61" t="s">
        <v>23625</v>
      </c>
    </row>
    <row r="2293" spans="3:10" ht="51" x14ac:dyDescent="0.25">
      <c r="C2293" s="22" t="s">
        <v>21369</v>
      </c>
      <c r="D2293" s="57" t="s">
        <v>1579</v>
      </c>
      <c r="E2293" s="58">
        <v>8</v>
      </c>
      <c r="F2293" s="57">
        <v>20</v>
      </c>
      <c r="G2293" s="59" t="s">
        <v>5</v>
      </c>
      <c r="H2293" s="57" t="s">
        <v>6</v>
      </c>
      <c r="I2293" s="60">
        <f t="shared" si="35"/>
        <v>2284</v>
      </c>
      <c r="J2293" s="61" t="s">
        <v>21686</v>
      </c>
    </row>
    <row r="2294" spans="3:10" ht="76.5" x14ac:dyDescent="0.25">
      <c r="C2294" s="22" t="s">
        <v>21369</v>
      </c>
      <c r="D2294" s="57" t="s">
        <v>1579</v>
      </c>
      <c r="E2294" s="58">
        <v>8</v>
      </c>
      <c r="F2294" s="57">
        <v>21</v>
      </c>
      <c r="G2294" s="59" t="s">
        <v>5</v>
      </c>
      <c r="H2294" s="57" t="s">
        <v>6</v>
      </c>
      <c r="I2294" s="60">
        <f t="shared" si="35"/>
        <v>2285</v>
      </c>
      <c r="J2294" s="61" t="s">
        <v>1802</v>
      </c>
    </row>
    <row r="2295" spans="3:10" ht="63.75" x14ac:dyDescent="0.25">
      <c r="C2295" s="22" t="s">
        <v>21369</v>
      </c>
      <c r="D2295" s="57" t="s">
        <v>1579</v>
      </c>
      <c r="E2295" s="58">
        <v>8</v>
      </c>
      <c r="F2295" s="57">
        <v>22</v>
      </c>
      <c r="G2295" s="59" t="s">
        <v>5</v>
      </c>
      <c r="H2295" s="57" t="s">
        <v>6</v>
      </c>
      <c r="I2295" s="60">
        <f t="shared" si="35"/>
        <v>2286</v>
      </c>
      <c r="J2295" s="61" t="s">
        <v>1803</v>
      </c>
    </row>
    <row r="2296" spans="3:10" ht="38.25" x14ac:dyDescent="0.25">
      <c r="C2296" s="22" t="s">
        <v>21369</v>
      </c>
      <c r="D2296" s="57" t="s">
        <v>1579</v>
      </c>
      <c r="E2296" s="58">
        <v>8</v>
      </c>
      <c r="F2296" s="57">
        <v>23</v>
      </c>
      <c r="G2296" s="59" t="s">
        <v>5</v>
      </c>
      <c r="H2296" s="57" t="s">
        <v>6</v>
      </c>
      <c r="I2296" s="60">
        <f t="shared" si="35"/>
        <v>2287</v>
      </c>
      <c r="J2296" s="61" t="s">
        <v>1804</v>
      </c>
    </row>
    <row r="2297" spans="3:10" ht="63.75" x14ac:dyDescent="0.25">
      <c r="C2297" s="47"/>
      <c r="D2297" s="57" t="s">
        <v>1579</v>
      </c>
      <c r="E2297" s="58">
        <v>8</v>
      </c>
      <c r="F2297" s="57">
        <v>24</v>
      </c>
      <c r="G2297" s="59" t="s">
        <v>1580</v>
      </c>
      <c r="H2297" s="63" t="s">
        <v>3</v>
      </c>
      <c r="I2297" s="60">
        <f t="shared" si="35"/>
        <v>2288</v>
      </c>
      <c r="J2297" s="61" t="s">
        <v>21835</v>
      </c>
    </row>
    <row r="2298" spans="3:10" ht="25.5" x14ac:dyDescent="0.25">
      <c r="C2298" s="47"/>
      <c r="D2298" s="57" t="s">
        <v>1579</v>
      </c>
      <c r="E2298" s="58">
        <v>8</v>
      </c>
      <c r="F2298" s="57">
        <v>25</v>
      </c>
      <c r="G2298" s="59" t="s">
        <v>1580</v>
      </c>
      <c r="H2298" s="63" t="s">
        <v>3</v>
      </c>
      <c r="I2298" s="60">
        <f t="shared" si="35"/>
        <v>2289</v>
      </c>
      <c r="J2298" s="61" t="s">
        <v>1805</v>
      </c>
    </row>
    <row r="2299" spans="3:10" x14ac:dyDescent="0.25">
      <c r="C2299" s="24" t="s">
        <v>21370</v>
      </c>
      <c r="D2299" s="57" t="s">
        <v>1579</v>
      </c>
      <c r="E2299" s="58">
        <v>8</v>
      </c>
      <c r="F2299" s="57">
        <v>25</v>
      </c>
      <c r="G2299" s="59" t="s">
        <v>25673</v>
      </c>
      <c r="H2299" s="57" t="s">
        <v>21342</v>
      </c>
      <c r="I2299" s="60">
        <f t="shared" si="35"/>
        <v>2290</v>
      </c>
      <c r="J2299" s="61" t="s">
        <v>1806</v>
      </c>
    </row>
    <row r="2300" spans="3:10" x14ac:dyDescent="0.25">
      <c r="C2300" s="47"/>
      <c r="D2300" s="57" t="s">
        <v>1579</v>
      </c>
      <c r="E2300" s="58">
        <v>8</v>
      </c>
      <c r="F2300" s="57">
        <v>26</v>
      </c>
      <c r="G2300" s="59" t="s">
        <v>1580</v>
      </c>
      <c r="H2300" s="63" t="s">
        <v>3</v>
      </c>
      <c r="I2300" s="60">
        <f t="shared" si="35"/>
        <v>2291</v>
      </c>
      <c r="J2300" s="61" t="s">
        <v>1807</v>
      </c>
    </row>
    <row r="2301" spans="3:10" ht="63.75" x14ac:dyDescent="0.25">
      <c r="C2301" s="23" t="s">
        <v>21371</v>
      </c>
      <c r="D2301" s="57" t="s">
        <v>1579</v>
      </c>
      <c r="E2301" s="58">
        <v>8</v>
      </c>
      <c r="F2301" s="57">
        <v>26</v>
      </c>
      <c r="G2301" s="59" t="s">
        <v>1614</v>
      </c>
      <c r="H2301" s="57" t="s">
        <v>21354</v>
      </c>
      <c r="I2301" s="60">
        <f t="shared" si="35"/>
        <v>2292</v>
      </c>
      <c r="J2301" s="61" t="s">
        <v>23626</v>
      </c>
    </row>
    <row r="2302" spans="3:10" ht="38.25" x14ac:dyDescent="0.25">
      <c r="C2302" s="23" t="s">
        <v>21371</v>
      </c>
      <c r="D2302" s="57" t="s">
        <v>1579</v>
      </c>
      <c r="E2302" s="58">
        <v>8</v>
      </c>
      <c r="F2302" s="57">
        <v>27</v>
      </c>
      <c r="G2302" s="59" t="s">
        <v>1614</v>
      </c>
      <c r="H2302" s="57" t="s">
        <v>21354</v>
      </c>
      <c r="I2302" s="60">
        <f t="shared" si="35"/>
        <v>2293</v>
      </c>
      <c r="J2302" s="61" t="s">
        <v>21836</v>
      </c>
    </row>
    <row r="2303" spans="3:10" x14ac:dyDescent="0.25">
      <c r="C2303" s="47"/>
      <c r="D2303" s="57" t="s">
        <v>1579</v>
      </c>
      <c r="E2303" s="58">
        <v>8</v>
      </c>
      <c r="F2303" s="57">
        <v>28</v>
      </c>
      <c r="G2303" s="59" t="s">
        <v>1580</v>
      </c>
      <c r="H2303" s="63" t="s">
        <v>3</v>
      </c>
      <c r="I2303" s="60">
        <f t="shared" si="35"/>
        <v>2294</v>
      </c>
      <c r="J2303" s="61" t="s">
        <v>1808</v>
      </c>
    </row>
    <row r="2304" spans="3:10" ht="38.25" x14ac:dyDescent="0.25">
      <c r="C2304" s="24" t="s">
        <v>21370</v>
      </c>
      <c r="D2304" s="57" t="s">
        <v>1579</v>
      </c>
      <c r="E2304" s="58">
        <v>8</v>
      </c>
      <c r="F2304" s="57">
        <v>28</v>
      </c>
      <c r="G2304" s="59" t="s">
        <v>25673</v>
      </c>
      <c r="H2304" s="57" t="s">
        <v>21342</v>
      </c>
      <c r="I2304" s="60">
        <f t="shared" si="35"/>
        <v>2295</v>
      </c>
      <c r="J2304" s="61" t="s">
        <v>1809</v>
      </c>
    </row>
    <row r="2305" spans="3:10" x14ac:dyDescent="0.25">
      <c r="C2305" s="47"/>
      <c r="D2305" s="57" t="s">
        <v>1579</v>
      </c>
      <c r="E2305" s="58">
        <v>8</v>
      </c>
      <c r="F2305" s="57">
        <v>29</v>
      </c>
      <c r="G2305" s="59" t="s">
        <v>1580</v>
      </c>
      <c r="H2305" s="63" t="s">
        <v>3</v>
      </c>
      <c r="I2305" s="60">
        <f t="shared" si="35"/>
        <v>2296</v>
      </c>
      <c r="J2305" s="61" t="s">
        <v>1810</v>
      </c>
    </row>
    <row r="2306" spans="3:10" ht="76.5" x14ac:dyDescent="0.25">
      <c r="C2306" s="23" t="s">
        <v>21371</v>
      </c>
      <c r="D2306" s="57" t="s">
        <v>1579</v>
      </c>
      <c r="E2306" s="58">
        <v>8</v>
      </c>
      <c r="F2306" s="57">
        <v>29</v>
      </c>
      <c r="G2306" s="59" t="s">
        <v>1614</v>
      </c>
      <c r="H2306" s="57" t="s">
        <v>21354</v>
      </c>
      <c r="I2306" s="60">
        <f t="shared" si="35"/>
        <v>2297</v>
      </c>
      <c r="J2306" s="61" t="s">
        <v>23627</v>
      </c>
    </row>
    <row r="2307" spans="3:10" ht="63.75" x14ac:dyDescent="0.25">
      <c r="C2307" s="47"/>
      <c r="D2307" s="57" t="s">
        <v>1579</v>
      </c>
      <c r="E2307" s="58">
        <v>8</v>
      </c>
      <c r="F2307" s="57">
        <v>30</v>
      </c>
      <c r="G2307" s="59" t="s">
        <v>1580</v>
      </c>
      <c r="H2307" s="63" t="s">
        <v>3</v>
      </c>
      <c r="I2307" s="60">
        <f t="shared" si="35"/>
        <v>2298</v>
      </c>
      <c r="J2307" s="61" t="s">
        <v>1811</v>
      </c>
    </row>
    <row r="2308" spans="3:10" ht="38.25" x14ac:dyDescent="0.25">
      <c r="C2308" s="47"/>
      <c r="D2308" s="57" t="s">
        <v>1579</v>
      </c>
      <c r="E2308" s="58">
        <v>8</v>
      </c>
      <c r="F2308" s="57">
        <v>32</v>
      </c>
      <c r="G2308" s="59" t="s">
        <v>1580</v>
      </c>
      <c r="H2308" s="63" t="s">
        <v>3</v>
      </c>
      <c r="I2308" s="60">
        <f t="shared" si="35"/>
        <v>2299</v>
      </c>
      <c r="J2308" s="61" t="s">
        <v>23628</v>
      </c>
    </row>
    <row r="2309" spans="3:10" x14ac:dyDescent="0.25">
      <c r="C2309" s="47"/>
      <c r="D2309" s="12" t="s">
        <v>1579</v>
      </c>
      <c r="E2309" s="55">
        <v>9</v>
      </c>
      <c r="F2309" s="12" t="s">
        <v>1</v>
      </c>
      <c r="G2309" s="13" t="s">
        <v>1580</v>
      </c>
      <c r="H2309" s="14" t="s">
        <v>3</v>
      </c>
      <c r="I2309" s="53">
        <f t="shared" si="35"/>
        <v>2300</v>
      </c>
      <c r="J2309" s="15" t="s">
        <v>1812</v>
      </c>
    </row>
    <row r="2310" spans="3:10" x14ac:dyDescent="0.25">
      <c r="C2310" s="47"/>
      <c r="D2310" s="57" t="s">
        <v>1579</v>
      </c>
      <c r="E2310" s="58">
        <v>9</v>
      </c>
      <c r="F2310" s="57">
        <v>1</v>
      </c>
      <c r="G2310" s="59" t="s">
        <v>1580</v>
      </c>
      <c r="H2310" s="63" t="s">
        <v>3</v>
      </c>
      <c r="I2310" s="60">
        <f t="shared" si="35"/>
        <v>2301</v>
      </c>
      <c r="J2310" s="61" t="s">
        <v>1813</v>
      </c>
    </row>
    <row r="2311" spans="3:10" ht="38.25" x14ac:dyDescent="0.25">
      <c r="C2311" s="22" t="s">
        <v>21369</v>
      </c>
      <c r="D2311" s="57" t="s">
        <v>1579</v>
      </c>
      <c r="E2311" s="58">
        <v>9</v>
      </c>
      <c r="F2311" s="57">
        <v>1</v>
      </c>
      <c r="G2311" s="59" t="s">
        <v>5</v>
      </c>
      <c r="H2311" s="57" t="s">
        <v>6</v>
      </c>
      <c r="I2311" s="60">
        <f t="shared" si="35"/>
        <v>2302</v>
      </c>
      <c r="J2311" s="61" t="s">
        <v>21687</v>
      </c>
    </row>
    <row r="2312" spans="3:10" ht="25.5" x14ac:dyDescent="0.25">
      <c r="C2312" s="22" t="s">
        <v>21369</v>
      </c>
      <c r="D2312" s="57" t="s">
        <v>1579</v>
      </c>
      <c r="E2312" s="58">
        <v>9</v>
      </c>
      <c r="F2312" s="57">
        <v>2</v>
      </c>
      <c r="G2312" s="59" t="s">
        <v>5</v>
      </c>
      <c r="H2312" s="57" t="s">
        <v>6</v>
      </c>
      <c r="I2312" s="60">
        <f t="shared" si="35"/>
        <v>2303</v>
      </c>
      <c r="J2312" s="61" t="s">
        <v>1814</v>
      </c>
    </row>
    <row r="2313" spans="3:10" ht="63.75" x14ac:dyDescent="0.25">
      <c r="C2313" s="22" t="s">
        <v>21369</v>
      </c>
      <c r="D2313" s="57" t="s">
        <v>1579</v>
      </c>
      <c r="E2313" s="58">
        <v>9</v>
      </c>
      <c r="F2313" s="57">
        <v>3</v>
      </c>
      <c r="G2313" s="59" t="s">
        <v>5</v>
      </c>
      <c r="H2313" s="57" t="s">
        <v>6</v>
      </c>
      <c r="I2313" s="60">
        <f t="shared" si="35"/>
        <v>2304</v>
      </c>
      <c r="J2313" s="61" t="s">
        <v>1815</v>
      </c>
    </row>
    <row r="2314" spans="3:10" ht="51" x14ac:dyDescent="0.25">
      <c r="C2314" s="22" t="s">
        <v>21369</v>
      </c>
      <c r="D2314" s="57" t="s">
        <v>1579</v>
      </c>
      <c r="E2314" s="58">
        <v>9</v>
      </c>
      <c r="F2314" s="57">
        <v>4</v>
      </c>
      <c r="G2314" s="59" t="s">
        <v>5</v>
      </c>
      <c r="H2314" s="57" t="s">
        <v>6</v>
      </c>
      <c r="I2314" s="60">
        <f t="shared" si="35"/>
        <v>2305</v>
      </c>
      <c r="J2314" s="61" t="s">
        <v>1816</v>
      </c>
    </row>
    <row r="2315" spans="3:10" x14ac:dyDescent="0.25">
      <c r="C2315" s="47"/>
      <c r="D2315" s="57" t="s">
        <v>1579</v>
      </c>
      <c r="E2315" s="58">
        <v>9</v>
      </c>
      <c r="F2315" s="57">
        <v>5</v>
      </c>
      <c r="G2315" s="59" t="s">
        <v>1580</v>
      </c>
      <c r="H2315" s="63" t="s">
        <v>3</v>
      </c>
      <c r="I2315" s="60">
        <f t="shared" si="35"/>
        <v>2306</v>
      </c>
      <c r="J2315" s="61" t="s">
        <v>1817</v>
      </c>
    </row>
    <row r="2316" spans="3:10" ht="25.5" x14ac:dyDescent="0.25">
      <c r="C2316" s="22" t="s">
        <v>21369</v>
      </c>
      <c r="D2316" s="57" t="s">
        <v>1579</v>
      </c>
      <c r="E2316" s="58">
        <v>9</v>
      </c>
      <c r="F2316" s="57">
        <v>5</v>
      </c>
      <c r="G2316" s="59" t="s">
        <v>5</v>
      </c>
      <c r="H2316" s="57" t="s">
        <v>6</v>
      </c>
      <c r="I2316" s="60">
        <f t="shared" ref="I2316:I2379" si="36">I2315+1</f>
        <v>2307</v>
      </c>
      <c r="J2316" s="61" t="s">
        <v>1818</v>
      </c>
    </row>
    <row r="2317" spans="3:10" ht="38.25" x14ac:dyDescent="0.25">
      <c r="C2317" s="47"/>
      <c r="D2317" s="57" t="s">
        <v>1579</v>
      </c>
      <c r="E2317" s="58">
        <v>9</v>
      </c>
      <c r="F2317" s="57">
        <v>6</v>
      </c>
      <c r="G2317" s="59" t="s">
        <v>1580</v>
      </c>
      <c r="H2317" s="63" t="s">
        <v>3</v>
      </c>
      <c r="I2317" s="60">
        <f t="shared" si="36"/>
        <v>2308</v>
      </c>
      <c r="J2317" s="61" t="s">
        <v>1819</v>
      </c>
    </row>
    <row r="2318" spans="3:10" ht="63.75" x14ac:dyDescent="0.25">
      <c r="C2318" s="47"/>
      <c r="D2318" s="57" t="s">
        <v>1579</v>
      </c>
      <c r="E2318" s="58">
        <v>9</v>
      </c>
      <c r="F2318" s="57">
        <v>7</v>
      </c>
      <c r="G2318" s="59" t="s">
        <v>1580</v>
      </c>
      <c r="H2318" s="63" t="s">
        <v>3</v>
      </c>
      <c r="I2318" s="60">
        <f t="shared" si="36"/>
        <v>2309</v>
      </c>
      <c r="J2318" s="61" t="s">
        <v>23629</v>
      </c>
    </row>
    <row r="2319" spans="3:10" ht="38.25" x14ac:dyDescent="0.25">
      <c r="C2319" s="22" t="s">
        <v>21369</v>
      </c>
      <c r="D2319" s="57" t="s">
        <v>1579</v>
      </c>
      <c r="E2319" s="58">
        <v>9</v>
      </c>
      <c r="F2319" s="57">
        <v>8</v>
      </c>
      <c r="G2319" s="59" t="s">
        <v>5</v>
      </c>
      <c r="H2319" s="57" t="s">
        <v>6</v>
      </c>
      <c r="I2319" s="60">
        <f t="shared" si="36"/>
        <v>2310</v>
      </c>
      <c r="J2319" s="61" t="s">
        <v>1820</v>
      </c>
    </row>
    <row r="2320" spans="3:10" ht="51" x14ac:dyDescent="0.25">
      <c r="C2320" s="22" t="s">
        <v>21369</v>
      </c>
      <c r="D2320" s="57" t="s">
        <v>1579</v>
      </c>
      <c r="E2320" s="58">
        <v>9</v>
      </c>
      <c r="F2320" s="57">
        <v>9</v>
      </c>
      <c r="G2320" s="59" t="s">
        <v>5</v>
      </c>
      <c r="H2320" s="57" t="s">
        <v>6</v>
      </c>
      <c r="I2320" s="60">
        <f t="shared" si="36"/>
        <v>2311</v>
      </c>
      <c r="J2320" s="61" t="s">
        <v>1821</v>
      </c>
    </row>
    <row r="2321" spans="3:10" ht="63.75" x14ac:dyDescent="0.25">
      <c r="C2321" s="47"/>
      <c r="D2321" s="57" t="s">
        <v>1579</v>
      </c>
      <c r="E2321" s="58">
        <v>9</v>
      </c>
      <c r="F2321" s="57">
        <v>10</v>
      </c>
      <c r="G2321" s="59" t="s">
        <v>1580</v>
      </c>
      <c r="H2321" s="63" t="s">
        <v>3</v>
      </c>
      <c r="I2321" s="60">
        <f t="shared" si="36"/>
        <v>2312</v>
      </c>
      <c r="J2321" s="61" t="s">
        <v>1822</v>
      </c>
    </row>
    <row r="2322" spans="3:10" ht="38.25" x14ac:dyDescent="0.25">
      <c r="C2322" s="47"/>
      <c r="D2322" s="57" t="s">
        <v>1579</v>
      </c>
      <c r="E2322" s="58">
        <v>9</v>
      </c>
      <c r="F2322" s="57">
        <v>11</v>
      </c>
      <c r="G2322" s="59" t="s">
        <v>1580</v>
      </c>
      <c r="H2322" s="63" t="s">
        <v>3</v>
      </c>
      <c r="I2322" s="60">
        <f t="shared" si="36"/>
        <v>2313</v>
      </c>
      <c r="J2322" s="61" t="s">
        <v>23630</v>
      </c>
    </row>
    <row r="2323" spans="3:10" ht="38.25" x14ac:dyDescent="0.25">
      <c r="C2323" s="47"/>
      <c r="D2323" s="57" t="s">
        <v>1579</v>
      </c>
      <c r="E2323" s="58">
        <v>9</v>
      </c>
      <c r="F2323" s="57">
        <v>12</v>
      </c>
      <c r="G2323" s="59" t="s">
        <v>1580</v>
      </c>
      <c r="H2323" s="63" t="s">
        <v>3</v>
      </c>
      <c r="I2323" s="60">
        <f t="shared" si="36"/>
        <v>2314</v>
      </c>
      <c r="J2323" s="61" t="s">
        <v>23631</v>
      </c>
    </row>
    <row r="2324" spans="3:10" ht="51" x14ac:dyDescent="0.25">
      <c r="C2324" s="22" t="s">
        <v>21369</v>
      </c>
      <c r="D2324" s="57" t="s">
        <v>1579</v>
      </c>
      <c r="E2324" s="58">
        <v>9</v>
      </c>
      <c r="F2324" s="57">
        <v>13</v>
      </c>
      <c r="G2324" s="59" t="s">
        <v>5</v>
      </c>
      <c r="H2324" s="57" t="s">
        <v>6</v>
      </c>
      <c r="I2324" s="60">
        <f t="shared" si="36"/>
        <v>2315</v>
      </c>
      <c r="J2324" s="61" t="s">
        <v>21688</v>
      </c>
    </row>
    <row r="2325" spans="3:10" ht="51" x14ac:dyDescent="0.25">
      <c r="C2325" s="22" t="s">
        <v>21369</v>
      </c>
      <c r="D2325" s="57" t="s">
        <v>1579</v>
      </c>
      <c r="E2325" s="58">
        <v>9</v>
      </c>
      <c r="F2325" s="57">
        <v>14</v>
      </c>
      <c r="G2325" s="59" t="s">
        <v>5</v>
      </c>
      <c r="H2325" s="57" t="s">
        <v>6</v>
      </c>
      <c r="I2325" s="60">
        <f t="shared" si="36"/>
        <v>2316</v>
      </c>
      <c r="J2325" s="61" t="s">
        <v>1823</v>
      </c>
    </row>
    <row r="2326" spans="3:10" ht="51" x14ac:dyDescent="0.25">
      <c r="C2326" s="22" t="s">
        <v>21369</v>
      </c>
      <c r="D2326" s="57" t="s">
        <v>1579</v>
      </c>
      <c r="E2326" s="58">
        <v>9</v>
      </c>
      <c r="F2326" s="57">
        <v>15</v>
      </c>
      <c r="G2326" s="59" t="s">
        <v>5</v>
      </c>
      <c r="H2326" s="57" t="s">
        <v>6</v>
      </c>
      <c r="I2326" s="60">
        <f t="shared" si="36"/>
        <v>2317</v>
      </c>
      <c r="J2326" s="61" t="s">
        <v>1824</v>
      </c>
    </row>
    <row r="2327" spans="3:10" ht="51" x14ac:dyDescent="0.25">
      <c r="C2327" s="22" t="s">
        <v>21369</v>
      </c>
      <c r="D2327" s="57" t="s">
        <v>1579</v>
      </c>
      <c r="E2327" s="58">
        <v>9</v>
      </c>
      <c r="F2327" s="57">
        <v>16</v>
      </c>
      <c r="G2327" s="59" t="s">
        <v>5</v>
      </c>
      <c r="H2327" s="57" t="s">
        <v>6</v>
      </c>
      <c r="I2327" s="60">
        <f t="shared" si="36"/>
        <v>2318</v>
      </c>
      <c r="J2327" s="61" t="s">
        <v>1825</v>
      </c>
    </row>
    <row r="2328" spans="3:10" ht="25.5" x14ac:dyDescent="0.25">
      <c r="C2328" s="22" t="s">
        <v>21369</v>
      </c>
      <c r="D2328" s="57" t="s">
        <v>1579</v>
      </c>
      <c r="E2328" s="58">
        <v>9</v>
      </c>
      <c r="F2328" s="57">
        <v>17</v>
      </c>
      <c r="G2328" s="59" t="s">
        <v>5</v>
      </c>
      <c r="H2328" s="57" t="s">
        <v>6</v>
      </c>
      <c r="I2328" s="60">
        <f t="shared" si="36"/>
        <v>2319</v>
      </c>
      <c r="J2328" s="61" t="s">
        <v>23632</v>
      </c>
    </row>
    <row r="2329" spans="3:10" ht="51" x14ac:dyDescent="0.25">
      <c r="C2329" s="22" t="s">
        <v>21369</v>
      </c>
      <c r="D2329" s="57" t="s">
        <v>1579</v>
      </c>
      <c r="E2329" s="58">
        <v>9</v>
      </c>
      <c r="F2329" s="57">
        <v>18</v>
      </c>
      <c r="G2329" s="59" t="s">
        <v>5</v>
      </c>
      <c r="H2329" s="57" t="s">
        <v>6</v>
      </c>
      <c r="I2329" s="60">
        <f t="shared" si="36"/>
        <v>2320</v>
      </c>
      <c r="J2329" s="61" t="s">
        <v>1826</v>
      </c>
    </row>
    <row r="2330" spans="3:10" ht="76.5" x14ac:dyDescent="0.25">
      <c r="C2330" s="22" t="s">
        <v>21369</v>
      </c>
      <c r="D2330" s="57" t="s">
        <v>1579</v>
      </c>
      <c r="E2330" s="58">
        <v>9</v>
      </c>
      <c r="F2330" s="57">
        <v>19</v>
      </c>
      <c r="G2330" s="59" t="s">
        <v>5</v>
      </c>
      <c r="H2330" s="57" t="s">
        <v>6</v>
      </c>
      <c r="I2330" s="60">
        <f t="shared" si="36"/>
        <v>2321</v>
      </c>
      <c r="J2330" s="61" t="s">
        <v>23633</v>
      </c>
    </row>
    <row r="2331" spans="3:10" ht="38.25" x14ac:dyDescent="0.25">
      <c r="C2331" s="47"/>
      <c r="D2331" s="57" t="s">
        <v>1579</v>
      </c>
      <c r="E2331" s="58">
        <v>9</v>
      </c>
      <c r="F2331" s="57">
        <v>20</v>
      </c>
      <c r="G2331" s="59" t="s">
        <v>1580</v>
      </c>
      <c r="H2331" s="63" t="s">
        <v>3</v>
      </c>
      <c r="I2331" s="60">
        <f t="shared" si="36"/>
        <v>2322</v>
      </c>
      <c r="J2331" s="61" t="s">
        <v>1827</v>
      </c>
    </row>
    <row r="2332" spans="3:10" ht="38.25" x14ac:dyDescent="0.25">
      <c r="C2332" s="47"/>
      <c r="D2332" s="57" t="s">
        <v>1579</v>
      </c>
      <c r="E2332" s="58">
        <v>9</v>
      </c>
      <c r="F2332" s="57">
        <v>21</v>
      </c>
      <c r="G2332" s="59" t="s">
        <v>1580</v>
      </c>
      <c r="H2332" s="63" t="s">
        <v>3</v>
      </c>
      <c r="I2332" s="60">
        <f t="shared" si="36"/>
        <v>2323</v>
      </c>
      <c r="J2332" s="61" t="s">
        <v>23634</v>
      </c>
    </row>
    <row r="2333" spans="3:10" ht="51" x14ac:dyDescent="0.25">
      <c r="C2333" s="22" t="s">
        <v>21369</v>
      </c>
      <c r="D2333" s="57" t="s">
        <v>1579</v>
      </c>
      <c r="E2333" s="58">
        <v>9</v>
      </c>
      <c r="F2333" s="57">
        <v>22</v>
      </c>
      <c r="G2333" s="59" t="s">
        <v>5</v>
      </c>
      <c r="H2333" s="57" t="s">
        <v>6</v>
      </c>
      <c r="I2333" s="60">
        <f t="shared" si="36"/>
        <v>2324</v>
      </c>
      <c r="J2333" s="61" t="s">
        <v>1828</v>
      </c>
    </row>
    <row r="2334" spans="3:10" ht="51" x14ac:dyDescent="0.25">
      <c r="C2334" s="47"/>
      <c r="D2334" s="57" t="s">
        <v>1579</v>
      </c>
      <c r="E2334" s="58">
        <v>9</v>
      </c>
      <c r="F2334" s="57">
        <v>23</v>
      </c>
      <c r="G2334" s="59" t="s">
        <v>1580</v>
      </c>
      <c r="H2334" s="63" t="s">
        <v>3</v>
      </c>
      <c r="I2334" s="60">
        <f t="shared" si="36"/>
        <v>2325</v>
      </c>
      <c r="J2334" s="61" t="s">
        <v>1829</v>
      </c>
    </row>
    <row r="2335" spans="3:10" ht="51" x14ac:dyDescent="0.25">
      <c r="C2335" s="47"/>
      <c r="D2335" s="57" t="s">
        <v>1579</v>
      </c>
      <c r="E2335" s="58">
        <v>9</v>
      </c>
      <c r="F2335" s="57">
        <v>24</v>
      </c>
      <c r="G2335" s="59" t="s">
        <v>1580</v>
      </c>
      <c r="H2335" s="63" t="s">
        <v>3</v>
      </c>
      <c r="I2335" s="60">
        <f t="shared" si="36"/>
        <v>2326</v>
      </c>
      <c r="J2335" s="61" t="s">
        <v>1830</v>
      </c>
    </row>
    <row r="2336" spans="3:10" ht="51" x14ac:dyDescent="0.25">
      <c r="C2336" s="47"/>
      <c r="D2336" s="57" t="s">
        <v>1579</v>
      </c>
      <c r="E2336" s="58">
        <v>9</v>
      </c>
      <c r="F2336" s="57">
        <v>25</v>
      </c>
      <c r="G2336" s="59" t="s">
        <v>1580</v>
      </c>
      <c r="H2336" s="63" t="s">
        <v>3</v>
      </c>
      <c r="I2336" s="60">
        <f t="shared" si="36"/>
        <v>2327</v>
      </c>
      <c r="J2336" s="61" t="s">
        <v>1831</v>
      </c>
    </row>
    <row r="2337" spans="3:10" ht="25.5" x14ac:dyDescent="0.25">
      <c r="C2337" s="47"/>
      <c r="D2337" s="57" t="s">
        <v>1579</v>
      </c>
      <c r="E2337" s="58">
        <v>9</v>
      </c>
      <c r="F2337" s="57">
        <v>26</v>
      </c>
      <c r="G2337" s="59" t="s">
        <v>1580</v>
      </c>
      <c r="H2337" s="63" t="s">
        <v>3</v>
      </c>
      <c r="I2337" s="60">
        <f t="shared" si="36"/>
        <v>2328</v>
      </c>
      <c r="J2337" s="61" t="s">
        <v>1832</v>
      </c>
    </row>
    <row r="2338" spans="3:10" ht="25.5" x14ac:dyDescent="0.25">
      <c r="C2338" s="47"/>
      <c r="D2338" s="57" t="s">
        <v>1579</v>
      </c>
      <c r="E2338" s="58">
        <v>9</v>
      </c>
      <c r="F2338" s="57">
        <v>27</v>
      </c>
      <c r="G2338" s="59" t="s">
        <v>1580</v>
      </c>
      <c r="H2338" s="63" t="s">
        <v>3</v>
      </c>
      <c r="I2338" s="60">
        <f t="shared" si="36"/>
        <v>2329</v>
      </c>
      <c r="J2338" s="61" t="s">
        <v>1833</v>
      </c>
    </row>
    <row r="2339" spans="3:10" ht="25.5" x14ac:dyDescent="0.25">
      <c r="C2339" s="24" t="s">
        <v>21370</v>
      </c>
      <c r="D2339" s="57" t="s">
        <v>1579</v>
      </c>
      <c r="E2339" s="58">
        <v>9</v>
      </c>
      <c r="F2339" s="57">
        <v>27</v>
      </c>
      <c r="G2339" s="59" t="s">
        <v>25673</v>
      </c>
      <c r="H2339" s="57" t="s">
        <v>21342</v>
      </c>
      <c r="I2339" s="60">
        <f t="shared" si="36"/>
        <v>2330</v>
      </c>
      <c r="J2339" s="61" t="s">
        <v>1834</v>
      </c>
    </row>
    <row r="2340" spans="3:10" ht="38.25" x14ac:dyDescent="0.25">
      <c r="C2340" s="24" t="s">
        <v>21370</v>
      </c>
      <c r="D2340" s="57" t="s">
        <v>1579</v>
      </c>
      <c r="E2340" s="58">
        <v>9</v>
      </c>
      <c r="F2340" s="57">
        <v>28</v>
      </c>
      <c r="G2340" s="59" t="s">
        <v>25673</v>
      </c>
      <c r="H2340" s="57" t="s">
        <v>21342</v>
      </c>
      <c r="I2340" s="60">
        <f t="shared" si="36"/>
        <v>2331</v>
      </c>
      <c r="J2340" s="61" t="s">
        <v>1835</v>
      </c>
    </row>
    <row r="2341" spans="3:10" x14ac:dyDescent="0.25">
      <c r="C2341" s="47"/>
      <c r="D2341" s="57" t="s">
        <v>1579</v>
      </c>
      <c r="E2341" s="58">
        <v>9</v>
      </c>
      <c r="F2341" s="57">
        <v>29</v>
      </c>
      <c r="G2341" s="59" t="s">
        <v>1580</v>
      </c>
      <c r="H2341" s="63" t="s">
        <v>3</v>
      </c>
      <c r="I2341" s="60">
        <f t="shared" si="36"/>
        <v>2332</v>
      </c>
      <c r="J2341" s="61" t="s">
        <v>1836</v>
      </c>
    </row>
    <row r="2342" spans="3:10" ht="63.75" x14ac:dyDescent="0.25">
      <c r="C2342" s="23" t="s">
        <v>21371</v>
      </c>
      <c r="D2342" s="57" t="s">
        <v>1579</v>
      </c>
      <c r="E2342" s="58">
        <v>9</v>
      </c>
      <c r="F2342" s="57">
        <v>29</v>
      </c>
      <c r="G2342" s="59" t="s">
        <v>1614</v>
      </c>
      <c r="H2342" s="57" t="s">
        <v>21354</v>
      </c>
      <c r="I2342" s="60">
        <f t="shared" si="36"/>
        <v>2333</v>
      </c>
      <c r="J2342" s="61" t="s">
        <v>22427</v>
      </c>
    </row>
    <row r="2343" spans="3:10" ht="25.5" x14ac:dyDescent="0.25">
      <c r="C2343" s="23" t="s">
        <v>21371</v>
      </c>
      <c r="D2343" s="57" t="s">
        <v>1579</v>
      </c>
      <c r="E2343" s="58">
        <v>9</v>
      </c>
      <c r="F2343" s="57">
        <v>30</v>
      </c>
      <c r="G2343" s="59" t="s">
        <v>1614</v>
      </c>
      <c r="H2343" s="57" t="s">
        <v>21354</v>
      </c>
      <c r="I2343" s="60">
        <f t="shared" si="36"/>
        <v>2334</v>
      </c>
      <c r="J2343" s="61" t="s">
        <v>23635</v>
      </c>
    </row>
    <row r="2344" spans="3:10" ht="38.25" x14ac:dyDescent="0.25">
      <c r="C2344" s="47"/>
      <c r="D2344" s="57" t="s">
        <v>1579</v>
      </c>
      <c r="E2344" s="58">
        <v>9</v>
      </c>
      <c r="F2344" s="57">
        <v>31</v>
      </c>
      <c r="G2344" s="59" t="s">
        <v>1580</v>
      </c>
      <c r="H2344" s="63" t="s">
        <v>3</v>
      </c>
      <c r="I2344" s="60">
        <f t="shared" si="36"/>
        <v>2335</v>
      </c>
      <c r="J2344" s="61" t="s">
        <v>1837</v>
      </c>
    </row>
    <row r="2345" spans="3:10" ht="25.5" x14ac:dyDescent="0.25">
      <c r="C2345" s="47"/>
      <c r="D2345" s="57" t="s">
        <v>1579</v>
      </c>
      <c r="E2345" s="58">
        <v>9</v>
      </c>
      <c r="F2345" s="57">
        <v>32</v>
      </c>
      <c r="G2345" s="59" t="s">
        <v>1580</v>
      </c>
      <c r="H2345" s="63" t="s">
        <v>3</v>
      </c>
      <c r="I2345" s="60">
        <f t="shared" si="36"/>
        <v>2336</v>
      </c>
      <c r="J2345" s="61" t="s">
        <v>1838</v>
      </c>
    </row>
    <row r="2346" spans="3:10" ht="51" x14ac:dyDescent="0.25">
      <c r="C2346" s="47"/>
      <c r="D2346" s="57" t="s">
        <v>1579</v>
      </c>
      <c r="E2346" s="58">
        <v>9</v>
      </c>
      <c r="F2346" s="57">
        <v>33</v>
      </c>
      <c r="G2346" s="59" t="s">
        <v>1580</v>
      </c>
      <c r="H2346" s="63" t="s">
        <v>3</v>
      </c>
      <c r="I2346" s="60">
        <f t="shared" si="36"/>
        <v>2337</v>
      </c>
      <c r="J2346" s="61" t="s">
        <v>1839</v>
      </c>
    </row>
    <row r="2347" spans="3:10" ht="51" x14ac:dyDescent="0.25">
      <c r="C2347" s="47"/>
      <c r="D2347" s="57" t="s">
        <v>1579</v>
      </c>
      <c r="E2347" s="58">
        <v>9</v>
      </c>
      <c r="F2347" s="57">
        <v>34</v>
      </c>
      <c r="G2347" s="59" t="s">
        <v>1580</v>
      </c>
      <c r="H2347" s="63" t="s">
        <v>3</v>
      </c>
      <c r="I2347" s="60">
        <f t="shared" si="36"/>
        <v>2338</v>
      </c>
      <c r="J2347" s="61" t="s">
        <v>1840</v>
      </c>
    </row>
    <row r="2348" spans="3:10" ht="51" x14ac:dyDescent="0.25">
      <c r="C2348" s="47"/>
      <c r="D2348" s="57" t="s">
        <v>1579</v>
      </c>
      <c r="E2348" s="58">
        <v>9</v>
      </c>
      <c r="F2348" s="57">
        <v>35</v>
      </c>
      <c r="G2348" s="59" t="s">
        <v>1580</v>
      </c>
      <c r="H2348" s="63" t="s">
        <v>3</v>
      </c>
      <c r="I2348" s="60">
        <f t="shared" si="36"/>
        <v>2339</v>
      </c>
      <c r="J2348" s="61" t="s">
        <v>23636</v>
      </c>
    </row>
    <row r="2349" spans="3:10" x14ac:dyDescent="0.25">
      <c r="C2349" s="47"/>
      <c r="D2349" s="12" t="s">
        <v>1579</v>
      </c>
      <c r="E2349" s="55">
        <v>10</v>
      </c>
      <c r="F2349" s="12" t="s">
        <v>1</v>
      </c>
      <c r="G2349" s="13" t="s">
        <v>1580</v>
      </c>
      <c r="H2349" s="14" t="s">
        <v>3</v>
      </c>
      <c r="I2349" s="53">
        <f t="shared" si="36"/>
        <v>2340</v>
      </c>
      <c r="J2349" s="15" t="s">
        <v>1841</v>
      </c>
    </row>
    <row r="2350" spans="3:10" x14ac:dyDescent="0.25">
      <c r="C2350" s="47"/>
      <c r="D2350" s="57" t="s">
        <v>1579</v>
      </c>
      <c r="E2350" s="58">
        <v>10</v>
      </c>
      <c r="F2350" s="57">
        <v>1</v>
      </c>
      <c r="G2350" s="59" t="s">
        <v>1580</v>
      </c>
      <c r="H2350" s="63" t="s">
        <v>3</v>
      </c>
      <c r="I2350" s="60">
        <f t="shared" si="36"/>
        <v>2341</v>
      </c>
      <c r="J2350" s="61" t="s">
        <v>1735</v>
      </c>
    </row>
    <row r="2351" spans="3:10" ht="38.25" x14ac:dyDescent="0.25">
      <c r="C2351" s="22" t="s">
        <v>21369</v>
      </c>
      <c r="D2351" s="57" t="s">
        <v>1579</v>
      </c>
      <c r="E2351" s="58">
        <v>10</v>
      </c>
      <c r="F2351" s="57">
        <v>1</v>
      </c>
      <c r="G2351" s="59" t="s">
        <v>5</v>
      </c>
      <c r="H2351" s="57" t="s">
        <v>6</v>
      </c>
      <c r="I2351" s="60">
        <f t="shared" si="36"/>
        <v>2342</v>
      </c>
      <c r="J2351" s="61" t="s">
        <v>1842</v>
      </c>
    </row>
    <row r="2352" spans="3:10" ht="63.75" x14ac:dyDescent="0.25">
      <c r="C2352" s="22" t="s">
        <v>21369</v>
      </c>
      <c r="D2352" s="57" t="s">
        <v>1579</v>
      </c>
      <c r="E2352" s="58">
        <v>10</v>
      </c>
      <c r="F2352" s="57">
        <v>2</v>
      </c>
      <c r="G2352" s="59" t="s">
        <v>5</v>
      </c>
      <c r="H2352" s="57" t="s">
        <v>6</v>
      </c>
      <c r="I2352" s="60">
        <f t="shared" si="36"/>
        <v>2343</v>
      </c>
      <c r="J2352" s="61" t="s">
        <v>22428</v>
      </c>
    </row>
    <row r="2353" spans="3:10" ht="25.5" x14ac:dyDescent="0.25">
      <c r="C2353" s="47"/>
      <c r="D2353" s="57" t="s">
        <v>1579</v>
      </c>
      <c r="E2353" s="58">
        <v>10</v>
      </c>
      <c r="F2353" s="57">
        <v>3</v>
      </c>
      <c r="G2353" s="59" t="s">
        <v>1580</v>
      </c>
      <c r="H2353" s="63" t="s">
        <v>3</v>
      </c>
      <c r="I2353" s="60">
        <f t="shared" si="36"/>
        <v>2344</v>
      </c>
      <c r="J2353" s="61" t="s">
        <v>1843</v>
      </c>
    </row>
    <row r="2354" spans="3:10" ht="51" x14ac:dyDescent="0.25">
      <c r="C2354" s="23" t="s">
        <v>21371</v>
      </c>
      <c r="D2354" s="57" t="s">
        <v>1579</v>
      </c>
      <c r="E2354" s="58">
        <v>10</v>
      </c>
      <c r="F2354" s="57">
        <v>3</v>
      </c>
      <c r="G2354" s="59" t="s">
        <v>1614</v>
      </c>
      <c r="H2354" s="57" t="s">
        <v>21354</v>
      </c>
      <c r="I2354" s="60">
        <f t="shared" si="36"/>
        <v>2345</v>
      </c>
      <c r="J2354" s="61" t="s">
        <v>21689</v>
      </c>
    </row>
    <row r="2355" spans="3:10" ht="38.25" x14ac:dyDescent="0.25">
      <c r="C2355" s="23" t="s">
        <v>21371</v>
      </c>
      <c r="D2355" s="57" t="s">
        <v>1579</v>
      </c>
      <c r="E2355" s="58">
        <v>10</v>
      </c>
      <c r="F2355" s="57">
        <v>4</v>
      </c>
      <c r="G2355" s="59" t="s">
        <v>1614</v>
      </c>
      <c r="H2355" s="57" t="s">
        <v>21354</v>
      </c>
      <c r="I2355" s="60">
        <f t="shared" si="36"/>
        <v>2346</v>
      </c>
      <c r="J2355" s="61" t="s">
        <v>1844</v>
      </c>
    </row>
    <row r="2356" spans="3:10" ht="76.5" x14ac:dyDescent="0.25">
      <c r="C2356" s="23" t="s">
        <v>21371</v>
      </c>
      <c r="D2356" s="57" t="s">
        <v>1579</v>
      </c>
      <c r="E2356" s="58">
        <v>10</v>
      </c>
      <c r="F2356" s="57">
        <v>5</v>
      </c>
      <c r="G2356" s="59" t="s">
        <v>1614</v>
      </c>
      <c r="H2356" s="57" t="s">
        <v>21354</v>
      </c>
      <c r="I2356" s="60">
        <f t="shared" si="36"/>
        <v>2347</v>
      </c>
      <c r="J2356" s="61" t="s">
        <v>23637</v>
      </c>
    </row>
    <row r="2357" spans="3:10" ht="63.75" x14ac:dyDescent="0.25">
      <c r="C2357" s="23" t="s">
        <v>21371</v>
      </c>
      <c r="D2357" s="57" t="s">
        <v>1579</v>
      </c>
      <c r="E2357" s="58">
        <v>10</v>
      </c>
      <c r="F2357" s="57">
        <v>6</v>
      </c>
      <c r="G2357" s="59" t="s">
        <v>1614</v>
      </c>
      <c r="H2357" s="57" t="s">
        <v>21354</v>
      </c>
      <c r="I2357" s="60">
        <f t="shared" si="36"/>
        <v>2348</v>
      </c>
      <c r="J2357" s="61" t="s">
        <v>21837</v>
      </c>
    </row>
    <row r="2358" spans="3:10" ht="25.5" x14ac:dyDescent="0.25">
      <c r="C2358" s="47"/>
      <c r="D2358" s="57" t="s">
        <v>1579</v>
      </c>
      <c r="E2358" s="58">
        <v>10</v>
      </c>
      <c r="F2358" s="57">
        <v>6</v>
      </c>
      <c r="G2358" s="59" t="s">
        <v>1580</v>
      </c>
      <c r="H2358" s="63" t="s">
        <v>3</v>
      </c>
      <c r="I2358" s="60">
        <f t="shared" si="36"/>
        <v>2349</v>
      </c>
      <c r="J2358" s="61" t="s">
        <v>22429</v>
      </c>
    </row>
    <row r="2359" spans="3:10" ht="51" x14ac:dyDescent="0.25">
      <c r="C2359" s="24" t="s">
        <v>21370</v>
      </c>
      <c r="D2359" s="57" t="s">
        <v>1579</v>
      </c>
      <c r="E2359" s="58">
        <v>10</v>
      </c>
      <c r="F2359" s="57">
        <v>7</v>
      </c>
      <c r="G2359" s="59" t="s">
        <v>21314</v>
      </c>
      <c r="H2359" s="57" t="s">
        <v>21355</v>
      </c>
      <c r="I2359" s="60">
        <f t="shared" si="36"/>
        <v>2350</v>
      </c>
      <c r="J2359" s="61" t="s">
        <v>23638</v>
      </c>
    </row>
    <row r="2360" spans="3:10" ht="25.5" x14ac:dyDescent="0.25">
      <c r="C2360" s="47"/>
      <c r="D2360" s="57" t="s">
        <v>1579</v>
      </c>
      <c r="E2360" s="58">
        <v>10</v>
      </c>
      <c r="F2360" s="57">
        <v>8</v>
      </c>
      <c r="G2360" s="59" t="s">
        <v>1580</v>
      </c>
      <c r="H2360" s="63" t="s">
        <v>3</v>
      </c>
      <c r="I2360" s="60">
        <f t="shared" si="36"/>
        <v>2351</v>
      </c>
      <c r="J2360" s="61" t="s">
        <v>1845</v>
      </c>
    </row>
    <row r="2361" spans="3:10" ht="25.5" x14ac:dyDescent="0.25">
      <c r="C2361" s="24" t="s">
        <v>21370</v>
      </c>
      <c r="D2361" s="57" t="s">
        <v>1579</v>
      </c>
      <c r="E2361" s="58">
        <v>10</v>
      </c>
      <c r="F2361" s="57">
        <v>8</v>
      </c>
      <c r="G2361" s="59" t="s">
        <v>25673</v>
      </c>
      <c r="H2361" s="57" t="s">
        <v>21342</v>
      </c>
      <c r="I2361" s="60">
        <f t="shared" si="36"/>
        <v>2352</v>
      </c>
      <c r="J2361" s="61" t="s">
        <v>1846</v>
      </c>
    </row>
    <row r="2362" spans="3:10" x14ac:dyDescent="0.25">
      <c r="C2362" s="47"/>
      <c r="D2362" s="57" t="s">
        <v>1579</v>
      </c>
      <c r="E2362" s="58">
        <v>10</v>
      </c>
      <c r="F2362" s="57">
        <v>9</v>
      </c>
      <c r="G2362" s="59" t="s">
        <v>1580</v>
      </c>
      <c r="H2362" s="63" t="s">
        <v>3</v>
      </c>
      <c r="I2362" s="60">
        <f t="shared" si="36"/>
        <v>2353</v>
      </c>
      <c r="J2362" s="61" t="s">
        <v>1847</v>
      </c>
    </row>
    <row r="2363" spans="3:10" ht="51" x14ac:dyDescent="0.25">
      <c r="C2363" s="23" t="s">
        <v>21371</v>
      </c>
      <c r="D2363" s="57" t="s">
        <v>1579</v>
      </c>
      <c r="E2363" s="58">
        <v>10</v>
      </c>
      <c r="F2363" s="57">
        <v>9</v>
      </c>
      <c r="G2363" s="59" t="s">
        <v>1614</v>
      </c>
      <c r="H2363" s="57" t="s">
        <v>21354</v>
      </c>
      <c r="I2363" s="60">
        <f t="shared" si="36"/>
        <v>2354</v>
      </c>
      <c r="J2363" s="61" t="s">
        <v>1848</v>
      </c>
    </row>
    <row r="2364" spans="3:10" x14ac:dyDescent="0.25">
      <c r="C2364" s="47"/>
      <c r="D2364" s="57" t="s">
        <v>1579</v>
      </c>
      <c r="E2364" s="58">
        <v>10</v>
      </c>
      <c r="F2364" s="57">
        <v>10</v>
      </c>
      <c r="G2364" s="59" t="s">
        <v>1580</v>
      </c>
      <c r="H2364" s="63" t="s">
        <v>3</v>
      </c>
      <c r="I2364" s="60">
        <f t="shared" si="36"/>
        <v>2355</v>
      </c>
      <c r="J2364" s="61" t="s">
        <v>1849</v>
      </c>
    </row>
    <row r="2365" spans="3:10" ht="38.25" x14ac:dyDescent="0.25">
      <c r="C2365" s="24" t="s">
        <v>21370</v>
      </c>
      <c r="D2365" s="57" t="s">
        <v>1579</v>
      </c>
      <c r="E2365" s="58">
        <v>10</v>
      </c>
      <c r="F2365" s="57">
        <v>10</v>
      </c>
      <c r="G2365" s="59" t="s">
        <v>25673</v>
      </c>
      <c r="H2365" s="57" t="s">
        <v>21342</v>
      </c>
      <c r="I2365" s="60">
        <f t="shared" si="36"/>
        <v>2356</v>
      </c>
      <c r="J2365" s="61" t="s">
        <v>1850</v>
      </c>
    </row>
    <row r="2366" spans="3:10" ht="25.5" x14ac:dyDescent="0.25">
      <c r="C2366" s="24" t="s">
        <v>21370</v>
      </c>
      <c r="D2366" s="57" t="s">
        <v>1579</v>
      </c>
      <c r="E2366" s="58">
        <v>10</v>
      </c>
      <c r="F2366" s="57">
        <v>11</v>
      </c>
      <c r="G2366" s="59" t="s">
        <v>25673</v>
      </c>
      <c r="H2366" s="57" t="s">
        <v>21342</v>
      </c>
      <c r="I2366" s="60">
        <f t="shared" si="36"/>
        <v>2357</v>
      </c>
      <c r="J2366" s="61" t="s">
        <v>1851</v>
      </c>
    </row>
    <row r="2367" spans="3:10" ht="25.5" x14ac:dyDescent="0.25">
      <c r="C2367" s="47"/>
      <c r="D2367" s="57" t="s">
        <v>1579</v>
      </c>
      <c r="E2367" s="58">
        <v>10</v>
      </c>
      <c r="F2367" s="57">
        <v>11</v>
      </c>
      <c r="G2367" s="59" t="s">
        <v>1580</v>
      </c>
      <c r="H2367" s="63" t="s">
        <v>3</v>
      </c>
      <c r="I2367" s="60">
        <f t="shared" si="36"/>
        <v>2358</v>
      </c>
      <c r="J2367" s="61" t="s">
        <v>22430</v>
      </c>
    </row>
    <row r="2368" spans="3:10" ht="51" x14ac:dyDescent="0.25">
      <c r="C2368" s="22" t="s">
        <v>21369</v>
      </c>
      <c r="D2368" s="57" t="s">
        <v>1579</v>
      </c>
      <c r="E2368" s="58">
        <v>10</v>
      </c>
      <c r="F2368" s="57">
        <v>12</v>
      </c>
      <c r="G2368" s="59" t="s">
        <v>5</v>
      </c>
      <c r="H2368" s="57" t="s">
        <v>6</v>
      </c>
      <c r="I2368" s="60">
        <f t="shared" si="36"/>
        <v>2359</v>
      </c>
      <c r="J2368" s="61" t="s">
        <v>1852</v>
      </c>
    </row>
    <row r="2369" spans="3:10" ht="63.75" x14ac:dyDescent="0.25">
      <c r="C2369" s="47"/>
      <c r="D2369" s="57" t="s">
        <v>1579</v>
      </c>
      <c r="E2369" s="58">
        <v>10</v>
      </c>
      <c r="F2369" s="57">
        <v>13</v>
      </c>
      <c r="G2369" s="59" t="s">
        <v>1580</v>
      </c>
      <c r="H2369" s="63" t="s">
        <v>3</v>
      </c>
      <c r="I2369" s="60">
        <f t="shared" si="36"/>
        <v>2360</v>
      </c>
      <c r="J2369" s="61" t="s">
        <v>1853</v>
      </c>
    </row>
    <row r="2370" spans="3:10" ht="63.75" x14ac:dyDescent="0.25">
      <c r="C2370" s="47"/>
      <c r="D2370" s="57" t="s">
        <v>1579</v>
      </c>
      <c r="E2370" s="58">
        <v>10</v>
      </c>
      <c r="F2370" s="57">
        <v>14</v>
      </c>
      <c r="G2370" s="59" t="s">
        <v>1580</v>
      </c>
      <c r="H2370" s="63" t="s">
        <v>3</v>
      </c>
      <c r="I2370" s="60">
        <f t="shared" si="36"/>
        <v>2361</v>
      </c>
      <c r="J2370" s="61" t="s">
        <v>1854</v>
      </c>
    </row>
    <row r="2371" spans="3:10" ht="76.5" x14ac:dyDescent="0.25">
      <c r="C2371" s="47"/>
      <c r="D2371" s="57" t="s">
        <v>1579</v>
      </c>
      <c r="E2371" s="58">
        <v>10</v>
      </c>
      <c r="F2371" s="57">
        <v>15</v>
      </c>
      <c r="G2371" s="59" t="s">
        <v>1580</v>
      </c>
      <c r="H2371" s="63" t="s">
        <v>3</v>
      </c>
      <c r="I2371" s="60">
        <f t="shared" si="36"/>
        <v>2362</v>
      </c>
      <c r="J2371" s="61" t="s">
        <v>1855</v>
      </c>
    </row>
    <row r="2372" spans="3:10" ht="25.5" x14ac:dyDescent="0.25">
      <c r="C2372" s="47"/>
      <c r="D2372" s="57" t="s">
        <v>1579</v>
      </c>
      <c r="E2372" s="58">
        <v>10</v>
      </c>
      <c r="F2372" s="57">
        <v>16</v>
      </c>
      <c r="G2372" s="59" t="s">
        <v>1580</v>
      </c>
      <c r="H2372" s="63" t="s">
        <v>3</v>
      </c>
      <c r="I2372" s="60">
        <f t="shared" si="36"/>
        <v>2363</v>
      </c>
      <c r="J2372" s="61" t="s">
        <v>1856</v>
      </c>
    </row>
    <row r="2373" spans="3:10" ht="25.5" x14ac:dyDescent="0.25">
      <c r="C2373" s="24" t="s">
        <v>21370</v>
      </c>
      <c r="D2373" s="57" t="s">
        <v>1579</v>
      </c>
      <c r="E2373" s="58">
        <v>10</v>
      </c>
      <c r="F2373" s="57">
        <v>16</v>
      </c>
      <c r="G2373" s="59" t="s">
        <v>25673</v>
      </c>
      <c r="H2373" s="57" t="s">
        <v>21342</v>
      </c>
      <c r="I2373" s="60">
        <f t="shared" si="36"/>
        <v>2364</v>
      </c>
      <c r="J2373" s="61" t="s">
        <v>1857</v>
      </c>
    </row>
    <row r="2374" spans="3:10" ht="38.25" x14ac:dyDescent="0.25">
      <c r="C2374" s="24" t="s">
        <v>21370</v>
      </c>
      <c r="D2374" s="57" t="s">
        <v>1579</v>
      </c>
      <c r="E2374" s="58">
        <v>10</v>
      </c>
      <c r="F2374" s="57">
        <v>17</v>
      </c>
      <c r="G2374" s="59" t="s">
        <v>25673</v>
      </c>
      <c r="H2374" s="57" t="s">
        <v>21342</v>
      </c>
      <c r="I2374" s="60">
        <f t="shared" si="36"/>
        <v>2365</v>
      </c>
      <c r="J2374" s="61" t="s">
        <v>1858</v>
      </c>
    </row>
    <row r="2375" spans="3:10" ht="25.5" x14ac:dyDescent="0.25">
      <c r="C2375" s="47"/>
      <c r="D2375" s="57" t="s">
        <v>1579</v>
      </c>
      <c r="E2375" s="58">
        <v>10</v>
      </c>
      <c r="F2375" s="57">
        <v>18</v>
      </c>
      <c r="G2375" s="59" t="s">
        <v>1580</v>
      </c>
      <c r="H2375" s="63" t="s">
        <v>3</v>
      </c>
      <c r="I2375" s="60">
        <f t="shared" si="36"/>
        <v>2366</v>
      </c>
      <c r="J2375" s="61" t="s">
        <v>1859</v>
      </c>
    </row>
    <row r="2376" spans="3:10" ht="51" x14ac:dyDescent="0.25">
      <c r="C2376" s="47"/>
      <c r="D2376" s="57" t="s">
        <v>1579</v>
      </c>
      <c r="E2376" s="58">
        <v>10</v>
      </c>
      <c r="F2376" s="57">
        <v>19</v>
      </c>
      <c r="G2376" s="59" t="s">
        <v>1580</v>
      </c>
      <c r="H2376" s="63" t="s">
        <v>3</v>
      </c>
      <c r="I2376" s="60">
        <f t="shared" si="36"/>
        <v>2367</v>
      </c>
      <c r="J2376" s="61" t="s">
        <v>1860</v>
      </c>
    </row>
    <row r="2377" spans="3:10" ht="38.25" x14ac:dyDescent="0.25">
      <c r="C2377" s="47"/>
      <c r="D2377" s="57" t="s">
        <v>1579</v>
      </c>
      <c r="E2377" s="58">
        <v>10</v>
      </c>
      <c r="F2377" s="57">
        <v>20</v>
      </c>
      <c r="G2377" s="59" t="s">
        <v>1580</v>
      </c>
      <c r="H2377" s="63" t="s">
        <v>3</v>
      </c>
      <c r="I2377" s="60">
        <f t="shared" si="36"/>
        <v>2368</v>
      </c>
      <c r="J2377" s="61" t="s">
        <v>23639</v>
      </c>
    </row>
    <row r="2378" spans="3:10" ht="38.25" x14ac:dyDescent="0.25">
      <c r="C2378" s="22" t="s">
        <v>21369</v>
      </c>
      <c r="D2378" s="57" t="s">
        <v>1579</v>
      </c>
      <c r="E2378" s="58">
        <v>10</v>
      </c>
      <c r="F2378" s="57">
        <v>21</v>
      </c>
      <c r="G2378" s="59" t="s">
        <v>5</v>
      </c>
      <c r="H2378" s="57" t="s">
        <v>6</v>
      </c>
      <c r="I2378" s="60">
        <f t="shared" si="36"/>
        <v>2369</v>
      </c>
      <c r="J2378" s="61" t="s">
        <v>1861</v>
      </c>
    </row>
    <row r="2379" spans="3:10" ht="38.25" x14ac:dyDescent="0.25">
      <c r="C2379" s="47"/>
      <c r="D2379" s="57" t="s">
        <v>1579</v>
      </c>
      <c r="E2379" s="58">
        <v>10</v>
      </c>
      <c r="F2379" s="57">
        <v>22</v>
      </c>
      <c r="G2379" s="59" t="s">
        <v>1580</v>
      </c>
      <c r="H2379" s="63" t="s">
        <v>3</v>
      </c>
      <c r="I2379" s="60">
        <f t="shared" si="36"/>
        <v>2370</v>
      </c>
      <c r="J2379" s="61" t="s">
        <v>1862</v>
      </c>
    </row>
    <row r="2380" spans="3:10" ht="63.75" x14ac:dyDescent="0.25">
      <c r="C2380" s="47"/>
      <c r="D2380" s="57" t="s">
        <v>1579</v>
      </c>
      <c r="E2380" s="58">
        <v>10</v>
      </c>
      <c r="F2380" s="57">
        <v>23</v>
      </c>
      <c r="G2380" s="59" t="s">
        <v>1580</v>
      </c>
      <c r="H2380" s="63" t="s">
        <v>3</v>
      </c>
      <c r="I2380" s="60">
        <f t="shared" ref="I2380:I2443" si="37">I2379+1</f>
        <v>2371</v>
      </c>
      <c r="J2380" s="61" t="s">
        <v>23640</v>
      </c>
    </row>
    <row r="2381" spans="3:10" ht="38.25" x14ac:dyDescent="0.25">
      <c r="C2381" s="24" t="s">
        <v>21370</v>
      </c>
      <c r="D2381" s="57" t="s">
        <v>1579</v>
      </c>
      <c r="E2381" s="58">
        <v>10</v>
      </c>
      <c r="F2381" s="57">
        <v>24</v>
      </c>
      <c r="G2381" s="59" t="s">
        <v>25673</v>
      </c>
      <c r="H2381" s="57" t="s">
        <v>21342</v>
      </c>
      <c r="I2381" s="60">
        <f t="shared" si="37"/>
        <v>2372</v>
      </c>
      <c r="J2381" s="61" t="s">
        <v>1863</v>
      </c>
    </row>
    <row r="2382" spans="3:10" x14ac:dyDescent="0.25">
      <c r="C2382" s="47"/>
      <c r="D2382" s="57" t="s">
        <v>1579</v>
      </c>
      <c r="E2382" s="58">
        <v>10</v>
      </c>
      <c r="F2382" s="57">
        <v>25</v>
      </c>
      <c r="G2382" s="59" t="s">
        <v>1580</v>
      </c>
      <c r="H2382" s="63" t="s">
        <v>3</v>
      </c>
      <c r="I2382" s="60">
        <f t="shared" si="37"/>
        <v>2373</v>
      </c>
      <c r="J2382" s="61" t="s">
        <v>1864</v>
      </c>
    </row>
    <row r="2383" spans="3:10" ht="38.25" x14ac:dyDescent="0.25">
      <c r="C2383" s="23" t="s">
        <v>21371</v>
      </c>
      <c r="D2383" s="57" t="s">
        <v>1579</v>
      </c>
      <c r="E2383" s="58">
        <v>10</v>
      </c>
      <c r="F2383" s="57">
        <v>25</v>
      </c>
      <c r="G2383" s="59" t="s">
        <v>1614</v>
      </c>
      <c r="H2383" s="57" t="s">
        <v>21354</v>
      </c>
      <c r="I2383" s="60">
        <f t="shared" si="37"/>
        <v>2374</v>
      </c>
      <c r="J2383" s="61" t="s">
        <v>1865</v>
      </c>
    </row>
    <row r="2384" spans="3:10" ht="63.75" x14ac:dyDescent="0.25">
      <c r="C2384" s="23" t="s">
        <v>21371</v>
      </c>
      <c r="D2384" s="57" t="s">
        <v>1579</v>
      </c>
      <c r="E2384" s="58">
        <v>10</v>
      </c>
      <c r="F2384" s="57">
        <v>26</v>
      </c>
      <c r="G2384" s="59" t="s">
        <v>1614</v>
      </c>
      <c r="H2384" s="57" t="s">
        <v>21354</v>
      </c>
      <c r="I2384" s="60">
        <f t="shared" si="37"/>
        <v>2375</v>
      </c>
      <c r="J2384" s="61" t="s">
        <v>23641</v>
      </c>
    </row>
    <row r="2385" spans="3:10" ht="38.25" x14ac:dyDescent="0.25">
      <c r="C2385" s="47"/>
      <c r="D2385" s="57" t="s">
        <v>1579</v>
      </c>
      <c r="E2385" s="58">
        <v>10</v>
      </c>
      <c r="F2385" s="57">
        <v>27</v>
      </c>
      <c r="G2385" s="59" t="s">
        <v>1580</v>
      </c>
      <c r="H2385" s="63" t="s">
        <v>3</v>
      </c>
      <c r="I2385" s="60">
        <f t="shared" si="37"/>
        <v>2376</v>
      </c>
      <c r="J2385" s="61" t="s">
        <v>23642</v>
      </c>
    </row>
    <row r="2386" spans="3:10" ht="38.25" x14ac:dyDescent="0.25">
      <c r="C2386" s="24" t="s">
        <v>21370</v>
      </c>
      <c r="D2386" s="57" t="s">
        <v>1579</v>
      </c>
      <c r="E2386" s="58">
        <v>10</v>
      </c>
      <c r="F2386" s="57">
        <v>28</v>
      </c>
      <c r="G2386" s="59" t="s">
        <v>25673</v>
      </c>
      <c r="H2386" s="57" t="s">
        <v>21342</v>
      </c>
      <c r="I2386" s="60">
        <f t="shared" si="37"/>
        <v>2377</v>
      </c>
      <c r="J2386" s="61" t="s">
        <v>1866</v>
      </c>
    </row>
    <row r="2387" spans="3:10" x14ac:dyDescent="0.25">
      <c r="C2387" s="47"/>
      <c r="D2387" s="57" t="s">
        <v>1579</v>
      </c>
      <c r="E2387" s="58">
        <v>10</v>
      </c>
      <c r="F2387" s="57">
        <v>29</v>
      </c>
      <c r="G2387" s="59" t="s">
        <v>1580</v>
      </c>
      <c r="H2387" s="63" t="s">
        <v>3</v>
      </c>
      <c r="I2387" s="60">
        <f t="shared" si="37"/>
        <v>2378</v>
      </c>
      <c r="J2387" s="61" t="s">
        <v>1810</v>
      </c>
    </row>
    <row r="2388" spans="3:10" ht="25.5" x14ac:dyDescent="0.25">
      <c r="C2388" s="23" t="s">
        <v>21371</v>
      </c>
      <c r="D2388" s="57" t="s">
        <v>1579</v>
      </c>
      <c r="E2388" s="58">
        <v>10</v>
      </c>
      <c r="F2388" s="57">
        <v>29</v>
      </c>
      <c r="G2388" s="59" t="s">
        <v>1614</v>
      </c>
      <c r="H2388" s="57" t="s">
        <v>21354</v>
      </c>
      <c r="I2388" s="60">
        <f t="shared" si="37"/>
        <v>2379</v>
      </c>
      <c r="J2388" s="61" t="s">
        <v>1867</v>
      </c>
    </row>
    <row r="2389" spans="3:10" x14ac:dyDescent="0.25">
      <c r="C2389" s="47"/>
      <c r="D2389" s="12" t="s">
        <v>1579</v>
      </c>
      <c r="E2389" s="55">
        <v>11</v>
      </c>
      <c r="F2389" s="12" t="s">
        <v>1</v>
      </c>
      <c r="G2389" s="13" t="s">
        <v>1580</v>
      </c>
      <c r="H2389" s="14" t="s">
        <v>3</v>
      </c>
      <c r="I2389" s="53">
        <f t="shared" si="37"/>
        <v>2380</v>
      </c>
      <c r="J2389" s="15" t="s">
        <v>1868</v>
      </c>
    </row>
    <row r="2390" spans="3:10" x14ac:dyDescent="0.25">
      <c r="C2390" s="47"/>
      <c r="D2390" s="57" t="s">
        <v>1579</v>
      </c>
      <c r="E2390" s="58">
        <v>11</v>
      </c>
      <c r="F2390" s="57">
        <v>1</v>
      </c>
      <c r="G2390" s="59" t="s">
        <v>1580</v>
      </c>
      <c r="H2390" s="63" t="s">
        <v>3</v>
      </c>
      <c r="I2390" s="60">
        <f t="shared" si="37"/>
        <v>2381</v>
      </c>
      <c r="J2390" s="61" t="s">
        <v>1735</v>
      </c>
    </row>
    <row r="2391" spans="3:10" ht="51" x14ac:dyDescent="0.25">
      <c r="C2391" s="22" t="s">
        <v>21369</v>
      </c>
      <c r="D2391" s="57" t="s">
        <v>1579</v>
      </c>
      <c r="E2391" s="58">
        <v>11</v>
      </c>
      <c r="F2391" s="57">
        <v>1</v>
      </c>
      <c r="G2391" s="59" t="s">
        <v>5</v>
      </c>
      <c r="H2391" s="57" t="s">
        <v>6</v>
      </c>
      <c r="I2391" s="60">
        <f t="shared" si="37"/>
        <v>2382</v>
      </c>
      <c r="J2391" s="61" t="s">
        <v>1869</v>
      </c>
    </row>
    <row r="2392" spans="3:10" ht="51" x14ac:dyDescent="0.25">
      <c r="C2392" s="22" t="s">
        <v>21369</v>
      </c>
      <c r="D2392" s="57" t="s">
        <v>1579</v>
      </c>
      <c r="E2392" s="58">
        <v>11</v>
      </c>
      <c r="F2392" s="57">
        <v>2</v>
      </c>
      <c r="G2392" s="59" t="s">
        <v>5</v>
      </c>
      <c r="H2392" s="57" t="s">
        <v>6</v>
      </c>
      <c r="I2392" s="60">
        <f t="shared" si="37"/>
        <v>2383</v>
      </c>
      <c r="J2392" s="61" t="s">
        <v>1870</v>
      </c>
    </row>
    <row r="2393" spans="3:10" ht="63.75" x14ac:dyDescent="0.25">
      <c r="C2393" s="47"/>
      <c r="D2393" s="57" t="s">
        <v>1579</v>
      </c>
      <c r="E2393" s="58">
        <v>11</v>
      </c>
      <c r="F2393" s="57">
        <v>3</v>
      </c>
      <c r="G2393" s="59" t="s">
        <v>1580</v>
      </c>
      <c r="H2393" s="63" t="s">
        <v>3</v>
      </c>
      <c r="I2393" s="60">
        <f t="shared" si="37"/>
        <v>2384</v>
      </c>
      <c r="J2393" s="61" t="s">
        <v>22431</v>
      </c>
    </row>
    <row r="2394" spans="3:10" ht="25.5" x14ac:dyDescent="0.25">
      <c r="C2394" s="23" t="s">
        <v>21371</v>
      </c>
      <c r="D2394" s="57" t="s">
        <v>1579</v>
      </c>
      <c r="E2394" s="58">
        <v>11</v>
      </c>
      <c r="F2394" s="57">
        <v>4</v>
      </c>
      <c r="G2394" s="59" t="s">
        <v>1614</v>
      </c>
      <c r="H2394" s="57" t="s">
        <v>21354</v>
      </c>
      <c r="I2394" s="60">
        <f t="shared" si="37"/>
        <v>2385</v>
      </c>
      <c r="J2394" s="61" t="s">
        <v>21690</v>
      </c>
    </row>
    <row r="2395" spans="3:10" ht="63.75" x14ac:dyDescent="0.25">
      <c r="C2395" s="23" t="s">
        <v>21371</v>
      </c>
      <c r="D2395" s="57" t="s">
        <v>1579</v>
      </c>
      <c r="E2395" s="58">
        <v>11</v>
      </c>
      <c r="F2395" s="57">
        <v>5</v>
      </c>
      <c r="G2395" s="59" t="s">
        <v>1614</v>
      </c>
      <c r="H2395" s="57" t="s">
        <v>21354</v>
      </c>
      <c r="I2395" s="60">
        <f t="shared" si="37"/>
        <v>2386</v>
      </c>
      <c r="J2395" s="61" t="s">
        <v>1871</v>
      </c>
    </row>
    <row r="2396" spans="3:10" ht="38.25" x14ac:dyDescent="0.25">
      <c r="C2396" s="23" t="s">
        <v>21371</v>
      </c>
      <c r="D2396" s="57" t="s">
        <v>1579</v>
      </c>
      <c r="E2396" s="58">
        <v>11</v>
      </c>
      <c r="F2396" s="57">
        <v>6</v>
      </c>
      <c r="G2396" s="59" t="s">
        <v>1614</v>
      </c>
      <c r="H2396" s="57" t="s">
        <v>21354</v>
      </c>
      <c r="I2396" s="60">
        <f t="shared" si="37"/>
        <v>2387</v>
      </c>
      <c r="J2396" s="61" t="s">
        <v>1872</v>
      </c>
    </row>
    <row r="2397" spans="3:10" ht="63.75" x14ac:dyDescent="0.25">
      <c r="C2397" s="23" t="s">
        <v>21371</v>
      </c>
      <c r="D2397" s="57" t="s">
        <v>1579</v>
      </c>
      <c r="E2397" s="58">
        <v>11</v>
      </c>
      <c r="F2397" s="57">
        <v>7</v>
      </c>
      <c r="G2397" s="59" t="s">
        <v>1614</v>
      </c>
      <c r="H2397" s="57" t="s">
        <v>21354</v>
      </c>
      <c r="I2397" s="60">
        <f t="shared" si="37"/>
        <v>2388</v>
      </c>
      <c r="J2397" s="61" t="s">
        <v>23643</v>
      </c>
    </row>
    <row r="2398" spans="3:10" ht="51" x14ac:dyDescent="0.25">
      <c r="C2398" s="23" t="s">
        <v>21371</v>
      </c>
      <c r="D2398" s="57" t="s">
        <v>1579</v>
      </c>
      <c r="E2398" s="58">
        <v>11</v>
      </c>
      <c r="F2398" s="57">
        <v>8</v>
      </c>
      <c r="G2398" s="59" t="s">
        <v>1614</v>
      </c>
      <c r="H2398" s="57" t="s">
        <v>21354</v>
      </c>
      <c r="I2398" s="60">
        <f t="shared" si="37"/>
        <v>2389</v>
      </c>
      <c r="J2398" s="61" t="s">
        <v>1873</v>
      </c>
    </row>
    <row r="2399" spans="3:10" ht="25.5" x14ac:dyDescent="0.25">
      <c r="C2399" s="47"/>
      <c r="D2399" s="57" t="s">
        <v>1579</v>
      </c>
      <c r="E2399" s="58">
        <v>11</v>
      </c>
      <c r="F2399" s="57">
        <v>8</v>
      </c>
      <c r="G2399" s="59" t="s">
        <v>1580</v>
      </c>
      <c r="H2399" s="63" t="s">
        <v>3</v>
      </c>
      <c r="I2399" s="60">
        <f t="shared" si="37"/>
        <v>2390</v>
      </c>
      <c r="J2399" s="61" t="s">
        <v>1874</v>
      </c>
    </row>
    <row r="2400" spans="3:10" ht="38.25" x14ac:dyDescent="0.25">
      <c r="C2400" s="22" t="s">
        <v>21369</v>
      </c>
      <c r="D2400" s="57" t="s">
        <v>1579</v>
      </c>
      <c r="E2400" s="58">
        <v>11</v>
      </c>
      <c r="F2400" s="57">
        <v>9</v>
      </c>
      <c r="G2400" s="59" t="s">
        <v>5</v>
      </c>
      <c r="H2400" s="57" t="s">
        <v>6</v>
      </c>
      <c r="I2400" s="60">
        <f t="shared" si="37"/>
        <v>2391</v>
      </c>
      <c r="J2400" s="61" t="s">
        <v>23644</v>
      </c>
    </row>
    <row r="2401" spans="3:10" ht="51" x14ac:dyDescent="0.25">
      <c r="C2401" s="47"/>
      <c r="D2401" s="57" t="s">
        <v>1579</v>
      </c>
      <c r="E2401" s="58">
        <v>11</v>
      </c>
      <c r="F2401" s="57">
        <v>10</v>
      </c>
      <c r="G2401" s="59" t="s">
        <v>1580</v>
      </c>
      <c r="H2401" s="63" t="s">
        <v>3</v>
      </c>
      <c r="I2401" s="60">
        <f t="shared" si="37"/>
        <v>2392</v>
      </c>
      <c r="J2401" s="61" t="s">
        <v>23645</v>
      </c>
    </row>
    <row r="2402" spans="3:10" x14ac:dyDescent="0.25">
      <c r="C2402" s="47"/>
      <c r="D2402" s="12" t="s">
        <v>1579</v>
      </c>
      <c r="E2402" s="55">
        <v>12</v>
      </c>
      <c r="F2402" s="12" t="s">
        <v>1</v>
      </c>
      <c r="G2402" s="13" t="s">
        <v>1580</v>
      </c>
      <c r="H2402" s="14" t="s">
        <v>3</v>
      </c>
      <c r="I2402" s="53">
        <f t="shared" si="37"/>
        <v>2393</v>
      </c>
      <c r="J2402" s="15" t="s">
        <v>1875</v>
      </c>
    </row>
    <row r="2403" spans="3:10" ht="25.5" x14ac:dyDescent="0.25">
      <c r="C2403" s="47"/>
      <c r="D2403" s="57" t="s">
        <v>1579</v>
      </c>
      <c r="E2403" s="58">
        <v>12</v>
      </c>
      <c r="F2403" s="57">
        <v>1</v>
      </c>
      <c r="G2403" s="59" t="s">
        <v>1580</v>
      </c>
      <c r="H2403" s="63" t="s">
        <v>3</v>
      </c>
      <c r="I2403" s="60">
        <f t="shared" si="37"/>
        <v>2394</v>
      </c>
      <c r="J2403" s="61" t="s">
        <v>1876</v>
      </c>
    </row>
    <row r="2404" spans="3:10" ht="38.25" x14ac:dyDescent="0.25">
      <c r="C2404" s="22" t="s">
        <v>21369</v>
      </c>
      <c r="D2404" s="57" t="s">
        <v>1579</v>
      </c>
      <c r="E2404" s="58">
        <v>12</v>
      </c>
      <c r="F2404" s="57">
        <v>2</v>
      </c>
      <c r="G2404" s="59" t="s">
        <v>5</v>
      </c>
      <c r="H2404" s="57" t="s">
        <v>6</v>
      </c>
      <c r="I2404" s="60">
        <f t="shared" si="37"/>
        <v>2395</v>
      </c>
      <c r="J2404" s="61" t="s">
        <v>1877</v>
      </c>
    </row>
    <row r="2405" spans="3:10" ht="63.75" x14ac:dyDescent="0.25">
      <c r="C2405" s="22" t="s">
        <v>21369</v>
      </c>
      <c r="D2405" s="57" t="s">
        <v>1579</v>
      </c>
      <c r="E2405" s="58">
        <v>12</v>
      </c>
      <c r="F2405" s="57">
        <v>3</v>
      </c>
      <c r="G2405" s="59" t="s">
        <v>5</v>
      </c>
      <c r="H2405" s="57" t="s">
        <v>6</v>
      </c>
      <c r="I2405" s="60">
        <f t="shared" si="37"/>
        <v>2396</v>
      </c>
      <c r="J2405" s="61" t="s">
        <v>21838</v>
      </c>
    </row>
    <row r="2406" spans="3:10" ht="63.75" x14ac:dyDescent="0.25">
      <c r="C2406" s="22" t="s">
        <v>21369</v>
      </c>
      <c r="D2406" s="57" t="s">
        <v>1579</v>
      </c>
      <c r="E2406" s="58">
        <v>12</v>
      </c>
      <c r="F2406" s="57">
        <v>4</v>
      </c>
      <c r="G2406" s="59" t="s">
        <v>5</v>
      </c>
      <c r="H2406" s="57" t="s">
        <v>6</v>
      </c>
      <c r="I2406" s="60">
        <f t="shared" si="37"/>
        <v>2397</v>
      </c>
      <c r="J2406" s="61" t="s">
        <v>1878</v>
      </c>
    </row>
    <row r="2407" spans="3:10" ht="38.25" x14ac:dyDescent="0.25">
      <c r="C2407" s="22" t="s">
        <v>21369</v>
      </c>
      <c r="D2407" s="57" t="s">
        <v>1579</v>
      </c>
      <c r="E2407" s="58">
        <v>12</v>
      </c>
      <c r="F2407" s="57">
        <v>5</v>
      </c>
      <c r="G2407" s="59" t="s">
        <v>5</v>
      </c>
      <c r="H2407" s="57" t="s">
        <v>6</v>
      </c>
      <c r="I2407" s="60">
        <f t="shared" si="37"/>
        <v>2398</v>
      </c>
      <c r="J2407" s="61" t="s">
        <v>1879</v>
      </c>
    </row>
    <row r="2408" spans="3:10" ht="51" x14ac:dyDescent="0.25">
      <c r="C2408" s="22" t="s">
        <v>21369</v>
      </c>
      <c r="D2408" s="57" t="s">
        <v>1579</v>
      </c>
      <c r="E2408" s="58">
        <v>12</v>
      </c>
      <c r="F2408" s="57">
        <v>6</v>
      </c>
      <c r="G2408" s="59" t="s">
        <v>5</v>
      </c>
      <c r="H2408" s="57" t="s">
        <v>6</v>
      </c>
      <c r="I2408" s="60">
        <f t="shared" si="37"/>
        <v>2399</v>
      </c>
      <c r="J2408" s="61" t="s">
        <v>1880</v>
      </c>
    </row>
    <row r="2409" spans="3:10" ht="38.25" x14ac:dyDescent="0.25">
      <c r="C2409" s="22" t="s">
        <v>21369</v>
      </c>
      <c r="D2409" s="57" t="s">
        <v>1579</v>
      </c>
      <c r="E2409" s="58">
        <v>12</v>
      </c>
      <c r="F2409" s="57">
        <v>7</v>
      </c>
      <c r="G2409" s="59" t="s">
        <v>5</v>
      </c>
      <c r="H2409" s="57" t="s">
        <v>6</v>
      </c>
      <c r="I2409" s="60">
        <f t="shared" si="37"/>
        <v>2400</v>
      </c>
      <c r="J2409" s="61" t="s">
        <v>1881</v>
      </c>
    </row>
    <row r="2410" spans="3:10" ht="38.25" x14ac:dyDescent="0.25">
      <c r="C2410" s="22" t="s">
        <v>21369</v>
      </c>
      <c r="D2410" s="57" t="s">
        <v>1579</v>
      </c>
      <c r="E2410" s="58">
        <v>12</v>
      </c>
      <c r="F2410" s="57">
        <v>8</v>
      </c>
      <c r="G2410" s="59" t="s">
        <v>5</v>
      </c>
      <c r="H2410" s="57" t="s">
        <v>6</v>
      </c>
      <c r="I2410" s="60">
        <f t="shared" si="37"/>
        <v>2401</v>
      </c>
      <c r="J2410" s="61" t="s">
        <v>1882</v>
      </c>
    </row>
    <row r="2411" spans="3:10" ht="38.25" x14ac:dyDescent="0.25">
      <c r="C2411" s="22" t="s">
        <v>21369</v>
      </c>
      <c r="D2411" s="57" t="s">
        <v>1579</v>
      </c>
      <c r="E2411" s="58">
        <v>12</v>
      </c>
      <c r="F2411" s="57">
        <v>9</v>
      </c>
      <c r="G2411" s="59" t="s">
        <v>5</v>
      </c>
      <c r="H2411" s="57" t="s">
        <v>6</v>
      </c>
      <c r="I2411" s="60">
        <f t="shared" si="37"/>
        <v>2402</v>
      </c>
      <c r="J2411" s="61" t="s">
        <v>23646</v>
      </c>
    </row>
    <row r="2412" spans="3:10" ht="38.25" x14ac:dyDescent="0.25">
      <c r="C2412" s="22" t="s">
        <v>21369</v>
      </c>
      <c r="D2412" s="57" t="s">
        <v>1579</v>
      </c>
      <c r="E2412" s="58">
        <v>12</v>
      </c>
      <c r="F2412" s="57">
        <v>10</v>
      </c>
      <c r="G2412" s="59" t="s">
        <v>5</v>
      </c>
      <c r="H2412" s="57" t="s">
        <v>6</v>
      </c>
      <c r="I2412" s="60">
        <f t="shared" si="37"/>
        <v>2403</v>
      </c>
      <c r="J2412" s="61" t="s">
        <v>1883</v>
      </c>
    </row>
    <row r="2413" spans="3:10" ht="51" x14ac:dyDescent="0.25">
      <c r="C2413" s="22" t="s">
        <v>21369</v>
      </c>
      <c r="D2413" s="57" t="s">
        <v>1579</v>
      </c>
      <c r="E2413" s="58">
        <v>12</v>
      </c>
      <c r="F2413" s="57">
        <v>11</v>
      </c>
      <c r="G2413" s="59" t="s">
        <v>5</v>
      </c>
      <c r="H2413" s="57" t="s">
        <v>6</v>
      </c>
      <c r="I2413" s="60">
        <f t="shared" si="37"/>
        <v>2404</v>
      </c>
      <c r="J2413" s="61" t="s">
        <v>22432</v>
      </c>
    </row>
    <row r="2414" spans="3:10" ht="63.75" x14ac:dyDescent="0.25">
      <c r="C2414" s="22" t="s">
        <v>21369</v>
      </c>
      <c r="D2414" s="57" t="s">
        <v>1579</v>
      </c>
      <c r="E2414" s="58">
        <v>12</v>
      </c>
      <c r="F2414" s="57">
        <v>12</v>
      </c>
      <c r="G2414" s="59" t="s">
        <v>5</v>
      </c>
      <c r="H2414" s="57" t="s">
        <v>6</v>
      </c>
      <c r="I2414" s="60">
        <f t="shared" si="37"/>
        <v>2405</v>
      </c>
      <c r="J2414" s="61" t="s">
        <v>1884</v>
      </c>
    </row>
    <row r="2415" spans="3:10" ht="63.75" x14ac:dyDescent="0.25">
      <c r="C2415" s="22" t="s">
        <v>21369</v>
      </c>
      <c r="D2415" s="57" t="s">
        <v>1579</v>
      </c>
      <c r="E2415" s="58">
        <v>12</v>
      </c>
      <c r="F2415" s="57">
        <v>13</v>
      </c>
      <c r="G2415" s="59" t="s">
        <v>5</v>
      </c>
      <c r="H2415" s="57" t="s">
        <v>6</v>
      </c>
      <c r="I2415" s="60">
        <f t="shared" si="37"/>
        <v>2406</v>
      </c>
      <c r="J2415" s="61" t="s">
        <v>1885</v>
      </c>
    </row>
    <row r="2416" spans="3:10" ht="51" x14ac:dyDescent="0.25">
      <c r="C2416" s="22" t="s">
        <v>21369</v>
      </c>
      <c r="D2416" s="57" t="s">
        <v>1579</v>
      </c>
      <c r="E2416" s="58">
        <v>12</v>
      </c>
      <c r="F2416" s="57">
        <v>14</v>
      </c>
      <c r="G2416" s="59" t="s">
        <v>5</v>
      </c>
      <c r="H2416" s="57" t="s">
        <v>6</v>
      </c>
      <c r="I2416" s="60">
        <f t="shared" si="37"/>
        <v>2407</v>
      </c>
      <c r="J2416" s="61" t="s">
        <v>1886</v>
      </c>
    </row>
    <row r="2417" spans="3:10" ht="76.5" x14ac:dyDescent="0.25">
      <c r="C2417" s="22" t="s">
        <v>21369</v>
      </c>
      <c r="D2417" s="57" t="s">
        <v>1579</v>
      </c>
      <c r="E2417" s="58">
        <v>12</v>
      </c>
      <c r="F2417" s="57">
        <v>15</v>
      </c>
      <c r="G2417" s="59" t="s">
        <v>5</v>
      </c>
      <c r="H2417" s="57" t="s">
        <v>6</v>
      </c>
      <c r="I2417" s="60">
        <f t="shared" si="37"/>
        <v>2408</v>
      </c>
      <c r="J2417" s="61" t="s">
        <v>1887</v>
      </c>
    </row>
    <row r="2418" spans="3:10" ht="63.75" x14ac:dyDescent="0.25">
      <c r="C2418" s="22" t="s">
        <v>21369</v>
      </c>
      <c r="D2418" s="57" t="s">
        <v>1579</v>
      </c>
      <c r="E2418" s="58">
        <v>12</v>
      </c>
      <c r="F2418" s="57">
        <v>16</v>
      </c>
      <c r="G2418" s="59" t="s">
        <v>5</v>
      </c>
      <c r="H2418" s="57" t="s">
        <v>6</v>
      </c>
      <c r="I2418" s="60">
        <f t="shared" si="37"/>
        <v>2409</v>
      </c>
      <c r="J2418" s="61" t="s">
        <v>1888</v>
      </c>
    </row>
    <row r="2419" spans="3:10" ht="63.75" x14ac:dyDescent="0.25">
      <c r="C2419" s="22" t="s">
        <v>21369</v>
      </c>
      <c r="D2419" s="57" t="s">
        <v>1579</v>
      </c>
      <c r="E2419" s="58">
        <v>12</v>
      </c>
      <c r="F2419" s="57">
        <v>17</v>
      </c>
      <c r="G2419" s="59" t="s">
        <v>5</v>
      </c>
      <c r="H2419" s="57" t="s">
        <v>6</v>
      </c>
      <c r="I2419" s="60">
        <f t="shared" si="37"/>
        <v>2410</v>
      </c>
      <c r="J2419" s="61" t="s">
        <v>1889</v>
      </c>
    </row>
    <row r="2420" spans="3:10" ht="51" x14ac:dyDescent="0.25">
      <c r="C2420" s="22" t="s">
        <v>21369</v>
      </c>
      <c r="D2420" s="57" t="s">
        <v>1579</v>
      </c>
      <c r="E2420" s="58">
        <v>12</v>
      </c>
      <c r="F2420" s="57">
        <v>18</v>
      </c>
      <c r="G2420" s="59" t="s">
        <v>5</v>
      </c>
      <c r="H2420" s="57" t="s">
        <v>6</v>
      </c>
      <c r="I2420" s="60">
        <f t="shared" si="37"/>
        <v>2411</v>
      </c>
      <c r="J2420" s="61" t="s">
        <v>1890</v>
      </c>
    </row>
    <row r="2421" spans="3:10" ht="63.75" x14ac:dyDescent="0.25">
      <c r="C2421" s="22" t="s">
        <v>21369</v>
      </c>
      <c r="D2421" s="57" t="s">
        <v>1579</v>
      </c>
      <c r="E2421" s="58">
        <v>12</v>
      </c>
      <c r="F2421" s="57">
        <v>19</v>
      </c>
      <c r="G2421" s="59" t="s">
        <v>5</v>
      </c>
      <c r="H2421" s="57" t="s">
        <v>6</v>
      </c>
      <c r="I2421" s="60">
        <f t="shared" si="37"/>
        <v>2412</v>
      </c>
      <c r="J2421" s="61" t="s">
        <v>1891</v>
      </c>
    </row>
    <row r="2422" spans="3:10" ht="25.5" x14ac:dyDescent="0.25">
      <c r="C2422" s="22" t="s">
        <v>21369</v>
      </c>
      <c r="D2422" s="57" t="s">
        <v>1579</v>
      </c>
      <c r="E2422" s="58">
        <v>12</v>
      </c>
      <c r="F2422" s="57">
        <v>20</v>
      </c>
      <c r="G2422" s="59" t="s">
        <v>5</v>
      </c>
      <c r="H2422" s="57" t="s">
        <v>6</v>
      </c>
      <c r="I2422" s="60">
        <f t="shared" si="37"/>
        <v>2413</v>
      </c>
      <c r="J2422" s="61" t="s">
        <v>1892</v>
      </c>
    </row>
    <row r="2423" spans="3:10" ht="25.5" x14ac:dyDescent="0.25">
      <c r="C2423" s="47"/>
      <c r="D2423" s="57" t="s">
        <v>1579</v>
      </c>
      <c r="E2423" s="58">
        <v>12</v>
      </c>
      <c r="F2423" s="57">
        <v>21</v>
      </c>
      <c r="G2423" s="59" t="s">
        <v>1580</v>
      </c>
      <c r="H2423" s="63" t="s">
        <v>3</v>
      </c>
      <c r="I2423" s="60">
        <f t="shared" si="37"/>
        <v>2414</v>
      </c>
      <c r="J2423" s="61" t="s">
        <v>1893</v>
      </c>
    </row>
    <row r="2424" spans="3:10" ht="25.5" x14ac:dyDescent="0.25">
      <c r="C2424" s="23" t="s">
        <v>21371</v>
      </c>
      <c r="D2424" s="57" t="s">
        <v>1579</v>
      </c>
      <c r="E2424" s="58">
        <v>12</v>
      </c>
      <c r="F2424" s="57">
        <v>21</v>
      </c>
      <c r="G2424" s="59" t="s">
        <v>1614</v>
      </c>
      <c r="H2424" s="57" t="s">
        <v>21354</v>
      </c>
      <c r="I2424" s="60">
        <f t="shared" si="37"/>
        <v>2415</v>
      </c>
      <c r="J2424" s="61" t="s">
        <v>1894</v>
      </c>
    </row>
    <row r="2425" spans="3:10" ht="76.5" x14ac:dyDescent="0.25">
      <c r="C2425" s="23" t="s">
        <v>21371</v>
      </c>
      <c r="D2425" s="57" t="s">
        <v>1579</v>
      </c>
      <c r="E2425" s="58">
        <v>12</v>
      </c>
      <c r="F2425" s="57">
        <v>22</v>
      </c>
      <c r="G2425" s="59" t="s">
        <v>1614</v>
      </c>
      <c r="H2425" s="57" t="s">
        <v>21354</v>
      </c>
      <c r="I2425" s="60">
        <f t="shared" si="37"/>
        <v>2416</v>
      </c>
      <c r="J2425" s="61" t="s">
        <v>1895</v>
      </c>
    </row>
    <row r="2426" spans="3:10" ht="63.75" x14ac:dyDescent="0.25">
      <c r="C2426" s="23" t="s">
        <v>21371</v>
      </c>
      <c r="D2426" s="57" t="s">
        <v>1579</v>
      </c>
      <c r="E2426" s="58">
        <v>12</v>
      </c>
      <c r="F2426" s="57">
        <v>23</v>
      </c>
      <c r="G2426" s="59" t="s">
        <v>1614</v>
      </c>
      <c r="H2426" s="57" t="s">
        <v>21354</v>
      </c>
      <c r="I2426" s="60">
        <f t="shared" si="37"/>
        <v>2417</v>
      </c>
      <c r="J2426" s="61" t="s">
        <v>1896</v>
      </c>
    </row>
    <row r="2427" spans="3:10" ht="25.5" x14ac:dyDescent="0.25">
      <c r="C2427" s="23" t="s">
        <v>21371</v>
      </c>
      <c r="D2427" s="57" t="s">
        <v>1579</v>
      </c>
      <c r="E2427" s="58">
        <v>12</v>
      </c>
      <c r="F2427" s="57">
        <v>24</v>
      </c>
      <c r="G2427" s="59" t="s">
        <v>1614</v>
      </c>
      <c r="H2427" s="57" t="s">
        <v>21354</v>
      </c>
      <c r="I2427" s="60">
        <f t="shared" si="37"/>
        <v>2418</v>
      </c>
      <c r="J2427" s="61" t="s">
        <v>1897</v>
      </c>
    </row>
    <row r="2428" spans="3:10" ht="51" x14ac:dyDescent="0.25">
      <c r="C2428" s="23" t="s">
        <v>21371</v>
      </c>
      <c r="D2428" s="57" t="s">
        <v>1579</v>
      </c>
      <c r="E2428" s="58">
        <v>12</v>
      </c>
      <c r="F2428" s="57">
        <v>25</v>
      </c>
      <c r="G2428" s="59" t="s">
        <v>1614</v>
      </c>
      <c r="H2428" s="57" t="s">
        <v>21354</v>
      </c>
      <c r="I2428" s="60">
        <f t="shared" si="37"/>
        <v>2419</v>
      </c>
      <c r="J2428" s="61" t="s">
        <v>1898</v>
      </c>
    </row>
    <row r="2429" spans="3:10" ht="25.5" x14ac:dyDescent="0.25">
      <c r="C2429" s="23" t="s">
        <v>21371</v>
      </c>
      <c r="D2429" s="57" t="s">
        <v>1579</v>
      </c>
      <c r="E2429" s="58">
        <v>12</v>
      </c>
      <c r="F2429" s="57">
        <v>26</v>
      </c>
      <c r="G2429" s="59" t="s">
        <v>1614</v>
      </c>
      <c r="H2429" s="57" t="s">
        <v>21354</v>
      </c>
      <c r="I2429" s="60">
        <f t="shared" si="37"/>
        <v>2420</v>
      </c>
      <c r="J2429" s="61" t="s">
        <v>21839</v>
      </c>
    </row>
    <row r="2430" spans="3:10" ht="51" x14ac:dyDescent="0.25">
      <c r="C2430" s="23" t="s">
        <v>21371</v>
      </c>
      <c r="D2430" s="57" t="s">
        <v>1579</v>
      </c>
      <c r="E2430" s="58">
        <v>12</v>
      </c>
      <c r="F2430" s="57">
        <v>27</v>
      </c>
      <c r="G2430" s="59" t="s">
        <v>1614</v>
      </c>
      <c r="H2430" s="57" t="s">
        <v>21354</v>
      </c>
      <c r="I2430" s="60">
        <f t="shared" si="37"/>
        <v>2421</v>
      </c>
      <c r="J2430" s="61" t="s">
        <v>22433</v>
      </c>
    </row>
    <row r="2431" spans="3:10" ht="51" x14ac:dyDescent="0.25">
      <c r="C2431" s="47"/>
      <c r="D2431" s="57" t="s">
        <v>1579</v>
      </c>
      <c r="E2431" s="58">
        <v>12</v>
      </c>
      <c r="F2431" s="57">
        <v>27</v>
      </c>
      <c r="G2431" s="59" t="s">
        <v>1580</v>
      </c>
      <c r="H2431" s="63" t="s">
        <v>3</v>
      </c>
      <c r="I2431" s="60">
        <f t="shared" si="37"/>
        <v>2422</v>
      </c>
      <c r="J2431" s="61" t="s">
        <v>1899</v>
      </c>
    </row>
    <row r="2432" spans="3:10" ht="63.75" x14ac:dyDescent="0.25">
      <c r="C2432" s="47"/>
      <c r="D2432" s="57" t="s">
        <v>1579</v>
      </c>
      <c r="E2432" s="58">
        <v>12</v>
      </c>
      <c r="F2432" s="57">
        <v>29</v>
      </c>
      <c r="G2432" s="59" t="s">
        <v>1580</v>
      </c>
      <c r="H2432" s="63" t="s">
        <v>3</v>
      </c>
      <c r="I2432" s="60">
        <f t="shared" si="37"/>
        <v>2423</v>
      </c>
      <c r="J2432" s="61" t="s">
        <v>1900</v>
      </c>
    </row>
    <row r="2433" spans="3:10" ht="51" x14ac:dyDescent="0.25">
      <c r="C2433" s="47"/>
      <c r="D2433" s="57" t="s">
        <v>1579</v>
      </c>
      <c r="E2433" s="58">
        <v>12</v>
      </c>
      <c r="F2433" s="57">
        <v>30</v>
      </c>
      <c r="G2433" s="59" t="s">
        <v>1580</v>
      </c>
      <c r="H2433" s="63" t="s">
        <v>3</v>
      </c>
      <c r="I2433" s="60">
        <f t="shared" si="37"/>
        <v>2424</v>
      </c>
      <c r="J2433" s="61" t="s">
        <v>1901</v>
      </c>
    </row>
    <row r="2434" spans="3:10" ht="25.5" x14ac:dyDescent="0.25">
      <c r="C2434" s="47"/>
      <c r="D2434" s="57" t="s">
        <v>1579</v>
      </c>
      <c r="E2434" s="58">
        <v>12</v>
      </c>
      <c r="F2434" s="57">
        <v>31</v>
      </c>
      <c r="G2434" s="59" t="s">
        <v>1580</v>
      </c>
      <c r="H2434" s="63" t="s">
        <v>3</v>
      </c>
      <c r="I2434" s="60">
        <f t="shared" si="37"/>
        <v>2425</v>
      </c>
      <c r="J2434" s="61" t="s">
        <v>1902</v>
      </c>
    </row>
    <row r="2435" spans="3:10" ht="38.25" x14ac:dyDescent="0.25">
      <c r="C2435" s="24" t="s">
        <v>21370</v>
      </c>
      <c r="D2435" s="57" t="s">
        <v>1579</v>
      </c>
      <c r="E2435" s="58">
        <v>12</v>
      </c>
      <c r="F2435" s="57">
        <v>31</v>
      </c>
      <c r="G2435" s="59" t="s">
        <v>25673</v>
      </c>
      <c r="H2435" s="57" t="s">
        <v>21342</v>
      </c>
      <c r="I2435" s="60">
        <f t="shared" si="37"/>
        <v>2426</v>
      </c>
      <c r="J2435" s="61" t="s">
        <v>1903</v>
      </c>
    </row>
    <row r="2436" spans="3:10" ht="38.25" x14ac:dyDescent="0.25">
      <c r="C2436" s="24" t="s">
        <v>21370</v>
      </c>
      <c r="D2436" s="57" t="s">
        <v>1579</v>
      </c>
      <c r="E2436" s="58">
        <v>12</v>
      </c>
      <c r="F2436" s="57">
        <v>32</v>
      </c>
      <c r="G2436" s="59" t="s">
        <v>25673</v>
      </c>
      <c r="H2436" s="57" t="s">
        <v>21342</v>
      </c>
      <c r="I2436" s="60">
        <f t="shared" si="37"/>
        <v>2427</v>
      </c>
      <c r="J2436" s="61" t="s">
        <v>1904</v>
      </c>
    </row>
    <row r="2437" spans="3:10" ht="38.25" x14ac:dyDescent="0.25">
      <c r="C2437" s="47"/>
      <c r="D2437" s="57" t="s">
        <v>1579</v>
      </c>
      <c r="E2437" s="58">
        <v>12</v>
      </c>
      <c r="F2437" s="57">
        <v>33</v>
      </c>
      <c r="G2437" s="59" t="s">
        <v>1580</v>
      </c>
      <c r="H2437" s="63" t="s">
        <v>3</v>
      </c>
      <c r="I2437" s="60">
        <f t="shared" si="37"/>
        <v>2428</v>
      </c>
      <c r="J2437" s="61" t="s">
        <v>1905</v>
      </c>
    </row>
    <row r="2438" spans="3:10" x14ac:dyDescent="0.25">
      <c r="C2438" s="24" t="s">
        <v>21370</v>
      </c>
      <c r="D2438" s="57" t="s">
        <v>1579</v>
      </c>
      <c r="E2438" s="58">
        <v>12</v>
      </c>
      <c r="F2438" s="57">
        <v>33</v>
      </c>
      <c r="G2438" s="59" t="s">
        <v>21285</v>
      </c>
      <c r="H2438" s="57" t="s">
        <v>21341</v>
      </c>
      <c r="I2438" s="60">
        <f t="shared" si="37"/>
        <v>2429</v>
      </c>
      <c r="J2438" s="61" t="s">
        <v>1906</v>
      </c>
    </row>
    <row r="2439" spans="3:10" ht="38.25" x14ac:dyDescent="0.25">
      <c r="C2439" s="47"/>
      <c r="D2439" s="57" t="s">
        <v>1579</v>
      </c>
      <c r="E2439" s="58">
        <v>12</v>
      </c>
      <c r="F2439" s="57">
        <v>34</v>
      </c>
      <c r="G2439" s="59" t="s">
        <v>1580</v>
      </c>
      <c r="H2439" s="63" t="s">
        <v>3</v>
      </c>
      <c r="I2439" s="60">
        <f t="shared" si="37"/>
        <v>2430</v>
      </c>
      <c r="J2439" s="61" t="s">
        <v>1907</v>
      </c>
    </row>
    <row r="2440" spans="3:10" ht="51" x14ac:dyDescent="0.25">
      <c r="C2440" s="47"/>
      <c r="D2440" s="57" t="s">
        <v>1579</v>
      </c>
      <c r="E2440" s="58">
        <v>12</v>
      </c>
      <c r="F2440" s="57">
        <v>35</v>
      </c>
      <c r="G2440" s="59" t="s">
        <v>1580</v>
      </c>
      <c r="H2440" s="63" t="s">
        <v>3</v>
      </c>
      <c r="I2440" s="60">
        <f t="shared" si="37"/>
        <v>2431</v>
      </c>
      <c r="J2440" s="61" t="s">
        <v>1908</v>
      </c>
    </row>
    <row r="2441" spans="3:10" ht="38.25" x14ac:dyDescent="0.25">
      <c r="C2441" s="47"/>
      <c r="D2441" s="57" t="s">
        <v>1579</v>
      </c>
      <c r="E2441" s="58">
        <v>12</v>
      </c>
      <c r="F2441" s="57">
        <v>36</v>
      </c>
      <c r="G2441" s="59" t="s">
        <v>1580</v>
      </c>
      <c r="H2441" s="63" t="s">
        <v>3</v>
      </c>
      <c r="I2441" s="60">
        <f t="shared" si="37"/>
        <v>2432</v>
      </c>
      <c r="J2441" s="61" t="s">
        <v>1909</v>
      </c>
    </row>
    <row r="2442" spans="3:10" ht="51" x14ac:dyDescent="0.25">
      <c r="C2442" s="47"/>
      <c r="D2442" s="57" t="s">
        <v>1579</v>
      </c>
      <c r="E2442" s="58">
        <v>12</v>
      </c>
      <c r="F2442" s="57">
        <v>37</v>
      </c>
      <c r="G2442" s="59" t="s">
        <v>1580</v>
      </c>
      <c r="H2442" s="63" t="s">
        <v>3</v>
      </c>
      <c r="I2442" s="60">
        <f t="shared" si="37"/>
        <v>2433</v>
      </c>
      <c r="J2442" s="61" t="s">
        <v>1910</v>
      </c>
    </row>
    <row r="2443" spans="3:10" ht="38.25" x14ac:dyDescent="0.25">
      <c r="C2443" s="47"/>
      <c r="D2443" s="57" t="s">
        <v>1579</v>
      </c>
      <c r="E2443" s="58">
        <v>12</v>
      </c>
      <c r="F2443" s="57">
        <v>38</v>
      </c>
      <c r="G2443" s="59" t="s">
        <v>1580</v>
      </c>
      <c r="H2443" s="63" t="s">
        <v>3</v>
      </c>
      <c r="I2443" s="60">
        <f t="shared" si="37"/>
        <v>2434</v>
      </c>
      <c r="J2443" s="61" t="s">
        <v>1911</v>
      </c>
    </row>
    <row r="2444" spans="3:10" ht="63.75" x14ac:dyDescent="0.25">
      <c r="C2444" s="47"/>
      <c r="D2444" s="57" t="s">
        <v>1579</v>
      </c>
      <c r="E2444" s="58">
        <v>12</v>
      </c>
      <c r="F2444" s="57">
        <v>39</v>
      </c>
      <c r="G2444" s="59" t="s">
        <v>1580</v>
      </c>
      <c r="H2444" s="63" t="s">
        <v>3</v>
      </c>
      <c r="I2444" s="60">
        <f t="shared" ref="I2444:I2507" si="38">I2443+1</f>
        <v>2435</v>
      </c>
      <c r="J2444" s="61" t="s">
        <v>23647</v>
      </c>
    </row>
    <row r="2445" spans="3:10" ht="25.5" x14ac:dyDescent="0.25">
      <c r="C2445" s="47"/>
      <c r="D2445" s="57" t="s">
        <v>1579</v>
      </c>
      <c r="E2445" s="58">
        <v>12</v>
      </c>
      <c r="F2445" s="57">
        <v>40</v>
      </c>
      <c r="G2445" s="59" t="s">
        <v>1580</v>
      </c>
      <c r="H2445" s="63" t="s">
        <v>3</v>
      </c>
      <c r="I2445" s="60">
        <f t="shared" si="38"/>
        <v>2436</v>
      </c>
      <c r="J2445" s="61" t="s">
        <v>1912</v>
      </c>
    </row>
    <row r="2446" spans="3:10" ht="51" x14ac:dyDescent="0.25">
      <c r="C2446" s="47"/>
      <c r="D2446" s="57" t="s">
        <v>1579</v>
      </c>
      <c r="E2446" s="58">
        <v>12</v>
      </c>
      <c r="F2446" s="57">
        <v>41</v>
      </c>
      <c r="G2446" s="59" t="s">
        <v>1580</v>
      </c>
      <c r="H2446" s="63" t="s">
        <v>3</v>
      </c>
      <c r="I2446" s="60">
        <f t="shared" si="38"/>
        <v>2437</v>
      </c>
      <c r="J2446" s="61" t="s">
        <v>1913</v>
      </c>
    </row>
    <row r="2447" spans="3:10" ht="63.75" x14ac:dyDescent="0.25">
      <c r="C2447" s="47"/>
      <c r="D2447" s="57" t="s">
        <v>1579</v>
      </c>
      <c r="E2447" s="58">
        <v>12</v>
      </c>
      <c r="F2447" s="57">
        <v>42</v>
      </c>
      <c r="G2447" s="59" t="s">
        <v>1580</v>
      </c>
      <c r="H2447" s="63" t="s">
        <v>3</v>
      </c>
      <c r="I2447" s="60">
        <f t="shared" si="38"/>
        <v>2438</v>
      </c>
      <c r="J2447" s="61" t="s">
        <v>1914</v>
      </c>
    </row>
    <row r="2448" spans="3:10" x14ac:dyDescent="0.25">
      <c r="C2448" s="47"/>
      <c r="D2448" s="57" t="s">
        <v>1579</v>
      </c>
      <c r="E2448" s="58">
        <v>12</v>
      </c>
      <c r="F2448" s="57">
        <v>43</v>
      </c>
      <c r="G2448" s="59" t="s">
        <v>1580</v>
      </c>
      <c r="H2448" s="63" t="s">
        <v>3</v>
      </c>
      <c r="I2448" s="60">
        <f t="shared" si="38"/>
        <v>2439</v>
      </c>
      <c r="J2448" s="61" t="s">
        <v>1915</v>
      </c>
    </row>
    <row r="2449" spans="3:10" ht="76.5" x14ac:dyDescent="0.25">
      <c r="C2449" s="22" t="s">
        <v>21369</v>
      </c>
      <c r="D2449" s="57" t="s">
        <v>1579</v>
      </c>
      <c r="E2449" s="58">
        <v>12</v>
      </c>
      <c r="F2449" s="57">
        <v>43</v>
      </c>
      <c r="G2449" s="59" t="s">
        <v>5</v>
      </c>
      <c r="H2449" s="57" t="s">
        <v>6</v>
      </c>
      <c r="I2449" s="60">
        <f t="shared" si="38"/>
        <v>2440</v>
      </c>
      <c r="J2449" s="61" t="s">
        <v>22434</v>
      </c>
    </row>
    <row r="2450" spans="3:10" ht="51" x14ac:dyDescent="0.25">
      <c r="C2450" s="22" t="s">
        <v>21369</v>
      </c>
      <c r="D2450" s="57" t="s">
        <v>1579</v>
      </c>
      <c r="E2450" s="58">
        <v>12</v>
      </c>
      <c r="F2450" s="57">
        <v>46</v>
      </c>
      <c r="G2450" s="59" t="s">
        <v>5</v>
      </c>
      <c r="H2450" s="57" t="s">
        <v>6</v>
      </c>
      <c r="I2450" s="60">
        <f t="shared" si="38"/>
        <v>2441</v>
      </c>
      <c r="J2450" s="61" t="s">
        <v>1916</v>
      </c>
    </row>
    <row r="2451" spans="3:10" ht="25.5" x14ac:dyDescent="0.25">
      <c r="C2451" s="22" t="s">
        <v>21369</v>
      </c>
      <c r="D2451" s="57" t="s">
        <v>1579</v>
      </c>
      <c r="E2451" s="58">
        <v>12</v>
      </c>
      <c r="F2451" s="57">
        <v>47</v>
      </c>
      <c r="G2451" s="59" t="s">
        <v>5</v>
      </c>
      <c r="H2451" s="57" t="s">
        <v>6</v>
      </c>
      <c r="I2451" s="60">
        <f t="shared" si="38"/>
        <v>2442</v>
      </c>
      <c r="J2451" s="61" t="s">
        <v>1917</v>
      </c>
    </row>
    <row r="2452" spans="3:10" ht="76.5" x14ac:dyDescent="0.25">
      <c r="C2452" s="22" t="s">
        <v>21369</v>
      </c>
      <c r="D2452" s="57" t="s">
        <v>1579</v>
      </c>
      <c r="E2452" s="58">
        <v>12</v>
      </c>
      <c r="F2452" s="57">
        <v>48</v>
      </c>
      <c r="G2452" s="59" t="s">
        <v>5</v>
      </c>
      <c r="H2452" s="57" t="s">
        <v>6</v>
      </c>
      <c r="I2452" s="60">
        <f t="shared" si="38"/>
        <v>2443</v>
      </c>
      <c r="J2452" s="61" t="s">
        <v>1918</v>
      </c>
    </row>
    <row r="2453" spans="3:10" ht="38.25" x14ac:dyDescent="0.25">
      <c r="C2453" s="22" t="s">
        <v>21369</v>
      </c>
      <c r="D2453" s="57" t="s">
        <v>1579</v>
      </c>
      <c r="E2453" s="58">
        <v>12</v>
      </c>
      <c r="F2453" s="57">
        <v>49</v>
      </c>
      <c r="G2453" s="59" t="s">
        <v>5</v>
      </c>
      <c r="H2453" s="57" t="s">
        <v>6</v>
      </c>
      <c r="I2453" s="60">
        <f t="shared" si="38"/>
        <v>2444</v>
      </c>
      <c r="J2453" s="61" t="s">
        <v>1919</v>
      </c>
    </row>
    <row r="2454" spans="3:10" ht="25.5" x14ac:dyDescent="0.25">
      <c r="C2454" s="47"/>
      <c r="D2454" s="57" t="s">
        <v>1579</v>
      </c>
      <c r="E2454" s="58">
        <v>12</v>
      </c>
      <c r="F2454" s="57">
        <v>50</v>
      </c>
      <c r="G2454" s="59" t="s">
        <v>1580</v>
      </c>
      <c r="H2454" s="63" t="s">
        <v>3</v>
      </c>
      <c r="I2454" s="60">
        <f t="shared" si="38"/>
        <v>2445</v>
      </c>
      <c r="J2454" s="61" t="s">
        <v>1920</v>
      </c>
    </row>
    <row r="2455" spans="3:10" ht="38.25" x14ac:dyDescent="0.25">
      <c r="C2455" s="47"/>
      <c r="D2455" s="57" t="s">
        <v>1579</v>
      </c>
      <c r="E2455" s="58">
        <v>12</v>
      </c>
      <c r="F2455" s="57">
        <v>51</v>
      </c>
      <c r="G2455" s="59" t="s">
        <v>1580</v>
      </c>
      <c r="H2455" s="63" t="s">
        <v>3</v>
      </c>
      <c r="I2455" s="60">
        <f t="shared" si="38"/>
        <v>2446</v>
      </c>
      <c r="J2455" s="61" t="s">
        <v>1921</v>
      </c>
    </row>
    <row r="2456" spans="3:10" x14ac:dyDescent="0.25">
      <c r="C2456" s="47"/>
      <c r="D2456" s="12" t="s">
        <v>1579</v>
      </c>
      <c r="E2456" s="55">
        <v>13</v>
      </c>
      <c r="F2456" s="12" t="s">
        <v>1</v>
      </c>
      <c r="G2456" s="13" t="s">
        <v>1580</v>
      </c>
      <c r="H2456" s="14" t="s">
        <v>3</v>
      </c>
      <c r="I2456" s="53">
        <f t="shared" si="38"/>
        <v>2447</v>
      </c>
      <c r="J2456" s="15" t="s">
        <v>1922</v>
      </c>
    </row>
    <row r="2457" spans="3:10" x14ac:dyDescent="0.25">
      <c r="C2457" s="47"/>
      <c r="D2457" s="57" t="s">
        <v>1579</v>
      </c>
      <c r="E2457" s="58">
        <v>13</v>
      </c>
      <c r="F2457" s="57">
        <v>1</v>
      </c>
      <c r="G2457" s="59" t="s">
        <v>1580</v>
      </c>
      <c r="H2457" s="63" t="s">
        <v>3</v>
      </c>
      <c r="I2457" s="60">
        <f t="shared" si="38"/>
        <v>2448</v>
      </c>
      <c r="J2457" s="61" t="s">
        <v>1923</v>
      </c>
    </row>
    <row r="2458" spans="3:10" ht="38.25" x14ac:dyDescent="0.25">
      <c r="C2458" s="22" t="s">
        <v>21369</v>
      </c>
      <c r="D2458" s="57" t="s">
        <v>1579</v>
      </c>
      <c r="E2458" s="58">
        <v>13</v>
      </c>
      <c r="F2458" s="57">
        <v>2</v>
      </c>
      <c r="G2458" s="59" t="s">
        <v>5</v>
      </c>
      <c r="H2458" s="57" t="s">
        <v>6</v>
      </c>
      <c r="I2458" s="60">
        <f t="shared" si="38"/>
        <v>2449</v>
      </c>
      <c r="J2458" s="61" t="s">
        <v>1924</v>
      </c>
    </row>
    <row r="2459" spans="3:10" x14ac:dyDescent="0.25">
      <c r="C2459" s="47"/>
      <c r="D2459" s="57" t="s">
        <v>1579</v>
      </c>
      <c r="E2459" s="58">
        <v>13</v>
      </c>
      <c r="F2459" s="57">
        <v>3</v>
      </c>
      <c r="G2459" s="59" t="s">
        <v>1580</v>
      </c>
      <c r="H2459" s="63" t="s">
        <v>3</v>
      </c>
      <c r="I2459" s="60">
        <f t="shared" si="38"/>
        <v>2450</v>
      </c>
      <c r="J2459" s="61" t="s">
        <v>1925</v>
      </c>
    </row>
    <row r="2460" spans="3:10" ht="51" x14ac:dyDescent="0.25">
      <c r="C2460" s="23" t="s">
        <v>21371</v>
      </c>
      <c r="D2460" s="57" t="s">
        <v>1579</v>
      </c>
      <c r="E2460" s="58">
        <v>13</v>
      </c>
      <c r="F2460" s="57">
        <v>3</v>
      </c>
      <c r="G2460" s="59" t="s">
        <v>1614</v>
      </c>
      <c r="H2460" s="57" t="s">
        <v>21354</v>
      </c>
      <c r="I2460" s="60">
        <f t="shared" si="38"/>
        <v>2451</v>
      </c>
      <c r="J2460" s="61" t="s">
        <v>1926</v>
      </c>
    </row>
    <row r="2461" spans="3:10" x14ac:dyDescent="0.25">
      <c r="C2461" s="23" t="s">
        <v>21371</v>
      </c>
      <c r="D2461" s="57" t="s">
        <v>1579</v>
      </c>
      <c r="E2461" s="58">
        <v>13</v>
      </c>
      <c r="F2461" s="57">
        <v>4</v>
      </c>
      <c r="G2461" s="59" t="s">
        <v>1614</v>
      </c>
      <c r="H2461" s="57" t="s">
        <v>21354</v>
      </c>
      <c r="I2461" s="60">
        <f t="shared" si="38"/>
        <v>2452</v>
      </c>
      <c r="J2461" s="61" t="s">
        <v>1927</v>
      </c>
    </row>
    <row r="2462" spans="3:10" ht="76.5" x14ac:dyDescent="0.25">
      <c r="C2462" s="23" t="s">
        <v>21371</v>
      </c>
      <c r="D2462" s="57" t="s">
        <v>1579</v>
      </c>
      <c r="E2462" s="58">
        <v>13</v>
      </c>
      <c r="F2462" s="57">
        <v>5</v>
      </c>
      <c r="G2462" s="59" t="s">
        <v>1614</v>
      </c>
      <c r="H2462" s="57" t="s">
        <v>21354</v>
      </c>
      <c r="I2462" s="60">
        <f t="shared" si="38"/>
        <v>2453</v>
      </c>
      <c r="J2462" s="61" t="s">
        <v>1928</v>
      </c>
    </row>
    <row r="2463" spans="3:10" ht="38.25" x14ac:dyDescent="0.25">
      <c r="C2463" s="23" t="s">
        <v>21371</v>
      </c>
      <c r="D2463" s="57" t="s">
        <v>1579</v>
      </c>
      <c r="E2463" s="58">
        <v>13</v>
      </c>
      <c r="F2463" s="57">
        <v>6</v>
      </c>
      <c r="G2463" s="59" t="s">
        <v>1614</v>
      </c>
      <c r="H2463" s="57" t="s">
        <v>21354</v>
      </c>
      <c r="I2463" s="60">
        <f t="shared" si="38"/>
        <v>2454</v>
      </c>
      <c r="J2463" s="61" t="s">
        <v>1929</v>
      </c>
    </row>
    <row r="2464" spans="3:10" ht="63.75" x14ac:dyDescent="0.25">
      <c r="C2464" s="23" t="s">
        <v>21371</v>
      </c>
      <c r="D2464" s="57" t="s">
        <v>1579</v>
      </c>
      <c r="E2464" s="58">
        <v>13</v>
      </c>
      <c r="F2464" s="57">
        <v>7</v>
      </c>
      <c r="G2464" s="59" t="s">
        <v>1614</v>
      </c>
      <c r="H2464" s="57" t="s">
        <v>21354</v>
      </c>
      <c r="I2464" s="60">
        <f t="shared" si="38"/>
        <v>2455</v>
      </c>
      <c r="J2464" s="61" t="s">
        <v>1930</v>
      </c>
    </row>
    <row r="2465" spans="3:10" ht="38.25" x14ac:dyDescent="0.25">
      <c r="C2465" s="23" t="s">
        <v>21371</v>
      </c>
      <c r="D2465" s="57" t="s">
        <v>1579</v>
      </c>
      <c r="E2465" s="58">
        <v>13</v>
      </c>
      <c r="F2465" s="57">
        <v>8</v>
      </c>
      <c r="G2465" s="59" t="s">
        <v>1614</v>
      </c>
      <c r="H2465" s="57" t="s">
        <v>21354</v>
      </c>
      <c r="I2465" s="60">
        <f t="shared" si="38"/>
        <v>2456</v>
      </c>
      <c r="J2465" s="61" t="s">
        <v>25304</v>
      </c>
    </row>
    <row r="2466" spans="3:10" ht="63.75" x14ac:dyDescent="0.25">
      <c r="C2466" s="23" t="s">
        <v>21371</v>
      </c>
      <c r="D2466" s="57" t="s">
        <v>1579</v>
      </c>
      <c r="E2466" s="58">
        <v>13</v>
      </c>
      <c r="F2466" s="57">
        <v>9</v>
      </c>
      <c r="G2466" s="59" t="s">
        <v>1614</v>
      </c>
      <c r="H2466" s="57" t="s">
        <v>21354</v>
      </c>
      <c r="I2466" s="60">
        <f t="shared" si="38"/>
        <v>2457</v>
      </c>
      <c r="J2466" s="61" t="s">
        <v>1931</v>
      </c>
    </row>
    <row r="2467" spans="3:10" ht="25.5" x14ac:dyDescent="0.25">
      <c r="C2467" s="23" t="s">
        <v>21371</v>
      </c>
      <c r="D2467" s="57" t="s">
        <v>1579</v>
      </c>
      <c r="E2467" s="58">
        <v>13</v>
      </c>
      <c r="F2467" s="57">
        <v>10</v>
      </c>
      <c r="G2467" s="59" t="s">
        <v>1614</v>
      </c>
      <c r="H2467" s="57" t="s">
        <v>21354</v>
      </c>
      <c r="I2467" s="60">
        <f t="shared" si="38"/>
        <v>2458</v>
      </c>
      <c r="J2467" s="61" t="s">
        <v>1932</v>
      </c>
    </row>
    <row r="2468" spans="3:10" ht="89.25" x14ac:dyDescent="0.25">
      <c r="C2468" s="23" t="s">
        <v>21371</v>
      </c>
      <c r="D2468" s="57" t="s">
        <v>1579</v>
      </c>
      <c r="E2468" s="58">
        <v>13</v>
      </c>
      <c r="F2468" s="57">
        <v>11</v>
      </c>
      <c r="G2468" s="59" t="s">
        <v>1614</v>
      </c>
      <c r="H2468" s="57" t="s">
        <v>21354</v>
      </c>
      <c r="I2468" s="60">
        <f t="shared" si="38"/>
        <v>2459</v>
      </c>
      <c r="J2468" s="61" t="s">
        <v>22435</v>
      </c>
    </row>
    <row r="2469" spans="3:10" ht="63.75" x14ac:dyDescent="0.25">
      <c r="C2469" s="23" t="s">
        <v>21371</v>
      </c>
      <c r="D2469" s="57" t="s">
        <v>1579</v>
      </c>
      <c r="E2469" s="58">
        <v>13</v>
      </c>
      <c r="F2469" s="57">
        <v>13</v>
      </c>
      <c r="G2469" s="59" t="s">
        <v>1614</v>
      </c>
      <c r="H2469" s="57" t="s">
        <v>21354</v>
      </c>
      <c r="I2469" s="60">
        <f t="shared" si="38"/>
        <v>2460</v>
      </c>
      <c r="J2469" s="61" t="s">
        <v>1933</v>
      </c>
    </row>
    <row r="2470" spans="3:10" ht="63.75" x14ac:dyDescent="0.25">
      <c r="C2470" s="23" t="s">
        <v>21371</v>
      </c>
      <c r="D2470" s="57" t="s">
        <v>1579</v>
      </c>
      <c r="E2470" s="58">
        <v>13</v>
      </c>
      <c r="F2470" s="57">
        <v>14</v>
      </c>
      <c r="G2470" s="59" t="s">
        <v>1614</v>
      </c>
      <c r="H2470" s="57" t="s">
        <v>21354</v>
      </c>
      <c r="I2470" s="60">
        <f t="shared" si="38"/>
        <v>2461</v>
      </c>
      <c r="J2470" s="61" t="s">
        <v>21840</v>
      </c>
    </row>
    <row r="2471" spans="3:10" ht="76.5" x14ac:dyDescent="0.25">
      <c r="C2471" s="23" t="s">
        <v>21371</v>
      </c>
      <c r="D2471" s="57" t="s">
        <v>1579</v>
      </c>
      <c r="E2471" s="58">
        <v>13</v>
      </c>
      <c r="F2471" s="57">
        <v>15</v>
      </c>
      <c r="G2471" s="59" t="s">
        <v>1614</v>
      </c>
      <c r="H2471" s="57" t="s">
        <v>21354</v>
      </c>
      <c r="I2471" s="60">
        <f t="shared" si="38"/>
        <v>2462</v>
      </c>
      <c r="J2471" s="61" t="s">
        <v>25305</v>
      </c>
    </row>
    <row r="2472" spans="3:10" ht="38.25" x14ac:dyDescent="0.25">
      <c r="C2472" s="23" t="s">
        <v>21371</v>
      </c>
      <c r="D2472" s="57" t="s">
        <v>1579</v>
      </c>
      <c r="E2472" s="58">
        <v>13</v>
      </c>
      <c r="F2472" s="57">
        <v>16</v>
      </c>
      <c r="G2472" s="59" t="s">
        <v>1614</v>
      </c>
      <c r="H2472" s="57" t="s">
        <v>21354</v>
      </c>
      <c r="I2472" s="60">
        <f t="shared" si="38"/>
        <v>2463</v>
      </c>
      <c r="J2472" s="61" t="s">
        <v>1934</v>
      </c>
    </row>
    <row r="2473" spans="3:10" ht="51" x14ac:dyDescent="0.25">
      <c r="C2473" s="47"/>
      <c r="D2473" s="57" t="s">
        <v>1579</v>
      </c>
      <c r="E2473" s="58">
        <v>13</v>
      </c>
      <c r="F2473" s="57">
        <v>17</v>
      </c>
      <c r="G2473" s="59" t="s">
        <v>1580</v>
      </c>
      <c r="H2473" s="63" t="s">
        <v>3</v>
      </c>
      <c r="I2473" s="60">
        <f t="shared" si="38"/>
        <v>2464</v>
      </c>
      <c r="J2473" s="61" t="s">
        <v>23648</v>
      </c>
    </row>
    <row r="2474" spans="3:10" ht="25.5" x14ac:dyDescent="0.25">
      <c r="C2474" s="22" t="s">
        <v>21369</v>
      </c>
      <c r="D2474" s="57" t="s">
        <v>1579</v>
      </c>
      <c r="E2474" s="58">
        <v>13</v>
      </c>
      <c r="F2474" s="57">
        <v>17</v>
      </c>
      <c r="G2474" s="59" t="s">
        <v>5</v>
      </c>
      <c r="H2474" s="57" t="s">
        <v>6</v>
      </c>
      <c r="I2474" s="60">
        <f t="shared" si="38"/>
        <v>2465</v>
      </c>
      <c r="J2474" s="61" t="s">
        <v>1935</v>
      </c>
    </row>
    <row r="2475" spans="3:10" ht="51" x14ac:dyDescent="0.25">
      <c r="C2475" s="47"/>
      <c r="D2475" s="57" t="s">
        <v>1579</v>
      </c>
      <c r="E2475" s="58">
        <v>13</v>
      </c>
      <c r="F2475" s="57">
        <v>18</v>
      </c>
      <c r="G2475" s="59" t="s">
        <v>1580</v>
      </c>
      <c r="H2475" s="63" t="s">
        <v>3</v>
      </c>
      <c r="I2475" s="60">
        <f t="shared" si="38"/>
        <v>2466</v>
      </c>
      <c r="J2475" s="61" t="s">
        <v>1936</v>
      </c>
    </row>
    <row r="2476" spans="3:10" ht="38.25" x14ac:dyDescent="0.25">
      <c r="C2476" s="47"/>
      <c r="D2476" s="57" t="s">
        <v>1579</v>
      </c>
      <c r="E2476" s="58">
        <v>13</v>
      </c>
      <c r="F2476" s="57">
        <v>19</v>
      </c>
      <c r="G2476" s="59" t="s">
        <v>1580</v>
      </c>
      <c r="H2476" s="63" t="s">
        <v>3</v>
      </c>
      <c r="I2476" s="60">
        <f t="shared" si="38"/>
        <v>2467</v>
      </c>
      <c r="J2476" s="61" t="s">
        <v>1937</v>
      </c>
    </row>
    <row r="2477" spans="3:10" ht="25.5" x14ac:dyDescent="0.25">
      <c r="C2477" s="23" t="s">
        <v>21371</v>
      </c>
      <c r="D2477" s="57" t="s">
        <v>1579</v>
      </c>
      <c r="E2477" s="58">
        <v>13</v>
      </c>
      <c r="F2477" s="57">
        <v>19</v>
      </c>
      <c r="G2477" s="59" t="s">
        <v>1147</v>
      </c>
      <c r="H2477" s="57" t="s">
        <v>21359</v>
      </c>
      <c r="I2477" s="60">
        <f t="shared" si="38"/>
        <v>2468</v>
      </c>
      <c r="J2477" s="61" t="s">
        <v>1938</v>
      </c>
    </row>
    <row r="2478" spans="3:10" ht="38.25" x14ac:dyDescent="0.25">
      <c r="C2478" s="47"/>
      <c r="D2478" s="57" t="s">
        <v>1579</v>
      </c>
      <c r="E2478" s="58">
        <v>13</v>
      </c>
      <c r="F2478" s="57">
        <v>20</v>
      </c>
      <c r="G2478" s="59" t="s">
        <v>1580</v>
      </c>
      <c r="H2478" s="63" t="s">
        <v>3</v>
      </c>
      <c r="I2478" s="60">
        <f t="shared" si="38"/>
        <v>2469</v>
      </c>
      <c r="J2478" s="61" t="s">
        <v>1939</v>
      </c>
    </row>
    <row r="2479" spans="3:10" ht="51" x14ac:dyDescent="0.25">
      <c r="C2479" s="47"/>
      <c r="D2479" s="57" t="s">
        <v>1579</v>
      </c>
      <c r="E2479" s="58">
        <v>13</v>
      </c>
      <c r="F2479" s="57">
        <v>21</v>
      </c>
      <c r="G2479" s="59" t="s">
        <v>1580</v>
      </c>
      <c r="H2479" s="63" t="s">
        <v>3</v>
      </c>
      <c r="I2479" s="60">
        <f t="shared" si="38"/>
        <v>2470</v>
      </c>
      <c r="J2479" s="61" t="s">
        <v>1940</v>
      </c>
    </row>
    <row r="2480" spans="3:10" ht="38.25" x14ac:dyDescent="0.25">
      <c r="C2480" s="47"/>
      <c r="D2480" s="57" t="s">
        <v>1579</v>
      </c>
      <c r="E2480" s="58">
        <v>13</v>
      </c>
      <c r="F2480" s="57">
        <v>22</v>
      </c>
      <c r="G2480" s="59" t="s">
        <v>1580</v>
      </c>
      <c r="H2480" s="63" t="s">
        <v>3</v>
      </c>
      <c r="I2480" s="60">
        <f t="shared" si="38"/>
        <v>2471</v>
      </c>
      <c r="J2480" s="61" t="s">
        <v>23649</v>
      </c>
    </row>
    <row r="2481" spans="3:10" x14ac:dyDescent="0.25">
      <c r="C2481" s="47"/>
      <c r="D2481" s="12" t="s">
        <v>1579</v>
      </c>
      <c r="E2481" s="55">
        <v>14</v>
      </c>
      <c r="F2481" s="12" t="s">
        <v>1</v>
      </c>
      <c r="G2481" s="13" t="s">
        <v>1580</v>
      </c>
      <c r="H2481" s="14" t="s">
        <v>3</v>
      </c>
      <c r="I2481" s="53">
        <f t="shared" si="38"/>
        <v>2472</v>
      </c>
      <c r="J2481" s="15" t="s">
        <v>1941</v>
      </c>
    </row>
    <row r="2482" spans="3:10" x14ac:dyDescent="0.25">
      <c r="C2482" s="47"/>
      <c r="D2482" s="57" t="s">
        <v>1579</v>
      </c>
      <c r="E2482" s="58">
        <v>14</v>
      </c>
      <c r="F2482" s="57">
        <v>1</v>
      </c>
      <c r="G2482" s="59" t="s">
        <v>1580</v>
      </c>
      <c r="H2482" s="63" t="s">
        <v>3</v>
      </c>
      <c r="I2482" s="60">
        <f t="shared" si="38"/>
        <v>2473</v>
      </c>
      <c r="J2482" s="61" t="s">
        <v>1923</v>
      </c>
    </row>
    <row r="2483" spans="3:10" ht="63.75" x14ac:dyDescent="0.25">
      <c r="C2483" s="22" t="s">
        <v>21369</v>
      </c>
      <c r="D2483" s="57" t="s">
        <v>1579</v>
      </c>
      <c r="E2483" s="58">
        <v>14</v>
      </c>
      <c r="F2483" s="57">
        <v>2</v>
      </c>
      <c r="G2483" s="59" t="s">
        <v>5</v>
      </c>
      <c r="H2483" s="57" t="s">
        <v>6</v>
      </c>
      <c r="I2483" s="60">
        <f t="shared" si="38"/>
        <v>2474</v>
      </c>
      <c r="J2483" s="61" t="s">
        <v>1942</v>
      </c>
    </row>
    <row r="2484" spans="3:10" ht="38.25" x14ac:dyDescent="0.25">
      <c r="C2484" s="22" t="s">
        <v>21369</v>
      </c>
      <c r="D2484" s="57" t="s">
        <v>1579</v>
      </c>
      <c r="E2484" s="58">
        <v>14</v>
      </c>
      <c r="F2484" s="57">
        <v>3</v>
      </c>
      <c r="G2484" s="59" t="s">
        <v>5</v>
      </c>
      <c r="H2484" s="57" t="s">
        <v>6</v>
      </c>
      <c r="I2484" s="60">
        <f t="shared" si="38"/>
        <v>2475</v>
      </c>
      <c r="J2484" s="61" t="s">
        <v>25306</v>
      </c>
    </row>
    <row r="2485" spans="3:10" ht="51" x14ac:dyDescent="0.25">
      <c r="C2485" s="22" t="s">
        <v>21369</v>
      </c>
      <c r="D2485" s="57" t="s">
        <v>1579</v>
      </c>
      <c r="E2485" s="58">
        <v>14</v>
      </c>
      <c r="F2485" s="57">
        <v>4</v>
      </c>
      <c r="G2485" s="59" t="s">
        <v>5</v>
      </c>
      <c r="H2485" s="57" t="s">
        <v>6</v>
      </c>
      <c r="I2485" s="60">
        <f t="shared" si="38"/>
        <v>2476</v>
      </c>
      <c r="J2485" s="61" t="s">
        <v>22436</v>
      </c>
    </row>
    <row r="2486" spans="3:10" ht="51" x14ac:dyDescent="0.25">
      <c r="C2486" s="47"/>
      <c r="D2486" s="57" t="s">
        <v>1579</v>
      </c>
      <c r="E2486" s="58">
        <v>14</v>
      </c>
      <c r="F2486" s="57">
        <v>4</v>
      </c>
      <c r="G2486" s="59" t="s">
        <v>1580</v>
      </c>
      <c r="H2486" s="63" t="s">
        <v>3</v>
      </c>
      <c r="I2486" s="60">
        <f t="shared" si="38"/>
        <v>2477</v>
      </c>
      <c r="J2486" s="61" t="s">
        <v>1943</v>
      </c>
    </row>
    <row r="2487" spans="3:10" ht="25.5" x14ac:dyDescent="0.25">
      <c r="C2487" s="24" t="s">
        <v>21370</v>
      </c>
      <c r="D2487" s="57" t="s">
        <v>1579</v>
      </c>
      <c r="E2487" s="58">
        <v>14</v>
      </c>
      <c r="F2487" s="57">
        <v>5</v>
      </c>
      <c r="G2487" s="59" t="s">
        <v>25673</v>
      </c>
      <c r="H2487" s="57" t="s">
        <v>21342</v>
      </c>
      <c r="I2487" s="60">
        <f t="shared" si="38"/>
        <v>2478</v>
      </c>
      <c r="J2487" s="61" t="s">
        <v>1944</v>
      </c>
    </row>
    <row r="2488" spans="3:10" ht="25.5" x14ac:dyDescent="0.25">
      <c r="C2488" s="47"/>
      <c r="D2488" s="57" t="s">
        <v>1579</v>
      </c>
      <c r="E2488" s="58">
        <v>14</v>
      </c>
      <c r="F2488" s="57">
        <v>6</v>
      </c>
      <c r="G2488" s="59" t="s">
        <v>1580</v>
      </c>
      <c r="H2488" s="63" t="s">
        <v>3</v>
      </c>
      <c r="I2488" s="60">
        <f t="shared" si="38"/>
        <v>2479</v>
      </c>
      <c r="J2488" s="61" t="s">
        <v>1945</v>
      </c>
    </row>
    <row r="2489" spans="3:10" ht="38.25" x14ac:dyDescent="0.25">
      <c r="C2489" s="47"/>
      <c r="D2489" s="57" t="s">
        <v>1579</v>
      </c>
      <c r="E2489" s="58">
        <v>14</v>
      </c>
      <c r="F2489" s="57">
        <v>7</v>
      </c>
      <c r="G2489" s="59" t="s">
        <v>1580</v>
      </c>
      <c r="H2489" s="63" t="s">
        <v>3</v>
      </c>
      <c r="I2489" s="60">
        <f t="shared" si="38"/>
        <v>2480</v>
      </c>
      <c r="J2489" s="61" t="s">
        <v>1946</v>
      </c>
    </row>
    <row r="2490" spans="3:10" ht="51" x14ac:dyDescent="0.25">
      <c r="C2490" s="47"/>
      <c r="D2490" s="57" t="s">
        <v>1579</v>
      </c>
      <c r="E2490" s="58">
        <v>14</v>
      </c>
      <c r="F2490" s="57">
        <v>8</v>
      </c>
      <c r="G2490" s="59" t="s">
        <v>1580</v>
      </c>
      <c r="H2490" s="63" t="s">
        <v>3</v>
      </c>
      <c r="I2490" s="60">
        <f t="shared" si="38"/>
        <v>2481</v>
      </c>
      <c r="J2490" s="61" t="s">
        <v>1947</v>
      </c>
    </row>
    <row r="2491" spans="3:10" ht="63.75" x14ac:dyDescent="0.25">
      <c r="C2491" s="47"/>
      <c r="D2491" s="57" t="s">
        <v>1579</v>
      </c>
      <c r="E2491" s="58">
        <v>14</v>
      </c>
      <c r="F2491" s="57">
        <v>9</v>
      </c>
      <c r="G2491" s="59" t="s">
        <v>1580</v>
      </c>
      <c r="H2491" s="63" t="s">
        <v>3</v>
      </c>
      <c r="I2491" s="60">
        <f t="shared" si="38"/>
        <v>2482</v>
      </c>
      <c r="J2491" s="61" t="s">
        <v>1948</v>
      </c>
    </row>
    <row r="2492" spans="3:10" ht="63.75" x14ac:dyDescent="0.25">
      <c r="C2492" s="47"/>
      <c r="D2492" s="57" t="s">
        <v>1579</v>
      </c>
      <c r="E2492" s="58">
        <v>14</v>
      </c>
      <c r="F2492" s="57">
        <v>10</v>
      </c>
      <c r="G2492" s="59" t="s">
        <v>1580</v>
      </c>
      <c r="H2492" s="63" t="s">
        <v>3</v>
      </c>
      <c r="I2492" s="60">
        <f t="shared" si="38"/>
        <v>2483</v>
      </c>
      <c r="J2492" s="61" t="s">
        <v>1949</v>
      </c>
    </row>
    <row r="2493" spans="3:10" ht="51" x14ac:dyDescent="0.25">
      <c r="C2493" s="24" t="s">
        <v>21370</v>
      </c>
      <c r="D2493" s="57" t="s">
        <v>1579</v>
      </c>
      <c r="E2493" s="58">
        <v>14</v>
      </c>
      <c r="F2493" s="57">
        <v>11</v>
      </c>
      <c r="G2493" s="59" t="s">
        <v>1617</v>
      </c>
      <c r="H2493" s="57" t="s">
        <v>21341</v>
      </c>
      <c r="I2493" s="60">
        <f t="shared" si="38"/>
        <v>2484</v>
      </c>
      <c r="J2493" s="61" t="s">
        <v>1950</v>
      </c>
    </row>
    <row r="2494" spans="3:10" ht="63.75" x14ac:dyDescent="0.25">
      <c r="C2494" s="24" t="s">
        <v>21370</v>
      </c>
      <c r="D2494" s="57" t="s">
        <v>1579</v>
      </c>
      <c r="E2494" s="58">
        <v>14</v>
      </c>
      <c r="F2494" s="57">
        <v>12</v>
      </c>
      <c r="G2494" s="59" t="s">
        <v>1617</v>
      </c>
      <c r="H2494" s="57" t="s">
        <v>21341</v>
      </c>
      <c r="I2494" s="60">
        <f t="shared" si="38"/>
        <v>2485</v>
      </c>
      <c r="J2494" s="61" t="s">
        <v>23650</v>
      </c>
    </row>
    <row r="2495" spans="3:10" x14ac:dyDescent="0.25">
      <c r="C2495" s="47"/>
      <c r="D2495" s="57" t="s">
        <v>1579</v>
      </c>
      <c r="E2495" s="58">
        <v>14</v>
      </c>
      <c r="F2495" s="57">
        <v>13</v>
      </c>
      <c r="G2495" s="59" t="s">
        <v>1580</v>
      </c>
      <c r="H2495" s="63" t="s">
        <v>3</v>
      </c>
      <c r="I2495" s="60">
        <f t="shared" si="38"/>
        <v>2486</v>
      </c>
      <c r="J2495" s="61" t="s">
        <v>1951</v>
      </c>
    </row>
    <row r="2496" spans="3:10" ht="51" x14ac:dyDescent="0.25">
      <c r="C2496" s="23" t="s">
        <v>21371</v>
      </c>
      <c r="D2496" s="57" t="s">
        <v>1579</v>
      </c>
      <c r="E2496" s="58">
        <v>14</v>
      </c>
      <c r="F2496" s="57">
        <v>13</v>
      </c>
      <c r="G2496" s="59" t="s">
        <v>1614</v>
      </c>
      <c r="H2496" s="57" t="s">
        <v>21354</v>
      </c>
      <c r="I2496" s="60">
        <f t="shared" si="38"/>
        <v>2487</v>
      </c>
      <c r="J2496" s="61" t="s">
        <v>23651</v>
      </c>
    </row>
    <row r="2497" spans="3:10" ht="25.5" x14ac:dyDescent="0.25">
      <c r="C2497" s="23" t="s">
        <v>21371</v>
      </c>
      <c r="D2497" s="57" t="s">
        <v>1579</v>
      </c>
      <c r="E2497" s="58">
        <v>14</v>
      </c>
      <c r="F2497" s="57">
        <v>14</v>
      </c>
      <c r="G2497" s="59" t="s">
        <v>1614</v>
      </c>
      <c r="H2497" s="57" t="s">
        <v>21354</v>
      </c>
      <c r="I2497" s="60">
        <f t="shared" si="38"/>
        <v>2488</v>
      </c>
      <c r="J2497" s="61" t="s">
        <v>1952</v>
      </c>
    </row>
    <row r="2498" spans="3:10" x14ac:dyDescent="0.25">
      <c r="C2498" s="47"/>
      <c r="D2498" s="57" t="s">
        <v>1579</v>
      </c>
      <c r="E2498" s="58">
        <v>14</v>
      </c>
      <c r="F2498" s="57">
        <v>15</v>
      </c>
      <c r="G2498" s="59" t="s">
        <v>1580</v>
      </c>
      <c r="H2498" s="63" t="s">
        <v>3</v>
      </c>
      <c r="I2498" s="60">
        <f t="shared" si="38"/>
        <v>2489</v>
      </c>
      <c r="J2498" s="61" t="s">
        <v>1953</v>
      </c>
    </row>
    <row r="2499" spans="3:10" ht="25.5" x14ac:dyDescent="0.25">
      <c r="C2499" s="22" t="s">
        <v>21369</v>
      </c>
      <c r="D2499" s="57" t="s">
        <v>1579</v>
      </c>
      <c r="E2499" s="58">
        <v>14</v>
      </c>
      <c r="F2499" s="57">
        <v>15</v>
      </c>
      <c r="G2499" s="59" t="s">
        <v>5</v>
      </c>
      <c r="H2499" s="57" t="s">
        <v>6</v>
      </c>
      <c r="I2499" s="60">
        <f t="shared" si="38"/>
        <v>2490</v>
      </c>
      <c r="J2499" s="61" t="s">
        <v>1954</v>
      </c>
    </row>
    <row r="2500" spans="3:10" ht="51" x14ac:dyDescent="0.25">
      <c r="C2500" s="22" t="s">
        <v>21369</v>
      </c>
      <c r="D2500" s="57" t="s">
        <v>1579</v>
      </c>
      <c r="E2500" s="58">
        <v>14</v>
      </c>
      <c r="F2500" s="57">
        <v>16</v>
      </c>
      <c r="G2500" s="59" t="s">
        <v>5</v>
      </c>
      <c r="H2500" s="57" t="s">
        <v>6</v>
      </c>
      <c r="I2500" s="60">
        <f t="shared" si="38"/>
        <v>2491</v>
      </c>
      <c r="J2500" s="61" t="s">
        <v>1955</v>
      </c>
    </row>
    <row r="2501" spans="3:10" ht="63.75" x14ac:dyDescent="0.25">
      <c r="C2501" s="22" t="s">
        <v>21369</v>
      </c>
      <c r="D2501" s="57" t="s">
        <v>1579</v>
      </c>
      <c r="E2501" s="58">
        <v>14</v>
      </c>
      <c r="F2501" s="57">
        <v>17</v>
      </c>
      <c r="G2501" s="59" t="s">
        <v>5</v>
      </c>
      <c r="H2501" s="57" t="s">
        <v>6</v>
      </c>
      <c r="I2501" s="60">
        <f t="shared" si="38"/>
        <v>2492</v>
      </c>
      <c r="J2501" s="61" t="s">
        <v>1956</v>
      </c>
    </row>
    <row r="2502" spans="3:10" ht="38.25" x14ac:dyDescent="0.25">
      <c r="C2502" s="22" t="s">
        <v>21369</v>
      </c>
      <c r="D2502" s="57" t="s">
        <v>1579</v>
      </c>
      <c r="E2502" s="58">
        <v>14</v>
      </c>
      <c r="F2502" s="57">
        <v>18</v>
      </c>
      <c r="G2502" s="59" t="s">
        <v>5</v>
      </c>
      <c r="H2502" s="57" t="s">
        <v>6</v>
      </c>
      <c r="I2502" s="60">
        <f t="shared" si="38"/>
        <v>2493</v>
      </c>
      <c r="J2502" s="61" t="s">
        <v>1957</v>
      </c>
    </row>
    <row r="2503" spans="3:10" ht="51" x14ac:dyDescent="0.25">
      <c r="C2503" s="47"/>
      <c r="D2503" s="57" t="s">
        <v>1579</v>
      </c>
      <c r="E2503" s="58">
        <v>14</v>
      </c>
      <c r="F2503" s="57">
        <v>19</v>
      </c>
      <c r="G2503" s="59" t="s">
        <v>1580</v>
      </c>
      <c r="H2503" s="63" t="s">
        <v>3</v>
      </c>
      <c r="I2503" s="60">
        <f t="shared" si="38"/>
        <v>2494</v>
      </c>
      <c r="J2503" s="61" t="s">
        <v>1958</v>
      </c>
    </row>
    <row r="2504" spans="3:10" ht="63.75" x14ac:dyDescent="0.25">
      <c r="C2504" s="47"/>
      <c r="D2504" s="57" t="s">
        <v>1579</v>
      </c>
      <c r="E2504" s="58">
        <v>14</v>
      </c>
      <c r="F2504" s="57">
        <v>20</v>
      </c>
      <c r="G2504" s="59" t="s">
        <v>1580</v>
      </c>
      <c r="H2504" s="63" t="s">
        <v>3</v>
      </c>
      <c r="I2504" s="60">
        <f t="shared" si="38"/>
        <v>2495</v>
      </c>
      <c r="J2504" s="61" t="s">
        <v>23652</v>
      </c>
    </row>
    <row r="2505" spans="3:10" ht="51" x14ac:dyDescent="0.25">
      <c r="C2505" s="47"/>
      <c r="D2505" s="57" t="s">
        <v>1579</v>
      </c>
      <c r="E2505" s="58">
        <v>14</v>
      </c>
      <c r="F2505" s="57">
        <v>21</v>
      </c>
      <c r="G2505" s="59" t="s">
        <v>1580</v>
      </c>
      <c r="H2505" s="63" t="s">
        <v>3</v>
      </c>
      <c r="I2505" s="60">
        <f t="shared" si="38"/>
        <v>2496</v>
      </c>
      <c r="J2505" s="61" t="s">
        <v>1959</v>
      </c>
    </row>
    <row r="2506" spans="3:10" ht="51" x14ac:dyDescent="0.25">
      <c r="C2506" s="47"/>
      <c r="D2506" s="57" t="s">
        <v>1579</v>
      </c>
      <c r="E2506" s="58">
        <v>14</v>
      </c>
      <c r="F2506" s="57">
        <v>22</v>
      </c>
      <c r="G2506" s="59" t="s">
        <v>1580</v>
      </c>
      <c r="H2506" s="63" t="s">
        <v>3</v>
      </c>
      <c r="I2506" s="60">
        <f t="shared" si="38"/>
        <v>2497</v>
      </c>
      <c r="J2506" s="61" t="s">
        <v>1960</v>
      </c>
    </row>
    <row r="2507" spans="3:10" ht="38.25" x14ac:dyDescent="0.25">
      <c r="C2507" s="47"/>
      <c r="D2507" s="57" t="s">
        <v>1579</v>
      </c>
      <c r="E2507" s="58">
        <v>14</v>
      </c>
      <c r="F2507" s="57">
        <v>23</v>
      </c>
      <c r="G2507" s="59" t="s">
        <v>1580</v>
      </c>
      <c r="H2507" s="63" t="s">
        <v>3</v>
      </c>
      <c r="I2507" s="60">
        <f t="shared" si="38"/>
        <v>2498</v>
      </c>
      <c r="J2507" s="61" t="s">
        <v>22437</v>
      </c>
    </row>
    <row r="2508" spans="3:10" ht="51" x14ac:dyDescent="0.25">
      <c r="C2508" s="47"/>
      <c r="D2508" s="57" t="s">
        <v>1579</v>
      </c>
      <c r="E2508" s="58">
        <v>14</v>
      </c>
      <c r="F2508" s="57">
        <v>24</v>
      </c>
      <c r="G2508" s="59" t="s">
        <v>1580</v>
      </c>
      <c r="H2508" s="63" t="s">
        <v>3</v>
      </c>
      <c r="I2508" s="60">
        <f t="shared" ref="I2508:I2571" si="39">I2507+1</f>
        <v>2499</v>
      </c>
      <c r="J2508" s="61" t="s">
        <v>1961</v>
      </c>
    </row>
    <row r="2509" spans="3:10" ht="25.5" x14ac:dyDescent="0.25">
      <c r="C2509" s="47"/>
      <c r="D2509" s="57" t="s">
        <v>1579</v>
      </c>
      <c r="E2509" s="58">
        <v>14</v>
      </c>
      <c r="F2509" s="57">
        <v>25</v>
      </c>
      <c r="G2509" s="59" t="s">
        <v>1580</v>
      </c>
      <c r="H2509" s="63" t="s">
        <v>3</v>
      </c>
      <c r="I2509" s="60">
        <f t="shared" si="39"/>
        <v>2500</v>
      </c>
      <c r="J2509" s="61" t="s">
        <v>1962</v>
      </c>
    </row>
    <row r="2510" spans="3:10" ht="25.5" x14ac:dyDescent="0.25">
      <c r="C2510" s="24" t="s">
        <v>21370</v>
      </c>
      <c r="D2510" s="57" t="s">
        <v>1579</v>
      </c>
      <c r="E2510" s="58">
        <v>14</v>
      </c>
      <c r="F2510" s="57">
        <v>25</v>
      </c>
      <c r="G2510" s="59" t="s">
        <v>25673</v>
      </c>
      <c r="H2510" s="57" t="s">
        <v>21342</v>
      </c>
      <c r="I2510" s="60">
        <f t="shared" si="39"/>
        <v>2501</v>
      </c>
      <c r="J2510" s="61" t="s">
        <v>22438</v>
      </c>
    </row>
    <row r="2511" spans="3:10" x14ac:dyDescent="0.25">
      <c r="C2511" s="47"/>
      <c r="D2511" s="57" t="s">
        <v>1579</v>
      </c>
      <c r="E2511" s="58">
        <v>14</v>
      </c>
      <c r="F2511" s="57">
        <v>26</v>
      </c>
      <c r="G2511" s="59" t="s">
        <v>1580</v>
      </c>
      <c r="H2511" s="63" t="s">
        <v>3</v>
      </c>
      <c r="I2511" s="60">
        <f t="shared" si="39"/>
        <v>2502</v>
      </c>
      <c r="J2511" s="61" t="s">
        <v>1963</v>
      </c>
    </row>
    <row r="2512" spans="3:10" ht="38.25" x14ac:dyDescent="0.25">
      <c r="C2512" s="22" t="s">
        <v>21369</v>
      </c>
      <c r="D2512" s="57" t="s">
        <v>1579</v>
      </c>
      <c r="E2512" s="58">
        <v>14</v>
      </c>
      <c r="F2512" s="57">
        <v>26</v>
      </c>
      <c r="G2512" s="59" t="s">
        <v>5</v>
      </c>
      <c r="H2512" s="57" t="s">
        <v>6</v>
      </c>
      <c r="I2512" s="60">
        <f t="shared" si="39"/>
        <v>2503</v>
      </c>
      <c r="J2512" s="61" t="s">
        <v>1964</v>
      </c>
    </row>
    <row r="2513" spans="3:10" ht="63.75" x14ac:dyDescent="0.25">
      <c r="C2513" s="47"/>
      <c r="D2513" s="57" t="s">
        <v>1579</v>
      </c>
      <c r="E2513" s="58">
        <v>14</v>
      </c>
      <c r="F2513" s="57">
        <v>27</v>
      </c>
      <c r="G2513" s="59" t="s">
        <v>1580</v>
      </c>
      <c r="H2513" s="63" t="s">
        <v>3</v>
      </c>
      <c r="I2513" s="60">
        <f t="shared" si="39"/>
        <v>2504</v>
      </c>
      <c r="J2513" s="61" t="s">
        <v>1965</v>
      </c>
    </row>
    <row r="2514" spans="3:10" ht="51" x14ac:dyDescent="0.25">
      <c r="C2514" s="47"/>
      <c r="D2514" s="57" t="s">
        <v>1579</v>
      </c>
      <c r="E2514" s="58">
        <v>14</v>
      </c>
      <c r="F2514" s="57">
        <v>28</v>
      </c>
      <c r="G2514" s="59" t="s">
        <v>1580</v>
      </c>
      <c r="H2514" s="63" t="s">
        <v>3</v>
      </c>
      <c r="I2514" s="60">
        <f t="shared" si="39"/>
        <v>2505</v>
      </c>
      <c r="J2514" s="61" t="s">
        <v>22439</v>
      </c>
    </row>
    <row r="2515" spans="3:10" ht="51" x14ac:dyDescent="0.25">
      <c r="C2515" s="47"/>
      <c r="D2515" s="57" t="s">
        <v>1579</v>
      </c>
      <c r="E2515" s="58">
        <v>14</v>
      </c>
      <c r="F2515" s="57">
        <v>29</v>
      </c>
      <c r="G2515" s="59" t="s">
        <v>1580</v>
      </c>
      <c r="H2515" s="63" t="s">
        <v>3</v>
      </c>
      <c r="I2515" s="60">
        <f t="shared" si="39"/>
        <v>2506</v>
      </c>
      <c r="J2515" s="61" t="s">
        <v>1966</v>
      </c>
    </row>
    <row r="2516" spans="3:10" ht="38.25" x14ac:dyDescent="0.25">
      <c r="C2516" s="47"/>
      <c r="D2516" s="57" t="s">
        <v>1579</v>
      </c>
      <c r="E2516" s="58">
        <v>14</v>
      </c>
      <c r="F2516" s="57">
        <v>30</v>
      </c>
      <c r="G2516" s="59" t="s">
        <v>1580</v>
      </c>
      <c r="H2516" s="63" t="s">
        <v>3</v>
      </c>
      <c r="I2516" s="60">
        <f t="shared" si="39"/>
        <v>2507</v>
      </c>
      <c r="J2516" s="61" t="s">
        <v>1967</v>
      </c>
    </row>
    <row r="2517" spans="3:10" ht="51" x14ac:dyDescent="0.25">
      <c r="C2517" s="47"/>
      <c r="D2517" s="57" t="s">
        <v>1579</v>
      </c>
      <c r="E2517" s="58">
        <v>14</v>
      </c>
      <c r="F2517" s="57">
        <v>31</v>
      </c>
      <c r="G2517" s="59" t="s">
        <v>1580</v>
      </c>
      <c r="H2517" s="63" t="s">
        <v>3</v>
      </c>
      <c r="I2517" s="60">
        <f t="shared" si="39"/>
        <v>2508</v>
      </c>
      <c r="J2517" s="61" t="s">
        <v>1968</v>
      </c>
    </row>
    <row r="2518" spans="3:10" x14ac:dyDescent="0.25">
      <c r="C2518" s="47"/>
      <c r="D2518" s="12" t="s">
        <v>1579</v>
      </c>
      <c r="E2518" s="55">
        <v>15</v>
      </c>
      <c r="F2518" s="12" t="s">
        <v>1</v>
      </c>
      <c r="G2518" s="13" t="s">
        <v>1580</v>
      </c>
      <c r="H2518" s="14" t="s">
        <v>3</v>
      </c>
      <c r="I2518" s="53">
        <f t="shared" si="39"/>
        <v>2509</v>
      </c>
      <c r="J2518" s="15" t="s">
        <v>1969</v>
      </c>
    </row>
    <row r="2519" spans="3:10" ht="25.5" x14ac:dyDescent="0.25">
      <c r="C2519" s="47"/>
      <c r="D2519" s="57" t="s">
        <v>1579</v>
      </c>
      <c r="E2519" s="58">
        <v>15</v>
      </c>
      <c r="F2519" s="57">
        <v>1</v>
      </c>
      <c r="G2519" s="59" t="s">
        <v>1580</v>
      </c>
      <c r="H2519" s="63" t="s">
        <v>3</v>
      </c>
      <c r="I2519" s="60">
        <f t="shared" si="39"/>
        <v>2510</v>
      </c>
      <c r="J2519" s="61" t="s">
        <v>1970</v>
      </c>
    </row>
    <row r="2520" spans="3:10" ht="38.25" x14ac:dyDescent="0.25">
      <c r="C2520" s="23" t="s">
        <v>21371</v>
      </c>
      <c r="D2520" s="57" t="s">
        <v>1579</v>
      </c>
      <c r="E2520" s="58">
        <v>15</v>
      </c>
      <c r="F2520" s="57">
        <v>1</v>
      </c>
      <c r="G2520" s="59" t="s">
        <v>1614</v>
      </c>
      <c r="H2520" s="57" t="s">
        <v>21354</v>
      </c>
      <c r="I2520" s="60">
        <f t="shared" si="39"/>
        <v>2511</v>
      </c>
      <c r="J2520" s="61" t="s">
        <v>1971</v>
      </c>
    </row>
    <row r="2521" spans="3:10" ht="51" x14ac:dyDescent="0.25">
      <c r="C2521" s="23" t="s">
        <v>21371</v>
      </c>
      <c r="D2521" s="57" t="s">
        <v>1579</v>
      </c>
      <c r="E2521" s="58">
        <v>15</v>
      </c>
      <c r="F2521" s="57">
        <v>2</v>
      </c>
      <c r="G2521" s="59" t="s">
        <v>1614</v>
      </c>
      <c r="H2521" s="57" t="s">
        <v>21354</v>
      </c>
      <c r="I2521" s="60">
        <f t="shared" si="39"/>
        <v>2512</v>
      </c>
      <c r="J2521" s="61" t="s">
        <v>22440</v>
      </c>
    </row>
    <row r="2522" spans="3:10" x14ac:dyDescent="0.25">
      <c r="C2522" s="23" t="s">
        <v>21371</v>
      </c>
      <c r="D2522" s="57" t="s">
        <v>1579</v>
      </c>
      <c r="E2522" s="58">
        <v>15</v>
      </c>
      <c r="F2522" s="57">
        <v>3</v>
      </c>
      <c r="G2522" s="59" t="s">
        <v>1614</v>
      </c>
      <c r="H2522" s="57" t="s">
        <v>21354</v>
      </c>
      <c r="I2522" s="60">
        <f t="shared" si="39"/>
        <v>2513</v>
      </c>
      <c r="J2522" s="61" t="s">
        <v>1972</v>
      </c>
    </row>
    <row r="2523" spans="3:10" ht="38.25" x14ac:dyDescent="0.25">
      <c r="C2523" s="23" t="s">
        <v>21371</v>
      </c>
      <c r="D2523" s="57" t="s">
        <v>1579</v>
      </c>
      <c r="E2523" s="58">
        <v>15</v>
      </c>
      <c r="F2523" s="57">
        <v>4</v>
      </c>
      <c r="G2523" s="59" t="s">
        <v>1614</v>
      </c>
      <c r="H2523" s="57" t="s">
        <v>21354</v>
      </c>
      <c r="I2523" s="60">
        <f t="shared" si="39"/>
        <v>2514</v>
      </c>
      <c r="J2523" s="61" t="s">
        <v>22441</v>
      </c>
    </row>
    <row r="2524" spans="3:10" ht="25.5" x14ac:dyDescent="0.25">
      <c r="C2524" s="23" t="s">
        <v>21371</v>
      </c>
      <c r="D2524" s="57" t="s">
        <v>1579</v>
      </c>
      <c r="E2524" s="58">
        <v>15</v>
      </c>
      <c r="F2524" s="57">
        <v>5</v>
      </c>
      <c r="G2524" s="59" t="s">
        <v>1614</v>
      </c>
      <c r="H2524" s="57" t="s">
        <v>21354</v>
      </c>
      <c r="I2524" s="60">
        <f t="shared" si="39"/>
        <v>2515</v>
      </c>
      <c r="J2524" s="61" t="s">
        <v>1973</v>
      </c>
    </row>
    <row r="2525" spans="3:10" ht="38.25" x14ac:dyDescent="0.25">
      <c r="C2525" s="23" t="s">
        <v>21371</v>
      </c>
      <c r="D2525" s="57" t="s">
        <v>1579</v>
      </c>
      <c r="E2525" s="58">
        <v>15</v>
      </c>
      <c r="F2525" s="57">
        <v>6</v>
      </c>
      <c r="G2525" s="59" t="s">
        <v>1614</v>
      </c>
      <c r="H2525" s="57" t="s">
        <v>21354</v>
      </c>
      <c r="I2525" s="60">
        <f t="shared" si="39"/>
        <v>2516</v>
      </c>
      <c r="J2525" s="61" t="s">
        <v>1974</v>
      </c>
    </row>
    <row r="2526" spans="3:10" ht="51" x14ac:dyDescent="0.25">
      <c r="C2526" s="23" t="s">
        <v>21371</v>
      </c>
      <c r="D2526" s="57" t="s">
        <v>1579</v>
      </c>
      <c r="E2526" s="58">
        <v>15</v>
      </c>
      <c r="F2526" s="57">
        <v>7</v>
      </c>
      <c r="G2526" s="59" t="s">
        <v>1614</v>
      </c>
      <c r="H2526" s="57" t="s">
        <v>21354</v>
      </c>
      <c r="I2526" s="60">
        <f t="shared" si="39"/>
        <v>2517</v>
      </c>
      <c r="J2526" s="61" t="s">
        <v>1975</v>
      </c>
    </row>
    <row r="2527" spans="3:10" ht="51" x14ac:dyDescent="0.25">
      <c r="C2527" s="23" t="s">
        <v>21371</v>
      </c>
      <c r="D2527" s="57" t="s">
        <v>1579</v>
      </c>
      <c r="E2527" s="58">
        <v>15</v>
      </c>
      <c r="F2527" s="57">
        <v>8</v>
      </c>
      <c r="G2527" s="59" t="s">
        <v>1614</v>
      </c>
      <c r="H2527" s="57" t="s">
        <v>21354</v>
      </c>
      <c r="I2527" s="60">
        <f t="shared" si="39"/>
        <v>2518</v>
      </c>
      <c r="J2527" s="61" t="s">
        <v>1976</v>
      </c>
    </row>
    <row r="2528" spans="3:10" ht="51" x14ac:dyDescent="0.25">
      <c r="C2528" s="23" t="s">
        <v>21371</v>
      </c>
      <c r="D2528" s="57" t="s">
        <v>1579</v>
      </c>
      <c r="E2528" s="58">
        <v>15</v>
      </c>
      <c r="F2528" s="57">
        <v>9</v>
      </c>
      <c r="G2528" s="59" t="s">
        <v>1614</v>
      </c>
      <c r="H2528" s="57" t="s">
        <v>21354</v>
      </c>
      <c r="I2528" s="60">
        <f t="shared" si="39"/>
        <v>2519</v>
      </c>
      <c r="J2528" s="61" t="s">
        <v>25307</v>
      </c>
    </row>
    <row r="2529" spans="3:10" ht="38.25" x14ac:dyDescent="0.25">
      <c r="C2529" s="23" t="s">
        <v>21371</v>
      </c>
      <c r="D2529" s="57" t="s">
        <v>1579</v>
      </c>
      <c r="E2529" s="58">
        <v>15</v>
      </c>
      <c r="F2529" s="57">
        <v>10</v>
      </c>
      <c r="G2529" s="59" t="s">
        <v>1614</v>
      </c>
      <c r="H2529" s="57" t="s">
        <v>21354</v>
      </c>
      <c r="I2529" s="60">
        <f t="shared" si="39"/>
        <v>2520</v>
      </c>
      <c r="J2529" s="61" t="s">
        <v>1977</v>
      </c>
    </row>
    <row r="2530" spans="3:10" ht="38.25" x14ac:dyDescent="0.25">
      <c r="C2530" s="23" t="s">
        <v>21371</v>
      </c>
      <c r="D2530" s="57" t="s">
        <v>1579</v>
      </c>
      <c r="E2530" s="58">
        <v>15</v>
      </c>
      <c r="F2530" s="57">
        <v>11</v>
      </c>
      <c r="G2530" s="59" t="s">
        <v>1614</v>
      </c>
      <c r="H2530" s="57" t="s">
        <v>21354</v>
      </c>
      <c r="I2530" s="60">
        <f t="shared" si="39"/>
        <v>2521</v>
      </c>
      <c r="J2530" s="61" t="s">
        <v>1978</v>
      </c>
    </row>
    <row r="2531" spans="3:10" ht="25.5" x14ac:dyDescent="0.25">
      <c r="C2531" s="23" t="s">
        <v>21371</v>
      </c>
      <c r="D2531" s="57" t="s">
        <v>1579</v>
      </c>
      <c r="E2531" s="58">
        <v>15</v>
      </c>
      <c r="F2531" s="57">
        <v>12</v>
      </c>
      <c r="G2531" s="59" t="s">
        <v>1614</v>
      </c>
      <c r="H2531" s="57" t="s">
        <v>21354</v>
      </c>
      <c r="I2531" s="60">
        <f t="shared" si="39"/>
        <v>2522</v>
      </c>
      <c r="J2531" s="61" t="s">
        <v>1979</v>
      </c>
    </row>
    <row r="2532" spans="3:10" ht="51" x14ac:dyDescent="0.25">
      <c r="C2532" s="23" t="s">
        <v>21371</v>
      </c>
      <c r="D2532" s="57" t="s">
        <v>1579</v>
      </c>
      <c r="E2532" s="58">
        <v>15</v>
      </c>
      <c r="F2532" s="57">
        <v>13</v>
      </c>
      <c r="G2532" s="59" t="s">
        <v>1614</v>
      </c>
      <c r="H2532" s="57" t="s">
        <v>21354</v>
      </c>
      <c r="I2532" s="60">
        <f t="shared" si="39"/>
        <v>2523</v>
      </c>
      <c r="J2532" s="61" t="s">
        <v>1980</v>
      </c>
    </row>
    <row r="2533" spans="3:10" ht="38.25" x14ac:dyDescent="0.25">
      <c r="C2533" s="23" t="s">
        <v>21371</v>
      </c>
      <c r="D2533" s="57" t="s">
        <v>1579</v>
      </c>
      <c r="E2533" s="58">
        <v>15</v>
      </c>
      <c r="F2533" s="57">
        <v>14</v>
      </c>
      <c r="G2533" s="59" t="s">
        <v>1614</v>
      </c>
      <c r="H2533" s="57" t="s">
        <v>21354</v>
      </c>
      <c r="I2533" s="60">
        <f t="shared" si="39"/>
        <v>2524</v>
      </c>
      <c r="J2533" s="61" t="s">
        <v>1981</v>
      </c>
    </row>
    <row r="2534" spans="3:10" ht="51" x14ac:dyDescent="0.25">
      <c r="C2534" s="23" t="s">
        <v>21371</v>
      </c>
      <c r="D2534" s="57" t="s">
        <v>1579</v>
      </c>
      <c r="E2534" s="58">
        <v>15</v>
      </c>
      <c r="F2534" s="57">
        <v>15</v>
      </c>
      <c r="G2534" s="59" t="s">
        <v>1614</v>
      </c>
      <c r="H2534" s="57" t="s">
        <v>21354</v>
      </c>
      <c r="I2534" s="60">
        <f t="shared" si="39"/>
        <v>2525</v>
      </c>
      <c r="J2534" s="61" t="s">
        <v>1982</v>
      </c>
    </row>
    <row r="2535" spans="3:10" ht="51" x14ac:dyDescent="0.25">
      <c r="C2535" s="23" t="s">
        <v>21371</v>
      </c>
      <c r="D2535" s="57" t="s">
        <v>1579</v>
      </c>
      <c r="E2535" s="58">
        <v>15</v>
      </c>
      <c r="F2535" s="57">
        <v>16</v>
      </c>
      <c r="G2535" s="59" t="s">
        <v>1614</v>
      </c>
      <c r="H2535" s="57" t="s">
        <v>21354</v>
      </c>
      <c r="I2535" s="60">
        <f t="shared" si="39"/>
        <v>2526</v>
      </c>
      <c r="J2535" s="61" t="s">
        <v>1983</v>
      </c>
    </row>
    <row r="2536" spans="3:10" ht="63.75" x14ac:dyDescent="0.25">
      <c r="C2536" s="23" t="s">
        <v>21371</v>
      </c>
      <c r="D2536" s="57" t="s">
        <v>1579</v>
      </c>
      <c r="E2536" s="58">
        <v>15</v>
      </c>
      <c r="F2536" s="57">
        <v>17</v>
      </c>
      <c r="G2536" s="59" t="s">
        <v>1614</v>
      </c>
      <c r="H2536" s="57" t="s">
        <v>21354</v>
      </c>
      <c r="I2536" s="60">
        <f t="shared" si="39"/>
        <v>2527</v>
      </c>
      <c r="J2536" s="61" t="s">
        <v>1984</v>
      </c>
    </row>
    <row r="2537" spans="3:10" x14ac:dyDescent="0.25">
      <c r="C2537" s="23" t="s">
        <v>21371</v>
      </c>
      <c r="D2537" s="57" t="s">
        <v>1579</v>
      </c>
      <c r="E2537" s="58">
        <v>15</v>
      </c>
      <c r="F2537" s="57">
        <v>18</v>
      </c>
      <c r="G2537" s="59" t="s">
        <v>1614</v>
      </c>
      <c r="H2537" s="57" t="s">
        <v>21354</v>
      </c>
      <c r="I2537" s="60">
        <f t="shared" si="39"/>
        <v>2528</v>
      </c>
      <c r="J2537" s="61" t="s">
        <v>1985</v>
      </c>
    </row>
    <row r="2538" spans="3:10" ht="63.75" x14ac:dyDescent="0.25">
      <c r="C2538" s="47"/>
      <c r="D2538" s="57" t="s">
        <v>1579</v>
      </c>
      <c r="E2538" s="58">
        <v>15</v>
      </c>
      <c r="F2538" s="57">
        <v>19</v>
      </c>
      <c r="G2538" s="59" t="s">
        <v>1580</v>
      </c>
      <c r="H2538" s="63" t="s">
        <v>3</v>
      </c>
      <c r="I2538" s="60">
        <f t="shared" si="39"/>
        <v>2529</v>
      </c>
      <c r="J2538" s="61" t="s">
        <v>1986</v>
      </c>
    </row>
    <row r="2539" spans="3:10" ht="51" x14ac:dyDescent="0.25">
      <c r="C2539" s="47"/>
      <c r="D2539" s="57" t="s">
        <v>1579</v>
      </c>
      <c r="E2539" s="58">
        <v>15</v>
      </c>
      <c r="F2539" s="57">
        <v>20</v>
      </c>
      <c r="G2539" s="59" t="s">
        <v>1580</v>
      </c>
      <c r="H2539" s="63" t="s">
        <v>3</v>
      </c>
      <c r="I2539" s="60">
        <f t="shared" si="39"/>
        <v>2530</v>
      </c>
      <c r="J2539" s="61" t="s">
        <v>1987</v>
      </c>
    </row>
    <row r="2540" spans="3:10" ht="38.25" x14ac:dyDescent="0.25">
      <c r="C2540" s="23" t="s">
        <v>21373</v>
      </c>
      <c r="D2540" s="57" t="s">
        <v>1579</v>
      </c>
      <c r="E2540" s="58">
        <v>15</v>
      </c>
      <c r="F2540" s="57">
        <v>21</v>
      </c>
      <c r="G2540" s="59" t="s">
        <v>21296</v>
      </c>
      <c r="H2540" s="57" t="s">
        <v>21362</v>
      </c>
      <c r="I2540" s="60">
        <f t="shared" si="39"/>
        <v>2531</v>
      </c>
      <c r="J2540" s="61" t="s">
        <v>1988</v>
      </c>
    </row>
    <row r="2541" spans="3:10" ht="51" x14ac:dyDescent="0.25">
      <c r="C2541" s="47"/>
      <c r="D2541" s="57" t="s">
        <v>1579</v>
      </c>
      <c r="E2541" s="58">
        <v>15</v>
      </c>
      <c r="F2541" s="57">
        <v>22</v>
      </c>
      <c r="G2541" s="59" t="s">
        <v>1580</v>
      </c>
      <c r="H2541" s="63" t="s">
        <v>3</v>
      </c>
      <c r="I2541" s="60">
        <f t="shared" si="39"/>
        <v>2532</v>
      </c>
      <c r="J2541" s="61" t="s">
        <v>1989</v>
      </c>
    </row>
    <row r="2542" spans="3:10" ht="38.25" x14ac:dyDescent="0.25">
      <c r="C2542" s="47"/>
      <c r="D2542" s="57" t="s">
        <v>1579</v>
      </c>
      <c r="E2542" s="58">
        <v>15</v>
      </c>
      <c r="F2542" s="57">
        <v>23</v>
      </c>
      <c r="G2542" s="59" t="s">
        <v>1580</v>
      </c>
      <c r="H2542" s="63" t="s">
        <v>3</v>
      </c>
      <c r="I2542" s="60">
        <f t="shared" si="39"/>
        <v>2533</v>
      </c>
      <c r="J2542" s="61" t="s">
        <v>23653</v>
      </c>
    </row>
    <row r="2543" spans="3:10" ht="25.5" x14ac:dyDescent="0.25">
      <c r="C2543" s="47"/>
      <c r="D2543" s="57" t="s">
        <v>1579</v>
      </c>
      <c r="E2543" s="58">
        <v>15</v>
      </c>
      <c r="F2543" s="57">
        <v>24</v>
      </c>
      <c r="G2543" s="59" t="s">
        <v>1580</v>
      </c>
      <c r="H2543" s="63" t="s">
        <v>3</v>
      </c>
      <c r="I2543" s="60">
        <f t="shared" si="39"/>
        <v>2534</v>
      </c>
      <c r="J2543" s="61" t="s">
        <v>1990</v>
      </c>
    </row>
    <row r="2544" spans="3:10" x14ac:dyDescent="0.25">
      <c r="C2544" s="24" t="s">
        <v>21370</v>
      </c>
      <c r="D2544" s="57" t="s">
        <v>1579</v>
      </c>
      <c r="E2544" s="58">
        <v>15</v>
      </c>
      <c r="F2544" s="57">
        <v>24</v>
      </c>
      <c r="G2544" s="59" t="s">
        <v>1617</v>
      </c>
      <c r="H2544" s="57" t="s">
        <v>21341</v>
      </c>
      <c r="I2544" s="60">
        <f t="shared" si="39"/>
        <v>2535</v>
      </c>
      <c r="J2544" s="61" t="s">
        <v>1991</v>
      </c>
    </row>
    <row r="2545" spans="3:10" ht="63.75" x14ac:dyDescent="0.25">
      <c r="C2545" s="47"/>
      <c r="D2545" s="57" t="s">
        <v>1579</v>
      </c>
      <c r="E2545" s="58">
        <v>15</v>
      </c>
      <c r="F2545" s="57">
        <v>25</v>
      </c>
      <c r="G2545" s="59" t="s">
        <v>1580</v>
      </c>
      <c r="H2545" s="63" t="s">
        <v>3</v>
      </c>
      <c r="I2545" s="60">
        <f t="shared" si="39"/>
        <v>2536</v>
      </c>
      <c r="J2545" s="61" t="s">
        <v>1992</v>
      </c>
    </row>
    <row r="2546" spans="3:10" ht="89.25" x14ac:dyDescent="0.25">
      <c r="C2546" s="22" t="s">
        <v>21369</v>
      </c>
      <c r="D2546" s="57" t="s">
        <v>1579</v>
      </c>
      <c r="E2546" s="58">
        <v>15</v>
      </c>
      <c r="F2546" s="57">
        <v>26</v>
      </c>
      <c r="G2546" s="59" t="s">
        <v>5</v>
      </c>
      <c r="H2546" s="57" t="s">
        <v>6</v>
      </c>
      <c r="I2546" s="60">
        <f t="shared" si="39"/>
        <v>2537</v>
      </c>
      <c r="J2546" s="61" t="s">
        <v>1993</v>
      </c>
    </row>
    <row r="2547" spans="3:10" ht="51" x14ac:dyDescent="0.25">
      <c r="C2547" s="47"/>
      <c r="D2547" s="57" t="s">
        <v>1579</v>
      </c>
      <c r="E2547" s="58">
        <v>15</v>
      </c>
      <c r="F2547" s="57">
        <v>27</v>
      </c>
      <c r="G2547" s="59" t="s">
        <v>1580</v>
      </c>
      <c r="H2547" s="63" t="s">
        <v>3</v>
      </c>
      <c r="I2547" s="60">
        <f t="shared" si="39"/>
        <v>2538</v>
      </c>
      <c r="J2547" s="61" t="s">
        <v>1994</v>
      </c>
    </row>
    <row r="2548" spans="3:10" x14ac:dyDescent="0.25">
      <c r="C2548" s="47"/>
      <c r="D2548" s="12" t="s">
        <v>1579</v>
      </c>
      <c r="E2548" s="55">
        <v>16</v>
      </c>
      <c r="F2548" s="12" t="s">
        <v>1</v>
      </c>
      <c r="G2548" s="13" t="s">
        <v>1580</v>
      </c>
      <c r="H2548" s="14" t="s">
        <v>3</v>
      </c>
      <c r="I2548" s="53">
        <f t="shared" si="39"/>
        <v>2539</v>
      </c>
      <c r="J2548" s="15" t="s">
        <v>1995</v>
      </c>
    </row>
    <row r="2549" spans="3:10" ht="76.5" x14ac:dyDescent="0.25">
      <c r="C2549" s="47"/>
      <c r="D2549" s="57" t="s">
        <v>1579</v>
      </c>
      <c r="E2549" s="58">
        <v>16</v>
      </c>
      <c r="F2549" s="57">
        <v>1</v>
      </c>
      <c r="G2549" s="59" t="s">
        <v>1580</v>
      </c>
      <c r="H2549" s="63" t="s">
        <v>3</v>
      </c>
      <c r="I2549" s="60">
        <f t="shared" si="39"/>
        <v>2540</v>
      </c>
      <c r="J2549" s="61" t="s">
        <v>1996</v>
      </c>
    </row>
    <row r="2550" spans="3:10" ht="38.25" x14ac:dyDescent="0.25">
      <c r="C2550" s="47"/>
      <c r="D2550" s="57" t="s">
        <v>1579</v>
      </c>
      <c r="E2550" s="58">
        <v>16</v>
      </c>
      <c r="F2550" s="57">
        <v>2</v>
      </c>
      <c r="G2550" s="59" t="s">
        <v>1580</v>
      </c>
      <c r="H2550" s="63" t="s">
        <v>3</v>
      </c>
      <c r="I2550" s="60">
        <f t="shared" si="39"/>
        <v>2541</v>
      </c>
      <c r="J2550" s="61" t="s">
        <v>1997</v>
      </c>
    </row>
    <row r="2551" spans="3:10" x14ac:dyDescent="0.25">
      <c r="C2551" s="47"/>
      <c r="D2551" s="57" t="s">
        <v>1579</v>
      </c>
      <c r="E2551" s="58">
        <v>16</v>
      </c>
      <c r="F2551" s="57">
        <v>3</v>
      </c>
      <c r="G2551" s="59" t="s">
        <v>1580</v>
      </c>
      <c r="H2551" s="63" t="s">
        <v>3</v>
      </c>
      <c r="I2551" s="60">
        <f t="shared" si="39"/>
        <v>2542</v>
      </c>
      <c r="J2551" s="61" t="s">
        <v>1998</v>
      </c>
    </row>
    <row r="2552" spans="3:10" ht="63.75" x14ac:dyDescent="0.25">
      <c r="C2552" s="24" t="s">
        <v>21370</v>
      </c>
      <c r="D2552" s="57" t="s">
        <v>1579</v>
      </c>
      <c r="E2552" s="58">
        <v>16</v>
      </c>
      <c r="F2552" s="57">
        <v>3</v>
      </c>
      <c r="G2552" s="59" t="s">
        <v>1617</v>
      </c>
      <c r="H2552" s="57" t="s">
        <v>21341</v>
      </c>
      <c r="I2552" s="60">
        <f t="shared" si="39"/>
        <v>2543</v>
      </c>
      <c r="J2552" s="61" t="s">
        <v>1999</v>
      </c>
    </row>
    <row r="2553" spans="3:10" x14ac:dyDescent="0.25">
      <c r="C2553" s="47"/>
      <c r="D2553" s="57" t="s">
        <v>1579</v>
      </c>
      <c r="E2553" s="58">
        <v>16</v>
      </c>
      <c r="F2553" s="57">
        <v>4</v>
      </c>
      <c r="G2553" s="59" t="s">
        <v>1580</v>
      </c>
      <c r="H2553" s="63" t="s">
        <v>3</v>
      </c>
      <c r="I2553" s="60">
        <f t="shared" si="39"/>
        <v>2544</v>
      </c>
      <c r="J2553" s="61" t="s">
        <v>2000</v>
      </c>
    </row>
    <row r="2554" spans="3:10" ht="51" x14ac:dyDescent="0.25">
      <c r="C2554" s="22" t="s">
        <v>21369</v>
      </c>
      <c r="D2554" s="57" t="s">
        <v>1579</v>
      </c>
      <c r="E2554" s="58">
        <v>16</v>
      </c>
      <c r="F2554" s="57">
        <v>4</v>
      </c>
      <c r="G2554" s="59" t="s">
        <v>5</v>
      </c>
      <c r="H2554" s="57" t="s">
        <v>6</v>
      </c>
      <c r="I2554" s="60">
        <f t="shared" si="39"/>
        <v>2545</v>
      </c>
      <c r="J2554" s="61" t="s">
        <v>22442</v>
      </c>
    </row>
    <row r="2555" spans="3:10" ht="51" x14ac:dyDescent="0.25">
      <c r="C2555" s="22" t="s">
        <v>21369</v>
      </c>
      <c r="D2555" s="57" t="s">
        <v>1579</v>
      </c>
      <c r="E2555" s="58">
        <v>16</v>
      </c>
      <c r="F2555" s="57">
        <v>5</v>
      </c>
      <c r="G2555" s="59" t="s">
        <v>5</v>
      </c>
      <c r="H2555" s="57" t="s">
        <v>6</v>
      </c>
      <c r="I2555" s="60">
        <f t="shared" si="39"/>
        <v>2546</v>
      </c>
      <c r="J2555" s="61" t="s">
        <v>2001</v>
      </c>
    </row>
    <row r="2556" spans="3:10" ht="25.5" x14ac:dyDescent="0.25">
      <c r="C2556" s="47"/>
      <c r="D2556" s="57" t="s">
        <v>1579</v>
      </c>
      <c r="E2556" s="58">
        <v>16</v>
      </c>
      <c r="F2556" s="57">
        <v>6</v>
      </c>
      <c r="G2556" s="59" t="s">
        <v>1580</v>
      </c>
      <c r="H2556" s="63" t="s">
        <v>3</v>
      </c>
      <c r="I2556" s="60">
        <f t="shared" si="39"/>
        <v>2547</v>
      </c>
      <c r="J2556" s="61" t="s">
        <v>2002</v>
      </c>
    </row>
    <row r="2557" spans="3:10" ht="25.5" x14ac:dyDescent="0.25">
      <c r="C2557" s="23" t="s">
        <v>21371</v>
      </c>
      <c r="D2557" s="57" t="s">
        <v>1579</v>
      </c>
      <c r="E2557" s="58">
        <v>16</v>
      </c>
      <c r="F2557" s="57">
        <v>6</v>
      </c>
      <c r="G2557" s="59" t="s">
        <v>1614</v>
      </c>
      <c r="H2557" s="57" t="s">
        <v>21354</v>
      </c>
      <c r="I2557" s="60">
        <f t="shared" si="39"/>
        <v>2548</v>
      </c>
      <c r="J2557" s="61" t="s">
        <v>2003</v>
      </c>
    </row>
    <row r="2558" spans="3:10" ht="51" x14ac:dyDescent="0.25">
      <c r="C2558" s="23" t="s">
        <v>21371</v>
      </c>
      <c r="D2558" s="57" t="s">
        <v>1579</v>
      </c>
      <c r="E2558" s="58">
        <v>16</v>
      </c>
      <c r="F2558" s="57">
        <v>7</v>
      </c>
      <c r="G2558" s="59" t="s">
        <v>1614</v>
      </c>
      <c r="H2558" s="57" t="s">
        <v>21354</v>
      </c>
      <c r="I2558" s="60">
        <f t="shared" si="39"/>
        <v>2549</v>
      </c>
      <c r="J2558" s="61" t="s">
        <v>2004</v>
      </c>
    </row>
    <row r="2559" spans="3:10" x14ac:dyDescent="0.25">
      <c r="C2559" s="47"/>
      <c r="D2559" s="57" t="s">
        <v>1579</v>
      </c>
      <c r="E2559" s="58">
        <v>16</v>
      </c>
      <c r="F2559" s="57">
        <v>8</v>
      </c>
      <c r="G2559" s="59" t="s">
        <v>1580</v>
      </c>
      <c r="H2559" s="63" t="s">
        <v>3</v>
      </c>
      <c r="I2559" s="60">
        <f t="shared" si="39"/>
        <v>2550</v>
      </c>
      <c r="J2559" s="61" t="s">
        <v>2005</v>
      </c>
    </row>
    <row r="2560" spans="3:10" ht="76.5" x14ac:dyDescent="0.25">
      <c r="C2560" s="23" t="s">
        <v>21371</v>
      </c>
      <c r="D2560" s="57" t="s">
        <v>1579</v>
      </c>
      <c r="E2560" s="58">
        <v>16</v>
      </c>
      <c r="F2560" s="57">
        <v>8</v>
      </c>
      <c r="G2560" s="59" t="s">
        <v>1614</v>
      </c>
      <c r="H2560" s="57" t="s">
        <v>21354</v>
      </c>
      <c r="I2560" s="60">
        <f t="shared" si="39"/>
        <v>2551</v>
      </c>
      <c r="J2560" s="61" t="s">
        <v>2006</v>
      </c>
    </row>
    <row r="2561" spans="3:10" x14ac:dyDescent="0.25">
      <c r="C2561" s="47"/>
      <c r="D2561" s="57" t="s">
        <v>1579</v>
      </c>
      <c r="E2561" s="58">
        <v>16</v>
      </c>
      <c r="F2561" s="57">
        <v>9</v>
      </c>
      <c r="G2561" s="59" t="s">
        <v>1580</v>
      </c>
      <c r="H2561" s="63" t="s">
        <v>3</v>
      </c>
      <c r="I2561" s="60">
        <f t="shared" si="39"/>
        <v>2552</v>
      </c>
      <c r="J2561" s="61" t="s">
        <v>2007</v>
      </c>
    </row>
    <row r="2562" spans="3:10" ht="38.25" x14ac:dyDescent="0.25">
      <c r="C2562" s="23" t="s">
        <v>21371</v>
      </c>
      <c r="D2562" s="57" t="s">
        <v>1579</v>
      </c>
      <c r="E2562" s="58">
        <v>16</v>
      </c>
      <c r="F2562" s="57">
        <v>9</v>
      </c>
      <c r="G2562" s="59" t="s">
        <v>1614</v>
      </c>
      <c r="H2562" s="57" t="s">
        <v>21354</v>
      </c>
      <c r="I2562" s="60">
        <f t="shared" si="39"/>
        <v>2553</v>
      </c>
      <c r="J2562" s="61" t="s">
        <v>2008</v>
      </c>
    </row>
    <row r="2563" spans="3:10" ht="63.75" x14ac:dyDescent="0.25">
      <c r="C2563" s="47"/>
      <c r="D2563" s="57" t="s">
        <v>1579</v>
      </c>
      <c r="E2563" s="58">
        <v>16</v>
      </c>
      <c r="F2563" s="57">
        <v>10</v>
      </c>
      <c r="G2563" s="59" t="s">
        <v>1580</v>
      </c>
      <c r="H2563" s="63" t="s">
        <v>3</v>
      </c>
      <c r="I2563" s="60">
        <f t="shared" si="39"/>
        <v>2554</v>
      </c>
      <c r="J2563" s="61" t="s">
        <v>2009</v>
      </c>
    </row>
    <row r="2564" spans="3:10" ht="63.75" x14ac:dyDescent="0.25">
      <c r="C2564" s="22" t="s">
        <v>21369</v>
      </c>
      <c r="D2564" s="57" t="s">
        <v>1579</v>
      </c>
      <c r="E2564" s="58">
        <v>16</v>
      </c>
      <c r="F2564" s="57">
        <v>12</v>
      </c>
      <c r="G2564" s="59" t="s">
        <v>5</v>
      </c>
      <c r="H2564" s="57" t="s">
        <v>6</v>
      </c>
      <c r="I2564" s="60">
        <f t="shared" si="39"/>
        <v>2555</v>
      </c>
      <c r="J2564" s="61" t="s">
        <v>25308</v>
      </c>
    </row>
    <row r="2565" spans="3:10" ht="38.25" x14ac:dyDescent="0.25">
      <c r="C2565" s="47"/>
      <c r="D2565" s="57" t="s">
        <v>1579</v>
      </c>
      <c r="E2565" s="58">
        <v>16</v>
      </c>
      <c r="F2565" s="57">
        <v>13</v>
      </c>
      <c r="G2565" s="59" t="s">
        <v>1580</v>
      </c>
      <c r="H2565" s="63" t="s">
        <v>3</v>
      </c>
      <c r="I2565" s="60">
        <f t="shared" si="39"/>
        <v>2556</v>
      </c>
      <c r="J2565" s="61" t="s">
        <v>2010</v>
      </c>
    </row>
    <row r="2566" spans="3:10" ht="38.25" x14ac:dyDescent="0.25">
      <c r="C2566" s="47"/>
      <c r="D2566" s="57" t="s">
        <v>1579</v>
      </c>
      <c r="E2566" s="58">
        <v>16</v>
      </c>
      <c r="F2566" s="57">
        <v>14</v>
      </c>
      <c r="G2566" s="59" t="s">
        <v>1580</v>
      </c>
      <c r="H2566" s="63" t="s">
        <v>3</v>
      </c>
      <c r="I2566" s="60">
        <f t="shared" si="39"/>
        <v>2557</v>
      </c>
      <c r="J2566" s="61" t="s">
        <v>2011</v>
      </c>
    </row>
    <row r="2567" spans="3:10" ht="25.5" x14ac:dyDescent="0.25">
      <c r="C2567" s="47"/>
      <c r="D2567" s="57" t="s">
        <v>1579</v>
      </c>
      <c r="E2567" s="58">
        <v>16</v>
      </c>
      <c r="F2567" s="57">
        <v>15</v>
      </c>
      <c r="G2567" s="59" t="s">
        <v>1580</v>
      </c>
      <c r="H2567" s="63" t="s">
        <v>3</v>
      </c>
      <c r="I2567" s="60">
        <f t="shared" si="39"/>
        <v>2558</v>
      </c>
      <c r="J2567" s="61" t="s">
        <v>2012</v>
      </c>
    </row>
    <row r="2568" spans="3:10" x14ac:dyDescent="0.25">
      <c r="C2568" s="24" t="s">
        <v>21370</v>
      </c>
      <c r="D2568" s="57" t="s">
        <v>1579</v>
      </c>
      <c r="E2568" s="58">
        <v>16</v>
      </c>
      <c r="F2568" s="57">
        <v>15</v>
      </c>
      <c r="G2568" s="59" t="s">
        <v>21289</v>
      </c>
      <c r="H2568" s="57" t="s">
        <v>21342</v>
      </c>
      <c r="I2568" s="60">
        <f t="shared" si="39"/>
        <v>2559</v>
      </c>
      <c r="J2568" s="61" t="s">
        <v>2013</v>
      </c>
    </row>
    <row r="2569" spans="3:10" ht="25.5" x14ac:dyDescent="0.25">
      <c r="C2569" s="47"/>
      <c r="D2569" s="57" t="s">
        <v>1579</v>
      </c>
      <c r="E2569" s="58">
        <v>16</v>
      </c>
      <c r="F2569" s="57">
        <v>15</v>
      </c>
      <c r="G2569" s="59" t="s">
        <v>1580</v>
      </c>
      <c r="H2569" s="63" t="s">
        <v>3</v>
      </c>
      <c r="I2569" s="60">
        <f t="shared" si="39"/>
        <v>2560</v>
      </c>
      <c r="J2569" s="61" t="s">
        <v>23654</v>
      </c>
    </row>
    <row r="2570" spans="3:10" ht="76.5" x14ac:dyDescent="0.25">
      <c r="C2570" s="23" t="s">
        <v>21371</v>
      </c>
      <c r="D2570" s="57" t="s">
        <v>1579</v>
      </c>
      <c r="E2570" s="58">
        <v>16</v>
      </c>
      <c r="F2570" s="57">
        <v>15</v>
      </c>
      <c r="G2570" s="59" t="s">
        <v>1614</v>
      </c>
      <c r="H2570" s="57" t="s">
        <v>21354</v>
      </c>
      <c r="I2570" s="60">
        <f t="shared" si="39"/>
        <v>2561</v>
      </c>
      <c r="J2570" s="61" t="s">
        <v>2014</v>
      </c>
    </row>
    <row r="2571" spans="3:10" ht="25.5" x14ac:dyDescent="0.25">
      <c r="C2571" s="47"/>
      <c r="D2571" s="57" t="s">
        <v>1579</v>
      </c>
      <c r="E2571" s="58">
        <v>16</v>
      </c>
      <c r="F2571" s="57">
        <v>17</v>
      </c>
      <c r="G2571" s="59" t="s">
        <v>1580</v>
      </c>
      <c r="H2571" s="63" t="s">
        <v>3</v>
      </c>
      <c r="I2571" s="60">
        <f t="shared" si="39"/>
        <v>2562</v>
      </c>
      <c r="J2571" s="61" t="s">
        <v>2015</v>
      </c>
    </row>
    <row r="2572" spans="3:10" ht="63.75" x14ac:dyDescent="0.25">
      <c r="C2572" s="47"/>
      <c r="D2572" s="57" t="s">
        <v>1579</v>
      </c>
      <c r="E2572" s="58">
        <v>16</v>
      </c>
      <c r="F2572" s="57">
        <v>18</v>
      </c>
      <c r="G2572" s="59" t="s">
        <v>1580</v>
      </c>
      <c r="H2572" s="63" t="s">
        <v>3</v>
      </c>
      <c r="I2572" s="60">
        <f t="shared" ref="I2572:I2635" si="40">I2571+1</f>
        <v>2563</v>
      </c>
      <c r="J2572" s="61" t="s">
        <v>2016</v>
      </c>
    </row>
    <row r="2573" spans="3:10" x14ac:dyDescent="0.25">
      <c r="C2573" s="23" t="s">
        <v>21371</v>
      </c>
      <c r="D2573" s="57" t="s">
        <v>1579</v>
      </c>
      <c r="E2573" s="58">
        <v>16</v>
      </c>
      <c r="F2573" s="57">
        <v>19</v>
      </c>
      <c r="G2573" s="59" t="s">
        <v>1614</v>
      </c>
      <c r="H2573" s="57" t="s">
        <v>21354</v>
      </c>
      <c r="I2573" s="60">
        <f t="shared" si="40"/>
        <v>2564</v>
      </c>
      <c r="J2573" s="61" t="s">
        <v>2017</v>
      </c>
    </row>
    <row r="2574" spans="3:10" ht="51" x14ac:dyDescent="0.25">
      <c r="C2574" s="47"/>
      <c r="D2574" s="57" t="s">
        <v>1579</v>
      </c>
      <c r="E2574" s="58">
        <v>16</v>
      </c>
      <c r="F2574" s="57">
        <v>20</v>
      </c>
      <c r="G2574" s="59" t="s">
        <v>1580</v>
      </c>
      <c r="H2574" s="63" t="s">
        <v>3</v>
      </c>
      <c r="I2574" s="60">
        <f t="shared" si="40"/>
        <v>2565</v>
      </c>
      <c r="J2574" s="61" t="s">
        <v>23655</v>
      </c>
    </row>
    <row r="2575" spans="3:10" ht="38.25" x14ac:dyDescent="0.25">
      <c r="C2575" s="47"/>
      <c r="D2575" s="57" t="s">
        <v>1579</v>
      </c>
      <c r="E2575" s="58">
        <v>16</v>
      </c>
      <c r="F2575" s="57">
        <v>21</v>
      </c>
      <c r="G2575" s="59" t="s">
        <v>1580</v>
      </c>
      <c r="H2575" s="63" t="s">
        <v>3</v>
      </c>
      <c r="I2575" s="60">
        <f t="shared" si="40"/>
        <v>2566</v>
      </c>
      <c r="J2575" s="61" t="s">
        <v>2018</v>
      </c>
    </row>
    <row r="2576" spans="3:10" ht="51" x14ac:dyDescent="0.25">
      <c r="C2576" s="47"/>
      <c r="D2576" s="57" t="s">
        <v>1579</v>
      </c>
      <c r="E2576" s="58">
        <v>16</v>
      </c>
      <c r="F2576" s="57">
        <v>22</v>
      </c>
      <c r="G2576" s="59" t="s">
        <v>1580</v>
      </c>
      <c r="H2576" s="63" t="s">
        <v>3</v>
      </c>
      <c r="I2576" s="60">
        <f t="shared" si="40"/>
        <v>2567</v>
      </c>
      <c r="J2576" s="61" t="s">
        <v>2019</v>
      </c>
    </row>
    <row r="2577" spans="3:10" ht="76.5" x14ac:dyDescent="0.25">
      <c r="C2577" s="23" t="s">
        <v>21371</v>
      </c>
      <c r="D2577" s="57" t="s">
        <v>1579</v>
      </c>
      <c r="E2577" s="58">
        <v>16</v>
      </c>
      <c r="F2577" s="57">
        <v>23</v>
      </c>
      <c r="G2577" s="59" t="s">
        <v>1614</v>
      </c>
      <c r="H2577" s="57" t="s">
        <v>21354</v>
      </c>
      <c r="I2577" s="60">
        <f t="shared" si="40"/>
        <v>2568</v>
      </c>
      <c r="J2577" s="61" t="s">
        <v>2020</v>
      </c>
    </row>
    <row r="2578" spans="3:10" ht="51" x14ac:dyDescent="0.25">
      <c r="C2578" s="47"/>
      <c r="D2578" s="57" t="s">
        <v>1579</v>
      </c>
      <c r="E2578" s="58">
        <v>16</v>
      </c>
      <c r="F2578" s="57">
        <v>24</v>
      </c>
      <c r="G2578" s="59" t="s">
        <v>1580</v>
      </c>
      <c r="H2578" s="63" t="s">
        <v>3</v>
      </c>
      <c r="I2578" s="60">
        <f t="shared" si="40"/>
        <v>2569</v>
      </c>
      <c r="J2578" s="61" t="s">
        <v>23656</v>
      </c>
    </row>
    <row r="2579" spans="3:10" ht="25.5" x14ac:dyDescent="0.25">
      <c r="C2579" s="23" t="s">
        <v>21371</v>
      </c>
      <c r="D2579" s="57" t="s">
        <v>1579</v>
      </c>
      <c r="E2579" s="58">
        <v>16</v>
      </c>
      <c r="F2579" s="57">
        <v>25</v>
      </c>
      <c r="G2579" s="59" t="s">
        <v>1614</v>
      </c>
      <c r="H2579" s="57" t="s">
        <v>21354</v>
      </c>
      <c r="I2579" s="60">
        <f t="shared" si="40"/>
        <v>2570</v>
      </c>
      <c r="J2579" s="61" t="s">
        <v>2021</v>
      </c>
    </row>
    <row r="2580" spans="3:10" ht="38.25" x14ac:dyDescent="0.25">
      <c r="C2580" s="23" t="s">
        <v>21371</v>
      </c>
      <c r="D2580" s="57" t="s">
        <v>1579</v>
      </c>
      <c r="E2580" s="58">
        <v>16</v>
      </c>
      <c r="F2580" s="57">
        <v>26</v>
      </c>
      <c r="G2580" s="59" t="s">
        <v>1614</v>
      </c>
      <c r="H2580" s="57" t="s">
        <v>21354</v>
      </c>
      <c r="I2580" s="60">
        <f t="shared" si="40"/>
        <v>2571</v>
      </c>
      <c r="J2580" s="61" t="s">
        <v>2022</v>
      </c>
    </row>
    <row r="2581" spans="3:10" ht="38.25" x14ac:dyDescent="0.25">
      <c r="C2581" s="47"/>
      <c r="D2581" s="57" t="s">
        <v>1579</v>
      </c>
      <c r="E2581" s="58">
        <v>16</v>
      </c>
      <c r="F2581" s="57">
        <v>27</v>
      </c>
      <c r="G2581" s="59" t="s">
        <v>1580</v>
      </c>
      <c r="H2581" s="63" t="s">
        <v>3</v>
      </c>
      <c r="I2581" s="60">
        <f t="shared" si="40"/>
        <v>2572</v>
      </c>
      <c r="J2581" s="61" t="s">
        <v>2023</v>
      </c>
    </row>
    <row r="2582" spans="3:10" ht="25.5" x14ac:dyDescent="0.25">
      <c r="C2582" s="22" t="s">
        <v>21369</v>
      </c>
      <c r="D2582" s="57" t="s">
        <v>1579</v>
      </c>
      <c r="E2582" s="58">
        <v>16</v>
      </c>
      <c r="F2582" s="57">
        <v>28</v>
      </c>
      <c r="G2582" s="59" t="s">
        <v>5</v>
      </c>
      <c r="H2582" s="57" t="s">
        <v>6</v>
      </c>
      <c r="I2582" s="60">
        <f t="shared" si="40"/>
        <v>2573</v>
      </c>
      <c r="J2582" s="61" t="s">
        <v>2024</v>
      </c>
    </row>
    <row r="2583" spans="3:10" ht="63.75" x14ac:dyDescent="0.25">
      <c r="C2583" s="22" t="s">
        <v>21369</v>
      </c>
      <c r="D2583" s="57" t="s">
        <v>1579</v>
      </c>
      <c r="E2583" s="58">
        <v>16</v>
      </c>
      <c r="F2583" s="57">
        <v>29</v>
      </c>
      <c r="G2583" s="59" t="s">
        <v>5</v>
      </c>
      <c r="H2583" s="57" t="s">
        <v>6</v>
      </c>
      <c r="I2583" s="60">
        <f t="shared" si="40"/>
        <v>2574</v>
      </c>
      <c r="J2583" s="61" t="s">
        <v>2025</v>
      </c>
    </row>
    <row r="2584" spans="3:10" x14ac:dyDescent="0.25">
      <c r="C2584" s="47"/>
      <c r="D2584" s="57" t="s">
        <v>1579</v>
      </c>
      <c r="E2584" s="58">
        <v>16</v>
      </c>
      <c r="F2584" s="57">
        <v>30</v>
      </c>
      <c r="G2584" s="59" t="s">
        <v>1580</v>
      </c>
      <c r="H2584" s="63" t="s">
        <v>3</v>
      </c>
      <c r="I2584" s="60">
        <f t="shared" si="40"/>
        <v>2575</v>
      </c>
      <c r="J2584" s="61" t="s">
        <v>2026</v>
      </c>
    </row>
    <row r="2585" spans="3:10" ht="51" x14ac:dyDescent="0.25">
      <c r="C2585" s="47"/>
      <c r="D2585" s="57" t="s">
        <v>1579</v>
      </c>
      <c r="E2585" s="58">
        <v>16</v>
      </c>
      <c r="F2585" s="57">
        <v>31</v>
      </c>
      <c r="G2585" s="59" t="s">
        <v>1580</v>
      </c>
      <c r="H2585" s="63" t="s">
        <v>3</v>
      </c>
      <c r="I2585" s="60">
        <f t="shared" si="40"/>
        <v>2576</v>
      </c>
      <c r="J2585" s="61" t="s">
        <v>2027</v>
      </c>
    </row>
    <row r="2586" spans="3:10" ht="76.5" x14ac:dyDescent="0.25">
      <c r="C2586" s="23" t="s">
        <v>21371</v>
      </c>
      <c r="D2586" s="57" t="s">
        <v>1579</v>
      </c>
      <c r="E2586" s="58">
        <v>16</v>
      </c>
      <c r="F2586" s="57">
        <v>32</v>
      </c>
      <c r="G2586" s="59" t="s">
        <v>1614</v>
      </c>
      <c r="H2586" s="57" t="s">
        <v>21354</v>
      </c>
      <c r="I2586" s="60">
        <f t="shared" si="40"/>
        <v>2577</v>
      </c>
      <c r="J2586" s="61" t="s">
        <v>2028</v>
      </c>
    </row>
    <row r="2587" spans="3:10" x14ac:dyDescent="0.25">
      <c r="C2587" s="47"/>
      <c r="D2587" s="57" t="s">
        <v>1579</v>
      </c>
      <c r="E2587" s="58">
        <v>16</v>
      </c>
      <c r="F2587" s="57">
        <v>33</v>
      </c>
      <c r="G2587" s="59" t="s">
        <v>1580</v>
      </c>
      <c r="H2587" s="63" t="s">
        <v>3</v>
      </c>
      <c r="I2587" s="60">
        <f t="shared" si="40"/>
        <v>2578</v>
      </c>
      <c r="J2587" s="61" t="s">
        <v>2029</v>
      </c>
    </row>
    <row r="2588" spans="3:10" ht="38.25" x14ac:dyDescent="0.25">
      <c r="C2588" s="23" t="s">
        <v>21371</v>
      </c>
      <c r="D2588" s="57" t="s">
        <v>1579</v>
      </c>
      <c r="E2588" s="58">
        <v>16</v>
      </c>
      <c r="F2588" s="57">
        <v>33</v>
      </c>
      <c r="G2588" s="59" t="s">
        <v>1614</v>
      </c>
      <c r="H2588" s="57" t="s">
        <v>21354</v>
      </c>
      <c r="I2588" s="60">
        <f t="shared" si="40"/>
        <v>2579</v>
      </c>
      <c r="J2588" s="61" t="s">
        <v>2030</v>
      </c>
    </row>
    <row r="2589" spans="3:10" ht="25.5" x14ac:dyDescent="0.25">
      <c r="C2589" s="47"/>
      <c r="D2589" s="57" t="s">
        <v>1579</v>
      </c>
      <c r="E2589" s="58">
        <v>16</v>
      </c>
      <c r="F2589" s="57">
        <v>34</v>
      </c>
      <c r="G2589" s="59" t="s">
        <v>1580</v>
      </c>
      <c r="H2589" s="63" t="s">
        <v>3</v>
      </c>
      <c r="I2589" s="60">
        <f t="shared" si="40"/>
        <v>2580</v>
      </c>
      <c r="J2589" s="61" t="s">
        <v>2031</v>
      </c>
    </row>
    <row r="2590" spans="3:10" ht="51" x14ac:dyDescent="0.25">
      <c r="C2590" s="47"/>
      <c r="D2590" s="57" t="s">
        <v>1579</v>
      </c>
      <c r="E2590" s="58">
        <v>16</v>
      </c>
      <c r="F2590" s="57">
        <v>35</v>
      </c>
      <c r="G2590" s="59" t="s">
        <v>1580</v>
      </c>
      <c r="H2590" s="63" t="s">
        <v>3</v>
      </c>
      <c r="I2590" s="60">
        <f t="shared" si="40"/>
        <v>2581</v>
      </c>
      <c r="J2590" s="61" t="s">
        <v>2032</v>
      </c>
    </row>
    <row r="2591" spans="3:10" ht="25.5" x14ac:dyDescent="0.25">
      <c r="C2591" s="47"/>
      <c r="D2591" s="57" t="s">
        <v>1579</v>
      </c>
      <c r="E2591" s="58">
        <v>16</v>
      </c>
      <c r="F2591" s="57">
        <v>36</v>
      </c>
      <c r="G2591" s="59" t="s">
        <v>1580</v>
      </c>
      <c r="H2591" s="63" t="s">
        <v>3</v>
      </c>
      <c r="I2591" s="60">
        <f t="shared" si="40"/>
        <v>2582</v>
      </c>
      <c r="J2591" s="61" t="s">
        <v>2033</v>
      </c>
    </row>
    <row r="2592" spans="3:10" x14ac:dyDescent="0.25">
      <c r="C2592" s="47"/>
      <c r="D2592" s="12" t="s">
        <v>1579</v>
      </c>
      <c r="E2592" s="55">
        <v>17</v>
      </c>
      <c r="F2592" s="12" t="s">
        <v>1</v>
      </c>
      <c r="G2592" s="13" t="s">
        <v>1580</v>
      </c>
      <c r="H2592" s="14" t="s">
        <v>3</v>
      </c>
      <c r="I2592" s="53">
        <f t="shared" si="40"/>
        <v>2583</v>
      </c>
      <c r="J2592" s="15" t="s">
        <v>2034</v>
      </c>
    </row>
    <row r="2593" spans="3:10" ht="63.75" x14ac:dyDescent="0.25">
      <c r="C2593" s="47"/>
      <c r="D2593" s="57" t="s">
        <v>1579</v>
      </c>
      <c r="E2593" s="58">
        <v>17</v>
      </c>
      <c r="F2593" s="57">
        <v>1</v>
      </c>
      <c r="G2593" s="59" t="s">
        <v>1580</v>
      </c>
      <c r="H2593" s="63" t="s">
        <v>3</v>
      </c>
      <c r="I2593" s="60">
        <f t="shared" si="40"/>
        <v>2584</v>
      </c>
      <c r="J2593" s="61" t="s">
        <v>22443</v>
      </c>
    </row>
    <row r="2594" spans="3:10" ht="25.5" x14ac:dyDescent="0.25">
      <c r="C2594" s="47"/>
      <c r="D2594" s="57" t="s">
        <v>1579</v>
      </c>
      <c r="E2594" s="58">
        <v>17</v>
      </c>
      <c r="F2594" s="57">
        <v>2</v>
      </c>
      <c r="G2594" s="59" t="s">
        <v>1580</v>
      </c>
      <c r="H2594" s="63" t="s">
        <v>3</v>
      </c>
      <c r="I2594" s="60">
        <f t="shared" si="40"/>
        <v>2585</v>
      </c>
      <c r="J2594" s="61" t="s">
        <v>2035</v>
      </c>
    </row>
    <row r="2595" spans="3:10" x14ac:dyDescent="0.25">
      <c r="C2595" s="24" t="s">
        <v>21370</v>
      </c>
      <c r="D2595" s="57" t="s">
        <v>1579</v>
      </c>
      <c r="E2595" s="58">
        <v>17</v>
      </c>
      <c r="F2595" s="57">
        <v>2</v>
      </c>
      <c r="G2595" s="59" t="s">
        <v>1617</v>
      </c>
      <c r="H2595" s="57" t="s">
        <v>21341</v>
      </c>
      <c r="I2595" s="60">
        <f t="shared" si="40"/>
        <v>2586</v>
      </c>
      <c r="J2595" s="61" t="s">
        <v>2036</v>
      </c>
    </row>
    <row r="2596" spans="3:10" x14ac:dyDescent="0.25">
      <c r="C2596" s="47"/>
      <c r="D2596" s="57" t="s">
        <v>1579</v>
      </c>
      <c r="E2596" s="58">
        <v>17</v>
      </c>
      <c r="F2596" s="57">
        <v>2</v>
      </c>
      <c r="G2596" s="59" t="s">
        <v>1580</v>
      </c>
      <c r="H2596" s="63" t="s">
        <v>3</v>
      </c>
      <c r="I2596" s="60">
        <f t="shared" si="40"/>
        <v>2587</v>
      </c>
      <c r="J2596" s="61" t="s">
        <v>2037</v>
      </c>
    </row>
    <row r="2597" spans="3:10" ht="25.5" x14ac:dyDescent="0.25">
      <c r="C2597" s="23" t="s">
        <v>21371</v>
      </c>
      <c r="D2597" s="57" t="s">
        <v>1579</v>
      </c>
      <c r="E2597" s="58">
        <v>17</v>
      </c>
      <c r="F2597" s="57">
        <v>2</v>
      </c>
      <c r="G2597" s="59" t="s">
        <v>1614</v>
      </c>
      <c r="H2597" s="57" t="s">
        <v>21354</v>
      </c>
      <c r="I2597" s="60">
        <f t="shared" si="40"/>
        <v>2588</v>
      </c>
      <c r="J2597" s="61" t="s">
        <v>2038</v>
      </c>
    </row>
    <row r="2598" spans="3:10" ht="38.25" x14ac:dyDescent="0.25">
      <c r="C2598" s="47"/>
      <c r="D2598" s="57" t="s">
        <v>1579</v>
      </c>
      <c r="E2598" s="58">
        <v>17</v>
      </c>
      <c r="F2598" s="57">
        <v>3</v>
      </c>
      <c r="G2598" s="59" t="s">
        <v>1580</v>
      </c>
      <c r="H2598" s="63" t="s">
        <v>3</v>
      </c>
      <c r="I2598" s="60">
        <f t="shared" si="40"/>
        <v>2589</v>
      </c>
      <c r="J2598" s="61" t="s">
        <v>2039</v>
      </c>
    </row>
    <row r="2599" spans="3:10" ht="38.25" x14ac:dyDescent="0.25">
      <c r="C2599" s="24" t="s">
        <v>21370</v>
      </c>
      <c r="D2599" s="57" t="s">
        <v>1579</v>
      </c>
      <c r="E2599" s="58">
        <v>17</v>
      </c>
      <c r="F2599" s="57">
        <v>3</v>
      </c>
      <c r="G2599" s="59" t="s">
        <v>1617</v>
      </c>
      <c r="H2599" s="57" t="s">
        <v>21341</v>
      </c>
      <c r="I2599" s="60">
        <f t="shared" si="40"/>
        <v>2590</v>
      </c>
      <c r="J2599" s="61" t="s">
        <v>2040</v>
      </c>
    </row>
    <row r="2600" spans="3:10" x14ac:dyDescent="0.25">
      <c r="C2600" s="47"/>
      <c r="D2600" s="57" t="s">
        <v>1579</v>
      </c>
      <c r="E2600" s="58">
        <v>17</v>
      </c>
      <c r="F2600" s="57">
        <v>4</v>
      </c>
      <c r="G2600" s="59" t="s">
        <v>1580</v>
      </c>
      <c r="H2600" s="63" t="s">
        <v>3</v>
      </c>
      <c r="I2600" s="60">
        <f t="shared" si="40"/>
        <v>2591</v>
      </c>
      <c r="J2600" s="61" t="s">
        <v>2041</v>
      </c>
    </row>
    <row r="2601" spans="3:10" ht="25.5" x14ac:dyDescent="0.25">
      <c r="C2601" s="23" t="s">
        <v>21371</v>
      </c>
      <c r="D2601" s="57" t="s">
        <v>1579</v>
      </c>
      <c r="E2601" s="58">
        <v>17</v>
      </c>
      <c r="F2601" s="57">
        <v>4</v>
      </c>
      <c r="G2601" s="59" t="s">
        <v>1614</v>
      </c>
      <c r="H2601" s="57" t="s">
        <v>21354</v>
      </c>
      <c r="I2601" s="60">
        <f t="shared" si="40"/>
        <v>2592</v>
      </c>
      <c r="J2601" s="61" t="s">
        <v>2042</v>
      </c>
    </row>
    <row r="2602" spans="3:10" x14ac:dyDescent="0.25">
      <c r="C2602" s="47"/>
      <c r="D2602" s="57" t="s">
        <v>1579</v>
      </c>
      <c r="E2602" s="58">
        <v>17</v>
      </c>
      <c r="F2602" s="57">
        <v>5</v>
      </c>
      <c r="G2602" s="59" t="s">
        <v>1580</v>
      </c>
      <c r="H2602" s="63" t="s">
        <v>3</v>
      </c>
      <c r="I2602" s="60">
        <f t="shared" si="40"/>
        <v>2593</v>
      </c>
      <c r="J2602" s="61" t="s">
        <v>1784</v>
      </c>
    </row>
    <row r="2603" spans="3:10" ht="51" x14ac:dyDescent="0.25">
      <c r="C2603" s="22" t="s">
        <v>21369</v>
      </c>
      <c r="D2603" s="57" t="s">
        <v>1579</v>
      </c>
      <c r="E2603" s="58">
        <v>17</v>
      </c>
      <c r="F2603" s="57">
        <v>5</v>
      </c>
      <c r="G2603" s="59" t="s">
        <v>5</v>
      </c>
      <c r="H2603" s="57" t="s">
        <v>6</v>
      </c>
      <c r="I2603" s="60">
        <f t="shared" si="40"/>
        <v>2594</v>
      </c>
      <c r="J2603" s="61" t="s">
        <v>2043</v>
      </c>
    </row>
    <row r="2604" spans="3:10" ht="51" x14ac:dyDescent="0.25">
      <c r="C2604" s="22" t="s">
        <v>21369</v>
      </c>
      <c r="D2604" s="57" t="s">
        <v>1579</v>
      </c>
      <c r="E2604" s="58">
        <v>17</v>
      </c>
      <c r="F2604" s="57">
        <v>6</v>
      </c>
      <c r="G2604" s="59" t="s">
        <v>5</v>
      </c>
      <c r="H2604" s="57" t="s">
        <v>6</v>
      </c>
      <c r="I2604" s="60">
        <f t="shared" si="40"/>
        <v>2595</v>
      </c>
      <c r="J2604" s="61" t="s">
        <v>2044</v>
      </c>
    </row>
    <row r="2605" spans="3:10" ht="25.5" x14ac:dyDescent="0.25">
      <c r="C2605" s="47"/>
      <c r="D2605" s="57" t="s">
        <v>1579</v>
      </c>
      <c r="E2605" s="58">
        <v>17</v>
      </c>
      <c r="F2605" s="57">
        <v>6</v>
      </c>
      <c r="G2605" s="59" t="s">
        <v>1580</v>
      </c>
      <c r="H2605" s="63" t="s">
        <v>3</v>
      </c>
      <c r="I2605" s="60">
        <f t="shared" si="40"/>
        <v>2596</v>
      </c>
      <c r="J2605" s="61" t="s">
        <v>2045</v>
      </c>
    </row>
    <row r="2606" spans="3:10" ht="51" x14ac:dyDescent="0.25">
      <c r="C2606" s="47"/>
      <c r="D2606" s="57" t="s">
        <v>1579</v>
      </c>
      <c r="E2606" s="58">
        <v>17</v>
      </c>
      <c r="F2606" s="57">
        <v>7</v>
      </c>
      <c r="G2606" s="59" t="s">
        <v>1580</v>
      </c>
      <c r="H2606" s="63" t="s">
        <v>3</v>
      </c>
      <c r="I2606" s="60">
        <f t="shared" si="40"/>
        <v>2597</v>
      </c>
      <c r="J2606" s="61" t="s">
        <v>2046</v>
      </c>
    </row>
    <row r="2607" spans="3:10" x14ac:dyDescent="0.25">
      <c r="C2607" s="24" t="s">
        <v>21370</v>
      </c>
      <c r="D2607" s="57" t="s">
        <v>1579</v>
      </c>
      <c r="E2607" s="58">
        <v>17</v>
      </c>
      <c r="F2607" s="57">
        <v>7</v>
      </c>
      <c r="G2607" s="59" t="s">
        <v>21289</v>
      </c>
      <c r="H2607" s="57" t="s">
        <v>21342</v>
      </c>
      <c r="I2607" s="60">
        <f t="shared" si="40"/>
        <v>2598</v>
      </c>
      <c r="J2607" s="61" t="s">
        <v>2047</v>
      </c>
    </row>
    <row r="2608" spans="3:10" ht="25.5" x14ac:dyDescent="0.25">
      <c r="C2608" s="47"/>
      <c r="D2608" s="57" t="s">
        <v>1579</v>
      </c>
      <c r="E2608" s="58">
        <v>17</v>
      </c>
      <c r="F2608" s="57">
        <v>8</v>
      </c>
      <c r="G2608" s="59" t="s">
        <v>1580</v>
      </c>
      <c r="H2608" s="63" t="s">
        <v>3</v>
      </c>
      <c r="I2608" s="60">
        <f t="shared" si="40"/>
        <v>2599</v>
      </c>
      <c r="J2608" s="61" t="s">
        <v>2048</v>
      </c>
    </row>
    <row r="2609" spans="3:10" ht="38.25" x14ac:dyDescent="0.25">
      <c r="C2609" s="23" t="s">
        <v>21371</v>
      </c>
      <c r="D2609" s="57" t="s">
        <v>1579</v>
      </c>
      <c r="E2609" s="58">
        <v>17</v>
      </c>
      <c r="F2609" s="57">
        <v>9</v>
      </c>
      <c r="G2609" s="59" t="s">
        <v>1614</v>
      </c>
      <c r="H2609" s="57" t="s">
        <v>21354</v>
      </c>
      <c r="I2609" s="60">
        <f t="shared" si="40"/>
        <v>2600</v>
      </c>
      <c r="J2609" s="61" t="s">
        <v>22444</v>
      </c>
    </row>
    <row r="2610" spans="3:10" ht="38.25" x14ac:dyDescent="0.25">
      <c r="C2610" s="47"/>
      <c r="D2610" s="57" t="s">
        <v>1579</v>
      </c>
      <c r="E2610" s="58">
        <v>17</v>
      </c>
      <c r="F2610" s="57">
        <v>10</v>
      </c>
      <c r="G2610" s="59" t="s">
        <v>1580</v>
      </c>
      <c r="H2610" s="63" t="s">
        <v>3</v>
      </c>
      <c r="I2610" s="60">
        <f t="shared" si="40"/>
        <v>2601</v>
      </c>
      <c r="J2610" s="61" t="s">
        <v>2049</v>
      </c>
    </row>
    <row r="2611" spans="3:10" ht="38.25" x14ac:dyDescent="0.25">
      <c r="C2611" s="47"/>
      <c r="D2611" s="57" t="s">
        <v>1579</v>
      </c>
      <c r="E2611" s="58">
        <v>17</v>
      </c>
      <c r="F2611" s="57">
        <v>11</v>
      </c>
      <c r="G2611" s="59" t="s">
        <v>1580</v>
      </c>
      <c r="H2611" s="63" t="s">
        <v>3</v>
      </c>
      <c r="I2611" s="60">
        <f t="shared" si="40"/>
        <v>2602</v>
      </c>
      <c r="J2611" s="61" t="s">
        <v>2050</v>
      </c>
    </row>
    <row r="2612" spans="3:10" ht="63.75" x14ac:dyDescent="0.25">
      <c r="C2612" s="47"/>
      <c r="D2612" s="57" t="s">
        <v>1579</v>
      </c>
      <c r="E2612" s="58">
        <v>17</v>
      </c>
      <c r="F2612" s="57">
        <v>12</v>
      </c>
      <c r="G2612" s="59" t="s">
        <v>1580</v>
      </c>
      <c r="H2612" s="63" t="s">
        <v>3</v>
      </c>
      <c r="I2612" s="60">
        <f t="shared" si="40"/>
        <v>2603</v>
      </c>
      <c r="J2612" s="61" t="s">
        <v>21841</v>
      </c>
    </row>
    <row r="2613" spans="3:10" ht="38.25" x14ac:dyDescent="0.25">
      <c r="C2613" s="47"/>
      <c r="D2613" s="57" t="s">
        <v>1579</v>
      </c>
      <c r="E2613" s="58">
        <v>17</v>
      </c>
      <c r="F2613" s="57">
        <v>13</v>
      </c>
      <c r="G2613" s="59" t="s">
        <v>1580</v>
      </c>
      <c r="H2613" s="63" t="s">
        <v>3</v>
      </c>
      <c r="I2613" s="60">
        <f t="shared" si="40"/>
        <v>2604</v>
      </c>
      <c r="J2613" s="61" t="s">
        <v>2051</v>
      </c>
    </row>
    <row r="2614" spans="3:10" ht="51" x14ac:dyDescent="0.25">
      <c r="C2614" s="22" t="s">
        <v>21369</v>
      </c>
      <c r="D2614" s="57" t="s">
        <v>1579</v>
      </c>
      <c r="E2614" s="58">
        <v>17</v>
      </c>
      <c r="F2614" s="57">
        <v>14</v>
      </c>
      <c r="G2614" s="59" t="s">
        <v>5</v>
      </c>
      <c r="H2614" s="57" t="s">
        <v>6</v>
      </c>
      <c r="I2614" s="60">
        <f t="shared" si="40"/>
        <v>2605</v>
      </c>
      <c r="J2614" s="61" t="s">
        <v>2052</v>
      </c>
    </row>
    <row r="2615" spans="3:10" ht="25.5" x14ac:dyDescent="0.25">
      <c r="C2615" s="47"/>
      <c r="D2615" s="57" t="s">
        <v>1579</v>
      </c>
      <c r="E2615" s="58">
        <v>17</v>
      </c>
      <c r="F2615" s="57">
        <v>15</v>
      </c>
      <c r="G2615" s="59" t="s">
        <v>1580</v>
      </c>
      <c r="H2615" s="63" t="s">
        <v>3</v>
      </c>
      <c r="I2615" s="60">
        <f t="shared" si="40"/>
        <v>2606</v>
      </c>
      <c r="J2615" s="61" t="s">
        <v>2053</v>
      </c>
    </row>
    <row r="2616" spans="3:10" ht="38.25" x14ac:dyDescent="0.25">
      <c r="C2616" s="23" t="s">
        <v>21371</v>
      </c>
      <c r="D2616" s="57" t="s">
        <v>1579</v>
      </c>
      <c r="E2616" s="58">
        <v>17</v>
      </c>
      <c r="F2616" s="57">
        <v>16</v>
      </c>
      <c r="G2616" s="59" t="s">
        <v>1614</v>
      </c>
      <c r="H2616" s="57" t="s">
        <v>21354</v>
      </c>
      <c r="I2616" s="60">
        <f t="shared" si="40"/>
        <v>2607</v>
      </c>
      <c r="J2616" s="61" t="s">
        <v>2054</v>
      </c>
    </row>
    <row r="2617" spans="3:10" x14ac:dyDescent="0.25">
      <c r="C2617" s="47"/>
      <c r="D2617" s="12" t="s">
        <v>1579</v>
      </c>
      <c r="E2617" s="55">
        <v>18</v>
      </c>
      <c r="F2617" s="12" t="s">
        <v>1</v>
      </c>
      <c r="G2617" s="13" t="s">
        <v>1580</v>
      </c>
      <c r="H2617" s="14" t="s">
        <v>3</v>
      </c>
      <c r="I2617" s="53">
        <f t="shared" si="40"/>
        <v>2608</v>
      </c>
      <c r="J2617" s="15" t="s">
        <v>2055</v>
      </c>
    </row>
    <row r="2618" spans="3:10" ht="51" x14ac:dyDescent="0.25">
      <c r="C2618" s="47"/>
      <c r="D2618" s="57" t="s">
        <v>1579</v>
      </c>
      <c r="E2618" s="58">
        <v>18</v>
      </c>
      <c r="F2618" s="57">
        <v>1</v>
      </c>
      <c r="G2618" s="59" t="s">
        <v>1580</v>
      </c>
      <c r="H2618" s="63" t="s">
        <v>3</v>
      </c>
      <c r="I2618" s="60">
        <f t="shared" si="40"/>
        <v>2609</v>
      </c>
      <c r="J2618" s="61" t="s">
        <v>21842</v>
      </c>
    </row>
    <row r="2619" spans="3:10" ht="51" x14ac:dyDescent="0.25">
      <c r="C2619" s="47"/>
      <c r="D2619" s="57" t="s">
        <v>1579</v>
      </c>
      <c r="E2619" s="58">
        <v>18</v>
      </c>
      <c r="F2619" s="57">
        <v>2</v>
      </c>
      <c r="G2619" s="59" t="s">
        <v>1580</v>
      </c>
      <c r="H2619" s="63" t="s">
        <v>3</v>
      </c>
      <c r="I2619" s="60">
        <f t="shared" si="40"/>
        <v>2610</v>
      </c>
      <c r="J2619" s="61" t="s">
        <v>21843</v>
      </c>
    </row>
    <row r="2620" spans="3:10" x14ac:dyDescent="0.25">
      <c r="C2620" s="23" t="s">
        <v>21371</v>
      </c>
      <c r="D2620" s="57" t="s">
        <v>1579</v>
      </c>
      <c r="E2620" s="58">
        <v>18</v>
      </c>
      <c r="F2620" s="57">
        <v>3</v>
      </c>
      <c r="G2620" s="59" t="s">
        <v>1614</v>
      </c>
      <c r="H2620" s="57" t="s">
        <v>21354</v>
      </c>
      <c r="I2620" s="60">
        <f t="shared" si="40"/>
        <v>2611</v>
      </c>
      <c r="J2620" s="61" t="s">
        <v>1632</v>
      </c>
    </row>
    <row r="2621" spans="3:10" ht="25.5" x14ac:dyDescent="0.25">
      <c r="C2621" s="47"/>
      <c r="D2621" s="57" t="s">
        <v>1579</v>
      </c>
      <c r="E2621" s="58">
        <v>18</v>
      </c>
      <c r="F2621" s="57">
        <v>4</v>
      </c>
      <c r="G2621" s="59" t="s">
        <v>1580</v>
      </c>
      <c r="H2621" s="63" t="s">
        <v>3</v>
      </c>
      <c r="I2621" s="60">
        <f t="shared" si="40"/>
        <v>2612</v>
      </c>
      <c r="J2621" s="61" t="s">
        <v>2056</v>
      </c>
    </row>
    <row r="2622" spans="3:10" ht="25.5" x14ac:dyDescent="0.25">
      <c r="C2622" s="23" t="s">
        <v>21371</v>
      </c>
      <c r="D2622" s="57" t="s">
        <v>1579</v>
      </c>
      <c r="E2622" s="58">
        <v>18</v>
      </c>
      <c r="F2622" s="57">
        <v>4</v>
      </c>
      <c r="G2622" s="59" t="s">
        <v>1614</v>
      </c>
      <c r="H2622" s="57" t="s">
        <v>21354</v>
      </c>
      <c r="I2622" s="60">
        <f t="shared" si="40"/>
        <v>2613</v>
      </c>
      <c r="J2622" s="61" t="s">
        <v>22445</v>
      </c>
    </row>
    <row r="2623" spans="3:10" ht="51" x14ac:dyDescent="0.25">
      <c r="C2623" s="47"/>
      <c r="D2623" s="57" t="s">
        <v>1579</v>
      </c>
      <c r="E2623" s="58">
        <v>18</v>
      </c>
      <c r="F2623" s="57">
        <v>5</v>
      </c>
      <c r="G2623" s="59" t="s">
        <v>1580</v>
      </c>
      <c r="H2623" s="63" t="s">
        <v>3</v>
      </c>
      <c r="I2623" s="60">
        <f t="shared" si="40"/>
        <v>2614</v>
      </c>
      <c r="J2623" s="61" t="s">
        <v>21844</v>
      </c>
    </row>
    <row r="2624" spans="3:10" ht="25.5" x14ac:dyDescent="0.25">
      <c r="C2624" s="23" t="s">
        <v>21371</v>
      </c>
      <c r="D2624" s="57" t="s">
        <v>1579</v>
      </c>
      <c r="E2624" s="58">
        <v>18</v>
      </c>
      <c r="F2624" s="57">
        <v>6</v>
      </c>
      <c r="G2624" s="59" t="s">
        <v>1624</v>
      </c>
      <c r="H2624" s="57" t="s">
        <v>21357</v>
      </c>
      <c r="I2624" s="60">
        <f t="shared" si="40"/>
        <v>2615</v>
      </c>
      <c r="J2624" s="61" t="s">
        <v>2057</v>
      </c>
    </row>
    <row r="2625" spans="3:10" ht="51" x14ac:dyDescent="0.25">
      <c r="C2625" s="47"/>
      <c r="D2625" s="57" t="s">
        <v>1579</v>
      </c>
      <c r="E2625" s="58">
        <v>18</v>
      </c>
      <c r="F2625" s="57">
        <v>7</v>
      </c>
      <c r="G2625" s="59" t="s">
        <v>1580</v>
      </c>
      <c r="H2625" s="63" t="s">
        <v>3</v>
      </c>
      <c r="I2625" s="60">
        <f t="shared" si="40"/>
        <v>2616</v>
      </c>
      <c r="J2625" s="61" t="s">
        <v>2058</v>
      </c>
    </row>
    <row r="2626" spans="3:10" ht="63.75" x14ac:dyDescent="0.25">
      <c r="C2626" s="47"/>
      <c r="D2626" s="57" t="s">
        <v>1579</v>
      </c>
      <c r="E2626" s="58">
        <v>18</v>
      </c>
      <c r="F2626" s="57">
        <v>8</v>
      </c>
      <c r="G2626" s="59" t="s">
        <v>1580</v>
      </c>
      <c r="H2626" s="63" t="s">
        <v>3</v>
      </c>
      <c r="I2626" s="60">
        <f t="shared" si="40"/>
        <v>2617</v>
      </c>
      <c r="J2626" s="61" t="s">
        <v>22446</v>
      </c>
    </row>
    <row r="2627" spans="3:10" ht="51" x14ac:dyDescent="0.25">
      <c r="C2627" s="47"/>
      <c r="D2627" s="57" t="s">
        <v>1579</v>
      </c>
      <c r="E2627" s="58">
        <v>18</v>
      </c>
      <c r="F2627" s="57">
        <v>9</v>
      </c>
      <c r="G2627" s="59" t="s">
        <v>1580</v>
      </c>
      <c r="H2627" s="63" t="s">
        <v>3</v>
      </c>
      <c r="I2627" s="60">
        <f t="shared" si="40"/>
        <v>2618</v>
      </c>
      <c r="J2627" s="61" t="s">
        <v>2060</v>
      </c>
    </row>
    <row r="2628" spans="3:10" ht="51" x14ac:dyDescent="0.25">
      <c r="C2628" s="23" t="s">
        <v>21371</v>
      </c>
      <c r="D2628" s="57" t="s">
        <v>1579</v>
      </c>
      <c r="E2628" s="58">
        <v>18</v>
      </c>
      <c r="F2628" s="57">
        <v>10</v>
      </c>
      <c r="G2628" s="59" t="s">
        <v>1624</v>
      </c>
      <c r="H2628" s="57" t="s">
        <v>21357</v>
      </c>
      <c r="I2628" s="60">
        <f t="shared" si="40"/>
        <v>2619</v>
      </c>
      <c r="J2628" s="61" t="s">
        <v>2061</v>
      </c>
    </row>
    <row r="2629" spans="3:10" ht="38.25" x14ac:dyDescent="0.25">
      <c r="C2629" s="23" t="s">
        <v>21371</v>
      </c>
      <c r="D2629" s="57" t="s">
        <v>1579</v>
      </c>
      <c r="E2629" s="58">
        <v>18</v>
      </c>
      <c r="F2629" s="57">
        <v>11</v>
      </c>
      <c r="G2629" s="59" t="s">
        <v>1624</v>
      </c>
      <c r="H2629" s="57" t="s">
        <v>21357</v>
      </c>
      <c r="I2629" s="60">
        <f t="shared" si="40"/>
        <v>2620</v>
      </c>
      <c r="J2629" s="61" t="s">
        <v>2062</v>
      </c>
    </row>
    <row r="2630" spans="3:10" ht="51" x14ac:dyDescent="0.25">
      <c r="C2630" s="47"/>
      <c r="D2630" s="57" t="s">
        <v>1579</v>
      </c>
      <c r="E2630" s="58">
        <v>18</v>
      </c>
      <c r="F2630" s="57">
        <v>12</v>
      </c>
      <c r="G2630" s="59" t="s">
        <v>1580</v>
      </c>
      <c r="H2630" s="63" t="s">
        <v>3</v>
      </c>
      <c r="I2630" s="60">
        <f t="shared" si="40"/>
        <v>2621</v>
      </c>
      <c r="J2630" s="61" t="s">
        <v>21845</v>
      </c>
    </row>
    <row r="2631" spans="3:10" ht="38.25" x14ac:dyDescent="0.25">
      <c r="C2631" s="47"/>
      <c r="D2631" s="57" t="s">
        <v>1579</v>
      </c>
      <c r="E2631" s="58">
        <v>18</v>
      </c>
      <c r="F2631" s="57">
        <v>13</v>
      </c>
      <c r="G2631" s="59" t="s">
        <v>1580</v>
      </c>
      <c r="H2631" s="63" t="s">
        <v>3</v>
      </c>
      <c r="I2631" s="60">
        <f t="shared" si="40"/>
        <v>2622</v>
      </c>
      <c r="J2631" s="61" t="s">
        <v>2063</v>
      </c>
    </row>
    <row r="2632" spans="3:10" ht="25.5" x14ac:dyDescent="0.25">
      <c r="C2632" s="47"/>
      <c r="D2632" s="57" t="s">
        <v>1579</v>
      </c>
      <c r="E2632" s="58">
        <v>18</v>
      </c>
      <c r="F2632" s="57">
        <v>14</v>
      </c>
      <c r="G2632" s="59" t="s">
        <v>1580</v>
      </c>
      <c r="H2632" s="63" t="s">
        <v>3</v>
      </c>
      <c r="I2632" s="60">
        <f t="shared" si="40"/>
        <v>2623</v>
      </c>
      <c r="J2632" s="61" t="s">
        <v>21846</v>
      </c>
    </row>
    <row r="2633" spans="3:10" ht="38.25" x14ac:dyDescent="0.25">
      <c r="C2633" s="23" t="s">
        <v>21371</v>
      </c>
      <c r="D2633" s="57" t="s">
        <v>1579</v>
      </c>
      <c r="E2633" s="58">
        <v>18</v>
      </c>
      <c r="F2633" s="57">
        <v>14</v>
      </c>
      <c r="G2633" s="59" t="s">
        <v>1624</v>
      </c>
      <c r="H2633" s="57" t="s">
        <v>21357</v>
      </c>
      <c r="I2633" s="60">
        <f t="shared" si="40"/>
        <v>2624</v>
      </c>
      <c r="J2633" s="61" t="s">
        <v>2064</v>
      </c>
    </row>
    <row r="2634" spans="3:10" x14ac:dyDescent="0.25">
      <c r="C2634" s="47"/>
      <c r="D2634" s="57" t="s">
        <v>1579</v>
      </c>
      <c r="E2634" s="58">
        <v>18</v>
      </c>
      <c r="F2634" s="57">
        <v>15</v>
      </c>
      <c r="G2634" s="59" t="s">
        <v>1580</v>
      </c>
      <c r="H2634" s="63" t="s">
        <v>3</v>
      </c>
      <c r="I2634" s="60">
        <f t="shared" si="40"/>
        <v>2625</v>
      </c>
      <c r="J2634" s="61" t="s">
        <v>2065</v>
      </c>
    </row>
    <row r="2635" spans="3:10" ht="25.5" x14ac:dyDescent="0.25">
      <c r="C2635" s="23" t="s">
        <v>21371</v>
      </c>
      <c r="D2635" s="57" t="s">
        <v>1579</v>
      </c>
      <c r="E2635" s="58">
        <v>18</v>
      </c>
      <c r="F2635" s="57">
        <v>15</v>
      </c>
      <c r="G2635" s="59" t="s">
        <v>1614</v>
      </c>
      <c r="H2635" s="57" t="s">
        <v>21354</v>
      </c>
      <c r="I2635" s="60">
        <f t="shared" si="40"/>
        <v>2626</v>
      </c>
      <c r="J2635" s="61" t="s">
        <v>2066</v>
      </c>
    </row>
    <row r="2636" spans="3:10" ht="51" x14ac:dyDescent="0.25">
      <c r="C2636" s="23" t="s">
        <v>21371</v>
      </c>
      <c r="D2636" s="57" t="s">
        <v>1579</v>
      </c>
      <c r="E2636" s="58">
        <v>18</v>
      </c>
      <c r="F2636" s="57">
        <v>16</v>
      </c>
      <c r="G2636" s="59" t="s">
        <v>1614</v>
      </c>
      <c r="H2636" s="57" t="s">
        <v>21354</v>
      </c>
      <c r="I2636" s="60">
        <f t="shared" ref="I2636:I2699" si="41">I2635+1</f>
        <v>2627</v>
      </c>
      <c r="J2636" s="61" t="s">
        <v>2067</v>
      </c>
    </row>
    <row r="2637" spans="3:10" x14ac:dyDescent="0.25">
      <c r="C2637" s="47"/>
      <c r="D2637" s="57" t="s">
        <v>1579</v>
      </c>
      <c r="E2637" s="58">
        <v>18</v>
      </c>
      <c r="F2637" s="57">
        <v>17</v>
      </c>
      <c r="G2637" s="59" t="s">
        <v>1580</v>
      </c>
      <c r="H2637" s="63" t="s">
        <v>3</v>
      </c>
      <c r="I2637" s="60">
        <f t="shared" si="41"/>
        <v>2628</v>
      </c>
      <c r="J2637" s="61" t="s">
        <v>21847</v>
      </c>
    </row>
    <row r="2638" spans="3:10" x14ac:dyDescent="0.25">
      <c r="C2638" s="23" t="s">
        <v>21371</v>
      </c>
      <c r="D2638" s="57" t="s">
        <v>1579</v>
      </c>
      <c r="E2638" s="58">
        <v>18</v>
      </c>
      <c r="F2638" s="57">
        <v>17</v>
      </c>
      <c r="G2638" s="59" t="s">
        <v>1624</v>
      </c>
      <c r="H2638" s="57" t="s">
        <v>21357</v>
      </c>
      <c r="I2638" s="60">
        <f t="shared" si="41"/>
        <v>2629</v>
      </c>
      <c r="J2638" s="61" t="s">
        <v>2068</v>
      </c>
    </row>
    <row r="2639" spans="3:10" ht="51" x14ac:dyDescent="0.25">
      <c r="C2639" s="23" t="s">
        <v>21371</v>
      </c>
      <c r="D2639" s="57" t="s">
        <v>1579</v>
      </c>
      <c r="E2639" s="58">
        <v>18</v>
      </c>
      <c r="F2639" s="57">
        <v>18</v>
      </c>
      <c r="G2639" s="59" t="s">
        <v>1624</v>
      </c>
      <c r="H2639" s="57" t="s">
        <v>21357</v>
      </c>
      <c r="I2639" s="60">
        <f t="shared" si="41"/>
        <v>2630</v>
      </c>
      <c r="J2639" s="61" t="s">
        <v>2069</v>
      </c>
    </row>
    <row r="2640" spans="3:10" ht="51" x14ac:dyDescent="0.25">
      <c r="C2640" s="23" t="s">
        <v>21371</v>
      </c>
      <c r="D2640" s="57" t="s">
        <v>1579</v>
      </c>
      <c r="E2640" s="58">
        <v>18</v>
      </c>
      <c r="F2640" s="57">
        <v>19</v>
      </c>
      <c r="G2640" s="59" t="s">
        <v>1624</v>
      </c>
      <c r="H2640" s="57" t="s">
        <v>21357</v>
      </c>
      <c r="I2640" s="60">
        <f t="shared" si="41"/>
        <v>2631</v>
      </c>
      <c r="J2640" s="61" t="s">
        <v>2070</v>
      </c>
    </row>
    <row r="2641" spans="3:10" ht="51" x14ac:dyDescent="0.25">
      <c r="C2641" s="23" t="s">
        <v>21371</v>
      </c>
      <c r="D2641" s="57" t="s">
        <v>1579</v>
      </c>
      <c r="E2641" s="58">
        <v>18</v>
      </c>
      <c r="F2641" s="57">
        <v>20</v>
      </c>
      <c r="G2641" s="59" t="s">
        <v>1624</v>
      </c>
      <c r="H2641" s="57" t="s">
        <v>21357</v>
      </c>
      <c r="I2641" s="60">
        <f t="shared" si="41"/>
        <v>2632</v>
      </c>
      <c r="J2641" s="61" t="s">
        <v>2071</v>
      </c>
    </row>
    <row r="2642" spans="3:10" ht="63.75" x14ac:dyDescent="0.25">
      <c r="C2642" s="23" t="s">
        <v>21371</v>
      </c>
      <c r="D2642" s="57" t="s">
        <v>1579</v>
      </c>
      <c r="E2642" s="58">
        <v>18</v>
      </c>
      <c r="F2642" s="57">
        <v>21</v>
      </c>
      <c r="G2642" s="59" t="s">
        <v>1624</v>
      </c>
      <c r="H2642" s="57" t="s">
        <v>21357</v>
      </c>
      <c r="I2642" s="60">
        <f t="shared" si="41"/>
        <v>2633</v>
      </c>
      <c r="J2642" s="61" t="s">
        <v>2072</v>
      </c>
    </row>
    <row r="2643" spans="3:10" ht="63.75" x14ac:dyDescent="0.25">
      <c r="C2643" s="23" t="s">
        <v>21371</v>
      </c>
      <c r="D2643" s="57" t="s">
        <v>1579</v>
      </c>
      <c r="E2643" s="58">
        <v>18</v>
      </c>
      <c r="F2643" s="57">
        <v>22</v>
      </c>
      <c r="G2643" s="59" t="s">
        <v>1624</v>
      </c>
      <c r="H2643" s="57" t="s">
        <v>21357</v>
      </c>
      <c r="I2643" s="60">
        <f t="shared" si="41"/>
        <v>2634</v>
      </c>
      <c r="J2643" s="61" t="s">
        <v>2073</v>
      </c>
    </row>
    <row r="2644" spans="3:10" ht="51" x14ac:dyDescent="0.25">
      <c r="C2644" s="23" t="s">
        <v>21371</v>
      </c>
      <c r="D2644" s="57" t="s">
        <v>1579</v>
      </c>
      <c r="E2644" s="58">
        <v>18</v>
      </c>
      <c r="F2644" s="57">
        <v>23</v>
      </c>
      <c r="G2644" s="59" t="s">
        <v>1624</v>
      </c>
      <c r="H2644" s="57" t="s">
        <v>21357</v>
      </c>
      <c r="I2644" s="60">
        <f t="shared" si="41"/>
        <v>2635</v>
      </c>
      <c r="J2644" s="61" t="s">
        <v>2074</v>
      </c>
    </row>
    <row r="2645" spans="3:10" ht="25.5" x14ac:dyDescent="0.25">
      <c r="C2645" s="47"/>
      <c r="D2645" s="57" t="s">
        <v>1579</v>
      </c>
      <c r="E2645" s="58">
        <v>18</v>
      </c>
      <c r="F2645" s="57">
        <v>24</v>
      </c>
      <c r="G2645" s="59" t="s">
        <v>1580</v>
      </c>
      <c r="H2645" s="63" t="s">
        <v>3</v>
      </c>
      <c r="I2645" s="60">
        <f t="shared" si="41"/>
        <v>2636</v>
      </c>
      <c r="J2645" s="61" t="s">
        <v>2075</v>
      </c>
    </row>
    <row r="2646" spans="3:10" ht="51" x14ac:dyDescent="0.25">
      <c r="C2646" s="47"/>
      <c r="D2646" s="57" t="s">
        <v>1579</v>
      </c>
      <c r="E2646" s="58">
        <v>18</v>
      </c>
      <c r="F2646" s="57">
        <v>25</v>
      </c>
      <c r="G2646" s="59" t="s">
        <v>1580</v>
      </c>
      <c r="H2646" s="63" t="s">
        <v>3</v>
      </c>
      <c r="I2646" s="60">
        <f t="shared" si="41"/>
        <v>2637</v>
      </c>
      <c r="J2646" s="61" t="s">
        <v>2076</v>
      </c>
    </row>
    <row r="2647" spans="3:10" ht="38.25" x14ac:dyDescent="0.25">
      <c r="C2647" s="47"/>
      <c r="D2647" s="57" t="s">
        <v>1579</v>
      </c>
      <c r="E2647" s="58">
        <v>18</v>
      </c>
      <c r="F2647" s="57">
        <v>26</v>
      </c>
      <c r="G2647" s="59" t="s">
        <v>1580</v>
      </c>
      <c r="H2647" s="63" t="s">
        <v>3</v>
      </c>
      <c r="I2647" s="60">
        <f t="shared" si="41"/>
        <v>2638</v>
      </c>
      <c r="J2647" s="61" t="s">
        <v>2077</v>
      </c>
    </row>
    <row r="2648" spans="3:10" ht="25.5" x14ac:dyDescent="0.25">
      <c r="C2648" s="47"/>
      <c r="D2648" s="57" t="s">
        <v>1579</v>
      </c>
      <c r="E2648" s="58">
        <v>18</v>
      </c>
      <c r="F2648" s="57">
        <v>27</v>
      </c>
      <c r="G2648" s="59" t="s">
        <v>1580</v>
      </c>
      <c r="H2648" s="63" t="s">
        <v>3</v>
      </c>
      <c r="I2648" s="60">
        <f t="shared" si="41"/>
        <v>2639</v>
      </c>
      <c r="J2648" s="61" t="s">
        <v>2078</v>
      </c>
    </row>
    <row r="2649" spans="3:10" x14ac:dyDescent="0.25">
      <c r="C2649" s="47"/>
      <c r="D2649" s="12" t="s">
        <v>1579</v>
      </c>
      <c r="E2649" s="55">
        <v>19</v>
      </c>
      <c r="F2649" s="12" t="s">
        <v>1</v>
      </c>
      <c r="G2649" s="13" t="s">
        <v>1580</v>
      </c>
      <c r="H2649" s="14" t="s">
        <v>3</v>
      </c>
      <c r="I2649" s="53">
        <f t="shared" si="41"/>
        <v>2640</v>
      </c>
      <c r="J2649" s="15" t="s">
        <v>2079</v>
      </c>
    </row>
    <row r="2650" spans="3:10" ht="51" x14ac:dyDescent="0.25">
      <c r="C2650" s="47"/>
      <c r="D2650" s="57" t="s">
        <v>1579</v>
      </c>
      <c r="E2650" s="58">
        <v>19</v>
      </c>
      <c r="F2650" s="57">
        <v>1</v>
      </c>
      <c r="G2650" s="59" t="s">
        <v>1580</v>
      </c>
      <c r="H2650" s="63" t="s">
        <v>3</v>
      </c>
      <c r="I2650" s="60">
        <f t="shared" si="41"/>
        <v>2641</v>
      </c>
      <c r="J2650" s="61" t="s">
        <v>2080</v>
      </c>
    </row>
    <row r="2651" spans="3:10" ht="51" x14ac:dyDescent="0.25">
      <c r="C2651" s="47"/>
      <c r="D2651" s="57" t="s">
        <v>1579</v>
      </c>
      <c r="E2651" s="58">
        <v>19</v>
      </c>
      <c r="F2651" s="57">
        <v>2</v>
      </c>
      <c r="G2651" s="59" t="s">
        <v>1580</v>
      </c>
      <c r="H2651" s="63" t="s">
        <v>3</v>
      </c>
      <c r="I2651" s="60">
        <f t="shared" si="41"/>
        <v>2642</v>
      </c>
      <c r="J2651" s="61" t="s">
        <v>2081</v>
      </c>
    </row>
    <row r="2652" spans="3:10" ht="25.5" x14ac:dyDescent="0.25">
      <c r="C2652" s="47"/>
      <c r="D2652" s="57" t="s">
        <v>1579</v>
      </c>
      <c r="E2652" s="58">
        <v>19</v>
      </c>
      <c r="F2652" s="57">
        <v>3</v>
      </c>
      <c r="G2652" s="59" t="s">
        <v>1580</v>
      </c>
      <c r="H2652" s="63" t="s">
        <v>3</v>
      </c>
      <c r="I2652" s="60">
        <f t="shared" si="41"/>
        <v>2643</v>
      </c>
      <c r="J2652" s="61" t="s">
        <v>2082</v>
      </c>
    </row>
    <row r="2653" spans="3:10" ht="25.5" x14ac:dyDescent="0.25">
      <c r="C2653" s="22" t="s">
        <v>21369</v>
      </c>
      <c r="D2653" s="57" t="s">
        <v>1579</v>
      </c>
      <c r="E2653" s="58">
        <v>19</v>
      </c>
      <c r="F2653" s="57">
        <v>3</v>
      </c>
      <c r="G2653" s="59" t="s">
        <v>5</v>
      </c>
      <c r="H2653" s="57" t="s">
        <v>6</v>
      </c>
      <c r="I2653" s="60">
        <f t="shared" si="41"/>
        <v>2644</v>
      </c>
      <c r="J2653" s="61" t="s">
        <v>2083</v>
      </c>
    </row>
    <row r="2654" spans="3:10" ht="38.25" x14ac:dyDescent="0.25">
      <c r="C2654" s="22" t="s">
        <v>21369</v>
      </c>
      <c r="D2654" s="57" t="s">
        <v>1579</v>
      </c>
      <c r="E2654" s="58">
        <v>19</v>
      </c>
      <c r="F2654" s="57">
        <v>4</v>
      </c>
      <c r="G2654" s="59" t="s">
        <v>5</v>
      </c>
      <c r="H2654" s="57" t="s">
        <v>6</v>
      </c>
      <c r="I2654" s="60">
        <f t="shared" si="41"/>
        <v>2645</v>
      </c>
      <c r="J2654" s="61" t="s">
        <v>25515</v>
      </c>
    </row>
    <row r="2655" spans="3:10" ht="51" x14ac:dyDescent="0.25">
      <c r="C2655" s="22" t="s">
        <v>21369</v>
      </c>
      <c r="D2655" s="57" t="s">
        <v>1579</v>
      </c>
      <c r="E2655" s="58">
        <v>19</v>
      </c>
      <c r="F2655" s="57">
        <v>5</v>
      </c>
      <c r="G2655" s="59" t="s">
        <v>5</v>
      </c>
      <c r="H2655" s="57" t="s">
        <v>6</v>
      </c>
      <c r="I2655" s="60">
        <f t="shared" si="41"/>
        <v>2646</v>
      </c>
      <c r="J2655" s="61" t="s">
        <v>2084</v>
      </c>
    </row>
    <row r="2656" spans="3:10" ht="51" x14ac:dyDescent="0.25">
      <c r="C2656" s="22" t="s">
        <v>21369</v>
      </c>
      <c r="D2656" s="57" t="s">
        <v>1579</v>
      </c>
      <c r="E2656" s="58">
        <v>19</v>
      </c>
      <c r="F2656" s="57">
        <v>6</v>
      </c>
      <c r="G2656" s="59" t="s">
        <v>5</v>
      </c>
      <c r="H2656" s="57" t="s">
        <v>6</v>
      </c>
      <c r="I2656" s="60">
        <f t="shared" si="41"/>
        <v>2647</v>
      </c>
      <c r="J2656" s="61" t="s">
        <v>21848</v>
      </c>
    </row>
    <row r="2657" spans="3:10" ht="38.25" x14ac:dyDescent="0.25">
      <c r="C2657" s="47"/>
      <c r="D2657" s="57" t="s">
        <v>1579</v>
      </c>
      <c r="E2657" s="58">
        <v>19</v>
      </c>
      <c r="F2657" s="57">
        <v>7</v>
      </c>
      <c r="G2657" s="59" t="s">
        <v>1580</v>
      </c>
      <c r="H2657" s="63" t="s">
        <v>3</v>
      </c>
      <c r="I2657" s="60">
        <f t="shared" si="41"/>
        <v>2648</v>
      </c>
      <c r="J2657" s="61" t="s">
        <v>2085</v>
      </c>
    </row>
    <row r="2658" spans="3:10" ht="25.5" x14ac:dyDescent="0.25">
      <c r="C2658" s="47"/>
      <c r="D2658" s="57" t="s">
        <v>1579</v>
      </c>
      <c r="E2658" s="58">
        <v>19</v>
      </c>
      <c r="F2658" s="57">
        <v>8</v>
      </c>
      <c r="G2658" s="59" t="s">
        <v>1580</v>
      </c>
      <c r="H2658" s="63" t="s">
        <v>3</v>
      </c>
      <c r="I2658" s="60">
        <f t="shared" si="41"/>
        <v>2649</v>
      </c>
      <c r="J2658" s="61" t="s">
        <v>2086</v>
      </c>
    </row>
    <row r="2659" spans="3:10" x14ac:dyDescent="0.25">
      <c r="C2659" s="23" t="s">
        <v>21371</v>
      </c>
      <c r="D2659" s="57" t="s">
        <v>1579</v>
      </c>
      <c r="E2659" s="58">
        <v>19</v>
      </c>
      <c r="F2659" s="57">
        <v>8</v>
      </c>
      <c r="G2659" s="59" t="s">
        <v>21290</v>
      </c>
      <c r="H2659" s="57" t="s">
        <v>21358</v>
      </c>
      <c r="I2659" s="60">
        <f t="shared" si="41"/>
        <v>2650</v>
      </c>
      <c r="J2659" s="61" t="s">
        <v>2087</v>
      </c>
    </row>
    <row r="2660" spans="3:10" ht="25.5" x14ac:dyDescent="0.25">
      <c r="C2660" s="47"/>
      <c r="D2660" s="57" t="s">
        <v>1579</v>
      </c>
      <c r="E2660" s="58">
        <v>19</v>
      </c>
      <c r="F2660" s="57">
        <v>8</v>
      </c>
      <c r="G2660" s="59" t="s">
        <v>1580</v>
      </c>
      <c r="H2660" s="63" t="s">
        <v>3</v>
      </c>
      <c r="I2660" s="60">
        <f t="shared" si="41"/>
        <v>2651</v>
      </c>
      <c r="J2660" s="61" t="s">
        <v>2088</v>
      </c>
    </row>
    <row r="2661" spans="3:10" ht="38.25" x14ac:dyDescent="0.25">
      <c r="C2661" s="22" t="s">
        <v>21369</v>
      </c>
      <c r="D2661" s="57" t="s">
        <v>1579</v>
      </c>
      <c r="E2661" s="58">
        <v>19</v>
      </c>
      <c r="F2661" s="57">
        <v>9</v>
      </c>
      <c r="G2661" s="59" t="s">
        <v>5</v>
      </c>
      <c r="H2661" s="57" t="s">
        <v>6</v>
      </c>
      <c r="I2661" s="60">
        <f t="shared" si="41"/>
        <v>2652</v>
      </c>
      <c r="J2661" s="61" t="s">
        <v>2089</v>
      </c>
    </row>
    <row r="2662" spans="3:10" ht="25.5" x14ac:dyDescent="0.25">
      <c r="C2662" s="47"/>
      <c r="D2662" s="57" t="s">
        <v>1579</v>
      </c>
      <c r="E2662" s="58">
        <v>19</v>
      </c>
      <c r="F2662" s="57">
        <v>9</v>
      </c>
      <c r="G2662" s="59" t="s">
        <v>1580</v>
      </c>
      <c r="H2662" s="63" t="s">
        <v>3</v>
      </c>
      <c r="I2662" s="60">
        <f t="shared" si="41"/>
        <v>2653</v>
      </c>
      <c r="J2662" s="61" t="s">
        <v>2090</v>
      </c>
    </row>
    <row r="2663" spans="3:10" ht="63.75" x14ac:dyDescent="0.25">
      <c r="C2663" s="22" t="s">
        <v>21369</v>
      </c>
      <c r="D2663" s="57" t="s">
        <v>1579</v>
      </c>
      <c r="E2663" s="58">
        <v>19</v>
      </c>
      <c r="F2663" s="57">
        <v>10</v>
      </c>
      <c r="G2663" s="59" t="s">
        <v>5</v>
      </c>
      <c r="H2663" s="57" t="s">
        <v>6</v>
      </c>
      <c r="I2663" s="60">
        <f t="shared" si="41"/>
        <v>2654</v>
      </c>
      <c r="J2663" s="61" t="s">
        <v>2091</v>
      </c>
    </row>
    <row r="2664" spans="3:10" ht="63.75" x14ac:dyDescent="0.25">
      <c r="C2664" s="22" t="s">
        <v>21369</v>
      </c>
      <c r="D2664" s="57" t="s">
        <v>1579</v>
      </c>
      <c r="E2664" s="58">
        <v>19</v>
      </c>
      <c r="F2664" s="57">
        <v>12</v>
      </c>
      <c r="G2664" s="59" t="s">
        <v>5</v>
      </c>
      <c r="H2664" s="57" t="s">
        <v>6</v>
      </c>
      <c r="I2664" s="60">
        <f t="shared" si="41"/>
        <v>2655</v>
      </c>
      <c r="J2664" s="61" t="s">
        <v>23657</v>
      </c>
    </row>
    <row r="2665" spans="3:10" ht="63.75" x14ac:dyDescent="0.25">
      <c r="C2665" s="22" t="s">
        <v>21369</v>
      </c>
      <c r="D2665" s="57" t="s">
        <v>1579</v>
      </c>
      <c r="E2665" s="58">
        <v>19</v>
      </c>
      <c r="F2665" s="57">
        <v>13</v>
      </c>
      <c r="G2665" s="59" t="s">
        <v>5</v>
      </c>
      <c r="H2665" s="57" t="s">
        <v>6</v>
      </c>
      <c r="I2665" s="60">
        <f t="shared" si="41"/>
        <v>2656</v>
      </c>
      <c r="J2665" s="61" t="s">
        <v>21849</v>
      </c>
    </row>
    <row r="2666" spans="3:10" ht="51" x14ac:dyDescent="0.25">
      <c r="C2666" s="47"/>
      <c r="D2666" s="57" t="s">
        <v>1579</v>
      </c>
      <c r="E2666" s="58">
        <v>19</v>
      </c>
      <c r="F2666" s="57">
        <v>14</v>
      </c>
      <c r="G2666" s="59" t="s">
        <v>1580</v>
      </c>
      <c r="H2666" s="63" t="s">
        <v>3</v>
      </c>
      <c r="I2666" s="60">
        <f t="shared" si="41"/>
        <v>2657</v>
      </c>
      <c r="J2666" s="61" t="s">
        <v>2092</v>
      </c>
    </row>
    <row r="2667" spans="3:10" ht="25.5" x14ac:dyDescent="0.25">
      <c r="C2667" s="23" t="s">
        <v>21371</v>
      </c>
      <c r="D2667" s="57" t="s">
        <v>1579</v>
      </c>
      <c r="E2667" s="58">
        <v>19</v>
      </c>
      <c r="F2667" s="57">
        <v>15</v>
      </c>
      <c r="G2667" s="59" t="s">
        <v>1614</v>
      </c>
      <c r="H2667" s="57" t="s">
        <v>21354</v>
      </c>
      <c r="I2667" s="60">
        <f t="shared" si="41"/>
        <v>2658</v>
      </c>
      <c r="J2667" s="61" t="s">
        <v>23658</v>
      </c>
    </row>
    <row r="2668" spans="3:10" ht="76.5" x14ac:dyDescent="0.25">
      <c r="C2668" s="47"/>
      <c r="D2668" s="57" t="s">
        <v>1579</v>
      </c>
      <c r="E2668" s="58">
        <v>19</v>
      </c>
      <c r="F2668" s="57">
        <v>16</v>
      </c>
      <c r="G2668" s="59" t="s">
        <v>1580</v>
      </c>
      <c r="H2668" s="63" t="s">
        <v>3</v>
      </c>
      <c r="I2668" s="60">
        <f t="shared" si="41"/>
        <v>2659</v>
      </c>
      <c r="J2668" s="61" t="s">
        <v>2093</v>
      </c>
    </row>
    <row r="2669" spans="3:10" ht="38.25" x14ac:dyDescent="0.25">
      <c r="C2669" s="47"/>
      <c r="D2669" s="57" t="s">
        <v>1579</v>
      </c>
      <c r="E2669" s="58">
        <v>19</v>
      </c>
      <c r="F2669" s="57">
        <v>17</v>
      </c>
      <c r="G2669" s="59" t="s">
        <v>1580</v>
      </c>
      <c r="H2669" s="63" t="s">
        <v>3</v>
      </c>
      <c r="I2669" s="60">
        <f t="shared" si="41"/>
        <v>2660</v>
      </c>
      <c r="J2669" s="61" t="s">
        <v>2094</v>
      </c>
    </row>
    <row r="2670" spans="3:10" ht="51" x14ac:dyDescent="0.25">
      <c r="C2670" s="47"/>
      <c r="D2670" s="57" t="s">
        <v>1579</v>
      </c>
      <c r="E2670" s="58">
        <v>19</v>
      </c>
      <c r="F2670" s="57">
        <v>18</v>
      </c>
      <c r="G2670" s="59" t="s">
        <v>1580</v>
      </c>
      <c r="H2670" s="63" t="s">
        <v>3</v>
      </c>
      <c r="I2670" s="60">
        <f t="shared" si="41"/>
        <v>2661</v>
      </c>
      <c r="J2670" s="61" t="s">
        <v>2095</v>
      </c>
    </row>
    <row r="2671" spans="3:10" ht="38.25" x14ac:dyDescent="0.25">
      <c r="C2671" s="47"/>
      <c r="D2671" s="57" t="s">
        <v>1579</v>
      </c>
      <c r="E2671" s="58">
        <v>19</v>
      </c>
      <c r="F2671" s="57">
        <v>19</v>
      </c>
      <c r="G2671" s="59" t="s">
        <v>1580</v>
      </c>
      <c r="H2671" s="63" t="s">
        <v>3</v>
      </c>
      <c r="I2671" s="60">
        <f t="shared" si="41"/>
        <v>2662</v>
      </c>
      <c r="J2671" s="61" t="s">
        <v>2096</v>
      </c>
    </row>
    <row r="2672" spans="3:10" ht="51" x14ac:dyDescent="0.25">
      <c r="C2672" s="47"/>
      <c r="D2672" s="57" t="s">
        <v>1579</v>
      </c>
      <c r="E2672" s="58">
        <v>19</v>
      </c>
      <c r="F2672" s="57">
        <v>20</v>
      </c>
      <c r="G2672" s="59" t="s">
        <v>1580</v>
      </c>
      <c r="H2672" s="63" t="s">
        <v>3</v>
      </c>
      <c r="I2672" s="60">
        <f t="shared" si="41"/>
        <v>2663</v>
      </c>
      <c r="J2672" s="61" t="s">
        <v>2097</v>
      </c>
    </row>
    <row r="2673" spans="3:10" ht="38.25" x14ac:dyDescent="0.25">
      <c r="C2673" s="22" t="s">
        <v>21369</v>
      </c>
      <c r="D2673" s="57" t="s">
        <v>1579</v>
      </c>
      <c r="E2673" s="58">
        <v>19</v>
      </c>
      <c r="F2673" s="57">
        <v>21</v>
      </c>
      <c r="G2673" s="59" t="s">
        <v>5</v>
      </c>
      <c r="H2673" s="57" t="s">
        <v>6</v>
      </c>
      <c r="I2673" s="60">
        <f t="shared" si="41"/>
        <v>2664</v>
      </c>
      <c r="J2673" s="61" t="s">
        <v>2098</v>
      </c>
    </row>
    <row r="2674" spans="3:10" ht="38.25" x14ac:dyDescent="0.25">
      <c r="C2674" s="22" t="s">
        <v>21369</v>
      </c>
      <c r="D2674" s="57" t="s">
        <v>1579</v>
      </c>
      <c r="E2674" s="58">
        <v>19</v>
      </c>
      <c r="F2674" s="57">
        <v>22</v>
      </c>
      <c r="G2674" s="59" t="s">
        <v>5</v>
      </c>
      <c r="H2674" s="57" t="s">
        <v>6</v>
      </c>
      <c r="I2674" s="60">
        <f t="shared" si="41"/>
        <v>2665</v>
      </c>
      <c r="J2674" s="61" t="s">
        <v>2099</v>
      </c>
    </row>
    <row r="2675" spans="3:10" x14ac:dyDescent="0.25">
      <c r="C2675" s="47"/>
      <c r="D2675" s="57" t="s">
        <v>1579</v>
      </c>
      <c r="E2675" s="58">
        <v>19</v>
      </c>
      <c r="F2675" s="57">
        <v>23</v>
      </c>
      <c r="G2675" s="59" t="s">
        <v>1580</v>
      </c>
      <c r="H2675" s="63" t="s">
        <v>3</v>
      </c>
      <c r="I2675" s="60">
        <f t="shared" si="41"/>
        <v>2666</v>
      </c>
      <c r="J2675" s="61" t="s">
        <v>2100</v>
      </c>
    </row>
    <row r="2676" spans="3:10" ht="38.25" x14ac:dyDescent="0.25">
      <c r="C2676" s="23" t="s">
        <v>21371</v>
      </c>
      <c r="D2676" s="57" t="s">
        <v>1579</v>
      </c>
      <c r="E2676" s="58">
        <v>19</v>
      </c>
      <c r="F2676" s="57">
        <v>23</v>
      </c>
      <c r="G2676" s="59" t="s">
        <v>1614</v>
      </c>
      <c r="H2676" s="57" t="s">
        <v>21354</v>
      </c>
      <c r="I2676" s="60">
        <f t="shared" si="41"/>
        <v>2667</v>
      </c>
      <c r="J2676" s="61" t="s">
        <v>23659</v>
      </c>
    </row>
    <row r="2677" spans="3:10" x14ac:dyDescent="0.25">
      <c r="C2677" s="47"/>
      <c r="D2677" s="57" t="s">
        <v>1579</v>
      </c>
      <c r="E2677" s="58">
        <v>19</v>
      </c>
      <c r="F2677" s="57">
        <v>24</v>
      </c>
      <c r="G2677" s="59" t="s">
        <v>1580</v>
      </c>
      <c r="H2677" s="63" t="s">
        <v>3</v>
      </c>
      <c r="I2677" s="60">
        <f t="shared" si="41"/>
        <v>2668</v>
      </c>
      <c r="J2677" s="61" t="s">
        <v>2101</v>
      </c>
    </row>
    <row r="2678" spans="3:10" ht="51" x14ac:dyDescent="0.25">
      <c r="C2678" s="22" t="s">
        <v>21369</v>
      </c>
      <c r="D2678" s="57" t="s">
        <v>1579</v>
      </c>
      <c r="E2678" s="58">
        <v>19</v>
      </c>
      <c r="F2678" s="57">
        <v>24</v>
      </c>
      <c r="G2678" s="59" t="s">
        <v>5</v>
      </c>
      <c r="H2678" s="57" t="s">
        <v>6</v>
      </c>
      <c r="I2678" s="60">
        <f t="shared" si="41"/>
        <v>2669</v>
      </c>
      <c r="J2678" s="61" t="s">
        <v>23660</v>
      </c>
    </row>
    <row r="2679" spans="3:10" ht="25.5" x14ac:dyDescent="0.25">
      <c r="C2679" s="47"/>
      <c r="D2679" s="57" t="s">
        <v>1579</v>
      </c>
      <c r="E2679" s="58">
        <v>19</v>
      </c>
      <c r="F2679" s="57">
        <v>25</v>
      </c>
      <c r="G2679" s="59" t="s">
        <v>1580</v>
      </c>
      <c r="H2679" s="63" t="s">
        <v>3</v>
      </c>
      <c r="I2679" s="60">
        <f t="shared" si="41"/>
        <v>2670</v>
      </c>
      <c r="J2679" s="61" t="s">
        <v>2102</v>
      </c>
    </row>
    <row r="2680" spans="3:10" x14ac:dyDescent="0.25">
      <c r="C2680" s="47"/>
      <c r="D2680" s="12" t="s">
        <v>1579</v>
      </c>
      <c r="E2680" s="55">
        <v>20</v>
      </c>
      <c r="F2680" s="12" t="s">
        <v>1</v>
      </c>
      <c r="G2680" s="13" t="s">
        <v>1580</v>
      </c>
      <c r="H2680" s="14" t="s">
        <v>3</v>
      </c>
      <c r="I2680" s="53">
        <f t="shared" si="41"/>
        <v>2671</v>
      </c>
      <c r="J2680" s="15" t="s">
        <v>2103</v>
      </c>
    </row>
    <row r="2681" spans="3:10" x14ac:dyDescent="0.25">
      <c r="C2681" s="47"/>
      <c r="D2681" s="57" t="s">
        <v>1579</v>
      </c>
      <c r="E2681" s="58">
        <v>20</v>
      </c>
      <c r="F2681" s="57">
        <v>1</v>
      </c>
      <c r="G2681" s="59" t="s">
        <v>1580</v>
      </c>
      <c r="H2681" s="63" t="s">
        <v>3</v>
      </c>
      <c r="I2681" s="60">
        <f t="shared" si="41"/>
        <v>2672</v>
      </c>
      <c r="J2681" s="61" t="s">
        <v>2104</v>
      </c>
    </row>
    <row r="2682" spans="3:10" ht="38.25" x14ac:dyDescent="0.25">
      <c r="C2682" s="22" t="s">
        <v>21369</v>
      </c>
      <c r="D2682" s="57" t="s">
        <v>1579</v>
      </c>
      <c r="E2682" s="58">
        <v>20</v>
      </c>
      <c r="F2682" s="57">
        <v>2</v>
      </c>
      <c r="G2682" s="59" t="s">
        <v>5</v>
      </c>
      <c r="H2682" s="57" t="s">
        <v>6</v>
      </c>
      <c r="I2682" s="60">
        <f t="shared" si="41"/>
        <v>2673</v>
      </c>
      <c r="J2682" s="61" t="s">
        <v>2105</v>
      </c>
    </row>
    <row r="2683" spans="3:10" x14ac:dyDescent="0.25">
      <c r="C2683" s="22" t="s">
        <v>21369</v>
      </c>
      <c r="D2683" s="57" t="s">
        <v>1579</v>
      </c>
      <c r="E2683" s="58">
        <v>20</v>
      </c>
      <c r="F2683" s="57">
        <v>3</v>
      </c>
      <c r="G2683" s="59" t="s">
        <v>5</v>
      </c>
      <c r="H2683" s="57" t="s">
        <v>6</v>
      </c>
      <c r="I2683" s="60">
        <f t="shared" si="41"/>
        <v>2674</v>
      </c>
      <c r="J2683" s="61" t="s">
        <v>2106</v>
      </c>
    </row>
    <row r="2684" spans="3:10" ht="51" x14ac:dyDescent="0.25">
      <c r="C2684" s="22" t="s">
        <v>21369</v>
      </c>
      <c r="D2684" s="57" t="s">
        <v>1579</v>
      </c>
      <c r="E2684" s="58">
        <v>20</v>
      </c>
      <c r="F2684" s="57">
        <v>4</v>
      </c>
      <c r="G2684" s="59" t="s">
        <v>5</v>
      </c>
      <c r="H2684" s="57" t="s">
        <v>6</v>
      </c>
      <c r="I2684" s="60">
        <f t="shared" si="41"/>
        <v>2675</v>
      </c>
      <c r="J2684" s="61" t="s">
        <v>2107</v>
      </c>
    </row>
    <row r="2685" spans="3:10" ht="63.75" x14ac:dyDescent="0.25">
      <c r="C2685" s="22" t="s">
        <v>21369</v>
      </c>
      <c r="D2685" s="57" t="s">
        <v>1579</v>
      </c>
      <c r="E2685" s="58">
        <v>20</v>
      </c>
      <c r="F2685" s="57">
        <v>5</v>
      </c>
      <c r="G2685" s="59" t="s">
        <v>5</v>
      </c>
      <c r="H2685" s="57" t="s">
        <v>6</v>
      </c>
      <c r="I2685" s="60">
        <f t="shared" si="41"/>
        <v>2676</v>
      </c>
      <c r="J2685" s="61" t="s">
        <v>2108</v>
      </c>
    </row>
    <row r="2686" spans="3:10" ht="38.25" x14ac:dyDescent="0.25">
      <c r="C2686" s="22" t="s">
        <v>21369</v>
      </c>
      <c r="D2686" s="57" t="s">
        <v>1579</v>
      </c>
      <c r="E2686" s="58">
        <v>20</v>
      </c>
      <c r="F2686" s="57">
        <v>6</v>
      </c>
      <c r="G2686" s="59" t="s">
        <v>5</v>
      </c>
      <c r="H2686" s="57" t="s">
        <v>6</v>
      </c>
      <c r="I2686" s="60">
        <f t="shared" si="41"/>
        <v>2677</v>
      </c>
      <c r="J2686" s="61" t="s">
        <v>2109</v>
      </c>
    </row>
    <row r="2687" spans="3:10" ht="38.25" x14ac:dyDescent="0.25">
      <c r="C2687" s="22" t="s">
        <v>21369</v>
      </c>
      <c r="D2687" s="57" t="s">
        <v>1579</v>
      </c>
      <c r="E2687" s="58">
        <v>20</v>
      </c>
      <c r="F2687" s="57">
        <v>7</v>
      </c>
      <c r="G2687" s="59" t="s">
        <v>5</v>
      </c>
      <c r="H2687" s="57" t="s">
        <v>6</v>
      </c>
      <c r="I2687" s="60">
        <f t="shared" si="41"/>
        <v>2678</v>
      </c>
      <c r="J2687" s="61" t="s">
        <v>2110</v>
      </c>
    </row>
    <row r="2688" spans="3:10" ht="25.5" x14ac:dyDescent="0.25">
      <c r="C2688" s="22" t="s">
        <v>21369</v>
      </c>
      <c r="D2688" s="57" t="s">
        <v>1579</v>
      </c>
      <c r="E2688" s="58">
        <v>20</v>
      </c>
      <c r="F2688" s="57">
        <v>8</v>
      </c>
      <c r="G2688" s="59" t="s">
        <v>5</v>
      </c>
      <c r="H2688" s="57" t="s">
        <v>6</v>
      </c>
      <c r="I2688" s="60">
        <f t="shared" si="41"/>
        <v>2679</v>
      </c>
      <c r="J2688" s="61" t="s">
        <v>2111</v>
      </c>
    </row>
    <row r="2689" spans="3:10" ht="89.25" x14ac:dyDescent="0.25">
      <c r="C2689" s="22" t="s">
        <v>21369</v>
      </c>
      <c r="D2689" s="57" t="s">
        <v>1579</v>
      </c>
      <c r="E2689" s="58">
        <v>20</v>
      </c>
      <c r="F2689" s="57">
        <v>9</v>
      </c>
      <c r="G2689" s="59" t="s">
        <v>5</v>
      </c>
      <c r="H2689" s="57" t="s">
        <v>6</v>
      </c>
      <c r="I2689" s="60">
        <f t="shared" si="41"/>
        <v>2680</v>
      </c>
      <c r="J2689" s="61" t="s">
        <v>2112</v>
      </c>
    </row>
    <row r="2690" spans="3:10" ht="51" x14ac:dyDescent="0.25">
      <c r="C2690" s="22" t="s">
        <v>21369</v>
      </c>
      <c r="D2690" s="57" t="s">
        <v>1579</v>
      </c>
      <c r="E2690" s="58">
        <v>20</v>
      </c>
      <c r="F2690" s="57">
        <v>11</v>
      </c>
      <c r="G2690" s="59" t="s">
        <v>5</v>
      </c>
      <c r="H2690" s="57" t="s">
        <v>6</v>
      </c>
      <c r="I2690" s="60">
        <f t="shared" si="41"/>
        <v>2681</v>
      </c>
      <c r="J2690" s="61" t="s">
        <v>2113</v>
      </c>
    </row>
    <row r="2691" spans="3:10" ht="38.25" x14ac:dyDescent="0.25">
      <c r="C2691" s="22" t="s">
        <v>21369</v>
      </c>
      <c r="D2691" s="57" t="s">
        <v>1579</v>
      </c>
      <c r="E2691" s="58">
        <v>20</v>
      </c>
      <c r="F2691" s="57">
        <v>12</v>
      </c>
      <c r="G2691" s="59" t="s">
        <v>5</v>
      </c>
      <c r="H2691" s="57" t="s">
        <v>6</v>
      </c>
      <c r="I2691" s="60">
        <f t="shared" si="41"/>
        <v>2682</v>
      </c>
      <c r="J2691" s="61" t="s">
        <v>2114</v>
      </c>
    </row>
    <row r="2692" spans="3:10" ht="25.5" x14ac:dyDescent="0.25">
      <c r="C2692" s="22" t="s">
        <v>21369</v>
      </c>
      <c r="D2692" s="57" t="s">
        <v>1579</v>
      </c>
      <c r="E2692" s="58">
        <v>20</v>
      </c>
      <c r="F2692" s="57">
        <v>13</v>
      </c>
      <c r="G2692" s="59" t="s">
        <v>5</v>
      </c>
      <c r="H2692" s="57" t="s">
        <v>6</v>
      </c>
      <c r="I2692" s="60">
        <f t="shared" si="41"/>
        <v>2683</v>
      </c>
      <c r="J2692" s="61" t="s">
        <v>2115</v>
      </c>
    </row>
    <row r="2693" spans="3:10" ht="25.5" x14ac:dyDescent="0.25">
      <c r="C2693" s="22" t="s">
        <v>21369</v>
      </c>
      <c r="D2693" s="57" t="s">
        <v>1579</v>
      </c>
      <c r="E2693" s="58">
        <v>20</v>
      </c>
      <c r="F2693" s="57">
        <v>16</v>
      </c>
      <c r="G2693" s="59" t="s">
        <v>5</v>
      </c>
      <c r="H2693" s="57" t="s">
        <v>6</v>
      </c>
      <c r="I2693" s="60">
        <f t="shared" si="41"/>
        <v>2684</v>
      </c>
      <c r="J2693" s="61" t="s">
        <v>2116</v>
      </c>
    </row>
    <row r="2694" spans="3:10" ht="63.75" x14ac:dyDescent="0.25">
      <c r="C2694" s="22" t="s">
        <v>21369</v>
      </c>
      <c r="D2694" s="57" t="s">
        <v>1579</v>
      </c>
      <c r="E2694" s="58">
        <v>20</v>
      </c>
      <c r="F2694" s="57">
        <v>17</v>
      </c>
      <c r="G2694" s="59" t="s">
        <v>5</v>
      </c>
      <c r="H2694" s="57" t="s">
        <v>6</v>
      </c>
      <c r="I2694" s="60">
        <f t="shared" si="41"/>
        <v>2685</v>
      </c>
      <c r="J2694" s="61" t="s">
        <v>22447</v>
      </c>
    </row>
    <row r="2695" spans="3:10" ht="63.75" x14ac:dyDescent="0.25">
      <c r="C2695" s="47"/>
      <c r="D2695" s="57" t="s">
        <v>1579</v>
      </c>
      <c r="E2695" s="58">
        <v>20</v>
      </c>
      <c r="F2695" s="57">
        <v>18</v>
      </c>
      <c r="G2695" s="59" t="s">
        <v>1580</v>
      </c>
      <c r="H2695" s="63" t="s">
        <v>3</v>
      </c>
      <c r="I2695" s="60">
        <f t="shared" si="41"/>
        <v>2686</v>
      </c>
      <c r="J2695" s="61" t="s">
        <v>2117</v>
      </c>
    </row>
    <row r="2696" spans="3:10" ht="25.5" x14ac:dyDescent="0.25">
      <c r="C2696" s="24" t="s">
        <v>21370</v>
      </c>
      <c r="D2696" s="57" t="s">
        <v>1579</v>
      </c>
      <c r="E2696" s="58">
        <v>20</v>
      </c>
      <c r="F2696" s="57">
        <v>19</v>
      </c>
      <c r="G2696" s="59" t="s">
        <v>21289</v>
      </c>
      <c r="H2696" s="57" t="s">
        <v>21342</v>
      </c>
      <c r="I2696" s="60">
        <f t="shared" si="41"/>
        <v>2687</v>
      </c>
      <c r="J2696" s="61" t="s">
        <v>23661</v>
      </c>
    </row>
    <row r="2697" spans="3:10" x14ac:dyDescent="0.25">
      <c r="C2697" s="47"/>
      <c r="D2697" s="57" t="s">
        <v>1579</v>
      </c>
      <c r="E2697" s="58">
        <v>20</v>
      </c>
      <c r="F2697" s="57">
        <v>20</v>
      </c>
      <c r="G2697" s="59" t="s">
        <v>1580</v>
      </c>
      <c r="H2697" s="63" t="s">
        <v>3</v>
      </c>
      <c r="I2697" s="60">
        <f t="shared" si="41"/>
        <v>2688</v>
      </c>
      <c r="J2697" s="61" t="s">
        <v>2118</v>
      </c>
    </row>
    <row r="2698" spans="3:10" ht="38.25" x14ac:dyDescent="0.25">
      <c r="C2698" s="23" t="s">
        <v>21371</v>
      </c>
      <c r="D2698" s="57" t="s">
        <v>1579</v>
      </c>
      <c r="E2698" s="58">
        <v>20</v>
      </c>
      <c r="F2698" s="57">
        <v>20</v>
      </c>
      <c r="G2698" s="59" t="s">
        <v>1614</v>
      </c>
      <c r="H2698" s="57" t="s">
        <v>21354</v>
      </c>
      <c r="I2698" s="60">
        <f t="shared" si="41"/>
        <v>2689</v>
      </c>
      <c r="J2698" s="61" t="s">
        <v>23662</v>
      </c>
    </row>
    <row r="2699" spans="3:10" ht="38.25" x14ac:dyDescent="0.25">
      <c r="C2699" s="47"/>
      <c r="D2699" s="57" t="s">
        <v>1579</v>
      </c>
      <c r="E2699" s="58">
        <v>20</v>
      </c>
      <c r="F2699" s="57">
        <v>21</v>
      </c>
      <c r="G2699" s="59" t="s">
        <v>1580</v>
      </c>
      <c r="H2699" s="63" t="s">
        <v>3</v>
      </c>
      <c r="I2699" s="60">
        <f t="shared" si="41"/>
        <v>2690</v>
      </c>
      <c r="J2699" s="61" t="s">
        <v>2119</v>
      </c>
    </row>
    <row r="2700" spans="3:10" ht="38.25" x14ac:dyDescent="0.25">
      <c r="C2700" s="22" t="s">
        <v>21369</v>
      </c>
      <c r="D2700" s="57" t="s">
        <v>1579</v>
      </c>
      <c r="E2700" s="58">
        <v>20</v>
      </c>
      <c r="F2700" s="57">
        <v>22</v>
      </c>
      <c r="G2700" s="59" t="s">
        <v>5</v>
      </c>
      <c r="H2700" s="57" t="s">
        <v>6</v>
      </c>
      <c r="I2700" s="60">
        <f t="shared" ref="I2700:I2763" si="42">I2699+1</f>
        <v>2691</v>
      </c>
      <c r="J2700" s="61" t="s">
        <v>21691</v>
      </c>
    </row>
    <row r="2701" spans="3:10" ht="38.25" x14ac:dyDescent="0.25">
      <c r="C2701" s="22" t="s">
        <v>21369</v>
      </c>
      <c r="D2701" s="57" t="s">
        <v>1579</v>
      </c>
      <c r="E2701" s="58">
        <v>20</v>
      </c>
      <c r="F2701" s="57">
        <v>23</v>
      </c>
      <c r="G2701" s="59" t="s">
        <v>5</v>
      </c>
      <c r="H2701" s="57" t="s">
        <v>6</v>
      </c>
      <c r="I2701" s="60">
        <f t="shared" si="42"/>
        <v>2692</v>
      </c>
      <c r="J2701" s="61" t="s">
        <v>2120</v>
      </c>
    </row>
    <row r="2702" spans="3:10" ht="63.75" x14ac:dyDescent="0.25">
      <c r="C2702" s="22" t="s">
        <v>21369</v>
      </c>
      <c r="D2702" s="57" t="s">
        <v>1579</v>
      </c>
      <c r="E2702" s="58">
        <v>20</v>
      </c>
      <c r="F2702" s="57">
        <v>24</v>
      </c>
      <c r="G2702" s="59" t="s">
        <v>5</v>
      </c>
      <c r="H2702" s="57" t="s">
        <v>6</v>
      </c>
      <c r="I2702" s="60">
        <f t="shared" si="42"/>
        <v>2693</v>
      </c>
      <c r="J2702" s="61" t="s">
        <v>2121</v>
      </c>
    </row>
    <row r="2703" spans="3:10" ht="38.25" x14ac:dyDescent="0.25">
      <c r="C2703" s="22" t="s">
        <v>21369</v>
      </c>
      <c r="D2703" s="57" t="s">
        <v>1579</v>
      </c>
      <c r="E2703" s="58">
        <v>20</v>
      </c>
      <c r="F2703" s="57">
        <v>25</v>
      </c>
      <c r="G2703" s="59" t="s">
        <v>5</v>
      </c>
      <c r="H2703" s="57" t="s">
        <v>6</v>
      </c>
      <c r="I2703" s="60">
        <f t="shared" si="42"/>
        <v>2694</v>
      </c>
      <c r="J2703" s="61" t="s">
        <v>2122</v>
      </c>
    </row>
    <row r="2704" spans="3:10" ht="38.25" x14ac:dyDescent="0.25">
      <c r="C2704" s="22" t="s">
        <v>21369</v>
      </c>
      <c r="D2704" s="57" t="s">
        <v>1579</v>
      </c>
      <c r="E2704" s="58">
        <v>20</v>
      </c>
      <c r="F2704" s="57">
        <v>26</v>
      </c>
      <c r="G2704" s="59" t="s">
        <v>5</v>
      </c>
      <c r="H2704" s="57" t="s">
        <v>6</v>
      </c>
      <c r="I2704" s="60">
        <f t="shared" si="42"/>
        <v>2695</v>
      </c>
      <c r="J2704" s="61" t="s">
        <v>21850</v>
      </c>
    </row>
    <row r="2705" spans="3:10" x14ac:dyDescent="0.25">
      <c r="C2705" s="47"/>
      <c r="D2705" s="12" t="s">
        <v>1579</v>
      </c>
      <c r="E2705" s="55">
        <v>21</v>
      </c>
      <c r="F2705" s="12" t="s">
        <v>1</v>
      </c>
      <c r="G2705" s="13" t="s">
        <v>1580</v>
      </c>
      <c r="H2705" s="14" t="s">
        <v>3</v>
      </c>
      <c r="I2705" s="53">
        <f t="shared" si="42"/>
        <v>2696</v>
      </c>
      <c r="J2705" s="15" t="s">
        <v>2123</v>
      </c>
    </row>
    <row r="2706" spans="3:10" ht="25.5" x14ac:dyDescent="0.25">
      <c r="C2706" s="22" t="s">
        <v>21369</v>
      </c>
      <c r="D2706" s="57" t="s">
        <v>1579</v>
      </c>
      <c r="E2706" s="58">
        <v>21</v>
      </c>
      <c r="F2706" s="57">
        <v>1</v>
      </c>
      <c r="G2706" s="59" t="s">
        <v>5</v>
      </c>
      <c r="H2706" s="57" t="s">
        <v>6</v>
      </c>
      <c r="I2706" s="60">
        <f t="shared" si="42"/>
        <v>2697</v>
      </c>
      <c r="J2706" s="61" t="s">
        <v>2124</v>
      </c>
    </row>
    <row r="2707" spans="3:10" ht="38.25" x14ac:dyDescent="0.25">
      <c r="C2707" s="22" t="s">
        <v>21369</v>
      </c>
      <c r="D2707" s="57" t="s">
        <v>1579</v>
      </c>
      <c r="E2707" s="58">
        <v>21</v>
      </c>
      <c r="F2707" s="57">
        <v>2</v>
      </c>
      <c r="G2707" s="59" t="s">
        <v>5</v>
      </c>
      <c r="H2707" s="57" t="s">
        <v>6</v>
      </c>
      <c r="I2707" s="60">
        <f t="shared" si="42"/>
        <v>2698</v>
      </c>
      <c r="J2707" s="61" t="s">
        <v>2125</v>
      </c>
    </row>
    <row r="2708" spans="3:10" ht="38.25" x14ac:dyDescent="0.25">
      <c r="C2708" s="22" t="s">
        <v>21369</v>
      </c>
      <c r="D2708" s="57" t="s">
        <v>1579</v>
      </c>
      <c r="E2708" s="58">
        <v>21</v>
      </c>
      <c r="F2708" s="57">
        <v>3</v>
      </c>
      <c r="G2708" s="59" t="s">
        <v>5</v>
      </c>
      <c r="H2708" s="57" t="s">
        <v>6</v>
      </c>
      <c r="I2708" s="60">
        <f t="shared" si="42"/>
        <v>2699</v>
      </c>
      <c r="J2708" s="61" t="s">
        <v>2126</v>
      </c>
    </row>
    <row r="2709" spans="3:10" ht="51" x14ac:dyDescent="0.25">
      <c r="C2709" s="22" t="s">
        <v>21369</v>
      </c>
      <c r="D2709" s="57" t="s">
        <v>1579</v>
      </c>
      <c r="E2709" s="58">
        <v>21</v>
      </c>
      <c r="F2709" s="57">
        <v>4</v>
      </c>
      <c r="G2709" s="59" t="s">
        <v>5</v>
      </c>
      <c r="H2709" s="57" t="s">
        <v>6</v>
      </c>
      <c r="I2709" s="60">
        <f t="shared" si="42"/>
        <v>2700</v>
      </c>
      <c r="J2709" s="61" t="s">
        <v>22448</v>
      </c>
    </row>
    <row r="2710" spans="3:10" ht="38.25" x14ac:dyDescent="0.25">
      <c r="C2710" s="22" t="s">
        <v>21369</v>
      </c>
      <c r="D2710" s="57" t="s">
        <v>1579</v>
      </c>
      <c r="E2710" s="58">
        <v>21</v>
      </c>
      <c r="F2710" s="57">
        <v>5</v>
      </c>
      <c r="G2710" s="59" t="s">
        <v>5</v>
      </c>
      <c r="H2710" s="57" t="s">
        <v>6</v>
      </c>
      <c r="I2710" s="60">
        <f t="shared" si="42"/>
        <v>2701</v>
      </c>
      <c r="J2710" s="61" t="s">
        <v>25516</v>
      </c>
    </row>
    <row r="2711" spans="3:10" ht="63.75" x14ac:dyDescent="0.25">
      <c r="C2711" s="22" t="s">
        <v>21369</v>
      </c>
      <c r="D2711" s="57" t="s">
        <v>1579</v>
      </c>
      <c r="E2711" s="58">
        <v>21</v>
      </c>
      <c r="F2711" s="57">
        <v>6</v>
      </c>
      <c r="G2711" s="59" t="s">
        <v>5</v>
      </c>
      <c r="H2711" s="57" t="s">
        <v>6</v>
      </c>
      <c r="I2711" s="60">
        <f t="shared" si="42"/>
        <v>2702</v>
      </c>
      <c r="J2711" s="61" t="s">
        <v>2127</v>
      </c>
    </row>
    <row r="2712" spans="3:10" ht="38.25" x14ac:dyDescent="0.25">
      <c r="C2712" s="22" t="s">
        <v>21369</v>
      </c>
      <c r="D2712" s="57" t="s">
        <v>1579</v>
      </c>
      <c r="E2712" s="58">
        <v>21</v>
      </c>
      <c r="F2712" s="57">
        <v>7</v>
      </c>
      <c r="G2712" s="59" t="s">
        <v>5</v>
      </c>
      <c r="H2712" s="57" t="s">
        <v>6</v>
      </c>
      <c r="I2712" s="60">
        <f t="shared" si="42"/>
        <v>2703</v>
      </c>
      <c r="J2712" s="61" t="s">
        <v>2128</v>
      </c>
    </row>
    <row r="2713" spans="3:10" ht="63.75" x14ac:dyDescent="0.25">
      <c r="C2713" s="22" t="s">
        <v>21369</v>
      </c>
      <c r="D2713" s="57" t="s">
        <v>1579</v>
      </c>
      <c r="E2713" s="58">
        <v>21</v>
      </c>
      <c r="F2713" s="57">
        <v>8</v>
      </c>
      <c r="G2713" s="59" t="s">
        <v>5</v>
      </c>
      <c r="H2713" s="57" t="s">
        <v>6</v>
      </c>
      <c r="I2713" s="60">
        <f t="shared" si="42"/>
        <v>2704</v>
      </c>
      <c r="J2713" s="61" t="s">
        <v>23663</v>
      </c>
    </row>
    <row r="2714" spans="3:10" ht="25.5" x14ac:dyDescent="0.25">
      <c r="C2714" s="22" t="s">
        <v>21369</v>
      </c>
      <c r="D2714" s="57" t="s">
        <v>1579</v>
      </c>
      <c r="E2714" s="58">
        <v>21</v>
      </c>
      <c r="F2714" s="57">
        <v>9</v>
      </c>
      <c r="G2714" s="59" t="s">
        <v>5</v>
      </c>
      <c r="H2714" s="57" t="s">
        <v>6</v>
      </c>
      <c r="I2714" s="60">
        <f t="shared" si="42"/>
        <v>2705</v>
      </c>
      <c r="J2714" s="61" t="s">
        <v>2129</v>
      </c>
    </row>
    <row r="2715" spans="3:10" ht="38.25" x14ac:dyDescent="0.25">
      <c r="C2715" s="22" t="s">
        <v>21369</v>
      </c>
      <c r="D2715" s="57" t="s">
        <v>1579</v>
      </c>
      <c r="E2715" s="58">
        <v>21</v>
      </c>
      <c r="F2715" s="57">
        <v>10</v>
      </c>
      <c r="G2715" s="59" t="s">
        <v>5</v>
      </c>
      <c r="H2715" s="57" t="s">
        <v>6</v>
      </c>
      <c r="I2715" s="60">
        <f t="shared" si="42"/>
        <v>2706</v>
      </c>
      <c r="J2715" s="61" t="s">
        <v>2130</v>
      </c>
    </row>
    <row r="2716" spans="3:10" ht="25.5" x14ac:dyDescent="0.25">
      <c r="C2716" s="22" t="s">
        <v>21369</v>
      </c>
      <c r="D2716" s="57" t="s">
        <v>1579</v>
      </c>
      <c r="E2716" s="58">
        <v>21</v>
      </c>
      <c r="F2716" s="57">
        <v>11</v>
      </c>
      <c r="G2716" s="59" t="s">
        <v>5</v>
      </c>
      <c r="H2716" s="57" t="s">
        <v>6</v>
      </c>
      <c r="I2716" s="60">
        <f t="shared" si="42"/>
        <v>2707</v>
      </c>
      <c r="J2716" s="61" t="s">
        <v>23664</v>
      </c>
    </row>
    <row r="2717" spans="3:10" ht="63.75" x14ac:dyDescent="0.25">
      <c r="C2717" s="22" t="s">
        <v>21369</v>
      </c>
      <c r="D2717" s="57" t="s">
        <v>1579</v>
      </c>
      <c r="E2717" s="58">
        <v>21</v>
      </c>
      <c r="F2717" s="57">
        <v>12</v>
      </c>
      <c r="G2717" s="59" t="s">
        <v>5</v>
      </c>
      <c r="H2717" s="57" t="s">
        <v>6</v>
      </c>
      <c r="I2717" s="60">
        <f t="shared" si="42"/>
        <v>2708</v>
      </c>
      <c r="J2717" s="61" t="s">
        <v>2131</v>
      </c>
    </row>
    <row r="2718" spans="3:10" ht="51" x14ac:dyDescent="0.25">
      <c r="C2718" s="22" t="s">
        <v>21369</v>
      </c>
      <c r="D2718" s="57" t="s">
        <v>1579</v>
      </c>
      <c r="E2718" s="58">
        <v>21</v>
      </c>
      <c r="F2718" s="57">
        <v>14</v>
      </c>
      <c r="G2718" s="59" t="s">
        <v>5</v>
      </c>
      <c r="H2718" s="57" t="s">
        <v>6</v>
      </c>
      <c r="I2718" s="60">
        <f t="shared" si="42"/>
        <v>2709</v>
      </c>
      <c r="J2718" s="61" t="s">
        <v>2132</v>
      </c>
    </row>
    <row r="2719" spans="3:10" ht="25.5" x14ac:dyDescent="0.25">
      <c r="C2719" s="22" t="s">
        <v>21369</v>
      </c>
      <c r="D2719" s="57" t="s">
        <v>1579</v>
      </c>
      <c r="E2719" s="58">
        <v>21</v>
      </c>
      <c r="F2719" s="57">
        <v>15</v>
      </c>
      <c r="G2719" s="59" t="s">
        <v>5</v>
      </c>
      <c r="H2719" s="57" t="s">
        <v>6</v>
      </c>
      <c r="I2719" s="60">
        <f t="shared" si="42"/>
        <v>2710</v>
      </c>
      <c r="J2719" s="61" t="s">
        <v>2133</v>
      </c>
    </row>
    <row r="2720" spans="3:10" ht="38.25" x14ac:dyDescent="0.25">
      <c r="C2720" s="22" t="s">
        <v>21369</v>
      </c>
      <c r="D2720" s="57" t="s">
        <v>1579</v>
      </c>
      <c r="E2720" s="58">
        <v>21</v>
      </c>
      <c r="F2720" s="57">
        <v>16</v>
      </c>
      <c r="G2720" s="59" t="s">
        <v>5</v>
      </c>
      <c r="H2720" s="57" t="s">
        <v>6</v>
      </c>
      <c r="I2720" s="60">
        <f t="shared" si="42"/>
        <v>2711</v>
      </c>
      <c r="J2720" s="61" t="s">
        <v>2134</v>
      </c>
    </row>
    <row r="2721" spans="3:10" ht="25.5" x14ac:dyDescent="0.25">
      <c r="C2721" s="22" t="s">
        <v>21369</v>
      </c>
      <c r="D2721" s="57" t="s">
        <v>1579</v>
      </c>
      <c r="E2721" s="58">
        <v>21</v>
      </c>
      <c r="F2721" s="57">
        <v>17</v>
      </c>
      <c r="G2721" s="59" t="s">
        <v>5</v>
      </c>
      <c r="H2721" s="57" t="s">
        <v>6</v>
      </c>
      <c r="I2721" s="60">
        <f t="shared" si="42"/>
        <v>2712</v>
      </c>
      <c r="J2721" s="61" t="s">
        <v>2135</v>
      </c>
    </row>
    <row r="2722" spans="3:10" ht="38.25" x14ac:dyDescent="0.25">
      <c r="C2722" s="22" t="s">
        <v>21369</v>
      </c>
      <c r="D2722" s="57" t="s">
        <v>1579</v>
      </c>
      <c r="E2722" s="58">
        <v>21</v>
      </c>
      <c r="F2722" s="57">
        <v>18</v>
      </c>
      <c r="G2722" s="59" t="s">
        <v>5</v>
      </c>
      <c r="H2722" s="57" t="s">
        <v>6</v>
      </c>
      <c r="I2722" s="60">
        <f t="shared" si="42"/>
        <v>2713</v>
      </c>
      <c r="J2722" s="61" t="s">
        <v>23665</v>
      </c>
    </row>
    <row r="2723" spans="3:10" ht="63.75" x14ac:dyDescent="0.25">
      <c r="C2723" s="22" t="s">
        <v>21369</v>
      </c>
      <c r="D2723" s="57" t="s">
        <v>1579</v>
      </c>
      <c r="E2723" s="58">
        <v>21</v>
      </c>
      <c r="F2723" s="57">
        <v>19</v>
      </c>
      <c r="G2723" s="59" t="s">
        <v>5</v>
      </c>
      <c r="H2723" s="57" t="s">
        <v>6</v>
      </c>
      <c r="I2723" s="60">
        <f t="shared" si="42"/>
        <v>2714</v>
      </c>
      <c r="J2723" s="61" t="s">
        <v>2136</v>
      </c>
    </row>
    <row r="2724" spans="3:10" ht="38.25" x14ac:dyDescent="0.25">
      <c r="C2724" s="22" t="s">
        <v>21369</v>
      </c>
      <c r="D2724" s="57" t="s">
        <v>1579</v>
      </c>
      <c r="E2724" s="58">
        <v>21</v>
      </c>
      <c r="F2724" s="57">
        <v>20</v>
      </c>
      <c r="G2724" s="59" t="s">
        <v>5</v>
      </c>
      <c r="H2724" s="57" t="s">
        <v>6</v>
      </c>
      <c r="I2724" s="60">
        <f t="shared" si="42"/>
        <v>2715</v>
      </c>
      <c r="J2724" s="61" t="s">
        <v>2137</v>
      </c>
    </row>
    <row r="2725" spans="3:10" ht="38.25" x14ac:dyDescent="0.25">
      <c r="C2725" s="22" t="s">
        <v>21369</v>
      </c>
      <c r="D2725" s="57" t="s">
        <v>1579</v>
      </c>
      <c r="E2725" s="58">
        <v>21</v>
      </c>
      <c r="F2725" s="57">
        <v>21</v>
      </c>
      <c r="G2725" s="59" t="s">
        <v>5</v>
      </c>
      <c r="H2725" s="57" t="s">
        <v>6</v>
      </c>
      <c r="I2725" s="60">
        <f t="shared" si="42"/>
        <v>2716</v>
      </c>
      <c r="J2725" s="61" t="s">
        <v>2138</v>
      </c>
    </row>
    <row r="2726" spans="3:10" ht="63.75" x14ac:dyDescent="0.25">
      <c r="C2726" s="22" t="s">
        <v>21369</v>
      </c>
      <c r="D2726" s="57" t="s">
        <v>1579</v>
      </c>
      <c r="E2726" s="58">
        <v>21</v>
      </c>
      <c r="F2726" s="57">
        <v>22</v>
      </c>
      <c r="G2726" s="59" t="s">
        <v>5</v>
      </c>
      <c r="H2726" s="57" t="s">
        <v>6</v>
      </c>
      <c r="I2726" s="60">
        <f t="shared" si="42"/>
        <v>2717</v>
      </c>
      <c r="J2726" s="61" t="s">
        <v>22449</v>
      </c>
    </row>
    <row r="2727" spans="3:10" ht="63.75" x14ac:dyDescent="0.25">
      <c r="C2727" s="22" t="s">
        <v>21369</v>
      </c>
      <c r="D2727" s="57" t="s">
        <v>1579</v>
      </c>
      <c r="E2727" s="58">
        <v>21</v>
      </c>
      <c r="F2727" s="57">
        <v>23</v>
      </c>
      <c r="G2727" s="59" t="s">
        <v>5</v>
      </c>
      <c r="H2727" s="57" t="s">
        <v>6</v>
      </c>
      <c r="I2727" s="60">
        <f t="shared" si="42"/>
        <v>2718</v>
      </c>
      <c r="J2727" s="61" t="s">
        <v>2139</v>
      </c>
    </row>
    <row r="2728" spans="3:10" ht="38.25" x14ac:dyDescent="0.25">
      <c r="C2728" s="22" t="s">
        <v>21369</v>
      </c>
      <c r="D2728" s="57" t="s">
        <v>1579</v>
      </c>
      <c r="E2728" s="58">
        <v>21</v>
      </c>
      <c r="F2728" s="57">
        <v>26</v>
      </c>
      <c r="G2728" s="59" t="s">
        <v>5</v>
      </c>
      <c r="H2728" s="57" t="s">
        <v>6</v>
      </c>
      <c r="I2728" s="60">
        <f t="shared" si="42"/>
        <v>2719</v>
      </c>
      <c r="J2728" s="61" t="s">
        <v>22450</v>
      </c>
    </row>
    <row r="2729" spans="3:10" ht="38.25" x14ac:dyDescent="0.25">
      <c r="C2729" s="22" t="s">
        <v>21369</v>
      </c>
      <c r="D2729" s="57" t="s">
        <v>1579</v>
      </c>
      <c r="E2729" s="58">
        <v>21</v>
      </c>
      <c r="F2729" s="57">
        <v>27</v>
      </c>
      <c r="G2729" s="59" t="s">
        <v>5</v>
      </c>
      <c r="H2729" s="57" t="s">
        <v>6</v>
      </c>
      <c r="I2729" s="60">
        <f t="shared" si="42"/>
        <v>2720</v>
      </c>
      <c r="J2729" s="61" t="s">
        <v>22451</v>
      </c>
    </row>
    <row r="2730" spans="3:10" ht="51" x14ac:dyDescent="0.25">
      <c r="C2730" s="22" t="s">
        <v>21369</v>
      </c>
      <c r="D2730" s="57" t="s">
        <v>1579</v>
      </c>
      <c r="E2730" s="58">
        <v>21</v>
      </c>
      <c r="F2730" s="57">
        <v>28</v>
      </c>
      <c r="G2730" s="59" t="s">
        <v>5</v>
      </c>
      <c r="H2730" s="57" t="s">
        <v>6</v>
      </c>
      <c r="I2730" s="60">
        <f t="shared" si="42"/>
        <v>2721</v>
      </c>
      <c r="J2730" s="61" t="s">
        <v>2140</v>
      </c>
    </row>
    <row r="2731" spans="3:10" ht="63.75" x14ac:dyDescent="0.25">
      <c r="C2731" s="22" t="s">
        <v>21369</v>
      </c>
      <c r="D2731" s="57" t="s">
        <v>1579</v>
      </c>
      <c r="E2731" s="58">
        <v>21</v>
      </c>
      <c r="F2731" s="57">
        <v>29</v>
      </c>
      <c r="G2731" s="59" t="s">
        <v>5</v>
      </c>
      <c r="H2731" s="57" t="s">
        <v>6</v>
      </c>
      <c r="I2731" s="60">
        <f t="shared" si="42"/>
        <v>2722</v>
      </c>
      <c r="J2731" s="61" t="s">
        <v>2141</v>
      </c>
    </row>
    <row r="2732" spans="3:10" ht="38.25" x14ac:dyDescent="0.25">
      <c r="C2732" s="22" t="s">
        <v>21369</v>
      </c>
      <c r="D2732" s="57" t="s">
        <v>1579</v>
      </c>
      <c r="E2732" s="58">
        <v>21</v>
      </c>
      <c r="F2732" s="57">
        <v>30</v>
      </c>
      <c r="G2732" s="59" t="s">
        <v>5</v>
      </c>
      <c r="H2732" s="57" t="s">
        <v>6</v>
      </c>
      <c r="I2732" s="60">
        <f t="shared" si="42"/>
        <v>2723</v>
      </c>
      <c r="J2732" s="61" t="s">
        <v>2142</v>
      </c>
    </row>
    <row r="2733" spans="3:10" ht="38.25" x14ac:dyDescent="0.25">
      <c r="C2733" s="22" t="s">
        <v>21369</v>
      </c>
      <c r="D2733" s="57" t="s">
        <v>1579</v>
      </c>
      <c r="E2733" s="58">
        <v>21</v>
      </c>
      <c r="F2733" s="57">
        <v>31</v>
      </c>
      <c r="G2733" s="59" t="s">
        <v>5</v>
      </c>
      <c r="H2733" s="57" t="s">
        <v>6</v>
      </c>
      <c r="I2733" s="60">
        <f t="shared" si="42"/>
        <v>2724</v>
      </c>
      <c r="J2733" s="61" t="s">
        <v>2143</v>
      </c>
    </row>
    <row r="2734" spans="3:10" ht="51" x14ac:dyDescent="0.25">
      <c r="C2734" s="22" t="s">
        <v>21369</v>
      </c>
      <c r="D2734" s="57" t="s">
        <v>1579</v>
      </c>
      <c r="E2734" s="58">
        <v>21</v>
      </c>
      <c r="F2734" s="57">
        <v>32</v>
      </c>
      <c r="G2734" s="59" t="s">
        <v>5</v>
      </c>
      <c r="H2734" s="57" t="s">
        <v>6</v>
      </c>
      <c r="I2734" s="60">
        <f t="shared" si="42"/>
        <v>2725</v>
      </c>
      <c r="J2734" s="61" t="s">
        <v>2144</v>
      </c>
    </row>
    <row r="2735" spans="3:10" ht="63.75" x14ac:dyDescent="0.25">
      <c r="C2735" s="22" t="s">
        <v>21369</v>
      </c>
      <c r="D2735" s="57" t="s">
        <v>1579</v>
      </c>
      <c r="E2735" s="58">
        <v>21</v>
      </c>
      <c r="F2735" s="57">
        <v>33</v>
      </c>
      <c r="G2735" s="59" t="s">
        <v>5</v>
      </c>
      <c r="H2735" s="57" t="s">
        <v>6</v>
      </c>
      <c r="I2735" s="60">
        <f t="shared" si="42"/>
        <v>2726</v>
      </c>
      <c r="J2735" s="61" t="s">
        <v>23666</v>
      </c>
    </row>
    <row r="2736" spans="3:10" ht="51" x14ac:dyDescent="0.25">
      <c r="C2736" s="22" t="s">
        <v>21369</v>
      </c>
      <c r="D2736" s="57" t="s">
        <v>1579</v>
      </c>
      <c r="E2736" s="58">
        <v>21</v>
      </c>
      <c r="F2736" s="57">
        <v>35</v>
      </c>
      <c r="G2736" s="59" t="s">
        <v>5</v>
      </c>
      <c r="H2736" s="57" t="s">
        <v>6</v>
      </c>
      <c r="I2736" s="60">
        <f t="shared" si="42"/>
        <v>2727</v>
      </c>
      <c r="J2736" s="61" t="s">
        <v>22452</v>
      </c>
    </row>
    <row r="2737" spans="3:10" ht="63.75" x14ac:dyDescent="0.25">
      <c r="C2737" s="22" t="s">
        <v>21369</v>
      </c>
      <c r="D2737" s="57" t="s">
        <v>1579</v>
      </c>
      <c r="E2737" s="58">
        <v>21</v>
      </c>
      <c r="F2737" s="57">
        <v>36</v>
      </c>
      <c r="G2737" s="59" t="s">
        <v>5</v>
      </c>
      <c r="H2737" s="57" t="s">
        <v>6</v>
      </c>
      <c r="I2737" s="60">
        <f t="shared" si="42"/>
        <v>2728</v>
      </c>
      <c r="J2737" s="61" t="s">
        <v>2145</v>
      </c>
    </row>
    <row r="2738" spans="3:10" x14ac:dyDescent="0.25">
      <c r="C2738" s="47"/>
      <c r="D2738" s="12" t="s">
        <v>1579</v>
      </c>
      <c r="E2738" s="55">
        <v>22</v>
      </c>
      <c r="F2738" s="12" t="s">
        <v>1</v>
      </c>
      <c r="G2738" s="13" t="s">
        <v>1580</v>
      </c>
      <c r="H2738" s="14" t="s">
        <v>3</v>
      </c>
      <c r="I2738" s="53">
        <f t="shared" si="42"/>
        <v>2729</v>
      </c>
      <c r="J2738" s="15" t="s">
        <v>2146</v>
      </c>
    </row>
    <row r="2739" spans="3:10" ht="38.25" x14ac:dyDescent="0.25">
      <c r="C2739" s="22" t="s">
        <v>21369</v>
      </c>
      <c r="D2739" s="57" t="s">
        <v>1579</v>
      </c>
      <c r="E2739" s="58">
        <v>22</v>
      </c>
      <c r="F2739" s="57">
        <v>1</v>
      </c>
      <c r="G2739" s="59" t="s">
        <v>5</v>
      </c>
      <c r="H2739" s="57" t="s">
        <v>6</v>
      </c>
      <c r="I2739" s="60">
        <f t="shared" si="42"/>
        <v>2730</v>
      </c>
      <c r="J2739" s="61" t="s">
        <v>2147</v>
      </c>
    </row>
    <row r="2740" spans="3:10" ht="38.25" x14ac:dyDescent="0.25">
      <c r="C2740" s="22" t="s">
        <v>21369</v>
      </c>
      <c r="D2740" s="57" t="s">
        <v>1579</v>
      </c>
      <c r="E2740" s="58">
        <v>22</v>
      </c>
      <c r="F2740" s="57">
        <v>2</v>
      </c>
      <c r="G2740" s="59" t="s">
        <v>5</v>
      </c>
      <c r="H2740" s="57" t="s">
        <v>6</v>
      </c>
      <c r="I2740" s="60">
        <f t="shared" si="42"/>
        <v>2731</v>
      </c>
      <c r="J2740" s="61" t="s">
        <v>2148</v>
      </c>
    </row>
    <row r="2741" spans="3:10" ht="51" x14ac:dyDescent="0.25">
      <c r="C2741" s="22" t="s">
        <v>21369</v>
      </c>
      <c r="D2741" s="57" t="s">
        <v>1579</v>
      </c>
      <c r="E2741" s="58">
        <v>22</v>
      </c>
      <c r="F2741" s="57">
        <v>3</v>
      </c>
      <c r="G2741" s="59" t="s">
        <v>5</v>
      </c>
      <c r="H2741" s="57" t="s">
        <v>6</v>
      </c>
      <c r="I2741" s="60">
        <f t="shared" si="42"/>
        <v>2732</v>
      </c>
      <c r="J2741" s="61" t="s">
        <v>2149</v>
      </c>
    </row>
    <row r="2742" spans="3:10" ht="38.25" x14ac:dyDescent="0.25">
      <c r="C2742" s="22" t="s">
        <v>21369</v>
      </c>
      <c r="D2742" s="57" t="s">
        <v>1579</v>
      </c>
      <c r="E2742" s="58">
        <v>22</v>
      </c>
      <c r="F2742" s="57">
        <v>4</v>
      </c>
      <c r="G2742" s="59" t="s">
        <v>5</v>
      </c>
      <c r="H2742" s="57" t="s">
        <v>6</v>
      </c>
      <c r="I2742" s="60">
        <f t="shared" si="42"/>
        <v>2733</v>
      </c>
      <c r="J2742" s="61" t="s">
        <v>2150</v>
      </c>
    </row>
    <row r="2743" spans="3:10" ht="63.75" x14ac:dyDescent="0.25">
      <c r="C2743" s="22" t="s">
        <v>21369</v>
      </c>
      <c r="D2743" s="57" t="s">
        <v>1579</v>
      </c>
      <c r="E2743" s="58">
        <v>22</v>
      </c>
      <c r="F2743" s="57">
        <v>5</v>
      </c>
      <c r="G2743" s="59" t="s">
        <v>5</v>
      </c>
      <c r="H2743" s="57" t="s">
        <v>6</v>
      </c>
      <c r="I2743" s="60">
        <f t="shared" si="42"/>
        <v>2734</v>
      </c>
      <c r="J2743" s="61" t="s">
        <v>22453</v>
      </c>
    </row>
    <row r="2744" spans="3:10" ht="51" x14ac:dyDescent="0.25">
      <c r="C2744" s="22" t="s">
        <v>21369</v>
      </c>
      <c r="D2744" s="57" t="s">
        <v>1579</v>
      </c>
      <c r="E2744" s="58">
        <v>22</v>
      </c>
      <c r="F2744" s="57">
        <v>6</v>
      </c>
      <c r="G2744" s="59" t="s">
        <v>5</v>
      </c>
      <c r="H2744" s="57" t="s">
        <v>6</v>
      </c>
      <c r="I2744" s="60">
        <f t="shared" si="42"/>
        <v>2735</v>
      </c>
      <c r="J2744" s="61" t="s">
        <v>2151</v>
      </c>
    </row>
    <row r="2745" spans="3:10" ht="51" x14ac:dyDescent="0.25">
      <c r="C2745" s="22" t="s">
        <v>21369</v>
      </c>
      <c r="D2745" s="57" t="s">
        <v>1579</v>
      </c>
      <c r="E2745" s="58">
        <v>22</v>
      </c>
      <c r="F2745" s="57">
        <v>7</v>
      </c>
      <c r="G2745" s="59" t="s">
        <v>5</v>
      </c>
      <c r="H2745" s="57" t="s">
        <v>6</v>
      </c>
      <c r="I2745" s="60">
        <f t="shared" si="42"/>
        <v>2736</v>
      </c>
      <c r="J2745" s="61" t="s">
        <v>22454</v>
      </c>
    </row>
    <row r="2746" spans="3:10" ht="38.25" x14ac:dyDescent="0.25">
      <c r="C2746" s="22" t="s">
        <v>21369</v>
      </c>
      <c r="D2746" s="57" t="s">
        <v>1579</v>
      </c>
      <c r="E2746" s="58">
        <v>22</v>
      </c>
      <c r="F2746" s="57">
        <v>8</v>
      </c>
      <c r="G2746" s="59" t="s">
        <v>5</v>
      </c>
      <c r="H2746" s="57" t="s">
        <v>6</v>
      </c>
      <c r="I2746" s="60">
        <f t="shared" si="42"/>
        <v>2737</v>
      </c>
      <c r="J2746" s="61" t="s">
        <v>23667</v>
      </c>
    </row>
    <row r="2747" spans="3:10" ht="76.5" x14ac:dyDescent="0.25">
      <c r="C2747" s="22" t="s">
        <v>21369</v>
      </c>
      <c r="D2747" s="57" t="s">
        <v>1579</v>
      </c>
      <c r="E2747" s="58">
        <v>22</v>
      </c>
      <c r="F2747" s="57">
        <v>9</v>
      </c>
      <c r="G2747" s="59" t="s">
        <v>5</v>
      </c>
      <c r="H2747" s="57" t="s">
        <v>6</v>
      </c>
      <c r="I2747" s="60">
        <f t="shared" si="42"/>
        <v>2738</v>
      </c>
      <c r="J2747" s="61" t="s">
        <v>21851</v>
      </c>
    </row>
    <row r="2748" spans="3:10" ht="51" x14ac:dyDescent="0.25">
      <c r="C2748" s="22" t="s">
        <v>21369</v>
      </c>
      <c r="D2748" s="57" t="s">
        <v>1579</v>
      </c>
      <c r="E2748" s="58">
        <v>22</v>
      </c>
      <c r="F2748" s="57">
        <v>10</v>
      </c>
      <c r="G2748" s="59" t="s">
        <v>5</v>
      </c>
      <c r="H2748" s="57" t="s">
        <v>6</v>
      </c>
      <c r="I2748" s="60">
        <f t="shared" si="42"/>
        <v>2739</v>
      </c>
      <c r="J2748" s="61" t="s">
        <v>2152</v>
      </c>
    </row>
    <row r="2749" spans="3:10" ht="51" x14ac:dyDescent="0.25">
      <c r="C2749" s="22" t="s">
        <v>21369</v>
      </c>
      <c r="D2749" s="57" t="s">
        <v>1579</v>
      </c>
      <c r="E2749" s="58">
        <v>22</v>
      </c>
      <c r="F2749" s="57">
        <v>11</v>
      </c>
      <c r="G2749" s="59" t="s">
        <v>5</v>
      </c>
      <c r="H2749" s="57" t="s">
        <v>6</v>
      </c>
      <c r="I2749" s="60">
        <f t="shared" si="42"/>
        <v>2740</v>
      </c>
      <c r="J2749" s="61" t="s">
        <v>23668</v>
      </c>
    </row>
    <row r="2750" spans="3:10" ht="25.5" x14ac:dyDescent="0.25">
      <c r="C2750" s="22" t="s">
        <v>21369</v>
      </c>
      <c r="D2750" s="57" t="s">
        <v>1579</v>
      </c>
      <c r="E2750" s="58">
        <v>22</v>
      </c>
      <c r="F2750" s="57">
        <v>12</v>
      </c>
      <c r="G2750" s="59" t="s">
        <v>5</v>
      </c>
      <c r="H2750" s="57" t="s">
        <v>6</v>
      </c>
      <c r="I2750" s="60">
        <f t="shared" si="42"/>
        <v>2741</v>
      </c>
      <c r="J2750" s="61" t="s">
        <v>2153</v>
      </c>
    </row>
    <row r="2751" spans="3:10" ht="38.25" x14ac:dyDescent="0.25">
      <c r="C2751" s="22" t="s">
        <v>21369</v>
      </c>
      <c r="D2751" s="57" t="s">
        <v>1579</v>
      </c>
      <c r="E2751" s="58">
        <v>22</v>
      </c>
      <c r="F2751" s="57">
        <v>13</v>
      </c>
      <c r="G2751" s="59" t="s">
        <v>5</v>
      </c>
      <c r="H2751" s="57" t="s">
        <v>6</v>
      </c>
      <c r="I2751" s="60">
        <f t="shared" si="42"/>
        <v>2742</v>
      </c>
      <c r="J2751" s="61" t="s">
        <v>2154</v>
      </c>
    </row>
    <row r="2752" spans="3:10" ht="51" x14ac:dyDescent="0.25">
      <c r="C2752" s="22" t="s">
        <v>21369</v>
      </c>
      <c r="D2752" s="57" t="s">
        <v>1579</v>
      </c>
      <c r="E2752" s="58">
        <v>22</v>
      </c>
      <c r="F2752" s="57">
        <v>14</v>
      </c>
      <c r="G2752" s="59" t="s">
        <v>5</v>
      </c>
      <c r="H2752" s="57" t="s">
        <v>6</v>
      </c>
      <c r="I2752" s="60">
        <f t="shared" si="42"/>
        <v>2743</v>
      </c>
      <c r="J2752" s="61" t="s">
        <v>22455</v>
      </c>
    </row>
    <row r="2753" spans="3:10" ht="38.25" x14ac:dyDescent="0.25">
      <c r="C2753" s="22" t="s">
        <v>21369</v>
      </c>
      <c r="D2753" s="57" t="s">
        <v>1579</v>
      </c>
      <c r="E2753" s="58">
        <v>22</v>
      </c>
      <c r="F2753" s="57">
        <v>15</v>
      </c>
      <c r="G2753" s="59" t="s">
        <v>5</v>
      </c>
      <c r="H2753" s="57" t="s">
        <v>6</v>
      </c>
      <c r="I2753" s="60">
        <f t="shared" si="42"/>
        <v>2744</v>
      </c>
      <c r="J2753" s="61" t="s">
        <v>2155</v>
      </c>
    </row>
    <row r="2754" spans="3:10" ht="38.25" x14ac:dyDescent="0.25">
      <c r="C2754" s="22" t="s">
        <v>21369</v>
      </c>
      <c r="D2754" s="57" t="s">
        <v>1579</v>
      </c>
      <c r="E2754" s="58">
        <v>22</v>
      </c>
      <c r="F2754" s="57">
        <v>16</v>
      </c>
      <c r="G2754" s="59" t="s">
        <v>5</v>
      </c>
      <c r="H2754" s="57" t="s">
        <v>6</v>
      </c>
      <c r="I2754" s="60">
        <f t="shared" si="42"/>
        <v>2745</v>
      </c>
      <c r="J2754" s="61" t="s">
        <v>23669</v>
      </c>
    </row>
    <row r="2755" spans="3:10" ht="38.25" x14ac:dyDescent="0.25">
      <c r="C2755" s="22" t="s">
        <v>21369</v>
      </c>
      <c r="D2755" s="57" t="s">
        <v>1579</v>
      </c>
      <c r="E2755" s="58">
        <v>22</v>
      </c>
      <c r="F2755" s="57">
        <v>17</v>
      </c>
      <c r="G2755" s="59" t="s">
        <v>5</v>
      </c>
      <c r="H2755" s="57" t="s">
        <v>6</v>
      </c>
      <c r="I2755" s="60">
        <f t="shared" si="42"/>
        <v>2746</v>
      </c>
      <c r="J2755" s="61" t="s">
        <v>2156</v>
      </c>
    </row>
    <row r="2756" spans="3:10" x14ac:dyDescent="0.25">
      <c r="C2756" s="22" t="s">
        <v>21369</v>
      </c>
      <c r="D2756" s="57" t="s">
        <v>1579</v>
      </c>
      <c r="E2756" s="58">
        <v>22</v>
      </c>
      <c r="F2756" s="57">
        <v>18</v>
      </c>
      <c r="G2756" s="59" t="s">
        <v>5</v>
      </c>
      <c r="H2756" s="57" t="s">
        <v>6</v>
      </c>
      <c r="I2756" s="60">
        <f t="shared" si="42"/>
        <v>2747</v>
      </c>
      <c r="J2756" s="61" t="s">
        <v>2157</v>
      </c>
    </row>
    <row r="2757" spans="3:10" ht="25.5" x14ac:dyDescent="0.25">
      <c r="C2757" s="22" t="s">
        <v>21369</v>
      </c>
      <c r="D2757" s="57" t="s">
        <v>1579</v>
      </c>
      <c r="E2757" s="58">
        <v>22</v>
      </c>
      <c r="F2757" s="57">
        <v>19</v>
      </c>
      <c r="G2757" s="59" t="s">
        <v>5</v>
      </c>
      <c r="H2757" s="57" t="s">
        <v>6</v>
      </c>
      <c r="I2757" s="60">
        <f t="shared" si="42"/>
        <v>2748</v>
      </c>
      <c r="J2757" s="61" t="s">
        <v>2158</v>
      </c>
    </row>
    <row r="2758" spans="3:10" ht="25.5" x14ac:dyDescent="0.25">
      <c r="C2758" s="22" t="s">
        <v>21369</v>
      </c>
      <c r="D2758" s="57" t="s">
        <v>1579</v>
      </c>
      <c r="E2758" s="58">
        <v>22</v>
      </c>
      <c r="F2758" s="57">
        <v>20</v>
      </c>
      <c r="G2758" s="59" t="s">
        <v>5</v>
      </c>
      <c r="H2758" s="57" t="s">
        <v>6</v>
      </c>
      <c r="I2758" s="60">
        <f t="shared" si="42"/>
        <v>2749</v>
      </c>
      <c r="J2758" s="61" t="s">
        <v>2159</v>
      </c>
    </row>
    <row r="2759" spans="3:10" ht="38.25" x14ac:dyDescent="0.25">
      <c r="C2759" s="22" t="s">
        <v>21369</v>
      </c>
      <c r="D2759" s="57" t="s">
        <v>1579</v>
      </c>
      <c r="E2759" s="58">
        <v>22</v>
      </c>
      <c r="F2759" s="57">
        <v>21</v>
      </c>
      <c r="G2759" s="59" t="s">
        <v>5</v>
      </c>
      <c r="H2759" s="57" t="s">
        <v>6</v>
      </c>
      <c r="I2759" s="60">
        <f t="shared" si="42"/>
        <v>2750</v>
      </c>
      <c r="J2759" s="61" t="s">
        <v>2160</v>
      </c>
    </row>
    <row r="2760" spans="3:10" ht="25.5" x14ac:dyDescent="0.25">
      <c r="C2760" s="22" t="s">
        <v>21369</v>
      </c>
      <c r="D2760" s="57" t="s">
        <v>1579</v>
      </c>
      <c r="E2760" s="58">
        <v>22</v>
      </c>
      <c r="F2760" s="57">
        <v>22</v>
      </c>
      <c r="G2760" s="59" t="s">
        <v>5</v>
      </c>
      <c r="H2760" s="57" t="s">
        <v>6</v>
      </c>
      <c r="I2760" s="60">
        <f t="shared" si="42"/>
        <v>2751</v>
      </c>
      <c r="J2760" s="61" t="s">
        <v>2161</v>
      </c>
    </row>
    <row r="2761" spans="3:10" ht="38.25" x14ac:dyDescent="0.25">
      <c r="C2761" s="22" t="s">
        <v>21369</v>
      </c>
      <c r="D2761" s="57" t="s">
        <v>1579</v>
      </c>
      <c r="E2761" s="58">
        <v>22</v>
      </c>
      <c r="F2761" s="57">
        <v>23</v>
      </c>
      <c r="G2761" s="59" t="s">
        <v>5</v>
      </c>
      <c r="H2761" s="57" t="s">
        <v>6</v>
      </c>
      <c r="I2761" s="60">
        <f t="shared" si="42"/>
        <v>2752</v>
      </c>
      <c r="J2761" s="61" t="s">
        <v>2162</v>
      </c>
    </row>
    <row r="2762" spans="3:10" ht="38.25" x14ac:dyDescent="0.25">
      <c r="C2762" s="22" t="s">
        <v>21369</v>
      </c>
      <c r="D2762" s="57" t="s">
        <v>1579</v>
      </c>
      <c r="E2762" s="58">
        <v>22</v>
      </c>
      <c r="F2762" s="57">
        <v>24</v>
      </c>
      <c r="G2762" s="59" t="s">
        <v>5</v>
      </c>
      <c r="H2762" s="57" t="s">
        <v>6</v>
      </c>
      <c r="I2762" s="60">
        <f t="shared" si="42"/>
        <v>2753</v>
      </c>
      <c r="J2762" s="61" t="s">
        <v>2163</v>
      </c>
    </row>
    <row r="2763" spans="3:10" ht="51" x14ac:dyDescent="0.25">
      <c r="C2763" s="22" t="s">
        <v>21369</v>
      </c>
      <c r="D2763" s="57" t="s">
        <v>1579</v>
      </c>
      <c r="E2763" s="58">
        <v>22</v>
      </c>
      <c r="F2763" s="57">
        <v>25</v>
      </c>
      <c r="G2763" s="59" t="s">
        <v>5</v>
      </c>
      <c r="H2763" s="57" t="s">
        <v>6</v>
      </c>
      <c r="I2763" s="60">
        <f t="shared" si="42"/>
        <v>2754</v>
      </c>
      <c r="J2763" s="61" t="s">
        <v>2164</v>
      </c>
    </row>
    <row r="2764" spans="3:10" ht="76.5" x14ac:dyDescent="0.25">
      <c r="C2764" s="22" t="s">
        <v>21369</v>
      </c>
      <c r="D2764" s="57" t="s">
        <v>1579</v>
      </c>
      <c r="E2764" s="58">
        <v>22</v>
      </c>
      <c r="F2764" s="57">
        <v>26</v>
      </c>
      <c r="G2764" s="59" t="s">
        <v>5</v>
      </c>
      <c r="H2764" s="57" t="s">
        <v>6</v>
      </c>
      <c r="I2764" s="60">
        <f t="shared" ref="I2764:I2827" si="43">I2763+1</f>
        <v>2755</v>
      </c>
      <c r="J2764" s="61" t="s">
        <v>22456</v>
      </c>
    </row>
    <row r="2765" spans="3:10" ht="25.5" x14ac:dyDescent="0.25">
      <c r="C2765" s="22" t="s">
        <v>21369</v>
      </c>
      <c r="D2765" s="57" t="s">
        <v>1579</v>
      </c>
      <c r="E2765" s="58">
        <v>22</v>
      </c>
      <c r="F2765" s="57">
        <v>28</v>
      </c>
      <c r="G2765" s="59" t="s">
        <v>5</v>
      </c>
      <c r="H2765" s="57" t="s">
        <v>6</v>
      </c>
      <c r="I2765" s="60">
        <f t="shared" si="43"/>
        <v>2756</v>
      </c>
      <c r="J2765" s="61" t="s">
        <v>2165</v>
      </c>
    </row>
    <row r="2766" spans="3:10" ht="38.25" x14ac:dyDescent="0.25">
      <c r="C2766" s="22" t="s">
        <v>21369</v>
      </c>
      <c r="D2766" s="57" t="s">
        <v>1579</v>
      </c>
      <c r="E2766" s="58">
        <v>22</v>
      </c>
      <c r="F2766" s="57">
        <v>29</v>
      </c>
      <c r="G2766" s="59" t="s">
        <v>5</v>
      </c>
      <c r="H2766" s="57" t="s">
        <v>6</v>
      </c>
      <c r="I2766" s="60">
        <f t="shared" si="43"/>
        <v>2757</v>
      </c>
      <c r="J2766" s="61" t="s">
        <v>2166</v>
      </c>
    </row>
    <row r="2767" spans="3:10" ht="51" x14ac:dyDescent="0.25">
      <c r="C2767" s="22" t="s">
        <v>21369</v>
      </c>
      <c r="D2767" s="57" t="s">
        <v>1579</v>
      </c>
      <c r="E2767" s="58">
        <v>22</v>
      </c>
      <c r="F2767" s="57">
        <v>30</v>
      </c>
      <c r="G2767" s="59" t="s">
        <v>5</v>
      </c>
      <c r="H2767" s="57" t="s">
        <v>6</v>
      </c>
      <c r="I2767" s="60">
        <f t="shared" si="43"/>
        <v>2758</v>
      </c>
      <c r="J2767" s="61" t="s">
        <v>2167</v>
      </c>
    </row>
    <row r="2768" spans="3:10" ht="51" x14ac:dyDescent="0.25">
      <c r="C2768" s="22" t="s">
        <v>21369</v>
      </c>
      <c r="D2768" s="57" t="s">
        <v>1579</v>
      </c>
      <c r="E2768" s="58">
        <v>22</v>
      </c>
      <c r="F2768" s="57">
        <v>31</v>
      </c>
      <c r="G2768" s="59" t="s">
        <v>5</v>
      </c>
      <c r="H2768" s="57" t="s">
        <v>6</v>
      </c>
      <c r="I2768" s="60">
        <f t="shared" si="43"/>
        <v>2759</v>
      </c>
      <c r="J2768" s="61" t="s">
        <v>2168</v>
      </c>
    </row>
    <row r="2769" spans="3:10" x14ac:dyDescent="0.25">
      <c r="C2769" s="47"/>
      <c r="D2769" s="12" t="s">
        <v>1579</v>
      </c>
      <c r="E2769" s="55">
        <v>23</v>
      </c>
      <c r="F2769" s="12" t="s">
        <v>1</v>
      </c>
      <c r="G2769" s="13" t="s">
        <v>1580</v>
      </c>
      <c r="H2769" s="14" t="s">
        <v>3</v>
      </c>
      <c r="I2769" s="53">
        <f t="shared" si="43"/>
        <v>2760</v>
      </c>
      <c r="J2769" s="15" t="s">
        <v>2169</v>
      </c>
    </row>
    <row r="2770" spans="3:10" ht="38.25" x14ac:dyDescent="0.25">
      <c r="C2770" s="22" t="s">
        <v>21369</v>
      </c>
      <c r="D2770" s="57" t="s">
        <v>1579</v>
      </c>
      <c r="E2770" s="58">
        <v>23</v>
      </c>
      <c r="F2770" s="57">
        <v>1</v>
      </c>
      <c r="G2770" s="59" t="s">
        <v>5</v>
      </c>
      <c r="H2770" s="57" t="s">
        <v>6</v>
      </c>
      <c r="I2770" s="60">
        <f t="shared" si="43"/>
        <v>2761</v>
      </c>
      <c r="J2770" s="61" t="s">
        <v>23670</v>
      </c>
    </row>
    <row r="2771" spans="3:10" ht="38.25" x14ac:dyDescent="0.25">
      <c r="C2771" s="22" t="s">
        <v>21369</v>
      </c>
      <c r="D2771" s="57" t="s">
        <v>1579</v>
      </c>
      <c r="E2771" s="58">
        <v>23</v>
      </c>
      <c r="F2771" s="57">
        <v>2</v>
      </c>
      <c r="G2771" s="59" t="s">
        <v>5</v>
      </c>
      <c r="H2771" s="57" t="s">
        <v>6</v>
      </c>
      <c r="I2771" s="60">
        <f t="shared" si="43"/>
        <v>2762</v>
      </c>
      <c r="J2771" s="61" t="s">
        <v>2170</v>
      </c>
    </row>
    <row r="2772" spans="3:10" ht="25.5" x14ac:dyDescent="0.25">
      <c r="C2772" s="22" t="s">
        <v>21369</v>
      </c>
      <c r="D2772" s="57" t="s">
        <v>1579</v>
      </c>
      <c r="E2772" s="58">
        <v>23</v>
      </c>
      <c r="F2772" s="57">
        <v>3</v>
      </c>
      <c r="G2772" s="59" t="s">
        <v>5</v>
      </c>
      <c r="H2772" s="57" t="s">
        <v>6</v>
      </c>
      <c r="I2772" s="60">
        <f t="shared" si="43"/>
        <v>2763</v>
      </c>
      <c r="J2772" s="61" t="s">
        <v>2171</v>
      </c>
    </row>
    <row r="2773" spans="3:10" ht="38.25" x14ac:dyDescent="0.25">
      <c r="C2773" s="22" t="s">
        <v>21369</v>
      </c>
      <c r="D2773" s="57" t="s">
        <v>1579</v>
      </c>
      <c r="E2773" s="58">
        <v>23</v>
      </c>
      <c r="F2773" s="57">
        <v>4</v>
      </c>
      <c r="G2773" s="59" t="s">
        <v>5</v>
      </c>
      <c r="H2773" s="57" t="s">
        <v>6</v>
      </c>
      <c r="I2773" s="60">
        <f t="shared" si="43"/>
        <v>2764</v>
      </c>
      <c r="J2773" s="61" t="s">
        <v>22457</v>
      </c>
    </row>
    <row r="2774" spans="3:10" ht="38.25" x14ac:dyDescent="0.25">
      <c r="C2774" s="22" t="s">
        <v>21369</v>
      </c>
      <c r="D2774" s="57" t="s">
        <v>1579</v>
      </c>
      <c r="E2774" s="58">
        <v>23</v>
      </c>
      <c r="F2774" s="57">
        <v>5</v>
      </c>
      <c r="G2774" s="59" t="s">
        <v>5</v>
      </c>
      <c r="H2774" s="57" t="s">
        <v>6</v>
      </c>
      <c r="I2774" s="60">
        <f t="shared" si="43"/>
        <v>2765</v>
      </c>
      <c r="J2774" s="61" t="s">
        <v>23671</v>
      </c>
    </row>
    <row r="2775" spans="3:10" ht="25.5" x14ac:dyDescent="0.25">
      <c r="C2775" s="22" t="s">
        <v>21369</v>
      </c>
      <c r="D2775" s="57" t="s">
        <v>1579</v>
      </c>
      <c r="E2775" s="58">
        <v>23</v>
      </c>
      <c r="F2775" s="57">
        <v>6</v>
      </c>
      <c r="G2775" s="59" t="s">
        <v>5</v>
      </c>
      <c r="H2775" s="57" t="s">
        <v>6</v>
      </c>
      <c r="I2775" s="60">
        <f t="shared" si="43"/>
        <v>2766</v>
      </c>
      <c r="J2775" s="61" t="s">
        <v>2172</v>
      </c>
    </row>
    <row r="2776" spans="3:10" ht="38.25" x14ac:dyDescent="0.25">
      <c r="C2776" s="22" t="s">
        <v>21369</v>
      </c>
      <c r="D2776" s="57" t="s">
        <v>1579</v>
      </c>
      <c r="E2776" s="58">
        <v>23</v>
      </c>
      <c r="F2776" s="57">
        <v>7</v>
      </c>
      <c r="G2776" s="59" t="s">
        <v>5</v>
      </c>
      <c r="H2776" s="57" t="s">
        <v>6</v>
      </c>
      <c r="I2776" s="60">
        <f t="shared" si="43"/>
        <v>2767</v>
      </c>
      <c r="J2776" s="61" t="s">
        <v>23672</v>
      </c>
    </row>
    <row r="2777" spans="3:10" ht="38.25" x14ac:dyDescent="0.25">
      <c r="C2777" s="22" t="s">
        <v>21369</v>
      </c>
      <c r="D2777" s="57" t="s">
        <v>1579</v>
      </c>
      <c r="E2777" s="58">
        <v>23</v>
      </c>
      <c r="F2777" s="57">
        <v>8</v>
      </c>
      <c r="G2777" s="59" t="s">
        <v>5</v>
      </c>
      <c r="H2777" s="57" t="s">
        <v>6</v>
      </c>
      <c r="I2777" s="60">
        <f t="shared" si="43"/>
        <v>2768</v>
      </c>
      <c r="J2777" s="61" t="s">
        <v>2173</v>
      </c>
    </row>
    <row r="2778" spans="3:10" ht="38.25" x14ac:dyDescent="0.25">
      <c r="C2778" s="22" t="s">
        <v>21369</v>
      </c>
      <c r="D2778" s="57" t="s">
        <v>1579</v>
      </c>
      <c r="E2778" s="58">
        <v>23</v>
      </c>
      <c r="F2778" s="57">
        <v>9</v>
      </c>
      <c r="G2778" s="59" t="s">
        <v>5</v>
      </c>
      <c r="H2778" s="57" t="s">
        <v>6</v>
      </c>
      <c r="I2778" s="60">
        <f t="shared" si="43"/>
        <v>2769</v>
      </c>
      <c r="J2778" s="61" t="s">
        <v>2174</v>
      </c>
    </row>
    <row r="2779" spans="3:10" ht="89.25" x14ac:dyDescent="0.25">
      <c r="C2779" s="22" t="s">
        <v>21369</v>
      </c>
      <c r="D2779" s="57" t="s">
        <v>1579</v>
      </c>
      <c r="E2779" s="58">
        <v>23</v>
      </c>
      <c r="F2779" s="57">
        <v>10</v>
      </c>
      <c r="G2779" s="59" t="s">
        <v>5</v>
      </c>
      <c r="H2779" s="57" t="s">
        <v>6</v>
      </c>
      <c r="I2779" s="60">
        <f t="shared" si="43"/>
        <v>2770</v>
      </c>
      <c r="J2779" s="61" t="s">
        <v>2175</v>
      </c>
    </row>
    <row r="2780" spans="3:10" ht="63.75" x14ac:dyDescent="0.25">
      <c r="C2780" s="22" t="s">
        <v>21369</v>
      </c>
      <c r="D2780" s="57" t="s">
        <v>1579</v>
      </c>
      <c r="E2780" s="58">
        <v>23</v>
      </c>
      <c r="F2780" s="57">
        <v>12</v>
      </c>
      <c r="G2780" s="59" t="s">
        <v>5</v>
      </c>
      <c r="H2780" s="57" t="s">
        <v>6</v>
      </c>
      <c r="I2780" s="60">
        <f t="shared" si="43"/>
        <v>2771</v>
      </c>
      <c r="J2780" s="61" t="s">
        <v>2176</v>
      </c>
    </row>
    <row r="2781" spans="3:10" ht="51" x14ac:dyDescent="0.25">
      <c r="C2781" s="22" t="s">
        <v>21369</v>
      </c>
      <c r="D2781" s="57" t="s">
        <v>1579</v>
      </c>
      <c r="E2781" s="58">
        <v>23</v>
      </c>
      <c r="F2781" s="57">
        <v>13</v>
      </c>
      <c r="G2781" s="59" t="s">
        <v>5</v>
      </c>
      <c r="H2781" s="57" t="s">
        <v>6</v>
      </c>
      <c r="I2781" s="60">
        <f t="shared" si="43"/>
        <v>2772</v>
      </c>
      <c r="J2781" s="61" t="s">
        <v>23673</v>
      </c>
    </row>
    <row r="2782" spans="3:10" ht="25.5" x14ac:dyDescent="0.25">
      <c r="C2782" s="22" t="s">
        <v>21369</v>
      </c>
      <c r="D2782" s="57" t="s">
        <v>1579</v>
      </c>
      <c r="E2782" s="58">
        <v>23</v>
      </c>
      <c r="F2782" s="57">
        <v>14</v>
      </c>
      <c r="G2782" s="59" t="s">
        <v>5</v>
      </c>
      <c r="H2782" s="57" t="s">
        <v>6</v>
      </c>
      <c r="I2782" s="60">
        <f t="shared" si="43"/>
        <v>2773</v>
      </c>
      <c r="J2782" s="61" t="s">
        <v>2177</v>
      </c>
    </row>
    <row r="2783" spans="3:10" ht="76.5" x14ac:dyDescent="0.25">
      <c r="C2783" s="22" t="s">
        <v>21369</v>
      </c>
      <c r="D2783" s="57" t="s">
        <v>1579</v>
      </c>
      <c r="E2783" s="58">
        <v>23</v>
      </c>
      <c r="F2783" s="57">
        <v>15</v>
      </c>
      <c r="G2783" s="59" t="s">
        <v>5</v>
      </c>
      <c r="H2783" s="57" t="s">
        <v>6</v>
      </c>
      <c r="I2783" s="60">
        <f t="shared" si="43"/>
        <v>2774</v>
      </c>
      <c r="J2783" s="61" t="s">
        <v>2178</v>
      </c>
    </row>
    <row r="2784" spans="3:10" ht="51" x14ac:dyDescent="0.25">
      <c r="C2784" s="22" t="s">
        <v>21369</v>
      </c>
      <c r="D2784" s="57" t="s">
        <v>1579</v>
      </c>
      <c r="E2784" s="58">
        <v>23</v>
      </c>
      <c r="F2784" s="57">
        <v>16</v>
      </c>
      <c r="G2784" s="59" t="s">
        <v>5</v>
      </c>
      <c r="H2784" s="57" t="s">
        <v>6</v>
      </c>
      <c r="I2784" s="60">
        <f t="shared" si="43"/>
        <v>2775</v>
      </c>
      <c r="J2784" s="61" t="s">
        <v>2179</v>
      </c>
    </row>
    <row r="2785" spans="3:10" ht="25.5" x14ac:dyDescent="0.25">
      <c r="C2785" s="22" t="s">
        <v>21369</v>
      </c>
      <c r="D2785" s="57" t="s">
        <v>1579</v>
      </c>
      <c r="E2785" s="58">
        <v>23</v>
      </c>
      <c r="F2785" s="57">
        <v>17</v>
      </c>
      <c r="G2785" s="59" t="s">
        <v>5</v>
      </c>
      <c r="H2785" s="57" t="s">
        <v>6</v>
      </c>
      <c r="I2785" s="60">
        <f t="shared" si="43"/>
        <v>2776</v>
      </c>
      <c r="J2785" s="61" t="s">
        <v>2180</v>
      </c>
    </row>
    <row r="2786" spans="3:10" ht="51" x14ac:dyDescent="0.25">
      <c r="C2786" s="22" t="s">
        <v>21369</v>
      </c>
      <c r="D2786" s="57" t="s">
        <v>1579</v>
      </c>
      <c r="E2786" s="58">
        <v>23</v>
      </c>
      <c r="F2786" s="57">
        <v>18</v>
      </c>
      <c r="G2786" s="59" t="s">
        <v>5</v>
      </c>
      <c r="H2786" s="57" t="s">
        <v>6</v>
      </c>
      <c r="I2786" s="60">
        <f t="shared" si="43"/>
        <v>2777</v>
      </c>
      <c r="J2786" s="61" t="s">
        <v>2181</v>
      </c>
    </row>
    <row r="2787" spans="3:10" ht="51" x14ac:dyDescent="0.25">
      <c r="C2787" s="22" t="s">
        <v>21369</v>
      </c>
      <c r="D2787" s="57" t="s">
        <v>1579</v>
      </c>
      <c r="E2787" s="58">
        <v>23</v>
      </c>
      <c r="F2787" s="57">
        <v>19</v>
      </c>
      <c r="G2787" s="59" t="s">
        <v>5</v>
      </c>
      <c r="H2787" s="57" t="s">
        <v>6</v>
      </c>
      <c r="I2787" s="60">
        <f t="shared" si="43"/>
        <v>2778</v>
      </c>
      <c r="J2787" s="61" t="s">
        <v>22458</v>
      </c>
    </row>
    <row r="2788" spans="3:10" ht="38.25" x14ac:dyDescent="0.25">
      <c r="C2788" s="22" t="s">
        <v>21369</v>
      </c>
      <c r="D2788" s="57" t="s">
        <v>1579</v>
      </c>
      <c r="E2788" s="58">
        <v>23</v>
      </c>
      <c r="F2788" s="57">
        <v>20</v>
      </c>
      <c r="G2788" s="59" t="s">
        <v>5</v>
      </c>
      <c r="H2788" s="57" t="s">
        <v>6</v>
      </c>
      <c r="I2788" s="60">
        <f t="shared" si="43"/>
        <v>2779</v>
      </c>
      <c r="J2788" s="61" t="s">
        <v>2182</v>
      </c>
    </row>
    <row r="2789" spans="3:10" ht="38.25" x14ac:dyDescent="0.25">
      <c r="C2789" s="22" t="s">
        <v>21369</v>
      </c>
      <c r="D2789" s="57" t="s">
        <v>1579</v>
      </c>
      <c r="E2789" s="58">
        <v>23</v>
      </c>
      <c r="F2789" s="57">
        <v>21</v>
      </c>
      <c r="G2789" s="59" t="s">
        <v>5</v>
      </c>
      <c r="H2789" s="57" t="s">
        <v>6</v>
      </c>
      <c r="I2789" s="60">
        <f t="shared" si="43"/>
        <v>2780</v>
      </c>
      <c r="J2789" s="61" t="s">
        <v>23674</v>
      </c>
    </row>
    <row r="2790" spans="3:10" ht="51" x14ac:dyDescent="0.25">
      <c r="C2790" s="22" t="s">
        <v>21369</v>
      </c>
      <c r="D2790" s="57" t="s">
        <v>1579</v>
      </c>
      <c r="E2790" s="58">
        <v>23</v>
      </c>
      <c r="F2790" s="57">
        <v>22</v>
      </c>
      <c r="G2790" s="59" t="s">
        <v>5</v>
      </c>
      <c r="H2790" s="57" t="s">
        <v>6</v>
      </c>
      <c r="I2790" s="60">
        <f t="shared" si="43"/>
        <v>2781</v>
      </c>
      <c r="J2790" s="61" t="s">
        <v>2183</v>
      </c>
    </row>
    <row r="2791" spans="3:10" ht="51" x14ac:dyDescent="0.25">
      <c r="C2791" s="22" t="s">
        <v>21369</v>
      </c>
      <c r="D2791" s="57" t="s">
        <v>1579</v>
      </c>
      <c r="E2791" s="58">
        <v>23</v>
      </c>
      <c r="F2791" s="57">
        <v>23</v>
      </c>
      <c r="G2791" s="59" t="s">
        <v>5</v>
      </c>
      <c r="H2791" s="57" t="s">
        <v>6</v>
      </c>
      <c r="I2791" s="60">
        <f t="shared" si="43"/>
        <v>2782</v>
      </c>
      <c r="J2791" s="61" t="s">
        <v>2184</v>
      </c>
    </row>
    <row r="2792" spans="3:10" ht="51" x14ac:dyDescent="0.25">
      <c r="C2792" s="22" t="s">
        <v>21369</v>
      </c>
      <c r="D2792" s="57" t="s">
        <v>1579</v>
      </c>
      <c r="E2792" s="58">
        <v>23</v>
      </c>
      <c r="F2792" s="57">
        <v>24</v>
      </c>
      <c r="G2792" s="59" t="s">
        <v>5</v>
      </c>
      <c r="H2792" s="57" t="s">
        <v>6</v>
      </c>
      <c r="I2792" s="60">
        <f t="shared" si="43"/>
        <v>2783</v>
      </c>
      <c r="J2792" s="61" t="s">
        <v>2185</v>
      </c>
    </row>
    <row r="2793" spans="3:10" ht="38.25" x14ac:dyDescent="0.25">
      <c r="C2793" s="22" t="s">
        <v>21369</v>
      </c>
      <c r="D2793" s="57" t="s">
        <v>1579</v>
      </c>
      <c r="E2793" s="58">
        <v>23</v>
      </c>
      <c r="F2793" s="57">
        <v>25</v>
      </c>
      <c r="G2793" s="59" t="s">
        <v>5</v>
      </c>
      <c r="H2793" s="57" t="s">
        <v>6</v>
      </c>
      <c r="I2793" s="60">
        <f t="shared" si="43"/>
        <v>2784</v>
      </c>
      <c r="J2793" s="61" t="s">
        <v>2186</v>
      </c>
    </row>
    <row r="2794" spans="3:10" ht="25.5" x14ac:dyDescent="0.25">
      <c r="C2794" s="22" t="s">
        <v>21369</v>
      </c>
      <c r="D2794" s="57" t="s">
        <v>1579</v>
      </c>
      <c r="E2794" s="58">
        <v>23</v>
      </c>
      <c r="F2794" s="57">
        <v>26</v>
      </c>
      <c r="G2794" s="59" t="s">
        <v>5</v>
      </c>
      <c r="H2794" s="57" t="s">
        <v>6</v>
      </c>
      <c r="I2794" s="60">
        <f t="shared" si="43"/>
        <v>2785</v>
      </c>
      <c r="J2794" s="61" t="s">
        <v>2187</v>
      </c>
    </row>
    <row r="2795" spans="3:10" ht="51" x14ac:dyDescent="0.25">
      <c r="C2795" s="22" t="s">
        <v>21369</v>
      </c>
      <c r="D2795" s="57" t="s">
        <v>1579</v>
      </c>
      <c r="E2795" s="58">
        <v>23</v>
      </c>
      <c r="F2795" s="57">
        <v>27</v>
      </c>
      <c r="G2795" s="59" t="s">
        <v>5</v>
      </c>
      <c r="H2795" s="57" t="s">
        <v>6</v>
      </c>
      <c r="I2795" s="60">
        <f t="shared" si="43"/>
        <v>2786</v>
      </c>
      <c r="J2795" s="61" t="s">
        <v>2188</v>
      </c>
    </row>
    <row r="2796" spans="3:10" ht="38.25" x14ac:dyDescent="0.25">
      <c r="C2796" s="22" t="s">
        <v>21369</v>
      </c>
      <c r="D2796" s="57" t="s">
        <v>1579</v>
      </c>
      <c r="E2796" s="58">
        <v>23</v>
      </c>
      <c r="F2796" s="57">
        <v>28</v>
      </c>
      <c r="G2796" s="59" t="s">
        <v>5</v>
      </c>
      <c r="H2796" s="57" t="s">
        <v>6</v>
      </c>
      <c r="I2796" s="60">
        <f t="shared" si="43"/>
        <v>2787</v>
      </c>
      <c r="J2796" s="61" t="s">
        <v>2189</v>
      </c>
    </row>
    <row r="2797" spans="3:10" ht="38.25" x14ac:dyDescent="0.25">
      <c r="C2797" s="22" t="s">
        <v>21369</v>
      </c>
      <c r="D2797" s="57" t="s">
        <v>1579</v>
      </c>
      <c r="E2797" s="58">
        <v>23</v>
      </c>
      <c r="F2797" s="57">
        <v>29</v>
      </c>
      <c r="G2797" s="59" t="s">
        <v>5</v>
      </c>
      <c r="H2797" s="57" t="s">
        <v>6</v>
      </c>
      <c r="I2797" s="60">
        <f t="shared" si="43"/>
        <v>2788</v>
      </c>
      <c r="J2797" s="61" t="s">
        <v>2190</v>
      </c>
    </row>
    <row r="2798" spans="3:10" ht="38.25" x14ac:dyDescent="0.25">
      <c r="C2798" s="22" t="s">
        <v>21369</v>
      </c>
      <c r="D2798" s="57" t="s">
        <v>1579</v>
      </c>
      <c r="E2798" s="58">
        <v>23</v>
      </c>
      <c r="F2798" s="57">
        <v>30</v>
      </c>
      <c r="G2798" s="59" t="s">
        <v>5</v>
      </c>
      <c r="H2798" s="57" t="s">
        <v>6</v>
      </c>
      <c r="I2798" s="60">
        <f t="shared" si="43"/>
        <v>2789</v>
      </c>
      <c r="J2798" s="61" t="s">
        <v>2191</v>
      </c>
    </row>
    <row r="2799" spans="3:10" ht="63.75" x14ac:dyDescent="0.25">
      <c r="C2799" s="22" t="s">
        <v>21369</v>
      </c>
      <c r="D2799" s="57" t="s">
        <v>1579</v>
      </c>
      <c r="E2799" s="58">
        <v>23</v>
      </c>
      <c r="F2799" s="57">
        <v>31</v>
      </c>
      <c r="G2799" s="59" t="s">
        <v>5</v>
      </c>
      <c r="H2799" s="57" t="s">
        <v>6</v>
      </c>
      <c r="I2799" s="60">
        <f t="shared" si="43"/>
        <v>2790</v>
      </c>
      <c r="J2799" s="61" t="s">
        <v>2192</v>
      </c>
    </row>
    <row r="2800" spans="3:10" ht="25.5" x14ac:dyDescent="0.25">
      <c r="C2800" s="22" t="s">
        <v>21369</v>
      </c>
      <c r="D2800" s="57" t="s">
        <v>1579</v>
      </c>
      <c r="E2800" s="58">
        <v>23</v>
      </c>
      <c r="F2800" s="57">
        <v>32</v>
      </c>
      <c r="G2800" s="59" t="s">
        <v>5</v>
      </c>
      <c r="H2800" s="57" t="s">
        <v>6</v>
      </c>
      <c r="I2800" s="60">
        <f t="shared" si="43"/>
        <v>2791</v>
      </c>
      <c r="J2800" s="61" t="s">
        <v>2193</v>
      </c>
    </row>
    <row r="2801" spans="3:10" ht="51" x14ac:dyDescent="0.25">
      <c r="C2801" s="22" t="s">
        <v>21369</v>
      </c>
      <c r="D2801" s="57" t="s">
        <v>1579</v>
      </c>
      <c r="E2801" s="58">
        <v>23</v>
      </c>
      <c r="F2801" s="57">
        <v>33</v>
      </c>
      <c r="G2801" s="59" t="s">
        <v>5</v>
      </c>
      <c r="H2801" s="57" t="s">
        <v>6</v>
      </c>
      <c r="I2801" s="60">
        <f t="shared" si="43"/>
        <v>2792</v>
      </c>
      <c r="J2801" s="61" t="s">
        <v>2194</v>
      </c>
    </row>
    <row r="2802" spans="3:10" x14ac:dyDescent="0.25">
      <c r="C2802" s="47"/>
      <c r="D2802" s="12" t="s">
        <v>1579</v>
      </c>
      <c r="E2802" s="55">
        <v>24</v>
      </c>
      <c r="F2802" s="12" t="s">
        <v>1</v>
      </c>
      <c r="G2802" s="13" t="s">
        <v>1580</v>
      </c>
      <c r="H2802" s="14" t="s">
        <v>3</v>
      </c>
      <c r="I2802" s="53">
        <f t="shared" si="43"/>
        <v>2793</v>
      </c>
      <c r="J2802" s="15" t="s">
        <v>2195</v>
      </c>
    </row>
    <row r="2803" spans="3:10" x14ac:dyDescent="0.25">
      <c r="C2803" s="47"/>
      <c r="D2803" s="57" t="s">
        <v>1579</v>
      </c>
      <c r="E2803" s="58">
        <v>24</v>
      </c>
      <c r="F2803" s="57">
        <v>1</v>
      </c>
      <c r="G2803" s="59" t="s">
        <v>1580</v>
      </c>
      <c r="H2803" s="63" t="s">
        <v>3</v>
      </c>
      <c r="I2803" s="60">
        <f t="shared" si="43"/>
        <v>2794</v>
      </c>
      <c r="J2803" s="61" t="s">
        <v>2196</v>
      </c>
    </row>
    <row r="2804" spans="3:10" ht="38.25" x14ac:dyDescent="0.25">
      <c r="C2804" s="22" t="s">
        <v>21369</v>
      </c>
      <c r="D2804" s="57" t="s">
        <v>1579</v>
      </c>
      <c r="E2804" s="58">
        <v>24</v>
      </c>
      <c r="F2804" s="57">
        <v>1</v>
      </c>
      <c r="G2804" s="59" t="s">
        <v>5</v>
      </c>
      <c r="H2804" s="57" t="s">
        <v>6</v>
      </c>
      <c r="I2804" s="60">
        <f t="shared" si="43"/>
        <v>2795</v>
      </c>
      <c r="J2804" s="61" t="s">
        <v>2197</v>
      </c>
    </row>
    <row r="2805" spans="3:10" ht="38.25" x14ac:dyDescent="0.25">
      <c r="C2805" s="22" t="s">
        <v>21369</v>
      </c>
      <c r="D2805" s="57" t="s">
        <v>1579</v>
      </c>
      <c r="E2805" s="58">
        <v>24</v>
      </c>
      <c r="F2805" s="57">
        <v>2</v>
      </c>
      <c r="G2805" s="59" t="s">
        <v>5</v>
      </c>
      <c r="H2805" s="57" t="s">
        <v>6</v>
      </c>
      <c r="I2805" s="60">
        <f t="shared" si="43"/>
        <v>2796</v>
      </c>
      <c r="J2805" s="61" t="s">
        <v>2198</v>
      </c>
    </row>
    <row r="2806" spans="3:10" ht="38.25" x14ac:dyDescent="0.25">
      <c r="C2806" s="47"/>
      <c r="D2806" s="57" t="s">
        <v>1579</v>
      </c>
      <c r="E2806" s="58">
        <v>24</v>
      </c>
      <c r="F2806" s="57">
        <v>3</v>
      </c>
      <c r="G2806" s="59" t="s">
        <v>1580</v>
      </c>
      <c r="H2806" s="63" t="s">
        <v>3</v>
      </c>
      <c r="I2806" s="60">
        <f t="shared" si="43"/>
        <v>2797</v>
      </c>
      <c r="J2806" s="61" t="s">
        <v>2199</v>
      </c>
    </row>
    <row r="2807" spans="3:10" ht="25.5" x14ac:dyDescent="0.25">
      <c r="C2807" s="23" t="s">
        <v>21371</v>
      </c>
      <c r="D2807" s="57" t="s">
        <v>1579</v>
      </c>
      <c r="E2807" s="58">
        <v>24</v>
      </c>
      <c r="F2807" s="57">
        <v>3</v>
      </c>
      <c r="G2807" s="59" t="s">
        <v>21290</v>
      </c>
      <c r="H2807" s="57" t="s">
        <v>21358</v>
      </c>
      <c r="I2807" s="60">
        <f t="shared" si="43"/>
        <v>2798</v>
      </c>
      <c r="J2807" s="61" t="s">
        <v>2200</v>
      </c>
    </row>
    <row r="2808" spans="3:10" ht="51" x14ac:dyDescent="0.25">
      <c r="C2808" s="47"/>
      <c r="D2808" s="57" t="s">
        <v>1579</v>
      </c>
      <c r="E2808" s="58">
        <v>24</v>
      </c>
      <c r="F2808" s="57">
        <v>4</v>
      </c>
      <c r="G2808" s="59" t="s">
        <v>1580</v>
      </c>
      <c r="H2808" s="63" t="s">
        <v>3</v>
      </c>
      <c r="I2808" s="60">
        <f t="shared" si="43"/>
        <v>2799</v>
      </c>
      <c r="J2808" s="61" t="s">
        <v>2201</v>
      </c>
    </row>
    <row r="2809" spans="3:10" ht="38.25" x14ac:dyDescent="0.25">
      <c r="C2809" s="47"/>
      <c r="D2809" s="57" t="s">
        <v>1579</v>
      </c>
      <c r="E2809" s="58">
        <v>24</v>
      </c>
      <c r="F2809" s="57">
        <v>5</v>
      </c>
      <c r="G2809" s="59" t="s">
        <v>1580</v>
      </c>
      <c r="H2809" s="63" t="s">
        <v>3</v>
      </c>
      <c r="I2809" s="60">
        <f t="shared" si="43"/>
        <v>2800</v>
      </c>
      <c r="J2809" s="61" t="s">
        <v>2202</v>
      </c>
    </row>
    <row r="2810" spans="3:10" ht="38.25" x14ac:dyDescent="0.25">
      <c r="C2810" s="47"/>
      <c r="D2810" s="57" t="s">
        <v>1579</v>
      </c>
      <c r="E2810" s="58">
        <v>24</v>
      </c>
      <c r="F2810" s="57">
        <v>6</v>
      </c>
      <c r="G2810" s="59" t="s">
        <v>1580</v>
      </c>
      <c r="H2810" s="63" t="s">
        <v>3</v>
      </c>
      <c r="I2810" s="60">
        <f t="shared" si="43"/>
        <v>2801</v>
      </c>
      <c r="J2810" s="61" t="s">
        <v>2203</v>
      </c>
    </row>
    <row r="2811" spans="3:10" ht="25.5" x14ac:dyDescent="0.25">
      <c r="C2811" s="47"/>
      <c r="D2811" s="57" t="s">
        <v>1579</v>
      </c>
      <c r="E2811" s="58">
        <v>24</v>
      </c>
      <c r="F2811" s="57">
        <v>7</v>
      </c>
      <c r="G2811" s="59" t="s">
        <v>1580</v>
      </c>
      <c r="H2811" s="63" t="s">
        <v>3</v>
      </c>
      <c r="I2811" s="60">
        <f t="shared" si="43"/>
        <v>2802</v>
      </c>
      <c r="J2811" s="61" t="s">
        <v>2204</v>
      </c>
    </row>
    <row r="2812" spans="3:10" ht="25.5" x14ac:dyDescent="0.25">
      <c r="C2812" s="23" t="s">
        <v>21371</v>
      </c>
      <c r="D2812" s="57" t="s">
        <v>1579</v>
      </c>
      <c r="E2812" s="58">
        <v>24</v>
      </c>
      <c r="F2812" s="57">
        <v>7</v>
      </c>
      <c r="G2812" s="59" t="s">
        <v>21290</v>
      </c>
      <c r="H2812" s="57" t="s">
        <v>21358</v>
      </c>
      <c r="I2812" s="60">
        <f t="shared" si="43"/>
        <v>2803</v>
      </c>
      <c r="J2812" s="61" t="s">
        <v>2205</v>
      </c>
    </row>
    <row r="2813" spans="3:10" ht="25.5" x14ac:dyDescent="0.25">
      <c r="C2813" s="47"/>
      <c r="D2813" s="57" t="s">
        <v>1579</v>
      </c>
      <c r="E2813" s="58">
        <v>24</v>
      </c>
      <c r="F2813" s="57">
        <v>8</v>
      </c>
      <c r="G2813" s="59" t="s">
        <v>1580</v>
      </c>
      <c r="H2813" s="63" t="s">
        <v>3</v>
      </c>
      <c r="I2813" s="60">
        <f t="shared" si="43"/>
        <v>2804</v>
      </c>
      <c r="J2813" s="61" t="s">
        <v>2206</v>
      </c>
    </row>
    <row r="2814" spans="3:10" ht="38.25" x14ac:dyDescent="0.25">
      <c r="C2814" s="23" t="s">
        <v>21371</v>
      </c>
      <c r="D2814" s="57" t="s">
        <v>1579</v>
      </c>
      <c r="E2814" s="58">
        <v>24</v>
      </c>
      <c r="F2814" s="57">
        <v>8</v>
      </c>
      <c r="G2814" s="59" t="s">
        <v>1614</v>
      </c>
      <c r="H2814" s="57" t="s">
        <v>21354</v>
      </c>
      <c r="I2814" s="60">
        <f t="shared" si="43"/>
        <v>2805</v>
      </c>
      <c r="J2814" s="61" t="s">
        <v>2207</v>
      </c>
    </row>
    <row r="2815" spans="3:10" ht="25.5" x14ac:dyDescent="0.25">
      <c r="C2815" s="47"/>
      <c r="D2815" s="57" t="s">
        <v>1579</v>
      </c>
      <c r="E2815" s="58">
        <v>24</v>
      </c>
      <c r="F2815" s="57">
        <v>9</v>
      </c>
      <c r="G2815" s="59" t="s">
        <v>1580</v>
      </c>
      <c r="H2815" s="63" t="s">
        <v>3</v>
      </c>
      <c r="I2815" s="60">
        <f t="shared" si="43"/>
        <v>2806</v>
      </c>
      <c r="J2815" s="61" t="s">
        <v>2208</v>
      </c>
    </row>
    <row r="2816" spans="3:10" ht="38.25" x14ac:dyDescent="0.25">
      <c r="C2816" s="47"/>
      <c r="D2816" s="57" t="s">
        <v>1579</v>
      </c>
      <c r="E2816" s="58">
        <v>24</v>
      </c>
      <c r="F2816" s="57">
        <v>10</v>
      </c>
      <c r="G2816" s="59" t="s">
        <v>1580</v>
      </c>
      <c r="H2816" s="63" t="s">
        <v>3</v>
      </c>
      <c r="I2816" s="60">
        <f t="shared" si="43"/>
        <v>2807</v>
      </c>
      <c r="J2816" s="61" t="s">
        <v>2209</v>
      </c>
    </row>
    <row r="2817" spans="3:10" ht="38.25" x14ac:dyDescent="0.25">
      <c r="C2817" s="47"/>
      <c r="D2817" s="57" t="s">
        <v>1579</v>
      </c>
      <c r="E2817" s="58">
        <v>24</v>
      </c>
      <c r="F2817" s="57">
        <v>11</v>
      </c>
      <c r="G2817" s="59" t="s">
        <v>1580</v>
      </c>
      <c r="H2817" s="63" t="s">
        <v>3</v>
      </c>
      <c r="I2817" s="60">
        <f t="shared" si="43"/>
        <v>2808</v>
      </c>
      <c r="J2817" s="61" t="s">
        <v>23675</v>
      </c>
    </row>
    <row r="2818" spans="3:10" ht="51" x14ac:dyDescent="0.25">
      <c r="C2818" s="22" t="s">
        <v>21369</v>
      </c>
      <c r="D2818" s="57" t="s">
        <v>1579</v>
      </c>
      <c r="E2818" s="58">
        <v>24</v>
      </c>
      <c r="F2818" s="57">
        <v>12</v>
      </c>
      <c r="G2818" s="59" t="s">
        <v>5</v>
      </c>
      <c r="H2818" s="57" t="s">
        <v>6</v>
      </c>
      <c r="I2818" s="60">
        <f t="shared" si="43"/>
        <v>2809</v>
      </c>
      <c r="J2818" s="61" t="s">
        <v>2210</v>
      </c>
    </row>
    <row r="2819" spans="3:10" ht="38.25" x14ac:dyDescent="0.25">
      <c r="C2819" s="47"/>
      <c r="D2819" s="57" t="s">
        <v>1579</v>
      </c>
      <c r="E2819" s="58">
        <v>24</v>
      </c>
      <c r="F2819" s="57">
        <v>13</v>
      </c>
      <c r="G2819" s="59" t="s">
        <v>1580</v>
      </c>
      <c r="H2819" s="63" t="s">
        <v>3</v>
      </c>
      <c r="I2819" s="60">
        <f t="shared" si="43"/>
        <v>2810</v>
      </c>
      <c r="J2819" s="61" t="s">
        <v>22459</v>
      </c>
    </row>
    <row r="2820" spans="3:10" ht="38.25" x14ac:dyDescent="0.25">
      <c r="C2820" s="23" t="s">
        <v>21371</v>
      </c>
      <c r="D2820" s="57" t="s">
        <v>1579</v>
      </c>
      <c r="E2820" s="58">
        <v>24</v>
      </c>
      <c r="F2820" s="57">
        <v>14</v>
      </c>
      <c r="G2820" s="59" t="s">
        <v>1614</v>
      </c>
      <c r="H2820" s="57" t="s">
        <v>21354</v>
      </c>
      <c r="I2820" s="60">
        <f t="shared" si="43"/>
        <v>2811</v>
      </c>
      <c r="J2820" s="61" t="s">
        <v>2211</v>
      </c>
    </row>
    <row r="2821" spans="3:10" ht="25.5" x14ac:dyDescent="0.25">
      <c r="C2821" s="47"/>
      <c r="D2821" s="57" t="s">
        <v>1579</v>
      </c>
      <c r="E2821" s="58">
        <v>24</v>
      </c>
      <c r="F2821" s="57">
        <v>15</v>
      </c>
      <c r="G2821" s="59" t="s">
        <v>1580</v>
      </c>
      <c r="H2821" s="63" t="s">
        <v>3</v>
      </c>
      <c r="I2821" s="60">
        <f t="shared" si="43"/>
        <v>2812</v>
      </c>
      <c r="J2821" s="61" t="s">
        <v>2212</v>
      </c>
    </row>
    <row r="2822" spans="3:10" ht="51" x14ac:dyDescent="0.25">
      <c r="C2822" s="47"/>
      <c r="D2822" s="57" t="s">
        <v>1579</v>
      </c>
      <c r="E2822" s="58">
        <v>24</v>
      </c>
      <c r="F2822" s="57">
        <v>16</v>
      </c>
      <c r="G2822" s="59" t="s">
        <v>1580</v>
      </c>
      <c r="H2822" s="63" t="s">
        <v>3</v>
      </c>
      <c r="I2822" s="60">
        <f t="shared" si="43"/>
        <v>2813</v>
      </c>
      <c r="J2822" s="61" t="s">
        <v>2213</v>
      </c>
    </row>
    <row r="2823" spans="3:10" ht="38.25" x14ac:dyDescent="0.25">
      <c r="C2823" s="47"/>
      <c r="D2823" s="57" t="s">
        <v>1579</v>
      </c>
      <c r="E2823" s="58">
        <v>24</v>
      </c>
      <c r="F2823" s="57">
        <v>17</v>
      </c>
      <c r="G2823" s="59" t="s">
        <v>1580</v>
      </c>
      <c r="H2823" s="63" t="s">
        <v>3</v>
      </c>
      <c r="I2823" s="60">
        <f t="shared" si="43"/>
        <v>2814</v>
      </c>
      <c r="J2823" s="61" t="s">
        <v>2214</v>
      </c>
    </row>
    <row r="2824" spans="3:10" ht="51" x14ac:dyDescent="0.25">
      <c r="C2824" s="47"/>
      <c r="D2824" s="57" t="s">
        <v>1579</v>
      </c>
      <c r="E2824" s="58">
        <v>24</v>
      </c>
      <c r="F2824" s="57">
        <v>18</v>
      </c>
      <c r="G2824" s="59" t="s">
        <v>1580</v>
      </c>
      <c r="H2824" s="63" t="s">
        <v>3</v>
      </c>
      <c r="I2824" s="60">
        <f t="shared" si="43"/>
        <v>2815</v>
      </c>
      <c r="J2824" s="61" t="s">
        <v>2215</v>
      </c>
    </row>
    <row r="2825" spans="3:10" x14ac:dyDescent="0.25">
      <c r="C2825" s="47"/>
      <c r="D2825" s="12" t="s">
        <v>1579</v>
      </c>
      <c r="E2825" s="55">
        <v>25</v>
      </c>
      <c r="F2825" s="12" t="s">
        <v>1</v>
      </c>
      <c r="G2825" s="13" t="s">
        <v>1580</v>
      </c>
      <c r="H2825" s="14" t="s">
        <v>3</v>
      </c>
      <c r="I2825" s="53">
        <f t="shared" si="43"/>
        <v>2816</v>
      </c>
      <c r="J2825" s="15" t="s">
        <v>2216</v>
      </c>
    </row>
    <row r="2826" spans="3:10" x14ac:dyDescent="0.25">
      <c r="C2826" s="47"/>
      <c r="D2826" s="57" t="s">
        <v>1579</v>
      </c>
      <c r="E2826" s="58">
        <v>25</v>
      </c>
      <c r="F2826" s="57">
        <v>1</v>
      </c>
      <c r="G2826" s="59" t="s">
        <v>1580</v>
      </c>
      <c r="H2826" s="63" t="s">
        <v>3</v>
      </c>
      <c r="I2826" s="60">
        <f t="shared" si="43"/>
        <v>2817</v>
      </c>
      <c r="J2826" s="61" t="s">
        <v>1923</v>
      </c>
    </row>
    <row r="2827" spans="3:10" ht="51" x14ac:dyDescent="0.25">
      <c r="C2827" s="22" t="s">
        <v>21369</v>
      </c>
      <c r="D2827" s="57" t="s">
        <v>1579</v>
      </c>
      <c r="E2827" s="58">
        <v>25</v>
      </c>
      <c r="F2827" s="57">
        <v>2</v>
      </c>
      <c r="G2827" s="59" t="s">
        <v>5</v>
      </c>
      <c r="H2827" s="57" t="s">
        <v>6</v>
      </c>
      <c r="I2827" s="60">
        <f t="shared" si="43"/>
        <v>2818</v>
      </c>
      <c r="J2827" s="61" t="s">
        <v>2217</v>
      </c>
    </row>
    <row r="2828" spans="3:10" ht="25.5" x14ac:dyDescent="0.25">
      <c r="C2828" s="22" t="s">
        <v>21369</v>
      </c>
      <c r="D2828" s="57" t="s">
        <v>1579</v>
      </c>
      <c r="E2828" s="58">
        <v>25</v>
      </c>
      <c r="F2828" s="57">
        <v>3</v>
      </c>
      <c r="G2828" s="59" t="s">
        <v>5</v>
      </c>
      <c r="H2828" s="57" t="s">
        <v>6</v>
      </c>
      <c r="I2828" s="60">
        <f t="shared" ref="I2828:I2891" si="44">I2827+1</f>
        <v>2819</v>
      </c>
      <c r="J2828" s="61" t="s">
        <v>2218</v>
      </c>
    </row>
    <row r="2829" spans="3:10" x14ac:dyDescent="0.25">
      <c r="C2829" s="22" t="s">
        <v>21369</v>
      </c>
      <c r="D2829" s="57" t="s">
        <v>1579</v>
      </c>
      <c r="E2829" s="58">
        <v>25</v>
      </c>
      <c r="F2829" s="57">
        <v>4</v>
      </c>
      <c r="G2829" s="59" t="s">
        <v>5</v>
      </c>
      <c r="H2829" s="57" t="s">
        <v>6</v>
      </c>
      <c r="I2829" s="60">
        <f t="shared" si="44"/>
        <v>2820</v>
      </c>
      <c r="J2829" s="61" t="s">
        <v>21852</v>
      </c>
    </row>
    <row r="2830" spans="3:10" ht="25.5" x14ac:dyDescent="0.25">
      <c r="C2830" s="22" t="s">
        <v>21369</v>
      </c>
      <c r="D2830" s="57" t="s">
        <v>1579</v>
      </c>
      <c r="E2830" s="58">
        <v>25</v>
      </c>
      <c r="F2830" s="57">
        <v>5</v>
      </c>
      <c r="G2830" s="59" t="s">
        <v>5</v>
      </c>
      <c r="H2830" s="57" t="s">
        <v>6</v>
      </c>
      <c r="I2830" s="60">
        <f t="shared" si="44"/>
        <v>2821</v>
      </c>
      <c r="J2830" s="61" t="s">
        <v>21853</v>
      </c>
    </row>
    <row r="2831" spans="3:10" ht="25.5" x14ac:dyDescent="0.25">
      <c r="C2831" s="22" t="s">
        <v>21369</v>
      </c>
      <c r="D2831" s="57" t="s">
        <v>1579</v>
      </c>
      <c r="E2831" s="58">
        <v>25</v>
      </c>
      <c r="F2831" s="57">
        <v>6</v>
      </c>
      <c r="G2831" s="59" t="s">
        <v>5</v>
      </c>
      <c r="H2831" s="57" t="s">
        <v>6</v>
      </c>
      <c r="I2831" s="60">
        <f t="shared" si="44"/>
        <v>2822</v>
      </c>
      <c r="J2831" s="61" t="s">
        <v>2219</v>
      </c>
    </row>
    <row r="2832" spans="3:10" ht="25.5" x14ac:dyDescent="0.25">
      <c r="C2832" s="22" t="s">
        <v>21369</v>
      </c>
      <c r="D2832" s="57" t="s">
        <v>1579</v>
      </c>
      <c r="E2832" s="58">
        <v>25</v>
      </c>
      <c r="F2832" s="57">
        <v>7</v>
      </c>
      <c r="G2832" s="59" t="s">
        <v>5</v>
      </c>
      <c r="H2832" s="57" t="s">
        <v>6</v>
      </c>
      <c r="I2832" s="60">
        <f t="shared" si="44"/>
        <v>2823</v>
      </c>
      <c r="J2832" s="61" t="s">
        <v>2220</v>
      </c>
    </row>
    <row r="2833" spans="3:10" ht="25.5" x14ac:dyDescent="0.25">
      <c r="C2833" s="22" t="s">
        <v>21369</v>
      </c>
      <c r="D2833" s="57" t="s">
        <v>1579</v>
      </c>
      <c r="E2833" s="58">
        <v>25</v>
      </c>
      <c r="F2833" s="57">
        <v>8</v>
      </c>
      <c r="G2833" s="59" t="s">
        <v>5</v>
      </c>
      <c r="H2833" s="57" t="s">
        <v>6</v>
      </c>
      <c r="I2833" s="60">
        <f t="shared" si="44"/>
        <v>2824</v>
      </c>
      <c r="J2833" s="61" t="s">
        <v>2221</v>
      </c>
    </row>
    <row r="2834" spans="3:10" ht="38.25" x14ac:dyDescent="0.25">
      <c r="C2834" s="22" t="s">
        <v>21369</v>
      </c>
      <c r="D2834" s="57" t="s">
        <v>1579</v>
      </c>
      <c r="E2834" s="58">
        <v>25</v>
      </c>
      <c r="F2834" s="57">
        <v>9</v>
      </c>
      <c r="G2834" s="59" t="s">
        <v>5</v>
      </c>
      <c r="H2834" s="57" t="s">
        <v>6</v>
      </c>
      <c r="I2834" s="60">
        <f t="shared" si="44"/>
        <v>2825</v>
      </c>
      <c r="J2834" s="61" t="s">
        <v>2222</v>
      </c>
    </row>
    <row r="2835" spans="3:10" ht="51" x14ac:dyDescent="0.25">
      <c r="C2835" s="22" t="s">
        <v>21369</v>
      </c>
      <c r="D2835" s="57" t="s">
        <v>1579</v>
      </c>
      <c r="E2835" s="58">
        <v>25</v>
      </c>
      <c r="F2835" s="57">
        <v>10</v>
      </c>
      <c r="G2835" s="59" t="s">
        <v>5</v>
      </c>
      <c r="H2835" s="57" t="s">
        <v>6</v>
      </c>
      <c r="I2835" s="60">
        <f t="shared" si="44"/>
        <v>2826</v>
      </c>
      <c r="J2835" s="61" t="s">
        <v>2223</v>
      </c>
    </row>
    <row r="2836" spans="3:10" ht="38.25" x14ac:dyDescent="0.25">
      <c r="C2836" s="22" t="s">
        <v>21369</v>
      </c>
      <c r="D2836" s="57" t="s">
        <v>1579</v>
      </c>
      <c r="E2836" s="58">
        <v>25</v>
      </c>
      <c r="F2836" s="57">
        <v>11</v>
      </c>
      <c r="G2836" s="59" t="s">
        <v>5</v>
      </c>
      <c r="H2836" s="57" t="s">
        <v>6</v>
      </c>
      <c r="I2836" s="60">
        <f t="shared" si="44"/>
        <v>2827</v>
      </c>
      <c r="J2836" s="61" t="s">
        <v>2224</v>
      </c>
    </row>
    <row r="2837" spans="3:10" ht="51" x14ac:dyDescent="0.25">
      <c r="C2837" s="22" t="s">
        <v>21369</v>
      </c>
      <c r="D2837" s="57" t="s">
        <v>1579</v>
      </c>
      <c r="E2837" s="58">
        <v>25</v>
      </c>
      <c r="F2837" s="57">
        <v>12</v>
      </c>
      <c r="G2837" s="59" t="s">
        <v>5</v>
      </c>
      <c r="H2837" s="57" t="s">
        <v>6</v>
      </c>
      <c r="I2837" s="60">
        <f t="shared" si="44"/>
        <v>2828</v>
      </c>
      <c r="J2837" s="61" t="s">
        <v>2225</v>
      </c>
    </row>
    <row r="2838" spans="3:10" ht="25.5" x14ac:dyDescent="0.25">
      <c r="C2838" s="22" t="s">
        <v>21369</v>
      </c>
      <c r="D2838" s="57" t="s">
        <v>1579</v>
      </c>
      <c r="E2838" s="58">
        <v>25</v>
      </c>
      <c r="F2838" s="57">
        <v>13</v>
      </c>
      <c r="G2838" s="59" t="s">
        <v>5</v>
      </c>
      <c r="H2838" s="57" t="s">
        <v>6</v>
      </c>
      <c r="I2838" s="60">
        <f t="shared" si="44"/>
        <v>2829</v>
      </c>
      <c r="J2838" s="61" t="s">
        <v>2226</v>
      </c>
    </row>
    <row r="2839" spans="3:10" ht="25.5" x14ac:dyDescent="0.25">
      <c r="C2839" s="22" t="s">
        <v>21369</v>
      </c>
      <c r="D2839" s="57" t="s">
        <v>1579</v>
      </c>
      <c r="E2839" s="58">
        <v>25</v>
      </c>
      <c r="F2839" s="57">
        <v>14</v>
      </c>
      <c r="G2839" s="59" t="s">
        <v>5</v>
      </c>
      <c r="H2839" s="57" t="s">
        <v>6</v>
      </c>
      <c r="I2839" s="60">
        <f t="shared" si="44"/>
        <v>2830</v>
      </c>
      <c r="J2839" s="61" t="s">
        <v>2227</v>
      </c>
    </row>
    <row r="2840" spans="3:10" ht="25.5" x14ac:dyDescent="0.25">
      <c r="C2840" s="22" t="s">
        <v>21369</v>
      </c>
      <c r="D2840" s="57" t="s">
        <v>1579</v>
      </c>
      <c r="E2840" s="58">
        <v>25</v>
      </c>
      <c r="F2840" s="57">
        <v>15</v>
      </c>
      <c r="G2840" s="59" t="s">
        <v>5</v>
      </c>
      <c r="H2840" s="57" t="s">
        <v>6</v>
      </c>
      <c r="I2840" s="60">
        <f t="shared" si="44"/>
        <v>2831</v>
      </c>
      <c r="J2840" s="61" t="s">
        <v>2228</v>
      </c>
    </row>
    <row r="2841" spans="3:10" ht="25.5" x14ac:dyDescent="0.25">
      <c r="C2841" s="22" t="s">
        <v>21369</v>
      </c>
      <c r="D2841" s="57" t="s">
        <v>1579</v>
      </c>
      <c r="E2841" s="58">
        <v>25</v>
      </c>
      <c r="F2841" s="57">
        <v>16</v>
      </c>
      <c r="G2841" s="59" t="s">
        <v>5</v>
      </c>
      <c r="H2841" s="57" t="s">
        <v>6</v>
      </c>
      <c r="I2841" s="60">
        <f t="shared" si="44"/>
        <v>2832</v>
      </c>
      <c r="J2841" s="61" t="s">
        <v>2229</v>
      </c>
    </row>
    <row r="2842" spans="3:10" ht="38.25" x14ac:dyDescent="0.25">
      <c r="C2842" s="22" t="s">
        <v>21369</v>
      </c>
      <c r="D2842" s="57" t="s">
        <v>1579</v>
      </c>
      <c r="E2842" s="58">
        <v>25</v>
      </c>
      <c r="F2842" s="57">
        <v>17</v>
      </c>
      <c r="G2842" s="59" t="s">
        <v>5</v>
      </c>
      <c r="H2842" s="57" t="s">
        <v>6</v>
      </c>
      <c r="I2842" s="60">
        <f t="shared" si="44"/>
        <v>2833</v>
      </c>
      <c r="J2842" s="61" t="s">
        <v>2230</v>
      </c>
    </row>
    <row r="2843" spans="3:10" ht="38.25" x14ac:dyDescent="0.25">
      <c r="C2843" s="22" t="s">
        <v>21369</v>
      </c>
      <c r="D2843" s="57" t="s">
        <v>1579</v>
      </c>
      <c r="E2843" s="58">
        <v>25</v>
      </c>
      <c r="F2843" s="57">
        <v>18</v>
      </c>
      <c r="G2843" s="59" t="s">
        <v>5</v>
      </c>
      <c r="H2843" s="57" t="s">
        <v>6</v>
      </c>
      <c r="I2843" s="60">
        <f t="shared" si="44"/>
        <v>2834</v>
      </c>
      <c r="J2843" s="61" t="s">
        <v>2231</v>
      </c>
    </row>
    <row r="2844" spans="3:10" ht="51" x14ac:dyDescent="0.25">
      <c r="C2844" s="22" t="s">
        <v>21369</v>
      </c>
      <c r="D2844" s="57" t="s">
        <v>1579</v>
      </c>
      <c r="E2844" s="58">
        <v>25</v>
      </c>
      <c r="F2844" s="57">
        <v>19</v>
      </c>
      <c r="G2844" s="59" t="s">
        <v>5</v>
      </c>
      <c r="H2844" s="57" t="s">
        <v>6</v>
      </c>
      <c r="I2844" s="60">
        <f t="shared" si="44"/>
        <v>2835</v>
      </c>
      <c r="J2844" s="61" t="s">
        <v>2232</v>
      </c>
    </row>
    <row r="2845" spans="3:10" ht="63.75" x14ac:dyDescent="0.25">
      <c r="C2845" s="22" t="s">
        <v>21369</v>
      </c>
      <c r="D2845" s="57" t="s">
        <v>1579</v>
      </c>
      <c r="E2845" s="58">
        <v>25</v>
      </c>
      <c r="F2845" s="57">
        <v>20</v>
      </c>
      <c r="G2845" s="59" t="s">
        <v>5</v>
      </c>
      <c r="H2845" s="57" t="s">
        <v>6</v>
      </c>
      <c r="I2845" s="60">
        <f t="shared" si="44"/>
        <v>2836</v>
      </c>
      <c r="J2845" s="61" t="s">
        <v>2233</v>
      </c>
    </row>
    <row r="2846" spans="3:10" ht="38.25" x14ac:dyDescent="0.25">
      <c r="C2846" s="22" t="s">
        <v>21369</v>
      </c>
      <c r="D2846" s="57" t="s">
        <v>1579</v>
      </c>
      <c r="E2846" s="58">
        <v>25</v>
      </c>
      <c r="F2846" s="57">
        <v>21</v>
      </c>
      <c r="G2846" s="59" t="s">
        <v>5</v>
      </c>
      <c r="H2846" s="57" t="s">
        <v>6</v>
      </c>
      <c r="I2846" s="60">
        <f t="shared" si="44"/>
        <v>2837</v>
      </c>
      <c r="J2846" s="61" t="s">
        <v>2234</v>
      </c>
    </row>
    <row r="2847" spans="3:10" ht="63.75" x14ac:dyDescent="0.25">
      <c r="C2847" s="22" t="s">
        <v>21369</v>
      </c>
      <c r="D2847" s="57" t="s">
        <v>1579</v>
      </c>
      <c r="E2847" s="58">
        <v>25</v>
      </c>
      <c r="F2847" s="57">
        <v>22</v>
      </c>
      <c r="G2847" s="59" t="s">
        <v>5</v>
      </c>
      <c r="H2847" s="57" t="s">
        <v>6</v>
      </c>
      <c r="I2847" s="60">
        <f t="shared" si="44"/>
        <v>2838</v>
      </c>
      <c r="J2847" s="61" t="s">
        <v>2235</v>
      </c>
    </row>
    <row r="2848" spans="3:10" ht="38.25" x14ac:dyDescent="0.25">
      <c r="C2848" s="22" t="s">
        <v>21369</v>
      </c>
      <c r="D2848" s="57" t="s">
        <v>1579</v>
      </c>
      <c r="E2848" s="58">
        <v>25</v>
      </c>
      <c r="F2848" s="57">
        <v>23</v>
      </c>
      <c r="G2848" s="59" t="s">
        <v>5</v>
      </c>
      <c r="H2848" s="57" t="s">
        <v>6</v>
      </c>
      <c r="I2848" s="60">
        <f t="shared" si="44"/>
        <v>2839</v>
      </c>
      <c r="J2848" s="61" t="s">
        <v>2236</v>
      </c>
    </row>
    <row r="2849" spans="3:10" ht="25.5" x14ac:dyDescent="0.25">
      <c r="C2849" s="22" t="s">
        <v>21369</v>
      </c>
      <c r="D2849" s="57" t="s">
        <v>1579</v>
      </c>
      <c r="E2849" s="58">
        <v>25</v>
      </c>
      <c r="F2849" s="57">
        <v>24</v>
      </c>
      <c r="G2849" s="59" t="s">
        <v>5</v>
      </c>
      <c r="H2849" s="57" t="s">
        <v>6</v>
      </c>
      <c r="I2849" s="60">
        <f t="shared" si="44"/>
        <v>2840</v>
      </c>
      <c r="J2849" s="61" t="s">
        <v>2237</v>
      </c>
    </row>
    <row r="2850" spans="3:10" ht="38.25" x14ac:dyDescent="0.25">
      <c r="C2850" s="22" t="s">
        <v>21369</v>
      </c>
      <c r="D2850" s="57" t="s">
        <v>1579</v>
      </c>
      <c r="E2850" s="58">
        <v>25</v>
      </c>
      <c r="F2850" s="57">
        <v>25</v>
      </c>
      <c r="G2850" s="59" t="s">
        <v>5</v>
      </c>
      <c r="H2850" s="57" t="s">
        <v>6</v>
      </c>
      <c r="I2850" s="60">
        <f t="shared" si="44"/>
        <v>2841</v>
      </c>
      <c r="J2850" s="61" t="s">
        <v>2238</v>
      </c>
    </row>
    <row r="2851" spans="3:10" ht="38.25" x14ac:dyDescent="0.25">
      <c r="C2851" s="22" t="s">
        <v>21369</v>
      </c>
      <c r="D2851" s="57" t="s">
        <v>1579</v>
      </c>
      <c r="E2851" s="58">
        <v>25</v>
      </c>
      <c r="F2851" s="57">
        <v>26</v>
      </c>
      <c r="G2851" s="59" t="s">
        <v>5</v>
      </c>
      <c r="H2851" s="57" t="s">
        <v>6</v>
      </c>
      <c r="I2851" s="60">
        <f t="shared" si="44"/>
        <v>2842</v>
      </c>
      <c r="J2851" s="61" t="s">
        <v>2239</v>
      </c>
    </row>
    <row r="2852" spans="3:10" ht="25.5" x14ac:dyDescent="0.25">
      <c r="C2852" s="22" t="s">
        <v>21369</v>
      </c>
      <c r="D2852" s="57" t="s">
        <v>1579</v>
      </c>
      <c r="E2852" s="58">
        <v>25</v>
      </c>
      <c r="F2852" s="57">
        <v>27</v>
      </c>
      <c r="G2852" s="59" t="s">
        <v>5</v>
      </c>
      <c r="H2852" s="57" t="s">
        <v>6</v>
      </c>
      <c r="I2852" s="60">
        <f t="shared" si="44"/>
        <v>2843</v>
      </c>
      <c r="J2852" s="61" t="s">
        <v>2240</v>
      </c>
    </row>
    <row r="2853" spans="3:10" ht="38.25" x14ac:dyDescent="0.25">
      <c r="C2853" s="22" t="s">
        <v>21369</v>
      </c>
      <c r="D2853" s="57" t="s">
        <v>1579</v>
      </c>
      <c r="E2853" s="58">
        <v>25</v>
      </c>
      <c r="F2853" s="57">
        <v>28</v>
      </c>
      <c r="G2853" s="59" t="s">
        <v>5</v>
      </c>
      <c r="H2853" s="57" t="s">
        <v>6</v>
      </c>
      <c r="I2853" s="60">
        <f t="shared" si="44"/>
        <v>2844</v>
      </c>
      <c r="J2853" s="61" t="s">
        <v>2241</v>
      </c>
    </row>
    <row r="2854" spans="3:10" ht="38.25" x14ac:dyDescent="0.25">
      <c r="C2854" s="22" t="s">
        <v>21369</v>
      </c>
      <c r="D2854" s="57" t="s">
        <v>1579</v>
      </c>
      <c r="E2854" s="58">
        <v>25</v>
      </c>
      <c r="F2854" s="57">
        <v>29</v>
      </c>
      <c r="G2854" s="59" t="s">
        <v>5</v>
      </c>
      <c r="H2854" s="57" t="s">
        <v>6</v>
      </c>
      <c r="I2854" s="60">
        <f t="shared" si="44"/>
        <v>2845</v>
      </c>
      <c r="J2854" s="61" t="s">
        <v>2242</v>
      </c>
    </row>
    <row r="2855" spans="3:10" ht="25.5" x14ac:dyDescent="0.25">
      <c r="C2855" s="22" t="s">
        <v>21369</v>
      </c>
      <c r="D2855" s="57" t="s">
        <v>1579</v>
      </c>
      <c r="E2855" s="58">
        <v>25</v>
      </c>
      <c r="F2855" s="57">
        <v>30</v>
      </c>
      <c r="G2855" s="59" t="s">
        <v>5</v>
      </c>
      <c r="H2855" s="57" t="s">
        <v>6</v>
      </c>
      <c r="I2855" s="60">
        <f t="shared" si="44"/>
        <v>2846</v>
      </c>
      <c r="J2855" s="61" t="s">
        <v>2243</v>
      </c>
    </row>
    <row r="2856" spans="3:10" ht="63.75" x14ac:dyDescent="0.25">
      <c r="C2856" s="22" t="s">
        <v>21369</v>
      </c>
      <c r="D2856" s="57" t="s">
        <v>1579</v>
      </c>
      <c r="E2856" s="58">
        <v>25</v>
      </c>
      <c r="F2856" s="57">
        <v>31</v>
      </c>
      <c r="G2856" s="59" t="s">
        <v>5</v>
      </c>
      <c r="H2856" s="57" t="s">
        <v>6</v>
      </c>
      <c r="I2856" s="60">
        <f t="shared" si="44"/>
        <v>2847</v>
      </c>
      <c r="J2856" s="61" t="s">
        <v>2244</v>
      </c>
    </row>
    <row r="2857" spans="3:10" ht="51" x14ac:dyDescent="0.25">
      <c r="C2857" s="22" t="s">
        <v>21369</v>
      </c>
      <c r="D2857" s="57" t="s">
        <v>1579</v>
      </c>
      <c r="E2857" s="58">
        <v>25</v>
      </c>
      <c r="F2857" s="57">
        <v>32</v>
      </c>
      <c r="G2857" s="59" t="s">
        <v>5</v>
      </c>
      <c r="H2857" s="57" t="s">
        <v>6</v>
      </c>
      <c r="I2857" s="60">
        <f t="shared" si="44"/>
        <v>2848</v>
      </c>
      <c r="J2857" s="61" t="s">
        <v>2245</v>
      </c>
    </row>
    <row r="2858" spans="3:10" ht="63.75" x14ac:dyDescent="0.25">
      <c r="C2858" s="22" t="s">
        <v>21369</v>
      </c>
      <c r="D2858" s="57" t="s">
        <v>1579</v>
      </c>
      <c r="E2858" s="58">
        <v>25</v>
      </c>
      <c r="F2858" s="57">
        <v>33</v>
      </c>
      <c r="G2858" s="59" t="s">
        <v>5</v>
      </c>
      <c r="H2858" s="57" t="s">
        <v>6</v>
      </c>
      <c r="I2858" s="60">
        <f t="shared" si="44"/>
        <v>2849</v>
      </c>
      <c r="J2858" s="61" t="s">
        <v>2246</v>
      </c>
    </row>
    <row r="2859" spans="3:10" ht="25.5" x14ac:dyDescent="0.25">
      <c r="C2859" s="22" t="s">
        <v>21369</v>
      </c>
      <c r="D2859" s="57" t="s">
        <v>1579</v>
      </c>
      <c r="E2859" s="58">
        <v>25</v>
      </c>
      <c r="F2859" s="57">
        <v>34</v>
      </c>
      <c r="G2859" s="59" t="s">
        <v>5</v>
      </c>
      <c r="H2859" s="57" t="s">
        <v>6</v>
      </c>
      <c r="I2859" s="60">
        <f t="shared" si="44"/>
        <v>2850</v>
      </c>
      <c r="J2859" s="61" t="s">
        <v>2247</v>
      </c>
    </row>
    <row r="2860" spans="3:10" ht="63.75" x14ac:dyDescent="0.25">
      <c r="C2860" s="22" t="s">
        <v>21369</v>
      </c>
      <c r="D2860" s="57" t="s">
        <v>1579</v>
      </c>
      <c r="E2860" s="58">
        <v>25</v>
      </c>
      <c r="F2860" s="57">
        <v>35</v>
      </c>
      <c r="G2860" s="59" t="s">
        <v>5</v>
      </c>
      <c r="H2860" s="57" t="s">
        <v>6</v>
      </c>
      <c r="I2860" s="60">
        <f t="shared" si="44"/>
        <v>2851</v>
      </c>
      <c r="J2860" s="61" t="s">
        <v>2248</v>
      </c>
    </row>
    <row r="2861" spans="3:10" ht="38.25" x14ac:dyDescent="0.25">
      <c r="C2861" s="22" t="s">
        <v>21369</v>
      </c>
      <c r="D2861" s="57" t="s">
        <v>1579</v>
      </c>
      <c r="E2861" s="58">
        <v>25</v>
      </c>
      <c r="F2861" s="57">
        <v>36</v>
      </c>
      <c r="G2861" s="59" t="s">
        <v>5</v>
      </c>
      <c r="H2861" s="57" t="s">
        <v>6</v>
      </c>
      <c r="I2861" s="60">
        <f t="shared" si="44"/>
        <v>2852</v>
      </c>
      <c r="J2861" s="61" t="s">
        <v>2249</v>
      </c>
    </row>
    <row r="2862" spans="3:10" ht="38.25" x14ac:dyDescent="0.25">
      <c r="C2862" s="22" t="s">
        <v>21369</v>
      </c>
      <c r="D2862" s="57" t="s">
        <v>1579</v>
      </c>
      <c r="E2862" s="58">
        <v>25</v>
      </c>
      <c r="F2862" s="57">
        <v>37</v>
      </c>
      <c r="G2862" s="59" t="s">
        <v>5</v>
      </c>
      <c r="H2862" s="57" t="s">
        <v>6</v>
      </c>
      <c r="I2862" s="60">
        <f t="shared" si="44"/>
        <v>2853</v>
      </c>
      <c r="J2862" s="61" t="s">
        <v>2250</v>
      </c>
    </row>
    <row r="2863" spans="3:10" ht="25.5" x14ac:dyDescent="0.25">
      <c r="C2863" s="22" t="s">
        <v>21369</v>
      </c>
      <c r="D2863" s="57" t="s">
        <v>1579</v>
      </c>
      <c r="E2863" s="58">
        <v>25</v>
      </c>
      <c r="F2863" s="57">
        <v>38</v>
      </c>
      <c r="G2863" s="59" t="s">
        <v>5</v>
      </c>
      <c r="H2863" s="57" t="s">
        <v>6</v>
      </c>
      <c r="I2863" s="60">
        <f t="shared" si="44"/>
        <v>2854</v>
      </c>
      <c r="J2863" s="61" t="s">
        <v>2251</v>
      </c>
    </row>
    <row r="2864" spans="3:10" ht="25.5" x14ac:dyDescent="0.25">
      <c r="C2864" s="22" t="s">
        <v>21369</v>
      </c>
      <c r="D2864" s="57" t="s">
        <v>1579</v>
      </c>
      <c r="E2864" s="58">
        <v>25</v>
      </c>
      <c r="F2864" s="57">
        <v>39</v>
      </c>
      <c r="G2864" s="59" t="s">
        <v>5</v>
      </c>
      <c r="H2864" s="57" t="s">
        <v>6</v>
      </c>
      <c r="I2864" s="60">
        <f t="shared" si="44"/>
        <v>2855</v>
      </c>
      <c r="J2864" s="61" t="s">
        <v>2252</v>
      </c>
    </row>
    <row r="2865" spans="3:10" ht="38.25" x14ac:dyDescent="0.25">
      <c r="C2865" s="22" t="s">
        <v>21369</v>
      </c>
      <c r="D2865" s="57" t="s">
        <v>1579</v>
      </c>
      <c r="E2865" s="58">
        <v>25</v>
      </c>
      <c r="F2865" s="57">
        <v>40</v>
      </c>
      <c r="G2865" s="59" t="s">
        <v>5</v>
      </c>
      <c r="H2865" s="57" t="s">
        <v>6</v>
      </c>
      <c r="I2865" s="60">
        <f t="shared" si="44"/>
        <v>2856</v>
      </c>
      <c r="J2865" s="61" t="s">
        <v>2253</v>
      </c>
    </row>
    <row r="2866" spans="3:10" x14ac:dyDescent="0.25">
      <c r="C2866" s="47"/>
      <c r="D2866" s="12" t="s">
        <v>1579</v>
      </c>
      <c r="E2866" s="55">
        <v>26</v>
      </c>
      <c r="F2866" s="12" t="s">
        <v>1</v>
      </c>
      <c r="G2866" s="13" t="s">
        <v>1580</v>
      </c>
      <c r="H2866" s="14" t="s">
        <v>3</v>
      </c>
      <c r="I2866" s="53">
        <f t="shared" si="44"/>
        <v>2857</v>
      </c>
      <c r="J2866" s="15" t="s">
        <v>2254</v>
      </c>
    </row>
    <row r="2867" spans="3:10" ht="63.75" x14ac:dyDescent="0.25">
      <c r="C2867" s="22" t="s">
        <v>21369</v>
      </c>
      <c r="D2867" s="57" t="s">
        <v>1579</v>
      </c>
      <c r="E2867" s="58">
        <v>26</v>
      </c>
      <c r="F2867" s="57">
        <v>1</v>
      </c>
      <c r="G2867" s="59" t="s">
        <v>5</v>
      </c>
      <c r="H2867" s="57" t="s">
        <v>6</v>
      </c>
      <c r="I2867" s="60">
        <f t="shared" si="44"/>
        <v>2858</v>
      </c>
      <c r="J2867" s="61" t="s">
        <v>2255</v>
      </c>
    </row>
    <row r="2868" spans="3:10" ht="51" x14ac:dyDescent="0.25">
      <c r="C2868" s="22" t="s">
        <v>21369</v>
      </c>
      <c r="D2868" s="57" t="s">
        <v>1579</v>
      </c>
      <c r="E2868" s="58">
        <v>26</v>
      </c>
      <c r="F2868" s="57">
        <v>2</v>
      </c>
      <c r="G2868" s="59" t="s">
        <v>5</v>
      </c>
      <c r="H2868" s="57" t="s">
        <v>6</v>
      </c>
      <c r="I2868" s="60">
        <f t="shared" si="44"/>
        <v>2859</v>
      </c>
      <c r="J2868" s="61" t="s">
        <v>2256</v>
      </c>
    </row>
    <row r="2869" spans="3:10" ht="38.25" x14ac:dyDescent="0.25">
      <c r="C2869" s="22" t="s">
        <v>21369</v>
      </c>
      <c r="D2869" s="57" t="s">
        <v>1579</v>
      </c>
      <c r="E2869" s="58">
        <v>26</v>
      </c>
      <c r="F2869" s="57">
        <v>3</v>
      </c>
      <c r="G2869" s="59" t="s">
        <v>5</v>
      </c>
      <c r="H2869" s="57" t="s">
        <v>6</v>
      </c>
      <c r="I2869" s="60">
        <f t="shared" si="44"/>
        <v>2860</v>
      </c>
      <c r="J2869" s="61" t="s">
        <v>2257</v>
      </c>
    </row>
    <row r="2870" spans="3:10" ht="63.75" x14ac:dyDescent="0.25">
      <c r="C2870" s="22" t="s">
        <v>21369</v>
      </c>
      <c r="D2870" s="57" t="s">
        <v>1579</v>
      </c>
      <c r="E2870" s="58">
        <v>26</v>
      </c>
      <c r="F2870" s="57">
        <v>4</v>
      </c>
      <c r="G2870" s="59" t="s">
        <v>5</v>
      </c>
      <c r="H2870" s="57" t="s">
        <v>6</v>
      </c>
      <c r="I2870" s="60">
        <f t="shared" si="44"/>
        <v>2861</v>
      </c>
      <c r="J2870" s="61" t="s">
        <v>2258</v>
      </c>
    </row>
    <row r="2871" spans="3:10" ht="63.75" x14ac:dyDescent="0.25">
      <c r="C2871" s="22" t="s">
        <v>21369</v>
      </c>
      <c r="D2871" s="57" t="s">
        <v>1579</v>
      </c>
      <c r="E2871" s="58">
        <v>26</v>
      </c>
      <c r="F2871" s="57">
        <v>5</v>
      </c>
      <c r="G2871" s="59" t="s">
        <v>5</v>
      </c>
      <c r="H2871" s="57" t="s">
        <v>6</v>
      </c>
      <c r="I2871" s="60">
        <f t="shared" si="44"/>
        <v>2862</v>
      </c>
      <c r="J2871" s="61" t="s">
        <v>2259</v>
      </c>
    </row>
    <row r="2872" spans="3:10" ht="38.25" x14ac:dyDescent="0.25">
      <c r="C2872" s="22" t="s">
        <v>21369</v>
      </c>
      <c r="D2872" s="57" t="s">
        <v>1579</v>
      </c>
      <c r="E2872" s="58">
        <v>26</v>
      </c>
      <c r="F2872" s="57">
        <v>6</v>
      </c>
      <c r="G2872" s="59" t="s">
        <v>5</v>
      </c>
      <c r="H2872" s="57" t="s">
        <v>6</v>
      </c>
      <c r="I2872" s="60">
        <f t="shared" si="44"/>
        <v>2863</v>
      </c>
      <c r="J2872" s="61" t="s">
        <v>2260</v>
      </c>
    </row>
    <row r="2873" spans="3:10" ht="38.25" x14ac:dyDescent="0.25">
      <c r="C2873" s="22" t="s">
        <v>21369</v>
      </c>
      <c r="D2873" s="57" t="s">
        <v>1579</v>
      </c>
      <c r="E2873" s="58">
        <v>26</v>
      </c>
      <c r="F2873" s="57">
        <v>7</v>
      </c>
      <c r="G2873" s="59" t="s">
        <v>5</v>
      </c>
      <c r="H2873" s="57" t="s">
        <v>6</v>
      </c>
      <c r="I2873" s="60">
        <f t="shared" si="44"/>
        <v>2864</v>
      </c>
      <c r="J2873" s="61" t="s">
        <v>21854</v>
      </c>
    </row>
    <row r="2874" spans="3:10" ht="51" x14ac:dyDescent="0.25">
      <c r="C2874" s="22" t="s">
        <v>21369</v>
      </c>
      <c r="D2874" s="57" t="s">
        <v>1579</v>
      </c>
      <c r="E2874" s="58">
        <v>26</v>
      </c>
      <c r="F2874" s="57">
        <v>8</v>
      </c>
      <c r="G2874" s="59" t="s">
        <v>5</v>
      </c>
      <c r="H2874" s="57" t="s">
        <v>6</v>
      </c>
      <c r="I2874" s="60">
        <f t="shared" si="44"/>
        <v>2865</v>
      </c>
      <c r="J2874" s="61" t="s">
        <v>2261</v>
      </c>
    </row>
    <row r="2875" spans="3:10" ht="51" x14ac:dyDescent="0.25">
      <c r="C2875" s="22" t="s">
        <v>21369</v>
      </c>
      <c r="D2875" s="57" t="s">
        <v>1579</v>
      </c>
      <c r="E2875" s="58">
        <v>26</v>
      </c>
      <c r="F2875" s="57">
        <v>9</v>
      </c>
      <c r="G2875" s="59" t="s">
        <v>5</v>
      </c>
      <c r="H2875" s="57" t="s">
        <v>6</v>
      </c>
      <c r="I2875" s="60">
        <f t="shared" si="44"/>
        <v>2866</v>
      </c>
      <c r="J2875" s="61" t="s">
        <v>2262</v>
      </c>
    </row>
    <row r="2876" spans="3:10" ht="51" x14ac:dyDescent="0.25">
      <c r="C2876" s="22" t="s">
        <v>21369</v>
      </c>
      <c r="D2876" s="57" t="s">
        <v>1579</v>
      </c>
      <c r="E2876" s="58">
        <v>26</v>
      </c>
      <c r="F2876" s="57">
        <v>10</v>
      </c>
      <c r="G2876" s="59" t="s">
        <v>5</v>
      </c>
      <c r="H2876" s="57" t="s">
        <v>6</v>
      </c>
      <c r="I2876" s="60">
        <f t="shared" si="44"/>
        <v>2867</v>
      </c>
      <c r="J2876" s="61" t="s">
        <v>2263</v>
      </c>
    </row>
    <row r="2877" spans="3:10" ht="38.25" x14ac:dyDescent="0.25">
      <c r="C2877" s="22" t="s">
        <v>21369</v>
      </c>
      <c r="D2877" s="57" t="s">
        <v>1579</v>
      </c>
      <c r="E2877" s="58">
        <v>26</v>
      </c>
      <c r="F2877" s="57">
        <v>11</v>
      </c>
      <c r="G2877" s="59" t="s">
        <v>5</v>
      </c>
      <c r="H2877" s="57" t="s">
        <v>6</v>
      </c>
      <c r="I2877" s="60">
        <f t="shared" si="44"/>
        <v>2868</v>
      </c>
      <c r="J2877" s="61" t="s">
        <v>2264</v>
      </c>
    </row>
    <row r="2878" spans="3:10" ht="51" x14ac:dyDescent="0.25">
      <c r="C2878" s="22" t="s">
        <v>21369</v>
      </c>
      <c r="D2878" s="57" t="s">
        <v>1579</v>
      </c>
      <c r="E2878" s="58">
        <v>26</v>
      </c>
      <c r="F2878" s="57">
        <v>12</v>
      </c>
      <c r="G2878" s="59" t="s">
        <v>5</v>
      </c>
      <c r="H2878" s="57" t="s">
        <v>6</v>
      </c>
      <c r="I2878" s="60">
        <f t="shared" si="44"/>
        <v>2869</v>
      </c>
      <c r="J2878" s="61" t="s">
        <v>2265</v>
      </c>
    </row>
    <row r="2879" spans="3:10" ht="63.75" x14ac:dyDescent="0.25">
      <c r="C2879" s="22" t="s">
        <v>21369</v>
      </c>
      <c r="D2879" s="57" t="s">
        <v>1579</v>
      </c>
      <c r="E2879" s="58">
        <v>26</v>
      </c>
      <c r="F2879" s="57">
        <v>13</v>
      </c>
      <c r="G2879" s="59" t="s">
        <v>5</v>
      </c>
      <c r="H2879" s="57" t="s">
        <v>6</v>
      </c>
      <c r="I2879" s="60">
        <f t="shared" si="44"/>
        <v>2870</v>
      </c>
      <c r="J2879" s="61" t="s">
        <v>2266</v>
      </c>
    </row>
    <row r="2880" spans="3:10" ht="38.25" x14ac:dyDescent="0.25">
      <c r="C2880" s="22" t="s">
        <v>21369</v>
      </c>
      <c r="D2880" s="57" t="s">
        <v>1579</v>
      </c>
      <c r="E2880" s="58">
        <v>26</v>
      </c>
      <c r="F2880" s="57">
        <v>14</v>
      </c>
      <c r="G2880" s="59" t="s">
        <v>5</v>
      </c>
      <c r="H2880" s="57" t="s">
        <v>6</v>
      </c>
      <c r="I2880" s="60">
        <f t="shared" si="44"/>
        <v>2871</v>
      </c>
      <c r="J2880" s="61" t="s">
        <v>21855</v>
      </c>
    </row>
    <row r="2881" spans="3:10" ht="25.5" x14ac:dyDescent="0.25">
      <c r="C2881" s="22" t="s">
        <v>21369</v>
      </c>
      <c r="D2881" s="57" t="s">
        <v>1579</v>
      </c>
      <c r="E2881" s="58">
        <v>26</v>
      </c>
      <c r="F2881" s="57">
        <v>15</v>
      </c>
      <c r="G2881" s="59" t="s">
        <v>5</v>
      </c>
      <c r="H2881" s="57" t="s">
        <v>6</v>
      </c>
      <c r="I2881" s="60">
        <f t="shared" si="44"/>
        <v>2872</v>
      </c>
      <c r="J2881" s="61" t="s">
        <v>2267</v>
      </c>
    </row>
    <row r="2882" spans="3:10" ht="63.75" x14ac:dyDescent="0.25">
      <c r="C2882" s="22" t="s">
        <v>21369</v>
      </c>
      <c r="D2882" s="57" t="s">
        <v>1579</v>
      </c>
      <c r="E2882" s="58">
        <v>26</v>
      </c>
      <c r="F2882" s="57">
        <v>16</v>
      </c>
      <c r="G2882" s="59" t="s">
        <v>5</v>
      </c>
      <c r="H2882" s="57" t="s">
        <v>6</v>
      </c>
      <c r="I2882" s="60">
        <f t="shared" si="44"/>
        <v>2873</v>
      </c>
      <c r="J2882" s="61" t="s">
        <v>2268</v>
      </c>
    </row>
    <row r="2883" spans="3:10" ht="89.25" x14ac:dyDescent="0.25">
      <c r="C2883" s="22" t="s">
        <v>21369</v>
      </c>
      <c r="D2883" s="57" t="s">
        <v>1579</v>
      </c>
      <c r="E2883" s="58">
        <v>26</v>
      </c>
      <c r="F2883" s="57">
        <v>18</v>
      </c>
      <c r="G2883" s="59" t="s">
        <v>5</v>
      </c>
      <c r="H2883" s="57" t="s">
        <v>6</v>
      </c>
      <c r="I2883" s="60">
        <f t="shared" si="44"/>
        <v>2874</v>
      </c>
      <c r="J2883" s="61" t="s">
        <v>2269</v>
      </c>
    </row>
    <row r="2884" spans="3:10" ht="51" x14ac:dyDescent="0.25">
      <c r="C2884" s="22" t="s">
        <v>21369</v>
      </c>
      <c r="D2884" s="57" t="s">
        <v>1579</v>
      </c>
      <c r="E2884" s="58">
        <v>26</v>
      </c>
      <c r="F2884" s="57">
        <v>20</v>
      </c>
      <c r="G2884" s="59" t="s">
        <v>5</v>
      </c>
      <c r="H2884" s="57" t="s">
        <v>6</v>
      </c>
      <c r="I2884" s="60">
        <f t="shared" si="44"/>
        <v>2875</v>
      </c>
      <c r="J2884" s="61" t="s">
        <v>2270</v>
      </c>
    </row>
    <row r="2885" spans="3:10" ht="51" x14ac:dyDescent="0.25">
      <c r="C2885" s="22" t="s">
        <v>21369</v>
      </c>
      <c r="D2885" s="57" t="s">
        <v>1579</v>
      </c>
      <c r="E2885" s="58">
        <v>26</v>
      </c>
      <c r="F2885" s="57">
        <v>22</v>
      </c>
      <c r="G2885" s="59" t="s">
        <v>5</v>
      </c>
      <c r="H2885" s="57" t="s">
        <v>6</v>
      </c>
      <c r="I2885" s="60">
        <f t="shared" si="44"/>
        <v>2876</v>
      </c>
      <c r="J2885" s="61" t="s">
        <v>2271</v>
      </c>
    </row>
    <row r="2886" spans="3:10" ht="51" x14ac:dyDescent="0.25">
      <c r="C2886" s="22" t="s">
        <v>21369</v>
      </c>
      <c r="D2886" s="57" t="s">
        <v>1579</v>
      </c>
      <c r="E2886" s="58">
        <v>26</v>
      </c>
      <c r="F2886" s="57">
        <v>24</v>
      </c>
      <c r="G2886" s="59" t="s">
        <v>5</v>
      </c>
      <c r="H2886" s="57" t="s">
        <v>6</v>
      </c>
      <c r="I2886" s="60">
        <f t="shared" si="44"/>
        <v>2877</v>
      </c>
      <c r="J2886" s="61" t="s">
        <v>2272</v>
      </c>
    </row>
    <row r="2887" spans="3:10" ht="51" x14ac:dyDescent="0.25">
      <c r="C2887" s="22" t="s">
        <v>21369</v>
      </c>
      <c r="D2887" s="57" t="s">
        <v>1579</v>
      </c>
      <c r="E2887" s="58">
        <v>26</v>
      </c>
      <c r="F2887" s="57">
        <v>25</v>
      </c>
      <c r="G2887" s="59" t="s">
        <v>5</v>
      </c>
      <c r="H2887" s="57" t="s">
        <v>6</v>
      </c>
      <c r="I2887" s="60">
        <f t="shared" si="44"/>
        <v>2878</v>
      </c>
      <c r="J2887" s="61" t="s">
        <v>2273</v>
      </c>
    </row>
    <row r="2888" spans="3:10" ht="76.5" x14ac:dyDescent="0.25">
      <c r="C2888" s="22" t="s">
        <v>21369</v>
      </c>
      <c r="D2888" s="57" t="s">
        <v>1579</v>
      </c>
      <c r="E2888" s="58">
        <v>26</v>
      </c>
      <c r="F2888" s="57">
        <v>26</v>
      </c>
      <c r="G2888" s="59" t="s">
        <v>5</v>
      </c>
      <c r="H2888" s="57" t="s">
        <v>6</v>
      </c>
      <c r="I2888" s="60">
        <f t="shared" si="44"/>
        <v>2879</v>
      </c>
      <c r="J2888" s="61" t="s">
        <v>2274</v>
      </c>
    </row>
    <row r="2889" spans="3:10" ht="25.5" x14ac:dyDescent="0.25">
      <c r="C2889" s="22" t="s">
        <v>21369</v>
      </c>
      <c r="D2889" s="57" t="s">
        <v>1579</v>
      </c>
      <c r="E2889" s="58">
        <v>26</v>
      </c>
      <c r="F2889" s="57">
        <v>28</v>
      </c>
      <c r="G2889" s="59" t="s">
        <v>5</v>
      </c>
      <c r="H2889" s="57" t="s">
        <v>6</v>
      </c>
      <c r="I2889" s="60">
        <f t="shared" si="44"/>
        <v>2880</v>
      </c>
      <c r="J2889" s="61" t="s">
        <v>2275</v>
      </c>
    </row>
    <row r="2890" spans="3:10" ht="38.25" x14ac:dyDescent="0.25">
      <c r="C2890" s="22" t="s">
        <v>21369</v>
      </c>
      <c r="D2890" s="57" t="s">
        <v>1579</v>
      </c>
      <c r="E2890" s="58">
        <v>26</v>
      </c>
      <c r="F2890" s="57">
        <v>29</v>
      </c>
      <c r="G2890" s="59" t="s">
        <v>5</v>
      </c>
      <c r="H2890" s="57" t="s">
        <v>6</v>
      </c>
      <c r="I2890" s="60">
        <f t="shared" si="44"/>
        <v>2881</v>
      </c>
      <c r="J2890" s="61" t="s">
        <v>2276</v>
      </c>
    </row>
    <row r="2891" spans="3:10" ht="38.25" x14ac:dyDescent="0.25">
      <c r="C2891" s="22" t="s">
        <v>21369</v>
      </c>
      <c r="D2891" s="57" t="s">
        <v>1579</v>
      </c>
      <c r="E2891" s="58">
        <v>26</v>
      </c>
      <c r="F2891" s="57">
        <v>30</v>
      </c>
      <c r="G2891" s="59" t="s">
        <v>5</v>
      </c>
      <c r="H2891" s="57" t="s">
        <v>6</v>
      </c>
      <c r="I2891" s="60">
        <f t="shared" si="44"/>
        <v>2882</v>
      </c>
      <c r="J2891" s="61" t="s">
        <v>2277</v>
      </c>
    </row>
    <row r="2892" spans="3:10" ht="51" x14ac:dyDescent="0.25">
      <c r="C2892" s="22" t="s">
        <v>21369</v>
      </c>
      <c r="D2892" s="57" t="s">
        <v>1579</v>
      </c>
      <c r="E2892" s="58">
        <v>26</v>
      </c>
      <c r="F2892" s="57">
        <v>31</v>
      </c>
      <c r="G2892" s="59" t="s">
        <v>5</v>
      </c>
      <c r="H2892" s="57" t="s">
        <v>6</v>
      </c>
      <c r="I2892" s="60">
        <f t="shared" ref="I2892:I2955" si="45">I2891+1</f>
        <v>2883</v>
      </c>
      <c r="J2892" s="61" t="s">
        <v>2278</v>
      </c>
    </row>
    <row r="2893" spans="3:10" ht="38.25" x14ac:dyDescent="0.25">
      <c r="C2893" s="22" t="s">
        <v>21369</v>
      </c>
      <c r="D2893" s="57" t="s">
        <v>1579</v>
      </c>
      <c r="E2893" s="58">
        <v>26</v>
      </c>
      <c r="F2893" s="57">
        <v>32</v>
      </c>
      <c r="G2893" s="59" t="s">
        <v>5</v>
      </c>
      <c r="H2893" s="57" t="s">
        <v>6</v>
      </c>
      <c r="I2893" s="60">
        <f t="shared" si="45"/>
        <v>2884</v>
      </c>
      <c r="J2893" s="61" t="s">
        <v>2279</v>
      </c>
    </row>
    <row r="2894" spans="3:10" ht="63.75" x14ac:dyDescent="0.25">
      <c r="C2894" s="22" t="s">
        <v>21369</v>
      </c>
      <c r="D2894" s="57" t="s">
        <v>1579</v>
      </c>
      <c r="E2894" s="58">
        <v>26</v>
      </c>
      <c r="F2894" s="57">
        <v>33</v>
      </c>
      <c r="G2894" s="59" t="s">
        <v>5</v>
      </c>
      <c r="H2894" s="57" t="s">
        <v>6</v>
      </c>
      <c r="I2894" s="60">
        <f t="shared" si="45"/>
        <v>2885</v>
      </c>
      <c r="J2894" s="61" t="s">
        <v>2280</v>
      </c>
    </row>
    <row r="2895" spans="3:10" ht="25.5" x14ac:dyDescent="0.25">
      <c r="C2895" s="22" t="s">
        <v>21369</v>
      </c>
      <c r="D2895" s="57" t="s">
        <v>1579</v>
      </c>
      <c r="E2895" s="58">
        <v>26</v>
      </c>
      <c r="F2895" s="57">
        <v>34</v>
      </c>
      <c r="G2895" s="59" t="s">
        <v>5</v>
      </c>
      <c r="H2895" s="57" t="s">
        <v>6</v>
      </c>
      <c r="I2895" s="60">
        <f t="shared" si="45"/>
        <v>2886</v>
      </c>
      <c r="J2895" s="61" t="s">
        <v>2281</v>
      </c>
    </row>
    <row r="2896" spans="3:10" ht="51" x14ac:dyDescent="0.25">
      <c r="C2896" s="22" t="s">
        <v>21369</v>
      </c>
      <c r="D2896" s="57" t="s">
        <v>1579</v>
      </c>
      <c r="E2896" s="58">
        <v>26</v>
      </c>
      <c r="F2896" s="57">
        <v>35</v>
      </c>
      <c r="G2896" s="59" t="s">
        <v>5</v>
      </c>
      <c r="H2896" s="57" t="s">
        <v>6</v>
      </c>
      <c r="I2896" s="60">
        <f t="shared" si="45"/>
        <v>2887</v>
      </c>
      <c r="J2896" s="61" t="s">
        <v>2282</v>
      </c>
    </row>
    <row r="2897" spans="3:10" ht="38.25" x14ac:dyDescent="0.25">
      <c r="C2897" s="22" t="s">
        <v>21369</v>
      </c>
      <c r="D2897" s="57" t="s">
        <v>1579</v>
      </c>
      <c r="E2897" s="58">
        <v>26</v>
      </c>
      <c r="F2897" s="57">
        <v>36</v>
      </c>
      <c r="G2897" s="59" t="s">
        <v>5</v>
      </c>
      <c r="H2897" s="57" t="s">
        <v>6</v>
      </c>
      <c r="I2897" s="60">
        <f t="shared" si="45"/>
        <v>2888</v>
      </c>
      <c r="J2897" s="61" t="s">
        <v>2283</v>
      </c>
    </row>
    <row r="2898" spans="3:10" ht="51" x14ac:dyDescent="0.25">
      <c r="C2898" s="22" t="s">
        <v>21369</v>
      </c>
      <c r="D2898" s="57" t="s">
        <v>1579</v>
      </c>
      <c r="E2898" s="58">
        <v>26</v>
      </c>
      <c r="F2898" s="57">
        <v>37</v>
      </c>
      <c r="G2898" s="59" t="s">
        <v>5</v>
      </c>
      <c r="H2898" s="57" t="s">
        <v>6</v>
      </c>
      <c r="I2898" s="60">
        <f t="shared" si="45"/>
        <v>2889</v>
      </c>
      <c r="J2898" s="61" t="s">
        <v>2284</v>
      </c>
    </row>
    <row r="2899" spans="3:10" x14ac:dyDescent="0.25">
      <c r="C2899" s="47"/>
      <c r="D2899" s="12" t="s">
        <v>1579</v>
      </c>
      <c r="E2899" s="55">
        <v>27</v>
      </c>
      <c r="F2899" s="12" t="s">
        <v>1</v>
      </c>
      <c r="G2899" s="13" t="s">
        <v>1580</v>
      </c>
      <c r="H2899" s="14" t="s">
        <v>3</v>
      </c>
      <c r="I2899" s="53">
        <f t="shared" si="45"/>
        <v>2890</v>
      </c>
      <c r="J2899" s="15" t="s">
        <v>2285</v>
      </c>
    </row>
    <row r="2900" spans="3:10" ht="51" x14ac:dyDescent="0.25">
      <c r="C2900" s="22" t="s">
        <v>21369</v>
      </c>
      <c r="D2900" s="57" t="s">
        <v>1579</v>
      </c>
      <c r="E2900" s="58">
        <v>27</v>
      </c>
      <c r="F2900" s="57">
        <v>1</v>
      </c>
      <c r="G2900" s="59" t="s">
        <v>5</v>
      </c>
      <c r="H2900" s="57" t="s">
        <v>6</v>
      </c>
      <c r="I2900" s="60">
        <f t="shared" si="45"/>
        <v>2891</v>
      </c>
      <c r="J2900" s="61" t="s">
        <v>2286</v>
      </c>
    </row>
    <row r="2901" spans="3:10" ht="38.25" x14ac:dyDescent="0.25">
      <c r="C2901" s="22" t="s">
        <v>21369</v>
      </c>
      <c r="D2901" s="57" t="s">
        <v>1579</v>
      </c>
      <c r="E2901" s="58">
        <v>27</v>
      </c>
      <c r="F2901" s="57">
        <v>2</v>
      </c>
      <c r="G2901" s="59" t="s">
        <v>5</v>
      </c>
      <c r="H2901" s="57" t="s">
        <v>6</v>
      </c>
      <c r="I2901" s="60">
        <f t="shared" si="45"/>
        <v>2892</v>
      </c>
      <c r="J2901" s="61" t="s">
        <v>2287</v>
      </c>
    </row>
    <row r="2902" spans="3:10" ht="51" x14ac:dyDescent="0.25">
      <c r="C2902" s="22" t="s">
        <v>21369</v>
      </c>
      <c r="D2902" s="57" t="s">
        <v>1579</v>
      </c>
      <c r="E2902" s="58">
        <v>27</v>
      </c>
      <c r="F2902" s="57">
        <v>3</v>
      </c>
      <c r="G2902" s="59" t="s">
        <v>5</v>
      </c>
      <c r="H2902" s="57" t="s">
        <v>6</v>
      </c>
      <c r="I2902" s="60">
        <f t="shared" si="45"/>
        <v>2893</v>
      </c>
      <c r="J2902" s="61" t="s">
        <v>2288</v>
      </c>
    </row>
    <row r="2903" spans="3:10" ht="38.25" x14ac:dyDescent="0.25">
      <c r="C2903" s="22" t="s">
        <v>21369</v>
      </c>
      <c r="D2903" s="57" t="s">
        <v>1579</v>
      </c>
      <c r="E2903" s="58">
        <v>27</v>
      </c>
      <c r="F2903" s="57">
        <v>4</v>
      </c>
      <c r="G2903" s="59" t="s">
        <v>5</v>
      </c>
      <c r="H2903" s="57" t="s">
        <v>6</v>
      </c>
      <c r="I2903" s="60">
        <f t="shared" si="45"/>
        <v>2894</v>
      </c>
      <c r="J2903" s="61" t="s">
        <v>2289</v>
      </c>
    </row>
    <row r="2904" spans="3:10" ht="38.25" x14ac:dyDescent="0.25">
      <c r="C2904" s="22" t="s">
        <v>21369</v>
      </c>
      <c r="D2904" s="57" t="s">
        <v>1579</v>
      </c>
      <c r="E2904" s="58">
        <v>27</v>
      </c>
      <c r="F2904" s="57">
        <v>5</v>
      </c>
      <c r="G2904" s="59" t="s">
        <v>5</v>
      </c>
      <c r="H2904" s="57" t="s">
        <v>6</v>
      </c>
      <c r="I2904" s="60">
        <f t="shared" si="45"/>
        <v>2895</v>
      </c>
      <c r="J2904" s="61" t="s">
        <v>2290</v>
      </c>
    </row>
    <row r="2905" spans="3:10" ht="25.5" x14ac:dyDescent="0.25">
      <c r="C2905" s="22" t="s">
        <v>21369</v>
      </c>
      <c r="D2905" s="57" t="s">
        <v>1579</v>
      </c>
      <c r="E2905" s="58">
        <v>27</v>
      </c>
      <c r="F2905" s="57">
        <v>6</v>
      </c>
      <c r="G2905" s="59" t="s">
        <v>5</v>
      </c>
      <c r="H2905" s="57" t="s">
        <v>6</v>
      </c>
      <c r="I2905" s="60">
        <f t="shared" si="45"/>
        <v>2896</v>
      </c>
      <c r="J2905" s="61" t="s">
        <v>2291</v>
      </c>
    </row>
    <row r="2906" spans="3:10" ht="38.25" x14ac:dyDescent="0.25">
      <c r="C2906" s="22" t="s">
        <v>21369</v>
      </c>
      <c r="D2906" s="57" t="s">
        <v>1579</v>
      </c>
      <c r="E2906" s="58">
        <v>27</v>
      </c>
      <c r="F2906" s="57">
        <v>7</v>
      </c>
      <c r="G2906" s="59" t="s">
        <v>5</v>
      </c>
      <c r="H2906" s="57" t="s">
        <v>6</v>
      </c>
      <c r="I2906" s="60">
        <f t="shared" si="45"/>
        <v>2897</v>
      </c>
      <c r="J2906" s="61" t="s">
        <v>2292</v>
      </c>
    </row>
    <row r="2907" spans="3:10" ht="38.25" x14ac:dyDescent="0.25">
      <c r="C2907" s="22" t="s">
        <v>21369</v>
      </c>
      <c r="D2907" s="57" t="s">
        <v>1579</v>
      </c>
      <c r="E2907" s="58">
        <v>27</v>
      </c>
      <c r="F2907" s="57">
        <v>8</v>
      </c>
      <c r="G2907" s="59" t="s">
        <v>5</v>
      </c>
      <c r="H2907" s="57" t="s">
        <v>6</v>
      </c>
      <c r="I2907" s="60">
        <f t="shared" si="45"/>
        <v>2898</v>
      </c>
      <c r="J2907" s="61" t="s">
        <v>2293</v>
      </c>
    </row>
    <row r="2908" spans="3:10" ht="51" x14ac:dyDescent="0.25">
      <c r="C2908" s="22" t="s">
        <v>21369</v>
      </c>
      <c r="D2908" s="57" t="s">
        <v>1579</v>
      </c>
      <c r="E2908" s="58">
        <v>27</v>
      </c>
      <c r="F2908" s="57">
        <v>9</v>
      </c>
      <c r="G2908" s="59" t="s">
        <v>5</v>
      </c>
      <c r="H2908" s="57" t="s">
        <v>6</v>
      </c>
      <c r="I2908" s="60">
        <f t="shared" si="45"/>
        <v>2899</v>
      </c>
      <c r="J2908" s="61" t="s">
        <v>2294</v>
      </c>
    </row>
    <row r="2909" spans="3:10" ht="38.25" x14ac:dyDescent="0.25">
      <c r="C2909" s="22" t="s">
        <v>21369</v>
      </c>
      <c r="D2909" s="57" t="s">
        <v>1579</v>
      </c>
      <c r="E2909" s="58">
        <v>27</v>
      </c>
      <c r="F2909" s="57">
        <v>10</v>
      </c>
      <c r="G2909" s="59" t="s">
        <v>5</v>
      </c>
      <c r="H2909" s="57" t="s">
        <v>6</v>
      </c>
      <c r="I2909" s="60">
        <f t="shared" si="45"/>
        <v>2900</v>
      </c>
      <c r="J2909" s="61" t="s">
        <v>2295</v>
      </c>
    </row>
    <row r="2910" spans="3:10" ht="63.75" x14ac:dyDescent="0.25">
      <c r="C2910" s="22" t="s">
        <v>21369</v>
      </c>
      <c r="D2910" s="57" t="s">
        <v>1579</v>
      </c>
      <c r="E2910" s="58">
        <v>27</v>
      </c>
      <c r="F2910" s="57">
        <v>11</v>
      </c>
      <c r="G2910" s="59" t="s">
        <v>5</v>
      </c>
      <c r="H2910" s="57" t="s">
        <v>6</v>
      </c>
      <c r="I2910" s="60">
        <f t="shared" si="45"/>
        <v>2901</v>
      </c>
      <c r="J2910" s="61" t="s">
        <v>2296</v>
      </c>
    </row>
    <row r="2911" spans="3:10" ht="38.25" x14ac:dyDescent="0.25">
      <c r="C2911" s="22" t="s">
        <v>21369</v>
      </c>
      <c r="D2911" s="57" t="s">
        <v>1579</v>
      </c>
      <c r="E2911" s="58">
        <v>27</v>
      </c>
      <c r="F2911" s="57">
        <v>12</v>
      </c>
      <c r="G2911" s="59" t="s">
        <v>5</v>
      </c>
      <c r="H2911" s="57" t="s">
        <v>6</v>
      </c>
      <c r="I2911" s="60">
        <f t="shared" si="45"/>
        <v>2902</v>
      </c>
      <c r="J2911" s="61" t="s">
        <v>2297</v>
      </c>
    </row>
    <row r="2912" spans="3:10" ht="25.5" x14ac:dyDescent="0.25">
      <c r="C2912" s="22" t="s">
        <v>21369</v>
      </c>
      <c r="D2912" s="57" t="s">
        <v>1579</v>
      </c>
      <c r="E2912" s="58">
        <v>27</v>
      </c>
      <c r="F2912" s="57">
        <v>13</v>
      </c>
      <c r="G2912" s="59" t="s">
        <v>5</v>
      </c>
      <c r="H2912" s="57" t="s">
        <v>6</v>
      </c>
      <c r="I2912" s="60">
        <f t="shared" si="45"/>
        <v>2903</v>
      </c>
      <c r="J2912" s="61" t="s">
        <v>2298</v>
      </c>
    </row>
    <row r="2913" spans="3:10" ht="38.25" x14ac:dyDescent="0.25">
      <c r="C2913" s="22" t="s">
        <v>21369</v>
      </c>
      <c r="D2913" s="57" t="s">
        <v>1579</v>
      </c>
      <c r="E2913" s="58">
        <v>27</v>
      </c>
      <c r="F2913" s="57">
        <v>14</v>
      </c>
      <c r="G2913" s="59" t="s">
        <v>5</v>
      </c>
      <c r="H2913" s="57" t="s">
        <v>6</v>
      </c>
      <c r="I2913" s="60">
        <f t="shared" si="45"/>
        <v>2904</v>
      </c>
      <c r="J2913" s="61" t="s">
        <v>2299</v>
      </c>
    </row>
    <row r="2914" spans="3:10" ht="38.25" x14ac:dyDescent="0.25">
      <c r="C2914" s="22" t="s">
        <v>21369</v>
      </c>
      <c r="D2914" s="57" t="s">
        <v>1579</v>
      </c>
      <c r="E2914" s="58">
        <v>27</v>
      </c>
      <c r="F2914" s="57">
        <v>15</v>
      </c>
      <c r="G2914" s="59" t="s">
        <v>5</v>
      </c>
      <c r="H2914" s="57" t="s">
        <v>6</v>
      </c>
      <c r="I2914" s="60">
        <f t="shared" si="45"/>
        <v>2905</v>
      </c>
      <c r="J2914" s="61" t="s">
        <v>2300</v>
      </c>
    </row>
    <row r="2915" spans="3:10" ht="63.75" x14ac:dyDescent="0.25">
      <c r="C2915" s="22" t="s">
        <v>21369</v>
      </c>
      <c r="D2915" s="57" t="s">
        <v>1579</v>
      </c>
      <c r="E2915" s="58">
        <v>27</v>
      </c>
      <c r="F2915" s="57">
        <v>16</v>
      </c>
      <c r="G2915" s="59" t="s">
        <v>5</v>
      </c>
      <c r="H2915" s="57" t="s">
        <v>6</v>
      </c>
      <c r="I2915" s="60">
        <f t="shared" si="45"/>
        <v>2906</v>
      </c>
      <c r="J2915" s="61" t="s">
        <v>2301</v>
      </c>
    </row>
    <row r="2916" spans="3:10" ht="38.25" x14ac:dyDescent="0.25">
      <c r="C2916" s="22" t="s">
        <v>21369</v>
      </c>
      <c r="D2916" s="57" t="s">
        <v>1579</v>
      </c>
      <c r="E2916" s="58">
        <v>27</v>
      </c>
      <c r="F2916" s="57">
        <v>17</v>
      </c>
      <c r="G2916" s="59" t="s">
        <v>5</v>
      </c>
      <c r="H2916" s="57" t="s">
        <v>6</v>
      </c>
      <c r="I2916" s="60">
        <f t="shared" si="45"/>
        <v>2907</v>
      </c>
      <c r="J2916" s="61" t="s">
        <v>2302</v>
      </c>
    </row>
    <row r="2917" spans="3:10" ht="51" x14ac:dyDescent="0.25">
      <c r="C2917" s="22" t="s">
        <v>21369</v>
      </c>
      <c r="D2917" s="57" t="s">
        <v>1579</v>
      </c>
      <c r="E2917" s="58">
        <v>27</v>
      </c>
      <c r="F2917" s="57">
        <v>18</v>
      </c>
      <c r="G2917" s="59" t="s">
        <v>5</v>
      </c>
      <c r="H2917" s="57" t="s">
        <v>6</v>
      </c>
      <c r="I2917" s="60">
        <f t="shared" si="45"/>
        <v>2908</v>
      </c>
      <c r="J2917" s="61" t="s">
        <v>2303</v>
      </c>
    </row>
    <row r="2918" spans="3:10" ht="38.25" x14ac:dyDescent="0.25">
      <c r="C2918" s="22" t="s">
        <v>21369</v>
      </c>
      <c r="D2918" s="57" t="s">
        <v>1579</v>
      </c>
      <c r="E2918" s="58">
        <v>27</v>
      </c>
      <c r="F2918" s="57">
        <v>19</v>
      </c>
      <c r="G2918" s="59" t="s">
        <v>5</v>
      </c>
      <c r="H2918" s="57" t="s">
        <v>6</v>
      </c>
      <c r="I2918" s="60">
        <f t="shared" si="45"/>
        <v>2909</v>
      </c>
      <c r="J2918" s="61" t="s">
        <v>2304</v>
      </c>
    </row>
    <row r="2919" spans="3:10" ht="38.25" x14ac:dyDescent="0.25">
      <c r="C2919" s="22" t="s">
        <v>21369</v>
      </c>
      <c r="D2919" s="57" t="s">
        <v>1579</v>
      </c>
      <c r="E2919" s="58">
        <v>27</v>
      </c>
      <c r="F2919" s="57">
        <v>20</v>
      </c>
      <c r="G2919" s="59" t="s">
        <v>5</v>
      </c>
      <c r="H2919" s="57" t="s">
        <v>6</v>
      </c>
      <c r="I2919" s="60">
        <f t="shared" si="45"/>
        <v>2910</v>
      </c>
      <c r="J2919" s="61" t="s">
        <v>2305</v>
      </c>
    </row>
    <row r="2920" spans="3:10" ht="76.5" x14ac:dyDescent="0.25">
      <c r="C2920" s="22" t="s">
        <v>21369</v>
      </c>
      <c r="D2920" s="57" t="s">
        <v>1579</v>
      </c>
      <c r="E2920" s="58">
        <v>27</v>
      </c>
      <c r="F2920" s="57">
        <v>21</v>
      </c>
      <c r="G2920" s="59" t="s">
        <v>5</v>
      </c>
      <c r="H2920" s="57" t="s">
        <v>6</v>
      </c>
      <c r="I2920" s="60">
        <f t="shared" si="45"/>
        <v>2911</v>
      </c>
      <c r="J2920" s="61" t="s">
        <v>2306</v>
      </c>
    </row>
    <row r="2921" spans="3:10" x14ac:dyDescent="0.25">
      <c r="C2921" s="47"/>
      <c r="D2921" s="12" t="s">
        <v>1579</v>
      </c>
      <c r="E2921" s="55">
        <v>28</v>
      </c>
      <c r="F2921" s="12" t="s">
        <v>1</v>
      </c>
      <c r="G2921" s="13" t="s">
        <v>1580</v>
      </c>
      <c r="H2921" s="14" t="s">
        <v>3</v>
      </c>
      <c r="I2921" s="53">
        <f t="shared" si="45"/>
        <v>2912</v>
      </c>
      <c r="J2921" s="15" t="s">
        <v>2307</v>
      </c>
    </row>
    <row r="2922" spans="3:10" ht="63.75" x14ac:dyDescent="0.25">
      <c r="C2922" s="22" t="s">
        <v>21369</v>
      </c>
      <c r="D2922" s="57" t="s">
        <v>1579</v>
      </c>
      <c r="E2922" s="58">
        <v>28</v>
      </c>
      <c r="F2922" s="57">
        <v>1</v>
      </c>
      <c r="G2922" s="59" t="s">
        <v>5</v>
      </c>
      <c r="H2922" s="57" t="s">
        <v>6</v>
      </c>
      <c r="I2922" s="60">
        <f t="shared" si="45"/>
        <v>2913</v>
      </c>
      <c r="J2922" s="61" t="s">
        <v>22460</v>
      </c>
    </row>
    <row r="2923" spans="3:10" ht="25.5" x14ac:dyDescent="0.25">
      <c r="C2923" s="22" t="s">
        <v>21369</v>
      </c>
      <c r="D2923" s="57" t="s">
        <v>1579</v>
      </c>
      <c r="E2923" s="58">
        <v>28</v>
      </c>
      <c r="F2923" s="57">
        <v>2</v>
      </c>
      <c r="G2923" s="59" t="s">
        <v>5</v>
      </c>
      <c r="H2923" s="57" t="s">
        <v>6</v>
      </c>
      <c r="I2923" s="60">
        <f t="shared" si="45"/>
        <v>2914</v>
      </c>
      <c r="J2923" s="61" t="s">
        <v>2308</v>
      </c>
    </row>
    <row r="2924" spans="3:10" ht="63.75" x14ac:dyDescent="0.25">
      <c r="C2924" s="22" t="s">
        <v>21369</v>
      </c>
      <c r="D2924" s="57" t="s">
        <v>1579</v>
      </c>
      <c r="E2924" s="58">
        <v>28</v>
      </c>
      <c r="F2924" s="57">
        <v>3</v>
      </c>
      <c r="G2924" s="59" t="s">
        <v>5</v>
      </c>
      <c r="H2924" s="57" t="s">
        <v>6</v>
      </c>
      <c r="I2924" s="60">
        <f t="shared" si="45"/>
        <v>2915</v>
      </c>
      <c r="J2924" s="61" t="s">
        <v>22461</v>
      </c>
    </row>
    <row r="2925" spans="3:10" ht="89.25" x14ac:dyDescent="0.25">
      <c r="C2925" s="22" t="s">
        <v>21369</v>
      </c>
      <c r="D2925" s="57" t="s">
        <v>1579</v>
      </c>
      <c r="E2925" s="58">
        <v>28</v>
      </c>
      <c r="F2925" s="57">
        <v>4</v>
      </c>
      <c r="G2925" s="59" t="s">
        <v>5</v>
      </c>
      <c r="H2925" s="57" t="s">
        <v>6</v>
      </c>
      <c r="I2925" s="60">
        <f t="shared" si="45"/>
        <v>2916</v>
      </c>
      <c r="J2925" s="61" t="s">
        <v>22462</v>
      </c>
    </row>
    <row r="2926" spans="3:10" ht="25.5" x14ac:dyDescent="0.25">
      <c r="C2926" s="22" t="s">
        <v>21369</v>
      </c>
      <c r="D2926" s="57" t="s">
        <v>1579</v>
      </c>
      <c r="E2926" s="58">
        <v>28</v>
      </c>
      <c r="F2926" s="57">
        <v>5</v>
      </c>
      <c r="G2926" s="59" t="s">
        <v>5</v>
      </c>
      <c r="H2926" s="57" t="s">
        <v>6</v>
      </c>
      <c r="I2926" s="60">
        <f t="shared" si="45"/>
        <v>2917</v>
      </c>
      <c r="J2926" s="61" t="s">
        <v>2309</v>
      </c>
    </row>
    <row r="2927" spans="3:10" ht="38.25" x14ac:dyDescent="0.25">
      <c r="C2927" s="22" t="s">
        <v>21369</v>
      </c>
      <c r="D2927" s="57" t="s">
        <v>1579</v>
      </c>
      <c r="E2927" s="58">
        <v>28</v>
      </c>
      <c r="F2927" s="57">
        <v>6</v>
      </c>
      <c r="G2927" s="59" t="s">
        <v>5</v>
      </c>
      <c r="H2927" s="57" t="s">
        <v>6</v>
      </c>
      <c r="I2927" s="60">
        <f t="shared" si="45"/>
        <v>2918</v>
      </c>
      <c r="J2927" s="61" t="s">
        <v>2310</v>
      </c>
    </row>
    <row r="2928" spans="3:10" ht="38.25" x14ac:dyDescent="0.25">
      <c r="C2928" s="22" t="s">
        <v>21369</v>
      </c>
      <c r="D2928" s="57" t="s">
        <v>1579</v>
      </c>
      <c r="E2928" s="58">
        <v>28</v>
      </c>
      <c r="F2928" s="57">
        <v>7</v>
      </c>
      <c r="G2928" s="59" t="s">
        <v>5</v>
      </c>
      <c r="H2928" s="57" t="s">
        <v>6</v>
      </c>
      <c r="I2928" s="60">
        <f t="shared" si="45"/>
        <v>2919</v>
      </c>
      <c r="J2928" s="61" t="s">
        <v>2311</v>
      </c>
    </row>
    <row r="2929" spans="3:10" ht="51" x14ac:dyDescent="0.25">
      <c r="C2929" s="22" t="s">
        <v>21369</v>
      </c>
      <c r="D2929" s="57" t="s">
        <v>1579</v>
      </c>
      <c r="E2929" s="58">
        <v>28</v>
      </c>
      <c r="F2929" s="57">
        <v>8</v>
      </c>
      <c r="G2929" s="59" t="s">
        <v>5</v>
      </c>
      <c r="H2929" s="57" t="s">
        <v>6</v>
      </c>
      <c r="I2929" s="60">
        <f t="shared" si="45"/>
        <v>2920</v>
      </c>
      <c r="J2929" s="61" t="s">
        <v>2312</v>
      </c>
    </row>
    <row r="2930" spans="3:10" ht="38.25" x14ac:dyDescent="0.25">
      <c r="C2930" s="22" t="s">
        <v>21369</v>
      </c>
      <c r="D2930" s="57" t="s">
        <v>1579</v>
      </c>
      <c r="E2930" s="58">
        <v>28</v>
      </c>
      <c r="F2930" s="57">
        <v>9</v>
      </c>
      <c r="G2930" s="59" t="s">
        <v>5</v>
      </c>
      <c r="H2930" s="57" t="s">
        <v>6</v>
      </c>
      <c r="I2930" s="60">
        <f t="shared" si="45"/>
        <v>2921</v>
      </c>
      <c r="J2930" s="61" t="s">
        <v>2313</v>
      </c>
    </row>
    <row r="2931" spans="3:10" ht="38.25" x14ac:dyDescent="0.25">
      <c r="C2931" s="22" t="s">
        <v>21369</v>
      </c>
      <c r="D2931" s="57" t="s">
        <v>1579</v>
      </c>
      <c r="E2931" s="58">
        <v>28</v>
      </c>
      <c r="F2931" s="57">
        <v>10</v>
      </c>
      <c r="G2931" s="59" t="s">
        <v>5</v>
      </c>
      <c r="H2931" s="57" t="s">
        <v>6</v>
      </c>
      <c r="I2931" s="60">
        <f t="shared" si="45"/>
        <v>2922</v>
      </c>
      <c r="J2931" s="61" t="s">
        <v>2314</v>
      </c>
    </row>
    <row r="2932" spans="3:10" ht="63.75" x14ac:dyDescent="0.25">
      <c r="C2932" s="22" t="s">
        <v>21369</v>
      </c>
      <c r="D2932" s="57" t="s">
        <v>1579</v>
      </c>
      <c r="E2932" s="58">
        <v>28</v>
      </c>
      <c r="F2932" s="57">
        <v>11</v>
      </c>
      <c r="G2932" s="59" t="s">
        <v>5</v>
      </c>
      <c r="H2932" s="57" t="s">
        <v>6</v>
      </c>
      <c r="I2932" s="60">
        <f t="shared" si="45"/>
        <v>2923</v>
      </c>
      <c r="J2932" s="61" t="s">
        <v>2315</v>
      </c>
    </row>
    <row r="2933" spans="3:10" ht="63.75" x14ac:dyDescent="0.25">
      <c r="C2933" s="22" t="s">
        <v>21369</v>
      </c>
      <c r="D2933" s="57" t="s">
        <v>1579</v>
      </c>
      <c r="E2933" s="58">
        <v>28</v>
      </c>
      <c r="F2933" s="57">
        <v>12</v>
      </c>
      <c r="G2933" s="59" t="s">
        <v>5</v>
      </c>
      <c r="H2933" s="57" t="s">
        <v>6</v>
      </c>
      <c r="I2933" s="60">
        <f t="shared" si="45"/>
        <v>2924</v>
      </c>
      <c r="J2933" s="61" t="s">
        <v>2316</v>
      </c>
    </row>
    <row r="2934" spans="3:10" ht="51" x14ac:dyDescent="0.25">
      <c r="C2934" s="22" t="s">
        <v>21369</v>
      </c>
      <c r="D2934" s="57" t="s">
        <v>1579</v>
      </c>
      <c r="E2934" s="58">
        <v>28</v>
      </c>
      <c r="F2934" s="57">
        <v>13</v>
      </c>
      <c r="G2934" s="59" t="s">
        <v>5</v>
      </c>
      <c r="H2934" s="57" t="s">
        <v>6</v>
      </c>
      <c r="I2934" s="60">
        <f t="shared" si="45"/>
        <v>2925</v>
      </c>
      <c r="J2934" s="61" t="s">
        <v>2317</v>
      </c>
    </row>
    <row r="2935" spans="3:10" ht="63.75" x14ac:dyDescent="0.25">
      <c r="C2935" s="22" t="s">
        <v>21369</v>
      </c>
      <c r="D2935" s="57" t="s">
        <v>1579</v>
      </c>
      <c r="E2935" s="58">
        <v>28</v>
      </c>
      <c r="F2935" s="57">
        <v>15</v>
      </c>
      <c r="G2935" s="59" t="s">
        <v>5</v>
      </c>
      <c r="H2935" s="57" t="s">
        <v>6</v>
      </c>
      <c r="I2935" s="60">
        <f t="shared" si="45"/>
        <v>2926</v>
      </c>
      <c r="J2935" s="61" t="s">
        <v>2318</v>
      </c>
    </row>
    <row r="2936" spans="3:10" ht="38.25" x14ac:dyDescent="0.25">
      <c r="C2936" s="22" t="s">
        <v>21369</v>
      </c>
      <c r="D2936" s="57" t="s">
        <v>1579</v>
      </c>
      <c r="E2936" s="58">
        <v>28</v>
      </c>
      <c r="F2936" s="57">
        <v>16</v>
      </c>
      <c r="G2936" s="59" t="s">
        <v>5</v>
      </c>
      <c r="H2936" s="57" t="s">
        <v>6</v>
      </c>
      <c r="I2936" s="60">
        <f t="shared" si="45"/>
        <v>2927</v>
      </c>
      <c r="J2936" s="61" t="s">
        <v>2319</v>
      </c>
    </row>
    <row r="2937" spans="3:10" ht="38.25" x14ac:dyDescent="0.25">
      <c r="C2937" s="22" t="s">
        <v>21369</v>
      </c>
      <c r="D2937" s="57" t="s">
        <v>1579</v>
      </c>
      <c r="E2937" s="58">
        <v>28</v>
      </c>
      <c r="F2937" s="57">
        <v>17</v>
      </c>
      <c r="G2937" s="59" t="s">
        <v>5</v>
      </c>
      <c r="H2937" s="57" t="s">
        <v>6</v>
      </c>
      <c r="I2937" s="60">
        <f t="shared" si="45"/>
        <v>2928</v>
      </c>
      <c r="J2937" s="61" t="s">
        <v>2320</v>
      </c>
    </row>
    <row r="2938" spans="3:10" ht="25.5" x14ac:dyDescent="0.25">
      <c r="C2938" s="22" t="s">
        <v>21369</v>
      </c>
      <c r="D2938" s="57" t="s">
        <v>1579</v>
      </c>
      <c r="E2938" s="58">
        <v>28</v>
      </c>
      <c r="F2938" s="57">
        <v>18</v>
      </c>
      <c r="G2938" s="59" t="s">
        <v>5</v>
      </c>
      <c r="H2938" s="57" t="s">
        <v>6</v>
      </c>
      <c r="I2938" s="60">
        <f t="shared" si="45"/>
        <v>2929</v>
      </c>
      <c r="J2938" s="61" t="s">
        <v>2321</v>
      </c>
    </row>
    <row r="2939" spans="3:10" ht="25.5" x14ac:dyDescent="0.25">
      <c r="C2939" s="22" t="s">
        <v>21369</v>
      </c>
      <c r="D2939" s="57" t="s">
        <v>1579</v>
      </c>
      <c r="E2939" s="58">
        <v>28</v>
      </c>
      <c r="F2939" s="57">
        <v>19</v>
      </c>
      <c r="G2939" s="59" t="s">
        <v>5</v>
      </c>
      <c r="H2939" s="57" t="s">
        <v>6</v>
      </c>
      <c r="I2939" s="60">
        <f t="shared" si="45"/>
        <v>2930</v>
      </c>
      <c r="J2939" s="61" t="s">
        <v>2322</v>
      </c>
    </row>
    <row r="2940" spans="3:10" ht="38.25" x14ac:dyDescent="0.25">
      <c r="C2940" s="22" t="s">
        <v>21369</v>
      </c>
      <c r="D2940" s="57" t="s">
        <v>1579</v>
      </c>
      <c r="E2940" s="58">
        <v>28</v>
      </c>
      <c r="F2940" s="57">
        <v>20</v>
      </c>
      <c r="G2940" s="59" t="s">
        <v>5</v>
      </c>
      <c r="H2940" s="57" t="s">
        <v>6</v>
      </c>
      <c r="I2940" s="60">
        <f t="shared" si="45"/>
        <v>2931</v>
      </c>
      <c r="J2940" s="61" t="s">
        <v>2323</v>
      </c>
    </row>
    <row r="2941" spans="3:10" ht="63.75" x14ac:dyDescent="0.25">
      <c r="C2941" s="22" t="s">
        <v>21369</v>
      </c>
      <c r="D2941" s="57" t="s">
        <v>1579</v>
      </c>
      <c r="E2941" s="58">
        <v>28</v>
      </c>
      <c r="F2941" s="57">
        <v>21</v>
      </c>
      <c r="G2941" s="59" t="s">
        <v>5</v>
      </c>
      <c r="H2941" s="57" t="s">
        <v>6</v>
      </c>
      <c r="I2941" s="60">
        <f t="shared" si="45"/>
        <v>2932</v>
      </c>
      <c r="J2941" s="61" t="s">
        <v>2324</v>
      </c>
    </row>
    <row r="2942" spans="3:10" ht="25.5" x14ac:dyDescent="0.25">
      <c r="C2942" s="22" t="s">
        <v>21369</v>
      </c>
      <c r="D2942" s="57" t="s">
        <v>1579</v>
      </c>
      <c r="E2942" s="58">
        <v>28</v>
      </c>
      <c r="F2942" s="57">
        <v>22</v>
      </c>
      <c r="G2942" s="59" t="s">
        <v>5</v>
      </c>
      <c r="H2942" s="57" t="s">
        <v>6</v>
      </c>
      <c r="I2942" s="60">
        <f t="shared" si="45"/>
        <v>2933</v>
      </c>
      <c r="J2942" s="61" t="s">
        <v>2325</v>
      </c>
    </row>
    <row r="2943" spans="3:10" ht="38.25" x14ac:dyDescent="0.25">
      <c r="C2943" s="22" t="s">
        <v>21369</v>
      </c>
      <c r="D2943" s="57" t="s">
        <v>1579</v>
      </c>
      <c r="E2943" s="58">
        <v>28</v>
      </c>
      <c r="F2943" s="57">
        <v>23</v>
      </c>
      <c r="G2943" s="59" t="s">
        <v>5</v>
      </c>
      <c r="H2943" s="57" t="s">
        <v>6</v>
      </c>
      <c r="I2943" s="60">
        <f t="shared" si="45"/>
        <v>2934</v>
      </c>
      <c r="J2943" s="61" t="s">
        <v>2326</v>
      </c>
    </row>
    <row r="2944" spans="3:10" ht="38.25" x14ac:dyDescent="0.25">
      <c r="C2944" s="22" t="s">
        <v>21369</v>
      </c>
      <c r="D2944" s="57" t="s">
        <v>1579</v>
      </c>
      <c r="E2944" s="58">
        <v>28</v>
      </c>
      <c r="F2944" s="57">
        <v>24</v>
      </c>
      <c r="G2944" s="59" t="s">
        <v>5</v>
      </c>
      <c r="H2944" s="57" t="s">
        <v>6</v>
      </c>
      <c r="I2944" s="60">
        <f t="shared" si="45"/>
        <v>2935</v>
      </c>
      <c r="J2944" s="61" t="s">
        <v>2327</v>
      </c>
    </row>
    <row r="2945" spans="3:10" ht="51" x14ac:dyDescent="0.25">
      <c r="C2945" s="22" t="s">
        <v>21369</v>
      </c>
      <c r="D2945" s="57" t="s">
        <v>1579</v>
      </c>
      <c r="E2945" s="58">
        <v>28</v>
      </c>
      <c r="F2945" s="57">
        <v>25</v>
      </c>
      <c r="G2945" s="59" t="s">
        <v>5</v>
      </c>
      <c r="H2945" s="57" t="s">
        <v>6</v>
      </c>
      <c r="I2945" s="60">
        <f t="shared" si="45"/>
        <v>2936</v>
      </c>
      <c r="J2945" s="61" t="s">
        <v>2328</v>
      </c>
    </row>
    <row r="2946" spans="3:10" ht="51" x14ac:dyDescent="0.25">
      <c r="C2946" s="22" t="s">
        <v>21369</v>
      </c>
      <c r="D2946" s="57" t="s">
        <v>1579</v>
      </c>
      <c r="E2946" s="58">
        <v>28</v>
      </c>
      <c r="F2946" s="57">
        <v>26</v>
      </c>
      <c r="G2946" s="59" t="s">
        <v>5</v>
      </c>
      <c r="H2946" s="57" t="s">
        <v>6</v>
      </c>
      <c r="I2946" s="60">
        <f t="shared" si="45"/>
        <v>2937</v>
      </c>
      <c r="J2946" s="61" t="s">
        <v>2329</v>
      </c>
    </row>
    <row r="2947" spans="3:10" ht="63.75" x14ac:dyDescent="0.25">
      <c r="C2947" s="22" t="s">
        <v>21369</v>
      </c>
      <c r="D2947" s="57" t="s">
        <v>1579</v>
      </c>
      <c r="E2947" s="58">
        <v>28</v>
      </c>
      <c r="F2947" s="57">
        <v>27</v>
      </c>
      <c r="G2947" s="59" t="s">
        <v>5</v>
      </c>
      <c r="H2947" s="57" t="s">
        <v>6</v>
      </c>
      <c r="I2947" s="60">
        <f t="shared" si="45"/>
        <v>2938</v>
      </c>
      <c r="J2947" s="61" t="s">
        <v>2330</v>
      </c>
    </row>
    <row r="2948" spans="3:10" ht="63.75" x14ac:dyDescent="0.25">
      <c r="C2948" s="22" t="s">
        <v>21369</v>
      </c>
      <c r="D2948" s="57" t="s">
        <v>1579</v>
      </c>
      <c r="E2948" s="58">
        <v>28</v>
      </c>
      <c r="F2948" s="57">
        <v>28</v>
      </c>
      <c r="G2948" s="59" t="s">
        <v>5</v>
      </c>
      <c r="H2948" s="57" t="s">
        <v>6</v>
      </c>
      <c r="I2948" s="60">
        <f t="shared" si="45"/>
        <v>2939</v>
      </c>
      <c r="J2948" s="61" t="s">
        <v>2331</v>
      </c>
    </row>
    <row r="2949" spans="3:10" ht="51" x14ac:dyDescent="0.25">
      <c r="C2949" s="22" t="s">
        <v>21369</v>
      </c>
      <c r="D2949" s="57" t="s">
        <v>1579</v>
      </c>
      <c r="E2949" s="58">
        <v>28</v>
      </c>
      <c r="F2949" s="57">
        <v>29</v>
      </c>
      <c r="G2949" s="59" t="s">
        <v>5</v>
      </c>
      <c r="H2949" s="57" t="s">
        <v>6</v>
      </c>
      <c r="I2949" s="60">
        <f t="shared" si="45"/>
        <v>2940</v>
      </c>
      <c r="J2949" s="61" t="s">
        <v>2332</v>
      </c>
    </row>
    <row r="2950" spans="3:10" ht="76.5" x14ac:dyDescent="0.25">
      <c r="C2950" s="22" t="s">
        <v>21369</v>
      </c>
      <c r="D2950" s="57" t="s">
        <v>1579</v>
      </c>
      <c r="E2950" s="58">
        <v>28</v>
      </c>
      <c r="F2950" s="57">
        <v>30</v>
      </c>
      <c r="G2950" s="59" t="s">
        <v>5</v>
      </c>
      <c r="H2950" s="57" t="s">
        <v>6</v>
      </c>
      <c r="I2950" s="60">
        <f t="shared" si="45"/>
        <v>2941</v>
      </c>
      <c r="J2950" s="61" t="s">
        <v>22463</v>
      </c>
    </row>
    <row r="2951" spans="3:10" ht="63.75" x14ac:dyDescent="0.25">
      <c r="C2951" s="22" t="s">
        <v>21369</v>
      </c>
      <c r="D2951" s="57" t="s">
        <v>1579</v>
      </c>
      <c r="E2951" s="58">
        <v>28</v>
      </c>
      <c r="F2951" s="57">
        <v>31</v>
      </c>
      <c r="G2951" s="59" t="s">
        <v>5</v>
      </c>
      <c r="H2951" s="57" t="s">
        <v>6</v>
      </c>
      <c r="I2951" s="60">
        <f t="shared" si="45"/>
        <v>2942</v>
      </c>
      <c r="J2951" s="61" t="s">
        <v>2333</v>
      </c>
    </row>
    <row r="2952" spans="3:10" ht="51" x14ac:dyDescent="0.25">
      <c r="C2952" s="22" t="s">
        <v>21369</v>
      </c>
      <c r="D2952" s="57" t="s">
        <v>1579</v>
      </c>
      <c r="E2952" s="58">
        <v>28</v>
      </c>
      <c r="F2952" s="57">
        <v>33</v>
      </c>
      <c r="G2952" s="59" t="s">
        <v>5</v>
      </c>
      <c r="H2952" s="57" t="s">
        <v>6</v>
      </c>
      <c r="I2952" s="60">
        <f t="shared" si="45"/>
        <v>2943</v>
      </c>
      <c r="J2952" s="61" t="s">
        <v>2334</v>
      </c>
    </row>
    <row r="2953" spans="3:10" ht="38.25" x14ac:dyDescent="0.25">
      <c r="C2953" s="22" t="s">
        <v>21369</v>
      </c>
      <c r="D2953" s="57" t="s">
        <v>1579</v>
      </c>
      <c r="E2953" s="58">
        <v>28</v>
      </c>
      <c r="F2953" s="57">
        <v>34</v>
      </c>
      <c r="G2953" s="59" t="s">
        <v>5</v>
      </c>
      <c r="H2953" s="57" t="s">
        <v>6</v>
      </c>
      <c r="I2953" s="60">
        <f t="shared" si="45"/>
        <v>2944</v>
      </c>
      <c r="J2953" s="61" t="s">
        <v>2335</v>
      </c>
    </row>
    <row r="2954" spans="3:10" ht="51" x14ac:dyDescent="0.25">
      <c r="C2954" s="22" t="s">
        <v>21369</v>
      </c>
      <c r="D2954" s="57" t="s">
        <v>1579</v>
      </c>
      <c r="E2954" s="58">
        <v>28</v>
      </c>
      <c r="F2954" s="57">
        <v>35</v>
      </c>
      <c r="G2954" s="59" t="s">
        <v>5</v>
      </c>
      <c r="H2954" s="57" t="s">
        <v>6</v>
      </c>
      <c r="I2954" s="60">
        <f t="shared" si="45"/>
        <v>2945</v>
      </c>
      <c r="J2954" s="61" t="s">
        <v>2336</v>
      </c>
    </row>
    <row r="2955" spans="3:10" ht="38.25" x14ac:dyDescent="0.25">
      <c r="C2955" s="22" t="s">
        <v>21369</v>
      </c>
      <c r="D2955" s="57" t="s">
        <v>1579</v>
      </c>
      <c r="E2955" s="58">
        <v>28</v>
      </c>
      <c r="F2955" s="57">
        <v>36</v>
      </c>
      <c r="G2955" s="59" t="s">
        <v>5</v>
      </c>
      <c r="H2955" s="57" t="s">
        <v>6</v>
      </c>
      <c r="I2955" s="60">
        <f t="shared" si="45"/>
        <v>2946</v>
      </c>
      <c r="J2955" s="61" t="s">
        <v>25309</v>
      </c>
    </row>
    <row r="2956" spans="3:10" ht="38.25" x14ac:dyDescent="0.25">
      <c r="C2956" s="22" t="s">
        <v>21369</v>
      </c>
      <c r="D2956" s="57" t="s">
        <v>1579</v>
      </c>
      <c r="E2956" s="58">
        <v>28</v>
      </c>
      <c r="F2956" s="57">
        <v>37</v>
      </c>
      <c r="G2956" s="59" t="s">
        <v>5</v>
      </c>
      <c r="H2956" s="57" t="s">
        <v>6</v>
      </c>
      <c r="I2956" s="60">
        <f t="shared" ref="I2956:I3019" si="46">I2955+1</f>
        <v>2947</v>
      </c>
      <c r="J2956" s="61" t="s">
        <v>2337</v>
      </c>
    </row>
    <row r="2957" spans="3:10" ht="76.5" x14ac:dyDescent="0.25">
      <c r="C2957" s="22" t="s">
        <v>21369</v>
      </c>
      <c r="D2957" s="57" t="s">
        <v>1579</v>
      </c>
      <c r="E2957" s="58">
        <v>28</v>
      </c>
      <c r="F2957" s="57">
        <v>38</v>
      </c>
      <c r="G2957" s="59" t="s">
        <v>5</v>
      </c>
      <c r="H2957" s="57" t="s">
        <v>6</v>
      </c>
      <c r="I2957" s="60">
        <f t="shared" si="46"/>
        <v>2948</v>
      </c>
      <c r="J2957" s="61" t="s">
        <v>22464</v>
      </c>
    </row>
    <row r="2958" spans="3:10" ht="51" x14ac:dyDescent="0.25">
      <c r="C2958" s="22" t="s">
        <v>21369</v>
      </c>
      <c r="D2958" s="57" t="s">
        <v>1579</v>
      </c>
      <c r="E2958" s="58">
        <v>28</v>
      </c>
      <c r="F2958" s="57">
        <v>39</v>
      </c>
      <c r="G2958" s="59" t="s">
        <v>5</v>
      </c>
      <c r="H2958" s="57" t="s">
        <v>6</v>
      </c>
      <c r="I2958" s="60">
        <f t="shared" si="46"/>
        <v>2949</v>
      </c>
      <c r="J2958" s="61" t="s">
        <v>2338</v>
      </c>
    </row>
    <row r="2959" spans="3:10" ht="51" x14ac:dyDescent="0.25">
      <c r="C2959" s="22" t="s">
        <v>21369</v>
      </c>
      <c r="D2959" s="57" t="s">
        <v>1579</v>
      </c>
      <c r="E2959" s="58">
        <v>28</v>
      </c>
      <c r="F2959" s="57">
        <v>40</v>
      </c>
      <c r="G2959" s="59" t="s">
        <v>5</v>
      </c>
      <c r="H2959" s="57" t="s">
        <v>6</v>
      </c>
      <c r="I2959" s="60">
        <f t="shared" si="46"/>
        <v>2950</v>
      </c>
      <c r="J2959" s="61" t="s">
        <v>22465</v>
      </c>
    </row>
    <row r="2960" spans="3:10" ht="63.75" x14ac:dyDescent="0.25">
      <c r="C2960" s="22" t="s">
        <v>21369</v>
      </c>
      <c r="D2960" s="57" t="s">
        <v>1579</v>
      </c>
      <c r="E2960" s="58">
        <v>28</v>
      </c>
      <c r="F2960" s="57">
        <v>41</v>
      </c>
      <c r="G2960" s="59" t="s">
        <v>5</v>
      </c>
      <c r="H2960" s="57" t="s">
        <v>6</v>
      </c>
      <c r="I2960" s="60">
        <f t="shared" si="46"/>
        <v>2951</v>
      </c>
      <c r="J2960" s="61" t="s">
        <v>22466</v>
      </c>
    </row>
    <row r="2961" spans="3:10" ht="38.25" x14ac:dyDescent="0.25">
      <c r="C2961" s="22" t="s">
        <v>21369</v>
      </c>
      <c r="D2961" s="57" t="s">
        <v>1579</v>
      </c>
      <c r="E2961" s="58">
        <v>28</v>
      </c>
      <c r="F2961" s="57">
        <v>42</v>
      </c>
      <c r="G2961" s="59" t="s">
        <v>5</v>
      </c>
      <c r="H2961" s="57" t="s">
        <v>6</v>
      </c>
      <c r="I2961" s="60">
        <f t="shared" si="46"/>
        <v>2952</v>
      </c>
      <c r="J2961" s="61" t="s">
        <v>2339</v>
      </c>
    </row>
    <row r="2962" spans="3:10" ht="76.5" x14ac:dyDescent="0.25">
      <c r="C2962" s="22" t="s">
        <v>21369</v>
      </c>
      <c r="D2962" s="57" t="s">
        <v>1579</v>
      </c>
      <c r="E2962" s="58">
        <v>28</v>
      </c>
      <c r="F2962" s="57">
        <v>43</v>
      </c>
      <c r="G2962" s="59" t="s">
        <v>5</v>
      </c>
      <c r="H2962" s="57" t="s">
        <v>6</v>
      </c>
      <c r="I2962" s="60">
        <f t="shared" si="46"/>
        <v>2953</v>
      </c>
      <c r="J2962" s="61" t="s">
        <v>23676</v>
      </c>
    </row>
    <row r="2963" spans="3:10" x14ac:dyDescent="0.25">
      <c r="C2963" s="47"/>
      <c r="D2963" s="12" t="s">
        <v>1579</v>
      </c>
      <c r="E2963" s="55">
        <v>29</v>
      </c>
      <c r="F2963" s="12" t="s">
        <v>1</v>
      </c>
      <c r="G2963" s="13" t="s">
        <v>1580</v>
      </c>
      <c r="H2963" s="14" t="s">
        <v>3</v>
      </c>
      <c r="I2963" s="53">
        <f t="shared" si="46"/>
        <v>2954</v>
      </c>
      <c r="J2963" s="15" t="s">
        <v>2340</v>
      </c>
    </row>
    <row r="2964" spans="3:10" ht="51" x14ac:dyDescent="0.25">
      <c r="C2964" s="22" t="s">
        <v>21369</v>
      </c>
      <c r="D2964" s="57" t="s">
        <v>1579</v>
      </c>
      <c r="E2964" s="58">
        <v>29</v>
      </c>
      <c r="F2964" s="57">
        <v>1</v>
      </c>
      <c r="G2964" s="59" t="s">
        <v>5</v>
      </c>
      <c r="H2964" s="57" t="s">
        <v>6</v>
      </c>
      <c r="I2964" s="60">
        <f t="shared" si="46"/>
        <v>2955</v>
      </c>
      <c r="J2964" s="61" t="s">
        <v>22467</v>
      </c>
    </row>
    <row r="2965" spans="3:10" ht="51" x14ac:dyDescent="0.25">
      <c r="C2965" s="22" t="s">
        <v>21369</v>
      </c>
      <c r="D2965" s="57" t="s">
        <v>1579</v>
      </c>
      <c r="E2965" s="58">
        <v>29</v>
      </c>
      <c r="F2965" s="57">
        <v>2</v>
      </c>
      <c r="G2965" s="59" t="s">
        <v>5</v>
      </c>
      <c r="H2965" s="57" t="s">
        <v>6</v>
      </c>
      <c r="I2965" s="60">
        <f t="shared" si="46"/>
        <v>2956</v>
      </c>
      <c r="J2965" s="61" t="s">
        <v>2341</v>
      </c>
    </row>
    <row r="2966" spans="3:10" ht="38.25" x14ac:dyDescent="0.25">
      <c r="C2966" s="22" t="s">
        <v>21369</v>
      </c>
      <c r="D2966" s="57" t="s">
        <v>1579</v>
      </c>
      <c r="E2966" s="58">
        <v>29</v>
      </c>
      <c r="F2966" s="57">
        <v>3</v>
      </c>
      <c r="G2966" s="59" t="s">
        <v>5</v>
      </c>
      <c r="H2966" s="57" t="s">
        <v>6</v>
      </c>
      <c r="I2966" s="60">
        <f t="shared" si="46"/>
        <v>2957</v>
      </c>
      <c r="J2966" s="61" t="s">
        <v>2342</v>
      </c>
    </row>
    <row r="2967" spans="3:10" ht="38.25" x14ac:dyDescent="0.25">
      <c r="C2967" s="22" t="s">
        <v>21369</v>
      </c>
      <c r="D2967" s="57" t="s">
        <v>1579</v>
      </c>
      <c r="E2967" s="58">
        <v>29</v>
      </c>
      <c r="F2967" s="57">
        <v>4</v>
      </c>
      <c r="G2967" s="59" t="s">
        <v>5</v>
      </c>
      <c r="H2967" s="57" t="s">
        <v>6</v>
      </c>
      <c r="I2967" s="60">
        <f t="shared" si="46"/>
        <v>2958</v>
      </c>
      <c r="J2967" s="61" t="s">
        <v>2343</v>
      </c>
    </row>
    <row r="2968" spans="3:10" ht="51" x14ac:dyDescent="0.25">
      <c r="C2968" s="22" t="s">
        <v>21369</v>
      </c>
      <c r="D2968" s="57" t="s">
        <v>1579</v>
      </c>
      <c r="E2968" s="58">
        <v>29</v>
      </c>
      <c r="F2968" s="57">
        <v>5</v>
      </c>
      <c r="G2968" s="59" t="s">
        <v>5</v>
      </c>
      <c r="H2968" s="57" t="s">
        <v>6</v>
      </c>
      <c r="I2968" s="60">
        <f t="shared" si="46"/>
        <v>2959</v>
      </c>
      <c r="J2968" s="61" t="s">
        <v>2344</v>
      </c>
    </row>
    <row r="2969" spans="3:10" ht="25.5" x14ac:dyDescent="0.25">
      <c r="C2969" s="22" t="s">
        <v>21369</v>
      </c>
      <c r="D2969" s="57" t="s">
        <v>1579</v>
      </c>
      <c r="E2969" s="58">
        <v>29</v>
      </c>
      <c r="F2969" s="57">
        <v>6</v>
      </c>
      <c r="G2969" s="59" t="s">
        <v>5</v>
      </c>
      <c r="H2969" s="57" t="s">
        <v>6</v>
      </c>
      <c r="I2969" s="60">
        <f t="shared" si="46"/>
        <v>2960</v>
      </c>
      <c r="J2969" s="61" t="s">
        <v>2345</v>
      </c>
    </row>
    <row r="2970" spans="3:10" ht="25.5" x14ac:dyDescent="0.25">
      <c r="C2970" s="22" t="s">
        <v>21369</v>
      </c>
      <c r="D2970" s="57" t="s">
        <v>1579</v>
      </c>
      <c r="E2970" s="58">
        <v>29</v>
      </c>
      <c r="F2970" s="57">
        <v>7</v>
      </c>
      <c r="G2970" s="59" t="s">
        <v>5</v>
      </c>
      <c r="H2970" s="57" t="s">
        <v>6</v>
      </c>
      <c r="I2970" s="60">
        <f t="shared" si="46"/>
        <v>2961</v>
      </c>
      <c r="J2970" s="61" t="s">
        <v>2346</v>
      </c>
    </row>
    <row r="2971" spans="3:10" ht="25.5" x14ac:dyDescent="0.25">
      <c r="C2971" s="22" t="s">
        <v>21369</v>
      </c>
      <c r="D2971" s="57" t="s">
        <v>1579</v>
      </c>
      <c r="E2971" s="58">
        <v>29</v>
      </c>
      <c r="F2971" s="57">
        <v>8</v>
      </c>
      <c r="G2971" s="59" t="s">
        <v>5</v>
      </c>
      <c r="H2971" s="57" t="s">
        <v>6</v>
      </c>
      <c r="I2971" s="60">
        <f t="shared" si="46"/>
        <v>2962</v>
      </c>
      <c r="J2971" s="61" t="s">
        <v>2347</v>
      </c>
    </row>
    <row r="2972" spans="3:10" ht="63.75" x14ac:dyDescent="0.25">
      <c r="C2972" s="22" t="s">
        <v>21369</v>
      </c>
      <c r="D2972" s="57" t="s">
        <v>1579</v>
      </c>
      <c r="E2972" s="58">
        <v>29</v>
      </c>
      <c r="F2972" s="57">
        <v>9</v>
      </c>
      <c r="G2972" s="59" t="s">
        <v>5</v>
      </c>
      <c r="H2972" s="57" t="s">
        <v>6</v>
      </c>
      <c r="I2972" s="60">
        <f t="shared" si="46"/>
        <v>2963</v>
      </c>
      <c r="J2972" s="61" t="s">
        <v>2348</v>
      </c>
    </row>
    <row r="2973" spans="3:10" ht="38.25" x14ac:dyDescent="0.25">
      <c r="C2973" s="22" t="s">
        <v>21369</v>
      </c>
      <c r="D2973" s="57" t="s">
        <v>1579</v>
      </c>
      <c r="E2973" s="58">
        <v>29</v>
      </c>
      <c r="F2973" s="57">
        <v>10</v>
      </c>
      <c r="G2973" s="59" t="s">
        <v>5</v>
      </c>
      <c r="H2973" s="57" t="s">
        <v>6</v>
      </c>
      <c r="I2973" s="60">
        <f t="shared" si="46"/>
        <v>2964</v>
      </c>
      <c r="J2973" s="61" t="s">
        <v>2349</v>
      </c>
    </row>
    <row r="2974" spans="3:10" ht="25.5" x14ac:dyDescent="0.25">
      <c r="C2974" s="22" t="s">
        <v>21369</v>
      </c>
      <c r="D2974" s="57" t="s">
        <v>1579</v>
      </c>
      <c r="E2974" s="58">
        <v>29</v>
      </c>
      <c r="F2974" s="57">
        <v>11</v>
      </c>
      <c r="G2974" s="59" t="s">
        <v>5</v>
      </c>
      <c r="H2974" s="57" t="s">
        <v>6</v>
      </c>
      <c r="I2974" s="60">
        <f t="shared" si="46"/>
        <v>2965</v>
      </c>
      <c r="J2974" s="61" t="s">
        <v>2350</v>
      </c>
    </row>
    <row r="2975" spans="3:10" ht="51" x14ac:dyDescent="0.25">
      <c r="C2975" s="22" t="s">
        <v>21369</v>
      </c>
      <c r="D2975" s="57" t="s">
        <v>1579</v>
      </c>
      <c r="E2975" s="58">
        <v>29</v>
      </c>
      <c r="F2975" s="57">
        <v>12</v>
      </c>
      <c r="G2975" s="59" t="s">
        <v>5</v>
      </c>
      <c r="H2975" s="57" t="s">
        <v>6</v>
      </c>
      <c r="I2975" s="60">
        <f t="shared" si="46"/>
        <v>2966</v>
      </c>
      <c r="J2975" s="61" t="s">
        <v>2351</v>
      </c>
    </row>
    <row r="2976" spans="3:10" ht="51" x14ac:dyDescent="0.25">
      <c r="C2976" s="22" t="s">
        <v>21369</v>
      </c>
      <c r="D2976" s="57" t="s">
        <v>1579</v>
      </c>
      <c r="E2976" s="58">
        <v>29</v>
      </c>
      <c r="F2976" s="57">
        <v>13</v>
      </c>
      <c r="G2976" s="59" t="s">
        <v>5</v>
      </c>
      <c r="H2976" s="57" t="s">
        <v>6</v>
      </c>
      <c r="I2976" s="60">
        <f t="shared" si="46"/>
        <v>2967</v>
      </c>
      <c r="J2976" s="61" t="s">
        <v>2352</v>
      </c>
    </row>
    <row r="2977" spans="3:10" ht="38.25" x14ac:dyDescent="0.25">
      <c r="C2977" s="22" t="s">
        <v>21369</v>
      </c>
      <c r="D2977" s="57" t="s">
        <v>1579</v>
      </c>
      <c r="E2977" s="58">
        <v>29</v>
      </c>
      <c r="F2977" s="57">
        <v>14</v>
      </c>
      <c r="G2977" s="59" t="s">
        <v>5</v>
      </c>
      <c r="H2977" s="57" t="s">
        <v>6</v>
      </c>
      <c r="I2977" s="60">
        <f t="shared" si="46"/>
        <v>2968</v>
      </c>
      <c r="J2977" s="61" t="s">
        <v>2353</v>
      </c>
    </row>
    <row r="2978" spans="3:10" ht="38.25" x14ac:dyDescent="0.25">
      <c r="C2978" s="22" t="s">
        <v>21369</v>
      </c>
      <c r="D2978" s="57" t="s">
        <v>1579</v>
      </c>
      <c r="E2978" s="58">
        <v>29</v>
      </c>
      <c r="F2978" s="57">
        <v>15</v>
      </c>
      <c r="G2978" s="59" t="s">
        <v>5</v>
      </c>
      <c r="H2978" s="57" t="s">
        <v>6</v>
      </c>
      <c r="I2978" s="60">
        <f t="shared" si="46"/>
        <v>2969</v>
      </c>
      <c r="J2978" s="61" t="s">
        <v>2354</v>
      </c>
    </row>
    <row r="2979" spans="3:10" ht="25.5" x14ac:dyDescent="0.25">
      <c r="C2979" s="22" t="s">
        <v>21369</v>
      </c>
      <c r="D2979" s="57" t="s">
        <v>1579</v>
      </c>
      <c r="E2979" s="58">
        <v>29</v>
      </c>
      <c r="F2979" s="57">
        <v>16</v>
      </c>
      <c r="G2979" s="59" t="s">
        <v>5</v>
      </c>
      <c r="H2979" s="57" t="s">
        <v>6</v>
      </c>
      <c r="I2979" s="60">
        <f t="shared" si="46"/>
        <v>2970</v>
      </c>
      <c r="J2979" s="61" t="s">
        <v>2355</v>
      </c>
    </row>
    <row r="2980" spans="3:10" ht="38.25" x14ac:dyDescent="0.25">
      <c r="C2980" s="22" t="s">
        <v>21369</v>
      </c>
      <c r="D2980" s="57" t="s">
        <v>1579</v>
      </c>
      <c r="E2980" s="58">
        <v>29</v>
      </c>
      <c r="F2980" s="57">
        <v>17</v>
      </c>
      <c r="G2980" s="59" t="s">
        <v>5</v>
      </c>
      <c r="H2980" s="57" t="s">
        <v>6</v>
      </c>
      <c r="I2980" s="60">
        <f t="shared" si="46"/>
        <v>2971</v>
      </c>
      <c r="J2980" s="61" t="s">
        <v>2356</v>
      </c>
    </row>
    <row r="2981" spans="3:10" ht="38.25" x14ac:dyDescent="0.25">
      <c r="C2981" s="22" t="s">
        <v>21369</v>
      </c>
      <c r="D2981" s="57" t="s">
        <v>1579</v>
      </c>
      <c r="E2981" s="58">
        <v>29</v>
      </c>
      <c r="F2981" s="57">
        <v>18</v>
      </c>
      <c r="G2981" s="59" t="s">
        <v>5</v>
      </c>
      <c r="H2981" s="57" t="s">
        <v>6</v>
      </c>
      <c r="I2981" s="60">
        <f t="shared" si="46"/>
        <v>2972</v>
      </c>
      <c r="J2981" s="61" t="s">
        <v>2357</v>
      </c>
    </row>
    <row r="2982" spans="3:10" ht="38.25" x14ac:dyDescent="0.25">
      <c r="C2982" s="22" t="s">
        <v>21369</v>
      </c>
      <c r="D2982" s="57" t="s">
        <v>1579</v>
      </c>
      <c r="E2982" s="58">
        <v>29</v>
      </c>
      <c r="F2982" s="57">
        <v>19</v>
      </c>
      <c r="G2982" s="59" t="s">
        <v>5</v>
      </c>
      <c r="H2982" s="57" t="s">
        <v>6</v>
      </c>
      <c r="I2982" s="60">
        <f t="shared" si="46"/>
        <v>2973</v>
      </c>
      <c r="J2982" s="61" t="s">
        <v>2358</v>
      </c>
    </row>
    <row r="2983" spans="3:10" ht="76.5" x14ac:dyDescent="0.25">
      <c r="C2983" s="22" t="s">
        <v>21369</v>
      </c>
      <c r="D2983" s="57" t="s">
        <v>1579</v>
      </c>
      <c r="E2983" s="58">
        <v>29</v>
      </c>
      <c r="F2983" s="57">
        <v>20</v>
      </c>
      <c r="G2983" s="59" t="s">
        <v>5</v>
      </c>
      <c r="H2983" s="57" t="s">
        <v>6</v>
      </c>
      <c r="I2983" s="60">
        <f t="shared" si="46"/>
        <v>2974</v>
      </c>
      <c r="J2983" s="61" t="s">
        <v>2359</v>
      </c>
    </row>
    <row r="2984" spans="3:10" ht="76.5" x14ac:dyDescent="0.25">
      <c r="C2984" s="22" t="s">
        <v>21369</v>
      </c>
      <c r="D2984" s="57" t="s">
        <v>1579</v>
      </c>
      <c r="E2984" s="58">
        <v>29</v>
      </c>
      <c r="F2984" s="57">
        <v>21</v>
      </c>
      <c r="G2984" s="59" t="s">
        <v>5</v>
      </c>
      <c r="H2984" s="57" t="s">
        <v>6</v>
      </c>
      <c r="I2984" s="60">
        <f t="shared" si="46"/>
        <v>2975</v>
      </c>
      <c r="J2984" s="61" t="s">
        <v>21856</v>
      </c>
    </row>
    <row r="2985" spans="3:10" ht="89.25" x14ac:dyDescent="0.25">
      <c r="C2985" s="22" t="s">
        <v>21369</v>
      </c>
      <c r="D2985" s="57" t="s">
        <v>1579</v>
      </c>
      <c r="E2985" s="58">
        <v>29</v>
      </c>
      <c r="F2985" s="57">
        <v>22</v>
      </c>
      <c r="G2985" s="59" t="s">
        <v>5</v>
      </c>
      <c r="H2985" s="57" t="s">
        <v>6</v>
      </c>
      <c r="I2985" s="60">
        <f t="shared" si="46"/>
        <v>2976</v>
      </c>
      <c r="J2985" s="61" t="s">
        <v>22468</v>
      </c>
    </row>
    <row r="2986" spans="3:10" ht="38.25" x14ac:dyDescent="0.25">
      <c r="C2986" s="22" t="s">
        <v>21369</v>
      </c>
      <c r="D2986" s="57" t="s">
        <v>1579</v>
      </c>
      <c r="E2986" s="58">
        <v>29</v>
      </c>
      <c r="F2986" s="57">
        <v>24</v>
      </c>
      <c r="G2986" s="59" t="s">
        <v>5</v>
      </c>
      <c r="H2986" s="57" t="s">
        <v>6</v>
      </c>
      <c r="I2986" s="60">
        <f t="shared" si="46"/>
        <v>2977</v>
      </c>
      <c r="J2986" s="61" t="s">
        <v>22469</v>
      </c>
    </row>
    <row r="2987" spans="3:10" ht="51" x14ac:dyDescent="0.25">
      <c r="C2987" s="22" t="s">
        <v>21369</v>
      </c>
      <c r="D2987" s="57" t="s">
        <v>1579</v>
      </c>
      <c r="E2987" s="58">
        <v>29</v>
      </c>
      <c r="F2987" s="57">
        <v>25</v>
      </c>
      <c r="G2987" s="59" t="s">
        <v>5</v>
      </c>
      <c r="H2987" s="57" t="s">
        <v>6</v>
      </c>
      <c r="I2987" s="60">
        <f t="shared" si="46"/>
        <v>2978</v>
      </c>
      <c r="J2987" s="61" t="s">
        <v>2360</v>
      </c>
    </row>
    <row r="2988" spans="3:10" ht="38.25" x14ac:dyDescent="0.25">
      <c r="C2988" s="22" t="s">
        <v>21369</v>
      </c>
      <c r="D2988" s="57" t="s">
        <v>1579</v>
      </c>
      <c r="E2988" s="58">
        <v>29</v>
      </c>
      <c r="F2988" s="57">
        <v>26</v>
      </c>
      <c r="G2988" s="59" t="s">
        <v>5</v>
      </c>
      <c r="H2988" s="57" t="s">
        <v>6</v>
      </c>
      <c r="I2988" s="60">
        <f t="shared" si="46"/>
        <v>2979</v>
      </c>
      <c r="J2988" s="61" t="s">
        <v>22470</v>
      </c>
    </row>
    <row r="2989" spans="3:10" ht="63.75" x14ac:dyDescent="0.25">
      <c r="C2989" s="22" t="s">
        <v>21369</v>
      </c>
      <c r="D2989" s="57" t="s">
        <v>1579</v>
      </c>
      <c r="E2989" s="58">
        <v>29</v>
      </c>
      <c r="F2989" s="57">
        <v>27</v>
      </c>
      <c r="G2989" s="59" t="s">
        <v>5</v>
      </c>
      <c r="H2989" s="57" t="s">
        <v>6</v>
      </c>
      <c r="I2989" s="60">
        <f t="shared" si="46"/>
        <v>2980</v>
      </c>
      <c r="J2989" s="61" t="s">
        <v>2361</v>
      </c>
    </row>
    <row r="2990" spans="3:10" ht="76.5" x14ac:dyDescent="0.25">
      <c r="C2990" s="22" t="s">
        <v>21369</v>
      </c>
      <c r="D2990" s="57" t="s">
        <v>1579</v>
      </c>
      <c r="E2990" s="58">
        <v>29</v>
      </c>
      <c r="F2990" s="57">
        <v>28</v>
      </c>
      <c r="G2990" s="59" t="s">
        <v>5</v>
      </c>
      <c r="H2990" s="57" t="s">
        <v>6</v>
      </c>
      <c r="I2990" s="60">
        <f t="shared" si="46"/>
        <v>2981</v>
      </c>
      <c r="J2990" s="61" t="s">
        <v>2362</v>
      </c>
    </row>
    <row r="2991" spans="3:10" ht="38.25" x14ac:dyDescent="0.25">
      <c r="C2991" s="22" t="s">
        <v>21369</v>
      </c>
      <c r="D2991" s="57" t="s">
        <v>1579</v>
      </c>
      <c r="E2991" s="58">
        <v>29</v>
      </c>
      <c r="F2991" s="57">
        <v>29</v>
      </c>
      <c r="G2991" s="59" t="s">
        <v>5</v>
      </c>
      <c r="H2991" s="57" t="s">
        <v>6</v>
      </c>
      <c r="I2991" s="60">
        <f t="shared" si="46"/>
        <v>2982</v>
      </c>
      <c r="J2991" s="61" t="s">
        <v>2363</v>
      </c>
    </row>
    <row r="2992" spans="3:10" ht="38.25" x14ac:dyDescent="0.25">
      <c r="C2992" s="22" t="s">
        <v>21369</v>
      </c>
      <c r="D2992" s="57" t="s">
        <v>1579</v>
      </c>
      <c r="E2992" s="58">
        <v>29</v>
      </c>
      <c r="F2992" s="57">
        <v>30</v>
      </c>
      <c r="G2992" s="59" t="s">
        <v>5</v>
      </c>
      <c r="H2992" s="57" t="s">
        <v>6</v>
      </c>
      <c r="I2992" s="60">
        <f t="shared" si="46"/>
        <v>2983</v>
      </c>
      <c r="J2992" s="61" t="s">
        <v>2364</v>
      </c>
    </row>
    <row r="2993" spans="3:10" ht="25.5" x14ac:dyDescent="0.25">
      <c r="C2993" s="22" t="s">
        <v>21369</v>
      </c>
      <c r="D2993" s="57" t="s">
        <v>1579</v>
      </c>
      <c r="E2993" s="58">
        <v>29</v>
      </c>
      <c r="F2993" s="57">
        <v>31</v>
      </c>
      <c r="G2993" s="59" t="s">
        <v>5</v>
      </c>
      <c r="H2993" s="57" t="s">
        <v>6</v>
      </c>
      <c r="I2993" s="60">
        <f t="shared" si="46"/>
        <v>2984</v>
      </c>
      <c r="J2993" s="61" t="s">
        <v>2365</v>
      </c>
    </row>
    <row r="2994" spans="3:10" ht="38.25" x14ac:dyDescent="0.25">
      <c r="C2994" s="22" t="s">
        <v>21369</v>
      </c>
      <c r="D2994" s="57" t="s">
        <v>1579</v>
      </c>
      <c r="E2994" s="58">
        <v>29</v>
      </c>
      <c r="F2994" s="57">
        <v>32</v>
      </c>
      <c r="G2994" s="59" t="s">
        <v>5</v>
      </c>
      <c r="H2994" s="57" t="s">
        <v>6</v>
      </c>
      <c r="I2994" s="60">
        <f t="shared" si="46"/>
        <v>2985</v>
      </c>
      <c r="J2994" s="61" t="s">
        <v>2366</v>
      </c>
    </row>
    <row r="2995" spans="3:10" ht="51" x14ac:dyDescent="0.25">
      <c r="C2995" s="22" t="s">
        <v>21369</v>
      </c>
      <c r="D2995" s="57" t="s">
        <v>1579</v>
      </c>
      <c r="E2995" s="58">
        <v>29</v>
      </c>
      <c r="F2995" s="57">
        <v>33</v>
      </c>
      <c r="G2995" s="59" t="s">
        <v>5</v>
      </c>
      <c r="H2995" s="57" t="s">
        <v>6</v>
      </c>
      <c r="I2995" s="60">
        <f t="shared" si="46"/>
        <v>2986</v>
      </c>
      <c r="J2995" s="61" t="s">
        <v>2367</v>
      </c>
    </row>
    <row r="2996" spans="3:10" ht="63.75" x14ac:dyDescent="0.25">
      <c r="C2996" s="22" t="s">
        <v>21369</v>
      </c>
      <c r="D2996" s="57" t="s">
        <v>1579</v>
      </c>
      <c r="E2996" s="58">
        <v>29</v>
      </c>
      <c r="F2996" s="57">
        <v>34</v>
      </c>
      <c r="G2996" s="59" t="s">
        <v>5</v>
      </c>
      <c r="H2996" s="57" t="s">
        <v>6</v>
      </c>
      <c r="I2996" s="60">
        <f t="shared" si="46"/>
        <v>2987</v>
      </c>
      <c r="J2996" s="61" t="s">
        <v>2368</v>
      </c>
    </row>
    <row r="2997" spans="3:10" ht="38.25" x14ac:dyDescent="0.25">
      <c r="C2997" s="22" t="s">
        <v>21369</v>
      </c>
      <c r="D2997" s="57" t="s">
        <v>1579</v>
      </c>
      <c r="E2997" s="58">
        <v>29</v>
      </c>
      <c r="F2997" s="57">
        <v>35</v>
      </c>
      <c r="G2997" s="59" t="s">
        <v>5</v>
      </c>
      <c r="H2997" s="57" t="s">
        <v>6</v>
      </c>
      <c r="I2997" s="60">
        <f t="shared" si="46"/>
        <v>2988</v>
      </c>
      <c r="J2997" s="61" t="s">
        <v>2369</v>
      </c>
    </row>
    <row r="2998" spans="3:10" ht="51" x14ac:dyDescent="0.25">
      <c r="C2998" s="22" t="s">
        <v>21369</v>
      </c>
      <c r="D2998" s="57" t="s">
        <v>1579</v>
      </c>
      <c r="E2998" s="58">
        <v>29</v>
      </c>
      <c r="F2998" s="57">
        <v>36</v>
      </c>
      <c r="G2998" s="59" t="s">
        <v>5</v>
      </c>
      <c r="H2998" s="57" t="s">
        <v>6</v>
      </c>
      <c r="I2998" s="60">
        <f t="shared" si="46"/>
        <v>2989</v>
      </c>
      <c r="J2998" s="61" t="s">
        <v>2370</v>
      </c>
    </row>
    <row r="2999" spans="3:10" ht="51" x14ac:dyDescent="0.25">
      <c r="C2999" s="22" t="s">
        <v>21369</v>
      </c>
      <c r="D2999" s="57" t="s">
        <v>1579</v>
      </c>
      <c r="E2999" s="58">
        <v>29</v>
      </c>
      <c r="F2999" s="57">
        <v>37</v>
      </c>
      <c r="G2999" s="59" t="s">
        <v>5</v>
      </c>
      <c r="H2999" s="57" t="s">
        <v>6</v>
      </c>
      <c r="I2999" s="60">
        <f t="shared" si="46"/>
        <v>2990</v>
      </c>
      <c r="J2999" s="61" t="s">
        <v>2371</v>
      </c>
    </row>
    <row r="3000" spans="3:10" ht="38.25" x14ac:dyDescent="0.25">
      <c r="C3000" s="22" t="s">
        <v>21369</v>
      </c>
      <c r="D3000" s="57" t="s">
        <v>1579</v>
      </c>
      <c r="E3000" s="58">
        <v>29</v>
      </c>
      <c r="F3000" s="57">
        <v>38</v>
      </c>
      <c r="G3000" s="59" t="s">
        <v>5</v>
      </c>
      <c r="H3000" s="57" t="s">
        <v>6</v>
      </c>
      <c r="I3000" s="60">
        <f t="shared" si="46"/>
        <v>2991</v>
      </c>
      <c r="J3000" s="61" t="s">
        <v>2372</v>
      </c>
    </row>
    <row r="3001" spans="3:10" ht="38.25" x14ac:dyDescent="0.25">
      <c r="C3001" s="22" t="s">
        <v>21369</v>
      </c>
      <c r="D3001" s="57" t="s">
        <v>1579</v>
      </c>
      <c r="E3001" s="58">
        <v>29</v>
      </c>
      <c r="F3001" s="57">
        <v>39</v>
      </c>
      <c r="G3001" s="59" t="s">
        <v>5</v>
      </c>
      <c r="H3001" s="57" t="s">
        <v>6</v>
      </c>
      <c r="I3001" s="60">
        <f t="shared" si="46"/>
        <v>2992</v>
      </c>
      <c r="J3001" s="61" t="s">
        <v>2373</v>
      </c>
    </row>
    <row r="3002" spans="3:10" ht="51" x14ac:dyDescent="0.25">
      <c r="C3002" s="22" t="s">
        <v>21369</v>
      </c>
      <c r="D3002" s="57" t="s">
        <v>1579</v>
      </c>
      <c r="E3002" s="58">
        <v>29</v>
      </c>
      <c r="F3002" s="57">
        <v>40</v>
      </c>
      <c r="G3002" s="59" t="s">
        <v>5</v>
      </c>
      <c r="H3002" s="57" t="s">
        <v>6</v>
      </c>
      <c r="I3002" s="60">
        <f t="shared" si="46"/>
        <v>2993</v>
      </c>
      <c r="J3002" s="61" t="s">
        <v>2374</v>
      </c>
    </row>
    <row r="3003" spans="3:10" ht="63.75" x14ac:dyDescent="0.25">
      <c r="C3003" s="22" t="s">
        <v>21369</v>
      </c>
      <c r="D3003" s="57" t="s">
        <v>1579</v>
      </c>
      <c r="E3003" s="58">
        <v>29</v>
      </c>
      <c r="F3003" s="57">
        <v>41</v>
      </c>
      <c r="G3003" s="59" t="s">
        <v>5</v>
      </c>
      <c r="H3003" s="57" t="s">
        <v>6</v>
      </c>
      <c r="I3003" s="60">
        <f t="shared" si="46"/>
        <v>2994</v>
      </c>
      <c r="J3003" s="61" t="s">
        <v>2375</v>
      </c>
    </row>
    <row r="3004" spans="3:10" ht="51" x14ac:dyDescent="0.25">
      <c r="C3004" s="22" t="s">
        <v>21369</v>
      </c>
      <c r="D3004" s="57" t="s">
        <v>1579</v>
      </c>
      <c r="E3004" s="58">
        <v>29</v>
      </c>
      <c r="F3004" s="57">
        <v>42</v>
      </c>
      <c r="G3004" s="59" t="s">
        <v>5</v>
      </c>
      <c r="H3004" s="57" t="s">
        <v>6</v>
      </c>
      <c r="I3004" s="60">
        <f t="shared" si="46"/>
        <v>2995</v>
      </c>
      <c r="J3004" s="61" t="s">
        <v>2376</v>
      </c>
    </row>
    <row r="3005" spans="3:10" ht="38.25" x14ac:dyDescent="0.25">
      <c r="C3005" s="22" t="s">
        <v>21369</v>
      </c>
      <c r="D3005" s="57" t="s">
        <v>1579</v>
      </c>
      <c r="E3005" s="58">
        <v>29</v>
      </c>
      <c r="F3005" s="57">
        <v>43</v>
      </c>
      <c r="G3005" s="59" t="s">
        <v>5</v>
      </c>
      <c r="H3005" s="57" t="s">
        <v>6</v>
      </c>
      <c r="I3005" s="60">
        <f t="shared" si="46"/>
        <v>2996</v>
      </c>
      <c r="J3005" s="61" t="s">
        <v>2377</v>
      </c>
    </row>
    <row r="3006" spans="3:10" ht="38.25" x14ac:dyDescent="0.25">
      <c r="C3006" s="22" t="s">
        <v>21369</v>
      </c>
      <c r="D3006" s="57" t="s">
        <v>1579</v>
      </c>
      <c r="E3006" s="58">
        <v>29</v>
      </c>
      <c r="F3006" s="57">
        <v>44</v>
      </c>
      <c r="G3006" s="59" t="s">
        <v>5</v>
      </c>
      <c r="H3006" s="57" t="s">
        <v>6</v>
      </c>
      <c r="I3006" s="60">
        <f t="shared" si="46"/>
        <v>2997</v>
      </c>
      <c r="J3006" s="61" t="s">
        <v>22471</v>
      </c>
    </row>
    <row r="3007" spans="3:10" ht="25.5" x14ac:dyDescent="0.25">
      <c r="C3007" s="22" t="s">
        <v>21369</v>
      </c>
      <c r="D3007" s="57" t="s">
        <v>1579</v>
      </c>
      <c r="E3007" s="58">
        <v>29</v>
      </c>
      <c r="F3007" s="57">
        <v>45</v>
      </c>
      <c r="G3007" s="59" t="s">
        <v>5</v>
      </c>
      <c r="H3007" s="57" t="s">
        <v>6</v>
      </c>
      <c r="I3007" s="60">
        <f t="shared" si="46"/>
        <v>2998</v>
      </c>
      <c r="J3007" s="61" t="s">
        <v>2378</v>
      </c>
    </row>
    <row r="3008" spans="3:10" ht="51" x14ac:dyDescent="0.25">
      <c r="C3008" s="22" t="s">
        <v>21369</v>
      </c>
      <c r="D3008" s="57" t="s">
        <v>1579</v>
      </c>
      <c r="E3008" s="58">
        <v>29</v>
      </c>
      <c r="F3008" s="57">
        <v>46</v>
      </c>
      <c r="G3008" s="59" t="s">
        <v>5</v>
      </c>
      <c r="H3008" s="57" t="s">
        <v>6</v>
      </c>
      <c r="I3008" s="60">
        <f t="shared" si="46"/>
        <v>2999</v>
      </c>
      <c r="J3008" s="61" t="s">
        <v>2379</v>
      </c>
    </row>
    <row r="3009" spans="3:10" x14ac:dyDescent="0.25">
      <c r="C3009" s="47"/>
      <c r="D3009" s="12" t="s">
        <v>1579</v>
      </c>
      <c r="E3009" s="55">
        <v>30</v>
      </c>
      <c r="F3009" s="12" t="s">
        <v>1</v>
      </c>
      <c r="G3009" s="13" t="s">
        <v>1580</v>
      </c>
      <c r="H3009" s="14" t="s">
        <v>3</v>
      </c>
      <c r="I3009" s="53">
        <f t="shared" si="46"/>
        <v>3000</v>
      </c>
      <c r="J3009" s="15" t="s">
        <v>2380</v>
      </c>
    </row>
    <row r="3010" spans="3:10" ht="25.5" x14ac:dyDescent="0.25">
      <c r="C3010" s="22" t="s">
        <v>21369</v>
      </c>
      <c r="D3010" s="57" t="s">
        <v>1579</v>
      </c>
      <c r="E3010" s="58">
        <v>30</v>
      </c>
      <c r="F3010" s="57">
        <v>1</v>
      </c>
      <c r="G3010" s="59" t="s">
        <v>5</v>
      </c>
      <c r="H3010" s="57" t="s">
        <v>6</v>
      </c>
      <c r="I3010" s="60">
        <f t="shared" si="46"/>
        <v>3001</v>
      </c>
      <c r="J3010" s="61" t="s">
        <v>2381</v>
      </c>
    </row>
    <row r="3011" spans="3:10" ht="51" x14ac:dyDescent="0.25">
      <c r="C3011" s="22" t="s">
        <v>21369</v>
      </c>
      <c r="D3011" s="57" t="s">
        <v>1579</v>
      </c>
      <c r="E3011" s="58">
        <v>30</v>
      </c>
      <c r="F3011" s="57">
        <v>2</v>
      </c>
      <c r="G3011" s="59" t="s">
        <v>5</v>
      </c>
      <c r="H3011" s="57" t="s">
        <v>6</v>
      </c>
      <c r="I3011" s="60">
        <f t="shared" si="46"/>
        <v>3002</v>
      </c>
      <c r="J3011" s="61" t="s">
        <v>2382</v>
      </c>
    </row>
    <row r="3012" spans="3:10" ht="38.25" x14ac:dyDescent="0.25">
      <c r="C3012" s="22" t="s">
        <v>21369</v>
      </c>
      <c r="D3012" s="57" t="s">
        <v>1579</v>
      </c>
      <c r="E3012" s="58">
        <v>30</v>
      </c>
      <c r="F3012" s="57">
        <v>3</v>
      </c>
      <c r="G3012" s="59" t="s">
        <v>5</v>
      </c>
      <c r="H3012" s="57" t="s">
        <v>6</v>
      </c>
      <c r="I3012" s="60">
        <f t="shared" si="46"/>
        <v>3003</v>
      </c>
      <c r="J3012" s="61" t="s">
        <v>2383</v>
      </c>
    </row>
    <row r="3013" spans="3:10" ht="51" x14ac:dyDescent="0.25">
      <c r="C3013" s="22" t="s">
        <v>21369</v>
      </c>
      <c r="D3013" s="57" t="s">
        <v>1579</v>
      </c>
      <c r="E3013" s="58">
        <v>30</v>
      </c>
      <c r="F3013" s="57">
        <v>4</v>
      </c>
      <c r="G3013" s="59" t="s">
        <v>5</v>
      </c>
      <c r="H3013" s="57" t="s">
        <v>6</v>
      </c>
      <c r="I3013" s="60">
        <f t="shared" si="46"/>
        <v>3004</v>
      </c>
      <c r="J3013" s="61" t="s">
        <v>2384</v>
      </c>
    </row>
    <row r="3014" spans="3:10" ht="25.5" x14ac:dyDescent="0.25">
      <c r="C3014" s="22" t="s">
        <v>21369</v>
      </c>
      <c r="D3014" s="57" t="s">
        <v>1579</v>
      </c>
      <c r="E3014" s="58">
        <v>30</v>
      </c>
      <c r="F3014" s="57">
        <v>5</v>
      </c>
      <c r="G3014" s="59" t="s">
        <v>5</v>
      </c>
      <c r="H3014" s="57" t="s">
        <v>6</v>
      </c>
      <c r="I3014" s="60">
        <f t="shared" si="46"/>
        <v>3005</v>
      </c>
      <c r="J3014" s="61" t="s">
        <v>2385</v>
      </c>
    </row>
    <row r="3015" spans="3:10" ht="51" x14ac:dyDescent="0.25">
      <c r="C3015" s="22" t="s">
        <v>21369</v>
      </c>
      <c r="D3015" s="57" t="s">
        <v>1579</v>
      </c>
      <c r="E3015" s="58">
        <v>30</v>
      </c>
      <c r="F3015" s="57">
        <v>6</v>
      </c>
      <c r="G3015" s="59" t="s">
        <v>5</v>
      </c>
      <c r="H3015" s="57" t="s">
        <v>6</v>
      </c>
      <c r="I3015" s="60">
        <f t="shared" si="46"/>
        <v>3006</v>
      </c>
      <c r="J3015" s="61" t="s">
        <v>2386</v>
      </c>
    </row>
    <row r="3016" spans="3:10" ht="38.25" x14ac:dyDescent="0.25">
      <c r="C3016" s="22" t="s">
        <v>21369</v>
      </c>
      <c r="D3016" s="57" t="s">
        <v>1579</v>
      </c>
      <c r="E3016" s="58">
        <v>30</v>
      </c>
      <c r="F3016" s="57">
        <v>7</v>
      </c>
      <c r="G3016" s="59" t="s">
        <v>5</v>
      </c>
      <c r="H3016" s="57" t="s">
        <v>6</v>
      </c>
      <c r="I3016" s="60">
        <f t="shared" si="46"/>
        <v>3007</v>
      </c>
      <c r="J3016" s="61" t="s">
        <v>2387</v>
      </c>
    </row>
    <row r="3017" spans="3:10" ht="38.25" x14ac:dyDescent="0.25">
      <c r="C3017" s="22" t="s">
        <v>21369</v>
      </c>
      <c r="D3017" s="57" t="s">
        <v>1579</v>
      </c>
      <c r="E3017" s="58">
        <v>30</v>
      </c>
      <c r="F3017" s="57">
        <v>8</v>
      </c>
      <c r="G3017" s="59" t="s">
        <v>5</v>
      </c>
      <c r="H3017" s="57" t="s">
        <v>6</v>
      </c>
      <c r="I3017" s="60">
        <f t="shared" si="46"/>
        <v>3008</v>
      </c>
      <c r="J3017" s="61" t="s">
        <v>2388</v>
      </c>
    </row>
    <row r="3018" spans="3:10" ht="38.25" x14ac:dyDescent="0.25">
      <c r="C3018" s="22" t="s">
        <v>21369</v>
      </c>
      <c r="D3018" s="57" t="s">
        <v>1579</v>
      </c>
      <c r="E3018" s="58">
        <v>30</v>
      </c>
      <c r="F3018" s="57">
        <v>9</v>
      </c>
      <c r="G3018" s="59" t="s">
        <v>5</v>
      </c>
      <c r="H3018" s="57" t="s">
        <v>6</v>
      </c>
      <c r="I3018" s="60">
        <f t="shared" si="46"/>
        <v>3009</v>
      </c>
      <c r="J3018" s="61" t="s">
        <v>2389</v>
      </c>
    </row>
    <row r="3019" spans="3:10" ht="63.75" x14ac:dyDescent="0.25">
      <c r="C3019" s="22" t="s">
        <v>21369</v>
      </c>
      <c r="D3019" s="57" t="s">
        <v>1579</v>
      </c>
      <c r="E3019" s="58">
        <v>30</v>
      </c>
      <c r="F3019" s="57">
        <v>10</v>
      </c>
      <c r="G3019" s="59" t="s">
        <v>5</v>
      </c>
      <c r="H3019" s="57" t="s">
        <v>6</v>
      </c>
      <c r="I3019" s="60">
        <f t="shared" si="46"/>
        <v>3010</v>
      </c>
      <c r="J3019" s="61" t="s">
        <v>2390</v>
      </c>
    </row>
    <row r="3020" spans="3:10" x14ac:dyDescent="0.25">
      <c r="C3020" s="47"/>
      <c r="D3020" s="57" t="s">
        <v>1579</v>
      </c>
      <c r="E3020" s="58">
        <v>30</v>
      </c>
      <c r="F3020" s="57">
        <v>11</v>
      </c>
      <c r="G3020" s="59" t="s">
        <v>1580</v>
      </c>
      <c r="H3020" s="63" t="s">
        <v>3</v>
      </c>
      <c r="I3020" s="60">
        <f t="shared" ref="I3020:I3083" si="47">I3019+1</f>
        <v>3011</v>
      </c>
      <c r="J3020" s="61" t="s">
        <v>2391</v>
      </c>
    </row>
    <row r="3021" spans="3:10" ht="76.5" x14ac:dyDescent="0.25">
      <c r="C3021" s="22" t="s">
        <v>21369</v>
      </c>
      <c r="D3021" s="57" t="s">
        <v>1579</v>
      </c>
      <c r="E3021" s="58">
        <v>30</v>
      </c>
      <c r="F3021" s="57">
        <v>12</v>
      </c>
      <c r="G3021" s="59" t="s">
        <v>5</v>
      </c>
      <c r="H3021" s="57" t="s">
        <v>6</v>
      </c>
      <c r="I3021" s="60">
        <f t="shared" si="47"/>
        <v>3012</v>
      </c>
      <c r="J3021" s="61" t="s">
        <v>2392</v>
      </c>
    </row>
    <row r="3022" spans="3:10" ht="63.75" x14ac:dyDescent="0.25">
      <c r="C3022" s="22" t="s">
        <v>21369</v>
      </c>
      <c r="D3022" s="57" t="s">
        <v>1579</v>
      </c>
      <c r="E3022" s="58">
        <v>30</v>
      </c>
      <c r="F3022" s="57">
        <v>13</v>
      </c>
      <c r="G3022" s="59" t="s">
        <v>5</v>
      </c>
      <c r="H3022" s="57" t="s">
        <v>6</v>
      </c>
      <c r="I3022" s="60">
        <f t="shared" si="47"/>
        <v>3013</v>
      </c>
      <c r="J3022" s="61" t="s">
        <v>2393</v>
      </c>
    </row>
    <row r="3023" spans="3:10" ht="38.25" x14ac:dyDescent="0.25">
      <c r="C3023" s="22" t="s">
        <v>21369</v>
      </c>
      <c r="D3023" s="57" t="s">
        <v>1579</v>
      </c>
      <c r="E3023" s="58">
        <v>30</v>
      </c>
      <c r="F3023" s="57">
        <v>14</v>
      </c>
      <c r="G3023" s="59" t="s">
        <v>5</v>
      </c>
      <c r="H3023" s="57" t="s">
        <v>6</v>
      </c>
      <c r="I3023" s="60">
        <f t="shared" si="47"/>
        <v>3014</v>
      </c>
      <c r="J3023" s="61" t="s">
        <v>2394</v>
      </c>
    </row>
    <row r="3024" spans="3:10" ht="51" x14ac:dyDescent="0.25">
      <c r="C3024" s="22" t="s">
        <v>21369</v>
      </c>
      <c r="D3024" s="57" t="s">
        <v>1579</v>
      </c>
      <c r="E3024" s="58">
        <v>30</v>
      </c>
      <c r="F3024" s="57">
        <v>15</v>
      </c>
      <c r="G3024" s="59" t="s">
        <v>5</v>
      </c>
      <c r="H3024" s="57" t="s">
        <v>6</v>
      </c>
      <c r="I3024" s="60">
        <f t="shared" si="47"/>
        <v>3015</v>
      </c>
      <c r="J3024" s="61" t="s">
        <v>2395</v>
      </c>
    </row>
    <row r="3025" spans="3:10" ht="63.75" x14ac:dyDescent="0.25">
      <c r="C3025" s="22" t="s">
        <v>21369</v>
      </c>
      <c r="D3025" s="57" t="s">
        <v>1579</v>
      </c>
      <c r="E3025" s="58">
        <v>30</v>
      </c>
      <c r="F3025" s="57">
        <v>16</v>
      </c>
      <c r="G3025" s="59" t="s">
        <v>5</v>
      </c>
      <c r="H3025" s="57" t="s">
        <v>6</v>
      </c>
      <c r="I3025" s="60">
        <f t="shared" si="47"/>
        <v>3016</v>
      </c>
      <c r="J3025" s="61" t="s">
        <v>2396</v>
      </c>
    </row>
    <row r="3026" spans="3:10" x14ac:dyDescent="0.25">
      <c r="C3026" s="47"/>
      <c r="D3026" s="57" t="s">
        <v>1579</v>
      </c>
      <c r="E3026" s="58">
        <v>30</v>
      </c>
      <c r="F3026" s="57">
        <v>17</v>
      </c>
      <c r="G3026" s="59" t="s">
        <v>1580</v>
      </c>
      <c r="H3026" s="63" t="s">
        <v>3</v>
      </c>
      <c r="I3026" s="60">
        <f t="shared" si="47"/>
        <v>3017</v>
      </c>
      <c r="J3026" s="61" t="s">
        <v>2397</v>
      </c>
    </row>
    <row r="3027" spans="3:10" ht="51" x14ac:dyDescent="0.25">
      <c r="C3027" s="22" t="s">
        <v>21369</v>
      </c>
      <c r="D3027" s="57" t="s">
        <v>1579</v>
      </c>
      <c r="E3027" s="58">
        <v>30</v>
      </c>
      <c r="F3027" s="57">
        <v>18</v>
      </c>
      <c r="G3027" s="59" t="s">
        <v>5</v>
      </c>
      <c r="H3027" s="57" t="s">
        <v>6</v>
      </c>
      <c r="I3027" s="60">
        <f t="shared" si="47"/>
        <v>3018</v>
      </c>
      <c r="J3027" s="61" t="s">
        <v>2398</v>
      </c>
    </row>
    <row r="3028" spans="3:10" ht="25.5" x14ac:dyDescent="0.25">
      <c r="C3028" s="22" t="s">
        <v>21369</v>
      </c>
      <c r="D3028" s="57" t="s">
        <v>1579</v>
      </c>
      <c r="E3028" s="58">
        <v>30</v>
      </c>
      <c r="F3028" s="57">
        <v>19</v>
      </c>
      <c r="G3028" s="59" t="s">
        <v>5</v>
      </c>
      <c r="H3028" s="57" t="s">
        <v>6</v>
      </c>
      <c r="I3028" s="60">
        <f t="shared" si="47"/>
        <v>3019</v>
      </c>
      <c r="J3028" s="61" t="s">
        <v>2399</v>
      </c>
    </row>
    <row r="3029" spans="3:10" ht="63.75" x14ac:dyDescent="0.25">
      <c r="C3029" s="22" t="s">
        <v>21369</v>
      </c>
      <c r="D3029" s="57" t="s">
        <v>1579</v>
      </c>
      <c r="E3029" s="58">
        <v>30</v>
      </c>
      <c r="F3029" s="57">
        <v>20</v>
      </c>
      <c r="G3029" s="59" t="s">
        <v>5</v>
      </c>
      <c r="H3029" s="57" t="s">
        <v>6</v>
      </c>
      <c r="I3029" s="60">
        <f t="shared" si="47"/>
        <v>3020</v>
      </c>
      <c r="J3029" s="61" t="s">
        <v>2400</v>
      </c>
    </row>
    <row r="3030" spans="3:10" ht="51" x14ac:dyDescent="0.25">
      <c r="C3030" s="22" t="s">
        <v>21369</v>
      </c>
      <c r="D3030" s="57" t="s">
        <v>1579</v>
      </c>
      <c r="E3030" s="58">
        <v>30</v>
      </c>
      <c r="F3030" s="57">
        <v>21</v>
      </c>
      <c r="G3030" s="59" t="s">
        <v>5</v>
      </c>
      <c r="H3030" s="57" t="s">
        <v>6</v>
      </c>
      <c r="I3030" s="60">
        <f t="shared" si="47"/>
        <v>3021</v>
      </c>
      <c r="J3030" s="61" t="s">
        <v>2401</v>
      </c>
    </row>
    <row r="3031" spans="3:10" x14ac:dyDescent="0.25">
      <c r="C3031" s="47"/>
      <c r="D3031" s="57" t="s">
        <v>1579</v>
      </c>
      <c r="E3031" s="58">
        <v>30</v>
      </c>
      <c r="F3031" s="57">
        <v>22</v>
      </c>
      <c r="G3031" s="59" t="s">
        <v>1580</v>
      </c>
      <c r="H3031" s="63" t="s">
        <v>3</v>
      </c>
      <c r="I3031" s="60">
        <f t="shared" si="47"/>
        <v>3022</v>
      </c>
      <c r="J3031" s="61" t="s">
        <v>2402</v>
      </c>
    </row>
    <row r="3032" spans="3:10" ht="51" x14ac:dyDescent="0.25">
      <c r="C3032" s="22" t="s">
        <v>21369</v>
      </c>
      <c r="D3032" s="57" t="s">
        <v>1579</v>
      </c>
      <c r="E3032" s="58">
        <v>30</v>
      </c>
      <c r="F3032" s="57">
        <v>23</v>
      </c>
      <c r="G3032" s="59" t="s">
        <v>5</v>
      </c>
      <c r="H3032" s="57" t="s">
        <v>6</v>
      </c>
      <c r="I3032" s="60">
        <f t="shared" si="47"/>
        <v>3023</v>
      </c>
      <c r="J3032" s="61" t="s">
        <v>2403</v>
      </c>
    </row>
    <row r="3033" spans="3:10" ht="25.5" x14ac:dyDescent="0.25">
      <c r="C3033" s="22" t="s">
        <v>21369</v>
      </c>
      <c r="D3033" s="57" t="s">
        <v>1579</v>
      </c>
      <c r="E3033" s="58">
        <v>30</v>
      </c>
      <c r="F3033" s="57">
        <v>24</v>
      </c>
      <c r="G3033" s="59" t="s">
        <v>5</v>
      </c>
      <c r="H3033" s="57" t="s">
        <v>6</v>
      </c>
      <c r="I3033" s="60">
        <f t="shared" si="47"/>
        <v>3024</v>
      </c>
      <c r="J3033" s="61" t="s">
        <v>2404</v>
      </c>
    </row>
    <row r="3034" spans="3:10" ht="38.25" x14ac:dyDescent="0.25">
      <c r="C3034" s="22" t="s">
        <v>21369</v>
      </c>
      <c r="D3034" s="57" t="s">
        <v>1579</v>
      </c>
      <c r="E3034" s="58">
        <v>30</v>
      </c>
      <c r="F3034" s="57">
        <v>25</v>
      </c>
      <c r="G3034" s="59" t="s">
        <v>5</v>
      </c>
      <c r="H3034" s="57" t="s">
        <v>6</v>
      </c>
      <c r="I3034" s="60">
        <f t="shared" si="47"/>
        <v>3025</v>
      </c>
      <c r="J3034" s="61" t="s">
        <v>2405</v>
      </c>
    </row>
    <row r="3035" spans="3:10" ht="76.5" x14ac:dyDescent="0.25">
      <c r="C3035" s="22" t="s">
        <v>21369</v>
      </c>
      <c r="D3035" s="57" t="s">
        <v>1579</v>
      </c>
      <c r="E3035" s="58">
        <v>30</v>
      </c>
      <c r="F3035" s="57">
        <v>26</v>
      </c>
      <c r="G3035" s="59" t="s">
        <v>5</v>
      </c>
      <c r="H3035" s="57" t="s">
        <v>6</v>
      </c>
      <c r="I3035" s="60">
        <f t="shared" si="47"/>
        <v>3026</v>
      </c>
      <c r="J3035" s="61" t="s">
        <v>2406</v>
      </c>
    </row>
    <row r="3036" spans="3:10" ht="38.25" x14ac:dyDescent="0.25">
      <c r="C3036" s="22" t="s">
        <v>21369</v>
      </c>
      <c r="D3036" s="57" t="s">
        <v>1579</v>
      </c>
      <c r="E3036" s="58">
        <v>30</v>
      </c>
      <c r="F3036" s="57">
        <v>29</v>
      </c>
      <c r="G3036" s="59" t="s">
        <v>5</v>
      </c>
      <c r="H3036" s="57" t="s">
        <v>6</v>
      </c>
      <c r="I3036" s="60">
        <f t="shared" si="47"/>
        <v>3027</v>
      </c>
      <c r="J3036" s="61" t="s">
        <v>2407</v>
      </c>
    </row>
    <row r="3037" spans="3:10" ht="38.25" x14ac:dyDescent="0.25">
      <c r="C3037" s="22" t="s">
        <v>21369</v>
      </c>
      <c r="D3037" s="57" t="s">
        <v>1579</v>
      </c>
      <c r="E3037" s="58">
        <v>30</v>
      </c>
      <c r="F3037" s="57">
        <v>30</v>
      </c>
      <c r="G3037" s="59" t="s">
        <v>5</v>
      </c>
      <c r="H3037" s="57" t="s">
        <v>6</v>
      </c>
      <c r="I3037" s="60">
        <f t="shared" si="47"/>
        <v>3028</v>
      </c>
      <c r="J3037" s="61" t="s">
        <v>22472</v>
      </c>
    </row>
    <row r="3038" spans="3:10" ht="38.25" x14ac:dyDescent="0.25">
      <c r="C3038" s="22" t="s">
        <v>21369</v>
      </c>
      <c r="D3038" s="57" t="s">
        <v>1579</v>
      </c>
      <c r="E3038" s="58">
        <v>30</v>
      </c>
      <c r="F3038" s="57">
        <v>31</v>
      </c>
      <c r="G3038" s="59" t="s">
        <v>5</v>
      </c>
      <c r="H3038" s="57" t="s">
        <v>6</v>
      </c>
      <c r="I3038" s="60">
        <f t="shared" si="47"/>
        <v>3029</v>
      </c>
      <c r="J3038" s="61" t="s">
        <v>21692</v>
      </c>
    </row>
    <row r="3039" spans="3:10" ht="51" x14ac:dyDescent="0.25">
      <c r="C3039" s="22" t="s">
        <v>21369</v>
      </c>
      <c r="D3039" s="57" t="s">
        <v>1579</v>
      </c>
      <c r="E3039" s="58">
        <v>30</v>
      </c>
      <c r="F3039" s="57">
        <v>32</v>
      </c>
      <c r="G3039" s="59" t="s">
        <v>5</v>
      </c>
      <c r="H3039" s="57" t="s">
        <v>6</v>
      </c>
      <c r="I3039" s="60">
        <f t="shared" si="47"/>
        <v>3030</v>
      </c>
      <c r="J3039" s="61" t="s">
        <v>22473</v>
      </c>
    </row>
    <row r="3040" spans="3:10" ht="38.25" x14ac:dyDescent="0.25">
      <c r="C3040" s="22" t="s">
        <v>21369</v>
      </c>
      <c r="D3040" s="57" t="s">
        <v>1579</v>
      </c>
      <c r="E3040" s="58">
        <v>30</v>
      </c>
      <c r="F3040" s="57">
        <v>33</v>
      </c>
      <c r="G3040" s="59" t="s">
        <v>5</v>
      </c>
      <c r="H3040" s="57" t="s">
        <v>6</v>
      </c>
      <c r="I3040" s="60">
        <f t="shared" si="47"/>
        <v>3031</v>
      </c>
      <c r="J3040" s="61" t="s">
        <v>21857</v>
      </c>
    </row>
    <row r="3041" spans="3:10" x14ac:dyDescent="0.25">
      <c r="C3041" s="47"/>
      <c r="D3041" s="57" t="s">
        <v>1579</v>
      </c>
      <c r="E3041" s="58">
        <v>30</v>
      </c>
      <c r="F3041" s="57">
        <v>34</v>
      </c>
      <c r="G3041" s="59" t="s">
        <v>1580</v>
      </c>
      <c r="H3041" s="63" t="s">
        <v>3</v>
      </c>
      <c r="I3041" s="60">
        <f t="shared" si="47"/>
        <v>3032</v>
      </c>
      <c r="J3041" s="61" t="s">
        <v>2408</v>
      </c>
    </row>
    <row r="3042" spans="3:10" ht="51" x14ac:dyDescent="0.25">
      <c r="C3042" s="22" t="s">
        <v>21369</v>
      </c>
      <c r="D3042" s="57" t="s">
        <v>1579</v>
      </c>
      <c r="E3042" s="58">
        <v>30</v>
      </c>
      <c r="F3042" s="57">
        <v>34</v>
      </c>
      <c r="G3042" s="59" t="s">
        <v>5</v>
      </c>
      <c r="H3042" s="57" t="s">
        <v>6</v>
      </c>
      <c r="I3042" s="60">
        <f t="shared" si="47"/>
        <v>3033</v>
      </c>
      <c r="J3042" s="61" t="s">
        <v>2409</v>
      </c>
    </row>
    <row r="3043" spans="3:10" ht="38.25" x14ac:dyDescent="0.25">
      <c r="C3043" s="22" t="s">
        <v>21369</v>
      </c>
      <c r="D3043" s="57" t="s">
        <v>1579</v>
      </c>
      <c r="E3043" s="58">
        <v>30</v>
      </c>
      <c r="F3043" s="57">
        <v>35</v>
      </c>
      <c r="G3043" s="59" t="s">
        <v>5</v>
      </c>
      <c r="H3043" s="57" t="s">
        <v>6</v>
      </c>
      <c r="I3043" s="60">
        <f t="shared" si="47"/>
        <v>3034</v>
      </c>
      <c r="J3043" s="61" t="s">
        <v>2410</v>
      </c>
    </row>
    <row r="3044" spans="3:10" ht="51" x14ac:dyDescent="0.25">
      <c r="C3044" s="22" t="s">
        <v>21369</v>
      </c>
      <c r="D3044" s="57" t="s">
        <v>1579</v>
      </c>
      <c r="E3044" s="58">
        <v>30</v>
      </c>
      <c r="F3044" s="57">
        <v>36</v>
      </c>
      <c r="G3044" s="59" t="s">
        <v>5</v>
      </c>
      <c r="H3044" s="57" t="s">
        <v>6</v>
      </c>
      <c r="I3044" s="60">
        <f t="shared" si="47"/>
        <v>3035</v>
      </c>
      <c r="J3044" s="61" t="s">
        <v>2411</v>
      </c>
    </row>
    <row r="3045" spans="3:10" ht="51" x14ac:dyDescent="0.25">
      <c r="C3045" s="22" t="s">
        <v>21369</v>
      </c>
      <c r="D3045" s="57" t="s">
        <v>1579</v>
      </c>
      <c r="E3045" s="58">
        <v>30</v>
      </c>
      <c r="F3045" s="57">
        <v>37</v>
      </c>
      <c r="G3045" s="59" t="s">
        <v>5</v>
      </c>
      <c r="H3045" s="57" t="s">
        <v>6</v>
      </c>
      <c r="I3045" s="60">
        <f t="shared" si="47"/>
        <v>3036</v>
      </c>
      <c r="J3045" s="61" t="s">
        <v>2412</v>
      </c>
    </row>
    <row r="3046" spans="3:10" ht="38.25" x14ac:dyDescent="0.25">
      <c r="C3046" s="22" t="s">
        <v>21369</v>
      </c>
      <c r="D3046" s="57" t="s">
        <v>1579</v>
      </c>
      <c r="E3046" s="58">
        <v>30</v>
      </c>
      <c r="F3046" s="57">
        <v>38</v>
      </c>
      <c r="G3046" s="59" t="s">
        <v>5</v>
      </c>
      <c r="H3046" s="57" t="s">
        <v>6</v>
      </c>
      <c r="I3046" s="60">
        <f t="shared" si="47"/>
        <v>3037</v>
      </c>
      <c r="J3046" s="61" t="s">
        <v>2413</v>
      </c>
    </row>
    <row r="3047" spans="3:10" x14ac:dyDescent="0.25">
      <c r="C3047" s="47"/>
      <c r="D3047" s="12" t="s">
        <v>1579</v>
      </c>
      <c r="E3047" s="55">
        <v>31</v>
      </c>
      <c r="F3047" s="12" t="s">
        <v>1</v>
      </c>
      <c r="G3047" s="13" t="s">
        <v>1580</v>
      </c>
      <c r="H3047" s="14" t="s">
        <v>3</v>
      </c>
      <c r="I3047" s="53">
        <f t="shared" si="47"/>
        <v>3038</v>
      </c>
      <c r="J3047" s="15" t="s">
        <v>2414</v>
      </c>
    </row>
    <row r="3048" spans="3:10" x14ac:dyDescent="0.25">
      <c r="C3048" s="47"/>
      <c r="D3048" s="57" t="s">
        <v>1579</v>
      </c>
      <c r="E3048" s="58">
        <v>31</v>
      </c>
      <c r="F3048" s="57">
        <v>1</v>
      </c>
      <c r="G3048" s="59" t="s">
        <v>1580</v>
      </c>
      <c r="H3048" s="63" t="s">
        <v>3</v>
      </c>
      <c r="I3048" s="60">
        <f t="shared" si="47"/>
        <v>3039</v>
      </c>
      <c r="J3048" s="61" t="s">
        <v>1923</v>
      </c>
    </row>
    <row r="3049" spans="3:10" ht="25.5" x14ac:dyDescent="0.25">
      <c r="C3049" s="22" t="s">
        <v>21369</v>
      </c>
      <c r="D3049" s="57" t="s">
        <v>1579</v>
      </c>
      <c r="E3049" s="58">
        <v>31</v>
      </c>
      <c r="F3049" s="57">
        <v>2</v>
      </c>
      <c r="G3049" s="59" t="s">
        <v>5</v>
      </c>
      <c r="H3049" s="57" t="s">
        <v>6</v>
      </c>
      <c r="I3049" s="60">
        <f t="shared" si="47"/>
        <v>3040</v>
      </c>
      <c r="J3049" s="61" t="s">
        <v>2415</v>
      </c>
    </row>
    <row r="3050" spans="3:10" ht="38.25" x14ac:dyDescent="0.25">
      <c r="C3050" s="22" t="s">
        <v>21369</v>
      </c>
      <c r="D3050" s="57" t="s">
        <v>1579</v>
      </c>
      <c r="E3050" s="58">
        <v>31</v>
      </c>
      <c r="F3050" s="57">
        <v>3</v>
      </c>
      <c r="G3050" s="59" t="s">
        <v>5</v>
      </c>
      <c r="H3050" s="57" t="s">
        <v>6</v>
      </c>
      <c r="I3050" s="60">
        <f t="shared" si="47"/>
        <v>3041</v>
      </c>
      <c r="J3050" s="61" t="s">
        <v>2416</v>
      </c>
    </row>
    <row r="3051" spans="3:10" ht="25.5" x14ac:dyDescent="0.25">
      <c r="C3051" s="22" t="s">
        <v>21369</v>
      </c>
      <c r="D3051" s="57" t="s">
        <v>1579</v>
      </c>
      <c r="E3051" s="58">
        <v>31</v>
      </c>
      <c r="F3051" s="57">
        <v>4</v>
      </c>
      <c r="G3051" s="59" t="s">
        <v>5</v>
      </c>
      <c r="H3051" s="57" t="s">
        <v>6</v>
      </c>
      <c r="I3051" s="60">
        <f t="shared" si="47"/>
        <v>3042</v>
      </c>
      <c r="J3051" s="61" t="s">
        <v>2417</v>
      </c>
    </row>
    <row r="3052" spans="3:10" ht="38.25" x14ac:dyDescent="0.25">
      <c r="C3052" s="22" t="s">
        <v>21369</v>
      </c>
      <c r="D3052" s="57" t="s">
        <v>1579</v>
      </c>
      <c r="E3052" s="58">
        <v>31</v>
      </c>
      <c r="F3052" s="57">
        <v>5</v>
      </c>
      <c r="G3052" s="59" t="s">
        <v>5</v>
      </c>
      <c r="H3052" s="57" t="s">
        <v>6</v>
      </c>
      <c r="I3052" s="60">
        <f t="shared" si="47"/>
        <v>3043</v>
      </c>
      <c r="J3052" s="61" t="s">
        <v>2418</v>
      </c>
    </row>
    <row r="3053" spans="3:10" ht="63.75" x14ac:dyDescent="0.25">
      <c r="C3053" s="22" t="s">
        <v>21369</v>
      </c>
      <c r="D3053" s="57" t="s">
        <v>1579</v>
      </c>
      <c r="E3053" s="58">
        <v>31</v>
      </c>
      <c r="F3053" s="57">
        <v>6</v>
      </c>
      <c r="G3053" s="59" t="s">
        <v>5</v>
      </c>
      <c r="H3053" s="57" t="s">
        <v>6</v>
      </c>
      <c r="I3053" s="60">
        <f t="shared" si="47"/>
        <v>3044</v>
      </c>
      <c r="J3053" s="61" t="s">
        <v>2419</v>
      </c>
    </row>
    <row r="3054" spans="3:10" ht="38.25" x14ac:dyDescent="0.25">
      <c r="C3054" s="22" t="s">
        <v>21369</v>
      </c>
      <c r="D3054" s="57" t="s">
        <v>1579</v>
      </c>
      <c r="E3054" s="58">
        <v>31</v>
      </c>
      <c r="F3054" s="57">
        <v>7</v>
      </c>
      <c r="G3054" s="59" t="s">
        <v>5</v>
      </c>
      <c r="H3054" s="57" t="s">
        <v>6</v>
      </c>
      <c r="I3054" s="60">
        <f t="shared" si="47"/>
        <v>3045</v>
      </c>
      <c r="J3054" s="61" t="s">
        <v>2420</v>
      </c>
    </row>
    <row r="3055" spans="3:10" ht="38.25" x14ac:dyDescent="0.25">
      <c r="C3055" s="22" t="s">
        <v>21369</v>
      </c>
      <c r="D3055" s="57" t="s">
        <v>1579</v>
      </c>
      <c r="E3055" s="58">
        <v>31</v>
      </c>
      <c r="F3055" s="57">
        <v>8</v>
      </c>
      <c r="G3055" s="59" t="s">
        <v>5</v>
      </c>
      <c r="H3055" s="57" t="s">
        <v>6</v>
      </c>
      <c r="I3055" s="60">
        <f t="shared" si="47"/>
        <v>3046</v>
      </c>
      <c r="J3055" s="61" t="s">
        <v>2421</v>
      </c>
    </row>
    <row r="3056" spans="3:10" ht="102" x14ac:dyDescent="0.25">
      <c r="C3056" s="22" t="s">
        <v>21369</v>
      </c>
      <c r="D3056" s="57" t="s">
        <v>1579</v>
      </c>
      <c r="E3056" s="58">
        <v>31</v>
      </c>
      <c r="F3056" s="57">
        <v>9</v>
      </c>
      <c r="G3056" s="59" t="s">
        <v>5</v>
      </c>
      <c r="H3056" s="57" t="s">
        <v>6</v>
      </c>
      <c r="I3056" s="60">
        <f t="shared" si="47"/>
        <v>3047</v>
      </c>
      <c r="J3056" s="61" t="s">
        <v>22474</v>
      </c>
    </row>
    <row r="3057" spans="3:10" x14ac:dyDescent="0.25">
      <c r="C3057" s="47"/>
      <c r="D3057" s="57" t="s">
        <v>1579</v>
      </c>
      <c r="E3057" s="58">
        <v>31</v>
      </c>
      <c r="F3057" s="57">
        <v>12</v>
      </c>
      <c r="G3057" s="59" t="s">
        <v>1580</v>
      </c>
      <c r="H3057" s="63" t="s">
        <v>3</v>
      </c>
      <c r="I3057" s="60">
        <f t="shared" si="47"/>
        <v>3048</v>
      </c>
      <c r="J3057" s="61" t="s">
        <v>2422</v>
      </c>
    </row>
    <row r="3058" spans="3:10" ht="63.75" x14ac:dyDescent="0.25">
      <c r="C3058" s="22" t="s">
        <v>21369</v>
      </c>
      <c r="D3058" s="57" t="s">
        <v>1579</v>
      </c>
      <c r="E3058" s="58">
        <v>31</v>
      </c>
      <c r="F3058" s="57">
        <v>13</v>
      </c>
      <c r="G3058" s="59" t="s">
        <v>5</v>
      </c>
      <c r="H3058" s="57" t="s">
        <v>6</v>
      </c>
      <c r="I3058" s="60">
        <f t="shared" si="47"/>
        <v>3049</v>
      </c>
      <c r="J3058" s="61" t="s">
        <v>21693</v>
      </c>
    </row>
    <row r="3059" spans="3:10" ht="63.75" x14ac:dyDescent="0.25">
      <c r="C3059" s="22" t="s">
        <v>21369</v>
      </c>
      <c r="D3059" s="57" t="s">
        <v>1579</v>
      </c>
      <c r="E3059" s="58">
        <v>31</v>
      </c>
      <c r="F3059" s="57">
        <v>14</v>
      </c>
      <c r="G3059" s="59" t="s">
        <v>5</v>
      </c>
      <c r="H3059" s="57" t="s">
        <v>6</v>
      </c>
      <c r="I3059" s="60">
        <f t="shared" si="47"/>
        <v>3050</v>
      </c>
      <c r="J3059" s="61" t="s">
        <v>2423</v>
      </c>
    </row>
    <row r="3060" spans="3:10" ht="51" x14ac:dyDescent="0.25">
      <c r="C3060" s="22" t="s">
        <v>21369</v>
      </c>
      <c r="D3060" s="57" t="s">
        <v>1579</v>
      </c>
      <c r="E3060" s="58">
        <v>31</v>
      </c>
      <c r="F3060" s="57">
        <v>15</v>
      </c>
      <c r="G3060" s="59" t="s">
        <v>5</v>
      </c>
      <c r="H3060" s="57" t="s">
        <v>6</v>
      </c>
      <c r="I3060" s="60">
        <f t="shared" si="47"/>
        <v>3051</v>
      </c>
      <c r="J3060" s="61" t="s">
        <v>2424</v>
      </c>
    </row>
    <row r="3061" spans="3:10" ht="51" x14ac:dyDescent="0.25">
      <c r="C3061" s="22" t="s">
        <v>21369</v>
      </c>
      <c r="D3061" s="57" t="s">
        <v>1579</v>
      </c>
      <c r="E3061" s="58">
        <v>31</v>
      </c>
      <c r="F3061" s="57">
        <v>16</v>
      </c>
      <c r="G3061" s="59" t="s">
        <v>5</v>
      </c>
      <c r="H3061" s="57" t="s">
        <v>6</v>
      </c>
      <c r="I3061" s="60">
        <f t="shared" si="47"/>
        <v>3052</v>
      </c>
      <c r="J3061" s="61" t="s">
        <v>2425</v>
      </c>
    </row>
    <row r="3062" spans="3:10" ht="51" x14ac:dyDescent="0.25">
      <c r="C3062" s="22" t="s">
        <v>21369</v>
      </c>
      <c r="D3062" s="57" t="s">
        <v>1579</v>
      </c>
      <c r="E3062" s="58">
        <v>31</v>
      </c>
      <c r="F3062" s="57">
        <v>17</v>
      </c>
      <c r="G3062" s="59" t="s">
        <v>5</v>
      </c>
      <c r="H3062" s="57" t="s">
        <v>6</v>
      </c>
      <c r="I3062" s="60">
        <f t="shared" si="47"/>
        <v>3053</v>
      </c>
      <c r="J3062" s="61" t="s">
        <v>25310</v>
      </c>
    </row>
    <row r="3063" spans="3:10" ht="51" x14ac:dyDescent="0.25">
      <c r="C3063" s="47"/>
      <c r="D3063" s="57" t="s">
        <v>1579</v>
      </c>
      <c r="E3063" s="58">
        <v>31</v>
      </c>
      <c r="F3063" s="57">
        <v>18</v>
      </c>
      <c r="G3063" s="59" t="s">
        <v>1580</v>
      </c>
      <c r="H3063" s="63" t="s">
        <v>3</v>
      </c>
      <c r="I3063" s="60">
        <f t="shared" si="47"/>
        <v>3054</v>
      </c>
      <c r="J3063" s="61" t="s">
        <v>22475</v>
      </c>
    </row>
    <row r="3064" spans="3:10" x14ac:dyDescent="0.25">
      <c r="C3064" s="47"/>
      <c r="D3064" s="12" t="s">
        <v>1579</v>
      </c>
      <c r="E3064" s="55">
        <v>32</v>
      </c>
      <c r="F3064" s="12" t="s">
        <v>1</v>
      </c>
      <c r="G3064" s="13" t="s">
        <v>1580</v>
      </c>
      <c r="H3064" s="14" t="s">
        <v>3</v>
      </c>
      <c r="I3064" s="53">
        <f t="shared" si="47"/>
        <v>3055</v>
      </c>
      <c r="J3064" s="15" t="s">
        <v>2426</v>
      </c>
    </row>
    <row r="3065" spans="3:10" ht="51" x14ac:dyDescent="0.25">
      <c r="C3065" s="47"/>
      <c r="D3065" s="57" t="s">
        <v>1579</v>
      </c>
      <c r="E3065" s="58">
        <v>32</v>
      </c>
      <c r="F3065" s="57">
        <v>1</v>
      </c>
      <c r="G3065" s="59" t="s">
        <v>1580</v>
      </c>
      <c r="H3065" s="63" t="s">
        <v>3</v>
      </c>
      <c r="I3065" s="60">
        <f t="shared" si="47"/>
        <v>3056</v>
      </c>
      <c r="J3065" s="61" t="s">
        <v>2427</v>
      </c>
    </row>
    <row r="3066" spans="3:10" ht="51" x14ac:dyDescent="0.25">
      <c r="C3066" s="24" t="s">
        <v>21370</v>
      </c>
      <c r="D3066" s="57" t="s">
        <v>1579</v>
      </c>
      <c r="E3066" s="58">
        <v>32</v>
      </c>
      <c r="F3066" s="57">
        <v>1</v>
      </c>
      <c r="G3066" s="59" t="s">
        <v>21289</v>
      </c>
      <c r="H3066" s="57" t="s">
        <v>21342</v>
      </c>
      <c r="I3066" s="60">
        <f t="shared" si="47"/>
        <v>3057</v>
      </c>
      <c r="J3066" s="61" t="s">
        <v>23677</v>
      </c>
    </row>
    <row r="3067" spans="3:10" x14ac:dyDescent="0.25">
      <c r="C3067" s="47"/>
      <c r="D3067" s="57" t="s">
        <v>1579</v>
      </c>
      <c r="E3067" s="58">
        <v>32</v>
      </c>
      <c r="F3067" s="57">
        <v>2</v>
      </c>
      <c r="G3067" s="59" t="s">
        <v>1580</v>
      </c>
      <c r="H3067" s="63" t="s">
        <v>3</v>
      </c>
      <c r="I3067" s="60">
        <f t="shared" si="47"/>
        <v>3058</v>
      </c>
      <c r="J3067" s="61" t="s">
        <v>2428</v>
      </c>
    </row>
    <row r="3068" spans="3:10" ht="38.25" x14ac:dyDescent="0.25">
      <c r="C3068" s="23" t="s">
        <v>21371</v>
      </c>
      <c r="D3068" s="57" t="s">
        <v>1579</v>
      </c>
      <c r="E3068" s="58">
        <v>32</v>
      </c>
      <c r="F3068" s="57">
        <v>2</v>
      </c>
      <c r="G3068" s="59" t="s">
        <v>2429</v>
      </c>
      <c r="H3068" s="57" t="s">
        <v>21358</v>
      </c>
      <c r="I3068" s="60">
        <f t="shared" si="47"/>
        <v>3059</v>
      </c>
      <c r="J3068" s="61" t="s">
        <v>2430</v>
      </c>
    </row>
    <row r="3069" spans="3:10" ht="38.25" x14ac:dyDescent="0.25">
      <c r="C3069" s="47"/>
      <c r="D3069" s="57" t="s">
        <v>1579</v>
      </c>
      <c r="E3069" s="58">
        <v>32</v>
      </c>
      <c r="F3069" s="57">
        <v>3</v>
      </c>
      <c r="G3069" s="59" t="s">
        <v>1580</v>
      </c>
      <c r="H3069" s="63" t="s">
        <v>3</v>
      </c>
      <c r="I3069" s="60">
        <f t="shared" si="47"/>
        <v>3060</v>
      </c>
      <c r="J3069" s="61" t="s">
        <v>2431</v>
      </c>
    </row>
    <row r="3070" spans="3:10" ht="38.25" x14ac:dyDescent="0.25">
      <c r="C3070" s="47"/>
      <c r="D3070" s="57" t="s">
        <v>1579</v>
      </c>
      <c r="E3070" s="58">
        <v>32</v>
      </c>
      <c r="F3070" s="57">
        <v>4</v>
      </c>
      <c r="G3070" s="59" t="s">
        <v>1580</v>
      </c>
      <c r="H3070" s="63" t="s">
        <v>3</v>
      </c>
      <c r="I3070" s="60">
        <f t="shared" si="47"/>
        <v>3061</v>
      </c>
      <c r="J3070" s="61" t="s">
        <v>2432</v>
      </c>
    </row>
    <row r="3071" spans="3:10" ht="25.5" x14ac:dyDescent="0.25">
      <c r="C3071" s="24" t="s">
        <v>21370</v>
      </c>
      <c r="D3071" s="57" t="s">
        <v>1579</v>
      </c>
      <c r="E3071" s="58">
        <v>32</v>
      </c>
      <c r="F3071" s="57">
        <v>4</v>
      </c>
      <c r="G3071" s="59" t="s">
        <v>21289</v>
      </c>
      <c r="H3071" s="57" t="s">
        <v>21342</v>
      </c>
      <c r="I3071" s="60">
        <f t="shared" si="47"/>
        <v>3062</v>
      </c>
      <c r="J3071" s="61" t="s">
        <v>2433</v>
      </c>
    </row>
    <row r="3072" spans="3:10" ht="38.25" x14ac:dyDescent="0.25">
      <c r="C3072" s="47"/>
      <c r="D3072" s="57" t="s">
        <v>1579</v>
      </c>
      <c r="E3072" s="58">
        <v>32</v>
      </c>
      <c r="F3072" s="57">
        <v>5</v>
      </c>
      <c r="G3072" s="59" t="s">
        <v>1580</v>
      </c>
      <c r="H3072" s="63" t="s">
        <v>3</v>
      </c>
      <c r="I3072" s="60">
        <f t="shared" si="47"/>
        <v>3063</v>
      </c>
      <c r="J3072" s="61" t="s">
        <v>2434</v>
      </c>
    </row>
    <row r="3073" spans="3:10" x14ac:dyDescent="0.25">
      <c r="C3073" s="23" t="s">
        <v>21371</v>
      </c>
      <c r="D3073" s="57" t="s">
        <v>1579</v>
      </c>
      <c r="E3073" s="58">
        <v>32</v>
      </c>
      <c r="F3073" s="57">
        <v>5</v>
      </c>
      <c r="G3073" s="59" t="s">
        <v>2429</v>
      </c>
      <c r="H3073" s="57" t="s">
        <v>21358</v>
      </c>
      <c r="I3073" s="60">
        <f t="shared" si="47"/>
        <v>3064</v>
      </c>
      <c r="J3073" s="61" t="s">
        <v>2435</v>
      </c>
    </row>
    <row r="3074" spans="3:10" ht="51" x14ac:dyDescent="0.25">
      <c r="C3074" s="47"/>
      <c r="D3074" s="57" t="s">
        <v>1579</v>
      </c>
      <c r="E3074" s="58">
        <v>32</v>
      </c>
      <c r="F3074" s="57">
        <v>6</v>
      </c>
      <c r="G3074" s="59" t="s">
        <v>1580</v>
      </c>
      <c r="H3074" s="63" t="s">
        <v>3</v>
      </c>
      <c r="I3074" s="60">
        <f t="shared" si="47"/>
        <v>3065</v>
      </c>
      <c r="J3074" s="61" t="s">
        <v>2436</v>
      </c>
    </row>
    <row r="3075" spans="3:10" x14ac:dyDescent="0.25">
      <c r="C3075" s="47"/>
      <c r="D3075" s="57" t="s">
        <v>1579</v>
      </c>
      <c r="E3075" s="58">
        <v>32</v>
      </c>
      <c r="F3075" s="57">
        <v>7</v>
      </c>
      <c r="G3075" s="59" t="s">
        <v>1580</v>
      </c>
      <c r="H3075" s="63" t="s">
        <v>3</v>
      </c>
      <c r="I3075" s="60">
        <f t="shared" si="47"/>
        <v>3066</v>
      </c>
      <c r="J3075" s="61" t="s">
        <v>2437</v>
      </c>
    </row>
    <row r="3076" spans="3:10" ht="38.25" x14ac:dyDescent="0.25">
      <c r="C3076" s="22" t="s">
        <v>21369</v>
      </c>
      <c r="D3076" s="57" t="s">
        <v>1579</v>
      </c>
      <c r="E3076" s="58">
        <v>32</v>
      </c>
      <c r="F3076" s="57">
        <v>7</v>
      </c>
      <c r="G3076" s="59" t="s">
        <v>5</v>
      </c>
      <c r="H3076" s="57" t="s">
        <v>6</v>
      </c>
      <c r="I3076" s="60">
        <f t="shared" si="47"/>
        <v>3067</v>
      </c>
      <c r="J3076" s="61" t="s">
        <v>2438</v>
      </c>
    </row>
    <row r="3077" spans="3:10" ht="76.5" x14ac:dyDescent="0.25">
      <c r="C3077" s="22" t="s">
        <v>21369</v>
      </c>
      <c r="D3077" s="57" t="s">
        <v>1579</v>
      </c>
      <c r="E3077" s="58">
        <v>32</v>
      </c>
      <c r="F3077" s="57">
        <v>8</v>
      </c>
      <c r="G3077" s="59" t="s">
        <v>5</v>
      </c>
      <c r="H3077" s="57" t="s">
        <v>6</v>
      </c>
      <c r="I3077" s="60">
        <f t="shared" si="47"/>
        <v>3068</v>
      </c>
      <c r="J3077" s="61" t="s">
        <v>2439</v>
      </c>
    </row>
    <row r="3078" spans="3:10" x14ac:dyDescent="0.25">
      <c r="C3078" s="47"/>
      <c r="D3078" s="57" t="s">
        <v>1579</v>
      </c>
      <c r="E3078" s="58">
        <v>32</v>
      </c>
      <c r="F3078" s="57">
        <v>9</v>
      </c>
      <c r="G3078" s="59" t="s">
        <v>1580</v>
      </c>
      <c r="H3078" s="63" t="s">
        <v>3</v>
      </c>
      <c r="I3078" s="60">
        <f t="shared" si="47"/>
        <v>3069</v>
      </c>
      <c r="J3078" s="61" t="s">
        <v>2440</v>
      </c>
    </row>
    <row r="3079" spans="3:10" ht="25.5" x14ac:dyDescent="0.25">
      <c r="C3079" s="22" t="s">
        <v>21369</v>
      </c>
      <c r="D3079" s="57" t="s">
        <v>1579</v>
      </c>
      <c r="E3079" s="58">
        <v>32</v>
      </c>
      <c r="F3079" s="57">
        <v>9</v>
      </c>
      <c r="G3079" s="59" t="s">
        <v>5</v>
      </c>
      <c r="H3079" s="57" t="s">
        <v>6</v>
      </c>
      <c r="I3079" s="60">
        <f t="shared" si="47"/>
        <v>3070</v>
      </c>
      <c r="J3079" s="61" t="s">
        <v>2441</v>
      </c>
    </row>
    <row r="3080" spans="3:10" ht="51" x14ac:dyDescent="0.25">
      <c r="C3080" s="22" t="s">
        <v>21369</v>
      </c>
      <c r="D3080" s="57" t="s">
        <v>1579</v>
      </c>
      <c r="E3080" s="58">
        <v>32</v>
      </c>
      <c r="F3080" s="57">
        <v>10</v>
      </c>
      <c r="G3080" s="59" t="s">
        <v>5</v>
      </c>
      <c r="H3080" s="57" t="s">
        <v>6</v>
      </c>
      <c r="I3080" s="60">
        <f t="shared" si="47"/>
        <v>3071</v>
      </c>
      <c r="J3080" s="61" t="s">
        <v>2442</v>
      </c>
    </row>
    <row r="3081" spans="3:10" x14ac:dyDescent="0.25">
      <c r="C3081" s="47"/>
      <c r="D3081" s="57" t="s">
        <v>1579</v>
      </c>
      <c r="E3081" s="58">
        <v>32</v>
      </c>
      <c r="F3081" s="57">
        <v>11</v>
      </c>
      <c r="G3081" s="59" t="s">
        <v>1580</v>
      </c>
      <c r="H3081" s="63" t="s">
        <v>3</v>
      </c>
      <c r="I3081" s="60">
        <f t="shared" si="47"/>
        <v>3072</v>
      </c>
      <c r="J3081" s="61" t="s">
        <v>2443</v>
      </c>
    </row>
    <row r="3082" spans="3:10" ht="51" x14ac:dyDescent="0.25">
      <c r="C3082" s="23" t="s">
        <v>21371</v>
      </c>
      <c r="D3082" s="57" t="s">
        <v>1579</v>
      </c>
      <c r="E3082" s="58">
        <v>32</v>
      </c>
      <c r="F3082" s="57">
        <v>11</v>
      </c>
      <c r="G3082" s="59" t="s">
        <v>1614</v>
      </c>
      <c r="H3082" s="57" t="s">
        <v>21354</v>
      </c>
      <c r="I3082" s="60">
        <f t="shared" si="47"/>
        <v>3073</v>
      </c>
      <c r="J3082" s="61" t="s">
        <v>2444</v>
      </c>
    </row>
    <row r="3083" spans="3:10" ht="76.5" x14ac:dyDescent="0.25">
      <c r="C3083" s="23" t="s">
        <v>21371</v>
      </c>
      <c r="D3083" s="57" t="s">
        <v>1579</v>
      </c>
      <c r="E3083" s="58">
        <v>32</v>
      </c>
      <c r="F3083" s="57">
        <v>12</v>
      </c>
      <c r="G3083" s="59" t="s">
        <v>1614</v>
      </c>
      <c r="H3083" s="57" t="s">
        <v>21354</v>
      </c>
      <c r="I3083" s="60">
        <f t="shared" si="47"/>
        <v>3074</v>
      </c>
      <c r="J3083" s="61" t="s">
        <v>21858</v>
      </c>
    </row>
    <row r="3084" spans="3:10" ht="76.5" x14ac:dyDescent="0.25">
      <c r="C3084" s="23" t="s">
        <v>21371</v>
      </c>
      <c r="D3084" s="57" t="s">
        <v>1579</v>
      </c>
      <c r="E3084" s="58">
        <v>32</v>
      </c>
      <c r="F3084" s="57">
        <v>13</v>
      </c>
      <c r="G3084" s="59" t="s">
        <v>1614</v>
      </c>
      <c r="H3084" s="57" t="s">
        <v>21354</v>
      </c>
      <c r="I3084" s="60">
        <f t="shared" ref="I3084:I3147" si="48">I3083+1</f>
        <v>3075</v>
      </c>
      <c r="J3084" s="61" t="s">
        <v>2445</v>
      </c>
    </row>
    <row r="3085" spans="3:10" ht="25.5" x14ac:dyDescent="0.25">
      <c r="C3085" s="47"/>
      <c r="D3085" s="57" t="s">
        <v>1579</v>
      </c>
      <c r="E3085" s="58">
        <v>32</v>
      </c>
      <c r="F3085" s="57">
        <v>14</v>
      </c>
      <c r="G3085" s="59" t="s">
        <v>1580</v>
      </c>
      <c r="H3085" s="63" t="s">
        <v>3</v>
      </c>
      <c r="I3085" s="60">
        <f t="shared" si="48"/>
        <v>3076</v>
      </c>
      <c r="J3085" s="61" t="s">
        <v>2446</v>
      </c>
    </row>
    <row r="3086" spans="3:10" ht="63.75" x14ac:dyDescent="0.25">
      <c r="C3086" s="47"/>
      <c r="D3086" s="57" t="s">
        <v>1579</v>
      </c>
      <c r="E3086" s="58">
        <v>32</v>
      </c>
      <c r="F3086" s="57">
        <v>15</v>
      </c>
      <c r="G3086" s="59" t="s">
        <v>1580</v>
      </c>
      <c r="H3086" s="63" t="s">
        <v>3</v>
      </c>
      <c r="I3086" s="60">
        <f t="shared" si="48"/>
        <v>3077</v>
      </c>
      <c r="J3086" s="61" t="s">
        <v>2447</v>
      </c>
    </row>
    <row r="3087" spans="3:10" ht="38.25" x14ac:dyDescent="0.25">
      <c r="C3087" s="47"/>
      <c r="D3087" s="57" t="s">
        <v>1579</v>
      </c>
      <c r="E3087" s="58">
        <v>32</v>
      </c>
      <c r="F3087" s="57">
        <v>16</v>
      </c>
      <c r="G3087" s="59" t="s">
        <v>1580</v>
      </c>
      <c r="H3087" s="63" t="s">
        <v>3</v>
      </c>
      <c r="I3087" s="60">
        <f t="shared" si="48"/>
        <v>3078</v>
      </c>
      <c r="J3087" s="61" t="s">
        <v>2448</v>
      </c>
    </row>
    <row r="3088" spans="3:10" ht="25.5" x14ac:dyDescent="0.25">
      <c r="C3088" s="47"/>
      <c r="D3088" s="57" t="s">
        <v>1579</v>
      </c>
      <c r="E3088" s="58">
        <v>32</v>
      </c>
      <c r="F3088" s="57">
        <v>17</v>
      </c>
      <c r="G3088" s="59" t="s">
        <v>1580</v>
      </c>
      <c r="H3088" s="63" t="s">
        <v>3</v>
      </c>
      <c r="I3088" s="60">
        <f t="shared" si="48"/>
        <v>3079</v>
      </c>
      <c r="J3088" s="61" t="s">
        <v>2449</v>
      </c>
    </row>
    <row r="3089" spans="3:10" x14ac:dyDescent="0.25">
      <c r="C3089" s="23" t="s">
        <v>21371</v>
      </c>
      <c r="D3089" s="57" t="s">
        <v>1579</v>
      </c>
      <c r="E3089" s="58">
        <v>32</v>
      </c>
      <c r="F3089" s="57">
        <v>17</v>
      </c>
      <c r="G3089" s="59" t="s">
        <v>2450</v>
      </c>
      <c r="H3089" s="57" t="s">
        <v>21359</v>
      </c>
      <c r="I3089" s="60">
        <f t="shared" si="48"/>
        <v>3080</v>
      </c>
      <c r="J3089" s="61" t="s">
        <v>2451</v>
      </c>
    </row>
    <row r="3090" spans="3:10" x14ac:dyDescent="0.25">
      <c r="C3090" s="47"/>
      <c r="D3090" s="57" t="s">
        <v>1579</v>
      </c>
      <c r="E3090" s="58">
        <v>32</v>
      </c>
      <c r="F3090" s="57">
        <v>18</v>
      </c>
      <c r="G3090" s="59" t="s">
        <v>1580</v>
      </c>
      <c r="H3090" s="63" t="s">
        <v>3</v>
      </c>
      <c r="I3090" s="60">
        <f t="shared" si="48"/>
        <v>3081</v>
      </c>
      <c r="J3090" s="61" t="s">
        <v>1204</v>
      </c>
    </row>
    <row r="3091" spans="3:10" ht="51" x14ac:dyDescent="0.25">
      <c r="C3091" s="23" t="s">
        <v>21371</v>
      </c>
      <c r="D3091" s="57" t="s">
        <v>1579</v>
      </c>
      <c r="E3091" s="58">
        <v>32</v>
      </c>
      <c r="F3091" s="57">
        <v>18</v>
      </c>
      <c r="G3091" s="59" t="s">
        <v>1614</v>
      </c>
      <c r="H3091" s="57" t="s">
        <v>21354</v>
      </c>
      <c r="I3091" s="60">
        <f t="shared" si="48"/>
        <v>3082</v>
      </c>
      <c r="J3091" s="61" t="s">
        <v>23678</v>
      </c>
    </row>
    <row r="3092" spans="3:10" ht="63.75" x14ac:dyDescent="0.25">
      <c r="C3092" s="47"/>
      <c r="D3092" s="57" t="s">
        <v>1579</v>
      </c>
      <c r="E3092" s="58">
        <v>32</v>
      </c>
      <c r="F3092" s="57">
        <v>19</v>
      </c>
      <c r="G3092" s="59" t="s">
        <v>1580</v>
      </c>
      <c r="H3092" s="63" t="s">
        <v>3</v>
      </c>
      <c r="I3092" s="60">
        <f t="shared" si="48"/>
        <v>3083</v>
      </c>
      <c r="J3092" s="61" t="s">
        <v>21859</v>
      </c>
    </row>
    <row r="3093" spans="3:10" ht="63.75" x14ac:dyDescent="0.25">
      <c r="C3093" s="47"/>
      <c r="D3093" s="57" t="s">
        <v>1579</v>
      </c>
      <c r="E3093" s="58">
        <v>32</v>
      </c>
      <c r="F3093" s="57">
        <v>20</v>
      </c>
      <c r="G3093" s="59" t="s">
        <v>1580</v>
      </c>
      <c r="H3093" s="63" t="s">
        <v>3</v>
      </c>
      <c r="I3093" s="60">
        <f t="shared" si="48"/>
        <v>3084</v>
      </c>
      <c r="J3093" s="61" t="s">
        <v>2452</v>
      </c>
    </row>
    <row r="3094" spans="3:10" ht="25.5" x14ac:dyDescent="0.25">
      <c r="C3094" s="23" t="s">
        <v>21371</v>
      </c>
      <c r="D3094" s="57" t="s">
        <v>1579</v>
      </c>
      <c r="E3094" s="58">
        <v>32</v>
      </c>
      <c r="F3094" s="57">
        <v>21</v>
      </c>
      <c r="G3094" s="59" t="s">
        <v>1614</v>
      </c>
      <c r="H3094" s="57" t="s">
        <v>21354</v>
      </c>
      <c r="I3094" s="60">
        <f t="shared" si="48"/>
        <v>3085</v>
      </c>
      <c r="J3094" s="61" t="s">
        <v>2453</v>
      </c>
    </row>
    <row r="3095" spans="3:10" x14ac:dyDescent="0.25">
      <c r="C3095" s="47"/>
      <c r="D3095" s="57" t="s">
        <v>1579</v>
      </c>
      <c r="E3095" s="58">
        <v>32</v>
      </c>
      <c r="F3095" s="57">
        <v>22</v>
      </c>
      <c r="G3095" s="59" t="s">
        <v>1580</v>
      </c>
      <c r="H3095" s="63" t="s">
        <v>3</v>
      </c>
      <c r="I3095" s="60">
        <f t="shared" si="48"/>
        <v>3086</v>
      </c>
      <c r="J3095" s="61" t="s">
        <v>2454</v>
      </c>
    </row>
    <row r="3096" spans="3:10" ht="25.5" x14ac:dyDescent="0.25">
      <c r="C3096" s="23" t="s">
        <v>21371</v>
      </c>
      <c r="D3096" s="57" t="s">
        <v>1579</v>
      </c>
      <c r="E3096" s="58">
        <v>32</v>
      </c>
      <c r="F3096" s="57">
        <v>22</v>
      </c>
      <c r="G3096" s="59" t="s">
        <v>2429</v>
      </c>
      <c r="H3096" s="57" t="s">
        <v>21358</v>
      </c>
      <c r="I3096" s="60">
        <f t="shared" si="48"/>
        <v>3087</v>
      </c>
      <c r="J3096" s="61" t="s">
        <v>23679</v>
      </c>
    </row>
    <row r="3097" spans="3:10" ht="63.75" x14ac:dyDescent="0.25">
      <c r="C3097" s="23" t="s">
        <v>21371</v>
      </c>
      <c r="D3097" s="57" t="s">
        <v>1579</v>
      </c>
      <c r="E3097" s="58">
        <v>32</v>
      </c>
      <c r="F3097" s="57">
        <v>23</v>
      </c>
      <c r="G3097" s="59" t="s">
        <v>2429</v>
      </c>
      <c r="H3097" s="57" t="s">
        <v>21358</v>
      </c>
      <c r="I3097" s="60">
        <f t="shared" si="48"/>
        <v>3088</v>
      </c>
      <c r="J3097" s="61" t="s">
        <v>25311</v>
      </c>
    </row>
    <row r="3098" spans="3:10" ht="38.25" x14ac:dyDescent="0.25">
      <c r="C3098" s="23" t="s">
        <v>21371</v>
      </c>
      <c r="D3098" s="57" t="s">
        <v>1579</v>
      </c>
      <c r="E3098" s="58">
        <v>32</v>
      </c>
      <c r="F3098" s="57">
        <v>24</v>
      </c>
      <c r="G3098" s="59" t="s">
        <v>2429</v>
      </c>
      <c r="H3098" s="57" t="s">
        <v>21358</v>
      </c>
      <c r="I3098" s="60">
        <f t="shared" si="48"/>
        <v>3089</v>
      </c>
      <c r="J3098" s="61" t="s">
        <v>21860</v>
      </c>
    </row>
    <row r="3099" spans="3:10" ht="63.75" x14ac:dyDescent="0.25">
      <c r="C3099" s="47"/>
      <c r="D3099" s="57" t="s">
        <v>1579</v>
      </c>
      <c r="E3099" s="58">
        <v>32</v>
      </c>
      <c r="F3099" s="57">
        <v>25</v>
      </c>
      <c r="G3099" s="59" t="s">
        <v>1580</v>
      </c>
      <c r="H3099" s="63" t="s">
        <v>3</v>
      </c>
      <c r="I3099" s="60">
        <f t="shared" si="48"/>
        <v>3090</v>
      </c>
      <c r="J3099" s="61" t="s">
        <v>2455</v>
      </c>
    </row>
    <row r="3100" spans="3:10" x14ac:dyDescent="0.25">
      <c r="C3100" s="23" t="s">
        <v>21371</v>
      </c>
      <c r="D3100" s="57" t="s">
        <v>1579</v>
      </c>
      <c r="E3100" s="58">
        <v>32</v>
      </c>
      <c r="F3100" s="57">
        <v>26</v>
      </c>
      <c r="G3100" s="59" t="s">
        <v>1614</v>
      </c>
      <c r="H3100" s="57" t="s">
        <v>21354</v>
      </c>
      <c r="I3100" s="60">
        <f t="shared" si="48"/>
        <v>3091</v>
      </c>
      <c r="J3100" s="61" t="s">
        <v>22476</v>
      </c>
    </row>
    <row r="3101" spans="3:10" ht="25.5" x14ac:dyDescent="0.25">
      <c r="C3101" s="47"/>
      <c r="D3101" s="57" t="s">
        <v>1579</v>
      </c>
      <c r="E3101" s="58">
        <v>32</v>
      </c>
      <c r="F3101" s="57">
        <v>26</v>
      </c>
      <c r="G3101" s="59" t="s">
        <v>1580</v>
      </c>
      <c r="H3101" s="63" t="s">
        <v>3</v>
      </c>
      <c r="I3101" s="60">
        <f t="shared" si="48"/>
        <v>3092</v>
      </c>
      <c r="J3101" s="61" t="s">
        <v>2456</v>
      </c>
    </row>
    <row r="3102" spans="3:10" ht="63.75" x14ac:dyDescent="0.25">
      <c r="C3102" s="23" t="s">
        <v>21371</v>
      </c>
      <c r="D3102" s="57" t="s">
        <v>1579</v>
      </c>
      <c r="E3102" s="58">
        <v>32</v>
      </c>
      <c r="F3102" s="57">
        <v>27</v>
      </c>
      <c r="G3102" s="59" t="s">
        <v>1614</v>
      </c>
      <c r="H3102" s="57" t="s">
        <v>21354</v>
      </c>
      <c r="I3102" s="60">
        <f t="shared" si="48"/>
        <v>3093</v>
      </c>
      <c r="J3102" s="61" t="s">
        <v>2457</v>
      </c>
    </row>
    <row r="3103" spans="3:10" ht="51" x14ac:dyDescent="0.25">
      <c r="C3103" s="47"/>
      <c r="D3103" s="57" t="s">
        <v>1579</v>
      </c>
      <c r="E3103" s="58">
        <v>32</v>
      </c>
      <c r="F3103" s="57">
        <v>28</v>
      </c>
      <c r="G3103" s="59" t="s">
        <v>1580</v>
      </c>
      <c r="H3103" s="63" t="s">
        <v>3</v>
      </c>
      <c r="I3103" s="60">
        <f t="shared" si="48"/>
        <v>3094</v>
      </c>
      <c r="J3103" s="61" t="s">
        <v>2458</v>
      </c>
    </row>
    <row r="3104" spans="3:10" ht="51" x14ac:dyDescent="0.25">
      <c r="C3104" s="23" t="s">
        <v>21371</v>
      </c>
      <c r="D3104" s="57" t="s">
        <v>1579</v>
      </c>
      <c r="E3104" s="58">
        <v>32</v>
      </c>
      <c r="F3104" s="57">
        <v>29</v>
      </c>
      <c r="G3104" s="59" t="s">
        <v>1614</v>
      </c>
      <c r="H3104" s="57" t="s">
        <v>21354</v>
      </c>
      <c r="I3104" s="60">
        <f t="shared" si="48"/>
        <v>3095</v>
      </c>
      <c r="J3104" s="61" t="s">
        <v>2459</v>
      </c>
    </row>
    <row r="3105" spans="3:10" ht="25.5" x14ac:dyDescent="0.25">
      <c r="C3105" s="47"/>
      <c r="D3105" s="57" t="s">
        <v>1579</v>
      </c>
      <c r="E3105" s="58">
        <v>32</v>
      </c>
      <c r="F3105" s="57">
        <v>30</v>
      </c>
      <c r="G3105" s="59" t="s">
        <v>1580</v>
      </c>
      <c r="H3105" s="63" t="s">
        <v>3</v>
      </c>
      <c r="I3105" s="60">
        <f t="shared" si="48"/>
        <v>3096</v>
      </c>
      <c r="J3105" s="61" t="s">
        <v>2460</v>
      </c>
    </row>
    <row r="3106" spans="3:10" ht="38.25" x14ac:dyDescent="0.25">
      <c r="C3106" s="23" t="s">
        <v>21371</v>
      </c>
      <c r="D3106" s="57" t="s">
        <v>1579</v>
      </c>
      <c r="E3106" s="58">
        <v>32</v>
      </c>
      <c r="F3106" s="57">
        <v>30</v>
      </c>
      <c r="G3106" s="59" t="s">
        <v>1614</v>
      </c>
      <c r="H3106" s="57" t="s">
        <v>21354</v>
      </c>
      <c r="I3106" s="60">
        <f t="shared" si="48"/>
        <v>3097</v>
      </c>
      <c r="J3106" s="61" t="s">
        <v>2461</v>
      </c>
    </row>
    <row r="3107" spans="3:10" x14ac:dyDescent="0.25">
      <c r="C3107" s="47"/>
      <c r="D3107" s="57" t="s">
        <v>1579</v>
      </c>
      <c r="E3107" s="58">
        <v>32</v>
      </c>
      <c r="F3107" s="57">
        <v>31</v>
      </c>
      <c r="G3107" s="59" t="s">
        <v>1580</v>
      </c>
      <c r="H3107" s="63" t="s">
        <v>3</v>
      </c>
      <c r="I3107" s="60">
        <f t="shared" si="48"/>
        <v>3098</v>
      </c>
      <c r="J3107" s="61" t="s">
        <v>2462</v>
      </c>
    </row>
    <row r="3108" spans="3:10" ht="25.5" x14ac:dyDescent="0.25">
      <c r="C3108" s="23" t="s">
        <v>21371</v>
      </c>
      <c r="D3108" s="57" t="s">
        <v>1579</v>
      </c>
      <c r="E3108" s="58">
        <v>32</v>
      </c>
      <c r="F3108" s="57">
        <v>31</v>
      </c>
      <c r="G3108" s="59" t="s">
        <v>1614</v>
      </c>
      <c r="H3108" s="57" t="s">
        <v>21354</v>
      </c>
      <c r="I3108" s="60">
        <f t="shared" si="48"/>
        <v>3099</v>
      </c>
      <c r="J3108" s="61" t="s">
        <v>2463</v>
      </c>
    </row>
    <row r="3109" spans="3:10" ht="38.25" x14ac:dyDescent="0.25">
      <c r="C3109" s="23" t="s">
        <v>21371</v>
      </c>
      <c r="D3109" s="57" t="s">
        <v>1579</v>
      </c>
      <c r="E3109" s="58">
        <v>32</v>
      </c>
      <c r="F3109" s="57">
        <v>32</v>
      </c>
      <c r="G3109" s="59" t="s">
        <v>1614</v>
      </c>
      <c r="H3109" s="57" t="s">
        <v>21354</v>
      </c>
      <c r="I3109" s="60">
        <f t="shared" si="48"/>
        <v>3100</v>
      </c>
      <c r="J3109" s="61" t="s">
        <v>2464</v>
      </c>
    </row>
    <row r="3110" spans="3:10" x14ac:dyDescent="0.25">
      <c r="C3110" s="47"/>
      <c r="D3110" s="57" t="s">
        <v>1579</v>
      </c>
      <c r="E3110" s="58">
        <v>32</v>
      </c>
      <c r="F3110" s="57">
        <v>33</v>
      </c>
      <c r="G3110" s="59" t="s">
        <v>1580</v>
      </c>
      <c r="H3110" s="63" t="s">
        <v>3</v>
      </c>
      <c r="I3110" s="60">
        <f t="shared" si="48"/>
        <v>3101</v>
      </c>
      <c r="J3110" s="61" t="s">
        <v>2465</v>
      </c>
    </row>
    <row r="3111" spans="3:10" ht="25.5" x14ac:dyDescent="0.25">
      <c r="C3111" s="22" t="s">
        <v>21369</v>
      </c>
      <c r="D3111" s="57" t="s">
        <v>1579</v>
      </c>
      <c r="E3111" s="58">
        <v>32</v>
      </c>
      <c r="F3111" s="57">
        <v>33</v>
      </c>
      <c r="G3111" s="59" t="s">
        <v>5</v>
      </c>
      <c r="H3111" s="57" t="s">
        <v>6</v>
      </c>
      <c r="I3111" s="60">
        <f t="shared" si="48"/>
        <v>3102</v>
      </c>
      <c r="J3111" s="61" t="s">
        <v>2466</v>
      </c>
    </row>
    <row r="3112" spans="3:10" ht="51" x14ac:dyDescent="0.25">
      <c r="C3112" s="22" t="s">
        <v>21369</v>
      </c>
      <c r="D3112" s="57" t="s">
        <v>1579</v>
      </c>
      <c r="E3112" s="58">
        <v>32</v>
      </c>
      <c r="F3112" s="57">
        <v>34</v>
      </c>
      <c r="G3112" s="59" t="s">
        <v>5</v>
      </c>
      <c r="H3112" s="57" t="s">
        <v>6</v>
      </c>
      <c r="I3112" s="60">
        <f t="shared" si="48"/>
        <v>3103</v>
      </c>
      <c r="J3112" s="61" t="s">
        <v>2467</v>
      </c>
    </row>
    <row r="3113" spans="3:10" ht="38.25" x14ac:dyDescent="0.25">
      <c r="C3113" s="47"/>
      <c r="D3113" s="57" t="s">
        <v>1579</v>
      </c>
      <c r="E3113" s="58">
        <v>32</v>
      </c>
      <c r="F3113" s="57">
        <v>35</v>
      </c>
      <c r="G3113" s="59" t="s">
        <v>1580</v>
      </c>
      <c r="H3113" s="63" t="s">
        <v>3</v>
      </c>
      <c r="I3113" s="60">
        <f t="shared" si="48"/>
        <v>3104</v>
      </c>
      <c r="J3113" s="61" t="s">
        <v>2468</v>
      </c>
    </row>
    <row r="3114" spans="3:10" x14ac:dyDescent="0.25">
      <c r="C3114" s="47"/>
      <c r="D3114" s="12" t="s">
        <v>1579</v>
      </c>
      <c r="E3114" s="55">
        <v>33</v>
      </c>
      <c r="F3114" s="12" t="s">
        <v>1</v>
      </c>
      <c r="G3114" s="13" t="s">
        <v>1580</v>
      </c>
      <c r="H3114" s="14" t="s">
        <v>3</v>
      </c>
      <c r="I3114" s="53">
        <f t="shared" si="48"/>
        <v>3105</v>
      </c>
      <c r="J3114" s="15" t="s">
        <v>2469</v>
      </c>
    </row>
    <row r="3115" spans="3:10" x14ac:dyDescent="0.25">
      <c r="C3115" s="47"/>
      <c r="D3115" s="57" t="s">
        <v>1579</v>
      </c>
      <c r="E3115" s="58">
        <v>33</v>
      </c>
      <c r="F3115" s="57">
        <v>1</v>
      </c>
      <c r="G3115" s="59" t="s">
        <v>1580</v>
      </c>
      <c r="H3115" s="63" t="s">
        <v>3</v>
      </c>
      <c r="I3115" s="60">
        <f t="shared" si="48"/>
        <v>3106</v>
      </c>
      <c r="J3115" s="61" t="s">
        <v>2470</v>
      </c>
    </row>
    <row r="3116" spans="3:10" ht="63.75" x14ac:dyDescent="0.25">
      <c r="C3116" s="22" t="s">
        <v>21369</v>
      </c>
      <c r="D3116" s="57" t="s">
        <v>1579</v>
      </c>
      <c r="E3116" s="58">
        <v>33</v>
      </c>
      <c r="F3116" s="57">
        <v>1</v>
      </c>
      <c r="G3116" s="59" t="s">
        <v>5</v>
      </c>
      <c r="H3116" s="57" t="s">
        <v>6</v>
      </c>
      <c r="I3116" s="60">
        <f t="shared" si="48"/>
        <v>3107</v>
      </c>
      <c r="J3116" s="61" t="s">
        <v>25312</v>
      </c>
    </row>
    <row r="3117" spans="3:10" ht="51" x14ac:dyDescent="0.25">
      <c r="C3117" s="22" t="s">
        <v>21369</v>
      </c>
      <c r="D3117" s="57" t="s">
        <v>1579</v>
      </c>
      <c r="E3117" s="58">
        <v>33</v>
      </c>
      <c r="F3117" s="57">
        <v>2</v>
      </c>
      <c r="G3117" s="59" t="s">
        <v>5</v>
      </c>
      <c r="H3117" s="57" t="s">
        <v>6</v>
      </c>
      <c r="I3117" s="60">
        <f t="shared" si="48"/>
        <v>3108</v>
      </c>
      <c r="J3117" s="61" t="s">
        <v>2471</v>
      </c>
    </row>
    <row r="3118" spans="3:10" ht="51" x14ac:dyDescent="0.25">
      <c r="C3118" s="22" t="s">
        <v>21369</v>
      </c>
      <c r="D3118" s="57" t="s">
        <v>1579</v>
      </c>
      <c r="E3118" s="58">
        <v>33</v>
      </c>
      <c r="F3118" s="57">
        <v>3</v>
      </c>
      <c r="G3118" s="59" t="s">
        <v>5</v>
      </c>
      <c r="H3118" s="57" t="s">
        <v>6</v>
      </c>
      <c r="I3118" s="60">
        <f t="shared" si="48"/>
        <v>3109</v>
      </c>
      <c r="J3118" s="61" t="s">
        <v>2472</v>
      </c>
    </row>
    <row r="3119" spans="3:10" ht="38.25" x14ac:dyDescent="0.25">
      <c r="C3119" s="47"/>
      <c r="D3119" s="57" t="s">
        <v>1579</v>
      </c>
      <c r="E3119" s="58">
        <v>33</v>
      </c>
      <c r="F3119" s="57">
        <v>4</v>
      </c>
      <c r="G3119" s="59" t="s">
        <v>1580</v>
      </c>
      <c r="H3119" s="63" t="s">
        <v>3</v>
      </c>
      <c r="I3119" s="60">
        <f t="shared" si="48"/>
        <v>3110</v>
      </c>
      <c r="J3119" s="61" t="s">
        <v>2473</v>
      </c>
    </row>
    <row r="3120" spans="3:10" ht="63.75" x14ac:dyDescent="0.25">
      <c r="C3120" s="22" t="s">
        <v>21369</v>
      </c>
      <c r="D3120" s="57" t="s">
        <v>1579</v>
      </c>
      <c r="E3120" s="58">
        <v>33</v>
      </c>
      <c r="F3120" s="57">
        <v>5</v>
      </c>
      <c r="G3120" s="59" t="s">
        <v>5</v>
      </c>
      <c r="H3120" s="57" t="s">
        <v>6</v>
      </c>
      <c r="I3120" s="60">
        <f t="shared" si="48"/>
        <v>3111</v>
      </c>
      <c r="J3120" s="61" t="s">
        <v>2474</v>
      </c>
    </row>
    <row r="3121" spans="3:10" ht="25.5" x14ac:dyDescent="0.25">
      <c r="C3121" s="47"/>
      <c r="D3121" s="57" t="s">
        <v>1579</v>
      </c>
      <c r="E3121" s="58">
        <v>33</v>
      </c>
      <c r="F3121" s="57">
        <v>6</v>
      </c>
      <c r="G3121" s="59" t="s">
        <v>1580</v>
      </c>
      <c r="H3121" s="63" t="s">
        <v>3</v>
      </c>
      <c r="I3121" s="60">
        <f t="shared" si="48"/>
        <v>3112</v>
      </c>
      <c r="J3121" s="61" t="s">
        <v>2475</v>
      </c>
    </row>
    <row r="3122" spans="3:10" ht="76.5" x14ac:dyDescent="0.25">
      <c r="C3122" s="47"/>
      <c r="D3122" s="57" t="s">
        <v>1579</v>
      </c>
      <c r="E3122" s="58">
        <v>33</v>
      </c>
      <c r="F3122" s="57">
        <v>7</v>
      </c>
      <c r="G3122" s="59" t="s">
        <v>1580</v>
      </c>
      <c r="H3122" s="63" t="s">
        <v>3</v>
      </c>
      <c r="I3122" s="60">
        <f t="shared" si="48"/>
        <v>3113</v>
      </c>
      <c r="J3122" s="61" t="s">
        <v>2476</v>
      </c>
    </row>
    <row r="3123" spans="3:10" ht="51" x14ac:dyDescent="0.25">
      <c r="C3123" s="47"/>
      <c r="D3123" s="57" t="s">
        <v>1579</v>
      </c>
      <c r="E3123" s="58">
        <v>33</v>
      </c>
      <c r="F3123" s="57">
        <v>8</v>
      </c>
      <c r="G3123" s="59" t="s">
        <v>1580</v>
      </c>
      <c r="H3123" s="63" t="s">
        <v>3</v>
      </c>
      <c r="I3123" s="60">
        <f t="shared" si="48"/>
        <v>3114</v>
      </c>
      <c r="J3123" s="61" t="s">
        <v>2477</v>
      </c>
    </row>
    <row r="3124" spans="3:10" ht="38.25" x14ac:dyDescent="0.25">
      <c r="C3124" s="47"/>
      <c r="D3124" s="57" t="s">
        <v>1579</v>
      </c>
      <c r="E3124" s="58">
        <v>33</v>
      </c>
      <c r="F3124" s="57">
        <v>9</v>
      </c>
      <c r="G3124" s="59" t="s">
        <v>1580</v>
      </c>
      <c r="H3124" s="63" t="s">
        <v>3</v>
      </c>
      <c r="I3124" s="60">
        <f t="shared" si="48"/>
        <v>3115</v>
      </c>
      <c r="J3124" s="61" t="s">
        <v>2478</v>
      </c>
    </row>
    <row r="3125" spans="3:10" ht="51" x14ac:dyDescent="0.25">
      <c r="C3125" s="47"/>
      <c r="D3125" s="57" t="s">
        <v>1579</v>
      </c>
      <c r="E3125" s="58">
        <v>33</v>
      </c>
      <c r="F3125" s="57">
        <v>10</v>
      </c>
      <c r="G3125" s="59" t="s">
        <v>1580</v>
      </c>
      <c r="H3125" s="63" t="s">
        <v>3</v>
      </c>
      <c r="I3125" s="60">
        <f t="shared" si="48"/>
        <v>3116</v>
      </c>
      <c r="J3125" s="61" t="s">
        <v>2479</v>
      </c>
    </row>
    <row r="3126" spans="3:10" ht="63.75" x14ac:dyDescent="0.25">
      <c r="C3126" s="47"/>
      <c r="D3126" s="57" t="s">
        <v>1579</v>
      </c>
      <c r="E3126" s="58">
        <v>33</v>
      </c>
      <c r="F3126" s="57">
        <v>11</v>
      </c>
      <c r="G3126" s="59" t="s">
        <v>1580</v>
      </c>
      <c r="H3126" s="63" t="s">
        <v>3</v>
      </c>
      <c r="I3126" s="60">
        <f t="shared" si="48"/>
        <v>3117</v>
      </c>
      <c r="J3126" s="61" t="s">
        <v>23680</v>
      </c>
    </row>
    <row r="3127" spans="3:10" ht="63.75" x14ac:dyDescent="0.25">
      <c r="C3127" s="23" t="s">
        <v>21371</v>
      </c>
      <c r="D3127" s="57" t="s">
        <v>1579</v>
      </c>
      <c r="E3127" s="58">
        <v>33</v>
      </c>
      <c r="F3127" s="57">
        <v>12</v>
      </c>
      <c r="G3127" s="59" t="s">
        <v>1614</v>
      </c>
      <c r="H3127" s="57" t="s">
        <v>21354</v>
      </c>
      <c r="I3127" s="60">
        <f t="shared" si="48"/>
        <v>3118</v>
      </c>
      <c r="J3127" s="61" t="s">
        <v>25313</v>
      </c>
    </row>
    <row r="3128" spans="3:10" ht="63.75" x14ac:dyDescent="0.25">
      <c r="C3128" s="23" t="s">
        <v>21371</v>
      </c>
      <c r="D3128" s="57" t="s">
        <v>1579</v>
      </c>
      <c r="E3128" s="58">
        <v>33</v>
      </c>
      <c r="F3128" s="57">
        <v>13</v>
      </c>
      <c r="G3128" s="59" t="s">
        <v>1614</v>
      </c>
      <c r="H3128" s="57" t="s">
        <v>21354</v>
      </c>
      <c r="I3128" s="60">
        <f t="shared" si="48"/>
        <v>3119</v>
      </c>
      <c r="J3128" s="61" t="s">
        <v>2480</v>
      </c>
    </row>
    <row r="3129" spans="3:10" x14ac:dyDescent="0.25">
      <c r="C3129" s="47"/>
      <c r="D3129" s="57" t="s">
        <v>1579</v>
      </c>
      <c r="E3129" s="58">
        <v>33</v>
      </c>
      <c r="F3129" s="57">
        <v>14</v>
      </c>
      <c r="G3129" s="59" t="s">
        <v>1580</v>
      </c>
      <c r="H3129" s="63" t="s">
        <v>3</v>
      </c>
      <c r="I3129" s="60">
        <f t="shared" si="48"/>
        <v>3120</v>
      </c>
      <c r="J3129" s="61" t="s">
        <v>1616</v>
      </c>
    </row>
    <row r="3130" spans="3:10" ht="25.5" x14ac:dyDescent="0.25">
      <c r="C3130" s="22" t="s">
        <v>21369</v>
      </c>
      <c r="D3130" s="57" t="s">
        <v>1579</v>
      </c>
      <c r="E3130" s="58">
        <v>33</v>
      </c>
      <c r="F3130" s="57">
        <v>14</v>
      </c>
      <c r="G3130" s="59" t="s">
        <v>5</v>
      </c>
      <c r="H3130" s="57" t="s">
        <v>6</v>
      </c>
      <c r="I3130" s="60">
        <f t="shared" si="48"/>
        <v>3121</v>
      </c>
      <c r="J3130" s="61" t="s">
        <v>2481</v>
      </c>
    </row>
    <row r="3131" spans="3:10" x14ac:dyDescent="0.25">
      <c r="C3131" s="47"/>
      <c r="D3131" s="57" t="s">
        <v>1579</v>
      </c>
      <c r="E3131" s="58">
        <v>33</v>
      </c>
      <c r="F3131" s="57">
        <v>15</v>
      </c>
      <c r="G3131" s="59" t="s">
        <v>1580</v>
      </c>
      <c r="H3131" s="63" t="s">
        <v>3</v>
      </c>
      <c r="I3131" s="60">
        <f t="shared" si="48"/>
        <v>3122</v>
      </c>
      <c r="J3131" s="61" t="s">
        <v>2482</v>
      </c>
    </row>
    <row r="3132" spans="3:10" ht="25.5" x14ac:dyDescent="0.25">
      <c r="C3132" s="23" t="s">
        <v>21371</v>
      </c>
      <c r="D3132" s="57" t="s">
        <v>1579</v>
      </c>
      <c r="E3132" s="58">
        <v>33</v>
      </c>
      <c r="F3132" s="57">
        <v>15</v>
      </c>
      <c r="G3132" s="59" t="s">
        <v>1614</v>
      </c>
      <c r="H3132" s="57" t="s">
        <v>21354</v>
      </c>
      <c r="I3132" s="60">
        <f t="shared" si="48"/>
        <v>3123</v>
      </c>
      <c r="J3132" s="61" t="s">
        <v>23681</v>
      </c>
    </row>
    <row r="3133" spans="3:10" ht="63.75" x14ac:dyDescent="0.25">
      <c r="C3133" s="23" t="s">
        <v>21371</v>
      </c>
      <c r="D3133" s="57" t="s">
        <v>1579</v>
      </c>
      <c r="E3133" s="58">
        <v>33</v>
      </c>
      <c r="F3133" s="57">
        <v>16</v>
      </c>
      <c r="G3133" s="59" t="s">
        <v>1614</v>
      </c>
      <c r="H3133" s="57" t="s">
        <v>21354</v>
      </c>
      <c r="I3133" s="60">
        <f t="shared" si="48"/>
        <v>3124</v>
      </c>
      <c r="J3133" s="61" t="s">
        <v>23682</v>
      </c>
    </row>
    <row r="3134" spans="3:10" x14ac:dyDescent="0.25">
      <c r="C3134" s="47"/>
      <c r="D3134" s="57" t="s">
        <v>1579</v>
      </c>
      <c r="E3134" s="58">
        <v>33</v>
      </c>
      <c r="F3134" s="57">
        <v>17</v>
      </c>
      <c r="G3134" s="59" t="s">
        <v>1580</v>
      </c>
      <c r="H3134" s="63" t="s">
        <v>3</v>
      </c>
      <c r="I3134" s="60">
        <f t="shared" si="48"/>
        <v>3125</v>
      </c>
      <c r="J3134" s="61" t="s">
        <v>2483</v>
      </c>
    </row>
    <row r="3135" spans="3:10" ht="38.25" x14ac:dyDescent="0.25">
      <c r="C3135" s="22" t="s">
        <v>21369</v>
      </c>
      <c r="D3135" s="57" t="s">
        <v>1579</v>
      </c>
      <c r="E3135" s="58">
        <v>33</v>
      </c>
      <c r="F3135" s="57">
        <v>17</v>
      </c>
      <c r="G3135" s="59" t="s">
        <v>5</v>
      </c>
      <c r="H3135" s="57" t="s">
        <v>6</v>
      </c>
      <c r="I3135" s="60">
        <f t="shared" si="48"/>
        <v>3126</v>
      </c>
      <c r="J3135" s="61" t="s">
        <v>2484</v>
      </c>
    </row>
    <row r="3136" spans="3:10" x14ac:dyDescent="0.25">
      <c r="C3136" s="47"/>
      <c r="D3136" s="57" t="s">
        <v>1579</v>
      </c>
      <c r="E3136" s="58">
        <v>33</v>
      </c>
      <c r="F3136" s="57">
        <v>18</v>
      </c>
      <c r="G3136" s="59" t="s">
        <v>1580</v>
      </c>
      <c r="H3136" s="63" t="s">
        <v>3</v>
      </c>
      <c r="I3136" s="60">
        <f t="shared" si="48"/>
        <v>3127</v>
      </c>
      <c r="J3136" s="61" t="s">
        <v>1204</v>
      </c>
    </row>
    <row r="3137" spans="3:10" x14ac:dyDescent="0.25">
      <c r="C3137" s="23" t="s">
        <v>21371</v>
      </c>
      <c r="D3137" s="57" t="s">
        <v>1579</v>
      </c>
      <c r="E3137" s="58">
        <v>33</v>
      </c>
      <c r="F3137" s="57">
        <v>18</v>
      </c>
      <c r="G3137" s="59" t="s">
        <v>1614</v>
      </c>
      <c r="H3137" s="57" t="s">
        <v>21354</v>
      </c>
      <c r="I3137" s="60">
        <f t="shared" si="48"/>
        <v>3128</v>
      </c>
      <c r="J3137" s="61" t="s">
        <v>2485</v>
      </c>
    </row>
    <row r="3138" spans="3:10" x14ac:dyDescent="0.25">
      <c r="C3138" s="47"/>
      <c r="D3138" s="57" t="s">
        <v>1579</v>
      </c>
      <c r="E3138" s="58">
        <v>33</v>
      </c>
      <c r="F3138" s="57">
        <v>19</v>
      </c>
      <c r="G3138" s="59" t="s">
        <v>1580</v>
      </c>
      <c r="H3138" s="63" t="s">
        <v>3</v>
      </c>
      <c r="I3138" s="60">
        <f t="shared" si="48"/>
        <v>3129</v>
      </c>
      <c r="J3138" s="61" t="s">
        <v>2486</v>
      </c>
    </row>
    <row r="3139" spans="3:10" ht="51" x14ac:dyDescent="0.25">
      <c r="C3139" s="22" t="s">
        <v>21369</v>
      </c>
      <c r="D3139" s="57" t="s">
        <v>1579</v>
      </c>
      <c r="E3139" s="58">
        <v>33</v>
      </c>
      <c r="F3139" s="57">
        <v>19</v>
      </c>
      <c r="G3139" s="59" t="s">
        <v>5</v>
      </c>
      <c r="H3139" s="57" t="s">
        <v>6</v>
      </c>
      <c r="I3139" s="60">
        <f t="shared" si="48"/>
        <v>3130</v>
      </c>
      <c r="J3139" s="61" t="s">
        <v>2487</v>
      </c>
    </row>
    <row r="3140" spans="3:10" x14ac:dyDescent="0.25">
      <c r="C3140" s="47"/>
      <c r="D3140" s="57" t="s">
        <v>1579</v>
      </c>
      <c r="E3140" s="58">
        <v>33</v>
      </c>
      <c r="F3140" s="57">
        <v>20</v>
      </c>
      <c r="G3140" s="59" t="s">
        <v>1580</v>
      </c>
      <c r="H3140" s="63" t="s">
        <v>3</v>
      </c>
      <c r="I3140" s="60">
        <f t="shared" si="48"/>
        <v>3131</v>
      </c>
      <c r="J3140" s="61" t="s">
        <v>2488</v>
      </c>
    </row>
    <row r="3141" spans="3:10" ht="25.5" x14ac:dyDescent="0.25">
      <c r="C3141" s="22" t="s">
        <v>21369</v>
      </c>
      <c r="D3141" s="57" t="s">
        <v>1579</v>
      </c>
      <c r="E3141" s="58">
        <v>33</v>
      </c>
      <c r="F3141" s="57">
        <v>20</v>
      </c>
      <c r="G3141" s="59" t="s">
        <v>5</v>
      </c>
      <c r="H3141" s="57" t="s">
        <v>6</v>
      </c>
      <c r="I3141" s="60">
        <f t="shared" si="48"/>
        <v>3132</v>
      </c>
      <c r="J3141" s="61" t="s">
        <v>2489</v>
      </c>
    </row>
    <row r="3142" spans="3:10" x14ac:dyDescent="0.25">
      <c r="C3142" s="47"/>
      <c r="D3142" s="57" t="s">
        <v>1579</v>
      </c>
      <c r="E3142" s="58">
        <v>33</v>
      </c>
      <c r="F3142" s="57">
        <v>21</v>
      </c>
      <c r="G3142" s="59" t="s">
        <v>1580</v>
      </c>
      <c r="H3142" s="63" t="s">
        <v>3</v>
      </c>
      <c r="I3142" s="60">
        <f t="shared" si="48"/>
        <v>3133</v>
      </c>
      <c r="J3142" s="61" t="s">
        <v>2490</v>
      </c>
    </row>
    <row r="3143" spans="3:10" ht="25.5" x14ac:dyDescent="0.25">
      <c r="C3143" s="22" t="s">
        <v>21369</v>
      </c>
      <c r="D3143" s="57" t="s">
        <v>1579</v>
      </c>
      <c r="E3143" s="58">
        <v>33</v>
      </c>
      <c r="F3143" s="57">
        <v>21</v>
      </c>
      <c r="G3143" s="59" t="s">
        <v>5</v>
      </c>
      <c r="H3143" s="57" t="s">
        <v>6</v>
      </c>
      <c r="I3143" s="60">
        <f t="shared" si="48"/>
        <v>3134</v>
      </c>
      <c r="J3143" s="61" t="s">
        <v>2491</v>
      </c>
    </row>
    <row r="3144" spans="3:10" ht="38.25" x14ac:dyDescent="0.25">
      <c r="C3144" s="22" t="s">
        <v>21369</v>
      </c>
      <c r="D3144" s="57" t="s">
        <v>1579</v>
      </c>
      <c r="E3144" s="58">
        <v>33</v>
      </c>
      <c r="F3144" s="57">
        <v>22</v>
      </c>
      <c r="G3144" s="59" t="s">
        <v>5</v>
      </c>
      <c r="H3144" s="57" t="s">
        <v>6</v>
      </c>
      <c r="I3144" s="60">
        <f t="shared" si="48"/>
        <v>3135</v>
      </c>
      <c r="J3144" s="61" t="s">
        <v>2492</v>
      </c>
    </row>
    <row r="3145" spans="3:10" ht="38.25" x14ac:dyDescent="0.25">
      <c r="C3145" s="22" t="s">
        <v>21369</v>
      </c>
      <c r="D3145" s="57" t="s">
        <v>1579</v>
      </c>
      <c r="E3145" s="58">
        <v>33</v>
      </c>
      <c r="F3145" s="57">
        <v>23</v>
      </c>
      <c r="G3145" s="59" t="s">
        <v>5</v>
      </c>
      <c r="H3145" s="57" t="s">
        <v>6</v>
      </c>
      <c r="I3145" s="60">
        <f t="shared" si="48"/>
        <v>3136</v>
      </c>
      <c r="J3145" s="61" t="s">
        <v>2493</v>
      </c>
    </row>
    <row r="3146" spans="3:10" x14ac:dyDescent="0.25">
      <c r="C3146" s="47"/>
      <c r="D3146" s="12" t="s">
        <v>1579</v>
      </c>
      <c r="E3146" s="55">
        <v>34</v>
      </c>
      <c r="F3146" s="12" t="s">
        <v>1</v>
      </c>
      <c r="G3146" s="13" t="s">
        <v>1580</v>
      </c>
      <c r="H3146" s="14" t="s">
        <v>3</v>
      </c>
      <c r="I3146" s="53">
        <f t="shared" si="48"/>
        <v>3137</v>
      </c>
      <c r="J3146" s="15" t="s">
        <v>2494</v>
      </c>
    </row>
    <row r="3147" spans="3:10" x14ac:dyDescent="0.25">
      <c r="C3147" s="47"/>
      <c r="D3147" s="57" t="s">
        <v>1579</v>
      </c>
      <c r="E3147" s="58">
        <v>34</v>
      </c>
      <c r="F3147" s="57">
        <v>1</v>
      </c>
      <c r="G3147" s="59" t="s">
        <v>1580</v>
      </c>
      <c r="H3147" s="63" t="s">
        <v>3</v>
      </c>
      <c r="I3147" s="60">
        <f t="shared" si="48"/>
        <v>3138</v>
      </c>
      <c r="J3147" s="61" t="s">
        <v>1735</v>
      </c>
    </row>
    <row r="3148" spans="3:10" ht="38.25" x14ac:dyDescent="0.25">
      <c r="C3148" s="22" t="s">
        <v>21369</v>
      </c>
      <c r="D3148" s="57" t="s">
        <v>1579</v>
      </c>
      <c r="E3148" s="58">
        <v>34</v>
      </c>
      <c r="F3148" s="57">
        <v>1</v>
      </c>
      <c r="G3148" s="59" t="s">
        <v>5</v>
      </c>
      <c r="H3148" s="57" t="s">
        <v>6</v>
      </c>
      <c r="I3148" s="60">
        <f t="shared" ref="I3148:I3211" si="49">I3147+1</f>
        <v>3139</v>
      </c>
      <c r="J3148" s="61" t="s">
        <v>2495</v>
      </c>
    </row>
    <row r="3149" spans="3:10" ht="51" x14ac:dyDescent="0.25">
      <c r="C3149" s="22" t="s">
        <v>21369</v>
      </c>
      <c r="D3149" s="57" t="s">
        <v>1579</v>
      </c>
      <c r="E3149" s="58">
        <v>34</v>
      </c>
      <c r="F3149" s="57">
        <v>2</v>
      </c>
      <c r="G3149" s="59" t="s">
        <v>5</v>
      </c>
      <c r="H3149" s="57" t="s">
        <v>6</v>
      </c>
      <c r="I3149" s="60">
        <f t="shared" si="49"/>
        <v>3140</v>
      </c>
      <c r="J3149" s="61" t="s">
        <v>2496</v>
      </c>
    </row>
    <row r="3150" spans="3:10" ht="51" x14ac:dyDescent="0.25">
      <c r="C3150" s="22" t="s">
        <v>21369</v>
      </c>
      <c r="D3150" s="57" t="s">
        <v>1579</v>
      </c>
      <c r="E3150" s="58">
        <v>34</v>
      </c>
      <c r="F3150" s="57">
        <v>3</v>
      </c>
      <c r="G3150" s="59" t="s">
        <v>5</v>
      </c>
      <c r="H3150" s="57" t="s">
        <v>6</v>
      </c>
      <c r="I3150" s="60">
        <f t="shared" si="49"/>
        <v>3141</v>
      </c>
      <c r="J3150" s="61" t="s">
        <v>2497</v>
      </c>
    </row>
    <row r="3151" spans="3:10" ht="63.75" x14ac:dyDescent="0.25">
      <c r="C3151" s="47"/>
      <c r="D3151" s="57" t="s">
        <v>1579</v>
      </c>
      <c r="E3151" s="58">
        <v>34</v>
      </c>
      <c r="F3151" s="57">
        <v>4</v>
      </c>
      <c r="G3151" s="59" t="s">
        <v>1580</v>
      </c>
      <c r="H3151" s="63" t="s">
        <v>3</v>
      </c>
      <c r="I3151" s="60">
        <f t="shared" si="49"/>
        <v>3142</v>
      </c>
      <c r="J3151" s="61" t="s">
        <v>2498</v>
      </c>
    </row>
    <row r="3152" spans="3:10" ht="51" x14ac:dyDescent="0.25">
      <c r="C3152" s="47"/>
      <c r="D3152" s="57" t="s">
        <v>1579</v>
      </c>
      <c r="E3152" s="58">
        <v>34</v>
      </c>
      <c r="F3152" s="57">
        <v>5</v>
      </c>
      <c r="G3152" s="59" t="s">
        <v>1580</v>
      </c>
      <c r="H3152" s="63" t="s">
        <v>3</v>
      </c>
      <c r="I3152" s="60">
        <f t="shared" si="49"/>
        <v>3143</v>
      </c>
      <c r="J3152" s="61" t="s">
        <v>2499</v>
      </c>
    </row>
    <row r="3153" spans="3:10" ht="38.25" x14ac:dyDescent="0.25">
      <c r="C3153" s="22" t="s">
        <v>21369</v>
      </c>
      <c r="D3153" s="57" t="s">
        <v>1579</v>
      </c>
      <c r="E3153" s="58">
        <v>34</v>
      </c>
      <c r="F3153" s="57">
        <v>6</v>
      </c>
      <c r="G3153" s="59" t="s">
        <v>5</v>
      </c>
      <c r="H3153" s="57" t="s">
        <v>6</v>
      </c>
      <c r="I3153" s="60">
        <f t="shared" si="49"/>
        <v>3144</v>
      </c>
      <c r="J3153" s="61" t="s">
        <v>2500</v>
      </c>
    </row>
    <row r="3154" spans="3:10" ht="76.5" x14ac:dyDescent="0.25">
      <c r="C3154" s="22" t="s">
        <v>21369</v>
      </c>
      <c r="D3154" s="57" t="s">
        <v>1579</v>
      </c>
      <c r="E3154" s="58">
        <v>34</v>
      </c>
      <c r="F3154" s="57">
        <v>7</v>
      </c>
      <c r="G3154" s="59" t="s">
        <v>5</v>
      </c>
      <c r="H3154" s="57" t="s">
        <v>6</v>
      </c>
      <c r="I3154" s="60">
        <f t="shared" si="49"/>
        <v>3145</v>
      </c>
      <c r="J3154" s="61" t="s">
        <v>22477</v>
      </c>
    </row>
    <row r="3155" spans="3:10" ht="25.5" x14ac:dyDescent="0.25">
      <c r="C3155" s="47"/>
      <c r="D3155" s="57" t="s">
        <v>1579</v>
      </c>
      <c r="E3155" s="58">
        <v>34</v>
      </c>
      <c r="F3155" s="57">
        <v>8</v>
      </c>
      <c r="G3155" s="59" t="s">
        <v>1580</v>
      </c>
      <c r="H3155" s="63" t="s">
        <v>3</v>
      </c>
      <c r="I3155" s="60">
        <f t="shared" si="49"/>
        <v>3146</v>
      </c>
      <c r="J3155" s="61" t="s">
        <v>2501</v>
      </c>
    </row>
    <row r="3156" spans="3:10" ht="63.75" x14ac:dyDescent="0.25">
      <c r="C3156" s="23" t="s">
        <v>21371</v>
      </c>
      <c r="D3156" s="57" t="s">
        <v>1579</v>
      </c>
      <c r="E3156" s="58">
        <v>34</v>
      </c>
      <c r="F3156" s="57">
        <v>9</v>
      </c>
      <c r="G3156" s="59" t="s">
        <v>1614</v>
      </c>
      <c r="H3156" s="57" t="s">
        <v>21354</v>
      </c>
      <c r="I3156" s="60">
        <f t="shared" si="49"/>
        <v>3147</v>
      </c>
      <c r="J3156" s="61" t="s">
        <v>2502</v>
      </c>
    </row>
    <row r="3157" spans="3:10" x14ac:dyDescent="0.25">
      <c r="C3157" s="47"/>
      <c r="D3157" s="57" t="s">
        <v>1579</v>
      </c>
      <c r="E3157" s="58">
        <v>34</v>
      </c>
      <c r="F3157" s="57">
        <v>10</v>
      </c>
      <c r="G3157" s="59" t="s">
        <v>1580</v>
      </c>
      <c r="H3157" s="63" t="s">
        <v>3</v>
      </c>
      <c r="I3157" s="60">
        <f t="shared" si="49"/>
        <v>3148</v>
      </c>
      <c r="J3157" s="61" t="s">
        <v>462</v>
      </c>
    </row>
    <row r="3158" spans="3:10" ht="76.5" x14ac:dyDescent="0.25">
      <c r="C3158" s="22" t="s">
        <v>21369</v>
      </c>
      <c r="D3158" s="57" t="s">
        <v>1579</v>
      </c>
      <c r="E3158" s="58">
        <v>34</v>
      </c>
      <c r="F3158" s="57">
        <v>10</v>
      </c>
      <c r="G3158" s="59" t="s">
        <v>5</v>
      </c>
      <c r="H3158" s="57" t="s">
        <v>6</v>
      </c>
      <c r="I3158" s="60">
        <f t="shared" si="49"/>
        <v>3149</v>
      </c>
      <c r="J3158" s="61" t="s">
        <v>2503</v>
      </c>
    </row>
    <row r="3159" spans="3:10" ht="51" x14ac:dyDescent="0.25">
      <c r="C3159" s="22" t="s">
        <v>21369</v>
      </c>
      <c r="D3159" s="57" t="s">
        <v>1579</v>
      </c>
      <c r="E3159" s="58">
        <v>34</v>
      </c>
      <c r="F3159" s="57">
        <v>11</v>
      </c>
      <c r="G3159" s="59" t="s">
        <v>5</v>
      </c>
      <c r="H3159" s="57" t="s">
        <v>6</v>
      </c>
      <c r="I3159" s="60">
        <f t="shared" si="49"/>
        <v>3150</v>
      </c>
      <c r="J3159" s="61" t="s">
        <v>2504</v>
      </c>
    </row>
    <row r="3160" spans="3:10" ht="38.25" x14ac:dyDescent="0.25">
      <c r="C3160" s="22" t="s">
        <v>21369</v>
      </c>
      <c r="D3160" s="57" t="s">
        <v>1579</v>
      </c>
      <c r="E3160" s="58">
        <v>34</v>
      </c>
      <c r="F3160" s="57">
        <v>12</v>
      </c>
      <c r="G3160" s="59" t="s">
        <v>5</v>
      </c>
      <c r="H3160" s="57" t="s">
        <v>6</v>
      </c>
      <c r="I3160" s="60">
        <f t="shared" si="49"/>
        <v>3151</v>
      </c>
      <c r="J3160" s="61" t="s">
        <v>2505</v>
      </c>
    </row>
    <row r="3161" spans="3:10" ht="38.25" x14ac:dyDescent="0.25">
      <c r="C3161" s="22" t="s">
        <v>21369</v>
      </c>
      <c r="D3161" s="57" t="s">
        <v>1579</v>
      </c>
      <c r="E3161" s="58">
        <v>34</v>
      </c>
      <c r="F3161" s="57">
        <v>13</v>
      </c>
      <c r="G3161" s="59" t="s">
        <v>5</v>
      </c>
      <c r="H3161" s="57" t="s">
        <v>6</v>
      </c>
      <c r="I3161" s="60">
        <f t="shared" si="49"/>
        <v>3152</v>
      </c>
      <c r="J3161" s="61" t="s">
        <v>2506</v>
      </c>
    </row>
    <row r="3162" spans="3:10" ht="38.25" x14ac:dyDescent="0.25">
      <c r="C3162" s="22" t="s">
        <v>21369</v>
      </c>
      <c r="D3162" s="57" t="s">
        <v>1579</v>
      </c>
      <c r="E3162" s="58">
        <v>34</v>
      </c>
      <c r="F3162" s="57">
        <v>14</v>
      </c>
      <c r="G3162" s="59" t="s">
        <v>5</v>
      </c>
      <c r="H3162" s="57" t="s">
        <v>6</v>
      </c>
      <c r="I3162" s="60">
        <f t="shared" si="49"/>
        <v>3153</v>
      </c>
      <c r="J3162" s="61" t="s">
        <v>2507</v>
      </c>
    </row>
    <row r="3163" spans="3:10" ht="63.75" x14ac:dyDescent="0.25">
      <c r="C3163" s="22" t="s">
        <v>21369</v>
      </c>
      <c r="D3163" s="57" t="s">
        <v>1579</v>
      </c>
      <c r="E3163" s="58">
        <v>34</v>
      </c>
      <c r="F3163" s="57">
        <v>15</v>
      </c>
      <c r="G3163" s="59" t="s">
        <v>5</v>
      </c>
      <c r="H3163" s="57" t="s">
        <v>6</v>
      </c>
      <c r="I3163" s="60">
        <f t="shared" si="49"/>
        <v>3154</v>
      </c>
      <c r="J3163" s="61" t="s">
        <v>23683</v>
      </c>
    </row>
    <row r="3164" spans="3:10" ht="51" x14ac:dyDescent="0.25">
      <c r="C3164" s="22" t="s">
        <v>21369</v>
      </c>
      <c r="D3164" s="57" t="s">
        <v>1579</v>
      </c>
      <c r="E3164" s="58">
        <v>34</v>
      </c>
      <c r="F3164" s="57">
        <v>16</v>
      </c>
      <c r="G3164" s="59" t="s">
        <v>5</v>
      </c>
      <c r="H3164" s="57" t="s">
        <v>6</v>
      </c>
      <c r="I3164" s="60">
        <f t="shared" si="49"/>
        <v>3155</v>
      </c>
      <c r="J3164" s="61" t="s">
        <v>2508</v>
      </c>
    </row>
    <row r="3165" spans="3:10" ht="25.5" x14ac:dyDescent="0.25">
      <c r="C3165" s="22" t="s">
        <v>21369</v>
      </c>
      <c r="D3165" s="57" t="s">
        <v>1579</v>
      </c>
      <c r="E3165" s="58">
        <v>34</v>
      </c>
      <c r="F3165" s="57">
        <v>17</v>
      </c>
      <c r="G3165" s="59" t="s">
        <v>5</v>
      </c>
      <c r="H3165" s="57" t="s">
        <v>6</v>
      </c>
      <c r="I3165" s="60">
        <f t="shared" si="49"/>
        <v>3156</v>
      </c>
      <c r="J3165" s="61" t="s">
        <v>2509</v>
      </c>
    </row>
    <row r="3166" spans="3:10" ht="63.75" x14ac:dyDescent="0.25">
      <c r="C3166" s="22" t="s">
        <v>21369</v>
      </c>
      <c r="D3166" s="57" t="s">
        <v>1579</v>
      </c>
      <c r="E3166" s="58">
        <v>34</v>
      </c>
      <c r="F3166" s="57">
        <v>18</v>
      </c>
      <c r="G3166" s="59" t="s">
        <v>5</v>
      </c>
      <c r="H3166" s="57" t="s">
        <v>6</v>
      </c>
      <c r="I3166" s="60">
        <f t="shared" si="49"/>
        <v>3157</v>
      </c>
      <c r="J3166" s="61" t="s">
        <v>2510</v>
      </c>
    </row>
    <row r="3167" spans="3:10" ht="38.25" x14ac:dyDescent="0.25">
      <c r="C3167" s="22" t="s">
        <v>21369</v>
      </c>
      <c r="D3167" s="57" t="s">
        <v>1579</v>
      </c>
      <c r="E3167" s="58">
        <v>34</v>
      </c>
      <c r="F3167" s="57">
        <v>19</v>
      </c>
      <c r="G3167" s="59" t="s">
        <v>5</v>
      </c>
      <c r="H3167" s="57" t="s">
        <v>6</v>
      </c>
      <c r="I3167" s="60">
        <f t="shared" si="49"/>
        <v>3158</v>
      </c>
      <c r="J3167" s="61" t="s">
        <v>2511</v>
      </c>
    </row>
    <row r="3168" spans="3:10" ht="63.75" x14ac:dyDescent="0.25">
      <c r="C3168" s="22" t="s">
        <v>21369</v>
      </c>
      <c r="D3168" s="57" t="s">
        <v>1579</v>
      </c>
      <c r="E3168" s="58">
        <v>34</v>
      </c>
      <c r="F3168" s="57">
        <v>20</v>
      </c>
      <c r="G3168" s="59" t="s">
        <v>5</v>
      </c>
      <c r="H3168" s="57" t="s">
        <v>6</v>
      </c>
      <c r="I3168" s="60">
        <f t="shared" si="49"/>
        <v>3159</v>
      </c>
      <c r="J3168" s="61" t="s">
        <v>2512</v>
      </c>
    </row>
    <row r="3169" spans="3:10" ht="38.25" x14ac:dyDescent="0.25">
      <c r="C3169" s="22" t="s">
        <v>21369</v>
      </c>
      <c r="D3169" s="57" t="s">
        <v>1579</v>
      </c>
      <c r="E3169" s="58">
        <v>34</v>
      </c>
      <c r="F3169" s="57">
        <v>21</v>
      </c>
      <c r="G3169" s="59" t="s">
        <v>5</v>
      </c>
      <c r="H3169" s="57" t="s">
        <v>6</v>
      </c>
      <c r="I3169" s="60">
        <f t="shared" si="49"/>
        <v>3160</v>
      </c>
      <c r="J3169" s="61" t="s">
        <v>2513</v>
      </c>
    </row>
    <row r="3170" spans="3:10" ht="38.25" x14ac:dyDescent="0.25">
      <c r="C3170" s="22" t="s">
        <v>21369</v>
      </c>
      <c r="D3170" s="57" t="s">
        <v>1579</v>
      </c>
      <c r="E3170" s="58">
        <v>34</v>
      </c>
      <c r="F3170" s="57">
        <v>22</v>
      </c>
      <c r="G3170" s="59" t="s">
        <v>5</v>
      </c>
      <c r="H3170" s="57" t="s">
        <v>6</v>
      </c>
      <c r="I3170" s="60">
        <f t="shared" si="49"/>
        <v>3161</v>
      </c>
      <c r="J3170" s="61" t="s">
        <v>22478</v>
      </c>
    </row>
    <row r="3171" spans="3:10" ht="38.25" x14ac:dyDescent="0.25">
      <c r="C3171" s="22" t="s">
        <v>21369</v>
      </c>
      <c r="D3171" s="57" t="s">
        <v>1579</v>
      </c>
      <c r="E3171" s="58">
        <v>34</v>
      </c>
      <c r="F3171" s="57">
        <v>23</v>
      </c>
      <c r="G3171" s="59" t="s">
        <v>5</v>
      </c>
      <c r="H3171" s="57" t="s">
        <v>6</v>
      </c>
      <c r="I3171" s="60">
        <f t="shared" si="49"/>
        <v>3162</v>
      </c>
      <c r="J3171" s="61" t="s">
        <v>2514</v>
      </c>
    </row>
    <row r="3172" spans="3:10" ht="51" x14ac:dyDescent="0.25">
      <c r="C3172" s="22" t="s">
        <v>21369</v>
      </c>
      <c r="D3172" s="57" t="s">
        <v>1579</v>
      </c>
      <c r="E3172" s="58">
        <v>34</v>
      </c>
      <c r="F3172" s="57">
        <v>24</v>
      </c>
      <c r="G3172" s="59" t="s">
        <v>5</v>
      </c>
      <c r="H3172" s="57" t="s">
        <v>6</v>
      </c>
      <c r="I3172" s="60">
        <f t="shared" si="49"/>
        <v>3163</v>
      </c>
      <c r="J3172" s="61" t="s">
        <v>2515</v>
      </c>
    </row>
    <row r="3173" spans="3:10" ht="51" x14ac:dyDescent="0.25">
      <c r="C3173" s="22" t="s">
        <v>21369</v>
      </c>
      <c r="D3173" s="57" t="s">
        <v>1579</v>
      </c>
      <c r="E3173" s="58">
        <v>34</v>
      </c>
      <c r="F3173" s="57">
        <v>25</v>
      </c>
      <c r="G3173" s="59" t="s">
        <v>5</v>
      </c>
      <c r="H3173" s="57" t="s">
        <v>6</v>
      </c>
      <c r="I3173" s="60">
        <f t="shared" si="49"/>
        <v>3164</v>
      </c>
      <c r="J3173" s="61" t="s">
        <v>2516</v>
      </c>
    </row>
    <row r="3174" spans="3:10" ht="51" x14ac:dyDescent="0.25">
      <c r="C3174" s="22" t="s">
        <v>21369</v>
      </c>
      <c r="D3174" s="57" t="s">
        <v>1579</v>
      </c>
      <c r="E3174" s="58">
        <v>34</v>
      </c>
      <c r="F3174" s="57">
        <v>26</v>
      </c>
      <c r="G3174" s="59" t="s">
        <v>5</v>
      </c>
      <c r="H3174" s="57" t="s">
        <v>6</v>
      </c>
      <c r="I3174" s="60">
        <f t="shared" si="49"/>
        <v>3165</v>
      </c>
      <c r="J3174" s="61" t="s">
        <v>22479</v>
      </c>
    </row>
    <row r="3175" spans="3:10" x14ac:dyDescent="0.25">
      <c r="C3175" s="47"/>
      <c r="D3175" s="57" t="s">
        <v>1579</v>
      </c>
      <c r="E3175" s="58">
        <v>34</v>
      </c>
      <c r="F3175" s="57">
        <v>27</v>
      </c>
      <c r="G3175" s="59" t="s">
        <v>1580</v>
      </c>
      <c r="H3175" s="63" t="s">
        <v>3</v>
      </c>
      <c r="I3175" s="60">
        <f t="shared" si="49"/>
        <v>3166</v>
      </c>
      <c r="J3175" s="61" t="s">
        <v>2517</v>
      </c>
    </row>
    <row r="3176" spans="3:10" ht="38.25" x14ac:dyDescent="0.25">
      <c r="C3176" s="22" t="s">
        <v>21369</v>
      </c>
      <c r="D3176" s="57" t="s">
        <v>1579</v>
      </c>
      <c r="E3176" s="58">
        <v>34</v>
      </c>
      <c r="F3176" s="57">
        <v>27</v>
      </c>
      <c r="G3176" s="59" t="s">
        <v>5</v>
      </c>
      <c r="H3176" s="57" t="s">
        <v>6</v>
      </c>
      <c r="I3176" s="60">
        <f t="shared" si="49"/>
        <v>3167</v>
      </c>
      <c r="J3176" s="61" t="s">
        <v>2518</v>
      </c>
    </row>
    <row r="3177" spans="3:10" ht="51" x14ac:dyDescent="0.25">
      <c r="C3177" s="47"/>
      <c r="D3177" s="57" t="s">
        <v>1579</v>
      </c>
      <c r="E3177" s="58">
        <v>34</v>
      </c>
      <c r="F3177" s="57">
        <v>28</v>
      </c>
      <c r="G3177" s="59" t="s">
        <v>1580</v>
      </c>
      <c r="H3177" s="63" t="s">
        <v>3</v>
      </c>
      <c r="I3177" s="60">
        <f t="shared" si="49"/>
        <v>3168</v>
      </c>
      <c r="J3177" s="61" t="s">
        <v>2519</v>
      </c>
    </row>
    <row r="3178" spans="3:10" ht="76.5" x14ac:dyDescent="0.25">
      <c r="C3178" s="47"/>
      <c r="D3178" s="57" t="s">
        <v>1579</v>
      </c>
      <c r="E3178" s="58">
        <v>34</v>
      </c>
      <c r="F3178" s="57">
        <v>29</v>
      </c>
      <c r="G3178" s="59" t="s">
        <v>1580</v>
      </c>
      <c r="H3178" s="63" t="s">
        <v>3</v>
      </c>
      <c r="I3178" s="60">
        <f t="shared" si="49"/>
        <v>3169</v>
      </c>
      <c r="J3178" s="61" t="s">
        <v>23684</v>
      </c>
    </row>
    <row r="3179" spans="3:10" ht="38.25" x14ac:dyDescent="0.25">
      <c r="C3179" s="47"/>
      <c r="D3179" s="57" t="s">
        <v>1579</v>
      </c>
      <c r="E3179" s="58">
        <v>34</v>
      </c>
      <c r="F3179" s="57">
        <v>30</v>
      </c>
      <c r="G3179" s="59" t="s">
        <v>1580</v>
      </c>
      <c r="H3179" s="63" t="s">
        <v>3</v>
      </c>
      <c r="I3179" s="60">
        <f t="shared" si="49"/>
        <v>3170</v>
      </c>
      <c r="J3179" s="61" t="s">
        <v>2520</v>
      </c>
    </row>
    <row r="3180" spans="3:10" ht="38.25" x14ac:dyDescent="0.25">
      <c r="C3180" s="47"/>
      <c r="D3180" s="57" t="s">
        <v>1579</v>
      </c>
      <c r="E3180" s="58">
        <v>34</v>
      </c>
      <c r="F3180" s="57">
        <v>31</v>
      </c>
      <c r="G3180" s="59" t="s">
        <v>1580</v>
      </c>
      <c r="H3180" s="63" t="s">
        <v>3</v>
      </c>
      <c r="I3180" s="60">
        <f t="shared" si="49"/>
        <v>3171</v>
      </c>
      <c r="J3180" s="61" t="s">
        <v>2521</v>
      </c>
    </row>
    <row r="3181" spans="3:10" ht="51" x14ac:dyDescent="0.25">
      <c r="C3181" s="47"/>
      <c r="D3181" s="57" t="s">
        <v>1579</v>
      </c>
      <c r="E3181" s="58">
        <v>34</v>
      </c>
      <c r="F3181" s="57">
        <v>32</v>
      </c>
      <c r="G3181" s="59" t="s">
        <v>1580</v>
      </c>
      <c r="H3181" s="63" t="s">
        <v>3</v>
      </c>
      <c r="I3181" s="60">
        <f t="shared" si="49"/>
        <v>3172</v>
      </c>
      <c r="J3181" s="61" t="s">
        <v>2522</v>
      </c>
    </row>
    <row r="3182" spans="3:10" ht="76.5" x14ac:dyDescent="0.25">
      <c r="C3182" s="47"/>
      <c r="D3182" s="57" t="s">
        <v>1579</v>
      </c>
      <c r="E3182" s="58">
        <v>34</v>
      </c>
      <c r="F3182" s="57">
        <v>33</v>
      </c>
      <c r="G3182" s="59" t="s">
        <v>1580</v>
      </c>
      <c r="H3182" s="63" t="s">
        <v>3</v>
      </c>
      <c r="I3182" s="60">
        <f t="shared" si="49"/>
        <v>3173</v>
      </c>
      <c r="J3182" s="61" t="s">
        <v>2523</v>
      </c>
    </row>
    <row r="3183" spans="3:10" ht="51" x14ac:dyDescent="0.25">
      <c r="C3183" s="47"/>
      <c r="D3183" s="57" t="s">
        <v>1579</v>
      </c>
      <c r="E3183" s="58">
        <v>34</v>
      </c>
      <c r="F3183" s="57">
        <v>35</v>
      </c>
      <c r="G3183" s="59" t="s">
        <v>1580</v>
      </c>
      <c r="H3183" s="63" t="s">
        <v>3</v>
      </c>
      <c r="I3183" s="60">
        <f t="shared" si="49"/>
        <v>3174</v>
      </c>
      <c r="J3183" s="61" t="s">
        <v>21861</v>
      </c>
    </row>
    <row r="3184" spans="3:10" x14ac:dyDescent="0.25">
      <c r="C3184" s="47"/>
      <c r="D3184" s="12" t="s">
        <v>1579</v>
      </c>
      <c r="E3184" s="55">
        <v>35</v>
      </c>
      <c r="F3184" s="12" t="s">
        <v>1</v>
      </c>
      <c r="G3184" s="13" t="s">
        <v>1580</v>
      </c>
      <c r="H3184" s="14" t="s">
        <v>3</v>
      </c>
      <c r="I3184" s="53">
        <f t="shared" si="49"/>
        <v>3175</v>
      </c>
      <c r="J3184" s="15" t="s">
        <v>2524</v>
      </c>
    </row>
    <row r="3185" spans="3:10" ht="25.5" x14ac:dyDescent="0.25">
      <c r="C3185" s="47"/>
      <c r="D3185" s="57" t="s">
        <v>1579</v>
      </c>
      <c r="E3185" s="58">
        <v>35</v>
      </c>
      <c r="F3185" s="57">
        <v>1</v>
      </c>
      <c r="G3185" s="59" t="s">
        <v>1580</v>
      </c>
      <c r="H3185" s="63" t="s">
        <v>3</v>
      </c>
      <c r="I3185" s="60">
        <f t="shared" si="49"/>
        <v>3176</v>
      </c>
      <c r="J3185" s="61" t="s">
        <v>2525</v>
      </c>
    </row>
    <row r="3186" spans="3:10" ht="25.5" x14ac:dyDescent="0.25">
      <c r="C3186" s="23" t="s">
        <v>21371</v>
      </c>
      <c r="D3186" s="57" t="s">
        <v>1579</v>
      </c>
      <c r="E3186" s="58">
        <v>35</v>
      </c>
      <c r="F3186" s="57">
        <v>1</v>
      </c>
      <c r="G3186" s="59" t="s">
        <v>1614</v>
      </c>
      <c r="H3186" s="57" t="s">
        <v>21354</v>
      </c>
      <c r="I3186" s="60">
        <f t="shared" si="49"/>
        <v>3177</v>
      </c>
      <c r="J3186" s="61" t="s">
        <v>2526</v>
      </c>
    </row>
    <row r="3187" spans="3:10" ht="51" x14ac:dyDescent="0.25">
      <c r="C3187" s="23" t="s">
        <v>21371</v>
      </c>
      <c r="D3187" s="57" t="s">
        <v>1579</v>
      </c>
      <c r="E3187" s="58">
        <v>35</v>
      </c>
      <c r="F3187" s="57">
        <v>2</v>
      </c>
      <c r="G3187" s="59" t="s">
        <v>1614</v>
      </c>
      <c r="H3187" s="57" t="s">
        <v>21354</v>
      </c>
      <c r="I3187" s="60">
        <f t="shared" si="49"/>
        <v>3178</v>
      </c>
      <c r="J3187" s="61" t="s">
        <v>2527</v>
      </c>
    </row>
    <row r="3188" spans="3:10" ht="25.5" x14ac:dyDescent="0.25">
      <c r="C3188" s="23" t="s">
        <v>21371</v>
      </c>
      <c r="D3188" s="57" t="s">
        <v>1579</v>
      </c>
      <c r="E3188" s="58">
        <v>35</v>
      </c>
      <c r="F3188" s="57">
        <v>3</v>
      </c>
      <c r="G3188" s="59" t="s">
        <v>1614</v>
      </c>
      <c r="H3188" s="57" t="s">
        <v>21354</v>
      </c>
      <c r="I3188" s="60">
        <f t="shared" si="49"/>
        <v>3179</v>
      </c>
      <c r="J3188" s="61" t="s">
        <v>2528</v>
      </c>
    </row>
    <row r="3189" spans="3:10" ht="25.5" x14ac:dyDescent="0.25">
      <c r="C3189" s="47"/>
      <c r="D3189" s="57" t="s">
        <v>1579</v>
      </c>
      <c r="E3189" s="58">
        <v>35</v>
      </c>
      <c r="F3189" s="57">
        <v>4</v>
      </c>
      <c r="G3189" s="59" t="s">
        <v>1580</v>
      </c>
      <c r="H3189" s="63" t="s">
        <v>3</v>
      </c>
      <c r="I3189" s="60">
        <f t="shared" si="49"/>
        <v>3180</v>
      </c>
      <c r="J3189" s="61" t="s">
        <v>2529</v>
      </c>
    </row>
    <row r="3190" spans="3:10" ht="25.5" x14ac:dyDescent="0.25">
      <c r="C3190" s="23" t="s">
        <v>21371</v>
      </c>
      <c r="D3190" s="57" t="s">
        <v>1579</v>
      </c>
      <c r="E3190" s="58">
        <v>35</v>
      </c>
      <c r="F3190" s="57">
        <v>4</v>
      </c>
      <c r="G3190" s="59" t="s">
        <v>1614</v>
      </c>
      <c r="H3190" s="57" t="s">
        <v>21354</v>
      </c>
      <c r="I3190" s="60">
        <f t="shared" si="49"/>
        <v>3181</v>
      </c>
      <c r="J3190" s="61" t="s">
        <v>2530</v>
      </c>
    </row>
    <row r="3191" spans="3:10" ht="38.25" x14ac:dyDescent="0.25">
      <c r="C3191" s="23" t="s">
        <v>21371</v>
      </c>
      <c r="D3191" s="57" t="s">
        <v>1579</v>
      </c>
      <c r="E3191" s="58">
        <v>35</v>
      </c>
      <c r="F3191" s="57">
        <v>5</v>
      </c>
      <c r="G3191" s="59" t="s">
        <v>1614</v>
      </c>
      <c r="H3191" s="57" t="s">
        <v>21354</v>
      </c>
      <c r="I3191" s="60">
        <f t="shared" si="49"/>
        <v>3182</v>
      </c>
      <c r="J3191" s="61" t="s">
        <v>22480</v>
      </c>
    </row>
    <row r="3192" spans="3:10" x14ac:dyDescent="0.25">
      <c r="C3192" s="23" t="s">
        <v>21371</v>
      </c>
      <c r="D3192" s="57" t="s">
        <v>1579</v>
      </c>
      <c r="E3192" s="58">
        <v>35</v>
      </c>
      <c r="F3192" s="57">
        <v>6</v>
      </c>
      <c r="G3192" s="59" t="s">
        <v>1614</v>
      </c>
      <c r="H3192" s="57" t="s">
        <v>21354</v>
      </c>
      <c r="I3192" s="60">
        <f t="shared" si="49"/>
        <v>3183</v>
      </c>
      <c r="J3192" s="61" t="s">
        <v>21862</v>
      </c>
    </row>
    <row r="3193" spans="3:10" ht="25.5" x14ac:dyDescent="0.25">
      <c r="C3193" s="23" t="s">
        <v>21371</v>
      </c>
      <c r="D3193" s="57" t="s">
        <v>1579</v>
      </c>
      <c r="E3193" s="58">
        <v>35</v>
      </c>
      <c r="F3193" s="57">
        <v>7</v>
      </c>
      <c r="G3193" s="59" t="s">
        <v>1614</v>
      </c>
      <c r="H3193" s="57" t="s">
        <v>21354</v>
      </c>
      <c r="I3193" s="60">
        <f t="shared" si="49"/>
        <v>3184</v>
      </c>
      <c r="J3193" s="61" t="s">
        <v>21863</v>
      </c>
    </row>
    <row r="3194" spans="3:10" ht="25.5" x14ac:dyDescent="0.25">
      <c r="C3194" s="23" t="s">
        <v>21371</v>
      </c>
      <c r="D3194" s="57" t="s">
        <v>1579</v>
      </c>
      <c r="E3194" s="58">
        <v>35</v>
      </c>
      <c r="F3194" s="57">
        <v>8</v>
      </c>
      <c r="G3194" s="59" t="s">
        <v>1614</v>
      </c>
      <c r="H3194" s="57" t="s">
        <v>21354</v>
      </c>
      <c r="I3194" s="60">
        <f t="shared" si="49"/>
        <v>3185</v>
      </c>
      <c r="J3194" s="61" t="s">
        <v>2531</v>
      </c>
    </row>
    <row r="3195" spans="3:10" ht="25.5" x14ac:dyDescent="0.25">
      <c r="C3195" s="23" t="s">
        <v>21371</v>
      </c>
      <c r="D3195" s="57" t="s">
        <v>1579</v>
      </c>
      <c r="E3195" s="58">
        <v>35</v>
      </c>
      <c r="F3195" s="57">
        <v>9</v>
      </c>
      <c r="G3195" s="59" t="s">
        <v>1614</v>
      </c>
      <c r="H3195" s="57" t="s">
        <v>21354</v>
      </c>
      <c r="I3195" s="60">
        <f t="shared" si="49"/>
        <v>3186</v>
      </c>
      <c r="J3195" s="61" t="s">
        <v>2532</v>
      </c>
    </row>
    <row r="3196" spans="3:10" ht="38.25" x14ac:dyDescent="0.25">
      <c r="C3196" s="23" t="s">
        <v>21371</v>
      </c>
      <c r="D3196" s="57" t="s">
        <v>1579</v>
      </c>
      <c r="E3196" s="58">
        <v>35</v>
      </c>
      <c r="F3196" s="57">
        <v>10</v>
      </c>
      <c r="G3196" s="59" t="s">
        <v>1614</v>
      </c>
      <c r="H3196" s="57" t="s">
        <v>21354</v>
      </c>
      <c r="I3196" s="60">
        <f t="shared" si="49"/>
        <v>3187</v>
      </c>
      <c r="J3196" s="61" t="s">
        <v>2533</v>
      </c>
    </row>
    <row r="3197" spans="3:10" ht="38.25" x14ac:dyDescent="0.25">
      <c r="C3197" s="23" t="s">
        <v>21371</v>
      </c>
      <c r="D3197" s="57" t="s">
        <v>1579</v>
      </c>
      <c r="E3197" s="58">
        <v>35</v>
      </c>
      <c r="F3197" s="57">
        <v>11</v>
      </c>
      <c r="G3197" s="59" t="s">
        <v>1614</v>
      </c>
      <c r="H3197" s="57" t="s">
        <v>21354</v>
      </c>
      <c r="I3197" s="60">
        <f t="shared" si="49"/>
        <v>3188</v>
      </c>
      <c r="J3197" s="61" t="s">
        <v>2534</v>
      </c>
    </row>
    <row r="3198" spans="3:10" ht="25.5" x14ac:dyDescent="0.25">
      <c r="C3198" s="23" t="s">
        <v>21371</v>
      </c>
      <c r="D3198" s="57" t="s">
        <v>1579</v>
      </c>
      <c r="E3198" s="58">
        <v>35</v>
      </c>
      <c r="F3198" s="57">
        <v>12</v>
      </c>
      <c r="G3198" s="59" t="s">
        <v>1614</v>
      </c>
      <c r="H3198" s="57" t="s">
        <v>21354</v>
      </c>
      <c r="I3198" s="60">
        <f t="shared" si="49"/>
        <v>3189</v>
      </c>
      <c r="J3198" s="61" t="s">
        <v>2535</v>
      </c>
    </row>
    <row r="3199" spans="3:10" ht="25.5" x14ac:dyDescent="0.25">
      <c r="C3199" s="23" t="s">
        <v>21371</v>
      </c>
      <c r="D3199" s="57" t="s">
        <v>1579</v>
      </c>
      <c r="E3199" s="58">
        <v>35</v>
      </c>
      <c r="F3199" s="57">
        <v>13</v>
      </c>
      <c r="G3199" s="59" t="s">
        <v>1614</v>
      </c>
      <c r="H3199" s="57" t="s">
        <v>21354</v>
      </c>
      <c r="I3199" s="60">
        <f t="shared" si="49"/>
        <v>3190</v>
      </c>
      <c r="J3199" s="61" t="s">
        <v>2536</v>
      </c>
    </row>
    <row r="3200" spans="3:10" ht="25.5" x14ac:dyDescent="0.25">
      <c r="C3200" s="23" t="s">
        <v>21371</v>
      </c>
      <c r="D3200" s="57" t="s">
        <v>1579</v>
      </c>
      <c r="E3200" s="58">
        <v>35</v>
      </c>
      <c r="F3200" s="57">
        <v>14</v>
      </c>
      <c r="G3200" s="59" t="s">
        <v>1614</v>
      </c>
      <c r="H3200" s="57" t="s">
        <v>21354</v>
      </c>
      <c r="I3200" s="60">
        <f t="shared" si="49"/>
        <v>3191</v>
      </c>
      <c r="J3200" s="61" t="s">
        <v>2537</v>
      </c>
    </row>
    <row r="3201" spans="3:10" ht="38.25" x14ac:dyDescent="0.25">
      <c r="C3201" s="23" t="s">
        <v>21371</v>
      </c>
      <c r="D3201" s="57" t="s">
        <v>1579</v>
      </c>
      <c r="E3201" s="58">
        <v>35</v>
      </c>
      <c r="F3201" s="57">
        <v>15</v>
      </c>
      <c r="G3201" s="59" t="s">
        <v>1614</v>
      </c>
      <c r="H3201" s="57" t="s">
        <v>21354</v>
      </c>
      <c r="I3201" s="60">
        <f t="shared" si="49"/>
        <v>3192</v>
      </c>
      <c r="J3201" s="61" t="s">
        <v>2538</v>
      </c>
    </row>
    <row r="3202" spans="3:10" ht="38.25" x14ac:dyDescent="0.25">
      <c r="C3202" s="23" t="s">
        <v>21371</v>
      </c>
      <c r="D3202" s="57" t="s">
        <v>1579</v>
      </c>
      <c r="E3202" s="58">
        <v>35</v>
      </c>
      <c r="F3202" s="57">
        <v>16</v>
      </c>
      <c r="G3202" s="59" t="s">
        <v>1614</v>
      </c>
      <c r="H3202" s="57" t="s">
        <v>21354</v>
      </c>
      <c r="I3202" s="60">
        <f t="shared" si="49"/>
        <v>3193</v>
      </c>
      <c r="J3202" s="61" t="s">
        <v>2539</v>
      </c>
    </row>
    <row r="3203" spans="3:10" ht="38.25" x14ac:dyDescent="0.25">
      <c r="C3203" s="23" t="s">
        <v>21371</v>
      </c>
      <c r="D3203" s="57" t="s">
        <v>1579</v>
      </c>
      <c r="E3203" s="58">
        <v>35</v>
      </c>
      <c r="F3203" s="57">
        <v>17</v>
      </c>
      <c r="G3203" s="59" t="s">
        <v>1614</v>
      </c>
      <c r="H3203" s="57" t="s">
        <v>21354</v>
      </c>
      <c r="I3203" s="60">
        <f t="shared" si="49"/>
        <v>3194</v>
      </c>
      <c r="J3203" s="61" t="s">
        <v>2540</v>
      </c>
    </row>
    <row r="3204" spans="3:10" ht="25.5" x14ac:dyDescent="0.25">
      <c r="C3204" s="23" t="s">
        <v>21371</v>
      </c>
      <c r="D3204" s="57" t="s">
        <v>1579</v>
      </c>
      <c r="E3204" s="58">
        <v>35</v>
      </c>
      <c r="F3204" s="57">
        <v>18</v>
      </c>
      <c r="G3204" s="59" t="s">
        <v>1614</v>
      </c>
      <c r="H3204" s="57" t="s">
        <v>21354</v>
      </c>
      <c r="I3204" s="60">
        <f t="shared" si="49"/>
        <v>3195</v>
      </c>
      <c r="J3204" s="61" t="s">
        <v>2541</v>
      </c>
    </row>
    <row r="3205" spans="3:10" ht="63.75" x14ac:dyDescent="0.25">
      <c r="C3205" s="23" t="s">
        <v>21371</v>
      </c>
      <c r="D3205" s="57" t="s">
        <v>1579</v>
      </c>
      <c r="E3205" s="58">
        <v>35</v>
      </c>
      <c r="F3205" s="57">
        <v>19</v>
      </c>
      <c r="G3205" s="59" t="s">
        <v>1614</v>
      </c>
      <c r="H3205" s="57" t="s">
        <v>21354</v>
      </c>
      <c r="I3205" s="60">
        <f t="shared" si="49"/>
        <v>3196</v>
      </c>
      <c r="J3205" s="61" t="s">
        <v>25314</v>
      </c>
    </row>
    <row r="3206" spans="3:10" ht="25.5" x14ac:dyDescent="0.25">
      <c r="C3206" s="47"/>
      <c r="D3206" s="57" t="s">
        <v>1579</v>
      </c>
      <c r="E3206" s="58">
        <v>35</v>
      </c>
      <c r="F3206" s="57">
        <v>20</v>
      </c>
      <c r="G3206" s="59" t="s">
        <v>1580</v>
      </c>
      <c r="H3206" s="63" t="s">
        <v>3</v>
      </c>
      <c r="I3206" s="60">
        <f t="shared" si="49"/>
        <v>3197</v>
      </c>
      <c r="J3206" s="61" t="s">
        <v>2542</v>
      </c>
    </row>
    <row r="3207" spans="3:10" ht="63.75" x14ac:dyDescent="0.25">
      <c r="C3207" s="47"/>
      <c r="D3207" s="57" t="s">
        <v>1579</v>
      </c>
      <c r="E3207" s="58">
        <v>35</v>
      </c>
      <c r="F3207" s="57">
        <v>21</v>
      </c>
      <c r="G3207" s="59" t="s">
        <v>1580</v>
      </c>
      <c r="H3207" s="63" t="s">
        <v>3</v>
      </c>
      <c r="I3207" s="60">
        <f t="shared" si="49"/>
        <v>3198</v>
      </c>
      <c r="J3207" s="61" t="s">
        <v>22481</v>
      </c>
    </row>
    <row r="3208" spans="3:10" ht="63.75" x14ac:dyDescent="0.25">
      <c r="C3208" s="47"/>
      <c r="D3208" s="57" t="s">
        <v>1579</v>
      </c>
      <c r="E3208" s="58">
        <v>35</v>
      </c>
      <c r="F3208" s="57">
        <v>22</v>
      </c>
      <c r="G3208" s="59" t="s">
        <v>1580</v>
      </c>
      <c r="H3208" s="63" t="s">
        <v>3</v>
      </c>
      <c r="I3208" s="60">
        <f t="shared" si="49"/>
        <v>3199</v>
      </c>
      <c r="J3208" s="61" t="s">
        <v>2543</v>
      </c>
    </row>
    <row r="3209" spans="3:10" ht="51" x14ac:dyDescent="0.25">
      <c r="C3209" s="47"/>
      <c r="D3209" s="57" t="s">
        <v>1579</v>
      </c>
      <c r="E3209" s="58">
        <v>35</v>
      </c>
      <c r="F3209" s="57">
        <v>23</v>
      </c>
      <c r="G3209" s="59" t="s">
        <v>1580</v>
      </c>
      <c r="H3209" s="63" t="s">
        <v>3</v>
      </c>
      <c r="I3209" s="60">
        <f t="shared" si="49"/>
        <v>3200</v>
      </c>
      <c r="J3209" s="61" t="s">
        <v>21864</v>
      </c>
    </row>
    <row r="3210" spans="3:10" ht="51" x14ac:dyDescent="0.25">
      <c r="C3210" s="47"/>
      <c r="D3210" s="57" t="s">
        <v>1579</v>
      </c>
      <c r="E3210" s="58">
        <v>35</v>
      </c>
      <c r="F3210" s="57">
        <v>24</v>
      </c>
      <c r="G3210" s="59" t="s">
        <v>1580</v>
      </c>
      <c r="H3210" s="63" t="s">
        <v>3</v>
      </c>
      <c r="I3210" s="60">
        <f t="shared" si="49"/>
        <v>3201</v>
      </c>
      <c r="J3210" s="61" t="s">
        <v>22482</v>
      </c>
    </row>
    <row r="3211" spans="3:10" ht="51" x14ac:dyDescent="0.25">
      <c r="C3211" s="47"/>
      <c r="D3211" s="57" t="s">
        <v>1579</v>
      </c>
      <c r="E3211" s="58">
        <v>35</v>
      </c>
      <c r="F3211" s="57">
        <v>25</v>
      </c>
      <c r="G3211" s="59" t="s">
        <v>1580</v>
      </c>
      <c r="H3211" s="63" t="s">
        <v>3</v>
      </c>
      <c r="I3211" s="60">
        <f t="shared" si="49"/>
        <v>3202</v>
      </c>
      <c r="J3211" s="61" t="s">
        <v>2544</v>
      </c>
    </row>
    <row r="3212" spans="3:10" ht="25.5" x14ac:dyDescent="0.25">
      <c r="C3212" s="47"/>
      <c r="D3212" s="57" t="s">
        <v>1579</v>
      </c>
      <c r="E3212" s="58">
        <v>35</v>
      </c>
      <c r="F3212" s="57">
        <v>26</v>
      </c>
      <c r="G3212" s="59" t="s">
        <v>1580</v>
      </c>
      <c r="H3212" s="63" t="s">
        <v>3</v>
      </c>
      <c r="I3212" s="60">
        <f t="shared" ref="I3212:I3275" si="50">I3211+1</f>
        <v>3203</v>
      </c>
      <c r="J3212" s="61" t="s">
        <v>21865</v>
      </c>
    </row>
    <row r="3213" spans="3:10" ht="38.25" x14ac:dyDescent="0.25">
      <c r="C3213" s="47"/>
      <c r="D3213" s="57" t="s">
        <v>1579</v>
      </c>
      <c r="E3213" s="58">
        <v>35</v>
      </c>
      <c r="F3213" s="57">
        <v>27</v>
      </c>
      <c r="G3213" s="59" t="s">
        <v>1580</v>
      </c>
      <c r="H3213" s="63" t="s">
        <v>3</v>
      </c>
      <c r="I3213" s="60">
        <f t="shared" si="50"/>
        <v>3204</v>
      </c>
      <c r="J3213" s="61" t="s">
        <v>2545</v>
      </c>
    </row>
    <row r="3214" spans="3:10" ht="25.5" x14ac:dyDescent="0.25">
      <c r="C3214" s="47"/>
      <c r="D3214" s="57" t="s">
        <v>1579</v>
      </c>
      <c r="E3214" s="58">
        <v>35</v>
      </c>
      <c r="F3214" s="57">
        <v>28</v>
      </c>
      <c r="G3214" s="59" t="s">
        <v>1580</v>
      </c>
      <c r="H3214" s="63" t="s">
        <v>3</v>
      </c>
      <c r="I3214" s="60">
        <f t="shared" si="50"/>
        <v>3205</v>
      </c>
      <c r="J3214" s="61" t="s">
        <v>2546</v>
      </c>
    </row>
    <row r="3215" spans="3:10" ht="63.75" x14ac:dyDescent="0.25">
      <c r="C3215" s="47"/>
      <c r="D3215" s="57" t="s">
        <v>1579</v>
      </c>
      <c r="E3215" s="58">
        <v>35</v>
      </c>
      <c r="F3215" s="57">
        <v>29</v>
      </c>
      <c r="G3215" s="59" t="s">
        <v>1580</v>
      </c>
      <c r="H3215" s="63" t="s">
        <v>3</v>
      </c>
      <c r="I3215" s="60">
        <f t="shared" si="50"/>
        <v>3206</v>
      </c>
      <c r="J3215" s="61" t="s">
        <v>2547</v>
      </c>
    </row>
    <row r="3216" spans="3:10" x14ac:dyDescent="0.25">
      <c r="C3216" s="47"/>
      <c r="D3216" s="57" t="s">
        <v>1579</v>
      </c>
      <c r="E3216" s="58">
        <v>35</v>
      </c>
      <c r="F3216" s="57">
        <v>30</v>
      </c>
      <c r="G3216" s="59" t="s">
        <v>1580</v>
      </c>
      <c r="H3216" s="63" t="s">
        <v>3</v>
      </c>
      <c r="I3216" s="60">
        <f t="shared" si="50"/>
        <v>3207</v>
      </c>
      <c r="J3216" s="61" t="s">
        <v>2548</v>
      </c>
    </row>
    <row r="3217" spans="3:10" ht="25.5" x14ac:dyDescent="0.25">
      <c r="C3217" s="23" t="s">
        <v>21371</v>
      </c>
      <c r="D3217" s="57" t="s">
        <v>1579</v>
      </c>
      <c r="E3217" s="58">
        <v>35</v>
      </c>
      <c r="F3217" s="57">
        <v>30</v>
      </c>
      <c r="G3217" s="59" t="s">
        <v>1614</v>
      </c>
      <c r="H3217" s="57" t="s">
        <v>21354</v>
      </c>
      <c r="I3217" s="60">
        <f t="shared" si="50"/>
        <v>3208</v>
      </c>
      <c r="J3217" s="61" t="s">
        <v>2549</v>
      </c>
    </row>
    <row r="3218" spans="3:10" ht="38.25" x14ac:dyDescent="0.25">
      <c r="C3218" s="23" t="s">
        <v>21371</v>
      </c>
      <c r="D3218" s="57" t="s">
        <v>1579</v>
      </c>
      <c r="E3218" s="58">
        <v>35</v>
      </c>
      <c r="F3218" s="57">
        <v>31</v>
      </c>
      <c r="G3218" s="59" t="s">
        <v>1614</v>
      </c>
      <c r="H3218" s="57" t="s">
        <v>21354</v>
      </c>
      <c r="I3218" s="60">
        <f t="shared" si="50"/>
        <v>3209</v>
      </c>
      <c r="J3218" s="61" t="s">
        <v>2550</v>
      </c>
    </row>
    <row r="3219" spans="3:10" ht="51" x14ac:dyDescent="0.25">
      <c r="C3219" s="23" t="s">
        <v>21371</v>
      </c>
      <c r="D3219" s="57" t="s">
        <v>1579</v>
      </c>
      <c r="E3219" s="58">
        <v>35</v>
      </c>
      <c r="F3219" s="57">
        <v>32</v>
      </c>
      <c r="G3219" s="59" t="s">
        <v>1614</v>
      </c>
      <c r="H3219" s="57" t="s">
        <v>21354</v>
      </c>
      <c r="I3219" s="60">
        <f t="shared" si="50"/>
        <v>3210</v>
      </c>
      <c r="J3219" s="61" t="s">
        <v>2551</v>
      </c>
    </row>
    <row r="3220" spans="3:10" ht="38.25" x14ac:dyDescent="0.25">
      <c r="C3220" s="23" t="s">
        <v>21371</v>
      </c>
      <c r="D3220" s="57" t="s">
        <v>1579</v>
      </c>
      <c r="E3220" s="58">
        <v>35</v>
      </c>
      <c r="F3220" s="57">
        <v>34</v>
      </c>
      <c r="G3220" s="59" t="s">
        <v>1614</v>
      </c>
      <c r="H3220" s="57" t="s">
        <v>21354</v>
      </c>
      <c r="I3220" s="60">
        <f t="shared" si="50"/>
        <v>3211</v>
      </c>
      <c r="J3220" s="61" t="s">
        <v>2552</v>
      </c>
    </row>
    <row r="3221" spans="3:10" ht="89.25" x14ac:dyDescent="0.25">
      <c r="C3221" s="23" t="s">
        <v>21371</v>
      </c>
      <c r="D3221" s="57" t="s">
        <v>1579</v>
      </c>
      <c r="E3221" s="58">
        <v>35</v>
      </c>
      <c r="F3221" s="57">
        <v>35</v>
      </c>
      <c r="G3221" s="59" t="s">
        <v>1614</v>
      </c>
      <c r="H3221" s="57" t="s">
        <v>21354</v>
      </c>
      <c r="I3221" s="60">
        <f t="shared" si="50"/>
        <v>3212</v>
      </c>
      <c r="J3221" s="61" t="s">
        <v>2553</v>
      </c>
    </row>
    <row r="3222" spans="3:10" x14ac:dyDescent="0.25">
      <c r="C3222" s="47"/>
      <c r="D3222" s="12" t="s">
        <v>1579</v>
      </c>
      <c r="E3222" s="55">
        <v>36</v>
      </c>
      <c r="F3222" s="12" t="s">
        <v>1</v>
      </c>
      <c r="G3222" s="13" t="s">
        <v>1580</v>
      </c>
      <c r="H3222" s="14" t="s">
        <v>3</v>
      </c>
      <c r="I3222" s="53">
        <f t="shared" si="50"/>
        <v>3213</v>
      </c>
      <c r="J3222" s="15" t="s">
        <v>2554</v>
      </c>
    </row>
    <row r="3223" spans="3:10" ht="76.5" x14ac:dyDescent="0.25">
      <c r="C3223" s="23" t="s">
        <v>21371</v>
      </c>
      <c r="D3223" s="57" t="s">
        <v>1579</v>
      </c>
      <c r="E3223" s="58">
        <v>36</v>
      </c>
      <c r="F3223" s="57">
        <v>1</v>
      </c>
      <c r="G3223" s="59" t="s">
        <v>1614</v>
      </c>
      <c r="H3223" s="57" t="s">
        <v>21354</v>
      </c>
      <c r="I3223" s="60">
        <f t="shared" si="50"/>
        <v>3214</v>
      </c>
      <c r="J3223" s="61" t="s">
        <v>2555</v>
      </c>
    </row>
    <row r="3224" spans="3:10" ht="51" x14ac:dyDescent="0.25">
      <c r="C3224" s="47"/>
      <c r="D3224" s="57" t="s">
        <v>1579</v>
      </c>
      <c r="E3224" s="58">
        <v>36</v>
      </c>
      <c r="F3224" s="57">
        <v>2</v>
      </c>
      <c r="G3224" s="59" t="s">
        <v>1580</v>
      </c>
      <c r="H3224" s="63" t="s">
        <v>3</v>
      </c>
      <c r="I3224" s="60">
        <f t="shared" si="50"/>
        <v>3215</v>
      </c>
      <c r="J3224" s="61" t="s">
        <v>2556</v>
      </c>
    </row>
    <row r="3225" spans="3:10" ht="63.75" x14ac:dyDescent="0.25">
      <c r="C3225" s="47"/>
      <c r="D3225" s="57" t="s">
        <v>1579</v>
      </c>
      <c r="E3225" s="58">
        <v>36</v>
      </c>
      <c r="F3225" s="57">
        <v>3</v>
      </c>
      <c r="G3225" s="59" t="s">
        <v>1580</v>
      </c>
      <c r="H3225" s="63" t="s">
        <v>3</v>
      </c>
      <c r="I3225" s="60">
        <f t="shared" si="50"/>
        <v>3216</v>
      </c>
      <c r="J3225" s="61" t="s">
        <v>2557</v>
      </c>
    </row>
    <row r="3226" spans="3:10" ht="51" x14ac:dyDescent="0.25">
      <c r="C3226" s="47"/>
      <c r="D3226" s="57" t="s">
        <v>1579</v>
      </c>
      <c r="E3226" s="58">
        <v>36</v>
      </c>
      <c r="F3226" s="57">
        <v>4</v>
      </c>
      <c r="G3226" s="59" t="s">
        <v>1580</v>
      </c>
      <c r="H3226" s="63" t="s">
        <v>3</v>
      </c>
      <c r="I3226" s="60">
        <f t="shared" si="50"/>
        <v>3217</v>
      </c>
      <c r="J3226" s="61" t="s">
        <v>2558</v>
      </c>
    </row>
    <row r="3227" spans="3:10" ht="38.25" x14ac:dyDescent="0.25">
      <c r="C3227" s="23" t="s">
        <v>21371</v>
      </c>
      <c r="D3227" s="57" t="s">
        <v>1579</v>
      </c>
      <c r="E3227" s="58">
        <v>36</v>
      </c>
      <c r="F3227" s="57">
        <v>5</v>
      </c>
      <c r="G3227" s="59" t="s">
        <v>2559</v>
      </c>
      <c r="H3227" s="57" t="s">
        <v>21357</v>
      </c>
      <c r="I3227" s="60">
        <f t="shared" si="50"/>
        <v>3218</v>
      </c>
      <c r="J3227" s="61" t="s">
        <v>2560</v>
      </c>
    </row>
    <row r="3228" spans="3:10" ht="38.25" x14ac:dyDescent="0.25">
      <c r="C3228" s="47"/>
      <c r="D3228" s="57" t="s">
        <v>1579</v>
      </c>
      <c r="E3228" s="58">
        <v>36</v>
      </c>
      <c r="F3228" s="57">
        <v>6</v>
      </c>
      <c r="G3228" s="59" t="s">
        <v>1580</v>
      </c>
      <c r="H3228" s="63" t="s">
        <v>3</v>
      </c>
      <c r="I3228" s="60">
        <f t="shared" si="50"/>
        <v>3219</v>
      </c>
      <c r="J3228" s="61" t="s">
        <v>2561</v>
      </c>
    </row>
    <row r="3229" spans="3:10" ht="25.5" x14ac:dyDescent="0.25">
      <c r="C3229" s="23" t="s">
        <v>21371</v>
      </c>
      <c r="D3229" s="57" t="s">
        <v>1579</v>
      </c>
      <c r="E3229" s="58">
        <v>36</v>
      </c>
      <c r="F3229" s="57">
        <v>6</v>
      </c>
      <c r="G3229" s="59" t="s">
        <v>1614</v>
      </c>
      <c r="H3229" s="57" t="s">
        <v>21354</v>
      </c>
      <c r="I3229" s="60">
        <f t="shared" si="50"/>
        <v>3220</v>
      </c>
      <c r="J3229" s="61" t="s">
        <v>2562</v>
      </c>
    </row>
    <row r="3230" spans="3:10" x14ac:dyDescent="0.25">
      <c r="C3230" s="47"/>
      <c r="D3230" s="57" t="s">
        <v>1579</v>
      </c>
      <c r="E3230" s="58">
        <v>36</v>
      </c>
      <c r="F3230" s="57">
        <v>6</v>
      </c>
      <c r="G3230" s="59" t="s">
        <v>1580</v>
      </c>
      <c r="H3230" s="63" t="s">
        <v>3</v>
      </c>
      <c r="I3230" s="60">
        <f t="shared" si="50"/>
        <v>3221</v>
      </c>
      <c r="J3230" s="61" t="s">
        <v>2563</v>
      </c>
    </row>
    <row r="3231" spans="3:10" ht="25.5" x14ac:dyDescent="0.25">
      <c r="C3231" s="47"/>
      <c r="D3231" s="57" t="s">
        <v>1579</v>
      </c>
      <c r="E3231" s="58">
        <v>36</v>
      </c>
      <c r="F3231" s="57">
        <v>7</v>
      </c>
      <c r="G3231" s="59" t="s">
        <v>1580</v>
      </c>
      <c r="H3231" s="63" t="s">
        <v>3</v>
      </c>
      <c r="I3231" s="60">
        <f t="shared" si="50"/>
        <v>3222</v>
      </c>
      <c r="J3231" s="61" t="s">
        <v>2564</v>
      </c>
    </row>
    <row r="3232" spans="3:10" ht="63.75" x14ac:dyDescent="0.25">
      <c r="C3232" s="47"/>
      <c r="D3232" s="57" t="s">
        <v>1579</v>
      </c>
      <c r="E3232" s="58">
        <v>36</v>
      </c>
      <c r="F3232" s="57">
        <v>8</v>
      </c>
      <c r="G3232" s="59" t="s">
        <v>1580</v>
      </c>
      <c r="H3232" s="63" t="s">
        <v>3</v>
      </c>
      <c r="I3232" s="60">
        <f t="shared" si="50"/>
        <v>3223</v>
      </c>
      <c r="J3232" s="61" t="s">
        <v>2565</v>
      </c>
    </row>
    <row r="3233" spans="3:10" ht="38.25" x14ac:dyDescent="0.25">
      <c r="C3233" s="47"/>
      <c r="D3233" s="57" t="s">
        <v>1579</v>
      </c>
      <c r="E3233" s="58">
        <v>36</v>
      </c>
      <c r="F3233" s="57">
        <v>9</v>
      </c>
      <c r="G3233" s="59" t="s">
        <v>1580</v>
      </c>
      <c r="H3233" s="63" t="s">
        <v>3</v>
      </c>
      <c r="I3233" s="60">
        <f t="shared" si="50"/>
        <v>3224</v>
      </c>
      <c r="J3233" s="61" t="s">
        <v>2566</v>
      </c>
    </row>
    <row r="3234" spans="3:10" ht="38.25" x14ac:dyDescent="0.25">
      <c r="C3234" s="47"/>
      <c r="D3234" s="57" t="s">
        <v>1579</v>
      </c>
      <c r="E3234" s="58">
        <v>36</v>
      </c>
      <c r="F3234" s="57">
        <v>10</v>
      </c>
      <c r="G3234" s="59" t="s">
        <v>1580</v>
      </c>
      <c r="H3234" s="63" t="s">
        <v>3</v>
      </c>
      <c r="I3234" s="60">
        <f t="shared" si="50"/>
        <v>3225</v>
      </c>
      <c r="J3234" s="61" t="s">
        <v>2567</v>
      </c>
    </row>
    <row r="3235" spans="3:10" ht="51" x14ac:dyDescent="0.25">
      <c r="C3235" s="47"/>
      <c r="D3235" s="57" t="s">
        <v>1579</v>
      </c>
      <c r="E3235" s="58">
        <v>36</v>
      </c>
      <c r="F3235" s="57">
        <v>11</v>
      </c>
      <c r="G3235" s="59" t="s">
        <v>1580</v>
      </c>
      <c r="H3235" s="63" t="s">
        <v>3</v>
      </c>
      <c r="I3235" s="60">
        <f t="shared" si="50"/>
        <v>3226</v>
      </c>
      <c r="J3235" s="61" t="s">
        <v>2568</v>
      </c>
    </row>
    <row r="3236" spans="3:10" ht="51" x14ac:dyDescent="0.25">
      <c r="C3236" s="47"/>
      <c r="D3236" s="57" t="s">
        <v>1579</v>
      </c>
      <c r="E3236" s="58">
        <v>36</v>
      </c>
      <c r="F3236" s="57">
        <v>12</v>
      </c>
      <c r="G3236" s="59" t="s">
        <v>1580</v>
      </c>
      <c r="H3236" s="63" t="s">
        <v>3</v>
      </c>
      <c r="I3236" s="60">
        <f t="shared" si="50"/>
        <v>3227</v>
      </c>
      <c r="J3236" s="61" t="s">
        <v>2569</v>
      </c>
    </row>
    <row r="3237" spans="3:10" ht="38.25" x14ac:dyDescent="0.25">
      <c r="C3237" s="47"/>
      <c r="D3237" s="57" t="s">
        <v>1579</v>
      </c>
      <c r="E3237" s="58">
        <v>36</v>
      </c>
      <c r="F3237" s="57">
        <v>13</v>
      </c>
      <c r="G3237" s="59" t="s">
        <v>1580</v>
      </c>
      <c r="H3237" s="63" t="s">
        <v>3</v>
      </c>
      <c r="I3237" s="60">
        <f t="shared" si="50"/>
        <v>3228</v>
      </c>
      <c r="J3237" s="61" t="s">
        <v>2570</v>
      </c>
    </row>
    <row r="3238" spans="3:10" ht="38.25" x14ac:dyDescent="0.25">
      <c r="C3238" s="47"/>
      <c r="D3238" s="57" t="s">
        <v>1579</v>
      </c>
      <c r="E3238" s="58">
        <v>36</v>
      </c>
      <c r="F3238" s="57">
        <v>14</v>
      </c>
      <c r="G3238" s="59" t="s">
        <v>1580</v>
      </c>
      <c r="H3238" s="63" t="s">
        <v>3</v>
      </c>
      <c r="I3238" s="60">
        <f t="shared" si="50"/>
        <v>3229</v>
      </c>
      <c r="J3238" s="61" t="s">
        <v>21866</v>
      </c>
    </row>
    <row r="3239" spans="3:10" ht="38.25" x14ac:dyDescent="0.25">
      <c r="C3239" s="47"/>
      <c r="D3239" s="57" t="s">
        <v>1579</v>
      </c>
      <c r="E3239" s="58">
        <v>36</v>
      </c>
      <c r="F3239" s="57">
        <v>15</v>
      </c>
      <c r="G3239" s="59" t="s">
        <v>1580</v>
      </c>
      <c r="H3239" s="63" t="s">
        <v>3</v>
      </c>
      <c r="I3239" s="60">
        <f t="shared" si="50"/>
        <v>3230</v>
      </c>
      <c r="J3239" s="61" t="s">
        <v>2571</v>
      </c>
    </row>
    <row r="3240" spans="3:10" ht="25.5" x14ac:dyDescent="0.25">
      <c r="C3240" s="47"/>
      <c r="D3240" s="57" t="s">
        <v>1579</v>
      </c>
      <c r="E3240" s="58">
        <v>36</v>
      </c>
      <c r="F3240" s="57">
        <v>16</v>
      </c>
      <c r="G3240" s="59" t="s">
        <v>1580</v>
      </c>
      <c r="H3240" s="63" t="s">
        <v>3</v>
      </c>
      <c r="I3240" s="60">
        <f t="shared" si="50"/>
        <v>3231</v>
      </c>
      <c r="J3240" s="61" t="s">
        <v>2572</v>
      </c>
    </row>
    <row r="3241" spans="3:10" ht="51" x14ac:dyDescent="0.25">
      <c r="C3241" s="47"/>
      <c r="D3241" s="57" t="s">
        <v>1579</v>
      </c>
      <c r="E3241" s="58">
        <v>36</v>
      </c>
      <c r="F3241" s="57">
        <v>17</v>
      </c>
      <c r="G3241" s="59" t="s">
        <v>1580</v>
      </c>
      <c r="H3241" s="63" t="s">
        <v>3</v>
      </c>
      <c r="I3241" s="60">
        <f t="shared" si="50"/>
        <v>3232</v>
      </c>
      <c r="J3241" s="61" t="s">
        <v>2573</v>
      </c>
    </row>
    <row r="3242" spans="3:10" ht="25.5" x14ac:dyDescent="0.25">
      <c r="C3242" s="47"/>
      <c r="D3242" s="57" t="s">
        <v>1579</v>
      </c>
      <c r="E3242" s="58">
        <v>36</v>
      </c>
      <c r="F3242" s="57">
        <v>18</v>
      </c>
      <c r="G3242" s="59" t="s">
        <v>1580</v>
      </c>
      <c r="H3242" s="63" t="s">
        <v>3</v>
      </c>
      <c r="I3242" s="60">
        <f t="shared" si="50"/>
        <v>3233</v>
      </c>
      <c r="J3242" s="61" t="s">
        <v>2574</v>
      </c>
    </row>
    <row r="3243" spans="3:10" ht="38.25" x14ac:dyDescent="0.25">
      <c r="C3243" s="47"/>
      <c r="D3243" s="57" t="s">
        <v>1579</v>
      </c>
      <c r="E3243" s="58">
        <v>36</v>
      </c>
      <c r="F3243" s="57">
        <v>19</v>
      </c>
      <c r="G3243" s="59" t="s">
        <v>1580</v>
      </c>
      <c r="H3243" s="63" t="s">
        <v>3</v>
      </c>
      <c r="I3243" s="60">
        <f t="shared" si="50"/>
        <v>3234</v>
      </c>
      <c r="J3243" s="61" t="s">
        <v>21867</v>
      </c>
    </row>
    <row r="3244" spans="3:10" ht="25.5" x14ac:dyDescent="0.25">
      <c r="C3244" s="47"/>
      <c r="D3244" s="57" t="s">
        <v>1579</v>
      </c>
      <c r="E3244" s="58">
        <v>36</v>
      </c>
      <c r="F3244" s="57">
        <v>20</v>
      </c>
      <c r="G3244" s="59" t="s">
        <v>1580</v>
      </c>
      <c r="H3244" s="63" t="s">
        <v>3</v>
      </c>
      <c r="I3244" s="60">
        <f t="shared" si="50"/>
        <v>3235</v>
      </c>
      <c r="J3244" s="61" t="s">
        <v>2575</v>
      </c>
    </row>
    <row r="3245" spans="3:10" ht="25.5" x14ac:dyDescent="0.25">
      <c r="C3245" s="47"/>
      <c r="D3245" s="57" t="s">
        <v>1579</v>
      </c>
      <c r="E3245" s="58">
        <v>36</v>
      </c>
      <c r="F3245" s="57">
        <v>21</v>
      </c>
      <c r="G3245" s="59" t="s">
        <v>1580</v>
      </c>
      <c r="H3245" s="63" t="s">
        <v>3</v>
      </c>
      <c r="I3245" s="60">
        <f t="shared" si="50"/>
        <v>3236</v>
      </c>
      <c r="J3245" s="61" t="s">
        <v>2576</v>
      </c>
    </row>
    <row r="3246" spans="3:10" ht="38.25" x14ac:dyDescent="0.25">
      <c r="C3246" s="47"/>
      <c r="D3246" s="57" t="s">
        <v>1579</v>
      </c>
      <c r="E3246" s="58">
        <v>36</v>
      </c>
      <c r="F3246" s="57">
        <v>22</v>
      </c>
      <c r="G3246" s="59" t="s">
        <v>1580</v>
      </c>
      <c r="H3246" s="63" t="s">
        <v>3</v>
      </c>
      <c r="I3246" s="60">
        <f t="shared" si="50"/>
        <v>3237</v>
      </c>
      <c r="J3246" s="61" t="s">
        <v>2577</v>
      </c>
    </row>
    <row r="3247" spans="3:10" ht="25.5" x14ac:dyDescent="0.25">
      <c r="C3247" s="47"/>
      <c r="D3247" s="57" t="s">
        <v>1579</v>
      </c>
      <c r="E3247" s="58">
        <v>36</v>
      </c>
      <c r="F3247" s="57">
        <v>23</v>
      </c>
      <c r="G3247" s="59" t="s">
        <v>1580</v>
      </c>
      <c r="H3247" s="63" t="s">
        <v>3</v>
      </c>
      <c r="I3247" s="60">
        <f t="shared" si="50"/>
        <v>3238</v>
      </c>
      <c r="J3247" s="61" t="s">
        <v>2578</v>
      </c>
    </row>
    <row r="3248" spans="3:10" ht="51" x14ac:dyDescent="0.25">
      <c r="C3248" s="47"/>
      <c r="D3248" s="57" t="s">
        <v>1579</v>
      </c>
      <c r="E3248" s="58">
        <v>36</v>
      </c>
      <c r="F3248" s="57">
        <v>24</v>
      </c>
      <c r="G3248" s="59" t="s">
        <v>1580</v>
      </c>
      <c r="H3248" s="63" t="s">
        <v>3</v>
      </c>
      <c r="I3248" s="60">
        <f t="shared" si="50"/>
        <v>3239</v>
      </c>
      <c r="J3248" s="61" t="s">
        <v>2579</v>
      </c>
    </row>
    <row r="3249" spans="3:10" ht="63.75" x14ac:dyDescent="0.25">
      <c r="C3249" s="47"/>
      <c r="D3249" s="57" t="s">
        <v>1579</v>
      </c>
      <c r="E3249" s="58">
        <v>36</v>
      </c>
      <c r="F3249" s="57">
        <v>25</v>
      </c>
      <c r="G3249" s="59" t="s">
        <v>1580</v>
      </c>
      <c r="H3249" s="63" t="s">
        <v>3</v>
      </c>
      <c r="I3249" s="60">
        <f t="shared" si="50"/>
        <v>3240</v>
      </c>
      <c r="J3249" s="61" t="s">
        <v>2580</v>
      </c>
    </row>
    <row r="3250" spans="3:10" ht="25.5" x14ac:dyDescent="0.25">
      <c r="C3250" s="47"/>
      <c r="D3250" s="57" t="s">
        <v>1579</v>
      </c>
      <c r="E3250" s="58">
        <v>36</v>
      </c>
      <c r="F3250" s="57">
        <v>27</v>
      </c>
      <c r="G3250" s="59" t="s">
        <v>1580</v>
      </c>
      <c r="H3250" s="63" t="s">
        <v>3</v>
      </c>
      <c r="I3250" s="60">
        <f t="shared" si="50"/>
        <v>3241</v>
      </c>
      <c r="J3250" s="61" t="s">
        <v>2581</v>
      </c>
    </row>
    <row r="3251" spans="3:10" ht="25.5" x14ac:dyDescent="0.25">
      <c r="C3251" s="47"/>
      <c r="D3251" s="57" t="s">
        <v>1579</v>
      </c>
      <c r="E3251" s="58">
        <v>36</v>
      </c>
      <c r="F3251" s="57">
        <v>28</v>
      </c>
      <c r="G3251" s="59" t="s">
        <v>1580</v>
      </c>
      <c r="H3251" s="63" t="s">
        <v>3</v>
      </c>
      <c r="I3251" s="60">
        <f t="shared" si="50"/>
        <v>3242</v>
      </c>
      <c r="J3251" s="61" t="s">
        <v>2582</v>
      </c>
    </row>
    <row r="3252" spans="3:10" ht="51" x14ac:dyDescent="0.25">
      <c r="C3252" s="47"/>
      <c r="D3252" s="57" t="s">
        <v>1579</v>
      </c>
      <c r="E3252" s="58">
        <v>36</v>
      </c>
      <c r="F3252" s="57">
        <v>29</v>
      </c>
      <c r="G3252" s="59" t="s">
        <v>1580</v>
      </c>
      <c r="H3252" s="63" t="s">
        <v>3</v>
      </c>
      <c r="I3252" s="60">
        <f t="shared" si="50"/>
        <v>3243</v>
      </c>
      <c r="J3252" s="61" t="s">
        <v>2583</v>
      </c>
    </row>
    <row r="3253" spans="3:10" ht="38.25" x14ac:dyDescent="0.25">
      <c r="C3253" s="47"/>
      <c r="D3253" s="57" t="s">
        <v>1579</v>
      </c>
      <c r="E3253" s="58">
        <v>36</v>
      </c>
      <c r="F3253" s="57">
        <v>30</v>
      </c>
      <c r="G3253" s="59" t="s">
        <v>1580</v>
      </c>
      <c r="H3253" s="63" t="s">
        <v>3</v>
      </c>
      <c r="I3253" s="60">
        <f t="shared" si="50"/>
        <v>3244</v>
      </c>
      <c r="J3253" s="61" t="s">
        <v>2584</v>
      </c>
    </row>
    <row r="3254" spans="3:10" ht="76.5" x14ac:dyDescent="0.25">
      <c r="C3254" s="47"/>
      <c r="D3254" s="57" t="s">
        <v>1579</v>
      </c>
      <c r="E3254" s="58">
        <v>36</v>
      </c>
      <c r="F3254" s="57">
        <v>31</v>
      </c>
      <c r="G3254" s="59" t="s">
        <v>1580</v>
      </c>
      <c r="H3254" s="63" t="s">
        <v>3</v>
      </c>
      <c r="I3254" s="60">
        <f t="shared" si="50"/>
        <v>3245</v>
      </c>
      <c r="J3254" s="61" t="s">
        <v>2585</v>
      </c>
    </row>
    <row r="3255" spans="3:10" ht="38.25" x14ac:dyDescent="0.25">
      <c r="C3255" s="47"/>
      <c r="D3255" s="57" t="s">
        <v>1579</v>
      </c>
      <c r="E3255" s="58">
        <v>36</v>
      </c>
      <c r="F3255" s="57">
        <v>33</v>
      </c>
      <c r="G3255" s="59" t="s">
        <v>1580</v>
      </c>
      <c r="H3255" s="63" t="s">
        <v>3</v>
      </c>
      <c r="I3255" s="60">
        <f t="shared" si="50"/>
        <v>3246</v>
      </c>
      <c r="J3255" s="61" t="s">
        <v>2586</v>
      </c>
    </row>
    <row r="3256" spans="3:10" ht="38.25" x14ac:dyDescent="0.25">
      <c r="C3256" s="47"/>
      <c r="D3256" s="57" t="s">
        <v>1579</v>
      </c>
      <c r="E3256" s="58">
        <v>36</v>
      </c>
      <c r="F3256" s="57">
        <v>34</v>
      </c>
      <c r="G3256" s="59" t="s">
        <v>1580</v>
      </c>
      <c r="H3256" s="63" t="s">
        <v>3</v>
      </c>
      <c r="I3256" s="60">
        <f t="shared" si="50"/>
        <v>3247</v>
      </c>
      <c r="J3256" s="61" t="s">
        <v>2587</v>
      </c>
    </row>
    <row r="3257" spans="3:10" ht="38.25" x14ac:dyDescent="0.25">
      <c r="C3257" s="47"/>
      <c r="D3257" s="57" t="s">
        <v>1579</v>
      </c>
      <c r="E3257" s="58">
        <v>36</v>
      </c>
      <c r="F3257" s="57">
        <v>35</v>
      </c>
      <c r="G3257" s="59" t="s">
        <v>1580</v>
      </c>
      <c r="H3257" s="63" t="s">
        <v>3</v>
      </c>
      <c r="I3257" s="60">
        <f t="shared" si="50"/>
        <v>3248</v>
      </c>
      <c r="J3257" s="61" t="s">
        <v>2588</v>
      </c>
    </row>
    <row r="3258" spans="3:10" ht="38.25" x14ac:dyDescent="0.25">
      <c r="C3258" s="47"/>
      <c r="D3258" s="57" t="s">
        <v>1579</v>
      </c>
      <c r="E3258" s="58">
        <v>36</v>
      </c>
      <c r="F3258" s="57">
        <v>36</v>
      </c>
      <c r="G3258" s="59" t="s">
        <v>1580</v>
      </c>
      <c r="H3258" s="63" t="s">
        <v>3</v>
      </c>
      <c r="I3258" s="60">
        <f t="shared" si="50"/>
        <v>3249</v>
      </c>
      <c r="J3258" s="61" t="s">
        <v>2589</v>
      </c>
    </row>
    <row r="3259" spans="3:10" ht="38.25" x14ac:dyDescent="0.25">
      <c r="C3259" s="47"/>
      <c r="D3259" s="57" t="s">
        <v>1579</v>
      </c>
      <c r="E3259" s="58">
        <v>36</v>
      </c>
      <c r="F3259" s="57">
        <v>37</v>
      </c>
      <c r="G3259" s="59" t="s">
        <v>1580</v>
      </c>
      <c r="H3259" s="63" t="s">
        <v>3</v>
      </c>
      <c r="I3259" s="60">
        <f t="shared" si="50"/>
        <v>3250</v>
      </c>
      <c r="J3259" s="61" t="s">
        <v>2590</v>
      </c>
    </row>
    <row r="3260" spans="3:10" ht="51" x14ac:dyDescent="0.25">
      <c r="C3260" s="47"/>
      <c r="D3260" s="57" t="s">
        <v>1579</v>
      </c>
      <c r="E3260" s="58">
        <v>36</v>
      </c>
      <c r="F3260" s="57">
        <v>38</v>
      </c>
      <c r="G3260" s="59" t="s">
        <v>1580</v>
      </c>
      <c r="H3260" s="63" t="s">
        <v>3</v>
      </c>
      <c r="I3260" s="60">
        <f t="shared" si="50"/>
        <v>3251</v>
      </c>
      <c r="J3260" s="61" t="s">
        <v>2591</v>
      </c>
    </row>
    <row r="3261" spans="3:10" x14ac:dyDescent="0.25">
      <c r="C3261" s="47"/>
      <c r="D3261" s="12" t="s">
        <v>1579</v>
      </c>
      <c r="E3261" s="55">
        <v>37</v>
      </c>
      <c r="F3261" s="12" t="s">
        <v>1</v>
      </c>
      <c r="G3261" s="13" t="s">
        <v>1580</v>
      </c>
      <c r="H3261" s="14" t="s">
        <v>3</v>
      </c>
      <c r="I3261" s="53">
        <f t="shared" si="50"/>
        <v>3252</v>
      </c>
      <c r="J3261" s="15" t="s">
        <v>2592</v>
      </c>
    </row>
    <row r="3262" spans="3:10" ht="51" x14ac:dyDescent="0.25">
      <c r="C3262" s="47"/>
      <c r="D3262" s="57" t="s">
        <v>1579</v>
      </c>
      <c r="E3262" s="58">
        <v>37</v>
      </c>
      <c r="F3262" s="57">
        <v>1</v>
      </c>
      <c r="G3262" s="59" t="s">
        <v>1580</v>
      </c>
      <c r="H3262" s="63" t="s">
        <v>3</v>
      </c>
      <c r="I3262" s="60">
        <f t="shared" si="50"/>
        <v>3253</v>
      </c>
      <c r="J3262" s="61" t="s">
        <v>2593</v>
      </c>
    </row>
    <row r="3263" spans="3:10" ht="38.25" x14ac:dyDescent="0.25">
      <c r="C3263" s="47"/>
      <c r="D3263" s="57" t="s">
        <v>1579</v>
      </c>
      <c r="E3263" s="58">
        <v>37</v>
      </c>
      <c r="F3263" s="57">
        <v>2</v>
      </c>
      <c r="G3263" s="59" t="s">
        <v>1580</v>
      </c>
      <c r="H3263" s="63" t="s">
        <v>3</v>
      </c>
      <c r="I3263" s="60">
        <f t="shared" si="50"/>
        <v>3254</v>
      </c>
      <c r="J3263" s="61" t="s">
        <v>2594</v>
      </c>
    </row>
    <row r="3264" spans="3:10" ht="38.25" x14ac:dyDescent="0.25">
      <c r="C3264" s="47"/>
      <c r="D3264" s="57" t="s">
        <v>1579</v>
      </c>
      <c r="E3264" s="58">
        <v>37</v>
      </c>
      <c r="F3264" s="57">
        <v>3</v>
      </c>
      <c r="G3264" s="59" t="s">
        <v>1580</v>
      </c>
      <c r="H3264" s="63" t="s">
        <v>3</v>
      </c>
      <c r="I3264" s="60">
        <f t="shared" si="50"/>
        <v>3255</v>
      </c>
      <c r="J3264" s="61" t="s">
        <v>2595</v>
      </c>
    </row>
    <row r="3265" spans="3:10" ht="25.5" x14ac:dyDescent="0.25">
      <c r="C3265" s="47"/>
      <c r="D3265" s="57" t="s">
        <v>1579</v>
      </c>
      <c r="E3265" s="58">
        <v>37</v>
      </c>
      <c r="F3265" s="57">
        <v>4</v>
      </c>
      <c r="G3265" s="59" t="s">
        <v>1580</v>
      </c>
      <c r="H3265" s="63" t="s">
        <v>3</v>
      </c>
      <c r="I3265" s="60">
        <f t="shared" si="50"/>
        <v>3256</v>
      </c>
      <c r="J3265" s="61" t="s">
        <v>2596</v>
      </c>
    </row>
    <row r="3266" spans="3:10" ht="25.5" x14ac:dyDescent="0.25">
      <c r="C3266" s="47"/>
      <c r="D3266" s="57" t="s">
        <v>1579</v>
      </c>
      <c r="E3266" s="58">
        <v>37</v>
      </c>
      <c r="F3266" s="57">
        <v>5</v>
      </c>
      <c r="G3266" s="59" t="s">
        <v>1580</v>
      </c>
      <c r="H3266" s="63" t="s">
        <v>3</v>
      </c>
      <c r="I3266" s="60">
        <f t="shared" si="50"/>
        <v>3257</v>
      </c>
      <c r="J3266" s="61" t="s">
        <v>2597</v>
      </c>
    </row>
    <row r="3267" spans="3:10" ht="38.25" x14ac:dyDescent="0.25">
      <c r="C3267" s="47"/>
      <c r="D3267" s="57" t="s">
        <v>1579</v>
      </c>
      <c r="E3267" s="58">
        <v>37</v>
      </c>
      <c r="F3267" s="57">
        <v>6</v>
      </c>
      <c r="G3267" s="59" t="s">
        <v>1580</v>
      </c>
      <c r="H3267" s="63" t="s">
        <v>3</v>
      </c>
      <c r="I3267" s="60">
        <f t="shared" si="50"/>
        <v>3258</v>
      </c>
      <c r="J3267" s="61" t="s">
        <v>2598</v>
      </c>
    </row>
    <row r="3268" spans="3:10" ht="38.25" x14ac:dyDescent="0.25">
      <c r="C3268" s="47"/>
      <c r="D3268" s="57" t="s">
        <v>1579</v>
      </c>
      <c r="E3268" s="58">
        <v>37</v>
      </c>
      <c r="F3268" s="57">
        <v>7</v>
      </c>
      <c r="G3268" s="59" t="s">
        <v>1580</v>
      </c>
      <c r="H3268" s="63" t="s">
        <v>3</v>
      </c>
      <c r="I3268" s="60">
        <f t="shared" si="50"/>
        <v>3259</v>
      </c>
      <c r="J3268" s="61" t="s">
        <v>2599</v>
      </c>
    </row>
    <row r="3269" spans="3:10" ht="38.25" x14ac:dyDescent="0.25">
      <c r="C3269" s="47"/>
      <c r="D3269" s="57" t="s">
        <v>1579</v>
      </c>
      <c r="E3269" s="58">
        <v>37</v>
      </c>
      <c r="F3269" s="57">
        <v>8</v>
      </c>
      <c r="G3269" s="59" t="s">
        <v>1580</v>
      </c>
      <c r="H3269" s="63" t="s">
        <v>3</v>
      </c>
      <c r="I3269" s="60">
        <f t="shared" si="50"/>
        <v>3260</v>
      </c>
      <c r="J3269" s="61" t="s">
        <v>2600</v>
      </c>
    </row>
    <row r="3270" spans="3:10" ht="51" x14ac:dyDescent="0.25">
      <c r="C3270" s="47"/>
      <c r="D3270" s="57" t="s">
        <v>1579</v>
      </c>
      <c r="E3270" s="58">
        <v>37</v>
      </c>
      <c r="F3270" s="57">
        <v>9</v>
      </c>
      <c r="G3270" s="59" t="s">
        <v>1580</v>
      </c>
      <c r="H3270" s="63" t="s">
        <v>3</v>
      </c>
      <c r="I3270" s="60">
        <f t="shared" si="50"/>
        <v>3261</v>
      </c>
      <c r="J3270" s="61" t="s">
        <v>2601</v>
      </c>
    </row>
    <row r="3271" spans="3:10" ht="38.25" x14ac:dyDescent="0.25">
      <c r="C3271" s="47"/>
      <c r="D3271" s="57" t="s">
        <v>1579</v>
      </c>
      <c r="E3271" s="58">
        <v>37</v>
      </c>
      <c r="F3271" s="57">
        <v>10</v>
      </c>
      <c r="G3271" s="59" t="s">
        <v>1580</v>
      </c>
      <c r="H3271" s="63" t="s">
        <v>3</v>
      </c>
      <c r="I3271" s="60">
        <f t="shared" si="50"/>
        <v>3262</v>
      </c>
      <c r="J3271" s="61" t="s">
        <v>2602</v>
      </c>
    </row>
    <row r="3272" spans="3:10" ht="25.5" x14ac:dyDescent="0.25">
      <c r="C3272" s="47"/>
      <c r="D3272" s="57" t="s">
        <v>1579</v>
      </c>
      <c r="E3272" s="58">
        <v>37</v>
      </c>
      <c r="F3272" s="57">
        <v>11</v>
      </c>
      <c r="G3272" s="59" t="s">
        <v>1580</v>
      </c>
      <c r="H3272" s="63" t="s">
        <v>3</v>
      </c>
      <c r="I3272" s="60">
        <f t="shared" si="50"/>
        <v>3263</v>
      </c>
      <c r="J3272" s="61" t="s">
        <v>2603</v>
      </c>
    </row>
    <row r="3273" spans="3:10" ht="38.25" x14ac:dyDescent="0.25">
      <c r="C3273" s="47"/>
      <c r="D3273" s="57" t="s">
        <v>1579</v>
      </c>
      <c r="E3273" s="58">
        <v>37</v>
      </c>
      <c r="F3273" s="57">
        <v>12</v>
      </c>
      <c r="G3273" s="59" t="s">
        <v>1580</v>
      </c>
      <c r="H3273" s="63" t="s">
        <v>3</v>
      </c>
      <c r="I3273" s="60">
        <f t="shared" si="50"/>
        <v>3264</v>
      </c>
      <c r="J3273" s="61" t="s">
        <v>2604</v>
      </c>
    </row>
    <row r="3274" spans="3:10" ht="38.25" x14ac:dyDescent="0.25">
      <c r="C3274" s="47"/>
      <c r="D3274" s="57" t="s">
        <v>1579</v>
      </c>
      <c r="E3274" s="58">
        <v>37</v>
      </c>
      <c r="F3274" s="57">
        <v>13</v>
      </c>
      <c r="G3274" s="59" t="s">
        <v>1580</v>
      </c>
      <c r="H3274" s="63" t="s">
        <v>3</v>
      </c>
      <c r="I3274" s="60">
        <f t="shared" si="50"/>
        <v>3265</v>
      </c>
      <c r="J3274" s="61" t="s">
        <v>2605</v>
      </c>
    </row>
    <row r="3275" spans="3:10" ht="25.5" x14ac:dyDescent="0.25">
      <c r="C3275" s="47"/>
      <c r="D3275" s="57" t="s">
        <v>1579</v>
      </c>
      <c r="E3275" s="58">
        <v>37</v>
      </c>
      <c r="F3275" s="57">
        <v>14</v>
      </c>
      <c r="G3275" s="59" t="s">
        <v>1580</v>
      </c>
      <c r="H3275" s="63" t="s">
        <v>3</v>
      </c>
      <c r="I3275" s="60">
        <f t="shared" si="50"/>
        <v>3266</v>
      </c>
      <c r="J3275" s="61" t="s">
        <v>2606</v>
      </c>
    </row>
    <row r="3276" spans="3:10" ht="25.5" x14ac:dyDescent="0.25">
      <c r="C3276" s="47"/>
      <c r="D3276" s="57" t="s">
        <v>1579</v>
      </c>
      <c r="E3276" s="58">
        <v>37</v>
      </c>
      <c r="F3276" s="57">
        <v>15</v>
      </c>
      <c r="G3276" s="59" t="s">
        <v>1580</v>
      </c>
      <c r="H3276" s="63" t="s">
        <v>3</v>
      </c>
      <c r="I3276" s="60">
        <f t="shared" ref="I3276:I3339" si="51">I3275+1</f>
        <v>3267</v>
      </c>
      <c r="J3276" s="61" t="s">
        <v>2607</v>
      </c>
    </row>
    <row r="3277" spans="3:10" ht="38.25" x14ac:dyDescent="0.25">
      <c r="C3277" s="47"/>
      <c r="D3277" s="57" t="s">
        <v>1579</v>
      </c>
      <c r="E3277" s="58">
        <v>37</v>
      </c>
      <c r="F3277" s="57">
        <v>16</v>
      </c>
      <c r="G3277" s="59" t="s">
        <v>1580</v>
      </c>
      <c r="H3277" s="63" t="s">
        <v>3</v>
      </c>
      <c r="I3277" s="60">
        <f t="shared" si="51"/>
        <v>3268</v>
      </c>
      <c r="J3277" s="61" t="s">
        <v>2608</v>
      </c>
    </row>
    <row r="3278" spans="3:10" ht="51" x14ac:dyDescent="0.25">
      <c r="C3278" s="47"/>
      <c r="D3278" s="57" t="s">
        <v>1579</v>
      </c>
      <c r="E3278" s="58">
        <v>37</v>
      </c>
      <c r="F3278" s="57">
        <v>17</v>
      </c>
      <c r="G3278" s="59" t="s">
        <v>1580</v>
      </c>
      <c r="H3278" s="63" t="s">
        <v>3</v>
      </c>
      <c r="I3278" s="60">
        <f t="shared" si="51"/>
        <v>3269</v>
      </c>
      <c r="J3278" s="61" t="s">
        <v>2609</v>
      </c>
    </row>
    <row r="3279" spans="3:10" ht="51" x14ac:dyDescent="0.25">
      <c r="C3279" s="47"/>
      <c r="D3279" s="57" t="s">
        <v>1579</v>
      </c>
      <c r="E3279" s="58">
        <v>37</v>
      </c>
      <c r="F3279" s="57">
        <v>18</v>
      </c>
      <c r="G3279" s="59" t="s">
        <v>1580</v>
      </c>
      <c r="H3279" s="63" t="s">
        <v>3</v>
      </c>
      <c r="I3279" s="60">
        <f t="shared" si="51"/>
        <v>3270</v>
      </c>
      <c r="J3279" s="61" t="s">
        <v>2610</v>
      </c>
    </row>
    <row r="3280" spans="3:10" ht="63.75" x14ac:dyDescent="0.25">
      <c r="C3280" s="47"/>
      <c r="D3280" s="57" t="s">
        <v>1579</v>
      </c>
      <c r="E3280" s="58">
        <v>37</v>
      </c>
      <c r="F3280" s="57">
        <v>19</v>
      </c>
      <c r="G3280" s="59" t="s">
        <v>1580</v>
      </c>
      <c r="H3280" s="63" t="s">
        <v>3</v>
      </c>
      <c r="I3280" s="60">
        <f t="shared" si="51"/>
        <v>3271</v>
      </c>
      <c r="J3280" s="61" t="s">
        <v>2611</v>
      </c>
    </row>
    <row r="3281" spans="3:10" ht="25.5" x14ac:dyDescent="0.25">
      <c r="C3281" s="47"/>
      <c r="D3281" s="57" t="s">
        <v>1579</v>
      </c>
      <c r="E3281" s="58">
        <v>37</v>
      </c>
      <c r="F3281" s="57">
        <v>20</v>
      </c>
      <c r="G3281" s="59" t="s">
        <v>1580</v>
      </c>
      <c r="H3281" s="63" t="s">
        <v>3</v>
      </c>
      <c r="I3281" s="60">
        <f t="shared" si="51"/>
        <v>3272</v>
      </c>
      <c r="J3281" s="61" t="s">
        <v>2612</v>
      </c>
    </row>
    <row r="3282" spans="3:10" ht="63.75" x14ac:dyDescent="0.25">
      <c r="C3282" s="47"/>
      <c r="D3282" s="57" t="s">
        <v>1579</v>
      </c>
      <c r="E3282" s="58">
        <v>37</v>
      </c>
      <c r="F3282" s="57">
        <v>21</v>
      </c>
      <c r="G3282" s="59" t="s">
        <v>1580</v>
      </c>
      <c r="H3282" s="63" t="s">
        <v>3</v>
      </c>
      <c r="I3282" s="60">
        <f t="shared" si="51"/>
        <v>3273</v>
      </c>
      <c r="J3282" s="61" t="s">
        <v>2613</v>
      </c>
    </row>
    <row r="3283" spans="3:10" ht="38.25" x14ac:dyDescent="0.25">
      <c r="C3283" s="47"/>
      <c r="D3283" s="57" t="s">
        <v>1579</v>
      </c>
      <c r="E3283" s="58">
        <v>37</v>
      </c>
      <c r="F3283" s="57">
        <v>22</v>
      </c>
      <c r="G3283" s="59" t="s">
        <v>1580</v>
      </c>
      <c r="H3283" s="63" t="s">
        <v>3</v>
      </c>
      <c r="I3283" s="60">
        <f t="shared" si="51"/>
        <v>3274</v>
      </c>
      <c r="J3283" s="61" t="s">
        <v>2614</v>
      </c>
    </row>
    <row r="3284" spans="3:10" ht="25.5" x14ac:dyDescent="0.25">
      <c r="C3284" s="47"/>
      <c r="D3284" s="57" t="s">
        <v>1579</v>
      </c>
      <c r="E3284" s="58">
        <v>37</v>
      </c>
      <c r="F3284" s="57">
        <v>23</v>
      </c>
      <c r="G3284" s="59" t="s">
        <v>1580</v>
      </c>
      <c r="H3284" s="63" t="s">
        <v>3</v>
      </c>
      <c r="I3284" s="60">
        <f t="shared" si="51"/>
        <v>3275</v>
      </c>
      <c r="J3284" s="61" t="s">
        <v>2615</v>
      </c>
    </row>
    <row r="3285" spans="3:10" ht="25.5" x14ac:dyDescent="0.25">
      <c r="C3285" s="47"/>
      <c r="D3285" s="57" t="s">
        <v>1579</v>
      </c>
      <c r="E3285" s="58">
        <v>37</v>
      </c>
      <c r="F3285" s="57">
        <v>24</v>
      </c>
      <c r="G3285" s="59" t="s">
        <v>1580</v>
      </c>
      <c r="H3285" s="63" t="s">
        <v>3</v>
      </c>
      <c r="I3285" s="60">
        <f t="shared" si="51"/>
        <v>3276</v>
      </c>
      <c r="J3285" s="61" t="s">
        <v>2616</v>
      </c>
    </row>
    <row r="3286" spans="3:10" ht="51" x14ac:dyDescent="0.25">
      <c r="C3286" s="47"/>
      <c r="D3286" s="57" t="s">
        <v>1579</v>
      </c>
      <c r="E3286" s="58">
        <v>37</v>
      </c>
      <c r="F3286" s="57">
        <v>25</v>
      </c>
      <c r="G3286" s="59" t="s">
        <v>1580</v>
      </c>
      <c r="H3286" s="63" t="s">
        <v>3</v>
      </c>
      <c r="I3286" s="60">
        <f t="shared" si="51"/>
        <v>3277</v>
      </c>
      <c r="J3286" s="61" t="s">
        <v>2617</v>
      </c>
    </row>
    <row r="3287" spans="3:10" ht="38.25" x14ac:dyDescent="0.25">
      <c r="C3287" s="47"/>
      <c r="D3287" s="57" t="s">
        <v>1579</v>
      </c>
      <c r="E3287" s="58">
        <v>37</v>
      </c>
      <c r="F3287" s="57">
        <v>26</v>
      </c>
      <c r="G3287" s="59" t="s">
        <v>1580</v>
      </c>
      <c r="H3287" s="63" t="s">
        <v>3</v>
      </c>
      <c r="I3287" s="60">
        <f t="shared" si="51"/>
        <v>3278</v>
      </c>
      <c r="J3287" s="61" t="s">
        <v>2618</v>
      </c>
    </row>
    <row r="3288" spans="3:10" ht="51" x14ac:dyDescent="0.25">
      <c r="C3288" s="47"/>
      <c r="D3288" s="57" t="s">
        <v>1579</v>
      </c>
      <c r="E3288" s="58">
        <v>37</v>
      </c>
      <c r="F3288" s="57">
        <v>27</v>
      </c>
      <c r="G3288" s="59" t="s">
        <v>1580</v>
      </c>
      <c r="H3288" s="63" t="s">
        <v>3</v>
      </c>
      <c r="I3288" s="60">
        <f t="shared" si="51"/>
        <v>3279</v>
      </c>
      <c r="J3288" s="61" t="s">
        <v>2619</v>
      </c>
    </row>
    <row r="3289" spans="3:10" ht="25.5" x14ac:dyDescent="0.25">
      <c r="C3289" s="47"/>
      <c r="D3289" s="57" t="s">
        <v>1579</v>
      </c>
      <c r="E3289" s="58">
        <v>37</v>
      </c>
      <c r="F3289" s="57">
        <v>28</v>
      </c>
      <c r="G3289" s="59" t="s">
        <v>1580</v>
      </c>
      <c r="H3289" s="63" t="s">
        <v>3</v>
      </c>
      <c r="I3289" s="60">
        <f t="shared" si="51"/>
        <v>3280</v>
      </c>
      <c r="J3289" s="61" t="s">
        <v>2620</v>
      </c>
    </row>
    <row r="3290" spans="3:10" ht="38.25" x14ac:dyDescent="0.25">
      <c r="C3290" s="47"/>
      <c r="D3290" s="57" t="s">
        <v>1579</v>
      </c>
      <c r="E3290" s="58">
        <v>37</v>
      </c>
      <c r="F3290" s="57">
        <v>29</v>
      </c>
      <c r="G3290" s="59" t="s">
        <v>1580</v>
      </c>
      <c r="H3290" s="63" t="s">
        <v>3</v>
      </c>
      <c r="I3290" s="60">
        <f t="shared" si="51"/>
        <v>3281</v>
      </c>
      <c r="J3290" s="61" t="s">
        <v>2621</v>
      </c>
    </row>
    <row r="3291" spans="3:10" x14ac:dyDescent="0.25">
      <c r="C3291" s="47"/>
      <c r="D3291" s="12" t="s">
        <v>1579</v>
      </c>
      <c r="E3291" s="55">
        <v>38</v>
      </c>
      <c r="F3291" s="12" t="s">
        <v>1</v>
      </c>
      <c r="G3291" s="13" t="s">
        <v>1580</v>
      </c>
      <c r="H3291" s="14" t="s">
        <v>3</v>
      </c>
      <c r="I3291" s="53">
        <f t="shared" si="51"/>
        <v>3282</v>
      </c>
      <c r="J3291" s="15" t="s">
        <v>2622</v>
      </c>
    </row>
    <row r="3292" spans="3:10" ht="51" x14ac:dyDescent="0.25">
      <c r="C3292" s="47"/>
      <c r="D3292" s="57" t="s">
        <v>1579</v>
      </c>
      <c r="E3292" s="58">
        <v>38</v>
      </c>
      <c r="F3292" s="57">
        <v>1</v>
      </c>
      <c r="G3292" s="59" t="s">
        <v>1580</v>
      </c>
      <c r="H3292" s="63" t="s">
        <v>3</v>
      </c>
      <c r="I3292" s="60">
        <f t="shared" si="51"/>
        <v>3283</v>
      </c>
      <c r="J3292" s="61" t="s">
        <v>2623</v>
      </c>
    </row>
    <row r="3293" spans="3:10" ht="38.25" x14ac:dyDescent="0.25">
      <c r="C3293" s="47"/>
      <c r="D3293" s="57" t="s">
        <v>1579</v>
      </c>
      <c r="E3293" s="58">
        <v>38</v>
      </c>
      <c r="F3293" s="57">
        <v>2</v>
      </c>
      <c r="G3293" s="59" t="s">
        <v>1580</v>
      </c>
      <c r="H3293" s="63" t="s">
        <v>3</v>
      </c>
      <c r="I3293" s="60">
        <f t="shared" si="51"/>
        <v>3284</v>
      </c>
      <c r="J3293" s="61" t="s">
        <v>2624</v>
      </c>
    </row>
    <row r="3294" spans="3:10" ht="38.25" x14ac:dyDescent="0.25">
      <c r="C3294" s="47"/>
      <c r="D3294" s="57" t="s">
        <v>1579</v>
      </c>
      <c r="E3294" s="58">
        <v>38</v>
      </c>
      <c r="F3294" s="57">
        <v>3</v>
      </c>
      <c r="G3294" s="59" t="s">
        <v>1580</v>
      </c>
      <c r="H3294" s="63" t="s">
        <v>3</v>
      </c>
      <c r="I3294" s="60">
        <f t="shared" si="51"/>
        <v>3285</v>
      </c>
      <c r="J3294" s="61" t="s">
        <v>2625</v>
      </c>
    </row>
    <row r="3295" spans="3:10" ht="38.25" x14ac:dyDescent="0.25">
      <c r="C3295" s="47"/>
      <c r="D3295" s="57" t="s">
        <v>1579</v>
      </c>
      <c r="E3295" s="58">
        <v>38</v>
      </c>
      <c r="F3295" s="57">
        <v>4</v>
      </c>
      <c r="G3295" s="59" t="s">
        <v>1580</v>
      </c>
      <c r="H3295" s="63" t="s">
        <v>3</v>
      </c>
      <c r="I3295" s="60">
        <f t="shared" si="51"/>
        <v>3286</v>
      </c>
      <c r="J3295" s="61" t="s">
        <v>2626</v>
      </c>
    </row>
    <row r="3296" spans="3:10" ht="25.5" x14ac:dyDescent="0.25">
      <c r="C3296" s="47"/>
      <c r="D3296" s="57" t="s">
        <v>1579</v>
      </c>
      <c r="E3296" s="58">
        <v>38</v>
      </c>
      <c r="F3296" s="57">
        <v>5</v>
      </c>
      <c r="G3296" s="59" t="s">
        <v>1580</v>
      </c>
      <c r="H3296" s="63" t="s">
        <v>3</v>
      </c>
      <c r="I3296" s="60">
        <f t="shared" si="51"/>
        <v>3287</v>
      </c>
      <c r="J3296" s="61" t="s">
        <v>2627</v>
      </c>
    </row>
    <row r="3297" spans="3:10" ht="25.5" x14ac:dyDescent="0.25">
      <c r="C3297" s="47"/>
      <c r="D3297" s="57" t="s">
        <v>1579</v>
      </c>
      <c r="E3297" s="58">
        <v>38</v>
      </c>
      <c r="F3297" s="57">
        <v>6</v>
      </c>
      <c r="G3297" s="59" t="s">
        <v>1580</v>
      </c>
      <c r="H3297" s="63" t="s">
        <v>3</v>
      </c>
      <c r="I3297" s="60">
        <f t="shared" si="51"/>
        <v>3288</v>
      </c>
      <c r="J3297" s="61" t="s">
        <v>2628</v>
      </c>
    </row>
    <row r="3298" spans="3:10" ht="38.25" x14ac:dyDescent="0.25">
      <c r="C3298" s="47"/>
      <c r="D3298" s="57" t="s">
        <v>1579</v>
      </c>
      <c r="E3298" s="58">
        <v>38</v>
      </c>
      <c r="F3298" s="57">
        <v>7</v>
      </c>
      <c r="G3298" s="59" t="s">
        <v>1580</v>
      </c>
      <c r="H3298" s="63" t="s">
        <v>3</v>
      </c>
      <c r="I3298" s="60">
        <f t="shared" si="51"/>
        <v>3289</v>
      </c>
      <c r="J3298" s="61" t="s">
        <v>2629</v>
      </c>
    </row>
    <row r="3299" spans="3:10" ht="51" x14ac:dyDescent="0.25">
      <c r="C3299" s="47"/>
      <c r="D3299" s="57" t="s">
        <v>1579</v>
      </c>
      <c r="E3299" s="58">
        <v>38</v>
      </c>
      <c r="F3299" s="57">
        <v>8</v>
      </c>
      <c r="G3299" s="59" t="s">
        <v>1580</v>
      </c>
      <c r="H3299" s="63" t="s">
        <v>3</v>
      </c>
      <c r="I3299" s="60">
        <f t="shared" si="51"/>
        <v>3290</v>
      </c>
      <c r="J3299" s="61" t="s">
        <v>2630</v>
      </c>
    </row>
    <row r="3300" spans="3:10" ht="38.25" x14ac:dyDescent="0.25">
      <c r="C3300" s="47"/>
      <c r="D3300" s="57" t="s">
        <v>1579</v>
      </c>
      <c r="E3300" s="58">
        <v>38</v>
      </c>
      <c r="F3300" s="57">
        <v>9</v>
      </c>
      <c r="G3300" s="59" t="s">
        <v>1580</v>
      </c>
      <c r="H3300" s="63" t="s">
        <v>3</v>
      </c>
      <c r="I3300" s="60">
        <f t="shared" si="51"/>
        <v>3291</v>
      </c>
      <c r="J3300" s="61" t="s">
        <v>2631</v>
      </c>
    </row>
    <row r="3301" spans="3:10" ht="38.25" x14ac:dyDescent="0.25">
      <c r="C3301" s="47"/>
      <c r="D3301" s="57" t="s">
        <v>1579</v>
      </c>
      <c r="E3301" s="58">
        <v>38</v>
      </c>
      <c r="F3301" s="57">
        <v>10</v>
      </c>
      <c r="G3301" s="59" t="s">
        <v>1580</v>
      </c>
      <c r="H3301" s="63" t="s">
        <v>3</v>
      </c>
      <c r="I3301" s="60">
        <f t="shared" si="51"/>
        <v>3292</v>
      </c>
      <c r="J3301" s="61" t="s">
        <v>2632</v>
      </c>
    </row>
    <row r="3302" spans="3:10" ht="51" x14ac:dyDescent="0.25">
      <c r="C3302" s="47"/>
      <c r="D3302" s="57" t="s">
        <v>1579</v>
      </c>
      <c r="E3302" s="58">
        <v>38</v>
      </c>
      <c r="F3302" s="57">
        <v>11</v>
      </c>
      <c r="G3302" s="59" t="s">
        <v>1580</v>
      </c>
      <c r="H3302" s="63" t="s">
        <v>3</v>
      </c>
      <c r="I3302" s="60">
        <f t="shared" si="51"/>
        <v>3293</v>
      </c>
      <c r="J3302" s="61" t="s">
        <v>2633</v>
      </c>
    </row>
    <row r="3303" spans="3:10" ht="51" x14ac:dyDescent="0.25">
      <c r="C3303" s="47"/>
      <c r="D3303" s="57" t="s">
        <v>1579</v>
      </c>
      <c r="E3303" s="58">
        <v>38</v>
      </c>
      <c r="F3303" s="57">
        <v>12</v>
      </c>
      <c r="G3303" s="59" t="s">
        <v>1580</v>
      </c>
      <c r="H3303" s="63" t="s">
        <v>3</v>
      </c>
      <c r="I3303" s="60">
        <f t="shared" si="51"/>
        <v>3294</v>
      </c>
      <c r="J3303" s="61" t="s">
        <v>2634</v>
      </c>
    </row>
    <row r="3304" spans="3:10" x14ac:dyDescent="0.25">
      <c r="C3304" s="47"/>
      <c r="D3304" s="57" t="s">
        <v>1579</v>
      </c>
      <c r="E3304" s="58">
        <v>38</v>
      </c>
      <c r="F3304" s="57">
        <v>13</v>
      </c>
      <c r="G3304" s="59" t="s">
        <v>1580</v>
      </c>
      <c r="H3304" s="63" t="s">
        <v>3</v>
      </c>
      <c r="I3304" s="60">
        <f t="shared" si="51"/>
        <v>3295</v>
      </c>
      <c r="J3304" s="61" t="s">
        <v>2635</v>
      </c>
    </row>
    <row r="3305" spans="3:10" ht="38.25" x14ac:dyDescent="0.25">
      <c r="C3305" s="47"/>
      <c r="D3305" s="57" t="s">
        <v>1579</v>
      </c>
      <c r="E3305" s="58">
        <v>38</v>
      </c>
      <c r="F3305" s="57">
        <v>14</v>
      </c>
      <c r="G3305" s="59" t="s">
        <v>1580</v>
      </c>
      <c r="H3305" s="63" t="s">
        <v>3</v>
      </c>
      <c r="I3305" s="60">
        <f t="shared" si="51"/>
        <v>3296</v>
      </c>
      <c r="J3305" s="61" t="s">
        <v>2636</v>
      </c>
    </row>
    <row r="3306" spans="3:10" ht="51" x14ac:dyDescent="0.25">
      <c r="C3306" s="47"/>
      <c r="D3306" s="57" t="s">
        <v>1579</v>
      </c>
      <c r="E3306" s="58">
        <v>38</v>
      </c>
      <c r="F3306" s="57">
        <v>15</v>
      </c>
      <c r="G3306" s="59" t="s">
        <v>1580</v>
      </c>
      <c r="H3306" s="63" t="s">
        <v>3</v>
      </c>
      <c r="I3306" s="60">
        <f t="shared" si="51"/>
        <v>3297</v>
      </c>
      <c r="J3306" s="61" t="s">
        <v>2637</v>
      </c>
    </row>
    <row r="3307" spans="3:10" ht="25.5" x14ac:dyDescent="0.25">
      <c r="C3307" s="47"/>
      <c r="D3307" s="57" t="s">
        <v>1579</v>
      </c>
      <c r="E3307" s="58">
        <v>38</v>
      </c>
      <c r="F3307" s="57">
        <v>16</v>
      </c>
      <c r="G3307" s="59" t="s">
        <v>1580</v>
      </c>
      <c r="H3307" s="63" t="s">
        <v>3</v>
      </c>
      <c r="I3307" s="60">
        <f t="shared" si="51"/>
        <v>3298</v>
      </c>
      <c r="J3307" s="61" t="s">
        <v>2638</v>
      </c>
    </row>
    <row r="3308" spans="3:10" ht="63.75" x14ac:dyDescent="0.25">
      <c r="C3308" s="47"/>
      <c r="D3308" s="57" t="s">
        <v>1579</v>
      </c>
      <c r="E3308" s="58">
        <v>38</v>
      </c>
      <c r="F3308" s="57">
        <v>17</v>
      </c>
      <c r="G3308" s="59" t="s">
        <v>1580</v>
      </c>
      <c r="H3308" s="63" t="s">
        <v>3</v>
      </c>
      <c r="I3308" s="60">
        <f t="shared" si="51"/>
        <v>3299</v>
      </c>
      <c r="J3308" s="61" t="s">
        <v>2639</v>
      </c>
    </row>
    <row r="3309" spans="3:10" ht="76.5" x14ac:dyDescent="0.25">
      <c r="C3309" s="47"/>
      <c r="D3309" s="57" t="s">
        <v>1579</v>
      </c>
      <c r="E3309" s="58">
        <v>38</v>
      </c>
      <c r="F3309" s="57">
        <v>18</v>
      </c>
      <c r="G3309" s="59" t="s">
        <v>1580</v>
      </c>
      <c r="H3309" s="63" t="s">
        <v>3</v>
      </c>
      <c r="I3309" s="60">
        <f t="shared" si="51"/>
        <v>3300</v>
      </c>
      <c r="J3309" s="61" t="s">
        <v>2640</v>
      </c>
    </row>
    <row r="3310" spans="3:10" ht="51" x14ac:dyDescent="0.25">
      <c r="C3310" s="47"/>
      <c r="D3310" s="57" t="s">
        <v>1579</v>
      </c>
      <c r="E3310" s="58">
        <v>38</v>
      </c>
      <c r="F3310" s="57">
        <v>19</v>
      </c>
      <c r="G3310" s="59" t="s">
        <v>1580</v>
      </c>
      <c r="H3310" s="63" t="s">
        <v>3</v>
      </c>
      <c r="I3310" s="60">
        <f t="shared" si="51"/>
        <v>3301</v>
      </c>
      <c r="J3310" s="61" t="s">
        <v>2641</v>
      </c>
    </row>
    <row r="3311" spans="3:10" ht="25.5" x14ac:dyDescent="0.25">
      <c r="C3311" s="47"/>
      <c r="D3311" s="57" t="s">
        <v>1579</v>
      </c>
      <c r="E3311" s="58">
        <v>38</v>
      </c>
      <c r="F3311" s="57">
        <v>20</v>
      </c>
      <c r="G3311" s="59" t="s">
        <v>1580</v>
      </c>
      <c r="H3311" s="63" t="s">
        <v>3</v>
      </c>
      <c r="I3311" s="60">
        <f t="shared" si="51"/>
        <v>3302</v>
      </c>
      <c r="J3311" s="61" t="s">
        <v>2642</v>
      </c>
    </row>
    <row r="3312" spans="3:10" ht="76.5" x14ac:dyDescent="0.25">
      <c r="C3312" s="47"/>
      <c r="D3312" s="57" t="s">
        <v>1579</v>
      </c>
      <c r="E3312" s="58">
        <v>38</v>
      </c>
      <c r="F3312" s="57">
        <v>21</v>
      </c>
      <c r="G3312" s="59" t="s">
        <v>1580</v>
      </c>
      <c r="H3312" s="63" t="s">
        <v>3</v>
      </c>
      <c r="I3312" s="60">
        <f t="shared" si="51"/>
        <v>3303</v>
      </c>
      <c r="J3312" s="61" t="s">
        <v>2643</v>
      </c>
    </row>
    <row r="3313" spans="3:10" ht="38.25" x14ac:dyDescent="0.25">
      <c r="C3313" s="47"/>
      <c r="D3313" s="57" t="s">
        <v>1579</v>
      </c>
      <c r="E3313" s="58">
        <v>38</v>
      </c>
      <c r="F3313" s="57">
        <v>22</v>
      </c>
      <c r="G3313" s="59" t="s">
        <v>1580</v>
      </c>
      <c r="H3313" s="63" t="s">
        <v>3</v>
      </c>
      <c r="I3313" s="60">
        <f t="shared" si="51"/>
        <v>3304</v>
      </c>
      <c r="J3313" s="61" t="s">
        <v>2644</v>
      </c>
    </row>
    <row r="3314" spans="3:10" ht="51" x14ac:dyDescent="0.25">
      <c r="C3314" s="47"/>
      <c r="D3314" s="57" t="s">
        <v>1579</v>
      </c>
      <c r="E3314" s="58">
        <v>38</v>
      </c>
      <c r="F3314" s="57">
        <v>23</v>
      </c>
      <c r="G3314" s="59" t="s">
        <v>1580</v>
      </c>
      <c r="H3314" s="63" t="s">
        <v>3</v>
      </c>
      <c r="I3314" s="60">
        <f t="shared" si="51"/>
        <v>3305</v>
      </c>
      <c r="J3314" s="61" t="s">
        <v>2645</v>
      </c>
    </row>
    <row r="3315" spans="3:10" ht="63.75" x14ac:dyDescent="0.25">
      <c r="C3315" s="47"/>
      <c r="D3315" s="57" t="s">
        <v>1579</v>
      </c>
      <c r="E3315" s="58">
        <v>38</v>
      </c>
      <c r="F3315" s="57">
        <v>24</v>
      </c>
      <c r="G3315" s="59" t="s">
        <v>1580</v>
      </c>
      <c r="H3315" s="63" t="s">
        <v>3</v>
      </c>
      <c r="I3315" s="60">
        <f t="shared" si="51"/>
        <v>3306</v>
      </c>
      <c r="J3315" s="61" t="s">
        <v>2646</v>
      </c>
    </row>
    <row r="3316" spans="3:10" ht="51" x14ac:dyDescent="0.25">
      <c r="C3316" s="47"/>
      <c r="D3316" s="57" t="s">
        <v>1579</v>
      </c>
      <c r="E3316" s="58">
        <v>38</v>
      </c>
      <c r="F3316" s="57">
        <v>25</v>
      </c>
      <c r="G3316" s="59" t="s">
        <v>1580</v>
      </c>
      <c r="H3316" s="63" t="s">
        <v>3</v>
      </c>
      <c r="I3316" s="60">
        <f t="shared" si="51"/>
        <v>3307</v>
      </c>
      <c r="J3316" s="61" t="s">
        <v>2647</v>
      </c>
    </row>
    <row r="3317" spans="3:10" ht="63.75" x14ac:dyDescent="0.25">
      <c r="C3317" s="47"/>
      <c r="D3317" s="57" t="s">
        <v>1579</v>
      </c>
      <c r="E3317" s="58">
        <v>38</v>
      </c>
      <c r="F3317" s="57">
        <v>26</v>
      </c>
      <c r="G3317" s="59" t="s">
        <v>1580</v>
      </c>
      <c r="H3317" s="63" t="s">
        <v>3</v>
      </c>
      <c r="I3317" s="60">
        <f t="shared" si="51"/>
        <v>3308</v>
      </c>
      <c r="J3317" s="61" t="s">
        <v>2648</v>
      </c>
    </row>
    <row r="3318" spans="3:10" ht="51" x14ac:dyDescent="0.25">
      <c r="C3318" s="47"/>
      <c r="D3318" s="57" t="s">
        <v>1579</v>
      </c>
      <c r="E3318" s="58">
        <v>38</v>
      </c>
      <c r="F3318" s="57">
        <v>27</v>
      </c>
      <c r="G3318" s="59" t="s">
        <v>1580</v>
      </c>
      <c r="H3318" s="63" t="s">
        <v>3</v>
      </c>
      <c r="I3318" s="60">
        <f t="shared" si="51"/>
        <v>3309</v>
      </c>
      <c r="J3318" s="61" t="s">
        <v>2649</v>
      </c>
    </row>
    <row r="3319" spans="3:10" ht="51" x14ac:dyDescent="0.25">
      <c r="C3319" s="47"/>
      <c r="D3319" s="57" t="s">
        <v>1579</v>
      </c>
      <c r="E3319" s="58">
        <v>38</v>
      </c>
      <c r="F3319" s="57">
        <v>28</v>
      </c>
      <c r="G3319" s="59" t="s">
        <v>1580</v>
      </c>
      <c r="H3319" s="63" t="s">
        <v>3</v>
      </c>
      <c r="I3319" s="60">
        <f t="shared" si="51"/>
        <v>3310</v>
      </c>
      <c r="J3319" s="61" t="s">
        <v>2650</v>
      </c>
    </row>
    <row r="3320" spans="3:10" ht="38.25" x14ac:dyDescent="0.25">
      <c r="C3320" s="47"/>
      <c r="D3320" s="57" t="s">
        <v>1579</v>
      </c>
      <c r="E3320" s="58">
        <v>38</v>
      </c>
      <c r="F3320" s="57">
        <v>29</v>
      </c>
      <c r="G3320" s="59" t="s">
        <v>1580</v>
      </c>
      <c r="H3320" s="63" t="s">
        <v>3</v>
      </c>
      <c r="I3320" s="60">
        <f t="shared" si="51"/>
        <v>3311</v>
      </c>
      <c r="J3320" s="61" t="s">
        <v>2651</v>
      </c>
    </row>
    <row r="3321" spans="3:10" ht="89.25" x14ac:dyDescent="0.25">
      <c r="C3321" s="47"/>
      <c r="D3321" s="57" t="s">
        <v>1579</v>
      </c>
      <c r="E3321" s="58">
        <v>38</v>
      </c>
      <c r="F3321" s="57">
        <v>30</v>
      </c>
      <c r="G3321" s="59" t="s">
        <v>1580</v>
      </c>
      <c r="H3321" s="63" t="s">
        <v>3</v>
      </c>
      <c r="I3321" s="60">
        <f t="shared" si="51"/>
        <v>3312</v>
      </c>
      <c r="J3321" s="61" t="s">
        <v>2652</v>
      </c>
    </row>
    <row r="3322" spans="3:10" x14ac:dyDescent="0.25">
      <c r="C3322" s="47"/>
      <c r="D3322" s="12" t="s">
        <v>1579</v>
      </c>
      <c r="E3322" s="55">
        <v>39</v>
      </c>
      <c r="F3322" s="12" t="s">
        <v>1</v>
      </c>
      <c r="G3322" s="13" t="s">
        <v>1580</v>
      </c>
      <c r="H3322" s="14" t="s">
        <v>3</v>
      </c>
      <c r="I3322" s="53">
        <f t="shared" si="51"/>
        <v>3313</v>
      </c>
      <c r="J3322" s="15" t="s">
        <v>2653</v>
      </c>
    </row>
    <row r="3323" spans="3:10" ht="51" x14ac:dyDescent="0.25">
      <c r="C3323" s="47"/>
      <c r="D3323" s="57" t="s">
        <v>1579</v>
      </c>
      <c r="E3323" s="58">
        <v>39</v>
      </c>
      <c r="F3323" s="57">
        <v>1</v>
      </c>
      <c r="G3323" s="59" t="s">
        <v>1580</v>
      </c>
      <c r="H3323" s="63" t="s">
        <v>3</v>
      </c>
      <c r="I3323" s="60">
        <f t="shared" si="51"/>
        <v>3314</v>
      </c>
      <c r="J3323" s="61" t="s">
        <v>2654</v>
      </c>
    </row>
    <row r="3324" spans="3:10" ht="25.5" x14ac:dyDescent="0.25">
      <c r="C3324" s="47"/>
      <c r="D3324" s="57" t="s">
        <v>1579</v>
      </c>
      <c r="E3324" s="58">
        <v>39</v>
      </c>
      <c r="F3324" s="57">
        <v>2</v>
      </c>
      <c r="G3324" s="59" t="s">
        <v>1580</v>
      </c>
      <c r="H3324" s="63" t="s">
        <v>3</v>
      </c>
      <c r="I3324" s="60">
        <f t="shared" si="51"/>
        <v>3315</v>
      </c>
      <c r="J3324" s="61" t="s">
        <v>2655</v>
      </c>
    </row>
    <row r="3325" spans="3:10" ht="51" x14ac:dyDescent="0.25">
      <c r="C3325" s="47"/>
      <c r="D3325" s="57" t="s">
        <v>1579</v>
      </c>
      <c r="E3325" s="58">
        <v>39</v>
      </c>
      <c r="F3325" s="57">
        <v>3</v>
      </c>
      <c r="G3325" s="59" t="s">
        <v>1580</v>
      </c>
      <c r="H3325" s="63" t="s">
        <v>3</v>
      </c>
      <c r="I3325" s="60">
        <f t="shared" si="51"/>
        <v>3316</v>
      </c>
      <c r="J3325" s="61" t="s">
        <v>2656</v>
      </c>
    </row>
    <row r="3326" spans="3:10" ht="38.25" x14ac:dyDescent="0.25">
      <c r="C3326" s="47"/>
      <c r="D3326" s="57" t="s">
        <v>1579</v>
      </c>
      <c r="E3326" s="58">
        <v>39</v>
      </c>
      <c r="F3326" s="57">
        <v>4</v>
      </c>
      <c r="G3326" s="59" t="s">
        <v>1580</v>
      </c>
      <c r="H3326" s="63" t="s">
        <v>3</v>
      </c>
      <c r="I3326" s="60">
        <f t="shared" si="51"/>
        <v>3317</v>
      </c>
      <c r="J3326" s="61" t="s">
        <v>2657</v>
      </c>
    </row>
    <row r="3327" spans="3:10" ht="63.75" x14ac:dyDescent="0.25">
      <c r="C3327" s="47"/>
      <c r="D3327" s="57" t="s">
        <v>1579</v>
      </c>
      <c r="E3327" s="58">
        <v>39</v>
      </c>
      <c r="F3327" s="57">
        <v>5</v>
      </c>
      <c r="G3327" s="59" t="s">
        <v>1580</v>
      </c>
      <c r="H3327" s="63" t="s">
        <v>3</v>
      </c>
      <c r="I3327" s="60">
        <f t="shared" si="51"/>
        <v>3318</v>
      </c>
      <c r="J3327" s="61" t="s">
        <v>2658</v>
      </c>
    </row>
    <row r="3328" spans="3:10" ht="51" x14ac:dyDescent="0.25">
      <c r="C3328" s="47"/>
      <c r="D3328" s="57" t="s">
        <v>1579</v>
      </c>
      <c r="E3328" s="58">
        <v>39</v>
      </c>
      <c r="F3328" s="57">
        <v>6</v>
      </c>
      <c r="G3328" s="59" t="s">
        <v>1580</v>
      </c>
      <c r="H3328" s="63" t="s">
        <v>3</v>
      </c>
      <c r="I3328" s="60">
        <f t="shared" si="51"/>
        <v>3319</v>
      </c>
      <c r="J3328" s="61" t="s">
        <v>2659</v>
      </c>
    </row>
    <row r="3329" spans="3:10" ht="38.25" x14ac:dyDescent="0.25">
      <c r="C3329" s="47"/>
      <c r="D3329" s="57" t="s">
        <v>1579</v>
      </c>
      <c r="E3329" s="58">
        <v>39</v>
      </c>
      <c r="F3329" s="57">
        <v>7</v>
      </c>
      <c r="G3329" s="59" t="s">
        <v>1580</v>
      </c>
      <c r="H3329" s="63" t="s">
        <v>3</v>
      </c>
      <c r="I3329" s="60">
        <f t="shared" si="51"/>
        <v>3320</v>
      </c>
      <c r="J3329" s="61" t="s">
        <v>2660</v>
      </c>
    </row>
    <row r="3330" spans="3:10" ht="51" x14ac:dyDescent="0.25">
      <c r="C3330" s="47"/>
      <c r="D3330" s="57" t="s">
        <v>1579</v>
      </c>
      <c r="E3330" s="58">
        <v>39</v>
      </c>
      <c r="F3330" s="57">
        <v>8</v>
      </c>
      <c r="G3330" s="59" t="s">
        <v>1580</v>
      </c>
      <c r="H3330" s="63" t="s">
        <v>3</v>
      </c>
      <c r="I3330" s="60">
        <f t="shared" si="51"/>
        <v>3321</v>
      </c>
      <c r="J3330" s="61" t="s">
        <v>2661</v>
      </c>
    </row>
    <row r="3331" spans="3:10" ht="38.25" x14ac:dyDescent="0.25">
      <c r="C3331" s="47"/>
      <c r="D3331" s="57" t="s">
        <v>1579</v>
      </c>
      <c r="E3331" s="58">
        <v>39</v>
      </c>
      <c r="F3331" s="57">
        <v>9</v>
      </c>
      <c r="G3331" s="59" t="s">
        <v>1580</v>
      </c>
      <c r="H3331" s="63" t="s">
        <v>3</v>
      </c>
      <c r="I3331" s="60">
        <f t="shared" si="51"/>
        <v>3322</v>
      </c>
      <c r="J3331" s="61" t="s">
        <v>2662</v>
      </c>
    </row>
    <row r="3332" spans="3:10" ht="25.5" x14ac:dyDescent="0.25">
      <c r="C3332" s="47"/>
      <c r="D3332" s="57" t="s">
        <v>1579</v>
      </c>
      <c r="E3332" s="58">
        <v>39</v>
      </c>
      <c r="F3332" s="57">
        <v>10</v>
      </c>
      <c r="G3332" s="59" t="s">
        <v>1580</v>
      </c>
      <c r="H3332" s="63" t="s">
        <v>3</v>
      </c>
      <c r="I3332" s="60">
        <f t="shared" si="51"/>
        <v>3323</v>
      </c>
      <c r="J3332" s="61" t="s">
        <v>2663</v>
      </c>
    </row>
    <row r="3333" spans="3:10" ht="25.5" x14ac:dyDescent="0.25">
      <c r="C3333" s="47"/>
      <c r="D3333" s="57" t="s">
        <v>1579</v>
      </c>
      <c r="E3333" s="58">
        <v>39</v>
      </c>
      <c r="F3333" s="57">
        <v>11</v>
      </c>
      <c r="G3333" s="59" t="s">
        <v>1580</v>
      </c>
      <c r="H3333" s="63" t="s">
        <v>3</v>
      </c>
      <c r="I3333" s="60">
        <f t="shared" si="51"/>
        <v>3324</v>
      </c>
      <c r="J3333" s="61" t="s">
        <v>2664</v>
      </c>
    </row>
    <row r="3334" spans="3:10" ht="25.5" x14ac:dyDescent="0.25">
      <c r="C3334" s="47"/>
      <c r="D3334" s="57" t="s">
        <v>1579</v>
      </c>
      <c r="E3334" s="58">
        <v>39</v>
      </c>
      <c r="F3334" s="57">
        <v>12</v>
      </c>
      <c r="G3334" s="59" t="s">
        <v>1580</v>
      </c>
      <c r="H3334" s="63" t="s">
        <v>3</v>
      </c>
      <c r="I3334" s="60">
        <f t="shared" si="51"/>
        <v>3325</v>
      </c>
      <c r="J3334" s="61" t="s">
        <v>2665</v>
      </c>
    </row>
    <row r="3335" spans="3:10" ht="38.25" x14ac:dyDescent="0.25">
      <c r="C3335" s="47"/>
      <c r="D3335" s="57" t="s">
        <v>1579</v>
      </c>
      <c r="E3335" s="58">
        <v>39</v>
      </c>
      <c r="F3335" s="57">
        <v>13</v>
      </c>
      <c r="G3335" s="59" t="s">
        <v>1580</v>
      </c>
      <c r="H3335" s="63" t="s">
        <v>3</v>
      </c>
      <c r="I3335" s="60">
        <f t="shared" si="51"/>
        <v>3326</v>
      </c>
      <c r="J3335" s="61" t="s">
        <v>2666</v>
      </c>
    </row>
    <row r="3336" spans="3:10" ht="63.75" x14ac:dyDescent="0.25">
      <c r="C3336" s="47"/>
      <c r="D3336" s="57" t="s">
        <v>1579</v>
      </c>
      <c r="E3336" s="58">
        <v>39</v>
      </c>
      <c r="F3336" s="57">
        <v>14</v>
      </c>
      <c r="G3336" s="59" t="s">
        <v>1580</v>
      </c>
      <c r="H3336" s="63" t="s">
        <v>3</v>
      </c>
      <c r="I3336" s="60">
        <f t="shared" si="51"/>
        <v>3327</v>
      </c>
      <c r="J3336" s="61" t="s">
        <v>2667</v>
      </c>
    </row>
    <row r="3337" spans="3:10" ht="25.5" x14ac:dyDescent="0.25">
      <c r="C3337" s="47"/>
      <c r="D3337" s="57" t="s">
        <v>1579</v>
      </c>
      <c r="E3337" s="58">
        <v>39</v>
      </c>
      <c r="F3337" s="57">
        <v>15</v>
      </c>
      <c r="G3337" s="59" t="s">
        <v>1580</v>
      </c>
      <c r="H3337" s="63" t="s">
        <v>3</v>
      </c>
      <c r="I3337" s="60">
        <f t="shared" si="51"/>
        <v>3328</v>
      </c>
      <c r="J3337" s="61" t="s">
        <v>2668</v>
      </c>
    </row>
    <row r="3338" spans="3:10" ht="38.25" x14ac:dyDescent="0.25">
      <c r="C3338" s="47"/>
      <c r="D3338" s="57" t="s">
        <v>1579</v>
      </c>
      <c r="E3338" s="58">
        <v>39</v>
      </c>
      <c r="F3338" s="57">
        <v>16</v>
      </c>
      <c r="G3338" s="59" t="s">
        <v>1580</v>
      </c>
      <c r="H3338" s="63" t="s">
        <v>3</v>
      </c>
      <c r="I3338" s="60">
        <f t="shared" si="51"/>
        <v>3329</v>
      </c>
      <c r="J3338" s="61" t="s">
        <v>2669</v>
      </c>
    </row>
    <row r="3339" spans="3:10" ht="25.5" x14ac:dyDescent="0.25">
      <c r="C3339" s="47"/>
      <c r="D3339" s="57" t="s">
        <v>1579</v>
      </c>
      <c r="E3339" s="58">
        <v>39</v>
      </c>
      <c r="F3339" s="57">
        <v>17</v>
      </c>
      <c r="G3339" s="59" t="s">
        <v>1580</v>
      </c>
      <c r="H3339" s="63" t="s">
        <v>3</v>
      </c>
      <c r="I3339" s="60">
        <f t="shared" si="51"/>
        <v>3330</v>
      </c>
      <c r="J3339" s="61" t="s">
        <v>2670</v>
      </c>
    </row>
    <row r="3340" spans="3:10" ht="51" x14ac:dyDescent="0.25">
      <c r="C3340" s="47"/>
      <c r="D3340" s="57" t="s">
        <v>1579</v>
      </c>
      <c r="E3340" s="58">
        <v>39</v>
      </c>
      <c r="F3340" s="57">
        <v>18</v>
      </c>
      <c r="G3340" s="59" t="s">
        <v>1580</v>
      </c>
      <c r="H3340" s="63" t="s">
        <v>3</v>
      </c>
      <c r="I3340" s="60">
        <f t="shared" ref="I3340:I3403" si="52">I3339+1</f>
        <v>3331</v>
      </c>
      <c r="J3340" s="61" t="s">
        <v>2671</v>
      </c>
    </row>
    <row r="3341" spans="3:10" ht="51" x14ac:dyDescent="0.25">
      <c r="C3341" s="47"/>
      <c r="D3341" s="57" t="s">
        <v>1579</v>
      </c>
      <c r="E3341" s="58">
        <v>39</v>
      </c>
      <c r="F3341" s="57">
        <v>19</v>
      </c>
      <c r="G3341" s="59" t="s">
        <v>1580</v>
      </c>
      <c r="H3341" s="63" t="s">
        <v>3</v>
      </c>
      <c r="I3341" s="60">
        <f t="shared" si="52"/>
        <v>3332</v>
      </c>
      <c r="J3341" s="61" t="s">
        <v>2672</v>
      </c>
    </row>
    <row r="3342" spans="3:10" ht="51" x14ac:dyDescent="0.25">
      <c r="C3342" s="47"/>
      <c r="D3342" s="57" t="s">
        <v>1579</v>
      </c>
      <c r="E3342" s="58">
        <v>39</v>
      </c>
      <c r="F3342" s="57">
        <v>20</v>
      </c>
      <c r="G3342" s="59" t="s">
        <v>1580</v>
      </c>
      <c r="H3342" s="63" t="s">
        <v>3</v>
      </c>
      <c r="I3342" s="60">
        <f t="shared" si="52"/>
        <v>3333</v>
      </c>
      <c r="J3342" s="61" t="s">
        <v>2673</v>
      </c>
    </row>
    <row r="3343" spans="3:10" ht="76.5" x14ac:dyDescent="0.25">
      <c r="C3343" s="47"/>
      <c r="D3343" s="57" t="s">
        <v>1579</v>
      </c>
      <c r="E3343" s="58">
        <v>39</v>
      </c>
      <c r="F3343" s="57">
        <v>21</v>
      </c>
      <c r="G3343" s="59" t="s">
        <v>1580</v>
      </c>
      <c r="H3343" s="63" t="s">
        <v>3</v>
      </c>
      <c r="I3343" s="60">
        <f t="shared" si="52"/>
        <v>3334</v>
      </c>
      <c r="J3343" s="61" t="s">
        <v>2674</v>
      </c>
    </row>
    <row r="3344" spans="3:10" ht="25.5" x14ac:dyDescent="0.25">
      <c r="C3344" s="47"/>
      <c r="D3344" s="57" t="s">
        <v>1579</v>
      </c>
      <c r="E3344" s="58">
        <v>39</v>
      </c>
      <c r="F3344" s="57">
        <v>22</v>
      </c>
      <c r="G3344" s="59" t="s">
        <v>1580</v>
      </c>
      <c r="H3344" s="63" t="s">
        <v>3</v>
      </c>
      <c r="I3344" s="60">
        <f t="shared" si="52"/>
        <v>3335</v>
      </c>
      <c r="J3344" s="61" t="s">
        <v>2675</v>
      </c>
    </row>
    <row r="3345" spans="3:10" ht="51" x14ac:dyDescent="0.25">
      <c r="C3345" s="47"/>
      <c r="D3345" s="57" t="s">
        <v>1579</v>
      </c>
      <c r="E3345" s="58">
        <v>39</v>
      </c>
      <c r="F3345" s="57">
        <v>23</v>
      </c>
      <c r="G3345" s="59" t="s">
        <v>1580</v>
      </c>
      <c r="H3345" s="63" t="s">
        <v>3</v>
      </c>
      <c r="I3345" s="60">
        <f t="shared" si="52"/>
        <v>3336</v>
      </c>
      <c r="J3345" s="61" t="s">
        <v>2676</v>
      </c>
    </row>
    <row r="3346" spans="3:10" ht="38.25" x14ac:dyDescent="0.25">
      <c r="C3346" s="47"/>
      <c r="D3346" s="57" t="s">
        <v>1579</v>
      </c>
      <c r="E3346" s="58">
        <v>39</v>
      </c>
      <c r="F3346" s="57">
        <v>24</v>
      </c>
      <c r="G3346" s="59" t="s">
        <v>1580</v>
      </c>
      <c r="H3346" s="63" t="s">
        <v>3</v>
      </c>
      <c r="I3346" s="60">
        <f t="shared" si="52"/>
        <v>3337</v>
      </c>
      <c r="J3346" s="61" t="s">
        <v>2677</v>
      </c>
    </row>
    <row r="3347" spans="3:10" ht="38.25" x14ac:dyDescent="0.25">
      <c r="C3347" s="47"/>
      <c r="D3347" s="57" t="s">
        <v>1579</v>
      </c>
      <c r="E3347" s="58">
        <v>39</v>
      </c>
      <c r="F3347" s="57">
        <v>25</v>
      </c>
      <c r="G3347" s="59" t="s">
        <v>1580</v>
      </c>
      <c r="H3347" s="63" t="s">
        <v>3</v>
      </c>
      <c r="I3347" s="60">
        <f t="shared" si="52"/>
        <v>3338</v>
      </c>
      <c r="J3347" s="61" t="s">
        <v>2678</v>
      </c>
    </row>
    <row r="3348" spans="3:10" ht="38.25" x14ac:dyDescent="0.25">
      <c r="C3348" s="47"/>
      <c r="D3348" s="57" t="s">
        <v>1579</v>
      </c>
      <c r="E3348" s="58">
        <v>39</v>
      </c>
      <c r="F3348" s="57">
        <v>26</v>
      </c>
      <c r="G3348" s="59" t="s">
        <v>1580</v>
      </c>
      <c r="H3348" s="63" t="s">
        <v>3</v>
      </c>
      <c r="I3348" s="60">
        <f t="shared" si="52"/>
        <v>3339</v>
      </c>
      <c r="J3348" s="61" t="s">
        <v>2679</v>
      </c>
    </row>
    <row r="3349" spans="3:10" ht="102" x14ac:dyDescent="0.25">
      <c r="C3349" s="47"/>
      <c r="D3349" s="57" t="s">
        <v>1579</v>
      </c>
      <c r="E3349" s="58">
        <v>39</v>
      </c>
      <c r="F3349" s="57">
        <v>27</v>
      </c>
      <c r="G3349" s="59" t="s">
        <v>1580</v>
      </c>
      <c r="H3349" s="63" t="s">
        <v>3</v>
      </c>
      <c r="I3349" s="60">
        <f t="shared" si="52"/>
        <v>3340</v>
      </c>
      <c r="J3349" s="61" t="s">
        <v>2680</v>
      </c>
    </row>
    <row r="3350" spans="3:10" ht="38.25" x14ac:dyDescent="0.25">
      <c r="C3350" s="47"/>
      <c r="D3350" s="57" t="s">
        <v>1579</v>
      </c>
      <c r="E3350" s="58">
        <v>39</v>
      </c>
      <c r="F3350" s="57">
        <v>30</v>
      </c>
      <c r="G3350" s="59" t="s">
        <v>1580</v>
      </c>
      <c r="H3350" s="63" t="s">
        <v>3</v>
      </c>
      <c r="I3350" s="60">
        <f t="shared" si="52"/>
        <v>3341</v>
      </c>
      <c r="J3350" s="61" t="s">
        <v>2681</v>
      </c>
    </row>
    <row r="3351" spans="3:10" ht="38.25" x14ac:dyDescent="0.25">
      <c r="C3351" s="47"/>
      <c r="D3351" s="57" t="s">
        <v>1579</v>
      </c>
      <c r="E3351" s="58">
        <v>39</v>
      </c>
      <c r="F3351" s="57">
        <v>31</v>
      </c>
      <c r="G3351" s="59" t="s">
        <v>1580</v>
      </c>
      <c r="H3351" s="63" t="s">
        <v>3</v>
      </c>
      <c r="I3351" s="60">
        <f t="shared" si="52"/>
        <v>3342</v>
      </c>
      <c r="J3351" s="61" t="s">
        <v>2682</v>
      </c>
    </row>
    <row r="3352" spans="3:10" ht="51" x14ac:dyDescent="0.25">
      <c r="C3352" s="47"/>
      <c r="D3352" s="57" t="s">
        <v>1579</v>
      </c>
      <c r="E3352" s="58">
        <v>39</v>
      </c>
      <c r="F3352" s="57">
        <v>32</v>
      </c>
      <c r="G3352" s="59" t="s">
        <v>1580</v>
      </c>
      <c r="H3352" s="63" t="s">
        <v>3</v>
      </c>
      <c r="I3352" s="60">
        <f t="shared" si="52"/>
        <v>3343</v>
      </c>
      <c r="J3352" s="61" t="s">
        <v>2683</v>
      </c>
    </row>
    <row r="3353" spans="3:10" ht="38.25" x14ac:dyDescent="0.25">
      <c r="C3353" s="47"/>
      <c r="D3353" s="57" t="s">
        <v>1579</v>
      </c>
      <c r="E3353" s="58">
        <v>39</v>
      </c>
      <c r="F3353" s="57">
        <v>33</v>
      </c>
      <c r="G3353" s="59" t="s">
        <v>1580</v>
      </c>
      <c r="H3353" s="63" t="s">
        <v>3</v>
      </c>
      <c r="I3353" s="60">
        <f t="shared" si="52"/>
        <v>3344</v>
      </c>
      <c r="J3353" s="61" t="s">
        <v>2684</v>
      </c>
    </row>
    <row r="3354" spans="3:10" ht="38.25" x14ac:dyDescent="0.25">
      <c r="C3354" s="47"/>
      <c r="D3354" s="57" t="s">
        <v>1579</v>
      </c>
      <c r="E3354" s="58">
        <v>39</v>
      </c>
      <c r="F3354" s="57">
        <v>34</v>
      </c>
      <c r="G3354" s="59" t="s">
        <v>1580</v>
      </c>
      <c r="H3354" s="63" t="s">
        <v>3</v>
      </c>
      <c r="I3354" s="60">
        <f t="shared" si="52"/>
        <v>3345</v>
      </c>
      <c r="J3354" s="61" t="s">
        <v>21868</v>
      </c>
    </row>
    <row r="3355" spans="3:10" ht="25.5" x14ac:dyDescent="0.25">
      <c r="C3355" s="47"/>
      <c r="D3355" s="57" t="s">
        <v>1579</v>
      </c>
      <c r="E3355" s="58">
        <v>39</v>
      </c>
      <c r="F3355" s="57">
        <v>35</v>
      </c>
      <c r="G3355" s="59" t="s">
        <v>1580</v>
      </c>
      <c r="H3355" s="63" t="s">
        <v>3</v>
      </c>
      <c r="I3355" s="60">
        <f t="shared" si="52"/>
        <v>3346</v>
      </c>
      <c r="J3355" s="61" t="s">
        <v>2685</v>
      </c>
    </row>
    <row r="3356" spans="3:10" x14ac:dyDescent="0.25">
      <c r="C3356" s="47"/>
      <c r="D3356" s="57" t="s">
        <v>1579</v>
      </c>
      <c r="E3356" s="58">
        <v>39</v>
      </c>
      <c r="F3356" s="57">
        <v>36</v>
      </c>
      <c r="G3356" s="59" t="s">
        <v>1580</v>
      </c>
      <c r="H3356" s="63" t="s">
        <v>3</v>
      </c>
      <c r="I3356" s="60">
        <f t="shared" si="52"/>
        <v>3347</v>
      </c>
      <c r="J3356" s="61" t="s">
        <v>2686</v>
      </c>
    </row>
    <row r="3357" spans="3:10" ht="38.25" x14ac:dyDescent="0.25">
      <c r="C3357" s="47"/>
      <c r="D3357" s="57" t="s">
        <v>1579</v>
      </c>
      <c r="E3357" s="58">
        <v>39</v>
      </c>
      <c r="F3357" s="57">
        <v>37</v>
      </c>
      <c r="G3357" s="59" t="s">
        <v>1580</v>
      </c>
      <c r="H3357" s="63" t="s">
        <v>3</v>
      </c>
      <c r="I3357" s="60">
        <f t="shared" si="52"/>
        <v>3348</v>
      </c>
      <c r="J3357" s="61" t="s">
        <v>2687</v>
      </c>
    </row>
    <row r="3358" spans="3:10" ht="38.25" x14ac:dyDescent="0.25">
      <c r="C3358" s="47"/>
      <c r="D3358" s="57" t="s">
        <v>1579</v>
      </c>
      <c r="E3358" s="58">
        <v>39</v>
      </c>
      <c r="F3358" s="57">
        <v>38</v>
      </c>
      <c r="G3358" s="59" t="s">
        <v>1580</v>
      </c>
      <c r="H3358" s="63" t="s">
        <v>3</v>
      </c>
      <c r="I3358" s="60">
        <f t="shared" si="52"/>
        <v>3349</v>
      </c>
      <c r="J3358" s="61" t="s">
        <v>2688</v>
      </c>
    </row>
    <row r="3359" spans="3:10" ht="25.5" x14ac:dyDescent="0.25">
      <c r="C3359" s="47"/>
      <c r="D3359" s="57" t="s">
        <v>1579</v>
      </c>
      <c r="E3359" s="58">
        <v>39</v>
      </c>
      <c r="F3359" s="57">
        <v>39</v>
      </c>
      <c r="G3359" s="59" t="s">
        <v>1580</v>
      </c>
      <c r="H3359" s="63" t="s">
        <v>3</v>
      </c>
      <c r="I3359" s="60">
        <f t="shared" si="52"/>
        <v>3350</v>
      </c>
      <c r="J3359" s="61" t="s">
        <v>2689</v>
      </c>
    </row>
    <row r="3360" spans="3:10" ht="63.75" x14ac:dyDescent="0.25">
      <c r="C3360" s="47"/>
      <c r="D3360" s="57" t="s">
        <v>1579</v>
      </c>
      <c r="E3360" s="58">
        <v>39</v>
      </c>
      <c r="F3360" s="57">
        <v>40</v>
      </c>
      <c r="G3360" s="59" t="s">
        <v>1580</v>
      </c>
      <c r="H3360" s="63" t="s">
        <v>3</v>
      </c>
      <c r="I3360" s="60">
        <f t="shared" si="52"/>
        <v>3351</v>
      </c>
      <c r="J3360" s="61" t="s">
        <v>2690</v>
      </c>
    </row>
    <row r="3361" spans="3:10" ht="51" x14ac:dyDescent="0.25">
      <c r="C3361" s="47"/>
      <c r="D3361" s="57" t="s">
        <v>1579</v>
      </c>
      <c r="E3361" s="58">
        <v>39</v>
      </c>
      <c r="F3361" s="57">
        <v>41</v>
      </c>
      <c r="G3361" s="59" t="s">
        <v>1580</v>
      </c>
      <c r="H3361" s="63" t="s">
        <v>3</v>
      </c>
      <c r="I3361" s="60">
        <f t="shared" si="52"/>
        <v>3352</v>
      </c>
      <c r="J3361" s="61" t="s">
        <v>22483</v>
      </c>
    </row>
    <row r="3362" spans="3:10" ht="38.25" x14ac:dyDescent="0.25">
      <c r="C3362" s="47"/>
      <c r="D3362" s="57" t="s">
        <v>1579</v>
      </c>
      <c r="E3362" s="58">
        <v>39</v>
      </c>
      <c r="F3362" s="57">
        <v>42</v>
      </c>
      <c r="G3362" s="59" t="s">
        <v>1580</v>
      </c>
      <c r="H3362" s="63" t="s">
        <v>3</v>
      </c>
      <c r="I3362" s="60">
        <f t="shared" si="52"/>
        <v>3353</v>
      </c>
      <c r="J3362" s="61" t="s">
        <v>2691</v>
      </c>
    </row>
    <row r="3363" spans="3:10" ht="51" x14ac:dyDescent="0.25">
      <c r="C3363" s="47"/>
      <c r="D3363" s="57" t="s">
        <v>1579</v>
      </c>
      <c r="E3363" s="58">
        <v>39</v>
      </c>
      <c r="F3363" s="57">
        <v>43</v>
      </c>
      <c r="G3363" s="59" t="s">
        <v>1580</v>
      </c>
      <c r="H3363" s="63" t="s">
        <v>3</v>
      </c>
      <c r="I3363" s="60">
        <f t="shared" si="52"/>
        <v>3354</v>
      </c>
      <c r="J3363" s="61" t="s">
        <v>2692</v>
      </c>
    </row>
    <row r="3364" spans="3:10" x14ac:dyDescent="0.25">
      <c r="C3364" s="47"/>
      <c r="D3364" s="12" t="s">
        <v>1579</v>
      </c>
      <c r="E3364" s="55">
        <v>40</v>
      </c>
      <c r="F3364" s="12" t="s">
        <v>1</v>
      </c>
      <c r="G3364" s="13" t="s">
        <v>1580</v>
      </c>
      <c r="H3364" s="14" t="s">
        <v>3</v>
      </c>
      <c r="I3364" s="53">
        <f t="shared" si="52"/>
        <v>3355</v>
      </c>
      <c r="J3364" s="15" t="s">
        <v>2693</v>
      </c>
    </row>
    <row r="3365" spans="3:10" x14ac:dyDescent="0.25">
      <c r="C3365" s="47"/>
      <c r="D3365" s="57" t="s">
        <v>1579</v>
      </c>
      <c r="E3365" s="58">
        <v>40</v>
      </c>
      <c r="F3365" s="57">
        <v>1</v>
      </c>
      <c r="G3365" s="59" t="s">
        <v>1580</v>
      </c>
      <c r="H3365" s="63" t="s">
        <v>3</v>
      </c>
      <c r="I3365" s="60">
        <f t="shared" si="52"/>
        <v>3356</v>
      </c>
      <c r="J3365" s="61" t="s">
        <v>1923</v>
      </c>
    </row>
    <row r="3366" spans="3:10" ht="38.25" x14ac:dyDescent="0.25">
      <c r="C3366" s="22" t="s">
        <v>21369</v>
      </c>
      <c r="D3366" s="57" t="s">
        <v>1579</v>
      </c>
      <c r="E3366" s="58">
        <v>40</v>
      </c>
      <c r="F3366" s="57">
        <v>2</v>
      </c>
      <c r="G3366" s="59" t="s">
        <v>5</v>
      </c>
      <c r="H3366" s="57" t="s">
        <v>6</v>
      </c>
      <c r="I3366" s="60">
        <f t="shared" si="52"/>
        <v>3357</v>
      </c>
      <c r="J3366" s="61" t="s">
        <v>2694</v>
      </c>
    </row>
    <row r="3367" spans="3:10" ht="25.5" x14ac:dyDescent="0.25">
      <c r="C3367" s="22" t="s">
        <v>21369</v>
      </c>
      <c r="D3367" s="57" t="s">
        <v>1579</v>
      </c>
      <c r="E3367" s="58">
        <v>40</v>
      </c>
      <c r="F3367" s="57">
        <v>3</v>
      </c>
      <c r="G3367" s="59" t="s">
        <v>5</v>
      </c>
      <c r="H3367" s="57" t="s">
        <v>6</v>
      </c>
      <c r="I3367" s="60">
        <f t="shared" si="52"/>
        <v>3358</v>
      </c>
      <c r="J3367" s="61" t="s">
        <v>2695</v>
      </c>
    </row>
    <row r="3368" spans="3:10" ht="38.25" x14ac:dyDescent="0.25">
      <c r="C3368" s="22" t="s">
        <v>21369</v>
      </c>
      <c r="D3368" s="57" t="s">
        <v>1579</v>
      </c>
      <c r="E3368" s="58">
        <v>40</v>
      </c>
      <c r="F3368" s="57">
        <v>4</v>
      </c>
      <c r="G3368" s="59" t="s">
        <v>5</v>
      </c>
      <c r="H3368" s="57" t="s">
        <v>6</v>
      </c>
      <c r="I3368" s="60">
        <f t="shared" si="52"/>
        <v>3359</v>
      </c>
      <c r="J3368" s="61" t="s">
        <v>2696</v>
      </c>
    </row>
    <row r="3369" spans="3:10" ht="38.25" x14ac:dyDescent="0.25">
      <c r="C3369" s="22" t="s">
        <v>21369</v>
      </c>
      <c r="D3369" s="57" t="s">
        <v>1579</v>
      </c>
      <c r="E3369" s="58">
        <v>40</v>
      </c>
      <c r="F3369" s="57">
        <v>5</v>
      </c>
      <c r="G3369" s="59" t="s">
        <v>5</v>
      </c>
      <c r="H3369" s="57" t="s">
        <v>6</v>
      </c>
      <c r="I3369" s="60">
        <f t="shared" si="52"/>
        <v>3360</v>
      </c>
      <c r="J3369" s="61" t="s">
        <v>2697</v>
      </c>
    </row>
    <row r="3370" spans="3:10" ht="38.25" x14ac:dyDescent="0.25">
      <c r="C3370" s="22" t="s">
        <v>21369</v>
      </c>
      <c r="D3370" s="57" t="s">
        <v>1579</v>
      </c>
      <c r="E3370" s="58">
        <v>40</v>
      </c>
      <c r="F3370" s="57">
        <v>6</v>
      </c>
      <c r="G3370" s="59" t="s">
        <v>5</v>
      </c>
      <c r="H3370" s="57" t="s">
        <v>6</v>
      </c>
      <c r="I3370" s="60">
        <f t="shared" si="52"/>
        <v>3361</v>
      </c>
      <c r="J3370" s="61" t="s">
        <v>2698</v>
      </c>
    </row>
    <row r="3371" spans="3:10" ht="38.25" x14ac:dyDescent="0.25">
      <c r="C3371" s="22" t="s">
        <v>21369</v>
      </c>
      <c r="D3371" s="57" t="s">
        <v>1579</v>
      </c>
      <c r="E3371" s="58">
        <v>40</v>
      </c>
      <c r="F3371" s="57">
        <v>7</v>
      </c>
      <c r="G3371" s="59" t="s">
        <v>5</v>
      </c>
      <c r="H3371" s="57" t="s">
        <v>6</v>
      </c>
      <c r="I3371" s="60">
        <f t="shared" si="52"/>
        <v>3362</v>
      </c>
      <c r="J3371" s="61" t="s">
        <v>2699</v>
      </c>
    </row>
    <row r="3372" spans="3:10" ht="25.5" x14ac:dyDescent="0.25">
      <c r="C3372" s="22" t="s">
        <v>21369</v>
      </c>
      <c r="D3372" s="57" t="s">
        <v>1579</v>
      </c>
      <c r="E3372" s="58">
        <v>40</v>
      </c>
      <c r="F3372" s="57">
        <v>8</v>
      </c>
      <c r="G3372" s="59" t="s">
        <v>5</v>
      </c>
      <c r="H3372" s="57" t="s">
        <v>6</v>
      </c>
      <c r="I3372" s="60">
        <f t="shared" si="52"/>
        <v>3363</v>
      </c>
      <c r="J3372" s="61" t="s">
        <v>2700</v>
      </c>
    </row>
    <row r="3373" spans="3:10" ht="51" x14ac:dyDescent="0.25">
      <c r="C3373" s="22" t="s">
        <v>21369</v>
      </c>
      <c r="D3373" s="57" t="s">
        <v>1579</v>
      </c>
      <c r="E3373" s="58">
        <v>40</v>
      </c>
      <c r="F3373" s="57">
        <v>9</v>
      </c>
      <c r="G3373" s="59" t="s">
        <v>5</v>
      </c>
      <c r="H3373" s="57" t="s">
        <v>6</v>
      </c>
      <c r="I3373" s="60">
        <f t="shared" si="52"/>
        <v>3364</v>
      </c>
      <c r="J3373" s="61" t="s">
        <v>2701</v>
      </c>
    </row>
    <row r="3374" spans="3:10" ht="38.25" x14ac:dyDescent="0.25">
      <c r="C3374" s="22" t="s">
        <v>21369</v>
      </c>
      <c r="D3374" s="57" t="s">
        <v>1579</v>
      </c>
      <c r="E3374" s="58">
        <v>40</v>
      </c>
      <c r="F3374" s="57">
        <v>10</v>
      </c>
      <c r="G3374" s="59" t="s">
        <v>5</v>
      </c>
      <c r="H3374" s="57" t="s">
        <v>6</v>
      </c>
      <c r="I3374" s="60">
        <f t="shared" si="52"/>
        <v>3365</v>
      </c>
      <c r="J3374" s="61" t="s">
        <v>2702</v>
      </c>
    </row>
    <row r="3375" spans="3:10" ht="25.5" x14ac:dyDescent="0.25">
      <c r="C3375" s="22" t="s">
        <v>21369</v>
      </c>
      <c r="D3375" s="57" t="s">
        <v>1579</v>
      </c>
      <c r="E3375" s="58">
        <v>40</v>
      </c>
      <c r="F3375" s="57">
        <v>11</v>
      </c>
      <c r="G3375" s="59" t="s">
        <v>5</v>
      </c>
      <c r="H3375" s="57" t="s">
        <v>6</v>
      </c>
      <c r="I3375" s="60">
        <f t="shared" si="52"/>
        <v>3366</v>
      </c>
      <c r="J3375" s="61" t="s">
        <v>2703</v>
      </c>
    </row>
    <row r="3376" spans="3:10" ht="38.25" x14ac:dyDescent="0.25">
      <c r="C3376" s="22" t="s">
        <v>21369</v>
      </c>
      <c r="D3376" s="57" t="s">
        <v>1579</v>
      </c>
      <c r="E3376" s="58">
        <v>40</v>
      </c>
      <c r="F3376" s="57">
        <v>12</v>
      </c>
      <c r="G3376" s="59" t="s">
        <v>5</v>
      </c>
      <c r="H3376" s="57" t="s">
        <v>6</v>
      </c>
      <c r="I3376" s="60">
        <f t="shared" si="52"/>
        <v>3367</v>
      </c>
      <c r="J3376" s="61" t="s">
        <v>2704</v>
      </c>
    </row>
    <row r="3377" spans="3:10" ht="51" x14ac:dyDescent="0.25">
      <c r="C3377" s="22" t="s">
        <v>21369</v>
      </c>
      <c r="D3377" s="57" t="s">
        <v>1579</v>
      </c>
      <c r="E3377" s="58">
        <v>40</v>
      </c>
      <c r="F3377" s="57">
        <v>13</v>
      </c>
      <c r="G3377" s="59" t="s">
        <v>5</v>
      </c>
      <c r="H3377" s="57" t="s">
        <v>6</v>
      </c>
      <c r="I3377" s="60">
        <f t="shared" si="52"/>
        <v>3368</v>
      </c>
      <c r="J3377" s="61" t="s">
        <v>22484</v>
      </c>
    </row>
    <row r="3378" spans="3:10" ht="25.5" x14ac:dyDescent="0.25">
      <c r="C3378" s="22" t="s">
        <v>21369</v>
      </c>
      <c r="D3378" s="57" t="s">
        <v>1579</v>
      </c>
      <c r="E3378" s="58">
        <v>40</v>
      </c>
      <c r="F3378" s="57">
        <v>14</v>
      </c>
      <c r="G3378" s="59" t="s">
        <v>5</v>
      </c>
      <c r="H3378" s="57" t="s">
        <v>6</v>
      </c>
      <c r="I3378" s="60">
        <f t="shared" si="52"/>
        <v>3369</v>
      </c>
      <c r="J3378" s="61" t="s">
        <v>2705</v>
      </c>
    </row>
    <row r="3379" spans="3:10" ht="63.75" x14ac:dyDescent="0.25">
      <c r="C3379" s="22" t="s">
        <v>21369</v>
      </c>
      <c r="D3379" s="57" t="s">
        <v>1579</v>
      </c>
      <c r="E3379" s="58">
        <v>40</v>
      </c>
      <c r="F3379" s="57">
        <v>15</v>
      </c>
      <c r="G3379" s="59" t="s">
        <v>5</v>
      </c>
      <c r="H3379" s="57" t="s">
        <v>6</v>
      </c>
      <c r="I3379" s="60">
        <f t="shared" si="52"/>
        <v>3370</v>
      </c>
      <c r="J3379" s="61" t="s">
        <v>22485</v>
      </c>
    </row>
    <row r="3380" spans="3:10" ht="25.5" x14ac:dyDescent="0.25">
      <c r="C3380" s="47"/>
      <c r="D3380" s="57" t="s">
        <v>1579</v>
      </c>
      <c r="E3380" s="58">
        <v>40</v>
      </c>
      <c r="F3380" s="57">
        <v>16</v>
      </c>
      <c r="G3380" s="59" t="s">
        <v>1580</v>
      </c>
      <c r="H3380" s="63" t="s">
        <v>3</v>
      </c>
      <c r="I3380" s="60">
        <f t="shared" si="52"/>
        <v>3371</v>
      </c>
      <c r="J3380" s="61" t="s">
        <v>2706</v>
      </c>
    </row>
    <row r="3381" spans="3:10" ht="38.25" x14ac:dyDescent="0.25">
      <c r="C3381" s="47"/>
      <c r="D3381" s="57" t="s">
        <v>1579</v>
      </c>
      <c r="E3381" s="58">
        <v>40</v>
      </c>
      <c r="F3381" s="57">
        <v>17</v>
      </c>
      <c r="G3381" s="59" t="s">
        <v>1580</v>
      </c>
      <c r="H3381" s="63" t="s">
        <v>3</v>
      </c>
      <c r="I3381" s="60">
        <f t="shared" si="52"/>
        <v>3372</v>
      </c>
      <c r="J3381" s="61" t="s">
        <v>2707</v>
      </c>
    </row>
    <row r="3382" spans="3:10" ht="38.25" x14ac:dyDescent="0.25">
      <c r="C3382" s="47"/>
      <c r="D3382" s="57" t="s">
        <v>1579</v>
      </c>
      <c r="E3382" s="58">
        <v>40</v>
      </c>
      <c r="F3382" s="57">
        <v>18</v>
      </c>
      <c r="G3382" s="59" t="s">
        <v>1580</v>
      </c>
      <c r="H3382" s="63" t="s">
        <v>3</v>
      </c>
      <c r="I3382" s="60">
        <f t="shared" si="52"/>
        <v>3373</v>
      </c>
      <c r="J3382" s="61" t="s">
        <v>2708</v>
      </c>
    </row>
    <row r="3383" spans="3:10" ht="38.25" x14ac:dyDescent="0.25">
      <c r="C3383" s="47"/>
      <c r="D3383" s="57" t="s">
        <v>1579</v>
      </c>
      <c r="E3383" s="58">
        <v>40</v>
      </c>
      <c r="F3383" s="57">
        <v>19</v>
      </c>
      <c r="G3383" s="59" t="s">
        <v>1580</v>
      </c>
      <c r="H3383" s="63" t="s">
        <v>3</v>
      </c>
      <c r="I3383" s="60">
        <f t="shared" si="52"/>
        <v>3374</v>
      </c>
      <c r="J3383" s="61" t="s">
        <v>2709</v>
      </c>
    </row>
    <row r="3384" spans="3:10" ht="38.25" x14ac:dyDescent="0.25">
      <c r="C3384" s="47"/>
      <c r="D3384" s="57" t="s">
        <v>1579</v>
      </c>
      <c r="E3384" s="58">
        <v>40</v>
      </c>
      <c r="F3384" s="57">
        <v>20</v>
      </c>
      <c r="G3384" s="59" t="s">
        <v>1580</v>
      </c>
      <c r="H3384" s="63" t="s">
        <v>3</v>
      </c>
      <c r="I3384" s="60">
        <f t="shared" si="52"/>
        <v>3375</v>
      </c>
      <c r="J3384" s="61" t="s">
        <v>2710</v>
      </c>
    </row>
    <row r="3385" spans="3:10" ht="51" x14ac:dyDescent="0.25">
      <c r="C3385" s="47"/>
      <c r="D3385" s="57" t="s">
        <v>1579</v>
      </c>
      <c r="E3385" s="58">
        <v>40</v>
      </c>
      <c r="F3385" s="57">
        <v>21</v>
      </c>
      <c r="G3385" s="59" t="s">
        <v>1580</v>
      </c>
      <c r="H3385" s="63" t="s">
        <v>3</v>
      </c>
      <c r="I3385" s="60">
        <f t="shared" si="52"/>
        <v>3376</v>
      </c>
      <c r="J3385" s="61" t="s">
        <v>2711</v>
      </c>
    </row>
    <row r="3386" spans="3:10" ht="38.25" x14ac:dyDescent="0.25">
      <c r="C3386" s="47"/>
      <c r="D3386" s="57" t="s">
        <v>1579</v>
      </c>
      <c r="E3386" s="58">
        <v>40</v>
      </c>
      <c r="F3386" s="57">
        <v>22</v>
      </c>
      <c r="G3386" s="59" t="s">
        <v>1580</v>
      </c>
      <c r="H3386" s="63" t="s">
        <v>3</v>
      </c>
      <c r="I3386" s="60">
        <f t="shared" si="52"/>
        <v>3377</v>
      </c>
      <c r="J3386" s="61" t="s">
        <v>2712</v>
      </c>
    </row>
    <row r="3387" spans="3:10" ht="25.5" x14ac:dyDescent="0.25">
      <c r="C3387" s="47"/>
      <c r="D3387" s="57" t="s">
        <v>1579</v>
      </c>
      <c r="E3387" s="58">
        <v>40</v>
      </c>
      <c r="F3387" s="57">
        <v>23</v>
      </c>
      <c r="G3387" s="59" t="s">
        <v>1580</v>
      </c>
      <c r="H3387" s="63" t="s">
        <v>3</v>
      </c>
      <c r="I3387" s="60">
        <f t="shared" si="52"/>
        <v>3378</v>
      </c>
      <c r="J3387" s="61" t="s">
        <v>2713</v>
      </c>
    </row>
    <row r="3388" spans="3:10" ht="38.25" x14ac:dyDescent="0.25">
      <c r="C3388" s="47"/>
      <c r="D3388" s="57" t="s">
        <v>1579</v>
      </c>
      <c r="E3388" s="58">
        <v>40</v>
      </c>
      <c r="F3388" s="57">
        <v>24</v>
      </c>
      <c r="G3388" s="59" t="s">
        <v>1580</v>
      </c>
      <c r="H3388" s="63" t="s">
        <v>3</v>
      </c>
      <c r="I3388" s="60">
        <f t="shared" si="52"/>
        <v>3379</v>
      </c>
      <c r="J3388" s="61" t="s">
        <v>2714</v>
      </c>
    </row>
    <row r="3389" spans="3:10" ht="25.5" x14ac:dyDescent="0.25">
      <c r="C3389" s="47"/>
      <c r="D3389" s="57" t="s">
        <v>1579</v>
      </c>
      <c r="E3389" s="58">
        <v>40</v>
      </c>
      <c r="F3389" s="57">
        <v>25</v>
      </c>
      <c r="G3389" s="59" t="s">
        <v>1580</v>
      </c>
      <c r="H3389" s="63" t="s">
        <v>3</v>
      </c>
      <c r="I3389" s="60">
        <f t="shared" si="52"/>
        <v>3380</v>
      </c>
      <c r="J3389" s="61" t="s">
        <v>2715</v>
      </c>
    </row>
    <row r="3390" spans="3:10" ht="25.5" x14ac:dyDescent="0.25">
      <c r="C3390" s="47"/>
      <c r="D3390" s="57" t="s">
        <v>1579</v>
      </c>
      <c r="E3390" s="58">
        <v>40</v>
      </c>
      <c r="F3390" s="57">
        <v>26</v>
      </c>
      <c r="G3390" s="59" t="s">
        <v>1580</v>
      </c>
      <c r="H3390" s="63" t="s">
        <v>3</v>
      </c>
      <c r="I3390" s="60">
        <f t="shared" si="52"/>
        <v>3381</v>
      </c>
      <c r="J3390" s="61" t="s">
        <v>2716</v>
      </c>
    </row>
    <row r="3391" spans="3:10" ht="25.5" x14ac:dyDescent="0.25">
      <c r="C3391" s="47"/>
      <c r="D3391" s="57" t="s">
        <v>1579</v>
      </c>
      <c r="E3391" s="58">
        <v>40</v>
      </c>
      <c r="F3391" s="57">
        <v>27</v>
      </c>
      <c r="G3391" s="59" t="s">
        <v>1580</v>
      </c>
      <c r="H3391" s="63" t="s">
        <v>3</v>
      </c>
      <c r="I3391" s="60">
        <f t="shared" si="52"/>
        <v>3382</v>
      </c>
      <c r="J3391" s="61" t="s">
        <v>2717</v>
      </c>
    </row>
    <row r="3392" spans="3:10" ht="25.5" x14ac:dyDescent="0.25">
      <c r="C3392" s="47"/>
      <c r="D3392" s="57" t="s">
        <v>1579</v>
      </c>
      <c r="E3392" s="58">
        <v>40</v>
      </c>
      <c r="F3392" s="57">
        <v>28</v>
      </c>
      <c r="G3392" s="59" t="s">
        <v>1580</v>
      </c>
      <c r="H3392" s="63" t="s">
        <v>3</v>
      </c>
      <c r="I3392" s="60">
        <f t="shared" si="52"/>
        <v>3383</v>
      </c>
      <c r="J3392" s="61" t="s">
        <v>2718</v>
      </c>
    </row>
    <row r="3393" spans="3:10" ht="51" x14ac:dyDescent="0.25">
      <c r="C3393" s="47"/>
      <c r="D3393" s="57" t="s">
        <v>1579</v>
      </c>
      <c r="E3393" s="58">
        <v>40</v>
      </c>
      <c r="F3393" s="57">
        <v>29</v>
      </c>
      <c r="G3393" s="59" t="s">
        <v>1580</v>
      </c>
      <c r="H3393" s="63" t="s">
        <v>3</v>
      </c>
      <c r="I3393" s="60">
        <f t="shared" si="52"/>
        <v>3384</v>
      </c>
      <c r="J3393" s="61" t="s">
        <v>2719</v>
      </c>
    </row>
    <row r="3394" spans="3:10" ht="38.25" x14ac:dyDescent="0.25">
      <c r="C3394" s="47"/>
      <c r="D3394" s="57" t="s">
        <v>1579</v>
      </c>
      <c r="E3394" s="58">
        <v>40</v>
      </c>
      <c r="F3394" s="57">
        <v>30</v>
      </c>
      <c r="G3394" s="59" t="s">
        <v>1580</v>
      </c>
      <c r="H3394" s="63" t="s">
        <v>3</v>
      </c>
      <c r="I3394" s="60">
        <f t="shared" si="52"/>
        <v>3385</v>
      </c>
      <c r="J3394" s="61" t="s">
        <v>2720</v>
      </c>
    </row>
    <row r="3395" spans="3:10" ht="25.5" x14ac:dyDescent="0.25">
      <c r="C3395" s="47"/>
      <c r="D3395" s="57" t="s">
        <v>1579</v>
      </c>
      <c r="E3395" s="58">
        <v>40</v>
      </c>
      <c r="F3395" s="57">
        <v>31</v>
      </c>
      <c r="G3395" s="59" t="s">
        <v>1580</v>
      </c>
      <c r="H3395" s="63" t="s">
        <v>3</v>
      </c>
      <c r="I3395" s="60">
        <f t="shared" si="52"/>
        <v>3386</v>
      </c>
      <c r="J3395" s="61" t="s">
        <v>2721</v>
      </c>
    </row>
    <row r="3396" spans="3:10" ht="38.25" x14ac:dyDescent="0.25">
      <c r="C3396" s="47"/>
      <c r="D3396" s="57" t="s">
        <v>1579</v>
      </c>
      <c r="E3396" s="58">
        <v>40</v>
      </c>
      <c r="F3396" s="57">
        <v>32</v>
      </c>
      <c r="G3396" s="59" t="s">
        <v>1580</v>
      </c>
      <c r="H3396" s="63" t="s">
        <v>3</v>
      </c>
      <c r="I3396" s="60">
        <f t="shared" si="52"/>
        <v>3387</v>
      </c>
      <c r="J3396" s="61" t="s">
        <v>2722</v>
      </c>
    </row>
    <row r="3397" spans="3:10" ht="51" x14ac:dyDescent="0.25">
      <c r="C3397" s="47"/>
      <c r="D3397" s="57" t="s">
        <v>1579</v>
      </c>
      <c r="E3397" s="58">
        <v>40</v>
      </c>
      <c r="F3397" s="57">
        <v>33</v>
      </c>
      <c r="G3397" s="59" t="s">
        <v>1580</v>
      </c>
      <c r="H3397" s="63" t="s">
        <v>3</v>
      </c>
      <c r="I3397" s="60">
        <f t="shared" si="52"/>
        <v>3388</v>
      </c>
      <c r="J3397" s="61" t="s">
        <v>2723</v>
      </c>
    </row>
    <row r="3398" spans="3:10" ht="38.25" x14ac:dyDescent="0.25">
      <c r="C3398" s="47"/>
      <c r="D3398" s="57" t="s">
        <v>1579</v>
      </c>
      <c r="E3398" s="58">
        <v>40</v>
      </c>
      <c r="F3398" s="57">
        <v>34</v>
      </c>
      <c r="G3398" s="59" t="s">
        <v>1580</v>
      </c>
      <c r="H3398" s="63" t="s">
        <v>3</v>
      </c>
      <c r="I3398" s="60">
        <f t="shared" si="52"/>
        <v>3389</v>
      </c>
      <c r="J3398" s="61" t="s">
        <v>2724</v>
      </c>
    </row>
    <row r="3399" spans="3:10" ht="38.25" x14ac:dyDescent="0.25">
      <c r="C3399" s="47"/>
      <c r="D3399" s="57" t="s">
        <v>1579</v>
      </c>
      <c r="E3399" s="58">
        <v>40</v>
      </c>
      <c r="F3399" s="57">
        <v>35</v>
      </c>
      <c r="G3399" s="59" t="s">
        <v>1580</v>
      </c>
      <c r="H3399" s="63" t="s">
        <v>3</v>
      </c>
      <c r="I3399" s="60">
        <f t="shared" si="52"/>
        <v>3390</v>
      </c>
      <c r="J3399" s="61" t="s">
        <v>23685</v>
      </c>
    </row>
    <row r="3400" spans="3:10" ht="38.25" x14ac:dyDescent="0.25">
      <c r="C3400" s="47"/>
      <c r="D3400" s="57" t="s">
        <v>1579</v>
      </c>
      <c r="E3400" s="58">
        <v>40</v>
      </c>
      <c r="F3400" s="57">
        <v>36</v>
      </c>
      <c r="G3400" s="59" t="s">
        <v>1580</v>
      </c>
      <c r="H3400" s="63" t="s">
        <v>3</v>
      </c>
      <c r="I3400" s="60">
        <f t="shared" si="52"/>
        <v>3391</v>
      </c>
      <c r="J3400" s="61" t="s">
        <v>2725</v>
      </c>
    </row>
    <row r="3401" spans="3:10" ht="38.25" x14ac:dyDescent="0.25">
      <c r="C3401" s="47"/>
      <c r="D3401" s="57" t="s">
        <v>1579</v>
      </c>
      <c r="E3401" s="58">
        <v>40</v>
      </c>
      <c r="F3401" s="57">
        <v>37</v>
      </c>
      <c r="G3401" s="59" t="s">
        <v>1580</v>
      </c>
      <c r="H3401" s="63" t="s">
        <v>3</v>
      </c>
      <c r="I3401" s="60">
        <f t="shared" si="52"/>
        <v>3392</v>
      </c>
      <c r="J3401" s="61" t="s">
        <v>23686</v>
      </c>
    </row>
    <row r="3402" spans="3:10" ht="63.75" x14ac:dyDescent="0.25">
      <c r="C3402" s="47"/>
      <c r="D3402" s="57" t="s">
        <v>1579</v>
      </c>
      <c r="E3402" s="58">
        <v>40</v>
      </c>
      <c r="F3402" s="57">
        <v>38</v>
      </c>
      <c r="G3402" s="59" t="s">
        <v>1580</v>
      </c>
      <c r="H3402" s="63" t="s">
        <v>3</v>
      </c>
      <c r="I3402" s="60">
        <f t="shared" si="52"/>
        <v>3393</v>
      </c>
      <c r="J3402" s="61" t="s">
        <v>2726</v>
      </c>
    </row>
    <row r="3403" spans="3:10" ht="25.5" x14ac:dyDescent="0.25">
      <c r="C3403" s="47"/>
      <c r="D3403" s="8" t="s">
        <v>2727</v>
      </c>
      <c r="E3403" s="54">
        <v>1</v>
      </c>
      <c r="F3403" s="8" t="s">
        <v>1</v>
      </c>
      <c r="G3403" s="9" t="s">
        <v>2728</v>
      </c>
      <c r="H3403" s="10" t="s">
        <v>3</v>
      </c>
      <c r="I3403" s="52">
        <f t="shared" si="52"/>
        <v>3394</v>
      </c>
      <c r="J3403" s="11" t="s">
        <v>26763</v>
      </c>
    </row>
    <row r="3404" spans="3:10" ht="25.5" x14ac:dyDescent="0.25">
      <c r="C3404" s="47"/>
      <c r="D3404" s="57" t="s">
        <v>2727</v>
      </c>
      <c r="E3404" s="58">
        <v>1</v>
      </c>
      <c r="F3404" s="57">
        <v>1</v>
      </c>
      <c r="G3404" s="59" t="s">
        <v>2728</v>
      </c>
      <c r="H3404" s="63" t="s">
        <v>3</v>
      </c>
      <c r="I3404" s="60">
        <f t="shared" ref="I3404:I3467" si="53">I3403+1</f>
        <v>3395</v>
      </c>
      <c r="J3404" s="61" t="s">
        <v>2729</v>
      </c>
    </row>
    <row r="3405" spans="3:10" ht="51" x14ac:dyDescent="0.25">
      <c r="C3405" s="22" t="s">
        <v>21369</v>
      </c>
      <c r="D3405" s="57" t="s">
        <v>2727</v>
      </c>
      <c r="E3405" s="58">
        <v>1</v>
      </c>
      <c r="F3405" s="57">
        <v>2</v>
      </c>
      <c r="G3405" s="59" t="s">
        <v>5</v>
      </c>
      <c r="H3405" s="57" t="s">
        <v>6</v>
      </c>
      <c r="I3405" s="60">
        <f t="shared" si="53"/>
        <v>3396</v>
      </c>
      <c r="J3405" s="61" t="s">
        <v>21694</v>
      </c>
    </row>
    <row r="3406" spans="3:10" ht="51" x14ac:dyDescent="0.25">
      <c r="C3406" s="22" t="s">
        <v>21369</v>
      </c>
      <c r="D3406" s="57" t="s">
        <v>2727</v>
      </c>
      <c r="E3406" s="58">
        <v>1</v>
      </c>
      <c r="F3406" s="57">
        <v>3</v>
      </c>
      <c r="G3406" s="59" t="s">
        <v>5</v>
      </c>
      <c r="H3406" s="57" t="s">
        <v>6</v>
      </c>
      <c r="I3406" s="60">
        <f t="shared" si="53"/>
        <v>3397</v>
      </c>
      <c r="J3406" s="61" t="s">
        <v>2730</v>
      </c>
    </row>
    <row r="3407" spans="3:10" ht="38.25" x14ac:dyDescent="0.25">
      <c r="C3407" s="22" t="s">
        <v>21369</v>
      </c>
      <c r="D3407" s="57" t="s">
        <v>2727</v>
      </c>
      <c r="E3407" s="58">
        <v>1</v>
      </c>
      <c r="F3407" s="57">
        <v>4</v>
      </c>
      <c r="G3407" s="59" t="s">
        <v>5</v>
      </c>
      <c r="H3407" s="57" t="s">
        <v>6</v>
      </c>
      <c r="I3407" s="60">
        <f t="shared" si="53"/>
        <v>3398</v>
      </c>
      <c r="J3407" s="61" t="s">
        <v>2731</v>
      </c>
    </row>
    <row r="3408" spans="3:10" ht="51" x14ac:dyDescent="0.25">
      <c r="C3408" s="22" t="s">
        <v>21369</v>
      </c>
      <c r="D3408" s="57" t="s">
        <v>2727</v>
      </c>
      <c r="E3408" s="58">
        <v>1</v>
      </c>
      <c r="F3408" s="57">
        <v>5</v>
      </c>
      <c r="G3408" s="59" t="s">
        <v>5</v>
      </c>
      <c r="H3408" s="57" t="s">
        <v>6</v>
      </c>
      <c r="I3408" s="60">
        <f t="shared" si="53"/>
        <v>3399</v>
      </c>
      <c r="J3408" s="61" t="s">
        <v>22486</v>
      </c>
    </row>
    <row r="3409" spans="3:10" ht="25.5" x14ac:dyDescent="0.25">
      <c r="C3409" s="22" t="s">
        <v>21369</v>
      </c>
      <c r="D3409" s="57" t="s">
        <v>2727</v>
      </c>
      <c r="E3409" s="58">
        <v>1</v>
      </c>
      <c r="F3409" s="57">
        <v>6</v>
      </c>
      <c r="G3409" s="59" t="s">
        <v>5</v>
      </c>
      <c r="H3409" s="57" t="s">
        <v>6</v>
      </c>
      <c r="I3409" s="60">
        <f t="shared" si="53"/>
        <v>3400</v>
      </c>
      <c r="J3409" s="61" t="s">
        <v>2732</v>
      </c>
    </row>
    <row r="3410" spans="3:10" ht="25.5" x14ac:dyDescent="0.25">
      <c r="C3410" s="22" t="s">
        <v>21369</v>
      </c>
      <c r="D3410" s="57" t="s">
        <v>2727</v>
      </c>
      <c r="E3410" s="58">
        <v>1</v>
      </c>
      <c r="F3410" s="57">
        <v>7</v>
      </c>
      <c r="G3410" s="59" t="s">
        <v>5</v>
      </c>
      <c r="H3410" s="57" t="s">
        <v>6</v>
      </c>
      <c r="I3410" s="60">
        <f t="shared" si="53"/>
        <v>3401</v>
      </c>
      <c r="J3410" s="61" t="s">
        <v>2733</v>
      </c>
    </row>
    <row r="3411" spans="3:10" ht="38.25" x14ac:dyDescent="0.25">
      <c r="C3411" s="22" t="s">
        <v>21369</v>
      </c>
      <c r="D3411" s="57" t="s">
        <v>2727</v>
      </c>
      <c r="E3411" s="58">
        <v>1</v>
      </c>
      <c r="F3411" s="57">
        <v>8</v>
      </c>
      <c r="G3411" s="59" t="s">
        <v>5</v>
      </c>
      <c r="H3411" s="57" t="s">
        <v>6</v>
      </c>
      <c r="I3411" s="60">
        <f t="shared" si="53"/>
        <v>3402</v>
      </c>
      <c r="J3411" s="61" t="s">
        <v>22487</v>
      </c>
    </row>
    <row r="3412" spans="3:10" ht="51" x14ac:dyDescent="0.25">
      <c r="C3412" s="22" t="s">
        <v>21369</v>
      </c>
      <c r="D3412" s="57" t="s">
        <v>2727</v>
      </c>
      <c r="E3412" s="58">
        <v>1</v>
      </c>
      <c r="F3412" s="57">
        <v>9</v>
      </c>
      <c r="G3412" s="59" t="s">
        <v>5</v>
      </c>
      <c r="H3412" s="57" t="s">
        <v>6</v>
      </c>
      <c r="I3412" s="60">
        <f t="shared" si="53"/>
        <v>3403</v>
      </c>
      <c r="J3412" s="61" t="s">
        <v>2734</v>
      </c>
    </row>
    <row r="3413" spans="3:10" ht="38.25" x14ac:dyDescent="0.25">
      <c r="C3413" s="22" t="s">
        <v>21369</v>
      </c>
      <c r="D3413" s="57" t="s">
        <v>2727</v>
      </c>
      <c r="E3413" s="58">
        <v>1</v>
      </c>
      <c r="F3413" s="57">
        <v>10</v>
      </c>
      <c r="G3413" s="59" t="s">
        <v>5</v>
      </c>
      <c r="H3413" s="57" t="s">
        <v>6</v>
      </c>
      <c r="I3413" s="60">
        <f t="shared" si="53"/>
        <v>3404</v>
      </c>
      <c r="J3413" s="61" t="s">
        <v>2735</v>
      </c>
    </row>
    <row r="3414" spans="3:10" ht="38.25" x14ac:dyDescent="0.25">
      <c r="C3414" s="22" t="s">
        <v>21369</v>
      </c>
      <c r="D3414" s="57" t="s">
        <v>2727</v>
      </c>
      <c r="E3414" s="58">
        <v>1</v>
      </c>
      <c r="F3414" s="57">
        <v>11</v>
      </c>
      <c r="G3414" s="59" t="s">
        <v>5</v>
      </c>
      <c r="H3414" s="57" t="s">
        <v>6</v>
      </c>
      <c r="I3414" s="60">
        <f t="shared" si="53"/>
        <v>3405</v>
      </c>
      <c r="J3414" s="61" t="s">
        <v>22488</v>
      </c>
    </row>
    <row r="3415" spans="3:10" ht="102" x14ac:dyDescent="0.25">
      <c r="C3415" s="22" t="s">
        <v>21369</v>
      </c>
      <c r="D3415" s="57" t="s">
        <v>2727</v>
      </c>
      <c r="E3415" s="58">
        <v>1</v>
      </c>
      <c r="F3415" s="57">
        <v>12</v>
      </c>
      <c r="G3415" s="59" t="s">
        <v>5</v>
      </c>
      <c r="H3415" s="57" t="s">
        <v>6</v>
      </c>
      <c r="I3415" s="60">
        <f t="shared" si="53"/>
        <v>3406</v>
      </c>
      <c r="J3415" s="61" t="s">
        <v>2736</v>
      </c>
    </row>
    <row r="3416" spans="3:10" ht="38.25" x14ac:dyDescent="0.25">
      <c r="C3416" s="22" t="s">
        <v>21369</v>
      </c>
      <c r="D3416" s="57" t="s">
        <v>2727</v>
      </c>
      <c r="E3416" s="58">
        <v>1</v>
      </c>
      <c r="F3416" s="57">
        <v>14</v>
      </c>
      <c r="G3416" s="59" t="s">
        <v>5</v>
      </c>
      <c r="H3416" s="57" t="s">
        <v>6</v>
      </c>
      <c r="I3416" s="60">
        <f t="shared" si="53"/>
        <v>3407</v>
      </c>
      <c r="J3416" s="61" t="s">
        <v>2737</v>
      </c>
    </row>
    <row r="3417" spans="3:10" ht="51" x14ac:dyDescent="0.25">
      <c r="C3417" s="22" t="s">
        <v>21369</v>
      </c>
      <c r="D3417" s="57" t="s">
        <v>2727</v>
      </c>
      <c r="E3417" s="58">
        <v>1</v>
      </c>
      <c r="F3417" s="57">
        <v>15</v>
      </c>
      <c r="G3417" s="59" t="s">
        <v>5</v>
      </c>
      <c r="H3417" s="57" t="s">
        <v>6</v>
      </c>
      <c r="I3417" s="60">
        <f t="shared" si="53"/>
        <v>3408</v>
      </c>
      <c r="J3417" s="61" t="s">
        <v>2738</v>
      </c>
    </row>
    <row r="3418" spans="3:10" ht="38.25" x14ac:dyDescent="0.25">
      <c r="C3418" s="22" t="s">
        <v>21369</v>
      </c>
      <c r="D3418" s="57" t="s">
        <v>2727</v>
      </c>
      <c r="E3418" s="58">
        <v>1</v>
      </c>
      <c r="F3418" s="57">
        <v>16</v>
      </c>
      <c r="G3418" s="59" t="s">
        <v>5</v>
      </c>
      <c r="H3418" s="57" t="s">
        <v>6</v>
      </c>
      <c r="I3418" s="60">
        <f t="shared" si="53"/>
        <v>3409</v>
      </c>
      <c r="J3418" s="61" t="s">
        <v>2739</v>
      </c>
    </row>
    <row r="3419" spans="3:10" ht="63.75" x14ac:dyDescent="0.25">
      <c r="C3419" s="22" t="s">
        <v>21369</v>
      </c>
      <c r="D3419" s="57" t="s">
        <v>2727</v>
      </c>
      <c r="E3419" s="58">
        <v>1</v>
      </c>
      <c r="F3419" s="57">
        <v>17</v>
      </c>
      <c r="G3419" s="59" t="s">
        <v>5</v>
      </c>
      <c r="H3419" s="57" t="s">
        <v>6</v>
      </c>
      <c r="I3419" s="60">
        <f t="shared" si="53"/>
        <v>3410</v>
      </c>
      <c r="J3419" s="61" t="s">
        <v>2740</v>
      </c>
    </row>
    <row r="3420" spans="3:10" x14ac:dyDescent="0.25">
      <c r="C3420" s="47"/>
      <c r="D3420" s="12" t="s">
        <v>2727</v>
      </c>
      <c r="E3420" s="55">
        <v>2</v>
      </c>
      <c r="F3420" s="12" t="s">
        <v>1</v>
      </c>
      <c r="G3420" s="13" t="s">
        <v>2728</v>
      </c>
      <c r="H3420" s="14" t="s">
        <v>3</v>
      </c>
      <c r="I3420" s="53">
        <f t="shared" si="53"/>
        <v>3411</v>
      </c>
      <c r="J3420" s="15" t="s">
        <v>2741</v>
      </c>
    </row>
    <row r="3421" spans="3:10" ht="51" x14ac:dyDescent="0.25">
      <c r="C3421" s="22" t="s">
        <v>21369</v>
      </c>
      <c r="D3421" s="57" t="s">
        <v>2727</v>
      </c>
      <c r="E3421" s="58">
        <v>2</v>
      </c>
      <c r="F3421" s="57">
        <v>1</v>
      </c>
      <c r="G3421" s="59" t="s">
        <v>5</v>
      </c>
      <c r="H3421" s="57" t="s">
        <v>6</v>
      </c>
      <c r="I3421" s="60">
        <f t="shared" si="53"/>
        <v>3412</v>
      </c>
      <c r="J3421" s="61" t="s">
        <v>2742</v>
      </c>
    </row>
    <row r="3422" spans="3:10" ht="76.5" x14ac:dyDescent="0.25">
      <c r="C3422" s="22" t="s">
        <v>21369</v>
      </c>
      <c r="D3422" s="57" t="s">
        <v>2727</v>
      </c>
      <c r="E3422" s="58">
        <v>2</v>
      </c>
      <c r="F3422" s="57">
        <v>2</v>
      </c>
      <c r="G3422" s="59" t="s">
        <v>5</v>
      </c>
      <c r="H3422" s="57" t="s">
        <v>6</v>
      </c>
      <c r="I3422" s="60">
        <f t="shared" si="53"/>
        <v>3413</v>
      </c>
      <c r="J3422" s="61" t="s">
        <v>22489</v>
      </c>
    </row>
    <row r="3423" spans="3:10" ht="38.25" x14ac:dyDescent="0.25">
      <c r="C3423" s="22" t="s">
        <v>21369</v>
      </c>
      <c r="D3423" s="57" t="s">
        <v>2727</v>
      </c>
      <c r="E3423" s="58">
        <v>2</v>
      </c>
      <c r="F3423" s="57">
        <v>3</v>
      </c>
      <c r="G3423" s="59" t="s">
        <v>5</v>
      </c>
      <c r="H3423" s="57" t="s">
        <v>6</v>
      </c>
      <c r="I3423" s="60">
        <f t="shared" si="53"/>
        <v>3414</v>
      </c>
      <c r="J3423" s="61" t="s">
        <v>25532</v>
      </c>
    </row>
    <row r="3424" spans="3:10" ht="51" x14ac:dyDescent="0.25">
      <c r="C3424" s="22" t="s">
        <v>21369</v>
      </c>
      <c r="D3424" s="57" t="s">
        <v>2727</v>
      </c>
      <c r="E3424" s="58">
        <v>2</v>
      </c>
      <c r="F3424" s="57">
        <v>4</v>
      </c>
      <c r="G3424" s="59" t="s">
        <v>5</v>
      </c>
      <c r="H3424" s="57" t="s">
        <v>6</v>
      </c>
      <c r="I3424" s="60">
        <f t="shared" si="53"/>
        <v>3415</v>
      </c>
      <c r="J3424" s="61" t="s">
        <v>2743</v>
      </c>
    </row>
    <row r="3425" spans="3:10" ht="38.25" x14ac:dyDescent="0.25">
      <c r="C3425" s="22" t="s">
        <v>21369</v>
      </c>
      <c r="D3425" s="57" t="s">
        <v>2727</v>
      </c>
      <c r="E3425" s="58">
        <v>2</v>
      </c>
      <c r="F3425" s="57">
        <v>5</v>
      </c>
      <c r="G3425" s="59" t="s">
        <v>5</v>
      </c>
      <c r="H3425" s="57" t="s">
        <v>6</v>
      </c>
      <c r="I3425" s="60">
        <f t="shared" si="53"/>
        <v>3416</v>
      </c>
      <c r="J3425" s="61" t="s">
        <v>2744</v>
      </c>
    </row>
    <row r="3426" spans="3:10" ht="25.5" x14ac:dyDescent="0.25">
      <c r="C3426" s="22" t="s">
        <v>21369</v>
      </c>
      <c r="D3426" s="57" t="s">
        <v>2727</v>
      </c>
      <c r="E3426" s="58">
        <v>2</v>
      </c>
      <c r="F3426" s="57">
        <v>6</v>
      </c>
      <c r="G3426" s="59" t="s">
        <v>5</v>
      </c>
      <c r="H3426" s="57" t="s">
        <v>6</v>
      </c>
      <c r="I3426" s="60">
        <f t="shared" si="53"/>
        <v>3417</v>
      </c>
      <c r="J3426" s="61" t="s">
        <v>2745</v>
      </c>
    </row>
    <row r="3427" spans="3:10" ht="25.5" x14ac:dyDescent="0.25">
      <c r="C3427" s="22" t="s">
        <v>21369</v>
      </c>
      <c r="D3427" s="57" t="s">
        <v>2727</v>
      </c>
      <c r="E3427" s="58">
        <v>2</v>
      </c>
      <c r="F3427" s="57">
        <v>7</v>
      </c>
      <c r="G3427" s="59" t="s">
        <v>5</v>
      </c>
      <c r="H3427" s="57" t="s">
        <v>6</v>
      </c>
      <c r="I3427" s="60">
        <f t="shared" si="53"/>
        <v>3418</v>
      </c>
      <c r="J3427" s="61" t="s">
        <v>2746</v>
      </c>
    </row>
    <row r="3428" spans="3:10" ht="51" x14ac:dyDescent="0.25">
      <c r="C3428" s="22" t="s">
        <v>21369</v>
      </c>
      <c r="D3428" s="57" t="s">
        <v>2727</v>
      </c>
      <c r="E3428" s="58">
        <v>2</v>
      </c>
      <c r="F3428" s="57">
        <v>8</v>
      </c>
      <c r="G3428" s="59" t="s">
        <v>5</v>
      </c>
      <c r="H3428" s="57" t="s">
        <v>6</v>
      </c>
      <c r="I3428" s="60">
        <f t="shared" si="53"/>
        <v>3419</v>
      </c>
      <c r="J3428" s="61" t="s">
        <v>2747</v>
      </c>
    </row>
    <row r="3429" spans="3:10" ht="51" x14ac:dyDescent="0.25">
      <c r="C3429" s="22" t="s">
        <v>21369</v>
      </c>
      <c r="D3429" s="57" t="s">
        <v>2727</v>
      </c>
      <c r="E3429" s="58">
        <v>2</v>
      </c>
      <c r="F3429" s="57">
        <v>9</v>
      </c>
      <c r="G3429" s="59" t="s">
        <v>5</v>
      </c>
      <c r="H3429" s="57" t="s">
        <v>6</v>
      </c>
      <c r="I3429" s="60">
        <f t="shared" si="53"/>
        <v>3420</v>
      </c>
      <c r="J3429" s="61" t="s">
        <v>2748</v>
      </c>
    </row>
    <row r="3430" spans="3:10" ht="38.25" x14ac:dyDescent="0.25">
      <c r="C3430" s="22" t="s">
        <v>21369</v>
      </c>
      <c r="D3430" s="57" t="s">
        <v>2727</v>
      </c>
      <c r="E3430" s="58">
        <v>2</v>
      </c>
      <c r="F3430" s="57">
        <v>10</v>
      </c>
      <c r="G3430" s="59" t="s">
        <v>5</v>
      </c>
      <c r="H3430" s="57" t="s">
        <v>6</v>
      </c>
      <c r="I3430" s="60">
        <f t="shared" si="53"/>
        <v>3421</v>
      </c>
      <c r="J3430" s="61" t="s">
        <v>25533</v>
      </c>
    </row>
    <row r="3431" spans="3:10" ht="51" x14ac:dyDescent="0.25">
      <c r="C3431" s="22" t="s">
        <v>21369</v>
      </c>
      <c r="D3431" s="57" t="s">
        <v>2727</v>
      </c>
      <c r="E3431" s="58">
        <v>2</v>
      </c>
      <c r="F3431" s="57">
        <v>11</v>
      </c>
      <c r="G3431" s="59" t="s">
        <v>5</v>
      </c>
      <c r="H3431" s="57" t="s">
        <v>6</v>
      </c>
      <c r="I3431" s="60">
        <f t="shared" si="53"/>
        <v>3422</v>
      </c>
      <c r="J3431" s="61" t="s">
        <v>2749</v>
      </c>
    </row>
    <row r="3432" spans="3:10" ht="38.25" x14ac:dyDescent="0.25">
      <c r="C3432" s="22" t="s">
        <v>21369</v>
      </c>
      <c r="D3432" s="57" t="s">
        <v>2727</v>
      </c>
      <c r="E3432" s="58">
        <v>2</v>
      </c>
      <c r="F3432" s="57">
        <v>12</v>
      </c>
      <c r="G3432" s="59" t="s">
        <v>5</v>
      </c>
      <c r="H3432" s="57" t="s">
        <v>6</v>
      </c>
      <c r="I3432" s="60">
        <f t="shared" si="53"/>
        <v>3423</v>
      </c>
      <c r="J3432" s="61" t="s">
        <v>2750</v>
      </c>
    </row>
    <row r="3433" spans="3:10" ht="63.75" x14ac:dyDescent="0.25">
      <c r="C3433" s="22" t="s">
        <v>21369</v>
      </c>
      <c r="D3433" s="57" t="s">
        <v>2727</v>
      </c>
      <c r="E3433" s="58">
        <v>2</v>
      </c>
      <c r="F3433" s="57">
        <v>13</v>
      </c>
      <c r="G3433" s="59" t="s">
        <v>5</v>
      </c>
      <c r="H3433" s="57" t="s">
        <v>6</v>
      </c>
      <c r="I3433" s="60">
        <f t="shared" si="53"/>
        <v>3424</v>
      </c>
      <c r="J3433" s="61" t="s">
        <v>2751</v>
      </c>
    </row>
    <row r="3434" spans="3:10" ht="51" x14ac:dyDescent="0.25">
      <c r="C3434" s="22" t="s">
        <v>21369</v>
      </c>
      <c r="D3434" s="57" t="s">
        <v>2727</v>
      </c>
      <c r="E3434" s="58">
        <v>2</v>
      </c>
      <c r="F3434" s="57">
        <v>14</v>
      </c>
      <c r="G3434" s="59" t="s">
        <v>5</v>
      </c>
      <c r="H3434" s="57" t="s">
        <v>6</v>
      </c>
      <c r="I3434" s="60">
        <f t="shared" si="53"/>
        <v>3425</v>
      </c>
      <c r="J3434" s="61" t="s">
        <v>2752</v>
      </c>
    </row>
    <row r="3435" spans="3:10" ht="25.5" x14ac:dyDescent="0.25">
      <c r="C3435" s="22" t="s">
        <v>21369</v>
      </c>
      <c r="D3435" s="57" t="s">
        <v>2727</v>
      </c>
      <c r="E3435" s="58">
        <v>2</v>
      </c>
      <c r="F3435" s="57">
        <v>15</v>
      </c>
      <c r="G3435" s="59" t="s">
        <v>5</v>
      </c>
      <c r="H3435" s="57" t="s">
        <v>6</v>
      </c>
      <c r="I3435" s="60">
        <f t="shared" si="53"/>
        <v>3426</v>
      </c>
      <c r="J3435" s="61" t="s">
        <v>2753</v>
      </c>
    </row>
    <row r="3436" spans="3:10" ht="51" x14ac:dyDescent="0.25">
      <c r="C3436" s="22" t="s">
        <v>21369</v>
      </c>
      <c r="D3436" s="57" t="s">
        <v>2727</v>
      </c>
      <c r="E3436" s="58">
        <v>2</v>
      </c>
      <c r="F3436" s="57">
        <v>16</v>
      </c>
      <c r="G3436" s="59" t="s">
        <v>5</v>
      </c>
      <c r="H3436" s="57" t="s">
        <v>6</v>
      </c>
      <c r="I3436" s="60">
        <f t="shared" si="53"/>
        <v>3427</v>
      </c>
      <c r="J3436" s="61" t="s">
        <v>2754</v>
      </c>
    </row>
    <row r="3437" spans="3:10" x14ac:dyDescent="0.25">
      <c r="C3437" s="47"/>
      <c r="D3437" s="12" t="s">
        <v>2727</v>
      </c>
      <c r="E3437" s="55">
        <v>3</v>
      </c>
      <c r="F3437" s="12" t="s">
        <v>1</v>
      </c>
      <c r="G3437" s="13" t="s">
        <v>2728</v>
      </c>
      <c r="H3437" s="14" t="s">
        <v>3</v>
      </c>
      <c r="I3437" s="53">
        <f t="shared" si="53"/>
        <v>3428</v>
      </c>
      <c r="J3437" s="15" t="s">
        <v>2755</v>
      </c>
    </row>
    <row r="3438" spans="3:10" ht="51" x14ac:dyDescent="0.25">
      <c r="C3438" s="22" t="s">
        <v>21369</v>
      </c>
      <c r="D3438" s="57" t="s">
        <v>2727</v>
      </c>
      <c r="E3438" s="58">
        <v>3</v>
      </c>
      <c r="F3438" s="57">
        <v>1</v>
      </c>
      <c r="G3438" s="59" t="s">
        <v>5</v>
      </c>
      <c r="H3438" s="57" t="s">
        <v>6</v>
      </c>
      <c r="I3438" s="60">
        <f t="shared" si="53"/>
        <v>3429</v>
      </c>
      <c r="J3438" s="61" t="s">
        <v>2756</v>
      </c>
    </row>
    <row r="3439" spans="3:10" ht="51" x14ac:dyDescent="0.25">
      <c r="C3439" s="22" t="s">
        <v>21369</v>
      </c>
      <c r="D3439" s="57" t="s">
        <v>2727</v>
      </c>
      <c r="E3439" s="58">
        <v>3</v>
      </c>
      <c r="F3439" s="57">
        <v>2</v>
      </c>
      <c r="G3439" s="59" t="s">
        <v>5</v>
      </c>
      <c r="H3439" s="57" t="s">
        <v>6</v>
      </c>
      <c r="I3439" s="60">
        <f t="shared" si="53"/>
        <v>3430</v>
      </c>
      <c r="J3439" s="61" t="s">
        <v>22490</v>
      </c>
    </row>
    <row r="3440" spans="3:10" ht="51" x14ac:dyDescent="0.25">
      <c r="C3440" s="22" t="s">
        <v>21369</v>
      </c>
      <c r="D3440" s="57" t="s">
        <v>2727</v>
      </c>
      <c r="E3440" s="58">
        <v>3</v>
      </c>
      <c r="F3440" s="57">
        <v>3</v>
      </c>
      <c r="G3440" s="59" t="s">
        <v>5</v>
      </c>
      <c r="H3440" s="57" t="s">
        <v>6</v>
      </c>
      <c r="I3440" s="60">
        <f t="shared" si="53"/>
        <v>3431</v>
      </c>
      <c r="J3440" s="61" t="s">
        <v>2757</v>
      </c>
    </row>
    <row r="3441" spans="3:10" ht="38.25" x14ac:dyDescent="0.25">
      <c r="C3441" s="22" t="s">
        <v>21369</v>
      </c>
      <c r="D3441" s="57" t="s">
        <v>2727</v>
      </c>
      <c r="E3441" s="58">
        <v>3</v>
      </c>
      <c r="F3441" s="57">
        <v>4</v>
      </c>
      <c r="G3441" s="59" t="s">
        <v>5</v>
      </c>
      <c r="H3441" s="57" t="s">
        <v>6</v>
      </c>
      <c r="I3441" s="60">
        <f t="shared" si="53"/>
        <v>3432</v>
      </c>
      <c r="J3441" s="61" t="s">
        <v>2758</v>
      </c>
    </row>
    <row r="3442" spans="3:10" ht="51" x14ac:dyDescent="0.25">
      <c r="C3442" s="22" t="s">
        <v>21369</v>
      </c>
      <c r="D3442" s="57" t="s">
        <v>2727</v>
      </c>
      <c r="E3442" s="58">
        <v>3</v>
      </c>
      <c r="F3442" s="57">
        <v>5</v>
      </c>
      <c r="G3442" s="59" t="s">
        <v>5</v>
      </c>
      <c r="H3442" s="57" t="s">
        <v>6</v>
      </c>
      <c r="I3442" s="60">
        <f t="shared" si="53"/>
        <v>3433</v>
      </c>
      <c r="J3442" s="61" t="s">
        <v>22491</v>
      </c>
    </row>
    <row r="3443" spans="3:10" ht="38.25" x14ac:dyDescent="0.25">
      <c r="C3443" s="22" t="s">
        <v>21369</v>
      </c>
      <c r="D3443" s="57" t="s">
        <v>2727</v>
      </c>
      <c r="E3443" s="58">
        <v>3</v>
      </c>
      <c r="F3443" s="57">
        <v>6</v>
      </c>
      <c r="G3443" s="59" t="s">
        <v>5</v>
      </c>
      <c r="H3443" s="57" t="s">
        <v>6</v>
      </c>
      <c r="I3443" s="60">
        <f t="shared" si="53"/>
        <v>3434</v>
      </c>
      <c r="J3443" s="61" t="s">
        <v>2759</v>
      </c>
    </row>
    <row r="3444" spans="3:10" ht="25.5" x14ac:dyDescent="0.25">
      <c r="C3444" s="22" t="s">
        <v>21369</v>
      </c>
      <c r="D3444" s="57" t="s">
        <v>2727</v>
      </c>
      <c r="E3444" s="58">
        <v>3</v>
      </c>
      <c r="F3444" s="57">
        <v>7</v>
      </c>
      <c r="G3444" s="59" t="s">
        <v>5</v>
      </c>
      <c r="H3444" s="57" t="s">
        <v>6</v>
      </c>
      <c r="I3444" s="60">
        <f t="shared" si="53"/>
        <v>3435</v>
      </c>
      <c r="J3444" s="61" t="s">
        <v>2760</v>
      </c>
    </row>
    <row r="3445" spans="3:10" ht="51" x14ac:dyDescent="0.25">
      <c r="C3445" s="22" t="s">
        <v>21369</v>
      </c>
      <c r="D3445" s="57" t="s">
        <v>2727</v>
      </c>
      <c r="E3445" s="58">
        <v>3</v>
      </c>
      <c r="F3445" s="57">
        <v>8</v>
      </c>
      <c r="G3445" s="59" t="s">
        <v>5</v>
      </c>
      <c r="H3445" s="57" t="s">
        <v>6</v>
      </c>
      <c r="I3445" s="60">
        <f t="shared" si="53"/>
        <v>3436</v>
      </c>
      <c r="J3445" s="61" t="s">
        <v>22492</v>
      </c>
    </row>
    <row r="3446" spans="3:10" ht="102" x14ac:dyDescent="0.25">
      <c r="C3446" s="22" t="s">
        <v>21369</v>
      </c>
      <c r="D3446" s="57" t="s">
        <v>2727</v>
      </c>
      <c r="E3446" s="58">
        <v>3</v>
      </c>
      <c r="F3446" s="57">
        <v>9</v>
      </c>
      <c r="G3446" s="59" t="s">
        <v>5</v>
      </c>
      <c r="H3446" s="57" t="s">
        <v>6</v>
      </c>
      <c r="I3446" s="60">
        <f t="shared" si="53"/>
        <v>3437</v>
      </c>
      <c r="J3446" s="61" t="s">
        <v>2761</v>
      </c>
    </row>
    <row r="3447" spans="3:10" ht="25.5" x14ac:dyDescent="0.25">
      <c r="C3447" s="22" t="s">
        <v>21369</v>
      </c>
      <c r="D3447" s="57" t="s">
        <v>2727</v>
      </c>
      <c r="E3447" s="58">
        <v>3</v>
      </c>
      <c r="F3447" s="57">
        <v>11</v>
      </c>
      <c r="G3447" s="59" t="s">
        <v>5</v>
      </c>
      <c r="H3447" s="57" t="s">
        <v>6</v>
      </c>
      <c r="I3447" s="60">
        <f t="shared" si="53"/>
        <v>3438</v>
      </c>
      <c r="J3447" s="61" t="s">
        <v>2762</v>
      </c>
    </row>
    <row r="3448" spans="3:10" ht="25.5" x14ac:dyDescent="0.25">
      <c r="C3448" s="22" t="s">
        <v>21369</v>
      </c>
      <c r="D3448" s="57" t="s">
        <v>2727</v>
      </c>
      <c r="E3448" s="58">
        <v>3</v>
      </c>
      <c r="F3448" s="57">
        <v>12</v>
      </c>
      <c r="G3448" s="59" t="s">
        <v>5</v>
      </c>
      <c r="H3448" s="57" t="s">
        <v>6</v>
      </c>
      <c r="I3448" s="60">
        <f t="shared" si="53"/>
        <v>3439</v>
      </c>
      <c r="J3448" s="61" t="s">
        <v>2763</v>
      </c>
    </row>
    <row r="3449" spans="3:10" ht="51" x14ac:dyDescent="0.25">
      <c r="C3449" s="22" t="s">
        <v>21369</v>
      </c>
      <c r="D3449" s="57" t="s">
        <v>2727</v>
      </c>
      <c r="E3449" s="58">
        <v>3</v>
      </c>
      <c r="F3449" s="57">
        <v>13</v>
      </c>
      <c r="G3449" s="59" t="s">
        <v>5</v>
      </c>
      <c r="H3449" s="57" t="s">
        <v>6</v>
      </c>
      <c r="I3449" s="60">
        <f t="shared" si="53"/>
        <v>3440</v>
      </c>
      <c r="J3449" s="61" t="s">
        <v>2764</v>
      </c>
    </row>
    <row r="3450" spans="3:10" ht="89.25" x14ac:dyDescent="0.25">
      <c r="C3450" s="22" t="s">
        <v>21369</v>
      </c>
      <c r="D3450" s="57" t="s">
        <v>2727</v>
      </c>
      <c r="E3450" s="58">
        <v>3</v>
      </c>
      <c r="F3450" s="57">
        <v>14</v>
      </c>
      <c r="G3450" s="59" t="s">
        <v>5</v>
      </c>
      <c r="H3450" s="57" t="s">
        <v>6</v>
      </c>
      <c r="I3450" s="60">
        <f t="shared" si="53"/>
        <v>3441</v>
      </c>
      <c r="J3450" s="61" t="s">
        <v>2765</v>
      </c>
    </row>
    <row r="3451" spans="3:10" ht="38.25" x14ac:dyDescent="0.25">
      <c r="C3451" s="22" t="s">
        <v>21369</v>
      </c>
      <c r="D3451" s="57" t="s">
        <v>2727</v>
      </c>
      <c r="E3451" s="58">
        <v>3</v>
      </c>
      <c r="F3451" s="57">
        <v>16</v>
      </c>
      <c r="G3451" s="59" t="s">
        <v>5</v>
      </c>
      <c r="H3451" s="57" t="s">
        <v>6</v>
      </c>
      <c r="I3451" s="60">
        <f t="shared" si="53"/>
        <v>3442</v>
      </c>
      <c r="J3451" s="61" t="s">
        <v>22493</v>
      </c>
    </row>
    <row r="3452" spans="3:10" ht="38.25" x14ac:dyDescent="0.25">
      <c r="C3452" s="22" t="s">
        <v>21369</v>
      </c>
      <c r="D3452" s="57" t="s">
        <v>2727</v>
      </c>
      <c r="E3452" s="58">
        <v>3</v>
      </c>
      <c r="F3452" s="57">
        <v>17</v>
      </c>
      <c r="G3452" s="59" t="s">
        <v>5</v>
      </c>
      <c r="H3452" s="57" t="s">
        <v>6</v>
      </c>
      <c r="I3452" s="60">
        <f t="shared" si="53"/>
        <v>3443</v>
      </c>
      <c r="J3452" s="61" t="s">
        <v>2766</v>
      </c>
    </row>
    <row r="3453" spans="3:10" x14ac:dyDescent="0.25">
      <c r="C3453" s="47"/>
      <c r="D3453" s="12" t="s">
        <v>2727</v>
      </c>
      <c r="E3453" s="55">
        <v>4</v>
      </c>
      <c r="F3453" s="12" t="s">
        <v>1</v>
      </c>
      <c r="G3453" s="13" t="s">
        <v>2728</v>
      </c>
      <c r="H3453" s="14" t="s">
        <v>3</v>
      </c>
      <c r="I3453" s="53">
        <f t="shared" si="53"/>
        <v>3444</v>
      </c>
      <c r="J3453" s="15" t="s">
        <v>2767</v>
      </c>
    </row>
    <row r="3454" spans="3:10" x14ac:dyDescent="0.25">
      <c r="C3454" s="47"/>
      <c r="D3454" s="57" t="s">
        <v>2727</v>
      </c>
      <c r="E3454" s="58">
        <v>4</v>
      </c>
      <c r="F3454" s="57">
        <v>1</v>
      </c>
      <c r="G3454" s="59" t="s">
        <v>2728</v>
      </c>
      <c r="H3454" s="63" t="s">
        <v>3</v>
      </c>
      <c r="I3454" s="60">
        <f t="shared" si="53"/>
        <v>3445</v>
      </c>
      <c r="J3454" s="61" t="s">
        <v>1923</v>
      </c>
    </row>
    <row r="3455" spans="3:10" ht="51" x14ac:dyDescent="0.25">
      <c r="C3455" s="22" t="s">
        <v>21369</v>
      </c>
      <c r="D3455" s="57" t="s">
        <v>2727</v>
      </c>
      <c r="E3455" s="58">
        <v>4</v>
      </c>
      <c r="F3455" s="57">
        <v>2</v>
      </c>
      <c r="G3455" s="59" t="s">
        <v>5</v>
      </c>
      <c r="H3455" s="57" t="s">
        <v>6</v>
      </c>
      <c r="I3455" s="60">
        <f t="shared" si="53"/>
        <v>3446</v>
      </c>
      <c r="J3455" s="61" t="s">
        <v>21695</v>
      </c>
    </row>
    <row r="3456" spans="3:10" ht="51" x14ac:dyDescent="0.25">
      <c r="C3456" s="22" t="s">
        <v>21369</v>
      </c>
      <c r="D3456" s="57" t="s">
        <v>2727</v>
      </c>
      <c r="E3456" s="58">
        <v>4</v>
      </c>
      <c r="F3456" s="57">
        <v>3</v>
      </c>
      <c r="G3456" s="59" t="s">
        <v>5</v>
      </c>
      <c r="H3456" s="57" t="s">
        <v>6</v>
      </c>
      <c r="I3456" s="60">
        <f t="shared" si="53"/>
        <v>3447</v>
      </c>
      <c r="J3456" s="61" t="s">
        <v>2768</v>
      </c>
    </row>
    <row r="3457" spans="3:10" ht="51" x14ac:dyDescent="0.25">
      <c r="C3457" s="22" t="s">
        <v>21369</v>
      </c>
      <c r="D3457" s="57" t="s">
        <v>2727</v>
      </c>
      <c r="E3457" s="58">
        <v>4</v>
      </c>
      <c r="F3457" s="57">
        <v>4</v>
      </c>
      <c r="G3457" s="59" t="s">
        <v>5</v>
      </c>
      <c r="H3457" s="57" t="s">
        <v>6</v>
      </c>
      <c r="I3457" s="60">
        <f t="shared" si="53"/>
        <v>3448</v>
      </c>
      <c r="J3457" s="61" t="s">
        <v>2769</v>
      </c>
    </row>
    <row r="3458" spans="3:10" ht="38.25" x14ac:dyDescent="0.25">
      <c r="C3458" s="22" t="s">
        <v>21369</v>
      </c>
      <c r="D3458" s="57" t="s">
        <v>2727</v>
      </c>
      <c r="E3458" s="58">
        <v>4</v>
      </c>
      <c r="F3458" s="57">
        <v>5</v>
      </c>
      <c r="G3458" s="59" t="s">
        <v>5</v>
      </c>
      <c r="H3458" s="57" t="s">
        <v>6</v>
      </c>
      <c r="I3458" s="60">
        <f t="shared" si="53"/>
        <v>3449</v>
      </c>
      <c r="J3458" s="61" t="s">
        <v>2770</v>
      </c>
    </row>
    <row r="3459" spans="3:10" ht="38.25" x14ac:dyDescent="0.25">
      <c r="C3459" s="22" t="s">
        <v>21369</v>
      </c>
      <c r="D3459" s="57" t="s">
        <v>2727</v>
      </c>
      <c r="E3459" s="58">
        <v>4</v>
      </c>
      <c r="F3459" s="57">
        <v>6</v>
      </c>
      <c r="G3459" s="59" t="s">
        <v>5</v>
      </c>
      <c r="H3459" s="57" t="s">
        <v>6</v>
      </c>
      <c r="I3459" s="60">
        <f t="shared" si="53"/>
        <v>3450</v>
      </c>
      <c r="J3459" s="61" t="s">
        <v>2771</v>
      </c>
    </row>
    <row r="3460" spans="3:10" ht="76.5" x14ac:dyDescent="0.25">
      <c r="C3460" s="22" t="s">
        <v>21369</v>
      </c>
      <c r="D3460" s="57" t="s">
        <v>2727</v>
      </c>
      <c r="E3460" s="58">
        <v>4</v>
      </c>
      <c r="F3460" s="57">
        <v>7</v>
      </c>
      <c r="G3460" s="59" t="s">
        <v>5</v>
      </c>
      <c r="H3460" s="57" t="s">
        <v>6</v>
      </c>
      <c r="I3460" s="60">
        <f t="shared" si="53"/>
        <v>3451</v>
      </c>
      <c r="J3460" s="61" t="s">
        <v>2772</v>
      </c>
    </row>
    <row r="3461" spans="3:10" ht="38.25" x14ac:dyDescent="0.25">
      <c r="C3461" s="22" t="s">
        <v>21369</v>
      </c>
      <c r="D3461" s="57" t="s">
        <v>2727</v>
      </c>
      <c r="E3461" s="58">
        <v>4</v>
      </c>
      <c r="F3461" s="57">
        <v>8</v>
      </c>
      <c r="G3461" s="59" t="s">
        <v>5</v>
      </c>
      <c r="H3461" s="57" t="s">
        <v>6</v>
      </c>
      <c r="I3461" s="60">
        <f t="shared" si="53"/>
        <v>3452</v>
      </c>
      <c r="J3461" s="61" t="s">
        <v>2773</v>
      </c>
    </row>
    <row r="3462" spans="3:10" ht="76.5" x14ac:dyDescent="0.25">
      <c r="C3462" s="22" t="s">
        <v>21369</v>
      </c>
      <c r="D3462" s="57" t="s">
        <v>2727</v>
      </c>
      <c r="E3462" s="58">
        <v>4</v>
      </c>
      <c r="F3462" s="57">
        <v>9</v>
      </c>
      <c r="G3462" s="59" t="s">
        <v>5</v>
      </c>
      <c r="H3462" s="57" t="s">
        <v>6</v>
      </c>
      <c r="I3462" s="60">
        <f t="shared" si="53"/>
        <v>3453</v>
      </c>
      <c r="J3462" s="61" t="s">
        <v>2774</v>
      </c>
    </row>
    <row r="3463" spans="3:10" ht="89.25" x14ac:dyDescent="0.25">
      <c r="C3463" s="22" t="s">
        <v>21369</v>
      </c>
      <c r="D3463" s="57" t="s">
        <v>2727</v>
      </c>
      <c r="E3463" s="58">
        <v>4</v>
      </c>
      <c r="F3463" s="57">
        <v>11</v>
      </c>
      <c r="G3463" s="59" t="s">
        <v>5</v>
      </c>
      <c r="H3463" s="57" t="s">
        <v>6</v>
      </c>
      <c r="I3463" s="60">
        <f t="shared" si="53"/>
        <v>3454</v>
      </c>
      <c r="J3463" s="61" t="s">
        <v>22494</v>
      </c>
    </row>
    <row r="3464" spans="3:10" ht="63.75" x14ac:dyDescent="0.25">
      <c r="C3464" s="22" t="s">
        <v>21369</v>
      </c>
      <c r="D3464" s="57" t="s">
        <v>2727</v>
      </c>
      <c r="E3464" s="58">
        <v>4</v>
      </c>
      <c r="F3464" s="57">
        <v>13</v>
      </c>
      <c r="G3464" s="59" t="s">
        <v>5</v>
      </c>
      <c r="H3464" s="57" t="s">
        <v>6</v>
      </c>
      <c r="I3464" s="60">
        <f t="shared" si="53"/>
        <v>3455</v>
      </c>
      <c r="J3464" s="61" t="s">
        <v>2775</v>
      </c>
    </row>
    <row r="3465" spans="3:10" ht="51" x14ac:dyDescent="0.25">
      <c r="C3465" s="22" t="s">
        <v>21369</v>
      </c>
      <c r="D3465" s="57" t="s">
        <v>2727</v>
      </c>
      <c r="E3465" s="58">
        <v>4</v>
      </c>
      <c r="F3465" s="57">
        <v>14</v>
      </c>
      <c r="G3465" s="59" t="s">
        <v>5</v>
      </c>
      <c r="H3465" s="57" t="s">
        <v>6</v>
      </c>
      <c r="I3465" s="60">
        <f t="shared" si="53"/>
        <v>3456</v>
      </c>
      <c r="J3465" s="61" t="s">
        <v>2776</v>
      </c>
    </row>
    <row r="3466" spans="3:10" ht="38.25" x14ac:dyDescent="0.25">
      <c r="C3466" s="22" t="s">
        <v>21369</v>
      </c>
      <c r="D3466" s="57" t="s">
        <v>2727</v>
      </c>
      <c r="E3466" s="58">
        <v>4</v>
      </c>
      <c r="F3466" s="57">
        <v>15</v>
      </c>
      <c r="G3466" s="59" t="s">
        <v>5</v>
      </c>
      <c r="H3466" s="57" t="s">
        <v>6</v>
      </c>
      <c r="I3466" s="60">
        <f t="shared" si="53"/>
        <v>3457</v>
      </c>
      <c r="J3466" s="61" t="s">
        <v>2777</v>
      </c>
    </row>
    <row r="3467" spans="3:10" ht="25.5" x14ac:dyDescent="0.25">
      <c r="C3467" s="22" t="s">
        <v>21369</v>
      </c>
      <c r="D3467" s="57" t="s">
        <v>2727</v>
      </c>
      <c r="E3467" s="58">
        <v>4</v>
      </c>
      <c r="F3467" s="57">
        <v>16</v>
      </c>
      <c r="G3467" s="59" t="s">
        <v>5</v>
      </c>
      <c r="H3467" s="57" t="s">
        <v>6</v>
      </c>
      <c r="I3467" s="60">
        <f t="shared" si="53"/>
        <v>3458</v>
      </c>
      <c r="J3467" s="61" t="s">
        <v>2778</v>
      </c>
    </row>
    <row r="3468" spans="3:10" ht="38.25" x14ac:dyDescent="0.25">
      <c r="C3468" s="22" t="s">
        <v>21369</v>
      </c>
      <c r="D3468" s="57" t="s">
        <v>2727</v>
      </c>
      <c r="E3468" s="58">
        <v>4</v>
      </c>
      <c r="F3468" s="57">
        <v>17</v>
      </c>
      <c r="G3468" s="59" t="s">
        <v>5</v>
      </c>
      <c r="H3468" s="57" t="s">
        <v>6</v>
      </c>
      <c r="I3468" s="60">
        <f t="shared" ref="I3468:I3531" si="54">I3467+1</f>
        <v>3459</v>
      </c>
      <c r="J3468" s="61" t="s">
        <v>2779</v>
      </c>
    </row>
    <row r="3469" spans="3:10" ht="76.5" x14ac:dyDescent="0.25">
      <c r="C3469" s="22" t="s">
        <v>21369</v>
      </c>
      <c r="D3469" s="57" t="s">
        <v>2727</v>
      </c>
      <c r="E3469" s="58">
        <v>4</v>
      </c>
      <c r="F3469" s="57">
        <v>18</v>
      </c>
      <c r="G3469" s="59" t="s">
        <v>5</v>
      </c>
      <c r="H3469" s="57" t="s">
        <v>6</v>
      </c>
      <c r="I3469" s="60">
        <f t="shared" si="54"/>
        <v>3460</v>
      </c>
      <c r="J3469" s="61" t="s">
        <v>2780</v>
      </c>
    </row>
    <row r="3470" spans="3:10" ht="25.5" x14ac:dyDescent="0.25">
      <c r="C3470" s="22" t="s">
        <v>21369</v>
      </c>
      <c r="D3470" s="57" t="s">
        <v>2727</v>
      </c>
      <c r="E3470" s="58">
        <v>4</v>
      </c>
      <c r="F3470" s="57">
        <v>19</v>
      </c>
      <c r="G3470" s="59" t="s">
        <v>5</v>
      </c>
      <c r="H3470" s="57" t="s">
        <v>6</v>
      </c>
      <c r="I3470" s="60">
        <f t="shared" si="54"/>
        <v>3461</v>
      </c>
      <c r="J3470" s="61" t="s">
        <v>2781</v>
      </c>
    </row>
    <row r="3471" spans="3:10" ht="51" x14ac:dyDescent="0.25">
      <c r="C3471" s="22" t="s">
        <v>21369</v>
      </c>
      <c r="D3471" s="57" t="s">
        <v>2727</v>
      </c>
      <c r="E3471" s="58">
        <v>4</v>
      </c>
      <c r="F3471" s="57">
        <v>20</v>
      </c>
      <c r="G3471" s="59" t="s">
        <v>5</v>
      </c>
      <c r="H3471" s="57" t="s">
        <v>6</v>
      </c>
      <c r="I3471" s="60">
        <f t="shared" si="54"/>
        <v>3462</v>
      </c>
      <c r="J3471" s="61" t="s">
        <v>2782</v>
      </c>
    </row>
    <row r="3472" spans="3:10" ht="38.25" x14ac:dyDescent="0.25">
      <c r="C3472" s="22" t="s">
        <v>21369</v>
      </c>
      <c r="D3472" s="57" t="s">
        <v>2727</v>
      </c>
      <c r="E3472" s="58">
        <v>4</v>
      </c>
      <c r="F3472" s="57">
        <v>21</v>
      </c>
      <c r="G3472" s="59" t="s">
        <v>5</v>
      </c>
      <c r="H3472" s="57" t="s">
        <v>6</v>
      </c>
      <c r="I3472" s="60">
        <f t="shared" si="54"/>
        <v>3463</v>
      </c>
      <c r="J3472" s="61" t="s">
        <v>2783</v>
      </c>
    </row>
    <row r="3473" spans="3:10" ht="38.25" x14ac:dyDescent="0.25">
      <c r="C3473" s="22" t="s">
        <v>21369</v>
      </c>
      <c r="D3473" s="57" t="s">
        <v>2727</v>
      </c>
      <c r="E3473" s="58">
        <v>4</v>
      </c>
      <c r="F3473" s="57">
        <v>22</v>
      </c>
      <c r="G3473" s="59" t="s">
        <v>5</v>
      </c>
      <c r="H3473" s="57" t="s">
        <v>6</v>
      </c>
      <c r="I3473" s="60">
        <f t="shared" si="54"/>
        <v>3464</v>
      </c>
      <c r="J3473" s="61" t="s">
        <v>2784</v>
      </c>
    </row>
    <row r="3474" spans="3:10" ht="38.25" x14ac:dyDescent="0.25">
      <c r="C3474" s="22" t="s">
        <v>21369</v>
      </c>
      <c r="D3474" s="57" t="s">
        <v>2727</v>
      </c>
      <c r="E3474" s="58">
        <v>4</v>
      </c>
      <c r="F3474" s="57">
        <v>23</v>
      </c>
      <c r="G3474" s="59" t="s">
        <v>5</v>
      </c>
      <c r="H3474" s="57" t="s">
        <v>6</v>
      </c>
      <c r="I3474" s="60">
        <f t="shared" si="54"/>
        <v>3465</v>
      </c>
      <c r="J3474" s="61" t="s">
        <v>2785</v>
      </c>
    </row>
    <row r="3475" spans="3:10" ht="38.25" x14ac:dyDescent="0.25">
      <c r="C3475" s="22" t="s">
        <v>21369</v>
      </c>
      <c r="D3475" s="57" t="s">
        <v>2727</v>
      </c>
      <c r="E3475" s="58">
        <v>4</v>
      </c>
      <c r="F3475" s="57">
        <v>24</v>
      </c>
      <c r="G3475" s="59" t="s">
        <v>5</v>
      </c>
      <c r="H3475" s="57" t="s">
        <v>6</v>
      </c>
      <c r="I3475" s="60">
        <f t="shared" si="54"/>
        <v>3466</v>
      </c>
      <c r="J3475" s="61" t="s">
        <v>2786</v>
      </c>
    </row>
    <row r="3476" spans="3:10" ht="63.75" x14ac:dyDescent="0.25">
      <c r="C3476" s="22" t="s">
        <v>21369</v>
      </c>
      <c r="D3476" s="57" t="s">
        <v>2727</v>
      </c>
      <c r="E3476" s="58">
        <v>4</v>
      </c>
      <c r="F3476" s="57">
        <v>25</v>
      </c>
      <c r="G3476" s="59" t="s">
        <v>5</v>
      </c>
      <c r="H3476" s="57" t="s">
        <v>6</v>
      </c>
      <c r="I3476" s="60">
        <f t="shared" si="54"/>
        <v>3467</v>
      </c>
      <c r="J3476" s="61" t="s">
        <v>2787</v>
      </c>
    </row>
    <row r="3477" spans="3:10" ht="51" x14ac:dyDescent="0.25">
      <c r="C3477" s="22" t="s">
        <v>21369</v>
      </c>
      <c r="D3477" s="57" t="s">
        <v>2727</v>
      </c>
      <c r="E3477" s="58">
        <v>4</v>
      </c>
      <c r="F3477" s="57">
        <v>26</v>
      </c>
      <c r="G3477" s="59" t="s">
        <v>5</v>
      </c>
      <c r="H3477" s="57" t="s">
        <v>6</v>
      </c>
      <c r="I3477" s="60">
        <f t="shared" si="54"/>
        <v>3468</v>
      </c>
      <c r="J3477" s="61" t="s">
        <v>2788</v>
      </c>
    </row>
    <row r="3478" spans="3:10" ht="51" x14ac:dyDescent="0.25">
      <c r="C3478" s="22" t="s">
        <v>21369</v>
      </c>
      <c r="D3478" s="57" t="s">
        <v>2727</v>
      </c>
      <c r="E3478" s="58">
        <v>4</v>
      </c>
      <c r="F3478" s="57">
        <v>27</v>
      </c>
      <c r="G3478" s="59" t="s">
        <v>5</v>
      </c>
      <c r="H3478" s="57" t="s">
        <v>6</v>
      </c>
      <c r="I3478" s="60">
        <f t="shared" si="54"/>
        <v>3469</v>
      </c>
      <c r="J3478" s="61" t="s">
        <v>2789</v>
      </c>
    </row>
    <row r="3479" spans="3:10" ht="51" x14ac:dyDescent="0.25">
      <c r="C3479" s="22" t="s">
        <v>21369</v>
      </c>
      <c r="D3479" s="57" t="s">
        <v>2727</v>
      </c>
      <c r="E3479" s="58">
        <v>4</v>
      </c>
      <c r="F3479" s="57">
        <v>28</v>
      </c>
      <c r="G3479" s="59" t="s">
        <v>5</v>
      </c>
      <c r="H3479" s="57" t="s">
        <v>6</v>
      </c>
      <c r="I3479" s="60">
        <f t="shared" si="54"/>
        <v>3470</v>
      </c>
      <c r="J3479" s="61" t="s">
        <v>2790</v>
      </c>
    </row>
    <row r="3480" spans="3:10" ht="38.25" x14ac:dyDescent="0.25">
      <c r="C3480" s="22" t="s">
        <v>21369</v>
      </c>
      <c r="D3480" s="57" t="s">
        <v>2727</v>
      </c>
      <c r="E3480" s="58">
        <v>4</v>
      </c>
      <c r="F3480" s="57">
        <v>29</v>
      </c>
      <c r="G3480" s="59" t="s">
        <v>5</v>
      </c>
      <c r="H3480" s="57" t="s">
        <v>6</v>
      </c>
      <c r="I3480" s="60">
        <f t="shared" si="54"/>
        <v>3471</v>
      </c>
      <c r="J3480" s="61" t="s">
        <v>2791</v>
      </c>
    </row>
    <row r="3481" spans="3:10" ht="51" x14ac:dyDescent="0.25">
      <c r="C3481" s="22" t="s">
        <v>21369</v>
      </c>
      <c r="D3481" s="57" t="s">
        <v>2727</v>
      </c>
      <c r="E3481" s="58">
        <v>4</v>
      </c>
      <c r="F3481" s="57">
        <v>30</v>
      </c>
      <c r="G3481" s="59" t="s">
        <v>5</v>
      </c>
      <c r="H3481" s="57" t="s">
        <v>6</v>
      </c>
      <c r="I3481" s="60">
        <f t="shared" si="54"/>
        <v>3472</v>
      </c>
      <c r="J3481" s="61" t="s">
        <v>2792</v>
      </c>
    </row>
    <row r="3482" spans="3:10" ht="76.5" x14ac:dyDescent="0.25">
      <c r="C3482" s="22" t="s">
        <v>21369</v>
      </c>
      <c r="D3482" s="57" t="s">
        <v>2727</v>
      </c>
      <c r="E3482" s="58">
        <v>4</v>
      </c>
      <c r="F3482" s="57">
        <v>31</v>
      </c>
      <c r="G3482" s="59" t="s">
        <v>5</v>
      </c>
      <c r="H3482" s="57" t="s">
        <v>6</v>
      </c>
      <c r="I3482" s="60">
        <f t="shared" si="54"/>
        <v>3473</v>
      </c>
      <c r="J3482" s="61" t="s">
        <v>2793</v>
      </c>
    </row>
    <row r="3483" spans="3:10" ht="38.25" x14ac:dyDescent="0.25">
      <c r="C3483" s="22" t="s">
        <v>21369</v>
      </c>
      <c r="D3483" s="57" t="s">
        <v>2727</v>
      </c>
      <c r="E3483" s="58">
        <v>4</v>
      </c>
      <c r="F3483" s="57">
        <v>32</v>
      </c>
      <c r="G3483" s="59" t="s">
        <v>5</v>
      </c>
      <c r="H3483" s="57" t="s">
        <v>6</v>
      </c>
      <c r="I3483" s="60">
        <f t="shared" si="54"/>
        <v>3474</v>
      </c>
      <c r="J3483" s="61" t="s">
        <v>2794</v>
      </c>
    </row>
    <row r="3484" spans="3:10" ht="38.25" x14ac:dyDescent="0.25">
      <c r="C3484" s="22" t="s">
        <v>21369</v>
      </c>
      <c r="D3484" s="57" t="s">
        <v>2727</v>
      </c>
      <c r="E3484" s="58">
        <v>4</v>
      </c>
      <c r="F3484" s="57">
        <v>33</v>
      </c>
      <c r="G3484" s="59" t="s">
        <v>5</v>
      </c>
      <c r="H3484" s="57" t="s">
        <v>6</v>
      </c>
      <c r="I3484" s="60">
        <f t="shared" si="54"/>
        <v>3475</v>
      </c>
      <c r="J3484" s="61" t="s">
        <v>2795</v>
      </c>
    </row>
    <row r="3485" spans="3:10" ht="63.75" x14ac:dyDescent="0.25">
      <c r="C3485" s="22" t="s">
        <v>21369</v>
      </c>
      <c r="D3485" s="57" t="s">
        <v>2727</v>
      </c>
      <c r="E3485" s="58">
        <v>4</v>
      </c>
      <c r="F3485" s="57">
        <v>34</v>
      </c>
      <c r="G3485" s="59" t="s">
        <v>5</v>
      </c>
      <c r="H3485" s="57" t="s">
        <v>6</v>
      </c>
      <c r="I3485" s="60">
        <f t="shared" si="54"/>
        <v>3476</v>
      </c>
      <c r="J3485" s="61" t="s">
        <v>2796</v>
      </c>
    </row>
    <row r="3486" spans="3:10" ht="89.25" x14ac:dyDescent="0.25">
      <c r="C3486" s="22" t="s">
        <v>21369</v>
      </c>
      <c r="D3486" s="57" t="s">
        <v>2727</v>
      </c>
      <c r="E3486" s="58">
        <v>4</v>
      </c>
      <c r="F3486" s="57">
        <v>35</v>
      </c>
      <c r="G3486" s="59" t="s">
        <v>5</v>
      </c>
      <c r="H3486" s="57" t="s">
        <v>6</v>
      </c>
      <c r="I3486" s="60">
        <f t="shared" si="54"/>
        <v>3477</v>
      </c>
      <c r="J3486" s="61" t="s">
        <v>2797</v>
      </c>
    </row>
    <row r="3487" spans="3:10" x14ac:dyDescent="0.25">
      <c r="C3487" s="47"/>
      <c r="D3487" s="12" t="s">
        <v>2727</v>
      </c>
      <c r="E3487" s="55">
        <v>5</v>
      </c>
      <c r="F3487" s="12" t="s">
        <v>1</v>
      </c>
      <c r="G3487" s="13" t="s">
        <v>2728</v>
      </c>
      <c r="H3487" s="14" t="s">
        <v>3</v>
      </c>
      <c r="I3487" s="53">
        <f t="shared" si="54"/>
        <v>3478</v>
      </c>
      <c r="J3487" s="15" t="s">
        <v>2798</v>
      </c>
    </row>
    <row r="3488" spans="3:10" ht="51" x14ac:dyDescent="0.25">
      <c r="C3488" s="22" t="s">
        <v>21369</v>
      </c>
      <c r="D3488" s="57" t="s">
        <v>2727</v>
      </c>
      <c r="E3488" s="58">
        <v>5</v>
      </c>
      <c r="F3488" s="57">
        <v>1</v>
      </c>
      <c r="G3488" s="59" t="s">
        <v>5</v>
      </c>
      <c r="H3488" s="57" t="s">
        <v>6</v>
      </c>
      <c r="I3488" s="60">
        <f t="shared" si="54"/>
        <v>3479</v>
      </c>
      <c r="J3488" s="61" t="s">
        <v>23687</v>
      </c>
    </row>
    <row r="3489" spans="3:10" ht="76.5" x14ac:dyDescent="0.25">
      <c r="C3489" s="22" t="s">
        <v>21369</v>
      </c>
      <c r="D3489" s="57" t="s">
        <v>2727</v>
      </c>
      <c r="E3489" s="58">
        <v>5</v>
      </c>
      <c r="F3489" s="57">
        <v>2</v>
      </c>
      <c r="G3489" s="59" t="s">
        <v>5</v>
      </c>
      <c r="H3489" s="57" t="s">
        <v>6</v>
      </c>
      <c r="I3489" s="60">
        <f t="shared" si="54"/>
        <v>3480</v>
      </c>
      <c r="J3489" s="61" t="s">
        <v>2799</v>
      </c>
    </row>
    <row r="3490" spans="3:10" ht="51" x14ac:dyDescent="0.25">
      <c r="C3490" s="22" t="s">
        <v>21369</v>
      </c>
      <c r="D3490" s="57" t="s">
        <v>2727</v>
      </c>
      <c r="E3490" s="58">
        <v>5</v>
      </c>
      <c r="F3490" s="57">
        <v>3</v>
      </c>
      <c r="G3490" s="59" t="s">
        <v>5</v>
      </c>
      <c r="H3490" s="57" t="s">
        <v>6</v>
      </c>
      <c r="I3490" s="60">
        <f t="shared" si="54"/>
        <v>3481</v>
      </c>
      <c r="J3490" s="61" t="s">
        <v>2800</v>
      </c>
    </row>
    <row r="3491" spans="3:10" ht="63.75" x14ac:dyDescent="0.25">
      <c r="C3491" s="22" t="s">
        <v>21369</v>
      </c>
      <c r="D3491" s="57" t="s">
        <v>2727</v>
      </c>
      <c r="E3491" s="58">
        <v>5</v>
      </c>
      <c r="F3491" s="57">
        <v>4</v>
      </c>
      <c r="G3491" s="59" t="s">
        <v>5</v>
      </c>
      <c r="H3491" s="57" t="s">
        <v>6</v>
      </c>
      <c r="I3491" s="60">
        <f t="shared" si="54"/>
        <v>3482</v>
      </c>
      <c r="J3491" s="61" t="s">
        <v>2801</v>
      </c>
    </row>
    <row r="3492" spans="3:10" ht="38.25" x14ac:dyDescent="0.25">
      <c r="C3492" s="22" t="s">
        <v>21369</v>
      </c>
      <c r="D3492" s="57" t="s">
        <v>2727</v>
      </c>
      <c r="E3492" s="58">
        <v>5</v>
      </c>
      <c r="F3492" s="57">
        <v>5</v>
      </c>
      <c r="G3492" s="59" t="s">
        <v>5</v>
      </c>
      <c r="H3492" s="57" t="s">
        <v>6</v>
      </c>
      <c r="I3492" s="60">
        <f t="shared" si="54"/>
        <v>3483</v>
      </c>
      <c r="J3492" s="61" t="s">
        <v>2802</v>
      </c>
    </row>
    <row r="3493" spans="3:10" ht="63.75" x14ac:dyDescent="0.25">
      <c r="C3493" s="22" t="s">
        <v>21369</v>
      </c>
      <c r="D3493" s="57" t="s">
        <v>2727</v>
      </c>
      <c r="E3493" s="58">
        <v>5</v>
      </c>
      <c r="F3493" s="57">
        <v>6</v>
      </c>
      <c r="G3493" s="59" t="s">
        <v>5</v>
      </c>
      <c r="H3493" s="57" t="s">
        <v>6</v>
      </c>
      <c r="I3493" s="60">
        <f t="shared" si="54"/>
        <v>3484</v>
      </c>
      <c r="J3493" s="61" t="s">
        <v>2803</v>
      </c>
    </row>
    <row r="3494" spans="3:10" ht="63.75" x14ac:dyDescent="0.25">
      <c r="C3494" s="22" t="s">
        <v>21369</v>
      </c>
      <c r="D3494" s="57" t="s">
        <v>2727</v>
      </c>
      <c r="E3494" s="58">
        <v>5</v>
      </c>
      <c r="F3494" s="57">
        <v>7</v>
      </c>
      <c r="G3494" s="59" t="s">
        <v>5</v>
      </c>
      <c r="H3494" s="57" t="s">
        <v>6</v>
      </c>
      <c r="I3494" s="60">
        <f t="shared" si="54"/>
        <v>3485</v>
      </c>
      <c r="J3494" s="61" t="s">
        <v>23688</v>
      </c>
    </row>
    <row r="3495" spans="3:10" ht="51" x14ac:dyDescent="0.25">
      <c r="C3495" s="22" t="s">
        <v>21369</v>
      </c>
      <c r="D3495" s="57" t="s">
        <v>2727</v>
      </c>
      <c r="E3495" s="58">
        <v>5</v>
      </c>
      <c r="F3495" s="57">
        <v>8</v>
      </c>
      <c r="G3495" s="59" t="s">
        <v>5</v>
      </c>
      <c r="H3495" s="57" t="s">
        <v>6</v>
      </c>
      <c r="I3495" s="60">
        <f t="shared" si="54"/>
        <v>3486</v>
      </c>
      <c r="J3495" s="61" t="s">
        <v>2804</v>
      </c>
    </row>
    <row r="3496" spans="3:10" ht="51" x14ac:dyDescent="0.25">
      <c r="C3496" s="22" t="s">
        <v>21369</v>
      </c>
      <c r="D3496" s="57" t="s">
        <v>2727</v>
      </c>
      <c r="E3496" s="58">
        <v>5</v>
      </c>
      <c r="F3496" s="57">
        <v>9</v>
      </c>
      <c r="G3496" s="59" t="s">
        <v>5</v>
      </c>
      <c r="H3496" s="57" t="s">
        <v>6</v>
      </c>
      <c r="I3496" s="60">
        <f t="shared" si="54"/>
        <v>3487</v>
      </c>
      <c r="J3496" s="61" t="s">
        <v>2805</v>
      </c>
    </row>
    <row r="3497" spans="3:10" ht="63.75" x14ac:dyDescent="0.25">
      <c r="C3497" s="22" t="s">
        <v>21369</v>
      </c>
      <c r="D3497" s="57" t="s">
        <v>2727</v>
      </c>
      <c r="E3497" s="58">
        <v>5</v>
      </c>
      <c r="F3497" s="57">
        <v>10</v>
      </c>
      <c r="G3497" s="59" t="s">
        <v>5</v>
      </c>
      <c r="H3497" s="57" t="s">
        <v>6</v>
      </c>
      <c r="I3497" s="60">
        <f t="shared" si="54"/>
        <v>3488</v>
      </c>
      <c r="J3497" s="61" t="s">
        <v>2806</v>
      </c>
    </row>
    <row r="3498" spans="3:10" ht="89.25" x14ac:dyDescent="0.25">
      <c r="C3498" s="22" t="s">
        <v>21369</v>
      </c>
      <c r="D3498" s="57" t="s">
        <v>2727</v>
      </c>
      <c r="E3498" s="58">
        <v>5</v>
      </c>
      <c r="F3498" s="57">
        <v>11</v>
      </c>
      <c r="G3498" s="59" t="s">
        <v>5</v>
      </c>
      <c r="H3498" s="57" t="s">
        <v>6</v>
      </c>
      <c r="I3498" s="60">
        <f t="shared" si="54"/>
        <v>3489</v>
      </c>
      <c r="J3498" s="61" t="s">
        <v>23689</v>
      </c>
    </row>
    <row r="3499" spans="3:10" ht="63.75" x14ac:dyDescent="0.25">
      <c r="C3499" s="22" t="s">
        <v>21369</v>
      </c>
      <c r="D3499" s="57" t="s">
        <v>2727</v>
      </c>
      <c r="E3499" s="58">
        <v>5</v>
      </c>
      <c r="F3499" s="57">
        <v>12</v>
      </c>
      <c r="G3499" s="59" t="s">
        <v>5</v>
      </c>
      <c r="H3499" s="57" t="s">
        <v>6</v>
      </c>
      <c r="I3499" s="60">
        <f t="shared" si="54"/>
        <v>3490</v>
      </c>
      <c r="J3499" s="61" t="s">
        <v>2807</v>
      </c>
    </row>
    <row r="3500" spans="3:10" ht="51" x14ac:dyDescent="0.25">
      <c r="C3500" s="22" t="s">
        <v>21369</v>
      </c>
      <c r="D3500" s="57" t="s">
        <v>2727</v>
      </c>
      <c r="E3500" s="58">
        <v>5</v>
      </c>
      <c r="F3500" s="57">
        <v>13</v>
      </c>
      <c r="G3500" s="59" t="s">
        <v>5</v>
      </c>
      <c r="H3500" s="57" t="s">
        <v>6</v>
      </c>
      <c r="I3500" s="60">
        <f t="shared" si="54"/>
        <v>3491</v>
      </c>
      <c r="J3500" s="61" t="s">
        <v>25315</v>
      </c>
    </row>
    <row r="3501" spans="3:10" x14ac:dyDescent="0.25">
      <c r="C3501" s="47"/>
      <c r="D3501" s="57" t="s">
        <v>2727</v>
      </c>
      <c r="E3501" s="58">
        <v>5</v>
      </c>
      <c r="F3501" s="57">
        <v>14</v>
      </c>
      <c r="G3501" s="59" t="s">
        <v>2728</v>
      </c>
      <c r="H3501" s="63" t="s">
        <v>3</v>
      </c>
      <c r="I3501" s="60">
        <f t="shared" si="54"/>
        <v>3492</v>
      </c>
      <c r="J3501" s="61" t="s">
        <v>2808</v>
      </c>
    </row>
    <row r="3502" spans="3:10" ht="76.5" x14ac:dyDescent="0.25">
      <c r="C3502" s="22" t="s">
        <v>21369</v>
      </c>
      <c r="D3502" s="57" t="s">
        <v>2727</v>
      </c>
      <c r="E3502" s="58">
        <v>5</v>
      </c>
      <c r="F3502" s="57">
        <v>15</v>
      </c>
      <c r="G3502" s="59" t="s">
        <v>5</v>
      </c>
      <c r="H3502" s="57" t="s">
        <v>6</v>
      </c>
      <c r="I3502" s="60">
        <f t="shared" si="54"/>
        <v>3493</v>
      </c>
      <c r="J3502" s="61" t="s">
        <v>2809</v>
      </c>
    </row>
    <row r="3503" spans="3:10" ht="76.5" x14ac:dyDescent="0.25">
      <c r="C3503" s="22" t="s">
        <v>21369</v>
      </c>
      <c r="D3503" s="57" t="s">
        <v>2727</v>
      </c>
      <c r="E3503" s="58">
        <v>5</v>
      </c>
      <c r="F3503" s="57">
        <v>16</v>
      </c>
      <c r="G3503" s="59" t="s">
        <v>5</v>
      </c>
      <c r="H3503" s="57" t="s">
        <v>6</v>
      </c>
      <c r="I3503" s="60">
        <f t="shared" si="54"/>
        <v>3494</v>
      </c>
      <c r="J3503" s="61" t="s">
        <v>2810</v>
      </c>
    </row>
    <row r="3504" spans="3:10" ht="51" x14ac:dyDescent="0.25">
      <c r="C3504" s="22" t="s">
        <v>21369</v>
      </c>
      <c r="D3504" s="57" t="s">
        <v>2727</v>
      </c>
      <c r="E3504" s="58">
        <v>5</v>
      </c>
      <c r="F3504" s="57">
        <v>17</v>
      </c>
      <c r="G3504" s="59" t="s">
        <v>5</v>
      </c>
      <c r="H3504" s="57" t="s">
        <v>6</v>
      </c>
      <c r="I3504" s="60">
        <f t="shared" si="54"/>
        <v>3495</v>
      </c>
      <c r="J3504" s="61" t="s">
        <v>23690</v>
      </c>
    </row>
    <row r="3505" spans="3:10" ht="76.5" x14ac:dyDescent="0.25">
      <c r="C3505" s="22" t="s">
        <v>21369</v>
      </c>
      <c r="D3505" s="57" t="s">
        <v>2727</v>
      </c>
      <c r="E3505" s="58">
        <v>5</v>
      </c>
      <c r="F3505" s="57">
        <v>18</v>
      </c>
      <c r="G3505" s="59" t="s">
        <v>5</v>
      </c>
      <c r="H3505" s="57" t="s">
        <v>6</v>
      </c>
      <c r="I3505" s="60">
        <f t="shared" si="54"/>
        <v>3496</v>
      </c>
      <c r="J3505" s="61" t="s">
        <v>23691</v>
      </c>
    </row>
    <row r="3506" spans="3:10" ht="25.5" x14ac:dyDescent="0.25">
      <c r="C3506" s="22" t="s">
        <v>21369</v>
      </c>
      <c r="D3506" s="57" t="s">
        <v>2727</v>
      </c>
      <c r="E3506" s="58">
        <v>5</v>
      </c>
      <c r="F3506" s="57">
        <v>19</v>
      </c>
      <c r="G3506" s="59" t="s">
        <v>5</v>
      </c>
      <c r="H3506" s="57" t="s">
        <v>6</v>
      </c>
      <c r="I3506" s="60">
        <f t="shared" si="54"/>
        <v>3497</v>
      </c>
      <c r="J3506" s="61" t="s">
        <v>2811</v>
      </c>
    </row>
    <row r="3507" spans="3:10" x14ac:dyDescent="0.25">
      <c r="C3507" s="47"/>
      <c r="D3507" s="12" t="s">
        <v>2727</v>
      </c>
      <c r="E3507" s="55">
        <v>6</v>
      </c>
      <c r="F3507" s="12" t="s">
        <v>1</v>
      </c>
      <c r="G3507" s="13" t="s">
        <v>2728</v>
      </c>
      <c r="H3507" s="14" t="s">
        <v>3</v>
      </c>
      <c r="I3507" s="53">
        <f t="shared" si="54"/>
        <v>3498</v>
      </c>
      <c r="J3507" s="15" t="s">
        <v>2812</v>
      </c>
    </row>
    <row r="3508" spans="3:10" x14ac:dyDescent="0.25">
      <c r="C3508" s="47"/>
      <c r="D3508" s="57" t="s">
        <v>2727</v>
      </c>
      <c r="E3508" s="58">
        <v>6</v>
      </c>
      <c r="F3508" s="57">
        <v>1</v>
      </c>
      <c r="G3508" s="59" t="s">
        <v>2728</v>
      </c>
      <c r="H3508" s="63" t="s">
        <v>3</v>
      </c>
      <c r="I3508" s="60">
        <f t="shared" si="54"/>
        <v>3499</v>
      </c>
      <c r="J3508" s="61" t="s">
        <v>1923</v>
      </c>
    </row>
    <row r="3509" spans="3:10" ht="51" x14ac:dyDescent="0.25">
      <c r="C3509" s="22" t="s">
        <v>21369</v>
      </c>
      <c r="D3509" s="57" t="s">
        <v>2727</v>
      </c>
      <c r="E3509" s="58">
        <v>6</v>
      </c>
      <c r="F3509" s="57">
        <v>2</v>
      </c>
      <c r="G3509" s="59" t="s">
        <v>5</v>
      </c>
      <c r="H3509" s="57" t="s">
        <v>6</v>
      </c>
      <c r="I3509" s="60">
        <f t="shared" si="54"/>
        <v>3500</v>
      </c>
      <c r="J3509" s="61" t="s">
        <v>2813</v>
      </c>
    </row>
    <row r="3510" spans="3:10" ht="51" x14ac:dyDescent="0.25">
      <c r="C3510" s="22" t="s">
        <v>21369</v>
      </c>
      <c r="D3510" s="57" t="s">
        <v>2727</v>
      </c>
      <c r="E3510" s="58">
        <v>6</v>
      </c>
      <c r="F3510" s="57">
        <v>3</v>
      </c>
      <c r="G3510" s="59" t="s">
        <v>5</v>
      </c>
      <c r="H3510" s="57" t="s">
        <v>6</v>
      </c>
      <c r="I3510" s="60">
        <f t="shared" si="54"/>
        <v>3501</v>
      </c>
      <c r="J3510" s="61" t="s">
        <v>2814</v>
      </c>
    </row>
    <row r="3511" spans="3:10" ht="76.5" x14ac:dyDescent="0.25">
      <c r="C3511" s="22" t="s">
        <v>21369</v>
      </c>
      <c r="D3511" s="57" t="s">
        <v>2727</v>
      </c>
      <c r="E3511" s="58">
        <v>6</v>
      </c>
      <c r="F3511" s="57">
        <v>4</v>
      </c>
      <c r="G3511" s="59" t="s">
        <v>5</v>
      </c>
      <c r="H3511" s="57" t="s">
        <v>6</v>
      </c>
      <c r="I3511" s="60">
        <f t="shared" si="54"/>
        <v>3502</v>
      </c>
      <c r="J3511" s="61" t="s">
        <v>2815</v>
      </c>
    </row>
    <row r="3512" spans="3:10" ht="63.75" x14ac:dyDescent="0.25">
      <c r="C3512" s="22" t="s">
        <v>21369</v>
      </c>
      <c r="D3512" s="57" t="s">
        <v>2727</v>
      </c>
      <c r="E3512" s="58">
        <v>6</v>
      </c>
      <c r="F3512" s="57">
        <v>5</v>
      </c>
      <c r="G3512" s="59" t="s">
        <v>5</v>
      </c>
      <c r="H3512" s="57" t="s">
        <v>6</v>
      </c>
      <c r="I3512" s="60">
        <f t="shared" si="54"/>
        <v>3503</v>
      </c>
      <c r="J3512" s="61" t="s">
        <v>2816</v>
      </c>
    </row>
    <row r="3513" spans="3:10" ht="51" x14ac:dyDescent="0.25">
      <c r="C3513" s="22" t="s">
        <v>21369</v>
      </c>
      <c r="D3513" s="57" t="s">
        <v>2727</v>
      </c>
      <c r="E3513" s="58">
        <v>6</v>
      </c>
      <c r="F3513" s="57">
        <v>6</v>
      </c>
      <c r="G3513" s="59" t="s">
        <v>5</v>
      </c>
      <c r="H3513" s="57" t="s">
        <v>6</v>
      </c>
      <c r="I3513" s="60">
        <f t="shared" si="54"/>
        <v>3504</v>
      </c>
      <c r="J3513" s="61" t="s">
        <v>2817</v>
      </c>
    </row>
    <row r="3514" spans="3:10" ht="38.25" x14ac:dyDescent="0.25">
      <c r="C3514" s="22" t="s">
        <v>21369</v>
      </c>
      <c r="D3514" s="57" t="s">
        <v>2727</v>
      </c>
      <c r="E3514" s="58">
        <v>6</v>
      </c>
      <c r="F3514" s="57">
        <v>7</v>
      </c>
      <c r="G3514" s="59" t="s">
        <v>5</v>
      </c>
      <c r="H3514" s="57" t="s">
        <v>6</v>
      </c>
      <c r="I3514" s="60">
        <f t="shared" si="54"/>
        <v>3505</v>
      </c>
      <c r="J3514" s="61" t="s">
        <v>2818</v>
      </c>
    </row>
    <row r="3515" spans="3:10" x14ac:dyDescent="0.25">
      <c r="C3515" s="47"/>
      <c r="D3515" s="57" t="s">
        <v>2727</v>
      </c>
      <c r="E3515" s="58">
        <v>6</v>
      </c>
      <c r="F3515" s="57">
        <v>8</v>
      </c>
      <c r="G3515" s="59" t="s">
        <v>2728</v>
      </c>
      <c r="H3515" s="63" t="s">
        <v>3</v>
      </c>
      <c r="I3515" s="60">
        <f t="shared" si="54"/>
        <v>3506</v>
      </c>
      <c r="J3515" s="61" t="s">
        <v>2819</v>
      </c>
    </row>
    <row r="3516" spans="3:10" ht="63.75" x14ac:dyDescent="0.25">
      <c r="C3516" s="22" t="s">
        <v>21369</v>
      </c>
      <c r="D3516" s="57" t="s">
        <v>2727</v>
      </c>
      <c r="E3516" s="58">
        <v>6</v>
      </c>
      <c r="F3516" s="57">
        <v>9</v>
      </c>
      <c r="G3516" s="59" t="s">
        <v>5</v>
      </c>
      <c r="H3516" s="57" t="s">
        <v>6</v>
      </c>
      <c r="I3516" s="60">
        <f t="shared" si="54"/>
        <v>3507</v>
      </c>
      <c r="J3516" s="61" t="s">
        <v>21696</v>
      </c>
    </row>
    <row r="3517" spans="3:10" ht="76.5" x14ac:dyDescent="0.25">
      <c r="C3517" s="22" t="s">
        <v>21369</v>
      </c>
      <c r="D3517" s="57" t="s">
        <v>2727</v>
      </c>
      <c r="E3517" s="58">
        <v>6</v>
      </c>
      <c r="F3517" s="57">
        <v>10</v>
      </c>
      <c r="G3517" s="59" t="s">
        <v>5</v>
      </c>
      <c r="H3517" s="57" t="s">
        <v>6</v>
      </c>
      <c r="I3517" s="60">
        <f t="shared" si="54"/>
        <v>3508</v>
      </c>
      <c r="J3517" s="61" t="s">
        <v>2820</v>
      </c>
    </row>
    <row r="3518" spans="3:10" ht="38.25" x14ac:dyDescent="0.25">
      <c r="C3518" s="22" t="s">
        <v>21369</v>
      </c>
      <c r="D3518" s="57" t="s">
        <v>2727</v>
      </c>
      <c r="E3518" s="58">
        <v>6</v>
      </c>
      <c r="F3518" s="57">
        <v>11</v>
      </c>
      <c r="G3518" s="59" t="s">
        <v>5</v>
      </c>
      <c r="H3518" s="57" t="s">
        <v>6</v>
      </c>
      <c r="I3518" s="60">
        <f t="shared" si="54"/>
        <v>3509</v>
      </c>
      <c r="J3518" s="61" t="s">
        <v>2821</v>
      </c>
    </row>
    <row r="3519" spans="3:10" ht="63.75" x14ac:dyDescent="0.25">
      <c r="C3519" s="22" t="s">
        <v>21369</v>
      </c>
      <c r="D3519" s="57" t="s">
        <v>2727</v>
      </c>
      <c r="E3519" s="58">
        <v>6</v>
      </c>
      <c r="F3519" s="57">
        <v>12</v>
      </c>
      <c r="G3519" s="59" t="s">
        <v>5</v>
      </c>
      <c r="H3519" s="57" t="s">
        <v>6</v>
      </c>
      <c r="I3519" s="60">
        <f t="shared" si="54"/>
        <v>3510</v>
      </c>
      <c r="J3519" s="61" t="s">
        <v>2822</v>
      </c>
    </row>
    <row r="3520" spans="3:10" ht="25.5" x14ac:dyDescent="0.25">
      <c r="C3520" s="22" t="s">
        <v>21369</v>
      </c>
      <c r="D3520" s="57" t="s">
        <v>2727</v>
      </c>
      <c r="E3520" s="58">
        <v>6</v>
      </c>
      <c r="F3520" s="57">
        <v>13</v>
      </c>
      <c r="G3520" s="59" t="s">
        <v>5</v>
      </c>
      <c r="H3520" s="57" t="s">
        <v>6</v>
      </c>
      <c r="I3520" s="60">
        <f t="shared" si="54"/>
        <v>3511</v>
      </c>
      <c r="J3520" s="61" t="s">
        <v>2823</v>
      </c>
    </row>
    <row r="3521" spans="3:10" ht="38.25" x14ac:dyDescent="0.25">
      <c r="C3521" s="22" t="s">
        <v>21369</v>
      </c>
      <c r="D3521" s="57" t="s">
        <v>2727</v>
      </c>
      <c r="E3521" s="58">
        <v>6</v>
      </c>
      <c r="F3521" s="57">
        <v>14</v>
      </c>
      <c r="G3521" s="59" t="s">
        <v>5</v>
      </c>
      <c r="H3521" s="57" t="s">
        <v>6</v>
      </c>
      <c r="I3521" s="60">
        <f t="shared" si="54"/>
        <v>3512</v>
      </c>
      <c r="J3521" s="61" t="s">
        <v>2824</v>
      </c>
    </row>
    <row r="3522" spans="3:10" ht="63.75" x14ac:dyDescent="0.25">
      <c r="C3522" s="22" t="s">
        <v>21369</v>
      </c>
      <c r="D3522" s="57" t="s">
        <v>2727</v>
      </c>
      <c r="E3522" s="58">
        <v>6</v>
      </c>
      <c r="F3522" s="57">
        <v>15</v>
      </c>
      <c r="G3522" s="59" t="s">
        <v>5</v>
      </c>
      <c r="H3522" s="57" t="s">
        <v>6</v>
      </c>
      <c r="I3522" s="60">
        <f t="shared" si="54"/>
        <v>3513</v>
      </c>
      <c r="J3522" s="61" t="s">
        <v>2825</v>
      </c>
    </row>
    <row r="3523" spans="3:10" ht="51" x14ac:dyDescent="0.25">
      <c r="C3523" s="22" t="s">
        <v>21369</v>
      </c>
      <c r="D3523" s="57" t="s">
        <v>2727</v>
      </c>
      <c r="E3523" s="58">
        <v>6</v>
      </c>
      <c r="F3523" s="57">
        <v>16</v>
      </c>
      <c r="G3523" s="59" t="s">
        <v>5</v>
      </c>
      <c r="H3523" s="57" t="s">
        <v>6</v>
      </c>
      <c r="I3523" s="60">
        <f t="shared" si="54"/>
        <v>3514</v>
      </c>
      <c r="J3523" s="61" t="s">
        <v>2826</v>
      </c>
    </row>
    <row r="3524" spans="3:10" ht="51" x14ac:dyDescent="0.25">
      <c r="C3524" s="22" t="s">
        <v>21369</v>
      </c>
      <c r="D3524" s="57" t="s">
        <v>2727</v>
      </c>
      <c r="E3524" s="58">
        <v>6</v>
      </c>
      <c r="F3524" s="57">
        <v>17</v>
      </c>
      <c r="G3524" s="59" t="s">
        <v>5</v>
      </c>
      <c r="H3524" s="57" t="s">
        <v>6</v>
      </c>
      <c r="I3524" s="60">
        <f t="shared" si="54"/>
        <v>3515</v>
      </c>
      <c r="J3524" s="61" t="s">
        <v>2827</v>
      </c>
    </row>
    <row r="3525" spans="3:10" ht="63.75" x14ac:dyDescent="0.25">
      <c r="C3525" s="22" t="s">
        <v>21369</v>
      </c>
      <c r="D3525" s="57" t="s">
        <v>2727</v>
      </c>
      <c r="E3525" s="58">
        <v>6</v>
      </c>
      <c r="F3525" s="57">
        <v>18</v>
      </c>
      <c r="G3525" s="59" t="s">
        <v>5</v>
      </c>
      <c r="H3525" s="57" t="s">
        <v>6</v>
      </c>
      <c r="I3525" s="60">
        <f t="shared" si="54"/>
        <v>3516</v>
      </c>
      <c r="J3525" s="61" t="s">
        <v>2828</v>
      </c>
    </row>
    <row r="3526" spans="3:10" x14ac:dyDescent="0.25">
      <c r="C3526" s="47"/>
      <c r="D3526" s="57" t="s">
        <v>2727</v>
      </c>
      <c r="E3526" s="58">
        <v>6</v>
      </c>
      <c r="F3526" s="57">
        <v>19</v>
      </c>
      <c r="G3526" s="59" t="s">
        <v>2728</v>
      </c>
      <c r="H3526" s="63" t="s">
        <v>3</v>
      </c>
      <c r="I3526" s="60">
        <f t="shared" si="54"/>
        <v>3517</v>
      </c>
      <c r="J3526" s="61" t="s">
        <v>2829</v>
      </c>
    </row>
    <row r="3527" spans="3:10" ht="76.5" x14ac:dyDescent="0.25">
      <c r="C3527" s="22" t="s">
        <v>21369</v>
      </c>
      <c r="D3527" s="57" t="s">
        <v>2727</v>
      </c>
      <c r="E3527" s="58">
        <v>6</v>
      </c>
      <c r="F3527" s="57">
        <v>20</v>
      </c>
      <c r="G3527" s="59" t="s">
        <v>5</v>
      </c>
      <c r="H3527" s="57" t="s">
        <v>6</v>
      </c>
      <c r="I3527" s="60">
        <f t="shared" si="54"/>
        <v>3518</v>
      </c>
      <c r="J3527" s="61" t="s">
        <v>2830</v>
      </c>
    </row>
    <row r="3528" spans="3:10" ht="51" x14ac:dyDescent="0.25">
      <c r="C3528" s="22" t="s">
        <v>21369</v>
      </c>
      <c r="D3528" s="57" t="s">
        <v>2727</v>
      </c>
      <c r="E3528" s="58">
        <v>6</v>
      </c>
      <c r="F3528" s="57">
        <v>21</v>
      </c>
      <c r="G3528" s="59" t="s">
        <v>5</v>
      </c>
      <c r="H3528" s="57" t="s">
        <v>6</v>
      </c>
      <c r="I3528" s="60">
        <f t="shared" si="54"/>
        <v>3519</v>
      </c>
      <c r="J3528" s="61" t="s">
        <v>2831</v>
      </c>
    </row>
    <row r="3529" spans="3:10" ht="38.25" x14ac:dyDescent="0.25">
      <c r="C3529" s="22" t="s">
        <v>21369</v>
      </c>
      <c r="D3529" s="57" t="s">
        <v>2727</v>
      </c>
      <c r="E3529" s="58">
        <v>6</v>
      </c>
      <c r="F3529" s="57">
        <v>22</v>
      </c>
      <c r="G3529" s="59" t="s">
        <v>5</v>
      </c>
      <c r="H3529" s="57" t="s">
        <v>6</v>
      </c>
      <c r="I3529" s="60">
        <f t="shared" si="54"/>
        <v>3520</v>
      </c>
      <c r="J3529" s="61" t="s">
        <v>2832</v>
      </c>
    </row>
    <row r="3530" spans="3:10" ht="25.5" x14ac:dyDescent="0.25">
      <c r="C3530" s="22" t="s">
        <v>21369</v>
      </c>
      <c r="D3530" s="57" t="s">
        <v>2727</v>
      </c>
      <c r="E3530" s="58">
        <v>6</v>
      </c>
      <c r="F3530" s="57">
        <v>23</v>
      </c>
      <c r="G3530" s="59" t="s">
        <v>5</v>
      </c>
      <c r="H3530" s="57" t="s">
        <v>6</v>
      </c>
      <c r="I3530" s="60">
        <f t="shared" si="54"/>
        <v>3521</v>
      </c>
      <c r="J3530" s="61" t="s">
        <v>2833</v>
      </c>
    </row>
    <row r="3531" spans="3:10" x14ac:dyDescent="0.25">
      <c r="C3531" s="47"/>
      <c r="D3531" s="57" t="s">
        <v>2727</v>
      </c>
      <c r="E3531" s="58">
        <v>6</v>
      </c>
      <c r="F3531" s="57">
        <v>24</v>
      </c>
      <c r="G3531" s="59" t="s">
        <v>2728</v>
      </c>
      <c r="H3531" s="63" t="s">
        <v>3</v>
      </c>
      <c r="I3531" s="60">
        <f t="shared" si="54"/>
        <v>3522</v>
      </c>
      <c r="J3531" s="61" t="s">
        <v>2834</v>
      </c>
    </row>
    <row r="3532" spans="3:10" ht="63.75" x14ac:dyDescent="0.25">
      <c r="C3532" s="22" t="s">
        <v>21369</v>
      </c>
      <c r="D3532" s="57" t="s">
        <v>2727</v>
      </c>
      <c r="E3532" s="58">
        <v>6</v>
      </c>
      <c r="F3532" s="57">
        <v>25</v>
      </c>
      <c r="G3532" s="59" t="s">
        <v>5</v>
      </c>
      <c r="H3532" s="57" t="s">
        <v>6</v>
      </c>
      <c r="I3532" s="60">
        <f t="shared" ref="I3532:I3595" si="55">I3531+1</f>
        <v>3523</v>
      </c>
      <c r="J3532" s="61" t="s">
        <v>21697</v>
      </c>
    </row>
    <row r="3533" spans="3:10" ht="38.25" x14ac:dyDescent="0.25">
      <c r="C3533" s="22" t="s">
        <v>21369</v>
      </c>
      <c r="D3533" s="57" t="s">
        <v>2727</v>
      </c>
      <c r="E3533" s="58">
        <v>6</v>
      </c>
      <c r="F3533" s="57">
        <v>26</v>
      </c>
      <c r="G3533" s="59" t="s">
        <v>5</v>
      </c>
      <c r="H3533" s="57" t="s">
        <v>6</v>
      </c>
      <c r="I3533" s="60">
        <f t="shared" si="55"/>
        <v>3524</v>
      </c>
      <c r="J3533" s="61" t="s">
        <v>2835</v>
      </c>
    </row>
    <row r="3534" spans="3:10" ht="51" x14ac:dyDescent="0.25">
      <c r="C3534" s="22" t="s">
        <v>21369</v>
      </c>
      <c r="D3534" s="57" t="s">
        <v>2727</v>
      </c>
      <c r="E3534" s="58">
        <v>6</v>
      </c>
      <c r="F3534" s="57">
        <v>27</v>
      </c>
      <c r="G3534" s="59" t="s">
        <v>5</v>
      </c>
      <c r="H3534" s="57" t="s">
        <v>6</v>
      </c>
      <c r="I3534" s="60">
        <f t="shared" si="55"/>
        <v>3525</v>
      </c>
      <c r="J3534" s="61" t="s">
        <v>2836</v>
      </c>
    </row>
    <row r="3535" spans="3:10" ht="51" x14ac:dyDescent="0.25">
      <c r="C3535" s="22" t="s">
        <v>21369</v>
      </c>
      <c r="D3535" s="57" t="s">
        <v>2727</v>
      </c>
      <c r="E3535" s="58">
        <v>6</v>
      </c>
      <c r="F3535" s="57">
        <v>28</v>
      </c>
      <c r="G3535" s="59" t="s">
        <v>5</v>
      </c>
      <c r="H3535" s="57" t="s">
        <v>6</v>
      </c>
      <c r="I3535" s="60">
        <f t="shared" si="55"/>
        <v>3526</v>
      </c>
      <c r="J3535" s="61" t="s">
        <v>2837</v>
      </c>
    </row>
    <row r="3536" spans="3:10" ht="25.5" x14ac:dyDescent="0.25">
      <c r="C3536" s="22" t="s">
        <v>21369</v>
      </c>
      <c r="D3536" s="57" t="s">
        <v>2727</v>
      </c>
      <c r="E3536" s="58">
        <v>6</v>
      </c>
      <c r="F3536" s="57">
        <v>29</v>
      </c>
      <c r="G3536" s="59" t="s">
        <v>5</v>
      </c>
      <c r="H3536" s="57" t="s">
        <v>6</v>
      </c>
      <c r="I3536" s="60">
        <f t="shared" si="55"/>
        <v>3527</v>
      </c>
      <c r="J3536" s="61" t="s">
        <v>2838</v>
      </c>
    </row>
    <row r="3537" spans="3:10" ht="51" x14ac:dyDescent="0.25">
      <c r="C3537" s="22" t="s">
        <v>21369</v>
      </c>
      <c r="D3537" s="57" t="s">
        <v>2727</v>
      </c>
      <c r="E3537" s="58">
        <v>6</v>
      </c>
      <c r="F3537" s="57">
        <v>30</v>
      </c>
      <c r="G3537" s="59" t="s">
        <v>5</v>
      </c>
      <c r="H3537" s="57" t="s">
        <v>6</v>
      </c>
      <c r="I3537" s="60">
        <f t="shared" si="55"/>
        <v>3528</v>
      </c>
      <c r="J3537" s="61" t="s">
        <v>2839</v>
      </c>
    </row>
    <row r="3538" spans="3:10" x14ac:dyDescent="0.25">
      <c r="C3538" s="47"/>
      <c r="D3538" s="12" t="s">
        <v>2727</v>
      </c>
      <c r="E3538" s="55">
        <v>7</v>
      </c>
      <c r="F3538" s="12" t="s">
        <v>1</v>
      </c>
      <c r="G3538" s="13" t="s">
        <v>2728</v>
      </c>
      <c r="H3538" s="14" t="s">
        <v>3</v>
      </c>
      <c r="I3538" s="53">
        <f t="shared" si="55"/>
        <v>3529</v>
      </c>
      <c r="J3538" s="15" t="s">
        <v>2840</v>
      </c>
    </row>
    <row r="3539" spans="3:10" ht="25.5" x14ac:dyDescent="0.25">
      <c r="C3539" s="22" t="s">
        <v>21369</v>
      </c>
      <c r="D3539" s="57" t="s">
        <v>2727</v>
      </c>
      <c r="E3539" s="58">
        <v>7</v>
      </c>
      <c r="F3539" s="57">
        <v>1</v>
      </c>
      <c r="G3539" s="59" t="s">
        <v>5</v>
      </c>
      <c r="H3539" s="57" t="s">
        <v>6</v>
      </c>
      <c r="I3539" s="60">
        <f t="shared" si="55"/>
        <v>3530</v>
      </c>
      <c r="J3539" s="61" t="s">
        <v>2841</v>
      </c>
    </row>
    <row r="3540" spans="3:10" ht="38.25" x14ac:dyDescent="0.25">
      <c r="C3540" s="22" t="s">
        <v>21369</v>
      </c>
      <c r="D3540" s="57" t="s">
        <v>2727</v>
      </c>
      <c r="E3540" s="58">
        <v>7</v>
      </c>
      <c r="F3540" s="57">
        <v>2</v>
      </c>
      <c r="G3540" s="59" t="s">
        <v>5</v>
      </c>
      <c r="H3540" s="57" t="s">
        <v>6</v>
      </c>
      <c r="I3540" s="60">
        <f t="shared" si="55"/>
        <v>3531</v>
      </c>
      <c r="J3540" s="61" t="s">
        <v>2842</v>
      </c>
    </row>
    <row r="3541" spans="3:10" ht="25.5" x14ac:dyDescent="0.25">
      <c r="C3541" s="22" t="s">
        <v>21369</v>
      </c>
      <c r="D3541" s="57" t="s">
        <v>2727</v>
      </c>
      <c r="E3541" s="58">
        <v>7</v>
      </c>
      <c r="F3541" s="57">
        <v>3</v>
      </c>
      <c r="G3541" s="59" t="s">
        <v>5</v>
      </c>
      <c r="H3541" s="57" t="s">
        <v>6</v>
      </c>
      <c r="I3541" s="60">
        <f t="shared" si="55"/>
        <v>3532</v>
      </c>
      <c r="J3541" s="61" t="s">
        <v>2843</v>
      </c>
    </row>
    <row r="3542" spans="3:10" ht="38.25" x14ac:dyDescent="0.25">
      <c r="C3542" s="22" t="s">
        <v>21369</v>
      </c>
      <c r="D3542" s="57" t="s">
        <v>2727</v>
      </c>
      <c r="E3542" s="58">
        <v>7</v>
      </c>
      <c r="F3542" s="57">
        <v>4</v>
      </c>
      <c r="G3542" s="59" t="s">
        <v>5</v>
      </c>
      <c r="H3542" s="57" t="s">
        <v>6</v>
      </c>
      <c r="I3542" s="60">
        <f t="shared" si="55"/>
        <v>3533</v>
      </c>
      <c r="J3542" s="61" t="s">
        <v>2844</v>
      </c>
    </row>
    <row r="3543" spans="3:10" ht="38.25" x14ac:dyDescent="0.25">
      <c r="C3543" s="22" t="s">
        <v>21369</v>
      </c>
      <c r="D3543" s="57" t="s">
        <v>2727</v>
      </c>
      <c r="E3543" s="58">
        <v>7</v>
      </c>
      <c r="F3543" s="57">
        <v>5</v>
      </c>
      <c r="G3543" s="59" t="s">
        <v>5</v>
      </c>
      <c r="H3543" s="57" t="s">
        <v>6</v>
      </c>
      <c r="I3543" s="60">
        <f t="shared" si="55"/>
        <v>3534</v>
      </c>
      <c r="J3543" s="61" t="s">
        <v>2845</v>
      </c>
    </row>
    <row r="3544" spans="3:10" ht="38.25" x14ac:dyDescent="0.25">
      <c r="C3544" s="22" t="s">
        <v>21369</v>
      </c>
      <c r="D3544" s="57" t="s">
        <v>2727</v>
      </c>
      <c r="E3544" s="58">
        <v>7</v>
      </c>
      <c r="F3544" s="57">
        <v>6</v>
      </c>
      <c r="G3544" s="59" t="s">
        <v>5</v>
      </c>
      <c r="H3544" s="57" t="s">
        <v>6</v>
      </c>
      <c r="I3544" s="60">
        <f t="shared" si="55"/>
        <v>3535</v>
      </c>
      <c r="J3544" s="61" t="s">
        <v>2846</v>
      </c>
    </row>
    <row r="3545" spans="3:10" ht="38.25" x14ac:dyDescent="0.25">
      <c r="C3545" s="22" t="s">
        <v>21369</v>
      </c>
      <c r="D3545" s="57" t="s">
        <v>2727</v>
      </c>
      <c r="E3545" s="58">
        <v>7</v>
      </c>
      <c r="F3545" s="57">
        <v>7</v>
      </c>
      <c r="G3545" s="59" t="s">
        <v>5</v>
      </c>
      <c r="H3545" s="57" t="s">
        <v>6</v>
      </c>
      <c r="I3545" s="60">
        <f t="shared" si="55"/>
        <v>3536</v>
      </c>
      <c r="J3545" s="61" t="s">
        <v>2847</v>
      </c>
    </row>
    <row r="3546" spans="3:10" ht="51" x14ac:dyDescent="0.25">
      <c r="C3546" s="22" t="s">
        <v>21369</v>
      </c>
      <c r="D3546" s="57" t="s">
        <v>2727</v>
      </c>
      <c r="E3546" s="58">
        <v>7</v>
      </c>
      <c r="F3546" s="57">
        <v>8</v>
      </c>
      <c r="G3546" s="59" t="s">
        <v>5</v>
      </c>
      <c r="H3546" s="57" t="s">
        <v>6</v>
      </c>
      <c r="I3546" s="60">
        <f t="shared" si="55"/>
        <v>3537</v>
      </c>
      <c r="J3546" s="61" t="s">
        <v>22495</v>
      </c>
    </row>
    <row r="3547" spans="3:10" ht="38.25" x14ac:dyDescent="0.25">
      <c r="C3547" s="22" t="s">
        <v>21369</v>
      </c>
      <c r="D3547" s="57" t="s">
        <v>2727</v>
      </c>
      <c r="E3547" s="58">
        <v>7</v>
      </c>
      <c r="F3547" s="57">
        <v>9</v>
      </c>
      <c r="G3547" s="59" t="s">
        <v>5</v>
      </c>
      <c r="H3547" s="57" t="s">
        <v>6</v>
      </c>
      <c r="I3547" s="60">
        <f t="shared" si="55"/>
        <v>3538</v>
      </c>
      <c r="J3547" s="61" t="s">
        <v>22496</v>
      </c>
    </row>
    <row r="3548" spans="3:10" ht="38.25" x14ac:dyDescent="0.25">
      <c r="C3548" s="22" t="s">
        <v>21369</v>
      </c>
      <c r="D3548" s="57" t="s">
        <v>2727</v>
      </c>
      <c r="E3548" s="58">
        <v>7</v>
      </c>
      <c r="F3548" s="57">
        <v>10</v>
      </c>
      <c r="G3548" s="59" t="s">
        <v>5</v>
      </c>
      <c r="H3548" s="57" t="s">
        <v>6</v>
      </c>
      <c r="I3548" s="60">
        <f t="shared" si="55"/>
        <v>3539</v>
      </c>
      <c r="J3548" s="61" t="s">
        <v>2848</v>
      </c>
    </row>
    <row r="3549" spans="3:10" ht="25.5" x14ac:dyDescent="0.25">
      <c r="C3549" s="22" t="s">
        <v>21369</v>
      </c>
      <c r="D3549" s="57" t="s">
        <v>2727</v>
      </c>
      <c r="E3549" s="58">
        <v>7</v>
      </c>
      <c r="F3549" s="57">
        <v>11</v>
      </c>
      <c r="G3549" s="59" t="s">
        <v>5</v>
      </c>
      <c r="H3549" s="57" t="s">
        <v>6</v>
      </c>
      <c r="I3549" s="60">
        <f t="shared" si="55"/>
        <v>3540</v>
      </c>
      <c r="J3549" s="61" t="s">
        <v>2849</v>
      </c>
    </row>
    <row r="3550" spans="3:10" ht="63.75" x14ac:dyDescent="0.25">
      <c r="C3550" s="22" t="s">
        <v>21369</v>
      </c>
      <c r="D3550" s="57" t="s">
        <v>2727</v>
      </c>
      <c r="E3550" s="58">
        <v>7</v>
      </c>
      <c r="F3550" s="57">
        <v>12</v>
      </c>
      <c r="G3550" s="59" t="s">
        <v>5</v>
      </c>
      <c r="H3550" s="57" t="s">
        <v>6</v>
      </c>
      <c r="I3550" s="60">
        <f t="shared" si="55"/>
        <v>3541</v>
      </c>
      <c r="J3550" s="61" t="s">
        <v>2850</v>
      </c>
    </row>
    <row r="3551" spans="3:10" ht="38.25" x14ac:dyDescent="0.25">
      <c r="C3551" s="22" t="s">
        <v>21369</v>
      </c>
      <c r="D3551" s="57" t="s">
        <v>2727</v>
      </c>
      <c r="E3551" s="58">
        <v>7</v>
      </c>
      <c r="F3551" s="57">
        <v>13</v>
      </c>
      <c r="G3551" s="59" t="s">
        <v>5</v>
      </c>
      <c r="H3551" s="57" t="s">
        <v>6</v>
      </c>
      <c r="I3551" s="60">
        <f t="shared" si="55"/>
        <v>3542</v>
      </c>
      <c r="J3551" s="61" t="s">
        <v>2851</v>
      </c>
    </row>
    <row r="3552" spans="3:10" ht="51" x14ac:dyDescent="0.25">
      <c r="C3552" s="22" t="s">
        <v>21369</v>
      </c>
      <c r="D3552" s="57" t="s">
        <v>2727</v>
      </c>
      <c r="E3552" s="58">
        <v>7</v>
      </c>
      <c r="F3552" s="57">
        <v>14</v>
      </c>
      <c r="G3552" s="59" t="s">
        <v>5</v>
      </c>
      <c r="H3552" s="57" t="s">
        <v>6</v>
      </c>
      <c r="I3552" s="60">
        <f t="shared" si="55"/>
        <v>3543</v>
      </c>
      <c r="J3552" s="61" t="s">
        <v>22497</v>
      </c>
    </row>
    <row r="3553" spans="3:10" ht="51" x14ac:dyDescent="0.25">
      <c r="C3553" s="22" t="s">
        <v>21369</v>
      </c>
      <c r="D3553" s="57" t="s">
        <v>2727</v>
      </c>
      <c r="E3553" s="58">
        <v>7</v>
      </c>
      <c r="F3553" s="57">
        <v>15</v>
      </c>
      <c r="G3553" s="59" t="s">
        <v>5</v>
      </c>
      <c r="H3553" s="57" t="s">
        <v>6</v>
      </c>
      <c r="I3553" s="60">
        <f t="shared" si="55"/>
        <v>3544</v>
      </c>
      <c r="J3553" s="61" t="s">
        <v>2852</v>
      </c>
    </row>
    <row r="3554" spans="3:10" ht="51" x14ac:dyDescent="0.25">
      <c r="C3554" s="22" t="s">
        <v>21369</v>
      </c>
      <c r="D3554" s="57" t="s">
        <v>2727</v>
      </c>
      <c r="E3554" s="58">
        <v>7</v>
      </c>
      <c r="F3554" s="57">
        <v>16</v>
      </c>
      <c r="G3554" s="59" t="s">
        <v>5</v>
      </c>
      <c r="H3554" s="57" t="s">
        <v>6</v>
      </c>
      <c r="I3554" s="60">
        <f t="shared" si="55"/>
        <v>3545</v>
      </c>
      <c r="J3554" s="61" t="s">
        <v>2853</v>
      </c>
    </row>
    <row r="3555" spans="3:10" ht="38.25" x14ac:dyDescent="0.25">
      <c r="C3555" s="22" t="s">
        <v>21369</v>
      </c>
      <c r="D3555" s="57" t="s">
        <v>2727</v>
      </c>
      <c r="E3555" s="58">
        <v>7</v>
      </c>
      <c r="F3555" s="57">
        <v>17</v>
      </c>
      <c r="G3555" s="59" t="s">
        <v>5</v>
      </c>
      <c r="H3555" s="57" t="s">
        <v>6</v>
      </c>
      <c r="I3555" s="60">
        <f t="shared" si="55"/>
        <v>3546</v>
      </c>
      <c r="J3555" s="61" t="s">
        <v>2854</v>
      </c>
    </row>
    <row r="3556" spans="3:10" ht="76.5" x14ac:dyDescent="0.25">
      <c r="C3556" s="22" t="s">
        <v>21369</v>
      </c>
      <c r="D3556" s="57" t="s">
        <v>2727</v>
      </c>
      <c r="E3556" s="58">
        <v>7</v>
      </c>
      <c r="F3556" s="57">
        <v>18</v>
      </c>
      <c r="G3556" s="59" t="s">
        <v>5</v>
      </c>
      <c r="H3556" s="57" t="s">
        <v>6</v>
      </c>
      <c r="I3556" s="60">
        <f t="shared" si="55"/>
        <v>3547</v>
      </c>
      <c r="J3556" s="61" t="s">
        <v>2855</v>
      </c>
    </row>
    <row r="3557" spans="3:10" ht="51" x14ac:dyDescent="0.25">
      <c r="C3557" s="22" t="s">
        <v>21369</v>
      </c>
      <c r="D3557" s="57" t="s">
        <v>2727</v>
      </c>
      <c r="E3557" s="58">
        <v>7</v>
      </c>
      <c r="F3557" s="57">
        <v>19</v>
      </c>
      <c r="G3557" s="59" t="s">
        <v>5</v>
      </c>
      <c r="H3557" s="57" t="s">
        <v>6</v>
      </c>
      <c r="I3557" s="60">
        <f t="shared" si="55"/>
        <v>3548</v>
      </c>
      <c r="J3557" s="61" t="s">
        <v>2856</v>
      </c>
    </row>
    <row r="3558" spans="3:10" ht="51" x14ac:dyDescent="0.25">
      <c r="C3558" s="22" t="s">
        <v>21369</v>
      </c>
      <c r="D3558" s="57" t="s">
        <v>2727</v>
      </c>
      <c r="E3558" s="58">
        <v>7</v>
      </c>
      <c r="F3558" s="57">
        <v>20</v>
      </c>
      <c r="G3558" s="59" t="s">
        <v>5</v>
      </c>
      <c r="H3558" s="57" t="s">
        <v>6</v>
      </c>
      <c r="I3558" s="60">
        <f t="shared" si="55"/>
        <v>3549</v>
      </c>
      <c r="J3558" s="61" t="s">
        <v>2857</v>
      </c>
    </row>
    <row r="3559" spans="3:10" ht="76.5" x14ac:dyDescent="0.25">
      <c r="C3559" s="22" t="s">
        <v>21369</v>
      </c>
      <c r="D3559" s="57" t="s">
        <v>2727</v>
      </c>
      <c r="E3559" s="58">
        <v>7</v>
      </c>
      <c r="F3559" s="57">
        <v>21</v>
      </c>
      <c r="G3559" s="59" t="s">
        <v>5</v>
      </c>
      <c r="H3559" s="57" t="s">
        <v>6</v>
      </c>
      <c r="I3559" s="60">
        <f t="shared" si="55"/>
        <v>3550</v>
      </c>
      <c r="J3559" s="61" t="s">
        <v>2858</v>
      </c>
    </row>
    <row r="3560" spans="3:10" x14ac:dyDescent="0.25">
      <c r="C3560" s="47"/>
      <c r="D3560" s="57" t="s">
        <v>2727</v>
      </c>
      <c r="E3560" s="58">
        <v>7</v>
      </c>
      <c r="F3560" s="57">
        <v>22</v>
      </c>
      <c r="G3560" s="59" t="s">
        <v>2728</v>
      </c>
      <c r="H3560" s="63" t="s">
        <v>3</v>
      </c>
      <c r="I3560" s="60">
        <f t="shared" si="55"/>
        <v>3551</v>
      </c>
      <c r="J3560" s="61" t="s">
        <v>2859</v>
      </c>
    </row>
    <row r="3561" spans="3:10" ht="25.5" x14ac:dyDescent="0.25">
      <c r="C3561" s="22" t="s">
        <v>21369</v>
      </c>
      <c r="D3561" s="57" t="s">
        <v>2727</v>
      </c>
      <c r="E3561" s="58">
        <v>7</v>
      </c>
      <c r="F3561" s="57">
        <v>23</v>
      </c>
      <c r="G3561" s="59" t="s">
        <v>5</v>
      </c>
      <c r="H3561" s="57" t="s">
        <v>6</v>
      </c>
      <c r="I3561" s="60">
        <f t="shared" si="55"/>
        <v>3552</v>
      </c>
      <c r="J3561" s="61" t="s">
        <v>21698</v>
      </c>
    </row>
    <row r="3562" spans="3:10" ht="51" x14ac:dyDescent="0.25">
      <c r="C3562" s="22" t="s">
        <v>21369</v>
      </c>
      <c r="D3562" s="57" t="s">
        <v>2727</v>
      </c>
      <c r="E3562" s="58">
        <v>7</v>
      </c>
      <c r="F3562" s="57">
        <v>24</v>
      </c>
      <c r="G3562" s="59" t="s">
        <v>5</v>
      </c>
      <c r="H3562" s="57" t="s">
        <v>6</v>
      </c>
      <c r="I3562" s="60">
        <f t="shared" si="55"/>
        <v>3553</v>
      </c>
      <c r="J3562" s="61" t="s">
        <v>2860</v>
      </c>
    </row>
    <row r="3563" spans="3:10" ht="51" x14ac:dyDescent="0.25">
      <c r="C3563" s="22" t="s">
        <v>21369</v>
      </c>
      <c r="D3563" s="57" t="s">
        <v>2727</v>
      </c>
      <c r="E3563" s="58">
        <v>7</v>
      </c>
      <c r="F3563" s="57">
        <v>25</v>
      </c>
      <c r="G3563" s="59" t="s">
        <v>5</v>
      </c>
      <c r="H3563" s="57" t="s">
        <v>6</v>
      </c>
      <c r="I3563" s="60">
        <f t="shared" si="55"/>
        <v>3554</v>
      </c>
      <c r="J3563" s="61" t="s">
        <v>2861</v>
      </c>
    </row>
    <row r="3564" spans="3:10" ht="25.5" x14ac:dyDescent="0.25">
      <c r="C3564" s="22" t="s">
        <v>21369</v>
      </c>
      <c r="D3564" s="57" t="s">
        <v>2727</v>
      </c>
      <c r="E3564" s="58">
        <v>7</v>
      </c>
      <c r="F3564" s="57">
        <v>26</v>
      </c>
      <c r="G3564" s="59" t="s">
        <v>5</v>
      </c>
      <c r="H3564" s="57" t="s">
        <v>6</v>
      </c>
      <c r="I3564" s="60">
        <f t="shared" si="55"/>
        <v>3555</v>
      </c>
      <c r="J3564" s="61" t="s">
        <v>2862</v>
      </c>
    </row>
    <row r="3565" spans="3:10" ht="25.5" x14ac:dyDescent="0.25">
      <c r="C3565" s="22" t="s">
        <v>21369</v>
      </c>
      <c r="D3565" s="57" t="s">
        <v>2727</v>
      </c>
      <c r="E3565" s="58">
        <v>7</v>
      </c>
      <c r="F3565" s="57">
        <v>27</v>
      </c>
      <c r="G3565" s="59" t="s">
        <v>5</v>
      </c>
      <c r="H3565" s="57" t="s">
        <v>6</v>
      </c>
      <c r="I3565" s="60">
        <f t="shared" si="55"/>
        <v>3556</v>
      </c>
      <c r="J3565" s="61" t="s">
        <v>25316</v>
      </c>
    </row>
    <row r="3566" spans="3:10" x14ac:dyDescent="0.25">
      <c r="C3566" s="47"/>
      <c r="D3566" s="57" t="s">
        <v>2727</v>
      </c>
      <c r="E3566" s="58">
        <v>7</v>
      </c>
      <c r="F3566" s="57">
        <v>28</v>
      </c>
      <c r="G3566" s="59" t="s">
        <v>2728</v>
      </c>
      <c r="H3566" s="63" t="s">
        <v>3</v>
      </c>
      <c r="I3566" s="60">
        <f t="shared" si="55"/>
        <v>3557</v>
      </c>
      <c r="J3566" s="61" t="s">
        <v>2863</v>
      </c>
    </row>
    <row r="3567" spans="3:10" ht="51" x14ac:dyDescent="0.25">
      <c r="C3567" s="22" t="s">
        <v>21369</v>
      </c>
      <c r="D3567" s="57" t="s">
        <v>2727</v>
      </c>
      <c r="E3567" s="58">
        <v>7</v>
      </c>
      <c r="F3567" s="57">
        <v>29</v>
      </c>
      <c r="G3567" s="59" t="s">
        <v>5</v>
      </c>
      <c r="H3567" s="57" t="s">
        <v>6</v>
      </c>
      <c r="I3567" s="60">
        <f t="shared" si="55"/>
        <v>3558</v>
      </c>
      <c r="J3567" s="61" t="s">
        <v>21699</v>
      </c>
    </row>
    <row r="3568" spans="3:10" ht="51" x14ac:dyDescent="0.25">
      <c r="C3568" s="22" t="s">
        <v>21369</v>
      </c>
      <c r="D3568" s="57" t="s">
        <v>2727</v>
      </c>
      <c r="E3568" s="58">
        <v>7</v>
      </c>
      <c r="F3568" s="57">
        <v>30</v>
      </c>
      <c r="G3568" s="59" t="s">
        <v>5</v>
      </c>
      <c r="H3568" s="57" t="s">
        <v>6</v>
      </c>
      <c r="I3568" s="60">
        <f t="shared" si="55"/>
        <v>3559</v>
      </c>
      <c r="J3568" s="61" t="s">
        <v>2864</v>
      </c>
    </row>
    <row r="3569" spans="3:10" ht="25.5" x14ac:dyDescent="0.25">
      <c r="C3569" s="22" t="s">
        <v>21369</v>
      </c>
      <c r="D3569" s="57" t="s">
        <v>2727</v>
      </c>
      <c r="E3569" s="58">
        <v>7</v>
      </c>
      <c r="F3569" s="57">
        <v>31</v>
      </c>
      <c r="G3569" s="59" t="s">
        <v>5</v>
      </c>
      <c r="H3569" s="57" t="s">
        <v>6</v>
      </c>
      <c r="I3569" s="60">
        <f t="shared" si="55"/>
        <v>3560</v>
      </c>
      <c r="J3569" s="61" t="s">
        <v>25534</v>
      </c>
    </row>
    <row r="3570" spans="3:10" ht="38.25" x14ac:dyDescent="0.25">
      <c r="C3570" s="22" t="s">
        <v>21369</v>
      </c>
      <c r="D3570" s="57" t="s">
        <v>2727</v>
      </c>
      <c r="E3570" s="58">
        <v>7</v>
      </c>
      <c r="F3570" s="57">
        <v>32</v>
      </c>
      <c r="G3570" s="59" t="s">
        <v>5</v>
      </c>
      <c r="H3570" s="57" t="s">
        <v>6</v>
      </c>
      <c r="I3570" s="60">
        <f t="shared" si="55"/>
        <v>3561</v>
      </c>
      <c r="J3570" s="61" t="s">
        <v>2865</v>
      </c>
    </row>
    <row r="3571" spans="3:10" ht="38.25" x14ac:dyDescent="0.25">
      <c r="C3571" s="22" t="s">
        <v>21369</v>
      </c>
      <c r="D3571" s="57" t="s">
        <v>2727</v>
      </c>
      <c r="E3571" s="58">
        <v>7</v>
      </c>
      <c r="F3571" s="57">
        <v>33</v>
      </c>
      <c r="G3571" s="59" t="s">
        <v>5</v>
      </c>
      <c r="H3571" s="57" t="s">
        <v>6</v>
      </c>
      <c r="I3571" s="60">
        <f t="shared" si="55"/>
        <v>3562</v>
      </c>
      <c r="J3571" s="61" t="s">
        <v>2866</v>
      </c>
    </row>
    <row r="3572" spans="3:10" ht="76.5" x14ac:dyDescent="0.25">
      <c r="C3572" s="22" t="s">
        <v>21369</v>
      </c>
      <c r="D3572" s="57" t="s">
        <v>2727</v>
      </c>
      <c r="E3572" s="58">
        <v>7</v>
      </c>
      <c r="F3572" s="57">
        <v>34</v>
      </c>
      <c r="G3572" s="59" t="s">
        <v>5</v>
      </c>
      <c r="H3572" s="57" t="s">
        <v>6</v>
      </c>
      <c r="I3572" s="60">
        <f t="shared" si="55"/>
        <v>3563</v>
      </c>
      <c r="J3572" s="61" t="s">
        <v>25317</v>
      </c>
    </row>
    <row r="3573" spans="3:10" ht="63.75" x14ac:dyDescent="0.25">
      <c r="C3573" s="47"/>
      <c r="D3573" s="57" t="s">
        <v>2727</v>
      </c>
      <c r="E3573" s="58">
        <v>7</v>
      </c>
      <c r="F3573" s="57">
        <v>35</v>
      </c>
      <c r="G3573" s="59" t="s">
        <v>2728</v>
      </c>
      <c r="H3573" s="63" t="s">
        <v>3</v>
      </c>
      <c r="I3573" s="60">
        <f t="shared" si="55"/>
        <v>3564</v>
      </c>
      <c r="J3573" s="61" t="s">
        <v>22498</v>
      </c>
    </row>
    <row r="3574" spans="3:10" ht="51" x14ac:dyDescent="0.25">
      <c r="C3574" s="47"/>
      <c r="D3574" s="57" t="s">
        <v>2727</v>
      </c>
      <c r="E3574" s="58">
        <v>7</v>
      </c>
      <c r="F3574" s="57">
        <v>36</v>
      </c>
      <c r="G3574" s="59" t="s">
        <v>2728</v>
      </c>
      <c r="H3574" s="63" t="s">
        <v>3</v>
      </c>
      <c r="I3574" s="60">
        <f t="shared" si="55"/>
        <v>3565</v>
      </c>
      <c r="J3574" s="61" t="s">
        <v>2867</v>
      </c>
    </row>
    <row r="3575" spans="3:10" ht="51" x14ac:dyDescent="0.25">
      <c r="C3575" s="47"/>
      <c r="D3575" s="57" t="s">
        <v>2727</v>
      </c>
      <c r="E3575" s="58">
        <v>7</v>
      </c>
      <c r="F3575" s="57">
        <v>37</v>
      </c>
      <c r="G3575" s="59" t="s">
        <v>2728</v>
      </c>
      <c r="H3575" s="63" t="s">
        <v>3</v>
      </c>
      <c r="I3575" s="60">
        <f t="shared" si="55"/>
        <v>3566</v>
      </c>
      <c r="J3575" s="61" t="s">
        <v>2868</v>
      </c>
    </row>
    <row r="3576" spans="3:10" ht="51" x14ac:dyDescent="0.25">
      <c r="C3576" s="47"/>
      <c r="D3576" s="57" t="s">
        <v>2727</v>
      </c>
      <c r="E3576" s="58">
        <v>7</v>
      </c>
      <c r="F3576" s="57">
        <v>38</v>
      </c>
      <c r="G3576" s="59" t="s">
        <v>2728</v>
      </c>
      <c r="H3576" s="63" t="s">
        <v>3</v>
      </c>
      <c r="I3576" s="60">
        <f t="shared" si="55"/>
        <v>3567</v>
      </c>
      <c r="J3576" s="61" t="s">
        <v>2869</v>
      </c>
    </row>
    <row r="3577" spans="3:10" x14ac:dyDescent="0.25">
      <c r="C3577" s="47"/>
      <c r="D3577" s="12" t="s">
        <v>2727</v>
      </c>
      <c r="E3577" s="55">
        <v>8</v>
      </c>
      <c r="F3577" s="12" t="s">
        <v>1</v>
      </c>
      <c r="G3577" s="13" t="s">
        <v>2728</v>
      </c>
      <c r="H3577" s="14" t="s">
        <v>3</v>
      </c>
      <c r="I3577" s="53">
        <f t="shared" si="55"/>
        <v>3568</v>
      </c>
      <c r="J3577" s="15" t="s">
        <v>2870</v>
      </c>
    </row>
    <row r="3578" spans="3:10" x14ac:dyDescent="0.25">
      <c r="C3578" s="47"/>
      <c r="D3578" s="57" t="s">
        <v>2727</v>
      </c>
      <c r="E3578" s="58">
        <v>8</v>
      </c>
      <c r="F3578" s="57">
        <v>1</v>
      </c>
      <c r="G3578" s="59" t="s">
        <v>2728</v>
      </c>
      <c r="H3578" s="63" t="s">
        <v>3</v>
      </c>
      <c r="I3578" s="60">
        <f t="shared" si="55"/>
        <v>3569</v>
      </c>
      <c r="J3578" s="61" t="s">
        <v>1923</v>
      </c>
    </row>
    <row r="3579" spans="3:10" ht="51" x14ac:dyDescent="0.25">
      <c r="C3579" s="22" t="s">
        <v>21369</v>
      </c>
      <c r="D3579" s="57" t="s">
        <v>2727</v>
      </c>
      <c r="E3579" s="58">
        <v>8</v>
      </c>
      <c r="F3579" s="57">
        <v>2</v>
      </c>
      <c r="G3579" s="59" t="s">
        <v>5</v>
      </c>
      <c r="H3579" s="57" t="s">
        <v>6</v>
      </c>
      <c r="I3579" s="60">
        <f t="shared" si="55"/>
        <v>3570</v>
      </c>
      <c r="J3579" s="61" t="s">
        <v>2871</v>
      </c>
    </row>
    <row r="3580" spans="3:10" ht="25.5" x14ac:dyDescent="0.25">
      <c r="C3580" s="22" t="s">
        <v>21369</v>
      </c>
      <c r="D3580" s="57" t="s">
        <v>2727</v>
      </c>
      <c r="E3580" s="58">
        <v>8</v>
      </c>
      <c r="F3580" s="57">
        <v>3</v>
      </c>
      <c r="G3580" s="59" t="s">
        <v>5</v>
      </c>
      <c r="H3580" s="57" t="s">
        <v>6</v>
      </c>
      <c r="I3580" s="60">
        <f t="shared" si="55"/>
        <v>3571</v>
      </c>
      <c r="J3580" s="61" t="s">
        <v>2872</v>
      </c>
    </row>
    <row r="3581" spans="3:10" ht="51" x14ac:dyDescent="0.25">
      <c r="C3581" s="47"/>
      <c r="D3581" s="57" t="s">
        <v>2727</v>
      </c>
      <c r="E3581" s="58">
        <v>8</v>
      </c>
      <c r="F3581" s="57">
        <v>4</v>
      </c>
      <c r="G3581" s="59" t="s">
        <v>2728</v>
      </c>
      <c r="H3581" s="63" t="s">
        <v>3</v>
      </c>
      <c r="I3581" s="60">
        <f t="shared" si="55"/>
        <v>3572</v>
      </c>
      <c r="J3581" s="61" t="s">
        <v>2873</v>
      </c>
    </row>
    <row r="3582" spans="3:10" ht="25.5" x14ac:dyDescent="0.25">
      <c r="C3582" s="23" t="s">
        <v>21371</v>
      </c>
      <c r="D3582" s="57" t="s">
        <v>2727</v>
      </c>
      <c r="E3582" s="58">
        <v>8</v>
      </c>
      <c r="F3582" s="57">
        <v>5</v>
      </c>
      <c r="G3582" s="59" t="s">
        <v>1614</v>
      </c>
      <c r="H3582" s="57" t="s">
        <v>21354</v>
      </c>
      <c r="I3582" s="60">
        <f t="shared" si="55"/>
        <v>3573</v>
      </c>
      <c r="J3582" s="61" t="s">
        <v>2874</v>
      </c>
    </row>
    <row r="3583" spans="3:10" ht="25.5" x14ac:dyDescent="0.25">
      <c r="C3583" s="47"/>
      <c r="D3583" s="57" t="s">
        <v>2727</v>
      </c>
      <c r="E3583" s="58">
        <v>8</v>
      </c>
      <c r="F3583" s="57">
        <v>6</v>
      </c>
      <c r="G3583" s="59" t="s">
        <v>2728</v>
      </c>
      <c r="H3583" s="63" t="s">
        <v>3</v>
      </c>
      <c r="I3583" s="60">
        <f t="shared" si="55"/>
        <v>3574</v>
      </c>
      <c r="J3583" s="61" t="s">
        <v>2875</v>
      </c>
    </row>
    <row r="3584" spans="3:10" ht="63.75" x14ac:dyDescent="0.25">
      <c r="C3584" s="47"/>
      <c r="D3584" s="57" t="s">
        <v>2727</v>
      </c>
      <c r="E3584" s="58">
        <v>8</v>
      </c>
      <c r="F3584" s="57">
        <v>7</v>
      </c>
      <c r="G3584" s="59" t="s">
        <v>2728</v>
      </c>
      <c r="H3584" s="63" t="s">
        <v>3</v>
      </c>
      <c r="I3584" s="60">
        <f t="shared" si="55"/>
        <v>3575</v>
      </c>
      <c r="J3584" s="61" t="s">
        <v>2876</v>
      </c>
    </row>
    <row r="3585" spans="3:10" ht="38.25" x14ac:dyDescent="0.25">
      <c r="C3585" s="47"/>
      <c r="D3585" s="57" t="s">
        <v>2727</v>
      </c>
      <c r="E3585" s="58">
        <v>8</v>
      </c>
      <c r="F3585" s="57">
        <v>8</v>
      </c>
      <c r="G3585" s="59" t="s">
        <v>2728</v>
      </c>
      <c r="H3585" s="63" t="s">
        <v>3</v>
      </c>
      <c r="I3585" s="60">
        <f t="shared" si="55"/>
        <v>3576</v>
      </c>
      <c r="J3585" s="61" t="s">
        <v>2877</v>
      </c>
    </row>
    <row r="3586" spans="3:10" ht="38.25" x14ac:dyDescent="0.25">
      <c r="C3586" s="47"/>
      <c r="D3586" s="57" t="s">
        <v>2727</v>
      </c>
      <c r="E3586" s="58">
        <v>8</v>
      </c>
      <c r="F3586" s="57">
        <v>9</v>
      </c>
      <c r="G3586" s="59" t="s">
        <v>2728</v>
      </c>
      <c r="H3586" s="63" t="s">
        <v>3</v>
      </c>
      <c r="I3586" s="60">
        <f t="shared" si="55"/>
        <v>3577</v>
      </c>
      <c r="J3586" s="61" t="s">
        <v>2878</v>
      </c>
    </row>
    <row r="3587" spans="3:10" ht="38.25" x14ac:dyDescent="0.25">
      <c r="C3587" s="47"/>
      <c r="D3587" s="57" t="s">
        <v>2727</v>
      </c>
      <c r="E3587" s="58">
        <v>8</v>
      </c>
      <c r="F3587" s="57">
        <v>10</v>
      </c>
      <c r="G3587" s="59" t="s">
        <v>2728</v>
      </c>
      <c r="H3587" s="63" t="s">
        <v>3</v>
      </c>
      <c r="I3587" s="60">
        <f t="shared" si="55"/>
        <v>3578</v>
      </c>
      <c r="J3587" s="61" t="s">
        <v>2879</v>
      </c>
    </row>
    <row r="3588" spans="3:10" ht="38.25" x14ac:dyDescent="0.25">
      <c r="C3588" s="47"/>
      <c r="D3588" s="57" t="s">
        <v>2727</v>
      </c>
      <c r="E3588" s="58">
        <v>8</v>
      </c>
      <c r="F3588" s="57">
        <v>11</v>
      </c>
      <c r="G3588" s="59" t="s">
        <v>2728</v>
      </c>
      <c r="H3588" s="63" t="s">
        <v>3</v>
      </c>
      <c r="I3588" s="60">
        <f t="shared" si="55"/>
        <v>3579</v>
      </c>
      <c r="J3588" s="61" t="s">
        <v>2880</v>
      </c>
    </row>
    <row r="3589" spans="3:10" ht="38.25" x14ac:dyDescent="0.25">
      <c r="C3589" s="47"/>
      <c r="D3589" s="57" t="s">
        <v>2727</v>
      </c>
      <c r="E3589" s="58">
        <v>8</v>
      </c>
      <c r="F3589" s="57">
        <v>12</v>
      </c>
      <c r="G3589" s="59" t="s">
        <v>2728</v>
      </c>
      <c r="H3589" s="63" t="s">
        <v>3</v>
      </c>
      <c r="I3589" s="60">
        <f t="shared" si="55"/>
        <v>3580</v>
      </c>
      <c r="J3589" s="61" t="s">
        <v>22499</v>
      </c>
    </row>
    <row r="3590" spans="3:10" ht="51" x14ac:dyDescent="0.25">
      <c r="C3590" s="47"/>
      <c r="D3590" s="57" t="s">
        <v>2727</v>
      </c>
      <c r="E3590" s="58">
        <v>8</v>
      </c>
      <c r="F3590" s="57">
        <v>13</v>
      </c>
      <c r="G3590" s="59" t="s">
        <v>2728</v>
      </c>
      <c r="H3590" s="63" t="s">
        <v>3</v>
      </c>
      <c r="I3590" s="60">
        <f t="shared" si="55"/>
        <v>3581</v>
      </c>
      <c r="J3590" s="61" t="s">
        <v>22500</v>
      </c>
    </row>
    <row r="3591" spans="3:10" ht="38.25" x14ac:dyDescent="0.25">
      <c r="C3591" s="47"/>
      <c r="D3591" s="57" t="s">
        <v>2727</v>
      </c>
      <c r="E3591" s="58">
        <v>8</v>
      </c>
      <c r="F3591" s="57">
        <v>14</v>
      </c>
      <c r="G3591" s="59" t="s">
        <v>2728</v>
      </c>
      <c r="H3591" s="63" t="s">
        <v>3</v>
      </c>
      <c r="I3591" s="60">
        <f t="shared" si="55"/>
        <v>3582</v>
      </c>
      <c r="J3591" s="61" t="s">
        <v>2881</v>
      </c>
    </row>
    <row r="3592" spans="3:10" ht="63.75" x14ac:dyDescent="0.25">
      <c r="C3592" s="47"/>
      <c r="D3592" s="57" t="s">
        <v>2727</v>
      </c>
      <c r="E3592" s="58">
        <v>8</v>
      </c>
      <c r="F3592" s="57">
        <v>15</v>
      </c>
      <c r="G3592" s="59" t="s">
        <v>2728</v>
      </c>
      <c r="H3592" s="63" t="s">
        <v>3</v>
      </c>
      <c r="I3592" s="60">
        <f t="shared" si="55"/>
        <v>3583</v>
      </c>
      <c r="J3592" s="61" t="s">
        <v>2882</v>
      </c>
    </row>
    <row r="3593" spans="3:10" ht="51" x14ac:dyDescent="0.25">
      <c r="C3593" s="47"/>
      <c r="D3593" s="57" t="s">
        <v>2727</v>
      </c>
      <c r="E3593" s="58">
        <v>8</v>
      </c>
      <c r="F3593" s="57">
        <v>16</v>
      </c>
      <c r="G3593" s="59" t="s">
        <v>2728</v>
      </c>
      <c r="H3593" s="63" t="s">
        <v>3</v>
      </c>
      <c r="I3593" s="60">
        <f t="shared" si="55"/>
        <v>3584</v>
      </c>
      <c r="J3593" s="61" t="s">
        <v>2883</v>
      </c>
    </row>
    <row r="3594" spans="3:10" ht="38.25" x14ac:dyDescent="0.25">
      <c r="C3594" s="47"/>
      <c r="D3594" s="57" t="s">
        <v>2727</v>
      </c>
      <c r="E3594" s="58">
        <v>8</v>
      </c>
      <c r="F3594" s="57">
        <v>17</v>
      </c>
      <c r="G3594" s="59" t="s">
        <v>2728</v>
      </c>
      <c r="H3594" s="63" t="s">
        <v>3</v>
      </c>
      <c r="I3594" s="60">
        <f t="shared" si="55"/>
        <v>3585</v>
      </c>
      <c r="J3594" s="61" t="s">
        <v>2884</v>
      </c>
    </row>
    <row r="3595" spans="3:10" ht="38.25" x14ac:dyDescent="0.25">
      <c r="C3595" s="47"/>
      <c r="D3595" s="57" t="s">
        <v>2727</v>
      </c>
      <c r="E3595" s="58">
        <v>8</v>
      </c>
      <c r="F3595" s="57">
        <v>18</v>
      </c>
      <c r="G3595" s="59" t="s">
        <v>2728</v>
      </c>
      <c r="H3595" s="63" t="s">
        <v>3</v>
      </c>
      <c r="I3595" s="60">
        <f t="shared" si="55"/>
        <v>3586</v>
      </c>
      <c r="J3595" s="61" t="s">
        <v>2885</v>
      </c>
    </row>
    <row r="3596" spans="3:10" ht="25.5" x14ac:dyDescent="0.25">
      <c r="C3596" s="47"/>
      <c r="D3596" s="57" t="s">
        <v>2727</v>
      </c>
      <c r="E3596" s="58">
        <v>8</v>
      </c>
      <c r="F3596" s="57">
        <v>19</v>
      </c>
      <c r="G3596" s="59" t="s">
        <v>2728</v>
      </c>
      <c r="H3596" s="63" t="s">
        <v>3</v>
      </c>
      <c r="I3596" s="60">
        <f t="shared" ref="I3596:I3659" si="56">I3595+1</f>
        <v>3587</v>
      </c>
      <c r="J3596" s="61" t="s">
        <v>2886</v>
      </c>
    </row>
    <row r="3597" spans="3:10" ht="38.25" x14ac:dyDescent="0.25">
      <c r="C3597" s="47"/>
      <c r="D3597" s="57" t="s">
        <v>2727</v>
      </c>
      <c r="E3597" s="58">
        <v>8</v>
      </c>
      <c r="F3597" s="57">
        <v>20</v>
      </c>
      <c r="G3597" s="59" t="s">
        <v>2728</v>
      </c>
      <c r="H3597" s="63" t="s">
        <v>3</v>
      </c>
      <c r="I3597" s="60">
        <f t="shared" si="56"/>
        <v>3588</v>
      </c>
      <c r="J3597" s="61" t="s">
        <v>2887</v>
      </c>
    </row>
    <row r="3598" spans="3:10" ht="63.75" x14ac:dyDescent="0.25">
      <c r="C3598" s="47"/>
      <c r="D3598" s="57" t="s">
        <v>2727</v>
      </c>
      <c r="E3598" s="58">
        <v>8</v>
      </c>
      <c r="F3598" s="57">
        <v>21</v>
      </c>
      <c r="G3598" s="59" t="s">
        <v>2728</v>
      </c>
      <c r="H3598" s="63" t="s">
        <v>3</v>
      </c>
      <c r="I3598" s="60">
        <f t="shared" si="56"/>
        <v>3589</v>
      </c>
      <c r="J3598" s="61" t="s">
        <v>2888</v>
      </c>
    </row>
    <row r="3599" spans="3:10" ht="38.25" x14ac:dyDescent="0.25">
      <c r="C3599" s="47"/>
      <c r="D3599" s="57" t="s">
        <v>2727</v>
      </c>
      <c r="E3599" s="58">
        <v>8</v>
      </c>
      <c r="F3599" s="57">
        <v>22</v>
      </c>
      <c r="G3599" s="59" t="s">
        <v>2728</v>
      </c>
      <c r="H3599" s="63" t="s">
        <v>3</v>
      </c>
      <c r="I3599" s="60">
        <f t="shared" si="56"/>
        <v>3590</v>
      </c>
      <c r="J3599" s="61" t="s">
        <v>2889</v>
      </c>
    </row>
    <row r="3600" spans="3:10" ht="51" x14ac:dyDescent="0.25">
      <c r="C3600" s="47"/>
      <c r="D3600" s="57" t="s">
        <v>2727</v>
      </c>
      <c r="E3600" s="58">
        <v>8</v>
      </c>
      <c r="F3600" s="57">
        <v>23</v>
      </c>
      <c r="G3600" s="59" t="s">
        <v>2728</v>
      </c>
      <c r="H3600" s="63" t="s">
        <v>3</v>
      </c>
      <c r="I3600" s="60">
        <f t="shared" si="56"/>
        <v>3591</v>
      </c>
      <c r="J3600" s="61" t="s">
        <v>22501</v>
      </c>
    </row>
    <row r="3601" spans="3:10" ht="63.75" x14ac:dyDescent="0.25">
      <c r="C3601" s="47"/>
      <c r="D3601" s="57" t="s">
        <v>2727</v>
      </c>
      <c r="E3601" s="58">
        <v>8</v>
      </c>
      <c r="F3601" s="57">
        <v>24</v>
      </c>
      <c r="G3601" s="59" t="s">
        <v>2728</v>
      </c>
      <c r="H3601" s="63" t="s">
        <v>3</v>
      </c>
      <c r="I3601" s="60">
        <f t="shared" si="56"/>
        <v>3592</v>
      </c>
      <c r="J3601" s="61" t="s">
        <v>22502</v>
      </c>
    </row>
    <row r="3602" spans="3:10" ht="51" x14ac:dyDescent="0.25">
      <c r="C3602" s="47"/>
      <c r="D3602" s="57" t="s">
        <v>2727</v>
      </c>
      <c r="E3602" s="58">
        <v>8</v>
      </c>
      <c r="F3602" s="57">
        <v>25</v>
      </c>
      <c r="G3602" s="59" t="s">
        <v>2728</v>
      </c>
      <c r="H3602" s="63" t="s">
        <v>3</v>
      </c>
      <c r="I3602" s="60">
        <f t="shared" si="56"/>
        <v>3593</v>
      </c>
      <c r="J3602" s="61" t="s">
        <v>2890</v>
      </c>
    </row>
    <row r="3603" spans="3:10" ht="63.75" x14ac:dyDescent="0.25">
      <c r="C3603" s="47"/>
      <c r="D3603" s="57" t="s">
        <v>2727</v>
      </c>
      <c r="E3603" s="58">
        <v>8</v>
      </c>
      <c r="F3603" s="57">
        <v>26</v>
      </c>
      <c r="G3603" s="59" t="s">
        <v>2728</v>
      </c>
      <c r="H3603" s="63" t="s">
        <v>3</v>
      </c>
      <c r="I3603" s="60">
        <f t="shared" si="56"/>
        <v>3594</v>
      </c>
      <c r="J3603" s="61" t="s">
        <v>2891</v>
      </c>
    </row>
    <row r="3604" spans="3:10" ht="38.25" x14ac:dyDescent="0.25">
      <c r="C3604" s="47"/>
      <c r="D3604" s="57" t="s">
        <v>2727</v>
      </c>
      <c r="E3604" s="58">
        <v>8</v>
      </c>
      <c r="F3604" s="57">
        <v>27</v>
      </c>
      <c r="G3604" s="59" t="s">
        <v>2728</v>
      </c>
      <c r="H3604" s="63" t="s">
        <v>3</v>
      </c>
      <c r="I3604" s="60">
        <f t="shared" si="56"/>
        <v>3595</v>
      </c>
      <c r="J3604" s="61" t="s">
        <v>22503</v>
      </c>
    </row>
    <row r="3605" spans="3:10" ht="51" x14ac:dyDescent="0.25">
      <c r="C3605" s="47"/>
      <c r="D3605" s="57" t="s">
        <v>2727</v>
      </c>
      <c r="E3605" s="58">
        <v>8</v>
      </c>
      <c r="F3605" s="57">
        <v>28</v>
      </c>
      <c r="G3605" s="59" t="s">
        <v>2728</v>
      </c>
      <c r="H3605" s="63" t="s">
        <v>3</v>
      </c>
      <c r="I3605" s="60">
        <f t="shared" si="56"/>
        <v>3596</v>
      </c>
      <c r="J3605" s="61" t="s">
        <v>2892</v>
      </c>
    </row>
    <row r="3606" spans="3:10" ht="51" x14ac:dyDescent="0.25">
      <c r="C3606" s="47"/>
      <c r="D3606" s="57" t="s">
        <v>2727</v>
      </c>
      <c r="E3606" s="58">
        <v>8</v>
      </c>
      <c r="F3606" s="57">
        <v>29</v>
      </c>
      <c r="G3606" s="59" t="s">
        <v>2728</v>
      </c>
      <c r="H3606" s="63" t="s">
        <v>3</v>
      </c>
      <c r="I3606" s="60">
        <f t="shared" si="56"/>
        <v>3597</v>
      </c>
      <c r="J3606" s="61" t="s">
        <v>21869</v>
      </c>
    </row>
    <row r="3607" spans="3:10" ht="102" x14ac:dyDescent="0.25">
      <c r="C3607" s="47"/>
      <c r="D3607" s="57" t="s">
        <v>2727</v>
      </c>
      <c r="E3607" s="58">
        <v>8</v>
      </c>
      <c r="F3607" s="57">
        <v>30</v>
      </c>
      <c r="G3607" s="59" t="s">
        <v>2728</v>
      </c>
      <c r="H3607" s="63" t="s">
        <v>3</v>
      </c>
      <c r="I3607" s="60">
        <f t="shared" si="56"/>
        <v>3598</v>
      </c>
      <c r="J3607" s="61" t="s">
        <v>21870</v>
      </c>
    </row>
    <row r="3608" spans="3:10" ht="63.75" x14ac:dyDescent="0.25">
      <c r="C3608" s="23" t="s">
        <v>21371</v>
      </c>
      <c r="D3608" s="57" t="s">
        <v>2727</v>
      </c>
      <c r="E3608" s="58">
        <v>8</v>
      </c>
      <c r="F3608" s="57">
        <v>31</v>
      </c>
      <c r="G3608" s="59" t="s">
        <v>1614</v>
      </c>
      <c r="H3608" s="57" t="s">
        <v>21354</v>
      </c>
      <c r="I3608" s="60">
        <f t="shared" si="56"/>
        <v>3599</v>
      </c>
      <c r="J3608" s="61" t="s">
        <v>25318</v>
      </c>
    </row>
    <row r="3609" spans="3:10" ht="25.5" x14ac:dyDescent="0.25">
      <c r="C3609" s="23" t="s">
        <v>21371</v>
      </c>
      <c r="D3609" s="57" t="s">
        <v>2727</v>
      </c>
      <c r="E3609" s="58">
        <v>8</v>
      </c>
      <c r="F3609" s="57">
        <v>32</v>
      </c>
      <c r="G3609" s="59" t="s">
        <v>1614</v>
      </c>
      <c r="H3609" s="57" t="s">
        <v>21354</v>
      </c>
      <c r="I3609" s="60">
        <f t="shared" si="56"/>
        <v>3600</v>
      </c>
      <c r="J3609" s="61" t="s">
        <v>2893</v>
      </c>
    </row>
    <row r="3610" spans="3:10" ht="51" x14ac:dyDescent="0.25">
      <c r="C3610" s="23" t="s">
        <v>21371</v>
      </c>
      <c r="D3610" s="57" t="s">
        <v>2727</v>
      </c>
      <c r="E3610" s="58">
        <v>8</v>
      </c>
      <c r="F3610" s="57">
        <v>33</v>
      </c>
      <c r="G3610" s="59" t="s">
        <v>1614</v>
      </c>
      <c r="H3610" s="57" t="s">
        <v>21354</v>
      </c>
      <c r="I3610" s="60">
        <f t="shared" si="56"/>
        <v>3601</v>
      </c>
      <c r="J3610" s="61" t="s">
        <v>2894</v>
      </c>
    </row>
    <row r="3611" spans="3:10" ht="38.25" x14ac:dyDescent="0.25">
      <c r="C3611" s="23" t="s">
        <v>21371</v>
      </c>
      <c r="D3611" s="57" t="s">
        <v>2727</v>
      </c>
      <c r="E3611" s="58">
        <v>8</v>
      </c>
      <c r="F3611" s="57">
        <v>34</v>
      </c>
      <c r="G3611" s="59" t="s">
        <v>1614</v>
      </c>
      <c r="H3611" s="57" t="s">
        <v>21354</v>
      </c>
      <c r="I3611" s="60">
        <f t="shared" si="56"/>
        <v>3602</v>
      </c>
      <c r="J3611" s="61" t="s">
        <v>2895</v>
      </c>
    </row>
    <row r="3612" spans="3:10" ht="51" x14ac:dyDescent="0.25">
      <c r="C3612" s="23" t="s">
        <v>21371</v>
      </c>
      <c r="D3612" s="57" t="s">
        <v>2727</v>
      </c>
      <c r="E3612" s="58">
        <v>8</v>
      </c>
      <c r="F3612" s="57">
        <v>35</v>
      </c>
      <c r="G3612" s="59" t="s">
        <v>1614</v>
      </c>
      <c r="H3612" s="57" t="s">
        <v>21354</v>
      </c>
      <c r="I3612" s="60">
        <f t="shared" si="56"/>
        <v>3603</v>
      </c>
      <c r="J3612" s="61" t="s">
        <v>23692</v>
      </c>
    </row>
    <row r="3613" spans="3:10" ht="38.25" x14ac:dyDescent="0.25">
      <c r="C3613" s="47"/>
      <c r="D3613" s="57" t="s">
        <v>2727</v>
      </c>
      <c r="E3613" s="58">
        <v>8</v>
      </c>
      <c r="F3613" s="57">
        <v>36</v>
      </c>
      <c r="G3613" s="59" t="s">
        <v>2728</v>
      </c>
      <c r="H3613" s="63" t="s">
        <v>3</v>
      </c>
      <c r="I3613" s="60">
        <f t="shared" si="56"/>
        <v>3604</v>
      </c>
      <c r="J3613" s="61" t="s">
        <v>2896</v>
      </c>
    </row>
    <row r="3614" spans="3:10" x14ac:dyDescent="0.25">
      <c r="C3614" s="47"/>
      <c r="D3614" s="12" t="s">
        <v>2727</v>
      </c>
      <c r="E3614" s="55">
        <v>9</v>
      </c>
      <c r="F3614" s="12" t="s">
        <v>1</v>
      </c>
      <c r="G3614" s="13" t="s">
        <v>2728</v>
      </c>
      <c r="H3614" s="14" t="s">
        <v>3</v>
      </c>
      <c r="I3614" s="53">
        <f t="shared" si="56"/>
        <v>3605</v>
      </c>
      <c r="J3614" s="15" t="s">
        <v>2897</v>
      </c>
    </row>
    <row r="3615" spans="3:10" ht="38.25" x14ac:dyDescent="0.25">
      <c r="C3615" s="47"/>
      <c r="D3615" s="57" t="s">
        <v>2727</v>
      </c>
      <c r="E3615" s="58">
        <v>9</v>
      </c>
      <c r="F3615" s="57">
        <v>1</v>
      </c>
      <c r="G3615" s="59" t="s">
        <v>2728</v>
      </c>
      <c r="H3615" s="63" t="s">
        <v>3</v>
      </c>
      <c r="I3615" s="60">
        <f t="shared" si="56"/>
        <v>3606</v>
      </c>
      <c r="J3615" s="61" t="s">
        <v>2898</v>
      </c>
    </row>
    <row r="3616" spans="3:10" ht="38.25" x14ac:dyDescent="0.25">
      <c r="C3616" s="23" t="s">
        <v>21371</v>
      </c>
      <c r="D3616" s="57" t="s">
        <v>2727</v>
      </c>
      <c r="E3616" s="58">
        <v>9</v>
      </c>
      <c r="F3616" s="57">
        <v>2</v>
      </c>
      <c r="G3616" s="59" t="s">
        <v>1614</v>
      </c>
      <c r="H3616" s="57" t="s">
        <v>21354</v>
      </c>
      <c r="I3616" s="60">
        <f t="shared" si="56"/>
        <v>3607</v>
      </c>
      <c r="J3616" s="61" t="s">
        <v>2899</v>
      </c>
    </row>
    <row r="3617" spans="3:10" ht="51" x14ac:dyDescent="0.25">
      <c r="C3617" s="23" t="s">
        <v>21371</v>
      </c>
      <c r="D3617" s="57" t="s">
        <v>2727</v>
      </c>
      <c r="E3617" s="58">
        <v>9</v>
      </c>
      <c r="F3617" s="57">
        <v>3</v>
      </c>
      <c r="G3617" s="59" t="s">
        <v>1614</v>
      </c>
      <c r="H3617" s="57" t="s">
        <v>21354</v>
      </c>
      <c r="I3617" s="60">
        <f t="shared" si="56"/>
        <v>3608</v>
      </c>
      <c r="J3617" s="61" t="s">
        <v>21700</v>
      </c>
    </row>
    <row r="3618" spans="3:10" ht="38.25" x14ac:dyDescent="0.25">
      <c r="C3618" s="23" t="s">
        <v>21371</v>
      </c>
      <c r="D3618" s="57" t="s">
        <v>2727</v>
      </c>
      <c r="E3618" s="58">
        <v>9</v>
      </c>
      <c r="F3618" s="57">
        <v>4</v>
      </c>
      <c r="G3618" s="59" t="s">
        <v>1614</v>
      </c>
      <c r="H3618" s="57" t="s">
        <v>21354</v>
      </c>
      <c r="I3618" s="60">
        <f t="shared" si="56"/>
        <v>3609</v>
      </c>
      <c r="J3618" s="61" t="s">
        <v>2900</v>
      </c>
    </row>
    <row r="3619" spans="3:10" ht="51" x14ac:dyDescent="0.25">
      <c r="C3619" s="47"/>
      <c r="D3619" s="57" t="s">
        <v>2727</v>
      </c>
      <c r="E3619" s="58">
        <v>9</v>
      </c>
      <c r="F3619" s="57">
        <v>5</v>
      </c>
      <c r="G3619" s="59" t="s">
        <v>2728</v>
      </c>
      <c r="H3619" s="63" t="s">
        <v>3</v>
      </c>
      <c r="I3619" s="60">
        <f t="shared" si="56"/>
        <v>3610</v>
      </c>
      <c r="J3619" s="61" t="s">
        <v>2901</v>
      </c>
    </row>
    <row r="3620" spans="3:10" ht="38.25" x14ac:dyDescent="0.25">
      <c r="C3620" s="23" t="s">
        <v>21371</v>
      </c>
      <c r="D3620" s="57" t="s">
        <v>2727</v>
      </c>
      <c r="E3620" s="58">
        <v>9</v>
      </c>
      <c r="F3620" s="57">
        <v>6</v>
      </c>
      <c r="G3620" s="59" t="s">
        <v>1614</v>
      </c>
      <c r="H3620" s="57" t="s">
        <v>21354</v>
      </c>
      <c r="I3620" s="60">
        <f t="shared" si="56"/>
        <v>3611</v>
      </c>
      <c r="J3620" s="61" t="s">
        <v>2902</v>
      </c>
    </row>
    <row r="3621" spans="3:10" x14ac:dyDescent="0.25">
      <c r="C3621" s="47"/>
      <c r="D3621" s="57" t="s">
        <v>2727</v>
      </c>
      <c r="E3621" s="58">
        <v>9</v>
      </c>
      <c r="F3621" s="57">
        <v>7</v>
      </c>
      <c r="G3621" s="59" t="s">
        <v>2728</v>
      </c>
      <c r="H3621" s="63" t="s">
        <v>3</v>
      </c>
      <c r="I3621" s="60">
        <f t="shared" si="56"/>
        <v>3612</v>
      </c>
      <c r="J3621" s="61" t="s">
        <v>2903</v>
      </c>
    </row>
    <row r="3622" spans="3:10" ht="63.75" x14ac:dyDescent="0.25">
      <c r="C3622" s="23" t="s">
        <v>21371</v>
      </c>
      <c r="D3622" s="57" t="s">
        <v>2727</v>
      </c>
      <c r="E3622" s="58">
        <v>9</v>
      </c>
      <c r="F3622" s="57">
        <v>7</v>
      </c>
      <c r="G3622" s="59" t="s">
        <v>1614</v>
      </c>
      <c r="H3622" s="57" t="s">
        <v>21354</v>
      </c>
      <c r="I3622" s="60">
        <f t="shared" si="56"/>
        <v>3613</v>
      </c>
      <c r="J3622" s="61" t="s">
        <v>2904</v>
      </c>
    </row>
    <row r="3623" spans="3:10" ht="38.25" x14ac:dyDescent="0.25">
      <c r="C3623" s="47"/>
      <c r="D3623" s="57" t="s">
        <v>2727</v>
      </c>
      <c r="E3623" s="58">
        <v>9</v>
      </c>
      <c r="F3623" s="57">
        <v>8</v>
      </c>
      <c r="G3623" s="59" t="s">
        <v>2728</v>
      </c>
      <c r="H3623" s="63" t="s">
        <v>3</v>
      </c>
      <c r="I3623" s="60">
        <f t="shared" si="56"/>
        <v>3614</v>
      </c>
      <c r="J3623" s="61" t="s">
        <v>2905</v>
      </c>
    </row>
    <row r="3624" spans="3:10" ht="51" x14ac:dyDescent="0.25">
      <c r="C3624" s="47"/>
      <c r="D3624" s="57" t="s">
        <v>2727</v>
      </c>
      <c r="E3624" s="58">
        <v>9</v>
      </c>
      <c r="F3624" s="57">
        <v>9</v>
      </c>
      <c r="G3624" s="59" t="s">
        <v>2728</v>
      </c>
      <c r="H3624" s="63" t="s">
        <v>3</v>
      </c>
      <c r="I3624" s="60">
        <f t="shared" si="56"/>
        <v>3615</v>
      </c>
      <c r="J3624" s="61" t="s">
        <v>2906</v>
      </c>
    </row>
    <row r="3625" spans="3:10" ht="51" x14ac:dyDescent="0.25">
      <c r="C3625" s="47"/>
      <c r="D3625" s="57" t="s">
        <v>2727</v>
      </c>
      <c r="E3625" s="58">
        <v>9</v>
      </c>
      <c r="F3625" s="57">
        <v>10</v>
      </c>
      <c r="G3625" s="59" t="s">
        <v>2728</v>
      </c>
      <c r="H3625" s="63" t="s">
        <v>3</v>
      </c>
      <c r="I3625" s="60">
        <f t="shared" si="56"/>
        <v>3616</v>
      </c>
      <c r="J3625" s="61" t="s">
        <v>2907</v>
      </c>
    </row>
    <row r="3626" spans="3:10" ht="25.5" x14ac:dyDescent="0.25">
      <c r="C3626" s="47"/>
      <c r="D3626" s="57" t="s">
        <v>2727</v>
      </c>
      <c r="E3626" s="58">
        <v>9</v>
      </c>
      <c r="F3626" s="57">
        <v>11</v>
      </c>
      <c r="G3626" s="59" t="s">
        <v>2728</v>
      </c>
      <c r="H3626" s="63" t="s">
        <v>3</v>
      </c>
      <c r="I3626" s="60">
        <f t="shared" si="56"/>
        <v>3617</v>
      </c>
      <c r="J3626" s="61" t="s">
        <v>2908</v>
      </c>
    </row>
    <row r="3627" spans="3:10" ht="38.25" x14ac:dyDescent="0.25">
      <c r="C3627" s="47"/>
      <c r="D3627" s="57" t="s">
        <v>2727</v>
      </c>
      <c r="E3627" s="58">
        <v>9</v>
      </c>
      <c r="F3627" s="57">
        <v>12</v>
      </c>
      <c r="G3627" s="59" t="s">
        <v>2728</v>
      </c>
      <c r="H3627" s="63" t="s">
        <v>3</v>
      </c>
      <c r="I3627" s="60">
        <f t="shared" si="56"/>
        <v>3618</v>
      </c>
      <c r="J3627" s="61" t="s">
        <v>22504</v>
      </c>
    </row>
    <row r="3628" spans="3:10" ht="38.25" x14ac:dyDescent="0.25">
      <c r="C3628" s="47"/>
      <c r="D3628" s="57" t="s">
        <v>2727</v>
      </c>
      <c r="E3628" s="58">
        <v>9</v>
      </c>
      <c r="F3628" s="57">
        <v>13</v>
      </c>
      <c r="G3628" s="59" t="s">
        <v>2728</v>
      </c>
      <c r="H3628" s="63" t="s">
        <v>3</v>
      </c>
      <c r="I3628" s="60">
        <f t="shared" si="56"/>
        <v>3619</v>
      </c>
      <c r="J3628" s="61" t="s">
        <v>2909</v>
      </c>
    </row>
    <row r="3629" spans="3:10" ht="25.5" x14ac:dyDescent="0.25">
      <c r="C3629" s="47"/>
      <c r="D3629" s="57" t="s">
        <v>2727</v>
      </c>
      <c r="E3629" s="58">
        <v>9</v>
      </c>
      <c r="F3629" s="57">
        <v>14</v>
      </c>
      <c r="G3629" s="59" t="s">
        <v>2728</v>
      </c>
      <c r="H3629" s="63" t="s">
        <v>3</v>
      </c>
      <c r="I3629" s="60">
        <f t="shared" si="56"/>
        <v>3620</v>
      </c>
      <c r="J3629" s="61" t="s">
        <v>2910</v>
      </c>
    </row>
    <row r="3630" spans="3:10" ht="51" x14ac:dyDescent="0.25">
      <c r="C3630" s="47"/>
      <c r="D3630" s="57" t="s">
        <v>2727</v>
      </c>
      <c r="E3630" s="58">
        <v>9</v>
      </c>
      <c r="F3630" s="57">
        <v>15</v>
      </c>
      <c r="G3630" s="59" t="s">
        <v>2728</v>
      </c>
      <c r="H3630" s="63" t="s">
        <v>3</v>
      </c>
      <c r="I3630" s="60">
        <f t="shared" si="56"/>
        <v>3621</v>
      </c>
      <c r="J3630" s="61" t="s">
        <v>22505</v>
      </c>
    </row>
    <row r="3631" spans="3:10" ht="25.5" x14ac:dyDescent="0.25">
      <c r="C3631" s="47"/>
      <c r="D3631" s="57" t="s">
        <v>2727</v>
      </c>
      <c r="E3631" s="58">
        <v>9</v>
      </c>
      <c r="F3631" s="57">
        <v>16</v>
      </c>
      <c r="G3631" s="59" t="s">
        <v>2728</v>
      </c>
      <c r="H3631" s="63" t="s">
        <v>3</v>
      </c>
      <c r="I3631" s="60">
        <f t="shared" si="56"/>
        <v>3622</v>
      </c>
      <c r="J3631" s="61" t="s">
        <v>2911</v>
      </c>
    </row>
    <row r="3632" spans="3:10" ht="38.25" x14ac:dyDescent="0.25">
      <c r="C3632" s="47"/>
      <c r="D3632" s="57" t="s">
        <v>2727</v>
      </c>
      <c r="E3632" s="58">
        <v>9</v>
      </c>
      <c r="F3632" s="57">
        <v>17</v>
      </c>
      <c r="G3632" s="59" t="s">
        <v>2728</v>
      </c>
      <c r="H3632" s="63" t="s">
        <v>3</v>
      </c>
      <c r="I3632" s="60">
        <f t="shared" si="56"/>
        <v>3623</v>
      </c>
      <c r="J3632" s="61" t="s">
        <v>2912</v>
      </c>
    </row>
    <row r="3633" spans="3:10" ht="114.75" x14ac:dyDescent="0.25">
      <c r="C3633" s="47"/>
      <c r="D3633" s="57" t="s">
        <v>2727</v>
      </c>
      <c r="E3633" s="58">
        <v>9</v>
      </c>
      <c r="F3633" s="57">
        <v>18</v>
      </c>
      <c r="G3633" s="59" t="s">
        <v>2728</v>
      </c>
      <c r="H3633" s="63" t="s">
        <v>3</v>
      </c>
      <c r="I3633" s="60">
        <f t="shared" si="56"/>
        <v>3624</v>
      </c>
      <c r="J3633" s="61" t="s">
        <v>22506</v>
      </c>
    </row>
    <row r="3634" spans="3:10" ht="38.25" x14ac:dyDescent="0.25">
      <c r="C3634" s="47"/>
      <c r="D3634" s="57" t="s">
        <v>2727</v>
      </c>
      <c r="E3634" s="58">
        <v>9</v>
      </c>
      <c r="F3634" s="57">
        <v>21</v>
      </c>
      <c r="G3634" s="59" t="s">
        <v>2728</v>
      </c>
      <c r="H3634" s="63" t="s">
        <v>3</v>
      </c>
      <c r="I3634" s="60">
        <f t="shared" si="56"/>
        <v>3625</v>
      </c>
      <c r="J3634" s="61" t="s">
        <v>2913</v>
      </c>
    </row>
    <row r="3635" spans="3:10" ht="51" x14ac:dyDescent="0.25">
      <c r="C3635" s="47"/>
      <c r="D3635" s="57" t="s">
        <v>2727</v>
      </c>
      <c r="E3635" s="58">
        <v>9</v>
      </c>
      <c r="F3635" s="57">
        <v>22</v>
      </c>
      <c r="G3635" s="59" t="s">
        <v>2728</v>
      </c>
      <c r="H3635" s="63" t="s">
        <v>3</v>
      </c>
      <c r="I3635" s="60">
        <f t="shared" si="56"/>
        <v>3626</v>
      </c>
      <c r="J3635" s="61" t="s">
        <v>2914</v>
      </c>
    </row>
    <row r="3636" spans="3:10" ht="51" x14ac:dyDescent="0.25">
      <c r="C3636" s="47"/>
      <c r="D3636" s="57" t="s">
        <v>2727</v>
      </c>
      <c r="E3636" s="58">
        <v>9</v>
      </c>
      <c r="F3636" s="57">
        <v>23</v>
      </c>
      <c r="G3636" s="59" t="s">
        <v>2728</v>
      </c>
      <c r="H3636" s="63" t="s">
        <v>3</v>
      </c>
      <c r="I3636" s="60">
        <f t="shared" si="56"/>
        <v>3627</v>
      </c>
      <c r="J3636" s="61" t="s">
        <v>2915</v>
      </c>
    </row>
    <row r="3637" spans="3:10" ht="63.75" x14ac:dyDescent="0.25">
      <c r="C3637" s="47"/>
      <c r="D3637" s="57" t="s">
        <v>2727</v>
      </c>
      <c r="E3637" s="58">
        <v>9</v>
      </c>
      <c r="F3637" s="57">
        <v>24</v>
      </c>
      <c r="G3637" s="59" t="s">
        <v>2728</v>
      </c>
      <c r="H3637" s="63" t="s">
        <v>3</v>
      </c>
      <c r="I3637" s="60">
        <f t="shared" si="56"/>
        <v>3628</v>
      </c>
      <c r="J3637" s="61" t="s">
        <v>2916</v>
      </c>
    </row>
    <row r="3638" spans="3:10" x14ac:dyDescent="0.25">
      <c r="C3638" s="47"/>
      <c r="D3638" s="12" t="s">
        <v>2727</v>
      </c>
      <c r="E3638" s="55">
        <v>10</v>
      </c>
      <c r="F3638" s="12" t="s">
        <v>1</v>
      </c>
      <c r="G3638" s="13" t="s">
        <v>2728</v>
      </c>
      <c r="H3638" s="14" t="s">
        <v>3</v>
      </c>
      <c r="I3638" s="53">
        <f t="shared" si="56"/>
        <v>3629</v>
      </c>
      <c r="J3638" s="15" t="s">
        <v>2917</v>
      </c>
    </row>
    <row r="3639" spans="3:10" ht="51" x14ac:dyDescent="0.25">
      <c r="C3639" s="47"/>
      <c r="D3639" s="57" t="s">
        <v>2727</v>
      </c>
      <c r="E3639" s="58">
        <v>10</v>
      </c>
      <c r="F3639" s="57">
        <v>1</v>
      </c>
      <c r="G3639" s="59" t="s">
        <v>2728</v>
      </c>
      <c r="H3639" s="63" t="s">
        <v>3</v>
      </c>
      <c r="I3639" s="60">
        <f t="shared" si="56"/>
        <v>3630</v>
      </c>
      <c r="J3639" s="61" t="s">
        <v>2918</v>
      </c>
    </row>
    <row r="3640" spans="3:10" ht="38.25" x14ac:dyDescent="0.25">
      <c r="C3640" s="47"/>
      <c r="D3640" s="57" t="s">
        <v>2727</v>
      </c>
      <c r="E3640" s="58">
        <v>10</v>
      </c>
      <c r="F3640" s="57">
        <v>2</v>
      </c>
      <c r="G3640" s="59" t="s">
        <v>2728</v>
      </c>
      <c r="H3640" s="63" t="s">
        <v>3</v>
      </c>
      <c r="I3640" s="60">
        <f t="shared" si="56"/>
        <v>3631</v>
      </c>
      <c r="J3640" s="61" t="s">
        <v>2919</v>
      </c>
    </row>
    <row r="3641" spans="3:10" ht="38.25" x14ac:dyDescent="0.25">
      <c r="C3641" s="23" t="s">
        <v>21371</v>
      </c>
      <c r="D3641" s="57" t="s">
        <v>2727</v>
      </c>
      <c r="E3641" s="58">
        <v>10</v>
      </c>
      <c r="F3641" s="57">
        <v>3</v>
      </c>
      <c r="G3641" s="59" t="s">
        <v>1614</v>
      </c>
      <c r="H3641" s="57" t="s">
        <v>21354</v>
      </c>
      <c r="I3641" s="60">
        <f t="shared" si="56"/>
        <v>3632</v>
      </c>
      <c r="J3641" s="61" t="s">
        <v>2920</v>
      </c>
    </row>
    <row r="3642" spans="3:10" ht="38.25" x14ac:dyDescent="0.25">
      <c r="C3642" s="47"/>
      <c r="D3642" s="57" t="s">
        <v>2727</v>
      </c>
      <c r="E3642" s="58">
        <v>10</v>
      </c>
      <c r="F3642" s="57">
        <v>3</v>
      </c>
      <c r="G3642" s="59" t="s">
        <v>2728</v>
      </c>
      <c r="H3642" s="63" t="s">
        <v>3</v>
      </c>
      <c r="I3642" s="60">
        <f t="shared" si="56"/>
        <v>3633</v>
      </c>
      <c r="J3642" s="61" t="s">
        <v>2921</v>
      </c>
    </row>
    <row r="3643" spans="3:10" ht="25.5" x14ac:dyDescent="0.25">
      <c r="C3643" s="23" t="s">
        <v>21371</v>
      </c>
      <c r="D3643" s="57" t="s">
        <v>2727</v>
      </c>
      <c r="E3643" s="58">
        <v>10</v>
      </c>
      <c r="F3643" s="57">
        <v>4</v>
      </c>
      <c r="G3643" s="59" t="s">
        <v>1614</v>
      </c>
      <c r="H3643" s="57" t="s">
        <v>21354</v>
      </c>
      <c r="I3643" s="60">
        <f t="shared" si="56"/>
        <v>3634</v>
      </c>
      <c r="J3643" s="61" t="s">
        <v>2922</v>
      </c>
    </row>
    <row r="3644" spans="3:10" ht="51" x14ac:dyDescent="0.25">
      <c r="C3644" s="47"/>
      <c r="D3644" s="57" t="s">
        <v>2727</v>
      </c>
      <c r="E3644" s="58">
        <v>10</v>
      </c>
      <c r="F3644" s="57">
        <v>5</v>
      </c>
      <c r="G3644" s="59" t="s">
        <v>2728</v>
      </c>
      <c r="H3644" s="63" t="s">
        <v>3</v>
      </c>
      <c r="I3644" s="60">
        <f t="shared" si="56"/>
        <v>3635</v>
      </c>
      <c r="J3644" s="61" t="s">
        <v>2923</v>
      </c>
    </row>
    <row r="3645" spans="3:10" ht="76.5" x14ac:dyDescent="0.25">
      <c r="C3645" s="23" t="s">
        <v>21371</v>
      </c>
      <c r="D3645" s="57" t="s">
        <v>2727</v>
      </c>
      <c r="E3645" s="58">
        <v>10</v>
      </c>
      <c r="F3645" s="57">
        <v>6</v>
      </c>
      <c r="G3645" s="59" t="s">
        <v>1614</v>
      </c>
      <c r="H3645" s="57" t="s">
        <v>21354</v>
      </c>
      <c r="I3645" s="60">
        <f t="shared" si="56"/>
        <v>3636</v>
      </c>
      <c r="J3645" s="61" t="s">
        <v>23693</v>
      </c>
    </row>
    <row r="3646" spans="3:10" ht="38.25" x14ac:dyDescent="0.25">
      <c r="C3646" s="23" t="s">
        <v>21371</v>
      </c>
      <c r="D3646" s="57" t="s">
        <v>2727</v>
      </c>
      <c r="E3646" s="58">
        <v>10</v>
      </c>
      <c r="F3646" s="57">
        <v>7</v>
      </c>
      <c r="G3646" s="59" t="s">
        <v>1614</v>
      </c>
      <c r="H3646" s="57" t="s">
        <v>21354</v>
      </c>
      <c r="I3646" s="60">
        <f t="shared" si="56"/>
        <v>3637</v>
      </c>
      <c r="J3646" s="61" t="s">
        <v>2924</v>
      </c>
    </row>
    <row r="3647" spans="3:10" x14ac:dyDescent="0.25">
      <c r="C3647" s="47"/>
      <c r="D3647" s="57" t="s">
        <v>2727</v>
      </c>
      <c r="E3647" s="58">
        <v>10</v>
      </c>
      <c r="F3647" s="57">
        <v>7</v>
      </c>
      <c r="G3647" s="59" t="s">
        <v>2728</v>
      </c>
      <c r="H3647" s="63" t="s">
        <v>3</v>
      </c>
      <c r="I3647" s="60">
        <f t="shared" si="56"/>
        <v>3638</v>
      </c>
      <c r="J3647" s="61" t="s">
        <v>2925</v>
      </c>
    </row>
    <row r="3648" spans="3:10" x14ac:dyDescent="0.25">
      <c r="C3648" s="47"/>
      <c r="D3648" s="57" t="s">
        <v>2727</v>
      </c>
      <c r="E3648" s="58">
        <v>10</v>
      </c>
      <c r="F3648" s="57">
        <v>8</v>
      </c>
      <c r="G3648" s="59" t="s">
        <v>2728</v>
      </c>
      <c r="H3648" s="63" t="s">
        <v>3</v>
      </c>
      <c r="I3648" s="60">
        <f t="shared" si="56"/>
        <v>3639</v>
      </c>
      <c r="J3648" s="61" t="s">
        <v>2926</v>
      </c>
    </row>
    <row r="3649" spans="3:10" ht="51" x14ac:dyDescent="0.25">
      <c r="C3649" s="22" t="s">
        <v>21369</v>
      </c>
      <c r="D3649" s="57" t="s">
        <v>2727</v>
      </c>
      <c r="E3649" s="58">
        <v>10</v>
      </c>
      <c r="F3649" s="57">
        <v>9</v>
      </c>
      <c r="G3649" s="59" t="s">
        <v>5</v>
      </c>
      <c r="H3649" s="57" t="s">
        <v>6</v>
      </c>
      <c r="I3649" s="60">
        <f t="shared" si="56"/>
        <v>3640</v>
      </c>
      <c r="J3649" s="61" t="s">
        <v>23694</v>
      </c>
    </row>
    <row r="3650" spans="3:10" ht="76.5" x14ac:dyDescent="0.25">
      <c r="C3650" s="22" t="s">
        <v>21369</v>
      </c>
      <c r="D3650" s="57" t="s">
        <v>2727</v>
      </c>
      <c r="E3650" s="58">
        <v>10</v>
      </c>
      <c r="F3650" s="57">
        <v>10</v>
      </c>
      <c r="G3650" s="59" t="s">
        <v>5</v>
      </c>
      <c r="H3650" s="57" t="s">
        <v>6</v>
      </c>
      <c r="I3650" s="60">
        <f t="shared" si="56"/>
        <v>3641</v>
      </c>
      <c r="J3650" s="61" t="s">
        <v>2927</v>
      </c>
    </row>
    <row r="3651" spans="3:10" ht="25.5" x14ac:dyDescent="0.25">
      <c r="C3651" s="47"/>
      <c r="D3651" s="57" t="s">
        <v>2727</v>
      </c>
      <c r="E3651" s="58">
        <v>10</v>
      </c>
      <c r="F3651" s="57">
        <v>12</v>
      </c>
      <c r="G3651" s="59" t="s">
        <v>2728</v>
      </c>
      <c r="H3651" s="63" t="s">
        <v>3</v>
      </c>
      <c r="I3651" s="60">
        <f t="shared" si="56"/>
        <v>3642</v>
      </c>
      <c r="J3651" s="61" t="s">
        <v>2928</v>
      </c>
    </row>
    <row r="3652" spans="3:10" ht="51" x14ac:dyDescent="0.25">
      <c r="C3652" s="23" t="s">
        <v>21371</v>
      </c>
      <c r="D3652" s="57" t="s">
        <v>2727</v>
      </c>
      <c r="E3652" s="58">
        <v>10</v>
      </c>
      <c r="F3652" s="57">
        <v>12</v>
      </c>
      <c r="G3652" s="59" t="s">
        <v>1614</v>
      </c>
      <c r="H3652" s="57" t="s">
        <v>21354</v>
      </c>
      <c r="I3652" s="60">
        <f t="shared" si="56"/>
        <v>3643</v>
      </c>
      <c r="J3652" s="61" t="s">
        <v>2929</v>
      </c>
    </row>
    <row r="3653" spans="3:10" ht="51" x14ac:dyDescent="0.25">
      <c r="C3653" s="23" t="s">
        <v>21371</v>
      </c>
      <c r="D3653" s="57" t="s">
        <v>2727</v>
      </c>
      <c r="E3653" s="58">
        <v>10</v>
      </c>
      <c r="F3653" s="57">
        <v>13</v>
      </c>
      <c r="G3653" s="59" t="s">
        <v>1614</v>
      </c>
      <c r="H3653" s="57" t="s">
        <v>21354</v>
      </c>
      <c r="I3653" s="60">
        <f t="shared" si="56"/>
        <v>3644</v>
      </c>
      <c r="J3653" s="61" t="s">
        <v>21871</v>
      </c>
    </row>
    <row r="3654" spans="3:10" ht="76.5" x14ac:dyDescent="0.25">
      <c r="C3654" s="23" t="s">
        <v>21371</v>
      </c>
      <c r="D3654" s="57" t="s">
        <v>2727</v>
      </c>
      <c r="E3654" s="58">
        <v>10</v>
      </c>
      <c r="F3654" s="57">
        <v>14</v>
      </c>
      <c r="G3654" s="59" t="s">
        <v>1614</v>
      </c>
      <c r="H3654" s="57" t="s">
        <v>21354</v>
      </c>
      <c r="I3654" s="60">
        <f t="shared" si="56"/>
        <v>3645</v>
      </c>
      <c r="J3654" s="61" t="s">
        <v>21872</v>
      </c>
    </row>
    <row r="3655" spans="3:10" ht="76.5" x14ac:dyDescent="0.25">
      <c r="C3655" s="23" t="s">
        <v>21371</v>
      </c>
      <c r="D3655" s="57" t="s">
        <v>2727</v>
      </c>
      <c r="E3655" s="58">
        <v>10</v>
      </c>
      <c r="F3655" s="57">
        <v>15</v>
      </c>
      <c r="G3655" s="59" t="s">
        <v>1614</v>
      </c>
      <c r="H3655" s="57" t="s">
        <v>21354</v>
      </c>
      <c r="I3655" s="60">
        <f t="shared" si="56"/>
        <v>3646</v>
      </c>
      <c r="J3655" s="61" t="s">
        <v>21873</v>
      </c>
    </row>
    <row r="3656" spans="3:10" ht="63.75" x14ac:dyDescent="0.25">
      <c r="C3656" s="47"/>
      <c r="D3656" s="57" t="s">
        <v>2727</v>
      </c>
      <c r="E3656" s="58">
        <v>10</v>
      </c>
      <c r="F3656" s="57">
        <v>16</v>
      </c>
      <c r="G3656" s="59" t="s">
        <v>2728</v>
      </c>
      <c r="H3656" s="63" t="s">
        <v>3</v>
      </c>
      <c r="I3656" s="60">
        <f t="shared" si="56"/>
        <v>3647</v>
      </c>
      <c r="J3656" s="61" t="s">
        <v>2930</v>
      </c>
    </row>
    <row r="3657" spans="3:10" ht="63.75" x14ac:dyDescent="0.25">
      <c r="C3657" s="23" t="s">
        <v>21371</v>
      </c>
      <c r="D3657" s="57" t="s">
        <v>2727</v>
      </c>
      <c r="E3657" s="58">
        <v>10</v>
      </c>
      <c r="F3657" s="57">
        <v>17</v>
      </c>
      <c r="G3657" s="59" t="s">
        <v>1614</v>
      </c>
      <c r="H3657" s="57" t="s">
        <v>21354</v>
      </c>
      <c r="I3657" s="60">
        <f t="shared" si="56"/>
        <v>3648</v>
      </c>
      <c r="J3657" s="61" t="s">
        <v>23695</v>
      </c>
    </row>
    <row r="3658" spans="3:10" ht="51" x14ac:dyDescent="0.25">
      <c r="C3658" s="23" t="s">
        <v>21371</v>
      </c>
      <c r="D3658" s="57" t="s">
        <v>2727</v>
      </c>
      <c r="E3658" s="58">
        <v>10</v>
      </c>
      <c r="F3658" s="57">
        <v>18</v>
      </c>
      <c r="G3658" s="59" t="s">
        <v>1614</v>
      </c>
      <c r="H3658" s="57" t="s">
        <v>21354</v>
      </c>
      <c r="I3658" s="60">
        <f t="shared" si="56"/>
        <v>3649</v>
      </c>
      <c r="J3658" s="61" t="s">
        <v>2931</v>
      </c>
    </row>
    <row r="3659" spans="3:10" x14ac:dyDescent="0.25">
      <c r="C3659" s="47"/>
      <c r="D3659" s="57" t="s">
        <v>2727</v>
      </c>
      <c r="E3659" s="58">
        <v>10</v>
      </c>
      <c r="F3659" s="57">
        <v>19</v>
      </c>
      <c r="G3659" s="59" t="s">
        <v>2728</v>
      </c>
      <c r="H3659" s="63" t="s">
        <v>3</v>
      </c>
      <c r="I3659" s="60">
        <f t="shared" si="56"/>
        <v>3650</v>
      </c>
      <c r="J3659" s="61" t="s">
        <v>2932</v>
      </c>
    </row>
    <row r="3660" spans="3:10" ht="63.75" x14ac:dyDescent="0.25">
      <c r="C3660" s="23" t="s">
        <v>21371</v>
      </c>
      <c r="D3660" s="57" t="s">
        <v>2727</v>
      </c>
      <c r="E3660" s="58">
        <v>10</v>
      </c>
      <c r="F3660" s="57">
        <v>19</v>
      </c>
      <c r="G3660" s="59" t="s">
        <v>2429</v>
      </c>
      <c r="H3660" s="57" t="s">
        <v>21358</v>
      </c>
      <c r="I3660" s="60">
        <f t="shared" ref="I3660:I3723" si="57">I3659+1</f>
        <v>3651</v>
      </c>
      <c r="J3660" s="61" t="s">
        <v>2933</v>
      </c>
    </row>
    <row r="3661" spans="3:10" ht="25.5" x14ac:dyDescent="0.25">
      <c r="C3661" s="47"/>
      <c r="D3661" s="57" t="s">
        <v>2727</v>
      </c>
      <c r="E3661" s="58">
        <v>10</v>
      </c>
      <c r="F3661" s="57">
        <v>20</v>
      </c>
      <c r="G3661" s="59" t="s">
        <v>2728</v>
      </c>
      <c r="H3661" s="63" t="s">
        <v>3</v>
      </c>
      <c r="I3661" s="60">
        <f t="shared" si="57"/>
        <v>3652</v>
      </c>
      <c r="J3661" s="61" t="s">
        <v>2934</v>
      </c>
    </row>
    <row r="3662" spans="3:10" x14ac:dyDescent="0.25">
      <c r="C3662" s="47"/>
      <c r="D3662" s="12" t="s">
        <v>2727</v>
      </c>
      <c r="E3662" s="55">
        <v>11</v>
      </c>
      <c r="F3662" s="12" t="s">
        <v>1</v>
      </c>
      <c r="G3662" s="13" t="s">
        <v>2728</v>
      </c>
      <c r="H3662" s="14" t="s">
        <v>3</v>
      </c>
      <c r="I3662" s="53">
        <f t="shared" si="57"/>
        <v>3653</v>
      </c>
      <c r="J3662" s="15" t="s">
        <v>2935</v>
      </c>
    </row>
    <row r="3663" spans="3:10" ht="25.5" x14ac:dyDescent="0.25">
      <c r="C3663" s="47"/>
      <c r="D3663" s="57" t="s">
        <v>2727</v>
      </c>
      <c r="E3663" s="58">
        <v>11</v>
      </c>
      <c r="F3663" s="57">
        <v>1</v>
      </c>
      <c r="G3663" s="59" t="s">
        <v>2728</v>
      </c>
      <c r="H3663" s="63" t="s">
        <v>3</v>
      </c>
      <c r="I3663" s="60">
        <f t="shared" si="57"/>
        <v>3654</v>
      </c>
      <c r="J3663" s="61" t="s">
        <v>2936</v>
      </c>
    </row>
    <row r="3664" spans="3:10" ht="38.25" x14ac:dyDescent="0.25">
      <c r="C3664" s="22" t="s">
        <v>21369</v>
      </c>
      <c r="D3664" s="57" t="s">
        <v>2727</v>
      </c>
      <c r="E3664" s="58">
        <v>11</v>
      </c>
      <c r="F3664" s="57">
        <v>2</v>
      </c>
      <c r="G3664" s="59" t="s">
        <v>5</v>
      </c>
      <c r="H3664" s="57" t="s">
        <v>6</v>
      </c>
      <c r="I3664" s="60">
        <f t="shared" si="57"/>
        <v>3655</v>
      </c>
      <c r="J3664" s="61" t="s">
        <v>21701</v>
      </c>
    </row>
    <row r="3665" spans="3:10" ht="38.25" x14ac:dyDescent="0.25">
      <c r="C3665" s="22" t="s">
        <v>21369</v>
      </c>
      <c r="D3665" s="57" t="s">
        <v>2727</v>
      </c>
      <c r="E3665" s="58">
        <v>11</v>
      </c>
      <c r="F3665" s="57">
        <v>3</v>
      </c>
      <c r="G3665" s="59" t="s">
        <v>5</v>
      </c>
      <c r="H3665" s="57" t="s">
        <v>6</v>
      </c>
      <c r="I3665" s="60">
        <f t="shared" si="57"/>
        <v>3656</v>
      </c>
      <c r="J3665" s="61" t="s">
        <v>2937</v>
      </c>
    </row>
    <row r="3666" spans="3:10" ht="63.75" x14ac:dyDescent="0.25">
      <c r="C3666" s="22" t="s">
        <v>21369</v>
      </c>
      <c r="D3666" s="57" t="s">
        <v>2727</v>
      </c>
      <c r="E3666" s="58">
        <v>11</v>
      </c>
      <c r="F3666" s="57">
        <v>4</v>
      </c>
      <c r="G3666" s="59" t="s">
        <v>5</v>
      </c>
      <c r="H3666" s="57" t="s">
        <v>6</v>
      </c>
      <c r="I3666" s="60">
        <f t="shared" si="57"/>
        <v>3657</v>
      </c>
      <c r="J3666" s="61" t="s">
        <v>23696</v>
      </c>
    </row>
    <row r="3667" spans="3:10" ht="38.25" x14ac:dyDescent="0.25">
      <c r="C3667" s="22" t="s">
        <v>21369</v>
      </c>
      <c r="D3667" s="57" t="s">
        <v>2727</v>
      </c>
      <c r="E3667" s="58">
        <v>11</v>
      </c>
      <c r="F3667" s="57">
        <v>5</v>
      </c>
      <c r="G3667" s="59" t="s">
        <v>5</v>
      </c>
      <c r="H3667" s="57" t="s">
        <v>6</v>
      </c>
      <c r="I3667" s="60">
        <f t="shared" si="57"/>
        <v>3658</v>
      </c>
      <c r="J3667" s="61" t="s">
        <v>23697</v>
      </c>
    </row>
    <row r="3668" spans="3:10" ht="25.5" x14ac:dyDescent="0.25">
      <c r="C3668" s="22" t="s">
        <v>21369</v>
      </c>
      <c r="D3668" s="57" t="s">
        <v>2727</v>
      </c>
      <c r="E3668" s="58">
        <v>11</v>
      </c>
      <c r="F3668" s="57">
        <v>6</v>
      </c>
      <c r="G3668" s="59" t="s">
        <v>5</v>
      </c>
      <c r="H3668" s="57" t="s">
        <v>6</v>
      </c>
      <c r="I3668" s="60">
        <f t="shared" si="57"/>
        <v>3659</v>
      </c>
      <c r="J3668" s="61" t="s">
        <v>23698</v>
      </c>
    </row>
    <row r="3669" spans="3:10" ht="38.25" x14ac:dyDescent="0.25">
      <c r="C3669" s="22" t="s">
        <v>21369</v>
      </c>
      <c r="D3669" s="57" t="s">
        <v>2727</v>
      </c>
      <c r="E3669" s="58">
        <v>11</v>
      </c>
      <c r="F3669" s="57">
        <v>7</v>
      </c>
      <c r="G3669" s="59" t="s">
        <v>5</v>
      </c>
      <c r="H3669" s="57" t="s">
        <v>6</v>
      </c>
      <c r="I3669" s="60">
        <f t="shared" si="57"/>
        <v>3660</v>
      </c>
      <c r="J3669" s="61" t="s">
        <v>23699</v>
      </c>
    </row>
    <row r="3670" spans="3:10" ht="38.25" x14ac:dyDescent="0.25">
      <c r="C3670" s="22" t="s">
        <v>21369</v>
      </c>
      <c r="D3670" s="57" t="s">
        <v>2727</v>
      </c>
      <c r="E3670" s="58">
        <v>11</v>
      </c>
      <c r="F3670" s="57">
        <v>8</v>
      </c>
      <c r="G3670" s="59" t="s">
        <v>5</v>
      </c>
      <c r="H3670" s="57" t="s">
        <v>6</v>
      </c>
      <c r="I3670" s="60">
        <f t="shared" si="57"/>
        <v>3661</v>
      </c>
      <c r="J3670" s="61" t="s">
        <v>2938</v>
      </c>
    </row>
    <row r="3671" spans="3:10" ht="51" x14ac:dyDescent="0.25">
      <c r="C3671" s="22" t="s">
        <v>21369</v>
      </c>
      <c r="D3671" s="57" t="s">
        <v>2727</v>
      </c>
      <c r="E3671" s="58">
        <v>11</v>
      </c>
      <c r="F3671" s="57">
        <v>9</v>
      </c>
      <c r="G3671" s="59" t="s">
        <v>5</v>
      </c>
      <c r="H3671" s="57" t="s">
        <v>6</v>
      </c>
      <c r="I3671" s="60">
        <f t="shared" si="57"/>
        <v>3662</v>
      </c>
      <c r="J3671" s="61" t="s">
        <v>2939</v>
      </c>
    </row>
    <row r="3672" spans="3:10" ht="89.25" x14ac:dyDescent="0.25">
      <c r="C3672" s="22" t="s">
        <v>21369</v>
      </c>
      <c r="D3672" s="57" t="s">
        <v>2727</v>
      </c>
      <c r="E3672" s="58">
        <v>11</v>
      </c>
      <c r="F3672" s="57">
        <v>10</v>
      </c>
      <c r="G3672" s="59" t="s">
        <v>5</v>
      </c>
      <c r="H3672" s="57" t="s">
        <v>6</v>
      </c>
      <c r="I3672" s="60">
        <f t="shared" si="57"/>
        <v>3663</v>
      </c>
      <c r="J3672" s="61" t="s">
        <v>23700</v>
      </c>
    </row>
    <row r="3673" spans="3:10" ht="25.5" x14ac:dyDescent="0.25">
      <c r="C3673" s="22" t="s">
        <v>21369</v>
      </c>
      <c r="D3673" s="57" t="s">
        <v>2727</v>
      </c>
      <c r="E3673" s="58">
        <v>11</v>
      </c>
      <c r="F3673" s="57">
        <v>12</v>
      </c>
      <c r="G3673" s="59" t="s">
        <v>5</v>
      </c>
      <c r="H3673" s="57" t="s">
        <v>6</v>
      </c>
      <c r="I3673" s="60">
        <f t="shared" si="57"/>
        <v>3664</v>
      </c>
      <c r="J3673" s="61" t="s">
        <v>2940</v>
      </c>
    </row>
    <row r="3674" spans="3:10" ht="127.5" x14ac:dyDescent="0.25">
      <c r="C3674" s="22" t="s">
        <v>21369</v>
      </c>
      <c r="D3674" s="57" t="s">
        <v>2727</v>
      </c>
      <c r="E3674" s="58">
        <v>11</v>
      </c>
      <c r="F3674" s="57">
        <v>13</v>
      </c>
      <c r="G3674" s="59" t="s">
        <v>5</v>
      </c>
      <c r="H3674" s="57" t="s">
        <v>6</v>
      </c>
      <c r="I3674" s="60">
        <f t="shared" si="57"/>
        <v>3665</v>
      </c>
      <c r="J3674" s="61" t="s">
        <v>2941</v>
      </c>
    </row>
    <row r="3675" spans="3:10" ht="25.5" x14ac:dyDescent="0.25">
      <c r="C3675" s="22" t="s">
        <v>21369</v>
      </c>
      <c r="D3675" s="57" t="s">
        <v>2727</v>
      </c>
      <c r="E3675" s="58">
        <v>11</v>
      </c>
      <c r="F3675" s="57">
        <v>20</v>
      </c>
      <c r="G3675" s="59" t="s">
        <v>5</v>
      </c>
      <c r="H3675" s="57" t="s">
        <v>6</v>
      </c>
      <c r="I3675" s="60">
        <f t="shared" si="57"/>
        <v>3666</v>
      </c>
      <c r="J3675" s="61" t="s">
        <v>2942</v>
      </c>
    </row>
    <row r="3676" spans="3:10" ht="51" x14ac:dyDescent="0.25">
      <c r="C3676" s="22" t="s">
        <v>21369</v>
      </c>
      <c r="D3676" s="57" t="s">
        <v>2727</v>
      </c>
      <c r="E3676" s="58">
        <v>11</v>
      </c>
      <c r="F3676" s="57">
        <v>21</v>
      </c>
      <c r="G3676" s="59" t="s">
        <v>5</v>
      </c>
      <c r="H3676" s="57" t="s">
        <v>6</v>
      </c>
      <c r="I3676" s="60">
        <f t="shared" si="57"/>
        <v>3667</v>
      </c>
      <c r="J3676" s="61" t="s">
        <v>2943</v>
      </c>
    </row>
    <row r="3677" spans="3:10" ht="38.25" x14ac:dyDescent="0.25">
      <c r="C3677" s="22" t="s">
        <v>21369</v>
      </c>
      <c r="D3677" s="57" t="s">
        <v>2727</v>
      </c>
      <c r="E3677" s="58">
        <v>11</v>
      </c>
      <c r="F3677" s="57">
        <v>22</v>
      </c>
      <c r="G3677" s="59" t="s">
        <v>5</v>
      </c>
      <c r="H3677" s="57" t="s">
        <v>6</v>
      </c>
      <c r="I3677" s="60">
        <f t="shared" si="57"/>
        <v>3668</v>
      </c>
      <c r="J3677" s="61" t="s">
        <v>2944</v>
      </c>
    </row>
    <row r="3678" spans="3:10" ht="25.5" x14ac:dyDescent="0.25">
      <c r="C3678" s="22" t="s">
        <v>21369</v>
      </c>
      <c r="D3678" s="57" t="s">
        <v>2727</v>
      </c>
      <c r="E3678" s="58">
        <v>11</v>
      </c>
      <c r="F3678" s="57">
        <v>23</v>
      </c>
      <c r="G3678" s="59" t="s">
        <v>5</v>
      </c>
      <c r="H3678" s="57" t="s">
        <v>6</v>
      </c>
      <c r="I3678" s="60">
        <f t="shared" si="57"/>
        <v>3669</v>
      </c>
      <c r="J3678" s="61" t="s">
        <v>2945</v>
      </c>
    </row>
    <row r="3679" spans="3:10" ht="38.25" x14ac:dyDescent="0.25">
      <c r="C3679" s="22" t="s">
        <v>21369</v>
      </c>
      <c r="D3679" s="57" t="s">
        <v>2727</v>
      </c>
      <c r="E3679" s="58">
        <v>11</v>
      </c>
      <c r="F3679" s="57">
        <v>24</v>
      </c>
      <c r="G3679" s="59" t="s">
        <v>5</v>
      </c>
      <c r="H3679" s="57" t="s">
        <v>6</v>
      </c>
      <c r="I3679" s="60">
        <f t="shared" si="57"/>
        <v>3670</v>
      </c>
      <c r="J3679" s="61" t="s">
        <v>2946</v>
      </c>
    </row>
    <row r="3680" spans="3:10" ht="38.25" x14ac:dyDescent="0.25">
      <c r="C3680" s="22" t="s">
        <v>21369</v>
      </c>
      <c r="D3680" s="57" t="s">
        <v>2727</v>
      </c>
      <c r="E3680" s="58">
        <v>11</v>
      </c>
      <c r="F3680" s="57">
        <v>25</v>
      </c>
      <c r="G3680" s="59" t="s">
        <v>5</v>
      </c>
      <c r="H3680" s="57" t="s">
        <v>6</v>
      </c>
      <c r="I3680" s="60">
        <f t="shared" si="57"/>
        <v>3671</v>
      </c>
      <c r="J3680" s="61" t="s">
        <v>2947</v>
      </c>
    </row>
    <row r="3681" spans="3:10" ht="51" x14ac:dyDescent="0.25">
      <c r="C3681" s="22" t="s">
        <v>21369</v>
      </c>
      <c r="D3681" s="57" t="s">
        <v>2727</v>
      </c>
      <c r="E3681" s="58">
        <v>11</v>
      </c>
      <c r="F3681" s="57">
        <v>26</v>
      </c>
      <c r="G3681" s="59" t="s">
        <v>5</v>
      </c>
      <c r="H3681" s="57" t="s">
        <v>6</v>
      </c>
      <c r="I3681" s="60">
        <f t="shared" si="57"/>
        <v>3672</v>
      </c>
      <c r="J3681" s="61" t="s">
        <v>2948</v>
      </c>
    </row>
    <row r="3682" spans="3:10" ht="51" x14ac:dyDescent="0.25">
      <c r="C3682" s="22" t="s">
        <v>21369</v>
      </c>
      <c r="D3682" s="57" t="s">
        <v>2727</v>
      </c>
      <c r="E3682" s="58">
        <v>11</v>
      </c>
      <c r="F3682" s="57">
        <v>27</v>
      </c>
      <c r="G3682" s="59" t="s">
        <v>5</v>
      </c>
      <c r="H3682" s="57" t="s">
        <v>6</v>
      </c>
      <c r="I3682" s="60">
        <f t="shared" si="57"/>
        <v>3673</v>
      </c>
      <c r="J3682" s="61" t="s">
        <v>2949</v>
      </c>
    </row>
    <row r="3683" spans="3:10" ht="38.25" x14ac:dyDescent="0.25">
      <c r="C3683" s="22" t="s">
        <v>21369</v>
      </c>
      <c r="D3683" s="57" t="s">
        <v>2727</v>
      </c>
      <c r="E3683" s="58">
        <v>11</v>
      </c>
      <c r="F3683" s="57">
        <v>28</v>
      </c>
      <c r="G3683" s="59" t="s">
        <v>5</v>
      </c>
      <c r="H3683" s="57" t="s">
        <v>6</v>
      </c>
      <c r="I3683" s="60">
        <f t="shared" si="57"/>
        <v>3674</v>
      </c>
      <c r="J3683" s="61" t="s">
        <v>2950</v>
      </c>
    </row>
    <row r="3684" spans="3:10" ht="63.75" x14ac:dyDescent="0.25">
      <c r="C3684" s="22" t="s">
        <v>21369</v>
      </c>
      <c r="D3684" s="57" t="s">
        <v>2727</v>
      </c>
      <c r="E3684" s="58">
        <v>11</v>
      </c>
      <c r="F3684" s="57">
        <v>29</v>
      </c>
      <c r="G3684" s="59" t="s">
        <v>5</v>
      </c>
      <c r="H3684" s="57" t="s">
        <v>6</v>
      </c>
      <c r="I3684" s="60">
        <f t="shared" si="57"/>
        <v>3675</v>
      </c>
      <c r="J3684" s="61" t="s">
        <v>2951</v>
      </c>
    </row>
    <row r="3685" spans="3:10" ht="51" x14ac:dyDescent="0.25">
      <c r="C3685" s="22" t="s">
        <v>21369</v>
      </c>
      <c r="D3685" s="57" t="s">
        <v>2727</v>
      </c>
      <c r="E3685" s="58">
        <v>11</v>
      </c>
      <c r="F3685" s="57">
        <v>31</v>
      </c>
      <c r="G3685" s="59" t="s">
        <v>5</v>
      </c>
      <c r="H3685" s="57" t="s">
        <v>6</v>
      </c>
      <c r="I3685" s="60">
        <f t="shared" si="57"/>
        <v>3676</v>
      </c>
      <c r="J3685" s="61" t="s">
        <v>2952</v>
      </c>
    </row>
    <row r="3686" spans="3:10" ht="76.5" x14ac:dyDescent="0.25">
      <c r="C3686" s="22" t="s">
        <v>21369</v>
      </c>
      <c r="D3686" s="57" t="s">
        <v>2727</v>
      </c>
      <c r="E3686" s="58">
        <v>11</v>
      </c>
      <c r="F3686" s="57">
        <v>32</v>
      </c>
      <c r="G3686" s="59" t="s">
        <v>5</v>
      </c>
      <c r="H3686" s="57" t="s">
        <v>6</v>
      </c>
      <c r="I3686" s="60">
        <f t="shared" si="57"/>
        <v>3677</v>
      </c>
      <c r="J3686" s="61" t="s">
        <v>2953</v>
      </c>
    </row>
    <row r="3687" spans="3:10" ht="38.25" x14ac:dyDescent="0.25">
      <c r="C3687" s="22" t="s">
        <v>21369</v>
      </c>
      <c r="D3687" s="57" t="s">
        <v>2727</v>
      </c>
      <c r="E3687" s="58">
        <v>11</v>
      </c>
      <c r="F3687" s="57">
        <v>33</v>
      </c>
      <c r="G3687" s="59" t="s">
        <v>5</v>
      </c>
      <c r="H3687" s="57" t="s">
        <v>6</v>
      </c>
      <c r="I3687" s="60">
        <f t="shared" si="57"/>
        <v>3678</v>
      </c>
      <c r="J3687" s="61" t="s">
        <v>2954</v>
      </c>
    </row>
    <row r="3688" spans="3:10" ht="51" x14ac:dyDescent="0.25">
      <c r="C3688" s="22" t="s">
        <v>21369</v>
      </c>
      <c r="D3688" s="57" t="s">
        <v>2727</v>
      </c>
      <c r="E3688" s="58">
        <v>11</v>
      </c>
      <c r="F3688" s="57">
        <v>34</v>
      </c>
      <c r="G3688" s="59" t="s">
        <v>5</v>
      </c>
      <c r="H3688" s="57" t="s">
        <v>6</v>
      </c>
      <c r="I3688" s="60">
        <f t="shared" si="57"/>
        <v>3679</v>
      </c>
      <c r="J3688" s="61" t="s">
        <v>2955</v>
      </c>
    </row>
    <row r="3689" spans="3:10" ht="51" x14ac:dyDescent="0.25">
      <c r="C3689" s="22" t="s">
        <v>21369</v>
      </c>
      <c r="D3689" s="57" t="s">
        <v>2727</v>
      </c>
      <c r="E3689" s="58">
        <v>11</v>
      </c>
      <c r="F3689" s="57">
        <v>35</v>
      </c>
      <c r="G3689" s="59" t="s">
        <v>5</v>
      </c>
      <c r="H3689" s="57" t="s">
        <v>6</v>
      </c>
      <c r="I3689" s="60">
        <f t="shared" si="57"/>
        <v>3680</v>
      </c>
      <c r="J3689" s="61" t="s">
        <v>2956</v>
      </c>
    </row>
    <row r="3690" spans="3:10" ht="51" x14ac:dyDescent="0.25">
      <c r="C3690" s="22" t="s">
        <v>21369</v>
      </c>
      <c r="D3690" s="57" t="s">
        <v>2727</v>
      </c>
      <c r="E3690" s="58">
        <v>11</v>
      </c>
      <c r="F3690" s="57">
        <v>36</v>
      </c>
      <c r="G3690" s="59" t="s">
        <v>5</v>
      </c>
      <c r="H3690" s="57" t="s">
        <v>6</v>
      </c>
      <c r="I3690" s="60">
        <f t="shared" si="57"/>
        <v>3681</v>
      </c>
      <c r="J3690" s="61" t="s">
        <v>2957</v>
      </c>
    </row>
    <row r="3691" spans="3:10" ht="25.5" x14ac:dyDescent="0.25">
      <c r="C3691" s="22" t="s">
        <v>21369</v>
      </c>
      <c r="D3691" s="57" t="s">
        <v>2727</v>
      </c>
      <c r="E3691" s="58">
        <v>11</v>
      </c>
      <c r="F3691" s="57">
        <v>37</v>
      </c>
      <c r="G3691" s="59" t="s">
        <v>5</v>
      </c>
      <c r="H3691" s="57" t="s">
        <v>6</v>
      </c>
      <c r="I3691" s="60">
        <f t="shared" si="57"/>
        <v>3682</v>
      </c>
      <c r="J3691" s="61" t="s">
        <v>2958</v>
      </c>
    </row>
    <row r="3692" spans="3:10" ht="25.5" x14ac:dyDescent="0.25">
      <c r="C3692" s="22" t="s">
        <v>21369</v>
      </c>
      <c r="D3692" s="57" t="s">
        <v>2727</v>
      </c>
      <c r="E3692" s="58">
        <v>11</v>
      </c>
      <c r="F3692" s="57">
        <v>38</v>
      </c>
      <c r="G3692" s="59" t="s">
        <v>5</v>
      </c>
      <c r="H3692" s="57" t="s">
        <v>6</v>
      </c>
      <c r="I3692" s="60">
        <f t="shared" si="57"/>
        <v>3683</v>
      </c>
      <c r="J3692" s="61" t="s">
        <v>2959</v>
      </c>
    </row>
    <row r="3693" spans="3:10" ht="38.25" x14ac:dyDescent="0.25">
      <c r="C3693" s="22" t="s">
        <v>21369</v>
      </c>
      <c r="D3693" s="57" t="s">
        <v>2727</v>
      </c>
      <c r="E3693" s="58">
        <v>11</v>
      </c>
      <c r="F3693" s="57">
        <v>39</v>
      </c>
      <c r="G3693" s="59" t="s">
        <v>5</v>
      </c>
      <c r="H3693" s="57" t="s">
        <v>6</v>
      </c>
      <c r="I3693" s="60">
        <f t="shared" si="57"/>
        <v>3684</v>
      </c>
      <c r="J3693" s="61" t="s">
        <v>2960</v>
      </c>
    </row>
    <row r="3694" spans="3:10" ht="51" x14ac:dyDescent="0.25">
      <c r="C3694" s="22" t="s">
        <v>21369</v>
      </c>
      <c r="D3694" s="57" t="s">
        <v>2727</v>
      </c>
      <c r="E3694" s="58">
        <v>11</v>
      </c>
      <c r="F3694" s="57">
        <v>40</v>
      </c>
      <c r="G3694" s="59" t="s">
        <v>5</v>
      </c>
      <c r="H3694" s="57" t="s">
        <v>6</v>
      </c>
      <c r="I3694" s="60">
        <f t="shared" si="57"/>
        <v>3685</v>
      </c>
      <c r="J3694" s="61" t="s">
        <v>2961</v>
      </c>
    </row>
    <row r="3695" spans="3:10" ht="25.5" x14ac:dyDescent="0.25">
      <c r="C3695" s="22" t="s">
        <v>21369</v>
      </c>
      <c r="D3695" s="57" t="s">
        <v>2727</v>
      </c>
      <c r="E3695" s="58">
        <v>11</v>
      </c>
      <c r="F3695" s="57">
        <v>41</v>
      </c>
      <c r="G3695" s="59" t="s">
        <v>5</v>
      </c>
      <c r="H3695" s="57" t="s">
        <v>6</v>
      </c>
      <c r="I3695" s="60">
        <f t="shared" si="57"/>
        <v>3686</v>
      </c>
      <c r="J3695" s="61" t="s">
        <v>2962</v>
      </c>
    </row>
    <row r="3696" spans="3:10" ht="63.75" x14ac:dyDescent="0.25">
      <c r="C3696" s="22" t="s">
        <v>21369</v>
      </c>
      <c r="D3696" s="57" t="s">
        <v>2727</v>
      </c>
      <c r="E3696" s="58">
        <v>11</v>
      </c>
      <c r="F3696" s="57">
        <v>42</v>
      </c>
      <c r="G3696" s="59" t="s">
        <v>5</v>
      </c>
      <c r="H3696" s="57" t="s">
        <v>6</v>
      </c>
      <c r="I3696" s="60">
        <f t="shared" si="57"/>
        <v>3687</v>
      </c>
      <c r="J3696" s="61" t="s">
        <v>2963</v>
      </c>
    </row>
    <row r="3697" spans="3:10" ht="63.75" x14ac:dyDescent="0.25">
      <c r="C3697" s="22" t="s">
        <v>21369</v>
      </c>
      <c r="D3697" s="57" t="s">
        <v>2727</v>
      </c>
      <c r="E3697" s="58">
        <v>11</v>
      </c>
      <c r="F3697" s="57">
        <v>43</v>
      </c>
      <c r="G3697" s="59" t="s">
        <v>5</v>
      </c>
      <c r="H3697" s="57" t="s">
        <v>6</v>
      </c>
      <c r="I3697" s="60">
        <f t="shared" si="57"/>
        <v>3688</v>
      </c>
      <c r="J3697" s="61" t="s">
        <v>2964</v>
      </c>
    </row>
    <row r="3698" spans="3:10" ht="63.75" x14ac:dyDescent="0.25">
      <c r="C3698" s="22" t="s">
        <v>21369</v>
      </c>
      <c r="D3698" s="57" t="s">
        <v>2727</v>
      </c>
      <c r="E3698" s="58">
        <v>11</v>
      </c>
      <c r="F3698" s="57">
        <v>44</v>
      </c>
      <c r="G3698" s="59" t="s">
        <v>5</v>
      </c>
      <c r="H3698" s="57" t="s">
        <v>6</v>
      </c>
      <c r="I3698" s="60">
        <f t="shared" si="57"/>
        <v>3689</v>
      </c>
      <c r="J3698" s="61" t="s">
        <v>2965</v>
      </c>
    </row>
    <row r="3699" spans="3:10" ht="38.25" x14ac:dyDescent="0.25">
      <c r="C3699" s="22" t="s">
        <v>21369</v>
      </c>
      <c r="D3699" s="57" t="s">
        <v>2727</v>
      </c>
      <c r="E3699" s="58">
        <v>11</v>
      </c>
      <c r="F3699" s="57">
        <v>45</v>
      </c>
      <c r="G3699" s="59" t="s">
        <v>5</v>
      </c>
      <c r="H3699" s="57" t="s">
        <v>6</v>
      </c>
      <c r="I3699" s="60">
        <f t="shared" si="57"/>
        <v>3690</v>
      </c>
      <c r="J3699" s="61" t="s">
        <v>2966</v>
      </c>
    </row>
    <row r="3700" spans="3:10" ht="102" x14ac:dyDescent="0.25">
      <c r="C3700" s="22" t="s">
        <v>21369</v>
      </c>
      <c r="D3700" s="57" t="s">
        <v>2727</v>
      </c>
      <c r="E3700" s="58">
        <v>11</v>
      </c>
      <c r="F3700" s="57">
        <v>46</v>
      </c>
      <c r="G3700" s="59" t="s">
        <v>5</v>
      </c>
      <c r="H3700" s="57" t="s">
        <v>6</v>
      </c>
      <c r="I3700" s="60">
        <f t="shared" si="57"/>
        <v>3691</v>
      </c>
      <c r="J3700" s="61" t="s">
        <v>21874</v>
      </c>
    </row>
    <row r="3701" spans="3:10" x14ac:dyDescent="0.25">
      <c r="C3701" s="47"/>
      <c r="D3701" s="12" t="s">
        <v>2727</v>
      </c>
      <c r="E3701" s="55">
        <v>12</v>
      </c>
      <c r="F3701" s="12" t="s">
        <v>1</v>
      </c>
      <c r="G3701" s="13" t="s">
        <v>2728</v>
      </c>
      <c r="H3701" s="14" t="s">
        <v>3</v>
      </c>
      <c r="I3701" s="53">
        <f t="shared" si="57"/>
        <v>3692</v>
      </c>
      <c r="J3701" s="15" t="s">
        <v>2967</v>
      </c>
    </row>
    <row r="3702" spans="3:10" x14ac:dyDescent="0.25">
      <c r="C3702" s="47"/>
      <c r="D3702" s="57" t="s">
        <v>2727</v>
      </c>
      <c r="E3702" s="58">
        <v>12</v>
      </c>
      <c r="F3702" s="57">
        <v>1</v>
      </c>
      <c r="G3702" s="59" t="s">
        <v>2728</v>
      </c>
      <c r="H3702" s="63" t="s">
        <v>3</v>
      </c>
      <c r="I3702" s="60">
        <f t="shared" si="57"/>
        <v>3693</v>
      </c>
      <c r="J3702" s="61" t="s">
        <v>1923</v>
      </c>
    </row>
    <row r="3703" spans="3:10" ht="63.75" x14ac:dyDescent="0.25">
      <c r="C3703" s="22" t="s">
        <v>21369</v>
      </c>
      <c r="D3703" s="57" t="s">
        <v>2727</v>
      </c>
      <c r="E3703" s="58">
        <v>12</v>
      </c>
      <c r="F3703" s="57">
        <v>2</v>
      </c>
      <c r="G3703" s="59" t="s">
        <v>5</v>
      </c>
      <c r="H3703" s="57" t="s">
        <v>6</v>
      </c>
      <c r="I3703" s="60">
        <f t="shared" si="57"/>
        <v>3694</v>
      </c>
      <c r="J3703" s="61" t="s">
        <v>21702</v>
      </c>
    </row>
    <row r="3704" spans="3:10" ht="25.5" x14ac:dyDescent="0.25">
      <c r="C3704" s="22" t="s">
        <v>21369</v>
      </c>
      <c r="D3704" s="57" t="s">
        <v>2727</v>
      </c>
      <c r="E3704" s="58">
        <v>12</v>
      </c>
      <c r="F3704" s="57">
        <v>3</v>
      </c>
      <c r="G3704" s="59" t="s">
        <v>5</v>
      </c>
      <c r="H3704" s="57" t="s">
        <v>6</v>
      </c>
      <c r="I3704" s="60">
        <f t="shared" si="57"/>
        <v>3695</v>
      </c>
      <c r="J3704" s="61" t="s">
        <v>2968</v>
      </c>
    </row>
    <row r="3705" spans="3:10" ht="63.75" x14ac:dyDescent="0.25">
      <c r="C3705" s="22" t="s">
        <v>21369</v>
      </c>
      <c r="D3705" s="57" t="s">
        <v>2727</v>
      </c>
      <c r="E3705" s="58">
        <v>12</v>
      </c>
      <c r="F3705" s="57">
        <v>4</v>
      </c>
      <c r="G3705" s="59" t="s">
        <v>5</v>
      </c>
      <c r="H3705" s="57" t="s">
        <v>6</v>
      </c>
      <c r="I3705" s="60">
        <f t="shared" si="57"/>
        <v>3696</v>
      </c>
      <c r="J3705" s="61" t="s">
        <v>2969</v>
      </c>
    </row>
    <row r="3706" spans="3:10" ht="51" x14ac:dyDescent="0.25">
      <c r="C3706" s="22" t="s">
        <v>21369</v>
      </c>
      <c r="D3706" s="57" t="s">
        <v>2727</v>
      </c>
      <c r="E3706" s="58">
        <v>12</v>
      </c>
      <c r="F3706" s="57">
        <v>5</v>
      </c>
      <c r="G3706" s="59" t="s">
        <v>5</v>
      </c>
      <c r="H3706" s="57" t="s">
        <v>6</v>
      </c>
      <c r="I3706" s="60">
        <f t="shared" si="57"/>
        <v>3697</v>
      </c>
      <c r="J3706" s="61" t="s">
        <v>2970</v>
      </c>
    </row>
    <row r="3707" spans="3:10" ht="76.5" x14ac:dyDescent="0.25">
      <c r="C3707" s="22" t="s">
        <v>21369</v>
      </c>
      <c r="D3707" s="57" t="s">
        <v>2727</v>
      </c>
      <c r="E3707" s="58">
        <v>12</v>
      </c>
      <c r="F3707" s="57">
        <v>6</v>
      </c>
      <c r="G3707" s="59" t="s">
        <v>5</v>
      </c>
      <c r="H3707" s="57" t="s">
        <v>6</v>
      </c>
      <c r="I3707" s="60">
        <f t="shared" si="57"/>
        <v>3698</v>
      </c>
      <c r="J3707" s="61" t="s">
        <v>2971</v>
      </c>
    </row>
    <row r="3708" spans="3:10" ht="38.25" x14ac:dyDescent="0.25">
      <c r="C3708" s="22" t="s">
        <v>21369</v>
      </c>
      <c r="D3708" s="57" t="s">
        <v>2727</v>
      </c>
      <c r="E3708" s="58">
        <v>12</v>
      </c>
      <c r="F3708" s="57">
        <v>7</v>
      </c>
      <c r="G3708" s="59" t="s">
        <v>5</v>
      </c>
      <c r="H3708" s="57" t="s">
        <v>6</v>
      </c>
      <c r="I3708" s="60">
        <f t="shared" si="57"/>
        <v>3699</v>
      </c>
      <c r="J3708" s="61" t="s">
        <v>2972</v>
      </c>
    </row>
    <row r="3709" spans="3:10" ht="25.5" x14ac:dyDescent="0.25">
      <c r="C3709" s="22" t="s">
        <v>21369</v>
      </c>
      <c r="D3709" s="57" t="s">
        <v>2727</v>
      </c>
      <c r="E3709" s="58">
        <v>12</v>
      </c>
      <c r="F3709" s="57">
        <v>7</v>
      </c>
      <c r="G3709" s="59" t="s">
        <v>5</v>
      </c>
      <c r="H3709" s="57" t="s">
        <v>6</v>
      </c>
      <c r="I3709" s="60">
        <f t="shared" si="57"/>
        <v>3700</v>
      </c>
      <c r="J3709" s="61" t="s">
        <v>23701</v>
      </c>
    </row>
    <row r="3710" spans="3:10" ht="76.5" x14ac:dyDescent="0.25">
      <c r="C3710" s="22" t="s">
        <v>21369</v>
      </c>
      <c r="D3710" s="57" t="s">
        <v>2727</v>
      </c>
      <c r="E3710" s="58">
        <v>12</v>
      </c>
      <c r="F3710" s="57">
        <v>8</v>
      </c>
      <c r="G3710" s="59" t="s">
        <v>5</v>
      </c>
      <c r="H3710" s="57" t="s">
        <v>6</v>
      </c>
      <c r="I3710" s="60">
        <f t="shared" si="57"/>
        <v>3701</v>
      </c>
      <c r="J3710" s="61" t="s">
        <v>2973</v>
      </c>
    </row>
    <row r="3711" spans="3:10" x14ac:dyDescent="0.25">
      <c r="C3711" s="47"/>
      <c r="D3711" s="12" t="s">
        <v>2727</v>
      </c>
      <c r="E3711" s="55">
        <v>13</v>
      </c>
      <c r="F3711" s="12" t="s">
        <v>1</v>
      </c>
      <c r="G3711" s="13" t="s">
        <v>2728</v>
      </c>
      <c r="H3711" s="14" t="s">
        <v>3</v>
      </c>
      <c r="I3711" s="53">
        <f t="shared" si="57"/>
        <v>3702</v>
      </c>
      <c r="J3711" s="15" t="s">
        <v>2974</v>
      </c>
    </row>
    <row r="3712" spans="3:10" ht="25.5" x14ac:dyDescent="0.25">
      <c r="C3712" s="47"/>
      <c r="D3712" s="57" t="s">
        <v>2727</v>
      </c>
      <c r="E3712" s="58">
        <v>13</v>
      </c>
      <c r="F3712" s="57">
        <v>1</v>
      </c>
      <c r="G3712" s="59" t="s">
        <v>2728</v>
      </c>
      <c r="H3712" s="63" t="s">
        <v>3</v>
      </c>
      <c r="I3712" s="60">
        <f t="shared" si="57"/>
        <v>3703</v>
      </c>
      <c r="J3712" s="61" t="s">
        <v>2975</v>
      </c>
    </row>
    <row r="3713" spans="3:10" ht="63.75" x14ac:dyDescent="0.25">
      <c r="C3713" s="22" t="s">
        <v>21369</v>
      </c>
      <c r="D3713" s="57" t="s">
        <v>2727</v>
      </c>
      <c r="E3713" s="58">
        <v>13</v>
      </c>
      <c r="F3713" s="57">
        <v>2</v>
      </c>
      <c r="G3713" s="59" t="s">
        <v>5</v>
      </c>
      <c r="H3713" s="57" t="s">
        <v>6</v>
      </c>
      <c r="I3713" s="60">
        <f t="shared" si="57"/>
        <v>3704</v>
      </c>
      <c r="J3713" s="61" t="s">
        <v>22507</v>
      </c>
    </row>
    <row r="3714" spans="3:10" ht="76.5" x14ac:dyDescent="0.25">
      <c r="C3714" s="22" t="s">
        <v>21369</v>
      </c>
      <c r="D3714" s="57" t="s">
        <v>2727</v>
      </c>
      <c r="E3714" s="58">
        <v>13</v>
      </c>
      <c r="F3714" s="57">
        <v>3</v>
      </c>
      <c r="G3714" s="59" t="s">
        <v>5</v>
      </c>
      <c r="H3714" s="57" t="s">
        <v>6</v>
      </c>
      <c r="I3714" s="60">
        <f t="shared" si="57"/>
        <v>3705</v>
      </c>
      <c r="J3714" s="61" t="s">
        <v>22508</v>
      </c>
    </row>
    <row r="3715" spans="3:10" ht="63.75" x14ac:dyDescent="0.25">
      <c r="C3715" s="22" t="s">
        <v>21369</v>
      </c>
      <c r="D3715" s="57" t="s">
        <v>2727</v>
      </c>
      <c r="E3715" s="58">
        <v>13</v>
      </c>
      <c r="F3715" s="57">
        <v>4</v>
      </c>
      <c r="G3715" s="59" t="s">
        <v>5</v>
      </c>
      <c r="H3715" s="57" t="s">
        <v>6</v>
      </c>
      <c r="I3715" s="60">
        <f t="shared" si="57"/>
        <v>3706</v>
      </c>
      <c r="J3715" s="61" t="s">
        <v>23702</v>
      </c>
    </row>
    <row r="3716" spans="3:10" ht="63.75" x14ac:dyDescent="0.25">
      <c r="C3716" s="22" t="s">
        <v>21369</v>
      </c>
      <c r="D3716" s="57" t="s">
        <v>2727</v>
      </c>
      <c r="E3716" s="58">
        <v>13</v>
      </c>
      <c r="F3716" s="57">
        <v>5</v>
      </c>
      <c r="G3716" s="59" t="s">
        <v>5</v>
      </c>
      <c r="H3716" s="57" t="s">
        <v>6</v>
      </c>
      <c r="I3716" s="60">
        <f t="shared" si="57"/>
        <v>3707</v>
      </c>
      <c r="J3716" s="61" t="s">
        <v>23703</v>
      </c>
    </row>
    <row r="3717" spans="3:10" ht="76.5" x14ac:dyDescent="0.25">
      <c r="C3717" s="22" t="s">
        <v>21369</v>
      </c>
      <c r="D3717" s="57" t="s">
        <v>2727</v>
      </c>
      <c r="E3717" s="58">
        <v>13</v>
      </c>
      <c r="F3717" s="57">
        <v>6</v>
      </c>
      <c r="G3717" s="59" t="s">
        <v>5</v>
      </c>
      <c r="H3717" s="57" t="s">
        <v>6</v>
      </c>
      <c r="I3717" s="60">
        <f t="shared" si="57"/>
        <v>3708</v>
      </c>
      <c r="J3717" s="61" t="s">
        <v>23704</v>
      </c>
    </row>
    <row r="3718" spans="3:10" ht="51" x14ac:dyDescent="0.25">
      <c r="C3718" s="22" t="s">
        <v>21369</v>
      </c>
      <c r="D3718" s="57" t="s">
        <v>2727</v>
      </c>
      <c r="E3718" s="58">
        <v>13</v>
      </c>
      <c r="F3718" s="57">
        <v>7</v>
      </c>
      <c r="G3718" s="59" t="s">
        <v>5</v>
      </c>
      <c r="H3718" s="57" t="s">
        <v>6</v>
      </c>
      <c r="I3718" s="60">
        <f t="shared" si="57"/>
        <v>3709</v>
      </c>
      <c r="J3718" s="61" t="s">
        <v>2976</v>
      </c>
    </row>
    <row r="3719" spans="3:10" ht="51" x14ac:dyDescent="0.25">
      <c r="C3719" s="22" t="s">
        <v>21369</v>
      </c>
      <c r="D3719" s="57" t="s">
        <v>2727</v>
      </c>
      <c r="E3719" s="58">
        <v>13</v>
      </c>
      <c r="F3719" s="57">
        <v>8</v>
      </c>
      <c r="G3719" s="59" t="s">
        <v>5</v>
      </c>
      <c r="H3719" s="57" t="s">
        <v>6</v>
      </c>
      <c r="I3719" s="60">
        <f t="shared" si="57"/>
        <v>3710</v>
      </c>
      <c r="J3719" s="61" t="s">
        <v>2977</v>
      </c>
    </row>
    <row r="3720" spans="3:10" ht="25.5" x14ac:dyDescent="0.25">
      <c r="C3720" s="22" t="s">
        <v>21369</v>
      </c>
      <c r="D3720" s="57" t="s">
        <v>2727</v>
      </c>
      <c r="E3720" s="58">
        <v>13</v>
      </c>
      <c r="F3720" s="57">
        <v>9</v>
      </c>
      <c r="G3720" s="59" t="s">
        <v>5</v>
      </c>
      <c r="H3720" s="57" t="s">
        <v>6</v>
      </c>
      <c r="I3720" s="60">
        <f t="shared" si="57"/>
        <v>3711</v>
      </c>
      <c r="J3720" s="61" t="s">
        <v>2978</v>
      </c>
    </row>
    <row r="3721" spans="3:10" ht="89.25" x14ac:dyDescent="0.25">
      <c r="C3721" s="22" t="s">
        <v>21369</v>
      </c>
      <c r="D3721" s="57" t="s">
        <v>2727</v>
      </c>
      <c r="E3721" s="58">
        <v>13</v>
      </c>
      <c r="F3721" s="57">
        <v>10</v>
      </c>
      <c r="G3721" s="59" t="s">
        <v>5</v>
      </c>
      <c r="H3721" s="57" t="s">
        <v>6</v>
      </c>
      <c r="I3721" s="60">
        <f t="shared" si="57"/>
        <v>3712</v>
      </c>
      <c r="J3721" s="61" t="s">
        <v>2979</v>
      </c>
    </row>
    <row r="3722" spans="3:10" ht="51" x14ac:dyDescent="0.25">
      <c r="C3722" s="22" t="s">
        <v>21369</v>
      </c>
      <c r="D3722" s="57" t="s">
        <v>2727</v>
      </c>
      <c r="E3722" s="58">
        <v>13</v>
      </c>
      <c r="F3722" s="57">
        <v>12</v>
      </c>
      <c r="G3722" s="59" t="s">
        <v>5</v>
      </c>
      <c r="H3722" s="57" t="s">
        <v>6</v>
      </c>
      <c r="I3722" s="60">
        <f t="shared" si="57"/>
        <v>3713</v>
      </c>
      <c r="J3722" s="61" t="s">
        <v>2980</v>
      </c>
    </row>
    <row r="3723" spans="3:10" ht="51" x14ac:dyDescent="0.25">
      <c r="C3723" s="22" t="s">
        <v>21369</v>
      </c>
      <c r="D3723" s="57" t="s">
        <v>2727</v>
      </c>
      <c r="E3723" s="58">
        <v>13</v>
      </c>
      <c r="F3723" s="57">
        <v>13</v>
      </c>
      <c r="G3723" s="59" t="s">
        <v>5</v>
      </c>
      <c r="H3723" s="57" t="s">
        <v>6</v>
      </c>
      <c r="I3723" s="60">
        <f t="shared" si="57"/>
        <v>3714</v>
      </c>
      <c r="J3723" s="61" t="s">
        <v>2981</v>
      </c>
    </row>
    <row r="3724" spans="3:10" ht="25.5" x14ac:dyDescent="0.25">
      <c r="C3724" s="22" t="s">
        <v>21369</v>
      </c>
      <c r="D3724" s="57" t="s">
        <v>2727</v>
      </c>
      <c r="E3724" s="58">
        <v>13</v>
      </c>
      <c r="F3724" s="57">
        <v>14</v>
      </c>
      <c r="G3724" s="59" t="s">
        <v>5</v>
      </c>
      <c r="H3724" s="57" t="s">
        <v>6</v>
      </c>
      <c r="I3724" s="60">
        <f t="shared" ref="I3724:I3787" si="58">I3723+1</f>
        <v>3715</v>
      </c>
      <c r="J3724" s="61" t="s">
        <v>2982</v>
      </c>
    </row>
    <row r="3725" spans="3:10" ht="38.25" x14ac:dyDescent="0.25">
      <c r="C3725" s="22" t="s">
        <v>21369</v>
      </c>
      <c r="D3725" s="57" t="s">
        <v>2727</v>
      </c>
      <c r="E3725" s="58">
        <v>13</v>
      </c>
      <c r="F3725" s="57">
        <v>15</v>
      </c>
      <c r="G3725" s="59" t="s">
        <v>5</v>
      </c>
      <c r="H3725" s="57" t="s">
        <v>6</v>
      </c>
      <c r="I3725" s="60">
        <f t="shared" si="58"/>
        <v>3716</v>
      </c>
      <c r="J3725" s="61" t="s">
        <v>2983</v>
      </c>
    </row>
    <row r="3726" spans="3:10" ht="38.25" x14ac:dyDescent="0.25">
      <c r="C3726" s="22" t="s">
        <v>21369</v>
      </c>
      <c r="D3726" s="57" t="s">
        <v>2727</v>
      </c>
      <c r="E3726" s="58">
        <v>13</v>
      </c>
      <c r="F3726" s="57">
        <v>16</v>
      </c>
      <c r="G3726" s="59" t="s">
        <v>5</v>
      </c>
      <c r="H3726" s="57" t="s">
        <v>6</v>
      </c>
      <c r="I3726" s="60">
        <f t="shared" si="58"/>
        <v>3717</v>
      </c>
      <c r="J3726" s="61" t="s">
        <v>2984</v>
      </c>
    </row>
    <row r="3727" spans="3:10" ht="51" x14ac:dyDescent="0.25">
      <c r="C3727" s="22" t="s">
        <v>21369</v>
      </c>
      <c r="D3727" s="57" t="s">
        <v>2727</v>
      </c>
      <c r="E3727" s="58">
        <v>13</v>
      </c>
      <c r="F3727" s="57">
        <v>17</v>
      </c>
      <c r="G3727" s="59" t="s">
        <v>5</v>
      </c>
      <c r="H3727" s="57" t="s">
        <v>6</v>
      </c>
      <c r="I3727" s="60">
        <f t="shared" si="58"/>
        <v>3718</v>
      </c>
      <c r="J3727" s="61" t="s">
        <v>2985</v>
      </c>
    </row>
    <row r="3728" spans="3:10" ht="51" x14ac:dyDescent="0.25">
      <c r="C3728" s="22" t="s">
        <v>21369</v>
      </c>
      <c r="D3728" s="57" t="s">
        <v>2727</v>
      </c>
      <c r="E3728" s="58">
        <v>13</v>
      </c>
      <c r="F3728" s="57">
        <v>18</v>
      </c>
      <c r="G3728" s="59" t="s">
        <v>5</v>
      </c>
      <c r="H3728" s="57" t="s">
        <v>6</v>
      </c>
      <c r="I3728" s="60">
        <f t="shared" si="58"/>
        <v>3719</v>
      </c>
      <c r="J3728" s="61" t="s">
        <v>2986</v>
      </c>
    </row>
    <row r="3729" spans="3:10" ht="63.75" x14ac:dyDescent="0.25">
      <c r="C3729" s="22" t="s">
        <v>21369</v>
      </c>
      <c r="D3729" s="57" t="s">
        <v>2727</v>
      </c>
      <c r="E3729" s="58">
        <v>13</v>
      </c>
      <c r="F3729" s="57">
        <v>20</v>
      </c>
      <c r="G3729" s="59" t="s">
        <v>5</v>
      </c>
      <c r="H3729" s="57" t="s">
        <v>6</v>
      </c>
      <c r="I3729" s="60">
        <f t="shared" si="58"/>
        <v>3720</v>
      </c>
      <c r="J3729" s="61" t="s">
        <v>2987</v>
      </c>
    </row>
    <row r="3730" spans="3:10" ht="51" x14ac:dyDescent="0.25">
      <c r="C3730" s="22" t="s">
        <v>21369</v>
      </c>
      <c r="D3730" s="57" t="s">
        <v>2727</v>
      </c>
      <c r="E3730" s="58">
        <v>13</v>
      </c>
      <c r="F3730" s="57">
        <v>21</v>
      </c>
      <c r="G3730" s="59" t="s">
        <v>5</v>
      </c>
      <c r="H3730" s="57" t="s">
        <v>6</v>
      </c>
      <c r="I3730" s="60">
        <f t="shared" si="58"/>
        <v>3721</v>
      </c>
      <c r="J3730" s="61" t="s">
        <v>23705</v>
      </c>
    </row>
    <row r="3731" spans="3:10" ht="25.5" x14ac:dyDescent="0.25">
      <c r="C3731" s="22" t="s">
        <v>21369</v>
      </c>
      <c r="D3731" s="57" t="s">
        <v>2727</v>
      </c>
      <c r="E3731" s="58">
        <v>13</v>
      </c>
      <c r="F3731" s="57">
        <v>22</v>
      </c>
      <c r="G3731" s="59" t="s">
        <v>5</v>
      </c>
      <c r="H3731" s="57" t="s">
        <v>6</v>
      </c>
      <c r="I3731" s="60">
        <f t="shared" si="58"/>
        <v>3722</v>
      </c>
      <c r="J3731" s="61" t="s">
        <v>2988</v>
      </c>
    </row>
    <row r="3732" spans="3:10" ht="38.25" x14ac:dyDescent="0.25">
      <c r="C3732" s="22" t="s">
        <v>21369</v>
      </c>
      <c r="D3732" s="57" t="s">
        <v>2727</v>
      </c>
      <c r="E3732" s="58">
        <v>13</v>
      </c>
      <c r="F3732" s="57">
        <v>23</v>
      </c>
      <c r="G3732" s="59" t="s">
        <v>5</v>
      </c>
      <c r="H3732" s="57" t="s">
        <v>6</v>
      </c>
      <c r="I3732" s="60">
        <f t="shared" si="58"/>
        <v>3723</v>
      </c>
      <c r="J3732" s="61" t="s">
        <v>23706</v>
      </c>
    </row>
    <row r="3733" spans="3:10" ht="114.75" x14ac:dyDescent="0.25">
      <c r="C3733" s="22" t="s">
        <v>21369</v>
      </c>
      <c r="D3733" s="57" t="s">
        <v>2727</v>
      </c>
      <c r="E3733" s="58">
        <v>13</v>
      </c>
      <c r="F3733" s="57">
        <v>24</v>
      </c>
      <c r="G3733" s="59" t="s">
        <v>5</v>
      </c>
      <c r="H3733" s="57" t="s">
        <v>6</v>
      </c>
      <c r="I3733" s="60">
        <f t="shared" si="58"/>
        <v>3724</v>
      </c>
      <c r="J3733" s="61" t="s">
        <v>2989</v>
      </c>
    </row>
    <row r="3734" spans="3:10" ht="51" x14ac:dyDescent="0.25">
      <c r="C3734" s="22" t="s">
        <v>21369</v>
      </c>
      <c r="D3734" s="57" t="s">
        <v>2727</v>
      </c>
      <c r="E3734" s="58">
        <v>13</v>
      </c>
      <c r="F3734" s="57">
        <v>26</v>
      </c>
      <c r="G3734" s="59" t="s">
        <v>5</v>
      </c>
      <c r="H3734" s="57" t="s">
        <v>6</v>
      </c>
      <c r="I3734" s="60">
        <f t="shared" si="58"/>
        <v>3725</v>
      </c>
      <c r="J3734" s="61" t="s">
        <v>23707</v>
      </c>
    </row>
    <row r="3735" spans="3:10" ht="51" x14ac:dyDescent="0.25">
      <c r="C3735" s="22" t="s">
        <v>21369</v>
      </c>
      <c r="D3735" s="57" t="s">
        <v>2727</v>
      </c>
      <c r="E3735" s="58">
        <v>13</v>
      </c>
      <c r="F3735" s="57">
        <v>27</v>
      </c>
      <c r="G3735" s="59" t="s">
        <v>5</v>
      </c>
      <c r="H3735" s="57" t="s">
        <v>6</v>
      </c>
      <c r="I3735" s="60">
        <f t="shared" si="58"/>
        <v>3726</v>
      </c>
      <c r="J3735" s="61" t="s">
        <v>2990</v>
      </c>
    </row>
    <row r="3736" spans="3:10" ht="63.75" x14ac:dyDescent="0.25">
      <c r="C3736" s="22" t="s">
        <v>21369</v>
      </c>
      <c r="D3736" s="57" t="s">
        <v>2727</v>
      </c>
      <c r="E3736" s="58">
        <v>13</v>
      </c>
      <c r="F3736" s="57">
        <v>28</v>
      </c>
      <c r="G3736" s="59" t="s">
        <v>5</v>
      </c>
      <c r="H3736" s="57" t="s">
        <v>6</v>
      </c>
      <c r="I3736" s="60">
        <f t="shared" si="58"/>
        <v>3727</v>
      </c>
      <c r="J3736" s="61" t="s">
        <v>23708</v>
      </c>
    </row>
    <row r="3737" spans="3:10" ht="89.25" x14ac:dyDescent="0.25">
      <c r="C3737" s="22" t="s">
        <v>21369</v>
      </c>
      <c r="D3737" s="57" t="s">
        <v>2727</v>
      </c>
      <c r="E3737" s="58">
        <v>13</v>
      </c>
      <c r="F3737" s="57">
        <v>29</v>
      </c>
      <c r="G3737" s="59" t="s">
        <v>5</v>
      </c>
      <c r="H3737" s="57" t="s">
        <v>6</v>
      </c>
      <c r="I3737" s="60">
        <f t="shared" si="58"/>
        <v>3728</v>
      </c>
      <c r="J3737" s="61" t="s">
        <v>2991</v>
      </c>
    </row>
    <row r="3738" spans="3:10" ht="63.75" x14ac:dyDescent="0.25">
      <c r="C3738" s="22" t="s">
        <v>21369</v>
      </c>
      <c r="D3738" s="57" t="s">
        <v>2727</v>
      </c>
      <c r="E3738" s="58">
        <v>13</v>
      </c>
      <c r="F3738" s="57">
        <v>31</v>
      </c>
      <c r="G3738" s="59" t="s">
        <v>5</v>
      </c>
      <c r="H3738" s="57" t="s">
        <v>6</v>
      </c>
      <c r="I3738" s="60">
        <f t="shared" si="58"/>
        <v>3729</v>
      </c>
      <c r="J3738" s="61" t="s">
        <v>23709</v>
      </c>
    </row>
    <row r="3739" spans="3:10" ht="102" x14ac:dyDescent="0.25">
      <c r="C3739" s="22" t="s">
        <v>21369</v>
      </c>
      <c r="D3739" s="57" t="s">
        <v>2727</v>
      </c>
      <c r="E3739" s="58">
        <v>13</v>
      </c>
      <c r="F3739" s="57">
        <v>32</v>
      </c>
      <c r="G3739" s="59" t="s">
        <v>5</v>
      </c>
      <c r="H3739" s="57" t="s">
        <v>6</v>
      </c>
      <c r="I3739" s="60">
        <f t="shared" si="58"/>
        <v>3730</v>
      </c>
      <c r="J3739" s="61" t="s">
        <v>23710</v>
      </c>
    </row>
    <row r="3740" spans="3:10" ht="76.5" x14ac:dyDescent="0.25">
      <c r="C3740" s="22" t="s">
        <v>21369</v>
      </c>
      <c r="D3740" s="57" t="s">
        <v>2727</v>
      </c>
      <c r="E3740" s="58">
        <v>13</v>
      </c>
      <c r="F3740" s="57">
        <v>34</v>
      </c>
      <c r="G3740" s="59" t="s">
        <v>5</v>
      </c>
      <c r="H3740" s="57" t="s">
        <v>6</v>
      </c>
      <c r="I3740" s="60">
        <f t="shared" si="58"/>
        <v>3731</v>
      </c>
      <c r="J3740" s="61" t="s">
        <v>23711</v>
      </c>
    </row>
    <row r="3741" spans="3:10" ht="63.75" x14ac:dyDescent="0.25">
      <c r="C3741" s="22" t="s">
        <v>21369</v>
      </c>
      <c r="D3741" s="57" t="s">
        <v>2727</v>
      </c>
      <c r="E3741" s="58">
        <v>13</v>
      </c>
      <c r="F3741" s="57">
        <v>35</v>
      </c>
      <c r="G3741" s="59" t="s">
        <v>5</v>
      </c>
      <c r="H3741" s="57" t="s">
        <v>6</v>
      </c>
      <c r="I3741" s="60">
        <f t="shared" si="58"/>
        <v>3732</v>
      </c>
      <c r="J3741" s="61" t="s">
        <v>2992</v>
      </c>
    </row>
    <row r="3742" spans="3:10" ht="51" x14ac:dyDescent="0.25">
      <c r="C3742" s="22" t="s">
        <v>21369</v>
      </c>
      <c r="D3742" s="57" t="s">
        <v>2727</v>
      </c>
      <c r="E3742" s="58">
        <v>13</v>
      </c>
      <c r="F3742" s="57">
        <v>37</v>
      </c>
      <c r="G3742" s="59" t="s">
        <v>5</v>
      </c>
      <c r="H3742" s="57" t="s">
        <v>6</v>
      </c>
      <c r="I3742" s="60">
        <f t="shared" si="58"/>
        <v>3733</v>
      </c>
      <c r="J3742" s="61" t="s">
        <v>2993</v>
      </c>
    </row>
    <row r="3743" spans="3:10" ht="38.25" x14ac:dyDescent="0.25">
      <c r="C3743" s="22" t="s">
        <v>21369</v>
      </c>
      <c r="D3743" s="57" t="s">
        <v>2727</v>
      </c>
      <c r="E3743" s="58">
        <v>13</v>
      </c>
      <c r="F3743" s="57">
        <v>38</v>
      </c>
      <c r="G3743" s="59" t="s">
        <v>5</v>
      </c>
      <c r="H3743" s="57" t="s">
        <v>6</v>
      </c>
      <c r="I3743" s="60">
        <f t="shared" si="58"/>
        <v>3734</v>
      </c>
      <c r="J3743" s="61" t="s">
        <v>2994</v>
      </c>
    </row>
    <row r="3744" spans="3:10" ht="51" x14ac:dyDescent="0.25">
      <c r="C3744" s="22" t="s">
        <v>21369</v>
      </c>
      <c r="D3744" s="57" t="s">
        <v>2727</v>
      </c>
      <c r="E3744" s="58">
        <v>13</v>
      </c>
      <c r="F3744" s="57">
        <v>39</v>
      </c>
      <c r="G3744" s="59" t="s">
        <v>5</v>
      </c>
      <c r="H3744" s="57" t="s">
        <v>6</v>
      </c>
      <c r="I3744" s="60">
        <f t="shared" si="58"/>
        <v>3735</v>
      </c>
      <c r="J3744" s="61" t="s">
        <v>2995</v>
      </c>
    </row>
    <row r="3745" spans="3:10" ht="25.5" x14ac:dyDescent="0.25">
      <c r="C3745" s="22" t="s">
        <v>21369</v>
      </c>
      <c r="D3745" s="57" t="s">
        <v>2727</v>
      </c>
      <c r="E3745" s="58">
        <v>13</v>
      </c>
      <c r="F3745" s="57">
        <v>40</v>
      </c>
      <c r="G3745" s="59" t="s">
        <v>5</v>
      </c>
      <c r="H3745" s="57" t="s">
        <v>6</v>
      </c>
      <c r="I3745" s="60">
        <f t="shared" si="58"/>
        <v>3736</v>
      </c>
      <c r="J3745" s="61" t="s">
        <v>22509</v>
      </c>
    </row>
    <row r="3746" spans="3:10" ht="25.5" x14ac:dyDescent="0.25">
      <c r="C3746" s="22" t="s">
        <v>21369</v>
      </c>
      <c r="D3746" s="57" t="s">
        <v>2727</v>
      </c>
      <c r="E3746" s="58">
        <v>13</v>
      </c>
      <c r="F3746" s="57">
        <v>41</v>
      </c>
      <c r="G3746" s="59" t="s">
        <v>5</v>
      </c>
      <c r="H3746" s="57" t="s">
        <v>6</v>
      </c>
      <c r="I3746" s="60">
        <f t="shared" si="58"/>
        <v>3737</v>
      </c>
      <c r="J3746" s="61" t="s">
        <v>2996</v>
      </c>
    </row>
    <row r="3747" spans="3:10" ht="51" x14ac:dyDescent="0.25">
      <c r="C3747" s="22" t="s">
        <v>21369</v>
      </c>
      <c r="D3747" s="57" t="s">
        <v>2727</v>
      </c>
      <c r="E3747" s="58">
        <v>13</v>
      </c>
      <c r="F3747" s="57">
        <v>42</v>
      </c>
      <c r="G3747" s="59" t="s">
        <v>5</v>
      </c>
      <c r="H3747" s="57" t="s">
        <v>6</v>
      </c>
      <c r="I3747" s="60">
        <f t="shared" si="58"/>
        <v>3738</v>
      </c>
      <c r="J3747" s="61" t="s">
        <v>2997</v>
      </c>
    </row>
    <row r="3748" spans="3:10" ht="89.25" x14ac:dyDescent="0.25">
      <c r="C3748" s="22" t="s">
        <v>21369</v>
      </c>
      <c r="D3748" s="57" t="s">
        <v>2727</v>
      </c>
      <c r="E3748" s="58">
        <v>13</v>
      </c>
      <c r="F3748" s="57">
        <v>43</v>
      </c>
      <c r="G3748" s="59" t="s">
        <v>5</v>
      </c>
      <c r="H3748" s="57" t="s">
        <v>6</v>
      </c>
      <c r="I3748" s="60">
        <f t="shared" si="58"/>
        <v>3739</v>
      </c>
      <c r="J3748" s="61" t="s">
        <v>2998</v>
      </c>
    </row>
    <row r="3749" spans="3:10" ht="51" x14ac:dyDescent="0.25">
      <c r="C3749" s="22" t="s">
        <v>21369</v>
      </c>
      <c r="D3749" s="57" t="s">
        <v>2727</v>
      </c>
      <c r="E3749" s="58">
        <v>13</v>
      </c>
      <c r="F3749" s="57">
        <v>45</v>
      </c>
      <c r="G3749" s="59" t="s">
        <v>5</v>
      </c>
      <c r="H3749" s="57" t="s">
        <v>6</v>
      </c>
      <c r="I3749" s="60">
        <f t="shared" si="58"/>
        <v>3740</v>
      </c>
      <c r="J3749" s="61" t="s">
        <v>25535</v>
      </c>
    </row>
    <row r="3750" spans="3:10" ht="51" x14ac:dyDescent="0.25">
      <c r="C3750" s="22" t="s">
        <v>21369</v>
      </c>
      <c r="D3750" s="57" t="s">
        <v>2727</v>
      </c>
      <c r="E3750" s="58">
        <v>13</v>
      </c>
      <c r="F3750" s="57">
        <v>46</v>
      </c>
      <c r="G3750" s="59" t="s">
        <v>5</v>
      </c>
      <c r="H3750" s="57" t="s">
        <v>6</v>
      </c>
      <c r="I3750" s="60">
        <f t="shared" si="58"/>
        <v>3741</v>
      </c>
      <c r="J3750" s="61" t="s">
        <v>2999</v>
      </c>
    </row>
    <row r="3751" spans="3:10" ht="63.75" x14ac:dyDescent="0.25">
      <c r="C3751" s="22" t="s">
        <v>21369</v>
      </c>
      <c r="D3751" s="57" t="s">
        <v>2727</v>
      </c>
      <c r="E3751" s="58">
        <v>13</v>
      </c>
      <c r="F3751" s="57">
        <v>47</v>
      </c>
      <c r="G3751" s="59" t="s">
        <v>5</v>
      </c>
      <c r="H3751" s="57" t="s">
        <v>6</v>
      </c>
      <c r="I3751" s="60">
        <f t="shared" si="58"/>
        <v>3742</v>
      </c>
      <c r="J3751" s="61" t="s">
        <v>3000</v>
      </c>
    </row>
    <row r="3752" spans="3:10" ht="63.75" x14ac:dyDescent="0.25">
      <c r="C3752" s="22" t="s">
        <v>21369</v>
      </c>
      <c r="D3752" s="57" t="s">
        <v>2727</v>
      </c>
      <c r="E3752" s="58">
        <v>13</v>
      </c>
      <c r="F3752" s="57">
        <v>49</v>
      </c>
      <c r="G3752" s="59" t="s">
        <v>5</v>
      </c>
      <c r="H3752" s="57" t="s">
        <v>6</v>
      </c>
      <c r="I3752" s="60">
        <f t="shared" si="58"/>
        <v>3743</v>
      </c>
      <c r="J3752" s="61" t="s">
        <v>3001</v>
      </c>
    </row>
    <row r="3753" spans="3:10" ht="25.5" x14ac:dyDescent="0.25">
      <c r="C3753" s="22" t="s">
        <v>21369</v>
      </c>
      <c r="D3753" s="57" t="s">
        <v>2727</v>
      </c>
      <c r="E3753" s="58">
        <v>13</v>
      </c>
      <c r="F3753" s="57">
        <v>50</v>
      </c>
      <c r="G3753" s="59" t="s">
        <v>5</v>
      </c>
      <c r="H3753" s="57" t="s">
        <v>6</v>
      </c>
      <c r="I3753" s="60">
        <f t="shared" si="58"/>
        <v>3744</v>
      </c>
      <c r="J3753" s="61" t="s">
        <v>3002</v>
      </c>
    </row>
    <row r="3754" spans="3:10" ht="76.5" x14ac:dyDescent="0.25">
      <c r="C3754" s="22" t="s">
        <v>21369</v>
      </c>
      <c r="D3754" s="57" t="s">
        <v>2727</v>
      </c>
      <c r="E3754" s="58">
        <v>13</v>
      </c>
      <c r="F3754" s="57">
        <v>51</v>
      </c>
      <c r="G3754" s="59" t="s">
        <v>5</v>
      </c>
      <c r="H3754" s="57" t="s">
        <v>6</v>
      </c>
      <c r="I3754" s="60">
        <f t="shared" si="58"/>
        <v>3745</v>
      </c>
      <c r="J3754" s="61" t="s">
        <v>3003</v>
      </c>
    </row>
    <row r="3755" spans="3:10" ht="63.75" x14ac:dyDescent="0.25">
      <c r="C3755" s="22" t="s">
        <v>21369</v>
      </c>
      <c r="D3755" s="57" t="s">
        <v>2727</v>
      </c>
      <c r="E3755" s="58">
        <v>13</v>
      </c>
      <c r="F3755" s="57">
        <v>52</v>
      </c>
      <c r="G3755" s="59" t="s">
        <v>5</v>
      </c>
      <c r="H3755" s="57" t="s">
        <v>6</v>
      </c>
      <c r="I3755" s="60">
        <f t="shared" si="58"/>
        <v>3746</v>
      </c>
      <c r="J3755" s="61" t="s">
        <v>3004</v>
      </c>
    </row>
    <row r="3756" spans="3:10" ht="76.5" x14ac:dyDescent="0.25">
      <c r="C3756" s="22" t="s">
        <v>21369</v>
      </c>
      <c r="D3756" s="57" t="s">
        <v>2727</v>
      </c>
      <c r="E3756" s="58">
        <v>13</v>
      </c>
      <c r="F3756" s="57">
        <v>53</v>
      </c>
      <c r="G3756" s="59" t="s">
        <v>5</v>
      </c>
      <c r="H3756" s="57" t="s">
        <v>6</v>
      </c>
      <c r="I3756" s="60">
        <f t="shared" si="58"/>
        <v>3747</v>
      </c>
      <c r="J3756" s="61" t="s">
        <v>23712</v>
      </c>
    </row>
    <row r="3757" spans="3:10" ht="76.5" x14ac:dyDescent="0.25">
      <c r="C3757" s="22" t="s">
        <v>21369</v>
      </c>
      <c r="D3757" s="57" t="s">
        <v>2727</v>
      </c>
      <c r="E3757" s="58">
        <v>13</v>
      </c>
      <c r="F3757" s="57">
        <v>55</v>
      </c>
      <c r="G3757" s="59" t="s">
        <v>5</v>
      </c>
      <c r="H3757" s="57" t="s">
        <v>6</v>
      </c>
      <c r="I3757" s="60">
        <f t="shared" si="58"/>
        <v>3748</v>
      </c>
      <c r="J3757" s="61" t="s">
        <v>23713</v>
      </c>
    </row>
    <row r="3758" spans="3:10" ht="51" x14ac:dyDescent="0.25">
      <c r="C3758" s="22" t="s">
        <v>21369</v>
      </c>
      <c r="D3758" s="57" t="s">
        <v>2727</v>
      </c>
      <c r="E3758" s="58">
        <v>13</v>
      </c>
      <c r="F3758" s="57">
        <v>56</v>
      </c>
      <c r="G3758" s="59" t="s">
        <v>5</v>
      </c>
      <c r="H3758" s="57" t="s">
        <v>6</v>
      </c>
      <c r="I3758" s="60">
        <f t="shared" si="58"/>
        <v>3749</v>
      </c>
      <c r="J3758" s="61" t="s">
        <v>3005</v>
      </c>
    </row>
    <row r="3759" spans="3:10" ht="51" x14ac:dyDescent="0.25">
      <c r="C3759" s="22" t="s">
        <v>21369</v>
      </c>
      <c r="D3759" s="57" t="s">
        <v>2727</v>
      </c>
      <c r="E3759" s="58">
        <v>13</v>
      </c>
      <c r="F3759" s="57">
        <v>57</v>
      </c>
      <c r="G3759" s="59" t="s">
        <v>5</v>
      </c>
      <c r="H3759" s="57" t="s">
        <v>6</v>
      </c>
      <c r="I3759" s="60">
        <f t="shared" si="58"/>
        <v>3750</v>
      </c>
      <c r="J3759" s="61" t="s">
        <v>3006</v>
      </c>
    </row>
    <row r="3760" spans="3:10" ht="63.75" x14ac:dyDescent="0.25">
      <c r="C3760" s="22" t="s">
        <v>21369</v>
      </c>
      <c r="D3760" s="57" t="s">
        <v>2727</v>
      </c>
      <c r="E3760" s="58">
        <v>13</v>
      </c>
      <c r="F3760" s="57">
        <v>58</v>
      </c>
      <c r="G3760" s="59" t="s">
        <v>5</v>
      </c>
      <c r="H3760" s="57" t="s">
        <v>6</v>
      </c>
      <c r="I3760" s="60">
        <f t="shared" si="58"/>
        <v>3751</v>
      </c>
      <c r="J3760" s="61" t="s">
        <v>3007</v>
      </c>
    </row>
    <row r="3761" spans="3:10" ht="63.75" x14ac:dyDescent="0.25">
      <c r="C3761" s="22" t="s">
        <v>21369</v>
      </c>
      <c r="D3761" s="57" t="s">
        <v>2727</v>
      </c>
      <c r="E3761" s="58">
        <v>13</v>
      </c>
      <c r="F3761" s="57">
        <v>59</v>
      </c>
      <c r="G3761" s="59" t="s">
        <v>5</v>
      </c>
      <c r="H3761" s="57" t="s">
        <v>6</v>
      </c>
      <c r="I3761" s="60">
        <f t="shared" si="58"/>
        <v>3752</v>
      </c>
      <c r="J3761" s="61" t="s">
        <v>3008</v>
      </c>
    </row>
    <row r="3762" spans="3:10" x14ac:dyDescent="0.25">
      <c r="C3762" s="47"/>
      <c r="D3762" s="12" t="s">
        <v>2727</v>
      </c>
      <c r="E3762" s="55">
        <v>14</v>
      </c>
      <c r="F3762" s="12" t="s">
        <v>1</v>
      </c>
      <c r="G3762" s="13" t="s">
        <v>2728</v>
      </c>
      <c r="H3762" s="14" t="s">
        <v>3</v>
      </c>
      <c r="I3762" s="53">
        <f t="shared" si="58"/>
        <v>3753</v>
      </c>
      <c r="J3762" s="15" t="s">
        <v>3009</v>
      </c>
    </row>
    <row r="3763" spans="3:10" x14ac:dyDescent="0.25">
      <c r="C3763" s="47"/>
      <c r="D3763" s="57" t="s">
        <v>2727</v>
      </c>
      <c r="E3763" s="58">
        <v>14</v>
      </c>
      <c r="F3763" s="57">
        <v>1</v>
      </c>
      <c r="G3763" s="59" t="s">
        <v>2728</v>
      </c>
      <c r="H3763" s="63" t="s">
        <v>3</v>
      </c>
      <c r="I3763" s="60">
        <f t="shared" si="58"/>
        <v>3754</v>
      </c>
      <c r="J3763" s="61" t="s">
        <v>1923</v>
      </c>
    </row>
    <row r="3764" spans="3:10" ht="38.25" x14ac:dyDescent="0.25">
      <c r="C3764" s="22" t="s">
        <v>21369</v>
      </c>
      <c r="D3764" s="57" t="s">
        <v>2727</v>
      </c>
      <c r="E3764" s="58">
        <v>14</v>
      </c>
      <c r="F3764" s="57">
        <v>2</v>
      </c>
      <c r="G3764" s="59" t="s">
        <v>5</v>
      </c>
      <c r="H3764" s="57" t="s">
        <v>6</v>
      </c>
      <c r="I3764" s="60">
        <f t="shared" si="58"/>
        <v>3755</v>
      </c>
      <c r="J3764" s="61" t="s">
        <v>3010</v>
      </c>
    </row>
    <row r="3765" spans="3:10" ht="51" x14ac:dyDescent="0.25">
      <c r="C3765" s="22" t="s">
        <v>21369</v>
      </c>
      <c r="D3765" s="57" t="s">
        <v>2727</v>
      </c>
      <c r="E3765" s="58">
        <v>14</v>
      </c>
      <c r="F3765" s="57">
        <v>3</v>
      </c>
      <c r="G3765" s="59" t="s">
        <v>5</v>
      </c>
      <c r="H3765" s="57" t="s">
        <v>6</v>
      </c>
      <c r="I3765" s="60">
        <f t="shared" si="58"/>
        <v>3756</v>
      </c>
      <c r="J3765" s="61" t="s">
        <v>3011</v>
      </c>
    </row>
    <row r="3766" spans="3:10" ht="51" x14ac:dyDescent="0.25">
      <c r="C3766" s="22" t="s">
        <v>21369</v>
      </c>
      <c r="D3766" s="57" t="s">
        <v>2727</v>
      </c>
      <c r="E3766" s="58">
        <v>14</v>
      </c>
      <c r="F3766" s="57">
        <v>4</v>
      </c>
      <c r="G3766" s="59" t="s">
        <v>5</v>
      </c>
      <c r="H3766" s="57" t="s">
        <v>6</v>
      </c>
      <c r="I3766" s="60">
        <f t="shared" si="58"/>
        <v>3757</v>
      </c>
      <c r="J3766" s="61" t="s">
        <v>3012</v>
      </c>
    </row>
    <row r="3767" spans="3:10" ht="38.25" x14ac:dyDescent="0.25">
      <c r="C3767" s="22" t="s">
        <v>21369</v>
      </c>
      <c r="D3767" s="57" t="s">
        <v>2727</v>
      </c>
      <c r="E3767" s="58">
        <v>14</v>
      </c>
      <c r="F3767" s="57">
        <v>5</v>
      </c>
      <c r="G3767" s="59" t="s">
        <v>5</v>
      </c>
      <c r="H3767" s="57" t="s">
        <v>6</v>
      </c>
      <c r="I3767" s="60">
        <f t="shared" si="58"/>
        <v>3758</v>
      </c>
      <c r="J3767" s="61" t="s">
        <v>3013</v>
      </c>
    </row>
    <row r="3768" spans="3:10" ht="63.75" x14ac:dyDescent="0.25">
      <c r="C3768" s="22" t="s">
        <v>21369</v>
      </c>
      <c r="D3768" s="57" t="s">
        <v>2727</v>
      </c>
      <c r="E3768" s="58">
        <v>14</v>
      </c>
      <c r="F3768" s="57">
        <v>6</v>
      </c>
      <c r="G3768" s="59" t="s">
        <v>5</v>
      </c>
      <c r="H3768" s="57" t="s">
        <v>6</v>
      </c>
      <c r="I3768" s="60">
        <f t="shared" si="58"/>
        <v>3759</v>
      </c>
      <c r="J3768" s="61" t="s">
        <v>3014</v>
      </c>
    </row>
    <row r="3769" spans="3:10" ht="51" x14ac:dyDescent="0.25">
      <c r="C3769" s="22" t="s">
        <v>21369</v>
      </c>
      <c r="D3769" s="57" t="s">
        <v>2727</v>
      </c>
      <c r="E3769" s="58">
        <v>14</v>
      </c>
      <c r="F3769" s="57">
        <v>7</v>
      </c>
      <c r="G3769" s="59" t="s">
        <v>5</v>
      </c>
      <c r="H3769" s="57" t="s">
        <v>6</v>
      </c>
      <c r="I3769" s="60">
        <f t="shared" si="58"/>
        <v>3760</v>
      </c>
      <c r="J3769" s="61" t="s">
        <v>3015</v>
      </c>
    </row>
    <row r="3770" spans="3:10" ht="63.75" x14ac:dyDescent="0.25">
      <c r="C3770" s="22" t="s">
        <v>21369</v>
      </c>
      <c r="D3770" s="57" t="s">
        <v>2727</v>
      </c>
      <c r="E3770" s="58">
        <v>14</v>
      </c>
      <c r="F3770" s="57">
        <v>8</v>
      </c>
      <c r="G3770" s="59" t="s">
        <v>5</v>
      </c>
      <c r="H3770" s="57" t="s">
        <v>6</v>
      </c>
      <c r="I3770" s="60">
        <f t="shared" si="58"/>
        <v>3761</v>
      </c>
      <c r="J3770" s="61" t="s">
        <v>3016</v>
      </c>
    </row>
    <row r="3771" spans="3:10" ht="76.5" x14ac:dyDescent="0.25">
      <c r="C3771" s="22" t="s">
        <v>21369</v>
      </c>
      <c r="D3771" s="57" t="s">
        <v>2727</v>
      </c>
      <c r="E3771" s="58">
        <v>14</v>
      </c>
      <c r="F3771" s="57">
        <v>9</v>
      </c>
      <c r="G3771" s="59" t="s">
        <v>5</v>
      </c>
      <c r="H3771" s="57" t="s">
        <v>6</v>
      </c>
      <c r="I3771" s="60">
        <f t="shared" si="58"/>
        <v>3762</v>
      </c>
      <c r="J3771" s="61" t="s">
        <v>3017</v>
      </c>
    </row>
    <row r="3772" spans="3:10" ht="63.75" x14ac:dyDescent="0.25">
      <c r="C3772" s="22" t="s">
        <v>21369</v>
      </c>
      <c r="D3772" s="57" t="s">
        <v>2727</v>
      </c>
      <c r="E3772" s="58">
        <v>14</v>
      </c>
      <c r="F3772" s="57">
        <v>10</v>
      </c>
      <c r="G3772" s="59" t="s">
        <v>5</v>
      </c>
      <c r="H3772" s="57" t="s">
        <v>6</v>
      </c>
      <c r="I3772" s="60">
        <f t="shared" si="58"/>
        <v>3763</v>
      </c>
      <c r="J3772" s="61" t="s">
        <v>3018</v>
      </c>
    </row>
    <row r="3773" spans="3:10" ht="38.25" x14ac:dyDescent="0.25">
      <c r="C3773" s="22" t="s">
        <v>21369</v>
      </c>
      <c r="D3773" s="57" t="s">
        <v>2727</v>
      </c>
      <c r="E3773" s="58">
        <v>14</v>
      </c>
      <c r="F3773" s="57">
        <v>11</v>
      </c>
      <c r="G3773" s="59" t="s">
        <v>5</v>
      </c>
      <c r="H3773" s="57" t="s">
        <v>6</v>
      </c>
      <c r="I3773" s="60">
        <f t="shared" si="58"/>
        <v>3764</v>
      </c>
      <c r="J3773" s="61" t="s">
        <v>3019</v>
      </c>
    </row>
    <row r="3774" spans="3:10" ht="51" x14ac:dyDescent="0.25">
      <c r="C3774" s="22" t="s">
        <v>21369</v>
      </c>
      <c r="D3774" s="57" t="s">
        <v>2727</v>
      </c>
      <c r="E3774" s="58">
        <v>14</v>
      </c>
      <c r="F3774" s="57">
        <v>12</v>
      </c>
      <c r="G3774" s="59" t="s">
        <v>5</v>
      </c>
      <c r="H3774" s="57" t="s">
        <v>6</v>
      </c>
      <c r="I3774" s="60">
        <f t="shared" si="58"/>
        <v>3765</v>
      </c>
      <c r="J3774" s="61" t="s">
        <v>3020</v>
      </c>
    </row>
    <row r="3775" spans="3:10" ht="63.75" x14ac:dyDescent="0.25">
      <c r="C3775" s="22" t="s">
        <v>21369</v>
      </c>
      <c r="D3775" s="57" t="s">
        <v>2727</v>
      </c>
      <c r="E3775" s="58">
        <v>14</v>
      </c>
      <c r="F3775" s="57">
        <v>13</v>
      </c>
      <c r="G3775" s="59" t="s">
        <v>5</v>
      </c>
      <c r="H3775" s="57" t="s">
        <v>6</v>
      </c>
      <c r="I3775" s="60">
        <f t="shared" si="58"/>
        <v>3766</v>
      </c>
      <c r="J3775" s="61" t="s">
        <v>22510</v>
      </c>
    </row>
    <row r="3776" spans="3:10" ht="63.75" x14ac:dyDescent="0.25">
      <c r="C3776" s="22" t="s">
        <v>21369</v>
      </c>
      <c r="D3776" s="57" t="s">
        <v>2727</v>
      </c>
      <c r="E3776" s="58">
        <v>14</v>
      </c>
      <c r="F3776" s="57">
        <v>14</v>
      </c>
      <c r="G3776" s="59" t="s">
        <v>5</v>
      </c>
      <c r="H3776" s="57" t="s">
        <v>6</v>
      </c>
      <c r="I3776" s="60">
        <f t="shared" si="58"/>
        <v>3767</v>
      </c>
      <c r="J3776" s="61" t="s">
        <v>3021</v>
      </c>
    </row>
    <row r="3777" spans="3:10" ht="38.25" x14ac:dyDescent="0.25">
      <c r="C3777" s="22" t="s">
        <v>21369</v>
      </c>
      <c r="D3777" s="57" t="s">
        <v>2727</v>
      </c>
      <c r="E3777" s="58">
        <v>14</v>
      </c>
      <c r="F3777" s="57">
        <v>15</v>
      </c>
      <c r="G3777" s="59" t="s">
        <v>5</v>
      </c>
      <c r="H3777" s="57" t="s">
        <v>6</v>
      </c>
      <c r="I3777" s="60">
        <f t="shared" si="58"/>
        <v>3768</v>
      </c>
      <c r="J3777" s="61" t="s">
        <v>3022</v>
      </c>
    </row>
    <row r="3778" spans="3:10" ht="51" x14ac:dyDescent="0.25">
      <c r="C3778" s="22" t="s">
        <v>21369</v>
      </c>
      <c r="D3778" s="57" t="s">
        <v>2727</v>
      </c>
      <c r="E3778" s="58">
        <v>14</v>
      </c>
      <c r="F3778" s="57">
        <v>16</v>
      </c>
      <c r="G3778" s="59" t="s">
        <v>5</v>
      </c>
      <c r="H3778" s="57" t="s">
        <v>6</v>
      </c>
      <c r="I3778" s="60">
        <f t="shared" si="58"/>
        <v>3769</v>
      </c>
      <c r="J3778" s="61" t="s">
        <v>3023</v>
      </c>
    </row>
    <row r="3779" spans="3:10" ht="76.5" x14ac:dyDescent="0.25">
      <c r="C3779" s="22" t="s">
        <v>21369</v>
      </c>
      <c r="D3779" s="57" t="s">
        <v>2727</v>
      </c>
      <c r="E3779" s="58">
        <v>14</v>
      </c>
      <c r="F3779" s="57">
        <v>17</v>
      </c>
      <c r="G3779" s="59" t="s">
        <v>5</v>
      </c>
      <c r="H3779" s="57" t="s">
        <v>6</v>
      </c>
      <c r="I3779" s="60">
        <f t="shared" si="58"/>
        <v>3770</v>
      </c>
      <c r="J3779" s="61" t="s">
        <v>3024</v>
      </c>
    </row>
    <row r="3780" spans="3:10" ht="51" x14ac:dyDescent="0.25">
      <c r="C3780" s="22" t="s">
        <v>21369</v>
      </c>
      <c r="D3780" s="57" t="s">
        <v>2727</v>
      </c>
      <c r="E3780" s="58">
        <v>14</v>
      </c>
      <c r="F3780" s="57">
        <v>18</v>
      </c>
      <c r="G3780" s="59" t="s">
        <v>5</v>
      </c>
      <c r="H3780" s="57" t="s">
        <v>6</v>
      </c>
      <c r="I3780" s="60">
        <f t="shared" si="58"/>
        <v>3771</v>
      </c>
      <c r="J3780" s="61" t="s">
        <v>22511</v>
      </c>
    </row>
    <row r="3781" spans="3:10" ht="89.25" x14ac:dyDescent="0.25">
      <c r="C3781" s="22" t="s">
        <v>21369</v>
      </c>
      <c r="D3781" s="57" t="s">
        <v>2727</v>
      </c>
      <c r="E3781" s="58">
        <v>14</v>
      </c>
      <c r="F3781" s="57">
        <v>19</v>
      </c>
      <c r="G3781" s="59" t="s">
        <v>5</v>
      </c>
      <c r="H3781" s="57" t="s">
        <v>6</v>
      </c>
      <c r="I3781" s="60">
        <f t="shared" si="58"/>
        <v>3772</v>
      </c>
      <c r="J3781" s="61" t="s">
        <v>3025</v>
      </c>
    </row>
    <row r="3782" spans="3:10" ht="76.5" x14ac:dyDescent="0.25">
      <c r="C3782" s="22" t="s">
        <v>21369</v>
      </c>
      <c r="D3782" s="57" t="s">
        <v>2727</v>
      </c>
      <c r="E3782" s="58">
        <v>14</v>
      </c>
      <c r="F3782" s="57">
        <v>21</v>
      </c>
      <c r="G3782" s="59" t="s">
        <v>5</v>
      </c>
      <c r="H3782" s="57" t="s">
        <v>6</v>
      </c>
      <c r="I3782" s="60">
        <f t="shared" si="58"/>
        <v>3773</v>
      </c>
      <c r="J3782" s="61" t="s">
        <v>23714</v>
      </c>
    </row>
    <row r="3783" spans="3:10" ht="51" x14ac:dyDescent="0.25">
      <c r="C3783" s="22" t="s">
        <v>21369</v>
      </c>
      <c r="D3783" s="57" t="s">
        <v>2727</v>
      </c>
      <c r="E3783" s="58">
        <v>14</v>
      </c>
      <c r="F3783" s="57">
        <v>22</v>
      </c>
      <c r="G3783" s="59" t="s">
        <v>5</v>
      </c>
      <c r="H3783" s="57" t="s">
        <v>6</v>
      </c>
      <c r="I3783" s="60">
        <f t="shared" si="58"/>
        <v>3774</v>
      </c>
      <c r="J3783" s="61" t="s">
        <v>3026</v>
      </c>
    </row>
    <row r="3784" spans="3:10" ht="38.25" x14ac:dyDescent="0.25">
      <c r="C3784" s="22" t="s">
        <v>21369</v>
      </c>
      <c r="D3784" s="57" t="s">
        <v>2727</v>
      </c>
      <c r="E3784" s="58">
        <v>14</v>
      </c>
      <c r="F3784" s="57">
        <v>23</v>
      </c>
      <c r="G3784" s="59" t="s">
        <v>5</v>
      </c>
      <c r="H3784" s="57" t="s">
        <v>6</v>
      </c>
      <c r="I3784" s="60">
        <f t="shared" si="58"/>
        <v>3775</v>
      </c>
      <c r="J3784" s="61" t="s">
        <v>3027</v>
      </c>
    </row>
    <row r="3785" spans="3:10" ht="51" x14ac:dyDescent="0.25">
      <c r="C3785" s="22" t="s">
        <v>21369</v>
      </c>
      <c r="D3785" s="57" t="s">
        <v>2727</v>
      </c>
      <c r="E3785" s="58">
        <v>14</v>
      </c>
      <c r="F3785" s="57">
        <v>24</v>
      </c>
      <c r="G3785" s="59" t="s">
        <v>5</v>
      </c>
      <c r="H3785" s="57" t="s">
        <v>6</v>
      </c>
      <c r="I3785" s="60">
        <f t="shared" si="58"/>
        <v>3776</v>
      </c>
      <c r="J3785" s="61" t="s">
        <v>3028</v>
      </c>
    </row>
    <row r="3786" spans="3:10" ht="76.5" x14ac:dyDescent="0.25">
      <c r="C3786" s="22" t="s">
        <v>21369</v>
      </c>
      <c r="D3786" s="57" t="s">
        <v>2727</v>
      </c>
      <c r="E3786" s="58">
        <v>14</v>
      </c>
      <c r="F3786" s="57">
        <v>25</v>
      </c>
      <c r="G3786" s="59" t="s">
        <v>5</v>
      </c>
      <c r="H3786" s="57" t="s">
        <v>6</v>
      </c>
      <c r="I3786" s="60">
        <f t="shared" si="58"/>
        <v>3777</v>
      </c>
      <c r="J3786" s="61" t="s">
        <v>3029</v>
      </c>
    </row>
    <row r="3787" spans="3:10" ht="63.75" x14ac:dyDescent="0.25">
      <c r="C3787" s="22" t="s">
        <v>21369</v>
      </c>
      <c r="D3787" s="57" t="s">
        <v>2727</v>
      </c>
      <c r="E3787" s="58">
        <v>14</v>
      </c>
      <c r="F3787" s="57">
        <v>26</v>
      </c>
      <c r="G3787" s="59" t="s">
        <v>5</v>
      </c>
      <c r="H3787" s="57" t="s">
        <v>6</v>
      </c>
      <c r="I3787" s="60">
        <f t="shared" si="58"/>
        <v>3778</v>
      </c>
      <c r="J3787" s="61" t="s">
        <v>3030</v>
      </c>
    </row>
    <row r="3788" spans="3:10" ht="76.5" x14ac:dyDescent="0.25">
      <c r="C3788" s="22" t="s">
        <v>21369</v>
      </c>
      <c r="D3788" s="57" t="s">
        <v>2727</v>
      </c>
      <c r="E3788" s="58">
        <v>14</v>
      </c>
      <c r="F3788" s="57">
        <v>28</v>
      </c>
      <c r="G3788" s="59" t="s">
        <v>5</v>
      </c>
      <c r="H3788" s="57" t="s">
        <v>6</v>
      </c>
      <c r="I3788" s="60">
        <f t="shared" ref="I3788:I3851" si="59">I3787+1</f>
        <v>3779</v>
      </c>
      <c r="J3788" s="61" t="s">
        <v>3031</v>
      </c>
    </row>
    <row r="3789" spans="3:10" ht="51" x14ac:dyDescent="0.25">
      <c r="C3789" s="22" t="s">
        <v>21369</v>
      </c>
      <c r="D3789" s="57" t="s">
        <v>2727</v>
      </c>
      <c r="E3789" s="58">
        <v>14</v>
      </c>
      <c r="F3789" s="57">
        <v>29</v>
      </c>
      <c r="G3789" s="59" t="s">
        <v>5</v>
      </c>
      <c r="H3789" s="57" t="s">
        <v>6</v>
      </c>
      <c r="I3789" s="60">
        <f t="shared" si="59"/>
        <v>3780</v>
      </c>
      <c r="J3789" s="61" t="s">
        <v>22512</v>
      </c>
    </row>
    <row r="3790" spans="3:10" ht="89.25" x14ac:dyDescent="0.25">
      <c r="C3790" s="22" t="s">
        <v>21369</v>
      </c>
      <c r="D3790" s="57" t="s">
        <v>2727</v>
      </c>
      <c r="E3790" s="58">
        <v>14</v>
      </c>
      <c r="F3790" s="57">
        <v>30</v>
      </c>
      <c r="G3790" s="59" t="s">
        <v>5</v>
      </c>
      <c r="H3790" s="57" t="s">
        <v>6</v>
      </c>
      <c r="I3790" s="60">
        <f t="shared" si="59"/>
        <v>3781</v>
      </c>
      <c r="J3790" s="61" t="s">
        <v>3032</v>
      </c>
    </row>
    <row r="3791" spans="3:10" ht="38.25" x14ac:dyDescent="0.25">
      <c r="C3791" s="22" t="s">
        <v>21369</v>
      </c>
      <c r="D3791" s="57" t="s">
        <v>2727</v>
      </c>
      <c r="E3791" s="58">
        <v>14</v>
      </c>
      <c r="F3791" s="57">
        <v>32</v>
      </c>
      <c r="G3791" s="59" t="s">
        <v>5</v>
      </c>
      <c r="H3791" s="57" t="s">
        <v>6</v>
      </c>
      <c r="I3791" s="60">
        <f t="shared" si="59"/>
        <v>3782</v>
      </c>
      <c r="J3791" s="61" t="s">
        <v>3033</v>
      </c>
    </row>
    <row r="3792" spans="3:10" ht="25.5" x14ac:dyDescent="0.25">
      <c r="C3792" s="47"/>
      <c r="D3792" s="57" t="s">
        <v>2727</v>
      </c>
      <c r="E3792" s="58">
        <v>14</v>
      </c>
      <c r="F3792" s="57">
        <v>33</v>
      </c>
      <c r="G3792" s="59" t="s">
        <v>2728</v>
      </c>
      <c r="H3792" s="63" t="s">
        <v>3</v>
      </c>
      <c r="I3792" s="60">
        <f t="shared" si="59"/>
        <v>3783</v>
      </c>
      <c r="J3792" s="61" t="s">
        <v>3034</v>
      </c>
    </row>
    <row r="3793" spans="3:10" ht="89.25" x14ac:dyDescent="0.25">
      <c r="C3793" s="22" t="s">
        <v>21369</v>
      </c>
      <c r="D3793" s="57" t="s">
        <v>2727</v>
      </c>
      <c r="E3793" s="58">
        <v>14</v>
      </c>
      <c r="F3793" s="57">
        <v>34</v>
      </c>
      <c r="G3793" s="59" t="s">
        <v>5</v>
      </c>
      <c r="H3793" s="57" t="s">
        <v>6</v>
      </c>
      <c r="I3793" s="60">
        <f t="shared" si="59"/>
        <v>3784</v>
      </c>
      <c r="J3793" s="61" t="s">
        <v>25319</v>
      </c>
    </row>
    <row r="3794" spans="3:10" ht="63.75" x14ac:dyDescent="0.25">
      <c r="C3794" s="22" t="s">
        <v>21369</v>
      </c>
      <c r="D3794" s="57" t="s">
        <v>2727</v>
      </c>
      <c r="E3794" s="58">
        <v>14</v>
      </c>
      <c r="F3794" s="57">
        <v>36</v>
      </c>
      <c r="G3794" s="59" t="s">
        <v>5</v>
      </c>
      <c r="H3794" s="57" t="s">
        <v>6</v>
      </c>
      <c r="I3794" s="60">
        <f t="shared" si="59"/>
        <v>3785</v>
      </c>
      <c r="J3794" s="61" t="s">
        <v>3035</v>
      </c>
    </row>
    <row r="3795" spans="3:10" ht="89.25" x14ac:dyDescent="0.25">
      <c r="C3795" s="22" t="s">
        <v>21369</v>
      </c>
      <c r="D3795" s="57" t="s">
        <v>2727</v>
      </c>
      <c r="E3795" s="58">
        <v>14</v>
      </c>
      <c r="F3795" s="57">
        <v>37</v>
      </c>
      <c r="G3795" s="59" t="s">
        <v>5</v>
      </c>
      <c r="H3795" s="57" t="s">
        <v>6</v>
      </c>
      <c r="I3795" s="60">
        <f t="shared" si="59"/>
        <v>3786</v>
      </c>
      <c r="J3795" s="61" t="s">
        <v>3036</v>
      </c>
    </row>
    <row r="3796" spans="3:10" ht="76.5" x14ac:dyDescent="0.25">
      <c r="C3796" s="22" t="s">
        <v>21369</v>
      </c>
      <c r="D3796" s="57" t="s">
        <v>2727</v>
      </c>
      <c r="E3796" s="58">
        <v>14</v>
      </c>
      <c r="F3796" s="57">
        <v>39</v>
      </c>
      <c r="G3796" s="59" t="s">
        <v>5</v>
      </c>
      <c r="H3796" s="57" t="s">
        <v>6</v>
      </c>
      <c r="I3796" s="60">
        <f t="shared" si="59"/>
        <v>3787</v>
      </c>
      <c r="J3796" s="61" t="s">
        <v>3037</v>
      </c>
    </row>
    <row r="3797" spans="3:10" ht="51" x14ac:dyDescent="0.25">
      <c r="C3797" s="22" t="s">
        <v>21369</v>
      </c>
      <c r="D3797" s="57" t="s">
        <v>2727</v>
      </c>
      <c r="E3797" s="58">
        <v>14</v>
      </c>
      <c r="F3797" s="57">
        <v>41</v>
      </c>
      <c r="G3797" s="59" t="s">
        <v>5</v>
      </c>
      <c r="H3797" s="57" t="s">
        <v>6</v>
      </c>
      <c r="I3797" s="60">
        <f t="shared" si="59"/>
        <v>3788</v>
      </c>
      <c r="J3797" s="61" t="s">
        <v>3038</v>
      </c>
    </row>
    <row r="3798" spans="3:10" ht="38.25" x14ac:dyDescent="0.25">
      <c r="C3798" s="22" t="s">
        <v>21369</v>
      </c>
      <c r="D3798" s="57" t="s">
        <v>2727</v>
      </c>
      <c r="E3798" s="58">
        <v>14</v>
      </c>
      <c r="F3798" s="57">
        <v>42</v>
      </c>
      <c r="G3798" s="59" t="s">
        <v>5</v>
      </c>
      <c r="H3798" s="57" t="s">
        <v>6</v>
      </c>
      <c r="I3798" s="60">
        <f t="shared" si="59"/>
        <v>3789</v>
      </c>
      <c r="J3798" s="61" t="s">
        <v>3039</v>
      </c>
    </row>
    <row r="3799" spans="3:10" ht="51" x14ac:dyDescent="0.25">
      <c r="C3799" s="22" t="s">
        <v>21369</v>
      </c>
      <c r="D3799" s="57" t="s">
        <v>2727</v>
      </c>
      <c r="E3799" s="58">
        <v>14</v>
      </c>
      <c r="F3799" s="57">
        <v>43</v>
      </c>
      <c r="G3799" s="59" t="s">
        <v>5</v>
      </c>
      <c r="H3799" s="57" t="s">
        <v>6</v>
      </c>
      <c r="I3799" s="60">
        <f t="shared" si="59"/>
        <v>3790</v>
      </c>
      <c r="J3799" s="61" t="s">
        <v>3040</v>
      </c>
    </row>
    <row r="3800" spans="3:10" ht="51" x14ac:dyDescent="0.25">
      <c r="C3800" s="22" t="s">
        <v>21369</v>
      </c>
      <c r="D3800" s="57" t="s">
        <v>2727</v>
      </c>
      <c r="E3800" s="58">
        <v>14</v>
      </c>
      <c r="F3800" s="57">
        <v>44</v>
      </c>
      <c r="G3800" s="59" t="s">
        <v>5</v>
      </c>
      <c r="H3800" s="57" t="s">
        <v>6</v>
      </c>
      <c r="I3800" s="60">
        <f t="shared" si="59"/>
        <v>3791</v>
      </c>
      <c r="J3800" s="61" t="s">
        <v>3041</v>
      </c>
    </row>
    <row r="3801" spans="3:10" ht="51" x14ac:dyDescent="0.25">
      <c r="C3801" s="22" t="s">
        <v>21369</v>
      </c>
      <c r="D3801" s="57" t="s">
        <v>2727</v>
      </c>
      <c r="E3801" s="58">
        <v>14</v>
      </c>
      <c r="F3801" s="57">
        <v>45</v>
      </c>
      <c r="G3801" s="59" t="s">
        <v>5</v>
      </c>
      <c r="H3801" s="57" t="s">
        <v>6</v>
      </c>
      <c r="I3801" s="60">
        <f t="shared" si="59"/>
        <v>3792</v>
      </c>
      <c r="J3801" s="61" t="s">
        <v>22513</v>
      </c>
    </row>
    <row r="3802" spans="3:10" ht="38.25" x14ac:dyDescent="0.25">
      <c r="C3802" s="22" t="s">
        <v>21369</v>
      </c>
      <c r="D3802" s="57" t="s">
        <v>2727</v>
      </c>
      <c r="E3802" s="58">
        <v>14</v>
      </c>
      <c r="F3802" s="57">
        <v>46</v>
      </c>
      <c r="G3802" s="59" t="s">
        <v>5</v>
      </c>
      <c r="H3802" s="57" t="s">
        <v>6</v>
      </c>
      <c r="I3802" s="60">
        <f t="shared" si="59"/>
        <v>3793</v>
      </c>
      <c r="J3802" s="61" t="s">
        <v>3042</v>
      </c>
    </row>
    <row r="3803" spans="3:10" ht="38.25" x14ac:dyDescent="0.25">
      <c r="C3803" s="22" t="s">
        <v>21369</v>
      </c>
      <c r="D3803" s="57" t="s">
        <v>2727</v>
      </c>
      <c r="E3803" s="58">
        <v>14</v>
      </c>
      <c r="F3803" s="57">
        <v>47</v>
      </c>
      <c r="G3803" s="59" t="s">
        <v>5</v>
      </c>
      <c r="H3803" s="57" t="s">
        <v>6</v>
      </c>
      <c r="I3803" s="60">
        <f t="shared" si="59"/>
        <v>3794</v>
      </c>
      <c r="J3803" s="61" t="s">
        <v>3043</v>
      </c>
    </row>
    <row r="3804" spans="3:10" ht="63.75" x14ac:dyDescent="0.25">
      <c r="C3804" s="22" t="s">
        <v>21369</v>
      </c>
      <c r="D3804" s="57" t="s">
        <v>2727</v>
      </c>
      <c r="E3804" s="58">
        <v>14</v>
      </c>
      <c r="F3804" s="57">
        <v>48</v>
      </c>
      <c r="G3804" s="59" t="s">
        <v>5</v>
      </c>
      <c r="H3804" s="57" t="s">
        <v>6</v>
      </c>
      <c r="I3804" s="60">
        <f t="shared" si="59"/>
        <v>3795</v>
      </c>
      <c r="J3804" s="61" t="s">
        <v>23715</v>
      </c>
    </row>
    <row r="3805" spans="3:10" ht="38.25" x14ac:dyDescent="0.25">
      <c r="C3805" s="22" t="s">
        <v>21369</v>
      </c>
      <c r="D3805" s="57" t="s">
        <v>2727</v>
      </c>
      <c r="E3805" s="58">
        <v>14</v>
      </c>
      <c r="F3805" s="57">
        <v>49</v>
      </c>
      <c r="G3805" s="59" t="s">
        <v>5</v>
      </c>
      <c r="H3805" s="57" t="s">
        <v>6</v>
      </c>
      <c r="I3805" s="60">
        <f t="shared" si="59"/>
        <v>3796</v>
      </c>
      <c r="J3805" s="61" t="s">
        <v>3044</v>
      </c>
    </row>
    <row r="3806" spans="3:10" ht="25.5" x14ac:dyDescent="0.25">
      <c r="C3806" s="22" t="s">
        <v>21369</v>
      </c>
      <c r="D3806" s="57" t="s">
        <v>2727</v>
      </c>
      <c r="E3806" s="58">
        <v>14</v>
      </c>
      <c r="F3806" s="57">
        <v>50</v>
      </c>
      <c r="G3806" s="59" t="s">
        <v>5</v>
      </c>
      <c r="H3806" s="57" t="s">
        <v>6</v>
      </c>
      <c r="I3806" s="60">
        <f t="shared" si="59"/>
        <v>3797</v>
      </c>
      <c r="J3806" s="61" t="s">
        <v>3045</v>
      </c>
    </row>
    <row r="3807" spans="3:10" ht="63.75" x14ac:dyDescent="0.25">
      <c r="C3807" s="22" t="s">
        <v>21369</v>
      </c>
      <c r="D3807" s="57" t="s">
        <v>2727</v>
      </c>
      <c r="E3807" s="58">
        <v>14</v>
      </c>
      <c r="F3807" s="57">
        <v>51</v>
      </c>
      <c r="G3807" s="59" t="s">
        <v>5</v>
      </c>
      <c r="H3807" s="57" t="s">
        <v>6</v>
      </c>
      <c r="I3807" s="60">
        <f t="shared" si="59"/>
        <v>3798</v>
      </c>
      <c r="J3807" s="61" t="s">
        <v>3046</v>
      </c>
    </row>
    <row r="3808" spans="3:10" ht="51" x14ac:dyDescent="0.25">
      <c r="C3808" s="22" t="s">
        <v>21369</v>
      </c>
      <c r="D3808" s="57" t="s">
        <v>2727</v>
      </c>
      <c r="E3808" s="58">
        <v>14</v>
      </c>
      <c r="F3808" s="57">
        <v>52</v>
      </c>
      <c r="G3808" s="59" t="s">
        <v>5</v>
      </c>
      <c r="H3808" s="57" t="s">
        <v>6</v>
      </c>
      <c r="I3808" s="60">
        <f t="shared" si="59"/>
        <v>3799</v>
      </c>
      <c r="J3808" s="61" t="s">
        <v>3047</v>
      </c>
    </row>
    <row r="3809" spans="3:10" ht="51" x14ac:dyDescent="0.25">
      <c r="C3809" s="22" t="s">
        <v>21369</v>
      </c>
      <c r="D3809" s="57" t="s">
        <v>2727</v>
      </c>
      <c r="E3809" s="58">
        <v>14</v>
      </c>
      <c r="F3809" s="57">
        <v>53</v>
      </c>
      <c r="G3809" s="59" t="s">
        <v>5</v>
      </c>
      <c r="H3809" s="57" t="s">
        <v>6</v>
      </c>
      <c r="I3809" s="60">
        <f t="shared" si="59"/>
        <v>3800</v>
      </c>
      <c r="J3809" s="61" t="s">
        <v>3048</v>
      </c>
    </row>
    <row r="3810" spans="3:10" ht="89.25" x14ac:dyDescent="0.25">
      <c r="C3810" s="47"/>
      <c r="D3810" s="57" t="s">
        <v>2727</v>
      </c>
      <c r="E3810" s="58">
        <v>14</v>
      </c>
      <c r="F3810" s="57">
        <v>54</v>
      </c>
      <c r="G3810" s="59" t="s">
        <v>2728</v>
      </c>
      <c r="H3810" s="63" t="s">
        <v>3</v>
      </c>
      <c r="I3810" s="60">
        <f t="shared" si="59"/>
        <v>3801</v>
      </c>
      <c r="J3810" s="61" t="s">
        <v>3049</v>
      </c>
    </row>
    <row r="3811" spans="3:10" x14ac:dyDescent="0.25">
      <c r="C3811" s="47"/>
      <c r="D3811" s="12" t="s">
        <v>2727</v>
      </c>
      <c r="E3811" s="55">
        <v>15</v>
      </c>
      <c r="F3811" s="12" t="s">
        <v>1</v>
      </c>
      <c r="G3811" s="13" t="s">
        <v>2728</v>
      </c>
      <c r="H3811" s="14" t="s">
        <v>3</v>
      </c>
      <c r="I3811" s="53">
        <f t="shared" si="59"/>
        <v>3802</v>
      </c>
      <c r="J3811" s="15" t="s">
        <v>3050</v>
      </c>
    </row>
    <row r="3812" spans="3:10" ht="25.5" x14ac:dyDescent="0.25">
      <c r="C3812" s="47"/>
      <c r="D3812" s="57" t="s">
        <v>2727</v>
      </c>
      <c r="E3812" s="58">
        <v>15</v>
      </c>
      <c r="F3812" s="57">
        <v>1</v>
      </c>
      <c r="G3812" s="59" t="s">
        <v>2728</v>
      </c>
      <c r="H3812" s="63" t="s">
        <v>3</v>
      </c>
      <c r="I3812" s="60">
        <f t="shared" si="59"/>
        <v>3803</v>
      </c>
      <c r="J3812" s="61" t="s">
        <v>2975</v>
      </c>
    </row>
    <row r="3813" spans="3:10" ht="51" x14ac:dyDescent="0.25">
      <c r="C3813" s="22" t="s">
        <v>21369</v>
      </c>
      <c r="D3813" s="57" t="s">
        <v>2727</v>
      </c>
      <c r="E3813" s="58">
        <v>15</v>
      </c>
      <c r="F3813" s="57">
        <v>2</v>
      </c>
      <c r="G3813" s="59" t="s">
        <v>5</v>
      </c>
      <c r="H3813" s="57" t="s">
        <v>6</v>
      </c>
      <c r="I3813" s="60">
        <f t="shared" si="59"/>
        <v>3804</v>
      </c>
      <c r="J3813" s="61" t="s">
        <v>21703</v>
      </c>
    </row>
    <row r="3814" spans="3:10" ht="51" x14ac:dyDescent="0.25">
      <c r="C3814" s="22" t="s">
        <v>21369</v>
      </c>
      <c r="D3814" s="57" t="s">
        <v>2727</v>
      </c>
      <c r="E3814" s="58">
        <v>15</v>
      </c>
      <c r="F3814" s="57">
        <v>3</v>
      </c>
      <c r="G3814" s="59" t="s">
        <v>5</v>
      </c>
      <c r="H3814" s="57" t="s">
        <v>6</v>
      </c>
      <c r="I3814" s="60">
        <f t="shared" si="59"/>
        <v>3805</v>
      </c>
      <c r="J3814" s="61" t="s">
        <v>3051</v>
      </c>
    </row>
    <row r="3815" spans="3:10" ht="38.25" x14ac:dyDescent="0.25">
      <c r="C3815" s="22" t="s">
        <v>21369</v>
      </c>
      <c r="D3815" s="57" t="s">
        <v>2727</v>
      </c>
      <c r="E3815" s="58">
        <v>15</v>
      </c>
      <c r="F3815" s="57">
        <v>4</v>
      </c>
      <c r="G3815" s="59" t="s">
        <v>5</v>
      </c>
      <c r="H3815" s="57" t="s">
        <v>6</v>
      </c>
      <c r="I3815" s="60">
        <f t="shared" si="59"/>
        <v>3806</v>
      </c>
      <c r="J3815" s="61" t="s">
        <v>3052</v>
      </c>
    </row>
    <row r="3816" spans="3:10" ht="38.25" x14ac:dyDescent="0.25">
      <c r="C3816" s="22" t="s">
        <v>21369</v>
      </c>
      <c r="D3816" s="57" t="s">
        <v>2727</v>
      </c>
      <c r="E3816" s="58">
        <v>15</v>
      </c>
      <c r="F3816" s="57">
        <v>5</v>
      </c>
      <c r="G3816" s="59" t="s">
        <v>5</v>
      </c>
      <c r="H3816" s="57" t="s">
        <v>6</v>
      </c>
      <c r="I3816" s="60">
        <f t="shared" si="59"/>
        <v>3807</v>
      </c>
      <c r="J3816" s="61" t="s">
        <v>3053</v>
      </c>
    </row>
    <row r="3817" spans="3:10" ht="51" x14ac:dyDescent="0.25">
      <c r="C3817" s="22" t="s">
        <v>21369</v>
      </c>
      <c r="D3817" s="57" t="s">
        <v>2727</v>
      </c>
      <c r="E3817" s="58">
        <v>15</v>
      </c>
      <c r="F3817" s="57">
        <v>6</v>
      </c>
      <c r="G3817" s="59" t="s">
        <v>5</v>
      </c>
      <c r="H3817" s="57" t="s">
        <v>6</v>
      </c>
      <c r="I3817" s="60">
        <f t="shared" si="59"/>
        <v>3808</v>
      </c>
      <c r="J3817" s="61" t="s">
        <v>3054</v>
      </c>
    </row>
    <row r="3818" spans="3:10" ht="51" x14ac:dyDescent="0.25">
      <c r="C3818" s="22" t="s">
        <v>21369</v>
      </c>
      <c r="D3818" s="57" t="s">
        <v>2727</v>
      </c>
      <c r="E3818" s="58">
        <v>15</v>
      </c>
      <c r="F3818" s="57">
        <v>7</v>
      </c>
      <c r="G3818" s="59" t="s">
        <v>5</v>
      </c>
      <c r="H3818" s="57" t="s">
        <v>6</v>
      </c>
      <c r="I3818" s="60">
        <f t="shared" si="59"/>
        <v>3809</v>
      </c>
      <c r="J3818" s="61" t="s">
        <v>3055</v>
      </c>
    </row>
    <row r="3819" spans="3:10" ht="51" x14ac:dyDescent="0.25">
      <c r="C3819" s="22" t="s">
        <v>21369</v>
      </c>
      <c r="D3819" s="57" t="s">
        <v>2727</v>
      </c>
      <c r="E3819" s="58">
        <v>15</v>
      </c>
      <c r="F3819" s="57">
        <v>8</v>
      </c>
      <c r="G3819" s="59" t="s">
        <v>5</v>
      </c>
      <c r="H3819" s="57" t="s">
        <v>6</v>
      </c>
      <c r="I3819" s="60">
        <f t="shared" si="59"/>
        <v>3810</v>
      </c>
      <c r="J3819" s="61" t="s">
        <v>3056</v>
      </c>
    </row>
    <row r="3820" spans="3:10" ht="25.5" x14ac:dyDescent="0.25">
      <c r="C3820" s="22" t="s">
        <v>21369</v>
      </c>
      <c r="D3820" s="57" t="s">
        <v>2727</v>
      </c>
      <c r="E3820" s="58">
        <v>15</v>
      </c>
      <c r="F3820" s="57">
        <v>9</v>
      </c>
      <c r="G3820" s="59" t="s">
        <v>5</v>
      </c>
      <c r="H3820" s="57" t="s">
        <v>6</v>
      </c>
      <c r="I3820" s="60">
        <f t="shared" si="59"/>
        <v>3811</v>
      </c>
      <c r="J3820" s="61" t="s">
        <v>3057</v>
      </c>
    </row>
    <row r="3821" spans="3:10" ht="63.75" x14ac:dyDescent="0.25">
      <c r="C3821" s="22" t="s">
        <v>21369</v>
      </c>
      <c r="D3821" s="57" t="s">
        <v>2727</v>
      </c>
      <c r="E3821" s="58">
        <v>15</v>
      </c>
      <c r="F3821" s="57">
        <v>10</v>
      </c>
      <c r="G3821" s="59" t="s">
        <v>5</v>
      </c>
      <c r="H3821" s="57" t="s">
        <v>6</v>
      </c>
      <c r="I3821" s="60">
        <f t="shared" si="59"/>
        <v>3812</v>
      </c>
      <c r="J3821" s="61" t="s">
        <v>3058</v>
      </c>
    </row>
    <row r="3822" spans="3:10" ht="63.75" x14ac:dyDescent="0.25">
      <c r="C3822" s="22" t="s">
        <v>21369</v>
      </c>
      <c r="D3822" s="57" t="s">
        <v>2727</v>
      </c>
      <c r="E3822" s="58">
        <v>15</v>
      </c>
      <c r="F3822" s="57">
        <v>11</v>
      </c>
      <c r="G3822" s="59" t="s">
        <v>5</v>
      </c>
      <c r="H3822" s="57" t="s">
        <v>6</v>
      </c>
      <c r="I3822" s="60">
        <f t="shared" si="59"/>
        <v>3813</v>
      </c>
      <c r="J3822" s="61" t="s">
        <v>3059</v>
      </c>
    </row>
    <row r="3823" spans="3:10" ht="38.25" x14ac:dyDescent="0.25">
      <c r="C3823" s="22" t="s">
        <v>21369</v>
      </c>
      <c r="D3823" s="57" t="s">
        <v>2727</v>
      </c>
      <c r="E3823" s="58">
        <v>15</v>
      </c>
      <c r="F3823" s="57">
        <v>12</v>
      </c>
      <c r="G3823" s="59" t="s">
        <v>5</v>
      </c>
      <c r="H3823" s="57" t="s">
        <v>6</v>
      </c>
      <c r="I3823" s="60">
        <f t="shared" si="59"/>
        <v>3814</v>
      </c>
      <c r="J3823" s="61" t="s">
        <v>3060</v>
      </c>
    </row>
    <row r="3824" spans="3:10" ht="63.75" x14ac:dyDescent="0.25">
      <c r="C3824" s="22" t="s">
        <v>21369</v>
      </c>
      <c r="D3824" s="57" t="s">
        <v>2727</v>
      </c>
      <c r="E3824" s="58">
        <v>15</v>
      </c>
      <c r="F3824" s="57">
        <v>13</v>
      </c>
      <c r="G3824" s="59" t="s">
        <v>5</v>
      </c>
      <c r="H3824" s="57" t="s">
        <v>6</v>
      </c>
      <c r="I3824" s="60">
        <f t="shared" si="59"/>
        <v>3815</v>
      </c>
      <c r="J3824" s="61" t="s">
        <v>3061</v>
      </c>
    </row>
    <row r="3825" spans="3:10" ht="51" x14ac:dyDescent="0.25">
      <c r="C3825" s="22" t="s">
        <v>21369</v>
      </c>
      <c r="D3825" s="57" t="s">
        <v>2727</v>
      </c>
      <c r="E3825" s="58">
        <v>15</v>
      </c>
      <c r="F3825" s="57">
        <v>14</v>
      </c>
      <c r="G3825" s="59" t="s">
        <v>5</v>
      </c>
      <c r="H3825" s="57" t="s">
        <v>6</v>
      </c>
      <c r="I3825" s="60">
        <f t="shared" si="59"/>
        <v>3816</v>
      </c>
      <c r="J3825" s="61" t="s">
        <v>3062</v>
      </c>
    </row>
    <row r="3826" spans="3:10" ht="51" x14ac:dyDescent="0.25">
      <c r="C3826" s="22" t="s">
        <v>21369</v>
      </c>
      <c r="D3826" s="57" t="s">
        <v>2727</v>
      </c>
      <c r="E3826" s="58">
        <v>15</v>
      </c>
      <c r="F3826" s="57">
        <v>15</v>
      </c>
      <c r="G3826" s="59" t="s">
        <v>5</v>
      </c>
      <c r="H3826" s="57" t="s">
        <v>6</v>
      </c>
      <c r="I3826" s="60">
        <f t="shared" si="59"/>
        <v>3817</v>
      </c>
      <c r="J3826" s="61" t="s">
        <v>3063</v>
      </c>
    </row>
    <row r="3827" spans="3:10" ht="38.25" x14ac:dyDescent="0.25">
      <c r="C3827" s="22" t="s">
        <v>21369</v>
      </c>
      <c r="D3827" s="57" t="s">
        <v>2727</v>
      </c>
      <c r="E3827" s="58">
        <v>15</v>
      </c>
      <c r="F3827" s="57">
        <v>16</v>
      </c>
      <c r="G3827" s="59" t="s">
        <v>5</v>
      </c>
      <c r="H3827" s="57" t="s">
        <v>6</v>
      </c>
      <c r="I3827" s="60">
        <f t="shared" si="59"/>
        <v>3818</v>
      </c>
      <c r="J3827" s="61" t="s">
        <v>3064</v>
      </c>
    </row>
    <row r="3828" spans="3:10" ht="38.25" x14ac:dyDescent="0.25">
      <c r="C3828" s="22" t="s">
        <v>21369</v>
      </c>
      <c r="D3828" s="57" t="s">
        <v>2727</v>
      </c>
      <c r="E3828" s="58">
        <v>15</v>
      </c>
      <c r="F3828" s="57">
        <v>17</v>
      </c>
      <c r="G3828" s="59" t="s">
        <v>5</v>
      </c>
      <c r="H3828" s="57" t="s">
        <v>6</v>
      </c>
      <c r="I3828" s="60">
        <f t="shared" si="59"/>
        <v>3819</v>
      </c>
      <c r="J3828" s="61" t="s">
        <v>3065</v>
      </c>
    </row>
    <row r="3829" spans="3:10" ht="51" x14ac:dyDescent="0.25">
      <c r="C3829" s="22" t="s">
        <v>21369</v>
      </c>
      <c r="D3829" s="57" t="s">
        <v>2727</v>
      </c>
      <c r="E3829" s="58">
        <v>15</v>
      </c>
      <c r="F3829" s="57">
        <v>18</v>
      </c>
      <c r="G3829" s="59" t="s">
        <v>5</v>
      </c>
      <c r="H3829" s="57" t="s">
        <v>6</v>
      </c>
      <c r="I3829" s="60">
        <f t="shared" si="59"/>
        <v>3820</v>
      </c>
      <c r="J3829" s="61" t="s">
        <v>3066</v>
      </c>
    </row>
    <row r="3830" spans="3:10" ht="51" x14ac:dyDescent="0.25">
      <c r="C3830" s="22" t="s">
        <v>21369</v>
      </c>
      <c r="D3830" s="57" t="s">
        <v>2727</v>
      </c>
      <c r="E3830" s="58">
        <v>15</v>
      </c>
      <c r="F3830" s="57">
        <v>19</v>
      </c>
      <c r="G3830" s="59" t="s">
        <v>5</v>
      </c>
      <c r="H3830" s="57" t="s">
        <v>6</v>
      </c>
      <c r="I3830" s="60">
        <f t="shared" si="59"/>
        <v>3821</v>
      </c>
      <c r="J3830" s="61" t="s">
        <v>3067</v>
      </c>
    </row>
    <row r="3831" spans="3:10" ht="38.25" x14ac:dyDescent="0.25">
      <c r="C3831" s="22" t="s">
        <v>21369</v>
      </c>
      <c r="D3831" s="57" t="s">
        <v>2727</v>
      </c>
      <c r="E3831" s="58">
        <v>15</v>
      </c>
      <c r="F3831" s="57">
        <v>20</v>
      </c>
      <c r="G3831" s="59" t="s">
        <v>5</v>
      </c>
      <c r="H3831" s="57" t="s">
        <v>6</v>
      </c>
      <c r="I3831" s="60">
        <f t="shared" si="59"/>
        <v>3822</v>
      </c>
      <c r="J3831" s="61" t="s">
        <v>3068</v>
      </c>
    </row>
    <row r="3832" spans="3:10" ht="38.25" x14ac:dyDescent="0.25">
      <c r="C3832" s="22" t="s">
        <v>21369</v>
      </c>
      <c r="D3832" s="57" t="s">
        <v>2727</v>
      </c>
      <c r="E3832" s="58">
        <v>15</v>
      </c>
      <c r="F3832" s="57">
        <v>21</v>
      </c>
      <c r="G3832" s="59" t="s">
        <v>5</v>
      </c>
      <c r="H3832" s="57" t="s">
        <v>6</v>
      </c>
      <c r="I3832" s="60">
        <f t="shared" si="59"/>
        <v>3823</v>
      </c>
      <c r="J3832" s="61" t="s">
        <v>3069</v>
      </c>
    </row>
    <row r="3833" spans="3:10" ht="38.25" x14ac:dyDescent="0.25">
      <c r="C3833" s="22" t="s">
        <v>21369</v>
      </c>
      <c r="D3833" s="57" t="s">
        <v>2727</v>
      </c>
      <c r="E3833" s="58">
        <v>15</v>
      </c>
      <c r="F3833" s="57">
        <v>22</v>
      </c>
      <c r="G3833" s="59" t="s">
        <v>5</v>
      </c>
      <c r="H3833" s="57" t="s">
        <v>6</v>
      </c>
      <c r="I3833" s="60">
        <f t="shared" si="59"/>
        <v>3824</v>
      </c>
      <c r="J3833" s="61" t="s">
        <v>3070</v>
      </c>
    </row>
    <row r="3834" spans="3:10" ht="38.25" x14ac:dyDescent="0.25">
      <c r="C3834" s="22" t="s">
        <v>21369</v>
      </c>
      <c r="D3834" s="57" t="s">
        <v>2727</v>
      </c>
      <c r="E3834" s="58">
        <v>15</v>
      </c>
      <c r="F3834" s="57">
        <v>23</v>
      </c>
      <c r="G3834" s="59" t="s">
        <v>5</v>
      </c>
      <c r="H3834" s="57" t="s">
        <v>6</v>
      </c>
      <c r="I3834" s="60">
        <f t="shared" si="59"/>
        <v>3825</v>
      </c>
      <c r="J3834" s="61" t="s">
        <v>3071</v>
      </c>
    </row>
    <row r="3835" spans="3:10" ht="51" x14ac:dyDescent="0.25">
      <c r="C3835" s="22" t="s">
        <v>21369</v>
      </c>
      <c r="D3835" s="57" t="s">
        <v>2727</v>
      </c>
      <c r="E3835" s="58">
        <v>15</v>
      </c>
      <c r="F3835" s="57">
        <v>24</v>
      </c>
      <c r="G3835" s="59" t="s">
        <v>5</v>
      </c>
      <c r="H3835" s="57" t="s">
        <v>6</v>
      </c>
      <c r="I3835" s="60">
        <f t="shared" si="59"/>
        <v>3826</v>
      </c>
      <c r="J3835" s="61" t="s">
        <v>3072</v>
      </c>
    </row>
    <row r="3836" spans="3:10" ht="76.5" x14ac:dyDescent="0.25">
      <c r="C3836" s="22" t="s">
        <v>21369</v>
      </c>
      <c r="D3836" s="57" t="s">
        <v>2727</v>
      </c>
      <c r="E3836" s="58">
        <v>15</v>
      </c>
      <c r="F3836" s="57">
        <v>25</v>
      </c>
      <c r="G3836" s="59" t="s">
        <v>5</v>
      </c>
      <c r="H3836" s="57" t="s">
        <v>6</v>
      </c>
      <c r="I3836" s="60">
        <f t="shared" si="59"/>
        <v>3827</v>
      </c>
      <c r="J3836" s="61" t="s">
        <v>3073</v>
      </c>
    </row>
    <row r="3837" spans="3:10" ht="63.75" x14ac:dyDescent="0.25">
      <c r="C3837" s="22" t="s">
        <v>21369</v>
      </c>
      <c r="D3837" s="57" t="s">
        <v>2727</v>
      </c>
      <c r="E3837" s="58">
        <v>15</v>
      </c>
      <c r="F3837" s="57">
        <v>26</v>
      </c>
      <c r="G3837" s="59" t="s">
        <v>5</v>
      </c>
      <c r="H3837" s="57" t="s">
        <v>6</v>
      </c>
      <c r="I3837" s="60">
        <f t="shared" si="59"/>
        <v>3828</v>
      </c>
      <c r="J3837" s="61" t="s">
        <v>3074</v>
      </c>
    </row>
    <row r="3838" spans="3:10" ht="51" x14ac:dyDescent="0.25">
      <c r="C3838" s="22" t="s">
        <v>21369</v>
      </c>
      <c r="D3838" s="57" t="s">
        <v>2727</v>
      </c>
      <c r="E3838" s="58">
        <v>15</v>
      </c>
      <c r="F3838" s="57">
        <v>27</v>
      </c>
      <c r="G3838" s="59" t="s">
        <v>5</v>
      </c>
      <c r="H3838" s="57" t="s">
        <v>6</v>
      </c>
      <c r="I3838" s="60">
        <f t="shared" si="59"/>
        <v>3829</v>
      </c>
      <c r="J3838" s="61" t="s">
        <v>3075</v>
      </c>
    </row>
    <row r="3839" spans="3:10" ht="38.25" x14ac:dyDescent="0.25">
      <c r="C3839" s="22" t="s">
        <v>21369</v>
      </c>
      <c r="D3839" s="57" t="s">
        <v>2727</v>
      </c>
      <c r="E3839" s="58">
        <v>15</v>
      </c>
      <c r="F3839" s="57">
        <v>28</v>
      </c>
      <c r="G3839" s="59" t="s">
        <v>5</v>
      </c>
      <c r="H3839" s="57" t="s">
        <v>6</v>
      </c>
      <c r="I3839" s="60">
        <f t="shared" si="59"/>
        <v>3830</v>
      </c>
      <c r="J3839" s="61" t="s">
        <v>3076</v>
      </c>
    </row>
    <row r="3840" spans="3:10" ht="51" x14ac:dyDescent="0.25">
      <c r="C3840" s="22" t="s">
        <v>21369</v>
      </c>
      <c r="D3840" s="57" t="s">
        <v>2727</v>
      </c>
      <c r="E3840" s="58">
        <v>15</v>
      </c>
      <c r="F3840" s="57">
        <v>29</v>
      </c>
      <c r="G3840" s="59" t="s">
        <v>5</v>
      </c>
      <c r="H3840" s="57" t="s">
        <v>6</v>
      </c>
      <c r="I3840" s="60">
        <f t="shared" si="59"/>
        <v>3831</v>
      </c>
      <c r="J3840" s="61" t="s">
        <v>3077</v>
      </c>
    </row>
    <row r="3841" spans="3:10" ht="51" x14ac:dyDescent="0.25">
      <c r="C3841" s="22" t="s">
        <v>21369</v>
      </c>
      <c r="D3841" s="57" t="s">
        <v>2727</v>
      </c>
      <c r="E3841" s="58">
        <v>15</v>
      </c>
      <c r="F3841" s="57">
        <v>30</v>
      </c>
      <c r="G3841" s="59" t="s">
        <v>5</v>
      </c>
      <c r="H3841" s="57" t="s">
        <v>6</v>
      </c>
      <c r="I3841" s="60">
        <f t="shared" si="59"/>
        <v>3832</v>
      </c>
      <c r="J3841" s="61" t="s">
        <v>3078</v>
      </c>
    </row>
    <row r="3842" spans="3:10" ht="51" x14ac:dyDescent="0.25">
      <c r="C3842" s="22" t="s">
        <v>21369</v>
      </c>
      <c r="D3842" s="57" t="s">
        <v>2727</v>
      </c>
      <c r="E3842" s="58">
        <v>15</v>
      </c>
      <c r="F3842" s="57">
        <v>31</v>
      </c>
      <c r="G3842" s="59" t="s">
        <v>5</v>
      </c>
      <c r="H3842" s="57" t="s">
        <v>6</v>
      </c>
      <c r="I3842" s="60">
        <f t="shared" si="59"/>
        <v>3833</v>
      </c>
      <c r="J3842" s="61" t="s">
        <v>3079</v>
      </c>
    </row>
    <row r="3843" spans="3:10" ht="38.25" x14ac:dyDescent="0.25">
      <c r="C3843" s="47"/>
      <c r="D3843" s="57" t="s">
        <v>2727</v>
      </c>
      <c r="E3843" s="58">
        <v>15</v>
      </c>
      <c r="F3843" s="57">
        <v>32</v>
      </c>
      <c r="G3843" s="59" t="s">
        <v>2728</v>
      </c>
      <c r="H3843" s="63" t="s">
        <v>3</v>
      </c>
      <c r="I3843" s="60">
        <f t="shared" si="59"/>
        <v>3834</v>
      </c>
      <c r="J3843" s="61" t="s">
        <v>3080</v>
      </c>
    </row>
    <row r="3844" spans="3:10" ht="51" x14ac:dyDescent="0.25">
      <c r="C3844" s="47"/>
      <c r="D3844" s="57" t="s">
        <v>2727</v>
      </c>
      <c r="E3844" s="58">
        <v>15</v>
      </c>
      <c r="F3844" s="57">
        <v>33</v>
      </c>
      <c r="G3844" s="59" t="s">
        <v>2728</v>
      </c>
      <c r="H3844" s="63" t="s">
        <v>3</v>
      </c>
      <c r="I3844" s="60">
        <f t="shared" si="59"/>
        <v>3835</v>
      </c>
      <c r="J3844" s="61" t="s">
        <v>3081</v>
      </c>
    </row>
    <row r="3845" spans="3:10" x14ac:dyDescent="0.25">
      <c r="C3845" s="47"/>
      <c r="D3845" s="12" t="s">
        <v>2727</v>
      </c>
      <c r="E3845" s="55">
        <v>16</v>
      </c>
      <c r="F3845" s="12" t="s">
        <v>1</v>
      </c>
      <c r="G3845" s="13" t="s">
        <v>2728</v>
      </c>
      <c r="H3845" s="14" t="s">
        <v>3</v>
      </c>
      <c r="I3845" s="53">
        <f t="shared" si="59"/>
        <v>3836</v>
      </c>
      <c r="J3845" s="15" t="s">
        <v>3082</v>
      </c>
    </row>
    <row r="3846" spans="3:10" ht="38.25" x14ac:dyDescent="0.25">
      <c r="C3846" s="47"/>
      <c r="D3846" s="57" t="s">
        <v>2727</v>
      </c>
      <c r="E3846" s="58">
        <v>16</v>
      </c>
      <c r="F3846" s="57">
        <v>1</v>
      </c>
      <c r="G3846" s="59" t="s">
        <v>2728</v>
      </c>
      <c r="H3846" s="63" t="s">
        <v>3</v>
      </c>
      <c r="I3846" s="60">
        <f t="shared" si="59"/>
        <v>3837</v>
      </c>
      <c r="J3846" s="61" t="s">
        <v>3083</v>
      </c>
    </row>
    <row r="3847" spans="3:10" ht="63.75" x14ac:dyDescent="0.25">
      <c r="C3847" s="22" t="s">
        <v>21369</v>
      </c>
      <c r="D3847" s="57" t="s">
        <v>2727</v>
      </c>
      <c r="E3847" s="58">
        <v>16</v>
      </c>
      <c r="F3847" s="57">
        <v>2</v>
      </c>
      <c r="G3847" s="59" t="s">
        <v>5</v>
      </c>
      <c r="H3847" s="57" t="s">
        <v>6</v>
      </c>
      <c r="I3847" s="60">
        <f t="shared" si="59"/>
        <v>3838</v>
      </c>
      <c r="J3847" s="61" t="s">
        <v>3084</v>
      </c>
    </row>
    <row r="3848" spans="3:10" ht="38.25" x14ac:dyDescent="0.25">
      <c r="C3848" s="22" t="s">
        <v>21369</v>
      </c>
      <c r="D3848" s="57" t="s">
        <v>2727</v>
      </c>
      <c r="E3848" s="58">
        <v>16</v>
      </c>
      <c r="F3848" s="57">
        <v>3</v>
      </c>
      <c r="G3848" s="59" t="s">
        <v>5</v>
      </c>
      <c r="H3848" s="57" t="s">
        <v>6</v>
      </c>
      <c r="I3848" s="60">
        <f t="shared" si="59"/>
        <v>3839</v>
      </c>
      <c r="J3848" s="61" t="s">
        <v>3085</v>
      </c>
    </row>
    <row r="3849" spans="3:10" ht="76.5" x14ac:dyDescent="0.25">
      <c r="C3849" s="22" t="s">
        <v>21369</v>
      </c>
      <c r="D3849" s="57" t="s">
        <v>2727</v>
      </c>
      <c r="E3849" s="58">
        <v>16</v>
      </c>
      <c r="F3849" s="57">
        <v>4</v>
      </c>
      <c r="G3849" s="59" t="s">
        <v>5</v>
      </c>
      <c r="H3849" s="57" t="s">
        <v>6</v>
      </c>
      <c r="I3849" s="60">
        <f t="shared" si="59"/>
        <v>3840</v>
      </c>
      <c r="J3849" s="61" t="s">
        <v>3086</v>
      </c>
    </row>
    <row r="3850" spans="3:10" ht="38.25" x14ac:dyDescent="0.25">
      <c r="C3850" s="22" t="s">
        <v>21369</v>
      </c>
      <c r="D3850" s="57" t="s">
        <v>2727</v>
      </c>
      <c r="E3850" s="58">
        <v>16</v>
      </c>
      <c r="F3850" s="57">
        <v>5</v>
      </c>
      <c r="G3850" s="59" t="s">
        <v>5</v>
      </c>
      <c r="H3850" s="57" t="s">
        <v>6</v>
      </c>
      <c r="I3850" s="60">
        <f t="shared" si="59"/>
        <v>3841</v>
      </c>
      <c r="J3850" s="61" t="s">
        <v>3087</v>
      </c>
    </row>
    <row r="3851" spans="3:10" ht="38.25" x14ac:dyDescent="0.25">
      <c r="C3851" s="22" t="s">
        <v>21369</v>
      </c>
      <c r="D3851" s="57" t="s">
        <v>2727</v>
      </c>
      <c r="E3851" s="58">
        <v>16</v>
      </c>
      <c r="F3851" s="57">
        <v>6</v>
      </c>
      <c r="G3851" s="59" t="s">
        <v>5</v>
      </c>
      <c r="H3851" s="57" t="s">
        <v>6</v>
      </c>
      <c r="I3851" s="60">
        <f t="shared" si="59"/>
        <v>3842</v>
      </c>
      <c r="J3851" s="61" t="s">
        <v>3088</v>
      </c>
    </row>
    <row r="3852" spans="3:10" ht="25.5" x14ac:dyDescent="0.25">
      <c r="C3852" s="22" t="s">
        <v>21369</v>
      </c>
      <c r="D3852" s="57" t="s">
        <v>2727</v>
      </c>
      <c r="E3852" s="58">
        <v>16</v>
      </c>
      <c r="F3852" s="57">
        <v>7</v>
      </c>
      <c r="G3852" s="59" t="s">
        <v>5</v>
      </c>
      <c r="H3852" s="57" t="s">
        <v>6</v>
      </c>
      <c r="I3852" s="60">
        <f t="shared" ref="I3852:I3915" si="60">I3851+1</f>
        <v>3843</v>
      </c>
      <c r="J3852" s="61" t="s">
        <v>3089</v>
      </c>
    </row>
    <row r="3853" spans="3:10" ht="25.5" x14ac:dyDescent="0.25">
      <c r="C3853" s="22" t="s">
        <v>21369</v>
      </c>
      <c r="D3853" s="57" t="s">
        <v>2727</v>
      </c>
      <c r="E3853" s="58">
        <v>16</v>
      </c>
      <c r="F3853" s="57">
        <v>8</v>
      </c>
      <c r="G3853" s="59" t="s">
        <v>5</v>
      </c>
      <c r="H3853" s="57" t="s">
        <v>6</v>
      </c>
      <c r="I3853" s="60">
        <f t="shared" si="60"/>
        <v>3844</v>
      </c>
      <c r="J3853" s="61" t="s">
        <v>3090</v>
      </c>
    </row>
    <row r="3854" spans="3:10" ht="25.5" x14ac:dyDescent="0.25">
      <c r="C3854" s="22" t="s">
        <v>21369</v>
      </c>
      <c r="D3854" s="57" t="s">
        <v>2727</v>
      </c>
      <c r="E3854" s="58">
        <v>16</v>
      </c>
      <c r="F3854" s="57">
        <v>9</v>
      </c>
      <c r="G3854" s="59" t="s">
        <v>5</v>
      </c>
      <c r="H3854" s="57" t="s">
        <v>6</v>
      </c>
      <c r="I3854" s="60">
        <f t="shared" si="60"/>
        <v>3845</v>
      </c>
      <c r="J3854" s="61" t="s">
        <v>3091</v>
      </c>
    </row>
    <row r="3855" spans="3:10" ht="51" x14ac:dyDescent="0.25">
      <c r="C3855" s="22" t="s">
        <v>21369</v>
      </c>
      <c r="D3855" s="57" t="s">
        <v>2727</v>
      </c>
      <c r="E3855" s="58">
        <v>16</v>
      </c>
      <c r="F3855" s="57">
        <v>10</v>
      </c>
      <c r="G3855" s="59" t="s">
        <v>5</v>
      </c>
      <c r="H3855" s="57" t="s">
        <v>6</v>
      </c>
      <c r="I3855" s="60">
        <f t="shared" si="60"/>
        <v>3846</v>
      </c>
      <c r="J3855" s="61" t="s">
        <v>3092</v>
      </c>
    </row>
    <row r="3856" spans="3:10" ht="63.75" x14ac:dyDescent="0.25">
      <c r="C3856" s="22" t="s">
        <v>21369</v>
      </c>
      <c r="D3856" s="57" t="s">
        <v>2727</v>
      </c>
      <c r="E3856" s="58">
        <v>16</v>
      </c>
      <c r="F3856" s="57">
        <v>11</v>
      </c>
      <c r="G3856" s="59" t="s">
        <v>5</v>
      </c>
      <c r="H3856" s="57" t="s">
        <v>6</v>
      </c>
      <c r="I3856" s="60">
        <f t="shared" si="60"/>
        <v>3847</v>
      </c>
      <c r="J3856" s="61" t="s">
        <v>3093</v>
      </c>
    </row>
    <row r="3857" spans="3:10" ht="51" x14ac:dyDescent="0.25">
      <c r="C3857" s="22" t="s">
        <v>21369</v>
      </c>
      <c r="D3857" s="57" t="s">
        <v>2727</v>
      </c>
      <c r="E3857" s="58">
        <v>16</v>
      </c>
      <c r="F3857" s="57">
        <v>12</v>
      </c>
      <c r="G3857" s="59" t="s">
        <v>5</v>
      </c>
      <c r="H3857" s="57" t="s">
        <v>6</v>
      </c>
      <c r="I3857" s="60">
        <f t="shared" si="60"/>
        <v>3848</v>
      </c>
      <c r="J3857" s="61" t="s">
        <v>3094</v>
      </c>
    </row>
    <row r="3858" spans="3:10" ht="51" x14ac:dyDescent="0.25">
      <c r="C3858" s="22" t="s">
        <v>21369</v>
      </c>
      <c r="D3858" s="57" t="s">
        <v>2727</v>
      </c>
      <c r="E3858" s="58">
        <v>16</v>
      </c>
      <c r="F3858" s="57">
        <v>13</v>
      </c>
      <c r="G3858" s="59" t="s">
        <v>5</v>
      </c>
      <c r="H3858" s="57" t="s">
        <v>6</v>
      </c>
      <c r="I3858" s="60">
        <f t="shared" si="60"/>
        <v>3849</v>
      </c>
      <c r="J3858" s="61" t="s">
        <v>3095</v>
      </c>
    </row>
    <row r="3859" spans="3:10" ht="63.75" x14ac:dyDescent="0.25">
      <c r="C3859" s="22" t="s">
        <v>21369</v>
      </c>
      <c r="D3859" s="57" t="s">
        <v>2727</v>
      </c>
      <c r="E3859" s="58">
        <v>16</v>
      </c>
      <c r="F3859" s="57">
        <v>14</v>
      </c>
      <c r="G3859" s="59" t="s">
        <v>5</v>
      </c>
      <c r="H3859" s="57" t="s">
        <v>6</v>
      </c>
      <c r="I3859" s="60">
        <f t="shared" si="60"/>
        <v>3850</v>
      </c>
      <c r="J3859" s="61" t="s">
        <v>3096</v>
      </c>
    </row>
    <row r="3860" spans="3:10" ht="63.75" x14ac:dyDescent="0.25">
      <c r="C3860" s="22" t="s">
        <v>21369</v>
      </c>
      <c r="D3860" s="57" t="s">
        <v>2727</v>
      </c>
      <c r="E3860" s="58">
        <v>16</v>
      </c>
      <c r="F3860" s="57">
        <v>15</v>
      </c>
      <c r="G3860" s="59" t="s">
        <v>5</v>
      </c>
      <c r="H3860" s="57" t="s">
        <v>6</v>
      </c>
      <c r="I3860" s="60">
        <f t="shared" si="60"/>
        <v>3851</v>
      </c>
      <c r="J3860" s="61" t="s">
        <v>3097</v>
      </c>
    </row>
    <row r="3861" spans="3:10" ht="76.5" x14ac:dyDescent="0.25">
      <c r="C3861" s="22" t="s">
        <v>21369</v>
      </c>
      <c r="D3861" s="57" t="s">
        <v>2727</v>
      </c>
      <c r="E3861" s="58">
        <v>16</v>
      </c>
      <c r="F3861" s="57">
        <v>16</v>
      </c>
      <c r="G3861" s="59" t="s">
        <v>5</v>
      </c>
      <c r="H3861" s="57" t="s">
        <v>6</v>
      </c>
      <c r="I3861" s="60">
        <f t="shared" si="60"/>
        <v>3852</v>
      </c>
      <c r="J3861" s="61" t="s">
        <v>3098</v>
      </c>
    </row>
    <row r="3862" spans="3:10" ht="63.75" x14ac:dyDescent="0.25">
      <c r="C3862" s="22" t="s">
        <v>21369</v>
      </c>
      <c r="D3862" s="57" t="s">
        <v>2727</v>
      </c>
      <c r="E3862" s="58">
        <v>16</v>
      </c>
      <c r="F3862" s="57">
        <v>17</v>
      </c>
      <c r="G3862" s="59" t="s">
        <v>5</v>
      </c>
      <c r="H3862" s="57" t="s">
        <v>6</v>
      </c>
      <c r="I3862" s="60">
        <f t="shared" si="60"/>
        <v>3853</v>
      </c>
      <c r="J3862" s="61" t="s">
        <v>3099</v>
      </c>
    </row>
    <row r="3863" spans="3:10" ht="63.75" x14ac:dyDescent="0.25">
      <c r="C3863" s="22" t="s">
        <v>21369</v>
      </c>
      <c r="D3863" s="57" t="s">
        <v>2727</v>
      </c>
      <c r="E3863" s="58">
        <v>16</v>
      </c>
      <c r="F3863" s="57">
        <v>18</v>
      </c>
      <c r="G3863" s="59" t="s">
        <v>5</v>
      </c>
      <c r="H3863" s="57" t="s">
        <v>6</v>
      </c>
      <c r="I3863" s="60">
        <f t="shared" si="60"/>
        <v>3854</v>
      </c>
      <c r="J3863" s="61" t="s">
        <v>22514</v>
      </c>
    </row>
    <row r="3864" spans="3:10" ht="51" x14ac:dyDescent="0.25">
      <c r="C3864" s="22" t="s">
        <v>21369</v>
      </c>
      <c r="D3864" s="57" t="s">
        <v>2727</v>
      </c>
      <c r="E3864" s="58">
        <v>16</v>
      </c>
      <c r="F3864" s="57">
        <v>19</v>
      </c>
      <c r="G3864" s="59" t="s">
        <v>5</v>
      </c>
      <c r="H3864" s="57" t="s">
        <v>6</v>
      </c>
      <c r="I3864" s="60">
        <f t="shared" si="60"/>
        <v>3855</v>
      </c>
      <c r="J3864" s="61" t="s">
        <v>3100</v>
      </c>
    </row>
    <row r="3865" spans="3:10" ht="38.25" x14ac:dyDescent="0.25">
      <c r="C3865" s="22" t="s">
        <v>21369</v>
      </c>
      <c r="D3865" s="57" t="s">
        <v>2727</v>
      </c>
      <c r="E3865" s="58">
        <v>16</v>
      </c>
      <c r="F3865" s="57">
        <v>20</v>
      </c>
      <c r="G3865" s="59" t="s">
        <v>5</v>
      </c>
      <c r="H3865" s="57" t="s">
        <v>6</v>
      </c>
      <c r="I3865" s="60">
        <f t="shared" si="60"/>
        <v>3856</v>
      </c>
      <c r="J3865" s="61" t="s">
        <v>3101</v>
      </c>
    </row>
    <row r="3866" spans="3:10" ht="89.25" x14ac:dyDescent="0.25">
      <c r="C3866" s="22" t="s">
        <v>21369</v>
      </c>
      <c r="D3866" s="57" t="s">
        <v>2727</v>
      </c>
      <c r="E3866" s="58">
        <v>16</v>
      </c>
      <c r="F3866" s="57">
        <v>21</v>
      </c>
      <c r="G3866" s="59" t="s">
        <v>5</v>
      </c>
      <c r="H3866" s="57" t="s">
        <v>6</v>
      </c>
      <c r="I3866" s="60">
        <f t="shared" si="60"/>
        <v>3857</v>
      </c>
      <c r="J3866" s="61" t="s">
        <v>3102</v>
      </c>
    </row>
    <row r="3867" spans="3:10" ht="38.25" x14ac:dyDescent="0.25">
      <c r="C3867" s="22" t="s">
        <v>21369</v>
      </c>
      <c r="D3867" s="57" t="s">
        <v>2727</v>
      </c>
      <c r="E3867" s="58">
        <v>16</v>
      </c>
      <c r="F3867" s="57">
        <v>22</v>
      </c>
      <c r="G3867" s="59" t="s">
        <v>5</v>
      </c>
      <c r="H3867" s="57" t="s">
        <v>6</v>
      </c>
      <c r="I3867" s="60">
        <f t="shared" si="60"/>
        <v>3858</v>
      </c>
      <c r="J3867" s="61" t="s">
        <v>3103</v>
      </c>
    </row>
    <row r="3868" spans="3:10" ht="51" x14ac:dyDescent="0.25">
      <c r="C3868" s="22" t="s">
        <v>21369</v>
      </c>
      <c r="D3868" s="57" t="s">
        <v>2727</v>
      </c>
      <c r="E3868" s="58">
        <v>16</v>
      </c>
      <c r="F3868" s="57">
        <v>23</v>
      </c>
      <c r="G3868" s="59" t="s">
        <v>5</v>
      </c>
      <c r="H3868" s="57" t="s">
        <v>6</v>
      </c>
      <c r="I3868" s="60">
        <f t="shared" si="60"/>
        <v>3859</v>
      </c>
      <c r="J3868" s="61" t="s">
        <v>3104</v>
      </c>
    </row>
    <row r="3869" spans="3:10" ht="63.75" x14ac:dyDescent="0.25">
      <c r="C3869" s="22" t="s">
        <v>21369</v>
      </c>
      <c r="D3869" s="57" t="s">
        <v>2727</v>
      </c>
      <c r="E3869" s="58">
        <v>16</v>
      </c>
      <c r="F3869" s="57">
        <v>24</v>
      </c>
      <c r="G3869" s="59" t="s">
        <v>5</v>
      </c>
      <c r="H3869" s="57" t="s">
        <v>6</v>
      </c>
      <c r="I3869" s="60">
        <f t="shared" si="60"/>
        <v>3860</v>
      </c>
      <c r="J3869" s="61" t="s">
        <v>3105</v>
      </c>
    </row>
    <row r="3870" spans="3:10" ht="25.5" x14ac:dyDescent="0.25">
      <c r="C3870" s="22" t="s">
        <v>21369</v>
      </c>
      <c r="D3870" s="57" t="s">
        <v>2727</v>
      </c>
      <c r="E3870" s="58">
        <v>16</v>
      </c>
      <c r="F3870" s="57">
        <v>25</v>
      </c>
      <c r="G3870" s="59" t="s">
        <v>5</v>
      </c>
      <c r="H3870" s="57" t="s">
        <v>6</v>
      </c>
      <c r="I3870" s="60">
        <f t="shared" si="60"/>
        <v>3861</v>
      </c>
      <c r="J3870" s="61" t="s">
        <v>3106</v>
      </c>
    </row>
    <row r="3871" spans="3:10" ht="51" x14ac:dyDescent="0.25">
      <c r="C3871" s="22" t="s">
        <v>21369</v>
      </c>
      <c r="D3871" s="57" t="s">
        <v>2727</v>
      </c>
      <c r="E3871" s="58">
        <v>16</v>
      </c>
      <c r="F3871" s="57">
        <v>26</v>
      </c>
      <c r="G3871" s="59" t="s">
        <v>5</v>
      </c>
      <c r="H3871" s="57" t="s">
        <v>6</v>
      </c>
      <c r="I3871" s="60">
        <f t="shared" si="60"/>
        <v>3862</v>
      </c>
      <c r="J3871" s="61" t="s">
        <v>3107</v>
      </c>
    </row>
    <row r="3872" spans="3:10" ht="76.5" x14ac:dyDescent="0.25">
      <c r="C3872" s="22" t="s">
        <v>21369</v>
      </c>
      <c r="D3872" s="57" t="s">
        <v>2727</v>
      </c>
      <c r="E3872" s="58">
        <v>16</v>
      </c>
      <c r="F3872" s="57">
        <v>27</v>
      </c>
      <c r="G3872" s="59" t="s">
        <v>5</v>
      </c>
      <c r="H3872" s="57" t="s">
        <v>6</v>
      </c>
      <c r="I3872" s="60">
        <f t="shared" si="60"/>
        <v>3863</v>
      </c>
      <c r="J3872" s="61" t="s">
        <v>3108</v>
      </c>
    </row>
    <row r="3873" spans="3:10" ht="38.25" x14ac:dyDescent="0.25">
      <c r="C3873" s="22" t="s">
        <v>21369</v>
      </c>
      <c r="D3873" s="57" t="s">
        <v>2727</v>
      </c>
      <c r="E3873" s="58">
        <v>16</v>
      </c>
      <c r="F3873" s="57">
        <v>28</v>
      </c>
      <c r="G3873" s="59" t="s">
        <v>5</v>
      </c>
      <c r="H3873" s="57" t="s">
        <v>6</v>
      </c>
      <c r="I3873" s="60">
        <f t="shared" si="60"/>
        <v>3864</v>
      </c>
      <c r="J3873" s="61" t="s">
        <v>3109</v>
      </c>
    </row>
    <row r="3874" spans="3:10" ht="63.75" x14ac:dyDescent="0.25">
      <c r="C3874" s="22" t="s">
        <v>21369</v>
      </c>
      <c r="D3874" s="57" t="s">
        <v>2727</v>
      </c>
      <c r="E3874" s="58">
        <v>16</v>
      </c>
      <c r="F3874" s="57">
        <v>29</v>
      </c>
      <c r="G3874" s="59" t="s">
        <v>5</v>
      </c>
      <c r="H3874" s="57" t="s">
        <v>6</v>
      </c>
      <c r="I3874" s="60">
        <f t="shared" si="60"/>
        <v>3865</v>
      </c>
      <c r="J3874" s="61" t="s">
        <v>3110</v>
      </c>
    </row>
    <row r="3875" spans="3:10" ht="38.25" x14ac:dyDescent="0.25">
      <c r="C3875" s="22" t="s">
        <v>21369</v>
      </c>
      <c r="D3875" s="57" t="s">
        <v>2727</v>
      </c>
      <c r="E3875" s="58">
        <v>16</v>
      </c>
      <c r="F3875" s="57">
        <v>30</v>
      </c>
      <c r="G3875" s="59" t="s">
        <v>5</v>
      </c>
      <c r="H3875" s="57" t="s">
        <v>6</v>
      </c>
      <c r="I3875" s="60">
        <f t="shared" si="60"/>
        <v>3866</v>
      </c>
      <c r="J3875" s="61" t="s">
        <v>3111</v>
      </c>
    </row>
    <row r="3876" spans="3:10" ht="38.25" x14ac:dyDescent="0.25">
      <c r="C3876" s="22" t="s">
        <v>21369</v>
      </c>
      <c r="D3876" s="57" t="s">
        <v>2727</v>
      </c>
      <c r="E3876" s="58">
        <v>16</v>
      </c>
      <c r="F3876" s="57">
        <v>31</v>
      </c>
      <c r="G3876" s="59" t="s">
        <v>5</v>
      </c>
      <c r="H3876" s="57" t="s">
        <v>6</v>
      </c>
      <c r="I3876" s="60">
        <f t="shared" si="60"/>
        <v>3867</v>
      </c>
      <c r="J3876" s="61" t="s">
        <v>3112</v>
      </c>
    </row>
    <row r="3877" spans="3:10" ht="51" x14ac:dyDescent="0.25">
      <c r="C3877" s="22" t="s">
        <v>21369</v>
      </c>
      <c r="D3877" s="57" t="s">
        <v>2727</v>
      </c>
      <c r="E3877" s="58">
        <v>16</v>
      </c>
      <c r="F3877" s="57">
        <v>32</v>
      </c>
      <c r="G3877" s="59" t="s">
        <v>5</v>
      </c>
      <c r="H3877" s="57" t="s">
        <v>6</v>
      </c>
      <c r="I3877" s="60">
        <f t="shared" si="60"/>
        <v>3868</v>
      </c>
      <c r="J3877" s="61" t="s">
        <v>22515</v>
      </c>
    </row>
    <row r="3878" spans="3:10" ht="63.75" x14ac:dyDescent="0.25">
      <c r="C3878" s="22" t="s">
        <v>21369</v>
      </c>
      <c r="D3878" s="57" t="s">
        <v>2727</v>
      </c>
      <c r="E3878" s="58">
        <v>16</v>
      </c>
      <c r="F3878" s="57">
        <v>33</v>
      </c>
      <c r="G3878" s="59" t="s">
        <v>5</v>
      </c>
      <c r="H3878" s="57" t="s">
        <v>6</v>
      </c>
      <c r="I3878" s="60">
        <f t="shared" si="60"/>
        <v>3869</v>
      </c>
      <c r="J3878" s="61" t="s">
        <v>3113</v>
      </c>
    </row>
    <row r="3879" spans="3:10" ht="51" x14ac:dyDescent="0.25">
      <c r="C3879" s="22" t="s">
        <v>21369</v>
      </c>
      <c r="D3879" s="57" t="s">
        <v>2727</v>
      </c>
      <c r="E3879" s="58">
        <v>16</v>
      </c>
      <c r="F3879" s="57">
        <v>34</v>
      </c>
      <c r="G3879" s="59" t="s">
        <v>5</v>
      </c>
      <c r="H3879" s="57" t="s">
        <v>6</v>
      </c>
      <c r="I3879" s="60">
        <f t="shared" si="60"/>
        <v>3870</v>
      </c>
      <c r="J3879" s="61" t="s">
        <v>3114</v>
      </c>
    </row>
    <row r="3880" spans="3:10" ht="25.5" x14ac:dyDescent="0.25">
      <c r="C3880" s="47"/>
      <c r="D3880" s="57" t="s">
        <v>2727</v>
      </c>
      <c r="E3880" s="58">
        <v>16</v>
      </c>
      <c r="F3880" s="57">
        <v>34</v>
      </c>
      <c r="G3880" s="59" t="s">
        <v>2728</v>
      </c>
      <c r="H3880" s="63" t="s">
        <v>3</v>
      </c>
      <c r="I3880" s="60">
        <f t="shared" si="60"/>
        <v>3871</v>
      </c>
      <c r="J3880" s="61" t="s">
        <v>3115</v>
      </c>
    </row>
    <row r="3881" spans="3:10" x14ac:dyDescent="0.25">
      <c r="C3881" s="47"/>
      <c r="D3881" s="12" t="s">
        <v>2727</v>
      </c>
      <c r="E3881" s="55">
        <v>17</v>
      </c>
      <c r="F3881" s="12" t="s">
        <v>1</v>
      </c>
      <c r="G3881" s="13" t="s">
        <v>2728</v>
      </c>
      <c r="H3881" s="14" t="s">
        <v>3</v>
      </c>
      <c r="I3881" s="53">
        <f t="shared" si="60"/>
        <v>3872</v>
      </c>
      <c r="J3881" s="15" t="s">
        <v>3116</v>
      </c>
    </row>
    <row r="3882" spans="3:10" x14ac:dyDescent="0.25">
      <c r="C3882" s="47"/>
      <c r="D3882" s="57" t="s">
        <v>2727</v>
      </c>
      <c r="E3882" s="58">
        <v>17</v>
      </c>
      <c r="F3882" s="57">
        <v>1</v>
      </c>
      <c r="G3882" s="59" t="s">
        <v>2728</v>
      </c>
      <c r="H3882" s="63" t="s">
        <v>3</v>
      </c>
      <c r="I3882" s="60">
        <f t="shared" si="60"/>
        <v>3873</v>
      </c>
      <c r="J3882" s="61" t="s">
        <v>1923</v>
      </c>
    </row>
    <row r="3883" spans="3:10" ht="38.25" x14ac:dyDescent="0.25">
      <c r="C3883" s="22" t="s">
        <v>21369</v>
      </c>
      <c r="D3883" s="57" t="s">
        <v>2727</v>
      </c>
      <c r="E3883" s="58">
        <v>17</v>
      </c>
      <c r="F3883" s="57">
        <v>2</v>
      </c>
      <c r="G3883" s="59" t="s">
        <v>5</v>
      </c>
      <c r="H3883" s="57" t="s">
        <v>6</v>
      </c>
      <c r="I3883" s="60">
        <f t="shared" si="60"/>
        <v>3874</v>
      </c>
      <c r="J3883" s="61" t="s">
        <v>21704</v>
      </c>
    </row>
    <row r="3884" spans="3:10" ht="38.25" x14ac:dyDescent="0.25">
      <c r="C3884" s="22" t="s">
        <v>21369</v>
      </c>
      <c r="D3884" s="57" t="s">
        <v>2727</v>
      </c>
      <c r="E3884" s="58">
        <v>17</v>
      </c>
      <c r="F3884" s="57">
        <v>3</v>
      </c>
      <c r="G3884" s="59" t="s">
        <v>5</v>
      </c>
      <c r="H3884" s="57" t="s">
        <v>6</v>
      </c>
      <c r="I3884" s="60">
        <f t="shared" si="60"/>
        <v>3875</v>
      </c>
      <c r="J3884" s="61" t="s">
        <v>3117</v>
      </c>
    </row>
    <row r="3885" spans="3:10" ht="76.5" x14ac:dyDescent="0.25">
      <c r="C3885" s="22" t="s">
        <v>21369</v>
      </c>
      <c r="D3885" s="57" t="s">
        <v>2727</v>
      </c>
      <c r="E3885" s="58">
        <v>17</v>
      </c>
      <c r="F3885" s="57">
        <v>4</v>
      </c>
      <c r="G3885" s="59" t="s">
        <v>5</v>
      </c>
      <c r="H3885" s="57" t="s">
        <v>6</v>
      </c>
      <c r="I3885" s="60">
        <f t="shared" si="60"/>
        <v>3876</v>
      </c>
      <c r="J3885" s="61" t="s">
        <v>23716</v>
      </c>
    </row>
    <row r="3886" spans="3:10" ht="76.5" x14ac:dyDescent="0.25">
      <c r="C3886" s="22" t="s">
        <v>21369</v>
      </c>
      <c r="D3886" s="57" t="s">
        <v>2727</v>
      </c>
      <c r="E3886" s="58">
        <v>17</v>
      </c>
      <c r="F3886" s="57">
        <v>5</v>
      </c>
      <c r="G3886" s="59" t="s">
        <v>5</v>
      </c>
      <c r="H3886" s="57" t="s">
        <v>6</v>
      </c>
      <c r="I3886" s="60">
        <f t="shared" si="60"/>
        <v>3877</v>
      </c>
      <c r="J3886" s="61" t="s">
        <v>3118</v>
      </c>
    </row>
    <row r="3887" spans="3:10" ht="38.25" x14ac:dyDescent="0.25">
      <c r="C3887" s="22" t="s">
        <v>21369</v>
      </c>
      <c r="D3887" s="57" t="s">
        <v>2727</v>
      </c>
      <c r="E3887" s="58">
        <v>17</v>
      </c>
      <c r="F3887" s="57">
        <v>6</v>
      </c>
      <c r="G3887" s="59" t="s">
        <v>5</v>
      </c>
      <c r="H3887" s="57" t="s">
        <v>6</v>
      </c>
      <c r="I3887" s="60">
        <f t="shared" si="60"/>
        <v>3878</v>
      </c>
      <c r="J3887" s="61" t="s">
        <v>3119</v>
      </c>
    </row>
    <row r="3888" spans="3:10" ht="51" x14ac:dyDescent="0.25">
      <c r="C3888" s="22" t="s">
        <v>21369</v>
      </c>
      <c r="D3888" s="57" t="s">
        <v>2727</v>
      </c>
      <c r="E3888" s="58">
        <v>17</v>
      </c>
      <c r="F3888" s="57">
        <v>7</v>
      </c>
      <c r="G3888" s="59" t="s">
        <v>5</v>
      </c>
      <c r="H3888" s="57" t="s">
        <v>6</v>
      </c>
      <c r="I3888" s="60">
        <f t="shared" si="60"/>
        <v>3879</v>
      </c>
      <c r="J3888" s="61" t="s">
        <v>25320</v>
      </c>
    </row>
    <row r="3889" spans="3:10" ht="51" x14ac:dyDescent="0.25">
      <c r="C3889" s="22" t="s">
        <v>21369</v>
      </c>
      <c r="D3889" s="57" t="s">
        <v>2727</v>
      </c>
      <c r="E3889" s="58">
        <v>17</v>
      </c>
      <c r="F3889" s="57">
        <v>8</v>
      </c>
      <c r="G3889" s="59" t="s">
        <v>5</v>
      </c>
      <c r="H3889" s="57" t="s">
        <v>6</v>
      </c>
      <c r="I3889" s="60">
        <f t="shared" si="60"/>
        <v>3880</v>
      </c>
      <c r="J3889" s="61" t="s">
        <v>21705</v>
      </c>
    </row>
    <row r="3890" spans="3:10" ht="38.25" x14ac:dyDescent="0.25">
      <c r="C3890" s="22" t="s">
        <v>21369</v>
      </c>
      <c r="D3890" s="57" t="s">
        <v>2727</v>
      </c>
      <c r="E3890" s="58">
        <v>17</v>
      </c>
      <c r="F3890" s="57">
        <v>9</v>
      </c>
      <c r="G3890" s="59" t="s">
        <v>5</v>
      </c>
      <c r="H3890" s="57" t="s">
        <v>6</v>
      </c>
      <c r="I3890" s="60">
        <f t="shared" si="60"/>
        <v>3881</v>
      </c>
      <c r="J3890" s="61" t="s">
        <v>23717</v>
      </c>
    </row>
    <row r="3891" spans="3:10" ht="63.75" x14ac:dyDescent="0.25">
      <c r="C3891" s="22" t="s">
        <v>21369</v>
      </c>
      <c r="D3891" s="57" t="s">
        <v>2727</v>
      </c>
      <c r="E3891" s="58">
        <v>17</v>
      </c>
      <c r="F3891" s="57">
        <v>10</v>
      </c>
      <c r="G3891" s="59" t="s">
        <v>5</v>
      </c>
      <c r="H3891" s="57" t="s">
        <v>6</v>
      </c>
      <c r="I3891" s="60">
        <f t="shared" si="60"/>
        <v>3882</v>
      </c>
      <c r="J3891" s="61" t="s">
        <v>3120</v>
      </c>
    </row>
    <row r="3892" spans="3:10" ht="51" x14ac:dyDescent="0.25">
      <c r="C3892" s="22" t="s">
        <v>21369</v>
      </c>
      <c r="D3892" s="57" t="s">
        <v>2727</v>
      </c>
      <c r="E3892" s="58">
        <v>17</v>
      </c>
      <c r="F3892" s="57">
        <v>11</v>
      </c>
      <c r="G3892" s="59" t="s">
        <v>5</v>
      </c>
      <c r="H3892" s="57" t="s">
        <v>6</v>
      </c>
      <c r="I3892" s="60">
        <f t="shared" si="60"/>
        <v>3883</v>
      </c>
      <c r="J3892" s="61" t="s">
        <v>3121</v>
      </c>
    </row>
    <row r="3893" spans="3:10" ht="51" x14ac:dyDescent="0.25">
      <c r="C3893" s="22" t="s">
        <v>21369</v>
      </c>
      <c r="D3893" s="57" t="s">
        <v>2727</v>
      </c>
      <c r="E3893" s="58">
        <v>17</v>
      </c>
      <c r="F3893" s="57">
        <v>12</v>
      </c>
      <c r="G3893" s="59" t="s">
        <v>5</v>
      </c>
      <c r="H3893" s="57" t="s">
        <v>6</v>
      </c>
      <c r="I3893" s="60">
        <f t="shared" si="60"/>
        <v>3884</v>
      </c>
      <c r="J3893" s="61" t="s">
        <v>3122</v>
      </c>
    </row>
    <row r="3894" spans="3:10" ht="63.75" x14ac:dyDescent="0.25">
      <c r="C3894" s="22" t="s">
        <v>21369</v>
      </c>
      <c r="D3894" s="57" t="s">
        <v>2727</v>
      </c>
      <c r="E3894" s="58">
        <v>17</v>
      </c>
      <c r="F3894" s="57">
        <v>13</v>
      </c>
      <c r="G3894" s="59" t="s">
        <v>5</v>
      </c>
      <c r="H3894" s="57" t="s">
        <v>6</v>
      </c>
      <c r="I3894" s="60">
        <f t="shared" si="60"/>
        <v>3885</v>
      </c>
      <c r="J3894" s="61" t="s">
        <v>3123</v>
      </c>
    </row>
    <row r="3895" spans="3:10" ht="63.75" x14ac:dyDescent="0.25">
      <c r="C3895" s="22" t="s">
        <v>21369</v>
      </c>
      <c r="D3895" s="57" t="s">
        <v>2727</v>
      </c>
      <c r="E3895" s="58">
        <v>17</v>
      </c>
      <c r="F3895" s="57">
        <v>14</v>
      </c>
      <c r="G3895" s="59" t="s">
        <v>5</v>
      </c>
      <c r="H3895" s="57" t="s">
        <v>6</v>
      </c>
      <c r="I3895" s="60">
        <f t="shared" si="60"/>
        <v>3886</v>
      </c>
      <c r="J3895" s="61" t="s">
        <v>3124</v>
      </c>
    </row>
    <row r="3896" spans="3:10" ht="76.5" x14ac:dyDescent="0.25">
      <c r="C3896" s="22" t="s">
        <v>21369</v>
      </c>
      <c r="D3896" s="57" t="s">
        <v>2727</v>
      </c>
      <c r="E3896" s="58">
        <v>17</v>
      </c>
      <c r="F3896" s="57">
        <v>15</v>
      </c>
      <c r="G3896" s="59" t="s">
        <v>5</v>
      </c>
      <c r="H3896" s="57" t="s">
        <v>6</v>
      </c>
      <c r="I3896" s="60">
        <f t="shared" si="60"/>
        <v>3887</v>
      </c>
      <c r="J3896" s="61" t="s">
        <v>3125</v>
      </c>
    </row>
    <row r="3897" spans="3:10" ht="38.25" x14ac:dyDescent="0.25">
      <c r="C3897" s="22" t="s">
        <v>21369</v>
      </c>
      <c r="D3897" s="57" t="s">
        <v>2727</v>
      </c>
      <c r="E3897" s="58">
        <v>17</v>
      </c>
      <c r="F3897" s="57">
        <v>16</v>
      </c>
      <c r="G3897" s="59" t="s">
        <v>5</v>
      </c>
      <c r="H3897" s="57" t="s">
        <v>6</v>
      </c>
      <c r="I3897" s="60">
        <f t="shared" si="60"/>
        <v>3888</v>
      </c>
      <c r="J3897" s="61" t="s">
        <v>23718</v>
      </c>
    </row>
    <row r="3898" spans="3:10" x14ac:dyDescent="0.25">
      <c r="C3898" s="47"/>
      <c r="D3898" s="12" t="s">
        <v>2727</v>
      </c>
      <c r="E3898" s="55">
        <v>18</v>
      </c>
      <c r="F3898" s="12" t="s">
        <v>1</v>
      </c>
      <c r="G3898" s="13" t="s">
        <v>2728</v>
      </c>
      <c r="H3898" s="14" t="s">
        <v>3</v>
      </c>
      <c r="I3898" s="53">
        <f t="shared" si="60"/>
        <v>3889</v>
      </c>
      <c r="J3898" s="15" t="s">
        <v>3126</v>
      </c>
    </row>
    <row r="3899" spans="3:10" x14ac:dyDescent="0.25">
      <c r="C3899" s="47"/>
      <c r="D3899" s="57" t="s">
        <v>2727</v>
      </c>
      <c r="E3899" s="58">
        <v>18</v>
      </c>
      <c r="F3899" s="57">
        <v>1</v>
      </c>
      <c r="G3899" s="59" t="s">
        <v>2728</v>
      </c>
      <c r="H3899" s="63" t="s">
        <v>3</v>
      </c>
      <c r="I3899" s="60">
        <f t="shared" si="60"/>
        <v>3890</v>
      </c>
      <c r="J3899" s="61" t="s">
        <v>1735</v>
      </c>
    </row>
    <row r="3900" spans="3:10" ht="25.5" x14ac:dyDescent="0.25">
      <c r="C3900" s="22" t="s">
        <v>21369</v>
      </c>
      <c r="D3900" s="57" t="s">
        <v>2727</v>
      </c>
      <c r="E3900" s="58">
        <v>18</v>
      </c>
      <c r="F3900" s="57">
        <v>2</v>
      </c>
      <c r="G3900" s="59" t="s">
        <v>5</v>
      </c>
      <c r="H3900" s="57" t="s">
        <v>6</v>
      </c>
      <c r="I3900" s="60">
        <f t="shared" si="60"/>
        <v>3891</v>
      </c>
      <c r="J3900" s="61" t="s">
        <v>21706</v>
      </c>
    </row>
    <row r="3901" spans="3:10" ht="63.75" x14ac:dyDescent="0.25">
      <c r="C3901" s="22" t="s">
        <v>21369</v>
      </c>
      <c r="D3901" s="57" t="s">
        <v>2727</v>
      </c>
      <c r="E3901" s="58">
        <v>18</v>
      </c>
      <c r="F3901" s="57">
        <v>3</v>
      </c>
      <c r="G3901" s="59" t="s">
        <v>5</v>
      </c>
      <c r="H3901" s="57" t="s">
        <v>6</v>
      </c>
      <c r="I3901" s="60">
        <f t="shared" si="60"/>
        <v>3892</v>
      </c>
      <c r="J3901" s="61" t="s">
        <v>3127</v>
      </c>
    </row>
    <row r="3902" spans="3:10" ht="38.25" x14ac:dyDescent="0.25">
      <c r="C3902" s="22" t="s">
        <v>21369</v>
      </c>
      <c r="D3902" s="57" t="s">
        <v>2727</v>
      </c>
      <c r="E3902" s="58">
        <v>18</v>
      </c>
      <c r="F3902" s="57">
        <v>4</v>
      </c>
      <c r="G3902" s="59" t="s">
        <v>5</v>
      </c>
      <c r="H3902" s="57" t="s">
        <v>6</v>
      </c>
      <c r="I3902" s="60">
        <f t="shared" si="60"/>
        <v>3893</v>
      </c>
      <c r="J3902" s="61" t="s">
        <v>3128</v>
      </c>
    </row>
    <row r="3903" spans="3:10" ht="38.25" x14ac:dyDescent="0.25">
      <c r="C3903" s="22" t="s">
        <v>21369</v>
      </c>
      <c r="D3903" s="57" t="s">
        <v>2727</v>
      </c>
      <c r="E3903" s="58">
        <v>18</v>
      </c>
      <c r="F3903" s="57">
        <v>5</v>
      </c>
      <c r="G3903" s="59" t="s">
        <v>5</v>
      </c>
      <c r="H3903" s="57" t="s">
        <v>6</v>
      </c>
      <c r="I3903" s="60">
        <f t="shared" si="60"/>
        <v>3894</v>
      </c>
      <c r="J3903" s="61" t="s">
        <v>3129</v>
      </c>
    </row>
    <row r="3904" spans="3:10" ht="38.25" x14ac:dyDescent="0.25">
      <c r="C3904" s="22" t="s">
        <v>21369</v>
      </c>
      <c r="D3904" s="57" t="s">
        <v>2727</v>
      </c>
      <c r="E3904" s="58">
        <v>18</v>
      </c>
      <c r="F3904" s="57">
        <v>6</v>
      </c>
      <c r="G3904" s="59" t="s">
        <v>5</v>
      </c>
      <c r="H3904" s="57" t="s">
        <v>6</v>
      </c>
      <c r="I3904" s="60">
        <f t="shared" si="60"/>
        <v>3895</v>
      </c>
      <c r="J3904" s="61" t="s">
        <v>3130</v>
      </c>
    </row>
    <row r="3905" spans="3:10" ht="51" x14ac:dyDescent="0.25">
      <c r="C3905" s="22" t="s">
        <v>21369</v>
      </c>
      <c r="D3905" s="57" t="s">
        <v>2727</v>
      </c>
      <c r="E3905" s="58">
        <v>18</v>
      </c>
      <c r="F3905" s="57">
        <v>7</v>
      </c>
      <c r="G3905" s="59" t="s">
        <v>5</v>
      </c>
      <c r="H3905" s="57" t="s">
        <v>6</v>
      </c>
      <c r="I3905" s="60">
        <f t="shared" si="60"/>
        <v>3896</v>
      </c>
      <c r="J3905" s="61" t="s">
        <v>3131</v>
      </c>
    </row>
    <row r="3906" spans="3:10" ht="38.25" x14ac:dyDescent="0.25">
      <c r="C3906" s="22" t="s">
        <v>21369</v>
      </c>
      <c r="D3906" s="57" t="s">
        <v>2727</v>
      </c>
      <c r="E3906" s="58">
        <v>18</v>
      </c>
      <c r="F3906" s="57">
        <v>8</v>
      </c>
      <c r="G3906" s="59" t="s">
        <v>5</v>
      </c>
      <c r="H3906" s="57" t="s">
        <v>6</v>
      </c>
      <c r="I3906" s="60">
        <f t="shared" si="60"/>
        <v>3897</v>
      </c>
      <c r="J3906" s="61" t="s">
        <v>22516</v>
      </c>
    </row>
    <row r="3907" spans="3:10" ht="51" x14ac:dyDescent="0.25">
      <c r="C3907" s="22" t="s">
        <v>21369</v>
      </c>
      <c r="D3907" s="57" t="s">
        <v>2727</v>
      </c>
      <c r="E3907" s="58">
        <v>18</v>
      </c>
      <c r="F3907" s="57">
        <v>9</v>
      </c>
      <c r="G3907" s="59" t="s">
        <v>5</v>
      </c>
      <c r="H3907" s="57" t="s">
        <v>6</v>
      </c>
      <c r="I3907" s="60">
        <f t="shared" si="60"/>
        <v>3898</v>
      </c>
      <c r="J3907" s="61" t="s">
        <v>3132</v>
      </c>
    </row>
    <row r="3908" spans="3:10" ht="51" x14ac:dyDescent="0.25">
      <c r="C3908" s="22" t="s">
        <v>21369</v>
      </c>
      <c r="D3908" s="57" t="s">
        <v>2727</v>
      </c>
      <c r="E3908" s="58">
        <v>18</v>
      </c>
      <c r="F3908" s="57">
        <v>10</v>
      </c>
      <c r="G3908" s="59" t="s">
        <v>5</v>
      </c>
      <c r="H3908" s="57" t="s">
        <v>6</v>
      </c>
      <c r="I3908" s="60">
        <f t="shared" si="60"/>
        <v>3899</v>
      </c>
      <c r="J3908" s="61" t="s">
        <v>22517</v>
      </c>
    </row>
    <row r="3909" spans="3:10" ht="38.25" x14ac:dyDescent="0.25">
      <c r="C3909" s="22" t="s">
        <v>21369</v>
      </c>
      <c r="D3909" s="57" t="s">
        <v>2727</v>
      </c>
      <c r="E3909" s="58">
        <v>18</v>
      </c>
      <c r="F3909" s="57">
        <v>11</v>
      </c>
      <c r="G3909" s="59" t="s">
        <v>5</v>
      </c>
      <c r="H3909" s="57" t="s">
        <v>6</v>
      </c>
      <c r="I3909" s="60">
        <f t="shared" si="60"/>
        <v>3900</v>
      </c>
      <c r="J3909" s="61" t="s">
        <v>22518</v>
      </c>
    </row>
    <row r="3910" spans="3:10" ht="38.25" x14ac:dyDescent="0.25">
      <c r="C3910" s="22" t="s">
        <v>21369</v>
      </c>
      <c r="D3910" s="57" t="s">
        <v>2727</v>
      </c>
      <c r="E3910" s="58">
        <v>18</v>
      </c>
      <c r="F3910" s="57">
        <v>12</v>
      </c>
      <c r="G3910" s="59" t="s">
        <v>5</v>
      </c>
      <c r="H3910" s="57" t="s">
        <v>6</v>
      </c>
      <c r="I3910" s="60">
        <f t="shared" si="60"/>
        <v>3901</v>
      </c>
      <c r="J3910" s="61" t="s">
        <v>22519</v>
      </c>
    </row>
    <row r="3911" spans="3:10" ht="38.25" x14ac:dyDescent="0.25">
      <c r="C3911" s="22" t="s">
        <v>21369</v>
      </c>
      <c r="D3911" s="57" t="s">
        <v>2727</v>
      </c>
      <c r="E3911" s="58">
        <v>18</v>
      </c>
      <c r="F3911" s="57">
        <v>13</v>
      </c>
      <c r="G3911" s="59" t="s">
        <v>5</v>
      </c>
      <c r="H3911" s="57" t="s">
        <v>6</v>
      </c>
      <c r="I3911" s="60">
        <f t="shared" si="60"/>
        <v>3902</v>
      </c>
      <c r="J3911" s="61" t="s">
        <v>22520</v>
      </c>
    </row>
    <row r="3912" spans="3:10" ht="38.25" x14ac:dyDescent="0.25">
      <c r="C3912" s="22" t="s">
        <v>21369</v>
      </c>
      <c r="D3912" s="57" t="s">
        <v>2727</v>
      </c>
      <c r="E3912" s="58">
        <v>18</v>
      </c>
      <c r="F3912" s="57">
        <v>14</v>
      </c>
      <c r="G3912" s="59" t="s">
        <v>5</v>
      </c>
      <c r="H3912" s="57" t="s">
        <v>6</v>
      </c>
      <c r="I3912" s="60">
        <f t="shared" si="60"/>
        <v>3903</v>
      </c>
      <c r="J3912" s="61" t="s">
        <v>22521</v>
      </c>
    </row>
    <row r="3913" spans="3:10" ht="38.25" x14ac:dyDescent="0.25">
      <c r="C3913" s="22" t="s">
        <v>21369</v>
      </c>
      <c r="D3913" s="57" t="s">
        <v>2727</v>
      </c>
      <c r="E3913" s="58">
        <v>18</v>
      </c>
      <c r="F3913" s="57">
        <v>15</v>
      </c>
      <c r="G3913" s="59" t="s">
        <v>5</v>
      </c>
      <c r="H3913" s="57" t="s">
        <v>6</v>
      </c>
      <c r="I3913" s="60">
        <f t="shared" si="60"/>
        <v>3904</v>
      </c>
      <c r="J3913" s="61" t="s">
        <v>22522</v>
      </c>
    </row>
    <row r="3914" spans="3:10" ht="38.25" x14ac:dyDescent="0.25">
      <c r="C3914" s="22" t="s">
        <v>21369</v>
      </c>
      <c r="D3914" s="57" t="s">
        <v>2727</v>
      </c>
      <c r="E3914" s="58">
        <v>18</v>
      </c>
      <c r="F3914" s="57">
        <v>16</v>
      </c>
      <c r="G3914" s="59" t="s">
        <v>5</v>
      </c>
      <c r="H3914" s="57" t="s">
        <v>6</v>
      </c>
      <c r="I3914" s="60">
        <f t="shared" si="60"/>
        <v>3905</v>
      </c>
      <c r="J3914" s="61" t="s">
        <v>22523</v>
      </c>
    </row>
    <row r="3915" spans="3:10" ht="63.75" x14ac:dyDescent="0.25">
      <c r="C3915" s="22" t="s">
        <v>21369</v>
      </c>
      <c r="D3915" s="57" t="s">
        <v>2727</v>
      </c>
      <c r="E3915" s="58">
        <v>18</v>
      </c>
      <c r="F3915" s="57">
        <v>17</v>
      </c>
      <c r="G3915" s="59" t="s">
        <v>5</v>
      </c>
      <c r="H3915" s="57" t="s">
        <v>6</v>
      </c>
      <c r="I3915" s="60">
        <f t="shared" si="60"/>
        <v>3906</v>
      </c>
      <c r="J3915" s="61" t="s">
        <v>22524</v>
      </c>
    </row>
    <row r="3916" spans="3:10" ht="38.25" x14ac:dyDescent="0.25">
      <c r="C3916" s="22" t="s">
        <v>21369</v>
      </c>
      <c r="D3916" s="57" t="s">
        <v>2727</v>
      </c>
      <c r="E3916" s="58">
        <v>18</v>
      </c>
      <c r="F3916" s="57">
        <v>18</v>
      </c>
      <c r="G3916" s="59" t="s">
        <v>5</v>
      </c>
      <c r="H3916" s="57" t="s">
        <v>6</v>
      </c>
      <c r="I3916" s="60">
        <f t="shared" ref="I3916:I3979" si="61">I3915+1</f>
        <v>3907</v>
      </c>
      <c r="J3916" s="61" t="s">
        <v>3133</v>
      </c>
    </row>
    <row r="3917" spans="3:10" ht="38.25" x14ac:dyDescent="0.25">
      <c r="C3917" s="22" t="s">
        <v>21369</v>
      </c>
      <c r="D3917" s="57" t="s">
        <v>2727</v>
      </c>
      <c r="E3917" s="58">
        <v>18</v>
      </c>
      <c r="F3917" s="57">
        <v>19</v>
      </c>
      <c r="G3917" s="59" t="s">
        <v>5</v>
      </c>
      <c r="H3917" s="57" t="s">
        <v>6</v>
      </c>
      <c r="I3917" s="60">
        <f t="shared" si="61"/>
        <v>3908</v>
      </c>
      <c r="J3917" s="61" t="s">
        <v>3134</v>
      </c>
    </row>
    <row r="3918" spans="3:10" ht="25.5" x14ac:dyDescent="0.25">
      <c r="C3918" s="22" t="s">
        <v>21369</v>
      </c>
      <c r="D3918" s="57" t="s">
        <v>2727</v>
      </c>
      <c r="E3918" s="58">
        <v>18</v>
      </c>
      <c r="F3918" s="57">
        <v>20</v>
      </c>
      <c r="G3918" s="59" t="s">
        <v>5</v>
      </c>
      <c r="H3918" s="57" t="s">
        <v>6</v>
      </c>
      <c r="I3918" s="60">
        <f t="shared" si="61"/>
        <v>3909</v>
      </c>
      <c r="J3918" s="61" t="s">
        <v>22525</v>
      </c>
    </row>
    <row r="3919" spans="3:10" ht="38.25" x14ac:dyDescent="0.25">
      <c r="C3919" s="22" t="s">
        <v>21369</v>
      </c>
      <c r="D3919" s="57" t="s">
        <v>2727</v>
      </c>
      <c r="E3919" s="58">
        <v>18</v>
      </c>
      <c r="F3919" s="57">
        <v>21</v>
      </c>
      <c r="G3919" s="59" t="s">
        <v>5</v>
      </c>
      <c r="H3919" s="57" t="s">
        <v>6</v>
      </c>
      <c r="I3919" s="60">
        <f t="shared" si="61"/>
        <v>3910</v>
      </c>
      <c r="J3919" s="61" t="s">
        <v>3135</v>
      </c>
    </row>
    <row r="3920" spans="3:10" ht="25.5" x14ac:dyDescent="0.25">
      <c r="C3920" s="22" t="s">
        <v>21369</v>
      </c>
      <c r="D3920" s="57" t="s">
        <v>2727</v>
      </c>
      <c r="E3920" s="58">
        <v>18</v>
      </c>
      <c r="F3920" s="57">
        <v>22</v>
      </c>
      <c r="G3920" s="59" t="s">
        <v>5</v>
      </c>
      <c r="H3920" s="57" t="s">
        <v>6</v>
      </c>
      <c r="I3920" s="60">
        <f t="shared" si="61"/>
        <v>3911</v>
      </c>
      <c r="J3920" s="61" t="s">
        <v>3136</v>
      </c>
    </row>
    <row r="3921" spans="3:10" ht="51" x14ac:dyDescent="0.25">
      <c r="C3921" s="22" t="s">
        <v>21369</v>
      </c>
      <c r="D3921" s="57" t="s">
        <v>2727</v>
      </c>
      <c r="E3921" s="58">
        <v>18</v>
      </c>
      <c r="F3921" s="57">
        <v>23</v>
      </c>
      <c r="G3921" s="59" t="s">
        <v>5</v>
      </c>
      <c r="H3921" s="57" t="s">
        <v>6</v>
      </c>
      <c r="I3921" s="60">
        <f t="shared" si="61"/>
        <v>3912</v>
      </c>
      <c r="J3921" s="61" t="s">
        <v>3137</v>
      </c>
    </row>
    <row r="3922" spans="3:10" ht="38.25" x14ac:dyDescent="0.25">
      <c r="C3922" s="22" t="s">
        <v>21369</v>
      </c>
      <c r="D3922" s="57" t="s">
        <v>2727</v>
      </c>
      <c r="E3922" s="58">
        <v>18</v>
      </c>
      <c r="F3922" s="57">
        <v>24</v>
      </c>
      <c r="G3922" s="59" t="s">
        <v>5</v>
      </c>
      <c r="H3922" s="57" t="s">
        <v>6</v>
      </c>
      <c r="I3922" s="60">
        <f t="shared" si="61"/>
        <v>3913</v>
      </c>
      <c r="J3922" s="61" t="s">
        <v>23719</v>
      </c>
    </row>
    <row r="3923" spans="3:10" ht="38.25" x14ac:dyDescent="0.25">
      <c r="C3923" s="22" t="s">
        <v>21369</v>
      </c>
      <c r="D3923" s="57" t="s">
        <v>2727</v>
      </c>
      <c r="E3923" s="58">
        <v>18</v>
      </c>
      <c r="F3923" s="57">
        <v>25</v>
      </c>
      <c r="G3923" s="59" t="s">
        <v>5</v>
      </c>
      <c r="H3923" s="57" t="s">
        <v>6</v>
      </c>
      <c r="I3923" s="60">
        <f t="shared" si="61"/>
        <v>3914</v>
      </c>
      <c r="J3923" s="61" t="s">
        <v>3138</v>
      </c>
    </row>
    <row r="3924" spans="3:10" ht="51" x14ac:dyDescent="0.25">
      <c r="C3924" s="22" t="s">
        <v>21369</v>
      </c>
      <c r="D3924" s="57" t="s">
        <v>2727</v>
      </c>
      <c r="E3924" s="58">
        <v>18</v>
      </c>
      <c r="F3924" s="57">
        <v>26</v>
      </c>
      <c r="G3924" s="59" t="s">
        <v>5</v>
      </c>
      <c r="H3924" s="57" t="s">
        <v>6</v>
      </c>
      <c r="I3924" s="60">
        <f t="shared" si="61"/>
        <v>3915</v>
      </c>
      <c r="J3924" s="61" t="s">
        <v>3139</v>
      </c>
    </row>
    <row r="3925" spans="3:10" ht="38.25" x14ac:dyDescent="0.25">
      <c r="C3925" s="22" t="s">
        <v>21369</v>
      </c>
      <c r="D3925" s="57" t="s">
        <v>2727</v>
      </c>
      <c r="E3925" s="58">
        <v>18</v>
      </c>
      <c r="F3925" s="57">
        <v>27</v>
      </c>
      <c r="G3925" s="59" t="s">
        <v>5</v>
      </c>
      <c r="H3925" s="57" t="s">
        <v>6</v>
      </c>
      <c r="I3925" s="60">
        <f t="shared" si="61"/>
        <v>3916</v>
      </c>
      <c r="J3925" s="61" t="s">
        <v>3140</v>
      </c>
    </row>
    <row r="3926" spans="3:10" ht="38.25" x14ac:dyDescent="0.25">
      <c r="C3926" s="22" t="s">
        <v>21369</v>
      </c>
      <c r="D3926" s="57" t="s">
        <v>2727</v>
      </c>
      <c r="E3926" s="58">
        <v>18</v>
      </c>
      <c r="F3926" s="57">
        <v>28</v>
      </c>
      <c r="G3926" s="59" t="s">
        <v>5</v>
      </c>
      <c r="H3926" s="57" t="s">
        <v>6</v>
      </c>
      <c r="I3926" s="60">
        <f t="shared" si="61"/>
        <v>3917</v>
      </c>
      <c r="J3926" s="61" t="s">
        <v>3141</v>
      </c>
    </row>
    <row r="3927" spans="3:10" ht="38.25" x14ac:dyDescent="0.25">
      <c r="C3927" s="22" t="s">
        <v>21369</v>
      </c>
      <c r="D3927" s="57" t="s">
        <v>2727</v>
      </c>
      <c r="E3927" s="58">
        <v>18</v>
      </c>
      <c r="F3927" s="57">
        <v>29</v>
      </c>
      <c r="G3927" s="59" t="s">
        <v>5</v>
      </c>
      <c r="H3927" s="57" t="s">
        <v>6</v>
      </c>
      <c r="I3927" s="60">
        <f t="shared" si="61"/>
        <v>3918</v>
      </c>
      <c r="J3927" s="61" t="s">
        <v>3142</v>
      </c>
    </row>
    <row r="3928" spans="3:10" ht="76.5" x14ac:dyDescent="0.25">
      <c r="C3928" s="22" t="s">
        <v>21369</v>
      </c>
      <c r="D3928" s="57" t="s">
        <v>2727</v>
      </c>
      <c r="E3928" s="58">
        <v>18</v>
      </c>
      <c r="F3928" s="57">
        <v>30</v>
      </c>
      <c r="G3928" s="59" t="s">
        <v>5</v>
      </c>
      <c r="H3928" s="57" t="s">
        <v>6</v>
      </c>
      <c r="I3928" s="60">
        <f t="shared" si="61"/>
        <v>3919</v>
      </c>
      <c r="J3928" s="61" t="s">
        <v>21875</v>
      </c>
    </row>
    <row r="3929" spans="3:10" x14ac:dyDescent="0.25">
      <c r="C3929" s="47"/>
      <c r="D3929" s="12" t="s">
        <v>2727</v>
      </c>
      <c r="E3929" s="55">
        <v>19</v>
      </c>
      <c r="F3929" s="12" t="s">
        <v>1</v>
      </c>
      <c r="G3929" s="13" t="s">
        <v>2728</v>
      </c>
      <c r="H3929" s="14" t="s">
        <v>3</v>
      </c>
      <c r="I3929" s="53">
        <f t="shared" si="61"/>
        <v>3920</v>
      </c>
      <c r="J3929" s="15" t="s">
        <v>3143</v>
      </c>
    </row>
    <row r="3930" spans="3:10" x14ac:dyDescent="0.25">
      <c r="C3930" s="47"/>
      <c r="D3930" s="57" t="s">
        <v>2727</v>
      </c>
      <c r="E3930" s="58">
        <v>19</v>
      </c>
      <c r="F3930" s="57">
        <v>1</v>
      </c>
      <c r="G3930" s="59" t="s">
        <v>2728</v>
      </c>
      <c r="H3930" s="63" t="s">
        <v>3</v>
      </c>
      <c r="I3930" s="60">
        <f t="shared" si="61"/>
        <v>3921</v>
      </c>
      <c r="J3930" s="61" t="s">
        <v>1923</v>
      </c>
    </row>
    <row r="3931" spans="3:10" ht="38.25" x14ac:dyDescent="0.25">
      <c r="C3931" s="22" t="s">
        <v>21369</v>
      </c>
      <c r="D3931" s="57" t="s">
        <v>2727</v>
      </c>
      <c r="E3931" s="58">
        <v>19</v>
      </c>
      <c r="F3931" s="57">
        <v>2</v>
      </c>
      <c r="G3931" s="59" t="s">
        <v>5</v>
      </c>
      <c r="H3931" s="57" t="s">
        <v>6</v>
      </c>
      <c r="I3931" s="60">
        <f t="shared" si="61"/>
        <v>3922</v>
      </c>
      <c r="J3931" s="61" t="s">
        <v>25555</v>
      </c>
    </row>
    <row r="3932" spans="3:10" ht="38.25" x14ac:dyDescent="0.25">
      <c r="C3932" s="22" t="s">
        <v>21369</v>
      </c>
      <c r="D3932" s="57" t="s">
        <v>2727</v>
      </c>
      <c r="E3932" s="58">
        <v>19</v>
      </c>
      <c r="F3932" s="57">
        <v>3</v>
      </c>
      <c r="G3932" s="59" t="s">
        <v>5</v>
      </c>
      <c r="H3932" s="57" t="s">
        <v>6</v>
      </c>
      <c r="I3932" s="60">
        <f t="shared" si="61"/>
        <v>3923</v>
      </c>
      <c r="J3932" s="61" t="s">
        <v>3144</v>
      </c>
    </row>
    <row r="3933" spans="3:10" ht="25.5" x14ac:dyDescent="0.25">
      <c r="C3933" s="22" t="s">
        <v>21369</v>
      </c>
      <c r="D3933" s="57" t="s">
        <v>2727</v>
      </c>
      <c r="E3933" s="58">
        <v>19</v>
      </c>
      <c r="F3933" s="57">
        <v>4</v>
      </c>
      <c r="G3933" s="59" t="s">
        <v>5</v>
      </c>
      <c r="H3933" s="57" t="s">
        <v>6</v>
      </c>
      <c r="I3933" s="60">
        <f t="shared" si="61"/>
        <v>3924</v>
      </c>
      <c r="J3933" s="61" t="s">
        <v>23720</v>
      </c>
    </row>
    <row r="3934" spans="3:10" ht="38.25" x14ac:dyDescent="0.25">
      <c r="C3934" s="22" t="s">
        <v>21369</v>
      </c>
      <c r="D3934" s="57" t="s">
        <v>2727</v>
      </c>
      <c r="E3934" s="58">
        <v>19</v>
      </c>
      <c r="F3934" s="57">
        <v>5</v>
      </c>
      <c r="G3934" s="59" t="s">
        <v>5</v>
      </c>
      <c r="H3934" s="57" t="s">
        <v>6</v>
      </c>
      <c r="I3934" s="60">
        <f t="shared" si="61"/>
        <v>3925</v>
      </c>
      <c r="J3934" s="61" t="s">
        <v>3145</v>
      </c>
    </row>
    <row r="3935" spans="3:10" ht="38.25" x14ac:dyDescent="0.25">
      <c r="C3935" s="22" t="s">
        <v>21369</v>
      </c>
      <c r="D3935" s="57" t="s">
        <v>2727</v>
      </c>
      <c r="E3935" s="58">
        <v>19</v>
      </c>
      <c r="F3935" s="57">
        <v>6</v>
      </c>
      <c r="G3935" s="59" t="s">
        <v>5</v>
      </c>
      <c r="H3935" s="57" t="s">
        <v>6</v>
      </c>
      <c r="I3935" s="60">
        <f t="shared" si="61"/>
        <v>3926</v>
      </c>
      <c r="J3935" s="61" t="s">
        <v>3146</v>
      </c>
    </row>
    <row r="3936" spans="3:10" ht="25.5" x14ac:dyDescent="0.25">
      <c r="C3936" s="22" t="s">
        <v>21369</v>
      </c>
      <c r="D3936" s="57" t="s">
        <v>2727</v>
      </c>
      <c r="E3936" s="58">
        <v>19</v>
      </c>
      <c r="F3936" s="57">
        <v>7</v>
      </c>
      <c r="G3936" s="59" t="s">
        <v>5</v>
      </c>
      <c r="H3936" s="57" t="s">
        <v>6</v>
      </c>
      <c r="I3936" s="60">
        <f t="shared" si="61"/>
        <v>3927</v>
      </c>
      <c r="J3936" s="61" t="s">
        <v>3147</v>
      </c>
    </row>
    <row r="3937" spans="3:10" ht="51" x14ac:dyDescent="0.25">
      <c r="C3937" s="22" t="s">
        <v>21369</v>
      </c>
      <c r="D3937" s="57" t="s">
        <v>2727</v>
      </c>
      <c r="E3937" s="58">
        <v>19</v>
      </c>
      <c r="F3937" s="57">
        <v>8</v>
      </c>
      <c r="G3937" s="59" t="s">
        <v>5</v>
      </c>
      <c r="H3937" s="57" t="s">
        <v>6</v>
      </c>
      <c r="I3937" s="60">
        <f t="shared" si="61"/>
        <v>3928</v>
      </c>
      <c r="J3937" s="61" t="s">
        <v>3148</v>
      </c>
    </row>
    <row r="3938" spans="3:10" ht="51" x14ac:dyDescent="0.25">
      <c r="C3938" s="22" t="s">
        <v>21369</v>
      </c>
      <c r="D3938" s="57" t="s">
        <v>2727</v>
      </c>
      <c r="E3938" s="58">
        <v>19</v>
      </c>
      <c r="F3938" s="57">
        <v>9</v>
      </c>
      <c r="G3938" s="59" t="s">
        <v>5</v>
      </c>
      <c r="H3938" s="57" t="s">
        <v>6</v>
      </c>
      <c r="I3938" s="60">
        <f t="shared" si="61"/>
        <v>3929</v>
      </c>
      <c r="J3938" s="61" t="s">
        <v>3149</v>
      </c>
    </row>
    <row r="3939" spans="3:10" ht="63.75" x14ac:dyDescent="0.25">
      <c r="C3939" s="22" t="s">
        <v>21369</v>
      </c>
      <c r="D3939" s="57" t="s">
        <v>2727</v>
      </c>
      <c r="E3939" s="58">
        <v>19</v>
      </c>
      <c r="F3939" s="57">
        <v>10</v>
      </c>
      <c r="G3939" s="59" t="s">
        <v>5</v>
      </c>
      <c r="H3939" s="57" t="s">
        <v>6</v>
      </c>
      <c r="I3939" s="60">
        <f t="shared" si="61"/>
        <v>3930</v>
      </c>
      <c r="J3939" s="61" t="s">
        <v>3150</v>
      </c>
    </row>
    <row r="3940" spans="3:10" ht="25.5" x14ac:dyDescent="0.25">
      <c r="C3940" s="22" t="s">
        <v>21369</v>
      </c>
      <c r="D3940" s="57" t="s">
        <v>2727</v>
      </c>
      <c r="E3940" s="58">
        <v>19</v>
      </c>
      <c r="F3940" s="57">
        <v>11</v>
      </c>
      <c r="G3940" s="59" t="s">
        <v>5</v>
      </c>
      <c r="H3940" s="57" t="s">
        <v>6</v>
      </c>
      <c r="I3940" s="60">
        <f t="shared" si="61"/>
        <v>3931</v>
      </c>
      <c r="J3940" s="61" t="s">
        <v>25556</v>
      </c>
    </row>
    <row r="3941" spans="3:10" ht="25.5" x14ac:dyDescent="0.25">
      <c r="C3941" s="22" t="s">
        <v>21369</v>
      </c>
      <c r="D3941" s="57" t="s">
        <v>2727</v>
      </c>
      <c r="E3941" s="58">
        <v>19</v>
      </c>
      <c r="F3941" s="57">
        <v>12</v>
      </c>
      <c r="G3941" s="59" t="s">
        <v>5</v>
      </c>
      <c r="H3941" s="57" t="s">
        <v>6</v>
      </c>
      <c r="I3941" s="60">
        <f t="shared" si="61"/>
        <v>3932</v>
      </c>
      <c r="J3941" s="61" t="s">
        <v>3151</v>
      </c>
    </row>
    <row r="3942" spans="3:10" ht="38.25" x14ac:dyDescent="0.25">
      <c r="C3942" s="22" t="s">
        <v>21369</v>
      </c>
      <c r="D3942" s="57" t="s">
        <v>2727</v>
      </c>
      <c r="E3942" s="58">
        <v>19</v>
      </c>
      <c r="F3942" s="57">
        <v>13</v>
      </c>
      <c r="G3942" s="59" t="s">
        <v>5</v>
      </c>
      <c r="H3942" s="57" t="s">
        <v>6</v>
      </c>
      <c r="I3942" s="60">
        <f t="shared" si="61"/>
        <v>3933</v>
      </c>
      <c r="J3942" s="61" t="s">
        <v>25557</v>
      </c>
    </row>
    <row r="3943" spans="3:10" ht="38.25" x14ac:dyDescent="0.25">
      <c r="C3943" s="22" t="s">
        <v>21369</v>
      </c>
      <c r="D3943" s="57" t="s">
        <v>2727</v>
      </c>
      <c r="E3943" s="58">
        <v>19</v>
      </c>
      <c r="F3943" s="57">
        <v>14</v>
      </c>
      <c r="G3943" s="59" t="s">
        <v>5</v>
      </c>
      <c r="H3943" s="57" t="s">
        <v>6</v>
      </c>
      <c r="I3943" s="60">
        <f t="shared" si="61"/>
        <v>3934</v>
      </c>
      <c r="J3943" s="61" t="s">
        <v>3152</v>
      </c>
    </row>
    <row r="3944" spans="3:10" ht="51" x14ac:dyDescent="0.25">
      <c r="C3944" s="22" t="s">
        <v>21369</v>
      </c>
      <c r="D3944" s="57" t="s">
        <v>2727</v>
      </c>
      <c r="E3944" s="58">
        <v>19</v>
      </c>
      <c r="F3944" s="57">
        <v>15</v>
      </c>
      <c r="G3944" s="59" t="s">
        <v>5</v>
      </c>
      <c r="H3944" s="57" t="s">
        <v>6</v>
      </c>
      <c r="I3944" s="60">
        <f t="shared" si="61"/>
        <v>3935</v>
      </c>
      <c r="J3944" s="61" t="s">
        <v>3153</v>
      </c>
    </row>
    <row r="3945" spans="3:10" ht="38.25" x14ac:dyDescent="0.25">
      <c r="C3945" s="22" t="s">
        <v>21369</v>
      </c>
      <c r="D3945" s="57" t="s">
        <v>2727</v>
      </c>
      <c r="E3945" s="58">
        <v>19</v>
      </c>
      <c r="F3945" s="57">
        <v>16</v>
      </c>
      <c r="G3945" s="59" t="s">
        <v>5</v>
      </c>
      <c r="H3945" s="57" t="s">
        <v>6</v>
      </c>
      <c r="I3945" s="60">
        <f t="shared" si="61"/>
        <v>3936</v>
      </c>
      <c r="J3945" s="61" t="s">
        <v>21707</v>
      </c>
    </row>
    <row r="3946" spans="3:10" ht="38.25" x14ac:dyDescent="0.25">
      <c r="C3946" s="22" t="s">
        <v>21369</v>
      </c>
      <c r="D3946" s="57" t="s">
        <v>2727</v>
      </c>
      <c r="E3946" s="58">
        <v>19</v>
      </c>
      <c r="F3946" s="57">
        <v>17</v>
      </c>
      <c r="G3946" s="59" t="s">
        <v>5</v>
      </c>
      <c r="H3946" s="57" t="s">
        <v>6</v>
      </c>
      <c r="I3946" s="60">
        <f t="shared" si="61"/>
        <v>3937</v>
      </c>
      <c r="J3946" s="61" t="s">
        <v>3154</v>
      </c>
    </row>
    <row r="3947" spans="3:10" ht="51" x14ac:dyDescent="0.25">
      <c r="C3947" s="22" t="s">
        <v>21369</v>
      </c>
      <c r="D3947" s="57" t="s">
        <v>2727</v>
      </c>
      <c r="E3947" s="58">
        <v>19</v>
      </c>
      <c r="F3947" s="57">
        <v>18</v>
      </c>
      <c r="G3947" s="59" t="s">
        <v>5</v>
      </c>
      <c r="H3947" s="57" t="s">
        <v>6</v>
      </c>
      <c r="I3947" s="60">
        <f t="shared" si="61"/>
        <v>3938</v>
      </c>
      <c r="J3947" s="61" t="s">
        <v>3155</v>
      </c>
    </row>
    <row r="3948" spans="3:10" ht="63.75" x14ac:dyDescent="0.25">
      <c r="C3948" s="22" t="s">
        <v>21369</v>
      </c>
      <c r="D3948" s="57" t="s">
        <v>2727</v>
      </c>
      <c r="E3948" s="58">
        <v>19</v>
      </c>
      <c r="F3948" s="57">
        <v>19</v>
      </c>
      <c r="G3948" s="59" t="s">
        <v>5</v>
      </c>
      <c r="H3948" s="57" t="s">
        <v>6</v>
      </c>
      <c r="I3948" s="60">
        <f t="shared" si="61"/>
        <v>3939</v>
      </c>
      <c r="J3948" s="61" t="s">
        <v>25558</v>
      </c>
    </row>
    <row r="3949" spans="3:10" ht="63.75" x14ac:dyDescent="0.25">
      <c r="C3949" s="22" t="s">
        <v>21369</v>
      </c>
      <c r="D3949" s="57" t="s">
        <v>2727</v>
      </c>
      <c r="E3949" s="58">
        <v>19</v>
      </c>
      <c r="F3949" s="57">
        <v>20</v>
      </c>
      <c r="G3949" s="59" t="s">
        <v>5</v>
      </c>
      <c r="H3949" s="57" t="s">
        <v>6</v>
      </c>
      <c r="I3949" s="60">
        <f t="shared" si="61"/>
        <v>3940</v>
      </c>
      <c r="J3949" s="61" t="s">
        <v>3156</v>
      </c>
    </row>
    <row r="3950" spans="3:10" ht="38.25" x14ac:dyDescent="0.25">
      <c r="C3950" s="22" t="s">
        <v>21369</v>
      </c>
      <c r="D3950" s="57" t="s">
        <v>2727</v>
      </c>
      <c r="E3950" s="58">
        <v>19</v>
      </c>
      <c r="F3950" s="57">
        <v>21</v>
      </c>
      <c r="G3950" s="59" t="s">
        <v>5</v>
      </c>
      <c r="H3950" s="57" t="s">
        <v>6</v>
      </c>
      <c r="I3950" s="60">
        <f t="shared" si="61"/>
        <v>3941</v>
      </c>
      <c r="J3950" s="61" t="s">
        <v>3157</v>
      </c>
    </row>
    <row r="3951" spans="3:10" ht="63.75" x14ac:dyDescent="0.25">
      <c r="C3951" s="22" t="s">
        <v>21369</v>
      </c>
      <c r="D3951" s="57" t="s">
        <v>2727</v>
      </c>
      <c r="E3951" s="58">
        <v>19</v>
      </c>
      <c r="F3951" s="57">
        <v>22</v>
      </c>
      <c r="G3951" s="59" t="s">
        <v>5</v>
      </c>
      <c r="H3951" s="57" t="s">
        <v>6</v>
      </c>
      <c r="I3951" s="60">
        <f t="shared" si="61"/>
        <v>3942</v>
      </c>
      <c r="J3951" s="61" t="s">
        <v>3158</v>
      </c>
    </row>
    <row r="3952" spans="3:10" ht="63.75" x14ac:dyDescent="0.25">
      <c r="C3952" s="22" t="s">
        <v>21369</v>
      </c>
      <c r="D3952" s="57" t="s">
        <v>2727</v>
      </c>
      <c r="E3952" s="58">
        <v>19</v>
      </c>
      <c r="F3952" s="57">
        <v>23</v>
      </c>
      <c r="G3952" s="59" t="s">
        <v>5</v>
      </c>
      <c r="H3952" s="57" t="s">
        <v>6</v>
      </c>
      <c r="I3952" s="60">
        <f t="shared" si="61"/>
        <v>3943</v>
      </c>
      <c r="J3952" s="61" t="s">
        <v>3159</v>
      </c>
    </row>
    <row r="3953" spans="3:10" ht="25.5" x14ac:dyDescent="0.25">
      <c r="C3953" s="22" t="s">
        <v>21369</v>
      </c>
      <c r="D3953" s="57" t="s">
        <v>2727</v>
      </c>
      <c r="E3953" s="58">
        <v>19</v>
      </c>
      <c r="F3953" s="57">
        <v>24</v>
      </c>
      <c r="G3953" s="59" t="s">
        <v>5</v>
      </c>
      <c r="H3953" s="57" t="s">
        <v>6</v>
      </c>
      <c r="I3953" s="60">
        <f t="shared" si="61"/>
        <v>3944</v>
      </c>
      <c r="J3953" s="61" t="s">
        <v>3160</v>
      </c>
    </row>
    <row r="3954" spans="3:10" ht="38.25" x14ac:dyDescent="0.25">
      <c r="C3954" s="22" t="s">
        <v>21369</v>
      </c>
      <c r="D3954" s="57" t="s">
        <v>2727</v>
      </c>
      <c r="E3954" s="58">
        <v>19</v>
      </c>
      <c r="F3954" s="57">
        <v>25</v>
      </c>
      <c r="G3954" s="59" t="s">
        <v>5</v>
      </c>
      <c r="H3954" s="57" t="s">
        <v>6</v>
      </c>
      <c r="I3954" s="60">
        <f t="shared" si="61"/>
        <v>3945</v>
      </c>
      <c r="J3954" s="61" t="s">
        <v>3161</v>
      </c>
    </row>
    <row r="3955" spans="3:10" ht="38.25" x14ac:dyDescent="0.25">
      <c r="C3955" s="22" t="s">
        <v>21369</v>
      </c>
      <c r="D3955" s="57" t="s">
        <v>2727</v>
      </c>
      <c r="E3955" s="58">
        <v>19</v>
      </c>
      <c r="F3955" s="57">
        <v>26</v>
      </c>
      <c r="G3955" s="59" t="s">
        <v>5</v>
      </c>
      <c r="H3955" s="57" t="s">
        <v>6</v>
      </c>
      <c r="I3955" s="60">
        <f t="shared" si="61"/>
        <v>3946</v>
      </c>
      <c r="J3955" s="61" t="s">
        <v>3162</v>
      </c>
    </row>
    <row r="3956" spans="3:10" ht="38.25" x14ac:dyDescent="0.25">
      <c r="C3956" s="22" t="s">
        <v>21369</v>
      </c>
      <c r="D3956" s="57" t="s">
        <v>2727</v>
      </c>
      <c r="E3956" s="58">
        <v>19</v>
      </c>
      <c r="F3956" s="57">
        <v>27</v>
      </c>
      <c r="G3956" s="59" t="s">
        <v>5</v>
      </c>
      <c r="H3956" s="57" t="s">
        <v>6</v>
      </c>
      <c r="I3956" s="60">
        <f t="shared" si="61"/>
        <v>3947</v>
      </c>
      <c r="J3956" s="61" t="s">
        <v>3163</v>
      </c>
    </row>
    <row r="3957" spans="3:10" ht="38.25" x14ac:dyDescent="0.25">
      <c r="C3957" s="22" t="s">
        <v>21369</v>
      </c>
      <c r="D3957" s="57" t="s">
        <v>2727</v>
      </c>
      <c r="E3957" s="58">
        <v>19</v>
      </c>
      <c r="F3957" s="57">
        <v>28</v>
      </c>
      <c r="G3957" s="59" t="s">
        <v>5</v>
      </c>
      <c r="H3957" s="57" t="s">
        <v>6</v>
      </c>
      <c r="I3957" s="60">
        <f t="shared" si="61"/>
        <v>3948</v>
      </c>
      <c r="J3957" s="61" t="s">
        <v>3164</v>
      </c>
    </row>
    <row r="3958" spans="3:10" ht="38.25" x14ac:dyDescent="0.25">
      <c r="C3958" s="22" t="s">
        <v>21369</v>
      </c>
      <c r="D3958" s="57" t="s">
        <v>2727</v>
      </c>
      <c r="E3958" s="58">
        <v>19</v>
      </c>
      <c r="F3958" s="57">
        <v>29</v>
      </c>
      <c r="G3958" s="59" t="s">
        <v>5</v>
      </c>
      <c r="H3958" s="57" t="s">
        <v>6</v>
      </c>
      <c r="I3958" s="60">
        <f t="shared" si="61"/>
        <v>3949</v>
      </c>
      <c r="J3958" s="61" t="s">
        <v>23721</v>
      </c>
    </row>
    <row r="3959" spans="3:10" ht="25.5" x14ac:dyDescent="0.25">
      <c r="C3959" s="22" t="s">
        <v>21369</v>
      </c>
      <c r="D3959" s="57" t="s">
        <v>2727</v>
      </c>
      <c r="E3959" s="58">
        <v>19</v>
      </c>
      <c r="F3959" s="57">
        <v>30</v>
      </c>
      <c r="G3959" s="59" t="s">
        <v>5</v>
      </c>
      <c r="H3959" s="57" t="s">
        <v>6</v>
      </c>
      <c r="I3959" s="60">
        <f t="shared" si="61"/>
        <v>3950</v>
      </c>
      <c r="J3959" s="61" t="s">
        <v>3165</v>
      </c>
    </row>
    <row r="3960" spans="3:10" ht="38.25" x14ac:dyDescent="0.25">
      <c r="C3960" s="22" t="s">
        <v>21369</v>
      </c>
      <c r="D3960" s="57" t="s">
        <v>2727</v>
      </c>
      <c r="E3960" s="58">
        <v>19</v>
      </c>
      <c r="F3960" s="57">
        <v>31</v>
      </c>
      <c r="G3960" s="59" t="s">
        <v>5</v>
      </c>
      <c r="H3960" s="57" t="s">
        <v>6</v>
      </c>
      <c r="I3960" s="60">
        <f t="shared" si="61"/>
        <v>3951</v>
      </c>
      <c r="J3960" s="61" t="s">
        <v>23722</v>
      </c>
    </row>
    <row r="3961" spans="3:10" ht="38.25" x14ac:dyDescent="0.25">
      <c r="C3961" s="22" t="s">
        <v>21369</v>
      </c>
      <c r="D3961" s="57" t="s">
        <v>2727</v>
      </c>
      <c r="E3961" s="58">
        <v>19</v>
      </c>
      <c r="F3961" s="57">
        <v>32</v>
      </c>
      <c r="G3961" s="59" t="s">
        <v>5</v>
      </c>
      <c r="H3961" s="57" t="s">
        <v>6</v>
      </c>
      <c r="I3961" s="60">
        <f t="shared" si="61"/>
        <v>3952</v>
      </c>
      <c r="J3961" s="61" t="s">
        <v>3166</v>
      </c>
    </row>
    <row r="3962" spans="3:10" ht="25.5" x14ac:dyDescent="0.25">
      <c r="C3962" s="22" t="s">
        <v>21369</v>
      </c>
      <c r="D3962" s="57" t="s">
        <v>2727</v>
      </c>
      <c r="E3962" s="58">
        <v>19</v>
      </c>
      <c r="F3962" s="57">
        <v>33</v>
      </c>
      <c r="G3962" s="59" t="s">
        <v>5</v>
      </c>
      <c r="H3962" s="57" t="s">
        <v>6</v>
      </c>
      <c r="I3962" s="60">
        <f t="shared" si="61"/>
        <v>3953</v>
      </c>
      <c r="J3962" s="61" t="s">
        <v>3167</v>
      </c>
    </row>
    <row r="3963" spans="3:10" ht="63.75" x14ac:dyDescent="0.25">
      <c r="C3963" s="22" t="s">
        <v>21369</v>
      </c>
      <c r="D3963" s="57" t="s">
        <v>2727</v>
      </c>
      <c r="E3963" s="58">
        <v>19</v>
      </c>
      <c r="F3963" s="57">
        <v>34</v>
      </c>
      <c r="G3963" s="59" t="s">
        <v>5</v>
      </c>
      <c r="H3963" s="57" t="s">
        <v>6</v>
      </c>
      <c r="I3963" s="60">
        <f t="shared" si="61"/>
        <v>3954</v>
      </c>
      <c r="J3963" s="61" t="s">
        <v>3168</v>
      </c>
    </row>
    <row r="3964" spans="3:10" ht="38.25" x14ac:dyDescent="0.25">
      <c r="C3964" s="22" t="s">
        <v>21369</v>
      </c>
      <c r="D3964" s="57" t="s">
        <v>2727</v>
      </c>
      <c r="E3964" s="58">
        <v>19</v>
      </c>
      <c r="F3964" s="57">
        <v>35</v>
      </c>
      <c r="G3964" s="59" t="s">
        <v>5</v>
      </c>
      <c r="H3964" s="57" t="s">
        <v>6</v>
      </c>
      <c r="I3964" s="60">
        <f t="shared" si="61"/>
        <v>3955</v>
      </c>
      <c r="J3964" s="61" t="s">
        <v>3169</v>
      </c>
    </row>
    <row r="3965" spans="3:10" ht="51" x14ac:dyDescent="0.25">
      <c r="C3965" s="22" t="s">
        <v>21369</v>
      </c>
      <c r="D3965" s="57" t="s">
        <v>2727</v>
      </c>
      <c r="E3965" s="58">
        <v>19</v>
      </c>
      <c r="F3965" s="57">
        <v>36</v>
      </c>
      <c r="G3965" s="59" t="s">
        <v>5</v>
      </c>
      <c r="H3965" s="57" t="s">
        <v>6</v>
      </c>
      <c r="I3965" s="60">
        <f t="shared" si="61"/>
        <v>3956</v>
      </c>
      <c r="J3965" s="61" t="s">
        <v>3170</v>
      </c>
    </row>
    <row r="3966" spans="3:10" ht="38.25" x14ac:dyDescent="0.25">
      <c r="C3966" s="22" t="s">
        <v>21369</v>
      </c>
      <c r="D3966" s="57" t="s">
        <v>2727</v>
      </c>
      <c r="E3966" s="58">
        <v>19</v>
      </c>
      <c r="F3966" s="57">
        <v>37</v>
      </c>
      <c r="G3966" s="59" t="s">
        <v>5</v>
      </c>
      <c r="H3966" s="57" t="s">
        <v>6</v>
      </c>
      <c r="I3966" s="60">
        <f t="shared" si="61"/>
        <v>3957</v>
      </c>
      <c r="J3966" s="61" t="s">
        <v>3171</v>
      </c>
    </row>
    <row r="3967" spans="3:10" x14ac:dyDescent="0.25">
      <c r="C3967" s="47"/>
      <c r="D3967" s="12" t="s">
        <v>2727</v>
      </c>
      <c r="E3967" s="55">
        <v>20</v>
      </c>
      <c r="F3967" s="12" t="s">
        <v>1</v>
      </c>
      <c r="G3967" s="13" t="s">
        <v>2728</v>
      </c>
      <c r="H3967" s="14" t="s">
        <v>3</v>
      </c>
      <c r="I3967" s="53">
        <f t="shared" si="61"/>
        <v>3958</v>
      </c>
      <c r="J3967" s="15" t="s">
        <v>3172</v>
      </c>
    </row>
    <row r="3968" spans="3:10" x14ac:dyDescent="0.25">
      <c r="C3968" s="47"/>
      <c r="D3968" s="57" t="s">
        <v>2727</v>
      </c>
      <c r="E3968" s="58">
        <v>20</v>
      </c>
      <c r="F3968" s="57">
        <v>1</v>
      </c>
      <c r="G3968" s="59" t="s">
        <v>2728</v>
      </c>
      <c r="H3968" s="63" t="s">
        <v>3</v>
      </c>
      <c r="I3968" s="60">
        <f t="shared" si="61"/>
        <v>3959</v>
      </c>
      <c r="J3968" s="61" t="s">
        <v>1923</v>
      </c>
    </row>
    <row r="3969" spans="3:10" ht="76.5" x14ac:dyDescent="0.25">
      <c r="C3969" s="22" t="s">
        <v>21369</v>
      </c>
      <c r="D3969" s="57" t="s">
        <v>2727</v>
      </c>
      <c r="E3969" s="58">
        <v>20</v>
      </c>
      <c r="F3969" s="57">
        <v>2</v>
      </c>
      <c r="G3969" s="59" t="s">
        <v>5</v>
      </c>
      <c r="H3969" s="57" t="s">
        <v>6</v>
      </c>
      <c r="I3969" s="60">
        <f t="shared" si="61"/>
        <v>3960</v>
      </c>
      <c r="J3969" s="61" t="s">
        <v>21708</v>
      </c>
    </row>
    <row r="3970" spans="3:10" ht="63.75" x14ac:dyDescent="0.25">
      <c r="C3970" s="22" t="s">
        <v>21369</v>
      </c>
      <c r="D3970" s="57" t="s">
        <v>2727</v>
      </c>
      <c r="E3970" s="58">
        <v>20</v>
      </c>
      <c r="F3970" s="57">
        <v>3</v>
      </c>
      <c r="G3970" s="59" t="s">
        <v>5</v>
      </c>
      <c r="H3970" s="57" t="s">
        <v>6</v>
      </c>
      <c r="I3970" s="60">
        <f t="shared" si="61"/>
        <v>3961</v>
      </c>
      <c r="J3970" s="61" t="s">
        <v>3173</v>
      </c>
    </row>
    <row r="3971" spans="3:10" ht="38.25" x14ac:dyDescent="0.25">
      <c r="C3971" s="22" t="s">
        <v>21369</v>
      </c>
      <c r="D3971" s="57" t="s">
        <v>2727</v>
      </c>
      <c r="E3971" s="58">
        <v>20</v>
      </c>
      <c r="F3971" s="57">
        <v>4</v>
      </c>
      <c r="G3971" s="59" t="s">
        <v>5</v>
      </c>
      <c r="H3971" s="57" t="s">
        <v>6</v>
      </c>
      <c r="I3971" s="60">
        <f t="shared" si="61"/>
        <v>3962</v>
      </c>
      <c r="J3971" s="61" t="s">
        <v>23723</v>
      </c>
    </row>
    <row r="3972" spans="3:10" ht="63.75" x14ac:dyDescent="0.25">
      <c r="C3972" s="22" t="s">
        <v>21369</v>
      </c>
      <c r="D3972" s="57" t="s">
        <v>2727</v>
      </c>
      <c r="E3972" s="58">
        <v>20</v>
      </c>
      <c r="F3972" s="57">
        <v>5</v>
      </c>
      <c r="G3972" s="59" t="s">
        <v>5</v>
      </c>
      <c r="H3972" s="57" t="s">
        <v>6</v>
      </c>
      <c r="I3972" s="60">
        <f t="shared" si="61"/>
        <v>3963</v>
      </c>
      <c r="J3972" s="61" t="s">
        <v>3174</v>
      </c>
    </row>
    <row r="3973" spans="3:10" ht="63.75" x14ac:dyDescent="0.25">
      <c r="C3973" s="22" t="s">
        <v>21369</v>
      </c>
      <c r="D3973" s="57" t="s">
        <v>2727</v>
      </c>
      <c r="E3973" s="58">
        <v>20</v>
      </c>
      <c r="F3973" s="57">
        <v>6</v>
      </c>
      <c r="G3973" s="59" t="s">
        <v>5</v>
      </c>
      <c r="H3973" s="57" t="s">
        <v>6</v>
      </c>
      <c r="I3973" s="60">
        <f t="shared" si="61"/>
        <v>3964</v>
      </c>
      <c r="J3973" s="61" t="s">
        <v>3175</v>
      </c>
    </row>
    <row r="3974" spans="3:10" ht="25.5" x14ac:dyDescent="0.25">
      <c r="C3974" s="22" t="s">
        <v>21369</v>
      </c>
      <c r="D3974" s="57" t="s">
        <v>2727</v>
      </c>
      <c r="E3974" s="58">
        <v>20</v>
      </c>
      <c r="F3974" s="57">
        <v>7</v>
      </c>
      <c r="G3974" s="59" t="s">
        <v>5</v>
      </c>
      <c r="H3974" s="57" t="s">
        <v>6</v>
      </c>
      <c r="I3974" s="60">
        <f t="shared" si="61"/>
        <v>3965</v>
      </c>
      <c r="J3974" s="61" t="s">
        <v>3176</v>
      </c>
    </row>
    <row r="3975" spans="3:10" ht="25.5" x14ac:dyDescent="0.25">
      <c r="C3975" s="22" t="s">
        <v>21369</v>
      </c>
      <c r="D3975" s="57" t="s">
        <v>2727</v>
      </c>
      <c r="E3975" s="58">
        <v>20</v>
      </c>
      <c r="F3975" s="57">
        <v>8</v>
      </c>
      <c r="G3975" s="59" t="s">
        <v>5</v>
      </c>
      <c r="H3975" s="57" t="s">
        <v>6</v>
      </c>
      <c r="I3975" s="60">
        <f t="shared" si="61"/>
        <v>3966</v>
      </c>
      <c r="J3975" s="61" t="s">
        <v>3177</v>
      </c>
    </row>
    <row r="3976" spans="3:10" ht="51" x14ac:dyDescent="0.25">
      <c r="C3976" s="22" t="s">
        <v>21369</v>
      </c>
      <c r="D3976" s="57" t="s">
        <v>2727</v>
      </c>
      <c r="E3976" s="58">
        <v>20</v>
      </c>
      <c r="F3976" s="57">
        <v>9</v>
      </c>
      <c r="G3976" s="59" t="s">
        <v>5</v>
      </c>
      <c r="H3976" s="57" t="s">
        <v>6</v>
      </c>
      <c r="I3976" s="60">
        <f t="shared" si="61"/>
        <v>3967</v>
      </c>
      <c r="J3976" s="61" t="s">
        <v>3178</v>
      </c>
    </row>
    <row r="3977" spans="3:10" ht="63.75" x14ac:dyDescent="0.25">
      <c r="C3977" s="22" t="s">
        <v>21369</v>
      </c>
      <c r="D3977" s="57" t="s">
        <v>2727</v>
      </c>
      <c r="E3977" s="58">
        <v>20</v>
      </c>
      <c r="F3977" s="57">
        <v>10</v>
      </c>
      <c r="G3977" s="59" t="s">
        <v>5</v>
      </c>
      <c r="H3977" s="57" t="s">
        <v>6</v>
      </c>
      <c r="I3977" s="60">
        <f t="shared" si="61"/>
        <v>3968</v>
      </c>
      <c r="J3977" s="61" t="s">
        <v>22526</v>
      </c>
    </row>
    <row r="3978" spans="3:10" ht="51" x14ac:dyDescent="0.25">
      <c r="C3978" s="22" t="s">
        <v>21369</v>
      </c>
      <c r="D3978" s="57" t="s">
        <v>2727</v>
      </c>
      <c r="E3978" s="58">
        <v>20</v>
      </c>
      <c r="F3978" s="57">
        <v>11</v>
      </c>
      <c r="G3978" s="59" t="s">
        <v>5</v>
      </c>
      <c r="H3978" s="57" t="s">
        <v>6</v>
      </c>
      <c r="I3978" s="60">
        <f t="shared" si="61"/>
        <v>3969</v>
      </c>
      <c r="J3978" s="61" t="s">
        <v>22527</v>
      </c>
    </row>
    <row r="3979" spans="3:10" ht="51" x14ac:dyDescent="0.25">
      <c r="C3979" s="22" t="s">
        <v>21369</v>
      </c>
      <c r="D3979" s="57" t="s">
        <v>2727</v>
      </c>
      <c r="E3979" s="58">
        <v>20</v>
      </c>
      <c r="F3979" s="57">
        <v>12</v>
      </c>
      <c r="G3979" s="59" t="s">
        <v>5</v>
      </c>
      <c r="H3979" s="57" t="s">
        <v>6</v>
      </c>
      <c r="I3979" s="60">
        <f t="shared" si="61"/>
        <v>3970</v>
      </c>
      <c r="J3979" s="61" t="s">
        <v>3179</v>
      </c>
    </row>
    <row r="3980" spans="3:10" ht="51" x14ac:dyDescent="0.25">
      <c r="C3980" s="22" t="s">
        <v>21369</v>
      </c>
      <c r="D3980" s="57" t="s">
        <v>2727</v>
      </c>
      <c r="E3980" s="58">
        <v>20</v>
      </c>
      <c r="F3980" s="57">
        <v>13</v>
      </c>
      <c r="G3980" s="59" t="s">
        <v>5</v>
      </c>
      <c r="H3980" s="57" t="s">
        <v>6</v>
      </c>
      <c r="I3980" s="60">
        <f t="shared" ref="I3980:I4043" si="62">I3979+1</f>
        <v>3971</v>
      </c>
      <c r="J3980" s="61" t="s">
        <v>3180</v>
      </c>
    </row>
    <row r="3981" spans="3:10" ht="51" x14ac:dyDescent="0.25">
      <c r="C3981" s="22" t="s">
        <v>21369</v>
      </c>
      <c r="D3981" s="57" t="s">
        <v>2727</v>
      </c>
      <c r="E3981" s="58">
        <v>20</v>
      </c>
      <c r="F3981" s="57">
        <v>14</v>
      </c>
      <c r="G3981" s="59" t="s">
        <v>5</v>
      </c>
      <c r="H3981" s="57" t="s">
        <v>6</v>
      </c>
      <c r="I3981" s="60">
        <f t="shared" si="62"/>
        <v>3972</v>
      </c>
      <c r="J3981" s="61" t="s">
        <v>3181</v>
      </c>
    </row>
    <row r="3982" spans="3:10" ht="38.25" x14ac:dyDescent="0.25">
      <c r="C3982" s="22" t="s">
        <v>21369</v>
      </c>
      <c r="D3982" s="57" t="s">
        <v>2727</v>
      </c>
      <c r="E3982" s="58">
        <v>20</v>
      </c>
      <c r="F3982" s="57">
        <v>15</v>
      </c>
      <c r="G3982" s="59" t="s">
        <v>5</v>
      </c>
      <c r="H3982" s="57" t="s">
        <v>6</v>
      </c>
      <c r="I3982" s="60">
        <f t="shared" si="62"/>
        <v>3973</v>
      </c>
      <c r="J3982" s="61" t="s">
        <v>3182</v>
      </c>
    </row>
    <row r="3983" spans="3:10" ht="51" x14ac:dyDescent="0.25">
      <c r="C3983" s="22" t="s">
        <v>21369</v>
      </c>
      <c r="D3983" s="57" t="s">
        <v>2727</v>
      </c>
      <c r="E3983" s="58">
        <v>20</v>
      </c>
      <c r="F3983" s="57">
        <v>16</v>
      </c>
      <c r="G3983" s="59" t="s">
        <v>5</v>
      </c>
      <c r="H3983" s="57" t="s">
        <v>6</v>
      </c>
      <c r="I3983" s="60">
        <f t="shared" si="62"/>
        <v>3974</v>
      </c>
      <c r="J3983" s="61" t="s">
        <v>3183</v>
      </c>
    </row>
    <row r="3984" spans="3:10" ht="89.25" x14ac:dyDescent="0.25">
      <c r="C3984" s="22" t="s">
        <v>21369</v>
      </c>
      <c r="D3984" s="57" t="s">
        <v>2727</v>
      </c>
      <c r="E3984" s="58">
        <v>20</v>
      </c>
      <c r="F3984" s="57">
        <v>17</v>
      </c>
      <c r="G3984" s="59" t="s">
        <v>5</v>
      </c>
      <c r="H3984" s="57" t="s">
        <v>6</v>
      </c>
      <c r="I3984" s="60">
        <f t="shared" si="62"/>
        <v>3975</v>
      </c>
      <c r="J3984" s="61" t="s">
        <v>22528</v>
      </c>
    </row>
    <row r="3985" spans="3:10" ht="76.5" x14ac:dyDescent="0.25">
      <c r="C3985" s="22" t="s">
        <v>21369</v>
      </c>
      <c r="D3985" s="57" t="s">
        <v>2727</v>
      </c>
      <c r="E3985" s="58">
        <v>20</v>
      </c>
      <c r="F3985" s="57">
        <v>18</v>
      </c>
      <c r="G3985" s="59" t="s">
        <v>5</v>
      </c>
      <c r="H3985" s="57" t="s">
        <v>6</v>
      </c>
      <c r="I3985" s="60">
        <f t="shared" si="62"/>
        <v>3976</v>
      </c>
      <c r="J3985" s="61" t="s">
        <v>3184</v>
      </c>
    </row>
    <row r="3986" spans="3:10" ht="51" x14ac:dyDescent="0.25">
      <c r="C3986" s="22" t="s">
        <v>21369</v>
      </c>
      <c r="D3986" s="57" t="s">
        <v>2727</v>
      </c>
      <c r="E3986" s="58">
        <v>20</v>
      </c>
      <c r="F3986" s="57">
        <v>19</v>
      </c>
      <c r="G3986" s="59" t="s">
        <v>5</v>
      </c>
      <c r="H3986" s="57" t="s">
        <v>6</v>
      </c>
      <c r="I3986" s="60">
        <f t="shared" si="62"/>
        <v>3977</v>
      </c>
      <c r="J3986" s="61" t="s">
        <v>22529</v>
      </c>
    </row>
    <row r="3987" spans="3:10" ht="38.25" x14ac:dyDescent="0.25">
      <c r="C3987" s="22" t="s">
        <v>21369</v>
      </c>
      <c r="D3987" s="57" t="s">
        <v>2727</v>
      </c>
      <c r="E3987" s="58">
        <v>20</v>
      </c>
      <c r="F3987" s="57">
        <v>20</v>
      </c>
      <c r="G3987" s="59" t="s">
        <v>5</v>
      </c>
      <c r="H3987" s="57" t="s">
        <v>6</v>
      </c>
      <c r="I3987" s="60">
        <f t="shared" si="62"/>
        <v>3978</v>
      </c>
      <c r="J3987" s="61" t="s">
        <v>22530</v>
      </c>
    </row>
    <row r="3988" spans="3:10" ht="38.25" x14ac:dyDescent="0.25">
      <c r="C3988" s="22" t="s">
        <v>21369</v>
      </c>
      <c r="D3988" s="57" t="s">
        <v>2727</v>
      </c>
      <c r="E3988" s="58">
        <v>20</v>
      </c>
      <c r="F3988" s="57">
        <v>21</v>
      </c>
      <c r="G3988" s="59" t="s">
        <v>5</v>
      </c>
      <c r="H3988" s="57" t="s">
        <v>6</v>
      </c>
      <c r="I3988" s="60">
        <f t="shared" si="62"/>
        <v>3979</v>
      </c>
      <c r="J3988" s="61" t="s">
        <v>22531</v>
      </c>
    </row>
    <row r="3989" spans="3:10" ht="51" x14ac:dyDescent="0.25">
      <c r="C3989" s="22" t="s">
        <v>21369</v>
      </c>
      <c r="D3989" s="57" t="s">
        <v>2727</v>
      </c>
      <c r="E3989" s="58">
        <v>20</v>
      </c>
      <c r="F3989" s="57">
        <v>22</v>
      </c>
      <c r="G3989" s="59" t="s">
        <v>5</v>
      </c>
      <c r="H3989" s="57" t="s">
        <v>6</v>
      </c>
      <c r="I3989" s="60">
        <f t="shared" si="62"/>
        <v>3980</v>
      </c>
      <c r="J3989" s="61" t="s">
        <v>3185</v>
      </c>
    </row>
    <row r="3990" spans="3:10" ht="51" x14ac:dyDescent="0.25">
      <c r="C3990" s="22" t="s">
        <v>21369</v>
      </c>
      <c r="D3990" s="57" t="s">
        <v>2727</v>
      </c>
      <c r="E3990" s="58">
        <v>20</v>
      </c>
      <c r="F3990" s="57">
        <v>23</v>
      </c>
      <c r="G3990" s="59" t="s">
        <v>5</v>
      </c>
      <c r="H3990" s="57" t="s">
        <v>6</v>
      </c>
      <c r="I3990" s="60">
        <f t="shared" si="62"/>
        <v>3981</v>
      </c>
      <c r="J3990" s="61" t="s">
        <v>3186</v>
      </c>
    </row>
    <row r="3991" spans="3:10" ht="63.75" x14ac:dyDescent="0.25">
      <c r="C3991" s="22" t="s">
        <v>21369</v>
      </c>
      <c r="D3991" s="57" t="s">
        <v>2727</v>
      </c>
      <c r="E3991" s="58">
        <v>20</v>
      </c>
      <c r="F3991" s="57">
        <v>24</v>
      </c>
      <c r="G3991" s="59" t="s">
        <v>5</v>
      </c>
      <c r="H3991" s="57" t="s">
        <v>6</v>
      </c>
      <c r="I3991" s="60">
        <f t="shared" si="62"/>
        <v>3982</v>
      </c>
      <c r="J3991" s="61" t="s">
        <v>3187</v>
      </c>
    </row>
    <row r="3992" spans="3:10" ht="89.25" x14ac:dyDescent="0.25">
      <c r="C3992" s="22" t="s">
        <v>21369</v>
      </c>
      <c r="D3992" s="57" t="s">
        <v>2727</v>
      </c>
      <c r="E3992" s="58">
        <v>20</v>
      </c>
      <c r="F3992" s="57">
        <v>25</v>
      </c>
      <c r="G3992" s="59" t="s">
        <v>5</v>
      </c>
      <c r="H3992" s="57" t="s">
        <v>6</v>
      </c>
      <c r="I3992" s="60">
        <f t="shared" si="62"/>
        <v>3983</v>
      </c>
      <c r="J3992" s="61" t="s">
        <v>3188</v>
      </c>
    </row>
    <row r="3993" spans="3:10" ht="38.25" x14ac:dyDescent="0.25">
      <c r="C3993" s="22" t="s">
        <v>21369</v>
      </c>
      <c r="D3993" s="57" t="s">
        <v>2727</v>
      </c>
      <c r="E3993" s="58">
        <v>20</v>
      </c>
      <c r="F3993" s="57">
        <v>26</v>
      </c>
      <c r="G3993" s="59" t="s">
        <v>5</v>
      </c>
      <c r="H3993" s="57" t="s">
        <v>6</v>
      </c>
      <c r="I3993" s="60">
        <f t="shared" si="62"/>
        <v>3984</v>
      </c>
      <c r="J3993" s="61" t="s">
        <v>3189</v>
      </c>
    </row>
    <row r="3994" spans="3:10" ht="51" x14ac:dyDescent="0.25">
      <c r="C3994" s="22" t="s">
        <v>21369</v>
      </c>
      <c r="D3994" s="57" t="s">
        <v>2727</v>
      </c>
      <c r="E3994" s="58">
        <v>20</v>
      </c>
      <c r="F3994" s="57">
        <v>27</v>
      </c>
      <c r="G3994" s="59" t="s">
        <v>5</v>
      </c>
      <c r="H3994" s="57" t="s">
        <v>6</v>
      </c>
      <c r="I3994" s="60">
        <f t="shared" si="62"/>
        <v>3985</v>
      </c>
      <c r="J3994" s="61" t="s">
        <v>3190</v>
      </c>
    </row>
    <row r="3995" spans="3:10" x14ac:dyDescent="0.25">
      <c r="C3995" s="47"/>
      <c r="D3995" s="12" t="s">
        <v>2727</v>
      </c>
      <c r="E3995" s="55">
        <v>21</v>
      </c>
      <c r="F3995" s="12" t="s">
        <v>1</v>
      </c>
      <c r="G3995" s="13" t="s">
        <v>2728</v>
      </c>
      <c r="H3995" s="14" t="s">
        <v>3</v>
      </c>
      <c r="I3995" s="53">
        <f t="shared" si="62"/>
        <v>3986</v>
      </c>
      <c r="J3995" s="15" t="s">
        <v>3191</v>
      </c>
    </row>
    <row r="3996" spans="3:10" x14ac:dyDescent="0.25">
      <c r="C3996" s="47"/>
      <c r="D3996" s="57" t="s">
        <v>2727</v>
      </c>
      <c r="E3996" s="58">
        <v>21</v>
      </c>
      <c r="F3996" s="57">
        <v>1</v>
      </c>
      <c r="G3996" s="59" t="s">
        <v>2728</v>
      </c>
      <c r="H3996" s="63" t="s">
        <v>3</v>
      </c>
      <c r="I3996" s="60">
        <f t="shared" si="62"/>
        <v>3987</v>
      </c>
      <c r="J3996" s="61" t="s">
        <v>1735</v>
      </c>
    </row>
    <row r="3997" spans="3:10" ht="38.25" x14ac:dyDescent="0.25">
      <c r="C3997" s="22" t="s">
        <v>21369</v>
      </c>
      <c r="D3997" s="57" t="s">
        <v>2727</v>
      </c>
      <c r="E3997" s="58">
        <v>21</v>
      </c>
      <c r="F3997" s="57">
        <v>1</v>
      </c>
      <c r="G3997" s="59" t="s">
        <v>5</v>
      </c>
      <c r="H3997" s="57" t="s">
        <v>6</v>
      </c>
      <c r="I3997" s="60">
        <f t="shared" si="62"/>
        <v>3988</v>
      </c>
      <c r="J3997" s="61" t="s">
        <v>21709</v>
      </c>
    </row>
    <row r="3998" spans="3:10" ht="38.25" x14ac:dyDescent="0.25">
      <c r="C3998" s="22" t="s">
        <v>21369</v>
      </c>
      <c r="D3998" s="57" t="s">
        <v>2727</v>
      </c>
      <c r="E3998" s="58">
        <v>21</v>
      </c>
      <c r="F3998" s="57">
        <v>2</v>
      </c>
      <c r="G3998" s="59" t="s">
        <v>5</v>
      </c>
      <c r="H3998" s="57" t="s">
        <v>6</v>
      </c>
      <c r="I3998" s="60">
        <f t="shared" si="62"/>
        <v>3989</v>
      </c>
      <c r="J3998" s="61" t="s">
        <v>3192</v>
      </c>
    </row>
    <row r="3999" spans="3:10" ht="38.25" x14ac:dyDescent="0.25">
      <c r="C3999" s="22" t="s">
        <v>21369</v>
      </c>
      <c r="D3999" s="57" t="s">
        <v>2727</v>
      </c>
      <c r="E3999" s="58">
        <v>21</v>
      </c>
      <c r="F3999" s="57">
        <v>3</v>
      </c>
      <c r="G3999" s="59" t="s">
        <v>5</v>
      </c>
      <c r="H3999" s="57" t="s">
        <v>6</v>
      </c>
      <c r="I3999" s="60">
        <f t="shared" si="62"/>
        <v>3990</v>
      </c>
      <c r="J3999" s="61" t="s">
        <v>3193</v>
      </c>
    </row>
    <row r="4000" spans="3:10" ht="25.5" x14ac:dyDescent="0.25">
      <c r="C4000" s="22" t="s">
        <v>21369</v>
      </c>
      <c r="D4000" s="57" t="s">
        <v>2727</v>
      </c>
      <c r="E4000" s="58">
        <v>21</v>
      </c>
      <c r="F4000" s="57">
        <v>4</v>
      </c>
      <c r="G4000" s="59" t="s">
        <v>5</v>
      </c>
      <c r="H4000" s="57" t="s">
        <v>6</v>
      </c>
      <c r="I4000" s="60">
        <f t="shared" si="62"/>
        <v>3991</v>
      </c>
      <c r="J4000" s="61" t="s">
        <v>3194</v>
      </c>
    </row>
    <row r="4001" spans="3:10" ht="38.25" x14ac:dyDescent="0.25">
      <c r="C4001" s="22" t="s">
        <v>21369</v>
      </c>
      <c r="D4001" s="57" t="s">
        <v>2727</v>
      </c>
      <c r="E4001" s="58">
        <v>21</v>
      </c>
      <c r="F4001" s="57">
        <v>5</v>
      </c>
      <c r="G4001" s="59" t="s">
        <v>5</v>
      </c>
      <c r="H4001" s="57" t="s">
        <v>6</v>
      </c>
      <c r="I4001" s="60">
        <f t="shared" si="62"/>
        <v>3992</v>
      </c>
      <c r="J4001" s="61" t="s">
        <v>3195</v>
      </c>
    </row>
    <row r="4002" spans="3:10" ht="51" x14ac:dyDescent="0.25">
      <c r="C4002" s="22" t="s">
        <v>21369</v>
      </c>
      <c r="D4002" s="57" t="s">
        <v>2727</v>
      </c>
      <c r="E4002" s="58">
        <v>21</v>
      </c>
      <c r="F4002" s="57">
        <v>6</v>
      </c>
      <c r="G4002" s="59" t="s">
        <v>5</v>
      </c>
      <c r="H4002" s="57" t="s">
        <v>6</v>
      </c>
      <c r="I4002" s="60">
        <f t="shared" si="62"/>
        <v>3993</v>
      </c>
      <c r="J4002" s="61" t="s">
        <v>3196</v>
      </c>
    </row>
    <row r="4003" spans="3:10" ht="51" x14ac:dyDescent="0.25">
      <c r="C4003" s="22" t="s">
        <v>21369</v>
      </c>
      <c r="D4003" s="57" t="s">
        <v>2727</v>
      </c>
      <c r="E4003" s="58">
        <v>21</v>
      </c>
      <c r="F4003" s="57">
        <v>7</v>
      </c>
      <c r="G4003" s="59" t="s">
        <v>5</v>
      </c>
      <c r="H4003" s="57" t="s">
        <v>6</v>
      </c>
      <c r="I4003" s="60">
        <f t="shared" si="62"/>
        <v>3994</v>
      </c>
      <c r="J4003" s="61" t="s">
        <v>3197</v>
      </c>
    </row>
    <row r="4004" spans="3:10" ht="38.25" x14ac:dyDescent="0.25">
      <c r="C4004" s="22" t="s">
        <v>21369</v>
      </c>
      <c r="D4004" s="57" t="s">
        <v>2727</v>
      </c>
      <c r="E4004" s="58">
        <v>21</v>
      </c>
      <c r="F4004" s="57">
        <v>8</v>
      </c>
      <c r="G4004" s="59" t="s">
        <v>5</v>
      </c>
      <c r="H4004" s="57" t="s">
        <v>6</v>
      </c>
      <c r="I4004" s="60">
        <f t="shared" si="62"/>
        <v>3995</v>
      </c>
      <c r="J4004" s="61" t="s">
        <v>3198</v>
      </c>
    </row>
    <row r="4005" spans="3:10" ht="38.25" x14ac:dyDescent="0.25">
      <c r="C4005" s="22" t="s">
        <v>21369</v>
      </c>
      <c r="D4005" s="57" t="s">
        <v>2727</v>
      </c>
      <c r="E4005" s="58">
        <v>21</v>
      </c>
      <c r="F4005" s="57">
        <v>9</v>
      </c>
      <c r="G4005" s="59" t="s">
        <v>5</v>
      </c>
      <c r="H4005" s="57" t="s">
        <v>6</v>
      </c>
      <c r="I4005" s="60">
        <f t="shared" si="62"/>
        <v>3996</v>
      </c>
      <c r="J4005" s="61" t="s">
        <v>3199</v>
      </c>
    </row>
    <row r="4006" spans="3:10" ht="63.75" x14ac:dyDescent="0.25">
      <c r="C4006" s="22" t="s">
        <v>21369</v>
      </c>
      <c r="D4006" s="57" t="s">
        <v>2727</v>
      </c>
      <c r="E4006" s="58">
        <v>21</v>
      </c>
      <c r="F4006" s="57">
        <v>10</v>
      </c>
      <c r="G4006" s="59" t="s">
        <v>5</v>
      </c>
      <c r="H4006" s="57" t="s">
        <v>6</v>
      </c>
      <c r="I4006" s="60">
        <f t="shared" si="62"/>
        <v>3997</v>
      </c>
      <c r="J4006" s="61" t="s">
        <v>3200</v>
      </c>
    </row>
    <row r="4007" spans="3:10" ht="38.25" x14ac:dyDescent="0.25">
      <c r="C4007" s="22" t="s">
        <v>21369</v>
      </c>
      <c r="D4007" s="57" t="s">
        <v>2727</v>
      </c>
      <c r="E4007" s="58">
        <v>21</v>
      </c>
      <c r="F4007" s="57">
        <v>11</v>
      </c>
      <c r="G4007" s="59" t="s">
        <v>5</v>
      </c>
      <c r="H4007" s="57" t="s">
        <v>6</v>
      </c>
      <c r="I4007" s="60">
        <f t="shared" si="62"/>
        <v>3998</v>
      </c>
      <c r="J4007" s="61" t="s">
        <v>3201</v>
      </c>
    </row>
    <row r="4008" spans="3:10" ht="51" x14ac:dyDescent="0.25">
      <c r="C4008" s="22" t="s">
        <v>21369</v>
      </c>
      <c r="D4008" s="57" t="s">
        <v>2727</v>
      </c>
      <c r="E4008" s="58">
        <v>21</v>
      </c>
      <c r="F4008" s="57">
        <v>12</v>
      </c>
      <c r="G4008" s="59" t="s">
        <v>5</v>
      </c>
      <c r="H4008" s="57" t="s">
        <v>6</v>
      </c>
      <c r="I4008" s="60">
        <f t="shared" si="62"/>
        <v>3999</v>
      </c>
      <c r="J4008" s="61" t="s">
        <v>3202</v>
      </c>
    </row>
    <row r="4009" spans="3:10" x14ac:dyDescent="0.25">
      <c r="C4009" s="22" t="s">
        <v>21369</v>
      </c>
      <c r="D4009" s="57" t="s">
        <v>2727</v>
      </c>
      <c r="E4009" s="58">
        <v>21</v>
      </c>
      <c r="F4009" s="57">
        <v>13</v>
      </c>
      <c r="G4009" s="59" t="s">
        <v>5</v>
      </c>
      <c r="H4009" s="57" t="s">
        <v>6</v>
      </c>
      <c r="I4009" s="60">
        <f t="shared" si="62"/>
        <v>4000</v>
      </c>
      <c r="J4009" s="61" t="s">
        <v>3203</v>
      </c>
    </row>
    <row r="4010" spans="3:10" ht="51" x14ac:dyDescent="0.25">
      <c r="C4010" s="22" t="s">
        <v>21369</v>
      </c>
      <c r="D4010" s="57" t="s">
        <v>2727</v>
      </c>
      <c r="E4010" s="58">
        <v>21</v>
      </c>
      <c r="F4010" s="57">
        <v>14</v>
      </c>
      <c r="G4010" s="59" t="s">
        <v>5</v>
      </c>
      <c r="H4010" s="57" t="s">
        <v>6</v>
      </c>
      <c r="I4010" s="60">
        <f t="shared" si="62"/>
        <v>4001</v>
      </c>
      <c r="J4010" s="61" t="s">
        <v>3204</v>
      </c>
    </row>
    <row r="4011" spans="3:10" ht="25.5" x14ac:dyDescent="0.25">
      <c r="C4011" s="22" t="s">
        <v>21369</v>
      </c>
      <c r="D4011" s="57" t="s">
        <v>2727</v>
      </c>
      <c r="E4011" s="58">
        <v>21</v>
      </c>
      <c r="F4011" s="57">
        <v>15</v>
      </c>
      <c r="G4011" s="59" t="s">
        <v>5</v>
      </c>
      <c r="H4011" s="57" t="s">
        <v>6</v>
      </c>
      <c r="I4011" s="60">
        <f t="shared" si="62"/>
        <v>4002</v>
      </c>
      <c r="J4011" s="61" t="s">
        <v>25321</v>
      </c>
    </row>
    <row r="4012" spans="3:10" x14ac:dyDescent="0.25">
      <c r="C4012" s="47"/>
      <c r="D4012" s="57" t="s">
        <v>2727</v>
      </c>
      <c r="E4012" s="58">
        <v>21</v>
      </c>
      <c r="F4012" s="57">
        <v>16</v>
      </c>
      <c r="G4012" s="59" t="s">
        <v>2728</v>
      </c>
      <c r="H4012" s="63" t="s">
        <v>3</v>
      </c>
      <c r="I4012" s="60">
        <f t="shared" si="62"/>
        <v>4003</v>
      </c>
      <c r="J4012" s="61" t="s">
        <v>3205</v>
      </c>
    </row>
    <row r="4013" spans="3:10" ht="51" x14ac:dyDescent="0.25">
      <c r="C4013" s="22" t="s">
        <v>21369</v>
      </c>
      <c r="D4013" s="57" t="s">
        <v>2727</v>
      </c>
      <c r="E4013" s="58">
        <v>21</v>
      </c>
      <c r="F4013" s="57">
        <v>17</v>
      </c>
      <c r="G4013" s="59" t="s">
        <v>5</v>
      </c>
      <c r="H4013" s="57" t="s">
        <v>6</v>
      </c>
      <c r="I4013" s="60">
        <f t="shared" si="62"/>
        <v>4004</v>
      </c>
      <c r="J4013" s="61" t="s">
        <v>21710</v>
      </c>
    </row>
    <row r="4014" spans="3:10" ht="102" x14ac:dyDescent="0.25">
      <c r="C4014" s="22" t="s">
        <v>21369</v>
      </c>
      <c r="D4014" s="57" t="s">
        <v>2727</v>
      </c>
      <c r="E4014" s="58">
        <v>21</v>
      </c>
      <c r="F4014" s="57">
        <v>18</v>
      </c>
      <c r="G4014" s="59" t="s">
        <v>5</v>
      </c>
      <c r="H4014" s="57" t="s">
        <v>6</v>
      </c>
      <c r="I4014" s="60">
        <f t="shared" si="62"/>
        <v>4005</v>
      </c>
      <c r="J4014" s="61" t="s">
        <v>3206</v>
      </c>
    </row>
    <row r="4015" spans="3:10" ht="63.75" x14ac:dyDescent="0.25">
      <c r="C4015" s="22" t="s">
        <v>21369</v>
      </c>
      <c r="D4015" s="57" t="s">
        <v>2727</v>
      </c>
      <c r="E4015" s="58">
        <v>21</v>
      </c>
      <c r="F4015" s="57">
        <v>21</v>
      </c>
      <c r="G4015" s="59" t="s">
        <v>5</v>
      </c>
      <c r="H4015" s="57" t="s">
        <v>6</v>
      </c>
      <c r="I4015" s="60">
        <f t="shared" si="62"/>
        <v>4006</v>
      </c>
      <c r="J4015" s="61" t="s">
        <v>3207</v>
      </c>
    </row>
    <row r="4016" spans="3:10" ht="25.5" x14ac:dyDescent="0.25">
      <c r="C4016" s="22" t="s">
        <v>21369</v>
      </c>
      <c r="D4016" s="57" t="s">
        <v>2727</v>
      </c>
      <c r="E4016" s="58">
        <v>21</v>
      </c>
      <c r="F4016" s="57">
        <v>22</v>
      </c>
      <c r="G4016" s="59" t="s">
        <v>5</v>
      </c>
      <c r="H4016" s="57" t="s">
        <v>6</v>
      </c>
      <c r="I4016" s="60">
        <f t="shared" si="62"/>
        <v>4007</v>
      </c>
      <c r="J4016" s="61" t="s">
        <v>3208</v>
      </c>
    </row>
    <row r="4017" spans="3:10" ht="63.75" x14ac:dyDescent="0.25">
      <c r="C4017" s="22" t="s">
        <v>21369</v>
      </c>
      <c r="D4017" s="57" t="s">
        <v>2727</v>
      </c>
      <c r="E4017" s="58">
        <v>21</v>
      </c>
      <c r="F4017" s="57">
        <v>23</v>
      </c>
      <c r="G4017" s="59" t="s">
        <v>5</v>
      </c>
      <c r="H4017" s="57" t="s">
        <v>6</v>
      </c>
      <c r="I4017" s="60">
        <f t="shared" si="62"/>
        <v>4008</v>
      </c>
      <c r="J4017" s="61" t="s">
        <v>25322</v>
      </c>
    </row>
    <row r="4018" spans="3:10" ht="38.25" x14ac:dyDescent="0.25">
      <c r="C4018" s="47"/>
      <c r="D4018" s="57" t="s">
        <v>2727</v>
      </c>
      <c r="E4018" s="58">
        <v>21</v>
      </c>
      <c r="F4018" s="57">
        <v>24</v>
      </c>
      <c r="G4018" s="59" t="s">
        <v>2728</v>
      </c>
      <c r="H4018" s="63" t="s">
        <v>3</v>
      </c>
      <c r="I4018" s="60">
        <f t="shared" si="62"/>
        <v>4009</v>
      </c>
      <c r="J4018" s="61" t="s">
        <v>3209</v>
      </c>
    </row>
    <row r="4019" spans="3:10" x14ac:dyDescent="0.25">
      <c r="C4019" s="47"/>
      <c r="D4019" s="12" t="s">
        <v>2727</v>
      </c>
      <c r="E4019" s="55">
        <v>22</v>
      </c>
      <c r="F4019" s="12" t="s">
        <v>1</v>
      </c>
      <c r="G4019" s="13" t="s">
        <v>2728</v>
      </c>
      <c r="H4019" s="14" t="s">
        <v>3</v>
      </c>
      <c r="I4019" s="53">
        <f t="shared" si="62"/>
        <v>4010</v>
      </c>
      <c r="J4019" s="15" t="s">
        <v>3210</v>
      </c>
    </row>
    <row r="4020" spans="3:10" x14ac:dyDescent="0.25">
      <c r="C4020" s="47"/>
      <c r="D4020" s="57" t="s">
        <v>2727</v>
      </c>
      <c r="E4020" s="58">
        <v>22</v>
      </c>
      <c r="F4020" s="57">
        <v>1</v>
      </c>
      <c r="G4020" s="59" t="s">
        <v>2728</v>
      </c>
      <c r="H4020" s="63" t="s">
        <v>3</v>
      </c>
      <c r="I4020" s="60">
        <f t="shared" si="62"/>
        <v>4011</v>
      </c>
      <c r="J4020" s="61" t="s">
        <v>1923</v>
      </c>
    </row>
    <row r="4021" spans="3:10" ht="51" x14ac:dyDescent="0.25">
      <c r="C4021" s="22" t="s">
        <v>21369</v>
      </c>
      <c r="D4021" s="57" t="s">
        <v>2727</v>
      </c>
      <c r="E4021" s="58">
        <v>22</v>
      </c>
      <c r="F4021" s="57">
        <v>2</v>
      </c>
      <c r="G4021" s="59" t="s">
        <v>5</v>
      </c>
      <c r="H4021" s="57" t="s">
        <v>6</v>
      </c>
      <c r="I4021" s="60">
        <f t="shared" si="62"/>
        <v>4012</v>
      </c>
      <c r="J4021" s="61" t="s">
        <v>3211</v>
      </c>
    </row>
    <row r="4022" spans="3:10" ht="76.5" x14ac:dyDescent="0.25">
      <c r="C4022" s="22" t="s">
        <v>21369</v>
      </c>
      <c r="D4022" s="57" t="s">
        <v>2727</v>
      </c>
      <c r="E4022" s="58">
        <v>22</v>
      </c>
      <c r="F4022" s="57">
        <v>3</v>
      </c>
      <c r="G4022" s="59" t="s">
        <v>5</v>
      </c>
      <c r="H4022" s="57" t="s">
        <v>6</v>
      </c>
      <c r="I4022" s="60">
        <f t="shared" si="62"/>
        <v>4013</v>
      </c>
      <c r="J4022" s="61" t="s">
        <v>21711</v>
      </c>
    </row>
    <row r="4023" spans="3:10" ht="63.75" x14ac:dyDescent="0.25">
      <c r="C4023" s="22" t="s">
        <v>21369</v>
      </c>
      <c r="D4023" s="57" t="s">
        <v>2727</v>
      </c>
      <c r="E4023" s="58">
        <v>22</v>
      </c>
      <c r="F4023" s="57">
        <v>4</v>
      </c>
      <c r="G4023" s="59" t="s">
        <v>5</v>
      </c>
      <c r="H4023" s="57" t="s">
        <v>6</v>
      </c>
      <c r="I4023" s="60">
        <f t="shared" si="62"/>
        <v>4014</v>
      </c>
      <c r="J4023" s="61" t="s">
        <v>3212</v>
      </c>
    </row>
    <row r="4024" spans="3:10" ht="51" x14ac:dyDescent="0.25">
      <c r="C4024" s="22" t="s">
        <v>21369</v>
      </c>
      <c r="D4024" s="57" t="s">
        <v>2727</v>
      </c>
      <c r="E4024" s="58">
        <v>22</v>
      </c>
      <c r="F4024" s="57">
        <v>5</v>
      </c>
      <c r="G4024" s="59" t="s">
        <v>5</v>
      </c>
      <c r="H4024" s="57" t="s">
        <v>6</v>
      </c>
      <c r="I4024" s="60">
        <f t="shared" si="62"/>
        <v>4015</v>
      </c>
      <c r="J4024" s="61" t="s">
        <v>3213</v>
      </c>
    </row>
    <row r="4025" spans="3:10" ht="51" x14ac:dyDescent="0.25">
      <c r="C4025" s="22" t="s">
        <v>21369</v>
      </c>
      <c r="D4025" s="57" t="s">
        <v>2727</v>
      </c>
      <c r="E4025" s="58">
        <v>22</v>
      </c>
      <c r="F4025" s="57">
        <v>6</v>
      </c>
      <c r="G4025" s="59" t="s">
        <v>5</v>
      </c>
      <c r="H4025" s="57" t="s">
        <v>6</v>
      </c>
      <c r="I4025" s="60">
        <f t="shared" si="62"/>
        <v>4016</v>
      </c>
      <c r="J4025" s="61" t="s">
        <v>3214</v>
      </c>
    </row>
    <row r="4026" spans="3:10" ht="38.25" x14ac:dyDescent="0.25">
      <c r="C4026" s="22" t="s">
        <v>21369</v>
      </c>
      <c r="D4026" s="57" t="s">
        <v>2727</v>
      </c>
      <c r="E4026" s="58">
        <v>22</v>
      </c>
      <c r="F4026" s="57">
        <v>7</v>
      </c>
      <c r="G4026" s="59" t="s">
        <v>5</v>
      </c>
      <c r="H4026" s="57" t="s">
        <v>6</v>
      </c>
      <c r="I4026" s="60">
        <f t="shared" si="62"/>
        <v>4017</v>
      </c>
      <c r="J4026" s="61" t="s">
        <v>3215</v>
      </c>
    </row>
    <row r="4027" spans="3:10" ht="38.25" x14ac:dyDescent="0.25">
      <c r="C4027" s="22" t="s">
        <v>21369</v>
      </c>
      <c r="D4027" s="57" t="s">
        <v>2727</v>
      </c>
      <c r="E4027" s="58">
        <v>22</v>
      </c>
      <c r="F4027" s="57">
        <v>8</v>
      </c>
      <c r="G4027" s="59" t="s">
        <v>5</v>
      </c>
      <c r="H4027" s="57" t="s">
        <v>6</v>
      </c>
      <c r="I4027" s="60">
        <f t="shared" si="62"/>
        <v>4018</v>
      </c>
      <c r="J4027" s="61" t="s">
        <v>3216</v>
      </c>
    </row>
    <row r="4028" spans="3:10" ht="51" x14ac:dyDescent="0.25">
      <c r="C4028" s="22" t="s">
        <v>21369</v>
      </c>
      <c r="D4028" s="57" t="s">
        <v>2727</v>
      </c>
      <c r="E4028" s="58">
        <v>22</v>
      </c>
      <c r="F4028" s="57">
        <v>9</v>
      </c>
      <c r="G4028" s="59" t="s">
        <v>5</v>
      </c>
      <c r="H4028" s="57" t="s">
        <v>6</v>
      </c>
      <c r="I4028" s="60">
        <f t="shared" si="62"/>
        <v>4019</v>
      </c>
      <c r="J4028" s="61" t="s">
        <v>3217</v>
      </c>
    </row>
    <row r="4029" spans="3:10" ht="38.25" x14ac:dyDescent="0.25">
      <c r="C4029" s="22" t="s">
        <v>21369</v>
      </c>
      <c r="D4029" s="57" t="s">
        <v>2727</v>
      </c>
      <c r="E4029" s="58">
        <v>22</v>
      </c>
      <c r="F4029" s="57">
        <v>10</v>
      </c>
      <c r="G4029" s="59" t="s">
        <v>5</v>
      </c>
      <c r="H4029" s="57" t="s">
        <v>6</v>
      </c>
      <c r="I4029" s="60">
        <f t="shared" si="62"/>
        <v>4020</v>
      </c>
      <c r="J4029" s="61" t="s">
        <v>3218</v>
      </c>
    </row>
    <row r="4030" spans="3:10" ht="38.25" x14ac:dyDescent="0.25">
      <c r="C4030" s="22" t="s">
        <v>21369</v>
      </c>
      <c r="D4030" s="57" t="s">
        <v>2727</v>
      </c>
      <c r="E4030" s="58">
        <v>22</v>
      </c>
      <c r="F4030" s="57">
        <v>11</v>
      </c>
      <c r="G4030" s="59" t="s">
        <v>5</v>
      </c>
      <c r="H4030" s="57" t="s">
        <v>6</v>
      </c>
      <c r="I4030" s="60">
        <f t="shared" si="62"/>
        <v>4021</v>
      </c>
      <c r="J4030" s="61" t="s">
        <v>3219</v>
      </c>
    </row>
    <row r="4031" spans="3:10" ht="38.25" x14ac:dyDescent="0.25">
      <c r="C4031" s="22" t="s">
        <v>21369</v>
      </c>
      <c r="D4031" s="57" t="s">
        <v>2727</v>
      </c>
      <c r="E4031" s="58">
        <v>22</v>
      </c>
      <c r="F4031" s="57">
        <v>12</v>
      </c>
      <c r="G4031" s="59" t="s">
        <v>5</v>
      </c>
      <c r="H4031" s="57" t="s">
        <v>6</v>
      </c>
      <c r="I4031" s="60">
        <f t="shared" si="62"/>
        <v>4022</v>
      </c>
      <c r="J4031" s="61" t="s">
        <v>22532</v>
      </c>
    </row>
    <row r="4032" spans="3:10" ht="63.75" x14ac:dyDescent="0.25">
      <c r="C4032" s="22" t="s">
        <v>21369</v>
      </c>
      <c r="D4032" s="57" t="s">
        <v>2727</v>
      </c>
      <c r="E4032" s="58">
        <v>22</v>
      </c>
      <c r="F4032" s="57">
        <v>13</v>
      </c>
      <c r="G4032" s="59" t="s">
        <v>5</v>
      </c>
      <c r="H4032" s="57" t="s">
        <v>6</v>
      </c>
      <c r="I4032" s="60">
        <f t="shared" si="62"/>
        <v>4023</v>
      </c>
      <c r="J4032" s="61" t="s">
        <v>22533</v>
      </c>
    </row>
    <row r="4033" spans="3:10" ht="38.25" x14ac:dyDescent="0.25">
      <c r="C4033" s="22" t="s">
        <v>21369</v>
      </c>
      <c r="D4033" s="57" t="s">
        <v>2727</v>
      </c>
      <c r="E4033" s="58">
        <v>22</v>
      </c>
      <c r="F4033" s="57">
        <v>14</v>
      </c>
      <c r="G4033" s="59" t="s">
        <v>5</v>
      </c>
      <c r="H4033" s="57" t="s">
        <v>6</v>
      </c>
      <c r="I4033" s="60">
        <f t="shared" si="62"/>
        <v>4024</v>
      </c>
      <c r="J4033" s="61" t="s">
        <v>3220</v>
      </c>
    </row>
    <row r="4034" spans="3:10" ht="76.5" x14ac:dyDescent="0.25">
      <c r="C4034" s="22" t="s">
        <v>21369</v>
      </c>
      <c r="D4034" s="57" t="s">
        <v>2727</v>
      </c>
      <c r="E4034" s="58">
        <v>22</v>
      </c>
      <c r="F4034" s="57">
        <v>15</v>
      </c>
      <c r="G4034" s="59" t="s">
        <v>5</v>
      </c>
      <c r="H4034" s="57" t="s">
        <v>6</v>
      </c>
      <c r="I4034" s="60">
        <f t="shared" si="62"/>
        <v>4025</v>
      </c>
      <c r="J4034" s="61" t="s">
        <v>3221</v>
      </c>
    </row>
    <row r="4035" spans="3:10" x14ac:dyDescent="0.25">
      <c r="C4035" s="47"/>
      <c r="D4035" s="57" t="s">
        <v>2727</v>
      </c>
      <c r="E4035" s="58">
        <v>22</v>
      </c>
      <c r="F4035" s="57">
        <v>17</v>
      </c>
      <c r="G4035" s="59" t="s">
        <v>2728</v>
      </c>
      <c r="H4035" s="63" t="s">
        <v>3</v>
      </c>
      <c r="I4035" s="60">
        <f t="shared" si="62"/>
        <v>4026</v>
      </c>
      <c r="J4035" s="61" t="s">
        <v>2397</v>
      </c>
    </row>
    <row r="4036" spans="3:10" ht="114.75" x14ac:dyDescent="0.25">
      <c r="C4036" s="22" t="s">
        <v>21369</v>
      </c>
      <c r="D4036" s="57" t="s">
        <v>2727</v>
      </c>
      <c r="E4036" s="58">
        <v>22</v>
      </c>
      <c r="F4036" s="57">
        <v>18</v>
      </c>
      <c r="G4036" s="59" t="s">
        <v>5</v>
      </c>
      <c r="H4036" s="57" t="s">
        <v>6</v>
      </c>
      <c r="I4036" s="60">
        <f t="shared" si="62"/>
        <v>4027</v>
      </c>
      <c r="J4036" s="61" t="s">
        <v>21712</v>
      </c>
    </row>
    <row r="4037" spans="3:10" ht="38.25" x14ac:dyDescent="0.25">
      <c r="C4037" s="22" t="s">
        <v>21369</v>
      </c>
      <c r="D4037" s="57" t="s">
        <v>2727</v>
      </c>
      <c r="E4037" s="58">
        <v>22</v>
      </c>
      <c r="F4037" s="57">
        <v>20</v>
      </c>
      <c r="G4037" s="59" t="s">
        <v>5</v>
      </c>
      <c r="H4037" s="57" t="s">
        <v>6</v>
      </c>
      <c r="I4037" s="60">
        <f t="shared" si="62"/>
        <v>4028</v>
      </c>
      <c r="J4037" s="61" t="s">
        <v>3222</v>
      </c>
    </row>
    <row r="4038" spans="3:10" ht="63.75" x14ac:dyDescent="0.25">
      <c r="C4038" s="22" t="s">
        <v>21369</v>
      </c>
      <c r="D4038" s="57" t="s">
        <v>2727</v>
      </c>
      <c r="E4038" s="58">
        <v>22</v>
      </c>
      <c r="F4038" s="57">
        <v>21</v>
      </c>
      <c r="G4038" s="59" t="s">
        <v>5</v>
      </c>
      <c r="H4038" s="57" t="s">
        <v>6</v>
      </c>
      <c r="I4038" s="60">
        <f t="shared" si="62"/>
        <v>4029</v>
      </c>
      <c r="J4038" s="61" t="s">
        <v>3223</v>
      </c>
    </row>
    <row r="4039" spans="3:10" ht="51" x14ac:dyDescent="0.25">
      <c r="C4039" s="22" t="s">
        <v>21369</v>
      </c>
      <c r="D4039" s="57" t="s">
        <v>2727</v>
      </c>
      <c r="E4039" s="58">
        <v>22</v>
      </c>
      <c r="F4039" s="57">
        <v>22</v>
      </c>
      <c r="G4039" s="59" t="s">
        <v>5</v>
      </c>
      <c r="H4039" s="57" t="s">
        <v>6</v>
      </c>
      <c r="I4039" s="60">
        <f t="shared" si="62"/>
        <v>4030</v>
      </c>
      <c r="J4039" s="61" t="s">
        <v>3224</v>
      </c>
    </row>
    <row r="4040" spans="3:10" ht="51" x14ac:dyDescent="0.25">
      <c r="C4040" s="22" t="s">
        <v>21369</v>
      </c>
      <c r="D4040" s="57" t="s">
        <v>2727</v>
      </c>
      <c r="E4040" s="58">
        <v>22</v>
      </c>
      <c r="F4040" s="57">
        <v>23</v>
      </c>
      <c r="G4040" s="59" t="s">
        <v>5</v>
      </c>
      <c r="H4040" s="57" t="s">
        <v>6</v>
      </c>
      <c r="I4040" s="60">
        <f t="shared" si="62"/>
        <v>4031</v>
      </c>
      <c r="J4040" s="61" t="s">
        <v>3225</v>
      </c>
    </row>
    <row r="4041" spans="3:10" ht="38.25" x14ac:dyDescent="0.25">
      <c r="C4041" s="22" t="s">
        <v>21369</v>
      </c>
      <c r="D4041" s="57" t="s">
        <v>2727</v>
      </c>
      <c r="E4041" s="58">
        <v>22</v>
      </c>
      <c r="F4041" s="57">
        <v>24</v>
      </c>
      <c r="G4041" s="59" t="s">
        <v>5</v>
      </c>
      <c r="H4041" s="57" t="s">
        <v>6</v>
      </c>
      <c r="I4041" s="60">
        <f t="shared" si="62"/>
        <v>4032</v>
      </c>
      <c r="J4041" s="61" t="s">
        <v>3226</v>
      </c>
    </row>
    <row r="4042" spans="3:10" ht="63.75" x14ac:dyDescent="0.25">
      <c r="C4042" s="22" t="s">
        <v>21369</v>
      </c>
      <c r="D4042" s="57" t="s">
        <v>2727</v>
      </c>
      <c r="E4042" s="58">
        <v>22</v>
      </c>
      <c r="F4042" s="57">
        <v>25</v>
      </c>
      <c r="G4042" s="59" t="s">
        <v>5</v>
      </c>
      <c r="H4042" s="57" t="s">
        <v>6</v>
      </c>
      <c r="I4042" s="60">
        <f t="shared" si="62"/>
        <v>4033</v>
      </c>
      <c r="J4042" s="61" t="s">
        <v>25323</v>
      </c>
    </row>
    <row r="4043" spans="3:10" x14ac:dyDescent="0.25">
      <c r="C4043" s="47"/>
      <c r="D4043" s="57" t="s">
        <v>2727</v>
      </c>
      <c r="E4043" s="58">
        <v>22</v>
      </c>
      <c r="F4043" s="57">
        <v>26</v>
      </c>
      <c r="G4043" s="59" t="s">
        <v>2728</v>
      </c>
      <c r="H4043" s="63" t="s">
        <v>3</v>
      </c>
      <c r="I4043" s="60">
        <f t="shared" si="62"/>
        <v>4034</v>
      </c>
      <c r="J4043" s="61" t="s">
        <v>3227</v>
      </c>
    </row>
    <row r="4044" spans="3:10" ht="63.75" x14ac:dyDescent="0.25">
      <c r="C4044" s="22" t="s">
        <v>21369</v>
      </c>
      <c r="D4044" s="57" t="s">
        <v>2727</v>
      </c>
      <c r="E4044" s="58">
        <v>22</v>
      </c>
      <c r="F4044" s="57">
        <v>27</v>
      </c>
      <c r="G4044" s="59" t="s">
        <v>5</v>
      </c>
      <c r="H4044" s="57" t="s">
        <v>6</v>
      </c>
      <c r="I4044" s="60">
        <f t="shared" ref="I4044:I4107" si="63">I4043+1</f>
        <v>4035</v>
      </c>
      <c r="J4044" s="61" t="s">
        <v>3228</v>
      </c>
    </row>
    <row r="4045" spans="3:10" ht="25.5" x14ac:dyDescent="0.25">
      <c r="C4045" s="22" t="s">
        <v>21369</v>
      </c>
      <c r="D4045" s="57" t="s">
        <v>2727</v>
      </c>
      <c r="E4045" s="58">
        <v>22</v>
      </c>
      <c r="F4045" s="57">
        <v>28</v>
      </c>
      <c r="G4045" s="59" t="s">
        <v>5</v>
      </c>
      <c r="H4045" s="57" t="s">
        <v>6</v>
      </c>
      <c r="I4045" s="60">
        <f t="shared" si="63"/>
        <v>4036</v>
      </c>
      <c r="J4045" s="61" t="s">
        <v>3229</v>
      </c>
    </row>
    <row r="4046" spans="3:10" ht="38.25" x14ac:dyDescent="0.25">
      <c r="C4046" s="22" t="s">
        <v>21369</v>
      </c>
      <c r="D4046" s="57" t="s">
        <v>2727</v>
      </c>
      <c r="E4046" s="58">
        <v>22</v>
      </c>
      <c r="F4046" s="57">
        <v>29</v>
      </c>
      <c r="G4046" s="59" t="s">
        <v>5</v>
      </c>
      <c r="H4046" s="57" t="s">
        <v>6</v>
      </c>
      <c r="I4046" s="60">
        <f t="shared" si="63"/>
        <v>4037</v>
      </c>
      <c r="J4046" s="61" t="s">
        <v>3230</v>
      </c>
    </row>
    <row r="4047" spans="3:10" ht="38.25" x14ac:dyDescent="0.25">
      <c r="C4047" s="22" t="s">
        <v>21369</v>
      </c>
      <c r="D4047" s="57" t="s">
        <v>2727</v>
      </c>
      <c r="E4047" s="58">
        <v>22</v>
      </c>
      <c r="F4047" s="57">
        <v>30</v>
      </c>
      <c r="G4047" s="59" t="s">
        <v>5</v>
      </c>
      <c r="H4047" s="57" t="s">
        <v>6</v>
      </c>
      <c r="I4047" s="60">
        <f t="shared" si="63"/>
        <v>4038</v>
      </c>
      <c r="J4047" s="61" t="s">
        <v>3231</v>
      </c>
    </row>
    <row r="4048" spans="3:10" ht="25.5" x14ac:dyDescent="0.25">
      <c r="C4048" s="22" t="s">
        <v>21369</v>
      </c>
      <c r="D4048" s="57" t="s">
        <v>2727</v>
      </c>
      <c r="E4048" s="58">
        <v>22</v>
      </c>
      <c r="F4048" s="57">
        <v>31</v>
      </c>
      <c r="G4048" s="59" t="s">
        <v>5</v>
      </c>
      <c r="H4048" s="57" t="s">
        <v>6</v>
      </c>
      <c r="I4048" s="60">
        <f t="shared" si="63"/>
        <v>4039</v>
      </c>
      <c r="J4048" s="61" t="s">
        <v>3232</v>
      </c>
    </row>
    <row r="4049" spans="3:10" ht="63.75" x14ac:dyDescent="0.25">
      <c r="C4049" s="22" t="s">
        <v>21369</v>
      </c>
      <c r="D4049" s="57" t="s">
        <v>2727</v>
      </c>
      <c r="E4049" s="58">
        <v>22</v>
      </c>
      <c r="F4049" s="57">
        <v>32</v>
      </c>
      <c r="G4049" s="59" t="s">
        <v>5</v>
      </c>
      <c r="H4049" s="57" t="s">
        <v>6</v>
      </c>
      <c r="I4049" s="60">
        <f t="shared" si="63"/>
        <v>4040</v>
      </c>
      <c r="J4049" s="61" t="s">
        <v>3233</v>
      </c>
    </row>
    <row r="4050" spans="3:10" x14ac:dyDescent="0.25">
      <c r="C4050" s="47"/>
      <c r="D4050" s="12" t="s">
        <v>2727</v>
      </c>
      <c r="E4050" s="55">
        <v>23</v>
      </c>
      <c r="F4050" s="12" t="s">
        <v>1</v>
      </c>
      <c r="G4050" s="13" t="s">
        <v>2728</v>
      </c>
      <c r="H4050" s="14" t="s">
        <v>3</v>
      </c>
      <c r="I4050" s="53">
        <f t="shared" si="63"/>
        <v>4041</v>
      </c>
      <c r="J4050" s="15" t="s">
        <v>3234</v>
      </c>
    </row>
    <row r="4051" spans="3:10" x14ac:dyDescent="0.25">
      <c r="C4051" s="47"/>
      <c r="D4051" s="57" t="s">
        <v>2727</v>
      </c>
      <c r="E4051" s="58">
        <v>23</v>
      </c>
      <c r="F4051" s="57">
        <v>1</v>
      </c>
      <c r="G4051" s="59" t="s">
        <v>2728</v>
      </c>
      <c r="H4051" s="63" t="s">
        <v>3</v>
      </c>
      <c r="I4051" s="60">
        <f t="shared" si="63"/>
        <v>4042</v>
      </c>
      <c r="J4051" s="61" t="s">
        <v>1923</v>
      </c>
    </row>
    <row r="4052" spans="3:10" ht="51" x14ac:dyDescent="0.25">
      <c r="C4052" s="22" t="s">
        <v>21369</v>
      </c>
      <c r="D4052" s="57" t="s">
        <v>2727</v>
      </c>
      <c r="E4052" s="58">
        <v>23</v>
      </c>
      <c r="F4052" s="57">
        <v>2</v>
      </c>
      <c r="G4052" s="59" t="s">
        <v>5</v>
      </c>
      <c r="H4052" s="57" t="s">
        <v>6</v>
      </c>
      <c r="I4052" s="60">
        <f t="shared" si="63"/>
        <v>4043</v>
      </c>
      <c r="J4052" s="61" t="s">
        <v>21713</v>
      </c>
    </row>
    <row r="4053" spans="3:10" ht="51" x14ac:dyDescent="0.25">
      <c r="C4053" s="22" t="s">
        <v>21369</v>
      </c>
      <c r="D4053" s="57" t="s">
        <v>2727</v>
      </c>
      <c r="E4053" s="58">
        <v>23</v>
      </c>
      <c r="F4053" s="57">
        <v>3</v>
      </c>
      <c r="G4053" s="59" t="s">
        <v>5</v>
      </c>
      <c r="H4053" s="57" t="s">
        <v>6</v>
      </c>
      <c r="I4053" s="60">
        <f t="shared" si="63"/>
        <v>4044</v>
      </c>
      <c r="J4053" s="61" t="s">
        <v>3235</v>
      </c>
    </row>
    <row r="4054" spans="3:10" ht="38.25" x14ac:dyDescent="0.25">
      <c r="C4054" s="22" t="s">
        <v>21369</v>
      </c>
      <c r="D4054" s="57" t="s">
        <v>2727</v>
      </c>
      <c r="E4054" s="58">
        <v>23</v>
      </c>
      <c r="F4054" s="57">
        <v>4</v>
      </c>
      <c r="G4054" s="59" t="s">
        <v>5</v>
      </c>
      <c r="H4054" s="57" t="s">
        <v>6</v>
      </c>
      <c r="I4054" s="60">
        <f t="shared" si="63"/>
        <v>4045</v>
      </c>
      <c r="J4054" s="61" t="s">
        <v>3236</v>
      </c>
    </row>
    <row r="4055" spans="3:10" ht="25.5" x14ac:dyDescent="0.25">
      <c r="C4055" s="22" t="s">
        <v>21369</v>
      </c>
      <c r="D4055" s="57" t="s">
        <v>2727</v>
      </c>
      <c r="E4055" s="58">
        <v>23</v>
      </c>
      <c r="F4055" s="57">
        <v>5</v>
      </c>
      <c r="G4055" s="59" t="s">
        <v>5</v>
      </c>
      <c r="H4055" s="57" t="s">
        <v>6</v>
      </c>
      <c r="I4055" s="60">
        <f t="shared" si="63"/>
        <v>4046</v>
      </c>
      <c r="J4055" s="61" t="s">
        <v>22534</v>
      </c>
    </row>
    <row r="4056" spans="3:10" ht="38.25" x14ac:dyDescent="0.25">
      <c r="C4056" s="22" t="s">
        <v>21369</v>
      </c>
      <c r="D4056" s="57" t="s">
        <v>2727</v>
      </c>
      <c r="E4056" s="58">
        <v>23</v>
      </c>
      <c r="F4056" s="57">
        <v>6</v>
      </c>
      <c r="G4056" s="59" t="s">
        <v>5</v>
      </c>
      <c r="H4056" s="57" t="s">
        <v>6</v>
      </c>
      <c r="I4056" s="60">
        <f t="shared" si="63"/>
        <v>4047</v>
      </c>
      <c r="J4056" s="61" t="s">
        <v>3237</v>
      </c>
    </row>
    <row r="4057" spans="3:10" ht="25.5" x14ac:dyDescent="0.25">
      <c r="C4057" s="22" t="s">
        <v>21369</v>
      </c>
      <c r="D4057" s="57" t="s">
        <v>2727</v>
      </c>
      <c r="E4057" s="58">
        <v>23</v>
      </c>
      <c r="F4057" s="57">
        <v>7</v>
      </c>
      <c r="G4057" s="59" t="s">
        <v>5</v>
      </c>
      <c r="H4057" s="57" t="s">
        <v>6</v>
      </c>
      <c r="I4057" s="60">
        <f t="shared" si="63"/>
        <v>4048</v>
      </c>
      <c r="J4057" s="61" t="s">
        <v>3238</v>
      </c>
    </row>
    <row r="4058" spans="3:10" ht="51" x14ac:dyDescent="0.25">
      <c r="C4058" s="22" t="s">
        <v>21369</v>
      </c>
      <c r="D4058" s="57" t="s">
        <v>2727</v>
      </c>
      <c r="E4058" s="58">
        <v>23</v>
      </c>
      <c r="F4058" s="57">
        <v>8</v>
      </c>
      <c r="G4058" s="59" t="s">
        <v>5</v>
      </c>
      <c r="H4058" s="57" t="s">
        <v>6</v>
      </c>
      <c r="I4058" s="60">
        <f t="shared" si="63"/>
        <v>4049</v>
      </c>
      <c r="J4058" s="61" t="s">
        <v>25324</v>
      </c>
    </row>
    <row r="4059" spans="3:10" x14ac:dyDescent="0.25">
      <c r="C4059" s="47"/>
      <c r="D4059" s="57" t="s">
        <v>2727</v>
      </c>
      <c r="E4059" s="58">
        <v>23</v>
      </c>
      <c r="F4059" s="57">
        <v>9</v>
      </c>
      <c r="G4059" s="59" t="s">
        <v>2728</v>
      </c>
      <c r="H4059" s="63" t="s">
        <v>3</v>
      </c>
      <c r="I4059" s="60">
        <f t="shared" si="63"/>
        <v>4050</v>
      </c>
      <c r="J4059" s="61" t="s">
        <v>3239</v>
      </c>
    </row>
    <row r="4060" spans="3:10" ht="63.75" x14ac:dyDescent="0.25">
      <c r="C4060" s="22" t="s">
        <v>21369</v>
      </c>
      <c r="D4060" s="57" t="s">
        <v>2727</v>
      </c>
      <c r="E4060" s="58">
        <v>23</v>
      </c>
      <c r="F4060" s="57">
        <v>10</v>
      </c>
      <c r="G4060" s="59" t="s">
        <v>5</v>
      </c>
      <c r="H4060" s="57" t="s">
        <v>6</v>
      </c>
      <c r="I4060" s="60">
        <f t="shared" si="63"/>
        <v>4051</v>
      </c>
      <c r="J4060" s="61" t="s">
        <v>21714</v>
      </c>
    </row>
    <row r="4061" spans="3:10" ht="38.25" x14ac:dyDescent="0.25">
      <c r="C4061" s="22" t="s">
        <v>21369</v>
      </c>
      <c r="D4061" s="57" t="s">
        <v>2727</v>
      </c>
      <c r="E4061" s="58">
        <v>23</v>
      </c>
      <c r="F4061" s="57">
        <v>11</v>
      </c>
      <c r="G4061" s="59" t="s">
        <v>5</v>
      </c>
      <c r="H4061" s="57" t="s">
        <v>6</v>
      </c>
      <c r="I4061" s="60">
        <f t="shared" si="63"/>
        <v>4052</v>
      </c>
      <c r="J4061" s="61" t="s">
        <v>3240</v>
      </c>
    </row>
    <row r="4062" spans="3:10" ht="38.25" x14ac:dyDescent="0.25">
      <c r="C4062" s="22" t="s">
        <v>21369</v>
      </c>
      <c r="D4062" s="57" t="s">
        <v>2727</v>
      </c>
      <c r="E4062" s="58">
        <v>23</v>
      </c>
      <c r="F4062" s="57">
        <v>12</v>
      </c>
      <c r="G4062" s="59" t="s">
        <v>5</v>
      </c>
      <c r="H4062" s="57" t="s">
        <v>6</v>
      </c>
      <c r="I4062" s="60">
        <f t="shared" si="63"/>
        <v>4053</v>
      </c>
      <c r="J4062" s="61" t="s">
        <v>3241</v>
      </c>
    </row>
    <row r="4063" spans="3:10" ht="63.75" x14ac:dyDescent="0.25">
      <c r="C4063" s="22" t="s">
        <v>21369</v>
      </c>
      <c r="D4063" s="57" t="s">
        <v>2727</v>
      </c>
      <c r="E4063" s="58">
        <v>23</v>
      </c>
      <c r="F4063" s="57">
        <v>13</v>
      </c>
      <c r="G4063" s="59" t="s">
        <v>5</v>
      </c>
      <c r="H4063" s="57" t="s">
        <v>6</v>
      </c>
      <c r="I4063" s="60">
        <f t="shared" si="63"/>
        <v>4054</v>
      </c>
      <c r="J4063" s="61" t="s">
        <v>3242</v>
      </c>
    </row>
    <row r="4064" spans="3:10" ht="63.75" x14ac:dyDescent="0.25">
      <c r="C4064" s="22" t="s">
        <v>21369</v>
      </c>
      <c r="D4064" s="57" t="s">
        <v>2727</v>
      </c>
      <c r="E4064" s="58">
        <v>23</v>
      </c>
      <c r="F4064" s="57">
        <v>14</v>
      </c>
      <c r="G4064" s="59" t="s">
        <v>5</v>
      </c>
      <c r="H4064" s="57" t="s">
        <v>6</v>
      </c>
      <c r="I4064" s="60">
        <f t="shared" si="63"/>
        <v>4055</v>
      </c>
      <c r="J4064" s="61" t="s">
        <v>3243</v>
      </c>
    </row>
    <row r="4065" spans="3:10" ht="51" x14ac:dyDescent="0.25">
      <c r="C4065" s="22" t="s">
        <v>21369</v>
      </c>
      <c r="D4065" s="57" t="s">
        <v>2727</v>
      </c>
      <c r="E4065" s="58">
        <v>23</v>
      </c>
      <c r="F4065" s="57">
        <v>15</v>
      </c>
      <c r="G4065" s="59" t="s">
        <v>5</v>
      </c>
      <c r="H4065" s="57" t="s">
        <v>6</v>
      </c>
      <c r="I4065" s="60">
        <f t="shared" si="63"/>
        <v>4056</v>
      </c>
      <c r="J4065" s="61" t="s">
        <v>3244</v>
      </c>
    </row>
    <row r="4066" spans="3:10" ht="38.25" x14ac:dyDescent="0.25">
      <c r="C4066" s="22" t="s">
        <v>21369</v>
      </c>
      <c r="D4066" s="57" t="s">
        <v>2727</v>
      </c>
      <c r="E4066" s="58">
        <v>23</v>
      </c>
      <c r="F4066" s="57">
        <v>16</v>
      </c>
      <c r="G4066" s="59" t="s">
        <v>5</v>
      </c>
      <c r="H4066" s="57" t="s">
        <v>6</v>
      </c>
      <c r="I4066" s="60">
        <f t="shared" si="63"/>
        <v>4057</v>
      </c>
      <c r="J4066" s="61" t="s">
        <v>3245</v>
      </c>
    </row>
    <row r="4067" spans="3:10" ht="63.75" x14ac:dyDescent="0.25">
      <c r="C4067" s="22" t="s">
        <v>21369</v>
      </c>
      <c r="D4067" s="57" t="s">
        <v>2727</v>
      </c>
      <c r="E4067" s="58">
        <v>23</v>
      </c>
      <c r="F4067" s="57">
        <v>17</v>
      </c>
      <c r="G4067" s="59" t="s">
        <v>5</v>
      </c>
      <c r="H4067" s="57" t="s">
        <v>6</v>
      </c>
      <c r="I4067" s="60">
        <f t="shared" si="63"/>
        <v>4058</v>
      </c>
      <c r="J4067" s="61" t="s">
        <v>3246</v>
      </c>
    </row>
    <row r="4068" spans="3:10" ht="76.5" x14ac:dyDescent="0.25">
      <c r="C4068" s="22" t="s">
        <v>21369</v>
      </c>
      <c r="D4068" s="57" t="s">
        <v>2727</v>
      </c>
      <c r="E4068" s="58">
        <v>23</v>
      </c>
      <c r="F4068" s="57">
        <v>18</v>
      </c>
      <c r="G4068" s="59" t="s">
        <v>5</v>
      </c>
      <c r="H4068" s="57" t="s">
        <v>6</v>
      </c>
      <c r="I4068" s="60">
        <f t="shared" si="63"/>
        <v>4059</v>
      </c>
      <c r="J4068" s="61" t="s">
        <v>3247</v>
      </c>
    </row>
    <row r="4069" spans="3:10" ht="38.25" x14ac:dyDescent="0.25">
      <c r="C4069" s="22" t="s">
        <v>21369</v>
      </c>
      <c r="D4069" s="57" t="s">
        <v>2727</v>
      </c>
      <c r="E4069" s="58">
        <v>23</v>
      </c>
      <c r="F4069" s="57">
        <v>19</v>
      </c>
      <c r="G4069" s="59" t="s">
        <v>5</v>
      </c>
      <c r="H4069" s="57" t="s">
        <v>6</v>
      </c>
      <c r="I4069" s="60">
        <f t="shared" si="63"/>
        <v>4060</v>
      </c>
      <c r="J4069" s="61" t="s">
        <v>3248</v>
      </c>
    </row>
    <row r="4070" spans="3:10" ht="51" x14ac:dyDescent="0.25">
      <c r="C4070" s="22" t="s">
        <v>21369</v>
      </c>
      <c r="D4070" s="57" t="s">
        <v>2727</v>
      </c>
      <c r="E4070" s="58">
        <v>23</v>
      </c>
      <c r="F4070" s="57">
        <v>20</v>
      </c>
      <c r="G4070" s="59" t="s">
        <v>5</v>
      </c>
      <c r="H4070" s="57" t="s">
        <v>6</v>
      </c>
      <c r="I4070" s="60">
        <f t="shared" si="63"/>
        <v>4061</v>
      </c>
      <c r="J4070" s="61" t="s">
        <v>3249</v>
      </c>
    </row>
    <row r="4071" spans="3:10" ht="63.75" x14ac:dyDescent="0.25">
      <c r="C4071" s="22" t="s">
        <v>21369</v>
      </c>
      <c r="D4071" s="57" t="s">
        <v>2727</v>
      </c>
      <c r="E4071" s="58">
        <v>23</v>
      </c>
      <c r="F4071" s="57">
        <v>21</v>
      </c>
      <c r="G4071" s="59" t="s">
        <v>5</v>
      </c>
      <c r="H4071" s="57" t="s">
        <v>6</v>
      </c>
      <c r="I4071" s="60">
        <f t="shared" si="63"/>
        <v>4062</v>
      </c>
      <c r="J4071" s="61" t="s">
        <v>3250</v>
      </c>
    </row>
    <row r="4072" spans="3:10" ht="76.5" x14ac:dyDescent="0.25">
      <c r="C4072" s="22" t="s">
        <v>21369</v>
      </c>
      <c r="D4072" s="57" t="s">
        <v>2727</v>
      </c>
      <c r="E4072" s="58">
        <v>23</v>
      </c>
      <c r="F4072" s="57">
        <v>22</v>
      </c>
      <c r="G4072" s="59" t="s">
        <v>5</v>
      </c>
      <c r="H4072" s="57" t="s">
        <v>6</v>
      </c>
      <c r="I4072" s="60">
        <f t="shared" si="63"/>
        <v>4063</v>
      </c>
      <c r="J4072" s="61" t="s">
        <v>25325</v>
      </c>
    </row>
    <row r="4073" spans="3:10" x14ac:dyDescent="0.25">
      <c r="C4073" s="47"/>
      <c r="D4073" s="57" t="s">
        <v>2727</v>
      </c>
      <c r="E4073" s="58">
        <v>23</v>
      </c>
      <c r="F4073" s="57">
        <v>23</v>
      </c>
      <c r="G4073" s="59" t="s">
        <v>2728</v>
      </c>
      <c r="H4073" s="63" t="s">
        <v>3</v>
      </c>
      <c r="I4073" s="60">
        <f t="shared" si="63"/>
        <v>4064</v>
      </c>
      <c r="J4073" s="61" t="s">
        <v>3251</v>
      </c>
    </row>
    <row r="4074" spans="3:10" ht="63.75" x14ac:dyDescent="0.25">
      <c r="C4074" s="22" t="s">
        <v>21369</v>
      </c>
      <c r="D4074" s="57" t="s">
        <v>2727</v>
      </c>
      <c r="E4074" s="58">
        <v>23</v>
      </c>
      <c r="F4074" s="57">
        <v>24</v>
      </c>
      <c r="G4074" s="59" t="s">
        <v>5</v>
      </c>
      <c r="H4074" s="57" t="s">
        <v>6</v>
      </c>
      <c r="I4074" s="60">
        <f t="shared" si="63"/>
        <v>4065</v>
      </c>
      <c r="J4074" s="61" t="s">
        <v>21715</v>
      </c>
    </row>
    <row r="4075" spans="3:10" ht="25.5" x14ac:dyDescent="0.25">
      <c r="C4075" s="22" t="s">
        <v>21369</v>
      </c>
      <c r="D4075" s="57" t="s">
        <v>2727</v>
      </c>
      <c r="E4075" s="58">
        <v>23</v>
      </c>
      <c r="F4075" s="57">
        <v>25</v>
      </c>
      <c r="G4075" s="59" t="s">
        <v>5</v>
      </c>
      <c r="H4075" s="57" t="s">
        <v>6</v>
      </c>
      <c r="I4075" s="60">
        <f t="shared" si="63"/>
        <v>4066</v>
      </c>
      <c r="J4075" s="61" t="s">
        <v>25326</v>
      </c>
    </row>
    <row r="4076" spans="3:10" x14ac:dyDescent="0.25">
      <c r="C4076" s="47"/>
      <c r="D4076" s="57" t="s">
        <v>2727</v>
      </c>
      <c r="E4076" s="58">
        <v>23</v>
      </c>
      <c r="F4076" s="57">
        <v>26</v>
      </c>
      <c r="G4076" s="59" t="s">
        <v>2728</v>
      </c>
      <c r="H4076" s="63" t="s">
        <v>3</v>
      </c>
      <c r="I4076" s="60">
        <f t="shared" si="63"/>
        <v>4067</v>
      </c>
      <c r="J4076" s="61" t="s">
        <v>3227</v>
      </c>
    </row>
    <row r="4077" spans="3:10" ht="63.75" x14ac:dyDescent="0.25">
      <c r="C4077" s="22" t="s">
        <v>21369</v>
      </c>
      <c r="D4077" s="57" t="s">
        <v>2727</v>
      </c>
      <c r="E4077" s="58">
        <v>23</v>
      </c>
      <c r="F4077" s="57">
        <v>27</v>
      </c>
      <c r="G4077" s="59" t="s">
        <v>5</v>
      </c>
      <c r="H4077" s="57" t="s">
        <v>6</v>
      </c>
      <c r="I4077" s="60">
        <f t="shared" si="63"/>
        <v>4068</v>
      </c>
      <c r="J4077" s="61" t="s">
        <v>3252</v>
      </c>
    </row>
    <row r="4078" spans="3:10" ht="38.25" x14ac:dyDescent="0.25">
      <c r="C4078" s="22" t="s">
        <v>21369</v>
      </c>
      <c r="D4078" s="57" t="s">
        <v>2727</v>
      </c>
      <c r="E4078" s="58">
        <v>23</v>
      </c>
      <c r="F4078" s="57">
        <v>28</v>
      </c>
      <c r="G4078" s="59" t="s">
        <v>5</v>
      </c>
      <c r="H4078" s="57" t="s">
        <v>6</v>
      </c>
      <c r="I4078" s="60">
        <f t="shared" si="63"/>
        <v>4069</v>
      </c>
      <c r="J4078" s="61" t="s">
        <v>3253</v>
      </c>
    </row>
    <row r="4079" spans="3:10" ht="38.25" x14ac:dyDescent="0.25">
      <c r="C4079" s="22" t="s">
        <v>21369</v>
      </c>
      <c r="D4079" s="57" t="s">
        <v>2727</v>
      </c>
      <c r="E4079" s="58">
        <v>23</v>
      </c>
      <c r="F4079" s="57">
        <v>29</v>
      </c>
      <c r="G4079" s="59" t="s">
        <v>5</v>
      </c>
      <c r="H4079" s="57" t="s">
        <v>6</v>
      </c>
      <c r="I4079" s="60">
        <f t="shared" si="63"/>
        <v>4070</v>
      </c>
      <c r="J4079" s="61" t="s">
        <v>3254</v>
      </c>
    </row>
    <row r="4080" spans="3:10" ht="38.25" x14ac:dyDescent="0.25">
      <c r="C4080" s="22" t="s">
        <v>21369</v>
      </c>
      <c r="D4080" s="57" t="s">
        <v>2727</v>
      </c>
      <c r="E4080" s="58">
        <v>23</v>
      </c>
      <c r="F4080" s="57">
        <v>30</v>
      </c>
      <c r="G4080" s="59" t="s">
        <v>5</v>
      </c>
      <c r="H4080" s="57" t="s">
        <v>6</v>
      </c>
      <c r="I4080" s="60">
        <f t="shared" si="63"/>
        <v>4071</v>
      </c>
      <c r="J4080" s="61" t="s">
        <v>3255</v>
      </c>
    </row>
    <row r="4081" spans="3:10" ht="38.25" x14ac:dyDescent="0.25">
      <c r="C4081" s="22" t="s">
        <v>21369</v>
      </c>
      <c r="D4081" s="57" t="s">
        <v>2727</v>
      </c>
      <c r="E4081" s="58">
        <v>23</v>
      </c>
      <c r="F4081" s="57">
        <v>31</v>
      </c>
      <c r="G4081" s="59" t="s">
        <v>5</v>
      </c>
      <c r="H4081" s="57" t="s">
        <v>6</v>
      </c>
      <c r="I4081" s="60">
        <f t="shared" si="63"/>
        <v>4072</v>
      </c>
      <c r="J4081" s="61" t="s">
        <v>3256</v>
      </c>
    </row>
    <row r="4082" spans="3:10" ht="51" x14ac:dyDescent="0.25">
      <c r="C4082" s="22" t="s">
        <v>21369</v>
      </c>
      <c r="D4082" s="57" t="s">
        <v>2727</v>
      </c>
      <c r="E4082" s="58">
        <v>23</v>
      </c>
      <c r="F4082" s="57">
        <v>32</v>
      </c>
      <c r="G4082" s="59" t="s">
        <v>5</v>
      </c>
      <c r="H4082" s="57" t="s">
        <v>6</v>
      </c>
      <c r="I4082" s="60">
        <f t="shared" si="63"/>
        <v>4073</v>
      </c>
      <c r="J4082" s="61" t="s">
        <v>3257</v>
      </c>
    </row>
    <row r="4083" spans="3:10" x14ac:dyDescent="0.25">
      <c r="C4083" s="47"/>
      <c r="D4083" s="57" t="s">
        <v>2727</v>
      </c>
      <c r="E4083" s="58">
        <v>23</v>
      </c>
      <c r="F4083" s="57">
        <v>33</v>
      </c>
      <c r="G4083" s="59" t="s">
        <v>2728</v>
      </c>
      <c r="H4083" s="63" t="s">
        <v>3</v>
      </c>
      <c r="I4083" s="60">
        <f t="shared" si="63"/>
        <v>4074</v>
      </c>
      <c r="J4083" s="61" t="s">
        <v>3258</v>
      </c>
    </row>
    <row r="4084" spans="3:10" ht="38.25" x14ac:dyDescent="0.25">
      <c r="C4084" s="22" t="s">
        <v>21369</v>
      </c>
      <c r="D4084" s="57" t="s">
        <v>2727</v>
      </c>
      <c r="E4084" s="58">
        <v>23</v>
      </c>
      <c r="F4084" s="57">
        <v>34</v>
      </c>
      <c r="G4084" s="59" t="s">
        <v>5</v>
      </c>
      <c r="H4084" s="57" t="s">
        <v>6</v>
      </c>
      <c r="I4084" s="60">
        <f t="shared" si="63"/>
        <v>4075</v>
      </c>
      <c r="J4084" s="61" t="s">
        <v>21716</v>
      </c>
    </row>
    <row r="4085" spans="3:10" ht="25.5" x14ac:dyDescent="0.25">
      <c r="C4085" s="22" t="s">
        <v>21369</v>
      </c>
      <c r="D4085" s="57" t="s">
        <v>2727</v>
      </c>
      <c r="E4085" s="58">
        <v>23</v>
      </c>
      <c r="F4085" s="57">
        <v>35</v>
      </c>
      <c r="G4085" s="59" t="s">
        <v>5</v>
      </c>
      <c r="H4085" s="57" t="s">
        <v>6</v>
      </c>
      <c r="I4085" s="60">
        <f t="shared" si="63"/>
        <v>4076</v>
      </c>
      <c r="J4085" s="61" t="s">
        <v>3259</v>
      </c>
    </row>
    <row r="4086" spans="3:10" ht="76.5" x14ac:dyDescent="0.25">
      <c r="C4086" s="22" t="s">
        <v>21369</v>
      </c>
      <c r="D4086" s="57" t="s">
        <v>2727</v>
      </c>
      <c r="E4086" s="58">
        <v>23</v>
      </c>
      <c r="F4086" s="57">
        <v>36</v>
      </c>
      <c r="G4086" s="59" t="s">
        <v>5</v>
      </c>
      <c r="H4086" s="57" t="s">
        <v>6</v>
      </c>
      <c r="I4086" s="60">
        <f t="shared" si="63"/>
        <v>4077</v>
      </c>
      <c r="J4086" s="61" t="s">
        <v>3260</v>
      </c>
    </row>
    <row r="4087" spans="3:10" ht="76.5" x14ac:dyDescent="0.25">
      <c r="C4087" s="22" t="s">
        <v>21369</v>
      </c>
      <c r="D4087" s="57" t="s">
        <v>2727</v>
      </c>
      <c r="E4087" s="58">
        <v>23</v>
      </c>
      <c r="F4087" s="57">
        <v>37</v>
      </c>
      <c r="G4087" s="59" t="s">
        <v>5</v>
      </c>
      <c r="H4087" s="57" t="s">
        <v>6</v>
      </c>
      <c r="I4087" s="60">
        <f t="shared" si="63"/>
        <v>4078</v>
      </c>
      <c r="J4087" s="61" t="s">
        <v>3261</v>
      </c>
    </row>
    <row r="4088" spans="3:10" ht="51" x14ac:dyDescent="0.25">
      <c r="C4088" s="22" t="s">
        <v>21369</v>
      </c>
      <c r="D4088" s="57" t="s">
        <v>2727</v>
      </c>
      <c r="E4088" s="58">
        <v>23</v>
      </c>
      <c r="F4088" s="57">
        <v>38</v>
      </c>
      <c r="G4088" s="59" t="s">
        <v>5</v>
      </c>
      <c r="H4088" s="57" t="s">
        <v>6</v>
      </c>
      <c r="I4088" s="60">
        <f t="shared" si="63"/>
        <v>4079</v>
      </c>
      <c r="J4088" s="61" t="s">
        <v>3262</v>
      </c>
    </row>
    <row r="4089" spans="3:10" ht="63.75" x14ac:dyDescent="0.25">
      <c r="C4089" s="22" t="s">
        <v>21369</v>
      </c>
      <c r="D4089" s="57" t="s">
        <v>2727</v>
      </c>
      <c r="E4089" s="58">
        <v>23</v>
      </c>
      <c r="F4089" s="57">
        <v>39</v>
      </c>
      <c r="G4089" s="59" t="s">
        <v>5</v>
      </c>
      <c r="H4089" s="57" t="s">
        <v>6</v>
      </c>
      <c r="I4089" s="60">
        <f t="shared" si="63"/>
        <v>4080</v>
      </c>
      <c r="J4089" s="61" t="s">
        <v>3263</v>
      </c>
    </row>
    <row r="4090" spans="3:10" ht="63.75" x14ac:dyDescent="0.25">
      <c r="C4090" s="22" t="s">
        <v>21369</v>
      </c>
      <c r="D4090" s="57" t="s">
        <v>2727</v>
      </c>
      <c r="E4090" s="58">
        <v>23</v>
      </c>
      <c r="F4090" s="57">
        <v>40</v>
      </c>
      <c r="G4090" s="59" t="s">
        <v>5</v>
      </c>
      <c r="H4090" s="57" t="s">
        <v>6</v>
      </c>
      <c r="I4090" s="60">
        <f t="shared" si="63"/>
        <v>4081</v>
      </c>
      <c r="J4090" s="61" t="s">
        <v>3264</v>
      </c>
    </row>
    <row r="4091" spans="3:10" ht="51" x14ac:dyDescent="0.25">
      <c r="C4091" s="22" t="s">
        <v>21369</v>
      </c>
      <c r="D4091" s="57" t="s">
        <v>2727</v>
      </c>
      <c r="E4091" s="58">
        <v>23</v>
      </c>
      <c r="F4091" s="57">
        <v>41</v>
      </c>
      <c r="G4091" s="59" t="s">
        <v>5</v>
      </c>
      <c r="H4091" s="57" t="s">
        <v>6</v>
      </c>
      <c r="I4091" s="60">
        <f t="shared" si="63"/>
        <v>4082</v>
      </c>
      <c r="J4091" s="61" t="s">
        <v>3265</v>
      </c>
    </row>
    <row r="4092" spans="3:10" ht="76.5" x14ac:dyDescent="0.25">
      <c r="C4092" s="22" t="s">
        <v>21369</v>
      </c>
      <c r="D4092" s="57" t="s">
        <v>2727</v>
      </c>
      <c r="E4092" s="58">
        <v>23</v>
      </c>
      <c r="F4092" s="57">
        <v>42</v>
      </c>
      <c r="G4092" s="59" t="s">
        <v>5</v>
      </c>
      <c r="H4092" s="57" t="s">
        <v>6</v>
      </c>
      <c r="I4092" s="60">
        <f t="shared" si="63"/>
        <v>4083</v>
      </c>
      <c r="J4092" s="61" t="s">
        <v>25327</v>
      </c>
    </row>
    <row r="4093" spans="3:10" ht="25.5" x14ac:dyDescent="0.25">
      <c r="C4093" s="47"/>
      <c r="D4093" s="57" t="s">
        <v>2727</v>
      </c>
      <c r="E4093" s="58">
        <v>23</v>
      </c>
      <c r="F4093" s="57">
        <v>44</v>
      </c>
      <c r="G4093" s="59" t="s">
        <v>2728</v>
      </c>
      <c r="H4093" s="63" t="s">
        <v>3</v>
      </c>
      <c r="I4093" s="60">
        <f t="shared" si="63"/>
        <v>4084</v>
      </c>
      <c r="J4093" s="61" t="s">
        <v>3266</v>
      </c>
    </row>
    <row r="4094" spans="3:10" x14ac:dyDescent="0.25">
      <c r="C4094" s="47"/>
      <c r="D4094" s="12" t="s">
        <v>2727</v>
      </c>
      <c r="E4094" s="55">
        <v>24</v>
      </c>
      <c r="F4094" s="12" t="s">
        <v>1</v>
      </c>
      <c r="G4094" s="13" t="s">
        <v>2728</v>
      </c>
      <c r="H4094" s="14" t="s">
        <v>3</v>
      </c>
      <c r="I4094" s="53">
        <f t="shared" si="63"/>
        <v>4085</v>
      </c>
      <c r="J4094" s="15" t="s">
        <v>3267</v>
      </c>
    </row>
    <row r="4095" spans="3:10" x14ac:dyDescent="0.25">
      <c r="C4095" s="47"/>
      <c r="D4095" s="57" t="s">
        <v>2727</v>
      </c>
      <c r="E4095" s="58">
        <v>24</v>
      </c>
      <c r="F4095" s="57">
        <v>1</v>
      </c>
      <c r="G4095" s="59" t="s">
        <v>2728</v>
      </c>
      <c r="H4095" s="63" t="s">
        <v>3</v>
      </c>
      <c r="I4095" s="60">
        <f t="shared" si="63"/>
        <v>4086</v>
      </c>
      <c r="J4095" s="61" t="s">
        <v>1923</v>
      </c>
    </row>
    <row r="4096" spans="3:10" ht="38.25" x14ac:dyDescent="0.25">
      <c r="C4096" s="22" t="s">
        <v>21369</v>
      </c>
      <c r="D4096" s="57" t="s">
        <v>2727</v>
      </c>
      <c r="E4096" s="58">
        <v>24</v>
      </c>
      <c r="F4096" s="57">
        <v>2</v>
      </c>
      <c r="G4096" s="59" t="s">
        <v>5</v>
      </c>
      <c r="H4096" s="57" t="s">
        <v>6</v>
      </c>
      <c r="I4096" s="60">
        <f t="shared" si="63"/>
        <v>4087</v>
      </c>
      <c r="J4096" s="61" t="s">
        <v>3268</v>
      </c>
    </row>
    <row r="4097" spans="3:10" ht="63.75" x14ac:dyDescent="0.25">
      <c r="C4097" s="22" t="s">
        <v>21369</v>
      </c>
      <c r="D4097" s="57" t="s">
        <v>2727</v>
      </c>
      <c r="E4097" s="58">
        <v>24</v>
      </c>
      <c r="F4097" s="57">
        <v>3</v>
      </c>
      <c r="G4097" s="59" t="s">
        <v>5</v>
      </c>
      <c r="H4097" s="57" t="s">
        <v>6</v>
      </c>
      <c r="I4097" s="60">
        <f t="shared" si="63"/>
        <v>4088</v>
      </c>
      <c r="J4097" s="61" t="s">
        <v>3269</v>
      </c>
    </row>
    <row r="4098" spans="3:10" ht="25.5" x14ac:dyDescent="0.25">
      <c r="C4098" s="22" t="s">
        <v>21369</v>
      </c>
      <c r="D4098" s="57" t="s">
        <v>2727</v>
      </c>
      <c r="E4098" s="58">
        <v>24</v>
      </c>
      <c r="F4098" s="57">
        <v>4</v>
      </c>
      <c r="G4098" s="59" t="s">
        <v>5</v>
      </c>
      <c r="H4098" s="57" t="s">
        <v>6</v>
      </c>
      <c r="I4098" s="60">
        <f t="shared" si="63"/>
        <v>4089</v>
      </c>
      <c r="J4098" s="61" t="s">
        <v>3270</v>
      </c>
    </row>
    <row r="4099" spans="3:10" ht="38.25" x14ac:dyDescent="0.25">
      <c r="C4099" s="22" t="s">
        <v>21369</v>
      </c>
      <c r="D4099" s="57" t="s">
        <v>2727</v>
      </c>
      <c r="E4099" s="58">
        <v>24</v>
      </c>
      <c r="F4099" s="57">
        <v>5</v>
      </c>
      <c r="G4099" s="59" t="s">
        <v>5</v>
      </c>
      <c r="H4099" s="57" t="s">
        <v>6</v>
      </c>
      <c r="I4099" s="60">
        <f t="shared" si="63"/>
        <v>4090</v>
      </c>
      <c r="J4099" s="61" t="s">
        <v>3271</v>
      </c>
    </row>
    <row r="4100" spans="3:10" ht="25.5" x14ac:dyDescent="0.25">
      <c r="C4100" s="22" t="s">
        <v>21369</v>
      </c>
      <c r="D4100" s="57" t="s">
        <v>2727</v>
      </c>
      <c r="E4100" s="58">
        <v>24</v>
      </c>
      <c r="F4100" s="57">
        <v>6</v>
      </c>
      <c r="G4100" s="59" t="s">
        <v>5</v>
      </c>
      <c r="H4100" s="57" t="s">
        <v>6</v>
      </c>
      <c r="I4100" s="60">
        <f t="shared" si="63"/>
        <v>4091</v>
      </c>
      <c r="J4100" s="61" t="s">
        <v>3272</v>
      </c>
    </row>
    <row r="4101" spans="3:10" ht="38.25" x14ac:dyDescent="0.25">
      <c r="C4101" s="22" t="s">
        <v>21369</v>
      </c>
      <c r="D4101" s="57" t="s">
        <v>2727</v>
      </c>
      <c r="E4101" s="58">
        <v>24</v>
      </c>
      <c r="F4101" s="57">
        <v>7</v>
      </c>
      <c r="G4101" s="59" t="s">
        <v>5</v>
      </c>
      <c r="H4101" s="57" t="s">
        <v>6</v>
      </c>
      <c r="I4101" s="60">
        <f t="shared" si="63"/>
        <v>4092</v>
      </c>
      <c r="J4101" s="61" t="s">
        <v>3273</v>
      </c>
    </row>
    <row r="4102" spans="3:10" ht="38.25" x14ac:dyDescent="0.25">
      <c r="C4102" s="22" t="s">
        <v>21369</v>
      </c>
      <c r="D4102" s="57" t="s">
        <v>2727</v>
      </c>
      <c r="E4102" s="58">
        <v>24</v>
      </c>
      <c r="F4102" s="57">
        <v>8</v>
      </c>
      <c r="G4102" s="59" t="s">
        <v>5</v>
      </c>
      <c r="H4102" s="57" t="s">
        <v>6</v>
      </c>
      <c r="I4102" s="60">
        <f t="shared" si="63"/>
        <v>4093</v>
      </c>
      <c r="J4102" s="61" t="s">
        <v>3274</v>
      </c>
    </row>
    <row r="4103" spans="3:10" ht="51" x14ac:dyDescent="0.25">
      <c r="C4103" s="22" t="s">
        <v>21369</v>
      </c>
      <c r="D4103" s="57" t="s">
        <v>2727</v>
      </c>
      <c r="E4103" s="58">
        <v>24</v>
      </c>
      <c r="F4103" s="57">
        <v>9</v>
      </c>
      <c r="G4103" s="59" t="s">
        <v>5</v>
      </c>
      <c r="H4103" s="57" t="s">
        <v>6</v>
      </c>
      <c r="I4103" s="60">
        <f t="shared" si="63"/>
        <v>4094</v>
      </c>
      <c r="J4103" s="61" t="s">
        <v>3275</v>
      </c>
    </row>
    <row r="4104" spans="3:10" ht="63.75" x14ac:dyDescent="0.25">
      <c r="C4104" s="47"/>
      <c r="D4104" s="57" t="s">
        <v>2727</v>
      </c>
      <c r="E4104" s="58">
        <v>24</v>
      </c>
      <c r="F4104" s="57">
        <v>10</v>
      </c>
      <c r="G4104" s="59" t="s">
        <v>2728</v>
      </c>
      <c r="H4104" s="63" t="s">
        <v>3</v>
      </c>
      <c r="I4104" s="60">
        <f t="shared" si="63"/>
        <v>4095</v>
      </c>
      <c r="J4104" s="61" t="s">
        <v>3276</v>
      </c>
    </row>
    <row r="4105" spans="3:10" ht="63.75" x14ac:dyDescent="0.25">
      <c r="C4105" s="47"/>
      <c r="D4105" s="57" t="s">
        <v>2727</v>
      </c>
      <c r="E4105" s="58">
        <v>24</v>
      </c>
      <c r="F4105" s="57">
        <v>11</v>
      </c>
      <c r="G4105" s="59" t="s">
        <v>2728</v>
      </c>
      <c r="H4105" s="63" t="s">
        <v>3</v>
      </c>
      <c r="I4105" s="60">
        <f t="shared" si="63"/>
        <v>4096</v>
      </c>
      <c r="J4105" s="61" t="s">
        <v>22535</v>
      </c>
    </row>
    <row r="4106" spans="3:10" ht="38.25" x14ac:dyDescent="0.25">
      <c r="C4106" s="47"/>
      <c r="D4106" s="57" t="s">
        <v>2727</v>
      </c>
      <c r="E4106" s="58">
        <v>24</v>
      </c>
      <c r="F4106" s="57">
        <v>12</v>
      </c>
      <c r="G4106" s="59" t="s">
        <v>2728</v>
      </c>
      <c r="H4106" s="63" t="s">
        <v>3</v>
      </c>
      <c r="I4106" s="60">
        <f t="shared" si="63"/>
        <v>4097</v>
      </c>
      <c r="J4106" s="61" t="s">
        <v>3277</v>
      </c>
    </row>
    <row r="4107" spans="3:10" ht="51" x14ac:dyDescent="0.25">
      <c r="C4107" s="22" t="s">
        <v>21369</v>
      </c>
      <c r="D4107" s="57" t="s">
        <v>2727</v>
      </c>
      <c r="E4107" s="58">
        <v>24</v>
      </c>
      <c r="F4107" s="57">
        <v>14</v>
      </c>
      <c r="G4107" s="59" t="s">
        <v>5</v>
      </c>
      <c r="H4107" s="57" t="s">
        <v>6</v>
      </c>
      <c r="I4107" s="60">
        <f t="shared" si="63"/>
        <v>4098</v>
      </c>
      <c r="J4107" s="61" t="s">
        <v>3278</v>
      </c>
    </row>
    <row r="4108" spans="3:10" ht="38.25" x14ac:dyDescent="0.25">
      <c r="C4108" s="22" t="s">
        <v>21369</v>
      </c>
      <c r="D4108" s="57" t="s">
        <v>2727</v>
      </c>
      <c r="E4108" s="58">
        <v>24</v>
      </c>
      <c r="F4108" s="57">
        <v>15</v>
      </c>
      <c r="G4108" s="59" t="s">
        <v>5</v>
      </c>
      <c r="H4108" s="57" t="s">
        <v>6</v>
      </c>
      <c r="I4108" s="60">
        <f t="shared" ref="I4108:I4171" si="64">I4107+1</f>
        <v>4099</v>
      </c>
      <c r="J4108" s="61" t="s">
        <v>21717</v>
      </c>
    </row>
    <row r="4109" spans="3:10" ht="63.75" x14ac:dyDescent="0.25">
      <c r="C4109" s="22" t="s">
        <v>21369</v>
      </c>
      <c r="D4109" s="57" t="s">
        <v>2727</v>
      </c>
      <c r="E4109" s="58">
        <v>24</v>
      </c>
      <c r="F4109" s="57">
        <v>16</v>
      </c>
      <c r="G4109" s="59" t="s">
        <v>5</v>
      </c>
      <c r="H4109" s="57" t="s">
        <v>6</v>
      </c>
      <c r="I4109" s="60">
        <f t="shared" si="64"/>
        <v>4100</v>
      </c>
      <c r="J4109" s="61" t="s">
        <v>3279</v>
      </c>
    </row>
    <row r="4110" spans="3:10" ht="25.5" x14ac:dyDescent="0.25">
      <c r="C4110" s="22" t="s">
        <v>21369</v>
      </c>
      <c r="D4110" s="57" t="s">
        <v>2727</v>
      </c>
      <c r="E4110" s="58">
        <v>24</v>
      </c>
      <c r="F4110" s="57">
        <v>17</v>
      </c>
      <c r="G4110" s="59" t="s">
        <v>5</v>
      </c>
      <c r="H4110" s="57" t="s">
        <v>6</v>
      </c>
      <c r="I4110" s="60">
        <f t="shared" si="64"/>
        <v>4101</v>
      </c>
      <c r="J4110" s="61" t="s">
        <v>3280</v>
      </c>
    </row>
    <row r="4111" spans="3:10" ht="25.5" x14ac:dyDescent="0.25">
      <c r="C4111" s="22" t="s">
        <v>21369</v>
      </c>
      <c r="D4111" s="57" t="s">
        <v>2727</v>
      </c>
      <c r="E4111" s="58">
        <v>24</v>
      </c>
      <c r="F4111" s="57">
        <v>18</v>
      </c>
      <c r="G4111" s="59" t="s">
        <v>5</v>
      </c>
      <c r="H4111" s="57" t="s">
        <v>6</v>
      </c>
      <c r="I4111" s="60">
        <f t="shared" si="64"/>
        <v>4102</v>
      </c>
      <c r="J4111" s="61" t="s">
        <v>3281</v>
      </c>
    </row>
    <row r="4112" spans="3:10" ht="63.75" x14ac:dyDescent="0.25">
      <c r="C4112" s="22" t="s">
        <v>21369</v>
      </c>
      <c r="D4112" s="57" t="s">
        <v>2727</v>
      </c>
      <c r="E4112" s="58">
        <v>24</v>
      </c>
      <c r="F4112" s="57">
        <v>19</v>
      </c>
      <c r="G4112" s="59" t="s">
        <v>5</v>
      </c>
      <c r="H4112" s="57" t="s">
        <v>6</v>
      </c>
      <c r="I4112" s="60">
        <f t="shared" si="64"/>
        <v>4103</v>
      </c>
      <c r="J4112" s="61" t="s">
        <v>3282</v>
      </c>
    </row>
    <row r="4113" spans="3:10" ht="38.25" x14ac:dyDescent="0.25">
      <c r="C4113" s="22" t="s">
        <v>21369</v>
      </c>
      <c r="D4113" s="57" t="s">
        <v>2727</v>
      </c>
      <c r="E4113" s="58">
        <v>24</v>
      </c>
      <c r="F4113" s="57">
        <v>21</v>
      </c>
      <c r="G4113" s="59" t="s">
        <v>5</v>
      </c>
      <c r="H4113" s="57" t="s">
        <v>6</v>
      </c>
      <c r="I4113" s="60">
        <f t="shared" si="64"/>
        <v>4104</v>
      </c>
      <c r="J4113" s="61" t="s">
        <v>3283</v>
      </c>
    </row>
    <row r="4114" spans="3:10" ht="38.25" x14ac:dyDescent="0.25">
      <c r="C4114" s="22" t="s">
        <v>21369</v>
      </c>
      <c r="D4114" s="57" t="s">
        <v>2727</v>
      </c>
      <c r="E4114" s="58">
        <v>24</v>
      </c>
      <c r="F4114" s="57">
        <v>22</v>
      </c>
      <c r="G4114" s="59" t="s">
        <v>5</v>
      </c>
      <c r="H4114" s="57" t="s">
        <v>6</v>
      </c>
      <c r="I4114" s="60">
        <f t="shared" si="64"/>
        <v>4105</v>
      </c>
      <c r="J4114" s="61" t="s">
        <v>3284</v>
      </c>
    </row>
    <row r="4115" spans="3:10" ht="63.75" x14ac:dyDescent="0.25">
      <c r="C4115" s="47"/>
      <c r="D4115" s="57" t="s">
        <v>2727</v>
      </c>
      <c r="E4115" s="58">
        <v>24</v>
      </c>
      <c r="F4115" s="57">
        <v>23</v>
      </c>
      <c r="G4115" s="59" t="s">
        <v>2728</v>
      </c>
      <c r="H4115" s="63" t="s">
        <v>3</v>
      </c>
      <c r="I4115" s="60">
        <f t="shared" si="64"/>
        <v>4106</v>
      </c>
      <c r="J4115" s="61" t="s">
        <v>3285</v>
      </c>
    </row>
    <row r="4116" spans="3:10" x14ac:dyDescent="0.25">
      <c r="C4116" s="47"/>
      <c r="D4116" s="12" t="s">
        <v>2727</v>
      </c>
      <c r="E4116" s="55">
        <v>25</v>
      </c>
      <c r="F4116" s="12" t="s">
        <v>1</v>
      </c>
      <c r="G4116" s="13" t="s">
        <v>2728</v>
      </c>
      <c r="H4116" s="14" t="s">
        <v>3</v>
      </c>
      <c r="I4116" s="53">
        <f t="shared" si="64"/>
        <v>4107</v>
      </c>
      <c r="J4116" s="15" t="s">
        <v>3286</v>
      </c>
    </row>
    <row r="4117" spans="3:10" x14ac:dyDescent="0.25">
      <c r="C4117" s="47"/>
      <c r="D4117" s="57" t="s">
        <v>2727</v>
      </c>
      <c r="E4117" s="58">
        <v>25</v>
      </c>
      <c r="F4117" s="57">
        <v>1</v>
      </c>
      <c r="G4117" s="59" t="s">
        <v>2728</v>
      </c>
      <c r="H4117" s="63" t="s">
        <v>3</v>
      </c>
      <c r="I4117" s="60">
        <f t="shared" si="64"/>
        <v>4108</v>
      </c>
      <c r="J4117" s="61" t="s">
        <v>3287</v>
      </c>
    </row>
    <row r="4118" spans="3:10" ht="51" x14ac:dyDescent="0.25">
      <c r="C4118" s="22" t="s">
        <v>21369</v>
      </c>
      <c r="D4118" s="57" t="s">
        <v>2727</v>
      </c>
      <c r="E4118" s="58">
        <v>25</v>
      </c>
      <c r="F4118" s="57">
        <v>2</v>
      </c>
      <c r="G4118" s="59" t="s">
        <v>5</v>
      </c>
      <c r="H4118" s="57" t="s">
        <v>6</v>
      </c>
      <c r="I4118" s="60">
        <f t="shared" si="64"/>
        <v>4109</v>
      </c>
      <c r="J4118" s="61" t="s">
        <v>21718</v>
      </c>
    </row>
    <row r="4119" spans="3:10" ht="38.25" x14ac:dyDescent="0.25">
      <c r="C4119" s="22" t="s">
        <v>21369</v>
      </c>
      <c r="D4119" s="57" t="s">
        <v>2727</v>
      </c>
      <c r="E4119" s="58">
        <v>25</v>
      </c>
      <c r="F4119" s="57">
        <v>3</v>
      </c>
      <c r="G4119" s="59" t="s">
        <v>5</v>
      </c>
      <c r="H4119" s="57" t="s">
        <v>6</v>
      </c>
      <c r="I4119" s="60">
        <f t="shared" si="64"/>
        <v>4110</v>
      </c>
      <c r="J4119" s="61" t="s">
        <v>3288</v>
      </c>
    </row>
    <row r="4120" spans="3:10" ht="51" x14ac:dyDescent="0.25">
      <c r="C4120" s="22" t="s">
        <v>21369</v>
      </c>
      <c r="D4120" s="57" t="s">
        <v>2727</v>
      </c>
      <c r="E4120" s="58">
        <v>25</v>
      </c>
      <c r="F4120" s="57">
        <v>4</v>
      </c>
      <c r="G4120" s="59" t="s">
        <v>5</v>
      </c>
      <c r="H4120" s="57" t="s">
        <v>6</v>
      </c>
      <c r="I4120" s="60">
        <f t="shared" si="64"/>
        <v>4111</v>
      </c>
      <c r="J4120" s="61" t="s">
        <v>3289</v>
      </c>
    </row>
    <row r="4121" spans="3:10" ht="51" x14ac:dyDescent="0.25">
      <c r="C4121" s="22" t="s">
        <v>21369</v>
      </c>
      <c r="D4121" s="57" t="s">
        <v>2727</v>
      </c>
      <c r="E4121" s="58">
        <v>25</v>
      </c>
      <c r="F4121" s="57">
        <v>5</v>
      </c>
      <c r="G4121" s="59" t="s">
        <v>5</v>
      </c>
      <c r="H4121" s="57" t="s">
        <v>6</v>
      </c>
      <c r="I4121" s="60">
        <f t="shared" si="64"/>
        <v>4112</v>
      </c>
      <c r="J4121" s="61" t="s">
        <v>3290</v>
      </c>
    </row>
    <row r="4122" spans="3:10" ht="51" x14ac:dyDescent="0.25">
      <c r="C4122" s="22" t="s">
        <v>21369</v>
      </c>
      <c r="D4122" s="57" t="s">
        <v>2727</v>
      </c>
      <c r="E4122" s="58">
        <v>25</v>
      </c>
      <c r="F4122" s="57">
        <v>6</v>
      </c>
      <c r="G4122" s="59" t="s">
        <v>5</v>
      </c>
      <c r="H4122" s="57" t="s">
        <v>6</v>
      </c>
      <c r="I4122" s="60">
        <f t="shared" si="64"/>
        <v>4113</v>
      </c>
      <c r="J4122" s="61" t="s">
        <v>3291</v>
      </c>
    </row>
    <row r="4123" spans="3:10" ht="38.25" x14ac:dyDescent="0.25">
      <c r="C4123" s="22" t="s">
        <v>21369</v>
      </c>
      <c r="D4123" s="57" t="s">
        <v>2727</v>
      </c>
      <c r="E4123" s="58">
        <v>25</v>
      </c>
      <c r="F4123" s="57">
        <v>7</v>
      </c>
      <c r="G4123" s="59" t="s">
        <v>5</v>
      </c>
      <c r="H4123" s="57" t="s">
        <v>6</v>
      </c>
      <c r="I4123" s="60">
        <f t="shared" si="64"/>
        <v>4114</v>
      </c>
      <c r="J4123" s="61" t="s">
        <v>3292</v>
      </c>
    </row>
    <row r="4124" spans="3:10" ht="51" x14ac:dyDescent="0.25">
      <c r="C4124" s="22" t="s">
        <v>21369</v>
      </c>
      <c r="D4124" s="57" t="s">
        <v>2727</v>
      </c>
      <c r="E4124" s="58">
        <v>25</v>
      </c>
      <c r="F4124" s="57">
        <v>8</v>
      </c>
      <c r="G4124" s="59" t="s">
        <v>5</v>
      </c>
      <c r="H4124" s="57" t="s">
        <v>6</v>
      </c>
      <c r="I4124" s="60">
        <f t="shared" si="64"/>
        <v>4115</v>
      </c>
      <c r="J4124" s="61" t="s">
        <v>3293</v>
      </c>
    </row>
    <row r="4125" spans="3:10" ht="51" x14ac:dyDescent="0.25">
      <c r="C4125" s="22" t="s">
        <v>21369</v>
      </c>
      <c r="D4125" s="57" t="s">
        <v>2727</v>
      </c>
      <c r="E4125" s="58">
        <v>25</v>
      </c>
      <c r="F4125" s="57">
        <v>9</v>
      </c>
      <c r="G4125" s="59" t="s">
        <v>5</v>
      </c>
      <c r="H4125" s="57" t="s">
        <v>6</v>
      </c>
      <c r="I4125" s="60">
        <f t="shared" si="64"/>
        <v>4116</v>
      </c>
      <c r="J4125" s="61" t="s">
        <v>3294</v>
      </c>
    </row>
    <row r="4126" spans="3:10" ht="63.75" x14ac:dyDescent="0.25">
      <c r="C4126" s="22" t="s">
        <v>21369</v>
      </c>
      <c r="D4126" s="57" t="s">
        <v>2727</v>
      </c>
      <c r="E4126" s="58">
        <v>25</v>
      </c>
      <c r="F4126" s="57">
        <v>10</v>
      </c>
      <c r="G4126" s="59" t="s">
        <v>5</v>
      </c>
      <c r="H4126" s="57" t="s">
        <v>6</v>
      </c>
      <c r="I4126" s="60">
        <f t="shared" si="64"/>
        <v>4117</v>
      </c>
      <c r="J4126" s="61" t="s">
        <v>3295</v>
      </c>
    </row>
    <row r="4127" spans="3:10" ht="51" x14ac:dyDescent="0.25">
      <c r="C4127" s="22" t="s">
        <v>21369</v>
      </c>
      <c r="D4127" s="57" t="s">
        <v>2727</v>
      </c>
      <c r="E4127" s="58">
        <v>25</v>
      </c>
      <c r="F4127" s="57">
        <v>11</v>
      </c>
      <c r="G4127" s="59" t="s">
        <v>5</v>
      </c>
      <c r="H4127" s="57" t="s">
        <v>6</v>
      </c>
      <c r="I4127" s="60">
        <f t="shared" si="64"/>
        <v>4118</v>
      </c>
      <c r="J4127" s="61" t="s">
        <v>3296</v>
      </c>
    </row>
    <row r="4128" spans="3:10" ht="25.5" x14ac:dyDescent="0.25">
      <c r="C4128" s="22" t="s">
        <v>21369</v>
      </c>
      <c r="D4128" s="57" t="s">
        <v>2727</v>
      </c>
      <c r="E4128" s="58">
        <v>25</v>
      </c>
      <c r="F4128" s="57">
        <v>12</v>
      </c>
      <c r="G4128" s="59" t="s">
        <v>5</v>
      </c>
      <c r="H4128" s="57" t="s">
        <v>6</v>
      </c>
      <c r="I4128" s="60">
        <f t="shared" si="64"/>
        <v>4119</v>
      </c>
      <c r="J4128" s="61" t="s">
        <v>3297</v>
      </c>
    </row>
    <row r="4129" spans="3:10" ht="25.5" x14ac:dyDescent="0.25">
      <c r="C4129" s="22" t="s">
        <v>21369</v>
      </c>
      <c r="D4129" s="57" t="s">
        <v>2727</v>
      </c>
      <c r="E4129" s="58">
        <v>25</v>
      </c>
      <c r="F4129" s="57">
        <v>13</v>
      </c>
      <c r="G4129" s="59" t="s">
        <v>5</v>
      </c>
      <c r="H4129" s="57" t="s">
        <v>6</v>
      </c>
      <c r="I4129" s="60">
        <f t="shared" si="64"/>
        <v>4120</v>
      </c>
      <c r="J4129" s="61" t="s">
        <v>3298</v>
      </c>
    </row>
    <row r="4130" spans="3:10" ht="38.25" x14ac:dyDescent="0.25">
      <c r="C4130" s="22" t="s">
        <v>21369</v>
      </c>
      <c r="D4130" s="57" t="s">
        <v>2727</v>
      </c>
      <c r="E4130" s="58">
        <v>25</v>
      </c>
      <c r="F4130" s="57">
        <v>14</v>
      </c>
      <c r="G4130" s="59" t="s">
        <v>5</v>
      </c>
      <c r="H4130" s="57" t="s">
        <v>6</v>
      </c>
      <c r="I4130" s="60">
        <f t="shared" si="64"/>
        <v>4121</v>
      </c>
      <c r="J4130" s="61" t="s">
        <v>3299</v>
      </c>
    </row>
    <row r="4131" spans="3:10" ht="51" x14ac:dyDescent="0.25">
      <c r="C4131" s="22" t="s">
        <v>21369</v>
      </c>
      <c r="D4131" s="57" t="s">
        <v>2727</v>
      </c>
      <c r="E4131" s="58">
        <v>25</v>
      </c>
      <c r="F4131" s="57">
        <v>15</v>
      </c>
      <c r="G4131" s="59" t="s">
        <v>5</v>
      </c>
      <c r="H4131" s="57" t="s">
        <v>6</v>
      </c>
      <c r="I4131" s="60">
        <f t="shared" si="64"/>
        <v>4122</v>
      </c>
      <c r="J4131" s="61" t="s">
        <v>3300</v>
      </c>
    </row>
    <row r="4132" spans="3:10" ht="63.75" x14ac:dyDescent="0.25">
      <c r="C4132" s="22" t="s">
        <v>21369</v>
      </c>
      <c r="D4132" s="57" t="s">
        <v>2727</v>
      </c>
      <c r="E4132" s="58">
        <v>25</v>
      </c>
      <c r="F4132" s="57">
        <v>16</v>
      </c>
      <c r="G4132" s="59" t="s">
        <v>5</v>
      </c>
      <c r="H4132" s="57" t="s">
        <v>6</v>
      </c>
      <c r="I4132" s="60">
        <f t="shared" si="64"/>
        <v>4123</v>
      </c>
      <c r="J4132" s="61" t="s">
        <v>3301</v>
      </c>
    </row>
    <row r="4133" spans="3:10" ht="25.5" x14ac:dyDescent="0.25">
      <c r="C4133" s="22" t="s">
        <v>21369</v>
      </c>
      <c r="D4133" s="57" t="s">
        <v>2727</v>
      </c>
      <c r="E4133" s="58">
        <v>25</v>
      </c>
      <c r="F4133" s="57">
        <v>17</v>
      </c>
      <c r="G4133" s="59" t="s">
        <v>5</v>
      </c>
      <c r="H4133" s="57" t="s">
        <v>6</v>
      </c>
      <c r="I4133" s="60">
        <f t="shared" si="64"/>
        <v>4124</v>
      </c>
      <c r="J4133" s="61" t="s">
        <v>3302</v>
      </c>
    </row>
    <row r="4134" spans="3:10" ht="38.25" x14ac:dyDescent="0.25">
      <c r="C4134" s="22" t="s">
        <v>21369</v>
      </c>
      <c r="D4134" s="57" t="s">
        <v>2727</v>
      </c>
      <c r="E4134" s="58">
        <v>25</v>
      </c>
      <c r="F4134" s="57">
        <v>18</v>
      </c>
      <c r="G4134" s="59" t="s">
        <v>5</v>
      </c>
      <c r="H4134" s="57" t="s">
        <v>6</v>
      </c>
      <c r="I4134" s="60">
        <f t="shared" si="64"/>
        <v>4125</v>
      </c>
      <c r="J4134" s="61" t="s">
        <v>3303</v>
      </c>
    </row>
    <row r="4135" spans="3:10" ht="25.5" x14ac:dyDescent="0.25">
      <c r="C4135" s="22" t="s">
        <v>21369</v>
      </c>
      <c r="D4135" s="57" t="s">
        <v>2727</v>
      </c>
      <c r="E4135" s="58">
        <v>25</v>
      </c>
      <c r="F4135" s="57">
        <v>19</v>
      </c>
      <c r="G4135" s="59" t="s">
        <v>5</v>
      </c>
      <c r="H4135" s="57" t="s">
        <v>6</v>
      </c>
      <c r="I4135" s="60">
        <f t="shared" si="64"/>
        <v>4126</v>
      </c>
      <c r="J4135" s="61" t="s">
        <v>3304</v>
      </c>
    </row>
    <row r="4136" spans="3:10" ht="38.25" x14ac:dyDescent="0.25">
      <c r="C4136" s="22" t="s">
        <v>21369</v>
      </c>
      <c r="D4136" s="57" t="s">
        <v>2727</v>
      </c>
      <c r="E4136" s="58">
        <v>25</v>
      </c>
      <c r="F4136" s="57">
        <v>20</v>
      </c>
      <c r="G4136" s="59" t="s">
        <v>5</v>
      </c>
      <c r="H4136" s="57" t="s">
        <v>6</v>
      </c>
      <c r="I4136" s="60">
        <f t="shared" si="64"/>
        <v>4127</v>
      </c>
      <c r="J4136" s="61" t="s">
        <v>3305</v>
      </c>
    </row>
    <row r="4137" spans="3:10" ht="38.25" x14ac:dyDescent="0.25">
      <c r="C4137" s="22" t="s">
        <v>21369</v>
      </c>
      <c r="D4137" s="57" t="s">
        <v>2727</v>
      </c>
      <c r="E4137" s="58">
        <v>25</v>
      </c>
      <c r="F4137" s="57">
        <v>21</v>
      </c>
      <c r="G4137" s="59" t="s">
        <v>5</v>
      </c>
      <c r="H4137" s="57" t="s">
        <v>6</v>
      </c>
      <c r="I4137" s="60">
        <f t="shared" si="64"/>
        <v>4128</v>
      </c>
      <c r="J4137" s="61" t="s">
        <v>3306</v>
      </c>
    </row>
    <row r="4138" spans="3:10" ht="51" x14ac:dyDescent="0.25">
      <c r="C4138" s="22" t="s">
        <v>21369</v>
      </c>
      <c r="D4138" s="57" t="s">
        <v>2727</v>
      </c>
      <c r="E4138" s="58">
        <v>25</v>
      </c>
      <c r="F4138" s="57">
        <v>22</v>
      </c>
      <c r="G4138" s="59" t="s">
        <v>5</v>
      </c>
      <c r="H4138" s="57" t="s">
        <v>6</v>
      </c>
      <c r="I4138" s="60">
        <f t="shared" si="64"/>
        <v>4129</v>
      </c>
      <c r="J4138" s="61" t="s">
        <v>3307</v>
      </c>
    </row>
    <row r="4139" spans="3:10" ht="38.25" x14ac:dyDescent="0.25">
      <c r="C4139" s="22" t="s">
        <v>21369</v>
      </c>
      <c r="D4139" s="57" t="s">
        <v>2727</v>
      </c>
      <c r="E4139" s="58">
        <v>25</v>
      </c>
      <c r="F4139" s="57">
        <v>23</v>
      </c>
      <c r="G4139" s="59" t="s">
        <v>5</v>
      </c>
      <c r="H4139" s="57" t="s">
        <v>6</v>
      </c>
      <c r="I4139" s="60">
        <f t="shared" si="64"/>
        <v>4130</v>
      </c>
      <c r="J4139" s="61" t="s">
        <v>3308</v>
      </c>
    </row>
    <row r="4140" spans="3:10" ht="25.5" x14ac:dyDescent="0.25">
      <c r="C4140" s="22" t="s">
        <v>21369</v>
      </c>
      <c r="D4140" s="57" t="s">
        <v>2727</v>
      </c>
      <c r="E4140" s="58">
        <v>25</v>
      </c>
      <c r="F4140" s="57">
        <v>24</v>
      </c>
      <c r="G4140" s="59" t="s">
        <v>5</v>
      </c>
      <c r="H4140" s="57" t="s">
        <v>6</v>
      </c>
      <c r="I4140" s="60">
        <f t="shared" si="64"/>
        <v>4131</v>
      </c>
      <c r="J4140" s="61" t="s">
        <v>3309</v>
      </c>
    </row>
    <row r="4141" spans="3:10" ht="51" x14ac:dyDescent="0.25">
      <c r="C4141" s="22" t="s">
        <v>21369</v>
      </c>
      <c r="D4141" s="57" t="s">
        <v>2727</v>
      </c>
      <c r="E4141" s="58">
        <v>25</v>
      </c>
      <c r="F4141" s="57">
        <v>25</v>
      </c>
      <c r="G4141" s="59" t="s">
        <v>5</v>
      </c>
      <c r="H4141" s="57" t="s">
        <v>6</v>
      </c>
      <c r="I4141" s="60">
        <f t="shared" si="64"/>
        <v>4132</v>
      </c>
      <c r="J4141" s="61" t="s">
        <v>3310</v>
      </c>
    </row>
    <row r="4142" spans="3:10" ht="76.5" x14ac:dyDescent="0.25">
      <c r="C4142" s="22" t="s">
        <v>21369</v>
      </c>
      <c r="D4142" s="57" t="s">
        <v>2727</v>
      </c>
      <c r="E4142" s="58">
        <v>25</v>
      </c>
      <c r="F4142" s="57">
        <v>26</v>
      </c>
      <c r="G4142" s="59" t="s">
        <v>5</v>
      </c>
      <c r="H4142" s="57" t="s">
        <v>6</v>
      </c>
      <c r="I4142" s="60">
        <f t="shared" si="64"/>
        <v>4133</v>
      </c>
      <c r="J4142" s="61" t="s">
        <v>3311</v>
      </c>
    </row>
    <row r="4143" spans="3:10" ht="63.75" x14ac:dyDescent="0.25">
      <c r="C4143" s="22" t="s">
        <v>21369</v>
      </c>
      <c r="D4143" s="57" t="s">
        <v>2727</v>
      </c>
      <c r="E4143" s="58">
        <v>25</v>
      </c>
      <c r="F4143" s="57">
        <v>28</v>
      </c>
      <c r="G4143" s="59" t="s">
        <v>5</v>
      </c>
      <c r="H4143" s="57" t="s">
        <v>6</v>
      </c>
      <c r="I4143" s="60">
        <f t="shared" si="64"/>
        <v>4134</v>
      </c>
      <c r="J4143" s="61" t="s">
        <v>23724</v>
      </c>
    </row>
    <row r="4144" spans="3:10" ht="51" x14ac:dyDescent="0.25">
      <c r="C4144" s="22" t="s">
        <v>21369</v>
      </c>
      <c r="D4144" s="57" t="s">
        <v>2727</v>
      </c>
      <c r="E4144" s="58">
        <v>25</v>
      </c>
      <c r="F4144" s="57">
        <v>29</v>
      </c>
      <c r="G4144" s="59" t="s">
        <v>5</v>
      </c>
      <c r="H4144" s="57" t="s">
        <v>6</v>
      </c>
      <c r="I4144" s="60">
        <f t="shared" si="64"/>
        <v>4135</v>
      </c>
      <c r="J4144" s="61" t="s">
        <v>3312</v>
      </c>
    </row>
    <row r="4145" spans="3:10" ht="63.75" x14ac:dyDescent="0.25">
      <c r="C4145" s="22" t="s">
        <v>21369</v>
      </c>
      <c r="D4145" s="57" t="s">
        <v>2727</v>
      </c>
      <c r="E4145" s="58">
        <v>25</v>
      </c>
      <c r="F4145" s="57">
        <v>30</v>
      </c>
      <c r="G4145" s="59" t="s">
        <v>5</v>
      </c>
      <c r="H4145" s="57" t="s">
        <v>6</v>
      </c>
      <c r="I4145" s="60">
        <f t="shared" si="64"/>
        <v>4136</v>
      </c>
      <c r="J4145" s="61" t="s">
        <v>23725</v>
      </c>
    </row>
    <row r="4146" spans="3:10" ht="51" x14ac:dyDescent="0.25">
      <c r="C4146" s="22" t="s">
        <v>21369</v>
      </c>
      <c r="D4146" s="57" t="s">
        <v>2727</v>
      </c>
      <c r="E4146" s="58">
        <v>25</v>
      </c>
      <c r="F4146" s="57">
        <v>31</v>
      </c>
      <c r="G4146" s="59" t="s">
        <v>5</v>
      </c>
      <c r="H4146" s="57" t="s">
        <v>6</v>
      </c>
      <c r="I4146" s="60">
        <f t="shared" si="64"/>
        <v>4137</v>
      </c>
      <c r="J4146" s="61" t="s">
        <v>3313</v>
      </c>
    </row>
    <row r="4147" spans="3:10" ht="38.25" x14ac:dyDescent="0.25">
      <c r="C4147" s="22" t="s">
        <v>21369</v>
      </c>
      <c r="D4147" s="57" t="s">
        <v>2727</v>
      </c>
      <c r="E4147" s="58">
        <v>25</v>
      </c>
      <c r="F4147" s="57">
        <v>32</v>
      </c>
      <c r="G4147" s="59" t="s">
        <v>5</v>
      </c>
      <c r="H4147" s="57" t="s">
        <v>6</v>
      </c>
      <c r="I4147" s="60">
        <f t="shared" si="64"/>
        <v>4138</v>
      </c>
      <c r="J4147" s="61" t="s">
        <v>3314</v>
      </c>
    </row>
    <row r="4148" spans="3:10" ht="63.75" x14ac:dyDescent="0.25">
      <c r="C4148" s="22" t="s">
        <v>21369</v>
      </c>
      <c r="D4148" s="57" t="s">
        <v>2727</v>
      </c>
      <c r="E4148" s="58">
        <v>25</v>
      </c>
      <c r="F4148" s="57">
        <v>33</v>
      </c>
      <c r="G4148" s="59" t="s">
        <v>5</v>
      </c>
      <c r="H4148" s="57" t="s">
        <v>6</v>
      </c>
      <c r="I4148" s="60">
        <f t="shared" si="64"/>
        <v>4139</v>
      </c>
      <c r="J4148" s="61" t="s">
        <v>3315</v>
      </c>
    </row>
    <row r="4149" spans="3:10" ht="38.25" x14ac:dyDescent="0.25">
      <c r="C4149" s="22" t="s">
        <v>21369</v>
      </c>
      <c r="D4149" s="57" t="s">
        <v>2727</v>
      </c>
      <c r="E4149" s="58">
        <v>25</v>
      </c>
      <c r="F4149" s="57">
        <v>34</v>
      </c>
      <c r="G4149" s="59" t="s">
        <v>5</v>
      </c>
      <c r="H4149" s="57" t="s">
        <v>6</v>
      </c>
      <c r="I4149" s="60">
        <f t="shared" si="64"/>
        <v>4140</v>
      </c>
      <c r="J4149" s="61" t="s">
        <v>3316</v>
      </c>
    </row>
    <row r="4150" spans="3:10" ht="51" x14ac:dyDescent="0.25">
      <c r="C4150" s="22" t="s">
        <v>21369</v>
      </c>
      <c r="D4150" s="57" t="s">
        <v>2727</v>
      </c>
      <c r="E4150" s="58">
        <v>25</v>
      </c>
      <c r="F4150" s="57">
        <v>35</v>
      </c>
      <c r="G4150" s="59" t="s">
        <v>5</v>
      </c>
      <c r="H4150" s="57" t="s">
        <v>6</v>
      </c>
      <c r="I4150" s="60">
        <f t="shared" si="64"/>
        <v>4141</v>
      </c>
      <c r="J4150" s="61" t="s">
        <v>23726</v>
      </c>
    </row>
    <row r="4151" spans="3:10" ht="38.25" x14ac:dyDescent="0.25">
      <c r="C4151" s="22" t="s">
        <v>21369</v>
      </c>
      <c r="D4151" s="57" t="s">
        <v>2727</v>
      </c>
      <c r="E4151" s="58">
        <v>25</v>
      </c>
      <c r="F4151" s="57">
        <v>36</v>
      </c>
      <c r="G4151" s="59" t="s">
        <v>5</v>
      </c>
      <c r="H4151" s="57" t="s">
        <v>6</v>
      </c>
      <c r="I4151" s="60">
        <f t="shared" si="64"/>
        <v>4142</v>
      </c>
      <c r="J4151" s="61" t="s">
        <v>3317</v>
      </c>
    </row>
    <row r="4152" spans="3:10" ht="25.5" x14ac:dyDescent="0.25">
      <c r="C4152" s="22" t="s">
        <v>21369</v>
      </c>
      <c r="D4152" s="57" t="s">
        <v>2727</v>
      </c>
      <c r="E4152" s="58">
        <v>25</v>
      </c>
      <c r="F4152" s="57">
        <v>37</v>
      </c>
      <c r="G4152" s="59" t="s">
        <v>5</v>
      </c>
      <c r="H4152" s="57" t="s">
        <v>6</v>
      </c>
      <c r="I4152" s="60">
        <f t="shared" si="64"/>
        <v>4143</v>
      </c>
      <c r="J4152" s="61" t="s">
        <v>3318</v>
      </c>
    </row>
    <row r="4153" spans="3:10" ht="38.25" x14ac:dyDescent="0.25">
      <c r="C4153" s="22" t="s">
        <v>21369</v>
      </c>
      <c r="D4153" s="57" t="s">
        <v>2727</v>
      </c>
      <c r="E4153" s="58">
        <v>25</v>
      </c>
      <c r="F4153" s="57">
        <v>38</v>
      </c>
      <c r="G4153" s="59" t="s">
        <v>5</v>
      </c>
      <c r="H4153" s="57" t="s">
        <v>6</v>
      </c>
      <c r="I4153" s="60">
        <f t="shared" si="64"/>
        <v>4144</v>
      </c>
      <c r="J4153" s="61" t="s">
        <v>3319</v>
      </c>
    </row>
    <row r="4154" spans="3:10" ht="38.25" x14ac:dyDescent="0.25">
      <c r="C4154" s="22" t="s">
        <v>21369</v>
      </c>
      <c r="D4154" s="57" t="s">
        <v>2727</v>
      </c>
      <c r="E4154" s="58">
        <v>25</v>
      </c>
      <c r="F4154" s="57">
        <v>39</v>
      </c>
      <c r="G4154" s="59" t="s">
        <v>5</v>
      </c>
      <c r="H4154" s="57" t="s">
        <v>6</v>
      </c>
      <c r="I4154" s="60">
        <f t="shared" si="64"/>
        <v>4145</v>
      </c>
      <c r="J4154" s="61" t="s">
        <v>3320</v>
      </c>
    </row>
    <row r="4155" spans="3:10" ht="38.25" x14ac:dyDescent="0.25">
      <c r="C4155" s="22" t="s">
        <v>21369</v>
      </c>
      <c r="D4155" s="57" t="s">
        <v>2727</v>
      </c>
      <c r="E4155" s="58">
        <v>25</v>
      </c>
      <c r="F4155" s="57">
        <v>40</v>
      </c>
      <c r="G4155" s="59" t="s">
        <v>5</v>
      </c>
      <c r="H4155" s="57" t="s">
        <v>6</v>
      </c>
      <c r="I4155" s="60">
        <f t="shared" si="64"/>
        <v>4146</v>
      </c>
      <c r="J4155" s="61" t="s">
        <v>3321</v>
      </c>
    </row>
    <row r="4156" spans="3:10" ht="38.25" x14ac:dyDescent="0.25">
      <c r="C4156" s="22" t="s">
        <v>21369</v>
      </c>
      <c r="D4156" s="57" t="s">
        <v>2727</v>
      </c>
      <c r="E4156" s="58">
        <v>25</v>
      </c>
      <c r="F4156" s="57">
        <v>41</v>
      </c>
      <c r="G4156" s="59" t="s">
        <v>5</v>
      </c>
      <c r="H4156" s="57" t="s">
        <v>6</v>
      </c>
      <c r="I4156" s="60">
        <f t="shared" si="64"/>
        <v>4147</v>
      </c>
      <c r="J4156" s="61" t="s">
        <v>3322</v>
      </c>
    </row>
    <row r="4157" spans="3:10" ht="38.25" x14ac:dyDescent="0.25">
      <c r="C4157" s="22" t="s">
        <v>21369</v>
      </c>
      <c r="D4157" s="57" t="s">
        <v>2727</v>
      </c>
      <c r="E4157" s="58">
        <v>25</v>
      </c>
      <c r="F4157" s="57">
        <v>42</v>
      </c>
      <c r="G4157" s="59" t="s">
        <v>5</v>
      </c>
      <c r="H4157" s="57" t="s">
        <v>6</v>
      </c>
      <c r="I4157" s="60">
        <f t="shared" si="64"/>
        <v>4148</v>
      </c>
      <c r="J4157" s="61" t="s">
        <v>3323</v>
      </c>
    </row>
    <row r="4158" spans="3:10" ht="25.5" x14ac:dyDescent="0.25">
      <c r="C4158" s="22" t="s">
        <v>21369</v>
      </c>
      <c r="D4158" s="57" t="s">
        <v>2727</v>
      </c>
      <c r="E4158" s="58">
        <v>25</v>
      </c>
      <c r="F4158" s="57">
        <v>43</v>
      </c>
      <c r="G4158" s="59" t="s">
        <v>5</v>
      </c>
      <c r="H4158" s="57" t="s">
        <v>6</v>
      </c>
      <c r="I4158" s="60">
        <f t="shared" si="64"/>
        <v>4149</v>
      </c>
      <c r="J4158" s="61" t="s">
        <v>3324</v>
      </c>
    </row>
    <row r="4159" spans="3:10" ht="51" x14ac:dyDescent="0.25">
      <c r="C4159" s="22" t="s">
        <v>21369</v>
      </c>
      <c r="D4159" s="57" t="s">
        <v>2727</v>
      </c>
      <c r="E4159" s="58">
        <v>25</v>
      </c>
      <c r="F4159" s="57">
        <v>44</v>
      </c>
      <c r="G4159" s="59" t="s">
        <v>5</v>
      </c>
      <c r="H4159" s="57" t="s">
        <v>6</v>
      </c>
      <c r="I4159" s="60">
        <f t="shared" si="64"/>
        <v>4150</v>
      </c>
      <c r="J4159" s="61" t="s">
        <v>3325</v>
      </c>
    </row>
    <row r="4160" spans="3:10" ht="63.75" x14ac:dyDescent="0.25">
      <c r="C4160" s="22" t="s">
        <v>21369</v>
      </c>
      <c r="D4160" s="57" t="s">
        <v>2727</v>
      </c>
      <c r="E4160" s="58">
        <v>25</v>
      </c>
      <c r="F4160" s="57">
        <v>45</v>
      </c>
      <c r="G4160" s="59" t="s">
        <v>5</v>
      </c>
      <c r="H4160" s="57" t="s">
        <v>6</v>
      </c>
      <c r="I4160" s="60">
        <f t="shared" si="64"/>
        <v>4151</v>
      </c>
      <c r="J4160" s="61" t="s">
        <v>3326</v>
      </c>
    </row>
    <row r="4161" spans="3:10" ht="76.5" x14ac:dyDescent="0.25">
      <c r="C4161" s="22" t="s">
        <v>21369</v>
      </c>
      <c r="D4161" s="57" t="s">
        <v>2727</v>
      </c>
      <c r="E4161" s="58">
        <v>25</v>
      </c>
      <c r="F4161" s="57">
        <v>46</v>
      </c>
      <c r="G4161" s="59" t="s">
        <v>5</v>
      </c>
      <c r="H4161" s="57" t="s">
        <v>6</v>
      </c>
      <c r="I4161" s="60">
        <f t="shared" si="64"/>
        <v>4152</v>
      </c>
      <c r="J4161" s="61" t="s">
        <v>3327</v>
      </c>
    </row>
    <row r="4162" spans="3:10" ht="63.75" x14ac:dyDescent="0.25">
      <c r="C4162" s="22" t="s">
        <v>21369</v>
      </c>
      <c r="D4162" s="57" t="s">
        <v>2727</v>
      </c>
      <c r="E4162" s="58">
        <v>25</v>
      </c>
      <c r="F4162" s="57">
        <v>47</v>
      </c>
      <c r="G4162" s="59" t="s">
        <v>5</v>
      </c>
      <c r="H4162" s="57" t="s">
        <v>6</v>
      </c>
      <c r="I4162" s="60">
        <f t="shared" si="64"/>
        <v>4153</v>
      </c>
      <c r="J4162" s="61" t="s">
        <v>22536</v>
      </c>
    </row>
    <row r="4163" spans="3:10" ht="25.5" x14ac:dyDescent="0.25">
      <c r="C4163" s="22" t="s">
        <v>21369</v>
      </c>
      <c r="D4163" s="57" t="s">
        <v>2727</v>
      </c>
      <c r="E4163" s="58">
        <v>25</v>
      </c>
      <c r="F4163" s="57">
        <v>48</v>
      </c>
      <c r="G4163" s="59" t="s">
        <v>5</v>
      </c>
      <c r="H4163" s="57" t="s">
        <v>6</v>
      </c>
      <c r="I4163" s="60">
        <f t="shared" si="64"/>
        <v>4154</v>
      </c>
      <c r="J4163" s="61" t="s">
        <v>3328</v>
      </c>
    </row>
    <row r="4164" spans="3:10" ht="51" x14ac:dyDescent="0.25">
      <c r="C4164" s="22" t="s">
        <v>21369</v>
      </c>
      <c r="D4164" s="57" t="s">
        <v>2727</v>
      </c>
      <c r="E4164" s="58">
        <v>25</v>
      </c>
      <c r="F4164" s="57">
        <v>49</v>
      </c>
      <c r="G4164" s="59" t="s">
        <v>5</v>
      </c>
      <c r="H4164" s="57" t="s">
        <v>6</v>
      </c>
      <c r="I4164" s="60">
        <f t="shared" si="64"/>
        <v>4155</v>
      </c>
      <c r="J4164" s="61" t="s">
        <v>22537</v>
      </c>
    </row>
    <row r="4165" spans="3:10" ht="76.5" x14ac:dyDescent="0.25">
      <c r="C4165" s="22" t="s">
        <v>21369</v>
      </c>
      <c r="D4165" s="57" t="s">
        <v>2727</v>
      </c>
      <c r="E4165" s="58">
        <v>25</v>
      </c>
      <c r="F4165" s="57">
        <v>50</v>
      </c>
      <c r="G4165" s="59" t="s">
        <v>5</v>
      </c>
      <c r="H4165" s="57" t="s">
        <v>6</v>
      </c>
      <c r="I4165" s="60">
        <f t="shared" si="64"/>
        <v>4156</v>
      </c>
      <c r="J4165" s="61" t="s">
        <v>3329</v>
      </c>
    </row>
    <row r="4166" spans="3:10" ht="51" x14ac:dyDescent="0.25">
      <c r="C4166" s="22" t="s">
        <v>21369</v>
      </c>
      <c r="D4166" s="57" t="s">
        <v>2727</v>
      </c>
      <c r="E4166" s="58">
        <v>25</v>
      </c>
      <c r="F4166" s="57">
        <v>51</v>
      </c>
      <c r="G4166" s="59" t="s">
        <v>5</v>
      </c>
      <c r="H4166" s="57" t="s">
        <v>6</v>
      </c>
      <c r="I4166" s="60">
        <f t="shared" si="64"/>
        <v>4157</v>
      </c>
      <c r="J4166" s="61" t="s">
        <v>3330</v>
      </c>
    </row>
    <row r="4167" spans="3:10" ht="51" x14ac:dyDescent="0.25">
      <c r="C4167" s="22" t="s">
        <v>21369</v>
      </c>
      <c r="D4167" s="57" t="s">
        <v>2727</v>
      </c>
      <c r="E4167" s="58">
        <v>25</v>
      </c>
      <c r="F4167" s="57">
        <v>52</v>
      </c>
      <c r="G4167" s="59" t="s">
        <v>5</v>
      </c>
      <c r="H4167" s="57" t="s">
        <v>6</v>
      </c>
      <c r="I4167" s="60">
        <f t="shared" si="64"/>
        <v>4158</v>
      </c>
      <c r="J4167" s="61" t="s">
        <v>3331</v>
      </c>
    </row>
    <row r="4168" spans="3:10" ht="38.25" x14ac:dyDescent="0.25">
      <c r="C4168" s="22" t="s">
        <v>21369</v>
      </c>
      <c r="D4168" s="57" t="s">
        <v>2727</v>
      </c>
      <c r="E4168" s="58">
        <v>25</v>
      </c>
      <c r="F4168" s="57">
        <v>53</v>
      </c>
      <c r="G4168" s="59" t="s">
        <v>5</v>
      </c>
      <c r="H4168" s="57" t="s">
        <v>6</v>
      </c>
      <c r="I4168" s="60">
        <f t="shared" si="64"/>
        <v>4159</v>
      </c>
      <c r="J4168" s="61" t="s">
        <v>3332</v>
      </c>
    </row>
    <row r="4169" spans="3:10" ht="38.25" x14ac:dyDescent="0.25">
      <c r="C4169" s="22" t="s">
        <v>21369</v>
      </c>
      <c r="D4169" s="57" t="s">
        <v>2727</v>
      </c>
      <c r="E4169" s="58">
        <v>25</v>
      </c>
      <c r="F4169" s="57">
        <v>54</v>
      </c>
      <c r="G4169" s="59" t="s">
        <v>5</v>
      </c>
      <c r="H4169" s="57" t="s">
        <v>6</v>
      </c>
      <c r="I4169" s="60">
        <f t="shared" si="64"/>
        <v>4160</v>
      </c>
      <c r="J4169" s="61" t="s">
        <v>23727</v>
      </c>
    </row>
    <row r="4170" spans="3:10" ht="51" x14ac:dyDescent="0.25">
      <c r="C4170" s="22" t="s">
        <v>21369</v>
      </c>
      <c r="D4170" s="57" t="s">
        <v>2727</v>
      </c>
      <c r="E4170" s="58">
        <v>25</v>
      </c>
      <c r="F4170" s="57">
        <v>55</v>
      </c>
      <c r="G4170" s="59" t="s">
        <v>5</v>
      </c>
      <c r="H4170" s="57" t="s">
        <v>6</v>
      </c>
      <c r="I4170" s="60">
        <f t="shared" si="64"/>
        <v>4161</v>
      </c>
      <c r="J4170" s="61" t="s">
        <v>3333</v>
      </c>
    </row>
    <row r="4171" spans="3:10" x14ac:dyDescent="0.25">
      <c r="C4171" s="47"/>
      <c r="D4171" s="12" t="s">
        <v>2727</v>
      </c>
      <c r="E4171" s="55">
        <v>26</v>
      </c>
      <c r="F4171" s="12" t="s">
        <v>1</v>
      </c>
      <c r="G4171" s="13" t="s">
        <v>2728</v>
      </c>
      <c r="H4171" s="14" t="s">
        <v>3</v>
      </c>
      <c r="I4171" s="53">
        <f t="shared" si="64"/>
        <v>4162</v>
      </c>
      <c r="J4171" s="15" t="s">
        <v>3334</v>
      </c>
    </row>
    <row r="4172" spans="3:10" ht="63.75" x14ac:dyDescent="0.25">
      <c r="C4172" s="22" t="s">
        <v>21369</v>
      </c>
      <c r="D4172" s="57" t="s">
        <v>2727</v>
      </c>
      <c r="E4172" s="58">
        <v>26</v>
      </c>
      <c r="F4172" s="57">
        <v>1</v>
      </c>
      <c r="G4172" s="59" t="s">
        <v>5</v>
      </c>
      <c r="H4172" s="57" t="s">
        <v>6</v>
      </c>
      <c r="I4172" s="60">
        <f t="shared" ref="I4172:I4235" si="65">I4171+1</f>
        <v>4163</v>
      </c>
      <c r="J4172" s="61" t="s">
        <v>3335</v>
      </c>
    </row>
    <row r="4173" spans="3:10" ht="25.5" x14ac:dyDescent="0.25">
      <c r="C4173" s="22" t="s">
        <v>21369</v>
      </c>
      <c r="D4173" s="57" t="s">
        <v>2727</v>
      </c>
      <c r="E4173" s="58">
        <v>26</v>
      </c>
      <c r="F4173" s="57">
        <v>2</v>
      </c>
      <c r="G4173" s="59" t="s">
        <v>5</v>
      </c>
      <c r="H4173" s="57" t="s">
        <v>6</v>
      </c>
      <c r="I4173" s="60">
        <f t="shared" si="65"/>
        <v>4164</v>
      </c>
      <c r="J4173" s="61" t="s">
        <v>3336</v>
      </c>
    </row>
    <row r="4174" spans="3:10" ht="25.5" x14ac:dyDescent="0.25">
      <c r="C4174" s="22" t="s">
        <v>21369</v>
      </c>
      <c r="D4174" s="57" t="s">
        <v>2727</v>
      </c>
      <c r="E4174" s="58">
        <v>26</v>
      </c>
      <c r="F4174" s="57">
        <v>3</v>
      </c>
      <c r="G4174" s="59" t="s">
        <v>5</v>
      </c>
      <c r="H4174" s="57" t="s">
        <v>6</v>
      </c>
      <c r="I4174" s="60">
        <f t="shared" si="65"/>
        <v>4165</v>
      </c>
      <c r="J4174" s="61" t="s">
        <v>3337</v>
      </c>
    </row>
    <row r="4175" spans="3:10" ht="38.25" x14ac:dyDescent="0.25">
      <c r="C4175" s="22" t="s">
        <v>21369</v>
      </c>
      <c r="D4175" s="57" t="s">
        <v>2727</v>
      </c>
      <c r="E4175" s="58">
        <v>26</v>
      </c>
      <c r="F4175" s="57">
        <v>4</v>
      </c>
      <c r="G4175" s="59" t="s">
        <v>5</v>
      </c>
      <c r="H4175" s="57" t="s">
        <v>6</v>
      </c>
      <c r="I4175" s="60">
        <f t="shared" si="65"/>
        <v>4166</v>
      </c>
      <c r="J4175" s="61" t="s">
        <v>3338</v>
      </c>
    </row>
    <row r="4176" spans="3:10" ht="51" x14ac:dyDescent="0.25">
      <c r="C4176" s="22" t="s">
        <v>21369</v>
      </c>
      <c r="D4176" s="57" t="s">
        <v>2727</v>
      </c>
      <c r="E4176" s="58">
        <v>26</v>
      </c>
      <c r="F4176" s="57">
        <v>5</v>
      </c>
      <c r="G4176" s="59" t="s">
        <v>5</v>
      </c>
      <c r="H4176" s="57" t="s">
        <v>6</v>
      </c>
      <c r="I4176" s="60">
        <f t="shared" si="65"/>
        <v>4167</v>
      </c>
      <c r="J4176" s="61" t="s">
        <v>3339</v>
      </c>
    </row>
    <row r="4177" spans="3:10" ht="51" x14ac:dyDescent="0.25">
      <c r="C4177" s="22" t="s">
        <v>21369</v>
      </c>
      <c r="D4177" s="57" t="s">
        <v>2727</v>
      </c>
      <c r="E4177" s="58">
        <v>26</v>
      </c>
      <c r="F4177" s="57">
        <v>6</v>
      </c>
      <c r="G4177" s="59" t="s">
        <v>5</v>
      </c>
      <c r="H4177" s="57" t="s">
        <v>6</v>
      </c>
      <c r="I4177" s="60">
        <f t="shared" si="65"/>
        <v>4168</v>
      </c>
      <c r="J4177" s="61" t="s">
        <v>3340</v>
      </c>
    </row>
    <row r="4178" spans="3:10" ht="25.5" x14ac:dyDescent="0.25">
      <c r="C4178" s="22" t="s">
        <v>21369</v>
      </c>
      <c r="D4178" s="57" t="s">
        <v>2727</v>
      </c>
      <c r="E4178" s="58">
        <v>26</v>
      </c>
      <c r="F4178" s="57">
        <v>7</v>
      </c>
      <c r="G4178" s="59" t="s">
        <v>5</v>
      </c>
      <c r="H4178" s="57" t="s">
        <v>6</v>
      </c>
      <c r="I4178" s="60">
        <f t="shared" si="65"/>
        <v>4169</v>
      </c>
      <c r="J4178" s="61" t="s">
        <v>3341</v>
      </c>
    </row>
    <row r="4179" spans="3:10" ht="51" x14ac:dyDescent="0.25">
      <c r="C4179" s="22" t="s">
        <v>21369</v>
      </c>
      <c r="D4179" s="57" t="s">
        <v>2727</v>
      </c>
      <c r="E4179" s="58">
        <v>26</v>
      </c>
      <c r="F4179" s="57">
        <v>8</v>
      </c>
      <c r="G4179" s="59" t="s">
        <v>5</v>
      </c>
      <c r="H4179" s="57" t="s">
        <v>6</v>
      </c>
      <c r="I4179" s="60">
        <f t="shared" si="65"/>
        <v>4170</v>
      </c>
      <c r="J4179" s="61" t="s">
        <v>3342</v>
      </c>
    </row>
    <row r="4180" spans="3:10" ht="38.25" x14ac:dyDescent="0.25">
      <c r="C4180" s="22" t="s">
        <v>21369</v>
      </c>
      <c r="D4180" s="57" t="s">
        <v>2727</v>
      </c>
      <c r="E4180" s="58">
        <v>26</v>
      </c>
      <c r="F4180" s="57">
        <v>9</v>
      </c>
      <c r="G4180" s="59" t="s">
        <v>5</v>
      </c>
      <c r="H4180" s="57" t="s">
        <v>6</v>
      </c>
      <c r="I4180" s="60">
        <f t="shared" si="65"/>
        <v>4171</v>
      </c>
      <c r="J4180" s="61" t="s">
        <v>3343</v>
      </c>
    </row>
    <row r="4181" spans="3:10" ht="25.5" x14ac:dyDescent="0.25">
      <c r="C4181" s="22" t="s">
        <v>21369</v>
      </c>
      <c r="D4181" s="57" t="s">
        <v>2727</v>
      </c>
      <c r="E4181" s="58">
        <v>26</v>
      </c>
      <c r="F4181" s="57">
        <v>10</v>
      </c>
      <c r="G4181" s="59" t="s">
        <v>5</v>
      </c>
      <c r="H4181" s="57" t="s">
        <v>6</v>
      </c>
      <c r="I4181" s="60">
        <f t="shared" si="65"/>
        <v>4172</v>
      </c>
      <c r="J4181" s="61" t="s">
        <v>3344</v>
      </c>
    </row>
    <row r="4182" spans="3:10" ht="25.5" x14ac:dyDescent="0.25">
      <c r="C4182" s="22" t="s">
        <v>21369</v>
      </c>
      <c r="D4182" s="57" t="s">
        <v>2727</v>
      </c>
      <c r="E4182" s="58">
        <v>26</v>
      </c>
      <c r="F4182" s="57">
        <v>11</v>
      </c>
      <c r="G4182" s="59" t="s">
        <v>5</v>
      </c>
      <c r="H4182" s="57" t="s">
        <v>6</v>
      </c>
      <c r="I4182" s="60">
        <f t="shared" si="65"/>
        <v>4173</v>
      </c>
      <c r="J4182" s="61" t="s">
        <v>23728</v>
      </c>
    </row>
    <row r="4183" spans="3:10" ht="25.5" x14ac:dyDescent="0.25">
      <c r="C4183" s="22" t="s">
        <v>21369</v>
      </c>
      <c r="D4183" s="57" t="s">
        <v>2727</v>
      </c>
      <c r="E4183" s="58">
        <v>26</v>
      </c>
      <c r="F4183" s="57">
        <v>12</v>
      </c>
      <c r="G4183" s="59" t="s">
        <v>5</v>
      </c>
      <c r="H4183" s="57" t="s">
        <v>6</v>
      </c>
      <c r="I4183" s="60">
        <f t="shared" si="65"/>
        <v>4174</v>
      </c>
      <c r="J4183" s="61" t="s">
        <v>3345</v>
      </c>
    </row>
    <row r="4184" spans="3:10" ht="51" x14ac:dyDescent="0.25">
      <c r="C4184" s="22" t="s">
        <v>21369</v>
      </c>
      <c r="D4184" s="57" t="s">
        <v>2727</v>
      </c>
      <c r="E4184" s="58">
        <v>26</v>
      </c>
      <c r="F4184" s="57">
        <v>13</v>
      </c>
      <c r="G4184" s="59" t="s">
        <v>5</v>
      </c>
      <c r="H4184" s="57" t="s">
        <v>6</v>
      </c>
      <c r="I4184" s="60">
        <f t="shared" si="65"/>
        <v>4175</v>
      </c>
      <c r="J4184" s="61" t="s">
        <v>3346</v>
      </c>
    </row>
    <row r="4185" spans="3:10" ht="76.5" x14ac:dyDescent="0.25">
      <c r="C4185" s="22" t="s">
        <v>21369</v>
      </c>
      <c r="D4185" s="57" t="s">
        <v>2727</v>
      </c>
      <c r="E4185" s="58">
        <v>26</v>
      </c>
      <c r="F4185" s="57">
        <v>14</v>
      </c>
      <c r="G4185" s="59" t="s">
        <v>5</v>
      </c>
      <c r="H4185" s="57" t="s">
        <v>6</v>
      </c>
      <c r="I4185" s="60">
        <f t="shared" si="65"/>
        <v>4176</v>
      </c>
      <c r="J4185" s="61" t="s">
        <v>3347</v>
      </c>
    </row>
    <row r="4186" spans="3:10" ht="63.75" x14ac:dyDescent="0.25">
      <c r="C4186" s="22" t="s">
        <v>21369</v>
      </c>
      <c r="D4186" s="57" t="s">
        <v>2727</v>
      </c>
      <c r="E4186" s="58">
        <v>26</v>
      </c>
      <c r="F4186" s="57">
        <v>16</v>
      </c>
      <c r="G4186" s="59" t="s">
        <v>5</v>
      </c>
      <c r="H4186" s="57" t="s">
        <v>6</v>
      </c>
      <c r="I4186" s="60">
        <f t="shared" si="65"/>
        <v>4177</v>
      </c>
      <c r="J4186" s="61" t="s">
        <v>3348</v>
      </c>
    </row>
    <row r="4187" spans="3:10" ht="51" x14ac:dyDescent="0.25">
      <c r="C4187" s="22" t="s">
        <v>21369</v>
      </c>
      <c r="D4187" s="57" t="s">
        <v>2727</v>
      </c>
      <c r="E4187" s="58">
        <v>26</v>
      </c>
      <c r="F4187" s="57">
        <v>17</v>
      </c>
      <c r="G4187" s="59" t="s">
        <v>5</v>
      </c>
      <c r="H4187" s="57" t="s">
        <v>6</v>
      </c>
      <c r="I4187" s="60">
        <f t="shared" si="65"/>
        <v>4178</v>
      </c>
      <c r="J4187" s="61" t="s">
        <v>3349</v>
      </c>
    </row>
    <row r="4188" spans="3:10" ht="38.25" x14ac:dyDescent="0.25">
      <c r="C4188" s="22" t="s">
        <v>21369</v>
      </c>
      <c r="D4188" s="57" t="s">
        <v>2727</v>
      </c>
      <c r="E4188" s="58">
        <v>26</v>
      </c>
      <c r="F4188" s="57">
        <v>18</v>
      </c>
      <c r="G4188" s="59" t="s">
        <v>5</v>
      </c>
      <c r="H4188" s="57" t="s">
        <v>6</v>
      </c>
      <c r="I4188" s="60">
        <f t="shared" si="65"/>
        <v>4179</v>
      </c>
      <c r="J4188" s="61" t="s">
        <v>3350</v>
      </c>
    </row>
    <row r="4189" spans="3:10" ht="38.25" x14ac:dyDescent="0.25">
      <c r="C4189" s="22" t="s">
        <v>21369</v>
      </c>
      <c r="D4189" s="57" t="s">
        <v>2727</v>
      </c>
      <c r="E4189" s="58">
        <v>26</v>
      </c>
      <c r="F4189" s="57">
        <v>19</v>
      </c>
      <c r="G4189" s="59" t="s">
        <v>5</v>
      </c>
      <c r="H4189" s="57" t="s">
        <v>6</v>
      </c>
      <c r="I4189" s="60">
        <f t="shared" si="65"/>
        <v>4180</v>
      </c>
      <c r="J4189" s="61" t="s">
        <v>3351</v>
      </c>
    </row>
    <row r="4190" spans="3:10" ht="38.25" x14ac:dyDescent="0.25">
      <c r="C4190" s="22" t="s">
        <v>21369</v>
      </c>
      <c r="D4190" s="57" t="s">
        <v>2727</v>
      </c>
      <c r="E4190" s="58">
        <v>26</v>
      </c>
      <c r="F4190" s="57">
        <v>20</v>
      </c>
      <c r="G4190" s="59" t="s">
        <v>5</v>
      </c>
      <c r="H4190" s="57" t="s">
        <v>6</v>
      </c>
      <c r="I4190" s="60">
        <f t="shared" si="65"/>
        <v>4181</v>
      </c>
      <c r="J4190" s="61" t="s">
        <v>23729</v>
      </c>
    </row>
    <row r="4191" spans="3:10" ht="38.25" x14ac:dyDescent="0.25">
      <c r="C4191" s="22" t="s">
        <v>21369</v>
      </c>
      <c r="D4191" s="57" t="s">
        <v>2727</v>
      </c>
      <c r="E4191" s="58">
        <v>26</v>
      </c>
      <c r="F4191" s="57">
        <v>21</v>
      </c>
      <c r="G4191" s="59" t="s">
        <v>5</v>
      </c>
      <c r="H4191" s="57" t="s">
        <v>6</v>
      </c>
      <c r="I4191" s="60">
        <f t="shared" si="65"/>
        <v>4182</v>
      </c>
      <c r="J4191" s="61" t="s">
        <v>23730</v>
      </c>
    </row>
    <row r="4192" spans="3:10" ht="51" x14ac:dyDescent="0.25">
      <c r="C4192" s="22" t="s">
        <v>21369</v>
      </c>
      <c r="D4192" s="57" t="s">
        <v>2727</v>
      </c>
      <c r="E4192" s="58">
        <v>26</v>
      </c>
      <c r="F4192" s="57">
        <v>22</v>
      </c>
      <c r="G4192" s="59" t="s">
        <v>5</v>
      </c>
      <c r="H4192" s="57" t="s">
        <v>6</v>
      </c>
      <c r="I4192" s="60">
        <f t="shared" si="65"/>
        <v>4183</v>
      </c>
      <c r="J4192" s="61" t="s">
        <v>3352</v>
      </c>
    </row>
    <row r="4193" spans="3:10" ht="51" x14ac:dyDescent="0.25">
      <c r="C4193" s="22" t="s">
        <v>21369</v>
      </c>
      <c r="D4193" s="57" t="s">
        <v>2727</v>
      </c>
      <c r="E4193" s="58">
        <v>26</v>
      </c>
      <c r="F4193" s="57">
        <v>23</v>
      </c>
      <c r="G4193" s="59" t="s">
        <v>5</v>
      </c>
      <c r="H4193" s="57" t="s">
        <v>6</v>
      </c>
      <c r="I4193" s="60">
        <f t="shared" si="65"/>
        <v>4184</v>
      </c>
      <c r="J4193" s="61" t="s">
        <v>23731</v>
      </c>
    </row>
    <row r="4194" spans="3:10" ht="76.5" x14ac:dyDescent="0.25">
      <c r="C4194" s="22" t="s">
        <v>21369</v>
      </c>
      <c r="D4194" s="57" t="s">
        <v>2727</v>
      </c>
      <c r="E4194" s="58">
        <v>26</v>
      </c>
      <c r="F4194" s="57">
        <v>25</v>
      </c>
      <c r="G4194" s="59" t="s">
        <v>5</v>
      </c>
      <c r="H4194" s="57" t="s">
        <v>6</v>
      </c>
      <c r="I4194" s="60">
        <f t="shared" si="65"/>
        <v>4185</v>
      </c>
      <c r="J4194" s="61" t="s">
        <v>3353</v>
      </c>
    </row>
    <row r="4195" spans="3:10" ht="51" x14ac:dyDescent="0.25">
      <c r="C4195" s="22" t="s">
        <v>21369</v>
      </c>
      <c r="D4195" s="57" t="s">
        <v>2727</v>
      </c>
      <c r="E4195" s="58">
        <v>26</v>
      </c>
      <c r="F4195" s="57">
        <v>26</v>
      </c>
      <c r="G4195" s="59" t="s">
        <v>5</v>
      </c>
      <c r="H4195" s="57" t="s">
        <v>6</v>
      </c>
      <c r="I4195" s="60">
        <f t="shared" si="65"/>
        <v>4186</v>
      </c>
      <c r="J4195" s="61" t="s">
        <v>3354</v>
      </c>
    </row>
    <row r="4196" spans="3:10" ht="51" x14ac:dyDescent="0.25">
      <c r="C4196" s="22" t="s">
        <v>21369</v>
      </c>
      <c r="D4196" s="57" t="s">
        <v>2727</v>
      </c>
      <c r="E4196" s="58">
        <v>26</v>
      </c>
      <c r="F4196" s="57">
        <v>27</v>
      </c>
      <c r="G4196" s="59" t="s">
        <v>5</v>
      </c>
      <c r="H4196" s="57" t="s">
        <v>6</v>
      </c>
      <c r="I4196" s="60">
        <f t="shared" si="65"/>
        <v>4187</v>
      </c>
      <c r="J4196" s="61" t="s">
        <v>23732</v>
      </c>
    </row>
    <row r="4197" spans="3:10" ht="25.5" x14ac:dyDescent="0.25">
      <c r="C4197" s="22" t="s">
        <v>21369</v>
      </c>
      <c r="D4197" s="57" t="s">
        <v>2727</v>
      </c>
      <c r="E4197" s="58">
        <v>26</v>
      </c>
      <c r="F4197" s="57">
        <v>29</v>
      </c>
      <c r="G4197" s="59" t="s">
        <v>5</v>
      </c>
      <c r="H4197" s="57" t="s">
        <v>6</v>
      </c>
      <c r="I4197" s="60">
        <f t="shared" si="65"/>
        <v>4188</v>
      </c>
      <c r="J4197" s="61" t="s">
        <v>3355</v>
      </c>
    </row>
    <row r="4198" spans="3:10" ht="51" x14ac:dyDescent="0.25">
      <c r="C4198" s="22" t="s">
        <v>21369</v>
      </c>
      <c r="D4198" s="57" t="s">
        <v>2727</v>
      </c>
      <c r="E4198" s="58">
        <v>26</v>
      </c>
      <c r="F4198" s="57">
        <v>30</v>
      </c>
      <c r="G4198" s="59" t="s">
        <v>5</v>
      </c>
      <c r="H4198" s="57" t="s">
        <v>6</v>
      </c>
      <c r="I4198" s="60">
        <f t="shared" si="65"/>
        <v>4189</v>
      </c>
      <c r="J4198" s="61" t="s">
        <v>3356</v>
      </c>
    </row>
    <row r="4199" spans="3:10" ht="51" x14ac:dyDescent="0.25">
      <c r="C4199" s="22" t="s">
        <v>21369</v>
      </c>
      <c r="D4199" s="57" t="s">
        <v>2727</v>
      </c>
      <c r="E4199" s="58">
        <v>26</v>
      </c>
      <c r="F4199" s="57">
        <v>31</v>
      </c>
      <c r="G4199" s="59" t="s">
        <v>5</v>
      </c>
      <c r="H4199" s="57" t="s">
        <v>6</v>
      </c>
      <c r="I4199" s="60">
        <f t="shared" si="65"/>
        <v>4190</v>
      </c>
      <c r="J4199" s="61" t="s">
        <v>3357</v>
      </c>
    </row>
    <row r="4200" spans="3:10" ht="38.25" x14ac:dyDescent="0.25">
      <c r="C4200" s="22" t="s">
        <v>21369</v>
      </c>
      <c r="D4200" s="57" t="s">
        <v>2727</v>
      </c>
      <c r="E4200" s="58">
        <v>26</v>
      </c>
      <c r="F4200" s="57">
        <v>32</v>
      </c>
      <c r="G4200" s="59" t="s">
        <v>5</v>
      </c>
      <c r="H4200" s="57" t="s">
        <v>6</v>
      </c>
      <c r="I4200" s="60">
        <f t="shared" si="65"/>
        <v>4191</v>
      </c>
      <c r="J4200" s="61" t="s">
        <v>3358</v>
      </c>
    </row>
    <row r="4201" spans="3:10" ht="51" x14ac:dyDescent="0.25">
      <c r="C4201" s="22" t="s">
        <v>21369</v>
      </c>
      <c r="D4201" s="57" t="s">
        <v>2727</v>
      </c>
      <c r="E4201" s="58">
        <v>26</v>
      </c>
      <c r="F4201" s="57">
        <v>33</v>
      </c>
      <c r="G4201" s="59" t="s">
        <v>5</v>
      </c>
      <c r="H4201" s="57" t="s">
        <v>6</v>
      </c>
      <c r="I4201" s="60">
        <f t="shared" si="65"/>
        <v>4192</v>
      </c>
      <c r="J4201" s="61" t="s">
        <v>3359</v>
      </c>
    </row>
    <row r="4202" spans="3:10" ht="51" x14ac:dyDescent="0.25">
      <c r="C4202" s="22" t="s">
        <v>21369</v>
      </c>
      <c r="D4202" s="57" t="s">
        <v>2727</v>
      </c>
      <c r="E4202" s="58">
        <v>26</v>
      </c>
      <c r="F4202" s="57">
        <v>34</v>
      </c>
      <c r="G4202" s="59" t="s">
        <v>5</v>
      </c>
      <c r="H4202" s="57" t="s">
        <v>6</v>
      </c>
      <c r="I4202" s="60">
        <f t="shared" si="65"/>
        <v>4193</v>
      </c>
      <c r="J4202" s="61" t="s">
        <v>21876</v>
      </c>
    </row>
    <row r="4203" spans="3:10" ht="38.25" x14ac:dyDescent="0.25">
      <c r="C4203" s="22" t="s">
        <v>21369</v>
      </c>
      <c r="D4203" s="57" t="s">
        <v>2727</v>
      </c>
      <c r="E4203" s="58">
        <v>26</v>
      </c>
      <c r="F4203" s="57">
        <v>35</v>
      </c>
      <c r="G4203" s="59" t="s">
        <v>5</v>
      </c>
      <c r="H4203" s="57" t="s">
        <v>6</v>
      </c>
      <c r="I4203" s="60">
        <f t="shared" si="65"/>
        <v>4194</v>
      </c>
      <c r="J4203" s="61" t="s">
        <v>23733</v>
      </c>
    </row>
    <row r="4204" spans="3:10" ht="76.5" x14ac:dyDescent="0.25">
      <c r="C4204" s="22" t="s">
        <v>21369</v>
      </c>
      <c r="D4204" s="57" t="s">
        <v>2727</v>
      </c>
      <c r="E4204" s="58">
        <v>26</v>
      </c>
      <c r="F4204" s="57">
        <v>36</v>
      </c>
      <c r="G4204" s="59" t="s">
        <v>5</v>
      </c>
      <c r="H4204" s="57" t="s">
        <v>6</v>
      </c>
      <c r="I4204" s="60">
        <f t="shared" si="65"/>
        <v>4195</v>
      </c>
      <c r="J4204" s="61" t="s">
        <v>3360</v>
      </c>
    </row>
    <row r="4205" spans="3:10" ht="51" x14ac:dyDescent="0.25">
      <c r="C4205" s="22" t="s">
        <v>21369</v>
      </c>
      <c r="D4205" s="57" t="s">
        <v>2727</v>
      </c>
      <c r="E4205" s="58">
        <v>26</v>
      </c>
      <c r="F4205" s="57">
        <v>37</v>
      </c>
      <c r="G4205" s="59" t="s">
        <v>5</v>
      </c>
      <c r="H4205" s="57" t="s">
        <v>6</v>
      </c>
      <c r="I4205" s="60">
        <f t="shared" si="65"/>
        <v>4196</v>
      </c>
      <c r="J4205" s="61" t="s">
        <v>3361</v>
      </c>
    </row>
    <row r="4206" spans="3:10" ht="25.5" x14ac:dyDescent="0.25">
      <c r="C4206" s="22" t="s">
        <v>21369</v>
      </c>
      <c r="D4206" s="57" t="s">
        <v>2727</v>
      </c>
      <c r="E4206" s="58">
        <v>26</v>
      </c>
      <c r="F4206" s="57">
        <v>38</v>
      </c>
      <c r="G4206" s="59" t="s">
        <v>5</v>
      </c>
      <c r="H4206" s="57" t="s">
        <v>6</v>
      </c>
      <c r="I4206" s="60">
        <f t="shared" si="65"/>
        <v>4197</v>
      </c>
      <c r="J4206" s="61" t="s">
        <v>3362</v>
      </c>
    </row>
    <row r="4207" spans="3:10" ht="51" x14ac:dyDescent="0.25">
      <c r="C4207" s="22" t="s">
        <v>21369</v>
      </c>
      <c r="D4207" s="57" t="s">
        <v>2727</v>
      </c>
      <c r="E4207" s="58">
        <v>26</v>
      </c>
      <c r="F4207" s="57">
        <v>39</v>
      </c>
      <c r="G4207" s="59" t="s">
        <v>5</v>
      </c>
      <c r="H4207" s="57" t="s">
        <v>6</v>
      </c>
      <c r="I4207" s="60">
        <f t="shared" si="65"/>
        <v>4198</v>
      </c>
      <c r="J4207" s="61" t="s">
        <v>21877</v>
      </c>
    </row>
    <row r="4208" spans="3:10" ht="153" x14ac:dyDescent="0.25">
      <c r="C4208" s="22" t="s">
        <v>21369</v>
      </c>
      <c r="D4208" s="57" t="s">
        <v>2727</v>
      </c>
      <c r="E4208" s="58">
        <v>26</v>
      </c>
      <c r="F4208" s="57">
        <v>40</v>
      </c>
      <c r="G4208" s="59" t="s">
        <v>5</v>
      </c>
      <c r="H4208" s="57" t="s">
        <v>6</v>
      </c>
      <c r="I4208" s="60">
        <f t="shared" si="65"/>
        <v>4199</v>
      </c>
      <c r="J4208" s="61" t="s">
        <v>3363</v>
      </c>
    </row>
    <row r="4209" spans="3:10" ht="76.5" x14ac:dyDescent="0.25">
      <c r="C4209" s="22" t="s">
        <v>21369</v>
      </c>
      <c r="D4209" s="57" t="s">
        <v>2727</v>
      </c>
      <c r="E4209" s="58">
        <v>26</v>
      </c>
      <c r="F4209" s="57">
        <v>43</v>
      </c>
      <c r="G4209" s="59" t="s">
        <v>5</v>
      </c>
      <c r="H4209" s="57" t="s">
        <v>6</v>
      </c>
      <c r="I4209" s="60">
        <f t="shared" si="65"/>
        <v>4200</v>
      </c>
      <c r="J4209" s="61" t="s">
        <v>3364</v>
      </c>
    </row>
    <row r="4210" spans="3:10" ht="63.75" x14ac:dyDescent="0.25">
      <c r="C4210" s="22" t="s">
        <v>21369</v>
      </c>
      <c r="D4210" s="57" t="s">
        <v>2727</v>
      </c>
      <c r="E4210" s="58">
        <v>26</v>
      </c>
      <c r="F4210" s="57">
        <v>44</v>
      </c>
      <c r="G4210" s="59" t="s">
        <v>5</v>
      </c>
      <c r="H4210" s="57" t="s">
        <v>6</v>
      </c>
      <c r="I4210" s="60">
        <f t="shared" si="65"/>
        <v>4201</v>
      </c>
      <c r="J4210" s="61" t="s">
        <v>3365</v>
      </c>
    </row>
    <row r="4211" spans="3:10" ht="51" x14ac:dyDescent="0.25">
      <c r="C4211" s="22" t="s">
        <v>21369</v>
      </c>
      <c r="D4211" s="57" t="s">
        <v>2727</v>
      </c>
      <c r="E4211" s="58">
        <v>26</v>
      </c>
      <c r="F4211" s="57">
        <v>45</v>
      </c>
      <c r="G4211" s="59" t="s">
        <v>5</v>
      </c>
      <c r="H4211" s="57" t="s">
        <v>6</v>
      </c>
      <c r="I4211" s="60">
        <f t="shared" si="65"/>
        <v>4202</v>
      </c>
      <c r="J4211" s="61" t="s">
        <v>3366</v>
      </c>
    </row>
    <row r="4212" spans="3:10" ht="51" x14ac:dyDescent="0.25">
      <c r="C4212" s="47"/>
      <c r="D4212" s="57" t="s">
        <v>2727</v>
      </c>
      <c r="E4212" s="58">
        <v>26</v>
      </c>
      <c r="F4212" s="57">
        <v>46</v>
      </c>
      <c r="G4212" s="59" t="s">
        <v>2728</v>
      </c>
      <c r="H4212" s="63" t="s">
        <v>3</v>
      </c>
      <c r="I4212" s="60">
        <f t="shared" si="65"/>
        <v>4203</v>
      </c>
      <c r="J4212" s="61" t="s">
        <v>3367</v>
      </c>
    </row>
    <row r="4213" spans="3:10" x14ac:dyDescent="0.25">
      <c r="C4213" s="47"/>
      <c r="D4213" s="12" t="s">
        <v>2727</v>
      </c>
      <c r="E4213" s="55">
        <v>27</v>
      </c>
      <c r="F4213" s="12" t="s">
        <v>1</v>
      </c>
      <c r="G4213" s="13" t="s">
        <v>2728</v>
      </c>
      <c r="H4213" s="14" t="s">
        <v>3</v>
      </c>
      <c r="I4213" s="53">
        <f t="shared" si="65"/>
        <v>4204</v>
      </c>
      <c r="J4213" s="15" t="s">
        <v>3368</v>
      </c>
    </row>
    <row r="4214" spans="3:10" x14ac:dyDescent="0.25">
      <c r="C4214" s="47"/>
      <c r="D4214" s="57" t="s">
        <v>2727</v>
      </c>
      <c r="E4214" s="58">
        <v>27</v>
      </c>
      <c r="F4214" s="57">
        <v>1</v>
      </c>
      <c r="G4214" s="59" t="s">
        <v>2728</v>
      </c>
      <c r="H4214" s="63" t="s">
        <v>3</v>
      </c>
      <c r="I4214" s="60">
        <f t="shared" si="65"/>
        <v>4205</v>
      </c>
      <c r="J4214" s="61" t="s">
        <v>1923</v>
      </c>
    </row>
    <row r="4215" spans="3:10" ht="38.25" x14ac:dyDescent="0.25">
      <c r="C4215" s="22" t="s">
        <v>21369</v>
      </c>
      <c r="D4215" s="57" t="s">
        <v>2727</v>
      </c>
      <c r="E4215" s="58">
        <v>27</v>
      </c>
      <c r="F4215" s="57">
        <v>2</v>
      </c>
      <c r="G4215" s="59" t="s">
        <v>5</v>
      </c>
      <c r="H4215" s="57" t="s">
        <v>6</v>
      </c>
      <c r="I4215" s="60">
        <f t="shared" si="65"/>
        <v>4206</v>
      </c>
      <c r="J4215" s="61" t="s">
        <v>21719</v>
      </c>
    </row>
    <row r="4216" spans="3:10" ht="51" x14ac:dyDescent="0.25">
      <c r="C4216" s="22" t="s">
        <v>21369</v>
      </c>
      <c r="D4216" s="57" t="s">
        <v>2727</v>
      </c>
      <c r="E4216" s="58">
        <v>27</v>
      </c>
      <c r="F4216" s="57">
        <v>3</v>
      </c>
      <c r="G4216" s="59" t="s">
        <v>5</v>
      </c>
      <c r="H4216" s="57" t="s">
        <v>6</v>
      </c>
      <c r="I4216" s="60">
        <f t="shared" si="65"/>
        <v>4207</v>
      </c>
      <c r="J4216" s="61" t="s">
        <v>3369</v>
      </c>
    </row>
    <row r="4217" spans="3:10" ht="25.5" x14ac:dyDescent="0.25">
      <c r="C4217" s="22" t="s">
        <v>21369</v>
      </c>
      <c r="D4217" s="57" t="s">
        <v>2727</v>
      </c>
      <c r="E4217" s="58">
        <v>27</v>
      </c>
      <c r="F4217" s="57">
        <v>4</v>
      </c>
      <c r="G4217" s="59" t="s">
        <v>5</v>
      </c>
      <c r="H4217" s="57" t="s">
        <v>6</v>
      </c>
      <c r="I4217" s="60">
        <f t="shared" si="65"/>
        <v>4208</v>
      </c>
      <c r="J4217" s="61" t="s">
        <v>3370</v>
      </c>
    </row>
    <row r="4218" spans="3:10" ht="51" x14ac:dyDescent="0.25">
      <c r="C4218" s="22" t="s">
        <v>21369</v>
      </c>
      <c r="D4218" s="57" t="s">
        <v>2727</v>
      </c>
      <c r="E4218" s="58">
        <v>27</v>
      </c>
      <c r="F4218" s="57">
        <v>5</v>
      </c>
      <c r="G4218" s="59" t="s">
        <v>5</v>
      </c>
      <c r="H4218" s="57" t="s">
        <v>6</v>
      </c>
      <c r="I4218" s="60">
        <f t="shared" si="65"/>
        <v>4209</v>
      </c>
      <c r="J4218" s="61" t="s">
        <v>3371</v>
      </c>
    </row>
    <row r="4219" spans="3:10" ht="51" x14ac:dyDescent="0.25">
      <c r="C4219" s="22" t="s">
        <v>21369</v>
      </c>
      <c r="D4219" s="57" t="s">
        <v>2727</v>
      </c>
      <c r="E4219" s="58">
        <v>27</v>
      </c>
      <c r="F4219" s="57">
        <v>6</v>
      </c>
      <c r="G4219" s="59" t="s">
        <v>5</v>
      </c>
      <c r="H4219" s="57" t="s">
        <v>6</v>
      </c>
      <c r="I4219" s="60">
        <f t="shared" si="65"/>
        <v>4210</v>
      </c>
      <c r="J4219" s="61" t="s">
        <v>3372</v>
      </c>
    </row>
    <row r="4220" spans="3:10" ht="51" x14ac:dyDescent="0.25">
      <c r="C4220" s="22" t="s">
        <v>21369</v>
      </c>
      <c r="D4220" s="57" t="s">
        <v>2727</v>
      </c>
      <c r="E4220" s="58">
        <v>27</v>
      </c>
      <c r="F4220" s="57">
        <v>7</v>
      </c>
      <c r="G4220" s="59" t="s">
        <v>5</v>
      </c>
      <c r="H4220" s="57" t="s">
        <v>6</v>
      </c>
      <c r="I4220" s="60">
        <f t="shared" si="65"/>
        <v>4211</v>
      </c>
      <c r="J4220" s="61" t="s">
        <v>3373</v>
      </c>
    </row>
    <row r="4221" spans="3:10" ht="51" x14ac:dyDescent="0.25">
      <c r="C4221" s="22" t="s">
        <v>21369</v>
      </c>
      <c r="D4221" s="57" t="s">
        <v>2727</v>
      </c>
      <c r="E4221" s="58">
        <v>27</v>
      </c>
      <c r="F4221" s="57">
        <v>8</v>
      </c>
      <c r="G4221" s="59" t="s">
        <v>5</v>
      </c>
      <c r="H4221" s="57" t="s">
        <v>6</v>
      </c>
      <c r="I4221" s="60">
        <f t="shared" si="65"/>
        <v>4212</v>
      </c>
      <c r="J4221" s="61" t="s">
        <v>3374</v>
      </c>
    </row>
    <row r="4222" spans="3:10" ht="38.25" x14ac:dyDescent="0.25">
      <c r="C4222" s="22" t="s">
        <v>21369</v>
      </c>
      <c r="D4222" s="57" t="s">
        <v>2727</v>
      </c>
      <c r="E4222" s="58">
        <v>27</v>
      </c>
      <c r="F4222" s="57">
        <v>9</v>
      </c>
      <c r="G4222" s="59" t="s">
        <v>5</v>
      </c>
      <c r="H4222" s="57" t="s">
        <v>6</v>
      </c>
      <c r="I4222" s="60">
        <f t="shared" si="65"/>
        <v>4213</v>
      </c>
      <c r="J4222" s="61" t="s">
        <v>3375</v>
      </c>
    </row>
    <row r="4223" spans="3:10" ht="51" x14ac:dyDescent="0.25">
      <c r="C4223" s="22" t="s">
        <v>21369</v>
      </c>
      <c r="D4223" s="57" t="s">
        <v>2727</v>
      </c>
      <c r="E4223" s="58">
        <v>27</v>
      </c>
      <c r="F4223" s="57">
        <v>10</v>
      </c>
      <c r="G4223" s="59" t="s">
        <v>5</v>
      </c>
      <c r="H4223" s="57" t="s">
        <v>6</v>
      </c>
      <c r="I4223" s="60">
        <f t="shared" si="65"/>
        <v>4214</v>
      </c>
      <c r="J4223" s="61" t="s">
        <v>3376</v>
      </c>
    </row>
    <row r="4224" spans="3:10" ht="38.25" x14ac:dyDescent="0.25">
      <c r="C4224" s="22" t="s">
        <v>21369</v>
      </c>
      <c r="D4224" s="57" t="s">
        <v>2727</v>
      </c>
      <c r="E4224" s="58">
        <v>27</v>
      </c>
      <c r="F4224" s="57">
        <v>11</v>
      </c>
      <c r="G4224" s="59" t="s">
        <v>5</v>
      </c>
      <c r="H4224" s="57" t="s">
        <v>6</v>
      </c>
      <c r="I4224" s="60">
        <f t="shared" si="65"/>
        <v>4215</v>
      </c>
      <c r="J4224" s="61" t="s">
        <v>3377</v>
      </c>
    </row>
    <row r="4225" spans="3:10" ht="38.25" x14ac:dyDescent="0.25">
      <c r="C4225" s="22" t="s">
        <v>21369</v>
      </c>
      <c r="D4225" s="57" t="s">
        <v>2727</v>
      </c>
      <c r="E4225" s="58">
        <v>27</v>
      </c>
      <c r="F4225" s="57">
        <v>12</v>
      </c>
      <c r="G4225" s="59" t="s">
        <v>5</v>
      </c>
      <c r="H4225" s="57" t="s">
        <v>6</v>
      </c>
      <c r="I4225" s="60">
        <f t="shared" si="65"/>
        <v>4216</v>
      </c>
      <c r="J4225" s="61" t="s">
        <v>3378</v>
      </c>
    </row>
    <row r="4226" spans="3:10" ht="25.5" x14ac:dyDescent="0.25">
      <c r="C4226" s="22" t="s">
        <v>21369</v>
      </c>
      <c r="D4226" s="57" t="s">
        <v>2727</v>
      </c>
      <c r="E4226" s="58">
        <v>27</v>
      </c>
      <c r="F4226" s="57">
        <v>13</v>
      </c>
      <c r="G4226" s="59" t="s">
        <v>5</v>
      </c>
      <c r="H4226" s="57" t="s">
        <v>6</v>
      </c>
      <c r="I4226" s="60">
        <f t="shared" si="65"/>
        <v>4217</v>
      </c>
      <c r="J4226" s="61" t="s">
        <v>3379</v>
      </c>
    </row>
    <row r="4227" spans="3:10" ht="51" x14ac:dyDescent="0.25">
      <c r="C4227" s="22" t="s">
        <v>21369</v>
      </c>
      <c r="D4227" s="57" t="s">
        <v>2727</v>
      </c>
      <c r="E4227" s="58">
        <v>27</v>
      </c>
      <c r="F4227" s="57">
        <v>14</v>
      </c>
      <c r="G4227" s="59" t="s">
        <v>5</v>
      </c>
      <c r="H4227" s="57" t="s">
        <v>6</v>
      </c>
      <c r="I4227" s="60">
        <f t="shared" si="65"/>
        <v>4218</v>
      </c>
      <c r="J4227" s="61" t="s">
        <v>3380</v>
      </c>
    </row>
    <row r="4228" spans="3:10" ht="51" x14ac:dyDescent="0.25">
      <c r="C4228" s="22" t="s">
        <v>21369</v>
      </c>
      <c r="D4228" s="57" t="s">
        <v>2727</v>
      </c>
      <c r="E4228" s="58">
        <v>27</v>
      </c>
      <c r="F4228" s="57">
        <v>15</v>
      </c>
      <c r="G4228" s="59" t="s">
        <v>5</v>
      </c>
      <c r="H4228" s="57" t="s">
        <v>6</v>
      </c>
      <c r="I4228" s="60">
        <f t="shared" si="65"/>
        <v>4219</v>
      </c>
      <c r="J4228" s="61" t="s">
        <v>3381</v>
      </c>
    </row>
    <row r="4229" spans="3:10" ht="63.75" x14ac:dyDescent="0.25">
      <c r="C4229" s="22" t="s">
        <v>21369</v>
      </c>
      <c r="D4229" s="57" t="s">
        <v>2727</v>
      </c>
      <c r="E4229" s="58">
        <v>27</v>
      </c>
      <c r="F4229" s="57">
        <v>16</v>
      </c>
      <c r="G4229" s="59" t="s">
        <v>5</v>
      </c>
      <c r="H4229" s="57" t="s">
        <v>6</v>
      </c>
      <c r="I4229" s="60">
        <f t="shared" si="65"/>
        <v>4220</v>
      </c>
      <c r="J4229" s="61" t="s">
        <v>3382</v>
      </c>
    </row>
    <row r="4230" spans="3:10" ht="38.25" x14ac:dyDescent="0.25">
      <c r="C4230" s="22" t="s">
        <v>21369</v>
      </c>
      <c r="D4230" s="57" t="s">
        <v>2727</v>
      </c>
      <c r="E4230" s="58">
        <v>27</v>
      </c>
      <c r="F4230" s="57">
        <v>17</v>
      </c>
      <c r="G4230" s="59" t="s">
        <v>5</v>
      </c>
      <c r="H4230" s="57" t="s">
        <v>6</v>
      </c>
      <c r="I4230" s="60">
        <f t="shared" si="65"/>
        <v>4221</v>
      </c>
      <c r="J4230" s="61" t="s">
        <v>3383</v>
      </c>
    </row>
    <row r="4231" spans="3:10" ht="63.75" x14ac:dyDescent="0.25">
      <c r="C4231" s="22" t="s">
        <v>21369</v>
      </c>
      <c r="D4231" s="57" t="s">
        <v>2727</v>
      </c>
      <c r="E4231" s="58">
        <v>27</v>
      </c>
      <c r="F4231" s="57">
        <v>18</v>
      </c>
      <c r="G4231" s="59" t="s">
        <v>5</v>
      </c>
      <c r="H4231" s="57" t="s">
        <v>6</v>
      </c>
      <c r="I4231" s="60">
        <f t="shared" si="65"/>
        <v>4222</v>
      </c>
      <c r="J4231" s="61" t="s">
        <v>3384</v>
      </c>
    </row>
    <row r="4232" spans="3:10" ht="51" x14ac:dyDescent="0.25">
      <c r="C4232" s="22" t="s">
        <v>21369</v>
      </c>
      <c r="D4232" s="57" t="s">
        <v>2727</v>
      </c>
      <c r="E4232" s="58">
        <v>27</v>
      </c>
      <c r="F4232" s="57">
        <v>19</v>
      </c>
      <c r="G4232" s="59" t="s">
        <v>5</v>
      </c>
      <c r="H4232" s="57" t="s">
        <v>6</v>
      </c>
      <c r="I4232" s="60">
        <f t="shared" si="65"/>
        <v>4223</v>
      </c>
      <c r="J4232" s="61" t="s">
        <v>3385</v>
      </c>
    </row>
    <row r="4233" spans="3:10" ht="38.25" x14ac:dyDescent="0.25">
      <c r="C4233" s="22" t="s">
        <v>21369</v>
      </c>
      <c r="D4233" s="57" t="s">
        <v>2727</v>
      </c>
      <c r="E4233" s="58">
        <v>27</v>
      </c>
      <c r="F4233" s="57">
        <v>20</v>
      </c>
      <c r="G4233" s="59" t="s">
        <v>5</v>
      </c>
      <c r="H4233" s="57" t="s">
        <v>6</v>
      </c>
      <c r="I4233" s="60">
        <f t="shared" si="65"/>
        <v>4224</v>
      </c>
      <c r="J4233" s="61" t="s">
        <v>3386</v>
      </c>
    </row>
    <row r="4234" spans="3:10" ht="38.25" x14ac:dyDescent="0.25">
      <c r="C4234" s="22" t="s">
        <v>21369</v>
      </c>
      <c r="D4234" s="57" t="s">
        <v>2727</v>
      </c>
      <c r="E4234" s="58">
        <v>27</v>
      </c>
      <c r="F4234" s="57">
        <v>21</v>
      </c>
      <c r="G4234" s="59" t="s">
        <v>5</v>
      </c>
      <c r="H4234" s="57" t="s">
        <v>6</v>
      </c>
      <c r="I4234" s="60">
        <f t="shared" si="65"/>
        <v>4225</v>
      </c>
      <c r="J4234" s="61" t="s">
        <v>3387</v>
      </c>
    </row>
    <row r="4235" spans="3:10" ht="76.5" x14ac:dyDescent="0.25">
      <c r="C4235" s="22" t="s">
        <v>21369</v>
      </c>
      <c r="D4235" s="57" t="s">
        <v>2727</v>
      </c>
      <c r="E4235" s="58">
        <v>27</v>
      </c>
      <c r="F4235" s="57">
        <v>22</v>
      </c>
      <c r="G4235" s="59" t="s">
        <v>5</v>
      </c>
      <c r="H4235" s="57" t="s">
        <v>6</v>
      </c>
      <c r="I4235" s="60">
        <f t="shared" si="65"/>
        <v>4226</v>
      </c>
      <c r="J4235" s="61" t="s">
        <v>3388</v>
      </c>
    </row>
    <row r="4236" spans="3:10" ht="38.25" x14ac:dyDescent="0.25">
      <c r="C4236" s="22" t="s">
        <v>21369</v>
      </c>
      <c r="D4236" s="57" t="s">
        <v>2727</v>
      </c>
      <c r="E4236" s="58">
        <v>27</v>
      </c>
      <c r="F4236" s="57">
        <v>24</v>
      </c>
      <c r="G4236" s="59" t="s">
        <v>5</v>
      </c>
      <c r="H4236" s="57" t="s">
        <v>6</v>
      </c>
      <c r="I4236" s="60">
        <f t="shared" ref="I4236:I4299" si="66">I4235+1</f>
        <v>4227</v>
      </c>
      <c r="J4236" s="61" t="s">
        <v>3389</v>
      </c>
    </row>
    <row r="4237" spans="3:10" ht="38.25" x14ac:dyDescent="0.25">
      <c r="C4237" s="22" t="s">
        <v>21369</v>
      </c>
      <c r="D4237" s="57" t="s">
        <v>2727</v>
      </c>
      <c r="E4237" s="58">
        <v>27</v>
      </c>
      <c r="F4237" s="57">
        <v>25</v>
      </c>
      <c r="G4237" s="59" t="s">
        <v>5</v>
      </c>
      <c r="H4237" s="57" t="s">
        <v>6</v>
      </c>
      <c r="I4237" s="60">
        <f t="shared" si="66"/>
        <v>4228</v>
      </c>
      <c r="J4237" s="61" t="s">
        <v>3390</v>
      </c>
    </row>
    <row r="4238" spans="3:10" ht="51" x14ac:dyDescent="0.25">
      <c r="C4238" s="22" t="s">
        <v>21369</v>
      </c>
      <c r="D4238" s="57" t="s">
        <v>2727</v>
      </c>
      <c r="E4238" s="58">
        <v>27</v>
      </c>
      <c r="F4238" s="57">
        <v>26</v>
      </c>
      <c r="G4238" s="59" t="s">
        <v>5</v>
      </c>
      <c r="H4238" s="57" t="s">
        <v>6</v>
      </c>
      <c r="I4238" s="60">
        <f t="shared" si="66"/>
        <v>4229</v>
      </c>
      <c r="J4238" s="61" t="s">
        <v>22538</v>
      </c>
    </row>
    <row r="4239" spans="3:10" ht="63.75" x14ac:dyDescent="0.25">
      <c r="C4239" s="22" t="s">
        <v>21369</v>
      </c>
      <c r="D4239" s="57" t="s">
        <v>2727</v>
      </c>
      <c r="E4239" s="58">
        <v>27</v>
      </c>
      <c r="F4239" s="57">
        <v>27</v>
      </c>
      <c r="G4239" s="59" t="s">
        <v>5</v>
      </c>
      <c r="H4239" s="57" t="s">
        <v>6</v>
      </c>
      <c r="I4239" s="60">
        <f t="shared" si="66"/>
        <v>4230</v>
      </c>
      <c r="J4239" s="61" t="s">
        <v>23734</v>
      </c>
    </row>
    <row r="4240" spans="3:10" ht="63.75" x14ac:dyDescent="0.25">
      <c r="C4240" s="22" t="s">
        <v>21369</v>
      </c>
      <c r="D4240" s="57" t="s">
        <v>2727</v>
      </c>
      <c r="E4240" s="58">
        <v>27</v>
      </c>
      <c r="F4240" s="57">
        <v>28</v>
      </c>
      <c r="G4240" s="59" t="s">
        <v>5</v>
      </c>
      <c r="H4240" s="57" t="s">
        <v>6</v>
      </c>
      <c r="I4240" s="60">
        <f t="shared" si="66"/>
        <v>4231</v>
      </c>
      <c r="J4240" s="61" t="s">
        <v>3391</v>
      </c>
    </row>
    <row r="4241" spans="3:10" ht="38.25" x14ac:dyDescent="0.25">
      <c r="C4241" s="22" t="s">
        <v>21369</v>
      </c>
      <c r="D4241" s="57" t="s">
        <v>2727</v>
      </c>
      <c r="E4241" s="58">
        <v>27</v>
      </c>
      <c r="F4241" s="57">
        <v>29</v>
      </c>
      <c r="G4241" s="59" t="s">
        <v>5</v>
      </c>
      <c r="H4241" s="57" t="s">
        <v>6</v>
      </c>
      <c r="I4241" s="60">
        <f t="shared" si="66"/>
        <v>4232</v>
      </c>
      <c r="J4241" s="61" t="s">
        <v>3392</v>
      </c>
    </row>
    <row r="4242" spans="3:10" ht="38.25" x14ac:dyDescent="0.25">
      <c r="C4242" s="22" t="s">
        <v>21369</v>
      </c>
      <c r="D4242" s="57" t="s">
        <v>2727</v>
      </c>
      <c r="E4242" s="58">
        <v>27</v>
      </c>
      <c r="F4242" s="57">
        <v>30</v>
      </c>
      <c r="G4242" s="59" t="s">
        <v>5</v>
      </c>
      <c r="H4242" s="57" t="s">
        <v>6</v>
      </c>
      <c r="I4242" s="60">
        <f t="shared" si="66"/>
        <v>4233</v>
      </c>
      <c r="J4242" s="61" t="s">
        <v>22539</v>
      </c>
    </row>
    <row r="4243" spans="3:10" ht="25.5" x14ac:dyDescent="0.25">
      <c r="C4243" s="22" t="s">
        <v>21369</v>
      </c>
      <c r="D4243" s="57" t="s">
        <v>2727</v>
      </c>
      <c r="E4243" s="58">
        <v>27</v>
      </c>
      <c r="F4243" s="57">
        <v>31</v>
      </c>
      <c r="G4243" s="59" t="s">
        <v>5</v>
      </c>
      <c r="H4243" s="57" t="s">
        <v>6</v>
      </c>
      <c r="I4243" s="60">
        <f t="shared" si="66"/>
        <v>4234</v>
      </c>
      <c r="J4243" s="61" t="s">
        <v>3393</v>
      </c>
    </row>
    <row r="4244" spans="3:10" ht="38.25" x14ac:dyDescent="0.25">
      <c r="C4244" s="22" t="s">
        <v>21369</v>
      </c>
      <c r="D4244" s="57" t="s">
        <v>2727</v>
      </c>
      <c r="E4244" s="58">
        <v>27</v>
      </c>
      <c r="F4244" s="57">
        <v>32</v>
      </c>
      <c r="G4244" s="59" t="s">
        <v>5</v>
      </c>
      <c r="H4244" s="57" t="s">
        <v>6</v>
      </c>
      <c r="I4244" s="60">
        <f t="shared" si="66"/>
        <v>4235</v>
      </c>
      <c r="J4244" s="61" t="s">
        <v>3394</v>
      </c>
    </row>
    <row r="4245" spans="3:10" ht="63.75" x14ac:dyDescent="0.25">
      <c r="C4245" s="22" t="s">
        <v>21369</v>
      </c>
      <c r="D4245" s="57" t="s">
        <v>2727</v>
      </c>
      <c r="E4245" s="58">
        <v>27</v>
      </c>
      <c r="F4245" s="57">
        <v>33</v>
      </c>
      <c r="G4245" s="59" t="s">
        <v>5</v>
      </c>
      <c r="H4245" s="57" t="s">
        <v>6</v>
      </c>
      <c r="I4245" s="60">
        <f t="shared" si="66"/>
        <v>4236</v>
      </c>
      <c r="J4245" s="61" t="s">
        <v>25328</v>
      </c>
    </row>
    <row r="4246" spans="3:10" ht="38.25" x14ac:dyDescent="0.25">
      <c r="C4246" s="47"/>
      <c r="D4246" s="57" t="s">
        <v>2727</v>
      </c>
      <c r="E4246" s="58">
        <v>27</v>
      </c>
      <c r="F4246" s="57">
        <v>34</v>
      </c>
      <c r="G4246" s="59" t="s">
        <v>2728</v>
      </c>
      <c r="H4246" s="63" t="s">
        <v>3</v>
      </c>
      <c r="I4246" s="60">
        <f t="shared" si="66"/>
        <v>4237</v>
      </c>
      <c r="J4246" s="61" t="s">
        <v>3395</v>
      </c>
    </row>
    <row r="4247" spans="3:10" ht="25.5" x14ac:dyDescent="0.25">
      <c r="C4247" s="47"/>
      <c r="D4247" s="8" t="s">
        <v>3396</v>
      </c>
      <c r="E4247" s="54">
        <v>1</v>
      </c>
      <c r="F4247" s="8" t="s">
        <v>1</v>
      </c>
      <c r="G4247" s="9" t="s">
        <v>3397</v>
      </c>
      <c r="H4247" s="10" t="s">
        <v>3</v>
      </c>
      <c r="I4247" s="52">
        <f t="shared" si="66"/>
        <v>4238</v>
      </c>
      <c r="J4247" s="11" t="s">
        <v>26764</v>
      </c>
    </row>
    <row r="4248" spans="3:10" ht="63.75" x14ac:dyDescent="0.25">
      <c r="C4248" s="47"/>
      <c r="D4248" s="57" t="s">
        <v>3396</v>
      </c>
      <c r="E4248" s="58">
        <v>1</v>
      </c>
      <c r="F4248" s="57">
        <v>1</v>
      </c>
      <c r="G4248" s="59" t="s">
        <v>3397</v>
      </c>
      <c r="H4248" s="63" t="s">
        <v>3</v>
      </c>
      <c r="I4248" s="60">
        <f t="shared" si="66"/>
        <v>4239</v>
      </c>
      <c r="J4248" s="61" t="s">
        <v>3398</v>
      </c>
    </row>
    <row r="4249" spans="3:10" ht="51" x14ac:dyDescent="0.25">
      <c r="C4249" s="22" t="s">
        <v>21369</v>
      </c>
      <c r="D4249" s="57" t="s">
        <v>3396</v>
      </c>
      <c r="E4249" s="58">
        <v>1</v>
      </c>
      <c r="F4249" s="57">
        <v>2</v>
      </c>
      <c r="G4249" s="59" t="s">
        <v>5</v>
      </c>
      <c r="H4249" s="57" t="s">
        <v>6</v>
      </c>
      <c r="I4249" s="60">
        <f t="shared" si="66"/>
        <v>4240</v>
      </c>
      <c r="J4249" s="61" t="s">
        <v>21878</v>
      </c>
    </row>
    <row r="4250" spans="3:10" ht="38.25" x14ac:dyDescent="0.25">
      <c r="C4250" s="22" t="s">
        <v>21369</v>
      </c>
      <c r="D4250" s="57" t="s">
        <v>3396</v>
      </c>
      <c r="E4250" s="58">
        <v>1</v>
      </c>
      <c r="F4250" s="57">
        <v>3</v>
      </c>
      <c r="G4250" s="59" t="s">
        <v>5</v>
      </c>
      <c r="H4250" s="57" t="s">
        <v>6</v>
      </c>
      <c r="I4250" s="60">
        <f t="shared" si="66"/>
        <v>4241</v>
      </c>
      <c r="J4250" s="61" t="s">
        <v>3399</v>
      </c>
    </row>
    <row r="4251" spans="3:10" ht="25.5" x14ac:dyDescent="0.25">
      <c r="C4251" s="22" t="s">
        <v>21369</v>
      </c>
      <c r="D4251" s="57" t="s">
        <v>3396</v>
      </c>
      <c r="E4251" s="58">
        <v>1</v>
      </c>
      <c r="F4251" s="57">
        <v>4</v>
      </c>
      <c r="G4251" s="59" t="s">
        <v>5</v>
      </c>
      <c r="H4251" s="57" t="s">
        <v>6</v>
      </c>
      <c r="I4251" s="60">
        <f t="shared" si="66"/>
        <v>4242</v>
      </c>
      <c r="J4251" s="61" t="s">
        <v>21879</v>
      </c>
    </row>
    <row r="4252" spans="3:10" ht="38.25" x14ac:dyDescent="0.25">
      <c r="C4252" s="22" t="s">
        <v>21369</v>
      </c>
      <c r="D4252" s="57" t="s">
        <v>3396</v>
      </c>
      <c r="E4252" s="58">
        <v>1</v>
      </c>
      <c r="F4252" s="57">
        <v>5</v>
      </c>
      <c r="G4252" s="59" t="s">
        <v>5</v>
      </c>
      <c r="H4252" s="57" t="s">
        <v>6</v>
      </c>
      <c r="I4252" s="60">
        <f t="shared" si="66"/>
        <v>4243</v>
      </c>
      <c r="J4252" s="61" t="s">
        <v>3400</v>
      </c>
    </row>
    <row r="4253" spans="3:10" ht="25.5" x14ac:dyDescent="0.25">
      <c r="C4253" s="22" t="s">
        <v>21369</v>
      </c>
      <c r="D4253" s="57" t="s">
        <v>3396</v>
      </c>
      <c r="E4253" s="58">
        <v>1</v>
      </c>
      <c r="F4253" s="57">
        <v>6</v>
      </c>
      <c r="G4253" s="59" t="s">
        <v>5</v>
      </c>
      <c r="H4253" s="57" t="s">
        <v>6</v>
      </c>
      <c r="I4253" s="60">
        <f t="shared" si="66"/>
        <v>4244</v>
      </c>
      <c r="J4253" s="61" t="s">
        <v>3401</v>
      </c>
    </row>
    <row r="4254" spans="3:10" x14ac:dyDescent="0.25">
      <c r="C4254" s="22" t="s">
        <v>21369</v>
      </c>
      <c r="D4254" s="57" t="s">
        <v>3396</v>
      </c>
      <c r="E4254" s="58">
        <v>1</v>
      </c>
      <c r="F4254" s="57">
        <v>7</v>
      </c>
      <c r="G4254" s="59" t="s">
        <v>5</v>
      </c>
      <c r="H4254" s="57" t="s">
        <v>6</v>
      </c>
      <c r="I4254" s="60">
        <f t="shared" si="66"/>
        <v>4245</v>
      </c>
      <c r="J4254" s="61" t="s">
        <v>3402</v>
      </c>
    </row>
    <row r="4255" spans="3:10" x14ac:dyDescent="0.25">
      <c r="C4255" s="22" t="s">
        <v>21369</v>
      </c>
      <c r="D4255" s="57" t="s">
        <v>3396</v>
      </c>
      <c r="E4255" s="58">
        <v>1</v>
      </c>
      <c r="F4255" s="57">
        <v>8</v>
      </c>
      <c r="G4255" s="59" t="s">
        <v>5</v>
      </c>
      <c r="H4255" s="57" t="s">
        <v>6</v>
      </c>
      <c r="I4255" s="60">
        <f t="shared" si="66"/>
        <v>4246</v>
      </c>
      <c r="J4255" s="61" t="s">
        <v>3403</v>
      </c>
    </row>
    <row r="4256" spans="3:10" x14ac:dyDescent="0.25">
      <c r="C4256" s="22" t="s">
        <v>21369</v>
      </c>
      <c r="D4256" s="57" t="s">
        <v>3396</v>
      </c>
      <c r="E4256" s="58">
        <v>1</v>
      </c>
      <c r="F4256" s="57">
        <v>9</v>
      </c>
      <c r="G4256" s="59" t="s">
        <v>5</v>
      </c>
      <c r="H4256" s="57" t="s">
        <v>6</v>
      </c>
      <c r="I4256" s="60">
        <f t="shared" si="66"/>
        <v>4247</v>
      </c>
      <c r="J4256" s="61" t="s">
        <v>3404</v>
      </c>
    </row>
    <row r="4257" spans="3:10" ht="38.25" x14ac:dyDescent="0.25">
      <c r="C4257" s="22" t="s">
        <v>21369</v>
      </c>
      <c r="D4257" s="57" t="s">
        <v>3396</v>
      </c>
      <c r="E4257" s="58">
        <v>1</v>
      </c>
      <c r="F4257" s="57">
        <v>10</v>
      </c>
      <c r="G4257" s="59" t="s">
        <v>5</v>
      </c>
      <c r="H4257" s="57" t="s">
        <v>6</v>
      </c>
      <c r="I4257" s="60">
        <f t="shared" si="66"/>
        <v>4248</v>
      </c>
      <c r="J4257" s="61" t="s">
        <v>3405</v>
      </c>
    </row>
    <row r="4258" spans="3:10" x14ac:dyDescent="0.25">
      <c r="C4258" s="22" t="s">
        <v>21369</v>
      </c>
      <c r="D4258" s="57" t="s">
        <v>3396</v>
      </c>
      <c r="E4258" s="58">
        <v>1</v>
      </c>
      <c r="F4258" s="57">
        <v>11</v>
      </c>
      <c r="G4258" s="59" t="s">
        <v>5</v>
      </c>
      <c r="H4258" s="57" t="s">
        <v>6</v>
      </c>
      <c r="I4258" s="60">
        <f t="shared" si="66"/>
        <v>4249</v>
      </c>
      <c r="J4258" s="61" t="s">
        <v>3406</v>
      </c>
    </row>
    <row r="4259" spans="3:10" x14ac:dyDescent="0.25">
      <c r="C4259" s="22" t="s">
        <v>21369</v>
      </c>
      <c r="D4259" s="57" t="s">
        <v>3396</v>
      </c>
      <c r="E4259" s="58">
        <v>1</v>
      </c>
      <c r="F4259" s="57">
        <v>12</v>
      </c>
      <c r="G4259" s="59" t="s">
        <v>5</v>
      </c>
      <c r="H4259" s="57" t="s">
        <v>6</v>
      </c>
      <c r="I4259" s="60">
        <f t="shared" si="66"/>
        <v>4250</v>
      </c>
      <c r="J4259" s="61" t="s">
        <v>3407</v>
      </c>
    </row>
    <row r="4260" spans="3:10" x14ac:dyDescent="0.25">
      <c r="C4260" s="22" t="s">
        <v>21369</v>
      </c>
      <c r="D4260" s="57" t="s">
        <v>3396</v>
      </c>
      <c r="E4260" s="58">
        <v>1</v>
      </c>
      <c r="F4260" s="57">
        <v>13</v>
      </c>
      <c r="G4260" s="59" t="s">
        <v>5</v>
      </c>
      <c r="H4260" s="57" t="s">
        <v>6</v>
      </c>
      <c r="I4260" s="60">
        <f t="shared" si="66"/>
        <v>4251</v>
      </c>
      <c r="J4260" s="61" t="s">
        <v>3408</v>
      </c>
    </row>
    <row r="4261" spans="3:10" x14ac:dyDescent="0.25">
      <c r="C4261" s="22" t="s">
        <v>21369</v>
      </c>
      <c r="D4261" s="57" t="s">
        <v>3396</v>
      </c>
      <c r="E4261" s="58">
        <v>1</v>
      </c>
      <c r="F4261" s="57">
        <v>14</v>
      </c>
      <c r="G4261" s="59" t="s">
        <v>5</v>
      </c>
      <c r="H4261" s="57" t="s">
        <v>6</v>
      </c>
      <c r="I4261" s="60">
        <f t="shared" si="66"/>
        <v>4252</v>
      </c>
      <c r="J4261" s="61" t="s">
        <v>3409</v>
      </c>
    </row>
    <row r="4262" spans="3:10" x14ac:dyDescent="0.25">
      <c r="C4262" s="22" t="s">
        <v>21369</v>
      </c>
      <c r="D4262" s="57" t="s">
        <v>3396</v>
      </c>
      <c r="E4262" s="58">
        <v>1</v>
      </c>
      <c r="F4262" s="57">
        <v>15</v>
      </c>
      <c r="G4262" s="59" t="s">
        <v>5</v>
      </c>
      <c r="H4262" s="57" t="s">
        <v>6</v>
      </c>
      <c r="I4262" s="60">
        <f t="shared" si="66"/>
        <v>4253</v>
      </c>
      <c r="J4262" s="61" t="s">
        <v>3410</v>
      </c>
    </row>
    <row r="4263" spans="3:10" ht="51" x14ac:dyDescent="0.25">
      <c r="C4263" s="47"/>
      <c r="D4263" s="57" t="s">
        <v>3396</v>
      </c>
      <c r="E4263" s="58">
        <v>1</v>
      </c>
      <c r="F4263" s="57">
        <v>16</v>
      </c>
      <c r="G4263" s="59" t="s">
        <v>3397</v>
      </c>
      <c r="H4263" s="63" t="s">
        <v>3</v>
      </c>
      <c r="I4263" s="60">
        <f t="shared" si="66"/>
        <v>4254</v>
      </c>
      <c r="J4263" s="61" t="s">
        <v>3411</v>
      </c>
    </row>
    <row r="4264" spans="3:10" ht="25.5" x14ac:dyDescent="0.25">
      <c r="C4264" s="47"/>
      <c r="D4264" s="57" t="s">
        <v>3396</v>
      </c>
      <c r="E4264" s="58">
        <v>1</v>
      </c>
      <c r="F4264" s="57">
        <v>17</v>
      </c>
      <c r="G4264" s="59" t="s">
        <v>3397</v>
      </c>
      <c r="H4264" s="63" t="s">
        <v>3</v>
      </c>
      <c r="I4264" s="60">
        <f t="shared" si="66"/>
        <v>4255</v>
      </c>
      <c r="J4264" s="61" t="s">
        <v>3412</v>
      </c>
    </row>
    <row r="4265" spans="3:10" ht="76.5" x14ac:dyDescent="0.25">
      <c r="C4265" s="47"/>
      <c r="D4265" s="57" t="s">
        <v>3396</v>
      </c>
      <c r="E4265" s="58">
        <v>1</v>
      </c>
      <c r="F4265" s="57">
        <v>18</v>
      </c>
      <c r="G4265" s="59" t="s">
        <v>3397</v>
      </c>
      <c r="H4265" s="63" t="s">
        <v>3</v>
      </c>
      <c r="I4265" s="60">
        <f t="shared" si="66"/>
        <v>4256</v>
      </c>
      <c r="J4265" s="61" t="s">
        <v>21880</v>
      </c>
    </row>
    <row r="4266" spans="3:10" ht="25.5" x14ac:dyDescent="0.25">
      <c r="C4266" s="47"/>
      <c r="D4266" s="57" t="s">
        <v>3396</v>
      </c>
      <c r="E4266" s="58">
        <v>1</v>
      </c>
      <c r="F4266" s="57">
        <v>19</v>
      </c>
      <c r="G4266" s="59" t="s">
        <v>3397</v>
      </c>
      <c r="H4266" s="63" t="s">
        <v>3</v>
      </c>
      <c r="I4266" s="60">
        <f t="shared" si="66"/>
        <v>4257</v>
      </c>
      <c r="J4266" s="61" t="s">
        <v>3413</v>
      </c>
    </row>
    <row r="4267" spans="3:10" ht="76.5" x14ac:dyDescent="0.25">
      <c r="C4267" s="47"/>
      <c r="D4267" s="57" t="s">
        <v>3396</v>
      </c>
      <c r="E4267" s="58">
        <v>1</v>
      </c>
      <c r="F4267" s="57">
        <v>20</v>
      </c>
      <c r="G4267" s="59" t="s">
        <v>3397</v>
      </c>
      <c r="H4267" s="63" t="s">
        <v>3</v>
      </c>
      <c r="I4267" s="60">
        <f t="shared" si="66"/>
        <v>4258</v>
      </c>
      <c r="J4267" s="61" t="s">
        <v>22540</v>
      </c>
    </row>
    <row r="4268" spans="3:10" ht="38.25" x14ac:dyDescent="0.25">
      <c r="C4268" s="47"/>
      <c r="D4268" s="57" t="s">
        <v>3396</v>
      </c>
      <c r="E4268" s="58">
        <v>1</v>
      </c>
      <c r="F4268" s="57">
        <v>21</v>
      </c>
      <c r="G4268" s="59" t="s">
        <v>3397</v>
      </c>
      <c r="H4268" s="63" t="s">
        <v>3</v>
      </c>
      <c r="I4268" s="60">
        <f t="shared" si="66"/>
        <v>4259</v>
      </c>
      <c r="J4268" s="61" t="s">
        <v>3414</v>
      </c>
    </row>
    <row r="4269" spans="3:10" ht="76.5" x14ac:dyDescent="0.25">
      <c r="C4269" s="47"/>
      <c r="D4269" s="57" t="s">
        <v>3396</v>
      </c>
      <c r="E4269" s="58">
        <v>1</v>
      </c>
      <c r="F4269" s="57">
        <v>22</v>
      </c>
      <c r="G4269" s="59" t="s">
        <v>3397</v>
      </c>
      <c r="H4269" s="63" t="s">
        <v>3</v>
      </c>
      <c r="I4269" s="60">
        <f t="shared" si="66"/>
        <v>4260</v>
      </c>
      <c r="J4269" s="61" t="s">
        <v>21881</v>
      </c>
    </row>
    <row r="4270" spans="3:10" ht="38.25" x14ac:dyDescent="0.25">
      <c r="C4270" s="47"/>
      <c r="D4270" s="57" t="s">
        <v>3396</v>
      </c>
      <c r="E4270" s="58">
        <v>1</v>
      </c>
      <c r="F4270" s="57">
        <v>23</v>
      </c>
      <c r="G4270" s="59" t="s">
        <v>3397</v>
      </c>
      <c r="H4270" s="63" t="s">
        <v>3</v>
      </c>
      <c r="I4270" s="60">
        <f t="shared" si="66"/>
        <v>4261</v>
      </c>
      <c r="J4270" s="61" t="s">
        <v>3415</v>
      </c>
    </row>
    <row r="4271" spans="3:10" ht="63.75" x14ac:dyDescent="0.25">
      <c r="C4271" s="47"/>
      <c r="D4271" s="57" t="s">
        <v>3396</v>
      </c>
      <c r="E4271" s="58">
        <v>1</v>
      </c>
      <c r="F4271" s="57">
        <v>24</v>
      </c>
      <c r="G4271" s="59" t="s">
        <v>3397</v>
      </c>
      <c r="H4271" s="63" t="s">
        <v>3</v>
      </c>
      <c r="I4271" s="60">
        <f t="shared" si="66"/>
        <v>4262</v>
      </c>
      <c r="J4271" s="61" t="s">
        <v>21882</v>
      </c>
    </row>
    <row r="4272" spans="3:10" ht="38.25" x14ac:dyDescent="0.25">
      <c r="C4272" s="47"/>
      <c r="D4272" s="57" t="s">
        <v>3396</v>
      </c>
      <c r="E4272" s="58">
        <v>1</v>
      </c>
      <c r="F4272" s="57">
        <v>25</v>
      </c>
      <c r="G4272" s="59" t="s">
        <v>3397</v>
      </c>
      <c r="H4272" s="63" t="s">
        <v>3</v>
      </c>
      <c r="I4272" s="60">
        <f t="shared" si="66"/>
        <v>4263</v>
      </c>
      <c r="J4272" s="61" t="s">
        <v>3416</v>
      </c>
    </row>
    <row r="4273" spans="3:10" ht="63.75" x14ac:dyDescent="0.25">
      <c r="C4273" s="47"/>
      <c r="D4273" s="57" t="s">
        <v>3396</v>
      </c>
      <c r="E4273" s="58">
        <v>1</v>
      </c>
      <c r="F4273" s="57">
        <v>26</v>
      </c>
      <c r="G4273" s="59" t="s">
        <v>3397</v>
      </c>
      <c r="H4273" s="63" t="s">
        <v>3</v>
      </c>
      <c r="I4273" s="60">
        <f t="shared" si="66"/>
        <v>4264</v>
      </c>
      <c r="J4273" s="61" t="s">
        <v>21883</v>
      </c>
    </row>
    <row r="4274" spans="3:10" ht="38.25" x14ac:dyDescent="0.25">
      <c r="C4274" s="47"/>
      <c r="D4274" s="57" t="s">
        <v>3396</v>
      </c>
      <c r="E4274" s="58">
        <v>1</v>
      </c>
      <c r="F4274" s="57">
        <v>27</v>
      </c>
      <c r="G4274" s="59" t="s">
        <v>3397</v>
      </c>
      <c r="H4274" s="63" t="s">
        <v>3</v>
      </c>
      <c r="I4274" s="60">
        <f t="shared" si="66"/>
        <v>4265</v>
      </c>
      <c r="J4274" s="61" t="s">
        <v>3417</v>
      </c>
    </row>
    <row r="4275" spans="3:10" ht="63.75" x14ac:dyDescent="0.25">
      <c r="C4275" s="47"/>
      <c r="D4275" s="57" t="s">
        <v>3396</v>
      </c>
      <c r="E4275" s="58">
        <v>1</v>
      </c>
      <c r="F4275" s="57">
        <v>28</v>
      </c>
      <c r="G4275" s="59" t="s">
        <v>3397</v>
      </c>
      <c r="H4275" s="63" t="s">
        <v>3</v>
      </c>
      <c r="I4275" s="60">
        <f t="shared" si="66"/>
        <v>4266</v>
      </c>
      <c r="J4275" s="61" t="s">
        <v>21884</v>
      </c>
    </row>
    <row r="4276" spans="3:10" ht="38.25" x14ac:dyDescent="0.25">
      <c r="C4276" s="47"/>
      <c r="D4276" s="57" t="s">
        <v>3396</v>
      </c>
      <c r="E4276" s="58">
        <v>1</v>
      </c>
      <c r="F4276" s="57">
        <v>29</v>
      </c>
      <c r="G4276" s="59" t="s">
        <v>3397</v>
      </c>
      <c r="H4276" s="63" t="s">
        <v>3</v>
      </c>
      <c r="I4276" s="60">
        <f t="shared" si="66"/>
        <v>4267</v>
      </c>
      <c r="J4276" s="61" t="s">
        <v>3418</v>
      </c>
    </row>
    <row r="4277" spans="3:10" ht="63.75" x14ac:dyDescent="0.25">
      <c r="C4277" s="47"/>
      <c r="D4277" s="57" t="s">
        <v>3396</v>
      </c>
      <c r="E4277" s="58">
        <v>1</v>
      </c>
      <c r="F4277" s="57">
        <v>30</v>
      </c>
      <c r="G4277" s="59" t="s">
        <v>3397</v>
      </c>
      <c r="H4277" s="63" t="s">
        <v>3</v>
      </c>
      <c r="I4277" s="60">
        <f t="shared" si="66"/>
        <v>4268</v>
      </c>
      <c r="J4277" s="61" t="s">
        <v>21885</v>
      </c>
    </row>
    <row r="4278" spans="3:10" ht="38.25" x14ac:dyDescent="0.25">
      <c r="C4278" s="47"/>
      <c r="D4278" s="57" t="s">
        <v>3396</v>
      </c>
      <c r="E4278" s="58">
        <v>1</v>
      </c>
      <c r="F4278" s="57">
        <v>31</v>
      </c>
      <c r="G4278" s="59" t="s">
        <v>3397</v>
      </c>
      <c r="H4278" s="63" t="s">
        <v>3</v>
      </c>
      <c r="I4278" s="60">
        <f t="shared" si="66"/>
        <v>4269</v>
      </c>
      <c r="J4278" s="61" t="s">
        <v>3419</v>
      </c>
    </row>
    <row r="4279" spans="3:10" ht="63.75" x14ac:dyDescent="0.25">
      <c r="C4279" s="47"/>
      <c r="D4279" s="57" t="s">
        <v>3396</v>
      </c>
      <c r="E4279" s="58">
        <v>1</v>
      </c>
      <c r="F4279" s="57">
        <v>32</v>
      </c>
      <c r="G4279" s="59" t="s">
        <v>3397</v>
      </c>
      <c r="H4279" s="63" t="s">
        <v>3</v>
      </c>
      <c r="I4279" s="60">
        <f t="shared" si="66"/>
        <v>4270</v>
      </c>
      <c r="J4279" s="61" t="s">
        <v>21886</v>
      </c>
    </row>
    <row r="4280" spans="3:10" ht="38.25" x14ac:dyDescent="0.25">
      <c r="C4280" s="47"/>
      <c r="D4280" s="57" t="s">
        <v>3396</v>
      </c>
      <c r="E4280" s="58">
        <v>1</v>
      </c>
      <c r="F4280" s="57">
        <v>33</v>
      </c>
      <c r="G4280" s="59" t="s">
        <v>3397</v>
      </c>
      <c r="H4280" s="63" t="s">
        <v>3</v>
      </c>
      <c r="I4280" s="60">
        <f t="shared" si="66"/>
        <v>4271</v>
      </c>
      <c r="J4280" s="61" t="s">
        <v>3420</v>
      </c>
    </row>
    <row r="4281" spans="3:10" ht="63.75" x14ac:dyDescent="0.25">
      <c r="C4281" s="47"/>
      <c r="D4281" s="57" t="s">
        <v>3396</v>
      </c>
      <c r="E4281" s="58">
        <v>1</v>
      </c>
      <c r="F4281" s="57">
        <v>34</v>
      </c>
      <c r="G4281" s="59" t="s">
        <v>3397</v>
      </c>
      <c r="H4281" s="63" t="s">
        <v>3</v>
      </c>
      <c r="I4281" s="60">
        <f t="shared" si="66"/>
        <v>4272</v>
      </c>
      <c r="J4281" s="61" t="s">
        <v>21887</v>
      </c>
    </row>
    <row r="4282" spans="3:10" ht="38.25" x14ac:dyDescent="0.25">
      <c r="C4282" s="47"/>
      <c r="D4282" s="57" t="s">
        <v>3396</v>
      </c>
      <c r="E4282" s="58">
        <v>1</v>
      </c>
      <c r="F4282" s="57">
        <v>35</v>
      </c>
      <c r="G4282" s="59" t="s">
        <v>3397</v>
      </c>
      <c r="H4282" s="63" t="s">
        <v>3</v>
      </c>
      <c r="I4282" s="60">
        <f t="shared" si="66"/>
        <v>4273</v>
      </c>
      <c r="J4282" s="61" t="s">
        <v>3421</v>
      </c>
    </row>
    <row r="4283" spans="3:10" ht="63.75" x14ac:dyDescent="0.25">
      <c r="C4283" s="47"/>
      <c r="D4283" s="57" t="s">
        <v>3396</v>
      </c>
      <c r="E4283" s="58">
        <v>1</v>
      </c>
      <c r="F4283" s="57">
        <v>36</v>
      </c>
      <c r="G4283" s="59" t="s">
        <v>3397</v>
      </c>
      <c r="H4283" s="63" t="s">
        <v>3</v>
      </c>
      <c r="I4283" s="60">
        <f t="shared" si="66"/>
        <v>4274</v>
      </c>
      <c r="J4283" s="61" t="s">
        <v>21888</v>
      </c>
    </row>
    <row r="4284" spans="3:10" ht="38.25" x14ac:dyDescent="0.25">
      <c r="C4284" s="47"/>
      <c r="D4284" s="57" t="s">
        <v>3396</v>
      </c>
      <c r="E4284" s="58">
        <v>1</v>
      </c>
      <c r="F4284" s="57">
        <v>37</v>
      </c>
      <c r="G4284" s="59" t="s">
        <v>3397</v>
      </c>
      <c r="H4284" s="63" t="s">
        <v>3</v>
      </c>
      <c r="I4284" s="60">
        <f t="shared" si="66"/>
        <v>4275</v>
      </c>
      <c r="J4284" s="61" t="s">
        <v>3422</v>
      </c>
    </row>
    <row r="4285" spans="3:10" ht="63.75" x14ac:dyDescent="0.25">
      <c r="C4285" s="47"/>
      <c r="D4285" s="57" t="s">
        <v>3396</v>
      </c>
      <c r="E4285" s="58">
        <v>1</v>
      </c>
      <c r="F4285" s="57">
        <v>38</v>
      </c>
      <c r="G4285" s="59" t="s">
        <v>3397</v>
      </c>
      <c r="H4285" s="63" t="s">
        <v>3</v>
      </c>
      <c r="I4285" s="60">
        <f t="shared" si="66"/>
        <v>4276</v>
      </c>
      <c r="J4285" s="61" t="s">
        <v>21889</v>
      </c>
    </row>
    <row r="4286" spans="3:10" ht="38.25" x14ac:dyDescent="0.25">
      <c r="C4286" s="47"/>
      <c r="D4286" s="57" t="s">
        <v>3396</v>
      </c>
      <c r="E4286" s="58">
        <v>1</v>
      </c>
      <c r="F4286" s="57">
        <v>39</v>
      </c>
      <c r="G4286" s="59" t="s">
        <v>3397</v>
      </c>
      <c r="H4286" s="63" t="s">
        <v>3</v>
      </c>
      <c r="I4286" s="60">
        <f t="shared" si="66"/>
        <v>4277</v>
      </c>
      <c r="J4286" s="61" t="s">
        <v>3423</v>
      </c>
    </row>
    <row r="4287" spans="3:10" ht="63.75" x14ac:dyDescent="0.25">
      <c r="C4287" s="47"/>
      <c r="D4287" s="57" t="s">
        <v>3396</v>
      </c>
      <c r="E4287" s="58">
        <v>1</v>
      </c>
      <c r="F4287" s="57">
        <v>40</v>
      </c>
      <c r="G4287" s="59" t="s">
        <v>3397</v>
      </c>
      <c r="H4287" s="63" t="s">
        <v>3</v>
      </c>
      <c r="I4287" s="60">
        <f t="shared" si="66"/>
        <v>4278</v>
      </c>
      <c r="J4287" s="61" t="s">
        <v>21890</v>
      </c>
    </row>
    <row r="4288" spans="3:10" ht="38.25" x14ac:dyDescent="0.25">
      <c r="C4288" s="47"/>
      <c r="D4288" s="57" t="s">
        <v>3396</v>
      </c>
      <c r="E4288" s="58">
        <v>1</v>
      </c>
      <c r="F4288" s="57">
        <v>41</v>
      </c>
      <c r="G4288" s="59" t="s">
        <v>3397</v>
      </c>
      <c r="H4288" s="63" t="s">
        <v>3</v>
      </c>
      <c r="I4288" s="60">
        <f t="shared" si="66"/>
        <v>4279</v>
      </c>
      <c r="J4288" s="61" t="s">
        <v>3424</v>
      </c>
    </row>
    <row r="4289" spans="3:10" ht="63.75" x14ac:dyDescent="0.25">
      <c r="C4289" s="47"/>
      <c r="D4289" s="57" t="s">
        <v>3396</v>
      </c>
      <c r="E4289" s="58">
        <v>1</v>
      </c>
      <c r="F4289" s="57">
        <v>42</v>
      </c>
      <c r="G4289" s="59" t="s">
        <v>3397</v>
      </c>
      <c r="H4289" s="63" t="s">
        <v>3</v>
      </c>
      <c r="I4289" s="60">
        <f t="shared" si="66"/>
        <v>4280</v>
      </c>
      <c r="J4289" s="61" t="s">
        <v>21891</v>
      </c>
    </row>
    <row r="4290" spans="3:10" ht="38.25" x14ac:dyDescent="0.25">
      <c r="C4290" s="47"/>
      <c r="D4290" s="57" t="s">
        <v>3396</v>
      </c>
      <c r="E4290" s="58">
        <v>1</v>
      </c>
      <c r="F4290" s="57">
        <v>43</v>
      </c>
      <c r="G4290" s="59" t="s">
        <v>3397</v>
      </c>
      <c r="H4290" s="63" t="s">
        <v>3</v>
      </c>
      <c r="I4290" s="60">
        <f t="shared" si="66"/>
        <v>4281</v>
      </c>
      <c r="J4290" s="61" t="s">
        <v>3425</v>
      </c>
    </row>
    <row r="4291" spans="3:10" ht="51" x14ac:dyDescent="0.25">
      <c r="C4291" s="47"/>
      <c r="D4291" s="57" t="s">
        <v>3396</v>
      </c>
      <c r="E4291" s="58">
        <v>1</v>
      </c>
      <c r="F4291" s="57">
        <v>44</v>
      </c>
      <c r="G4291" s="59" t="s">
        <v>3397</v>
      </c>
      <c r="H4291" s="63" t="s">
        <v>3</v>
      </c>
      <c r="I4291" s="60">
        <f t="shared" si="66"/>
        <v>4282</v>
      </c>
      <c r="J4291" s="61" t="s">
        <v>21892</v>
      </c>
    </row>
    <row r="4292" spans="3:10" ht="51" x14ac:dyDescent="0.25">
      <c r="C4292" s="47"/>
      <c r="D4292" s="57" t="s">
        <v>3396</v>
      </c>
      <c r="E4292" s="58">
        <v>1</v>
      </c>
      <c r="F4292" s="57">
        <v>45</v>
      </c>
      <c r="G4292" s="59" t="s">
        <v>3397</v>
      </c>
      <c r="H4292" s="63" t="s">
        <v>3</v>
      </c>
      <c r="I4292" s="60">
        <f t="shared" si="66"/>
        <v>4283</v>
      </c>
      <c r="J4292" s="61" t="s">
        <v>21893</v>
      </c>
    </row>
    <row r="4293" spans="3:10" ht="25.5" x14ac:dyDescent="0.25">
      <c r="C4293" s="47"/>
      <c r="D4293" s="57" t="s">
        <v>3396</v>
      </c>
      <c r="E4293" s="58">
        <v>1</v>
      </c>
      <c r="F4293" s="57">
        <v>46</v>
      </c>
      <c r="G4293" s="59" t="s">
        <v>3397</v>
      </c>
      <c r="H4293" s="63" t="s">
        <v>3</v>
      </c>
      <c r="I4293" s="60">
        <f t="shared" si="66"/>
        <v>4284</v>
      </c>
      <c r="J4293" s="61" t="s">
        <v>3426</v>
      </c>
    </row>
    <row r="4294" spans="3:10" ht="38.25" x14ac:dyDescent="0.25">
      <c r="C4294" s="47"/>
      <c r="D4294" s="57" t="s">
        <v>3396</v>
      </c>
      <c r="E4294" s="58">
        <v>1</v>
      </c>
      <c r="F4294" s="57">
        <v>47</v>
      </c>
      <c r="G4294" s="59" t="s">
        <v>3397</v>
      </c>
      <c r="H4294" s="63" t="s">
        <v>3</v>
      </c>
      <c r="I4294" s="60">
        <f t="shared" si="66"/>
        <v>4285</v>
      </c>
      <c r="J4294" s="61" t="s">
        <v>3427</v>
      </c>
    </row>
    <row r="4295" spans="3:10" ht="38.25" x14ac:dyDescent="0.25">
      <c r="C4295" s="22" t="s">
        <v>21369</v>
      </c>
      <c r="D4295" s="57" t="s">
        <v>3396</v>
      </c>
      <c r="E4295" s="58">
        <v>1</v>
      </c>
      <c r="F4295" s="57">
        <v>49</v>
      </c>
      <c r="G4295" s="59" t="s">
        <v>5</v>
      </c>
      <c r="H4295" s="57" t="s">
        <v>6</v>
      </c>
      <c r="I4295" s="60">
        <f t="shared" si="66"/>
        <v>4286</v>
      </c>
      <c r="J4295" s="61" t="s">
        <v>3428</v>
      </c>
    </row>
    <row r="4296" spans="3:10" ht="76.5" x14ac:dyDescent="0.25">
      <c r="C4296" s="22" t="s">
        <v>21369</v>
      </c>
      <c r="D4296" s="57" t="s">
        <v>3396</v>
      </c>
      <c r="E4296" s="58">
        <v>1</v>
      </c>
      <c r="F4296" s="57">
        <v>50</v>
      </c>
      <c r="G4296" s="59" t="s">
        <v>5</v>
      </c>
      <c r="H4296" s="57" t="s">
        <v>6</v>
      </c>
      <c r="I4296" s="60">
        <f t="shared" si="66"/>
        <v>4287</v>
      </c>
      <c r="J4296" s="61" t="s">
        <v>3429</v>
      </c>
    </row>
    <row r="4297" spans="3:10" ht="63.75" x14ac:dyDescent="0.25">
      <c r="C4297" s="22" t="s">
        <v>21369</v>
      </c>
      <c r="D4297" s="57" t="s">
        <v>3396</v>
      </c>
      <c r="E4297" s="58">
        <v>1</v>
      </c>
      <c r="F4297" s="57">
        <v>51</v>
      </c>
      <c r="G4297" s="59" t="s">
        <v>5</v>
      </c>
      <c r="H4297" s="57" t="s">
        <v>6</v>
      </c>
      <c r="I4297" s="60">
        <f t="shared" si="66"/>
        <v>4288</v>
      </c>
      <c r="J4297" s="61" t="s">
        <v>3430</v>
      </c>
    </row>
    <row r="4298" spans="3:10" ht="51" x14ac:dyDescent="0.25">
      <c r="C4298" s="22" t="s">
        <v>21369</v>
      </c>
      <c r="D4298" s="57" t="s">
        <v>3396</v>
      </c>
      <c r="E4298" s="58">
        <v>1</v>
      </c>
      <c r="F4298" s="57">
        <v>52</v>
      </c>
      <c r="G4298" s="59" t="s">
        <v>5</v>
      </c>
      <c r="H4298" s="57" t="s">
        <v>6</v>
      </c>
      <c r="I4298" s="60">
        <f t="shared" si="66"/>
        <v>4289</v>
      </c>
      <c r="J4298" s="61" t="s">
        <v>3431</v>
      </c>
    </row>
    <row r="4299" spans="3:10" ht="63.75" x14ac:dyDescent="0.25">
      <c r="C4299" s="22" t="s">
        <v>21369</v>
      </c>
      <c r="D4299" s="57" t="s">
        <v>3396</v>
      </c>
      <c r="E4299" s="58">
        <v>1</v>
      </c>
      <c r="F4299" s="57">
        <v>53</v>
      </c>
      <c r="G4299" s="59" t="s">
        <v>5</v>
      </c>
      <c r="H4299" s="57" t="s">
        <v>6</v>
      </c>
      <c r="I4299" s="60">
        <f t="shared" si="66"/>
        <v>4290</v>
      </c>
      <c r="J4299" s="61" t="s">
        <v>3432</v>
      </c>
    </row>
    <row r="4300" spans="3:10" ht="38.25" x14ac:dyDescent="0.25">
      <c r="C4300" s="47"/>
      <c r="D4300" s="57" t="s">
        <v>3396</v>
      </c>
      <c r="E4300" s="58">
        <v>1</v>
      </c>
      <c r="F4300" s="57">
        <v>54</v>
      </c>
      <c r="G4300" s="59" t="s">
        <v>3397</v>
      </c>
      <c r="H4300" s="63" t="s">
        <v>3</v>
      </c>
      <c r="I4300" s="60">
        <f t="shared" ref="I4300:I4363" si="67">I4299+1</f>
        <v>4291</v>
      </c>
      <c r="J4300" s="61" t="s">
        <v>3433</v>
      </c>
    </row>
    <row r="4301" spans="3:10" x14ac:dyDescent="0.25">
      <c r="C4301" s="47"/>
      <c r="D4301" s="12" t="s">
        <v>3396</v>
      </c>
      <c r="E4301" s="55">
        <v>2</v>
      </c>
      <c r="F4301" s="12" t="s">
        <v>1</v>
      </c>
      <c r="G4301" s="13" t="s">
        <v>3397</v>
      </c>
      <c r="H4301" s="14" t="s">
        <v>3</v>
      </c>
      <c r="I4301" s="53">
        <f t="shared" si="67"/>
        <v>4292</v>
      </c>
      <c r="J4301" s="15" t="s">
        <v>3434</v>
      </c>
    </row>
    <row r="4302" spans="3:10" ht="25.5" x14ac:dyDescent="0.25">
      <c r="C4302" s="47"/>
      <c r="D4302" s="57" t="s">
        <v>3396</v>
      </c>
      <c r="E4302" s="58">
        <v>2</v>
      </c>
      <c r="F4302" s="57">
        <v>1</v>
      </c>
      <c r="G4302" s="59" t="s">
        <v>3397</v>
      </c>
      <c r="H4302" s="63" t="s">
        <v>3</v>
      </c>
      <c r="I4302" s="60">
        <f t="shared" si="67"/>
        <v>4293</v>
      </c>
      <c r="J4302" s="61" t="s">
        <v>2975</v>
      </c>
    </row>
    <row r="4303" spans="3:10" ht="51" x14ac:dyDescent="0.25">
      <c r="C4303" s="22" t="s">
        <v>21369</v>
      </c>
      <c r="D4303" s="57" t="s">
        <v>3396</v>
      </c>
      <c r="E4303" s="58">
        <v>2</v>
      </c>
      <c r="F4303" s="57">
        <v>2</v>
      </c>
      <c r="G4303" s="59" t="s">
        <v>5</v>
      </c>
      <c r="H4303" s="57" t="s">
        <v>6</v>
      </c>
      <c r="I4303" s="60">
        <f t="shared" si="67"/>
        <v>4294</v>
      </c>
      <c r="J4303" s="61" t="s">
        <v>21894</v>
      </c>
    </row>
    <row r="4304" spans="3:10" ht="63.75" x14ac:dyDescent="0.25">
      <c r="C4304" s="22" t="s">
        <v>21369</v>
      </c>
      <c r="D4304" s="57" t="s">
        <v>3396</v>
      </c>
      <c r="E4304" s="58">
        <v>2</v>
      </c>
      <c r="F4304" s="57">
        <v>3</v>
      </c>
      <c r="G4304" s="59" t="s">
        <v>5</v>
      </c>
      <c r="H4304" s="57" t="s">
        <v>6</v>
      </c>
      <c r="I4304" s="60">
        <f t="shared" si="67"/>
        <v>4295</v>
      </c>
      <c r="J4304" s="61" t="s">
        <v>3435</v>
      </c>
    </row>
    <row r="4305" spans="3:10" ht="38.25" x14ac:dyDescent="0.25">
      <c r="C4305" s="22" t="s">
        <v>21369</v>
      </c>
      <c r="D4305" s="57" t="s">
        <v>3396</v>
      </c>
      <c r="E4305" s="58">
        <v>2</v>
      </c>
      <c r="F4305" s="57">
        <v>4</v>
      </c>
      <c r="G4305" s="59" t="s">
        <v>5</v>
      </c>
      <c r="H4305" s="57" t="s">
        <v>6</v>
      </c>
      <c r="I4305" s="60">
        <f t="shared" si="67"/>
        <v>4296</v>
      </c>
      <c r="J4305" s="61" t="s">
        <v>3436</v>
      </c>
    </row>
    <row r="4306" spans="3:10" ht="51" x14ac:dyDescent="0.25">
      <c r="C4306" s="22" t="s">
        <v>21369</v>
      </c>
      <c r="D4306" s="57" t="s">
        <v>3396</v>
      </c>
      <c r="E4306" s="58">
        <v>2</v>
      </c>
      <c r="F4306" s="57">
        <v>5</v>
      </c>
      <c r="G4306" s="59" t="s">
        <v>5</v>
      </c>
      <c r="H4306" s="57" t="s">
        <v>6</v>
      </c>
      <c r="I4306" s="60">
        <f t="shared" si="67"/>
        <v>4297</v>
      </c>
      <c r="J4306" s="61" t="s">
        <v>3437</v>
      </c>
    </row>
    <row r="4307" spans="3:10" ht="38.25" x14ac:dyDescent="0.25">
      <c r="C4307" s="22" t="s">
        <v>21369</v>
      </c>
      <c r="D4307" s="57" t="s">
        <v>3396</v>
      </c>
      <c r="E4307" s="58">
        <v>2</v>
      </c>
      <c r="F4307" s="57">
        <v>6</v>
      </c>
      <c r="G4307" s="59" t="s">
        <v>5</v>
      </c>
      <c r="H4307" s="57" t="s">
        <v>6</v>
      </c>
      <c r="I4307" s="60">
        <f t="shared" si="67"/>
        <v>4298</v>
      </c>
      <c r="J4307" s="61" t="s">
        <v>3438</v>
      </c>
    </row>
    <row r="4308" spans="3:10" ht="38.25" x14ac:dyDescent="0.25">
      <c r="C4308" s="22" t="s">
        <v>21369</v>
      </c>
      <c r="D4308" s="57" t="s">
        <v>3396</v>
      </c>
      <c r="E4308" s="58">
        <v>2</v>
      </c>
      <c r="F4308" s="57">
        <v>7</v>
      </c>
      <c r="G4308" s="59" t="s">
        <v>5</v>
      </c>
      <c r="H4308" s="57" t="s">
        <v>6</v>
      </c>
      <c r="I4308" s="60">
        <f t="shared" si="67"/>
        <v>4299</v>
      </c>
      <c r="J4308" s="61" t="s">
        <v>3439</v>
      </c>
    </row>
    <row r="4309" spans="3:10" ht="38.25" x14ac:dyDescent="0.25">
      <c r="C4309" s="22" t="s">
        <v>21369</v>
      </c>
      <c r="D4309" s="57" t="s">
        <v>3396</v>
      </c>
      <c r="E4309" s="58">
        <v>2</v>
      </c>
      <c r="F4309" s="57">
        <v>8</v>
      </c>
      <c r="G4309" s="59" t="s">
        <v>5</v>
      </c>
      <c r="H4309" s="57" t="s">
        <v>6</v>
      </c>
      <c r="I4309" s="60">
        <f t="shared" si="67"/>
        <v>4300</v>
      </c>
      <c r="J4309" s="61" t="s">
        <v>3440</v>
      </c>
    </row>
    <row r="4310" spans="3:10" ht="51" x14ac:dyDescent="0.25">
      <c r="C4310" s="22" t="s">
        <v>21369</v>
      </c>
      <c r="D4310" s="57" t="s">
        <v>3396</v>
      </c>
      <c r="E4310" s="58">
        <v>2</v>
      </c>
      <c r="F4310" s="57">
        <v>9</v>
      </c>
      <c r="G4310" s="59" t="s">
        <v>5</v>
      </c>
      <c r="H4310" s="57" t="s">
        <v>6</v>
      </c>
      <c r="I4310" s="60">
        <f t="shared" si="67"/>
        <v>4301</v>
      </c>
      <c r="J4310" s="61" t="s">
        <v>3441</v>
      </c>
    </row>
    <row r="4311" spans="3:10" ht="51" x14ac:dyDescent="0.25">
      <c r="C4311" s="22" t="s">
        <v>21369</v>
      </c>
      <c r="D4311" s="57" t="s">
        <v>3396</v>
      </c>
      <c r="E4311" s="58">
        <v>2</v>
      </c>
      <c r="F4311" s="57">
        <v>10</v>
      </c>
      <c r="G4311" s="59" t="s">
        <v>5</v>
      </c>
      <c r="H4311" s="57" t="s">
        <v>6</v>
      </c>
      <c r="I4311" s="60">
        <f t="shared" si="67"/>
        <v>4302</v>
      </c>
      <c r="J4311" s="61" t="s">
        <v>3442</v>
      </c>
    </row>
    <row r="4312" spans="3:10" ht="38.25" x14ac:dyDescent="0.25">
      <c r="C4312" s="22" t="s">
        <v>21369</v>
      </c>
      <c r="D4312" s="57" t="s">
        <v>3396</v>
      </c>
      <c r="E4312" s="58">
        <v>2</v>
      </c>
      <c r="F4312" s="57">
        <v>11</v>
      </c>
      <c r="G4312" s="59" t="s">
        <v>5</v>
      </c>
      <c r="H4312" s="57" t="s">
        <v>6</v>
      </c>
      <c r="I4312" s="60">
        <f t="shared" si="67"/>
        <v>4303</v>
      </c>
      <c r="J4312" s="61" t="s">
        <v>3443</v>
      </c>
    </row>
    <row r="4313" spans="3:10" ht="51" x14ac:dyDescent="0.25">
      <c r="C4313" s="22" t="s">
        <v>21369</v>
      </c>
      <c r="D4313" s="57" t="s">
        <v>3396</v>
      </c>
      <c r="E4313" s="58">
        <v>2</v>
      </c>
      <c r="F4313" s="57">
        <v>12</v>
      </c>
      <c r="G4313" s="59" t="s">
        <v>5</v>
      </c>
      <c r="H4313" s="57" t="s">
        <v>6</v>
      </c>
      <c r="I4313" s="60">
        <f t="shared" si="67"/>
        <v>4304</v>
      </c>
      <c r="J4313" s="61" t="s">
        <v>3444</v>
      </c>
    </row>
    <row r="4314" spans="3:10" ht="38.25" x14ac:dyDescent="0.25">
      <c r="C4314" s="22" t="s">
        <v>21369</v>
      </c>
      <c r="D4314" s="57" t="s">
        <v>3396</v>
      </c>
      <c r="E4314" s="58">
        <v>2</v>
      </c>
      <c r="F4314" s="57">
        <v>13</v>
      </c>
      <c r="G4314" s="59" t="s">
        <v>5</v>
      </c>
      <c r="H4314" s="57" t="s">
        <v>6</v>
      </c>
      <c r="I4314" s="60">
        <f t="shared" si="67"/>
        <v>4305</v>
      </c>
      <c r="J4314" s="61" t="s">
        <v>3445</v>
      </c>
    </row>
    <row r="4315" spans="3:10" ht="38.25" x14ac:dyDescent="0.25">
      <c r="C4315" s="22" t="s">
        <v>21369</v>
      </c>
      <c r="D4315" s="57" t="s">
        <v>3396</v>
      </c>
      <c r="E4315" s="58">
        <v>2</v>
      </c>
      <c r="F4315" s="57">
        <v>14</v>
      </c>
      <c r="G4315" s="59" t="s">
        <v>5</v>
      </c>
      <c r="H4315" s="57" t="s">
        <v>6</v>
      </c>
      <c r="I4315" s="60">
        <f t="shared" si="67"/>
        <v>4306</v>
      </c>
      <c r="J4315" s="61" t="s">
        <v>3446</v>
      </c>
    </row>
    <row r="4316" spans="3:10" ht="38.25" x14ac:dyDescent="0.25">
      <c r="C4316" s="22" t="s">
        <v>21369</v>
      </c>
      <c r="D4316" s="57" t="s">
        <v>3396</v>
      </c>
      <c r="E4316" s="58">
        <v>2</v>
      </c>
      <c r="F4316" s="57">
        <v>15</v>
      </c>
      <c r="G4316" s="59" t="s">
        <v>5</v>
      </c>
      <c r="H4316" s="57" t="s">
        <v>6</v>
      </c>
      <c r="I4316" s="60">
        <f t="shared" si="67"/>
        <v>4307</v>
      </c>
      <c r="J4316" s="61" t="s">
        <v>3447</v>
      </c>
    </row>
    <row r="4317" spans="3:10" ht="51" x14ac:dyDescent="0.25">
      <c r="C4317" s="22" t="s">
        <v>21369</v>
      </c>
      <c r="D4317" s="57" t="s">
        <v>3396</v>
      </c>
      <c r="E4317" s="58">
        <v>2</v>
      </c>
      <c r="F4317" s="57">
        <v>16</v>
      </c>
      <c r="G4317" s="59" t="s">
        <v>5</v>
      </c>
      <c r="H4317" s="57" t="s">
        <v>6</v>
      </c>
      <c r="I4317" s="60">
        <f t="shared" si="67"/>
        <v>4308</v>
      </c>
      <c r="J4317" s="61" t="s">
        <v>3448</v>
      </c>
    </row>
    <row r="4318" spans="3:10" ht="51" x14ac:dyDescent="0.25">
      <c r="C4318" s="22" t="s">
        <v>21369</v>
      </c>
      <c r="D4318" s="57" t="s">
        <v>3396</v>
      </c>
      <c r="E4318" s="58">
        <v>2</v>
      </c>
      <c r="F4318" s="57">
        <v>17</v>
      </c>
      <c r="G4318" s="59" t="s">
        <v>5</v>
      </c>
      <c r="H4318" s="57" t="s">
        <v>6</v>
      </c>
      <c r="I4318" s="60">
        <f t="shared" si="67"/>
        <v>4309</v>
      </c>
      <c r="J4318" s="61" t="s">
        <v>3449</v>
      </c>
    </row>
    <row r="4319" spans="3:10" ht="63.75" x14ac:dyDescent="0.25">
      <c r="C4319" s="22" t="s">
        <v>21369</v>
      </c>
      <c r="D4319" s="57" t="s">
        <v>3396</v>
      </c>
      <c r="E4319" s="58">
        <v>2</v>
      </c>
      <c r="F4319" s="57">
        <v>18</v>
      </c>
      <c r="G4319" s="59" t="s">
        <v>5</v>
      </c>
      <c r="H4319" s="57" t="s">
        <v>6</v>
      </c>
      <c r="I4319" s="60">
        <f t="shared" si="67"/>
        <v>4310</v>
      </c>
      <c r="J4319" s="61" t="s">
        <v>3450</v>
      </c>
    </row>
    <row r="4320" spans="3:10" ht="38.25" x14ac:dyDescent="0.25">
      <c r="C4320" s="22" t="s">
        <v>21369</v>
      </c>
      <c r="D4320" s="57" t="s">
        <v>3396</v>
      </c>
      <c r="E4320" s="58">
        <v>2</v>
      </c>
      <c r="F4320" s="57">
        <v>19</v>
      </c>
      <c r="G4320" s="59" t="s">
        <v>5</v>
      </c>
      <c r="H4320" s="57" t="s">
        <v>6</v>
      </c>
      <c r="I4320" s="60">
        <f t="shared" si="67"/>
        <v>4311</v>
      </c>
      <c r="J4320" s="61" t="s">
        <v>3451</v>
      </c>
    </row>
    <row r="4321" spans="3:10" ht="51" x14ac:dyDescent="0.25">
      <c r="C4321" s="22" t="s">
        <v>21369</v>
      </c>
      <c r="D4321" s="57" t="s">
        <v>3396</v>
      </c>
      <c r="E4321" s="58">
        <v>2</v>
      </c>
      <c r="F4321" s="57">
        <v>20</v>
      </c>
      <c r="G4321" s="59" t="s">
        <v>5</v>
      </c>
      <c r="H4321" s="57" t="s">
        <v>6</v>
      </c>
      <c r="I4321" s="60">
        <f t="shared" si="67"/>
        <v>4312</v>
      </c>
      <c r="J4321" s="61" t="s">
        <v>3452</v>
      </c>
    </row>
    <row r="4322" spans="3:10" ht="38.25" x14ac:dyDescent="0.25">
      <c r="C4322" s="22" t="s">
        <v>21369</v>
      </c>
      <c r="D4322" s="57" t="s">
        <v>3396</v>
      </c>
      <c r="E4322" s="58">
        <v>2</v>
      </c>
      <c r="F4322" s="57">
        <v>21</v>
      </c>
      <c r="G4322" s="59" t="s">
        <v>5</v>
      </c>
      <c r="H4322" s="57" t="s">
        <v>6</v>
      </c>
      <c r="I4322" s="60">
        <f t="shared" si="67"/>
        <v>4313</v>
      </c>
      <c r="J4322" s="61" t="s">
        <v>3453</v>
      </c>
    </row>
    <row r="4323" spans="3:10" ht="38.25" x14ac:dyDescent="0.25">
      <c r="C4323" s="22" t="s">
        <v>21369</v>
      </c>
      <c r="D4323" s="57" t="s">
        <v>3396</v>
      </c>
      <c r="E4323" s="58">
        <v>2</v>
      </c>
      <c r="F4323" s="57">
        <v>22</v>
      </c>
      <c r="G4323" s="59" t="s">
        <v>5</v>
      </c>
      <c r="H4323" s="57" t="s">
        <v>6</v>
      </c>
      <c r="I4323" s="60">
        <f t="shared" si="67"/>
        <v>4314</v>
      </c>
      <c r="J4323" s="61" t="s">
        <v>3454</v>
      </c>
    </row>
    <row r="4324" spans="3:10" ht="25.5" x14ac:dyDescent="0.25">
      <c r="C4324" s="22" t="s">
        <v>21369</v>
      </c>
      <c r="D4324" s="57" t="s">
        <v>3396</v>
      </c>
      <c r="E4324" s="58">
        <v>2</v>
      </c>
      <c r="F4324" s="57">
        <v>23</v>
      </c>
      <c r="G4324" s="59" t="s">
        <v>5</v>
      </c>
      <c r="H4324" s="57" t="s">
        <v>6</v>
      </c>
      <c r="I4324" s="60">
        <f t="shared" si="67"/>
        <v>4315</v>
      </c>
      <c r="J4324" s="61" t="s">
        <v>3455</v>
      </c>
    </row>
    <row r="4325" spans="3:10" ht="51" x14ac:dyDescent="0.25">
      <c r="C4325" s="22" t="s">
        <v>21369</v>
      </c>
      <c r="D4325" s="57" t="s">
        <v>3396</v>
      </c>
      <c r="E4325" s="58">
        <v>2</v>
      </c>
      <c r="F4325" s="57">
        <v>24</v>
      </c>
      <c r="G4325" s="59" t="s">
        <v>5</v>
      </c>
      <c r="H4325" s="57" t="s">
        <v>6</v>
      </c>
      <c r="I4325" s="60">
        <f t="shared" si="67"/>
        <v>4316</v>
      </c>
      <c r="J4325" s="61" t="s">
        <v>3456</v>
      </c>
    </row>
    <row r="4326" spans="3:10" ht="51" x14ac:dyDescent="0.25">
      <c r="C4326" s="22" t="s">
        <v>21369</v>
      </c>
      <c r="D4326" s="57" t="s">
        <v>3396</v>
      </c>
      <c r="E4326" s="58">
        <v>2</v>
      </c>
      <c r="F4326" s="57">
        <v>25</v>
      </c>
      <c r="G4326" s="59" t="s">
        <v>5</v>
      </c>
      <c r="H4326" s="57" t="s">
        <v>6</v>
      </c>
      <c r="I4326" s="60">
        <f t="shared" si="67"/>
        <v>4317</v>
      </c>
      <c r="J4326" s="61" t="s">
        <v>3457</v>
      </c>
    </row>
    <row r="4327" spans="3:10" ht="38.25" x14ac:dyDescent="0.25">
      <c r="C4327" s="22" t="s">
        <v>21369</v>
      </c>
      <c r="D4327" s="57" t="s">
        <v>3396</v>
      </c>
      <c r="E4327" s="58">
        <v>2</v>
      </c>
      <c r="F4327" s="57">
        <v>26</v>
      </c>
      <c r="G4327" s="59" t="s">
        <v>5</v>
      </c>
      <c r="H4327" s="57" t="s">
        <v>6</v>
      </c>
      <c r="I4327" s="60">
        <f t="shared" si="67"/>
        <v>4318</v>
      </c>
      <c r="J4327" s="61" t="s">
        <v>3458</v>
      </c>
    </row>
    <row r="4328" spans="3:10" ht="51" x14ac:dyDescent="0.25">
      <c r="C4328" s="22" t="s">
        <v>21369</v>
      </c>
      <c r="D4328" s="57" t="s">
        <v>3396</v>
      </c>
      <c r="E4328" s="58">
        <v>2</v>
      </c>
      <c r="F4328" s="57">
        <v>27</v>
      </c>
      <c r="G4328" s="59" t="s">
        <v>5</v>
      </c>
      <c r="H4328" s="57" t="s">
        <v>6</v>
      </c>
      <c r="I4328" s="60">
        <f t="shared" si="67"/>
        <v>4319</v>
      </c>
      <c r="J4328" s="61" t="s">
        <v>3459</v>
      </c>
    </row>
    <row r="4329" spans="3:10" ht="38.25" x14ac:dyDescent="0.25">
      <c r="C4329" s="22" t="s">
        <v>21369</v>
      </c>
      <c r="D4329" s="57" t="s">
        <v>3396</v>
      </c>
      <c r="E4329" s="58">
        <v>2</v>
      </c>
      <c r="F4329" s="57">
        <v>28</v>
      </c>
      <c r="G4329" s="59" t="s">
        <v>5</v>
      </c>
      <c r="H4329" s="57" t="s">
        <v>6</v>
      </c>
      <c r="I4329" s="60">
        <f t="shared" si="67"/>
        <v>4320</v>
      </c>
      <c r="J4329" s="61" t="s">
        <v>3460</v>
      </c>
    </row>
    <row r="4330" spans="3:10" ht="38.25" x14ac:dyDescent="0.25">
      <c r="C4330" s="22" t="s">
        <v>21369</v>
      </c>
      <c r="D4330" s="57" t="s">
        <v>3396</v>
      </c>
      <c r="E4330" s="58">
        <v>2</v>
      </c>
      <c r="F4330" s="57">
        <v>29</v>
      </c>
      <c r="G4330" s="59" t="s">
        <v>5</v>
      </c>
      <c r="H4330" s="57" t="s">
        <v>6</v>
      </c>
      <c r="I4330" s="60">
        <f t="shared" si="67"/>
        <v>4321</v>
      </c>
      <c r="J4330" s="61" t="s">
        <v>3461</v>
      </c>
    </row>
    <row r="4331" spans="3:10" ht="38.25" x14ac:dyDescent="0.25">
      <c r="C4331" s="22" t="s">
        <v>21369</v>
      </c>
      <c r="D4331" s="57" t="s">
        <v>3396</v>
      </c>
      <c r="E4331" s="58">
        <v>2</v>
      </c>
      <c r="F4331" s="57">
        <v>30</v>
      </c>
      <c r="G4331" s="59" t="s">
        <v>5</v>
      </c>
      <c r="H4331" s="57" t="s">
        <v>6</v>
      </c>
      <c r="I4331" s="60">
        <f t="shared" si="67"/>
        <v>4322</v>
      </c>
      <c r="J4331" s="61" t="s">
        <v>3462</v>
      </c>
    </row>
    <row r="4332" spans="3:10" ht="51" x14ac:dyDescent="0.25">
      <c r="C4332" s="22" t="s">
        <v>21369</v>
      </c>
      <c r="D4332" s="57" t="s">
        <v>3396</v>
      </c>
      <c r="E4332" s="58">
        <v>2</v>
      </c>
      <c r="F4332" s="57">
        <v>31</v>
      </c>
      <c r="G4332" s="59" t="s">
        <v>5</v>
      </c>
      <c r="H4332" s="57" t="s">
        <v>6</v>
      </c>
      <c r="I4332" s="60">
        <f t="shared" si="67"/>
        <v>4323</v>
      </c>
      <c r="J4332" s="61" t="s">
        <v>3463</v>
      </c>
    </row>
    <row r="4333" spans="3:10" ht="63.75" x14ac:dyDescent="0.25">
      <c r="C4333" s="47"/>
      <c r="D4333" s="57" t="s">
        <v>3396</v>
      </c>
      <c r="E4333" s="58">
        <v>2</v>
      </c>
      <c r="F4333" s="57">
        <v>32</v>
      </c>
      <c r="G4333" s="59" t="s">
        <v>3397</v>
      </c>
      <c r="H4333" s="63" t="s">
        <v>3</v>
      </c>
      <c r="I4333" s="60">
        <f t="shared" si="67"/>
        <v>4324</v>
      </c>
      <c r="J4333" s="61" t="s">
        <v>21895</v>
      </c>
    </row>
    <row r="4334" spans="3:10" ht="38.25" x14ac:dyDescent="0.25">
      <c r="C4334" s="47"/>
      <c r="D4334" s="57" t="s">
        <v>3396</v>
      </c>
      <c r="E4334" s="58">
        <v>2</v>
      </c>
      <c r="F4334" s="57">
        <v>33</v>
      </c>
      <c r="G4334" s="59" t="s">
        <v>3397</v>
      </c>
      <c r="H4334" s="63" t="s">
        <v>3</v>
      </c>
      <c r="I4334" s="60">
        <f t="shared" si="67"/>
        <v>4325</v>
      </c>
      <c r="J4334" s="61" t="s">
        <v>3464</v>
      </c>
    </row>
    <row r="4335" spans="3:10" ht="63.75" x14ac:dyDescent="0.25">
      <c r="C4335" s="47"/>
      <c r="D4335" s="57" t="s">
        <v>3396</v>
      </c>
      <c r="E4335" s="58">
        <v>2</v>
      </c>
      <c r="F4335" s="57">
        <v>34</v>
      </c>
      <c r="G4335" s="59" t="s">
        <v>3397</v>
      </c>
      <c r="H4335" s="63" t="s">
        <v>3</v>
      </c>
      <c r="I4335" s="60">
        <f t="shared" si="67"/>
        <v>4326</v>
      </c>
      <c r="J4335" s="61" t="s">
        <v>21896</v>
      </c>
    </row>
    <row r="4336" spans="3:10" x14ac:dyDescent="0.25">
      <c r="C4336" s="47"/>
      <c r="D4336" s="12" t="s">
        <v>3396</v>
      </c>
      <c r="E4336" s="55">
        <v>3</v>
      </c>
      <c r="F4336" s="12" t="s">
        <v>1</v>
      </c>
      <c r="G4336" s="13" t="s">
        <v>3397</v>
      </c>
      <c r="H4336" s="14" t="s">
        <v>3</v>
      </c>
      <c r="I4336" s="53">
        <f t="shared" si="67"/>
        <v>4327</v>
      </c>
      <c r="J4336" s="15" t="s">
        <v>3465</v>
      </c>
    </row>
    <row r="4337" spans="3:10" ht="38.25" x14ac:dyDescent="0.25">
      <c r="C4337" s="47"/>
      <c r="D4337" s="57" t="s">
        <v>3396</v>
      </c>
      <c r="E4337" s="58">
        <v>3</v>
      </c>
      <c r="F4337" s="57">
        <v>1</v>
      </c>
      <c r="G4337" s="59" t="s">
        <v>3397</v>
      </c>
      <c r="H4337" s="63" t="s">
        <v>3</v>
      </c>
      <c r="I4337" s="60">
        <f t="shared" si="67"/>
        <v>4328</v>
      </c>
      <c r="J4337" s="61" t="s">
        <v>3466</v>
      </c>
    </row>
    <row r="4338" spans="3:10" ht="38.25" x14ac:dyDescent="0.25">
      <c r="C4338" s="47"/>
      <c r="D4338" s="57" t="s">
        <v>3396</v>
      </c>
      <c r="E4338" s="58">
        <v>3</v>
      </c>
      <c r="F4338" s="57">
        <v>2</v>
      </c>
      <c r="G4338" s="59" t="s">
        <v>3397</v>
      </c>
      <c r="H4338" s="63" t="s">
        <v>3</v>
      </c>
      <c r="I4338" s="60">
        <f t="shared" si="67"/>
        <v>4329</v>
      </c>
      <c r="J4338" s="61" t="s">
        <v>3467</v>
      </c>
    </row>
    <row r="4339" spans="3:10" ht="38.25" x14ac:dyDescent="0.25">
      <c r="C4339" s="47"/>
      <c r="D4339" s="57" t="s">
        <v>3396</v>
      </c>
      <c r="E4339" s="58">
        <v>3</v>
      </c>
      <c r="F4339" s="57">
        <v>3</v>
      </c>
      <c r="G4339" s="59" t="s">
        <v>3397</v>
      </c>
      <c r="H4339" s="63" t="s">
        <v>3</v>
      </c>
      <c r="I4339" s="60">
        <f t="shared" si="67"/>
        <v>4330</v>
      </c>
      <c r="J4339" s="61" t="s">
        <v>22541</v>
      </c>
    </row>
    <row r="4340" spans="3:10" ht="63.75" x14ac:dyDescent="0.25">
      <c r="C4340" s="47"/>
      <c r="D4340" s="57" t="s">
        <v>3396</v>
      </c>
      <c r="E4340" s="58">
        <v>3</v>
      </c>
      <c r="F4340" s="57">
        <v>4</v>
      </c>
      <c r="G4340" s="59" t="s">
        <v>3397</v>
      </c>
      <c r="H4340" s="63" t="s">
        <v>3</v>
      </c>
      <c r="I4340" s="60">
        <f t="shared" si="67"/>
        <v>4331</v>
      </c>
      <c r="J4340" s="61" t="s">
        <v>22542</v>
      </c>
    </row>
    <row r="4341" spans="3:10" x14ac:dyDescent="0.25">
      <c r="C4341" s="47"/>
      <c r="D4341" s="57" t="s">
        <v>3396</v>
      </c>
      <c r="E4341" s="58">
        <v>3</v>
      </c>
      <c r="F4341" s="57">
        <v>5</v>
      </c>
      <c r="G4341" s="59" t="s">
        <v>3397</v>
      </c>
      <c r="H4341" s="63" t="s">
        <v>3</v>
      </c>
      <c r="I4341" s="60">
        <f t="shared" si="67"/>
        <v>4332</v>
      </c>
      <c r="J4341" s="61" t="s">
        <v>3468</v>
      </c>
    </row>
    <row r="4342" spans="3:10" ht="38.25" x14ac:dyDescent="0.25">
      <c r="C4342" s="22" t="s">
        <v>21369</v>
      </c>
      <c r="D4342" s="57" t="s">
        <v>3396</v>
      </c>
      <c r="E4342" s="58">
        <v>3</v>
      </c>
      <c r="F4342" s="57">
        <v>6</v>
      </c>
      <c r="G4342" s="59" t="s">
        <v>5</v>
      </c>
      <c r="H4342" s="57" t="s">
        <v>6</v>
      </c>
      <c r="I4342" s="60">
        <f t="shared" si="67"/>
        <v>4333</v>
      </c>
      <c r="J4342" s="61" t="s">
        <v>3469</v>
      </c>
    </row>
    <row r="4343" spans="3:10" ht="51" x14ac:dyDescent="0.25">
      <c r="C4343" s="22" t="s">
        <v>21369</v>
      </c>
      <c r="D4343" s="57" t="s">
        <v>3396</v>
      </c>
      <c r="E4343" s="58">
        <v>3</v>
      </c>
      <c r="F4343" s="57">
        <v>7</v>
      </c>
      <c r="G4343" s="59" t="s">
        <v>5</v>
      </c>
      <c r="H4343" s="57" t="s">
        <v>6</v>
      </c>
      <c r="I4343" s="60">
        <f t="shared" si="67"/>
        <v>4334</v>
      </c>
      <c r="J4343" s="61" t="s">
        <v>3470</v>
      </c>
    </row>
    <row r="4344" spans="3:10" ht="51" x14ac:dyDescent="0.25">
      <c r="C4344" s="22" t="s">
        <v>21369</v>
      </c>
      <c r="D4344" s="57" t="s">
        <v>3396</v>
      </c>
      <c r="E4344" s="58">
        <v>3</v>
      </c>
      <c r="F4344" s="57">
        <v>8</v>
      </c>
      <c r="G4344" s="59" t="s">
        <v>5</v>
      </c>
      <c r="H4344" s="57" t="s">
        <v>6</v>
      </c>
      <c r="I4344" s="60">
        <f t="shared" si="67"/>
        <v>4335</v>
      </c>
      <c r="J4344" s="61" t="s">
        <v>3471</v>
      </c>
    </row>
    <row r="4345" spans="3:10" ht="38.25" x14ac:dyDescent="0.25">
      <c r="C4345" s="22" t="s">
        <v>21369</v>
      </c>
      <c r="D4345" s="57" t="s">
        <v>3396</v>
      </c>
      <c r="E4345" s="58">
        <v>3</v>
      </c>
      <c r="F4345" s="57">
        <v>9</v>
      </c>
      <c r="G4345" s="59" t="s">
        <v>5</v>
      </c>
      <c r="H4345" s="57" t="s">
        <v>6</v>
      </c>
      <c r="I4345" s="60">
        <f t="shared" si="67"/>
        <v>4336</v>
      </c>
      <c r="J4345" s="61" t="s">
        <v>3472</v>
      </c>
    </row>
    <row r="4346" spans="3:10" ht="51" x14ac:dyDescent="0.25">
      <c r="C4346" s="22" t="s">
        <v>21369</v>
      </c>
      <c r="D4346" s="57" t="s">
        <v>3396</v>
      </c>
      <c r="E4346" s="58">
        <v>3</v>
      </c>
      <c r="F4346" s="57">
        <v>10</v>
      </c>
      <c r="G4346" s="59" t="s">
        <v>5</v>
      </c>
      <c r="H4346" s="57" t="s">
        <v>6</v>
      </c>
      <c r="I4346" s="60">
        <f t="shared" si="67"/>
        <v>4337</v>
      </c>
      <c r="J4346" s="61" t="s">
        <v>3473</v>
      </c>
    </row>
    <row r="4347" spans="3:10" x14ac:dyDescent="0.25">
      <c r="C4347" s="47"/>
      <c r="D4347" s="57" t="s">
        <v>3396</v>
      </c>
      <c r="E4347" s="58">
        <v>3</v>
      </c>
      <c r="F4347" s="57">
        <v>11</v>
      </c>
      <c r="G4347" s="59" t="s">
        <v>3397</v>
      </c>
      <c r="H4347" s="63" t="s">
        <v>3</v>
      </c>
      <c r="I4347" s="60">
        <f t="shared" si="67"/>
        <v>4338</v>
      </c>
      <c r="J4347" s="61" t="s">
        <v>2391</v>
      </c>
    </row>
    <row r="4348" spans="3:10" ht="63.75" x14ac:dyDescent="0.25">
      <c r="C4348" s="22" t="s">
        <v>21369</v>
      </c>
      <c r="D4348" s="57" t="s">
        <v>3396</v>
      </c>
      <c r="E4348" s="58">
        <v>3</v>
      </c>
      <c r="F4348" s="57">
        <v>12</v>
      </c>
      <c r="G4348" s="59" t="s">
        <v>5</v>
      </c>
      <c r="H4348" s="57" t="s">
        <v>6</v>
      </c>
      <c r="I4348" s="60">
        <f t="shared" si="67"/>
        <v>4339</v>
      </c>
      <c r="J4348" s="61" t="s">
        <v>3474</v>
      </c>
    </row>
    <row r="4349" spans="3:10" ht="63.75" x14ac:dyDescent="0.25">
      <c r="C4349" s="22" t="s">
        <v>21369</v>
      </c>
      <c r="D4349" s="57" t="s">
        <v>3396</v>
      </c>
      <c r="E4349" s="58">
        <v>3</v>
      </c>
      <c r="F4349" s="57">
        <v>13</v>
      </c>
      <c r="G4349" s="59" t="s">
        <v>5</v>
      </c>
      <c r="H4349" s="57" t="s">
        <v>6</v>
      </c>
      <c r="I4349" s="60">
        <f t="shared" si="67"/>
        <v>4340</v>
      </c>
      <c r="J4349" s="61" t="s">
        <v>3475</v>
      </c>
    </row>
    <row r="4350" spans="3:10" ht="25.5" x14ac:dyDescent="0.25">
      <c r="C4350" s="47"/>
      <c r="D4350" s="57" t="s">
        <v>3396</v>
      </c>
      <c r="E4350" s="58">
        <v>3</v>
      </c>
      <c r="F4350" s="57">
        <v>14</v>
      </c>
      <c r="G4350" s="59" t="s">
        <v>3397</v>
      </c>
      <c r="H4350" s="63" t="s">
        <v>3</v>
      </c>
      <c r="I4350" s="60">
        <f t="shared" si="67"/>
        <v>4341</v>
      </c>
      <c r="J4350" s="61" t="s">
        <v>3476</v>
      </c>
    </row>
    <row r="4351" spans="3:10" ht="38.25" x14ac:dyDescent="0.25">
      <c r="C4351" s="22" t="s">
        <v>21369</v>
      </c>
      <c r="D4351" s="57" t="s">
        <v>3396</v>
      </c>
      <c r="E4351" s="58">
        <v>3</v>
      </c>
      <c r="F4351" s="57">
        <v>15</v>
      </c>
      <c r="G4351" s="59" t="s">
        <v>5</v>
      </c>
      <c r="H4351" s="57" t="s">
        <v>6</v>
      </c>
      <c r="I4351" s="60">
        <f t="shared" si="67"/>
        <v>4342</v>
      </c>
      <c r="J4351" s="61" t="s">
        <v>21897</v>
      </c>
    </row>
    <row r="4352" spans="3:10" ht="25.5" x14ac:dyDescent="0.25">
      <c r="C4352" s="47"/>
      <c r="D4352" s="57" t="s">
        <v>3396</v>
      </c>
      <c r="E4352" s="58">
        <v>3</v>
      </c>
      <c r="F4352" s="57">
        <v>16</v>
      </c>
      <c r="G4352" s="59" t="s">
        <v>3397</v>
      </c>
      <c r="H4352" s="63" t="s">
        <v>3</v>
      </c>
      <c r="I4352" s="60">
        <f t="shared" si="67"/>
        <v>4343</v>
      </c>
      <c r="J4352" s="61" t="s">
        <v>3477</v>
      </c>
    </row>
    <row r="4353" spans="3:10" ht="25.5" x14ac:dyDescent="0.25">
      <c r="C4353" s="47"/>
      <c r="D4353" s="57" t="s">
        <v>3396</v>
      </c>
      <c r="E4353" s="58">
        <v>3</v>
      </c>
      <c r="F4353" s="57">
        <v>17</v>
      </c>
      <c r="G4353" s="59" t="s">
        <v>3397</v>
      </c>
      <c r="H4353" s="63" t="s">
        <v>3</v>
      </c>
      <c r="I4353" s="60">
        <f t="shared" si="67"/>
        <v>4344</v>
      </c>
      <c r="J4353" s="61" t="s">
        <v>3478</v>
      </c>
    </row>
    <row r="4354" spans="3:10" ht="25.5" x14ac:dyDescent="0.25">
      <c r="C4354" s="47"/>
      <c r="D4354" s="57" t="s">
        <v>3396</v>
      </c>
      <c r="E4354" s="58">
        <v>3</v>
      </c>
      <c r="F4354" s="57">
        <v>18</v>
      </c>
      <c r="G4354" s="59" t="s">
        <v>3397</v>
      </c>
      <c r="H4354" s="63" t="s">
        <v>3</v>
      </c>
      <c r="I4354" s="60">
        <f t="shared" si="67"/>
        <v>4345</v>
      </c>
      <c r="J4354" s="61" t="s">
        <v>3479</v>
      </c>
    </row>
    <row r="4355" spans="3:10" ht="25.5" x14ac:dyDescent="0.25">
      <c r="C4355" s="47"/>
      <c r="D4355" s="57" t="s">
        <v>3396</v>
      </c>
      <c r="E4355" s="58">
        <v>3</v>
      </c>
      <c r="F4355" s="57">
        <v>19</v>
      </c>
      <c r="G4355" s="59" t="s">
        <v>3397</v>
      </c>
      <c r="H4355" s="63" t="s">
        <v>3</v>
      </c>
      <c r="I4355" s="60">
        <f t="shared" si="67"/>
        <v>4346</v>
      </c>
      <c r="J4355" s="61" t="s">
        <v>3480</v>
      </c>
    </row>
    <row r="4356" spans="3:10" ht="38.25" x14ac:dyDescent="0.25">
      <c r="C4356" s="47"/>
      <c r="D4356" s="57" t="s">
        <v>3396</v>
      </c>
      <c r="E4356" s="58">
        <v>3</v>
      </c>
      <c r="F4356" s="57">
        <v>20</v>
      </c>
      <c r="G4356" s="59" t="s">
        <v>3397</v>
      </c>
      <c r="H4356" s="63" t="s">
        <v>3</v>
      </c>
      <c r="I4356" s="60">
        <f t="shared" si="67"/>
        <v>4347</v>
      </c>
      <c r="J4356" s="61" t="s">
        <v>21898</v>
      </c>
    </row>
    <row r="4357" spans="3:10" ht="38.25" x14ac:dyDescent="0.25">
      <c r="C4357" s="47"/>
      <c r="D4357" s="57" t="s">
        <v>3396</v>
      </c>
      <c r="E4357" s="58">
        <v>3</v>
      </c>
      <c r="F4357" s="57">
        <v>21</v>
      </c>
      <c r="G4357" s="59" t="s">
        <v>3397</v>
      </c>
      <c r="H4357" s="63" t="s">
        <v>3</v>
      </c>
      <c r="I4357" s="60">
        <f t="shared" si="67"/>
        <v>4348</v>
      </c>
      <c r="J4357" s="61" t="s">
        <v>3481</v>
      </c>
    </row>
    <row r="4358" spans="3:10" ht="63.75" x14ac:dyDescent="0.25">
      <c r="C4358" s="47"/>
      <c r="D4358" s="57" t="s">
        <v>3396</v>
      </c>
      <c r="E4358" s="58">
        <v>3</v>
      </c>
      <c r="F4358" s="57">
        <v>22</v>
      </c>
      <c r="G4358" s="59" t="s">
        <v>3397</v>
      </c>
      <c r="H4358" s="63" t="s">
        <v>3</v>
      </c>
      <c r="I4358" s="60">
        <f t="shared" si="67"/>
        <v>4349</v>
      </c>
      <c r="J4358" s="61" t="s">
        <v>3482</v>
      </c>
    </row>
    <row r="4359" spans="3:10" ht="25.5" x14ac:dyDescent="0.25">
      <c r="C4359" s="47"/>
      <c r="D4359" s="57" t="s">
        <v>3396</v>
      </c>
      <c r="E4359" s="58">
        <v>3</v>
      </c>
      <c r="F4359" s="57">
        <v>23</v>
      </c>
      <c r="G4359" s="59" t="s">
        <v>3397</v>
      </c>
      <c r="H4359" s="63" t="s">
        <v>3</v>
      </c>
      <c r="I4359" s="60">
        <f t="shared" si="67"/>
        <v>4350</v>
      </c>
      <c r="J4359" s="61" t="s">
        <v>3483</v>
      </c>
    </row>
    <row r="4360" spans="3:10" ht="25.5" x14ac:dyDescent="0.25">
      <c r="C4360" s="47"/>
      <c r="D4360" s="57" t="s">
        <v>3396</v>
      </c>
      <c r="E4360" s="58">
        <v>3</v>
      </c>
      <c r="F4360" s="57">
        <v>24</v>
      </c>
      <c r="G4360" s="59" t="s">
        <v>3397</v>
      </c>
      <c r="H4360" s="63" t="s">
        <v>3</v>
      </c>
      <c r="I4360" s="60">
        <f t="shared" si="67"/>
        <v>4351</v>
      </c>
      <c r="J4360" s="61" t="s">
        <v>21899</v>
      </c>
    </row>
    <row r="4361" spans="3:10" ht="102" x14ac:dyDescent="0.25">
      <c r="C4361" s="47"/>
      <c r="D4361" s="57" t="s">
        <v>3396</v>
      </c>
      <c r="E4361" s="58">
        <v>3</v>
      </c>
      <c r="F4361" s="57">
        <v>25</v>
      </c>
      <c r="G4361" s="59" t="s">
        <v>3397</v>
      </c>
      <c r="H4361" s="63" t="s">
        <v>3</v>
      </c>
      <c r="I4361" s="60">
        <f t="shared" si="67"/>
        <v>4352</v>
      </c>
      <c r="J4361" s="61" t="s">
        <v>3484</v>
      </c>
    </row>
    <row r="4362" spans="3:10" ht="63.75" x14ac:dyDescent="0.25">
      <c r="C4362" s="47"/>
      <c r="D4362" s="57" t="s">
        <v>3396</v>
      </c>
      <c r="E4362" s="58">
        <v>3</v>
      </c>
      <c r="F4362" s="57">
        <v>27</v>
      </c>
      <c r="G4362" s="59" t="s">
        <v>3397</v>
      </c>
      <c r="H4362" s="63" t="s">
        <v>3</v>
      </c>
      <c r="I4362" s="60">
        <f t="shared" si="67"/>
        <v>4353</v>
      </c>
      <c r="J4362" s="61" t="s">
        <v>3485</v>
      </c>
    </row>
    <row r="4363" spans="3:10" ht="51" x14ac:dyDescent="0.25">
      <c r="C4363" s="47"/>
      <c r="D4363" s="57" t="s">
        <v>3396</v>
      </c>
      <c r="E4363" s="58">
        <v>3</v>
      </c>
      <c r="F4363" s="57">
        <v>28</v>
      </c>
      <c r="G4363" s="59" t="s">
        <v>3397</v>
      </c>
      <c r="H4363" s="63" t="s">
        <v>3</v>
      </c>
      <c r="I4363" s="60">
        <f t="shared" si="67"/>
        <v>4354</v>
      </c>
      <c r="J4363" s="61" t="s">
        <v>3486</v>
      </c>
    </row>
    <row r="4364" spans="3:10" ht="25.5" x14ac:dyDescent="0.25">
      <c r="C4364" s="47"/>
      <c r="D4364" s="57" t="s">
        <v>3396</v>
      </c>
      <c r="E4364" s="58">
        <v>3</v>
      </c>
      <c r="F4364" s="57">
        <v>29</v>
      </c>
      <c r="G4364" s="59" t="s">
        <v>3397</v>
      </c>
      <c r="H4364" s="63" t="s">
        <v>3</v>
      </c>
      <c r="I4364" s="60">
        <f t="shared" ref="I4364:I4427" si="68">I4363+1</f>
        <v>4355</v>
      </c>
      <c r="J4364" s="61" t="s">
        <v>3487</v>
      </c>
    </row>
    <row r="4365" spans="3:10" ht="38.25" x14ac:dyDescent="0.25">
      <c r="C4365" s="47"/>
      <c r="D4365" s="57" t="s">
        <v>3396</v>
      </c>
      <c r="E4365" s="58">
        <v>3</v>
      </c>
      <c r="F4365" s="57">
        <v>30</v>
      </c>
      <c r="G4365" s="59" t="s">
        <v>3397</v>
      </c>
      <c r="H4365" s="63" t="s">
        <v>3</v>
      </c>
      <c r="I4365" s="60">
        <f t="shared" si="68"/>
        <v>4356</v>
      </c>
      <c r="J4365" s="61" t="s">
        <v>21900</v>
      </c>
    </row>
    <row r="4366" spans="3:10" ht="51" x14ac:dyDescent="0.25">
      <c r="C4366" s="47"/>
      <c r="D4366" s="57" t="s">
        <v>3396</v>
      </c>
      <c r="E4366" s="58">
        <v>3</v>
      </c>
      <c r="F4366" s="57">
        <v>31</v>
      </c>
      <c r="G4366" s="59" t="s">
        <v>3397</v>
      </c>
      <c r="H4366" s="63" t="s">
        <v>3</v>
      </c>
      <c r="I4366" s="60">
        <f t="shared" si="68"/>
        <v>4357</v>
      </c>
      <c r="J4366" s="61" t="s">
        <v>3488</v>
      </c>
    </row>
    <row r="4367" spans="3:10" ht="51" x14ac:dyDescent="0.25">
      <c r="C4367" s="47"/>
      <c r="D4367" s="57" t="s">
        <v>3396</v>
      </c>
      <c r="E4367" s="58">
        <v>3</v>
      </c>
      <c r="F4367" s="57">
        <v>32</v>
      </c>
      <c r="G4367" s="59" t="s">
        <v>3397</v>
      </c>
      <c r="H4367" s="63" t="s">
        <v>3</v>
      </c>
      <c r="I4367" s="60">
        <f t="shared" si="68"/>
        <v>4358</v>
      </c>
      <c r="J4367" s="61" t="s">
        <v>3489</v>
      </c>
    </row>
    <row r="4368" spans="3:10" ht="38.25" x14ac:dyDescent="0.25">
      <c r="C4368" s="47"/>
      <c r="D4368" s="57" t="s">
        <v>3396</v>
      </c>
      <c r="E4368" s="58">
        <v>3</v>
      </c>
      <c r="F4368" s="57">
        <v>33</v>
      </c>
      <c r="G4368" s="59" t="s">
        <v>3397</v>
      </c>
      <c r="H4368" s="63" t="s">
        <v>3</v>
      </c>
      <c r="I4368" s="60">
        <f t="shared" si="68"/>
        <v>4359</v>
      </c>
      <c r="J4368" s="61" t="s">
        <v>3490</v>
      </c>
    </row>
    <row r="4369" spans="3:10" ht="51" x14ac:dyDescent="0.25">
      <c r="C4369" s="47"/>
      <c r="D4369" s="57" t="s">
        <v>3396</v>
      </c>
      <c r="E4369" s="58">
        <v>3</v>
      </c>
      <c r="F4369" s="57">
        <v>34</v>
      </c>
      <c r="G4369" s="59" t="s">
        <v>3397</v>
      </c>
      <c r="H4369" s="63" t="s">
        <v>3</v>
      </c>
      <c r="I4369" s="60">
        <f t="shared" si="68"/>
        <v>4360</v>
      </c>
      <c r="J4369" s="61" t="s">
        <v>3491</v>
      </c>
    </row>
    <row r="4370" spans="3:10" ht="51" x14ac:dyDescent="0.25">
      <c r="C4370" s="47"/>
      <c r="D4370" s="57" t="s">
        <v>3396</v>
      </c>
      <c r="E4370" s="58">
        <v>3</v>
      </c>
      <c r="F4370" s="57">
        <v>35</v>
      </c>
      <c r="G4370" s="59" t="s">
        <v>3397</v>
      </c>
      <c r="H4370" s="63" t="s">
        <v>3</v>
      </c>
      <c r="I4370" s="60">
        <f t="shared" si="68"/>
        <v>4361</v>
      </c>
      <c r="J4370" s="61" t="s">
        <v>21901</v>
      </c>
    </row>
    <row r="4371" spans="3:10" ht="63.75" x14ac:dyDescent="0.25">
      <c r="C4371" s="47"/>
      <c r="D4371" s="57" t="s">
        <v>3396</v>
      </c>
      <c r="E4371" s="58">
        <v>3</v>
      </c>
      <c r="F4371" s="57">
        <v>36</v>
      </c>
      <c r="G4371" s="59" t="s">
        <v>3397</v>
      </c>
      <c r="H4371" s="63" t="s">
        <v>3</v>
      </c>
      <c r="I4371" s="60">
        <f t="shared" si="68"/>
        <v>4362</v>
      </c>
      <c r="J4371" s="61" t="s">
        <v>22543</v>
      </c>
    </row>
    <row r="4372" spans="3:10" ht="89.25" x14ac:dyDescent="0.25">
      <c r="C4372" s="47"/>
      <c r="D4372" s="57" t="s">
        <v>3396</v>
      </c>
      <c r="E4372" s="58">
        <v>3</v>
      </c>
      <c r="F4372" s="57">
        <v>38</v>
      </c>
      <c r="G4372" s="59" t="s">
        <v>3397</v>
      </c>
      <c r="H4372" s="63" t="s">
        <v>3</v>
      </c>
      <c r="I4372" s="60">
        <f t="shared" si="68"/>
        <v>4363</v>
      </c>
      <c r="J4372" s="61" t="s">
        <v>3492</v>
      </c>
    </row>
    <row r="4373" spans="3:10" ht="63.75" x14ac:dyDescent="0.25">
      <c r="C4373" s="47"/>
      <c r="D4373" s="57" t="s">
        <v>3396</v>
      </c>
      <c r="E4373" s="58">
        <v>3</v>
      </c>
      <c r="F4373" s="57">
        <v>39</v>
      </c>
      <c r="G4373" s="59" t="s">
        <v>3397</v>
      </c>
      <c r="H4373" s="63" t="s">
        <v>3</v>
      </c>
      <c r="I4373" s="60">
        <f t="shared" si="68"/>
        <v>4364</v>
      </c>
      <c r="J4373" s="61" t="s">
        <v>3493</v>
      </c>
    </row>
    <row r="4374" spans="3:10" ht="38.25" x14ac:dyDescent="0.25">
      <c r="C4374" s="22" t="s">
        <v>21369</v>
      </c>
      <c r="D4374" s="57" t="s">
        <v>3396</v>
      </c>
      <c r="E4374" s="58">
        <v>3</v>
      </c>
      <c r="F4374" s="57">
        <v>40</v>
      </c>
      <c r="G4374" s="59" t="s">
        <v>5</v>
      </c>
      <c r="H4374" s="57" t="s">
        <v>6</v>
      </c>
      <c r="I4374" s="60">
        <f t="shared" si="68"/>
        <v>4365</v>
      </c>
      <c r="J4374" s="61" t="s">
        <v>3494</v>
      </c>
    </row>
    <row r="4375" spans="3:10" ht="63.75" x14ac:dyDescent="0.25">
      <c r="C4375" s="22" t="s">
        <v>21369</v>
      </c>
      <c r="D4375" s="57" t="s">
        <v>3396</v>
      </c>
      <c r="E4375" s="58">
        <v>3</v>
      </c>
      <c r="F4375" s="57">
        <v>41</v>
      </c>
      <c r="G4375" s="59" t="s">
        <v>5</v>
      </c>
      <c r="H4375" s="57" t="s">
        <v>6</v>
      </c>
      <c r="I4375" s="60">
        <f t="shared" si="68"/>
        <v>4366</v>
      </c>
      <c r="J4375" s="61" t="s">
        <v>3495</v>
      </c>
    </row>
    <row r="4376" spans="3:10" ht="38.25" x14ac:dyDescent="0.25">
      <c r="C4376" s="47"/>
      <c r="D4376" s="57" t="s">
        <v>3396</v>
      </c>
      <c r="E4376" s="58">
        <v>3</v>
      </c>
      <c r="F4376" s="57">
        <v>42</v>
      </c>
      <c r="G4376" s="59" t="s">
        <v>3397</v>
      </c>
      <c r="H4376" s="63" t="s">
        <v>3</v>
      </c>
      <c r="I4376" s="60">
        <f t="shared" si="68"/>
        <v>4367</v>
      </c>
      <c r="J4376" s="61" t="s">
        <v>3496</v>
      </c>
    </row>
    <row r="4377" spans="3:10" ht="63.75" x14ac:dyDescent="0.25">
      <c r="C4377" s="47"/>
      <c r="D4377" s="57" t="s">
        <v>3396</v>
      </c>
      <c r="E4377" s="58">
        <v>3</v>
      </c>
      <c r="F4377" s="57">
        <v>43</v>
      </c>
      <c r="G4377" s="59" t="s">
        <v>3397</v>
      </c>
      <c r="H4377" s="63" t="s">
        <v>3</v>
      </c>
      <c r="I4377" s="60">
        <f t="shared" si="68"/>
        <v>4368</v>
      </c>
      <c r="J4377" s="61" t="s">
        <v>3497</v>
      </c>
    </row>
    <row r="4378" spans="3:10" x14ac:dyDescent="0.25">
      <c r="C4378" s="47"/>
      <c r="D4378" s="57" t="s">
        <v>3396</v>
      </c>
      <c r="E4378" s="58">
        <v>3</v>
      </c>
      <c r="F4378" s="57">
        <v>44</v>
      </c>
      <c r="G4378" s="59" t="s">
        <v>3397</v>
      </c>
      <c r="H4378" s="63" t="s">
        <v>3</v>
      </c>
      <c r="I4378" s="60">
        <f t="shared" si="68"/>
        <v>4369</v>
      </c>
      <c r="J4378" s="61" t="s">
        <v>3498</v>
      </c>
    </row>
    <row r="4379" spans="3:10" ht="63.75" x14ac:dyDescent="0.25">
      <c r="C4379" s="22" t="s">
        <v>21369</v>
      </c>
      <c r="D4379" s="57" t="s">
        <v>3396</v>
      </c>
      <c r="E4379" s="58">
        <v>3</v>
      </c>
      <c r="F4379" s="57">
        <v>45</v>
      </c>
      <c r="G4379" s="59" t="s">
        <v>5</v>
      </c>
      <c r="H4379" s="57" t="s">
        <v>6</v>
      </c>
      <c r="I4379" s="60">
        <f t="shared" si="68"/>
        <v>4370</v>
      </c>
      <c r="J4379" s="61" t="s">
        <v>3499</v>
      </c>
    </row>
    <row r="4380" spans="3:10" ht="76.5" x14ac:dyDescent="0.25">
      <c r="C4380" s="22" t="s">
        <v>21369</v>
      </c>
      <c r="D4380" s="57" t="s">
        <v>3396</v>
      </c>
      <c r="E4380" s="58">
        <v>3</v>
      </c>
      <c r="F4380" s="57">
        <v>46</v>
      </c>
      <c r="G4380" s="59" t="s">
        <v>5</v>
      </c>
      <c r="H4380" s="57" t="s">
        <v>6</v>
      </c>
      <c r="I4380" s="60">
        <f t="shared" si="68"/>
        <v>4371</v>
      </c>
      <c r="J4380" s="61" t="s">
        <v>3500</v>
      </c>
    </row>
    <row r="4381" spans="3:10" ht="38.25" x14ac:dyDescent="0.25">
      <c r="C4381" s="22" t="s">
        <v>21369</v>
      </c>
      <c r="D4381" s="57" t="s">
        <v>3396</v>
      </c>
      <c r="E4381" s="58">
        <v>3</v>
      </c>
      <c r="F4381" s="57">
        <v>48</v>
      </c>
      <c r="G4381" s="59" t="s">
        <v>5</v>
      </c>
      <c r="H4381" s="57" t="s">
        <v>6</v>
      </c>
      <c r="I4381" s="60">
        <f t="shared" si="68"/>
        <v>4372</v>
      </c>
      <c r="J4381" s="61" t="s">
        <v>3501</v>
      </c>
    </row>
    <row r="4382" spans="3:10" ht="38.25" x14ac:dyDescent="0.25">
      <c r="C4382" s="47"/>
      <c r="D4382" s="57" t="s">
        <v>3396</v>
      </c>
      <c r="E4382" s="58">
        <v>3</v>
      </c>
      <c r="F4382" s="57">
        <v>49</v>
      </c>
      <c r="G4382" s="59" t="s">
        <v>3397</v>
      </c>
      <c r="H4382" s="63" t="s">
        <v>3</v>
      </c>
      <c r="I4382" s="60">
        <f t="shared" si="68"/>
        <v>4373</v>
      </c>
      <c r="J4382" s="61" t="s">
        <v>3502</v>
      </c>
    </row>
    <row r="4383" spans="3:10" ht="51" x14ac:dyDescent="0.25">
      <c r="C4383" s="47"/>
      <c r="D4383" s="57" t="s">
        <v>3396</v>
      </c>
      <c r="E4383" s="58">
        <v>3</v>
      </c>
      <c r="F4383" s="57">
        <v>50</v>
      </c>
      <c r="G4383" s="59" t="s">
        <v>3397</v>
      </c>
      <c r="H4383" s="63" t="s">
        <v>3</v>
      </c>
      <c r="I4383" s="60">
        <f t="shared" si="68"/>
        <v>4374</v>
      </c>
      <c r="J4383" s="61" t="s">
        <v>3503</v>
      </c>
    </row>
    <row r="4384" spans="3:10" ht="51" x14ac:dyDescent="0.25">
      <c r="C4384" s="47"/>
      <c r="D4384" s="57" t="s">
        <v>3396</v>
      </c>
      <c r="E4384" s="58">
        <v>3</v>
      </c>
      <c r="F4384" s="57">
        <v>51</v>
      </c>
      <c r="G4384" s="59" t="s">
        <v>3397</v>
      </c>
      <c r="H4384" s="63" t="s">
        <v>3</v>
      </c>
      <c r="I4384" s="60">
        <f t="shared" si="68"/>
        <v>4375</v>
      </c>
      <c r="J4384" s="61" t="s">
        <v>3504</v>
      </c>
    </row>
    <row r="4385" spans="3:10" x14ac:dyDescent="0.25">
      <c r="C4385" s="47"/>
      <c r="D4385" s="12" t="s">
        <v>3396</v>
      </c>
      <c r="E4385" s="55">
        <v>4</v>
      </c>
      <c r="F4385" s="12" t="s">
        <v>1</v>
      </c>
      <c r="G4385" s="13" t="s">
        <v>3397</v>
      </c>
      <c r="H4385" s="14" t="s">
        <v>3</v>
      </c>
      <c r="I4385" s="53">
        <f t="shared" si="68"/>
        <v>4376</v>
      </c>
      <c r="J4385" s="15" t="s">
        <v>3505</v>
      </c>
    </row>
    <row r="4386" spans="3:10" ht="25.5" x14ac:dyDescent="0.25">
      <c r="C4386" s="47"/>
      <c r="D4386" s="57" t="s">
        <v>3396</v>
      </c>
      <c r="E4386" s="58">
        <v>4</v>
      </c>
      <c r="F4386" s="57">
        <v>1</v>
      </c>
      <c r="G4386" s="59" t="s">
        <v>3397</v>
      </c>
      <c r="H4386" s="63" t="s">
        <v>3</v>
      </c>
      <c r="I4386" s="60">
        <f t="shared" si="68"/>
        <v>4377</v>
      </c>
      <c r="J4386" s="61" t="s">
        <v>2975</v>
      </c>
    </row>
    <row r="4387" spans="3:10" ht="38.25" x14ac:dyDescent="0.25">
      <c r="C4387" s="22" t="s">
        <v>21369</v>
      </c>
      <c r="D4387" s="57" t="s">
        <v>3396</v>
      </c>
      <c r="E4387" s="58">
        <v>4</v>
      </c>
      <c r="F4387" s="57">
        <v>2</v>
      </c>
      <c r="G4387" s="59" t="s">
        <v>5</v>
      </c>
      <c r="H4387" s="57" t="s">
        <v>6</v>
      </c>
      <c r="I4387" s="60">
        <f t="shared" si="68"/>
        <v>4378</v>
      </c>
      <c r="J4387" s="61" t="s">
        <v>21902</v>
      </c>
    </row>
    <row r="4388" spans="3:10" ht="38.25" x14ac:dyDescent="0.25">
      <c r="C4388" s="22" t="s">
        <v>21369</v>
      </c>
      <c r="D4388" s="57" t="s">
        <v>3396</v>
      </c>
      <c r="E4388" s="58">
        <v>4</v>
      </c>
      <c r="F4388" s="57">
        <v>3</v>
      </c>
      <c r="G4388" s="59" t="s">
        <v>5</v>
      </c>
      <c r="H4388" s="57" t="s">
        <v>6</v>
      </c>
      <c r="I4388" s="60">
        <f t="shared" si="68"/>
        <v>4379</v>
      </c>
      <c r="J4388" s="61" t="s">
        <v>3506</v>
      </c>
    </row>
    <row r="4389" spans="3:10" ht="25.5" x14ac:dyDescent="0.25">
      <c r="C4389" s="22" t="s">
        <v>21369</v>
      </c>
      <c r="D4389" s="57" t="s">
        <v>3396</v>
      </c>
      <c r="E4389" s="58">
        <v>4</v>
      </c>
      <c r="F4389" s="57">
        <v>4</v>
      </c>
      <c r="G4389" s="59" t="s">
        <v>5</v>
      </c>
      <c r="H4389" s="57" t="s">
        <v>6</v>
      </c>
      <c r="I4389" s="60">
        <f t="shared" si="68"/>
        <v>4380</v>
      </c>
      <c r="J4389" s="61" t="s">
        <v>3507</v>
      </c>
    </row>
    <row r="4390" spans="3:10" ht="51" x14ac:dyDescent="0.25">
      <c r="C4390" s="22" t="s">
        <v>21369</v>
      </c>
      <c r="D4390" s="57" t="s">
        <v>3396</v>
      </c>
      <c r="E4390" s="58">
        <v>4</v>
      </c>
      <c r="F4390" s="57">
        <v>5</v>
      </c>
      <c r="G4390" s="59" t="s">
        <v>5</v>
      </c>
      <c r="H4390" s="57" t="s">
        <v>6</v>
      </c>
      <c r="I4390" s="60">
        <f t="shared" si="68"/>
        <v>4381</v>
      </c>
      <c r="J4390" s="61" t="s">
        <v>3508</v>
      </c>
    </row>
    <row r="4391" spans="3:10" ht="38.25" x14ac:dyDescent="0.25">
      <c r="C4391" s="22" t="s">
        <v>21369</v>
      </c>
      <c r="D4391" s="57" t="s">
        <v>3396</v>
      </c>
      <c r="E4391" s="58">
        <v>4</v>
      </c>
      <c r="F4391" s="57">
        <v>6</v>
      </c>
      <c r="G4391" s="59" t="s">
        <v>5</v>
      </c>
      <c r="H4391" s="57" t="s">
        <v>6</v>
      </c>
      <c r="I4391" s="60">
        <f t="shared" si="68"/>
        <v>4382</v>
      </c>
      <c r="J4391" s="61" t="s">
        <v>3509</v>
      </c>
    </row>
    <row r="4392" spans="3:10" ht="63.75" x14ac:dyDescent="0.25">
      <c r="C4392" s="22" t="s">
        <v>21369</v>
      </c>
      <c r="D4392" s="57" t="s">
        <v>3396</v>
      </c>
      <c r="E4392" s="58">
        <v>4</v>
      </c>
      <c r="F4392" s="57">
        <v>7</v>
      </c>
      <c r="G4392" s="59" t="s">
        <v>5</v>
      </c>
      <c r="H4392" s="57" t="s">
        <v>6</v>
      </c>
      <c r="I4392" s="60">
        <f t="shared" si="68"/>
        <v>4383</v>
      </c>
      <c r="J4392" s="61" t="s">
        <v>3510</v>
      </c>
    </row>
    <row r="4393" spans="3:10" ht="38.25" x14ac:dyDescent="0.25">
      <c r="C4393" s="22" t="s">
        <v>21369</v>
      </c>
      <c r="D4393" s="57" t="s">
        <v>3396</v>
      </c>
      <c r="E4393" s="58">
        <v>4</v>
      </c>
      <c r="F4393" s="57">
        <v>8</v>
      </c>
      <c r="G4393" s="59" t="s">
        <v>5</v>
      </c>
      <c r="H4393" s="57" t="s">
        <v>6</v>
      </c>
      <c r="I4393" s="60">
        <f t="shared" si="68"/>
        <v>4384</v>
      </c>
      <c r="J4393" s="61" t="s">
        <v>3511</v>
      </c>
    </row>
    <row r="4394" spans="3:10" ht="51" x14ac:dyDescent="0.25">
      <c r="C4394" s="22" t="s">
        <v>21369</v>
      </c>
      <c r="D4394" s="57" t="s">
        <v>3396</v>
      </c>
      <c r="E4394" s="58">
        <v>4</v>
      </c>
      <c r="F4394" s="57">
        <v>9</v>
      </c>
      <c r="G4394" s="59" t="s">
        <v>5</v>
      </c>
      <c r="H4394" s="57" t="s">
        <v>6</v>
      </c>
      <c r="I4394" s="60">
        <f t="shared" si="68"/>
        <v>4385</v>
      </c>
      <c r="J4394" s="61" t="s">
        <v>3512</v>
      </c>
    </row>
    <row r="4395" spans="3:10" ht="38.25" x14ac:dyDescent="0.25">
      <c r="C4395" s="22" t="s">
        <v>21369</v>
      </c>
      <c r="D4395" s="57" t="s">
        <v>3396</v>
      </c>
      <c r="E4395" s="58">
        <v>4</v>
      </c>
      <c r="F4395" s="57">
        <v>10</v>
      </c>
      <c r="G4395" s="59" t="s">
        <v>5</v>
      </c>
      <c r="H4395" s="57" t="s">
        <v>6</v>
      </c>
      <c r="I4395" s="60">
        <f t="shared" si="68"/>
        <v>4386</v>
      </c>
      <c r="J4395" s="61" t="s">
        <v>3513</v>
      </c>
    </row>
    <row r="4396" spans="3:10" ht="38.25" x14ac:dyDescent="0.25">
      <c r="C4396" s="22" t="s">
        <v>21369</v>
      </c>
      <c r="D4396" s="57" t="s">
        <v>3396</v>
      </c>
      <c r="E4396" s="58">
        <v>4</v>
      </c>
      <c r="F4396" s="57">
        <v>11</v>
      </c>
      <c r="G4396" s="59" t="s">
        <v>5</v>
      </c>
      <c r="H4396" s="57" t="s">
        <v>6</v>
      </c>
      <c r="I4396" s="60">
        <f t="shared" si="68"/>
        <v>4387</v>
      </c>
      <c r="J4396" s="61" t="s">
        <v>3514</v>
      </c>
    </row>
    <row r="4397" spans="3:10" ht="63.75" x14ac:dyDescent="0.25">
      <c r="C4397" s="22" t="s">
        <v>21369</v>
      </c>
      <c r="D4397" s="57" t="s">
        <v>3396</v>
      </c>
      <c r="E4397" s="58">
        <v>4</v>
      </c>
      <c r="F4397" s="57">
        <v>12</v>
      </c>
      <c r="G4397" s="59" t="s">
        <v>5</v>
      </c>
      <c r="H4397" s="57" t="s">
        <v>6</v>
      </c>
      <c r="I4397" s="60">
        <f t="shared" si="68"/>
        <v>4388</v>
      </c>
      <c r="J4397" s="61" t="s">
        <v>3515</v>
      </c>
    </row>
    <row r="4398" spans="3:10" ht="25.5" x14ac:dyDescent="0.25">
      <c r="C4398" s="22" t="s">
        <v>21369</v>
      </c>
      <c r="D4398" s="57" t="s">
        <v>3396</v>
      </c>
      <c r="E4398" s="58">
        <v>4</v>
      </c>
      <c r="F4398" s="57">
        <v>13</v>
      </c>
      <c r="G4398" s="59" t="s">
        <v>5</v>
      </c>
      <c r="H4398" s="57" t="s">
        <v>6</v>
      </c>
      <c r="I4398" s="60">
        <f t="shared" si="68"/>
        <v>4389</v>
      </c>
      <c r="J4398" s="61" t="s">
        <v>3516</v>
      </c>
    </row>
    <row r="4399" spans="3:10" ht="76.5" x14ac:dyDescent="0.25">
      <c r="C4399" s="22" t="s">
        <v>21369</v>
      </c>
      <c r="D4399" s="57" t="s">
        <v>3396</v>
      </c>
      <c r="E4399" s="58">
        <v>4</v>
      </c>
      <c r="F4399" s="57">
        <v>14</v>
      </c>
      <c r="G4399" s="59" t="s">
        <v>5</v>
      </c>
      <c r="H4399" s="57" t="s">
        <v>6</v>
      </c>
      <c r="I4399" s="60">
        <f t="shared" si="68"/>
        <v>4390</v>
      </c>
      <c r="J4399" s="61" t="s">
        <v>3517</v>
      </c>
    </row>
    <row r="4400" spans="3:10" ht="89.25" x14ac:dyDescent="0.25">
      <c r="C4400" s="22" t="s">
        <v>21369</v>
      </c>
      <c r="D4400" s="57" t="s">
        <v>3396</v>
      </c>
      <c r="E4400" s="58">
        <v>4</v>
      </c>
      <c r="F4400" s="57">
        <v>15</v>
      </c>
      <c r="G4400" s="59" t="s">
        <v>5</v>
      </c>
      <c r="H4400" s="57" t="s">
        <v>6</v>
      </c>
      <c r="I4400" s="60">
        <f t="shared" si="68"/>
        <v>4391</v>
      </c>
      <c r="J4400" s="61" t="s">
        <v>3518</v>
      </c>
    </row>
    <row r="4401" spans="3:10" ht="76.5" x14ac:dyDescent="0.25">
      <c r="C4401" s="22" t="s">
        <v>21369</v>
      </c>
      <c r="D4401" s="57" t="s">
        <v>3396</v>
      </c>
      <c r="E4401" s="58">
        <v>4</v>
      </c>
      <c r="F4401" s="57">
        <v>16</v>
      </c>
      <c r="G4401" s="59" t="s">
        <v>5</v>
      </c>
      <c r="H4401" s="57" t="s">
        <v>6</v>
      </c>
      <c r="I4401" s="60">
        <f t="shared" si="68"/>
        <v>4392</v>
      </c>
      <c r="J4401" s="61" t="s">
        <v>3519</v>
      </c>
    </row>
    <row r="4402" spans="3:10" ht="25.5" x14ac:dyDescent="0.25">
      <c r="C4402" s="47"/>
      <c r="D4402" s="57" t="s">
        <v>3396</v>
      </c>
      <c r="E4402" s="58">
        <v>4</v>
      </c>
      <c r="F4402" s="57">
        <v>17</v>
      </c>
      <c r="G4402" s="59" t="s">
        <v>3397</v>
      </c>
      <c r="H4402" s="63" t="s">
        <v>3</v>
      </c>
      <c r="I4402" s="60">
        <f t="shared" si="68"/>
        <v>4393</v>
      </c>
      <c r="J4402" s="61" t="s">
        <v>3520</v>
      </c>
    </row>
    <row r="4403" spans="3:10" ht="25.5" x14ac:dyDescent="0.25">
      <c r="C4403" s="22" t="s">
        <v>21369</v>
      </c>
      <c r="D4403" s="57" t="s">
        <v>3396</v>
      </c>
      <c r="E4403" s="58">
        <v>4</v>
      </c>
      <c r="F4403" s="57">
        <v>18</v>
      </c>
      <c r="G4403" s="59" t="s">
        <v>5</v>
      </c>
      <c r="H4403" s="57" t="s">
        <v>6</v>
      </c>
      <c r="I4403" s="60">
        <f t="shared" si="68"/>
        <v>4394</v>
      </c>
      <c r="J4403" s="61" t="s">
        <v>23735</v>
      </c>
    </row>
    <row r="4404" spans="3:10" ht="63.75" x14ac:dyDescent="0.25">
      <c r="C4404" s="22" t="s">
        <v>21369</v>
      </c>
      <c r="D4404" s="57" t="s">
        <v>3396</v>
      </c>
      <c r="E4404" s="58">
        <v>4</v>
      </c>
      <c r="F4404" s="57">
        <v>19</v>
      </c>
      <c r="G4404" s="59" t="s">
        <v>5</v>
      </c>
      <c r="H4404" s="57" t="s">
        <v>6</v>
      </c>
      <c r="I4404" s="60">
        <f t="shared" si="68"/>
        <v>4395</v>
      </c>
      <c r="J4404" s="61" t="s">
        <v>3521</v>
      </c>
    </row>
    <row r="4405" spans="3:10" ht="25.5" x14ac:dyDescent="0.25">
      <c r="C4405" s="22" t="s">
        <v>21369</v>
      </c>
      <c r="D4405" s="57" t="s">
        <v>3396</v>
      </c>
      <c r="E4405" s="58">
        <v>4</v>
      </c>
      <c r="F4405" s="57">
        <v>20</v>
      </c>
      <c r="G4405" s="59" t="s">
        <v>5</v>
      </c>
      <c r="H4405" s="57" t="s">
        <v>6</v>
      </c>
      <c r="I4405" s="60">
        <f t="shared" si="68"/>
        <v>4396</v>
      </c>
      <c r="J4405" s="61" t="s">
        <v>3522</v>
      </c>
    </row>
    <row r="4406" spans="3:10" x14ac:dyDescent="0.25">
      <c r="C4406" s="47"/>
      <c r="D4406" s="57" t="s">
        <v>3396</v>
      </c>
      <c r="E4406" s="58">
        <v>4</v>
      </c>
      <c r="F4406" s="57">
        <v>21</v>
      </c>
      <c r="G4406" s="59" t="s">
        <v>3397</v>
      </c>
      <c r="H4406" s="63" t="s">
        <v>3</v>
      </c>
      <c r="I4406" s="60">
        <f t="shared" si="68"/>
        <v>4397</v>
      </c>
      <c r="J4406" s="61" t="s">
        <v>3523</v>
      </c>
    </row>
    <row r="4407" spans="3:10" ht="25.5" x14ac:dyDescent="0.25">
      <c r="C4407" s="22" t="s">
        <v>21369</v>
      </c>
      <c r="D4407" s="57" t="s">
        <v>3396</v>
      </c>
      <c r="E4407" s="58">
        <v>4</v>
      </c>
      <c r="F4407" s="57">
        <v>22</v>
      </c>
      <c r="G4407" s="59" t="s">
        <v>5</v>
      </c>
      <c r="H4407" s="57" t="s">
        <v>6</v>
      </c>
      <c r="I4407" s="60">
        <f t="shared" si="68"/>
        <v>4398</v>
      </c>
      <c r="J4407" s="61" t="s">
        <v>21903</v>
      </c>
    </row>
    <row r="4408" spans="3:10" ht="51" x14ac:dyDescent="0.25">
      <c r="C4408" s="22" t="s">
        <v>21369</v>
      </c>
      <c r="D4408" s="57" t="s">
        <v>3396</v>
      </c>
      <c r="E4408" s="58">
        <v>4</v>
      </c>
      <c r="F4408" s="57">
        <v>23</v>
      </c>
      <c r="G4408" s="59" t="s">
        <v>5</v>
      </c>
      <c r="H4408" s="57" t="s">
        <v>6</v>
      </c>
      <c r="I4408" s="60">
        <f t="shared" si="68"/>
        <v>4399</v>
      </c>
      <c r="J4408" s="61" t="s">
        <v>3524</v>
      </c>
    </row>
    <row r="4409" spans="3:10" ht="25.5" x14ac:dyDescent="0.25">
      <c r="C4409" s="22" t="s">
        <v>21369</v>
      </c>
      <c r="D4409" s="57" t="s">
        <v>3396</v>
      </c>
      <c r="E4409" s="58">
        <v>4</v>
      </c>
      <c r="F4409" s="57">
        <v>24</v>
      </c>
      <c r="G4409" s="59" t="s">
        <v>5</v>
      </c>
      <c r="H4409" s="57" t="s">
        <v>6</v>
      </c>
      <c r="I4409" s="60">
        <f t="shared" si="68"/>
        <v>4400</v>
      </c>
      <c r="J4409" s="61" t="s">
        <v>3525</v>
      </c>
    </row>
    <row r="4410" spans="3:10" ht="127.5" x14ac:dyDescent="0.25">
      <c r="C4410" s="22" t="s">
        <v>21369</v>
      </c>
      <c r="D4410" s="57" t="s">
        <v>3396</v>
      </c>
      <c r="E4410" s="58">
        <v>4</v>
      </c>
      <c r="F4410" s="57">
        <v>25</v>
      </c>
      <c r="G4410" s="59" t="s">
        <v>5</v>
      </c>
      <c r="H4410" s="57" t="s">
        <v>6</v>
      </c>
      <c r="I4410" s="60">
        <f t="shared" si="68"/>
        <v>4401</v>
      </c>
      <c r="J4410" s="61" t="s">
        <v>3526</v>
      </c>
    </row>
    <row r="4411" spans="3:10" ht="63.75" x14ac:dyDescent="0.25">
      <c r="C4411" s="22" t="s">
        <v>21369</v>
      </c>
      <c r="D4411" s="57" t="s">
        <v>3396</v>
      </c>
      <c r="E4411" s="58">
        <v>4</v>
      </c>
      <c r="F4411" s="57">
        <v>27</v>
      </c>
      <c r="G4411" s="59" t="s">
        <v>5</v>
      </c>
      <c r="H4411" s="57" t="s">
        <v>6</v>
      </c>
      <c r="I4411" s="60">
        <f t="shared" si="68"/>
        <v>4402</v>
      </c>
      <c r="J4411" s="61" t="s">
        <v>3527</v>
      </c>
    </row>
    <row r="4412" spans="3:10" ht="51" x14ac:dyDescent="0.25">
      <c r="C4412" s="22" t="s">
        <v>21369</v>
      </c>
      <c r="D4412" s="57" t="s">
        <v>3396</v>
      </c>
      <c r="E4412" s="58">
        <v>4</v>
      </c>
      <c r="F4412" s="57">
        <v>28</v>
      </c>
      <c r="G4412" s="59" t="s">
        <v>5</v>
      </c>
      <c r="H4412" s="57" t="s">
        <v>6</v>
      </c>
      <c r="I4412" s="60">
        <f t="shared" si="68"/>
        <v>4403</v>
      </c>
      <c r="J4412" s="61" t="s">
        <v>3528</v>
      </c>
    </row>
    <row r="4413" spans="3:10" ht="76.5" x14ac:dyDescent="0.25">
      <c r="C4413" s="22" t="s">
        <v>21369</v>
      </c>
      <c r="D4413" s="57" t="s">
        <v>3396</v>
      </c>
      <c r="E4413" s="58">
        <v>4</v>
      </c>
      <c r="F4413" s="57">
        <v>29</v>
      </c>
      <c r="G4413" s="59" t="s">
        <v>5</v>
      </c>
      <c r="H4413" s="57" t="s">
        <v>6</v>
      </c>
      <c r="I4413" s="60">
        <f t="shared" si="68"/>
        <v>4404</v>
      </c>
      <c r="J4413" s="61" t="s">
        <v>21904</v>
      </c>
    </row>
    <row r="4414" spans="3:10" ht="114.75" x14ac:dyDescent="0.25">
      <c r="C4414" s="22" t="s">
        <v>21369</v>
      </c>
      <c r="D4414" s="57" t="s">
        <v>3396</v>
      </c>
      <c r="E4414" s="58">
        <v>4</v>
      </c>
      <c r="F4414" s="57">
        <v>31</v>
      </c>
      <c r="G4414" s="59" t="s">
        <v>5</v>
      </c>
      <c r="H4414" s="57" t="s">
        <v>6</v>
      </c>
      <c r="I4414" s="60">
        <f t="shared" si="68"/>
        <v>4405</v>
      </c>
      <c r="J4414" s="61" t="s">
        <v>22544</v>
      </c>
    </row>
    <row r="4415" spans="3:10" ht="51" x14ac:dyDescent="0.25">
      <c r="C4415" s="22" t="s">
        <v>21369</v>
      </c>
      <c r="D4415" s="57" t="s">
        <v>3396</v>
      </c>
      <c r="E4415" s="58">
        <v>4</v>
      </c>
      <c r="F4415" s="57">
        <v>33</v>
      </c>
      <c r="G4415" s="59" t="s">
        <v>5</v>
      </c>
      <c r="H4415" s="57" t="s">
        <v>6</v>
      </c>
      <c r="I4415" s="60">
        <f t="shared" si="68"/>
        <v>4406</v>
      </c>
      <c r="J4415" s="61" t="s">
        <v>3529</v>
      </c>
    </row>
    <row r="4416" spans="3:10" ht="89.25" x14ac:dyDescent="0.25">
      <c r="C4416" s="47"/>
      <c r="D4416" s="57" t="s">
        <v>3396</v>
      </c>
      <c r="E4416" s="58">
        <v>4</v>
      </c>
      <c r="F4416" s="57">
        <v>34</v>
      </c>
      <c r="G4416" s="59" t="s">
        <v>3397</v>
      </c>
      <c r="H4416" s="63" t="s">
        <v>3</v>
      </c>
      <c r="I4416" s="60">
        <f t="shared" si="68"/>
        <v>4407</v>
      </c>
      <c r="J4416" s="61" t="s">
        <v>21905</v>
      </c>
    </row>
    <row r="4417" spans="3:10" ht="38.25" x14ac:dyDescent="0.25">
      <c r="C4417" s="47"/>
      <c r="D4417" s="57" t="s">
        <v>3396</v>
      </c>
      <c r="E4417" s="58">
        <v>4</v>
      </c>
      <c r="F4417" s="57">
        <v>36</v>
      </c>
      <c r="G4417" s="59" t="s">
        <v>3397</v>
      </c>
      <c r="H4417" s="63" t="s">
        <v>3</v>
      </c>
      <c r="I4417" s="60">
        <f t="shared" si="68"/>
        <v>4408</v>
      </c>
      <c r="J4417" s="61" t="s">
        <v>3530</v>
      </c>
    </row>
    <row r="4418" spans="3:10" ht="63.75" x14ac:dyDescent="0.25">
      <c r="C4418" s="47"/>
      <c r="D4418" s="57" t="s">
        <v>3396</v>
      </c>
      <c r="E4418" s="58">
        <v>4</v>
      </c>
      <c r="F4418" s="57">
        <v>37</v>
      </c>
      <c r="G4418" s="59" t="s">
        <v>3397</v>
      </c>
      <c r="H4418" s="63" t="s">
        <v>3</v>
      </c>
      <c r="I4418" s="60">
        <f t="shared" si="68"/>
        <v>4409</v>
      </c>
      <c r="J4418" s="61" t="s">
        <v>3531</v>
      </c>
    </row>
    <row r="4419" spans="3:10" ht="102" x14ac:dyDescent="0.25">
      <c r="C4419" s="47"/>
      <c r="D4419" s="57" t="s">
        <v>3396</v>
      </c>
      <c r="E4419" s="58">
        <v>4</v>
      </c>
      <c r="F4419" s="57">
        <v>38</v>
      </c>
      <c r="G4419" s="59" t="s">
        <v>3397</v>
      </c>
      <c r="H4419" s="63" t="s">
        <v>3</v>
      </c>
      <c r="I4419" s="60">
        <f t="shared" si="68"/>
        <v>4410</v>
      </c>
      <c r="J4419" s="61" t="s">
        <v>21906</v>
      </c>
    </row>
    <row r="4420" spans="3:10" ht="63.75" x14ac:dyDescent="0.25">
      <c r="C4420" s="47"/>
      <c r="D4420" s="57" t="s">
        <v>3396</v>
      </c>
      <c r="E4420" s="58">
        <v>4</v>
      </c>
      <c r="F4420" s="57">
        <v>41</v>
      </c>
      <c r="G4420" s="59" t="s">
        <v>3397</v>
      </c>
      <c r="H4420" s="63" t="s">
        <v>3</v>
      </c>
      <c r="I4420" s="60">
        <f t="shared" si="68"/>
        <v>4411</v>
      </c>
      <c r="J4420" s="61" t="s">
        <v>3532</v>
      </c>
    </row>
    <row r="4421" spans="3:10" ht="102" x14ac:dyDescent="0.25">
      <c r="C4421" s="47"/>
      <c r="D4421" s="57" t="s">
        <v>3396</v>
      </c>
      <c r="E4421" s="58">
        <v>4</v>
      </c>
      <c r="F4421" s="57">
        <v>42</v>
      </c>
      <c r="G4421" s="59" t="s">
        <v>3397</v>
      </c>
      <c r="H4421" s="63" t="s">
        <v>3</v>
      </c>
      <c r="I4421" s="60">
        <f t="shared" si="68"/>
        <v>4412</v>
      </c>
      <c r="J4421" s="61" t="s">
        <v>21907</v>
      </c>
    </row>
    <row r="4422" spans="3:10" ht="51" x14ac:dyDescent="0.25">
      <c r="C4422" s="47"/>
      <c r="D4422" s="57" t="s">
        <v>3396</v>
      </c>
      <c r="E4422" s="58">
        <v>4</v>
      </c>
      <c r="F4422" s="57">
        <v>45</v>
      </c>
      <c r="G4422" s="59" t="s">
        <v>3397</v>
      </c>
      <c r="H4422" s="63" t="s">
        <v>3</v>
      </c>
      <c r="I4422" s="60">
        <f t="shared" si="68"/>
        <v>4413</v>
      </c>
      <c r="J4422" s="61" t="s">
        <v>3533</v>
      </c>
    </row>
    <row r="4423" spans="3:10" ht="127.5" x14ac:dyDescent="0.25">
      <c r="C4423" s="47"/>
      <c r="D4423" s="57" t="s">
        <v>3396</v>
      </c>
      <c r="E4423" s="58">
        <v>4</v>
      </c>
      <c r="F4423" s="57">
        <v>46</v>
      </c>
      <c r="G4423" s="59" t="s">
        <v>3397</v>
      </c>
      <c r="H4423" s="63" t="s">
        <v>3</v>
      </c>
      <c r="I4423" s="60">
        <f t="shared" si="68"/>
        <v>4414</v>
      </c>
      <c r="J4423" s="61" t="s">
        <v>21908</v>
      </c>
    </row>
    <row r="4424" spans="3:10" ht="63.75" x14ac:dyDescent="0.25">
      <c r="C4424" s="47"/>
      <c r="D4424" s="57" t="s">
        <v>3396</v>
      </c>
      <c r="E4424" s="58">
        <v>4</v>
      </c>
      <c r="F4424" s="57">
        <v>49</v>
      </c>
      <c r="G4424" s="59" t="s">
        <v>3397</v>
      </c>
      <c r="H4424" s="63" t="s">
        <v>3</v>
      </c>
      <c r="I4424" s="60">
        <f t="shared" si="68"/>
        <v>4415</v>
      </c>
      <c r="J4424" s="61" t="s">
        <v>3534</v>
      </c>
    </row>
    <row r="4425" spans="3:10" x14ac:dyDescent="0.25">
      <c r="C4425" s="47"/>
      <c r="D4425" s="12" t="s">
        <v>3396</v>
      </c>
      <c r="E4425" s="55">
        <v>5</v>
      </c>
      <c r="F4425" s="12" t="s">
        <v>1</v>
      </c>
      <c r="G4425" s="13" t="s">
        <v>3397</v>
      </c>
      <c r="H4425" s="14" t="s">
        <v>3</v>
      </c>
      <c r="I4425" s="53">
        <f t="shared" si="68"/>
        <v>4416</v>
      </c>
      <c r="J4425" s="15" t="s">
        <v>3535</v>
      </c>
    </row>
    <row r="4426" spans="3:10" x14ac:dyDescent="0.25">
      <c r="C4426" s="47"/>
      <c r="D4426" s="57" t="s">
        <v>3396</v>
      </c>
      <c r="E4426" s="58">
        <v>5</v>
      </c>
      <c r="F4426" s="57">
        <v>1</v>
      </c>
      <c r="G4426" s="59" t="s">
        <v>3397</v>
      </c>
      <c r="H4426" s="63" t="s">
        <v>3</v>
      </c>
      <c r="I4426" s="60">
        <f t="shared" si="68"/>
        <v>4417</v>
      </c>
      <c r="J4426" s="61" t="s">
        <v>1923</v>
      </c>
    </row>
    <row r="4427" spans="3:10" ht="51" x14ac:dyDescent="0.25">
      <c r="C4427" s="22" t="s">
        <v>21369</v>
      </c>
      <c r="D4427" s="57" t="s">
        <v>3396</v>
      </c>
      <c r="E4427" s="58">
        <v>5</v>
      </c>
      <c r="F4427" s="57">
        <v>2</v>
      </c>
      <c r="G4427" s="59" t="s">
        <v>5</v>
      </c>
      <c r="H4427" s="57" t="s">
        <v>6</v>
      </c>
      <c r="I4427" s="60">
        <f t="shared" si="68"/>
        <v>4418</v>
      </c>
      <c r="J4427" s="61" t="s">
        <v>3536</v>
      </c>
    </row>
    <row r="4428" spans="3:10" ht="38.25" x14ac:dyDescent="0.25">
      <c r="C4428" s="22" t="s">
        <v>21369</v>
      </c>
      <c r="D4428" s="57" t="s">
        <v>3396</v>
      </c>
      <c r="E4428" s="58">
        <v>5</v>
      </c>
      <c r="F4428" s="57">
        <v>3</v>
      </c>
      <c r="G4428" s="59" t="s">
        <v>5</v>
      </c>
      <c r="H4428" s="57" t="s">
        <v>6</v>
      </c>
      <c r="I4428" s="60">
        <f t="shared" ref="I4428:I4491" si="69">I4427+1</f>
        <v>4419</v>
      </c>
      <c r="J4428" s="61" t="s">
        <v>3537</v>
      </c>
    </row>
    <row r="4429" spans="3:10" ht="38.25" x14ac:dyDescent="0.25">
      <c r="C4429" s="47"/>
      <c r="D4429" s="57" t="s">
        <v>3396</v>
      </c>
      <c r="E4429" s="58">
        <v>5</v>
      </c>
      <c r="F4429" s="57">
        <v>4</v>
      </c>
      <c r="G4429" s="59" t="s">
        <v>3397</v>
      </c>
      <c r="H4429" s="63" t="s">
        <v>3</v>
      </c>
      <c r="I4429" s="60">
        <f t="shared" si="69"/>
        <v>4420</v>
      </c>
      <c r="J4429" s="61" t="s">
        <v>3538</v>
      </c>
    </row>
    <row r="4430" spans="3:10" x14ac:dyDescent="0.25">
      <c r="C4430" s="47"/>
      <c r="D4430" s="57" t="s">
        <v>3396</v>
      </c>
      <c r="E4430" s="58">
        <v>5</v>
      </c>
      <c r="F4430" s="57">
        <v>5</v>
      </c>
      <c r="G4430" s="59" t="s">
        <v>3397</v>
      </c>
      <c r="H4430" s="63" t="s">
        <v>3</v>
      </c>
      <c r="I4430" s="60">
        <f t="shared" si="69"/>
        <v>4421</v>
      </c>
      <c r="J4430" s="61" t="s">
        <v>3468</v>
      </c>
    </row>
    <row r="4431" spans="3:10" ht="51" x14ac:dyDescent="0.25">
      <c r="C4431" s="22" t="s">
        <v>21369</v>
      </c>
      <c r="D4431" s="57" t="s">
        <v>3396</v>
      </c>
      <c r="E4431" s="58">
        <v>5</v>
      </c>
      <c r="F4431" s="57">
        <v>6</v>
      </c>
      <c r="G4431" s="59" t="s">
        <v>5</v>
      </c>
      <c r="H4431" s="57" t="s">
        <v>6</v>
      </c>
      <c r="I4431" s="60">
        <f t="shared" si="69"/>
        <v>4422</v>
      </c>
      <c r="J4431" s="61" t="s">
        <v>21720</v>
      </c>
    </row>
    <row r="4432" spans="3:10" ht="63.75" x14ac:dyDescent="0.25">
      <c r="C4432" s="22" t="s">
        <v>21369</v>
      </c>
      <c r="D4432" s="57" t="s">
        <v>3396</v>
      </c>
      <c r="E4432" s="58">
        <v>5</v>
      </c>
      <c r="F4432" s="57">
        <v>7</v>
      </c>
      <c r="G4432" s="59" t="s">
        <v>5</v>
      </c>
      <c r="H4432" s="57" t="s">
        <v>6</v>
      </c>
      <c r="I4432" s="60">
        <f t="shared" si="69"/>
        <v>4423</v>
      </c>
      <c r="J4432" s="61" t="s">
        <v>3539</v>
      </c>
    </row>
    <row r="4433" spans="3:10" ht="76.5" x14ac:dyDescent="0.25">
      <c r="C4433" s="22" t="s">
        <v>21369</v>
      </c>
      <c r="D4433" s="57" t="s">
        <v>3396</v>
      </c>
      <c r="E4433" s="58">
        <v>5</v>
      </c>
      <c r="F4433" s="57">
        <v>8</v>
      </c>
      <c r="G4433" s="59" t="s">
        <v>5</v>
      </c>
      <c r="H4433" s="57" t="s">
        <v>6</v>
      </c>
      <c r="I4433" s="60">
        <f t="shared" si="69"/>
        <v>4424</v>
      </c>
      <c r="J4433" s="61" t="s">
        <v>22545</v>
      </c>
    </row>
    <row r="4434" spans="3:10" ht="38.25" x14ac:dyDescent="0.25">
      <c r="C4434" s="22" t="s">
        <v>21369</v>
      </c>
      <c r="D4434" s="57" t="s">
        <v>3396</v>
      </c>
      <c r="E4434" s="58">
        <v>5</v>
      </c>
      <c r="F4434" s="57">
        <v>9</v>
      </c>
      <c r="G4434" s="59" t="s">
        <v>5</v>
      </c>
      <c r="H4434" s="57" t="s">
        <v>6</v>
      </c>
      <c r="I4434" s="60">
        <f t="shared" si="69"/>
        <v>4425</v>
      </c>
      <c r="J4434" s="61" t="s">
        <v>3540</v>
      </c>
    </row>
    <row r="4435" spans="3:10" ht="38.25" x14ac:dyDescent="0.25">
      <c r="C4435" s="22" t="s">
        <v>21369</v>
      </c>
      <c r="D4435" s="57" t="s">
        <v>3396</v>
      </c>
      <c r="E4435" s="58">
        <v>5</v>
      </c>
      <c r="F4435" s="57">
        <v>10</v>
      </c>
      <c r="G4435" s="59" t="s">
        <v>5</v>
      </c>
      <c r="H4435" s="57" t="s">
        <v>6</v>
      </c>
      <c r="I4435" s="60">
        <f t="shared" si="69"/>
        <v>4426</v>
      </c>
      <c r="J4435" s="61" t="s">
        <v>25329</v>
      </c>
    </row>
    <row r="4436" spans="3:10" x14ac:dyDescent="0.25">
      <c r="C4436" s="47"/>
      <c r="D4436" s="57" t="s">
        <v>3396</v>
      </c>
      <c r="E4436" s="58">
        <v>5</v>
      </c>
      <c r="F4436" s="57">
        <v>11</v>
      </c>
      <c r="G4436" s="59" t="s">
        <v>3397</v>
      </c>
      <c r="H4436" s="63" t="s">
        <v>3</v>
      </c>
      <c r="I4436" s="60">
        <f t="shared" si="69"/>
        <v>4427</v>
      </c>
      <c r="J4436" s="61" t="s">
        <v>2391</v>
      </c>
    </row>
    <row r="4437" spans="3:10" ht="89.25" x14ac:dyDescent="0.25">
      <c r="C4437" s="22" t="s">
        <v>21369</v>
      </c>
      <c r="D4437" s="57" t="s">
        <v>3396</v>
      </c>
      <c r="E4437" s="58">
        <v>5</v>
      </c>
      <c r="F4437" s="57">
        <v>12</v>
      </c>
      <c r="G4437" s="59" t="s">
        <v>5</v>
      </c>
      <c r="H4437" s="57" t="s">
        <v>6</v>
      </c>
      <c r="I4437" s="60">
        <f t="shared" si="69"/>
        <v>4428</v>
      </c>
      <c r="J4437" s="61" t="s">
        <v>23736</v>
      </c>
    </row>
    <row r="4438" spans="3:10" ht="63.75" x14ac:dyDescent="0.25">
      <c r="C4438" s="22" t="s">
        <v>21369</v>
      </c>
      <c r="D4438" s="57" t="s">
        <v>3396</v>
      </c>
      <c r="E4438" s="58">
        <v>5</v>
      </c>
      <c r="F4438" s="57">
        <v>14</v>
      </c>
      <c r="G4438" s="59" t="s">
        <v>5</v>
      </c>
      <c r="H4438" s="57" t="s">
        <v>6</v>
      </c>
      <c r="I4438" s="60">
        <f t="shared" si="69"/>
        <v>4429</v>
      </c>
      <c r="J4438" s="61" t="s">
        <v>23737</v>
      </c>
    </row>
    <row r="4439" spans="3:10" ht="76.5" x14ac:dyDescent="0.25">
      <c r="C4439" s="22" t="s">
        <v>21369</v>
      </c>
      <c r="D4439" s="57" t="s">
        <v>3396</v>
      </c>
      <c r="E4439" s="58">
        <v>5</v>
      </c>
      <c r="F4439" s="57">
        <v>15</v>
      </c>
      <c r="G4439" s="59" t="s">
        <v>5</v>
      </c>
      <c r="H4439" s="57" t="s">
        <v>6</v>
      </c>
      <c r="I4439" s="60">
        <f t="shared" si="69"/>
        <v>4430</v>
      </c>
      <c r="J4439" s="61" t="s">
        <v>3541</v>
      </c>
    </row>
    <row r="4440" spans="3:10" ht="63.75" x14ac:dyDescent="0.25">
      <c r="C4440" s="22" t="s">
        <v>21369</v>
      </c>
      <c r="D4440" s="57" t="s">
        <v>3396</v>
      </c>
      <c r="E4440" s="58">
        <v>5</v>
      </c>
      <c r="F4440" s="57">
        <v>16</v>
      </c>
      <c r="G4440" s="59" t="s">
        <v>5</v>
      </c>
      <c r="H4440" s="57" t="s">
        <v>6</v>
      </c>
      <c r="I4440" s="60">
        <f t="shared" si="69"/>
        <v>4431</v>
      </c>
      <c r="J4440" s="61" t="s">
        <v>3542</v>
      </c>
    </row>
    <row r="4441" spans="3:10" ht="76.5" x14ac:dyDescent="0.25">
      <c r="C4441" s="22" t="s">
        <v>21369</v>
      </c>
      <c r="D4441" s="57" t="s">
        <v>3396</v>
      </c>
      <c r="E4441" s="58">
        <v>5</v>
      </c>
      <c r="F4441" s="57">
        <v>18</v>
      </c>
      <c r="G4441" s="59" t="s">
        <v>5</v>
      </c>
      <c r="H4441" s="57" t="s">
        <v>6</v>
      </c>
      <c r="I4441" s="60">
        <f t="shared" si="69"/>
        <v>4432</v>
      </c>
      <c r="J4441" s="61" t="s">
        <v>22546</v>
      </c>
    </row>
    <row r="4442" spans="3:10" ht="25.5" x14ac:dyDescent="0.25">
      <c r="C4442" s="22" t="s">
        <v>21369</v>
      </c>
      <c r="D4442" s="57" t="s">
        <v>3396</v>
      </c>
      <c r="E4442" s="58">
        <v>5</v>
      </c>
      <c r="F4442" s="57">
        <v>19</v>
      </c>
      <c r="G4442" s="59" t="s">
        <v>5</v>
      </c>
      <c r="H4442" s="57" t="s">
        <v>6</v>
      </c>
      <c r="I4442" s="60">
        <f t="shared" si="69"/>
        <v>4433</v>
      </c>
      <c r="J4442" s="61" t="s">
        <v>3543</v>
      </c>
    </row>
    <row r="4443" spans="3:10" ht="51" x14ac:dyDescent="0.25">
      <c r="C4443" s="23" t="s">
        <v>21371</v>
      </c>
      <c r="D4443" s="57" t="s">
        <v>3396</v>
      </c>
      <c r="E4443" s="58">
        <v>5</v>
      </c>
      <c r="F4443" s="57">
        <v>19</v>
      </c>
      <c r="G4443" s="59" t="s">
        <v>3544</v>
      </c>
      <c r="H4443" s="57" t="s">
        <v>21360</v>
      </c>
      <c r="I4443" s="60">
        <f t="shared" si="69"/>
        <v>4434</v>
      </c>
      <c r="J4443" s="61" t="s">
        <v>23738</v>
      </c>
    </row>
    <row r="4444" spans="3:10" ht="38.25" x14ac:dyDescent="0.25">
      <c r="C4444" s="23" t="s">
        <v>21371</v>
      </c>
      <c r="D4444" s="57" t="s">
        <v>3396</v>
      </c>
      <c r="E4444" s="58">
        <v>5</v>
      </c>
      <c r="F4444" s="57">
        <v>20</v>
      </c>
      <c r="G4444" s="59" t="s">
        <v>3544</v>
      </c>
      <c r="H4444" s="57" t="s">
        <v>21360</v>
      </c>
      <c r="I4444" s="60">
        <f t="shared" si="69"/>
        <v>4435</v>
      </c>
      <c r="J4444" s="61" t="s">
        <v>3545</v>
      </c>
    </row>
    <row r="4445" spans="3:10" ht="38.25" x14ac:dyDescent="0.25">
      <c r="C4445" s="22" t="s">
        <v>21369</v>
      </c>
      <c r="D4445" s="57" t="s">
        <v>3396</v>
      </c>
      <c r="E4445" s="58">
        <v>5</v>
      </c>
      <c r="F4445" s="57">
        <v>21</v>
      </c>
      <c r="G4445" s="59" t="s">
        <v>5</v>
      </c>
      <c r="H4445" s="57" t="s">
        <v>6</v>
      </c>
      <c r="I4445" s="60">
        <f t="shared" si="69"/>
        <v>4436</v>
      </c>
      <c r="J4445" s="61" t="s">
        <v>3546</v>
      </c>
    </row>
    <row r="4446" spans="3:10" ht="38.25" x14ac:dyDescent="0.25">
      <c r="C4446" s="23" t="s">
        <v>21371</v>
      </c>
      <c r="D4446" s="57" t="s">
        <v>3396</v>
      </c>
      <c r="E4446" s="58">
        <v>5</v>
      </c>
      <c r="F4446" s="57">
        <v>21</v>
      </c>
      <c r="G4446" s="59" t="s">
        <v>3544</v>
      </c>
      <c r="H4446" s="57" t="s">
        <v>21360</v>
      </c>
      <c r="I4446" s="60">
        <f t="shared" si="69"/>
        <v>4437</v>
      </c>
      <c r="J4446" s="61" t="s">
        <v>3547</v>
      </c>
    </row>
    <row r="4447" spans="3:10" ht="38.25" x14ac:dyDescent="0.25">
      <c r="C4447" s="23" t="s">
        <v>21371</v>
      </c>
      <c r="D4447" s="57" t="s">
        <v>3396</v>
      </c>
      <c r="E4447" s="58">
        <v>5</v>
      </c>
      <c r="F4447" s="57">
        <v>22</v>
      </c>
      <c r="G4447" s="59" t="s">
        <v>3544</v>
      </c>
      <c r="H4447" s="57" t="s">
        <v>21360</v>
      </c>
      <c r="I4447" s="60">
        <f t="shared" si="69"/>
        <v>4438</v>
      </c>
      <c r="J4447" s="61" t="s">
        <v>3548</v>
      </c>
    </row>
    <row r="4448" spans="3:10" x14ac:dyDescent="0.25">
      <c r="C4448" s="22" t="s">
        <v>21369</v>
      </c>
      <c r="D4448" s="57" t="s">
        <v>3396</v>
      </c>
      <c r="E4448" s="58">
        <v>5</v>
      </c>
      <c r="F4448" s="57">
        <v>22</v>
      </c>
      <c r="G4448" s="59" t="s">
        <v>5</v>
      </c>
      <c r="H4448" s="57" t="s">
        <v>6</v>
      </c>
      <c r="I4448" s="60">
        <f t="shared" si="69"/>
        <v>4439</v>
      </c>
      <c r="J4448" s="61" t="s">
        <v>3549</v>
      </c>
    </row>
    <row r="4449" spans="3:10" x14ac:dyDescent="0.25">
      <c r="C4449" s="23" t="s">
        <v>21373</v>
      </c>
      <c r="D4449" s="57" t="s">
        <v>3396</v>
      </c>
      <c r="E4449" s="58">
        <v>5</v>
      </c>
      <c r="F4449" s="57">
        <v>22</v>
      </c>
      <c r="G4449" s="59" t="s">
        <v>25686</v>
      </c>
      <c r="H4449" s="57" t="s">
        <v>21363</v>
      </c>
      <c r="I4449" s="60">
        <f t="shared" si="69"/>
        <v>4440</v>
      </c>
      <c r="J4449" s="61" t="s">
        <v>3550</v>
      </c>
    </row>
    <row r="4450" spans="3:10" ht="38.25" x14ac:dyDescent="0.25">
      <c r="C4450" s="22" t="s">
        <v>21369</v>
      </c>
      <c r="D4450" s="57" t="s">
        <v>3396</v>
      </c>
      <c r="E4450" s="58">
        <v>5</v>
      </c>
      <c r="F4450" s="57">
        <v>23</v>
      </c>
      <c r="G4450" s="59" t="s">
        <v>5</v>
      </c>
      <c r="H4450" s="57" t="s">
        <v>6</v>
      </c>
      <c r="I4450" s="60">
        <f t="shared" si="69"/>
        <v>4441</v>
      </c>
      <c r="J4450" s="61" t="s">
        <v>3551</v>
      </c>
    </row>
    <row r="4451" spans="3:10" ht="51" x14ac:dyDescent="0.25">
      <c r="C4451" s="22" t="s">
        <v>21369</v>
      </c>
      <c r="D4451" s="57" t="s">
        <v>3396</v>
      </c>
      <c r="E4451" s="58">
        <v>5</v>
      </c>
      <c r="F4451" s="57">
        <v>24</v>
      </c>
      <c r="G4451" s="59" t="s">
        <v>5</v>
      </c>
      <c r="H4451" s="57" t="s">
        <v>6</v>
      </c>
      <c r="I4451" s="60">
        <f t="shared" si="69"/>
        <v>4442</v>
      </c>
      <c r="J4451" s="61" t="s">
        <v>3552</v>
      </c>
    </row>
    <row r="4452" spans="3:10" ht="51" x14ac:dyDescent="0.25">
      <c r="C4452" s="22" t="s">
        <v>21369</v>
      </c>
      <c r="D4452" s="57" t="s">
        <v>3396</v>
      </c>
      <c r="E4452" s="58">
        <v>5</v>
      </c>
      <c r="F4452" s="57">
        <v>25</v>
      </c>
      <c r="G4452" s="59" t="s">
        <v>5</v>
      </c>
      <c r="H4452" s="57" t="s">
        <v>6</v>
      </c>
      <c r="I4452" s="60">
        <f t="shared" si="69"/>
        <v>4443</v>
      </c>
      <c r="J4452" s="61" t="s">
        <v>22547</v>
      </c>
    </row>
    <row r="4453" spans="3:10" ht="51" x14ac:dyDescent="0.25">
      <c r="C4453" s="22" t="s">
        <v>21369</v>
      </c>
      <c r="D4453" s="57" t="s">
        <v>3396</v>
      </c>
      <c r="E4453" s="58">
        <v>5</v>
      </c>
      <c r="F4453" s="57">
        <v>26</v>
      </c>
      <c r="G4453" s="59" t="s">
        <v>5</v>
      </c>
      <c r="H4453" s="57" t="s">
        <v>6</v>
      </c>
      <c r="I4453" s="60">
        <f t="shared" si="69"/>
        <v>4444</v>
      </c>
      <c r="J4453" s="61" t="s">
        <v>3553</v>
      </c>
    </row>
    <row r="4454" spans="3:10" ht="89.25" x14ac:dyDescent="0.25">
      <c r="C4454" s="22" t="s">
        <v>21369</v>
      </c>
      <c r="D4454" s="57" t="s">
        <v>3396</v>
      </c>
      <c r="E4454" s="58">
        <v>5</v>
      </c>
      <c r="F4454" s="57">
        <v>27</v>
      </c>
      <c r="G4454" s="59" t="s">
        <v>5</v>
      </c>
      <c r="H4454" s="57" t="s">
        <v>6</v>
      </c>
      <c r="I4454" s="60">
        <f t="shared" si="69"/>
        <v>4445</v>
      </c>
      <c r="J4454" s="61" t="s">
        <v>3554</v>
      </c>
    </row>
    <row r="4455" spans="3:10" ht="38.25" x14ac:dyDescent="0.25">
      <c r="C4455" s="22" t="s">
        <v>21369</v>
      </c>
      <c r="D4455" s="57" t="s">
        <v>3396</v>
      </c>
      <c r="E4455" s="58">
        <v>5</v>
      </c>
      <c r="F4455" s="57">
        <v>28</v>
      </c>
      <c r="G4455" s="59" t="s">
        <v>5</v>
      </c>
      <c r="H4455" s="57" t="s">
        <v>6</v>
      </c>
      <c r="I4455" s="60">
        <f t="shared" si="69"/>
        <v>4446</v>
      </c>
      <c r="J4455" s="61" t="s">
        <v>23739</v>
      </c>
    </row>
    <row r="4456" spans="3:10" ht="38.25" x14ac:dyDescent="0.25">
      <c r="C4456" s="22" t="s">
        <v>21369</v>
      </c>
      <c r="D4456" s="57" t="s">
        <v>3396</v>
      </c>
      <c r="E4456" s="58">
        <v>5</v>
      </c>
      <c r="F4456" s="57">
        <v>29</v>
      </c>
      <c r="G4456" s="59" t="s">
        <v>5</v>
      </c>
      <c r="H4456" s="57" t="s">
        <v>6</v>
      </c>
      <c r="I4456" s="60">
        <f t="shared" si="69"/>
        <v>4447</v>
      </c>
      <c r="J4456" s="61" t="s">
        <v>3555</v>
      </c>
    </row>
    <row r="4457" spans="3:10" ht="51" x14ac:dyDescent="0.25">
      <c r="C4457" s="22" t="s">
        <v>21369</v>
      </c>
      <c r="D4457" s="57" t="s">
        <v>3396</v>
      </c>
      <c r="E4457" s="58">
        <v>5</v>
      </c>
      <c r="F4457" s="57">
        <v>30</v>
      </c>
      <c r="G4457" s="59" t="s">
        <v>5</v>
      </c>
      <c r="H4457" s="57" t="s">
        <v>6</v>
      </c>
      <c r="I4457" s="60">
        <f t="shared" si="69"/>
        <v>4448</v>
      </c>
      <c r="J4457" s="61" t="s">
        <v>3556</v>
      </c>
    </row>
    <row r="4458" spans="3:10" ht="38.25" x14ac:dyDescent="0.25">
      <c r="C4458" s="22" t="s">
        <v>21369</v>
      </c>
      <c r="D4458" s="57" t="s">
        <v>3396</v>
      </c>
      <c r="E4458" s="58">
        <v>5</v>
      </c>
      <c r="F4458" s="57">
        <v>31</v>
      </c>
      <c r="G4458" s="59" t="s">
        <v>5</v>
      </c>
      <c r="H4458" s="57" t="s">
        <v>6</v>
      </c>
      <c r="I4458" s="60">
        <f t="shared" si="69"/>
        <v>4449</v>
      </c>
      <c r="J4458" s="61" t="s">
        <v>3557</v>
      </c>
    </row>
    <row r="4459" spans="3:10" x14ac:dyDescent="0.25">
      <c r="C4459" s="47"/>
      <c r="D4459" s="12" t="s">
        <v>3396</v>
      </c>
      <c r="E4459" s="55">
        <v>6</v>
      </c>
      <c r="F4459" s="12" t="s">
        <v>1</v>
      </c>
      <c r="G4459" s="13" t="s">
        <v>3397</v>
      </c>
      <c r="H4459" s="14" t="s">
        <v>3</v>
      </c>
      <c r="I4459" s="53">
        <f t="shared" si="69"/>
        <v>4450</v>
      </c>
      <c r="J4459" s="15" t="s">
        <v>3558</v>
      </c>
    </row>
    <row r="4460" spans="3:10" x14ac:dyDescent="0.25">
      <c r="C4460" s="47"/>
      <c r="D4460" s="57" t="s">
        <v>3396</v>
      </c>
      <c r="E4460" s="58">
        <v>6</v>
      </c>
      <c r="F4460" s="57">
        <v>1</v>
      </c>
      <c r="G4460" s="59" t="s">
        <v>3397</v>
      </c>
      <c r="H4460" s="63" t="s">
        <v>3</v>
      </c>
      <c r="I4460" s="60">
        <f t="shared" si="69"/>
        <v>4451</v>
      </c>
      <c r="J4460" s="61" t="s">
        <v>1923</v>
      </c>
    </row>
    <row r="4461" spans="3:10" ht="51" x14ac:dyDescent="0.25">
      <c r="C4461" s="22" t="s">
        <v>21369</v>
      </c>
      <c r="D4461" s="57" t="s">
        <v>3396</v>
      </c>
      <c r="E4461" s="58">
        <v>6</v>
      </c>
      <c r="F4461" s="57">
        <v>2</v>
      </c>
      <c r="G4461" s="59" t="s">
        <v>5</v>
      </c>
      <c r="H4461" s="57" t="s">
        <v>6</v>
      </c>
      <c r="I4461" s="60">
        <f t="shared" si="69"/>
        <v>4452</v>
      </c>
      <c r="J4461" s="61" t="s">
        <v>21721</v>
      </c>
    </row>
    <row r="4462" spans="3:10" ht="63.75" x14ac:dyDescent="0.25">
      <c r="C4462" s="22" t="s">
        <v>21369</v>
      </c>
      <c r="D4462" s="57" t="s">
        <v>3396</v>
      </c>
      <c r="E4462" s="58">
        <v>6</v>
      </c>
      <c r="F4462" s="57">
        <v>3</v>
      </c>
      <c r="G4462" s="59" t="s">
        <v>5</v>
      </c>
      <c r="H4462" s="57" t="s">
        <v>6</v>
      </c>
      <c r="I4462" s="60">
        <f t="shared" si="69"/>
        <v>4453</v>
      </c>
      <c r="J4462" s="61" t="s">
        <v>3559</v>
      </c>
    </row>
    <row r="4463" spans="3:10" ht="38.25" x14ac:dyDescent="0.25">
      <c r="C4463" s="22" t="s">
        <v>21369</v>
      </c>
      <c r="D4463" s="57" t="s">
        <v>3396</v>
      </c>
      <c r="E4463" s="58">
        <v>6</v>
      </c>
      <c r="F4463" s="57">
        <v>4</v>
      </c>
      <c r="G4463" s="59" t="s">
        <v>5</v>
      </c>
      <c r="H4463" s="57" t="s">
        <v>6</v>
      </c>
      <c r="I4463" s="60">
        <f t="shared" si="69"/>
        <v>4454</v>
      </c>
      <c r="J4463" s="61" t="s">
        <v>3560</v>
      </c>
    </row>
    <row r="4464" spans="3:10" ht="63.75" x14ac:dyDescent="0.25">
      <c r="C4464" s="22" t="s">
        <v>21369</v>
      </c>
      <c r="D4464" s="57" t="s">
        <v>3396</v>
      </c>
      <c r="E4464" s="58">
        <v>6</v>
      </c>
      <c r="F4464" s="57">
        <v>5</v>
      </c>
      <c r="G4464" s="59" t="s">
        <v>5</v>
      </c>
      <c r="H4464" s="57" t="s">
        <v>6</v>
      </c>
      <c r="I4464" s="60">
        <f t="shared" si="69"/>
        <v>4455</v>
      </c>
      <c r="J4464" s="61" t="s">
        <v>3561</v>
      </c>
    </row>
    <row r="4465" spans="3:10" ht="25.5" x14ac:dyDescent="0.25">
      <c r="C4465" s="22" t="s">
        <v>21369</v>
      </c>
      <c r="D4465" s="57" t="s">
        <v>3396</v>
      </c>
      <c r="E4465" s="58">
        <v>6</v>
      </c>
      <c r="F4465" s="57">
        <v>6</v>
      </c>
      <c r="G4465" s="59" t="s">
        <v>5</v>
      </c>
      <c r="H4465" s="57" t="s">
        <v>6</v>
      </c>
      <c r="I4465" s="60">
        <f t="shared" si="69"/>
        <v>4456</v>
      </c>
      <c r="J4465" s="61" t="s">
        <v>3562</v>
      </c>
    </row>
    <row r="4466" spans="3:10" ht="51" x14ac:dyDescent="0.25">
      <c r="C4466" s="22" t="s">
        <v>21369</v>
      </c>
      <c r="D4466" s="57" t="s">
        <v>3396</v>
      </c>
      <c r="E4466" s="58">
        <v>6</v>
      </c>
      <c r="F4466" s="57">
        <v>7</v>
      </c>
      <c r="G4466" s="59" t="s">
        <v>5</v>
      </c>
      <c r="H4466" s="57" t="s">
        <v>6</v>
      </c>
      <c r="I4466" s="60">
        <f t="shared" si="69"/>
        <v>4457</v>
      </c>
      <c r="J4466" s="61" t="s">
        <v>3563</v>
      </c>
    </row>
    <row r="4467" spans="3:10" ht="25.5" x14ac:dyDescent="0.25">
      <c r="C4467" s="22" t="s">
        <v>21369</v>
      </c>
      <c r="D4467" s="57" t="s">
        <v>3396</v>
      </c>
      <c r="E4467" s="58">
        <v>6</v>
      </c>
      <c r="F4467" s="57">
        <v>8</v>
      </c>
      <c r="G4467" s="59" t="s">
        <v>5</v>
      </c>
      <c r="H4467" s="57" t="s">
        <v>6</v>
      </c>
      <c r="I4467" s="60">
        <f t="shared" si="69"/>
        <v>4458</v>
      </c>
      <c r="J4467" s="61" t="s">
        <v>3564</v>
      </c>
    </row>
    <row r="4468" spans="3:10" ht="63.75" x14ac:dyDescent="0.25">
      <c r="C4468" s="22" t="s">
        <v>21369</v>
      </c>
      <c r="D4468" s="57" t="s">
        <v>3396</v>
      </c>
      <c r="E4468" s="58">
        <v>6</v>
      </c>
      <c r="F4468" s="57">
        <v>9</v>
      </c>
      <c r="G4468" s="59" t="s">
        <v>5</v>
      </c>
      <c r="H4468" s="57" t="s">
        <v>6</v>
      </c>
      <c r="I4468" s="60">
        <f t="shared" si="69"/>
        <v>4459</v>
      </c>
      <c r="J4468" s="61" t="s">
        <v>3565</v>
      </c>
    </row>
    <row r="4469" spans="3:10" ht="38.25" x14ac:dyDescent="0.25">
      <c r="C4469" s="22" t="s">
        <v>21369</v>
      </c>
      <c r="D4469" s="57" t="s">
        <v>3396</v>
      </c>
      <c r="E4469" s="58">
        <v>6</v>
      </c>
      <c r="F4469" s="57">
        <v>10</v>
      </c>
      <c r="G4469" s="59" t="s">
        <v>5</v>
      </c>
      <c r="H4469" s="57" t="s">
        <v>6</v>
      </c>
      <c r="I4469" s="60">
        <f t="shared" si="69"/>
        <v>4460</v>
      </c>
      <c r="J4469" s="61" t="s">
        <v>3566</v>
      </c>
    </row>
    <row r="4470" spans="3:10" ht="63.75" x14ac:dyDescent="0.25">
      <c r="C4470" s="22" t="s">
        <v>21369</v>
      </c>
      <c r="D4470" s="57" t="s">
        <v>3396</v>
      </c>
      <c r="E4470" s="58">
        <v>6</v>
      </c>
      <c r="F4470" s="57">
        <v>11</v>
      </c>
      <c r="G4470" s="59" t="s">
        <v>5</v>
      </c>
      <c r="H4470" s="57" t="s">
        <v>6</v>
      </c>
      <c r="I4470" s="60">
        <f t="shared" si="69"/>
        <v>4461</v>
      </c>
      <c r="J4470" s="61" t="s">
        <v>3567</v>
      </c>
    </row>
    <row r="4471" spans="3:10" ht="63.75" x14ac:dyDescent="0.25">
      <c r="C4471" s="22" t="s">
        <v>21369</v>
      </c>
      <c r="D4471" s="57" t="s">
        <v>3396</v>
      </c>
      <c r="E4471" s="58">
        <v>6</v>
      </c>
      <c r="F4471" s="57">
        <v>12</v>
      </c>
      <c r="G4471" s="59" t="s">
        <v>5</v>
      </c>
      <c r="H4471" s="57" t="s">
        <v>6</v>
      </c>
      <c r="I4471" s="60">
        <f t="shared" si="69"/>
        <v>4462</v>
      </c>
      <c r="J4471" s="61" t="s">
        <v>3568</v>
      </c>
    </row>
    <row r="4472" spans="3:10" ht="153" x14ac:dyDescent="0.25">
      <c r="C4472" s="22" t="s">
        <v>21369</v>
      </c>
      <c r="D4472" s="57" t="s">
        <v>3396</v>
      </c>
      <c r="E4472" s="58">
        <v>6</v>
      </c>
      <c r="F4472" s="57">
        <v>13</v>
      </c>
      <c r="G4472" s="59" t="s">
        <v>5</v>
      </c>
      <c r="H4472" s="57" t="s">
        <v>6</v>
      </c>
      <c r="I4472" s="60">
        <f t="shared" si="69"/>
        <v>4463</v>
      </c>
      <c r="J4472" s="61" t="s">
        <v>3569</v>
      </c>
    </row>
    <row r="4473" spans="3:10" ht="38.25" x14ac:dyDescent="0.25">
      <c r="C4473" s="22" t="s">
        <v>21369</v>
      </c>
      <c r="D4473" s="57" t="s">
        <v>3396</v>
      </c>
      <c r="E4473" s="58">
        <v>6</v>
      </c>
      <c r="F4473" s="57">
        <v>16</v>
      </c>
      <c r="G4473" s="59" t="s">
        <v>5</v>
      </c>
      <c r="H4473" s="57" t="s">
        <v>6</v>
      </c>
      <c r="I4473" s="60">
        <f t="shared" si="69"/>
        <v>4464</v>
      </c>
      <c r="J4473" s="61" t="s">
        <v>3570</v>
      </c>
    </row>
    <row r="4474" spans="3:10" ht="51" x14ac:dyDescent="0.25">
      <c r="C4474" s="22" t="s">
        <v>21369</v>
      </c>
      <c r="D4474" s="57" t="s">
        <v>3396</v>
      </c>
      <c r="E4474" s="58">
        <v>6</v>
      </c>
      <c r="F4474" s="57">
        <v>17</v>
      </c>
      <c r="G4474" s="59" t="s">
        <v>5</v>
      </c>
      <c r="H4474" s="57" t="s">
        <v>6</v>
      </c>
      <c r="I4474" s="60">
        <f t="shared" si="69"/>
        <v>4465</v>
      </c>
      <c r="J4474" s="61" t="s">
        <v>3571</v>
      </c>
    </row>
    <row r="4475" spans="3:10" ht="63.75" x14ac:dyDescent="0.25">
      <c r="C4475" s="22" t="s">
        <v>21369</v>
      </c>
      <c r="D4475" s="57" t="s">
        <v>3396</v>
      </c>
      <c r="E4475" s="58">
        <v>6</v>
      </c>
      <c r="F4475" s="57">
        <v>18</v>
      </c>
      <c r="G4475" s="59" t="s">
        <v>5</v>
      </c>
      <c r="H4475" s="57" t="s">
        <v>6</v>
      </c>
      <c r="I4475" s="60">
        <f t="shared" si="69"/>
        <v>4466</v>
      </c>
      <c r="J4475" s="61" t="s">
        <v>3572</v>
      </c>
    </row>
    <row r="4476" spans="3:10" ht="63.75" x14ac:dyDescent="0.25">
      <c r="C4476" s="22" t="s">
        <v>21369</v>
      </c>
      <c r="D4476" s="57" t="s">
        <v>3396</v>
      </c>
      <c r="E4476" s="58">
        <v>6</v>
      </c>
      <c r="F4476" s="57">
        <v>19</v>
      </c>
      <c r="G4476" s="59" t="s">
        <v>5</v>
      </c>
      <c r="H4476" s="57" t="s">
        <v>6</v>
      </c>
      <c r="I4476" s="60">
        <f t="shared" si="69"/>
        <v>4467</v>
      </c>
      <c r="J4476" s="61" t="s">
        <v>3573</v>
      </c>
    </row>
    <row r="4477" spans="3:10" ht="63.75" x14ac:dyDescent="0.25">
      <c r="C4477" s="22" t="s">
        <v>21369</v>
      </c>
      <c r="D4477" s="57" t="s">
        <v>3396</v>
      </c>
      <c r="E4477" s="58">
        <v>6</v>
      </c>
      <c r="F4477" s="57">
        <v>20</v>
      </c>
      <c r="G4477" s="59" t="s">
        <v>5</v>
      </c>
      <c r="H4477" s="57" t="s">
        <v>6</v>
      </c>
      <c r="I4477" s="60">
        <f t="shared" si="69"/>
        <v>4468</v>
      </c>
      <c r="J4477" s="61" t="s">
        <v>3574</v>
      </c>
    </row>
    <row r="4478" spans="3:10" ht="63.75" x14ac:dyDescent="0.25">
      <c r="C4478" s="22" t="s">
        <v>21369</v>
      </c>
      <c r="D4478" s="57" t="s">
        <v>3396</v>
      </c>
      <c r="E4478" s="58">
        <v>6</v>
      </c>
      <c r="F4478" s="57">
        <v>21</v>
      </c>
      <c r="G4478" s="59" t="s">
        <v>5</v>
      </c>
      <c r="H4478" s="57" t="s">
        <v>6</v>
      </c>
      <c r="I4478" s="60">
        <f t="shared" si="69"/>
        <v>4469</v>
      </c>
      <c r="J4478" s="61" t="s">
        <v>3575</v>
      </c>
    </row>
    <row r="4479" spans="3:10" x14ac:dyDescent="0.25">
      <c r="C4479" s="47"/>
      <c r="D4479" s="57" t="s">
        <v>3396</v>
      </c>
      <c r="E4479" s="58">
        <v>6</v>
      </c>
      <c r="F4479" s="57">
        <v>22</v>
      </c>
      <c r="G4479" s="59" t="s">
        <v>3397</v>
      </c>
      <c r="H4479" s="63" t="s">
        <v>3</v>
      </c>
      <c r="I4479" s="60">
        <f t="shared" si="69"/>
        <v>4470</v>
      </c>
      <c r="J4479" s="61" t="s">
        <v>2859</v>
      </c>
    </row>
    <row r="4480" spans="3:10" ht="51" x14ac:dyDescent="0.25">
      <c r="C4480" s="22" t="s">
        <v>21369</v>
      </c>
      <c r="D4480" s="57" t="s">
        <v>3396</v>
      </c>
      <c r="E4480" s="58">
        <v>6</v>
      </c>
      <c r="F4480" s="57">
        <v>23</v>
      </c>
      <c r="G4480" s="59" t="s">
        <v>5</v>
      </c>
      <c r="H4480" s="57" t="s">
        <v>6</v>
      </c>
      <c r="I4480" s="60">
        <f t="shared" si="69"/>
        <v>4471</v>
      </c>
      <c r="J4480" s="61" t="s">
        <v>21909</v>
      </c>
    </row>
    <row r="4481" spans="3:10" ht="25.5" x14ac:dyDescent="0.25">
      <c r="C4481" s="22" t="s">
        <v>21369</v>
      </c>
      <c r="D4481" s="57" t="s">
        <v>3396</v>
      </c>
      <c r="E4481" s="58">
        <v>6</v>
      </c>
      <c r="F4481" s="57">
        <v>25</v>
      </c>
      <c r="G4481" s="59" t="s">
        <v>5</v>
      </c>
      <c r="H4481" s="57" t="s">
        <v>6</v>
      </c>
      <c r="I4481" s="60">
        <f t="shared" si="69"/>
        <v>4472</v>
      </c>
      <c r="J4481" s="61" t="s">
        <v>3576</v>
      </c>
    </row>
    <row r="4482" spans="3:10" ht="25.5" x14ac:dyDescent="0.25">
      <c r="C4482" s="22" t="s">
        <v>21369</v>
      </c>
      <c r="D4482" s="57" t="s">
        <v>3396</v>
      </c>
      <c r="E4482" s="58">
        <v>6</v>
      </c>
      <c r="F4482" s="57">
        <v>26</v>
      </c>
      <c r="G4482" s="59" t="s">
        <v>5</v>
      </c>
      <c r="H4482" s="57" t="s">
        <v>6</v>
      </c>
      <c r="I4482" s="60">
        <f t="shared" si="69"/>
        <v>4473</v>
      </c>
      <c r="J4482" s="61" t="s">
        <v>25330</v>
      </c>
    </row>
    <row r="4483" spans="3:10" ht="38.25" x14ac:dyDescent="0.25">
      <c r="C4483" s="22" t="s">
        <v>21369</v>
      </c>
      <c r="D4483" s="57" t="s">
        <v>3396</v>
      </c>
      <c r="E4483" s="58">
        <v>6</v>
      </c>
      <c r="F4483" s="57">
        <v>27</v>
      </c>
      <c r="G4483" s="59" t="s">
        <v>5</v>
      </c>
      <c r="H4483" s="57" t="s">
        <v>6</v>
      </c>
      <c r="I4483" s="60">
        <f t="shared" si="69"/>
        <v>4474</v>
      </c>
      <c r="J4483" s="61" t="s">
        <v>3577</v>
      </c>
    </row>
    <row r="4484" spans="3:10" x14ac:dyDescent="0.25">
      <c r="C4484" s="47"/>
      <c r="D4484" s="12" t="s">
        <v>3396</v>
      </c>
      <c r="E4484" s="55">
        <v>7</v>
      </c>
      <c r="F4484" s="12" t="s">
        <v>1</v>
      </c>
      <c r="G4484" s="13" t="s">
        <v>3397</v>
      </c>
      <c r="H4484" s="14" t="s">
        <v>3</v>
      </c>
      <c r="I4484" s="53">
        <f t="shared" si="69"/>
        <v>4475</v>
      </c>
      <c r="J4484" s="15" t="s">
        <v>3578</v>
      </c>
    </row>
    <row r="4485" spans="3:10" ht="63.75" x14ac:dyDescent="0.25">
      <c r="C4485" s="47"/>
      <c r="D4485" s="57" t="s">
        <v>3396</v>
      </c>
      <c r="E4485" s="58">
        <v>7</v>
      </c>
      <c r="F4485" s="57">
        <v>1</v>
      </c>
      <c r="G4485" s="59" t="s">
        <v>3397</v>
      </c>
      <c r="H4485" s="63" t="s">
        <v>3</v>
      </c>
      <c r="I4485" s="60">
        <f t="shared" si="69"/>
        <v>4476</v>
      </c>
      <c r="J4485" s="61" t="s">
        <v>3579</v>
      </c>
    </row>
    <row r="4486" spans="3:10" ht="51" x14ac:dyDescent="0.25">
      <c r="C4486" s="47"/>
      <c r="D4486" s="57" t="s">
        <v>3396</v>
      </c>
      <c r="E4486" s="58">
        <v>7</v>
      </c>
      <c r="F4486" s="57">
        <v>2</v>
      </c>
      <c r="G4486" s="59" t="s">
        <v>3397</v>
      </c>
      <c r="H4486" s="63" t="s">
        <v>3</v>
      </c>
      <c r="I4486" s="60">
        <f t="shared" si="69"/>
        <v>4477</v>
      </c>
      <c r="J4486" s="61" t="s">
        <v>21910</v>
      </c>
    </row>
    <row r="4487" spans="3:10" ht="63.75" x14ac:dyDescent="0.25">
      <c r="C4487" s="47"/>
      <c r="D4487" s="57" t="s">
        <v>3396</v>
      </c>
      <c r="E4487" s="58">
        <v>7</v>
      </c>
      <c r="F4487" s="57">
        <v>3</v>
      </c>
      <c r="G4487" s="59" t="s">
        <v>3397</v>
      </c>
      <c r="H4487" s="63" t="s">
        <v>3</v>
      </c>
      <c r="I4487" s="60">
        <f t="shared" si="69"/>
        <v>4478</v>
      </c>
      <c r="J4487" s="61" t="s">
        <v>3580</v>
      </c>
    </row>
    <row r="4488" spans="3:10" x14ac:dyDescent="0.25">
      <c r="C4488" s="47"/>
      <c r="D4488" s="57" t="s">
        <v>3396</v>
      </c>
      <c r="E4488" s="58">
        <v>7</v>
      </c>
      <c r="F4488" s="57">
        <v>4</v>
      </c>
      <c r="G4488" s="59" t="s">
        <v>3397</v>
      </c>
      <c r="H4488" s="63" t="s">
        <v>3</v>
      </c>
      <c r="I4488" s="60">
        <f t="shared" si="69"/>
        <v>4479</v>
      </c>
      <c r="J4488" s="61" t="s">
        <v>3581</v>
      </c>
    </row>
    <row r="4489" spans="3:10" ht="51" x14ac:dyDescent="0.25">
      <c r="C4489" s="22" t="s">
        <v>21369</v>
      </c>
      <c r="D4489" s="57" t="s">
        <v>3396</v>
      </c>
      <c r="E4489" s="58">
        <v>7</v>
      </c>
      <c r="F4489" s="57">
        <v>5</v>
      </c>
      <c r="G4489" s="59" t="s">
        <v>5</v>
      </c>
      <c r="H4489" s="57" t="s">
        <v>6</v>
      </c>
      <c r="I4489" s="60">
        <f t="shared" si="69"/>
        <v>4480</v>
      </c>
      <c r="J4489" s="61" t="s">
        <v>3582</v>
      </c>
    </row>
    <row r="4490" spans="3:10" ht="25.5" x14ac:dyDescent="0.25">
      <c r="C4490" s="47"/>
      <c r="D4490" s="57" t="s">
        <v>3396</v>
      </c>
      <c r="E4490" s="58">
        <v>7</v>
      </c>
      <c r="F4490" s="57">
        <v>6</v>
      </c>
      <c r="G4490" s="59" t="s">
        <v>3397</v>
      </c>
      <c r="H4490" s="63" t="s">
        <v>3</v>
      </c>
      <c r="I4490" s="60">
        <f t="shared" si="69"/>
        <v>4481</v>
      </c>
      <c r="J4490" s="61" t="s">
        <v>3583</v>
      </c>
    </row>
    <row r="4491" spans="3:10" ht="25.5" x14ac:dyDescent="0.25">
      <c r="C4491" s="47"/>
      <c r="D4491" s="57" t="s">
        <v>3396</v>
      </c>
      <c r="E4491" s="58">
        <v>7</v>
      </c>
      <c r="F4491" s="57">
        <v>7</v>
      </c>
      <c r="G4491" s="59" t="s">
        <v>3397</v>
      </c>
      <c r="H4491" s="63" t="s">
        <v>3</v>
      </c>
      <c r="I4491" s="60">
        <f t="shared" si="69"/>
        <v>4482</v>
      </c>
      <c r="J4491" s="61" t="s">
        <v>3584</v>
      </c>
    </row>
    <row r="4492" spans="3:10" ht="51" x14ac:dyDescent="0.25">
      <c r="C4492" s="47"/>
      <c r="D4492" s="57" t="s">
        <v>3396</v>
      </c>
      <c r="E4492" s="58">
        <v>7</v>
      </c>
      <c r="F4492" s="57">
        <v>8</v>
      </c>
      <c r="G4492" s="59" t="s">
        <v>3397</v>
      </c>
      <c r="H4492" s="63" t="s">
        <v>3</v>
      </c>
      <c r="I4492" s="60">
        <f t="shared" ref="I4492:I4555" si="70">I4491+1</f>
        <v>4483</v>
      </c>
      <c r="J4492" s="61" t="s">
        <v>3585</v>
      </c>
    </row>
    <row r="4493" spans="3:10" ht="38.25" x14ac:dyDescent="0.25">
      <c r="C4493" s="47"/>
      <c r="D4493" s="57" t="s">
        <v>3396</v>
      </c>
      <c r="E4493" s="58">
        <v>7</v>
      </c>
      <c r="F4493" s="57">
        <v>9</v>
      </c>
      <c r="G4493" s="59" t="s">
        <v>3397</v>
      </c>
      <c r="H4493" s="63" t="s">
        <v>3</v>
      </c>
      <c r="I4493" s="60">
        <f t="shared" si="70"/>
        <v>4484</v>
      </c>
      <c r="J4493" s="61" t="s">
        <v>3586</v>
      </c>
    </row>
    <row r="4494" spans="3:10" ht="51" x14ac:dyDescent="0.25">
      <c r="C4494" s="47"/>
      <c r="D4494" s="57" t="s">
        <v>3396</v>
      </c>
      <c r="E4494" s="58">
        <v>7</v>
      </c>
      <c r="F4494" s="57">
        <v>10</v>
      </c>
      <c r="G4494" s="59" t="s">
        <v>3397</v>
      </c>
      <c r="H4494" s="63" t="s">
        <v>3</v>
      </c>
      <c r="I4494" s="60">
        <f t="shared" si="70"/>
        <v>4485</v>
      </c>
      <c r="J4494" s="61" t="s">
        <v>3587</v>
      </c>
    </row>
    <row r="4495" spans="3:10" ht="25.5" x14ac:dyDescent="0.25">
      <c r="C4495" s="22" t="s">
        <v>21369</v>
      </c>
      <c r="D4495" s="57" t="s">
        <v>3396</v>
      </c>
      <c r="E4495" s="58">
        <v>7</v>
      </c>
      <c r="F4495" s="57">
        <v>11</v>
      </c>
      <c r="G4495" s="59" t="s">
        <v>5</v>
      </c>
      <c r="H4495" s="57" t="s">
        <v>6</v>
      </c>
      <c r="I4495" s="60">
        <f t="shared" si="70"/>
        <v>4486</v>
      </c>
      <c r="J4495" s="61" t="s">
        <v>3588</v>
      </c>
    </row>
    <row r="4496" spans="3:10" ht="102" x14ac:dyDescent="0.25">
      <c r="C4496" s="47"/>
      <c r="D4496" s="57" t="s">
        <v>3396</v>
      </c>
      <c r="E4496" s="58">
        <v>7</v>
      </c>
      <c r="F4496" s="57">
        <v>12</v>
      </c>
      <c r="G4496" s="59" t="s">
        <v>3397</v>
      </c>
      <c r="H4496" s="63" t="s">
        <v>3</v>
      </c>
      <c r="I4496" s="60">
        <f t="shared" si="70"/>
        <v>4487</v>
      </c>
      <c r="J4496" s="61" t="s">
        <v>3589</v>
      </c>
    </row>
    <row r="4497" spans="3:10" ht="25.5" x14ac:dyDescent="0.25">
      <c r="C4497" s="47"/>
      <c r="D4497" s="57" t="s">
        <v>3396</v>
      </c>
      <c r="E4497" s="58">
        <v>7</v>
      </c>
      <c r="F4497" s="57">
        <v>14</v>
      </c>
      <c r="G4497" s="59" t="s">
        <v>3397</v>
      </c>
      <c r="H4497" s="63" t="s">
        <v>3</v>
      </c>
      <c r="I4497" s="60">
        <f t="shared" si="70"/>
        <v>4488</v>
      </c>
      <c r="J4497" s="61" t="s">
        <v>3590</v>
      </c>
    </row>
    <row r="4498" spans="3:10" ht="25.5" x14ac:dyDescent="0.25">
      <c r="C4498" s="47"/>
      <c r="D4498" s="57" t="s">
        <v>3396</v>
      </c>
      <c r="E4498" s="58">
        <v>7</v>
      </c>
      <c r="F4498" s="57">
        <v>15</v>
      </c>
      <c r="G4498" s="59" t="s">
        <v>3397</v>
      </c>
      <c r="H4498" s="63" t="s">
        <v>3</v>
      </c>
      <c r="I4498" s="60">
        <f t="shared" si="70"/>
        <v>4489</v>
      </c>
      <c r="J4498" s="61" t="s">
        <v>3591</v>
      </c>
    </row>
    <row r="4499" spans="3:10" x14ac:dyDescent="0.25">
      <c r="C4499" s="47"/>
      <c r="D4499" s="57" t="s">
        <v>3396</v>
      </c>
      <c r="E4499" s="58">
        <v>7</v>
      </c>
      <c r="F4499" s="57">
        <v>16</v>
      </c>
      <c r="G4499" s="59" t="s">
        <v>3397</v>
      </c>
      <c r="H4499" s="63" t="s">
        <v>3</v>
      </c>
      <c r="I4499" s="60">
        <f t="shared" si="70"/>
        <v>4490</v>
      </c>
      <c r="J4499" s="61" t="s">
        <v>3592</v>
      </c>
    </row>
    <row r="4500" spans="3:10" ht="51" x14ac:dyDescent="0.25">
      <c r="C4500" s="47"/>
      <c r="D4500" s="57" t="s">
        <v>3396</v>
      </c>
      <c r="E4500" s="58">
        <v>7</v>
      </c>
      <c r="F4500" s="57">
        <v>17</v>
      </c>
      <c r="G4500" s="59" t="s">
        <v>3397</v>
      </c>
      <c r="H4500" s="63" t="s">
        <v>3</v>
      </c>
      <c r="I4500" s="60">
        <f t="shared" si="70"/>
        <v>4491</v>
      </c>
      <c r="J4500" s="61" t="s">
        <v>3593</v>
      </c>
    </row>
    <row r="4501" spans="3:10" ht="25.5" x14ac:dyDescent="0.25">
      <c r="C4501" s="47"/>
      <c r="D4501" s="57" t="s">
        <v>3396</v>
      </c>
      <c r="E4501" s="58">
        <v>7</v>
      </c>
      <c r="F4501" s="57">
        <v>18</v>
      </c>
      <c r="G4501" s="59" t="s">
        <v>3397</v>
      </c>
      <c r="H4501" s="63" t="s">
        <v>3</v>
      </c>
      <c r="I4501" s="60">
        <f t="shared" si="70"/>
        <v>4492</v>
      </c>
      <c r="J4501" s="61" t="s">
        <v>3594</v>
      </c>
    </row>
    <row r="4502" spans="3:10" ht="76.5" x14ac:dyDescent="0.25">
      <c r="C4502" s="47"/>
      <c r="D4502" s="57" t="s">
        <v>3396</v>
      </c>
      <c r="E4502" s="58">
        <v>7</v>
      </c>
      <c r="F4502" s="57">
        <v>19</v>
      </c>
      <c r="G4502" s="59" t="s">
        <v>3397</v>
      </c>
      <c r="H4502" s="63" t="s">
        <v>3</v>
      </c>
      <c r="I4502" s="60">
        <f t="shared" si="70"/>
        <v>4493</v>
      </c>
      <c r="J4502" s="61" t="s">
        <v>3595</v>
      </c>
    </row>
    <row r="4503" spans="3:10" ht="25.5" x14ac:dyDescent="0.25">
      <c r="C4503" s="47"/>
      <c r="D4503" s="57" t="s">
        <v>3396</v>
      </c>
      <c r="E4503" s="58">
        <v>7</v>
      </c>
      <c r="F4503" s="57">
        <v>20</v>
      </c>
      <c r="G4503" s="59" t="s">
        <v>3397</v>
      </c>
      <c r="H4503" s="63" t="s">
        <v>3</v>
      </c>
      <c r="I4503" s="60">
        <f t="shared" si="70"/>
        <v>4494</v>
      </c>
      <c r="J4503" s="61" t="s">
        <v>3596</v>
      </c>
    </row>
    <row r="4504" spans="3:10" ht="25.5" x14ac:dyDescent="0.25">
      <c r="C4504" s="47"/>
      <c r="D4504" s="57" t="s">
        <v>3396</v>
      </c>
      <c r="E4504" s="58">
        <v>7</v>
      </c>
      <c r="F4504" s="57">
        <v>21</v>
      </c>
      <c r="G4504" s="59" t="s">
        <v>3397</v>
      </c>
      <c r="H4504" s="63" t="s">
        <v>3</v>
      </c>
      <c r="I4504" s="60">
        <f t="shared" si="70"/>
        <v>4495</v>
      </c>
      <c r="J4504" s="61" t="s">
        <v>3597</v>
      </c>
    </row>
    <row r="4505" spans="3:10" x14ac:dyDescent="0.25">
      <c r="C4505" s="47"/>
      <c r="D4505" s="57" t="s">
        <v>3396</v>
      </c>
      <c r="E4505" s="58">
        <v>7</v>
      </c>
      <c r="F4505" s="57">
        <v>22</v>
      </c>
      <c r="G4505" s="59" t="s">
        <v>3397</v>
      </c>
      <c r="H4505" s="63" t="s">
        <v>3</v>
      </c>
      <c r="I4505" s="60">
        <f t="shared" si="70"/>
        <v>4496</v>
      </c>
      <c r="J4505" s="61" t="s">
        <v>3598</v>
      </c>
    </row>
    <row r="4506" spans="3:10" ht="51" x14ac:dyDescent="0.25">
      <c r="C4506" s="47"/>
      <c r="D4506" s="57" t="s">
        <v>3396</v>
      </c>
      <c r="E4506" s="58">
        <v>7</v>
      </c>
      <c r="F4506" s="57">
        <v>23</v>
      </c>
      <c r="G4506" s="59" t="s">
        <v>3397</v>
      </c>
      <c r="H4506" s="63" t="s">
        <v>3</v>
      </c>
      <c r="I4506" s="60">
        <f t="shared" si="70"/>
        <v>4497</v>
      </c>
      <c r="J4506" s="61" t="s">
        <v>3599</v>
      </c>
    </row>
    <row r="4507" spans="3:10" ht="25.5" x14ac:dyDescent="0.25">
      <c r="C4507" s="47"/>
      <c r="D4507" s="57" t="s">
        <v>3396</v>
      </c>
      <c r="E4507" s="58">
        <v>7</v>
      </c>
      <c r="F4507" s="57">
        <v>24</v>
      </c>
      <c r="G4507" s="59" t="s">
        <v>3397</v>
      </c>
      <c r="H4507" s="63" t="s">
        <v>3</v>
      </c>
      <c r="I4507" s="60">
        <f t="shared" si="70"/>
        <v>4498</v>
      </c>
      <c r="J4507" s="61" t="s">
        <v>3600</v>
      </c>
    </row>
    <row r="4508" spans="3:10" ht="76.5" x14ac:dyDescent="0.25">
      <c r="C4508" s="47"/>
      <c r="D4508" s="57" t="s">
        <v>3396</v>
      </c>
      <c r="E4508" s="58">
        <v>7</v>
      </c>
      <c r="F4508" s="57">
        <v>25</v>
      </c>
      <c r="G4508" s="59" t="s">
        <v>3397</v>
      </c>
      <c r="H4508" s="63" t="s">
        <v>3</v>
      </c>
      <c r="I4508" s="60">
        <f t="shared" si="70"/>
        <v>4499</v>
      </c>
      <c r="J4508" s="61" t="s">
        <v>3601</v>
      </c>
    </row>
    <row r="4509" spans="3:10" ht="25.5" x14ac:dyDescent="0.25">
      <c r="C4509" s="47"/>
      <c r="D4509" s="57" t="s">
        <v>3396</v>
      </c>
      <c r="E4509" s="58">
        <v>7</v>
      </c>
      <c r="F4509" s="57">
        <v>26</v>
      </c>
      <c r="G4509" s="59" t="s">
        <v>3397</v>
      </c>
      <c r="H4509" s="63" t="s">
        <v>3</v>
      </c>
      <c r="I4509" s="60">
        <f t="shared" si="70"/>
        <v>4500</v>
      </c>
      <c r="J4509" s="61" t="s">
        <v>3602</v>
      </c>
    </row>
    <row r="4510" spans="3:10" ht="25.5" x14ac:dyDescent="0.25">
      <c r="C4510" s="47"/>
      <c r="D4510" s="57" t="s">
        <v>3396</v>
      </c>
      <c r="E4510" s="58">
        <v>7</v>
      </c>
      <c r="F4510" s="57">
        <v>27</v>
      </c>
      <c r="G4510" s="59" t="s">
        <v>3397</v>
      </c>
      <c r="H4510" s="63" t="s">
        <v>3</v>
      </c>
      <c r="I4510" s="60">
        <f t="shared" si="70"/>
        <v>4501</v>
      </c>
      <c r="J4510" s="61" t="s">
        <v>3603</v>
      </c>
    </row>
    <row r="4511" spans="3:10" x14ac:dyDescent="0.25">
      <c r="C4511" s="47"/>
      <c r="D4511" s="57" t="s">
        <v>3396</v>
      </c>
      <c r="E4511" s="58">
        <v>7</v>
      </c>
      <c r="F4511" s="57">
        <v>28</v>
      </c>
      <c r="G4511" s="59" t="s">
        <v>3397</v>
      </c>
      <c r="H4511" s="63" t="s">
        <v>3</v>
      </c>
      <c r="I4511" s="60">
        <f t="shared" si="70"/>
        <v>4502</v>
      </c>
      <c r="J4511" s="61" t="s">
        <v>3604</v>
      </c>
    </row>
    <row r="4512" spans="3:10" ht="51" x14ac:dyDescent="0.25">
      <c r="C4512" s="47"/>
      <c r="D4512" s="57" t="s">
        <v>3396</v>
      </c>
      <c r="E4512" s="58">
        <v>7</v>
      </c>
      <c r="F4512" s="57">
        <v>29</v>
      </c>
      <c r="G4512" s="59" t="s">
        <v>3397</v>
      </c>
      <c r="H4512" s="63" t="s">
        <v>3</v>
      </c>
      <c r="I4512" s="60">
        <f t="shared" si="70"/>
        <v>4503</v>
      </c>
      <c r="J4512" s="61" t="s">
        <v>3605</v>
      </c>
    </row>
    <row r="4513" spans="3:10" ht="25.5" x14ac:dyDescent="0.25">
      <c r="C4513" s="47"/>
      <c r="D4513" s="57" t="s">
        <v>3396</v>
      </c>
      <c r="E4513" s="58">
        <v>7</v>
      </c>
      <c r="F4513" s="57">
        <v>30</v>
      </c>
      <c r="G4513" s="59" t="s">
        <v>3397</v>
      </c>
      <c r="H4513" s="63" t="s">
        <v>3</v>
      </c>
      <c r="I4513" s="60">
        <f t="shared" si="70"/>
        <v>4504</v>
      </c>
      <c r="J4513" s="61" t="s">
        <v>3606</v>
      </c>
    </row>
    <row r="4514" spans="3:10" ht="76.5" x14ac:dyDescent="0.25">
      <c r="C4514" s="47"/>
      <c r="D4514" s="57" t="s">
        <v>3396</v>
      </c>
      <c r="E4514" s="58">
        <v>7</v>
      </c>
      <c r="F4514" s="57">
        <v>31</v>
      </c>
      <c r="G4514" s="59" t="s">
        <v>3397</v>
      </c>
      <c r="H4514" s="63" t="s">
        <v>3</v>
      </c>
      <c r="I4514" s="60">
        <f t="shared" si="70"/>
        <v>4505</v>
      </c>
      <c r="J4514" s="61" t="s">
        <v>3607</v>
      </c>
    </row>
    <row r="4515" spans="3:10" ht="25.5" x14ac:dyDescent="0.25">
      <c r="C4515" s="47"/>
      <c r="D4515" s="57" t="s">
        <v>3396</v>
      </c>
      <c r="E4515" s="58">
        <v>7</v>
      </c>
      <c r="F4515" s="57">
        <v>32</v>
      </c>
      <c r="G4515" s="59" t="s">
        <v>3397</v>
      </c>
      <c r="H4515" s="63" t="s">
        <v>3</v>
      </c>
      <c r="I4515" s="60">
        <f t="shared" si="70"/>
        <v>4506</v>
      </c>
      <c r="J4515" s="61" t="s">
        <v>3608</v>
      </c>
    </row>
    <row r="4516" spans="3:10" ht="25.5" x14ac:dyDescent="0.25">
      <c r="C4516" s="47"/>
      <c r="D4516" s="57" t="s">
        <v>3396</v>
      </c>
      <c r="E4516" s="58">
        <v>7</v>
      </c>
      <c r="F4516" s="57">
        <v>33</v>
      </c>
      <c r="G4516" s="59" t="s">
        <v>3397</v>
      </c>
      <c r="H4516" s="63" t="s">
        <v>3</v>
      </c>
      <c r="I4516" s="60">
        <f t="shared" si="70"/>
        <v>4507</v>
      </c>
      <c r="J4516" s="61" t="s">
        <v>3609</v>
      </c>
    </row>
    <row r="4517" spans="3:10" x14ac:dyDescent="0.25">
      <c r="C4517" s="47"/>
      <c r="D4517" s="57" t="s">
        <v>3396</v>
      </c>
      <c r="E4517" s="58">
        <v>7</v>
      </c>
      <c r="F4517" s="57">
        <v>34</v>
      </c>
      <c r="G4517" s="59" t="s">
        <v>3397</v>
      </c>
      <c r="H4517" s="63" t="s">
        <v>3</v>
      </c>
      <c r="I4517" s="60">
        <f t="shared" si="70"/>
        <v>4508</v>
      </c>
      <c r="J4517" s="61" t="s">
        <v>3610</v>
      </c>
    </row>
    <row r="4518" spans="3:10" ht="51" x14ac:dyDescent="0.25">
      <c r="C4518" s="47"/>
      <c r="D4518" s="57" t="s">
        <v>3396</v>
      </c>
      <c r="E4518" s="58">
        <v>7</v>
      </c>
      <c r="F4518" s="57">
        <v>35</v>
      </c>
      <c r="G4518" s="59" t="s">
        <v>3397</v>
      </c>
      <c r="H4518" s="63" t="s">
        <v>3</v>
      </c>
      <c r="I4518" s="60">
        <f t="shared" si="70"/>
        <v>4509</v>
      </c>
      <c r="J4518" s="61" t="s">
        <v>3611</v>
      </c>
    </row>
    <row r="4519" spans="3:10" ht="25.5" x14ac:dyDescent="0.25">
      <c r="C4519" s="47"/>
      <c r="D4519" s="57" t="s">
        <v>3396</v>
      </c>
      <c r="E4519" s="58">
        <v>7</v>
      </c>
      <c r="F4519" s="57">
        <v>36</v>
      </c>
      <c r="G4519" s="59" t="s">
        <v>3397</v>
      </c>
      <c r="H4519" s="63" t="s">
        <v>3</v>
      </c>
      <c r="I4519" s="60">
        <f t="shared" si="70"/>
        <v>4510</v>
      </c>
      <c r="J4519" s="61" t="s">
        <v>3612</v>
      </c>
    </row>
    <row r="4520" spans="3:10" ht="76.5" x14ac:dyDescent="0.25">
      <c r="C4520" s="47"/>
      <c r="D4520" s="57" t="s">
        <v>3396</v>
      </c>
      <c r="E4520" s="58">
        <v>7</v>
      </c>
      <c r="F4520" s="57">
        <v>37</v>
      </c>
      <c r="G4520" s="59" t="s">
        <v>3397</v>
      </c>
      <c r="H4520" s="63" t="s">
        <v>3</v>
      </c>
      <c r="I4520" s="60">
        <f t="shared" si="70"/>
        <v>4511</v>
      </c>
      <c r="J4520" s="61" t="s">
        <v>3613</v>
      </c>
    </row>
    <row r="4521" spans="3:10" ht="25.5" x14ac:dyDescent="0.25">
      <c r="C4521" s="47"/>
      <c r="D4521" s="57" t="s">
        <v>3396</v>
      </c>
      <c r="E4521" s="58">
        <v>7</v>
      </c>
      <c r="F4521" s="57">
        <v>38</v>
      </c>
      <c r="G4521" s="59" t="s">
        <v>3397</v>
      </c>
      <c r="H4521" s="63" t="s">
        <v>3</v>
      </c>
      <c r="I4521" s="60">
        <f t="shared" si="70"/>
        <v>4512</v>
      </c>
      <c r="J4521" s="61" t="s">
        <v>3614</v>
      </c>
    </row>
    <row r="4522" spans="3:10" ht="25.5" x14ac:dyDescent="0.25">
      <c r="C4522" s="47"/>
      <c r="D4522" s="57" t="s">
        <v>3396</v>
      </c>
      <c r="E4522" s="58">
        <v>7</v>
      </c>
      <c r="F4522" s="57">
        <v>39</v>
      </c>
      <c r="G4522" s="59" t="s">
        <v>3397</v>
      </c>
      <c r="H4522" s="63" t="s">
        <v>3</v>
      </c>
      <c r="I4522" s="60">
        <f t="shared" si="70"/>
        <v>4513</v>
      </c>
      <c r="J4522" s="61" t="s">
        <v>3615</v>
      </c>
    </row>
    <row r="4523" spans="3:10" x14ac:dyDescent="0.25">
      <c r="C4523" s="47"/>
      <c r="D4523" s="57" t="s">
        <v>3396</v>
      </c>
      <c r="E4523" s="58">
        <v>7</v>
      </c>
      <c r="F4523" s="57">
        <v>40</v>
      </c>
      <c r="G4523" s="59" t="s">
        <v>3397</v>
      </c>
      <c r="H4523" s="63" t="s">
        <v>3</v>
      </c>
      <c r="I4523" s="60">
        <f t="shared" si="70"/>
        <v>4514</v>
      </c>
      <c r="J4523" s="61" t="s">
        <v>3616</v>
      </c>
    </row>
    <row r="4524" spans="3:10" ht="51" x14ac:dyDescent="0.25">
      <c r="C4524" s="47"/>
      <c r="D4524" s="57" t="s">
        <v>3396</v>
      </c>
      <c r="E4524" s="58">
        <v>7</v>
      </c>
      <c r="F4524" s="57">
        <v>41</v>
      </c>
      <c r="G4524" s="59" t="s">
        <v>3397</v>
      </c>
      <c r="H4524" s="63" t="s">
        <v>3</v>
      </c>
      <c r="I4524" s="60">
        <f t="shared" si="70"/>
        <v>4515</v>
      </c>
      <c r="J4524" s="61" t="s">
        <v>3617</v>
      </c>
    </row>
    <row r="4525" spans="3:10" ht="25.5" x14ac:dyDescent="0.25">
      <c r="C4525" s="47"/>
      <c r="D4525" s="57" t="s">
        <v>3396</v>
      </c>
      <c r="E4525" s="58">
        <v>7</v>
      </c>
      <c r="F4525" s="57">
        <v>42</v>
      </c>
      <c r="G4525" s="59" t="s">
        <v>3397</v>
      </c>
      <c r="H4525" s="63" t="s">
        <v>3</v>
      </c>
      <c r="I4525" s="60">
        <f t="shared" si="70"/>
        <v>4516</v>
      </c>
      <c r="J4525" s="61" t="s">
        <v>3618</v>
      </c>
    </row>
    <row r="4526" spans="3:10" ht="76.5" x14ac:dyDescent="0.25">
      <c r="C4526" s="47"/>
      <c r="D4526" s="57" t="s">
        <v>3396</v>
      </c>
      <c r="E4526" s="58">
        <v>7</v>
      </c>
      <c r="F4526" s="57">
        <v>43</v>
      </c>
      <c r="G4526" s="59" t="s">
        <v>3397</v>
      </c>
      <c r="H4526" s="63" t="s">
        <v>3</v>
      </c>
      <c r="I4526" s="60">
        <f t="shared" si="70"/>
        <v>4517</v>
      </c>
      <c r="J4526" s="61" t="s">
        <v>3619</v>
      </c>
    </row>
    <row r="4527" spans="3:10" ht="25.5" x14ac:dyDescent="0.25">
      <c r="C4527" s="47"/>
      <c r="D4527" s="57" t="s">
        <v>3396</v>
      </c>
      <c r="E4527" s="58">
        <v>7</v>
      </c>
      <c r="F4527" s="57">
        <v>44</v>
      </c>
      <c r="G4527" s="59" t="s">
        <v>3397</v>
      </c>
      <c r="H4527" s="63" t="s">
        <v>3</v>
      </c>
      <c r="I4527" s="60">
        <f t="shared" si="70"/>
        <v>4518</v>
      </c>
      <c r="J4527" s="61" t="s">
        <v>3620</v>
      </c>
    </row>
    <row r="4528" spans="3:10" ht="25.5" x14ac:dyDescent="0.25">
      <c r="C4528" s="47"/>
      <c r="D4528" s="57" t="s">
        <v>3396</v>
      </c>
      <c r="E4528" s="58">
        <v>7</v>
      </c>
      <c r="F4528" s="57">
        <v>45</v>
      </c>
      <c r="G4528" s="59" t="s">
        <v>3397</v>
      </c>
      <c r="H4528" s="63" t="s">
        <v>3</v>
      </c>
      <c r="I4528" s="60">
        <f t="shared" si="70"/>
        <v>4519</v>
      </c>
      <c r="J4528" s="61" t="s">
        <v>3621</v>
      </c>
    </row>
    <row r="4529" spans="3:10" x14ac:dyDescent="0.25">
      <c r="C4529" s="47"/>
      <c r="D4529" s="57" t="s">
        <v>3396</v>
      </c>
      <c r="E4529" s="58">
        <v>7</v>
      </c>
      <c r="F4529" s="57">
        <v>46</v>
      </c>
      <c r="G4529" s="59" t="s">
        <v>3397</v>
      </c>
      <c r="H4529" s="63" t="s">
        <v>3</v>
      </c>
      <c r="I4529" s="60">
        <f t="shared" si="70"/>
        <v>4520</v>
      </c>
      <c r="J4529" s="61" t="s">
        <v>3622</v>
      </c>
    </row>
    <row r="4530" spans="3:10" ht="51" x14ac:dyDescent="0.25">
      <c r="C4530" s="47"/>
      <c r="D4530" s="57" t="s">
        <v>3396</v>
      </c>
      <c r="E4530" s="58">
        <v>7</v>
      </c>
      <c r="F4530" s="57">
        <v>47</v>
      </c>
      <c r="G4530" s="59" t="s">
        <v>3397</v>
      </c>
      <c r="H4530" s="63" t="s">
        <v>3</v>
      </c>
      <c r="I4530" s="60">
        <f t="shared" si="70"/>
        <v>4521</v>
      </c>
      <c r="J4530" s="61" t="s">
        <v>3623</v>
      </c>
    </row>
    <row r="4531" spans="3:10" ht="25.5" x14ac:dyDescent="0.25">
      <c r="C4531" s="47"/>
      <c r="D4531" s="57" t="s">
        <v>3396</v>
      </c>
      <c r="E4531" s="58">
        <v>7</v>
      </c>
      <c r="F4531" s="57">
        <v>48</v>
      </c>
      <c r="G4531" s="59" t="s">
        <v>3397</v>
      </c>
      <c r="H4531" s="63" t="s">
        <v>3</v>
      </c>
      <c r="I4531" s="60">
        <f t="shared" si="70"/>
        <v>4522</v>
      </c>
      <c r="J4531" s="61" t="s">
        <v>3624</v>
      </c>
    </row>
    <row r="4532" spans="3:10" ht="76.5" x14ac:dyDescent="0.25">
      <c r="C4532" s="47"/>
      <c r="D4532" s="57" t="s">
        <v>3396</v>
      </c>
      <c r="E4532" s="58">
        <v>7</v>
      </c>
      <c r="F4532" s="57">
        <v>49</v>
      </c>
      <c r="G4532" s="59" t="s">
        <v>3397</v>
      </c>
      <c r="H4532" s="63" t="s">
        <v>3</v>
      </c>
      <c r="I4532" s="60">
        <f t="shared" si="70"/>
        <v>4523</v>
      </c>
      <c r="J4532" s="61" t="s">
        <v>3625</v>
      </c>
    </row>
    <row r="4533" spans="3:10" ht="25.5" x14ac:dyDescent="0.25">
      <c r="C4533" s="47"/>
      <c r="D4533" s="57" t="s">
        <v>3396</v>
      </c>
      <c r="E4533" s="58">
        <v>7</v>
      </c>
      <c r="F4533" s="57">
        <v>50</v>
      </c>
      <c r="G4533" s="59" t="s">
        <v>3397</v>
      </c>
      <c r="H4533" s="63" t="s">
        <v>3</v>
      </c>
      <c r="I4533" s="60">
        <f t="shared" si="70"/>
        <v>4524</v>
      </c>
      <c r="J4533" s="61" t="s">
        <v>3626</v>
      </c>
    </row>
    <row r="4534" spans="3:10" ht="25.5" x14ac:dyDescent="0.25">
      <c r="C4534" s="47"/>
      <c r="D4534" s="57" t="s">
        <v>3396</v>
      </c>
      <c r="E4534" s="58">
        <v>7</v>
      </c>
      <c r="F4534" s="57">
        <v>51</v>
      </c>
      <c r="G4534" s="59" t="s">
        <v>3397</v>
      </c>
      <c r="H4534" s="63" t="s">
        <v>3</v>
      </c>
      <c r="I4534" s="60">
        <f t="shared" si="70"/>
        <v>4525</v>
      </c>
      <c r="J4534" s="61" t="s">
        <v>3627</v>
      </c>
    </row>
    <row r="4535" spans="3:10" x14ac:dyDescent="0.25">
      <c r="C4535" s="47"/>
      <c r="D4535" s="57" t="s">
        <v>3396</v>
      </c>
      <c r="E4535" s="58">
        <v>7</v>
      </c>
      <c r="F4535" s="57">
        <v>52</v>
      </c>
      <c r="G4535" s="59" t="s">
        <v>3397</v>
      </c>
      <c r="H4535" s="63" t="s">
        <v>3</v>
      </c>
      <c r="I4535" s="60">
        <f t="shared" si="70"/>
        <v>4526</v>
      </c>
      <c r="J4535" s="61" t="s">
        <v>3628</v>
      </c>
    </row>
    <row r="4536" spans="3:10" ht="51" x14ac:dyDescent="0.25">
      <c r="C4536" s="47"/>
      <c r="D4536" s="57" t="s">
        <v>3396</v>
      </c>
      <c r="E4536" s="58">
        <v>7</v>
      </c>
      <c r="F4536" s="57">
        <v>53</v>
      </c>
      <c r="G4536" s="59" t="s">
        <v>3397</v>
      </c>
      <c r="H4536" s="63" t="s">
        <v>3</v>
      </c>
      <c r="I4536" s="60">
        <f t="shared" si="70"/>
        <v>4527</v>
      </c>
      <c r="J4536" s="61" t="s">
        <v>3629</v>
      </c>
    </row>
    <row r="4537" spans="3:10" ht="25.5" x14ac:dyDescent="0.25">
      <c r="C4537" s="47"/>
      <c r="D4537" s="57" t="s">
        <v>3396</v>
      </c>
      <c r="E4537" s="58">
        <v>7</v>
      </c>
      <c r="F4537" s="57">
        <v>54</v>
      </c>
      <c r="G4537" s="59" t="s">
        <v>3397</v>
      </c>
      <c r="H4537" s="63" t="s">
        <v>3</v>
      </c>
      <c r="I4537" s="60">
        <f t="shared" si="70"/>
        <v>4528</v>
      </c>
      <c r="J4537" s="61" t="s">
        <v>3630</v>
      </c>
    </row>
    <row r="4538" spans="3:10" ht="76.5" x14ac:dyDescent="0.25">
      <c r="C4538" s="47"/>
      <c r="D4538" s="57" t="s">
        <v>3396</v>
      </c>
      <c r="E4538" s="58">
        <v>7</v>
      </c>
      <c r="F4538" s="57">
        <v>55</v>
      </c>
      <c r="G4538" s="59" t="s">
        <v>3397</v>
      </c>
      <c r="H4538" s="63" t="s">
        <v>3</v>
      </c>
      <c r="I4538" s="60">
        <f t="shared" si="70"/>
        <v>4529</v>
      </c>
      <c r="J4538" s="61" t="s">
        <v>3631</v>
      </c>
    </row>
    <row r="4539" spans="3:10" ht="25.5" x14ac:dyDescent="0.25">
      <c r="C4539" s="47"/>
      <c r="D4539" s="57" t="s">
        <v>3396</v>
      </c>
      <c r="E4539" s="58">
        <v>7</v>
      </c>
      <c r="F4539" s="57">
        <v>56</v>
      </c>
      <c r="G4539" s="59" t="s">
        <v>3397</v>
      </c>
      <c r="H4539" s="63" t="s">
        <v>3</v>
      </c>
      <c r="I4539" s="60">
        <f t="shared" si="70"/>
        <v>4530</v>
      </c>
      <c r="J4539" s="61" t="s">
        <v>3632</v>
      </c>
    </row>
    <row r="4540" spans="3:10" ht="25.5" x14ac:dyDescent="0.25">
      <c r="C4540" s="47"/>
      <c r="D4540" s="57" t="s">
        <v>3396</v>
      </c>
      <c r="E4540" s="58">
        <v>7</v>
      </c>
      <c r="F4540" s="57">
        <v>57</v>
      </c>
      <c r="G4540" s="59" t="s">
        <v>3397</v>
      </c>
      <c r="H4540" s="63" t="s">
        <v>3</v>
      </c>
      <c r="I4540" s="60">
        <f t="shared" si="70"/>
        <v>4531</v>
      </c>
      <c r="J4540" s="61" t="s">
        <v>3633</v>
      </c>
    </row>
    <row r="4541" spans="3:10" x14ac:dyDescent="0.25">
      <c r="C4541" s="47"/>
      <c r="D4541" s="57" t="s">
        <v>3396</v>
      </c>
      <c r="E4541" s="58">
        <v>7</v>
      </c>
      <c r="F4541" s="57">
        <v>58</v>
      </c>
      <c r="G4541" s="59" t="s">
        <v>3397</v>
      </c>
      <c r="H4541" s="63" t="s">
        <v>3</v>
      </c>
      <c r="I4541" s="60">
        <f t="shared" si="70"/>
        <v>4532</v>
      </c>
      <c r="J4541" s="61" t="s">
        <v>3634</v>
      </c>
    </row>
    <row r="4542" spans="3:10" ht="51" x14ac:dyDescent="0.25">
      <c r="C4542" s="47"/>
      <c r="D4542" s="57" t="s">
        <v>3396</v>
      </c>
      <c r="E4542" s="58">
        <v>7</v>
      </c>
      <c r="F4542" s="57">
        <v>59</v>
      </c>
      <c r="G4542" s="59" t="s">
        <v>3397</v>
      </c>
      <c r="H4542" s="63" t="s">
        <v>3</v>
      </c>
      <c r="I4542" s="60">
        <f t="shared" si="70"/>
        <v>4533</v>
      </c>
      <c r="J4542" s="61" t="s">
        <v>3635</v>
      </c>
    </row>
    <row r="4543" spans="3:10" ht="25.5" x14ac:dyDescent="0.25">
      <c r="C4543" s="47"/>
      <c r="D4543" s="57" t="s">
        <v>3396</v>
      </c>
      <c r="E4543" s="58">
        <v>7</v>
      </c>
      <c r="F4543" s="57">
        <v>60</v>
      </c>
      <c r="G4543" s="59" t="s">
        <v>3397</v>
      </c>
      <c r="H4543" s="63" t="s">
        <v>3</v>
      </c>
      <c r="I4543" s="60">
        <f t="shared" si="70"/>
        <v>4534</v>
      </c>
      <c r="J4543" s="61" t="s">
        <v>3636</v>
      </c>
    </row>
    <row r="4544" spans="3:10" ht="76.5" x14ac:dyDescent="0.25">
      <c r="C4544" s="47"/>
      <c r="D4544" s="57" t="s">
        <v>3396</v>
      </c>
      <c r="E4544" s="58">
        <v>7</v>
      </c>
      <c r="F4544" s="57">
        <v>61</v>
      </c>
      <c r="G4544" s="59" t="s">
        <v>3397</v>
      </c>
      <c r="H4544" s="63" t="s">
        <v>3</v>
      </c>
      <c r="I4544" s="60">
        <f t="shared" si="70"/>
        <v>4535</v>
      </c>
      <c r="J4544" s="61" t="s">
        <v>3637</v>
      </c>
    </row>
    <row r="4545" spans="3:10" ht="25.5" x14ac:dyDescent="0.25">
      <c r="C4545" s="47"/>
      <c r="D4545" s="57" t="s">
        <v>3396</v>
      </c>
      <c r="E4545" s="58">
        <v>7</v>
      </c>
      <c r="F4545" s="57">
        <v>62</v>
      </c>
      <c r="G4545" s="59" t="s">
        <v>3397</v>
      </c>
      <c r="H4545" s="63" t="s">
        <v>3</v>
      </c>
      <c r="I4545" s="60">
        <f t="shared" si="70"/>
        <v>4536</v>
      </c>
      <c r="J4545" s="61" t="s">
        <v>3638</v>
      </c>
    </row>
    <row r="4546" spans="3:10" ht="25.5" x14ac:dyDescent="0.25">
      <c r="C4546" s="47"/>
      <c r="D4546" s="57" t="s">
        <v>3396</v>
      </c>
      <c r="E4546" s="58">
        <v>7</v>
      </c>
      <c r="F4546" s="57">
        <v>63</v>
      </c>
      <c r="G4546" s="59" t="s">
        <v>3397</v>
      </c>
      <c r="H4546" s="63" t="s">
        <v>3</v>
      </c>
      <c r="I4546" s="60">
        <f t="shared" si="70"/>
        <v>4537</v>
      </c>
      <c r="J4546" s="61" t="s">
        <v>3639</v>
      </c>
    </row>
    <row r="4547" spans="3:10" x14ac:dyDescent="0.25">
      <c r="C4547" s="47"/>
      <c r="D4547" s="57" t="s">
        <v>3396</v>
      </c>
      <c r="E4547" s="58">
        <v>7</v>
      </c>
      <c r="F4547" s="57">
        <v>64</v>
      </c>
      <c r="G4547" s="59" t="s">
        <v>3397</v>
      </c>
      <c r="H4547" s="63" t="s">
        <v>3</v>
      </c>
      <c r="I4547" s="60">
        <f t="shared" si="70"/>
        <v>4538</v>
      </c>
      <c r="J4547" s="61" t="s">
        <v>3640</v>
      </c>
    </row>
    <row r="4548" spans="3:10" ht="51" x14ac:dyDescent="0.25">
      <c r="C4548" s="47"/>
      <c r="D4548" s="57" t="s">
        <v>3396</v>
      </c>
      <c r="E4548" s="58">
        <v>7</v>
      </c>
      <c r="F4548" s="57">
        <v>65</v>
      </c>
      <c r="G4548" s="59" t="s">
        <v>3397</v>
      </c>
      <c r="H4548" s="63" t="s">
        <v>3</v>
      </c>
      <c r="I4548" s="60">
        <f t="shared" si="70"/>
        <v>4539</v>
      </c>
      <c r="J4548" s="61" t="s">
        <v>3641</v>
      </c>
    </row>
    <row r="4549" spans="3:10" ht="25.5" x14ac:dyDescent="0.25">
      <c r="C4549" s="47"/>
      <c r="D4549" s="57" t="s">
        <v>3396</v>
      </c>
      <c r="E4549" s="58">
        <v>7</v>
      </c>
      <c r="F4549" s="57">
        <v>66</v>
      </c>
      <c r="G4549" s="59" t="s">
        <v>3397</v>
      </c>
      <c r="H4549" s="63" t="s">
        <v>3</v>
      </c>
      <c r="I4549" s="60">
        <f t="shared" si="70"/>
        <v>4540</v>
      </c>
      <c r="J4549" s="61" t="s">
        <v>3642</v>
      </c>
    </row>
    <row r="4550" spans="3:10" ht="76.5" x14ac:dyDescent="0.25">
      <c r="C4550" s="47"/>
      <c r="D4550" s="57" t="s">
        <v>3396</v>
      </c>
      <c r="E4550" s="58">
        <v>7</v>
      </c>
      <c r="F4550" s="57">
        <v>67</v>
      </c>
      <c r="G4550" s="59" t="s">
        <v>3397</v>
      </c>
      <c r="H4550" s="63" t="s">
        <v>3</v>
      </c>
      <c r="I4550" s="60">
        <f t="shared" si="70"/>
        <v>4541</v>
      </c>
      <c r="J4550" s="61" t="s">
        <v>3643</v>
      </c>
    </row>
    <row r="4551" spans="3:10" ht="25.5" x14ac:dyDescent="0.25">
      <c r="C4551" s="47"/>
      <c r="D4551" s="57" t="s">
        <v>3396</v>
      </c>
      <c r="E4551" s="58">
        <v>7</v>
      </c>
      <c r="F4551" s="57">
        <v>68</v>
      </c>
      <c r="G4551" s="59" t="s">
        <v>3397</v>
      </c>
      <c r="H4551" s="63" t="s">
        <v>3</v>
      </c>
      <c r="I4551" s="60">
        <f t="shared" si="70"/>
        <v>4542</v>
      </c>
      <c r="J4551" s="61" t="s">
        <v>3644</v>
      </c>
    </row>
    <row r="4552" spans="3:10" ht="25.5" x14ac:dyDescent="0.25">
      <c r="C4552" s="47"/>
      <c r="D4552" s="57" t="s">
        <v>3396</v>
      </c>
      <c r="E4552" s="58">
        <v>7</v>
      </c>
      <c r="F4552" s="57">
        <v>69</v>
      </c>
      <c r="G4552" s="59" t="s">
        <v>3397</v>
      </c>
      <c r="H4552" s="63" t="s">
        <v>3</v>
      </c>
      <c r="I4552" s="60">
        <f t="shared" si="70"/>
        <v>4543</v>
      </c>
      <c r="J4552" s="61" t="s">
        <v>3645</v>
      </c>
    </row>
    <row r="4553" spans="3:10" x14ac:dyDescent="0.25">
      <c r="C4553" s="47"/>
      <c r="D4553" s="57" t="s">
        <v>3396</v>
      </c>
      <c r="E4553" s="58">
        <v>7</v>
      </c>
      <c r="F4553" s="57">
        <v>70</v>
      </c>
      <c r="G4553" s="59" t="s">
        <v>3397</v>
      </c>
      <c r="H4553" s="63" t="s">
        <v>3</v>
      </c>
      <c r="I4553" s="60">
        <f t="shared" si="70"/>
        <v>4544</v>
      </c>
      <c r="J4553" s="61" t="s">
        <v>3646</v>
      </c>
    </row>
    <row r="4554" spans="3:10" ht="51" x14ac:dyDescent="0.25">
      <c r="C4554" s="47"/>
      <c r="D4554" s="57" t="s">
        <v>3396</v>
      </c>
      <c r="E4554" s="58">
        <v>7</v>
      </c>
      <c r="F4554" s="57">
        <v>71</v>
      </c>
      <c r="G4554" s="59" t="s">
        <v>3397</v>
      </c>
      <c r="H4554" s="63" t="s">
        <v>3</v>
      </c>
      <c r="I4554" s="60">
        <f t="shared" si="70"/>
        <v>4545</v>
      </c>
      <c r="J4554" s="61" t="s">
        <v>3647</v>
      </c>
    </row>
    <row r="4555" spans="3:10" ht="25.5" x14ac:dyDescent="0.25">
      <c r="C4555" s="47"/>
      <c r="D4555" s="57" t="s">
        <v>3396</v>
      </c>
      <c r="E4555" s="58">
        <v>7</v>
      </c>
      <c r="F4555" s="57">
        <v>72</v>
      </c>
      <c r="G4555" s="59" t="s">
        <v>3397</v>
      </c>
      <c r="H4555" s="63" t="s">
        <v>3</v>
      </c>
      <c r="I4555" s="60">
        <f t="shared" si="70"/>
        <v>4546</v>
      </c>
      <c r="J4555" s="61" t="s">
        <v>3648</v>
      </c>
    </row>
    <row r="4556" spans="3:10" ht="76.5" x14ac:dyDescent="0.25">
      <c r="C4556" s="47"/>
      <c r="D4556" s="57" t="s">
        <v>3396</v>
      </c>
      <c r="E4556" s="58">
        <v>7</v>
      </c>
      <c r="F4556" s="57">
        <v>73</v>
      </c>
      <c r="G4556" s="59" t="s">
        <v>3397</v>
      </c>
      <c r="H4556" s="63" t="s">
        <v>3</v>
      </c>
      <c r="I4556" s="60">
        <f t="shared" ref="I4556:I4619" si="71">I4555+1</f>
        <v>4547</v>
      </c>
      <c r="J4556" s="61" t="s">
        <v>3649</v>
      </c>
    </row>
    <row r="4557" spans="3:10" ht="25.5" x14ac:dyDescent="0.25">
      <c r="C4557" s="47"/>
      <c r="D4557" s="57" t="s">
        <v>3396</v>
      </c>
      <c r="E4557" s="58">
        <v>7</v>
      </c>
      <c r="F4557" s="57">
        <v>74</v>
      </c>
      <c r="G4557" s="59" t="s">
        <v>3397</v>
      </c>
      <c r="H4557" s="63" t="s">
        <v>3</v>
      </c>
      <c r="I4557" s="60">
        <f t="shared" si="71"/>
        <v>4548</v>
      </c>
      <c r="J4557" s="61" t="s">
        <v>3650</v>
      </c>
    </row>
    <row r="4558" spans="3:10" ht="25.5" x14ac:dyDescent="0.25">
      <c r="C4558" s="47"/>
      <c r="D4558" s="57" t="s">
        <v>3396</v>
      </c>
      <c r="E4558" s="58">
        <v>7</v>
      </c>
      <c r="F4558" s="57">
        <v>75</v>
      </c>
      <c r="G4558" s="59" t="s">
        <v>3397</v>
      </c>
      <c r="H4558" s="63" t="s">
        <v>3</v>
      </c>
      <c r="I4558" s="60">
        <f t="shared" si="71"/>
        <v>4549</v>
      </c>
      <c r="J4558" s="61" t="s">
        <v>3651</v>
      </c>
    </row>
    <row r="4559" spans="3:10" x14ac:dyDescent="0.25">
      <c r="C4559" s="47"/>
      <c r="D4559" s="57" t="s">
        <v>3396</v>
      </c>
      <c r="E4559" s="58">
        <v>7</v>
      </c>
      <c r="F4559" s="57">
        <v>76</v>
      </c>
      <c r="G4559" s="59" t="s">
        <v>3397</v>
      </c>
      <c r="H4559" s="63" t="s">
        <v>3</v>
      </c>
      <c r="I4559" s="60">
        <f t="shared" si="71"/>
        <v>4550</v>
      </c>
      <c r="J4559" s="61" t="s">
        <v>3652</v>
      </c>
    </row>
    <row r="4560" spans="3:10" ht="51" x14ac:dyDescent="0.25">
      <c r="C4560" s="47"/>
      <c r="D4560" s="57" t="s">
        <v>3396</v>
      </c>
      <c r="E4560" s="58">
        <v>7</v>
      </c>
      <c r="F4560" s="57">
        <v>77</v>
      </c>
      <c r="G4560" s="59" t="s">
        <v>3397</v>
      </c>
      <c r="H4560" s="63" t="s">
        <v>3</v>
      </c>
      <c r="I4560" s="60">
        <f t="shared" si="71"/>
        <v>4551</v>
      </c>
      <c r="J4560" s="61" t="s">
        <v>3653</v>
      </c>
    </row>
    <row r="4561" spans="3:10" ht="25.5" x14ac:dyDescent="0.25">
      <c r="C4561" s="47"/>
      <c r="D4561" s="57" t="s">
        <v>3396</v>
      </c>
      <c r="E4561" s="58">
        <v>7</v>
      </c>
      <c r="F4561" s="57">
        <v>78</v>
      </c>
      <c r="G4561" s="59" t="s">
        <v>3397</v>
      </c>
      <c r="H4561" s="63" t="s">
        <v>3</v>
      </c>
      <c r="I4561" s="60">
        <f t="shared" si="71"/>
        <v>4552</v>
      </c>
      <c r="J4561" s="61" t="s">
        <v>3654</v>
      </c>
    </row>
    <row r="4562" spans="3:10" ht="76.5" x14ac:dyDescent="0.25">
      <c r="C4562" s="47"/>
      <c r="D4562" s="57" t="s">
        <v>3396</v>
      </c>
      <c r="E4562" s="58">
        <v>7</v>
      </c>
      <c r="F4562" s="57">
        <v>79</v>
      </c>
      <c r="G4562" s="59" t="s">
        <v>3397</v>
      </c>
      <c r="H4562" s="63" t="s">
        <v>3</v>
      </c>
      <c r="I4562" s="60">
        <f t="shared" si="71"/>
        <v>4553</v>
      </c>
      <c r="J4562" s="61" t="s">
        <v>3655</v>
      </c>
    </row>
    <row r="4563" spans="3:10" ht="25.5" x14ac:dyDescent="0.25">
      <c r="C4563" s="47"/>
      <c r="D4563" s="57" t="s">
        <v>3396</v>
      </c>
      <c r="E4563" s="58">
        <v>7</v>
      </c>
      <c r="F4563" s="57">
        <v>80</v>
      </c>
      <c r="G4563" s="59" t="s">
        <v>3397</v>
      </c>
      <c r="H4563" s="63" t="s">
        <v>3</v>
      </c>
      <c r="I4563" s="60">
        <f t="shared" si="71"/>
        <v>4554</v>
      </c>
      <c r="J4563" s="61" t="s">
        <v>3656</v>
      </c>
    </row>
    <row r="4564" spans="3:10" ht="25.5" x14ac:dyDescent="0.25">
      <c r="C4564" s="47"/>
      <c r="D4564" s="57" t="s">
        <v>3396</v>
      </c>
      <c r="E4564" s="58">
        <v>7</v>
      </c>
      <c r="F4564" s="57">
        <v>81</v>
      </c>
      <c r="G4564" s="59" t="s">
        <v>3397</v>
      </c>
      <c r="H4564" s="63" t="s">
        <v>3</v>
      </c>
      <c r="I4564" s="60">
        <f t="shared" si="71"/>
        <v>4555</v>
      </c>
      <c r="J4564" s="61" t="s">
        <v>3657</v>
      </c>
    </row>
    <row r="4565" spans="3:10" x14ac:dyDescent="0.25">
      <c r="C4565" s="47"/>
      <c r="D4565" s="57" t="s">
        <v>3396</v>
      </c>
      <c r="E4565" s="58">
        <v>7</v>
      </c>
      <c r="F4565" s="57">
        <v>82</v>
      </c>
      <c r="G4565" s="59" t="s">
        <v>3397</v>
      </c>
      <c r="H4565" s="63" t="s">
        <v>3</v>
      </c>
      <c r="I4565" s="60">
        <f t="shared" si="71"/>
        <v>4556</v>
      </c>
      <c r="J4565" s="61" t="s">
        <v>3658</v>
      </c>
    </row>
    <row r="4566" spans="3:10" ht="51" x14ac:dyDescent="0.25">
      <c r="C4566" s="47"/>
      <c r="D4566" s="57" t="s">
        <v>3396</v>
      </c>
      <c r="E4566" s="58">
        <v>7</v>
      </c>
      <c r="F4566" s="57">
        <v>83</v>
      </c>
      <c r="G4566" s="59" t="s">
        <v>3397</v>
      </c>
      <c r="H4566" s="63" t="s">
        <v>3</v>
      </c>
      <c r="I4566" s="60">
        <f t="shared" si="71"/>
        <v>4557</v>
      </c>
      <c r="J4566" s="61" t="s">
        <v>3659</v>
      </c>
    </row>
    <row r="4567" spans="3:10" ht="51" x14ac:dyDescent="0.25">
      <c r="C4567" s="47"/>
      <c r="D4567" s="57" t="s">
        <v>3396</v>
      </c>
      <c r="E4567" s="58">
        <v>7</v>
      </c>
      <c r="F4567" s="57">
        <v>84</v>
      </c>
      <c r="G4567" s="59" t="s">
        <v>3397</v>
      </c>
      <c r="H4567" s="63" t="s">
        <v>3</v>
      </c>
      <c r="I4567" s="60">
        <f t="shared" si="71"/>
        <v>4558</v>
      </c>
      <c r="J4567" s="61" t="s">
        <v>3660</v>
      </c>
    </row>
    <row r="4568" spans="3:10" ht="51" x14ac:dyDescent="0.25">
      <c r="C4568" s="47"/>
      <c r="D4568" s="57" t="s">
        <v>3396</v>
      </c>
      <c r="E4568" s="58">
        <v>7</v>
      </c>
      <c r="F4568" s="57">
        <v>85</v>
      </c>
      <c r="G4568" s="59" t="s">
        <v>3397</v>
      </c>
      <c r="H4568" s="63" t="s">
        <v>3</v>
      </c>
      <c r="I4568" s="60">
        <f t="shared" si="71"/>
        <v>4559</v>
      </c>
      <c r="J4568" s="61" t="s">
        <v>3661</v>
      </c>
    </row>
    <row r="4569" spans="3:10" ht="51" x14ac:dyDescent="0.25">
      <c r="C4569" s="47"/>
      <c r="D4569" s="57" t="s">
        <v>3396</v>
      </c>
      <c r="E4569" s="58">
        <v>7</v>
      </c>
      <c r="F4569" s="57">
        <v>86</v>
      </c>
      <c r="G4569" s="59" t="s">
        <v>3397</v>
      </c>
      <c r="H4569" s="63" t="s">
        <v>3</v>
      </c>
      <c r="I4569" s="60">
        <f t="shared" si="71"/>
        <v>4560</v>
      </c>
      <c r="J4569" s="61" t="s">
        <v>3662</v>
      </c>
    </row>
    <row r="4570" spans="3:10" ht="51" x14ac:dyDescent="0.25">
      <c r="C4570" s="47"/>
      <c r="D4570" s="57" t="s">
        <v>3396</v>
      </c>
      <c r="E4570" s="58">
        <v>7</v>
      </c>
      <c r="F4570" s="57">
        <v>87</v>
      </c>
      <c r="G4570" s="59" t="s">
        <v>3397</v>
      </c>
      <c r="H4570" s="63" t="s">
        <v>3</v>
      </c>
      <c r="I4570" s="60">
        <f t="shared" si="71"/>
        <v>4561</v>
      </c>
      <c r="J4570" s="61" t="s">
        <v>3663</v>
      </c>
    </row>
    <row r="4571" spans="3:10" ht="63.75" x14ac:dyDescent="0.25">
      <c r="C4571" s="47"/>
      <c r="D4571" s="57" t="s">
        <v>3396</v>
      </c>
      <c r="E4571" s="58">
        <v>7</v>
      </c>
      <c r="F4571" s="57">
        <v>88</v>
      </c>
      <c r="G4571" s="59" t="s">
        <v>3397</v>
      </c>
      <c r="H4571" s="63" t="s">
        <v>3</v>
      </c>
      <c r="I4571" s="60">
        <f t="shared" si="71"/>
        <v>4562</v>
      </c>
      <c r="J4571" s="61" t="s">
        <v>3664</v>
      </c>
    </row>
    <row r="4572" spans="3:10" ht="76.5" x14ac:dyDescent="0.25">
      <c r="C4572" s="47"/>
      <c r="D4572" s="57" t="s">
        <v>3396</v>
      </c>
      <c r="E4572" s="58">
        <v>7</v>
      </c>
      <c r="F4572" s="57">
        <v>89</v>
      </c>
      <c r="G4572" s="59" t="s">
        <v>3397</v>
      </c>
      <c r="H4572" s="63" t="s">
        <v>3</v>
      </c>
      <c r="I4572" s="60">
        <f t="shared" si="71"/>
        <v>4563</v>
      </c>
      <c r="J4572" s="61" t="s">
        <v>3665</v>
      </c>
    </row>
    <row r="4573" spans="3:10" x14ac:dyDescent="0.25">
      <c r="C4573" s="47"/>
      <c r="D4573" s="12" t="s">
        <v>3396</v>
      </c>
      <c r="E4573" s="55">
        <v>8</v>
      </c>
      <c r="F4573" s="12" t="s">
        <v>1</v>
      </c>
      <c r="G4573" s="13" t="s">
        <v>3397</v>
      </c>
      <c r="H4573" s="14" t="s">
        <v>3</v>
      </c>
      <c r="I4573" s="53">
        <f t="shared" si="71"/>
        <v>4564</v>
      </c>
      <c r="J4573" s="15" t="s">
        <v>3666</v>
      </c>
    </row>
    <row r="4574" spans="3:10" x14ac:dyDescent="0.25">
      <c r="C4574" s="47"/>
      <c r="D4574" s="57" t="s">
        <v>3396</v>
      </c>
      <c r="E4574" s="58">
        <v>8</v>
      </c>
      <c r="F4574" s="57">
        <v>1</v>
      </c>
      <c r="G4574" s="59" t="s">
        <v>3397</v>
      </c>
      <c r="H4574" s="63" t="s">
        <v>3</v>
      </c>
      <c r="I4574" s="60">
        <f t="shared" si="71"/>
        <v>4565</v>
      </c>
      <c r="J4574" s="61" t="s">
        <v>1923</v>
      </c>
    </row>
    <row r="4575" spans="3:10" ht="38.25" x14ac:dyDescent="0.25">
      <c r="C4575" s="22" t="s">
        <v>21369</v>
      </c>
      <c r="D4575" s="57" t="s">
        <v>3396</v>
      </c>
      <c r="E4575" s="58">
        <v>8</v>
      </c>
      <c r="F4575" s="57">
        <v>2</v>
      </c>
      <c r="G4575" s="59" t="s">
        <v>5</v>
      </c>
      <c r="H4575" s="57" t="s">
        <v>6</v>
      </c>
      <c r="I4575" s="60">
        <f t="shared" si="71"/>
        <v>4566</v>
      </c>
      <c r="J4575" s="61" t="s">
        <v>25331</v>
      </c>
    </row>
    <row r="4576" spans="3:10" ht="38.25" x14ac:dyDescent="0.25">
      <c r="C4576" s="47"/>
      <c r="D4576" s="57" t="s">
        <v>3396</v>
      </c>
      <c r="E4576" s="58">
        <v>8</v>
      </c>
      <c r="F4576" s="57">
        <v>3</v>
      </c>
      <c r="G4576" s="59" t="s">
        <v>3397</v>
      </c>
      <c r="H4576" s="63" t="s">
        <v>3</v>
      </c>
      <c r="I4576" s="60">
        <f t="shared" si="71"/>
        <v>4567</v>
      </c>
      <c r="J4576" s="61" t="s">
        <v>3667</v>
      </c>
    </row>
    <row r="4577" spans="3:10" ht="63.75" x14ac:dyDescent="0.25">
      <c r="C4577" s="47"/>
      <c r="D4577" s="57" t="s">
        <v>3396</v>
      </c>
      <c r="E4577" s="58">
        <v>8</v>
      </c>
      <c r="F4577" s="57">
        <v>4</v>
      </c>
      <c r="G4577" s="59" t="s">
        <v>3397</v>
      </c>
      <c r="H4577" s="63" t="s">
        <v>3</v>
      </c>
      <c r="I4577" s="60">
        <f t="shared" si="71"/>
        <v>4568</v>
      </c>
      <c r="J4577" s="61" t="s">
        <v>3668</v>
      </c>
    </row>
    <row r="4578" spans="3:10" x14ac:dyDescent="0.25">
      <c r="C4578" s="47"/>
      <c r="D4578" s="57" t="s">
        <v>3396</v>
      </c>
      <c r="E4578" s="58">
        <v>8</v>
      </c>
      <c r="F4578" s="57">
        <v>5</v>
      </c>
      <c r="G4578" s="59" t="s">
        <v>3397</v>
      </c>
      <c r="H4578" s="63" t="s">
        <v>3</v>
      </c>
      <c r="I4578" s="60">
        <f t="shared" si="71"/>
        <v>4569</v>
      </c>
      <c r="J4578" s="61" t="s">
        <v>3468</v>
      </c>
    </row>
    <row r="4579" spans="3:10" ht="25.5" x14ac:dyDescent="0.25">
      <c r="C4579" s="22" t="s">
        <v>21369</v>
      </c>
      <c r="D4579" s="57" t="s">
        <v>3396</v>
      </c>
      <c r="E4579" s="58">
        <v>8</v>
      </c>
      <c r="F4579" s="57">
        <v>6</v>
      </c>
      <c r="G4579" s="59" t="s">
        <v>5</v>
      </c>
      <c r="H4579" s="57" t="s">
        <v>6</v>
      </c>
      <c r="I4579" s="60">
        <f t="shared" si="71"/>
        <v>4570</v>
      </c>
      <c r="J4579" s="61" t="s">
        <v>3669</v>
      </c>
    </row>
    <row r="4580" spans="3:10" ht="63.75" x14ac:dyDescent="0.25">
      <c r="C4580" s="22" t="s">
        <v>21369</v>
      </c>
      <c r="D4580" s="57" t="s">
        <v>3396</v>
      </c>
      <c r="E4580" s="58">
        <v>8</v>
      </c>
      <c r="F4580" s="57">
        <v>7</v>
      </c>
      <c r="G4580" s="59" t="s">
        <v>5</v>
      </c>
      <c r="H4580" s="57" t="s">
        <v>6</v>
      </c>
      <c r="I4580" s="60">
        <f t="shared" si="71"/>
        <v>4571</v>
      </c>
      <c r="J4580" s="61" t="s">
        <v>3670</v>
      </c>
    </row>
    <row r="4581" spans="3:10" ht="51" x14ac:dyDescent="0.25">
      <c r="C4581" s="22" t="s">
        <v>21369</v>
      </c>
      <c r="D4581" s="57" t="s">
        <v>3396</v>
      </c>
      <c r="E4581" s="58">
        <v>8</v>
      </c>
      <c r="F4581" s="57">
        <v>8</v>
      </c>
      <c r="G4581" s="59" t="s">
        <v>5</v>
      </c>
      <c r="H4581" s="57" t="s">
        <v>6</v>
      </c>
      <c r="I4581" s="60">
        <f t="shared" si="71"/>
        <v>4572</v>
      </c>
      <c r="J4581" s="61" t="s">
        <v>3671</v>
      </c>
    </row>
    <row r="4582" spans="3:10" ht="38.25" x14ac:dyDescent="0.25">
      <c r="C4582" s="22" t="s">
        <v>21369</v>
      </c>
      <c r="D4582" s="57" t="s">
        <v>3396</v>
      </c>
      <c r="E4582" s="58">
        <v>8</v>
      </c>
      <c r="F4582" s="57">
        <v>9</v>
      </c>
      <c r="G4582" s="59" t="s">
        <v>5</v>
      </c>
      <c r="H4582" s="57" t="s">
        <v>6</v>
      </c>
      <c r="I4582" s="60">
        <f t="shared" si="71"/>
        <v>4573</v>
      </c>
      <c r="J4582" s="61" t="s">
        <v>3672</v>
      </c>
    </row>
    <row r="4583" spans="3:10" ht="76.5" x14ac:dyDescent="0.25">
      <c r="C4583" s="22" t="s">
        <v>21369</v>
      </c>
      <c r="D4583" s="57" t="s">
        <v>3396</v>
      </c>
      <c r="E4583" s="58">
        <v>8</v>
      </c>
      <c r="F4583" s="57">
        <v>10</v>
      </c>
      <c r="G4583" s="59" t="s">
        <v>5</v>
      </c>
      <c r="H4583" s="57" t="s">
        <v>6</v>
      </c>
      <c r="I4583" s="60">
        <f t="shared" si="71"/>
        <v>4574</v>
      </c>
      <c r="J4583" s="61" t="s">
        <v>3673</v>
      </c>
    </row>
    <row r="4584" spans="3:10" ht="63.75" x14ac:dyDescent="0.25">
      <c r="C4584" s="22" t="s">
        <v>21369</v>
      </c>
      <c r="D4584" s="57" t="s">
        <v>3396</v>
      </c>
      <c r="E4584" s="58">
        <v>8</v>
      </c>
      <c r="F4584" s="57">
        <v>12</v>
      </c>
      <c r="G4584" s="59" t="s">
        <v>5</v>
      </c>
      <c r="H4584" s="57" t="s">
        <v>6</v>
      </c>
      <c r="I4584" s="60">
        <f t="shared" si="71"/>
        <v>4575</v>
      </c>
      <c r="J4584" s="61" t="s">
        <v>3674</v>
      </c>
    </row>
    <row r="4585" spans="3:10" ht="38.25" x14ac:dyDescent="0.25">
      <c r="C4585" s="22" t="s">
        <v>21369</v>
      </c>
      <c r="D4585" s="57" t="s">
        <v>3396</v>
      </c>
      <c r="E4585" s="58">
        <v>8</v>
      </c>
      <c r="F4585" s="57">
        <v>13</v>
      </c>
      <c r="G4585" s="59" t="s">
        <v>5</v>
      </c>
      <c r="H4585" s="57" t="s">
        <v>6</v>
      </c>
      <c r="I4585" s="60">
        <f t="shared" si="71"/>
        <v>4576</v>
      </c>
      <c r="J4585" s="61" t="s">
        <v>3675</v>
      </c>
    </row>
    <row r="4586" spans="3:10" ht="38.25" x14ac:dyDescent="0.25">
      <c r="C4586" s="22" t="s">
        <v>21369</v>
      </c>
      <c r="D4586" s="57" t="s">
        <v>3396</v>
      </c>
      <c r="E4586" s="58">
        <v>8</v>
      </c>
      <c r="F4586" s="57">
        <v>14</v>
      </c>
      <c r="G4586" s="59" t="s">
        <v>5</v>
      </c>
      <c r="H4586" s="57" t="s">
        <v>6</v>
      </c>
      <c r="I4586" s="60">
        <f t="shared" si="71"/>
        <v>4577</v>
      </c>
      <c r="J4586" s="61" t="s">
        <v>3676</v>
      </c>
    </row>
    <row r="4587" spans="3:10" ht="51" x14ac:dyDescent="0.25">
      <c r="C4587" s="22" t="s">
        <v>21369</v>
      </c>
      <c r="D4587" s="57" t="s">
        <v>3396</v>
      </c>
      <c r="E4587" s="58">
        <v>8</v>
      </c>
      <c r="F4587" s="57">
        <v>15</v>
      </c>
      <c r="G4587" s="59" t="s">
        <v>5</v>
      </c>
      <c r="H4587" s="57" t="s">
        <v>6</v>
      </c>
      <c r="I4587" s="60">
        <f t="shared" si="71"/>
        <v>4578</v>
      </c>
      <c r="J4587" s="61" t="s">
        <v>3677</v>
      </c>
    </row>
    <row r="4588" spans="3:10" ht="51" x14ac:dyDescent="0.25">
      <c r="C4588" s="22" t="s">
        <v>21369</v>
      </c>
      <c r="D4588" s="57" t="s">
        <v>3396</v>
      </c>
      <c r="E4588" s="58">
        <v>8</v>
      </c>
      <c r="F4588" s="57">
        <v>16</v>
      </c>
      <c r="G4588" s="59" t="s">
        <v>5</v>
      </c>
      <c r="H4588" s="57" t="s">
        <v>6</v>
      </c>
      <c r="I4588" s="60">
        <f t="shared" si="71"/>
        <v>4579</v>
      </c>
      <c r="J4588" s="61" t="s">
        <v>3678</v>
      </c>
    </row>
    <row r="4589" spans="3:10" ht="51" x14ac:dyDescent="0.25">
      <c r="C4589" s="22" t="s">
        <v>21369</v>
      </c>
      <c r="D4589" s="57" t="s">
        <v>3396</v>
      </c>
      <c r="E4589" s="58">
        <v>8</v>
      </c>
      <c r="F4589" s="57">
        <v>17</v>
      </c>
      <c r="G4589" s="59" t="s">
        <v>5</v>
      </c>
      <c r="H4589" s="57" t="s">
        <v>6</v>
      </c>
      <c r="I4589" s="60">
        <f t="shared" si="71"/>
        <v>4580</v>
      </c>
      <c r="J4589" s="61" t="s">
        <v>3679</v>
      </c>
    </row>
    <row r="4590" spans="3:10" ht="25.5" x14ac:dyDescent="0.25">
      <c r="C4590" s="22" t="s">
        <v>21369</v>
      </c>
      <c r="D4590" s="57" t="s">
        <v>3396</v>
      </c>
      <c r="E4590" s="58">
        <v>8</v>
      </c>
      <c r="F4590" s="57">
        <v>18</v>
      </c>
      <c r="G4590" s="59" t="s">
        <v>5</v>
      </c>
      <c r="H4590" s="57" t="s">
        <v>6</v>
      </c>
      <c r="I4590" s="60">
        <f t="shared" si="71"/>
        <v>4581</v>
      </c>
      <c r="J4590" s="61" t="s">
        <v>3680</v>
      </c>
    </row>
    <row r="4591" spans="3:10" ht="89.25" x14ac:dyDescent="0.25">
      <c r="C4591" s="22" t="s">
        <v>21369</v>
      </c>
      <c r="D4591" s="57" t="s">
        <v>3396</v>
      </c>
      <c r="E4591" s="58">
        <v>8</v>
      </c>
      <c r="F4591" s="57">
        <v>19</v>
      </c>
      <c r="G4591" s="59" t="s">
        <v>5</v>
      </c>
      <c r="H4591" s="57" t="s">
        <v>6</v>
      </c>
      <c r="I4591" s="60">
        <f t="shared" si="71"/>
        <v>4582</v>
      </c>
      <c r="J4591" s="61" t="s">
        <v>3681</v>
      </c>
    </row>
    <row r="4592" spans="3:10" ht="63.75" x14ac:dyDescent="0.25">
      <c r="C4592" s="47"/>
      <c r="D4592" s="57" t="s">
        <v>3396</v>
      </c>
      <c r="E4592" s="58">
        <v>8</v>
      </c>
      <c r="F4592" s="57">
        <v>20</v>
      </c>
      <c r="G4592" s="59" t="s">
        <v>3397</v>
      </c>
      <c r="H4592" s="63" t="s">
        <v>3</v>
      </c>
      <c r="I4592" s="60">
        <f t="shared" si="71"/>
        <v>4583</v>
      </c>
      <c r="J4592" s="61" t="s">
        <v>3682</v>
      </c>
    </row>
    <row r="4593" spans="3:10" ht="63.75" x14ac:dyDescent="0.25">
      <c r="C4593" s="47"/>
      <c r="D4593" s="57" t="s">
        <v>3396</v>
      </c>
      <c r="E4593" s="58">
        <v>8</v>
      </c>
      <c r="F4593" s="57">
        <v>21</v>
      </c>
      <c r="G4593" s="59" t="s">
        <v>3397</v>
      </c>
      <c r="H4593" s="63" t="s">
        <v>3</v>
      </c>
      <c r="I4593" s="60">
        <f t="shared" si="71"/>
        <v>4584</v>
      </c>
      <c r="J4593" s="61" t="s">
        <v>3683</v>
      </c>
    </row>
    <row r="4594" spans="3:10" ht="63.75" x14ac:dyDescent="0.25">
      <c r="C4594" s="47"/>
      <c r="D4594" s="57" t="s">
        <v>3396</v>
      </c>
      <c r="E4594" s="58">
        <v>8</v>
      </c>
      <c r="F4594" s="57">
        <v>22</v>
      </c>
      <c r="G4594" s="59" t="s">
        <v>3397</v>
      </c>
      <c r="H4594" s="63" t="s">
        <v>3</v>
      </c>
      <c r="I4594" s="60">
        <f t="shared" si="71"/>
        <v>4585</v>
      </c>
      <c r="J4594" s="61" t="s">
        <v>3684</v>
      </c>
    </row>
    <row r="4595" spans="3:10" x14ac:dyDescent="0.25">
      <c r="C4595" s="47"/>
      <c r="D4595" s="57" t="s">
        <v>3396</v>
      </c>
      <c r="E4595" s="58">
        <v>8</v>
      </c>
      <c r="F4595" s="57">
        <v>23</v>
      </c>
      <c r="G4595" s="59" t="s">
        <v>3397</v>
      </c>
      <c r="H4595" s="63" t="s">
        <v>3</v>
      </c>
      <c r="I4595" s="60">
        <f t="shared" si="71"/>
        <v>4586</v>
      </c>
      <c r="J4595" s="61" t="s">
        <v>3251</v>
      </c>
    </row>
    <row r="4596" spans="3:10" ht="127.5" x14ac:dyDescent="0.25">
      <c r="C4596" s="22" t="s">
        <v>21369</v>
      </c>
      <c r="D4596" s="57" t="s">
        <v>3396</v>
      </c>
      <c r="E4596" s="58">
        <v>8</v>
      </c>
      <c r="F4596" s="57">
        <v>24</v>
      </c>
      <c r="G4596" s="59" t="s">
        <v>5</v>
      </c>
      <c r="H4596" s="57" t="s">
        <v>6</v>
      </c>
      <c r="I4596" s="60">
        <f t="shared" si="71"/>
        <v>4587</v>
      </c>
      <c r="J4596" s="61" t="s">
        <v>3685</v>
      </c>
    </row>
    <row r="4597" spans="3:10" x14ac:dyDescent="0.25">
      <c r="C4597" s="47"/>
      <c r="D4597" s="12" t="s">
        <v>3396</v>
      </c>
      <c r="E4597" s="55">
        <v>9</v>
      </c>
      <c r="F4597" s="12" t="s">
        <v>1</v>
      </c>
      <c r="G4597" s="13" t="s">
        <v>3397</v>
      </c>
      <c r="H4597" s="14" t="s">
        <v>3</v>
      </c>
      <c r="I4597" s="53">
        <f t="shared" si="71"/>
        <v>4588</v>
      </c>
      <c r="J4597" s="15" t="s">
        <v>3686</v>
      </c>
    </row>
    <row r="4598" spans="3:10" ht="51" x14ac:dyDescent="0.25">
      <c r="C4598" s="47"/>
      <c r="D4598" s="57" t="s">
        <v>3396</v>
      </c>
      <c r="E4598" s="58">
        <v>9</v>
      </c>
      <c r="F4598" s="57">
        <v>1</v>
      </c>
      <c r="G4598" s="59" t="s">
        <v>3397</v>
      </c>
      <c r="H4598" s="63" t="s">
        <v>3</v>
      </c>
      <c r="I4598" s="60">
        <f t="shared" si="71"/>
        <v>4589</v>
      </c>
      <c r="J4598" s="61" t="s">
        <v>3687</v>
      </c>
    </row>
    <row r="4599" spans="3:10" ht="25.5" x14ac:dyDescent="0.25">
      <c r="C4599" s="22" t="s">
        <v>21369</v>
      </c>
      <c r="D4599" s="57" t="s">
        <v>3396</v>
      </c>
      <c r="E4599" s="58">
        <v>9</v>
      </c>
      <c r="F4599" s="57">
        <v>2</v>
      </c>
      <c r="G4599" s="59" t="s">
        <v>5</v>
      </c>
      <c r="H4599" s="57" t="s">
        <v>6</v>
      </c>
      <c r="I4599" s="60">
        <f t="shared" si="71"/>
        <v>4590</v>
      </c>
      <c r="J4599" s="61" t="s">
        <v>3688</v>
      </c>
    </row>
    <row r="4600" spans="3:10" ht="63.75" x14ac:dyDescent="0.25">
      <c r="C4600" s="22" t="s">
        <v>21369</v>
      </c>
      <c r="D4600" s="57" t="s">
        <v>3396</v>
      </c>
      <c r="E4600" s="58">
        <v>9</v>
      </c>
      <c r="F4600" s="57">
        <v>3</v>
      </c>
      <c r="G4600" s="59" t="s">
        <v>5</v>
      </c>
      <c r="H4600" s="57" t="s">
        <v>6</v>
      </c>
      <c r="I4600" s="60">
        <f t="shared" si="71"/>
        <v>4591</v>
      </c>
      <c r="J4600" s="61" t="s">
        <v>3689</v>
      </c>
    </row>
    <row r="4601" spans="3:10" ht="25.5" x14ac:dyDescent="0.25">
      <c r="C4601" s="47"/>
      <c r="D4601" s="57" t="s">
        <v>3396</v>
      </c>
      <c r="E4601" s="58">
        <v>9</v>
      </c>
      <c r="F4601" s="57">
        <v>4</v>
      </c>
      <c r="G4601" s="59" t="s">
        <v>3397</v>
      </c>
      <c r="H4601" s="63" t="s">
        <v>3</v>
      </c>
      <c r="I4601" s="60">
        <f t="shared" si="71"/>
        <v>4592</v>
      </c>
      <c r="J4601" s="61" t="s">
        <v>3690</v>
      </c>
    </row>
    <row r="4602" spans="3:10" ht="63.75" x14ac:dyDescent="0.25">
      <c r="C4602" s="47"/>
      <c r="D4602" s="57" t="s">
        <v>3396</v>
      </c>
      <c r="E4602" s="58">
        <v>9</v>
      </c>
      <c r="F4602" s="57">
        <v>5</v>
      </c>
      <c r="G4602" s="59" t="s">
        <v>3397</v>
      </c>
      <c r="H4602" s="63" t="s">
        <v>3</v>
      </c>
      <c r="I4602" s="60">
        <f t="shared" si="71"/>
        <v>4593</v>
      </c>
      <c r="J4602" s="61" t="s">
        <v>3691</v>
      </c>
    </row>
    <row r="4603" spans="3:10" ht="63.75" x14ac:dyDescent="0.25">
      <c r="C4603" s="47"/>
      <c r="D4603" s="57" t="s">
        <v>3396</v>
      </c>
      <c r="E4603" s="58">
        <v>9</v>
      </c>
      <c r="F4603" s="57">
        <v>6</v>
      </c>
      <c r="G4603" s="59" t="s">
        <v>3397</v>
      </c>
      <c r="H4603" s="63" t="s">
        <v>3</v>
      </c>
      <c r="I4603" s="60">
        <f t="shared" si="71"/>
        <v>4594</v>
      </c>
      <c r="J4603" s="61" t="s">
        <v>3692</v>
      </c>
    </row>
    <row r="4604" spans="3:10" ht="51" x14ac:dyDescent="0.25">
      <c r="C4604" s="23" t="s">
        <v>21371</v>
      </c>
      <c r="D4604" s="57" t="s">
        <v>3396</v>
      </c>
      <c r="E4604" s="58">
        <v>9</v>
      </c>
      <c r="F4604" s="57">
        <v>7</v>
      </c>
      <c r="G4604" s="59" t="s">
        <v>21323</v>
      </c>
      <c r="H4604" s="57" t="s">
        <v>21357</v>
      </c>
      <c r="I4604" s="60">
        <f t="shared" si="71"/>
        <v>4595</v>
      </c>
      <c r="J4604" s="61" t="s">
        <v>3693</v>
      </c>
    </row>
    <row r="4605" spans="3:10" x14ac:dyDescent="0.25">
      <c r="C4605" s="47"/>
      <c r="D4605" s="57" t="s">
        <v>3396</v>
      </c>
      <c r="E4605" s="58">
        <v>9</v>
      </c>
      <c r="F4605" s="57">
        <v>8</v>
      </c>
      <c r="G4605" s="59" t="s">
        <v>3397</v>
      </c>
      <c r="H4605" s="63" t="s">
        <v>3</v>
      </c>
      <c r="I4605" s="60">
        <f t="shared" si="71"/>
        <v>4596</v>
      </c>
      <c r="J4605" s="61" t="s">
        <v>3694</v>
      </c>
    </row>
    <row r="4606" spans="3:10" ht="25.5" x14ac:dyDescent="0.25">
      <c r="C4606" s="23" t="s">
        <v>21371</v>
      </c>
      <c r="D4606" s="57" t="s">
        <v>3396</v>
      </c>
      <c r="E4606" s="58">
        <v>9</v>
      </c>
      <c r="F4606" s="57">
        <v>8</v>
      </c>
      <c r="G4606" s="59" t="s">
        <v>1614</v>
      </c>
      <c r="H4606" s="57" t="s">
        <v>21354</v>
      </c>
      <c r="I4606" s="60">
        <f t="shared" si="71"/>
        <v>4597</v>
      </c>
      <c r="J4606" s="61" t="s">
        <v>3695</v>
      </c>
    </row>
    <row r="4607" spans="3:10" x14ac:dyDescent="0.25">
      <c r="C4607" s="47"/>
      <c r="D4607" s="57" t="s">
        <v>3396</v>
      </c>
      <c r="E4607" s="58">
        <v>9</v>
      </c>
      <c r="F4607" s="57">
        <v>9</v>
      </c>
      <c r="G4607" s="59" t="s">
        <v>3397</v>
      </c>
      <c r="H4607" s="63" t="s">
        <v>3</v>
      </c>
      <c r="I4607" s="60">
        <f t="shared" si="71"/>
        <v>4598</v>
      </c>
      <c r="J4607" s="61" t="s">
        <v>3239</v>
      </c>
    </row>
    <row r="4608" spans="3:10" ht="51" x14ac:dyDescent="0.25">
      <c r="C4608" s="22" t="s">
        <v>21369</v>
      </c>
      <c r="D4608" s="57" t="s">
        <v>3396</v>
      </c>
      <c r="E4608" s="58">
        <v>9</v>
      </c>
      <c r="F4608" s="57">
        <v>10</v>
      </c>
      <c r="G4608" s="59" t="s">
        <v>5</v>
      </c>
      <c r="H4608" s="57" t="s">
        <v>6</v>
      </c>
      <c r="I4608" s="60">
        <f t="shared" si="71"/>
        <v>4599</v>
      </c>
      <c r="J4608" s="61" t="s">
        <v>21722</v>
      </c>
    </row>
    <row r="4609" spans="3:10" ht="38.25" x14ac:dyDescent="0.25">
      <c r="C4609" s="22" t="s">
        <v>21369</v>
      </c>
      <c r="D4609" s="57" t="s">
        <v>3396</v>
      </c>
      <c r="E4609" s="58">
        <v>9</v>
      </c>
      <c r="F4609" s="57">
        <v>11</v>
      </c>
      <c r="G4609" s="59" t="s">
        <v>5</v>
      </c>
      <c r="H4609" s="57" t="s">
        <v>6</v>
      </c>
      <c r="I4609" s="60">
        <f t="shared" si="71"/>
        <v>4600</v>
      </c>
      <c r="J4609" s="61" t="s">
        <v>3696</v>
      </c>
    </row>
    <row r="4610" spans="3:10" ht="51" x14ac:dyDescent="0.25">
      <c r="C4610" s="22" t="s">
        <v>21369</v>
      </c>
      <c r="D4610" s="57" t="s">
        <v>3396</v>
      </c>
      <c r="E4610" s="58">
        <v>9</v>
      </c>
      <c r="F4610" s="57">
        <v>12</v>
      </c>
      <c r="G4610" s="59" t="s">
        <v>5</v>
      </c>
      <c r="H4610" s="57" t="s">
        <v>6</v>
      </c>
      <c r="I4610" s="60">
        <f t="shared" si="71"/>
        <v>4601</v>
      </c>
      <c r="J4610" s="61" t="s">
        <v>3697</v>
      </c>
    </row>
    <row r="4611" spans="3:10" ht="63.75" x14ac:dyDescent="0.25">
      <c r="C4611" s="22" t="s">
        <v>21369</v>
      </c>
      <c r="D4611" s="57" t="s">
        <v>3396</v>
      </c>
      <c r="E4611" s="58">
        <v>9</v>
      </c>
      <c r="F4611" s="57">
        <v>13</v>
      </c>
      <c r="G4611" s="59" t="s">
        <v>5</v>
      </c>
      <c r="H4611" s="57" t="s">
        <v>6</v>
      </c>
      <c r="I4611" s="60">
        <f t="shared" si="71"/>
        <v>4602</v>
      </c>
      <c r="J4611" s="61" t="s">
        <v>23740</v>
      </c>
    </row>
    <row r="4612" spans="3:10" ht="76.5" x14ac:dyDescent="0.25">
      <c r="C4612" s="22" t="s">
        <v>21369</v>
      </c>
      <c r="D4612" s="57" t="s">
        <v>3396</v>
      </c>
      <c r="E4612" s="58">
        <v>9</v>
      </c>
      <c r="F4612" s="57">
        <v>14</v>
      </c>
      <c r="G4612" s="59" t="s">
        <v>5</v>
      </c>
      <c r="H4612" s="57" t="s">
        <v>6</v>
      </c>
      <c r="I4612" s="60">
        <f t="shared" si="71"/>
        <v>4603</v>
      </c>
      <c r="J4612" s="61" t="s">
        <v>3698</v>
      </c>
    </row>
    <row r="4613" spans="3:10" ht="63.75" x14ac:dyDescent="0.25">
      <c r="C4613" s="47"/>
      <c r="D4613" s="57" t="s">
        <v>3396</v>
      </c>
      <c r="E4613" s="58">
        <v>9</v>
      </c>
      <c r="F4613" s="57">
        <v>15</v>
      </c>
      <c r="G4613" s="59" t="s">
        <v>3397</v>
      </c>
      <c r="H4613" s="63" t="s">
        <v>3</v>
      </c>
      <c r="I4613" s="60">
        <f t="shared" si="71"/>
        <v>4604</v>
      </c>
      <c r="J4613" s="61" t="s">
        <v>3699</v>
      </c>
    </row>
    <row r="4614" spans="3:10" ht="25.5" x14ac:dyDescent="0.25">
      <c r="C4614" s="47"/>
      <c r="D4614" s="57" t="s">
        <v>3396</v>
      </c>
      <c r="E4614" s="58">
        <v>9</v>
      </c>
      <c r="F4614" s="57">
        <v>16</v>
      </c>
      <c r="G4614" s="59" t="s">
        <v>3397</v>
      </c>
      <c r="H4614" s="63" t="s">
        <v>3</v>
      </c>
      <c r="I4614" s="60">
        <f t="shared" si="71"/>
        <v>4605</v>
      </c>
      <c r="J4614" s="61" t="s">
        <v>3700</v>
      </c>
    </row>
    <row r="4615" spans="3:10" ht="63.75" x14ac:dyDescent="0.25">
      <c r="C4615" s="47"/>
      <c r="D4615" s="57" t="s">
        <v>3396</v>
      </c>
      <c r="E4615" s="58">
        <v>9</v>
      </c>
      <c r="F4615" s="57">
        <v>17</v>
      </c>
      <c r="G4615" s="59" t="s">
        <v>3397</v>
      </c>
      <c r="H4615" s="63" t="s">
        <v>3</v>
      </c>
      <c r="I4615" s="60">
        <f t="shared" si="71"/>
        <v>4606</v>
      </c>
      <c r="J4615" s="61" t="s">
        <v>3701</v>
      </c>
    </row>
    <row r="4616" spans="3:10" ht="63.75" x14ac:dyDescent="0.25">
      <c r="C4616" s="47"/>
      <c r="D4616" s="57" t="s">
        <v>3396</v>
      </c>
      <c r="E4616" s="58">
        <v>9</v>
      </c>
      <c r="F4616" s="57">
        <v>18</v>
      </c>
      <c r="G4616" s="59" t="s">
        <v>3397</v>
      </c>
      <c r="H4616" s="63" t="s">
        <v>3</v>
      </c>
      <c r="I4616" s="60">
        <f t="shared" si="71"/>
        <v>4607</v>
      </c>
      <c r="J4616" s="61" t="s">
        <v>3702</v>
      </c>
    </row>
    <row r="4617" spans="3:10" ht="38.25" x14ac:dyDescent="0.25">
      <c r="C4617" s="47"/>
      <c r="D4617" s="57" t="s">
        <v>3396</v>
      </c>
      <c r="E4617" s="58">
        <v>9</v>
      </c>
      <c r="F4617" s="57">
        <v>19</v>
      </c>
      <c r="G4617" s="59" t="s">
        <v>3397</v>
      </c>
      <c r="H4617" s="63" t="s">
        <v>3</v>
      </c>
      <c r="I4617" s="60">
        <f t="shared" si="71"/>
        <v>4608</v>
      </c>
      <c r="J4617" s="61" t="s">
        <v>23741</v>
      </c>
    </row>
    <row r="4618" spans="3:10" ht="63.75" x14ac:dyDescent="0.25">
      <c r="C4618" s="47"/>
      <c r="D4618" s="57" t="s">
        <v>3396</v>
      </c>
      <c r="E4618" s="58">
        <v>9</v>
      </c>
      <c r="F4618" s="57">
        <v>20</v>
      </c>
      <c r="G4618" s="59" t="s">
        <v>3397</v>
      </c>
      <c r="H4618" s="63" t="s">
        <v>3</v>
      </c>
      <c r="I4618" s="60">
        <f t="shared" si="71"/>
        <v>4609</v>
      </c>
      <c r="J4618" s="61" t="s">
        <v>3703</v>
      </c>
    </row>
    <row r="4619" spans="3:10" ht="63.75" x14ac:dyDescent="0.25">
      <c r="C4619" s="47"/>
      <c r="D4619" s="57" t="s">
        <v>3396</v>
      </c>
      <c r="E4619" s="58">
        <v>9</v>
      </c>
      <c r="F4619" s="57">
        <v>21</v>
      </c>
      <c r="G4619" s="59" t="s">
        <v>3397</v>
      </c>
      <c r="H4619" s="63" t="s">
        <v>3</v>
      </c>
      <c r="I4619" s="60">
        <f t="shared" si="71"/>
        <v>4610</v>
      </c>
      <c r="J4619" s="61" t="s">
        <v>3704</v>
      </c>
    </row>
    <row r="4620" spans="3:10" ht="63.75" x14ac:dyDescent="0.25">
      <c r="C4620" s="47"/>
      <c r="D4620" s="57" t="s">
        <v>3396</v>
      </c>
      <c r="E4620" s="58">
        <v>9</v>
      </c>
      <c r="F4620" s="57">
        <v>22</v>
      </c>
      <c r="G4620" s="59" t="s">
        <v>3397</v>
      </c>
      <c r="H4620" s="63" t="s">
        <v>3</v>
      </c>
      <c r="I4620" s="60">
        <f t="shared" ref="I4620:I4683" si="72">I4619+1</f>
        <v>4611</v>
      </c>
      <c r="J4620" s="61" t="s">
        <v>23742</v>
      </c>
    </row>
    <row r="4621" spans="3:10" ht="63.75" x14ac:dyDescent="0.25">
      <c r="C4621" s="47"/>
      <c r="D4621" s="57" t="s">
        <v>3396</v>
      </c>
      <c r="E4621" s="58">
        <v>9</v>
      </c>
      <c r="F4621" s="57">
        <v>23</v>
      </c>
      <c r="G4621" s="59" t="s">
        <v>3397</v>
      </c>
      <c r="H4621" s="63" t="s">
        <v>3</v>
      </c>
      <c r="I4621" s="60">
        <f t="shared" si="72"/>
        <v>4612</v>
      </c>
      <c r="J4621" s="61" t="s">
        <v>22548</v>
      </c>
    </row>
    <row r="4622" spans="3:10" x14ac:dyDescent="0.25">
      <c r="C4622" s="47"/>
      <c r="D4622" s="12" t="s">
        <v>3396</v>
      </c>
      <c r="E4622" s="55">
        <v>10</v>
      </c>
      <c r="F4622" s="12" t="s">
        <v>1</v>
      </c>
      <c r="G4622" s="13" t="s">
        <v>3397</v>
      </c>
      <c r="H4622" s="14" t="s">
        <v>3</v>
      </c>
      <c r="I4622" s="53">
        <f t="shared" si="72"/>
        <v>4613</v>
      </c>
      <c r="J4622" s="15" t="s">
        <v>3705</v>
      </c>
    </row>
    <row r="4623" spans="3:10" x14ac:dyDescent="0.25">
      <c r="C4623" s="47"/>
      <c r="D4623" s="57" t="s">
        <v>3396</v>
      </c>
      <c r="E4623" s="58">
        <v>10</v>
      </c>
      <c r="F4623" s="57">
        <v>1</v>
      </c>
      <c r="G4623" s="59" t="s">
        <v>3397</v>
      </c>
      <c r="H4623" s="63" t="s">
        <v>3</v>
      </c>
      <c r="I4623" s="60">
        <f t="shared" si="72"/>
        <v>4614</v>
      </c>
      <c r="J4623" s="61" t="s">
        <v>1923</v>
      </c>
    </row>
    <row r="4624" spans="3:10" ht="51" x14ac:dyDescent="0.25">
      <c r="C4624" s="22" t="s">
        <v>21369</v>
      </c>
      <c r="D4624" s="57" t="s">
        <v>3396</v>
      </c>
      <c r="E4624" s="58">
        <v>10</v>
      </c>
      <c r="F4624" s="57">
        <v>2</v>
      </c>
      <c r="G4624" s="59" t="s">
        <v>5</v>
      </c>
      <c r="H4624" s="57" t="s">
        <v>6</v>
      </c>
      <c r="I4624" s="60">
        <f t="shared" si="72"/>
        <v>4615</v>
      </c>
      <c r="J4624" s="61" t="s">
        <v>3706</v>
      </c>
    </row>
    <row r="4625" spans="3:10" ht="38.25" x14ac:dyDescent="0.25">
      <c r="C4625" s="22" t="s">
        <v>21369</v>
      </c>
      <c r="D4625" s="57" t="s">
        <v>3396</v>
      </c>
      <c r="E4625" s="58">
        <v>10</v>
      </c>
      <c r="F4625" s="57">
        <v>3</v>
      </c>
      <c r="G4625" s="59" t="s">
        <v>5</v>
      </c>
      <c r="H4625" s="57" t="s">
        <v>6</v>
      </c>
      <c r="I4625" s="60">
        <f t="shared" si="72"/>
        <v>4616</v>
      </c>
      <c r="J4625" s="61" t="s">
        <v>3707</v>
      </c>
    </row>
    <row r="4626" spans="3:10" ht="38.25" x14ac:dyDescent="0.25">
      <c r="C4626" s="22" t="s">
        <v>21369</v>
      </c>
      <c r="D4626" s="57" t="s">
        <v>3396</v>
      </c>
      <c r="E4626" s="58">
        <v>10</v>
      </c>
      <c r="F4626" s="57">
        <v>4</v>
      </c>
      <c r="G4626" s="59" t="s">
        <v>5</v>
      </c>
      <c r="H4626" s="57" t="s">
        <v>6</v>
      </c>
      <c r="I4626" s="60">
        <f t="shared" si="72"/>
        <v>4617</v>
      </c>
      <c r="J4626" s="61" t="s">
        <v>3708</v>
      </c>
    </row>
    <row r="4627" spans="3:10" ht="25.5" x14ac:dyDescent="0.25">
      <c r="C4627" s="22" t="s">
        <v>21369</v>
      </c>
      <c r="D4627" s="57" t="s">
        <v>3396</v>
      </c>
      <c r="E4627" s="58">
        <v>10</v>
      </c>
      <c r="F4627" s="57">
        <v>5</v>
      </c>
      <c r="G4627" s="59" t="s">
        <v>5</v>
      </c>
      <c r="H4627" s="57" t="s">
        <v>6</v>
      </c>
      <c r="I4627" s="60">
        <f t="shared" si="72"/>
        <v>4618</v>
      </c>
      <c r="J4627" s="61" t="s">
        <v>3709</v>
      </c>
    </row>
    <row r="4628" spans="3:10" ht="51" x14ac:dyDescent="0.25">
      <c r="C4628" s="22" t="s">
        <v>21369</v>
      </c>
      <c r="D4628" s="57" t="s">
        <v>3396</v>
      </c>
      <c r="E4628" s="58">
        <v>10</v>
      </c>
      <c r="F4628" s="57">
        <v>6</v>
      </c>
      <c r="G4628" s="59" t="s">
        <v>5</v>
      </c>
      <c r="H4628" s="57" t="s">
        <v>6</v>
      </c>
      <c r="I4628" s="60">
        <f t="shared" si="72"/>
        <v>4619</v>
      </c>
      <c r="J4628" s="61" t="s">
        <v>3710</v>
      </c>
    </row>
    <row r="4629" spans="3:10" ht="38.25" x14ac:dyDescent="0.25">
      <c r="C4629" s="22" t="s">
        <v>21369</v>
      </c>
      <c r="D4629" s="57" t="s">
        <v>3396</v>
      </c>
      <c r="E4629" s="58">
        <v>10</v>
      </c>
      <c r="F4629" s="57">
        <v>7</v>
      </c>
      <c r="G4629" s="59" t="s">
        <v>5</v>
      </c>
      <c r="H4629" s="57" t="s">
        <v>6</v>
      </c>
      <c r="I4629" s="60">
        <f t="shared" si="72"/>
        <v>4620</v>
      </c>
      <c r="J4629" s="61" t="s">
        <v>3711</v>
      </c>
    </row>
    <row r="4630" spans="3:10" ht="38.25" x14ac:dyDescent="0.25">
      <c r="C4630" s="22" t="s">
        <v>21369</v>
      </c>
      <c r="D4630" s="57" t="s">
        <v>3396</v>
      </c>
      <c r="E4630" s="58">
        <v>10</v>
      </c>
      <c r="F4630" s="57">
        <v>8</v>
      </c>
      <c r="G4630" s="59" t="s">
        <v>5</v>
      </c>
      <c r="H4630" s="57" t="s">
        <v>6</v>
      </c>
      <c r="I4630" s="60">
        <f t="shared" si="72"/>
        <v>4621</v>
      </c>
      <c r="J4630" s="61" t="s">
        <v>3712</v>
      </c>
    </row>
    <row r="4631" spans="3:10" ht="63.75" x14ac:dyDescent="0.25">
      <c r="C4631" s="22" t="s">
        <v>21369</v>
      </c>
      <c r="D4631" s="57" t="s">
        <v>3396</v>
      </c>
      <c r="E4631" s="58">
        <v>10</v>
      </c>
      <c r="F4631" s="57">
        <v>9</v>
      </c>
      <c r="G4631" s="59" t="s">
        <v>5</v>
      </c>
      <c r="H4631" s="57" t="s">
        <v>6</v>
      </c>
      <c r="I4631" s="60">
        <f t="shared" si="72"/>
        <v>4622</v>
      </c>
      <c r="J4631" s="61" t="s">
        <v>3713</v>
      </c>
    </row>
    <row r="4632" spans="3:10" ht="76.5" x14ac:dyDescent="0.25">
      <c r="C4632" s="22" t="s">
        <v>21369</v>
      </c>
      <c r="D4632" s="57" t="s">
        <v>3396</v>
      </c>
      <c r="E4632" s="58">
        <v>10</v>
      </c>
      <c r="F4632" s="57">
        <v>10</v>
      </c>
      <c r="G4632" s="59" t="s">
        <v>5</v>
      </c>
      <c r="H4632" s="57" t="s">
        <v>6</v>
      </c>
      <c r="I4632" s="60">
        <f t="shared" si="72"/>
        <v>4623</v>
      </c>
      <c r="J4632" s="61" t="s">
        <v>3714</v>
      </c>
    </row>
    <row r="4633" spans="3:10" ht="51" x14ac:dyDescent="0.25">
      <c r="C4633" s="47"/>
      <c r="D4633" s="57" t="s">
        <v>3396</v>
      </c>
      <c r="E4633" s="58">
        <v>10</v>
      </c>
      <c r="F4633" s="57">
        <v>11</v>
      </c>
      <c r="G4633" s="59" t="s">
        <v>3397</v>
      </c>
      <c r="H4633" s="63" t="s">
        <v>3</v>
      </c>
      <c r="I4633" s="60">
        <f t="shared" si="72"/>
        <v>4624</v>
      </c>
      <c r="J4633" s="61" t="s">
        <v>3715</v>
      </c>
    </row>
    <row r="4634" spans="3:10" ht="51" x14ac:dyDescent="0.25">
      <c r="C4634" s="47"/>
      <c r="D4634" s="57" t="s">
        <v>3396</v>
      </c>
      <c r="E4634" s="58">
        <v>10</v>
      </c>
      <c r="F4634" s="57">
        <v>12</v>
      </c>
      <c r="G4634" s="59" t="s">
        <v>3397</v>
      </c>
      <c r="H4634" s="63" t="s">
        <v>3</v>
      </c>
      <c r="I4634" s="60">
        <f t="shared" si="72"/>
        <v>4625</v>
      </c>
      <c r="J4634" s="61" t="s">
        <v>3716</v>
      </c>
    </row>
    <row r="4635" spans="3:10" ht="25.5" x14ac:dyDescent="0.25">
      <c r="C4635" s="47"/>
      <c r="D4635" s="57" t="s">
        <v>3396</v>
      </c>
      <c r="E4635" s="58">
        <v>10</v>
      </c>
      <c r="F4635" s="57">
        <v>13</v>
      </c>
      <c r="G4635" s="59" t="s">
        <v>3397</v>
      </c>
      <c r="H4635" s="63" t="s">
        <v>3</v>
      </c>
      <c r="I4635" s="60">
        <f t="shared" si="72"/>
        <v>4626</v>
      </c>
      <c r="J4635" s="61" t="s">
        <v>3717</v>
      </c>
    </row>
    <row r="4636" spans="3:10" ht="51" x14ac:dyDescent="0.25">
      <c r="C4636" s="47"/>
      <c r="D4636" s="57" t="s">
        <v>3396</v>
      </c>
      <c r="E4636" s="58">
        <v>10</v>
      </c>
      <c r="F4636" s="57">
        <v>14</v>
      </c>
      <c r="G4636" s="59" t="s">
        <v>3397</v>
      </c>
      <c r="H4636" s="63" t="s">
        <v>3</v>
      </c>
      <c r="I4636" s="60">
        <f t="shared" si="72"/>
        <v>4627</v>
      </c>
      <c r="J4636" s="61" t="s">
        <v>3718</v>
      </c>
    </row>
    <row r="4637" spans="3:10" ht="25.5" x14ac:dyDescent="0.25">
      <c r="C4637" s="47"/>
      <c r="D4637" s="57" t="s">
        <v>3396</v>
      </c>
      <c r="E4637" s="58">
        <v>10</v>
      </c>
      <c r="F4637" s="57">
        <v>15</v>
      </c>
      <c r="G4637" s="59" t="s">
        <v>3397</v>
      </c>
      <c r="H4637" s="63" t="s">
        <v>3</v>
      </c>
      <c r="I4637" s="60">
        <f t="shared" si="72"/>
        <v>4628</v>
      </c>
      <c r="J4637" s="61" t="s">
        <v>3719</v>
      </c>
    </row>
    <row r="4638" spans="3:10" ht="25.5" x14ac:dyDescent="0.25">
      <c r="C4638" s="47"/>
      <c r="D4638" s="57" t="s">
        <v>3396</v>
      </c>
      <c r="E4638" s="58">
        <v>10</v>
      </c>
      <c r="F4638" s="57">
        <v>16</v>
      </c>
      <c r="G4638" s="59" t="s">
        <v>3397</v>
      </c>
      <c r="H4638" s="63" t="s">
        <v>3</v>
      </c>
      <c r="I4638" s="60">
        <f t="shared" si="72"/>
        <v>4629</v>
      </c>
      <c r="J4638" s="61" t="s">
        <v>3720</v>
      </c>
    </row>
    <row r="4639" spans="3:10" ht="38.25" x14ac:dyDescent="0.25">
      <c r="C4639" s="47"/>
      <c r="D4639" s="57" t="s">
        <v>3396</v>
      </c>
      <c r="E4639" s="58">
        <v>10</v>
      </c>
      <c r="F4639" s="57">
        <v>17</v>
      </c>
      <c r="G4639" s="59" t="s">
        <v>3397</v>
      </c>
      <c r="H4639" s="63" t="s">
        <v>3</v>
      </c>
      <c r="I4639" s="60">
        <f t="shared" si="72"/>
        <v>4630</v>
      </c>
      <c r="J4639" s="61" t="s">
        <v>3721</v>
      </c>
    </row>
    <row r="4640" spans="3:10" ht="38.25" x14ac:dyDescent="0.25">
      <c r="C4640" s="47"/>
      <c r="D4640" s="57" t="s">
        <v>3396</v>
      </c>
      <c r="E4640" s="58">
        <v>10</v>
      </c>
      <c r="F4640" s="57">
        <v>18</v>
      </c>
      <c r="G4640" s="59" t="s">
        <v>3397</v>
      </c>
      <c r="H4640" s="63" t="s">
        <v>3</v>
      </c>
      <c r="I4640" s="60">
        <f t="shared" si="72"/>
        <v>4631</v>
      </c>
      <c r="J4640" s="61" t="s">
        <v>3722</v>
      </c>
    </row>
    <row r="4641" spans="3:10" ht="38.25" x14ac:dyDescent="0.25">
      <c r="C4641" s="47"/>
      <c r="D4641" s="57" t="s">
        <v>3396</v>
      </c>
      <c r="E4641" s="58">
        <v>10</v>
      </c>
      <c r="F4641" s="57">
        <v>19</v>
      </c>
      <c r="G4641" s="59" t="s">
        <v>3397</v>
      </c>
      <c r="H4641" s="63" t="s">
        <v>3</v>
      </c>
      <c r="I4641" s="60">
        <f t="shared" si="72"/>
        <v>4632</v>
      </c>
      <c r="J4641" s="61" t="s">
        <v>3723</v>
      </c>
    </row>
    <row r="4642" spans="3:10" ht="25.5" x14ac:dyDescent="0.25">
      <c r="C4642" s="47"/>
      <c r="D4642" s="57" t="s">
        <v>3396</v>
      </c>
      <c r="E4642" s="58">
        <v>10</v>
      </c>
      <c r="F4642" s="57">
        <v>20</v>
      </c>
      <c r="G4642" s="59" t="s">
        <v>3397</v>
      </c>
      <c r="H4642" s="63" t="s">
        <v>3</v>
      </c>
      <c r="I4642" s="60">
        <f t="shared" si="72"/>
        <v>4633</v>
      </c>
      <c r="J4642" s="61" t="s">
        <v>3724</v>
      </c>
    </row>
    <row r="4643" spans="3:10" ht="38.25" x14ac:dyDescent="0.25">
      <c r="C4643" s="47"/>
      <c r="D4643" s="57" t="s">
        <v>3396</v>
      </c>
      <c r="E4643" s="58">
        <v>10</v>
      </c>
      <c r="F4643" s="57">
        <v>21</v>
      </c>
      <c r="G4643" s="59" t="s">
        <v>3397</v>
      </c>
      <c r="H4643" s="63" t="s">
        <v>3</v>
      </c>
      <c r="I4643" s="60">
        <f t="shared" si="72"/>
        <v>4634</v>
      </c>
      <c r="J4643" s="61" t="s">
        <v>3725</v>
      </c>
    </row>
    <row r="4644" spans="3:10" ht="51" x14ac:dyDescent="0.25">
      <c r="C4644" s="47"/>
      <c r="D4644" s="57" t="s">
        <v>3396</v>
      </c>
      <c r="E4644" s="58">
        <v>10</v>
      </c>
      <c r="F4644" s="57">
        <v>22</v>
      </c>
      <c r="G4644" s="59" t="s">
        <v>3397</v>
      </c>
      <c r="H4644" s="63" t="s">
        <v>3</v>
      </c>
      <c r="I4644" s="60">
        <f t="shared" si="72"/>
        <v>4635</v>
      </c>
      <c r="J4644" s="61" t="s">
        <v>3726</v>
      </c>
    </row>
    <row r="4645" spans="3:10" ht="38.25" x14ac:dyDescent="0.25">
      <c r="C4645" s="47"/>
      <c r="D4645" s="57" t="s">
        <v>3396</v>
      </c>
      <c r="E4645" s="58">
        <v>10</v>
      </c>
      <c r="F4645" s="57">
        <v>23</v>
      </c>
      <c r="G4645" s="59" t="s">
        <v>3397</v>
      </c>
      <c r="H4645" s="63" t="s">
        <v>3</v>
      </c>
      <c r="I4645" s="60">
        <f t="shared" si="72"/>
        <v>4636</v>
      </c>
      <c r="J4645" s="61" t="s">
        <v>3727</v>
      </c>
    </row>
    <row r="4646" spans="3:10" ht="25.5" x14ac:dyDescent="0.25">
      <c r="C4646" s="47"/>
      <c r="D4646" s="57" t="s">
        <v>3396</v>
      </c>
      <c r="E4646" s="58">
        <v>10</v>
      </c>
      <c r="F4646" s="57">
        <v>24</v>
      </c>
      <c r="G4646" s="59" t="s">
        <v>3397</v>
      </c>
      <c r="H4646" s="63" t="s">
        <v>3</v>
      </c>
      <c r="I4646" s="60">
        <f t="shared" si="72"/>
        <v>4637</v>
      </c>
      <c r="J4646" s="61" t="s">
        <v>3728</v>
      </c>
    </row>
    <row r="4647" spans="3:10" ht="63.75" x14ac:dyDescent="0.25">
      <c r="C4647" s="47"/>
      <c r="D4647" s="57" t="s">
        <v>3396</v>
      </c>
      <c r="E4647" s="58">
        <v>10</v>
      </c>
      <c r="F4647" s="57">
        <v>25</v>
      </c>
      <c r="G4647" s="59" t="s">
        <v>3397</v>
      </c>
      <c r="H4647" s="63" t="s">
        <v>3</v>
      </c>
      <c r="I4647" s="60">
        <f t="shared" si="72"/>
        <v>4638</v>
      </c>
      <c r="J4647" s="61" t="s">
        <v>3729</v>
      </c>
    </row>
    <row r="4648" spans="3:10" ht="25.5" x14ac:dyDescent="0.25">
      <c r="C4648" s="47"/>
      <c r="D4648" s="57" t="s">
        <v>3396</v>
      </c>
      <c r="E4648" s="58">
        <v>10</v>
      </c>
      <c r="F4648" s="57">
        <v>26</v>
      </c>
      <c r="G4648" s="59" t="s">
        <v>3397</v>
      </c>
      <c r="H4648" s="63" t="s">
        <v>3</v>
      </c>
      <c r="I4648" s="60">
        <f t="shared" si="72"/>
        <v>4639</v>
      </c>
      <c r="J4648" s="61" t="s">
        <v>3730</v>
      </c>
    </row>
    <row r="4649" spans="3:10" ht="25.5" x14ac:dyDescent="0.25">
      <c r="C4649" s="47"/>
      <c r="D4649" s="57" t="s">
        <v>3396</v>
      </c>
      <c r="E4649" s="58">
        <v>10</v>
      </c>
      <c r="F4649" s="57">
        <v>27</v>
      </c>
      <c r="G4649" s="59" t="s">
        <v>3397</v>
      </c>
      <c r="H4649" s="63" t="s">
        <v>3</v>
      </c>
      <c r="I4649" s="60">
        <f t="shared" si="72"/>
        <v>4640</v>
      </c>
      <c r="J4649" s="61" t="s">
        <v>3731</v>
      </c>
    </row>
    <row r="4650" spans="3:10" ht="38.25" x14ac:dyDescent="0.25">
      <c r="C4650" s="47"/>
      <c r="D4650" s="57" t="s">
        <v>3396</v>
      </c>
      <c r="E4650" s="58">
        <v>10</v>
      </c>
      <c r="F4650" s="57">
        <v>28</v>
      </c>
      <c r="G4650" s="59" t="s">
        <v>3397</v>
      </c>
      <c r="H4650" s="63" t="s">
        <v>3</v>
      </c>
      <c r="I4650" s="60">
        <f t="shared" si="72"/>
        <v>4641</v>
      </c>
      <c r="J4650" s="61" t="s">
        <v>3732</v>
      </c>
    </row>
    <row r="4651" spans="3:10" ht="25.5" x14ac:dyDescent="0.25">
      <c r="C4651" s="47"/>
      <c r="D4651" s="57" t="s">
        <v>3396</v>
      </c>
      <c r="E4651" s="58">
        <v>10</v>
      </c>
      <c r="F4651" s="57">
        <v>29</v>
      </c>
      <c r="G4651" s="59" t="s">
        <v>3397</v>
      </c>
      <c r="H4651" s="63" t="s">
        <v>3</v>
      </c>
      <c r="I4651" s="60">
        <f t="shared" si="72"/>
        <v>4642</v>
      </c>
      <c r="J4651" s="61" t="s">
        <v>21911</v>
      </c>
    </row>
    <row r="4652" spans="3:10" ht="51" x14ac:dyDescent="0.25">
      <c r="C4652" s="23" t="s">
        <v>21371</v>
      </c>
      <c r="D4652" s="57" t="s">
        <v>3396</v>
      </c>
      <c r="E4652" s="58">
        <v>10</v>
      </c>
      <c r="F4652" s="57">
        <v>29</v>
      </c>
      <c r="G4652" s="59" t="s">
        <v>1614</v>
      </c>
      <c r="H4652" s="57" t="s">
        <v>21354</v>
      </c>
      <c r="I4652" s="60">
        <f t="shared" si="72"/>
        <v>4643</v>
      </c>
      <c r="J4652" s="61" t="s">
        <v>21912</v>
      </c>
    </row>
    <row r="4653" spans="3:10" x14ac:dyDescent="0.25">
      <c r="C4653" s="47"/>
      <c r="D4653" s="57" t="s">
        <v>3396</v>
      </c>
      <c r="E4653" s="58">
        <v>10</v>
      </c>
      <c r="F4653" s="57">
        <v>30</v>
      </c>
      <c r="G4653" s="59" t="s">
        <v>3397</v>
      </c>
      <c r="H4653" s="63" t="s">
        <v>3</v>
      </c>
      <c r="I4653" s="60">
        <f t="shared" si="72"/>
        <v>4644</v>
      </c>
      <c r="J4653" s="61" t="s">
        <v>3733</v>
      </c>
    </row>
    <row r="4654" spans="3:10" ht="25.5" x14ac:dyDescent="0.25">
      <c r="C4654" s="23" t="s">
        <v>21371</v>
      </c>
      <c r="D4654" s="57" t="s">
        <v>3396</v>
      </c>
      <c r="E4654" s="58">
        <v>10</v>
      </c>
      <c r="F4654" s="57">
        <v>30</v>
      </c>
      <c r="G4654" s="59" t="s">
        <v>3734</v>
      </c>
      <c r="H4654" s="57" t="s">
        <v>21357</v>
      </c>
      <c r="I4654" s="60">
        <f t="shared" si="72"/>
        <v>4645</v>
      </c>
      <c r="J4654" s="61" t="s">
        <v>3735</v>
      </c>
    </row>
    <row r="4655" spans="3:10" x14ac:dyDescent="0.25">
      <c r="C4655" s="47"/>
      <c r="D4655" s="57" t="s">
        <v>3396</v>
      </c>
      <c r="E4655" s="58">
        <v>10</v>
      </c>
      <c r="F4655" s="57">
        <v>31</v>
      </c>
      <c r="G4655" s="59" t="s">
        <v>3397</v>
      </c>
      <c r="H4655" s="63" t="s">
        <v>3</v>
      </c>
      <c r="I4655" s="60">
        <f t="shared" si="72"/>
        <v>4646</v>
      </c>
      <c r="J4655" s="61" t="s">
        <v>492</v>
      </c>
    </row>
    <row r="4656" spans="3:10" ht="38.25" x14ac:dyDescent="0.25">
      <c r="C4656" s="23" t="s">
        <v>21371</v>
      </c>
      <c r="D4656" s="57" t="s">
        <v>3396</v>
      </c>
      <c r="E4656" s="58">
        <v>10</v>
      </c>
      <c r="F4656" s="57">
        <v>31</v>
      </c>
      <c r="G4656" s="59" t="s">
        <v>1614</v>
      </c>
      <c r="H4656" s="57" t="s">
        <v>21354</v>
      </c>
      <c r="I4656" s="60">
        <f t="shared" si="72"/>
        <v>4647</v>
      </c>
      <c r="J4656" s="61" t="s">
        <v>23743</v>
      </c>
    </row>
    <row r="4657" spans="3:10" ht="38.25" x14ac:dyDescent="0.25">
      <c r="C4657" s="23" t="s">
        <v>21371</v>
      </c>
      <c r="D4657" s="57" t="s">
        <v>3396</v>
      </c>
      <c r="E4657" s="58">
        <v>10</v>
      </c>
      <c r="F4657" s="57">
        <v>32</v>
      </c>
      <c r="G4657" s="59" t="s">
        <v>1614</v>
      </c>
      <c r="H4657" s="57" t="s">
        <v>21354</v>
      </c>
      <c r="I4657" s="60">
        <f t="shared" si="72"/>
        <v>4648</v>
      </c>
      <c r="J4657" s="61" t="s">
        <v>3736</v>
      </c>
    </row>
    <row r="4658" spans="3:10" ht="51" x14ac:dyDescent="0.25">
      <c r="C4658" s="47"/>
      <c r="D4658" s="57" t="s">
        <v>3396</v>
      </c>
      <c r="E4658" s="58">
        <v>10</v>
      </c>
      <c r="F4658" s="57">
        <v>33</v>
      </c>
      <c r="G4658" s="59" t="s">
        <v>3397</v>
      </c>
      <c r="H4658" s="63" t="s">
        <v>3</v>
      </c>
      <c r="I4658" s="60">
        <f t="shared" si="72"/>
        <v>4649</v>
      </c>
      <c r="J4658" s="61" t="s">
        <v>21913</v>
      </c>
    </row>
    <row r="4659" spans="3:10" ht="25.5" x14ac:dyDescent="0.25">
      <c r="C4659" s="47"/>
      <c r="D4659" s="57" t="s">
        <v>3396</v>
      </c>
      <c r="E4659" s="58">
        <v>10</v>
      </c>
      <c r="F4659" s="57">
        <v>34</v>
      </c>
      <c r="G4659" s="59" t="s">
        <v>3397</v>
      </c>
      <c r="H4659" s="63" t="s">
        <v>3</v>
      </c>
      <c r="I4659" s="60">
        <f t="shared" si="72"/>
        <v>4650</v>
      </c>
      <c r="J4659" s="61" t="s">
        <v>3737</v>
      </c>
    </row>
    <row r="4660" spans="3:10" ht="25.5" x14ac:dyDescent="0.25">
      <c r="C4660" s="47"/>
      <c r="D4660" s="57" t="s">
        <v>3396</v>
      </c>
      <c r="E4660" s="58">
        <v>10</v>
      </c>
      <c r="F4660" s="57">
        <v>35</v>
      </c>
      <c r="G4660" s="59" t="s">
        <v>3397</v>
      </c>
      <c r="H4660" s="63" t="s">
        <v>3</v>
      </c>
      <c r="I4660" s="60">
        <f t="shared" si="72"/>
        <v>4651</v>
      </c>
      <c r="J4660" s="61" t="s">
        <v>3738</v>
      </c>
    </row>
    <row r="4661" spans="3:10" ht="38.25" x14ac:dyDescent="0.25">
      <c r="C4661" s="23" t="s">
        <v>21371</v>
      </c>
      <c r="D4661" s="57" t="s">
        <v>3396</v>
      </c>
      <c r="E4661" s="58">
        <v>10</v>
      </c>
      <c r="F4661" s="57">
        <v>35</v>
      </c>
      <c r="G4661" s="59" t="s">
        <v>1614</v>
      </c>
      <c r="H4661" s="57" t="s">
        <v>21354</v>
      </c>
      <c r="I4661" s="60">
        <f t="shared" si="72"/>
        <v>4652</v>
      </c>
      <c r="J4661" s="61" t="s">
        <v>3739</v>
      </c>
    </row>
    <row r="4662" spans="3:10" x14ac:dyDescent="0.25">
      <c r="C4662" s="47"/>
      <c r="D4662" s="57" t="s">
        <v>3396</v>
      </c>
      <c r="E4662" s="58">
        <v>10</v>
      </c>
      <c r="F4662" s="57">
        <v>36</v>
      </c>
      <c r="G4662" s="59" t="s">
        <v>3397</v>
      </c>
      <c r="H4662" s="63" t="s">
        <v>3</v>
      </c>
      <c r="I4662" s="60">
        <f t="shared" si="72"/>
        <v>4653</v>
      </c>
      <c r="J4662" s="61" t="s">
        <v>3740</v>
      </c>
    </row>
    <row r="4663" spans="3:10" ht="25.5" x14ac:dyDescent="0.25">
      <c r="C4663" s="23" t="s">
        <v>21371</v>
      </c>
      <c r="D4663" s="57" t="s">
        <v>3396</v>
      </c>
      <c r="E4663" s="58">
        <v>10</v>
      </c>
      <c r="F4663" s="57">
        <v>36</v>
      </c>
      <c r="G4663" s="59" t="s">
        <v>1614</v>
      </c>
      <c r="H4663" s="57" t="s">
        <v>21354</v>
      </c>
      <c r="I4663" s="60">
        <f t="shared" si="72"/>
        <v>4654</v>
      </c>
      <c r="J4663" s="61" t="s">
        <v>3741</v>
      </c>
    </row>
    <row r="4664" spans="3:10" x14ac:dyDescent="0.25">
      <c r="C4664" s="47"/>
      <c r="D4664" s="12" t="s">
        <v>3396</v>
      </c>
      <c r="E4664" s="55">
        <v>11</v>
      </c>
      <c r="F4664" s="12" t="s">
        <v>1</v>
      </c>
      <c r="G4664" s="13" t="s">
        <v>3397</v>
      </c>
      <c r="H4664" s="14" t="s">
        <v>3</v>
      </c>
      <c r="I4664" s="53">
        <f t="shared" si="72"/>
        <v>4655</v>
      </c>
      <c r="J4664" s="15" t="s">
        <v>3742</v>
      </c>
    </row>
    <row r="4665" spans="3:10" ht="51" x14ac:dyDescent="0.25">
      <c r="C4665" s="47"/>
      <c r="D4665" s="57" t="s">
        <v>3396</v>
      </c>
      <c r="E4665" s="58">
        <v>11</v>
      </c>
      <c r="F4665" s="57">
        <v>1</v>
      </c>
      <c r="G4665" s="59" t="s">
        <v>3397</v>
      </c>
      <c r="H4665" s="63" t="s">
        <v>3</v>
      </c>
      <c r="I4665" s="60">
        <f t="shared" si="72"/>
        <v>4656</v>
      </c>
      <c r="J4665" s="61" t="s">
        <v>22549</v>
      </c>
    </row>
    <row r="4666" spans="3:10" ht="25.5" x14ac:dyDescent="0.25">
      <c r="C4666" s="47"/>
      <c r="D4666" s="57" t="s">
        <v>3396</v>
      </c>
      <c r="E4666" s="58">
        <v>11</v>
      </c>
      <c r="F4666" s="57">
        <v>2</v>
      </c>
      <c r="G4666" s="59" t="s">
        <v>3397</v>
      </c>
      <c r="H4666" s="63" t="s">
        <v>3</v>
      </c>
      <c r="I4666" s="60">
        <f t="shared" si="72"/>
        <v>4657</v>
      </c>
      <c r="J4666" s="61" t="s">
        <v>3743</v>
      </c>
    </row>
    <row r="4667" spans="3:10" ht="38.25" x14ac:dyDescent="0.25">
      <c r="C4667" s="47"/>
      <c r="D4667" s="57" t="s">
        <v>3396</v>
      </c>
      <c r="E4667" s="58">
        <v>11</v>
      </c>
      <c r="F4667" s="57">
        <v>3</v>
      </c>
      <c r="G4667" s="59" t="s">
        <v>3397</v>
      </c>
      <c r="H4667" s="63" t="s">
        <v>3</v>
      </c>
      <c r="I4667" s="60">
        <f t="shared" si="72"/>
        <v>4658</v>
      </c>
      <c r="J4667" s="61" t="s">
        <v>22550</v>
      </c>
    </row>
    <row r="4668" spans="3:10" ht="38.25" x14ac:dyDescent="0.25">
      <c r="C4668" s="47"/>
      <c r="D4668" s="57" t="s">
        <v>3396</v>
      </c>
      <c r="E4668" s="58">
        <v>11</v>
      </c>
      <c r="F4668" s="57">
        <v>4</v>
      </c>
      <c r="G4668" s="59" t="s">
        <v>3397</v>
      </c>
      <c r="H4668" s="63" t="s">
        <v>3</v>
      </c>
      <c r="I4668" s="60">
        <f t="shared" si="72"/>
        <v>4659</v>
      </c>
      <c r="J4668" s="61" t="s">
        <v>3744</v>
      </c>
    </row>
    <row r="4669" spans="3:10" x14ac:dyDescent="0.25">
      <c r="C4669" s="24" t="s">
        <v>21370</v>
      </c>
      <c r="D4669" s="57" t="s">
        <v>3396</v>
      </c>
      <c r="E4669" s="58">
        <v>11</v>
      </c>
      <c r="F4669" s="57">
        <v>4</v>
      </c>
      <c r="G4669" s="59" t="s">
        <v>21289</v>
      </c>
      <c r="H4669" s="57" t="s">
        <v>21342</v>
      </c>
      <c r="I4669" s="60">
        <f t="shared" si="72"/>
        <v>4660</v>
      </c>
      <c r="J4669" s="61" t="s">
        <v>3745</v>
      </c>
    </row>
    <row r="4670" spans="3:10" ht="51" x14ac:dyDescent="0.25">
      <c r="C4670" s="24" t="s">
        <v>21370</v>
      </c>
      <c r="D4670" s="57" t="s">
        <v>3396</v>
      </c>
      <c r="E4670" s="58">
        <v>11</v>
      </c>
      <c r="F4670" s="57">
        <v>5</v>
      </c>
      <c r="G4670" s="59" t="s">
        <v>21289</v>
      </c>
      <c r="H4670" s="57" t="s">
        <v>21342</v>
      </c>
      <c r="I4670" s="60">
        <f t="shared" si="72"/>
        <v>4661</v>
      </c>
      <c r="J4670" s="61" t="s">
        <v>3746</v>
      </c>
    </row>
    <row r="4671" spans="3:10" ht="25.5" x14ac:dyDescent="0.25">
      <c r="C4671" s="24" t="s">
        <v>21370</v>
      </c>
      <c r="D4671" s="57" t="s">
        <v>3396</v>
      </c>
      <c r="E4671" s="58">
        <v>11</v>
      </c>
      <c r="F4671" s="57">
        <v>6</v>
      </c>
      <c r="G4671" s="59" t="s">
        <v>21289</v>
      </c>
      <c r="H4671" s="57" t="s">
        <v>21342</v>
      </c>
      <c r="I4671" s="60">
        <f t="shared" si="72"/>
        <v>4662</v>
      </c>
      <c r="J4671" s="61" t="s">
        <v>3747</v>
      </c>
    </row>
    <row r="4672" spans="3:10" ht="38.25" x14ac:dyDescent="0.25">
      <c r="C4672" s="47"/>
      <c r="D4672" s="57" t="s">
        <v>3396</v>
      </c>
      <c r="E4672" s="58">
        <v>11</v>
      </c>
      <c r="F4672" s="57">
        <v>7</v>
      </c>
      <c r="G4672" s="59" t="s">
        <v>3397</v>
      </c>
      <c r="H4672" s="63" t="s">
        <v>3</v>
      </c>
      <c r="I4672" s="60">
        <f t="shared" si="72"/>
        <v>4663</v>
      </c>
      <c r="J4672" s="61" t="s">
        <v>3748</v>
      </c>
    </row>
    <row r="4673" spans="3:10" ht="51" x14ac:dyDescent="0.25">
      <c r="C4673" s="47"/>
      <c r="D4673" s="57" t="s">
        <v>3396</v>
      </c>
      <c r="E4673" s="58">
        <v>11</v>
      </c>
      <c r="F4673" s="57">
        <v>8</v>
      </c>
      <c r="G4673" s="59" t="s">
        <v>3397</v>
      </c>
      <c r="H4673" s="63" t="s">
        <v>3</v>
      </c>
      <c r="I4673" s="60">
        <f t="shared" si="72"/>
        <v>4664</v>
      </c>
      <c r="J4673" s="61" t="s">
        <v>3749</v>
      </c>
    </row>
    <row r="4674" spans="3:10" ht="25.5" x14ac:dyDescent="0.25">
      <c r="C4674" s="47"/>
      <c r="D4674" s="57" t="s">
        <v>3396</v>
      </c>
      <c r="E4674" s="58">
        <v>11</v>
      </c>
      <c r="F4674" s="57">
        <v>9</v>
      </c>
      <c r="G4674" s="59" t="s">
        <v>3397</v>
      </c>
      <c r="H4674" s="63" t="s">
        <v>3</v>
      </c>
      <c r="I4674" s="60">
        <f t="shared" si="72"/>
        <v>4665</v>
      </c>
      <c r="J4674" s="61" t="s">
        <v>3750</v>
      </c>
    </row>
    <row r="4675" spans="3:10" ht="63.75" x14ac:dyDescent="0.25">
      <c r="C4675" s="47"/>
      <c r="D4675" s="57" t="s">
        <v>3396</v>
      </c>
      <c r="E4675" s="58">
        <v>11</v>
      </c>
      <c r="F4675" s="57">
        <v>10</v>
      </c>
      <c r="G4675" s="59" t="s">
        <v>3397</v>
      </c>
      <c r="H4675" s="63" t="s">
        <v>3</v>
      </c>
      <c r="I4675" s="60">
        <f t="shared" si="72"/>
        <v>4666</v>
      </c>
      <c r="J4675" s="61" t="s">
        <v>3751</v>
      </c>
    </row>
    <row r="4676" spans="3:10" ht="51" x14ac:dyDescent="0.25">
      <c r="C4676" s="23" t="s">
        <v>21371</v>
      </c>
      <c r="D4676" s="57" t="s">
        <v>3396</v>
      </c>
      <c r="E4676" s="58">
        <v>11</v>
      </c>
      <c r="F4676" s="57">
        <v>11</v>
      </c>
      <c r="G4676" s="59" t="s">
        <v>1614</v>
      </c>
      <c r="H4676" s="57" t="s">
        <v>21354</v>
      </c>
      <c r="I4676" s="60">
        <f t="shared" si="72"/>
        <v>4667</v>
      </c>
      <c r="J4676" s="61" t="s">
        <v>23744</v>
      </c>
    </row>
    <row r="4677" spans="3:10" ht="63.75" x14ac:dyDescent="0.25">
      <c r="C4677" s="23" t="s">
        <v>21371</v>
      </c>
      <c r="D4677" s="57" t="s">
        <v>3396</v>
      </c>
      <c r="E4677" s="58">
        <v>11</v>
      </c>
      <c r="F4677" s="57">
        <v>12</v>
      </c>
      <c r="G4677" s="59" t="s">
        <v>1614</v>
      </c>
      <c r="H4677" s="57" t="s">
        <v>21354</v>
      </c>
      <c r="I4677" s="60">
        <f t="shared" si="72"/>
        <v>4668</v>
      </c>
      <c r="J4677" s="61" t="s">
        <v>25559</v>
      </c>
    </row>
    <row r="4678" spans="3:10" ht="38.25" x14ac:dyDescent="0.25">
      <c r="C4678" s="23" t="s">
        <v>21371</v>
      </c>
      <c r="D4678" s="57" t="s">
        <v>3396</v>
      </c>
      <c r="E4678" s="58">
        <v>11</v>
      </c>
      <c r="F4678" s="57">
        <v>13</v>
      </c>
      <c r="G4678" s="59" t="s">
        <v>1614</v>
      </c>
      <c r="H4678" s="57" t="s">
        <v>21354</v>
      </c>
      <c r="I4678" s="60">
        <f t="shared" si="72"/>
        <v>4669</v>
      </c>
      <c r="J4678" s="61" t="s">
        <v>25332</v>
      </c>
    </row>
    <row r="4679" spans="3:10" ht="25.5" x14ac:dyDescent="0.25">
      <c r="C4679" s="23" t="s">
        <v>21371</v>
      </c>
      <c r="D4679" s="57" t="s">
        <v>3396</v>
      </c>
      <c r="E4679" s="58">
        <v>11</v>
      </c>
      <c r="F4679" s="57">
        <v>14</v>
      </c>
      <c r="G4679" s="59" t="s">
        <v>1614</v>
      </c>
      <c r="H4679" s="57" t="s">
        <v>21354</v>
      </c>
      <c r="I4679" s="60">
        <f t="shared" si="72"/>
        <v>4670</v>
      </c>
      <c r="J4679" s="61" t="s">
        <v>3752</v>
      </c>
    </row>
    <row r="4680" spans="3:10" ht="38.25" x14ac:dyDescent="0.25">
      <c r="C4680" s="23" t="s">
        <v>21371</v>
      </c>
      <c r="D4680" s="57" t="s">
        <v>3396</v>
      </c>
      <c r="E4680" s="58">
        <v>11</v>
      </c>
      <c r="F4680" s="57">
        <v>15</v>
      </c>
      <c r="G4680" s="59" t="s">
        <v>1614</v>
      </c>
      <c r="H4680" s="57" t="s">
        <v>21354</v>
      </c>
      <c r="I4680" s="60">
        <f t="shared" si="72"/>
        <v>4671</v>
      </c>
      <c r="J4680" s="61" t="s">
        <v>23745</v>
      </c>
    </row>
    <row r="4681" spans="3:10" x14ac:dyDescent="0.25">
      <c r="C4681" s="47"/>
      <c r="D4681" s="57" t="s">
        <v>3396</v>
      </c>
      <c r="E4681" s="58">
        <v>11</v>
      </c>
      <c r="F4681" s="57">
        <v>16</v>
      </c>
      <c r="G4681" s="59" t="s">
        <v>3397</v>
      </c>
      <c r="H4681" s="63" t="s">
        <v>3</v>
      </c>
      <c r="I4681" s="60">
        <f t="shared" si="72"/>
        <v>4672</v>
      </c>
      <c r="J4681" s="61" t="s">
        <v>3753</v>
      </c>
    </row>
    <row r="4682" spans="3:10" ht="63.75" x14ac:dyDescent="0.25">
      <c r="C4682" s="22" t="s">
        <v>21369</v>
      </c>
      <c r="D4682" s="57" t="s">
        <v>3396</v>
      </c>
      <c r="E4682" s="58">
        <v>11</v>
      </c>
      <c r="F4682" s="57">
        <v>16</v>
      </c>
      <c r="G4682" s="59" t="s">
        <v>5</v>
      </c>
      <c r="H4682" s="57" t="s">
        <v>6</v>
      </c>
      <c r="I4682" s="60">
        <f t="shared" si="72"/>
        <v>4673</v>
      </c>
      <c r="J4682" s="61" t="s">
        <v>3754</v>
      </c>
    </row>
    <row r="4683" spans="3:10" ht="63.75" x14ac:dyDescent="0.25">
      <c r="C4683" s="22" t="s">
        <v>21369</v>
      </c>
      <c r="D4683" s="57" t="s">
        <v>3396</v>
      </c>
      <c r="E4683" s="58">
        <v>11</v>
      </c>
      <c r="F4683" s="57">
        <v>17</v>
      </c>
      <c r="G4683" s="59" t="s">
        <v>5</v>
      </c>
      <c r="H4683" s="57" t="s">
        <v>6</v>
      </c>
      <c r="I4683" s="60">
        <f t="shared" si="72"/>
        <v>4674</v>
      </c>
      <c r="J4683" s="61" t="s">
        <v>3755</v>
      </c>
    </row>
    <row r="4684" spans="3:10" ht="76.5" x14ac:dyDescent="0.25">
      <c r="C4684" s="22" t="s">
        <v>21369</v>
      </c>
      <c r="D4684" s="57" t="s">
        <v>3396</v>
      </c>
      <c r="E4684" s="58">
        <v>11</v>
      </c>
      <c r="F4684" s="57">
        <v>18</v>
      </c>
      <c r="G4684" s="59" t="s">
        <v>5</v>
      </c>
      <c r="H4684" s="57" t="s">
        <v>6</v>
      </c>
      <c r="I4684" s="60">
        <f t="shared" ref="I4684:I4747" si="73">I4683+1</f>
        <v>4675</v>
      </c>
      <c r="J4684" s="61" t="s">
        <v>21723</v>
      </c>
    </row>
    <row r="4685" spans="3:10" ht="89.25" x14ac:dyDescent="0.25">
      <c r="C4685" s="22" t="s">
        <v>21369</v>
      </c>
      <c r="D4685" s="57" t="s">
        <v>3396</v>
      </c>
      <c r="E4685" s="58">
        <v>11</v>
      </c>
      <c r="F4685" s="57">
        <v>19</v>
      </c>
      <c r="G4685" s="59" t="s">
        <v>5</v>
      </c>
      <c r="H4685" s="57" t="s">
        <v>6</v>
      </c>
      <c r="I4685" s="60">
        <f t="shared" si="73"/>
        <v>4676</v>
      </c>
      <c r="J4685" s="61" t="s">
        <v>3756</v>
      </c>
    </row>
    <row r="4686" spans="3:10" x14ac:dyDescent="0.25">
      <c r="C4686" s="47"/>
      <c r="D4686" s="57" t="s">
        <v>3396</v>
      </c>
      <c r="E4686" s="58">
        <v>11</v>
      </c>
      <c r="F4686" s="57">
        <v>21</v>
      </c>
      <c r="G4686" s="59" t="s">
        <v>3397</v>
      </c>
      <c r="H4686" s="63" t="s">
        <v>3</v>
      </c>
      <c r="I4686" s="60">
        <f t="shared" si="73"/>
        <v>4677</v>
      </c>
      <c r="J4686" s="61" t="s">
        <v>3757</v>
      </c>
    </row>
    <row r="4687" spans="3:10" ht="51" x14ac:dyDescent="0.25">
      <c r="C4687" s="23" t="s">
        <v>21371</v>
      </c>
      <c r="D4687" s="57" t="s">
        <v>3396</v>
      </c>
      <c r="E4687" s="58">
        <v>11</v>
      </c>
      <c r="F4687" s="57">
        <v>21</v>
      </c>
      <c r="G4687" s="59" t="s">
        <v>1614</v>
      </c>
      <c r="H4687" s="57" t="s">
        <v>21354</v>
      </c>
      <c r="I4687" s="60">
        <f t="shared" si="73"/>
        <v>4678</v>
      </c>
      <c r="J4687" s="61" t="s">
        <v>25333</v>
      </c>
    </row>
    <row r="4688" spans="3:10" ht="51" x14ac:dyDescent="0.25">
      <c r="C4688" s="23" t="s">
        <v>21371</v>
      </c>
      <c r="D4688" s="57" t="s">
        <v>3396</v>
      </c>
      <c r="E4688" s="58">
        <v>11</v>
      </c>
      <c r="F4688" s="57">
        <v>22</v>
      </c>
      <c r="G4688" s="59" t="s">
        <v>1614</v>
      </c>
      <c r="H4688" s="57" t="s">
        <v>21354</v>
      </c>
      <c r="I4688" s="60">
        <f t="shared" si="73"/>
        <v>4679</v>
      </c>
      <c r="J4688" s="61" t="s">
        <v>3758</v>
      </c>
    </row>
    <row r="4689" spans="3:10" x14ac:dyDescent="0.25">
      <c r="C4689" s="47"/>
      <c r="D4689" s="57" t="s">
        <v>3396</v>
      </c>
      <c r="E4689" s="58">
        <v>11</v>
      </c>
      <c r="F4689" s="57">
        <v>23</v>
      </c>
      <c r="G4689" s="59" t="s">
        <v>3397</v>
      </c>
      <c r="H4689" s="63" t="s">
        <v>3</v>
      </c>
      <c r="I4689" s="60">
        <f t="shared" si="73"/>
        <v>4680</v>
      </c>
      <c r="J4689" s="61" t="s">
        <v>3759</v>
      </c>
    </row>
    <row r="4690" spans="3:10" ht="38.25" x14ac:dyDescent="0.25">
      <c r="C4690" s="22" t="s">
        <v>21369</v>
      </c>
      <c r="D4690" s="57" t="s">
        <v>3396</v>
      </c>
      <c r="E4690" s="58">
        <v>11</v>
      </c>
      <c r="F4690" s="57">
        <v>23</v>
      </c>
      <c r="G4690" s="59" t="s">
        <v>5</v>
      </c>
      <c r="H4690" s="57" t="s">
        <v>6</v>
      </c>
      <c r="I4690" s="60">
        <f t="shared" si="73"/>
        <v>4681</v>
      </c>
      <c r="J4690" s="61" t="s">
        <v>22551</v>
      </c>
    </row>
    <row r="4691" spans="3:10" ht="51" x14ac:dyDescent="0.25">
      <c r="C4691" s="47"/>
      <c r="D4691" s="57" t="s">
        <v>3396</v>
      </c>
      <c r="E4691" s="58">
        <v>11</v>
      </c>
      <c r="F4691" s="57">
        <v>24</v>
      </c>
      <c r="G4691" s="59" t="s">
        <v>3397</v>
      </c>
      <c r="H4691" s="63" t="s">
        <v>3</v>
      </c>
      <c r="I4691" s="60">
        <f t="shared" si="73"/>
        <v>4682</v>
      </c>
      <c r="J4691" s="61" t="s">
        <v>3760</v>
      </c>
    </row>
    <row r="4692" spans="3:10" ht="63.75" x14ac:dyDescent="0.25">
      <c r="C4692" s="47"/>
      <c r="D4692" s="57" t="s">
        <v>3396</v>
      </c>
      <c r="E4692" s="58">
        <v>11</v>
      </c>
      <c r="F4692" s="57">
        <v>25</v>
      </c>
      <c r="G4692" s="59" t="s">
        <v>3397</v>
      </c>
      <c r="H4692" s="63" t="s">
        <v>3</v>
      </c>
      <c r="I4692" s="60">
        <f t="shared" si="73"/>
        <v>4683</v>
      </c>
      <c r="J4692" s="61" t="s">
        <v>3761</v>
      </c>
    </row>
    <row r="4693" spans="3:10" ht="76.5" x14ac:dyDescent="0.25">
      <c r="C4693" s="47"/>
      <c r="D4693" s="57" t="s">
        <v>3396</v>
      </c>
      <c r="E4693" s="58">
        <v>11</v>
      </c>
      <c r="F4693" s="57">
        <v>26</v>
      </c>
      <c r="G4693" s="59" t="s">
        <v>3397</v>
      </c>
      <c r="H4693" s="63" t="s">
        <v>3</v>
      </c>
      <c r="I4693" s="60">
        <f t="shared" si="73"/>
        <v>4684</v>
      </c>
      <c r="J4693" s="61" t="s">
        <v>3762</v>
      </c>
    </row>
    <row r="4694" spans="3:10" ht="25.5" x14ac:dyDescent="0.25">
      <c r="C4694" s="47"/>
      <c r="D4694" s="57" t="s">
        <v>3396</v>
      </c>
      <c r="E4694" s="58">
        <v>11</v>
      </c>
      <c r="F4694" s="57">
        <v>27</v>
      </c>
      <c r="G4694" s="59" t="s">
        <v>3397</v>
      </c>
      <c r="H4694" s="63" t="s">
        <v>3</v>
      </c>
      <c r="I4694" s="60">
        <f t="shared" si="73"/>
        <v>4685</v>
      </c>
      <c r="J4694" s="61" t="s">
        <v>3763</v>
      </c>
    </row>
    <row r="4695" spans="3:10" ht="25.5" x14ac:dyDescent="0.25">
      <c r="C4695" s="23" t="s">
        <v>21371</v>
      </c>
      <c r="D4695" s="57" t="s">
        <v>3396</v>
      </c>
      <c r="E4695" s="58">
        <v>11</v>
      </c>
      <c r="F4695" s="57">
        <v>27</v>
      </c>
      <c r="G4695" s="59" t="s">
        <v>21323</v>
      </c>
      <c r="H4695" s="57" t="s">
        <v>21357</v>
      </c>
      <c r="I4695" s="60">
        <f t="shared" si="73"/>
        <v>4686</v>
      </c>
      <c r="J4695" s="61" t="s">
        <v>3764</v>
      </c>
    </row>
    <row r="4696" spans="3:10" ht="25.5" x14ac:dyDescent="0.25">
      <c r="C4696" s="47"/>
      <c r="D4696" s="57" t="s">
        <v>3396</v>
      </c>
      <c r="E4696" s="58">
        <v>11</v>
      </c>
      <c r="F4696" s="57">
        <v>28</v>
      </c>
      <c r="G4696" s="59" t="s">
        <v>3397</v>
      </c>
      <c r="H4696" s="63" t="s">
        <v>3</v>
      </c>
      <c r="I4696" s="60">
        <f t="shared" si="73"/>
        <v>4687</v>
      </c>
      <c r="J4696" s="61" t="s">
        <v>3765</v>
      </c>
    </row>
    <row r="4697" spans="3:10" x14ac:dyDescent="0.25">
      <c r="C4697" s="23" t="s">
        <v>21371</v>
      </c>
      <c r="D4697" s="57" t="s">
        <v>3396</v>
      </c>
      <c r="E4697" s="58">
        <v>11</v>
      </c>
      <c r="F4697" s="57">
        <v>28</v>
      </c>
      <c r="G4697" s="59" t="s">
        <v>2450</v>
      </c>
      <c r="H4697" s="57" t="s">
        <v>21359</v>
      </c>
      <c r="I4697" s="60">
        <f t="shared" si="73"/>
        <v>4688</v>
      </c>
      <c r="J4697" s="61" t="s">
        <v>3766</v>
      </c>
    </row>
    <row r="4698" spans="3:10" x14ac:dyDescent="0.25">
      <c r="C4698" s="47"/>
      <c r="D4698" s="57" t="s">
        <v>3396</v>
      </c>
      <c r="E4698" s="58">
        <v>11</v>
      </c>
      <c r="F4698" s="57">
        <v>29</v>
      </c>
      <c r="G4698" s="59" t="s">
        <v>3397</v>
      </c>
      <c r="H4698" s="63" t="s">
        <v>3</v>
      </c>
      <c r="I4698" s="60">
        <f t="shared" si="73"/>
        <v>4689</v>
      </c>
      <c r="J4698" s="61" t="s">
        <v>1836</v>
      </c>
    </row>
    <row r="4699" spans="3:10" ht="38.25" x14ac:dyDescent="0.25">
      <c r="C4699" s="23" t="s">
        <v>21371</v>
      </c>
      <c r="D4699" s="57" t="s">
        <v>3396</v>
      </c>
      <c r="E4699" s="58">
        <v>11</v>
      </c>
      <c r="F4699" s="57">
        <v>29</v>
      </c>
      <c r="G4699" s="59" t="s">
        <v>1614</v>
      </c>
      <c r="H4699" s="57" t="s">
        <v>21354</v>
      </c>
      <c r="I4699" s="60">
        <f t="shared" si="73"/>
        <v>4690</v>
      </c>
      <c r="J4699" s="61" t="s">
        <v>22552</v>
      </c>
    </row>
    <row r="4700" spans="3:10" ht="25.5" x14ac:dyDescent="0.25">
      <c r="C4700" s="47"/>
      <c r="D4700" s="57" t="s">
        <v>3396</v>
      </c>
      <c r="E4700" s="58">
        <v>11</v>
      </c>
      <c r="F4700" s="57">
        <v>30</v>
      </c>
      <c r="G4700" s="59" t="s">
        <v>3397</v>
      </c>
      <c r="H4700" s="63" t="s">
        <v>3</v>
      </c>
      <c r="I4700" s="60">
        <f t="shared" si="73"/>
        <v>4691</v>
      </c>
      <c r="J4700" s="61" t="s">
        <v>3767</v>
      </c>
    </row>
    <row r="4701" spans="3:10" ht="76.5" x14ac:dyDescent="0.25">
      <c r="C4701" s="47"/>
      <c r="D4701" s="57" t="s">
        <v>3396</v>
      </c>
      <c r="E4701" s="58">
        <v>11</v>
      </c>
      <c r="F4701" s="57">
        <v>31</v>
      </c>
      <c r="G4701" s="59" t="s">
        <v>3397</v>
      </c>
      <c r="H4701" s="63" t="s">
        <v>3</v>
      </c>
      <c r="I4701" s="60">
        <f t="shared" si="73"/>
        <v>4692</v>
      </c>
      <c r="J4701" s="61" t="s">
        <v>22553</v>
      </c>
    </row>
    <row r="4702" spans="3:10" ht="63.75" x14ac:dyDescent="0.25">
      <c r="C4702" s="47"/>
      <c r="D4702" s="57" t="s">
        <v>3396</v>
      </c>
      <c r="E4702" s="58">
        <v>11</v>
      </c>
      <c r="F4702" s="57">
        <v>32</v>
      </c>
      <c r="G4702" s="59" t="s">
        <v>3397</v>
      </c>
      <c r="H4702" s="63" t="s">
        <v>3</v>
      </c>
      <c r="I4702" s="60">
        <f t="shared" si="73"/>
        <v>4693</v>
      </c>
      <c r="J4702" s="61" t="s">
        <v>3768</v>
      </c>
    </row>
    <row r="4703" spans="3:10" ht="51" x14ac:dyDescent="0.25">
      <c r="C4703" s="47"/>
      <c r="D4703" s="57" t="s">
        <v>3396</v>
      </c>
      <c r="E4703" s="58">
        <v>11</v>
      </c>
      <c r="F4703" s="57">
        <v>33</v>
      </c>
      <c r="G4703" s="59" t="s">
        <v>3397</v>
      </c>
      <c r="H4703" s="63" t="s">
        <v>3</v>
      </c>
      <c r="I4703" s="60">
        <f t="shared" si="73"/>
        <v>4694</v>
      </c>
      <c r="J4703" s="61" t="s">
        <v>3769</v>
      </c>
    </row>
    <row r="4704" spans="3:10" ht="38.25" x14ac:dyDescent="0.25">
      <c r="C4704" s="47"/>
      <c r="D4704" s="57" t="s">
        <v>3396</v>
      </c>
      <c r="E4704" s="58">
        <v>11</v>
      </c>
      <c r="F4704" s="57">
        <v>34</v>
      </c>
      <c r="G4704" s="59" t="s">
        <v>3397</v>
      </c>
      <c r="H4704" s="63" t="s">
        <v>3</v>
      </c>
      <c r="I4704" s="60">
        <f t="shared" si="73"/>
        <v>4695</v>
      </c>
      <c r="J4704" s="61" t="s">
        <v>3770</v>
      </c>
    </row>
    <row r="4705" spans="3:10" ht="38.25" x14ac:dyDescent="0.25">
      <c r="C4705" s="47"/>
      <c r="D4705" s="57" t="s">
        <v>3396</v>
      </c>
      <c r="E4705" s="58">
        <v>11</v>
      </c>
      <c r="F4705" s="57">
        <v>35</v>
      </c>
      <c r="G4705" s="59" t="s">
        <v>3397</v>
      </c>
      <c r="H4705" s="63" t="s">
        <v>3</v>
      </c>
      <c r="I4705" s="60">
        <f t="shared" si="73"/>
        <v>4696</v>
      </c>
      <c r="J4705" s="61" t="s">
        <v>3771</v>
      </c>
    </row>
    <row r="4706" spans="3:10" x14ac:dyDescent="0.25">
      <c r="C4706" s="47"/>
      <c r="D4706" s="12" t="s">
        <v>3396</v>
      </c>
      <c r="E4706" s="55">
        <v>12</v>
      </c>
      <c r="F4706" s="12" t="s">
        <v>1</v>
      </c>
      <c r="G4706" s="13" t="s">
        <v>3397</v>
      </c>
      <c r="H4706" s="14" t="s">
        <v>3</v>
      </c>
      <c r="I4706" s="53">
        <f t="shared" si="73"/>
        <v>4697</v>
      </c>
      <c r="J4706" s="15" t="s">
        <v>3772</v>
      </c>
    </row>
    <row r="4707" spans="3:10" ht="51" x14ac:dyDescent="0.25">
      <c r="C4707" s="47"/>
      <c r="D4707" s="57" t="s">
        <v>3396</v>
      </c>
      <c r="E4707" s="58">
        <v>12</v>
      </c>
      <c r="F4707" s="57">
        <v>1</v>
      </c>
      <c r="G4707" s="59" t="s">
        <v>3397</v>
      </c>
      <c r="H4707" s="63" t="s">
        <v>3</v>
      </c>
      <c r="I4707" s="60">
        <f t="shared" si="73"/>
        <v>4698</v>
      </c>
      <c r="J4707" s="61" t="s">
        <v>3773</v>
      </c>
    </row>
    <row r="4708" spans="3:10" ht="25.5" x14ac:dyDescent="0.25">
      <c r="C4708" s="23" t="s">
        <v>21373</v>
      </c>
      <c r="D4708" s="57" t="s">
        <v>3396</v>
      </c>
      <c r="E4708" s="58">
        <v>12</v>
      </c>
      <c r="F4708" s="57">
        <v>2</v>
      </c>
      <c r="G4708" s="59" t="s">
        <v>21296</v>
      </c>
      <c r="H4708" s="57" t="s">
        <v>21362</v>
      </c>
      <c r="I4708" s="60">
        <f t="shared" si="73"/>
        <v>4699</v>
      </c>
      <c r="J4708" s="61" t="s">
        <v>23746</v>
      </c>
    </row>
    <row r="4709" spans="3:10" x14ac:dyDescent="0.25">
      <c r="C4709" s="47"/>
      <c r="D4709" s="57" t="s">
        <v>3396</v>
      </c>
      <c r="E4709" s="58">
        <v>12</v>
      </c>
      <c r="F4709" s="57">
        <v>2</v>
      </c>
      <c r="G4709" s="59" t="s">
        <v>3397</v>
      </c>
      <c r="H4709" s="63" t="s">
        <v>3</v>
      </c>
      <c r="I4709" s="60">
        <f t="shared" si="73"/>
        <v>4700</v>
      </c>
      <c r="J4709" s="61" t="s">
        <v>3774</v>
      </c>
    </row>
    <row r="4710" spans="3:10" ht="38.25" x14ac:dyDescent="0.25">
      <c r="C4710" s="47"/>
      <c r="D4710" s="57" t="s">
        <v>3396</v>
      </c>
      <c r="E4710" s="58">
        <v>12</v>
      </c>
      <c r="F4710" s="57">
        <v>3</v>
      </c>
      <c r="G4710" s="59" t="s">
        <v>3397</v>
      </c>
      <c r="H4710" s="63" t="s">
        <v>3</v>
      </c>
      <c r="I4710" s="60">
        <f t="shared" si="73"/>
        <v>4701</v>
      </c>
      <c r="J4710" s="61" t="s">
        <v>3775</v>
      </c>
    </row>
    <row r="4711" spans="3:10" ht="25.5" x14ac:dyDescent="0.25">
      <c r="C4711" s="47"/>
      <c r="D4711" s="57" t="s">
        <v>3396</v>
      </c>
      <c r="E4711" s="58">
        <v>12</v>
      </c>
      <c r="F4711" s="57">
        <v>4</v>
      </c>
      <c r="G4711" s="59" t="s">
        <v>3397</v>
      </c>
      <c r="H4711" s="63" t="s">
        <v>3</v>
      </c>
      <c r="I4711" s="60">
        <f t="shared" si="73"/>
        <v>4702</v>
      </c>
      <c r="J4711" s="61" t="s">
        <v>3776</v>
      </c>
    </row>
    <row r="4712" spans="3:10" x14ac:dyDescent="0.25">
      <c r="C4712" s="22" t="s">
        <v>21369</v>
      </c>
      <c r="D4712" s="57" t="s">
        <v>3396</v>
      </c>
      <c r="E4712" s="58">
        <v>12</v>
      </c>
      <c r="F4712" s="57">
        <v>4</v>
      </c>
      <c r="G4712" s="59" t="s">
        <v>5</v>
      </c>
      <c r="H4712" s="57" t="s">
        <v>6</v>
      </c>
      <c r="I4712" s="60">
        <f t="shared" si="73"/>
        <v>4703</v>
      </c>
      <c r="J4712" s="61" t="s">
        <v>3777</v>
      </c>
    </row>
    <row r="4713" spans="3:10" x14ac:dyDescent="0.25">
      <c r="C4713" s="47"/>
      <c r="D4713" s="57" t="s">
        <v>3396</v>
      </c>
      <c r="E4713" s="58">
        <v>12</v>
      </c>
      <c r="F4713" s="57">
        <v>4</v>
      </c>
      <c r="G4713" s="59" t="s">
        <v>3397</v>
      </c>
      <c r="H4713" s="63" t="s">
        <v>3</v>
      </c>
      <c r="I4713" s="60">
        <f t="shared" si="73"/>
        <v>4704</v>
      </c>
      <c r="J4713" s="61" t="s">
        <v>3778</v>
      </c>
    </row>
    <row r="4714" spans="3:10" ht="51" x14ac:dyDescent="0.25">
      <c r="C4714" s="47"/>
      <c r="D4714" s="57" t="s">
        <v>3396</v>
      </c>
      <c r="E4714" s="58">
        <v>12</v>
      </c>
      <c r="F4714" s="57">
        <v>5</v>
      </c>
      <c r="G4714" s="59" t="s">
        <v>3397</v>
      </c>
      <c r="H4714" s="63" t="s">
        <v>3</v>
      </c>
      <c r="I4714" s="60">
        <f t="shared" si="73"/>
        <v>4705</v>
      </c>
      <c r="J4714" s="61" t="s">
        <v>3779</v>
      </c>
    </row>
    <row r="4715" spans="3:10" ht="51" x14ac:dyDescent="0.25">
      <c r="C4715" s="22" t="s">
        <v>21369</v>
      </c>
      <c r="D4715" s="57" t="s">
        <v>3396</v>
      </c>
      <c r="E4715" s="58">
        <v>12</v>
      </c>
      <c r="F4715" s="57">
        <v>6</v>
      </c>
      <c r="G4715" s="59" t="s">
        <v>5</v>
      </c>
      <c r="H4715" s="57" t="s">
        <v>6</v>
      </c>
      <c r="I4715" s="60">
        <f t="shared" si="73"/>
        <v>4706</v>
      </c>
      <c r="J4715" s="61" t="s">
        <v>3780</v>
      </c>
    </row>
    <row r="4716" spans="3:10" ht="25.5" x14ac:dyDescent="0.25">
      <c r="C4716" s="22" t="s">
        <v>21369</v>
      </c>
      <c r="D4716" s="57" t="s">
        <v>3396</v>
      </c>
      <c r="E4716" s="58">
        <v>12</v>
      </c>
      <c r="F4716" s="57">
        <v>7</v>
      </c>
      <c r="G4716" s="59" t="s">
        <v>5</v>
      </c>
      <c r="H4716" s="57" t="s">
        <v>6</v>
      </c>
      <c r="I4716" s="60">
        <f t="shared" si="73"/>
        <v>4707</v>
      </c>
      <c r="J4716" s="61" t="s">
        <v>3781</v>
      </c>
    </row>
    <row r="4717" spans="3:10" ht="51" x14ac:dyDescent="0.25">
      <c r="C4717" s="22" t="s">
        <v>21369</v>
      </c>
      <c r="D4717" s="57" t="s">
        <v>3396</v>
      </c>
      <c r="E4717" s="58">
        <v>12</v>
      </c>
      <c r="F4717" s="57">
        <v>8</v>
      </c>
      <c r="G4717" s="59" t="s">
        <v>5</v>
      </c>
      <c r="H4717" s="57" t="s">
        <v>6</v>
      </c>
      <c r="I4717" s="60">
        <f t="shared" si="73"/>
        <v>4708</v>
      </c>
      <c r="J4717" s="61" t="s">
        <v>22554</v>
      </c>
    </row>
    <row r="4718" spans="3:10" ht="25.5" x14ac:dyDescent="0.25">
      <c r="C4718" s="47"/>
      <c r="D4718" s="57" t="s">
        <v>3396</v>
      </c>
      <c r="E4718" s="58">
        <v>12</v>
      </c>
      <c r="F4718" s="57">
        <v>9</v>
      </c>
      <c r="G4718" s="59" t="s">
        <v>3397</v>
      </c>
      <c r="H4718" s="63" t="s">
        <v>3</v>
      </c>
      <c r="I4718" s="60">
        <f t="shared" si="73"/>
        <v>4709</v>
      </c>
      <c r="J4718" s="61" t="s">
        <v>3782</v>
      </c>
    </row>
    <row r="4719" spans="3:10" ht="51" x14ac:dyDescent="0.25">
      <c r="C4719" s="47"/>
      <c r="D4719" s="57" t="s">
        <v>3396</v>
      </c>
      <c r="E4719" s="58">
        <v>12</v>
      </c>
      <c r="F4719" s="57">
        <v>10</v>
      </c>
      <c r="G4719" s="59" t="s">
        <v>3397</v>
      </c>
      <c r="H4719" s="63" t="s">
        <v>3</v>
      </c>
      <c r="I4719" s="60">
        <f t="shared" si="73"/>
        <v>4710</v>
      </c>
      <c r="J4719" s="61" t="s">
        <v>3783</v>
      </c>
    </row>
    <row r="4720" spans="3:10" ht="38.25" x14ac:dyDescent="0.25">
      <c r="C4720" s="23" t="s">
        <v>21371</v>
      </c>
      <c r="D4720" s="57" t="s">
        <v>3396</v>
      </c>
      <c r="E4720" s="58">
        <v>12</v>
      </c>
      <c r="F4720" s="57">
        <v>11</v>
      </c>
      <c r="G4720" s="59" t="s">
        <v>2429</v>
      </c>
      <c r="H4720" s="57" t="s">
        <v>21358</v>
      </c>
      <c r="I4720" s="60">
        <f t="shared" si="73"/>
        <v>4711</v>
      </c>
      <c r="J4720" s="61" t="s">
        <v>23747</v>
      </c>
    </row>
    <row r="4721" spans="3:10" ht="38.25" x14ac:dyDescent="0.25">
      <c r="C4721" s="23" t="s">
        <v>21371</v>
      </c>
      <c r="D4721" s="57" t="s">
        <v>3396</v>
      </c>
      <c r="E4721" s="58">
        <v>12</v>
      </c>
      <c r="F4721" s="57">
        <v>12</v>
      </c>
      <c r="G4721" s="59" t="s">
        <v>2429</v>
      </c>
      <c r="H4721" s="57" t="s">
        <v>21358</v>
      </c>
      <c r="I4721" s="60">
        <f t="shared" si="73"/>
        <v>4712</v>
      </c>
      <c r="J4721" s="61" t="s">
        <v>22555</v>
      </c>
    </row>
    <row r="4722" spans="3:10" x14ac:dyDescent="0.25">
      <c r="C4722" s="47"/>
      <c r="D4722" s="57" t="s">
        <v>3396</v>
      </c>
      <c r="E4722" s="58">
        <v>12</v>
      </c>
      <c r="F4722" s="57">
        <v>13</v>
      </c>
      <c r="G4722" s="59" t="s">
        <v>3397</v>
      </c>
      <c r="H4722" s="63" t="s">
        <v>3</v>
      </c>
      <c r="I4722" s="60">
        <f t="shared" si="73"/>
        <v>4713</v>
      </c>
      <c r="J4722" s="61" t="s">
        <v>3784</v>
      </c>
    </row>
    <row r="4723" spans="3:10" x14ac:dyDescent="0.25">
      <c r="C4723" s="23" t="s">
        <v>21371</v>
      </c>
      <c r="D4723" s="57" t="s">
        <v>3396</v>
      </c>
      <c r="E4723" s="58">
        <v>12</v>
      </c>
      <c r="F4723" s="57">
        <v>13</v>
      </c>
      <c r="G4723" s="59" t="s">
        <v>1614</v>
      </c>
      <c r="H4723" s="57" t="s">
        <v>21354</v>
      </c>
      <c r="I4723" s="60">
        <f t="shared" si="73"/>
        <v>4714</v>
      </c>
      <c r="J4723" s="61" t="s">
        <v>3785</v>
      </c>
    </row>
    <row r="4724" spans="3:10" x14ac:dyDescent="0.25">
      <c r="C4724" s="47"/>
      <c r="D4724" s="57" t="s">
        <v>3396</v>
      </c>
      <c r="E4724" s="58">
        <v>12</v>
      </c>
      <c r="F4724" s="57">
        <v>14</v>
      </c>
      <c r="G4724" s="59" t="s">
        <v>3397</v>
      </c>
      <c r="H4724" s="63" t="s">
        <v>3</v>
      </c>
      <c r="I4724" s="60">
        <f t="shared" si="73"/>
        <v>4715</v>
      </c>
      <c r="J4724" s="61" t="s">
        <v>1653</v>
      </c>
    </row>
    <row r="4725" spans="3:10" ht="51" x14ac:dyDescent="0.25">
      <c r="C4725" s="22" t="s">
        <v>21369</v>
      </c>
      <c r="D4725" s="57" t="s">
        <v>3396</v>
      </c>
      <c r="E4725" s="58">
        <v>12</v>
      </c>
      <c r="F4725" s="57">
        <v>14</v>
      </c>
      <c r="G4725" s="59" t="s">
        <v>5</v>
      </c>
      <c r="H4725" s="57" t="s">
        <v>6</v>
      </c>
      <c r="I4725" s="60">
        <f t="shared" si="73"/>
        <v>4716</v>
      </c>
      <c r="J4725" s="61" t="s">
        <v>23748</v>
      </c>
    </row>
    <row r="4726" spans="3:10" ht="38.25" x14ac:dyDescent="0.25">
      <c r="C4726" s="47"/>
      <c r="D4726" s="57" t="s">
        <v>3396</v>
      </c>
      <c r="E4726" s="58">
        <v>12</v>
      </c>
      <c r="F4726" s="57">
        <v>15</v>
      </c>
      <c r="G4726" s="59" t="s">
        <v>3397</v>
      </c>
      <c r="H4726" s="63" t="s">
        <v>3</v>
      </c>
      <c r="I4726" s="60">
        <f t="shared" si="73"/>
        <v>4717</v>
      </c>
      <c r="J4726" s="61" t="s">
        <v>23749</v>
      </c>
    </row>
    <row r="4727" spans="3:10" ht="38.25" x14ac:dyDescent="0.25">
      <c r="C4727" s="47"/>
      <c r="D4727" s="57" t="s">
        <v>3396</v>
      </c>
      <c r="E4727" s="58">
        <v>12</v>
      </c>
      <c r="F4727" s="57">
        <v>16</v>
      </c>
      <c r="G4727" s="59" t="s">
        <v>3397</v>
      </c>
      <c r="H4727" s="63" t="s">
        <v>3</v>
      </c>
      <c r="I4727" s="60">
        <f t="shared" si="73"/>
        <v>4718</v>
      </c>
      <c r="J4727" s="61" t="s">
        <v>3786</v>
      </c>
    </row>
    <row r="4728" spans="3:10" x14ac:dyDescent="0.25">
      <c r="C4728" s="47"/>
      <c r="D4728" s="12" t="s">
        <v>3396</v>
      </c>
      <c r="E4728" s="55">
        <v>13</v>
      </c>
      <c r="F4728" s="12" t="s">
        <v>1</v>
      </c>
      <c r="G4728" s="13" t="s">
        <v>3397</v>
      </c>
      <c r="H4728" s="14" t="s">
        <v>3</v>
      </c>
      <c r="I4728" s="53">
        <f t="shared" si="73"/>
        <v>4719</v>
      </c>
      <c r="J4728" s="15" t="s">
        <v>3787</v>
      </c>
    </row>
    <row r="4729" spans="3:10" x14ac:dyDescent="0.25">
      <c r="C4729" s="47"/>
      <c r="D4729" s="57" t="s">
        <v>3396</v>
      </c>
      <c r="E4729" s="58">
        <v>13</v>
      </c>
      <c r="F4729" s="57">
        <v>1</v>
      </c>
      <c r="G4729" s="59" t="s">
        <v>3397</v>
      </c>
      <c r="H4729" s="63" t="s">
        <v>3</v>
      </c>
      <c r="I4729" s="60">
        <f t="shared" si="73"/>
        <v>4720</v>
      </c>
      <c r="J4729" s="61" t="s">
        <v>1923</v>
      </c>
    </row>
    <row r="4730" spans="3:10" ht="51" x14ac:dyDescent="0.25">
      <c r="C4730" s="22" t="s">
        <v>21369</v>
      </c>
      <c r="D4730" s="57" t="s">
        <v>3396</v>
      </c>
      <c r="E4730" s="58">
        <v>13</v>
      </c>
      <c r="F4730" s="57">
        <v>2</v>
      </c>
      <c r="G4730" s="59" t="s">
        <v>5</v>
      </c>
      <c r="H4730" s="57" t="s">
        <v>6</v>
      </c>
      <c r="I4730" s="60">
        <f t="shared" si="73"/>
        <v>4721</v>
      </c>
      <c r="J4730" s="61" t="s">
        <v>3788</v>
      </c>
    </row>
    <row r="4731" spans="3:10" ht="51" x14ac:dyDescent="0.25">
      <c r="C4731" s="47"/>
      <c r="D4731" s="57" t="s">
        <v>3396</v>
      </c>
      <c r="E4731" s="58">
        <v>13</v>
      </c>
      <c r="F4731" s="57">
        <v>3</v>
      </c>
      <c r="G4731" s="59" t="s">
        <v>3397</v>
      </c>
      <c r="H4731" s="63" t="s">
        <v>3</v>
      </c>
      <c r="I4731" s="60">
        <f t="shared" si="73"/>
        <v>4722</v>
      </c>
      <c r="J4731" s="61" t="s">
        <v>3789</v>
      </c>
    </row>
    <row r="4732" spans="3:10" ht="25.5" x14ac:dyDescent="0.25">
      <c r="C4732" s="47"/>
      <c r="D4732" s="57" t="s">
        <v>3396</v>
      </c>
      <c r="E4732" s="58">
        <v>13</v>
      </c>
      <c r="F4732" s="57">
        <v>4</v>
      </c>
      <c r="G4732" s="59" t="s">
        <v>3397</v>
      </c>
      <c r="H4732" s="63" t="s">
        <v>3</v>
      </c>
      <c r="I4732" s="60">
        <f t="shared" si="73"/>
        <v>4723</v>
      </c>
      <c r="J4732" s="61" t="s">
        <v>3790</v>
      </c>
    </row>
    <row r="4733" spans="3:10" ht="25.5" x14ac:dyDescent="0.25">
      <c r="C4733" s="47"/>
      <c r="D4733" s="57" t="s">
        <v>3396</v>
      </c>
      <c r="E4733" s="58">
        <v>13</v>
      </c>
      <c r="F4733" s="57">
        <v>5</v>
      </c>
      <c r="G4733" s="59" t="s">
        <v>3397</v>
      </c>
      <c r="H4733" s="63" t="s">
        <v>3</v>
      </c>
      <c r="I4733" s="60">
        <f t="shared" si="73"/>
        <v>4724</v>
      </c>
      <c r="J4733" s="61" t="s">
        <v>3791</v>
      </c>
    </row>
    <row r="4734" spans="3:10" ht="25.5" x14ac:dyDescent="0.25">
      <c r="C4734" s="47"/>
      <c r="D4734" s="57" t="s">
        <v>3396</v>
      </c>
      <c r="E4734" s="58">
        <v>13</v>
      </c>
      <c r="F4734" s="57">
        <v>6</v>
      </c>
      <c r="G4734" s="59" t="s">
        <v>3397</v>
      </c>
      <c r="H4734" s="63" t="s">
        <v>3</v>
      </c>
      <c r="I4734" s="60">
        <f t="shared" si="73"/>
        <v>4725</v>
      </c>
      <c r="J4734" s="61" t="s">
        <v>3792</v>
      </c>
    </row>
    <row r="4735" spans="3:10" ht="25.5" x14ac:dyDescent="0.25">
      <c r="C4735" s="47"/>
      <c r="D4735" s="57" t="s">
        <v>3396</v>
      </c>
      <c r="E4735" s="58">
        <v>13</v>
      </c>
      <c r="F4735" s="57">
        <v>7</v>
      </c>
      <c r="G4735" s="59" t="s">
        <v>3397</v>
      </c>
      <c r="H4735" s="63" t="s">
        <v>3</v>
      </c>
      <c r="I4735" s="60">
        <f t="shared" si="73"/>
        <v>4726</v>
      </c>
      <c r="J4735" s="61" t="s">
        <v>3793</v>
      </c>
    </row>
    <row r="4736" spans="3:10" ht="25.5" x14ac:dyDescent="0.25">
      <c r="C4736" s="47"/>
      <c r="D4736" s="57" t="s">
        <v>3396</v>
      </c>
      <c r="E4736" s="58">
        <v>13</v>
      </c>
      <c r="F4736" s="57">
        <v>8</v>
      </c>
      <c r="G4736" s="59" t="s">
        <v>3397</v>
      </c>
      <c r="H4736" s="63" t="s">
        <v>3</v>
      </c>
      <c r="I4736" s="60">
        <f t="shared" si="73"/>
        <v>4727</v>
      </c>
      <c r="J4736" s="61" t="s">
        <v>3794</v>
      </c>
    </row>
    <row r="4737" spans="3:10" ht="25.5" x14ac:dyDescent="0.25">
      <c r="C4737" s="47"/>
      <c r="D4737" s="57" t="s">
        <v>3396</v>
      </c>
      <c r="E4737" s="58">
        <v>13</v>
      </c>
      <c r="F4737" s="57">
        <v>9</v>
      </c>
      <c r="G4737" s="59" t="s">
        <v>3397</v>
      </c>
      <c r="H4737" s="63" t="s">
        <v>3</v>
      </c>
      <c r="I4737" s="60">
        <f t="shared" si="73"/>
        <v>4728</v>
      </c>
      <c r="J4737" s="61" t="s">
        <v>3795</v>
      </c>
    </row>
    <row r="4738" spans="3:10" ht="25.5" x14ac:dyDescent="0.25">
      <c r="C4738" s="47"/>
      <c r="D4738" s="57" t="s">
        <v>3396</v>
      </c>
      <c r="E4738" s="58">
        <v>13</v>
      </c>
      <c r="F4738" s="57">
        <v>10</v>
      </c>
      <c r="G4738" s="59" t="s">
        <v>3397</v>
      </c>
      <c r="H4738" s="63" t="s">
        <v>3</v>
      </c>
      <c r="I4738" s="60">
        <f t="shared" si="73"/>
        <v>4729</v>
      </c>
      <c r="J4738" s="61" t="s">
        <v>3796</v>
      </c>
    </row>
    <row r="4739" spans="3:10" ht="25.5" x14ac:dyDescent="0.25">
      <c r="C4739" s="47"/>
      <c r="D4739" s="57" t="s">
        <v>3396</v>
      </c>
      <c r="E4739" s="58">
        <v>13</v>
      </c>
      <c r="F4739" s="57">
        <v>11</v>
      </c>
      <c r="G4739" s="59" t="s">
        <v>3397</v>
      </c>
      <c r="H4739" s="63" t="s">
        <v>3</v>
      </c>
      <c r="I4739" s="60">
        <f t="shared" si="73"/>
        <v>4730</v>
      </c>
      <c r="J4739" s="61" t="s">
        <v>25748</v>
      </c>
    </row>
    <row r="4740" spans="3:10" ht="25.5" x14ac:dyDescent="0.25">
      <c r="C4740" s="47"/>
      <c r="D4740" s="57" t="s">
        <v>3396</v>
      </c>
      <c r="E4740" s="58">
        <v>13</v>
      </c>
      <c r="F4740" s="57">
        <v>12</v>
      </c>
      <c r="G4740" s="59" t="s">
        <v>3397</v>
      </c>
      <c r="H4740" s="63" t="s">
        <v>3</v>
      </c>
      <c r="I4740" s="60">
        <f t="shared" si="73"/>
        <v>4731</v>
      </c>
      <c r="J4740" s="61" t="s">
        <v>3797</v>
      </c>
    </row>
    <row r="4741" spans="3:10" ht="25.5" x14ac:dyDescent="0.25">
      <c r="C4741" s="47"/>
      <c r="D4741" s="57" t="s">
        <v>3396</v>
      </c>
      <c r="E4741" s="58">
        <v>13</v>
      </c>
      <c r="F4741" s="57">
        <v>13</v>
      </c>
      <c r="G4741" s="59" t="s">
        <v>3397</v>
      </c>
      <c r="H4741" s="63" t="s">
        <v>3</v>
      </c>
      <c r="I4741" s="60">
        <f t="shared" si="73"/>
        <v>4732</v>
      </c>
      <c r="J4741" s="61" t="s">
        <v>3798</v>
      </c>
    </row>
    <row r="4742" spans="3:10" ht="25.5" x14ac:dyDescent="0.25">
      <c r="C4742" s="47"/>
      <c r="D4742" s="57" t="s">
        <v>3396</v>
      </c>
      <c r="E4742" s="58">
        <v>13</v>
      </c>
      <c r="F4742" s="57">
        <v>14</v>
      </c>
      <c r="G4742" s="59" t="s">
        <v>3397</v>
      </c>
      <c r="H4742" s="63" t="s">
        <v>3</v>
      </c>
      <c r="I4742" s="60">
        <f t="shared" si="73"/>
        <v>4733</v>
      </c>
      <c r="J4742" s="61" t="s">
        <v>3799</v>
      </c>
    </row>
    <row r="4743" spans="3:10" ht="25.5" x14ac:dyDescent="0.25">
      <c r="C4743" s="47"/>
      <c r="D4743" s="57" t="s">
        <v>3396</v>
      </c>
      <c r="E4743" s="58">
        <v>13</v>
      </c>
      <c r="F4743" s="57">
        <v>15</v>
      </c>
      <c r="G4743" s="59" t="s">
        <v>3397</v>
      </c>
      <c r="H4743" s="63" t="s">
        <v>3</v>
      </c>
      <c r="I4743" s="60">
        <f t="shared" si="73"/>
        <v>4734</v>
      </c>
      <c r="J4743" s="61" t="s">
        <v>3800</v>
      </c>
    </row>
    <row r="4744" spans="3:10" ht="38.25" x14ac:dyDescent="0.25">
      <c r="C4744" s="47"/>
      <c r="D4744" s="57" t="s">
        <v>3396</v>
      </c>
      <c r="E4744" s="58">
        <v>13</v>
      </c>
      <c r="F4744" s="57">
        <v>16</v>
      </c>
      <c r="G4744" s="59" t="s">
        <v>3397</v>
      </c>
      <c r="H4744" s="63" t="s">
        <v>3</v>
      </c>
      <c r="I4744" s="60">
        <f t="shared" si="73"/>
        <v>4735</v>
      </c>
      <c r="J4744" s="61" t="s">
        <v>3801</v>
      </c>
    </row>
    <row r="4745" spans="3:10" ht="25.5" x14ac:dyDescent="0.25">
      <c r="C4745" s="47"/>
      <c r="D4745" s="57" t="s">
        <v>3396</v>
      </c>
      <c r="E4745" s="58">
        <v>13</v>
      </c>
      <c r="F4745" s="57">
        <v>17</v>
      </c>
      <c r="G4745" s="59" t="s">
        <v>3397</v>
      </c>
      <c r="H4745" s="63" t="s">
        <v>3</v>
      </c>
      <c r="I4745" s="60">
        <f t="shared" si="73"/>
        <v>4736</v>
      </c>
      <c r="J4745" s="61" t="s">
        <v>3802</v>
      </c>
    </row>
    <row r="4746" spans="3:10" ht="25.5" x14ac:dyDescent="0.25">
      <c r="C4746" s="23" t="s">
        <v>21371</v>
      </c>
      <c r="D4746" s="57" t="s">
        <v>3396</v>
      </c>
      <c r="E4746" s="58">
        <v>13</v>
      </c>
      <c r="F4746" s="57">
        <v>17</v>
      </c>
      <c r="G4746" s="59" t="s">
        <v>1614</v>
      </c>
      <c r="H4746" s="57" t="s">
        <v>21354</v>
      </c>
      <c r="I4746" s="60">
        <f t="shared" si="73"/>
        <v>4737</v>
      </c>
      <c r="J4746" s="61" t="s">
        <v>3803</v>
      </c>
    </row>
    <row r="4747" spans="3:10" ht="38.25" x14ac:dyDescent="0.25">
      <c r="C4747" s="23" t="s">
        <v>21371</v>
      </c>
      <c r="D4747" s="57" t="s">
        <v>3396</v>
      </c>
      <c r="E4747" s="58">
        <v>13</v>
      </c>
      <c r="F4747" s="57">
        <v>18</v>
      </c>
      <c r="G4747" s="59" t="s">
        <v>1614</v>
      </c>
      <c r="H4747" s="57" t="s">
        <v>21354</v>
      </c>
      <c r="I4747" s="60">
        <f t="shared" si="73"/>
        <v>4738</v>
      </c>
      <c r="J4747" s="61" t="s">
        <v>3804</v>
      </c>
    </row>
    <row r="4748" spans="3:10" ht="51" x14ac:dyDescent="0.25">
      <c r="C4748" s="23" t="s">
        <v>21371</v>
      </c>
      <c r="D4748" s="57" t="s">
        <v>3396</v>
      </c>
      <c r="E4748" s="58">
        <v>13</v>
      </c>
      <c r="F4748" s="57">
        <v>19</v>
      </c>
      <c r="G4748" s="59" t="s">
        <v>1614</v>
      </c>
      <c r="H4748" s="57" t="s">
        <v>21354</v>
      </c>
      <c r="I4748" s="60">
        <f t="shared" ref="I4748:I4811" si="74">I4747+1</f>
        <v>4739</v>
      </c>
      <c r="J4748" s="61" t="s">
        <v>3805</v>
      </c>
    </row>
    <row r="4749" spans="3:10" ht="63.75" x14ac:dyDescent="0.25">
      <c r="C4749" s="23" t="s">
        <v>21371</v>
      </c>
      <c r="D4749" s="57" t="s">
        <v>3396</v>
      </c>
      <c r="E4749" s="58">
        <v>13</v>
      </c>
      <c r="F4749" s="57">
        <v>20</v>
      </c>
      <c r="G4749" s="59" t="s">
        <v>1614</v>
      </c>
      <c r="H4749" s="57" t="s">
        <v>21354</v>
      </c>
      <c r="I4749" s="60">
        <f t="shared" si="74"/>
        <v>4740</v>
      </c>
      <c r="J4749" s="61" t="s">
        <v>3806</v>
      </c>
    </row>
    <row r="4750" spans="3:10" ht="38.25" x14ac:dyDescent="0.25">
      <c r="C4750" s="47"/>
      <c r="D4750" s="57" t="s">
        <v>3396</v>
      </c>
      <c r="E4750" s="58">
        <v>13</v>
      </c>
      <c r="F4750" s="57">
        <v>21</v>
      </c>
      <c r="G4750" s="59" t="s">
        <v>3397</v>
      </c>
      <c r="H4750" s="63" t="s">
        <v>3</v>
      </c>
      <c r="I4750" s="60">
        <f t="shared" si="74"/>
        <v>4741</v>
      </c>
      <c r="J4750" s="61" t="s">
        <v>3807</v>
      </c>
    </row>
    <row r="4751" spans="3:10" ht="51" x14ac:dyDescent="0.25">
      <c r="C4751" s="47"/>
      <c r="D4751" s="57" t="s">
        <v>3396</v>
      </c>
      <c r="E4751" s="58">
        <v>13</v>
      </c>
      <c r="F4751" s="57">
        <v>22</v>
      </c>
      <c r="G4751" s="59" t="s">
        <v>3397</v>
      </c>
      <c r="H4751" s="63" t="s">
        <v>3</v>
      </c>
      <c r="I4751" s="60">
        <f t="shared" si="74"/>
        <v>4742</v>
      </c>
      <c r="J4751" s="61" t="s">
        <v>3808</v>
      </c>
    </row>
    <row r="4752" spans="3:10" ht="63.75" x14ac:dyDescent="0.25">
      <c r="C4752" s="47"/>
      <c r="D4752" s="57" t="s">
        <v>3396</v>
      </c>
      <c r="E4752" s="58">
        <v>13</v>
      </c>
      <c r="F4752" s="57">
        <v>23</v>
      </c>
      <c r="G4752" s="59" t="s">
        <v>3397</v>
      </c>
      <c r="H4752" s="63" t="s">
        <v>3</v>
      </c>
      <c r="I4752" s="60">
        <f t="shared" si="74"/>
        <v>4743</v>
      </c>
      <c r="J4752" s="61" t="s">
        <v>25749</v>
      </c>
    </row>
    <row r="4753" spans="3:10" ht="38.25" x14ac:dyDescent="0.25">
      <c r="C4753" s="47"/>
      <c r="D4753" s="57" t="s">
        <v>3396</v>
      </c>
      <c r="E4753" s="58">
        <v>13</v>
      </c>
      <c r="F4753" s="57">
        <v>24</v>
      </c>
      <c r="G4753" s="59" t="s">
        <v>3397</v>
      </c>
      <c r="H4753" s="63" t="s">
        <v>3</v>
      </c>
      <c r="I4753" s="60">
        <f t="shared" si="74"/>
        <v>4744</v>
      </c>
      <c r="J4753" s="61" t="s">
        <v>3809</v>
      </c>
    </row>
    <row r="4754" spans="3:10" ht="25.5" x14ac:dyDescent="0.25">
      <c r="C4754" s="47"/>
      <c r="D4754" s="57" t="s">
        <v>3396</v>
      </c>
      <c r="E4754" s="58">
        <v>13</v>
      </c>
      <c r="F4754" s="57">
        <v>25</v>
      </c>
      <c r="G4754" s="59" t="s">
        <v>3397</v>
      </c>
      <c r="H4754" s="63" t="s">
        <v>3</v>
      </c>
      <c r="I4754" s="60">
        <f t="shared" si="74"/>
        <v>4745</v>
      </c>
      <c r="J4754" s="61" t="s">
        <v>3810</v>
      </c>
    </row>
    <row r="4755" spans="3:10" ht="76.5" x14ac:dyDescent="0.25">
      <c r="C4755" s="47"/>
      <c r="D4755" s="57" t="s">
        <v>3396</v>
      </c>
      <c r="E4755" s="58">
        <v>13</v>
      </c>
      <c r="F4755" s="57">
        <v>26</v>
      </c>
      <c r="G4755" s="59" t="s">
        <v>3397</v>
      </c>
      <c r="H4755" s="63" t="s">
        <v>3</v>
      </c>
      <c r="I4755" s="60">
        <f t="shared" si="74"/>
        <v>4746</v>
      </c>
      <c r="J4755" s="61" t="s">
        <v>3811</v>
      </c>
    </row>
    <row r="4756" spans="3:10" ht="38.25" x14ac:dyDescent="0.25">
      <c r="C4756" s="24" t="s">
        <v>21370</v>
      </c>
      <c r="D4756" s="57" t="s">
        <v>3396</v>
      </c>
      <c r="E4756" s="58">
        <v>13</v>
      </c>
      <c r="F4756" s="57">
        <v>27</v>
      </c>
      <c r="G4756" s="59" t="s">
        <v>21289</v>
      </c>
      <c r="H4756" s="57" t="s">
        <v>21342</v>
      </c>
      <c r="I4756" s="60">
        <f t="shared" si="74"/>
        <v>4747</v>
      </c>
      <c r="J4756" s="61" t="s">
        <v>3812</v>
      </c>
    </row>
    <row r="4757" spans="3:10" ht="51" x14ac:dyDescent="0.25">
      <c r="C4757" s="24" t="s">
        <v>21370</v>
      </c>
      <c r="D4757" s="57" t="s">
        <v>3396</v>
      </c>
      <c r="E4757" s="58">
        <v>13</v>
      </c>
      <c r="F4757" s="57">
        <v>28</v>
      </c>
      <c r="G4757" s="59" t="s">
        <v>21289</v>
      </c>
      <c r="H4757" s="57" t="s">
        <v>21342</v>
      </c>
      <c r="I4757" s="60">
        <f t="shared" si="74"/>
        <v>4748</v>
      </c>
      <c r="J4757" s="61" t="s">
        <v>25750</v>
      </c>
    </row>
    <row r="4758" spans="3:10" ht="63.75" x14ac:dyDescent="0.25">
      <c r="C4758" s="24" t="s">
        <v>21370</v>
      </c>
      <c r="D4758" s="57" t="s">
        <v>3396</v>
      </c>
      <c r="E4758" s="58">
        <v>13</v>
      </c>
      <c r="F4758" s="57">
        <v>29</v>
      </c>
      <c r="G4758" s="59" t="s">
        <v>21289</v>
      </c>
      <c r="H4758" s="57" t="s">
        <v>21342</v>
      </c>
      <c r="I4758" s="60">
        <f t="shared" si="74"/>
        <v>4749</v>
      </c>
      <c r="J4758" s="61" t="s">
        <v>3813</v>
      </c>
    </row>
    <row r="4759" spans="3:10" ht="25.5" x14ac:dyDescent="0.25">
      <c r="C4759" s="47"/>
      <c r="D4759" s="57" t="s">
        <v>3396</v>
      </c>
      <c r="E4759" s="58">
        <v>13</v>
      </c>
      <c r="F4759" s="57">
        <v>30</v>
      </c>
      <c r="G4759" s="59" t="s">
        <v>3397</v>
      </c>
      <c r="H4759" s="63" t="s">
        <v>3</v>
      </c>
      <c r="I4759" s="60">
        <f t="shared" si="74"/>
        <v>4750</v>
      </c>
      <c r="J4759" s="61" t="s">
        <v>3814</v>
      </c>
    </row>
    <row r="4760" spans="3:10" ht="25.5" x14ac:dyDescent="0.25">
      <c r="C4760" s="23" t="s">
        <v>21371</v>
      </c>
      <c r="D4760" s="57" t="s">
        <v>3396</v>
      </c>
      <c r="E4760" s="58">
        <v>13</v>
      </c>
      <c r="F4760" s="57">
        <v>30</v>
      </c>
      <c r="G4760" s="59" t="s">
        <v>3815</v>
      </c>
      <c r="H4760" s="57" t="s">
        <v>21360</v>
      </c>
      <c r="I4760" s="60">
        <f t="shared" si="74"/>
        <v>4751</v>
      </c>
      <c r="J4760" s="61" t="s">
        <v>3816</v>
      </c>
    </row>
    <row r="4761" spans="3:10" x14ac:dyDescent="0.25">
      <c r="C4761" s="47"/>
      <c r="D4761" s="57" t="s">
        <v>3396</v>
      </c>
      <c r="E4761" s="58">
        <v>13</v>
      </c>
      <c r="F4761" s="57">
        <v>31</v>
      </c>
      <c r="G4761" s="59" t="s">
        <v>3397</v>
      </c>
      <c r="H4761" s="63" t="s">
        <v>3</v>
      </c>
      <c r="I4761" s="60">
        <f t="shared" si="74"/>
        <v>4752</v>
      </c>
      <c r="J4761" s="61" t="s">
        <v>3817</v>
      </c>
    </row>
    <row r="4762" spans="3:10" ht="25.5" x14ac:dyDescent="0.25">
      <c r="C4762" s="24" t="s">
        <v>21370</v>
      </c>
      <c r="D4762" s="57" t="s">
        <v>3396</v>
      </c>
      <c r="E4762" s="58">
        <v>13</v>
      </c>
      <c r="F4762" s="57">
        <v>31</v>
      </c>
      <c r="G4762" s="59" t="s">
        <v>21289</v>
      </c>
      <c r="H4762" s="57" t="s">
        <v>21342</v>
      </c>
      <c r="I4762" s="60">
        <f t="shared" si="74"/>
        <v>4753</v>
      </c>
      <c r="J4762" s="61" t="s">
        <v>23750</v>
      </c>
    </row>
    <row r="4763" spans="3:10" ht="38.25" x14ac:dyDescent="0.25">
      <c r="C4763" s="47"/>
      <c r="D4763" s="57" t="s">
        <v>3396</v>
      </c>
      <c r="E4763" s="58">
        <v>13</v>
      </c>
      <c r="F4763" s="57">
        <v>32</v>
      </c>
      <c r="G4763" s="59" t="s">
        <v>3397</v>
      </c>
      <c r="H4763" s="63" t="s">
        <v>3</v>
      </c>
      <c r="I4763" s="60">
        <f t="shared" si="74"/>
        <v>4754</v>
      </c>
      <c r="J4763" s="61" t="s">
        <v>3818</v>
      </c>
    </row>
    <row r="4764" spans="3:10" ht="51" x14ac:dyDescent="0.25">
      <c r="C4764" s="24" t="s">
        <v>21370</v>
      </c>
      <c r="D4764" s="57" t="s">
        <v>3396</v>
      </c>
      <c r="E4764" s="58">
        <v>13</v>
      </c>
      <c r="F4764" s="57">
        <v>32</v>
      </c>
      <c r="G4764" s="59" t="s">
        <v>21289</v>
      </c>
      <c r="H4764" s="57" t="s">
        <v>21342</v>
      </c>
      <c r="I4764" s="60">
        <f t="shared" si="74"/>
        <v>4755</v>
      </c>
      <c r="J4764" s="61" t="s">
        <v>3819</v>
      </c>
    </row>
    <row r="4765" spans="3:10" ht="51" x14ac:dyDescent="0.25">
      <c r="C4765" s="24" t="s">
        <v>21370</v>
      </c>
      <c r="D4765" s="57" t="s">
        <v>3396</v>
      </c>
      <c r="E4765" s="58">
        <v>13</v>
      </c>
      <c r="F4765" s="57">
        <v>33</v>
      </c>
      <c r="G4765" s="59" t="s">
        <v>21289</v>
      </c>
      <c r="H4765" s="57" t="s">
        <v>21342</v>
      </c>
      <c r="I4765" s="60">
        <f t="shared" si="74"/>
        <v>4756</v>
      </c>
      <c r="J4765" s="61" t="s">
        <v>3820</v>
      </c>
    </row>
    <row r="4766" spans="3:10" x14ac:dyDescent="0.25">
      <c r="C4766" s="47"/>
      <c r="D4766" s="12" t="s">
        <v>3396</v>
      </c>
      <c r="E4766" s="55">
        <v>14</v>
      </c>
      <c r="F4766" s="12" t="s">
        <v>1</v>
      </c>
      <c r="G4766" s="13" t="s">
        <v>3397</v>
      </c>
      <c r="H4766" s="14" t="s">
        <v>3</v>
      </c>
      <c r="I4766" s="53">
        <f t="shared" si="74"/>
        <v>4757</v>
      </c>
      <c r="J4766" s="15" t="s">
        <v>3821</v>
      </c>
    </row>
    <row r="4767" spans="3:10" ht="25.5" x14ac:dyDescent="0.25">
      <c r="C4767" s="47"/>
      <c r="D4767" s="57" t="s">
        <v>3396</v>
      </c>
      <c r="E4767" s="58">
        <v>14</v>
      </c>
      <c r="F4767" s="57">
        <v>1</v>
      </c>
      <c r="G4767" s="59" t="s">
        <v>3397</v>
      </c>
      <c r="H4767" s="63" t="s">
        <v>3</v>
      </c>
      <c r="I4767" s="60">
        <f t="shared" si="74"/>
        <v>4758</v>
      </c>
      <c r="J4767" s="61" t="s">
        <v>3822</v>
      </c>
    </row>
    <row r="4768" spans="3:10" ht="38.25" x14ac:dyDescent="0.25">
      <c r="C4768" s="47"/>
      <c r="D4768" s="57" t="s">
        <v>3396</v>
      </c>
      <c r="E4768" s="58">
        <v>14</v>
      </c>
      <c r="F4768" s="57">
        <v>2</v>
      </c>
      <c r="G4768" s="59" t="s">
        <v>3397</v>
      </c>
      <c r="H4768" s="63" t="s">
        <v>3</v>
      </c>
      <c r="I4768" s="60">
        <f t="shared" si="74"/>
        <v>4759</v>
      </c>
      <c r="J4768" s="61" t="s">
        <v>3823</v>
      </c>
    </row>
    <row r="4769" spans="3:10" ht="25.5" x14ac:dyDescent="0.25">
      <c r="C4769" s="24" t="s">
        <v>21370</v>
      </c>
      <c r="D4769" s="57" t="s">
        <v>3396</v>
      </c>
      <c r="E4769" s="58">
        <v>14</v>
      </c>
      <c r="F4769" s="57">
        <v>2</v>
      </c>
      <c r="G4769" s="59" t="s">
        <v>21289</v>
      </c>
      <c r="H4769" s="57" t="s">
        <v>21342</v>
      </c>
      <c r="I4769" s="60">
        <f t="shared" si="74"/>
        <v>4760</v>
      </c>
      <c r="J4769" s="61" t="s">
        <v>3824</v>
      </c>
    </row>
    <row r="4770" spans="3:10" ht="51" x14ac:dyDescent="0.25">
      <c r="C4770" s="24" t="s">
        <v>21370</v>
      </c>
      <c r="D4770" s="57" t="s">
        <v>3396</v>
      </c>
      <c r="E4770" s="58">
        <v>14</v>
      </c>
      <c r="F4770" s="57">
        <v>3</v>
      </c>
      <c r="G4770" s="59" t="s">
        <v>21289</v>
      </c>
      <c r="H4770" s="57" t="s">
        <v>21342</v>
      </c>
      <c r="I4770" s="60">
        <f t="shared" si="74"/>
        <v>4761</v>
      </c>
      <c r="J4770" s="61" t="s">
        <v>23751</v>
      </c>
    </row>
    <row r="4771" spans="3:10" x14ac:dyDescent="0.25">
      <c r="C4771" s="47"/>
      <c r="D4771" s="57" t="s">
        <v>3396</v>
      </c>
      <c r="E4771" s="58">
        <v>14</v>
      </c>
      <c r="F4771" s="57">
        <v>4</v>
      </c>
      <c r="G4771" s="59" t="s">
        <v>3397</v>
      </c>
      <c r="H4771" s="63" t="s">
        <v>3</v>
      </c>
      <c r="I4771" s="60">
        <f t="shared" si="74"/>
        <v>4762</v>
      </c>
      <c r="J4771" s="61" t="s">
        <v>3825</v>
      </c>
    </row>
    <row r="4772" spans="3:10" ht="25.5" x14ac:dyDescent="0.25">
      <c r="C4772" s="24" t="s">
        <v>21370</v>
      </c>
      <c r="D4772" s="57" t="s">
        <v>3396</v>
      </c>
      <c r="E4772" s="58">
        <v>14</v>
      </c>
      <c r="F4772" s="57">
        <v>4</v>
      </c>
      <c r="G4772" s="59" t="s">
        <v>21289</v>
      </c>
      <c r="H4772" s="57" t="s">
        <v>21342</v>
      </c>
      <c r="I4772" s="60">
        <f t="shared" si="74"/>
        <v>4763</v>
      </c>
      <c r="J4772" s="61" t="s">
        <v>3826</v>
      </c>
    </row>
    <row r="4773" spans="3:10" ht="38.25" x14ac:dyDescent="0.25">
      <c r="C4773" s="47"/>
      <c r="D4773" s="57" t="s">
        <v>3396</v>
      </c>
      <c r="E4773" s="58">
        <v>14</v>
      </c>
      <c r="F4773" s="57">
        <v>5</v>
      </c>
      <c r="G4773" s="59" t="s">
        <v>3397</v>
      </c>
      <c r="H4773" s="63" t="s">
        <v>3</v>
      </c>
      <c r="I4773" s="60">
        <f t="shared" si="74"/>
        <v>4764</v>
      </c>
      <c r="J4773" s="61" t="s">
        <v>3827</v>
      </c>
    </row>
    <row r="4774" spans="3:10" ht="63.75" x14ac:dyDescent="0.25">
      <c r="C4774" s="47"/>
      <c r="D4774" s="57" t="s">
        <v>3396</v>
      </c>
      <c r="E4774" s="58">
        <v>14</v>
      </c>
      <c r="F4774" s="57">
        <v>6</v>
      </c>
      <c r="G4774" s="59" t="s">
        <v>3397</v>
      </c>
      <c r="H4774" s="63" t="s">
        <v>3</v>
      </c>
      <c r="I4774" s="60">
        <f t="shared" si="74"/>
        <v>4765</v>
      </c>
      <c r="J4774" s="61" t="s">
        <v>3828</v>
      </c>
    </row>
    <row r="4775" spans="3:10" ht="25.5" x14ac:dyDescent="0.25">
      <c r="C4775" s="23" t="s">
        <v>21371</v>
      </c>
      <c r="D4775" s="57" t="s">
        <v>3396</v>
      </c>
      <c r="E4775" s="58">
        <v>14</v>
      </c>
      <c r="F4775" s="57">
        <v>7</v>
      </c>
      <c r="G4775" s="59" t="s">
        <v>3815</v>
      </c>
      <c r="H4775" s="57" t="s">
        <v>21360</v>
      </c>
      <c r="I4775" s="60">
        <f t="shared" si="74"/>
        <v>4766</v>
      </c>
      <c r="J4775" s="61" t="s">
        <v>3829</v>
      </c>
    </row>
    <row r="4776" spans="3:10" ht="38.25" x14ac:dyDescent="0.25">
      <c r="C4776" s="23" t="s">
        <v>21371</v>
      </c>
      <c r="D4776" s="57" t="s">
        <v>3396</v>
      </c>
      <c r="E4776" s="58">
        <v>14</v>
      </c>
      <c r="F4776" s="57">
        <v>8</v>
      </c>
      <c r="G4776" s="59" t="s">
        <v>3815</v>
      </c>
      <c r="H4776" s="57" t="s">
        <v>21360</v>
      </c>
      <c r="I4776" s="60">
        <f t="shared" si="74"/>
        <v>4767</v>
      </c>
      <c r="J4776" s="61" t="s">
        <v>3830</v>
      </c>
    </row>
    <row r="4777" spans="3:10" ht="51" x14ac:dyDescent="0.25">
      <c r="C4777" s="23" t="s">
        <v>21371</v>
      </c>
      <c r="D4777" s="57" t="s">
        <v>3396</v>
      </c>
      <c r="E4777" s="58">
        <v>14</v>
      </c>
      <c r="F4777" s="57">
        <v>9</v>
      </c>
      <c r="G4777" s="59" t="s">
        <v>3815</v>
      </c>
      <c r="H4777" s="57" t="s">
        <v>21360</v>
      </c>
      <c r="I4777" s="60">
        <f t="shared" si="74"/>
        <v>4768</v>
      </c>
      <c r="J4777" s="61" t="s">
        <v>23752</v>
      </c>
    </row>
    <row r="4778" spans="3:10" ht="51" x14ac:dyDescent="0.25">
      <c r="C4778" s="47"/>
      <c r="D4778" s="57" t="s">
        <v>3396</v>
      </c>
      <c r="E4778" s="58">
        <v>14</v>
      </c>
      <c r="F4778" s="57">
        <v>10</v>
      </c>
      <c r="G4778" s="59" t="s">
        <v>3397</v>
      </c>
      <c r="H4778" s="63" t="s">
        <v>3</v>
      </c>
      <c r="I4778" s="60">
        <f t="shared" si="74"/>
        <v>4769</v>
      </c>
      <c r="J4778" s="61" t="s">
        <v>3831</v>
      </c>
    </row>
    <row r="4779" spans="3:10" ht="38.25" x14ac:dyDescent="0.25">
      <c r="C4779" s="22" t="s">
        <v>21369</v>
      </c>
      <c r="D4779" s="57" t="s">
        <v>3396</v>
      </c>
      <c r="E4779" s="58">
        <v>14</v>
      </c>
      <c r="F4779" s="57">
        <v>11</v>
      </c>
      <c r="G4779" s="59" t="s">
        <v>5</v>
      </c>
      <c r="H4779" s="57" t="s">
        <v>6</v>
      </c>
      <c r="I4779" s="60">
        <f t="shared" si="74"/>
        <v>4770</v>
      </c>
      <c r="J4779" s="61" t="s">
        <v>3832</v>
      </c>
    </row>
    <row r="4780" spans="3:10" ht="38.25" x14ac:dyDescent="0.25">
      <c r="C4780" s="22" t="s">
        <v>21369</v>
      </c>
      <c r="D4780" s="57" t="s">
        <v>3396</v>
      </c>
      <c r="E4780" s="58">
        <v>14</v>
      </c>
      <c r="F4780" s="57">
        <v>12</v>
      </c>
      <c r="G4780" s="59" t="s">
        <v>5</v>
      </c>
      <c r="H4780" s="57" t="s">
        <v>6</v>
      </c>
      <c r="I4780" s="60">
        <f t="shared" si="74"/>
        <v>4771</v>
      </c>
      <c r="J4780" s="61" t="s">
        <v>3833</v>
      </c>
    </row>
    <row r="4781" spans="3:10" x14ac:dyDescent="0.25">
      <c r="C4781" s="47"/>
      <c r="D4781" s="57" t="s">
        <v>3396</v>
      </c>
      <c r="E4781" s="58">
        <v>14</v>
      </c>
      <c r="F4781" s="57">
        <v>13</v>
      </c>
      <c r="G4781" s="59" t="s">
        <v>3397</v>
      </c>
      <c r="H4781" s="63" t="s">
        <v>3</v>
      </c>
      <c r="I4781" s="60">
        <f t="shared" si="74"/>
        <v>4772</v>
      </c>
      <c r="J4781" s="61" t="s">
        <v>1652</v>
      </c>
    </row>
    <row r="4782" spans="3:10" ht="38.25" x14ac:dyDescent="0.25">
      <c r="C4782" s="23" t="s">
        <v>21371</v>
      </c>
      <c r="D4782" s="57" t="s">
        <v>3396</v>
      </c>
      <c r="E4782" s="58">
        <v>14</v>
      </c>
      <c r="F4782" s="57">
        <v>13</v>
      </c>
      <c r="G4782" s="59" t="s">
        <v>1614</v>
      </c>
      <c r="H4782" s="57" t="s">
        <v>21354</v>
      </c>
      <c r="I4782" s="60">
        <f t="shared" si="74"/>
        <v>4773</v>
      </c>
      <c r="J4782" s="61" t="s">
        <v>3834</v>
      </c>
    </row>
    <row r="4783" spans="3:10" ht="76.5" x14ac:dyDescent="0.25">
      <c r="C4783" s="23" t="s">
        <v>21371</v>
      </c>
      <c r="D4783" s="57" t="s">
        <v>3396</v>
      </c>
      <c r="E4783" s="58">
        <v>14</v>
      </c>
      <c r="F4783" s="57">
        <v>14</v>
      </c>
      <c r="G4783" s="59" t="s">
        <v>1614</v>
      </c>
      <c r="H4783" s="57" t="s">
        <v>21354</v>
      </c>
      <c r="I4783" s="60">
        <f t="shared" si="74"/>
        <v>4774</v>
      </c>
      <c r="J4783" s="61" t="s">
        <v>3835</v>
      </c>
    </row>
    <row r="4784" spans="3:10" ht="76.5" x14ac:dyDescent="0.25">
      <c r="C4784" s="23" t="s">
        <v>21371</v>
      </c>
      <c r="D4784" s="57" t="s">
        <v>3396</v>
      </c>
      <c r="E4784" s="58">
        <v>14</v>
      </c>
      <c r="F4784" s="57">
        <v>15</v>
      </c>
      <c r="G4784" s="59" t="s">
        <v>1614</v>
      </c>
      <c r="H4784" s="57" t="s">
        <v>21354</v>
      </c>
      <c r="I4784" s="60">
        <f t="shared" si="74"/>
        <v>4775</v>
      </c>
      <c r="J4784" s="61" t="s">
        <v>25334</v>
      </c>
    </row>
    <row r="4785" spans="3:10" ht="102" x14ac:dyDescent="0.25">
      <c r="C4785" s="23" t="s">
        <v>21371</v>
      </c>
      <c r="D4785" s="57" t="s">
        <v>3396</v>
      </c>
      <c r="E4785" s="58">
        <v>14</v>
      </c>
      <c r="F4785" s="57">
        <v>17</v>
      </c>
      <c r="G4785" s="59" t="s">
        <v>1614</v>
      </c>
      <c r="H4785" s="57" t="s">
        <v>21354</v>
      </c>
      <c r="I4785" s="60">
        <f t="shared" si="74"/>
        <v>4776</v>
      </c>
      <c r="J4785" s="61" t="s">
        <v>25751</v>
      </c>
    </row>
    <row r="4786" spans="3:10" ht="51" x14ac:dyDescent="0.25">
      <c r="C4786" s="23" t="s">
        <v>21371</v>
      </c>
      <c r="D4786" s="57" t="s">
        <v>3396</v>
      </c>
      <c r="E4786" s="58">
        <v>14</v>
      </c>
      <c r="F4786" s="57">
        <v>19</v>
      </c>
      <c r="G4786" s="59" t="s">
        <v>1614</v>
      </c>
      <c r="H4786" s="57" t="s">
        <v>21354</v>
      </c>
      <c r="I4786" s="60">
        <f t="shared" si="74"/>
        <v>4777</v>
      </c>
      <c r="J4786" s="61" t="s">
        <v>3836</v>
      </c>
    </row>
    <row r="4787" spans="3:10" x14ac:dyDescent="0.25">
      <c r="C4787" s="47"/>
      <c r="D4787" s="57" t="s">
        <v>3396</v>
      </c>
      <c r="E4787" s="58">
        <v>14</v>
      </c>
      <c r="F4787" s="57">
        <v>20</v>
      </c>
      <c r="G4787" s="59" t="s">
        <v>3397</v>
      </c>
      <c r="H4787" s="63" t="s">
        <v>3</v>
      </c>
      <c r="I4787" s="60">
        <f t="shared" si="74"/>
        <v>4778</v>
      </c>
      <c r="J4787" s="61" t="s">
        <v>476</v>
      </c>
    </row>
    <row r="4788" spans="3:10" x14ac:dyDescent="0.25">
      <c r="C4788" s="22" t="s">
        <v>21369</v>
      </c>
      <c r="D4788" s="57" t="s">
        <v>3396</v>
      </c>
      <c r="E4788" s="58">
        <v>14</v>
      </c>
      <c r="F4788" s="57">
        <v>20</v>
      </c>
      <c r="G4788" s="59" t="s">
        <v>5</v>
      </c>
      <c r="H4788" s="57" t="s">
        <v>6</v>
      </c>
      <c r="I4788" s="60">
        <f t="shared" si="74"/>
        <v>4779</v>
      </c>
      <c r="J4788" s="61" t="s">
        <v>3837</v>
      </c>
    </row>
    <row r="4789" spans="3:10" ht="25.5" x14ac:dyDescent="0.25">
      <c r="C4789" s="22" t="s">
        <v>21369</v>
      </c>
      <c r="D4789" s="57" t="s">
        <v>3396</v>
      </c>
      <c r="E4789" s="58">
        <v>14</v>
      </c>
      <c r="F4789" s="57">
        <v>21</v>
      </c>
      <c r="G4789" s="59" t="s">
        <v>5</v>
      </c>
      <c r="H4789" s="57" t="s">
        <v>6</v>
      </c>
      <c r="I4789" s="60">
        <f t="shared" si="74"/>
        <v>4780</v>
      </c>
      <c r="J4789" s="61" t="s">
        <v>3838</v>
      </c>
    </row>
    <row r="4790" spans="3:10" ht="63.75" x14ac:dyDescent="0.25">
      <c r="C4790" s="22" t="s">
        <v>21369</v>
      </c>
      <c r="D4790" s="57" t="s">
        <v>3396</v>
      </c>
      <c r="E4790" s="58">
        <v>14</v>
      </c>
      <c r="F4790" s="57">
        <v>22</v>
      </c>
      <c r="G4790" s="59" t="s">
        <v>5</v>
      </c>
      <c r="H4790" s="57" t="s">
        <v>6</v>
      </c>
      <c r="I4790" s="60">
        <f t="shared" si="74"/>
        <v>4781</v>
      </c>
      <c r="J4790" s="61" t="s">
        <v>3839</v>
      </c>
    </row>
    <row r="4791" spans="3:10" ht="38.25" x14ac:dyDescent="0.25">
      <c r="C4791" s="22" t="s">
        <v>21369</v>
      </c>
      <c r="D4791" s="57" t="s">
        <v>3396</v>
      </c>
      <c r="E4791" s="58">
        <v>14</v>
      </c>
      <c r="F4791" s="57">
        <v>23</v>
      </c>
      <c r="G4791" s="59" t="s">
        <v>5</v>
      </c>
      <c r="H4791" s="57" t="s">
        <v>6</v>
      </c>
      <c r="I4791" s="60">
        <f t="shared" si="74"/>
        <v>4782</v>
      </c>
      <c r="J4791" s="61" t="s">
        <v>3840</v>
      </c>
    </row>
    <row r="4792" spans="3:10" ht="51" x14ac:dyDescent="0.25">
      <c r="C4792" s="22" t="s">
        <v>21369</v>
      </c>
      <c r="D4792" s="57" t="s">
        <v>3396</v>
      </c>
      <c r="E4792" s="58">
        <v>14</v>
      </c>
      <c r="F4792" s="57">
        <v>24</v>
      </c>
      <c r="G4792" s="59" t="s">
        <v>5</v>
      </c>
      <c r="H4792" s="57" t="s">
        <v>6</v>
      </c>
      <c r="I4792" s="60">
        <f t="shared" si="74"/>
        <v>4783</v>
      </c>
      <c r="J4792" s="61" t="s">
        <v>3841</v>
      </c>
    </row>
    <row r="4793" spans="3:10" ht="38.25" x14ac:dyDescent="0.25">
      <c r="C4793" s="22" t="s">
        <v>21369</v>
      </c>
      <c r="D4793" s="57" t="s">
        <v>3396</v>
      </c>
      <c r="E4793" s="58">
        <v>14</v>
      </c>
      <c r="F4793" s="57">
        <v>25</v>
      </c>
      <c r="G4793" s="59" t="s">
        <v>5</v>
      </c>
      <c r="H4793" s="57" t="s">
        <v>6</v>
      </c>
      <c r="I4793" s="60">
        <f t="shared" si="74"/>
        <v>4784</v>
      </c>
      <c r="J4793" s="61" t="s">
        <v>3842</v>
      </c>
    </row>
    <row r="4794" spans="3:10" ht="25.5" x14ac:dyDescent="0.25">
      <c r="C4794" s="47"/>
      <c r="D4794" s="57" t="s">
        <v>3396</v>
      </c>
      <c r="E4794" s="58">
        <v>14</v>
      </c>
      <c r="F4794" s="57">
        <v>26</v>
      </c>
      <c r="G4794" s="59" t="s">
        <v>3397</v>
      </c>
      <c r="H4794" s="63" t="s">
        <v>3</v>
      </c>
      <c r="I4794" s="60">
        <f t="shared" si="74"/>
        <v>4785</v>
      </c>
      <c r="J4794" s="61" t="s">
        <v>3843</v>
      </c>
    </row>
    <row r="4795" spans="3:10" ht="51" x14ac:dyDescent="0.25">
      <c r="C4795" s="22" t="s">
        <v>21369</v>
      </c>
      <c r="D4795" s="57" t="s">
        <v>3396</v>
      </c>
      <c r="E4795" s="58">
        <v>14</v>
      </c>
      <c r="F4795" s="57">
        <v>27</v>
      </c>
      <c r="G4795" s="59" t="s">
        <v>5</v>
      </c>
      <c r="H4795" s="57" t="s">
        <v>6</v>
      </c>
      <c r="I4795" s="60">
        <f t="shared" si="74"/>
        <v>4786</v>
      </c>
      <c r="J4795" s="61" t="s">
        <v>25752</v>
      </c>
    </row>
    <row r="4796" spans="3:10" ht="38.25" x14ac:dyDescent="0.25">
      <c r="C4796" s="22" t="s">
        <v>21369</v>
      </c>
      <c r="D4796" s="57" t="s">
        <v>3396</v>
      </c>
      <c r="E4796" s="58">
        <v>14</v>
      </c>
      <c r="F4796" s="57">
        <v>28</v>
      </c>
      <c r="G4796" s="59" t="s">
        <v>5</v>
      </c>
      <c r="H4796" s="57" t="s">
        <v>6</v>
      </c>
      <c r="I4796" s="60">
        <f t="shared" si="74"/>
        <v>4787</v>
      </c>
      <c r="J4796" s="61" t="s">
        <v>21724</v>
      </c>
    </row>
    <row r="4797" spans="3:10" ht="114.75" x14ac:dyDescent="0.25">
      <c r="C4797" s="22" t="s">
        <v>21369</v>
      </c>
      <c r="D4797" s="57" t="s">
        <v>3396</v>
      </c>
      <c r="E4797" s="58">
        <v>14</v>
      </c>
      <c r="F4797" s="57">
        <v>29</v>
      </c>
      <c r="G4797" s="59" t="s">
        <v>5</v>
      </c>
      <c r="H4797" s="57" t="s">
        <v>6</v>
      </c>
      <c r="I4797" s="60">
        <f t="shared" si="74"/>
        <v>4788</v>
      </c>
      <c r="J4797" s="61" t="s">
        <v>3844</v>
      </c>
    </row>
    <row r="4798" spans="3:10" ht="63.75" x14ac:dyDescent="0.25">
      <c r="C4798" s="22" t="s">
        <v>21369</v>
      </c>
      <c r="D4798" s="57" t="s">
        <v>3396</v>
      </c>
      <c r="E4798" s="58">
        <v>14</v>
      </c>
      <c r="F4798" s="57">
        <v>31</v>
      </c>
      <c r="G4798" s="59" t="s">
        <v>5</v>
      </c>
      <c r="H4798" s="57" t="s">
        <v>6</v>
      </c>
      <c r="I4798" s="60">
        <f t="shared" si="74"/>
        <v>4789</v>
      </c>
      <c r="J4798" s="61" t="s">
        <v>3845</v>
      </c>
    </row>
    <row r="4799" spans="3:10" ht="51" x14ac:dyDescent="0.25">
      <c r="C4799" s="22" t="s">
        <v>21369</v>
      </c>
      <c r="D4799" s="57" t="s">
        <v>3396</v>
      </c>
      <c r="E4799" s="58">
        <v>14</v>
      </c>
      <c r="F4799" s="57">
        <v>33</v>
      </c>
      <c r="G4799" s="59" t="s">
        <v>5</v>
      </c>
      <c r="H4799" s="57" t="s">
        <v>6</v>
      </c>
      <c r="I4799" s="60">
        <f t="shared" si="74"/>
        <v>4790</v>
      </c>
      <c r="J4799" s="61" t="s">
        <v>3846</v>
      </c>
    </row>
    <row r="4800" spans="3:10" ht="51" x14ac:dyDescent="0.25">
      <c r="C4800" s="22" t="s">
        <v>21369</v>
      </c>
      <c r="D4800" s="57" t="s">
        <v>3396</v>
      </c>
      <c r="E4800" s="58">
        <v>14</v>
      </c>
      <c r="F4800" s="57">
        <v>34</v>
      </c>
      <c r="G4800" s="59" t="s">
        <v>5</v>
      </c>
      <c r="H4800" s="57" t="s">
        <v>6</v>
      </c>
      <c r="I4800" s="60">
        <f t="shared" si="74"/>
        <v>4791</v>
      </c>
      <c r="J4800" s="61" t="s">
        <v>25335</v>
      </c>
    </row>
    <row r="4801" spans="3:10" ht="51" x14ac:dyDescent="0.25">
      <c r="C4801" s="22" t="s">
        <v>21369</v>
      </c>
      <c r="D4801" s="57" t="s">
        <v>3396</v>
      </c>
      <c r="E4801" s="58">
        <v>14</v>
      </c>
      <c r="F4801" s="57">
        <v>35</v>
      </c>
      <c r="G4801" s="59" t="s">
        <v>5</v>
      </c>
      <c r="H4801" s="57" t="s">
        <v>6</v>
      </c>
      <c r="I4801" s="60">
        <f t="shared" si="74"/>
        <v>4792</v>
      </c>
      <c r="J4801" s="61" t="s">
        <v>3847</v>
      </c>
    </row>
    <row r="4802" spans="3:10" ht="89.25" x14ac:dyDescent="0.25">
      <c r="C4802" s="47"/>
      <c r="D4802" s="57" t="s">
        <v>3396</v>
      </c>
      <c r="E4802" s="58">
        <v>14</v>
      </c>
      <c r="F4802" s="57">
        <v>36</v>
      </c>
      <c r="G4802" s="59" t="s">
        <v>3397</v>
      </c>
      <c r="H4802" s="63" t="s">
        <v>3</v>
      </c>
      <c r="I4802" s="60">
        <f t="shared" si="74"/>
        <v>4793</v>
      </c>
      <c r="J4802" s="61" t="s">
        <v>3848</v>
      </c>
    </row>
    <row r="4803" spans="3:10" ht="38.25" x14ac:dyDescent="0.25">
      <c r="C4803" s="47"/>
      <c r="D4803" s="57" t="s">
        <v>3396</v>
      </c>
      <c r="E4803" s="58">
        <v>14</v>
      </c>
      <c r="F4803" s="57">
        <v>38</v>
      </c>
      <c r="G4803" s="59" t="s">
        <v>3397</v>
      </c>
      <c r="H4803" s="63" t="s">
        <v>3</v>
      </c>
      <c r="I4803" s="60">
        <f t="shared" si="74"/>
        <v>4794</v>
      </c>
      <c r="J4803" s="61" t="s">
        <v>3849</v>
      </c>
    </row>
    <row r="4804" spans="3:10" ht="25.5" x14ac:dyDescent="0.25">
      <c r="C4804" s="47"/>
      <c r="D4804" s="57" t="s">
        <v>3396</v>
      </c>
      <c r="E4804" s="58">
        <v>14</v>
      </c>
      <c r="F4804" s="57">
        <v>39</v>
      </c>
      <c r="G4804" s="59" t="s">
        <v>3397</v>
      </c>
      <c r="H4804" s="63" t="s">
        <v>3</v>
      </c>
      <c r="I4804" s="60">
        <f t="shared" si="74"/>
        <v>4795</v>
      </c>
      <c r="J4804" s="61" t="s">
        <v>3850</v>
      </c>
    </row>
    <row r="4805" spans="3:10" ht="25.5" x14ac:dyDescent="0.25">
      <c r="C4805" s="47"/>
      <c r="D4805" s="57" t="s">
        <v>3396</v>
      </c>
      <c r="E4805" s="58">
        <v>14</v>
      </c>
      <c r="F4805" s="57">
        <v>40</v>
      </c>
      <c r="G4805" s="59" t="s">
        <v>3397</v>
      </c>
      <c r="H4805" s="63" t="s">
        <v>3</v>
      </c>
      <c r="I4805" s="60">
        <f t="shared" si="74"/>
        <v>4796</v>
      </c>
      <c r="J4805" s="61" t="s">
        <v>3851</v>
      </c>
    </row>
    <row r="4806" spans="3:10" ht="38.25" x14ac:dyDescent="0.25">
      <c r="C4806" s="24" t="s">
        <v>21370</v>
      </c>
      <c r="D4806" s="57" t="s">
        <v>3396</v>
      </c>
      <c r="E4806" s="58">
        <v>14</v>
      </c>
      <c r="F4806" s="57">
        <v>40</v>
      </c>
      <c r="G4806" s="59" t="s">
        <v>21289</v>
      </c>
      <c r="H4806" s="57" t="s">
        <v>21342</v>
      </c>
      <c r="I4806" s="60">
        <f t="shared" si="74"/>
        <v>4797</v>
      </c>
      <c r="J4806" s="61" t="s">
        <v>3852</v>
      </c>
    </row>
    <row r="4807" spans="3:10" x14ac:dyDescent="0.25">
      <c r="C4807" s="47"/>
      <c r="D4807" s="57" t="s">
        <v>3396</v>
      </c>
      <c r="E4807" s="58">
        <v>14</v>
      </c>
      <c r="F4807" s="57">
        <v>41</v>
      </c>
      <c r="G4807" s="59" t="s">
        <v>3397</v>
      </c>
      <c r="H4807" s="63" t="s">
        <v>3</v>
      </c>
      <c r="I4807" s="60">
        <f t="shared" si="74"/>
        <v>4798</v>
      </c>
      <c r="J4807" s="61" t="s">
        <v>3853</v>
      </c>
    </row>
    <row r="4808" spans="3:10" ht="25.5" x14ac:dyDescent="0.25">
      <c r="C4808" s="23" t="s">
        <v>21371</v>
      </c>
      <c r="D4808" s="57" t="s">
        <v>3396</v>
      </c>
      <c r="E4808" s="58">
        <v>14</v>
      </c>
      <c r="F4808" s="57">
        <v>41</v>
      </c>
      <c r="G4808" s="59" t="s">
        <v>1614</v>
      </c>
      <c r="H4808" s="57" t="s">
        <v>21354</v>
      </c>
      <c r="I4808" s="60">
        <f t="shared" si="74"/>
        <v>4799</v>
      </c>
      <c r="J4808" s="61" t="s">
        <v>3854</v>
      </c>
    </row>
    <row r="4809" spans="3:10" ht="38.25" x14ac:dyDescent="0.25">
      <c r="C4809" s="23" t="s">
        <v>21371</v>
      </c>
      <c r="D4809" s="57" t="s">
        <v>3396</v>
      </c>
      <c r="E4809" s="58">
        <v>14</v>
      </c>
      <c r="F4809" s="57">
        <v>42</v>
      </c>
      <c r="G4809" s="59" t="s">
        <v>1614</v>
      </c>
      <c r="H4809" s="57" t="s">
        <v>21354</v>
      </c>
      <c r="I4809" s="60">
        <f t="shared" si="74"/>
        <v>4800</v>
      </c>
      <c r="J4809" s="61" t="s">
        <v>23753</v>
      </c>
    </row>
    <row r="4810" spans="3:10" ht="63.75" x14ac:dyDescent="0.25">
      <c r="C4810" s="23" t="s">
        <v>21371</v>
      </c>
      <c r="D4810" s="57" t="s">
        <v>3396</v>
      </c>
      <c r="E4810" s="58">
        <v>14</v>
      </c>
      <c r="F4810" s="57">
        <v>43</v>
      </c>
      <c r="G4810" s="59" t="s">
        <v>1614</v>
      </c>
      <c r="H4810" s="57" t="s">
        <v>21354</v>
      </c>
      <c r="I4810" s="60">
        <f t="shared" si="74"/>
        <v>4801</v>
      </c>
      <c r="J4810" s="61" t="s">
        <v>3855</v>
      </c>
    </row>
    <row r="4811" spans="3:10" ht="51" x14ac:dyDescent="0.25">
      <c r="C4811" s="47"/>
      <c r="D4811" s="57" t="s">
        <v>3396</v>
      </c>
      <c r="E4811" s="58">
        <v>14</v>
      </c>
      <c r="F4811" s="57">
        <v>44</v>
      </c>
      <c r="G4811" s="59" t="s">
        <v>3397</v>
      </c>
      <c r="H4811" s="63" t="s">
        <v>3</v>
      </c>
      <c r="I4811" s="60">
        <f t="shared" si="74"/>
        <v>4802</v>
      </c>
      <c r="J4811" s="61" t="s">
        <v>23754</v>
      </c>
    </row>
    <row r="4812" spans="3:10" ht="51" x14ac:dyDescent="0.25">
      <c r="C4812" s="47"/>
      <c r="D4812" s="57" t="s">
        <v>3396</v>
      </c>
      <c r="E4812" s="58">
        <v>14</v>
      </c>
      <c r="F4812" s="57">
        <v>45</v>
      </c>
      <c r="G4812" s="59" t="s">
        <v>3397</v>
      </c>
      <c r="H4812" s="63" t="s">
        <v>3</v>
      </c>
      <c r="I4812" s="60">
        <f t="shared" ref="I4812:I4875" si="75">I4811+1</f>
        <v>4803</v>
      </c>
      <c r="J4812" s="61" t="s">
        <v>3856</v>
      </c>
    </row>
    <row r="4813" spans="3:10" x14ac:dyDescent="0.25">
      <c r="C4813" s="47"/>
      <c r="D4813" s="12" t="s">
        <v>3396</v>
      </c>
      <c r="E4813" s="55">
        <v>15</v>
      </c>
      <c r="F4813" s="12" t="s">
        <v>1</v>
      </c>
      <c r="G4813" s="13" t="s">
        <v>3397</v>
      </c>
      <c r="H4813" s="14" t="s">
        <v>3</v>
      </c>
      <c r="I4813" s="53">
        <f t="shared" si="75"/>
        <v>4804</v>
      </c>
      <c r="J4813" s="15" t="s">
        <v>3857</v>
      </c>
    </row>
    <row r="4814" spans="3:10" x14ac:dyDescent="0.25">
      <c r="C4814" s="47"/>
      <c r="D4814" s="57" t="s">
        <v>3396</v>
      </c>
      <c r="E4814" s="58">
        <v>15</v>
      </c>
      <c r="F4814" s="57">
        <v>1</v>
      </c>
      <c r="G4814" s="59" t="s">
        <v>3397</v>
      </c>
      <c r="H4814" s="63" t="s">
        <v>3</v>
      </c>
      <c r="I4814" s="60">
        <f t="shared" si="75"/>
        <v>4805</v>
      </c>
      <c r="J4814" s="61" t="s">
        <v>1923</v>
      </c>
    </row>
    <row r="4815" spans="3:10" ht="38.25" x14ac:dyDescent="0.25">
      <c r="C4815" s="22" t="s">
        <v>21369</v>
      </c>
      <c r="D4815" s="57" t="s">
        <v>3396</v>
      </c>
      <c r="E4815" s="58">
        <v>15</v>
      </c>
      <c r="F4815" s="57">
        <v>2</v>
      </c>
      <c r="G4815" s="59" t="s">
        <v>5</v>
      </c>
      <c r="H4815" s="57" t="s">
        <v>6</v>
      </c>
      <c r="I4815" s="60">
        <f t="shared" si="75"/>
        <v>4806</v>
      </c>
      <c r="J4815" s="61" t="s">
        <v>21725</v>
      </c>
    </row>
    <row r="4816" spans="3:10" ht="63.75" x14ac:dyDescent="0.25">
      <c r="C4816" s="22" t="s">
        <v>21369</v>
      </c>
      <c r="D4816" s="57" t="s">
        <v>3396</v>
      </c>
      <c r="E4816" s="58">
        <v>15</v>
      </c>
      <c r="F4816" s="57">
        <v>3</v>
      </c>
      <c r="G4816" s="59" t="s">
        <v>5</v>
      </c>
      <c r="H4816" s="57" t="s">
        <v>6</v>
      </c>
      <c r="I4816" s="60">
        <f t="shared" si="75"/>
        <v>4807</v>
      </c>
      <c r="J4816" s="61" t="s">
        <v>3858</v>
      </c>
    </row>
    <row r="4817" spans="3:10" ht="51" x14ac:dyDescent="0.25">
      <c r="C4817" s="22" t="s">
        <v>21369</v>
      </c>
      <c r="D4817" s="57" t="s">
        <v>3396</v>
      </c>
      <c r="E4817" s="58">
        <v>15</v>
      </c>
      <c r="F4817" s="57">
        <v>4</v>
      </c>
      <c r="G4817" s="59" t="s">
        <v>5</v>
      </c>
      <c r="H4817" s="57" t="s">
        <v>6</v>
      </c>
      <c r="I4817" s="60">
        <f t="shared" si="75"/>
        <v>4808</v>
      </c>
      <c r="J4817" s="61" t="s">
        <v>25753</v>
      </c>
    </row>
    <row r="4818" spans="3:10" ht="38.25" x14ac:dyDescent="0.25">
      <c r="C4818" s="22" t="s">
        <v>21369</v>
      </c>
      <c r="D4818" s="57" t="s">
        <v>3396</v>
      </c>
      <c r="E4818" s="58">
        <v>15</v>
      </c>
      <c r="F4818" s="57">
        <v>5</v>
      </c>
      <c r="G4818" s="59" t="s">
        <v>5</v>
      </c>
      <c r="H4818" s="57" t="s">
        <v>6</v>
      </c>
      <c r="I4818" s="60">
        <f t="shared" si="75"/>
        <v>4809</v>
      </c>
      <c r="J4818" s="61" t="s">
        <v>3859</v>
      </c>
    </row>
    <row r="4819" spans="3:10" ht="38.25" x14ac:dyDescent="0.25">
      <c r="C4819" s="22" t="s">
        <v>21369</v>
      </c>
      <c r="D4819" s="57" t="s">
        <v>3396</v>
      </c>
      <c r="E4819" s="58">
        <v>15</v>
      </c>
      <c r="F4819" s="57">
        <v>6</v>
      </c>
      <c r="G4819" s="59" t="s">
        <v>5</v>
      </c>
      <c r="H4819" s="57" t="s">
        <v>6</v>
      </c>
      <c r="I4819" s="60">
        <f t="shared" si="75"/>
        <v>4810</v>
      </c>
      <c r="J4819" s="61" t="s">
        <v>25754</v>
      </c>
    </row>
    <row r="4820" spans="3:10" ht="38.25" x14ac:dyDescent="0.25">
      <c r="C4820" s="22" t="s">
        <v>21369</v>
      </c>
      <c r="D4820" s="57" t="s">
        <v>3396</v>
      </c>
      <c r="E4820" s="58">
        <v>15</v>
      </c>
      <c r="F4820" s="57">
        <v>7</v>
      </c>
      <c r="G4820" s="59" t="s">
        <v>5</v>
      </c>
      <c r="H4820" s="57" t="s">
        <v>6</v>
      </c>
      <c r="I4820" s="60">
        <f t="shared" si="75"/>
        <v>4811</v>
      </c>
      <c r="J4820" s="61" t="s">
        <v>3860</v>
      </c>
    </row>
    <row r="4821" spans="3:10" ht="38.25" x14ac:dyDescent="0.25">
      <c r="C4821" s="22" t="s">
        <v>21369</v>
      </c>
      <c r="D4821" s="57" t="s">
        <v>3396</v>
      </c>
      <c r="E4821" s="58">
        <v>15</v>
      </c>
      <c r="F4821" s="57">
        <v>8</v>
      </c>
      <c r="G4821" s="59" t="s">
        <v>5</v>
      </c>
      <c r="H4821" s="57" t="s">
        <v>6</v>
      </c>
      <c r="I4821" s="60">
        <f t="shared" si="75"/>
        <v>4812</v>
      </c>
      <c r="J4821" s="61" t="s">
        <v>3861</v>
      </c>
    </row>
    <row r="4822" spans="3:10" ht="38.25" x14ac:dyDescent="0.25">
      <c r="C4822" s="22" t="s">
        <v>21369</v>
      </c>
      <c r="D4822" s="57" t="s">
        <v>3396</v>
      </c>
      <c r="E4822" s="58">
        <v>15</v>
      </c>
      <c r="F4822" s="57">
        <v>9</v>
      </c>
      <c r="G4822" s="59" t="s">
        <v>5</v>
      </c>
      <c r="H4822" s="57" t="s">
        <v>6</v>
      </c>
      <c r="I4822" s="60">
        <f t="shared" si="75"/>
        <v>4813</v>
      </c>
      <c r="J4822" s="61" t="s">
        <v>25755</v>
      </c>
    </row>
    <row r="4823" spans="3:10" ht="38.25" x14ac:dyDescent="0.25">
      <c r="C4823" s="22" t="s">
        <v>21369</v>
      </c>
      <c r="D4823" s="57" t="s">
        <v>3396</v>
      </c>
      <c r="E4823" s="58">
        <v>15</v>
      </c>
      <c r="F4823" s="57">
        <v>10</v>
      </c>
      <c r="G4823" s="59" t="s">
        <v>5</v>
      </c>
      <c r="H4823" s="57" t="s">
        <v>6</v>
      </c>
      <c r="I4823" s="60">
        <f t="shared" si="75"/>
        <v>4814</v>
      </c>
      <c r="J4823" s="61" t="s">
        <v>3862</v>
      </c>
    </row>
    <row r="4824" spans="3:10" ht="38.25" x14ac:dyDescent="0.25">
      <c r="C4824" s="22" t="s">
        <v>21369</v>
      </c>
      <c r="D4824" s="57" t="s">
        <v>3396</v>
      </c>
      <c r="E4824" s="58">
        <v>15</v>
      </c>
      <c r="F4824" s="57">
        <v>11</v>
      </c>
      <c r="G4824" s="59" t="s">
        <v>5</v>
      </c>
      <c r="H4824" s="57" t="s">
        <v>6</v>
      </c>
      <c r="I4824" s="60">
        <f t="shared" si="75"/>
        <v>4815</v>
      </c>
      <c r="J4824" s="61" t="s">
        <v>3863</v>
      </c>
    </row>
    <row r="4825" spans="3:10" ht="38.25" x14ac:dyDescent="0.25">
      <c r="C4825" s="22" t="s">
        <v>21369</v>
      </c>
      <c r="D4825" s="57" t="s">
        <v>3396</v>
      </c>
      <c r="E4825" s="58">
        <v>15</v>
      </c>
      <c r="F4825" s="57">
        <v>12</v>
      </c>
      <c r="G4825" s="59" t="s">
        <v>5</v>
      </c>
      <c r="H4825" s="57" t="s">
        <v>6</v>
      </c>
      <c r="I4825" s="60">
        <f t="shared" si="75"/>
        <v>4816</v>
      </c>
      <c r="J4825" s="61" t="s">
        <v>3864</v>
      </c>
    </row>
    <row r="4826" spans="3:10" ht="38.25" x14ac:dyDescent="0.25">
      <c r="C4826" s="22" t="s">
        <v>21369</v>
      </c>
      <c r="D4826" s="57" t="s">
        <v>3396</v>
      </c>
      <c r="E4826" s="58">
        <v>15</v>
      </c>
      <c r="F4826" s="57">
        <v>13</v>
      </c>
      <c r="G4826" s="59" t="s">
        <v>5</v>
      </c>
      <c r="H4826" s="57" t="s">
        <v>6</v>
      </c>
      <c r="I4826" s="60">
        <f t="shared" si="75"/>
        <v>4817</v>
      </c>
      <c r="J4826" s="61" t="s">
        <v>3865</v>
      </c>
    </row>
    <row r="4827" spans="3:10" ht="63.75" x14ac:dyDescent="0.25">
      <c r="C4827" s="22" t="s">
        <v>21369</v>
      </c>
      <c r="D4827" s="57" t="s">
        <v>3396</v>
      </c>
      <c r="E4827" s="58">
        <v>15</v>
      </c>
      <c r="F4827" s="57">
        <v>14</v>
      </c>
      <c r="G4827" s="59" t="s">
        <v>5</v>
      </c>
      <c r="H4827" s="57" t="s">
        <v>6</v>
      </c>
      <c r="I4827" s="60">
        <f t="shared" si="75"/>
        <v>4818</v>
      </c>
      <c r="J4827" s="61" t="s">
        <v>3866</v>
      </c>
    </row>
    <row r="4828" spans="3:10" ht="63.75" x14ac:dyDescent="0.25">
      <c r="C4828" s="22" t="s">
        <v>21369</v>
      </c>
      <c r="D4828" s="57" t="s">
        <v>3396</v>
      </c>
      <c r="E4828" s="58">
        <v>15</v>
      </c>
      <c r="F4828" s="57">
        <v>15</v>
      </c>
      <c r="G4828" s="59" t="s">
        <v>5</v>
      </c>
      <c r="H4828" s="57" t="s">
        <v>6</v>
      </c>
      <c r="I4828" s="60">
        <f t="shared" si="75"/>
        <v>4819</v>
      </c>
      <c r="J4828" s="61" t="s">
        <v>25756</v>
      </c>
    </row>
    <row r="4829" spans="3:10" ht="38.25" x14ac:dyDescent="0.25">
      <c r="C4829" s="22" t="s">
        <v>21369</v>
      </c>
      <c r="D4829" s="57" t="s">
        <v>3396</v>
      </c>
      <c r="E4829" s="58">
        <v>15</v>
      </c>
      <c r="F4829" s="57">
        <v>16</v>
      </c>
      <c r="G4829" s="59" t="s">
        <v>5</v>
      </c>
      <c r="H4829" s="57" t="s">
        <v>6</v>
      </c>
      <c r="I4829" s="60">
        <f t="shared" si="75"/>
        <v>4820</v>
      </c>
      <c r="J4829" s="61" t="s">
        <v>25336</v>
      </c>
    </row>
    <row r="4830" spans="3:10" x14ac:dyDescent="0.25">
      <c r="C4830" s="47"/>
      <c r="D4830" s="57" t="s">
        <v>3396</v>
      </c>
      <c r="E4830" s="58">
        <v>15</v>
      </c>
      <c r="F4830" s="57">
        <v>17</v>
      </c>
      <c r="G4830" s="59" t="s">
        <v>3397</v>
      </c>
      <c r="H4830" s="63" t="s">
        <v>3</v>
      </c>
      <c r="I4830" s="60">
        <f t="shared" si="75"/>
        <v>4821</v>
      </c>
      <c r="J4830" s="61" t="s">
        <v>2397</v>
      </c>
    </row>
    <row r="4831" spans="3:10" ht="63.75" x14ac:dyDescent="0.25">
      <c r="C4831" s="22" t="s">
        <v>21369</v>
      </c>
      <c r="D4831" s="57" t="s">
        <v>3396</v>
      </c>
      <c r="E4831" s="58">
        <v>15</v>
      </c>
      <c r="F4831" s="57">
        <v>18</v>
      </c>
      <c r="G4831" s="59" t="s">
        <v>5</v>
      </c>
      <c r="H4831" s="57" t="s">
        <v>6</v>
      </c>
      <c r="I4831" s="60">
        <f t="shared" si="75"/>
        <v>4822</v>
      </c>
      <c r="J4831" s="61" t="s">
        <v>21726</v>
      </c>
    </row>
    <row r="4832" spans="3:10" ht="51" x14ac:dyDescent="0.25">
      <c r="C4832" s="22" t="s">
        <v>21369</v>
      </c>
      <c r="D4832" s="57" t="s">
        <v>3396</v>
      </c>
      <c r="E4832" s="58">
        <v>15</v>
      </c>
      <c r="F4832" s="57">
        <v>20</v>
      </c>
      <c r="G4832" s="59" t="s">
        <v>5</v>
      </c>
      <c r="H4832" s="57" t="s">
        <v>6</v>
      </c>
      <c r="I4832" s="60">
        <f t="shared" si="75"/>
        <v>4823</v>
      </c>
      <c r="J4832" s="61" t="s">
        <v>3867</v>
      </c>
    </row>
    <row r="4833" spans="3:10" ht="38.25" x14ac:dyDescent="0.25">
      <c r="C4833" s="22" t="s">
        <v>21369</v>
      </c>
      <c r="D4833" s="57" t="s">
        <v>3396</v>
      </c>
      <c r="E4833" s="58">
        <v>15</v>
      </c>
      <c r="F4833" s="57">
        <v>21</v>
      </c>
      <c r="G4833" s="59" t="s">
        <v>5</v>
      </c>
      <c r="H4833" s="57" t="s">
        <v>6</v>
      </c>
      <c r="I4833" s="60">
        <f t="shared" si="75"/>
        <v>4824</v>
      </c>
      <c r="J4833" s="61" t="s">
        <v>3868</v>
      </c>
    </row>
    <row r="4834" spans="3:10" ht="76.5" x14ac:dyDescent="0.25">
      <c r="C4834" s="22" t="s">
        <v>21369</v>
      </c>
      <c r="D4834" s="57" t="s">
        <v>3396</v>
      </c>
      <c r="E4834" s="58">
        <v>15</v>
      </c>
      <c r="F4834" s="57">
        <v>22</v>
      </c>
      <c r="G4834" s="59" t="s">
        <v>5</v>
      </c>
      <c r="H4834" s="57" t="s">
        <v>6</v>
      </c>
      <c r="I4834" s="60">
        <f t="shared" si="75"/>
        <v>4825</v>
      </c>
      <c r="J4834" s="61" t="s">
        <v>3869</v>
      </c>
    </row>
    <row r="4835" spans="3:10" ht="89.25" x14ac:dyDescent="0.25">
      <c r="C4835" s="22" t="s">
        <v>21369</v>
      </c>
      <c r="D4835" s="57" t="s">
        <v>3396</v>
      </c>
      <c r="E4835" s="58">
        <v>15</v>
      </c>
      <c r="F4835" s="57">
        <v>24</v>
      </c>
      <c r="G4835" s="59" t="s">
        <v>5</v>
      </c>
      <c r="H4835" s="57" t="s">
        <v>6</v>
      </c>
      <c r="I4835" s="60">
        <f t="shared" si="75"/>
        <v>4826</v>
      </c>
      <c r="J4835" s="61" t="s">
        <v>3870</v>
      </c>
    </row>
    <row r="4836" spans="3:10" ht="76.5" x14ac:dyDescent="0.25">
      <c r="C4836" s="22" t="s">
        <v>21369</v>
      </c>
      <c r="D4836" s="57" t="s">
        <v>3396</v>
      </c>
      <c r="E4836" s="58">
        <v>15</v>
      </c>
      <c r="F4836" s="57">
        <v>25</v>
      </c>
      <c r="G4836" s="59" t="s">
        <v>5</v>
      </c>
      <c r="H4836" s="57" t="s">
        <v>6</v>
      </c>
      <c r="I4836" s="60">
        <f t="shared" si="75"/>
        <v>4827</v>
      </c>
      <c r="J4836" s="61" t="s">
        <v>3871</v>
      </c>
    </row>
    <row r="4837" spans="3:10" ht="51" x14ac:dyDescent="0.25">
      <c r="C4837" s="22" t="s">
        <v>21369</v>
      </c>
      <c r="D4837" s="57" t="s">
        <v>3396</v>
      </c>
      <c r="E4837" s="58">
        <v>15</v>
      </c>
      <c r="F4837" s="57">
        <v>26</v>
      </c>
      <c r="G4837" s="59" t="s">
        <v>5</v>
      </c>
      <c r="H4837" s="57" t="s">
        <v>6</v>
      </c>
      <c r="I4837" s="60">
        <f t="shared" si="75"/>
        <v>4828</v>
      </c>
      <c r="J4837" s="61" t="s">
        <v>3872</v>
      </c>
    </row>
    <row r="4838" spans="3:10" ht="38.25" x14ac:dyDescent="0.25">
      <c r="C4838" s="22" t="s">
        <v>21369</v>
      </c>
      <c r="D4838" s="57" t="s">
        <v>3396</v>
      </c>
      <c r="E4838" s="58">
        <v>15</v>
      </c>
      <c r="F4838" s="57">
        <v>27</v>
      </c>
      <c r="G4838" s="59" t="s">
        <v>5</v>
      </c>
      <c r="H4838" s="57" t="s">
        <v>6</v>
      </c>
      <c r="I4838" s="60">
        <f t="shared" si="75"/>
        <v>4829</v>
      </c>
      <c r="J4838" s="61" t="s">
        <v>3873</v>
      </c>
    </row>
    <row r="4839" spans="3:10" ht="51" x14ac:dyDescent="0.25">
      <c r="C4839" s="22" t="s">
        <v>21369</v>
      </c>
      <c r="D4839" s="57" t="s">
        <v>3396</v>
      </c>
      <c r="E4839" s="58">
        <v>15</v>
      </c>
      <c r="F4839" s="57">
        <v>28</v>
      </c>
      <c r="G4839" s="59" t="s">
        <v>5</v>
      </c>
      <c r="H4839" s="57" t="s">
        <v>6</v>
      </c>
      <c r="I4839" s="60">
        <f t="shared" si="75"/>
        <v>4830</v>
      </c>
      <c r="J4839" s="61" t="s">
        <v>3874</v>
      </c>
    </row>
    <row r="4840" spans="3:10" ht="51" x14ac:dyDescent="0.25">
      <c r="C4840" s="22" t="s">
        <v>21369</v>
      </c>
      <c r="D4840" s="57" t="s">
        <v>3396</v>
      </c>
      <c r="E4840" s="58">
        <v>15</v>
      </c>
      <c r="F4840" s="57">
        <v>29</v>
      </c>
      <c r="G4840" s="59" t="s">
        <v>5</v>
      </c>
      <c r="H4840" s="57" t="s">
        <v>6</v>
      </c>
      <c r="I4840" s="60">
        <f t="shared" si="75"/>
        <v>4831</v>
      </c>
      <c r="J4840" s="61" t="s">
        <v>3875</v>
      </c>
    </row>
    <row r="4841" spans="3:10" ht="51" x14ac:dyDescent="0.25">
      <c r="C4841" s="22" t="s">
        <v>21369</v>
      </c>
      <c r="D4841" s="57" t="s">
        <v>3396</v>
      </c>
      <c r="E4841" s="58">
        <v>15</v>
      </c>
      <c r="F4841" s="57">
        <v>30</v>
      </c>
      <c r="G4841" s="59" t="s">
        <v>5</v>
      </c>
      <c r="H4841" s="57" t="s">
        <v>6</v>
      </c>
      <c r="I4841" s="60">
        <f t="shared" si="75"/>
        <v>4832</v>
      </c>
      <c r="J4841" s="61" t="s">
        <v>3876</v>
      </c>
    </row>
    <row r="4842" spans="3:10" ht="51" x14ac:dyDescent="0.25">
      <c r="C4842" s="22" t="s">
        <v>21369</v>
      </c>
      <c r="D4842" s="57" t="s">
        <v>3396</v>
      </c>
      <c r="E4842" s="58">
        <v>15</v>
      </c>
      <c r="F4842" s="57">
        <v>31</v>
      </c>
      <c r="G4842" s="59" t="s">
        <v>5</v>
      </c>
      <c r="H4842" s="57" t="s">
        <v>6</v>
      </c>
      <c r="I4842" s="60">
        <f t="shared" si="75"/>
        <v>4833</v>
      </c>
      <c r="J4842" s="61" t="s">
        <v>3877</v>
      </c>
    </row>
    <row r="4843" spans="3:10" ht="38.25" x14ac:dyDescent="0.25">
      <c r="C4843" s="47"/>
      <c r="D4843" s="57" t="s">
        <v>3396</v>
      </c>
      <c r="E4843" s="58">
        <v>15</v>
      </c>
      <c r="F4843" s="57">
        <v>32</v>
      </c>
      <c r="G4843" s="59" t="s">
        <v>3397</v>
      </c>
      <c r="H4843" s="63" t="s">
        <v>3</v>
      </c>
      <c r="I4843" s="60">
        <f t="shared" si="75"/>
        <v>4834</v>
      </c>
      <c r="J4843" s="61" t="s">
        <v>3878</v>
      </c>
    </row>
    <row r="4844" spans="3:10" ht="38.25" x14ac:dyDescent="0.25">
      <c r="C4844" s="47"/>
      <c r="D4844" s="57" t="s">
        <v>3396</v>
      </c>
      <c r="E4844" s="58">
        <v>15</v>
      </c>
      <c r="F4844" s="57">
        <v>33</v>
      </c>
      <c r="G4844" s="59" t="s">
        <v>3397</v>
      </c>
      <c r="H4844" s="63" t="s">
        <v>3</v>
      </c>
      <c r="I4844" s="60">
        <f t="shared" si="75"/>
        <v>4835</v>
      </c>
      <c r="J4844" s="61" t="s">
        <v>3879</v>
      </c>
    </row>
    <row r="4845" spans="3:10" ht="38.25" x14ac:dyDescent="0.25">
      <c r="C4845" s="47"/>
      <c r="D4845" s="57" t="s">
        <v>3396</v>
      </c>
      <c r="E4845" s="58">
        <v>15</v>
      </c>
      <c r="F4845" s="57">
        <v>34</v>
      </c>
      <c r="G4845" s="59" t="s">
        <v>3397</v>
      </c>
      <c r="H4845" s="63" t="s">
        <v>3</v>
      </c>
      <c r="I4845" s="60">
        <f t="shared" si="75"/>
        <v>4836</v>
      </c>
      <c r="J4845" s="61" t="s">
        <v>3880</v>
      </c>
    </row>
    <row r="4846" spans="3:10" ht="38.25" x14ac:dyDescent="0.25">
      <c r="C4846" s="22" t="s">
        <v>21369</v>
      </c>
      <c r="D4846" s="57" t="s">
        <v>3396</v>
      </c>
      <c r="E4846" s="58">
        <v>15</v>
      </c>
      <c r="F4846" s="57">
        <v>35</v>
      </c>
      <c r="G4846" s="59" t="s">
        <v>5</v>
      </c>
      <c r="H4846" s="57" t="s">
        <v>6</v>
      </c>
      <c r="I4846" s="60">
        <f t="shared" si="75"/>
        <v>4837</v>
      </c>
      <c r="J4846" s="61" t="s">
        <v>3881</v>
      </c>
    </row>
    <row r="4847" spans="3:10" ht="51" x14ac:dyDescent="0.25">
      <c r="C4847" s="47"/>
      <c r="D4847" s="57" t="s">
        <v>3396</v>
      </c>
      <c r="E4847" s="58">
        <v>15</v>
      </c>
      <c r="F4847" s="57">
        <v>36</v>
      </c>
      <c r="G4847" s="59" t="s">
        <v>3397</v>
      </c>
      <c r="H4847" s="63" t="s">
        <v>3</v>
      </c>
      <c r="I4847" s="60">
        <f t="shared" si="75"/>
        <v>4838</v>
      </c>
      <c r="J4847" s="61" t="s">
        <v>3882</v>
      </c>
    </row>
    <row r="4848" spans="3:10" ht="63.75" x14ac:dyDescent="0.25">
      <c r="C4848" s="22" t="s">
        <v>21369</v>
      </c>
      <c r="D4848" s="57" t="s">
        <v>3396</v>
      </c>
      <c r="E4848" s="58">
        <v>15</v>
      </c>
      <c r="F4848" s="57">
        <v>38</v>
      </c>
      <c r="G4848" s="59" t="s">
        <v>5</v>
      </c>
      <c r="H4848" s="57" t="s">
        <v>6</v>
      </c>
      <c r="I4848" s="60">
        <f t="shared" si="75"/>
        <v>4839</v>
      </c>
      <c r="J4848" s="61" t="s">
        <v>3883</v>
      </c>
    </row>
    <row r="4849" spans="3:10" ht="76.5" x14ac:dyDescent="0.25">
      <c r="C4849" s="22" t="s">
        <v>21369</v>
      </c>
      <c r="D4849" s="57" t="s">
        <v>3396</v>
      </c>
      <c r="E4849" s="58">
        <v>15</v>
      </c>
      <c r="F4849" s="57">
        <v>39</v>
      </c>
      <c r="G4849" s="59" t="s">
        <v>5</v>
      </c>
      <c r="H4849" s="57" t="s">
        <v>6</v>
      </c>
      <c r="I4849" s="60">
        <f t="shared" si="75"/>
        <v>4840</v>
      </c>
      <c r="J4849" s="61" t="s">
        <v>3884</v>
      </c>
    </row>
    <row r="4850" spans="3:10" ht="25.5" x14ac:dyDescent="0.25">
      <c r="C4850" s="22" t="s">
        <v>21369</v>
      </c>
      <c r="D4850" s="57" t="s">
        <v>3396</v>
      </c>
      <c r="E4850" s="58">
        <v>15</v>
      </c>
      <c r="F4850" s="57">
        <v>40</v>
      </c>
      <c r="G4850" s="59" t="s">
        <v>5</v>
      </c>
      <c r="H4850" s="57" t="s">
        <v>6</v>
      </c>
      <c r="I4850" s="60">
        <f t="shared" si="75"/>
        <v>4841</v>
      </c>
      <c r="J4850" s="61" t="s">
        <v>3885</v>
      </c>
    </row>
    <row r="4851" spans="3:10" ht="38.25" x14ac:dyDescent="0.25">
      <c r="C4851" s="22" t="s">
        <v>21369</v>
      </c>
      <c r="D4851" s="57" t="s">
        <v>3396</v>
      </c>
      <c r="E4851" s="58">
        <v>15</v>
      </c>
      <c r="F4851" s="57">
        <v>41</v>
      </c>
      <c r="G4851" s="59" t="s">
        <v>5</v>
      </c>
      <c r="H4851" s="57" t="s">
        <v>6</v>
      </c>
      <c r="I4851" s="60">
        <f t="shared" si="75"/>
        <v>4842</v>
      </c>
      <c r="J4851" s="61" t="s">
        <v>3886</v>
      </c>
    </row>
    <row r="4852" spans="3:10" x14ac:dyDescent="0.25">
      <c r="C4852" s="47"/>
      <c r="D4852" s="12" t="s">
        <v>3396</v>
      </c>
      <c r="E4852" s="55">
        <v>16</v>
      </c>
      <c r="F4852" s="12" t="s">
        <v>1</v>
      </c>
      <c r="G4852" s="13" t="s">
        <v>3397</v>
      </c>
      <c r="H4852" s="14" t="s">
        <v>3</v>
      </c>
      <c r="I4852" s="53">
        <f t="shared" si="75"/>
        <v>4843</v>
      </c>
      <c r="J4852" s="15" t="s">
        <v>3887</v>
      </c>
    </row>
    <row r="4853" spans="3:10" ht="51" x14ac:dyDescent="0.25">
      <c r="C4853" s="47"/>
      <c r="D4853" s="57" t="s">
        <v>3396</v>
      </c>
      <c r="E4853" s="58">
        <v>16</v>
      </c>
      <c r="F4853" s="57">
        <v>1</v>
      </c>
      <c r="G4853" s="59" t="s">
        <v>3397</v>
      </c>
      <c r="H4853" s="63" t="s">
        <v>3</v>
      </c>
      <c r="I4853" s="60">
        <f t="shared" si="75"/>
        <v>4844</v>
      </c>
      <c r="J4853" s="61" t="s">
        <v>25757</v>
      </c>
    </row>
    <row r="4854" spans="3:10" ht="51" x14ac:dyDescent="0.25">
      <c r="C4854" s="47"/>
      <c r="D4854" s="57" t="s">
        <v>3396</v>
      </c>
      <c r="E4854" s="58">
        <v>16</v>
      </c>
      <c r="F4854" s="57">
        <v>2</v>
      </c>
      <c r="G4854" s="59" t="s">
        <v>3397</v>
      </c>
      <c r="H4854" s="63" t="s">
        <v>3</v>
      </c>
      <c r="I4854" s="60">
        <f t="shared" si="75"/>
        <v>4845</v>
      </c>
      <c r="J4854" s="61" t="s">
        <v>3888</v>
      </c>
    </row>
    <row r="4855" spans="3:10" ht="38.25" x14ac:dyDescent="0.25">
      <c r="C4855" s="47"/>
      <c r="D4855" s="57" t="s">
        <v>3396</v>
      </c>
      <c r="E4855" s="58">
        <v>16</v>
      </c>
      <c r="F4855" s="57">
        <v>3</v>
      </c>
      <c r="G4855" s="59" t="s">
        <v>3397</v>
      </c>
      <c r="H4855" s="63" t="s">
        <v>3</v>
      </c>
      <c r="I4855" s="60">
        <f t="shared" si="75"/>
        <v>4846</v>
      </c>
      <c r="J4855" s="61" t="s">
        <v>3889</v>
      </c>
    </row>
    <row r="4856" spans="3:10" ht="51" x14ac:dyDescent="0.25">
      <c r="C4856" s="24" t="s">
        <v>21370</v>
      </c>
      <c r="D4856" s="57" t="s">
        <v>3396</v>
      </c>
      <c r="E4856" s="58">
        <v>16</v>
      </c>
      <c r="F4856" s="57">
        <v>3</v>
      </c>
      <c r="G4856" s="59" t="s">
        <v>3890</v>
      </c>
      <c r="H4856" s="57" t="s">
        <v>21355</v>
      </c>
      <c r="I4856" s="60">
        <f t="shared" si="75"/>
        <v>4847</v>
      </c>
      <c r="J4856" s="61" t="s">
        <v>3891</v>
      </c>
    </row>
    <row r="4857" spans="3:10" ht="38.25" x14ac:dyDescent="0.25">
      <c r="C4857" s="47"/>
      <c r="D4857" s="57" t="s">
        <v>3396</v>
      </c>
      <c r="E4857" s="58">
        <v>16</v>
      </c>
      <c r="F4857" s="57">
        <v>4</v>
      </c>
      <c r="G4857" s="59" t="s">
        <v>3397</v>
      </c>
      <c r="H4857" s="63" t="s">
        <v>3</v>
      </c>
      <c r="I4857" s="60">
        <f t="shared" si="75"/>
        <v>4848</v>
      </c>
      <c r="J4857" s="61" t="s">
        <v>3892</v>
      </c>
    </row>
    <row r="4858" spans="3:10" ht="51" x14ac:dyDescent="0.25">
      <c r="C4858" s="23" t="s">
        <v>21371</v>
      </c>
      <c r="D4858" s="57" t="s">
        <v>3396</v>
      </c>
      <c r="E4858" s="58">
        <v>16</v>
      </c>
      <c r="F4858" s="57">
        <v>5</v>
      </c>
      <c r="G4858" s="59" t="s">
        <v>1614</v>
      </c>
      <c r="H4858" s="57" t="s">
        <v>21354</v>
      </c>
      <c r="I4858" s="60">
        <f t="shared" si="75"/>
        <v>4849</v>
      </c>
      <c r="J4858" s="61" t="s">
        <v>3893</v>
      </c>
    </row>
    <row r="4859" spans="3:10" ht="25.5" x14ac:dyDescent="0.25">
      <c r="C4859" s="23" t="s">
        <v>21371</v>
      </c>
      <c r="D4859" s="57" t="s">
        <v>3396</v>
      </c>
      <c r="E4859" s="58">
        <v>16</v>
      </c>
      <c r="F4859" s="57">
        <v>6</v>
      </c>
      <c r="G4859" s="59" t="s">
        <v>1614</v>
      </c>
      <c r="H4859" s="57" t="s">
        <v>21354</v>
      </c>
      <c r="I4859" s="60">
        <f t="shared" si="75"/>
        <v>4850</v>
      </c>
      <c r="J4859" s="61" t="s">
        <v>3894</v>
      </c>
    </row>
    <row r="4860" spans="3:10" ht="51" x14ac:dyDescent="0.25">
      <c r="C4860" s="23" t="s">
        <v>21371</v>
      </c>
      <c r="D4860" s="57" t="s">
        <v>3396</v>
      </c>
      <c r="E4860" s="58">
        <v>16</v>
      </c>
      <c r="F4860" s="57">
        <v>7</v>
      </c>
      <c r="G4860" s="59" t="s">
        <v>1614</v>
      </c>
      <c r="H4860" s="57" t="s">
        <v>21354</v>
      </c>
      <c r="I4860" s="60">
        <f t="shared" si="75"/>
        <v>4851</v>
      </c>
      <c r="J4860" s="61" t="s">
        <v>3895</v>
      </c>
    </row>
    <row r="4861" spans="3:10" x14ac:dyDescent="0.25">
      <c r="C4861" s="47"/>
      <c r="D4861" s="57" t="s">
        <v>3396</v>
      </c>
      <c r="E4861" s="58">
        <v>16</v>
      </c>
      <c r="F4861" s="57">
        <v>8</v>
      </c>
      <c r="G4861" s="59" t="s">
        <v>3397</v>
      </c>
      <c r="H4861" s="63" t="s">
        <v>3</v>
      </c>
      <c r="I4861" s="60">
        <f t="shared" si="75"/>
        <v>4852</v>
      </c>
      <c r="J4861" s="61" t="s">
        <v>3896</v>
      </c>
    </row>
    <row r="4862" spans="3:10" x14ac:dyDescent="0.25">
      <c r="C4862" s="23" t="s">
        <v>21371</v>
      </c>
      <c r="D4862" s="57" t="s">
        <v>3396</v>
      </c>
      <c r="E4862" s="58">
        <v>16</v>
      </c>
      <c r="F4862" s="57">
        <v>8</v>
      </c>
      <c r="G4862" s="59" t="s">
        <v>1614</v>
      </c>
      <c r="H4862" s="57" t="s">
        <v>21354</v>
      </c>
      <c r="I4862" s="60">
        <f t="shared" si="75"/>
        <v>4853</v>
      </c>
      <c r="J4862" s="61" t="s">
        <v>3897</v>
      </c>
    </row>
    <row r="4863" spans="3:10" ht="63.75" x14ac:dyDescent="0.25">
      <c r="C4863" s="23" t="s">
        <v>21371</v>
      </c>
      <c r="D4863" s="57" t="s">
        <v>3396</v>
      </c>
      <c r="E4863" s="58">
        <v>16</v>
      </c>
      <c r="F4863" s="57">
        <v>9</v>
      </c>
      <c r="G4863" s="59" t="s">
        <v>1614</v>
      </c>
      <c r="H4863" s="57" t="s">
        <v>21354</v>
      </c>
      <c r="I4863" s="60">
        <f t="shared" si="75"/>
        <v>4854</v>
      </c>
      <c r="J4863" s="61" t="s">
        <v>3898</v>
      </c>
    </row>
    <row r="4864" spans="3:10" ht="38.25" x14ac:dyDescent="0.25">
      <c r="C4864" s="23" t="s">
        <v>21371</v>
      </c>
      <c r="D4864" s="57" t="s">
        <v>3396</v>
      </c>
      <c r="E4864" s="58">
        <v>16</v>
      </c>
      <c r="F4864" s="57">
        <v>10</v>
      </c>
      <c r="G4864" s="59" t="s">
        <v>1614</v>
      </c>
      <c r="H4864" s="57" t="s">
        <v>21354</v>
      </c>
      <c r="I4864" s="60">
        <f t="shared" si="75"/>
        <v>4855</v>
      </c>
      <c r="J4864" s="61" t="s">
        <v>3899</v>
      </c>
    </row>
    <row r="4865" spans="3:10" ht="38.25" x14ac:dyDescent="0.25">
      <c r="C4865" s="23" t="s">
        <v>21371</v>
      </c>
      <c r="D4865" s="57" t="s">
        <v>3396</v>
      </c>
      <c r="E4865" s="58">
        <v>16</v>
      </c>
      <c r="F4865" s="57">
        <v>11</v>
      </c>
      <c r="G4865" s="59" t="s">
        <v>1614</v>
      </c>
      <c r="H4865" s="57" t="s">
        <v>21354</v>
      </c>
      <c r="I4865" s="60">
        <f t="shared" si="75"/>
        <v>4856</v>
      </c>
      <c r="J4865" s="61" t="s">
        <v>3900</v>
      </c>
    </row>
    <row r="4866" spans="3:10" ht="25.5" x14ac:dyDescent="0.25">
      <c r="C4866" s="47"/>
      <c r="D4866" s="57" t="s">
        <v>3396</v>
      </c>
      <c r="E4866" s="58">
        <v>16</v>
      </c>
      <c r="F4866" s="57">
        <v>12</v>
      </c>
      <c r="G4866" s="59" t="s">
        <v>3397</v>
      </c>
      <c r="H4866" s="63" t="s">
        <v>3</v>
      </c>
      <c r="I4866" s="60">
        <f t="shared" si="75"/>
        <v>4857</v>
      </c>
      <c r="J4866" s="61" t="s">
        <v>3901</v>
      </c>
    </row>
    <row r="4867" spans="3:10" ht="63.75" x14ac:dyDescent="0.25">
      <c r="C4867" s="24" t="s">
        <v>21370</v>
      </c>
      <c r="D4867" s="57" t="s">
        <v>3396</v>
      </c>
      <c r="E4867" s="58">
        <v>16</v>
      </c>
      <c r="F4867" s="57">
        <v>12</v>
      </c>
      <c r="G4867" s="59" t="s">
        <v>3902</v>
      </c>
      <c r="H4867" s="57" t="s">
        <v>21341</v>
      </c>
      <c r="I4867" s="60">
        <f t="shared" si="75"/>
        <v>4858</v>
      </c>
      <c r="J4867" s="61" t="s">
        <v>23755</v>
      </c>
    </row>
    <row r="4868" spans="3:10" ht="63.75" x14ac:dyDescent="0.25">
      <c r="C4868" s="24" t="s">
        <v>21370</v>
      </c>
      <c r="D4868" s="57" t="s">
        <v>3396</v>
      </c>
      <c r="E4868" s="58">
        <v>16</v>
      </c>
      <c r="F4868" s="57">
        <v>14</v>
      </c>
      <c r="G4868" s="59" t="s">
        <v>3902</v>
      </c>
      <c r="H4868" s="57" t="s">
        <v>21341</v>
      </c>
      <c r="I4868" s="60">
        <f t="shared" si="75"/>
        <v>4859</v>
      </c>
      <c r="J4868" s="61" t="s">
        <v>23756</v>
      </c>
    </row>
    <row r="4869" spans="3:10" x14ac:dyDescent="0.25">
      <c r="C4869" s="47"/>
      <c r="D4869" s="57" t="s">
        <v>3396</v>
      </c>
      <c r="E4869" s="58">
        <v>16</v>
      </c>
      <c r="F4869" s="57">
        <v>15</v>
      </c>
      <c r="G4869" s="59" t="s">
        <v>3397</v>
      </c>
      <c r="H4869" s="63" t="s">
        <v>3</v>
      </c>
      <c r="I4869" s="60">
        <f t="shared" si="75"/>
        <v>4860</v>
      </c>
      <c r="J4869" s="61" t="s">
        <v>3903</v>
      </c>
    </row>
    <row r="4870" spans="3:10" ht="38.25" x14ac:dyDescent="0.25">
      <c r="C4870" s="23" t="s">
        <v>21371</v>
      </c>
      <c r="D4870" s="57" t="s">
        <v>3396</v>
      </c>
      <c r="E4870" s="58">
        <v>16</v>
      </c>
      <c r="F4870" s="57">
        <v>15</v>
      </c>
      <c r="G4870" s="59" t="s">
        <v>1614</v>
      </c>
      <c r="H4870" s="57" t="s">
        <v>21354</v>
      </c>
      <c r="I4870" s="60">
        <f t="shared" si="75"/>
        <v>4861</v>
      </c>
      <c r="J4870" s="61" t="s">
        <v>23757</v>
      </c>
    </row>
    <row r="4871" spans="3:10" x14ac:dyDescent="0.25">
      <c r="C4871" s="47"/>
      <c r="D4871" s="57" t="s">
        <v>3396</v>
      </c>
      <c r="E4871" s="58">
        <v>16</v>
      </c>
      <c r="F4871" s="57">
        <v>16</v>
      </c>
      <c r="G4871" s="59" t="s">
        <v>3397</v>
      </c>
      <c r="H4871" s="63" t="s">
        <v>3</v>
      </c>
      <c r="I4871" s="60">
        <f t="shared" si="75"/>
        <v>4862</v>
      </c>
      <c r="J4871" s="61" t="s">
        <v>3904</v>
      </c>
    </row>
    <row r="4872" spans="3:10" ht="25.5" x14ac:dyDescent="0.25">
      <c r="C4872" s="23" t="s">
        <v>21371</v>
      </c>
      <c r="D4872" s="57" t="s">
        <v>3396</v>
      </c>
      <c r="E4872" s="58">
        <v>16</v>
      </c>
      <c r="F4872" s="57">
        <v>16</v>
      </c>
      <c r="G4872" s="59" t="s">
        <v>1614</v>
      </c>
      <c r="H4872" s="57" t="s">
        <v>21354</v>
      </c>
      <c r="I4872" s="60">
        <f t="shared" si="75"/>
        <v>4863</v>
      </c>
      <c r="J4872" s="61" t="s">
        <v>3905</v>
      </c>
    </row>
    <row r="4873" spans="3:10" ht="51" x14ac:dyDescent="0.25">
      <c r="C4873" s="23" t="s">
        <v>21371</v>
      </c>
      <c r="D4873" s="57" t="s">
        <v>3396</v>
      </c>
      <c r="E4873" s="58">
        <v>16</v>
      </c>
      <c r="F4873" s="57">
        <v>17</v>
      </c>
      <c r="G4873" s="59" t="s">
        <v>1614</v>
      </c>
      <c r="H4873" s="57" t="s">
        <v>21354</v>
      </c>
      <c r="I4873" s="60">
        <f t="shared" si="75"/>
        <v>4864</v>
      </c>
      <c r="J4873" s="61" t="s">
        <v>3906</v>
      </c>
    </row>
    <row r="4874" spans="3:10" ht="51" x14ac:dyDescent="0.25">
      <c r="C4874" s="47"/>
      <c r="D4874" s="57" t="s">
        <v>3396</v>
      </c>
      <c r="E4874" s="58">
        <v>16</v>
      </c>
      <c r="F4874" s="57">
        <v>18</v>
      </c>
      <c r="G4874" s="59" t="s">
        <v>3397</v>
      </c>
      <c r="H4874" s="63" t="s">
        <v>3</v>
      </c>
      <c r="I4874" s="60">
        <f t="shared" si="75"/>
        <v>4865</v>
      </c>
      <c r="J4874" s="61" t="s">
        <v>3907</v>
      </c>
    </row>
    <row r="4875" spans="3:10" ht="51" x14ac:dyDescent="0.25">
      <c r="C4875" s="47"/>
      <c r="D4875" s="57" t="s">
        <v>3396</v>
      </c>
      <c r="E4875" s="58">
        <v>16</v>
      </c>
      <c r="F4875" s="57">
        <v>19</v>
      </c>
      <c r="G4875" s="59" t="s">
        <v>3397</v>
      </c>
      <c r="H4875" s="63" t="s">
        <v>3</v>
      </c>
      <c r="I4875" s="60">
        <f t="shared" si="75"/>
        <v>4866</v>
      </c>
      <c r="J4875" s="61" t="s">
        <v>3908</v>
      </c>
    </row>
    <row r="4876" spans="3:10" ht="25.5" x14ac:dyDescent="0.25">
      <c r="C4876" s="47"/>
      <c r="D4876" s="57" t="s">
        <v>3396</v>
      </c>
      <c r="E4876" s="58">
        <v>16</v>
      </c>
      <c r="F4876" s="57">
        <v>20</v>
      </c>
      <c r="G4876" s="59" t="s">
        <v>3397</v>
      </c>
      <c r="H4876" s="63" t="s">
        <v>3</v>
      </c>
      <c r="I4876" s="60">
        <f t="shared" ref="I4876:I4940" si="76">I4875+1</f>
        <v>4867</v>
      </c>
      <c r="J4876" s="61" t="s">
        <v>3909</v>
      </c>
    </row>
    <row r="4877" spans="3:10" ht="38.25" x14ac:dyDescent="0.25">
      <c r="C4877" s="22" t="s">
        <v>21369</v>
      </c>
      <c r="D4877" s="57" t="s">
        <v>3396</v>
      </c>
      <c r="E4877" s="58">
        <v>16</v>
      </c>
      <c r="F4877" s="57">
        <v>21</v>
      </c>
      <c r="G4877" s="59" t="s">
        <v>5</v>
      </c>
      <c r="H4877" s="57" t="s">
        <v>6</v>
      </c>
      <c r="I4877" s="60">
        <f t="shared" si="76"/>
        <v>4868</v>
      </c>
      <c r="J4877" s="61" t="s">
        <v>3910</v>
      </c>
    </row>
    <row r="4878" spans="3:10" x14ac:dyDescent="0.25">
      <c r="C4878" s="47"/>
      <c r="D4878" s="57" t="s">
        <v>3396</v>
      </c>
      <c r="E4878" s="58">
        <v>16</v>
      </c>
      <c r="F4878" s="57">
        <v>22</v>
      </c>
      <c r="G4878" s="59" t="s">
        <v>3397</v>
      </c>
      <c r="H4878" s="63" t="s">
        <v>3</v>
      </c>
      <c r="I4878" s="60">
        <f t="shared" si="76"/>
        <v>4869</v>
      </c>
      <c r="J4878" s="61" t="s">
        <v>3911</v>
      </c>
    </row>
    <row r="4879" spans="3:10" ht="38.25" x14ac:dyDescent="0.25">
      <c r="C4879" s="23" t="s">
        <v>21371</v>
      </c>
      <c r="D4879" s="57" t="s">
        <v>3396</v>
      </c>
      <c r="E4879" s="58">
        <v>16</v>
      </c>
      <c r="F4879" s="57">
        <v>22</v>
      </c>
      <c r="G4879" s="59" t="s">
        <v>1614</v>
      </c>
      <c r="H4879" s="57" t="s">
        <v>21354</v>
      </c>
      <c r="I4879" s="60">
        <f t="shared" si="76"/>
        <v>4870</v>
      </c>
      <c r="J4879" s="61" t="s">
        <v>3912</v>
      </c>
    </row>
    <row r="4880" spans="3:10" x14ac:dyDescent="0.25">
      <c r="C4880" s="47"/>
      <c r="D4880" s="57" t="s">
        <v>3396</v>
      </c>
      <c r="E4880" s="58">
        <v>16</v>
      </c>
      <c r="F4880" s="57">
        <v>23</v>
      </c>
      <c r="G4880" s="59" t="s">
        <v>3397</v>
      </c>
      <c r="H4880" s="63" t="s">
        <v>3</v>
      </c>
      <c r="I4880" s="60">
        <f t="shared" si="76"/>
        <v>4871</v>
      </c>
      <c r="J4880" s="61" t="s">
        <v>3251</v>
      </c>
    </row>
    <row r="4881" spans="3:10" ht="38.25" x14ac:dyDescent="0.25">
      <c r="C4881" s="22" t="s">
        <v>21369</v>
      </c>
      <c r="D4881" s="57" t="s">
        <v>3396</v>
      </c>
      <c r="E4881" s="58">
        <v>16</v>
      </c>
      <c r="F4881" s="57">
        <v>24</v>
      </c>
      <c r="G4881" s="59" t="s">
        <v>5</v>
      </c>
      <c r="H4881" s="57" t="s">
        <v>6</v>
      </c>
      <c r="I4881" s="60">
        <f t="shared" si="76"/>
        <v>4872</v>
      </c>
      <c r="J4881" s="61" t="s">
        <v>25536</v>
      </c>
    </row>
    <row r="4882" spans="3:10" ht="38.25" x14ac:dyDescent="0.25">
      <c r="C4882" s="47"/>
      <c r="D4882" s="57" t="s">
        <v>3396</v>
      </c>
      <c r="E4882" s="58">
        <v>16</v>
      </c>
      <c r="F4882" s="57">
        <v>25</v>
      </c>
      <c r="G4882" s="59" t="s">
        <v>3397</v>
      </c>
      <c r="H4882" s="63" t="s">
        <v>3</v>
      </c>
      <c r="I4882" s="60">
        <f t="shared" si="76"/>
        <v>4873</v>
      </c>
      <c r="J4882" s="61" t="s">
        <v>3913</v>
      </c>
    </row>
    <row r="4883" spans="3:10" ht="38.25" x14ac:dyDescent="0.25">
      <c r="C4883" s="23" t="s">
        <v>21371</v>
      </c>
      <c r="D4883" s="57" t="s">
        <v>3396</v>
      </c>
      <c r="E4883" s="58">
        <v>16</v>
      </c>
      <c r="F4883" s="57">
        <v>26</v>
      </c>
      <c r="G4883" s="59" t="s">
        <v>1614</v>
      </c>
      <c r="H4883" s="57" t="s">
        <v>21354</v>
      </c>
      <c r="I4883" s="60">
        <f t="shared" si="76"/>
        <v>4874</v>
      </c>
      <c r="J4883" s="61" t="s">
        <v>3914</v>
      </c>
    </row>
    <row r="4884" spans="3:10" ht="63.75" x14ac:dyDescent="0.25">
      <c r="C4884" s="47"/>
      <c r="D4884" s="57" t="s">
        <v>3396</v>
      </c>
      <c r="E4884" s="58">
        <v>16</v>
      </c>
      <c r="F4884" s="57">
        <v>27</v>
      </c>
      <c r="G4884" s="59" t="s">
        <v>3397</v>
      </c>
      <c r="H4884" s="63" t="s">
        <v>3</v>
      </c>
      <c r="I4884" s="60">
        <f t="shared" si="76"/>
        <v>4875</v>
      </c>
      <c r="J4884" s="61" t="s">
        <v>3915</v>
      </c>
    </row>
    <row r="4885" spans="3:10" ht="38.25" x14ac:dyDescent="0.25">
      <c r="C4885" s="23" t="s">
        <v>21371</v>
      </c>
      <c r="D4885" s="57" t="s">
        <v>3396</v>
      </c>
      <c r="E4885" s="58">
        <v>16</v>
      </c>
      <c r="F4885" s="57">
        <v>28</v>
      </c>
      <c r="G4885" s="59" t="s">
        <v>1614</v>
      </c>
      <c r="H4885" s="57" t="s">
        <v>21354</v>
      </c>
      <c r="I4885" s="60">
        <f t="shared" si="76"/>
        <v>4876</v>
      </c>
      <c r="J4885" s="61" t="s">
        <v>25758</v>
      </c>
    </row>
    <row r="4886" spans="3:10" ht="38.25" x14ac:dyDescent="0.25">
      <c r="C4886" s="23" t="s">
        <v>21371</v>
      </c>
      <c r="D4886" s="57" t="s">
        <v>3396</v>
      </c>
      <c r="E4886" s="58">
        <v>16</v>
      </c>
      <c r="F4886" s="57">
        <v>29</v>
      </c>
      <c r="G4886" s="59" t="s">
        <v>1614</v>
      </c>
      <c r="H4886" s="57" t="s">
        <v>21354</v>
      </c>
      <c r="I4886" s="60">
        <f t="shared" si="76"/>
        <v>4877</v>
      </c>
      <c r="J4886" s="61" t="s">
        <v>23758</v>
      </c>
    </row>
    <row r="4887" spans="3:10" ht="76.5" x14ac:dyDescent="0.25">
      <c r="C4887" s="23" t="s">
        <v>21371</v>
      </c>
      <c r="D4887" s="57" t="s">
        <v>3396</v>
      </c>
      <c r="E4887" s="58">
        <v>16</v>
      </c>
      <c r="F4887" s="57">
        <v>30</v>
      </c>
      <c r="G4887" s="59" t="s">
        <v>1614</v>
      </c>
      <c r="H4887" s="57" t="s">
        <v>21354</v>
      </c>
      <c r="I4887" s="60">
        <f t="shared" si="76"/>
        <v>4878</v>
      </c>
      <c r="J4887" s="61" t="s">
        <v>3916</v>
      </c>
    </row>
    <row r="4888" spans="3:10" ht="76.5" x14ac:dyDescent="0.25">
      <c r="C4888" s="47"/>
      <c r="D4888" s="57" t="s">
        <v>3396</v>
      </c>
      <c r="E4888" s="58">
        <v>16</v>
      </c>
      <c r="F4888" s="57">
        <v>31</v>
      </c>
      <c r="G4888" s="59" t="s">
        <v>3397</v>
      </c>
      <c r="H4888" s="63" t="s">
        <v>3</v>
      </c>
      <c r="I4888" s="60">
        <f t="shared" si="76"/>
        <v>4879</v>
      </c>
      <c r="J4888" s="61" t="s">
        <v>3917</v>
      </c>
    </row>
    <row r="4889" spans="3:10" ht="51" x14ac:dyDescent="0.25">
      <c r="C4889" s="47"/>
      <c r="D4889" s="57" t="s">
        <v>3396</v>
      </c>
      <c r="E4889" s="58">
        <v>16</v>
      </c>
      <c r="F4889" s="57">
        <v>33</v>
      </c>
      <c r="G4889" s="59" t="s">
        <v>3397</v>
      </c>
      <c r="H4889" s="63" t="s">
        <v>3</v>
      </c>
      <c r="I4889" s="60">
        <f t="shared" si="76"/>
        <v>4880</v>
      </c>
      <c r="J4889" s="61" t="s">
        <v>3918</v>
      </c>
    </row>
    <row r="4890" spans="3:10" ht="25.5" x14ac:dyDescent="0.25">
      <c r="C4890" s="47"/>
      <c r="D4890" s="57" t="s">
        <v>3396</v>
      </c>
      <c r="E4890" s="58">
        <v>16</v>
      </c>
      <c r="F4890" s="57">
        <v>34</v>
      </c>
      <c r="G4890" s="59" t="s">
        <v>3397</v>
      </c>
      <c r="H4890" s="63" t="s">
        <v>3</v>
      </c>
      <c r="I4890" s="60">
        <f t="shared" si="76"/>
        <v>4881</v>
      </c>
      <c r="J4890" s="61" t="s">
        <v>3919</v>
      </c>
    </row>
    <row r="4891" spans="3:10" x14ac:dyDescent="0.25">
      <c r="C4891" s="24" t="s">
        <v>21370</v>
      </c>
      <c r="D4891" s="57" t="s">
        <v>3396</v>
      </c>
      <c r="E4891" s="58">
        <v>16</v>
      </c>
      <c r="F4891" s="57">
        <v>34</v>
      </c>
      <c r="G4891" s="59" t="s">
        <v>21289</v>
      </c>
      <c r="H4891" s="57" t="s">
        <v>21342</v>
      </c>
      <c r="I4891" s="60">
        <f t="shared" si="76"/>
        <v>4882</v>
      </c>
      <c r="J4891" s="61" t="s">
        <v>3920</v>
      </c>
    </row>
    <row r="4892" spans="3:10" ht="38.25" x14ac:dyDescent="0.25">
      <c r="C4892" s="47"/>
      <c r="D4892" s="57" t="s">
        <v>3396</v>
      </c>
      <c r="E4892" s="58">
        <v>16</v>
      </c>
      <c r="F4892" s="57">
        <v>35</v>
      </c>
      <c r="G4892" s="59" t="s">
        <v>3397</v>
      </c>
      <c r="H4892" s="63" t="s">
        <v>3</v>
      </c>
      <c r="I4892" s="60">
        <f t="shared" si="76"/>
        <v>4883</v>
      </c>
      <c r="J4892" s="61" t="s">
        <v>3921</v>
      </c>
    </row>
    <row r="4893" spans="3:10" ht="114.75" x14ac:dyDescent="0.25">
      <c r="C4893" s="22" t="s">
        <v>21369</v>
      </c>
      <c r="D4893" s="57" t="s">
        <v>3396</v>
      </c>
      <c r="E4893" s="58">
        <v>16</v>
      </c>
      <c r="F4893" s="57">
        <v>37</v>
      </c>
      <c r="G4893" s="59" t="s">
        <v>5</v>
      </c>
      <c r="H4893" s="57" t="s">
        <v>6</v>
      </c>
      <c r="I4893" s="60">
        <f t="shared" si="76"/>
        <v>4884</v>
      </c>
      <c r="J4893" s="61" t="s">
        <v>3922</v>
      </c>
    </row>
    <row r="4894" spans="3:10" ht="114.75" x14ac:dyDescent="0.25">
      <c r="C4894" s="47"/>
      <c r="D4894" s="57" t="s">
        <v>3396</v>
      </c>
      <c r="E4894" s="58">
        <v>16</v>
      </c>
      <c r="F4894" s="57">
        <v>39</v>
      </c>
      <c r="G4894" s="59" t="s">
        <v>3397</v>
      </c>
      <c r="H4894" s="63" t="s">
        <v>3</v>
      </c>
      <c r="I4894" s="60">
        <f t="shared" si="76"/>
        <v>4885</v>
      </c>
      <c r="J4894" s="61" t="s">
        <v>23759</v>
      </c>
    </row>
    <row r="4895" spans="3:10" ht="38.25" x14ac:dyDescent="0.25">
      <c r="C4895" s="47"/>
      <c r="D4895" s="57" t="s">
        <v>3396</v>
      </c>
      <c r="E4895" s="58">
        <v>16</v>
      </c>
      <c r="F4895" s="57">
        <v>41</v>
      </c>
      <c r="G4895" s="59" t="s">
        <v>3397</v>
      </c>
      <c r="H4895" s="63" t="s">
        <v>3</v>
      </c>
      <c r="I4895" s="60">
        <f t="shared" si="76"/>
        <v>4886</v>
      </c>
      <c r="J4895" s="61" t="s">
        <v>3923</v>
      </c>
    </row>
    <row r="4896" spans="3:10" x14ac:dyDescent="0.25">
      <c r="C4896" s="24" t="s">
        <v>21370</v>
      </c>
      <c r="D4896" s="57" t="s">
        <v>3396</v>
      </c>
      <c r="E4896" s="58">
        <v>16</v>
      </c>
      <c r="F4896" s="57">
        <v>41</v>
      </c>
      <c r="G4896" s="59" t="s">
        <v>21289</v>
      </c>
      <c r="H4896" s="57" t="s">
        <v>21342</v>
      </c>
      <c r="I4896" s="60">
        <f t="shared" si="76"/>
        <v>4887</v>
      </c>
      <c r="J4896" s="61" t="s">
        <v>22556</v>
      </c>
    </row>
    <row r="4897" spans="3:10" ht="63.75" x14ac:dyDescent="0.25">
      <c r="C4897" s="47"/>
      <c r="D4897" s="57" t="s">
        <v>3396</v>
      </c>
      <c r="E4897" s="58">
        <v>16</v>
      </c>
      <c r="F4897" s="57">
        <v>42</v>
      </c>
      <c r="G4897" s="59" t="s">
        <v>3397</v>
      </c>
      <c r="H4897" s="63" t="s">
        <v>3</v>
      </c>
      <c r="I4897" s="60">
        <f t="shared" si="76"/>
        <v>4888</v>
      </c>
      <c r="J4897" s="61" t="s">
        <v>3924</v>
      </c>
    </row>
    <row r="4898" spans="3:10" ht="38.25" x14ac:dyDescent="0.25">
      <c r="C4898" s="47"/>
      <c r="D4898" s="57" t="s">
        <v>3396</v>
      </c>
      <c r="E4898" s="58">
        <v>16</v>
      </c>
      <c r="F4898" s="57">
        <v>43</v>
      </c>
      <c r="G4898" s="59" t="s">
        <v>3397</v>
      </c>
      <c r="H4898" s="63" t="s">
        <v>3</v>
      </c>
      <c r="I4898" s="60">
        <f t="shared" si="76"/>
        <v>4889</v>
      </c>
      <c r="J4898" s="61" t="s">
        <v>3925</v>
      </c>
    </row>
    <row r="4899" spans="3:10" ht="25.5" x14ac:dyDescent="0.25">
      <c r="C4899" s="22" t="s">
        <v>21369</v>
      </c>
      <c r="D4899" s="57" t="s">
        <v>3396</v>
      </c>
      <c r="E4899" s="58">
        <v>16</v>
      </c>
      <c r="F4899" s="57">
        <v>45</v>
      </c>
      <c r="G4899" s="59" t="s">
        <v>5</v>
      </c>
      <c r="H4899" s="57" t="s">
        <v>6</v>
      </c>
      <c r="I4899" s="60">
        <f>I4897+1</f>
        <v>4889</v>
      </c>
      <c r="J4899" s="61" t="s">
        <v>26679</v>
      </c>
    </row>
    <row r="4900" spans="3:10" ht="25.5" x14ac:dyDescent="0.25">
      <c r="C4900" s="47"/>
      <c r="D4900" s="57" t="s">
        <v>3396</v>
      </c>
      <c r="E4900" s="58">
        <v>16</v>
      </c>
      <c r="F4900" s="57">
        <v>45</v>
      </c>
      <c r="G4900" s="59" t="s">
        <v>3397</v>
      </c>
      <c r="H4900" s="63" t="s">
        <v>3</v>
      </c>
      <c r="I4900" s="60">
        <f>I4898+1</f>
        <v>4890</v>
      </c>
      <c r="J4900" s="61" t="s">
        <v>26680</v>
      </c>
    </row>
    <row r="4901" spans="3:10" ht="63.75" x14ac:dyDescent="0.25">
      <c r="C4901" s="23" t="s">
        <v>21371</v>
      </c>
      <c r="D4901" s="57" t="s">
        <v>3396</v>
      </c>
      <c r="E4901" s="58">
        <v>16</v>
      </c>
      <c r="F4901" s="57">
        <v>46</v>
      </c>
      <c r="G4901" s="59" t="s">
        <v>1614</v>
      </c>
      <c r="H4901" s="57" t="s">
        <v>21354</v>
      </c>
      <c r="I4901" s="60">
        <f t="shared" si="76"/>
        <v>4891</v>
      </c>
      <c r="J4901" s="61" t="s">
        <v>3926</v>
      </c>
    </row>
    <row r="4902" spans="3:10" ht="63.75" x14ac:dyDescent="0.25">
      <c r="C4902" s="47"/>
      <c r="D4902" s="57" t="s">
        <v>3396</v>
      </c>
      <c r="E4902" s="58">
        <v>16</v>
      </c>
      <c r="F4902" s="57">
        <v>47</v>
      </c>
      <c r="G4902" s="59" t="s">
        <v>3397</v>
      </c>
      <c r="H4902" s="63" t="s">
        <v>3</v>
      </c>
      <c r="I4902" s="60">
        <f t="shared" si="76"/>
        <v>4892</v>
      </c>
      <c r="J4902" s="61" t="s">
        <v>3927</v>
      </c>
    </row>
    <row r="4903" spans="3:10" ht="25.5" x14ac:dyDescent="0.25">
      <c r="C4903" s="47"/>
      <c r="D4903" s="57" t="s">
        <v>3396</v>
      </c>
      <c r="E4903" s="58">
        <v>16</v>
      </c>
      <c r="F4903" s="57">
        <v>48</v>
      </c>
      <c r="G4903" s="59" t="s">
        <v>3397</v>
      </c>
      <c r="H4903" s="63" t="s">
        <v>3</v>
      </c>
      <c r="I4903" s="60">
        <f t="shared" si="76"/>
        <v>4893</v>
      </c>
      <c r="J4903" s="61" t="s">
        <v>3928</v>
      </c>
    </row>
    <row r="4904" spans="3:10" ht="38.25" x14ac:dyDescent="0.25">
      <c r="C4904" s="47"/>
      <c r="D4904" s="57" t="s">
        <v>3396</v>
      </c>
      <c r="E4904" s="58">
        <v>16</v>
      </c>
      <c r="F4904" s="57">
        <v>49</v>
      </c>
      <c r="G4904" s="59" t="s">
        <v>3397</v>
      </c>
      <c r="H4904" s="63" t="s">
        <v>3</v>
      </c>
      <c r="I4904" s="60">
        <f t="shared" si="76"/>
        <v>4894</v>
      </c>
      <c r="J4904" s="61" t="s">
        <v>3929</v>
      </c>
    </row>
    <row r="4905" spans="3:10" ht="38.25" x14ac:dyDescent="0.25">
      <c r="C4905" s="47"/>
      <c r="D4905" s="57" t="s">
        <v>3396</v>
      </c>
      <c r="E4905" s="58">
        <v>16</v>
      </c>
      <c r="F4905" s="57">
        <v>50</v>
      </c>
      <c r="G4905" s="59" t="s">
        <v>3397</v>
      </c>
      <c r="H4905" s="63" t="s">
        <v>3</v>
      </c>
      <c r="I4905" s="60">
        <f t="shared" si="76"/>
        <v>4895</v>
      </c>
      <c r="J4905" s="61" t="s">
        <v>3930</v>
      </c>
    </row>
    <row r="4906" spans="3:10" x14ac:dyDescent="0.25">
      <c r="C4906" s="47"/>
      <c r="D4906" s="12" t="s">
        <v>3396</v>
      </c>
      <c r="E4906" s="55">
        <v>17</v>
      </c>
      <c r="F4906" s="12" t="s">
        <v>1</v>
      </c>
      <c r="G4906" s="13" t="s">
        <v>3397</v>
      </c>
      <c r="H4906" s="14" t="s">
        <v>3</v>
      </c>
      <c r="I4906" s="53">
        <f t="shared" si="76"/>
        <v>4896</v>
      </c>
      <c r="J4906" s="15" t="s">
        <v>3931</v>
      </c>
    </row>
    <row r="4907" spans="3:10" x14ac:dyDescent="0.25">
      <c r="C4907" s="47"/>
      <c r="D4907" s="57" t="s">
        <v>3396</v>
      </c>
      <c r="E4907" s="58">
        <v>17</v>
      </c>
      <c r="F4907" s="57">
        <v>1</v>
      </c>
      <c r="G4907" s="59" t="s">
        <v>3397</v>
      </c>
      <c r="H4907" s="63" t="s">
        <v>3</v>
      </c>
      <c r="I4907" s="60">
        <f t="shared" si="76"/>
        <v>4897</v>
      </c>
      <c r="J4907" s="61" t="s">
        <v>1923</v>
      </c>
    </row>
    <row r="4908" spans="3:10" ht="63.75" x14ac:dyDescent="0.25">
      <c r="C4908" s="22" t="s">
        <v>21369</v>
      </c>
      <c r="D4908" s="57" t="s">
        <v>3396</v>
      </c>
      <c r="E4908" s="58">
        <v>17</v>
      </c>
      <c r="F4908" s="57">
        <v>2</v>
      </c>
      <c r="G4908" s="59" t="s">
        <v>5</v>
      </c>
      <c r="H4908" s="57" t="s">
        <v>6</v>
      </c>
      <c r="I4908" s="60">
        <f t="shared" si="76"/>
        <v>4898</v>
      </c>
      <c r="J4908" s="61" t="s">
        <v>22557</v>
      </c>
    </row>
    <row r="4909" spans="3:10" ht="38.25" x14ac:dyDescent="0.25">
      <c r="C4909" s="22" t="s">
        <v>21369</v>
      </c>
      <c r="D4909" s="57" t="s">
        <v>3396</v>
      </c>
      <c r="E4909" s="58">
        <v>17</v>
      </c>
      <c r="F4909" s="57">
        <v>3</v>
      </c>
      <c r="G4909" s="59" t="s">
        <v>5</v>
      </c>
      <c r="H4909" s="57" t="s">
        <v>6</v>
      </c>
      <c r="I4909" s="60">
        <f t="shared" si="76"/>
        <v>4899</v>
      </c>
      <c r="J4909" s="61" t="s">
        <v>22558</v>
      </c>
    </row>
    <row r="4910" spans="3:10" ht="38.25" x14ac:dyDescent="0.25">
      <c r="C4910" s="22" t="s">
        <v>21369</v>
      </c>
      <c r="D4910" s="57" t="s">
        <v>3396</v>
      </c>
      <c r="E4910" s="58">
        <v>17</v>
      </c>
      <c r="F4910" s="57">
        <v>4</v>
      </c>
      <c r="G4910" s="59" t="s">
        <v>5</v>
      </c>
      <c r="H4910" s="57" t="s">
        <v>6</v>
      </c>
      <c r="I4910" s="60">
        <f t="shared" si="76"/>
        <v>4900</v>
      </c>
      <c r="J4910" s="61" t="s">
        <v>3932</v>
      </c>
    </row>
    <row r="4911" spans="3:10" ht="63.75" x14ac:dyDescent="0.25">
      <c r="C4911" s="22" t="s">
        <v>21369</v>
      </c>
      <c r="D4911" s="57" t="s">
        <v>3396</v>
      </c>
      <c r="E4911" s="58">
        <v>17</v>
      </c>
      <c r="F4911" s="57">
        <v>5</v>
      </c>
      <c r="G4911" s="59" t="s">
        <v>5</v>
      </c>
      <c r="H4911" s="57" t="s">
        <v>6</v>
      </c>
      <c r="I4911" s="60">
        <f t="shared" si="76"/>
        <v>4901</v>
      </c>
      <c r="J4911" s="61" t="s">
        <v>3933</v>
      </c>
    </row>
    <row r="4912" spans="3:10" ht="63.75" x14ac:dyDescent="0.25">
      <c r="C4912" s="47"/>
      <c r="D4912" s="57" t="s">
        <v>3396</v>
      </c>
      <c r="E4912" s="58">
        <v>17</v>
      </c>
      <c r="F4912" s="57">
        <v>6</v>
      </c>
      <c r="G4912" s="59" t="s">
        <v>3397</v>
      </c>
      <c r="H4912" s="63" t="s">
        <v>3</v>
      </c>
      <c r="I4912" s="60">
        <f t="shared" si="76"/>
        <v>4902</v>
      </c>
      <c r="J4912" s="61" t="s">
        <v>21914</v>
      </c>
    </row>
    <row r="4913" spans="3:10" ht="25.5" x14ac:dyDescent="0.25">
      <c r="C4913" s="47"/>
      <c r="D4913" s="57" t="s">
        <v>3396</v>
      </c>
      <c r="E4913" s="58">
        <v>17</v>
      </c>
      <c r="F4913" s="57">
        <v>7</v>
      </c>
      <c r="G4913" s="59" t="s">
        <v>3397</v>
      </c>
      <c r="H4913" s="63" t="s">
        <v>3</v>
      </c>
      <c r="I4913" s="60">
        <f t="shared" si="76"/>
        <v>4903</v>
      </c>
      <c r="J4913" s="61" t="s">
        <v>3934</v>
      </c>
    </row>
    <row r="4914" spans="3:10" ht="63.75" x14ac:dyDescent="0.25">
      <c r="C4914" s="47"/>
      <c r="D4914" s="57" t="s">
        <v>3396</v>
      </c>
      <c r="E4914" s="58">
        <v>17</v>
      </c>
      <c r="F4914" s="57">
        <v>8</v>
      </c>
      <c r="G4914" s="59" t="s">
        <v>3397</v>
      </c>
      <c r="H4914" s="63" t="s">
        <v>3</v>
      </c>
      <c r="I4914" s="60">
        <f t="shared" si="76"/>
        <v>4904</v>
      </c>
      <c r="J4914" s="61" t="s">
        <v>3935</v>
      </c>
    </row>
    <row r="4915" spans="3:10" ht="51" x14ac:dyDescent="0.25">
      <c r="C4915" s="47"/>
      <c r="D4915" s="57" t="s">
        <v>3396</v>
      </c>
      <c r="E4915" s="58">
        <v>17</v>
      </c>
      <c r="F4915" s="57">
        <v>9</v>
      </c>
      <c r="G4915" s="59" t="s">
        <v>3397</v>
      </c>
      <c r="H4915" s="63" t="s">
        <v>3</v>
      </c>
      <c r="I4915" s="60">
        <f t="shared" si="76"/>
        <v>4905</v>
      </c>
      <c r="J4915" s="61" t="s">
        <v>3936</v>
      </c>
    </row>
    <row r="4916" spans="3:10" ht="63.75" x14ac:dyDescent="0.25">
      <c r="C4916" s="22" t="s">
        <v>21369</v>
      </c>
      <c r="D4916" s="57" t="s">
        <v>3396</v>
      </c>
      <c r="E4916" s="58">
        <v>17</v>
      </c>
      <c r="F4916" s="57">
        <v>10</v>
      </c>
      <c r="G4916" s="59" t="s">
        <v>5</v>
      </c>
      <c r="H4916" s="57" t="s">
        <v>6</v>
      </c>
      <c r="I4916" s="60">
        <f t="shared" si="76"/>
        <v>4906</v>
      </c>
      <c r="J4916" s="61" t="s">
        <v>3937</v>
      </c>
    </row>
    <row r="4917" spans="3:10" ht="38.25" x14ac:dyDescent="0.25">
      <c r="C4917" s="47"/>
      <c r="D4917" s="57" t="s">
        <v>3396</v>
      </c>
      <c r="E4917" s="58">
        <v>17</v>
      </c>
      <c r="F4917" s="57">
        <v>11</v>
      </c>
      <c r="G4917" s="59" t="s">
        <v>3397</v>
      </c>
      <c r="H4917" s="63" t="s">
        <v>3</v>
      </c>
      <c r="I4917" s="60">
        <f t="shared" si="76"/>
        <v>4907</v>
      </c>
      <c r="J4917" s="61" t="s">
        <v>3938</v>
      </c>
    </row>
    <row r="4918" spans="3:10" ht="25.5" x14ac:dyDescent="0.25">
      <c r="C4918" s="24" t="s">
        <v>21370</v>
      </c>
      <c r="D4918" s="57" t="s">
        <v>3396</v>
      </c>
      <c r="E4918" s="58">
        <v>17</v>
      </c>
      <c r="F4918" s="57">
        <v>12</v>
      </c>
      <c r="G4918" s="59" t="s">
        <v>21289</v>
      </c>
      <c r="H4918" s="57" t="s">
        <v>21342</v>
      </c>
      <c r="I4918" s="60">
        <f t="shared" si="76"/>
        <v>4908</v>
      </c>
      <c r="J4918" s="61" t="s">
        <v>3939</v>
      </c>
    </row>
    <row r="4919" spans="3:10" ht="38.25" x14ac:dyDescent="0.25">
      <c r="C4919" s="24" t="s">
        <v>21370</v>
      </c>
      <c r="D4919" s="57" t="s">
        <v>3396</v>
      </c>
      <c r="E4919" s="58">
        <v>17</v>
      </c>
      <c r="F4919" s="57">
        <v>13</v>
      </c>
      <c r="G4919" s="59" t="s">
        <v>21289</v>
      </c>
      <c r="H4919" s="57" t="s">
        <v>21342</v>
      </c>
      <c r="I4919" s="60">
        <f t="shared" si="76"/>
        <v>4909</v>
      </c>
      <c r="J4919" s="61" t="s">
        <v>3940</v>
      </c>
    </row>
    <row r="4920" spans="3:10" x14ac:dyDescent="0.25">
      <c r="C4920" s="47"/>
      <c r="D4920" s="12" t="s">
        <v>3396</v>
      </c>
      <c r="E4920" s="55">
        <v>18</v>
      </c>
      <c r="F4920" s="12" t="s">
        <v>1</v>
      </c>
      <c r="G4920" s="13" t="s">
        <v>3397</v>
      </c>
      <c r="H4920" s="14" t="s">
        <v>3</v>
      </c>
      <c r="I4920" s="53">
        <f t="shared" si="76"/>
        <v>4910</v>
      </c>
      <c r="J4920" s="15" t="s">
        <v>3941</v>
      </c>
    </row>
    <row r="4921" spans="3:10" x14ac:dyDescent="0.25">
      <c r="C4921" s="47"/>
      <c r="D4921" s="57" t="s">
        <v>3396</v>
      </c>
      <c r="E4921" s="58">
        <v>18</v>
      </c>
      <c r="F4921" s="57">
        <v>1</v>
      </c>
      <c r="G4921" s="59" t="s">
        <v>3397</v>
      </c>
      <c r="H4921" s="63" t="s">
        <v>3</v>
      </c>
      <c r="I4921" s="60">
        <f t="shared" si="76"/>
        <v>4911</v>
      </c>
      <c r="J4921" s="61" t="s">
        <v>3942</v>
      </c>
    </row>
    <row r="4922" spans="3:10" ht="51" x14ac:dyDescent="0.25">
      <c r="C4922" s="22" t="s">
        <v>21369</v>
      </c>
      <c r="D4922" s="57" t="s">
        <v>3396</v>
      </c>
      <c r="E4922" s="58">
        <v>18</v>
      </c>
      <c r="F4922" s="57">
        <v>1</v>
      </c>
      <c r="G4922" s="59" t="s">
        <v>5</v>
      </c>
      <c r="H4922" s="57" t="s">
        <v>6</v>
      </c>
      <c r="I4922" s="60">
        <f t="shared" si="76"/>
        <v>4912</v>
      </c>
      <c r="J4922" s="61" t="s">
        <v>21915</v>
      </c>
    </row>
    <row r="4923" spans="3:10" ht="63.75" x14ac:dyDescent="0.25">
      <c r="C4923" s="22" t="s">
        <v>21369</v>
      </c>
      <c r="D4923" s="57" t="s">
        <v>3396</v>
      </c>
      <c r="E4923" s="58">
        <v>18</v>
      </c>
      <c r="F4923" s="57">
        <v>2</v>
      </c>
      <c r="G4923" s="59" t="s">
        <v>5</v>
      </c>
      <c r="H4923" s="57" t="s">
        <v>6</v>
      </c>
      <c r="I4923" s="60">
        <f t="shared" si="76"/>
        <v>4913</v>
      </c>
      <c r="J4923" s="61" t="s">
        <v>3943</v>
      </c>
    </row>
    <row r="4924" spans="3:10" ht="51" x14ac:dyDescent="0.25">
      <c r="C4924" s="22" t="s">
        <v>21369</v>
      </c>
      <c r="D4924" s="57" t="s">
        <v>3396</v>
      </c>
      <c r="E4924" s="58">
        <v>18</v>
      </c>
      <c r="F4924" s="57">
        <v>3</v>
      </c>
      <c r="G4924" s="59" t="s">
        <v>5</v>
      </c>
      <c r="H4924" s="57" t="s">
        <v>6</v>
      </c>
      <c r="I4924" s="60">
        <f t="shared" si="76"/>
        <v>4914</v>
      </c>
      <c r="J4924" s="61" t="s">
        <v>3944</v>
      </c>
    </row>
    <row r="4925" spans="3:10" ht="51" x14ac:dyDescent="0.25">
      <c r="C4925" s="22" t="s">
        <v>21369</v>
      </c>
      <c r="D4925" s="57" t="s">
        <v>3396</v>
      </c>
      <c r="E4925" s="58">
        <v>18</v>
      </c>
      <c r="F4925" s="57">
        <v>4</v>
      </c>
      <c r="G4925" s="59" t="s">
        <v>5</v>
      </c>
      <c r="H4925" s="57" t="s">
        <v>6</v>
      </c>
      <c r="I4925" s="60">
        <f t="shared" si="76"/>
        <v>4915</v>
      </c>
      <c r="J4925" s="61" t="s">
        <v>3945</v>
      </c>
    </row>
    <row r="4926" spans="3:10" ht="38.25" x14ac:dyDescent="0.25">
      <c r="C4926" s="22" t="s">
        <v>21369</v>
      </c>
      <c r="D4926" s="57" t="s">
        <v>3396</v>
      </c>
      <c r="E4926" s="58">
        <v>18</v>
      </c>
      <c r="F4926" s="57">
        <v>5</v>
      </c>
      <c r="G4926" s="59" t="s">
        <v>5</v>
      </c>
      <c r="H4926" s="57" t="s">
        <v>6</v>
      </c>
      <c r="I4926" s="60">
        <f t="shared" si="76"/>
        <v>4916</v>
      </c>
      <c r="J4926" s="61" t="s">
        <v>3946</v>
      </c>
    </row>
    <row r="4927" spans="3:10" ht="51" x14ac:dyDescent="0.25">
      <c r="C4927" s="22" t="s">
        <v>21369</v>
      </c>
      <c r="D4927" s="57" t="s">
        <v>3396</v>
      </c>
      <c r="E4927" s="58">
        <v>18</v>
      </c>
      <c r="F4927" s="57">
        <v>6</v>
      </c>
      <c r="G4927" s="59" t="s">
        <v>5</v>
      </c>
      <c r="H4927" s="57" t="s">
        <v>6</v>
      </c>
      <c r="I4927" s="60">
        <f t="shared" si="76"/>
        <v>4917</v>
      </c>
      <c r="J4927" s="61" t="s">
        <v>3947</v>
      </c>
    </row>
    <row r="4928" spans="3:10" ht="76.5" x14ac:dyDescent="0.25">
      <c r="C4928" s="22" t="s">
        <v>21369</v>
      </c>
      <c r="D4928" s="57" t="s">
        <v>3396</v>
      </c>
      <c r="E4928" s="58">
        <v>18</v>
      </c>
      <c r="F4928" s="57">
        <v>7</v>
      </c>
      <c r="G4928" s="59" t="s">
        <v>5</v>
      </c>
      <c r="H4928" s="57" t="s">
        <v>6</v>
      </c>
      <c r="I4928" s="60">
        <f t="shared" si="76"/>
        <v>4918</v>
      </c>
      <c r="J4928" s="61" t="s">
        <v>3948</v>
      </c>
    </row>
    <row r="4929" spans="3:10" x14ac:dyDescent="0.25">
      <c r="C4929" s="47"/>
      <c r="D4929" s="57" t="s">
        <v>3396</v>
      </c>
      <c r="E4929" s="58">
        <v>18</v>
      </c>
      <c r="F4929" s="57">
        <v>8</v>
      </c>
      <c r="G4929" s="59" t="s">
        <v>3397</v>
      </c>
      <c r="H4929" s="63" t="s">
        <v>3</v>
      </c>
      <c r="I4929" s="60">
        <f t="shared" si="76"/>
        <v>4919</v>
      </c>
      <c r="J4929" s="61" t="s">
        <v>3949</v>
      </c>
    </row>
    <row r="4930" spans="3:10" ht="63.75" x14ac:dyDescent="0.25">
      <c r="C4930" s="22" t="s">
        <v>21369</v>
      </c>
      <c r="D4930" s="57" t="s">
        <v>3396</v>
      </c>
      <c r="E4930" s="58">
        <v>18</v>
      </c>
      <c r="F4930" s="57">
        <v>8</v>
      </c>
      <c r="G4930" s="59" t="s">
        <v>5</v>
      </c>
      <c r="H4930" s="57" t="s">
        <v>6</v>
      </c>
      <c r="I4930" s="60">
        <f t="shared" si="76"/>
        <v>4920</v>
      </c>
      <c r="J4930" s="61" t="s">
        <v>3950</v>
      </c>
    </row>
    <row r="4931" spans="3:10" ht="89.25" x14ac:dyDescent="0.25">
      <c r="C4931" s="22" t="s">
        <v>21369</v>
      </c>
      <c r="D4931" s="57" t="s">
        <v>3396</v>
      </c>
      <c r="E4931" s="58">
        <v>18</v>
      </c>
      <c r="F4931" s="57">
        <v>9</v>
      </c>
      <c r="G4931" s="59" t="s">
        <v>5</v>
      </c>
      <c r="H4931" s="57" t="s">
        <v>6</v>
      </c>
      <c r="I4931" s="60">
        <f t="shared" si="76"/>
        <v>4921</v>
      </c>
      <c r="J4931" s="61" t="s">
        <v>25759</v>
      </c>
    </row>
    <row r="4932" spans="3:10" ht="38.25" x14ac:dyDescent="0.25">
      <c r="C4932" s="22" t="s">
        <v>21369</v>
      </c>
      <c r="D4932" s="57" t="s">
        <v>3396</v>
      </c>
      <c r="E4932" s="58">
        <v>18</v>
      </c>
      <c r="F4932" s="57">
        <v>10</v>
      </c>
      <c r="G4932" s="59" t="s">
        <v>5</v>
      </c>
      <c r="H4932" s="57" t="s">
        <v>6</v>
      </c>
      <c r="I4932" s="60">
        <f t="shared" si="76"/>
        <v>4922</v>
      </c>
      <c r="J4932" s="61" t="s">
        <v>3951</v>
      </c>
    </row>
    <row r="4933" spans="3:10" ht="76.5" x14ac:dyDescent="0.25">
      <c r="C4933" s="22" t="s">
        <v>21369</v>
      </c>
      <c r="D4933" s="57" t="s">
        <v>3396</v>
      </c>
      <c r="E4933" s="58">
        <v>18</v>
      </c>
      <c r="F4933" s="57">
        <v>11</v>
      </c>
      <c r="G4933" s="59" t="s">
        <v>5</v>
      </c>
      <c r="H4933" s="57" t="s">
        <v>6</v>
      </c>
      <c r="I4933" s="60">
        <f t="shared" si="76"/>
        <v>4923</v>
      </c>
      <c r="J4933" s="61" t="s">
        <v>3952</v>
      </c>
    </row>
    <row r="4934" spans="3:10" ht="51" x14ac:dyDescent="0.25">
      <c r="C4934" s="22" t="s">
        <v>21369</v>
      </c>
      <c r="D4934" s="57" t="s">
        <v>3396</v>
      </c>
      <c r="E4934" s="58">
        <v>18</v>
      </c>
      <c r="F4934" s="57">
        <v>12</v>
      </c>
      <c r="G4934" s="59" t="s">
        <v>5</v>
      </c>
      <c r="H4934" s="57" t="s">
        <v>6</v>
      </c>
      <c r="I4934" s="60">
        <f t="shared" si="76"/>
        <v>4924</v>
      </c>
      <c r="J4934" s="61" t="s">
        <v>3953</v>
      </c>
    </row>
    <row r="4935" spans="3:10" ht="51" x14ac:dyDescent="0.25">
      <c r="C4935" s="22" t="s">
        <v>21369</v>
      </c>
      <c r="D4935" s="57" t="s">
        <v>3396</v>
      </c>
      <c r="E4935" s="58">
        <v>18</v>
      </c>
      <c r="F4935" s="57">
        <v>13</v>
      </c>
      <c r="G4935" s="59" t="s">
        <v>5</v>
      </c>
      <c r="H4935" s="57" t="s">
        <v>6</v>
      </c>
      <c r="I4935" s="60">
        <f t="shared" si="76"/>
        <v>4925</v>
      </c>
      <c r="J4935" s="61" t="s">
        <v>3954</v>
      </c>
    </row>
    <row r="4936" spans="3:10" ht="25.5" x14ac:dyDescent="0.25">
      <c r="C4936" s="22" t="s">
        <v>21369</v>
      </c>
      <c r="D4936" s="57" t="s">
        <v>3396</v>
      </c>
      <c r="E4936" s="58">
        <v>18</v>
      </c>
      <c r="F4936" s="57">
        <v>14</v>
      </c>
      <c r="G4936" s="59" t="s">
        <v>5</v>
      </c>
      <c r="H4936" s="57" t="s">
        <v>6</v>
      </c>
      <c r="I4936" s="60">
        <f t="shared" si="76"/>
        <v>4926</v>
      </c>
      <c r="J4936" s="61" t="s">
        <v>3955</v>
      </c>
    </row>
    <row r="4937" spans="3:10" ht="63.75" x14ac:dyDescent="0.25">
      <c r="C4937" s="22" t="s">
        <v>21369</v>
      </c>
      <c r="D4937" s="57" t="s">
        <v>3396</v>
      </c>
      <c r="E4937" s="58">
        <v>18</v>
      </c>
      <c r="F4937" s="57">
        <v>15</v>
      </c>
      <c r="G4937" s="59" t="s">
        <v>5</v>
      </c>
      <c r="H4937" s="57" t="s">
        <v>6</v>
      </c>
      <c r="I4937" s="60">
        <f t="shared" si="76"/>
        <v>4927</v>
      </c>
      <c r="J4937" s="61" t="s">
        <v>3956</v>
      </c>
    </row>
    <row r="4938" spans="3:10" ht="63.75" x14ac:dyDescent="0.25">
      <c r="C4938" s="22" t="s">
        <v>21369</v>
      </c>
      <c r="D4938" s="57" t="s">
        <v>3396</v>
      </c>
      <c r="E4938" s="58">
        <v>18</v>
      </c>
      <c r="F4938" s="57">
        <v>16</v>
      </c>
      <c r="G4938" s="59" t="s">
        <v>5</v>
      </c>
      <c r="H4938" s="57" t="s">
        <v>6</v>
      </c>
      <c r="I4938" s="60">
        <f t="shared" si="76"/>
        <v>4928</v>
      </c>
      <c r="J4938" s="61" t="s">
        <v>3957</v>
      </c>
    </row>
    <row r="4939" spans="3:10" ht="76.5" x14ac:dyDescent="0.25">
      <c r="C4939" s="22" t="s">
        <v>21369</v>
      </c>
      <c r="D4939" s="57" t="s">
        <v>3396</v>
      </c>
      <c r="E4939" s="58">
        <v>18</v>
      </c>
      <c r="F4939" s="57">
        <v>17</v>
      </c>
      <c r="G4939" s="59" t="s">
        <v>5</v>
      </c>
      <c r="H4939" s="57" t="s">
        <v>6</v>
      </c>
      <c r="I4939" s="60">
        <f t="shared" si="76"/>
        <v>4929</v>
      </c>
      <c r="J4939" s="61" t="s">
        <v>3958</v>
      </c>
    </row>
    <row r="4940" spans="3:10" ht="38.25" x14ac:dyDescent="0.25">
      <c r="C4940" s="22" t="s">
        <v>21369</v>
      </c>
      <c r="D4940" s="57" t="s">
        <v>3396</v>
      </c>
      <c r="E4940" s="58">
        <v>18</v>
      </c>
      <c r="F4940" s="57">
        <v>18</v>
      </c>
      <c r="G4940" s="59" t="s">
        <v>5</v>
      </c>
      <c r="H4940" s="57" t="s">
        <v>6</v>
      </c>
      <c r="I4940" s="60">
        <f t="shared" si="76"/>
        <v>4930</v>
      </c>
      <c r="J4940" s="61" t="s">
        <v>3959</v>
      </c>
    </row>
    <row r="4941" spans="3:10" ht="76.5" x14ac:dyDescent="0.25">
      <c r="C4941" s="22" t="s">
        <v>21369</v>
      </c>
      <c r="D4941" s="57" t="s">
        <v>3396</v>
      </c>
      <c r="E4941" s="58">
        <v>18</v>
      </c>
      <c r="F4941" s="57">
        <v>19</v>
      </c>
      <c r="G4941" s="59" t="s">
        <v>5</v>
      </c>
      <c r="H4941" s="57" t="s">
        <v>6</v>
      </c>
      <c r="I4941" s="60">
        <f t="shared" ref="I4941:I5004" si="77">I4940+1</f>
        <v>4931</v>
      </c>
      <c r="J4941" s="61" t="s">
        <v>3960</v>
      </c>
    </row>
    <row r="4942" spans="3:10" x14ac:dyDescent="0.25">
      <c r="C4942" s="47"/>
      <c r="D4942" s="57" t="s">
        <v>3396</v>
      </c>
      <c r="E4942" s="58">
        <v>18</v>
      </c>
      <c r="F4942" s="57">
        <v>20</v>
      </c>
      <c r="G4942" s="59" t="s">
        <v>3397</v>
      </c>
      <c r="H4942" s="63" t="s">
        <v>3</v>
      </c>
      <c r="I4942" s="60">
        <f t="shared" si="77"/>
        <v>4932</v>
      </c>
      <c r="J4942" s="61" t="s">
        <v>3961</v>
      </c>
    </row>
    <row r="4943" spans="3:10" ht="51" x14ac:dyDescent="0.25">
      <c r="C4943" s="22" t="s">
        <v>21369</v>
      </c>
      <c r="D4943" s="57" t="s">
        <v>3396</v>
      </c>
      <c r="E4943" s="58">
        <v>18</v>
      </c>
      <c r="F4943" s="57">
        <v>20</v>
      </c>
      <c r="G4943" s="59" t="s">
        <v>5</v>
      </c>
      <c r="H4943" s="57" t="s">
        <v>6</v>
      </c>
      <c r="I4943" s="60">
        <f t="shared" si="77"/>
        <v>4933</v>
      </c>
      <c r="J4943" s="61" t="s">
        <v>3962</v>
      </c>
    </row>
    <row r="4944" spans="3:10" ht="51" x14ac:dyDescent="0.25">
      <c r="C4944" s="22" t="s">
        <v>21369</v>
      </c>
      <c r="D4944" s="57" t="s">
        <v>3396</v>
      </c>
      <c r="E4944" s="58">
        <v>18</v>
      </c>
      <c r="F4944" s="57">
        <v>21</v>
      </c>
      <c r="G4944" s="59" t="s">
        <v>5</v>
      </c>
      <c r="H4944" s="57" t="s">
        <v>6</v>
      </c>
      <c r="I4944" s="60">
        <f t="shared" si="77"/>
        <v>4934</v>
      </c>
      <c r="J4944" s="61" t="s">
        <v>3963</v>
      </c>
    </row>
    <row r="4945" spans="3:10" ht="38.25" x14ac:dyDescent="0.25">
      <c r="C4945" s="22" t="s">
        <v>21369</v>
      </c>
      <c r="D4945" s="57" t="s">
        <v>3396</v>
      </c>
      <c r="E4945" s="58">
        <v>18</v>
      </c>
      <c r="F4945" s="57">
        <v>22</v>
      </c>
      <c r="G4945" s="59" t="s">
        <v>5</v>
      </c>
      <c r="H4945" s="57" t="s">
        <v>6</v>
      </c>
      <c r="I4945" s="60">
        <f t="shared" si="77"/>
        <v>4935</v>
      </c>
      <c r="J4945" s="61" t="s">
        <v>3964</v>
      </c>
    </row>
    <row r="4946" spans="3:10" ht="63.75" x14ac:dyDescent="0.25">
      <c r="C4946" s="22" t="s">
        <v>21369</v>
      </c>
      <c r="D4946" s="57" t="s">
        <v>3396</v>
      </c>
      <c r="E4946" s="58">
        <v>18</v>
      </c>
      <c r="F4946" s="57">
        <v>23</v>
      </c>
      <c r="G4946" s="59" t="s">
        <v>5</v>
      </c>
      <c r="H4946" s="57" t="s">
        <v>6</v>
      </c>
      <c r="I4946" s="60">
        <f t="shared" si="77"/>
        <v>4936</v>
      </c>
      <c r="J4946" s="61" t="s">
        <v>3965</v>
      </c>
    </row>
    <row r="4947" spans="3:10" ht="76.5" x14ac:dyDescent="0.25">
      <c r="C4947" s="22" t="s">
        <v>21369</v>
      </c>
      <c r="D4947" s="57" t="s">
        <v>3396</v>
      </c>
      <c r="E4947" s="58">
        <v>18</v>
      </c>
      <c r="F4947" s="57">
        <v>24</v>
      </c>
      <c r="G4947" s="59" t="s">
        <v>5</v>
      </c>
      <c r="H4947" s="57" t="s">
        <v>6</v>
      </c>
      <c r="I4947" s="60">
        <f t="shared" si="77"/>
        <v>4937</v>
      </c>
      <c r="J4947" s="61" t="s">
        <v>25337</v>
      </c>
    </row>
    <row r="4948" spans="3:10" x14ac:dyDescent="0.25">
      <c r="C4948" s="47"/>
      <c r="D4948" s="57" t="s">
        <v>3396</v>
      </c>
      <c r="E4948" s="58">
        <v>18</v>
      </c>
      <c r="F4948" s="57">
        <v>25</v>
      </c>
      <c r="G4948" s="59" t="s">
        <v>3397</v>
      </c>
      <c r="H4948" s="63" t="s">
        <v>3</v>
      </c>
      <c r="I4948" s="60">
        <f t="shared" si="77"/>
        <v>4938</v>
      </c>
      <c r="J4948" s="61" t="s">
        <v>3966</v>
      </c>
    </row>
    <row r="4949" spans="3:10" ht="76.5" x14ac:dyDescent="0.25">
      <c r="C4949" s="22" t="s">
        <v>21369</v>
      </c>
      <c r="D4949" s="57" t="s">
        <v>3396</v>
      </c>
      <c r="E4949" s="58">
        <v>18</v>
      </c>
      <c r="F4949" s="57">
        <v>26</v>
      </c>
      <c r="G4949" s="59" t="s">
        <v>5</v>
      </c>
      <c r="H4949" s="57" t="s">
        <v>6</v>
      </c>
      <c r="I4949" s="60">
        <f t="shared" si="77"/>
        <v>4939</v>
      </c>
      <c r="J4949" s="61" t="s">
        <v>21727</v>
      </c>
    </row>
    <row r="4950" spans="3:10" ht="51" x14ac:dyDescent="0.25">
      <c r="C4950" s="22" t="s">
        <v>21369</v>
      </c>
      <c r="D4950" s="57" t="s">
        <v>3396</v>
      </c>
      <c r="E4950" s="58">
        <v>18</v>
      </c>
      <c r="F4950" s="57">
        <v>27</v>
      </c>
      <c r="G4950" s="59" t="s">
        <v>5</v>
      </c>
      <c r="H4950" s="57" t="s">
        <v>6</v>
      </c>
      <c r="I4950" s="60">
        <f t="shared" si="77"/>
        <v>4940</v>
      </c>
      <c r="J4950" s="61" t="s">
        <v>3967</v>
      </c>
    </row>
    <row r="4951" spans="3:10" ht="51" x14ac:dyDescent="0.25">
      <c r="C4951" s="22" t="s">
        <v>21369</v>
      </c>
      <c r="D4951" s="57" t="s">
        <v>3396</v>
      </c>
      <c r="E4951" s="58">
        <v>18</v>
      </c>
      <c r="F4951" s="57">
        <v>28</v>
      </c>
      <c r="G4951" s="59" t="s">
        <v>5</v>
      </c>
      <c r="H4951" s="57" t="s">
        <v>6</v>
      </c>
      <c r="I4951" s="60">
        <f t="shared" si="77"/>
        <v>4941</v>
      </c>
      <c r="J4951" s="61" t="s">
        <v>22559</v>
      </c>
    </row>
    <row r="4952" spans="3:10" ht="38.25" x14ac:dyDescent="0.25">
      <c r="C4952" s="22" t="s">
        <v>21369</v>
      </c>
      <c r="D4952" s="57" t="s">
        <v>3396</v>
      </c>
      <c r="E4952" s="58">
        <v>18</v>
      </c>
      <c r="F4952" s="57">
        <v>29</v>
      </c>
      <c r="G4952" s="59" t="s">
        <v>5</v>
      </c>
      <c r="H4952" s="57" t="s">
        <v>6</v>
      </c>
      <c r="I4952" s="60">
        <f t="shared" si="77"/>
        <v>4942</v>
      </c>
      <c r="J4952" s="61" t="s">
        <v>25338</v>
      </c>
    </row>
    <row r="4953" spans="3:10" ht="51" x14ac:dyDescent="0.25">
      <c r="C4953" s="22" t="s">
        <v>21369</v>
      </c>
      <c r="D4953" s="57" t="s">
        <v>3396</v>
      </c>
      <c r="E4953" s="58">
        <v>18</v>
      </c>
      <c r="F4953" s="57">
        <v>30</v>
      </c>
      <c r="G4953" s="59" t="s">
        <v>5</v>
      </c>
      <c r="H4953" s="57" t="s">
        <v>6</v>
      </c>
      <c r="I4953" s="60">
        <f t="shared" si="77"/>
        <v>4943</v>
      </c>
      <c r="J4953" s="61" t="s">
        <v>21728</v>
      </c>
    </row>
    <row r="4954" spans="3:10" ht="38.25" x14ac:dyDescent="0.25">
      <c r="C4954" s="22" t="s">
        <v>21369</v>
      </c>
      <c r="D4954" s="57" t="s">
        <v>3396</v>
      </c>
      <c r="E4954" s="58">
        <v>18</v>
      </c>
      <c r="F4954" s="57">
        <v>31</v>
      </c>
      <c r="G4954" s="59" t="s">
        <v>5</v>
      </c>
      <c r="H4954" s="57" t="s">
        <v>6</v>
      </c>
      <c r="I4954" s="60">
        <f t="shared" si="77"/>
        <v>4944</v>
      </c>
      <c r="J4954" s="61" t="s">
        <v>3968</v>
      </c>
    </row>
    <row r="4955" spans="3:10" ht="51" x14ac:dyDescent="0.25">
      <c r="C4955" s="22" t="s">
        <v>21369</v>
      </c>
      <c r="D4955" s="57" t="s">
        <v>3396</v>
      </c>
      <c r="E4955" s="58">
        <v>18</v>
      </c>
      <c r="F4955" s="57">
        <v>32</v>
      </c>
      <c r="G4955" s="59" t="s">
        <v>5</v>
      </c>
      <c r="H4955" s="57" t="s">
        <v>6</v>
      </c>
      <c r="I4955" s="60">
        <f t="shared" si="77"/>
        <v>4945</v>
      </c>
      <c r="J4955" s="61" t="s">
        <v>3969</v>
      </c>
    </row>
    <row r="4956" spans="3:10" x14ac:dyDescent="0.25">
      <c r="C4956" s="47"/>
      <c r="D4956" s="12" t="s">
        <v>3396</v>
      </c>
      <c r="E4956" s="55">
        <v>19</v>
      </c>
      <c r="F4956" s="12" t="s">
        <v>1</v>
      </c>
      <c r="G4956" s="13" t="s">
        <v>3397</v>
      </c>
      <c r="H4956" s="14" t="s">
        <v>3</v>
      </c>
      <c r="I4956" s="53">
        <f t="shared" si="77"/>
        <v>4946</v>
      </c>
      <c r="J4956" s="15" t="s">
        <v>3970</v>
      </c>
    </row>
    <row r="4957" spans="3:10" ht="25.5" x14ac:dyDescent="0.25">
      <c r="C4957" s="47"/>
      <c r="D4957" s="57" t="s">
        <v>3396</v>
      </c>
      <c r="E4957" s="58">
        <v>19</v>
      </c>
      <c r="F4957" s="57">
        <v>1</v>
      </c>
      <c r="G4957" s="59" t="s">
        <v>3397</v>
      </c>
      <c r="H4957" s="63" t="s">
        <v>3</v>
      </c>
      <c r="I4957" s="60">
        <f t="shared" si="77"/>
        <v>4947</v>
      </c>
      <c r="J4957" s="61" t="s">
        <v>2975</v>
      </c>
    </row>
    <row r="4958" spans="3:10" ht="63.75" x14ac:dyDescent="0.25">
      <c r="C4958" s="22" t="s">
        <v>21369</v>
      </c>
      <c r="D4958" s="57" t="s">
        <v>3396</v>
      </c>
      <c r="E4958" s="58">
        <v>19</v>
      </c>
      <c r="F4958" s="57">
        <v>2</v>
      </c>
      <c r="G4958" s="59" t="s">
        <v>5</v>
      </c>
      <c r="H4958" s="57" t="s">
        <v>6</v>
      </c>
      <c r="I4958" s="60">
        <f t="shared" si="77"/>
        <v>4948</v>
      </c>
      <c r="J4958" s="61" t="s">
        <v>25760</v>
      </c>
    </row>
    <row r="4959" spans="3:10" ht="38.25" x14ac:dyDescent="0.25">
      <c r="C4959" s="22" t="s">
        <v>21369</v>
      </c>
      <c r="D4959" s="57" t="s">
        <v>3396</v>
      </c>
      <c r="E4959" s="58">
        <v>19</v>
      </c>
      <c r="F4959" s="57">
        <v>3</v>
      </c>
      <c r="G4959" s="59" t="s">
        <v>5</v>
      </c>
      <c r="H4959" s="57" t="s">
        <v>6</v>
      </c>
      <c r="I4959" s="60">
        <f t="shared" si="77"/>
        <v>4949</v>
      </c>
      <c r="J4959" s="61" t="s">
        <v>3971</v>
      </c>
    </row>
    <row r="4960" spans="3:10" ht="51" x14ac:dyDescent="0.25">
      <c r="C4960" s="22" t="s">
        <v>21369</v>
      </c>
      <c r="D4960" s="57" t="s">
        <v>3396</v>
      </c>
      <c r="E4960" s="58">
        <v>19</v>
      </c>
      <c r="F4960" s="57">
        <v>4</v>
      </c>
      <c r="G4960" s="59" t="s">
        <v>5</v>
      </c>
      <c r="H4960" s="57" t="s">
        <v>6</v>
      </c>
      <c r="I4960" s="60">
        <f t="shared" si="77"/>
        <v>4950</v>
      </c>
      <c r="J4960" s="61" t="s">
        <v>3972</v>
      </c>
    </row>
    <row r="4961" spans="3:10" ht="38.25" x14ac:dyDescent="0.25">
      <c r="C4961" s="22" t="s">
        <v>21369</v>
      </c>
      <c r="D4961" s="57" t="s">
        <v>3396</v>
      </c>
      <c r="E4961" s="58">
        <v>19</v>
      </c>
      <c r="F4961" s="57">
        <v>5</v>
      </c>
      <c r="G4961" s="59" t="s">
        <v>5</v>
      </c>
      <c r="H4961" s="57" t="s">
        <v>6</v>
      </c>
      <c r="I4961" s="60">
        <f t="shared" si="77"/>
        <v>4951</v>
      </c>
      <c r="J4961" s="61" t="s">
        <v>3973</v>
      </c>
    </row>
    <row r="4962" spans="3:10" ht="38.25" x14ac:dyDescent="0.25">
      <c r="C4962" s="22" t="s">
        <v>21369</v>
      </c>
      <c r="D4962" s="57" t="s">
        <v>3396</v>
      </c>
      <c r="E4962" s="58">
        <v>19</v>
      </c>
      <c r="F4962" s="57">
        <v>6</v>
      </c>
      <c r="G4962" s="59" t="s">
        <v>5</v>
      </c>
      <c r="H4962" s="57" t="s">
        <v>6</v>
      </c>
      <c r="I4962" s="60">
        <f t="shared" si="77"/>
        <v>4952</v>
      </c>
      <c r="J4962" s="61" t="s">
        <v>3974</v>
      </c>
    </row>
    <row r="4963" spans="3:10" ht="51" x14ac:dyDescent="0.25">
      <c r="C4963" s="22" t="s">
        <v>21369</v>
      </c>
      <c r="D4963" s="57" t="s">
        <v>3396</v>
      </c>
      <c r="E4963" s="58">
        <v>19</v>
      </c>
      <c r="F4963" s="57">
        <v>7</v>
      </c>
      <c r="G4963" s="59" t="s">
        <v>5</v>
      </c>
      <c r="H4963" s="57" t="s">
        <v>6</v>
      </c>
      <c r="I4963" s="60">
        <f t="shared" si="77"/>
        <v>4953</v>
      </c>
      <c r="J4963" s="61" t="s">
        <v>3975</v>
      </c>
    </row>
    <row r="4964" spans="3:10" ht="38.25" x14ac:dyDescent="0.25">
      <c r="C4964" s="22" t="s">
        <v>21369</v>
      </c>
      <c r="D4964" s="57" t="s">
        <v>3396</v>
      </c>
      <c r="E4964" s="58">
        <v>19</v>
      </c>
      <c r="F4964" s="57">
        <v>8</v>
      </c>
      <c r="G4964" s="59" t="s">
        <v>5</v>
      </c>
      <c r="H4964" s="57" t="s">
        <v>6</v>
      </c>
      <c r="I4964" s="60">
        <f t="shared" si="77"/>
        <v>4954</v>
      </c>
      <c r="J4964" s="61" t="s">
        <v>3976</v>
      </c>
    </row>
    <row r="4965" spans="3:10" ht="63.75" x14ac:dyDescent="0.25">
      <c r="C4965" s="22" t="s">
        <v>21369</v>
      </c>
      <c r="D4965" s="57" t="s">
        <v>3396</v>
      </c>
      <c r="E4965" s="58">
        <v>19</v>
      </c>
      <c r="F4965" s="57">
        <v>9</v>
      </c>
      <c r="G4965" s="59" t="s">
        <v>5</v>
      </c>
      <c r="H4965" s="57" t="s">
        <v>6</v>
      </c>
      <c r="I4965" s="60">
        <f t="shared" si="77"/>
        <v>4955</v>
      </c>
      <c r="J4965" s="61" t="s">
        <v>3977</v>
      </c>
    </row>
    <row r="4966" spans="3:10" ht="63.75" x14ac:dyDescent="0.25">
      <c r="C4966" s="22" t="s">
        <v>21369</v>
      </c>
      <c r="D4966" s="57" t="s">
        <v>3396</v>
      </c>
      <c r="E4966" s="58">
        <v>19</v>
      </c>
      <c r="F4966" s="57">
        <v>10</v>
      </c>
      <c r="G4966" s="59" t="s">
        <v>5</v>
      </c>
      <c r="H4966" s="57" t="s">
        <v>6</v>
      </c>
      <c r="I4966" s="60">
        <f t="shared" si="77"/>
        <v>4956</v>
      </c>
      <c r="J4966" s="61" t="s">
        <v>3978</v>
      </c>
    </row>
    <row r="4967" spans="3:10" ht="25.5" x14ac:dyDescent="0.25">
      <c r="C4967" s="22" t="s">
        <v>21369</v>
      </c>
      <c r="D4967" s="57" t="s">
        <v>3396</v>
      </c>
      <c r="E4967" s="58">
        <v>19</v>
      </c>
      <c r="F4967" s="57">
        <v>11</v>
      </c>
      <c r="G4967" s="59" t="s">
        <v>5</v>
      </c>
      <c r="H4967" s="57" t="s">
        <v>6</v>
      </c>
      <c r="I4967" s="60">
        <f t="shared" si="77"/>
        <v>4957</v>
      </c>
      <c r="J4967" s="61" t="s">
        <v>3979</v>
      </c>
    </row>
    <row r="4968" spans="3:10" ht="63.75" x14ac:dyDescent="0.25">
      <c r="C4968" s="22" t="s">
        <v>21369</v>
      </c>
      <c r="D4968" s="57" t="s">
        <v>3396</v>
      </c>
      <c r="E4968" s="58">
        <v>19</v>
      </c>
      <c r="F4968" s="57">
        <v>12</v>
      </c>
      <c r="G4968" s="59" t="s">
        <v>5</v>
      </c>
      <c r="H4968" s="57" t="s">
        <v>6</v>
      </c>
      <c r="I4968" s="60">
        <f t="shared" si="77"/>
        <v>4958</v>
      </c>
      <c r="J4968" s="61" t="s">
        <v>23760</v>
      </c>
    </row>
    <row r="4969" spans="3:10" ht="89.25" x14ac:dyDescent="0.25">
      <c r="C4969" s="22" t="s">
        <v>21369</v>
      </c>
      <c r="D4969" s="57" t="s">
        <v>3396</v>
      </c>
      <c r="E4969" s="58">
        <v>19</v>
      </c>
      <c r="F4969" s="57">
        <v>13</v>
      </c>
      <c r="G4969" s="59" t="s">
        <v>5</v>
      </c>
      <c r="H4969" s="57" t="s">
        <v>6</v>
      </c>
      <c r="I4969" s="60">
        <f t="shared" si="77"/>
        <v>4959</v>
      </c>
      <c r="J4969" s="61" t="s">
        <v>23761</v>
      </c>
    </row>
    <row r="4970" spans="3:10" ht="51" x14ac:dyDescent="0.25">
      <c r="C4970" s="22" t="s">
        <v>21369</v>
      </c>
      <c r="D4970" s="57" t="s">
        <v>3396</v>
      </c>
      <c r="E4970" s="58">
        <v>19</v>
      </c>
      <c r="F4970" s="57">
        <v>14</v>
      </c>
      <c r="G4970" s="59" t="s">
        <v>5</v>
      </c>
      <c r="H4970" s="57" t="s">
        <v>6</v>
      </c>
      <c r="I4970" s="60">
        <f t="shared" si="77"/>
        <v>4960</v>
      </c>
      <c r="J4970" s="61" t="s">
        <v>3980</v>
      </c>
    </row>
    <row r="4971" spans="3:10" ht="25.5" x14ac:dyDescent="0.25">
      <c r="C4971" s="22" t="s">
        <v>21369</v>
      </c>
      <c r="D4971" s="57" t="s">
        <v>3396</v>
      </c>
      <c r="E4971" s="58">
        <v>19</v>
      </c>
      <c r="F4971" s="57">
        <v>15</v>
      </c>
      <c r="G4971" s="59" t="s">
        <v>5</v>
      </c>
      <c r="H4971" s="57" t="s">
        <v>6</v>
      </c>
      <c r="I4971" s="60">
        <f t="shared" si="77"/>
        <v>4961</v>
      </c>
      <c r="J4971" s="61" t="s">
        <v>3981</v>
      </c>
    </row>
    <row r="4972" spans="3:10" ht="51" x14ac:dyDescent="0.25">
      <c r="C4972" s="22" t="s">
        <v>21369</v>
      </c>
      <c r="D4972" s="57" t="s">
        <v>3396</v>
      </c>
      <c r="E4972" s="58">
        <v>19</v>
      </c>
      <c r="F4972" s="57">
        <v>16</v>
      </c>
      <c r="G4972" s="59" t="s">
        <v>5</v>
      </c>
      <c r="H4972" s="57" t="s">
        <v>6</v>
      </c>
      <c r="I4972" s="60">
        <f t="shared" si="77"/>
        <v>4962</v>
      </c>
      <c r="J4972" s="61" t="s">
        <v>3982</v>
      </c>
    </row>
    <row r="4973" spans="3:10" ht="38.25" x14ac:dyDescent="0.25">
      <c r="C4973" s="22" t="s">
        <v>21369</v>
      </c>
      <c r="D4973" s="57" t="s">
        <v>3396</v>
      </c>
      <c r="E4973" s="58">
        <v>19</v>
      </c>
      <c r="F4973" s="57">
        <v>17</v>
      </c>
      <c r="G4973" s="59" t="s">
        <v>5</v>
      </c>
      <c r="H4973" s="57" t="s">
        <v>6</v>
      </c>
      <c r="I4973" s="60">
        <f t="shared" si="77"/>
        <v>4963</v>
      </c>
      <c r="J4973" s="61" t="s">
        <v>3983</v>
      </c>
    </row>
    <row r="4974" spans="3:10" ht="76.5" x14ac:dyDescent="0.25">
      <c r="C4974" s="22" t="s">
        <v>21369</v>
      </c>
      <c r="D4974" s="57" t="s">
        <v>3396</v>
      </c>
      <c r="E4974" s="58">
        <v>19</v>
      </c>
      <c r="F4974" s="57">
        <v>18</v>
      </c>
      <c r="G4974" s="59" t="s">
        <v>5</v>
      </c>
      <c r="H4974" s="57" t="s">
        <v>6</v>
      </c>
      <c r="I4974" s="60">
        <f t="shared" si="77"/>
        <v>4964</v>
      </c>
      <c r="J4974" s="61" t="s">
        <v>3984</v>
      </c>
    </row>
    <row r="4975" spans="3:10" ht="63.75" x14ac:dyDescent="0.25">
      <c r="C4975" s="22" t="s">
        <v>21369</v>
      </c>
      <c r="D4975" s="57" t="s">
        <v>3396</v>
      </c>
      <c r="E4975" s="58">
        <v>19</v>
      </c>
      <c r="F4975" s="57">
        <v>19</v>
      </c>
      <c r="G4975" s="59" t="s">
        <v>5</v>
      </c>
      <c r="H4975" s="57" t="s">
        <v>6</v>
      </c>
      <c r="I4975" s="60">
        <f t="shared" si="77"/>
        <v>4965</v>
      </c>
      <c r="J4975" s="61" t="s">
        <v>3985</v>
      </c>
    </row>
    <row r="4976" spans="3:10" ht="76.5" x14ac:dyDescent="0.25">
      <c r="C4976" s="22" t="s">
        <v>21369</v>
      </c>
      <c r="D4976" s="57" t="s">
        <v>3396</v>
      </c>
      <c r="E4976" s="58">
        <v>19</v>
      </c>
      <c r="F4976" s="57">
        <v>20</v>
      </c>
      <c r="G4976" s="59" t="s">
        <v>5</v>
      </c>
      <c r="H4976" s="57" t="s">
        <v>6</v>
      </c>
      <c r="I4976" s="60">
        <f t="shared" si="77"/>
        <v>4966</v>
      </c>
      <c r="J4976" s="61" t="s">
        <v>3986</v>
      </c>
    </row>
    <row r="4977" spans="3:10" ht="63.75" x14ac:dyDescent="0.25">
      <c r="C4977" s="22" t="s">
        <v>21369</v>
      </c>
      <c r="D4977" s="57" t="s">
        <v>3396</v>
      </c>
      <c r="E4977" s="58">
        <v>19</v>
      </c>
      <c r="F4977" s="57">
        <v>21</v>
      </c>
      <c r="G4977" s="59" t="s">
        <v>5</v>
      </c>
      <c r="H4977" s="57" t="s">
        <v>6</v>
      </c>
      <c r="I4977" s="60">
        <f t="shared" si="77"/>
        <v>4967</v>
      </c>
      <c r="J4977" s="61" t="s">
        <v>3987</v>
      </c>
    </row>
    <row r="4978" spans="3:10" ht="38.25" x14ac:dyDescent="0.25">
      <c r="C4978" s="22" t="s">
        <v>21369</v>
      </c>
      <c r="D4978" s="57" t="s">
        <v>3396</v>
      </c>
      <c r="E4978" s="58">
        <v>19</v>
      </c>
      <c r="F4978" s="57">
        <v>22</v>
      </c>
      <c r="G4978" s="59" t="s">
        <v>5</v>
      </c>
      <c r="H4978" s="57" t="s">
        <v>6</v>
      </c>
      <c r="I4978" s="60">
        <f t="shared" si="77"/>
        <v>4968</v>
      </c>
      <c r="J4978" s="61" t="s">
        <v>3988</v>
      </c>
    </row>
    <row r="4979" spans="3:10" x14ac:dyDescent="0.25">
      <c r="C4979" s="47"/>
      <c r="D4979" s="12" t="s">
        <v>3396</v>
      </c>
      <c r="E4979" s="55">
        <v>20</v>
      </c>
      <c r="F4979" s="12" t="s">
        <v>1</v>
      </c>
      <c r="G4979" s="13" t="s">
        <v>3397</v>
      </c>
      <c r="H4979" s="14" t="s">
        <v>3</v>
      </c>
      <c r="I4979" s="53">
        <f t="shared" si="77"/>
        <v>4969</v>
      </c>
      <c r="J4979" s="15" t="s">
        <v>3989</v>
      </c>
    </row>
    <row r="4980" spans="3:10" ht="63.75" x14ac:dyDescent="0.25">
      <c r="C4980" s="47"/>
      <c r="D4980" s="57" t="s">
        <v>3396</v>
      </c>
      <c r="E4980" s="58">
        <v>20</v>
      </c>
      <c r="F4980" s="57">
        <v>1</v>
      </c>
      <c r="G4980" s="59" t="s">
        <v>3397</v>
      </c>
      <c r="H4980" s="63" t="s">
        <v>3</v>
      </c>
      <c r="I4980" s="60">
        <f t="shared" si="77"/>
        <v>4970</v>
      </c>
      <c r="J4980" s="61" t="s">
        <v>3990</v>
      </c>
    </row>
    <row r="4981" spans="3:10" ht="51" x14ac:dyDescent="0.25">
      <c r="C4981" s="47"/>
      <c r="D4981" s="57" t="s">
        <v>3396</v>
      </c>
      <c r="E4981" s="58">
        <v>20</v>
      </c>
      <c r="F4981" s="57">
        <v>2</v>
      </c>
      <c r="G4981" s="59" t="s">
        <v>3397</v>
      </c>
      <c r="H4981" s="63" t="s">
        <v>3</v>
      </c>
      <c r="I4981" s="60">
        <f t="shared" si="77"/>
        <v>4971</v>
      </c>
      <c r="J4981" s="61" t="s">
        <v>3991</v>
      </c>
    </row>
    <row r="4982" spans="3:10" ht="25.5" x14ac:dyDescent="0.25">
      <c r="C4982" s="24" t="s">
        <v>21370</v>
      </c>
      <c r="D4982" s="57" t="s">
        <v>3396</v>
      </c>
      <c r="E4982" s="58">
        <v>20</v>
      </c>
      <c r="F4982" s="57">
        <v>3</v>
      </c>
      <c r="G4982" s="59" t="s">
        <v>21289</v>
      </c>
      <c r="H4982" s="57" t="s">
        <v>21342</v>
      </c>
      <c r="I4982" s="60">
        <f t="shared" si="77"/>
        <v>4972</v>
      </c>
      <c r="J4982" s="61" t="s">
        <v>3992</v>
      </c>
    </row>
    <row r="4983" spans="3:10" ht="38.25" x14ac:dyDescent="0.25">
      <c r="C4983" s="24" t="s">
        <v>21370</v>
      </c>
      <c r="D4983" s="57" t="s">
        <v>3396</v>
      </c>
      <c r="E4983" s="58">
        <v>20</v>
      </c>
      <c r="F4983" s="57">
        <v>4</v>
      </c>
      <c r="G4983" s="59" t="s">
        <v>21289</v>
      </c>
      <c r="H4983" s="57" t="s">
        <v>21342</v>
      </c>
      <c r="I4983" s="60">
        <f t="shared" si="77"/>
        <v>4973</v>
      </c>
      <c r="J4983" s="61" t="s">
        <v>3993</v>
      </c>
    </row>
    <row r="4984" spans="3:10" ht="63.75" x14ac:dyDescent="0.25">
      <c r="C4984" s="24" t="s">
        <v>21370</v>
      </c>
      <c r="D4984" s="57" t="s">
        <v>3396</v>
      </c>
      <c r="E4984" s="58">
        <v>20</v>
      </c>
      <c r="F4984" s="57">
        <v>5</v>
      </c>
      <c r="G4984" s="59" t="s">
        <v>21289</v>
      </c>
      <c r="H4984" s="57" t="s">
        <v>21342</v>
      </c>
      <c r="I4984" s="60">
        <f t="shared" si="77"/>
        <v>4974</v>
      </c>
      <c r="J4984" s="61" t="s">
        <v>3994</v>
      </c>
    </row>
    <row r="4985" spans="3:10" ht="51" x14ac:dyDescent="0.25">
      <c r="C4985" s="47"/>
      <c r="D4985" s="57" t="s">
        <v>3396</v>
      </c>
      <c r="E4985" s="58">
        <v>20</v>
      </c>
      <c r="F4985" s="57">
        <v>6</v>
      </c>
      <c r="G4985" s="59" t="s">
        <v>3397</v>
      </c>
      <c r="H4985" s="63" t="s">
        <v>3</v>
      </c>
      <c r="I4985" s="60">
        <f t="shared" si="77"/>
        <v>4975</v>
      </c>
      <c r="J4985" s="61" t="s">
        <v>3995</v>
      </c>
    </row>
    <row r="4986" spans="3:10" x14ac:dyDescent="0.25">
      <c r="C4986" s="47"/>
      <c r="D4986" s="57" t="s">
        <v>3396</v>
      </c>
      <c r="E4986" s="58">
        <v>20</v>
      </c>
      <c r="F4986" s="57">
        <v>7</v>
      </c>
      <c r="G4986" s="59" t="s">
        <v>3397</v>
      </c>
      <c r="H4986" s="63" t="s">
        <v>3</v>
      </c>
      <c r="I4986" s="60">
        <f t="shared" si="77"/>
        <v>4976</v>
      </c>
      <c r="J4986" s="61" t="s">
        <v>3996</v>
      </c>
    </row>
    <row r="4987" spans="3:10" ht="76.5" x14ac:dyDescent="0.25">
      <c r="C4987" s="22" t="s">
        <v>21369</v>
      </c>
      <c r="D4987" s="57" t="s">
        <v>3396</v>
      </c>
      <c r="E4987" s="58">
        <v>20</v>
      </c>
      <c r="F4987" s="57">
        <v>8</v>
      </c>
      <c r="G4987" s="59" t="s">
        <v>5</v>
      </c>
      <c r="H4987" s="57" t="s">
        <v>6</v>
      </c>
      <c r="I4987" s="60">
        <f t="shared" si="77"/>
        <v>4977</v>
      </c>
      <c r="J4987" s="61" t="s">
        <v>3997</v>
      </c>
    </row>
    <row r="4988" spans="3:10" ht="51" x14ac:dyDescent="0.25">
      <c r="C4988" s="47"/>
      <c r="D4988" s="57" t="s">
        <v>3396</v>
      </c>
      <c r="E4988" s="58">
        <v>20</v>
      </c>
      <c r="F4988" s="57">
        <v>9</v>
      </c>
      <c r="G4988" s="59" t="s">
        <v>3397</v>
      </c>
      <c r="H4988" s="63" t="s">
        <v>3</v>
      </c>
      <c r="I4988" s="60">
        <f t="shared" si="77"/>
        <v>4978</v>
      </c>
      <c r="J4988" s="61" t="s">
        <v>3998</v>
      </c>
    </row>
    <row r="4989" spans="3:10" ht="25.5" x14ac:dyDescent="0.25">
      <c r="C4989" s="23" t="s">
        <v>21371</v>
      </c>
      <c r="D4989" s="57" t="s">
        <v>3396</v>
      </c>
      <c r="E4989" s="58">
        <v>20</v>
      </c>
      <c r="F4989" s="57">
        <v>10</v>
      </c>
      <c r="G4989" s="59" t="s">
        <v>1614</v>
      </c>
      <c r="H4989" s="57" t="s">
        <v>21354</v>
      </c>
      <c r="I4989" s="60">
        <f t="shared" si="77"/>
        <v>4979</v>
      </c>
      <c r="J4989" s="61" t="s">
        <v>3999</v>
      </c>
    </row>
    <row r="4990" spans="3:10" ht="51" x14ac:dyDescent="0.25">
      <c r="C4990" s="47"/>
      <c r="D4990" s="57" t="s">
        <v>3396</v>
      </c>
      <c r="E4990" s="58">
        <v>20</v>
      </c>
      <c r="F4990" s="57">
        <v>11</v>
      </c>
      <c r="G4990" s="59" t="s">
        <v>3397</v>
      </c>
      <c r="H4990" s="63" t="s">
        <v>3</v>
      </c>
      <c r="I4990" s="60">
        <f t="shared" si="77"/>
        <v>4980</v>
      </c>
      <c r="J4990" s="61" t="s">
        <v>4000</v>
      </c>
    </row>
    <row r="4991" spans="3:10" x14ac:dyDescent="0.25">
      <c r="C4991" s="47"/>
      <c r="D4991" s="57" t="s">
        <v>3396</v>
      </c>
      <c r="E4991" s="58">
        <v>20</v>
      </c>
      <c r="F4991" s="57">
        <v>12</v>
      </c>
      <c r="G4991" s="59" t="s">
        <v>3397</v>
      </c>
      <c r="H4991" s="63" t="s">
        <v>3</v>
      </c>
      <c r="I4991" s="60">
        <f t="shared" si="77"/>
        <v>4981</v>
      </c>
      <c r="J4991" s="61" t="s">
        <v>4001</v>
      </c>
    </row>
    <row r="4992" spans="3:10" ht="51" x14ac:dyDescent="0.25">
      <c r="C4992" s="22" t="s">
        <v>21369</v>
      </c>
      <c r="D4992" s="57" t="s">
        <v>3396</v>
      </c>
      <c r="E4992" s="58">
        <v>20</v>
      </c>
      <c r="F4992" s="57">
        <v>12</v>
      </c>
      <c r="G4992" s="59" t="s">
        <v>5</v>
      </c>
      <c r="H4992" s="57" t="s">
        <v>6</v>
      </c>
      <c r="I4992" s="60">
        <f t="shared" si="77"/>
        <v>4982</v>
      </c>
      <c r="J4992" s="61" t="s">
        <v>23762</v>
      </c>
    </row>
    <row r="4993" spans="3:10" ht="38.25" x14ac:dyDescent="0.25">
      <c r="C4993" s="47"/>
      <c r="D4993" s="57" t="s">
        <v>3396</v>
      </c>
      <c r="E4993" s="58">
        <v>20</v>
      </c>
      <c r="F4993" s="57">
        <v>13</v>
      </c>
      <c r="G4993" s="59" t="s">
        <v>3397</v>
      </c>
      <c r="H4993" s="63" t="s">
        <v>3</v>
      </c>
      <c r="I4993" s="60">
        <f t="shared" si="77"/>
        <v>4983</v>
      </c>
      <c r="J4993" s="61" t="s">
        <v>4002</v>
      </c>
    </row>
    <row r="4994" spans="3:10" ht="25.5" x14ac:dyDescent="0.25">
      <c r="C4994" s="47"/>
      <c r="D4994" s="57" t="s">
        <v>3396</v>
      </c>
      <c r="E4994" s="58">
        <v>20</v>
      </c>
      <c r="F4994" s="57">
        <v>14</v>
      </c>
      <c r="G4994" s="59" t="s">
        <v>3397</v>
      </c>
      <c r="H4994" s="63" t="s">
        <v>3</v>
      </c>
      <c r="I4994" s="60">
        <f t="shared" si="77"/>
        <v>4984</v>
      </c>
      <c r="J4994" s="61" t="s">
        <v>4003</v>
      </c>
    </row>
    <row r="4995" spans="3:10" ht="25.5" x14ac:dyDescent="0.25">
      <c r="C4995" s="23" t="s">
        <v>21371</v>
      </c>
      <c r="D4995" s="57" t="s">
        <v>3396</v>
      </c>
      <c r="E4995" s="58">
        <v>20</v>
      </c>
      <c r="F4995" s="57">
        <v>14</v>
      </c>
      <c r="G4995" s="59" t="s">
        <v>12147</v>
      </c>
      <c r="H4995" s="57" t="s">
        <v>21357</v>
      </c>
      <c r="I4995" s="60">
        <f t="shared" si="77"/>
        <v>4985</v>
      </c>
      <c r="J4995" s="61" t="s">
        <v>4004</v>
      </c>
    </row>
    <row r="4996" spans="3:10" ht="38.25" x14ac:dyDescent="0.25">
      <c r="C4996" s="23" t="s">
        <v>21371</v>
      </c>
      <c r="D4996" s="57" t="s">
        <v>3396</v>
      </c>
      <c r="E4996" s="58">
        <v>20</v>
      </c>
      <c r="F4996" s="57">
        <v>15</v>
      </c>
      <c r="G4996" s="59" t="s">
        <v>12147</v>
      </c>
      <c r="H4996" s="57" t="s">
        <v>21357</v>
      </c>
      <c r="I4996" s="60">
        <f t="shared" si="77"/>
        <v>4986</v>
      </c>
      <c r="J4996" s="61" t="s">
        <v>4005</v>
      </c>
    </row>
    <row r="4997" spans="3:10" ht="51" x14ac:dyDescent="0.25">
      <c r="C4997" s="23" t="s">
        <v>21371</v>
      </c>
      <c r="D4997" s="57" t="s">
        <v>3396</v>
      </c>
      <c r="E4997" s="58">
        <v>20</v>
      </c>
      <c r="F4997" s="57">
        <v>16</v>
      </c>
      <c r="G4997" s="59" t="s">
        <v>12147</v>
      </c>
      <c r="H4997" s="57" t="s">
        <v>21357</v>
      </c>
      <c r="I4997" s="60">
        <f t="shared" si="77"/>
        <v>4987</v>
      </c>
      <c r="J4997" s="61" t="s">
        <v>4006</v>
      </c>
    </row>
    <row r="4998" spans="3:10" ht="76.5" x14ac:dyDescent="0.25">
      <c r="C4998" s="23" t="s">
        <v>21371</v>
      </c>
      <c r="D4998" s="57" t="s">
        <v>3396</v>
      </c>
      <c r="E4998" s="58">
        <v>20</v>
      </c>
      <c r="F4998" s="57">
        <v>17</v>
      </c>
      <c r="G4998" s="59" t="s">
        <v>12147</v>
      </c>
      <c r="H4998" s="57" t="s">
        <v>21357</v>
      </c>
      <c r="I4998" s="60">
        <f t="shared" si="77"/>
        <v>4988</v>
      </c>
      <c r="J4998" s="61" t="s">
        <v>22560</v>
      </c>
    </row>
    <row r="4999" spans="3:10" x14ac:dyDescent="0.25">
      <c r="C4999" s="47"/>
      <c r="D4999" s="57" t="s">
        <v>3396</v>
      </c>
      <c r="E4999" s="58">
        <v>20</v>
      </c>
      <c r="F4999" s="57">
        <v>18</v>
      </c>
      <c r="G4999" s="59" t="s">
        <v>3397</v>
      </c>
      <c r="H4999" s="63" t="s">
        <v>3</v>
      </c>
      <c r="I4999" s="60">
        <f t="shared" si="77"/>
        <v>4989</v>
      </c>
      <c r="J4999" s="61" t="s">
        <v>4007</v>
      </c>
    </row>
    <row r="5000" spans="3:10" ht="25.5" x14ac:dyDescent="0.25">
      <c r="C5000" s="24" t="s">
        <v>21370</v>
      </c>
      <c r="D5000" s="57" t="s">
        <v>3396</v>
      </c>
      <c r="E5000" s="58">
        <v>20</v>
      </c>
      <c r="F5000" s="57">
        <v>18</v>
      </c>
      <c r="G5000" s="59" t="s">
        <v>4008</v>
      </c>
      <c r="H5000" s="57" t="s">
        <v>21341</v>
      </c>
      <c r="I5000" s="60">
        <f t="shared" si="77"/>
        <v>4990</v>
      </c>
      <c r="J5000" s="61" t="s">
        <v>4009</v>
      </c>
    </row>
    <row r="5001" spans="3:10" x14ac:dyDescent="0.25">
      <c r="C5001" s="47"/>
      <c r="D5001" s="57" t="s">
        <v>3396</v>
      </c>
      <c r="E5001" s="58">
        <v>20</v>
      </c>
      <c r="F5001" s="57">
        <v>19</v>
      </c>
      <c r="G5001" s="59" t="s">
        <v>3397</v>
      </c>
      <c r="H5001" s="63" t="s">
        <v>3</v>
      </c>
      <c r="I5001" s="60">
        <f t="shared" si="77"/>
        <v>4991</v>
      </c>
      <c r="J5001" s="61" t="s">
        <v>4010</v>
      </c>
    </row>
    <row r="5002" spans="3:10" ht="51" x14ac:dyDescent="0.25">
      <c r="C5002" s="23" t="s">
        <v>21371</v>
      </c>
      <c r="D5002" s="57" t="s">
        <v>3396</v>
      </c>
      <c r="E5002" s="58">
        <v>20</v>
      </c>
      <c r="F5002" s="57">
        <v>19</v>
      </c>
      <c r="G5002" s="59" t="s">
        <v>12147</v>
      </c>
      <c r="H5002" s="57" t="s">
        <v>21357</v>
      </c>
      <c r="I5002" s="60">
        <f t="shared" si="77"/>
        <v>4992</v>
      </c>
      <c r="J5002" s="61" t="s">
        <v>25761</v>
      </c>
    </row>
    <row r="5003" spans="3:10" x14ac:dyDescent="0.25">
      <c r="C5003" s="47"/>
      <c r="D5003" s="57" t="s">
        <v>3396</v>
      </c>
      <c r="E5003" s="58">
        <v>20</v>
      </c>
      <c r="F5003" s="57">
        <v>20</v>
      </c>
      <c r="G5003" s="59" t="s">
        <v>3397</v>
      </c>
      <c r="H5003" s="63" t="s">
        <v>3</v>
      </c>
      <c r="I5003" s="60">
        <f t="shared" si="77"/>
        <v>4993</v>
      </c>
      <c r="J5003" s="61" t="s">
        <v>2488</v>
      </c>
    </row>
    <row r="5004" spans="3:10" x14ac:dyDescent="0.25">
      <c r="C5004" s="24" t="s">
        <v>21370</v>
      </c>
      <c r="D5004" s="57" t="s">
        <v>3396</v>
      </c>
      <c r="E5004" s="58">
        <v>20</v>
      </c>
      <c r="F5004" s="57">
        <v>20</v>
      </c>
      <c r="G5004" s="59" t="s">
        <v>4008</v>
      </c>
      <c r="H5004" s="57" t="s">
        <v>21341</v>
      </c>
      <c r="I5004" s="60">
        <f t="shared" si="77"/>
        <v>4994</v>
      </c>
      <c r="J5004" s="61" t="s">
        <v>4011</v>
      </c>
    </row>
    <row r="5005" spans="3:10" ht="25.5" x14ac:dyDescent="0.25">
      <c r="C5005" s="47"/>
      <c r="D5005" s="57" t="s">
        <v>3396</v>
      </c>
      <c r="E5005" s="58">
        <v>20</v>
      </c>
      <c r="F5005" s="57">
        <v>20</v>
      </c>
      <c r="G5005" s="59" t="s">
        <v>3397</v>
      </c>
      <c r="H5005" s="63" t="s">
        <v>3</v>
      </c>
      <c r="I5005" s="60">
        <f t="shared" ref="I5005:I5068" si="78">I5004+1</f>
        <v>4995</v>
      </c>
      <c r="J5005" s="61" t="s">
        <v>4012</v>
      </c>
    </row>
    <row r="5006" spans="3:10" ht="38.25" x14ac:dyDescent="0.25">
      <c r="C5006" s="47"/>
      <c r="D5006" s="57" t="s">
        <v>3396</v>
      </c>
      <c r="E5006" s="58">
        <v>20</v>
      </c>
      <c r="F5006" s="57">
        <v>21</v>
      </c>
      <c r="G5006" s="59" t="s">
        <v>3397</v>
      </c>
      <c r="H5006" s="63" t="s">
        <v>3</v>
      </c>
      <c r="I5006" s="60">
        <f t="shared" si="78"/>
        <v>4996</v>
      </c>
      <c r="J5006" s="61" t="s">
        <v>4013</v>
      </c>
    </row>
    <row r="5007" spans="3:10" ht="38.25" x14ac:dyDescent="0.25">
      <c r="C5007" s="47"/>
      <c r="D5007" s="57" t="s">
        <v>3396</v>
      </c>
      <c r="E5007" s="58">
        <v>20</v>
      </c>
      <c r="F5007" s="57">
        <v>22</v>
      </c>
      <c r="G5007" s="59" t="s">
        <v>3397</v>
      </c>
      <c r="H5007" s="63" t="s">
        <v>3</v>
      </c>
      <c r="I5007" s="60">
        <f t="shared" si="78"/>
        <v>4997</v>
      </c>
      <c r="J5007" s="61" t="s">
        <v>4014</v>
      </c>
    </row>
    <row r="5008" spans="3:10" ht="25.5" x14ac:dyDescent="0.25">
      <c r="C5008" s="47"/>
      <c r="D5008" s="57" t="s">
        <v>3396</v>
      </c>
      <c r="E5008" s="58">
        <v>20</v>
      </c>
      <c r="F5008" s="57">
        <v>23</v>
      </c>
      <c r="G5008" s="59" t="s">
        <v>3397</v>
      </c>
      <c r="H5008" s="63" t="s">
        <v>3</v>
      </c>
      <c r="I5008" s="60">
        <f t="shared" si="78"/>
        <v>4998</v>
      </c>
      <c r="J5008" s="61" t="s">
        <v>4015</v>
      </c>
    </row>
    <row r="5009" spans="3:10" ht="63.75" x14ac:dyDescent="0.25">
      <c r="C5009" s="22" t="s">
        <v>21369</v>
      </c>
      <c r="D5009" s="57" t="s">
        <v>3396</v>
      </c>
      <c r="E5009" s="58">
        <v>20</v>
      </c>
      <c r="F5009" s="57">
        <v>24</v>
      </c>
      <c r="G5009" s="59" t="s">
        <v>5</v>
      </c>
      <c r="H5009" s="57" t="s">
        <v>6</v>
      </c>
      <c r="I5009" s="60">
        <f t="shared" si="78"/>
        <v>4999</v>
      </c>
      <c r="J5009" s="61" t="s">
        <v>4016</v>
      </c>
    </row>
    <row r="5010" spans="3:10" ht="25.5" x14ac:dyDescent="0.25">
      <c r="C5010" s="22" t="s">
        <v>21369</v>
      </c>
      <c r="D5010" s="57" t="s">
        <v>3396</v>
      </c>
      <c r="E5010" s="58">
        <v>20</v>
      </c>
      <c r="F5010" s="57">
        <v>25</v>
      </c>
      <c r="G5010" s="59" t="s">
        <v>5</v>
      </c>
      <c r="H5010" s="57" t="s">
        <v>6</v>
      </c>
      <c r="I5010" s="60">
        <f t="shared" si="78"/>
        <v>5000</v>
      </c>
      <c r="J5010" s="61" t="s">
        <v>4017</v>
      </c>
    </row>
    <row r="5011" spans="3:10" ht="38.25" x14ac:dyDescent="0.25">
      <c r="C5011" s="22" t="s">
        <v>21369</v>
      </c>
      <c r="D5011" s="57" t="s">
        <v>3396</v>
      </c>
      <c r="E5011" s="58">
        <v>20</v>
      </c>
      <c r="F5011" s="57">
        <v>26</v>
      </c>
      <c r="G5011" s="59" t="s">
        <v>5</v>
      </c>
      <c r="H5011" s="57" t="s">
        <v>6</v>
      </c>
      <c r="I5011" s="60">
        <f t="shared" si="78"/>
        <v>5001</v>
      </c>
      <c r="J5011" s="61" t="s">
        <v>25762</v>
      </c>
    </row>
    <row r="5012" spans="3:10" ht="38.25" x14ac:dyDescent="0.25">
      <c r="C5012" s="47"/>
      <c r="D5012" s="57" t="s">
        <v>3396</v>
      </c>
      <c r="E5012" s="58">
        <v>20</v>
      </c>
      <c r="F5012" s="57">
        <v>27</v>
      </c>
      <c r="G5012" s="59" t="s">
        <v>3397</v>
      </c>
      <c r="H5012" s="63" t="s">
        <v>3</v>
      </c>
      <c r="I5012" s="60">
        <f t="shared" si="78"/>
        <v>5002</v>
      </c>
      <c r="J5012" s="61" t="s">
        <v>4018</v>
      </c>
    </row>
    <row r="5013" spans="3:10" ht="63.75" x14ac:dyDescent="0.25">
      <c r="C5013" s="47"/>
      <c r="D5013" s="57" t="s">
        <v>3396</v>
      </c>
      <c r="E5013" s="58">
        <v>20</v>
      </c>
      <c r="F5013" s="57">
        <v>28</v>
      </c>
      <c r="G5013" s="59" t="s">
        <v>3397</v>
      </c>
      <c r="H5013" s="63" t="s">
        <v>3</v>
      </c>
      <c r="I5013" s="60">
        <f t="shared" si="78"/>
        <v>5003</v>
      </c>
      <c r="J5013" s="61" t="s">
        <v>4019</v>
      </c>
    </row>
    <row r="5014" spans="3:10" ht="51" x14ac:dyDescent="0.25">
      <c r="C5014" s="47"/>
      <c r="D5014" s="57" t="s">
        <v>3396</v>
      </c>
      <c r="E5014" s="58">
        <v>20</v>
      </c>
      <c r="F5014" s="57">
        <v>29</v>
      </c>
      <c r="G5014" s="59" t="s">
        <v>3397</v>
      </c>
      <c r="H5014" s="63" t="s">
        <v>3</v>
      </c>
      <c r="I5014" s="60">
        <f t="shared" si="78"/>
        <v>5004</v>
      </c>
      <c r="J5014" s="61" t="s">
        <v>4020</v>
      </c>
    </row>
    <row r="5015" spans="3:10" x14ac:dyDescent="0.25">
      <c r="C5015" s="47"/>
      <c r="D5015" s="12" t="s">
        <v>3396</v>
      </c>
      <c r="E5015" s="55">
        <v>21</v>
      </c>
      <c r="F5015" s="12" t="s">
        <v>1</v>
      </c>
      <c r="G5015" s="13" t="s">
        <v>3397</v>
      </c>
      <c r="H5015" s="14" t="s">
        <v>3</v>
      </c>
      <c r="I5015" s="53">
        <f t="shared" si="78"/>
        <v>5005</v>
      </c>
      <c r="J5015" s="15" t="s">
        <v>4021</v>
      </c>
    </row>
    <row r="5016" spans="3:10" ht="51" x14ac:dyDescent="0.25">
      <c r="C5016" s="47"/>
      <c r="D5016" s="57" t="s">
        <v>3396</v>
      </c>
      <c r="E5016" s="58">
        <v>21</v>
      </c>
      <c r="F5016" s="57">
        <v>1</v>
      </c>
      <c r="G5016" s="59" t="s">
        <v>3397</v>
      </c>
      <c r="H5016" s="63" t="s">
        <v>3</v>
      </c>
      <c r="I5016" s="60">
        <f t="shared" si="78"/>
        <v>5006</v>
      </c>
      <c r="J5016" s="61" t="s">
        <v>4022</v>
      </c>
    </row>
    <row r="5017" spans="3:10" x14ac:dyDescent="0.25">
      <c r="C5017" s="47"/>
      <c r="D5017" s="57" t="s">
        <v>3396</v>
      </c>
      <c r="E5017" s="58">
        <v>21</v>
      </c>
      <c r="F5017" s="57">
        <v>2</v>
      </c>
      <c r="G5017" s="59" t="s">
        <v>3397</v>
      </c>
      <c r="H5017" s="63" t="s">
        <v>3</v>
      </c>
      <c r="I5017" s="60">
        <f t="shared" si="78"/>
        <v>5007</v>
      </c>
      <c r="J5017" s="61" t="s">
        <v>4023</v>
      </c>
    </row>
    <row r="5018" spans="3:10" ht="25.5" x14ac:dyDescent="0.25">
      <c r="C5018" s="23" t="s">
        <v>21371</v>
      </c>
      <c r="D5018" s="57" t="s">
        <v>3396</v>
      </c>
      <c r="E5018" s="58">
        <v>21</v>
      </c>
      <c r="F5018" s="57">
        <v>2</v>
      </c>
      <c r="G5018" s="59" t="s">
        <v>21290</v>
      </c>
      <c r="H5018" s="57" t="s">
        <v>21358</v>
      </c>
      <c r="I5018" s="60">
        <f t="shared" si="78"/>
        <v>5008</v>
      </c>
      <c r="J5018" s="61" t="s">
        <v>4024</v>
      </c>
    </row>
    <row r="5019" spans="3:10" ht="51" x14ac:dyDescent="0.25">
      <c r="C5019" s="47"/>
      <c r="D5019" s="57" t="s">
        <v>3396</v>
      </c>
      <c r="E5019" s="58">
        <v>21</v>
      </c>
      <c r="F5019" s="57">
        <v>3</v>
      </c>
      <c r="G5019" s="59" t="s">
        <v>3397</v>
      </c>
      <c r="H5019" s="63" t="s">
        <v>3</v>
      </c>
      <c r="I5019" s="60">
        <f t="shared" si="78"/>
        <v>5009</v>
      </c>
      <c r="J5019" s="61" t="s">
        <v>4025</v>
      </c>
    </row>
    <row r="5020" spans="3:10" ht="51" x14ac:dyDescent="0.25">
      <c r="C5020" s="47"/>
      <c r="D5020" s="57" t="s">
        <v>3396</v>
      </c>
      <c r="E5020" s="58">
        <v>21</v>
      </c>
      <c r="F5020" s="57">
        <v>4</v>
      </c>
      <c r="G5020" s="59" t="s">
        <v>3397</v>
      </c>
      <c r="H5020" s="63" t="s">
        <v>3</v>
      </c>
      <c r="I5020" s="60">
        <f t="shared" si="78"/>
        <v>5010</v>
      </c>
      <c r="J5020" s="61" t="s">
        <v>4026</v>
      </c>
    </row>
    <row r="5021" spans="3:10" ht="25.5" x14ac:dyDescent="0.25">
      <c r="C5021" s="47"/>
      <c r="D5021" s="57" t="s">
        <v>3396</v>
      </c>
      <c r="E5021" s="58">
        <v>21</v>
      </c>
      <c r="F5021" s="57">
        <v>5</v>
      </c>
      <c r="G5021" s="59" t="s">
        <v>3397</v>
      </c>
      <c r="H5021" s="63" t="s">
        <v>3</v>
      </c>
      <c r="I5021" s="60">
        <f t="shared" si="78"/>
        <v>5011</v>
      </c>
      <c r="J5021" s="61" t="s">
        <v>4027</v>
      </c>
    </row>
    <row r="5022" spans="3:10" ht="51" x14ac:dyDescent="0.25">
      <c r="C5022" s="24" t="s">
        <v>21370</v>
      </c>
      <c r="D5022" s="57" t="s">
        <v>3396</v>
      </c>
      <c r="E5022" s="58">
        <v>21</v>
      </c>
      <c r="F5022" s="57">
        <v>5</v>
      </c>
      <c r="G5022" s="59" t="s">
        <v>21289</v>
      </c>
      <c r="H5022" s="57" t="s">
        <v>21342</v>
      </c>
      <c r="I5022" s="60">
        <f t="shared" si="78"/>
        <v>5012</v>
      </c>
      <c r="J5022" s="61" t="s">
        <v>4028</v>
      </c>
    </row>
    <row r="5023" spans="3:10" ht="51" x14ac:dyDescent="0.25">
      <c r="C5023" s="47"/>
      <c r="D5023" s="57" t="s">
        <v>3396</v>
      </c>
      <c r="E5023" s="58">
        <v>21</v>
      </c>
      <c r="F5023" s="57">
        <v>6</v>
      </c>
      <c r="G5023" s="59" t="s">
        <v>3397</v>
      </c>
      <c r="H5023" s="63" t="s">
        <v>3</v>
      </c>
      <c r="I5023" s="60">
        <f t="shared" si="78"/>
        <v>5013</v>
      </c>
      <c r="J5023" s="61" t="s">
        <v>4029</v>
      </c>
    </row>
    <row r="5024" spans="3:10" ht="38.25" x14ac:dyDescent="0.25">
      <c r="C5024" s="24" t="s">
        <v>21370</v>
      </c>
      <c r="D5024" s="57" t="s">
        <v>3396</v>
      </c>
      <c r="E5024" s="58">
        <v>21</v>
      </c>
      <c r="F5024" s="57">
        <v>7</v>
      </c>
      <c r="G5024" s="59" t="s">
        <v>21289</v>
      </c>
      <c r="H5024" s="57" t="s">
        <v>21342</v>
      </c>
      <c r="I5024" s="60">
        <f t="shared" si="78"/>
        <v>5014</v>
      </c>
      <c r="J5024" s="61" t="s">
        <v>4030</v>
      </c>
    </row>
    <row r="5025" spans="3:10" ht="25.5" x14ac:dyDescent="0.25">
      <c r="C5025" s="47"/>
      <c r="D5025" s="57" t="s">
        <v>3396</v>
      </c>
      <c r="E5025" s="58">
        <v>21</v>
      </c>
      <c r="F5025" s="57">
        <v>7</v>
      </c>
      <c r="G5025" s="59" t="s">
        <v>3397</v>
      </c>
      <c r="H5025" s="63" t="s">
        <v>3</v>
      </c>
      <c r="I5025" s="60">
        <f t="shared" si="78"/>
        <v>5015</v>
      </c>
      <c r="J5025" s="61" t="s">
        <v>4031</v>
      </c>
    </row>
    <row r="5026" spans="3:10" ht="38.25" x14ac:dyDescent="0.25">
      <c r="C5026" s="22" t="s">
        <v>21369</v>
      </c>
      <c r="D5026" s="57" t="s">
        <v>3396</v>
      </c>
      <c r="E5026" s="58">
        <v>21</v>
      </c>
      <c r="F5026" s="57">
        <v>8</v>
      </c>
      <c r="G5026" s="59" t="s">
        <v>5</v>
      </c>
      <c r="H5026" s="57" t="s">
        <v>6</v>
      </c>
      <c r="I5026" s="60">
        <f t="shared" si="78"/>
        <v>5016</v>
      </c>
      <c r="J5026" s="61" t="s">
        <v>4032</v>
      </c>
    </row>
    <row r="5027" spans="3:10" ht="51" x14ac:dyDescent="0.25">
      <c r="C5027" s="47"/>
      <c r="D5027" s="57" t="s">
        <v>3396</v>
      </c>
      <c r="E5027" s="58">
        <v>21</v>
      </c>
      <c r="F5027" s="57">
        <v>9</v>
      </c>
      <c r="G5027" s="59" t="s">
        <v>3397</v>
      </c>
      <c r="H5027" s="63" t="s">
        <v>3</v>
      </c>
      <c r="I5027" s="60">
        <f t="shared" si="78"/>
        <v>5017</v>
      </c>
      <c r="J5027" s="61" t="s">
        <v>4033</v>
      </c>
    </row>
    <row r="5028" spans="3:10" ht="25.5" x14ac:dyDescent="0.25">
      <c r="C5028" s="47"/>
      <c r="D5028" s="57" t="s">
        <v>3396</v>
      </c>
      <c r="E5028" s="58">
        <v>21</v>
      </c>
      <c r="F5028" s="57">
        <v>10</v>
      </c>
      <c r="G5028" s="59" t="s">
        <v>3397</v>
      </c>
      <c r="H5028" s="63" t="s">
        <v>3</v>
      </c>
      <c r="I5028" s="60">
        <f t="shared" si="78"/>
        <v>5018</v>
      </c>
      <c r="J5028" s="61" t="s">
        <v>4034</v>
      </c>
    </row>
    <row r="5029" spans="3:10" ht="38.25" x14ac:dyDescent="0.25">
      <c r="C5029" s="47"/>
      <c r="D5029" s="57" t="s">
        <v>3396</v>
      </c>
      <c r="E5029" s="58">
        <v>21</v>
      </c>
      <c r="F5029" s="57">
        <v>11</v>
      </c>
      <c r="G5029" s="59" t="s">
        <v>3397</v>
      </c>
      <c r="H5029" s="63" t="s">
        <v>3</v>
      </c>
      <c r="I5029" s="60">
        <f t="shared" si="78"/>
        <v>5019</v>
      </c>
      <c r="J5029" s="61" t="s">
        <v>4035</v>
      </c>
    </row>
    <row r="5030" spans="3:10" ht="25.5" x14ac:dyDescent="0.25">
      <c r="C5030" s="47"/>
      <c r="D5030" s="57" t="s">
        <v>3396</v>
      </c>
      <c r="E5030" s="58">
        <v>21</v>
      </c>
      <c r="F5030" s="57">
        <v>12</v>
      </c>
      <c r="G5030" s="59" t="s">
        <v>3397</v>
      </c>
      <c r="H5030" s="63" t="s">
        <v>3</v>
      </c>
      <c r="I5030" s="60">
        <f t="shared" si="78"/>
        <v>5020</v>
      </c>
      <c r="J5030" s="61" t="s">
        <v>4036</v>
      </c>
    </row>
    <row r="5031" spans="3:10" ht="63.75" x14ac:dyDescent="0.25">
      <c r="C5031" s="47"/>
      <c r="D5031" s="57" t="s">
        <v>3396</v>
      </c>
      <c r="E5031" s="58">
        <v>21</v>
      </c>
      <c r="F5031" s="57">
        <v>13</v>
      </c>
      <c r="G5031" s="59" t="s">
        <v>3397</v>
      </c>
      <c r="H5031" s="63" t="s">
        <v>3</v>
      </c>
      <c r="I5031" s="60">
        <f t="shared" si="78"/>
        <v>5021</v>
      </c>
      <c r="J5031" s="61" t="s">
        <v>4037</v>
      </c>
    </row>
    <row r="5032" spans="3:10" ht="25.5" x14ac:dyDescent="0.25">
      <c r="C5032" s="47"/>
      <c r="D5032" s="57" t="s">
        <v>3396</v>
      </c>
      <c r="E5032" s="58">
        <v>21</v>
      </c>
      <c r="F5032" s="57">
        <v>14</v>
      </c>
      <c r="G5032" s="59" t="s">
        <v>3397</v>
      </c>
      <c r="H5032" s="63" t="s">
        <v>3</v>
      </c>
      <c r="I5032" s="60">
        <f t="shared" si="78"/>
        <v>5022</v>
      </c>
      <c r="J5032" s="61" t="s">
        <v>4038</v>
      </c>
    </row>
    <row r="5033" spans="3:10" ht="51" x14ac:dyDescent="0.25">
      <c r="C5033" s="23" t="s">
        <v>21371</v>
      </c>
      <c r="D5033" s="57" t="s">
        <v>3396</v>
      </c>
      <c r="E5033" s="58">
        <v>21</v>
      </c>
      <c r="F5033" s="57">
        <v>14</v>
      </c>
      <c r="G5033" s="59" t="s">
        <v>4039</v>
      </c>
      <c r="H5033" s="57" t="s">
        <v>21360</v>
      </c>
      <c r="I5033" s="60">
        <f t="shared" si="78"/>
        <v>5023</v>
      </c>
      <c r="J5033" s="61" t="s">
        <v>4040</v>
      </c>
    </row>
    <row r="5034" spans="3:10" ht="25.5" x14ac:dyDescent="0.25">
      <c r="C5034" s="47"/>
      <c r="D5034" s="57" t="s">
        <v>3396</v>
      </c>
      <c r="E5034" s="58">
        <v>21</v>
      </c>
      <c r="F5034" s="57">
        <v>16</v>
      </c>
      <c r="G5034" s="59" t="s">
        <v>3397</v>
      </c>
      <c r="H5034" s="63" t="s">
        <v>3</v>
      </c>
      <c r="I5034" s="60">
        <f t="shared" si="78"/>
        <v>5024</v>
      </c>
      <c r="J5034" s="61" t="s">
        <v>4041</v>
      </c>
    </row>
    <row r="5035" spans="3:10" ht="25.5" x14ac:dyDescent="0.25">
      <c r="C5035" s="22" t="s">
        <v>21369</v>
      </c>
      <c r="D5035" s="57" t="s">
        <v>3396</v>
      </c>
      <c r="E5035" s="58">
        <v>21</v>
      </c>
      <c r="F5035" s="57">
        <v>16</v>
      </c>
      <c r="G5035" s="59" t="s">
        <v>5</v>
      </c>
      <c r="H5035" s="57" t="s">
        <v>6</v>
      </c>
      <c r="I5035" s="60">
        <f t="shared" si="78"/>
        <v>5025</v>
      </c>
      <c r="J5035" s="61" t="s">
        <v>4042</v>
      </c>
    </row>
    <row r="5036" spans="3:10" x14ac:dyDescent="0.25">
      <c r="C5036" s="47"/>
      <c r="D5036" s="57" t="s">
        <v>3396</v>
      </c>
      <c r="E5036" s="58">
        <v>21</v>
      </c>
      <c r="F5036" s="57">
        <v>17</v>
      </c>
      <c r="G5036" s="59" t="s">
        <v>3397</v>
      </c>
      <c r="H5036" s="63" t="s">
        <v>3</v>
      </c>
      <c r="I5036" s="60">
        <f t="shared" si="78"/>
        <v>5026</v>
      </c>
      <c r="J5036" s="61" t="s">
        <v>4043</v>
      </c>
    </row>
    <row r="5037" spans="3:10" ht="51" x14ac:dyDescent="0.25">
      <c r="C5037" s="23" t="s">
        <v>21371</v>
      </c>
      <c r="D5037" s="57" t="s">
        <v>3396</v>
      </c>
      <c r="E5037" s="58">
        <v>21</v>
      </c>
      <c r="F5037" s="57">
        <v>17</v>
      </c>
      <c r="G5037" s="59" t="s">
        <v>21290</v>
      </c>
      <c r="H5037" s="57" t="s">
        <v>21358</v>
      </c>
      <c r="I5037" s="60">
        <f t="shared" si="78"/>
        <v>5027</v>
      </c>
      <c r="J5037" s="61" t="s">
        <v>4044</v>
      </c>
    </row>
    <row r="5038" spans="3:10" ht="76.5" x14ac:dyDescent="0.25">
      <c r="C5038" s="47"/>
      <c r="D5038" s="57" t="s">
        <v>3396</v>
      </c>
      <c r="E5038" s="58">
        <v>21</v>
      </c>
      <c r="F5038" s="57">
        <v>18</v>
      </c>
      <c r="G5038" s="59" t="s">
        <v>3397</v>
      </c>
      <c r="H5038" s="63" t="s">
        <v>3</v>
      </c>
      <c r="I5038" s="60">
        <f t="shared" si="78"/>
        <v>5028</v>
      </c>
      <c r="J5038" s="61" t="s">
        <v>25763</v>
      </c>
    </row>
    <row r="5039" spans="3:10" ht="25.5" x14ac:dyDescent="0.25">
      <c r="C5039" s="47"/>
      <c r="D5039" s="57" t="s">
        <v>3396</v>
      </c>
      <c r="E5039" s="58">
        <v>21</v>
      </c>
      <c r="F5039" s="57">
        <v>21</v>
      </c>
      <c r="G5039" s="59" t="s">
        <v>3397</v>
      </c>
      <c r="H5039" s="63" t="s">
        <v>3</v>
      </c>
      <c r="I5039" s="60">
        <f t="shared" si="78"/>
        <v>5029</v>
      </c>
      <c r="J5039" s="61" t="s">
        <v>4045</v>
      </c>
    </row>
    <row r="5040" spans="3:10" ht="63.75" x14ac:dyDescent="0.25">
      <c r="C5040" s="23" t="s">
        <v>21371</v>
      </c>
      <c r="D5040" s="57" t="s">
        <v>3396</v>
      </c>
      <c r="E5040" s="58">
        <v>21</v>
      </c>
      <c r="F5040" s="57">
        <v>22</v>
      </c>
      <c r="G5040" s="59" t="s">
        <v>12147</v>
      </c>
      <c r="H5040" s="57" t="s">
        <v>21357</v>
      </c>
      <c r="I5040" s="60">
        <f t="shared" si="78"/>
        <v>5030</v>
      </c>
      <c r="J5040" s="61" t="s">
        <v>22561</v>
      </c>
    </row>
    <row r="5041" spans="3:10" ht="63.75" x14ac:dyDescent="0.25">
      <c r="C5041" s="47"/>
      <c r="D5041" s="57" t="s">
        <v>3396</v>
      </c>
      <c r="E5041" s="58">
        <v>21</v>
      </c>
      <c r="F5041" s="57">
        <v>23</v>
      </c>
      <c r="G5041" s="59" t="s">
        <v>3397</v>
      </c>
      <c r="H5041" s="63" t="s">
        <v>3</v>
      </c>
      <c r="I5041" s="60">
        <f t="shared" si="78"/>
        <v>5031</v>
      </c>
      <c r="J5041" s="61" t="s">
        <v>4046</v>
      </c>
    </row>
    <row r="5042" spans="3:10" ht="63.75" x14ac:dyDescent="0.25">
      <c r="C5042" s="47"/>
      <c r="D5042" s="57" t="s">
        <v>3396</v>
      </c>
      <c r="E5042" s="58">
        <v>21</v>
      </c>
      <c r="F5042" s="57">
        <v>24</v>
      </c>
      <c r="G5042" s="59" t="s">
        <v>3397</v>
      </c>
      <c r="H5042" s="63" t="s">
        <v>3</v>
      </c>
      <c r="I5042" s="60">
        <f t="shared" si="78"/>
        <v>5032</v>
      </c>
      <c r="J5042" s="61" t="s">
        <v>4047</v>
      </c>
    </row>
    <row r="5043" spans="3:10" ht="38.25" x14ac:dyDescent="0.25">
      <c r="C5043" s="47"/>
      <c r="D5043" s="57" t="s">
        <v>3396</v>
      </c>
      <c r="E5043" s="58">
        <v>21</v>
      </c>
      <c r="F5043" s="57">
        <v>25</v>
      </c>
      <c r="G5043" s="59" t="s">
        <v>3397</v>
      </c>
      <c r="H5043" s="63" t="s">
        <v>3</v>
      </c>
      <c r="I5043" s="60">
        <f t="shared" si="78"/>
        <v>5033</v>
      </c>
      <c r="J5043" s="61" t="s">
        <v>4048</v>
      </c>
    </row>
    <row r="5044" spans="3:10" ht="51" x14ac:dyDescent="0.25">
      <c r="C5044" s="47"/>
      <c r="D5044" s="57" t="s">
        <v>3396</v>
      </c>
      <c r="E5044" s="58">
        <v>21</v>
      </c>
      <c r="F5044" s="57">
        <v>26</v>
      </c>
      <c r="G5044" s="59" t="s">
        <v>3397</v>
      </c>
      <c r="H5044" s="63" t="s">
        <v>3</v>
      </c>
      <c r="I5044" s="60">
        <f t="shared" si="78"/>
        <v>5034</v>
      </c>
      <c r="J5044" s="61" t="s">
        <v>4049</v>
      </c>
    </row>
    <row r="5045" spans="3:10" ht="25.5" x14ac:dyDescent="0.25">
      <c r="C5045" s="47"/>
      <c r="D5045" s="57" t="s">
        <v>3396</v>
      </c>
      <c r="E5045" s="58">
        <v>21</v>
      </c>
      <c r="F5045" s="57">
        <v>27</v>
      </c>
      <c r="G5045" s="59" t="s">
        <v>3397</v>
      </c>
      <c r="H5045" s="63" t="s">
        <v>3</v>
      </c>
      <c r="I5045" s="60">
        <f t="shared" si="78"/>
        <v>5035</v>
      </c>
      <c r="J5045" s="61" t="s">
        <v>4050</v>
      </c>
    </row>
    <row r="5046" spans="3:10" ht="63.75" x14ac:dyDescent="0.25">
      <c r="C5046" s="23" t="s">
        <v>21371</v>
      </c>
      <c r="D5046" s="57" t="s">
        <v>3396</v>
      </c>
      <c r="E5046" s="58">
        <v>21</v>
      </c>
      <c r="F5046" s="57">
        <v>27</v>
      </c>
      <c r="G5046" s="59" t="s">
        <v>4051</v>
      </c>
      <c r="H5046" s="57" t="s">
        <v>21357</v>
      </c>
      <c r="I5046" s="60">
        <f t="shared" si="78"/>
        <v>5036</v>
      </c>
      <c r="J5046" s="61" t="s">
        <v>4052</v>
      </c>
    </row>
    <row r="5047" spans="3:10" ht="51" x14ac:dyDescent="0.25">
      <c r="C5047" s="23" t="s">
        <v>21371</v>
      </c>
      <c r="D5047" s="57" t="s">
        <v>3396</v>
      </c>
      <c r="E5047" s="58">
        <v>21</v>
      </c>
      <c r="F5047" s="57">
        <v>29</v>
      </c>
      <c r="G5047" s="59" t="s">
        <v>4051</v>
      </c>
      <c r="H5047" s="57" t="s">
        <v>21357</v>
      </c>
      <c r="I5047" s="60">
        <f t="shared" si="78"/>
        <v>5037</v>
      </c>
      <c r="J5047" s="61" t="s">
        <v>4053</v>
      </c>
    </row>
    <row r="5048" spans="3:10" ht="38.25" x14ac:dyDescent="0.25">
      <c r="C5048" s="23" t="s">
        <v>21371</v>
      </c>
      <c r="D5048" s="57" t="s">
        <v>3396</v>
      </c>
      <c r="E5048" s="58">
        <v>21</v>
      </c>
      <c r="F5048" s="57">
        <v>30</v>
      </c>
      <c r="G5048" s="59" t="s">
        <v>4051</v>
      </c>
      <c r="H5048" s="57" t="s">
        <v>21357</v>
      </c>
      <c r="I5048" s="60">
        <f t="shared" si="78"/>
        <v>5038</v>
      </c>
      <c r="J5048" s="61" t="s">
        <v>4054</v>
      </c>
    </row>
    <row r="5049" spans="3:10" ht="25.5" x14ac:dyDescent="0.25">
      <c r="C5049" s="47"/>
      <c r="D5049" s="57" t="s">
        <v>3396</v>
      </c>
      <c r="E5049" s="58">
        <v>21</v>
      </c>
      <c r="F5049" s="57">
        <v>31</v>
      </c>
      <c r="G5049" s="59" t="s">
        <v>3397</v>
      </c>
      <c r="H5049" s="63" t="s">
        <v>3</v>
      </c>
      <c r="I5049" s="60">
        <f t="shared" si="78"/>
        <v>5039</v>
      </c>
      <c r="J5049" s="61" t="s">
        <v>4055</v>
      </c>
    </row>
    <row r="5050" spans="3:10" ht="38.25" x14ac:dyDescent="0.25">
      <c r="C5050" s="47"/>
      <c r="D5050" s="57" t="s">
        <v>3396</v>
      </c>
      <c r="E5050" s="58">
        <v>21</v>
      </c>
      <c r="F5050" s="57">
        <v>32</v>
      </c>
      <c r="G5050" s="59" t="s">
        <v>3397</v>
      </c>
      <c r="H5050" s="63" t="s">
        <v>3</v>
      </c>
      <c r="I5050" s="60">
        <f t="shared" si="78"/>
        <v>5040</v>
      </c>
      <c r="J5050" s="61" t="s">
        <v>4056</v>
      </c>
    </row>
    <row r="5051" spans="3:10" ht="51" x14ac:dyDescent="0.25">
      <c r="C5051" s="47"/>
      <c r="D5051" s="57" t="s">
        <v>3396</v>
      </c>
      <c r="E5051" s="58">
        <v>21</v>
      </c>
      <c r="F5051" s="57">
        <v>33</v>
      </c>
      <c r="G5051" s="59" t="s">
        <v>3397</v>
      </c>
      <c r="H5051" s="63" t="s">
        <v>3</v>
      </c>
      <c r="I5051" s="60">
        <f t="shared" si="78"/>
        <v>5041</v>
      </c>
      <c r="J5051" s="61" t="s">
        <v>4057</v>
      </c>
    </row>
    <row r="5052" spans="3:10" ht="51" x14ac:dyDescent="0.25">
      <c r="C5052" s="22" t="s">
        <v>21369</v>
      </c>
      <c r="D5052" s="57" t="s">
        <v>3396</v>
      </c>
      <c r="E5052" s="58">
        <v>21</v>
      </c>
      <c r="F5052" s="57">
        <v>34</v>
      </c>
      <c r="G5052" s="59" t="s">
        <v>5</v>
      </c>
      <c r="H5052" s="57" t="s">
        <v>6</v>
      </c>
      <c r="I5052" s="60">
        <f t="shared" si="78"/>
        <v>5042</v>
      </c>
      <c r="J5052" s="61" t="s">
        <v>23763</v>
      </c>
    </row>
    <row r="5053" spans="3:10" ht="51" x14ac:dyDescent="0.25">
      <c r="C5053" s="47"/>
      <c r="D5053" s="57" t="s">
        <v>3396</v>
      </c>
      <c r="E5053" s="58">
        <v>21</v>
      </c>
      <c r="F5053" s="57">
        <v>35</v>
      </c>
      <c r="G5053" s="59" t="s">
        <v>3397</v>
      </c>
      <c r="H5053" s="63" t="s">
        <v>3</v>
      </c>
      <c r="I5053" s="60">
        <f t="shared" si="78"/>
        <v>5043</v>
      </c>
      <c r="J5053" s="61" t="s">
        <v>4058</v>
      </c>
    </row>
    <row r="5054" spans="3:10" x14ac:dyDescent="0.25">
      <c r="C5054" s="47"/>
      <c r="D5054" s="12" t="s">
        <v>3396</v>
      </c>
      <c r="E5054" s="55">
        <v>22</v>
      </c>
      <c r="F5054" s="12" t="s">
        <v>1</v>
      </c>
      <c r="G5054" s="13" t="s">
        <v>3397</v>
      </c>
      <c r="H5054" s="14" t="s">
        <v>3</v>
      </c>
      <c r="I5054" s="53">
        <f t="shared" si="78"/>
        <v>5044</v>
      </c>
      <c r="J5054" s="15" t="s">
        <v>4059</v>
      </c>
    </row>
    <row r="5055" spans="3:10" ht="38.25" x14ac:dyDescent="0.25">
      <c r="C5055" s="47"/>
      <c r="D5055" s="57" t="s">
        <v>3396</v>
      </c>
      <c r="E5055" s="58">
        <v>22</v>
      </c>
      <c r="F5055" s="57">
        <v>1</v>
      </c>
      <c r="G5055" s="59" t="s">
        <v>3397</v>
      </c>
      <c r="H5055" s="63" t="s">
        <v>3</v>
      </c>
      <c r="I5055" s="60">
        <f t="shared" si="78"/>
        <v>5045</v>
      </c>
      <c r="J5055" s="61" t="s">
        <v>4060</v>
      </c>
    </row>
    <row r="5056" spans="3:10" ht="25.5" x14ac:dyDescent="0.25">
      <c r="C5056" s="47"/>
      <c r="D5056" s="57" t="s">
        <v>3396</v>
      </c>
      <c r="E5056" s="58">
        <v>22</v>
      </c>
      <c r="F5056" s="57">
        <v>2</v>
      </c>
      <c r="G5056" s="59" t="s">
        <v>3397</v>
      </c>
      <c r="H5056" s="63" t="s">
        <v>3</v>
      </c>
      <c r="I5056" s="60">
        <f t="shared" si="78"/>
        <v>5046</v>
      </c>
      <c r="J5056" s="61" t="s">
        <v>4061</v>
      </c>
    </row>
    <row r="5057" spans="3:10" ht="51" x14ac:dyDescent="0.25">
      <c r="C5057" s="47"/>
      <c r="D5057" s="57" t="s">
        <v>3396</v>
      </c>
      <c r="E5057" s="58">
        <v>22</v>
      </c>
      <c r="F5057" s="57">
        <v>3</v>
      </c>
      <c r="G5057" s="59" t="s">
        <v>3397</v>
      </c>
      <c r="H5057" s="63" t="s">
        <v>3</v>
      </c>
      <c r="I5057" s="60">
        <f t="shared" si="78"/>
        <v>5047</v>
      </c>
      <c r="J5057" s="61" t="s">
        <v>4062</v>
      </c>
    </row>
    <row r="5058" spans="3:10" ht="38.25" x14ac:dyDescent="0.25">
      <c r="C5058" s="24" t="s">
        <v>21370</v>
      </c>
      <c r="D5058" s="57" t="s">
        <v>3396</v>
      </c>
      <c r="E5058" s="58">
        <v>22</v>
      </c>
      <c r="F5058" s="57">
        <v>4</v>
      </c>
      <c r="G5058" s="59" t="s">
        <v>9391</v>
      </c>
      <c r="H5058" s="57" t="s">
        <v>21355</v>
      </c>
      <c r="I5058" s="60">
        <f t="shared" si="78"/>
        <v>5048</v>
      </c>
      <c r="J5058" s="61" t="s">
        <v>4063</v>
      </c>
    </row>
    <row r="5059" spans="3:10" ht="63.75" x14ac:dyDescent="0.25">
      <c r="C5059" s="47"/>
      <c r="D5059" s="57" t="s">
        <v>3396</v>
      </c>
      <c r="E5059" s="58">
        <v>22</v>
      </c>
      <c r="F5059" s="57">
        <v>4</v>
      </c>
      <c r="G5059" s="59" t="s">
        <v>3397</v>
      </c>
      <c r="H5059" s="63" t="s">
        <v>3</v>
      </c>
      <c r="I5059" s="60">
        <f t="shared" si="78"/>
        <v>5049</v>
      </c>
      <c r="J5059" s="61" t="s">
        <v>4064</v>
      </c>
    </row>
    <row r="5060" spans="3:10" ht="38.25" x14ac:dyDescent="0.25">
      <c r="C5060" s="24" t="s">
        <v>21370</v>
      </c>
      <c r="D5060" s="57" t="s">
        <v>3396</v>
      </c>
      <c r="E5060" s="58">
        <v>22</v>
      </c>
      <c r="F5060" s="57">
        <v>5</v>
      </c>
      <c r="G5060" s="59" t="s">
        <v>4065</v>
      </c>
      <c r="H5060" s="57" t="s">
        <v>21342</v>
      </c>
      <c r="I5060" s="60">
        <f t="shared" si="78"/>
        <v>5050</v>
      </c>
      <c r="J5060" s="61" t="s">
        <v>4066</v>
      </c>
    </row>
    <row r="5061" spans="3:10" ht="76.5" x14ac:dyDescent="0.25">
      <c r="C5061" s="24" t="s">
        <v>21370</v>
      </c>
      <c r="D5061" s="57" t="s">
        <v>3396</v>
      </c>
      <c r="E5061" s="58">
        <v>22</v>
      </c>
      <c r="F5061" s="57">
        <v>6</v>
      </c>
      <c r="G5061" s="59" t="s">
        <v>4065</v>
      </c>
      <c r="H5061" s="57" t="s">
        <v>21342</v>
      </c>
      <c r="I5061" s="60">
        <f t="shared" si="78"/>
        <v>5051</v>
      </c>
      <c r="J5061" s="61" t="s">
        <v>4067</v>
      </c>
    </row>
    <row r="5062" spans="3:10" ht="63.75" x14ac:dyDescent="0.25">
      <c r="C5062" s="47"/>
      <c r="D5062" s="57" t="s">
        <v>3396</v>
      </c>
      <c r="E5062" s="58">
        <v>22</v>
      </c>
      <c r="F5062" s="57">
        <v>7</v>
      </c>
      <c r="G5062" s="59" t="s">
        <v>3397</v>
      </c>
      <c r="H5062" s="63" t="s">
        <v>3</v>
      </c>
      <c r="I5062" s="60">
        <f t="shared" si="78"/>
        <v>5052</v>
      </c>
      <c r="J5062" s="61" t="s">
        <v>4068</v>
      </c>
    </row>
    <row r="5063" spans="3:10" ht="25.5" x14ac:dyDescent="0.25">
      <c r="C5063" s="24" t="s">
        <v>21370</v>
      </c>
      <c r="D5063" s="57" t="s">
        <v>3396</v>
      </c>
      <c r="E5063" s="58">
        <v>22</v>
      </c>
      <c r="F5063" s="57">
        <v>8</v>
      </c>
      <c r="G5063" s="59" t="s">
        <v>4069</v>
      </c>
      <c r="H5063" s="57" t="s">
        <v>21341</v>
      </c>
      <c r="I5063" s="60">
        <f t="shared" si="78"/>
        <v>5053</v>
      </c>
      <c r="J5063" s="61" t="s">
        <v>4070</v>
      </c>
    </row>
    <row r="5064" spans="3:10" ht="25.5" x14ac:dyDescent="0.25">
      <c r="C5064" s="47"/>
      <c r="D5064" s="57" t="s">
        <v>3396</v>
      </c>
      <c r="E5064" s="58">
        <v>22</v>
      </c>
      <c r="F5064" s="57">
        <v>8</v>
      </c>
      <c r="G5064" s="59" t="s">
        <v>3397</v>
      </c>
      <c r="H5064" s="63" t="s">
        <v>3</v>
      </c>
      <c r="I5064" s="60">
        <f t="shared" si="78"/>
        <v>5054</v>
      </c>
      <c r="J5064" s="61" t="s">
        <v>4071</v>
      </c>
    </row>
    <row r="5065" spans="3:10" x14ac:dyDescent="0.25">
      <c r="C5065" s="22" t="s">
        <v>21369</v>
      </c>
      <c r="D5065" s="57" t="s">
        <v>3396</v>
      </c>
      <c r="E5065" s="58">
        <v>22</v>
      </c>
      <c r="F5065" s="57">
        <v>9</v>
      </c>
      <c r="G5065" s="59" t="s">
        <v>5</v>
      </c>
      <c r="H5065" s="57" t="s">
        <v>6</v>
      </c>
      <c r="I5065" s="60">
        <f t="shared" si="78"/>
        <v>5055</v>
      </c>
      <c r="J5065" s="61" t="s">
        <v>4072</v>
      </c>
    </row>
    <row r="5066" spans="3:10" x14ac:dyDescent="0.25">
      <c r="C5066" s="47"/>
      <c r="D5066" s="57" t="s">
        <v>3396</v>
      </c>
      <c r="E5066" s="58">
        <v>22</v>
      </c>
      <c r="F5066" s="57">
        <v>10</v>
      </c>
      <c r="G5066" s="59" t="s">
        <v>3397</v>
      </c>
      <c r="H5066" s="63" t="s">
        <v>3</v>
      </c>
      <c r="I5066" s="60">
        <f t="shared" si="78"/>
        <v>5056</v>
      </c>
      <c r="J5066" s="61" t="s">
        <v>4073</v>
      </c>
    </row>
    <row r="5067" spans="3:10" ht="76.5" x14ac:dyDescent="0.25">
      <c r="C5067" s="24" t="s">
        <v>21370</v>
      </c>
      <c r="D5067" s="57" t="s">
        <v>3396</v>
      </c>
      <c r="E5067" s="58">
        <v>22</v>
      </c>
      <c r="F5067" s="57">
        <v>10</v>
      </c>
      <c r="G5067" s="59" t="s">
        <v>4069</v>
      </c>
      <c r="H5067" s="57" t="s">
        <v>21341</v>
      </c>
      <c r="I5067" s="60">
        <f t="shared" si="78"/>
        <v>5057</v>
      </c>
      <c r="J5067" s="61" t="s">
        <v>25764</v>
      </c>
    </row>
    <row r="5068" spans="3:10" x14ac:dyDescent="0.25">
      <c r="C5068" s="47"/>
      <c r="D5068" s="57" t="s">
        <v>3396</v>
      </c>
      <c r="E5068" s="58">
        <v>22</v>
      </c>
      <c r="F5068" s="57">
        <v>12</v>
      </c>
      <c r="G5068" s="59" t="s">
        <v>3397</v>
      </c>
      <c r="H5068" s="63" t="s">
        <v>3</v>
      </c>
      <c r="I5068" s="60">
        <f t="shared" si="78"/>
        <v>5058</v>
      </c>
      <c r="J5068" s="61" t="s">
        <v>4074</v>
      </c>
    </row>
    <row r="5069" spans="3:10" ht="25.5" x14ac:dyDescent="0.25">
      <c r="C5069" s="22" t="s">
        <v>21369</v>
      </c>
      <c r="D5069" s="57" t="s">
        <v>3396</v>
      </c>
      <c r="E5069" s="58">
        <v>22</v>
      </c>
      <c r="F5069" s="57">
        <v>12</v>
      </c>
      <c r="G5069" s="59" t="s">
        <v>5</v>
      </c>
      <c r="H5069" s="57" t="s">
        <v>6</v>
      </c>
      <c r="I5069" s="60">
        <f t="shared" ref="I5069:I5132" si="79">I5068+1</f>
        <v>5059</v>
      </c>
      <c r="J5069" s="61" t="s">
        <v>4075</v>
      </c>
    </row>
    <row r="5070" spans="3:10" ht="25.5" x14ac:dyDescent="0.25">
      <c r="C5070" s="47"/>
      <c r="D5070" s="57" t="s">
        <v>3396</v>
      </c>
      <c r="E5070" s="58">
        <v>22</v>
      </c>
      <c r="F5070" s="57">
        <v>13</v>
      </c>
      <c r="G5070" s="59" t="s">
        <v>3397</v>
      </c>
      <c r="H5070" s="63" t="s">
        <v>3</v>
      </c>
      <c r="I5070" s="60">
        <f t="shared" si="79"/>
        <v>5060</v>
      </c>
      <c r="J5070" s="61" t="s">
        <v>4076</v>
      </c>
    </row>
    <row r="5071" spans="3:10" ht="25.5" x14ac:dyDescent="0.25">
      <c r="C5071" s="24" t="s">
        <v>21370</v>
      </c>
      <c r="D5071" s="57" t="s">
        <v>3396</v>
      </c>
      <c r="E5071" s="58">
        <v>22</v>
      </c>
      <c r="F5071" s="57">
        <v>13</v>
      </c>
      <c r="G5071" s="59" t="s">
        <v>4069</v>
      </c>
      <c r="H5071" s="57" t="s">
        <v>21341</v>
      </c>
      <c r="I5071" s="60">
        <f t="shared" si="79"/>
        <v>5061</v>
      </c>
      <c r="J5071" s="61" t="s">
        <v>4077</v>
      </c>
    </row>
    <row r="5072" spans="3:10" ht="25.5" x14ac:dyDescent="0.25">
      <c r="C5072" s="47"/>
      <c r="D5072" s="57" t="s">
        <v>3396</v>
      </c>
      <c r="E5072" s="58">
        <v>22</v>
      </c>
      <c r="F5072" s="57">
        <v>14</v>
      </c>
      <c r="G5072" s="59" t="s">
        <v>3397</v>
      </c>
      <c r="H5072" s="63" t="s">
        <v>3</v>
      </c>
      <c r="I5072" s="60">
        <f t="shared" si="79"/>
        <v>5062</v>
      </c>
      <c r="J5072" s="61" t="s">
        <v>4078</v>
      </c>
    </row>
    <row r="5073" spans="3:10" x14ac:dyDescent="0.25">
      <c r="C5073" s="24" t="s">
        <v>21370</v>
      </c>
      <c r="D5073" s="57" t="s">
        <v>3396</v>
      </c>
      <c r="E5073" s="58">
        <v>22</v>
      </c>
      <c r="F5073" s="57">
        <v>14</v>
      </c>
      <c r="G5073" s="59" t="s">
        <v>9391</v>
      </c>
      <c r="H5073" s="57" t="s">
        <v>21355</v>
      </c>
      <c r="I5073" s="60">
        <f t="shared" si="79"/>
        <v>5063</v>
      </c>
      <c r="J5073" s="61" t="s">
        <v>4079</v>
      </c>
    </row>
    <row r="5074" spans="3:10" ht="38.25" x14ac:dyDescent="0.25">
      <c r="C5074" s="47"/>
      <c r="D5074" s="57" t="s">
        <v>3396</v>
      </c>
      <c r="E5074" s="58">
        <v>22</v>
      </c>
      <c r="F5074" s="57">
        <v>15</v>
      </c>
      <c r="G5074" s="59" t="s">
        <v>3397</v>
      </c>
      <c r="H5074" s="63" t="s">
        <v>3</v>
      </c>
      <c r="I5074" s="60">
        <f t="shared" si="79"/>
        <v>5064</v>
      </c>
      <c r="J5074" s="61" t="s">
        <v>4080</v>
      </c>
    </row>
    <row r="5075" spans="3:10" ht="63.75" x14ac:dyDescent="0.25">
      <c r="C5075" s="24" t="s">
        <v>21370</v>
      </c>
      <c r="D5075" s="57" t="s">
        <v>3396</v>
      </c>
      <c r="E5075" s="58">
        <v>22</v>
      </c>
      <c r="F5075" s="57">
        <v>16</v>
      </c>
      <c r="G5075" s="59" t="s">
        <v>9391</v>
      </c>
      <c r="H5075" s="57" t="s">
        <v>21355</v>
      </c>
      <c r="I5075" s="60">
        <f t="shared" si="79"/>
        <v>5065</v>
      </c>
      <c r="J5075" s="61" t="s">
        <v>21729</v>
      </c>
    </row>
    <row r="5076" spans="3:10" x14ac:dyDescent="0.25">
      <c r="C5076" s="47"/>
      <c r="D5076" s="57" t="s">
        <v>3396</v>
      </c>
      <c r="E5076" s="58">
        <v>22</v>
      </c>
      <c r="F5076" s="57">
        <v>18</v>
      </c>
      <c r="G5076" s="59" t="s">
        <v>3397</v>
      </c>
      <c r="H5076" s="63" t="s">
        <v>3</v>
      </c>
      <c r="I5076" s="60">
        <f t="shared" si="79"/>
        <v>5066</v>
      </c>
      <c r="J5076" s="61" t="s">
        <v>4081</v>
      </c>
    </row>
    <row r="5077" spans="3:10" ht="38.25" x14ac:dyDescent="0.25">
      <c r="C5077" s="24" t="s">
        <v>21370</v>
      </c>
      <c r="D5077" s="57" t="s">
        <v>3396</v>
      </c>
      <c r="E5077" s="58">
        <v>22</v>
      </c>
      <c r="F5077" s="57">
        <v>18</v>
      </c>
      <c r="G5077" s="59" t="s">
        <v>4069</v>
      </c>
      <c r="H5077" s="57" t="s">
        <v>21341</v>
      </c>
      <c r="I5077" s="60">
        <f t="shared" si="79"/>
        <v>5067</v>
      </c>
      <c r="J5077" s="61" t="s">
        <v>23764</v>
      </c>
    </row>
    <row r="5078" spans="3:10" ht="38.25" x14ac:dyDescent="0.25">
      <c r="C5078" s="24" t="s">
        <v>21370</v>
      </c>
      <c r="D5078" s="57" t="s">
        <v>3396</v>
      </c>
      <c r="E5078" s="58">
        <v>22</v>
      </c>
      <c r="F5078" s="57">
        <v>19</v>
      </c>
      <c r="G5078" s="59" t="s">
        <v>4069</v>
      </c>
      <c r="H5078" s="57" t="s">
        <v>21341</v>
      </c>
      <c r="I5078" s="60">
        <f t="shared" si="79"/>
        <v>5068</v>
      </c>
      <c r="J5078" s="61" t="s">
        <v>4082</v>
      </c>
    </row>
    <row r="5079" spans="3:10" ht="25.5" x14ac:dyDescent="0.25">
      <c r="C5079" s="47"/>
      <c r="D5079" s="57" t="s">
        <v>3396</v>
      </c>
      <c r="E5079" s="58">
        <v>22</v>
      </c>
      <c r="F5079" s="57">
        <v>20</v>
      </c>
      <c r="G5079" s="59" t="s">
        <v>3397</v>
      </c>
      <c r="H5079" s="63" t="s">
        <v>3</v>
      </c>
      <c r="I5079" s="60">
        <f t="shared" si="79"/>
        <v>5069</v>
      </c>
      <c r="J5079" s="61" t="s">
        <v>4083</v>
      </c>
    </row>
    <row r="5080" spans="3:10" ht="38.25" x14ac:dyDescent="0.25">
      <c r="C5080" s="22" t="s">
        <v>21369</v>
      </c>
      <c r="D5080" s="57" t="s">
        <v>3396</v>
      </c>
      <c r="E5080" s="58">
        <v>22</v>
      </c>
      <c r="F5080" s="57">
        <v>20</v>
      </c>
      <c r="G5080" s="59" t="s">
        <v>5</v>
      </c>
      <c r="H5080" s="57" t="s">
        <v>6</v>
      </c>
      <c r="I5080" s="60">
        <f t="shared" si="79"/>
        <v>5070</v>
      </c>
      <c r="J5080" s="61" t="s">
        <v>4084</v>
      </c>
    </row>
    <row r="5081" spans="3:10" ht="38.25" x14ac:dyDescent="0.25">
      <c r="C5081" s="47"/>
      <c r="D5081" s="57" t="s">
        <v>3396</v>
      </c>
      <c r="E5081" s="58">
        <v>22</v>
      </c>
      <c r="F5081" s="57">
        <v>21</v>
      </c>
      <c r="G5081" s="59" t="s">
        <v>3397</v>
      </c>
      <c r="H5081" s="63" t="s">
        <v>3</v>
      </c>
      <c r="I5081" s="60">
        <f t="shared" si="79"/>
        <v>5071</v>
      </c>
      <c r="J5081" s="61" t="s">
        <v>4085</v>
      </c>
    </row>
    <row r="5082" spans="3:10" ht="63.75" x14ac:dyDescent="0.25">
      <c r="C5082" s="47"/>
      <c r="D5082" s="57" t="s">
        <v>3396</v>
      </c>
      <c r="E5082" s="58">
        <v>22</v>
      </c>
      <c r="F5082" s="57">
        <v>22</v>
      </c>
      <c r="G5082" s="59" t="s">
        <v>3397</v>
      </c>
      <c r="H5082" s="63" t="s">
        <v>3</v>
      </c>
      <c r="I5082" s="60">
        <f t="shared" si="79"/>
        <v>5072</v>
      </c>
      <c r="J5082" s="61" t="s">
        <v>22562</v>
      </c>
    </row>
    <row r="5083" spans="3:10" ht="63.75" x14ac:dyDescent="0.25">
      <c r="C5083" s="47"/>
      <c r="D5083" s="57" t="s">
        <v>3396</v>
      </c>
      <c r="E5083" s="58">
        <v>22</v>
      </c>
      <c r="F5083" s="57">
        <v>23</v>
      </c>
      <c r="G5083" s="59" t="s">
        <v>3397</v>
      </c>
      <c r="H5083" s="63" t="s">
        <v>3</v>
      </c>
      <c r="I5083" s="60">
        <f t="shared" si="79"/>
        <v>5073</v>
      </c>
      <c r="J5083" s="61" t="s">
        <v>4086</v>
      </c>
    </row>
    <row r="5084" spans="3:10" ht="38.25" x14ac:dyDescent="0.25">
      <c r="C5084" s="47"/>
      <c r="D5084" s="57" t="s">
        <v>3396</v>
      </c>
      <c r="E5084" s="58">
        <v>22</v>
      </c>
      <c r="F5084" s="57">
        <v>24</v>
      </c>
      <c r="G5084" s="59" t="s">
        <v>3397</v>
      </c>
      <c r="H5084" s="63" t="s">
        <v>3</v>
      </c>
      <c r="I5084" s="60">
        <f t="shared" si="79"/>
        <v>5074</v>
      </c>
      <c r="J5084" s="61" t="s">
        <v>4087</v>
      </c>
    </row>
    <row r="5085" spans="3:10" ht="51" x14ac:dyDescent="0.25">
      <c r="C5085" s="47"/>
      <c r="D5085" s="57" t="s">
        <v>3396</v>
      </c>
      <c r="E5085" s="58">
        <v>22</v>
      </c>
      <c r="F5085" s="57">
        <v>25</v>
      </c>
      <c r="G5085" s="59" t="s">
        <v>3397</v>
      </c>
      <c r="H5085" s="63" t="s">
        <v>3</v>
      </c>
      <c r="I5085" s="60">
        <f t="shared" si="79"/>
        <v>5075</v>
      </c>
      <c r="J5085" s="61" t="s">
        <v>22563</v>
      </c>
    </row>
    <row r="5086" spans="3:10" ht="38.25" x14ac:dyDescent="0.25">
      <c r="C5086" s="47"/>
      <c r="D5086" s="57" t="s">
        <v>3396</v>
      </c>
      <c r="E5086" s="58">
        <v>22</v>
      </c>
      <c r="F5086" s="57">
        <v>26</v>
      </c>
      <c r="G5086" s="59" t="s">
        <v>3397</v>
      </c>
      <c r="H5086" s="63" t="s">
        <v>3</v>
      </c>
      <c r="I5086" s="60">
        <f t="shared" si="79"/>
        <v>5076</v>
      </c>
      <c r="J5086" s="61" t="s">
        <v>4088</v>
      </c>
    </row>
    <row r="5087" spans="3:10" ht="51" x14ac:dyDescent="0.25">
      <c r="C5087" s="47"/>
      <c r="D5087" s="57" t="s">
        <v>3396</v>
      </c>
      <c r="E5087" s="58">
        <v>22</v>
      </c>
      <c r="F5087" s="57">
        <v>27</v>
      </c>
      <c r="G5087" s="59" t="s">
        <v>3397</v>
      </c>
      <c r="H5087" s="63" t="s">
        <v>3</v>
      </c>
      <c r="I5087" s="60">
        <f t="shared" si="79"/>
        <v>5077</v>
      </c>
      <c r="J5087" s="61" t="s">
        <v>22564</v>
      </c>
    </row>
    <row r="5088" spans="3:10" ht="25.5" x14ac:dyDescent="0.25">
      <c r="C5088" s="47"/>
      <c r="D5088" s="57" t="s">
        <v>3396</v>
      </c>
      <c r="E5088" s="58">
        <v>22</v>
      </c>
      <c r="F5088" s="57">
        <v>28</v>
      </c>
      <c r="G5088" s="59" t="s">
        <v>3397</v>
      </c>
      <c r="H5088" s="63" t="s">
        <v>3</v>
      </c>
      <c r="I5088" s="60">
        <f t="shared" si="79"/>
        <v>5078</v>
      </c>
      <c r="J5088" s="61" t="s">
        <v>4089</v>
      </c>
    </row>
    <row r="5089" spans="3:10" ht="25.5" x14ac:dyDescent="0.25">
      <c r="C5089" s="23" t="s">
        <v>21373</v>
      </c>
      <c r="D5089" s="57" t="s">
        <v>3396</v>
      </c>
      <c r="E5089" s="58">
        <v>22</v>
      </c>
      <c r="F5089" s="57">
        <v>28</v>
      </c>
      <c r="G5089" s="59" t="s">
        <v>4090</v>
      </c>
      <c r="H5089" s="57" t="s">
        <v>21362</v>
      </c>
      <c r="I5089" s="60">
        <f t="shared" si="79"/>
        <v>5079</v>
      </c>
      <c r="J5089" s="61" t="s">
        <v>4091</v>
      </c>
    </row>
    <row r="5090" spans="3:10" x14ac:dyDescent="0.25">
      <c r="C5090" s="47"/>
      <c r="D5090" s="57" t="s">
        <v>3396</v>
      </c>
      <c r="E5090" s="58">
        <v>22</v>
      </c>
      <c r="F5090" s="57">
        <v>29</v>
      </c>
      <c r="G5090" s="59" t="s">
        <v>3397</v>
      </c>
      <c r="H5090" s="63" t="s">
        <v>3</v>
      </c>
      <c r="I5090" s="60">
        <f t="shared" si="79"/>
        <v>5080</v>
      </c>
      <c r="J5090" s="61" t="s">
        <v>4092</v>
      </c>
    </row>
    <row r="5091" spans="3:10" ht="38.25" x14ac:dyDescent="0.25">
      <c r="C5091" s="24" t="s">
        <v>21370</v>
      </c>
      <c r="D5091" s="57" t="s">
        <v>3396</v>
      </c>
      <c r="E5091" s="58">
        <v>22</v>
      </c>
      <c r="F5091" s="57">
        <v>29</v>
      </c>
      <c r="G5091" s="59" t="s">
        <v>4069</v>
      </c>
      <c r="H5091" s="57" t="s">
        <v>21341</v>
      </c>
      <c r="I5091" s="60">
        <f t="shared" si="79"/>
        <v>5081</v>
      </c>
      <c r="J5091" s="61" t="s">
        <v>4093</v>
      </c>
    </row>
    <row r="5092" spans="3:10" x14ac:dyDescent="0.25">
      <c r="C5092" s="47"/>
      <c r="D5092" s="57" t="s">
        <v>3396</v>
      </c>
      <c r="E5092" s="58">
        <v>22</v>
      </c>
      <c r="F5092" s="57">
        <v>30</v>
      </c>
      <c r="G5092" s="59" t="s">
        <v>3397</v>
      </c>
      <c r="H5092" s="63" t="s">
        <v>3</v>
      </c>
      <c r="I5092" s="60">
        <f t="shared" si="79"/>
        <v>5082</v>
      </c>
      <c r="J5092" s="61" t="s">
        <v>4094</v>
      </c>
    </row>
    <row r="5093" spans="3:10" ht="38.25" x14ac:dyDescent="0.25">
      <c r="C5093" s="23" t="s">
        <v>21373</v>
      </c>
      <c r="D5093" s="57" t="s">
        <v>3396</v>
      </c>
      <c r="E5093" s="58">
        <v>22</v>
      </c>
      <c r="F5093" s="57">
        <v>30</v>
      </c>
      <c r="G5093" s="59" t="s">
        <v>4090</v>
      </c>
      <c r="H5093" s="57" t="s">
        <v>21362</v>
      </c>
      <c r="I5093" s="60">
        <f t="shared" si="79"/>
        <v>5083</v>
      </c>
      <c r="J5093" s="61" t="s">
        <v>4095</v>
      </c>
    </row>
    <row r="5094" spans="3:10" x14ac:dyDescent="0.25">
      <c r="C5094" s="47"/>
      <c r="D5094" s="57" t="s">
        <v>3396</v>
      </c>
      <c r="E5094" s="58">
        <v>22</v>
      </c>
      <c r="F5094" s="57">
        <v>30</v>
      </c>
      <c r="G5094" s="59" t="s">
        <v>3397</v>
      </c>
      <c r="H5094" s="63" t="s">
        <v>3</v>
      </c>
      <c r="I5094" s="60">
        <f t="shared" si="79"/>
        <v>5084</v>
      </c>
      <c r="J5094" s="61" t="s">
        <v>112</v>
      </c>
    </row>
    <row r="5095" spans="3:10" x14ac:dyDescent="0.25">
      <c r="C5095" s="24" t="s">
        <v>21370</v>
      </c>
      <c r="D5095" s="57" t="s">
        <v>3396</v>
      </c>
      <c r="E5095" s="58">
        <v>22</v>
      </c>
      <c r="F5095" s="57">
        <v>30</v>
      </c>
      <c r="G5095" s="59" t="s">
        <v>4069</v>
      </c>
      <c r="H5095" s="57" t="s">
        <v>21341</v>
      </c>
      <c r="I5095" s="60">
        <f t="shared" si="79"/>
        <v>5085</v>
      </c>
      <c r="J5095" s="61" t="s">
        <v>4096</v>
      </c>
    </row>
    <row r="5096" spans="3:10" ht="51" x14ac:dyDescent="0.25">
      <c r="C5096" s="47"/>
      <c r="D5096" s="57" t="s">
        <v>3396</v>
      </c>
      <c r="E5096" s="58">
        <v>22</v>
      </c>
      <c r="F5096" s="57">
        <v>31</v>
      </c>
      <c r="G5096" s="59" t="s">
        <v>3397</v>
      </c>
      <c r="H5096" s="63" t="s">
        <v>3</v>
      </c>
      <c r="I5096" s="60">
        <f t="shared" si="79"/>
        <v>5086</v>
      </c>
      <c r="J5096" s="61" t="s">
        <v>4097</v>
      </c>
    </row>
    <row r="5097" spans="3:10" x14ac:dyDescent="0.25">
      <c r="C5097" s="47"/>
      <c r="D5097" s="57" t="s">
        <v>3396</v>
      </c>
      <c r="E5097" s="58">
        <v>22</v>
      </c>
      <c r="F5097" s="57">
        <v>32</v>
      </c>
      <c r="G5097" s="59" t="s">
        <v>3397</v>
      </c>
      <c r="H5097" s="63" t="s">
        <v>3</v>
      </c>
      <c r="I5097" s="60">
        <f t="shared" si="79"/>
        <v>5087</v>
      </c>
      <c r="J5097" s="61" t="s">
        <v>4098</v>
      </c>
    </row>
    <row r="5098" spans="3:10" ht="51" x14ac:dyDescent="0.25">
      <c r="C5098" s="23" t="s">
        <v>21371</v>
      </c>
      <c r="D5098" s="57" t="s">
        <v>3396</v>
      </c>
      <c r="E5098" s="58">
        <v>22</v>
      </c>
      <c r="F5098" s="57">
        <v>32</v>
      </c>
      <c r="G5098" s="59" t="s">
        <v>20069</v>
      </c>
      <c r="H5098" s="57" t="s">
        <v>21360</v>
      </c>
      <c r="I5098" s="60">
        <f t="shared" si="79"/>
        <v>5088</v>
      </c>
      <c r="J5098" s="61" t="s">
        <v>4099</v>
      </c>
    </row>
    <row r="5099" spans="3:10" ht="51" x14ac:dyDescent="0.25">
      <c r="C5099" s="23" t="s">
        <v>21371</v>
      </c>
      <c r="D5099" s="57" t="s">
        <v>3396</v>
      </c>
      <c r="E5099" s="58">
        <v>22</v>
      </c>
      <c r="F5099" s="57">
        <v>33</v>
      </c>
      <c r="G5099" s="59" t="s">
        <v>20069</v>
      </c>
      <c r="H5099" s="57" t="s">
        <v>21360</v>
      </c>
      <c r="I5099" s="60">
        <f t="shared" si="79"/>
        <v>5089</v>
      </c>
      <c r="J5099" s="61" t="s">
        <v>4100</v>
      </c>
    </row>
    <row r="5100" spans="3:10" x14ac:dyDescent="0.25">
      <c r="C5100" s="47"/>
      <c r="D5100" s="57" t="s">
        <v>3396</v>
      </c>
      <c r="E5100" s="58">
        <v>22</v>
      </c>
      <c r="F5100" s="57">
        <v>34</v>
      </c>
      <c r="G5100" s="59" t="s">
        <v>3397</v>
      </c>
      <c r="H5100" s="63" t="s">
        <v>3</v>
      </c>
      <c r="I5100" s="60">
        <f t="shared" si="79"/>
        <v>5090</v>
      </c>
      <c r="J5100" s="61" t="s">
        <v>4101</v>
      </c>
    </row>
    <row r="5101" spans="3:10" ht="38.25" x14ac:dyDescent="0.25">
      <c r="C5101" s="24" t="s">
        <v>21370</v>
      </c>
      <c r="D5101" s="57" t="s">
        <v>3396</v>
      </c>
      <c r="E5101" s="58">
        <v>22</v>
      </c>
      <c r="F5101" s="57">
        <v>34</v>
      </c>
      <c r="G5101" s="59" t="s">
        <v>4069</v>
      </c>
      <c r="H5101" s="57" t="s">
        <v>21341</v>
      </c>
      <c r="I5101" s="60">
        <f t="shared" si="79"/>
        <v>5091</v>
      </c>
      <c r="J5101" s="61" t="s">
        <v>23765</v>
      </c>
    </row>
    <row r="5102" spans="3:10" x14ac:dyDescent="0.25">
      <c r="C5102" s="47"/>
      <c r="D5102" s="57" t="s">
        <v>3396</v>
      </c>
      <c r="E5102" s="58">
        <v>22</v>
      </c>
      <c r="F5102" s="57">
        <v>35</v>
      </c>
      <c r="G5102" s="59" t="s">
        <v>3397</v>
      </c>
      <c r="H5102" s="63" t="s">
        <v>3</v>
      </c>
      <c r="I5102" s="60">
        <f t="shared" si="79"/>
        <v>5092</v>
      </c>
      <c r="J5102" s="61" t="s">
        <v>4102</v>
      </c>
    </row>
    <row r="5103" spans="3:10" ht="25.5" x14ac:dyDescent="0.25">
      <c r="C5103" s="23" t="s">
        <v>21371</v>
      </c>
      <c r="D5103" s="57" t="s">
        <v>3396</v>
      </c>
      <c r="E5103" s="58">
        <v>22</v>
      </c>
      <c r="F5103" s="57">
        <v>35</v>
      </c>
      <c r="G5103" s="59" t="s">
        <v>20069</v>
      </c>
      <c r="H5103" s="57" t="s">
        <v>21360</v>
      </c>
      <c r="I5103" s="60">
        <f t="shared" si="79"/>
        <v>5093</v>
      </c>
      <c r="J5103" s="61" t="s">
        <v>4103</v>
      </c>
    </row>
    <row r="5104" spans="3:10" x14ac:dyDescent="0.25">
      <c r="C5104" s="47"/>
      <c r="D5104" s="57" t="s">
        <v>3396</v>
      </c>
      <c r="E5104" s="58">
        <v>22</v>
      </c>
      <c r="F5104" s="57">
        <v>35</v>
      </c>
      <c r="G5104" s="59" t="s">
        <v>3397</v>
      </c>
      <c r="H5104" s="63" t="s">
        <v>3</v>
      </c>
      <c r="I5104" s="60">
        <f t="shared" si="79"/>
        <v>5094</v>
      </c>
      <c r="J5104" s="61" t="s">
        <v>4104</v>
      </c>
    </row>
    <row r="5105" spans="3:10" ht="63.75" x14ac:dyDescent="0.25">
      <c r="C5105" s="47"/>
      <c r="D5105" s="57" t="s">
        <v>3396</v>
      </c>
      <c r="E5105" s="58">
        <v>22</v>
      </c>
      <c r="F5105" s="57">
        <v>36</v>
      </c>
      <c r="G5105" s="59" t="s">
        <v>3397</v>
      </c>
      <c r="H5105" s="63" t="s">
        <v>3</v>
      </c>
      <c r="I5105" s="60">
        <f t="shared" si="79"/>
        <v>5095</v>
      </c>
      <c r="J5105" s="61" t="s">
        <v>4105</v>
      </c>
    </row>
    <row r="5106" spans="3:10" ht="38.25" x14ac:dyDescent="0.25">
      <c r="C5106" s="24" t="s">
        <v>21370</v>
      </c>
      <c r="D5106" s="57" t="s">
        <v>3396</v>
      </c>
      <c r="E5106" s="58">
        <v>22</v>
      </c>
      <c r="F5106" s="57">
        <v>37</v>
      </c>
      <c r="G5106" s="59" t="s">
        <v>4065</v>
      </c>
      <c r="H5106" s="57" t="s">
        <v>21342</v>
      </c>
      <c r="I5106" s="60">
        <f t="shared" si="79"/>
        <v>5096</v>
      </c>
      <c r="J5106" s="61" t="s">
        <v>23766</v>
      </c>
    </row>
    <row r="5107" spans="3:10" x14ac:dyDescent="0.25">
      <c r="C5107" s="47"/>
      <c r="D5107" s="57" t="s">
        <v>3396</v>
      </c>
      <c r="E5107" s="58">
        <v>22</v>
      </c>
      <c r="F5107" s="57">
        <v>38</v>
      </c>
      <c r="G5107" s="59" t="s">
        <v>3397</v>
      </c>
      <c r="H5107" s="63" t="s">
        <v>3</v>
      </c>
      <c r="I5107" s="60">
        <f t="shared" si="79"/>
        <v>5097</v>
      </c>
      <c r="J5107" s="61" t="s">
        <v>4106</v>
      </c>
    </row>
    <row r="5108" spans="3:10" ht="38.25" x14ac:dyDescent="0.25">
      <c r="C5108" s="24" t="s">
        <v>21370</v>
      </c>
      <c r="D5108" s="57" t="s">
        <v>3396</v>
      </c>
      <c r="E5108" s="58">
        <v>22</v>
      </c>
      <c r="F5108" s="57">
        <v>38</v>
      </c>
      <c r="G5108" s="59" t="s">
        <v>4069</v>
      </c>
      <c r="H5108" s="57" t="s">
        <v>21341</v>
      </c>
      <c r="I5108" s="60">
        <f t="shared" si="79"/>
        <v>5098</v>
      </c>
      <c r="J5108" s="61" t="s">
        <v>4107</v>
      </c>
    </row>
    <row r="5109" spans="3:10" ht="25.5" x14ac:dyDescent="0.25">
      <c r="C5109" s="47"/>
      <c r="D5109" s="57" t="s">
        <v>3396</v>
      </c>
      <c r="E5109" s="58">
        <v>22</v>
      </c>
      <c r="F5109" s="57">
        <v>39</v>
      </c>
      <c r="G5109" s="59" t="s">
        <v>3397</v>
      </c>
      <c r="H5109" s="63" t="s">
        <v>3</v>
      </c>
      <c r="I5109" s="60">
        <f t="shared" si="79"/>
        <v>5099</v>
      </c>
      <c r="J5109" s="61" t="s">
        <v>4108</v>
      </c>
    </row>
    <row r="5110" spans="3:10" ht="38.25" x14ac:dyDescent="0.25">
      <c r="C5110" s="47"/>
      <c r="D5110" s="57" t="s">
        <v>3396</v>
      </c>
      <c r="E5110" s="58">
        <v>22</v>
      </c>
      <c r="F5110" s="57">
        <v>40</v>
      </c>
      <c r="G5110" s="59" t="s">
        <v>3397</v>
      </c>
      <c r="H5110" s="63" t="s">
        <v>3</v>
      </c>
      <c r="I5110" s="60">
        <f t="shared" si="79"/>
        <v>5100</v>
      </c>
      <c r="J5110" s="61" t="s">
        <v>4109</v>
      </c>
    </row>
    <row r="5111" spans="3:10" ht="51" x14ac:dyDescent="0.25">
      <c r="C5111" s="47"/>
      <c r="D5111" s="57" t="s">
        <v>3396</v>
      </c>
      <c r="E5111" s="58">
        <v>22</v>
      </c>
      <c r="F5111" s="57">
        <v>41</v>
      </c>
      <c r="G5111" s="59" t="s">
        <v>3397</v>
      </c>
      <c r="H5111" s="63" t="s">
        <v>3</v>
      </c>
      <c r="I5111" s="60">
        <f t="shared" si="79"/>
        <v>5101</v>
      </c>
      <c r="J5111" s="61" t="s">
        <v>4110</v>
      </c>
    </row>
    <row r="5112" spans="3:10" x14ac:dyDescent="0.25">
      <c r="C5112" s="47"/>
      <c r="D5112" s="12" t="s">
        <v>3396</v>
      </c>
      <c r="E5112" s="55">
        <v>23</v>
      </c>
      <c r="F5112" s="12" t="s">
        <v>1</v>
      </c>
      <c r="G5112" s="13" t="s">
        <v>3397</v>
      </c>
      <c r="H5112" s="14" t="s">
        <v>3</v>
      </c>
      <c r="I5112" s="53">
        <f t="shared" si="79"/>
        <v>5102</v>
      </c>
      <c r="J5112" s="15" t="s">
        <v>4111</v>
      </c>
    </row>
    <row r="5113" spans="3:10" x14ac:dyDescent="0.25">
      <c r="C5113" s="47"/>
      <c r="D5113" s="57" t="s">
        <v>3396</v>
      </c>
      <c r="E5113" s="58">
        <v>23</v>
      </c>
      <c r="F5113" s="57">
        <v>1</v>
      </c>
      <c r="G5113" s="59" t="s">
        <v>3397</v>
      </c>
      <c r="H5113" s="63" t="s">
        <v>3</v>
      </c>
      <c r="I5113" s="60">
        <f t="shared" si="79"/>
        <v>5103</v>
      </c>
      <c r="J5113" s="61" t="s">
        <v>4112</v>
      </c>
    </row>
    <row r="5114" spans="3:10" ht="25.5" x14ac:dyDescent="0.25">
      <c r="C5114" s="24" t="s">
        <v>21370</v>
      </c>
      <c r="D5114" s="57" t="s">
        <v>3396</v>
      </c>
      <c r="E5114" s="58">
        <v>23</v>
      </c>
      <c r="F5114" s="57">
        <v>1</v>
      </c>
      <c r="G5114" s="59" t="s">
        <v>4069</v>
      </c>
      <c r="H5114" s="57" t="s">
        <v>21341</v>
      </c>
      <c r="I5114" s="60">
        <f t="shared" si="79"/>
        <v>5104</v>
      </c>
      <c r="J5114" s="61" t="s">
        <v>4113</v>
      </c>
    </row>
    <row r="5115" spans="3:10" ht="38.25" x14ac:dyDescent="0.25">
      <c r="C5115" s="47"/>
      <c r="D5115" s="57" t="s">
        <v>3396</v>
      </c>
      <c r="E5115" s="58">
        <v>23</v>
      </c>
      <c r="F5115" s="57">
        <v>2</v>
      </c>
      <c r="G5115" s="59" t="s">
        <v>3397</v>
      </c>
      <c r="H5115" s="63" t="s">
        <v>3</v>
      </c>
      <c r="I5115" s="60">
        <f t="shared" si="79"/>
        <v>5105</v>
      </c>
      <c r="J5115" s="61" t="s">
        <v>4114</v>
      </c>
    </row>
    <row r="5116" spans="3:10" ht="38.25" x14ac:dyDescent="0.25">
      <c r="C5116" s="24" t="s">
        <v>21370</v>
      </c>
      <c r="D5116" s="57" t="s">
        <v>3396</v>
      </c>
      <c r="E5116" s="58">
        <v>23</v>
      </c>
      <c r="F5116" s="57">
        <v>3</v>
      </c>
      <c r="G5116" s="59" t="s">
        <v>4069</v>
      </c>
      <c r="H5116" s="57" t="s">
        <v>21341</v>
      </c>
      <c r="I5116" s="60">
        <f t="shared" si="79"/>
        <v>5106</v>
      </c>
      <c r="J5116" s="61" t="s">
        <v>4115</v>
      </c>
    </row>
    <row r="5117" spans="3:10" ht="25.5" x14ac:dyDescent="0.25">
      <c r="C5117" s="47"/>
      <c r="D5117" s="57" t="s">
        <v>3396</v>
      </c>
      <c r="E5117" s="58">
        <v>23</v>
      </c>
      <c r="F5117" s="57">
        <v>3</v>
      </c>
      <c r="G5117" s="59" t="s">
        <v>3397</v>
      </c>
      <c r="H5117" s="63" t="s">
        <v>3</v>
      </c>
      <c r="I5117" s="60">
        <f t="shared" si="79"/>
        <v>5107</v>
      </c>
      <c r="J5117" s="61" t="s">
        <v>4116</v>
      </c>
    </row>
    <row r="5118" spans="3:10" ht="25.5" x14ac:dyDescent="0.25">
      <c r="C5118" s="24" t="s">
        <v>21370</v>
      </c>
      <c r="D5118" s="57" t="s">
        <v>3396</v>
      </c>
      <c r="E5118" s="58">
        <v>23</v>
      </c>
      <c r="F5118" s="57">
        <v>4</v>
      </c>
      <c r="G5118" s="59" t="s">
        <v>4069</v>
      </c>
      <c r="H5118" s="57" t="s">
        <v>21341</v>
      </c>
      <c r="I5118" s="60">
        <f t="shared" si="79"/>
        <v>5108</v>
      </c>
      <c r="J5118" s="61" t="s">
        <v>4117</v>
      </c>
    </row>
    <row r="5119" spans="3:10" ht="25.5" x14ac:dyDescent="0.25">
      <c r="C5119" s="47"/>
      <c r="D5119" s="57" t="s">
        <v>3396</v>
      </c>
      <c r="E5119" s="58">
        <v>23</v>
      </c>
      <c r="F5119" s="57">
        <v>5</v>
      </c>
      <c r="G5119" s="59" t="s">
        <v>3397</v>
      </c>
      <c r="H5119" s="63" t="s">
        <v>3</v>
      </c>
      <c r="I5119" s="60">
        <f t="shared" si="79"/>
        <v>5109</v>
      </c>
      <c r="J5119" s="61" t="s">
        <v>22565</v>
      </c>
    </row>
    <row r="5120" spans="3:10" x14ac:dyDescent="0.25">
      <c r="C5120" s="22" t="s">
        <v>21369</v>
      </c>
      <c r="D5120" s="57" t="s">
        <v>3396</v>
      </c>
      <c r="E5120" s="58">
        <v>23</v>
      </c>
      <c r="F5120" s="57">
        <v>5</v>
      </c>
      <c r="G5120" s="59" t="s">
        <v>5</v>
      </c>
      <c r="H5120" s="57" t="s">
        <v>6</v>
      </c>
      <c r="I5120" s="60">
        <f t="shared" si="79"/>
        <v>5110</v>
      </c>
      <c r="J5120" s="61" t="s">
        <v>4118</v>
      </c>
    </row>
    <row r="5121" spans="3:10" ht="38.25" x14ac:dyDescent="0.25">
      <c r="C5121" s="47"/>
      <c r="D5121" s="57" t="s">
        <v>3396</v>
      </c>
      <c r="E5121" s="58">
        <v>23</v>
      </c>
      <c r="F5121" s="57">
        <v>6</v>
      </c>
      <c r="G5121" s="59" t="s">
        <v>3397</v>
      </c>
      <c r="H5121" s="63" t="s">
        <v>3</v>
      </c>
      <c r="I5121" s="60">
        <f t="shared" si="79"/>
        <v>5111</v>
      </c>
      <c r="J5121" s="61" t="s">
        <v>4119</v>
      </c>
    </row>
    <row r="5122" spans="3:10" x14ac:dyDescent="0.25">
      <c r="C5122" s="47"/>
      <c r="D5122" s="57" t="s">
        <v>3396</v>
      </c>
      <c r="E5122" s="58">
        <v>23</v>
      </c>
      <c r="F5122" s="57">
        <v>7</v>
      </c>
      <c r="G5122" s="59" t="s">
        <v>3397</v>
      </c>
      <c r="H5122" s="63" t="s">
        <v>3</v>
      </c>
      <c r="I5122" s="60">
        <f t="shared" si="79"/>
        <v>5112</v>
      </c>
      <c r="J5122" s="61" t="s">
        <v>4120</v>
      </c>
    </row>
    <row r="5123" spans="3:10" ht="38.25" x14ac:dyDescent="0.25">
      <c r="C5123" s="24" t="s">
        <v>21370</v>
      </c>
      <c r="D5123" s="57" t="s">
        <v>3396</v>
      </c>
      <c r="E5123" s="58">
        <v>23</v>
      </c>
      <c r="F5123" s="57">
        <v>7</v>
      </c>
      <c r="G5123" s="59" t="s">
        <v>4069</v>
      </c>
      <c r="H5123" s="57" t="s">
        <v>21341</v>
      </c>
      <c r="I5123" s="60">
        <f t="shared" si="79"/>
        <v>5113</v>
      </c>
      <c r="J5123" s="61" t="s">
        <v>4121</v>
      </c>
    </row>
    <row r="5124" spans="3:10" ht="38.25" x14ac:dyDescent="0.25">
      <c r="C5124" s="24" t="s">
        <v>21370</v>
      </c>
      <c r="D5124" s="57" t="s">
        <v>3396</v>
      </c>
      <c r="E5124" s="58">
        <v>23</v>
      </c>
      <c r="F5124" s="57">
        <v>8</v>
      </c>
      <c r="G5124" s="59" t="s">
        <v>4069</v>
      </c>
      <c r="H5124" s="57" t="s">
        <v>21341</v>
      </c>
      <c r="I5124" s="60">
        <f t="shared" si="79"/>
        <v>5114</v>
      </c>
      <c r="J5124" s="61" t="s">
        <v>4122</v>
      </c>
    </row>
    <row r="5125" spans="3:10" ht="51" x14ac:dyDescent="0.25">
      <c r="C5125" s="24" t="s">
        <v>21370</v>
      </c>
      <c r="D5125" s="57" t="s">
        <v>3396</v>
      </c>
      <c r="E5125" s="58">
        <v>23</v>
      </c>
      <c r="F5125" s="57">
        <v>9</v>
      </c>
      <c r="G5125" s="59" t="s">
        <v>4069</v>
      </c>
      <c r="H5125" s="57" t="s">
        <v>21341</v>
      </c>
      <c r="I5125" s="60">
        <f t="shared" si="79"/>
        <v>5115</v>
      </c>
      <c r="J5125" s="61" t="s">
        <v>4123</v>
      </c>
    </row>
    <row r="5126" spans="3:10" ht="51" x14ac:dyDescent="0.25">
      <c r="C5126" s="24" t="s">
        <v>21370</v>
      </c>
      <c r="D5126" s="57" t="s">
        <v>3396</v>
      </c>
      <c r="E5126" s="58">
        <v>23</v>
      </c>
      <c r="F5126" s="57">
        <v>10</v>
      </c>
      <c r="G5126" s="59" t="s">
        <v>4069</v>
      </c>
      <c r="H5126" s="57" t="s">
        <v>21341</v>
      </c>
      <c r="I5126" s="60">
        <f t="shared" si="79"/>
        <v>5116</v>
      </c>
      <c r="J5126" s="61" t="s">
        <v>4124</v>
      </c>
    </row>
    <row r="5127" spans="3:10" x14ac:dyDescent="0.25">
      <c r="C5127" s="47"/>
      <c r="D5127" s="57" t="s">
        <v>3396</v>
      </c>
      <c r="E5127" s="58">
        <v>23</v>
      </c>
      <c r="F5127" s="57">
        <v>11</v>
      </c>
      <c r="G5127" s="59" t="s">
        <v>3397</v>
      </c>
      <c r="H5127" s="63" t="s">
        <v>3</v>
      </c>
      <c r="I5127" s="60">
        <f t="shared" si="79"/>
        <v>5117</v>
      </c>
      <c r="J5127" s="61" t="s">
        <v>4125</v>
      </c>
    </row>
    <row r="5128" spans="3:10" ht="38.25" x14ac:dyDescent="0.25">
      <c r="C5128" s="24" t="s">
        <v>21370</v>
      </c>
      <c r="D5128" s="57" t="s">
        <v>3396</v>
      </c>
      <c r="E5128" s="58">
        <v>23</v>
      </c>
      <c r="F5128" s="57">
        <v>11</v>
      </c>
      <c r="G5128" s="59" t="s">
        <v>4065</v>
      </c>
      <c r="H5128" s="57" t="s">
        <v>21342</v>
      </c>
      <c r="I5128" s="60">
        <f t="shared" si="79"/>
        <v>5118</v>
      </c>
      <c r="J5128" s="61" t="s">
        <v>4126</v>
      </c>
    </row>
    <row r="5129" spans="3:10" x14ac:dyDescent="0.25">
      <c r="C5129" s="47"/>
      <c r="D5129" s="57" t="s">
        <v>3396</v>
      </c>
      <c r="E5129" s="58">
        <v>23</v>
      </c>
      <c r="F5129" s="57">
        <v>12</v>
      </c>
      <c r="G5129" s="59" t="s">
        <v>3397</v>
      </c>
      <c r="H5129" s="63" t="s">
        <v>3</v>
      </c>
      <c r="I5129" s="60">
        <f t="shared" si="79"/>
        <v>5119</v>
      </c>
      <c r="J5129" s="61" t="s">
        <v>4127</v>
      </c>
    </row>
    <row r="5130" spans="3:10" ht="25.5" x14ac:dyDescent="0.25">
      <c r="C5130" s="24" t="s">
        <v>21370</v>
      </c>
      <c r="D5130" s="57" t="s">
        <v>3396</v>
      </c>
      <c r="E5130" s="58">
        <v>23</v>
      </c>
      <c r="F5130" s="57">
        <v>12</v>
      </c>
      <c r="G5130" s="59" t="s">
        <v>4069</v>
      </c>
      <c r="H5130" s="57" t="s">
        <v>21341</v>
      </c>
      <c r="I5130" s="60">
        <f t="shared" si="79"/>
        <v>5120</v>
      </c>
      <c r="J5130" s="61" t="s">
        <v>4128</v>
      </c>
    </row>
    <row r="5131" spans="3:10" x14ac:dyDescent="0.25">
      <c r="C5131" s="47"/>
      <c r="D5131" s="57" t="s">
        <v>3396</v>
      </c>
      <c r="E5131" s="58">
        <v>23</v>
      </c>
      <c r="F5131" s="57">
        <v>13</v>
      </c>
      <c r="G5131" s="59" t="s">
        <v>3397</v>
      </c>
      <c r="H5131" s="63" t="s">
        <v>3</v>
      </c>
      <c r="I5131" s="60">
        <f t="shared" si="79"/>
        <v>5121</v>
      </c>
      <c r="J5131" s="61" t="s">
        <v>4129</v>
      </c>
    </row>
    <row r="5132" spans="3:10" ht="51" x14ac:dyDescent="0.25">
      <c r="C5132" s="24" t="s">
        <v>21370</v>
      </c>
      <c r="D5132" s="57" t="s">
        <v>3396</v>
      </c>
      <c r="E5132" s="58">
        <v>23</v>
      </c>
      <c r="F5132" s="57">
        <v>13</v>
      </c>
      <c r="G5132" s="59" t="s">
        <v>4065</v>
      </c>
      <c r="H5132" s="57" t="s">
        <v>21342</v>
      </c>
      <c r="I5132" s="60">
        <f t="shared" si="79"/>
        <v>5122</v>
      </c>
      <c r="J5132" s="61" t="s">
        <v>4130</v>
      </c>
    </row>
    <row r="5133" spans="3:10" ht="51" x14ac:dyDescent="0.25">
      <c r="C5133" s="47"/>
      <c r="D5133" s="57" t="s">
        <v>3396</v>
      </c>
      <c r="E5133" s="58">
        <v>23</v>
      </c>
      <c r="F5133" s="57">
        <v>14</v>
      </c>
      <c r="G5133" s="59" t="s">
        <v>3397</v>
      </c>
      <c r="H5133" s="63" t="s">
        <v>3</v>
      </c>
      <c r="I5133" s="60">
        <f t="shared" ref="I5133:I5196" si="80">I5132+1</f>
        <v>5123</v>
      </c>
      <c r="J5133" s="61" t="s">
        <v>4131</v>
      </c>
    </row>
    <row r="5134" spans="3:10" ht="25.5" x14ac:dyDescent="0.25">
      <c r="C5134" s="24" t="s">
        <v>21370</v>
      </c>
      <c r="D5134" s="57" t="s">
        <v>3396</v>
      </c>
      <c r="E5134" s="58">
        <v>23</v>
      </c>
      <c r="F5134" s="57">
        <v>15</v>
      </c>
      <c r="G5134" s="59" t="s">
        <v>4069</v>
      </c>
      <c r="H5134" s="57" t="s">
        <v>21341</v>
      </c>
      <c r="I5134" s="60">
        <f t="shared" si="80"/>
        <v>5124</v>
      </c>
      <c r="J5134" s="61" t="s">
        <v>25765</v>
      </c>
    </row>
    <row r="5135" spans="3:10" ht="25.5" x14ac:dyDescent="0.25">
      <c r="C5135" s="47"/>
      <c r="D5135" s="57" t="s">
        <v>3396</v>
      </c>
      <c r="E5135" s="58">
        <v>23</v>
      </c>
      <c r="F5135" s="57">
        <v>16</v>
      </c>
      <c r="G5135" s="59" t="s">
        <v>3397</v>
      </c>
      <c r="H5135" s="63" t="s">
        <v>3</v>
      </c>
      <c r="I5135" s="60">
        <f t="shared" si="80"/>
        <v>5125</v>
      </c>
      <c r="J5135" s="61" t="s">
        <v>4132</v>
      </c>
    </row>
    <row r="5136" spans="3:10" x14ac:dyDescent="0.25">
      <c r="C5136" s="22" t="s">
        <v>21369</v>
      </c>
      <c r="D5136" s="57" t="s">
        <v>3396</v>
      </c>
      <c r="E5136" s="58">
        <v>23</v>
      </c>
      <c r="F5136" s="57">
        <v>16</v>
      </c>
      <c r="G5136" s="59" t="s">
        <v>5</v>
      </c>
      <c r="H5136" s="57" t="s">
        <v>6</v>
      </c>
      <c r="I5136" s="60">
        <f t="shared" si="80"/>
        <v>5126</v>
      </c>
      <c r="J5136" s="61" t="s">
        <v>4133</v>
      </c>
    </row>
    <row r="5137" spans="3:10" ht="38.25" x14ac:dyDescent="0.25">
      <c r="C5137" s="47"/>
      <c r="D5137" s="57" t="s">
        <v>3396</v>
      </c>
      <c r="E5137" s="58">
        <v>23</v>
      </c>
      <c r="F5137" s="57">
        <v>17</v>
      </c>
      <c r="G5137" s="59" t="s">
        <v>3397</v>
      </c>
      <c r="H5137" s="63" t="s">
        <v>3</v>
      </c>
      <c r="I5137" s="60">
        <f t="shared" si="80"/>
        <v>5127</v>
      </c>
      <c r="J5137" s="61" t="s">
        <v>4134</v>
      </c>
    </row>
    <row r="5138" spans="3:10" x14ac:dyDescent="0.25">
      <c r="C5138" s="24" t="s">
        <v>21370</v>
      </c>
      <c r="D5138" s="57" t="s">
        <v>3396</v>
      </c>
      <c r="E5138" s="58">
        <v>23</v>
      </c>
      <c r="F5138" s="57">
        <v>17</v>
      </c>
      <c r="G5138" s="59" t="s">
        <v>4065</v>
      </c>
      <c r="H5138" s="57" t="s">
        <v>21342</v>
      </c>
      <c r="I5138" s="60">
        <f t="shared" si="80"/>
        <v>5128</v>
      </c>
      <c r="J5138" s="61" t="s">
        <v>4135</v>
      </c>
    </row>
    <row r="5139" spans="3:10" x14ac:dyDescent="0.25">
      <c r="C5139" s="47"/>
      <c r="D5139" s="57" t="s">
        <v>3396</v>
      </c>
      <c r="E5139" s="58">
        <v>23</v>
      </c>
      <c r="F5139" s="57">
        <v>18</v>
      </c>
      <c r="G5139" s="59" t="s">
        <v>3397</v>
      </c>
      <c r="H5139" s="63" t="s">
        <v>3</v>
      </c>
      <c r="I5139" s="60">
        <f t="shared" si="80"/>
        <v>5129</v>
      </c>
      <c r="J5139" s="61" t="s">
        <v>4136</v>
      </c>
    </row>
    <row r="5140" spans="3:10" ht="25.5" x14ac:dyDescent="0.25">
      <c r="C5140" s="24" t="s">
        <v>21370</v>
      </c>
      <c r="D5140" s="57" t="s">
        <v>3396</v>
      </c>
      <c r="E5140" s="58">
        <v>23</v>
      </c>
      <c r="F5140" s="57">
        <v>18</v>
      </c>
      <c r="G5140" s="59" t="s">
        <v>4069</v>
      </c>
      <c r="H5140" s="57" t="s">
        <v>21341</v>
      </c>
      <c r="I5140" s="60">
        <f t="shared" si="80"/>
        <v>5130</v>
      </c>
      <c r="J5140" s="61" t="s">
        <v>4137</v>
      </c>
    </row>
    <row r="5141" spans="3:10" ht="51" x14ac:dyDescent="0.25">
      <c r="C5141" s="24" t="s">
        <v>21370</v>
      </c>
      <c r="D5141" s="57" t="s">
        <v>3396</v>
      </c>
      <c r="E5141" s="58">
        <v>23</v>
      </c>
      <c r="F5141" s="57">
        <v>19</v>
      </c>
      <c r="G5141" s="59" t="s">
        <v>4069</v>
      </c>
      <c r="H5141" s="57" t="s">
        <v>21341</v>
      </c>
      <c r="I5141" s="60">
        <f t="shared" si="80"/>
        <v>5131</v>
      </c>
      <c r="J5141" s="61" t="s">
        <v>4138</v>
      </c>
    </row>
    <row r="5142" spans="3:10" ht="25.5" x14ac:dyDescent="0.25">
      <c r="C5142" s="24" t="s">
        <v>21370</v>
      </c>
      <c r="D5142" s="57" t="s">
        <v>3396</v>
      </c>
      <c r="E5142" s="58">
        <v>23</v>
      </c>
      <c r="F5142" s="57">
        <v>20</v>
      </c>
      <c r="G5142" s="59" t="s">
        <v>4069</v>
      </c>
      <c r="H5142" s="57" t="s">
        <v>21341</v>
      </c>
      <c r="I5142" s="60">
        <f t="shared" si="80"/>
        <v>5132</v>
      </c>
      <c r="J5142" s="61" t="s">
        <v>23767</v>
      </c>
    </row>
    <row r="5143" spans="3:10" ht="51" x14ac:dyDescent="0.25">
      <c r="C5143" s="24" t="s">
        <v>21370</v>
      </c>
      <c r="D5143" s="57" t="s">
        <v>3396</v>
      </c>
      <c r="E5143" s="58">
        <v>23</v>
      </c>
      <c r="F5143" s="57">
        <v>21</v>
      </c>
      <c r="G5143" s="59" t="s">
        <v>4069</v>
      </c>
      <c r="H5143" s="57" t="s">
        <v>21341</v>
      </c>
      <c r="I5143" s="60">
        <f t="shared" si="80"/>
        <v>5133</v>
      </c>
      <c r="J5143" s="61" t="s">
        <v>4139</v>
      </c>
    </row>
    <row r="5144" spans="3:10" ht="25.5" x14ac:dyDescent="0.25">
      <c r="C5144" s="24" t="s">
        <v>21370</v>
      </c>
      <c r="D5144" s="57" t="s">
        <v>3396</v>
      </c>
      <c r="E5144" s="58">
        <v>23</v>
      </c>
      <c r="F5144" s="57">
        <v>22</v>
      </c>
      <c r="G5144" s="59" t="s">
        <v>4069</v>
      </c>
      <c r="H5144" s="57" t="s">
        <v>21341</v>
      </c>
      <c r="I5144" s="60">
        <f t="shared" si="80"/>
        <v>5134</v>
      </c>
      <c r="J5144" s="61" t="s">
        <v>4140</v>
      </c>
    </row>
    <row r="5145" spans="3:10" ht="51" x14ac:dyDescent="0.25">
      <c r="C5145" s="24" t="s">
        <v>21370</v>
      </c>
      <c r="D5145" s="57" t="s">
        <v>3396</v>
      </c>
      <c r="E5145" s="58">
        <v>23</v>
      </c>
      <c r="F5145" s="57">
        <v>23</v>
      </c>
      <c r="G5145" s="59" t="s">
        <v>4069</v>
      </c>
      <c r="H5145" s="57" t="s">
        <v>21341</v>
      </c>
      <c r="I5145" s="60">
        <f t="shared" si="80"/>
        <v>5135</v>
      </c>
      <c r="J5145" s="61" t="s">
        <v>4141</v>
      </c>
    </row>
    <row r="5146" spans="3:10" ht="51" x14ac:dyDescent="0.25">
      <c r="C5146" s="24" t="s">
        <v>21370</v>
      </c>
      <c r="D5146" s="57" t="s">
        <v>3396</v>
      </c>
      <c r="E5146" s="58">
        <v>23</v>
      </c>
      <c r="F5146" s="57">
        <v>24</v>
      </c>
      <c r="G5146" s="59" t="s">
        <v>4069</v>
      </c>
      <c r="H5146" s="57" t="s">
        <v>21341</v>
      </c>
      <c r="I5146" s="60">
        <f t="shared" si="80"/>
        <v>5136</v>
      </c>
      <c r="J5146" s="61" t="s">
        <v>4142</v>
      </c>
    </row>
    <row r="5147" spans="3:10" x14ac:dyDescent="0.25">
      <c r="C5147" s="47"/>
      <c r="D5147" s="57" t="s">
        <v>3396</v>
      </c>
      <c r="E5147" s="58">
        <v>23</v>
      </c>
      <c r="F5147" s="57">
        <v>25</v>
      </c>
      <c r="G5147" s="59" t="s">
        <v>3397</v>
      </c>
      <c r="H5147" s="63" t="s">
        <v>3</v>
      </c>
      <c r="I5147" s="60">
        <f t="shared" si="80"/>
        <v>5137</v>
      </c>
      <c r="J5147" s="61" t="s">
        <v>4143</v>
      </c>
    </row>
    <row r="5148" spans="3:10" ht="25.5" x14ac:dyDescent="0.25">
      <c r="C5148" s="24" t="s">
        <v>21370</v>
      </c>
      <c r="D5148" s="57" t="s">
        <v>3396</v>
      </c>
      <c r="E5148" s="58">
        <v>23</v>
      </c>
      <c r="F5148" s="57">
        <v>25</v>
      </c>
      <c r="G5148" s="59" t="s">
        <v>4065</v>
      </c>
      <c r="H5148" s="57" t="s">
        <v>21342</v>
      </c>
      <c r="I5148" s="60">
        <f t="shared" si="80"/>
        <v>5138</v>
      </c>
      <c r="J5148" s="61" t="s">
        <v>4144</v>
      </c>
    </row>
    <row r="5149" spans="3:10" x14ac:dyDescent="0.25">
      <c r="C5149" s="47"/>
      <c r="D5149" s="57" t="s">
        <v>3396</v>
      </c>
      <c r="E5149" s="58">
        <v>23</v>
      </c>
      <c r="F5149" s="57">
        <v>26</v>
      </c>
      <c r="G5149" s="59" t="s">
        <v>3397</v>
      </c>
      <c r="H5149" s="63" t="s">
        <v>3</v>
      </c>
      <c r="I5149" s="60">
        <f t="shared" si="80"/>
        <v>5139</v>
      </c>
      <c r="J5149" s="61" t="s">
        <v>4145</v>
      </c>
    </row>
    <row r="5150" spans="3:10" ht="25.5" x14ac:dyDescent="0.25">
      <c r="C5150" s="24" t="s">
        <v>21370</v>
      </c>
      <c r="D5150" s="57" t="s">
        <v>3396</v>
      </c>
      <c r="E5150" s="58">
        <v>23</v>
      </c>
      <c r="F5150" s="57">
        <v>26</v>
      </c>
      <c r="G5150" s="59" t="s">
        <v>4069</v>
      </c>
      <c r="H5150" s="57" t="s">
        <v>21341</v>
      </c>
      <c r="I5150" s="60">
        <f t="shared" si="80"/>
        <v>5140</v>
      </c>
      <c r="J5150" s="61" t="s">
        <v>23768</v>
      </c>
    </row>
    <row r="5151" spans="3:10" x14ac:dyDescent="0.25">
      <c r="C5151" s="47"/>
      <c r="D5151" s="57" t="s">
        <v>3396</v>
      </c>
      <c r="E5151" s="58">
        <v>23</v>
      </c>
      <c r="F5151" s="57">
        <v>27</v>
      </c>
      <c r="G5151" s="59" t="s">
        <v>3397</v>
      </c>
      <c r="H5151" s="63" t="s">
        <v>3</v>
      </c>
      <c r="I5151" s="60">
        <f t="shared" si="80"/>
        <v>5141</v>
      </c>
      <c r="J5151" s="61" t="s">
        <v>4146</v>
      </c>
    </row>
    <row r="5152" spans="3:10" ht="38.25" x14ac:dyDescent="0.25">
      <c r="C5152" s="24" t="s">
        <v>21370</v>
      </c>
      <c r="D5152" s="57" t="s">
        <v>3396</v>
      </c>
      <c r="E5152" s="58">
        <v>23</v>
      </c>
      <c r="F5152" s="57">
        <v>27</v>
      </c>
      <c r="G5152" s="59" t="s">
        <v>4065</v>
      </c>
      <c r="H5152" s="57" t="s">
        <v>21342</v>
      </c>
      <c r="I5152" s="60">
        <f t="shared" si="80"/>
        <v>5142</v>
      </c>
      <c r="J5152" s="61" t="s">
        <v>4147</v>
      </c>
    </row>
    <row r="5153" spans="3:10" ht="38.25" x14ac:dyDescent="0.25">
      <c r="C5153" s="47"/>
      <c r="D5153" s="57" t="s">
        <v>3396</v>
      </c>
      <c r="E5153" s="58">
        <v>23</v>
      </c>
      <c r="F5153" s="57">
        <v>28</v>
      </c>
      <c r="G5153" s="59" t="s">
        <v>3397</v>
      </c>
      <c r="H5153" s="63" t="s">
        <v>3</v>
      </c>
      <c r="I5153" s="60">
        <f t="shared" si="80"/>
        <v>5143</v>
      </c>
      <c r="J5153" s="61" t="s">
        <v>4148</v>
      </c>
    </row>
    <row r="5154" spans="3:10" ht="25.5" x14ac:dyDescent="0.25">
      <c r="C5154" s="24" t="s">
        <v>21370</v>
      </c>
      <c r="D5154" s="57" t="s">
        <v>3396</v>
      </c>
      <c r="E5154" s="58">
        <v>23</v>
      </c>
      <c r="F5154" s="57">
        <v>29</v>
      </c>
      <c r="G5154" s="59" t="s">
        <v>4069</v>
      </c>
      <c r="H5154" s="57" t="s">
        <v>21341</v>
      </c>
      <c r="I5154" s="60">
        <f t="shared" si="80"/>
        <v>5144</v>
      </c>
      <c r="J5154" s="61" t="s">
        <v>4113</v>
      </c>
    </row>
    <row r="5155" spans="3:10" ht="38.25" x14ac:dyDescent="0.25">
      <c r="C5155" s="47"/>
      <c r="D5155" s="57" t="s">
        <v>3396</v>
      </c>
      <c r="E5155" s="58">
        <v>23</v>
      </c>
      <c r="F5155" s="57">
        <v>30</v>
      </c>
      <c r="G5155" s="59" t="s">
        <v>3397</v>
      </c>
      <c r="H5155" s="63" t="s">
        <v>3</v>
      </c>
      <c r="I5155" s="60">
        <f t="shared" si="80"/>
        <v>5145</v>
      </c>
      <c r="J5155" s="61" t="s">
        <v>4149</v>
      </c>
    </row>
    <row r="5156" spans="3:10" x14ac:dyDescent="0.25">
      <c r="C5156" s="47"/>
      <c r="D5156" s="12" t="s">
        <v>3396</v>
      </c>
      <c r="E5156" s="55">
        <v>24</v>
      </c>
      <c r="F5156" s="12" t="s">
        <v>1</v>
      </c>
      <c r="G5156" s="13" t="s">
        <v>3397</v>
      </c>
      <c r="H5156" s="14" t="s">
        <v>3</v>
      </c>
      <c r="I5156" s="53">
        <f t="shared" si="80"/>
        <v>5146</v>
      </c>
      <c r="J5156" s="15" t="s">
        <v>4150</v>
      </c>
    </row>
    <row r="5157" spans="3:10" ht="51" x14ac:dyDescent="0.25">
      <c r="C5157" s="47"/>
      <c r="D5157" s="57" t="s">
        <v>3396</v>
      </c>
      <c r="E5157" s="58">
        <v>24</v>
      </c>
      <c r="F5157" s="57">
        <v>1</v>
      </c>
      <c r="G5157" s="59" t="s">
        <v>3397</v>
      </c>
      <c r="H5157" s="63" t="s">
        <v>3</v>
      </c>
      <c r="I5157" s="60">
        <f t="shared" si="80"/>
        <v>5147</v>
      </c>
      <c r="J5157" s="61" t="s">
        <v>23769</v>
      </c>
    </row>
    <row r="5158" spans="3:10" ht="38.25" x14ac:dyDescent="0.25">
      <c r="C5158" s="47"/>
      <c r="D5158" s="57" t="s">
        <v>3396</v>
      </c>
      <c r="E5158" s="58">
        <v>24</v>
      </c>
      <c r="F5158" s="57">
        <v>2</v>
      </c>
      <c r="G5158" s="59" t="s">
        <v>3397</v>
      </c>
      <c r="H5158" s="63" t="s">
        <v>3</v>
      </c>
      <c r="I5158" s="60">
        <f t="shared" si="80"/>
        <v>5148</v>
      </c>
      <c r="J5158" s="61" t="s">
        <v>4151</v>
      </c>
    </row>
    <row r="5159" spans="3:10" x14ac:dyDescent="0.25">
      <c r="C5159" s="47"/>
      <c r="D5159" s="57" t="s">
        <v>3396</v>
      </c>
      <c r="E5159" s="58">
        <v>24</v>
      </c>
      <c r="F5159" s="57">
        <v>3</v>
      </c>
      <c r="G5159" s="59" t="s">
        <v>3397</v>
      </c>
      <c r="H5159" s="63" t="s">
        <v>3</v>
      </c>
      <c r="I5159" s="60">
        <f t="shared" si="80"/>
        <v>5149</v>
      </c>
      <c r="J5159" s="61" t="s">
        <v>4152</v>
      </c>
    </row>
    <row r="5160" spans="3:10" ht="25.5" x14ac:dyDescent="0.25">
      <c r="C5160" s="24" t="s">
        <v>21370</v>
      </c>
      <c r="D5160" s="57" t="s">
        <v>3396</v>
      </c>
      <c r="E5160" s="58">
        <v>24</v>
      </c>
      <c r="F5160" s="57">
        <v>3</v>
      </c>
      <c r="G5160" s="59" t="s">
        <v>4069</v>
      </c>
      <c r="H5160" s="57" t="s">
        <v>21341</v>
      </c>
      <c r="I5160" s="60">
        <f t="shared" si="80"/>
        <v>5150</v>
      </c>
      <c r="J5160" s="61" t="s">
        <v>4153</v>
      </c>
    </row>
    <row r="5161" spans="3:10" ht="38.25" x14ac:dyDescent="0.25">
      <c r="C5161" s="24" t="s">
        <v>21370</v>
      </c>
      <c r="D5161" s="57" t="s">
        <v>3396</v>
      </c>
      <c r="E5161" s="58">
        <v>24</v>
      </c>
      <c r="F5161" s="57">
        <v>4</v>
      </c>
      <c r="G5161" s="59" t="s">
        <v>4069</v>
      </c>
      <c r="H5161" s="57" t="s">
        <v>21341</v>
      </c>
      <c r="I5161" s="60">
        <f t="shared" si="80"/>
        <v>5151</v>
      </c>
      <c r="J5161" s="61" t="s">
        <v>4154</v>
      </c>
    </row>
    <row r="5162" spans="3:10" ht="25.5" x14ac:dyDescent="0.25">
      <c r="C5162" s="24" t="s">
        <v>21370</v>
      </c>
      <c r="D5162" s="57" t="s">
        <v>3396</v>
      </c>
      <c r="E5162" s="58">
        <v>24</v>
      </c>
      <c r="F5162" s="57">
        <v>5</v>
      </c>
      <c r="G5162" s="59" t="s">
        <v>4069</v>
      </c>
      <c r="H5162" s="57" t="s">
        <v>21341</v>
      </c>
      <c r="I5162" s="60">
        <f t="shared" si="80"/>
        <v>5152</v>
      </c>
      <c r="J5162" s="61" t="s">
        <v>4155</v>
      </c>
    </row>
    <row r="5163" spans="3:10" ht="38.25" x14ac:dyDescent="0.25">
      <c r="C5163" s="24" t="s">
        <v>21370</v>
      </c>
      <c r="D5163" s="57" t="s">
        <v>3396</v>
      </c>
      <c r="E5163" s="58">
        <v>24</v>
      </c>
      <c r="F5163" s="57">
        <v>6</v>
      </c>
      <c r="G5163" s="59" t="s">
        <v>4069</v>
      </c>
      <c r="H5163" s="57" t="s">
        <v>21341</v>
      </c>
      <c r="I5163" s="60">
        <f t="shared" si="80"/>
        <v>5153</v>
      </c>
      <c r="J5163" s="61" t="s">
        <v>4156</v>
      </c>
    </row>
    <row r="5164" spans="3:10" ht="51" x14ac:dyDescent="0.25">
      <c r="C5164" s="24" t="s">
        <v>21370</v>
      </c>
      <c r="D5164" s="57" t="s">
        <v>3396</v>
      </c>
      <c r="E5164" s="58">
        <v>24</v>
      </c>
      <c r="F5164" s="57">
        <v>7</v>
      </c>
      <c r="G5164" s="59" t="s">
        <v>4069</v>
      </c>
      <c r="H5164" s="57" t="s">
        <v>21341</v>
      </c>
      <c r="I5164" s="60">
        <f t="shared" si="80"/>
        <v>5154</v>
      </c>
      <c r="J5164" s="61" t="s">
        <v>4157</v>
      </c>
    </row>
    <row r="5165" spans="3:10" ht="63.75" x14ac:dyDescent="0.25">
      <c r="C5165" s="24" t="s">
        <v>21370</v>
      </c>
      <c r="D5165" s="57" t="s">
        <v>3396</v>
      </c>
      <c r="E5165" s="58">
        <v>24</v>
      </c>
      <c r="F5165" s="57">
        <v>8</v>
      </c>
      <c r="G5165" s="59" t="s">
        <v>4069</v>
      </c>
      <c r="H5165" s="57" t="s">
        <v>21341</v>
      </c>
      <c r="I5165" s="60">
        <f t="shared" si="80"/>
        <v>5155</v>
      </c>
      <c r="J5165" s="61" t="s">
        <v>4158</v>
      </c>
    </row>
    <row r="5166" spans="3:10" ht="51" x14ac:dyDescent="0.25">
      <c r="C5166" s="24" t="s">
        <v>21370</v>
      </c>
      <c r="D5166" s="57" t="s">
        <v>3396</v>
      </c>
      <c r="E5166" s="58">
        <v>24</v>
      </c>
      <c r="F5166" s="57">
        <v>9</v>
      </c>
      <c r="G5166" s="59" t="s">
        <v>4069</v>
      </c>
      <c r="H5166" s="57" t="s">
        <v>21341</v>
      </c>
      <c r="I5166" s="60">
        <f t="shared" si="80"/>
        <v>5156</v>
      </c>
      <c r="J5166" s="61" t="s">
        <v>4159</v>
      </c>
    </row>
    <row r="5167" spans="3:10" ht="38.25" x14ac:dyDescent="0.25">
      <c r="C5167" s="47"/>
      <c r="D5167" s="57" t="s">
        <v>3396</v>
      </c>
      <c r="E5167" s="58">
        <v>24</v>
      </c>
      <c r="F5167" s="57">
        <v>10</v>
      </c>
      <c r="G5167" s="59" t="s">
        <v>3397</v>
      </c>
      <c r="H5167" s="63" t="s">
        <v>3</v>
      </c>
      <c r="I5167" s="60">
        <f t="shared" si="80"/>
        <v>5157</v>
      </c>
      <c r="J5167" s="61" t="s">
        <v>22566</v>
      </c>
    </row>
    <row r="5168" spans="3:10" ht="38.25" x14ac:dyDescent="0.25">
      <c r="C5168" s="24" t="s">
        <v>21370</v>
      </c>
      <c r="D5168" s="57" t="s">
        <v>3396</v>
      </c>
      <c r="E5168" s="58">
        <v>24</v>
      </c>
      <c r="F5168" s="57">
        <v>10</v>
      </c>
      <c r="G5168" s="59" t="s">
        <v>4065</v>
      </c>
      <c r="H5168" s="57" t="s">
        <v>21342</v>
      </c>
      <c r="I5168" s="60">
        <f t="shared" si="80"/>
        <v>5158</v>
      </c>
      <c r="J5168" s="61" t="s">
        <v>4160</v>
      </c>
    </row>
    <row r="5169" spans="3:10" ht="38.25" x14ac:dyDescent="0.25">
      <c r="C5169" s="24" t="s">
        <v>21370</v>
      </c>
      <c r="D5169" s="57" t="s">
        <v>3396</v>
      </c>
      <c r="E5169" s="58">
        <v>24</v>
      </c>
      <c r="F5169" s="57">
        <v>11</v>
      </c>
      <c r="G5169" s="59" t="s">
        <v>4065</v>
      </c>
      <c r="H5169" s="57" t="s">
        <v>21342</v>
      </c>
      <c r="I5169" s="60">
        <f t="shared" si="80"/>
        <v>5159</v>
      </c>
      <c r="J5169" s="61" t="s">
        <v>4161</v>
      </c>
    </row>
    <row r="5170" spans="3:10" x14ac:dyDescent="0.25">
      <c r="C5170" s="47"/>
      <c r="D5170" s="57" t="s">
        <v>3396</v>
      </c>
      <c r="E5170" s="58">
        <v>24</v>
      </c>
      <c r="F5170" s="57">
        <v>12</v>
      </c>
      <c r="G5170" s="59" t="s">
        <v>3397</v>
      </c>
      <c r="H5170" s="63" t="s">
        <v>3</v>
      </c>
      <c r="I5170" s="60">
        <f t="shared" si="80"/>
        <v>5160</v>
      </c>
      <c r="J5170" s="61" t="s">
        <v>4162</v>
      </c>
    </row>
    <row r="5171" spans="3:10" ht="76.5" x14ac:dyDescent="0.25">
      <c r="C5171" s="24" t="s">
        <v>21370</v>
      </c>
      <c r="D5171" s="57" t="s">
        <v>3396</v>
      </c>
      <c r="E5171" s="58">
        <v>24</v>
      </c>
      <c r="F5171" s="57">
        <v>12</v>
      </c>
      <c r="G5171" s="59" t="s">
        <v>4069</v>
      </c>
      <c r="H5171" s="57" t="s">
        <v>21341</v>
      </c>
      <c r="I5171" s="60">
        <f t="shared" si="80"/>
        <v>5161</v>
      </c>
      <c r="J5171" s="61" t="s">
        <v>25560</v>
      </c>
    </row>
    <row r="5172" spans="3:10" ht="38.25" x14ac:dyDescent="0.25">
      <c r="C5172" s="24" t="s">
        <v>21370</v>
      </c>
      <c r="D5172" s="57" t="s">
        <v>3396</v>
      </c>
      <c r="E5172" s="58">
        <v>24</v>
      </c>
      <c r="F5172" s="57">
        <v>14</v>
      </c>
      <c r="G5172" s="59" t="s">
        <v>4069</v>
      </c>
      <c r="H5172" s="57" t="s">
        <v>21341</v>
      </c>
      <c r="I5172" s="60">
        <f t="shared" si="80"/>
        <v>5162</v>
      </c>
      <c r="J5172" s="61" t="s">
        <v>25766</v>
      </c>
    </row>
    <row r="5173" spans="3:10" x14ac:dyDescent="0.25">
      <c r="C5173" s="47"/>
      <c r="D5173" s="57" t="s">
        <v>3396</v>
      </c>
      <c r="E5173" s="58">
        <v>24</v>
      </c>
      <c r="F5173" s="57">
        <v>15</v>
      </c>
      <c r="G5173" s="59" t="s">
        <v>3397</v>
      </c>
      <c r="H5173" s="63" t="s">
        <v>3</v>
      </c>
      <c r="I5173" s="60">
        <f t="shared" si="80"/>
        <v>5163</v>
      </c>
      <c r="J5173" s="61" t="s">
        <v>4163</v>
      </c>
    </row>
    <row r="5174" spans="3:10" ht="25.5" x14ac:dyDescent="0.25">
      <c r="C5174" s="24" t="s">
        <v>21370</v>
      </c>
      <c r="D5174" s="57" t="s">
        <v>3396</v>
      </c>
      <c r="E5174" s="58">
        <v>24</v>
      </c>
      <c r="F5174" s="57">
        <v>15</v>
      </c>
      <c r="G5174" s="59" t="s">
        <v>4069</v>
      </c>
      <c r="H5174" s="57" t="s">
        <v>21341</v>
      </c>
      <c r="I5174" s="60">
        <f t="shared" si="80"/>
        <v>5164</v>
      </c>
      <c r="J5174" s="61" t="s">
        <v>4153</v>
      </c>
    </row>
    <row r="5175" spans="3:10" ht="51" x14ac:dyDescent="0.25">
      <c r="C5175" s="24" t="s">
        <v>21370</v>
      </c>
      <c r="D5175" s="57" t="s">
        <v>3396</v>
      </c>
      <c r="E5175" s="58">
        <v>24</v>
      </c>
      <c r="F5175" s="57">
        <v>16</v>
      </c>
      <c r="G5175" s="59" t="s">
        <v>4069</v>
      </c>
      <c r="H5175" s="57" t="s">
        <v>21341</v>
      </c>
      <c r="I5175" s="60">
        <f t="shared" si="80"/>
        <v>5165</v>
      </c>
      <c r="J5175" s="61" t="s">
        <v>4164</v>
      </c>
    </row>
    <row r="5176" spans="3:10" ht="63.75" x14ac:dyDescent="0.25">
      <c r="C5176" s="24" t="s">
        <v>21370</v>
      </c>
      <c r="D5176" s="57" t="s">
        <v>3396</v>
      </c>
      <c r="E5176" s="58">
        <v>24</v>
      </c>
      <c r="F5176" s="57">
        <v>17</v>
      </c>
      <c r="G5176" s="59" t="s">
        <v>4069</v>
      </c>
      <c r="H5176" s="57" t="s">
        <v>21341</v>
      </c>
      <c r="I5176" s="60">
        <f t="shared" si="80"/>
        <v>5166</v>
      </c>
      <c r="J5176" s="61" t="s">
        <v>4165</v>
      </c>
    </row>
    <row r="5177" spans="3:10" ht="38.25" x14ac:dyDescent="0.25">
      <c r="C5177" s="24" t="s">
        <v>21370</v>
      </c>
      <c r="D5177" s="57" t="s">
        <v>3396</v>
      </c>
      <c r="E5177" s="58">
        <v>24</v>
      </c>
      <c r="F5177" s="57">
        <v>18</v>
      </c>
      <c r="G5177" s="59" t="s">
        <v>4069</v>
      </c>
      <c r="H5177" s="57" t="s">
        <v>21341</v>
      </c>
      <c r="I5177" s="60">
        <f t="shared" si="80"/>
        <v>5167</v>
      </c>
      <c r="J5177" s="61" t="s">
        <v>4166</v>
      </c>
    </row>
    <row r="5178" spans="3:10" ht="25.5" x14ac:dyDescent="0.25">
      <c r="C5178" s="24" t="s">
        <v>21370</v>
      </c>
      <c r="D5178" s="57" t="s">
        <v>3396</v>
      </c>
      <c r="E5178" s="58">
        <v>24</v>
      </c>
      <c r="F5178" s="57">
        <v>19</v>
      </c>
      <c r="G5178" s="59" t="s">
        <v>4069</v>
      </c>
      <c r="H5178" s="57" t="s">
        <v>21341</v>
      </c>
      <c r="I5178" s="60">
        <f t="shared" si="80"/>
        <v>5168</v>
      </c>
      <c r="J5178" s="61" t="s">
        <v>4167</v>
      </c>
    </row>
    <row r="5179" spans="3:10" ht="25.5" x14ac:dyDescent="0.25">
      <c r="C5179" s="47"/>
      <c r="D5179" s="57" t="s">
        <v>3396</v>
      </c>
      <c r="E5179" s="58">
        <v>24</v>
      </c>
      <c r="F5179" s="57">
        <v>20</v>
      </c>
      <c r="G5179" s="59" t="s">
        <v>3397</v>
      </c>
      <c r="H5179" s="63" t="s">
        <v>3</v>
      </c>
      <c r="I5179" s="60">
        <f t="shared" si="80"/>
        <v>5169</v>
      </c>
      <c r="J5179" s="61" t="s">
        <v>4168</v>
      </c>
    </row>
    <row r="5180" spans="3:10" ht="25.5" x14ac:dyDescent="0.25">
      <c r="C5180" s="24" t="s">
        <v>21370</v>
      </c>
      <c r="D5180" s="57" t="s">
        <v>3396</v>
      </c>
      <c r="E5180" s="58">
        <v>24</v>
      </c>
      <c r="F5180" s="57">
        <v>20</v>
      </c>
      <c r="G5180" s="59" t="s">
        <v>4069</v>
      </c>
      <c r="H5180" s="57" t="s">
        <v>21341</v>
      </c>
      <c r="I5180" s="60">
        <f t="shared" si="80"/>
        <v>5170</v>
      </c>
      <c r="J5180" s="61" t="s">
        <v>4169</v>
      </c>
    </row>
    <row r="5181" spans="3:10" ht="25.5" x14ac:dyDescent="0.25">
      <c r="C5181" s="47"/>
      <c r="D5181" s="57" t="s">
        <v>3396</v>
      </c>
      <c r="E5181" s="58">
        <v>24</v>
      </c>
      <c r="F5181" s="57">
        <v>21</v>
      </c>
      <c r="G5181" s="59" t="s">
        <v>3397</v>
      </c>
      <c r="H5181" s="63" t="s">
        <v>3</v>
      </c>
      <c r="I5181" s="60">
        <f t="shared" si="80"/>
        <v>5171</v>
      </c>
      <c r="J5181" s="61" t="s">
        <v>4170</v>
      </c>
    </row>
    <row r="5182" spans="3:10" ht="25.5" x14ac:dyDescent="0.25">
      <c r="C5182" s="24" t="s">
        <v>21370</v>
      </c>
      <c r="D5182" s="57" t="s">
        <v>3396</v>
      </c>
      <c r="E5182" s="58">
        <v>24</v>
      </c>
      <c r="F5182" s="57">
        <v>21</v>
      </c>
      <c r="G5182" s="59" t="s">
        <v>4069</v>
      </c>
      <c r="H5182" s="57" t="s">
        <v>21341</v>
      </c>
      <c r="I5182" s="60">
        <f t="shared" si="80"/>
        <v>5172</v>
      </c>
      <c r="J5182" s="61" t="s">
        <v>4171</v>
      </c>
    </row>
    <row r="5183" spans="3:10" ht="25.5" x14ac:dyDescent="0.25">
      <c r="C5183" s="24" t="s">
        <v>21370</v>
      </c>
      <c r="D5183" s="57" t="s">
        <v>3396</v>
      </c>
      <c r="E5183" s="58">
        <v>24</v>
      </c>
      <c r="F5183" s="57">
        <v>22</v>
      </c>
      <c r="G5183" s="59" t="s">
        <v>4069</v>
      </c>
      <c r="H5183" s="57" t="s">
        <v>21341</v>
      </c>
      <c r="I5183" s="60">
        <f t="shared" si="80"/>
        <v>5173</v>
      </c>
      <c r="J5183" s="61" t="s">
        <v>4172</v>
      </c>
    </row>
    <row r="5184" spans="3:10" x14ac:dyDescent="0.25">
      <c r="C5184" s="47"/>
      <c r="D5184" s="57" t="s">
        <v>3396</v>
      </c>
      <c r="E5184" s="58">
        <v>24</v>
      </c>
      <c r="F5184" s="57">
        <v>23</v>
      </c>
      <c r="G5184" s="59" t="s">
        <v>3397</v>
      </c>
      <c r="H5184" s="63" t="s">
        <v>3</v>
      </c>
      <c r="I5184" s="60">
        <f t="shared" si="80"/>
        <v>5174</v>
      </c>
      <c r="J5184" s="61" t="s">
        <v>4173</v>
      </c>
    </row>
    <row r="5185" spans="3:10" x14ac:dyDescent="0.25">
      <c r="C5185" s="24" t="s">
        <v>21370</v>
      </c>
      <c r="D5185" s="57" t="s">
        <v>3396</v>
      </c>
      <c r="E5185" s="58">
        <v>24</v>
      </c>
      <c r="F5185" s="57">
        <v>23</v>
      </c>
      <c r="G5185" s="59" t="s">
        <v>4069</v>
      </c>
      <c r="H5185" s="57" t="s">
        <v>21341</v>
      </c>
      <c r="I5185" s="60">
        <f t="shared" si="80"/>
        <v>5175</v>
      </c>
      <c r="J5185" s="61" t="s">
        <v>4174</v>
      </c>
    </row>
    <row r="5186" spans="3:10" ht="51" x14ac:dyDescent="0.25">
      <c r="C5186" s="24" t="s">
        <v>21370</v>
      </c>
      <c r="D5186" s="57" t="s">
        <v>3396</v>
      </c>
      <c r="E5186" s="58">
        <v>24</v>
      </c>
      <c r="F5186" s="57">
        <v>24</v>
      </c>
      <c r="G5186" s="59" t="s">
        <v>4069</v>
      </c>
      <c r="H5186" s="57" t="s">
        <v>21341</v>
      </c>
      <c r="I5186" s="60">
        <f t="shared" si="80"/>
        <v>5176</v>
      </c>
      <c r="J5186" s="61" t="s">
        <v>25767</v>
      </c>
    </row>
    <row r="5187" spans="3:10" ht="38.25" x14ac:dyDescent="0.25">
      <c r="C5187" s="47"/>
      <c r="D5187" s="57" t="s">
        <v>3396</v>
      </c>
      <c r="E5187" s="58">
        <v>24</v>
      </c>
      <c r="F5187" s="57">
        <v>25</v>
      </c>
      <c r="G5187" s="59" t="s">
        <v>3397</v>
      </c>
      <c r="H5187" s="63" t="s">
        <v>3</v>
      </c>
      <c r="I5187" s="60">
        <f t="shared" si="80"/>
        <v>5177</v>
      </c>
      <c r="J5187" s="61" t="s">
        <v>4175</v>
      </c>
    </row>
    <row r="5188" spans="3:10" x14ac:dyDescent="0.25">
      <c r="C5188" s="47"/>
      <c r="D5188" s="12" t="s">
        <v>3396</v>
      </c>
      <c r="E5188" s="55">
        <v>25</v>
      </c>
      <c r="F5188" s="12" t="s">
        <v>1</v>
      </c>
      <c r="G5188" s="13" t="s">
        <v>3397</v>
      </c>
      <c r="H5188" s="14" t="s">
        <v>3</v>
      </c>
      <c r="I5188" s="53">
        <f t="shared" si="80"/>
        <v>5178</v>
      </c>
      <c r="J5188" s="15" t="s">
        <v>4176</v>
      </c>
    </row>
    <row r="5189" spans="3:10" ht="38.25" x14ac:dyDescent="0.25">
      <c r="C5189" s="47"/>
      <c r="D5189" s="57" t="s">
        <v>3396</v>
      </c>
      <c r="E5189" s="58">
        <v>25</v>
      </c>
      <c r="F5189" s="57">
        <v>1</v>
      </c>
      <c r="G5189" s="59" t="s">
        <v>3397</v>
      </c>
      <c r="H5189" s="63" t="s">
        <v>3</v>
      </c>
      <c r="I5189" s="60">
        <f t="shared" si="80"/>
        <v>5179</v>
      </c>
      <c r="J5189" s="61" t="s">
        <v>4177</v>
      </c>
    </row>
    <row r="5190" spans="3:10" ht="38.25" x14ac:dyDescent="0.25">
      <c r="C5190" s="47"/>
      <c r="D5190" s="57" t="s">
        <v>3396</v>
      </c>
      <c r="E5190" s="58">
        <v>25</v>
      </c>
      <c r="F5190" s="57">
        <v>2</v>
      </c>
      <c r="G5190" s="59" t="s">
        <v>3397</v>
      </c>
      <c r="H5190" s="63" t="s">
        <v>3</v>
      </c>
      <c r="I5190" s="60">
        <f t="shared" si="80"/>
        <v>5180</v>
      </c>
      <c r="J5190" s="61" t="s">
        <v>4178</v>
      </c>
    </row>
    <row r="5191" spans="3:10" ht="38.25" x14ac:dyDescent="0.25">
      <c r="C5191" s="47"/>
      <c r="D5191" s="57" t="s">
        <v>3396</v>
      </c>
      <c r="E5191" s="58">
        <v>25</v>
      </c>
      <c r="F5191" s="57">
        <v>3</v>
      </c>
      <c r="G5191" s="59" t="s">
        <v>3397</v>
      </c>
      <c r="H5191" s="63" t="s">
        <v>3</v>
      </c>
      <c r="I5191" s="60">
        <f t="shared" si="80"/>
        <v>5181</v>
      </c>
      <c r="J5191" s="61" t="s">
        <v>4179</v>
      </c>
    </row>
    <row r="5192" spans="3:10" ht="38.25" x14ac:dyDescent="0.25">
      <c r="C5192" s="22" t="s">
        <v>21369</v>
      </c>
      <c r="D5192" s="57" t="s">
        <v>3396</v>
      </c>
      <c r="E5192" s="58">
        <v>25</v>
      </c>
      <c r="F5192" s="57">
        <v>4</v>
      </c>
      <c r="G5192" s="59" t="s">
        <v>5</v>
      </c>
      <c r="H5192" s="57" t="s">
        <v>6</v>
      </c>
      <c r="I5192" s="60">
        <f t="shared" si="80"/>
        <v>5182</v>
      </c>
      <c r="J5192" s="61" t="s">
        <v>4180</v>
      </c>
    </row>
    <row r="5193" spans="3:10" x14ac:dyDescent="0.25">
      <c r="C5193" s="47"/>
      <c r="D5193" s="57" t="s">
        <v>3396</v>
      </c>
      <c r="E5193" s="58">
        <v>25</v>
      </c>
      <c r="F5193" s="57">
        <v>5</v>
      </c>
      <c r="G5193" s="59" t="s">
        <v>3397</v>
      </c>
      <c r="H5193" s="63" t="s">
        <v>3</v>
      </c>
      <c r="I5193" s="60">
        <f t="shared" si="80"/>
        <v>5183</v>
      </c>
      <c r="J5193" s="61" t="s">
        <v>4181</v>
      </c>
    </row>
    <row r="5194" spans="3:10" ht="25.5" x14ac:dyDescent="0.25">
      <c r="C5194" s="23" t="s">
        <v>21371</v>
      </c>
      <c r="D5194" s="57" t="s">
        <v>3396</v>
      </c>
      <c r="E5194" s="58">
        <v>25</v>
      </c>
      <c r="F5194" s="57">
        <v>5</v>
      </c>
      <c r="G5194" s="59" t="s">
        <v>1614</v>
      </c>
      <c r="H5194" s="57" t="s">
        <v>21354</v>
      </c>
      <c r="I5194" s="60">
        <f t="shared" si="80"/>
        <v>5184</v>
      </c>
      <c r="J5194" s="61" t="s">
        <v>4182</v>
      </c>
    </row>
    <row r="5195" spans="3:10" ht="76.5" x14ac:dyDescent="0.25">
      <c r="C5195" s="47"/>
      <c r="D5195" s="57" t="s">
        <v>3396</v>
      </c>
      <c r="E5195" s="58">
        <v>25</v>
      </c>
      <c r="F5195" s="57">
        <v>6</v>
      </c>
      <c r="G5195" s="59" t="s">
        <v>3397</v>
      </c>
      <c r="H5195" s="63" t="s">
        <v>3</v>
      </c>
      <c r="I5195" s="60">
        <f t="shared" si="80"/>
        <v>5185</v>
      </c>
      <c r="J5195" s="61" t="s">
        <v>4183</v>
      </c>
    </row>
    <row r="5196" spans="3:10" ht="51" x14ac:dyDescent="0.25">
      <c r="C5196" s="47"/>
      <c r="D5196" s="57" t="s">
        <v>3396</v>
      </c>
      <c r="E5196" s="58">
        <v>25</v>
      </c>
      <c r="F5196" s="57">
        <v>7</v>
      </c>
      <c r="G5196" s="59" t="s">
        <v>3397</v>
      </c>
      <c r="H5196" s="63" t="s">
        <v>3</v>
      </c>
      <c r="I5196" s="60">
        <f t="shared" si="80"/>
        <v>5186</v>
      </c>
      <c r="J5196" s="61" t="s">
        <v>4184</v>
      </c>
    </row>
    <row r="5197" spans="3:10" ht="63.75" x14ac:dyDescent="0.25">
      <c r="C5197" s="47"/>
      <c r="D5197" s="57" t="s">
        <v>3396</v>
      </c>
      <c r="E5197" s="58">
        <v>25</v>
      </c>
      <c r="F5197" s="57">
        <v>8</v>
      </c>
      <c r="G5197" s="59" t="s">
        <v>3397</v>
      </c>
      <c r="H5197" s="63" t="s">
        <v>3</v>
      </c>
      <c r="I5197" s="60">
        <f t="shared" ref="I5197:I5260" si="81">I5196+1</f>
        <v>5187</v>
      </c>
      <c r="J5197" s="61" t="s">
        <v>4185</v>
      </c>
    </row>
    <row r="5198" spans="3:10" ht="38.25" x14ac:dyDescent="0.25">
      <c r="C5198" s="47"/>
      <c r="D5198" s="57" t="s">
        <v>3396</v>
      </c>
      <c r="E5198" s="58">
        <v>25</v>
      </c>
      <c r="F5198" s="57">
        <v>9</v>
      </c>
      <c r="G5198" s="59" t="s">
        <v>3397</v>
      </c>
      <c r="H5198" s="63" t="s">
        <v>3</v>
      </c>
      <c r="I5198" s="60">
        <f t="shared" si="81"/>
        <v>5188</v>
      </c>
      <c r="J5198" s="61" t="s">
        <v>4186</v>
      </c>
    </row>
    <row r="5199" spans="3:10" ht="76.5" x14ac:dyDescent="0.25">
      <c r="C5199" s="22" t="s">
        <v>21369</v>
      </c>
      <c r="D5199" s="57" t="s">
        <v>3396</v>
      </c>
      <c r="E5199" s="58">
        <v>25</v>
      </c>
      <c r="F5199" s="57">
        <v>11</v>
      </c>
      <c r="G5199" s="59" t="s">
        <v>5</v>
      </c>
      <c r="H5199" s="57" t="s">
        <v>6</v>
      </c>
      <c r="I5199" s="60">
        <f t="shared" si="81"/>
        <v>5189</v>
      </c>
      <c r="J5199" s="61" t="s">
        <v>23770</v>
      </c>
    </row>
    <row r="5200" spans="3:10" ht="76.5" x14ac:dyDescent="0.25">
      <c r="C5200" s="22" t="s">
        <v>21369</v>
      </c>
      <c r="D5200" s="57" t="s">
        <v>3396</v>
      </c>
      <c r="E5200" s="58">
        <v>25</v>
      </c>
      <c r="F5200" s="57">
        <v>12</v>
      </c>
      <c r="G5200" s="59" t="s">
        <v>5</v>
      </c>
      <c r="H5200" s="57" t="s">
        <v>6</v>
      </c>
      <c r="I5200" s="60">
        <f t="shared" si="81"/>
        <v>5190</v>
      </c>
      <c r="J5200" s="61" t="s">
        <v>25339</v>
      </c>
    </row>
    <row r="5201" spans="3:10" ht="51" x14ac:dyDescent="0.25">
      <c r="C5201" s="47"/>
      <c r="D5201" s="57" t="s">
        <v>3396</v>
      </c>
      <c r="E5201" s="58">
        <v>25</v>
      </c>
      <c r="F5201" s="57">
        <v>14</v>
      </c>
      <c r="G5201" s="59" t="s">
        <v>3397</v>
      </c>
      <c r="H5201" s="63" t="s">
        <v>3</v>
      </c>
      <c r="I5201" s="60">
        <f t="shared" si="81"/>
        <v>5191</v>
      </c>
      <c r="J5201" s="61" t="s">
        <v>21916</v>
      </c>
    </row>
    <row r="5202" spans="3:10" ht="51" x14ac:dyDescent="0.25">
      <c r="C5202" s="47"/>
      <c r="D5202" s="57" t="s">
        <v>3396</v>
      </c>
      <c r="E5202" s="58">
        <v>25</v>
      </c>
      <c r="F5202" s="57">
        <v>15</v>
      </c>
      <c r="G5202" s="59" t="s">
        <v>3397</v>
      </c>
      <c r="H5202" s="63" t="s">
        <v>3</v>
      </c>
      <c r="I5202" s="60">
        <f t="shared" si="81"/>
        <v>5192</v>
      </c>
      <c r="J5202" s="61" t="s">
        <v>21917</v>
      </c>
    </row>
    <row r="5203" spans="3:10" ht="89.25" x14ac:dyDescent="0.25">
      <c r="C5203" s="22" t="s">
        <v>21369</v>
      </c>
      <c r="D5203" s="57" t="s">
        <v>3396</v>
      </c>
      <c r="E5203" s="58">
        <v>25</v>
      </c>
      <c r="F5203" s="57">
        <v>17</v>
      </c>
      <c r="G5203" s="59" t="s">
        <v>5</v>
      </c>
      <c r="H5203" s="57" t="s">
        <v>6</v>
      </c>
      <c r="I5203" s="60">
        <f t="shared" si="81"/>
        <v>5193</v>
      </c>
      <c r="J5203" s="61" t="s">
        <v>4187</v>
      </c>
    </row>
    <row r="5204" spans="3:10" x14ac:dyDescent="0.25">
      <c r="C5204" s="47"/>
      <c r="D5204" s="12" t="s">
        <v>3396</v>
      </c>
      <c r="E5204" s="55">
        <v>26</v>
      </c>
      <c r="F5204" s="12" t="s">
        <v>1</v>
      </c>
      <c r="G5204" s="13" t="s">
        <v>3397</v>
      </c>
      <c r="H5204" s="14" t="s">
        <v>3</v>
      </c>
      <c r="I5204" s="53">
        <f t="shared" si="81"/>
        <v>5194</v>
      </c>
      <c r="J5204" s="15" t="s">
        <v>4188</v>
      </c>
    </row>
    <row r="5205" spans="3:10" ht="38.25" x14ac:dyDescent="0.25">
      <c r="C5205" s="47"/>
      <c r="D5205" s="57" t="s">
        <v>3396</v>
      </c>
      <c r="E5205" s="58">
        <v>26</v>
      </c>
      <c r="F5205" s="57">
        <v>1</v>
      </c>
      <c r="G5205" s="59" t="s">
        <v>3397</v>
      </c>
      <c r="H5205" s="63" t="s">
        <v>3</v>
      </c>
      <c r="I5205" s="60">
        <f t="shared" si="81"/>
        <v>5195</v>
      </c>
      <c r="J5205" s="61" t="s">
        <v>4189</v>
      </c>
    </row>
    <row r="5206" spans="3:10" ht="51" x14ac:dyDescent="0.25">
      <c r="C5206" s="22" t="s">
        <v>21369</v>
      </c>
      <c r="D5206" s="57" t="s">
        <v>3396</v>
      </c>
      <c r="E5206" s="58">
        <v>26</v>
      </c>
      <c r="F5206" s="57">
        <v>2</v>
      </c>
      <c r="G5206" s="59" t="s">
        <v>5</v>
      </c>
      <c r="H5206" s="57" t="s">
        <v>6</v>
      </c>
      <c r="I5206" s="60">
        <f t="shared" si="81"/>
        <v>5196</v>
      </c>
      <c r="J5206" s="61" t="s">
        <v>21918</v>
      </c>
    </row>
    <row r="5207" spans="3:10" ht="38.25" x14ac:dyDescent="0.25">
      <c r="C5207" s="47"/>
      <c r="D5207" s="57" t="s">
        <v>3396</v>
      </c>
      <c r="E5207" s="58">
        <v>26</v>
      </c>
      <c r="F5207" s="57">
        <v>3</v>
      </c>
      <c r="G5207" s="59" t="s">
        <v>3397</v>
      </c>
      <c r="H5207" s="63" t="s">
        <v>3</v>
      </c>
      <c r="I5207" s="60">
        <f t="shared" si="81"/>
        <v>5197</v>
      </c>
      <c r="J5207" s="61" t="s">
        <v>4190</v>
      </c>
    </row>
    <row r="5208" spans="3:10" ht="38.25" x14ac:dyDescent="0.25">
      <c r="C5208" s="23" t="s">
        <v>21371</v>
      </c>
      <c r="D5208" s="57" t="s">
        <v>3396</v>
      </c>
      <c r="E5208" s="58">
        <v>26</v>
      </c>
      <c r="F5208" s="57">
        <v>4</v>
      </c>
      <c r="G5208" s="59" t="s">
        <v>1614</v>
      </c>
      <c r="H5208" s="57" t="s">
        <v>21354</v>
      </c>
      <c r="I5208" s="60">
        <f t="shared" si="81"/>
        <v>5198</v>
      </c>
      <c r="J5208" s="61" t="s">
        <v>25768</v>
      </c>
    </row>
    <row r="5209" spans="3:10" ht="25.5" x14ac:dyDescent="0.25">
      <c r="C5209" s="47"/>
      <c r="D5209" s="57" t="s">
        <v>3396</v>
      </c>
      <c r="E5209" s="58">
        <v>26</v>
      </c>
      <c r="F5209" s="57">
        <v>4</v>
      </c>
      <c r="G5209" s="59" t="s">
        <v>3397</v>
      </c>
      <c r="H5209" s="63" t="s">
        <v>3</v>
      </c>
      <c r="I5209" s="60">
        <f t="shared" si="81"/>
        <v>5199</v>
      </c>
      <c r="J5209" s="61" t="s">
        <v>4191</v>
      </c>
    </row>
    <row r="5210" spans="3:10" ht="51" x14ac:dyDescent="0.25">
      <c r="C5210" s="47"/>
      <c r="D5210" s="57" t="s">
        <v>3396</v>
      </c>
      <c r="E5210" s="58">
        <v>26</v>
      </c>
      <c r="F5210" s="57">
        <v>5</v>
      </c>
      <c r="G5210" s="59" t="s">
        <v>3397</v>
      </c>
      <c r="H5210" s="63" t="s">
        <v>3</v>
      </c>
      <c r="I5210" s="60">
        <f t="shared" si="81"/>
        <v>5200</v>
      </c>
      <c r="J5210" s="61" t="s">
        <v>25769</v>
      </c>
    </row>
    <row r="5211" spans="3:10" ht="25.5" x14ac:dyDescent="0.25">
      <c r="C5211" s="47"/>
      <c r="D5211" s="57" t="s">
        <v>3396</v>
      </c>
      <c r="E5211" s="58">
        <v>26</v>
      </c>
      <c r="F5211" s="57">
        <v>6</v>
      </c>
      <c r="G5211" s="59" t="s">
        <v>3397</v>
      </c>
      <c r="H5211" s="63" t="s">
        <v>3</v>
      </c>
      <c r="I5211" s="60">
        <f t="shared" si="81"/>
        <v>5201</v>
      </c>
      <c r="J5211" s="61" t="s">
        <v>4192</v>
      </c>
    </row>
    <row r="5212" spans="3:10" ht="38.25" x14ac:dyDescent="0.25">
      <c r="C5212" s="47"/>
      <c r="D5212" s="57" t="s">
        <v>3396</v>
      </c>
      <c r="E5212" s="58">
        <v>26</v>
      </c>
      <c r="F5212" s="57">
        <v>7</v>
      </c>
      <c r="G5212" s="59" t="s">
        <v>3397</v>
      </c>
      <c r="H5212" s="63" t="s">
        <v>3</v>
      </c>
      <c r="I5212" s="60">
        <f t="shared" si="81"/>
        <v>5202</v>
      </c>
      <c r="J5212" s="61" t="s">
        <v>4193</v>
      </c>
    </row>
    <row r="5213" spans="3:10" x14ac:dyDescent="0.25">
      <c r="C5213" s="47"/>
      <c r="D5213" s="57" t="s">
        <v>3396</v>
      </c>
      <c r="E5213" s="58">
        <v>26</v>
      </c>
      <c r="F5213" s="57">
        <v>8</v>
      </c>
      <c r="G5213" s="59" t="s">
        <v>3397</v>
      </c>
      <c r="H5213" s="63" t="s">
        <v>3</v>
      </c>
      <c r="I5213" s="60">
        <f t="shared" si="81"/>
        <v>5203</v>
      </c>
      <c r="J5213" s="61" t="s">
        <v>4194</v>
      </c>
    </row>
    <row r="5214" spans="3:10" ht="127.5" x14ac:dyDescent="0.25">
      <c r="C5214" s="47"/>
      <c r="D5214" s="57" t="s">
        <v>3396</v>
      </c>
      <c r="E5214" s="58">
        <v>26</v>
      </c>
      <c r="F5214" s="57">
        <v>9</v>
      </c>
      <c r="G5214" s="59" t="s">
        <v>3397</v>
      </c>
      <c r="H5214" s="63" t="s">
        <v>3</v>
      </c>
      <c r="I5214" s="60">
        <f t="shared" si="81"/>
        <v>5204</v>
      </c>
      <c r="J5214" s="61" t="s">
        <v>4195</v>
      </c>
    </row>
    <row r="5215" spans="3:10" ht="25.5" x14ac:dyDescent="0.25">
      <c r="C5215" s="47"/>
      <c r="D5215" s="57" t="s">
        <v>3396</v>
      </c>
      <c r="E5215" s="58">
        <v>26</v>
      </c>
      <c r="F5215" s="57">
        <v>11</v>
      </c>
      <c r="G5215" s="59" t="s">
        <v>3397</v>
      </c>
      <c r="H5215" s="63" t="s">
        <v>3</v>
      </c>
      <c r="I5215" s="60">
        <f t="shared" si="81"/>
        <v>5205</v>
      </c>
      <c r="J5215" s="61" t="s">
        <v>23771</v>
      </c>
    </row>
    <row r="5216" spans="3:10" ht="51" x14ac:dyDescent="0.25">
      <c r="C5216" s="47"/>
      <c r="D5216" s="57" t="s">
        <v>3396</v>
      </c>
      <c r="E5216" s="58">
        <v>26</v>
      </c>
      <c r="F5216" s="57">
        <v>12</v>
      </c>
      <c r="G5216" s="59" t="s">
        <v>3397</v>
      </c>
      <c r="H5216" s="63" t="s">
        <v>3</v>
      </c>
      <c r="I5216" s="60">
        <f t="shared" si="81"/>
        <v>5206</v>
      </c>
      <c r="J5216" s="61" t="s">
        <v>4196</v>
      </c>
    </row>
    <row r="5217" spans="3:10" ht="25.5" x14ac:dyDescent="0.25">
      <c r="C5217" s="47"/>
      <c r="D5217" s="57" t="s">
        <v>3396</v>
      </c>
      <c r="E5217" s="58">
        <v>26</v>
      </c>
      <c r="F5217" s="57">
        <v>13</v>
      </c>
      <c r="G5217" s="59" t="s">
        <v>3397</v>
      </c>
      <c r="H5217" s="63" t="s">
        <v>3</v>
      </c>
      <c r="I5217" s="60">
        <f t="shared" si="81"/>
        <v>5207</v>
      </c>
      <c r="J5217" s="61" t="s">
        <v>4197</v>
      </c>
    </row>
    <row r="5218" spans="3:10" ht="25.5" x14ac:dyDescent="0.25">
      <c r="C5218" s="47"/>
      <c r="D5218" s="57" t="s">
        <v>3396</v>
      </c>
      <c r="E5218" s="58">
        <v>26</v>
      </c>
      <c r="F5218" s="57">
        <v>14</v>
      </c>
      <c r="G5218" s="59" t="s">
        <v>3397</v>
      </c>
      <c r="H5218" s="63" t="s">
        <v>3</v>
      </c>
      <c r="I5218" s="60">
        <f t="shared" si="81"/>
        <v>5208</v>
      </c>
      <c r="J5218" s="61" t="s">
        <v>4198</v>
      </c>
    </row>
    <row r="5219" spans="3:10" ht="51" x14ac:dyDescent="0.25">
      <c r="C5219" s="47"/>
      <c r="D5219" s="57" t="s">
        <v>3396</v>
      </c>
      <c r="E5219" s="58">
        <v>26</v>
      </c>
      <c r="F5219" s="57">
        <v>15</v>
      </c>
      <c r="G5219" s="59" t="s">
        <v>3397</v>
      </c>
      <c r="H5219" s="63" t="s">
        <v>3</v>
      </c>
      <c r="I5219" s="60">
        <f t="shared" si="81"/>
        <v>5209</v>
      </c>
      <c r="J5219" s="61" t="s">
        <v>4199</v>
      </c>
    </row>
    <row r="5220" spans="3:10" ht="25.5" x14ac:dyDescent="0.25">
      <c r="C5220" s="47"/>
      <c r="D5220" s="57" t="s">
        <v>3396</v>
      </c>
      <c r="E5220" s="58">
        <v>26</v>
      </c>
      <c r="F5220" s="57">
        <v>16</v>
      </c>
      <c r="G5220" s="59" t="s">
        <v>3397</v>
      </c>
      <c r="H5220" s="63" t="s">
        <v>3</v>
      </c>
      <c r="I5220" s="60">
        <f t="shared" si="81"/>
        <v>5210</v>
      </c>
      <c r="J5220" s="61" t="s">
        <v>4200</v>
      </c>
    </row>
    <row r="5221" spans="3:10" ht="25.5" x14ac:dyDescent="0.25">
      <c r="C5221" s="47"/>
      <c r="D5221" s="57" t="s">
        <v>3396</v>
      </c>
      <c r="E5221" s="58">
        <v>26</v>
      </c>
      <c r="F5221" s="57">
        <v>17</v>
      </c>
      <c r="G5221" s="59" t="s">
        <v>3397</v>
      </c>
      <c r="H5221" s="63" t="s">
        <v>3</v>
      </c>
      <c r="I5221" s="60">
        <f t="shared" si="81"/>
        <v>5211</v>
      </c>
      <c r="J5221" s="61" t="s">
        <v>4201</v>
      </c>
    </row>
    <row r="5222" spans="3:10" ht="38.25" x14ac:dyDescent="0.25">
      <c r="C5222" s="47"/>
      <c r="D5222" s="57" t="s">
        <v>3396</v>
      </c>
      <c r="E5222" s="58">
        <v>26</v>
      </c>
      <c r="F5222" s="57">
        <v>18</v>
      </c>
      <c r="G5222" s="59" t="s">
        <v>3397</v>
      </c>
      <c r="H5222" s="63" t="s">
        <v>3</v>
      </c>
      <c r="I5222" s="60">
        <f t="shared" si="81"/>
        <v>5212</v>
      </c>
      <c r="J5222" s="61" t="s">
        <v>4202</v>
      </c>
    </row>
    <row r="5223" spans="3:10" ht="25.5" x14ac:dyDescent="0.25">
      <c r="C5223" s="47"/>
      <c r="D5223" s="57" t="s">
        <v>3396</v>
      </c>
      <c r="E5223" s="58">
        <v>26</v>
      </c>
      <c r="F5223" s="57">
        <v>19</v>
      </c>
      <c r="G5223" s="59" t="s">
        <v>3397</v>
      </c>
      <c r="H5223" s="63" t="s">
        <v>3</v>
      </c>
      <c r="I5223" s="60">
        <f t="shared" si="81"/>
        <v>5213</v>
      </c>
      <c r="J5223" s="61" t="s">
        <v>4203</v>
      </c>
    </row>
    <row r="5224" spans="3:10" ht="51" x14ac:dyDescent="0.25">
      <c r="C5224" s="47"/>
      <c r="D5224" s="57" t="s">
        <v>3396</v>
      </c>
      <c r="E5224" s="58">
        <v>26</v>
      </c>
      <c r="F5224" s="57">
        <v>20</v>
      </c>
      <c r="G5224" s="59" t="s">
        <v>3397</v>
      </c>
      <c r="H5224" s="63" t="s">
        <v>3</v>
      </c>
      <c r="I5224" s="60">
        <f t="shared" si="81"/>
        <v>5214</v>
      </c>
      <c r="J5224" s="61" t="s">
        <v>4204</v>
      </c>
    </row>
    <row r="5225" spans="3:10" ht="38.25" x14ac:dyDescent="0.25">
      <c r="C5225" s="47"/>
      <c r="D5225" s="57" t="s">
        <v>3396</v>
      </c>
      <c r="E5225" s="58">
        <v>26</v>
      </c>
      <c r="F5225" s="57">
        <v>21</v>
      </c>
      <c r="G5225" s="59" t="s">
        <v>3397</v>
      </c>
      <c r="H5225" s="63" t="s">
        <v>3</v>
      </c>
      <c r="I5225" s="60">
        <f t="shared" si="81"/>
        <v>5215</v>
      </c>
      <c r="J5225" s="61" t="s">
        <v>4205</v>
      </c>
    </row>
    <row r="5226" spans="3:10" ht="38.25" x14ac:dyDescent="0.25">
      <c r="C5226" s="47"/>
      <c r="D5226" s="57" t="s">
        <v>3396</v>
      </c>
      <c r="E5226" s="58">
        <v>26</v>
      </c>
      <c r="F5226" s="57">
        <v>22</v>
      </c>
      <c r="G5226" s="59" t="s">
        <v>3397</v>
      </c>
      <c r="H5226" s="63" t="s">
        <v>3</v>
      </c>
      <c r="I5226" s="60">
        <f t="shared" si="81"/>
        <v>5216</v>
      </c>
      <c r="J5226" s="61" t="s">
        <v>4206</v>
      </c>
    </row>
    <row r="5227" spans="3:10" ht="38.25" x14ac:dyDescent="0.25">
      <c r="C5227" s="47"/>
      <c r="D5227" s="57" t="s">
        <v>3396</v>
      </c>
      <c r="E5227" s="58">
        <v>26</v>
      </c>
      <c r="F5227" s="57">
        <v>23</v>
      </c>
      <c r="G5227" s="59" t="s">
        <v>3397</v>
      </c>
      <c r="H5227" s="63" t="s">
        <v>3</v>
      </c>
      <c r="I5227" s="60">
        <f t="shared" si="81"/>
        <v>5217</v>
      </c>
      <c r="J5227" s="61" t="s">
        <v>25770</v>
      </c>
    </row>
    <row r="5228" spans="3:10" ht="25.5" x14ac:dyDescent="0.25">
      <c r="C5228" s="47"/>
      <c r="D5228" s="57" t="s">
        <v>3396</v>
      </c>
      <c r="E5228" s="58">
        <v>26</v>
      </c>
      <c r="F5228" s="57">
        <v>24</v>
      </c>
      <c r="G5228" s="59" t="s">
        <v>3397</v>
      </c>
      <c r="H5228" s="63" t="s">
        <v>3</v>
      </c>
      <c r="I5228" s="60">
        <f t="shared" si="81"/>
        <v>5218</v>
      </c>
      <c r="J5228" s="61" t="s">
        <v>4207</v>
      </c>
    </row>
    <row r="5229" spans="3:10" ht="38.25" x14ac:dyDescent="0.25">
      <c r="C5229" s="47"/>
      <c r="D5229" s="57" t="s">
        <v>3396</v>
      </c>
      <c r="E5229" s="58">
        <v>26</v>
      </c>
      <c r="F5229" s="57">
        <v>25</v>
      </c>
      <c r="G5229" s="59" t="s">
        <v>3397</v>
      </c>
      <c r="H5229" s="63" t="s">
        <v>3</v>
      </c>
      <c r="I5229" s="60">
        <f t="shared" si="81"/>
        <v>5219</v>
      </c>
      <c r="J5229" s="61" t="s">
        <v>4208</v>
      </c>
    </row>
    <row r="5230" spans="3:10" ht="51" x14ac:dyDescent="0.25">
      <c r="C5230" s="47"/>
      <c r="D5230" s="57" t="s">
        <v>3396</v>
      </c>
      <c r="E5230" s="58">
        <v>26</v>
      </c>
      <c r="F5230" s="57">
        <v>26</v>
      </c>
      <c r="G5230" s="59" t="s">
        <v>3397</v>
      </c>
      <c r="H5230" s="63" t="s">
        <v>3</v>
      </c>
      <c r="I5230" s="60">
        <f t="shared" si="81"/>
        <v>5220</v>
      </c>
      <c r="J5230" s="61" t="s">
        <v>4209</v>
      </c>
    </row>
    <row r="5231" spans="3:10" ht="38.25" x14ac:dyDescent="0.25">
      <c r="C5231" s="47"/>
      <c r="D5231" s="57" t="s">
        <v>3396</v>
      </c>
      <c r="E5231" s="58">
        <v>26</v>
      </c>
      <c r="F5231" s="57">
        <v>27</v>
      </c>
      <c r="G5231" s="59" t="s">
        <v>3397</v>
      </c>
      <c r="H5231" s="63" t="s">
        <v>3</v>
      </c>
      <c r="I5231" s="60">
        <f t="shared" si="81"/>
        <v>5221</v>
      </c>
      <c r="J5231" s="61" t="s">
        <v>4210</v>
      </c>
    </row>
    <row r="5232" spans="3:10" ht="25.5" x14ac:dyDescent="0.25">
      <c r="C5232" s="47"/>
      <c r="D5232" s="57" t="s">
        <v>3396</v>
      </c>
      <c r="E5232" s="58">
        <v>26</v>
      </c>
      <c r="F5232" s="57">
        <v>28</v>
      </c>
      <c r="G5232" s="59" t="s">
        <v>3397</v>
      </c>
      <c r="H5232" s="63" t="s">
        <v>3</v>
      </c>
      <c r="I5232" s="60">
        <f t="shared" si="81"/>
        <v>5222</v>
      </c>
      <c r="J5232" s="61" t="s">
        <v>4211</v>
      </c>
    </row>
    <row r="5233" spans="3:10" ht="51" x14ac:dyDescent="0.25">
      <c r="C5233" s="47"/>
      <c r="D5233" s="57" t="s">
        <v>3396</v>
      </c>
      <c r="E5233" s="58">
        <v>26</v>
      </c>
      <c r="F5233" s="57">
        <v>29</v>
      </c>
      <c r="G5233" s="59" t="s">
        <v>3397</v>
      </c>
      <c r="H5233" s="63" t="s">
        <v>3</v>
      </c>
      <c r="I5233" s="60">
        <f t="shared" si="81"/>
        <v>5223</v>
      </c>
      <c r="J5233" s="61" t="s">
        <v>4212</v>
      </c>
    </row>
    <row r="5234" spans="3:10" ht="38.25" x14ac:dyDescent="0.25">
      <c r="C5234" s="47"/>
      <c r="D5234" s="57" t="s">
        <v>3396</v>
      </c>
      <c r="E5234" s="58">
        <v>26</v>
      </c>
      <c r="F5234" s="57">
        <v>30</v>
      </c>
      <c r="G5234" s="59" t="s">
        <v>3397</v>
      </c>
      <c r="H5234" s="63" t="s">
        <v>3</v>
      </c>
      <c r="I5234" s="60">
        <f t="shared" si="81"/>
        <v>5224</v>
      </c>
      <c r="J5234" s="61" t="s">
        <v>25771</v>
      </c>
    </row>
    <row r="5235" spans="3:10" ht="38.25" x14ac:dyDescent="0.25">
      <c r="C5235" s="47"/>
      <c r="D5235" s="57" t="s">
        <v>3396</v>
      </c>
      <c r="E5235" s="58">
        <v>26</v>
      </c>
      <c r="F5235" s="57">
        <v>31</v>
      </c>
      <c r="G5235" s="59" t="s">
        <v>3397</v>
      </c>
      <c r="H5235" s="63" t="s">
        <v>3</v>
      </c>
      <c r="I5235" s="60">
        <f t="shared" si="81"/>
        <v>5225</v>
      </c>
      <c r="J5235" s="61" t="s">
        <v>25772</v>
      </c>
    </row>
    <row r="5236" spans="3:10" ht="38.25" x14ac:dyDescent="0.25">
      <c r="C5236" s="47"/>
      <c r="D5236" s="57" t="s">
        <v>3396</v>
      </c>
      <c r="E5236" s="58">
        <v>26</v>
      </c>
      <c r="F5236" s="57">
        <v>32</v>
      </c>
      <c r="G5236" s="59" t="s">
        <v>3397</v>
      </c>
      <c r="H5236" s="63" t="s">
        <v>3</v>
      </c>
      <c r="I5236" s="60">
        <f t="shared" si="81"/>
        <v>5226</v>
      </c>
      <c r="J5236" s="61" t="s">
        <v>25773</v>
      </c>
    </row>
    <row r="5237" spans="3:10" ht="51" x14ac:dyDescent="0.25">
      <c r="C5237" s="47"/>
      <c r="D5237" s="57" t="s">
        <v>3396</v>
      </c>
      <c r="E5237" s="58">
        <v>26</v>
      </c>
      <c r="F5237" s="57">
        <v>33</v>
      </c>
      <c r="G5237" s="59" t="s">
        <v>3397</v>
      </c>
      <c r="H5237" s="63" t="s">
        <v>3</v>
      </c>
      <c r="I5237" s="60">
        <f t="shared" si="81"/>
        <v>5227</v>
      </c>
      <c r="J5237" s="61" t="s">
        <v>4213</v>
      </c>
    </row>
    <row r="5238" spans="3:10" ht="38.25" x14ac:dyDescent="0.25">
      <c r="C5238" s="47"/>
      <c r="D5238" s="57" t="s">
        <v>3396</v>
      </c>
      <c r="E5238" s="58">
        <v>26</v>
      </c>
      <c r="F5238" s="57">
        <v>34</v>
      </c>
      <c r="G5238" s="59" t="s">
        <v>3397</v>
      </c>
      <c r="H5238" s="63" t="s">
        <v>3</v>
      </c>
      <c r="I5238" s="60">
        <f t="shared" si="81"/>
        <v>5228</v>
      </c>
      <c r="J5238" s="61" t="s">
        <v>4214</v>
      </c>
    </row>
    <row r="5239" spans="3:10" ht="63.75" x14ac:dyDescent="0.25">
      <c r="C5239" s="47"/>
      <c r="D5239" s="57" t="s">
        <v>3396</v>
      </c>
      <c r="E5239" s="58">
        <v>26</v>
      </c>
      <c r="F5239" s="57">
        <v>35</v>
      </c>
      <c r="G5239" s="59" t="s">
        <v>3397</v>
      </c>
      <c r="H5239" s="63" t="s">
        <v>3</v>
      </c>
      <c r="I5239" s="60">
        <f t="shared" si="81"/>
        <v>5229</v>
      </c>
      <c r="J5239" s="61" t="s">
        <v>4215</v>
      </c>
    </row>
    <row r="5240" spans="3:10" ht="25.5" x14ac:dyDescent="0.25">
      <c r="C5240" s="47"/>
      <c r="D5240" s="57" t="s">
        <v>3396</v>
      </c>
      <c r="E5240" s="58">
        <v>26</v>
      </c>
      <c r="F5240" s="57">
        <v>36</v>
      </c>
      <c r="G5240" s="59" t="s">
        <v>3397</v>
      </c>
      <c r="H5240" s="63" t="s">
        <v>3</v>
      </c>
      <c r="I5240" s="60">
        <f t="shared" si="81"/>
        <v>5230</v>
      </c>
      <c r="J5240" s="61" t="s">
        <v>4216</v>
      </c>
    </row>
    <row r="5241" spans="3:10" ht="63.75" x14ac:dyDescent="0.25">
      <c r="C5241" s="47"/>
      <c r="D5241" s="57" t="s">
        <v>3396</v>
      </c>
      <c r="E5241" s="58">
        <v>26</v>
      </c>
      <c r="F5241" s="57">
        <v>37</v>
      </c>
      <c r="G5241" s="59" t="s">
        <v>3397</v>
      </c>
      <c r="H5241" s="63" t="s">
        <v>3</v>
      </c>
      <c r="I5241" s="60">
        <f t="shared" si="81"/>
        <v>5231</v>
      </c>
      <c r="J5241" s="61" t="s">
        <v>4217</v>
      </c>
    </row>
    <row r="5242" spans="3:10" ht="51" x14ac:dyDescent="0.25">
      <c r="C5242" s="47"/>
      <c r="D5242" s="57" t="s">
        <v>3396</v>
      </c>
      <c r="E5242" s="58">
        <v>26</v>
      </c>
      <c r="F5242" s="57">
        <v>38</v>
      </c>
      <c r="G5242" s="59" t="s">
        <v>3397</v>
      </c>
      <c r="H5242" s="63" t="s">
        <v>3</v>
      </c>
      <c r="I5242" s="60">
        <f t="shared" si="81"/>
        <v>5232</v>
      </c>
      <c r="J5242" s="61" t="s">
        <v>4218</v>
      </c>
    </row>
    <row r="5243" spans="3:10" ht="38.25" x14ac:dyDescent="0.25">
      <c r="C5243" s="47"/>
      <c r="D5243" s="57" t="s">
        <v>3396</v>
      </c>
      <c r="E5243" s="58">
        <v>26</v>
      </c>
      <c r="F5243" s="57">
        <v>39</v>
      </c>
      <c r="G5243" s="59" t="s">
        <v>3397</v>
      </c>
      <c r="H5243" s="63" t="s">
        <v>3</v>
      </c>
      <c r="I5243" s="60">
        <f t="shared" si="81"/>
        <v>5233</v>
      </c>
      <c r="J5243" s="61" t="s">
        <v>4219</v>
      </c>
    </row>
    <row r="5244" spans="3:10" ht="38.25" x14ac:dyDescent="0.25">
      <c r="C5244" s="47"/>
      <c r="D5244" s="57" t="s">
        <v>3396</v>
      </c>
      <c r="E5244" s="58">
        <v>26</v>
      </c>
      <c r="F5244" s="57">
        <v>40</v>
      </c>
      <c r="G5244" s="59" t="s">
        <v>3397</v>
      </c>
      <c r="H5244" s="63" t="s">
        <v>3</v>
      </c>
      <c r="I5244" s="60">
        <f t="shared" si="81"/>
        <v>5234</v>
      </c>
      <c r="J5244" s="61" t="s">
        <v>25774</v>
      </c>
    </row>
    <row r="5245" spans="3:10" ht="38.25" x14ac:dyDescent="0.25">
      <c r="C5245" s="47"/>
      <c r="D5245" s="57" t="s">
        <v>3396</v>
      </c>
      <c r="E5245" s="58">
        <v>26</v>
      </c>
      <c r="F5245" s="57">
        <v>41</v>
      </c>
      <c r="G5245" s="59" t="s">
        <v>3397</v>
      </c>
      <c r="H5245" s="63" t="s">
        <v>3</v>
      </c>
      <c r="I5245" s="60">
        <f t="shared" si="81"/>
        <v>5235</v>
      </c>
      <c r="J5245" s="61" t="s">
        <v>4220</v>
      </c>
    </row>
    <row r="5246" spans="3:10" ht="51" x14ac:dyDescent="0.25">
      <c r="C5246" s="47"/>
      <c r="D5246" s="57" t="s">
        <v>3396</v>
      </c>
      <c r="E5246" s="58">
        <v>26</v>
      </c>
      <c r="F5246" s="57">
        <v>42</v>
      </c>
      <c r="G5246" s="59" t="s">
        <v>3397</v>
      </c>
      <c r="H5246" s="63" t="s">
        <v>3</v>
      </c>
      <c r="I5246" s="60">
        <f t="shared" si="81"/>
        <v>5236</v>
      </c>
      <c r="J5246" s="61" t="s">
        <v>4221</v>
      </c>
    </row>
    <row r="5247" spans="3:10" ht="38.25" x14ac:dyDescent="0.25">
      <c r="C5247" s="47"/>
      <c r="D5247" s="57" t="s">
        <v>3396</v>
      </c>
      <c r="E5247" s="58">
        <v>26</v>
      </c>
      <c r="F5247" s="57">
        <v>43</v>
      </c>
      <c r="G5247" s="59" t="s">
        <v>3397</v>
      </c>
      <c r="H5247" s="63" t="s">
        <v>3</v>
      </c>
      <c r="I5247" s="60">
        <f t="shared" si="81"/>
        <v>5237</v>
      </c>
      <c r="J5247" s="61" t="s">
        <v>4222</v>
      </c>
    </row>
    <row r="5248" spans="3:10" ht="51" x14ac:dyDescent="0.25">
      <c r="C5248" s="47"/>
      <c r="D5248" s="57" t="s">
        <v>3396</v>
      </c>
      <c r="E5248" s="58">
        <v>26</v>
      </c>
      <c r="F5248" s="57">
        <v>44</v>
      </c>
      <c r="G5248" s="59" t="s">
        <v>3397</v>
      </c>
      <c r="H5248" s="63" t="s">
        <v>3</v>
      </c>
      <c r="I5248" s="60">
        <f t="shared" si="81"/>
        <v>5238</v>
      </c>
      <c r="J5248" s="61" t="s">
        <v>4223</v>
      </c>
    </row>
    <row r="5249" spans="3:10" ht="38.25" x14ac:dyDescent="0.25">
      <c r="C5249" s="47"/>
      <c r="D5249" s="57" t="s">
        <v>3396</v>
      </c>
      <c r="E5249" s="58">
        <v>26</v>
      </c>
      <c r="F5249" s="57">
        <v>45</v>
      </c>
      <c r="G5249" s="59" t="s">
        <v>3397</v>
      </c>
      <c r="H5249" s="63" t="s">
        <v>3</v>
      </c>
      <c r="I5249" s="60">
        <f t="shared" si="81"/>
        <v>5239</v>
      </c>
      <c r="J5249" s="61" t="s">
        <v>4224</v>
      </c>
    </row>
    <row r="5250" spans="3:10" ht="25.5" x14ac:dyDescent="0.25">
      <c r="C5250" s="47"/>
      <c r="D5250" s="57" t="s">
        <v>3396</v>
      </c>
      <c r="E5250" s="58">
        <v>26</v>
      </c>
      <c r="F5250" s="57">
        <v>46</v>
      </c>
      <c r="G5250" s="59" t="s">
        <v>3397</v>
      </c>
      <c r="H5250" s="63" t="s">
        <v>3</v>
      </c>
      <c r="I5250" s="60">
        <f t="shared" si="81"/>
        <v>5240</v>
      </c>
      <c r="J5250" s="61" t="s">
        <v>4225</v>
      </c>
    </row>
    <row r="5251" spans="3:10" ht="38.25" x14ac:dyDescent="0.25">
      <c r="C5251" s="47"/>
      <c r="D5251" s="57" t="s">
        <v>3396</v>
      </c>
      <c r="E5251" s="58">
        <v>26</v>
      </c>
      <c r="F5251" s="57">
        <v>47</v>
      </c>
      <c r="G5251" s="59" t="s">
        <v>3397</v>
      </c>
      <c r="H5251" s="63" t="s">
        <v>3</v>
      </c>
      <c r="I5251" s="60">
        <f t="shared" si="81"/>
        <v>5241</v>
      </c>
      <c r="J5251" s="61" t="s">
        <v>4226</v>
      </c>
    </row>
    <row r="5252" spans="3:10" ht="38.25" x14ac:dyDescent="0.25">
      <c r="C5252" s="47"/>
      <c r="D5252" s="57" t="s">
        <v>3396</v>
      </c>
      <c r="E5252" s="58">
        <v>26</v>
      </c>
      <c r="F5252" s="57">
        <v>48</v>
      </c>
      <c r="G5252" s="59" t="s">
        <v>3397</v>
      </c>
      <c r="H5252" s="63" t="s">
        <v>3</v>
      </c>
      <c r="I5252" s="60">
        <f t="shared" si="81"/>
        <v>5242</v>
      </c>
      <c r="J5252" s="61" t="s">
        <v>4227</v>
      </c>
    </row>
    <row r="5253" spans="3:10" ht="25.5" x14ac:dyDescent="0.25">
      <c r="C5253" s="47"/>
      <c r="D5253" s="57" t="s">
        <v>3396</v>
      </c>
      <c r="E5253" s="58">
        <v>26</v>
      </c>
      <c r="F5253" s="57">
        <v>49</v>
      </c>
      <c r="G5253" s="59" t="s">
        <v>3397</v>
      </c>
      <c r="H5253" s="63" t="s">
        <v>3</v>
      </c>
      <c r="I5253" s="60">
        <f t="shared" si="81"/>
        <v>5243</v>
      </c>
      <c r="J5253" s="61" t="s">
        <v>4228</v>
      </c>
    </row>
    <row r="5254" spans="3:10" ht="51" x14ac:dyDescent="0.25">
      <c r="C5254" s="47"/>
      <c r="D5254" s="57" t="s">
        <v>3396</v>
      </c>
      <c r="E5254" s="58">
        <v>26</v>
      </c>
      <c r="F5254" s="57">
        <v>50</v>
      </c>
      <c r="G5254" s="59" t="s">
        <v>3397</v>
      </c>
      <c r="H5254" s="63" t="s">
        <v>3</v>
      </c>
      <c r="I5254" s="60">
        <f t="shared" si="81"/>
        <v>5244</v>
      </c>
      <c r="J5254" s="61" t="s">
        <v>4229</v>
      </c>
    </row>
    <row r="5255" spans="3:10" ht="38.25" x14ac:dyDescent="0.25">
      <c r="C5255" s="47"/>
      <c r="D5255" s="57" t="s">
        <v>3396</v>
      </c>
      <c r="E5255" s="58">
        <v>26</v>
      </c>
      <c r="F5255" s="57">
        <v>51</v>
      </c>
      <c r="G5255" s="59" t="s">
        <v>3397</v>
      </c>
      <c r="H5255" s="63" t="s">
        <v>3</v>
      </c>
      <c r="I5255" s="60">
        <f t="shared" si="81"/>
        <v>5245</v>
      </c>
      <c r="J5255" s="61" t="s">
        <v>4230</v>
      </c>
    </row>
    <row r="5256" spans="3:10" x14ac:dyDescent="0.25">
      <c r="C5256" s="47"/>
      <c r="D5256" s="57" t="s">
        <v>3396</v>
      </c>
      <c r="E5256" s="58">
        <v>26</v>
      </c>
      <c r="F5256" s="57">
        <v>52</v>
      </c>
      <c r="G5256" s="59" t="s">
        <v>3397</v>
      </c>
      <c r="H5256" s="63" t="s">
        <v>3</v>
      </c>
      <c r="I5256" s="60">
        <f t="shared" si="81"/>
        <v>5246</v>
      </c>
      <c r="J5256" s="61" t="s">
        <v>4231</v>
      </c>
    </row>
    <row r="5257" spans="3:10" ht="25.5" x14ac:dyDescent="0.25">
      <c r="C5257" s="22" t="s">
        <v>21369</v>
      </c>
      <c r="D5257" s="57" t="s">
        <v>3396</v>
      </c>
      <c r="E5257" s="58">
        <v>26</v>
      </c>
      <c r="F5257" s="57">
        <v>53</v>
      </c>
      <c r="G5257" s="59" t="s">
        <v>5</v>
      </c>
      <c r="H5257" s="57" t="s">
        <v>6</v>
      </c>
      <c r="I5257" s="60">
        <f t="shared" si="81"/>
        <v>5247</v>
      </c>
      <c r="J5257" s="61" t="s">
        <v>4232</v>
      </c>
    </row>
    <row r="5258" spans="3:10" ht="63.75" x14ac:dyDescent="0.25">
      <c r="C5258" s="22" t="s">
        <v>21369</v>
      </c>
      <c r="D5258" s="57" t="s">
        <v>3396</v>
      </c>
      <c r="E5258" s="58">
        <v>26</v>
      </c>
      <c r="F5258" s="57">
        <v>54</v>
      </c>
      <c r="G5258" s="59" t="s">
        <v>5</v>
      </c>
      <c r="H5258" s="57" t="s">
        <v>6</v>
      </c>
      <c r="I5258" s="60">
        <f t="shared" si="81"/>
        <v>5248</v>
      </c>
      <c r="J5258" s="61" t="s">
        <v>4233</v>
      </c>
    </row>
    <row r="5259" spans="3:10" ht="38.25" x14ac:dyDescent="0.25">
      <c r="C5259" s="22" t="s">
        <v>21369</v>
      </c>
      <c r="D5259" s="57" t="s">
        <v>3396</v>
      </c>
      <c r="E5259" s="58">
        <v>26</v>
      </c>
      <c r="F5259" s="57">
        <v>55</v>
      </c>
      <c r="G5259" s="59" t="s">
        <v>5</v>
      </c>
      <c r="H5259" s="57" t="s">
        <v>6</v>
      </c>
      <c r="I5259" s="60">
        <f t="shared" si="81"/>
        <v>5249</v>
      </c>
      <c r="J5259" s="61" t="s">
        <v>4234</v>
      </c>
    </row>
    <row r="5260" spans="3:10" ht="25.5" x14ac:dyDescent="0.25">
      <c r="C5260" s="22" t="s">
        <v>21369</v>
      </c>
      <c r="D5260" s="57" t="s">
        <v>3396</v>
      </c>
      <c r="E5260" s="58">
        <v>26</v>
      </c>
      <c r="F5260" s="57">
        <v>56</v>
      </c>
      <c r="G5260" s="59" t="s">
        <v>5</v>
      </c>
      <c r="H5260" s="57" t="s">
        <v>6</v>
      </c>
      <c r="I5260" s="60">
        <f t="shared" si="81"/>
        <v>5250</v>
      </c>
      <c r="J5260" s="61" t="s">
        <v>4235</v>
      </c>
    </row>
    <row r="5261" spans="3:10" ht="63.75" x14ac:dyDescent="0.25">
      <c r="C5261" s="47"/>
      <c r="D5261" s="57" t="s">
        <v>3396</v>
      </c>
      <c r="E5261" s="58">
        <v>26</v>
      </c>
      <c r="F5261" s="57">
        <v>57</v>
      </c>
      <c r="G5261" s="59" t="s">
        <v>3397</v>
      </c>
      <c r="H5261" s="63" t="s">
        <v>3</v>
      </c>
      <c r="I5261" s="60">
        <f t="shared" ref="I5261:I5325" si="82">I5260+1</f>
        <v>5251</v>
      </c>
      <c r="J5261" s="61" t="s">
        <v>4236</v>
      </c>
    </row>
    <row r="5262" spans="3:10" ht="63.75" x14ac:dyDescent="0.25">
      <c r="C5262" s="47"/>
      <c r="D5262" s="57" t="s">
        <v>3396</v>
      </c>
      <c r="E5262" s="58">
        <v>26</v>
      </c>
      <c r="F5262" s="57">
        <v>58</v>
      </c>
      <c r="G5262" s="59" t="s">
        <v>3397</v>
      </c>
      <c r="H5262" s="63" t="s">
        <v>3</v>
      </c>
      <c r="I5262" s="60">
        <f t="shared" si="82"/>
        <v>5252</v>
      </c>
      <c r="J5262" s="61" t="s">
        <v>4237</v>
      </c>
    </row>
    <row r="5263" spans="3:10" ht="51" x14ac:dyDescent="0.25">
      <c r="C5263" s="47"/>
      <c r="D5263" s="57" t="s">
        <v>3396</v>
      </c>
      <c r="E5263" s="58">
        <v>26</v>
      </c>
      <c r="F5263" s="57">
        <v>59</v>
      </c>
      <c r="G5263" s="59" t="s">
        <v>3397</v>
      </c>
      <c r="H5263" s="63" t="s">
        <v>3</v>
      </c>
      <c r="I5263" s="60">
        <f t="shared" si="82"/>
        <v>5253</v>
      </c>
      <c r="J5263" s="61" t="s">
        <v>22567</v>
      </c>
    </row>
    <row r="5264" spans="3:10" ht="25.5" x14ac:dyDescent="0.25">
      <c r="C5264" s="47"/>
      <c r="D5264" s="57" t="s">
        <v>3396</v>
      </c>
      <c r="E5264" s="58">
        <v>26</v>
      </c>
      <c r="F5264" s="57">
        <v>60</v>
      </c>
      <c r="G5264" s="59" t="s">
        <v>3397</v>
      </c>
      <c r="H5264" s="63" t="s">
        <v>3</v>
      </c>
      <c r="I5264" s="60">
        <f t="shared" si="82"/>
        <v>5254</v>
      </c>
      <c r="J5264" s="61" t="s">
        <v>4238</v>
      </c>
    </row>
    <row r="5265" spans="3:10" ht="25.5" x14ac:dyDescent="0.25">
      <c r="C5265" s="47"/>
      <c r="D5265" s="57" t="s">
        <v>3396</v>
      </c>
      <c r="E5265" s="58">
        <v>26</v>
      </c>
      <c r="F5265" s="57">
        <v>61</v>
      </c>
      <c r="G5265" s="59" t="s">
        <v>3397</v>
      </c>
      <c r="H5265" s="63" t="s">
        <v>3</v>
      </c>
      <c r="I5265" s="60">
        <f t="shared" si="82"/>
        <v>5255</v>
      </c>
      <c r="J5265" s="61" t="s">
        <v>4239</v>
      </c>
    </row>
    <row r="5266" spans="3:10" ht="76.5" x14ac:dyDescent="0.25">
      <c r="C5266" s="47"/>
      <c r="D5266" s="57" t="s">
        <v>3396</v>
      </c>
      <c r="E5266" s="58">
        <v>26</v>
      </c>
      <c r="F5266" s="57">
        <v>62</v>
      </c>
      <c r="G5266" s="59" t="s">
        <v>3397</v>
      </c>
      <c r="H5266" s="63" t="s">
        <v>3</v>
      </c>
      <c r="I5266" s="60">
        <f t="shared" si="82"/>
        <v>5256</v>
      </c>
      <c r="J5266" s="61" t="s">
        <v>4240</v>
      </c>
    </row>
    <row r="5267" spans="3:10" ht="51" x14ac:dyDescent="0.25">
      <c r="C5267" s="47"/>
      <c r="D5267" s="57" t="s">
        <v>3396</v>
      </c>
      <c r="E5267" s="58">
        <v>26</v>
      </c>
      <c r="F5267" s="57">
        <v>63</v>
      </c>
      <c r="G5267" s="59" t="s">
        <v>3397</v>
      </c>
      <c r="H5267" s="63" t="s">
        <v>3</v>
      </c>
      <c r="I5267" s="60">
        <f t="shared" si="82"/>
        <v>5257</v>
      </c>
      <c r="J5267" s="61" t="s">
        <v>4241</v>
      </c>
    </row>
    <row r="5268" spans="3:10" ht="51" x14ac:dyDescent="0.25">
      <c r="C5268" s="47"/>
      <c r="D5268" s="57" t="s">
        <v>3396</v>
      </c>
      <c r="E5268" s="58">
        <v>26</v>
      </c>
      <c r="F5268" s="57">
        <v>64</v>
      </c>
      <c r="G5268" s="59" t="s">
        <v>3397</v>
      </c>
      <c r="H5268" s="63" t="s">
        <v>3</v>
      </c>
      <c r="I5268" s="60">
        <f t="shared" si="82"/>
        <v>5258</v>
      </c>
      <c r="J5268" s="61" t="s">
        <v>4242</v>
      </c>
    </row>
    <row r="5269" spans="3:10" ht="63.75" x14ac:dyDescent="0.25">
      <c r="C5269" s="47"/>
      <c r="D5269" s="57" t="s">
        <v>3396</v>
      </c>
      <c r="E5269" s="58">
        <v>26</v>
      </c>
      <c r="F5269" s="57">
        <v>65</v>
      </c>
      <c r="G5269" s="59" t="s">
        <v>3397</v>
      </c>
      <c r="H5269" s="63" t="s">
        <v>3</v>
      </c>
      <c r="I5269" s="60">
        <f t="shared" si="82"/>
        <v>5259</v>
      </c>
      <c r="J5269" s="61" t="s">
        <v>4243</v>
      </c>
    </row>
    <row r="5270" spans="3:10" x14ac:dyDescent="0.25">
      <c r="C5270" s="47"/>
      <c r="D5270" s="12" t="s">
        <v>3396</v>
      </c>
      <c r="E5270" s="55">
        <v>27</v>
      </c>
      <c r="F5270" s="12" t="s">
        <v>1</v>
      </c>
      <c r="G5270" s="13" t="s">
        <v>3397</v>
      </c>
      <c r="H5270" s="14" t="s">
        <v>3</v>
      </c>
      <c r="I5270" s="53">
        <f t="shared" si="82"/>
        <v>5260</v>
      </c>
      <c r="J5270" s="15" t="s">
        <v>4244</v>
      </c>
    </row>
    <row r="5271" spans="3:10" ht="89.25" x14ac:dyDescent="0.25">
      <c r="C5271" s="47"/>
      <c r="D5271" s="57" t="s">
        <v>3396</v>
      </c>
      <c r="E5271" s="58">
        <v>27</v>
      </c>
      <c r="F5271" s="57">
        <v>1</v>
      </c>
      <c r="G5271" s="59" t="s">
        <v>3397</v>
      </c>
      <c r="H5271" s="63" t="s">
        <v>3</v>
      </c>
      <c r="I5271" s="60">
        <f t="shared" si="82"/>
        <v>5261</v>
      </c>
      <c r="J5271" s="61" t="s">
        <v>4245</v>
      </c>
    </row>
    <row r="5272" spans="3:10" ht="51" x14ac:dyDescent="0.25">
      <c r="C5272" s="47"/>
      <c r="D5272" s="57" t="s">
        <v>3396</v>
      </c>
      <c r="E5272" s="58">
        <v>27</v>
      </c>
      <c r="F5272" s="57">
        <v>2</v>
      </c>
      <c r="G5272" s="59" t="s">
        <v>3397</v>
      </c>
      <c r="H5272" s="63" t="s">
        <v>3</v>
      </c>
      <c r="I5272" s="60">
        <f t="shared" si="82"/>
        <v>5262</v>
      </c>
      <c r="J5272" s="61" t="s">
        <v>4246</v>
      </c>
    </row>
    <row r="5273" spans="3:10" ht="63.75" x14ac:dyDescent="0.25">
      <c r="C5273" s="23" t="s">
        <v>21373</v>
      </c>
      <c r="D5273" s="57" t="s">
        <v>3396</v>
      </c>
      <c r="E5273" s="58">
        <v>27</v>
      </c>
      <c r="F5273" s="57">
        <v>3</v>
      </c>
      <c r="G5273" s="59" t="s">
        <v>21298</v>
      </c>
      <c r="H5273" s="57" t="s">
        <v>21363</v>
      </c>
      <c r="I5273" s="60">
        <f t="shared" si="82"/>
        <v>5263</v>
      </c>
      <c r="J5273" s="61" t="s">
        <v>4247</v>
      </c>
    </row>
    <row r="5274" spans="3:10" ht="51" x14ac:dyDescent="0.25">
      <c r="C5274" s="23" t="s">
        <v>21373</v>
      </c>
      <c r="D5274" s="57" t="s">
        <v>3396</v>
      </c>
      <c r="E5274" s="58">
        <v>27</v>
      </c>
      <c r="F5274" s="57">
        <v>4</v>
      </c>
      <c r="G5274" s="59" t="s">
        <v>21298</v>
      </c>
      <c r="H5274" s="57" t="s">
        <v>21363</v>
      </c>
      <c r="I5274" s="60">
        <f t="shared" si="82"/>
        <v>5264</v>
      </c>
      <c r="J5274" s="61" t="s">
        <v>4248</v>
      </c>
    </row>
    <row r="5275" spans="3:10" x14ac:dyDescent="0.25">
      <c r="C5275" s="47"/>
      <c r="D5275" s="57" t="s">
        <v>3396</v>
      </c>
      <c r="E5275" s="58">
        <v>27</v>
      </c>
      <c r="F5275" s="57">
        <v>5</v>
      </c>
      <c r="G5275" s="59" t="s">
        <v>3397</v>
      </c>
      <c r="H5275" s="63" t="s">
        <v>3</v>
      </c>
      <c r="I5275" s="60">
        <f t="shared" si="82"/>
        <v>5265</v>
      </c>
      <c r="J5275" s="61" t="s">
        <v>4249</v>
      </c>
    </row>
    <row r="5276" spans="3:10" x14ac:dyDescent="0.25">
      <c r="C5276" s="47"/>
      <c r="D5276" s="57" t="s">
        <v>3396</v>
      </c>
      <c r="E5276" s="58">
        <v>27</v>
      </c>
      <c r="F5276" s="57">
        <v>6</v>
      </c>
      <c r="G5276" s="59" t="s">
        <v>3397</v>
      </c>
      <c r="H5276" s="63" t="s">
        <v>3</v>
      </c>
      <c r="I5276" s="60">
        <f t="shared" si="82"/>
        <v>5266</v>
      </c>
      <c r="J5276" s="61" t="s">
        <v>4250</v>
      </c>
    </row>
    <row r="5277" spans="3:10" ht="63.75" x14ac:dyDescent="0.25">
      <c r="C5277" s="22" t="s">
        <v>21369</v>
      </c>
      <c r="D5277" s="57" t="s">
        <v>3396</v>
      </c>
      <c r="E5277" s="58">
        <v>27</v>
      </c>
      <c r="F5277" s="57">
        <v>7</v>
      </c>
      <c r="G5277" s="59" t="s">
        <v>5</v>
      </c>
      <c r="H5277" s="57" t="s">
        <v>6</v>
      </c>
      <c r="I5277" s="60">
        <f t="shared" si="82"/>
        <v>5267</v>
      </c>
      <c r="J5277" s="61" t="s">
        <v>22568</v>
      </c>
    </row>
    <row r="5278" spans="3:10" ht="51" x14ac:dyDescent="0.25">
      <c r="C5278" s="22" t="s">
        <v>21369</v>
      </c>
      <c r="D5278" s="57" t="s">
        <v>3396</v>
      </c>
      <c r="E5278" s="58">
        <v>27</v>
      </c>
      <c r="F5278" s="57">
        <v>8</v>
      </c>
      <c r="G5278" s="59" t="s">
        <v>5</v>
      </c>
      <c r="H5278" s="57" t="s">
        <v>6</v>
      </c>
      <c r="I5278" s="60">
        <f t="shared" si="82"/>
        <v>5268</v>
      </c>
      <c r="J5278" s="61" t="s">
        <v>21730</v>
      </c>
    </row>
    <row r="5279" spans="3:10" ht="25.5" x14ac:dyDescent="0.25">
      <c r="C5279" s="22" t="s">
        <v>21369</v>
      </c>
      <c r="D5279" s="57" t="s">
        <v>3396</v>
      </c>
      <c r="E5279" s="58">
        <v>27</v>
      </c>
      <c r="F5279" s="57">
        <v>9</v>
      </c>
      <c r="G5279" s="59" t="s">
        <v>5</v>
      </c>
      <c r="H5279" s="57" t="s">
        <v>6</v>
      </c>
      <c r="I5279" s="60">
        <f t="shared" si="82"/>
        <v>5269</v>
      </c>
      <c r="J5279" s="61" t="s">
        <v>4251</v>
      </c>
    </row>
    <row r="5280" spans="3:10" ht="25.5" x14ac:dyDescent="0.25">
      <c r="C5280" s="22" t="s">
        <v>21369</v>
      </c>
      <c r="D5280" s="57" t="s">
        <v>3396</v>
      </c>
      <c r="E5280" s="58">
        <v>27</v>
      </c>
      <c r="F5280" s="57">
        <v>10</v>
      </c>
      <c r="G5280" s="59" t="s">
        <v>5</v>
      </c>
      <c r="H5280" s="57" t="s">
        <v>6</v>
      </c>
      <c r="I5280" s="60">
        <f t="shared" si="82"/>
        <v>5270</v>
      </c>
      <c r="J5280" s="61" t="s">
        <v>22569</v>
      </c>
    </row>
    <row r="5281" spans="3:10" ht="76.5" x14ac:dyDescent="0.25">
      <c r="C5281" s="22" t="s">
        <v>21369</v>
      </c>
      <c r="D5281" s="57" t="s">
        <v>3396</v>
      </c>
      <c r="E5281" s="58">
        <v>27</v>
      </c>
      <c r="F5281" s="57">
        <v>11</v>
      </c>
      <c r="G5281" s="59" t="s">
        <v>5</v>
      </c>
      <c r="H5281" s="57" t="s">
        <v>6</v>
      </c>
      <c r="I5281" s="60">
        <f t="shared" si="82"/>
        <v>5271</v>
      </c>
      <c r="J5281" s="61" t="s">
        <v>25775</v>
      </c>
    </row>
    <row r="5282" spans="3:10" x14ac:dyDescent="0.25">
      <c r="C5282" s="47"/>
      <c r="D5282" s="57" t="s">
        <v>3396</v>
      </c>
      <c r="E5282" s="58">
        <v>27</v>
      </c>
      <c r="F5282" s="57">
        <v>12</v>
      </c>
      <c r="G5282" s="59" t="s">
        <v>3397</v>
      </c>
      <c r="H5282" s="63" t="s">
        <v>3</v>
      </c>
      <c r="I5282" s="60">
        <f t="shared" si="82"/>
        <v>5272</v>
      </c>
      <c r="J5282" s="61" t="s">
        <v>4252</v>
      </c>
    </row>
    <row r="5283" spans="3:10" ht="38.25" x14ac:dyDescent="0.25">
      <c r="C5283" s="22" t="s">
        <v>21369</v>
      </c>
      <c r="D5283" s="57" t="s">
        <v>3396</v>
      </c>
      <c r="E5283" s="58">
        <v>27</v>
      </c>
      <c r="F5283" s="57">
        <v>12</v>
      </c>
      <c r="G5283" s="59" t="s">
        <v>5</v>
      </c>
      <c r="H5283" s="57" t="s">
        <v>6</v>
      </c>
      <c r="I5283" s="60">
        <f t="shared" si="82"/>
        <v>5273</v>
      </c>
      <c r="J5283" s="61" t="s">
        <v>4253</v>
      </c>
    </row>
    <row r="5284" spans="3:10" ht="38.25" x14ac:dyDescent="0.25">
      <c r="C5284" s="22" t="s">
        <v>21369</v>
      </c>
      <c r="D5284" s="57" t="s">
        <v>3396</v>
      </c>
      <c r="E5284" s="58">
        <v>27</v>
      </c>
      <c r="F5284" s="57">
        <v>13</v>
      </c>
      <c r="G5284" s="59" t="s">
        <v>5</v>
      </c>
      <c r="H5284" s="57" t="s">
        <v>6</v>
      </c>
      <c r="I5284" s="60">
        <f t="shared" si="82"/>
        <v>5274</v>
      </c>
      <c r="J5284" s="61" t="s">
        <v>4254</v>
      </c>
    </row>
    <row r="5285" spans="3:10" ht="51" x14ac:dyDescent="0.25">
      <c r="C5285" s="22" t="s">
        <v>21369</v>
      </c>
      <c r="D5285" s="57" t="s">
        <v>3396</v>
      </c>
      <c r="E5285" s="58">
        <v>27</v>
      </c>
      <c r="F5285" s="57">
        <v>14</v>
      </c>
      <c r="G5285" s="59" t="s">
        <v>5</v>
      </c>
      <c r="H5285" s="57" t="s">
        <v>6</v>
      </c>
      <c r="I5285" s="60">
        <f t="shared" si="82"/>
        <v>5275</v>
      </c>
      <c r="J5285" s="61" t="s">
        <v>4255</v>
      </c>
    </row>
    <row r="5286" spans="3:10" ht="38.25" x14ac:dyDescent="0.25">
      <c r="C5286" s="47"/>
      <c r="D5286" s="57" t="s">
        <v>3396</v>
      </c>
      <c r="E5286" s="58">
        <v>27</v>
      </c>
      <c r="F5286" s="57">
        <v>14</v>
      </c>
      <c r="G5286" s="59" t="s">
        <v>3397</v>
      </c>
      <c r="H5286" s="63" t="s">
        <v>3</v>
      </c>
      <c r="I5286" s="60">
        <f t="shared" si="82"/>
        <v>5276</v>
      </c>
      <c r="J5286" s="61" t="s">
        <v>4256</v>
      </c>
    </row>
    <row r="5287" spans="3:10" ht="89.25" x14ac:dyDescent="0.25">
      <c r="C5287" s="23" t="s">
        <v>21371</v>
      </c>
      <c r="D5287" s="57" t="s">
        <v>3396</v>
      </c>
      <c r="E5287" s="58">
        <v>27</v>
      </c>
      <c r="F5287" s="57">
        <v>16</v>
      </c>
      <c r="G5287" s="59" t="s">
        <v>1614</v>
      </c>
      <c r="H5287" s="57" t="s">
        <v>21354</v>
      </c>
      <c r="I5287" s="60">
        <f>I5285+1</f>
        <v>5276</v>
      </c>
      <c r="J5287" s="61" t="s">
        <v>26681</v>
      </c>
    </row>
    <row r="5288" spans="3:10" x14ac:dyDescent="0.25">
      <c r="C5288" s="47"/>
      <c r="D5288" s="57" t="s">
        <v>3396</v>
      </c>
      <c r="E5288" s="58">
        <v>27</v>
      </c>
      <c r="F5288" s="57">
        <v>18</v>
      </c>
      <c r="G5288" s="59" t="s">
        <v>3397</v>
      </c>
      <c r="H5288" s="63" t="s">
        <v>3</v>
      </c>
      <c r="I5288" s="60">
        <f>I5286+1</f>
        <v>5277</v>
      </c>
      <c r="J5288" s="61" t="s">
        <v>26682</v>
      </c>
    </row>
    <row r="5289" spans="3:10" ht="25.5" x14ac:dyDescent="0.25">
      <c r="C5289" s="22" t="s">
        <v>21369</v>
      </c>
      <c r="D5289" s="57" t="s">
        <v>3396</v>
      </c>
      <c r="E5289" s="58">
        <v>27</v>
      </c>
      <c r="F5289" s="57">
        <v>18</v>
      </c>
      <c r="G5289" s="59" t="s">
        <v>5</v>
      </c>
      <c r="H5289" s="57" t="s">
        <v>6</v>
      </c>
      <c r="I5289" s="60">
        <f t="shared" si="82"/>
        <v>5278</v>
      </c>
      <c r="J5289" s="61" t="s">
        <v>4257</v>
      </c>
    </row>
    <row r="5290" spans="3:10" ht="38.25" x14ac:dyDescent="0.25">
      <c r="C5290" s="22" t="s">
        <v>21369</v>
      </c>
      <c r="D5290" s="57" t="s">
        <v>3396</v>
      </c>
      <c r="E5290" s="58">
        <v>27</v>
      </c>
      <c r="F5290" s="57">
        <v>19</v>
      </c>
      <c r="G5290" s="59" t="s">
        <v>5</v>
      </c>
      <c r="H5290" s="57" t="s">
        <v>6</v>
      </c>
      <c r="I5290" s="60">
        <f t="shared" si="82"/>
        <v>5279</v>
      </c>
      <c r="J5290" s="61" t="s">
        <v>4258</v>
      </c>
    </row>
    <row r="5291" spans="3:10" ht="38.25" x14ac:dyDescent="0.25">
      <c r="C5291" s="22" t="s">
        <v>21369</v>
      </c>
      <c r="D5291" s="57" t="s">
        <v>3396</v>
      </c>
      <c r="E5291" s="58">
        <v>27</v>
      </c>
      <c r="F5291" s="57">
        <v>20</v>
      </c>
      <c r="G5291" s="59" t="s">
        <v>5</v>
      </c>
      <c r="H5291" s="57" t="s">
        <v>6</v>
      </c>
      <c r="I5291" s="60">
        <f t="shared" si="82"/>
        <v>5280</v>
      </c>
      <c r="J5291" s="61" t="s">
        <v>4259</v>
      </c>
    </row>
    <row r="5292" spans="3:10" ht="76.5" x14ac:dyDescent="0.25">
      <c r="C5292" s="22" t="s">
        <v>21369</v>
      </c>
      <c r="D5292" s="57" t="s">
        <v>3396</v>
      </c>
      <c r="E5292" s="58">
        <v>27</v>
      </c>
      <c r="F5292" s="57">
        <v>21</v>
      </c>
      <c r="G5292" s="59" t="s">
        <v>5</v>
      </c>
      <c r="H5292" s="57" t="s">
        <v>6</v>
      </c>
      <c r="I5292" s="60">
        <f t="shared" si="82"/>
        <v>5281</v>
      </c>
      <c r="J5292" s="61" t="s">
        <v>4260</v>
      </c>
    </row>
    <row r="5293" spans="3:10" ht="38.25" x14ac:dyDescent="0.25">
      <c r="C5293" s="47"/>
      <c r="D5293" s="57" t="s">
        <v>3396</v>
      </c>
      <c r="E5293" s="58">
        <v>27</v>
      </c>
      <c r="F5293" s="57">
        <v>22</v>
      </c>
      <c r="G5293" s="59" t="s">
        <v>3397</v>
      </c>
      <c r="H5293" s="63" t="s">
        <v>3</v>
      </c>
      <c r="I5293" s="60">
        <f t="shared" si="82"/>
        <v>5282</v>
      </c>
      <c r="J5293" s="61" t="s">
        <v>4261</v>
      </c>
    </row>
    <row r="5294" spans="3:10" ht="38.25" x14ac:dyDescent="0.25">
      <c r="C5294" s="47"/>
      <c r="D5294" s="57" t="s">
        <v>3396</v>
      </c>
      <c r="E5294" s="58">
        <v>27</v>
      </c>
      <c r="F5294" s="57">
        <v>23</v>
      </c>
      <c r="G5294" s="59" t="s">
        <v>3397</v>
      </c>
      <c r="H5294" s="63" t="s">
        <v>3</v>
      </c>
      <c r="I5294" s="60">
        <f t="shared" si="82"/>
        <v>5283</v>
      </c>
      <c r="J5294" s="61" t="s">
        <v>4262</v>
      </c>
    </row>
    <row r="5295" spans="3:10" x14ac:dyDescent="0.25">
      <c r="C5295" s="47"/>
      <c r="D5295" s="12" t="s">
        <v>3396</v>
      </c>
      <c r="E5295" s="55">
        <v>28</v>
      </c>
      <c r="F5295" s="12" t="s">
        <v>1</v>
      </c>
      <c r="G5295" s="13" t="s">
        <v>3397</v>
      </c>
      <c r="H5295" s="14" t="s">
        <v>3</v>
      </c>
      <c r="I5295" s="53">
        <f t="shared" si="82"/>
        <v>5284</v>
      </c>
      <c r="J5295" s="15" t="s">
        <v>4263</v>
      </c>
    </row>
    <row r="5296" spans="3:10" x14ac:dyDescent="0.25">
      <c r="C5296" s="47"/>
      <c r="D5296" s="57" t="s">
        <v>3396</v>
      </c>
      <c r="E5296" s="58">
        <v>28</v>
      </c>
      <c r="F5296" s="57">
        <v>1</v>
      </c>
      <c r="G5296" s="59" t="s">
        <v>3397</v>
      </c>
      <c r="H5296" s="63" t="s">
        <v>3</v>
      </c>
      <c r="I5296" s="60">
        <f t="shared" si="82"/>
        <v>5285</v>
      </c>
      <c r="J5296" s="61" t="s">
        <v>1923</v>
      </c>
    </row>
    <row r="5297" spans="3:10" ht="63.75" x14ac:dyDescent="0.25">
      <c r="C5297" s="22" t="s">
        <v>21369</v>
      </c>
      <c r="D5297" s="57" t="s">
        <v>3396</v>
      </c>
      <c r="E5297" s="58">
        <v>28</v>
      </c>
      <c r="F5297" s="57">
        <v>2</v>
      </c>
      <c r="G5297" s="59" t="s">
        <v>5</v>
      </c>
      <c r="H5297" s="57" t="s">
        <v>6</v>
      </c>
      <c r="I5297" s="60">
        <f t="shared" si="82"/>
        <v>5286</v>
      </c>
      <c r="J5297" s="61" t="s">
        <v>25340</v>
      </c>
    </row>
    <row r="5298" spans="3:10" ht="51" x14ac:dyDescent="0.25">
      <c r="C5298" s="22" t="s">
        <v>21369</v>
      </c>
      <c r="D5298" s="57" t="s">
        <v>3396</v>
      </c>
      <c r="E5298" s="58">
        <v>28</v>
      </c>
      <c r="F5298" s="57">
        <v>3</v>
      </c>
      <c r="G5298" s="59" t="s">
        <v>5</v>
      </c>
      <c r="H5298" s="57" t="s">
        <v>6</v>
      </c>
      <c r="I5298" s="60">
        <f t="shared" si="82"/>
        <v>5287</v>
      </c>
      <c r="J5298" s="61" t="s">
        <v>21731</v>
      </c>
    </row>
    <row r="5299" spans="3:10" ht="38.25" x14ac:dyDescent="0.25">
      <c r="C5299" s="22" t="s">
        <v>21369</v>
      </c>
      <c r="D5299" s="57" t="s">
        <v>3396</v>
      </c>
      <c r="E5299" s="58">
        <v>28</v>
      </c>
      <c r="F5299" s="57">
        <v>4</v>
      </c>
      <c r="G5299" s="59" t="s">
        <v>5</v>
      </c>
      <c r="H5299" s="57" t="s">
        <v>6</v>
      </c>
      <c r="I5299" s="60">
        <f t="shared" si="82"/>
        <v>5288</v>
      </c>
      <c r="J5299" s="61" t="s">
        <v>4264</v>
      </c>
    </row>
    <row r="5300" spans="3:10" ht="38.25" x14ac:dyDescent="0.25">
      <c r="C5300" s="22" t="s">
        <v>21369</v>
      </c>
      <c r="D5300" s="57" t="s">
        <v>3396</v>
      </c>
      <c r="E5300" s="58">
        <v>28</v>
      </c>
      <c r="F5300" s="57">
        <v>5</v>
      </c>
      <c r="G5300" s="59" t="s">
        <v>5</v>
      </c>
      <c r="H5300" s="57" t="s">
        <v>6</v>
      </c>
      <c r="I5300" s="60">
        <f t="shared" si="82"/>
        <v>5289</v>
      </c>
      <c r="J5300" s="61" t="s">
        <v>4265</v>
      </c>
    </row>
    <row r="5301" spans="3:10" ht="38.25" x14ac:dyDescent="0.25">
      <c r="C5301" s="22" t="s">
        <v>21369</v>
      </c>
      <c r="D5301" s="57" t="s">
        <v>3396</v>
      </c>
      <c r="E5301" s="58">
        <v>28</v>
      </c>
      <c r="F5301" s="57">
        <v>6</v>
      </c>
      <c r="G5301" s="59" t="s">
        <v>5</v>
      </c>
      <c r="H5301" s="57" t="s">
        <v>6</v>
      </c>
      <c r="I5301" s="60">
        <f t="shared" si="82"/>
        <v>5290</v>
      </c>
      <c r="J5301" s="61" t="s">
        <v>4266</v>
      </c>
    </row>
    <row r="5302" spans="3:10" ht="51" x14ac:dyDescent="0.25">
      <c r="C5302" s="22" t="s">
        <v>21369</v>
      </c>
      <c r="D5302" s="57" t="s">
        <v>3396</v>
      </c>
      <c r="E5302" s="58">
        <v>28</v>
      </c>
      <c r="F5302" s="57">
        <v>7</v>
      </c>
      <c r="G5302" s="59" t="s">
        <v>5</v>
      </c>
      <c r="H5302" s="57" t="s">
        <v>6</v>
      </c>
      <c r="I5302" s="60">
        <f t="shared" si="82"/>
        <v>5291</v>
      </c>
      <c r="J5302" s="61" t="s">
        <v>4267</v>
      </c>
    </row>
    <row r="5303" spans="3:10" ht="51" x14ac:dyDescent="0.25">
      <c r="C5303" s="22" t="s">
        <v>21369</v>
      </c>
      <c r="D5303" s="57" t="s">
        <v>3396</v>
      </c>
      <c r="E5303" s="58">
        <v>28</v>
      </c>
      <c r="F5303" s="57">
        <v>8</v>
      </c>
      <c r="G5303" s="59" t="s">
        <v>5</v>
      </c>
      <c r="H5303" s="57" t="s">
        <v>6</v>
      </c>
      <c r="I5303" s="60">
        <f t="shared" si="82"/>
        <v>5292</v>
      </c>
      <c r="J5303" s="61" t="s">
        <v>4268</v>
      </c>
    </row>
    <row r="5304" spans="3:10" ht="51" x14ac:dyDescent="0.25">
      <c r="C5304" s="22" t="s">
        <v>21369</v>
      </c>
      <c r="D5304" s="57" t="s">
        <v>3396</v>
      </c>
      <c r="E5304" s="58">
        <v>28</v>
      </c>
      <c r="F5304" s="57">
        <v>9</v>
      </c>
      <c r="G5304" s="59" t="s">
        <v>5</v>
      </c>
      <c r="H5304" s="57" t="s">
        <v>6</v>
      </c>
      <c r="I5304" s="60">
        <f t="shared" si="82"/>
        <v>5293</v>
      </c>
      <c r="J5304" s="61" t="s">
        <v>25776</v>
      </c>
    </row>
    <row r="5305" spans="3:10" ht="38.25" x14ac:dyDescent="0.25">
      <c r="C5305" s="22" t="s">
        <v>21369</v>
      </c>
      <c r="D5305" s="57" t="s">
        <v>3396</v>
      </c>
      <c r="E5305" s="58">
        <v>28</v>
      </c>
      <c r="F5305" s="57">
        <v>10</v>
      </c>
      <c r="G5305" s="59" t="s">
        <v>5</v>
      </c>
      <c r="H5305" s="57" t="s">
        <v>6</v>
      </c>
      <c r="I5305" s="60">
        <f t="shared" si="82"/>
        <v>5294</v>
      </c>
      <c r="J5305" s="61" t="s">
        <v>4269</v>
      </c>
    </row>
    <row r="5306" spans="3:10" ht="51" x14ac:dyDescent="0.25">
      <c r="C5306" s="22" t="s">
        <v>21369</v>
      </c>
      <c r="D5306" s="57" t="s">
        <v>3396</v>
      </c>
      <c r="E5306" s="58">
        <v>28</v>
      </c>
      <c r="F5306" s="57">
        <v>11</v>
      </c>
      <c r="G5306" s="59" t="s">
        <v>5</v>
      </c>
      <c r="H5306" s="57" t="s">
        <v>6</v>
      </c>
      <c r="I5306" s="60">
        <f t="shared" si="82"/>
        <v>5295</v>
      </c>
      <c r="J5306" s="61" t="s">
        <v>4270</v>
      </c>
    </row>
    <row r="5307" spans="3:10" ht="51" x14ac:dyDescent="0.25">
      <c r="C5307" s="22" t="s">
        <v>21369</v>
      </c>
      <c r="D5307" s="57" t="s">
        <v>3396</v>
      </c>
      <c r="E5307" s="58">
        <v>28</v>
      </c>
      <c r="F5307" s="57">
        <v>12</v>
      </c>
      <c r="G5307" s="59" t="s">
        <v>5</v>
      </c>
      <c r="H5307" s="57" t="s">
        <v>6</v>
      </c>
      <c r="I5307" s="60">
        <f t="shared" si="82"/>
        <v>5296</v>
      </c>
      <c r="J5307" s="61" t="s">
        <v>25777</v>
      </c>
    </row>
    <row r="5308" spans="3:10" ht="51" x14ac:dyDescent="0.25">
      <c r="C5308" s="22" t="s">
        <v>21369</v>
      </c>
      <c r="D5308" s="57" t="s">
        <v>3396</v>
      </c>
      <c r="E5308" s="58">
        <v>28</v>
      </c>
      <c r="F5308" s="57">
        <v>13</v>
      </c>
      <c r="G5308" s="59" t="s">
        <v>5</v>
      </c>
      <c r="H5308" s="57" t="s">
        <v>6</v>
      </c>
      <c r="I5308" s="60">
        <f t="shared" si="82"/>
        <v>5297</v>
      </c>
      <c r="J5308" s="61" t="s">
        <v>4271</v>
      </c>
    </row>
    <row r="5309" spans="3:10" ht="63.75" x14ac:dyDescent="0.25">
      <c r="C5309" s="22" t="s">
        <v>21369</v>
      </c>
      <c r="D5309" s="57" t="s">
        <v>3396</v>
      </c>
      <c r="E5309" s="58">
        <v>28</v>
      </c>
      <c r="F5309" s="57">
        <v>14</v>
      </c>
      <c r="G5309" s="59" t="s">
        <v>5</v>
      </c>
      <c r="H5309" s="57" t="s">
        <v>6</v>
      </c>
      <c r="I5309" s="60">
        <f t="shared" si="82"/>
        <v>5298</v>
      </c>
      <c r="J5309" s="61" t="s">
        <v>4272</v>
      </c>
    </row>
    <row r="5310" spans="3:10" ht="38.25" x14ac:dyDescent="0.25">
      <c r="C5310" s="22" t="s">
        <v>21369</v>
      </c>
      <c r="D5310" s="57" t="s">
        <v>3396</v>
      </c>
      <c r="E5310" s="58">
        <v>28</v>
      </c>
      <c r="F5310" s="57">
        <v>15</v>
      </c>
      <c r="G5310" s="59" t="s">
        <v>5</v>
      </c>
      <c r="H5310" s="57" t="s">
        <v>6</v>
      </c>
      <c r="I5310" s="60">
        <f t="shared" si="82"/>
        <v>5299</v>
      </c>
      <c r="J5310" s="61" t="s">
        <v>4273</v>
      </c>
    </row>
    <row r="5311" spans="3:10" ht="25.5" x14ac:dyDescent="0.25">
      <c r="C5311" s="22" t="s">
        <v>21369</v>
      </c>
      <c r="D5311" s="57" t="s">
        <v>3396</v>
      </c>
      <c r="E5311" s="58">
        <v>28</v>
      </c>
      <c r="F5311" s="57">
        <v>16</v>
      </c>
      <c r="G5311" s="59" t="s">
        <v>5</v>
      </c>
      <c r="H5311" s="57" t="s">
        <v>6</v>
      </c>
      <c r="I5311" s="60">
        <f t="shared" si="82"/>
        <v>5300</v>
      </c>
      <c r="J5311" s="61" t="s">
        <v>22570</v>
      </c>
    </row>
    <row r="5312" spans="3:10" ht="38.25" x14ac:dyDescent="0.25">
      <c r="C5312" s="22" t="s">
        <v>21369</v>
      </c>
      <c r="D5312" s="57" t="s">
        <v>3396</v>
      </c>
      <c r="E5312" s="58">
        <v>28</v>
      </c>
      <c r="F5312" s="57">
        <v>17</v>
      </c>
      <c r="G5312" s="59" t="s">
        <v>5</v>
      </c>
      <c r="H5312" s="57" t="s">
        <v>6</v>
      </c>
      <c r="I5312" s="60">
        <f t="shared" si="82"/>
        <v>5301</v>
      </c>
      <c r="J5312" s="61" t="s">
        <v>4274</v>
      </c>
    </row>
    <row r="5313" spans="3:10" ht="25.5" x14ac:dyDescent="0.25">
      <c r="C5313" s="22" t="s">
        <v>21369</v>
      </c>
      <c r="D5313" s="57" t="s">
        <v>3396</v>
      </c>
      <c r="E5313" s="58">
        <v>28</v>
      </c>
      <c r="F5313" s="57">
        <v>18</v>
      </c>
      <c r="G5313" s="59" t="s">
        <v>5</v>
      </c>
      <c r="H5313" s="57" t="s">
        <v>6</v>
      </c>
      <c r="I5313" s="60">
        <f t="shared" si="82"/>
        <v>5302</v>
      </c>
      <c r="J5313" s="61" t="s">
        <v>4275</v>
      </c>
    </row>
    <row r="5314" spans="3:10" ht="51" x14ac:dyDescent="0.25">
      <c r="C5314" s="22" t="s">
        <v>21369</v>
      </c>
      <c r="D5314" s="57" t="s">
        <v>3396</v>
      </c>
      <c r="E5314" s="58">
        <v>28</v>
      </c>
      <c r="F5314" s="57">
        <v>19</v>
      </c>
      <c r="G5314" s="59" t="s">
        <v>5</v>
      </c>
      <c r="H5314" s="57" t="s">
        <v>6</v>
      </c>
      <c r="I5314" s="60">
        <f t="shared" si="82"/>
        <v>5303</v>
      </c>
      <c r="J5314" s="61" t="s">
        <v>4276</v>
      </c>
    </row>
    <row r="5315" spans="3:10" ht="38.25" x14ac:dyDescent="0.25">
      <c r="C5315" s="22" t="s">
        <v>21369</v>
      </c>
      <c r="D5315" s="57" t="s">
        <v>3396</v>
      </c>
      <c r="E5315" s="58">
        <v>28</v>
      </c>
      <c r="F5315" s="57">
        <v>20</v>
      </c>
      <c r="G5315" s="59" t="s">
        <v>5</v>
      </c>
      <c r="H5315" s="57" t="s">
        <v>6</v>
      </c>
      <c r="I5315" s="60">
        <f t="shared" si="82"/>
        <v>5304</v>
      </c>
      <c r="J5315" s="61" t="s">
        <v>4277</v>
      </c>
    </row>
    <row r="5316" spans="3:10" ht="25.5" x14ac:dyDescent="0.25">
      <c r="C5316" s="22" t="s">
        <v>21369</v>
      </c>
      <c r="D5316" s="57" t="s">
        <v>3396</v>
      </c>
      <c r="E5316" s="58">
        <v>28</v>
      </c>
      <c r="F5316" s="57">
        <v>21</v>
      </c>
      <c r="G5316" s="59" t="s">
        <v>5</v>
      </c>
      <c r="H5316" s="57" t="s">
        <v>6</v>
      </c>
      <c r="I5316" s="60">
        <f t="shared" si="82"/>
        <v>5305</v>
      </c>
      <c r="J5316" s="61" t="s">
        <v>4278</v>
      </c>
    </row>
    <row r="5317" spans="3:10" ht="25.5" x14ac:dyDescent="0.25">
      <c r="C5317" s="22" t="s">
        <v>21369</v>
      </c>
      <c r="D5317" s="57" t="s">
        <v>3396</v>
      </c>
      <c r="E5317" s="58">
        <v>28</v>
      </c>
      <c r="F5317" s="57">
        <v>22</v>
      </c>
      <c r="G5317" s="59" t="s">
        <v>5</v>
      </c>
      <c r="H5317" s="57" t="s">
        <v>6</v>
      </c>
      <c r="I5317" s="60">
        <f t="shared" si="82"/>
        <v>5306</v>
      </c>
      <c r="J5317" s="61" t="s">
        <v>4279</v>
      </c>
    </row>
    <row r="5318" spans="3:10" ht="38.25" x14ac:dyDescent="0.25">
      <c r="C5318" s="22" t="s">
        <v>21369</v>
      </c>
      <c r="D5318" s="57" t="s">
        <v>3396</v>
      </c>
      <c r="E5318" s="58">
        <v>28</v>
      </c>
      <c r="F5318" s="57">
        <v>23</v>
      </c>
      <c r="G5318" s="59" t="s">
        <v>5</v>
      </c>
      <c r="H5318" s="57" t="s">
        <v>6</v>
      </c>
      <c r="I5318" s="60">
        <f t="shared" si="82"/>
        <v>5307</v>
      </c>
      <c r="J5318" s="61" t="s">
        <v>4280</v>
      </c>
    </row>
    <row r="5319" spans="3:10" ht="63.75" x14ac:dyDescent="0.25">
      <c r="C5319" s="22" t="s">
        <v>21369</v>
      </c>
      <c r="D5319" s="57" t="s">
        <v>3396</v>
      </c>
      <c r="E5319" s="58">
        <v>28</v>
      </c>
      <c r="F5319" s="57">
        <v>24</v>
      </c>
      <c r="G5319" s="59" t="s">
        <v>5</v>
      </c>
      <c r="H5319" s="57" t="s">
        <v>6</v>
      </c>
      <c r="I5319" s="60">
        <f t="shared" si="82"/>
        <v>5308</v>
      </c>
      <c r="J5319" s="61" t="s">
        <v>4281</v>
      </c>
    </row>
    <row r="5320" spans="3:10" ht="25.5" x14ac:dyDescent="0.25">
      <c r="C5320" s="22" t="s">
        <v>21369</v>
      </c>
      <c r="D5320" s="57" t="s">
        <v>3396</v>
      </c>
      <c r="E5320" s="58">
        <v>28</v>
      </c>
      <c r="F5320" s="57">
        <v>25</v>
      </c>
      <c r="G5320" s="59" t="s">
        <v>5</v>
      </c>
      <c r="H5320" s="57" t="s">
        <v>6</v>
      </c>
      <c r="I5320" s="60">
        <f t="shared" si="82"/>
        <v>5309</v>
      </c>
      <c r="J5320" s="61" t="s">
        <v>4282</v>
      </c>
    </row>
    <row r="5321" spans="3:10" ht="51" x14ac:dyDescent="0.25">
      <c r="C5321" s="22" t="s">
        <v>21369</v>
      </c>
      <c r="D5321" s="57" t="s">
        <v>3396</v>
      </c>
      <c r="E5321" s="58">
        <v>28</v>
      </c>
      <c r="F5321" s="57">
        <v>26</v>
      </c>
      <c r="G5321" s="59" t="s">
        <v>5</v>
      </c>
      <c r="H5321" s="57" t="s">
        <v>6</v>
      </c>
      <c r="I5321" s="60">
        <f t="shared" si="82"/>
        <v>5310</v>
      </c>
      <c r="J5321" s="61" t="s">
        <v>25778</v>
      </c>
    </row>
    <row r="5322" spans="3:10" ht="38.25" x14ac:dyDescent="0.25">
      <c r="C5322" s="22" t="s">
        <v>21369</v>
      </c>
      <c r="D5322" s="57" t="s">
        <v>3396</v>
      </c>
      <c r="E5322" s="58">
        <v>28</v>
      </c>
      <c r="F5322" s="57">
        <v>27</v>
      </c>
      <c r="G5322" s="59" t="s">
        <v>5</v>
      </c>
      <c r="H5322" s="57" t="s">
        <v>6</v>
      </c>
      <c r="I5322" s="60">
        <f t="shared" si="82"/>
        <v>5311</v>
      </c>
      <c r="J5322" s="61" t="s">
        <v>4283</v>
      </c>
    </row>
    <row r="5323" spans="3:10" ht="51" x14ac:dyDescent="0.25">
      <c r="C5323" s="22" t="s">
        <v>21369</v>
      </c>
      <c r="D5323" s="57" t="s">
        <v>3396</v>
      </c>
      <c r="E5323" s="58">
        <v>28</v>
      </c>
      <c r="F5323" s="57">
        <v>28</v>
      </c>
      <c r="G5323" s="59" t="s">
        <v>5</v>
      </c>
      <c r="H5323" s="57" t="s">
        <v>6</v>
      </c>
      <c r="I5323" s="60">
        <f t="shared" si="82"/>
        <v>5312</v>
      </c>
      <c r="J5323" s="61" t="s">
        <v>4284</v>
      </c>
    </row>
    <row r="5324" spans="3:10" ht="25.5" x14ac:dyDescent="0.25">
      <c r="C5324" s="22" t="s">
        <v>21369</v>
      </c>
      <c r="D5324" s="57" t="s">
        <v>3396</v>
      </c>
      <c r="E5324" s="58">
        <v>28</v>
      </c>
      <c r="F5324" s="57">
        <v>30</v>
      </c>
      <c r="G5324" s="59" t="s">
        <v>5</v>
      </c>
      <c r="H5324" s="57" t="s">
        <v>6</v>
      </c>
      <c r="I5324" s="60">
        <f t="shared" si="82"/>
        <v>5313</v>
      </c>
      <c r="J5324" s="61" t="s">
        <v>4285</v>
      </c>
    </row>
    <row r="5325" spans="3:10" ht="51" x14ac:dyDescent="0.25">
      <c r="C5325" s="22" t="s">
        <v>21369</v>
      </c>
      <c r="D5325" s="57" t="s">
        <v>3396</v>
      </c>
      <c r="E5325" s="58">
        <v>28</v>
      </c>
      <c r="F5325" s="57">
        <v>31</v>
      </c>
      <c r="G5325" s="59" t="s">
        <v>5</v>
      </c>
      <c r="H5325" s="57" t="s">
        <v>6</v>
      </c>
      <c r="I5325" s="60">
        <f t="shared" si="82"/>
        <v>5314</v>
      </c>
      <c r="J5325" s="61" t="s">
        <v>4286</v>
      </c>
    </row>
    <row r="5326" spans="3:10" x14ac:dyDescent="0.25">
      <c r="C5326" s="47"/>
      <c r="D5326" s="12" t="s">
        <v>3396</v>
      </c>
      <c r="E5326" s="55">
        <v>29</v>
      </c>
      <c r="F5326" s="12" t="s">
        <v>1</v>
      </c>
      <c r="G5326" s="13" t="s">
        <v>3397</v>
      </c>
      <c r="H5326" s="14" t="s">
        <v>3</v>
      </c>
      <c r="I5326" s="53">
        <f t="shared" ref="I5326:I5389" si="83">I5325+1</f>
        <v>5315</v>
      </c>
      <c r="J5326" s="15" t="s">
        <v>4287</v>
      </c>
    </row>
    <row r="5327" spans="3:10" ht="51" x14ac:dyDescent="0.25">
      <c r="C5327" s="22" t="s">
        <v>21369</v>
      </c>
      <c r="D5327" s="57" t="s">
        <v>3396</v>
      </c>
      <c r="E5327" s="58">
        <v>29</v>
      </c>
      <c r="F5327" s="57">
        <v>1</v>
      </c>
      <c r="G5327" s="59" t="s">
        <v>5</v>
      </c>
      <c r="H5327" s="57" t="s">
        <v>6</v>
      </c>
      <c r="I5327" s="60">
        <f t="shared" si="83"/>
        <v>5316</v>
      </c>
      <c r="J5327" s="61" t="s">
        <v>4288</v>
      </c>
    </row>
    <row r="5328" spans="3:10" ht="51" x14ac:dyDescent="0.25">
      <c r="C5328" s="22" t="s">
        <v>21369</v>
      </c>
      <c r="D5328" s="57" t="s">
        <v>3396</v>
      </c>
      <c r="E5328" s="58">
        <v>29</v>
      </c>
      <c r="F5328" s="57">
        <v>2</v>
      </c>
      <c r="G5328" s="59" t="s">
        <v>5</v>
      </c>
      <c r="H5328" s="57" t="s">
        <v>6</v>
      </c>
      <c r="I5328" s="60">
        <f t="shared" si="83"/>
        <v>5317</v>
      </c>
      <c r="J5328" s="61" t="s">
        <v>4289</v>
      </c>
    </row>
    <row r="5329" spans="3:10" ht="38.25" x14ac:dyDescent="0.25">
      <c r="C5329" s="22" t="s">
        <v>21369</v>
      </c>
      <c r="D5329" s="57" t="s">
        <v>3396</v>
      </c>
      <c r="E5329" s="58">
        <v>29</v>
      </c>
      <c r="F5329" s="57">
        <v>3</v>
      </c>
      <c r="G5329" s="59" t="s">
        <v>5</v>
      </c>
      <c r="H5329" s="57" t="s">
        <v>6</v>
      </c>
      <c r="I5329" s="60">
        <f t="shared" si="83"/>
        <v>5318</v>
      </c>
      <c r="J5329" s="61" t="s">
        <v>4290</v>
      </c>
    </row>
    <row r="5330" spans="3:10" ht="25.5" x14ac:dyDescent="0.25">
      <c r="C5330" s="22" t="s">
        <v>21369</v>
      </c>
      <c r="D5330" s="57" t="s">
        <v>3396</v>
      </c>
      <c r="E5330" s="58">
        <v>29</v>
      </c>
      <c r="F5330" s="57">
        <v>4</v>
      </c>
      <c r="G5330" s="59" t="s">
        <v>5</v>
      </c>
      <c r="H5330" s="57" t="s">
        <v>6</v>
      </c>
      <c r="I5330" s="60">
        <f t="shared" si="83"/>
        <v>5319</v>
      </c>
      <c r="J5330" s="61" t="s">
        <v>4291</v>
      </c>
    </row>
    <row r="5331" spans="3:10" ht="25.5" x14ac:dyDescent="0.25">
      <c r="C5331" s="22" t="s">
        <v>21369</v>
      </c>
      <c r="D5331" s="57" t="s">
        <v>3396</v>
      </c>
      <c r="E5331" s="58">
        <v>29</v>
      </c>
      <c r="F5331" s="57">
        <v>5</v>
      </c>
      <c r="G5331" s="59" t="s">
        <v>5</v>
      </c>
      <c r="H5331" s="57" t="s">
        <v>6</v>
      </c>
      <c r="I5331" s="60">
        <f t="shared" si="83"/>
        <v>5320</v>
      </c>
      <c r="J5331" s="61" t="s">
        <v>4292</v>
      </c>
    </row>
    <row r="5332" spans="3:10" ht="76.5" x14ac:dyDescent="0.25">
      <c r="C5332" s="22" t="s">
        <v>21369</v>
      </c>
      <c r="D5332" s="57" t="s">
        <v>3396</v>
      </c>
      <c r="E5332" s="58">
        <v>29</v>
      </c>
      <c r="F5332" s="57">
        <v>6</v>
      </c>
      <c r="G5332" s="59" t="s">
        <v>5</v>
      </c>
      <c r="H5332" s="57" t="s">
        <v>6</v>
      </c>
      <c r="I5332" s="60">
        <f t="shared" si="83"/>
        <v>5321</v>
      </c>
      <c r="J5332" s="61" t="s">
        <v>4293</v>
      </c>
    </row>
    <row r="5333" spans="3:10" ht="51" x14ac:dyDescent="0.25">
      <c r="C5333" s="22" t="s">
        <v>21369</v>
      </c>
      <c r="D5333" s="57" t="s">
        <v>3396</v>
      </c>
      <c r="E5333" s="58">
        <v>29</v>
      </c>
      <c r="F5333" s="57">
        <v>7</v>
      </c>
      <c r="G5333" s="59" t="s">
        <v>5</v>
      </c>
      <c r="H5333" s="57" t="s">
        <v>6</v>
      </c>
      <c r="I5333" s="60">
        <f t="shared" si="83"/>
        <v>5322</v>
      </c>
      <c r="J5333" s="61" t="s">
        <v>4294</v>
      </c>
    </row>
    <row r="5334" spans="3:10" ht="51" x14ac:dyDescent="0.25">
      <c r="C5334" s="22" t="s">
        <v>21369</v>
      </c>
      <c r="D5334" s="57" t="s">
        <v>3396</v>
      </c>
      <c r="E5334" s="58">
        <v>29</v>
      </c>
      <c r="F5334" s="57">
        <v>8</v>
      </c>
      <c r="G5334" s="59" t="s">
        <v>5</v>
      </c>
      <c r="H5334" s="57" t="s">
        <v>6</v>
      </c>
      <c r="I5334" s="60">
        <f t="shared" si="83"/>
        <v>5323</v>
      </c>
      <c r="J5334" s="61" t="s">
        <v>4295</v>
      </c>
    </row>
    <row r="5335" spans="3:10" ht="51" x14ac:dyDescent="0.25">
      <c r="C5335" s="22" t="s">
        <v>21369</v>
      </c>
      <c r="D5335" s="57" t="s">
        <v>3396</v>
      </c>
      <c r="E5335" s="58">
        <v>29</v>
      </c>
      <c r="F5335" s="57">
        <v>9</v>
      </c>
      <c r="G5335" s="59" t="s">
        <v>5</v>
      </c>
      <c r="H5335" s="57" t="s">
        <v>6</v>
      </c>
      <c r="I5335" s="60">
        <f t="shared" si="83"/>
        <v>5324</v>
      </c>
      <c r="J5335" s="61" t="s">
        <v>4296</v>
      </c>
    </row>
    <row r="5336" spans="3:10" ht="51" x14ac:dyDescent="0.25">
      <c r="C5336" s="22" t="s">
        <v>21369</v>
      </c>
      <c r="D5336" s="57" t="s">
        <v>3396</v>
      </c>
      <c r="E5336" s="58">
        <v>29</v>
      </c>
      <c r="F5336" s="57">
        <v>11</v>
      </c>
      <c r="G5336" s="59" t="s">
        <v>5</v>
      </c>
      <c r="H5336" s="57" t="s">
        <v>6</v>
      </c>
      <c r="I5336" s="60">
        <f t="shared" si="83"/>
        <v>5325</v>
      </c>
      <c r="J5336" s="61" t="s">
        <v>4297</v>
      </c>
    </row>
    <row r="5337" spans="3:10" ht="51" x14ac:dyDescent="0.25">
      <c r="C5337" s="22" t="s">
        <v>21369</v>
      </c>
      <c r="D5337" s="57" t="s">
        <v>3396</v>
      </c>
      <c r="E5337" s="58">
        <v>29</v>
      </c>
      <c r="F5337" s="57">
        <v>12</v>
      </c>
      <c r="G5337" s="59" t="s">
        <v>5</v>
      </c>
      <c r="H5337" s="57" t="s">
        <v>6</v>
      </c>
      <c r="I5337" s="60">
        <f t="shared" si="83"/>
        <v>5326</v>
      </c>
      <c r="J5337" s="61" t="s">
        <v>4298</v>
      </c>
    </row>
    <row r="5338" spans="3:10" ht="63.75" x14ac:dyDescent="0.25">
      <c r="C5338" s="22" t="s">
        <v>21369</v>
      </c>
      <c r="D5338" s="57" t="s">
        <v>3396</v>
      </c>
      <c r="E5338" s="58">
        <v>29</v>
      </c>
      <c r="F5338" s="57">
        <v>13</v>
      </c>
      <c r="G5338" s="59" t="s">
        <v>5</v>
      </c>
      <c r="H5338" s="57" t="s">
        <v>6</v>
      </c>
      <c r="I5338" s="60">
        <f t="shared" si="83"/>
        <v>5327</v>
      </c>
      <c r="J5338" s="61" t="s">
        <v>4299</v>
      </c>
    </row>
    <row r="5339" spans="3:10" ht="63.75" x14ac:dyDescent="0.25">
      <c r="C5339" s="22" t="s">
        <v>21369</v>
      </c>
      <c r="D5339" s="57" t="s">
        <v>3396</v>
      </c>
      <c r="E5339" s="58">
        <v>29</v>
      </c>
      <c r="F5339" s="57">
        <v>14</v>
      </c>
      <c r="G5339" s="59" t="s">
        <v>5</v>
      </c>
      <c r="H5339" s="57" t="s">
        <v>6</v>
      </c>
      <c r="I5339" s="60">
        <f t="shared" si="83"/>
        <v>5328</v>
      </c>
      <c r="J5339" s="61" t="s">
        <v>4300</v>
      </c>
    </row>
    <row r="5340" spans="3:10" ht="38.25" x14ac:dyDescent="0.25">
      <c r="C5340" s="22" t="s">
        <v>21369</v>
      </c>
      <c r="D5340" s="57" t="s">
        <v>3396</v>
      </c>
      <c r="E5340" s="58">
        <v>29</v>
      </c>
      <c r="F5340" s="57">
        <v>16</v>
      </c>
      <c r="G5340" s="59" t="s">
        <v>5</v>
      </c>
      <c r="H5340" s="57" t="s">
        <v>6</v>
      </c>
      <c r="I5340" s="60">
        <f t="shared" si="83"/>
        <v>5329</v>
      </c>
      <c r="J5340" s="61" t="s">
        <v>4301</v>
      </c>
    </row>
    <row r="5341" spans="3:10" ht="38.25" x14ac:dyDescent="0.25">
      <c r="C5341" s="22" t="s">
        <v>21369</v>
      </c>
      <c r="D5341" s="57" t="s">
        <v>3396</v>
      </c>
      <c r="E5341" s="58">
        <v>29</v>
      </c>
      <c r="F5341" s="57">
        <v>17</v>
      </c>
      <c r="G5341" s="59" t="s">
        <v>5</v>
      </c>
      <c r="H5341" s="57" t="s">
        <v>6</v>
      </c>
      <c r="I5341" s="60">
        <f t="shared" si="83"/>
        <v>5330</v>
      </c>
      <c r="J5341" s="61" t="s">
        <v>25779</v>
      </c>
    </row>
    <row r="5342" spans="3:10" ht="51" x14ac:dyDescent="0.25">
      <c r="C5342" s="22" t="s">
        <v>21369</v>
      </c>
      <c r="D5342" s="57" t="s">
        <v>3396</v>
      </c>
      <c r="E5342" s="58">
        <v>29</v>
      </c>
      <c r="F5342" s="57">
        <v>18</v>
      </c>
      <c r="G5342" s="59" t="s">
        <v>5</v>
      </c>
      <c r="H5342" s="57" t="s">
        <v>6</v>
      </c>
      <c r="I5342" s="60">
        <f t="shared" si="83"/>
        <v>5331</v>
      </c>
      <c r="J5342" s="61" t="s">
        <v>4302</v>
      </c>
    </row>
    <row r="5343" spans="3:10" ht="38.25" x14ac:dyDescent="0.25">
      <c r="C5343" s="22" t="s">
        <v>21369</v>
      </c>
      <c r="D5343" s="57" t="s">
        <v>3396</v>
      </c>
      <c r="E5343" s="58">
        <v>29</v>
      </c>
      <c r="F5343" s="57">
        <v>19</v>
      </c>
      <c r="G5343" s="59" t="s">
        <v>5</v>
      </c>
      <c r="H5343" s="57" t="s">
        <v>6</v>
      </c>
      <c r="I5343" s="60">
        <f t="shared" si="83"/>
        <v>5332</v>
      </c>
      <c r="J5343" s="61" t="s">
        <v>4303</v>
      </c>
    </row>
    <row r="5344" spans="3:10" ht="38.25" x14ac:dyDescent="0.25">
      <c r="C5344" s="22" t="s">
        <v>21369</v>
      </c>
      <c r="D5344" s="57" t="s">
        <v>3396</v>
      </c>
      <c r="E5344" s="58">
        <v>29</v>
      </c>
      <c r="F5344" s="57">
        <v>20</v>
      </c>
      <c r="G5344" s="59" t="s">
        <v>5</v>
      </c>
      <c r="H5344" s="57" t="s">
        <v>6</v>
      </c>
      <c r="I5344" s="60">
        <f t="shared" si="83"/>
        <v>5333</v>
      </c>
      <c r="J5344" s="61" t="s">
        <v>4304</v>
      </c>
    </row>
    <row r="5345" spans="3:10" ht="51" x14ac:dyDescent="0.25">
      <c r="C5345" s="22" t="s">
        <v>21369</v>
      </c>
      <c r="D5345" s="57" t="s">
        <v>3396</v>
      </c>
      <c r="E5345" s="58">
        <v>29</v>
      </c>
      <c r="F5345" s="57">
        <v>21</v>
      </c>
      <c r="G5345" s="59" t="s">
        <v>5</v>
      </c>
      <c r="H5345" s="57" t="s">
        <v>6</v>
      </c>
      <c r="I5345" s="60">
        <f t="shared" si="83"/>
        <v>5334</v>
      </c>
      <c r="J5345" s="61" t="s">
        <v>4305</v>
      </c>
    </row>
    <row r="5346" spans="3:10" ht="38.25" x14ac:dyDescent="0.25">
      <c r="C5346" s="22" t="s">
        <v>21369</v>
      </c>
      <c r="D5346" s="57" t="s">
        <v>3396</v>
      </c>
      <c r="E5346" s="58">
        <v>29</v>
      </c>
      <c r="F5346" s="57">
        <v>22</v>
      </c>
      <c r="G5346" s="59" t="s">
        <v>5</v>
      </c>
      <c r="H5346" s="57" t="s">
        <v>6</v>
      </c>
      <c r="I5346" s="60">
        <f t="shared" si="83"/>
        <v>5335</v>
      </c>
      <c r="J5346" s="61" t="s">
        <v>4306</v>
      </c>
    </row>
    <row r="5347" spans="3:10" ht="38.25" x14ac:dyDescent="0.25">
      <c r="C5347" s="22" t="s">
        <v>21369</v>
      </c>
      <c r="D5347" s="57" t="s">
        <v>3396</v>
      </c>
      <c r="E5347" s="58">
        <v>29</v>
      </c>
      <c r="F5347" s="57">
        <v>23</v>
      </c>
      <c r="G5347" s="59" t="s">
        <v>5</v>
      </c>
      <c r="H5347" s="57" t="s">
        <v>6</v>
      </c>
      <c r="I5347" s="60">
        <f t="shared" si="83"/>
        <v>5336</v>
      </c>
      <c r="J5347" s="61" t="s">
        <v>4307</v>
      </c>
    </row>
    <row r="5348" spans="3:10" ht="38.25" x14ac:dyDescent="0.25">
      <c r="C5348" s="22" t="s">
        <v>21369</v>
      </c>
      <c r="D5348" s="57" t="s">
        <v>3396</v>
      </c>
      <c r="E5348" s="58">
        <v>29</v>
      </c>
      <c r="F5348" s="57">
        <v>24</v>
      </c>
      <c r="G5348" s="59" t="s">
        <v>5</v>
      </c>
      <c r="H5348" s="57" t="s">
        <v>6</v>
      </c>
      <c r="I5348" s="60">
        <f t="shared" si="83"/>
        <v>5337</v>
      </c>
      <c r="J5348" s="61" t="s">
        <v>4308</v>
      </c>
    </row>
    <row r="5349" spans="3:10" ht="38.25" x14ac:dyDescent="0.25">
      <c r="C5349" s="22" t="s">
        <v>21369</v>
      </c>
      <c r="D5349" s="57" t="s">
        <v>3396</v>
      </c>
      <c r="E5349" s="58">
        <v>29</v>
      </c>
      <c r="F5349" s="57">
        <v>25</v>
      </c>
      <c r="G5349" s="59" t="s">
        <v>5</v>
      </c>
      <c r="H5349" s="57" t="s">
        <v>6</v>
      </c>
      <c r="I5349" s="60">
        <f t="shared" si="83"/>
        <v>5338</v>
      </c>
      <c r="J5349" s="61" t="s">
        <v>4309</v>
      </c>
    </row>
    <row r="5350" spans="3:10" ht="38.25" x14ac:dyDescent="0.25">
      <c r="C5350" s="22" t="s">
        <v>21369</v>
      </c>
      <c r="D5350" s="57" t="s">
        <v>3396</v>
      </c>
      <c r="E5350" s="58">
        <v>29</v>
      </c>
      <c r="F5350" s="57">
        <v>26</v>
      </c>
      <c r="G5350" s="59" t="s">
        <v>5</v>
      </c>
      <c r="H5350" s="57" t="s">
        <v>6</v>
      </c>
      <c r="I5350" s="60">
        <f t="shared" si="83"/>
        <v>5339</v>
      </c>
      <c r="J5350" s="61" t="s">
        <v>4310</v>
      </c>
    </row>
    <row r="5351" spans="3:10" ht="51" x14ac:dyDescent="0.25">
      <c r="C5351" s="22" t="s">
        <v>21369</v>
      </c>
      <c r="D5351" s="57" t="s">
        <v>3396</v>
      </c>
      <c r="E5351" s="58">
        <v>29</v>
      </c>
      <c r="F5351" s="57">
        <v>27</v>
      </c>
      <c r="G5351" s="59" t="s">
        <v>5</v>
      </c>
      <c r="H5351" s="57" t="s">
        <v>6</v>
      </c>
      <c r="I5351" s="60">
        <f t="shared" si="83"/>
        <v>5340</v>
      </c>
      <c r="J5351" s="61" t="s">
        <v>4311</v>
      </c>
    </row>
    <row r="5352" spans="3:10" ht="38.25" x14ac:dyDescent="0.25">
      <c r="C5352" s="22" t="s">
        <v>21369</v>
      </c>
      <c r="D5352" s="57" t="s">
        <v>3396</v>
      </c>
      <c r="E5352" s="58">
        <v>29</v>
      </c>
      <c r="F5352" s="57">
        <v>28</v>
      </c>
      <c r="G5352" s="59" t="s">
        <v>5</v>
      </c>
      <c r="H5352" s="57" t="s">
        <v>6</v>
      </c>
      <c r="I5352" s="60">
        <f t="shared" si="83"/>
        <v>5341</v>
      </c>
      <c r="J5352" s="61" t="s">
        <v>4312</v>
      </c>
    </row>
    <row r="5353" spans="3:10" ht="38.25" x14ac:dyDescent="0.25">
      <c r="C5353" s="22" t="s">
        <v>21369</v>
      </c>
      <c r="D5353" s="57" t="s">
        <v>3396</v>
      </c>
      <c r="E5353" s="58">
        <v>29</v>
      </c>
      <c r="F5353" s="57">
        <v>29</v>
      </c>
      <c r="G5353" s="59" t="s">
        <v>5</v>
      </c>
      <c r="H5353" s="57" t="s">
        <v>6</v>
      </c>
      <c r="I5353" s="60">
        <f t="shared" si="83"/>
        <v>5342</v>
      </c>
      <c r="J5353" s="61" t="s">
        <v>4313</v>
      </c>
    </row>
    <row r="5354" spans="3:10" ht="51" x14ac:dyDescent="0.25">
      <c r="C5354" s="22" t="s">
        <v>21369</v>
      </c>
      <c r="D5354" s="57" t="s">
        <v>3396</v>
      </c>
      <c r="E5354" s="58">
        <v>29</v>
      </c>
      <c r="F5354" s="57">
        <v>30</v>
      </c>
      <c r="G5354" s="59" t="s">
        <v>5</v>
      </c>
      <c r="H5354" s="57" t="s">
        <v>6</v>
      </c>
      <c r="I5354" s="60">
        <f t="shared" si="83"/>
        <v>5343</v>
      </c>
      <c r="J5354" s="61" t="s">
        <v>4314</v>
      </c>
    </row>
    <row r="5355" spans="3:10" ht="38.25" x14ac:dyDescent="0.25">
      <c r="C5355" s="22" t="s">
        <v>21369</v>
      </c>
      <c r="D5355" s="57" t="s">
        <v>3396</v>
      </c>
      <c r="E5355" s="58">
        <v>29</v>
      </c>
      <c r="F5355" s="57">
        <v>31</v>
      </c>
      <c r="G5355" s="59" t="s">
        <v>5</v>
      </c>
      <c r="H5355" s="57" t="s">
        <v>6</v>
      </c>
      <c r="I5355" s="60">
        <f t="shared" si="83"/>
        <v>5344</v>
      </c>
      <c r="J5355" s="61" t="s">
        <v>4315</v>
      </c>
    </row>
    <row r="5356" spans="3:10" ht="38.25" x14ac:dyDescent="0.25">
      <c r="C5356" s="22" t="s">
        <v>21369</v>
      </c>
      <c r="D5356" s="57" t="s">
        <v>3396</v>
      </c>
      <c r="E5356" s="58">
        <v>29</v>
      </c>
      <c r="F5356" s="57">
        <v>32</v>
      </c>
      <c r="G5356" s="59" t="s">
        <v>5</v>
      </c>
      <c r="H5356" s="57" t="s">
        <v>6</v>
      </c>
      <c r="I5356" s="60">
        <f t="shared" si="83"/>
        <v>5345</v>
      </c>
      <c r="J5356" s="61" t="s">
        <v>4316</v>
      </c>
    </row>
    <row r="5357" spans="3:10" ht="51" x14ac:dyDescent="0.25">
      <c r="C5357" s="22" t="s">
        <v>21369</v>
      </c>
      <c r="D5357" s="57" t="s">
        <v>3396</v>
      </c>
      <c r="E5357" s="58">
        <v>29</v>
      </c>
      <c r="F5357" s="57">
        <v>33</v>
      </c>
      <c r="G5357" s="59" t="s">
        <v>5</v>
      </c>
      <c r="H5357" s="57" t="s">
        <v>6</v>
      </c>
      <c r="I5357" s="60">
        <f t="shared" si="83"/>
        <v>5346</v>
      </c>
      <c r="J5357" s="61" t="s">
        <v>4317</v>
      </c>
    </row>
    <row r="5358" spans="3:10" ht="38.25" x14ac:dyDescent="0.25">
      <c r="C5358" s="22" t="s">
        <v>21369</v>
      </c>
      <c r="D5358" s="57" t="s">
        <v>3396</v>
      </c>
      <c r="E5358" s="58">
        <v>29</v>
      </c>
      <c r="F5358" s="57">
        <v>34</v>
      </c>
      <c r="G5358" s="59" t="s">
        <v>5</v>
      </c>
      <c r="H5358" s="57" t="s">
        <v>6</v>
      </c>
      <c r="I5358" s="60">
        <f t="shared" si="83"/>
        <v>5347</v>
      </c>
      <c r="J5358" s="61" t="s">
        <v>4318</v>
      </c>
    </row>
    <row r="5359" spans="3:10" ht="38.25" x14ac:dyDescent="0.25">
      <c r="C5359" s="22" t="s">
        <v>21369</v>
      </c>
      <c r="D5359" s="57" t="s">
        <v>3396</v>
      </c>
      <c r="E5359" s="58">
        <v>29</v>
      </c>
      <c r="F5359" s="57">
        <v>35</v>
      </c>
      <c r="G5359" s="59" t="s">
        <v>5</v>
      </c>
      <c r="H5359" s="57" t="s">
        <v>6</v>
      </c>
      <c r="I5359" s="60">
        <f t="shared" si="83"/>
        <v>5348</v>
      </c>
      <c r="J5359" s="61" t="s">
        <v>4319</v>
      </c>
    </row>
    <row r="5360" spans="3:10" ht="51" x14ac:dyDescent="0.25">
      <c r="C5360" s="22" t="s">
        <v>21369</v>
      </c>
      <c r="D5360" s="57" t="s">
        <v>3396</v>
      </c>
      <c r="E5360" s="58">
        <v>29</v>
      </c>
      <c r="F5360" s="57">
        <v>36</v>
      </c>
      <c r="G5360" s="59" t="s">
        <v>5</v>
      </c>
      <c r="H5360" s="57" t="s">
        <v>6</v>
      </c>
      <c r="I5360" s="60">
        <f t="shared" si="83"/>
        <v>5349</v>
      </c>
      <c r="J5360" s="61" t="s">
        <v>4320</v>
      </c>
    </row>
    <row r="5361" spans="3:10" ht="51" x14ac:dyDescent="0.25">
      <c r="C5361" s="22" t="s">
        <v>21369</v>
      </c>
      <c r="D5361" s="57" t="s">
        <v>3396</v>
      </c>
      <c r="E5361" s="58">
        <v>29</v>
      </c>
      <c r="F5361" s="57">
        <v>37</v>
      </c>
      <c r="G5361" s="59" t="s">
        <v>5</v>
      </c>
      <c r="H5361" s="57" t="s">
        <v>6</v>
      </c>
      <c r="I5361" s="60">
        <f t="shared" si="83"/>
        <v>5350</v>
      </c>
      <c r="J5361" s="61" t="s">
        <v>4321</v>
      </c>
    </row>
    <row r="5362" spans="3:10" ht="38.25" x14ac:dyDescent="0.25">
      <c r="C5362" s="22" t="s">
        <v>21369</v>
      </c>
      <c r="D5362" s="57" t="s">
        <v>3396</v>
      </c>
      <c r="E5362" s="58">
        <v>29</v>
      </c>
      <c r="F5362" s="57">
        <v>38</v>
      </c>
      <c r="G5362" s="59" t="s">
        <v>5</v>
      </c>
      <c r="H5362" s="57" t="s">
        <v>6</v>
      </c>
      <c r="I5362" s="60">
        <f t="shared" si="83"/>
        <v>5351</v>
      </c>
      <c r="J5362" s="61" t="s">
        <v>4322</v>
      </c>
    </row>
    <row r="5363" spans="3:10" ht="63.75" x14ac:dyDescent="0.25">
      <c r="C5363" s="22" t="s">
        <v>21369</v>
      </c>
      <c r="D5363" s="57" t="s">
        <v>3396</v>
      </c>
      <c r="E5363" s="58">
        <v>29</v>
      </c>
      <c r="F5363" s="57">
        <v>39</v>
      </c>
      <c r="G5363" s="59" t="s">
        <v>5</v>
      </c>
      <c r="H5363" s="57" t="s">
        <v>6</v>
      </c>
      <c r="I5363" s="60">
        <f t="shared" si="83"/>
        <v>5352</v>
      </c>
      <c r="J5363" s="61" t="s">
        <v>4323</v>
      </c>
    </row>
    <row r="5364" spans="3:10" ht="38.25" x14ac:dyDescent="0.25">
      <c r="C5364" s="47"/>
      <c r="D5364" s="57" t="s">
        <v>3396</v>
      </c>
      <c r="E5364" s="58">
        <v>29</v>
      </c>
      <c r="F5364" s="57">
        <v>40</v>
      </c>
      <c r="G5364" s="59" t="s">
        <v>3397</v>
      </c>
      <c r="H5364" s="63" t="s">
        <v>3</v>
      </c>
      <c r="I5364" s="60">
        <f t="shared" si="83"/>
        <v>5353</v>
      </c>
      <c r="J5364" s="61" t="s">
        <v>4324</v>
      </c>
    </row>
    <row r="5365" spans="3:10" x14ac:dyDescent="0.25">
      <c r="C5365" s="47"/>
      <c r="D5365" s="12" t="s">
        <v>3396</v>
      </c>
      <c r="E5365" s="55">
        <v>30</v>
      </c>
      <c r="F5365" s="12" t="s">
        <v>1</v>
      </c>
      <c r="G5365" s="13" t="s">
        <v>3397</v>
      </c>
      <c r="H5365" s="14" t="s">
        <v>3</v>
      </c>
      <c r="I5365" s="53">
        <f t="shared" si="83"/>
        <v>5354</v>
      </c>
      <c r="J5365" s="15" t="s">
        <v>4325</v>
      </c>
    </row>
    <row r="5366" spans="3:10" ht="25.5" x14ac:dyDescent="0.25">
      <c r="C5366" s="47"/>
      <c r="D5366" s="57" t="s">
        <v>3396</v>
      </c>
      <c r="E5366" s="58">
        <v>30</v>
      </c>
      <c r="F5366" s="57">
        <v>1</v>
      </c>
      <c r="G5366" s="59" t="s">
        <v>3397</v>
      </c>
      <c r="H5366" s="63" t="s">
        <v>3</v>
      </c>
      <c r="I5366" s="60">
        <f t="shared" si="83"/>
        <v>5355</v>
      </c>
      <c r="J5366" s="61" t="s">
        <v>4326</v>
      </c>
    </row>
    <row r="5367" spans="3:10" ht="25.5" x14ac:dyDescent="0.25">
      <c r="C5367" s="23" t="s">
        <v>21371</v>
      </c>
      <c r="D5367" s="57" t="s">
        <v>3396</v>
      </c>
      <c r="E5367" s="58">
        <v>30</v>
      </c>
      <c r="F5367" s="57">
        <v>1</v>
      </c>
      <c r="G5367" s="59" t="s">
        <v>1614</v>
      </c>
      <c r="H5367" s="57" t="s">
        <v>21354</v>
      </c>
      <c r="I5367" s="60">
        <f t="shared" si="83"/>
        <v>5356</v>
      </c>
      <c r="J5367" s="61" t="s">
        <v>4327</v>
      </c>
    </row>
    <row r="5368" spans="3:10" ht="63.75" x14ac:dyDescent="0.25">
      <c r="C5368" s="23" t="s">
        <v>21371</v>
      </c>
      <c r="D5368" s="57" t="s">
        <v>3396</v>
      </c>
      <c r="E5368" s="58">
        <v>30</v>
      </c>
      <c r="F5368" s="57">
        <v>2</v>
      </c>
      <c r="G5368" s="59" t="s">
        <v>1614</v>
      </c>
      <c r="H5368" s="57" t="s">
        <v>21354</v>
      </c>
      <c r="I5368" s="60">
        <f t="shared" si="83"/>
        <v>5357</v>
      </c>
      <c r="J5368" s="61" t="s">
        <v>4328</v>
      </c>
    </row>
    <row r="5369" spans="3:10" ht="38.25" x14ac:dyDescent="0.25">
      <c r="C5369" s="23" t="s">
        <v>21371</v>
      </c>
      <c r="D5369" s="57" t="s">
        <v>3396</v>
      </c>
      <c r="E5369" s="58">
        <v>30</v>
      </c>
      <c r="F5369" s="57">
        <v>3</v>
      </c>
      <c r="G5369" s="59" t="s">
        <v>1614</v>
      </c>
      <c r="H5369" s="57" t="s">
        <v>21354</v>
      </c>
      <c r="I5369" s="60">
        <f t="shared" si="83"/>
        <v>5358</v>
      </c>
      <c r="J5369" s="61" t="s">
        <v>22571</v>
      </c>
    </row>
    <row r="5370" spans="3:10" ht="63.75" x14ac:dyDescent="0.25">
      <c r="C5370" s="23" t="s">
        <v>21371</v>
      </c>
      <c r="D5370" s="57" t="s">
        <v>3396</v>
      </c>
      <c r="E5370" s="58">
        <v>30</v>
      </c>
      <c r="F5370" s="57">
        <v>4</v>
      </c>
      <c r="G5370" s="59" t="s">
        <v>1614</v>
      </c>
      <c r="H5370" s="57" t="s">
        <v>21354</v>
      </c>
      <c r="I5370" s="60">
        <f t="shared" si="83"/>
        <v>5359</v>
      </c>
      <c r="J5370" s="61" t="s">
        <v>4329</v>
      </c>
    </row>
    <row r="5371" spans="3:10" ht="63.75" x14ac:dyDescent="0.25">
      <c r="C5371" s="23" t="s">
        <v>21371</v>
      </c>
      <c r="D5371" s="57" t="s">
        <v>3396</v>
      </c>
      <c r="E5371" s="58">
        <v>30</v>
      </c>
      <c r="F5371" s="57">
        <v>5</v>
      </c>
      <c r="G5371" s="59" t="s">
        <v>1614</v>
      </c>
      <c r="H5371" s="57" t="s">
        <v>21354</v>
      </c>
      <c r="I5371" s="60">
        <f t="shared" si="83"/>
        <v>5360</v>
      </c>
      <c r="J5371" s="61" t="s">
        <v>4330</v>
      </c>
    </row>
    <row r="5372" spans="3:10" ht="38.25" x14ac:dyDescent="0.25">
      <c r="C5372" s="23" t="s">
        <v>21371</v>
      </c>
      <c r="D5372" s="57" t="s">
        <v>3396</v>
      </c>
      <c r="E5372" s="58">
        <v>30</v>
      </c>
      <c r="F5372" s="57">
        <v>6</v>
      </c>
      <c r="G5372" s="59" t="s">
        <v>1614</v>
      </c>
      <c r="H5372" s="57" t="s">
        <v>21354</v>
      </c>
      <c r="I5372" s="60">
        <f t="shared" si="83"/>
        <v>5361</v>
      </c>
      <c r="J5372" s="61" t="s">
        <v>25780</v>
      </c>
    </row>
    <row r="5373" spans="3:10" ht="51" x14ac:dyDescent="0.25">
      <c r="C5373" s="23" t="s">
        <v>21371</v>
      </c>
      <c r="D5373" s="57" t="s">
        <v>3396</v>
      </c>
      <c r="E5373" s="58">
        <v>30</v>
      </c>
      <c r="F5373" s="57">
        <v>7</v>
      </c>
      <c r="G5373" s="59" t="s">
        <v>1614</v>
      </c>
      <c r="H5373" s="57" t="s">
        <v>21354</v>
      </c>
      <c r="I5373" s="60">
        <f t="shared" si="83"/>
        <v>5362</v>
      </c>
      <c r="J5373" s="61" t="s">
        <v>4331</v>
      </c>
    </row>
    <row r="5374" spans="3:10" ht="63.75" x14ac:dyDescent="0.25">
      <c r="C5374" s="23" t="s">
        <v>21371</v>
      </c>
      <c r="D5374" s="57" t="s">
        <v>3396</v>
      </c>
      <c r="E5374" s="58">
        <v>30</v>
      </c>
      <c r="F5374" s="57">
        <v>8</v>
      </c>
      <c r="G5374" s="59" t="s">
        <v>1614</v>
      </c>
      <c r="H5374" s="57" t="s">
        <v>21354</v>
      </c>
      <c r="I5374" s="60">
        <f t="shared" si="83"/>
        <v>5363</v>
      </c>
      <c r="J5374" s="61" t="s">
        <v>4332</v>
      </c>
    </row>
    <row r="5375" spans="3:10" ht="38.25" x14ac:dyDescent="0.25">
      <c r="C5375" s="23" t="s">
        <v>21371</v>
      </c>
      <c r="D5375" s="57" t="s">
        <v>3396</v>
      </c>
      <c r="E5375" s="58">
        <v>30</v>
      </c>
      <c r="F5375" s="57">
        <v>9</v>
      </c>
      <c r="G5375" s="59" t="s">
        <v>1614</v>
      </c>
      <c r="H5375" s="57" t="s">
        <v>21354</v>
      </c>
      <c r="I5375" s="60">
        <f t="shared" si="83"/>
        <v>5364</v>
      </c>
      <c r="J5375" s="61" t="s">
        <v>25781</v>
      </c>
    </row>
    <row r="5376" spans="3:10" ht="76.5" x14ac:dyDescent="0.25">
      <c r="C5376" s="23" t="s">
        <v>21371</v>
      </c>
      <c r="D5376" s="57" t="s">
        <v>3396</v>
      </c>
      <c r="E5376" s="58">
        <v>30</v>
      </c>
      <c r="F5376" s="57">
        <v>10</v>
      </c>
      <c r="G5376" s="59" t="s">
        <v>1614</v>
      </c>
      <c r="H5376" s="57" t="s">
        <v>21354</v>
      </c>
      <c r="I5376" s="60">
        <f t="shared" si="83"/>
        <v>5365</v>
      </c>
      <c r="J5376" s="61" t="s">
        <v>23772</v>
      </c>
    </row>
    <row r="5377" spans="3:10" ht="76.5" x14ac:dyDescent="0.25">
      <c r="C5377" s="23" t="s">
        <v>21371</v>
      </c>
      <c r="D5377" s="57" t="s">
        <v>3396</v>
      </c>
      <c r="E5377" s="58">
        <v>30</v>
      </c>
      <c r="F5377" s="57">
        <v>12</v>
      </c>
      <c r="G5377" s="59" t="s">
        <v>1614</v>
      </c>
      <c r="H5377" s="57" t="s">
        <v>21354</v>
      </c>
      <c r="I5377" s="60">
        <f t="shared" si="83"/>
        <v>5366</v>
      </c>
      <c r="J5377" s="61" t="s">
        <v>4333</v>
      </c>
    </row>
    <row r="5378" spans="3:10" ht="38.25" x14ac:dyDescent="0.25">
      <c r="C5378" s="23" t="s">
        <v>21371</v>
      </c>
      <c r="D5378" s="57" t="s">
        <v>3396</v>
      </c>
      <c r="E5378" s="58">
        <v>30</v>
      </c>
      <c r="F5378" s="57">
        <v>13</v>
      </c>
      <c r="G5378" s="59" t="s">
        <v>1614</v>
      </c>
      <c r="H5378" s="57" t="s">
        <v>21354</v>
      </c>
      <c r="I5378" s="60">
        <f t="shared" si="83"/>
        <v>5367</v>
      </c>
      <c r="J5378" s="61" t="s">
        <v>4334</v>
      </c>
    </row>
    <row r="5379" spans="3:10" ht="76.5" x14ac:dyDescent="0.25">
      <c r="C5379" s="23" t="s">
        <v>21371</v>
      </c>
      <c r="D5379" s="57" t="s">
        <v>3396</v>
      </c>
      <c r="E5379" s="58">
        <v>30</v>
      </c>
      <c r="F5379" s="57">
        <v>14</v>
      </c>
      <c r="G5379" s="59" t="s">
        <v>1614</v>
      </c>
      <c r="H5379" s="57" t="s">
        <v>21354</v>
      </c>
      <c r="I5379" s="60">
        <f t="shared" si="83"/>
        <v>5368</v>
      </c>
      <c r="J5379" s="61" t="s">
        <v>4335</v>
      </c>
    </row>
    <row r="5380" spans="3:10" ht="38.25" x14ac:dyDescent="0.25">
      <c r="C5380" s="23" t="s">
        <v>21371</v>
      </c>
      <c r="D5380" s="57" t="s">
        <v>3396</v>
      </c>
      <c r="E5380" s="58">
        <v>30</v>
      </c>
      <c r="F5380" s="57">
        <v>15</v>
      </c>
      <c r="G5380" s="59" t="s">
        <v>1614</v>
      </c>
      <c r="H5380" s="57" t="s">
        <v>21354</v>
      </c>
      <c r="I5380" s="60">
        <f t="shared" si="83"/>
        <v>5369</v>
      </c>
      <c r="J5380" s="61" t="s">
        <v>4336</v>
      </c>
    </row>
    <row r="5381" spans="3:10" ht="63.75" x14ac:dyDescent="0.25">
      <c r="C5381" s="47"/>
      <c r="D5381" s="57" t="s">
        <v>3396</v>
      </c>
      <c r="E5381" s="58">
        <v>30</v>
      </c>
      <c r="F5381" s="57">
        <v>16</v>
      </c>
      <c r="G5381" s="59" t="s">
        <v>3397</v>
      </c>
      <c r="H5381" s="63" t="s">
        <v>3</v>
      </c>
      <c r="I5381" s="60">
        <f t="shared" si="83"/>
        <v>5370</v>
      </c>
      <c r="J5381" s="61" t="s">
        <v>22572</v>
      </c>
    </row>
    <row r="5382" spans="3:10" x14ac:dyDescent="0.25">
      <c r="C5382" s="47"/>
      <c r="D5382" s="12" t="s">
        <v>3396</v>
      </c>
      <c r="E5382" s="55">
        <v>31</v>
      </c>
      <c r="F5382" s="12" t="s">
        <v>1</v>
      </c>
      <c r="G5382" s="13" t="s">
        <v>3397</v>
      </c>
      <c r="H5382" s="14" t="s">
        <v>3</v>
      </c>
      <c r="I5382" s="53">
        <f t="shared" si="83"/>
        <v>5371</v>
      </c>
      <c r="J5382" s="15" t="s">
        <v>4337</v>
      </c>
    </row>
    <row r="5383" spans="3:10" x14ac:dyDescent="0.25">
      <c r="C5383" s="47"/>
      <c r="D5383" s="57" t="s">
        <v>3396</v>
      </c>
      <c r="E5383" s="58">
        <v>31</v>
      </c>
      <c r="F5383" s="57">
        <v>1</v>
      </c>
      <c r="G5383" s="59" t="s">
        <v>3397</v>
      </c>
      <c r="H5383" s="63" t="s">
        <v>3</v>
      </c>
      <c r="I5383" s="60">
        <f t="shared" si="83"/>
        <v>5372</v>
      </c>
      <c r="J5383" s="61" t="s">
        <v>1923</v>
      </c>
    </row>
    <row r="5384" spans="3:10" ht="38.25" x14ac:dyDescent="0.25">
      <c r="C5384" s="22" t="s">
        <v>21369</v>
      </c>
      <c r="D5384" s="57" t="s">
        <v>3396</v>
      </c>
      <c r="E5384" s="58">
        <v>31</v>
      </c>
      <c r="F5384" s="57">
        <v>2</v>
      </c>
      <c r="G5384" s="59" t="s">
        <v>5</v>
      </c>
      <c r="H5384" s="57" t="s">
        <v>6</v>
      </c>
      <c r="I5384" s="60">
        <f t="shared" si="83"/>
        <v>5373</v>
      </c>
      <c r="J5384" s="61" t="s">
        <v>4338</v>
      </c>
    </row>
    <row r="5385" spans="3:10" x14ac:dyDescent="0.25">
      <c r="C5385" s="47"/>
      <c r="D5385" s="57" t="s">
        <v>3396</v>
      </c>
      <c r="E5385" s="58">
        <v>31</v>
      </c>
      <c r="F5385" s="57">
        <v>3</v>
      </c>
      <c r="G5385" s="59" t="s">
        <v>3397</v>
      </c>
      <c r="H5385" s="63" t="s">
        <v>3</v>
      </c>
      <c r="I5385" s="60">
        <f t="shared" si="83"/>
        <v>5374</v>
      </c>
      <c r="J5385" s="61" t="s">
        <v>4339</v>
      </c>
    </row>
    <row r="5386" spans="3:10" ht="38.25" x14ac:dyDescent="0.25">
      <c r="C5386" s="23" t="s">
        <v>21371</v>
      </c>
      <c r="D5386" s="57" t="s">
        <v>3396</v>
      </c>
      <c r="E5386" s="58">
        <v>31</v>
      </c>
      <c r="F5386" s="57">
        <v>3</v>
      </c>
      <c r="G5386" s="59" t="s">
        <v>1614</v>
      </c>
      <c r="H5386" s="57" t="s">
        <v>21354</v>
      </c>
      <c r="I5386" s="60">
        <f t="shared" si="83"/>
        <v>5375</v>
      </c>
      <c r="J5386" s="61" t="s">
        <v>22573</v>
      </c>
    </row>
    <row r="5387" spans="3:10" ht="25.5" x14ac:dyDescent="0.25">
      <c r="C5387" s="23" t="s">
        <v>21371</v>
      </c>
      <c r="D5387" s="57" t="s">
        <v>3396</v>
      </c>
      <c r="E5387" s="58">
        <v>31</v>
      </c>
      <c r="F5387" s="57">
        <v>4</v>
      </c>
      <c r="G5387" s="59" t="s">
        <v>1614</v>
      </c>
      <c r="H5387" s="57" t="s">
        <v>21354</v>
      </c>
      <c r="I5387" s="60">
        <f t="shared" si="83"/>
        <v>5376</v>
      </c>
      <c r="J5387" s="61" t="s">
        <v>4340</v>
      </c>
    </row>
    <row r="5388" spans="3:10" ht="38.25" x14ac:dyDescent="0.25">
      <c r="C5388" s="47"/>
      <c r="D5388" s="57" t="s">
        <v>3396</v>
      </c>
      <c r="E5388" s="58">
        <v>31</v>
      </c>
      <c r="F5388" s="57">
        <v>5</v>
      </c>
      <c r="G5388" s="59" t="s">
        <v>3397</v>
      </c>
      <c r="H5388" s="63" t="s">
        <v>3</v>
      </c>
      <c r="I5388" s="60">
        <f t="shared" si="83"/>
        <v>5377</v>
      </c>
      <c r="J5388" s="61" t="s">
        <v>4341</v>
      </c>
    </row>
    <row r="5389" spans="3:10" ht="63.75" x14ac:dyDescent="0.25">
      <c r="C5389" s="47"/>
      <c r="D5389" s="57" t="s">
        <v>3396</v>
      </c>
      <c r="E5389" s="58">
        <v>31</v>
      </c>
      <c r="F5389" s="57">
        <v>6</v>
      </c>
      <c r="G5389" s="59" t="s">
        <v>3397</v>
      </c>
      <c r="H5389" s="63" t="s">
        <v>3</v>
      </c>
      <c r="I5389" s="60">
        <f t="shared" si="83"/>
        <v>5378</v>
      </c>
      <c r="J5389" s="61" t="s">
        <v>4342</v>
      </c>
    </row>
    <row r="5390" spans="3:10" ht="38.25" x14ac:dyDescent="0.25">
      <c r="C5390" s="47"/>
      <c r="D5390" s="57" t="s">
        <v>3396</v>
      </c>
      <c r="E5390" s="58">
        <v>31</v>
      </c>
      <c r="F5390" s="57">
        <v>7</v>
      </c>
      <c r="G5390" s="59" t="s">
        <v>3397</v>
      </c>
      <c r="H5390" s="63" t="s">
        <v>3</v>
      </c>
      <c r="I5390" s="60">
        <f t="shared" ref="I5390:I5453" si="84">I5389+1</f>
        <v>5379</v>
      </c>
      <c r="J5390" s="61" t="s">
        <v>4343</v>
      </c>
    </row>
    <row r="5391" spans="3:10" ht="63.75" x14ac:dyDescent="0.25">
      <c r="C5391" s="47"/>
      <c r="D5391" s="57" t="s">
        <v>3396</v>
      </c>
      <c r="E5391" s="58">
        <v>31</v>
      </c>
      <c r="F5391" s="57">
        <v>8</v>
      </c>
      <c r="G5391" s="59" t="s">
        <v>3397</v>
      </c>
      <c r="H5391" s="63" t="s">
        <v>3</v>
      </c>
      <c r="I5391" s="60">
        <f t="shared" si="84"/>
        <v>5380</v>
      </c>
      <c r="J5391" s="61" t="s">
        <v>4344</v>
      </c>
    </row>
    <row r="5392" spans="3:10" ht="51" x14ac:dyDescent="0.25">
      <c r="C5392" s="47"/>
      <c r="D5392" s="57" t="s">
        <v>3396</v>
      </c>
      <c r="E5392" s="58">
        <v>31</v>
      </c>
      <c r="F5392" s="57">
        <v>9</v>
      </c>
      <c r="G5392" s="59" t="s">
        <v>3397</v>
      </c>
      <c r="H5392" s="63" t="s">
        <v>3</v>
      </c>
      <c r="I5392" s="60">
        <f t="shared" si="84"/>
        <v>5381</v>
      </c>
      <c r="J5392" s="61" t="s">
        <v>4345</v>
      </c>
    </row>
    <row r="5393" spans="3:10" ht="38.25" x14ac:dyDescent="0.25">
      <c r="C5393" s="47"/>
      <c r="D5393" s="57" t="s">
        <v>3396</v>
      </c>
      <c r="E5393" s="58">
        <v>31</v>
      </c>
      <c r="F5393" s="57">
        <v>10</v>
      </c>
      <c r="G5393" s="59" t="s">
        <v>3397</v>
      </c>
      <c r="H5393" s="63" t="s">
        <v>3</v>
      </c>
      <c r="I5393" s="60">
        <f t="shared" si="84"/>
        <v>5382</v>
      </c>
      <c r="J5393" s="61" t="s">
        <v>4346</v>
      </c>
    </row>
    <row r="5394" spans="3:10" ht="25.5" x14ac:dyDescent="0.25">
      <c r="C5394" s="47"/>
      <c r="D5394" s="57" t="s">
        <v>3396</v>
      </c>
      <c r="E5394" s="58">
        <v>31</v>
      </c>
      <c r="F5394" s="57">
        <v>11</v>
      </c>
      <c r="G5394" s="59" t="s">
        <v>3397</v>
      </c>
      <c r="H5394" s="63" t="s">
        <v>3</v>
      </c>
      <c r="I5394" s="60">
        <f t="shared" si="84"/>
        <v>5383</v>
      </c>
      <c r="J5394" s="61" t="s">
        <v>4347</v>
      </c>
    </row>
    <row r="5395" spans="3:10" ht="63.75" x14ac:dyDescent="0.25">
      <c r="C5395" s="47"/>
      <c r="D5395" s="57" t="s">
        <v>3396</v>
      </c>
      <c r="E5395" s="58">
        <v>31</v>
      </c>
      <c r="F5395" s="57">
        <v>12</v>
      </c>
      <c r="G5395" s="59" t="s">
        <v>3397</v>
      </c>
      <c r="H5395" s="63" t="s">
        <v>3</v>
      </c>
      <c r="I5395" s="60">
        <f t="shared" si="84"/>
        <v>5384</v>
      </c>
      <c r="J5395" s="61" t="s">
        <v>4348</v>
      </c>
    </row>
    <row r="5396" spans="3:10" ht="38.25" x14ac:dyDescent="0.25">
      <c r="C5396" s="47"/>
      <c r="D5396" s="57" t="s">
        <v>3396</v>
      </c>
      <c r="E5396" s="58">
        <v>31</v>
      </c>
      <c r="F5396" s="57">
        <v>13</v>
      </c>
      <c r="G5396" s="59" t="s">
        <v>3397</v>
      </c>
      <c r="H5396" s="63" t="s">
        <v>3</v>
      </c>
      <c r="I5396" s="60">
        <f t="shared" si="84"/>
        <v>5385</v>
      </c>
      <c r="J5396" s="61" t="s">
        <v>4349</v>
      </c>
    </row>
    <row r="5397" spans="3:10" ht="51" x14ac:dyDescent="0.25">
      <c r="C5397" s="47"/>
      <c r="D5397" s="57" t="s">
        <v>3396</v>
      </c>
      <c r="E5397" s="58">
        <v>31</v>
      </c>
      <c r="F5397" s="57">
        <v>14</v>
      </c>
      <c r="G5397" s="59" t="s">
        <v>3397</v>
      </c>
      <c r="H5397" s="63" t="s">
        <v>3</v>
      </c>
      <c r="I5397" s="60">
        <f t="shared" si="84"/>
        <v>5386</v>
      </c>
      <c r="J5397" s="61" t="s">
        <v>4350</v>
      </c>
    </row>
    <row r="5398" spans="3:10" x14ac:dyDescent="0.25">
      <c r="C5398" s="23" t="s">
        <v>21371</v>
      </c>
      <c r="D5398" s="57" t="s">
        <v>3396</v>
      </c>
      <c r="E5398" s="58">
        <v>31</v>
      </c>
      <c r="F5398" s="57">
        <v>15</v>
      </c>
      <c r="G5398" s="59" t="s">
        <v>1614</v>
      </c>
      <c r="H5398" s="57" t="s">
        <v>21354</v>
      </c>
      <c r="I5398" s="60">
        <f t="shared" si="84"/>
        <v>5387</v>
      </c>
      <c r="J5398" s="61" t="s">
        <v>4351</v>
      </c>
    </row>
    <row r="5399" spans="3:10" ht="63.75" x14ac:dyDescent="0.25">
      <c r="C5399" s="23" t="s">
        <v>21371</v>
      </c>
      <c r="D5399" s="57" t="s">
        <v>3396</v>
      </c>
      <c r="E5399" s="58">
        <v>31</v>
      </c>
      <c r="F5399" s="57">
        <v>16</v>
      </c>
      <c r="G5399" s="59" t="s">
        <v>1614</v>
      </c>
      <c r="H5399" s="57" t="s">
        <v>21354</v>
      </c>
      <c r="I5399" s="60">
        <f t="shared" si="84"/>
        <v>5388</v>
      </c>
      <c r="J5399" s="61" t="s">
        <v>4352</v>
      </c>
    </row>
    <row r="5400" spans="3:10" ht="63.75" x14ac:dyDescent="0.25">
      <c r="C5400" s="23" t="s">
        <v>21371</v>
      </c>
      <c r="D5400" s="57" t="s">
        <v>3396</v>
      </c>
      <c r="E5400" s="58">
        <v>31</v>
      </c>
      <c r="F5400" s="57">
        <v>17</v>
      </c>
      <c r="G5400" s="59" t="s">
        <v>1614</v>
      </c>
      <c r="H5400" s="57" t="s">
        <v>21354</v>
      </c>
      <c r="I5400" s="60">
        <f t="shared" si="84"/>
        <v>5389</v>
      </c>
      <c r="J5400" s="61" t="s">
        <v>4353</v>
      </c>
    </row>
    <row r="5401" spans="3:10" ht="63.75" x14ac:dyDescent="0.25">
      <c r="C5401" s="23" t="s">
        <v>21371</v>
      </c>
      <c r="D5401" s="57" t="s">
        <v>3396</v>
      </c>
      <c r="E5401" s="58">
        <v>31</v>
      </c>
      <c r="F5401" s="57">
        <v>19</v>
      </c>
      <c r="G5401" s="59" t="s">
        <v>1614</v>
      </c>
      <c r="H5401" s="57" t="s">
        <v>21354</v>
      </c>
      <c r="I5401" s="60">
        <f t="shared" si="84"/>
        <v>5390</v>
      </c>
      <c r="J5401" s="61" t="s">
        <v>4354</v>
      </c>
    </row>
    <row r="5402" spans="3:10" ht="51" x14ac:dyDescent="0.25">
      <c r="C5402" s="23" t="s">
        <v>21371</v>
      </c>
      <c r="D5402" s="57" t="s">
        <v>3396</v>
      </c>
      <c r="E5402" s="58">
        <v>31</v>
      </c>
      <c r="F5402" s="57">
        <v>20</v>
      </c>
      <c r="G5402" s="59" t="s">
        <v>1614</v>
      </c>
      <c r="H5402" s="57" t="s">
        <v>21354</v>
      </c>
      <c r="I5402" s="60">
        <f t="shared" si="84"/>
        <v>5391</v>
      </c>
      <c r="J5402" s="61" t="s">
        <v>25782</v>
      </c>
    </row>
    <row r="5403" spans="3:10" ht="25.5" x14ac:dyDescent="0.25">
      <c r="C5403" s="47"/>
      <c r="D5403" s="57" t="s">
        <v>3396</v>
      </c>
      <c r="E5403" s="58">
        <v>31</v>
      </c>
      <c r="F5403" s="57">
        <v>21</v>
      </c>
      <c r="G5403" s="59" t="s">
        <v>3397</v>
      </c>
      <c r="H5403" s="63" t="s">
        <v>3</v>
      </c>
      <c r="I5403" s="60">
        <f t="shared" si="84"/>
        <v>5392</v>
      </c>
      <c r="J5403" s="61" t="s">
        <v>4355</v>
      </c>
    </row>
    <row r="5404" spans="3:10" ht="25.5" x14ac:dyDescent="0.25">
      <c r="C5404" s="23" t="s">
        <v>21371</v>
      </c>
      <c r="D5404" s="57" t="s">
        <v>3396</v>
      </c>
      <c r="E5404" s="58">
        <v>31</v>
      </c>
      <c r="F5404" s="57">
        <v>21</v>
      </c>
      <c r="G5404" s="59" t="s">
        <v>4356</v>
      </c>
      <c r="H5404" s="57" t="s">
        <v>21357</v>
      </c>
      <c r="I5404" s="60">
        <f t="shared" si="84"/>
        <v>5393</v>
      </c>
      <c r="J5404" s="61" t="s">
        <v>4357</v>
      </c>
    </row>
    <row r="5405" spans="3:10" ht="102" x14ac:dyDescent="0.25">
      <c r="C5405" s="23" t="s">
        <v>21371</v>
      </c>
      <c r="D5405" s="57" t="s">
        <v>3396</v>
      </c>
      <c r="E5405" s="58">
        <v>31</v>
      </c>
      <c r="F5405" s="57">
        <v>22</v>
      </c>
      <c r="G5405" s="59" t="s">
        <v>4356</v>
      </c>
      <c r="H5405" s="57" t="s">
        <v>21357</v>
      </c>
      <c r="I5405" s="60">
        <f t="shared" si="84"/>
        <v>5394</v>
      </c>
      <c r="J5405" s="61" t="s">
        <v>23773</v>
      </c>
    </row>
    <row r="5406" spans="3:10" ht="38.25" x14ac:dyDescent="0.25">
      <c r="C5406" s="23" t="s">
        <v>21371</v>
      </c>
      <c r="D5406" s="57" t="s">
        <v>3396</v>
      </c>
      <c r="E5406" s="58">
        <v>31</v>
      </c>
      <c r="F5406" s="57">
        <v>24</v>
      </c>
      <c r="G5406" s="59" t="s">
        <v>4356</v>
      </c>
      <c r="H5406" s="57" t="s">
        <v>21357</v>
      </c>
      <c r="I5406" s="60">
        <f t="shared" si="84"/>
        <v>5395</v>
      </c>
      <c r="J5406" s="61" t="s">
        <v>4358</v>
      </c>
    </row>
    <row r="5407" spans="3:10" x14ac:dyDescent="0.25">
      <c r="C5407" s="47"/>
      <c r="D5407" s="57" t="s">
        <v>3396</v>
      </c>
      <c r="E5407" s="58">
        <v>31</v>
      </c>
      <c r="F5407" s="57">
        <v>25</v>
      </c>
      <c r="G5407" s="59" t="s">
        <v>3397</v>
      </c>
      <c r="H5407" s="63" t="s">
        <v>3</v>
      </c>
      <c r="I5407" s="60">
        <f t="shared" si="84"/>
        <v>5396</v>
      </c>
      <c r="J5407" s="61" t="s">
        <v>3966</v>
      </c>
    </row>
    <row r="5408" spans="3:10" ht="51" x14ac:dyDescent="0.25">
      <c r="C5408" s="22" t="s">
        <v>21369</v>
      </c>
      <c r="D5408" s="57" t="s">
        <v>3396</v>
      </c>
      <c r="E5408" s="58">
        <v>31</v>
      </c>
      <c r="F5408" s="57">
        <v>26</v>
      </c>
      <c r="G5408" s="59" t="s">
        <v>5</v>
      </c>
      <c r="H5408" s="57" t="s">
        <v>6</v>
      </c>
      <c r="I5408" s="60">
        <f t="shared" si="84"/>
        <v>5397</v>
      </c>
      <c r="J5408" s="61" t="s">
        <v>25783</v>
      </c>
    </row>
    <row r="5409" spans="3:10" ht="38.25" x14ac:dyDescent="0.25">
      <c r="C5409" s="22" t="s">
        <v>21369</v>
      </c>
      <c r="D5409" s="57" t="s">
        <v>3396</v>
      </c>
      <c r="E5409" s="58">
        <v>31</v>
      </c>
      <c r="F5409" s="57">
        <v>27</v>
      </c>
      <c r="G5409" s="59" t="s">
        <v>5</v>
      </c>
      <c r="H5409" s="57" t="s">
        <v>6</v>
      </c>
      <c r="I5409" s="60">
        <f t="shared" si="84"/>
        <v>5398</v>
      </c>
      <c r="J5409" s="61" t="s">
        <v>4359</v>
      </c>
    </row>
    <row r="5410" spans="3:10" ht="51" x14ac:dyDescent="0.25">
      <c r="C5410" s="22" t="s">
        <v>21369</v>
      </c>
      <c r="D5410" s="57" t="s">
        <v>3396</v>
      </c>
      <c r="E5410" s="58">
        <v>31</v>
      </c>
      <c r="F5410" s="57">
        <v>28</v>
      </c>
      <c r="G5410" s="59" t="s">
        <v>5</v>
      </c>
      <c r="H5410" s="57" t="s">
        <v>6</v>
      </c>
      <c r="I5410" s="60">
        <f t="shared" si="84"/>
        <v>5399</v>
      </c>
      <c r="J5410" s="61" t="s">
        <v>25784</v>
      </c>
    </row>
    <row r="5411" spans="3:10" ht="25.5" x14ac:dyDescent="0.25">
      <c r="C5411" s="22" t="s">
        <v>21369</v>
      </c>
      <c r="D5411" s="57" t="s">
        <v>3396</v>
      </c>
      <c r="E5411" s="58">
        <v>31</v>
      </c>
      <c r="F5411" s="57">
        <v>29</v>
      </c>
      <c r="G5411" s="59" t="s">
        <v>5</v>
      </c>
      <c r="H5411" s="57" t="s">
        <v>6</v>
      </c>
      <c r="I5411" s="60">
        <f t="shared" si="84"/>
        <v>5400</v>
      </c>
      <c r="J5411" s="61" t="s">
        <v>22574</v>
      </c>
    </row>
    <row r="5412" spans="3:10" ht="76.5" x14ac:dyDescent="0.25">
      <c r="C5412" s="22" t="s">
        <v>21369</v>
      </c>
      <c r="D5412" s="57" t="s">
        <v>3396</v>
      </c>
      <c r="E5412" s="58">
        <v>31</v>
      </c>
      <c r="F5412" s="57">
        <v>30</v>
      </c>
      <c r="G5412" s="59" t="s">
        <v>5</v>
      </c>
      <c r="H5412" s="57" t="s">
        <v>6</v>
      </c>
      <c r="I5412" s="60">
        <f t="shared" si="84"/>
        <v>5401</v>
      </c>
      <c r="J5412" s="61" t="s">
        <v>25785</v>
      </c>
    </row>
    <row r="5413" spans="3:10" ht="25.5" x14ac:dyDescent="0.25">
      <c r="C5413" s="47"/>
      <c r="D5413" s="57" t="s">
        <v>3396</v>
      </c>
      <c r="E5413" s="58">
        <v>31</v>
      </c>
      <c r="F5413" s="57">
        <v>31</v>
      </c>
      <c r="G5413" s="59" t="s">
        <v>3397</v>
      </c>
      <c r="H5413" s="63" t="s">
        <v>3</v>
      </c>
      <c r="I5413" s="60">
        <f t="shared" si="84"/>
        <v>5402</v>
      </c>
      <c r="J5413" s="61" t="s">
        <v>4360</v>
      </c>
    </row>
    <row r="5414" spans="3:10" ht="89.25" x14ac:dyDescent="0.25">
      <c r="C5414" s="47"/>
      <c r="D5414" s="57" t="s">
        <v>3396</v>
      </c>
      <c r="E5414" s="58">
        <v>31</v>
      </c>
      <c r="F5414" s="57">
        <v>32</v>
      </c>
      <c r="G5414" s="59" t="s">
        <v>3397</v>
      </c>
      <c r="H5414" s="63" t="s">
        <v>3</v>
      </c>
      <c r="I5414" s="60">
        <f t="shared" si="84"/>
        <v>5403</v>
      </c>
      <c r="J5414" s="61" t="s">
        <v>4361</v>
      </c>
    </row>
    <row r="5415" spans="3:10" ht="51" x14ac:dyDescent="0.25">
      <c r="C5415" s="47"/>
      <c r="D5415" s="57" t="s">
        <v>3396</v>
      </c>
      <c r="E5415" s="58">
        <v>31</v>
      </c>
      <c r="F5415" s="57">
        <v>36</v>
      </c>
      <c r="G5415" s="59" t="s">
        <v>3397</v>
      </c>
      <c r="H5415" s="63" t="s">
        <v>3</v>
      </c>
      <c r="I5415" s="60">
        <f t="shared" si="84"/>
        <v>5404</v>
      </c>
      <c r="J5415" s="61" t="s">
        <v>4362</v>
      </c>
    </row>
    <row r="5416" spans="3:10" ht="25.5" x14ac:dyDescent="0.25">
      <c r="C5416" s="47"/>
      <c r="D5416" s="57" t="s">
        <v>3396</v>
      </c>
      <c r="E5416" s="58">
        <v>31</v>
      </c>
      <c r="F5416" s="57">
        <v>37</v>
      </c>
      <c r="G5416" s="59" t="s">
        <v>3397</v>
      </c>
      <c r="H5416" s="63" t="s">
        <v>3</v>
      </c>
      <c r="I5416" s="60">
        <f t="shared" si="84"/>
        <v>5405</v>
      </c>
      <c r="J5416" s="61" t="s">
        <v>22575</v>
      </c>
    </row>
    <row r="5417" spans="3:10" ht="25.5" x14ac:dyDescent="0.25">
      <c r="C5417" s="47"/>
      <c r="D5417" s="57" t="s">
        <v>3396</v>
      </c>
      <c r="E5417" s="58">
        <v>31</v>
      </c>
      <c r="F5417" s="57">
        <v>38</v>
      </c>
      <c r="G5417" s="59" t="s">
        <v>3397</v>
      </c>
      <c r="H5417" s="63" t="s">
        <v>3</v>
      </c>
      <c r="I5417" s="60">
        <f t="shared" si="84"/>
        <v>5406</v>
      </c>
      <c r="J5417" s="61" t="s">
        <v>22576</v>
      </c>
    </row>
    <row r="5418" spans="3:10" ht="25.5" x14ac:dyDescent="0.25">
      <c r="C5418" s="47"/>
      <c r="D5418" s="57" t="s">
        <v>3396</v>
      </c>
      <c r="E5418" s="58">
        <v>31</v>
      </c>
      <c r="F5418" s="57">
        <v>39</v>
      </c>
      <c r="G5418" s="59" t="s">
        <v>3397</v>
      </c>
      <c r="H5418" s="63" t="s">
        <v>3</v>
      </c>
      <c r="I5418" s="60">
        <f t="shared" si="84"/>
        <v>5407</v>
      </c>
      <c r="J5418" s="61" t="s">
        <v>22577</v>
      </c>
    </row>
    <row r="5419" spans="3:10" ht="25.5" x14ac:dyDescent="0.25">
      <c r="C5419" s="47"/>
      <c r="D5419" s="57" t="s">
        <v>3396</v>
      </c>
      <c r="E5419" s="58">
        <v>31</v>
      </c>
      <c r="F5419" s="57">
        <v>40</v>
      </c>
      <c r="G5419" s="59" t="s">
        <v>3397</v>
      </c>
      <c r="H5419" s="63" t="s">
        <v>3</v>
      </c>
      <c r="I5419" s="60">
        <f t="shared" si="84"/>
        <v>5408</v>
      </c>
      <c r="J5419" s="61" t="s">
        <v>22578</v>
      </c>
    </row>
    <row r="5420" spans="3:10" ht="38.25" x14ac:dyDescent="0.25">
      <c r="C5420" s="47"/>
      <c r="D5420" s="57" t="s">
        <v>3396</v>
      </c>
      <c r="E5420" s="58">
        <v>31</v>
      </c>
      <c r="F5420" s="57">
        <v>41</v>
      </c>
      <c r="G5420" s="59" t="s">
        <v>3397</v>
      </c>
      <c r="H5420" s="63" t="s">
        <v>3</v>
      </c>
      <c r="I5420" s="60">
        <f t="shared" si="84"/>
        <v>5409</v>
      </c>
      <c r="J5420" s="61" t="s">
        <v>22579</v>
      </c>
    </row>
    <row r="5421" spans="3:10" ht="25.5" x14ac:dyDescent="0.25">
      <c r="C5421" s="47"/>
      <c r="D5421" s="57" t="s">
        <v>3396</v>
      </c>
      <c r="E5421" s="58">
        <v>31</v>
      </c>
      <c r="F5421" s="57">
        <v>42</v>
      </c>
      <c r="G5421" s="59" t="s">
        <v>3397</v>
      </c>
      <c r="H5421" s="63" t="s">
        <v>3</v>
      </c>
      <c r="I5421" s="60">
        <f t="shared" si="84"/>
        <v>5410</v>
      </c>
      <c r="J5421" s="61" t="s">
        <v>22580</v>
      </c>
    </row>
    <row r="5422" spans="3:10" ht="127.5" x14ac:dyDescent="0.25">
      <c r="C5422" s="47"/>
      <c r="D5422" s="57" t="s">
        <v>3396</v>
      </c>
      <c r="E5422" s="58">
        <v>31</v>
      </c>
      <c r="F5422" s="57">
        <v>43</v>
      </c>
      <c r="G5422" s="59" t="s">
        <v>3397</v>
      </c>
      <c r="H5422" s="63" t="s">
        <v>3</v>
      </c>
      <c r="I5422" s="60">
        <f t="shared" si="84"/>
        <v>5411</v>
      </c>
      <c r="J5422" s="61" t="s">
        <v>22581</v>
      </c>
    </row>
    <row r="5423" spans="3:10" ht="51" x14ac:dyDescent="0.25">
      <c r="C5423" s="47"/>
      <c r="D5423" s="57" t="s">
        <v>3396</v>
      </c>
      <c r="E5423" s="58">
        <v>31</v>
      </c>
      <c r="F5423" s="57">
        <v>48</v>
      </c>
      <c r="G5423" s="59" t="s">
        <v>3397</v>
      </c>
      <c r="H5423" s="63" t="s">
        <v>3</v>
      </c>
      <c r="I5423" s="60">
        <f t="shared" si="84"/>
        <v>5412</v>
      </c>
      <c r="J5423" s="61" t="s">
        <v>4363</v>
      </c>
    </row>
    <row r="5424" spans="3:10" ht="38.25" x14ac:dyDescent="0.25">
      <c r="C5424" s="23" t="s">
        <v>21371</v>
      </c>
      <c r="D5424" s="57" t="s">
        <v>3396</v>
      </c>
      <c r="E5424" s="58">
        <v>31</v>
      </c>
      <c r="F5424" s="57">
        <v>49</v>
      </c>
      <c r="G5424" s="59" t="s">
        <v>21290</v>
      </c>
      <c r="H5424" s="57" t="s">
        <v>21358</v>
      </c>
      <c r="I5424" s="60">
        <f t="shared" si="84"/>
        <v>5413</v>
      </c>
      <c r="J5424" s="61" t="s">
        <v>4364</v>
      </c>
    </row>
    <row r="5425" spans="3:10" ht="63.75" x14ac:dyDescent="0.25">
      <c r="C5425" s="23" t="s">
        <v>21371</v>
      </c>
      <c r="D5425" s="57" t="s">
        <v>3396</v>
      </c>
      <c r="E5425" s="58">
        <v>31</v>
      </c>
      <c r="F5425" s="57">
        <v>50</v>
      </c>
      <c r="G5425" s="59" t="s">
        <v>21290</v>
      </c>
      <c r="H5425" s="57" t="s">
        <v>21358</v>
      </c>
      <c r="I5425" s="60">
        <f t="shared" si="84"/>
        <v>5414</v>
      </c>
      <c r="J5425" s="61" t="s">
        <v>22582</v>
      </c>
    </row>
    <row r="5426" spans="3:10" ht="25.5" x14ac:dyDescent="0.25">
      <c r="C5426" s="47"/>
      <c r="D5426" s="57" t="s">
        <v>3396</v>
      </c>
      <c r="E5426" s="58">
        <v>31</v>
      </c>
      <c r="F5426" s="57">
        <v>51</v>
      </c>
      <c r="G5426" s="59" t="s">
        <v>3397</v>
      </c>
      <c r="H5426" s="63" t="s">
        <v>3</v>
      </c>
      <c r="I5426" s="60">
        <f t="shared" si="84"/>
        <v>5415</v>
      </c>
      <c r="J5426" s="61" t="s">
        <v>4365</v>
      </c>
    </row>
    <row r="5427" spans="3:10" ht="63.75" x14ac:dyDescent="0.25">
      <c r="C5427" s="47"/>
      <c r="D5427" s="57" t="s">
        <v>3396</v>
      </c>
      <c r="E5427" s="58">
        <v>31</v>
      </c>
      <c r="F5427" s="57">
        <v>52</v>
      </c>
      <c r="G5427" s="59" t="s">
        <v>3397</v>
      </c>
      <c r="H5427" s="63" t="s">
        <v>3</v>
      </c>
      <c r="I5427" s="60">
        <f t="shared" si="84"/>
        <v>5416</v>
      </c>
      <c r="J5427" s="61" t="s">
        <v>4366</v>
      </c>
    </row>
    <row r="5428" spans="3:10" ht="25.5" x14ac:dyDescent="0.25">
      <c r="C5428" s="47"/>
      <c r="D5428" s="57" t="s">
        <v>3396</v>
      </c>
      <c r="E5428" s="58">
        <v>31</v>
      </c>
      <c r="F5428" s="57">
        <v>53</v>
      </c>
      <c r="G5428" s="59" t="s">
        <v>3397</v>
      </c>
      <c r="H5428" s="63" t="s">
        <v>3</v>
      </c>
      <c r="I5428" s="60">
        <f t="shared" si="84"/>
        <v>5417</v>
      </c>
      <c r="J5428" s="61" t="s">
        <v>25786</v>
      </c>
    </row>
    <row r="5429" spans="3:10" ht="63.75" x14ac:dyDescent="0.25">
      <c r="C5429" s="47"/>
      <c r="D5429" s="57" t="s">
        <v>3396</v>
      </c>
      <c r="E5429" s="58">
        <v>31</v>
      </c>
      <c r="F5429" s="57">
        <v>54</v>
      </c>
      <c r="G5429" s="59" t="s">
        <v>3397</v>
      </c>
      <c r="H5429" s="63" t="s">
        <v>3</v>
      </c>
      <c r="I5429" s="60">
        <f t="shared" si="84"/>
        <v>5418</v>
      </c>
      <c r="J5429" s="61" t="s">
        <v>4367</v>
      </c>
    </row>
    <row r="5430" spans="3:10" x14ac:dyDescent="0.25">
      <c r="C5430" s="47"/>
      <c r="D5430" s="12" t="s">
        <v>3396</v>
      </c>
      <c r="E5430" s="55">
        <v>32</v>
      </c>
      <c r="F5430" s="12" t="s">
        <v>1</v>
      </c>
      <c r="G5430" s="13" t="s">
        <v>3397</v>
      </c>
      <c r="H5430" s="14" t="s">
        <v>3</v>
      </c>
      <c r="I5430" s="53">
        <f t="shared" si="84"/>
        <v>5419</v>
      </c>
      <c r="J5430" s="15" t="s">
        <v>4368</v>
      </c>
    </row>
    <row r="5431" spans="3:10" ht="63.75" x14ac:dyDescent="0.25">
      <c r="C5431" s="47"/>
      <c r="D5431" s="57" t="s">
        <v>3396</v>
      </c>
      <c r="E5431" s="58">
        <v>32</v>
      </c>
      <c r="F5431" s="57">
        <v>1</v>
      </c>
      <c r="G5431" s="59" t="s">
        <v>3397</v>
      </c>
      <c r="H5431" s="63" t="s">
        <v>3</v>
      </c>
      <c r="I5431" s="60">
        <f t="shared" si="84"/>
        <v>5420</v>
      </c>
      <c r="J5431" s="61" t="s">
        <v>4369</v>
      </c>
    </row>
    <row r="5432" spans="3:10" ht="51" x14ac:dyDescent="0.25">
      <c r="C5432" s="47"/>
      <c r="D5432" s="57" t="s">
        <v>3396</v>
      </c>
      <c r="E5432" s="58">
        <v>32</v>
      </c>
      <c r="F5432" s="57">
        <v>2</v>
      </c>
      <c r="G5432" s="59" t="s">
        <v>3397</v>
      </c>
      <c r="H5432" s="63" t="s">
        <v>3</v>
      </c>
      <c r="I5432" s="60">
        <f t="shared" si="84"/>
        <v>5421</v>
      </c>
      <c r="J5432" s="61" t="s">
        <v>4370</v>
      </c>
    </row>
    <row r="5433" spans="3:10" ht="38.25" x14ac:dyDescent="0.25">
      <c r="C5433" s="23" t="s">
        <v>21371</v>
      </c>
      <c r="D5433" s="57" t="s">
        <v>3396</v>
      </c>
      <c r="E5433" s="58">
        <v>32</v>
      </c>
      <c r="F5433" s="57">
        <v>3</v>
      </c>
      <c r="G5433" s="59" t="s">
        <v>21656</v>
      </c>
      <c r="H5433" s="57" t="s">
        <v>21358</v>
      </c>
      <c r="I5433" s="60">
        <f t="shared" si="84"/>
        <v>5422</v>
      </c>
      <c r="J5433" s="61" t="s">
        <v>4372</v>
      </c>
    </row>
    <row r="5434" spans="3:10" ht="38.25" x14ac:dyDescent="0.25">
      <c r="C5434" s="23" t="s">
        <v>21371</v>
      </c>
      <c r="D5434" s="57" t="s">
        <v>3396</v>
      </c>
      <c r="E5434" s="58">
        <v>32</v>
      </c>
      <c r="F5434" s="57">
        <v>4</v>
      </c>
      <c r="G5434" s="59" t="s">
        <v>21656</v>
      </c>
      <c r="H5434" s="57" t="s">
        <v>21358</v>
      </c>
      <c r="I5434" s="60">
        <f t="shared" si="84"/>
        <v>5423</v>
      </c>
      <c r="J5434" s="61" t="s">
        <v>4373</v>
      </c>
    </row>
    <row r="5435" spans="3:10" x14ac:dyDescent="0.25">
      <c r="C5435" s="47"/>
      <c r="D5435" s="57" t="s">
        <v>3396</v>
      </c>
      <c r="E5435" s="58">
        <v>32</v>
      </c>
      <c r="F5435" s="57">
        <v>5</v>
      </c>
      <c r="G5435" s="59" t="s">
        <v>3397</v>
      </c>
      <c r="H5435" s="63" t="s">
        <v>3</v>
      </c>
      <c r="I5435" s="60">
        <f t="shared" si="84"/>
        <v>5424</v>
      </c>
      <c r="J5435" s="61" t="s">
        <v>4374</v>
      </c>
    </row>
    <row r="5436" spans="3:10" ht="38.25" x14ac:dyDescent="0.25">
      <c r="C5436" s="23" t="s">
        <v>21371</v>
      </c>
      <c r="D5436" s="57" t="s">
        <v>3396</v>
      </c>
      <c r="E5436" s="58">
        <v>32</v>
      </c>
      <c r="F5436" s="57">
        <v>5</v>
      </c>
      <c r="G5436" s="59" t="s">
        <v>21656</v>
      </c>
      <c r="H5436" s="57" t="s">
        <v>21358</v>
      </c>
      <c r="I5436" s="60">
        <f t="shared" si="84"/>
        <v>5425</v>
      </c>
      <c r="J5436" s="61" t="s">
        <v>23774</v>
      </c>
    </row>
    <row r="5437" spans="3:10" ht="25.5" x14ac:dyDescent="0.25">
      <c r="C5437" s="47"/>
      <c r="D5437" s="57" t="s">
        <v>3396</v>
      </c>
      <c r="E5437" s="58">
        <v>32</v>
      </c>
      <c r="F5437" s="57">
        <v>6</v>
      </c>
      <c r="G5437" s="59" t="s">
        <v>3397</v>
      </c>
      <c r="H5437" s="63" t="s">
        <v>3</v>
      </c>
      <c r="I5437" s="60">
        <f t="shared" si="84"/>
        <v>5426</v>
      </c>
      <c r="J5437" s="61" t="s">
        <v>4375</v>
      </c>
    </row>
    <row r="5438" spans="3:10" ht="25.5" x14ac:dyDescent="0.25">
      <c r="C5438" s="23" t="s">
        <v>21371</v>
      </c>
      <c r="D5438" s="57" t="s">
        <v>3396</v>
      </c>
      <c r="E5438" s="58">
        <v>32</v>
      </c>
      <c r="F5438" s="57">
        <v>6</v>
      </c>
      <c r="G5438" s="59" t="s">
        <v>1614</v>
      </c>
      <c r="H5438" s="57" t="s">
        <v>21354</v>
      </c>
      <c r="I5438" s="60">
        <f t="shared" si="84"/>
        <v>5427</v>
      </c>
      <c r="J5438" s="61" t="s">
        <v>4376</v>
      </c>
    </row>
    <row r="5439" spans="3:10" ht="38.25" x14ac:dyDescent="0.25">
      <c r="C5439" s="23" t="s">
        <v>21371</v>
      </c>
      <c r="D5439" s="57" t="s">
        <v>3396</v>
      </c>
      <c r="E5439" s="58">
        <v>32</v>
      </c>
      <c r="F5439" s="57">
        <v>7</v>
      </c>
      <c r="G5439" s="59" t="s">
        <v>1614</v>
      </c>
      <c r="H5439" s="57" t="s">
        <v>21354</v>
      </c>
      <c r="I5439" s="60">
        <f t="shared" si="84"/>
        <v>5428</v>
      </c>
      <c r="J5439" s="61" t="s">
        <v>4377</v>
      </c>
    </row>
    <row r="5440" spans="3:10" ht="25.5" x14ac:dyDescent="0.25">
      <c r="C5440" s="23" t="s">
        <v>21371</v>
      </c>
      <c r="D5440" s="57" t="s">
        <v>3396</v>
      </c>
      <c r="E5440" s="58">
        <v>32</v>
      </c>
      <c r="F5440" s="57">
        <v>8</v>
      </c>
      <c r="G5440" s="59" t="s">
        <v>1614</v>
      </c>
      <c r="H5440" s="57" t="s">
        <v>21354</v>
      </c>
      <c r="I5440" s="60">
        <f t="shared" si="84"/>
        <v>5429</v>
      </c>
      <c r="J5440" s="61" t="s">
        <v>4378</v>
      </c>
    </row>
    <row r="5441" spans="3:10" ht="63.75" x14ac:dyDescent="0.25">
      <c r="C5441" s="23" t="s">
        <v>21371</v>
      </c>
      <c r="D5441" s="57" t="s">
        <v>3396</v>
      </c>
      <c r="E5441" s="58">
        <v>32</v>
      </c>
      <c r="F5441" s="57">
        <v>9</v>
      </c>
      <c r="G5441" s="59" t="s">
        <v>1614</v>
      </c>
      <c r="H5441" s="57" t="s">
        <v>21354</v>
      </c>
      <c r="I5441" s="60">
        <f t="shared" si="84"/>
        <v>5430</v>
      </c>
      <c r="J5441" s="61" t="s">
        <v>4379</v>
      </c>
    </row>
    <row r="5442" spans="3:10" ht="114.75" x14ac:dyDescent="0.25">
      <c r="C5442" s="23" t="s">
        <v>21371</v>
      </c>
      <c r="D5442" s="57" t="s">
        <v>3396</v>
      </c>
      <c r="E5442" s="58">
        <v>32</v>
      </c>
      <c r="F5442" s="57">
        <v>10</v>
      </c>
      <c r="G5442" s="59" t="s">
        <v>1614</v>
      </c>
      <c r="H5442" s="57" t="s">
        <v>21354</v>
      </c>
      <c r="I5442" s="60">
        <f t="shared" si="84"/>
        <v>5431</v>
      </c>
      <c r="J5442" s="61" t="s">
        <v>25341</v>
      </c>
    </row>
    <row r="5443" spans="3:10" ht="63.75" x14ac:dyDescent="0.25">
      <c r="C5443" s="23" t="s">
        <v>21371</v>
      </c>
      <c r="D5443" s="57" t="s">
        <v>3396</v>
      </c>
      <c r="E5443" s="58">
        <v>32</v>
      </c>
      <c r="F5443" s="57">
        <v>13</v>
      </c>
      <c r="G5443" s="59" t="s">
        <v>1614</v>
      </c>
      <c r="H5443" s="57" t="s">
        <v>21354</v>
      </c>
      <c r="I5443" s="60">
        <f t="shared" si="84"/>
        <v>5432</v>
      </c>
      <c r="J5443" s="61" t="s">
        <v>22583</v>
      </c>
    </row>
    <row r="5444" spans="3:10" ht="38.25" x14ac:dyDescent="0.25">
      <c r="C5444" s="23" t="s">
        <v>21371</v>
      </c>
      <c r="D5444" s="57" t="s">
        <v>3396</v>
      </c>
      <c r="E5444" s="58">
        <v>32</v>
      </c>
      <c r="F5444" s="57">
        <v>14</v>
      </c>
      <c r="G5444" s="59" t="s">
        <v>1614</v>
      </c>
      <c r="H5444" s="57" t="s">
        <v>21354</v>
      </c>
      <c r="I5444" s="60">
        <f t="shared" si="84"/>
        <v>5433</v>
      </c>
      <c r="J5444" s="61" t="s">
        <v>21919</v>
      </c>
    </row>
    <row r="5445" spans="3:10" ht="38.25" x14ac:dyDescent="0.25">
      <c r="C5445" s="23" t="s">
        <v>21371</v>
      </c>
      <c r="D5445" s="57" t="s">
        <v>3396</v>
      </c>
      <c r="E5445" s="58">
        <v>32</v>
      </c>
      <c r="F5445" s="57">
        <v>15</v>
      </c>
      <c r="G5445" s="59" t="s">
        <v>1614</v>
      </c>
      <c r="H5445" s="57" t="s">
        <v>21354</v>
      </c>
      <c r="I5445" s="60">
        <f t="shared" si="84"/>
        <v>5434</v>
      </c>
      <c r="J5445" s="61" t="s">
        <v>4380</v>
      </c>
    </row>
    <row r="5446" spans="3:10" x14ac:dyDescent="0.25">
      <c r="C5446" s="47"/>
      <c r="D5446" s="57" t="s">
        <v>3396</v>
      </c>
      <c r="E5446" s="58">
        <v>32</v>
      </c>
      <c r="F5446" s="57">
        <v>16</v>
      </c>
      <c r="G5446" s="59" t="s">
        <v>3397</v>
      </c>
      <c r="H5446" s="63" t="s">
        <v>3</v>
      </c>
      <c r="I5446" s="60">
        <f t="shared" si="84"/>
        <v>5435</v>
      </c>
      <c r="J5446" s="61" t="s">
        <v>4381</v>
      </c>
    </row>
    <row r="5447" spans="3:10" ht="25.5" x14ac:dyDescent="0.25">
      <c r="C5447" s="23" t="s">
        <v>21371</v>
      </c>
      <c r="D5447" s="57" t="s">
        <v>3396</v>
      </c>
      <c r="E5447" s="58">
        <v>32</v>
      </c>
      <c r="F5447" s="57">
        <v>16</v>
      </c>
      <c r="G5447" s="59" t="s">
        <v>21656</v>
      </c>
      <c r="H5447" s="57" t="s">
        <v>21358</v>
      </c>
      <c r="I5447" s="60">
        <f t="shared" si="84"/>
        <v>5436</v>
      </c>
      <c r="J5447" s="61" t="s">
        <v>4382</v>
      </c>
    </row>
    <row r="5448" spans="3:10" ht="63.75" x14ac:dyDescent="0.25">
      <c r="C5448" s="23" t="s">
        <v>21371</v>
      </c>
      <c r="D5448" s="57" t="s">
        <v>3396</v>
      </c>
      <c r="E5448" s="58">
        <v>32</v>
      </c>
      <c r="F5448" s="57">
        <v>17</v>
      </c>
      <c r="G5448" s="59" t="s">
        <v>21656</v>
      </c>
      <c r="H5448" s="57" t="s">
        <v>21358</v>
      </c>
      <c r="I5448" s="60">
        <f t="shared" si="84"/>
        <v>5437</v>
      </c>
      <c r="J5448" s="61" t="s">
        <v>4383</v>
      </c>
    </row>
    <row r="5449" spans="3:10" ht="38.25" x14ac:dyDescent="0.25">
      <c r="C5449" s="23" t="s">
        <v>21371</v>
      </c>
      <c r="D5449" s="57" t="s">
        <v>3396</v>
      </c>
      <c r="E5449" s="58">
        <v>32</v>
      </c>
      <c r="F5449" s="57">
        <v>18</v>
      </c>
      <c r="G5449" s="59" t="s">
        <v>21656</v>
      </c>
      <c r="H5449" s="57" t="s">
        <v>21358</v>
      </c>
      <c r="I5449" s="60">
        <f t="shared" si="84"/>
        <v>5438</v>
      </c>
      <c r="J5449" s="61" t="s">
        <v>4384</v>
      </c>
    </row>
    <row r="5450" spans="3:10" ht="51" x14ac:dyDescent="0.25">
      <c r="C5450" s="23" t="s">
        <v>21371</v>
      </c>
      <c r="D5450" s="57" t="s">
        <v>3396</v>
      </c>
      <c r="E5450" s="58">
        <v>32</v>
      </c>
      <c r="F5450" s="57">
        <v>19</v>
      </c>
      <c r="G5450" s="59" t="s">
        <v>21656</v>
      </c>
      <c r="H5450" s="57" t="s">
        <v>21358</v>
      </c>
      <c r="I5450" s="60">
        <f t="shared" si="84"/>
        <v>5439</v>
      </c>
      <c r="J5450" s="61" t="s">
        <v>4385</v>
      </c>
    </row>
    <row r="5451" spans="3:10" x14ac:dyDescent="0.25">
      <c r="C5451" s="47"/>
      <c r="D5451" s="57" t="s">
        <v>3396</v>
      </c>
      <c r="E5451" s="58">
        <v>32</v>
      </c>
      <c r="F5451" s="57">
        <v>20</v>
      </c>
      <c r="G5451" s="59" t="s">
        <v>3397</v>
      </c>
      <c r="H5451" s="63" t="s">
        <v>3</v>
      </c>
      <c r="I5451" s="60">
        <f t="shared" si="84"/>
        <v>5440</v>
      </c>
      <c r="J5451" s="61" t="s">
        <v>4386</v>
      </c>
    </row>
    <row r="5452" spans="3:10" ht="114.75" x14ac:dyDescent="0.25">
      <c r="C5452" s="23" t="s">
        <v>21371</v>
      </c>
      <c r="D5452" s="57" t="s">
        <v>3396</v>
      </c>
      <c r="E5452" s="58">
        <v>32</v>
      </c>
      <c r="F5452" s="57">
        <v>20</v>
      </c>
      <c r="G5452" s="59" t="s">
        <v>1614</v>
      </c>
      <c r="H5452" s="57" t="s">
        <v>21354</v>
      </c>
      <c r="I5452" s="60">
        <f t="shared" si="84"/>
        <v>5441</v>
      </c>
      <c r="J5452" s="61" t="s">
        <v>4387</v>
      </c>
    </row>
    <row r="5453" spans="3:10" ht="38.25" x14ac:dyDescent="0.25">
      <c r="C5453" s="23" t="s">
        <v>21371</v>
      </c>
      <c r="D5453" s="57" t="s">
        <v>3396</v>
      </c>
      <c r="E5453" s="58">
        <v>32</v>
      </c>
      <c r="F5453" s="57">
        <v>23</v>
      </c>
      <c r="G5453" s="59" t="s">
        <v>1614</v>
      </c>
      <c r="H5453" s="57" t="s">
        <v>21354</v>
      </c>
      <c r="I5453" s="60">
        <f t="shared" si="84"/>
        <v>5442</v>
      </c>
      <c r="J5453" s="61" t="s">
        <v>4388</v>
      </c>
    </row>
    <row r="5454" spans="3:10" ht="38.25" x14ac:dyDescent="0.25">
      <c r="C5454" s="23" t="s">
        <v>21371</v>
      </c>
      <c r="D5454" s="57" t="s">
        <v>3396</v>
      </c>
      <c r="E5454" s="58">
        <v>32</v>
      </c>
      <c r="F5454" s="57">
        <v>24</v>
      </c>
      <c r="G5454" s="59" t="s">
        <v>1614</v>
      </c>
      <c r="H5454" s="57" t="s">
        <v>21354</v>
      </c>
      <c r="I5454" s="60">
        <f t="shared" ref="I5454:I5517" si="85">I5453+1</f>
        <v>5443</v>
      </c>
      <c r="J5454" s="61" t="s">
        <v>4389</v>
      </c>
    </row>
    <row r="5455" spans="3:10" ht="25.5" x14ac:dyDescent="0.25">
      <c r="C5455" s="47"/>
      <c r="D5455" s="57" t="s">
        <v>3396</v>
      </c>
      <c r="E5455" s="58">
        <v>32</v>
      </c>
      <c r="F5455" s="57">
        <v>25</v>
      </c>
      <c r="G5455" s="59" t="s">
        <v>3397</v>
      </c>
      <c r="H5455" s="63" t="s">
        <v>3</v>
      </c>
      <c r="I5455" s="60">
        <f t="shared" si="85"/>
        <v>5444</v>
      </c>
      <c r="J5455" s="61" t="s">
        <v>4390</v>
      </c>
    </row>
    <row r="5456" spans="3:10" x14ac:dyDescent="0.25">
      <c r="C5456" s="23" t="s">
        <v>21371</v>
      </c>
      <c r="D5456" s="57" t="s">
        <v>3396</v>
      </c>
      <c r="E5456" s="58">
        <v>32</v>
      </c>
      <c r="F5456" s="57">
        <v>25</v>
      </c>
      <c r="G5456" s="59" t="s">
        <v>21656</v>
      </c>
      <c r="H5456" s="57" t="s">
        <v>21358</v>
      </c>
      <c r="I5456" s="60">
        <f t="shared" si="85"/>
        <v>5445</v>
      </c>
      <c r="J5456" s="61" t="s">
        <v>4391</v>
      </c>
    </row>
    <row r="5457" spans="3:10" ht="38.25" x14ac:dyDescent="0.25">
      <c r="C5457" s="23" t="s">
        <v>21371</v>
      </c>
      <c r="D5457" s="57" t="s">
        <v>3396</v>
      </c>
      <c r="E5457" s="58">
        <v>32</v>
      </c>
      <c r="F5457" s="57">
        <v>26</v>
      </c>
      <c r="G5457" s="59" t="s">
        <v>21656</v>
      </c>
      <c r="H5457" s="57" t="s">
        <v>21358</v>
      </c>
      <c r="I5457" s="60">
        <f t="shared" si="85"/>
        <v>5446</v>
      </c>
      <c r="J5457" s="61" t="s">
        <v>4392</v>
      </c>
    </row>
    <row r="5458" spans="3:10" ht="38.25" x14ac:dyDescent="0.25">
      <c r="C5458" s="23" t="s">
        <v>21371</v>
      </c>
      <c r="D5458" s="57" t="s">
        <v>3396</v>
      </c>
      <c r="E5458" s="58">
        <v>32</v>
      </c>
      <c r="F5458" s="57">
        <v>27</v>
      </c>
      <c r="G5458" s="59" t="s">
        <v>21656</v>
      </c>
      <c r="H5458" s="57" t="s">
        <v>21358</v>
      </c>
      <c r="I5458" s="60">
        <f t="shared" si="85"/>
        <v>5447</v>
      </c>
      <c r="J5458" s="61" t="s">
        <v>4393</v>
      </c>
    </row>
    <row r="5459" spans="3:10" ht="63.75" x14ac:dyDescent="0.25">
      <c r="C5459" s="47"/>
      <c r="D5459" s="57" t="s">
        <v>3396</v>
      </c>
      <c r="E5459" s="58">
        <v>32</v>
      </c>
      <c r="F5459" s="57">
        <v>28</v>
      </c>
      <c r="G5459" s="59" t="s">
        <v>3397</v>
      </c>
      <c r="H5459" s="63" t="s">
        <v>3</v>
      </c>
      <c r="I5459" s="60">
        <f t="shared" si="85"/>
        <v>5448</v>
      </c>
      <c r="J5459" s="61" t="s">
        <v>25787</v>
      </c>
    </row>
    <row r="5460" spans="3:10" ht="76.5" x14ac:dyDescent="0.25">
      <c r="C5460" s="23" t="s">
        <v>21371</v>
      </c>
      <c r="D5460" s="57" t="s">
        <v>3396</v>
      </c>
      <c r="E5460" s="58">
        <v>32</v>
      </c>
      <c r="F5460" s="57">
        <v>29</v>
      </c>
      <c r="G5460" s="59" t="s">
        <v>1614</v>
      </c>
      <c r="H5460" s="57" t="s">
        <v>21354</v>
      </c>
      <c r="I5460" s="60">
        <f t="shared" si="85"/>
        <v>5449</v>
      </c>
      <c r="J5460" s="61" t="s">
        <v>4394</v>
      </c>
    </row>
    <row r="5461" spans="3:10" ht="38.25" x14ac:dyDescent="0.25">
      <c r="C5461" s="23" t="s">
        <v>21371</v>
      </c>
      <c r="D5461" s="57" t="s">
        <v>3396</v>
      </c>
      <c r="E5461" s="58">
        <v>32</v>
      </c>
      <c r="F5461" s="57">
        <v>30</v>
      </c>
      <c r="G5461" s="59" t="s">
        <v>1614</v>
      </c>
      <c r="H5461" s="57" t="s">
        <v>21354</v>
      </c>
      <c r="I5461" s="60">
        <f t="shared" si="85"/>
        <v>5450</v>
      </c>
      <c r="J5461" s="61" t="s">
        <v>4395</v>
      </c>
    </row>
    <row r="5462" spans="3:10" ht="25.5" x14ac:dyDescent="0.25">
      <c r="C5462" s="47"/>
      <c r="D5462" s="57" t="s">
        <v>3396</v>
      </c>
      <c r="E5462" s="58">
        <v>32</v>
      </c>
      <c r="F5462" s="57">
        <v>31</v>
      </c>
      <c r="G5462" s="59" t="s">
        <v>3397</v>
      </c>
      <c r="H5462" s="63" t="s">
        <v>3</v>
      </c>
      <c r="I5462" s="60">
        <f t="shared" si="85"/>
        <v>5451</v>
      </c>
      <c r="J5462" s="61" t="s">
        <v>4396</v>
      </c>
    </row>
    <row r="5463" spans="3:10" ht="25.5" x14ac:dyDescent="0.25">
      <c r="C5463" s="23" t="s">
        <v>21371</v>
      </c>
      <c r="D5463" s="57" t="s">
        <v>3396</v>
      </c>
      <c r="E5463" s="58">
        <v>32</v>
      </c>
      <c r="F5463" s="57">
        <v>31</v>
      </c>
      <c r="G5463" s="59" t="s">
        <v>21656</v>
      </c>
      <c r="H5463" s="57" t="s">
        <v>21358</v>
      </c>
      <c r="I5463" s="60">
        <f t="shared" si="85"/>
        <v>5452</v>
      </c>
      <c r="J5463" s="61" t="s">
        <v>4397</v>
      </c>
    </row>
    <row r="5464" spans="3:10" ht="51" x14ac:dyDescent="0.25">
      <c r="C5464" s="23" t="s">
        <v>21371</v>
      </c>
      <c r="D5464" s="57" t="s">
        <v>3396</v>
      </c>
      <c r="E5464" s="58">
        <v>32</v>
      </c>
      <c r="F5464" s="57">
        <v>32</v>
      </c>
      <c r="G5464" s="59" t="s">
        <v>21656</v>
      </c>
      <c r="H5464" s="57" t="s">
        <v>21358</v>
      </c>
      <c r="I5464" s="60">
        <f t="shared" si="85"/>
        <v>5453</v>
      </c>
      <c r="J5464" s="61" t="s">
        <v>25788</v>
      </c>
    </row>
    <row r="5465" spans="3:10" ht="89.25" x14ac:dyDescent="0.25">
      <c r="C5465" s="47"/>
      <c r="D5465" s="57" t="s">
        <v>3396</v>
      </c>
      <c r="E5465" s="58">
        <v>32</v>
      </c>
      <c r="F5465" s="57">
        <v>33</v>
      </c>
      <c r="G5465" s="59" t="s">
        <v>3397</v>
      </c>
      <c r="H5465" s="63" t="s">
        <v>3</v>
      </c>
      <c r="I5465" s="60">
        <f t="shared" si="85"/>
        <v>5454</v>
      </c>
      <c r="J5465" s="61" t="s">
        <v>25789</v>
      </c>
    </row>
    <row r="5466" spans="3:10" ht="63.75" x14ac:dyDescent="0.25">
      <c r="C5466" s="47"/>
      <c r="D5466" s="57" t="s">
        <v>3396</v>
      </c>
      <c r="E5466" s="58">
        <v>32</v>
      </c>
      <c r="F5466" s="57">
        <v>34</v>
      </c>
      <c r="G5466" s="59" t="s">
        <v>3397</v>
      </c>
      <c r="H5466" s="63" t="s">
        <v>3</v>
      </c>
      <c r="I5466" s="60">
        <f t="shared" si="85"/>
        <v>5455</v>
      </c>
      <c r="J5466" s="61" t="s">
        <v>4398</v>
      </c>
    </row>
    <row r="5467" spans="3:10" ht="63.75" x14ac:dyDescent="0.25">
      <c r="C5467" s="47"/>
      <c r="D5467" s="57" t="s">
        <v>3396</v>
      </c>
      <c r="E5467" s="58">
        <v>32</v>
      </c>
      <c r="F5467" s="57">
        <v>37</v>
      </c>
      <c r="G5467" s="59" t="s">
        <v>3397</v>
      </c>
      <c r="H5467" s="63" t="s">
        <v>3</v>
      </c>
      <c r="I5467" s="60">
        <f t="shared" si="85"/>
        <v>5456</v>
      </c>
      <c r="J5467" s="61" t="s">
        <v>4399</v>
      </c>
    </row>
    <row r="5468" spans="3:10" ht="38.25" x14ac:dyDescent="0.25">
      <c r="C5468" s="47"/>
      <c r="D5468" s="57" t="s">
        <v>3396</v>
      </c>
      <c r="E5468" s="58">
        <v>32</v>
      </c>
      <c r="F5468" s="57">
        <v>39</v>
      </c>
      <c r="G5468" s="59" t="s">
        <v>3397</v>
      </c>
      <c r="H5468" s="63" t="s">
        <v>3</v>
      </c>
      <c r="I5468" s="60">
        <f t="shared" si="85"/>
        <v>5457</v>
      </c>
      <c r="J5468" s="61" t="s">
        <v>4400</v>
      </c>
    </row>
    <row r="5469" spans="3:10" ht="25.5" x14ac:dyDescent="0.25">
      <c r="C5469" s="47"/>
      <c r="D5469" s="57" t="s">
        <v>3396</v>
      </c>
      <c r="E5469" s="58">
        <v>32</v>
      </c>
      <c r="F5469" s="57">
        <v>40</v>
      </c>
      <c r="G5469" s="59" t="s">
        <v>3397</v>
      </c>
      <c r="H5469" s="63" t="s">
        <v>3</v>
      </c>
      <c r="I5469" s="60">
        <f t="shared" si="85"/>
        <v>5458</v>
      </c>
      <c r="J5469" s="61" t="s">
        <v>4401</v>
      </c>
    </row>
    <row r="5470" spans="3:10" ht="25.5" x14ac:dyDescent="0.25">
      <c r="C5470" s="47"/>
      <c r="D5470" s="57" t="s">
        <v>3396</v>
      </c>
      <c r="E5470" s="58">
        <v>32</v>
      </c>
      <c r="F5470" s="57">
        <v>41</v>
      </c>
      <c r="G5470" s="59" t="s">
        <v>3397</v>
      </c>
      <c r="H5470" s="63" t="s">
        <v>3</v>
      </c>
      <c r="I5470" s="60">
        <f t="shared" si="85"/>
        <v>5459</v>
      </c>
      <c r="J5470" s="61" t="s">
        <v>4402</v>
      </c>
    </row>
    <row r="5471" spans="3:10" ht="38.25" x14ac:dyDescent="0.25">
      <c r="C5471" s="47"/>
      <c r="D5471" s="57" t="s">
        <v>3396</v>
      </c>
      <c r="E5471" s="58">
        <v>32</v>
      </c>
      <c r="F5471" s="57">
        <v>42</v>
      </c>
      <c r="G5471" s="59" t="s">
        <v>3397</v>
      </c>
      <c r="H5471" s="63" t="s">
        <v>3</v>
      </c>
      <c r="I5471" s="60">
        <f t="shared" si="85"/>
        <v>5460</v>
      </c>
      <c r="J5471" s="61" t="s">
        <v>4403</v>
      </c>
    </row>
    <row r="5472" spans="3:10" x14ac:dyDescent="0.25">
      <c r="C5472" s="47"/>
      <c r="D5472" s="12" t="s">
        <v>3396</v>
      </c>
      <c r="E5472" s="55">
        <v>33</v>
      </c>
      <c r="F5472" s="12" t="s">
        <v>1</v>
      </c>
      <c r="G5472" s="13" t="s">
        <v>3397</v>
      </c>
      <c r="H5472" s="14" t="s">
        <v>3</v>
      </c>
      <c r="I5472" s="53">
        <f t="shared" si="85"/>
        <v>5461</v>
      </c>
      <c r="J5472" s="15" t="s">
        <v>4404</v>
      </c>
    </row>
    <row r="5473" spans="3:10" ht="51" x14ac:dyDescent="0.25">
      <c r="C5473" s="47"/>
      <c r="D5473" s="57" t="s">
        <v>3396</v>
      </c>
      <c r="E5473" s="58">
        <v>33</v>
      </c>
      <c r="F5473" s="57">
        <v>1</v>
      </c>
      <c r="G5473" s="59" t="s">
        <v>3397</v>
      </c>
      <c r="H5473" s="63" t="s">
        <v>3</v>
      </c>
      <c r="I5473" s="60">
        <f t="shared" si="85"/>
        <v>5462</v>
      </c>
      <c r="J5473" s="61" t="s">
        <v>4405</v>
      </c>
    </row>
    <row r="5474" spans="3:10" ht="51" x14ac:dyDescent="0.25">
      <c r="C5474" s="47"/>
      <c r="D5474" s="57" t="s">
        <v>3396</v>
      </c>
      <c r="E5474" s="58">
        <v>33</v>
      </c>
      <c r="F5474" s="57">
        <v>2</v>
      </c>
      <c r="G5474" s="59" t="s">
        <v>3397</v>
      </c>
      <c r="H5474" s="63" t="s">
        <v>3</v>
      </c>
      <c r="I5474" s="60">
        <f t="shared" si="85"/>
        <v>5463</v>
      </c>
      <c r="J5474" s="61" t="s">
        <v>4406</v>
      </c>
    </row>
    <row r="5475" spans="3:10" ht="63.75" x14ac:dyDescent="0.25">
      <c r="C5475" s="47"/>
      <c r="D5475" s="57" t="s">
        <v>3396</v>
      </c>
      <c r="E5475" s="58">
        <v>33</v>
      </c>
      <c r="F5475" s="57">
        <v>3</v>
      </c>
      <c r="G5475" s="59" t="s">
        <v>3397</v>
      </c>
      <c r="H5475" s="63" t="s">
        <v>3</v>
      </c>
      <c r="I5475" s="60">
        <f t="shared" si="85"/>
        <v>5464</v>
      </c>
      <c r="J5475" s="61" t="s">
        <v>4407</v>
      </c>
    </row>
    <row r="5476" spans="3:10" ht="38.25" x14ac:dyDescent="0.25">
      <c r="C5476" s="47"/>
      <c r="D5476" s="57" t="s">
        <v>3396</v>
      </c>
      <c r="E5476" s="58">
        <v>33</v>
      </c>
      <c r="F5476" s="57">
        <v>4</v>
      </c>
      <c r="G5476" s="59" t="s">
        <v>3397</v>
      </c>
      <c r="H5476" s="63" t="s">
        <v>3</v>
      </c>
      <c r="I5476" s="60">
        <f t="shared" si="85"/>
        <v>5465</v>
      </c>
      <c r="J5476" s="61" t="s">
        <v>4408</v>
      </c>
    </row>
    <row r="5477" spans="3:10" ht="25.5" x14ac:dyDescent="0.25">
      <c r="C5477" s="47"/>
      <c r="D5477" s="57" t="s">
        <v>3396</v>
      </c>
      <c r="E5477" s="58">
        <v>33</v>
      </c>
      <c r="F5477" s="57">
        <v>5</v>
      </c>
      <c r="G5477" s="59" t="s">
        <v>3397</v>
      </c>
      <c r="H5477" s="63" t="s">
        <v>3</v>
      </c>
      <c r="I5477" s="60">
        <f t="shared" si="85"/>
        <v>5466</v>
      </c>
      <c r="J5477" s="61" t="s">
        <v>4409</v>
      </c>
    </row>
    <row r="5478" spans="3:10" ht="38.25" x14ac:dyDescent="0.25">
      <c r="C5478" s="47"/>
      <c r="D5478" s="57" t="s">
        <v>3396</v>
      </c>
      <c r="E5478" s="58">
        <v>33</v>
      </c>
      <c r="F5478" s="57">
        <v>6</v>
      </c>
      <c r="G5478" s="59" t="s">
        <v>3397</v>
      </c>
      <c r="H5478" s="63" t="s">
        <v>3</v>
      </c>
      <c r="I5478" s="60">
        <f t="shared" si="85"/>
        <v>5467</v>
      </c>
      <c r="J5478" s="61" t="s">
        <v>4410</v>
      </c>
    </row>
    <row r="5479" spans="3:10" ht="38.25" x14ac:dyDescent="0.25">
      <c r="C5479" s="47"/>
      <c r="D5479" s="57" t="s">
        <v>3396</v>
      </c>
      <c r="E5479" s="58">
        <v>33</v>
      </c>
      <c r="F5479" s="57">
        <v>7</v>
      </c>
      <c r="G5479" s="59" t="s">
        <v>3397</v>
      </c>
      <c r="H5479" s="63" t="s">
        <v>3</v>
      </c>
      <c r="I5479" s="60">
        <f t="shared" si="85"/>
        <v>5468</v>
      </c>
      <c r="J5479" s="61" t="s">
        <v>4411</v>
      </c>
    </row>
    <row r="5480" spans="3:10" ht="63.75" x14ac:dyDescent="0.25">
      <c r="C5480" s="47"/>
      <c r="D5480" s="57" t="s">
        <v>3396</v>
      </c>
      <c r="E5480" s="58">
        <v>33</v>
      </c>
      <c r="F5480" s="57">
        <v>8</v>
      </c>
      <c r="G5480" s="59" t="s">
        <v>3397</v>
      </c>
      <c r="H5480" s="63" t="s">
        <v>3</v>
      </c>
      <c r="I5480" s="60">
        <f t="shared" si="85"/>
        <v>5469</v>
      </c>
      <c r="J5480" s="61" t="s">
        <v>21920</v>
      </c>
    </row>
    <row r="5481" spans="3:10" ht="51" x14ac:dyDescent="0.25">
      <c r="C5481" s="47"/>
      <c r="D5481" s="57" t="s">
        <v>3396</v>
      </c>
      <c r="E5481" s="58">
        <v>33</v>
      </c>
      <c r="F5481" s="57">
        <v>9</v>
      </c>
      <c r="G5481" s="59" t="s">
        <v>3397</v>
      </c>
      <c r="H5481" s="63" t="s">
        <v>3</v>
      </c>
      <c r="I5481" s="60">
        <f t="shared" si="85"/>
        <v>5470</v>
      </c>
      <c r="J5481" s="61" t="s">
        <v>4412</v>
      </c>
    </row>
    <row r="5482" spans="3:10" ht="25.5" x14ac:dyDescent="0.25">
      <c r="C5482" s="47"/>
      <c r="D5482" s="57" t="s">
        <v>3396</v>
      </c>
      <c r="E5482" s="58">
        <v>33</v>
      </c>
      <c r="F5482" s="57">
        <v>10</v>
      </c>
      <c r="G5482" s="59" t="s">
        <v>3397</v>
      </c>
      <c r="H5482" s="63" t="s">
        <v>3</v>
      </c>
      <c r="I5482" s="60">
        <f t="shared" si="85"/>
        <v>5471</v>
      </c>
      <c r="J5482" s="61" t="s">
        <v>4413</v>
      </c>
    </row>
    <row r="5483" spans="3:10" ht="25.5" x14ac:dyDescent="0.25">
      <c r="C5483" s="47"/>
      <c r="D5483" s="57" t="s">
        <v>3396</v>
      </c>
      <c r="E5483" s="58">
        <v>33</v>
      </c>
      <c r="F5483" s="57">
        <v>11</v>
      </c>
      <c r="G5483" s="59" t="s">
        <v>3397</v>
      </c>
      <c r="H5483" s="63" t="s">
        <v>3</v>
      </c>
      <c r="I5483" s="60">
        <f t="shared" si="85"/>
        <v>5472</v>
      </c>
      <c r="J5483" s="61" t="s">
        <v>4414</v>
      </c>
    </row>
    <row r="5484" spans="3:10" ht="25.5" x14ac:dyDescent="0.25">
      <c r="C5484" s="47"/>
      <c r="D5484" s="57" t="s">
        <v>3396</v>
      </c>
      <c r="E5484" s="58">
        <v>33</v>
      </c>
      <c r="F5484" s="57">
        <v>12</v>
      </c>
      <c r="G5484" s="59" t="s">
        <v>3397</v>
      </c>
      <c r="H5484" s="63" t="s">
        <v>3</v>
      </c>
      <c r="I5484" s="60">
        <f t="shared" si="85"/>
        <v>5473</v>
      </c>
      <c r="J5484" s="61" t="s">
        <v>4415</v>
      </c>
    </row>
    <row r="5485" spans="3:10" ht="25.5" x14ac:dyDescent="0.25">
      <c r="C5485" s="47"/>
      <c r="D5485" s="57" t="s">
        <v>3396</v>
      </c>
      <c r="E5485" s="58">
        <v>33</v>
      </c>
      <c r="F5485" s="57">
        <v>13</v>
      </c>
      <c r="G5485" s="59" t="s">
        <v>3397</v>
      </c>
      <c r="H5485" s="63" t="s">
        <v>3</v>
      </c>
      <c r="I5485" s="60">
        <f t="shared" si="85"/>
        <v>5474</v>
      </c>
      <c r="J5485" s="61" t="s">
        <v>4416</v>
      </c>
    </row>
    <row r="5486" spans="3:10" ht="38.25" x14ac:dyDescent="0.25">
      <c r="C5486" s="47"/>
      <c r="D5486" s="57" t="s">
        <v>3396</v>
      </c>
      <c r="E5486" s="58">
        <v>33</v>
      </c>
      <c r="F5486" s="57">
        <v>14</v>
      </c>
      <c r="G5486" s="59" t="s">
        <v>3397</v>
      </c>
      <c r="H5486" s="63" t="s">
        <v>3</v>
      </c>
      <c r="I5486" s="60">
        <f t="shared" si="85"/>
        <v>5475</v>
      </c>
      <c r="J5486" s="61" t="s">
        <v>4417</v>
      </c>
    </row>
    <row r="5487" spans="3:10" ht="25.5" x14ac:dyDescent="0.25">
      <c r="C5487" s="47"/>
      <c r="D5487" s="57" t="s">
        <v>3396</v>
      </c>
      <c r="E5487" s="58">
        <v>33</v>
      </c>
      <c r="F5487" s="57">
        <v>15</v>
      </c>
      <c r="G5487" s="59" t="s">
        <v>3397</v>
      </c>
      <c r="H5487" s="63" t="s">
        <v>3</v>
      </c>
      <c r="I5487" s="60">
        <f t="shared" si="85"/>
        <v>5476</v>
      </c>
      <c r="J5487" s="61" t="s">
        <v>4418</v>
      </c>
    </row>
    <row r="5488" spans="3:10" ht="25.5" x14ac:dyDescent="0.25">
      <c r="C5488" s="47"/>
      <c r="D5488" s="57" t="s">
        <v>3396</v>
      </c>
      <c r="E5488" s="58">
        <v>33</v>
      </c>
      <c r="F5488" s="57">
        <v>16</v>
      </c>
      <c r="G5488" s="59" t="s">
        <v>3397</v>
      </c>
      <c r="H5488" s="63" t="s">
        <v>3</v>
      </c>
      <c r="I5488" s="60">
        <f t="shared" si="85"/>
        <v>5477</v>
      </c>
      <c r="J5488" s="61" t="s">
        <v>4419</v>
      </c>
    </row>
    <row r="5489" spans="3:10" ht="25.5" x14ac:dyDescent="0.25">
      <c r="C5489" s="47"/>
      <c r="D5489" s="57" t="s">
        <v>3396</v>
      </c>
      <c r="E5489" s="58">
        <v>33</v>
      </c>
      <c r="F5489" s="57">
        <v>17</v>
      </c>
      <c r="G5489" s="59" t="s">
        <v>3397</v>
      </c>
      <c r="H5489" s="63" t="s">
        <v>3</v>
      </c>
      <c r="I5489" s="60">
        <f t="shared" si="85"/>
        <v>5478</v>
      </c>
      <c r="J5489" s="61" t="s">
        <v>4420</v>
      </c>
    </row>
    <row r="5490" spans="3:10" ht="25.5" x14ac:dyDescent="0.25">
      <c r="C5490" s="47"/>
      <c r="D5490" s="57" t="s">
        <v>3396</v>
      </c>
      <c r="E5490" s="58">
        <v>33</v>
      </c>
      <c r="F5490" s="57">
        <v>18</v>
      </c>
      <c r="G5490" s="59" t="s">
        <v>3397</v>
      </c>
      <c r="H5490" s="63" t="s">
        <v>3</v>
      </c>
      <c r="I5490" s="60">
        <f t="shared" si="85"/>
        <v>5479</v>
      </c>
      <c r="J5490" s="61" t="s">
        <v>4421</v>
      </c>
    </row>
    <row r="5491" spans="3:10" ht="25.5" x14ac:dyDescent="0.25">
      <c r="C5491" s="47"/>
      <c r="D5491" s="57" t="s">
        <v>3396</v>
      </c>
      <c r="E5491" s="58">
        <v>33</v>
      </c>
      <c r="F5491" s="57">
        <v>19</v>
      </c>
      <c r="G5491" s="59" t="s">
        <v>3397</v>
      </c>
      <c r="H5491" s="63" t="s">
        <v>3</v>
      </c>
      <c r="I5491" s="60">
        <f t="shared" si="85"/>
        <v>5480</v>
      </c>
      <c r="J5491" s="61" t="s">
        <v>4422</v>
      </c>
    </row>
    <row r="5492" spans="3:10" ht="25.5" x14ac:dyDescent="0.25">
      <c r="C5492" s="47"/>
      <c r="D5492" s="57" t="s">
        <v>3396</v>
      </c>
      <c r="E5492" s="58">
        <v>33</v>
      </c>
      <c r="F5492" s="57">
        <v>20</v>
      </c>
      <c r="G5492" s="59" t="s">
        <v>3397</v>
      </c>
      <c r="H5492" s="63" t="s">
        <v>3</v>
      </c>
      <c r="I5492" s="60">
        <f t="shared" si="85"/>
        <v>5481</v>
      </c>
      <c r="J5492" s="61" t="s">
        <v>4423</v>
      </c>
    </row>
    <row r="5493" spans="3:10" ht="25.5" x14ac:dyDescent="0.25">
      <c r="C5493" s="47"/>
      <c r="D5493" s="57" t="s">
        <v>3396</v>
      </c>
      <c r="E5493" s="58">
        <v>33</v>
      </c>
      <c r="F5493" s="57">
        <v>21</v>
      </c>
      <c r="G5493" s="59" t="s">
        <v>3397</v>
      </c>
      <c r="H5493" s="63" t="s">
        <v>3</v>
      </c>
      <c r="I5493" s="60">
        <f t="shared" si="85"/>
        <v>5482</v>
      </c>
      <c r="J5493" s="61" t="s">
        <v>4424</v>
      </c>
    </row>
    <row r="5494" spans="3:10" ht="25.5" x14ac:dyDescent="0.25">
      <c r="C5494" s="47"/>
      <c r="D5494" s="57" t="s">
        <v>3396</v>
      </c>
      <c r="E5494" s="58">
        <v>33</v>
      </c>
      <c r="F5494" s="57">
        <v>22</v>
      </c>
      <c r="G5494" s="59" t="s">
        <v>3397</v>
      </c>
      <c r="H5494" s="63" t="s">
        <v>3</v>
      </c>
      <c r="I5494" s="60">
        <f t="shared" si="85"/>
        <v>5483</v>
      </c>
      <c r="J5494" s="61" t="s">
        <v>4425</v>
      </c>
    </row>
    <row r="5495" spans="3:10" ht="25.5" x14ac:dyDescent="0.25">
      <c r="C5495" s="47"/>
      <c r="D5495" s="57" t="s">
        <v>3396</v>
      </c>
      <c r="E5495" s="58">
        <v>33</v>
      </c>
      <c r="F5495" s="57">
        <v>23</v>
      </c>
      <c r="G5495" s="59" t="s">
        <v>3397</v>
      </c>
      <c r="H5495" s="63" t="s">
        <v>3</v>
      </c>
      <c r="I5495" s="60">
        <f t="shared" si="85"/>
        <v>5484</v>
      </c>
      <c r="J5495" s="61" t="s">
        <v>4426</v>
      </c>
    </row>
    <row r="5496" spans="3:10" ht="25.5" x14ac:dyDescent="0.25">
      <c r="C5496" s="47"/>
      <c r="D5496" s="57" t="s">
        <v>3396</v>
      </c>
      <c r="E5496" s="58">
        <v>33</v>
      </c>
      <c r="F5496" s="57">
        <v>24</v>
      </c>
      <c r="G5496" s="59" t="s">
        <v>3397</v>
      </c>
      <c r="H5496" s="63" t="s">
        <v>3</v>
      </c>
      <c r="I5496" s="60">
        <f t="shared" si="85"/>
        <v>5485</v>
      </c>
      <c r="J5496" s="61" t="s">
        <v>4427</v>
      </c>
    </row>
    <row r="5497" spans="3:10" ht="25.5" x14ac:dyDescent="0.25">
      <c r="C5497" s="47"/>
      <c r="D5497" s="57" t="s">
        <v>3396</v>
      </c>
      <c r="E5497" s="58">
        <v>33</v>
      </c>
      <c r="F5497" s="57">
        <v>25</v>
      </c>
      <c r="G5497" s="59" t="s">
        <v>3397</v>
      </c>
      <c r="H5497" s="63" t="s">
        <v>3</v>
      </c>
      <c r="I5497" s="60">
        <f t="shared" si="85"/>
        <v>5486</v>
      </c>
      <c r="J5497" s="61" t="s">
        <v>4428</v>
      </c>
    </row>
    <row r="5498" spans="3:10" ht="25.5" x14ac:dyDescent="0.25">
      <c r="C5498" s="47"/>
      <c r="D5498" s="57" t="s">
        <v>3396</v>
      </c>
      <c r="E5498" s="58">
        <v>33</v>
      </c>
      <c r="F5498" s="57">
        <v>26</v>
      </c>
      <c r="G5498" s="59" t="s">
        <v>3397</v>
      </c>
      <c r="H5498" s="63" t="s">
        <v>3</v>
      </c>
      <c r="I5498" s="60">
        <f t="shared" si="85"/>
        <v>5487</v>
      </c>
      <c r="J5498" s="61" t="s">
        <v>4429</v>
      </c>
    </row>
    <row r="5499" spans="3:10" ht="25.5" x14ac:dyDescent="0.25">
      <c r="C5499" s="47"/>
      <c r="D5499" s="57" t="s">
        <v>3396</v>
      </c>
      <c r="E5499" s="58">
        <v>33</v>
      </c>
      <c r="F5499" s="57">
        <v>27</v>
      </c>
      <c r="G5499" s="59" t="s">
        <v>3397</v>
      </c>
      <c r="H5499" s="63" t="s">
        <v>3</v>
      </c>
      <c r="I5499" s="60">
        <f t="shared" si="85"/>
        <v>5488</v>
      </c>
      <c r="J5499" s="61" t="s">
        <v>4430</v>
      </c>
    </row>
    <row r="5500" spans="3:10" ht="25.5" x14ac:dyDescent="0.25">
      <c r="C5500" s="47"/>
      <c r="D5500" s="57" t="s">
        <v>3396</v>
      </c>
      <c r="E5500" s="58">
        <v>33</v>
      </c>
      <c r="F5500" s="57">
        <v>28</v>
      </c>
      <c r="G5500" s="59" t="s">
        <v>3397</v>
      </c>
      <c r="H5500" s="63" t="s">
        <v>3</v>
      </c>
      <c r="I5500" s="60">
        <f t="shared" si="85"/>
        <v>5489</v>
      </c>
      <c r="J5500" s="61" t="s">
        <v>4431</v>
      </c>
    </row>
    <row r="5501" spans="3:10" ht="25.5" x14ac:dyDescent="0.25">
      <c r="C5501" s="47"/>
      <c r="D5501" s="57" t="s">
        <v>3396</v>
      </c>
      <c r="E5501" s="58">
        <v>33</v>
      </c>
      <c r="F5501" s="57">
        <v>29</v>
      </c>
      <c r="G5501" s="59" t="s">
        <v>3397</v>
      </c>
      <c r="H5501" s="63" t="s">
        <v>3</v>
      </c>
      <c r="I5501" s="60">
        <f t="shared" si="85"/>
        <v>5490</v>
      </c>
      <c r="J5501" s="61" t="s">
        <v>4432</v>
      </c>
    </row>
    <row r="5502" spans="3:10" ht="25.5" x14ac:dyDescent="0.25">
      <c r="C5502" s="47"/>
      <c r="D5502" s="57" t="s">
        <v>3396</v>
      </c>
      <c r="E5502" s="58">
        <v>33</v>
      </c>
      <c r="F5502" s="57">
        <v>30</v>
      </c>
      <c r="G5502" s="59" t="s">
        <v>3397</v>
      </c>
      <c r="H5502" s="63" t="s">
        <v>3</v>
      </c>
      <c r="I5502" s="60">
        <f t="shared" si="85"/>
        <v>5491</v>
      </c>
      <c r="J5502" s="61" t="s">
        <v>4433</v>
      </c>
    </row>
    <row r="5503" spans="3:10" ht="25.5" x14ac:dyDescent="0.25">
      <c r="C5503" s="47"/>
      <c r="D5503" s="57" t="s">
        <v>3396</v>
      </c>
      <c r="E5503" s="58">
        <v>33</v>
      </c>
      <c r="F5503" s="57">
        <v>31</v>
      </c>
      <c r="G5503" s="59" t="s">
        <v>3397</v>
      </c>
      <c r="H5503" s="63" t="s">
        <v>3</v>
      </c>
      <c r="I5503" s="60">
        <f t="shared" si="85"/>
        <v>5492</v>
      </c>
      <c r="J5503" s="61" t="s">
        <v>4434</v>
      </c>
    </row>
    <row r="5504" spans="3:10" ht="25.5" x14ac:dyDescent="0.25">
      <c r="C5504" s="47"/>
      <c r="D5504" s="57" t="s">
        <v>3396</v>
      </c>
      <c r="E5504" s="58">
        <v>33</v>
      </c>
      <c r="F5504" s="57">
        <v>32</v>
      </c>
      <c r="G5504" s="59" t="s">
        <v>3397</v>
      </c>
      <c r="H5504" s="63" t="s">
        <v>3</v>
      </c>
      <c r="I5504" s="60">
        <f t="shared" si="85"/>
        <v>5493</v>
      </c>
      <c r="J5504" s="61" t="s">
        <v>4435</v>
      </c>
    </row>
    <row r="5505" spans="3:10" ht="25.5" x14ac:dyDescent="0.25">
      <c r="C5505" s="47"/>
      <c r="D5505" s="57" t="s">
        <v>3396</v>
      </c>
      <c r="E5505" s="58">
        <v>33</v>
      </c>
      <c r="F5505" s="57">
        <v>33</v>
      </c>
      <c r="G5505" s="59" t="s">
        <v>3397</v>
      </c>
      <c r="H5505" s="63" t="s">
        <v>3</v>
      </c>
      <c r="I5505" s="60">
        <f t="shared" si="85"/>
        <v>5494</v>
      </c>
      <c r="J5505" s="61" t="s">
        <v>4436</v>
      </c>
    </row>
    <row r="5506" spans="3:10" ht="25.5" x14ac:dyDescent="0.25">
      <c r="C5506" s="47"/>
      <c r="D5506" s="57" t="s">
        <v>3396</v>
      </c>
      <c r="E5506" s="58">
        <v>33</v>
      </c>
      <c r="F5506" s="57">
        <v>34</v>
      </c>
      <c r="G5506" s="59" t="s">
        <v>3397</v>
      </c>
      <c r="H5506" s="63" t="s">
        <v>3</v>
      </c>
      <c r="I5506" s="60">
        <f t="shared" si="85"/>
        <v>5495</v>
      </c>
      <c r="J5506" s="61" t="s">
        <v>4437</v>
      </c>
    </row>
    <row r="5507" spans="3:10" ht="25.5" x14ac:dyDescent="0.25">
      <c r="C5507" s="47"/>
      <c r="D5507" s="57" t="s">
        <v>3396</v>
      </c>
      <c r="E5507" s="58">
        <v>33</v>
      </c>
      <c r="F5507" s="57">
        <v>35</v>
      </c>
      <c r="G5507" s="59" t="s">
        <v>3397</v>
      </c>
      <c r="H5507" s="63" t="s">
        <v>3</v>
      </c>
      <c r="I5507" s="60">
        <f t="shared" si="85"/>
        <v>5496</v>
      </c>
      <c r="J5507" s="61" t="s">
        <v>4438</v>
      </c>
    </row>
    <row r="5508" spans="3:10" ht="38.25" x14ac:dyDescent="0.25">
      <c r="C5508" s="47"/>
      <c r="D5508" s="57" t="s">
        <v>3396</v>
      </c>
      <c r="E5508" s="58">
        <v>33</v>
      </c>
      <c r="F5508" s="57">
        <v>36</v>
      </c>
      <c r="G5508" s="59" t="s">
        <v>3397</v>
      </c>
      <c r="H5508" s="63" t="s">
        <v>3</v>
      </c>
      <c r="I5508" s="60">
        <f t="shared" si="85"/>
        <v>5497</v>
      </c>
      <c r="J5508" s="61" t="s">
        <v>4439</v>
      </c>
    </row>
    <row r="5509" spans="3:10" ht="38.25" x14ac:dyDescent="0.25">
      <c r="C5509" s="47"/>
      <c r="D5509" s="57" t="s">
        <v>3396</v>
      </c>
      <c r="E5509" s="58">
        <v>33</v>
      </c>
      <c r="F5509" s="57">
        <v>37</v>
      </c>
      <c r="G5509" s="59" t="s">
        <v>3397</v>
      </c>
      <c r="H5509" s="63" t="s">
        <v>3</v>
      </c>
      <c r="I5509" s="60">
        <f t="shared" si="85"/>
        <v>5498</v>
      </c>
      <c r="J5509" s="61" t="s">
        <v>4440</v>
      </c>
    </row>
    <row r="5510" spans="3:10" ht="63.75" x14ac:dyDescent="0.25">
      <c r="C5510" s="47"/>
      <c r="D5510" s="57" t="s">
        <v>3396</v>
      </c>
      <c r="E5510" s="58">
        <v>33</v>
      </c>
      <c r="F5510" s="57">
        <v>38</v>
      </c>
      <c r="G5510" s="59" t="s">
        <v>3397</v>
      </c>
      <c r="H5510" s="63" t="s">
        <v>3</v>
      </c>
      <c r="I5510" s="60">
        <f t="shared" si="85"/>
        <v>5499</v>
      </c>
      <c r="J5510" s="61" t="s">
        <v>4441</v>
      </c>
    </row>
    <row r="5511" spans="3:10" ht="25.5" x14ac:dyDescent="0.25">
      <c r="C5511" s="47"/>
      <c r="D5511" s="57" t="s">
        <v>3396</v>
      </c>
      <c r="E5511" s="58">
        <v>33</v>
      </c>
      <c r="F5511" s="57">
        <v>39</v>
      </c>
      <c r="G5511" s="59" t="s">
        <v>3397</v>
      </c>
      <c r="H5511" s="63" t="s">
        <v>3</v>
      </c>
      <c r="I5511" s="60">
        <f t="shared" si="85"/>
        <v>5500</v>
      </c>
      <c r="J5511" s="61" t="s">
        <v>4442</v>
      </c>
    </row>
    <row r="5512" spans="3:10" ht="38.25" x14ac:dyDescent="0.25">
      <c r="C5512" s="47"/>
      <c r="D5512" s="57" t="s">
        <v>3396</v>
      </c>
      <c r="E5512" s="58">
        <v>33</v>
      </c>
      <c r="F5512" s="57">
        <v>40</v>
      </c>
      <c r="G5512" s="59" t="s">
        <v>3397</v>
      </c>
      <c r="H5512" s="63" t="s">
        <v>3</v>
      </c>
      <c r="I5512" s="60">
        <f t="shared" si="85"/>
        <v>5501</v>
      </c>
      <c r="J5512" s="61" t="s">
        <v>4443</v>
      </c>
    </row>
    <row r="5513" spans="3:10" ht="25.5" x14ac:dyDescent="0.25">
      <c r="C5513" s="47"/>
      <c r="D5513" s="57" t="s">
        <v>3396</v>
      </c>
      <c r="E5513" s="58">
        <v>33</v>
      </c>
      <c r="F5513" s="57">
        <v>41</v>
      </c>
      <c r="G5513" s="59" t="s">
        <v>3397</v>
      </c>
      <c r="H5513" s="63" t="s">
        <v>3</v>
      </c>
      <c r="I5513" s="60">
        <f t="shared" si="85"/>
        <v>5502</v>
      </c>
      <c r="J5513" s="61" t="s">
        <v>4444</v>
      </c>
    </row>
    <row r="5514" spans="3:10" ht="25.5" x14ac:dyDescent="0.25">
      <c r="C5514" s="47"/>
      <c r="D5514" s="57" t="s">
        <v>3396</v>
      </c>
      <c r="E5514" s="58">
        <v>33</v>
      </c>
      <c r="F5514" s="57">
        <v>42</v>
      </c>
      <c r="G5514" s="59" t="s">
        <v>3397</v>
      </c>
      <c r="H5514" s="63" t="s">
        <v>3</v>
      </c>
      <c r="I5514" s="60">
        <f t="shared" si="85"/>
        <v>5503</v>
      </c>
      <c r="J5514" s="61" t="s">
        <v>4445</v>
      </c>
    </row>
    <row r="5515" spans="3:10" ht="25.5" x14ac:dyDescent="0.25">
      <c r="C5515" s="47"/>
      <c r="D5515" s="57" t="s">
        <v>3396</v>
      </c>
      <c r="E5515" s="58">
        <v>33</v>
      </c>
      <c r="F5515" s="57">
        <v>43</v>
      </c>
      <c r="G5515" s="59" t="s">
        <v>3397</v>
      </c>
      <c r="H5515" s="63" t="s">
        <v>3</v>
      </c>
      <c r="I5515" s="60">
        <f t="shared" si="85"/>
        <v>5504</v>
      </c>
      <c r="J5515" s="61" t="s">
        <v>4446</v>
      </c>
    </row>
    <row r="5516" spans="3:10" ht="25.5" x14ac:dyDescent="0.25">
      <c r="C5516" s="47"/>
      <c r="D5516" s="57" t="s">
        <v>3396</v>
      </c>
      <c r="E5516" s="58">
        <v>33</v>
      </c>
      <c r="F5516" s="57">
        <v>44</v>
      </c>
      <c r="G5516" s="59" t="s">
        <v>3397</v>
      </c>
      <c r="H5516" s="63" t="s">
        <v>3</v>
      </c>
      <c r="I5516" s="60">
        <f t="shared" si="85"/>
        <v>5505</v>
      </c>
      <c r="J5516" s="61" t="s">
        <v>4447</v>
      </c>
    </row>
    <row r="5517" spans="3:10" ht="25.5" x14ac:dyDescent="0.25">
      <c r="C5517" s="47"/>
      <c r="D5517" s="57" t="s">
        <v>3396</v>
      </c>
      <c r="E5517" s="58">
        <v>33</v>
      </c>
      <c r="F5517" s="57">
        <v>45</v>
      </c>
      <c r="G5517" s="59" t="s">
        <v>3397</v>
      </c>
      <c r="H5517" s="63" t="s">
        <v>3</v>
      </c>
      <c r="I5517" s="60">
        <f t="shared" si="85"/>
        <v>5506</v>
      </c>
      <c r="J5517" s="61" t="s">
        <v>4448</v>
      </c>
    </row>
    <row r="5518" spans="3:10" ht="25.5" x14ac:dyDescent="0.25">
      <c r="C5518" s="47"/>
      <c r="D5518" s="57" t="s">
        <v>3396</v>
      </c>
      <c r="E5518" s="58">
        <v>33</v>
      </c>
      <c r="F5518" s="57">
        <v>46</v>
      </c>
      <c r="G5518" s="59" t="s">
        <v>3397</v>
      </c>
      <c r="H5518" s="63" t="s">
        <v>3</v>
      </c>
      <c r="I5518" s="60">
        <f t="shared" ref="I5518:I5581" si="86">I5517+1</f>
        <v>5507</v>
      </c>
      <c r="J5518" s="61" t="s">
        <v>4449</v>
      </c>
    </row>
    <row r="5519" spans="3:10" ht="38.25" x14ac:dyDescent="0.25">
      <c r="C5519" s="47"/>
      <c r="D5519" s="57" t="s">
        <v>3396</v>
      </c>
      <c r="E5519" s="58">
        <v>33</v>
      </c>
      <c r="F5519" s="57">
        <v>47</v>
      </c>
      <c r="G5519" s="59" t="s">
        <v>3397</v>
      </c>
      <c r="H5519" s="63" t="s">
        <v>3</v>
      </c>
      <c r="I5519" s="60">
        <f t="shared" si="86"/>
        <v>5508</v>
      </c>
      <c r="J5519" s="61" t="s">
        <v>4450</v>
      </c>
    </row>
    <row r="5520" spans="3:10" ht="38.25" x14ac:dyDescent="0.25">
      <c r="C5520" s="47"/>
      <c r="D5520" s="57" t="s">
        <v>3396</v>
      </c>
      <c r="E5520" s="58">
        <v>33</v>
      </c>
      <c r="F5520" s="57">
        <v>48</v>
      </c>
      <c r="G5520" s="59" t="s">
        <v>3397</v>
      </c>
      <c r="H5520" s="63" t="s">
        <v>3</v>
      </c>
      <c r="I5520" s="60">
        <f t="shared" si="86"/>
        <v>5509</v>
      </c>
      <c r="J5520" s="61" t="s">
        <v>4451</v>
      </c>
    </row>
    <row r="5521" spans="3:10" ht="38.25" x14ac:dyDescent="0.25">
      <c r="C5521" s="47"/>
      <c r="D5521" s="57" t="s">
        <v>3396</v>
      </c>
      <c r="E5521" s="58">
        <v>33</v>
      </c>
      <c r="F5521" s="57">
        <v>49</v>
      </c>
      <c r="G5521" s="59" t="s">
        <v>3397</v>
      </c>
      <c r="H5521" s="63" t="s">
        <v>3</v>
      </c>
      <c r="I5521" s="60">
        <f t="shared" si="86"/>
        <v>5510</v>
      </c>
      <c r="J5521" s="61" t="s">
        <v>4452</v>
      </c>
    </row>
    <row r="5522" spans="3:10" ht="51" x14ac:dyDescent="0.25">
      <c r="C5522" s="47"/>
      <c r="D5522" s="57" t="s">
        <v>3396</v>
      </c>
      <c r="E5522" s="58">
        <v>33</v>
      </c>
      <c r="F5522" s="57">
        <v>50</v>
      </c>
      <c r="G5522" s="59" t="s">
        <v>3397</v>
      </c>
      <c r="H5522" s="63" t="s">
        <v>3</v>
      </c>
      <c r="I5522" s="60">
        <f t="shared" si="86"/>
        <v>5511</v>
      </c>
      <c r="J5522" s="61" t="s">
        <v>4453</v>
      </c>
    </row>
    <row r="5523" spans="3:10" ht="76.5" x14ac:dyDescent="0.25">
      <c r="C5523" s="22" t="s">
        <v>21369</v>
      </c>
      <c r="D5523" s="57" t="s">
        <v>3396</v>
      </c>
      <c r="E5523" s="58">
        <v>33</v>
      </c>
      <c r="F5523" s="57">
        <v>51</v>
      </c>
      <c r="G5523" s="59" t="s">
        <v>5</v>
      </c>
      <c r="H5523" s="57" t="s">
        <v>6</v>
      </c>
      <c r="I5523" s="60">
        <f t="shared" si="86"/>
        <v>5512</v>
      </c>
      <c r="J5523" s="61" t="s">
        <v>25790</v>
      </c>
    </row>
    <row r="5524" spans="3:10" ht="38.25" x14ac:dyDescent="0.25">
      <c r="C5524" s="22" t="s">
        <v>21369</v>
      </c>
      <c r="D5524" s="57" t="s">
        <v>3396</v>
      </c>
      <c r="E5524" s="58">
        <v>33</v>
      </c>
      <c r="F5524" s="57">
        <v>53</v>
      </c>
      <c r="G5524" s="59" t="s">
        <v>5</v>
      </c>
      <c r="H5524" s="57" t="s">
        <v>6</v>
      </c>
      <c r="I5524" s="60">
        <f t="shared" si="86"/>
        <v>5513</v>
      </c>
      <c r="J5524" s="61" t="s">
        <v>4454</v>
      </c>
    </row>
    <row r="5525" spans="3:10" ht="76.5" x14ac:dyDescent="0.25">
      <c r="C5525" s="22" t="s">
        <v>21369</v>
      </c>
      <c r="D5525" s="57" t="s">
        <v>3396</v>
      </c>
      <c r="E5525" s="58">
        <v>33</v>
      </c>
      <c r="F5525" s="57">
        <v>54</v>
      </c>
      <c r="G5525" s="59" t="s">
        <v>5</v>
      </c>
      <c r="H5525" s="57" t="s">
        <v>6</v>
      </c>
      <c r="I5525" s="60">
        <f t="shared" si="86"/>
        <v>5514</v>
      </c>
      <c r="J5525" s="61" t="s">
        <v>4455</v>
      </c>
    </row>
    <row r="5526" spans="3:10" ht="63.75" x14ac:dyDescent="0.25">
      <c r="C5526" s="22" t="s">
        <v>21369</v>
      </c>
      <c r="D5526" s="57" t="s">
        <v>3396</v>
      </c>
      <c r="E5526" s="58">
        <v>33</v>
      </c>
      <c r="F5526" s="57">
        <v>55</v>
      </c>
      <c r="G5526" s="59" t="s">
        <v>5</v>
      </c>
      <c r="H5526" s="57" t="s">
        <v>6</v>
      </c>
      <c r="I5526" s="60">
        <f t="shared" si="86"/>
        <v>5515</v>
      </c>
      <c r="J5526" s="61" t="s">
        <v>4456</v>
      </c>
    </row>
    <row r="5527" spans="3:10" ht="25.5" x14ac:dyDescent="0.25">
      <c r="C5527" s="22" t="s">
        <v>21369</v>
      </c>
      <c r="D5527" s="57" t="s">
        <v>3396</v>
      </c>
      <c r="E5527" s="58">
        <v>33</v>
      </c>
      <c r="F5527" s="57">
        <v>56</v>
      </c>
      <c r="G5527" s="59" t="s">
        <v>5</v>
      </c>
      <c r="H5527" s="57" t="s">
        <v>6</v>
      </c>
      <c r="I5527" s="60">
        <f t="shared" si="86"/>
        <v>5516</v>
      </c>
      <c r="J5527" s="61" t="s">
        <v>4457</v>
      </c>
    </row>
    <row r="5528" spans="3:10" x14ac:dyDescent="0.25">
      <c r="C5528" s="47"/>
      <c r="D5528" s="12" t="s">
        <v>3396</v>
      </c>
      <c r="E5528" s="55">
        <v>34</v>
      </c>
      <c r="F5528" s="12" t="s">
        <v>1</v>
      </c>
      <c r="G5528" s="13" t="s">
        <v>3397</v>
      </c>
      <c r="H5528" s="14" t="s">
        <v>3</v>
      </c>
      <c r="I5528" s="53">
        <f t="shared" si="86"/>
        <v>5517</v>
      </c>
      <c r="J5528" s="15" t="s">
        <v>4458</v>
      </c>
    </row>
    <row r="5529" spans="3:10" x14ac:dyDescent="0.25">
      <c r="C5529" s="47"/>
      <c r="D5529" s="57" t="s">
        <v>3396</v>
      </c>
      <c r="E5529" s="58">
        <v>34</v>
      </c>
      <c r="F5529" s="57">
        <v>1</v>
      </c>
      <c r="G5529" s="59" t="s">
        <v>3397</v>
      </c>
      <c r="H5529" s="63" t="s">
        <v>3</v>
      </c>
      <c r="I5529" s="60">
        <f t="shared" si="86"/>
        <v>5518</v>
      </c>
      <c r="J5529" s="61" t="s">
        <v>1923</v>
      </c>
    </row>
    <row r="5530" spans="3:10" ht="63.75" x14ac:dyDescent="0.25">
      <c r="C5530" s="22" t="s">
        <v>21369</v>
      </c>
      <c r="D5530" s="57" t="s">
        <v>3396</v>
      </c>
      <c r="E5530" s="58">
        <v>34</v>
      </c>
      <c r="F5530" s="57">
        <v>2</v>
      </c>
      <c r="G5530" s="59" t="s">
        <v>5</v>
      </c>
      <c r="H5530" s="57" t="s">
        <v>6</v>
      </c>
      <c r="I5530" s="60">
        <f t="shared" si="86"/>
        <v>5519</v>
      </c>
      <c r="J5530" s="61" t="s">
        <v>21732</v>
      </c>
    </row>
    <row r="5531" spans="3:10" ht="51" x14ac:dyDescent="0.25">
      <c r="C5531" s="22" t="s">
        <v>21369</v>
      </c>
      <c r="D5531" s="57" t="s">
        <v>3396</v>
      </c>
      <c r="E5531" s="58">
        <v>34</v>
      </c>
      <c r="F5531" s="57">
        <v>3</v>
      </c>
      <c r="G5531" s="59" t="s">
        <v>5</v>
      </c>
      <c r="H5531" s="57" t="s">
        <v>6</v>
      </c>
      <c r="I5531" s="60">
        <f t="shared" si="86"/>
        <v>5520</v>
      </c>
      <c r="J5531" s="61" t="s">
        <v>4459</v>
      </c>
    </row>
    <row r="5532" spans="3:10" ht="63.75" x14ac:dyDescent="0.25">
      <c r="C5532" s="22" t="s">
        <v>21369</v>
      </c>
      <c r="D5532" s="57" t="s">
        <v>3396</v>
      </c>
      <c r="E5532" s="58">
        <v>34</v>
      </c>
      <c r="F5532" s="57">
        <v>4</v>
      </c>
      <c r="G5532" s="59" t="s">
        <v>5</v>
      </c>
      <c r="H5532" s="57" t="s">
        <v>6</v>
      </c>
      <c r="I5532" s="60">
        <f t="shared" si="86"/>
        <v>5521</v>
      </c>
      <c r="J5532" s="61" t="s">
        <v>4460</v>
      </c>
    </row>
    <row r="5533" spans="3:10" ht="38.25" x14ac:dyDescent="0.25">
      <c r="C5533" s="22" t="s">
        <v>21369</v>
      </c>
      <c r="D5533" s="57" t="s">
        <v>3396</v>
      </c>
      <c r="E5533" s="58">
        <v>34</v>
      </c>
      <c r="F5533" s="57">
        <v>5</v>
      </c>
      <c r="G5533" s="59" t="s">
        <v>5</v>
      </c>
      <c r="H5533" s="57" t="s">
        <v>6</v>
      </c>
      <c r="I5533" s="60">
        <f t="shared" si="86"/>
        <v>5522</v>
      </c>
      <c r="J5533" s="61" t="s">
        <v>4461</v>
      </c>
    </row>
    <row r="5534" spans="3:10" ht="38.25" x14ac:dyDescent="0.25">
      <c r="C5534" s="22" t="s">
        <v>21369</v>
      </c>
      <c r="D5534" s="57" t="s">
        <v>3396</v>
      </c>
      <c r="E5534" s="58">
        <v>34</v>
      </c>
      <c r="F5534" s="57">
        <v>6</v>
      </c>
      <c r="G5534" s="59" t="s">
        <v>5</v>
      </c>
      <c r="H5534" s="57" t="s">
        <v>6</v>
      </c>
      <c r="I5534" s="60">
        <f t="shared" si="86"/>
        <v>5523</v>
      </c>
      <c r="J5534" s="61" t="s">
        <v>25791</v>
      </c>
    </row>
    <row r="5535" spans="3:10" ht="38.25" x14ac:dyDescent="0.25">
      <c r="C5535" s="22" t="s">
        <v>21369</v>
      </c>
      <c r="D5535" s="57" t="s">
        <v>3396</v>
      </c>
      <c r="E5535" s="58">
        <v>34</v>
      </c>
      <c r="F5535" s="57">
        <v>7</v>
      </c>
      <c r="G5535" s="59" t="s">
        <v>5</v>
      </c>
      <c r="H5535" s="57" t="s">
        <v>6</v>
      </c>
      <c r="I5535" s="60">
        <f t="shared" si="86"/>
        <v>5524</v>
      </c>
      <c r="J5535" s="61" t="s">
        <v>4462</v>
      </c>
    </row>
    <row r="5536" spans="3:10" ht="38.25" x14ac:dyDescent="0.25">
      <c r="C5536" s="22" t="s">
        <v>21369</v>
      </c>
      <c r="D5536" s="57" t="s">
        <v>3396</v>
      </c>
      <c r="E5536" s="58">
        <v>34</v>
      </c>
      <c r="F5536" s="57">
        <v>8</v>
      </c>
      <c r="G5536" s="59" t="s">
        <v>5</v>
      </c>
      <c r="H5536" s="57" t="s">
        <v>6</v>
      </c>
      <c r="I5536" s="60">
        <f t="shared" si="86"/>
        <v>5525</v>
      </c>
      <c r="J5536" s="61" t="s">
        <v>4463</v>
      </c>
    </row>
    <row r="5537" spans="3:10" ht="38.25" x14ac:dyDescent="0.25">
      <c r="C5537" s="22" t="s">
        <v>21369</v>
      </c>
      <c r="D5537" s="57" t="s">
        <v>3396</v>
      </c>
      <c r="E5537" s="58">
        <v>34</v>
      </c>
      <c r="F5537" s="57">
        <v>9</v>
      </c>
      <c r="G5537" s="59" t="s">
        <v>5</v>
      </c>
      <c r="H5537" s="57" t="s">
        <v>6</v>
      </c>
      <c r="I5537" s="60">
        <f t="shared" si="86"/>
        <v>5526</v>
      </c>
      <c r="J5537" s="61" t="s">
        <v>4464</v>
      </c>
    </row>
    <row r="5538" spans="3:10" ht="114.75" x14ac:dyDescent="0.25">
      <c r="C5538" s="22" t="s">
        <v>21369</v>
      </c>
      <c r="D5538" s="57" t="s">
        <v>3396</v>
      </c>
      <c r="E5538" s="58">
        <v>34</v>
      </c>
      <c r="F5538" s="57">
        <v>10</v>
      </c>
      <c r="G5538" s="59" t="s">
        <v>5</v>
      </c>
      <c r="H5538" s="57" t="s">
        <v>6</v>
      </c>
      <c r="I5538" s="60">
        <f t="shared" si="86"/>
        <v>5527</v>
      </c>
      <c r="J5538" s="61" t="s">
        <v>4465</v>
      </c>
    </row>
    <row r="5539" spans="3:10" ht="25.5" x14ac:dyDescent="0.25">
      <c r="C5539" s="47"/>
      <c r="D5539" s="57" t="s">
        <v>3396</v>
      </c>
      <c r="E5539" s="58">
        <v>34</v>
      </c>
      <c r="F5539" s="57">
        <v>13</v>
      </c>
      <c r="G5539" s="59" t="s">
        <v>3397</v>
      </c>
      <c r="H5539" s="63" t="s">
        <v>3</v>
      </c>
      <c r="I5539" s="60">
        <f t="shared" si="86"/>
        <v>5528</v>
      </c>
      <c r="J5539" s="61" t="s">
        <v>4466</v>
      </c>
    </row>
    <row r="5540" spans="3:10" ht="102" x14ac:dyDescent="0.25">
      <c r="C5540" s="23" t="s">
        <v>21371</v>
      </c>
      <c r="D5540" s="57" t="s">
        <v>3396</v>
      </c>
      <c r="E5540" s="58">
        <v>34</v>
      </c>
      <c r="F5540" s="57">
        <v>13</v>
      </c>
      <c r="G5540" s="59" t="s">
        <v>1614</v>
      </c>
      <c r="H5540" s="57" t="s">
        <v>21354</v>
      </c>
      <c r="I5540" s="60">
        <f t="shared" si="86"/>
        <v>5529</v>
      </c>
      <c r="J5540" s="61" t="s">
        <v>21921</v>
      </c>
    </row>
    <row r="5541" spans="3:10" ht="38.25" x14ac:dyDescent="0.25">
      <c r="C5541" s="23" t="s">
        <v>21371</v>
      </c>
      <c r="D5541" s="57" t="s">
        <v>3396</v>
      </c>
      <c r="E5541" s="58">
        <v>34</v>
      </c>
      <c r="F5541" s="57">
        <v>15</v>
      </c>
      <c r="G5541" s="59" t="s">
        <v>1614</v>
      </c>
      <c r="H5541" s="57" t="s">
        <v>21354</v>
      </c>
      <c r="I5541" s="60">
        <f t="shared" si="86"/>
        <v>5530</v>
      </c>
      <c r="J5541" s="61" t="s">
        <v>4467</v>
      </c>
    </row>
    <row r="5542" spans="3:10" x14ac:dyDescent="0.25">
      <c r="C5542" s="47"/>
      <c r="D5542" s="57" t="s">
        <v>3396</v>
      </c>
      <c r="E5542" s="58">
        <v>34</v>
      </c>
      <c r="F5542" s="57">
        <v>16</v>
      </c>
      <c r="G5542" s="59" t="s">
        <v>3397</v>
      </c>
      <c r="H5542" s="63" t="s">
        <v>3</v>
      </c>
      <c r="I5542" s="60">
        <f t="shared" si="86"/>
        <v>5531</v>
      </c>
      <c r="J5542" s="61" t="s">
        <v>3205</v>
      </c>
    </row>
    <row r="5543" spans="3:10" ht="38.25" x14ac:dyDescent="0.25">
      <c r="C5543" s="22" t="s">
        <v>21369</v>
      </c>
      <c r="D5543" s="57" t="s">
        <v>3396</v>
      </c>
      <c r="E5543" s="58">
        <v>34</v>
      </c>
      <c r="F5543" s="57">
        <v>17</v>
      </c>
      <c r="G5543" s="59" t="s">
        <v>5</v>
      </c>
      <c r="H5543" s="57" t="s">
        <v>6</v>
      </c>
      <c r="I5543" s="60">
        <f t="shared" si="86"/>
        <v>5532</v>
      </c>
      <c r="J5543" s="61" t="s">
        <v>4468</v>
      </c>
    </row>
    <row r="5544" spans="3:10" ht="25.5" x14ac:dyDescent="0.25">
      <c r="C5544" s="22" t="s">
        <v>21369</v>
      </c>
      <c r="D5544" s="57" t="s">
        <v>3396</v>
      </c>
      <c r="E5544" s="58">
        <v>34</v>
      </c>
      <c r="F5544" s="57">
        <v>18</v>
      </c>
      <c r="G5544" s="59" t="s">
        <v>5</v>
      </c>
      <c r="H5544" s="57" t="s">
        <v>6</v>
      </c>
      <c r="I5544" s="60">
        <f t="shared" si="86"/>
        <v>5533</v>
      </c>
      <c r="J5544" s="61" t="s">
        <v>4469</v>
      </c>
    </row>
    <row r="5545" spans="3:10" ht="25.5" x14ac:dyDescent="0.25">
      <c r="C5545" s="22" t="s">
        <v>21369</v>
      </c>
      <c r="D5545" s="57" t="s">
        <v>3396</v>
      </c>
      <c r="E5545" s="58">
        <v>34</v>
      </c>
      <c r="F5545" s="57">
        <v>19</v>
      </c>
      <c r="G5545" s="59" t="s">
        <v>5</v>
      </c>
      <c r="H5545" s="57" t="s">
        <v>6</v>
      </c>
      <c r="I5545" s="60">
        <f t="shared" si="86"/>
        <v>5534</v>
      </c>
      <c r="J5545" s="61" t="s">
        <v>4470</v>
      </c>
    </row>
    <row r="5546" spans="3:10" ht="25.5" x14ac:dyDescent="0.25">
      <c r="C5546" s="22" t="s">
        <v>21369</v>
      </c>
      <c r="D5546" s="57" t="s">
        <v>3396</v>
      </c>
      <c r="E5546" s="58">
        <v>34</v>
      </c>
      <c r="F5546" s="57">
        <v>20</v>
      </c>
      <c r="G5546" s="59" t="s">
        <v>5</v>
      </c>
      <c r="H5546" s="57" t="s">
        <v>6</v>
      </c>
      <c r="I5546" s="60">
        <f t="shared" si="86"/>
        <v>5535</v>
      </c>
      <c r="J5546" s="61" t="s">
        <v>4471</v>
      </c>
    </row>
    <row r="5547" spans="3:10" ht="25.5" x14ac:dyDescent="0.25">
      <c r="C5547" s="22" t="s">
        <v>21369</v>
      </c>
      <c r="D5547" s="57" t="s">
        <v>3396</v>
      </c>
      <c r="E5547" s="58">
        <v>34</v>
      </c>
      <c r="F5547" s="57">
        <v>21</v>
      </c>
      <c r="G5547" s="59" t="s">
        <v>5</v>
      </c>
      <c r="H5547" s="57" t="s">
        <v>6</v>
      </c>
      <c r="I5547" s="60">
        <f t="shared" si="86"/>
        <v>5536</v>
      </c>
      <c r="J5547" s="61" t="s">
        <v>4472</v>
      </c>
    </row>
    <row r="5548" spans="3:10" ht="25.5" x14ac:dyDescent="0.25">
      <c r="C5548" s="22" t="s">
        <v>21369</v>
      </c>
      <c r="D5548" s="57" t="s">
        <v>3396</v>
      </c>
      <c r="E5548" s="58">
        <v>34</v>
      </c>
      <c r="F5548" s="57">
        <v>22</v>
      </c>
      <c r="G5548" s="59" t="s">
        <v>5</v>
      </c>
      <c r="H5548" s="57" t="s">
        <v>6</v>
      </c>
      <c r="I5548" s="60">
        <f t="shared" si="86"/>
        <v>5537</v>
      </c>
      <c r="J5548" s="61" t="s">
        <v>4473</v>
      </c>
    </row>
    <row r="5549" spans="3:10" ht="38.25" x14ac:dyDescent="0.25">
      <c r="C5549" s="22" t="s">
        <v>21369</v>
      </c>
      <c r="D5549" s="57" t="s">
        <v>3396</v>
      </c>
      <c r="E5549" s="58">
        <v>34</v>
      </c>
      <c r="F5549" s="57">
        <v>23</v>
      </c>
      <c r="G5549" s="59" t="s">
        <v>5</v>
      </c>
      <c r="H5549" s="57" t="s">
        <v>6</v>
      </c>
      <c r="I5549" s="60">
        <f t="shared" si="86"/>
        <v>5538</v>
      </c>
      <c r="J5549" s="61" t="s">
        <v>4474</v>
      </c>
    </row>
    <row r="5550" spans="3:10" ht="25.5" x14ac:dyDescent="0.25">
      <c r="C5550" s="22" t="s">
        <v>21369</v>
      </c>
      <c r="D5550" s="57" t="s">
        <v>3396</v>
      </c>
      <c r="E5550" s="58">
        <v>34</v>
      </c>
      <c r="F5550" s="57">
        <v>24</v>
      </c>
      <c r="G5550" s="59" t="s">
        <v>5</v>
      </c>
      <c r="H5550" s="57" t="s">
        <v>6</v>
      </c>
      <c r="I5550" s="60">
        <f t="shared" si="86"/>
        <v>5539</v>
      </c>
      <c r="J5550" s="61" t="s">
        <v>4475</v>
      </c>
    </row>
    <row r="5551" spans="3:10" ht="25.5" x14ac:dyDescent="0.25">
      <c r="C5551" s="22" t="s">
        <v>21369</v>
      </c>
      <c r="D5551" s="57" t="s">
        <v>3396</v>
      </c>
      <c r="E5551" s="58">
        <v>34</v>
      </c>
      <c r="F5551" s="57">
        <v>25</v>
      </c>
      <c r="G5551" s="59" t="s">
        <v>5</v>
      </c>
      <c r="H5551" s="57" t="s">
        <v>6</v>
      </c>
      <c r="I5551" s="60">
        <f t="shared" si="86"/>
        <v>5540</v>
      </c>
      <c r="J5551" s="61" t="s">
        <v>4476</v>
      </c>
    </row>
    <row r="5552" spans="3:10" ht="25.5" x14ac:dyDescent="0.25">
      <c r="C5552" s="22" t="s">
        <v>21369</v>
      </c>
      <c r="D5552" s="57" t="s">
        <v>3396</v>
      </c>
      <c r="E5552" s="58">
        <v>34</v>
      </c>
      <c r="F5552" s="57">
        <v>26</v>
      </c>
      <c r="G5552" s="59" t="s">
        <v>5</v>
      </c>
      <c r="H5552" s="57" t="s">
        <v>6</v>
      </c>
      <c r="I5552" s="60">
        <f t="shared" si="86"/>
        <v>5541</v>
      </c>
      <c r="J5552" s="61" t="s">
        <v>4477</v>
      </c>
    </row>
    <row r="5553" spans="3:10" ht="25.5" x14ac:dyDescent="0.25">
      <c r="C5553" s="22" t="s">
        <v>21369</v>
      </c>
      <c r="D5553" s="57" t="s">
        <v>3396</v>
      </c>
      <c r="E5553" s="58">
        <v>34</v>
      </c>
      <c r="F5553" s="57">
        <v>27</v>
      </c>
      <c r="G5553" s="59" t="s">
        <v>5</v>
      </c>
      <c r="H5553" s="57" t="s">
        <v>6</v>
      </c>
      <c r="I5553" s="60">
        <f t="shared" si="86"/>
        <v>5542</v>
      </c>
      <c r="J5553" s="61" t="s">
        <v>4478</v>
      </c>
    </row>
    <row r="5554" spans="3:10" ht="25.5" x14ac:dyDescent="0.25">
      <c r="C5554" s="22" t="s">
        <v>21369</v>
      </c>
      <c r="D5554" s="57" t="s">
        <v>3396</v>
      </c>
      <c r="E5554" s="58">
        <v>34</v>
      </c>
      <c r="F5554" s="57">
        <v>28</v>
      </c>
      <c r="G5554" s="59" t="s">
        <v>5</v>
      </c>
      <c r="H5554" s="57" t="s">
        <v>6</v>
      </c>
      <c r="I5554" s="60">
        <f t="shared" si="86"/>
        <v>5543</v>
      </c>
      <c r="J5554" s="61" t="s">
        <v>4479</v>
      </c>
    </row>
    <row r="5555" spans="3:10" ht="38.25" x14ac:dyDescent="0.25">
      <c r="C5555" s="47"/>
      <c r="D5555" s="57" t="s">
        <v>3396</v>
      </c>
      <c r="E5555" s="58">
        <v>34</v>
      </c>
      <c r="F5555" s="57">
        <v>29</v>
      </c>
      <c r="G5555" s="59" t="s">
        <v>3397</v>
      </c>
      <c r="H5555" s="63" t="s">
        <v>3</v>
      </c>
      <c r="I5555" s="60">
        <f t="shared" si="86"/>
        <v>5544</v>
      </c>
      <c r="J5555" s="61" t="s">
        <v>4480</v>
      </c>
    </row>
    <row r="5556" spans="3:10" x14ac:dyDescent="0.25">
      <c r="C5556" s="47"/>
      <c r="D5556" s="12" t="s">
        <v>3396</v>
      </c>
      <c r="E5556" s="55">
        <v>35</v>
      </c>
      <c r="F5556" s="12" t="s">
        <v>1</v>
      </c>
      <c r="G5556" s="13" t="s">
        <v>3397</v>
      </c>
      <c r="H5556" s="14" t="s">
        <v>3</v>
      </c>
      <c r="I5556" s="53">
        <f t="shared" si="86"/>
        <v>5545</v>
      </c>
      <c r="J5556" s="15" t="s">
        <v>4481</v>
      </c>
    </row>
    <row r="5557" spans="3:10" ht="25.5" x14ac:dyDescent="0.25">
      <c r="C5557" s="47"/>
      <c r="D5557" s="57" t="s">
        <v>3396</v>
      </c>
      <c r="E5557" s="58">
        <v>35</v>
      </c>
      <c r="F5557" s="57">
        <v>1</v>
      </c>
      <c r="G5557" s="59" t="s">
        <v>3397</v>
      </c>
      <c r="H5557" s="63" t="s">
        <v>3</v>
      </c>
      <c r="I5557" s="60">
        <f t="shared" si="86"/>
        <v>5546</v>
      </c>
      <c r="J5557" s="61" t="s">
        <v>4482</v>
      </c>
    </row>
    <row r="5558" spans="3:10" ht="63.75" x14ac:dyDescent="0.25">
      <c r="C5558" s="22" t="s">
        <v>21369</v>
      </c>
      <c r="D5558" s="57" t="s">
        <v>3396</v>
      </c>
      <c r="E5558" s="58">
        <v>35</v>
      </c>
      <c r="F5558" s="57">
        <v>2</v>
      </c>
      <c r="G5558" s="59" t="s">
        <v>5</v>
      </c>
      <c r="H5558" s="57" t="s">
        <v>6</v>
      </c>
      <c r="I5558" s="60">
        <f t="shared" si="86"/>
        <v>5547</v>
      </c>
      <c r="J5558" s="61" t="s">
        <v>4483</v>
      </c>
    </row>
    <row r="5559" spans="3:10" ht="38.25" x14ac:dyDescent="0.25">
      <c r="C5559" s="22" t="s">
        <v>21369</v>
      </c>
      <c r="D5559" s="57" t="s">
        <v>3396</v>
      </c>
      <c r="E5559" s="58">
        <v>35</v>
      </c>
      <c r="F5559" s="57">
        <v>3</v>
      </c>
      <c r="G5559" s="59" t="s">
        <v>5</v>
      </c>
      <c r="H5559" s="57" t="s">
        <v>6</v>
      </c>
      <c r="I5559" s="60">
        <f t="shared" si="86"/>
        <v>5548</v>
      </c>
      <c r="J5559" s="61" t="s">
        <v>4484</v>
      </c>
    </row>
    <row r="5560" spans="3:10" ht="51" x14ac:dyDescent="0.25">
      <c r="C5560" s="22" t="s">
        <v>21369</v>
      </c>
      <c r="D5560" s="57" t="s">
        <v>3396</v>
      </c>
      <c r="E5560" s="58">
        <v>35</v>
      </c>
      <c r="F5560" s="57">
        <v>4</v>
      </c>
      <c r="G5560" s="59" t="s">
        <v>5</v>
      </c>
      <c r="H5560" s="57" t="s">
        <v>6</v>
      </c>
      <c r="I5560" s="60">
        <f t="shared" si="86"/>
        <v>5549</v>
      </c>
      <c r="J5560" s="61" t="s">
        <v>4485</v>
      </c>
    </row>
    <row r="5561" spans="3:10" ht="89.25" x14ac:dyDescent="0.25">
      <c r="C5561" s="22" t="s">
        <v>21369</v>
      </c>
      <c r="D5561" s="57" t="s">
        <v>3396</v>
      </c>
      <c r="E5561" s="58">
        <v>35</v>
      </c>
      <c r="F5561" s="57">
        <v>5</v>
      </c>
      <c r="G5561" s="59" t="s">
        <v>5</v>
      </c>
      <c r="H5561" s="57" t="s">
        <v>6</v>
      </c>
      <c r="I5561" s="60">
        <f t="shared" si="86"/>
        <v>5550</v>
      </c>
      <c r="J5561" s="61" t="s">
        <v>4486</v>
      </c>
    </row>
    <row r="5562" spans="3:10" ht="63.75" x14ac:dyDescent="0.25">
      <c r="C5562" s="22" t="s">
        <v>21369</v>
      </c>
      <c r="D5562" s="57" t="s">
        <v>3396</v>
      </c>
      <c r="E5562" s="58">
        <v>35</v>
      </c>
      <c r="F5562" s="57">
        <v>6</v>
      </c>
      <c r="G5562" s="59" t="s">
        <v>5</v>
      </c>
      <c r="H5562" s="57" t="s">
        <v>6</v>
      </c>
      <c r="I5562" s="60">
        <f t="shared" si="86"/>
        <v>5551</v>
      </c>
      <c r="J5562" s="61" t="s">
        <v>4487</v>
      </c>
    </row>
    <row r="5563" spans="3:10" ht="38.25" x14ac:dyDescent="0.25">
      <c r="C5563" s="22" t="s">
        <v>21369</v>
      </c>
      <c r="D5563" s="57" t="s">
        <v>3396</v>
      </c>
      <c r="E5563" s="58">
        <v>35</v>
      </c>
      <c r="F5563" s="57">
        <v>7</v>
      </c>
      <c r="G5563" s="59" t="s">
        <v>5</v>
      </c>
      <c r="H5563" s="57" t="s">
        <v>6</v>
      </c>
      <c r="I5563" s="60">
        <f t="shared" si="86"/>
        <v>5552</v>
      </c>
      <c r="J5563" s="61" t="s">
        <v>4488</v>
      </c>
    </row>
    <row r="5564" spans="3:10" ht="76.5" x14ac:dyDescent="0.25">
      <c r="C5564" s="22" t="s">
        <v>21369</v>
      </c>
      <c r="D5564" s="57" t="s">
        <v>3396</v>
      </c>
      <c r="E5564" s="58">
        <v>35</v>
      </c>
      <c r="F5564" s="57">
        <v>8</v>
      </c>
      <c r="G5564" s="59" t="s">
        <v>5</v>
      </c>
      <c r="H5564" s="57" t="s">
        <v>6</v>
      </c>
      <c r="I5564" s="60">
        <f t="shared" si="86"/>
        <v>5553</v>
      </c>
      <c r="J5564" s="61" t="s">
        <v>4489</v>
      </c>
    </row>
    <row r="5565" spans="3:10" x14ac:dyDescent="0.25">
      <c r="C5565" s="47"/>
      <c r="D5565" s="57" t="s">
        <v>3396</v>
      </c>
      <c r="E5565" s="58">
        <v>35</v>
      </c>
      <c r="F5565" s="57">
        <v>9</v>
      </c>
      <c r="G5565" s="59" t="s">
        <v>3397</v>
      </c>
      <c r="H5565" s="63" t="s">
        <v>3</v>
      </c>
      <c r="I5565" s="60">
        <f t="shared" si="86"/>
        <v>5554</v>
      </c>
      <c r="J5565" s="61" t="s">
        <v>3239</v>
      </c>
    </row>
    <row r="5566" spans="3:10" ht="76.5" x14ac:dyDescent="0.25">
      <c r="C5566" s="22" t="s">
        <v>21369</v>
      </c>
      <c r="D5566" s="57" t="s">
        <v>3396</v>
      </c>
      <c r="E5566" s="58">
        <v>35</v>
      </c>
      <c r="F5566" s="57">
        <v>10</v>
      </c>
      <c r="G5566" s="59" t="s">
        <v>5</v>
      </c>
      <c r="H5566" s="57" t="s">
        <v>6</v>
      </c>
      <c r="I5566" s="60">
        <f t="shared" si="86"/>
        <v>5555</v>
      </c>
      <c r="J5566" s="61" t="s">
        <v>21733</v>
      </c>
    </row>
    <row r="5567" spans="3:10" ht="51" x14ac:dyDescent="0.25">
      <c r="C5567" s="22" t="s">
        <v>21369</v>
      </c>
      <c r="D5567" s="57" t="s">
        <v>3396</v>
      </c>
      <c r="E5567" s="58">
        <v>35</v>
      </c>
      <c r="F5567" s="57">
        <v>12</v>
      </c>
      <c r="G5567" s="59" t="s">
        <v>5</v>
      </c>
      <c r="H5567" s="57" t="s">
        <v>6</v>
      </c>
      <c r="I5567" s="60">
        <f t="shared" si="86"/>
        <v>5556</v>
      </c>
      <c r="J5567" s="61" t="s">
        <v>4490</v>
      </c>
    </row>
    <row r="5568" spans="3:10" ht="25.5" x14ac:dyDescent="0.25">
      <c r="C5568" s="22" t="s">
        <v>21369</v>
      </c>
      <c r="D5568" s="57" t="s">
        <v>3396</v>
      </c>
      <c r="E5568" s="58">
        <v>35</v>
      </c>
      <c r="F5568" s="57">
        <v>13</v>
      </c>
      <c r="G5568" s="59" t="s">
        <v>5</v>
      </c>
      <c r="H5568" s="57" t="s">
        <v>6</v>
      </c>
      <c r="I5568" s="60">
        <f t="shared" si="86"/>
        <v>5557</v>
      </c>
      <c r="J5568" s="61" t="s">
        <v>4491</v>
      </c>
    </row>
    <row r="5569" spans="3:10" ht="38.25" x14ac:dyDescent="0.25">
      <c r="C5569" s="22" t="s">
        <v>21369</v>
      </c>
      <c r="D5569" s="57" t="s">
        <v>3396</v>
      </c>
      <c r="E5569" s="58">
        <v>35</v>
      </c>
      <c r="F5569" s="57">
        <v>14</v>
      </c>
      <c r="G5569" s="59" t="s">
        <v>5</v>
      </c>
      <c r="H5569" s="57" t="s">
        <v>6</v>
      </c>
      <c r="I5569" s="60">
        <f t="shared" si="86"/>
        <v>5558</v>
      </c>
      <c r="J5569" s="61" t="s">
        <v>4492</v>
      </c>
    </row>
    <row r="5570" spans="3:10" ht="63.75" x14ac:dyDescent="0.25">
      <c r="C5570" s="22" t="s">
        <v>21369</v>
      </c>
      <c r="D5570" s="57" t="s">
        <v>3396</v>
      </c>
      <c r="E5570" s="58">
        <v>35</v>
      </c>
      <c r="F5570" s="57">
        <v>15</v>
      </c>
      <c r="G5570" s="59" t="s">
        <v>5</v>
      </c>
      <c r="H5570" s="57" t="s">
        <v>6</v>
      </c>
      <c r="I5570" s="60">
        <f t="shared" si="86"/>
        <v>5559</v>
      </c>
      <c r="J5570" s="61" t="s">
        <v>4493</v>
      </c>
    </row>
    <row r="5571" spans="3:10" ht="38.25" x14ac:dyDescent="0.25">
      <c r="C5571" s="22" t="s">
        <v>21369</v>
      </c>
      <c r="D5571" s="57" t="s">
        <v>3396</v>
      </c>
      <c r="E5571" s="58">
        <v>35</v>
      </c>
      <c r="F5571" s="57">
        <v>16</v>
      </c>
      <c r="G5571" s="59" t="s">
        <v>5</v>
      </c>
      <c r="H5571" s="57" t="s">
        <v>6</v>
      </c>
      <c r="I5571" s="60">
        <f t="shared" si="86"/>
        <v>5560</v>
      </c>
      <c r="J5571" s="61" t="s">
        <v>4494</v>
      </c>
    </row>
    <row r="5572" spans="3:10" ht="51" x14ac:dyDescent="0.25">
      <c r="C5572" s="22" t="s">
        <v>21369</v>
      </c>
      <c r="D5572" s="57" t="s">
        <v>3396</v>
      </c>
      <c r="E5572" s="58">
        <v>35</v>
      </c>
      <c r="F5572" s="57">
        <v>17</v>
      </c>
      <c r="G5572" s="59" t="s">
        <v>5</v>
      </c>
      <c r="H5572" s="57" t="s">
        <v>6</v>
      </c>
      <c r="I5572" s="60">
        <f t="shared" si="86"/>
        <v>5561</v>
      </c>
      <c r="J5572" s="61" t="s">
        <v>4495</v>
      </c>
    </row>
    <row r="5573" spans="3:10" ht="51" x14ac:dyDescent="0.25">
      <c r="C5573" s="22" t="s">
        <v>21369</v>
      </c>
      <c r="D5573" s="57" t="s">
        <v>3396</v>
      </c>
      <c r="E5573" s="58">
        <v>35</v>
      </c>
      <c r="F5573" s="57">
        <v>18</v>
      </c>
      <c r="G5573" s="59" t="s">
        <v>5</v>
      </c>
      <c r="H5573" s="57" t="s">
        <v>6</v>
      </c>
      <c r="I5573" s="60">
        <f t="shared" si="86"/>
        <v>5562</v>
      </c>
      <c r="J5573" s="61" t="s">
        <v>4496</v>
      </c>
    </row>
    <row r="5574" spans="3:10" ht="38.25" x14ac:dyDescent="0.25">
      <c r="C5574" s="22" t="s">
        <v>21369</v>
      </c>
      <c r="D5574" s="57" t="s">
        <v>3396</v>
      </c>
      <c r="E5574" s="58">
        <v>35</v>
      </c>
      <c r="F5574" s="57">
        <v>19</v>
      </c>
      <c r="G5574" s="59" t="s">
        <v>5</v>
      </c>
      <c r="H5574" s="57" t="s">
        <v>6</v>
      </c>
      <c r="I5574" s="60">
        <f t="shared" si="86"/>
        <v>5563</v>
      </c>
      <c r="J5574" s="61" t="s">
        <v>4497</v>
      </c>
    </row>
    <row r="5575" spans="3:10" ht="89.25" x14ac:dyDescent="0.25">
      <c r="C5575" s="22" t="s">
        <v>21369</v>
      </c>
      <c r="D5575" s="57" t="s">
        <v>3396</v>
      </c>
      <c r="E5575" s="58">
        <v>35</v>
      </c>
      <c r="F5575" s="57">
        <v>20</v>
      </c>
      <c r="G5575" s="59" t="s">
        <v>5</v>
      </c>
      <c r="H5575" s="57" t="s">
        <v>6</v>
      </c>
      <c r="I5575" s="60">
        <f t="shared" si="86"/>
        <v>5564</v>
      </c>
      <c r="J5575" s="61" t="s">
        <v>4498</v>
      </c>
    </row>
    <row r="5576" spans="3:10" ht="76.5" x14ac:dyDescent="0.25">
      <c r="C5576" s="22" t="s">
        <v>21369</v>
      </c>
      <c r="D5576" s="57" t="s">
        <v>3396</v>
      </c>
      <c r="E5576" s="58">
        <v>35</v>
      </c>
      <c r="F5576" s="57">
        <v>22</v>
      </c>
      <c r="G5576" s="59" t="s">
        <v>5</v>
      </c>
      <c r="H5576" s="57" t="s">
        <v>6</v>
      </c>
      <c r="I5576" s="60">
        <f t="shared" si="86"/>
        <v>5565</v>
      </c>
      <c r="J5576" s="61" t="s">
        <v>4499</v>
      </c>
    </row>
    <row r="5577" spans="3:10" ht="38.25" x14ac:dyDescent="0.25">
      <c r="C5577" s="22" t="s">
        <v>21369</v>
      </c>
      <c r="D5577" s="57" t="s">
        <v>3396</v>
      </c>
      <c r="E5577" s="58">
        <v>35</v>
      </c>
      <c r="F5577" s="57">
        <v>24</v>
      </c>
      <c r="G5577" s="59" t="s">
        <v>5</v>
      </c>
      <c r="H5577" s="57" t="s">
        <v>6</v>
      </c>
      <c r="I5577" s="60">
        <f t="shared" si="86"/>
        <v>5566</v>
      </c>
      <c r="J5577" s="61" t="s">
        <v>4500</v>
      </c>
    </row>
    <row r="5578" spans="3:10" ht="76.5" x14ac:dyDescent="0.25">
      <c r="C5578" s="22" t="s">
        <v>21369</v>
      </c>
      <c r="D5578" s="57" t="s">
        <v>3396</v>
      </c>
      <c r="E5578" s="58">
        <v>35</v>
      </c>
      <c r="F5578" s="57">
        <v>25</v>
      </c>
      <c r="G5578" s="59" t="s">
        <v>5</v>
      </c>
      <c r="H5578" s="57" t="s">
        <v>6</v>
      </c>
      <c r="I5578" s="60">
        <f t="shared" si="86"/>
        <v>5567</v>
      </c>
      <c r="J5578" s="61" t="s">
        <v>4501</v>
      </c>
    </row>
    <row r="5579" spans="3:10" ht="127.5" x14ac:dyDescent="0.25">
      <c r="C5579" s="22" t="s">
        <v>21369</v>
      </c>
      <c r="D5579" s="57" t="s">
        <v>3396</v>
      </c>
      <c r="E5579" s="58">
        <v>35</v>
      </c>
      <c r="F5579" s="57">
        <v>26</v>
      </c>
      <c r="G5579" s="59" t="s">
        <v>5</v>
      </c>
      <c r="H5579" s="57" t="s">
        <v>6</v>
      </c>
      <c r="I5579" s="60">
        <f t="shared" si="86"/>
        <v>5568</v>
      </c>
      <c r="J5579" s="61" t="s">
        <v>4502</v>
      </c>
    </row>
    <row r="5580" spans="3:10" ht="38.25" x14ac:dyDescent="0.25">
      <c r="C5580" s="22" t="s">
        <v>21369</v>
      </c>
      <c r="D5580" s="57" t="s">
        <v>3396</v>
      </c>
      <c r="E5580" s="58">
        <v>35</v>
      </c>
      <c r="F5580" s="57">
        <v>29</v>
      </c>
      <c r="G5580" s="59" t="s">
        <v>5</v>
      </c>
      <c r="H5580" s="57" t="s">
        <v>6</v>
      </c>
      <c r="I5580" s="60">
        <f t="shared" si="86"/>
        <v>5569</v>
      </c>
      <c r="J5580" s="61" t="s">
        <v>25792</v>
      </c>
    </row>
    <row r="5581" spans="3:10" ht="51" x14ac:dyDescent="0.25">
      <c r="C5581" s="22" t="s">
        <v>21369</v>
      </c>
      <c r="D5581" s="57" t="s">
        <v>3396</v>
      </c>
      <c r="E5581" s="58">
        <v>35</v>
      </c>
      <c r="F5581" s="57">
        <v>30</v>
      </c>
      <c r="G5581" s="59" t="s">
        <v>5</v>
      </c>
      <c r="H5581" s="57" t="s">
        <v>6</v>
      </c>
      <c r="I5581" s="60">
        <f t="shared" si="86"/>
        <v>5570</v>
      </c>
      <c r="J5581" s="61" t="s">
        <v>4503</v>
      </c>
    </row>
    <row r="5582" spans="3:10" ht="38.25" x14ac:dyDescent="0.25">
      <c r="C5582" s="22" t="s">
        <v>21369</v>
      </c>
      <c r="D5582" s="57" t="s">
        <v>3396</v>
      </c>
      <c r="E5582" s="58">
        <v>35</v>
      </c>
      <c r="F5582" s="57">
        <v>31</v>
      </c>
      <c r="G5582" s="59" t="s">
        <v>5</v>
      </c>
      <c r="H5582" s="57" t="s">
        <v>6</v>
      </c>
      <c r="I5582" s="60">
        <f t="shared" ref="I5582:I5645" si="87">I5581+1</f>
        <v>5571</v>
      </c>
      <c r="J5582" s="61" t="s">
        <v>4504</v>
      </c>
    </row>
    <row r="5583" spans="3:10" ht="51" x14ac:dyDescent="0.25">
      <c r="C5583" s="22" t="s">
        <v>21369</v>
      </c>
      <c r="D5583" s="57" t="s">
        <v>3396</v>
      </c>
      <c r="E5583" s="58">
        <v>35</v>
      </c>
      <c r="F5583" s="57">
        <v>32</v>
      </c>
      <c r="G5583" s="59" t="s">
        <v>5</v>
      </c>
      <c r="H5583" s="57" t="s">
        <v>6</v>
      </c>
      <c r="I5583" s="60">
        <f t="shared" si="87"/>
        <v>5572</v>
      </c>
      <c r="J5583" s="61" t="s">
        <v>4505</v>
      </c>
    </row>
    <row r="5584" spans="3:10" ht="63.75" x14ac:dyDescent="0.25">
      <c r="C5584" s="22" t="s">
        <v>21369</v>
      </c>
      <c r="D5584" s="57" t="s">
        <v>3396</v>
      </c>
      <c r="E5584" s="58">
        <v>35</v>
      </c>
      <c r="F5584" s="57">
        <v>33</v>
      </c>
      <c r="G5584" s="59" t="s">
        <v>5</v>
      </c>
      <c r="H5584" s="57" t="s">
        <v>6</v>
      </c>
      <c r="I5584" s="60">
        <f t="shared" si="87"/>
        <v>5573</v>
      </c>
      <c r="J5584" s="61" t="s">
        <v>4506</v>
      </c>
    </row>
    <row r="5585" spans="3:10" ht="51" x14ac:dyDescent="0.25">
      <c r="C5585" s="22" t="s">
        <v>21369</v>
      </c>
      <c r="D5585" s="57" t="s">
        <v>3396</v>
      </c>
      <c r="E5585" s="58">
        <v>35</v>
      </c>
      <c r="F5585" s="57">
        <v>34</v>
      </c>
      <c r="G5585" s="59" t="s">
        <v>5</v>
      </c>
      <c r="H5585" s="57" t="s">
        <v>6</v>
      </c>
      <c r="I5585" s="60">
        <f t="shared" si="87"/>
        <v>5574</v>
      </c>
      <c r="J5585" s="61" t="s">
        <v>21922</v>
      </c>
    </row>
    <row r="5586" spans="3:10" x14ac:dyDescent="0.25">
      <c r="C5586" s="47"/>
      <c r="D5586" s="12" t="s">
        <v>3396</v>
      </c>
      <c r="E5586" s="55">
        <v>36</v>
      </c>
      <c r="F5586" s="12" t="s">
        <v>1</v>
      </c>
      <c r="G5586" s="13" t="s">
        <v>3397</v>
      </c>
      <c r="H5586" s="14" t="s">
        <v>3</v>
      </c>
      <c r="I5586" s="53">
        <f t="shared" si="87"/>
        <v>5575</v>
      </c>
      <c r="J5586" s="15" t="s">
        <v>4507</v>
      </c>
    </row>
    <row r="5587" spans="3:10" ht="89.25" x14ac:dyDescent="0.25">
      <c r="C5587" s="47"/>
      <c r="D5587" s="57" t="s">
        <v>3396</v>
      </c>
      <c r="E5587" s="58">
        <v>36</v>
      </c>
      <c r="F5587" s="57">
        <v>1</v>
      </c>
      <c r="G5587" s="59" t="s">
        <v>3397</v>
      </c>
      <c r="H5587" s="63" t="s">
        <v>3</v>
      </c>
      <c r="I5587" s="60">
        <f t="shared" si="87"/>
        <v>5576</v>
      </c>
      <c r="J5587" s="61" t="s">
        <v>25793</v>
      </c>
    </row>
    <row r="5588" spans="3:10" ht="63.75" x14ac:dyDescent="0.25">
      <c r="C5588" s="23" t="s">
        <v>21371</v>
      </c>
      <c r="D5588" s="57" t="s">
        <v>3396</v>
      </c>
      <c r="E5588" s="58">
        <v>36</v>
      </c>
      <c r="F5588" s="57">
        <v>2</v>
      </c>
      <c r="G5588" s="59" t="s">
        <v>4508</v>
      </c>
      <c r="H5588" s="57" t="s">
        <v>21357</v>
      </c>
      <c r="I5588" s="60">
        <f t="shared" si="87"/>
        <v>5577</v>
      </c>
      <c r="J5588" s="61" t="s">
        <v>4509</v>
      </c>
    </row>
    <row r="5589" spans="3:10" ht="89.25" x14ac:dyDescent="0.25">
      <c r="C5589" s="23" t="s">
        <v>21371</v>
      </c>
      <c r="D5589" s="57" t="s">
        <v>3396</v>
      </c>
      <c r="E5589" s="58">
        <v>36</v>
      </c>
      <c r="F5589" s="57">
        <v>3</v>
      </c>
      <c r="G5589" s="59" t="s">
        <v>4508</v>
      </c>
      <c r="H5589" s="57" t="s">
        <v>21357</v>
      </c>
      <c r="I5589" s="60">
        <f t="shared" si="87"/>
        <v>5578</v>
      </c>
      <c r="J5589" s="61" t="s">
        <v>25794</v>
      </c>
    </row>
    <row r="5590" spans="3:10" ht="76.5" x14ac:dyDescent="0.25">
      <c r="C5590" s="23" t="s">
        <v>21371</v>
      </c>
      <c r="D5590" s="57" t="s">
        <v>3396</v>
      </c>
      <c r="E5590" s="58">
        <v>36</v>
      </c>
      <c r="F5590" s="57">
        <v>4</v>
      </c>
      <c r="G5590" s="59" t="s">
        <v>4508</v>
      </c>
      <c r="H5590" s="57" t="s">
        <v>21357</v>
      </c>
      <c r="I5590" s="60">
        <f t="shared" si="87"/>
        <v>5579</v>
      </c>
      <c r="J5590" s="61" t="s">
        <v>4510</v>
      </c>
    </row>
    <row r="5591" spans="3:10" ht="25.5" x14ac:dyDescent="0.25">
      <c r="C5591" s="47"/>
      <c r="D5591" s="57" t="s">
        <v>3396</v>
      </c>
      <c r="E5591" s="58">
        <v>36</v>
      </c>
      <c r="F5591" s="57">
        <v>5</v>
      </c>
      <c r="G5591" s="59" t="s">
        <v>3397</v>
      </c>
      <c r="H5591" s="63" t="s">
        <v>3</v>
      </c>
      <c r="I5591" s="60">
        <f t="shared" si="87"/>
        <v>5580</v>
      </c>
      <c r="J5591" s="61" t="s">
        <v>4511</v>
      </c>
    </row>
    <row r="5592" spans="3:10" x14ac:dyDescent="0.25">
      <c r="C5592" s="23" t="s">
        <v>21371</v>
      </c>
      <c r="D5592" s="57" t="s">
        <v>3396</v>
      </c>
      <c r="E5592" s="58">
        <v>36</v>
      </c>
      <c r="F5592" s="57">
        <v>5</v>
      </c>
      <c r="G5592" s="59" t="s">
        <v>1614</v>
      </c>
      <c r="H5592" s="57" t="s">
        <v>21354</v>
      </c>
      <c r="I5592" s="60">
        <f t="shared" si="87"/>
        <v>5581</v>
      </c>
      <c r="J5592" s="61" t="s">
        <v>4512</v>
      </c>
    </row>
    <row r="5593" spans="3:10" ht="63.75" x14ac:dyDescent="0.25">
      <c r="C5593" s="23" t="s">
        <v>21371</v>
      </c>
      <c r="D5593" s="57" t="s">
        <v>3396</v>
      </c>
      <c r="E5593" s="58">
        <v>36</v>
      </c>
      <c r="F5593" s="57">
        <v>6</v>
      </c>
      <c r="G5593" s="59" t="s">
        <v>1614</v>
      </c>
      <c r="H5593" s="57" t="s">
        <v>21354</v>
      </c>
      <c r="I5593" s="60">
        <f t="shared" si="87"/>
        <v>5582</v>
      </c>
      <c r="J5593" s="61" t="s">
        <v>4513</v>
      </c>
    </row>
    <row r="5594" spans="3:10" ht="51" x14ac:dyDescent="0.25">
      <c r="C5594" s="23" t="s">
        <v>21371</v>
      </c>
      <c r="D5594" s="57" t="s">
        <v>3396</v>
      </c>
      <c r="E5594" s="58">
        <v>36</v>
      </c>
      <c r="F5594" s="57">
        <v>7</v>
      </c>
      <c r="G5594" s="59" t="s">
        <v>1614</v>
      </c>
      <c r="H5594" s="57" t="s">
        <v>21354</v>
      </c>
      <c r="I5594" s="60">
        <f t="shared" si="87"/>
        <v>5583</v>
      </c>
      <c r="J5594" s="61" t="s">
        <v>4514</v>
      </c>
    </row>
    <row r="5595" spans="3:10" ht="76.5" x14ac:dyDescent="0.25">
      <c r="C5595" s="23" t="s">
        <v>21371</v>
      </c>
      <c r="D5595" s="57" t="s">
        <v>3396</v>
      </c>
      <c r="E5595" s="58">
        <v>36</v>
      </c>
      <c r="F5595" s="57">
        <v>8</v>
      </c>
      <c r="G5595" s="59" t="s">
        <v>1614</v>
      </c>
      <c r="H5595" s="57" t="s">
        <v>21354</v>
      </c>
      <c r="I5595" s="60">
        <f t="shared" si="87"/>
        <v>5584</v>
      </c>
      <c r="J5595" s="61" t="s">
        <v>4515</v>
      </c>
    </row>
    <row r="5596" spans="3:10" ht="51" x14ac:dyDescent="0.25">
      <c r="C5596" s="23" t="s">
        <v>21371</v>
      </c>
      <c r="D5596" s="57" t="s">
        <v>3396</v>
      </c>
      <c r="E5596" s="58">
        <v>36</v>
      </c>
      <c r="F5596" s="57">
        <v>9</v>
      </c>
      <c r="G5596" s="59" t="s">
        <v>1614</v>
      </c>
      <c r="H5596" s="57" t="s">
        <v>21354</v>
      </c>
      <c r="I5596" s="60">
        <f t="shared" si="87"/>
        <v>5585</v>
      </c>
      <c r="J5596" s="61" t="s">
        <v>4516</v>
      </c>
    </row>
    <row r="5597" spans="3:10" ht="25.5" x14ac:dyDescent="0.25">
      <c r="C5597" s="47"/>
      <c r="D5597" s="57" t="s">
        <v>3396</v>
      </c>
      <c r="E5597" s="58">
        <v>36</v>
      </c>
      <c r="F5597" s="57">
        <v>10</v>
      </c>
      <c r="G5597" s="59" t="s">
        <v>3397</v>
      </c>
      <c r="H5597" s="63" t="s">
        <v>3</v>
      </c>
      <c r="I5597" s="60">
        <f t="shared" si="87"/>
        <v>5586</v>
      </c>
      <c r="J5597" s="61" t="s">
        <v>4517</v>
      </c>
    </row>
    <row r="5598" spans="3:10" ht="51" x14ac:dyDescent="0.25">
      <c r="C5598" s="47"/>
      <c r="D5598" s="57" t="s">
        <v>3396</v>
      </c>
      <c r="E5598" s="58">
        <v>36</v>
      </c>
      <c r="F5598" s="57">
        <v>11</v>
      </c>
      <c r="G5598" s="59" t="s">
        <v>3397</v>
      </c>
      <c r="H5598" s="63" t="s">
        <v>3</v>
      </c>
      <c r="I5598" s="60">
        <f t="shared" si="87"/>
        <v>5587</v>
      </c>
      <c r="J5598" s="61" t="s">
        <v>22584</v>
      </c>
    </row>
    <row r="5599" spans="3:10" ht="51" x14ac:dyDescent="0.25">
      <c r="C5599" s="47"/>
      <c r="D5599" s="57" t="s">
        <v>3396</v>
      </c>
      <c r="E5599" s="58">
        <v>36</v>
      </c>
      <c r="F5599" s="57">
        <v>12</v>
      </c>
      <c r="G5599" s="59" t="s">
        <v>3397</v>
      </c>
      <c r="H5599" s="63" t="s">
        <v>3</v>
      </c>
      <c r="I5599" s="60">
        <f t="shared" si="87"/>
        <v>5588</v>
      </c>
      <c r="J5599" s="61" t="s">
        <v>4518</v>
      </c>
    </row>
    <row r="5600" spans="3:10" ht="51" x14ac:dyDescent="0.25">
      <c r="C5600" s="47"/>
      <c r="D5600" s="57" t="s">
        <v>3396</v>
      </c>
      <c r="E5600" s="58">
        <v>36</v>
      </c>
      <c r="F5600" s="57">
        <v>13</v>
      </c>
      <c r="G5600" s="59" t="s">
        <v>3397</v>
      </c>
      <c r="H5600" s="63" t="s">
        <v>3</v>
      </c>
      <c r="I5600" s="60">
        <f t="shared" si="87"/>
        <v>5589</v>
      </c>
      <c r="J5600" s="61" t="s">
        <v>4519</v>
      </c>
    </row>
    <row r="5601" spans="3:10" ht="25.5" x14ac:dyDescent="0.25">
      <c r="C5601" s="47"/>
      <c r="D5601" s="8" t="s">
        <v>4520</v>
      </c>
      <c r="E5601" s="54">
        <v>1</v>
      </c>
      <c r="F5601" s="8" t="s">
        <v>1</v>
      </c>
      <c r="G5601" s="9" t="s">
        <v>4521</v>
      </c>
      <c r="H5601" s="10" t="s">
        <v>3</v>
      </c>
      <c r="I5601" s="52">
        <f t="shared" si="87"/>
        <v>5590</v>
      </c>
      <c r="J5601" s="11" t="s">
        <v>26765</v>
      </c>
    </row>
    <row r="5602" spans="3:10" ht="63.75" x14ac:dyDescent="0.25">
      <c r="C5602" s="47"/>
      <c r="D5602" s="57" t="s">
        <v>4520</v>
      </c>
      <c r="E5602" s="58">
        <v>1</v>
      </c>
      <c r="F5602" s="57">
        <v>1</v>
      </c>
      <c r="G5602" s="59" t="s">
        <v>4521</v>
      </c>
      <c r="H5602" s="63" t="s">
        <v>3</v>
      </c>
      <c r="I5602" s="60">
        <f t="shared" si="87"/>
        <v>5591</v>
      </c>
      <c r="J5602" s="61" t="s">
        <v>4522</v>
      </c>
    </row>
    <row r="5603" spans="3:10" ht="25.5" x14ac:dyDescent="0.25">
      <c r="C5603" s="47"/>
      <c r="D5603" s="57" t="s">
        <v>4520</v>
      </c>
      <c r="E5603" s="58">
        <v>1</v>
      </c>
      <c r="F5603" s="57">
        <v>2</v>
      </c>
      <c r="G5603" s="59" t="s">
        <v>4521</v>
      </c>
      <c r="H5603" s="63" t="s">
        <v>3</v>
      </c>
      <c r="I5603" s="60">
        <f t="shared" si="87"/>
        <v>5592</v>
      </c>
      <c r="J5603" s="61" t="s">
        <v>26760</v>
      </c>
    </row>
    <row r="5604" spans="3:10" ht="63.75" x14ac:dyDescent="0.25">
      <c r="C5604" s="47"/>
      <c r="D5604" s="57" t="s">
        <v>4520</v>
      </c>
      <c r="E5604" s="58">
        <v>1</v>
      </c>
      <c r="F5604" s="57">
        <v>3</v>
      </c>
      <c r="G5604" s="59" t="s">
        <v>4521</v>
      </c>
      <c r="H5604" s="63" t="s">
        <v>3</v>
      </c>
      <c r="I5604" s="60">
        <f t="shared" si="87"/>
        <v>5593</v>
      </c>
      <c r="J5604" s="61" t="s">
        <v>4523</v>
      </c>
    </row>
    <row r="5605" spans="3:10" ht="51" x14ac:dyDescent="0.25">
      <c r="C5605" s="47"/>
      <c r="D5605" s="57" t="s">
        <v>4520</v>
      </c>
      <c r="E5605" s="58">
        <v>1</v>
      </c>
      <c r="F5605" s="57">
        <v>4</v>
      </c>
      <c r="G5605" s="59" t="s">
        <v>4521</v>
      </c>
      <c r="H5605" s="63" t="s">
        <v>3</v>
      </c>
      <c r="I5605" s="60">
        <f t="shared" si="87"/>
        <v>5594</v>
      </c>
      <c r="J5605" s="61" t="s">
        <v>4524</v>
      </c>
    </row>
    <row r="5606" spans="3:10" ht="25.5" x14ac:dyDescent="0.25">
      <c r="C5606" s="47"/>
      <c r="D5606" s="57" t="s">
        <v>4520</v>
      </c>
      <c r="E5606" s="58">
        <v>1</v>
      </c>
      <c r="F5606" s="57">
        <v>5</v>
      </c>
      <c r="G5606" s="59" t="s">
        <v>4521</v>
      </c>
      <c r="H5606" s="63" t="s">
        <v>3</v>
      </c>
      <c r="I5606" s="60">
        <f t="shared" si="87"/>
        <v>5595</v>
      </c>
      <c r="J5606" s="61" t="s">
        <v>4525</v>
      </c>
    </row>
    <row r="5607" spans="3:10" ht="25.5" x14ac:dyDescent="0.25">
      <c r="C5607" s="23" t="s">
        <v>21371</v>
      </c>
      <c r="D5607" s="57" t="s">
        <v>4520</v>
      </c>
      <c r="E5607" s="58">
        <v>1</v>
      </c>
      <c r="F5607" s="57">
        <v>6</v>
      </c>
      <c r="G5607" s="59" t="s">
        <v>1614</v>
      </c>
      <c r="H5607" s="57" t="s">
        <v>21354</v>
      </c>
      <c r="I5607" s="60">
        <f t="shared" si="87"/>
        <v>5596</v>
      </c>
      <c r="J5607" s="61" t="s">
        <v>4526</v>
      </c>
    </row>
    <row r="5608" spans="3:10" ht="89.25" x14ac:dyDescent="0.25">
      <c r="C5608" s="23" t="s">
        <v>21371</v>
      </c>
      <c r="D5608" s="57" t="s">
        <v>4520</v>
      </c>
      <c r="E5608" s="58">
        <v>1</v>
      </c>
      <c r="F5608" s="57">
        <v>7</v>
      </c>
      <c r="G5608" s="59" t="s">
        <v>1614</v>
      </c>
      <c r="H5608" s="57" t="s">
        <v>21354</v>
      </c>
      <c r="I5608" s="60">
        <f t="shared" si="87"/>
        <v>5597</v>
      </c>
      <c r="J5608" s="61" t="s">
        <v>25795</v>
      </c>
    </row>
    <row r="5609" spans="3:10" ht="63.75" x14ac:dyDescent="0.25">
      <c r="C5609" s="23" t="s">
        <v>21371</v>
      </c>
      <c r="D5609" s="57" t="s">
        <v>4520</v>
      </c>
      <c r="E5609" s="58">
        <v>1</v>
      </c>
      <c r="F5609" s="57">
        <v>8</v>
      </c>
      <c r="G5609" s="59" t="s">
        <v>1614</v>
      </c>
      <c r="H5609" s="57" t="s">
        <v>21354</v>
      </c>
      <c r="I5609" s="60">
        <f t="shared" si="87"/>
        <v>5598</v>
      </c>
      <c r="J5609" s="61" t="s">
        <v>4527</v>
      </c>
    </row>
    <row r="5610" spans="3:10" ht="25.5" x14ac:dyDescent="0.25">
      <c r="C5610" s="23" t="s">
        <v>21371</v>
      </c>
      <c r="D5610" s="57" t="s">
        <v>4520</v>
      </c>
      <c r="E5610" s="58">
        <v>1</v>
      </c>
      <c r="F5610" s="57">
        <v>9</v>
      </c>
      <c r="G5610" s="59" t="s">
        <v>1614</v>
      </c>
      <c r="H5610" s="57" t="s">
        <v>21354</v>
      </c>
      <c r="I5610" s="60">
        <f t="shared" si="87"/>
        <v>5599</v>
      </c>
      <c r="J5610" s="61" t="s">
        <v>4528</v>
      </c>
    </row>
    <row r="5611" spans="3:10" ht="38.25" x14ac:dyDescent="0.25">
      <c r="C5611" s="23" t="s">
        <v>21371</v>
      </c>
      <c r="D5611" s="57" t="s">
        <v>4520</v>
      </c>
      <c r="E5611" s="58">
        <v>1</v>
      </c>
      <c r="F5611" s="57">
        <v>10</v>
      </c>
      <c r="G5611" s="59" t="s">
        <v>1614</v>
      </c>
      <c r="H5611" s="57" t="s">
        <v>21354</v>
      </c>
      <c r="I5611" s="60">
        <f t="shared" si="87"/>
        <v>5600</v>
      </c>
      <c r="J5611" s="61" t="s">
        <v>4529</v>
      </c>
    </row>
    <row r="5612" spans="3:10" ht="38.25" x14ac:dyDescent="0.25">
      <c r="C5612" s="23" t="s">
        <v>21371</v>
      </c>
      <c r="D5612" s="57" t="s">
        <v>4520</v>
      </c>
      <c r="E5612" s="58">
        <v>1</v>
      </c>
      <c r="F5612" s="57">
        <v>11</v>
      </c>
      <c r="G5612" s="59" t="s">
        <v>1614</v>
      </c>
      <c r="H5612" s="57" t="s">
        <v>21354</v>
      </c>
      <c r="I5612" s="60">
        <f t="shared" si="87"/>
        <v>5601</v>
      </c>
      <c r="J5612" s="61" t="s">
        <v>4530</v>
      </c>
    </row>
    <row r="5613" spans="3:10" ht="38.25" x14ac:dyDescent="0.25">
      <c r="C5613" s="23" t="s">
        <v>21371</v>
      </c>
      <c r="D5613" s="57" t="s">
        <v>4520</v>
      </c>
      <c r="E5613" s="58">
        <v>1</v>
      </c>
      <c r="F5613" s="57">
        <v>12</v>
      </c>
      <c r="G5613" s="59" t="s">
        <v>1614</v>
      </c>
      <c r="H5613" s="57" t="s">
        <v>21354</v>
      </c>
      <c r="I5613" s="60">
        <f t="shared" si="87"/>
        <v>5602</v>
      </c>
      <c r="J5613" s="61" t="s">
        <v>4531</v>
      </c>
    </row>
    <row r="5614" spans="3:10" ht="38.25" x14ac:dyDescent="0.25">
      <c r="C5614" s="23" t="s">
        <v>21371</v>
      </c>
      <c r="D5614" s="57" t="s">
        <v>4520</v>
      </c>
      <c r="E5614" s="58">
        <v>1</v>
      </c>
      <c r="F5614" s="57">
        <v>13</v>
      </c>
      <c r="G5614" s="59" t="s">
        <v>1614</v>
      </c>
      <c r="H5614" s="57" t="s">
        <v>21354</v>
      </c>
      <c r="I5614" s="60">
        <f t="shared" si="87"/>
        <v>5603</v>
      </c>
      <c r="J5614" s="61" t="s">
        <v>4532</v>
      </c>
    </row>
    <row r="5615" spans="3:10" ht="25.5" x14ac:dyDescent="0.25">
      <c r="C5615" s="23" t="s">
        <v>21371</v>
      </c>
      <c r="D5615" s="57" t="s">
        <v>4520</v>
      </c>
      <c r="E5615" s="58">
        <v>1</v>
      </c>
      <c r="F5615" s="57">
        <v>14</v>
      </c>
      <c r="G5615" s="59" t="s">
        <v>1614</v>
      </c>
      <c r="H5615" s="57" t="s">
        <v>21354</v>
      </c>
      <c r="I5615" s="60">
        <f t="shared" si="87"/>
        <v>5604</v>
      </c>
      <c r="J5615" s="61" t="s">
        <v>25796</v>
      </c>
    </row>
    <row r="5616" spans="3:10" ht="63.75" x14ac:dyDescent="0.25">
      <c r="C5616" s="23" t="s">
        <v>21371</v>
      </c>
      <c r="D5616" s="57" t="s">
        <v>4520</v>
      </c>
      <c r="E5616" s="58">
        <v>1</v>
      </c>
      <c r="F5616" s="57">
        <v>15</v>
      </c>
      <c r="G5616" s="59" t="s">
        <v>1614</v>
      </c>
      <c r="H5616" s="57" t="s">
        <v>21354</v>
      </c>
      <c r="I5616" s="60">
        <f t="shared" si="87"/>
        <v>5605</v>
      </c>
      <c r="J5616" s="61" t="s">
        <v>4533</v>
      </c>
    </row>
    <row r="5617" spans="3:10" ht="63.75" x14ac:dyDescent="0.25">
      <c r="C5617" s="23" t="s">
        <v>21371</v>
      </c>
      <c r="D5617" s="57" t="s">
        <v>4520</v>
      </c>
      <c r="E5617" s="58">
        <v>1</v>
      </c>
      <c r="F5617" s="57">
        <v>16</v>
      </c>
      <c r="G5617" s="59" t="s">
        <v>1614</v>
      </c>
      <c r="H5617" s="57" t="s">
        <v>21354</v>
      </c>
      <c r="I5617" s="60">
        <f t="shared" si="87"/>
        <v>5606</v>
      </c>
      <c r="J5617" s="61" t="s">
        <v>26704</v>
      </c>
    </row>
    <row r="5618" spans="3:10" ht="76.5" x14ac:dyDescent="0.25">
      <c r="C5618" s="23" t="s">
        <v>21371</v>
      </c>
      <c r="D5618" s="57" t="s">
        <v>4520</v>
      </c>
      <c r="E5618" s="58">
        <v>1</v>
      </c>
      <c r="F5618" s="57">
        <v>17</v>
      </c>
      <c r="G5618" s="59" t="s">
        <v>1614</v>
      </c>
      <c r="H5618" s="57" t="s">
        <v>21354</v>
      </c>
      <c r="I5618" s="60">
        <f t="shared" si="87"/>
        <v>5607</v>
      </c>
      <c r="J5618" s="61" t="s">
        <v>26705</v>
      </c>
    </row>
    <row r="5619" spans="3:10" ht="25.5" x14ac:dyDescent="0.25">
      <c r="C5619" s="23" t="s">
        <v>21371</v>
      </c>
      <c r="D5619" s="57" t="s">
        <v>4520</v>
      </c>
      <c r="E5619" s="58">
        <v>1</v>
      </c>
      <c r="F5619" s="57">
        <v>18</v>
      </c>
      <c r="G5619" s="59" t="s">
        <v>1614</v>
      </c>
      <c r="H5619" s="57" t="s">
        <v>21354</v>
      </c>
      <c r="I5619" s="60">
        <f t="shared" si="87"/>
        <v>5608</v>
      </c>
      <c r="J5619" s="61" t="s">
        <v>4534</v>
      </c>
    </row>
    <row r="5620" spans="3:10" ht="76.5" x14ac:dyDescent="0.25">
      <c r="C5620" s="23" t="s">
        <v>21371</v>
      </c>
      <c r="D5620" s="57" t="s">
        <v>4520</v>
      </c>
      <c r="E5620" s="58">
        <v>1</v>
      </c>
      <c r="F5620" s="57">
        <v>19</v>
      </c>
      <c r="G5620" s="59" t="s">
        <v>1614</v>
      </c>
      <c r="H5620" s="57" t="s">
        <v>21354</v>
      </c>
      <c r="I5620" s="60">
        <f t="shared" si="87"/>
        <v>5609</v>
      </c>
      <c r="J5620" s="61" t="s">
        <v>4535</v>
      </c>
    </row>
    <row r="5621" spans="3:10" ht="25.5" x14ac:dyDescent="0.25">
      <c r="C5621" s="23" t="s">
        <v>21371</v>
      </c>
      <c r="D5621" s="57" t="s">
        <v>4520</v>
      </c>
      <c r="E5621" s="58">
        <v>1</v>
      </c>
      <c r="F5621" s="57">
        <v>20</v>
      </c>
      <c r="G5621" s="59" t="s">
        <v>1614</v>
      </c>
      <c r="H5621" s="57" t="s">
        <v>21354</v>
      </c>
      <c r="I5621" s="60">
        <f t="shared" si="87"/>
        <v>5610</v>
      </c>
      <c r="J5621" s="61" t="s">
        <v>4536</v>
      </c>
    </row>
    <row r="5622" spans="3:10" ht="51" x14ac:dyDescent="0.25">
      <c r="C5622" s="23" t="s">
        <v>21371</v>
      </c>
      <c r="D5622" s="57" t="s">
        <v>4520</v>
      </c>
      <c r="E5622" s="58">
        <v>1</v>
      </c>
      <c r="F5622" s="57">
        <v>21</v>
      </c>
      <c r="G5622" s="59" t="s">
        <v>1614</v>
      </c>
      <c r="H5622" s="57" t="s">
        <v>21354</v>
      </c>
      <c r="I5622" s="60">
        <f t="shared" si="87"/>
        <v>5611</v>
      </c>
      <c r="J5622" s="61" t="s">
        <v>26706</v>
      </c>
    </row>
    <row r="5623" spans="3:10" ht="25.5" x14ac:dyDescent="0.25">
      <c r="C5623" s="23" t="s">
        <v>21371</v>
      </c>
      <c r="D5623" s="57" t="s">
        <v>4520</v>
      </c>
      <c r="E5623" s="58">
        <v>1</v>
      </c>
      <c r="F5623" s="57">
        <v>22</v>
      </c>
      <c r="G5623" s="59" t="s">
        <v>1614</v>
      </c>
      <c r="H5623" s="57" t="s">
        <v>21354</v>
      </c>
      <c r="I5623" s="60">
        <f t="shared" si="87"/>
        <v>5612</v>
      </c>
      <c r="J5623" s="61" t="s">
        <v>4537</v>
      </c>
    </row>
    <row r="5624" spans="3:10" ht="51" x14ac:dyDescent="0.25">
      <c r="C5624" s="23" t="s">
        <v>21371</v>
      </c>
      <c r="D5624" s="57" t="s">
        <v>4520</v>
      </c>
      <c r="E5624" s="58">
        <v>1</v>
      </c>
      <c r="F5624" s="57">
        <v>22</v>
      </c>
      <c r="G5624" s="59" t="s">
        <v>1614</v>
      </c>
      <c r="H5624" s="57" t="s">
        <v>21354</v>
      </c>
      <c r="I5624" s="60">
        <f t="shared" si="87"/>
        <v>5613</v>
      </c>
      <c r="J5624" s="61" t="s">
        <v>4538</v>
      </c>
    </row>
    <row r="5625" spans="3:10" ht="25.5" x14ac:dyDescent="0.25">
      <c r="C5625" s="23" t="s">
        <v>21371</v>
      </c>
      <c r="D5625" s="57" t="s">
        <v>4520</v>
      </c>
      <c r="E5625" s="58">
        <v>1</v>
      </c>
      <c r="F5625" s="57">
        <v>23</v>
      </c>
      <c r="G5625" s="59" t="s">
        <v>1614</v>
      </c>
      <c r="H5625" s="57" t="s">
        <v>21354</v>
      </c>
      <c r="I5625" s="60">
        <f t="shared" si="87"/>
        <v>5614</v>
      </c>
      <c r="J5625" s="61" t="s">
        <v>4539</v>
      </c>
    </row>
    <row r="5626" spans="3:10" ht="38.25" x14ac:dyDescent="0.25">
      <c r="C5626" s="23" t="s">
        <v>21371</v>
      </c>
      <c r="D5626" s="57" t="s">
        <v>4520</v>
      </c>
      <c r="E5626" s="58">
        <v>1</v>
      </c>
      <c r="F5626" s="57">
        <v>24</v>
      </c>
      <c r="G5626" s="59" t="s">
        <v>1614</v>
      </c>
      <c r="H5626" s="57" t="s">
        <v>21354</v>
      </c>
      <c r="I5626" s="60">
        <f t="shared" si="87"/>
        <v>5615</v>
      </c>
      <c r="J5626" s="61" t="s">
        <v>4540</v>
      </c>
    </row>
    <row r="5627" spans="3:10" ht="38.25" x14ac:dyDescent="0.25">
      <c r="C5627" s="23" t="s">
        <v>21371</v>
      </c>
      <c r="D5627" s="57" t="s">
        <v>4520</v>
      </c>
      <c r="E5627" s="58">
        <v>1</v>
      </c>
      <c r="F5627" s="57">
        <v>25</v>
      </c>
      <c r="G5627" s="59" t="s">
        <v>1614</v>
      </c>
      <c r="H5627" s="57" t="s">
        <v>21354</v>
      </c>
      <c r="I5627" s="60">
        <f t="shared" si="87"/>
        <v>5616</v>
      </c>
      <c r="J5627" s="61" t="s">
        <v>21589</v>
      </c>
    </row>
    <row r="5628" spans="3:10" ht="25.5" x14ac:dyDescent="0.25">
      <c r="C5628" s="23" t="s">
        <v>21371</v>
      </c>
      <c r="D5628" s="57" t="s">
        <v>4520</v>
      </c>
      <c r="E5628" s="58">
        <v>1</v>
      </c>
      <c r="F5628" s="57">
        <v>25</v>
      </c>
      <c r="G5628" s="59" t="s">
        <v>1614</v>
      </c>
      <c r="H5628" s="57" t="s">
        <v>21354</v>
      </c>
      <c r="I5628" s="60">
        <f t="shared" si="87"/>
        <v>5617</v>
      </c>
      <c r="J5628" s="61" t="s">
        <v>4542</v>
      </c>
    </row>
    <row r="5629" spans="3:10" ht="25.5" x14ac:dyDescent="0.25">
      <c r="C5629" s="23" t="s">
        <v>21371</v>
      </c>
      <c r="D5629" s="57" t="s">
        <v>4520</v>
      </c>
      <c r="E5629" s="58">
        <v>1</v>
      </c>
      <c r="F5629" s="57">
        <v>26</v>
      </c>
      <c r="G5629" s="59" t="s">
        <v>1614</v>
      </c>
      <c r="H5629" s="57" t="s">
        <v>21354</v>
      </c>
      <c r="I5629" s="60">
        <f t="shared" si="87"/>
        <v>5618</v>
      </c>
      <c r="J5629" s="61" t="s">
        <v>26707</v>
      </c>
    </row>
    <row r="5630" spans="3:10" ht="51" x14ac:dyDescent="0.25">
      <c r="C5630" s="23" t="s">
        <v>21371</v>
      </c>
      <c r="D5630" s="57" t="s">
        <v>4520</v>
      </c>
      <c r="E5630" s="58">
        <v>1</v>
      </c>
      <c r="F5630" s="57">
        <v>27</v>
      </c>
      <c r="G5630" s="59" t="s">
        <v>1614</v>
      </c>
      <c r="H5630" s="57" t="s">
        <v>21354</v>
      </c>
      <c r="I5630" s="60">
        <f t="shared" si="87"/>
        <v>5619</v>
      </c>
      <c r="J5630" s="61" t="s">
        <v>4543</v>
      </c>
    </row>
    <row r="5631" spans="3:10" ht="76.5" x14ac:dyDescent="0.25">
      <c r="C5631" s="23" t="s">
        <v>21371</v>
      </c>
      <c r="D5631" s="57" t="s">
        <v>4520</v>
      </c>
      <c r="E5631" s="58">
        <v>1</v>
      </c>
      <c r="F5631" s="57">
        <v>28</v>
      </c>
      <c r="G5631" s="59" t="s">
        <v>1614</v>
      </c>
      <c r="H5631" s="57" t="s">
        <v>21354</v>
      </c>
      <c r="I5631" s="60">
        <f t="shared" si="87"/>
        <v>5620</v>
      </c>
      <c r="J5631" s="61" t="s">
        <v>4544</v>
      </c>
    </row>
    <row r="5632" spans="3:10" ht="25.5" x14ac:dyDescent="0.25">
      <c r="C5632" s="23" t="s">
        <v>21371</v>
      </c>
      <c r="D5632" s="57" t="s">
        <v>4520</v>
      </c>
      <c r="E5632" s="58">
        <v>1</v>
      </c>
      <c r="F5632" s="57">
        <v>29</v>
      </c>
      <c r="G5632" s="59" t="s">
        <v>1614</v>
      </c>
      <c r="H5632" s="57" t="s">
        <v>21354</v>
      </c>
      <c r="I5632" s="60">
        <f t="shared" si="87"/>
        <v>5621</v>
      </c>
      <c r="J5632" s="61" t="s">
        <v>26708</v>
      </c>
    </row>
    <row r="5633" spans="3:10" ht="89.25" x14ac:dyDescent="0.25">
      <c r="C5633" s="23" t="s">
        <v>21371</v>
      </c>
      <c r="D5633" s="57" t="s">
        <v>4520</v>
      </c>
      <c r="E5633" s="58">
        <v>1</v>
      </c>
      <c r="F5633" s="57">
        <v>30</v>
      </c>
      <c r="G5633" s="59" t="s">
        <v>1614</v>
      </c>
      <c r="H5633" s="57" t="s">
        <v>21354</v>
      </c>
      <c r="I5633" s="60">
        <f t="shared" si="87"/>
        <v>5622</v>
      </c>
      <c r="J5633" s="61" t="s">
        <v>4545</v>
      </c>
    </row>
    <row r="5634" spans="3:10" ht="63.75" x14ac:dyDescent="0.25">
      <c r="C5634" s="23" t="s">
        <v>21371</v>
      </c>
      <c r="D5634" s="57" t="s">
        <v>4520</v>
      </c>
      <c r="E5634" s="58">
        <v>1</v>
      </c>
      <c r="F5634" s="57">
        <v>32</v>
      </c>
      <c r="G5634" s="59" t="s">
        <v>1614</v>
      </c>
      <c r="H5634" s="57" t="s">
        <v>21354</v>
      </c>
      <c r="I5634" s="60">
        <f t="shared" si="87"/>
        <v>5623</v>
      </c>
      <c r="J5634" s="61" t="s">
        <v>23775</v>
      </c>
    </row>
    <row r="5635" spans="3:10" ht="102" x14ac:dyDescent="0.25">
      <c r="C5635" s="23" t="s">
        <v>21371</v>
      </c>
      <c r="D5635" s="57" t="s">
        <v>4520</v>
      </c>
      <c r="E5635" s="58">
        <v>1</v>
      </c>
      <c r="F5635" s="57">
        <v>34</v>
      </c>
      <c r="G5635" s="59" t="s">
        <v>1614</v>
      </c>
      <c r="H5635" s="57" t="s">
        <v>21354</v>
      </c>
      <c r="I5635" s="60">
        <f t="shared" si="87"/>
        <v>5624</v>
      </c>
      <c r="J5635" s="61" t="s">
        <v>4546</v>
      </c>
    </row>
    <row r="5636" spans="3:10" ht="25.5" x14ac:dyDescent="0.25">
      <c r="C5636" s="23" t="s">
        <v>21371</v>
      </c>
      <c r="D5636" s="57" t="s">
        <v>4520</v>
      </c>
      <c r="E5636" s="58">
        <v>1</v>
      </c>
      <c r="F5636" s="57">
        <v>37</v>
      </c>
      <c r="G5636" s="59" t="s">
        <v>1614</v>
      </c>
      <c r="H5636" s="57" t="s">
        <v>21354</v>
      </c>
      <c r="I5636" s="60">
        <f t="shared" si="87"/>
        <v>5625</v>
      </c>
      <c r="J5636" s="61" t="s">
        <v>4547</v>
      </c>
    </row>
    <row r="5637" spans="3:10" ht="38.25" x14ac:dyDescent="0.25">
      <c r="C5637" s="23" t="s">
        <v>21371</v>
      </c>
      <c r="D5637" s="57" t="s">
        <v>4520</v>
      </c>
      <c r="E5637" s="58">
        <v>1</v>
      </c>
      <c r="F5637" s="57">
        <v>38</v>
      </c>
      <c r="G5637" s="59" t="s">
        <v>1614</v>
      </c>
      <c r="H5637" s="57" t="s">
        <v>21354</v>
      </c>
      <c r="I5637" s="60">
        <f t="shared" si="87"/>
        <v>5626</v>
      </c>
      <c r="J5637" s="61" t="s">
        <v>4548</v>
      </c>
    </row>
    <row r="5638" spans="3:10" ht="63.75" x14ac:dyDescent="0.25">
      <c r="C5638" s="23" t="s">
        <v>21371</v>
      </c>
      <c r="D5638" s="57" t="s">
        <v>4520</v>
      </c>
      <c r="E5638" s="58">
        <v>1</v>
      </c>
      <c r="F5638" s="57">
        <v>39</v>
      </c>
      <c r="G5638" s="59" t="s">
        <v>1614</v>
      </c>
      <c r="H5638" s="57" t="s">
        <v>21354</v>
      </c>
      <c r="I5638" s="60">
        <f t="shared" si="87"/>
        <v>5627</v>
      </c>
      <c r="J5638" s="61" t="s">
        <v>4549</v>
      </c>
    </row>
    <row r="5639" spans="3:10" ht="38.25" x14ac:dyDescent="0.25">
      <c r="C5639" s="23" t="s">
        <v>21371</v>
      </c>
      <c r="D5639" s="57" t="s">
        <v>4520</v>
      </c>
      <c r="E5639" s="58">
        <v>1</v>
      </c>
      <c r="F5639" s="57">
        <v>40</v>
      </c>
      <c r="G5639" s="59" t="s">
        <v>1614</v>
      </c>
      <c r="H5639" s="57" t="s">
        <v>21354</v>
      </c>
      <c r="I5639" s="60">
        <f t="shared" si="87"/>
        <v>5628</v>
      </c>
      <c r="J5639" s="61" t="s">
        <v>4550</v>
      </c>
    </row>
    <row r="5640" spans="3:10" ht="51" x14ac:dyDescent="0.25">
      <c r="C5640" s="23" t="s">
        <v>21371</v>
      </c>
      <c r="D5640" s="57" t="s">
        <v>4520</v>
      </c>
      <c r="E5640" s="58">
        <v>1</v>
      </c>
      <c r="F5640" s="57">
        <v>41</v>
      </c>
      <c r="G5640" s="59" t="s">
        <v>1614</v>
      </c>
      <c r="H5640" s="57" t="s">
        <v>21354</v>
      </c>
      <c r="I5640" s="60">
        <f t="shared" si="87"/>
        <v>5629</v>
      </c>
      <c r="J5640" s="61" t="s">
        <v>4551</v>
      </c>
    </row>
    <row r="5641" spans="3:10" ht="38.25" x14ac:dyDescent="0.25">
      <c r="C5641" s="23" t="s">
        <v>21371</v>
      </c>
      <c r="D5641" s="57" t="s">
        <v>4520</v>
      </c>
      <c r="E5641" s="58">
        <v>1</v>
      </c>
      <c r="F5641" s="57">
        <v>41</v>
      </c>
      <c r="G5641" s="59" t="s">
        <v>1614</v>
      </c>
      <c r="H5641" s="57" t="s">
        <v>21354</v>
      </c>
      <c r="I5641" s="60">
        <f t="shared" si="87"/>
        <v>5630</v>
      </c>
      <c r="J5641" s="61" t="s">
        <v>4552</v>
      </c>
    </row>
    <row r="5642" spans="3:10" ht="38.25" x14ac:dyDescent="0.25">
      <c r="C5642" s="23" t="s">
        <v>21371</v>
      </c>
      <c r="D5642" s="57" t="s">
        <v>4520</v>
      </c>
      <c r="E5642" s="58">
        <v>1</v>
      </c>
      <c r="F5642" s="57">
        <v>42</v>
      </c>
      <c r="G5642" s="59" t="s">
        <v>1614</v>
      </c>
      <c r="H5642" s="57" t="s">
        <v>21354</v>
      </c>
      <c r="I5642" s="60">
        <f t="shared" si="87"/>
        <v>5631</v>
      </c>
      <c r="J5642" s="61" t="s">
        <v>23776</v>
      </c>
    </row>
    <row r="5643" spans="3:10" ht="51" x14ac:dyDescent="0.25">
      <c r="C5643" s="23" t="s">
        <v>21371</v>
      </c>
      <c r="D5643" s="57" t="s">
        <v>4520</v>
      </c>
      <c r="E5643" s="58">
        <v>1</v>
      </c>
      <c r="F5643" s="57">
        <v>43</v>
      </c>
      <c r="G5643" s="59" t="s">
        <v>1614</v>
      </c>
      <c r="H5643" s="57" t="s">
        <v>21354</v>
      </c>
      <c r="I5643" s="60">
        <f t="shared" si="87"/>
        <v>5632</v>
      </c>
      <c r="J5643" s="61" t="s">
        <v>23777</v>
      </c>
    </row>
    <row r="5644" spans="3:10" ht="51" x14ac:dyDescent="0.25">
      <c r="C5644" s="23" t="s">
        <v>21371</v>
      </c>
      <c r="D5644" s="57" t="s">
        <v>4520</v>
      </c>
      <c r="E5644" s="58">
        <v>1</v>
      </c>
      <c r="F5644" s="57">
        <v>44</v>
      </c>
      <c r="G5644" s="59" t="s">
        <v>1614</v>
      </c>
      <c r="H5644" s="57" t="s">
        <v>21354</v>
      </c>
      <c r="I5644" s="60">
        <f t="shared" si="87"/>
        <v>5633</v>
      </c>
      <c r="J5644" s="61" t="s">
        <v>4553</v>
      </c>
    </row>
    <row r="5645" spans="3:10" ht="38.25" x14ac:dyDescent="0.25">
      <c r="C5645" s="23" t="s">
        <v>21371</v>
      </c>
      <c r="D5645" s="57" t="s">
        <v>4520</v>
      </c>
      <c r="E5645" s="58">
        <v>1</v>
      </c>
      <c r="F5645" s="57">
        <v>45</v>
      </c>
      <c r="G5645" s="59" t="s">
        <v>1614</v>
      </c>
      <c r="H5645" s="57" t="s">
        <v>21354</v>
      </c>
      <c r="I5645" s="60">
        <f t="shared" si="87"/>
        <v>5634</v>
      </c>
      <c r="J5645" s="61" t="s">
        <v>23778</v>
      </c>
    </row>
    <row r="5646" spans="3:10" ht="38.25" x14ac:dyDescent="0.25">
      <c r="C5646" s="23" t="s">
        <v>21371</v>
      </c>
      <c r="D5646" s="57" t="s">
        <v>4520</v>
      </c>
      <c r="E5646" s="58">
        <v>1</v>
      </c>
      <c r="F5646" s="57">
        <v>46</v>
      </c>
      <c r="G5646" s="59" t="s">
        <v>1614</v>
      </c>
      <c r="H5646" s="57" t="s">
        <v>21354</v>
      </c>
      <c r="I5646" s="60">
        <f t="shared" ref="I5646:I5709" si="88">I5645+1</f>
        <v>5635</v>
      </c>
      <c r="J5646" s="61" t="s">
        <v>25797</v>
      </c>
    </row>
    <row r="5647" spans="3:10" ht="25.5" x14ac:dyDescent="0.25">
      <c r="C5647" s="47"/>
      <c r="D5647" s="12" t="s">
        <v>4520</v>
      </c>
      <c r="E5647" s="55">
        <v>2</v>
      </c>
      <c r="F5647" s="12" t="s">
        <v>1</v>
      </c>
      <c r="G5647" s="13" t="s">
        <v>4521</v>
      </c>
      <c r="H5647" s="14" t="s">
        <v>3</v>
      </c>
      <c r="I5647" s="53">
        <f t="shared" si="88"/>
        <v>5636</v>
      </c>
      <c r="J5647" s="15" t="s">
        <v>4554</v>
      </c>
    </row>
    <row r="5648" spans="3:10" ht="51" x14ac:dyDescent="0.25">
      <c r="C5648" s="23" t="s">
        <v>21371</v>
      </c>
      <c r="D5648" s="57" t="s">
        <v>4520</v>
      </c>
      <c r="E5648" s="58">
        <v>2</v>
      </c>
      <c r="F5648" s="57">
        <v>1</v>
      </c>
      <c r="G5648" s="59" t="s">
        <v>1614</v>
      </c>
      <c r="H5648" s="57" t="s">
        <v>21354</v>
      </c>
      <c r="I5648" s="60">
        <f t="shared" si="88"/>
        <v>5637</v>
      </c>
      <c r="J5648" s="61" t="s">
        <v>4555</v>
      </c>
    </row>
    <row r="5649" spans="3:10" x14ac:dyDescent="0.25">
      <c r="C5649" s="23" t="s">
        <v>21371</v>
      </c>
      <c r="D5649" s="57" t="s">
        <v>4520</v>
      </c>
      <c r="E5649" s="58">
        <v>2</v>
      </c>
      <c r="F5649" s="57">
        <v>2</v>
      </c>
      <c r="G5649" s="59" t="s">
        <v>1614</v>
      </c>
      <c r="H5649" s="57" t="s">
        <v>21354</v>
      </c>
      <c r="I5649" s="60">
        <f t="shared" si="88"/>
        <v>5638</v>
      </c>
      <c r="J5649" s="61" t="s">
        <v>4556</v>
      </c>
    </row>
    <row r="5650" spans="3:10" ht="25.5" x14ac:dyDescent="0.25">
      <c r="C5650" s="23" t="s">
        <v>21371</v>
      </c>
      <c r="D5650" s="57" t="s">
        <v>4520</v>
      </c>
      <c r="E5650" s="58">
        <v>2</v>
      </c>
      <c r="F5650" s="57">
        <v>3</v>
      </c>
      <c r="G5650" s="59" t="s">
        <v>1614</v>
      </c>
      <c r="H5650" s="57" t="s">
        <v>21354</v>
      </c>
      <c r="I5650" s="60">
        <f t="shared" si="88"/>
        <v>5639</v>
      </c>
      <c r="J5650" s="61" t="s">
        <v>4557</v>
      </c>
    </row>
    <row r="5651" spans="3:10" ht="63.75" x14ac:dyDescent="0.25">
      <c r="C5651" s="23" t="s">
        <v>21371</v>
      </c>
      <c r="D5651" s="57" t="s">
        <v>4520</v>
      </c>
      <c r="E5651" s="58">
        <v>2</v>
      </c>
      <c r="F5651" s="57">
        <v>4</v>
      </c>
      <c r="G5651" s="59" t="s">
        <v>1614</v>
      </c>
      <c r="H5651" s="57" t="s">
        <v>21354</v>
      </c>
      <c r="I5651" s="60">
        <f t="shared" si="88"/>
        <v>5640</v>
      </c>
      <c r="J5651" s="61" t="s">
        <v>21734</v>
      </c>
    </row>
    <row r="5652" spans="3:10" ht="51" x14ac:dyDescent="0.25">
      <c r="C5652" s="23" t="s">
        <v>21371</v>
      </c>
      <c r="D5652" s="57" t="s">
        <v>4520</v>
      </c>
      <c r="E5652" s="58">
        <v>2</v>
      </c>
      <c r="F5652" s="57">
        <v>5</v>
      </c>
      <c r="G5652" s="59" t="s">
        <v>1614</v>
      </c>
      <c r="H5652" s="57" t="s">
        <v>21354</v>
      </c>
      <c r="I5652" s="60">
        <f t="shared" si="88"/>
        <v>5641</v>
      </c>
      <c r="J5652" s="61" t="s">
        <v>23779</v>
      </c>
    </row>
    <row r="5653" spans="3:10" ht="51" x14ac:dyDescent="0.25">
      <c r="C5653" s="23" t="s">
        <v>21371</v>
      </c>
      <c r="D5653" s="57" t="s">
        <v>4520</v>
      </c>
      <c r="E5653" s="58">
        <v>2</v>
      </c>
      <c r="F5653" s="57">
        <v>6</v>
      </c>
      <c r="G5653" s="59" t="s">
        <v>1614</v>
      </c>
      <c r="H5653" s="57" t="s">
        <v>21354</v>
      </c>
      <c r="I5653" s="60">
        <f t="shared" si="88"/>
        <v>5642</v>
      </c>
      <c r="J5653" s="61" t="s">
        <v>25342</v>
      </c>
    </row>
    <row r="5654" spans="3:10" ht="63.75" x14ac:dyDescent="0.25">
      <c r="C5654" s="23" t="s">
        <v>21371</v>
      </c>
      <c r="D5654" s="57" t="s">
        <v>4520</v>
      </c>
      <c r="E5654" s="58">
        <v>2</v>
      </c>
      <c r="F5654" s="57">
        <v>7</v>
      </c>
      <c r="G5654" s="59" t="s">
        <v>1614</v>
      </c>
      <c r="H5654" s="57" t="s">
        <v>21354</v>
      </c>
      <c r="I5654" s="60">
        <f t="shared" si="88"/>
        <v>5643</v>
      </c>
      <c r="J5654" s="61" t="s">
        <v>4558</v>
      </c>
    </row>
    <row r="5655" spans="3:10" ht="63.75" x14ac:dyDescent="0.25">
      <c r="C5655" s="23" t="s">
        <v>21371</v>
      </c>
      <c r="D5655" s="57" t="s">
        <v>4520</v>
      </c>
      <c r="E5655" s="58">
        <v>2</v>
      </c>
      <c r="F5655" s="57">
        <v>8</v>
      </c>
      <c r="G5655" s="59" t="s">
        <v>1614</v>
      </c>
      <c r="H5655" s="57" t="s">
        <v>21354</v>
      </c>
      <c r="I5655" s="60">
        <f t="shared" si="88"/>
        <v>5644</v>
      </c>
      <c r="J5655" s="61" t="s">
        <v>4559</v>
      </c>
    </row>
    <row r="5656" spans="3:10" ht="51" x14ac:dyDescent="0.25">
      <c r="C5656" s="23" t="s">
        <v>21371</v>
      </c>
      <c r="D5656" s="57" t="s">
        <v>4520</v>
      </c>
      <c r="E5656" s="58">
        <v>2</v>
      </c>
      <c r="F5656" s="57">
        <v>9</v>
      </c>
      <c r="G5656" s="59" t="s">
        <v>1614</v>
      </c>
      <c r="H5656" s="57" t="s">
        <v>21354</v>
      </c>
      <c r="I5656" s="60">
        <f t="shared" si="88"/>
        <v>5645</v>
      </c>
      <c r="J5656" s="61" t="s">
        <v>23780</v>
      </c>
    </row>
    <row r="5657" spans="3:10" ht="25.5" x14ac:dyDescent="0.25">
      <c r="C5657" s="23" t="s">
        <v>21371</v>
      </c>
      <c r="D5657" s="57" t="s">
        <v>4520</v>
      </c>
      <c r="E5657" s="58">
        <v>2</v>
      </c>
      <c r="F5657" s="57">
        <v>10</v>
      </c>
      <c r="G5657" s="59" t="s">
        <v>1614</v>
      </c>
      <c r="H5657" s="57" t="s">
        <v>21354</v>
      </c>
      <c r="I5657" s="60">
        <f t="shared" si="88"/>
        <v>5646</v>
      </c>
      <c r="J5657" s="61" t="s">
        <v>4560</v>
      </c>
    </row>
    <row r="5658" spans="3:10" ht="25.5" x14ac:dyDescent="0.25">
      <c r="C5658" s="23" t="s">
        <v>21371</v>
      </c>
      <c r="D5658" s="57" t="s">
        <v>4520</v>
      </c>
      <c r="E5658" s="58">
        <v>2</v>
      </c>
      <c r="F5658" s="57">
        <v>11</v>
      </c>
      <c r="G5658" s="59" t="s">
        <v>1614</v>
      </c>
      <c r="H5658" s="57" t="s">
        <v>21354</v>
      </c>
      <c r="I5658" s="60">
        <f t="shared" si="88"/>
        <v>5647</v>
      </c>
      <c r="J5658" s="61" t="s">
        <v>4561</v>
      </c>
    </row>
    <row r="5659" spans="3:10" ht="63.75" x14ac:dyDescent="0.25">
      <c r="C5659" s="23" t="s">
        <v>21371</v>
      </c>
      <c r="D5659" s="57" t="s">
        <v>4520</v>
      </c>
      <c r="E5659" s="58">
        <v>2</v>
      </c>
      <c r="F5659" s="57">
        <v>12</v>
      </c>
      <c r="G5659" s="59" t="s">
        <v>1614</v>
      </c>
      <c r="H5659" s="57" t="s">
        <v>21354</v>
      </c>
      <c r="I5659" s="60">
        <f t="shared" si="88"/>
        <v>5648</v>
      </c>
      <c r="J5659" s="61" t="s">
        <v>4562</v>
      </c>
    </row>
    <row r="5660" spans="3:10" ht="25.5" x14ac:dyDescent="0.25">
      <c r="C5660" s="23" t="s">
        <v>21371</v>
      </c>
      <c r="D5660" s="57" t="s">
        <v>4520</v>
      </c>
      <c r="E5660" s="58">
        <v>2</v>
      </c>
      <c r="F5660" s="57">
        <v>13</v>
      </c>
      <c r="G5660" s="59" t="s">
        <v>1614</v>
      </c>
      <c r="H5660" s="57" t="s">
        <v>21354</v>
      </c>
      <c r="I5660" s="60">
        <f t="shared" si="88"/>
        <v>5649</v>
      </c>
      <c r="J5660" s="61" t="s">
        <v>4563</v>
      </c>
    </row>
    <row r="5661" spans="3:10" ht="76.5" x14ac:dyDescent="0.25">
      <c r="C5661" s="23" t="s">
        <v>21371</v>
      </c>
      <c r="D5661" s="57" t="s">
        <v>4520</v>
      </c>
      <c r="E5661" s="58">
        <v>2</v>
      </c>
      <c r="F5661" s="57">
        <v>14</v>
      </c>
      <c r="G5661" s="59" t="s">
        <v>1614</v>
      </c>
      <c r="H5661" s="57" t="s">
        <v>21354</v>
      </c>
      <c r="I5661" s="60">
        <f t="shared" si="88"/>
        <v>5650</v>
      </c>
      <c r="J5661" s="61" t="s">
        <v>4564</v>
      </c>
    </row>
    <row r="5662" spans="3:10" ht="38.25" x14ac:dyDescent="0.25">
      <c r="C5662" s="23" t="s">
        <v>21371</v>
      </c>
      <c r="D5662" s="57" t="s">
        <v>4520</v>
      </c>
      <c r="E5662" s="58">
        <v>2</v>
      </c>
      <c r="F5662" s="57">
        <v>15</v>
      </c>
      <c r="G5662" s="59" t="s">
        <v>1614</v>
      </c>
      <c r="H5662" s="57" t="s">
        <v>21354</v>
      </c>
      <c r="I5662" s="60">
        <f t="shared" si="88"/>
        <v>5651</v>
      </c>
      <c r="J5662" s="61" t="s">
        <v>4565</v>
      </c>
    </row>
    <row r="5663" spans="3:10" ht="63.75" x14ac:dyDescent="0.25">
      <c r="C5663" s="23" t="s">
        <v>21371</v>
      </c>
      <c r="D5663" s="57" t="s">
        <v>4520</v>
      </c>
      <c r="E5663" s="58">
        <v>2</v>
      </c>
      <c r="F5663" s="57">
        <v>16</v>
      </c>
      <c r="G5663" s="59" t="s">
        <v>1614</v>
      </c>
      <c r="H5663" s="57" t="s">
        <v>21354</v>
      </c>
      <c r="I5663" s="60">
        <f t="shared" si="88"/>
        <v>5652</v>
      </c>
      <c r="J5663" s="61" t="s">
        <v>4566</v>
      </c>
    </row>
    <row r="5664" spans="3:10" ht="76.5" x14ac:dyDescent="0.25">
      <c r="C5664" s="23" t="s">
        <v>21371</v>
      </c>
      <c r="D5664" s="57" t="s">
        <v>4520</v>
      </c>
      <c r="E5664" s="58">
        <v>2</v>
      </c>
      <c r="F5664" s="57">
        <v>19</v>
      </c>
      <c r="G5664" s="59" t="s">
        <v>1614</v>
      </c>
      <c r="H5664" s="57" t="s">
        <v>21354</v>
      </c>
      <c r="I5664" s="60">
        <f t="shared" si="88"/>
        <v>5653</v>
      </c>
      <c r="J5664" s="61" t="s">
        <v>23781</v>
      </c>
    </row>
    <row r="5665" spans="3:10" ht="127.5" x14ac:dyDescent="0.25">
      <c r="C5665" s="23" t="s">
        <v>21371</v>
      </c>
      <c r="D5665" s="57" t="s">
        <v>4520</v>
      </c>
      <c r="E5665" s="58">
        <v>2</v>
      </c>
      <c r="F5665" s="57">
        <v>20</v>
      </c>
      <c r="G5665" s="59" t="s">
        <v>1614</v>
      </c>
      <c r="H5665" s="57" t="s">
        <v>21354</v>
      </c>
      <c r="I5665" s="60">
        <f t="shared" si="88"/>
        <v>5654</v>
      </c>
      <c r="J5665" s="61" t="s">
        <v>4567</v>
      </c>
    </row>
    <row r="5666" spans="3:10" ht="51" x14ac:dyDescent="0.25">
      <c r="C5666" s="23" t="s">
        <v>21371</v>
      </c>
      <c r="D5666" s="57" t="s">
        <v>4520</v>
      </c>
      <c r="E5666" s="58">
        <v>2</v>
      </c>
      <c r="F5666" s="57">
        <v>23</v>
      </c>
      <c r="G5666" s="59" t="s">
        <v>1614</v>
      </c>
      <c r="H5666" s="57" t="s">
        <v>21354</v>
      </c>
      <c r="I5666" s="60">
        <f t="shared" si="88"/>
        <v>5655</v>
      </c>
      <c r="J5666" s="61" t="s">
        <v>4568</v>
      </c>
    </row>
    <row r="5667" spans="3:10" ht="63.75" x14ac:dyDescent="0.25">
      <c r="C5667" s="23" t="s">
        <v>21371</v>
      </c>
      <c r="D5667" s="57" t="s">
        <v>4520</v>
      </c>
      <c r="E5667" s="58">
        <v>2</v>
      </c>
      <c r="F5667" s="57">
        <v>24</v>
      </c>
      <c r="G5667" s="59" t="s">
        <v>1614</v>
      </c>
      <c r="H5667" s="57" t="s">
        <v>21354</v>
      </c>
      <c r="I5667" s="60">
        <f t="shared" si="88"/>
        <v>5656</v>
      </c>
      <c r="J5667" s="61" t="s">
        <v>4569</v>
      </c>
    </row>
    <row r="5668" spans="3:10" ht="63.75" x14ac:dyDescent="0.25">
      <c r="C5668" s="23" t="s">
        <v>21371</v>
      </c>
      <c r="D5668" s="57" t="s">
        <v>4520</v>
      </c>
      <c r="E5668" s="58">
        <v>2</v>
      </c>
      <c r="F5668" s="57">
        <v>25</v>
      </c>
      <c r="G5668" s="59" t="s">
        <v>1614</v>
      </c>
      <c r="H5668" s="57" t="s">
        <v>21354</v>
      </c>
      <c r="I5668" s="60">
        <f t="shared" si="88"/>
        <v>5657</v>
      </c>
      <c r="J5668" s="61" t="s">
        <v>4570</v>
      </c>
    </row>
    <row r="5669" spans="3:10" ht="76.5" x14ac:dyDescent="0.25">
      <c r="C5669" s="23" t="s">
        <v>21371</v>
      </c>
      <c r="D5669" s="57" t="s">
        <v>4520</v>
      </c>
      <c r="E5669" s="58">
        <v>2</v>
      </c>
      <c r="F5669" s="57">
        <v>26</v>
      </c>
      <c r="G5669" s="59" t="s">
        <v>1614</v>
      </c>
      <c r="H5669" s="57" t="s">
        <v>21354</v>
      </c>
      <c r="I5669" s="60">
        <f t="shared" si="88"/>
        <v>5658</v>
      </c>
      <c r="J5669" s="61" t="s">
        <v>4571</v>
      </c>
    </row>
    <row r="5670" spans="3:10" ht="89.25" x14ac:dyDescent="0.25">
      <c r="C5670" s="23" t="s">
        <v>21371</v>
      </c>
      <c r="D5670" s="57" t="s">
        <v>4520</v>
      </c>
      <c r="E5670" s="58">
        <v>2</v>
      </c>
      <c r="F5670" s="57">
        <v>28</v>
      </c>
      <c r="G5670" s="59" t="s">
        <v>1614</v>
      </c>
      <c r="H5670" s="57" t="s">
        <v>21354</v>
      </c>
      <c r="I5670" s="60">
        <f t="shared" si="88"/>
        <v>5659</v>
      </c>
      <c r="J5670" s="61" t="s">
        <v>4572</v>
      </c>
    </row>
    <row r="5671" spans="3:10" ht="63.75" x14ac:dyDescent="0.25">
      <c r="C5671" s="23" t="s">
        <v>21371</v>
      </c>
      <c r="D5671" s="57" t="s">
        <v>4520</v>
      </c>
      <c r="E5671" s="58">
        <v>2</v>
      </c>
      <c r="F5671" s="57">
        <v>30</v>
      </c>
      <c r="G5671" s="59" t="s">
        <v>1614</v>
      </c>
      <c r="H5671" s="57" t="s">
        <v>21354</v>
      </c>
      <c r="I5671" s="60">
        <f t="shared" si="88"/>
        <v>5660</v>
      </c>
      <c r="J5671" s="61" t="s">
        <v>4573</v>
      </c>
    </row>
    <row r="5672" spans="3:10" ht="38.25" x14ac:dyDescent="0.25">
      <c r="C5672" s="23" t="s">
        <v>21371</v>
      </c>
      <c r="D5672" s="57" t="s">
        <v>4520</v>
      </c>
      <c r="E5672" s="58">
        <v>2</v>
      </c>
      <c r="F5672" s="57">
        <v>31</v>
      </c>
      <c r="G5672" s="59" t="s">
        <v>1614</v>
      </c>
      <c r="H5672" s="57" t="s">
        <v>21354</v>
      </c>
      <c r="I5672" s="60">
        <f t="shared" si="88"/>
        <v>5661</v>
      </c>
      <c r="J5672" s="61" t="s">
        <v>4574</v>
      </c>
    </row>
    <row r="5673" spans="3:10" ht="25.5" x14ac:dyDescent="0.25">
      <c r="C5673" s="23" t="s">
        <v>21371</v>
      </c>
      <c r="D5673" s="57" t="s">
        <v>4520</v>
      </c>
      <c r="E5673" s="58">
        <v>2</v>
      </c>
      <c r="F5673" s="57">
        <v>32</v>
      </c>
      <c r="G5673" s="59" t="s">
        <v>1614</v>
      </c>
      <c r="H5673" s="57" t="s">
        <v>21354</v>
      </c>
      <c r="I5673" s="60">
        <f t="shared" si="88"/>
        <v>5662</v>
      </c>
      <c r="J5673" s="61" t="s">
        <v>4575</v>
      </c>
    </row>
    <row r="5674" spans="3:10" ht="38.25" x14ac:dyDescent="0.25">
      <c r="C5674" s="23" t="s">
        <v>21371</v>
      </c>
      <c r="D5674" s="57" t="s">
        <v>4520</v>
      </c>
      <c r="E5674" s="58">
        <v>2</v>
      </c>
      <c r="F5674" s="57">
        <v>33</v>
      </c>
      <c r="G5674" s="59" t="s">
        <v>1614</v>
      </c>
      <c r="H5674" s="57" t="s">
        <v>21354</v>
      </c>
      <c r="I5674" s="60">
        <f t="shared" si="88"/>
        <v>5663</v>
      </c>
      <c r="J5674" s="61" t="s">
        <v>4576</v>
      </c>
    </row>
    <row r="5675" spans="3:10" ht="51" x14ac:dyDescent="0.25">
      <c r="C5675" s="23" t="s">
        <v>21371</v>
      </c>
      <c r="D5675" s="57" t="s">
        <v>4520</v>
      </c>
      <c r="E5675" s="58">
        <v>2</v>
      </c>
      <c r="F5675" s="57">
        <v>34</v>
      </c>
      <c r="G5675" s="59" t="s">
        <v>1614</v>
      </c>
      <c r="H5675" s="57" t="s">
        <v>21354</v>
      </c>
      <c r="I5675" s="60">
        <f t="shared" si="88"/>
        <v>5664</v>
      </c>
      <c r="J5675" s="61" t="s">
        <v>4577</v>
      </c>
    </row>
    <row r="5676" spans="3:10" ht="38.25" x14ac:dyDescent="0.25">
      <c r="C5676" s="23" t="s">
        <v>21371</v>
      </c>
      <c r="D5676" s="57" t="s">
        <v>4520</v>
      </c>
      <c r="E5676" s="58">
        <v>2</v>
      </c>
      <c r="F5676" s="57">
        <v>35</v>
      </c>
      <c r="G5676" s="59" t="s">
        <v>1614</v>
      </c>
      <c r="H5676" s="57" t="s">
        <v>21354</v>
      </c>
      <c r="I5676" s="60">
        <f t="shared" si="88"/>
        <v>5665</v>
      </c>
      <c r="J5676" s="61" t="s">
        <v>4578</v>
      </c>
    </row>
    <row r="5677" spans="3:10" ht="63.75" x14ac:dyDescent="0.25">
      <c r="C5677" s="23" t="s">
        <v>21371</v>
      </c>
      <c r="D5677" s="57" t="s">
        <v>4520</v>
      </c>
      <c r="E5677" s="58">
        <v>2</v>
      </c>
      <c r="F5677" s="57">
        <v>36</v>
      </c>
      <c r="G5677" s="59" t="s">
        <v>1614</v>
      </c>
      <c r="H5677" s="57" t="s">
        <v>21354</v>
      </c>
      <c r="I5677" s="60">
        <f t="shared" si="88"/>
        <v>5666</v>
      </c>
      <c r="J5677" s="61" t="s">
        <v>25798</v>
      </c>
    </row>
    <row r="5678" spans="3:10" ht="63.75" x14ac:dyDescent="0.25">
      <c r="C5678" s="23" t="s">
        <v>21371</v>
      </c>
      <c r="D5678" s="57" t="s">
        <v>4520</v>
      </c>
      <c r="E5678" s="58">
        <v>2</v>
      </c>
      <c r="F5678" s="57">
        <v>37</v>
      </c>
      <c r="G5678" s="59" t="s">
        <v>1614</v>
      </c>
      <c r="H5678" s="57" t="s">
        <v>21354</v>
      </c>
      <c r="I5678" s="60">
        <f t="shared" si="88"/>
        <v>5667</v>
      </c>
      <c r="J5678" s="61" t="s">
        <v>23782</v>
      </c>
    </row>
    <row r="5679" spans="3:10" ht="25.5" x14ac:dyDescent="0.25">
      <c r="C5679" s="47"/>
      <c r="D5679" s="12" t="s">
        <v>4520</v>
      </c>
      <c r="E5679" s="55">
        <v>3</v>
      </c>
      <c r="F5679" s="12" t="s">
        <v>1</v>
      </c>
      <c r="G5679" s="13" t="s">
        <v>4521</v>
      </c>
      <c r="H5679" s="14" t="s">
        <v>3</v>
      </c>
      <c r="I5679" s="53">
        <f t="shared" si="88"/>
        <v>5668</v>
      </c>
      <c r="J5679" s="15" t="s">
        <v>4579</v>
      </c>
    </row>
    <row r="5680" spans="3:10" ht="51" x14ac:dyDescent="0.25">
      <c r="C5680" s="23" t="s">
        <v>21371</v>
      </c>
      <c r="D5680" s="57" t="s">
        <v>4520</v>
      </c>
      <c r="E5680" s="58">
        <v>3</v>
      </c>
      <c r="F5680" s="57">
        <v>1</v>
      </c>
      <c r="G5680" s="59" t="s">
        <v>1614</v>
      </c>
      <c r="H5680" s="57" t="s">
        <v>21354</v>
      </c>
      <c r="I5680" s="60">
        <f t="shared" si="88"/>
        <v>5669</v>
      </c>
      <c r="J5680" s="61" t="s">
        <v>4580</v>
      </c>
    </row>
    <row r="5681" spans="3:10" ht="51" x14ac:dyDescent="0.25">
      <c r="C5681" s="23" t="s">
        <v>21371</v>
      </c>
      <c r="D5681" s="57" t="s">
        <v>4520</v>
      </c>
      <c r="E5681" s="58">
        <v>3</v>
      </c>
      <c r="F5681" s="57">
        <v>2</v>
      </c>
      <c r="G5681" s="59" t="s">
        <v>1614</v>
      </c>
      <c r="H5681" s="57" t="s">
        <v>21354</v>
      </c>
      <c r="I5681" s="60">
        <f t="shared" si="88"/>
        <v>5670</v>
      </c>
      <c r="J5681" s="61" t="s">
        <v>23783</v>
      </c>
    </row>
    <row r="5682" spans="3:10" ht="51" x14ac:dyDescent="0.25">
      <c r="C5682" s="23" t="s">
        <v>21371</v>
      </c>
      <c r="D5682" s="57" t="s">
        <v>4520</v>
      </c>
      <c r="E5682" s="58">
        <v>3</v>
      </c>
      <c r="F5682" s="57">
        <v>3</v>
      </c>
      <c r="G5682" s="59" t="s">
        <v>1614</v>
      </c>
      <c r="H5682" s="57" t="s">
        <v>21354</v>
      </c>
      <c r="I5682" s="60">
        <f t="shared" si="88"/>
        <v>5671</v>
      </c>
      <c r="J5682" s="61" t="s">
        <v>4581</v>
      </c>
    </row>
    <row r="5683" spans="3:10" ht="51" x14ac:dyDescent="0.25">
      <c r="C5683" s="23" t="s">
        <v>21371</v>
      </c>
      <c r="D5683" s="57" t="s">
        <v>4520</v>
      </c>
      <c r="E5683" s="58">
        <v>3</v>
      </c>
      <c r="F5683" s="57">
        <v>4</v>
      </c>
      <c r="G5683" s="59" t="s">
        <v>1614</v>
      </c>
      <c r="H5683" s="57" t="s">
        <v>21354</v>
      </c>
      <c r="I5683" s="60">
        <f t="shared" si="88"/>
        <v>5672</v>
      </c>
      <c r="J5683" s="61" t="s">
        <v>23784</v>
      </c>
    </row>
    <row r="5684" spans="3:10" ht="38.25" x14ac:dyDescent="0.25">
      <c r="C5684" s="23" t="s">
        <v>21371</v>
      </c>
      <c r="D5684" s="57" t="s">
        <v>4520</v>
      </c>
      <c r="E5684" s="58">
        <v>3</v>
      </c>
      <c r="F5684" s="57">
        <v>5</v>
      </c>
      <c r="G5684" s="59" t="s">
        <v>1614</v>
      </c>
      <c r="H5684" s="57" t="s">
        <v>21354</v>
      </c>
      <c r="I5684" s="60">
        <f t="shared" si="88"/>
        <v>5673</v>
      </c>
      <c r="J5684" s="61" t="s">
        <v>4582</v>
      </c>
    </row>
    <row r="5685" spans="3:10" ht="51" x14ac:dyDescent="0.25">
      <c r="C5685" s="23" t="s">
        <v>21371</v>
      </c>
      <c r="D5685" s="57" t="s">
        <v>4520</v>
      </c>
      <c r="E5685" s="58">
        <v>3</v>
      </c>
      <c r="F5685" s="57">
        <v>6</v>
      </c>
      <c r="G5685" s="59" t="s">
        <v>1614</v>
      </c>
      <c r="H5685" s="57" t="s">
        <v>21354</v>
      </c>
      <c r="I5685" s="60">
        <f t="shared" si="88"/>
        <v>5674</v>
      </c>
      <c r="J5685" s="61" t="s">
        <v>4583</v>
      </c>
    </row>
    <row r="5686" spans="3:10" ht="25.5" x14ac:dyDescent="0.25">
      <c r="C5686" s="23" t="s">
        <v>21371</v>
      </c>
      <c r="D5686" s="57" t="s">
        <v>4520</v>
      </c>
      <c r="E5686" s="58">
        <v>3</v>
      </c>
      <c r="F5686" s="57">
        <v>7</v>
      </c>
      <c r="G5686" s="59" t="s">
        <v>1614</v>
      </c>
      <c r="H5686" s="57" t="s">
        <v>21354</v>
      </c>
      <c r="I5686" s="60">
        <f t="shared" si="88"/>
        <v>5675</v>
      </c>
      <c r="J5686" s="61" t="s">
        <v>4584</v>
      </c>
    </row>
    <row r="5687" spans="3:10" ht="51" x14ac:dyDescent="0.25">
      <c r="C5687" s="23" t="s">
        <v>21371</v>
      </c>
      <c r="D5687" s="57" t="s">
        <v>4520</v>
      </c>
      <c r="E5687" s="58">
        <v>3</v>
      </c>
      <c r="F5687" s="57">
        <v>8</v>
      </c>
      <c r="G5687" s="59" t="s">
        <v>1614</v>
      </c>
      <c r="H5687" s="57" t="s">
        <v>21354</v>
      </c>
      <c r="I5687" s="60">
        <f t="shared" si="88"/>
        <v>5676</v>
      </c>
      <c r="J5687" s="61" t="s">
        <v>4585</v>
      </c>
    </row>
    <row r="5688" spans="3:10" ht="25.5" x14ac:dyDescent="0.25">
      <c r="C5688" s="23" t="s">
        <v>21371</v>
      </c>
      <c r="D5688" s="57" t="s">
        <v>4520</v>
      </c>
      <c r="E5688" s="58">
        <v>3</v>
      </c>
      <c r="F5688" s="57">
        <v>9</v>
      </c>
      <c r="G5688" s="59" t="s">
        <v>1614</v>
      </c>
      <c r="H5688" s="57" t="s">
        <v>21354</v>
      </c>
      <c r="I5688" s="60">
        <f t="shared" si="88"/>
        <v>5677</v>
      </c>
      <c r="J5688" s="61" t="s">
        <v>25799</v>
      </c>
    </row>
    <row r="5689" spans="3:10" ht="38.25" x14ac:dyDescent="0.25">
      <c r="C5689" s="23" t="s">
        <v>21371</v>
      </c>
      <c r="D5689" s="57" t="s">
        <v>4520</v>
      </c>
      <c r="E5689" s="58">
        <v>3</v>
      </c>
      <c r="F5689" s="57">
        <v>10</v>
      </c>
      <c r="G5689" s="59" t="s">
        <v>1614</v>
      </c>
      <c r="H5689" s="57" t="s">
        <v>21354</v>
      </c>
      <c r="I5689" s="60">
        <f t="shared" si="88"/>
        <v>5678</v>
      </c>
      <c r="J5689" s="61" t="s">
        <v>4586</v>
      </c>
    </row>
    <row r="5690" spans="3:10" ht="76.5" x14ac:dyDescent="0.25">
      <c r="C5690" s="23" t="s">
        <v>21371</v>
      </c>
      <c r="D5690" s="57" t="s">
        <v>4520</v>
      </c>
      <c r="E5690" s="58">
        <v>3</v>
      </c>
      <c r="F5690" s="57">
        <v>11</v>
      </c>
      <c r="G5690" s="59" t="s">
        <v>1614</v>
      </c>
      <c r="H5690" s="57" t="s">
        <v>21354</v>
      </c>
      <c r="I5690" s="60">
        <f t="shared" si="88"/>
        <v>5679</v>
      </c>
      <c r="J5690" s="61" t="s">
        <v>23785</v>
      </c>
    </row>
    <row r="5691" spans="3:10" ht="63.75" x14ac:dyDescent="0.25">
      <c r="C5691" s="23" t="s">
        <v>21371</v>
      </c>
      <c r="D5691" s="57" t="s">
        <v>4520</v>
      </c>
      <c r="E5691" s="58">
        <v>3</v>
      </c>
      <c r="F5691" s="57">
        <v>12</v>
      </c>
      <c r="G5691" s="59" t="s">
        <v>1614</v>
      </c>
      <c r="H5691" s="57" t="s">
        <v>21354</v>
      </c>
      <c r="I5691" s="60">
        <f t="shared" si="88"/>
        <v>5680</v>
      </c>
      <c r="J5691" s="61" t="s">
        <v>4587</v>
      </c>
    </row>
    <row r="5692" spans="3:10" ht="63.75" x14ac:dyDescent="0.25">
      <c r="C5692" s="23" t="s">
        <v>21371</v>
      </c>
      <c r="D5692" s="57" t="s">
        <v>4520</v>
      </c>
      <c r="E5692" s="58">
        <v>3</v>
      </c>
      <c r="F5692" s="57">
        <v>13</v>
      </c>
      <c r="G5692" s="59" t="s">
        <v>1614</v>
      </c>
      <c r="H5692" s="57" t="s">
        <v>21354</v>
      </c>
      <c r="I5692" s="60">
        <f t="shared" si="88"/>
        <v>5681</v>
      </c>
      <c r="J5692" s="61" t="s">
        <v>4588</v>
      </c>
    </row>
    <row r="5693" spans="3:10" ht="63.75" x14ac:dyDescent="0.25">
      <c r="C5693" s="23" t="s">
        <v>21371</v>
      </c>
      <c r="D5693" s="57" t="s">
        <v>4520</v>
      </c>
      <c r="E5693" s="58">
        <v>3</v>
      </c>
      <c r="F5693" s="57">
        <v>14</v>
      </c>
      <c r="G5693" s="59" t="s">
        <v>1614</v>
      </c>
      <c r="H5693" s="57" t="s">
        <v>21354</v>
      </c>
      <c r="I5693" s="60">
        <f t="shared" si="88"/>
        <v>5682</v>
      </c>
      <c r="J5693" s="61" t="s">
        <v>4589</v>
      </c>
    </row>
    <row r="5694" spans="3:10" ht="63.75" x14ac:dyDescent="0.25">
      <c r="C5694" s="23" t="s">
        <v>21371</v>
      </c>
      <c r="D5694" s="57" t="s">
        <v>4520</v>
      </c>
      <c r="E5694" s="58">
        <v>3</v>
      </c>
      <c r="F5694" s="57">
        <v>16</v>
      </c>
      <c r="G5694" s="59" t="s">
        <v>1614</v>
      </c>
      <c r="H5694" s="57" t="s">
        <v>21354</v>
      </c>
      <c r="I5694" s="60">
        <f t="shared" si="88"/>
        <v>5683</v>
      </c>
      <c r="J5694" s="61" t="s">
        <v>25800</v>
      </c>
    </row>
    <row r="5695" spans="3:10" ht="51" x14ac:dyDescent="0.25">
      <c r="C5695" s="23" t="s">
        <v>21371</v>
      </c>
      <c r="D5695" s="57" t="s">
        <v>4520</v>
      </c>
      <c r="E5695" s="58">
        <v>3</v>
      </c>
      <c r="F5695" s="57">
        <v>17</v>
      </c>
      <c r="G5695" s="59" t="s">
        <v>1614</v>
      </c>
      <c r="H5695" s="57" t="s">
        <v>21354</v>
      </c>
      <c r="I5695" s="60">
        <f t="shared" si="88"/>
        <v>5684</v>
      </c>
      <c r="J5695" s="61" t="s">
        <v>25801</v>
      </c>
    </row>
    <row r="5696" spans="3:10" ht="63.75" x14ac:dyDescent="0.25">
      <c r="C5696" s="23" t="s">
        <v>21371</v>
      </c>
      <c r="D5696" s="57" t="s">
        <v>4520</v>
      </c>
      <c r="E5696" s="58">
        <v>3</v>
      </c>
      <c r="F5696" s="57">
        <v>18</v>
      </c>
      <c r="G5696" s="59" t="s">
        <v>1614</v>
      </c>
      <c r="H5696" s="57" t="s">
        <v>21354</v>
      </c>
      <c r="I5696" s="60">
        <f t="shared" si="88"/>
        <v>5685</v>
      </c>
      <c r="J5696" s="61" t="s">
        <v>4590</v>
      </c>
    </row>
    <row r="5697" spans="3:10" ht="102" x14ac:dyDescent="0.25">
      <c r="C5697" s="23" t="s">
        <v>21371</v>
      </c>
      <c r="D5697" s="57" t="s">
        <v>4520</v>
      </c>
      <c r="E5697" s="58">
        <v>3</v>
      </c>
      <c r="F5697" s="57">
        <v>19</v>
      </c>
      <c r="G5697" s="59" t="s">
        <v>1614</v>
      </c>
      <c r="H5697" s="57" t="s">
        <v>21354</v>
      </c>
      <c r="I5697" s="60">
        <f t="shared" si="88"/>
        <v>5686</v>
      </c>
      <c r="J5697" s="61" t="s">
        <v>4591</v>
      </c>
    </row>
    <row r="5698" spans="3:10" ht="63.75" x14ac:dyDescent="0.25">
      <c r="C5698" s="23" t="s">
        <v>21371</v>
      </c>
      <c r="D5698" s="57" t="s">
        <v>4520</v>
      </c>
      <c r="E5698" s="58">
        <v>3</v>
      </c>
      <c r="F5698" s="57">
        <v>21</v>
      </c>
      <c r="G5698" s="59" t="s">
        <v>1614</v>
      </c>
      <c r="H5698" s="57" t="s">
        <v>21354</v>
      </c>
      <c r="I5698" s="60">
        <f t="shared" si="88"/>
        <v>5687</v>
      </c>
      <c r="J5698" s="61" t="s">
        <v>4592</v>
      </c>
    </row>
    <row r="5699" spans="3:10" ht="25.5" x14ac:dyDescent="0.25">
      <c r="C5699" s="23" t="s">
        <v>21371</v>
      </c>
      <c r="D5699" s="57" t="s">
        <v>4520</v>
      </c>
      <c r="E5699" s="58">
        <v>3</v>
      </c>
      <c r="F5699" s="57">
        <v>22</v>
      </c>
      <c r="G5699" s="59" t="s">
        <v>1614</v>
      </c>
      <c r="H5699" s="57" t="s">
        <v>21354</v>
      </c>
      <c r="I5699" s="60">
        <f t="shared" si="88"/>
        <v>5688</v>
      </c>
      <c r="J5699" s="61" t="s">
        <v>4593</v>
      </c>
    </row>
    <row r="5700" spans="3:10" ht="76.5" x14ac:dyDescent="0.25">
      <c r="C5700" s="23" t="s">
        <v>21371</v>
      </c>
      <c r="D5700" s="57" t="s">
        <v>4520</v>
      </c>
      <c r="E5700" s="58">
        <v>3</v>
      </c>
      <c r="F5700" s="57">
        <v>23</v>
      </c>
      <c r="G5700" s="59" t="s">
        <v>1614</v>
      </c>
      <c r="H5700" s="57" t="s">
        <v>21354</v>
      </c>
      <c r="I5700" s="60">
        <f t="shared" si="88"/>
        <v>5689</v>
      </c>
      <c r="J5700" s="61" t="s">
        <v>4594</v>
      </c>
    </row>
    <row r="5701" spans="3:10" ht="38.25" x14ac:dyDescent="0.25">
      <c r="C5701" s="23" t="s">
        <v>21371</v>
      </c>
      <c r="D5701" s="57" t="s">
        <v>4520</v>
      </c>
      <c r="E5701" s="58">
        <v>3</v>
      </c>
      <c r="F5701" s="57">
        <v>25</v>
      </c>
      <c r="G5701" s="59" t="s">
        <v>1614</v>
      </c>
      <c r="H5701" s="57" t="s">
        <v>21354</v>
      </c>
      <c r="I5701" s="60">
        <f t="shared" si="88"/>
        <v>5690</v>
      </c>
      <c r="J5701" s="61" t="s">
        <v>4595</v>
      </c>
    </row>
    <row r="5702" spans="3:10" ht="51" x14ac:dyDescent="0.25">
      <c r="C5702" s="23" t="s">
        <v>21371</v>
      </c>
      <c r="D5702" s="57" t="s">
        <v>4520</v>
      </c>
      <c r="E5702" s="58">
        <v>3</v>
      </c>
      <c r="F5702" s="57">
        <v>26</v>
      </c>
      <c r="G5702" s="59" t="s">
        <v>1614</v>
      </c>
      <c r="H5702" s="57" t="s">
        <v>21354</v>
      </c>
      <c r="I5702" s="60">
        <f t="shared" si="88"/>
        <v>5691</v>
      </c>
      <c r="J5702" s="61" t="s">
        <v>23786</v>
      </c>
    </row>
    <row r="5703" spans="3:10" ht="51" x14ac:dyDescent="0.25">
      <c r="C5703" s="23" t="s">
        <v>21371</v>
      </c>
      <c r="D5703" s="57" t="s">
        <v>4520</v>
      </c>
      <c r="E5703" s="58">
        <v>3</v>
      </c>
      <c r="F5703" s="57">
        <v>27</v>
      </c>
      <c r="G5703" s="59" t="s">
        <v>1614</v>
      </c>
      <c r="H5703" s="57" t="s">
        <v>21354</v>
      </c>
      <c r="I5703" s="60">
        <f t="shared" si="88"/>
        <v>5692</v>
      </c>
      <c r="J5703" s="61" t="s">
        <v>4596</v>
      </c>
    </row>
    <row r="5704" spans="3:10" ht="51" x14ac:dyDescent="0.25">
      <c r="C5704" s="23" t="s">
        <v>21371</v>
      </c>
      <c r="D5704" s="57" t="s">
        <v>4520</v>
      </c>
      <c r="E5704" s="58">
        <v>3</v>
      </c>
      <c r="F5704" s="57">
        <v>28</v>
      </c>
      <c r="G5704" s="59" t="s">
        <v>1614</v>
      </c>
      <c r="H5704" s="57" t="s">
        <v>21354</v>
      </c>
      <c r="I5704" s="60">
        <f t="shared" si="88"/>
        <v>5693</v>
      </c>
      <c r="J5704" s="61" t="s">
        <v>4597</v>
      </c>
    </row>
    <row r="5705" spans="3:10" ht="25.5" x14ac:dyDescent="0.25">
      <c r="C5705" s="23" t="s">
        <v>21371</v>
      </c>
      <c r="D5705" s="57" t="s">
        <v>4520</v>
      </c>
      <c r="E5705" s="58">
        <v>3</v>
      </c>
      <c r="F5705" s="57">
        <v>29</v>
      </c>
      <c r="G5705" s="59" t="s">
        <v>1614</v>
      </c>
      <c r="H5705" s="57" t="s">
        <v>21354</v>
      </c>
      <c r="I5705" s="60">
        <f t="shared" si="88"/>
        <v>5694</v>
      </c>
      <c r="J5705" s="61" t="s">
        <v>4598</v>
      </c>
    </row>
    <row r="5706" spans="3:10" ht="25.5" x14ac:dyDescent="0.25">
      <c r="C5706" s="47"/>
      <c r="D5706" s="12" t="s">
        <v>4520</v>
      </c>
      <c r="E5706" s="55">
        <v>4</v>
      </c>
      <c r="F5706" s="12" t="s">
        <v>1</v>
      </c>
      <c r="G5706" s="13" t="s">
        <v>4521</v>
      </c>
      <c r="H5706" s="14" t="s">
        <v>3</v>
      </c>
      <c r="I5706" s="53">
        <f t="shared" si="88"/>
        <v>5695</v>
      </c>
      <c r="J5706" s="15" t="s">
        <v>4599</v>
      </c>
    </row>
    <row r="5707" spans="3:10" ht="63.75" x14ac:dyDescent="0.25">
      <c r="C5707" s="23" t="s">
        <v>21371</v>
      </c>
      <c r="D5707" s="57" t="s">
        <v>4520</v>
      </c>
      <c r="E5707" s="58">
        <v>4</v>
      </c>
      <c r="F5707" s="57">
        <v>1</v>
      </c>
      <c r="G5707" s="59" t="s">
        <v>1614</v>
      </c>
      <c r="H5707" s="57" t="s">
        <v>21354</v>
      </c>
      <c r="I5707" s="60">
        <f t="shared" si="88"/>
        <v>5696</v>
      </c>
      <c r="J5707" s="61" t="s">
        <v>4600</v>
      </c>
    </row>
    <row r="5708" spans="3:10" ht="51" x14ac:dyDescent="0.25">
      <c r="C5708" s="23" t="s">
        <v>21371</v>
      </c>
      <c r="D5708" s="57" t="s">
        <v>4520</v>
      </c>
      <c r="E5708" s="58">
        <v>4</v>
      </c>
      <c r="F5708" s="57">
        <v>2</v>
      </c>
      <c r="G5708" s="59" t="s">
        <v>1614</v>
      </c>
      <c r="H5708" s="57" t="s">
        <v>21354</v>
      </c>
      <c r="I5708" s="60">
        <f t="shared" si="88"/>
        <v>5697</v>
      </c>
      <c r="J5708" s="61" t="s">
        <v>4601</v>
      </c>
    </row>
    <row r="5709" spans="3:10" ht="51" x14ac:dyDescent="0.25">
      <c r="C5709" s="23" t="s">
        <v>21371</v>
      </c>
      <c r="D5709" s="57" t="s">
        <v>4520</v>
      </c>
      <c r="E5709" s="58">
        <v>4</v>
      </c>
      <c r="F5709" s="57">
        <v>3</v>
      </c>
      <c r="G5709" s="59" t="s">
        <v>1614</v>
      </c>
      <c r="H5709" s="57" t="s">
        <v>21354</v>
      </c>
      <c r="I5709" s="60">
        <f t="shared" si="88"/>
        <v>5698</v>
      </c>
      <c r="J5709" s="61" t="s">
        <v>4602</v>
      </c>
    </row>
    <row r="5710" spans="3:10" ht="25.5" x14ac:dyDescent="0.25">
      <c r="C5710" s="23" t="s">
        <v>21371</v>
      </c>
      <c r="D5710" s="57" t="s">
        <v>4520</v>
      </c>
      <c r="E5710" s="58">
        <v>4</v>
      </c>
      <c r="F5710" s="57">
        <v>4</v>
      </c>
      <c r="G5710" s="59" t="s">
        <v>1614</v>
      </c>
      <c r="H5710" s="57" t="s">
        <v>21354</v>
      </c>
      <c r="I5710" s="60">
        <f t="shared" ref="I5710:I5773" si="89">I5709+1</f>
        <v>5699</v>
      </c>
      <c r="J5710" s="61" t="s">
        <v>4603</v>
      </c>
    </row>
    <row r="5711" spans="3:10" ht="51" x14ac:dyDescent="0.25">
      <c r="C5711" s="23" t="s">
        <v>21371</v>
      </c>
      <c r="D5711" s="57" t="s">
        <v>4520</v>
      </c>
      <c r="E5711" s="58">
        <v>4</v>
      </c>
      <c r="F5711" s="57">
        <v>5</v>
      </c>
      <c r="G5711" s="59" t="s">
        <v>1614</v>
      </c>
      <c r="H5711" s="57" t="s">
        <v>21354</v>
      </c>
      <c r="I5711" s="60">
        <f t="shared" si="89"/>
        <v>5700</v>
      </c>
      <c r="J5711" s="61" t="s">
        <v>4604</v>
      </c>
    </row>
    <row r="5712" spans="3:10" ht="51" x14ac:dyDescent="0.25">
      <c r="C5712" s="23" t="s">
        <v>21371</v>
      </c>
      <c r="D5712" s="57" t="s">
        <v>4520</v>
      </c>
      <c r="E5712" s="58">
        <v>4</v>
      </c>
      <c r="F5712" s="57">
        <v>6</v>
      </c>
      <c r="G5712" s="59" t="s">
        <v>1614</v>
      </c>
      <c r="H5712" s="57" t="s">
        <v>21354</v>
      </c>
      <c r="I5712" s="60">
        <f t="shared" si="89"/>
        <v>5701</v>
      </c>
      <c r="J5712" s="61" t="s">
        <v>4605</v>
      </c>
    </row>
    <row r="5713" spans="3:10" ht="25.5" x14ac:dyDescent="0.25">
      <c r="C5713" s="23" t="s">
        <v>21371</v>
      </c>
      <c r="D5713" s="57" t="s">
        <v>4520</v>
      </c>
      <c r="E5713" s="58">
        <v>4</v>
      </c>
      <c r="F5713" s="57">
        <v>6</v>
      </c>
      <c r="G5713" s="59" t="s">
        <v>1614</v>
      </c>
      <c r="H5713" s="57" t="s">
        <v>21354</v>
      </c>
      <c r="I5713" s="60">
        <f t="shared" si="89"/>
        <v>5702</v>
      </c>
      <c r="J5713" s="61" t="s">
        <v>4606</v>
      </c>
    </row>
    <row r="5714" spans="3:10" ht="38.25" x14ac:dyDescent="0.25">
      <c r="C5714" s="23" t="s">
        <v>21371</v>
      </c>
      <c r="D5714" s="57" t="s">
        <v>4520</v>
      </c>
      <c r="E5714" s="58">
        <v>4</v>
      </c>
      <c r="F5714" s="57">
        <v>7</v>
      </c>
      <c r="G5714" s="59" t="s">
        <v>1614</v>
      </c>
      <c r="H5714" s="57" t="s">
        <v>21354</v>
      </c>
      <c r="I5714" s="60">
        <f t="shared" si="89"/>
        <v>5703</v>
      </c>
      <c r="J5714" s="61" t="s">
        <v>4607</v>
      </c>
    </row>
    <row r="5715" spans="3:10" ht="38.25" x14ac:dyDescent="0.25">
      <c r="C5715" s="23" t="s">
        <v>21371</v>
      </c>
      <c r="D5715" s="57" t="s">
        <v>4520</v>
      </c>
      <c r="E5715" s="58">
        <v>4</v>
      </c>
      <c r="F5715" s="57">
        <v>8</v>
      </c>
      <c r="G5715" s="59" t="s">
        <v>1614</v>
      </c>
      <c r="H5715" s="57" t="s">
        <v>21354</v>
      </c>
      <c r="I5715" s="60">
        <f t="shared" si="89"/>
        <v>5704</v>
      </c>
      <c r="J5715" s="61" t="s">
        <v>4608</v>
      </c>
    </row>
    <row r="5716" spans="3:10" ht="76.5" x14ac:dyDescent="0.25">
      <c r="C5716" s="23" t="s">
        <v>21371</v>
      </c>
      <c r="D5716" s="57" t="s">
        <v>4520</v>
      </c>
      <c r="E5716" s="58">
        <v>4</v>
      </c>
      <c r="F5716" s="57">
        <v>9</v>
      </c>
      <c r="G5716" s="59" t="s">
        <v>1614</v>
      </c>
      <c r="H5716" s="57" t="s">
        <v>21354</v>
      </c>
      <c r="I5716" s="60">
        <f t="shared" si="89"/>
        <v>5705</v>
      </c>
      <c r="J5716" s="61" t="s">
        <v>22585</v>
      </c>
    </row>
    <row r="5717" spans="3:10" ht="25.5" x14ac:dyDescent="0.25">
      <c r="C5717" s="23" t="s">
        <v>21371</v>
      </c>
      <c r="D5717" s="57" t="s">
        <v>4520</v>
      </c>
      <c r="E5717" s="58">
        <v>4</v>
      </c>
      <c r="F5717" s="57">
        <v>10</v>
      </c>
      <c r="G5717" s="59" t="s">
        <v>1614</v>
      </c>
      <c r="H5717" s="57" t="s">
        <v>21354</v>
      </c>
      <c r="I5717" s="60">
        <f t="shared" si="89"/>
        <v>5706</v>
      </c>
      <c r="J5717" s="61" t="s">
        <v>4609</v>
      </c>
    </row>
    <row r="5718" spans="3:10" ht="51" x14ac:dyDescent="0.25">
      <c r="C5718" s="23" t="s">
        <v>21371</v>
      </c>
      <c r="D5718" s="57" t="s">
        <v>4520</v>
      </c>
      <c r="E5718" s="58">
        <v>4</v>
      </c>
      <c r="F5718" s="57">
        <v>10</v>
      </c>
      <c r="G5718" s="59" t="s">
        <v>1614</v>
      </c>
      <c r="H5718" s="57" t="s">
        <v>21354</v>
      </c>
      <c r="I5718" s="60">
        <f t="shared" si="89"/>
        <v>5707</v>
      </c>
      <c r="J5718" s="61" t="s">
        <v>4610</v>
      </c>
    </row>
    <row r="5719" spans="3:10" ht="51" x14ac:dyDescent="0.25">
      <c r="C5719" s="23" t="s">
        <v>21371</v>
      </c>
      <c r="D5719" s="57" t="s">
        <v>4520</v>
      </c>
      <c r="E5719" s="58">
        <v>4</v>
      </c>
      <c r="F5719" s="57">
        <v>11</v>
      </c>
      <c r="G5719" s="59" t="s">
        <v>1614</v>
      </c>
      <c r="H5719" s="57" t="s">
        <v>21354</v>
      </c>
      <c r="I5719" s="60">
        <f t="shared" si="89"/>
        <v>5708</v>
      </c>
      <c r="J5719" s="61" t="s">
        <v>4611</v>
      </c>
    </row>
    <row r="5720" spans="3:10" ht="38.25" x14ac:dyDescent="0.25">
      <c r="C5720" s="23" t="s">
        <v>21371</v>
      </c>
      <c r="D5720" s="57" t="s">
        <v>4520</v>
      </c>
      <c r="E5720" s="58">
        <v>4</v>
      </c>
      <c r="F5720" s="57">
        <v>12</v>
      </c>
      <c r="G5720" s="59" t="s">
        <v>1614</v>
      </c>
      <c r="H5720" s="57" t="s">
        <v>21354</v>
      </c>
      <c r="I5720" s="60">
        <f t="shared" si="89"/>
        <v>5709</v>
      </c>
      <c r="J5720" s="61" t="s">
        <v>25802</v>
      </c>
    </row>
    <row r="5721" spans="3:10" ht="51" x14ac:dyDescent="0.25">
      <c r="C5721" s="23" t="s">
        <v>21371</v>
      </c>
      <c r="D5721" s="57" t="s">
        <v>4520</v>
      </c>
      <c r="E5721" s="58">
        <v>4</v>
      </c>
      <c r="F5721" s="57">
        <v>13</v>
      </c>
      <c r="G5721" s="59" t="s">
        <v>1614</v>
      </c>
      <c r="H5721" s="57" t="s">
        <v>21354</v>
      </c>
      <c r="I5721" s="60">
        <f t="shared" si="89"/>
        <v>5710</v>
      </c>
      <c r="J5721" s="61" t="s">
        <v>4613</v>
      </c>
    </row>
    <row r="5722" spans="3:10" ht="51" x14ac:dyDescent="0.25">
      <c r="C5722" s="23" t="s">
        <v>21371</v>
      </c>
      <c r="D5722" s="57" t="s">
        <v>4520</v>
      </c>
      <c r="E5722" s="58">
        <v>4</v>
      </c>
      <c r="F5722" s="57">
        <v>14</v>
      </c>
      <c r="G5722" s="59" t="s">
        <v>1614</v>
      </c>
      <c r="H5722" s="57" t="s">
        <v>21354</v>
      </c>
      <c r="I5722" s="60">
        <f t="shared" si="89"/>
        <v>5711</v>
      </c>
      <c r="J5722" s="61" t="s">
        <v>4614</v>
      </c>
    </row>
    <row r="5723" spans="3:10" ht="51" x14ac:dyDescent="0.25">
      <c r="C5723" s="23" t="s">
        <v>21371</v>
      </c>
      <c r="D5723" s="57" t="s">
        <v>4520</v>
      </c>
      <c r="E5723" s="58">
        <v>4</v>
      </c>
      <c r="F5723" s="57">
        <v>15</v>
      </c>
      <c r="G5723" s="59" t="s">
        <v>1614</v>
      </c>
      <c r="H5723" s="57" t="s">
        <v>21354</v>
      </c>
      <c r="I5723" s="60">
        <f t="shared" si="89"/>
        <v>5712</v>
      </c>
      <c r="J5723" s="61" t="s">
        <v>4615</v>
      </c>
    </row>
    <row r="5724" spans="3:10" ht="102" x14ac:dyDescent="0.25">
      <c r="C5724" s="23" t="s">
        <v>21371</v>
      </c>
      <c r="D5724" s="57" t="s">
        <v>4520</v>
      </c>
      <c r="E5724" s="58">
        <v>4</v>
      </c>
      <c r="F5724" s="57">
        <v>16</v>
      </c>
      <c r="G5724" s="59" t="s">
        <v>1614</v>
      </c>
      <c r="H5724" s="57" t="s">
        <v>21354</v>
      </c>
      <c r="I5724" s="60">
        <f t="shared" si="89"/>
        <v>5713</v>
      </c>
      <c r="J5724" s="61" t="s">
        <v>4616</v>
      </c>
    </row>
    <row r="5725" spans="3:10" ht="76.5" x14ac:dyDescent="0.25">
      <c r="C5725" s="23" t="s">
        <v>21371</v>
      </c>
      <c r="D5725" s="57" t="s">
        <v>4520</v>
      </c>
      <c r="E5725" s="58">
        <v>4</v>
      </c>
      <c r="F5725" s="57">
        <v>19</v>
      </c>
      <c r="G5725" s="59" t="s">
        <v>1614</v>
      </c>
      <c r="H5725" s="57" t="s">
        <v>21354</v>
      </c>
      <c r="I5725" s="60">
        <f t="shared" si="89"/>
        <v>5714</v>
      </c>
      <c r="J5725" s="61" t="s">
        <v>4617</v>
      </c>
    </row>
    <row r="5726" spans="3:10" ht="38.25" x14ac:dyDescent="0.25">
      <c r="C5726" s="23" t="s">
        <v>21371</v>
      </c>
      <c r="D5726" s="57" t="s">
        <v>4520</v>
      </c>
      <c r="E5726" s="58">
        <v>4</v>
      </c>
      <c r="F5726" s="57">
        <v>20</v>
      </c>
      <c r="G5726" s="59" t="s">
        <v>1614</v>
      </c>
      <c r="H5726" s="57" t="s">
        <v>21354</v>
      </c>
      <c r="I5726" s="60">
        <f t="shared" si="89"/>
        <v>5715</v>
      </c>
      <c r="J5726" s="61" t="s">
        <v>4618</v>
      </c>
    </row>
    <row r="5727" spans="3:10" ht="63.75" x14ac:dyDescent="0.25">
      <c r="C5727" s="23" t="s">
        <v>21371</v>
      </c>
      <c r="D5727" s="57" t="s">
        <v>4520</v>
      </c>
      <c r="E5727" s="58">
        <v>4</v>
      </c>
      <c r="F5727" s="57">
        <v>21</v>
      </c>
      <c r="G5727" s="59" t="s">
        <v>1614</v>
      </c>
      <c r="H5727" s="57" t="s">
        <v>21354</v>
      </c>
      <c r="I5727" s="60">
        <f t="shared" si="89"/>
        <v>5716</v>
      </c>
      <c r="J5727" s="61" t="s">
        <v>4619</v>
      </c>
    </row>
    <row r="5728" spans="3:10" ht="38.25" x14ac:dyDescent="0.25">
      <c r="C5728" s="23" t="s">
        <v>21371</v>
      </c>
      <c r="D5728" s="57" t="s">
        <v>4520</v>
      </c>
      <c r="E5728" s="58">
        <v>4</v>
      </c>
      <c r="F5728" s="57">
        <v>22</v>
      </c>
      <c r="G5728" s="59" t="s">
        <v>1614</v>
      </c>
      <c r="H5728" s="57" t="s">
        <v>21354</v>
      </c>
      <c r="I5728" s="60">
        <f t="shared" si="89"/>
        <v>5717</v>
      </c>
      <c r="J5728" s="61" t="s">
        <v>4620</v>
      </c>
    </row>
    <row r="5729" spans="3:10" ht="63.75" x14ac:dyDescent="0.25">
      <c r="C5729" s="23" t="s">
        <v>21371</v>
      </c>
      <c r="D5729" s="57" t="s">
        <v>4520</v>
      </c>
      <c r="E5729" s="58">
        <v>4</v>
      </c>
      <c r="F5729" s="57">
        <v>23</v>
      </c>
      <c r="G5729" s="59" t="s">
        <v>1614</v>
      </c>
      <c r="H5729" s="57" t="s">
        <v>21354</v>
      </c>
      <c r="I5729" s="60">
        <f t="shared" si="89"/>
        <v>5718</v>
      </c>
      <c r="J5729" s="61" t="s">
        <v>4621</v>
      </c>
    </row>
    <row r="5730" spans="3:10" ht="25.5" x14ac:dyDescent="0.25">
      <c r="C5730" s="23" t="s">
        <v>21371</v>
      </c>
      <c r="D5730" s="57" t="s">
        <v>4520</v>
      </c>
      <c r="E5730" s="58">
        <v>4</v>
      </c>
      <c r="F5730" s="57">
        <v>24</v>
      </c>
      <c r="G5730" s="59" t="s">
        <v>1614</v>
      </c>
      <c r="H5730" s="57" t="s">
        <v>21354</v>
      </c>
      <c r="I5730" s="60">
        <f t="shared" si="89"/>
        <v>5719</v>
      </c>
      <c r="J5730" s="61" t="s">
        <v>4622</v>
      </c>
    </row>
    <row r="5731" spans="3:10" ht="89.25" x14ac:dyDescent="0.25">
      <c r="C5731" s="23" t="s">
        <v>21371</v>
      </c>
      <c r="D5731" s="57" t="s">
        <v>4520</v>
      </c>
      <c r="E5731" s="58">
        <v>4</v>
      </c>
      <c r="F5731" s="57">
        <v>25</v>
      </c>
      <c r="G5731" s="59" t="s">
        <v>1614</v>
      </c>
      <c r="H5731" s="57" t="s">
        <v>21354</v>
      </c>
      <c r="I5731" s="60">
        <f t="shared" si="89"/>
        <v>5720</v>
      </c>
      <c r="J5731" s="61" t="s">
        <v>22586</v>
      </c>
    </row>
    <row r="5732" spans="3:10" ht="63.75" x14ac:dyDescent="0.25">
      <c r="C5732" s="23" t="s">
        <v>21371</v>
      </c>
      <c r="D5732" s="57" t="s">
        <v>4520</v>
      </c>
      <c r="E5732" s="58">
        <v>4</v>
      </c>
      <c r="F5732" s="57">
        <v>26</v>
      </c>
      <c r="G5732" s="59" t="s">
        <v>1614</v>
      </c>
      <c r="H5732" s="57" t="s">
        <v>21354</v>
      </c>
      <c r="I5732" s="60">
        <f t="shared" si="89"/>
        <v>5721</v>
      </c>
      <c r="J5732" s="61" t="s">
        <v>4623</v>
      </c>
    </row>
    <row r="5733" spans="3:10" ht="38.25" x14ac:dyDescent="0.25">
      <c r="C5733" s="23" t="s">
        <v>21371</v>
      </c>
      <c r="D5733" s="57" t="s">
        <v>4520</v>
      </c>
      <c r="E5733" s="58">
        <v>4</v>
      </c>
      <c r="F5733" s="57">
        <v>27</v>
      </c>
      <c r="G5733" s="59" t="s">
        <v>1614</v>
      </c>
      <c r="H5733" s="57" t="s">
        <v>21354</v>
      </c>
      <c r="I5733" s="60">
        <f t="shared" si="89"/>
        <v>5722</v>
      </c>
      <c r="J5733" s="61" t="s">
        <v>4624</v>
      </c>
    </row>
    <row r="5734" spans="3:10" ht="38.25" x14ac:dyDescent="0.25">
      <c r="C5734" s="23" t="s">
        <v>21371</v>
      </c>
      <c r="D5734" s="57" t="s">
        <v>4520</v>
      </c>
      <c r="E5734" s="58">
        <v>4</v>
      </c>
      <c r="F5734" s="57">
        <v>28</v>
      </c>
      <c r="G5734" s="59" t="s">
        <v>1614</v>
      </c>
      <c r="H5734" s="57" t="s">
        <v>21354</v>
      </c>
      <c r="I5734" s="60">
        <f t="shared" si="89"/>
        <v>5723</v>
      </c>
      <c r="J5734" s="61" t="s">
        <v>22587</v>
      </c>
    </row>
    <row r="5735" spans="3:10" ht="51" x14ac:dyDescent="0.25">
      <c r="C5735" s="23" t="s">
        <v>21371</v>
      </c>
      <c r="D5735" s="57" t="s">
        <v>4520</v>
      </c>
      <c r="E5735" s="58">
        <v>4</v>
      </c>
      <c r="F5735" s="57">
        <v>29</v>
      </c>
      <c r="G5735" s="59" t="s">
        <v>1614</v>
      </c>
      <c r="H5735" s="57" t="s">
        <v>21354</v>
      </c>
      <c r="I5735" s="60">
        <f t="shared" si="89"/>
        <v>5724</v>
      </c>
      <c r="J5735" s="61" t="s">
        <v>4625</v>
      </c>
    </row>
    <row r="5736" spans="3:10" ht="51" x14ac:dyDescent="0.25">
      <c r="C5736" s="23" t="s">
        <v>21371</v>
      </c>
      <c r="D5736" s="57" t="s">
        <v>4520</v>
      </c>
      <c r="E5736" s="58">
        <v>4</v>
      </c>
      <c r="F5736" s="57">
        <v>30</v>
      </c>
      <c r="G5736" s="59" t="s">
        <v>1614</v>
      </c>
      <c r="H5736" s="57" t="s">
        <v>21354</v>
      </c>
      <c r="I5736" s="60">
        <f t="shared" si="89"/>
        <v>5725</v>
      </c>
      <c r="J5736" s="61" t="s">
        <v>4626</v>
      </c>
    </row>
    <row r="5737" spans="3:10" ht="51" x14ac:dyDescent="0.25">
      <c r="C5737" s="23" t="s">
        <v>21371</v>
      </c>
      <c r="D5737" s="57" t="s">
        <v>4520</v>
      </c>
      <c r="E5737" s="58">
        <v>4</v>
      </c>
      <c r="F5737" s="57">
        <v>31</v>
      </c>
      <c r="G5737" s="59" t="s">
        <v>1614</v>
      </c>
      <c r="H5737" s="57" t="s">
        <v>21354</v>
      </c>
      <c r="I5737" s="60">
        <f t="shared" si="89"/>
        <v>5726</v>
      </c>
      <c r="J5737" s="61" t="s">
        <v>4627</v>
      </c>
    </row>
    <row r="5738" spans="3:10" ht="76.5" x14ac:dyDescent="0.25">
      <c r="C5738" s="23" t="s">
        <v>21371</v>
      </c>
      <c r="D5738" s="57" t="s">
        <v>4520</v>
      </c>
      <c r="E5738" s="58">
        <v>4</v>
      </c>
      <c r="F5738" s="57">
        <v>32</v>
      </c>
      <c r="G5738" s="59" t="s">
        <v>1614</v>
      </c>
      <c r="H5738" s="57" t="s">
        <v>21354</v>
      </c>
      <c r="I5738" s="60">
        <f t="shared" si="89"/>
        <v>5727</v>
      </c>
      <c r="J5738" s="61" t="s">
        <v>25803</v>
      </c>
    </row>
    <row r="5739" spans="3:10" ht="38.25" x14ac:dyDescent="0.25">
      <c r="C5739" s="23" t="s">
        <v>21371</v>
      </c>
      <c r="D5739" s="57" t="s">
        <v>4520</v>
      </c>
      <c r="E5739" s="58">
        <v>4</v>
      </c>
      <c r="F5739" s="57">
        <v>33</v>
      </c>
      <c r="G5739" s="59" t="s">
        <v>1614</v>
      </c>
      <c r="H5739" s="57" t="s">
        <v>21354</v>
      </c>
      <c r="I5739" s="60">
        <f t="shared" si="89"/>
        <v>5728</v>
      </c>
      <c r="J5739" s="61" t="s">
        <v>4628</v>
      </c>
    </row>
    <row r="5740" spans="3:10" ht="89.25" x14ac:dyDescent="0.25">
      <c r="C5740" s="23" t="s">
        <v>21371</v>
      </c>
      <c r="D5740" s="57" t="s">
        <v>4520</v>
      </c>
      <c r="E5740" s="58">
        <v>4</v>
      </c>
      <c r="F5740" s="57">
        <v>34</v>
      </c>
      <c r="G5740" s="59" t="s">
        <v>1614</v>
      </c>
      <c r="H5740" s="57" t="s">
        <v>21354</v>
      </c>
      <c r="I5740" s="60">
        <f t="shared" si="89"/>
        <v>5729</v>
      </c>
      <c r="J5740" s="61" t="s">
        <v>25804</v>
      </c>
    </row>
    <row r="5741" spans="3:10" ht="38.25" x14ac:dyDescent="0.25">
      <c r="C5741" s="23" t="s">
        <v>21371</v>
      </c>
      <c r="D5741" s="57" t="s">
        <v>4520</v>
      </c>
      <c r="E5741" s="58">
        <v>4</v>
      </c>
      <c r="F5741" s="57">
        <v>35</v>
      </c>
      <c r="G5741" s="59" t="s">
        <v>1614</v>
      </c>
      <c r="H5741" s="57" t="s">
        <v>21354</v>
      </c>
      <c r="I5741" s="60">
        <f t="shared" si="89"/>
        <v>5730</v>
      </c>
      <c r="J5741" s="61" t="s">
        <v>4629</v>
      </c>
    </row>
    <row r="5742" spans="3:10" ht="51" x14ac:dyDescent="0.25">
      <c r="C5742" s="23" t="s">
        <v>21371</v>
      </c>
      <c r="D5742" s="57" t="s">
        <v>4520</v>
      </c>
      <c r="E5742" s="58">
        <v>4</v>
      </c>
      <c r="F5742" s="57">
        <v>36</v>
      </c>
      <c r="G5742" s="59" t="s">
        <v>1614</v>
      </c>
      <c r="H5742" s="57" t="s">
        <v>21354</v>
      </c>
      <c r="I5742" s="60">
        <f t="shared" si="89"/>
        <v>5731</v>
      </c>
      <c r="J5742" s="61" t="s">
        <v>4630</v>
      </c>
    </row>
    <row r="5743" spans="3:10" ht="51" x14ac:dyDescent="0.25">
      <c r="C5743" s="23" t="s">
        <v>21371</v>
      </c>
      <c r="D5743" s="57" t="s">
        <v>4520</v>
      </c>
      <c r="E5743" s="58">
        <v>4</v>
      </c>
      <c r="F5743" s="57">
        <v>37</v>
      </c>
      <c r="G5743" s="59" t="s">
        <v>1614</v>
      </c>
      <c r="H5743" s="57" t="s">
        <v>21354</v>
      </c>
      <c r="I5743" s="60">
        <f t="shared" si="89"/>
        <v>5732</v>
      </c>
      <c r="J5743" s="61" t="s">
        <v>4631</v>
      </c>
    </row>
    <row r="5744" spans="3:10" ht="51" x14ac:dyDescent="0.25">
      <c r="C5744" s="23" t="s">
        <v>21371</v>
      </c>
      <c r="D5744" s="57" t="s">
        <v>4520</v>
      </c>
      <c r="E5744" s="58">
        <v>4</v>
      </c>
      <c r="F5744" s="57">
        <v>38</v>
      </c>
      <c r="G5744" s="59" t="s">
        <v>1614</v>
      </c>
      <c r="H5744" s="57" t="s">
        <v>21354</v>
      </c>
      <c r="I5744" s="60">
        <f t="shared" si="89"/>
        <v>5733</v>
      </c>
      <c r="J5744" s="61" t="s">
        <v>4632</v>
      </c>
    </row>
    <row r="5745" spans="3:10" ht="38.25" x14ac:dyDescent="0.25">
      <c r="C5745" s="23" t="s">
        <v>21371</v>
      </c>
      <c r="D5745" s="57" t="s">
        <v>4520</v>
      </c>
      <c r="E5745" s="58">
        <v>4</v>
      </c>
      <c r="F5745" s="57">
        <v>39</v>
      </c>
      <c r="G5745" s="59" t="s">
        <v>1614</v>
      </c>
      <c r="H5745" s="57" t="s">
        <v>21354</v>
      </c>
      <c r="I5745" s="60">
        <f t="shared" si="89"/>
        <v>5734</v>
      </c>
      <c r="J5745" s="61" t="s">
        <v>4633</v>
      </c>
    </row>
    <row r="5746" spans="3:10" ht="76.5" x14ac:dyDescent="0.25">
      <c r="C5746" s="23" t="s">
        <v>21371</v>
      </c>
      <c r="D5746" s="57" t="s">
        <v>4520</v>
      </c>
      <c r="E5746" s="58">
        <v>4</v>
      </c>
      <c r="F5746" s="57">
        <v>40</v>
      </c>
      <c r="G5746" s="59" t="s">
        <v>1614</v>
      </c>
      <c r="H5746" s="57" t="s">
        <v>21354</v>
      </c>
      <c r="I5746" s="60">
        <f t="shared" si="89"/>
        <v>5735</v>
      </c>
      <c r="J5746" s="61" t="s">
        <v>4634</v>
      </c>
    </row>
    <row r="5747" spans="3:10" ht="76.5" x14ac:dyDescent="0.25">
      <c r="C5747" s="47"/>
      <c r="D5747" s="57" t="s">
        <v>4520</v>
      </c>
      <c r="E5747" s="58">
        <v>4</v>
      </c>
      <c r="F5747" s="57">
        <v>41</v>
      </c>
      <c r="G5747" s="59" t="s">
        <v>4521</v>
      </c>
      <c r="H5747" s="63" t="s">
        <v>3</v>
      </c>
      <c r="I5747" s="60">
        <f t="shared" si="89"/>
        <v>5736</v>
      </c>
      <c r="J5747" s="61" t="s">
        <v>23787</v>
      </c>
    </row>
    <row r="5748" spans="3:10" ht="51" x14ac:dyDescent="0.25">
      <c r="C5748" s="47"/>
      <c r="D5748" s="57" t="s">
        <v>4520</v>
      </c>
      <c r="E5748" s="58">
        <v>4</v>
      </c>
      <c r="F5748" s="57">
        <v>43</v>
      </c>
      <c r="G5748" s="59" t="s">
        <v>4521</v>
      </c>
      <c r="H5748" s="63" t="s">
        <v>3</v>
      </c>
      <c r="I5748" s="60">
        <f t="shared" si="89"/>
        <v>5737</v>
      </c>
      <c r="J5748" s="61" t="s">
        <v>25805</v>
      </c>
    </row>
    <row r="5749" spans="3:10" ht="25.5" x14ac:dyDescent="0.25">
      <c r="C5749" s="47"/>
      <c r="D5749" s="57" t="s">
        <v>4520</v>
      </c>
      <c r="E5749" s="58">
        <v>4</v>
      </c>
      <c r="F5749" s="57">
        <v>44</v>
      </c>
      <c r="G5749" s="59" t="s">
        <v>4521</v>
      </c>
      <c r="H5749" s="63" t="s">
        <v>3</v>
      </c>
      <c r="I5749" s="60">
        <f t="shared" si="89"/>
        <v>5738</v>
      </c>
      <c r="J5749" s="61" t="s">
        <v>4635</v>
      </c>
    </row>
    <row r="5750" spans="3:10" ht="114.75" x14ac:dyDescent="0.25">
      <c r="C5750" s="47"/>
      <c r="D5750" s="57" t="s">
        <v>4520</v>
      </c>
      <c r="E5750" s="58">
        <v>4</v>
      </c>
      <c r="F5750" s="57">
        <v>45</v>
      </c>
      <c r="G5750" s="59" t="s">
        <v>4521</v>
      </c>
      <c r="H5750" s="63" t="s">
        <v>3</v>
      </c>
      <c r="I5750" s="60">
        <f t="shared" si="89"/>
        <v>5739</v>
      </c>
      <c r="J5750" s="61" t="s">
        <v>4636</v>
      </c>
    </row>
    <row r="5751" spans="3:10" ht="51" x14ac:dyDescent="0.25">
      <c r="C5751" s="47"/>
      <c r="D5751" s="57" t="s">
        <v>4520</v>
      </c>
      <c r="E5751" s="58">
        <v>4</v>
      </c>
      <c r="F5751" s="57">
        <v>47</v>
      </c>
      <c r="G5751" s="59" t="s">
        <v>4521</v>
      </c>
      <c r="H5751" s="63" t="s">
        <v>3</v>
      </c>
      <c r="I5751" s="60">
        <f t="shared" si="89"/>
        <v>5740</v>
      </c>
      <c r="J5751" s="61" t="s">
        <v>4637</v>
      </c>
    </row>
    <row r="5752" spans="3:10" ht="76.5" x14ac:dyDescent="0.25">
      <c r="C5752" s="47"/>
      <c r="D5752" s="57" t="s">
        <v>4520</v>
      </c>
      <c r="E5752" s="58">
        <v>4</v>
      </c>
      <c r="F5752" s="57">
        <v>48</v>
      </c>
      <c r="G5752" s="59" t="s">
        <v>4521</v>
      </c>
      <c r="H5752" s="63" t="s">
        <v>3</v>
      </c>
      <c r="I5752" s="60">
        <f t="shared" si="89"/>
        <v>5741</v>
      </c>
      <c r="J5752" s="61" t="s">
        <v>4638</v>
      </c>
    </row>
    <row r="5753" spans="3:10" ht="25.5" x14ac:dyDescent="0.25">
      <c r="C5753" s="47"/>
      <c r="D5753" s="12" t="s">
        <v>4520</v>
      </c>
      <c r="E5753" s="55">
        <v>5</v>
      </c>
      <c r="F5753" s="12" t="s">
        <v>1</v>
      </c>
      <c r="G5753" s="13" t="s">
        <v>4521</v>
      </c>
      <c r="H5753" s="14" t="s">
        <v>3</v>
      </c>
      <c r="I5753" s="53">
        <f t="shared" si="89"/>
        <v>5742</v>
      </c>
      <c r="J5753" s="15" t="s">
        <v>4639</v>
      </c>
    </row>
    <row r="5754" spans="3:10" ht="25.5" x14ac:dyDescent="0.25">
      <c r="C5754" s="47"/>
      <c r="D5754" s="57" t="s">
        <v>4520</v>
      </c>
      <c r="E5754" s="58">
        <v>5</v>
      </c>
      <c r="F5754" s="57">
        <v>1</v>
      </c>
      <c r="G5754" s="59" t="s">
        <v>4521</v>
      </c>
      <c r="H5754" s="63" t="s">
        <v>3</v>
      </c>
      <c r="I5754" s="60">
        <f t="shared" si="89"/>
        <v>5743</v>
      </c>
      <c r="J5754" s="61" t="s">
        <v>4640</v>
      </c>
    </row>
    <row r="5755" spans="3:10" ht="38.25" x14ac:dyDescent="0.25">
      <c r="C5755" s="23" t="s">
        <v>21371</v>
      </c>
      <c r="D5755" s="57" t="s">
        <v>4520</v>
      </c>
      <c r="E5755" s="58">
        <v>5</v>
      </c>
      <c r="F5755" s="57">
        <v>1</v>
      </c>
      <c r="G5755" s="59" t="s">
        <v>1614</v>
      </c>
      <c r="H5755" s="57" t="s">
        <v>21354</v>
      </c>
      <c r="I5755" s="60">
        <f t="shared" si="89"/>
        <v>5744</v>
      </c>
      <c r="J5755" s="61" t="s">
        <v>4641</v>
      </c>
    </row>
    <row r="5756" spans="3:10" ht="25.5" x14ac:dyDescent="0.25">
      <c r="C5756" s="23" t="s">
        <v>21371</v>
      </c>
      <c r="D5756" s="57" t="s">
        <v>4520</v>
      </c>
      <c r="E5756" s="58">
        <v>5</v>
      </c>
      <c r="F5756" s="57">
        <v>2</v>
      </c>
      <c r="G5756" s="59" t="s">
        <v>1614</v>
      </c>
      <c r="H5756" s="57" t="s">
        <v>21354</v>
      </c>
      <c r="I5756" s="60">
        <f t="shared" si="89"/>
        <v>5745</v>
      </c>
      <c r="J5756" s="61" t="s">
        <v>4642</v>
      </c>
    </row>
    <row r="5757" spans="3:10" ht="38.25" x14ac:dyDescent="0.25">
      <c r="C5757" s="23" t="s">
        <v>21371</v>
      </c>
      <c r="D5757" s="57" t="s">
        <v>4520</v>
      </c>
      <c r="E5757" s="58">
        <v>5</v>
      </c>
      <c r="F5757" s="57">
        <v>3</v>
      </c>
      <c r="G5757" s="59" t="s">
        <v>1614</v>
      </c>
      <c r="H5757" s="57" t="s">
        <v>21354</v>
      </c>
      <c r="I5757" s="60">
        <f t="shared" si="89"/>
        <v>5746</v>
      </c>
      <c r="J5757" s="61" t="s">
        <v>23788</v>
      </c>
    </row>
    <row r="5758" spans="3:10" ht="25.5" x14ac:dyDescent="0.25">
      <c r="C5758" s="23" t="s">
        <v>21371</v>
      </c>
      <c r="D5758" s="57" t="s">
        <v>4520</v>
      </c>
      <c r="E5758" s="58">
        <v>5</v>
      </c>
      <c r="F5758" s="57">
        <v>4</v>
      </c>
      <c r="G5758" s="59" t="s">
        <v>1614</v>
      </c>
      <c r="H5758" s="57" t="s">
        <v>21354</v>
      </c>
      <c r="I5758" s="60">
        <f t="shared" si="89"/>
        <v>5747</v>
      </c>
      <c r="J5758" s="61" t="s">
        <v>4643</v>
      </c>
    </row>
    <row r="5759" spans="3:10" ht="51" x14ac:dyDescent="0.25">
      <c r="C5759" s="23" t="s">
        <v>21371</v>
      </c>
      <c r="D5759" s="57" t="s">
        <v>4520</v>
      </c>
      <c r="E5759" s="58">
        <v>5</v>
      </c>
      <c r="F5759" s="57">
        <v>5</v>
      </c>
      <c r="G5759" s="59" t="s">
        <v>1614</v>
      </c>
      <c r="H5759" s="57" t="s">
        <v>21354</v>
      </c>
      <c r="I5759" s="60">
        <f t="shared" si="89"/>
        <v>5748</v>
      </c>
      <c r="J5759" s="61" t="s">
        <v>23789</v>
      </c>
    </row>
    <row r="5760" spans="3:10" ht="38.25" x14ac:dyDescent="0.25">
      <c r="C5760" s="23" t="s">
        <v>21371</v>
      </c>
      <c r="D5760" s="57" t="s">
        <v>4520</v>
      </c>
      <c r="E5760" s="58">
        <v>5</v>
      </c>
      <c r="F5760" s="57">
        <v>6</v>
      </c>
      <c r="G5760" s="59" t="s">
        <v>1614</v>
      </c>
      <c r="H5760" s="57" t="s">
        <v>21354</v>
      </c>
      <c r="I5760" s="60">
        <f t="shared" si="89"/>
        <v>5749</v>
      </c>
      <c r="J5760" s="61" t="s">
        <v>4644</v>
      </c>
    </row>
    <row r="5761" spans="3:10" x14ac:dyDescent="0.25">
      <c r="C5761" s="23" t="s">
        <v>21371</v>
      </c>
      <c r="D5761" s="57" t="s">
        <v>4520</v>
      </c>
      <c r="E5761" s="58">
        <v>5</v>
      </c>
      <c r="F5761" s="57">
        <v>7</v>
      </c>
      <c r="G5761" s="59" t="s">
        <v>1614</v>
      </c>
      <c r="H5761" s="57" t="s">
        <v>21354</v>
      </c>
      <c r="I5761" s="60">
        <f t="shared" si="89"/>
        <v>5750</v>
      </c>
      <c r="J5761" s="61" t="s">
        <v>4645</v>
      </c>
    </row>
    <row r="5762" spans="3:10" ht="51" x14ac:dyDescent="0.25">
      <c r="C5762" s="23" t="s">
        <v>21371</v>
      </c>
      <c r="D5762" s="57" t="s">
        <v>4520</v>
      </c>
      <c r="E5762" s="58">
        <v>5</v>
      </c>
      <c r="F5762" s="57">
        <v>8</v>
      </c>
      <c r="G5762" s="59" t="s">
        <v>1614</v>
      </c>
      <c r="H5762" s="57" t="s">
        <v>21354</v>
      </c>
      <c r="I5762" s="60">
        <f t="shared" si="89"/>
        <v>5751</v>
      </c>
      <c r="J5762" s="61" t="s">
        <v>25806</v>
      </c>
    </row>
    <row r="5763" spans="3:10" ht="63.75" x14ac:dyDescent="0.25">
      <c r="C5763" s="23" t="s">
        <v>21371</v>
      </c>
      <c r="D5763" s="57" t="s">
        <v>4520</v>
      </c>
      <c r="E5763" s="58">
        <v>5</v>
      </c>
      <c r="F5763" s="57">
        <v>9</v>
      </c>
      <c r="G5763" s="59" t="s">
        <v>1614</v>
      </c>
      <c r="H5763" s="57" t="s">
        <v>21354</v>
      </c>
      <c r="I5763" s="60">
        <f t="shared" si="89"/>
        <v>5752</v>
      </c>
      <c r="J5763" s="61" t="s">
        <v>4646</v>
      </c>
    </row>
    <row r="5764" spans="3:10" ht="38.25" x14ac:dyDescent="0.25">
      <c r="C5764" s="23" t="s">
        <v>21371</v>
      </c>
      <c r="D5764" s="57" t="s">
        <v>4520</v>
      </c>
      <c r="E5764" s="58">
        <v>5</v>
      </c>
      <c r="F5764" s="57">
        <v>10</v>
      </c>
      <c r="G5764" s="59" t="s">
        <v>1614</v>
      </c>
      <c r="H5764" s="57" t="s">
        <v>21354</v>
      </c>
      <c r="I5764" s="60">
        <f t="shared" si="89"/>
        <v>5753</v>
      </c>
      <c r="J5764" s="61" t="s">
        <v>4647</v>
      </c>
    </row>
    <row r="5765" spans="3:10" ht="38.25" x14ac:dyDescent="0.25">
      <c r="C5765" s="23" t="s">
        <v>21371</v>
      </c>
      <c r="D5765" s="57" t="s">
        <v>4520</v>
      </c>
      <c r="E5765" s="58">
        <v>5</v>
      </c>
      <c r="F5765" s="57">
        <v>11</v>
      </c>
      <c r="G5765" s="59" t="s">
        <v>1614</v>
      </c>
      <c r="H5765" s="57" t="s">
        <v>21354</v>
      </c>
      <c r="I5765" s="60">
        <f t="shared" si="89"/>
        <v>5754</v>
      </c>
      <c r="J5765" s="61" t="s">
        <v>4648</v>
      </c>
    </row>
    <row r="5766" spans="3:10" ht="25.5" x14ac:dyDescent="0.25">
      <c r="C5766" s="23" t="s">
        <v>21371</v>
      </c>
      <c r="D5766" s="57" t="s">
        <v>4520</v>
      </c>
      <c r="E5766" s="58">
        <v>5</v>
      </c>
      <c r="F5766" s="57">
        <v>12</v>
      </c>
      <c r="G5766" s="59" t="s">
        <v>1614</v>
      </c>
      <c r="H5766" s="57" t="s">
        <v>21354</v>
      </c>
      <c r="I5766" s="60">
        <f t="shared" si="89"/>
        <v>5755</v>
      </c>
      <c r="J5766" s="61" t="s">
        <v>4649</v>
      </c>
    </row>
    <row r="5767" spans="3:10" ht="25.5" x14ac:dyDescent="0.25">
      <c r="C5767" s="23" t="s">
        <v>21371</v>
      </c>
      <c r="D5767" s="57" t="s">
        <v>4520</v>
      </c>
      <c r="E5767" s="58">
        <v>5</v>
      </c>
      <c r="F5767" s="57">
        <v>13</v>
      </c>
      <c r="G5767" s="59" t="s">
        <v>1614</v>
      </c>
      <c r="H5767" s="57" t="s">
        <v>21354</v>
      </c>
      <c r="I5767" s="60">
        <f t="shared" si="89"/>
        <v>5756</v>
      </c>
      <c r="J5767" s="61" t="s">
        <v>4650</v>
      </c>
    </row>
    <row r="5768" spans="3:10" ht="102" x14ac:dyDescent="0.25">
      <c r="C5768" s="23" t="s">
        <v>21371</v>
      </c>
      <c r="D5768" s="57" t="s">
        <v>4520</v>
      </c>
      <c r="E5768" s="58">
        <v>5</v>
      </c>
      <c r="F5768" s="57">
        <v>14</v>
      </c>
      <c r="G5768" s="59" t="s">
        <v>1614</v>
      </c>
      <c r="H5768" s="57" t="s">
        <v>21354</v>
      </c>
      <c r="I5768" s="60">
        <f t="shared" si="89"/>
        <v>5757</v>
      </c>
      <c r="J5768" s="61" t="s">
        <v>4651</v>
      </c>
    </row>
    <row r="5769" spans="3:10" ht="76.5" x14ac:dyDescent="0.25">
      <c r="C5769" s="23" t="s">
        <v>21371</v>
      </c>
      <c r="D5769" s="57" t="s">
        <v>4520</v>
      </c>
      <c r="E5769" s="58">
        <v>5</v>
      </c>
      <c r="F5769" s="57">
        <v>15</v>
      </c>
      <c r="G5769" s="59" t="s">
        <v>1614</v>
      </c>
      <c r="H5769" s="57" t="s">
        <v>21354</v>
      </c>
      <c r="I5769" s="60">
        <f t="shared" si="89"/>
        <v>5758</v>
      </c>
      <c r="J5769" s="61" t="s">
        <v>4652</v>
      </c>
    </row>
    <row r="5770" spans="3:10" ht="63.75" x14ac:dyDescent="0.25">
      <c r="C5770" s="23" t="s">
        <v>21371</v>
      </c>
      <c r="D5770" s="57" t="s">
        <v>4520</v>
      </c>
      <c r="E5770" s="58">
        <v>5</v>
      </c>
      <c r="F5770" s="57">
        <v>16</v>
      </c>
      <c r="G5770" s="59" t="s">
        <v>1614</v>
      </c>
      <c r="H5770" s="57" t="s">
        <v>21354</v>
      </c>
      <c r="I5770" s="60">
        <f t="shared" si="89"/>
        <v>5759</v>
      </c>
      <c r="J5770" s="61" t="s">
        <v>4653</v>
      </c>
    </row>
    <row r="5771" spans="3:10" x14ac:dyDescent="0.25">
      <c r="C5771" s="23" t="s">
        <v>21371</v>
      </c>
      <c r="D5771" s="57" t="s">
        <v>4520</v>
      </c>
      <c r="E5771" s="58">
        <v>5</v>
      </c>
      <c r="F5771" s="57">
        <v>17</v>
      </c>
      <c r="G5771" s="59" t="s">
        <v>1614</v>
      </c>
      <c r="H5771" s="57" t="s">
        <v>21354</v>
      </c>
      <c r="I5771" s="60">
        <f t="shared" si="89"/>
        <v>5760</v>
      </c>
      <c r="J5771" s="61" t="s">
        <v>4654</v>
      </c>
    </row>
    <row r="5772" spans="3:10" x14ac:dyDescent="0.25">
      <c r="C5772" s="23" t="s">
        <v>21371</v>
      </c>
      <c r="D5772" s="57" t="s">
        <v>4520</v>
      </c>
      <c r="E5772" s="58">
        <v>5</v>
      </c>
      <c r="F5772" s="57">
        <v>18</v>
      </c>
      <c r="G5772" s="59" t="s">
        <v>1614</v>
      </c>
      <c r="H5772" s="57" t="s">
        <v>21354</v>
      </c>
      <c r="I5772" s="60">
        <f t="shared" si="89"/>
        <v>5761</v>
      </c>
      <c r="J5772" s="61" t="s">
        <v>4655</v>
      </c>
    </row>
    <row r="5773" spans="3:10" x14ac:dyDescent="0.25">
      <c r="C5773" s="23" t="s">
        <v>21371</v>
      </c>
      <c r="D5773" s="57" t="s">
        <v>4520</v>
      </c>
      <c r="E5773" s="58">
        <v>5</v>
      </c>
      <c r="F5773" s="57">
        <v>19</v>
      </c>
      <c r="G5773" s="59" t="s">
        <v>1614</v>
      </c>
      <c r="H5773" s="57" t="s">
        <v>21354</v>
      </c>
      <c r="I5773" s="60">
        <f t="shared" si="89"/>
        <v>5762</v>
      </c>
      <c r="J5773" s="61" t="s">
        <v>4656</v>
      </c>
    </row>
    <row r="5774" spans="3:10" ht="25.5" x14ac:dyDescent="0.25">
      <c r="C5774" s="23" t="s">
        <v>21371</v>
      </c>
      <c r="D5774" s="57" t="s">
        <v>4520</v>
      </c>
      <c r="E5774" s="58">
        <v>5</v>
      </c>
      <c r="F5774" s="57">
        <v>20</v>
      </c>
      <c r="G5774" s="59" t="s">
        <v>1614</v>
      </c>
      <c r="H5774" s="57" t="s">
        <v>21354</v>
      </c>
      <c r="I5774" s="60">
        <f t="shared" ref="I5774:I5837" si="90">I5773+1</f>
        <v>5763</v>
      </c>
      <c r="J5774" s="61" t="s">
        <v>4657</v>
      </c>
    </row>
    <row r="5775" spans="3:10" ht="63.75" x14ac:dyDescent="0.25">
      <c r="C5775" s="23" t="s">
        <v>21371</v>
      </c>
      <c r="D5775" s="57" t="s">
        <v>4520</v>
      </c>
      <c r="E5775" s="58">
        <v>5</v>
      </c>
      <c r="F5775" s="57">
        <v>21</v>
      </c>
      <c r="G5775" s="59" t="s">
        <v>1614</v>
      </c>
      <c r="H5775" s="57" t="s">
        <v>21354</v>
      </c>
      <c r="I5775" s="60">
        <f t="shared" si="90"/>
        <v>5764</v>
      </c>
      <c r="J5775" s="61" t="s">
        <v>22588</v>
      </c>
    </row>
    <row r="5776" spans="3:10" ht="76.5" x14ac:dyDescent="0.25">
      <c r="C5776" s="23" t="s">
        <v>21371</v>
      </c>
      <c r="D5776" s="57" t="s">
        <v>4520</v>
      </c>
      <c r="E5776" s="58">
        <v>5</v>
      </c>
      <c r="F5776" s="57">
        <v>22</v>
      </c>
      <c r="G5776" s="59" t="s">
        <v>1614</v>
      </c>
      <c r="H5776" s="57" t="s">
        <v>21354</v>
      </c>
      <c r="I5776" s="60">
        <f t="shared" si="90"/>
        <v>5765</v>
      </c>
      <c r="J5776" s="61" t="s">
        <v>4658</v>
      </c>
    </row>
    <row r="5777" spans="3:10" ht="63.75" x14ac:dyDescent="0.25">
      <c r="C5777" s="23" t="s">
        <v>21371</v>
      </c>
      <c r="D5777" s="57" t="s">
        <v>4520</v>
      </c>
      <c r="E5777" s="58">
        <v>5</v>
      </c>
      <c r="F5777" s="57">
        <v>23</v>
      </c>
      <c r="G5777" s="59" t="s">
        <v>1614</v>
      </c>
      <c r="H5777" s="57" t="s">
        <v>21354</v>
      </c>
      <c r="I5777" s="60">
        <f t="shared" si="90"/>
        <v>5766</v>
      </c>
      <c r="J5777" s="61" t="s">
        <v>4659</v>
      </c>
    </row>
    <row r="5778" spans="3:10" ht="63.75" x14ac:dyDescent="0.25">
      <c r="C5778" s="23" t="s">
        <v>21371</v>
      </c>
      <c r="D5778" s="57" t="s">
        <v>4520</v>
      </c>
      <c r="E5778" s="58">
        <v>5</v>
      </c>
      <c r="F5778" s="57">
        <v>24</v>
      </c>
      <c r="G5778" s="59" t="s">
        <v>1614</v>
      </c>
      <c r="H5778" s="57" t="s">
        <v>21354</v>
      </c>
      <c r="I5778" s="60">
        <f t="shared" si="90"/>
        <v>5767</v>
      </c>
      <c r="J5778" s="61" t="s">
        <v>4660</v>
      </c>
    </row>
    <row r="5779" spans="3:10" ht="51" x14ac:dyDescent="0.25">
      <c r="C5779" s="23" t="s">
        <v>21371</v>
      </c>
      <c r="D5779" s="57" t="s">
        <v>4520</v>
      </c>
      <c r="E5779" s="58">
        <v>5</v>
      </c>
      <c r="F5779" s="57">
        <v>25</v>
      </c>
      <c r="G5779" s="59" t="s">
        <v>1614</v>
      </c>
      <c r="H5779" s="57" t="s">
        <v>21354</v>
      </c>
      <c r="I5779" s="60">
        <f t="shared" si="90"/>
        <v>5768</v>
      </c>
      <c r="J5779" s="61" t="s">
        <v>4661</v>
      </c>
    </row>
    <row r="5780" spans="3:10" ht="38.25" x14ac:dyDescent="0.25">
      <c r="C5780" s="23" t="s">
        <v>21371</v>
      </c>
      <c r="D5780" s="57" t="s">
        <v>4520</v>
      </c>
      <c r="E5780" s="58">
        <v>5</v>
      </c>
      <c r="F5780" s="57">
        <v>26</v>
      </c>
      <c r="G5780" s="59" t="s">
        <v>1614</v>
      </c>
      <c r="H5780" s="57" t="s">
        <v>21354</v>
      </c>
      <c r="I5780" s="60">
        <f t="shared" si="90"/>
        <v>5769</v>
      </c>
      <c r="J5780" s="61" t="s">
        <v>4662</v>
      </c>
    </row>
    <row r="5781" spans="3:10" ht="38.25" x14ac:dyDescent="0.25">
      <c r="C5781" s="23" t="s">
        <v>21371</v>
      </c>
      <c r="D5781" s="57" t="s">
        <v>4520</v>
      </c>
      <c r="E5781" s="58">
        <v>5</v>
      </c>
      <c r="F5781" s="57">
        <v>27</v>
      </c>
      <c r="G5781" s="59" t="s">
        <v>1614</v>
      </c>
      <c r="H5781" s="57" t="s">
        <v>21354</v>
      </c>
      <c r="I5781" s="60">
        <f t="shared" si="90"/>
        <v>5770</v>
      </c>
      <c r="J5781" s="61" t="s">
        <v>4663</v>
      </c>
    </row>
    <row r="5782" spans="3:10" ht="25.5" x14ac:dyDescent="0.25">
      <c r="C5782" s="23" t="s">
        <v>21371</v>
      </c>
      <c r="D5782" s="57" t="s">
        <v>4520</v>
      </c>
      <c r="E5782" s="58">
        <v>5</v>
      </c>
      <c r="F5782" s="57">
        <v>28</v>
      </c>
      <c r="G5782" s="59" t="s">
        <v>1614</v>
      </c>
      <c r="H5782" s="57" t="s">
        <v>21354</v>
      </c>
      <c r="I5782" s="60">
        <f t="shared" si="90"/>
        <v>5771</v>
      </c>
      <c r="J5782" s="61" t="s">
        <v>4664</v>
      </c>
    </row>
    <row r="5783" spans="3:10" ht="38.25" x14ac:dyDescent="0.25">
      <c r="C5783" s="23" t="s">
        <v>21371</v>
      </c>
      <c r="D5783" s="57" t="s">
        <v>4520</v>
      </c>
      <c r="E5783" s="58">
        <v>5</v>
      </c>
      <c r="F5783" s="57">
        <v>28</v>
      </c>
      <c r="G5783" s="59" t="s">
        <v>1614</v>
      </c>
      <c r="H5783" s="57" t="s">
        <v>21354</v>
      </c>
      <c r="I5783" s="60">
        <f t="shared" si="90"/>
        <v>5772</v>
      </c>
      <c r="J5783" s="61" t="s">
        <v>4665</v>
      </c>
    </row>
    <row r="5784" spans="3:10" ht="51" x14ac:dyDescent="0.25">
      <c r="C5784" s="23" t="s">
        <v>21371</v>
      </c>
      <c r="D5784" s="57" t="s">
        <v>4520</v>
      </c>
      <c r="E5784" s="58">
        <v>5</v>
      </c>
      <c r="F5784" s="57">
        <v>29</v>
      </c>
      <c r="G5784" s="59" t="s">
        <v>1614</v>
      </c>
      <c r="H5784" s="57" t="s">
        <v>21354</v>
      </c>
      <c r="I5784" s="60">
        <f t="shared" si="90"/>
        <v>5773</v>
      </c>
      <c r="J5784" s="61" t="s">
        <v>4666</v>
      </c>
    </row>
    <row r="5785" spans="3:10" x14ac:dyDescent="0.25">
      <c r="C5785" s="23" t="s">
        <v>21371</v>
      </c>
      <c r="D5785" s="57" t="s">
        <v>4520</v>
      </c>
      <c r="E5785" s="58">
        <v>5</v>
      </c>
      <c r="F5785" s="57">
        <v>30</v>
      </c>
      <c r="G5785" s="59" t="s">
        <v>1614</v>
      </c>
      <c r="H5785" s="57" t="s">
        <v>21354</v>
      </c>
      <c r="I5785" s="60">
        <f t="shared" si="90"/>
        <v>5774</v>
      </c>
      <c r="J5785" s="61" t="s">
        <v>4667</v>
      </c>
    </row>
    <row r="5786" spans="3:10" ht="63.75" x14ac:dyDescent="0.25">
      <c r="C5786" s="23" t="s">
        <v>21371</v>
      </c>
      <c r="D5786" s="57" t="s">
        <v>4520</v>
      </c>
      <c r="E5786" s="58">
        <v>5</v>
      </c>
      <c r="F5786" s="57">
        <v>31</v>
      </c>
      <c r="G5786" s="59" t="s">
        <v>1614</v>
      </c>
      <c r="H5786" s="57" t="s">
        <v>21354</v>
      </c>
      <c r="I5786" s="60">
        <f t="shared" si="90"/>
        <v>5775</v>
      </c>
      <c r="J5786" s="61" t="s">
        <v>4668</v>
      </c>
    </row>
    <row r="5787" spans="3:10" ht="38.25" x14ac:dyDescent="0.25">
      <c r="C5787" s="23" t="s">
        <v>21371</v>
      </c>
      <c r="D5787" s="57" t="s">
        <v>4520</v>
      </c>
      <c r="E5787" s="58">
        <v>5</v>
      </c>
      <c r="F5787" s="57">
        <v>32</v>
      </c>
      <c r="G5787" s="59" t="s">
        <v>1614</v>
      </c>
      <c r="H5787" s="57" t="s">
        <v>21354</v>
      </c>
      <c r="I5787" s="60">
        <f t="shared" si="90"/>
        <v>5776</v>
      </c>
      <c r="J5787" s="61" t="s">
        <v>4669</v>
      </c>
    </row>
    <row r="5788" spans="3:10" ht="63.75" x14ac:dyDescent="0.25">
      <c r="C5788" s="23" t="s">
        <v>21371</v>
      </c>
      <c r="D5788" s="57" t="s">
        <v>4520</v>
      </c>
      <c r="E5788" s="58">
        <v>5</v>
      </c>
      <c r="F5788" s="57">
        <v>33</v>
      </c>
      <c r="G5788" s="59" t="s">
        <v>1614</v>
      </c>
      <c r="H5788" s="57" t="s">
        <v>21354</v>
      </c>
      <c r="I5788" s="60">
        <f t="shared" si="90"/>
        <v>5777</v>
      </c>
      <c r="J5788" s="61" t="s">
        <v>4670</v>
      </c>
    </row>
    <row r="5789" spans="3:10" ht="25.5" x14ac:dyDescent="0.25">
      <c r="C5789" s="47"/>
      <c r="D5789" s="12" t="s">
        <v>4520</v>
      </c>
      <c r="E5789" s="55">
        <v>6</v>
      </c>
      <c r="F5789" s="12" t="s">
        <v>1</v>
      </c>
      <c r="G5789" s="13" t="s">
        <v>4521</v>
      </c>
      <c r="H5789" s="14" t="s">
        <v>3</v>
      </c>
      <c r="I5789" s="53">
        <f t="shared" si="90"/>
        <v>5778</v>
      </c>
      <c r="J5789" s="15" t="s">
        <v>4671</v>
      </c>
    </row>
    <row r="5790" spans="3:10" ht="63.75" x14ac:dyDescent="0.25">
      <c r="C5790" s="23" t="s">
        <v>21371</v>
      </c>
      <c r="D5790" s="57" t="s">
        <v>4520</v>
      </c>
      <c r="E5790" s="58">
        <v>6</v>
      </c>
      <c r="F5790" s="57">
        <v>1</v>
      </c>
      <c r="G5790" s="59" t="s">
        <v>1614</v>
      </c>
      <c r="H5790" s="57" t="s">
        <v>21354</v>
      </c>
      <c r="I5790" s="60">
        <f t="shared" si="90"/>
        <v>5779</v>
      </c>
      <c r="J5790" s="61" t="s">
        <v>4672</v>
      </c>
    </row>
    <row r="5791" spans="3:10" ht="63.75" x14ac:dyDescent="0.25">
      <c r="C5791" s="23" t="s">
        <v>21371</v>
      </c>
      <c r="D5791" s="57" t="s">
        <v>4520</v>
      </c>
      <c r="E5791" s="58">
        <v>6</v>
      </c>
      <c r="F5791" s="57">
        <v>2</v>
      </c>
      <c r="G5791" s="59" t="s">
        <v>1614</v>
      </c>
      <c r="H5791" s="57" t="s">
        <v>21354</v>
      </c>
      <c r="I5791" s="60">
        <f t="shared" si="90"/>
        <v>5780</v>
      </c>
      <c r="J5791" s="61" t="s">
        <v>22589</v>
      </c>
    </row>
    <row r="5792" spans="3:10" ht="63.75" x14ac:dyDescent="0.25">
      <c r="C5792" s="23" t="s">
        <v>21371</v>
      </c>
      <c r="D5792" s="57" t="s">
        <v>4520</v>
      </c>
      <c r="E5792" s="58">
        <v>6</v>
      </c>
      <c r="F5792" s="57">
        <v>3</v>
      </c>
      <c r="G5792" s="59" t="s">
        <v>1614</v>
      </c>
      <c r="H5792" s="57" t="s">
        <v>21354</v>
      </c>
      <c r="I5792" s="60">
        <f t="shared" si="90"/>
        <v>5781</v>
      </c>
      <c r="J5792" s="61" t="s">
        <v>4673</v>
      </c>
    </row>
    <row r="5793" spans="3:10" x14ac:dyDescent="0.25">
      <c r="C5793" s="23" t="s">
        <v>21371</v>
      </c>
      <c r="D5793" s="57" t="s">
        <v>4520</v>
      </c>
      <c r="E5793" s="58">
        <v>6</v>
      </c>
      <c r="F5793" s="57">
        <v>4</v>
      </c>
      <c r="G5793" s="59" t="s">
        <v>1614</v>
      </c>
      <c r="H5793" s="57" t="s">
        <v>21354</v>
      </c>
      <c r="I5793" s="60">
        <f t="shared" si="90"/>
        <v>5782</v>
      </c>
      <c r="J5793" s="61" t="s">
        <v>4674</v>
      </c>
    </row>
    <row r="5794" spans="3:10" ht="38.25" x14ac:dyDescent="0.25">
      <c r="C5794" s="23" t="s">
        <v>21371</v>
      </c>
      <c r="D5794" s="57" t="s">
        <v>4520</v>
      </c>
      <c r="E5794" s="58">
        <v>6</v>
      </c>
      <c r="F5794" s="57">
        <v>5</v>
      </c>
      <c r="G5794" s="59" t="s">
        <v>1614</v>
      </c>
      <c r="H5794" s="57" t="s">
        <v>21354</v>
      </c>
      <c r="I5794" s="60">
        <f t="shared" si="90"/>
        <v>5783</v>
      </c>
      <c r="J5794" s="61" t="s">
        <v>4675</v>
      </c>
    </row>
    <row r="5795" spans="3:10" ht="25.5" x14ac:dyDescent="0.25">
      <c r="C5795" s="23" t="s">
        <v>21371</v>
      </c>
      <c r="D5795" s="57" t="s">
        <v>4520</v>
      </c>
      <c r="E5795" s="58">
        <v>6</v>
      </c>
      <c r="F5795" s="57">
        <v>6</v>
      </c>
      <c r="G5795" s="59" t="s">
        <v>1614</v>
      </c>
      <c r="H5795" s="57" t="s">
        <v>21354</v>
      </c>
      <c r="I5795" s="60">
        <f t="shared" si="90"/>
        <v>5784</v>
      </c>
      <c r="J5795" s="61" t="s">
        <v>4676</v>
      </c>
    </row>
    <row r="5796" spans="3:10" ht="51" x14ac:dyDescent="0.25">
      <c r="C5796" s="23" t="s">
        <v>21371</v>
      </c>
      <c r="D5796" s="57" t="s">
        <v>4520</v>
      </c>
      <c r="E5796" s="58">
        <v>6</v>
      </c>
      <c r="F5796" s="57">
        <v>7</v>
      </c>
      <c r="G5796" s="59" t="s">
        <v>1614</v>
      </c>
      <c r="H5796" s="57" t="s">
        <v>21354</v>
      </c>
      <c r="I5796" s="60">
        <f t="shared" si="90"/>
        <v>5785</v>
      </c>
      <c r="J5796" s="61" t="s">
        <v>4677</v>
      </c>
    </row>
    <row r="5797" spans="3:10" ht="38.25" x14ac:dyDescent="0.25">
      <c r="C5797" s="23" t="s">
        <v>21371</v>
      </c>
      <c r="D5797" s="57" t="s">
        <v>4520</v>
      </c>
      <c r="E5797" s="58">
        <v>6</v>
      </c>
      <c r="F5797" s="57">
        <v>8</v>
      </c>
      <c r="G5797" s="59" t="s">
        <v>1614</v>
      </c>
      <c r="H5797" s="57" t="s">
        <v>21354</v>
      </c>
      <c r="I5797" s="60">
        <f t="shared" si="90"/>
        <v>5786</v>
      </c>
      <c r="J5797" s="61" t="s">
        <v>4678</v>
      </c>
    </row>
    <row r="5798" spans="3:10" ht="25.5" x14ac:dyDescent="0.25">
      <c r="C5798" s="23" t="s">
        <v>21371</v>
      </c>
      <c r="D5798" s="57" t="s">
        <v>4520</v>
      </c>
      <c r="E5798" s="58">
        <v>6</v>
      </c>
      <c r="F5798" s="57">
        <v>9</v>
      </c>
      <c r="G5798" s="59" t="s">
        <v>1614</v>
      </c>
      <c r="H5798" s="57" t="s">
        <v>21354</v>
      </c>
      <c r="I5798" s="60">
        <f t="shared" si="90"/>
        <v>5787</v>
      </c>
      <c r="J5798" s="61" t="s">
        <v>4679</v>
      </c>
    </row>
    <row r="5799" spans="3:10" ht="140.25" x14ac:dyDescent="0.25">
      <c r="C5799" s="23" t="s">
        <v>21371</v>
      </c>
      <c r="D5799" s="57" t="s">
        <v>4520</v>
      </c>
      <c r="E5799" s="58">
        <v>6</v>
      </c>
      <c r="F5799" s="57">
        <v>10</v>
      </c>
      <c r="G5799" s="59" t="s">
        <v>1614</v>
      </c>
      <c r="H5799" s="57" t="s">
        <v>21354</v>
      </c>
      <c r="I5799" s="60">
        <f t="shared" si="90"/>
        <v>5788</v>
      </c>
      <c r="J5799" s="61" t="s">
        <v>23790</v>
      </c>
    </row>
    <row r="5800" spans="3:10" ht="25.5" x14ac:dyDescent="0.25">
      <c r="C5800" s="23" t="s">
        <v>21371</v>
      </c>
      <c r="D5800" s="57" t="s">
        <v>4520</v>
      </c>
      <c r="E5800" s="58">
        <v>6</v>
      </c>
      <c r="F5800" s="57">
        <v>13</v>
      </c>
      <c r="G5800" s="59" t="s">
        <v>1614</v>
      </c>
      <c r="H5800" s="57" t="s">
        <v>21354</v>
      </c>
      <c r="I5800" s="60">
        <f t="shared" si="90"/>
        <v>5789</v>
      </c>
      <c r="J5800" s="61" t="s">
        <v>4680</v>
      </c>
    </row>
    <row r="5801" spans="3:10" ht="25.5" x14ac:dyDescent="0.25">
      <c r="C5801" s="23" t="s">
        <v>21371</v>
      </c>
      <c r="D5801" s="57" t="s">
        <v>4520</v>
      </c>
      <c r="E5801" s="58">
        <v>6</v>
      </c>
      <c r="F5801" s="57">
        <v>14</v>
      </c>
      <c r="G5801" s="59" t="s">
        <v>1614</v>
      </c>
      <c r="H5801" s="57" t="s">
        <v>21354</v>
      </c>
      <c r="I5801" s="60">
        <f t="shared" si="90"/>
        <v>5790</v>
      </c>
      <c r="J5801" s="61" t="s">
        <v>4681</v>
      </c>
    </row>
    <row r="5802" spans="3:10" ht="51" x14ac:dyDescent="0.25">
      <c r="C5802" s="23" t="s">
        <v>21371</v>
      </c>
      <c r="D5802" s="57" t="s">
        <v>4520</v>
      </c>
      <c r="E5802" s="58">
        <v>6</v>
      </c>
      <c r="F5802" s="57">
        <v>15</v>
      </c>
      <c r="G5802" s="59" t="s">
        <v>1614</v>
      </c>
      <c r="H5802" s="57" t="s">
        <v>21354</v>
      </c>
      <c r="I5802" s="60">
        <f t="shared" si="90"/>
        <v>5791</v>
      </c>
      <c r="J5802" s="61" t="s">
        <v>4682</v>
      </c>
    </row>
    <row r="5803" spans="3:10" ht="25.5" x14ac:dyDescent="0.25">
      <c r="C5803" s="23" t="s">
        <v>21371</v>
      </c>
      <c r="D5803" s="57" t="s">
        <v>4520</v>
      </c>
      <c r="E5803" s="58">
        <v>6</v>
      </c>
      <c r="F5803" s="57">
        <v>16</v>
      </c>
      <c r="G5803" s="59" t="s">
        <v>1614</v>
      </c>
      <c r="H5803" s="57" t="s">
        <v>21354</v>
      </c>
      <c r="I5803" s="60">
        <f t="shared" si="90"/>
        <v>5792</v>
      </c>
      <c r="J5803" s="61" t="s">
        <v>4683</v>
      </c>
    </row>
    <row r="5804" spans="3:10" ht="51" x14ac:dyDescent="0.25">
      <c r="C5804" s="23" t="s">
        <v>21371</v>
      </c>
      <c r="D5804" s="57" t="s">
        <v>4520</v>
      </c>
      <c r="E5804" s="58">
        <v>6</v>
      </c>
      <c r="F5804" s="57">
        <v>17</v>
      </c>
      <c r="G5804" s="59" t="s">
        <v>1614</v>
      </c>
      <c r="H5804" s="57" t="s">
        <v>21354</v>
      </c>
      <c r="I5804" s="60">
        <f t="shared" si="90"/>
        <v>5793</v>
      </c>
      <c r="J5804" s="61" t="s">
        <v>4684</v>
      </c>
    </row>
    <row r="5805" spans="3:10" ht="76.5" x14ac:dyDescent="0.25">
      <c r="C5805" s="23" t="s">
        <v>21371</v>
      </c>
      <c r="D5805" s="57" t="s">
        <v>4520</v>
      </c>
      <c r="E5805" s="58">
        <v>6</v>
      </c>
      <c r="F5805" s="57">
        <v>18</v>
      </c>
      <c r="G5805" s="59" t="s">
        <v>1614</v>
      </c>
      <c r="H5805" s="57" t="s">
        <v>21354</v>
      </c>
      <c r="I5805" s="60">
        <f t="shared" si="90"/>
        <v>5794</v>
      </c>
      <c r="J5805" s="61" t="s">
        <v>4685</v>
      </c>
    </row>
    <row r="5806" spans="3:10" ht="51" x14ac:dyDescent="0.25">
      <c r="C5806" s="23" t="s">
        <v>21371</v>
      </c>
      <c r="D5806" s="57" t="s">
        <v>4520</v>
      </c>
      <c r="E5806" s="58">
        <v>6</v>
      </c>
      <c r="F5806" s="57">
        <v>20</v>
      </c>
      <c r="G5806" s="59" t="s">
        <v>1614</v>
      </c>
      <c r="H5806" s="57" t="s">
        <v>21354</v>
      </c>
      <c r="I5806" s="60">
        <f t="shared" si="90"/>
        <v>5795</v>
      </c>
      <c r="J5806" s="61" t="s">
        <v>4686</v>
      </c>
    </row>
    <row r="5807" spans="3:10" ht="38.25" x14ac:dyDescent="0.25">
      <c r="C5807" s="23" t="s">
        <v>21371</v>
      </c>
      <c r="D5807" s="57" t="s">
        <v>4520</v>
      </c>
      <c r="E5807" s="58">
        <v>6</v>
      </c>
      <c r="F5807" s="57">
        <v>21</v>
      </c>
      <c r="G5807" s="59" t="s">
        <v>1614</v>
      </c>
      <c r="H5807" s="57" t="s">
        <v>21354</v>
      </c>
      <c r="I5807" s="60">
        <f t="shared" si="90"/>
        <v>5796</v>
      </c>
      <c r="J5807" s="61" t="s">
        <v>22590</v>
      </c>
    </row>
    <row r="5808" spans="3:10" ht="38.25" x14ac:dyDescent="0.25">
      <c r="C5808" s="23" t="s">
        <v>21371</v>
      </c>
      <c r="D5808" s="57" t="s">
        <v>4520</v>
      </c>
      <c r="E5808" s="58">
        <v>6</v>
      </c>
      <c r="F5808" s="57">
        <v>22</v>
      </c>
      <c r="G5808" s="59" t="s">
        <v>1614</v>
      </c>
      <c r="H5808" s="57" t="s">
        <v>21354</v>
      </c>
      <c r="I5808" s="60">
        <f t="shared" si="90"/>
        <v>5797</v>
      </c>
      <c r="J5808" s="61" t="s">
        <v>4687</v>
      </c>
    </row>
    <row r="5809" spans="3:10" ht="38.25" x14ac:dyDescent="0.25">
      <c r="C5809" s="23" t="s">
        <v>21371</v>
      </c>
      <c r="D5809" s="57" t="s">
        <v>4520</v>
      </c>
      <c r="E5809" s="58">
        <v>6</v>
      </c>
      <c r="F5809" s="57">
        <v>23</v>
      </c>
      <c r="G5809" s="59" t="s">
        <v>1614</v>
      </c>
      <c r="H5809" s="57" t="s">
        <v>21354</v>
      </c>
      <c r="I5809" s="60">
        <f t="shared" si="90"/>
        <v>5798</v>
      </c>
      <c r="J5809" s="61" t="s">
        <v>4688</v>
      </c>
    </row>
    <row r="5810" spans="3:10" ht="51" x14ac:dyDescent="0.25">
      <c r="C5810" s="23" t="s">
        <v>21371</v>
      </c>
      <c r="D5810" s="57" t="s">
        <v>4520</v>
      </c>
      <c r="E5810" s="58">
        <v>6</v>
      </c>
      <c r="F5810" s="57">
        <v>24</v>
      </c>
      <c r="G5810" s="59" t="s">
        <v>1614</v>
      </c>
      <c r="H5810" s="57" t="s">
        <v>21354</v>
      </c>
      <c r="I5810" s="60">
        <f t="shared" si="90"/>
        <v>5799</v>
      </c>
      <c r="J5810" s="61" t="s">
        <v>4689</v>
      </c>
    </row>
    <row r="5811" spans="3:10" ht="51" x14ac:dyDescent="0.25">
      <c r="C5811" s="23" t="s">
        <v>21371</v>
      </c>
      <c r="D5811" s="57" t="s">
        <v>4520</v>
      </c>
      <c r="E5811" s="58">
        <v>6</v>
      </c>
      <c r="F5811" s="57">
        <v>25</v>
      </c>
      <c r="G5811" s="59" t="s">
        <v>1614</v>
      </c>
      <c r="H5811" s="57" t="s">
        <v>21354</v>
      </c>
      <c r="I5811" s="60">
        <f t="shared" si="90"/>
        <v>5800</v>
      </c>
      <c r="J5811" s="61" t="s">
        <v>4690</v>
      </c>
    </row>
    <row r="5812" spans="3:10" ht="25.5" x14ac:dyDescent="0.25">
      <c r="C5812" s="47"/>
      <c r="D5812" s="12" t="s">
        <v>4520</v>
      </c>
      <c r="E5812" s="55">
        <v>7</v>
      </c>
      <c r="F5812" s="12" t="s">
        <v>1</v>
      </c>
      <c r="G5812" s="13" t="s">
        <v>4521</v>
      </c>
      <c r="H5812" s="14" t="s">
        <v>3</v>
      </c>
      <c r="I5812" s="53">
        <f t="shared" si="90"/>
        <v>5801</v>
      </c>
      <c r="J5812" s="15" t="s">
        <v>4691</v>
      </c>
    </row>
    <row r="5813" spans="3:10" ht="89.25" x14ac:dyDescent="0.25">
      <c r="C5813" s="23" t="s">
        <v>21371</v>
      </c>
      <c r="D5813" s="57" t="s">
        <v>4520</v>
      </c>
      <c r="E5813" s="58">
        <v>7</v>
      </c>
      <c r="F5813" s="57">
        <v>1</v>
      </c>
      <c r="G5813" s="59" t="s">
        <v>1614</v>
      </c>
      <c r="H5813" s="57" t="s">
        <v>21354</v>
      </c>
      <c r="I5813" s="60">
        <f t="shared" si="90"/>
        <v>5802</v>
      </c>
      <c r="J5813" s="61" t="s">
        <v>4692</v>
      </c>
    </row>
    <row r="5814" spans="3:10" ht="63.75" x14ac:dyDescent="0.25">
      <c r="C5814" s="23" t="s">
        <v>21371</v>
      </c>
      <c r="D5814" s="57" t="s">
        <v>4520</v>
      </c>
      <c r="E5814" s="58">
        <v>7</v>
      </c>
      <c r="F5814" s="57">
        <v>2</v>
      </c>
      <c r="G5814" s="59" t="s">
        <v>1614</v>
      </c>
      <c r="H5814" s="57" t="s">
        <v>21354</v>
      </c>
      <c r="I5814" s="60">
        <f t="shared" si="90"/>
        <v>5803</v>
      </c>
      <c r="J5814" s="61" t="s">
        <v>4693</v>
      </c>
    </row>
    <row r="5815" spans="3:10" ht="51" x14ac:dyDescent="0.25">
      <c r="C5815" s="23" t="s">
        <v>21371</v>
      </c>
      <c r="D5815" s="57" t="s">
        <v>4520</v>
      </c>
      <c r="E5815" s="58">
        <v>7</v>
      </c>
      <c r="F5815" s="57">
        <v>3</v>
      </c>
      <c r="G5815" s="59" t="s">
        <v>1614</v>
      </c>
      <c r="H5815" s="57" t="s">
        <v>21354</v>
      </c>
      <c r="I5815" s="60">
        <f t="shared" si="90"/>
        <v>5804</v>
      </c>
      <c r="J5815" s="61" t="s">
        <v>4694</v>
      </c>
    </row>
    <row r="5816" spans="3:10" ht="51" x14ac:dyDescent="0.25">
      <c r="C5816" s="23" t="s">
        <v>21371</v>
      </c>
      <c r="D5816" s="57" t="s">
        <v>4520</v>
      </c>
      <c r="E5816" s="58">
        <v>7</v>
      </c>
      <c r="F5816" s="57">
        <v>4</v>
      </c>
      <c r="G5816" s="59" t="s">
        <v>1614</v>
      </c>
      <c r="H5816" s="57" t="s">
        <v>21354</v>
      </c>
      <c r="I5816" s="60">
        <f t="shared" si="90"/>
        <v>5805</v>
      </c>
      <c r="J5816" s="61" t="s">
        <v>4695</v>
      </c>
    </row>
    <row r="5817" spans="3:10" ht="51" x14ac:dyDescent="0.25">
      <c r="C5817" s="23" t="s">
        <v>21371</v>
      </c>
      <c r="D5817" s="57" t="s">
        <v>4520</v>
      </c>
      <c r="E5817" s="58">
        <v>7</v>
      </c>
      <c r="F5817" s="57">
        <v>5</v>
      </c>
      <c r="G5817" s="59" t="s">
        <v>1614</v>
      </c>
      <c r="H5817" s="57" t="s">
        <v>21354</v>
      </c>
      <c r="I5817" s="60">
        <f t="shared" si="90"/>
        <v>5806</v>
      </c>
      <c r="J5817" s="61" t="s">
        <v>4696</v>
      </c>
    </row>
    <row r="5818" spans="3:10" ht="51" x14ac:dyDescent="0.25">
      <c r="C5818" s="23" t="s">
        <v>21371</v>
      </c>
      <c r="D5818" s="57" t="s">
        <v>4520</v>
      </c>
      <c r="E5818" s="58">
        <v>7</v>
      </c>
      <c r="F5818" s="57">
        <v>6</v>
      </c>
      <c r="G5818" s="59" t="s">
        <v>1614</v>
      </c>
      <c r="H5818" s="57" t="s">
        <v>21354</v>
      </c>
      <c r="I5818" s="60">
        <f t="shared" si="90"/>
        <v>5807</v>
      </c>
      <c r="J5818" s="61" t="s">
        <v>4697</v>
      </c>
    </row>
    <row r="5819" spans="3:10" ht="51" x14ac:dyDescent="0.25">
      <c r="C5819" s="23" t="s">
        <v>21371</v>
      </c>
      <c r="D5819" s="57" t="s">
        <v>4520</v>
      </c>
      <c r="E5819" s="58">
        <v>7</v>
      </c>
      <c r="F5819" s="57">
        <v>7</v>
      </c>
      <c r="G5819" s="59" t="s">
        <v>1614</v>
      </c>
      <c r="H5819" s="57" t="s">
        <v>21354</v>
      </c>
      <c r="I5819" s="60">
        <f t="shared" si="90"/>
        <v>5808</v>
      </c>
      <c r="J5819" s="61" t="s">
        <v>23791</v>
      </c>
    </row>
    <row r="5820" spans="3:10" ht="76.5" x14ac:dyDescent="0.25">
      <c r="C5820" s="23" t="s">
        <v>21371</v>
      </c>
      <c r="D5820" s="57" t="s">
        <v>4520</v>
      </c>
      <c r="E5820" s="58">
        <v>7</v>
      </c>
      <c r="F5820" s="57">
        <v>8</v>
      </c>
      <c r="G5820" s="59" t="s">
        <v>1614</v>
      </c>
      <c r="H5820" s="57" t="s">
        <v>21354</v>
      </c>
      <c r="I5820" s="60">
        <f t="shared" si="90"/>
        <v>5809</v>
      </c>
      <c r="J5820" s="61" t="s">
        <v>4698</v>
      </c>
    </row>
    <row r="5821" spans="3:10" ht="102" x14ac:dyDescent="0.25">
      <c r="C5821" s="23" t="s">
        <v>21371</v>
      </c>
      <c r="D5821" s="57" t="s">
        <v>4520</v>
      </c>
      <c r="E5821" s="58">
        <v>7</v>
      </c>
      <c r="F5821" s="57">
        <v>9</v>
      </c>
      <c r="G5821" s="59" t="s">
        <v>1614</v>
      </c>
      <c r="H5821" s="57" t="s">
        <v>21354</v>
      </c>
      <c r="I5821" s="60">
        <f t="shared" si="90"/>
        <v>5810</v>
      </c>
      <c r="J5821" s="61" t="s">
        <v>4699</v>
      </c>
    </row>
    <row r="5822" spans="3:10" ht="51" x14ac:dyDescent="0.25">
      <c r="C5822" s="23" t="s">
        <v>21371</v>
      </c>
      <c r="D5822" s="57" t="s">
        <v>4520</v>
      </c>
      <c r="E5822" s="58">
        <v>7</v>
      </c>
      <c r="F5822" s="57">
        <v>11</v>
      </c>
      <c r="G5822" s="59" t="s">
        <v>1614</v>
      </c>
      <c r="H5822" s="57" t="s">
        <v>21354</v>
      </c>
      <c r="I5822" s="60">
        <f t="shared" si="90"/>
        <v>5811</v>
      </c>
      <c r="J5822" s="61" t="s">
        <v>4700</v>
      </c>
    </row>
    <row r="5823" spans="3:10" ht="63.75" x14ac:dyDescent="0.25">
      <c r="C5823" s="23" t="s">
        <v>21371</v>
      </c>
      <c r="D5823" s="57" t="s">
        <v>4520</v>
      </c>
      <c r="E5823" s="58">
        <v>7</v>
      </c>
      <c r="F5823" s="57">
        <v>12</v>
      </c>
      <c r="G5823" s="59" t="s">
        <v>1614</v>
      </c>
      <c r="H5823" s="57" t="s">
        <v>21354</v>
      </c>
      <c r="I5823" s="60">
        <f t="shared" si="90"/>
        <v>5812</v>
      </c>
      <c r="J5823" s="61" t="s">
        <v>4701</v>
      </c>
    </row>
    <row r="5824" spans="3:10" ht="89.25" x14ac:dyDescent="0.25">
      <c r="C5824" s="23" t="s">
        <v>21371</v>
      </c>
      <c r="D5824" s="57" t="s">
        <v>4520</v>
      </c>
      <c r="E5824" s="58">
        <v>7</v>
      </c>
      <c r="F5824" s="57">
        <v>13</v>
      </c>
      <c r="G5824" s="59" t="s">
        <v>1614</v>
      </c>
      <c r="H5824" s="57" t="s">
        <v>21354</v>
      </c>
      <c r="I5824" s="60">
        <f t="shared" si="90"/>
        <v>5813</v>
      </c>
      <c r="J5824" s="61" t="s">
        <v>4702</v>
      </c>
    </row>
    <row r="5825" spans="3:10" ht="38.25" x14ac:dyDescent="0.25">
      <c r="C5825" s="23" t="s">
        <v>21371</v>
      </c>
      <c r="D5825" s="57" t="s">
        <v>4520</v>
      </c>
      <c r="E5825" s="58">
        <v>7</v>
      </c>
      <c r="F5825" s="57">
        <v>14</v>
      </c>
      <c r="G5825" s="59" t="s">
        <v>1614</v>
      </c>
      <c r="H5825" s="57" t="s">
        <v>21354</v>
      </c>
      <c r="I5825" s="60">
        <f t="shared" si="90"/>
        <v>5814</v>
      </c>
      <c r="J5825" s="61" t="s">
        <v>4703</v>
      </c>
    </row>
    <row r="5826" spans="3:10" ht="51" x14ac:dyDescent="0.25">
      <c r="C5826" s="23" t="s">
        <v>21371</v>
      </c>
      <c r="D5826" s="57" t="s">
        <v>4520</v>
      </c>
      <c r="E5826" s="58">
        <v>7</v>
      </c>
      <c r="F5826" s="57">
        <v>15</v>
      </c>
      <c r="G5826" s="59" t="s">
        <v>1614</v>
      </c>
      <c r="H5826" s="57" t="s">
        <v>21354</v>
      </c>
      <c r="I5826" s="60">
        <f t="shared" si="90"/>
        <v>5815</v>
      </c>
      <c r="J5826" s="61" t="s">
        <v>4704</v>
      </c>
    </row>
    <row r="5827" spans="3:10" ht="51" x14ac:dyDescent="0.25">
      <c r="C5827" s="23" t="s">
        <v>21371</v>
      </c>
      <c r="D5827" s="57" t="s">
        <v>4520</v>
      </c>
      <c r="E5827" s="58">
        <v>7</v>
      </c>
      <c r="F5827" s="57">
        <v>16</v>
      </c>
      <c r="G5827" s="59" t="s">
        <v>1614</v>
      </c>
      <c r="H5827" s="57" t="s">
        <v>21354</v>
      </c>
      <c r="I5827" s="60">
        <f t="shared" si="90"/>
        <v>5816</v>
      </c>
      <c r="J5827" s="61" t="s">
        <v>4705</v>
      </c>
    </row>
    <row r="5828" spans="3:10" ht="38.25" x14ac:dyDescent="0.25">
      <c r="C5828" s="23" t="s">
        <v>21371</v>
      </c>
      <c r="D5828" s="57" t="s">
        <v>4520</v>
      </c>
      <c r="E5828" s="58">
        <v>7</v>
      </c>
      <c r="F5828" s="57">
        <v>17</v>
      </c>
      <c r="G5828" s="59" t="s">
        <v>1614</v>
      </c>
      <c r="H5828" s="57" t="s">
        <v>21354</v>
      </c>
      <c r="I5828" s="60">
        <f t="shared" si="90"/>
        <v>5817</v>
      </c>
      <c r="J5828" s="61" t="s">
        <v>4706</v>
      </c>
    </row>
    <row r="5829" spans="3:10" ht="38.25" x14ac:dyDescent="0.25">
      <c r="C5829" s="23" t="s">
        <v>21371</v>
      </c>
      <c r="D5829" s="57" t="s">
        <v>4520</v>
      </c>
      <c r="E5829" s="58">
        <v>7</v>
      </c>
      <c r="F5829" s="57">
        <v>18</v>
      </c>
      <c r="G5829" s="59" t="s">
        <v>1614</v>
      </c>
      <c r="H5829" s="57" t="s">
        <v>21354</v>
      </c>
      <c r="I5829" s="60">
        <f t="shared" si="90"/>
        <v>5818</v>
      </c>
      <c r="J5829" s="61" t="s">
        <v>4707</v>
      </c>
    </row>
    <row r="5830" spans="3:10" ht="76.5" x14ac:dyDescent="0.25">
      <c r="C5830" s="23" t="s">
        <v>21371</v>
      </c>
      <c r="D5830" s="57" t="s">
        <v>4520</v>
      </c>
      <c r="E5830" s="58">
        <v>7</v>
      </c>
      <c r="F5830" s="57">
        <v>19</v>
      </c>
      <c r="G5830" s="59" t="s">
        <v>1614</v>
      </c>
      <c r="H5830" s="57" t="s">
        <v>21354</v>
      </c>
      <c r="I5830" s="60">
        <f t="shared" si="90"/>
        <v>5819</v>
      </c>
      <c r="J5830" s="61" t="s">
        <v>4708</v>
      </c>
    </row>
    <row r="5831" spans="3:10" ht="38.25" x14ac:dyDescent="0.25">
      <c r="C5831" s="23" t="s">
        <v>21371</v>
      </c>
      <c r="D5831" s="57" t="s">
        <v>4520</v>
      </c>
      <c r="E5831" s="58">
        <v>7</v>
      </c>
      <c r="F5831" s="57">
        <v>20</v>
      </c>
      <c r="G5831" s="59" t="s">
        <v>1614</v>
      </c>
      <c r="H5831" s="57" t="s">
        <v>21354</v>
      </c>
      <c r="I5831" s="60">
        <f t="shared" si="90"/>
        <v>5820</v>
      </c>
      <c r="J5831" s="61" t="s">
        <v>4709</v>
      </c>
    </row>
    <row r="5832" spans="3:10" ht="38.25" x14ac:dyDescent="0.25">
      <c r="C5832" s="23" t="s">
        <v>21371</v>
      </c>
      <c r="D5832" s="57" t="s">
        <v>4520</v>
      </c>
      <c r="E5832" s="58">
        <v>7</v>
      </c>
      <c r="F5832" s="57">
        <v>21</v>
      </c>
      <c r="G5832" s="59" t="s">
        <v>1614</v>
      </c>
      <c r="H5832" s="57" t="s">
        <v>21354</v>
      </c>
      <c r="I5832" s="60">
        <f t="shared" si="90"/>
        <v>5821</v>
      </c>
      <c r="J5832" s="61" t="s">
        <v>4710</v>
      </c>
    </row>
    <row r="5833" spans="3:10" ht="51" x14ac:dyDescent="0.25">
      <c r="C5833" s="23" t="s">
        <v>21371</v>
      </c>
      <c r="D5833" s="57" t="s">
        <v>4520</v>
      </c>
      <c r="E5833" s="58">
        <v>7</v>
      </c>
      <c r="F5833" s="57">
        <v>22</v>
      </c>
      <c r="G5833" s="59" t="s">
        <v>1614</v>
      </c>
      <c r="H5833" s="57" t="s">
        <v>21354</v>
      </c>
      <c r="I5833" s="60">
        <f t="shared" si="90"/>
        <v>5822</v>
      </c>
      <c r="J5833" s="61" t="s">
        <v>4711</v>
      </c>
    </row>
    <row r="5834" spans="3:10" ht="38.25" x14ac:dyDescent="0.25">
      <c r="C5834" s="23" t="s">
        <v>21371</v>
      </c>
      <c r="D5834" s="57" t="s">
        <v>4520</v>
      </c>
      <c r="E5834" s="58">
        <v>7</v>
      </c>
      <c r="F5834" s="57">
        <v>23</v>
      </c>
      <c r="G5834" s="59" t="s">
        <v>1614</v>
      </c>
      <c r="H5834" s="57" t="s">
        <v>21354</v>
      </c>
      <c r="I5834" s="60">
        <f t="shared" si="90"/>
        <v>5823</v>
      </c>
      <c r="J5834" s="61" t="s">
        <v>4712</v>
      </c>
    </row>
    <row r="5835" spans="3:10" ht="51" x14ac:dyDescent="0.25">
      <c r="C5835" s="23" t="s">
        <v>21371</v>
      </c>
      <c r="D5835" s="57" t="s">
        <v>4520</v>
      </c>
      <c r="E5835" s="58">
        <v>7</v>
      </c>
      <c r="F5835" s="57">
        <v>24</v>
      </c>
      <c r="G5835" s="59" t="s">
        <v>1614</v>
      </c>
      <c r="H5835" s="57" t="s">
        <v>21354</v>
      </c>
      <c r="I5835" s="60">
        <f t="shared" si="90"/>
        <v>5824</v>
      </c>
      <c r="J5835" s="61" t="s">
        <v>4713</v>
      </c>
    </row>
    <row r="5836" spans="3:10" ht="63.75" x14ac:dyDescent="0.25">
      <c r="C5836" s="23" t="s">
        <v>21371</v>
      </c>
      <c r="D5836" s="57" t="s">
        <v>4520</v>
      </c>
      <c r="E5836" s="58">
        <v>7</v>
      </c>
      <c r="F5836" s="57">
        <v>25</v>
      </c>
      <c r="G5836" s="59" t="s">
        <v>1614</v>
      </c>
      <c r="H5836" s="57" t="s">
        <v>21354</v>
      </c>
      <c r="I5836" s="60">
        <f t="shared" si="90"/>
        <v>5825</v>
      </c>
      <c r="J5836" s="61" t="s">
        <v>4714</v>
      </c>
    </row>
    <row r="5837" spans="3:10" ht="63.75" x14ac:dyDescent="0.25">
      <c r="C5837" s="23" t="s">
        <v>21371</v>
      </c>
      <c r="D5837" s="57" t="s">
        <v>4520</v>
      </c>
      <c r="E5837" s="58">
        <v>7</v>
      </c>
      <c r="F5837" s="57">
        <v>26</v>
      </c>
      <c r="G5837" s="59" t="s">
        <v>1614</v>
      </c>
      <c r="H5837" s="57" t="s">
        <v>21354</v>
      </c>
      <c r="I5837" s="60">
        <f t="shared" si="90"/>
        <v>5826</v>
      </c>
      <c r="J5837" s="61" t="s">
        <v>4715</v>
      </c>
    </row>
    <row r="5838" spans="3:10" ht="25.5" x14ac:dyDescent="0.25">
      <c r="C5838" s="47"/>
      <c r="D5838" s="12" t="s">
        <v>4520</v>
      </c>
      <c r="E5838" s="55">
        <v>8</v>
      </c>
      <c r="F5838" s="12" t="s">
        <v>1</v>
      </c>
      <c r="G5838" s="13" t="s">
        <v>4521</v>
      </c>
      <c r="H5838" s="14" t="s">
        <v>3</v>
      </c>
      <c r="I5838" s="53">
        <f t="shared" ref="I5838:I5901" si="91">I5837+1</f>
        <v>5827</v>
      </c>
      <c r="J5838" s="15" t="s">
        <v>4716</v>
      </c>
    </row>
    <row r="5839" spans="3:10" ht="63.75" x14ac:dyDescent="0.25">
      <c r="C5839" s="23" t="s">
        <v>21371</v>
      </c>
      <c r="D5839" s="57" t="s">
        <v>4520</v>
      </c>
      <c r="E5839" s="58">
        <v>8</v>
      </c>
      <c r="F5839" s="57">
        <v>1</v>
      </c>
      <c r="G5839" s="59" t="s">
        <v>1614</v>
      </c>
      <c r="H5839" s="57" t="s">
        <v>21354</v>
      </c>
      <c r="I5839" s="60">
        <f t="shared" si="91"/>
        <v>5828</v>
      </c>
      <c r="J5839" s="61" t="s">
        <v>4717</v>
      </c>
    </row>
    <row r="5840" spans="3:10" ht="63.75" x14ac:dyDescent="0.25">
      <c r="C5840" s="23" t="s">
        <v>21371</v>
      </c>
      <c r="D5840" s="57" t="s">
        <v>4520</v>
      </c>
      <c r="E5840" s="58">
        <v>8</v>
      </c>
      <c r="F5840" s="57">
        <v>2</v>
      </c>
      <c r="G5840" s="59" t="s">
        <v>1614</v>
      </c>
      <c r="H5840" s="57" t="s">
        <v>21354</v>
      </c>
      <c r="I5840" s="60">
        <f t="shared" si="91"/>
        <v>5829</v>
      </c>
      <c r="J5840" s="61" t="s">
        <v>4718</v>
      </c>
    </row>
    <row r="5841" spans="3:10" ht="89.25" x14ac:dyDescent="0.25">
      <c r="C5841" s="23" t="s">
        <v>21371</v>
      </c>
      <c r="D5841" s="57" t="s">
        <v>4520</v>
      </c>
      <c r="E5841" s="58">
        <v>8</v>
      </c>
      <c r="F5841" s="57">
        <v>3</v>
      </c>
      <c r="G5841" s="59" t="s">
        <v>1614</v>
      </c>
      <c r="H5841" s="57" t="s">
        <v>21354</v>
      </c>
      <c r="I5841" s="60">
        <f t="shared" si="91"/>
        <v>5830</v>
      </c>
      <c r="J5841" s="61" t="s">
        <v>23792</v>
      </c>
    </row>
    <row r="5842" spans="3:10" ht="25.5" x14ac:dyDescent="0.25">
      <c r="C5842" s="23" t="s">
        <v>21371</v>
      </c>
      <c r="D5842" s="57" t="s">
        <v>4520</v>
      </c>
      <c r="E5842" s="58">
        <v>8</v>
      </c>
      <c r="F5842" s="57">
        <v>4</v>
      </c>
      <c r="G5842" s="59" t="s">
        <v>1614</v>
      </c>
      <c r="H5842" s="57" t="s">
        <v>21354</v>
      </c>
      <c r="I5842" s="60">
        <f t="shared" si="91"/>
        <v>5831</v>
      </c>
      <c r="J5842" s="61" t="s">
        <v>23793</v>
      </c>
    </row>
    <row r="5843" spans="3:10" ht="38.25" x14ac:dyDescent="0.25">
      <c r="C5843" s="23" t="s">
        <v>21371</v>
      </c>
      <c r="D5843" s="57" t="s">
        <v>4520</v>
      </c>
      <c r="E5843" s="58">
        <v>8</v>
      </c>
      <c r="F5843" s="57">
        <v>5</v>
      </c>
      <c r="G5843" s="59" t="s">
        <v>1614</v>
      </c>
      <c r="H5843" s="57" t="s">
        <v>21354</v>
      </c>
      <c r="I5843" s="60">
        <f t="shared" si="91"/>
        <v>5832</v>
      </c>
      <c r="J5843" s="61" t="s">
        <v>4719</v>
      </c>
    </row>
    <row r="5844" spans="3:10" ht="25.5" x14ac:dyDescent="0.25">
      <c r="C5844" s="23" t="s">
        <v>21371</v>
      </c>
      <c r="D5844" s="57" t="s">
        <v>4520</v>
      </c>
      <c r="E5844" s="58">
        <v>8</v>
      </c>
      <c r="F5844" s="57">
        <v>6</v>
      </c>
      <c r="G5844" s="59" t="s">
        <v>1614</v>
      </c>
      <c r="H5844" s="57" t="s">
        <v>21354</v>
      </c>
      <c r="I5844" s="60">
        <f t="shared" si="91"/>
        <v>5833</v>
      </c>
      <c r="J5844" s="61" t="s">
        <v>4720</v>
      </c>
    </row>
    <row r="5845" spans="3:10" ht="51" x14ac:dyDescent="0.25">
      <c r="C5845" s="23" t="s">
        <v>21371</v>
      </c>
      <c r="D5845" s="57" t="s">
        <v>4520</v>
      </c>
      <c r="E5845" s="58">
        <v>8</v>
      </c>
      <c r="F5845" s="57">
        <v>7</v>
      </c>
      <c r="G5845" s="59" t="s">
        <v>1614</v>
      </c>
      <c r="H5845" s="57" t="s">
        <v>21354</v>
      </c>
      <c r="I5845" s="60">
        <f t="shared" si="91"/>
        <v>5834</v>
      </c>
      <c r="J5845" s="61" t="s">
        <v>4721</v>
      </c>
    </row>
    <row r="5846" spans="3:10" ht="38.25" x14ac:dyDescent="0.25">
      <c r="C5846" s="23" t="s">
        <v>21371</v>
      </c>
      <c r="D5846" s="57" t="s">
        <v>4520</v>
      </c>
      <c r="E5846" s="58">
        <v>8</v>
      </c>
      <c r="F5846" s="57">
        <v>8</v>
      </c>
      <c r="G5846" s="59" t="s">
        <v>1614</v>
      </c>
      <c r="H5846" s="57" t="s">
        <v>21354</v>
      </c>
      <c r="I5846" s="60">
        <f t="shared" si="91"/>
        <v>5835</v>
      </c>
      <c r="J5846" s="61" t="s">
        <v>4722</v>
      </c>
    </row>
    <row r="5847" spans="3:10" ht="51" x14ac:dyDescent="0.25">
      <c r="C5847" s="23" t="s">
        <v>21371</v>
      </c>
      <c r="D5847" s="57" t="s">
        <v>4520</v>
      </c>
      <c r="E5847" s="58">
        <v>8</v>
      </c>
      <c r="F5847" s="57">
        <v>9</v>
      </c>
      <c r="G5847" s="59" t="s">
        <v>1614</v>
      </c>
      <c r="H5847" s="57" t="s">
        <v>21354</v>
      </c>
      <c r="I5847" s="60">
        <f t="shared" si="91"/>
        <v>5836</v>
      </c>
      <c r="J5847" s="61" t="s">
        <v>4723</v>
      </c>
    </row>
    <row r="5848" spans="3:10" ht="38.25" x14ac:dyDescent="0.25">
      <c r="C5848" s="23" t="s">
        <v>21371</v>
      </c>
      <c r="D5848" s="57" t="s">
        <v>4520</v>
      </c>
      <c r="E5848" s="58">
        <v>8</v>
      </c>
      <c r="F5848" s="57">
        <v>10</v>
      </c>
      <c r="G5848" s="59" t="s">
        <v>1614</v>
      </c>
      <c r="H5848" s="57" t="s">
        <v>21354</v>
      </c>
      <c r="I5848" s="60">
        <f t="shared" si="91"/>
        <v>5837</v>
      </c>
      <c r="J5848" s="61" t="s">
        <v>4724</v>
      </c>
    </row>
    <row r="5849" spans="3:10" ht="51" x14ac:dyDescent="0.25">
      <c r="C5849" s="23" t="s">
        <v>21371</v>
      </c>
      <c r="D5849" s="57" t="s">
        <v>4520</v>
      </c>
      <c r="E5849" s="58">
        <v>8</v>
      </c>
      <c r="F5849" s="57">
        <v>11</v>
      </c>
      <c r="G5849" s="59" t="s">
        <v>1614</v>
      </c>
      <c r="H5849" s="57" t="s">
        <v>21354</v>
      </c>
      <c r="I5849" s="60">
        <f t="shared" si="91"/>
        <v>5838</v>
      </c>
      <c r="J5849" s="61" t="s">
        <v>4725</v>
      </c>
    </row>
    <row r="5850" spans="3:10" ht="38.25" x14ac:dyDescent="0.25">
      <c r="C5850" s="23" t="s">
        <v>21371</v>
      </c>
      <c r="D5850" s="57" t="s">
        <v>4520</v>
      </c>
      <c r="E5850" s="58">
        <v>8</v>
      </c>
      <c r="F5850" s="57">
        <v>12</v>
      </c>
      <c r="G5850" s="59" t="s">
        <v>1614</v>
      </c>
      <c r="H5850" s="57" t="s">
        <v>21354</v>
      </c>
      <c r="I5850" s="60">
        <f t="shared" si="91"/>
        <v>5839</v>
      </c>
      <c r="J5850" s="61" t="s">
        <v>4726</v>
      </c>
    </row>
    <row r="5851" spans="3:10" ht="38.25" x14ac:dyDescent="0.25">
      <c r="C5851" s="23" t="s">
        <v>21371</v>
      </c>
      <c r="D5851" s="57" t="s">
        <v>4520</v>
      </c>
      <c r="E5851" s="58">
        <v>8</v>
      </c>
      <c r="F5851" s="57">
        <v>13</v>
      </c>
      <c r="G5851" s="59" t="s">
        <v>1614</v>
      </c>
      <c r="H5851" s="57" t="s">
        <v>21354</v>
      </c>
      <c r="I5851" s="60">
        <f t="shared" si="91"/>
        <v>5840</v>
      </c>
      <c r="J5851" s="61" t="s">
        <v>4727</v>
      </c>
    </row>
    <row r="5852" spans="3:10" ht="51" x14ac:dyDescent="0.25">
      <c r="C5852" s="23" t="s">
        <v>21371</v>
      </c>
      <c r="D5852" s="57" t="s">
        <v>4520</v>
      </c>
      <c r="E5852" s="58">
        <v>8</v>
      </c>
      <c r="F5852" s="57">
        <v>14</v>
      </c>
      <c r="G5852" s="59" t="s">
        <v>1614</v>
      </c>
      <c r="H5852" s="57" t="s">
        <v>21354</v>
      </c>
      <c r="I5852" s="60">
        <f t="shared" si="91"/>
        <v>5841</v>
      </c>
      <c r="J5852" s="61" t="s">
        <v>4728</v>
      </c>
    </row>
    <row r="5853" spans="3:10" ht="63.75" x14ac:dyDescent="0.25">
      <c r="C5853" s="23" t="s">
        <v>21371</v>
      </c>
      <c r="D5853" s="57" t="s">
        <v>4520</v>
      </c>
      <c r="E5853" s="58">
        <v>8</v>
      </c>
      <c r="F5853" s="57">
        <v>15</v>
      </c>
      <c r="G5853" s="59" t="s">
        <v>1614</v>
      </c>
      <c r="H5853" s="57" t="s">
        <v>21354</v>
      </c>
      <c r="I5853" s="60">
        <f t="shared" si="91"/>
        <v>5842</v>
      </c>
      <c r="J5853" s="61" t="s">
        <v>25807</v>
      </c>
    </row>
    <row r="5854" spans="3:10" ht="51" x14ac:dyDescent="0.25">
      <c r="C5854" s="23" t="s">
        <v>21371</v>
      </c>
      <c r="D5854" s="57" t="s">
        <v>4520</v>
      </c>
      <c r="E5854" s="58">
        <v>8</v>
      </c>
      <c r="F5854" s="57">
        <v>16</v>
      </c>
      <c r="G5854" s="59" t="s">
        <v>1614</v>
      </c>
      <c r="H5854" s="57" t="s">
        <v>21354</v>
      </c>
      <c r="I5854" s="60">
        <f t="shared" si="91"/>
        <v>5843</v>
      </c>
      <c r="J5854" s="61" t="s">
        <v>23794</v>
      </c>
    </row>
    <row r="5855" spans="3:10" ht="38.25" x14ac:dyDescent="0.25">
      <c r="C5855" s="23" t="s">
        <v>21371</v>
      </c>
      <c r="D5855" s="57" t="s">
        <v>4520</v>
      </c>
      <c r="E5855" s="58">
        <v>8</v>
      </c>
      <c r="F5855" s="57">
        <v>17</v>
      </c>
      <c r="G5855" s="59" t="s">
        <v>1614</v>
      </c>
      <c r="H5855" s="57" t="s">
        <v>21354</v>
      </c>
      <c r="I5855" s="60">
        <f t="shared" si="91"/>
        <v>5844</v>
      </c>
      <c r="J5855" s="61" t="s">
        <v>25808</v>
      </c>
    </row>
    <row r="5856" spans="3:10" ht="51" x14ac:dyDescent="0.25">
      <c r="C5856" s="23" t="s">
        <v>21371</v>
      </c>
      <c r="D5856" s="57" t="s">
        <v>4520</v>
      </c>
      <c r="E5856" s="58">
        <v>8</v>
      </c>
      <c r="F5856" s="57">
        <v>18</v>
      </c>
      <c r="G5856" s="59" t="s">
        <v>1614</v>
      </c>
      <c r="H5856" s="57" t="s">
        <v>21354</v>
      </c>
      <c r="I5856" s="60">
        <f t="shared" si="91"/>
        <v>5845</v>
      </c>
      <c r="J5856" s="61" t="s">
        <v>4729</v>
      </c>
    </row>
    <row r="5857" spans="3:10" ht="51" x14ac:dyDescent="0.25">
      <c r="C5857" s="23" t="s">
        <v>21371</v>
      </c>
      <c r="D5857" s="57" t="s">
        <v>4520</v>
      </c>
      <c r="E5857" s="58">
        <v>8</v>
      </c>
      <c r="F5857" s="57">
        <v>19</v>
      </c>
      <c r="G5857" s="59" t="s">
        <v>1614</v>
      </c>
      <c r="H5857" s="57" t="s">
        <v>21354</v>
      </c>
      <c r="I5857" s="60">
        <f t="shared" si="91"/>
        <v>5846</v>
      </c>
      <c r="J5857" s="61" t="s">
        <v>4730</v>
      </c>
    </row>
    <row r="5858" spans="3:10" ht="51" x14ac:dyDescent="0.25">
      <c r="C5858" s="23" t="s">
        <v>21371</v>
      </c>
      <c r="D5858" s="57" t="s">
        <v>4520</v>
      </c>
      <c r="E5858" s="58">
        <v>8</v>
      </c>
      <c r="F5858" s="57">
        <v>20</v>
      </c>
      <c r="G5858" s="59" t="s">
        <v>1614</v>
      </c>
      <c r="H5858" s="57" t="s">
        <v>21354</v>
      </c>
      <c r="I5858" s="60">
        <f t="shared" si="91"/>
        <v>5847</v>
      </c>
      <c r="J5858" s="61" t="s">
        <v>23795</v>
      </c>
    </row>
    <row r="5859" spans="3:10" ht="25.5" x14ac:dyDescent="0.25">
      <c r="C5859" s="47"/>
      <c r="D5859" s="12" t="s">
        <v>4520</v>
      </c>
      <c r="E5859" s="55">
        <v>9</v>
      </c>
      <c r="F5859" s="12" t="s">
        <v>1</v>
      </c>
      <c r="G5859" s="13" t="s">
        <v>4521</v>
      </c>
      <c r="H5859" s="14" t="s">
        <v>3</v>
      </c>
      <c r="I5859" s="53">
        <f t="shared" si="91"/>
        <v>5848</v>
      </c>
      <c r="J5859" s="15" t="s">
        <v>4731</v>
      </c>
    </row>
    <row r="5860" spans="3:10" ht="51" x14ac:dyDescent="0.25">
      <c r="C5860" s="23" t="s">
        <v>21371</v>
      </c>
      <c r="D5860" s="57" t="s">
        <v>4520</v>
      </c>
      <c r="E5860" s="58">
        <v>9</v>
      </c>
      <c r="F5860" s="57">
        <v>1</v>
      </c>
      <c r="G5860" s="59" t="s">
        <v>1614</v>
      </c>
      <c r="H5860" s="57" t="s">
        <v>21354</v>
      </c>
      <c r="I5860" s="60">
        <f t="shared" si="91"/>
        <v>5849</v>
      </c>
      <c r="J5860" s="61" t="s">
        <v>4732</v>
      </c>
    </row>
    <row r="5861" spans="3:10" ht="51" x14ac:dyDescent="0.25">
      <c r="C5861" s="23" t="s">
        <v>21371</v>
      </c>
      <c r="D5861" s="57" t="s">
        <v>4520</v>
      </c>
      <c r="E5861" s="58">
        <v>9</v>
      </c>
      <c r="F5861" s="57">
        <v>2</v>
      </c>
      <c r="G5861" s="59" t="s">
        <v>1614</v>
      </c>
      <c r="H5861" s="57" t="s">
        <v>21354</v>
      </c>
      <c r="I5861" s="60">
        <f t="shared" si="91"/>
        <v>5850</v>
      </c>
      <c r="J5861" s="61" t="s">
        <v>4733</v>
      </c>
    </row>
    <row r="5862" spans="3:10" ht="76.5" x14ac:dyDescent="0.25">
      <c r="C5862" s="23" t="s">
        <v>21371</v>
      </c>
      <c r="D5862" s="57" t="s">
        <v>4520</v>
      </c>
      <c r="E5862" s="58">
        <v>9</v>
      </c>
      <c r="F5862" s="57">
        <v>3</v>
      </c>
      <c r="G5862" s="59" t="s">
        <v>1614</v>
      </c>
      <c r="H5862" s="57" t="s">
        <v>21354</v>
      </c>
      <c r="I5862" s="60">
        <f t="shared" si="91"/>
        <v>5851</v>
      </c>
      <c r="J5862" s="61" t="s">
        <v>4734</v>
      </c>
    </row>
    <row r="5863" spans="3:10" ht="76.5" x14ac:dyDescent="0.25">
      <c r="C5863" s="23" t="s">
        <v>21371</v>
      </c>
      <c r="D5863" s="57" t="s">
        <v>4520</v>
      </c>
      <c r="E5863" s="58">
        <v>9</v>
      </c>
      <c r="F5863" s="57">
        <v>4</v>
      </c>
      <c r="G5863" s="59" t="s">
        <v>1614</v>
      </c>
      <c r="H5863" s="57" t="s">
        <v>21354</v>
      </c>
      <c r="I5863" s="60">
        <f t="shared" si="91"/>
        <v>5852</v>
      </c>
      <c r="J5863" s="61" t="s">
        <v>23796</v>
      </c>
    </row>
    <row r="5864" spans="3:10" ht="89.25" x14ac:dyDescent="0.25">
      <c r="C5864" s="23" t="s">
        <v>21371</v>
      </c>
      <c r="D5864" s="57" t="s">
        <v>4520</v>
      </c>
      <c r="E5864" s="58">
        <v>9</v>
      </c>
      <c r="F5864" s="57">
        <v>5</v>
      </c>
      <c r="G5864" s="59" t="s">
        <v>1614</v>
      </c>
      <c r="H5864" s="57" t="s">
        <v>21354</v>
      </c>
      <c r="I5864" s="60">
        <f t="shared" si="91"/>
        <v>5853</v>
      </c>
      <c r="J5864" s="61" t="s">
        <v>4735</v>
      </c>
    </row>
    <row r="5865" spans="3:10" ht="51" x14ac:dyDescent="0.25">
      <c r="C5865" s="23" t="s">
        <v>21371</v>
      </c>
      <c r="D5865" s="57" t="s">
        <v>4520</v>
      </c>
      <c r="E5865" s="58">
        <v>9</v>
      </c>
      <c r="F5865" s="57">
        <v>6</v>
      </c>
      <c r="G5865" s="59" t="s">
        <v>1614</v>
      </c>
      <c r="H5865" s="57" t="s">
        <v>21354</v>
      </c>
      <c r="I5865" s="60">
        <f t="shared" si="91"/>
        <v>5854</v>
      </c>
      <c r="J5865" s="61" t="s">
        <v>23797</v>
      </c>
    </row>
    <row r="5866" spans="3:10" ht="63.75" x14ac:dyDescent="0.25">
      <c r="C5866" s="23" t="s">
        <v>21371</v>
      </c>
      <c r="D5866" s="57" t="s">
        <v>4520</v>
      </c>
      <c r="E5866" s="58">
        <v>9</v>
      </c>
      <c r="F5866" s="57">
        <v>7</v>
      </c>
      <c r="G5866" s="59" t="s">
        <v>1614</v>
      </c>
      <c r="H5866" s="57" t="s">
        <v>21354</v>
      </c>
      <c r="I5866" s="60">
        <f t="shared" si="91"/>
        <v>5855</v>
      </c>
      <c r="J5866" s="61" t="s">
        <v>23798</v>
      </c>
    </row>
    <row r="5867" spans="3:10" ht="25.5" x14ac:dyDescent="0.25">
      <c r="C5867" s="23" t="s">
        <v>21371</v>
      </c>
      <c r="D5867" s="57" t="s">
        <v>4520</v>
      </c>
      <c r="E5867" s="58">
        <v>9</v>
      </c>
      <c r="F5867" s="57">
        <v>8</v>
      </c>
      <c r="G5867" s="59" t="s">
        <v>1614</v>
      </c>
      <c r="H5867" s="57" t="s">
        <v>21354</v>
      </c>
      <c r="I5867" s="60">
        <f t="shared" si="91"/>
        <v>5856</v>
      </c>
      <c r="J5867" s="61" t="s">
        <v>4736</v>
      </c>
    </row>
    <row r="5868" spans="3:10" ht="63.75" x14ac:dyDescent="0.25">
      <c r="C5868" s="23" t="s">
        <v>21371</v>
      </c>
      <c r="D5868" s="57" t="s">
        <v>4520</v>
      </c>
      <c r="E5868" s="58">
        <v>9</v>
      </c>
      <c r="F5868" s="57">
        <v>9</v>
      </c>
      <c r="G5868" s="59" t="s">
        <v>1614</v>
      </c>
      <c r="H5868" s="57" t="s">
        <v>21354</v>
      </c>
      <c r="I5868" s="60">
        <f t="shared" si="91"/>
        <v>5857</v>
      </c>
      <c r="J5868" s="61" t="s">
        <v>4737</v>
      </c>
    </row>
    <row r="5869" spans="3:10" ht="76.5" x14ac:dyDescent="0.25">
      <c r="C5869" s="23" t="s">
        <v>21371</v>
      </c>
      <c r="D5869" s="57" t="s">
        <v>4520</v>
      </c>
      <c r="E5869" s="58">
        <v>9</v>
      </c>
      <c r="F5869" s="57">
        <v>10</v>
      </c>
      <c r="G5869" s="59" t="s">
        <v>1614</v>
      </c>
      <c r="H5869" s="57" t="s">
        <v>21354</v>
      </c>
      <c r="I5869" s="60">
        <f t="shared" si="91"/>
        <v>5858</v>
      </c>
      <c r="J5869" s="61" t="s">
        <v>25809</v>
      </c>
    </row>
    <row r="5870" spans="3:10" ht="51" x14ac:dyDescent="0.25">
      <c r="C5870" s="23" t="s">
        <v>21371</v>
      </c>
      <c r="D5870" s="57" t="s">
        <v>4520</v>
      </c>
      <c r="E5870" s="58">
        <v>9</v>
      </c>
      <c r="F5870" s="57">
        <v>11</v>
      </c>
      <c r="G5870" s="59" t="s">
        <v>1614</v>
      </c>
      <c r="H5870" s="57" t="s">
        <v>21354</v>
      </c>
      <c r="I5870" s="60">
        <f t="shared" si="91"/>
        <v>5859</v>
      </c>
      <c r="J5870" s="61" t="s">
        <v>4738</v>
      </c>
    </row>
    <row r="5871" spans="3:10" ht="76.5" x14ac:dyDescent="0.25">
      <c r="C5871" s="23" t="s">
        <v>21371</v>
      </c>
      <c r="D5871" s="57" t="s">
        <v>4520</v>
      </c>
      <c r="E5871" s="58">
        <v>9</v>
      </c>
      <c r="F5871" s="57">
        <v>12</v>
      </c>
      <c r="G5871" s="59" t="s">
        <v>1614</v>
      </c>
      <c r="H5871" s="57" t="s">
        <v>21354</v>
      </c>
      <c r="I5871" s="60">
        <f t="shared" si="91"/>
        <v>5860</v>
      </c>
      <c r="J5871" s="61" t="s">
        <v>4739</v>
      </c>
    </row>
    <row r="5872" spans="3:10" ht="38.25" x14ac:dyDescent="0.25">
      <c r="C5872" s="23" t="s">
        <v>21371</v>
      </c>
      <c r="D5872" s="57" t="s">
        <v>4520</v>
      </c>
      <c r="E5872" s="58">
        <v>9</v>
      </c>
      <c r="F5872" s="57">
        <v>13</v>
      </c>
      <c r="G5872" s="59" t="s">
        <v>1614</v>
      </c>
      <c r="H5872" s="57" t="s">
        <v>21354</v>
      </c>
      <c r="I5872" s="60">
        <f t="shared" si="91"/>
        <v>5861</v>
      </c>
      <c r="J5872" s="61" t="s">
        <v>4740</v>
      </c>
    </row>
    <row r="5873" spans="3:10" ht="51" x14ac:dyDescent="0.25">
      <c r="C5873" s="23" t="s">
        <v>21371</v>
      </c>
      <c r="D5873" s="57" t="s">
        <v>4520</v>
      </c>
      <c r="E5873" s="58">
        <v>9</v>
      </c>
      <c r="F5873" s="57">
        <v>14</v>
      </c>
      <c r="G5873" s="59" t="s">
        <v>1614</v>
      </c>
      <c r="H5873" s="57" t="s">
        <v>21354</v>
      </c>
      <c r="I5873" s="60">
        <f t="shared" si="91"/>
        <v>5862</v>
      </c>
      <c r="J5873" s="61" t="s">
        <v>4741</v>
      </c>
    </row>
    <row r="5874" spans="3:10" ht="51" x14ac:dyDescent="0.25">
      <c r="C5874" s="23" t="s">
        <v>21371</v>
      </c>
      <c r="D5874" s="57" t="s">
        <v>4520</v>
      </c>
      <c r="E5874" s="58">
        <v>9</v>
      </c>
      <c r="F5874" s="57">
        <v>15</v>
      </c>
      <c r="G5874" s="59" t="s">
        <v>1614</v>
      </c>
      <c r="H5874" s="57" t="s">
        <v>21354</v>
      </c>
      <c r="I5874" s="60">
        <f t="shared" si="91"/>
        <v>5863</v>
      </c>
      <c r="J5874" s="61" t="s">
        <v>4742</v>
      </c>
    </row>
    <row r="5875" spans="3:10" ht="63.75" x14ac:dyDescent="0.25">
      <c r="C5875" s="23" t="s">
        <v>21371</v>
      </c>
      <c r="D5875" s="57" t="s">
        <v>4520</v>
      </c>
      <c r="E5875" s="58">
        <v>9</v>
      </c>
      <c r="F5875" s="57">
        <v>16</v>
      </c>
      <c r="G5875" s="59" t="s">
        <v>1614</v>
      </c>
      <c r="H5875" s="57" t="s">
        <v>21354</v>
      </c>
      <c r="I5875" s="60">
        <f t="shared" si="91"/>
        <v>5864</v>
      </c>
      <c r="J5875" s="61" t="s">
        <v>4743</v>
      </c>
    </row>
    <row r="5876" spans="3:10" ht="38.25" x14ac:dyDescent="0.25">
      <c r="C5876" s="23" t="s">
        <v>21371</v>
      </c>
      <c r="D5876" s="57" t="s">
        <v>4520</v>
      </c>
      <c r="E5876" s="58">
        <v>9</v>
      </c>
      <c r="F5876" s="57">
        <v>17</v>
      </c>
      <c r="G5876" s="59" t="s">
        <v>1614</v>
      </c>
      <c r="H5876" s="57" t="s">
        <v>21354</v>
      </c>
      <c r="I5876" s="60">
        <f t="shared" si="91"/>
        <v>5865</v>
      </c>
      <c r="J5876" s="61" t="s">
        <v>4744</v>
      </c>
    </row>
    <row r="5877" spans="3:10" ht="63.75" x14ac:dyDescent="0.25">
      <c r="C5877" s="23" t="s">
        <v>21371</v>
      </c>
      <c r="D5877" s="57" t="s">
        <v>4520</v>
      </c>
      <c r="E5877" s="58">
        <v>9</v>
      </c>
      <c r="F5877" s="57">
        <v>18</v>
      </c>
      <c r="G5877" s="59" t="s">
        <v>1614</v>
      </c>
      <c r="H5877" s="57" t="s">
        <v>21354</v>
      </c>
      <c r="I5877" s="60">
        <f t="shared" si="91"/>
        <v>5866</v>
      </c>
      <c r="J5877" s="61" t="s">
        <v>4745</v>
      </c>
    </row>
    <row r="5878" spans="3:10" ht="51" x14ac:dyDescent="0.25">
      <c r="C5878" s="23" t="s">
        <v>21371</v>
      </c>
      <c r="D5878" s="57" t="s">
        <v>4520</v>
      </c>
      <c r="E5878" s="58">
        <v>9</v>
      </c>
      <c r="F5878" s="57">
        <v>19</v>
      </c>
      <c r="G5878" s="59" t="s">
        <v>1614</v>
      </c>
      <c r="H5878" s="57" t="s">
        <v>21354</v>
      </c>
      <c r="I5878" s="60">
        <f t="shared" si="91"/>
        <v>5867</v>
      </c>
      <c r="J5878" s="61" t="s">
        <v>4746</v>
      </c>
    </row>
    <row r="5879" spans="3:10" ht="38.25" x14ac:dyDescent="0.25">
      <c r="C5879" s="23" t="s">
        <v>21371</v>
      </c>
      <c r="D5879" s="57" t="s">
        <v>4520</v>
      </c>
      <c r="E5879" s="58">
        <v>9</v>
      </c>
      <c r="F5879" s="57">
        <v>20</v>
      </c>
      <c r="G5879" s="59" t="s">
        <v>1614</v>
      </c>
      <c r="H5879" s="57" t="s">
        <v>21354</v>
      </c>
      <c r="I5879" s="60">
        <f t="shared" si="91"/>
        <v>5868</v>
      </c>
      <c r="J5879" s="61" t="s">
        <v>4747</v>
      </c>
    </row>
    <row r="5880" spans="3:10" ht="63.75" x14ac:dyDescent="0.25">
      <c r="C5880" s="23" t="s">
        <v>21371</v>
      </c>
      <c r="D5880" s="57" t="s">
        <v>4520</v>
      </c>
      <c r="E5880" s="58">
        <v>9</v>
      </c>
      <c r="F5880" s="57">
        <v>21</v>
      </c>
      <c r="G5880" s="59" t="s">
        <v>1614</v>
      </c>
      <c r="H5880" s="57" t="s">
        <v>21354</v>
      </c>
      <c r="I5880" s="60">
        <f t="shared" si="91"/>
        <v>5869</v>
      </c>
      <c r="J5880" s="61" t="s">
        <v>4748</v>
      </c>
    </row>
    <row r="5881" spans="3:10" ht="25.5" x14ac:dyDescent="0.25">
      <c r="C5881" s="23" t="s">
        <v>21371</v>
      </c>
      <c r="D5881" s="57" t="s">
        <v>4520</v>
      </c>
      <c r="E5881" s="58">
        <v>9</v>
      </c>
      <c r="F5881" s="57">
        <v>22</v>
      </c>
      <c r="G5881" s="59" t="s">
        <v>1614</v>
      </c>
      <c r="H5881" s="57" t="s">
        <v>21354</v>
      </c>
      <c r="I5881" s="60">
        <f t="shared" si="91"/>
        <v>5870</v>
      </c>
      <c r="J5881" s="61" t="s">
        <v>4749</v>
      </c>
    </row>
    <row r="5882" spans="3:10" ht="76.5" x14ac:dyDescent="0.25">
      <c r="C5882" s="23" t="s">
        <v>21371</v>
      </c>
      <c r="D5882" s="57" t="s">
        <v>4520</v>
      </c>
      <c r="E5882" s="58">
        <v>9</v>
      </c>
      <c r="F5882" s="57">
        <v>23</v>
      </c>
      <c r="G5882" s="59" t="s">
        <v>1614</v>
      </c>
      <c r="H5882" s="57" t="s">
        <v>21354</v>
      </c>
      <c r="I5882" s="60">
        <f t="shared" si="91"/>
        <v>5871</v>
      </c>
      <c r="J5882" s="61" t="s">
        <v>23799</v>
      </c>
    </row>
    <row r="5883" spans="3:10" ht="25.5" x14ac:dyDescent="0.25">
      <c r="C5883" s="23" t="s">
        <v>21371</v>
      </c>
      <c r="D5883" s="57" t="s">
        <v>4520</v>
      </c>
      <c r="E5883" s="58">
        <v>9</v>
      </c>
      <c r="F5883" s="57">
        <v>24</v>
      </c>
      <c r="G5883" s="59" t="s">
        <v>1614</v>
      </c>
      <c r="H5883" s="57" t="s">
        <v>21354</v>
      </c>
      <c r="I5883" s="60">
        <f t="shared" si="91"/>
        <v>5872</v>
      </c>
      <c r="J5883" s="61" t="s">
        <v>4750</v>
      </c>
    </row>
    <row r="5884" spans="3:10" ht="38.25" x14ac:dyDescent="0.25">
      <c r="C5884" s="23" t="s">
        <v>21371</v>
      </c>
      <c r="D5884" s="57" t="s">
        <v>4520</v>
      </c>
      <c r="E5884" s="58">
        <v>9</v>
      </c>
      <c r="F5884" s="57">
        <v>25</v>
      </c>
      <c r="G5884" s="59" t="s">
        <v>1614</v>
      </c>
      <c r="H5884" s="57" t="s">
        <v>21354</v>
      </c>
      <c r="I5884" s="60">
        <f t="shared" si="91"/>
        <v>5873</v>
      </c>
      <c r="J5884" s="61" t="s">
        <v>4751</v>
      </c>
    </row>
    <row r="5885" spans="3:10" ht="63.75" x14ac:dyDescent="0.25">
      <c r="C5885" s="23" t="s">
        <v>21371</v>
      </c>
      <c r="D5885" s="57" t="s">
        <v>4520</v>
      </c>
      <c r="E5885" s="58">
        <v>9</v>
      </c>
      <c r="F5885" s="57">
        <v>26</v>
      </c>
      <c r="G5885" s="59" t="s">
        <v>1614</v>
      </c>
      <c r="H5885" s="57" t="s">
        <v>21354</v>
      </c>
      <c r="I5885" s="60">
        <f t="shared" si="91"/>
        <v>5874</v>
      </c>
      <c r="J5885" s="61" t="s">
        <v>23800</v>
      </c>
    </row>
    <row r="5886" spans="3:10" ht="114.75" x14ac:dyDescent="0.25">
      <c r="C5886" s="23" t="s">
        <v>21371</v>
      </c>
      <c r="D5886" s="57" t="s">
        <v>4520</v>
      </c>
      <c r="E5886" s="58">
        <v>9</v>
      </c>
      <c r="F5886" s="57">
        <v>27</v>
      </c>
      <c r="G5886" s="59" t="s">
        <v>1614</v>
      </c>
      <c r="H5886" s="57" t="s">
        <v>21354</v>
      </c>
      <c r="I5886" s="60">
        <f t="shared" si="91"/>
        <v>5875</v>
      </c>
      <c r="J5886" s="61" t="s">
        <v>25343</v>
      </c>
    </row>
    <row r="5887" spans="3:10" ht="51" x14ac:dyDescent="0.25">
      <c r="C5887" s="23" t="s">
        <v>21371</v>
      </c>
      <c r="D5887" s="57" t="s">
        <v>4520</v>
      </c>
      <c r="E5887" s="58">
        <v>9</v>
      </c>
      <c r="F5887" s="57">
        <v>29</v>
      </c>
      <c r="G5887" s="59" t="s">
        <v>1614</v>
      </c>
      <c r="H5887" s="57" t="s">
        <v>21354</v>
      </c>
      <c r="I5887" s="60">
        <f t="shared" si="91"/>
        <v>5876</v>
      </c>
      <c r="J5887" s="61" t="s">
        <v>4752</v>
      </c>
    </row>
    <row r="5888" spans="3:10" ht="25.5" x14ac:dyDescent="0.25">
      <c r="C5888" s="47"/>
      <c r="D5888" s="12" t="s">
        <v>4520</v>
      </c>
      <c r="E5888" s="55">
        <v>10</v>
      </c>
      <c r="F5888" s="12" t="s">
        <v>1</v>
      </c>
      <c r="G5888" s="13" t="s">
        <v>4521</v>
      </c>
      <c r="H5888" s="14" t="s">
        <v>3</v>
      </c>
      <c r="I5888" s="53">
        <f t="shared" si="91"/>
        <v>5877</v>
      </c>
      <c r="J5888" s="15" t="s">
        <v>4753</v>
      </c>
    </row>
    <row r="5889" spans="3:10" ht="51" x14ac:dyDescent="0.25">
      <c r="C5889" s="23" t="s">
        <v>21371</v>
      </c>
      <c r="D5889" s="57" t="s">
        <v>4520</v>
      </c>
      <c r="E5889" s="58">
        <v>10</v>
      </c>
      <c r="F5889" s="57">
        <v>1</v>
      </c>
      <c r="G5889" s="59" t="s">
        <v>1614</v>
      </c>
      <c r="H5889" s="57" t="s">
        <v>21354</v>
      </c>
      <c r="I5889" s="60">
        <f t="shared" si="91"/>
        <v>5878</v>
      </c>
      <c r="J5889" s="61" t="s">
        <v>4754</v>
      </c>
    </row>
    <row r="5890" spans="3:10" ht="38.25" x14ac:dyDescent="0.25">
      <c r="C5890" s="23" t="s">
        <v>21371</v>
      </c>
      <c r="D5890" s="57" t="s">
        <v>4520</v>
      </c>
      <c r="E5890" s="58">
        <v>10</v>
      </c>
      <c r="F5890" s="57">
        <v>2</v>
      </c>
      <c r="G5890" s="59" t="s">
        <v>1614</v>
      </c>
      <c r="H5890" s="57" t="s">
        <v>21354</v>
      </c>
      <c r="I5890" s="60">
        <f t="shared" si="91"/>
        <v>5879</v>
      </c>
      <c r="J5890" s="61" t="s">
        <v>4755</v>
      </c>
    </row>
    <row r="5891" spans="3:10" ht="51" x14ac:dyDescent="0.25">
      <c r="C5891" s="23" t="s">
        <v>21371</v>
      </c>
      <c r="D5891" s="57" t="s">
        <v>4520</v>
      </c>
      <c r="E5891" s="58">
        <v>10</v>
      </c>
      <c r="F5891" s="57">
        <v>3</v>
      </c>
      <c r="G5891" s="59" t="s">
        <v>1614</v>
      </c>
      <c r="H5891" s="57" t="s">
        <v>21354</v>
      </c>
      <c r="I5891" s="60">
        <f t="shared" si="91"/>
        <v>5880</v>
      </c>
      <c r="J5891" s="61" t="s">
        <v>4756</v>
      </c>
    </row>
    <row r="5892" spans="3:10" ht="63.75" x14ac:dyDescent="0.25">
      <c r="C5892" s="23" t="s">
        <v>21371</v>
      </c>
      <c r="D5892" s="57" t="s">
        <v>4520</v>
      </c>
      <c r="E5892" s="58">
        <v>10</v>
      </c>
      <c r="F5892" s="57">
        <v>4</v>
      </c>
      <c r="G5892" s="59" t="s">
        <v>1614</v>
      </c>
      <c r="H5892" s="57" t="s">
        <v>21354</v>
      </c>
      <c r="I5892" s="60">
        <f t="shared" si="91"/>
        <v>5881</v>
      </c>
      <c r="J5892" s="61" t="s">
        <v>4757</v>
      </c>
    </row>
    <row r="5893" spans="3:10" ht="51" x14ac:dyDescent="0.25">
      <c r="C5893" s="23" t="s">
        <v>21371</v>
      </c>
      <c r="D5893" s="57" t="s">
        <v>4520</v>
      </c>
      <c r="E5893" s="58">
        <v>10</v>
      </c>
      <c r="F5893" s="57">
        <v>5</v>
      </c>
      <c r="G5893" s="59" t="s">
        <v>1614</v>
      </c>
      <c r="H5893" s="57" t="s">
        <v>21354</v>
      </c>
      <c r="I5893" s="60">
        <f t="shared" si="91"/>
        <v>5882</v>
      </c>
      <c r="J5893" s="61" t="s">
        <v>4758</v>
      </c>
    </row>
    <row r="5894" spans="3:10" ht="63.75" x14ac:dyDescent="0.25">
      <c r="C5894" s="23" t="s">
        <v>21371</v>
      </c>
      <c r="D5894" s="57" t="s">
        <v>4520</v>
      </c>
      <c r="E5894" s="58">
        <v>10</v>
      </c>
      <c r="F5894" s="57">
        <v>6</v>
      </c>
      <c r="G5894" s="59" t="s">
        <v>1614</v>
      </c>
      <c r="H5894" s="57" t="s">
        <v>21354</v>
      </c>
      <c r="I5894" s="60">
        <f t="shared" si="91"/>
        <v>5883</v>
      </c>
      <c r="J5894" s="61" t="s">
        <v>22591</v>
      </c>
    </row>
    <row r="5895" spans="3:10" ht="38.25" x14ac:dyDescent="0.25">
      <c r="C5895" s="23" t="s">
        <v>21371</v>
      </c>
      <c r="D5895" s="57" t="s">
        <v>4520</v>
      </c>
      <c r="E5895" s="58">
        <v>10</v>
      </c>
      <c r="F5895" s="57">
        <v>7</v>
      </c>
      <c r="G5895" s="59" t="s">
        <v>1614</v>
      </c>
      <c r="H5895" s="57" t="s">
        <v>21354</v>
      </c>
      <c r="I5895" s="60">
        <f t="shared" si="91"/>
        <v>5884</v>
      </c>
      <c r="J5895" s="61" t="s">
        <v>4759</v>
      </c>
    </row>
    <row r="5896" spans="3:10" ht="51" x14ac:dyDescent="0.25">
      <c r="C5896" s="23" t="s">
        <v>21371</v>
      </c>
      <c r="D5896" s="57" t="s">
        <v>4520</v>
      </c>
      <c r="E5896" s="58">
        <v>10</v>
      </c>
      <c r="F5896" s="57">
        <v>8</v>
      </c>
      <c r="G5896" s="59" t="s">
        <v>1614</v>
      </c>
      <c r="H5896" s="57" t="s">
        <v>21354</v>
      </c>
      <c r="I5896" s="60">
        <f t="shared" si="91"/>
        <v>5885</v>
      </c>
      <c r="J5896" s="61" t="s">
        <v>4760</v>
      </c>
    </row>
    <row r="5897" spans="3:10" ht="51" x14ac:dyDescent="0.25">
      <c r="C5897" s="23" t="s">
        <v>21371</v>
      </c>
      <c r="D5897" s="57" t="s">
        <v>4520</v>
      </c>
      <c r="E5897" s="58">
        <v>10</v>
      </c>
      <c r="F5897" s="57">
        <v>9</v>
      </c>
      <c r="G5897" s="59" t="s">
        <v>1614</v>
      </c>
      <c r="H5897" s="57" t="s">
        <v>21354</v>
      </c>
      <c r="I5897" s="60">
        <f t="shared" si="91"/>
        <v>5886</v>
      </c>
      <c r="J5897" s="61" t="s">
        <v>4761</v>
      </c>
    </row>
    <row r="5898" spans="3:10" ht="51" x14ac:dyDescent="0.25">
      <c r="C5898" s="23" t="s">
        <v>21371</v>
      </c>
      <c r="D5898" s="57" t="s">
        <v>4520</v>
      </c>
      <c r="E5898" s="58">
        <v>10</v>
      </c>
      <c r="F5898" s="57">
        <v>10</v>
      </c>
      <c r="G5898" s="59" t="s">
        <v>1614</v>
      </c>
      <c r="H5898" s="57" t="s">
        <v>21354</v>
      </c>
      <c r="I5898" s="60">
        <f t="shared" si="91"/>
        <v>5887</v>
      </c>
      <c r="J5898" s="61" t="s">
        <v>4762</v>
      </c>
    </row>
    <row r="5899" spans="3:10" ht="38.25" x14ac:dyDescent="0.25">
      <c r="C5899" s="23" t="s">
        <v>21371</v>
      </c>
      <c r="D5899" s="57" t="s">
        <v>4520</v>
      </c>
      <c r="E5899" s="58">
        <v>10</v>
      </c>
      <c r="F5899" s="57">
        <v>11</v>
      </c>
      <c r="G5899" s="59" t="s">
        <v>1614</v>
      </c>
      <c r="H5899" s="57" t="s">
        <v>21354</v>
      </c>
      <c r="I5899" s="60">
        <f t="shared" si="91"/>
        <v>5888</v>
      </c>
      <c r="J5899" s="61" t="s">
        <v>4763</v>
      </c>
    </row>
    <row r="5900" spans="3:10" ht="89.25" x14ac:dyDescent="0.25">
      <c r="C5900" s="23" t="s">
        <v>21371</v>
      </c>
      <c r="D5900" s="57" t="s">
        <v>4520</v>
      </c>
      <c r="E5900" s="58">
        <v>10</v>
      </c>
      <c r="F5900" s="57">
        <v>12</v>
      </c>
      <c r="G5900" s="59" t="s">
        <v>1614</v>
      </c>
      <c r="H5900" s="57" t="s">
        <v>21354</v>
      </c>
      <c r="I5900" s="60">
        <f t="shared" si="91"/>
        <v>5889</v>
      </c>
      <c r="J5900" s="61" t="s">
        <v>4764</v>
      </c>
    </row>
    <row r="5901" spans="3:10" ht="38.25" x14ac:dyDescent="0.25">
      <c r="C5901" s="23" t="s">
        <v>21371</v>
      </c>
      <c r="D5901" s="57" t="s">
        <v>4520</v>
      </c>
      <c r="E5901" s="58">
        <v>10</v>
      </c>
      <c r="F5901" s="57">
        <v>14</v>
      </c>
      <c r="G5901" s="59" t="s">
        <v>1614</v>
      </c>
      <c r="H5901" s="57" t="s">
        <v>21354</v>
      </c>
      <c r="I5901" s="60">
        <f t="shared" si="91"/>
        <v>5890</v>
      </c>
      <c r="J5901" s="61" t="s">
        <v>4765</v>
      </c>
    </row>
    <row r="5902" spans="3:10" ht="38.25" x14ac:dyDescent="0.25">
      <c r="C5902" s="23" t="s">
        <v>21371</v>
      </c>
      <c r="D5902" s="57" t="s">
        <v>4520</v>
      </c>
      <c r="E5902" s="58">
        <v>10</v>
      </c>
      <c r="F5902" s="57">
        <v>15</v>
      </c>
      <c r="G5902" s="59" t="s">
        <v>1614</v>
      </c>
      <c r="H5902" s="57" t="s">
        <v>21354</v>
      </c>
      <c r="I5902" s="60">
        <f t="shared" ref="I5902:I5965" si="92">I5901+1</f>
        <v>5891</v>
      </c>
      <c r="J5902" s="61" t="s">
        <v>4766</v>
      </c>
    </row>
    <row r="5903" spans="3:10" ht="25.5" x14ac:dyDescent="0.25">
      <c r="C5903" s="23" t="s">
        <v>21371</v>
      </c>
      <c r="D5903" s="57" t="s">
        <v>4520</v>
      </c>
      <c r="E5903" s="58">
        <v>10</v>
      </c>
      <c r="F5903" s="57">
        <v>16</v>
      </c>
      <c r="G5903" s="59" t="s">
        <v>1614</v>
      </c>
      <c r="H5903" s="57" t="s">
        <v>21354</v>
      </c>
      <c r="I5903" s="60">
        <f t="shared" si="92"/>
        <v>5892</v>
      </c>
      <c r="J5903" s="61" t="s">
        <v>4767</v>
      </c>
    </row>
    <row r="5904" spans="3:10" ht="51" x14ac:dyDescent="0.25">
      <c r="C5904" s="23" t="s">
        <v>21371</v>
      </c>
      <c r="D5904" s="57" t="s">
        <v>4520</v>
      </c>
      <c r="E5904" s="58">
        <v>10</v>
      </c>
      <c r="F5904" s="57">
        <v>17</v>
      </c>
      <c r="G5904" s="59" t="s">
        <v>1614</v>
      </c>
      <c r="H5904" s="57" t="s">
        <v>21354</v>
      </c>
      <c r="I5904" s="60">
        <f t="shared" si="92"/>
        <v>5893</v>
      </c>
      <c r="J5904" s="61" t="s">
        <v>23801</v>
      </c>
    </row>
    <row r="5905" spans="3:10" ht="38.25" x14ac:dyDescent="0.25">
      <c r="C5905" s="23" t="s">
        <v>21371</v>
      </c>
      <c r="D5905" s="57" t="s">
        <v>4520</v>
      </c>
      <c r="E5905" s="58">
        <v>10</v>
      </c>
      <c r="F5905" s="57">
        <v>18</v>
      </c>
      <c r="G5905" s="59" t="s">
        <v>1614</v>
      </c>
      <c r="H5905" s="57" t="s">
        <v>21354</v>
      </c>
      <c r="I5905" s="60">
        <f t="shared" si="92"/>
        <v>5894</v>
      </c>
      <c r="J5905" s="61" t="s">
        <v>4768</v>
      </c>
    </row>
    <row r="5906" spans="3:10" ht="25.5" x14ac:dyDescent="0.25">
      <c r="C5906" s="23" t="s">
        <v>21371</v>
      </c>
      <c r="D5906" s="57" t="s">
        <v>4520</v>
      </c>
      <c r="E5906" s="58">
        <v>10</v>
      </c>
      <c r="F5906" s="57">
        <v>19</v>
      </c>
      <c r="G5906" s="59" t="s">
        <v>1614</v>
      </c>
      <c r="H5906" s="57" t="s">
        <v>21354</v>
      </c>
      <c r="I5906" s="60">
        <f t="shared" si="92"/>
        <v>5895</v>
      </c>
      <c r="J5906" s="61" t="s">
        <v>4769</v>
      </c>
    </row>
    <row r="5907" spans="3:10" ht="38.25" x14ac:dyDescent="0.25">
      <c r="C5907" s="23" t="s">
        <v>21371</v>
      </c>
      <c r="D5907" s="57" t="s">
        <v>4520</v>
      </c>
      <c r="E5907" s="58">
        <v>10</v>
      </c>
      <c r="F5907" s="57">
        <v>20</v>
      </c>
      <c r="G5907" s="59" t="s">
        <v>1614</v>
      </c>
      <c r="H5907" s="57" t="s">
        <v>21354</v>
      </c>
      <c r="I5907" s="60">
        <f t="shared" si="92"/>
        <v>5896</v>
      </c>
      <c r="J5907" s="61" t="s">
        <v>4770</v>
      </c>
    </row>
    <row r="5908" spans="3:10" ht="38.25" x14ac:dyDescent="0.25">
      <c r="C5908" s="23" t="s">
        <v>21371</v>
      </c>
      <c r="D5908" s="57" t="s">
        <v>4520</v>
      </c>
      <c r="E5908" s="58">
        <v>10</v>
      </c>
      <c r="F5908" s="57">
        <v>21</v>
      </c>
      <c r="G5908" s="59" t="s">
        <v>1614</v>
      </c>
      <c r="H5908" s="57" t="s">
        <v>21354</v>
      </c>
      <c r="I5908" s="60">
        <f t="shared" si="92"/>
        <v>5897</v>
      </c>
      <c r="J5908" s="61" t="s">
        <v>4771</v>
      </c>
    </row>
    <row r="5909" spans="3:10" ht="51" x14ac:dyDescent="0.25">
      <c r="C5909" s="23" t="s">
        <v>21371</v>
      </c>
      <c r="D5909" s="57" t="s">
        <v>4520</v>
      </c>
      <c r="E5909" s="58">
        <v>10</v>
      </c>
      <c r="F5909" s="57">
        <v>22</v>
      </c>
      <c r="G5909" s="59" t="s">
        <v>1614</v>
      </c>
      <c r="H5909" s="57" t="s">
        <v>21354</v>
      </c>
      <c r="I5909" s="60">
        <f t="shared" si="92"/>
        <v>5898</v>
      </c>
      <c r="J5909" s="61" t="s">
        <v>4772</v>
      </c>
    </row>
    <row r="5910" spans="3:10" ht="25.5" x14ac:dyDescent="0.25">
      <c r="C5910" s="47"/>
      <c r="D5910" s="12" t="s">
        <v>4520</v>
      </c>
      <c r="E5910" s="55">
        <v>11</v>
      </c>
      <c r="F5910" s="12" t="s">
        <v>1</v>
      </c>
      <c r="G5910" s="13" t="s">
        <v>4521</v>
      </c>
      <c r="H5910" s="14" t="s">
        <v>3</v>
      </c>
      <c r="I5910" s="53">
        <f t="shared" si="92"/>
        <v>5899</v>
      </c>
      <c r="J5910" s="15" t="s">
        <v>4773</v>
      </c>
    </row>
    <row r="5911" spans="3:10" ht="51" x14ac:dyDescent="0.25">
      <c r="C5911" s="23" t="s">
        <v>21371</v>
      </c>
      <c r="D5911" s="57" t="s">
        <v>4520</v>
      </c>
      <c r="E5911" s="58">
        <v>11</v>
      </c>
      <c r="F5911" s="57">
        <v>1</v>
      </c>
      <c r="G5911" s="59" t="s">
        <v>1614</v>
      </c>
      <c r="H5911" s="57" t="s">
        <v>21354</v>
      </c>
      <c r="I5911" s="60">
        <f t="shared" si="92"/>
        <v>5900</v>
      </c>
      <c r="J5911" s="61" t="s">
        <v>4774</v>
      </c>
    </row>
    <row r="5912" spans="3:10" ht="63.75" x14ac:dyDescent="0.25">
      <c r="C5912" s="23" t="s">
        <v>21371</v>
      </c>
      <c r="D5912" s="57" t="s">
        <v>4520</v>
      </c>
      <c r="E5912" s="58">
        <v>11</v>
      </c>
      <c r="F5912" s="57">
        <v>2</v>
      </c>
      <c r="G5912" s="59" t="s">
        <v>1614</v>
      </c>
      <c r="H5912" s="57" t="s">
        <v>21354</v>
      </c>
      <c r="I5912" s="60">
        <f t="shared" si="92"/>
        <v>5901</v>
      </c>
      <c r="J5912" s="61" t="s">
        <v>23802</v>
      </c>
    </row>
    <row r="5913" spans="3:10" ht="38.25" x14ac:dyDescent="0.25">
      <c r="C5913" s="23" t="s">
        <v>21371</v>
      </c>
      <c r="D5913" s="57" t="s">
        <v>4520</v>
      </c>
      <c r="E5913" s="58">
        <v>11</v>
      </c>
      <c r="F5913" s="57">
        <v>3</v>
      </c>
      <c r="G5913" s="59" t="s">
        <v>1614</v>
      </c>
      <c r="H5913" s="57" t="s">
        <v>21354</v>
      </c>
      <c r="I5913" s="60">
        <f t="shared" si="92"/>
        <v>5902</v>
      </c>
      <c r="J5913" s="61" t="s">
        <v>4775</v>
      </c>
    </row>
    <row r="5914" spans="3:10" ht="63.75" x14ac:dyDescent="0.25">
      <c r="C5914" s="23" t="s">
        <v>21371</v>
      </c>
      <c r="D5914" s="57" t="s">
        <v>4520</v>
      </c>
      <c r="E5914" s="58">
        <v>11</v>
      </c>
      <c r="F5914" s="57">
        <v>4</v>
      </c>
      <c r="G5914" s="59" t="s">
        <v>1614</v>
      </c>
      <c r="H5914" s="57" t="s">
        <v>21354</v>
      </c>
      <c r="I5914" s="60">
        <f t="shared" si="92"/>
        <v>5903</v>
      </c>
      <c r="J5914" s="61" t="s">
        <v>4776</v>
      </c>
    </row>
    <row r="5915" spans="3:10" ht="25.5" x14ac:dyDescent="0.25">
      <c r="C5915" s="23" t="s">
        <v>21371</v>
      </c>
      <c r="D5915" s="57" t="s">
        <v>4520</v>
      </c>
      <c r="E5915" s="58">
        <v>11</v>
      </c>
      <c r="F5915" s="57">
        <v>5</v>
      </c>
      <c r="G5915" s="59" t="s">
        <v>1614</v>
      </c>
      <c r="H5915" s="57" t="s">
        <v>21354</v>
      </c>
      <c r="I5915" s="60">
        <f t="shared" si="92"/>
        <v>5904</v>
      </c>
      <c r="J5915" s="61" t="s">
        <v>4777</v>
      </c>
    </row>
    <row r="5916" spans="3:10" ht="76.5" x14ac:dyDescent="0.25">
      <c r="C5916" s="23" t="s">
        <v>21371</v>
      </c>
      <c r="D5916" s="57" t="s">
        <v>4520</v>
      </c>
      <c r="E5916" s="58">
        <v>11</v>
      </c>
      <c r="F5916" s="57">
        <v>6</v>
      </c>
      <c r="G5916" s="59" t="s">
        <v>1614</v>
      </c>
      <c r="H5916" s="57" t="s">
        <v>21354</v>
      </c>
      <c r="I5916" s="60">
        <f t="shared" si="92"/>
        <v>5905</v>
      </c>
      <c r="J5916" s="61" t="s">
        <v>4778</v>
      </c>
    </row>
    <row r="5917" spans="3:10" ht="25.5" x14ac:dyDescent="0.25">
      <c r="C5917" s="23" t="s">
        <v>21371</v>
      </c>
      <c r="D5917" s="57" t="s">
        <v>4520</v>
      </c>
      <c r="E5917" s="58">
        <v>11</v>
      </c>
      <c r="F5917" s="57">
        <v>7</v>
      </c>
      <c r="G5917" s="59" t="s">
        <v>1614</v>
      </c>
      <c r="H5917" s="57" t="s">
        <v>21354</v>
      </c>
      <c r="I5917" s="60">
        <f t="shared" si="92"/>
        <v>5906</v>
      </c>
      <c r="J5917" s="61" t="s">
        <v>4779</v>
      </c>
    </row>
    <row r="5918" spans="3:10" ht="63.75" x14ac:dyDescent="0.25">
      <c r="C5918" s="23" t="s">
        <v>21371</v>
      </c>
      <c r="D5918" s="57" t="s">
        <v>4520</v>
      </c>
      <c r="E5918" s="58">
        <v>11</v>
      </c>
      <c r="F5918" s="57">
        <v>8</v>
      </c>
      <c r="G5918" s="59" t="s">
        <v>1614</v>
      </c>
      <c r="H5918" s="57" t="s">
        <v>21354</v>
      </c>
      <c r="I5918" s="60">
        <f t="shared" si="92"/>
        <v>5907</v>
      </c>
      <c r="J5918" s="61" t="s">
        <v>4780</v>
      </c>
    </row>
    <row r="5919" spans="3:10" ht="51" x14ac:dyDescent="0.25">
      <c r="C5919" s="23" t="s">
        <v>21371</v>
      </c>
      <c r="D5919" s="57" t="s">
        <v>4520</v>
      </c>
      <c r="E5919" s="58">
        <v>11</v>
      </c>
      <c r="F5919" s="57">
        <v>9</v>
      </c>
      <c r="G5919" s="59" t="s">
        <v>1614</v>
      </c>
      <c r="H5919" s="57" t="s">
        <v>21354</v>
      </c>
      <c r="I5919" s="60">
        <f t="shared" si="92"/>
        <v>5908</v>
      </c>
      <c r="J5919" s="61" t="s">
        <v>4781</v>
      </c>
    </row>
    <row r="5920" spans="3:10" ht="51" x14ac:dyDescent="0.25">
      <c r="C5920" s="23" t="s">
        <v>21371</v>
      </c>
      <c r="D5920" s="57" t="s">
        <v>4520</v>
      </c>
      <c r="E5920" s="58">
        <v>11</v>
      </c>
      <c r="F5920" s="57">
        <v>10</v>
      </c>
      <c r="G5920" s="59" t="s">
        <v>1614</v>
      </c>
      <c r="H5920" s="57" t="s">
        <v>21354</v>
      </c>
      <c r="I5920" s="60">
        <f t="shared" si="92"/>
        <v>5909</v>
      </c>
      <c r="J5920" s="61" t="s">
        <v>23803</v>
      </c>
    </row>
    <row r="5921" spans="3:10" ht="38.25" x14ac:dyDescent="0.25">
      <c r="C5921" s="23" t="s">
        <v>21371</v>
      </c>
      <c r="D5921" s="57" t="s">
        <v>4520</v>
      </c>
      <c r="E5921" s="58">
        <v>11</v>
      </c>
      <c r="F5921" s="57">
        <v>11</v>
      </c>
      <c r="G5921" s="59" t="s">
        <v>1614</v>
      </c>
      <c r="H5921" s="57" t="s">
        <v>21354</v>
      </c>
      <c r="I5921" s="60">
        <f t="shared" si="92"/>
        <v>5910</v>
      </c>
      <c r="J5921" s="61" t="s">
        <v>25810</v>
      </c>
    </row>
    <row r="5922" spans="3:10" ht="51" x14ac:dyDescent="0.25">
      <c r="C5922" s="23" t="s">
        <v>21371</v>
      </c>
      <c r="D5922" s="57" t="s">
        <v>4520</v>
      </c>
      <c r="E5922" s="58">
        <v>11</v>
      </c>
      <c r="F5922" s="57">
        <v>12</v>
      </c>
      <c r="G5922" s="59" t="s">
        <v>1614</v>
      </c>
      <c r="H5922" s="57" t="s">
        <v>21354</v>
      </c>
      <c r="I5922" s="60">
        <f t="shared" si="92"/>
        <v>5911</v>
      </c>
      <c r="J5922" s="61" t="s">
        <v>4782</v>
      </c>
    </row>
    <row r="5923" spans="3:10" ht="102" x14ac:dyDescent="0.25">
      <c r="C5923" s="23" t="s">
        <v>21371</v>
      </c>
      <c r="D5923" s="57" t="s">
        <v>4520</v>
      </c>
      <c r="E5923" s="58">
        <v>11</v>
      </c>
      <c r="F5923" s="57">
        <v>13</v>
      </c>
      <c r="G5923" s="59" t="s">
        <v>1614</v>
      </c>
      <c r="H5923" s="57" t="s">
        <v>21354</v>
      </c>
      <c r="I5923" s="60">
        <f t="shared" si="92"/>
        <v>5912</v>
      </c>
      <c r="J5923" s="61" t="s">
        <v>4783</v>
      </c>
    </row>
    <row r="5924" spans="3:10" ht="25.5" x14ac:dyDescent="0.25">
      <c r="C5924" s="23" t="s">
        <v>21371</v>
      </c>
      <c r="D5924" s="57" t="s">
        <v>4520</v>
      </c>
      <c r="E5924" s="58">
        <v>11</v>
      </c>
      <c r="F5924" s="57">
        <v>15</v>
      </c>
      <c r="G5924" s="59" t="s">
        <v>1614</v>
      </c>
      <c r="H5924" s="57" t="s">
        <v>21354</v>
      </c>
      <c r="I5924" s="60">
        <f t="shared" si="92"/>
        <v>5913</v>
      </c>
      <c r="J5924" s="61" t="s">
        <v>4784</v>
      </c>
    </row>
    <row r="5925" spans="3:10" ht="38.25" x14ac:dyDescent="0.25">
      <c r="C5925" s="23" t="s">
        <v>21371</v>
      </c>
      <c r="D5925" s="57" t="s">
        <v>4520</v>
      </c>
      <c r="E5925" s="58">
        <v>11</v>
      </c>
      <c r="F5925" s="57">
        <v>16</v>
      </c>
      <c r="G5925" s="59" t="s">
        <v>1614</v>
      </c>
      <c r="H5925" s="57" t="s">
        <v>21354</v>
      </c>
      <c r="I5925" s="60">
        <f t="shared" si="92"/>
        <v>5914</v>
      </c>
      <c r="J5925" s="61" t="s">
        <v>4785</v>
      </c>
    </row>
    <row r="5926" spans="3:10" ht="63.75" x14ac:dyDescent="0.25">
      <c r="C5926" s="23" t="s">
        <v>21371</v>
      </c>
      <c r="D5926" s="57" t="s">
        <v>4520</v>
      </c>
      <c r="E5926" s="58">
        <v>11</v>
      </c>
      <c r="F5926" s="57">
        <v>17</v>
      </c>
      <c r="G5926" s="59" t="s">
        <v>1614</v>
      </c>
      <c r="H5926" s="57" t="s">
        <v>21354</v>
      </c>
      <c r="I5926" s="60">
        <f t="shared" si="92"/>
        <v>5915</v>
      </c>
      <c r="J5926" s="61" t="s">
        <v>4786</v>
      </c>
    </row>
    <row r="5927" spans="3:10" ht="51" x14ac:dyDescent="0.25">
      <c r="C5927" s="23" t="s">
        <v>21371</v>
      </c>
      <c r="D5927" s="57" t="s">
        <v>4520</v>
      </c>
      <c r="E5927" s="58">
        <v>11</v>
      </c>
      <c r="F5927" s="57">
        <v>18</v>
      </c>
      <c r="G5927" s="59" t="s">
        <v>1614</v>
      </c>
      <c r="H5927" s="57" t="s">
        <v>21354</v>
      </c>
      <c r="I5927" s="60">
        <f t="shared" si="92"/>
        <v>5916</v>
      </c>
      <c r="J5927" s="61" t="s">
        <v>4787</v>
      </c>
    </row>
    <row r="5928" spans="3:10" ht="51" x14ac:dyDescent="0.25">
      <c r="C5928" s="23" t="s">
        <v>21371</v>
      </c>
      <c r="D5928" s="57" t="s">
        <v>4520</v>
      </c>
      <c r="E5928" s="58">
        <v>11</v>
      </c>
      <c r="F5928" s="57">
        <v>19</v>
      </c>
      <c r="G5928" s="59" t="s">
        <v>1614</v>
      </c>
      <c r="H5928" s="57" t="s">
        <v>21354</v>
      </c>
      <c r="I5928" s="60">
        <f t="shared" si="92"/>
        <v>5917</v>
      </c>
      <c r="J5928" s="61" t="s">
        <v>4788</v>
      </c>
    </row>
    <row r="5929" spans="3:10" ht="25.5" x14ac:dyDescent="0.25">
      <c r="C5929" s="23" t="s">
        <v>21371</v>
      </c>
      <c r="D5929" s="57" t="s">
        <v>4520</v>
      </c>
      <c r="E5929" s="58">
        <v>11</v>
      </c>
      <c r="F5929" s="57">
        <v>20</v>
      </c>
      <c r="G5929" s="59" t="s">
        <v>1614</v>
      </c>
      <c r="H5929" s="57" t="s">
        <v>21354</v>
      </c>
      <c r="I5929" s="60">
        <f t="shared" si="92"/>
        <v>5918</v>
      </c>
      <c r="J5929" s="61" t="s">
        <v>4789</v>
      </c>
    </row>
    <row r="5930" spans="3:10" ht="51" x14ac:dyDescent="0.25">
      <c r="C5930" s="23" t="s">
        <v>21371</v>
      </c>
      <c r="D5930" s="57" t="s">
        <v>4520</v>
      </c>
      <c r="E5930" s="58">
        <v>11</v>
      </c>
      <c r="F5930" s="57">
        <v>21</v>
      </c>
      <c r="G5930" s="59" t="s">
        <v>1614</v>
      </c>
      <c r="H5930" s="57" t="s">
        <v>21354</v>
      </c>
      <c r="I5930" s="60">
        <f t="shared" si="92"/>
        <v>5919</v>
      </c>
      <c r="J5930" s="61" t="s">
        <v>4790</v>
      </c>
    </row>
    <row r="5931" spans="3:10" ht="51" x14ac:dyDescent="0.25">
      <c r="C5931" s="23" t="s">
        <v>21371</v>
      </c>
      <c r="D5931" s="57" t="s">
        <v>4520</v>
      </c>
      <c r="E5931" s="58">
        <v>11</v>
      </c>
      <c r="F5931" s="57">
        <v>22</v>
      </c>
      <c r="G5931" s="59" t="s">
        <v>1614</v>
      </c>
      <c r="H5931" s="57" t="s">
        <v>21354</v>
      </c>
      <c r="I5931" s="60">
        <f t="shared" si="92"/>
        <v>5920</v>
      </c>
      <c r="J5931" s="61" t="s">
        <v>4791</v>
      </c>
    </row>
    <row r="5932" spans="3:10" ht="38.25" x14ac:dyDescent="0.25">
      <c r="C5932" s="23" t="s">
        <v>21371</v>
      </c>
      <c r="D5932" s="57" t="s">
        <v>4520</v>
      </c>
      <c r="E5932" s="58">
        <v>11</v>
      </c>
      <c r="F5932" s="57">
        <v>23</v>
      </c>
      <c r="G5932" s="59" t="s">
        <v>1614</v>
      </c>
      <c r="H5932" s="57" t="s">
        <v>21354</v>
      </c>
      <c r="I5932" s="60">
        <f t="shared" si="92"/>
        <v>5921</v>
      </c>
      <c r="J5932" s="61" t="s">
        <v>4792</v>
      </c>
    </row>
    <row r="5933" spans="3:10" ht="63.75" x14ac:dyDescent="0.25">
      <c r="C5933" s="23" t="s">
        <v>21371</v>
      </c>
      <c r="D5933" s="57" t="s">
        <v>4520</v>
      </c>
      <c r="E5933" s="58">
        <v>11</v>
      </c>
      <c r="F5933" s="57">
        <v>24</v>
      </c>
      <c r="G5933" s="59" t="s">
        <v>1614</v>
      </c>
      <c r="H5933" s="57" t="s">
        <v>21354</v>
      </c>
      <c r="I5933" s="60">
        <f t="shared" si="92"/>
        <v>5922</v>
      </c>
      <c r="J5933" s="61" t="s">
        <v>4793</v>
      </c>
    </row>
    <row r="5934" spans="3:10" ht="51" x14ac:dyDescent="0.25">
      <c r="C5934" s="23" t="s">
        <v>21371</v>
      </c>
      <c r="D5934" s="57" t="s">
        <v>4520</v>
      </c>
      <c r="E5934" s="58">
        <v>11</v>
      </c>
      <c r="F5934" s="57">
        <v>25</v>
      </c>
      <c r="G5934" s="59" t="s">
        <v>1614</v>
      </c>
      <c r="H5934" s="57" t="s">
        <v>21354</v>
      </c>
      <c r="I5934" s="60">
        <f t="shared" si="92"/>
        <v>5923</v>
      </c>
      <c r="J5934" s="61" t="s">
        <v>4794</v>
      </c>
    </row>
    <row r="5935" spans="3:10" ht="25.5" x14ac:dyDescent="0.25">
      <c r="C5935" s="23" t="s">
        <v>21371</v>
      </c>
      <c r="D5935" s="57" t="s">
        <v>4520</v>
      </c>
      <c r="E5935" s="58">
        <v>11</v>
      </c>
      <c r="F5935" s="57">
        <v>26</v>
      </c>
      <c r="G5935" s="59" t="s">
        <v>1614</v>
      </c>
      <c r="H5935" s="57" t="s">
        <v>21354</v>
      </c>
      <c r="I5935" s="60">
        <f t="shared" si="92"/>
        <v>5924</v>
      </c>
      <c r="J5935" s="61" t="s">
        <v>4795</v>
      </c>
    </row>
    <row r="5936" spans="3:10" ht="38.25" x14ac:dyDescent="0.25">
      <c r="C5936" s="23" t="s">
        <v>21371</v>
      </c>
      <c r="D5936" s="57" t="s">
        <v>4520</v>
      </c>
      <c r="E5936" s="58">
        <v>11</v>
      </c>
      <c r="F5936" s="57">
        <v>27</v>
      </c>
      <c r="G5936" s="59" t="s">
        <v>1614</v>
      </c>
      <c r="H5936" s="57" t="s">
        <v>21354</v>
      </c>
      <c r="I5936" s="60">
        <f t="shared" si="92"/>
        <v>5925</v>
      </c>
      <c r="J5936" s="61" t="s">
        <v>4796</v>
      </c>
    </row>
    <row r="5937" spans="3:10" ht="63.75" x14ac:dyDescent="0.25">
      <c r="C5937" s="23" t="s">
        <v>21371</v>
      </c>
      <c r="D5937" s="57" t="s">
        <v>4520</v>
      </c>
      <c r="E5937" s="58">
        <v>11</v>
      </c>
      <c r="F5937" s="57">
        <v>28</v>
      </c>
      <c r="G5937" s="59" t="s">
        <v>1614</v>
      </c>
      <c r="H5937" s="57" t="s">
        <v>21354</v>
      </c>
      <c r="I5937" s="60">
        <f t="shared" si="92"/>
        <v>5926</v>
      </c>
      <c r="J5937" s="61" t="s">
        <v>4797</v>
      </c>
    </row>
    <row r="5938" spans="3:10" ht="51" x14ac:dyDescent="0.25">
      <c r="C5938" s="23" t="s">
        <v>21371</v>
      </c>
      <c r="D5938" s="57" t="s">
        <v>4520</v>
      </c>
      <c r="E5938" s="58">
        <v>11</v>
      </c>
      <c r="F5938" s="57">
        <v>29</v>
      </c>
      <c r="G5938" s="59" t="s">
        <v>1614</v>
      </c>
      <c r="H5938" s="57" t="s">
        <v>21354</v>
      </c>
      <c r="I5938" s="60">
        <f t="shared" si="92"/>
        <v>5927</v>
      </c>
      <c r="J5938" s="61" t="s">
        <v>4798</v>
      </c>
    </row>
    <row r="5939" spans="3:10" ht="51" x14ac:dyDescent="0.25">
      <c r="C5939" s="23" t="s">
        <v>21371</v>
      </c>
      <c r="D5939" s="57" t="s">
        <v>4520</v>
      </c>
      <c r="E5939" s="58">
        <v>11</v>
      </c>
      <c r="F5939" s="57">
        <v>30</v>
      </c>
      <c r="G5939" s="59" t="s">
        <v>1614</v>
      </c>
      <c r="H5939" s="57" t="s">
        <v>21354</v>
      </c>
      <c r="I5939" s="60">
        <f t="shared" si="92"/>
        <v>5928</v>
      </c>
      <c r="J5939" s="61" t="s">
        <v>23804</v>
      </c>
    </row>
    <row r="5940" spans="3:10" ht="51" x14ac:dyDescent="0.25">
      <c r="C5940" s="23" t="s">
        <v>21371</v>
      </c>
      <c r="D5940" s="57" t="s">
        <v>4520</v>
      </c>
      <c r="E5940" s="58">
        <v>11</v>
      </c>
      <c r="F5940" s="57">
        <v>31</v>
      </c>
      <c r="G5940" s="59" t="s">
        <v>1614</v>
      </c>
      <c r="H5940" s="57" t="s">
        <v>21354</v>
      </c>
      <c r="I5940" s="60">
        <f t="shared" si="92"/>
        <v>5929</v>
      </c>
      <c r="J5940" s="61" t="s">
        <v>4799</v>
      </c>
    </row>
    <row r="5941" spans="3:10" ht="38.25" x14ac:dyDescent="0.25">
      <c r="C5941" s="23" t="s">
        <v>21371</v>
      </c>
      <c r="D5941" s="57" t="s">
        <v>4520</v>
      </c>
      <c r="E5941" s="58">
        <v>11</v>
      </c>
      <c r="F5941" s="57">
        <v>32</v>
      </c>
      <c r="G5941" s="59" t="s">
        <v>1614</v>
      </c>
      <c r="H5941" s="57" t="s">
        <v>21354</v>
      </c>
      <c r="I5941" s="60">
        <f t="shared" si="92"/>
        <v>5930</v>
      </c>
      <c r="J5941" s="61" t="s">
        <v>4800</v>
      </c>
    </row>
    <row r="5942" spans="3:10" ht="25.5" x14ac:dyDescent="0.25">
      <c r="C5942" s="47"/>
      <c r="D5942" s="12" t="s">
        <v>4520</v>
      </c>
      <c r="E5942" s="55">
        <v>12</v>
      </c>
      <c r="F5942" s="12" t="s">
        <v>1</v>
      </c>
      <c r="G5942" s="13" t="s">
        <v>4521</v>
      </c>
      <c r="H5942" s="14" t="s">
        <v>3</v>
      </c>
      <c r="I5942" s="53">
        <f t="shared" si="92"/>
        <v>5931</v>
      </c>
      <c r="J5942" s="15" t="s">
        <v>4801</v>
      </c>
    </row>
    <row r="5943" spans="3:10" ht="63.75" x14ac:dyDescent="0.25">
      <c r="C5943" s="23" t="s">
        <v>21371</v>
      </c>
      <c r="D5943" s="57" t="s">
        <v>4520</v>
      </c>
      <c r="E5943" s="58">
        <v>12</v>
      </c>
      <c r="F5943" s="57">
        <v>1</v>
      </c>
      <c r="G5943" s="59" t="s">
        <v>1614</v>
      </c>
      <c r="H5943" s="57" t="s">
        <v>21354</v>
      </c>
      <c r="I5943" s="60">
        <f t="shared" si="92"/>
        <v>5932</v>
      </c>
      <c r="J5943" s="61" t="s">
        <v>4802</v>
      </c>
    </row>
    <row r="5944" spans="3:10" ht="51" x14ac:dyDescent="0.25">
      <c r="C5944" s="23" t="s">
        <v>21371</v>
      </c>
      <c r="D5944" s="57" t="s">
        <v>4520</v>
      </c>
      <c r="E5944" s="58">
        <v>12</v>
      </c>
      <c r="F5944" s="57">
        <v>2</v>
      </c>
      <c r="G5944" s="59" t="s">
        <v>1614</v>
      </c>
      <c r="H5944" s="57" t="s">
        <v>21354</v>
      </c>
      <c r="I5944" s="60">
        <f t="shared" si="92"/>
        <v>5933</v>
      </c>
      <c r="J5944" s="61" t="s">
        <v>4803</v>
      </c>
    </row>
    <row r="5945" spans="3:10" ht="63.75" x14ac:dyDescent="0.25">
      <c r="C5945" s="23" t="s">
        <v>21371</v>
      </c>
      <c r="D5945" s="57" t="s">
        <v>4520</v>
      </c>
      <c r="E5945" s="58">
        <v>12</v>
      </c>
      <c r="F5945" s="57">
        <v>3</v>
      </c>
      <c r="G5945" s="59" t="s">
        <v>1614</v>
      </c>
      <c r="H5945" s="57" t="s">
        <v>21354</v>
      </c>
      <c r="I5945" s="60">
        <f t="shared" si="92"/>
        <v>5934</v>
      </c>
      <c r="J5945" s="61" t="s">
        <v>4804</v>
      </c>
    </row>
    <row r="5946" spans="3:10" x14ac:dyDescent="0.25">
      <c r="C5946" s="23" t="s">
        <v>21371</v>
      </c>
      <c r="D5946" s="57" t="s">
        <v>4520</v>
      </c>
      <c r="E5946" s="58">
        <v>12</v>
      </c>
      <c r="F5946" s="57">
        <v>4</v>
      </c>
      <c r="G5946" s="59" t="s">
        <v>1614</v>
      </c>
      <c r="H5946" s="57" t="s">
        <v>21354</v>
      </c>
      <c r="I5946" s="60">
        <f t="shared" si="92"/>
        <v>5935</v>
      </c>
      <c r="J5946" s="61" t="s">
        <v>4805</v>
      </c>
    </row>
    <row r="5947" spans="3:10" ht="51" x14ac:dyDescent="0.25">
      <c r="C5947" s="23" t="s">
        <v>21371</v>
      </c>
      <c r="D5947" s="57" t="s">
        <v>4520</v>
      </c>
      <c r="E5947" s="58">
        <v>12</v>
      </c>
      <c r="F5947" s="57">
        <v>5</v>
      </c>
      <c r="G5947" s="59" t="s">
        <v>1614</v>
      </c>
      <c r="H5947" s="57" t="s">
        <v>21354</v>
      </c>
      <c r="I5947" s="60">
        <f t="shared" si="92"/>
        <v>5936</v>
      </c>
      <c r="J5947" s="61" t="s">
        <v>4806</v>
      </c>
    </row>
    <row r="5948" spans="3:10" ht="63.75" x14ac:dyDescent="0.25">
      <c r="C5948" s="23" t="s">
        <v>21371</v>
      </c>
      <c r="D5948" s="57" t="s">
        <v>4520</v>
      </c>
      <c r="E5948" s="58">
        <v>12</v>
      </c>
      <c r="F5948" s="57">
        <v>6</v>
      </c>
      <c r="G5948" s="59" t="s">
        <v>1614</v>
      </c>
      <c r="H5948" s="57" t="s">
        <v>21354</v>
      </c>
      <c r="I5948" s="60">
        <f t="shared" si="92"/>
        <v>5937</v>
      </c>
      <c r="J5948" s="61" t="s">
        <v>4807</v>
      </c>
    </row>
    <row r="5949" spans="3:10" ht="51" x14ac:dyDescent="0.25">
      <c r="C5949" s="23" t="s">
        <v>21371</v>
      </c>
      <c r="D5949" s="57" t="s">
        <v>4520</v>
      </c>
      <c r="E5949" s="58">
        <v>12</v>
      </c>
      <c r="F5949" s="57">
        <v>7</v>
      </c>
      <c r="G5949" s="59" t="s">
        <v>1614</v>
      </c>
      <c r="H5949" s="57" t="s">
        <v>21354</v>
      </c>
      <c r="I5949" s="60">
        <f t="shared" si="92"/>
        <v>5938</v>
      </c>
      <c r="J5949" s="61" t="s">
        <v>4808</v>
      </c>
    </row>
    <row r="5950" spans="3:10" ht="38.25" x14ac:dyDescent="0.25">
      <c r="C5950" s="23" t="s">
        <v>21371</v>
      </c>
      <c r="D5950" s="57" t="s">
        <v>4520</v>
      </c>
      <c r="E5950" s="58">
        <v>12</v>
      </c>
      <c r="F5950" s="57">
        <v>8</v>
      </c>
      <c r="G5950" s="59" t="s">
        <v>1614</v>
      </c>
      <c r="H5950" s="57" t="s">
        <v>21354</v>
      </c>
      <c r="I5950" s="60">
        <f t="shared" si="92"/>
        <v>5939</v>
      </c>
      <c r="J5950" s="61" t="s">
        <v>4809</v>
      </c>
    </row>
    <row r="5951" spans="3:10" ht="38.25" x14ac:dyDescent="0.25">
      <c r="C5951" s="23" t="s">
        <v>21371</v>
      </c>
      <c r="D5951" s="57" t="s">
        <v>4520</v>
      </c>
      <c r="E5951" s="58">
        <v>12</v>
      </c>
      <c r="F5951" s="57">
        <v>9</v>
      </c>
      <c r="G5951" s="59" t="s">
        <v>1614</v>
      </c>
      <c r="H5951" s="57" t="s">
        <v>21354</v>
      </c>
      <c r="I5951" s="60">
        <f t="shared" si="92"/>
        <v>5940</v>
      </c>
      <c r="J5951" s="61" t="s">
        <v>23805</v>
      </c>
    </row>
    <row r="5952" spans="3:10" ht="63.75" x14ac:dyDescent="0.25">
      <c r="C5952" s="23" t="s">
        <v>21371</v>
      </c>
      <c r="D5952" s="57" t="s">
        <v>4520</v>
      </c>
      <c r="E5952" s="58">
        <v>12</v>
      </c>
      <c r="F5952" s="57">
        <v>10</v>
      </c>
      <c r="G5952" s="59" t="s">
        <v>1614</v>
      </c>
      <c r="H5952" s="57" t="s">
        <v>21354</v>
      </c>
      <c r="I5952" s="60">
        <f t="shared" si="92"/>
        <v>5941</v>
      </c>
      <c r="J5952" s="61" t="s">
        <v>4810</v>
      </c>
    </row>
    <row r="5953" spans="3:10" ht="89.25" x14ac:dyDescent="0.25">
      <c r="C5953" s="23" t="s">
        <v>21371</v>
      </c>
      <c r="D5953" s="57" t="s">
        <v>4520</v>
      </c>
      <c r="E5953" s="58">
        <v>12</v>
      </c>
      <c r="F5953" s="57">
        <v>11</v>
      </c>
      <c r="G5953" s="59" t="s">
        <v>1614</v>
      </c>
      <c r="H5953" s="57" t="s">
        <v>21354</v>
      </c>
      <c r="I5953" s="60">
        <f t="shared" si="92"/>
        <v>5942</v>
      </c>
      <c r="J5953" s="61" t="s">
        <v>4811</v>
      </c>
    </row>
    <row r="5954" spans="3:10" ht="76.5" x14ac:dyDescent="0.25">
      <c r="C5954" s="23" t="s">
        <v>21371</v>
      </c>
      <c r="D5954" s="57" t="s">
        <v>4520</v>
      </c>
      <c r="E5954" s="58">
        <v>12</v>
      </c>
      <c r="F5954" s="57">
        <v>12</v>
      </c>
      <c r="G5954" s="59" t="s">
        <v>1614</v>
      </c>
      <c r="H5954" s="57" t="s">
        <v>21354</v>
      </c>
      <c r="I5954" s="60">
        <f t="shared" si="92"/>
        <v>5943</v>
      </c>
      <c r="J5954" s="61" t="s">
        <v>4812</v>
      </c>
    </row>
    <row r="5955" spans="3:10" ht="38.25" x14ac:dyDescent="0.25">
      <c r="C5955" s="23" t="s">
        <v>21371</v>
      </c>
      <c r="D5955" s="57" t="s">
        <v>4520</v>
      </c>
      <c r="E5955" s="58">
        <v>12</v>
      </c>
      <c r="F5955" s="57">
        <v>13</v>
      </c>
      <c r="G5955" s="59" t="s">
        <v>1614</v>
      </c>
      <c r="H5955" s="57" t="s">
        <v>21354</v>
      </c>
      <c r="I5955" s="60">
        <f t="shared" si="92"/>
        <v>5944</v>
      </c>
      <c r="J5955" s="61" t="s">
        <v>23806</v>
      </c>
    </row>
    <row r="5956" spans="3:10" ht="51" x14ac:dyDescent="0.25">
      <c r="C5956" s="23" t="s">
        <v>21371</v>
      </c>
      <c r="D5956" s="57" t="s">
        <v>4520</v>
      </c>
      <c r="E5956" s="58">
        <v>12</v>
      </c>
      <c r="F5956" s="57">
        <v>14</v>
      </c>
      <c r="G5956" s="59" t="s">
        <v>1614</v>
      </c>
      <c r="H5956" s="57" t="s">
        <v>21354</v>
      </c>
      <c r="I5956" s="60">
        <f t="shared" si="92"/>
        <v>5945</v>
      </c>
      <c r="J5956" s="61" t="s">
        <v>4813</v>
      </c>
    </row>
    <row r="5957" spans="3:10" ht="76.5" x14ac:dyDescent="0.25">
      <c r="C5957" s="23" t="s">
        <v>21371</v>
      </c>
      <c r="D5957" s="57" t="s">
        <v>4520</v>
      </c>
      <c r="E5957" s="58">
        <v>12</v>
      </c>
      <c r="F5957" s="57">
        <v>15</v>
      </c>
      <c r="G5957" s="59" t="s">
        <v>1614</v>
      </c>
      <c r="H5957" s="57" t="s">
        <v>21354</v>
      </c>
      <c r="I5957" s="60">
        <f t="shared" si="92"/>
        <v>5946</v>
      </c>
      <c r="J5957" s="61" t="s">
        <v>4814</v>
      </c>
    </row>
    <row r="5958" spans="3:10" ht="25.5" x14ac:dyDescent="0.25">
      <c r="C5958" s="23" t="s">
        <v>21371</v>
      </c>
      <c r="D5958" s="57" t="s">
        <v>4520</v>
      </c>
      <c r="E5958" s="58">
        <v>12</v>
      </c>
      <c r="F5958" s="57">
        <v>16</v>
      </c>
      <c r="G5958" s="59" t="s">
        <v>1614</v>
      </c>
      <c r="H5958" s="57" t="s">
        <v>21354</v>
      </c>
      <c r="I5958" s="60">
        <f t="shared" si="92"/>
        <v>5947</v>
      </c>
      <c r="J5958" s="61" t="s">
        <v>4815</v>
      </c>
    </row>
    <row r="5959" spans="3:10" ht="76.5" x14ac:dyDescent="0.25">
      <c r="C5959" s="23" t="s">
        <v>21371</v>
      </c>
      <c r="D5959" s="57" t="s">
        <v>4520</v>
      </c>
      <c r="E5959" s="58">
        <v>12</v>
      </c>
      <c r="F5959" s="57">
        <v>17</v>
      </c>
      <c r="G5959" s="59" t="s">
        <v>1614</v>
      </c>
      <c r="H5959" s="57" t="s">
        <v>21354</v>
      </c>
      <c r="I5959" s="60">
        <f t="shared" si="92"/>
        <v>5948</v>
      </c>
      <c r="J5959" s="61" t="s">
        <v>4816</v>
      </c>
    </row>
    <row r="5960" spans="3:10" ht="89.25" x14ac:dyDescent="0.25">
      <c r="C5960" s="23" t="s">
        <v>21371</v>
      </c>
      <c r="D5960" s="57" t="s">
        <v>4520</v>
      </c>
      <c r="E5960" s="58">
        <v>12</v>
      </c>
      <c r="F5960" s="57">
        <v>18</v>
      </c>
      <c r="G5960" s="59" t="s">
        <v>1614</v>
      </c>
      <c r="H5960" s="57" t="s">
        <v>21354</v>
      </c>
      <c r="I5960" s="60">
        <f t="shared" si="92"/>
        <v>5949</v>
      </c>
      <c r="J5960" s="61" t="s">
        <v>4817</v>
      </c>
    </row>
    <row r="5961" spans="3:10" ht="38.25" x14ac:dyDescent="0.25">
      <c r="C5961" s="23" t="s">
        <v>21371</v>
      </c>
      <c r="D5961" s="57" t="s">
        <v>4520</v>
      </c>
      <c r="E5961" s="58">
        <v>12</v>
      </c>
      <c r="F5961" s="57">
        <v>19</v>
      </c>
      <c r="G5961" s="59" t="s">
        <v>1614</v>
      </c>
      <c r="H5961" s="57" t="s">
        <v>21354</v>
      </c>
      <c r="I5961" s="60">
        <f t="shared" si="92"/>
        <v>5950</v>
      </c>
      <c r="J5961" s="61" t="s">
        <v>23807</v>
      </c>
    </row>
    <row r="5962" spans="3:10" ht="63.75" x14ac:dyDescent="0.25">
      <c r="C5962" s="23" t="s">
        <v>21371</v>
      </c>
      <c r="D5962" s="57" t="s">
        <v>4520</v>
      </c>
      <c r="E5962" s="58">
        <v>12</v>
      </c>
      <c r="F5962" s="57">
        <v>20</v>
      </c>
      <c r="G5962" s="59" t="s">
        <v>1614</v>
      </c>
      <c r="H5962" s="57" t="s">
        <v>21354</v>
      </c>
      <c r="I5962" s="60">
        <f t="shared" si="92"/>
        <v>5951</v>
      </c>
      <c r="J5962" s="61" t="s">
        <v>4818</v>
      </c>
    </row>
    <row r="5963" spans="3:10" ht="76.5" x14ac:dyDescent="0.25">
      <c r="C5963" s="23" t="s">
        <v>21371</v>
      </c>
      <c r="D5963" s="57" t="s">
        <v>4520</v>
      </c>
      <c r="E5963" s="58">
        <v>12</v>
      </c>
      <c r="F5963" s="57">
        <v>21</v>
      </c>
      <c r="G5963" s="59" t="s">
        <v>1614</v>
      </c>
      <c r="H5963" s="57" t="s">
        <v>21354</v>
      </c>
      <c r="I5963" s="60">
        <f t="shared" si="92"/>
        <v>5952</v>
      </c>
      <c r="J5963" s="61" t="s">
        <v>4819</v>
      </c>
    </row>
    <row r="5964" spans="3:10" ht="38.25" x14ac:dyDescent="0.25">
      <c r="C5964" s="23" t="s">
        <v>21371</v>
      </c>
      <c r="D5964" s="57" t="s">
        <v>4520</v>
      </c>
      <c r="E5964" s="58">
        <v>12</v>
      </c>
      <c r="F5964" s="57">
        <v>22</v>
      </c>
      <c r="G5964" s="59" t="s">
        <v>1614</v>
      </c>
      <c r="H5964" s="57" t="s">
        <v>21354</v>
      </c>
      <c r="I5964" s="60">
        <f t="shared" si="92"/>
        <v>5953</v>
      </c>
      <c r="J5964" s="61" t="s">
        <v>4820</v>
      </c>
    </row>
    <row r="5965" spans="3:10" ht="38.25" x14ac:dyDescent="0.25">
      <c r="C5965" s="23" t="s">
        <v>21371</v>
      </c>
      <c r="D5965" s="57" t="s">
        <v>4520</v>
      </c>
      <c r="E5965" s="58">
        <v>12</v>
      </c>
      <c r="F5965" s="57">
        <v>23</v>
      </c>
      <c r="G5965" s="59" t="s">
        <v>1614</v>
      </c>
      <c r="H5965" s="57" t="s">
        <v>21354</v>
      </c>
      <c r="I5965" s="60">
        <f t="shared" si="92"/>
        <v>5954</v>
      </c>
      <c r="J5965" s="61" t="s">
        <v>23808</v>
      </c>
    </row>
    <row r="5966" spans="3:10" ht="25.5" x14ac:dyDescent="0.25">
      <c r="C5966" s="23" t="s">
        <v>21371</v>
      </c>
      <c r="D5966" s="57" t="s">
        <v>4520</v>
      </c>
      <c r="E5966" s="58">
        <v>12</v>
      </c>
      <c r="F5966" s="57">
        <v>24</v>
      </c>
      <c r="G5966" s="59" t="s">
        <v>1614</v>
      </c>
      <c r="H5966" s="57" t="s">
        <v>21354</v>
      </c>
      <c r="I5966" s="60">
        <f t="shared" ref="I5966:I6029" si="93">I5965+1</f>
        <v>5955</v>
      </c>
      <c r="J5966" s="61" t="s">
        <v>4821</v>
      </c>
    </row>
    <row r="5967" spans="3:10" ht="51" x14ac:dyDescent="0.25">
      <c r="C5967" s="23" t="s">
        <v>21371</v>
      </c>
      <c r="D5967" s="57" t="s">
        <v>4520</v>
      </c>
      <c r="E5967" s="58">
        <v>12</v>
      </c>
      <c r="F5967" s="57">
        <v>25</v>
      </c>
      <c r="G5967" s="59" t="s">
        <v>1614</v>
      </c>
      <c r="H5967" s="57" t="s">
        <v>21354</v>
      </c>
      <c r="I5967" s="60">
        <f t="shared" si="93"/>
        <v>5956</v>
      </c>
      <c r="J5967" s="61" t="s">
        <v>4822</v>
      </c>
    </row>
    <row r="5968" spans="3:10" ht="38.25" x14ac:dyDescent="0.25">
      <c r="C5968" s="23" t="s">
        <v>21371</v>
      </c>
      <c r="D5968" s="57" t="s">
        <v>4520</v>
      </c>
      <c r="E5968" s="58">
        <v>12</v>
      </c>
      <c r="F5968" s="57">
        <v>26</v>
      </c>
      <c r="G5968" s="59" t="s">
        <v>1614</v>
      </c>
      <c r="H5968" s="57" t="s">
        <v>21354</v>
      </c>
      <c r="I5968" s="60">
        <f t="shared" si="93"/>
        <v>5957</v>
      </c>
      <c r="J5968" s="61" t="s">
        <v>4823</v>
      </c>
    </row>
    <row r="5969" spans="3:10" ht="63.75" x14ac:dyDescent="0.25">
      <c r="C5969" s="23" t="s">
        <v>21371</v>
      </c>
      <c r="D5969" s="57" t="s">
        <v>4520</v>
      </c>
      <c r="E5969" s="58">
        <v>12</v>
      </c>
      <c r="F5969" s="57">
        <v>27</v>
      </c>
      <c r="G5969" s="59" t="s">
        <v>1614</v>
      </c>
      <c r="H5969" s="57" t="s">
        <v>21354</v>
      </c>
      <c r="I5969" s="60">
        <f t="shared" si="93"/>
        <v>5958</v>
      </c>
      <c r="J5969" s="61" t="s">
        <v>4824</v>
      </c>
    </row>
    <row r="5970" spans="3:10" ht="63.75" x14ac:dyDescent="0.25">
      <c r="C5970" s="23" t="s">
        <v>21371</v>
      </c>
      <c r="D5970" s="57" t="s">
        <v>4520</v>
      </c>
      <c r="E5970" s="58">
        <v>12</v>
      </c>
      <c r="F5970" s="57">
        <v>28</v>
      </c>
      <c r="G5970" s="59" t="s">
        <v>1614</v>
      </c>
      <c r="H5970" s="57" t="s">
        <v>21354</v>
      </c>
      <c r="I5970" s="60">
        <f t="shared" si="93"/>
        <v>5959</v>
      </c>
      <c r="J5970" s="61" t="s">
        <v>4825</v>
      </c>
    </row>
    <row r="5971" spans="3:10" ht="51" x14ac:dyDescent="0.25">
      <c r="C5971" s="23" t="s">
        <v>21371</v>
      </c>
      <c r="D5971" s="57" t="s">
        <v>4520</v>
      </c>
      <c r="E5971" s="58">
        <v>12</v>
      </c>
      <c r="F5971" s="57">
        <v>29</v>
      </c>
      <c r="G5971" s="59" t="s">
        <v>1614</v>
      </c>
      <c r="H5971" s="57" t="s">
        <v>21354</v>
      </c>
      <c r="I5971" s="60">
        <f t="shared" si="93"/>
        <v>5960</v>
      </c>
      <c r="J5971" s="61" t="s">
        <v>4826</v>
      </c>
    </row>
    <row r="5972" spans="3:10" ht="51" x14ac:dyDescent="0.25">
      <c r="C5972" s="23" t="s">
        <v>21371</v>
      </c>
      <c r="D5972" s="57" t="s">
        <v>4520</v>
      </c>
      <c r="E5972" s="58">
        <v>12</v>
      </c>
      <c r="F5972" s="57">
        <v>30</v>
      </c>
      <c r="G5972" s="59" t="s">
        <v>1614</v>
      </c>
      <c r="H5972" s="57" t="s">
        <v>21354</v>
      </c>
      <c r="I5972" s="60">
        <f t="shared" si="93"/>
        <v>5961</v>
      </c>
      <c r="J5972" s="61" t="s">
        <v>4827</v>
      </c>
    </row>
    <row r="5973" spans="3:10" ht="25.5" x14ac:dyDescent="0.25">
      <c r="C5973" s="23" t="s">
        <v>21371</v>
      </c>
      <c r="D5973" s="57" t="s">
        <v>4520</v>
      </c>
      <c r="E5973" s="58">
        <v>12</v>
      </c>
      <c r="F5973" s="57">
        <v>30</v>
      </c>
      <c r="G5973" s="59" t="s">
        <v>1614</v>
      </c>
      <c r="H5973" s="57" t="s">
        <v>21354</v>
      </c>
      <c r="I5973" s="60">
        <f t="shared" si="93"/>
        <v>5962</v>
      </c>
      <c r="J5973" s="61" t="s">
        <v>4828</v>
      </c>
    </row>
    <row r="5974" spans="3:10" ht="63.75" x14ac:dyDescent="0.25">
      <c r="C5974" s="23" t="s">
        <v>21371</v>
      </c>
      <c r="D5974" s="57" t="s">
        <v>4520</v>
      </c>
      <c r="E5974" s="58">
        <v>12</v>
      </c>
      <c r="F5974" s="57">
        <v>31</v>
      </c>
      <c r="G5974" s="59" t="s">
        <v>1614</v>
      </c>
      <c r="H5974" s="57" t="s">
        <v>21354</v>
      </c>
      <c r="I5974" s="60">
        <f t="shared" si="93"/>
        <v>5963</v>
      </c>
      <c r="J5974" s="61" t="s">
        <v>4829</v>
      </c>
    </row>
    <row r="5975" spans="3:10" ht="38.25" x14ac:dyDescent="0.25">
      <c r="C5975" s="23" t="s">
        <v>21371</v>
      </c>
      <c r="D5975" s="57" t="s">
        <v>4520</v>
      </c>
      <c r="E5975" s="58">
        <v>12</v>
      </c>
      <c r="F5975" s="57">
        <v>32</v>
      </c>
      <c r="G5975" s="59" t="s">
        <v>1614</v>
      </c>
      <c r="H5975" s="57" t="s">
        <v>21354</v>
      </c>
      <c r="I5975" s="60">
        <f t="shared" si="93"/>
        <v>5964</v>
      </c>
      <c r="J5975" s="61" t="s">
        <v>4830</v>
      </c>
    </row>
    <row r="5976" spans="3:10" ht="25.5" x14ac:dyDescent="0.25">
      <c r="C5976" s="47"/>
      <c r="D5976" s="12" t="s">
        <v>4520</v>
      </c>
      <c r="E5976" s="55">
        <v>13</v>
      </c>
      <c r="F5976" s="12" t="s">
        <v>1</v>
      </c>
      <c r="G5976" s="13" t="s">
        <v>4521</v>
      </c>
      <c r="H5976" s="14" t="s">
        <v>3</v>
      </c>
      <c r="I5976" s="53">
        <f t="shared" si="93"/>
        <v>5965</v>
      </c>
      <c r="J5976" s="15" t="s">
        <v>4831</v>
      </c>
    </row>
    <row r="5977" spans="3:10" ht="38.25" x14ac:dyDescent="0.25">
      <c r="C5977" s="23" t="s">
        <v>21371</v>
      </c>
      <c r="D5977" s="57" t="s">
        <v>4520</v>
      </c>
      <c r="E5977" s="58">
        <v>13</v>
      </c>
      <c r="F5977" s="57">
        <v>1</v>
      </c>
      <c r="G5977" s="59" t="s">
        <v>1614</v>
      </c>
      <c r="H5977" s="57" t="s">
        <v>21354</v>
      </c>
      <c r="I5977" s="60">
        <f t="shared" si="93"/>
        <v>5966</v>
      </c>
      <c r="J5977" s="61" t="s">
        <v>4832</v>
      </c>
    </row>
    <row r="5978" spans="3:10" ht="51" x14ac:dyDescent="0.25">
      <c r="C5978" s="23" t="s">
        <v>21371</v>
      </c>
      <c r="D5978" s="57" t="s">
        <v>4520</v>
      </c>
      <c r="E5978" s="58">
        <v>13</v>
      </c>
      <c r="F5978" s="57">
        <v>2</v>
      </c>
      <c r="G5978" s="59" t="s">
        <v>1614</v>
      </c>
      <c r="H5978" s="57" t="s">
        <v>21354</v>
      </c>
      <c r="I5978" s="60">
        <f t="shared" si="93"/>
        <v>5967</v>
      </c>
      <c r="J5978" s="61" t="s">
        <v>4833</v>
      </c>
    </row>
    <row r="5979" spans="3:10" ht="63.75" x14ac:dyDescent="0.25">
      <c r="C5979" s="23" t="s">
        <v>21371</v>
      </c>
      <c r="D5979" s="57" t="s">
        <v>4520</v>
      </c>
      <c r="E5979" s="58">
        <v>13</v>
      </c>
      <c r="F5979" s="57">
        <v>3</v>
      </c>
      <c r="G5979" s="59" t="s">
        <v>1614</v>
      </c>
      <c r="H5979" s="57" t="s">
        <v>21354</v>
      </c>
      <c r="I5979" s="60">
        <f t="shared" si="93"/>
        <v>5968</v>
      </c>
      <c r="J5979" s="61" t="s">
        <v>4834</v>
      </c>
    </row>
    <row r="5980" spans="3:10" ht="51" x14ac:dyDescent="0.25">
      <c r="C5980" s="23" t="s">
        <v>21371</v>
      </c>
      <c r="D5980" s="57" t="s">
        <v>4520</v>
      </c>
      <c r="E5980" s="58">
        <v>13</v>
      </c>
      <c r="F5980" s="57">
        <v>4</v>
      </c>
      <c r="G5980" s="59" t="s">
        <v>1614</v>
      </c>
      <c r="H5980" s="57" t="s">
        <v>21354</v>
      </c>
      <c r="I5980" s="60">
        <f t="shared" si="93"/>
        <v>5969</v>
      </c>
      <c r="J5980" s="61" t="s">
        <v>4835</v>
      </c>
    </row>
    <row r="5981" spans="3:10" ht="102" x14ac:dyDescent="0.25">
      <c r="C5981" s="23" t="s">
        <v>21371</v>
      </c>
      <c r="D5981" s="57" t="s">
        <v>4520</v>
      </c>
      <c r="E5981" s="58">
        <v>13</v>
      </c>
      <c r="F5981" s="57">
        <v>5</v>
      </c>
      <c r="G5981" s="59" t="s">
        <v>1614</v>
      </c>
      <c r="H5981" s="57" t="s">
        <v>21354</v>
      </c>
      <c r="I5981" s="60">
        <f t="shared" si="93"/>
        <v>5970</v>
      </c>
      <c r="J5981" s="61" t="s">
        <v>4836</v>
      </c>
    </row>
    <row r="5982" spans="3:10" ht="76.5" x14ac:dyDescent="0.25">
      <c r="C5982" s="23" t="s">
        <v>21371</v>
      </c>
      <c r="D5982" s="57" t="s">
        <v>4520</v>
      </c>
      <c r="E5982" s="58">
        <v>13</v>
      </c>
      <c r="F5982" s="57">
        <v>6</v>
      </c>
      <c r="G5982" s="59" t="s">
        <v>1614</v>
      </c>
      <c r="H5982" s="57" t="s">
        <v>21354</v>
      </c>
      <c r="I5982" s="60">
        <f t="shared" si="93"/>
        <v>5971</v>
      </c>
      <c r="J5982" s="61" t="s">
        <v>4837</v>
      </c>
    </row>
    <row r="5983" spans="3:10" ht="51" x14ac:dyDescent="0.25">
      <c r="C5983" s="23" t="s">
        <v>21371</v>
      </c>
      <c r="D5983" s="57" t="s">
        <v>4520</v>
      </c>
      <c r="E5983" s="58">
        <v>13</v>
      </c>
      <c r="F5983" s="57">
        <v>7</v>
      </c>
      <c r="G5983" s="59" t="s">
        <v>1614</v>
      </c>
      <c r="H5983" s="57" t="s">
        <v>21354</v>
      </c>
      <c r="I5983" s="60">
        <f t="shared" si="93"/>
        <v>5972</v>
      </c>
      <c r="J5983" s="61" t="s">
        <v>4838</v>
      </c>
    </row>
    <row r="5984" spans="3:10" ht="38.25" x14ac:dyDescent="0.25">
      <c r="C5984" s="23" t="s">
        <v>21371</v>
      </c>
      <c r="D5984" s="57" t="s">
        <v>4520</v>
      </c>
      <c r="E5984" s="58">
        <v>13</v>
      </c>
      <c r="F5984" s="57">
        <v>8</v>
      </c>
      <c r="G5984" s="59" t="s">
        <v>1614</v>
      </c>
      <c r="H5984" s="57" t="s">
        <v>21354</v>
      </c>
      <c r="I5984" s="60">
        <f t="shared" si="93"/>
        <v>5973</v>
      </c>
      <c r="J5984" s="61" t="s">
        <v>4839</v>
      </c>
    </row>
    <row r="5985" spans="3:10" ht="38.25" x14ac:dyDescent="0.25">
      <c r="C5985" s="23" t="s">
        <v>21371</v>
      </c>
      <c r="D5985" s="57" t="s">
        <v>4520</v>
      </c>
      <c r="E5985" s="58">
        <v>13</v>
      </c>
      <c r="F5985" s="57">
        <v>9</v>
      </c>
      <c r="G5985" s="59" t="s">
        <v>1614</v>
      </c>
      <c r="H5985" s="57" t="s">
        <v>21354</v>
      </c>
      <c r="I5985" s="60">
        <f t="shared" si="93"/>
        <v>5974</v>
      </c>
      <c r="J5985" s="61" t="s">
        <v>4840</v>
      </c>
    </row>
    <row r="5986" spans="3:10" ht="51" x14ac:dyDescent="0.25">
      <c r="C5986" s="23" t="s">
        <v>21371</v>
      </c>
      <c r="D5986" s="57" t="s">
        <v>4520</v>
      </c>
      <c r="E5986" s="58">
        <v>13</v>
      </c>
      <c r="F5986" s="57">
        <v>10</v>
      </c>
      <c r="G5986" s="59" t="s">
        <v>1614</v>
      </c>
      <c r="H5986" s="57" t="s">
        <v>21354</v>
      </c>
      <c r="I5986" s="60">
        <f t="shared" si="93"/>
        <v>5975</v>
      </c>
      <c r="J5986" s="61" t="s">
        <v>4841</v>
      </c>
    </row>
    <row r="5987" spans="3:10" ht="38.25" x14ac:dyDescent="0.25">
      <c r="C5987" s="23" t="s">
        <v>21371</v>
      </c>
      <c r="D5987" s="57" t="s">
        <v>4520</v>
      </c>
      <c r="E5987" s="58">
        <v>13</v>
      </c>
      <c r="F5987" s="57">
        <v>11</v>
      </c>
      <c r="G5987" s="59" t="s">
        <v>1614</v>
      </c>
      <c r="H5987" s="57" t="s">
        <v>21354</v>
      </c>
      <c r="I5987" s="60">
        <f t="shared" si="93"/>
        <v>5976</v>
      </c>
      <c r="J5987" s="61" t="s">
        <v>4842</v>
      </c>
    </row>
    <row r="5988" spans="3:10" ht="76.5" x14ac:dyDescent="0.25">
      <c r="C5988" s="23" t="s">
        <v>21371</v>
      </c>
      <c r="D5988" s="57" t="s">
        <v>4520</v>
      </c>
      <c r="E5988" s="58">
        <v>13</v>
      </c>
      <c r="F5988" s="57">
        <v>12</v>
      </c>
      <c r="G5988" s="59" t="s">
        <v>1614</v>
      </c>
      <c r="H5988" s="57" t="s">
        <v>21354</v>
      </c>
      <c r="I5988" s="60">
        <f t="shared" si="93"/>
        <v>5977</v>
      </c>
      <c r="J5988" s="61" t="s">
        <v>4843</v>
      </c>
    </row>
    <row r="5989" spans="3:10" ht="114.75" x14ac:dyDescent="0.25">
      <c r="C5989" s="23" t="s">
        <v>21371</v>
      </c>
      <c r="D5989" s="57" t="s">
        <v>4520</v>
      </c>
      <c r="E5989" s="58">
        <v>13</v>
      </c>
      <c r="F5989" s="57">
        <v>13</v>
      </c>
      <c r="G5989" s="59" t="s">
        <v>1614</v>
      </c>
      <c r="H5989" s="57" t="s">
        <v>21354</v>
      </c>
      <c r="I5989" s="60">
        <f t="shared" si="93"/>
        <v>5978</v>
      </c>
      <c r="J5989" s="61" t="s">
        <v>4844</v>
      </c>
    </row>
    <row r="5990" spans="3:10" ht="63.75" x14ac:dyDescent="0.25">
      <c r="C5990" s="23" t="s">
        <v>21371</v>
      </c>
      <c r="D5990" s="57" t="s">
        <v>4520</v>
      </c>
      <c r="E5990" s="58">
        <v>13</v>
      </c>
      <c r="F5990" s="57">
        <v>16</v>
      </c>
      <c r="G5990" s="59" t="s">
        <v>1614</v>
      </c>
      <c r="H5990" s="57" t="s">
        <v>21354</v>
      </c>
      <c r="I5990" s="60">
        <f t="shared" si="93"/>
        <v>5979</v>
      </c>
      <c r="J5990" s="61" t="s">
        <v>4845</v>
      </c>
    </row>
    <row r="5991" spans="3:10" ht="127.5" x14ac:dyDescent="0.25">
      <c r="C5991" s="23" t="s">
        <v>21371</v>
      </c>
      <c r="D5991" s="57" t="s">
        <v>4520</v>
      </c>
      <c r="E5991" s="58">
        <v>13</v>
      </c>
      <c r="F5991" s="57">
        <v>17</v>
      </c>
      <c r="G5991" s="59" t="s">
        <v>1614</v>
      </c>
      <c r="H5991" s="57" t="s">
        <v>21354</v>
      </c>
      <c r="I5991" s="60">
        <f t="shared" si="93"/>
        <v>5980</v>
      </c>
      <c r="J5991" s="61" t="s">
        <v>4846</v>
      </c>
    </row>
    <row r="5992" spans="3:10" ht="25.5" x14ac:dyDescent="0.25">
      <c r="C5992" s="47"/>
      <c r="D5992" s="12" t="s">
        <v>4520</v>
      </c>
      <c r="E5992" s="55">
        <v>14</v>
      </c>
      <c r="F5992" s="12" t="s">
        <v>1</v>
      </c>
      <c r="G5992" s="13" t="s">
        <v>4521</v>
      </c>
      <c r="H5992" s="14" t="s">
        <v>3</v>
      </c>
      <c r="I5992" s="53">
        <f t="shared" si="93"/>
        <v>5981</v>
      </c>
      <c r="J5992" s="15" t="s">
        <v>4847</v>
      </c>
    </row>
    <row r="5993" spans="3:10" ht="38.25" x14ac:dyDescent="0.25">
      <c r="C5993" s="23" t="s">
        <v>21371</v>
      </c>
      <c r="D5993" s="57" t="s">
        <v>4520</v>
      </c>
      <c r="E5993" s="58">
        <v>14</v>
      </c>
      <c r="F5993" s="57">
        <v>1</v>
      </c>
      <c r="G5993" s="59" t="s">
        <v>1614</v>
      </c>
      <c r="H5993" s="57" t="s">
        <v>21354</v>
      </c>
      <c r="I5993" s="60">
        <f t="shared" si="93"/>
        <v>5982</v>
      </c>
      <c r="J5993" s="61" t="s">
        <v>4848</v>
      </c>
    </row>
    <row r="5994" spans="3:10" ht="51" x14ac:dyDescent="0.25">
      <c r="C5994" s="23" t="s">
        <v>21371</v>
      </c>
      <c r="D5994" s="57" t="s">
        <v>4520</v>
      </c>
      <c r="E5994" s="58">
        <v>14</v>
      </c>
      <c r="F5994" s="57">
        <v>2</v>
      </c>
      <c r="G5994" s="59" t="s">
        <v>1614</v>
      </c>
      <c r="H5994" s="57" t="s">
        <v>21354</v>
      </c>
      <c r="I5994" s="60">
        <f t="shared" si="93"/>
        <v>5983</v>
      </c>
      <c r="J5994" s="61" t="s">
        <v>4849</v>
      </c>
    </row>
    <row r="5995" spans="3:10" x14ac:dyDescent="0.25">
      <c r="C5995" s="23" t="s">
        <v>21371</v>
      </c>
      <c r="D5995" s="57" t="s">
        <v>4520</v>
      </c>
      <c r="E5995" s="58">
        <v>14</v>
      </c>
      <c r="F5995" s="57">
        <v>3</v>
      </c>
      <c r="G5995" s="59" t="s">
        <v>1614</v>
      </c>
      <c r="H5995" s="57" t="s">
        <v>21354</v>
      </c>
      <c r="I5995" s="60">
        <f t="shared" si="93"/>
        <v>5984</v>
      </c>
      <c r="J5995" s="61" t="s">
        <v>4850</v>
      </c>
    </row>
    <row r="5996" spans="3:10" ht="25.5" x14ac:dyDescent="0.25">
      <c r="C5996" s="23" t="s">
        <v>21371</v>
      </c>
      <c r="D5996" s="57" t="s">
        <v>4520</v>
      </c>
      <c r="E5996" s="58">
        <v>14</v>
      </c>
      <c r="F5996" s="57">
        <v>4</v>
      </c>
      <c r="G5996" s="59" t="s">
        <v>1614</v>
      </c>
      <c r="H5996" s="57" t="s">
        <v>21354</v>
      </c>
      <c r="I5996" s="60">
        <f t="shared" si="93"/>
        <v>5985</v>
      </c>
      <c r="J5996" s="61" t="s">
        <v>4851</v>
      </c>
    </row>
    <row r="5997" spans="3:10" ht="38.25" x14ac:dyDescent="0.25">
      <c r="C5997" s="23" t="s">
        <v>21371</v>
      </c>
      <c r="D5997" s="57" t="s">
        <v>4520</v>
      </c>
      <c r="E5997" s="58">
        <v>14</v>
      </c>
      <c r="F5997" s="57">
        <v>5</v>
      </c>
      <c r="G5997" s="59" t="s">
        <v>1614</v>
      </c>
      <c r="H5997" s="57" t="s">
        <v>21354</v>
      </c>
      <c r="I5997" s="60">
        <f t="shared" si="93"/>
        <v>5986</v>
      </c>
      <c r="J5997" s="61" t="s">
        <v>4852</v>
      </c>
    </row>
    <row r="5998" spans="3:10" ht="38.25" x14ac:dyDescent="0.25">
      <c r="C5998" s="23" t="s">
        <v>21371</v>
      </c>
      <c r="D5998" s="57" t="s">
        <v>4520</v>
      </c>
      <c r="E5998" s="58">
        <v>14</v>
      </c>
      <c r="F5998" s="57">
        <v>6</v>
      </c>
      <c r="G5998" s="59" t="s">
        <v>1614</v>
      </c>
      <c r="H5998" s="57" t="s">
        <v>21354</v>
      </c>
      <c r="I5998" s="60">
        <f t="shared" si="93"/>
        <v>5987</v>
      </c>
      <c r="J5998" s="61" t="s">
        <v>25811</v>
      </c>
    </row>
    <row r="5999" spans="3:10" ht="63.75" x14ac:dyDescent="0.25">
      <c r="C5999" s="23" t="s">
        <v>21371</v>
      </c>
      <c r="D5999" s="57" t="s">
        <v>4520</v>
      </c>
      <c r="E5999" s="58">
        <v>14</v>
      </c>
      <c r="F5999" s="57">
        <v>7</v>
      </c>
      <c r="G5999" s="59" t="s">
        <v>1614</v>
      </c>
      <c r="H5999" s="57" t="s">
        <v>21354</v>
      </c>
      <c r="I5999" s="60">
        <f t="shared" si="93"/>
        <v>5988</v>
      </c>
      <c r="J5999" s="61" t="s">
        <v>23809</v>
      </c>
    </row>
    <row r="6000" spans="3:10" ht="51" x14ac:dyDescent="0.25">
      <c r="C6000" s="23" t="s">
        <v>21371</v>
      </c>
      <c r="D6000" s="57" t="s">
        <v>4520</v>
      </c>
      <c r="E6000" s="58">
        <v>14</v>
      </c>
      <c r="F6000" s="57">
        <v>8</v>
      </c>
      <c r="G6000" s="59" t="s">
        <v>1614</v>
      </c>
      <c r="H6000" s="57" t="s">
        <v>21354</v>
      </c>
      <c r="I6000" s="60">
        <f t="shared" si="93"/>
        <v>5989</v>
      </c>
      <c r="J6000" s="61" t="s">
        <v>23810</v>
      </c>
    </row>
    <row r="6001" spans="3:10" ht="51" x14ac:dyDescent="0.25">
      <c r="C6001" s="23" t="s">
        <v>21371</v>
      </c>
      <c r="D6001" s="57" t="s">
        <v>4520</v>
      </c>
      <c r="E6001" s="58">
        <v>14</v>
      </c>
      <c r="F6001" s="57">
        <v>9</v>
      </c>
      <c r="G6001" s="59" t="s">
        <v>1614</v>
      </c>
      <c r="H6001" s="57" t="s">
        <v>21354</v>
      </c>
      <c r="I6001" s="60">
        <f t="shared" si="93"/>
        <v>5990</v>
      </c>
      <c r="J6001" s="61" t="s">
        <v>23811</v>
      </c>
    </row>
    <row r="6002" spans="3:10" x14ac:dyDescent="0.25">
      <c r="C6002" s="23" t="s">
        <v>21371</v>
      </c>
      <c r="D6002" s="57" t="s">
        <v>4520</v>
      </c>
      <c r="E6002" s="58">
        <v>14</v>
      </c>
      <c r="F6002" s="57">
        <v>11</v>
      </c>
      <c r="G6002" s="59" t="s">
        <v>1614</v>
      </c>
      <c r="H6002" s="57" t="s">
        <v>21354</v>
      </c>
      <c r="I6002" s="60">
        <f t="shared" si="93"/>
        <v>5991</v>
      </c>
      <c r="J6002" s="61" t="s">
        <v>4853</v>
      </c>
    </row>
    <row r="6003" spans="3:10" ht="140.25" x14ac:dyDescent="0.25">
      <c r="C6003" s="23" t="s">
        <v>21371</v>
      </c>
      <c r="D6003" s="57" t="s">
        <v>4520</v>
      </c>
      <c r="E6003" s="58">
        <v>14</v>
      </c>
      <c r="F6003" s="57">
        <v>12</v>
      </c>
      <c r="G6003" s="59" t="s">
        <v>1614</v>
      </c>
      <c r="H6003" s="57" t="s">
        <v>21354</v>
      </c>
      <c r="I6003" s="60">
        <f t="shared" si="93"/>
        <v>5992</v>
      </c>
      <c r="J6003" s="61" t="s">
        <v>4854</v>
      </c>
    </row>
    <row r="6004" spans="3:10" ht="38.25" x14ac:dyDescent="0.25">
      <c r="C6004" s="23" t="s">
        <v>21371</v>
      </c>
      <c r="D6004" s="57" t="s">
        <v>4520</v>
      </c>
      <c r="E6004" s="58">
        <v>14</v>
      </c>
      <c r="F6004" s="57">
        <v>19</v>
      </c>
      <c r="G6004" s="59" t="s">
        <v>1614</v>
      </c>
      <c r="H6004" s="57" t="s">
        <v>21354</v>
      </c>
      <c r="I6004" s="60">
        <f t="shared" si="93"/>
        <v>5993</v>
      </c>
      <c r="J6004" s="61" t="s">
        <v>4855</v>
      </c>
    </row>
    <row r="6005" spans="3:10" ht="76.5" x14ac:dyDescent="0.25">
      <c r="C6005" s="23" t="s">
        <v>21371</v>
      </c>
      <c r="D6005" s="57" t="s">
        <v>4520</v>
      </c>
      <c r="E6005" s="58">
        <v>14</v>
      </c>
      <c r="F6005" s="57">
        <v>21</v>
      </c>
      <c r="G6005" s="59" t="s">
        <v>1614</v>
      </c>
      <c r="H6005" s="57" t="s">
        <v>21354</v>
      </c>
      <c r="I6005" s="60">
        <f t="shared" si="93"/>
        <v>5994</v>
      </c>
      <c r="J6005" s="61" t="s">
        <v>22592</v>
      </c>
    </row>
    <row r="6006" spans="3:10" ht="38.25" x14ac:dyDescent="0.25">
      <c r="C6006" s="23" t="s">
        <v>21371</v>
      </c>
      <c r="D6006" s="57" t="s">
        <v>4520</v>
      </c>
      <c r="E6006" s="58">
        <v>14</v>
      </c>
      <c r="F6006" s="57">
        <v>22</v>
      </c>
      <c r="G6006" s="59" t="s">
        <v>1614</v>
      </c>
      <c r="H6006" s="57" t="s">
        <v>21354</v>
      </c>
      <c r="I6006" s="60">
        <f t="shared" si="93"/>
        <v>5995</v>
      </c>
      <c r="J6006" s="61" t="s">
        <v>4856</v>
      </c>
    </row>
    <row r="6007" spans="3:10" ht="76.5" x14ac:dyDescent="0.25">
      <c r="C6007" s="23" t="s">
        <v>21371</v>
      </c>
      <c r="D6007" s="57" t="s">
        <v>4520</v>
      </c>
      <c r="E6007" s="58">
        <v>14</v>
      </c>
      <c r="F6007" s="57">
        <v>23</v>
      </c>
      <c r="G6007" s="59" t="s">
        <v>1614</v>
      </c>
      <c r="H6007" s="57" t="s">
        <v>21354</v>
      </c>
      <c r="I6007" s="60">
        <f t="shared" si="93"/>
        <v>5996</v>
      </c>
      <c r="J6007" s="61" t="s">
        <v>4857</v>
      </c>
    </row>
    <row r="6008" spans="3:10" ht="63.75" x14ac:dyDescent="0.25">
      <c r="C6008" s="23" t="s">
        <v>21371</v>
      </c>
      <c r="D6008" s="57" t="s">
        <v>4520</v>
      </c>
      <c r="E6008" s="58">
        <v>14</v>
      </c>
      <c r="F6008" s="57">
        <v>24</v>
      </c>
      <c r="G6008" s="59" t="s">
        <v>1614</v>
      </c>
      <c r="H6008" s="57" t="s">
        <v>21354</v>
      </c>
      <c r="I6008" s="60">
        <f t="shared" si="93"/>
        <v>5997</v>
      </c>
      <c r="J6008" s="61" t="s">
        <v>4858</v>
      </c>
    </row>
    <row r="6009" spans="3:10" ht="38.25" x14ac:dyDescent="0.25">
      <c r="C6009" s="23" t="s">
        <v>21371</v>
      </c>
      <c r="D6009" s="57" t="s">
        <v>4520</v>
      </c>
      <c r="E6009" s="58">
        <v>14</v>
      </c>
      <c r="F6009" s="57">
        <v>25</v>
      </c>
      <c r="G6009" s="59" t="s">
        <v>1614</v>
      </c>
      <c r="H6009" s="57" t="s">
        <v>21354</v>
      </c>
      <c r="I6009" s="60">
        <f t="shared" si="93"/>
        <v>5998</v>
      </c>
      <c r="J6009" s="61" t="s">
        <v>4859</v>
      </c>
    </row>
    <row r="6010" spans="3:10" ht="76.5" x14ac:dyDescent="0.25">
      <c r="C6010" s="23" t="s">
        <v>21371</v>
      </c>
      <c r="D6010" s="57" t="s">
        <v>4520</v>
      </c>
      <c r="E6010" s="58">
        <v>14</v>
      </c>
      <c r="F6010" s="57">
        <v>26</v>
      </c>
      <c r="G6010" s="59" t="s">
        <v>1614</v>
      </c>
      <c r="H6010" s="57" t="s">
        <v>21354</v>
      </c>
      <c r="I6010" s="60">
        <f t="shared" si="93"/>
        <v>5999</v>
      </c>
      <c r="J6010" s="61" t="s">
        <v>4860</v>
      </c>
    </row>
    <row r="6011" spans="3:10" ht="38.25" x14ac:dyDescent="0.25">
      <c r="C6011" s="23" t="s">
        <v>21371</v>
      </c>
      <c r="D6011" s="57" t="s">
        <v>4520</v>
      </c>
      <c r="E6011" s="58">
        <v>14</v>
      </c>
      <c r="F6011" s="57">
        <v>27</v>
      </c>
      <c r="G6011" s="59" t="s">
        <v>1614</v>
      </c>
      <c r="H6011" s="57" t="s">
        <v>21354</v>
      </c>
      <c r="I6011" s="60">
        <f t="shared" si="93"/>
        <v>6000</v>
      </c>
      <c r="J6011" s="61" t="s">
        <v>4861</v>
      </c>
    </row>
    <row r="6012" spans="3:10" ht="51" x14ac:dyDescent="0.25">
      <c r="C6012" s="23" t="s">
        <v>21371</v>
      </c>
      <c r="D6012" s="57" t="s">
        <v>4520</v>
      </c>
      <c r="E6012" s="58">
        <v>14</v>
      </c>
      <c r="F6012" s="57">
        <v>28</v>
      </c>
      <c r="G6012" s="59" t="s">
        <v>1614</v>
      </c>
      <c r="H6012" s="57" t="s">
        <v>21354</v>
      </c>
      <c r="I6012" s="60">
        <f t="shared" si="93"/>
        <v>6001</v>
      </c>
      <c r="J6012" s="61" t="s">
        <v>4862</v>
      </c>
    </row>
    <row r="6013" spans="3:10" ht="89.25" x14ac:dyDescent="0.25">
      <c r="C6013" s="23" t="s">
        <v>21371</v>
      </c>
      <c r="D6013" s="57" t="s">
        <v>4520</v>
      </c>
      <c r="E6013" s="58">
        <v>14</v>
      </c>
      <c r="F6013" s="57">
        <v>29</v>
      </c>
      <c r="G6013" s="59" t="s">
        <v>1614</v>
      </c>
      <c r="H6013" s="57" t="s">
        <v>21354</v>
      </c>
      <c r="I6013" s="60">
        <f t="shared" si="93"/>
        <v>6002</v>
      </c>
      <c r="J6013" s="61" t="s">
        <v>4863</v>
      </c>
    </row>
    <row r="6014" spans="3:10" ht="25.5" x14ac:dyDescent="0.25">
      <c r="C6014" s="47"/>
      <c r="D6014" s="12" t="s">
        <v>4520</v>
      </c>
      <c r="E6014" s="55">
        <v>15</v>
      </c>
      <c r="F6014" s="12" t="s">
        <v>1</v>
      </c>
      <c r="G6014" s="13" t="s">
        <v>4521</v>
      </c>
      <c r="H6014" s="14" t="s">
        <v>3</v>
      </c>
      <c r="I6014" s="53">
        <f t="shared" si="93"/>
        <v>6003</v>
      </c>
      <c r="J6014" s="15" t="s">
        <v>4864</v>
      </c>
    </row>
    <row r="6015" spans="3:10" ht="25.5" x14ac:dyDescent="0.25">
      <c r="C6015" s="23" t="s">
        <v>21371</v>
      </c>
      <c r="D6015" s="57" t="s">
        <v>4520</v>
      </c>
      <c r="E6015" s="58">
        <v>15</v>
      </c>
      <c r="F6015" s="57">
        <v>1</v>
      </c>
      <c r="G6015" s="59" t="s">
        <v>1614</v>
      </c>
      <c r="H6015" s="57" t="s">
        <v>21354</v>
      </c>
      <c r="I6015" s="60">
        <f t="shared" si="93"/>
        <v>6004</v>
      </c>
      <c r="J6015" s="61" t="s">
        <v>4865</v>
      </c>
    </row>
    <row r="6016" spans="3:10" ht="63.75" x14ac:dyDescent="0.25">
      <c r="C6016" s="23" t="s">
        <v>21371</v>
      </c>
      <c r="D6016" s="57" t="s">
        <v>4520</v>
      </c>
      <c r="E6016" s="58">
        <v>15</v>
      </c>
      <c r="F6016" s="57">
        <v>2</v>
      </c>
      <c r="G6016" s="59" t="s">
        <v>1614</v>
      </c>
      <c r="H6016" s="57" t="s">
        <v>21354</v>
      </c>
      <c r="I6016" s="60">
        <f t="shared" si="93"/>
        <v>6005</v>
      </c>
      <c r="J6016" s="61" t="s">
        <v>22593</v>
      </c>
    </row>
    <row r="6017" spans="3:10" ht="38.25" x14ac:dyDescent="0.25">
      <c r="C6017" s="23" t="s">
        <v>21371</v>
      </c>
      <c r="D6017" s="57" t="s">
        <v>4520</v>
      </c>
      <c r="E6017" s="58">
        <v>15</v>
      </c>
      <c r="F6017" s="57">
        <v>3</v>
      </c>
      <c r="G6017" s="59" t="s">
        <v>1614</v>
      </c>
      <c r="H6017" s="57" t="s">
        <v>21354</v>
      </c>
      <c r="I6017" s="60">
        <f t="shared" si="93"/>
        <v>6006</v>
      </c>
      <c r="J6017" s="61" t="s">
        <v>4866</v>
      </c>
    </row>
    <row r="6018" spans="3:10" ht="51" x14ac:dyDescent="0.25">
      <c r="C6018" s="23" t="s">
        <v>21371</v>
      </c>
      <c r="D6018" s="57" t="s">
        <v>4520</v>
      </c>
      <c r="E6018" s="58">
        <v>15</v>
      </c>
      <c r="F6018" s="57">
        <v>4</v>
      </c>
      <c r="G6018" s="59" t="s">
        <v>1614</v>
      </c>
      <c r="H6018" s="57" t="s">
        <v>21354</v>
      </c>
      <c r="I6018" s="60">
        <f t="shared" si="93"/>
        <v>6007</v>
      </c>
      <c r="J6018" s="61" t="s">
        <v>4867</v>
      </c>
    </row>
    <row r="6019" spans="3:10" ht="38.25" x14ac:dyDescent="0.25">
      <c r="C6019" s="23" t="s">
        <v>21371</v>
      </c>
      <c r="D6019" s="57" t="s">
        <v>4520</v>
      </c>
      <c r="E6019" s="58">
        <v>15</v>
      </c>
      <c r="F6019" s="57">
        <v>5</v>
      </c>
      <c r="G6019" s="59" t="s">
        <v>1614</v>
      </c>
      <c r="H6019" s="57" t="s">
        <v>21354</v>
      </c>
      <c r="I6019" s="60">
        <f t="shared" si="93"/>
        <v>6008</v>
      </c>
      <c r="J6019" s="61" t="s">
        <v>4868</v>
      </c>
    </row>
    <row r="6020" spans="3:10" ht="63.75" x14ac:dyDescent="0.25">
      <c r="C6020" s="23" t="s">
        <v>21371</v>
      </c>
      <c r="D6020" s="57" t="s">
        <v>4520</v>
      </c>
      <c r="E6020" s="58">
        <v>15</v>
      </c>
      <c r="F6020" s="57">
        <v>6</v>
      </c>
      <c r="G6020" s="59" t="s">
        <v>1614</v>
      </c>
      <c r="H6020" s="57" t="s">
        <v>21354</v>
      </c>
      <c r="I6020" s="60">
        <f t="shared" si="93"/>
        <v>6009</v>
      </c>
      <c r="J6020" s="61" t="s">
        <v>4869</v>
      </c>
    </row>
    <row r="6021" spans="3:10" ht="63.75" x14ac:dyDescent="0.25">
      <c r="C6021" s="23" t="s">
        <v>21371</v>
      </c>
      <c r="D6021" s="57" t="s">
        <v>4520</v>
      </c>
      <c r="E6021" s="58">
        <v>15</v>
      </c>
      <c r="F6021" s="57">
        <v>7</v>
      </c>
      <c r="G6021" s="59" t="s">
        <v>1614</v>
      </c>
      <c r="H6021" s="57" t="s">
        <v>21354</v>
      </c>
      <c r="I6021" s="60">
        <f t="shared" si="93"/>
        <v>6010</v>
      </c>
      <c r="J6021" s="61" t="s">
        <v>4870</v>
      </c>
    </row>
    <row r="6022" spans="3:10" ht="38.25" x14ac:dyDescent="0.25">
      <c r="C6022" s="23" t="s">
        <v>21371</v>
      </c>
      <c r="D6022" s="57" t="s">
        <v>4520</v>
      </c>
      <c r="E6022" s="58">
        <v>15</v>
      </c>
      <c r="F6022" s="57">
        <v>8</v>
      </c>
      <c r="G6022" s="59" t="s">
        <v>1614</v>
      </c>
      <c r="H6022" s="57" t="s">
        <v>21354</v>
      </c>
      <c r="I6022" s="60">
        <f t="shared" si="93"/>
        <v>6011</v>
      </c>
      <c r="J6022" s="61" t="s">
        <v>25812</v>
      </c>
    </row>
    <row r="6023" spans="3:10" ht="76.5" x14ac:dyDescent="0.25">
      <c r="C6023" s="23" t="s">
        <v>21371</v>
      </c>
      <c r="D6023" s="57" t="s">
        <v>4520</v>
      </c>
      <c r="E6023" s="58">
        <v>15</v>
      </c>
      <c r="F6023" s="57">
        <v>9</v>
      </c>
      <c r="G6023" s="59" t="s">
        <v>1614</v>
      </c>
      <c r="H6023" s="57" t="s">
        <v>21354</v>
      </c>
      <c r="I6023" s="60">
        <f t="shared" si="93"/>
        <v>6012</v>
      </c>
      <c r="J6023" s="61" t="s">
        <v>4871</v>
      </c>
    </row>
    <row r="6024" spans="3:10" ht="63.75" x14ac:dyDescent="0.25">
      <c r="C6024" s="23" t="s">
        <v>21371</v>
      </c>
      <c r="D6024" s="57" t="s">
        <v>4520</v>
      </c>
      <c r="E6024" s="58">
        <v>15</v>
      </c>
      <c r="F6024" s="57">
        <v>10</v>
      </c>
      <c r="G6024" s="59" t="s">
        <v>1614</v>
      </c>
      <c r="H6024" s="57" t="s">
        <v>21354</v>
      </c>
      <c r="I6024" s="60">
        <f t="shared" si="93"/>
        <v>6013</v>
      </c>
      <c r="J6024" s="61" t="s">
        <v>4872</v>
      </c>
    </row>
    <row r="6025" spans="3:10" ht="51" x14ac:dyDescent="0.25">
      <c r="C6025" s="23" t="s">
        <v>21371</v>
      </c>
      <c r="D6025" s="57" t="s">
        <v>4520</v>
      </c>
      <c r="E6025" s="58">
        <v>15</v>
      </c>
      <c r="F6025" s="57">
        <v>11</v>
      </c>
      <c r="G6025" s="59" t="s">
        <v>1614</v>
      </c>
      <c r="H6025" s="57" t="s">
        <v>21354</v>
      </c>
      <c r="I6025" s="60">
        <f t="shared" si="93"/>
        <v>6014</v>
      </c>
      <c r="J6025" s="61" t="s">
        <v>4873</v>
      </c>
    </row>
    <row r="6026" spans="3:10" ht="51" x14ac:dyDescent="0.25">
      <c r="C6026" s="23" t="s">
        <v>21371</v>
      </c>
      <c r="D6026" s="57" t="s">
        <v>4520</v>
      </c>
      <c r="E6026" s="58">
        <v>15</v>
      </c>
      <c r="F6026" s="57">
        <v>12</v>
      </c>
      <c r="G6026" s="59" t="s">
        <v>1614</v>
      </c>
      <c r="H6026" s="57" t="s">
        <v>21354</v>
      </c>
      <c r="I6026" s="60">
        <f t="shared" si="93"/>
        <v>6015</v>
      </c>
      <c r="J6026" s="61" t="s">
        <v>4874</v>
      </c>
    </row>
    <row r="6027" spans="3:10" ht="25.5" x14ac:dyDescent="0.25">
      <c r="C6027" s="23" t="s">
        <v>21371</v>
      </c>
      <c r="D6027" s="57" t="s">
        <v>4520</v>
      </c>
      <c r="E6027" s="58">
        <v>15</v>
      </c>
      <c r="F6027" s="57">
        <v>13</v>
      </c>
      <c r="G6027" s="59" t="s">
        <v>1614</v>
      </c>
      <c r="H6027" s="57" t="s">
        <v>21354</v>
      </c>
      <c r="I6027" s="60">
        <f t="shared" si="93"/>
        <v>6016</v>
      </c>
      <c r="J6027" s="61" t="s">
        <v>4875</v>
      </c>
    </row>
    <row r="6028" spans="3:10" ht="51" x14ac:dyDescent="0.25">
      <c r="C6028" s="23" t="s">
        <v>21371</v>
      </c>
      <c r="D6028" s="57" t="s">
        <v>4520</v>
      </c>
      <c r="E6028" s="58">
        <v>15</v>
      </c>
      <c r="F6028" s="57">
        <v>14</v>
      </c>
      <c r="G6028" s="59" t="s">
        <v>1614</v>
      </c>
      <c r="H6028" s="57" t="s">
        <v>21354</v>
      </c>
      <c r="I6028" s="60">
        <f t="shared" si="93"/>
        <v>6017</v>
      </c>
      <c r="J6028" s="61" t="s">
        <v>4876</v>
      </c>
    </row>
    <row r="6029" spans="3:10" ht="51" x14ac:dyDescent="0.25">
      <c r="C6029" s="23" t="s">
        <v>21371</v>
      </c>
      <c r="D6029" s="57" t="s">
        <v>4520</v>
      </c>
      <c r="E6029" s="58">
        <v>15</v>
      </c>
      <c r="F6029" s="57">
        <v>15</v>
      </c>
      <c r="G6029" s="59" t="s">
        <v>1614</v>
      </c>
      <c r="H6029" s="57" t="s">
        <v>21354</v>
      </c>
      <c r="I6029" s="60">
        <f t="shared" si="93"/>
        <v>6018</v>
      </c>
      <c r="J6029" s="61" t="s">
        <v>4877</v>
      </c>
    </row>
    <row r="6030" spans="3:10" ht="89.25" x14ac:dyDescent="0.25">
      <c r="C6030" s="23" t="s">
        <v>21371</v>
      </c>
      <c r="D6030" s="57" t="s">
        <v>4520</v>
      </c>
      <c r="E6030" s="58">
        <v>15</v>
      </c>
      <c r="F6030" s="57">
        <v>16</v>
      </c>
      <c r="G6030" s="59" t="s">
        <v>1614</v>
      </c>
      <c r="H6030" s="57" t="s">
        <v>21354</v>
      </c>
      <c r="I6030" s="60">
        <f t="shared" ref="I6030:I6093" si="94">I6029+1</f>
        <v>6019</v>
      </c>
      <c r="J6030" s="61" t="s">
        <v>4878</v>
      </c>
    </row>
    <row r="6031" spans="3:10" ht="63.75" x14ac:dyDescent="0.25">
      <c r="C6031" s="23" t="s">
        <v>21371</v>
      </c>
      <c r="D6031" s="57" t="s">
        <v>4520</v>
      </c>
      <c r="E6031" s="58">
        <v>15</v>
      </c>
      <c r="F6031" s="57">
        <v>18</v>
      </c>
      <c r="G6031" s="59" t="s">
        <v>1614</v>
      </c>
      <c r="H6031" s="57" t="s">
        <v>21354</v>
      </c>
      <c r="I6031" s="60">
        <f t="shared" si="94"/>
        <v>6020</v>
      </c>
      <c r="J6031" s="61" t="s">
        <v>4879</v>
      </c>
    </row>
    <row r="6032" spans="3:10" ht="63.75" x14ac:dyDescent="0.25">
      <c r="C6032" s="23" t="s">
        <v>21371</v>
      </c>
      <c r="D6032" s="57" t="s">
        <v>4520</v>
      </c>
      <c r="E6032" s="58">
        <v>15</v>
      </c>
      <c r="F6032" s="57">
        <v>19</v>
      </c>
      <c r="G6032" s="59" t="s">
        <v>1614</v>
      </c>
      <c r="H6032" s="57" t="s">
        <v>21354</v>
      </c>
      <c r="I6032" s="60">
        <f t="shared" si="94"/>
        <v>6021</v>
      </c>
      <c r="J6032" s="61" t="s">
        <v>4880</v>
      </c>
    </row>
    <row r="6033" spans="3:10" ht="38.25" x14ac:dyDescent="0.25">
      <c r="C6033" s="23" t="s">
        <v>21371</v>
      </c>
      <c r="D6033" s="57" t="s">
        <v>4520</v>
      </c>
      <c r="E6033" s="58">
        <v>15</v>
      </c>
      <c r="F6033" s="57">
        <v>20</v>
      </c>
      <c r="G6033" s="59" t="s">
        <v>1614</v>
      </c>
      <c r="H6033" s="57" t="s">
        <v>21354</v>
      </c>
      <c r="I6033" s="60">
        <f t="shared" si="94"/>
        <v>6022</v>
      </c>
      <c r="J6033" s="61" t="s">
        <v>4881</v>
      </c>
    </row>
    <row r="6034" spans="3:10" ht="38.25" x14ac:dyDescent="0.25">
      <c r="C6034" s="23" t="s">
        <v>21371</v>
      </c>
      <c r="D6034" s="57" t="s">
        <v>4520</v>
      </c>
      <c r="E6034" s="58">
        <v>15</v>
      </c>
      <c r="F6034" s="57">
        <v>21</v>
      </c>
      <c r="G6034" s="59" t="s">
        <v>1614</v>
      </c>
      <c r="H6034" s="57" t="s">
        <v>21354</v>
      </c>
      <c r="I6034" s="60">
        <f t="shared" si="94"/>
        <v>6023</v>
      </c>
      <c r="J6034" s="61" t="s">
        <v>25813</v>
      </c>
    </row>
    <row r="6035" spans="3:10" ht="38.25" x14ac:dyDescent="0.25">
      <c r="C6035" s="23" t="s">
        <v>21371</v>
      </c>
      <c r="D6035" s="57" t="s">
        <v>4520</v>
      </c>
      <c r="E6035" s="58">
        <v>15</v>
      </c>
      <c r="F6035" s="57">
        <v>22</v>
      </c>
      <c r="G6035" s="59" t="s">
        <v>1614</v>
      </c>
      <c r="H6035" s="57" t="s">
        <v>21354</v>
      </c>
      <c r="I6035" s="60">
        <f t="shared" si="94"/>
        <v>6024</v>
      </c>
      <c r="J6035" s="61" t="s">
        <v>25814</v>
      </c>
    </row>
    <row r="6036" spans="3:10" ht="38.25" x14ac:dyDescent="0.25">
      <c r="C6036" s="23" t="s">
        <v>21371</v>
      </c>
      <c r="D6036" s="57" t="s">
        <v>4520</v>
      </c>
      <c r="E6036" s="58">
        <v>15</v>
      </c>
      <c r="F6036" s="57">
        <v>23</v>
      </c>
      <c r="G6036" s="59" t="s">
        <v>1614</v>
      </c>
      <c r="H6036" s="57" t="s">
        <v>21354</v>
      </c>
      <c r="I6036" s="60">
        <f t="shared" si="94"/>
        <v>6025</v>
      </c>
      <c r="J6036" s="61" t="s">
        <v>4882</v>
      </c>
    </row>
    <row r="6037" spans="3:10" ht="25.5" x14ac:dyDescent="0.25">
      <c r="C6037" s="47"/>
      <c r="D6037" s="12" t="s">
        <v>4520</v>
      </c>
      <c r="E6037" s="55">
        <v>16</v>
      </c>
      <c r="F6037" s="12" t="s">
        <v>1</v>
      </c>
      <c r="G6037" s="13" t="s">
        <v>4521</v>
      </c>
      <c r="H6037" s="14" t="s">
        <v>3</v>
      </c>
      <c r="I6037" s="53">
        <f t="shared" si="94"/>
        <v>6026</v>
      </c>
      <c r="J6037" s="15" t="s">
        <v>4883</v>
      </c>
    </row>
    <row r="6038" spans="3:10" ht="51" x14ac:dyDescent="0.25">
      <c r="C6038" s="23" t="s">
        <v>21371</v>
      </c>
      <c r="D6038" s="57" t="s">
        <v>4520</v>
      </c>
      <c r="E6038" s="58">
        <v>16</v>
      </c>
      <c r="F6038" s="57">
        <v>1</v>
      </c>
      <c r="G6038" s="59" t="s">
        <v>1614</v>
      </c>
      <c r="H6038" s="57" t="s">
        <v>21354</v>
      </c>
      <c r="I6038" s="60">
        <f t="shared" si="94"/>
        <v>6027</v>
      </c>
      <c r="J6038" s="61" t="s">
        <v>4884</v>
      </c>
    </row>
    <row r="6039" spans="3:10" ht="51" x14ac:dyDescent="0.25">
      <c r="C6039" s="23" t="s">
        <v>21371</v>
      </c>
      <c r="D6039" s="57" t="s">
        <v>4520</v>
      </c>
      <c r="E6039" s="58">
        <v>16</v>
      </c>
      <c r="F6039" s="57">
        <v>2</v>
      </c>
      <c r="G6039" s="59" t="s">
        <v>1614</v>
      </c>
      <c r="H6039" s="57" t="s">
        <v>21354</v>
      </c>
      <c r="I6039" s="60">
        <f t="shared" si="94"/>
        <v>6028</v>
      </c>
      <c r="J6039" s="61" t="s">
        <v>4885</v>
      </c>
    </row>
    <row r="6040" spans="3:10" ht="89.25" x14ac:dyDescent="0.25">
      <c r="C6040" s="23" t="s">
        <v>21371</v>
      </c>
      <c r="D6040" s="57" t="s">
        <v>4520</v>
      </c>
      <c r="E6040" s="58">
        <v>16</v>
      </c>
      <c r="F6040" s="57">
        <v>3</v>
      </c>
      <c r="G6040" s="59" t="s">
        <v>1614</v>
      </c>
      <c r="H6040" s="57" t="s">
        <v>21354</v>
      </c>
      <c r="I6040" s="60">
        <f t="shared" si="94"/>
        <v>6029</v>
      </c>
      <c r="J6040" s="61" t="s">
        <v>4886</v>
      </c>
    </row>
    <row r="6041" spans="3:10" ht="51" x14ac:dyDescent="0.25">
      <c r="C6041" s="23" t="s">
        <v>21371</v>
      </c>
      <c r="D6041" s="57" t="s">
        <v>4520</v>
      </c>
      <c r="E6041" s="58">
        <v>16</v>
      </c>
      <c r="F6041" s="57">
        <v>4</v>
      </c>
      <c r="G6041" s="59" t="s">
        <v>1614</v>
      </c>
      <c r="H6041" s="57" t="s">
        <v>21354</v>
      </c>
      <c r="I6041" s="60">
        <f t="shared" si="94"/>
        <v>6030</v>
      </c>
      <c r="J6041" s="61" t="s">
        <v>4887</v>
      </c>
    </row>
    <row r="6042" spans="3:10" ht="38.25" x14ac:dyDescent="0.25">
      <c r="C6042" s="23" t="s">
        <v>21371</v>
      </c>
      <c r="D6042" s="57" t="s">
        <v>4520</v>
      </c>
      <c r="E6042" s="58">
        <v>16</v>
      </c>
      <c r="F6042" s="57">
        <v>5</v>
      </c>
      <c r="G6042" s="59" t="s">
        <v>1614</v>
      </c>
      <c r="H6042" s="57" t="s">
        <v>21354</v>
      </c>
      <c r="I6042" s="60">
        <f t="shared" si="94"/>
        <v>6031</v>
      </c>
      <c r="J6042" s="61" t="s">
        <v>4888</v>
      </c>
    </row>
    <row r="6043" spans="3:10" ht="63.75" x14ac:dyDescent="0.25">
      <c r="C6043" s="23" t="s">
        <v>21371</v>
      </c>
      <c r="D6043" s="57" t="s">
        <v>4520</v>
      </c>
      <c r="E6043" s="58">
        <v>16</v>
      </c>
      <c r="F6043" s="57">
        <v>6</v>
      </c>
      <c r="G6043" s="59" t="s">
        <v>1614</v>
      </c>
      <c r="H6043" s="57" t="s">
        <v>21354</v>
      </c>
      <c r="I6043" s="60">
        <f t="shared" si="94"/>
        <v>6032</v>
      </c>
      <c r="J6043" s="61" t="s">
        <v>4889</v>
      </c>
    </row>
    <row r="6044" spans="3:10" ht="38.25" x14ac:dyDescent="0.25">
      <c r="C6044" s="23" t="s">
        <v>21371</v>
      </c>
      <c r="D6044" s="57" t="s">
        <v>4520</v>
      </c>
      <c r="E6044" s="58">
        <v>16</v>
      </c>
      <c r="F6044" s="57">
        <v>7</v>
      </c>
      <c r="G6044" s="59" t="s">
        <v>1614</v>
      </c>
      <c r="H6044" s="57" t="s">
        <v>21354</v>
      </c>
      <c r="I6044" s="60">
        <f t="shared" si="94"/>
        <v>6033</v>
      </c>
      <c r="J6044" s="61" t="s">
        <v>4890</v>
      </c>
    </row>
    <row r="6045" spans="3:10" ht="51" x14ac:dyDescent="0.25">
      <c r="C6045" s="23" t="s">
        <v>21371</v>
      </c>
      <c r="D6045" s="57" t="s">
        <v>4520</v>
      </c>
      <c r="E6045" s="58">
        <v>16</v>
      </c>
      <c r="F6045" s="57">
        <v>8</v>
      </c>
      <c r="G6045" s="59" t="s">
        <v>1614</v>
      </c>
      <c r="H6045" s="57" t="s">
        <v>21354</v>
      </c>
      <c r="I6045" s="60">
        <f t="shared" si="94"/>
        <v>6034</v>
      </c>
      <c r="J6045" s="61" t="s">
        <v>25815</v>
      </c>
    </row>
    <row r="6046" spans="3:10" ht="51" x14ac:dyDescent="0.25">
      <c r="C6046" s="23" t="s">
        <v>21371</v>
      </c>
      <c r="D6046" s="57" t="s">
        <v>4520</v>
      </c>
      <c r="E6046" s="58">
        <v>16</v>
      </c>
      <c r="F6046" s="57">
        <v>9</v>
      </c>
      <c r="G6046" s="59" t="s">
        <v>1614</v>
      </c>
      <c r="H6046" s="57" t="s">
        <v>21354</v>
      </c>
      <c r="I6046" s="60">
        <f t="shared" si="94"/>
        <v>6035</v>
      </c>
      <c r="J6046" s="61" t="s">
        <v>4891</v>
      </c>
    </row>
    <row r="6047" spans="3:10" ht="51" x14ac:dyDescent="0.25">
      <c r="C6047" s="23" t="s">
        <v>21371</v>
      </c>
      <c r="D6047" s="57" t="s">
        <v>4520</v>
      </c>
      <c r="E6047" s="58">
        <v>16</v>
      </c>
      <c r="F6047" s="57">
        <v>10</v>
      </c>
      <c r="G6047" s="59" t="s">
        <v>1614</v>
      </c>
      <c r="H6047" s="57" t="s">
        <v>21354</v>
      </c>
      <c r="I6047" s="60">
        <f t="shared" si="94"/>
        <v>6036</v>
      </c>
      <c r="J6047" s="61" t="s">
        <v>4892</v>
      </c>
    </row>
    <row r="6048" spans="3:10" ht="102" x14ac:dyDescent="0.25">
      <c r="C6048" s="23" t="s">
        <v>21371</v>
      </c>
      <c r="D6048" s="57" t="s">
        <v>4520</v>
      </c>
      <c r="E6048" s="58">
        <v>16</v>
      </c>
      <c r="F6048" s="57">
        <v>11</v>
      </c>
      <c r="G6048" s="59" t="s">
        <v>1614</v>
      </c>
      <c r="H6048" s="57" t="s">
        <v>21354</v>
      </c>
      <c r="I6048" s="60">
        <f t="shared" si="94"/>
        <v>6037</v>
      </c>
      <c r="J6048" s="61" t="s">
        <v>4893</v>
      </c>
    </row>
    <row r="6049" spans="3:10" ht="38.25" x14ac:dyDescent="0.25">
      <c r="C6049" s="23" t="s">
        <v>21371</v>
      </c>
      <c r="D6049" s="57" t="s">
        <v>4520</v>
      </c>
      <c r="E6049" s="58">
        <v>16</v>
      </c>
      <c r="F6049" s="57">
        <v>12</v>
      </c>
      <c r="G6049" s="59" t="s">
        <v>1614</v>
      </c>
      <c r="H6049" s="57" t="s">
        <v>21354</v>
      </c>
      <c r="I6049" s="60">
        <f t="shared" si="94"/>
        <v>6038</v>
      </c>
      <c r="J6049" s="61" t="s">
        <v>4894</v>
      </c>
    </row>
    <row r="6050" spans="3:10" ht="38.25" x14ac:dyDescent="0.25">
      <c r="C6050" s="23" t="s">
        <v>21371</v>
      </c>
      <c r="D6050" s="57" t="s">
        <v>4520</v>
      </c>
      <c r="E6050" s="58">
        <v>16</v>
      </c>
      <c r="F6050" s="57">
        <v>13</v>
      </c>
      <c r="G6050" s="59" t="s">
        <v>1614</v>
      </c>
      <c r="H6050" s="57" t="s">
        <v>21354</v>
      </c>
      <c r="I6050" s="60">
        <f t="shared" si="94"/>
        <v>6039</v>
      </c>
      <c r="J6050" s="61" t="s">
        <v>4895</v>
      </c>
    </row>
    <row r="6051" spans="3:10" ht="63.75" x14ac:dyDescent="0.25">
      <c r="C6051" s="23" t="s">
        <v>21371</v>
      </c>
      <c r="D6051" s="57" t="s">
        <v>4520</v>
      </c>
      <c r="E6051" s="58">
        <v>16</v>
      </c>
      <c r="F6051" s="57">
        <v>14</v>
      </c>
      <c r="G6051" s="59" t="s">
        <v>1614</v>
      </c>
      <c r="H6051" s="57" t="s">
        <v>21354</v>
      </c>
      <c r="I6051" s="60">
        <f t="shared" si="94"/>
        <v>6040</v>
      </c>
      <c r="J6051" s="61" t="s">
        <v>4896</v>
      </c>
    </row>
    <row r="6052" spans="3:10" ht="63.75" x14ac:dyDescent="0.25">
      <c r="C6052" s="23" t="s">
        <v>21371</v>
      </c>
      <c r="D6052" s="57" t="s">
        <v>4520</v>
      </c>
      <c r="E6052" s="58">
        <v>16</v>
      </c>
      <c r="F6052" s="57">
        <v>15</v>
      </c>
      <c r="G6052" s="59" t="s">
        <v>1614</v>
      </c>
      <c r="H6052" s="57" t="s">
        <v>21354</v>
      </c>
      <c r="I6052" s="60">
        <f t="shared" si="94"/>
        <v>6041</v>
      </c>
      <c r="J6052" s="61" t="s">
        <v>4897</v>
      </c>
    </row>
    <row r="6053" spans="3:10" ht="76.5" x14ac:dyDescent="0.25">
      <c r="C6053" s="23" t="s">
        <v>21371</v>
      </c>
      <c r="D6053" s="57" t="s">
        <v>4520</v>
      </c>
      <c r="E6053" s="58">
        <v>16</v>
      </c>
      <c r="F6053" s="57">
        <v>16</v>
      </c>
      <c r="G6053" s="59" t="s">
        <v>1614</v>
      </c>
      <c r="H6053" s="57" t="s">
        <v>21354</v>
      </c>
      <c r="I6053" s="60">
        <f t="shared" si="94"/>
        <v>6042</v>
      </c>
      <c r="J6053" s="61" t="s">
        <v>4898</v>
      </c>
    </row>
    <row r="6054" spans="3:10" ht="38.25" x14ac:dyDescent="0.25">
      <c r="C6054" s="23" t="s">
        <v>21371</v>
      </c>
      <c r="D6054" s="57" t="s">
        <v>4520</v>
      </c>
      <c r="E6054" s="58">
        <v>16</v>
      </c>
      <c r="F6054" s="57">
        <v>17</v>
      </c>
      <c r="G6054" s="59" t="s">
        <v>1614</v>
      </c>
      <c r="H6054" s="57" t="s">
        <v>21354</v>
      </c>
      <c r="I6054" s="60">
        <f t="shared" si="94"/>
        <v>6043</v>
      </c>
      <c r="J6054" s="61" t="s">
        <v>4899</v>
      </c>
    </row>
    <row r="6055" spans="3:10" ht="51" x14ac:dyDescent="0.25">
      <c r="C6055" s="23" t="s">
        <v>21371</v>
      </c>
      <c r="D6055" s="57" t="s">
        <v>4520</v>
      </c>
      <c r="E6055" s="58">
        <v>16</v>
      </c>
      <c r="F6055" s="57">
        <v>18</v>
      </c>
      <c r="G6055" s="59" t="s">
        <v>1614</v>
      </c>
      <c r="H6055" s="57" t="s">
        <v>21354</v>
      </c>
      <c r="I6055" s="60">
        <f t="shared" si="94"/>
        <v>6044</v>
      </c>
      <c r="J6055" s="61" t="s">
        <v>4900</v>
      </c>
    </row>
    <row r="6056" spans="3:10" ht="51" x14ac:dyDescent="0.25">
      <c r="C6056" s="23" t="s">
        <v>21371</v>
      </c>
      <c r="D6056" s="57" t="s">
        <v>4520</v>
      </c>
      <c r="E6056" s="58">
        <v>16</v>
      </c>
      <c r="F6056" s="57">
        <v>19</v>
      </c>
      <c r="G6056" s="59" t="s">
        <v>1614</v>
      </c>
      <c r="H6056" s="57" t="s">
        <v>21354</v>
      </c>
      <c r="I6056" s="60">
        <f t="shared" si="94"/>
        <v>6045</v>
      </c>
      <c r="J6056" s="61" t="s">
        <v>4901</v>
      </c>
    </row>
    <row r="6057" spans="3:10" ht="38.25" x14ac:dyDescent="0.25">
      <c r="C6057" s="23" t="s">
        <v>21371</v>
      </c>
      <c r="D6057" s="57" t="s">
        <v>4520</v>
      </c>
      <c r="E6057" s="58">
        <v>16</v>
      </c>
      <c r="F6057" s="57">
        <v>20</v>
      </c>
      <c r="G6057" s="59" t="s">
        <v>1614</v>
      </c>
      <c r="H6057" s="57" t="s">
        <v>21354</v>
      </c>
      <c r="I6057" s="60">
        <f t="shared" si="94"/>
        <v>6046</v>
      </c>
      <c r="J6057" s="61" t="s">
        <v>4902</v>
      </c>
    </row>
    <row r="6058" spans="3:10" ht="51" x14ac:dyDescent="0.25">
      <c r="C6058" s="23" t="s">
        <v>21371</v>
      </c>
      <c r="D6058" s="57" t="s">
        <v>4520</v>
      </c>
      <c r="E6058" s="58">
        <v>16</v>
      </c>
      <c r="F6058" s="57">
        <v>21</v>
      </c>
      <c r="G6058" s="59" t="s">
        <v>1614</v>
      </c>
      <c r="H6058" s="57" t="s">
        <v>21354</v>
      </c>
      <c r="I6058" s="60">
        <f t="shared" si="94"/>
        <v>6047</v>
      </c>
      <c r="J6058" s="61" t="s">
        <v>4903</v>
      </c>
    </row>
    <row r="6059" spans="3:10" ht="25.5" x14ac:dyDescent="0.25">
      <c r="C6059" s="23" t="s">
        <v>21371</v>
      </c>
      <c r="D6059" s="57" t="s">
        <v>4520</v>
      </c>
      <c r="E6059" s="58">
        <v>16</v>
      </c>
      <c r="F6059" s="57">
        <v>22</v>
      </c>
      <c r="G6059" s="59" t="s">
        <v>1614</v>
      </c>
      <c r="H6059" s="57" t="s">
        <v>21354</v>
      </c>
      <c r="I6059" s="60">
        <f t="shared" si="94"/>
        <v>6048</v>
      </c>
      <c r="J6059" s="61" t="s">
        <v>4904</v>
      </c>
    </row>
    <row r="6060" spans="3:10" ht="25.5" x14ac:dyDescent="0.25">
      <c r="C6060" s="47"/>
      <c r="D6060" s="12" t="s">
        <v>4520</v>
      </c>
      <c r="E6060" s="55">
        <v>17</v>
      </c>
      <c r="F6060" s="12" t="s">
        <v>1</v>
      </c>
      <c r="G6060" s="13" t="s">
        <v>4521</v>
      </c>
      <c r="H6060" s="14" t="s">
        <v>3</v>
      </c>
      <c r="I6060" s="53">
        <f t="shared" si="94"/>
        <v>6049</v>
      </c>
      <c r="J6060" s="15" t="s">
        <v>4905</v>
      </c>
    </row>
    <row r="6061" spans="3:10" ht="51" x14ac:dyDescent="0.25">
      <c r="C6061" s="23" t="s">
        <v>21371</v>
      </c>
      <c r="D6061" s="57" t="s">
        <v>4520</v>
      </c>
      <c r="E6061" s="58">
        <v>17</v>
      </c>
      <c r="F6061" s="57">
        <v>1</v>
      </c>
      <c r="G6061" s="59" t="s">
        <v>1614</v>
      </c>
      <c r="H6061" s="57" t="s">
        <v>21354</v>
      </c>
      <c r="I6061" s="60">
        <f t="shared" si="94"/>
        <v>6050</v>
      </c>
      <c r="J6061" s="61" t="s">
        <v>25816</v>
      </c>
    </row>
    <row r="6062" spans="3:10" ht="63.75" x14ac:dyDescent="0.25">
      <c r="C6062" s="23" t="s">
        <v>21371</v>
      </c>
      <c r="D6062" s="57" t="s">
        <v>4520</v>
      </c>
      <c r="E6062" s="58">
        <v>17</v>
      </c>
      <c r="F6062" s="57">
        <v>2</v>
      </c>
      <c r="G6062" s="59" t="s">
        <v>1614</v>
      </c>
      <c r="H6062" s="57" t="s">
        <v>21354</v>
      </c>
      <c r="I6062" s="60">
        <f t="shared" si="94"/>
        <v>6051</v>
      </c>
      <c r="J6062" s="61" t="s">
        <v>4906</v>
      </c>
    </row>
    <row r="6063" spans="3:10" ht="51" x14ac:dyDescent="0.25">
      <c r="C6063" s="23" t="s">
        <v>21371</v>
      </c>
      <c r="D6063" s="57" t="s">
        <v>4520</v>
      </c>
      <c r="E6063" s="58">
        <v>17</v>
      </c>
      <c r="F6063" s="57">
        <v>3</v>
      </c>
      <c r="G6063" s="59" t="s">
        <v>1614</v>
      </c>
      <c r="H6063" s="57" t="s">
        <v>21354</v>
      </c>
      <c r="I6063" s="60">
        <f t="shared" si="94"/>
        <v>6052</v>
      </c>
      <c r="J6063" s="61" t="s">
        <v>4907</v>
      </c>
    </row>
    <row r="6064" spans="3:10" ht="51" x14ac:dyDescent="0.25">
      <c r="C6064" s="23" t="s">
        <v>21371</v>
      </c>
      <c r="D6064" s="57" t="s">
        <v>4520</v>
      </c>
      <c r="E6064" s="58">
        <v>17</v>
      </c>
      <c r="F6064" s="57">
        <v>4</v>
      </c>
      <c r="G6064" s="59" t="s">
        <v>1614</v>
      </c>
      <c r="H6064" s="57" t="s">
        <v>21354</v>
      </c>
      <c r="I6064" s="60">
        <f t="shared" si="94"/>
        <v>6053</v>
      </c>
      <c r="J6064" s="61" t="s">
        <v>4908</v>
      </c>
    </row>
    <row r="6065" spans="3:10" ht="51" x14ac:dyDescent="0.25">
      <c r="C6065" s="23" t="s">
        <v>21371</v>
      </c>
      <c r="D6065" s="57" t="s">
        <v>4520</v>
      </c>
      <c r="E6065" s="58">
        <v>17</v>
      </c>
      <c r="F6065" s="57">
        <v>5</v>
      </c>
      <c r="G6065" s="59" t="s">
        <v>1614</v>
      </c>
      <c r="H6065" s="57" t="s">
        <v>21354</v>
      </c>
      <c r="I6065" s="60">
        <f t="shared" si="94"/>
        <v>6054</v>
      </c>
      <c r="J6065" s="61" t="s">
        <v>4909</v>
      </c>
    </row>
    <row r="6066" spans="3:10" ht="51" x14ac:dyDescent="0.25">
      <c r="C6066" s="23" t="s">
        <v>21371</v>
      </c>
      <c r="D6066" s="57" t="s">
        <v>4520</v>
      </c>
      <c r="E6066" s="58">
        <v>17</v>
      </c>
      <c r="F6066" s="57">
        <v>6</v>
      </c>
      <c r="G6066" s="59" t="s">
        <v>1614</v>
      </c>
      <c r="H6066" s="57" t="s">
        <v>21354</v>
      </c>
      <c r="I6066" s="60">
        <f t="shared" si="94"/>
        <v>6055</v>
      </c>
      <c r="J6066" s="61" t="s">
        <v>4910</v>
      </c>
    </row>
    <row r="6067" spans="3:10" ht="51" x14ac:dyDescent="0.25">
      <c r="C6067" s="23" t="s">
        <v>21371</v>
      </c>
      <c r="D6067" s="57" t="s">
        <v>4520</v>
      </c>
      <c r="E6067" s="58">
        <v>17</v>
      </c>
      <c r="F6067" s="57">
        <v>7</v>
      </c>
      <c r="G6067" s="59" t="s">
        <v>1614</v>
      </c>
      <c r="H6067" s="57" t="s">
        <v>21354</v>
      </c>
      <c r="I6067" s="60">
        <f t="shared" si="94"/>
        <v>6056</v>
      </c>
      <c r="J6067" s="61" t="s">
        <v>4911</v>
      </c>
    </row>
    <row r="6068" spans="3:10" ht="76.5" x14ac:dyDescent="0.25">
      <c r="C6068" s="23" t="s">
        <v>21371</v>
      </c>
      <c r="D6068" s="57" t="s">
        <v>4520</v>
      </c>
      <c r="E6068" s="58">
        <v>17</v>
      </c>
      <c r="F6068" s="57">
        <v>8</v>
      </c>
      <c r="G6068" s="59" t="s">
        <v>1614</v>
      </c>
      <c r="H6068" s="57" t="s">
        <v>21354</v>
      </c>
      <c r="I6068" s="60">
        <f t="shared" si="94"/>
        <v>6057</v>
      </c>
      <c r="J6068" s="61" t="s">
        <v>4912</v>
      </c>
    </row>
    <row r="6069" spans="3:10" ht="51" x14ac:dyDescent="0.25">
      <c r="C6069" s="23" t="s">
        <v>21371</v>
      </c>
      <c r="D6069" s="57" t="s">
        <v>4520</v>
      </c>
      <c r="E6069" s="58">
        <v>17</v>
      </c>
      <c r="F6069" s="57">
        <v>9</v>
      </c>
      <c r="G6069" s="59" t="s">
        <v>1614</v>
      </c>
      <c r="H6069" s="57" t="s">
        <v>21354</v>
      </c>
      <c r="I6069" s="60">
        <f t="shared" si="94"/>
        <v>6058</v>
      </c>
      <c r="J6069" s="61" t="s">
        <v>4913</v>
      </c>
    </row>
    <row r="6070" spans="3:10" ht="63.75" x14ac:dyDescent="0.25">
      <c r="C6070" s="23" t="s">
        <v>21371</v>
      </c>
      <c r="D6070" s="57" t="s">
        <v>4520</v>
      </c>
      <c r="E6070" s="58">
        <v>17</v>
      </c>
      <c r="F6070" s="57">
        <v>10</v>
      </c>
      <c r="G6070" s="59" t="s">
        <v>1614</v>
      </c>
      <c r="H6070" s="57" t="s">
        <v>21354</v>
      </c>
      <c r="I6070" s="60">
        <f t="shared" si="94"/>
        <v>6059</v>
      </c>
      <c r="J6070" s="61" t="s">
        <v>4914</v>
      </c>
    </row>
    <row r="6071" spans="3:10" ht="76.5" x14ac:dyDescent="0.25">
      <c r="C6071" s="23" t="s">
        <v>21371</v>
      </c>
      <c r="D6071" s="57" t="s">
        <v>4520</v>
      </c>
      <c r="E6071" s="58">
        <v>17</v>
      </c>
      <c r="F6071" s="57">
        <v>11</v>
      </c>
      <c r="G6071" s="59" t="s">
        <v>1614</v>
      </c>
      <c r="H6071" s="57" t="s">
        <v>21354</v>
      </c>
      <c r="I6071" s="60">
        <f t="shared" si="94"/>
        <v>6060</v>
      </c>
      <c r="J6071" s="61" t="s">
        <v>4915</v>
      </c>
    </row>
    <row r="6072" spans="3:10" ht="63.75" x14ac:dyDescent="0.25">
      <c r="C6072" s="23" t="s">
        <v>21371</v>
      </c>
      <c r="D6072" s="57" t="s">
        <v>4520</v>
      </c>
      <c r="E6072" s="58">
        <v>17</v>
      </c>
      <c r="F6072" s="57">
        <v>12</v>
      </c>
      <c r="G6072" s="59" t="s">
        <v>1614</v>
      </c>
      <c r="H6072" s="57" t="s">
        <v>21354</v>
      </c>
      <c r="I6072" s="60">
        <f t="shared" si="94"/>
        <v>6061</v>
      </c>
      <c r="J6072" s="61" t="s">
        <v>4916</v>
      </c>
    </row>
    <row r="6073" spans="3:10" ht="25.5" x14ac:dyDescent="0.25">
      <c r="C6073" s="23" t="s">
        <v>21371</v>
      </c>
      <c r="D6073" s="57" t="s">
        <v>4520</v>
      </c>
      <c r="E6073" s="58">
        <v>17</v>
      </c>
      <c r="F6073" s="57">
        <v>13</v>
      </c>
      <c r="G6073" s="59" t="s">
        <v>1614</v>
      </c>
      <c r="H6073" s="57" t="s">
        <v>21354</v>
      </c>
      <c r="I6073" s="60">
        <f t="shared" si="94"/>
        <v>6062</v>
      </c>
      <c r="J6073" s="61" t="s">
        <v>4917</v>
      </c>
    </row>
    <row r="6074" spans="3:10" ht="38.25" x14ac:dyDescent="0.25">
      <c r="C6074" s="23" t="s">
        <v>21371</v>
      </c>
      <c r="D6074" s="57" t="s">
        <v>4520</v>
      </c>
      <c r="E6074" s="58">
        <v>17</v>
      </c>
      <c r="F6074" s="57">
        <v>14</v>
      </c>
      <c r="G6074" s="59" t="s">
        <v>1614</v>
      </c>
      <c r="H6074" s="57" t="s">
        <v>21354</v>
      </c>
      <c r="I6074" s="60">
        <f t="shared" si="94"/>
        <v>6063</v>
      </c>
      <c r="J6074" s="61" t="s">
        <v>4918</v>
      </c>
    </row>
    <row r="6075" spans="3:10" ht="25.5" x14ac:dyDescent="0.25">
      <c r="C6075" s="23" t="s">
        <v>21371</v>
      </c>
      <c r="D6075" s="57" t="s">
        <v>4520</v>
      </c>
      <c r="E6075" s="58">
        <v>17</v>
      </c>
      <c r="F6075" s="57">
        <v>14</v>
      </c>
      <c r="G6075" s="59" t="s">
        <v>1614</v>
      </c>
      <c r="H6075" s="57" t="s">
        <v>21354</v>
      </c>
      <c r="I6075" s="60">
        <f t="shared" si="94"/>
        <v>6064</v>
      </c>
      <c r="J6075" s="61" t="s">
        <v>4919</v>
      </c>
    </row>
    <row r="6076" spans="3:10" ht="63.75" x14ac:dyDescent="0.25">
      <c r="C6076" s="23" t="s">
        <v>21371</v>
      </c>
      <c r="D6076" s="57" t="s">
        <v>4520</v>
      </c>
      <c r="E6076" s="58">
        <v>17</v>
      </c>
      <c r="F6076" s="57">
        <v>15</v>
      </c>
      <c r="G6076" s="59" t="s">
        <v>1614</v>
      </c>
      <c r="H6076" s="57" t="s">
        <v>21354</v>
      </c>
      <c r="I6076" s="60">
        <f t="shared" si="94"/>
        <v>6065</v>
      </c>
      <c r="J6076" s="61" t="s">
        <v>4920</v>
      </c>
    </row>
    <row r="6077" spans="3:10" ht="63.75" x14ac:dyDescent="0.25">
      <c r="C6077" s="23" t="s">
        <v>21371</v>
      </c>
      <c r="D6077" s="57" t="s">
        <v>4520</v>
      </c>
      <c r="E6077" s="58">
        <v>17</v>
      </c>
      <c r="F6077" s="57">
        <v>16</v>
      </c>
      <c r="G6077" s="59" t="s">
        <v>1614</v>
      </c>
      <c r="H6077" s="57" t="s">
        <v>21354</v>
      </c>
      <c r="I6077" s="60">
        <f t="shared" si="94"/>
        <v>6066</v>
      </c>
      <c r="J6077" s="61" t="s">
        <v>4921</v>
      </c>
    </row>
    <row r="6078" spans="3:10" ht="38.25" x14ac:dyDescent="0.25">
      <c r="C6078" s="23" t="s">
        <v>21371</v>
      </c>
      <c r="D6078" s="57" t="s">
        <v>4520</v>
      </c>
      <c r="E6078" s="58">
        <v>17</v>
      </c>
      <c r="F6078" s="57">
        <v>17</v>
      </c>
      <c r="G6078" s="59" t="s">
        <v>1614</v>
      </c>
      <c r="H6078" s="57" t="s">
        <v>21354</v>
      </c>
      <c r="I6078" s="60">
        <f t="shared" si="94"/>
        <v>6067</v>
      </c>
      <c r="J6078" s="61" t="s">
        <v>4922</v>
      </c>
    </row>
    <row r="6079" spans="3:10" ht="51" x14ac:dyDescent="0.25">
      <c r="C6079" s="23" t="s">
        <v>21371</v>
      </c>
      <c r="D6079" s="57" t="s">
        <v>4520</v>
      </c>
      <c r="E6079" s="58">
        <v>17</v>
      </c>
      <c r="F6079" s="57">
        <v>18</v>
      </c>
      <c r="G6079" s="59" t="s">
        <v>1614</v>
      </c>
      <c r="H6079" s="57" t="s">
        <v>21354</v>
      </c>
      <c r="I6079" s="60">
        <f t="shared" si="94"/>
        <v>6068</v>
      </c>
      <c r="J6079" s="61" t="s">
        <v>25817</v>
      </c>
    </row>
    <row r="6080" spans="3:10" ht="63.75" x14ac:dyDescent="0.25">
      <c r="C6080" s="23" t="s">
        <v>21371</v>
      </c>
      <c r="D6080" s="57" t="s">
        <v>4520</v>
      </c>
      <c r="E6080" s="58">
        <v>17</v>
      </c>
      <c r="F6080" s="57">
        <v>19</v>
      </c>
      <c r="G6080" s="59" t="s">
        <v>1614</v>
      </c>
      <c r="H6080" s="57" t="s">
        <v>21354</v>
      </c>
      <c r="I6080" s="60">
        <f t="shared" si="94"/>
        <v>6069</v>
      </c>
      <c r="J6080" s="61" t="s">
        <v>4923</v>
      </c>
    </row>
    <row r="6081" spans="3:10" ht="76.5" x14ac:dyDescent="0.25">
      <c r="C6081" s="23" t="s">
        <v>21371</v>
      </c>
      <c r="D6081" s="57" t="s">
        <v>4520</v>
      </c>
      <c r="E6081" s="58">
        <v>17</v>
      </c>
      <c r="F6081" s="57">
        <v>20</v>
      </c>
      <c r="G6081" s="59" t="s">
        <v>1614</v>
      </c>
      <c r="H6081" s="57" t="s">
        <v>21354</v>
      </c>
      <c r="I6081" s="60">
        <f t="shared" si="94"/>
        <v>6070</v>
      </c>
      <c r="J6081" s="61" t="s">
        <v>4924</v>
      </c>
    </row>
    <row r="6082" spans="3:10" ht="25.5" x14ac:dyDescent="0.25">
      <c r="C6082" s="47"/>
      <c r="D6082" s="12" t="s">
        <v>4520</v>
      </c>
      <c r="E6082" s="55">
        <v>18</v>
      </c>
      <c r="F6082" s="12" t="s">
        <v>1</v>
      </c>
      <c r="G6082" s="13" t="s">
        <v>4521</v>
      </c>
      <c r="H6082" s="14" t="s">
        <v>3</v>
      </c>
      <c r="I6082" s="53">
        <f t="shared" si="94"/>
        <v>6071</v>
      </c>
      <c r="J6082" s="15" t="s">
        <v>4925</v>
      </c>
    </row>
    <row r="6083" spans="3:10" ht="51" x14ac:dyDescent="0.25">
      <c r="C6083" s="23" t="s">
        <v>21371</v>
      </c>
      <c r="D6083" s="57" t="s">
        <v>4520</v>
      </c>
      <c r="E6083" s="58">
        <v>18</v>
      </c>
      <c r="F6083" s="57">
        <v>1</v>
      </c>
      <c r="G6083" s="59" t="s">
        <v>1614</v>
      </c>
      <c r="H6083" s="57" t="s">
        <v>21354</v>
      </c>
      <c r="I6083" s="60">
        <f t="shared" si="94"/>
        <v>6072</v>
      </c>
      <c r="J6083" s="61" t="s">
        <v>25818</v>
      </c>
    </row>
    <row r="6084" spans="3:10" ht="38.25" x14ac:dyDescent="0.25">
      <c r="C6084" s="23" t="s">
        <v>21371</v>
      </c>
      <c r="D6084" s="57" t="s">
        <v>4520</v>
      </c>
      <c r="E6084" s="58">
        <v>18</v>
      </c>
      <c r="F6084" s="57">
        <v>2</v>
      </c>
      <c r="G6084" s="59" t="s">
        <v>1614</v>
      </c>
      <c r="H6084" s="57" t="s">
        <v>21354</v>
      </c>
      <c r="I6084" s="60">
        <f t="shared" si="94"/>
        <v>6073</v>
      </c>
      <c r="J6084" s="61" t="s">
        <v>4926</v>
      </c>
    </row>
    <row r="6085" spans="3:10" ht="63.75" x14ac:dyDescent="0.25">
      <c r="C6085" s="23" t="s">
        <v>21371</v>
      </c>
      <c r="D6085" s="57" t="s">
        <v>4520</v>
      </c>
      <c r="E6085" s="58">
        <v>18</v>
      </c>
      <c r="F6085" s="57">
        <v>3</v>
      </c>
      <c r="G6085" s="59" t="s">
        <v>1614</v>
      </c>
      <c r="H6085" s="57" t="s">
        <v>21354</v>
      </c>
      <c r="I6085" s="60">
        <f t="shared" si="94"/>
        <v>6074</v>
      </c>
      <c r="J6085" s="61" t="s">
        <v>21923</v>
      </c>
    </row>
    <row r="6086" spans="3:10" ht="38.25" x14ac:dyDescent="0.25">
      <c r="C6086" s="23" t="s">
        <v>21371</v>
      </c>
      <c r="D6086" s="57" t="s">
        <v>4520</v>
      </c>
      <c r="E6086" s="58">
        <v>18</v>
      </c>
      <c r="F6086" s="57">
        <v>4</v>
      </c>
      <c r="G6086" s="59" t="s">
        <v>1614</v>
      </c>
      <c r="H6086" s="57" t="s">
        <v>21354</v>
      </c>
      <c r="I6086" s="60">
        <f t="shared" si="94"/>
        <v>6075</v>
      </c>
      <c r="J6086" s="61" t="s">
        <v>4927</v>
      </c>
    </row>
    <row r="6087" spans="3:10" ht="38.25" x14ac:dyDescent="0.25">
      <c r="C6087" s="23" t="s">
        <v>21371</v>
      </c>
      <c r="D6087" s="57" t="s">
        <v>4520</v>
      </c>
      <c r="E6087" s="58">
        <v>18</v>
      </c>
      <c r="F6087" s="57">
        <v>5</v>
      </c>
      <c r="G6087" s="59" t="s">
        <v>1614</v>
      </c>
      <c r="H6087" s="57" t="s">
        <v>21354</v>
      </c>
      <c r="I6087" s="60">
        <f t="shared" si="94"/>
        <v>6076</v>
      </c>
      <c r="J6087" s="61" t="s">
        <v>4928</v>
      </c>
    </row>
    <row r="6088" spans="3:10" ht="51" x14ac:dyDescent="0.25">
      <c r="C6088" s="23" t="s">
        <v>21371</v>
      </c>
      <c r="D6088" s="57" t="s">
        <v>4520</v>
      </c>
      <c r="E6088" s="58">
        <v>18</v>
      </c>
      <c r="F6088" s="57">
        <v>6</v>
      </c>
      <c r="G6088" s="59" t="s">
        <v>1614</v>
      </c>
      <c r="H6088" s="57" t="s">
        <v>21354</v>
      </c>
      <c r="I6088" s="60">
        <f t="shared" si="94"/>
        <v>6077</v>
      </c>
      <c r="J6088" s="61" t="s">
        <v>4929</v>
      </c>
    </row>
    <row r="6089" spans="3:10" ht="38.25" x14ac:dyDescent="0.25">
      <c r="C6089" s="23" t="s">
        <v>21371</v>
      </c>
      <c r="D6089" s="57" t="s">
        <v>4520</v>
      </c>
      <c r="E6089" s="58">
        <v>18</v>
      </c>
      <c r="F6089" s="57">
        <v>7</v>
      </c>
      <c r="G6089" s="59" t="s">
        <v>1614</v>
      </c>
      <c r="H6089" s="57" t="s">
        <v>21354</v>
      </c>
      <c r="I6089" s="60">
        <f t="shared" si="94"/>
        <v>6078</v>
      </c>
      <c r="J6089" s="61" t="s">
        <v>4930</v>
      </c>
    </row>
    <row r="6090" spans="3:10" ht="38.25" x14ac:dyDescent="0.25">
      <c r="C6090" s="23" t="s">
        <v>21371</v>
      </c>
      <c r="D6090" s="57" t="s">
        <v>4520</v>
      </c>
      <c r="E6090" s="58">
        <v>18</v>
      </c>
      <c r="F6090" s="57">
        <v>8</v>
      </c>
      <c r="G6090" s="59" t="s">
        <v>1614</v>
      </c>
      <c r="H6090" s="57" t="s">
        <v>21354</v>
      </c>
      <c r="I6090" s="60">
        <f t="shared" si="94"/>
        <v>6079</v>
      </c>
      <c r="J6090" s="61" t="s">
        <v>4931</v>
      </c>
    </row>
    <row r="6091" spans="3:10" ht="38.25" x14ac:dyDescent="0.25">
      <c r="C6091" s="23" t="s">
        <v>21371</v>
      </c>
      <c r="D6091" s="57" t="s">
        <v>4520</v>
      </c>
      <c r="E6091" s="58">
        <v>18</v>
      </c>
      <c r="F6091" s="57">
        <v>9</v>
      </c>
      <c r="G6091" s="59" t="s">
        <v>1614</v>
      </c>
      <c r="H6091" s="57" t="s">
        <v>21354</v>
      </c>
      <c r="I6091" s="60">
        <f t="shared" si="94"/>
        <v>6080</v>
      </c>
      <c r="J6091" s="61" t="s">
        <v>4932</v>
      </c>
    </row>
    <row r="6092" spans="3:10" ht="76.5" x14ac:dyDescent="0.25">
      <c r="C6092" s="23" t="s">
        <v>21371</v>
      </c>
      <c r="D6092" s="57" t="s">
        <v>4520</v>
      </c>
      <c r="E6092" s="58">
        <v>18</v>
      </c>
      <c r="F6092" s="57">
        <v>10</v>
      </c>
      <c r="G6092" s="59" t="s">
        <v>1614</v>
      </c>
      <c r="H6092" s="57" t="s">
        <v>21354</v>
      </c>
      <c r="I6092" s="60">
        <f t="shared" si="94"/>
        <v>6081</v>
      </c>
      <c r="J6092" s="61" t="s">
        <v>4933</v>
      </c>
    </row>
    <row r="6093" spans="3:10" ht="51" x14ac:dyDescent="0.25">
      <c r="C6093" s="23" t="s">
        <v>21371</v>
      </c>
      <c r="D6093" s="57" t="s">
        <v>4520</v>
      </c>
      <c r="E6093" s="58">
        <v>18</v>
      </c>
      <c r="F6093" s="57">
        <v>12</v>
      </c>
      <c r="G6093" s="59" t="s">
        <v>1614</v>
      </c>
      <c r="H6093" s="57" t="s">
        <v>21354</v>
      </c>
      <c r="I6093" s="60">
        <f t="shared" si="94"/>
        <v>6082</v>
      </c>
      <c r="J6093" s="61" t="s">
        <v>4934</v>
      </c>
    </row>
    <row r="6094" spans="3:10" x14ac:dyDescent="0.25">
      <c r="C6094" s="23" t="s">
        <v>21371</v>
      </c>
      <c r="D6094" s="57" t="s">
        <v>4520</v>
      </c>
      <c r="E6094" s="58">
        <v>18</v>
      </c>
      <c r="F6094" s="57">
        <v>13</v>
      </c>
      <c r="G6094" s="59" t="s">
        <v>1614</v>
      </c>
      <c r="H6094" s="57" t="s">
        <v>21354</v>
      </c>
      <c r="I6094" s="60">
        <f t="shared" ref="I6094:I6157" si="95">I6093+1</f>
        <v>6083</v>
      </c>
      <c r="J6094" s="61" t="s">
        <v>4935</v>
      </c>
    </row>
    <row r="6095" spans="3:10" ht="51" x14ac:dyDescent="0.25">
      <c r="C6095" s="23" t="s">
        <v>21371</v>
      </c>
      <c r="D6095" s="57" t="s">
        <v>4520</v>
      </c>
      <c r="E6095" s="58">
        <v>18</v>
      </c>
      <c r="F6095" s="57">
        <v>14</v>
      </c>
      <c r="G6095" s="59" t="s">
        <v>1614</v>
      </c>
      <c r="H6095" s="57" t="s">
        <v>21354</v>
      </c>
      <c r="I6095" s="60">
        <f t="shared" si="95"/>
        <v>6084</v>
      </c>
      <c r="J6095" s="61" t="s">
        <v>4936</v>
      </c>
    </row>
    <row r="6096" spans="3:10" ht="38.25" x14ac:dyDescent="0.25">
      <c r="C6096" s="23" t="s">
        <v>21371</v>
      </c>
      <c r="D6096" s="57" t="s">
        <v>4520</v>
      </c>
      <c r="E6096" s="58">
        <v>18</v>
      </c>
      <c r="F6096" s="57">
        <v>15</v>
      </c>
      <c r="G6096" s="59" t="s">
        <v>1614</v>
      </c>
      <c r="H6096" s="57" t="s">
        <v>21354</v>
      </c>
      <c r="I6096" s="60">
        <f t="shared" si="95"/>
        <v>6085</v>
      </c>
      <c r="J6096" s="61" t="s">
        <v>4937</v>
      </c>
    </row>
    <row r="6097" spans="3:10" ht="63.75" x14ac:dyDescent="0.25">
      <c r="C6097" s="23" t="s">
        <v>21371</v>
      </c>
      <c r="D6097" s="57" t="s">
        <v>4520</v>
      </c>
      <c r="E6097" s="58">
        <v>18</v>
      </c>
      <c r="F6097" s="57">
        <v>16</v>
      </c>
      <c r="G6097" s="59" t="s">
        <v>1614</v>
      </c>
      <c r="H6097" s="57" t="s">
        <v>21354</v>
      </c>
      <c r="I6097" s="60">
        <f t="shared" si="95"/>
        <v>6086</v>
      </c>
      <c r="J6097" s="61" t="s">
        <v>4938</v>
      </c>
    </row>
    <row r="6098" spans="3:10" ht="25.5" x14ac:dyDescent="0.25">
      <c r="C6098" s="23" t="s">
        <v>21371</v>
      </c>
      <c r="D6098" s="57" t="s">
        <v>4520</v>
      </c>
      <c r="E6098" s="58">
        <v>18</v>
      </c>
      <c r="F6098" s="57">
        <v>17</v>
      </c>
      <c r="G6098" s="59" t="s">
        <v>1614</v>
      </c>
      <c r="H6098" s="57" t="s">
        <v>21354</v>
      </c>
      <c r="I6098" s="60">
        <f t="shared" si="95"/>
        <v>6087</v>
      </c>
      <c r="J6098" s="61" t="s">
        <v>4939</v>
      </c>
    </row>
    <row r="6099" spans="3:10" ht="51" x14ac:dyDescent="0.25">
      <c r="C6099" s="23" t="s">
        <v>21371</v>
      </c>
      <c r="D6099" s="57" t="s">
        <v>4520</v>
      </c>
      <c r="E6099" s="58">
        <v>18</v>
      </c>
      <c r="F6099" s="57">
        <v>18</v>
      </c>
      <c r="G6099" s="59" t="s">
        <v>1614</v>
      </c>
      <c r="H6099" s="57" t="s">
        <v>21354</v>
      </c>
      <c r="I6099" s="60">
        <f t="shared" si="95"/>
        <v>6088</v>
      </c>
      <c r="J6099" s="61" t="s">
        <v>4940</v>
      </c>
    </row>
    <row r="6100" spans="3:10" ht="38.25" x14ac:dyDescent="0.25">
      <c r="C6100" s="23" t="s">
        <v>21371</v>
      </c>
      <c r="D6100" s="57" t="s">
        <v>4520</v>
      </c>
      <c r="E6100" s="58">
        <v>18</v>
      </c>
      <c r="F6100" s="57">
        <v>19</v>
      </c>
      <c r="G6100" s="59" t="s">
        <v>1614</v>
      </c>
      <c r="H6100" s="57" t="s">
        <v>21354</v>
      </c>
      <c r="I6100" s="60">
        <f t="shared" si="95"/>
        <v>6089</v>
      </c>
      <c r="J6100" s="61" t="s">
        <v>4941</v>
      </c>
    </row>
    <row r="6101" spans="3:10" ht="63.75" x14ac:dyDescent="0.25">
      <c r="C6101" s="23" t="s">
        <v>21371</v>
      </c>
      <c r="D6101" s="57" t="s">
        <v>4520</v>
      </c>
      <c r="E6101" s="58">
        <v>18</v>
      </c>
      <c r="F6101" s="57">
        <v>20</v>
      </c>
      <c r="G6101" s="59" t="s">
        <v>1614</v>
      </c>
      <c r="H6101" s="57" t="s">
        <v>21354</v>
      </c>
      <c r="I6101" s="60">
        <f t="shared" si="95"/>
        <v>6090</v>
      </c>
      <c r="J6101" s="61" t="s">
        <v>4942</v>
      </c>
    </row>
    <row r="6102" spans="3:10" ht="25.5" x14ac:dyDescent="0.25">
      <c r="C6102" s="23" t="s">
        <v>21371</v>
      </c>
      <c r="D6102" s="57" t="s">
        <v>4520</v>
      </c>
      <c r="E6102" s="58">
        <v>18</v>
      </c>
      <c r="F6102" s="57">
        <v>21</v>
      </c>
      <c r="G6102" s="59" t="s">
        <v>1614</v>
      </c>
      <c r="H6102" s="57" t="s">
        <v>21354</v>
      </c>
      <c r="I6102" s="60">
        <f t="shared" si="95"/>
        <v>6091</v>
      </c>
      <c r="J6102" s="61" t="s">
        <v>4943</v>
      </c>
    </row>
    <row r="6103" spans="3:10" ht="63.75" x14ac:dyDescent="0.25">
      <c r="C6103" s="23" t="s">
        <v>21371</v>
      </c>
      <c r="D6103" s="57" t="s">
        <v>4520</v>
      </c>
      <c r="E6103" s="58">
        <v>18</v>
      </c>
      <c r="F6103" s="57">
        <v>22</v>
      </c>
      <c r="G6103" s="59" t="s">
        <v>1614</v>
      </c>
      <c r="H6103" s="57" t="s">
        <v>21354</v>
      </c>
      <c r="I6103" s="60">
        <f t="shared" si="95"/>
        <v>6092</v>
      </c>
      <c r="J6103" s="61" t="s">
        <v>23812</v>
      </c>
    </row>
    <row r="6104" spans="3:10" ht="25.5" x14ac:dyDescent="0.25">
      <c r="C6104" s="47"/>
      <c r="D6104" s="12" t="s">
        <v>4520</v>
      </c>
      <c r="E6104" s="55">
        <v>19</v>
      </c>
      <c r="F6104" s="12" t="s">
        <v>1</v>
      </c>
      <c r="G6104" s="13" t="s">
        <v>4521</v>
      </c>
      <c r="H6104" s="14" t="s">
        <v>3</v>
      </c>
      <c r="I6104" s="53">
        <f t="shared" si="95"/>
        <v>6093</v>
      </c>
      <c r="J6104" s="15" t="s">
        <v>4944</v>
      </c>
    </row>
    <row r="6105" spans="3:10" ht="51" x14ac:dyDescent="0.25">
      <c r="C6105" s="23" t="s">
        <v>21371</v>
      </c>
      <c r="D6105" s="57" t="s">
        <v>4520</v>
      </c>
      <c r="E6105" s="58">
        <v>19</v>
      </c>
      <c r="F6105" s="57">
        <v>1</v>
      </c>
      <c r="G6105" s="59" t="s">
        <v>1614</v>
      </c>
      <c r="H6105" s="57" t="s">
        <v>21354</v>
      </c>
      <c r="I6105" s="60">
        <f t="shared" si="95"/>
        <v>6094</v>
      </c>
      <c r="J6105" s="61" t="s">
        <v>4945</v>
      </c>
    </row>
    <row r="6106" spans="3:10" ht="38.25" x14ac:dyDescent="0.25">
      <c r="C6106" s="23" t="s">
        <v>21371</v>
      </c>
      <c r="D6106" s="57" t="s">
        <v>4520</v>
      </c>
      <c r="E6106" s="58">
        <v>19</v>
      </c>
      <c r="F6106" s="57">
        <v>2</v>
      </c>
      <c r="G6106" s="59" t="s">
        <v>1614</v>
      </c>
      <c r="H6106" s="57" t="s">
        <v>21354</v>
      </c>
      <c r="I6106" s="60">
        <f t="shared" si="95"/>
        <v>6095</v>
      </c>
      <c r="J6106" s="61" t="s">
        <v>4946</v>
      </c>
    </row>
    <row r="6107" spans="3:10" ht="51" x14ac:dyDescent="0.25">
      <c r="C6107" s="23" t="s">
        <v>21371</v>
      </c>
      <c r="D6107" s="57" t="s">
        <v>4520</v>
      </c>
      <c r="E6107" s="58">
        <v>19</v>
      </c>
      <c r="F6107" s="57">
        <v>3</v>
      </c>
      <c r="G6107" s="59" t="s">
        <v>1614</v>
      </c>
      <c r="H6107" s="57" t="s">
        <v>21354</v>
      </c>
      <c r="I6107" s="60">
        <f t="shared" si="95"/>
        <v>6096</v>
      </c>
      <c r="J6107" s="61" t="s">
        <v>4947</v>
      </c>
    </row>
    <row r="6108" spans="3:10" ht="51" x14ac:dyDescent="0.25">
      <c r="C6108" s="23" t="s">
        <v>21371</v>
      </c>
      <c r="D6108" s="57" t="s">
        <v>4520</v>
      </c>
      <c r="E6108" s="58">
        <v>19</v>
      </c>
      <c r="F6108" s="57">
        <v>4</v>
      </c>
      <c r="G6108" s="59" t="s">
        <v>1614</v>
      </c>
      <c r="H6108" s="57" t="s">
        <v>21354</v>
      </c>
      <c r="I6108" s="60">
        <f t="shared" si="95"/>
        <v>6097</v>
      </c>
      <c r="J6108" s="61" t="s">
        <v>23813</v>
      </c>
    </row>
    <row r="6109" spans="3:10" ht="76.5" x14ac:dyDescent="0.25">
      <c r="C6109" s="23" t="s">
        <v>21371</v>
      </c>
      <c r="D6109" s="57" t="s">
        <v>4520</v>
      </c>
      <c r="E6109" s="58">
        <v>19</v>
      </c>
      <c r="F6109" s="57">
        <v>5</v>
      </c>
      <c r="G6109" s="59" t="s">
        <v>1614</v>
      </c>
      <c r="H6109" s="57" t="s">
        <v>21354</v>
      </c>
      <c r="I6109" s="60">
        <f t="shared" si="95"/>
        <v>6098</v>
      </c>
      <c r="J6109" s="61" t="s">
        <v>4948</v>
      </c>
    </row>
    <row r="6110" spans="3:10" ht="63.75" x14ac:dyDescent="0.25">
      <c r="C6110" s="23" t="s">
        <v>21371</v>
      </c>
      <c r="D6110" s="57" t="s">
        <v>4520</v>
      </c>
      <c r="E6110" s="58">
        <v>19</v>
      </c>
      <c r="F6110" s="57">
        <v>6</v>
      </c>
      <c r="G6110" s="59" t="s">
        <v>1614</v>
      </c>
      <c r="H6110" s="57" t="s">
        <v>21354</v>
      </c>
      <c r="I6110" s="60">
        <f t="shared" si="95"/>
        <v>6099</v>
      </c>
      <c r="J6110" s="61" t="s">
        <v>23814</v>
      </c>
    </row>
    <row r="6111" spans="3:10" ht="25.5" x14ac:dyDescent="0.25">
      <c r="C6111" s="23" t="s">
        <v>21371</v>
      </c>
      <c r="D6111" s="57" t="s">
        <v>4520</v>
      </c>
      <c r="E6111" s="58">
        <v>19</v>
      </c>
      <c r="F6111" s="57">
        <v>7</v>
      </c>
      <c r="G6111" s="59" t="s">
        <v>1614</v>
      </c>
      <c r="H6111" s="57" t="s">
        <v>21354</v>
      </c>
      <c r="I6111" s="60">
        <f t="shared" si="95"/>
        <v>6100</v>
      </c>
      <c r="J6111" s="61" t="s">
        <v>4949</v>
      </c>
    </row>
    <row r="6112" spans="3:10" ht="51" x14ac:dyDescent="0.25">
      <c r="C6112" s="23" t="s">
        <v>21371</v>
      </c>
      <c r="D6112" s="57" t="s">
        <v>4520</v>
      </c>
      <c r="E6112" s="58">
        <v>19</v>
      </c>
      <c r="F6112" s="57">
        <v>8</v>
      </c>
      <c r="G6112" s="59" t="s">
        <v>1614</v>
      </c>
      <c r="H6112" s="57" t="s">
        <v>21354</v>
      </c>
      <c r="I6112" s="60">
        <f t="shared" si="95"/>
        <v>6101</v>
      </c>
      <c r="J6112" s="61" t="s">
        <v>4950</v>
      </c>
    </row>
    <row r="6113" spans="3:10" ht="63.75" x14ac:dyDescent="0.25">
      <c r="C6113" s="23" t="s">
        <v>21371</v>
      </c>
      <c r="D6113" s="57" t="s">
        <v>4520</v>
      </c>
      <c r="E6113" s="58">
        <v>19</v>
      </c>
      <c r="F6113" s="57">
        <v>9</v>
      </c>
      <c r="G6113" s="59" t="s">
        <v>1614</v>
      </c>
      <c r="H6113" s="57" t="s">
        <v>21354</v>
      </c>
      <c r="I6113" s="60">
        <f t="shared" si="95"/>
        <v>6102</v>
      </c>
      <c r="J6113" s="61" t="s">
        <v>4951</v>
      </c>
    </row>
    <row r="6114" spans="3:10" ht="38.25" x14ac:dyDescent="0.25">
      <c r="C6114" s="23" t="s">
        <v>21371</v>
      </c>
      <c r="D6114" s="57" t="s">
        <v>4520</v>
      </c>
      <c r="E6114" s="58">
        <v>19</v>
      </c>
      <c r="F6114" s="57">
        <v>10</v>
      </c>
      <c r="G6114" s="59" t="s">
        <v>1614</v>
      </c>
      <c r="H6114" s="57" t="s">
        <v>21354</v>
      </c>
      <c r="I6114" s="60">
        <f t="shared" si="95"/>
        <v>6103</v>
      </c>
      <c r="J6114" s="61" t="s">
        <v>4952</v>
      </c>
    </row>
    <row r="6115" spans="3:10" ht="51" x14ac:dyDescent="0.25">
      <c r="C6115" s="23" t="s">
        <v>21371</v>
      </c>
      <c r="D6115" s="57" t="s">
        <v>4520</v>
      </c>
      <c r="E6115" s="58">
        <v>19</v>
      </c>
      <c r="F6115" s="57">
        <v>11</v>
      </c>
      <c r="G6115" s="59" t="s">
        <v>1614</v>
      </c>
      <c r="H6115" s="57" t="s">
        <v>21354</v>
      </c>
      <c r="I6115" s="60">
        <f t="shared" si="95"/>
        <v>6104</v>
      </c>
      <c r="J6115" s="61" t="s">
        <v>4953</v>
      </c>
    </row>
    <row r="6116" spans="3:10" ht="38.25" x14ac:dyDescent="0.25">
      <c r="C6116" s="23" t="s">
        <v>21371</v>
      </c>
      <c r="D6116" s="57" t="s">
        <v>4520</v>
      </c>
      <c r="E6116" s="58">
        <v>19</v>
      </c>
      <c r="F6116" s="57">
        <v>12</v>
      </c>
      <c r="G6116" s="59" t="s">
        <v>1614</v>
      </c>
      <c r="H6116" s="57" t="s">
        <v>21354</v>
      </c>
      <c r="I6116" s="60">
        <f t="shared" si="95"/>
        <v>6105</v>
      </c>
      <c r="J6116" s="61" t="s">
        <v>4954</v>
      </c>
    </row>
    <row r="6117" spans="3:10" ht="38.25" x14ac:dyDescent="0.25">
      <c r="C6117" s="23" t="s">
        <v>21371</v>
      </c>
      <c r="D6117" s="57" t="s">
        <v>4520</v>
      </c>
      <c r="E6117" s="58">
        <v>19</v>
      </c>
      <c r="F6117" s="57">
        <v>13</v>
      </c>
      <c r="G6117" s="59" t="s">
        <v>1614</v>
      </c>
      <c r="H6117" s="57" t="s">
        <v>21354</v>
      </c>
      <c r="I6117" s="60">
        <f t="shared" si="95"/>
        <v>6106</v>
      </c>
      <c r="J6117" s="61" t="s">
        <v>4955</v>
      </c>
    </row>
    <row r="6118" spans="3:10" ht="63.75" x14ac:dyDescent="0.25">
      <c r="C6118" s="23" t="s">
        <v>21371</v>
      </c>
      <c r="D6118" s="57" t="s">
        <v>4520</v>
      </c>
      <c r="E6118" s="58">
        <v>19</v>
      </c>
      <c r="F6118" s="57">
        <v>14</v>
      </c>
      <c r="G6118" s="59" t="s">
        <v>1614</v>
      </c>
      <c r="H6118" s="57" t="s">
        <v>21354</v>
      </c>
      <c r="I6118" s="60">
        <f t="shared" si="95"/>
        <v>6107</v>
      </c>
      <c r="J6118" s="61" t="s">
        <v>22594</v>
      </c>
    </row>
    <row r="6119" spans="3:10" ht="63.75" x14ac:dyDescent="0.25">
      <c r="C6119" s="23" t="s">
        <v>21371</v>
      </c>
      <c r="D6119" s="57" t="s">
        <v>4520</v>
      </c>
      <c r="E6119" s="58">
        <v>19</v>
      </c>
      <c r="F6119" s="57">
        <v>15</v>
      </c>
      <c r="G6119" s="59" t="s">
        <v>1614</v>
      </c>
      <c r="H6119" s="57" t="s">
        <v>21354</v>
      </c>
      <c r="I6119" s="60">
        <f t="shared" si="95"/>
        <v>6108</v>
      </c>
      <c r="J6119" s="61" t="s">
        <v>4956</v>
      </c>
    </row>
    <row r="6120" spans="3:10" ht="76.5" x14ac:dyDescent="0.25">
      <c r="C6120" s="23" t="s">
        <v>21371</v>
      </c>
      <c r="D6120" s="57" t="s">
        <v>4520</v>
      </c>
      <c r="E6120" s="58">
        <v>19</v>
      </c>
      <c r="F6120" s="57">
        <v>16</v>
      </c>
      <c r="G6120" s="59" t="s">
        <v>1614</v>
      </c>
      <c r="H6120" s="57" t="s">
        <v>21354</v>
      </c>
      <c r="I6120" s="60">
        <f t="shared" si="95"/>
        <v>6109</v>
      </c>
      <c r="J6120" s="61" t="s">
        <v>4957</v>
      </c>
    </row>
    <row r="6121" spans="3:10" ht="51" x14ac:dyDescent="0.25">
      <c r="C6121" s="23" t="s">
        <v>21371</v>
      </c>
      <c r="D6121" s="57" t="s">
        <v>4520</v>
      </c>
      <c r="E6121" s="58">
        <v>19</v>
      </c>
      <c r="F6121" s="57">
        <v>18</v>
      </c>
      <c r="G6121" s="59" t="s">
        <v>1614</v>
      </c>
      <c r="H6121" s="57" t="s">
        <v>21354</v>
      </c>
      <c r="I6121" s="60">
        <f t="shared" si="95"/>
        <v>6110</v>
      </c>
      <c r="J6121" s="61" t="s">
        <v>4958</v>
      </c>
    </row>
    <row r="6122" spans="3:10" ht="38.25" x14ac:dyDescent="0.25">
      <c r="C6122" s="23" t="s">
        <v>21371</v>
      </c>
      <c r="D6122" s="57" t="s">
        <v>4520</v>
      </c>
      <c r="E6122" s="58">
        <v>19</v>
      </c>
      <c r="F6122" s="57">
        <v>19</v>
      </c>
      <c r="G6122" s="59" t="s">
        <v>1614</v>
      </c>
      <c r="H6122" s="57" t="s">
        <v>21354</v>
      </c>
      <c r="I6122" s="60">
        <f t="shared" si="95"/>
        <v>6111</v>
      </c>
      <c r="J6122" s="61" t="s">
        <v>4959</v>
      </c>
    </row>
    <row r="6123" spans="3:10" ht="38.25" x14ac:dyDescent="0.25">
      <c r="C6123" s="23" t="s">
        <v>21371</v>
      </c>
      <c r="D6123" s="57" t="s">
        <v>4520</v>
      </c>
      <c r="E6123" s="58">
        <v>19</v>
      </c>
      <c r="F6123" s="57">
        <v>20</v>
      </c>
      <c r="G6123" s="59" t="s">
        <v>1614</v>
      </c>
      <c r="H6123" s="57" t="s">
        <v>21354</v>
      </c>
      <c r="I6123" s="60">
        <f t="shared" si="95"/>
        <v>6112</v>
      </c>
      <c r="J6123" s="61" t="s">
        <v>4960</v>
      </c>
    </row>
    <row r="6124" spans="3:10" ht="38.25" x14ac:dyDescent="0.25">
      <c r="C6124" s="23" t="s">
        <v>21371</v>
      </c>
      <c r="D6124" s="57" t="s">
        <v>4520</v>
      </c>
      <c r="E6124" s="58">
        <v>19</v>
      </c>
      <c r="F6124" s="57">
        <v>21</v>
      </c>
      <c r="G6124" s="59" t="s">
        <v>1614</v>
      </c>
      <c r="H6124" s="57" t="s">
        <v>21354</v>
      </c>
      <c r="I6124" s="60">
        <f t="shared" si="95"/>
        <v>6113</v>
      </c>
      <c r="J6124" s="61" t="s">
        <v>25819</v>
      </c>
    </row>
    <row r="6125" spans="3:10" ht="25.5" x14ac:dyDescent="0.25">
      <c r="C6125" s="47"/>
      <c r="D6125" s="12" t="s">
        <v>4520</v>
      </c>
      <c r="E6125" s="55">
        <v>20</v>
      </c>
      <c r="F6125" s="12" t="s">
        <v>1</v>
      </c>
      <c r="G6125" s="13" t="s">
        <v>4521</v>
      </c>
      <c r="H6125" s="14" t="s">
        <v>3</v>
      </c>
      <c r="I6125" s="53">
        <f t="shared" si="95"/>
        <v>6114</v>
      </c>
      <c r="J6125" s="15" t="s">
        <v>4961</v>
      </c>
    </row>
    <row r="6126" spans="3:10" ht="63.75" x14ac:dyDescent="0.25">
      <c r="C6126" s="23" t="s">
        <v>21371</v>
      </c>
      <c r="D6126" s="57" t="s">
        <v>4520</v>
      </c>
      <c r="E6126" s="58">
        <v>20</v>
      </c>
      <c r="F6126" s="57">
        <v>1</v>
      </c>
      <c r="G6126" s="59" t="s">
        <v>1614</v>
      </c>
      <c r="H6126" s="57" t="s">
        <v>21354</v>
      </c>
      <c r="I6126" s="60">
        <f t="shared" si="95"/>
        <v>6115</v>
      </c>
      <c r="J6126" s="61" t="s">
        <v>25820</v>
      </c>
    </row>
    <row r="6127" spans="3:10" ht="38.25" x14ac:dyDescent="0.25">
      <c r="C6127" s="23" t="s">
        <v>21371</v>
      </c>
      <c r="D6127" s="57" t="s">
        <v>4520</v>
      </c>
      <c r="E6127" s="58">
        <v>20</v>
      </c>
      <c r="F6127" s="57">
        <v>2</v>
      </c>
      <c r="G6127" s="59" t="s">
        <v>1614</v>
      </c>
      <c r="H6127" s="57" t="s">
        <v>21354</v>
      </c>
      <c r="I6127" s="60">
        <f t="shared" si="95"/>
        <v>6116</v>
      </c>
      <c r="J6127" s="61" t="s">
        <v>4962</v>
      </c>
    </row>
    <row r="6128" spans="3:10" ht="51" x14ac:dyDescent="0.25">
      <c r="C6128" s="23" t="s">
        <v>21371</v>
      </c>
      <c r="D6128" s="57" t="s">
        <v>4520</v>
      </c>
      <c r="E6128" s="58">
        <v>20</v>
      </c>
      <c r="F6128" s="57">
        <v>3</v>
      </c>
      <c r="G6128" s="59" t="s">
        <v>1614</v>
      </c>
      <c r="H6128" s="57" t="s">
        <v>21354</v>
      </c>
      <c r="I6128" s="60">
        <f t="shared" si="95"/>
        <v>6117</v>
      </c>
      <c r="J6128" s="61" t="s">
        <v>23815</v>
      </c>
    </row>
    <row r="6129" spans="3:10" ht="38.25" x14ac:dyDescent="0.25">
      <c r="C6129" s="23" t="s">
        <v>21371</v>
      </c>
      <c r="D6129" s="57" t="s">
        <v>4520</v>
      </c>
      <c r="E6129" s="58">
        <v>20</v>
      </c>
      <c r="F6129" s="57">
        <v>4</v>
      </c>
      <c r="G6129" s="59" t="s">
        <v>1614</v>
      </c>
      <c r="H6129" s="57" t="s">
        <v>21354</v>
      </c>
      <c r="I6129" s="60">
        <f t="shared" si="95"/>
        <v>6118</v>
      </c>
      <c r="J6129" s="61" t="s">
        <v>4963</v>
      </c>
    </row>
    <row r="6130" spans="3:10" ht="25.5" x14ac:dyDescent="0.25">
      <c r="C6130" s="23" t="s">
        <v>21371</v>
      </c>
      <c r="D6130" s="57" t="s">
        <v>4520</v>
      </c>
      <c r="E6130" s="58">
        <v>20</v>
      </c>
      <c r="F6130" s="57">
        <v>5</v>
      </c>
      <c r="G6130" s="59" t="s">
        <v>1614</v>
      </c>
      <c r="H6130" s="57" t="s">
        <v>21354</v>
      </c>
      <c r="I6130" s="60">
        <f t="shared" si="95"/>
        <v>6119</v>
      </c>
      <c r="J6130" s="61" t="s">
        <v>4964</v>
      </c>
    </row>
    <row r="6131" spans="3:10" ht="51" x14ac:dyDescent="0.25">
      <c r="C6131" s="23" t="s">
        <v>21371</v>
      </c>
      <c r="D6131" s="57" t="s">
        <v>4520</v>
      </c>
      <c r="E6131" s="58">
        <v>20</v>
      </c>
      <c r="F6131" s="57">
        <v>5</v>
      </c>
      <c r="G6131" s="59" t="s">
        <v>1614</v>
      </c>
      <c r="H6131" s="57" t="s">
        <v>21354</v>
      </c>
      <c r="I6131" s="60">
        <f t="shared" si="95"/>
        <v>6120</v>
      </c>
      <c r="J6131" s="61" t="s">
        <v>4965</v>
      </c>
    </row>
    <row r="6132" spans="3:10" ht="51" x14ac:dyDescent="0.25">
      <c r="C6132" s="23" t="s">
        <v>21371</v>
      </c>
      <c r="D6132" s="57" t="s">
        <v>4520</v>
      </c>
      <c r="E6132" s="58">
        <v>20</v>
      </c>
      <c r="F6132" s="57">
        <v>6</v>
      </c>
      <c r="G6132" s="59" t="s">
        <v>1614</v>
      </c>
      <c r="H6132" s="57" t="s">
        <v>21354</v>
      </c>
      <c r="I6132" s="60">
        <f t="shared" si="95"/>
        <v>6121</v>
      </c>
      <c r="J6132" s="61" t="s">
        <v>4966</v>
      </c>
    </row>
    <row r="6133" spans="3:10" ht="51" x14ac:dyDescent="0.25">
      <c r="C6133" s="23" t="s">
        <v>21371</v>
      </c>
      <c r="D6133" s="57" t="s">
        <v>4520</v>
      </c>
      <c r="E6133" s="58">
        <v>20</v>
      </c>
      <c r="F6133" s="57">
        <v>7</v>
      </c>
      <c r="G6133" s="59" t="s">
        <v>1614</v>
      </c>
      <c r="H6133" s="57" t="s">
        <v>21354</v>
      </c>
      <c r="I6133" s="60">
        <f t="shared" si="95"/>
        <v>6122</v>
      </c>
      <c r="J6133" s="61" t="s">
        <v>4967</v>
      </c>
    </row>
    <row r="6134" spans="3:10" ht="25.5" x14ac:dyDescent="0.25">
      <c r="C6134" s="23" t="s">
        <v>21371</v>
      </c>
      <c r="D6134" s="57" t="s">
        <v>4520</v>
      </c>
      <c r="E6134" s="58">
        <v>20</v>
      </c>
      <c r="F6134" s="57">
        <v>8</v>
      </c>
      <c r="G6134" s="59" t="s">
        <v>1614</v>
      </c>
      <c r="H6134" s="57" t="s">
        <v>21354</v>
      </c>
      <c r="I6134" s="60">
        <f t="shared" si="95"/>
        <v>6123</v>
      </c>
      <c r="J6134" s="61" t="s">
        <v>4968</v>
      </c>
    </row>
    <row r="6135" spans="3:10" ht="51" x14ac:dyDescent="0.25">
      <c r="C6135" s="23" t="s">
        <v>21371</v>
      </c>
      <c r="D6135" s="57" t="s">
        <v>4520</v>
      </c>
      <c r="E6135" s="58">
        <v>20</v>
      </c>
      <c r="F6135" s="57">
        <v>8</v>
      </c>
      <c r="G6135" s="59" t="s">
        <v>1614</v>
      </c>
      <c r="H6135" s="57" t="s">
        <v>21354</v>
      </c>
      <c r="I6135" s="60">
        <f t="shared" si="95"/>
        <v>6124</v>
      </c>
      <c r="J6135" s="61" t="s">
        <v>22595</v>
      </c>
    </row>
    <row r="6136" spans="3:10" ht="51" x14ac:dyDescent="0.25">
      <c r="C6136" s="23" t="s">
        <v>21371</v>
      </c>
      <c r="D6136" s="57" t="s">
        <v>4520</v>
      </c>
      <c r="E6136" s="58">
        <v>20</v>
      </c>
      <c r="F6136" s="57">
        <v>9</v>
      </c>
      <c r="G6136" s="59" t="s">
        <v>1614</v>
      </c>
      <c r="H6136" s="57" t="s">
        <v>21354</v>
      </c>
      <c r="I6136" s="60">
        <f t="shared" si="95"/>
        <v>6125</v>
      </c>
      <c r="J6136" s="61" t="s">
        <v>4969</v>
      </c>
    </row>
    <row r="6137" spans="3:10" ht="25.5" x14ac:dyDescent="0.25">
      <c r="C6137" s="23" t="s">
        <v>21371</v>
      </c>
      <c r="D6137" s="57" t="s">
        <v>4520</v>
      </c>
      <c r="E6137" s="58">
        <v>20</v>
      </c>
      <c r="F6137" s="57">
        <v>10</v>
      </c>
      <c r="G6137" s="59" t="s">
        <v>1614</v>
      </c>
      <c r="H6137" s="57" t="s">
        <v>21354</v>
      </c>
      <c r="I6137" s="60">
        <f t="shared" si="95"/>
        <v>6126</v>
      </c>
      <c r="J6137" s="61" t="s">
        <v>4970</v>
      </c>
    </row>
    <row r="6138" spans="3:10" ht="51" x14ac:dyDescent="0.25">
      <c r="C6138" s="23" t="s">
        <v>21371</v>
      </c>
      <c r="D6138" s="57" t="s">
        <v>4520</v>
      </c>
      <c r="E6138" s="58">
        <v>20</v>
      </c>
      <c r="F6138" s="57">
        <v>11</v>
      </c>
      <c r="G6138" s="59" t="s">
        <v>1614</v>
      </c>
      <c r="H6138" s="57" t="s">
        <v>21354</v>
      </c>
      <c r="I6138" s="60">
        <f t="shared" si="95"/>
        <v>6127</v>
      </c>
      <c r="J6138" s="61" t="s">
        <v>4971</v>
      </c>
    </row>
    <row r="6139" spans="3:10" ht="38.25" x14ac:dyDescent="0.25">
      <c r="C6139" s="23" t="s">
        <v>21371</v>
      </c>
      <c r="D6139" s="57" t="s">
        <v>4520</v>
      </c>
      <c r="E6139" s="58">
        <v>20</v>
      </c>
      <c r="F6139" s="57">
        <v>12</v>
      </c>
      <c r="G6139" s="59" t="s">
        <v>1614</v>
      </c>
      <c r="H6139" s="57" t="s">
        <v>21354</v>
      </c>
      <c r="I6139" s="60">
        <f t="shared" si="95"/>
        <v>6128</v>
      </c>
      <c r="J6139" s="61" t="s">
        <v>4972</v>
      </c>
    </row>
    <row r="6140" spans="3:10" ht="38.25" x14ac:dyDescent="0.25">
      <c r="C6140" s="23" t="s">
        <v>21371</v>
      </c>
      <c r="D6140" s="57" t="s">
        <v>4520</v>
      </c>
      <c r="E6140" s="58">
        <v>20</v>
      </c>
      <c r="F6140" s="57">
        <v>13</v>
      </c>
      <c r="G6140" s="59" t="s">
        <v>1614</v>
      </c>
      <c r="H6140" s="57" t="s">
        <v>21354</v>
      </c>
      <c r="I6140" s="60">
        <f t="shared" si="95"/>
        <v>6129</v>
      </c>
      <c r="J6140" s="61" t="s">
        <v>4973</v>
      </c>
    </row>
    <row r="6141" spans="3:10" ht="63.75" x14ac:dyDescent="0.25">
      <c r="C6141" s="23" t="s">
        <v>21371</v>
      </c>
      <c r="D6141" s="57" t="s">
        <v>4520</v>
      </c>
      <c r="E6141" s="58">
        <v>20</v>
      </c>
      <c r="F6141" s="57">
        <v>14</v>
      </c>
      <c r="G6141" s="59" t="s">
        <v>1614</v>
      </c>
      <c r="H6141" s="57" t="s">
        <v>21354</v>
      </c>
      <c r="I6141" s="60">
        <f t="shared" si="95"/>
        <v>6130</v>
      </c>
      <c r="J6141" s="61" t="s">
        <v>4974</v>
      </c>
    </row>
    <row r="6142" spans="3:10" ht="38.25" x14ac:dyDescent="0.25">
      <c r="C6142" s="23" t="s">
        <v>21371</v>
      </c>
      <c r="D6142" s="57" t="s">
        <v>4520</v>
      </c>
      <c r="E6142" s="58">
        <v>20</v>
      </c>
      <c r="F6142" s="57">
        <v>15</v>
      </c>
      <c r="G6142" s="59" t="s">
        <v>1614</v>
      </c>
      <c r="H6142" s="57" t="s">
        <v>21354</v>
      </c>
      <c r="I6142" s="60">
        <f t="shared" si="95"/>
        <v>6131</v>
      </c>
      <c r="J6142" s="61" t="s">
        <v>4975</v>
      </c>
    </row>
    <row r="6143" spans="3:10" ht="38.25" x14ac:dyDescent="0.25">
      <c r="C6143" s="23" t="s">
        <v>21371</v>
      </c>
      <c r="D6143" s="57" t="s">
        <v>4520</v>
      </c>
      <c r="E6143" s="58">
        <v>20</v>
      </c>
      <c r="F6143" s="57">
        <v>16</v>
      </c>
      <c r="G6143" s="59" t="s">
        <v>1614</v>
      </c>
      <c r="H6143" s="57" t="s">
        <v>21354</v>
      </c>
      <c r="I6143" s="60">
        <f t="shared" si="95"/>
        <v>6132</v>
      </c>
      <c r="J6143" s="61" t="s">
        <v>4976</v>
      </c>
    </row>
    <row r="6144" spans="3:10" ht="51" x14ac:dyDescent="0.25">
      <c r="C6144" s="23" t="s">
        <v>21371</v>
      </c>
      <c r="D6144" s="57" t="s">
        <v>4520</v>
      </c>
      <c r="E6144" s="58">
        <v>20</v>
      </c>
      <c r="F6144" s="57">
        <v>17</v>
      </c>
      <c r="G6144" s="59" t="s">
        <v>1614</v>
      </c>
      <c r="H6144" s="57" t="s">
        <v>21354</v>
      </c>
      <c r="I6144" s="60">
        <f t="shared" si="95"/>
        <v>6133</v>
      </c>
      <c r="J6144" s="61" t="s">
        <v>4977</v>
      </c>
    </row>
    <row r="6145" spans="3:10" ht="51" x14ac:dyDescent="0.25">
      <c r="C6145" s="23" t="s">
        <v>21371</v>
      </c>
      <c r="D6145" s="57" t="s">
        <v>4520</v>
      </c>
      <c r="E6145" s="58">
        <v>20</v>
      </c>
      <c r="F6145" s="57">
        <v>18</v>
      </c>
      <c r="G6145" s="59" t="s">
        <v>1614</v>
      </c>
      <c r="H6145" s="57" t="s">
        <v>21354</v>
      </c>
      <c r="I6145" s="60">
        <f t="shared" si="95"/>
        <v>6134</v>
      </c>
      <c r="J6145" s="61" t="s">
        <v>4978</v>
      </c>
    </row>
    <row r="6146" spans="3:10" ht="89.25" x14ac:dyDescent="0.25">
      <c r="C6146" s="23" t="s">
        <v>21371</v>
      </c>
      <c r="D6146" s="57" t="s">
        <v>4520</v>
      </c>
      <c r="E6146" s="58">
        <v>20</v>
      </c>
      <c r="F6146" s="57">
        <v>19</v>
      </c>
      <c r="G6146" s="59" t="s">
        <v>1614</v>
      </c>
      <c r="H6146" s="57" t="s">
        <v>21354</v>
      </c>
      <c r="I6146" s="60">
        <f t="shared" si="95"/>
        <v>6135</v>
      </c>
      <c r="J6146" s="61" t="s">
        <v>4979</v>
      </c>
    </row>
    <row r="6147" spans="3:10" ht="63.75" x14ac:dyDescent="0.25">
      <c r="C6147" s="23" t="s">
        <v>21371</v>
      </c>
      <c r="D6147" s="57" t="s">
        <v>4520</v>
      </c>
      <c r="E6147" s="58">
        <v>20</v>
      </c>
      <c r="F6147" s="57">
        <v>20</v>
      </c>
      <c r="G6147" s="59" t="s">
        <v>1614</v>
      </c>
      <c r="H6147" s="57" t="s">
        <v>21354</v>
      </c>
      <c r="I6147" s="60">
        <f t="shared" si="95"/>
        <v>6136</v>
      </c>
      <c r="J6147" s="61" t="s">
        <v>4980</v>
      </c>
    </row>
    <row r="6148" spans="3:10" ht="25.5" x14ac:dyDescent="0.25">
      <c r="C6148" s="47"/>
      <c r="D6148" s="12" t="s">
        <v>4520</v>
      </c>
      <c r="E6148" s="55">
        <v>21</v>
      </c>
      <c r="F6148" s="12" t="s">
        <v>1</v>
      </c>
      <c r="G6148" s="13" t="s">
        <v>4521</v>
      </c>
      <c r="H6148" s="14" t="s">
        <v>3</v>
      </c>
      <c r="I6148" s="53">
        <f t="shared" si="95"/>
        <v>6137</v>
      </c>
      <c r="J6148" s="15" t="s">
        <v>4981</v>
      </c>
    </row>
    <row r="6149" spans="3:10" ht="38.25" x14ac:dyDescent="0.25">
      <c r="C6149" s="23" t="s">
        <v>21371</v>
      </c>
      <c r="D6149" s="57" t="s">
        <v>4520</v>
      </c>
      <c r="E6149" s="58">
        <v>21</v>
      </c>
      <c r="F6149" s="57">
        <v>1</v>
      </c>
      <c r="G6149" s="59" t="s">
        <v>1614</v>
      </c>
      <c r="H6149" s="57" t="s">
        <v>21354</v>
      </c>
      <c r="I6149" s="60">
        <f t="shared" si="95"/>
        <v>6138</v>
      </c>
      <c r="J6149" s="61" t="s">
        <v>23816</v>
      </c>
    </row>
    <row r="6150" spans="3:10" ht="38.25" x14ac:dyDescent="0.25">
      <c r="C6150" s="23" t="s">
        <v>21371</v>
      </c>
      <c r="D6150" s="57" t="s">
        <v>4520</v>
      </c>
      <c r="E6150" s="58">
        <v>21</v>
      </c>
      <c r="F6150" s="57">
        <v>2</v>
      </c>
      <c r="G6150" s="59" t="s">
        <v>1614</v>
      </c>
      <c r="H6150" s="57" t="s">
        <v>21354</v>
      </c>
      <c r="I6150" s="60">
        <f t="shared" si="95"/>
        <v>6139</v>
      </c>
      <c r="J6150" s="61" t="s">
        <v>4982</v>
      </c>
    </row>
    <row r="6151" spans="3:10" ht="63.75" x14ac:dyDescent="0.25">
      <c r="C6151" s="23" t="s">
        <v>21371</v>
      </c>
      <c r="D6151" s="57" t="s">
        <v>4520</v>
      </c>
      <c r="E6151" s="58">
        <v>21</v>
      </c>
      <c r="F6151" s="57">
        <v>3</v>
      </c>
      <c r="G6151" s="59" t="s">
        <v>1614</v>
      </c>
      <c r="H6151" s="57" t="s">
        <v>21354</v>
      </c>
      <c r="I6151" s="60">
        <f t="shared" si="95"/>
        <v>6140</v>
      </c>
      <c r="J6151" s="61" t="s">
        <v>23817</v>
      </c>
    </row>
    <row r="6152" spans="3:10" ht="51" x14ac:dyDescent="0.25">
      <c r="C6152" s="23" t="s">
        <v>21371</v>
      </c>
      <c r="D6152" s="57" t="s">
        <v>4520</v>
      </c>
      <c r="E6152" s="58">
        <v>21</v>
      </c>
      <c r="F6152" s="57">
        <v>4</v>
      </c>
      <c r="G6152" s="59" t="s">
        <v>1614</v>
      </c>
      <c r="H6152" s="57" t="s">
        <v>21354</v>
      </c>
      <c r="I6152" s="60">
        <f t="shared" si="95"/>
        <v>6141</v>
      </c>
      <c r="J6152" s="61" t="s">
        <v>22596</v>
      </c>
    </row>
    <row r="6153" spans="3:10" ht="63.75" x14ac:dyDescent="0.25">
      <c r="C6153" s="23" t="s">
        <v>21371</v>
      </c>
      <c r="D6153" s="57" t="s">
        <v>4520</v>
      </c>
      <c r="E6153" s="58">
        <v>21</v>
      </c>
      <c r="F6153" s="57">
        <v>5</v>
      </c>
      <c r="G6153" s="59" t="s">
        <v>1614</v>
      </c>
      <c r="H6153" s="57" t="s">
        <v>21354</v>
      </c>
      <c r="I6153" s="60">
        <f t="shared" si="95"/>
        <v>6142</v>
      </c>
      <c r="J6153" s="61" t="s">
        <v>4983</v>
      </c>
    </row>
    <row r="6154" spans="3:10" ht="51" x14ac:dyDescent="0.25">
      <c r="C6154" s="23" t="s">
        <v>21371</v>
      </c>
      <c r="D6154" s="57" t="s">
        <v>4520</v>
      </c>
      <c r="E6154" s="58">
        <v>21</v>
      </c>
      <c r="F6154" s="57">
        <v>6</v>
      </c>
      <c r="G6154" s="59" t="s">
        <v>1614</v>
      </c>
      <c r="H6154" s="57" t="s">
        <v>21354</v>
      </c>
      <c r="I6154" s="60">
        <f t="shared" si="95"/>
        <v>6143</v>
      </c>
      <c r="J6154" s="61" t="s">
        <v>4984</v>
      </c>
    </row>
    <row r="6155" spans="3:10" ht="38.25" x14ac:dyDescent="0.25">
      <c r="C6155" s="23" t="s">
        <v>21371</v>
      </c>
      <c r="D6155" s="57" t="s">
        <v>4520</v>
      </c>
      <c r="E6155" s="58">
        <v>21</v>
      </c>
      <c r="F6155" s="57">
        <v>7</v>
      </c>
      <c r="G6155" s="59" t="s">
        <v>1614</v>
      </c>
      <c r="H6155" s="57" t="s">
        <v>21354</v>
      </c>
      <c r="I6155" s="60">
        <f t="shared" si="95"/>
        <v>6144</v>
      </c>
      <c r="J6155" s="61" t="s">
        <v>4985</v>
      </c>
    </row>
    <row r="6156" spans="3:10" ht="51" x14ac:dyDescent="0.25">
      <c r="C6156" s="23" t="s">
        <v>21371</v>
      </c>
      <c r="D6156" s="57" t="s">
        <v>4520</v>
      </c>
      <c r="E6156" s="58">
        <v>21</v>
      </c>
      <c r="F6156" s="57">
        <v>8</v>
      </c>
      <c r="G6156" s="59" t="s">
        <v>1614</v>
      </c>
      <c r="H6156" s="57" t="s">
        <v>21354</v>
      </c>
      <c r="I6156" s="60">
        <f t="shared" si="95"/>
        <v>6145</v>
      </c>
      <c r="J6156" s="61" t="s">
        <v>25821</v>
      </c>
    </row>
    <row r="6157" spans="3:10" ht="38.25" x14ac:dyDescent="0.25">
      <c r="C6157" s="23" t="s">
        <v>21371</v>
      </c>
      <c r="D6157" s="57" t="s">
        <v>4520</v>
      </c>
      <c r="E6157" s="58">
        <v>21</v>
      </c>
      <c r="F6157" s="57">
        <v>9</v>
      </c>
      <c r="G6157" s="59" t="s">
        <v>1614</v>
      </c>
      <c r="H6157" s="57" t="s">
        <v>21354</v>
      </c>
      <c r="I6157" s="60">
        <f t="shared" si="95"/>
        <v>6146</v>
      </c>
      <c r="J6157" s="61" t="s">
        <v>4986</v>
      </c>
    </row>
    <row r="6158" spans="3:10" ht="76.5" x14ac:dyDescent="0.25">
      <c r="C6158" s="23" t="s">
        <v>21371</v>
      </c>
      <c r="D6158" s="57" t="s">
        <v>4520</v>
      </c>
      <c r="E6158" s="58">
        <v>21</v>
      </c>
      <c r="F6158" s="57">
        <v>10</v>
      </c>
      <c r="G6158" s="59" t="s">
        <v>1614</v>
      </c>
      <c r="H6158" s="57" t="s">
        <v>21354</v>
      </c>
      <c r="I6158" s="60">
        <f t="shared" ref="I6158:I6221" si="96">I6157+1</f>
        <v>6147</v>
      </c>
      <c r="J6158" s="61" t="s">
        <v>4987</v>
      </c>
    </row>
    <row r="6159" spans="3:10" ht="38.25" x14ac:dyDescent="0.25">
      <c r="C6159" s="23" t="s">
        <v>21371</v>
      </c>
      <c r="D6159" s="57" t="s">
        <v>4520</v>
      </c>
      <c r="E6159" s="58">
        <v>21</v>
      </c>
      <c r="F6159" s="57">
        <v>12</v>
      </c>
      <c r="G6159" s="59" t="s">
        <v>1614</v>
      </c>
      <c r="H6159" s="57" t="s">
        <v>21354</v>
      </c>
      <c r="I6159" s="60">
        <f t="shared" si="96"/>
        <v>6148</v>
      </c>
      <c r="J6159" s="61" t="s">
        <v>4988</v>
      </c>
    </row>
    <row r="6160" spans="3:10" ht="76.5" x14ac:dyDescent="0.25">
      <c r="C6160" s="23" t="s">
        <v>21371</v>
      </c>
      <c r="D6160" s="57" t="s">
        <v>4520</v>
      </c>
      <c r="E6160" s="58">
        <v>21</v>
      </c>
      <c r="F6160" s="57">
        <v>13</v>
      </c>
      <c r="G6160" s="59" t="s">
        <v>1614</v>
      </c>
      <c r="H6160" s="57" t="s">
        <v>21354</v>
      </c>
      <c r="I6160" s="60">
        <f t="shared" si="96"/>
        <v>6149</v>
      </c>
      <c r="J6160" s="61" t="s">
        <v>4989</v>
      </c>
    </row>
    <row r="6161" spans="3:10" ht="63.75" x14ac:dyDescent="0.25">
      <c r="C6161" s="23" t="s">
        <v>21371</v>
      </c>
      <c r="D6161" s="57" t="s">
        <v>4520</v>
      </c>
      <c r="E6161" s="58">
        <v>21</v>
      </c>
      <c r="F6161" s="57">
        <v>14</v>
      </c>
      <c r="G6161" s="59" t="s">
        <v>1614</v>
      </c>
      <c r="H6161" s="57" t="s">
        <v>21354</v>
      </c>
      <c r="I6161" s="60">
        <f t="shared" si="96"/>
        <v>6150</v>
      </c>
      <c r="J6161" s="61" t="s">
        <v>4990</v>
      </c>
    </row>
    <row r="6162" spans="3:10" ht="51" x14ac:dyDescent="0.25">
      <c r="C6162" s="23" t="s">
        <v>21371</v>
      </c>
      <c r="D6162" s="57" t="s">
        <v>4520</v>
      </c>
      <c r="E6162" s="58">
        <v>21</v>
      </c>
      <c r="F6162" s="57">
        <v>15</v>
      </c>
      <c r="G6162" s="59" t="s">
        <v>1614</v>
      </c>
      <c r="H6162" s="57" t="s">
        <v>21354</v>
      </c>
      <c r="I6162" s="60">
        <f t="shared" si="96"/>
        <v>6151</v>
      </c>
      <c r="J6162" s="61" t="s">
        <v>4991</v>
      </c>
    </row>
    <row r="6163" spans="3:10" ht="63.75" x14ac:dyDescent="0.25">
      <c r="C6163" s="23" t="s">
        <v>21371</v>
      </c>
      <c r="D6163" s="57" t="s">
        <v>4520</v>
      </c>
      <c r="E6163" s="58">
        <v>21</v>
      </c>
      <c r="F6163" s="57">
        <v>16</v>
      </c>
      <c r="G6163" s="59" t="s">
        <v>1614</v>
      </c>
      <c r="H6163" s="57" t="s">
        <v>21354</v>
      </c>
      <c r="I6163" s="60">
        <f t="shared" si="96"/>
        <v>6152</v>
      </c>
      <c r="J6163" s="61" t="s">
        <v>4992</v>
      </c>
    </row>
    <row r="6164" spans="3:10" ht="63.75" x14ac:dyDescent="0.25">
      <c r="C6164" s="23" t="s">
        <v>21371</v>
      </c>
      <c r="D6164" s="57" t="s">
        <v>4520</v>
      </c>
      <c r="E6164" s="58">
        <v>21</v>
      </c>
      <c r="F6164" s="57">
        <v>17</v>
      </c>
      <c r="G6164" s="59" t="s">
        <v>1614</v>
      </c>
      <c r="H6164" s="57" t="s">
        <v>21354</v>
      </c>
      <c r="I6164" s="60">
        <f t="shared" si="96"/>
        <v>6153</v>
      </c>
      <c r="J6164" s="61" t="s">
        <v>4993</v>
      </c>
    </row>
    <row r="6165" spans="3:10" ht="51" x14ac:dyDescent="0.25">
      <c r="C6165" s="23" t="s">
        <v>21371</v>
      </c>
      <c r="D6165" s="57" t="s">
        <v>4520</v>
      </c>
      <c r="E6165" s="58">
        <v>21</v>
      </c>
      <c r="F6165" s="57">
        <v>18</v>
      </c>
      <c r="G6165" s="59" t="s">
        <v>1614</v>
      </c>
      <c r="H6165" s="57" t="s">
        <v>21354</v>
      </c>
      <c r="I6165" s="60">
        <f t="shared" si="96"/>
        <v>6154</v>
      </c>
      <c r="J6165" s="61" t="s">
        <v>4994</v>
      </c>
    </row>
    <row r="6166" spans="3:10" ht="38.25" x14ac:dyDescent="0.25">
      <c r="C6166" s="23" t="s">
        <v>21371</v>
      </c>
      <c r="D6166" s="57" t="s">
        <v>4520</v>
      </c>
      <c r="E6166" s="58">
        <v>21</v>
      </c>
      <c r="F6166" s="57">
        <v>19</v>
      </c>
      <c r="G6166" s="59" t="s">
        <v>1614</v>
      </c>
      <c r="H6166" s="57" t="s">
        <v>21354</v>
      </c>
      <c r="I6166" s="60">
        <f t="shared" si="96"/>
        <v>6155</v>
      </c>
      <c r="J6166" s="61" t="s">
        <v>4995</v>
      </c>
    </row>
    <row r="6167" spans="3:10" ht="51" x14ac:dyDescent="0.25">
      <c r="C6167" s="23" t="s">
        <v>21371</v>
      </c>
      <c r="D6167" s="57" t="s">
        <v>4520</v>
      </c>
      <c r="E6167" s="58">
        <v>21</v>
      </c>
      <c r="F6167" s="57">
        <v>20</v>
      </c>
      <c r="G6167" s="59" t="s">
        <v>1614</v>
      </c>
      <c r="H6167" s="57" t="s">
        <v>21354</v>
      </c>
      <c r="I6167" s="60">
        <f t="shared" si="96"/>
        <v>6156</v>
      </c>
      <c r="J6167" s="61" t="s">
        <v>4996</v>
      </c>
    </row>
    <row r="6168" spans="3:10" ht="51" x14ac:dyDescent="0.25">
      <c r="C6168" s="23" t="s">
        <v>21371</v>
      </c>
      <c r="D6168" s="57" t="s">
        <v>4520</v>
      </c>
      <c r="E6168" s="58">
        <v>21</v>
      </c>
      <c r="F6168" s="57">
        <v>21</v>
      </c>
      <c r="G6168" s="59" t="s">
        <v>1614</v>
      </c>
      <c r="H6168" s="57" t="s">
        <v>21354</v>
      </c>
      <c r="I6168" s="60">
        <f t="shared" si="96"/>
        <v>6157</v>
      </c>
      <c r="J6168" s="61" t="s">
        <v>4997</v>
      </c>
    </row>
    <row r="6169" spans="3:10" ht="38.25" x14ac:dyDescent="0.25">
      <c r="C6169" s="23" t="s">
        <v>21371</v>
      </c>
      <c r="D6169" s="57" t="s">
        <v>4520</v>
      </c>
      <c r="E6169" s="58">
        <v>21</v>
      </c>
      <c r="F6169" s="57">
        <v>22</v>
      </c>
      <c r="G6169" s="59" t="s">
        <v>1614</v>
      </c>
      <c r="H6169" s="57" t="s">
        <v>21354</v>
      </c>
      <c r="I6169" s="60">
        <f t="shared" si="96"/>
        <v>6158</v>
      </c>
      <c r="J6169" s="61" t="s">
        <v>4998</v>
      </c>
    </row>
    <row r="6170" spans="3:10" ht="76.5" x14ac:dyDescent="0.25">
      <c r="C6170" s="23" t="s">
        <v>21371</v>
      </c>
      <c r="D6170" s="57" t="s">
        <v>4520</v>
      </c>
      <c r="E6170" s="58">
        <v>21</v>
      </c>
      <c r="F6170" s="57">
        <v>23</v>
      </c>
      <c r="G6170" s="59" t="s">
        <v>1614</v>
      </c>
      <c r="H6170" s="57" t="s">
        <v>21354</v>
      </c>
      <c r="I6170" s="60">
        <f t="shared" si="96"/>
        <v>6159</v>
      </c>
      <c r="J6170" s="61" t="s">
        <v>23818</v>
      </c>
    </row>
    <row r="6171" spans="3:10" ht="25.5" x14ac:dyDescent="0.25">
      <c r="C6171" s="47"/>
      <c r="D6171" s="12" t="s">
        <v>4520</v>
      </c>
      <c r="E6171" s="55">
        <v>22</v>
      </c>
      <c r="F6171" s="12" t="s">
        <v>1</v>
      </c>
      <c r="G6171" s="13" t="s">
        <v>4521</v>
      </c>
      <c r="H6171" s="14" t="s">
        <v>3</v>
      </c>
      <c r="I6171" s="53">
        <f t="shared" si="96"/>
        <v>6160</v>
      </c>
      <c r="J6171" s="15" t="s">
        <v>4999</v>
      </c>
    </row>
    <row r="6172" spans="3:10" ht="51" x14ac:dyDescent="0.25">
      <c r="C6172" s="23" t="s">
        <v>21371</v>
      </c>
      <c r="D6172" s="57" t="s">
        <v>4520</v>
      </c>
      <c r="E6172" s="58">
        <v>22</v>
      </c>
      <c r="F6172" s="57">
        <v>1</v>
      </c>
      <c r="G6172" s="59" t="s">
        <v>1614</v>
      </c>
      <c r="H6172" s="57" t="s">
        <v>21354</v>
      </c>
      <c r="I6172" s="60">
        <f t="shared" si="96"/>
        <v>6161</v>
      </c>
      <c r="J6172" s="61" t="s">
        <v>22597</v>
      </c>
    </row>
    <row r="6173" spans="3:10" ht="63.75" x14ac:dyDescent="0.25">
      <c r="C6173" s="23" t="s">
        <v>21371</v>
      </c>
      <c r="D6173" s="57" t="s">
        <v>4520</v>
      </c>
      <c r="E6173" s="58">
        <v>22</v>
      </c>
      <c r="F6173" s="57">
        <v>2</v>
      </c>
      <c r="G6173" s="59" t="s">
        <v>1614</v>
      </c>
      <c r="H6173" s="57" t="s">
        <v>21354</v>
      </c>
      <c r="I6173" s="60">
        <f t="shared" si="96"/>
        <v>6162</v>
      </c>
      <c r="J6173" s="61" t="s">
        <v>23819</v>
      </c>
    </row>
    <row r="6174" spans="3:10" ht="63.75" x14ac:dyDescent="0.25">
      <c r="C6174" s="23" t="s">
        <v>21371</v>
      </c>
      <c r="D6174" s="57" t="s">
        <v>4520</v>
      </c>
      <c r="E6174" s="58">
        <v>22</v>
      </c>
      <c r="F6174" s="57">
        <v>3</v>
      </c>
      <c r="G6174" s="59" t="s">
        <v>1614</v>
      </c>
      <c r="H6174" s="57" t="s">
        <v>21354</v>
      </c>
      <c r="I6174" s="60">
        <f t="shared" si="96"/>
        <v>6163</v>
      </c>
      <c r="J6174" s="61" t="s">
        <v>22598</v>
      </c>
    </row>
    <row r="6175" spans="3:10" ht="51" x14ac:dyDescent="0.25">
      <c r="C6175" s="23" t="s">
        <v>21371</v>
      </c>
      <c r="D6175" s="57" t="s">
        <v>4520</v>
      </c>
      <c r="E6175" s="58">
        <v>22</v>
      </c>
      <c r="F6175" s="57">
        <v>4</v>
      </c>
      <c r="G6175" s="59" t="s">
        <v>1614</v>
      </c>
      <c r="H6175" s="57" t="s">
        <v>21354</v>
      </c>
      <c r="I6175" s="60">
        <f t="shared" si="96"/>
        <v>6164</v>
      </c>
      <c r="J6175" s="61" t="s">
        <v>22599</v>
      </c>
    </row>
    <row r="6176" spans="3:10" ht="51" x14ac:dyDescent="0.25">
      <c r="C6176" s="23" t="s">
        <v>21371</v>
      </c>
      <c r="D6176" s="57" t="s">
        <v>4520</v>
      </c>
      <c r="E6176" s="58">
        <v>22</v>
      </c>
      <c r="F6176" s="57">
        <v>5</v>
      </c>
      <c r="G6176" s="59" t="s">
        <v>1614</v>
      </c>
      <c r="H6176" s="57" t="s">
        <v>21354</v>
      </c>
      <c r="I6176" s="60">
        <f t="shared" si="96"/>
        <v>6165</v>
      </c>
      <c r="J6176" s="61" t="s">
        <v>22600</v>
      </c>
    </row>
    <row r="6177" spans="3:10" ht="63.75" x14ac:dyDescent="0.25">
      <c r="C6177" s="23" t="s">
        <v>21371</v>
      </c>
      <c r="D6177" s="57" t="s">
        <v>4520</v>
      </c>
      <c r="E6177" s="58">
        <v>22</v>
      </c>
      <c r="F6177" s="57">
        <v>6</v>
      </c>
      <c r="G6177" s="59" t="s">
        <v>1614</v>
      </c>
      <c r="H6177" s="57" t="s">
        <v>21354</v>
      </c>
      <c r="I6177" s="60">
        <f t="shared" si="96"/>
        <v>6166</v>
      </c>
      <c r="J6177" s="61" t="s">
        <v>22601</v>
      </c>
    </row>
    <row r="6178" spans="3:10" ht="51" x14ac:dyDescent="0.25">
      <c r="C6178" s="23" t="s">
        <v>21371</v>
      </c>
      <c r="D6178" s="57" t="s">
        <v>4520</v>
      </c>
      <c r="E6178" s="58">
        <v>22</v>
      </c>
      <c r="F6178" s="57">
        <v>7</v>
      </c>
      <c r="G6178" s="59" t="s">
        <v>1614</v>
      </c>
      <c r="H6178" s="57" t="s">
        <v>21354</v>
      </c>
      <c r="I6178" s="60">
        <f t="shared" si="96"/>
        <v>6167</v>
      </c>
      <c r="J6178" s="61" t="s">
        <v>5000</v>
      </c>
    </row>
    <row r="6179" spans="3:10" ht="51" x14ac:dyDescent="0.25">
      <c r="C6179" s="23" t="s">
        <v>21371</v>
      </c>
      <c r="D6179" s="57" t="s">
        <v>4520</v>
      </c>
      <c r="E6179" s="58">
        <v>22</v>
      </c>
      <c r="F6179" s="57">
        <v>8</v>
      </c>
      <c r="G6179" s="59" t="s">
        <v>1614</v>
      </c>
      <c r="H6179" s="57" t="s">
        <v>21354</v>
      </c>
      <c r="I6179" s="60">
        <f t="shared" si="96"/>
        <v>6168</v>
      </c>
      <c r="J6179" s="61" t="s">
        <v>23820</v>
      </c>
    </row>
    <row r="6180" spans="3:10" ht="51" x14ac:dyDescent="0.25">
      <c r="C6180" s="23" t="s">
        <v>21371</v>
      </c>
      <c r="D6180" s="57" t="s">
        <v>4520</v>
      </c>
      <c r="E6180" s="58">
        <v>22</v>
      </c>
      <c r="F6180" s="57">
        <v>9</v>
      </c>
      <c r="G6180" s="59" t="s">
        <v>1614</v>
      </c>
      <c r="H6180" s="57" t="s">
        <v>21354</v>
      </c>
      <c r="I6180" s="60">
        <f t="shared" si="96"/>
        <v>6169</v>
      </c>
      <c r="J6180" s="61" t="s">
        <v>5001</v>
      </c>
    </row>
    <row r="6181" spans="3:10" ht="25.5" x14ac:dyDescent="0.25">
      <c r="C6181" s="23" t="s">
        <v>21371</v>
      </c>
      <c r="D6181" s="57" t="s">
        <v>4520</v>
      </c>
      <c r="E6181" s="58">
        <v>22</v>
      </c>
      <c r="F6181" s="57">
        <v>10</v>
      </c>
      <c r="G6181" s="59" t="s">
        <v>1614</v>
      </c>
      <c r="H6181" s="57" t="s">
        <v>21354</v>
      </c>
      <c r="I6181" s="60">
        <f t="shared" si="96"/>
        <v>6170</v>
      </c>
      <c r="J6181" s="61" t="s">
        <v>5002</v>
      </c>
    </row>
    <row r="6182" spans="3:10" ht="25.5" x14ac:dyDescent="0.25">
      <c r="C6182" s="23" t="s">
        <v>21371</v>
      </c>
      <c r="D6182" s="57" t="s">
        <v>4520</v>
      </c>
      <c r="E6182" s="58">
        <v>22</v>
      </c>
      <c r="F6182" s="57">
        <v>11</v>
      </c>
      <c r="G6182" s="59" t="s">
        <v>1614</v>
      </c>
      <c r="H6182" s="57" t="s">
        <v>21354</v>
      </c>
      <c r="I6182" s="60">
        <f t="shared" si="96"/>
        <v>6171</v>
      </c>
      <c r="J6182" s="61" t="s">
        <v>5003</v>
      </c>
    </row>
    <row r="6183" spans="3:10" ht="38.25" x14ac:dyDescent="0.25">
      <c r="C6183" s="23" t="s">
        <v>21371</v>
      </c>
      <c r="D6183" s="57" t="s">
        <v>4520</v>
      </c>
      <c r="E6183" s="58">
        <v>22</v>
      </c>
      <c r="F6183" s="57">
        <v>12</v>
      </c>
      <c r="G6183" s="59" t="s">
        <v>1614</v>
      </c>
      <c r="H6183" s="57" t="s">
        <v>21354</v>
      </c>
      <c r="I6183" s="60">
        <f t="shared" si="96"/>
        <v>6172</v>
      </c>
      <c r="J6183" s="61" t="s">
        <v>5004</v>
      </c>
    </row>
    <row r="6184" spans="3:10" ht="51" x14ac:dyDescent="0.25">
      <c r="C6184" s="23" t="s">
        <v>21371</v>
      </c>
      <c r="D6184" s="57" t="s">
        <v>4520</v>
      </c>
      <c r="E6184" s="58">
        <v>22</v>
      </c>
      <c r="F6184" s="57">
        <v>13</v>
      </c>
      <c r="G6184" s="59" t="s">
        <v>1614</v>
      </c>
      <c r="H6184" s="57" t="s">
        <v>21354</v>
      </c>
      <c r="I6184" s="60">
        <f t="shared" si="96"/>
        <v>6173</v>
      </c>
      <c r="J6184" s="61" t="s">
        <v>5005</v>
      </c>
    </row>
    <row r="6185" spans="3:10" ht="25.5" x14ac:dyDescent="0.25">
      <c r="C6185" s="23" t="s">
        <v>21371</v>
      </c>
      <c r="D6185" s="57" t="s">
        <v>4520</v>
      </c>
      <c r="E6185" s="58">
        <v>22</v>
      </c>
      <c r="F6185" s="57">
        <v>14</v>
      </c>
      <c r="G6185" s="59" t="s">
        <v>1614</v>
      </c>
      <c r="H6185" s="57" t="s">
        <v>21354</v>
      </c>
      <c r="I6185" s="60">
        <f t="shared" si="96"/>
        <v>6174</v>
      </c>
      <c r="J6185" s="61" t="s">
        <v>23821</v>
      </c>
    </row>
    <row r="6186" spans="3:10" ht="63.75" x14ac:dyDescent="0.25">
      <c r="C6186" s="23" t="s">
        <v>21371</v>
      </c>
      <c r="D6186" s="57" t="s">
        <v>4520</v>
      </c>
      <c r="E6186" s="58">
        <v>22</v>
      </c>
      <c r="F6186" s="57">
        <v>15</v>
      </c>
      <c r="G6186" s="59" t="s">
        <v>1614</v>
      </c>
      <c r="H6186" s="57" t="s">
        <v>21354</v>
      </c>
      <c r="I6186" s="60">
        <f t="shared" si="96"/>
        <v>6175</v>
      </c>
      <c r="J6186" s="61" t="s">
        <v>22602</v>
      </c>
    </row>
    <row r="6187" spans="3:10" ht="76.5" x14ac:dyDescent="0.25">
      <c r="C6187" s="23" t="s">
        <v>21371</v>
      </c>
      <c r="D6187" s="57" t="s">
        <v>4520</v>
      </c>
      <c r="E6187" s="58">
        <v>22</v>
      </c>
      <c r="F6187" s="57">
        <v>16</v>
      </c>
      <c r="G6187" s="59" t="s">
        <v>1614</v>
      </c>
      <c r="H6187" s="57" t="s">
        <v>21354</v>
      </c>
      <c r="I6187" s="60">
        <f t="shared" si="96"/>
        <v>6176</v>
      </c>
      <c r="J6187" s="61" t="s">
        <v>23822</v>
      </c>
    </row>
    <row r="6188" spans="3:10" ht="38.25" x14ac:dyDescent="0.25">
      <c r="C6188" s="23" t="s">
        <v>21371</v>
      </c>
      <c r="D6188" s="57" t="s">
        <v>4520</v>
      </c>
      <c r="E6188" s="58">
        <v>22</v>
      </c>
      <c r="F6188" s="57">
        <v>17</v>
      </c>
      <c r="G6188" s="59" t="s">
        <v>1614</v>
      </c>
      <c r="H6188" s="57" t="s">
        <v>21354</v>
      </c>
      <c r="I6188" s="60">
        <f t="shared" si="96"/>
        <v>6177</v>
      </c>
      <c r="J6188" s="61" t="s">
        <v>5006</v>
      </c>
    </row>
    <row r="6189" spans="3:10" ht="63.75" x14ac:dyDescent="0.25">
      <c r="C6189" s="23" t="s">
        <v>21371</v>
      </c>
      <c r="D6189" s="57" t="s">
        <v>4520</v>
      </c>
      <c r="E6189" s="58">
        <v>22</v>
      </c>
      <c r="F6189" s="57">
        <v>19</v>
      </c>
      <c r="G6189" s="59" t="s">
        <v>1614</v>
      </c>
      <c r="H6189" s="57" t="s">
        <v>21354</v>
      </c>
      <c r="I6189" s="60">
        <f t="shared" si="96"/>
        <v>6178</v>
      </c>
      <c r="J6189" s="61" t="s">
        <v>25822</v>
      </c>
    </row>
    <row r="6190" spans="3:10" ht="25.5" x14ac:dyDescent="0.25">
      <c r="C6190" s="23" t="s">
        <v>21371</v>
      </c>
      <c r="D6190" s="57" t="s">
        <v>4520</v>
      </c>
      <c r="E6190" s="58">
        <v>22</v>
      </c>
      <c r="F6190" s="57">
        <v>20</v>
      </c>
      <c r="G6190" s="59" t="s">
        <v>1614</v>
      </c>
      <c r="H6190" s="57" t="s">
        <v>21354</v>
      </c>
      <c r="I6190" s="60">
        <f t="shared" si="96"/>
        <v>6179</v>
      </c>
      <c r="J6190" s="61" t="s">
        <v>5007</v>
      </c>
    </row>
    <row r="6191" spans="3:10" ht="76.5" x14ac:dyDescent="0.25">
      <c r="C6191" s="23" t="s">
        <v>21371</v>
      </c>
      <c r="D6191" s="57" t="s">
        <v>4520</v>
      </c>
      <c r="E6191" s="58">
        <v>22</v>
      </c>
      <c r="F6191" s="57">
        <v>21</v>
      </c>
      <c r="G6191" s="59" t="s">
        <v>1614</v>
      </c>
      <c r="H6191" s="57" t="s">
        <v>21354</v>
      </c>
      <c r="I6191" s="60">
        <f t="shared" si="96"/>
        <v>6180</v>
      </c>
      <c r="J6191" s="61" t="s">
        <v>22603</v>
      </c>
    </row>
    <row r="6192" spans="3:10" ht="63.75" x14ac:dyDescent="0.25">
      <c r="C6192" s="23" t="s">
        <v>21371</v>
      </c>
      <c r="D6192" s="57" t="s">
        <v>4520</v>
      </c>
      <c r="E6192" s="58">
        <v>22</v>
      </c>
      <c r="F6192" s="57">
        <v>22</v>
      </c>
      <c r="G6192" s="59" t="s">
        <v>1614</v>
      </c>
      <c r="H6192" s="57" t="s">
        <v>21354</v>
      </c>
      <c r="I6192" s="60">
        <f t="shared" si="96"/>
        <v>6181</v>
      </c>
      <c r="J6192" s="61" t="s">
        <v>5008</v>
      </c>
    </row>
    <row r="6193" spans="3:10" ht="38.25" x14ac:dyDescent="0.25">
      <c r="C6193" s="23" t="s">
        <v>21371</v>
      </c>
      <c r="D6193" s="57" t="s">
        <v>4520</v>
      </c>
      <c r="E6193" s="58">
        <v>22</v>
      </c>
      <c r="F6193" s="57">
        <v>23</v>
      </c>
      <c r="G6193" s="59" t="s">
        <v>1614</v>
      </c>
      <c r="H6193" s="57" t="s">
        <v>21354</v>
      </c>
      <c r="I6193" s="60">
        <f t="shared" si="96"/>
        <v>6182</v>
      </c>
      <c r="J6193" s="61" t="s">
        <v>5009</v>
      </c>
    </row>
    <row r="6194" spans="3:10" ht="89.25" x14ac:dyDescent="0.25">
      <c r="C6194" s="23" t="s">
        <v>21371</v>
      </c>
      <c r="D6194" s="57" t="s">
        <v>4520</v>
      </c>
      <c r="E6194" s="58">
        <v>22</v>
      </c>
      <c r="F6194" s="57">
        <v>24</v>
      </c>
      <c r="G6194" s="59" t="s">
        <v>1614</v>
      </c>
      <c r="H6194" s="57" t="s">
        <v>21354</v>
      </c>
      <c r="I6194" s="60">
        <f t="shared" si="96"/>
        <v>6183</v>
      </c>
      <c r="J6194" s="61" t="s">
        <v>23823</v>
      </c>
    </row>
    <row r="6195" spans="3:10" ht="51" x14ac:dyDescent="0.25">
      <c r="C6195" s="23" t="s">
        <v>21371</v>
      </c>
      <c r="D6195" s="57" t="s">
        <v>4520</v>
      </c>
      <c r="E6195" s="58">
        <v>22</v>
      </c>
      <c r="F6195" s="57">
        <v>25</v>
      </c>
      <c r="G6195" s="59" t="s">
        <v>1614</v>
      </c>
      <c r="H6195" s="57" t="s">
        <v>21354</v>
      </c>
      <c r="I6195" s="60">
        <f t="shared" si="96"/>
        <v>6184</v>
      </c>
      <c r="J6195" s="61" t="s">
        <v>5010</v>
      </c>
    </row>
    <row r="6196" spans="3:10" ht="51" x14ac:dyDescent="0.25">
      <c r="C6196" s="23" t="s">
        <v>21371</v>
      </c>
      <c r="D6196" s="57" t="s">
        <v>4520</v>
      </c>
      <c r="E6196" s="58">
        <v>22</v>
      </c>
      <c r="F6196" s="57">
        <v>26</v>
      </c>
      <c r="G6196" s="59" t="s">
        <v>1614</v>
      </c>
      <c r="H6196" s="57" t="s">
        <v>21354</v>
      </c>
      <c r="I6196" s="60">
        <f t="shared" si="96"/>
        <v>6185</v>
      </c>
      <c r="J6196" s="61" t="s">
        <v>5011</v>
      </c>
    </row>
    <row r="6197" spans="3:10" ht="38.25" x14ac:dyDescent="0.25">
      <c r="C6197" s="23" t="s">
        <v>21371</v>
      </c>
      <c r="D6197" s="57" t="s">
        <v>4520</v>
      </c>
      <c r="E6197" s="58">
        <v>22</v>
      </c>
      <c r="F6197" s="57">
        <v>27</v>
      </c>
      <c r="G6197" s="59" t="s">
        <v>1614</v>
      </c>
      <c r="H6197" s="57" t="s">
        <v>21354</v>
      </c>
      <c r="I6197" s="60">
        <f t="shared" si="96"/>
        <v>6186</v>
      </c>
      <c r="J6197" s="61" t="s">
        <v>5012</v>
      </c>
    </row>
    <row r="6198" spans="3:10" ht="38.25" x14ac:dyDescent="0.25">
      <c r="C6198" s="23" t="s">
        <v>21371</v>
      </c>
      <c r="D6198" s="57" t="s">
        <v>4520</v>
      </c>
      <c r="E6198" s="58">
        <v>22</v>
      </c>
      <c r="F6198" s="57">
        <v>28</v>
      </c>
      <c r="G6198" s="59" t="s">
        <v>1614</v>
      </c>
      <c r="H6198" s="57" t="s">
        <v>21354</v>
      </c>
      <c r="I6198" s="60">
        <f t="shared" si="96"/>
        <v>6187</v>
      </c>
      <c r="J6198" s="61" t="s">
        <v>5013</v>
      </c>
    </row>
    <row r="6199" spans="3:10" ht="51" x14ac:dyDescent="0.25">
      <c r="C6199" s="23" t="s">
        <v>21371</v>
      </c>
      <c r="D6199" s="57" t="s">
        <v>4520</v>
      </c>
      <c r="E6199" s="58">
        <v>22</v>
      </c>
      <c r="F6199" s="57">
        <v>29</v>
      </c>
      <c r="G6199" s="59" t="s">
        <v>1614</v>
      </c>
      <c r="H6199" s="57" t="s">
        <v>21354</v>
      </c>
      <c r="I6199" s="60">
        <f t="shared" si="96"/>
        <v>6188</v>
      </c>
      <c r="J6199" s="61" t="s">
        <v>25823</v>
      </c>
    </row>
    <row r="6200" spans="3:10" ht="38.25" x14ac:dyDescent="0.25">
      <c r="C6200" s="23" t="s">
        <v>21371</v>
      </c>
      <c r="D6200" s="57" t="s">
        <v>4520</v>
      </c>
      <c r="E6200" s="58">
        <v>22</v>
      </c>
      <c r="F6200" s="57">
        <v>30</v>
      </c>
      <c r="G6200" s="59" t="s">
        <v>1614</v>
      </c>
      <c r="H6200" s="57" t="s">
        <v>21354</v>
      </c>
      <c r="I6200" s="60">
        <f t="shared" si="96"/>
        <v>6189</v>
      </c>
      <c r="J6200" s="61" t="s">
        <v>22604</v>
      </c>
    </row>
    <row r="6201" spans="3:10" ht="25.5" x14ac:dyDescent="0.25">
      <c r="C6201" s="47"/>
      <c r="D6201" s="12" t="s">
        <v>4520</v>
      </c>
      <c r="E6201" s="55">
        <v>23</v>
      </c>
      <c r="F6201" s="12" t="s">
        <v>1</v>
      </c>
      <c r="G6201" s="13" t="s">
        <v>4521</v>
      </c>
      <c r="H6201" s="14" t="s">
        <v>3</v>
      </c>
      <c r="I6201" s="53">
        <f t="shared" si="96"/>
        <v>6190</v>
      </c>
      <c r="J6201" s="15" t="s">
        <v>5014</v>
      </c>
    </row>
    <row r="6202" spans="3:10" ht="38.25" x14ac:dyDescent="0.25">
      <c r="C6202" s="23" t="s">
        <v>21371</v>
      </c>
      <c r="D6202" s="57" t="s">
        <v>4520</v>
      </c>
      <c r="E6202" s="58">
        <v>23</v>
      </c>
      <c r="F6202" s="57">
        <v>1</v>
      </c>
      <c r="G6202" s="59" t="s">
        <v>1614</v>
      </c>
      <c r="H6202" s="57" t="s">
        <v>21354</v>
      </c>
      <c r="I6202" s="60">
        <f t="shared" si="96"/>
        <v>6191</v>
      </c>
      <c r="J6202" s="61" t="s">
        <v>5015</v>
      </c>
    </row>
    <row r="6203" spans="3:10" ht="51" x14ac:dyDescent="0.25">
      <c r="C6203" s="23" t="s">
        <v>21371</v>
      </c>
      <c r="D6203" s="57" t="s">
        <v>4520</v>
      </c>
      <c r="E6203" s="58">
        <v>23</v>
      </c>
      <c r="F6203" s="57">
        <v>2</v>
      </c>
      <c r="G6203" s="59" t="s">
        <v>1614</v>
      </c>
      <c r="H6203" s="57" t="s">
        <v>21354</v>
      </c>
      <c r="I6203" s="60">
        <f t="shared" si="96"/>
        <v>6192</v>
      </c>
      <c r="J6203" s="61" t="s">
        <v>5016</v>
      </c>
    </row>
    <row r="6204" spans="3:10" ht="51" x14ac:dyDescent="0.25">
      <c r="C6204" s="23" t="s">
        <v>21371</v>
      </c>
      <c r="D6204" s="57" t="s">
        <v>4520</v>
      </c>
      <c r="E6204" s="58">
        <v>23</v>
      </c>
      <c r="F6204" s="57">
        <v>3</v>
      </c>
      <c r="G6204" s="59" t="s">
        <v>1614</v>
      </c>
      <c r="H6204" s="57" t="s">
        <v>21354</v>
      </c>
      <c r="I6204" s="60">
        <f t="shared" si="96"/>
        <v>6193</v>
      </c>
      <c r="J6204" s="61" t="s">
        <v>5017</v>
      </c>
    </row>
    <row r="6205" spans="3:10" ht="63.75" x14ac:dyDescent="0.25">
      <c r="C6205" s="23" t="s">
        <v>21371</v>
      </c>
      <c r="D6205" s="57" t="s">
        <v>4520</v>
      </c>
      <c r="E6205" s="58">
        <v>23</v>
      </c>
      <c r="F6205" s="57">
        <v>4</v>
      </c>
      <c r="G6205" s="59" t="s">
        <v>1614</v>
      </c>
      <c r="H6205" s="57" t="s">
        <v>21354</v>
      </c>
      <c r="I6205" s="60">
        <f t="shared" si="96"/>
        <v>6194</v>
      </c>
      <c r="J6205" s="61" t="s">
        <v>23824</v>
      </c>
    </row>
    <row r="6206" spans="3:10" ht="51" x14ac:dyDescent="0.25">
      <c r="C6206" s="23" t="s">
        <v>21371</v>
      </c>
      <c r="D6206" s="57" t="s">
        <v>4520</v>
      </c>
      <c r="E6206" s="58">
        <v>23</v>
      </c>
      <c r="F6206" s="57">
        <v>5</v>
      </c>
      <c r="G6206" s="59" t="s">
        <v>1614</v>
      </c>
      <c r="H6206" s="57" t="s">
        <v>21354</v>
      </c>
      <c r="I6206" s="60">
        <f t="shared" si="96"/>
        <v>6195</v>
      </c>
      <c r="J6206" s="61" t="s">
        <v>23825</v>
      </c>
    </row>
    <row r="6207" spans="3:10" ht="25.5" x14ac:dyDescent="0.25">
      <c r="C6207" s="23" t="s">
        <v>21371</v>
      </c>
      <c r="D6207" s="57" t="s">
        <v>4520</v>
      </c>
      <c r="E6207" s="58">
        <v>23</v>
      </c>
      <c r="F6207" s="57">
        <v>6</v>
      </c>
      <c r="G6207" s="59" t="s">
        <v>1614</v>
      </c>
      <c r="H6207" s="57" t="s">
        <v>21354</v>
      </c>
      <c r="I6207" s="60">
        <f t="shared" si="96"/>
        <v>6196</v>
      </c>
      <c r="J6207" s="61" t="s">
        <v>5018</v>
      </c>
    </row>
    <row r="6208" spans="3:10" ht="38.25" x14ac:dyDescent="0.25">
      <c r="C6208" s="23" t="s">
        <v>21371</v>
      </c>
      <c r="D6208" s="57" t="s">
        <v>4520</v>
      </c>
      <c r="E6208" s="58">
        <v>23</v>
      </c>
      <c r="F6208" s="57">
        <v>7</v>
      </c>
      <c r="G6208" s="59" t="s">
        <v>1614</v>
      </c>
      <c r="H6208" s="57" t="s">
        <v>21354</v>
      </c>
      <c r="I6208" s="60">
        <f t="shared" si="96"/>
        <v>6197</v>
      </c>
      <c r="J6208" s="61" t="s">
        <v>5019</v>
      </c>
    </row>
    <row r="6209" spans="3:10" ht="38.25" x14ac:dyDescent="0.25">
      <c r="C6209" s="23" t="s">
        <v>21371</v>
      </c>
      <c r="D6209" s="57" t="s">
        <v>4520</v>
      </c>
      <c r="E6209" s="58">
        <v>23</v>
      </c>
      <c r="F6209" s="57">
        <v>8</v>
      </c>
      <c r="G6209" s="59" t="s">
        <v>1614</v>
      </c>
      <c r="H6209" s="57" t="s">
        <v>21354</v>
      </c>
      <c r="I6209" s="60">
        <f t="shared" si="96"/>
        <v>6198</v>
      </c>
      <c r="J6209" s="61" t="s">
        <v>5020</v>
      </c>
    </row>
    <row r="6210" spans="3:10" ht="38.25" x14ac:dyDescent="0.25">
      <c r="C6210" s="23" t="s">
        <v>21371</v>
      </c>
      <c r="D6210" s="57" t="s">
        <v>4520</v>
      </c>
      <c r="E6210" s="58">
        <v>23</v>
      </c>
      <c r="F6210" s="57">
        <v>9</v>
      </c>
      <c r="G6210" s="59" t="s">
        <v>1614</v>
      </c>
      <c r="H6210" s="57" t="s">
        <v>21354</v>
      </c>
      <c r="I6210" s="60">
        <f t="shared" si="96"/>
        <v>6199</v>
      </c>
      <c r="J6210" s="61" t="s">
        <v>5021</v>
      </c>
    </row>
    <row r="6211" spans="3:10" ht="51" x14ac:dyDescent="0.25">
      <c r="C6211" s="23" t="s">
        <v>21371</v>
      </c>
      <c r="D6211" s="57" t="s">
        <v>4520</v>
      </c>
      <c r="E6211" s="58">
        <v>23</v>
      </c>
      <c r="F6211" s="57">
        <v>10</v>
      </c>
      <c r="G6211" s="59" t="s">
        <v>1614</v>
      </c>
      <c r="H6211" s="57" t="s">
        <v>21354</v>
      </c>
      <c r="I6211" s="60">
        <f t="shared" si="96"/>
        <v>6200</v>
      </c>
      <c r="J6211" s="61" t="s">
        <v>5022</v>
      </c>
    </row>
    <row r="6212" spans="3:10" ht="38.25" x14ac:dyDescent="0.25">
      <c r="C6212" s="23" t="s">
        <v>21371</v>
      </c>
      <c r="D6212" s="57" t="s">
        <v>4520</v>
      </c>
      <c r="E6212" s="58">
        <v>23</v>
      </c>
      <c r="F6212" s="57">
        <v>11</v>
      </c>
      <c r="G6212" s="59" t="s">
        <v>1614</v>
      </c>
      <c r="H6212" s="57" t="s">
        <v>21354</v>
      </c>
      <c r="I6212" s="60">
        <f t="shared" si="96"/>
        <v>6201</v>
      </c>
      <c r="J6212" s="61" t="s">
        <v>5023</v>
      </c>
    </row>
    <row r="6213" spans="3:10" ht="25.5" x14ac:dyDescent="0.25">
      <c r="C6213" s="23" t="s">
        <v>21371</v>
      </c>
      <c r="D6213" s="57" t="s">
        <v>4520</v>
      </c>
      <c r="E6213" s="58">
        <v>23</v>
      </c>
      <c r="F6213" s="57">
        <v>12</v>
      </c>
      <c r="G6213" s="59" t="s">
        <v>1614</v>
      </c>
      <c r="H6213" s="57" t="s">
        <v>21354</v>
      </c>
      <c r="I6213" s="60">
        <f t="shared" si="96"/>
        <v>6202</v>
      </c>
      <c r="J6213" s="61" t="s">
        <v>5024</v>
      </c>
    </row>
    <row r="6214" spans="3:10" ht="51" x14ac:dyDescent="0.25">
      <c r="C6214" s="23" t="s">
        <v>21371</v>
      </c>
      <c r="D6214" s="57" t="s">
        <v>4520</v>
      </c>
      <c r="E6214" s="58">
        <v>23</v>
      </c>
      <c r="F6214" s="57">
        <v>13</v>
      </c>
      <c r="G6214" s="59" t="s">
        <v>1614</v>
      </c>
      <c r="H6214" s="57" t="s">
        <v>21354</v>
      </c>
      <c r="I6214" s="60">
        <f t="shared" si="96"/>
        <v>6203</v>
      </c>
      <c r="J6214" s="61" t="s">
        <v>5025</v>
      </c>
    </row>
    <row r="6215" spans="3:10" ht="63.75" x14ac:dyDescent="0.25">
      <c r="C6215" s="23" t="s">
        <v>21371</v>
      </c>
      <c r="D6215" s="57" t="s">
        <v>4520</v>
      </c>
      <c r="E6215" s="58">
        <v>23</v>
      </c>
      <c r="F6215" s="57">
        <v>14</v>
      </c>
      <c r="G6215" s="59" t="s">
        <v>1614</v>
      </c>
      <c r="H6215" s="57" t="s">
        <v>21354</v>
      </c>
      <c r="I6215" s="60">
        <f t="shared" si="96"/>
        <v>6204</v>
      </c>
      <c r="J6215" s="61" t="s">
        <v>5026</v>
      </c>
    </row>
    <row r="6216" spans="3:10" ht="38.25" x14ac:dyDescent="0.25">
      <c r="C6216" s="23" t="s">
        <v>21371</v>
      </c>
      <c r="D6216" s="57" t="s">
        <v>4520</v>
      </c>
      <c r="E6216" s="58">
        <v>23</v>
      </c>
      <c r="F6216" s="57">
        <v>15</v>
      </c>
      <c r="G6216" s="59" t="s">
        <v>1614</v>
      </c>
      <c r="H6216" s="57" t="s">
        <v>21354</v>
      </c>
      <c r="I6216" s="60">
        <f t="shared" si="96"/>
        <v>6205</v>
      </c>
      <c r="J6216" s="61" t="s">
        <v>5027</v>
      </c>
    </row>
    <row r="6217" spans="3:10" ht="51" x14ac:dyDescent="0.25">
      <c r="C6217" s="23" t="s">
        <v>21371</v>
      </c>
      <c r="D6217" s="57" t="s">
        <v>4520</v>
      </c>
      <c r="E6217" s="58">
        <v>23</v>
      </c>
      <c r="F6217" s="57">
        <v>16</v>
      </c>
      <c r="G6217" s="59" t="s">
        <v>1614</v>
      </c>
      <c r="H6217" s="57" t="s">
        <v>21354</v>
      </c>
      <c r="I6217" s="60">
        <f t="shared" si="96"/>
        <v>6206</v>
      </c>
      <c r="J6217" s="61" t="s">
        <v>5028</v>
      </c>
    </row>
    <row r="6218" spans="3:10" ht="38.25" x14ac:dyDescent="0.25">
      <c r="C6218" s="23" t="s">
        <v>21371</v>
      </c>
      <c r="D6218" s="57" t="s">
        <v>4520</v>
      </c>
      <c r="E6218" s="58">
        <v>23</v>
      </c>
      <c r="F6218" s="57">
        <v>17</v>
      </c>
      <c r="G6218" s="59" t="s">
        <v>1614</v>
      </c>
      <c r="H6218" s="57" t="s">
        <v>21354</v>
      </c>
      <c r="I6218" s="60">
        <f t="shared" si="96"/>
        <v>6207</v>
      </c>
      <c r="J6218" s="61" t="s">
        <v>5029</v>
      </c>
    </row>
    <row r="6219" spans="3:10" ht="63.75" x14ac:dyDescent="0.25">
      <c r="C6219" s="23" t="s">
        <v>21371</v>
      </c>
      <c r="D6219" s="57" t="s">
        <v>4520</v>
      </c>
      <c r="E6219" s="58">
        <v>23</v>
      </c>
      <c r="F6219" s="57">
        <v>18</v>
      </c>
      <c r="G6219" s="59" t="s">
        <v>1614</v>
      </c>
      <c r="H6219" s="57" t="s">
        <v>21354</v>
      </c>
      <c r="I6219" s="60">
        <f t="shared" si="96"/>
        <v>6208</v>
      </c>
      <c r="J6219" s="61" t="s">
        <v>5030</v>
      </c>
    </row>
    <row r="6220" spans="3:10" ht="38.25" x14ac:dyDescent="0.25">
      <c r="C6220" s="23" t="s">
        <v>21371</v>
      </c>
      <c r="D6220" s="57" t="s">
        <v>4520</v>
      </c>
      <c r="E6220" s="58">
        <v>23</v>
      </c>
      <c r="F6220" s="57">
        <v>19</v>
      </c>
      <c r="G6220" s="59" t="s">
        <v>1614</v>
      </c>
      <c r="H6220" s="57" t="s">
        <v>21354</v>
      </c>
      <c r="I6220" s="60">
        <f t="shared" si="96"/>
        <v>6209</v>
      </c>
      <c r="J6220" s="61" t="s">
        <v>5031</v>
      </c>
    </row>
    <row r="6221" spans="3:10" ht="63.75" x14ac:dyDescent="0.25">
      <c r="C6221" s="23" t="s">
        <v>21371</v>
      </c>
      <c r="D6221" s="57" t="s">
        <v>4520</v>
      </c>
      <c r="E6221" s="58">
        <v>23</v>
      </c>
      <c r="F6221" s="57">
        <v>20</v>
      </c>
      <c r="G6221" s="59" t="s">
        <v>1614</v>
      </c>
      <c r="H6221" s="57" t="s">
        <v>21354</v>
      </c>
      <c r="I6221" s="60">
        <f t="shared" si="96"/>
        <v>6210</v>
      </c>
      <c r="J6221" s="61" t="s">
        <v>5032</v>
      </c>
    </row>
    <row r="6222" spans="3:10" ht="51" x14ac:dyDescent="0.25">
      <c r="C6222" s="23" t="s">
        <v>21371</v>
      </c>
      <c r="D6222" s="57" t="s">
        <v>4520</v>
      </c>
      <c r="E6222" s="58">
        <v>23</v>
      </c>
      <c r="F6222" s="57">
        <v>21</v>
      </c>
      <c r="G6222" s="59" t="s">
        <v>1614</v>
      </c>
      <c r="H6222" s="57" t="s">
        <v>21354</v>
      </c>
      <c r="I6222" s="60">
        <f t="shared" ref="I6222:I6285" si="97">I6221+1</f>
        <v>6211</v>
      </c>
      <c r="J6222" s="61" t="s">
        <v>5033</v>
      </c>
    </row>
    <row r="6223" spans="3:10" ht="25.5" x14ac:dyDescent="0.25">
      <c r="C6223" s="23" t="s">
        <v>21371</v>
      </c>
      <c r="D6223" s="57" t="s">
        <v>4520</v>
      </c>
      <c r="E6223" s="58">
        <v>23</v>
      </c>
      <c r="F6223" s="57">
        <v>22</v>
      </c>
      <c r="G6223" s="59" t="s">
        <v>1614</v>
      </c>
      <c r="H6223" s="57" t="s">
        <v>21354</v>
      </c>
      <c r="I6223" s="60">
        <f t="shared" si="97"/>
        <v>6212</v>
      </c>
      <c r="J6223" s="61" t="s">
        <v>5034</v>
      </c>
    </row>
    <row r="6224" spans="3:10" ht="51" x14ac:dyDescent="0.25">
      <c r="C6224" s="23" t="s">
        <v>21371</v>
      </c>
      <c r="D6224" s="57" t="s">
        <v>4520</v>
      </c>
      <c r="E6224" s="58">
        <v>23</v>
      </c>
      <c r="F6224" s="57">
        <v>23</v>
      </c>
      <c r="G6224" s="59" t="s">
        <v>1614</v>
      </c>
      <c r="H6224" s="57" t="s">
        <v>21354</v>
      </c>
      <c r="I6224" s="60">
        <f t="shared" si="97"/>
        <v>6213</v>
      </c>
      <c r="J6224" s="61" t="s">
        <v>5035</v>
      </c>
    </row>
    <row r="6225" spans="3:10" ht="51" x14ac:dyDescent="0.25">
      <c r="C6225" s="23" t="s">
        <v>21371</v>
      </c>
      <c r="D6225" s="57" t="s">
        <v>4520</v>
      </c>
      <c r="E6225" s="58">
        <v>23</v>
      </c>
      <c r="F6225" s="57">
        <v>24</v>
      </c>
      <c r="G6225" s="59" t="s">
        <v>1614</v>
      </c>
      <c r="H6225" s="57" t="s">
        <v>21354</v>
      </c>
      <c r="I6225" s="60">
        <f t="shared" si="97"/>
        <v>6214</v>
      </c>
      <c r="J6225" s="61" t="s">
        <v>22605</v>
      </c>
    </row>
    <row r="6226" spans="3:10" ht="63.75" x14ac:dyDescent="0.25">
      <c r="C6226" s="23" t="s">
        <v>21371</v>
      </c>
      <c r="D6226" s="57" t="s">
        <v>4520</v>
      </c>
      <c r="E6226" s="58">
        <v>23</v>
      </c>
      <c r="F6226" s="57">
        <v>25</v>
      </c>
      <c r="G6226" s="59" t="s">
        <v>1614</v>
      </c>
      <c r="H6226" s="57" t="s">
        <v>21354</v>
      </c>
      <c r="I6226" s="60">
        <f t="shared" si="97"/>
        <v>6215</v>
      </c>
      <c r="J6226" s="61" t="s">
        <v>22606</v>
      </c>
    </row>
    <row r="6227" spans="3:10" ht="25.5" x14ac:dyDescent="0.25">
      <c r="C6227" s="47"/>
      <c r="D6227" s="12" t="s">
        <v>4520</v>
      </c>
      <c r="E6227" s="55">
        <v>24</v>
      </c>
      <c r="F6227" s="12" t="s">
        <v>1</v>
      </c>
      <c r="G6227" s="13" t="s">
        <v>4521</v>
      </c>
      <c r="H6227" s="14" t="s">
        <v>3</v>
      </c>
      <c r="I6227" s="53">
        <f t="shared" si="97"/>
        <v>6216</v>
      </c>
      <c r="J6227" s="15" t="s">
        <v>5036</v>
      </c>
    </row>
    <row r="6228" spans="3:10" ht="76.5" x14ac:dyDescent="0.25">
      <c r="C6228" s="23" t="s">
        <v>21371</v>
      </c>
      <c r="D6228" s="57" t="s">
        <v>4520</v>
      </c>
      <c r="E6228" s="58">
        <v>24</v>
      </c>
      <c r="F6228" s="57">
        <v>1</v>
      </c>
      <c r="G6228" s="59" t="s">
        <v>1614</v>
      </c>
      <c r="H6228" s="57" t="s">
        <v>21354</v>
      </c>
      <c r="I6228" s="60">
        <f t="shared" si="97"/>
        <v>6217</v>
      </c>
      <c r="J6228" s="61" t="s">
        <v>5037</v>
      </c>
    </row>
    <row r="6229" spans="3:10" ht="25.5" x14ac:dyDescent="0.25">
      <c r="C6229" s="23" t="s">
        <v>21371</v>
      </c>
      <c r="D6229" s="57" t="s">
        <v>4520</v>
      </c>
      <c r="E6229" s="58">
        <v>24</v>
      </c>
      <c r="F6229" s="57">
        <v>2</v>
      </c>
      <c r="G6229" s="59" t="s">
        <v>1614</v>
      </c>
      <c r="H6229" s="57" t="s">
        <v>21354</v>
      </c>
      <c r="I6229" s="60">
        <f t="shared" si="97"/>
        <v>6218</v>
      </c>
      <c r="J6229" s="61" t="s">
        <v>25824</v>
      </c>
    </row>
    <row r="6230" spans="3:10" ht="51" x14ac:dyDescent="0.25">
      <c r="C6230" s="23" t="s">
        <v>21371</v>
      </c>
      <c r="D6230" s="57" t="s">
        <v>4520</v>
      </c>
      <c r="E6230" s="58">
        <v>24</v>
      </c>
      <c r="F6230" s="57">
        <v>3</v>
      </c>
      <c r="G6230" s="59" t="s">
        <v>1614</v>
      </c>
      <c r="H6230" s="57" t="s">
        <v>21354</v>
      </c>
      <c r="I6230" s="60">
        <f t="shared" si="97"/>
        <v>6219</v>
      </c>
      <c r="J6230" s="61" t="s">
        <v>5038</v>
      </c>
    </row>
    <row r="6231" spans="3:10" ht="76.5" x14ac:dyDescent="0.25">
      <c r="C6231" s="23" t="s">
        <v>21371</v>
      </c>
      <c r="D6231" s="57" t="s">
        <v>4520</v>
      </c>
      <c r="E6231" s="58">
        <v>24</v>
      </c>
      <c r="F6231" s="57">
        <v>4</v>
      </c>
      <c r="G6231" s="59" t="s">
        <v>1614</v>
      </c>
      <c r="H6231" s="57" t="s">
        <v>21354</v>
      </c>
      <c r="I6231" s="60">
        <f t="shared" si="97"/>
        <v>6220</v>
      </c>
      <c r="J6231" s="61" t="s">
        <v>5039</v>
      </c>
    </row>
    <row r="6232" spans="3:10" ht="63.75" x14ac:dyDescent="0.25">
      <c r="C6232" s="23" t="s">
        <v>21371</v>
      </c>
      <c r="D6232" s="57" t="s">
        <v>4520</v>
      </c>
      <c r="E6232" s="58">
        <v>24</v>
      </c>
      <c r="F6232" s="57">
        <v>5</v>
      </c>
      <c r="G6232" s="59" t="s">
        <v>1614</v>
      </c>
      <c r="H6232" s="57" t="s">
        <v>21354</v>
      </c>
      <c r="I6232" s="60">
        <f t="shared" si="97"/>
        <v>6221</v>
      </c>
      <c r="J6232" s="61" t="s">
        <v>5040</v>
      </c>
    </row>
    <row r="6233" spans="3:10" ht="38.25" x14ac:dyDescent="0.25">
      <c r="C6233" s="23" t="s">
        <v>21371</v>
      </c>
      <c r="D6233" s="57" t="s">
        <v>4520</v>
      </c>
      <c r="E6233" s="58">
        <v>24</v>
      </c>
      <c r="F6233" s="57">
        <v>6</v>
      </c>
      <c r="G6233" s="59" t="s">
        <v>1614</v>
      </c>
      <c r="H6233" s="57" t="s">
        <v>21354</v>
      </c>
      <c r="I6233" s="60">
        <f t="shared" si="97"/>
        <v>6222</v>
      </c>
      <c r="J6233" s="61" t="s">
        <v>25825</v>
      </c>
    </row>
    <row r="6234" spans="3:10" ht="63.75" x14ac:dyDescent="0.25">
      <c r="C6234" s="23" t="s">
        <v>21371</v>
      </c>
      <c r="D6234" s="57" t="s">
        <v>4520</v>
      </c>
      <c r="E6234" s="58">
        <v>24</v>
      </c>
      <c r="F6234" s="57">
        <v>7</v>
      </c>
      <c r="G6234" s="59" t="s">
        <v>1614</v>
      </c>
      <c r="H6234" s="57" t="s">
        <v>21354</v>
      </c>
      <c r="I6234" s="60">
        <f t="shared" si="97"/>
        <v>6223</v>
      </c>
      <c r="J6234" s="61" t="s">
        <v>5041</v>
      </c>
    </row>
    <row r="6235" spans="3:10" ht="63.75" x14ac:dyDescent="0.25">
      <c r="C6235" s="23" t="s">
        <v>21371</v>
      </c>
      <c r="D6235" s="57" t="s">
        <v>4520</v>
      </c>
      <c r="E6235" s="58">
        <v>24</v>
      </c>
      <c r="F6235" s="57">
        <v>8</v>
      </c>
      <c r="G6235" s="59" t="s">
        <v>1614</v>
      </c>
      <c r="H6235" s="57" t="s">
        <v>21354</v>
      </c>
      <c r="I6235" s="60">
        <f t="shared" si="97"/>
        <v>6224</v>
      </c>
      <c r="J6235" s="61" t="s">
        <v>5042</v>
      </c>
    </row>
    <row r="6236" spans="3:10" ht="38.25" x14ac:dyDescent="0.25">
      <c r="C6236" s="23" t="s">
        <v>21371</v>
      </c>
      <c r="D6236" s="57" t="s">
        <v>4520</v>
      </c>
      <c r="E6236" s="58">
        <v>24</v>
      </c>
      <c r="F6236" s="57">
        <v>9</v>
      </c>
      <c r="G6236" s="59" t="s">
        <v>1614</v>
      </c>
      <c r="H6236" s="57" t="s">
        <v>21354</v>
      </c>
      <c r="I6236" s="60">
        <f t="shared" si="97"/>
        <v>6225</v>
      </c>
      <c r="J6236" s="61" t="s">
        <v>5043</v>
      </c>
    </row>
    <row r="6237" spans="3:10" ht="38.25" x14ac:dyDescent="0.25">
      <c r="C6237" s="23" t="s">
        <v>21371</v>
      </c>
      <c r="D6237" s="57" t="s">
        <v>4520</v>
      </c>
      <c r="E6237" s="58">
        <v>24</v>
      </c>
      <c r="F6237" s="57">
        <v>10</v>
      </c>
      <c r="G6237" s="59" t="s">
        <v>1614</v>
      </c>
      <c r="H6237" s="57" t="s">
        <v>21354</v>
      </c>
      <c r="I6237" s="60">
        <f t="shared" si="97"/>
        <v>6226</v>
      </c>
      <c r="J6237" s="61" t="s">
        <v>5044</v>
      </c>
    </row>
    <row r="6238" spans="3:10" ht="38.25" x14ac:dyDescent="0.25">
      <c r="C6238" s="23" t="s">
        <v>21371</v>
      </c>
      <c r="D6238" s="57" t="s">
        <v>4520</v>
      </c>
      <c r="E6238" s="58">
        <v>24</v>
      </c>
      <c r="F6238" s="57">
        <v>11</v>
      </c>
      <c r="G6238" s="59" t="s">
        <v>1614</v>
      </c>
      <c r="H6238" s="57" t="s">
        <v>21354</v>
      </c>
      <c r="I6238" s="60">
        <f t="shared" si="97"/>
        <v>6227</v>
      </c>
      <c r="J6238" s="61" t="s">
        <v>5045</v>
      </c>
    </row>
    <row r="6239" spans="3:10" ht="25.5" x14ac:dyDescent="0.25">
      <c r="C6239" s="23" t="s">
        <v>21371</v>
      </c>
      <c r="D6239" s="57" t="s">
        <v>4520</v>
      </c>
      <c r="E6239" s="58">
        <v>24</v>
      </c>
      <c r="F6239" s="57">
        <v>12</v>
      </c>
      <c r="G6239" s="59" t="s">
        <v>1614</v>
      </c>
      <c r="H6239" s="57" t="s">
        <v>21354</v>
      </c>
      <c r="I6239" s="60">
        <f t="shared" si="97"/>
        <v>6228</v>
      </c>
      <c r="J6239" s="61" t="s">
        <v>5046</v>
      </c>
    </row>
    <row r="6240" spans="3:10" ht="51" x14ac:dyDescent="0.25">
      <c r="C6240" s="23" t="s">
        <v>21371</v>
      </c>
      <c r="D6240" s="57" t="s">
        <v>4520</v>
      </c>
      <c r="E6240" s="58">
        <v>24</v>
      </c>
      <c r="F6240" s="57">
        <v>13</v>
      </c>
      <c r="G6240" s="59" t="s">
        <v>1614</v>
      </c>
      <c r="H6240" s="57" t="s">
        <v>21354</v>
      </c>
      <c r="I6240" s="60">
        <f t="shared" si="97"/>
        <v>6229</v>
      </c>
      <c r="J6240" s="61" t="s">
        <v>5047</v>
      </c>
    </row>
    <row r="6241" spans="3:10" ht="51" x14ac:dyDescent="0.25">
      <c r="C6241" s="23" t="s">
        <v>21371</v>
      </c>
      <c r="D6241" s="57" t="s">
        <v>4520</v>
      </c>
      <c r="E6241" s="58">
        <v>24</v>
      </c>
      <c r="F6241" s="57">
        <v>14</v>
      </c>
      <c r="G6241" s="59" t="s">
        <v>1614</v>
      </c>
      <c r="H6241" s="57" t="s">
        <v>21354</v>
      </c>
      <c r="I6241" s="60">
        <f t="shared" si="97"/>
        <v>6230</v>
      </c>
      <c r="J6241" s="61" t="s">
        <v>5048</v>
      </c>
    </row>
    <row r="6242" spans="3:10" ht="51" x14ac:dyDescent="0.25">
      <c r="C6242" s="23" t="s">
        <v>21371</v>
      </c>
      <c r="D6242" s="57" t="s">
        <v>4520</v>
      </c>
      <c r="E6242" s="58">
        <v>24</v>
      </c>
      <c r="F6242" s="57">
        <v>15</v>
      </c>
      <c r="G6242" s="59" t="s">
        <v>1614</v>
      </c>
      <c r="H6242" s="57" t="s">
        <v>21354</v>
      </c>
      <c r="I6242" s="60">
        <f t="shared" si="97"/>
        <v>6231</v>
      </c>
      <c r="J6242" s="61" t="s">
        <v>5049</v>
      </c>
    </row>
    <row r="6243" spans="3:10" ht="51" x14ac:dyDescent="0.25">
      <c r="C6243" s="23" t="s">
        <v>21371</v>
      </c>
      <c r="D6243" s="57" t="s">
        <v>4520</v>
      </c>
      <c r="E6243" s="58">
        <v>24</v>
      </c>
      <c r="F6243" s="57">
        <v>16</v>
      </c>
      <c r="G6243" s="59" t="s">
        <v>1614</v>
      </c>
      <c r="H6243" s="57" t="s">
        <v>21354</v>
      </c>
      <c r="I6243" s="60">
        <f t="shared" si="97"/>
        <v>6232</v>
      </c>
      <c r="J6243" s="61" t="s">
        <v>5050</v>
      </c>
    </row>
    <row r="6244" spans="3:10" ht="38.25" x14ac:dyDescent="0.25">
      <c r="C6244" s="23" t="s">
        <v>21371</v>
      </c>
      <c r="D6244" s="57" t="s">
        <v>4520</v>
      </c>
      <c r="E6244" s="58">
        <v>24</v>
      </c>
      <c r="F6244" s="57">
        <v>17</v>
      </c>
      <c r="G6244" s="59" t="s">
        <v>1614</v>
      </c>
      <c r="H6244" s="57" t="s">
        <v>21354</v>
      </c>
      <c r="I6244" s="60">
        <f t="shared" si="97"/>
        <v>6233</v>
      </c>
      <c r="J6244" s="61" t="s">
        <v>25826</v>
      </c>
    </row>
    <row r="6245" spans="3:10" ht="51" x14ac:dyDescent="0.25">
      <c r="C6245" s="23" t="s">
        <v>21371</v>
      </c>
      <c r="D6245" s="57" t="s">
        <v>4520</v>
      </c>
      <c r="E6245" s="58">
        <v>24</v>
      </c>
      <c r="F6245" s="57">
        <v>18</v>
      </c>
      <c r="G6245" s="59" t="s">
        <v>1614</v>
      </c>
      <c r="H6245" s="57" t="s">
        <v>21354</v>
      </c>
      <c r="I6245" s="60">
        <f t="shared" si="97"/>
        <v>6234</v>
      </c>
      <c r="J6245" s="61" t="s">
        <v>5051</v>
      </c>
    </row>
    <row r="6246" spans="3:10" ht="76.5" x14ac:dyDescent="0.25">
      <c r="C6246" s="23" t="s">
        <v>21371</v>
      </c>
      <c r="D6246" s="57" t="s">
        <v>4520</v>
      </c>
      <c r="E6246" s="58">
        <v>24</v>
      </c>
      <c r="F6246" s="57">
        <v>19</v>
      </c>
      <c r="G6246" s="59" t="s">
        <v>1614</v>
      </c>
      <c r="H6246" s="57" t="s">
        <v>21354</v>
      </c>
      <c r="I6246" s="60">
        <f t="shared" si="97"/>
        <v>6235</v>
      </c>
      <c r="J6246" s="61" t="s">
        <v>5052</v>
      </c>
    </row>
    <row r="6247" spans="3:10" ht="38.25" x14ac:dyDescent="0.25">
      <c r="C6247" s="23" t="s">
        <v>21371</v>
      </c>
      <c r="D6247" s="57" t="s">
        <v>4520</v>
      </c>
      <c r="E6247" s="58">
        <v>24</v>
      </c>
      <c r="F6247" s="57">
        <v>20</v>
      </c>
      <c r="G6247" s="59" t="s">
        <v>1614</v>
      </c>
      <c r="H6247" s="57" t="s">
        <v>21354</v>
      </c>
      <c r="I6247" s="60">
        <f t="shared" si="97"/>
        <v>6236</v>
      </c>
      <c r="J6247" s="61" t="s">
        <v>5053</v>
      </c>
    </row>
    <row r="6248" spans="3:10" ht="51" x14ac:dyDescent="0.25">
      <c r="C6248" s="23" t="s">
        <v>21371</v>
      </c>
      <c r="D6248" s="57" t="s">
        <v>4520</v>
      </c>
      <c r="E6248" s="58">
        <v>24</v>
      </c>
      <c r="F6248" s="57">
        <v>21</v>
      </c>
      <c r="G6248" s="59" t="s">
        <v>1614</v>
      </c>
      <c r="H6248" s="57" t="s">
        <v>21354</v>
      </c>
      <c r="I6248" s="60">
        <f t="shared" si="97"/>
        <v>6237</v>
      </c>
      <c r="J6248" s="61" t="s">
        <v>25827</v>
      </c>
    </row>
    <row r="6249" spans="3:10" ht="38.25" x14ac:dyDescent="0.25">
      <c r="C6249" s="23" t="s">
        <v>21371</v>
      </c>
      <c r="D6249" s="57" t="s">
        <v>4520</v>
      </c>
      <c r="E6249" s="58">
        <v>24</v>
      </c>
      <c r="F6249" s="57">
        <v>22</v>
      </c>
      <c r="G6249" s="59" t="s">
        <v>1614</v>
      </c>
      <c r="H6249" s="57" t="s">
        <v>21354</v>
      </c>
      <c r="I6249" s="60">
        <f t="shared" si="97"/>
        <v>6238</v>
      </c>
      <c r="J6249" s="61" t="s">
        <v>5054</v>
      </c>
    </row>
    <row r="6250" spans="3:10" ht="25.5" x14ac:dyDescent="0.25">
      <c r="C6250" s="47"/>
      <c r="D6250" s="12" t="s">
        <v>4520</v>
      </c>
      <c r="E6250" s="55">
        <v>25</v>
      </c>
      <c r="F6250" s="12" t="s">
        <v>1</v>
      </c>
      <c r="G6250" s="13" t="s">
        <v>4521</v>
      </c>
      <c r="H6250" s="14" t="s">
        <v>3</v>
      </c>
      <c r="I6250" s="53">
        <f t="shared" si="97"/>
        <v>6239</v>
      </c>
      <c r="J6250" s="15" t="s">
        <v>5055</v>
      </c>
    </row>
    <row r="6251" spans="3:10" ht="51" x14ac:dyDescent="0.25">
      <c r="C6251" s="23" t="s">
        <v>21371</v>
      </c>
      <c r="D6251" s="57" t="s">
        <v>4520</v>
      </c>
      <c r="E6251" s="58">
        <v>25</v>
      </c>
      <c r="F6251" s="57">
        <v>1</v>
      </c>
      <c r="G6251" s="59" t="s">
        <v>1614</v>
      </c>
      <c r="H6251" s="57" t="s">
        <v>21354</v>
      </c>
      <c r="I6251" s="60">
        <f t="shared" si="97"/>
        <v>6240</v>
      </c>
      <c r="J6251" s="61" t="s">
        <v>25828</v>
      </c>
    </row>
    <row r="6252" spans="3:10" ht="51" x14ac:dyDescent="0.25">
      <c r="C6252" s="23" t="s">
        <v>21371</v>
      </c>
      <c r="D6252" s="57" t="s">
        <v>4520</v>
      </c>
      <c r="E6252" s="58">
        <v>25</v>
      </c>
      <c r="F6252" s="57">
        <v>2</v>
      </c>
      <c r="G6252" s="59" t="s">
        <v>1614</v>
      </c>
      <c r="H6252" s="57" t="s">
        <v>21354</v>
      </c>
      <c r="I6252" s="60">
        <f t="shared" si="97"/>
        <v>6241</v>
      </c>
      <c r="J6252" s="61" t="s">
        <v>5056</v>
      </c>
    </row>
    <row r="6253" spans="3:10" ht="51" x14ac:dyDescent="0.25">
      <c r="C6253" s="23" t="s">
        <v>21371</v>
      </c>
      <c r="D6253" s="57" t="s">
        <v>4520</v>
      </c>
      <c r="E6253" s="58">
        <v>25</v>
      </c>
      <c r="F6253" s="57">
        <v>3</v>
      </c>
      <c r="G6253" s="59" t="s">
        <v>1614</v>
      </c>
      <c r="H6253" s="57" t="s">
        <v>21354</v>
      </c>
      <c r="I6253" s="60">
        <f t="shared" si="97"/>
        <v>6242</v>
      </c>
      <c r="J6253" s="61" t="s">
        <v>5057</v>
      </c>
    </row>
    <row r="6254" spans="3:10" ht="25.5" x14ac:dyDescent="0.25">
      <c r="C6254" s="23" t="s">
        <v>21371</v>
      </c>
      <c r="D6254" s="57" t="s">
        <v>4520</v>
      </c>
      <c r="E6254" s="58">
        <v>25</v>
      </c>
      <c r="F6254" s="57">
        <v>4</v>
      </c>
      <c r="G6254" s="59" t="s">
        <v>1614</v>
      </c>
      <c r="H6254" s="57" t="s">
        <v>21354</v>
      </c>
      <c r="I6254" s="60">
        <f t="shared" si="97"/>
        <v>6243</v>
      </c>
      <c r="J6254" s="61" t="s">
        <v>25829</v>
      </c>
    </row>
    <row r="6255" spans="3:10" ht="76.5" x14ac:dyDescent="0.25">
      <c r="C6255" s="23" t="s">
        <v>21371</v>
      </c>
      <c r="D6255" s="57" t="s">
        <v>4520</v>
      </c>
      <c r="E6255" s="58">
        <v>25</v>
      </c>
      <c r="F6255" s="57">
        <v>5</v>
      </c>
      <c r="G6255" s="59" t="s">
        <v>1614</v>
      </c>
      <c r="H6255" s="57" t="s">
        <v>21354</v>
      </c>
      <c r="I6255" s="60">
        <f t="shared" si="97"/>
        <v>6244</v>
      </c>
      <c r="J6255" s="61" t="s">
        <v>22607</v>
      </c>
    </row>
    <row r="6256" spans="3:10" ht="51" x14ac:dyDescent="0.25">
      <c r="C6256" s="23" t="s">
        <v>21371</v>
      </c>
      <c r="D6256" s="57" t="s">
        <v>4520</v>
      </c>
      <c r="E6256" s="58">
        <v>25</v>
      </c>
      <c r="F6256" s="57">
        <v>6</v>
      </c>
      <c r="G6256" s="59" t="s">
        <v>1614</v>
      </c>
      <c r="H6256" s="57" t="s">
        <v>21354</v>
      </c>
      <c r="I6256" s="60">
        <f t="shared" si="97"/>
        <v>6245</v>
      </c>
      <c r="J6256" s="61" t="s">
        <v>5058</v>
      </c>
    </row>
    <row r="6257" spans="3:10" ht="38.25" x14ac:dyDescent="0.25">
      <c r="C6257" s="23" t="s">
        <v>21371</v>
      </c>
      <c r="D6257" s="57" t="s">
        <v>4520</v>
      </c>
      <c r="E6257" s="58">
        <v>25</v>
      </c>
      <c r="F6257" s="57">
        <v>7</v>
      </c>
      <c r="G6257" s="59" t="s">
        <v>1614</v>
      </c>
      <c r="H6257" s="57" t="s">
        <v>21354</v>
      </c>
      <c r="I6257" s="60">
        <f t="shared" si="97"/>
        <v>6246</v>
      </c>
      <c r="J6257" s="61" t="s">
        <v>23826</v>
      </c>
    </row>
    <row r="6258" spans="3:10" ht="38.25" x14ac:dyDescent="0.25">
      <c r="C6258" s="23" t="s">
        <v>21371</v>
      </c>
      <c r="D6258" s="57" t="s">
        <v>4520</v>
      </c>
      <c r="E6258" s="58">
        <v>25</v>
      </c>
      <c r="F6258" s="57">
        <v>7</v>
      </c>
      <c r="G6258" s="59" t="s">
        <v>1614</v>
      </c>
      <c r="H6258" s="57" t="s">
        <v>21354</v>
      </c>
      <c r="I6258" s="60">
        <f t="shared" si="97"/>
        <v>6247</v>
      </c>
      <c r="J6258" s="61" t="s">
        <v>22608</v>
      </c>
    </row>
    <row r="6259" spans="3:10" ht="38.25" x14ac:dyDescent="0.25">
      <c r="C6259" s="23" t="s">
        <v>21371</v>
      </c>
      <c r="D6259" s="57" t="s">
        <v>4520</v>
      </c>
      <c r="E6259" s="58">
        <v>25</v>
      </c>
      <c r="F6259" s="57">
        <v>8</v>
      </c>
      <c r="G6259" s="59" t="s">
        <v>1614</v>
      </c>
      <c r="H6259" s="57" t="s">
        <v>21354</v>
      </c>
      <c r="I6259" s="60">
        <f t="shared" si="97"/>
        <v>6248</v>
      </c>
      <c r="J6259" s="61" t="s">
        <v>23827</v>
      </c>
    </row>
    <row r="6260" spans="3:10" ht="51" x14ac:dyDescent="0.25">
      <c r="C6260" s="23" t="s">
        <v>21371</v>
      </c>
      <c r="D6260" s="57" t="s">
        <v>4520</v>
      </c>
      <c r="E6260" s="58">
        <v>25</v>
      </c>
      <c r="F6260" s="57">
        <v>9</v>
      </c>
      <c r="G6260" s="59" t="s">
        <v>1614</v>
      </c>
      <c r="H6260" s="57" t="s">
        <v>21354</v>
      </c>
      <c r="I6260" s="60">
        <f t="shared" si="97"/>
        <v>6249</v>
      </c>
      <c r="J6260" s="61" t="s">
        <v>22609</v>
      </c>
    </row>
    <row r="6261" spans="3:10" ht="25.5" x14ac:dyDescent="0.25">
      <c r="C6261" s="23" t="s">
        <v>21371</v>
      </c>
      <c r="D6261" s="57" t="s">
        <v>4520</v>
      </c>
      <c r="E6261" s="58">
        <v>25</v>
      </c>
      <c r="F6261" s="57">
        <v>9</v>
      </c>
      <c r="G6261" s="59" t="s">
        <v>1614</v>
      </c>
      <c r="H6261" s="57" t="s">
        <v>21354</v>
      </c>
      <c r="I6261" s="60">
        <f t="shared" si="97"/>
        <v>6250</v>
      </c>
      <c r="J6261" s="61" t="s">
        <v>22610</v>
      </c>
    </row>
    <row r="6262" spans="3:10" ht="25.5" x14ac:dyDescent="0.25">
      <c r="C6262" s="23" t="s">
        <v>21371</v>
      </c>
      <c r="D6262" s="57" t="s">
        <v>4520</v>
      </c>
      <c r="E6262" s="58">
        <v>25</v>
      </c>
      <c r="F6262" s="57">
        <v>10</v>
      </c>
      <c r="G6262" s="59" t="s">
        <v>1614</v>
      </c>
      <c r="H6262" s="57" t="s">
        <v>21354</v>
      </c>
      <c r="I6262" s="60">
        <f t="shared" si="97"/>
        <v>6251</v>
      </c>
      <c r="J6262" s="61" t="s">
        <v>5060</v>
      </c>
    </row>
    <row r="6263" spans="3:10" ht="63.75" x14ac:dyDescent="0.25">
      <c r="C6263" s="23" t="s">
        <v>21371</v>
      </c>
      <c r="D6263" s="57" t="s">
        <v>4520</v>
      </c>
      <c r="E6263" s="58">
        <v>25</v>
      </c>
      <c r="F6263" s="57">
        <v>11</v>
      </c>
      <c r="G6263" s="59" t="s">
        <v>1614</v>
      </c>
      <c r="H6263" s="57" t="s">
        <v>21354</v>
      </c>
      <c r="I6263" s="60">
        <f t="shared" si="97"/>
        <v>6252</v>
      </c>
      <c r="J6263" s="61" t="s">
        <v>5061</v>
      </c>
    </row>
    <row r="6264" spans="3:10" ht="25.5" x14ac:dyDescent="0.25">
      <c r="C6264" s="23" t="s">
        <v>21371</v>
      </c>
      <c r="D6264" s="57" t="s">
        <v>4520</v>
      </c>
      <c r="E6264" s="58">
        <v>25</v>
      </c>
      <c r="F6264" s="57">
        <v>12</v>
      </c>
      <c r="G6264" s="59" t="s">
        <v>1614</v>
      </c>
      <c r="H6264" s="57" t="s">
        <v>21354</v>
      </c>
      <c r="I6264" s="60">
        <f t="shared" si="97"/>
        <v>6253</v>
      </c>
      <c r="J6264" s="61" t="s">
        <v>5062</v>
      </c>
    </row>
    <row r="6265" spans="3:10" ht="25.5" x14ac:dyDescent="0.25">
      <c r="C6265" s="23" t="s">
        <v>21371</v>
      </c>
      <c r="D6265" s="57" t="s">
        <v>4520</v>
      </c>
      <c r="E6265" s="58">
        <v>25</v>
      </c>
      <c r="F6265" s="57">
        <v>13</v>
      </c>
      <c r="G6265" s="59" t="s">
        <v>1614</v>
      </c>
      <c r="H6265" s="57" t="s">
        <v>21354</v>
      </c>
      <c r="I6265" s="60">
        <f t="shared" si="97"/>
        <v>6254</v>
      </c>
      <c r="J6265" s="61" t="s">
        <v>5063</v>
      </c>
    </row>
    <row r="6266" spans="3:10" ht="25.5" x14ac:dyDescent="0.25">
      <c r="C6266" s="23" t="s">
        <v>21371</v>
      </c>
      <c r="D6266" s="57" t="s">
        <v>4520</v>
      </c>
      <c r="E6266" s="58">
        <v>25</v>
      </c>
      <c r="F6266" s="57">
        <v>14</v>
      </c>
      <c r="G6266" s="59" t="s">
        <v>1614</v>
      </c>
      <c r="H6266" s="57" t="s">
        <v>21354</v>
      </c>
      <c r="I6266" s="60">
        <f t="shared" si="97"/>
        <v>6255</v>
      </c>
      <c r="J6266" s="61" t="s">
        <v>5064</v>
      </c>
    </row>
    <row r="6267" spans="3:10" ht="51" x14ac:dyDescent="0.25">
      <c r="C6267" s="23" t="s">
        <v>21371</v>
      </c>
      <c r="D6267" s="57" t="s">
        <v>4520</v>
      </c>
      <c r="E6267" s="58">
        <v>25</v>
      </c>
      <c r="F6267" s="57">
        <v>15</v>
      </c>
      <c r="G6267" s="59" t="s">
        <v>1614</v>
      </c>
      <c r="H6267" s="57" t="s">
        <v>21354</v>
      </c>
      <c r="I6267" s="60">
        <f t="shared" si="97"/>
        <v>6256</v>
      </c>
      <c r="J6267" s="61" t="s">
        <v>5065</v>
      </c>
    </row>
    <row r="6268" spans="3:10" ht="38.25" x14ac:dyDescent="0.25">
      <c r="C6268" s="23" t="s">
        <v>21371</v>
      </c>
      <c r="D6268" s="57" t="s">
        <v>4520</v>
      </c>
      <c r="E6268" s="58">
        <v>25</v>
      </c>
      <c r="F6268" s="57">
        <v>16</v>
      </c>
      <c r="G6268" s="59" t="s">
        <v>1614</v>
      </c>
      <c r="H6268" s="57" t="s">
        <v>21354</v>
      </c>
      <c r="I6268" s="60">
        <f t="shared" si="97"/>
        <v>6257</v>
      </c>
      <c r="J6268" s="61" t="s">
        <v>25830</v>
      </c>
    </row>
    <row r="6269" spans="3:10" ht="25.5" x14ac:dyDescent="0.25">
      <c r="C6269" s="23" t="s">
        <v>21371</v>
      </c>
      <c r="D6269" s="57" t="s">
        <v>4520</v>
      </c>
      <c r="E6269" s="58">
        <v>25</v>
      </c>
      <c r="F6269" s="57">
        <v>17</v>
      </c>
      <c r="G6269" s="59" t="s">
        <v>1614</v>
      </c>
      <c r="H6269" s="57" t="s">
        <v>21354</v>
      </c>
      <c r="I6269" s="60">
        <f t="shared" si="97"/>
        <v>6258</v>
      </c>
      <c r="J6269" s="61" t="s">
        <v>5066</v>
      </c>
    </row>
    <row r="6270" spans="3:10" ht="51" x14ac:dyDescent="0.25">
      <c r="C6270" s="23" t="s">
        <v>21371</v>
      </c>
      <c r="D6270" s="57" t="s">
        <v>4520</v>
      </c>
      <c r="E6270" s="58">
        <v>25</v>
      </c>
      <c r="F6270" s="57">
        <v>18</v>
      </c>
      <c r="G6270" s="59" t="s">
        <v>1614</v>
      </c>
      <c r="H6270" s="57" t="s">
        <v>21354</v>
      </c>
      <c r="I6270" s="60">
        <f t="shared" si="97"/>
        <v>6259</v>
      </c>
      <c r="J6270" s="61" t="s">
        <v>23828</v>
      </c>
    </row>
    <row r="6271" spans="3:10" ht="89.25" x14ac:dyDescent="0.25">
      <c r="C6271" s="23" t="s">
        <v>21371</v>
      </c>
      <c r="D6271" s="57" t="s">
        <v>4520</v>
      </c>
      <c r="E6271" s="58">
        <v>25</v>
      </c>
      <c r="F6271" s="57">
        <v>19</v>
      </c>
      <c r="G6271" s="59" t="s">
        <v>1614</v>
      </c>
      <c r="H6271" s="57" t="s">
        <v>21354</v>
      </c>
      <c r="I6271" s="60">
        <f t="shared" si="97"/>
        <v>6260</v>
      </c>
      <c r="J6271" s="61" t="s">
        <v>5067</v>
      </c>
    </row>
    <row r="6272" spans="3:10" ht="25.5" x14ac:dyDescent="0.25">
      <c r="C6272" s="47"/>
      <c r="D6272" s="12" t="s">
        <v>4520</v>
      </c>
      <c r="E6272" s="55">
        <v>26</v>
      </c>
      <c r="F6272" s="12" t="s">
        <v>1</v>
      </c>
      <c r="G6272" s="13" t="s">
        <v>4521</v>
      </c>
      <c r="H6272" s="14" t="s">
        <v>3</v>
      </c>
      <c r="I6272" s="53">
        <f t="shared" si="97"/>
        <v>6261</v>
      </c>
      <c r="J6272" s="15" t="s">
        <v>5068</v>
      </c>
    </row>
    <row r="6273" spans="3:10" ht="38.25" x14ac:dyDescent="0.25">
      <c r="C6273" s="23" t="s">
        <v>21371</v>
      </c>
      <c r="D6273" s="57" t="s">
        <v>4520</v>
      </c>
      <c r="E6273" s="58">
        <v>26</v>
      </c>
      <c r="F6273" s="57">
        <v>1</v>
      </c>
      <c r="G6273" s="59" t="s">
        <v>1614</v>
      </c>
      <c r="H6273" s="57" t="s">
        <v>21354</v>
      </c>
      <c r="I6273" s="60">
        <f t="shared" si="97"/>
        <v>6262</v>
      </c>
      <c r="J6273" s="61" t="s">
        <v>5069</v>
      </c>
    </row>
    <row r="6274" spans="3:10" ht="76.5" x14ac:dyDescent="0.25">
      <c r="C6274" s="23" t="s">
        <v>21371</v>
      </c>
      <c r="D6274" s="57" t="s">
        <v>4520</v>
      </c>
      <c r="E6274" s="58">
        <v>26</v>
      </c>
      <c r="F6274" s="57">
        <v>2</v>
      </c>
      <c r="G6274" s="59" t="s">
        <v>1614</v>
      </c>
      <c r="H6274" s="57" t="s">
        <v>21354</v>
      </c>
      <c r="I6274" s="60">
        <f t="shared" si="97"/>
        <v>6263</v>
      </c>
      <c r="J6274" s="61" t="s">
        <v>5070</v>
      </c>
    </row>
    <row r="6275" spans="3:10" ht="25.5" x14ac:dyDescent="0.25">
      <c r="C6275" s="23" t="s">
        <v>21371</v>
      </c>
      <c r="D6275" s="57" t="s">
        <v>4520</v>
      </c>
      <c r="E6275" s="58">
        <v>26</v>
      </c>
      <c r="F6275" s="57">
        <v>3</v>
      </c>
      <c r="G6275" s="59" t="s">
        <v>1614</v>
      </c>
      <c r="H6275" s="57" t="s">
        <v>21354</v>
      </c>
      <c r="I6275" s="60">
        <f t="shared" si="97"/>
        <v>6264</v>
      </c>
      <c r="J6275" s="61" t="s">
        <v>5071</v>
      </c>
    </row>
    <row r="6276" spans="3:10" ht="38.25" x14ac:dyDescent="0.25">
      <c r="C6276" s="23" t="s">
        <v>21371</v>
      </c>
      <c r="D6276" s="57" t="s">
        <v>4520</v>
      </c>
      <c r="E6276" s="58">
        <v>26</v>
      </c>
      <c r="F6276" s="57">
        <v>3</v>
      </c>
      <c r="G6276" s="59" t="s">
        <v>1614</v>
      </c>
      <c r="H6276" s="57" t="s">
        <v>21354</v>
      </c>
      <c r="I6276" s="60">
        <f t="shared" si="97"/>
        <v>6265</v>
      </c>
      <c r="J6276" s="61" t="s">
        <v>5072</v>
      </c>
    </row>
    <row r="6277" spans="3:10" ht="38.25" x14ac:dyDescent="0.25">
      <c r="C6277" s="23" t="s">
        <v>21371</v>
      </c>
      <c r="D6277" s="57" t="s">
        <v>4520</v>
      </c>
      <c r="E6277" s="58">
        <v>26</v>
      </c>
      <c r="F6277" s="57">
        <v>4</v>
      </c>
      <c r="G6277" s="59" t="s">
        <v>1614</v>
      </c>
      <c r="H6277" s="57" t="s">
        <v>21354</v>
      </c>
      <c r="I6277" s="60">
        <f t="shared" si="97"/>
        <v>6266</v>
      </c>
      <c r="J6277" s="61" t="s">
        <v>5073</v>
      </c>
    </row>
    <row r="6278" spans="3:10" ht="63.75" x14ac:dyDescent="0.25">
      <c r="C6278" s="23" t="s">
        <v>21371</v>
      </c>
      <c r="D6278" s="57" t="s">
        <v>4520</v>
      </c>
      <c r="E6278" s="58">
        <v>26</v>
      </c>
      <c r="F6278" s="57">
        <v>5</v>
      </c>
      <c r="G6278" s="59" t="s">
        <v>1614</v>
      </c>
      <c r="H6278" s="57" t="s">
        <v>21354</v>
      </c>
      <c r="I6278" s="60">
        <f t="shared" si="97"/>
        <v>6267</v>
      </c>
      <c r="J6278" s="61" t="s">
        <v>5074</v>
      </c>
    </row>
    <row r="6279" spans="3:10" ht="25.5" x14ac:dyDescent="0.25">
      <c r="C6279" s="23" t="s">
        <v>21371</v>
      </c>
      <c r="D6279" s="57" t="s">
        <v>4520</v>
      </c>
      <c r="E6279" s="58">
        <v>26</v>
      </c>
      <c r="F6279" s="57">
        <v>6</v>
      </c>
      <c r="G6279" s="59" t="s">
        <v>1614</v>
      </c>
      <c r="H6279" s="57" t="s">
        <v>21354</v>
      </c>
      <c r="I6279" s="60">
        <f t="shared" si="97"/>
        <v>6268</v>
      </c>
      <c r="J6279" s="61" t="s">
        <v>5075</v>
      </c>
    </row>
    <row r="6280" spans="3:10" ht="38.25" x14ac:dyDescent="0.25">
      <c r="C6280" s="23" t="s">
        <v>21371</v>
      </c>
      <c r="D6280" s="57" t="s">
        <v>4520</v>
      </c>
      <c r="E6280" s="58">
        <v>26</v>
      </c>
      <c r="F6280" s="57">
        <v>7</v>
      </c>
      <c r="G6280" s="59" t="s">
        <v>1614</v>
      </c>
      <c r="H6280" s="57" t="s">
        <v>21354</v>
      </c>
      <c r="I6280" s="60">
        <f t="shared" si="97"/>
        <v>6269</v>
      </c>
      <c r="J6280" s="61" t="s">
        <v>5076</v>
      </c>
    </row>
    <row r="6281" spans="3:10" ht="51" x14ac:dyDescent="0.25">
      <c r="C6281" s="23" t="s">
        <v>21371</v>
      </c>
      <c r="D6281" s="57" t="s">
        <v>4520</v>
      </c>
      <c r="E6281" s="58">
        <v>26</v>
      </c>
      <c r="F6281" s="57">
        <v>8</v>
      </c>
      <c r="G6281" s="59" t="s">
        <v>1614</v>
      </c>
      <c r="H6281" s="57" t="s">
        <v>21354</v>
      </c>
      <c r="I6281" s="60">
        <f t="shared" si="97"/>
        <v>6270</v>
      </c>
      <c r="J6281" s="61" t="s">
        <v>5077</v>
      </c>
    </row>
    <row r="6282" spans="3:10" ht="38.25" x14ac:dyDescent="0.25">
      <c r="C6282" s="23" t="s">
        <v>21371</v>
      </c>
      <c r="D6282" s="57" t="s">
        <v>4520</v>
      </c>
      <c r="E6282" s="58">
        <v>26</v>
      </c>
      <c r="F6282" s="57">
        <v>9</v>
      </c>
      <c r="G6282" s="59" t="s">
        <v>1614</v>
      </c>
      <c r="H6282" s="57" t="s">
        <v>21354</v>
      </c>
      <c r="I6282" s="60">
        <f t="shared" si="97"/>
        <v>6271</v>
      </c>
      <c r="J6282" s="61" t="s">
        <v>5078</v>
      </c>
    </row>
    <row r="6283" spans="3:10" ht="38.25" x14ac:dyDescent="0.25">
      <c r="C6283" s="23" t="s">
        <v>21371</v>
      </c>
      <c r="D6283" s="57" t="s">
        <v>4520</v>
      </c>
      <c r="E6283" s="58">
        <v>26</v>
      </c>
      <c r="F6283" s="57">
        <v>10</v>
      </c>
      <c r="G6283" s="59" t="s">
        <v>1614</v>
      </c>
      <c r="H6283" s="57" t="s">
        <v>21354</v>
      </c>
      <c r="I6283" s="60">
        <f t="shared" si="97"/>
        <v>6272</v>
      </c>
      <c r="J6283" s="61" t="s">
        <v>5079</v>
      </c>
    </row>
    <row r="6284" spans="3:10" ht="25.5" x14ac:dyDescent="0.25">
      <c r="C6284" s="23" t="s">
        <v>21371</v>
      </c>
      <c r="D6284" s="57" t="s">
        <v>4520</v>
      </c>
      <c r="E6284" s="58">
        <v>26</v>
      </c>
      <c r="F6284" s="57">
        <v>10</v>
      </c>
      <c r="G6284" s="59" t="s">
        <v>1614</v>
      </c>
      <c r="H6284" s="57" t="s">
        <v>21354</v>
      </c>
      <c r="I6284" s="60">
        <f t="shared" si="97"/>
        <v>6273</v>
      </c>
      <c r="J6284" s="61" t="s">
        <v>5080</v>
      </c>
    </row>
    <row r="6285" spans="3:10" ht="51" x14ac:dyDescent="0.25">
      <c r="C6285" s="23" t="s">
        <v>21371</v>
      </c>
      <c r="D6285" s="57" t="s">
        <v>4520</v>
      </c>
      <c r="E6285" s="58">
        <v>26</v>
      </c>
      <c r="F6285" s="57">
        <v>11</v>
      </c>
      <c r="G6285" s="59" t="s">
        <v>1614</v>
      </c>
      <c r="H6285" s="57" t="s">
        <v>21354</v>
      </c>
      <c r="I6285" s="60">
        <f t="shared" si="97"/>
        <v>6274</v>
      </c>
      <c r="J6285" s="61" t="s">
        <v>5081</v>
      </c>
    </row>
    <row r="6286" spans="3:10" ht="76.5" x14ac:dyDescent="0.25">
      <c r="C6286" s="23" t="s">
        <v>21371</v>
      </c>
      <c r="D6286" s="57" t="s">
        <v>4520</v>
      </c>
      <c r="E6286" s="58">
        <v>26</v>
      </c>
      <c r="F6286" s="57">
        <v>12</v>
      </c>
      <c r="G6286" s="59" t="s">
        <v>1614</v>
      </c>
      <c r="H6286" s="57" t="s">
        <v>21354</v>
      </c>
      <c r="I6286" s="60">
        <f t="shared" ref="I6286:I6349" si="98">I6285+1</f>
        <v>6275</v>
      </c>
      <c r="J6286" s="61" t="s">
        <v>5082</v>
      </c>
    </row>
    <row r="6287" spans="3:10" x14ac:dyDescent="0.25">
      <c r="C6287" s="23" t="s">
        <v>21371</v>
      </c>
      <c r="D6287" s="57" t="s">
        <v>4520</v>
      </c>
      <c r="E6287" s="58">
        <v>26</v>
      </c>
      <c r="F6287" s="57">
        <v>13</v>
      </c>
      <c r="G6287" s="59" t="s">
        <v>1614</v>
      </c>
      <c r="H6287" s="57" t="s">
        <v>21354</v>
      </c>
      <c r="I6287" s="60">
        <f t="shared" si="98"/>
        <v>6276</v>
      </c>
      <c r="J6287" s="61" t="s">
        <v>5083</v>
      </c>
    </row>
    <row r="6288" spans="3:10" ht="89.25" x14ac:dyDescent="0.25">
      <c r="C6288" s="23" t="s">
        <v>21371</v>
      </c>
      <c r="D6288" s="57" t="s">
        <v>4520</v>
      </c>
      <c r="E6288" s="58">
        <v>26</v>
      </c>
      <c r="F6288" s="57">
        <v>13</v>
      </c>
      <c r="G6288" s="59" t="s">
        <v>1614</v>
      </c>
      <c r="H6288" s="57" t="s">
        <v>21354</v>
      </c>
      <c r="I6288" s="60">
        <f t="shared" si="98"/>
        <v>6277</v>
      </c>
      <c r="J6288" s="61" t="s">
        <v>5084</v>
      </c>
    </row>
    <row r="6289" spans="3:10" ht="63.75" x14ac:dyDescent="0.25">
      <c r="C6289" s="23" t="s">
        <v>21371</v>
      </c>
      <c r="D6289" s="57" t="s">
        <v>4520</v>
      </c>
      <c r="E6289" s="58">
        <v>26</v>
      </c>
      <c r="F6289" s="57">
        <v>14</v>
      </c>
      <c r="G6289" s="59" t="s">
        <v>1614</v>
      </c>
      <c r="H6289" s="57" t="s">
        <v>21354</v>
      </c>
      <c r="I6289" s="60">
        <f t="shared" si="98"/>
        <v>6278</v>
      </c>
      <c r="J6289" s="61" t="s">
        <v>5085</v>
      </c>
    </row>
    <row r="6290" spans="3:10" ht="63.75" x14ac:dyDescent="0.25">
      <c r="C6290" s="23" t="s">
        <v>21371</v>
      </c>
      <c r="D6290" s="57" t="s">
        <v>4520</v>
      </c>
      <c r="E6290" s="58">
        <v>26</v>
      </c>
      <c r="F6290" s="57">
        <v>15</v>
      </c>
      <c r="G6290" s="59" t="s">
        <v>1614</v>
      </c>
      <c r="H6290" s="57" t="s">
        <v>21354</v>
      </c>
      <c r="I6290" s="60">
        <f t="shared" si="98"/>
        <v>6279</v>
      </c>
      <c r="J6290" s="61" t="s">
        <v>5086</v>
      </c>
    </row>
    <row r="6291" spans="3:10" ht="51" x14ac:dyDescent="0.25">
      <c r="C6291" s="23" t="s">
        <v>21371</v>
      </c>
      <c r="D6291" s="57" t="s">
        <v>4520</v>
      </c>
      <c r="E6291" s="58">
        <v>26</v>
      </c>
      <c r="F6291" s="57">
        <v>16</v>
      </c>
      <c r="G6291" s="59" t="s">
        <v>1614</v>
      </c>
      <c r="H6291" s="57" t="s">
        <v>21354</v>
      </c>
      <c r="I6291" s="60">
        <f t="shared" si="98"/>
        <v>6280</v>
      </c>
      <c r="J6291" s="61" t="s">
        <v>5087</v>
      </c>
    </row>
    <row r="6292" spans="3:10" ht="63.75" x14ac:dyDescent="0.25">
      <c r="C6292" s="23" t="s">
        <v>21371</v>
      </c>
      <c r="D6292" s="57" t="s">
        <v>4520</v>
      </c>
      <c r="E6292" s="58">
        <v>26</v>
      </c>
      <c r="F6292" s="57">
        <v>17</v>
      </c>
      <c r="G6292" s="59" t="s">
        <v>1614</v>
      </c>
      <c r="H6292" s="57" t="s">
        <v>21354</v>
      </c>
      <c r="I6292" s="60">
        <f t="shared" si="98"/>
        <v>6281</v>
      </c>
      <c r="J6292" s="61" t="s">
        <v>5088</v>
      </c>
    </row>
    <row r="6293" spans="3:10" ht="51" x14ac:dyDescent="0.25">
      <c r="C6293" s="23" t="s">
        <v>21371</v>
      </c>
      <c r="D6293" s="57" t="s">
        <v>4520</v>
      </c>
      <c r="E6293" s="58">
        <v>26</v>
      </c>
      <c r="F6293" s="57">
        <v>18</v>
      </c>
      <c r="G6293" s="59" t="s">
        <v>1614</v>
      </c>
      <c r="H6293" s="57" t="s">
        <v>21354</v>
      </c>
      <c r="I6293" s="60">
        <f t="shared" si="98"/>
        <v>6282</v>
      </c>
      <c r="J6293" s="61" t="s">
        <v>5089</v>
      </c>
    </row>
    <row r="6294" spans="3:10" ht="63.75" x14ac:dyDescent="0.25">
      <c r="C6294" s="23" t="s">
        <v>21371</v>
      </c>
      <c r="D6294" s="57" t="s">
        <v>4520</v>
      </c>
      <c r="E6294" s="58">
        <v>26</v>
      </c>
      <c r="F6294" s="57">
        <v>19</v>
      </c>
      <c r="G6294" s="59" t="s">
        <v>1614</v>
      </c>
      <c r="H6294" s="57" t="s">
        <v>21354</v>
      </c>
      <c r="I6294" s="60">
        <f t="shared" si="98"/>
        <v>6283</v>
      </c>
      <c r="J6294" s="61" t="s">
        <v>5090</v>
      </c>
    </row>
    <row r="6295" spans="3:10" ht="25.5" x14ac:dyDescent="0.25">
      <c r="C6295" s="47"/>
      <c r="D6295" s="12" t="s">
        <v>4520</v>
      </c>
      <c r="E6295" s="55">
        <v>27</v>
      </c>
      <c r="F6295" s="12" t="s">
        <v>1</v>
      </c>
      <c r="G6295" s="13" t="s">
        <v>4521</v>
      </c>
      <c r="H6295" s="14" t="s">
        <v>3</v>
      </c>
      <c r="I6295" s="53">
        <f t="shared" si="98"/>
        <v>6284</v>
      </c>
      <c r="J6295" s="15" t="s">
        <v>5091</v>
      </c>
    </row>
    <row r="6296" spans="3:10" ht="25.5" x14ac:dyDescent="0.25">
      <c r="C6296" s="47"/>
      <c r="D6296" s="57" t="s">
        <v>4520</v>
      </c>
      <c r="E6296" s="58">
        <v>27</v>
      </c>
      <c r="F6296" s="57">
        <v>1</v>
      </c>
      <c r="G6296" s="59" t="s">
        <v>4521</v>
      </c>
      <c r="H6296" s="63" t="s">
        <v>3</v>
      </c>
      <c r="I6296" s="60">
        <f t="shared" si="98"/>
        <v>6285</v>
      </c>
      <c r="J6296" s="61" t="s">
        <v>5092</v>
      </c>
    </row>
    <row r="6297" spans="3:10" ht="25.5" x14ac:dyDescent="0.25">
      <c r="C6297" s="23" t="s">
        <v>21371</v>
      </c>
      <c r="D6297" s="57" t="s">
        <v>4520</v>
      </c>
      <c r="E6297" s="58">
        <v>27</v>
      </c>
      <c r="F6297" s="57">
        <v>1</v>
      </c>
      <c r="G6297" s="59" t="s">
        <v>1614</v>
      </c>
      <c r="H6297" s="57" t="s">
        <v>21354</v>
      </c>
      <c r="I6297" s="60">
        <f t="shared" si="98"/>
        <v>6286</v>
      </c>
      <c r="J6297" s="61" t="s">
        <v>5093</v>
      </c>
    </row>
    <row r="6298" spans="3:10" ht="51" x14ac:dyDescent="0.25">
      <c r="C6298" s="23" t="s">
        <v>21371</v>
      </c>
      <c r="D6298" s="57" t="s">
        <v>4520</v>
      </c>
      <c r="E6298" s="58">
        <v>27</v>
      </c>
      <c r="F6298" s="57">
        <v>2</v>
      </c>
      <c r="G6298" s="59" t="s">
        <v>1614</v>
      </c>
      <c r="H6298" s="57" t="s">
        <v>21354</v>
      </c>
      <c r="I6298" s="60">
        <f t="shared" si="98"/>
        <v>6287</v>
      </c>
      <c r="J6298" s="61" t="s">
        <v>5094</v>
      </c>
    </row>
    <row r="6299" spans="3:10" ht="76.5" x14ac:dyDescent="0.25">
      <c r="C6299" s="23" t="s">
        <v>21371</v>
      </c>
      <c r="D6299" s="57" t="s">
        <v>4520</v>
      </c>
      <c r="E6299" s="58">
        <v>27</v>
      </c>
      <c r="F6299" s="57">
        <v>3</v>
      </c>
      <c r="G6299" s="59" t="s">
        <v>1614</v>
      </c>
      <c r="H6299" s="57" t="s">
        <v>21354</v>
      </c>
      <c r="I6299" s="60">
        <f t="shared" si="98"/>
        <v>6288</v>
      </c>
      <c r="J6299" s="61" t="s">
        <v>5095</v>
      </c>
    </row>
    <row r="6300" spans="3:10" ht="51" x14ac:dyDescent="0.25">
      <c r="C6300" s="23" t="s">
        <v>21371</v>
      </c>
      <c r="D6300" s="57" t="s">
        <v>4520</v>
      </c>
      <c r="E6300" s="58">
        <v>27</v>
      </c>
      <c r="F6300" s="57">
        <v>4</v>
      </c>
      <c r="G6300" s="59" t="s">
        <v>1614</v>
      </c>
      <c r="H6300" s="57" t="s">
        <v>21354</v>
      </c>
      <c r="I6300" s="60">
        <f t="shared" si="98"/>
        <v>6289</v>
      </c>
      <c r="J6300" s="61" t="s">
        <v>5096</v>
      </c>
    </row>
    <row r="6301" spans="3:10" ht="38.25" x14ac:dyDescent="0.25">
      <c r="C6301" s="23" t="s">
        <v>21371</v>
      </c>
      <c r="D6301" s="57" t="s">
        <v>4520</v>
      </c>
      <c r="E6301" s="58">
        <v>27</v>
      </c>
      <c r="F6301" s="57">
        <v>5</v>
      </c>
      <c r="G6301" s="59" t="s">
        <v>1614</v>
      </c>
      <c r="H6301" s="57" t="s">
        <v>21354</v>
      </c>
      <c r="I6301" s="60">
        <f t="shared" si="98"/>
        <v>6290</v>
      </c>
      <c r="J6301" s="61" t="s">
        <v>25831</v>
      </c>
    </row>
    <row r="6302" spans="3:10" ht="38.25" x14ac:dyDescent="0.25">
      <c r="C6302" s="23" t="s">
        <v>21371</v>
      </c>
      <c r="D6302" s="57" t="s">
        <v>4520</v>
      </c>
      <c r="E6302" s="58">
        <v>27</v>
      </c>
      <c r="F6302" s="57">
        <v>6</v>
      </c>
      <c r="G6302" s="59" t="s">
        <v>1614</v>
      </c>
      <c r="H6302" s="57" t="s">
        <v>21354</v>
      </c>
      <c r="I6302" s="60">
        <f t="shared" si="98"/>
        <v>6291</v>
      </c>
      <c r="J6302" s="61" t="s">
        <v>5097</v>
      </c>
    </row>
    <row r="6303" spans="3:10" ht="38.25" x14ac:dyDescent="0.25">
      <c r="C6303" s="23" t="s">
        <v>21371</v>
      </c>
      <c r="D6303" s="57" t="s">
        <v>4520</v>
      </c>
      <c r="E6303" s="58">
        <v>27</v>
      </c>
      <c r="F6303" s="57">
        <v>7</v>
      </c>
      <c r="G6303" s="59" t="s">
        <v>1614</v>
      </c>
      <c r="H6303" s="57" t="s">
        <v>21354</v>
      </c>
      <c r="I6303" s="60">
        <f t="shared" si="98"/>
        <v>6292</v>
      </c>
      <c r="J6303" s="61" t="s">
        <v>5098</v>
      </c>
    </row>
    <row r="6304" spans="3:10" ht="25.5" x14ac:dyDescent="0.25">
      <c r="C6304" s="23" t="s">
        <v>21371</v>
      </c>
      <c r="D6304" s="57" t="s">
        <v>4520</v>
      </c>
      <c r="E6304" s="58">
        <v>27</v>
      </c>
      <c r="F6304" s="57">
        <v>8</v>
      </c>
      <c r="G6304" s="59" t="s">
        <v>1614</v>
      </c>
      <c r="H6304" s="57" t="s">
        <v>21354</v>
      </c>
      <c r="I6304" s="60">
        <f t="shared" si="98"/>
        <v>6293</v>
      </c>
      <c r="J6304" s="61" t="s">
        <v>5099</v>
      </c>
    </row>
    <row r="6305" spans="3:10" ht="25.5" x14ac:dyDescent="0.25">
      <c r="C6305" s="47"/>
      <c r="D6305" s="57" t="s">
        <v>4520</v>
      </c>
      <c r="E6305" s="58">
        <v>27</v>
      </c>
      <c r="F6305" s="57">
        <v>9</v>
      </c>
      <c r="G6305" s="59" t="s">
        <v>4521</v>
      </c>
      <c r="H6305" s="63" t="s">
        <v>3</v>
      </c>
      <c r="I6305" s="60">
        <f t="shared" si="98"/>
        <v>6294</v>
      </c>
      <c r="J6305" s="61" t="s">
        <v>5100</v>
      </c>
    </row>
    <row r="6306" spans="3:10" ht="25.5" x14ac:dyDescent="0.25">
      <c r="C6306" s="23" t="s">
        <v>21371</v>
      </c>
      <c r="D6306" s="57" t="s">
        <v>4520</v>
      </c>
      <c r="E6306" s="58">
        <v>27</v>
      </c>
      <c r="F6306" s="57">
        <v>9</v>
      </c>
      <c r="G6306" s="59" t="s">
        <v>1614</v>
      </c>
      <c r="H6306" s="57" t="s">
        <v>21354</v>
      </c>
      <c r="I6306" s="60">
        <f t="shared" si="98"/>
        <v>6295</v>
      </c>
      <c r="J6306" s="61" t="s">
        <v>5101</v>
      </c>
    </row>
    <row r="6307" spans="3:10" ht="38.25" x14ac:dyDescent="0.25">
      <c r="C6307" s="23" t="s">
        <v>21371</v>
      </c>
      <c r="D6307" s="57" t="s">
        <v>4520</v>
      </c>
      <c r="E6307" s="58">
        <v>27</v>
      </c>
      <c r="F6307" s="57">
        <v>10</v>
      </c>
      <c r="G6307" s="59" t="s">
        <v>1614</v>
      </c>
      <c r="H6307" s="57" t="s">
        <v>21354</v>
      </c>
      <c r="I6307" s="60">
        <f t="shared" si="98"/>
        <v>6296</v>
      </c>
      <c r="J6307" s="61" t="s">
        <v>5102</v>
      </c>
    </row>
    <row r="6308" spans="3:10" ht="25.5" x14ac:dyDescent="0.25">
      <c r="C6308" s="47"/>
      <c r="D6308" s="57" t="s">
        <v>4520</v>
      </c>
      <c r="E6308" s="58">
        <v>27</v>
      </c>
      <c r="F6308" s="57">
        <v>11</v>
      </c>
      <c r="G6308" s="59" t="s">
        <v>4521</v>
      </c>
      <c r="H6308" s="63" t="s">
        <v>3</v>
      </c>
      <c r="I6308" s="60">
        <f t="shared" si="98"/>
        <v>6297</v>
      </c>
      <c r="J6308" s="61" t="s">
        <v>5103</v>
      </c>
    </row>
    <row r="6309" spans="3:10" ht="51" x14ac:dyDescent="0.25">
      <c r="C6309" s="23" t="s">
        <v>21371</v>
      </c>
      <c r="D6309" s="57" t="s">
        <v>4520</v>
      </c>
      <c r="E6309" s="58">
        <v>27</v>
      </c>
      <c r="F6309" s="57">
        <v>12</v>
      </c>
      <c r="G6309" s="59" t="s">
        <v>1614</v>
      </c>
      <c r="H6309" s="57" t="s">
        <v>21354</v>
      </c>
      <c r="I6309" s="60">
        <f t="shared" si="98"/>
        <v>6298</v>
      </c>
      <c r="J6309" s="61" t="s">
        <v>5104</v>
      </c>
    </row>
    <row r="6310" spans="3:10" ht="38.25" x14ac:dyDescent="0.25">
      <c r="C6310" s="23" t="s">
        <v>21371</v>
      </c>
      <c r="D6310" s="57" t="s">
        <v>4520</v>
      </c>
      <c r="E6310" s="58">
        <v>27</v>
      </c>
      <c r="F6310" s="57">
        <v>13</v>
      </c>
      <c r="G6310" s="59" t="s">
        <v>1614</v>
      </c>
      <c r="H6310" s="57" t="s">
        <v>21354</v>
      </c>
      <c r="I6310" s="60">
        <f t="shared" si="98"/>
        <v>6299</v>
      </c>
      <c r="J6310" s="61" t="s">
        <v>5105</v>
      </c>
    </row>
    <row r="6311" spans="3:10" ht="25.5" x14ac:dyDescent="0.25">
      <c r="C6311" s="23" t="s">
        <v>21371</v>
      </c>
      <c r="D6311" s="57" t="s">
        <v>4520</v>
      </c>
      <c r="E6311" s="58">
        <v>27</v>
      </c>
      <c r="F6311" s="57">
        <v>14</v>
      </c>
      <c r="G6311" s="59" t="s">
        <v>1614</v>
      </c>
      <c r="H6311" s="57" t="s">
        <v>21354</v>
      </c>
      <c r="I6311" s="60">
        <f t="shared" si="98"/>
        <v>6300</v>
      </c>
      <c r="J6311" s="61" t="s">
        <v>5106</v>
      </c>
    </row>
    <row r="6312" spans="3:10" ht="63.75" x14ac:dyDescent="0.25">
      <c r="C6312" s="23" t="s">
        <v>21371</v>
      </c>
      <c r="D6312" s="57" t="s">
        <v>4520</v>
      </c>
      <c r="E6312" s="58">
        <v>27</v>
      </c>
      <c r="F6312" s="57">
        <v>15</v>
      </c>
      <c r="G6312" s="59" t="s">
        <v>1614</v>
      </c>
      <c r="H6312" s="57" t="s">
        <v>21354</v>
      </c>
      <c r="I6312" s="60">
        <f t="shared" si="98"/>
        <v>6301</v>
      </c>
      <c r="J6312" s="61" t="s">
        <v>25344</v>
      </c>
    </row>
    <row r="6313" spans="3:10" ht="38.25" x14ac:dyDescent="0.25">
      <c r="C6313" s="23" t="s">
        <v>21371</v>
      </c>
      <c r="D6313" s="57" t="s">
        <v>4520</v>
      </c>
      <c r="E6313" s="58">
        <v>27</v>
      </c>
      <c r="F6313" s="57">
        <v>16</v>
      </c>
      <c r="G6313" s="59" t="s">
        <v>1614</v>
      </c>
      <c r="H6313" s="57" t="s">
        <v>21354</v>
      </c>
      <c r="I6313" s="60">
        <f t="shared" si="98"/>
        <v>6302</v>
      </c>
      <c r="J6313" s="61" t="s">
        <v>25345</v>
      </c>
    </row>
    <row r="6314" spans="3:10" ht="25.5" x14ac:dyDescent="0.25">
      <c r="C6314" s="23" t="s">
        <v>21371</v>
      </c>
      <c r="D6314" s="57" t="s">
        <v>4520</v>
      </c>
      <c r="E6314" s="58">
        <v>27</v>
      </c>
      <c r="F6314" s="57">
        <v>17</v>
      </c>
      <c r="G6314" s="59" t="s">
        <v>1614</v>
      </c>
      <c r="H6314" s="57" t="s">
        <v>21354</v>
      </c>
      <c r="I6314" s="60">
        <f t="shared" si="98"/>
        <v>6303</v>
      </c>
      <c r="J6314" s="61" t="s">
        <v>25346</v>
      </c>
    </row>
    <row r="6315" spans="3:10" ht="38.25" x14ac:dyDescent="0.25">
      <c r="C6315" s="23" t="s">
        <v>21371</v>
      </c>
      <c r="D6315" s="57" t="s">
        <v>4520</v>
      </c>
      <c r="E6315" s="58">
        <v>27</v>
      </c>
      <c r="F6315" s="57">
        <v>18</v>
      </c>
      <c r="G6315" s="59" t="s">
        <v>1614</v>
      </c>
      <c r="H6315" s="57" t="s">
        <v>21354</v>
      </c>
      <c r="I6315" s="60">
        <f t="shared" si="98"/>
        <v>6304</v>
      </c>
      <c r="J6315" s="61" t="s">
        <v>25347</v>
      </c>
    </row>
    <row r="6316" spans="3:10" ht="38.25" x14ac:dyDescent="0.25">
      <c r="C6316" s="23" t="s">
        <v>21371</v>
      </c>
      <c r="D6316" s="57" t="s">
        <v>4520</v>
      </c>
      <c r="E6316" s="58">
        <v>27</v>
      </c>
      <c r="F6316" s="57">
        <v>19</v>
      </c>
      <c r="G6316" s="59" t="s">
        <v>1614</v>
      </c>
      <c r="H6316" s="57" t="s">
        <v>21354</v>
      </c>
      <c r="I6316" s="60">
        <f t="shared" si="98"/>
        <v>6305</v>
      </c>
      <c r="J6316" s="61" t="s">
        <v>25832</v>
      </c>
    </row>
    <row r="6317" spans="3:10" ht="38.25" x14ac:dyDescent="0.25">
      <c r="C6317" s="23" t="s">
        <v>21371</v>
      </c>
      <c r="D6317" s="57" t="s">
        <v>4520</v>
      </c>
      <c r="E6317" s="58">
        <v>27</v>
      </c>
      <c r="F6317" s="57">
        <v>20</v>
      </c>
      <c r="G6317" s="59" t="s">
        <v>1614</v>
      </c>
      <c r="H6317" s="57" t="s">
        <v>21354</v>
      </c>
      <c r="I6317" s="60">
        <f t="shared" si="98"/>
        <v>6306</v>
      </c>
      <c r="J6317" s="61" t="s">
        <v>25348</v>
      </c>
    </row>
    <row r="6318" spans="3:10" ht="25.5" x14ac:dyDescent="0.25">
      <c r="C6318" s="23" t="s">
        <v>21371</v>
      </c>
      <c r="D6318" s="57" t="s">
        <v>4520</v>
      </c>
      <c r="E6318" s="58">
        <v>27</v>
      </c>
      <c r="F6318" s="57">
        <v>21</v>
      </c>
      <c r="G6318" s="59" t="s">
        <v>1614</v>
      </c>
      <c r="H6318" s="57" t="s">
        <v>21354</v>
      </c>
      <c r="I6318" s="60">
        <f t="shared" si="98"/>
        <v>6307</v>
      </c>
      <c r="J6318" s="61" t="s">
        <v>25349</v>
      </c>
    </row>
    <row r="6319" spans="3:10" ht="38.25" x14ac:dyDescent="0.25">
      <c r="C6319" s="23" t="s">
        <v>21371</v>
      </c>
      <c r="D6319" s="57" t="s">
        <v>4520</v>
      </c>
      <c r="E6319" s="58">
        <v>27</v>
      </c>
      <c r="F6319" s="57">
        <v>22</v>
      </c>
      <c r="G6319" s="59" t="s">
        <v>1614</v>
      </c>
      <c r="H6319" s="57" t="s">
        <v>21354</v>
      </c>
      <c r="I6319" s="60">
        <f t="shared" si="98"/>
        <v>6308</v>
      </c>
      <c r="J6319" s="61" t="s">
        <v>25350</v>
      </c>
    </row>
    <row r="6320" spans="3:10" ht="25.5" x14ac:dyDescent="0.25">
      <c r="C6320" s="23" t="s">
        <v>21371</v>
      </c>
      <c r="D6320" s="57" t="s">
        <v>4520</v>
      </c>
      <c r="E6320" s="58">
        <v>27</v>
      </c>
      <c r="F6320" s="57">
        <v>23</v>
      </c>
      <c r="G6320" s="59" t="s">
        <v>1614</v>
      </c>
      <c r="H6320" s="57" t="s">
        <v>21354</v>
      </c>
      <c r="I6320" s="60">
        <f t="shared" si="98"/>
        <v>6309</v>
      </c>
      <c r="J6320" s="61" t="s">
        <v>25351</v>
      </c>
    </row>
    <row r="6321" spans="3:10" ht="25.5" x14ac:dyDescent="0.25">
      <c r="C6321" s="23" t="s">
        <v>21371</v>
      </c>
      <c r="D6321" s="57" t="s">
        <v>4520</v>
      </c>
      <c r="E6321" s="58">
        <v>27</v>
      </c>
      <c r="F6321" s="57">
        <v>24</v>
      </c>
      <c r="G6321" s="59" t="s">
        <v>1614</v>
      </c>
      <c r="H6321" s="57" t="s">
        <v>21354</v>
      </c>
      <c r="I6321" s="60">
        <f t="shared" si="98"/>
        <v>6310</v>
      </c>
      <c r="J6321" s="61" t="s">
        <v>25352</v>
      </c>
    </row>
    <row r="6322" spans="3:10" ht="38.25" x14ac:dyDescent="0.25">
      <c r="C6322" s="23" t="s">
        <v>21371</v>
      </c>
      <c r="D6322" s="57" t="s">
        <v>4520</v>
      </c>
      <c r="E6322" s="58">
        <v>27</v>
      </c>
      <c r="F6322" s="57">
        <v>25</v>
      </c>
      <c r="G6322" s="59" t="s">
        <v>1614</v>
      </c>
      <c r="H6322" s="57" t="s">
        <v>21354</v>
      </c>
      <c r="I6322" s="60">
        <f t="shared" si="98"/>
        <v>6311</v>
      </c>
      <c r="J6322" s="61" t="s">
        <v>25353</v>
      </c>
    </row>
    <row r="6323" spans="3:10" ht="38.25" x14ac:dyDescent="0.25">
      <c r="C6323" s="23" t="s">
        <v>21371</v>
      </c>
      <c r="D6323" s="57" t="s">
        <v>4520</v>
      </c>
      <c r="E6323" s="58">
        <v>27</v>
      </c>
      <c r="F6323" s="57">
        <v>26</v>
      </c>
      <c r="G6323" s="59" t="s">
        <v>1614</v>
      </c>
      <c r="H6323" s="57" t="s">
        <v>21354</v>
      </c>
      <c r="I6323" s="60">
        <f t="shared" si="98"/>
        <v>6312</v>
      </c>
      <c r="J6323" s="61" t="s">
        <v>23829</v>
      </c>
    </row>
    <row r="6324" spans="3:10" ht="25.5" x14ac:dyDescent="0.25">
      <c r="C6324" s="47"/>
      <c r="D6324" s="12" t="s">
        <v>4520</v>
      </c>
      <c r="E6324" s="55">
        <v>28</v>
      </c>
      <c r="F6324" s="12" t="s">
        <v>1</v>
      </c>
      <c r="G6324" s="13" t="s">
        <v>4521</v>
      </c>
      <c r="H6324" s="14" t="s">
        <v>3</v>
      </c>
      <c r="I6324" s="53">
        <f t="shared" si="98"/>
        <v>6313</v>
      </c>
      <c r="J6324" s="15" t="s">
        <v>5107</v>
      </c>
    </row>
    <row r="6325" spans="3:10" ht="63.75" x14ac:dyDescent="0.25">
      <c r="C6325" s="23" t="s">
        <v>21371</v>
      </c>
      <c r="D6325" s="57" t="s">
        <v>4520</v>
      </c>
      <c r="E6325" s="58">
        <v>28</v>
      </c>
      <c r="F6325" s="57">
        <v>1</v>
      </c>
      <c r="G6325" s="59" t="s">
        <v>1614</v>
      </c>
      <c r="H6325" s="57" t="s">
        <v>21354</v>
      </c>
      <c r="I6325" s="60">
        <f t="shared" si="98"/>
        <v>6314</v>
      </c>
      <c r="J6325" s="61" t="s">
        <v>5108</v>
      </c>
    </row>
    <row r="6326" spans="3:10" ht="38.25" x14ac:dyDescent="0.25">
      <c r="C6326" s="23" t="s">
        <v>21371</v>
      </c>
      <c r="D6326" s="57" t="s">
        <v>4520</v>
      </c>
      <c r="E6326" s="58">
        <v>28</v>
      </c>
      <c r="F6326" s="57">
        <v>2</v>
      </c>
      <c r="G6326" s="59" t="s">
        <v>1614</v>
      </c>
      <c r="H6326" s="57" t="s">
        <v>21354</v>
      </c>
      <c r="I6326" s="60">
        <f t="shared" si="98"/>
        <v>6315</v>
      </c>
      <c r="J6326" s="61" t="s">
        <v>5109</v>
      </c>
    </row>
    <row r="6327" spans="3:10" ht="25.5" x14ac:dyDescent="0.25">
      <c r="C6327" s="23" t="s">
        <v>21371</v>
      </c>
      <c r="D6327" s="57" t="s">
        <v>4520</v>
      </c>
      <c r="E6327" s="58">
        <v>28</v>
      </c>
      <c r="F6327" s="57">
        <v>3</v>
      </c>
      <c r="G6327" s="59" t="s">
        <v>1614</v>
      </c>
      <c r="H6327" s="57" t="s">
        <v>21354</v>
      </c>
      <c r="I6327" s="60">
        <f t="shared" si="98"/>
        <v>6316</v>
      </c>
      <c r="J6327" s="61" t="s">
        <v>5110</v>
      </c>
    </row>
    <row r="6328" spans="3:10" ht="51" x14ac:dyDescent="0.25">
      <c r="C6328" s="23" t="s">
        <v>21371</v>
      </c>
      <c r="D6328" s="57" t="s">
        <v>4520</v>
      </c>
      <c r="E6328" s="58">
        <v>28</v>
      </c>
      <c r="F6328" s="57">
        <v>4</v>
      </c>
      <c r="G6328" s="59" t="s">
        <v>1614</v>
      </c>
      <c r="H6328" s="57" t="s">
        <v>21354</v>
      </c>
      <c r="I6328" s="60">
        <f t="shared" si="98"/>
        <v>6317</v>
      </c>
      <c r="J6328" s="61" t="s">
        <v>5111</v>
      </c>
    </row>
    <row r="6329" spans="3:10" ht="25.5" x14ac:dyDescent="0.25">
      <c r="C6329" s="23" t="s">
        <v>21371</v>
      </c>
      <c r="D6329" s="57" t="s">
        <v>4520</v>
      </c>
      <c r="E6329" s="58">
        <v>28</v>
      </c>
      <c r="F6329" s="57">
        <v>5</v>
      </c>
      <c r="G6329" s="59" t="s">
        <v>1614</v>
      </c>
      <c r="H6329" s="57" t="s">
        <v>21354</v>
      </c>
      <c r="I6329" s="60">
        <f t="shared" si="98"/>
        <v>6318</v>
      </c>
      <c r="J6329" s="61" t="s">
        <v>5112</v>
      </c>
    </row>
    <row r="6330" spans="3:10" ht="25.5" x14ac:dyDescent="0.25">
      <c r="C6330" s="23" t="s">
        <v>21371</v>
      </c>
      <c r="D6330" s="57" t="s">
        <v>4520</v>
      </c>
      <c r="E6330" s="58">
        <v>28</v>
      </c>
      <c r="F6330" s="57">
        <v>6</v>
      </c>
      <c r="G6330" s="59" t="s">
        <v>1614</v>
      </c>
      <c r="H6330" s="57" t="s">
        <v>21354</v>
      </c>
      <c r="I6330" s="60">
        <f t="shared" si="98"/>
        <v>6319</v>
      </c>
      <c r="J6330" s="61" t="s">
        <v>5113</v>
      </c>
    </row>
    <row r="6331" spans="3:10" ht="51" x14ac:dyDescent="0.25">
      <c r="C6331" s="23" t="s">
        <v>21371</v>
      </c>
      <c r="D6331" s="57" t="s">
        <v>4520</v>
      </c>
      <c r="E6331" s="58">
        <v>28</v>
      </c>
      <c r="F6331" s="57">
        <v>7</v>
      </c>
      <c r="G6331" s="59" t="s">
        <v>1614</v>
      </c>
      <c r="H6331" s="57" t="s">
        <v>21354</v>
      </c>
      <c r="I6331" s="60">
        <f t="shared" si="98"/>
        <v>6320</v>
      </c>
      <c r="J6331" s="61" t="s">
        <v>5114</v>
      </c>
    </row>
    <row r="6332" spans="3:10" ht="51" x14ac:dyDescent="0.25">
      <c r="C6332" s="23" t="s">
        <v>21371</v>
      </c>
      <c r="D6332" s="57" t="s">
        <v>4520</v>
      </c>
      <c r="E6332" s="58">
        <v>28</v>
      </c>
      <c r="F6332" s="57">
        <v>8</v>
      </c>
      <c r="G6332" s="59" t="s">
        <v>1614</v>
      </c>
      <c r="H6332" s="57" t="s">
        <v>21354</v>
      </c>
      <c r="I6332" s="60">
        <f t="shared" si="98"/>
        <v>6321</v>
      </c>
      <c r="J6332" s="61" t="s">
        <v>5115</v>
      </c>
    </row>
    <row r="6333" spans="3:10" ht="51" x14ac:dyDescent="0.25">
      <c r="C6333" s="23" t="s">
        <v>21371</v>
      </c>
      <c r="D6333" s="57" t="s">
        <v>4520</v>
      </c>
      <c r="E6333" s="58">
        <v>28</v>
      </c>
      <c r="F6333" s="57">
        <v>9</v>
      </c>
      <c r="G6333" s="59" t="s">
        <v>1614</v>
      </c>
      <c r="H6333" s="57" t="s">
        <v>21354</v>
      </c>
      <c r="I6333" s="60">
        <f t="shared" si="98"/>
        <v>6322</v>
      </c>
      <c r="J6333" s="61" t="s">
        <v>5116</v>
      </c>
    </row>
    <row r="6334" spans="3:10" ht="38.25" x14ac:dyDescent="0.25">
      <c r="C6334" s="23" t="s">
        <v>21371</v>
      </c>
      <c r="D6334" s="57" t="s">
        <v>4520</v>
      </c>
      <c r="E6334" s="58">
        <v>28</v>
      </c>
      <c r="F6334" s="57">
        <v>10</v>
      </c>
      <c r="G6334" s="59" t="s">
        <v>1614</v>
      </c>
      <c r="H6334" s="57" t="s">
        <v>21354</v>
      </c>
      <c r="I6334" s="60">
        <f t="shared" si="98"/>
        <v>6323</v>
      </c>
      <c r="J6334" s="61" t="s">
        <v>5117</v>
      </c>
    </row>
    <row r="6335" spans="3:10" ht="63.75" x14ac:dyDescent="0.25">
      <c r="C6335" s="23" t="s">
        <v>21371</v>
      </c>
      <c r="D6335" s="57" t="s">
        <v>4520</v>
      </c>
      <c r="E6335" s="58">
        <v>28</v>
      </c>
      <c r="F6335" s="57">
        <v>11</v>
      </c>
      <c r="G6335" s="59" t="s">
        <v>1614</v>
      </c>
      <c r="H6335" s="57" t="s">
        <v>21354</v>
      </c>
      <c r="I6335" s="60">
        <f t="shared" si="98"/>
        <v>6324</v>
      </c>
      <c r="J6335" s="61" t="s">
        <v>5118</v>
      </c>
    </row>
    <row r="6336" spans="3:10" ht="63.75" x14ac:dyDescent="0.25">
      <c r="C6336" s="23" t="s">
        <v>21371</v>
      </c>
      <c r="D6336" s="57" t="s">
        <v>4520</v>
      </c>
      <c r="E6336" s="58">
        <v>28</v>
      </c>
      <c r="F6336" s="57">
        <v>12</v>
      </c>
      <c r="G6336" s="59" t="s">
        <v>1614</v>
      </c>
      <c r="H6336" s="57" t="s">
        <v>21354</v>
      </c>
      <c r="I6336" s="60">
        <f t="shared" si="98"/>
        <v>6325</v>
      </c>
      <c r="J6336" s="61" t="s">
        <v>5119</v>
      </c>
    </row>
    <row r="6337" spans="3:10" ht="114.75" x14ac:dyDescent="0.25">
      <c r="C6337" s="23" t="s">
        <v>21371</v>
      </c>
      <c r="D6337" s="57" t="s">
        <v>4520</v>
      </c>
      <c r="E6337" s="58">
        <v>28</v>
      </c>
      <c r="F6337" s="57">
        <v>13</v>
      </c>
      <c r="G6337" s="59" t="s">
        <v>1614</v>
      </c>
      <c r="H6337" s="57" t="s">
        <v>21354</v>
      </c>
      <c r="I6337" s="60">
        <f t="shared" si="98"/>
        <v>6326</v>
      </c>
      <c r="J6337" s="61" t="s">
        <v>25833</v>
      </c>
    </row>
    <row r="6338" spans="3:10" ht="63.75" x14ac:dyDescent="0.25">
      <c r="C6338" s="23" t="s">
        <v>21371</v>
      </c>
      <c r="D6338" s="57" t="s">
        <v>4520</v>
      </c>
      <c r="E6338" s="58">
        <v>28</v>
      </c>
      <c r="F6338" s="57">
        <v>15</v>
      </c>
      <c r="G6338" s="59" t="s">
        <v>1614</v>
      </c>
      <c r="H6338" s="57" t="s">
        <v>21354</v>
      </c>
      <c r="I6338" s="60">
        <f t="shared" si="98"/>
        <v>6327</v>
      </c>
      <c r="J6338" s="61" t="s">
        <v>5120</v>
      </c>
    </row>
    <row r="6339" spans="3:10" ht="25.5" x14ac:dyDescent="0.25">
      <c r="C6339" s="23" t="s">
        <v>21371</v>
      </c>
      <c r="D6339" s="57" t="s">
        <v>4520</v>
      </c>
      <c r="E6339" s="58">
        <v>28</v>
      </c>
      <c r="F6339" s="57">
        <v>16</v>
      </c>
      <c r="G6339" s="59" t="s">
        <v>1614</v>
      </c>
      <c r="H6339" s="57" t="s">
        <v>21354</v>
      </c>
      <c r="I6339" s="60">
        <f t="shared" si="98"/>
        <v>6328</v>
      </c>
      <c r="J6339" s="61" t="s">
        <v>5121</v>
      </c>
    </row>
    <row r="6340" spans="3:10" ht="25.5" x14ac:dyDescent="0.25">
      <c r="C6340" s="23" t="s">
        <v>21371</v>
      </c>
      <c r="D6340" s="57" t="s">
        <v>4520</v>
      </c>
      <c r="E6340" s="58">
        <v>28</v>
      </c>
      <c r="F6340" s="57">
        <v>17</v>
      </c>
      <c r="G6340" s="59" t="s">
        <v>1614</v>
      </c>
      <c r="H6340" s="57" t="s">
        <v>21354</v>
      </c>
      <c r="I6340" s="60">
        <f t="shared" si="98"/>
        <v>6329</v>
      </c>
      <c r="J6340" s="61" t="s">
        <v>5122</v>
      </c>
    </row>
    <row r="6341" spans="3:10" ht="38.25" x14ac:dyDescent="0.25">
      <c r="C6341" s="23" t="s">
        <v>21371</v>
      </c>
      <c r="D6341" s="57" t="s">
        <v>4520</v>
      </c>
      <c r="E6341" s="58">
        <v>28</v>
      </c>
      <c r="F6341" s="57">
        <v>18</v>
      </c>
      <c r="G6341" s="59" t="s">
        <v>1614</v>
      </c>
      <c r="H6341" s="57" t="s">
        <v>21354</v>
      </c>
      <c r="I6341" s="60">
        <f t="shared" si="98"/>
        <v>6330</v>
      </c>
      <c r="J6341" s="61" t="s">
        <v>5123</v>
      </c>
    </row>
    <row r="6342" spans="3:10" ht="25.5" x14ac:dyDescent="0.25">
      <c r="C6342" s="23" t="s">
        <v>21371</v>
      </c>
      <c r="D6342" s="57" t="s">
        <v>4520</v>
      </c>
      <c r="E6342" s="58">
        <v>28</v>
      </c>
      <c r="F6342" s="57">
        <v>19</v>
      </c>
      <c r="G6342" s="59" t="s">
        <v>1614</v>
      </c>
      <c r="H6342" s="57" t="s">
        <v>21354</v>
      </c>
      <c r="I6342" s="60">
        <f t="shared" si="98"/>
        <v>6331</v>
      </c>
      <c r="J6342" s="61" t="s">
        <v>5124</v>
      </c>
    </row>
    <row r="6343" spans="3:10" ht="63.75" x14ac:dyDescent="0.25">
      <c r="C6343" s="23" t="s">
        <v>21371</v>
      </c>
      <c r="D6343" s="57" t="s">
        <v>4520</v>
      </c>
      <c r="E6343" s="58">
        <v>28</v>
      </c>
      <c r="F6343" s="57">
        <v>20</v>
      </c>
      <c r="G6343" s="59" t="s">
        <v>1614</v>
      </c>
      <c r="H6343" s="57" t="s">
        <v>21354</v>
      </c>
      <c r="I6343" s="60">
        <f t="shared" si="98"/>
        <v>6332</v>
      </c>
      <c r="J6343" s="61" t="s">
        <v>5125</v>
      </c>
    </row>
    <row r="6344" spans="3:10" ht="38.25" x14ac:dyDescent="0.25">
      <c r="C6344" s="23" t="s">
        <v>21371</v>
      </c>
      <c r="D6344" s="57" t="s">
        <v>4520</v>
      </c>
      <c r="E6344" s="58">
        <v>28</v>
      </c>
      <c r="F6344" s="57">
        <v>21</v>
      </c>
      <c r="G6344" s="59" t="s">
        <v>1614</v>
      </c>
      <c r="H6344" s="57" t="s">
        <v>21354</v>
      </c>
      <c r="I6344" s="60">
        <f t="shared" si="98"/>
        <v>6333</v>
      </c>
      <c r="J6344" s="61" t="s">
        <v>5126</v>
      </c>
    </row>
    <row r="6345" spans="3:10" ht="63.75" x14ac:dyDescent="0.25">
      <c r="C6345" s="23" t="s">
        <v>21371</v>
      </c>
      <c r="D6345" s="57" t="s">
        <v>4520</v>
      </c>
      <c r="E6345" s="58">
        <v>28</v>
      </c>
      <c r="F6345" s="57">
        <v>22</v>
      </c>
      <c r="G6345" s="59" t="s">
        <v>1614</v>
      </c>
      <c r="H6345" s="57" t="s">
        <v>21354</v>
      </c>
      <c r="I6345" s="60">
        <f t="shared" si="98"/>
        <v>6334</v>
      </c>
      <c r="J6345" s="61" t="s">
        <v>5127</v>
      </c>
    </row>
    <row r="6346" spans="3:10" ht="38.25" x14ac:dyDescent="0.25">
      <c r="C6346" s="23" t="s">
        <v>21371</v>
      </c>
      <c r="D6346" s="57" t="s">
        <v>4520</v>
      </c>
      <c r="E6346" s="58">
        <v>28</v>
      </c>
      <c r="F6346" s="57">
        <v>23</v>
      </c>
      <c r="G6346" s="59" t="s">
        <v>1614</v>
      </c>
      <c r="H6346" s="57" t="s">
        <v>21354</v>
      </c>
      <c r="I6346" s="60">
        <f t="shared" si="98"/>
        <v>6335</v>
      </c>
      <c r="J6346" s="61" t="s">
        <v>5128</v>
      </c>
    </row>
    <row r="6347" spans="3:10" ht="38.25" x14ac:dyDescent="0.25">
      <c r="C6347" s="23" t="s">
        <v>21371</v>
      </c>
      <c r="D6347" s="57" t="s">
        <v>4520</v>
      </c>
      <c r="E6347" s="58">
        <v>28</v>
      </c>
      <c r="F6347" s="57">
        <v>24</v>
      </c>
      <c r="G6347" s="59" t="s">
        <v>1614</v>
      </c>
      <c r="H6347" s="57" t="s">
        <v>21354</v>
      </c>
      <c r="I6347" s="60">
        <f t="shared" si="98"/>
        <v>6336</v>
      </c>
      <c r="J6347" s="61" t="s">
        <v>5129</v>
      </c>
    </row>
    <row r="6348" spans="3:10" ht="63.75" x14ac:dyDescent="0.25">
      <c r="C6348" s="23" t="s">
        <v>21371</v>
      </c>
      <c r="D6348" s="57" t="s">
        <v>4520</v>
      </c>
      <c r="E6348" s="58">
        <v>28</v>
      </c>
      <c r="F6348" s="57">
        <v>25</v>
      </c>
      <c r="G6348" s="59" t="s">
        <v>1614</v>
      </c>
      <c r="H6348" s="57" t="s">
        <v>21354</v>
      </c>
      <c r="I6348" s="60">
        <f t="shared" si="98"/>
        <v>6337</v>
      </c>
      <c r="J6348" s="61" t="s">
        <v>5130</v>
      </c>
    </row>
    <row r="6349" spans="3:10" ht="38.25" x14ac:dyDescent="0.25">
      <c r="C6349" s="23" t="s">
        <v>21371</v>
      </c>
      <c r="D6349" s="57" t="s">
        <v>4520</v>
      </c>
      <c r="E6349" s="58">
        <v>28</v>
      </c>
      <c r="F6349" s="57">
        <v>26</v>
      </c>
      <c r="G6349" s="59" t="s">
        <v>1614</v>
      </c>
      <c r="H6349" s="57" t="s">
        <v>21354</v>
      </c>
      <c r="I6349" s="60">
        <f t="shared" si="98"/>
        <v>6338</v>
      </c>
      <c r="J6349" s="61" t="s">
        <v>5131</v>
      </c>
    </row>
    <row r="6350" spans="3:10" ht="38.25" x14ac:dyDescent="0.25">
      <c r="C6350" s="23" t="s">
        <v>21371</v>
      </c>
      <c r="D6350" s="57" t="s">
        <v>4520</v>
      </c>
      <c r="E6350" s="58">
        <v>28</v>
      </c>
      <c r="F6350" s="57">
        <v>27</v>
      </c>
      <c r="G6350" s="59" t="s">
        <v>1614</v>
      </c>
      <c r="H6350" s="57" t="s">
        <v>21354</v>
      </c>
      <c r="I6350" s="60">
        <f t="shared" ref="I6350:I6413" si="99">I6349+1</f>
        <v>6339</v>
      </c>
      <c r="J6350" s="61" t="s">
        <v>5132</v>
      </c>
    </row>
    <row r="6351" spans="3:10" ht="25.5" x14ac:dyDescent="0.25">
      <c r="C6351" s="23" t="s">
        <v>21371</v>
      </c>
      <c r="D6351" s="57" t="s">
        <v>4520</v>
      </c>
      <c r="E6351" s="58">
        <v>28</v>
      </c>
      <c r="F6351" s="57">
        <v>28</v>
      </c>
      <c r="G6351" s="59" t="s">
        <v>1614</v>
      </c>
      <c r="H6351" s="57" t="s">
        <v>21354</v>
      </c>
      <c r="I6351" s="60">
        <f t="shared" si="99"/>
        <v>6340</v>
      </c>
      <c r="J6351" s="61" t="s">
        <v>5133</v>
      </c>
    </row>
    <row r="6352" spans="3:10" ht="63.75" x14ac:dyDescent="0.25">
      <c r="C6352" s="23" t="s">
        <v>21371</v>
      </c>
      <c r="D6352" s="57" t="s">
        <v>4520</v>
      </c>
      <c r="E6352" s="58">
        <v>28</v>
      </c>
      <c r="F6352" s="57">
        <v>29</v>
      </c>
      <c r="G6352" s="59" t="s">
        <v>1614</v>
      </c>
      <c r="H6352" s="57" t="s">
        <v>21354</v>
      </c>
      <c r="I6352" s="60">
        <f t="shared" si="99"/>
        <v>6341</v>
      </c>
      <c r="J6352" s="61" t="s">
        <v>5134</v>
      </c>
    </row>
    <row r="6353" spans="3:10" ht="51" x14ac:dyDescent="0.25">
      <c r="C6353" s="23" t="s">
        <v>21371</v>
      </c>
      <c r="D6353" s="57" t="s">
        <v>4520</v>
      </c>
      <c r="E6353" s="58">
        <v>28</v>
      </c>
      <c r="F6353" s="57">
        <v>30</v>
      </c>
      <c r="G6353" s="59" t="s">
        <v>1614</v>
      </c>
      <c r="H6353" s="57" t="s">
        <v>21354</v>
      </c>
      <c r="I6353" s="60">
        <f t="shared" si="99"/>
        <v>6342</v>
      </c>
      <c r="J6353" s="61" t="s">
        <v>5135</v>
      </c>
    </row>
    <row r="6354" spans="3:10" ht="76.5" x14ac:dyDescent="0.25">
      <c r="C6354" s="23" t="s">
        <v>21371</v>
      </c>
      <c r="D6354" s="57" t="s">
        <v>4520</v>
      </c>
      <c r="E6354" s="58">
        <v>28</v>
      </c>
      <c r="F6354" s="57">
        <v>31</v>
      </c>
      <c r="G6354" s="59" t="s">
        <v>1614</v>
      </c>
      <c r="H6354" s="57" t="s">
        <v>21354</v>
      </c>
      <c r="I6354" s="60">
        <f t="shared" si="99"/>
        <v>6343</v>
      </c>
      <c r="J6354" s="61" t="s">
        <v>5136</v>
      </c>
    </row>
    <row r="6355" spans="3:10" ht="63.75" x14ac:dyDescent="0.25">
      <c r="C6355" s="23" t="s">
        <v>21371</v>
      </c>
      <c r="D6355" s="57" t="s">
        <v>4520</v>
      </c>
      <c r="E6355" s="58">
        <v>28</v>
      </c>
      <c r="F6355" s="57">
        <v>32</v>
      </c>
      <c r="G6355" s="59" t="s">
        <v>1614</v>
      </c>
      <c r="H6355" s="57" t="s">
        <v>21354</v>
      </c>
      <c r="I6355" s="60">
        <f t="shared" si="99"/>
        <v>6344</v>
      </c>
      <c r="J6355" s="61" t="s">
        <v>5137</v>
      </c>
    </row>
    <row r="6356" spans="3:10" ht="51" x14ac:dyDescent="0.25">
      <c r="C6356" s="23" t="s">
        <v>21371</v>
      </c>
      <c r="D6356" s="57" t="s">
        <v>4520</v>
      </c>
      <c r="E6356" s="58">
        <v>28</v>
      </c>
      <c r="F6356" s="57">
        <v>33</v>
      </c>
      <c r="G6356" s="59" t="s">
        <v>1614</v>
      </c>
      <c r="H6356" s="57" t="s">
        <v>21354</v>
      </c>
      <c r="I6356" s="60">
        <f t="shared" si="99"/>
        <v>6345</v>
      </c>
      <c r="J6356" s="61" t="s">
        <v>23830</v>
      </c>
    </row>
    <row r="6357" spans="3:10" ht="25.5" x14ac:dyDescent="0.25">
      <c r="C6357" s="23" t="s">
        <v>21371</v>
      </c>
      <c r="D6357" s="57" t="s">
        <v>4520</v>
      </c>
      <c r="E6357" s="58">
        <v>28</v>
      </c>
      <c r="F6357" s="57">
        <v>34</v>
      </c>
      <c r="G6357" s="59" t="s">
        <v>1614</v>
      </c>
      <c r="H6357" s="57" t="s">
        <v>21354</v>
      </c>
      <c r="I6357" s="60">
        <f t="shared" si="99"/>
        <v>6346</v>
      </c>
      <c r="J6357" s="61" t="s">
        <v>5138</v>
      </c>
    </row>
    <row r="6358" spans="3:10" ht="51" x14ac:dyDescent="0.25">
      <c r="C6358" s="23" t="s">
        <v>21371</v>
      </c>
      <c r="D6358" s="57" t="s">
        <v>4520</v>
      </c>
      <c r="E6358" s="58">
        <v>28</v>
      </c>
      <c r="F6358" s="57">
        <v>35</v>
      </c>
      <c r="G6358" s="59" t="s">
        <v>1614</v>
      </c>
      <c r="H6358" s="57" t="s">
        <v>21354</v>
      </c>
      <c r="I6358" s="60">
        <f t="shared" si="99"/>
        <v>6347</v>
      </c>
      <c r="J6358" s="61" t="s">
        <v>5139</v>
      </c>
    </row>
    <row r="6359" spans="3:10" ht="63.75" x14ac:dyDescent="0.25">
      <c r="C6359" s="23" t="s">
        <v>21371</v>
      </c>
      <c r="D6359" s="57" t="s">
        <v>4520</v>
      </c>
      <c r="E6359" s="58">
        <v>28</v>
      </c>
      <c r="F6359" s="57">
        <v>36</v>
      </c>
      <c r="G6359" s="59" t="s">
        <v>1614</v>
      </c>
      <c r="H6359" s="57" t="s">
        <v>21354</v>
      </c>
      <c r="I6359" s="60">
        <f t="shared" si="99"/>
        <v>6348</v>
      </c>
      <c r="J6359" s="61" t="s">
        <v>5140</v>
      </c>
    </row>
    <row r="6360" spans="3:10" ht="38.25" x14ac:dyDescent="0.25">
      <c r="C6360" s="23" t="s">
        <v>21371</v>
      </c>
      <c r="D6360" s="57" t="s">
        <v>4520</v>
      </c>
      <c r="E6360" s="58">
        <v>28</v>
      </c>
      <c r="F6360" s="57">
        <v>37</v>
      </c>
      <c r="G6360" s="59" t="s">
        <v>1614</v>
      </c>
      <c r="H6360" s="57" t="s">
        <v>21354</v>
      </c>
      <c r="I6360" s="60">
        <f t="shared" si="99"/>
        <v>6349</v>
      </c>
      <c r="J6360" s="61" t="s">
        <v>5141</v>
      </c>
    </row>
    <row r="6361" spans="3:10" ht="38.25" x14ac:dyDescent="0.25">
      <c r="C6361" s="23" t="s">
        <v>21371</v>
      </c>
      <c r="D6361" s="57" t="s">
        <v>4520</v>
      </c>
      <c r="E6361" s="58">
        <v>28</v>
      </c>
      <c r="F6361" s="57">
        <v>38</v>
      </c>
      <c r="G6361" s="59" t="s">
        <v>1614</v>
      </c>
      <c r="H6361" s="57" t="s">
        <v>21354</v>
      </c>
      <c r="I6361" s="60">
        <f t="shared" si="99"/>
        <v>6350</v>
      </c>
      <c r="J6361" s="61" t="s">
        <v>5142</v>
      </c>
    </row>
    <row r="6362" spans="3:10" ht="51" x14ac:dyDescent="0.25">
      <c r="C6362" s="23" t="s">
        <v>21371</v>
      </c>
      <c r="D6362" s="57" t="s">
        <v>4520</v>
      </c>
      <c r="E6362" s="58">
        <v>28</v>
      </c>
      <c r="F6362" s="57">
        <v>39</v>
      </c>
      <c r="G6362" s="59" t="s">
        <v>1614</v>
      </c>
      <c r="H6362" s="57" t="s">
        <v>21354</v>
      </c>
      <c r="I6362" s="60">
        <f t="shared" si="99"/>
        <v>6351</v>
      </c>
      <c r="J6362" s="61" t="s">
        <v>25834</v>
      </c>
    </row>
    <row r="6363" spans="3:10" ht="38.25" x14ac:dyDescent="0.25">
      <c r="C6363" s="23" t="s">
        <v>21371</v>
      </c>
      <c r="D6363" s="57" t="s">
        <v>4520</v>
      </c>
      <c r="E6363" s="58">
        <v>28</v>
      </c>
      <c r="F6363" s="57">
        <v>40</v>
      </c>
      <c r="G6363" s="59" t="s">
        <v>1614</v>
      </c>
      <c r="H6363" s="57" t="s">
        <v>21354</v>
      </c>
      <c r="I6363" s="60">
        <f t="shared" si="99"/>
        <v>6352</v>
      </c>
      <c r="J6363" s="61" t="s">
        <v>25835</v>
      </c>
    </row>
    <row r="6364" spans="3:10" ht="38.25" x14ac:dyDescent="0.25">
      <c r="C6364" s="23" t="s">
        <v>21371</v>
      </c>
      <c r="D6364" s="57" t="s">
        <v>4520</v>
      </c>
      <c r="E6364" s="58">
        <v>28</v>
      </c>
      <c r="F6364" s="57">
        <v>41</v>
      </c>
      <c r="G6364" s="59" t="s">
        <v>1614</v>
      </c>
      <c r="H6364" s="57" t="s">
        <v>21354</v>
      </c>
      <c r="I6364" s="60">
        <f t="shared" si="99"/>
        <v>6353</v>
      </c>
      <c r="J6364" s="61" t="s">
        <v>5143</v>
      </c>
    </row>
    <row r="6365" spans="3:10" ht="25.5" x14ac:dyDescent="0.25">
      <c r="C6365" s="23" t="s">
        <v>21371</v>
      </c>
      <c r="D6365" s="57" t="s">
        <v>4520</v>
      </c>
      <c r="E6365" s="58">
        <v>28</v>
      </c>
      <c r="F6365" s="57">
        <v>42</v>
      </c>
      <c r="G6365" s="59" t="s">
        <v>1614</v>
      </c>
      <c r="H6365" s="57" t="s">
        <v>21354</v>
      </c>
      <c r="I6365" s="60">
        <f t="shared" si="99"/>
        <v>6354</v>
      </c>
      <c r="J6365" s="61" t="s">
        <v>5144</v>
      </c>
    </row>
    <row r="6366" spans="3:10" ht="38.25" x14ac:dyDescent="0.25">
      <c r="C6366" s="23" t="s">
        <v>21371</v>
      </c>
      <c r="D6366" s="57" t="s">
        <v>4520</v>
      </c>
      <c r="E6366" s="58">
        <v>28</v>
      </c>
      <c r="F6366" s="57">
        <v>43</v>
      </c>
      <c r="G6366" s="59" t="s">
        <v>1614</v>
      </c>
      <c r="H6366" s="57" t="s">
        <v>21354</v>
      </c>
      <c r="I6366" s="60">
        <f t="shared" si="99"/>
        <v>6355</v>
      </c>
      <c r="J6366" s="61" t="s">
        <v>5145</v>
      </c>
    </row>
    <row r="6367" spans="3:10" ht="38.25" x14ac:dyDescent="0.25">
      <c r="C6367" s="23" t="s">
        <v>21371</v>
      </c>
      <c r="D6367" s="57" t="s">
        <v>4520</v>
      </c>
      <c r="E6367" s="58">
        <v>28</v>
      </c>
      <c r="F6367" s="57">
        <v>44</v>
      </c>
      <c r="G6367" s="59" t="s">
        <v>1614</v>
      </c>
      <c r="H6367" s="57" t="s">
        <v>21354</v>
      </c>
      <c r="I6367" s="60">
        <f t="shared" si="99"/>
        <v>6356</v>
      </c>
      <c r="J6367" s="61" t="s">
        <v>5146</v>
      </c>
    </row>
    <row r="6368" spans="3:10" ht="76.5" x14ac:dyDescent="0.25">
      <c r="C6368" s="23" t="s">
        <v>21371</v>
      </c>
      <c r="D6368" s="57" t="s">
        <v>4520</v>
      </c>
      <c r="E6368" s="58">
        <v>28</v>
      </c>
      <c r="F6368" s="57">
        <v>45</v>
      </c>
      <c r="G6368" s="59" t="s">
        <v>1614</v>
      </c>
      <c r="H6368" s="57" t="s">
        <v>21354</v>
      </c>
      <c r="I6368" s="60">
        <f t="shared" si="99"/>
        <v>6357</v>
      </c>
      <c r="J6368" s="61" t="s">
        <v>23831</v>
      </c>
    </row>
    <row r="6369" spans="3:10" ht="25.5" x14ac:dyDescent="0.25">
      <c r="C6369" s="23" t="s">
        <v>21371</v>
      </c>
      <c r="D6369" s="57" t="s">
        <v>4520</v>
      </c>
      <c r="E6369" s="58">
        <v>28</v>
      </c>
      <c r="F6369" s="57">
        <v>46</v>
      </c>
      <c r="G6369" s="59" t="s">
        <v>1614</v>
      </c>
      <c r="H6369" s="57" t="s">
        <v>21354</v>
      </c>
      <c r="I6369" s="60">
        <f t="shared" si="99"/>
        <v>6358</v>
      </c>
      <c r="J6369" s="61" t="s">
        <v>5147</v>
      </c>
    </row>
    <row r="6370" spans="3:10" ht="38.25" x14ac:dyDescent="0.25">
      <c r="C6370" s="23" t="s">
        <v>21371</v>
      </c>
      <c r="D6370" s="57" t="s">
        <v>4520</v>
      </c>
      <c r="E6370" s="58">
        <v>28</v>
      </c>
      <c r="F6370" s="57">
        <v>47</v>
      </c>
      <c r="G6370" s="59" t="s">
        <v>1614</v>
      </c>
      <c r="H6370" s="57" t="s">
        <v>21354</v>
      </c>
      <c r="I6370" s="60">
        <f t="shared" si="99"/>
        <v>6359</v>
      </c>
      <c r="J6370" s="61" t="s">
        <v>23832</v>
      </c>
    </row>
    <row r="6371" spans="3:10" ht="63.75" x14ac:dyDescent="0.25">
      <c r="C6371" s="23" t="s">
        <v>21371</v>
      </c>
      <c r="D6371" s="57" t="s">
        <v>4520</v>
      </c>
      <c r="E6371" s="58">
        <v>28</v>
      </c>
      <c r="F6371" s="57">
        <v>48</v>
      </c>
      <c r="G6371" s="59" t="s">
        <v>1614</v>
      </c>
      <c r="H6371" s="57" t="s">
        <v>21354</v>
      </c>
      <c r="I6371" s="60">
        <f t="shared" si="99"/>
        <v>6360</v>
      </c>
      <c r="J6371" s="61" t="s">
        <v>5148</v>
      </c>
    </row>
    <row r="6372" spans="3:10" ht="51" x14ac:dyDescent="0.25">
      <c r="C6372" s="23" t="s">
        <v>21371</v>
      </c>
      <c r="D6372" s="57" t="s">
        <v>4520</v>
      </c>
      <c r="E6372" s="58">
        <v>28</v>
      </c>
      <c r="F6372" s="57">
        <v>49</v>
      </c>
      <c r="G6372" s="59" t="s">
        <v>1614</v>
      </c>
      <c r="H6372" s="57" t="s">
        <v>21354</v>
      </c>
      <c r="I6372" s="60">
        <f t="shared" si="99"/>
        <v>6361</v>
      </c>
      <c r="J6372" s="61" t="s">
        <v>5149</v>
      </c>
    </row>
    <row r="6373" spans="3:10" ht="102" x14ac:dyDescent="0.25">
      <c r="C6373" s="23" t="s">
        <v>21371</v>
      </c>
      <c r="D6373" s="57" t="s">
        <v>4520</v>
      </c>
      <c r="E6373" s="58">
        <v>28</v>
      </c>
      <c r="F6373" s="57">
        <v>50</v>
      </c>
      <c r="G6373" s="59" t="s">
        <v>1614</v>
      </c>
      <c r="H6373" s="57" t="s">
        <v>21354</v>
      </c>
      <c r="I6373" s="60">
        <f t="shared" si="99"/>
        <v>6362</v>
      </c>
      <c r="J6373" s="61" t="s">
        <v>5150</v>
      </c>
    </row>
    <row r="6374" spans="3:10" ht="76.5" x14ac:dyDescent="0.25">
      <c r="C6374" s="23" t="s">
        <v>21371</v>
      </c>
      <c r="D6374" s="57" t="s">
        <v>4520</v>
      </c>
      <c r="E6374" s="58">
        <v>28</v>
      </c>
      <c r="F6374" s="57">
        <v>52</v>
      </c>
      <c r="G6374" s="59" t="s">
        <v>1614</v>
      </c>
      <c r="H6374" s="57" t="s">
        <v>21354</v>
      </c>
      <c r="I6374" s="60">
        <f t="shared" si="99"/>
        <v>6363</v>
      </c>
      <c r="J6374" s="61" t="s">
        <v>5151</v>
      </c>
    </row>
    <row r="6375" spans="3:10" ht="63.75" x14ac:dyDescent="0.25">
      <c r="C6375" s="23" t="s">
        <v>21371</v>
      </c>
      <c r="D6375" s="57" t="s">
        <v>4520</v>
      </c>
      <c r="E6375" s="58">
        <v>28</v>
      </c>
      <c r="F6375" s="57">
        <v>53</v>
      </c>
      <c r="G6375" s="59" t="s">
        <v>1614</v>
      </c>
      <c r="H6375" s="57" t="s">
        <v>21354</v>
      </c>
      <c r="I6375" s="60">
        <f t="shared" si="99"/>
        <v>6364</v>
      </c>
      <c r="J6375" s="61" t="s">
        <v>5152</v>
      </c>
    </row>
    <row r="6376" spans="3:10" ht="63.75" x14ac:dyDescent="0.25">
      <c r="C6376" s="23" t="s">
        <v>21371</v>
      </c>
      <c r="D6376" s="57" t="s">
        <v>4520</v>
      </c>
      <c r="E6376" s="58">
        <v>28</v>
      </c>
      <c r="F6376" s="57">
        <v>54</v>
      </c>
      <c r="G6376" s="59" t="s">
        <v>1614</v>
      </c>
      <c r="H6376" s="57" t="s">
        <v>21354</v>
      </c>
      <c r="I6376" s="60">
        <f t="shared" si="99"/>
        <v>6365</v>
      </c>
      <c r="J6376" s="61" t="s">
        <v>5153</v>
      </c>
    </row>
    <row r="6377" spans="3:10" ht="63.75" x14ac:dyDescent="0.25">
      <c r="C6377" s="23" t="s">
        <v>21371</v>
      </c>
      <c r="D6377" s="57" t="s">
        <v>4520</v>
      </c>
      <c r="E6377" s="58">
        <v>28</v>
      </c>
      <c r="F6377" s="57">
        <v>55</v>
      </c>
      <c r="G6377" s="59" t="s">
        <v>1614</v>
      </c>
      <c r="H6377" s="57" t="s">
        <v>21354</v>
      </c>
      <c r="I6377" s="60">
        <f t="shared" si="99"/>
        <v>6366</v>
      </c>
      <c r="J6377" s="61" t="s">
        <v>5154</v>
      </c>
    </row>
    <row r="6378" spans="3:10" ht="153" x14ac:dyDescent="0.25">
      <c r="C6378" s="23" t="s">
        <v>21371</v>
      </c>
      <c r="D6378" s="57" t="s">
        <v>4520</v>
      </c>
      <c r="E6378" s="58">
        <v>28</v>
      </c>
      <c r="F6378" s="57">
        <v>56</v>
      </c>
      <c r="G6378" s="59" t="s">
        <v>1614</v>
      </c>
      <c r="H6378" s="57" t="s">
        <v>21354</v>
      </c>
      <c r="I6378" s="60">
        <f t="shared" si="99"/>
        <v>6367</v>
      </c>
      <c r="J6378" s="61" t="s">
        <v>5155</v>
      </c>
    </row>
    <row r="6379" spans="3:10" ht="51" x14ac:dyDescent="0.25">
      <c r="C6379" s="23" t="s">
        <v>21371</v>
      </c>
      <c r="D6379" s="57" t="s">
        <v>4520</v>
      </c>
      <c r="E6379" s="58">
        <v>28</v>
      </c>
      <c r="F6379" s="57">
        <v>58</v>
      </c>
      <c r="G6379" s="59" t="s">
        <v>1614</v>
      </c>
      <c r="H6379" s="57" t="s">
        <v>21354</v>
      </c>
      <c r="I6379" s="60">
        <f t="shared" si="99"/>
        <v>6368</v>
      </c>
      <c r="J6379" s="61" t="s">
        <v>5156</v>
      </c>
    </row>
    <row r="6380" spans="3:10" ht="51" x14ac:dyDescent="0.25">
      <c r="C6380" s="23" t="s">
        <v>21371</v>
      </c>
      <c r="D6380" s="57" t="s">
        <v>4520</v>
      </c>
      <c r="E6380" s="58">
        <v>28</v>
      </c>
      <c r="F6380" s="57">
        <v>59</v>
      </c>
      <c r="G6380" s="59" t="s">
        <v>1614</v>
      </c>
      <c r="H6380" s="57" t="s">
        <v>21354</v>
      </c>
      <c r="I6380" s="60">
        <f t="shared" si="99"/>
        <v>6369</v>
      </c>
      <c r="J6380" s="61" t="s">
        <v>5157</v>
      </c>
    </row>
    <row r="6381" spans="3:10" ht="38.25" x14ac:dyDescent="0.25">
      <c r="C6381" s="23" t="s">
        <v>21371</v>
      </c>
      <c r="D6381" s="57" t="s">
        <v>4520</v>
      </c>
      <c r="E6381" s="58">
        <v>28</v>
      </c>
      <c r="F6381" s="57">
        <v>60</v>
      </c>
      <c r="G6381" s="59" t="s">
        <v>1614</v>
      </c>
      <c r="H6381" s="57" t="s">
        <v>21354</v>
      </c>
      <c r="I6381" s="60">
        <f t="shared" si="99"/>
        <v>6370</v>
      </c>
      <c r="J6381" s="61" t="s">
        <v>5158</v>
      </c>
    </row>
    <row r="6382" spans="3:10" ht="51" x14ac:dyDescent="0.25">
      <c r="C6382" s="23" t="s">
        <v>21371</v>
      </c>
      <c r="D6382" s="57" t="s">
        <v>4520</v>
      </c>
      <c r="E6382" s="58">
        <v>28</v>
      </c>
      <c r="F6382" s="57">
        <v>61</v>
      </c>
      <c r="G6382" s="59" t="s">
        <v>1614</v>
      </c>
      <c r="H6382" s="57" t="s">
        <v>21354</v>
      </c>
      <c r="I6382" s="60">
        <f t="shared" si="99"/>
        <v>6371</v>
      </c>
      <c r="J6382" s="61" t="s">
        <v>5159</v>
      </c>
    </row>
    <row r="6383" spans="3:10" ht="51" x14ac:dyDescent="0.25">
      <c r="C6383" s="23" t="s">
        <v>21371</v>
      </c>
      <c r="D6383" s="57" t="s">
        <v>4520</v>
      </c>
      <c r="E6383" s="58">
        <v>28</v>
      </c>
      <c r="F6383" s="57">
        <v>62</v>
      </c>
      <c r="G6383" s="59" t="s">
        <v>1614</v>
      </c>
      <c r="H6383" s="57" t="s">
        <v>21354</v>
      </c>
      <c r="I6383" s="60">
        <f t="shared" si="99"/>
        <v>6372</v>
      </c>
      <c r="J6383" s="61" t="s">
        <v>23833</v>
      </c>
    </row>
    <row r="6384" spans="3:10" ht="76.5" x14ac:dyDescent="0.25">
      <c r="C6384" s="23" t="s">
        <v>21371</v>
      </c>
      <c r="D6384" s="57" t="s">
        <v>4520</v>
      </c>
      <c r="E6384" s="58">
        <v>28</v>
      </c>
      <c r="F6384" s="57">
        <v>63</v>
      </c>
      <c r="G6384" s="59" t="s">
        <v>1614</v>
      </c>
      <c r="H6384" s="57" t="s">
        <v>21354</v>
      </c>
      <c r="I6384" s="60">
        <f t="shared" si="99"/>
        <v>6373</v>
      </c>
      <c r="J6384" s="61" t="s">
        <v>5160</v>
      </c>
    </row>
    <row r="6385" spans="3:10" ht="63.75" x14ac:dyDescent="0.25">
      <c r="C6385" s="23" t="s">
        <v>21371</v>
      </c>
      <c r="D6385" s="57" t="s">
        <v>4520</v>
      </c>
      <c r="E6385" s="58">
        <v>28</v>
      </c>
      <c r="F6385" s="57">
        <v>64</v>
      </c>
      <c r="G6385" s="59" t="s">
        <v>1614</v>
      </c>
      <c r="H6385" s="57" t="s">
        <v>21354</v>
      </c>
      <c r="I6385" s="60">
        <f t="shared" si="99"/>
        <v>6374</v>
      </c>
      <c r="J6385" s="61" t="s">
        <v>5161</v>
      </c>
    </row>
    <row r="6386" spans="3:10" ht="63.75" x14ac:dyDescent="0.25">
      <c r="C6386" s="23" t="s">
        <v>21371</v>
      </c>
      <c r="D6386" s="57" t="s">
        <v>4520</v>
      </c>
      <c r="E6386" s="58">
        <v>28</v>
      </c>
      <c r="F6386" s="57">
        <v>65</v>
      </c>
      <c r="G6386" s="59" t="s">
        <v>1614</v>
      </c>
      <c r="H6386" s="57" t="s">
        <v>21354</v>
      </c>
      <c r="I6386" s="60">
        <f t="shared" si="99"/>
        <v>6375</v>
      </c>
      <c r="J6386" s="61" t="s">
        <v>5162</v>
      </c>
    </row>
    <row r="6387" spans="3:10" ht="38.25" x14ac:dyDescent="0.25">
      <c r="C6387" s="23" t="s">
        <v>21371</v>
      </c>
      <c r="D6387" s="57" t="s">
        <v>4520</v>
      </c>
      <c r="E6387" s="58">
        <v>28</v>
      </c>
      <c r="F6387" s="57">
        <v>66</v>
      </c>
      <c r="G6387" s="59" t="s">
        <v>1614</v>
      </c>
      <c r="H6387" s="57" t="s">
        <v>21354</v>
      </c>
      <c r="I6387" s="60">
        <f t="shared" si="99"/>
        <v>6376</v>
      </c>
      <c r="J6387" s="61" t="s">
        <v>5163</v>
      </c>
    </row>
    <row r="6388" spans="3:10" x14ac:dyDescent="0.25">
      <c r="C6388" s="23" t="s">
        <v>21371</v>
      </c>
      <c r="D6388" s="57" t="s">
        <v>4520</v>
      </c>
      <c r="E6388" s="58">
        <v>28</v>
      </c>
      <c r="F6388" s="57">
        <v>67</v>
      </c>
      <c r="G6388" s="59" t="s">
        <v>1614</v>
      </c>
      <c r="H6388" s="57" t="s">
        <v>21354</v>
      </c>
      <c r="I6388" s="60">
        <f t="shared" si="99"/>
        <v>6377</v>
      </c>
      <c r="J6388" s="61" t="s">
        <v>5164</v>
      </c>
    </row>
    <row r="6389" spans="3:10" x14ac:dyDescent="0.25">
      <c r="C6389" s="23" t="s">
        <v>21371</v>
      </c>
      <c r="D6389" s="57" t="s">
        <v>4520</v>
      </c>
      <c r="E6389" s="58">
        <v>28</v>
      </c>
      <c r="F6389" s="57">
        <v>67</v>
      </c>
      <c r="G6389" s="59" t="s">
        <v>1614</v>
      </c>
      <c r="H6389" s="57" t="s">
        <v>21354</v>
      </c>
      <c r="I6389" s="60">
        <f t="shared" si="99"/>
        <v>6378</v>
      </c>
      <c r="J6389" s="61" t="s">
        <v>5165</v>
      </c>
    </row>
    <row r="6390" spans="3:10" x14ac:dyDescent="0.25">
      <c r="C6390" s="23" t="s">
        <v>21371</v>
      </c>
      <c r="D6390" s="57" t="s">
        <v>4520</v>
      </c>
      <c r="E6390" s="58">
        <v>28</v>
      </c>
      <c r="F6390" s="57">
        <v>67</v>
      </c>
      <c r="G6390" s="59" t="s">
        <v>1614</v>
      </c>
      <c r="H6390" s="57" t="s">
        <v>21354</v>
      </c>
      <c r="I6390" s="60">
        <f t="shared" si="99"/>
        <v>6379</v>
      </c>
      <c r="J6390" s="61" t="s">
        <v>5166</v>
      </c>
    </row>
    <row r="6391" spans="3:10" x14ac:dyDescent="0.25">
      <c r="C6391" s="23" t="s">
        <v>21371</v>
      </c>
      <c r="D6391" s="57" t="s">
        <v>4520</v>
      </c>
      <c r="E6391" s="58">
        <v>28</v>
      </c>
      <c r="F6391" s="57">
        <v>67</v>
      </c>
      <c r="G6391" s="59" t="s">
        <v>1614</v>
      </c>
      <c r="H6391" s="57" t="s">
        <v>21354</v>
      </c>
      <c r="I6391" s="60">
        <f t="shared" si="99"/>
        <v>6380</v>
      </c>
      <c r="J6391" s="61" t="s">
        <v>5167</v>
      </c>
    </row>
    <row r="6392" spans="3:10" ht="38.25" x14ac:dyDescent="0.25">
      <c r="C6392" s="23" t="s">
        <v>21371</v>
      </c>
      <c r="D6392" s="57" t="s">
        <v>4520</v>
      </c>
      <c r="E6392" s="58">
        <v>28</v>
      </c>
      <c r="F6392" s="57">
        <v>67</v>
      </c>
      <c r="G6392" s="59" t="s">
        <v>1614</v>
      </c>
      <c r="H6392" s="57" t="s">
        <v>21354</v>
      </c>
      <c r="I6392" s="60">
        <f t="shared" si="99"/>
        <v>6381</v>
      </c>
      <c r="J6392" s="61" t="s">
        <v>5168</v>
      </c>
    </row>
    <row r="6393" spans="3:10" ht="76.5" x14ac:dyDescent="0.25">
      <c r="C6393" s="23" t="s">
        <v>21371</v>
      </c>
      <c r="D6393" s="57" t="s">
        <v>4520</v>
      </c>
      <c r="E6393" s="58">
        <v>28</v>
      </c>
      <c r="F6393" s="57">
        <v>68</v>
      </c>
      <c r="G6393" s="59" t="s">
        <v>1614</v>
      </c>
      <c r="H6393" s="57" t="s">
        <v>21354</v>
      </c>
      <c r="I6393" s="60">
        <f t="shared" si="99"/>
        <v>6382</v>
      </c>
      <c r="J6393" s="61" t="s">
        <v>5169</v>
      </c>
    </row>
    <row r="6394" spans="3:10" ht="25.5" x14ac:dyDescent="0.25">
      <c r="C6394" s="47"/>
      <c r="D6394" s="12" t="s">
        <v>4520</v>
      </c>
      <c r="E6394" s="55">
        <v>29</v>
      </c>
      <c r="F6394" s="12" t="s">
        <v>1</v>
      </c>
      <c r="G6394" s="13" t="s">
        <v>4521</v>
      </c>
      <c r="H6394" s="14" t="s">
        <v>3</v>
      </c>
      <c r="I6394" s="53">
        <f t="shared" si="99"/>
        <v>6383</v>
      </c>
      <c r="J6394" s="15" t="s">
        <v>5170</v>
      </c>
    </row>
    <row r="6395" spans="3:10" ht="63.75" x14ac:dyDescent="0.25">
      <c r="C6395" s="47"/>
      <c r="D6395" s="57" t="s">
        <v>4520</v>
      </c>
      <c r="E6395" s="58">
        <v>29</v>
      </c>
      <c r="F6395" s="57">
        <v>1</v>
      </c>
      <c r="G6395" s="59" t="s">
        <v>4521</v>
      </c>
      <c r="H6395" s="63" t="s">
        <v>3</v>
      </c>
      <c r="I6395" s="60">
        <f t="shared" si="99"/>
        <v>6384</v>
      </c>
      <c r="J6395" s="61" t="s">
        <v>5171</v>
      </c>
    </row>
    <row r="6396" spans="3:10" ht="25.5" x14ac:dyDescent="0.25">
      <c r="C6396" s="47"/>
      <c r="D6396" s="57" t="s">
        <v>4520</v>
      </c>
      <c r="E6396" s="58">
        <v>29</v>
      </c>
      <c r="F6396" s="57">
        <v>2</v>
      </c>
      <c r="G6396" s="59" t="s">
        <v>4521</v>
      </c>
      <c r="H6396" s="63" t="s">
        <v>3</v>
      </c>
      <c r="I6396" s="60">
        <f t="shared" si="99"/>
        <v>6385</v>
      </c>
      <c r="J6396" s="61" t="s">
        <v>5172</v>
      </c>
    </row>
    <row r="6397" spans="3:10" ht="38.25" x14ac:dyDescent="0.25">
      <c r="C6397" s="23" t="s">
        <v>21371</v>
      </c>
      <c r="D6397" s="57" t="s">
        <v>4520</v>
      </c>
      <c r="E6397" s="58">
        <v>29</v>
      </c>
      <c r="F6397" s="57">
        <v>2</v>
      </c>
      <c r="G6397" s="59" t="s">
        <v>1614</v>
      </c>
      <c r="H6397" s="57" t="s">
        <v>21354</v>
      </c>
      <c r="I6397" s="60">
        <f t="shared" si="99"/>
        <v>6386</v>
      </c>
      <c r="J6397" s="61" t="s">
        <v>5173</v>
      </c>
    </row>
    <row r="6398" spans="3:10" ht="25.5" x14ac:dyDescent="0.25">
      <c r="C6398" s="23" t="s">
        <v>21371</v>
      </c>
      <c r="D6398" s="57" t="s">
        <v>4520</v>
      </c>
      <c r="E6398" s="58">
        <v>29</v>
      </c>
      <c r="F6398" s="57">
        <v>3</v>
      </c>
      <c r="G6398" s="59" t="s">
        <v>1614</v>
      </c>
      <c r="H6398" s="57" t="s">
        <v>21354</v>
      </c>
      <c r="I6398" s="60">
        <f t="shared" si="99"/>
        <v>6387</v>
      </c>
      <c r="J6398" s="61" t="s">
        <v>5174</v>
      </c>
    </row>
    <row r="6399" spans="3:10" ht="25.5" x14ac:dyDescent="0.25">
      <c r="C6399" s="23" t="s">
        <v>21371</v>
      </c>
      <c r="D6399" s="57" t="s">
        <v>4520</v>
      </c>
      <c r="E6399" s="58">
        <v>29</v>
      </c>
      <c r="F6399" s="57">
        <v>4</v>
      </c>
      <c r="G6399" s="59" t="s">
        <v>1614</v>
      </c>
      <c r="H6399" s="57" t="s">
        <v>21354</v>
      </c>
      <c r="I6399" s="60">
        <f t="shared" si="99"/>
        <v>6388</v>
      </c>
      <c r="J6399" s="61" t="s">
        <v>5175</v>
      </c>
    </row>
    <row r="6400" spans="3:10" ht="51" x14ac:dyDescent="0.25">
      <c r="C6400" s="23" t="s">
        <v>21371</v>
      </c>
      <c r="D6400" s="57" t="s">
        <v>4520</v>
      </c>
      <c r="E6400" s="58">
        <v>29</v>
      </c>
      <c r="F6400" s="57">
        <v>5</v>
      </c>
      <c r="G6400" s="59" t="s">
        <v>1614</v>
      </c>
      <c r="H6400" s="57" t="s">
        <v>21354</v>
      </c>
      <c r="I6400" s="60">
        <f t="shared" si="99"/>
        <v>6389</v>
      </c>
      <c r="J6400" s="61" t="s">
        <v>5176</v>
      </c>
    </row>
    <row r="6401" spans="3:10" ht="38.25" x14ac:dyDescent="0.25">
      <c r="C6401" s="23" t="s">
        <v>21371</v>
      </c>
      <c r="D6401" s="57" t="s">
        <v>4520</v>
      </c>
      <c r="E6401" s="58">
        <v>29</v>
      </c>
      <c r="F6401" s="57">
        <v>6</v>
      </c>
      <c r="G6401" s="59" t="s">
        <v>1614</v>
      </c>
      <c r="H6401" s="57" t="s">
        <v>21354</v>
      </c>
      <c r="I6401" s="60">
        <f t="shared" si="99"/>
        <v>6390</v>
      </c>
      <c r="J6401" s="61" t="s">
        <v>5177</v>
      </c>
    </row>
    <row r="6402" spans="3:10" ht="51" x14ac:dyDescent="0.25">
      <c r="C6402" s="23" t="s">
        <v>21371</v>
      </c>
      <c r="D6402" s="57" t="s">
        <v>4520</v>
      </c>
      <c r="E6402" s="58">
        <v>29</v>
      </c>
      <c r="F6402" s="57">
        <v>7</v>
      </c>
      <c r="G6402" s="59" t="s">
        <v>1614</v>
      </c>
      <c r="H6402" s="57" t="s">
        <v>21354</v>
      </c>
      <c r="I6402" s="60">
        <f t="shared" si="99"/>
        <v>6391</v>
      </c>
      <c r="J6402" s="61" t="s">
        <v>5178</v>
      </c>
    </row>
    <row r="6403" spans="3:10" ht="51" x14ac:dyDescent="0.25">
      <c r="C6403" s="23" t="s">
        <v>21371</v>
      </c>
      <c r="D6403" s="57" t="s">
        <v>4520</v>
      </c>
      <c r="E6403" s="58">
        <v>29</v>
      </c>
      <c r="F6403" s="57">
        <v>8</v>
      </c>
      <c r="G6403" s="59" t="s">
        <v>1614</v>
      </c>
      <c r="H6403" s="57" t="s">
        <v>21354</v>
      </c>
      <c r="I6403" s="60">
        <f t="shared" si="99"/>
        <v>6392</v>
      </c>
      <c r="J6403" s="61" t="s">
        <v>5179</v>
      </c>
    </row>
    <row r="6404" spans="3:10" ht="38.25" x14ac:dyDescent="0.25">
      <c r="C6404" s="23" t="s">
        <v>21371</v>
      </c>
      <c r="D6404" s="57" t="s">
        <v>4520</v>
      </c>
      <c r="E6404" s="58">
        <v>29</v>
      </c>
      <c r="F6404" s="57">
        <v>9</v>
      </c>
      <c r="G6404" s="59" t="s">
        <v>1614</v>
      </c>
      <c r="H6404" s="57" t="s">
        <v>21354</v>
      </c>
      <c r="I6404" s="60">
        <f t="shared" si="99"/>
        <v>6393</v>
      </c>
      <c r="J6404" s="61" t="s">
        <v>5180</v>
      </c>
    </row>
    <row r="6405" spans="3:10" ht="89.25" x14ac:dyDescent="0.25">
      <c r="C6405" s="23" t="s">
        <v>21371</v>
      </c>
      <c r="D6405" s="57" t="s">
        <v>4520</v>
      </c>
      <c r="E6405" s="58">
        <v>29</v>
      </c>
      <c r="F6405" s="57">
        <v>10</v>
      </c>
      <c r="G6405" s="59" t="s">
        <v>1614</v>
      </c>
      <c r="H6405" s="57" t="s">
        <v>21354</v>
      </c>
      <c r="I6405" s="60">
        <f t="shared" si="99"/>
        <v>6394</v>
      </c>
      <c r="J6405" s="61" t="s">
        <v>5181</v>
      </c>
    </row>
    <row r="6406" spans="3:10" ht="38.25" x14ac:dyDescent="0.25">
      <c r="C6406" s="23" t="s">
        <v>21371</v>
      </c>
      <c r="D6406" s="57" t="s">
        <v>4520</v>
      </c>
      <c r="E6406" s="58">
        <v>29</v>
      </c>
      <c r="F6406" s="57">
        <v>12</v>
      </c>
      <c r="G6406" s="59" t="s">
        <v>1614</v>
      </c>
      <c r="H6406" s="57" t="s">
        <v>21354</v>
      </c>
      <c r="I6406" s="60">
        <f t="shared" si="99"/>
        <v>6395</v>
      </c>
      <c r="J6406" s="61" t="s">
        <v>5182</v>
      </c>
    </row>
    <row r="6407" spans="3:10" ht="63.75" x14ac:dyDescent="0.25">
      <c r="C6407" s="23" t="s">
        <v>21371</v>
      </c>
      <c r="D6407" s="57" t="s">
        <v>4520</v>
      </c>
      <c r="E6407" s="58">
        <v>29</v>
      </c>
      <c r="F6407" s="57">
        <v>13</v>
      </c>
      <c r="G6407" s="59" t="s">
        <v>1614</v>
      </c>
      <c r="H6407" s="57" t="s">
        <v>21354</v>
      </c>
      <c r="I6407" s="60">
        <f t="shared" si="99"/>
        <v>6396</v>
      </c>
      <c r="J6407" s="61" t="s">
        <v>5183</v>
      </c>
    </row>
    <row r="6408" spans="3:10" ht="63.75" x14ac:dyDescent="0.25">
      <c r="C6408" s="23" t="s">
        <v>21371</v>
      </c>
      <c r="D6408" s="57" t="s">
        <v>4520</v>
      </c>
      <c r="E6408" s="58">
        <v>29</v>
      </c>
      <c r="F6408" s="57">
        <v>14</v>
      </c>
      <c r="G6408" s="59" t="s">
        <v>1614</v>
      </c>
      <c r="H6408" s="57" t="s">
        <v>21354</v>
      </c>
      <c r="I6408" s="60">
        <f t="shared" si="99"/>
        <v>6397</v>
      </c>
      <c r="J6408" s="61" t="s">
        <v>5184</v>
      </c>
    </row>
    <row r="6409" spans="3:10" ht="38.25" x14ac:dyDescent="0.25">
      <c r="C6409" s="23" t="s">
        <v>21371</v>
      </c>
      <c r="D6409" s="57" t="s">
        <v>4520</v>
      </c>
      <c r="E6409" s="58">
        <v>29</v>
      </c>
      <c r="F6409" s="57">
        <v>16</v>
      </c>
      <c r="G6409" s="59" t="s">
        <v>1614</v>
      </c>
      <c r="H6409" s="57" t="s">
        <v>21354</v>
      </c>
      <c r="I6409" s="60">
        <f t="shared" si="99"/>
        <v>6398</v>
      </c>
      <c r="J6409" s="61" t="s">
        <v>5185</v>
      </c>
    </row>
    <row r="6410" spans="3:10" ht="38.25" x14ac:dyDescent="0.25">
      <c r="C6410" s="23" t="s">
        <v>21371</v>
      </c>
      <c r="D6410" s="57" t="s">
        <v>4520</v>
      </c>
      <c r="E6410" s="58">
        <v>29</v>
      </c>
      <c r="F6410" s="57">
        <v>17</v>
      </c>
      <c r="G6410" s="59" t="s">
        <v>1614</v>
      </c>
      <c r="H6410" s="57" t="s">
        <v>21354</v>
      </c>
      <c r="I6410" s="60">
        <f t="shared" si="99"/>
        <v>6399</v>
      </c>
      <c r="J6410" s="61" t="s">
        <v>5186</v>
      </c>
    </row>
    <row r="6411" spans="3:10" ht="76.5" x14ac:dyDescent="0.25">
      <c r="C6411" s="23" t="s">
        <v>21371</v>
      </c>
      <c r="D6411" s="57" t="s">
        <v>4520</v>
      </c>
      <c r="E6411" s="58">
        <v>29</v>
      </c>
      <c r="F6411" s="57">
        <v>18</v>
      </c>
      <c r="G6411" s="59" t="s">
        <v>1614</v>
      </c>
      <c r="H6411" s="57" t="s">
        <v>21354</v>
      </c>
      <c r="I6411" s="60">
        <f t="shared" si="99"/>
        <v>6400</v>
      </c>
      <c r="J6411" s="61" t="s">
        <v>5187</v>
      </c>
    </row>
    <row r="6412" spans="3:10" ht="63.75" x14ac:dyDescent="0.25">
      <c r="C6412" s="23" t="s">
        <v>21371</v>
      </c>
      <c r="D6412" s="57" t="s">
        <v>4520</v>
      </c>
      <c r="E6412" s="58">
        <v>29</v>
      </c>
      <c r="F6412" s="57">
        <v>19</v>
      </c>
      <c r="G6412" s="59" t="s">
        <v>1614</v>
      </c>
      <c r="H6412" s="57" t="s">
        <v>21354</v>
      </c>
      <c r="I6412" s="60">
        <f t="shared" si="99"/>
        <v>6401</v>
      </c>
      <c r="J6412" s="61" t="s">
        <v>5188</v>
      </c>
    </row>
    <row r="6413" spans="3:10" ht="63.75" x14ac:dyDescent="0.25">
      <c r="C6413" s="23" t="s">
        <v>21371</v>
      </c>
      <c r="D6413" s="57" t="s">
        <v>4520</v>
      </c>
      <c r="E6413" s="58">
        <v>29</v>
      </c>
      <c r="F6413" s="57">
        <v>20</v>
      </c>
      <c r="G6413" s="59" t="s">
        <v>1614</v>
      </c>
      <c r="H6413" s="57" t="s">
        <v>21354</v>
      </c>
      <c r="I6413" s="60">
        <f t="shared" si="99"/>
        <v>6402</v>
      </c>
      <c r="J6413" s="61" t="s">
        <v>5189</v>
      </c>
    </row>
    <row r="6414" spans="3:10" ht="51" x14ac:dyDescent="0.25">
      <c r="C6414" s="23" t="s">
        <v>21371</v>
      </c>
      <c r="D6414" s="57" t="s">
        <v>4520</v>
      </c>
      <c r="E6414" s="58">
        <v>29</v>
      </c>
      <c r="F6414" s="57">
        <v>21</v>
      </c>
      <c r="G6414" s="59" t="s">
        <v>1614</v>
      </c>
      <c r="H6414" s="57" t="s">
        <v>21354</v>
      </c>
      <c r="I6414" s="60">
        <f t="shared" ref="I6414:I6477" si="100">I6413+1</f>
        <v>6403</v>
      </c>
      <c r="J6414" s="61" t="s">
        <v>5190</v>
      </c>
    </row>
    <row r="6415" spans="3:10" ht="76.5" x14ac:dyDescent="0.25">
      <c r="C6415" s="23" t="s">
        <v>21371</v>
      </c>
      <c r="D6415" s="57" t="s">
        <v>4520</v>
      </c>
      <c r="E6415" s="58">
        <v>29</v>
      </c>
      <c r="F6415" s="57">
        <v>22</v>
      </c>
      <c r="G6415" s="59" t="s">
        <v>1614</v>
      </c>
      <c r="H6415" s="57" t="s">
        <v>21354</v>
      </c>
      <c r="I6415" s="60">
        <f t="shared" si="100"/>
        <v>6404</v>
      </c>
      <c r="J6415" s="61" t="s">
        <v>5191</v>
      </c>
    </row>
    <row r="6416" spans="3:10" ht="76.5" x14ac:dyDescent="0.25">
      <c r="C6416" s="23" t="s">
        <v>21371</v>
      </c>
      <c r="D6416" s="57" t="s">
        <v>4520</v>
      </c>
      <c r="E6416" s="58">
        <v>29</v>
      </c>
      <c r="F6416" s="57">
        <v>23</v>
      </c>
      <c r="G6416" s="59" t="s">
        <v>1614</v>
      </c>
      <c r="H6416" s="57" t="s">
        <v>21354</v>
      </c>
      <c r="I6416" s="60">
        <f t="shared" si="100"/>
        <v>6405</v>
      </c>
      <c r="J6416" s="61" t="s">
        <v>25836</v>
      </c>
    </row>
    <row r="6417" spans="3:10" x14ac:dyDescent="0.25">
      <c r="C6417" s="23" t="s">
        <v>21371</v>
      </c>
      <c r="D6417" s="57" t="s">
        <v>4520</v>
      </c>
      <c r="E6417" s="58">
        <v>29</v>
      </c>
      <c r="F6417" s="57">
        <v>24</v>
      </c>
      <c r="G6417" s="59" t="s">
        <v>1614</v>
      </c>
      <c r="H6417" s="57" t="s">
        <v>21354</v>
      </c>
      <c r="I6417" s="60">
        <f t="shared" si="100"/>
        <v>6406</v>
      </c>
      <c r="J6417" s="61" t="s">
        <v>5192</v>
      </c>
    </row>
    <row r="6418" spans="3:10" ht="25.5" x14ac:dyDescent="0.25">
      <c r="C6418" s="23" t="s">
        <v>21371</v>
      </c>
      <c r="D6418" s="57" t="s">
        <v>4520</v>
      </c>
      <c r="E6418" s="58">
        <v>29</v>
      </c>
      <c r="F6418" s="57">
        <v>24</v>
      </c>
      <c r="G6418" s="59" t="s">
        <v>1614</v>
      </c>
      <c r="H6418" s="57" t="s">
        <v>21354</v>
      </c>
      <c r="I6418" s="60">
        <f t="shared" si="100"/>
        <v>6407</v>
      </c>
      <c r="J6418" s="61" t="s">
        <v>5193</v>
      </c>
    </row>
    <row r="6419" spans="3:10" x14ac:dyDescent="0.25">
      <c r="C6419" s="23" t="s">
        <v>21371</v>
      </c>
      <c r="D6419" s="57" t="s">
        <v>4520</v>
      </c>
      <c r="E6419" s="58">
        <v>29</v>
      </c>
      <c r="F6419" s="57">
        <v>25</v>
      </c>
      <c r="G6419" s="59" t="s">
        <v>1614</v>
      </c>
      <c r="H6419" s="57" t="s">
        <v>21354</v>
      </c>
      <c r="I6419" s="60">
        <f t="shared" si="100"/>
        <v>6408</v>
      </c>
      <c r="J6419" s="61" t="s">
        <v>5194</v>
      </c>
    </row>
    <row r="6420" spans="3:10" ht="76.5" x14ac:dyDescent="0.25">
      <c r="C6420" s="23" t="s">
        <v>21371</v>
      </c>
      <c r="D6420" s="57" t="s">
        <v>4520</v>
      </c>
      <c r="E6420" s="58">
        <v>29</v>
      </c>
      <c r="F6420" s="57">
        <v>25</v>
      </c>
      <c r="G6420" s="59" t="s">
        <v>1614</v>
      </c>
      <c r="H6420" s="57" t="s">
        <v>21354</v>
      </c>
      <c r="I6420" s="60">
        <f t="shared" si="100"/>
        <v>6409</v>
      </c>
      <c r="J6420" s="61" t="s">
        <v>23834</v>
      </c>
    </row>
    <row r="6421" spans="3:10" ht="38.25" x14ac:dyDescent="0.25">
      <c r="C6421" s="23" t="s">
        <v>21371</v>
      </c>
      <c r="D6421" s="57" t="s">
        <v>4520</v>
      </c>
      <c r="E6421" s="58">
        <v>29</v>
      </c>
      <c r="F6421" s="57">
        <v>27</v>
      </c>
      <c r="G6421" s="59" t="s">
        <v>1614</v>
      </c>
      <c r="H6421" s="57" t="s">
        <v>21354</v>
      </c>
      <c r="I6421" s="60">
        <f t="shared" si="100"/>
        <v>6410</v>
      </c>
      <c r="J6421" s="61" t="s">
        <v>5195</v>
      </c>
    </row>
    <row r="6422" spans="3:10" ht="51" x14ac:dyDescent="0.25">
      <c r="C6422" s="23" t="s">
        <v>21371</v>
      </c>
      <c r="D6422" s="57" t="s">
        <v>4520</v>
      </c>
      <c r="E6422" s="58">
        <v>29</v>
      </c>
      <c r="F6422" s="57">
        <v>28</v>
      </c>
      <c r="G6422" s="59" t="s">
        <v>1614</v>
      </c>
      <c r="H6422" s="57" t="s">
        <v>21354</v>
      </c>
      <c r="I6422" s="60">
        <f t="shared" si="100"/>
        <v>6411</v>
      </c>
      <c r="J6422" s="61" t="s">
        <v>5196</v>
      </c>
    </row>
    <row r="6423" spans="3:10" ht="51" x14ac:dyDescent="0.25">
      <c r="C6423" s="23" t="s">
        <v>21371</v>
      </c>
      <c r="D6423" s="57" t="s">
        <v>4520</v>
      </c>
      <c r="E6423" s="58">
        <v>29</v>
      </c>
      <c r="F6423" s="57">
        <v>29</v>
      </c>
      <c r="G6423" s="59" t="s">
        <v>1614</v>
      </c>
      <c r="H6423" s="57" t="s">
        <v>21354</v>
      </c>
      <c r="I6423" s="60">
        <f t="shared" si="100"/>
        <v>6412</v>
      </c>
      <c r="J6423" s="61" t="s">
        <v>5197</v>
      </c>
    </row>
    <row r="6424" spans="3:10" ht="25.5" x14ac:dyDescent="0.25">
      <c r="C6424" s="47"/>
      <c r="D6424" s="12" t="s">
        <v>4520</v>
      </c>
      <c r="E6424" s="55">
        <v>30</v>
      </c>
      <c r="F6424" s="12" t="s">
        <v>1</v>
      </c>
      <c r="G6424" s="13" t="s">
        <v>4521</v>
      </c>
      <c r="H6424" s="14" t="s">
        <v>3</v>
      </c>
      <c r="I6424" s="53">
        <f t="shared" si="100"/>
        <v>6413</v>
      </c>
      <c r="J6424" s="15" t="s">
        <v>5198</v>
      </c>
    </row>
    <row r="6425" spans="3:10" ht="63.75" x14ac:dyDescent="0.25">
      <c r="C6425" s="23" t="s">
        <v>21371</v>
      </c>
      <c r="D6425" s="57" t="s">
        <v>4520</v>
      </c>
      <c r="E6425" s="58">
        <v>30</v>
      </c>
      <c r="F6425" s="57">
        <v>1</v>
      </c>
      <c r="G6425" s="59" t="s">
        <v>1614</v>
      </c>
      <c r="H6425" s="57" t="s">
        <v>21354</v>
      </c>
      <c r="I6425" s="60">
        <f t="shared" si="100"/>
        <v>6414</v>
      </c>
      <c r="J6425" s="61" t="s">
        <v>5199</v>
      </c>
    </row>
    <row r="6426" spans="3:10" ht="51" x14ac:dyDescent="0.25">
      <c r="C6426" s="23" t="s">
        <v>21371</v>
      </c>
      <c r="D6426" s="57" t="s">
        <v>4520</v>
      </c>
      <c r="E6426" s="58">
        <v>30</v>
      </c>
      <c r="F6426" s="57">
        <v>2</v>
      </c>
      <c r="G6426" s="59" t="s">
        <v>1614</v>
      </c>
      <c r="H6426" s="57" t="s">
        <v>21354</v>
      </c>
      <c r="I6426" s="60">
        <f t="shared" si="100"/>
        <v>6415</v>
      </c>
      <c r="J6426" s="61" t="s">
        <v>5200</v>
      </c>
    </row>
    <row r="6427" spans="3:10" ht="51" x14ac:dyDescent="0.25">
      <c r="C6427" s="23" t="s">
        <v>21371</v>
      </c>
      <c r="D6427" s="57" t="s">
        <v>4520</v>
      </c>
      <c r="E6427" s="58">
        <v>30</v>
      </c>
      <c r="F6427" s="57">
        <v>3</v>
      </c>
      <c r="G6427" s="59" t="s">
        <v>1614</v>
      </c>
      <c r="H6427" s="57" t="s">
        <v>21354</v>
      </c>
      <c r="I6427" s="60">
        <f t="shared" si="100"/>
        <v>6416</v>
      </c>
      <c r="J6427" s="61" t="s">
        <v>5201</v>
      </c>
    </row>
    <row r="6428" spans="3:10" ht="51" x14ac:dyDescent="0.25">
      <c r="C6428" s="23" t="s">
        <v>21371</v>
      </c>
      <c r="D6428" s="57" t="s">
        <v>4520</v>
      </c>
      <c r="E6428" s="58">
        <v>30</v>
      </c>
      <c r="F6428" s="57">
        <v>4</v>
      </c>
      <c r="G6428" s="59" t="s">
        <v>1614</v>
      </c>
      <c r="H6428" s="57" t="s">
        <v>21354</v>
      </c>
      <c r="I6428" s="60">
        <f t="shared" si="100"/>
        <v>6417</v>
      </c>
      <c r="J6428" s="61" t="s">
        <v>25837</v>
      </c>
    </row>
    <row r="6429" spans="3:10" ht="51" x14ac:dyDescent="0.25">
      <c r="C6429" s="23" t="s">
        <v>21371</v>
      </c>
      <c r="D6429" s="57" t="s">
        <v>4520</v>
      </c>
      <c r="E6429" s="58">
        <v>30</v>
      </c>
      <c r="F6429" s="57">
        <v>5</v>
      </c>
      <c r="G6429" s="59" t="s">
        <v>1614</v>
      </c>
      <c r="H6429" s="57" t="s">
        <v>21354</v>
      </c>
      <c r="I6429" s="60">
        <f t="shared" si="100"/>
        <v>6418</v>
      </c>
      <c r="J6429" s="61" t="s">
        <v>5202</v>
      </c>
    </row>
    <row r="6430" spans="3:10" ht="51" x14ac:dyDescent="0.25">
      <c r="C6430" s="23" t="s">
        <v>21371</v>
      </c>
      <c r="D6430" s="57" t="s">
        <v>4520</v>
      </c>
      <c r="E6430" s="58">
        <v>30</v>
      </c>
      <c r="F6430" s="57">
        <v>6</v>
      </c>
      <c r="G6430" s="59" t="s">
        <v>1614</v>
      </c>
      <c r="H6430" s="57" t="s">
        <v>21354</v>
      </c>
      <c r="I6430" s="60">
        <f t="shared" si="100"/>
        <v>6419</v>
      </c>
      <c r="J6430" s="61" t="s">
        <v>5203</v>
      </c>
    </row>
    <row r="6431" spans="3:10" ht="38.25" x14ac:dyDescent="0.25">
      <c r="C6431" s="23" t="s">
        <v>21371</v>
      </c>
      <c r="D6431" s="57" t="s">
        <v>4520</v>
      </c>
      <c r="E6431" s="58">
        <v>30</v>
      </c>
      <c r="F6431" s="57">
        <v>7</v>
      </c>
      <c r="G6431" s="59" t="s">
        <v>1614</v>
      </c>
      <c r="H6431" s="57" t="s">
        <v>21354</v>
      </c>
      <c r="I6431" s="60">
        <f t="shared" si="100"/>
        <v>6420</v>
      </c>
      <c r="J6431" s="61" t="s">
        <v>5204</v>
      </c>
    </row>
    <row r="6432" spans="3:10" ht="38.25" x14ac:dyDescent="0.25">
      <c r="C6432" s="23" t="s">
        <v>21371</v>
      </c>
      <c r="D6432" s="57" t="s">
        <v>4520</v>
      </c>
      <c r="E6432" s="58">
        <v>30</v>
      </c>
      <c r="F6432" s="57">
        <v>8</v>
      </c>
      <c r="G6432" s="59" t="s">
        <v>1614</v>
      </c>
      <c r="H6432" s="57" t="s">
        <v>21354</v>
      </c>
      <c r="I6432" s="60">
        <f t="shared" si="100"/>
        <v>6421</v>
      </c>
      <c r="J6432" s="61" t="s">
        <v>5205</v>
      </c>
    </row>
    <row r="6433" spans="3:10" ht="76.5" x14ac:dyDescent="0.25">
      <c r="C6433" s="23" t="s">
        <v>21371</v>
      </c>
      <c r="D6433" s="57" t="s">
        <v>4520</v>
      </c>
      <c r="E6433" s="58">
        <v>30</v>
      </c>
      <c r="F6433" s="57">
        <v>9</v>
      </c>
      <c r="G6433" s="59" t="s">
        <v>1614</v>
      </c>
      <c r="H6433" s="57" t="s">
        <v>21354</v>
      </c>
      <c r="I6433" s="60">
        <f t="shared" si="100"/>
        <v>6422</v>
      </c>
      <c r="J6433" s="61" t="s">
        <v>5206</v>
      </c>
    </row>
    <row r="6434" spans="3:10" ht="63.75" x14ac:dyDescent="0.25">
      <c r="C6434" s="23" t="s">
        <v>21371</v>
      </c>
      <c r="D6434" s="57" t="s">
        <v>4520</v>
      </c>
      <c r="E6434" s="58">
        <v>30</v>
      </c>
      <c r="F6434" s="57">
        <v>10</v>
      </c>
      <c r="G6434" s="59" t="s">
        <v>1614</v>
      </c>
      <c r="H6434" s="57" t="s">
        <v>21354</v>
      </c>
      <c r="I6434" s="60">
        <f t="shared" si="100"/>
        <v>6423</v>
      </c>
      <c r="J6434" s="61" t="s">
        <v>5207</v>
      </c>
    </row>
    <row r="6435" spans="3:10" ht="38.25" x14ac:dyDescent="0.25">
      <c r="C6435" s="23" t="s">
        <v>21371</v>
      </c>
      <c r="D6435" s="57" t="s">
        <v>4520</v>
      </c>
      <c r="E6435" s="58">
        <v>30</v>
      </c>
      <c r="F6435" s="57">
        <v>11</v>
      </c>
      <c r="G6435" s="59" t="s">
        <v>1614</v>
      </c>
      <c r="H6435" s="57" t="s">
        <v>21354</v>
      </c>
      <c r="I6435" s="60">
        <f t="shared" si="100"/>
        <v>6424</v>
      </c>
      <c r="J6435" s="61" t="s">
        <v>5208</v>
      </c>
    </row>
    <row r="6436" spans="3:10" x14ac:dyDescent="0.25">
      <c r="C6436" s="23" t="s">
        <v>21371</v>
      </c>
      <c r="D6436" s="57" t="s">
        <v>4520</v>
      </c>
      <c r="E6436" s="58">
        <v>30</v>
      </c>
      <c r="F6436" s="57">
        <v>12</v>
      </c>
      <c r="G6436" s="59" t="s">
        <v>1614</v>
      </c>
      <c r="H6436" s="57" t="s">
        <v>21354</v>
      </c>
      <c r="I6436" s="60">
        <f t="shared" si="100"/>
        <v>6425</v>
      </c>
      <c r="J6436" s="61" t="s">
        <v>5209</v>
      </c>
    </row>
    <row r="6437" spans="3:10" ht="38.25" x14ac:dyDescent="0.25">
      <c r="C6437" s="23" t="s">
        <v>21371</v>
      </c>
      <c r="D6437" s="57" t="s">
        <v>4520</v>
      </c>
      <c r="E6437" s="58">
        <v>30</v>
      </c>
      <c r="F6437" s="57">
        <v>12</v>
      </c>
      <c r="G6437" s="59" t="s">
        <v>1614</v>
      </c>
      <c r="H6437" s="57" t="s">
        <v>21354</v>
      </c>
      <c r="I6437" s="60">
        <f t="shared" si="100"/>
        <v>6426</v>
      </c>
      <c r="J6437" s="61" t="s">
        <v>5210</v>
      </c>
    </row>
    <row r="6438" spans="3:10" ht="25.5" x14ac:dyDescent="0.25">
      <c r="C6438" s="23" t="s">
        <v>21371</v>
      </c>
      <c r="D6438" s="57" t="s">
        <v>4520</v>
      </c>
      <c r="E6438" s="58">
        <v>30</v>
      </c>
      <c r="F6438" s="57">
        <v>13</v>
      </c>
      <c r="G6438" s="59" t="s">
        <v>1614</v>
      </c>
      <c r="H6438" s="57" t="s">
        <v>21354</v>
      </c>
      <c r="I6438" s="60">
        <f t="shared" si="100"/>
        <v>6427</v>
      </c>
      <c r="J6438" s="61" t="s">
        <v>5211</v>
      </c>
    </row>
    <row r="6439" spans="3:10" ht="38.25" x14ac:dyDescent="0.25">
      <c r="C6439" s="23" t="s">
        <v>21371</v>
      </c>
      <c r="D6439" s="57" t="s">
        <v>4520</v>
      </c>
      <c r="E6439" s="58">
        <v>30</v>
      </c>
      <c r="F6439" s="57">
        <v>13</v>
      </c>
      <c r="G6439" s="59" t="s">
        <v>1614</v>
      </c>
      <c r="H6439" s="57" t="s">
        <v>21354</v>
      </c>
      <c r="I6439" s="60">
        <f t="shared" si="100"/>
        <v>6428</v>
      </c>
      <c r="J6439" s="61" t="s">
        <v>5212</v>
      </c>
    </row>
    <row r="6440" spans="3:10" ht="25.5" x14ac:dyDescent="0.25">
      <c r="C6440" s="23" t="s">
        <v>21371</v>
      </c>
      <c r="D6440" s="57" t="s">
        <v>4520</v>
      </c>
      <c r="E6440" s="58">
        <v>30</v>
      </c>
      <c r="F6440" s="57">
        <v>14</v>
      </c>
      <c r="G6440" s="59" t="s">
        <v>1614</v>
      </c>
      <c r="H6440" s="57" t="s">
        <v>21354</v>
      </c>
      <c r="I6440" s="60">
        <f t="shared" si="100"/>
        <v>6429</v>
      </c>
      <c r="J6440" s="61" t="s">
        <v>5213</v>
      </c>
    </row>
    <row r="6441" spans="3:10" ht="25.5" x14ac:dyDescent="0.25">
      <c r="C6441" s="23" t="s">
        <v>21371</v>
      </c>
      <c r="D6441" s="57" t="s">
        <v>4520</v>
      </c>
      <c r="E6441" s="58">
        <v>30</v>
      </c>
      <c r="F6441" s="57">
        <v>15</v>
      </c>
      <c r="G6441" s="59" t="s">
        <v>1614</v>
      </c>
      <c r="H6441" s="57" t="s">
        <v>21354</v>
      </c>
      <c r="I6441" s="60">
        <f t="shared" si="100"/>
        <v>6430</v>
      </c>
      <c r="J6441" s="61" t="s">
        <v>5214</v>
      </c>
    </row>
    <row r="6442" spans="3:10" ht="76.5" x14ac:dyDescent="0.25">
      <c r="C6442" s="23" t="s">
        <v>21371</v>
      </c>
      <c r="D6442" s="57" t="s">
        <v>4520</v>
      </c>
      <c r="E6442" s="58">
        <v>30</v>
      </c>
      <c r="F6442" s="57">
        <v>16</v>
      </c>
      <c r="G6442" s="59" t="s">
        <v>1614</v>
      </c>
      <c r="H6442" s="57" t="s">
        <v>21354</v>
      </c>
      <c r="I6442" s="60">
        <f t="shared" si="100"/>
        <v>6431</v>
      </c>
      <c r="J6442" s="61" t="s">
        <v>5215</v>
      </c>
    </row>
    <row r="6443" spans="3:10" ht="89.25" x14ac:dyDescent="0.25">
      <c r="C6443" s="23" t="s">
        <v>21371</v>
      </c>
      <c r="D6443" s="57" t="s">
        <v>4520</v>
      </c>
      <c r="E6443" s="58">
        <v>30</v>
      </c>
      <c r="F6443" s="57">
        <v>17</v>
      </c>
      <c r="G6443" s="59" t="s">
        <v>1614</v>
      </c>
      <c r="H6443" s="57" t="s">
        <v>21354</v>
      </c>
      <c r="I6443" s="60">
        <f t="shared" si="100"/>
        <v>6432</v>
      </c>
      <c r="J6443" s="61" t="s">
        <v>5216</v>
      </c>
    </row>
    <row r="6444" spans="3:10" ht="127.5" x14ac:dyDescent="0.25">
      <c r="C6444" s="23" t="s">
        <v>21371</v>
      </c>
      <c r="D6444" s="57" t="s">
        <v>4520</v>
      </c>
      <c r="E6444" s="58">
        <v>30</v>
      </c>
      <c r="F6444" s="57">
        <v>19</v>
      </c>
      <c r="G6444" s="59" t="s">
        <v>1614</v>
      </c>
      <c r="H6444" s="57" t="s">
        <v>21354</v>
      </c>
      <c r="I6444" s="60">
        <f t="shared" si="100"/>
        <v>6433</v>
      </c>
      <c r="J6444" s="61" t="s">
        <v>5217</v>
      </c>
    </row>
    <row r="6445" spans="3:10" ht="25.5" x14ac:dyDescent="0.25">
      <c r="C6445" s="47"/>
      <c r="D6445" s="12" t="s">
        <v>4520</v>
      </c>
      <c r="E6445" s="55">
        <v>31</v>
      </c>
      <c r="F6445" s="12" t="s">
        <v>1</v>
      </c>
      <c r="G6445" s="13" t="s">
        <v>4521</v>
      </c>
      <c r="H6445" s="14" t="s">
        <v>3</v>
      </c>
      <c r="I6445" s="53">
        <f t="shared" si="100"/>
        <v>6434</v>
      </c>
      <c r="J6445" s="15" t="s">
        <v>5218</v>
      </c>
    </row>
    <row r="6446" spans="3:10" ht="25.5" x14ac:dyDescent="0.25">
      <c r="C6446" s="47"/>
      <c r="D6446" s="57" t="s">
        <v>4520</v>
      </c>
      <c r="E6446" s="58">
        <v>31</v>
      </c>
      <c r="F6446" s="57">
        <v>1</v>
      </c>
      <c r="G6446" s="59" t="s">
        <v>4521</v>
      </c>
      <c r="H6446" s="63" t="s">
        <v>3</v>
      </c>
      <c r="I6446" s="60">
        <f t="shared" si="100"/>
        <v>6435</v>
      </c>
      <c r="J6446" s="61" t="s">
        <v>5219</v>
      </c>
    </row>
    <row r="6447" spans="3:10" ht="38.25" x14ac:dyDescent="0.25">
      <c r="C6447" s="23" t="s">
        <v>21371</v>
      </c>
      <c r="D6447" s="57" t="s">
        <v>4520</v>
      </c>
      <c r="E6447" s="58">
        <v>31</v>
      </c>
      <c r="F6447" s="57">
        <v>2</v>
      </c>
      <c r="G6447" s="59" t="s">
        <v>1614</v>
      </c>
      <c r="H6447" s="57" t="s">
        <v>21354</v>
      </c>
      <c r="I6447" s="60">
        <f t="shared" si="100"/>
        <v>6436</v>
      </c>
      <c r="J6447" s="61" t="s">
        <v>25354</v>
      </c>
    </row>
    <row r="6448" spans="3:10" ht="63.75" x14ac:dyDescent="0.25">
      <c r="C6448" s="23" t="s">
        <v>21371</v>
      </c>
      <c r="D6448" s="57" t="s">
        <v>4520</v>
      </c>
      <c r="E6448" s="58">
        <v>31</v>
      </c>
      <c r="F6448" s="57">
        <v>3</v>
      </c>
      <c r="G6448" s="59" t="s">
        <v>1614</v>
      </c>
      <c r="H6448" s="57" t="s">
        <v>21354</v>
      </c>
      <c r="I6448" s="60">
        <f t="shared" si="100"/>
        <v>6437</v>
      </c>
      <c r="J6448" s="61" t="s">
        <v>25838</v>
      </c>
    </row>
    <row r="6449" spans="3:10" ht="38.25" x14ac:dyDescent="0.25">
      <c r="C6449" s="23" t="s">
        <v>21371</v>
      </c>
      <c r="D6449" s="57" t="s">
        <v>4520</v>
      </c>
      <c r="E6449" s="58">
        <v>31</v>
      </c>
      <c r="F6449" s="57">
        <v>4</v>
      </c>
      <c r="G6449" s="59" t="s">
        <v>1614</v>
      </c>
      <c r="H6449" s="57" t="s">
        <v>21354</v>
      </c>
      <c r="I6449" s="60">
        <f t="shared" si="100"/>
        <v>6438</v>
      </c>
      <c r="J6449" s="61" t="s">
        <v>5220</v>
      </c>
    </row>
    <row r="6450" spans="3:10" ht="38.25" x14ac:dyDescent="0.25">
      <c r="C6450" s="23" t="s">
        <v>21371</v>
      </c>
      <c r="D6450" s="57" t="s">
        <v>4520</v>
      </c>
      <c r="E6450" s="58">
        <v>31</v>
      </c>
      <c r="F6450" s="57">
        <v>5</v>
      </c>
      <c r="G6450" s="59" t="s">
        <v>1614</v>
      </c>
      <c r="H6450" s="57" t="s">
        <v>21354</v>
      </c>
      <c r="I6450" s="60">
        <f t="shared" si="100"/>
        <v>6439</v>
      </c>
      <c r="J6450" s="61" t="s">
        <v>5221</v>
      </c>
    </row>
    <row r="6451" spans="3:10" ht="51" x14ac:dyDescent="0.25">
      <c r="C6451" s="23" t="s">
        <v>21371</v>
      </c>
      <c r="D6451" s="57" t="s">
        <v>4520</v>
      </c>
      <c r="E6451" s="58">
        <v>31</v>
      </c>
      <c r="F6451" s="57">
        <v>6</v>
      </c>
      <c r="G6451" s="59" t="s">
        <v>1614</v>
      </c>
      <c r="H6451" s="57" t="s">
        <v>21354</v>
      </c>
      <c r="I6451" s="60">
        <f t="shared" si="100"/>
        <v>6440</v>
      </c>
      <c r="J6451" s="61" t="s">
        <v>23835</v>
      </c>
    </row>
    <row r="6452" spans="3:10" ht="25.5" x14ac:dyDescent="0.25">
      <c r="C6452" s="47"/>
      <c r="D6452" s="57" t="s">
        <v>4520</v>
      </c>
      <c r="E6452" s="58">
        <v>31</v>
      </c>
      <c r="F6452" s="57">
        <v>7</v>
      </c>
      <c r="G6452" s="59" t="s">
        <v>4521</v>
      </c>
      <c r="H6452" s="63" t="s">
        <v>3</v>
      </c>
      <c r="I6452" s="60">
        <f t="shared" si="100"/>
        <v>6441</v>
      </c>
      <c r="J6452" s="61" t="s">
        <v>5222</v>
      </c>
    </row>
    <row r="6453" spans="3:10" ht="51" x14ac:dyDescent="0.25">
      <c r="C6453" s="23" t="s">
        <v>21371</v>
      </c>
      <c r="D6453" s="57" t="s">
        <v>4520</v>
      </c>
      <c r="E6453" s="58">
        <v>31</v>
      </c>
      <c r="F6453" s="57">
        <v>7</v>
      </c>
      <c r="G6453" s="59" t="s">
        <v>1614</v>
      </c>
      <c r="H6453" s="57" t="s">
        <v>21354</v>
      </c>
      <c r="I6453" s="60">
        <f t="shared" si="100"/>
        <v>6442</v>
      </c>
      <c r="J6453" s="61" t="s">
        <v>5223</v>
      </c>
    </row>
    <row r="6454" spans="3:10" ht="51" x14ac:dyDescent="0.25">
      <c r="C6454" s="23" t="s">
        <v>21371</v>
      </c>
      <c r="D6454" s="57" t="s">
        <v>4520</v>
      </c>
      <c r="E6454" s="58">
        <v>31</v>
      </c>
      <c r="F6454" s="57">
        <v>8</v>
      </c>
      <c r="G6454" s="59" t="s">
        <v>1614</v>
      </c>
      <c r="H6454" s="57" t="s">
        <v>21354</v>
      </c>
      <c r="I6454" s="60">
        <f t="shared" si="100"/>
        <v>6443</v>
      </c>
      <c r="J6454" s="61" t="s">
        <v>23836</v>
      </c>
    </row>
    <row r="6455" spans="3:10" ht="51" x14ac:dyDescent="0.25">
      <c r="C6455" s="47"/>
      <c r="D6455" s="57" t="s">
        <v>4520</v>
      </c>
      <c r="E6455" s="58">
        <v>31</v>
      </c>
      <c r="F6455" s="57">
        <v>9</v>
      </c>
      <c r="G6455" s="59" t="s">
        <v>4521</v>
      </c>
      <c r="H6455" s="63" t="s">
        <v>3</v>
      </c>
      <c r="I6455" s="60">
        <f t="shared" si="100"/>
        <v>6444</v>
      </c>
      <c r="J6455" s="61" t="s">
        <v>5224</v>
      </c>
    </row>
    <row r="6456" spans="3:10" ht="25.5" x14ac:dyDescent="0.25">
      <c r="C6456" s="47"/>
      <c r="D6456" s="57" t="s">
        <v>4520</v>
      </c>
      <c r="E6456" s="58">
        <v>31</v>
      </c>
      <c r="F6456" s="57">
        <v>10</v>
      </c>
      <c r="G6456" s="59" t="s">
        <v>4521</v>
      </c>
      <c r="H6456" s="63" t="s">
        <v>3</v>
      </c>
      <c r="I6456" s="60">
        <f t="shared" si="100"/>
        <v>6445</v>
      </c>
      <c r="J6456" s="61" t="s">
        <v>5225</v>
      </c>
    </row>
    <row r="6457" spans="3:10" ht="76.5" x14ac:dyDescent="0.25">
      <c r="C6457" s="23" t="s">
        <v>21371</v>
      </c>
      <c r="D6457" s="57" t="s">
        <v>4520</v>
      </c>
      <c r="E6457" s="58">
        <v>31</v>
      </c>
      <c r="F6457" s="57">
        <v>10</v>
      </c>
      <c r="G6457" s="59" t="s">
        <v>1614</v>
      </c>
      <c r="H6457" s="57" t="s">
        <v>21354</v>
      </c>
      <c r="I6457" s="60">
        <f t="shared" si="100"/>
        <v>6446</v>
      </c>
      <c r="J6457" s="61" t="s">
        <v>25839</v>
      </c>
    </row>
    <row r="6458" spans="3:10" ht="76.5" x14ac:dyDescent="0.25">
      <c r="C6458" s="23" t="s">
        <v>21371</v>
      </c>
      <c r="D6458" s="57" t="s">
        <v>4520</v>
      </c>
      <c r="E6458" s="58">
        <v>31</v>
      </c>
      <c r="F6458" s="57">
        <v>12</v>
      </c>
      <c r="G6458" s="59" t="s">
        <v>1614</v>
      </c>
      <c r="H6458" s="57" t="s">
        <v>21354</v>
      </c>
      <c r="I6458" s="60">
        <f t="shared" si="100"/>
        <v>6447</v>
      </c>
      <c r="J6458" s="61" t="s">
        <v>5226</v>
      </c>
    </row>
    <row r="6459" spans="3:10" ht="51" x14ac:dyDescent="0.25">
      <c r="C6459" s="23" t="s">
        <v>21371</v>
      </c>
      <c r="D6459" s="57" t="s">
        <v>4520</v>
      </c>
      <c r="E6459" s="58">
        <v>31</v>
      </c>
      <c r="F6459" s="57">
        <v>13</v>
      </c>
      <c r="G6459" s="59" t="s">
        <v>1614</v>
      </c>
      <c r="H6459" s="57" t="s">
        <v>21354</v>
      </c>
      <c r="I6459" s="60">
        <f t="shared" si="100"/>
        <v>6448</v>
      </c>
      <c r="J6459" s="61" t="s">
        <v>5227</v>
      </c>
    </row>
    <row r="6460" spans="3:10" ht="25.5" x14ac:dyDescent="0.25">
      <c r="C6460" s="47"/>
      <c r="D6460" s="57" t="s">
        <v>4520</v>
      </c>
      <c r="E6460" s="58">
        <v>31</v>
      </c>
      <c r="F6460" s="57">
        <v>14</v>
      </c>
      <c r="G6460" s="59" t="s">
        <v>4521</v>
      </c>
      <c r="H6460" s="63" t="s">
        <v>3</v>
      </c>
      <c r="I6460" s="60">
        <f t="shared" si="100"/>
        <v>6449</v>
      </c>
      <c r="J6460" s="61" t="s">
        <v>1653</v>
      </c>
    </row>
    <row r="6461" spans="3:10" ht="38.25" x14ac:dyDescent="0.25">
      <c r="C6461" s="22" t="s">
        <v>21369</v>
      </c>
      <c r="D6461" s="57" t="s">
        <v>4520</v>
      </c>
      <c r="E6461" s="58">
        <v>31</v>
      </c>
      <c r="F6461" s="57">
        <v>14</v>
      </c>
      <c r="G6461" s="59" t="s">
        <v>5</v>
      </c>
      <c r="H6461" s="57" t="s">
        <v>6</v>
      </c>
      <c r="I6461" s="60">
        <f t="shared" si="100"/>
        <v>6450</v>
      </c>
      <c r="J6461" s="61" t="s">
        <v>5228</v>
      </c>
    </row>
    <row r="6462" spans="3:10" ht="63.75" x14ac:dyDescent="0.25">
      <c r="C6462" s="47"/>
      <c r="D6462" s="57" t="s">
        <v>4520</v>
      </c>
      <c r="E6462" s="58">
        <v>31</v>
      </c>
      <c r="F6462" s="57">
        <v>14</v>
      </c>
      <c r="G6462" s="59" t="s">
        <v>4521</v>
      </c>
      <c r="H6462" s="63" t="s">
        <v>3</v>
      </c>
      <c r="I6462" s="60">
        <f t="shared" si="100"/>
        <v>6451</v>
      </c>
      <c r="J6462" s="61" t="s">
        <v>5229</v>
      </c>
    </row>
    <row r="6463" spans="3:10" ht="76.5" x14ac:dyDescent="0.25">
      <c r="C6463" s="22" t="s">
        <v>21369</v>
      </c>
      <c r="D6463" s="57" t="s">
        <v>4520</v>
      </c>
      <c r="E6463" s="58">
        <v>31</v>
      </c>
      <c r="F6463" s="57">
        <v>16</v>
      </c>
      <c r="G6463" s="59" t="s">
        <v>5</v>
      </c>
      <c r="H6463" s="57" t="s">
        <v>6</v>
      </c>
      <c r="I6463" s="60">
        <f t="shared" si="100"/>
        <v>6452</v>
      </c>
      <c r="J6463" s="61" t="s">
        <v>5230</v>
      </c>
    </row>
    <row r="6464" spans="3:10" ht="89.25" x14ac:dyDescent="0.25">
      <c r="C6464" s="22" t="s">
        <v>21369</v>
      </c>
      <c r="D6464" s="57" t="s">
        <v>4520</v>
      </c>
      <c r="E6464" s="58">
        <v>31</v>
      </c>
      <c r="F6464" s="57">
        <v>17</v>
      </c>
      <c r="G6464" s="59" t="s">
        <v>5</v>
      </c>
      <c r="H6464" s="57" t="s">
        <v>6</v>
      </c>
      <c r="I6464" s="60">
        <f t="shared" si="100"/>
        <v>6453</v>
      </c>
      <c r="J6464" s="61" t="s">
        <v>25561</v>
      </c>
    </row>
    <row r="6465" spans="3:10" ht="38.25" x14ac:dyDescent="0.25">
      <c r="C6465" s="22" t="s">
        <v>21369</v>
      </c>
      <c r="D6465" s="57" t="s">
        <v>4520</v>
      </c>
      <c r="E6465" s="58">
        <v>31</v>
      </c>
      <c r="F6465" s="57">
        <v>18</v>
      </c>
      <c r="G6465" s="59" t="s">
        <v>5</v>
      </c>
      <c r="H6465" s="57" t="s">
        <v>6</v>
      </c>
      <c r="I6465" s="60">
        <f t="shared" si="100"/>
        <v>6454</v>
      </c>
      <c r="J6465" s="61" t="s">
        <v>5231</v>
      </c>
    </row>
    <row r="6466" spans="3:10" ht="63.75" x14ac:dyDescent="0.25">
      <c r="C6466" s="22" t="s">
        <v>21369</v>
      </c>
      <c r="D6466" s="57" t="s">
        <v>4520</v>
      </c>
      <c r="E6466" s="58">
        <v>31</v>
      </c>
      <c r="F6466" s="57">
        <v>19</v>
      </c>
      <c r="G6466" s="59" t="s">
        <v>5</v>
      </c>
      <c r="H6466" s="57" t="s">
        <v>6</v>
      </c>
      <c r="I6466" s="60">
        <f t="shared" si="100"/>
        <v>6455</v>
      </c>
      <c r="J6466" s="61" t="s">
        <v>5232</v>
      </c>
    </row>
    <row r="6467" spans="3:10" ht="76.5" x14ac:dyDescent="0.25">
      <c r="C6467" s="22" t="s">
        <v>21369</v>
      </c>
      <c r="D6467" s="57" t="s">
        <v>4520</v>
      </c>
      <c r="E6467" s="58">
        <v>31</v>
      </c>
      <c r="F6467" s="57">
        <v>20</v>
      </c>
      <c r="G6467" s="59" t="s">
        <v>5</v>
      </c>
      <c r="H6467" s="57" t="s">
        <v>6</v>
      </c>
      <c r="I6467" s="60">
        <f t="shared" si="100"/>
        <v>6456</v>
      </c>
      <c r="J6467" s="61" t="s">
        <v>5233</v>
      </c>
    </row>
    <row r="6468" spans="3:10" ht="89.25" x14ac:dyDescent="0.25">
      <c r="C6468" s="22" t="s">
        <v>21369</v>
      </c>
      <c r="D6468" s="57" t="s">
        <v>4520</v>
      </c>
      <c r="E6468" s="58">
        <v>31</v>
      </c>
      <c r="F6468" s="57">
        <v>21</v>
      </c>
      <c r="G6468" s="59" t="s">
        <v>5</v>
      </c>
      <c r="H6468" s="57" t="s">
        <v>6</v>
      </c>
      <c r="I6468" s="60">
        <f t="shared" si="100"/>
        <v>6457</v>
      </c>
      <c r="J6468" s="61" t="s">
        <v>5234</v>
      </c>
    </row>
    <row r="6469" spans="3:10" ht="25.5" x14ac:dyDescent="0.25">
      <c r="C6469" s="47"/>
      <c r="D6469" s="57" t="s">
        <v>4520</v>
      </c>
      <c r="E6469" s="58">
        <v>31</v>
      </c>
      <c r="F6469" s="57">
        <v>22</v>
      </c>
      <c r="G6469" s="59" t="s">
        <v>4521</v>
      </c>
      <c r="H6469" s="63" t="s">
        <v>3</v>
      </c>
      <c r="I6469" s="60">
        <f t="shared" si="100"/>
        <v>6458</v>
      </c>
      <c r="J6469" s="61" t="s">
        <v>5235</v>
      </c>
    </row>
    <row r="6470" spans="3:10" ht="25.5" x14ac:dyDescent="0.25">
      <c r="C6470" s="47"/>
      <c r="D6470" s="57" t="s">
        <v>4520</v>
      </c>
      <c r="E6470" s="58">
        <v>31</v>
      </c>
      <c r="F6470" s="57">
        <v>23</v>
      </c>
      <c r="G6470" s="59" t="s">
        <v>4521</v>
      </c>
      <c r="H6470" s="63" t="s">
        <v>3</v>
      </c>
      <c r="I6470" s="60">
        <f t="shared" si="100"/>
        <v>6459</v>
      </c>
      <c r="J6470" s="61" t="s">
        <v>5236</v>
      </c>
    </row>
    <row r="6471" spans="3:10" ht="38.25" x14ac:dyDescent="0.25">
      <c r="C6471" s="22" t="s">
        <v>21369</v>
      </c>
      <c r="D6471" s="57" t="s">
        <v>4520</v>
      </c>
      <c r="E6471" s="58">
        <v>31</v>
      </c>
      <c r="F6471" s="57">
        <v>23</v>
      </c>
      <c r="G6471" s="59" t="s">
        <v>5</v>
      </c>
      <c r="H6471" s="57" t="s">
        <v>6</v>
      </c>
      <c r="I6471" s="60">
        <f t="shared" si="100"/>
        <v>6460</v>
      </c>
      <c r="J6471" s="61" t="s">
        <v>5237</v>
      </c>
    </row>
    <row r="6472" spans="3:10" ht="63.75" x14ac:dyDescent="0.25">
      <c r="C6472" s="47"/>
      <c r="D6472" s="57" t="s">
        <v>4520</v>
      </c>
      <c r="E6472" s="58">
        <v>31</v>
      </c>
      <c r="F6472" s="57">
        <v>24</v>
      </c>
      <c r="G6472" s="59" t="s">
        <v>4521</v>
      </c>
      <c r="H6472" s="63" t="s">
        <v>3</v>
      </c>
      <c r="I6472" s="60">
        <f t="shared" si="100"/>
        <v>6461</v>
      </c>
      <c r="J6472" s="61" t="s">
        <v>5238</v>
      </c>
    </row>
    <row r="6473" spans="3:10" ht="51" x14ac:dyDescent="0.25">
      <c r="C6473" s="23" t="s">
        <v>21371</v>
      </c>
      <c r="D6473" s="57" t="s">
        <v>4520</v>
      </c>
      <c r="E6473" s="58">
        <v>31</v>
      </c>
      <c r="F6473" s="57">
        <v>26</v>
      </c>
      <c r="G6473" s="59" t="s">
        <v>1614</v>
      </c>
      <c r="H6473" s="57" t="s">
        <v>21354</v>
      </c>
      <c r="I6473" s="60">
        <f t="shared" si="100"/>
        <v>6462</v>
      </c>
      <c r="J6473" s="61" t="s">
        <v>5239</v>
      </c>
    </row>
    <row r="6474" spans="3:10" ht="51" x14ac:dyDescent="0.25">
      <c r="C6474" s="23" t="s">
        <v>21371</v>
      </c>
      <c r="D6474" s="57" t="s">
        <v>4520</v>
      </c>
      <c r="E6474" s="58">
        <v>31</v>
      </c>
      <c r="F6474" s="57">
        <v>27</v>
      </c>
      <c r="G6474" s="59" t="s">
        <v>1614</v>
      </c>
      <c r="H6474" s="57" t="s">
        <v>21354</v>
      </c>
      <c r="I6474" s="60">
        <f t="shared" si="100"/>
        <v>6463</v>
      </c>
      <c r="J6474" s="61" t="s">
        <v>5240</v>
      </c>
    </row>
    <row r="6475" spans="3:10" ht="51" x14ac:dyDescent="0.25">
      <c r="C6475" s="23" t="s">
        <v>21371</v>
      </c>
      <c r="D6475" s="57" t="s">
        <v>4520</v>
      </c>
      <c r="E6475" s="58">
        <v>31</v>
      </c>
      <c r="F6475" s="57">
        <v>28</v>
      </c>
      <c r="G6475" s="59" t="s">
        <v>1614</v>
      </c>
      <c r="H6475" s="57" t="s">
        <v>21354</v>
      </c>
      <c r="I6475" s="60">
        <f t="shared" si="100"/>
        <v>6464</v>
      </c>
      <c r="J6475" s="61" t="s">
        <v>5241</v>
      </c>
    </row>
    <row r="6476" spans="3:10" ht="89.25" x14ac:dyDescent="0.25">
      <c r="C6476" s="23" t="s">
        <v>21371</v>
      </c>
      <c r="D6476" s="57" t="s">
        <v>4520</v>
      </c>
      <c r="E6476" s="58">
        <v>31</v>
      </c>
      <c r="F6476" s="57">
        <v>29</v>
      </c>
      <c r="G6476" s="59" t="s">
        <v>1614</v>
      </c>
      <c r="H6476" s="57" t="s">
        <v>21354</v>
      </c>
      <c r="I6476" s="60">
        <f t="shared" si="100"/>
        <v>6465</v>
      </c>
      <c r="J6476" s="61" t="s">
        <v>5242</v>
      </c>
    </row>
    <row r="6477" spans="3:10" ht="38.25" x14ac:dyDescent="0.25">
      <c r="C6477" s="47"/>
      <c r="D6477" s="57" t="s">
        <v>4520</v>
      </c>
      <c r="E6477" s="58">
        <v>31</v>
      </c>
      <c r="F6477" s="57">
        <v>30</v>
      </c>
      <c r="G6477" s="59" t="s">
        <v>4521</v>
      </c>
      <c r="H6477" s="63" t="s">
        <v>3</v>
      </c>
      <c r="I6477" s="60">
        <f t="shared" si="100"/>
        <v>6466</v>
      </c>
      <c r="J6477" s="61" t="s">
        <v>5243</v>
      </c>
    </row>
    <row r="6478" spans="3:10" ht="25.5" x14ac:dyDescent="0.25">
      <c r="C6478" s="47"/>
      <c r="D6478" s="12" t="s">
        <v>4520</v>
      </c>
      <c r="E6478" s="55">
        <v>32</v>
      </c>
      <c r="F6478" s="12" t="s">
        <v>1</v>
      </c>
      <c r="G6478" s="13" t="s">
        <v>4521</v>
      </c>
      <c r="H6478" s="14" t="s">
        <v>3</v>
      </c>
      <c r="I6478" s="53">
        <f t="shared" ref="I6478:I6541" si="101">I6477+1</f>
        <v>6467</v>
      </c>
      <c r="J6478" s="15" t="s">
        <v>5244</v>
      </c>
    </row>
    <row r="6479" spans="3:10" ht="25.5" x14ac:dyDescent="0.25">
      <c r="C6479" s="23" t="s">
        <v>21371</v>
      </c>
      <c r="D6479" s="57" t="s">
        <v>4520</v>
      </c>
      <c r="E6479" s="58">
        <v>32</v>
      </c>
      <c r="F6479" s="57">
        <v>1</v>
      </c>
      <c r="G6479" s="59" t="s">
        <v>1614</v>
      </c>
      <c r="H6479" s="57" t="s">
        <v>21354</v>
      </c>
      <c r="I6479" s="60">
        <f t="shared" si="101"/>
        <v>6468</v>
      </c>
      <c r="J6479" s="61" t="s">
        <v>5245</v>
      </c>
    </row>
    <row r="6480" spans="3:10" ht="51" x14ac:dyDescent="0.25">
      <c r="C6480" s="23" t="s">
        <v>21371</v>
      </c>
      <c r="D6480" s="57" t="s">
        <v>4520</v>
      </c>
      <c r="E6480" s="58">
        <v>32</v>
      </c>
      <c r="F6480" s="57">
        <v>2</v>
      </c>
      <c r="G6480" s="59" t="s">
        <v>1614</v>
      </c>
      <c r="H6480" s="57" t="s">
        <v>21354</v>
      </c>
      <c r="I6480" s="60">
        <f t="shared" si="101"/>
        <v>6469</v>
      </c>
      <c r="J6480" s="61" t="s">
        <v>5246</v>
      </c>
    </row>
    <row r="6481" spans="3:10" ht="25.5" x14ac:dyDescent="0.25">
      <c r="C6481" s="23" t="s">
        <v>21371</v>
      </c>
      <c r="D6481" s="57" t="s">
        <v>4520</v>
      </c>
      <c r="E6481" s="58">
        <v>32</v>
      </c>
      <c r="F6481" s="57">
        <v>3</v>
      </c>
      <c r="G6481" s="59" t="s">
        <v>1614</v>
      </c>
      <c r="H6481" s="57" t="s">
        <v>21354</v>
      </c>
      <c r="I6481" s="60">
        <f t="shared" si="101"/>
        <v>6470</v>
      </c>
      <c r="J6481" s="61" t="s">
        <v>5247</v>
      </c>
    </row>
    <row r="6482" spans="3:10" ht="38.25" x14ac:dyDescent="0.25">
      <c r="C6482" s="23" t="s">
        <v>21371</v>
      </c>
      <c r="D6482" s="57" t="s">
        <v>4520</v>
      </c>
      <c r="E6482" s="58">
        <v>32</v>
      </c>
      <c r="F6482" s="57">
        <v>4</v>
      </c>
      <c r="G6482" s="59" t="s">
        <v>1614</v>
      </c>
      <c r="H6482" s="57" t="s">
        <v>21354</v>
      </c>
      <c r="I6482" s="60">
        <f t="shared" si="101"/>
        <v>6471</v>
      </c>
      <c r="J6482" s="61" t="s">
        <v>5248</v>
      </c>
    </row>
    <row r="6483" spans="3:10" ht="38.25" x14ac:dyDescent="0.25">
      <c r="C6483" s="23" t="s">
        <v>21371</v>
      </c>
      <c r="D6483" s="57" t="s">
        <v>4520</v>
      </c>
      <c r="E6483" s="58">
        <v>32</v>
      </c>
      <c r="F6483" s="57">
        <v>5</v>
      </c>
      <c r="G6483" s="59" t="s">
        <v>1614</v>
      </c>
      <c r="H6483" s="57" t="s">
        <v>21354</v>
      </c>
      <c r="I6483" s="60">
        <f t="shared" si="101"/>
        <v>6472</v>
      </c>
      <c r="J6483" s="61" t="s">
        <v>25840</v>
      </c>
    </row>
    <row r="6484" spans="3:10" ht="51" x14ac:dyDescent="0.25">
      <c r="C6484" s="23" t="s">
        <v>21371</v>
      </c>
      <c r="D6484" s="57" t="s">
        <v>4520</v>
      </c>
      <c r="E6484" s="58">
        <v>32</v>
      </c>
      <c r="F6484" s="57">
        <v>6</v>
      </c>
      <c r="G6484" s="59" t="s">
        <v>1614</v>
      </c>
      <c r="H6484" s="57" t="s">
        <v>21354</v>
      </c>
      <c r="I6484" s="60">
        <f t="shared" si="101"/>
        <v>6473</v>
      </c>
      <c r="J6484" s="61" t="s">
        <v>23837</v>
      </c>
    </row>
    <row r="6485" spans="3:10" ht="51" x14ac:dyDescent="0.25">
      <c r="C6485" s="23" t="s">
        <v>21371</v>
      </c>
      <c r="D6485" s="57" t="s">
        <v>4520</v>
      </c>
      <c r="E6485" s="58">
        <v>32</v>
      </c>
      <c r="F6485" s="57">
        <v>7</v>
      </c>
      <c r="G6485" s="59" t="s">
        <v>1614</v>
      </c>
      <c r="H6485" s="57" t="s">
        <v>21354</v>
      </c>
      <c r="I6485" s="60">
        <f t="shared" si="101"/>
        <v>6474</v>
      </c>
      <c r="J6485" s="61" t="s">
        <v>5249</v>
      </c>
    </row>
    <row r="6486" spans="3:10" ht="63.75" x14ac:dyDescent="0.25">
      <c r="C6486" s="23" t="s">
        <v>21371</v>
      </c>
      <c r="D6486" s="57" t="s">
        <v>4520</v>
      </c>
      <c r="E6486" s="58">
        <v>32</v>
      </c>
      <c r="F6486" s="57">
        <v>8</v>
      </c>
      <c r="G6486" s="59" t="s">
        <v>1614</v>
      </c>
      <c r="H6486" s="57" t="s">
        <v>21354</v>
      </c>
      <c r="I6486" s="60">
        <f t="shared" si="101"/>
        <v>6475</v>
      </c>
      <c r="J6486" s="61" t="s">
        <v>5250</v>
      </c>
    </row>
    <row r="6487" spans="3:10" ht="25.5" x14ac:dyDescent="0.25">
      <c r="C6487" s="23" t="s">
        <v>21371</v>
      </c>
      <c r="D6487" s="57" t="s">
        <v>4520</v>
      </c>
      <c r="E6487" s="58">
        <v>32</v>
      </c>
      <c r="F6487" s="57">
        <v>9</v>
      </c>
      <c r="G6487" s="59" t="s">
        <v>1614</v>
      </c>
      <c r="H6487" s="57" t="s">
        <v>21354</v>
      </c>
      <c r="I6487" s="60">
        <f t="shared" si="101"/>
        <v>6476</v>
      </c>
      <c r="J6487" s="61" t="s">
        <v>22611</v>
      </c>
    </row>
    <row r="6488" spans="3:10" ht="51" x14ac:dyDescent="0.25">
      <c r="C6488" s="23" t="s">
        <v>21371</v>
      </c>
      <c r="D6488" s="57" t="s">
        <v>4520</v>
      </c>
      <c r="E6488" s="58">
        <v>32</v>
      </c>
      <c r="F6488" s="57">
        <v>10</v>
      </c>
      <c r="G6488" s="59" t="s">
        <v>1614</v>
      </c>
      <c r="H6488" s="57" t="s">
        <v>21354</v>
      </c>
      <c r="I6488" s="60">
        <f t="shared" si="101"/>
        <v>6477</v>
      </c>
      <c r="J6488" s="61" t="s">
        <v>5251</v>
      </c>
    </row>
    <row r="6489" spans="3:10" ht="51" x14ac:dyDescent="0.25">
      <c r="C6489" s="23" t="s">
        <v>21371</v>
      </c>
      <c r="D6489" s="57" t="s">
        <v>4520</v>
      </c>
      <c r="E6489" s="58">
        <v>32</v>
      </c>
      <c r="F6489" s="57">
        <v>11</v>
      </c>
      <c r="G6489" s="59" t="s">
        <v>1614</v>
      </c>
      <c r="H6489" s="57" t="s">
        <v>21354</v>
      </c>
      <c r="I6489" s="60">
        <f t="shared" si="101"/>
        <v>6478</v>
      </c>
      <c r="J6489" s="61" t="s">
        <v>5252</v>
      </c>
    </row>
    <row r="6490" spans="3:10" ht="25.5" x14ac:dyDescent="0.25">
      <c r="C6490" s="23" t="s">
        <v>21371</v>
      </c>
      <c r="D6490" s="57" t="s">
        <v>4520</v>
      </c>
      <c r="E6490" s="58">
        <v>32</v>
      </c>
      <c r="F6490" s="57">
        <v>12</v>
      </c>
      <c r="G6490" s="59" t="s">
        <v>1614</v>
      </c>
      <c r="H6490" s="57" t="s">
        <v>21354</v>
      </c>
      <c r="I6490" s="60">
        <f t="shared" si="101"/>
        <v>6479</v>
      </c>
      <c r="J6490" s="61" t="s">
        <v>5253</v>
      </c>
    </row>
    <row r="6491" spans="3:10" ht="51" x14ac:dyDescent="0.25">
      <c r="C6491" s="23" t="s">
        <v>21371</v>
      </c>
      <c r="D6491" s="57" t="s">
        <v>4520</v>
      </c>
      <c r="E6491" s="58">
        <v>32</v>
      </c>
      <c r="F6491" s="57">
        <v>13</v>
      </c>
      <c r="G6491" s="59" t="s">
        <v>1614</v>
      </c>
      <c r="H6491" s="57" t="s">
        <v>21354</v>
      </c>
      <c r="I6491" s="60">
        <f t="shared" si="101"/>
        <v>6480</v>
      </c>
      <c r="J6491" s="61" t="s">
        <v>5254</v>
      </c>
    </row>
    <row r="6492" spans="3:10" ht="51" x14ac:dyDescent="0.25">
      <c r="C6492" s="23" t="s">
        <v>21371</v>
      </c>
      <c r="D6492" s="57" t="s">
        <v>4520</v>
      </c>
      <c r="E6492" s="58">
        <v>32</v>
      </c>
      <c r="F6492" s="57">
        <v>14</v>
      </c>
      <c r="G6492" s="59" t="s">
        <v>1614</v>
      </c>
      <c r="H6492" s="57" t="s">
        <v>21354</v>
      </c>
      <c r="I6492" s="60">
        <f t="shared" si="101"/>
        <v>6481</v>
      </c>
      <c r="J6492" s="61" t="s">
        <v>5255</v>
      </c>
    </row>
    <row r="6493" spans="3:10" ht="63.75" x14ac:dyDescent="0.25">
      <c r="C6493" s="23" t="s">
        <v>21371</v>
      </c>
      <c r="D6493" s="57" t="s">
        <v>4520</v>
      </c>
      <c r="E6493" s="58">
        <v>32</v>
      </c>
      <c r="F6493" s="57">
        <v>15</v>
      </c>
      <c r="G6493" s="59" t="s">
        <v>1614</v>
      </c>
      <c r="H6493" s="57" t="s">
        <v>21354</v>
      </c>
      <c r="I6493" s="60">
        <f t="shared" si="101"/>
        <v>6482</v>
      </c>
      <c r="J6493" s="61" t="s">
        <v>5256</v>
      </c>
    </row>
    <row r="6494" spans="3:10" ht="38.25" x14ac:dyDescent="0.25">
      <c r="C6494" s="23" t="s">
        <v>21371</v>
      </c>
      <c r="D6494" s="57" t="s">
        <v>4520</v>
      </c>
      <c r="E6494" s="58">
        <v>32</v>
      </c>
      <c r="F6494" s="57">
        <v>16</v>
      </c>
      <c r="G6494" s="59" t="s">
        <v>1614</v>
      </c>
      <c r="H6494" s="57" t="s">
        <v>21354</v>
      </c>
      <c r="I6494" s="60">
        <f t="shared" si="101"/>
        <v>6483</v>
      </c>
      <c r="J6494" s="61" t="s">
        <v>25841</v>
      </c>
    </row>
    <row r="6495" spans="3:10" ht="51" x14ac:dyDescent="0.25">
      <c r="C6495" s="23" t="s">
        <v>21371</v>
      </c>
      <c r="D6495" s="57" t="s">
        <v>4520</v>
      </c>
      <c r="E6495" s="58">
        <v>32</v>
      </c>
      <c r="F6495" s="57">
        <v>17</v>
      </c>
      <c r="G6495" s="59" t="s">
        <v>1614</v>
      </c>
      <c r="H6495" s="57" t="s">
        <v>21354</v>
      </c>
      <c r="I6495" s="60">
        <f t="shared" si="101"/>
        <v>6484</v>
      </c>
      <c r="J6495" s="61" t="s">
        <v>25842</v>
      </c>
    </row>
    <row r="6496" spans="3:10" ht="38.25" x14ac:dyDescent="0.25">
      <c r="C6496" s="23" t="s">
        <v>21371</v>
      </c>
      <c r="D6496" s="57" t="s">
        <v>4520</v>
      </c>
      <c r="E6496" s="58">
        <v>32</v>
      </c>
      <c r="F6496" s="57">
        <v>18</v>
      </c>
      <c r="G6496" s="59" t="s">
        <v>1614</v>
      </c>
      <c r="H6496" s="57" t="s">
        <v>21354</v>
      </c>
      <c r="I6496" s="60">
        <f t="shared" si="101"/>
        <v>6485</v>
      </c>
      <c r="J6496" s="61" t="s">
        <v>5257</v>
      </c>
    </row>
    <row r="6497" spans="3:10" ht="38.25" x14ac:dyDescent="0.25">
      <c r="C6497" s="23" t="s">
        <v>21371</v>
      </c>
      <c r="D6497" s="57" t="s">
        <v>4520</v>
      </c>
      <c r="E6497" s="58">
        <v>32</v>
      </c>
      <c r="F6497" s="57">
        <v>19</v>
      </c>
      <c r="G6497" s="59" t="s">
        <v>1614</v>
      </c>
      <c r="H6497" s="57" t="s">
        <v>21354</v>
      </c>
      <c r="I6497" s="60">
        <f t="shared" si="101"/>
        <v>6486</v>
      </c>
      <c r="J6497" s="61" t="s">
        <v>25843</v>
      </c>
    </row>
    <row r="6498" spans="3:10" ht="51" x14ac:dyDescent="0.25">
      <c r="C6498" s="23" t="s">
        <v>21371</v>
      </c>
      <c r="D6498" s="57" t="s">
        <v>4520</v>
      </c>
      <c r="E6498" s="58">
        <v>32</v>
      </c>
      <c r="F6498" s="57">
        <v>20</v>
      </c>
      <c r="G6498" s="59" t="s">
        <v>1614</v>
      </c>
      <c r="H6498" s="57" t="s">
        <v>21354</v>
      </c>
      <c r="I6498" s="60">
        <f t="shared" si="101"/>
        <v>6487</v>
      </c>
      <c r="J6498" s="61" t="s">
        <v>21590</v>
      </c>
    </row>
    <row r="6499" spans="3:10" ht="63.75" x14ac:dyDescent="0.25">
      <c r="C6499" s="23" t="s">
        <v>21371</v>
      </c>
      <c r="D6499" s="57" t="s">
        <v>4520</v>
      </c>
      <c r="E6499" s="58">
        <v>32</v>
      </c>
      <c r="F6499" s="57">
        <v>21</v>
      </c>
      <c r="G6499" s="59" t="s">
        <v>1614</v>
      </c>
      <c r="H6499" s="57" t="s">
        <v>21354</v>
      </c>
      <c r="I6499" s="60">
        <f t="shared" si="101"/>
        <v>6488</v>
      </c>
      <c r="J6499" s="61" t="s">
        <v>5258</v>
      </c>
    </row>
    <row r="6500" spans="3:10" ht="51" x14ac:dyDescent="0.25">
      <c r="C6500" s="23" t="s">
        <v>21371</v>
      </c>
      <c r="D6500" s="57" t="s">
        <v>4520</v>
      </c>
      <c r="E6500" s="58">
        <v>32</v>
      </c>
      <c r="F6500" s="57">
        <v>22</v>
      </c>
      <c r="G6500" s="59" t="s">
        <v>1614</v>
      </c>
      <c r="H6500" s="57" t="s">
        <v>21354</v>
      </c>
      <c r="I6500" s="60">
        <f t="shared" si="101"/>
        <v>6489</v>
      </c>
      <c r="J6500" s="61" t="s">
        <v>5259</v>
      </c>
    </row>
    <row r="6501" spans="3:10" ht="25.5" x14ac:dyDescent="0.25">
      <c r="C6501" s="23" t="s">
        <v>21371</v>
      </c>
      <c r="D6501" s="57" t="s">
        <v>4520</v>
      </c>
      <c r="E6501" s="58">
        <v>32</v>
      </c>
      <c r="F6501" s="57">
        <v>23</v>
      </c>
      <c r="G6501" s="59" t="s">
        <v>1614</v>
      </c>
      <c r="H6501" s="57" t="s">
        <v>21354</v>
      </c>
      <c r="I6501" s="60">
        <f t="shared" si="101"/>
        <v>6490</v>
      </c>
      <c r="J6501" s="61" t="s">
        <v>5260</v>
      </c>
    </row>
    <row r="6502" spans="3:10" ht="63.75" x14ac:dyDescent="0.25">
      <c r="C6502" s="23" t="s">
        <v>21371</v>
      </c>
      <c r="D6502" s="57" t="s">
        <v>4520</v>
      </c>
      <c r="E6502" s="58">
        <v>32</v>
      </c>
      <c r="F6502" s="57">
        <v>24</v>
      </c>
      <c r="G6502" s="59" t="s">
        <v>1614</v>
      </c>
      <c r="H6502" s="57" t="s">
        <v>21354</v>
      </c>
      <c r="I6502" s="60">
        <f t="shared" si="101"/>
        <v>6491</v>
      </c>
      <c r="J6502" s="61" t="s">
        <v>25844</v>
      </c>
    </row>
    <row r="6503" spans="3:10" ht="51" x14ac:dyDescent="0.25">
      <c r="C6503" s="23" t="s">
        <v>21371</v>
      </c>
      <c r="D6503" s="57" t="s">
        <v>4520</v>
      </c>
      <c r="E6503" s="58">
        <v>32</v>
      </c>
      <c r="F6503" s="57">
        <v>25</v>
      </c>
      <c r="G6503" s="59" t="s">
        <v>1614</v>
      </c>
      <c r="H6503" s="57" t="s">
        <v>21354</v>
      </c>
      <c r="I6503" s="60">
        <f t="shared" si="101"/>
        <v>6492</v>
      </c>
      <c r="J6503" s="61" t="s">
        <v>5261</v>
      </c>
    </row>
    <row r="6504" spans="3:10" ht="38.25" x14ac:dyDescent="0.25">
      <c r="C6504" s="23" t="s">
        <v>21371</v>
      </c>
      <c r="D6504" s="57" t="s">
        <v>4520</v>
      </c>
      <c r="E6504" s="58">
        <v>32</v>
      </c>
      <c r="F6504" s="57">
        <v>26</v>
      </c>
      <c r="G6504" s="59" t="s">
        <v>1614</v>
      </c>
      <c r="H6504" s="57" t="s">
        <v>21354</v>
      </c>
      <c r="I6504" s="60">
        <f t="shared" si="101"/>
        <v>6493</v>
      </c>
      <c r="J6504" s="61" t="s">
        <v>5262</v>
      </c>
    </row>
    <row r="6505" spans="3:10" ht="51" x14ac:dyDescent="0.25">
      <c r="C6505" s="23" t="s">
        <v>21371</v>
      </c>
      <c r="D6505" s="57" t="s">
        <v>4520</v>
      </c>
      <c r="E6505" s="58">
        <v>32</v>
      </c>
      <c r="F6505" s="57">
        <v>27</v>
      </c>
      <c r="G6505" s="59" t="s">
        <v>1614</v>
      </c>
      <c r="H6505" s="57" t="s">
        <v>21354</v>
      </c>
      <c r="I6505" s="60">
        <f t="shared" si="101"/>
        <v>6494</v>
      </c>
      <c r="J6505" s="61" t="s">
        <v>25355</v>
      </c>
    </row>
    <row r="6506" spans="3:10" ht="25.5" x14ac:dyDescent="0.25">
      <c r="C6506" s="23" t="s">
        <v>21371</v>
      </c>
      <c r="D6506" s="57" t="s">
        <v>4520</v>
      </c>
      <c r="E6506" s="58">
        <v>32</v>
      </c>
      <c r="F6506" s="57">
        <v>28</v>
      </c>
      <c r="G6506" s="59" t="s">
        <v>1614</v>
      </c>
      <c r="H6506" s="57" t="s">
        <v>21354</v>
      </c>
      <c r="I6506" s="60">
        <f t="shared" si="101"/>
        <v>6495</v>
      </c>
      <c r="J6506" s="61" t="s">
        <v>5263</v>
      </c>
    </row>
    <row r="6507" spans="3:10" ht="38.25" x14ac:dyDescent="0.25">
      <c r="C6507" s="23" t="s">
        <v>21371</v>
      </c>
      <c r="D6507" s="57" t="s">
        <v>4520</v>
      </c>
      <c r="E6507" s="58">
        <v>32</v>
      </c>
      <c r="F6507" s="57">
        <v>29</v>
      </c>
      <c r="G6507" s="59" t="s">
        <v>1614</v>
      </c>
      <c r="H6507" s="57" t="s">
        <v>21354</v>
      </c>
      <c r="I6507" s="60">
        <f t="shared" si="101"/>
        <v>6496</v>
      </c>
      <c r="J6507" s="61" t="s">
        <v>5264</v>
      </c>
    </row>
    <row r="6508" spans="3:10" ht="51" x14ac:dyDescent="0.25">
      <c r="C6508" s="23" t="s">
        <v>21371</v>
      </c>
      <c r="D6508" s="57" t="s">
        <v>4520</v>
      </c>
      <c r="E6508" s="58">
        <v>32</v>
      </c>
      <c r="F6508" s="57">
        <v>30</v>
      </c>
      <c r="G6508" s="59" t="s">
        <v>1614</v>
      </c>
      <c r="H6508" s="57" t="s">
        <v>21354</v>
      </c>
      <c r="I6508" s="60">
        <f t="shared" si="101"/>
        <v>6497</v>
      </c>
      <c r="J6508" s="61" t="s">
        <v>5265</v>
      </c>
    </row>
    <row r="6509" spans="3:10" ht="25.5" x14ac:dyDescent="0.25">
      <c r="C6509" s="23" t="s">
        <v>21371</v>
      </c>
      <c r="D6509" s="57" t="s">
        <v>4520</v>
      </c>
      <c r="E6509" s="58">
        <v>32</v>
      </c>
      <c r="F6509" s="57">
        <v>31</v>
      </c>
      <c r="G6509" s="59" t="s">
        <v>1614</v>
      </c>
      <c r="H6509" s="57" t="s">
        <v>21354</v>
      </c>
      <c r="I6509" s="60">
        <f t="shared" si="101"/>
        <v>6498</v>
      </c>
      <c r="J6509" s="61" t="s">
        <v>5266</v>
      </c>
    </row>
    <row r="6510" spans="3:10" ht="38.25" x14ac:dyDescent="0.25">
      <c r="C6510" s="23" t="s">
        <v>21371</v>
      </c>
      <c r="D6510" s="57" t="s">
        <v>4520</v>
      </c>
      <c r="E6510" s="58">
        <v>32</v>
      </c>
      <c r="F6510" s="57">
        <v>32</v>
      </c>
      <c r="G6510" s="59" t="s">
        <v>1614</v>
      </c>
      <c r="H6510" s="57" t="s">
        <v>21354</v>
      </c>
      <c r="I6510" s="60">
        <f t="shared" si="101"/>
        <v>6499</v>
      </c>
      <c r="J6510" s="61" t="s">
        <v>5267</v>
      </c>
    </row>
    <row r="6511" spans="3:10" ht="25.5" x14ac:dyDescent="0.25">
      <c r="C6511" s="23" t="s">
        <v>21371</v>
      </c>
      <c r="D6511" s="57" t="s">
        <v>4520</v>
      </c>
      <c r="E6511" s="58">
        <v>32</v>
      </c>
      <c r="F6511" s="57">
        <v>33</v>
      </c>
      <c r="G6511" s="59" t="s">
        <v>1614</v>
      </c>
      <c r="H6511" s="57" t="s">
        <v>21354</v>
      </c>
      <c r="I6511" s="60">
        <f t="shared" si="101"/>
        <v>6500</v>
      </c>
      <c r="J6511" s="61" t="s">
        <v>5268</v>
      </c>
    </row>
    <row r="6512" spans="3:10" ht="25.5" x14ac:dyDescent="0.25">
      <c r="C6512" s="23" t="s">
        <v>21371</v>
      </c>
      <c r="D6512" s="57" t="s">
        <v>4520</v>
      </c>
      <c r="E6512" s="58">
        <v>32</v>
      </c>
      <c r="F6512" s="57">
        <v>34</v>
      </c>
      <c r="G6512" s="59" t="s">
        <v>1614</v>
      </c>
      <c r="H6512" s="57" t="s">
        <v>21354</v>
      </c>
      <c r="I6512" s="60">
        <f t="shared" si="101"/>
        <v>6501</v>
      </c>
      <c r="J6512" s="61" t="s">
        <v>23838</v>
      </c>
    </row>
    <row r="6513" spans="3:10" ht="51" x14ac:dyDescent="0.25">
      <c r="C6513" s="23" t="s">
        <v>21371</v>
      </c>
      <c r="D6513" s="57" t="s">
        <v>4520</v>
      </c>
      <c r="E6513" s="58">
        <v>32</v>
      </c>
      <c r="F6513" s="57">
        <v>35</v>
      </c>
      <c r="G6513" s="59" t="s">
        <v>1614</v>
      </c>
      <c r="H6513" s="57" t="s">
        <v>21354</v>
      </c>
      <c r="I6513" s="60">
        <f t="shared" si="101"/>
        <v>6502</v>
      </c>
      <c r="J6513" s="61" t="s">
        <v>5269</v>
      </c>
    </row>
    <row r="6514" spans="3:10" ht="63.75" x14ac:dyDescent="0.25">
      <c r="C6514" s="23" t="s">
        <v>21371</v>
      </c>
      <c r="D6514" s="57" t="s">
        <v>4520</v>
      </c>
      <c r="E6514" s="58">
        <v>32</v>
      </c>
      <c r="F6514" s="57">
        <v>36</v>
      </c>
      <c r="G6514" s="59" t="s">
        <v>1614</v>
      </c>
      <c r="H6514" s="57" t="s">
        <v>21354</v>
      </c>
      <c r="I6514" s="60">
        <f t="shared" si="101"/>
        <v>6503</v>
      </c>
      <c r="J6514" s="61" t="s">
        <v>25845</v>
      </c>
    </row>
    <row r="6515" spans="3:10" ht="25.5" x14ac:dyDescent="0.25">
      <c r="C6515" s="23" t="s">
        <v>21371</v>
      </c>
      <c r="D6515" s="57" t="s">
        <v>4520</v>
      </c>
      <c r="E6515" s="58">
        <v>32</v>
      </c>
      <c r="F6515" s="57">
        <v>37</v>
      </c>
      <c r="G6515" s="59" t="s">
        <v>1614</v>
      </c>
      <c r="H6515" s="57" t="s">
        <v>21354</v>
      </c>
      <c r="I6515" s="60">
        <f t="shared" si="101"/>
        <v>6504</v>
      </c>
      <c r="J6515" s="61" t="s">
        <v>5270</v>
      </c>
    </row>
    <row r="6516" spans="3:10" ht="51" x14ac:dyDescent="0.25">
      <c r="C6516" s="23" t="s">
        <v>21371</v>
      </c>
      <c r="D6516" s="57" t="s">
        <v>4520</v>
      </c>
      <c r="E6516" s="58">
        <v>32</v>
      </c>
      <c r="F6516" s="57">
        <v>38</v>
      </c>
      <c r="G6516" s="59" t="s">
        <v>1614</v>
      </c>
      <c r="H6516" s="57" t="s">
        <v>21354</v>
      </c>
      <c r="I6516" s="60">
        <f t="shared" si="101"/>
        <v>6505</v>
      </c>
      <c r="J6516" s="61" t="s">
        <v>5271</v>
      </c>
    </row>
    <row r="6517" spans="3:10" ht="51" x14ac:dyDescent="0.25">
      <c r="C6517" s="23" t="s">
        <v>21371</v>
      </c>
      <c r="D6517" s="57" t="s">
        <v>4520</v>
      </c>
      <c r="E6517" s="58">
        <v>32</v>
      </c>
      <c r="F6517" s="57">
        <v>39</v>
      </c>
      <c r="G6517" s="59" t="s">
        <v>1614</v>
      </c>
      <c r="H6517" s="57" t="s">
        <v>21354</v>
      </c>
      <c r="I6517" s="60">
        <f t="shared" si="101"/>
        <v>6506</v>
      </c>
      <c r="J6517" s="61" t="s">
        <v>5272</v>
      </c>
    </row>
    <row r="6518" spans="3:10" ht="63.75" x14ac:dyDescent="0.25">
      <c r="C6518" s="23" t="s">
        <v>21371</v>
      </c>
      <c r="D6518" s="57" t="s">
        <v>4520</v>
      </c>
      <c r="E6518" s="58">
        <v>32</v>
      </c>
      <c r="F6518" s="57">
        <v>40</v>
      </c>
      <c r="G6518" s="59" t="s">
        <v>1614</v>
      </c>
      <c r="H6518" s="57" t="s">
        <v>21354</v>
      </c>
      <c r="I6518" s="60">
        <f t="shared" si="101"/>
        <v>6507</v>
      </c>
      <c r="J6518" s="61" t="s">
        <v>5273</v>
      </c>
    </row>
    <row r="6519" spans="3:10" ht="51" x14ac:dyDescent="0.25">
      <c r="C6519" s="23" t="s">
        <v>21371</v>
      </c>
      <c r="D6519" s="57" t="s">
        <v>4520</v>
      </c>
      <c r="E6519" s="58">
        <v>32</v>
      </c>
      <c r="F6519" s="57">
        <v>42</v>
      </c>
      <c r="G6519" s="59" t="s">
        <v>1614</v>
      </c>
      <c r="H6519" s="57" t="s">
        <v>21354</v>
      </c>
      <c r="I6519" s="60">
        <f t="shared" si="101"/>
        <v>6508</v>
      </c>
      <c r="J6519" s="61" t="s">
        <v>21591</v>
      </c>
    </row>
    <row r="6520" spans="3:10" ht="51" x14ac:dyDescent="0.25">
      <c r="C6520" s="23" t="s">
        <v>21371</v>
      </c>
      <c r="D6520" s="57" t="s">
        <v>4520</v>
      </c>
      <c r="E6520" s="58">
        <v>32</v>
      </c>
      <c r="F6520" s="57">
        <v>43</v>
      </c>
      <c r="G6520" s="59" t="s">
        <v>1614</v>
      </c>
      <c r="H6520" s="57" t="s">
        <v>21354</v>
      </c>
      <c r="I6520" s="60">
        <f t="shared" si="101"/>
        <v>6509</v>
      </c>
      <c r="J6520" s="61" t="s">
        <v>25846</v>
      </c>
    </row>
    <row r="6521" spans="3:10" ht="38.25" x14ac:dyDescent="0.25">
      <c r="C6521" s="47"/>
      <c r="D6521" s="57" t="s">
        <v>4520</v>
      </c>
      <c r="E6521" s="58">
        <v>32</v>
      </c>
      <c r="F6521" s="57">
        <v>44</v>
      </c>
      <c r="G6521" s="59" t="s">
        <v>4521</v>
      </c>
      <c r="H6521" s="63" t="s">
        <v>3</v>
      </c>
      <c r="I6521" s="60">
        <f t="shared" si="101"/>
        <v>6510</v>
      </c>
      <c r="J6521" s="61" t="s">
        <v>5274</v>
      </c>
    </row>
    <row r="6522" spans="3:10" ht="25.5" x14ac:dyDescent="0.25">
      <c r="C6522" s="47"/>
      <c r="D6522" s="57" t="s">
        <v>4520</v>
      </c>
      <c r="E6522" s="58">
        <v>32</v>
      </c>
      <c r="F6522" s="57">
        <v>45</v>
      </c>
      <c r="G6522" s="59" t="s">
        <v>4521</v>
      </c>
      <c r="H6522" s="63" t="s">
        <v>3</v>
      </c>
      <c r="I6522" s="60">
        <f t="shared" si="101"/>
        <v>6511</v>
      </c>
      <c r="J6522" s="61" t="s">
        <v>5275</v>
      </c>
    </row>
    <row r="6523" spans="3:10" ht="51" x14ac:dyDescent="0.25">
      <c r="C6523" s="23" t="s">
        <v>21371</v>
      </c>
      <c r="D6523" s="57" t="s">
        <v>4520</v>
      </c>
      <c r="E6523" s="58">
        <v>32</v>
      </c>
      <c r="F6523" s="57">
        <v>46</v>
      </c>
      <c r="G6523" s="59" t="s">
        <v>1614</v>
      </c>
      <c r="H6523" s="57" t="s">
        <v>21354</v>
      </c>
      <c r="I6523" s="60">
        <f t="shared" si="101"/>
        <v>6512</v>
      </c>
      <c r="J6523" s="61" t="s">
        <v>25847</v>
      </c>
    </row>
    <row r="6524" spans="3:10" ht="51" x14ac:dyDescent="0.25">
      <c r="C6524" s="23" t="s">
        <v>21371</v>
      </c>
      <c r="D6524" s="57" t="s">
        <v>4520</v>
      </c>
      <c r="E6524" s="58">
        <v>32</v>
      </c>
      <c r="F6524" s="57">
        <v>47</v>
      </c>
      <c r="G6524" s="59" t="s">
        <v>1614</v>
      </c>
      <c r="H6524" s="57" t="s">
        <v>21354</v>
      </c>
      <c r="I6524" s="60">
        <f t="shared" si="101"/>
        <v>6513</v>
      </c>
      <c r="J6524" s="61" t="s">
        <v>5276</v>
      </c>
    </row>
    <row r="6525" spans="3:10" ht="25.5" x14ac:dyDescent="0.25">
      <c r="C6525" s="47"/>
      <c r="D6525" s="57" t="s">
        <v>4520</v>
      </c>
      <c r="E6525" s="58">
        <v>32</v>
      </c>
      <c r="F6525" s="57">
        <v>48</v>
      </c>
      <c r="G6525" s="59" t="s">
        <v>4521</v>
      </c>
      <c r="H6525" s="63" t="s">
        <v>3</v>
      </c>
      <c r="I6525" s="60">
        <f t="shared" si="101"/>
        <v>6514</v>
      </c>
      <c r="J6525" s="61" t="s">
        <v>5277</v>
      </c>
    </row>
    <row r="6526" spans="3:10" ht="63.75" x14ac:dyDescent="0.25">
      <c r="C6526" s="22" t="s">
        <v>21369</v>
      </c>
      <c r="D6526" s="57" t="s">
        <v>4520</v>
      </c>
      <c r="E6526" s="58">
        <v>32</v>
      </c>
      <c r="F6526" s="57">
        <v>49</v>
      </c>
      <c r="G6526" s="59" t="s">
        <v>5</v>
      </c>
      <c r="H6526" s="57" t="s">
        <v>6</v>
      </c>
      <c r="I6526" s="60">
        <f t="shared" si="101"/>
        <v>6515</v>
      </c>
      <c r="J6526" s="61" t="s">
        <v>5278</v>
      </c>
    </row>
    <row r="6527" spans="3:10" ht="51" x14ac:dyDescent="0.25">
      <c r="C6527" s="22" t="s">
        <v>21369</v>
      </c>
      <c r="D6527" s="57" t="s">
        <v>4520</v>
      </c>
      <c r="E6527" s="58">
        <v>32</v>
      </c>
      <c r="F6527" s="57">
        <v>50</v>
      </c>
      <c r="G6527" s="59" t="s">
        <v>5</v>
      </c>
      <c r="H6527" s="57" t="s">
        <v>6</v>
      </c>
      <c r="I6527" s="60">
        <f t="shared" si="101"/>
        <v>6516</v>
      </c>
      <c r="J6527" s="61" t="s">
        <v>5279</v>
      </c>
    </row>
    <row r="6528" spans="3:10" ht="63.75" x14ac:dyDescent="0.25">
      <c r="C6528" s="22" t="s">
        <v>21369</v>
      </c>
      <c r="D6528" s="57" t="s">
        <v>4520</v>
      </c>
      <c r="E6528" s="58">
        <v>32</v>
      </c>
      <c r="F6528" s="57">
        <v>51</v>
      </c>
      <c r="G6528" s="59" t="s">
        <v>5</v>
      </c>
      <c r="H6528" s="57" t="s">
        <v>6</v>
      </c>
      <c r="I6528" s="60">
        <f t="shared" si="101"/>
        <v>6517</v>
      </c>
      <c r="J6528" s="61" t="s">
        <v>23839</v>
      </c>
    </row>
    <row r="6529" spans="3:10" ht="38.25" x14ac:dyDescent="0.25">
      <c r="C6529" s="22" t="s">
        <v>21369</v>
      </c>
      <c r="D6529" s="57" t="s">
        <v>4520</v>
      </c>
      <c r="E6529" s="58">
        <v>32</v>
      </c>
      <c r="F6529" s="57">
        <v>52</v>
      </c>
      <c r="G6529" s="59" t="s">
        <v>5</v>
      </c>
      <c r="H6529" s="57" t="s">
        <v>6</v>
      </c>
      <c r="I6529" s="60">
        <f t="shared" si="101"/>
        <v>6518</v>
      </c>
      <c r="J6529" s="61" t="s">
        <v>5280</v>
      </c>
    </row>
    <row r="6530" spans="3:10" ht="25.5" x14ac:dyDescent="0.25">
      <c r="C6530" s="47"/>
      <c r="D6530" s="12" t="s">
        <v>4520</v>
      </c>
      <c r="E6530" s="55">
        <v>33</v>
      </c>
      <c r="F6530" s="12" t="s">
        <v>1</v>
      </c>
      <c r="G6530" s="13" t="s">
        <v>4521</v>
      </c>
      <c r="H6530" s="14" t="s">
        <v>3</v>
      </c>
      <c r="I6530" s="53">
        <f t="shared" si="101"/>
        <v>6519</v>
      </c>
      <c r="J6530" s="15" t="s">
        <v>5281</v>
      </c>
    </row>
    <row r="6531" spans="3:10" ht="38.25" x14ac:dyDescent="0.25">
      <c r="C6531" s="47"/>
      <c r="D6531" s="57" t="s">
        <v>4520</v>
      </c>
      <c r="E6531" s="58">
        <v>33</v>
      </c>
      <c r="F6531" s="57">
        <v>1</v>
      </c>
      <c r="G6531" s="59" t="s">
        <v>4521</v>
      </c>
      <c r="H6531" s="63" t="s">
        <v>3</v>
      </c>
      <c r="I6531" s="60">
        <f t="shared" si="101"/>
        <v>6520</v>
      </c>
      <c r="J6531" s="61" t="s">
        <v>5282</v>
      </c>
    </row>
    <row r="6532" spans="3:10" ht="51" x14ac:dyDescent="0.25">
      <c r="C6532" s="23" t="s">
        <v>21371</v>
      </c>
      <c r="D6532" s="57" t="s">
        <v>4520</v>
      </c>
      <c r="E6532" s="58">
        <v>33</v>
      </c>
      <c r="F6532" s="57">
        <v>2</v>
      </c>
      <c r="G6532" s="59" t="s">
        <v>1614</v>
      </c>
      <c r="H6532" s="57" t="s">
        <v>21354</v>
      </c>
      <c r="I6532" s="60">
        <f t="shared" si="101"/>
        <v>6521</v>
      </c>
      <c r="J6532" s="61" t="s">
        <v>5283</v>
      </c>
    </row>
    <row r="6533" spans="3:10" ht="38.25" x14ac:dyDescent="0.25">
      <c r="C6533" s="23" t="s">
        <v>21371</v>
      </c>
      <c r="D6533" s="57" t="s">
        <v>4520</v>
      </c>
      <c r="E6533" s="58">
        <v>33</v>
      </c>
      <c r="F6533" s="57">
        <v>3</v>
      </c>
      <c r="G6533" s="59" t="s">
        <v>1614</v>
      </c>
      <c r="H6533" s="57" t="s">
        <v>21354</v>
      </c>
      <c r="I6533" s="60">
        <f t="shared" si="101"/>
        <v>6522</v>
      </c>
      <c r="J6533" s="61" t="s">
        <v>25848</v>
      </c>
    </row>
    <row r="6534" spans="3:10" ht="25.5" x14ac:dyDescent="0.25">
      <c r="C6534" s="23" t="s">
        <v>21371</v>
      </c>
      <c r="D6534" s="57" t="s">
        <v>4520</v>
      </c>
      <c r="E6534" s="58">
        <v>33</v>
      </c>
      <c r="F6534" s="57">
        <v>4</v>
      </c>
      <c r="G6534" s="59" t="s">
        <v>1614</v>
      </c>
      <c r="H6534" s="57" t="s">
        <v>21354</v>
      </c>
      <c r="I6534" s="60">
        <f t="shared" si="101"/>
        <v>6523</v>
      </c>
      <c r="J6534" s="61" t="s">
        <v>5284</v>
      </c>
    </row>
    <row r="6535" spans="3:10" ht="38.25" x14ac:dyDescent="0.25">
      <c r="C6535" s="23" t="s">
        <v>21371</v>
      </c>
      <c r="D6535" s="57" t="s">
        <v>4520</v>
      </c>
      <c r="E6535" s="58">
        <v>33</v>
      </c>
      <c r="F6535" s="57">
        <v>5</v>
      </c>
      <c r="G6535" s="59" t="s">
        <v>1614</v>
      </c>
      <c r="H6535" s="57" t="s">
        <v>21354</v>
      </c>
      <c r="I6535" s="60">
        <f t="shared" si="101"/>
        <v>6524</v>
      </c>
      <c r="J6535" s="61" t="s">
        <v>5285</v>
      </c>
    </row>
    <row r="6536" spans="3:10" ht="25.5" x14ac:dyDescent="0.25">
      <c r="C6536" s="23" t="s">
        <v>21371</v>
      </c>
      <c r="D6536" s="57" t="s">
        <v>4520</v>
      </c>
      <c r="E6536" s="58">
        <v>33</v>
      </c>
      <c r="F6536" s="57">
        <v>6</v>
      </c>
      <c r="G6536" s="59" t="s">
        <v>1614</v>
      </c>
      <c r="H6536" s="57" t="s">
        <v>21354</v>
      </c>
      <c r="I6536" s="60">
        <f t="shared" si="101"/>
        <v>6525</v>
      </c>
      <c r="J6536" s="61" t="s">
        <v>5286</v>
      </c>
    </row>
    <row r="6537" spans="3:10" ht="25.5" x14ac:dyDescent="0.25">
      <c r="C6537" s="47"/>
      <c r="D6537" s="57" t="s">
        <v>4520</v>
      </c>
      <c r="E6537" s="58">
        <v>33</v>
      </c>
      <c r="F6537" s="57">
        <v>7</v>
      </c>
      <c r="G6537" s="59" t="s">
        <v>4521</v>
      </c>
      <c r="H6537" s="63" t="s">
        <v>3</v>
      </c>
      <c r="I6537" s="60">
        <f t="shared" si="101"/>
        <v>6526</v>
      </c>
      <c r="J6537" s="61" t="s">
        <v>25849</v>
      </c>
    </row>
    <row r="6538" spans="3:10" ht="51" x14ac:dyDescent="0.25">
      <c r="C6538" s="23" t="s">
        <v>21371</v>
      </c>
      <c r="D6538" s="57" t="s">
        <v>4520</v>
      </c>
      <c r="E6538" s="58">
        <v>33</v>
      </c>
      <c r="F6538" s="57">
        <v>7</v>
      </c>
      <c r="G6538" s="59" t="s">
        <v>1614</v>
      </c>
      <c r="H6538" s="57" t="s">
        <v>21354</v>
      </c>
      <c r="I6538" s="60">
        <f t="shared" si="101"/>
        <v>6527</v>
      </c>
      <c r="J6538" s="61" t="s">
        <v>5287</v>
      </c>
    </row>
    <row r="6539" spans="3:10" ht="25.5" x14ac:dyDescent="0.25">
      <c r="C6539" s="47"/>
      <c r="D6539" s="57" t="s">
        <v>4520</v>
      </c>
      <c r="E6539" s="58">
        <v>33</v>
      </c>
      <c r="F6539" s="57">
        <v>8</v>
      </c>
      <c r="G6539" s="59" t="s">
        <v>4521</v>
      </c>
      <c r="H6539" s="63" t="s">
        <v>3</v>
      </c>
      <c r="I6539" s="60">
        <f t="shared" si="101"/>
        <v>6528</v>
      </c>
      <c r="J6539" s="61" t="s">
        <v>5288</v>
      </c>
    </row>
    <row r="6540" spans="3:10" ht="38.25" x14ac:dyDescent="0.25">
      <c r="C6540" s="23" t="s">
        <v>21371</v>
      </c>
      <c r="D6540" s="57" t="s">
        <v>4520</v>
      </c>
      <c r="E6540" s="58">
        <v>33</v>
      </c>
      <c r="F6540" s="57">
        <v>8</v>
      </c>
      <c r="G6540" s="59" t="s">
        <v>1614</v>
      </c>
      <c r="H6540" s="57" t="s">
        <v>21354</v>
      </c>
      <c r="I6540" s="60">
        <f t="shared" si="101"/>
        <v>6529</v>
      </c>
      <c r="J6540" s="61" t="s">
        <v>5289</v>
      </c>
    </row>
    <row r="6541" spans="3:10" ht="63.75" x14ac:dyDescent="0.25">
      <c r="C6541" s="23" t="s">
        <v>21371</v>
      </c>
      <c r="D6541" s="57" t="s">
        <v>4520</v>
      </c>
      <c r="E6541" s="58">
        <v>33</v>
      </c>
      <c r="F6541" s="57">
        <v>9</v>
      </c>
      <c r="G6541" s="59" t="s">
        <v>1614</v>
      </c>
      <c r="H6541" s="57" t="s">
        <v>21354</v>
      </c>
      <c r="I6541" s="60">
        <f t="shared" si="101"/>
        <v>6530</v>
      </c>
      <c r="J6541" s="61" t="s">
        <v>21924</v>
      </c>
    </row>
    <row r="6542" spans="3:10" ht="51" x14ac:dyDescent="0.25">
      <c r="C6542" s="23" t="s">
        <v>21371</v>
      </c>
      <c r="D6542" s="57" t="s">
        <v>4520</v>
      </c>
      <c r="E6542" s="58">
        <v>33</v>
      </c>
      <c r="F6542" s="57">
        <v>10</v>
      </c>
      <c r="G6542" s="59" t="s">
        <v>1614</v>
      </c>
      <c r="H6542" s="57" t="s">
        <v>21354</v>
      </c>
      <c r="I6542" s="60">
        <f t="shared" ref="I6542:I6605" si="102">I6541+1</f>
        <v>6531</v>
      </c>
      <c r="J6542" s="61" t="s">
        <v>5290</v>
      </c>
    </row>
    <row r="6543" spans="3:10" ht="51" x14ac:dyDescent="0.25">
      <c r="C6543" s="23" t="s">
        <v>21371</v>
      </c>
      <c r="D6543" s="57" t="s">
        <v>4520</v>
      </c>
      <c r="E6543" s="58">
        <v>33</v>
      </c>
      <c r="F6543" s="57">
        <v>11</v>
      </c>
      <c r="G6543" s="59" t="s">
        <v>1614</v>
      </c>
      <c r="H6543" s="57" t="s">
        <v>21354</v>
      </c>
      <c r="I6543" s="60">
        <f t="shared" si="102"/>
        <v>6532</v>
      </c>
      <c r="J6543" s="61" t="s">
        <v>5291</v>
      </c>
    </row>
    <row r="6544" spans="3:10" ht="25.5" x14ac:dyDescent="0.25">
      <c r="C6544" s="47"/>
      <c r="D6544" s="57" t="s">
        <v>4520</v>
      </c>
      <c r="E6544" s="58">
        <v>33</v>
      </c>
      <c r="F6544" s="57">
        <v>12</v>
      </c>
      <c r="G6544" s="59" t="s">
        <v>4521</v>
      </c>
      <c r="H6544" s="63" t="s">
        <v>3</v>
      </c>
      <c r="I6544" s="60">
        <f t="shared" si="102"/>
        <v>6533</v>
      </c>
      <c r="J6544" s="61" t="s">
        <v>5292</v>
      </c>
    </row>
    <row r="6545" spans="3:10" ht="38.25" x14ac:dyDescent="0.25">
      <c r="C6545" s="23" t="s">
        <v>21371</v>
      </c>
      <c r="D6545" s="57" t="s">
        <v>4520</v>
      </c>
      <c r="E6545" s="58">
        <v>33</v>
      </c>
      <c r="F6545" s="57">
        <v>12</v>
      </c>
      <c r="G6545" s="59" t="s">
        <v>1614</v>
      </c>
      <c r="H6545" s="57" t="s">
        <v>21354</v>
      </c>
      <c r="I6545" s="60">
        <f t="shared" si="102"/>
        <v>6534</v>
      </c>
      <c r="J6545" s="61" t="s">
        <v>5293</v>
      </c>
    </row>
    <row r="6546" spans="3:10" ht="25.5" x14ac:dyDescent="0.25">
      <c r="C6546" s="47"/>
      <c r="D6546" s="57" t="s">
        <v>4520</v>
      </c>
      <c r="E6546" s="58">
        <v>33</v>
      </c>
      <c r="F6546" s="57">
        <v>13</v>
      </c>
      <c r="G6546" s="59" t="s">
        <v>4521</v>
      </c>
      <c r="H6546" s="63" t="s">
        <v>3</v>
      </c>
      <c r="I6546" s="60">
        <f t="shared" si="102"/>
        <v>6535</v>
      </c>
      <c r="J6546" s="61" t="s">
        <v>5294</v>
      </c>
    </row>
    <row r="6547" spans="3:10" ht="153" x14ac:dyDescent="0.25">
      <c r="C6547" s="23" t="s">
        <v>21371</v>
      </c>
      <c r="D6547" s="57" t="s">
        <v>4520</v>
      </c>
      <c r="E6547" s="58">
        <v>33</v>
      </c>
      <c r="F6547" s="57">
        <v>13</v>
      </c>
      <c r="G6547" s="59" t="s">
        <v>1614</v>
      </c>
      <c r="H6547" s="57" t="s">
        <v>21354</v>
      </c>
      <c r="I6547" s="60">
        <f t="shared" si="102"/>
        <v>6536</v>
      </c>
      <c r="J6547" s="61" t="s">
        <v>25850</v>
      </c>
    </row>
    <row r="6548" spans="3:10" ht="76.5" x14ac:dyDescent="0.25">
      <c r="C6548" s="23" t="s">
        <v>21371</v>
      </c>
      <c r="D6548" s="57" t="s">
        <v>4520</v>
      </c>
      <c r="E6548" s="58">
        <v>33</v>
      </c>
      <c r="F6548" s="57">
        <v>17</v>
      </c>
      <c r="G6548" s="59" t="s">
        <v>1614</v>
      </c>
      <c r="H6548" s="57" t="s">
        <v>21354</v>
      </c>
      <c r="I6548" s="60">
        <f t="shared" si="102"/>
        <v>6537</v>
      </c>
      <c r="J6548" s="61" t="s">
        <v>25851</v>
      </c>
    </row>
    <row r="6549" spans="3:10" ht="25.5" x14ac:dyDescent="0.25">
      <c r="C6549" s="47"/>
      <c r="D6549" s="57" t="s">
        <v>4520</v>
      </c>
      <c r="E6549" s="58">
        <v>33</v>
      </c>
      <c r="F6549" s="57">
        <v>18</v>
      </c>
      <c r="G6549" s="59" t="s">
        <v>4521</v>
      </c>
      <c r="H6549" s="63" t="s">
        <v>3</v>
      </c>
      <c r="I6549" s="60">
        <f t="shared" si="102"/>
        <v>6538</v>
      </c>
      <c r="J6549" s="61" t="s">
        <v>5295</v>
      </c>
    </row>
    <row r="6550" spans="3:10" ht="25.5" x14ac:dyDescent="0.25">
      <c r="C6550" s="23" t="s">
        <v>21371</v>
      </c>
      <c r="D6550" s="57" t="s">
        <v>4520</v>
      </c>
      <c r="E6550" s="58">
        <v>33</v>
      </c>
      <c r="F6550" s="57">
        <v>18</v>
      </c>
      <c r="G6550" s="59" t="s">
        <v>1614</v>
      </c>
      <c r="H6550" s="57" t="s">
        <v>21354</v>
      </c>
      <c r="I6550" s="60">
        <f t="shared" si="102"/>
        <v>6539</v>
      </c>
      <c r="J6550" s="61" t="s">
        <v>5296</v>
      </c>
    </row>
    <row r="6551" spans="3:10" ht="63.75" x14ac:dyDescent="0.25">
      <c r="C6551" s="23" t="s">
        <v>21371</v>
      </c>
      <c r="D6551" s="57" t="s">
        <v>4520</v>
      </c>
      <c r="E6551" s="58">
        <v>33</v>
      </c>
      <c r="F6551" s="57">
        <v>19</v>
      </c>
      <c r="G6551" s="59" t="s">
        <v>1614</v>
      </c>
      <c r="H6551" s="57" t="s">
        <v>21354</v>
      </c>
      <c r="I6551" s="60">
        <f t="shared" si="102"/>
        <v>6540</v>
      </c>
      <c r="J6551" s="61" t="s">
        <v>5297</v>
      </c>
    </row>
    <row r="6552" spans="3:10" ht="25.5" x14ac:dyDescent="0.25">
      <c r="C6552" s="47"/>
      <c r="D6552" s="57" t="s">
        <v>4520</v>
      </c>
      <c r="E6552" s="58">
        <v>33</v>
      </c>
      <c r="F6552" s="57">
        <v>20</v>
      </c>
      <c r="G6552" s="59" t="s">
        <v>4521</v>
      </c>
      <c r="H6552" s="63" t="s">
        <v>3</v>
      </c>
      <c r="I6552" s="60">
        <f t="shared" si="102"/>
        <v>6541</v>
      </c>
      <c r="J6552" s="61" t="s">
        <v>5298</v>
      </c>
    </row>
    <row r="6553" spans="3:10" ht="38.25" x14ac:dyDescent="0.25">
      <c r="C6553" s="23" t="s">
        <v>21371</v>
      </c>
      <c r="D6553" s="57" t="s">
        <v>4520</v>
      </c>
      <c r="E6553" s="58">
        <v>33</v>
      </c>
      <c r="F6553" s="57">
        <v>20</v>
      </c>
      <c r="G6553" s="59" t="s">
        <v>1614</v>
      </c>
      <c r="H6553" s="57" t="s">
        <v>21354</v>
      </c>
      <c r="I6553" s="60">
        <f t="shared" si="102"/>
        <v>6542</v>
      </c>
      <c r="J6553" s="61" t="s">
        <v>5299</v>
      </c>
    </row>
    <row r="6554" spans="3:10" ht="63.75" x14ac:dyDescent="0.25">
      <c r="C6554" s="23" t="s">
        <v>21371</v>
      </c>
      <c r="D6554" s="57" t="s">
        <v>4520</v>
      </c>
      <c r="E6554" s="58">
        <v>33</v>
      </c>
      <c r="F6554" s="57">
        <v>21</v>
      </c>
      <c r="G6554" s="59" t="s">
        <v>1614</v>
      </c>
      <c r="H6554" s="57" t="s">
        <v>21354</v>
      </c>
      <c r="I6554" s="60">
        <f t="shared" si="102"/>
        <v>6543</v>
      </c>
      <c r="J6554" s="61" t="s">
        <v>25852</v>
      </c>
    </row>
    <row r="6555" spans="3:10" ht="25.5" x14ac:dyDescent="0.25">
      <c r="C6555" s="47"/>
      <c r="D6555" s="57" t="s">
        <v>4520</v>
      </c>
      <c r="E6555" s="58">
        <v>33</v>
      </c>
      <c r="F6555" s="57">
        <v>22</v>
      </c>
      <c r="G6555" s="59" t="s">
        <v>4521</v>
      </c>
      <c r="H6555" s="63" t="s">
        <v>3</v>
      </c>
      <c r="I6555" s="60">
        <f t="shared" si="102"/>
        <v>6544</v>
      </c>
      <c r="J6555" s="61" t="s">
        <v>5300</v>
      </c>
    </row>
    <row r="6556" spans="3:10" ht="25.5" x14ac:dyDescent="0.25">
      <c r="C6556" s="23" t="s">
        <v>21371</v>
      </c>
      <c r="D6556" s="57" t="s">
        <v>4520</v>
      </c>
      <c r="E6556" s="58">
        <v>33</v>
      </c>
      <c r="F6556" s="57">
        <v>22</v>
      </c>
      <c r="G6556" s="59" t="s">
        <v>1614</v>
      </c>
      <c r="H6556" s="57" t="s">
        <v>21354</v>
      </c>
      <c r="I6556" s="60">
        <f t="shared" si="102"/>
        <v>6545</v>
      </c>
      <c r="J6556" s="61" t="s">
        <v>22612</v>
      </c>
    </row>
    <row r="6557" spans="3:10" ht="25.5" x14ac:dyDescent="0.25">
      <c r="C6557" s="47"/>
      <c r="D6557" s="57" t="s">
        <v>4520</v>
      </c>
      <c r="E6557" s="58">
        <v>33</v>
      </c>
      <c r="F6557" s="57">
        <v>23</v>
      </c>
      <c r="G6557" s="59" t="s">
        <v>4521</v>
      </c>
      <c r="H6557" s="63" t="s">
        <v>3</v>
      </c>
      <c r="I6557" s="60">
        <f t="shared" si="102"/>
        <v>6546</v>
      </c>
      <c r="J6557" s="61" t="s">
        <v>5301</v>
      </c>
    </row>
    <row r="6558" spans="3:10" ht="38.25" x14ac:dyDescent="0.25">
      <c r="C6558" s="23" t="s">
        <v>21371</v>
      </c>
      <c r="D6558" s="57" t="s">
        <v>4520</v>
      </c>
      <c r="E6558" s="58">
        <v>33</v>
      </c>
      <c r="F6558" s="57">
        <v>23</v>
      </c>
      <c r="G6558" s="59" t="s">
        <v>1614</v>
      </c>
      <c r="H6558" s="57" t="s">
        <v>21354</v>
      </c>
      <c r="I6558" s="60">
        <f t="shared" si="102"/>
        <v>6547</v>
      </c>
      <c r="J6558" s="61" t="s">
        <v>5302</v>
      </c>
    </row>
    <row r="6559" spans="3:10" ht="25.5" x14ac:dyDescent="0.25">
      <c r="C6559" s="47"/>
      <c r="D6559" s="57" t="s">
        <v>4520</v>
      </c>
      <c r="E6559" s="58">
        <v>33</v>
      </c>
      <c r="F6559" s="57">
        <v>24</v>
      </c>
      <c r="G6559" s="59" t="s">
        <v>4521</v>
      </c>
      <c r="H6559" s="63" t="s">
        <v>3</v>
      </c>
      <c r="I6559" s="60">
        <f t="shared" si="102"/>
        <v>6548</v>
      </c>
      <c r="J6559" s="61" t="s">
        <v>5303</v>
      </c>
    </row>
    <row r="6560" spans="3:10" ht="38.25" x14ac:dyDescent="0.25">
      <c r="C6560" s="23" t="s">
        <v>21371</v>
      </c>
      <c r="D6560" s="57" t="s">
        <v>4520</v>
      </c>
      <c r="E6560" s="58">
        <v>33</v>
      </c>
      <c r="F6560" s="57">
        <v>24</v>
      </c>
      <c r="G6560" s="59" t="s">
        <v>1614</v>
      </c>
      <c r="H6560" s="57" t="s">
        <v>21354</v>
      </c>
      <c r="I6560" s="60">
        <f t="shared" si="102"/>
        <v>6549</v>
      </c>
      <c r="J6560" s="61" t="s">
        <v>5304</v>
      </c>
    </row>
    <row r="6561" spans="3:10" ht="25.5" x14ac:dyDescent="0.25">
      <c r="C6561" s="23" t="s">
        <v>21371</v>
      </c>
      <c r="D6561" s="57" t="s">
        <v>4520</v>
      </c>
      <c r="E6561" s="58">
        <v>33</v>
      </c>
      <c r="F6561" s="57">
        <v>25</v>
      </c>
      <c r="G6561" s="59" t="s">
        <v>1614</v>
      </c>
      <c r="H6561" s="57" t="s">
        <v>21354</v>
      </c>
      <c r="I6561" s="60">
        <f t="shared" si="102"/>
        <v>6550</v>
      </c>
      <c r="J6561" s="61" t="s">
        <v>5305</v>
      </c>
    </row>
    <row r="6562" spans="3:10" ht="38.25" x14ac:dyDescent="0.25">
      <c r="C6562" s="23" t="s">
        <v>21371</v>
      </c>
      <c r="D6562" s="57" t="s">
        <v>4520</v>
      </c>
      <c r="E6562" s="58">
        <v>33</v>
      </c>
      <c r="F6562" s="57">
        <v>26</v>
      </c>
      <c r="G6562" s="59" t="s">
        <v>1614</v>
      </c>
      <c r="H6562" s="57" t="s">
        <v>21354</v>
      </c>
      <c r="I6562" s="60">
        <f t="shared" si="102"/>
        <v>6551</v>
      </c>
      <c r="J6562" s="61" t="s">
        <v>5306</v>
      </c>
    </row>
    <row r="6563" spans="3:10" ht="51" x14ac:dyDescent="0.25">
      <c r="C6563" s="23" t="s">
        <v>21371</v>
      </c>
      <c r="D6563" s="57" t="s">
        <v>4520</v>
      </c>
      <c r="E6563" s="58">
        <v>33</v>
      </c>
      <c r="F6563" s="57">
        <v>27</v>
      </c>
      <c r="G6563" s="59" t="s">
        <v>1614</v>
      </c>
      <c r="H6563" s="57" t="s">
        <v>21354</v>
      </c>
      <c r="I6563" s="60">
        <f t="shared" si="102"/>
        <v>6552</v>
      </c>
      <c r="J6563" s="61" t="s">
        <v>25853</v>
      </c>
    </row>
    <row r="6564" spans="3:10" ht="38.25" x14ac:dyDescent="0.25">
      <c r="C6564" s="23" t="s">
        <v>21371</v>
      </c>
      <c r="D6564" s="57" t="s">
        <v>4520</v>
      </c>
      <c r="E6564" s="58">
        <v>33</v>
      </c>
      <c r="F6564" s="57">
        <v>28</v>
      </c>
      <c r="G6564" s="59" t="s">
        <v>1614</v>
      </c>
      <c r="H6564" s="57" t="s">
        <v>21354</v>
      </c>
      <c r="I6564" s="60">
        <f t="shared" si="102"/>
        <v>6553</v>
      </c>
      <c r="J6564" s="61" t="s">
        <v>5307</v>
      </c>
    </row>
    <row r="6565" spans="3:10" ht="63.75" x14ac:dyDescent="0.25">
      <c r="C6565" s="23" t="s">
        <v>21371</v>
      </c>
      <c r="D6565" s="57" t="s">
        <v>4520</v>
      </c>
      <c r="E6565" s="58">
        <v>33</v>
      </c>
      <c r="F6565" s="57">
        <v>29</v>
      </c>
      <c r="G6565" s="59" t="s">
        <v>1614</v>
      </c>
      <c r="H6565" s="57" t="s">
        <v>21354</v>
      </c>
      <c r="I6565" s="60">
        <f t="shared" si="102"/>
        <v>6554</v>
      </c>
      <c r="J6565" s="61" t="s">
        <v>5308</v>
      </c>
    </row>
    <row r="6566" spans="3:10" ht="25.5" x14ac:dyDescent="0.25">
      <c r="C6566" s="47"/>
      <c r="D6566" s="12" t="s">
        <v>4520</v>
      </c>
      <c r="E6566" s="55">
        <v>34</v>
      </c>
      <c r="F6566" s="12" t="s">
        <v>1</v>
      </c>
      <c r="G6566" s="13" t="s">
        <v>4521</v>
      </c>
      <c r="H6566" s="14" t="s">
        <v>3</v>
      </c>
      <c r="I6566" s="53">
        <f t="shared" si="102"/>
        <v>6555</v>
      </c>
      <c r="J6566" s="15" t="s">
        <v>5309</v>
      </c>
    </row>
    <row r="6567" spans="3:10" ht="51" x14ac:dyDescent="0.25">
      <c r="C6567" s="47"/>
      <c r="D6567" s="57" t="s">
        <v>4520</v>
      </c>
      <c r="E6567" s="58">
        <v>34</v>
      </c>
      <c r="F6567" s="57">
        <v>1</v>
      </c>
      <c r="G6567" s="59" t="s">
        <v>4521</v>
      </c>
      <c r="H6567" s="63" t="s">
        <v>3</v>
      </c>
      <c r="I6567" s="60">
        <f t="shared" si="102"/>
        <v>6556</v>
      </c>
      <c r="J6567" s="61" t="s">
        <v>5310</v>
      </c>
    </row>
    <row r="6568" spans="3:10" ht="38.25" x14ac:dyDescent="0.25">
      <c r="C6568" s="47"/>
      <c r="D6568" s="57" t="s">
        <v>4520</v>
      </c>
      <c r="E6568" s="58">
        <v>34</v>
      </c>
      <c r="F6568" s="57">
        <v>2</v>
      </c>
      <c r="G6568" s="59" t="s">
        <v>4521</v>
      </c>
      <c r="H6568" s="63" t="s">
        <v>3</v>
      </c>
      <c r="I6568" s="60">
        <f t="shared" si="102"/>
        <v>6557</v>
      </c>
      <c r="J6568" s="61" t="s">
        <v>5311</v>
      </c>
    </row>
    <row r="6569" spans="3:10" ht="38.25" x14ac:dyDescent="0.25">
      <c r="C6569" s="47"/>
      <c r="D6569" s="57" t="s">
        <v>4520</v>
      </c>
      <c r="E6569" s="58">
        <v>34</v>
      </c>
      <c r="F6569" s="57">
        <v>3</v>
      </c>
      <c r="G6569" s="59" t="s">
        <v>4521</v>
      </c>
      <c r="H6569" s="63" t="s">
        <v>3</v>
      </c>
      <c r="I6569" s="60">
        <f t="shared" si="102"/>
        <v>6558</v>
      </c>
      <c r="J6569" s="61" t="s">
        <v>5312</v>
      </c>
    </row>
    <row r="6570" spans="3:10" ht="51" x14ac:dyDescent="0.25">
      <c r="C6570" s="22" t="s">
        <v>21369</v>
      </c>
      <c r="D6570" s="57" t="s">
        <v>4520</v>
      </c>
      <c r="E6570" s="58">
        <v>34</v>
      </c>
      <c r="F6570" s="57">
        <v>4</v>
      </c>
      <c r="G6570" s="59" t="s">
        <v>5</v>
      </c>
      <c r="H6570" s="57" t="s">
        <v>6</v>
      </c>
      <c r="I6570" s="60">
        <f t="shared" si="102"/>
        <v>6559</v>
      </c>
      <c r="J6570" s="61" t="s">
        <v>21925</v>
      </c>
    </row>
    <row r="6571" spans="3:10" ht="38.25" x14ac:dyDescent="0.25">
      <c r="C6571" s="47"/>
      <c r="D6571" s="57" t="s">
        <v>4520</v>
      </c>
      <c r="E6571" s="58">
        <v>34</v>
      </c>
      <c r="F6571" s="57">
        <v>5</v>
      </c>
      <c r="G6571" s="59" t="s">
        <v>4521</v>
      </c>
      <c r="H6571" s="63" t="s">
        <v>3</v>
      </c>
      <c r="I6571" s="60">
        <f t="shared" si="102"/>
        <v>6560</v>
      </c>
      <c r="J6571" s="61" t="s">
        <v>5313</v>
      </c>
    </row>
    <row r="6572" spans="3:10" ht="38.25" x14ac:dyDescent="0.25">
      <c r="C6572" s="47"/>
      <c r="D6572" s="57" t="s">
        <v>4520</v>
      </c>
      <c r="E6572" s="58">
        <v>34</v>
      </c>
      <c r="F6572" s="57">
        <v>6</v>
      </c>
      <c r="G6572" s="59" t="s">
        <v>4521</v>
      </c>
      <c r="H6572" s="63" t="s">
        <v>3</v>
      </c>
      <c r="I6572" s="60">
        <f t="shared" si="102"/>
        <v>6561</v>
      </c>
      <c r="J6572" s="61" t="s">
        <v>5314</v>
      </c>
    </row>
    <row r="6573" spans="3:10" ht="38.25" x14ac:dyDescent="0.25">
      <c r="C6573" s="47"/>
      <c r="D6573" s="57" t="s">
        <v>4520</v>
      </c>
      <c r="E6573" s="58">
        <v>34</v>
      </c>
      <c r="F6573" s="57">
        <v>7</v>
      </c>
      <c r="G6573" s="59" t="s">
        <v>4521</v>
      </c>
      <c r="H6573" s="63" t="s">
        <v>3</v>
      </c>
      <c r="I6573" s="60">
        <f t="shared" si="102"/>
        <v>6562</v>
      </c>
      <c r="J6573" s="61" t="s">
        <v>5315</v>
      </c>
    </row>
    <row r="6574" spans="3:10" ht="51" x14ac:dyDescent="0.25">
      <c r="C6574" s="47"/>
      <c r="D6574" s="57" t="s">
        <v>4520</v>
      </c>
      <c r="E6574" s="58">
        <v>34</v>
      </c>
      <c r="F6574" s="57">
        <v>8</v>
      </c>
      <c r="G6574" s="59" t="s">
        <v>4521</v>
      </c>
      <c r="H6574" s="63" t="s">
        <v>3</v>
      </c>
      <c r="I6574" s="60">
        <f t="shared" si="102"/>
        <v>6563</v>
      </c>
      <c r="J6574" s="61" t="s">
        <v>5316</v>
      </c>
    </row>
    <row r="6575" spans="3:10" ht="51" x14ac:dyDescent="0.25">
      <c r="C6575" s="47"/>
      <c r="D6575" s="57" t="s">
        <v>4520</v>
      </c>
      <c r="E6575" s="58">
        <v>34</v>
      </c>
      <c r="F6575" s="57">
        <v>9</v>
      </c>
      <c r="G6575" s="59" t="s">
        <v>4521</v>
      </c>
      <c r="H6575" s="63" t="s">
        <v>3</v>
      </c>
      <c r="I6575" s="60">
        <f t="shared" si="102"/>
        <v>6564</v>
      </c>
      <c r="J6575" s="61" t="s">
        <v>5317</v>
      </c>
    </row>
    <row r="6576" spans="3:10" ht="102" x14ac:dyDescent="0.25">
      <c r="C6576" s="47"/>
      <c r="D6576" s="57" t="s">
        <v>4520</v>
      </c>
      <c r="E6576" s="58">
        <v>34</v>
      </c>
      <c r="F6576" s="57">
        <v>10</v>
      </c>
      <c r="G6576" s="59" t="s">
        <v>4521</v>
      </c>
      <c r="H6576" s="63" t="s">
        <v>3</v>
      </c>
      <c r="I6576" s="60">
        <f t="shared" si="102"/>
        <v>6565</v>
      </c>
      <c r="J6576" s="61" t="s">
        <v>5318</v>
      </c>
    </row>
    <row r="6577" spans="3:10" ht="25.5" x14ac:dyDescent="0.25">
      <c r="C6577" s="47"/>
      <c r="D6577" s="8" t="s">
        <v>5319</v>
      </c>
      <c r="E6577" s="54">
        <v>1</v>
      </c>
      <c r="F6577" s="8" t="s">
        <v>1</v>
      </c>
      <c r="G6577" s="9" t="s">
        <v>5320</v>
      </c>
      <c r="H6577" s="10" t="s">
        <v>3</v>
      </c>
      <c r="I6577" s="52">
        <f t="shared" si="102"/>
        <v>6566</v>
      </c>
      <c r="J6577" s="11" t="s">
        <v>26766</v>
      </c>
    </row>
    <row r="6578" spans="3:10" ht="38.25" x14ac:dyDescent="0.25">
      <c r="C6578" s="47"/>
      <c r="D6578" s="57" t="s">
        <v>5319</v>
      </c>
      <c r="E6578" s="58">
        <v>1</v>
      </c>
      <c r="F6578" s="57">
        <v>1</v>
      </c>
      <c r="G6578" s="59" t="s">
        <v>5320</v>
      </c>
      <c r="H6578" s="63" t="s">
        <v>3</v>
      </c>
      <c r="I6578" s="60">
        <f t="shared" si="102"/>
        <v>6567</v>
      </c>
      <c r="J6578" s="61" t="s">
        <v>21926</v>
      </c>
    </row>
    <row r="6579" spans="3:10" ht="51" x14ac:dyDescent="0.25">
      <c r="C6579" s="22" t="s">
        <v>21369</v>
      </c>
      <c r="D6579" s="57" t="s">
        <v>5319</v>
      </c>
      <c r="E6579" s="58">
        <v>1</v>
      </c>
      <c r="F6579" s="57">
        <v>2</v>
      </c>
      <c r="G6579" s="59" t="s">
        <v>5</v>
      </c>
      <c r="H6579" s="57" t="s">
        <v>6</v>
      </c>
      <c r="I6579" s="60">
        <f t="shared" si="102"/>
        <v>6568</v>
      </c>
      <c r="J6579" s="61" t="s">
        <v>5321</v>
      </c>
    </row>
    <row r="6580" spans="3:10" ht="25.5" x14ac:dyDescent="0.25">
      <c r="C6580" s="22" t="s">
        <v>21369</v>
      </c>
      <c r="D6580" s="57" t="s">
        <v>5319</v>
      </c>
      <c r="E6580" s="58">
        <v>1</v>
      </c>
      <c r="F6580" s="57">
        <v>3</v>
      </c>
      <c r="G6580" s="59" t="s">
        <v>5</v>
      </c>
      <c r="H6580" s="57" t="s">
        <v>6</v>
      </c>
      <c r="I6580" s="60">
        <f t="shared" si="102"/>
        <v>6569</v>
      </c>
      <c r="J6580" s="61" t="s">
        <v>5322</v>
      </c>
    </row>
    <row r="6581" spans="3:10" ht="63.75" x14ac:dyDescent="0.25">
      <c r="C6581" s="22" t="s">
        <v>21369</v>
      </c>
      <c r="D6581" s="57" t="s">
        <v>5319</v>
      </c>
      <c r="E6581" s="58">
        <v>1</v>
      </c>
      <c r="F6581" s="57">
        <v>4</v>
      </c>
      <c r="G6581" s="59" t="s">
        <v>5</v>
      </c>
      <c r="H6581" s="57" t="s">
        <v>6</v>
      </c>
      <c r="I6581" s="60">
        <f t="shared" si="102"/>
        <v>6570</v>
      </c>
      <c r="J6581" s="61" t="s">
        <v>5323</v>
      </c>
    </row>
    <row r="6582" spans="3:10" ht="51" x14ac:dyDescent="0.25">
      <c r="C6582" s="22" t="s">
        <v>21369</v>
      </c>
      <c r="D6582" s="57" t="s">
        <v>5319</v>
      </c>
      <c r="E6582" s="58">
        <v>1</v>
      </c>
      <c r="F6582" s="57">
        <v>5</v>
      </c>
      <c r="G6582" s="59" t="s">
        <v>5</v>
      </c>
      <c r="H6582" s="57" t="s">
        <v>6</v>
      </c>
      <c r="I6582" s="60">
        <f t="shared" si="102"/>
        <v>6571</v>
      </c>
      <c r="J6582" s="61" t="s">
        <v>5324</v>
      </c>
    </row>
    <row r="6583" spans="3:10" ht="38.25" x14ac:dyDescent="0.25">
      <c r="C6583" s="22" t="s">
        <v>21369</v>
      </c>
      <c r="D6583" s="57" t="s">
        <v>5319</v>
      </c>
      <c r="E6583" s="58">
        <v>1</v>
      </c>
      <c r="F6583" s="57">
        <v>6</v>
      </c>
      <c r="G6583" s="59" t="s">
        <v>5</v>
      </c>
      <c r="H6583" s="57" t="s">
        <v>6</v>
      </c>
      <c r="I6583" s="60">
        <f t="shared" si="102"/>
        <v>6572</v>
      </c>
      <c r="J6583" s="61" t="s">
        <v>5325</v>
      </c>
    </row>
    <row r="6584" spans="3:10" ht="63.75" x14ac:dyDescent="0.25">
      <c r="C6584" s="22" t="s">
        <v>21369</v>
      </c>
      <c r="D6584" s="57" t="s">
        <v>5319</v>
      </c>
      <c r="E6584" s="58">
        <v>1</v>
      </c>
      <c r="F6584" s="57">
        <v>7</v>
      </c>
      <c r="G6584" s="59" t="s">
        <v>5</v>
      </c>
      <c r="H6584" s="57" t="s">
        <v>6</v>
      </c>
      <c r="I6584" s="60">
        <f t="shared" si="102"/>
        <v>6573</v>
      </c>
      <c r="J6584" s="61" t="s">
        <v>23840</v>
      </c>
    </row>
    <row r="6585" spans="3:10" ht="76.5" x14ac:dyDescent="0.25">
      <c r="C6585" s="22" t="s">
        <v>21369</v>
      </c>
      <c r="D6585" s="57" t="s">
        <v>5319</v>
      </c>
      <c r="E6585" s="58">
        <v>1</v>
      </c>
      <c r="F6585" s="57">
        <v>8</v>
      </c>
      <c r="G6585" s="59" t="s">
        <v>5</v>
      </c>
      <c r="H6585" s="57" t="s">
        <v>6</v>
      </c>
      <c r="I6585" s="60">
        <f t="shared" si="102"/>
        <v>6574</v>
      </c>
      <c r="J6585" s="61" t="s">
        <v>5326</v>
      </c>
    </row>
    <row r="6586" spans="3:10" ht="51" x14ac:dyDescent="0.25">
      <c r="C6586" s="22" t="s">
        <v>21369</v>
      </c>
      <c r="D6586" s="57" t="s">
        <v>5319</v>
      </c>
      <c r="E6586" s="58">
        <v>1</v>
      </c>
      <c r="F6586" s="57">
        <v>9</v>
      </c>
      <c r="G6586" s="59" t="s">
        <v>5</v>
      </c>
      <c r="H6586" s="57" t="s">
        <v>6</v>
      </c>
      <c r="I6586" s="60">
        <f t="shared" si="102"/>
        <v>6575</v>
      </c>
      <c r="J6586" s="61" t="s">
        <v>23841</v>
      </c>
    </row>
    <row r="6587" spans="3:10" ht="25.5" x14ac:dyDescent="0.25">
      <c r="C6587" s="47"/>
      <c r="D6587" s="57" t="s">
        <v>5319</v>
      </c>
      <c r="E6587" s="58">
        <v>1</v>
      </c>
      <c r="F6587" s="57">
        <v>10</v>
      </c>
      <c r="G6587" s="59" t="s">
        <v>5320</v>
      </c>
      <c r="H6587" s="63" t="s">
        <v>3</v>
      </c>
      <c r="I6587" s="60">
        <f t="shared" si="102"/>
        <v>6576</v>
      </c>
      <c r="J6587" s="61" t="s">
        <v>5327</v>
      </c>
    </row>
    <row r="6588" spans="3:10" ht="63.75" x14ac:dyDescent="0.25">
      <c r="C6588" s="23" t="s">
        <v>21371</v>
      </c>
      <c r="D6588" s="57" t="s">
        <v>5319</v>
      </c>
      <c r="E6588" s="58">
        <v>1</v>
      </c>
      <c r="F6588" s="57">
        <v>11</v>
      </c>
      <c r="G6588" s="59" t="s">
        <v>2450</v>
      </c>
      <c r="H6588" s="57" t="s">
        <v>21359</v>
      </c>
      <c r="I6588" s="60">
        <f t="shared" si="102"/>
        <v>6577</v>
      </c>
      <c r="J6588" s="61" t="s">
        <v>25356</v>
      </c>
    </row>
    <row r="6589" spans="3:10" ht="38.25" x14ac:dyDescent="0.25">
      <c r="C6589" s="47"/>
      <c r="D6589" s="57" t="s">
        <v>5319</v>
      </c>
      <c r="E6589" s="58">
        <v>1</v>
      </c>
      <c r="F6589" s="57">
        <v>12</v>
      </c>
      <c r="G6589" s="59" t="s">
        <v>5320</v>
      </c>
      <c r="H6589" s="63" t="s">
        <v>3</v>
      </c>
      <c r="I6589" s="60">
        <f t="shared" si="102"/>
        <v>6578</v>
      </c>
      <c r="J6589" s="61" t="s">
        <v>5328</v>
      </c>
    </row>
    <row r="6590" spans="3:10" ht="51" x14ac:dyDescent="0.25">
      <c r="C6590" s="23" t="s">
        <v>21371</v>
      </c>
      <c r="D6590" s="57" t="s">
        <v>5319</v>
      </c>
      <c r="E6590" s="58">
        <v>1</v>
      </c>
      <c r="F6590" s="57">
        <v>13</v>
      </c>
      <c r="G6590" s="59" t="s">
        <v>2450</v>
      </c>
      <c r="H6590" s="57" t="s">
        <v>21359</v>
      </c>
      <c r="I6590" s="60">
        <f t="shared" si="102"/>
        <v>6579</v>
      </c>
      <c r="J6590" s="61" t="s">
        <v>21735</v>
      </c>
    </row>
    <row r="6591" spans="3:10" ht="63.75" x14ac:dyDescent="0.25">
      <c r="C6591" s="23" t="s">
        <v>21371</v>
      </c>
      <c r="D6591" s="57" t="s">
        <v>5319</v>
      </c>
      <c r="E6591" s="58">
        <v>1</v>
      </c>
      <c r="F6591" s="57">
        <v>14</v>
      </c>
      <c r="G6591" s="59" t="s">
        <v>2450</v>
      </c>
      <c r="H6591" s="57" t="s">
        <v>21359</v>
      </c>
      <c r="I6591" s="60">
        <f t="shared" si="102"/>
        <v>6580</v>
      </c>
      <c r="J6591" s="61" t="s">
        <v>5329</v>
      </c>
    </row>
    <row r="6592" spans="3:10" ht="89.25" x14ac:dyDescent="0.25">
      <c r="C6592" s="23" t="s">
        <v>21371</v>
      </c>
      <c r="D6592" s="57" t="s">
        <v>5319</v>
      </c>
      <c r="E6592" s="58">
        <v>1</v>
      </c>
      <c r="F6592" s="57">
        <v>15</v>
      </c>
      <c r="G6592" s="59" t="s">
        <v>2450</v>
      </c>
      <c r="H6592" s="57" t="s">
        <v>21359</v>
      </c>
      <c r="I6592" s="60">
        <f t="shared" si="102"/>
        <v>6581</v>
      </c>
      <c r="J6592" s="61" t="s">
        <v>25357</v>
      </c>
    </row>
    <row r="6593" spans="3:10" x14ac:dyDescent="0.25">
      <c r="C6593" s="47"/>
      <c r="D6593" s="57" t="s">
        <v>5319</v>
      </c>
      <c r="E6593" s="58">
        <v>1</v>
      </c>
      <c r="F6593" s="57">
        <v>16</v>
      </c>
      <c r="G6593" s="59" t="s">
        <v>5320</v>
      </c>
      <c r="H6593" s="63" t="s">
        <v>3</v>
      </c>
      <c r="I6593" s="60">
        <f t="shared" si="102"/>
        <v>6582</v>
      </c>
      <c r="J6593" s="61" t="s">
        <v>5330</v>
      </c>
    </row>
    <row r="6594" spans="3:10" ht="25.5" x14ac:dyDescent="0.25">
      <c r="C6594" s="23" t="s">
        <v>21371</v>
      </c>
      <c r="D6594" s="57" t="s">
        <v>5319</v>
      </c>
      <c r="E6594" s="58">
        <v>1</v>
      </c>
      <c r="F6594" s="57">
        <v>16</v>
      </c>
      <c r="G6594" s="59" t="s">
        <v>5331</v>
      </c>
      <c r="H6594" s="57" t="s">
        <v>21357</v>
      </c>
      <c r="I6594" s="60">
        <f t="shared" si="102"/>
        <v>6583</v>
      </c>
      <c r="J6594" s="61" t="s">
        <v>5332</v>
      </c>
    </row>
    <row r="6595" spans="3:10" ht="38.25" x14ac:dyDescent="0.25">
      <c r="C6595" s="23" t="s">
        <v>21371</v>
      </c>
      <c r="D6595" s="57" t="s">
        <v>5319</v>
      </c>
      <c r="E6595" s="58">
        <v>1</v>
      </c>
      <c r="F6595" s="57">
        <v>17</v>
      </c>
      <c r="G6595" s="59" t="s">
        <v>5331</v>
      </c>
      <c r="H6595" s="57" t="s">
        <v>21357</v>
      </c>
      <c r="I6595" s="60">
        <f t="shared" si="102"/>
        <v>6584</v>
      </c>
      <c r="J6595" s="61" t="s">
        <v>5333</v>
      </c>
    </row>
    <row r="6596" spans="3:10" ht="63.75" x14ac:dyDescent="0.25">
      <c r="C6596" s="23" t="s">
        <v>21371</v>
      </c>
      <c r="D6596" s="57" t="s">
        <v>5319</v>
      </c>
      <c r="E6596" s="58">
        <v>1</v>
      </c>
      <c r="F6596" s="57">
        <v>18</v>
      </c>
      <c r="G6596" s="59" t="s">
        <v>5331</v>
      </c>
      <c r="H6596" s="57" t="s">
        <v>21357</v>
      </c>
      <c r="I6596" s="60">
        <f t="shared" si="102"/>
        <v>6585</v>
      </c>
      <c r="J6596" s="61" t="s">
        <v>23842</v>
      </c>
    </row>
    <row r="6597" spans="3:10" x14ac:dyDescent="0.25">
      <c r="C6597" s="47"/>
      <c r="D6597" s="12" t="s">
        <v>5319</v>
      </c>
      <c r="E6597" s="55">
        <v>2</v>
      </c>
      <c r="F6597" s="12" t="s">
        <v>1</v>
      </c>
      <c r="G6597" s="13" t="s">
        <v>5320</v>
      </c>
      <c r="H6597" s="14" t="s">
        <v>3</v>
      </c>
      <c r="I6597" s="53">
        <f t="shared" si="102"/>
        <v>6586</v>
      </c>
      <c r="J6597" s="15" t="s">
        <v>5334</v>
      </c>
    </row>
    <row r="6598" spans="3:10" ht="25.5" x14ac:dyDescent="0.25">
      <c r="C6598" s="47"/>
      <c r="D6598" s="57" t="s">
        <v>5319</v>
      </c>
      <c r="E6598" s="58">
        <v>2</v>
      </c>
      <c r="F6598" s="57">
        <v>1</v>
      </c>
      <c r="G6598" s="59" t="s">
        <v>5320</v>
      </c>
      <c r="H6598" s="63" t="s">
        <v>3</v>
      </c>
      <c r="I6598" s="60">
        <f t="shared" si="102"/>
        <v>6587</v>
      </c>
      <c r="J6598" s="61" t="s">
        <v>5335</v>
      </c>
    </row>
    <row r="6599" spans="3:10" x14ac:dyDescent="0.25">
      <c r="C6599" s="23" t="s">
        <v>21371</v>
      </c>
      <c r="D6599" s="57" t="s">
        <v>5319</v>
      </c>
      <c r="E6599" s="58">
        <v>2</v>
      </c>
      <c r="F6599" s="57">
        <v>1</v>
      </c>
      <c r="G6599" s="59" t="s">
        <v>2450</v>
      </c>
      <c r="H6599" s="57" t="s">
        <v>21359</v>
      </c>
      <c r="I6599" s="60">
        <f t="shared" si="102"/>
        <v>6588</v>
      </c>
      <c r="J6599" s="61" t="s">
        <v>5336</v>
      </c>
    </row>
    <row r="6600" spans="3:10" ht="38.25" x14ac:dyDescent="0.25">
      <c r="C6600" s="47"/>
      <c r="D6600" s="57" t="s">
        <v>5319</v>
      </c>
      <c r="E6600" s="58">
        <v>2</v>
      </c>
      <c r="F6600" s="57">
        <v>1</v>
      </c>
      <c r="G6600" s="59" t="s">
        <v>5320</v>
      </c>
      <c r="H6600" s="63" t="s">
        <v>3</v>
      </c>
      <c r="I6600" s="60">
        <f t="shared" si="102"/>
        <v>6589</v>
      </c>
      <c r="J6600" s="61" t="s">
        <v>5337</v>
      </c>
    </row>
    <row r="6601" spans="3:10" ht="25.5" x14ac:dyDescent="0.25">
      <c r="C6601" s="24" t="s">
        <v>21370</v>
      </c>
      <c r="D6601" s="57" t="s">
        <v>5319</v>
      </c>
      <c r="E6601" s="58">
        <v>2</v>
      </c>
      <c r="F6601" s="57">
        <v>2</v>
      </c>
      <c r="G6601" s="59" t="s">
        <v>6121</v>
      </c>
      <c r="H6601" s="57" t="s">
        <v>21342</v>
      </c>
      <c r="I6601" s="60">
        <f t="shared" si="102"/>
        <v>6590</v>
      </c>
      <c r="J6601" s="61" t="s">
        <v>5338</v>
      </c>
    </row>
    <row r="6602" spans="3:10" x14ac:dyDescent="0.25">
      <c r="C6602" s="47"/>
      <c r="D6602" s="57" t="s">
        <v>5319</v>
      </c>
      <c r="E6602" s="58">
        <v>2</v>
      </c>
      <c r="F6602" s="57">
        <v>3</v>
      </c>
      <c r="G6602" s="59" t="s">
        <v>5320</v>
      </c>
      <c r="H6602" s="63" t="s">
        <v>3</v>
      </c>
      <c r="I6602" s="60">
        <f t="shared" si="102"/>
        <v>6591</v>
      </c>
      <c r="J6602" s="61" t="s">
        <v>5339</v>
      </c>
    </row>
    <row r="6603" spans="3:10" ht="38.25" x14ac:dyDescent="0.25">
      <c r="C6603" s="24" t="s">
        <v>21370</v>
      </c>
      <c r="D6603" s="57" t="s">
        <v>5319</v>
      </c>
      <c r="E6603" s="58">
        <v>2</v>
      </c>
      <c r="F6603" s="57">
        <v>3</v>
      </c>
      <c r="G6603" s="59" t="s">
        <v>5340</v>
      </c>
      <c r="H6603" s="57" t="s">
        <v>21341</v>
      </c>
      <c r="I6603" s="60">
        <f t="shared" si="102"/>
        <v>6592</v>
      </c>
      <c r="J6603" s="61" t="s">
        <v>5341</v>
      </c>
    </row>
    <row r="6604" spans="3:10" ht="25.5" x14ac:dyDescent="0.25">
      <c r="C6604" s="47"/>
      <c r="D6604" s="57" t="s">
        <v>5319</v>
      </c>
      <c r="E6604" s="58">
        <v>2</v>
      </c>
      <c r="F6604" s="57">
        <v>4</v>
      </c>
      <c r="G6604" s="59" t="s">
        <v>5320</v>
      </c>
      <c r="H6604" s="63" t="s">
        <v>3</v>
      </c>
      <c r="I6604" s="60">
        <f t="shared" si="102"/>
        <v>6593</v>
      </c>
      <c r="J6604" s="61" t="s">
        <v>5342</v>
      </c>
    </row>
    <row r="6605" spans="3:10" ht="25.5" x14ac:dyDescent="0.25">
      <c r="C6605" s="23" t="s">
        <v>21373</v>
      </c>
      <c r="D6605" s="57" t="s">
        <v>5319</v>
      </c>
      <c r="E6605" s="58">
        <v>2</v>
      </c>
      <c r="F6605" s="57">
        <v>4</v>
      </c>
      <c r="G6605" s="59" t="s">
        <v>26659</v>
      </c>
      <c r="H6605" s="57" t="s">
        <v>21363</v>
      </c>
      <c r="I6605" s="60">
        <f t="shared" si="102"/>
        <v>6594</v>
      </c>
      <c r="J6605" s="61" t="s">
        <v>23843</v>
      </c>
    </row>
    <row r="6606" spans="3:10" ht="63.75" x14ac:dyDescent="0.25">
      <c r="C6606" s="23" t="s">
        <v>21373</v>
      </c>
      <c r="D6606" s="57" t="s">
        <v>5319</v>
      </c>
      <c r="E6606" s="58">
        <v>2</v>
      </c>
      <c r="F6606" s="57">
        <v>5</v>
      </c>
      <c r="G6606" s="59" t="s">
        <v>26659</v>
      </c>
      <c r="H6606" s="57" t="s">
        <v>21363</v>
      </c>
      <c r="I6606" s="60">
        <f t="shared" ref="I6606:I6669" si="103">I6605+1</f>
        <v>6595</v>
      </c>
      <c r="J6606" s="61" t="s">
        <v>23844</v>
      </c>
    </row>
    <row r="6607" spans="3:10" ht="38.25" x14ac:dyDescent="0.25">
      <c r="C6607" s="47"/>
      <c r="D6607" s="57" t="s">
        <v>5319</v>
      </c>
      <c r="E6607" s="58">
        <v>2</v>
      </c>
      <c r="F6607" s="57">
        <v>6</v>
      </c>
      <c r="G6607" s="59" t="s">
        <v>5320</v>
      </c>
      <c r="H6607" s="63" t="s">
        <v>3</v>
      </c>
      <c r="I6607" s="60">
        <f t="shared" si="103"/>
        <v>6596</v>
      </c>
      <c r="J6607" s="61" t="s">
        <v>5343</v>
      </c>
    </row>
    <row r="6608" spans="3:10" ht="51" x14ac:dyDescent="0.25">
      <c r="C6608" s="47"/>
      <c r="D6608" s="57" t="s">
        <v>5319</v>
      </c>
      <c r="E6608" s="58">
        <v>2</v>
      </c>
      <c r="F6608" s="57">
        <v>7</v>
      </c>
      <c r="G6608" s="59" t="s">
        <v>5320</v>
      </c>
      <c r="H6608" s="63" t="s">
        <v>3</v>
      </c>
      <c r="I6608" s="60">
        <f t="shared" si="103"/>
        <v>6597</v>
      </c>
      <c r="J6608" s="61" t="s">
        <v>5344</v>
      </c>
    </row>
    <row r="6609" spans="3:10" ht="25.5" x14ac:dyDescent="0.25">
      <c r="C6609" s="47"/>
      <c r="D6609" s="57" t="s">
        <v>5319</v>
      </c>
      <c r="E6609" s="58">
        <v>2</v>
      </c>
      <c r="F6609" s="57">
        <v>8</v>
      </c>
      <c r="G6609" s="59" t="s">
        <v>5320</v>
      </c>
      <c r="H6609" s="63" t="s">
        <v>3</v>
      </c>
      <c r="I6609" s="60">
        <f t="shared" si="103"/>
        <v>6598</v>
      </c>
      <c r="J6609" s="61" t="s">
        <v>5345</v>
      </c>
    </row>
    <row r="6610" spans="3:10" ht="51" x14ac:dyDescent="0.25">
      <c r="C6610" s="23" t="s">
        <v>21373</v>
      </c>
      <c r="D6610" s="57" t="s">
        <v>5319</v>
      </c>
      <c r="E6610" s="58">
        <v>2</v>
      </c>
      <c r="F6610" s="57">
        <v>9</v>
      </c>
      <c r="G6610" s="59" t="s">
        <v>26659</v>
      </c>
      <c r="H6610" s="57" t="s">
        <v>21363</v>
      </c>
      <c r="I6610" s="60">
        <f t="shared" si="103"/>
        <v>6599</v>
      </c>
      <c r="J6610" s="61" t="s">
        <v>5346</v>
      </c>
    </row>
    <row r="6611" spans="3:10" ht="76.5" x14ac:dyDescent="0.25">
      <c r="C6611" s="23" t="s">
        <v>21373</v>
      </c>
      <c r="D6611" s="57" t="s">
        <v>5319</v>
      </c>
      <c r="E6611" s="58">
        <v>2</v>
      </c>
      <c r="F6611" s="57">
        <v>10</v>
      </c>
      <c r="G6611" s="59" t="s">
        <v>26659</v>
      </c>
      <c r="H6611" s="57" t="s">
        <v>21363</v>
      </c>
      <c r="I6611" s="60">
        <f t="shared" si="103"/>
        <v>6600</v>
      </c>
      <c r="J6611" s="61" t="s">
        <v>5347</v>
      </c>
    </row>
    <row r="6612" spans="3:10" ht="63.75" x14ac:dyDescent="0.25">
      <c r="C6612" s="23" t="s">
        <v>21373</v>
      </c>
      <c r="D6612" s="57" t="s">
        <v>5319</v>
      </c>
      <c r="E6612" s="58">
        <v>2</v>
      </c>
      <c r="F6612" s="57">
        <v>11</v>
      </c>
      <c r="G6612" s="59" t="s">
        <v>26659</v>
      </c>
      <c r="H6612" s="57" t="s">
        <v>21363</v>
      </c>
      <c r="I6612" s="60">
        <f t="shared" si="103"/>
        <v>6601</v>
      </c>
      <c r="J6612" s="61" t="s">
        <v>5348</v>
      </c>
    </row>
    <row r="6613" spans="3:10" ht="89.25" x14ac:dyDescent="0.25">
      <c r="C6613" s="23" t="s">
        <v>21373</v>
      </c>
      <c r="D6613" s="57" t="s">
        <v>5319</v>
      </c>
      <c r="E6613" s="58">
        <v>2</v>
      </c>
      <c r="F6613" s="57">
        <v>12</v>
      </c>
      <c r="G6613" s="59" t="s">
        <v>26659</v>
      </c>
      <c r="H6613" s="57" t="s">
        <v>21363</v>
      </c>
      <c r="I6613" s="60">
        <f t="shared" si="103"/>
        <v>6602</v>
      </c>
      <c r="J6613" s="61" t="s">
        <v>22613</v>
      </c>
    </row>
    <row r="6614" spans="3:10" x14ac:dyDescent="0.25">
      <c r="C6614" s="47"/>
      <c r="D6614" s="57" t="s">
        <v>5319</v>
      </c>
      <c r="E6614" s="58">
        <v>2</v>
      </c>
      <c r="F6614" s="57">
        <v>14</v>
      </c>
      <c r="G6614" s="59" t="s">
        <v>5320</v>
      </c>
      <c r="H6614" s="63" t="s">
        <v>3</v>
      </c>
      <c r="I6614" s="60">
        <f t="shared" si="103"/>
        <v>6603</v>
      </c>
      <c r="J6614" s="61" t="s">
        <v>5349</v>
      </c>
    </row>
    <row r="6615" spans="3:10" ht="51" x14ac:dyDescent="0.25">
      <c r="C6615" s="23" t="s">
        <v>21371</v>
      </c>
      <c r="D6615" s="57" t="s">
        <v>5319</v>
      </c>
      <c r="E6615" s="58">
        <v>2</v>
      </c>
      <c r="F6615" s="57">
        <v>14</v>
      </c>
      <c r="G6615" s="59" t="s">
        <v>21290</v>
      </c>
      <c r="H6615" s="57" t="s">
        <v>21358</v>
      </c>
      <c r="I6615" s="60">
        <f t="shared" si="103"/>
        <v>6604</v>
      </c>
      <c r="J6615" s="61" t="s">
        <v>23845</v>
      </c>
    </row>
    <row r="6616" spans="3:10" ht="51" x14ac:dyDescent="0.25">
      <c r="C6616" s="47"/>
      <c r="D6616" s="57" t="s">
        <v>5319</v>
      </c>
      <c r="E6616" s="58">
        <v>2</v>
      </c>
      <c r="F6616" s="57">
        <v>15</v>
      </c>
      <c r="G6616" s="59" t="s">
        <v>5320</v>
      </c>
      <c r="H6616" s="63" t="s">
        <v>3</v>
      </c>
      <c r="I6616" s="60">
        <f t="shared" si="103"/>
        <v>6605</v>
      </c>
      <c r="J6616" s="61" t="s">
        <v>5350</v>
      </c>
    </row>
    <row r="6617" spans="3:10" ht="51" x14ac:dyDescent="0.25">
      <c r="C6617" s="23" t="s">
        <v>21373</v>
      </c>
      <c r="D6617" s="57" t="s">
        <v>5319</v>
      </c>
      <c r="E6617" s="58">
        <v>2</v>
      </c>
      <c r="F6617" s="57">
        <v>16</v>
      </c>
      <c r="G6617" s="59" t="s">
        <v>26659</v>
      </c>
      <c r="H6617" s="57" t="s">
        <v>21363</v>
      </c>
      <c r="I6617" s="60">
        <f t="shared" si="103"/>
        <v>6606</v>
      </c>
      <c r="J6617" s="61" t="s">
        <v>5351</v>
      </c>
    </row>
    <row r="6618" spans="3:10" x14ac:dyDescent="0.25">
      <c r="C6618" s="47"/>
      <c r="D6618" s="57" t="s">
        <v>5319</v>
      </c>
      <c r="E6618" s="58">
        <v>2</v>
      </c>
      <c r="F6618" s="57">
        <v>17</v>
      </c>
      <c r="G6618" s="59" t="s">
        <v>5320</v>
      </c>
      <c r="H6618" s="63" t="s">
        <v>3</v>
      </c>
      <c r="I6618" s="60">
        <f t="shared" si="103"/>
        <v>6607</v>
      </c>
      <c r="J6618" s="61" t="s">
        <v>5352</v>
      </c>
    </row>
    <row r="6619" spans="3:10" ht="25.5" x14ac:dyDescent="0.25">
      <c r="C6619" s="23" t="s">
        <v>21371</v>
      </c>
      <c r="D6619" s="57" t="s">
        <v>5319</v>
      </c>
      <c r="E6619" s="58">
        <v>2</v>
      </c>
      <c r="F6619" s="57">
        <v>17</v>
      </c>
      <c r="G6619" s="59" t="s">
        <v>21290</v>
      </c>
      <c r="H6619" s="57" t="s">
        <v>21358</v>
      </c>
      <c r="I6619" s="60">
        <f t="shared" si="103"/>
        <v>6608</v>
      </c>
      <c r="J6619" s="61" t="s">
        <v>5353</v>
      </c>
    </row>
    <row r="6620" spans="3:10" ht="76.5" x14ac:dyDescent="0.25">
      <c r="C6620" s="23" t="s">
        <v>21371</v>
      </c>
      <c r="D6620" s="57" t="s">
        <v>5319</v>
      </c>
      <c r="E6620" s="58">
        <v>2</v>
      </c>
      <c r="F6620" s="57">
        <v>18</v>
      </c>
      <c r="G6620" s="59" t="s">
        <v>21290</v>
      </c>
      <c r="H6620" s="57" t="s">
        <v>21358</v>
      </c>
      <c r="I6620" s="60">
        <f t="shared" si="103"/>
        <v>6609</v>
      </c>
      <c r="J6620" s="61" t="s">
        <v>22614</v>
      </c>
    </row>
    <row r="6621" spans="3:10" ht="63.75" x14ac:dyDescent="0.25">
      <c r="C6621" s="23" t="s">
        <v>21371</v>
      </c>
      <c r="D6621" s="57" t="s">
        <v>5319</v>
      </c>
      <c r="E6621" s="58">
        <v>2</v>
      </c>
      <c r="F6621" s="57">
        <v>19</v>
      </c>
      <c r="G6621" s="59" t="s">
        <v>21290</v>
      </c>
      <c r="H6621" s="57" t="s">
        <v>21358</v>
      </c>
      <c r="I6621" s="60">
        <f t="shared" si="103"/>
        <v>6610</v>
      </c>
      <c r="J6621" s="61" t="s">
        <v>5354</v>
      </c>
    </row>
    <row r="6622" spans="3:10" ht="38.25" x14ac:dyDescent="0.25">
      <c r="C6622" s="23" t="s">
        <v>21371</v>
      </c>
      <c r="D6622" s="57" t="s">
        <v>5319</v>
      </c>
      <c r="E6622" s="58">
        <v>2</v>
      </c>
      <c r="F6622" s="57">
        <v>20</v>
      </c>
      <c r="G6622" s="59" t="s">
        <v>21290</v>
      </c>
      <c r="H6622" s="57" t="s">
        <v>21358</v>
      </c>
      <c r="I6622" s="60">
        <f t="shared" si="103"/>
        <v>6611</v>
      </c>
      <c r="J6622" s="61" t="s">
        <v>5355</v>
      </c>
    </row>
    <row r="6623" spans="3:10" x14ac:dyDescent="0.25">
      <c r="C6623" s="47"/>
      <c r="D6623" s="57" t="s">
        <v>5319</v>
      </c>
      <c r="E6623" s="58">
        <v>2</v>
      </c>
      <c r="F6623" s="57">
        <v>21</v>
      </c>
      <c r="G6623" s="59" t="s">
        <v>5320</v>
      </c>
      <c r="H6623" s="63" t="s">
        <v>3</v>
      </c>
      <c r="I6623" s="60">
        <f t="shared" si="103"/>
        <v>6612</v>
      </c>
      <c r="J6623" s="61" t="s">
        <v>5356</v>
      </c>
    </row>
    <row r="6624" spans="3:10" x14ac:dyDescent="0.25">
      <c r="C6624" s="23" t="s">
        <v>21373</v>
      </c>
      <c r="D6624" s="57" t="s">
        <v>5319</v>
      </c>
      <c r="E6624" s="58">
        <v>2</v>
      </c>
      <c r="F6624" s="57">
        <v>21</v>
      </c>
      <c r="G6624" s="59" t="s">
        <v>26659</v>
      </c>
      <c r="H6624" s="57" t="s">
        <v>21363</v>
      </c>
      <c r="I6624" s="60">
        <f t="shared" si="103"/>
        <v>6613</v>
      </c>
      <c r="J6624" s="61" t="s">
        <v>5357</v>
      </c>
    </row>
    <row r="6625" spans="3:10" ht="25.5" x14ac:dyDescent="0.25">
      <c r="C6625" s="47"/>
      <c r="D6625" s="57" t="s">
        <v>5319</v>
      </c>
      <c r="E6625" s="58">
        <v>2</v>
      </c>
      <c r="F6625" s="57">
        <v>21</v>
      </c>
      <c r="G6625" s="59" t="s">
        <v>5320</v>
      </c>
      <c r="H6625" s="63" t="s">
        <v>3</v>
      </c>
      <c r="I6625" s="60">
        <f t="shared" si="103"/>
        <v>6614</v>
      </c>
      <c r="J6625" s="61" t="s">
        <v>5358</v>
      </c>
    </row>
    <row r="6626" spans="3:10" ht="51" x14ac:dyDescent="0.25">
      <c r="C6626" s="47"/>
      <c r="D6626" s="57" t="s">
        <v>5319</v>
      </c>
      <c r="E6626" s="58">
        <v>2</v>
      </c>
      <c r="F6626" s="57">
        <v>22</v>
      </c>
      <c r="G6626" s="59" t="s">
        <v>5320</v>
      </c>
      <c r="H6626" s="63" t="s">
        <v>3</v>
      </c>
      <c r="I6626" s="60">
        <f t="shared" si="103"/>
        <v>6615</v>
      </c>
      <c r="J6626" s="61" t="s">
        <v>23846</v>
      </c>
    </row>
    <row r="6627" spans="3:10" ht="63.75" x14ac:dyDescent="0.25">
      <c r="C6627" s="47"/>
      <c r="D6627" s="57" t="s">
        <v>5319</v>
      </c>
      <c r="E6627" s="58">
        <v>2</v>
      </c>
      <c r="F6627" s="57">
        <v>23</v>
      </c>
      <c r="G6627" s="59" t="s">
        <v>5320</v>
      </c>
      <c r="H6627" s="63" t="s">
        <v>3</v>
      </c>
      <c r="I6627" s="60">
        <f t="shared" si="103"/>
        <v>6616</v>
      </c>
      <c r="J6627" s="61" t="s">
        <v>5359</v>
      </c>
    </row>
    <row r="6628" spans="3:10" ht="38.25" x14ac:dyDescent="0.25">
      <c r="C6628" s="23" t="s">
        <v>21371</v>
      </c>
      <c r="D6628" s="57" t="s">
        <v>5319</v>
      </c>
      <c r="E6628" s="58">
        <v>2</v>
      </c>
      <c r="F6628" s="57">
        <v>24</v>
      </c>
      <c r="G6628" s="59" t="s">
        <v>21290</v>
      </c>
      <c r="H6628" s="57" t="s">
        <v>21358</v>
      </c>
      <c r="I6628" s="60">
        <f t="shared" si="103"/>
        <v>6617</v>
      </c>
      <c r="J6628" s="61" t="s">
        <v>5360</v>
      </c>
    </row>
    <row r="6629" spans="3:10" x14ac:dyDescent="0.25">
      <c r="C6629" s="47"/>
      <c r="D6629" s="12" t="s">
        <v>5319</v>
      </c>
      <c r="E6629" s="55">
        <v>3</v>
      </c>
      <c r="F6629" s="12" t="s">
        <v>1</v>
      </c>
      <c r="G6629" s="13" t="s">
        <v>5320</v>
      </c>
      <c r="H6629" s="14" t="s">
        <v>3</v>
      </c>
      <c r="I6629" s="53">
        <f t="shared" si="103"/>
        <v>6618</v>
      </c>
      <c r="J6629" s="15" t="s">
        <v>5361</v>
      </c>
    </row>
    <row r="6630" spans="3:10" ht="51" x14ac:dyDescent="0.25">
      <c r="C6630" s="47"/>
      <c r="D6630" s="57" t="s">
        <v>5319</v>
      </c>
      <c r="E6630" s="58">
        <v>3</v>
      </c>
      <c r="F6630" s="57">
        <v>1</v>
      </c>
      <c r="G6630" s="59" t="s">
        <v>5320</v>
      </c>
      <c r="H6630" s="63" t="s">
        <v>3</v>
      </c>
      <c r="I6630" s="60">
        <f t="shared" si="103"/>
        <v>6619</v>
      </c>
      <c r="J6630" s="61" t="s">
        <v>5362</v>
      </c>
    </row>
    <row r="6631" spans="3:10" ht="38.25" x14ac:dyDescent="0.25">
      <c r="C6631" s="47"/>
      <c r="D6631" s="57" t="s">
        <v>5319</v>
      </c>
      <c r="E6631" s="58">
        <v>3</v>
      </c>
      <c r="F6631" s="57">
        <v>2</v>
      </c>
      <c r="G6631" s="59" t="s">
        <v>5320</v>
      </c>
      <c r="H6631" s="63" t="s">
        <v>3</v>
      </c>
      <c r="I6631" s="60">
        <f t="shared" si="103"/>
        <v>6620</v>
      </c>
      <c r="J6631" s="61" t="s">
        <v>5363</v>
      </c>
    </row>
    <row r="6632" spans="3:10" ht="51" x14ac:dyDescent="0.25">
      <c r="C6632" s="23" t="s">
        <v>21371</v>
      </c>
      <c r="D6632" s="57" t="s">
        <v>5319</v>
      </c>
      <c r="E6632" s="58">
        <v>3</v>
      </c>
      <c r="F6632" s="57">
        <v>3</v>
      </c>
      <c r="G6632" s="59" t="s">
        <v>21317</v>
      </c>
      <c r="H6632" s="57" t="s">
        <v>21357</v>
      </c>
      <c r="I6632" s="60">
        <f t="shared" si="103"/>
        <v>6621</v>
      </c>
      <c r="J6632" s="61" t="s">
        <v>5364</v>
      </c>
    </row>
    <row r="6633" spans="3:10" ht="63.75" x14ac:dyDescent="0.25">
      <c r="C6633" s="23" t="s">
        <v>21371</v>
      </c>
      <c r="D6633" s="57" t="s">
        <v>5319</v>
      </c>
      <c r="E6633" s="58">
        <v>3</v>
      </c>
      <c r="F6633" s="57">
        <v>4</v>
      </c>
      <c r="G6633" s="59" t="s">
        <v>21317</v>
      </c>
      <c r="H6633" s="57" t="s">
        <v>21357</v>
      </c>
      <c r="I6633" s="60">
        <f t="shared" si="103"/>
        <v>6622</v>
      </c>
      <c r="J6633" s="61" t="s">
        <v>23847</v>
      </c>
    </row>
    <row r="6634" spans="3:10" x14ac:dyDescent="0.25">
      <c r="C6634" s="47"/>
      <c r="D6634" s="57" t="s">
        <v>5319</v>
      </c>
      <c r="E6634" s="58">
        <v>3</v>
      </c>
      <c r="F6634" s="57">
        <v>5</v>
      </c>
      <c r="G6634" s="59" t="s">
        <v>5320</v>
      </c>
      <c r="H6634" s="63" t="s">
        <v>3</v>
      </c>
      <c r="I6634" s="60">
        <f t="shared" si="103"/>
        <v>6623</v>
      </c>
      <c r="J6634" s="61" t="s">
        <v>5365</v>
      </c>
    </row>
    <row r="6635" spans="3:10" ht="25.5" x14ac:dyDescent="0.25">
      <c r="C6635" s="23" t="s">
        <v>21371</v>
      </c>
      <c r="D6635" s="57" t="s">
        <v>5319</v>
      </c>
      <c r="E6635" s="58">
        <v>3</v>
      </c>
      <c r="F6635" s="57">
        <v>5</v>
      </c>
      <c r="G6635" s="59" t="s">
        <v>2450</v>
      </c>
      <c r="H6635" s="57" t="s">
        <v>21359</v>
      </c>
      <c r="I6635" s="60">
        <f t="shared" si="103"/>
        <v>6624</v>
      </c>
      <c r="J6635" s="61" t="s">
        <v>5366</v>
      </c>
    </row>
    <row r="6636" spans="3:10" x14ac:dyDescent="0.25">
      <c r="C6636" s="47"/>
      <c r="D6636" s="57" t="s">
        <v>5319</v>
      </c>
      <c r="E6636" s="58">
        <v>3</v>
      </c>
      <c r="F6636" s="57">
        <v>6</v>
      </c>
      <c r="G6636" s="59" t="s">
        <v>5320</v>
      </c>
      <c r="H6636" s="63" t="s">
        <v>3</v>
      </c>
      <c r="I6636" s="60">
        <f t="shared" si="103"/>
        <v>6625</v>
      </c>
      <c r="J6636" s="61" t="s">
        <v>5367</v>
      </c>
    </row>
    <row r="6637" spans="3:10" ht="25.5" x14ac:dyDescent="0.25">
      <c r="C6637" s="23" t="s">
        <v>21371</v>
      </c>
      <c r="D6637" s="57" t="s">
        <v>5319</v>
      </c>
      <c r="E6637" s="58">
        <v>3</v>
      </c>
      <c r="F6637" s="57">
        <v>6</v>
      </c>
      <c r="G6637" s="59" t="s">
        <v>2450</v>
      </c>
      <c r="H6637" s="57" t="s">
        <v>21359</v>
      </c>
      <c r="I6637" s="60">
        <f t="shared" si="103"/>
        <v>6626</v>
      </c>
      <c r="J6637" s="61" t="s">
        <v>5368</v>
      </c>
    </row>
    <row r="6638" spans="3:10" ht="38.25" x14ac:dyDescent="0.25">
      <c r="C6638" s="47"/>
      <c r="D6638" s="57" t="s">
        <v>5319</v>
      </c>
      <c r="E6638" s="58">
        <v>3</v>
      </c>
      <c r="F6638" s="57">
        <v>6</v>
      </c>
      <c r="G6638" s="59" t="s">
        <v>5320</v>
      </c>
      <c r="H6638" s="63" t="s">
        <v>3</v>
      </c>
      <c r="I6638" s="60">
        <f t="shared" si="103"/>
        <v>6627</v>
      </c>
      <c r="J6638" s="61" t="s">
        <v>5369</v>
      </c>
    </row>
    <row r="6639" spans="3:10" ht="38.25" x14ac:dyDescent="0.25">
      <c r="C6639" s="22" t="s">
        <v>21369</v>
      </c>
      <c r="D6639" s="57" t="s">
        <v>5319</v>
      </c>
      <c r="E6639" s="58">
        <v>3</v>
      </c>
      <c r="F6639" s="57">
        <v>7</v>
      </c>
      <c r="G6639" s="59" t="s">
        <v>5</v>
      </c>
      <c r="H6639" s="57" t="s">
        <v>6</v>
      </c>
      <c r="I6639" s="60">
        <f t="shared" si="103"/>
        <v>6628</v>
      </c>
      <c r="J6639" s="61" t="s">
        <v>5370</v>
      </c>
    </row>
    <row r="6640" spans="3:10" ht="51" x14ac:dyDescent="0.25">
      <c r="C6640" s="22" t="s">
        <v>21369</v>
      </c>
      <c r="D6640" s="57" t="s">
        <v>5319</v>
      </c>
      <c r="E6640" s="58">
        <v>3</v>
      </c>
      <c r="F6640" s="57">
        <v>8</v>
      </c>
      <c r="G6640" s="59" t="s">
        <v>5</v>
      </c>
      <c r="H6640" s="57" t="s">
        <v>6</v>
      </c>
      <c r="I6640" s="60">
        <f t="shared" si="103"/>
        <v>6629</v>
      </c>
      <c r="J6640" s="61" t="s">
        <v>5371</v>
      </c>
    </row>
    <row r="6641" spans="3:10" x14ac:dyDescent="0.25">
      <c r="C6641" s="47"/>
      <c r="D6641" s="57" t="s">
        <v>5319</v>
      </c>
      <c r="E6641" s="58">
        <v>3</v>
      </c>
      <c r="F6641" s="57">
        <v>9</v>
      </c>
      <c r="G6641" s="59" t="s">
        <v>5320</v>
      </c>
      <c r="H6641" s="63" t="s">
        <v>3</v>
      </c>
      <c r="I6641" s="60">
        <f t="shared" si="103"/>
        <v>6630</v>
      </c>
      <c r="J6641" s="61" t="s">
        <v>5372</v>
      </c>
    </row>
    <row r="6642" spans="3:10" ht="25.5" x14ac:dyDescent="0.25">
      <c r="C6642" s="23" t="s">
        <v>21371</v>
      </c>
      <c r="D6642" s="57" t="s">
        <v>5319</v>
      </c>
      <c r="E6642" s="58">
        <v>3</v>
      </c>
      <c r="F6642" s="57">
        <v>9</v>
      </c>
      <c r="G6642" s="59" t="s">
        <v>2450</v>
      </c>
      <c r="H6642" s="57" t="s">
        <v>21359</v>
      </c>
      <c r="I6642" s="60">
        <f t="shared" si="103"/>
        <v>6631</v>
      </c>
      <c r="J6642" s="61" t="s">
        <v>5373</v>
      </c>
    </row>
    <row r="6643" spans="3:10" x14ac:dyDescent="0.25">
      <c r="C6643" s="47"/>
      <c r="D6643" s="57" t="s">
        <v>5319</v>
      </c>
      <c r="E6643" s="58">
        <v>3</v>
      </c>
      <c r="F6643" s="57">
        <v>10</v>
      </c>
      <c r="G6643" s="59" t="s">
        <v>5320</v>
      </c>
      <c r="H6643" s="63" t="s">
        <v>3</v>
      </c>
      <c r="I6643" s="60">
        <f t="shared" si="103"/>
        <v>6632</v>
      </c>
      <c r="J6643" s="61" t="s">
        <v>5374</v>
      </c>
    </row>
    <row r="6644" spans="3:10" ht="63.75" x14ac:dyDescent="0.25">
      <c r="C6644" s="23" t="s">
        <v>21371</v>
      </c>
      <c r="D6644" s="57" t="s">
        <v>5319</v>
      </c>
      <c r="E6644" s="58">
        <v>3</v>
      </c>
      <c r="F6644" s="57">
        <v>10</v>
      </c>
      <c r="G6644" s="59" t="s">
        <v>2450</v>
      </c>
      <c r="H6644" s="57" t="s">
        <v>21359</v>
      </c>
      <c r="I6644" s="60">
        <f t="shared" si="103"/>
        <v>6633</v>
      </c>
      <c r="J6644" s="61" t="s">
        <v>5375</v>
      </c>
    </row>
    <row r="6645" spans="3:10" ht="38.25" x14ac:dyDescent="0.25">
      <c r="C6645" s="23" t="s">
        <v>21371</v>
      </c>
      <c r="D6645" s="57" t="s">
        <v>5319</v>
      </c>
      <c r="E6645" s="58">
        <v>3</v>
      </c>
      <c r="F6645" s="57">
        <v>11</v>
      </c>
      <c r="G6645" s="59" t="s">
        <v>2450</v>
      </c>
      <c r="H6645" s="57" t="s">
        <v>21359</v>
      </c>
      <c r="I6645" s="60">
        <f t="shared" si="103"/>
        <v>6634</v>
      </c>
      <c r="J6645" s="61" t="s">
        <v>5376</v>
      </c>
    </row>
    <row r="6646" spans="3:10" ht="25.5" x14ac:dyDescent="0.25">
      <c r="C6646" s="23" t="s">
        <v>21371</v>
      </c>
      <c r="D6646" s="57" t="s">
        <v>5319</v>
      </c>
      <c r="E6646" s="58">
        <v>3</v>
      </c>
      <c r="F6646" s="57">
        <v>12</v>
      </c>
      <c r="G6646" s="59" t="s">
        <v>2450</v>
      </c>
      <c r="H6646" s="57" t="s">
        <v>21359</v>
      </c>
      <c r="I6646" s="60">
        <f t="shared" si="103"/>
        <v>6635</v>
      </c>
      <c r="J6646" s="61" t="s">
        <v>5377</v>
      </c>
    </row>
    <row r="6647" spans="3:10" ht="76.5" x14ac:dyDescent="0.25">
      <c r="C6647" s="23" t="s">
        <v>21371</v>
      </c>
      <c r="D6647" s="57" t="s">
        <v>5319</v>
      </c>
      <c r="E6647" s="58">
        <v>3</v>
      </c>
      <c r="F6647" s="57">
        <v>13</v>
      </c>
      <c r="G6647" s="59" t="s">
        <v>2450</v>
      </c>
      <c r="H6647" s="57" t="s">
        <v>21359</v>
      </c>
      <c r="I6647" s="60">
        <f t="shared" si="103"/>
        <v>6636</v>
      </c>
      <c r="J6647" s="61" t="s">
        <v>5378</v>
      </c>
    </row>
    <row r="6648" spans="3:10" ht="191.25" x14ac:dyDescent="0.25">
      <c r="C6648" s="47"/>
      <c r="D6648" s="57" t="s">
        <v>5319</v>
      </c>
      <c r="E6648" s="58">
        <v>3</v>
      </c>
      <c r="F6648" s="57">
        <v>14</v>
      </c>
      <c r="G6648" s="59" t="s">
        <v>5320</v>
      </c>
      <c r="H6648" s="63" t="s">
        <v>3</v>
      </c>
      <c r="I6648" s="60">
        <f t="shared" si="103"/>
        <v>6637</v>
      </c>
      <c r="J6648" s="61" t="s">
        <v>5379</v>
      </c>
    </row>
    <row r="6649" spans="3:10" ht="76.5" x14ac:dyDescent="0.25">
      <c r="C6649" s="47"/>
      <c r="D6649" s="57" t="s">
        <v>5319</v>
      </c>
      <c r="E6649" s="58">
        <v>3</v>
      </c>
      <c r="F6649" s="57">
        <v>17</v>
      </c>
      <c r="G6649" s="59" t="s">
        <v>5320</v>
      </c>
      <c r="H6649" s="63" t="s">
        <v>3</v>
      </c>
      <c r="I6649" s="60">
        <f t="shared" si="103"/>
        <v>6638</v>
      </c>
      <c r="J6649" s="61" t="s">
        <v>5380</v>
      </c>
    </row>
    <row r="6650" spans="3:10" x14ac:dyDescent="0.25">
      <c r="C6650" s="47"/>
      <c r="D6650" s="12" t="s">
        <v>5319</v>
      </c>
      <c r="E6650" s="55">
        <v>4</v>
      </c>
      <c r="F6650" s="12" t="s">
        <v>1</v>
      </c>
      <c r="G6650" s="13" t="s">
        <v>5320</v>
      </c>
      <c r="H6650" s="14" t="s">
        <v>3</v>
      </c>
      <c r="I6650" s="53">
        <f t="shared" si="103"/>
        <v>6639</v>
      </c>
      <c r="J6650" s="15" t="s">
        <v>5381</v>
      </c>
    </row>
    <row r="6651" spans="3:10" ht="38.25" x14ac:dyDescent="0.25">
      <c r="C6651" s="47"/>
      <c r="D6651" s="57" t="s">
        <v>5319</v>
      </c>
      <c r="E6651" s="58">
        <v>4</v>
      </c>
      <c r="F6651" s="57">
        <v>1</v>
      </c>
      <c r="G6651" s="59" t="s">
        <v>5320</v>
      </c>
      <c r="H6651" s="63" t="s">
        <v>3</v>
      </c>
      <c r="I6651" s="60">
        <f t="shared" si="103"/>
        <v>6640</v>
      </c>
      <c r="J6651" s="61" t="s">
        <v>5382</v>
      </c>
    </row>
    <row r="6652" spans="3:10" ht="25.5" x14ac:dyDescent="0.25">
      <c r="C6652" s="22" t="s">
        <v>21369</v>
      </c>
      <c r="D6652" s="57" t="s">
        <v>5319</v>
      </c>
      <c r="E6652" s="58">
        <v>4</v>
      </c>
      <c r="F6652" s="57">
        <v>2</v>
      </c>
      <c r="G6652" s="59" t="s">
        <v>5</v>
      </c>
      <c r="H6652" s="57" t="s">
        <v>6</v>
      </c>
      <c r="I6652" s="60">
        <f t="shared" si="103"/>
        <v>6641</v>
      </c>
      <c r="J6652" s="61" t="s">
        <v>5383</v>
      </c>
    </row>
    <row r="6653" spans="3:10" ht="76.5" x14ac:dyDescent="0.25">
      <c r="C6653" s="22" t="s">
        <v>21369</v>
      </c>
      <c r="D6653" s="57" t="s">
        <v>5319</v>
      </c>
      <c r="E6653" s="58">
        <v>4</v>
      </c>
      <c r="F6653" s="57">
        <v>3</v>
      </c>
      <c r="G6653" s="59" t="s">
        <v>5</v>
      </c>
      <c r="H6653" s="57" t="s">
        <v>6</v>
      </c>
      <c r="I6653" s="60">
        <f t="shared" si="103"/>
        <v>6642</v>
      </c>
      <c r="J6653" s="61" t="s">
        <v>25358</v>
      </c>
    </row>
    <row r="6654" spans="3:10" ht="38.25" x14ac:dyDescent="0.25">
      <c r="C6654" s="47"/>
      <c r="D6654" s="57" t="s">
        <v>5319</v>
      </c>
      <c r="E6654" s="58">
        <v>4</v>
      </c>
      <c r="F6654" s="57">
        <v>4</v>
      </c>
      <c r="G6654" s="59" t="s">
        <v>5320</v>
      </c>
      <c r="H6654" s="63" t="s">
        <v>3</v>
      </c>
      <c r="I6654" s="60">
        <f t="shared" si="103"/>
        <v>6643</v>
      </c>
      <c r="J6654" s="61" t="s">
        <v>5384</v>
      </c>
    </row>
    <row r="6655" spans="3:10" ht="63.75" x14ac:dyDescent="0.25">
      <c r="C6655" s="23" t="s">
        <v>21371</v>
      </c>
      <c r="D6655" s="57" t="s">
        <v>5319</v>
      </c>
      <c r="E6655" s="58">
        <v>4</v>
      </c>
      <c r="F6655" s="57">
        <v>5</v>
      </c>
      <c r="G6655" s="59" t="s">
        <v>2450</v>
      </c>
      <c r="H6655" s="57" t="s">
        <v>21359</v>
      </c>
      <c r="I6655" s="60">
        <f t="shared" si="103"/>
        <v>6644</v>
      </c>
      <c r="J6655" s="61" t="s">
        <v>5385</v>
      </c>
    </row>
    <row r="6656" spans="3:10" ht="38.25" x14ac:dyDescent="0.25">
      <c r="C6656" s="23" t="s">
        <v>21371</v>
      </c>
      <c r="D6656" s="57" t="s">
        <v>5319</v>
      </c>
      <c r="E6656" s="58">
        <v>4</v>
      </c>
      <c r="F6656" s="57">
        <v>6</v>
      </c>
      <c r="G6656" s="59" t="s">
        <v>2450</v>
      </c>
      <c r="H6656" s="57" t="s">
        <v>21359</v>
      </c>
      <c r="I6656" s="60">
        <f t="shared" si="103"/>
        <v>6645</v>
      </c>
      <c r="J6656" s="61" t="s">
        <v>25562</v>
      </c>
    </row>
    <row r="6657" spans="3:10" ht="76.5" x14ac:dyDescent="0.25">
      <c r="C6657" s="23" t="s">
        <v>21371</v>
      </c>
      <c r="D6657" s="57" t="s">
        <v>5319</v>
      </c>
      <c r="E6657" s="58">
        <v>4</v>
      </c>
      <c r="F6657" s="57">
        <v>7</v>
      </c>
      <c r="G6657" s="59" t="s">
        <v>2450</v>
      </c>
      <c r="H6657" s="57" t="s">
        <v>21359</v>
      </c>
      <c r="I6657" s="60">
        <f t="shared" si="103"/>
        <v>6646</v>
      </c>
      <c r="J6657" s="61" t="s">
        <v>5386</v>
      </c>
    </row>
    <row r="6658" spans="3:10" ht="89.25" x14ac:dyDescent="0.25">
      <c r="C6658" s="47"/>
      <c r="D6658" s="57" t="s">
        <v>5319</v>
      </c>
      <c r="E6658" s="58">
        <v>4</v>
      </c>
      <c r="F6658" s="57">
        <v>8</v>
      </c>
      <c r="G6658" s="59" t="s">
        <v>5320</v>
      </c>
      <c r="H6658" s="63" t="s">
        <v>3</v>
      </c>
      <c r="I6658" s="60">
        <f t="shared" si="103"/>
        <v>6647</v>
      </c>
      <c r="J6658" s="61" t="s">
        <v>5387</v>
      </c>
    </row>
    <row r="6659" spans="3:10" ht="51" x14ac:dyDescent="0.25">
      <c r="C6659" s="47"/>
      <c r="D6659" s="57" t="s">
        <v>5319</v>
      </c>
      <c r="E6659" s="58">
        <v>4</v>
      </c>
      <c r="F6659" s="57">
        <v>9</v>
      </c>
      <c r="G6659" s="59" t="s">
        <v>5320</v>
      </c>
      <c r="H6659" s="63" t="s">
        <v>3</v>
      </c>
      <c r="I6659" s="60">
        <f t="shared" si="103"/>
        <v>6648</v>
      </c>
      <c r="J6659" s="61" t="s">
        <v>5388</v>
      </c>
    </row>
    <row r="6660" spans="3:10" ht="76.5" x14ac:dyDescent="0.25">
      <c r="C6660" s="47"/>
      <c r="D6660" s="57" t="s">
        <v>5319</v>
      </c>
      <c r="E6660" s="58">
        <v>4</v>
      </c>
      <c r="F6660" s="57">
        <v>10</v>
      </c>
      <c r="G6660" s="59" t="s">
        <v>5320</v>
      </c>
      <c r="H6660" s="63" t="s">
        <v>3</v>
      </c>
      <c r="I6660" s="60">
        <f t="shared" si="103"/>
        <v>6649</v>
      </c>
      <c r="J6660" s="61" t="s">
        <v>5389</v>
      </c>
    </row>
    <row r="6661" spans="3:10" ht="51" x14ac:dyDescent="0.25">
      <c r="C6661" s="47"/>
      <c r="D6661" s="57" t="s">
        <v>5319</v>
      </c>
      <c r="E6661" s="58">
        <v>4</v>
      </c>
      <c r="F6661" s="57">
        <v>11</v>
      </c>
      <c r="G6661" s="59" t="s">
        <v>5320</v>
      </c>
      <c r="H6661" s="63" t="s">
        <v>3</v>
      </c>
      <c r="I6661" s="60">
        <f t="shared" si="103"/>
        <v>6650</v>
      </c>
      <c r="J6661" s="61" t="s">
        <v>5390</v>
      </c>
    </row>
    <row r="6662" spans="3:10" ht="51" x14ac:dyDescent="0.25">
      <c r="C6662" s="47"/>
      <c r="D6662" s="57" t="s">
        <v>5319</v>
      </c>
      <c r="E6662" s="58">
        <v>4</v>
      </c>
      <c r="F6662" s="57">
        <v>12</v>
      </c>
      <c r="G6662" s="59" t="s">
        <v>5320</v>
      </c>
      <c r="H6662" s="63" t="s">
        <v>3</v>
      </c>
      <c r="I6662" s="60">
        <f t="shared" si="103"/>
        <v>6651</v>
      </c>
      <c r="J6662" s="61" t="s">
        <v>5391</v>
      </c>
    </row>
    <row r="6663" spans="3:10" ht="38.25" x14ac:dyDescent="0.25">
      <c r="C6663" s="47"/>
      <c r="D6663" s="57" t="s">
        <v>5319</v>
      </c>
      <c r="E6663" s="58">
        <v>4</v>
      </c>
      <c r="F6663" s="57">
        <v>13</v>
      </c>
      <c r="G6663" s="59" t="s">
        <v>5320</v>
      </c>
      <c r="H6663" s="63" t="s">
        <v>3</v>
      </c>
      <c r="I6663" s="60">
        <f t="shared" si="103"/>
        <v>6652</v>
      </c>
      <c r="J6663" s="61" t="s">
        <v>5392</v>
      </c>
    </row>
    <row r="6664" spans="3:10" ht="38.25" x14ac:dyDescent="0.25">
      <c r="C6664" s="47"/>
      <c r="D6664" s="57" t="s">
        <v>5319</v>
      </c>
      <c r="E6664" s="58">
        <v>4</v>
      </c>
      <c r="F6664" s="57">
        <v>14</v>
      </c>
      <c r="G6664" s="59" t="s">
        <v>5320</v>
      </c>
      <c r="H6664" s="63" t="s">
        <v>3</v>
      </c>
      <c r="I6664" s="60">
        <f t="shared" si="103"/>
        <v>6653</v>
      </c>
      <c r="J6664" s="61" t="s">
        <v>5393</v>
      </c>
    </row>
    <row r="6665" spans="3:10" x14ac:dyDescent="0.25">
      <c r="C6665" s="47"/>
      <c r="D6665" s="57" t="s">
        <v>5319</v>
      </c>
      <c r="E6665" s="58">
        <v>4</v>
      </c>
      <c r="F6665" s="57">
        <v>15</v>
      </c>
      <c r="G6665" s="59" t="s">
        <v>5320</v>
      </c>
      <c r="H6665" s="63" t="s">
        <v>3</v>
      </c>
      <c r="I6665" s="60">
        <f t="shared" si="103"/>
        <v>6654</v>
      </c>
      <c r="J6665" s="61" t="s">
        <v>5394</v>
      </c>
    </row>
    <row r="6666" spans="3:10" ht="38.25" x14ac:dyDescent="0.25">
      <c r="C6666" s="22" t="s">
        <v>21369</v>
      </c>
      <c r="D6666" s="57" t="s">
        <v>5319</v>
      </c>
      <c r="E6666" s="58">
        <v>4</v>
      </c>
      <c r="F6666" s="57">
        <v>16</v>
      </c>
      <c r="G6666" s="59" t="s">
        <v>5</v>
      </c>
      <c r="H6666" s="57" t="s">
        <v>6</v>
      </c>
      <c r="I6666" s="60">
        <f t="shared" si="103"/>
        <v>6655</v>
      </c>
      <c r="J6666" s="61" t="s">
        <v>5395</v>
      </c>
    </row>
    <row r="6667" spans="3:10" ht="25.5" x14ac:dyDescent="0.25">
      <c r="C6667" s="47"/>
      <c r="D6667" s="57" t="s">
        <v>5319</v>
      </c>
      <c r="E6667" s="58">
        <v>4</v>
      </c>
      <c r="F6667" s="57">
        <v>17</v>
      </c>
      <c r="G6667" s="59" t="s">
        <v>5320</v>
      </c>
      <c r="H6667" s="63" t="s">
        <v>3</v>
      </c>
      <c r="I6667" s="60">
        <f t="shared" si="103"/>
        <v>6656</v>
      </c>
      <c r="J6667" s="61" t="s">
        <v>5396</v>
      </c>
    </row>
    <row r="6668" spans="3:10" x14ac:dyDescent="0.25">
      <c r="C6668" s="23" t="s">
        <v>21371</v>
      </c>
      <c r="D6668" s="57" t="s">
        <v>5319</v>
      </c>
      <c r="E6668" s="58">
        <v>4</v>
      </c>
      <c r="F6668" s="57">
        <v>17</v>
      </c>
      <c r="G6668" s="59" t="s">
        <v>2450</v>
      </c>
      <c r="H6668" s="57" t="s">
        <v>21359</v>
      </c>
      <c r="I6668" s="60">
        <f t="shared" si="103"/>
        <v>6657</v>
      </c>
      <c r="J6668" s="61" t="s">
        <v>5397</v>
      </c>
    </row>
    <row r="6669" spans="3:10" ht="89.25" x14ac:dyDescent="0.25">
      <c r="C6669" s="47"/>
      <c r="D6669" s="57" t="s">
        <v>5319</v>
      </c>
      <c r="E6669" s="58">
        <v>4</v>
      </c>
      <c r="F6669" s="57">
        <v>18</v>
      </c>
      <c r="G6669" s="59" t="s">
        <v>5320</v>
      </c>
      <c r="H6669" s="63" t="s">
        <v>3</v>
      </c>
      <c r="I6669" s="60">
        <f t="shared" si="103"/>
        <v>6658</v>
      </c>
      <c r="J6669" s="61" t="s">
        <v>21927</v>
      </c>
    </row>
    <row r="6670" spans="3:10" ht="38.25" x14ac:dyDescent="0.25">
      <c r="C6670" s="47"/>
      <c r="D6670" s="57" t="s">
        <v>5319</v>
      </c>
      <c r="E6670" s="58">
        <v>4</v>
      </c>
      <c r="F6670" s="57">
        <v>19</v>
      </c>
      <c r="G6670" s="59" t="s">
        <v>5320</v>
      </c>
      <c r="H6670" s="63" t="s">
        <v>3</v>
      </c>
      <c r="I6670" s="60">
        <f t="shared" ref="I6670:I6733" si="104">I6669+1</f>
        <v>6659</v>
      </c>
      <c r="J6670" s="61" t="s">
        <v>5398</v>
      </c>
    </row>
    <row r="6671" spans="3:10" ht="38.25" x14ac:dyDescent="0.25">
      <c r="C6671" s="47"/>
      <c r="D6671" s="57" t="s">
        <v>5319</v>
      </c>
      <c r="E6671" s="58">
        <v>4</v>
      </c>
      <c r="F6671" s="57">
        <v>20</v>
      </c>
      <c r="G6671" s="59" t="s">
        <v>5320</v>
      </c>
      <c r="H6671" s="63" t="s">
        <v>3</v>
      </c>
      <c r="I6671" s="60">
        <f t="shared" si="104"/>
        <v>6660</v>
      </c>
      <c r="J6671" s="61" t="s">
        <v>5399</v>
      </c>
    </row>
    <row r="6672" spans="3:10" ht="38.25" x14ac:dyDescent="0.25">
      <c r="C6672" s="23" t="s">
        <v>21371</v>
      </c>
      <c r="D6672" s="57" t="s">
        <v>5319</v>
      </c>
      <c r="E6672" s="58">
        <v>4</v>
      </c>
      <c r="F6672" s="57">
        <v>21</v>
      </c>
      <c r="G6672" s="59" t="s">
        <v>2450</v>
      </c>
      <c r="H6672" s="57" t="s">
        <v>21359</v>
      </c>
      <c r="I6672" s="60">
        <f t="shared" si="104"/>
        <v>6661</v>
      </c>
      <c r="J6672" s="61" t="s">
        <v>25563</v>
      </c>
    </row>
    <row r="6673" spans="3:10" ht="38.25" x14ac:dyDescent="0.25">
      <c r="C6673" s="23" t="s">
        <v>21371</v>
      </c>
      <c r="D6673" s="57" t="s">
        <v>5319</v>
      </c>
      <c r="E6673" s="58">
        <v>4</v>
      </c>
      <c r="F6673" s="57">
        <v>22</v>
      </c>
      <c r="G6673" s="59" t="s">
        <v>2450</v>
      </c>
      <c r="H6673" s="57" t="s">
        <v>21359</v>
      </c>
      <c r="I6673" s="60">
        <f t="shared" si="104"/>
        <v>6662</v>
      </c>
      <c r="J6673" s="61" t="s">
        <v>21736</v>
      </c>
    </row>
    <row r="6674" spans="3:10" ht="63.75" x14ac:dyDescent="0.25">
      <c r="C6674" s="23" t="s">
        <v>21371</v>
      </c>
      <c r="D6674" s="57" t="s">
        <v>5319</v>
      </c>
      <c r="E6674" s="58">
        <v>4</v>
      </c>
      <c r="F6674" s="57">
        <v>23</v>
      </c>
      <c r="G6674" s="59" t="s">
        <v>2450</v>
      </c>
      <c r="H6674" s="57" t="s">
        <v>21359</v>
      </c>
      <c r="I6674" s="60">
        <f t="shared" si="104"/>
        <v>6663</v>
      </c>
      <c r="J6674" s="61" t="s">
        <v>5400</v>
      </c>
    </row>
    <row r="6675" spans="3:10" ht="51" x14ac:dyDescent="0.25">
      <c r="C6675" s="23" t="s">
        <v>21371</v>
      </c>
      <c r="D6675" s="57" t="s">
        <v>5319</v>
      </c>
      <c r="E6675" s="58">
        <v>4</v>
      </c>
      <c r="F6675" s="57">
        <v>24</v>
      </c>
      <c r="G6675" s="59" t="s">
        <v>2450</v>
      </c>
      <c r="H6675" s="57" t="s">
        <v>21359</v>
      </c>
      <c r="I6675" s="60">
        <f t="shared" si="104"/>
        <v>6664</v>
      </c>
      <c r="J6675" s="61" t="s">
        <v>5401</v>
      </c>
    </row>
    <row r="6676" spans="3:10" x14ac:dyDescent="0.25">
      <c r="C6676" s="47"/>
      <c r="D6676" s="12" t="s">
        <v>5319</v>
      </c>
      <c r="E6676" s="55">
        <v>5</v>
      </c>
      <c r="F6676" s="12" t="s">
        <v>1</v>
      </c>
      <c r="G6676" s="13" t="s">
        <v>5320</v>
      </c>
      <c r="H6676" s="14" t="s">
        <v>3</v>
      </c>
      <c r="I6676" s="53">
        <f t="shared" si="104"/>
        <v>6665</v>
      </c>
      <c r="J6676" s="15" t="s">
        <v>5402</v>
      </c>
    </row>
    <row r="6677" spans="3:10" ht="114.75" x14ac:dyDescent="0.25">
      <c r="C6677" s="47"/>
      <c r="D6677" s="57" t="s">
        <v>5319</v>
      </c>
      <c r="E6677" s="58">
        <v>5</v>
      </c>
      <c r="F6677" s="57">
        <v>1</v>
      </c>
      <c r="G6677" s="59" t="s">
        <v>5320</v>
      </c>
      <c r="H6677" s="63" t="s">
        <v>3</v>
      </c>
      <c r="I6677" s="60">
        <f t="shared" si="104"/>
        <v>6666</v>
      </c>
      <c r="J6677" s="61" t="s">
        <v>5403</v>
      </c>
    </row>
    <row r="6678" spans="3:10" ht="25.5" x14ac:dyDescent="0.25">
      <c r="C6678" s="22" t="s">
        <v>21369</v>
      </c>
      <c r="D6678" s="57" t="s">
        <v>5319</v>
      </c>
      <c r="E6678" s="58">
        <v>5</v>
      </c>
      <c r="F6678" s="57">
        <v>2</v>
      </c>
      <c r="G6678" s="59" t="s">
        <v>5</v>
      </c>
      <c r="H6678" s="57" t="s">
        <v>6</v>
      </c>
      <c r="I6678" s="60">
        <f t="shared" si="104"/>
        <v>6667</v>
      </c>
      <c r="J6678" s="61" t="s">
        <v>5404</v>
      </c>
    </row>
    <row r="6679" spans="3:10" ht="38.25" x14ac:dyDescent="0.25">
      <c r="C6679" s="47"/>
      <c r="D6679" s="57" t="s">
        <v>5319</v>
      </c>
      <c r="E6679" s="58">
        <v>5</v>
      </c>
      <c r="F6679" s="57">
        <v>3</v>
      </c>
      <c r="G6679" s="59" t="s">
        <v>5320</v>
      </c>
      <c r="H6679" s="63" t="s">
        <v>3</v>
      </c>
      <c r="I6679" s="60">
        <f t="shared" si="104"/>
        <v>6668</v>
      </c>
      <c r="J6679" s="61" t="s">
        <v>5405</v>
      </c>
    </row>
    <row r="6680" spans="3:10" ht="63.75" x14ac:dyDescent="0.25">
      <c r="C6680" s="47"/>
      <c r="D6680" s="57" t="s">
        <v>5319</v>
      </c>
      <c r="E6680" s="58">
        <v>5</v>
      </c>
      <c r="F6680" s="57">
        <v>4</v>
      </c>
      <c r="G6680" s="59" t="s">
        <v>5320</v>
      </c>
      <c r="H6680" s="63" t="s">
        <v>3</v>
      </c>
      <c r="I6680" s="60">
        <f t="shared" si="104"/>
        <v>6669</v>
      </c>
      <c r="J6680" s="61" t="s">
        <v>5406</v>
      </c>
    </row>
    <row r="6681" spans="3:10" ht="51" x14ac:dyDescent="0.25">
      <c r="C6681" s="47"/>
      <c r="D6681" s="57" t="s">
        <v>5319</v>
      </c>
      <c r="E6681" s="58">
        <v>5</v>
      </c>
      <c r="F6681" s="57">
        <v>5</v>
      </c>
      <c r="G6681" s="59" t="s">
        <v>5320</v>
      </c>
      <c r="H6681" s="63" t="s">
        <v>3</v>
      </c>
      <c r="I6681" s="60">
        <f t="shared" si="104"/>
        <v>6670</v>
      </c>
      <c r="J6681" s="61" t="s">
        <v>5407</v>
      </c>
    </row>
    <row r="6682" spans="3:10" ht="102" x14ac:dyDescent="0.25">
      <c r="C6682" s="47"/>
      <c r="D6682" s="57" t="s">
        <v>5319</v>
      </c>
      <c r="E6682" s="58">
        <v>5</v>
      </c>
      <c r="F6682" s="57">
        <v>6</v>
      </c>
      <c r="G6682" s="59" t="s">
        <v>5320</v>
      </c>
      <c r="H6682" s="63" t="s">
        <v>3</v>
      </c>
      <c r="I6682" s="60">
        <f t="shared" si="104"/>
        <v>6671</v>
      </c>
      <c r="J6682" s="61" t="s">
        <v>23848</v>
      </c>
    </row>
    <row r="6683" spans="3:10" ht="51" x14ac:dyDescent="0.25">
      <c r="C6683" s="47"/>
      <c r="D6683" s="57" t="s">
        <v>5319</v>
      </c>
      <c r="E6683" s="58">
        <v>5</v>
      </c>
      <c r="F6683" s="57">
        <v>7</v>
      </c>
      <c r="G6683" s="59" t="s">
        <v>5320</v>
      </c>
      <c r="H6683" s="63" t="s">
        <v>3</v>
      </c>
      <c r="I6683" s="60">
        <f t="shared" si="104"/>
        <v>6672</v>
      </c>
      <c r="J6683" s="61" t="s">
        <v>5408</v>
      </c>
    </row>
    <row r="6684" spans="3:10" ht="51" x14ac:dyDescent="0.25">
      <c r="C6684" s="47"/>
      <c r="D6684" s="57" t="s">
        <v>5319</v>
      </c>
      <c r="E6684" s="58">
        <v>5</v>
      </c>
      <c r="F6684" s="57">
        <v>8</v>
      </c>
      <c r="G6684" s="59" t="s">
        <v>5320</v>
      </c>
      <c r="H6684" s="63" t="s">
        <v>3</v>
      </c>
      <c r="I6684" s="60">
        <f t="shared" si="104"/>
        <v>6673</v>
      </c>
      <c r="J6684" s="61" t="s">
        <v>5409</v>
      </c>
    </row>
    <row r="6685" spans="3:10" ht="25.5" x14ac:dyDescent="0.25">
      <c r="C6685" s="22" t="s">
        <v>21369</v>
      </c>
      <c r="D6685" s="57" t="s">
        <v>5319</v>
      </c>
      <c r="E6685" s="58">
        <v>5</v>
      </c>
      <c r="F6685" s="57">
        <v>9</v>
      </c>
      <c r="G6685" s="59" t="s">
        <v>5</v>
      </c>
      <c r="H6685" s="57" t="s">
        <v>6</v>
      </c>
      <c r="I6685" s="60">
        <f t="shared" si="104"/>
        <v>6674</v>
      </c>
      <c r="J6685" s="61" t="s">
        <v>5410</v>
      </c>
    </row>
    <row r="6686" spans="3:10" ht="25.5" x14ac:dyDescent="0.25">
      <c r="C6686" s="47"/>
      <c r="D6686" s="57" t="s">
        <v>5319</v>
      </c>
      <c r="E6686" s="58">
        <v>5</v>
      </c>
      <c r="F6686" s="57">
        <v>9</v>
      </c>
      <c r="G6686" s="59" t="s">
        <v>5320</v>
      </c>
      <c r="H6686" s="63" t="s">
        <v>3</v>
      </c>
      <c r="I6686" s="60">
        <f t="shared" si="104"/>
        <v>6675</v>
      </c>
      <c r="J6686" s="61" t="s">
        <v>5411</v>
      </c>
    </row>
    <row r="6687" spans="3:10" ht="38.25" x14ac:dyDescent="0.25">
      <c r="C6687" s="47"/>
      <c r="D6687" s="57" t="s">
        <v>5319</v>
      </c>
      <c r="E6687" s="58">
        <v>5</v>
      </c>
      <c r="F6687" s="57">
        <v>10</v>
      </c>
      <c r="G6687" s="59" t="s">
        <v>5320</v>
      </c>
      <c r="H6687" s="63" t="s">
        <v>3</v>
      </c>
      <c r="I6687" s="60">
        <f t="shared" si="104"/>
        <v>6676</v>
      </c>
      <c r="J6687" s="61" t="s">
        <v>5412</v>
      </c>
    </row>
    <row r="6688" spans="3:10" ht="38.25" x14ac:dyDescent="0.25">
      <c r="C6688" s="47"/>
      <c r="D6688" s="57" t="s">
        <v>5319</v>
      </c>
      <c r="E6688" s="58">
        <v>5</v>
      </c>
      <c r="F6688" s="57">
        <v>11</v>
      </c>
      <c r="G6688" s="59" t="s">
        <v>5320</v>
      </c>
      <c r="H6688" s="63" t="s">
        <v>3</v>
      </c>
      <c r="I6688" s="60">
        <f t="shared" si="104"/>
        <v>6677</v>
      </c>
      <c r="J6688" s="61" t="s">
        <v>5413</v>
      </c>
    </row>
    <row r="6689" spans="3:10" ht="63.75" x14ac:dyDescent="0.25">
      <c r="C6689" s="47"/>
      <c r="D6689" s="57" t="s">
        <v>5319</v>
      </c>
      <c r="E6689" s="58">
        <v>5</v>
      </c>
      <c r="F6689" s="57">
        <v>12</v>
      </c>
      <c r="G6689" s="59" t="s">
        <v>5320</v>
      </c>
      <c r="H6689" s="63" t="s">
        <v>3</v>
      </c>
      <c r="I6689" s="60">
        <f t="shared" si="104"/>
        <v>6678</v>
      </c>
      <c r="J6689" s="61" t="s">
        <v>23849</v>
      </c>
    </row>
    <row r="6690" spans="3:10" ht="63.75" x14ac:dyDescent="0.25">
      <c r="C6690" s="47"/>
      <c r="D6690" s="57" t="s">
        <v>5319</v>
      </c>
      <c r="E6690" s="58">
        <v>5</v>
      </c>
      <c r="F6690" s="57">
        <v>13</v>
      </c>
      <c r="G6690" s="59" t="s">
        <v>5320</v>
      </c>
      <c r="H6690" s="63" t="s">
        <v>3</v>
      </c>
      <c r="I6690" s="60">
        <f t="shared" si="104"/>
        <v>6679</v>
      </c>
      <c r="J6690" s="61" t="s">
        <v>5414</v>
      </c>
    </row>
    <row r="6691" spans="3:10" x14ac:dyDescent="0.25">
      <c r="C6691" s="23" t="s">
        <v>21371</v>
      </c>
      <c r="D6691" s="57" t="s">
        <v>5319</v>
      </c>
      <c r="E6691" s="58">
        <v>5</v>
      </c>
      <c r="F6691" s="57">
        <v>13</v>
      </c>
      <c r="G6691" s="59" t="s">
        <v>2450</v>
      </c>
      <c r="H6691" s="57" t="s">
        <v>21359</v>
      </c>
      <c r="I6691" s="60">
        <f t="shared" si="104"/>
        <v>6680</v>
      </c>
      <c r="J6691" s="61" t="s">
        <v>5415</v>
      </c>
    </row>
    <row r="6692" spans="3:10" x14ac:dyDescent="0.25">
      <c r="C6692" s="47"/>
      <c r="D6692" s="57" t="s">
        <v>5319</v>
      </c>
      <c r="E6692" s="58">
        <v>5</v>
      </c>
      <c r="F6692" s="57">
        <v>14</v>
      </c>
      <c r="G6692" s="59" t="s">
        <v>5320</v>
      </c>
      <c r="H6692" s="63" t="s">
        <v>3</v>
      </c>
      <c r="I6692" s="60">
        <f t="shared" si="104"/>
        <v>6681</v>
      </c>
      <c r="J6692" s="61" t="s">
        <v>1616</v>
      </c>
    </row>
    <row r="6693" spans="3:10" ht="25.5" x14ac:dyDescent="0.25">
      <c r="C6693" s="23" t="s">
        <v>21371</v>
      </c>
      <c r="D6693" s="57" t="s">
        <v>5319</v>
      </c>
      <c r="E6693" s="58">
        <v>5</v>
      </c>
      <c r="F6693" s="57">
        <v>14</v>
      </c>
      <c r="G6693" s="59" t="s">
        <v>20069</v>
      </c>
      <c r="H6693" s="57" t="s">
        <v>21360</v>
      </c>
      <c r="I6693" s="60">
        <f t="shared" si="104"/>
        <v>6682</v>
      </c>
      <c r="J6693" s="61" t="s">
        <v>22615</v>
      </c>
    </row>
    <row r="6694" spans="3:10" ht="25.5" x14ac:dyDescent="0.25">
      <c r="C6694" s="47"/>
      <c r="D6694" s="57" t="s">
        <v>5319</v>
      </c>
      <c r="E6694" s="58">
        <v>5</v>
      </c>
      <c r="F6694" s="57">
        <v>14</v>
      </c>
      <c r="G6694" s="59" t="s">
        <v>5320</v>
      </c>
      <c r="H6694" s="63" t="s">
        <v>3</v>
      </c>
      <c r="I6694" s="60">
        <f t="shared" si="104"/>
        <v>6683</v>
      </c>
      <c r="J6694" s="61" t="s">
        <v>5416</v>
      </c>
    </row>
    <row r="6695" spans="3:10" x14ac:dyDescent="0.25">
      <c r="C6695" s="23" t="s">
        <v>21371</v>
      </c>
      <c r="D6695" s="57" t="s">
        <v>5319</v>
      </c>
      <c r="E6695" s="58">
        <v>5</v>
      </c>
      <c r="F6695" s="57">
        <v>14</v>
      </c>
      <c r="G6695" s="59" t="s">
        <v>2450</v>
      </c>
      <c r="H6695" s="57" t="s">
        <v>21359</v>
      </c>
      <c r="I6695" s="60">
        <f t="shared" si="104"/>
        <v>6684</v>
      </c>
      <c r="J6695" s="61" t="s">
        <v>5417</v>
      </c>
    </row>
    <row r="6696" spans="3:10" x14ac:dyDescent="0.25">
      <c r="C6696" s="47"/>
      <c r="D6696" s="57" t="s">
        <v>5319</v>
      </c>
      <c r="E6696" s="58">
        <v>5</v>
      </c>
      <c r="F6696" s="57">
        <v>15</v>
      </c>
      <c r="G6696" s="59" t="s">
        <v>5320</v>
      </c>
      <c r="H6696" s="63" t="s">
        <v>3</v>
      </c>
      <c r="I6696" s="60">
        <f t="shared" si="104"/>
        <v>6685</v>
      </c>
      <c r="J6696" s="61" t="s">
        <v>22616</v>
      </c>
    </row>
    <row r="6697" spans="3:10" ht="25.5" x14ac:dyDescent="0.25">
      <c r="C6697" s="23" t="s">
        <v>21371</v>
      </c>
      <c r="D6697" s="57" t="s">
        <v>5319</v>
      </c>
      <c r="E6697" s="58">
        <v>5</v>
      </c>
      <c r="F6697" s="57">
        <v>15</v>
      </c>
      <c r="G6697" s="59" t="s">
        <v>20069</v>
      </c>
      <c r="H6697" s="57" t="s">
        <v>21360</v>
      </c>
      <c r="I6697" s="60">
        <f t="shared" si="104"/>
        <v>6686</v>
      </c>
      <c r="J6697" s="61" t="s">
        <v>5418</v>
      </c>
    </row>
    <row r="6698" spans="3:10" x14ac:dyDescent="0.25">
      <c r="C6698" s="47"/>
      <c r="D6698" s="57" t="s">
        <v>5319</v>
      </c>
      <c r="E6698" s="58">
        <v>5</v>
      </c>
      <c r="F6698" s="57">
        <v>15</v>
      </c>
      <c r="G6698" s="59" t="s">
        <v>5320</v>
      </c>
      <c r="H6698" s="63" t="s">
        <v>3</v>
      </c>
      <c r="I6698" s="60">
        <f t="shared" si="104"/>
        <v>6687</v>
      </c>
      <c r="J6698" s="61" t="s">
        <v>5419</v>
      </c>
    </row>
    <row r="6699" spans="3:10" x14ac:dyDescent="0.25">
      <c r="C6699" s="47"/>
      <c r="D6699" s="12" t="s">
        <v>5319</v>
      </c>
      <c r="E6699" s="55">
        <v>6</v>
      </c>
      <c r="F6699" s="12" t="s">
        <v>1</v>
      </c>
      <c r="G6699" s="13" t="s">
        <v>5320</v>
      </c>
      <c r="H6699" s="14" t="s">
        <v>3</v>
      </c>
      <c r="I6699" s="53">
        <f t="shared" si="104"/>
        <v>6688</v>
      </c>
      <c r="J6699" s="15" t="s">
        <v>5420</v>
      </c>
    </row>
    <row r="6700" spans="3:10" ht="38.25" x14ac:dyDescent="0.25">
      <c r="C6700" s="47"/>
      <c r="D6700" s="57" t="s">
        <v>5319</v>
      </c>
      <c r="E6700" s="58">
        <v>6</v>
      </c>
      <c r="F6700" s="57">
        <v>1</v>
      </c>
      <c r="G6700" s="59" t="s">
        <v>5320</v>
      </c>
      <c r="H6700" s="63" t="s">
        <v>3</v>
      </c>
      <c r="I6700" s="60">
        <f t="shared" si="104"/>
        <v>6689</v>
      </c>
      <c r="J6700" s="61" t="s">
        <v>5421</v>
      </c>
    </row>
    <row r="6701" spans="3:10" ht="25.5" x14ac:dyDescent="0.25">
      <c r="C6701" s="22" t="s">
        <v>21369</v>
      </c>
      <c r="D6701" s="57" t="s">
        <v>5319</v>
      </c>
      <c r="E6701" s="58">
        <v>6</v>
      </c>
      <c r="F6701" s="57">
        <v>2</v>
      </c>
      <c r="G6701" s="59" t="s">
        <v>5</v>
      </c>
      <c r="H6701" s="57" t="s">
        <v>6</v>
      </c>
      <c r="I6701" s="60">
        <f t="shared" si="104"/>
        <v>6690</v>
      </c>
      <c r="J6701" s="61" t="s">
        <v>5422</v>
      </c>
    </row>
    <row r="6702" spans="3:10" ht="38.25" x14ac:dyDescent="0.25">
      <c r="C6702" s="22" t="s">
        <v>21369</v>
      </c>
      <c r="D6702" s="57" t="s">
        <v>5319</v>
      </c>
      <c r="E6702" s="58">
        <v>6</v>
      </c>
      <c r="F6702" s="57">
        <v>3</v>
      </c>
      <c r="G6702" s="59" t="s">
        <v>5</v>
      </c>
      <c r="H6702" s="57" t="s">
        <v>6</v>
      </c>
      <c r="I6702" s="60">
        <f t="shared" si="104"/>
        <v>6691</v>
      </c>
      <c r="J6702" s="61" t="s">
        <v>5423</v>
      </c>
    </row>
    <row r="6703" spans="3:10" ht="51" x14ac:dyDescent="0.25">
      <c r="C6703" s="22" t="s">
        <v>21369</v>
      </c>
      <c r="D6703" s="57" t="s">
        <v>5319</v>
      </c>
      <c r="E6703" s="58">
        <v>6</v>
      </c>
      <c r="F6703" s="57">
        <v>4</v>
      </c>
      <c r="G6703" s="59" t="s">
        <v>5</v>
      </c>
      <c r="H6703" s="57" t="s">
        <v>6</v>
      </c>
      <c r="I6703" s="60">
        <f t="shared" si="104"/>
        <v>6692</v>
      </c>
      <c r="J6703" s="61" t="s">
        <v>21928</v>
      </c>
    </row>
    <row r="6704" spans="3:10" ht="76.5" x14ac:dyDescent="0.25">
      <c r="C6704" s="22" t="s">
        <v>21369</v>
      </c>
      <c r="D6704" s="57" t="s">
        <v>5319</v>
      </c>
      <c r="E6704" s="58">
        <v>6</v>
      </c>
      <c r="F6704" s="57">
        <v>5</v>
      </c>
      <c r="G6704" s="59" t="s">
        <v>5</v>
      </c>
      <c r="H6704" s="57" t="s">
        <v>6</v>
      </c>
      <c r="I6704" s="60">
        <f t="shared" si="104"/>
        <v>6693</v>
      </c>
      <c r="J6704" s="61" t="s">
        <v>22617</v>
      </c>
    </row>
    <row r="6705" spans="3:10" ht="25.5" x14ac:dyDescent="0.25">
      <c r="C6705" s="47"/>
      <c r="D6705" s="57" t="s">
        <v>5319</v>
      </c>
      <c r="E6705" s="58">
        <v>6</v>
      </c>
      <c r="F6705" s="57">
        <v>6</v>
      </c>
      <c r="G6705" s="59" t="s">
        <v>5320</v>
      </c>
      <c r="H6705" s="63" t="s">
        <v>3</v>
      </c>
      <c r="I6705" s="60">
        <f t="shared" si="104"/>
        <v>6694</v>
      </c>
      <c r="J6705" s="61" t="s">
        <v>5424</v>
      </c>
    </row>
    <row r="6706" spans="3:10" ht="38.25" x14ac:dyDescent="0.25">
      <c r="C6706" s="23" t="s">
        <v>21371</v>
      </c>
      <c r="D6706" s="57" t="s">
        <v>5319</v>
      </c>
      <c r="E6706" s="58">
        <v>6</v>
      </c>
      <c r="F6706" s="57">
        <v>6</v>
      </c>
      <c r="G6706" s="59" t="s">
        <v>2450</v>
      </c>
      <c r="H6706" s="57" t="s">
        <v>21359</v>
      </c>
      <c r="I6706" s="60">
        <f t="shared" si="104"/>
        <v>6695</v>
      </c>
      <c r="J6706" s="61" t="s">
        <v>21929</v>
      </c>
    </row>
    <row r="6707" spans="3:10" x14ac:dyDescent="0.25">
      <c r="C6707" s="47"/>
      <c r="D6707" s="57" t="s">
        <v>5319</v>
      </c>
      <c r="E6707" s="58">
        <v>6</v>
      </c>
      <c r="F6707" s="57">
        <v>7</v>
      </c>
      <c r="G6707" s="59" t="s">
        <v>5320</v>
      </c>
      <c r="H6707" s="63" t="s">
        <v>3</v>
      </c>
      <c r="I6707" s="60">
        <f t="shared" si="104"/>
        <v>6696</v>
      </c>
      <c r="J6707" s="61" t="s">
        <v>5425</v>
      </c>
    </row>
    <row r="6708" spans="3:10" ht="25.5" x14ac:dyDescent="0.25">
      <c r="C6708" s="23" t="s">
        <v>21371</v>
      </c>
      <c r="D6708" s="57" t="s">
        <v>5319</v>
      </c>
      <c r="E6708" s="58">
        <v>6</v>
      </c>
      <c r="F6708" s="57">
        <v>7</v>
      </c>
      <c r="G6708" s="59" t="s">
        <v>2450</v>
      </c>
      <c r="H6708" s="57" t="s">
        <v>21359</v>
      </c>
      <c r="I6708" s="60">
        <f t="shared" si="104"/>
        <v>6697</v>
      </c>
      <c r="J6708" s="61" t="s">
        <v>22618</v>
      </c>
    </row>
    <row r="6709" spans="3:10" ht="63.75" x14ac:dyDescent="0.25">
      <c r="C6709" s="47"/>
      <c r="D6709" s="57" t="s">
        <v>5319</v>
      </c>
      <c r="E6709" s="58">
        <v>6</v>
      </c>
      <c r="F6709" s="57">
        <v>8</v>
      </c>
      <c r="G6709" s="59" t="s">
        <v>5320</v>
      </c>
      <c r="H6709" s="63" t="s">
        <v>3</v>
      </c>
      <c r="I6709" s="60">
        <f t="shared" si="104"/>
        <v>6698</v>
      </c>
      <c r="J6709" s="61" t="s">
        <v>21930</v>
      </c>
    </row>
    <row r="6710" spans="3:10" ht="51" x14ac:dyDescent="0.25">
      <c r="C6710" s="47"/>
      <c r="D6710" s="57" t="s">
        <v>5319</v>
      </c>
      <c r="E6710" s="58">
        <v>6</v>
      </c>
      <c r="F6710" s="57">
        <v>9</v>
      </c>
      <c r="G6710" s="59" t="s">
        <v>5320</v>
      </c>
      <c r="H6710" s="63" t="s">
        <v>3</v>
      </c>
      <c r="I6710" s="60">
        <f t="shared" si="104"/>
        <v>6699</v>
      </c>
      <c r="J6710" s="61" t="s">
        <v>5426</v>
      </c>
    </row>
    <row r="6711" spans="3:10" ht="51" x14ac:dyDescent="0.25">
      <c r="C6711" s="23" t="s">
        <v>21371</v>
      </c>
      <c r="D6711" s="57" t="s">
        <v>5319</v>
      </c>
      <c r="E6711" s="58">
        <v>6</v>
      </c>
      <c r="F6711" s="57">
        <v>10</v>
      </c>
      <c r="G6711" s="59" t="s">
        <v>2450</v>
      </c>
      <c r="H6711" s="57" t="s">
        <v>21359</v>
      </c>
      <c r="I6711" s="60">
        <f t="shared" si="104"/>
        <v>6700</v>
      </c>
      <c r="J6711" s="61" t="s">
        <v>5427</v>
      </c>
    </row>
    <row r="6712" spans="3:10" ht="38.25" x14ac:dyDescent="0.25">
      <c r="C6712" s="47"/>
      <c r="D6712" s="57" t="s">
        <v>5319</v>
      </c>
      <c r="E6712" s="58">
        <v>6</v>
      </c>
      <c r="F6712" s="57">
        <v>11</v>
      </c>
      <c r="G6712" s="59" t="s">
        <v>5320</v>
      </c>
      <c r="H6712" s="63" t="s">
        <v>3</v>
      </c>
      <c r="I6712" s="60">
        <f t="shared" si="104"/>
        <v>6701</v>
      </c>
      <c r="J6712" s="61" t="s">
        <v>5428</v>
      </c>
    </row>
    <row r="6713" spans="3:10" ht="25.5" x14ac:dyDescent="0.25">
      <c r="C6713" s="47"/>
      <c r="D6713" s="57" t="s">
        <v>5319</v>
      </c>
      <c r="E6713" s="58">
        <v>6</v>
      </c>
      <c r="F6713" s="57">
        <v>12</v>
      </c>
      <c r="G6713" s="59" t="s">
        <v>5320</v>
      </c>
      <c r="H6713" s="63" t="s">
        <v>3</v>
      </c>
      <c r="I6713" s="60">
        <f t="shared" si="104"/>
        <v>6702</v>
      </c>
      <c r="J6713" s="61" t="s">
        <v>5429</v>
      </c>
    </row>
    <row r="6714" spans="3:10" ht="76.5" x14ac:dyDescent="0.25">
      <c r="C6714" s="47"/>
      <c r="D6714" s="57" t="s">
        <v>5319</v>
      </c>
      <c r="E6714" s="58">
        <v>6</v>
      </c>
      <c r="F6714" s="57">
        <v>13</v>
      </c>
      <c r="G6714" s="59" t="s">
        <v>5320</v>
      </c>
      <c r="H6714" s="63" t="s">
        <v>3</v>
      </c>
      <c r="I6714" s="60">
        <f t="shared" si="104"/>
        <v>6703</v>
      </c>
      <c r="J6714" s="61" t="s">
        <v>21931</v>
      </c>
    </row>
    <row r="6715" spans="3:10" ht="38.25" x14ac:dyDescent="0.25">
      <c r="C6715" s="47"/>
      <c r="D6715" s="57" t="s">
        <v>5319</v>
      </c>
      <c r="E6715" s="58">
        <v>6</v>
      </c>
      <c r="F6715" s="57">
        <v>14</v>
      </c>
      <c r="G6715" s="59" t="s">
        <v>5320</v>
      </c>
      <c r="H6715" s="63" t="s">
        <v>3</v>
      </c>
      <c r="I6715" s="60">
        <f t="shared" si="104"/>
        <v>6704</v>
      </c>
      <c r="J6715" s="61" t="s">
        <v>5430</v>
      </c>
    </row>
    <row r="6716" spans="3:10" ht="63.75" x14ac:dyDescent="0.25">
      <c r="C6716" s="47"/>
      <c r="D6716" s="57" t="s">
        <v>5319</v>
      </c>
      <c r="E6716" s="58">
        <v>6</v>
      </c>
      <c r="F6716" s="57">
        <v>15</v>
      </c>
      <c r="G6716" s="59" t="s">
        <v>5320</v>
      </c>
      <c r="H6716" s="63" t="s">
        <v>3</v>
      </c>
      <c r="I6716" s="60">
        <f t="shared" si="104"/>
        <v>6705</v>
      </c>
      <c r="J6716" s="61" t="s">
        <v>5431</v>
      </c>
    </row>
    <row r="6717" spans="3:10" ht="38.25" x14ac:dyDescent="0.25">
      <c r="C6717" s="47"/>
      <c r="D6717" s="57" t="s">
        <v>5319</v>
      </c>
      <c r="E6717" s="58">
        <v>6</v>
      </c>
      <c r="F6717" s="57">
        <v>16</v>
      </c>
      <c r="G6717" s="59" t="s">
        <v>5320</v>
      </c>
      <c r="H6717" s="63" t="s">
        <v>3</v>
      </c>
      <c r="I6717" s="60">
        <f t="shared" si="104"/>
        <v>6706</v>
      </c>
      <c r="J6717" s="61" t="s">
        <v>5432</v>
      </c>
    </row>
    <row r="6718" spans="3:10" x14ac:dyDescent="0.25">
      <c r="C6718" s="23" t="s">
        <v>21371</v>
      </c>
      <c r="D6718" s="57" t="s">
        <v>5319</v>
      </c>
      <c r="E6718" s="58">
        <v>6</v>
      </c>
      <c r="F6718" s="57">
        <v>16</v>
      </c>
      <c r="G6718" s="59" t="s">
        <v>2450</v>
      </c>
      <c r="H6718" s="57" t="s">
        <v>21359</v>
      </c>
      <c r="I6718" s="60">
        <f t="shared" si="104"/>
        <v>6707</v>
      </c>
      <c r="J6718" s="61" t="s">
        <v>5433</v>
      </c>
    </row>
    <row r="6719" spans="3:10" ht="63.75" x14ac:dyDescent="0.25">
      <c r="C6719" s="23" t="s">
        <v>21371</v>
      </c>
      <c r="D6719" s="57" t="s">
        <v>5319</v>
      </c>
      <c r="E6719" s="58">
        <v>6</v>
      </c>
      <c r="F6719" s="57">
        <v>17</v>
      </c>
      <c r="G6719" s="59" t="s">
        <v>2450</v>
      </c>
      <c r="H6719" s="57" t="s">
        <v>21359</v>
      </c>
      <c r="I6719" s="60">
        <f t="shared" si="104"/>
        <v>6708</v>
      </c>
      <c r="J6719" s="61" t="s">
        <v>5434</v>
      </c>
    </row>
    <row r="6720" spans="3:10" ht="63.75" x14ac:dyDescent="0.25">
      <c r="C6720" s="23" t="s">
        <v>21371</v>
      </c>
      <c r="D6720" s="57" t="s">
        <v>5319</v>
      </c>
      <c r="E6720" s="58">
        <v>6</v>
      </c>
      <c r="F6720" s="57">
        <v>18</v>
      </c>
      <c r="G6720" s="59" t="s">
        <v>2450</v>
      </c>
      <c r="H6720" s="57" t="s">
        <v>21359</v>
      </c>
      <c r="I6720" s="60">
        <f t="shared" si="104"/>
        <v>6709</v>
      </c>
      <c r="J6720" s="61" t="s">
        <v>5435</v>
      </c>
    </row>
    <row r="6721" spans="3:10" ht="38.25" x14ac:dyDescent="0.25">
      <c r="C6721" s="23" t="s">
        <v>21371</v>
      </c>
      <c r="D6721" s="57" t="s">
        <v>5319</v>
      </c>
      <c r="E6721" s="58">
        <v>6</v>
      </c>
      <c r="F6721" s="57">
        <v>19</v>
      </c>
      <c r="G6721" s="59" t="s">
        <v>2450</v>
      </c>
      <c r="H6721" s="57" t="s">
        <v>21359</v>
      </c>
      <c r="I6721" s="60">
        <f t="shared" si="104"/>
        <v>6710</v>
      </c>
      <c r="J6721" s="61" t="s">
        <v>22619</v>
      </c>
    </row>
    <row r="6722" spans="3:10" ht="89.25" x14ac:dyDescent="0.25">
      <c r="C6722" s="47"/>
      <c r="D6722" s="57" t="s">
        <v>5319</v>
      </c>
      <c r="E6722" s="58">
        <v>6</v>
      </c>
      <c r="F6722" s="57">
        <v>20</v>
      </c>
      <c r="G6722" s="59" t="s">
        <v>5320</v>
      </c>
      <c r="H6722" s="63" t="s">
        <v>3</v>
      </c>
      <c r="I6722" s="60">
        <f t="shared" si="104"/>
        <v>6711</v>
      </c>
      <c r="J6722" s="61" t="s">
        <v>5436</v>
      </c>
    </row>
    <row r="6723" spans="3:10" ht="51" x14ac:dyDescent="0.25">
      <c r="C6723" s="47"/>
      <c r="D6723" s="57" t="s">
        <v>5319</v>
      </c>
      <c r="E6723" s="58">
        <v>6</v>
      </c>
      <c r="F6723" s="57">
        <v>21</v>
      </c>
      <c r="G6723" s="59" t="s">
        <v>5320</v>
      </c>
      <c r="H6723" s="63" t="s">
        <v>3</v>
      </c>
      <c r="I6723" s="60">
        <f t="shared" si="104"/>
        <v>6712</v>
      </c>
      <c r="J6723" s="61" t="s">
        <v>5437</v>
      </c>
    </row>
    <row r="6724" spans="3:10" ht="25.5" x14ac:dyDescent="0.25">
      <c r="C6724" s="47"/>
      <c r="D6724" s="57" t="s">
        <v>5319</v>
      </c>
      <c r="E6724" s="58">
        <v>6</v>
      </c>
      <c r="F6724" s="57">
        <v>22</v>
      </c>
      <c r="G6724" s="59" t="s">
        <v>5320</v>
      </c>
      <c r="H6724" s="63" t="s">
        <v>3</v>
      </c>
      <c r="I6724" s="60">
        <f t="shared" si="104"/>
        <v>6713</v>
      </c>
      <c r="J6724" s="61" t="s">
        <v>5438</v>
      </c>
    </row>
    <row r="6725" spans="3:10" ht="38.25" x14ac:dyDescent="0.25">
      <c r="C6725" s="23" t="s">
        <v>21371</v>
      </c>
      <c r="D6725" s="57" t="s">
        <v>5319</v>
      </c>
      <c r="E6725" s="58">
        <v>6</v>
      </c>
      <c r="F6725" s="57">
        <v>22</v>
      </c>
      <c r="G6725" s="59" t="s">
        <v>2450</v>
      </c>
      <c r="H6725" s="57" t="s">
        <v>21359</v>
      </c>
      <c r="I6725" s="60">
        <f t="shared" si="104"/>
        <v>6714</v>
      </c>
      <c r="J6725" s="61" t="s">
        <v>22620</v>
      </c>
    </row>
    <row r="6726" spans="3:10" ht="63.75" x14ac:dyDescent="0.25">
      <c r="C6726" s="47"/>
      <c r="D6726" s="57" t="s">
        <v>5319</v>
      </c>
      <c r="E6726" s="58">
        <v>6</v>
      </c>
      <c r="F6726" s="57">
        <v>23</v>
      </c>
      <c r="G6726" s="59" t="s">
        <v>5320</v>
      </c>
      <c r="H6726" s="63" t="s">
        <v>3</v>
      </c>
      <c r="I6726" s="60">
        <f t="shared" si="104"/>
        <v>6715</v>
      </c>
      <c r="J6726" s="61" t="s">
        <v>5439</v>
      </c>
    </row>
    <row r="6727" spans="3:10" ht="51" x14ac:dyDescent="0.25">
      <c r="C6727" s="47"/>
      <c r="D6727" s="57" t="s">
        <v>5319</v>
      </c>
      <c r="E6727" s="58">
        <v>6</v>
      </c>
      <c r="F6727" s="57">
        <v>24</v>
      </c>
      <c r="G6727" s="59" t="s">
        <v>5320</v>
      </c>
      <c r="H6727" s="63" t="s">
        <v>3</v>
      </c>
      <c r="I6727" s="60">
        <f t="shared" si="104"/>
        <v>6716</v>
      </c>
      <c r="J6727" s="61" t="s">
        <v>22621</v>
      </c>
    </row>
    <row r="6728" spans="3:10" ht="63.75" x14ac:dyDescent="0.25">
      <c r="C6728" s="47"/>
      <c r="D6728" s="57" t="s">
        <v>5319</v>
      </c>
      <c r="E6728" s="58">
        <v>6</v>
      </c>
      <c r="F6728" s="57">
        <v>25</v>
      </c>
      <c r="G6728" s="59" t="s">
        <v>5320</v>
      </c>
      <c r="H6728" s="63" t="s">
        <v>3</v>
      </c>
      <c r="I6728" s="60">
        <f t="shared" si="104"/>
        <v>6717</v>
      </c>
      <c r="J6728" s="61" t="s">
        <v>22622</v>
      </c>
    </row>
    <row r="6729" spans="3:10" ht="25.5" x14ac:dyDescent="0.25">
      <c r="C6729" s="47"/>
      <c r="D6729" s="57" t="s">
        <v>5319</v>
      </c>
      <c r="E6729" s="58">
        <v>6</v>
      </c>
      <c r="F6729" s="57">
        <v>26</v>
      </c>
      <c r="G6729" s="59" t="s">
        <v>5320</v>
      </c>
      <c r="H6729" s="63" t="s">
        <v>3</v>
      </c>
      <c r="I6729" s="60">
        <f t="shared" si="104"/>
        <v>6718</v>
      </c>
      <c r="J6729" s="61" t="s">
        <v>5440</v>
      </c>
    </row>
    <row r="6730" spans="3:10" ht="63.75" x14ac:dyDescent="0.25">
      <c r="C6730" s="23" t="s">
        <v>21371</v>
      </c>
      <c r="D6730" s="57" t="s">
        <v>5319</v>
      </c>
      <c r="E6730" s="58">
        <v>6</v>
      </c>
      <c r="F6730" s="57">
        <v>26</v>
      </c>
      <c r="G6730" s="59" t="s">
        <v>2450</v>
      </c>
      <c r="H6730" s="57" t="s">
        <v>21359</v>
      </c>
      <c r="I6730" s="60">
        <f t="shared" si="104"/>
        <v>6719</v>
      </c>
      <c r="J6730" s="61" t="s">
        <v>5441</v>
      </c>
    </row>
    <row r="6731" spans="3:10" ht="25.5" x14ac:dyDescent="0.25">
      <c r="C6731" s="47"/>
      <c r="D6731" s="57" t="s">
        <v>5319</v>
      </c>
      <c r="E6731" s="58">
        <v>6</v>
      </c>
      <c r="F6731" s="57">
        <v>27</v>
      </c>
      <c r="G6731" s="59" t="s">
        <v>5320</v>
      </c>
      <c r="H6731" s="63" t="s">
        <v>3</v>
      </c>
      <c r="I6731" s="60">
        <f t="shared" si="104"/>
        <v>6720</v>
      </c>
      <c r="J6731" s="61" t="s">
        <v>5442</v>
      </c>
    </row>
    <row r="6732" spans="3:10" x14ac:dyDescent="0.25">
      <c r="C6732" s="47"/>
      <c r="D6732" s="12" t="s">
        <v>5319</v>
      </c>
      <c r="E6732" s="55">
        <v>7</v>
      </c>
      <c r="F6732" s="12" t="s">
        <v>1</v>
      </c>
      <c r="G6732" s="13" t="s">
        <v>5320</v>
      </c>
      <c r="H6732" s="14" t="s">
        <v>3</v>
      </c>
      <c r="I6732" s="53">
        <f t="shared" si="104"/>
        <v>6721</v>
      </c>
      <c r="J6732" s="15" t="s">
        <v>5443</v>
      </c>
    </row>
    <row r="6733" spans="3:10" ht="76.5" x14ac:dyDescent="0.25">
      <c r="C6733" s="47"/>
      <c r="D6733" s="57" t="s">
        <v>5319</v>
      </c>
      <c r="E6733" s="58">
        <v>7</v>
      </c>
      <c r="F6733" s="57">
        <v>1</v>
      </c>
      <c r="G6733" s="59" t="s">
        <v>5320</v>
      </c>
      <c r="H6733" s="63" t="s">
        <v>3</v>
      </c>
      <c r="I6733" s="60">
        <f t="shared" si="104"/>
        <v>6722</v>
      </c>
      <c r="J6733" s="61" t="s">
        <v>22623</v>
      </c>
    </row>
    <row r="6734" spans="3:10" ht="38.25" x14ac:dyDescent="0.25">
      <c r="C6734" s="47"/>
      <c r="D6734" s="57" t="s">
        <v>5319</v>
      </c>
      <c r="E6734" s="58">
        <v>7</v>
      </c>
      <c r="F6734" s="57">
        <v>2</v>
      </c>
      <c r="G6734" s="59" t="s">
        <v>5320</v>
      </c>
      <c r="H6734" s="63" t="s">
        <v>3</v>
      </c>
      <c r="I6734" s="60">
        <f t="shared" ref="I6734:I6797" si="105">I6733+1</f>
        <v>6723</v>
      </c>
      <c r="J6734" s="61" t="s">
        <v>5444</v>
      </c>
    </row>
    <row r="6735" spans="3:10" x14ac:dyDescent="0.25">
      <c r="C6735" s="23" t="s">
        <v>21371</v>
      </c>
      <c r="D6735" s="57" t="s">
        <v>5319</v>
      </c>
      <c r="E6735" s="58">
        <v>7</v>
      </c>
      <c r="F6735" s="57">
        <v>2</v>
      </c>
      <c r="G6735" s="59" t="s">
        <v>2450</v>
      </c>
      <c r="H6735" s="57" t="s">
        <v>21359</v>
      </c>
      <c r="I6735" s="60">
        <f t="shared" si="105"/>
        <v>6724</v>
      </c>
      <c r="J6735" s="61" t="s">
        <v>5445</v>
      </c>
    </row>
    <row r="6736" spans="3:10" ht="25.5" x14ac:dyDescent="0.25">
      <c r="C6736" s="47"/>
      <c r="D6736" s="57" t="s">
        <v>5319</v>
      </c>
      <c r="E6736" s="58">
        <v>7</v>
      </c>
      <c r="F6736" s="57">
        <v>2</v>
      </c>
      <c r="G6736" s="59" t="s">
        <v>5320</v>
      </c>
      <c r="H6736" s="63" t="s">
        <v>3</v>
      </c>
      <c r="I6736" s="60">
        <f t="shared" si="105"/>
        <v>6725</v>
      </c>
      <c r="J6736" s="61" t="s">
        <v>5446</v>
      </c>
    </row>
    <row r="6737" spans="3:10" ht="51" x14ac:dyDescent="0.25">
      <c r="C6737" s="23" t="s">
        <v>21371</v>
      </c>
      <c r="D6737" s="57" t="s">
        <v>5319</v>
      </c>
      <c r="E6737" s="58">
        <v>7</v>
      </c>
      <c r="F6737" s="57">
        <v>3</v>
      </c>
      <c r="G6737" s="59" t="s">
        <v>21290</v>
      </c>
      <c r="H6737" s="57" t="s">
        <v>21358</v>
      </c>
      <c r="I6737" s="60">
        <f t="shared" si="105"/>
        <v>6726</v>
      </c>
      <c r="J6737" s="61" t="s">
        <v>23850</v>
      </c>
    </row>
    <row r="6738" spans="3:10" ht="38.25" x14ac:dyDescent="0.25">
      <c r="C6738" s="47"/>
      <c r="D6738" s="57" t="s">
        <v>5319</v>
      </c>
      <c r="E6738" s="58">
        <v>7</v>
      </c>
      <c r="F6738" s="57">
        <v>4</v>
      </c>
      <c r="G6738" s="59" t="s">
        <v>5320</v>
      </c>
      <c r="H6738" s="63" t="s">
        <v>3</v>
      </c>
      <c r="I6738" s="60">
        <f t="shared" si="105"/>
        <v>6727</v>
      </c>
      <c r="J6738" s="61" t="s">
        <v>5447</v>
      </c>
    </row>
    <row r="6739" spans="3:10" ht="63.75" x14ac:dyDescent="0.25">
      <c r="C6739" s="47"/>
      <c r="D6739" s="57" t="s">
        <v>5319</v>
      </c>
      <c r="E6739" s="58">
        <v>7</v>
      </c>
      <c r="F6739" s="57">
        <v>5</v>
      </c>
      <c r="G6739" s="59" t="s">
        <v>5320</v>
      </c>
      <c r="H6739" s="63" t="s">
        <v>3</v>
      </c>
      <c r="I6739" s="60">
        <f t="shared" si="105"/>
        <v>6728</v>
      </c>
      <c r="J6739" s="61" t="s">
        <v>5448</v>
      </c>
    </row>
    <row r="6740" spans="3:10" ht="51" x14ac:dyDescent="0.25">
      <c r="C6740" s="47"/>
      <c r="D6740" s="57" t="s">
        <v>5319</v>
      </c>
      <c r="E6740" s="58">
        <v>7</v>
      </c>
      <c r="F6740" s="57">
        <v>6</v>
      </c>
      <c r="G6740" s="59" t="s">
        <v>5320</v>
      </c>
      <c r="H6740" s="63" t="s">
        <v>3</v>
      </c>
      <c r="I6740" s="60">
        <f t="shared" si="105"/>
        <v>6729</v>
      </c>
      <c r="J6740" s="61" t="s">
        <v>5449</v>
      </c>
    </row>
    <row r="6741" spans="3:10" ht="63.75" x14ac:dyDescent="0.25">
      <c r="C6741" s="23" t="s">
        <v>21371</v>
      </c>
      <c r="D6741" s="57" t="s">
        <v>5319</v>
      </c>
      <c r="E6741" s="58">
        <v>7</v>
      </c>
      <c r="F6741" s="57">
        <v>7</v>
      </c>
      <c r="G6741" s="59" t="s">
        <v>2450</v>
      </c>
      <c r="H6741" s="57" t="s">
        <v>21359</v>
      </c>
      <c r="I6741" s="60">
        <f t="shared" si="105"/>
        <v>6730</v>
      </c>
      <c r="J6741" s="61" t="s">
        <v>5450</v>
      </c>
    </row>
    <row r="6742" spans="3:10" ht="25.5" x14ac:dyDescent="0.25">
      <c r="C6742" s="23" t="s">
        <v>21371</v>
      </c>
      <c r="D6742" s="57" t="s">
        <v>5319</v>
      </c>
      <c r="E6742" s="58">
        <v>7</v>
      </c>
      <c r="F6742" s="57">
        <v>8</v>
      </c>
      <c r="G6742" s="59" t="s">
        <v>2450</v>
      </c>
      <c r="H6742" s="57" t="s">
        <v>21359</v>
      </c>
      <c r="I6742" s="60">
        <f t="shared" si="105"/>
        <v>6731</v>
      </c>
      <c r="J6742" s="61" t="s">
        <v>5451</v>
      </c>
    </row>
    <row r="6743" spans="3:10" ht="51" x14ac:dyDescent="0.25">
      <c r="C6743" s="23" t="s">
        <v>21371</v>
      </c>
      <c r="D6743" s="57" t="s">
        <v>5319</v>
      </c>
      <c r="E6743" s="58">
        <v>7</v>
      </c>
      <c r="F6743" s="57">
        <v>9</v>
      </c>
      <c r="G6743" s="59" t="s">
        <v>2450</v>
      </c>
      <c r="H6743" s="57" t="s">
        <v>21359</v>
      </c>
      <c r="I6743" s="60">
        <f t="shared" si="105"/>
        <v>6732</v>
      </c>
      <c r="J6743" s="61" t="s">
        <v>5452</v>
      </c>
    </row>
    <row r="6744" spans="3:10" x14ac:dyDescent="0.25">
      <c r="C6744" s="47"/>
      <c r="D6744" s="57" t="s">
        <v>5319</v>
      </c>
      <c r="E6744" s="58">
        <v>7</v>
      </c>
      <c r="F6744" s="57">
        <v>10</v>
      </c>
      <c r="G6744" s="59" t="s">
        <v>5320</v>
      </c>
      <c r="H6744" s="63" t="s">
        <v>3</v>
      </c>
      <c r="I6744" s="60">
        <f t="shared" si="105"/>
        <v>6733</v>
      </c>
      <c r="J6744" s="61" t="s">
        <v>5453</v>
      </c>
    </row>
    <row r="6745" spans="3:10" ht="25.5" x14ac:dyDescent="0.25">
      <c r="C6745" s="22" t="s">
        <v>21369</v>
      </c>
      <c r="D6745" s="57" t="s">
        <v>5319</v>
      </c>
      <c r="E6745" s="58">
        <v>7</v>
      </c>
      <c r="F6745" s="57">
        <v>10</v>
      </c>
      <c r="G6745" s="59" t="s">
        <v>5</v>
      </c>
      <c r="H6745" s="57" t="s">
        <v>6</v>
      </c>
      <c r="I6745" s="60">
        <f t="shared" si="105"/>
        <v>6734</v>
      </c>
      <c r="J6745" s="61" t="s">
        <v>5454</v>
      </c>
    </row>
    <row r="6746" spans="3:10" ht="76.5" x14ac:dyDescent="0.25">
      <c r="C6746" s="22" t="s">
        <v>21369</v>
      </c>
      <c r="D6746" s="57" t="s">
        <v>5319</v>
      </c>
      <c r="E6746" s="58">
        <v>7</v>
      </c>
      <c r="F6746" s="57">
        <v>11</v>
      </c>
      <c r="G6746" s="59" t="s">
        <v>5</v>
      </c>
      <c r="H6746" s="57" t="s">
        <v>6</v>
      </c>
      <c r="I6746" s="60">
        <f t="shared" si="105"/>
        <v>6735</v>
      </c>
      <c r="J6746" s="61" t="s">
        <v>5455</v>
      </c>
    </row>
    <row r="6747" spans="3:10" ht="76.5" x14ac:dyDescent="0.25">
      <c r="C6747" s="22" t="s">
        <v>21369</v>
      </c>
      <c r="D6747" s="57" t="s">
        <v>5319</v>
      </c>
      <c r="E6747" s="58">
        <v>7</v>
      </c>
      <c r="F6747" s="57">
        <v>12</v>
      </c>
      <c r="G6747" s="59" t="s">
        <v>5</v>
      </c>
      <c r="H6747" s="57" t="s">
        <v>6</v>
      </c>
      <c r="I6747" s="60">
        <f t="shared" si="105"/>
        <v>6736</v>
      </c>
      <c r="J6747" s="61" t="s">
        <v>23851</v>
      </c>
    </row>
    <row r="6748" spans="3:10" ht="76.5" x14ac:dyDescent="0.25">
      <c r="C6748" s="22" t="s">
        <v>21369</v>
      </c>
      <c r="D6748" s="57" t="s">
        <v>5319</v>
      </c>
      <c r="E6748" s="58">
        <v>7</v>
      </c>
      <c r="F6748" s="57">
        <v>13</v>
      </c>
      <c r="G6748" s="59" t="s">
        <v>5</v>
      </c>
      <c r="H6748" s="57" t="s">
        <v>6</v>
      </c>
      <c r="I6748" s="60">
        <f t="shared" si="105"/>
        <v>6737</v>
      </c>
      <c r="J6748" s="61" t="s">
        <v>21737</v>
      </c>
    </row>
    <row r="6749" spans="3:10" ht="89.25" x14ac:dyDescent="0.25">
      <c r="C6749" s="22" t="s">
        <v>21369</v>
      </c>
      <c r="D6749" s="57" t="s">
        <v>5319</v>
      </c>
      <c r="E6749" s="58">
        <v>7</v>
      </c>
      <c r="F6749" s="57">
        <v>14</v>
      </c>
      <c r="G6749" s="59" t="s">
        <v>5</v>
      </c>
      <c r="H6749" s="57" t="s">
        <v>6</v>
      </c>
      <c r="I6749" s="60">
        <f t="shared" si="105"/>
        <v>6738</v>
      </c>
      <c r="J6749" s="61" t="s">
        <v>5456</v>
      </c>
    </row>
    <row r="6750" spans="3:10" ht="63.75" x14ac:dyDescent="0.25">
      <c r="C6750" s="22" t="s">
        <v>21369</v>
      </c>
      <c r="D6750" s="57" t="s">
        <v>5319</v>
      </c>
      <c r="E6750" s="58">
        <v>7</v>
      </c>
      <c r="F6750" s="57">
        <v>15</v>
      </c>
      <c r="G6750" s="59" t="s">
        <v>5</v>
      </c>
      <c r="H6750" s="57" t="s">
        <v>6</v>
      </c>
      <c r="I6750" s="60">
        <f t="shared" si="105"/>
        <v>6739</v>
      </c>
      <c r="J6750" s="61" t="s">
        <v>25359</v>
      </c>
    </row>
    <row r="6751" spans="3:10" ht="38.25" x14ac:dyDescent="0.25">
      <c r="C6751" s="47"/>
      <c r="D6751" s="57" t="s">
        <v>5319</v>
      </c>
      <c r="E6751" s="58">
        <v>7</v>
      </c>
      <c r="F6751" s="57">
        <v>16</v>
      </c>
      <c r="G6751" s="59" t="s">
        <v>5320</v>
      </c>
      <c r="H6751" s="63" t="s">
        <v>3</v>
      </c>
      <c r="I6751" s="60">
        <f t="shared" si="105"/>
        <v>6740</v>
      </c>
      <c r="J6751" s="61" t="s">
        <v>5457</v>
      </c>
    </row>
    <row r="6752" spans="3:10" ht="51" x14ac:dyDescent="0.25">
      <c r="C6752" s="47"/>
      <c r="D6752" s="57" t="s">
        <v>5319</v>
      </c>
      <c r="E6752" s="58">
        <v>7</v>
      </c>
      <c r="F6752" s="57">
        <v>17</v>
      </c>
      <c r="G6752" s="59" t="s">
        <v>5320</v>
      </c>
      <c r="H6752" s="63" t="s">
        <v>3</v>
      </c>
      <c r="I6752" s="60">
        <f t="shared" si="105"/>
        <v>6741</v>
      </c>
      <c r="J6752" s="61" t="s">
        <v>5458</v>
      </c>
    </row>
    <row r="6753" spans="3:10" ht="51" x14ac:dyDescent="0.25">
      <c r="C6753" s="47"/>
      <c r="D6753" s="57" t="s">
        <v>5319</v>
      </c>
      <c r="E6753" s="58">
        <v>7</v>
      </c>
      <c r="F6753" s="57">
        <v>18</v>
      </c>
      <c r="G6753" s="59" t="s">
        <v>5320</v>
      </c>
      <c r="H6753" s="63" t="s">
        <v>3</v>
      </c>
      <c r="I6753" s="60">
        <f t="shared" si="105"/>
        <v>6742</v>
      </c>
      <c r="J6753" s="61" t="s">
        <v>5459</v>
      </c>
    </row>
    <row r="6754" spans="3:10" ht="51" x14ac:dyDescent="0.25">
      <c r="C6754" s="23" t="s">
        <v>21371</v>
      </c>
      <c r="D6754" s="57" t="s">
        <v>5319</v>
      </c>
      <c r="E6754" s="58">
        <v>7</v>
      </c>
      <c r="F6754" s="57">
        <v>19</v>
      </c>
      <c r="G6754" s="59" t="s">
        <v>2450</v>
      </c>
      <c r="H6754" s="57" t="s">
        <v>21359</v>
      </c>
      <c r="I6754" s="60">
        <f t="shared" si="105"/>
        <v>6743</v>
      </c>
      <c r="J6754" s="61" t="s">
        <v>23852</v>
      </c>
    </row>
    <row r="6755" spans="3:10" x14ac:dyDescent="0.25">
      <c r="C6755" s="47"/>
      <c r="D6755" s="57" t="s">
        <v>5319</v>
      </c>
      <c r="E6755" s="58">
        <v>7</v>
      </c>
      <c r="F6755" s="57">
        <v>20</v>
      </c>
      <c r="G6755" s="59" t="s">
        <v>5320</v>
      </c>
      <c r="H6755" s="63" t="s">
        <v>3</v>
      </c>
      <c r="I6755" s="60">
        <f t="shared" si="105"/>
        <v>6744</v>
      </c>
      <c r="J6755" s="61" t="s">
        <v>5460</v>
      </c>
    </row>
    <row r="6756" spans="3:10" ht="25.5" x14ac:dyDescent="0.25">
      <c r="C6756" s="24" t="s">
        <v>21370</v>
      </c>
      <c r="D6756" s="57" t="s">
        <v>5319</v>
      </c>
      <c r="E6756" s="58">
        <v>7</v>
      </c>
      <c r="F6756" s="57">
        <v>20</v>
      </c>
      <c r="G6756" s="59" t="s">
        <v>5461</v>
      </c>
      <c r="H6756" s="57" t="s">
        <v>21341</v>
      </c>
      <c r="I6756" s="60">
        <f t="shared" si="105"/>
        <v>6745</v>
      </c>
      <c r="J6756" s="61" t="s">
        <v>5462</v>
      </c>
    </row>
    <row r="6757" spans="3:10" ht="76.5" x14ac:dyDescent="0.25">
      <c r="C6757" s="24" t="s">
        <v>21370</v>
      </c>
      <c r="D6757" s="57" t="s">
        <v>5319</v>
      </c>
      <c r="E6757" s="58">
        <v>7</v>
      </c>
      <c r="F6757" s="57">
        <v>21</v>
      </c>
      <c r="G6757" s="59" t="s">
        <v>5461</v>
      </c>
      <c r="H6757" s="57" t="s">
        <v>21341</v>
      </c>
      <c r="I6757" s="60">
        <f t="shared" si="105"/>
        <v>6746</v>
      </c>
      <c r="J6757" s="61" t="s">
        <v>5463</v>
      </c>
    </row>
    <row r="6758" spans="3:10" ht="38.25" x14ac:dyDescent="0.25">
      <c r="C6758" s="47"/>
      <c r="D6758" s="57" t="s">
        <v>5319</v>
      </c>
      <c r="E6758" s="58">
        <v>7</v>
      </c>
      <c r="F6758" s="57">
        <v>22</v>
      </c>
      <c r="G6758" s="59" t="s">
        <v>5320</v>
      </c>
      <c r="H6758" s="63" t="s">
        <v>3</v>
      </c>
      <c r="I6758" s="60">
        <f t="shared" si="105"/>
        <v>6747</v>
      </c>
      <c r="J6758" s="61" t="s">
        <v>5464</v>
      </c>
    </row>
    <row r="6759" spans="3:10" ht="51" x14ac:dyDescent="0.25">
      <c r="C6759" s="47"/>
      <c r="D6759" s="57" t="s">
        <v>5319</v>
      </c>
      <c r="E6759" s="58">
        <v>7</v>
      </c>
      <c r="F6759" s="57">
        <v>23</v>
      </c>
      <c r="G6759" s="59" t="s">
        <v>5320</v>
      </c>
      <c r="H6759" s="63" t="s">
        <v>3</v>
      </c>
      <c r="I6759" s="60">
        <f t="shared" si="105"/>
        <v>6748</v>
      </c>
      <c r="J6759" s="61" t="s">
        <v>5465</v>
      </c>
    </row>
    <row r="6760" spans="3:10" ht="76.5" x14ac:dyDescent="0.25">
      <c r="C6760" s="47"/>
      <c r="D6760" s="57" t="s">
        <v>5319</v>
      </c>
      <c r="E6760" s="58">
        <v>7</v>
      </c>
      <c r="F6760" s="57">
        <v>24</v>
      </c>
      <c r="G6760" s="59" t="s">
        <v>5320</v>
      </c>
      <c r="H6760" s="63" t="s">
        <v>3</v>
      </c>
      <c r="I6760" s="60">
        <f t="shared" si="105"/>
        <v>6749</v>
      </c>
      <c r="J6760" s="61" t="s">
        <v>5466</v>
      </c>
    </row>
    <row r="6761" spans="3:10" ht="25.5" x14ac:dyDescent="0.25">
      <c r="C6761" s="23" t="s">
        <v>21371</v>
      </c>
      <c r="D6761" s="57" t="s">
        <v>5319</v>
      </c>
      <c r="E6761" s="58">
        <v>7</v>
      </c>
      <c r="F6761" s="57">
        <v>25</v>
      </c>
      <c r="G6761" s="59" t="s">
        <v>2450</v>
      </c>
      <c r="H6761" s="57" t="s">
        <v>21359</v>
      </c>
      <c r="I6761" s="60">
        <f t="shared" si="105"/>
        <v>6750</v>
      </c>
      <c r="J6761" s="61" t="s">
        <v>5467</v>
      </c>
    </row>
    <row r="6762" spans="3:10" ht="38.25" x14ac:dyDescent="0.25">
      <c r="C6762" s="47"/>
      <c r="D6762" s="57" t="s">
        <v>5319</v>
      </c>
      <c r="E6762" s="58">
        <v>7</v>
      </c>
      <c r="F6762" s="57">
        <v>25</v>
      </c>
      <c r="G6762" s="59" t="s">
        <v>5320</v>
      </c>
      <c r="H6762" s="63" t="s">
        <v>3</v>
      </c>
      <c r="I6762" s="60">
        <f t="shared" si="105"/>
        <v>6751</v>
      </c>
      <c r="J6762" s="61" t="s">
        <v>5468</v>
      </c>
    </row>
    <row r="6763" spans="3:10" ht="63.75" x14ac:dyDescent="0.25">
      <c r="C6763" s="47"/>
      <c r="D6763" s="57" t="s">
        <v>5319</v>
      </c>
      <c r="E6763" s="58">
        <v>7</v>
      </c>
      <c r="F6763" s="57">
        <v>26</v>
      </c>
      <c r="G6763" s="59" t="s">
        <v>5320</v>
      </c>
      <c r="H6763" s="63" t="s">
        <v>3</v>
      </c>
      <c r="I6763" s="60">
        <f t="shared" si="105"/>
        <v>6752</v>
      </c>
      <c r="J6763" s="61" t="s">
        <v>5469</v>
      </c>
    </row>
    <row r="6764" spans="3:10" x14ac:dyDescent="0.25">
      <c r="C6764" s="47"/>
      <c r="D6764" s="12" t="s">
        <v>5319</v>
      </c>
      <c r="E6764" s="55">
        <v>8</v>
      </c>
      <c r="F6764" s="12" t="s">
        <v>1</v>
      </c>
      <c r="G6764" s="13" t="s">
        <v>5320</v>
      </c>
      <c r="H6764" s="14" t="s">
        <v>3</v>
      </c>
      <c r="I6764" s="53">
        <f t="shared" si="105"/>
        <v>6753</v>
      </c>
      <c r="J6764" s="15" t="s">
        <v>5470</v>
      </c>
    </row>
    <row r="6765" spans="3:10" x14ac:dyDescent="0.25">
      <c r="C6765" s="47"/>
      <c r="D6765" s="57" t="s">
        <v>5319</v>
      </c>
      <c r="E6765" s="58">
        <v>8</v>
      </c>
      <c r="F6765" s="57">
        <v>1</v>
      </c>
      <c r="G6765" s="59" t="s">
        <v>5320</v>
      </c>
      <c r="H6765" s="63" t="s">
        <v>3</v>
      </c>
      <c r="I6765" s="60">
        <f t="shared" si="105"/>
        <v>6754</v>
      </c>
      <c r="J6765" s="61" t="s">
        <v>5471</v>
      </c>
    </row>
    <row r="6766" spans="3:10" ht="63.75" x14ac:dyDescent="0.25">
      <c r="C6766" s="22" t="s">
        <v>21369</v>
      </c>
      <c r="D6766" s="57" t="s">
        <v>5319</v>
      </c>
      <c r="E6766" s="58">
        <v>8</v>
      </c>
      <c r="F6766" s="57">
        <v>1</v>
      </c>
      <c r="G6766" s="59" t="s">
        <v>5</v>
      </c>
      <c r="H6766" s="57" t="s">
        <v>6</v>
      </c>
      <c r="I6766" s="60">
        <f t="shared" si="105"/>
        <v>6755</v>
      </c>
      <c r="J6766" s="61" t="s">
        <v>23853</v>
      </c>
    </row>
    <row r="6767" spans="3:10" ht="63.75" x14ac:dyDescent="0.25">
      <c r="C6767" s="22" t="s">
        <v>21369</v>
      </c>
      <c r="D6767" s="57" t="s">
        <v>5319</v>
      </c>
      <c r="E6767" s="58">
        <v>8</v>
      </c>
      <c r="F6767" s="57">
        <v>2</v>
      </c>
      <c r="G6767" s="59" t="s">
        <v>5</v>
      </c>
      <c r="H6767" s="57" t="s">
        <v>6</v>
      </c>
      <c r="I6767" s="60">
        <f t="shared" si="105"/>
        <v>6756</v>
      </c>
      <c r="J6767" s="61" t="s">
        <v>5472</v>
      </c>
    </row>
    <row r="6768" spans="3:10" ht="63.75" x14ac:dyDescent="0.25">
      <c r="C6768" s="47"/>
      <c r="D6768" s="57" t="s">
        <v>5319</v>
      </c>
      <c r="E6768" s="58">
        <v>8</v>
      </c>
      <c r="F6768" s="57">
        <v>3</v>
      </c>
      <c r="G6768" s="59" t="s">
        <v>5320</v>
      </c>
      <c r="H6768" s="63" t="s">
        <v>3</v>
      </c>
      <c r="I6768" s="60">
        <f t="shared" si="105"/>
        <v>6757</v>
      </c>
      <c r="J6768" s="61" t="s">
        <v>5473</v>
      </c>
    </row>
    <row r="6769" spans="3:10" ht="38.25" x14ac:dyDescent="0.25">
      <c r="C6769" s="23" t="s">
        <v>21371</v>
      </c>
      <c r="D6769" s="57" t="s">
        <v>5319</v>
      </c>
      <c r="E6769" s="58">
        <v>8</v>
      </c>
      <c r="F6769" s="57">
        <v>4</v>
      </c>
      <c r="G6769" s="59" t="s">
        <v>2450</v>
      </c>
      <c r="H6769" s="57" t="s">
        <v>21359</v>
      </c>
      <c r="I6769" s="60">
        <f t="shared" si="105"/>
        <v>6758</v>
      </c>
      <c r="J6769" s="61" t="s">
        <v>23854</v>
      </c>
    </row>
    <row r="6770" spans="3:10" ht="51" x14ac:dyDescent="0.25">
      <c r="C6770" s="23" t="s">
        <v>21371</v>
      </c>
      <c r="D6770" s="57" t="s">
        <v>5319</v>
      </c>
      <c r="E6770" s="58">
        <v>8</v>
      </c>
      <c r="F6770" s="57">
        <v>5</v>
      </c>
      <c r="G6770" s="59" t="s">
        <v>2450</v>
      </c>
      <c r="H6770" s="57" t="s">
        <v>21359</v>
      </c>
      <c r="I6770" s="60">
        <f t="shared" si="105"/>
        <v>6759</v>
      </c>
      <c r="J6770" s="61" t="s">
        <v>5474</v>
      </c>
    </row>
    <row r="6771" spans="3:10" ht="51" x14ac:dyDescent="0.25">
      <c r="C6771" s="23" t="s">
        <v>21371</v>
      </c>
      <c r="D6771" s="57" t="s">
        <v>5319</v>
      </c>
      <c r="E6771" s="58">
        <v>8</v>
      </c>
      <c r="F6771" s="57">
        <v>6</v>
      </c>
      <c r="G6771" s="59" t="s">
        <v>2450</v>
      </c>
      <c r="H6771" s="57" t="s">
        <v>21359</v>
      </c>
      <c r="I6771" s="60">
        <f t="shared" si="105"/>
        <v>6760</v>
      </c>
      <c r="J6771" s="61" t="s">
        <v>21932</v>
      </c>
    </row>
    <row r="6772" spans="3:10" ht="38.25" x14ac:dyDescent="0.25">
      <c r="C6772" s="23" t="s">
        <v>21371</v>
      </c>
      <c r="D6772" s="57" t="s">
        <v>5319</v>
      </c>
      <c r="E6772" s="58">
        <v>8</v>
      </c>
      <c r="F6772" s="57">
        <v>7</v>
      </c>
      <c r="G6772" s="59" t="s">
        <v>2450</v>
      </c>
      <c r="H6772" s="57" t="s">
        <v>21359</v>
      </c>
      <c r="I6772" s="60">
        <f t="shared" si="105"/>
        <v>6761</v>
      </c>
      <c r="J6772" s="61" t="s">
        <v>5475</v>
      </c>
    </row>
    <row r="6773" spans="3:10" ht="51" x14ac:dyDescent="0.25">
      <c r="C6773" s="23" t="s">
        <v>21371</v>
      </c>
      <c r="D6773" s="57" t="s">
        <v>5319</v>
      </c>
      <c r="E6773" s="58">
        <v>8</v>
      </c>
      <c r="F6773" s="57">
        <v>8</v>
      </c>
      <c r="G6773" s="59" t="s">
        <v>2450</v>
      </c>
      <c r="H6773" s="57" t="s">
        <v>21359</v>
      </c>
      <c r="I6773" s="60">
        <f t="shared" si="105"/>
        <v>6762</v>
      </c>
      <c r="J6773" s="61" t="s">
        <v>5476</v>
      </c>
    </row>
    <row r="6774" spans="3:10" ht="51" x14ac:dyDescent="0.25">
      <c r="C6774" s="47"/>
      <c r="D6774" s="57" t="s">
        <v>5319</v>
      </c>
      <c r="E6774" s="58">
        <v>8</v>
      </c>
      <c r="F6774" s="57">
        <v>9</v>
      </c>
      <c r="G6774" s="59" t="s">
        <v>5320</v>
      </c>
      <c r="H6774" s="63" t="s">
        <v>3</v>
      </c>
      <c r="I6774" s="60">
        <f t="shared" si="105"/>
        <v>6763</v>
      </c>
      <c r="J6774" s="61" t="s">
        <v>5477</v>
      </c>
    </row>
    <row r="6775" spans="3:10" ht="38.25" x14ac:dyDescent="0.25">
      <c r="C6775" s="47"/>
      <c r="D6775" s="57" t="s">
        <v>5319</v>
      </c>
      <c r="E6775" s="58">
        <v>8</v>
      </c>
      <c r="F6775" s="57">
        <v>10</v>
      </c>
      <c r="G6775" s="59" t="s">
        <v>5320</v>
      </c>
      <c r="H6775" s="63" t="s">
        <v>3</v>
      </c>
      <c r="I6775" s="60">
        <f t="shared" si="105"/>
        <v>6764</v>
      </c>
      <c r="J6775" s="61" t="s">
        <v>5478</v>
      </c>
    </row>
    <row r="6776" spans="3:10" ht="63.75" x14ac:dyDescent="0.25">
      <c r="C6776" s="47"/>
      <c r="D6776" s="57" t="s">
        <v>5319</v>
      </c>
      <c r="E6776" s="58">
        <v>8</v>
      </c>
      <c r="F6776" s="57">
        <v>11</v>
      </c>
      <c r="G6776" s="59" t="s">
        <v>5320</v>
      </c>
      <c r="H6776" s="63" t="s">
        <v>3</v>
      </c>
      <c r="I6776" s="60">
        <f t="shared" si="105"/>
        <v>6765</v>
      </c>
      <c r="J6776" s="61" t="s">
        <v>5479</v>
      </c>
    </row>
    <row r="6777" spans="3:10" ht="38.25" x14ac:dyDescent="0.25">
      <c r="C6777" s="47"/>
      <c r="D6777" s="57" t="s">
        <v>5319</v>
      </c>
      <c r="E6777" s="58">
        <v>8</v>
      </c>
      <c r="F6777" s="57">
        <v>12</v>
      </c>
      <c r="G6777" s="59" t="s">
        <v>5320</v>
      </c>
      <c r="H6777" s="63" t="s">
        <v>3</v>
      </c>
      <c r="I6777" s="60">
        <f t="shared" si="105"/>
        <v>6766</v>
      </c>
      <c r="J6777" s="61" t="s">
        <v>5480</v>
      </c>
    </row>
    <row r="6778" spans="3:10" ht="51" x14ac:dyDescent="0.25">
      <c r="C6778" s="47"/>
      <c r="D6778" s="57" t="s">
        <v>5319</v>
      </c>
      <c r="E6778" s="58">
        <v>8</v>
      </c>
      <c r="F6778" s="57">
        <v>13</v>
      </c>
      <c r="G6778" s="59" t="s">
        <v>5320</v>
      </c>
      <c r="H6778" s="63" t="s">
        <v>3</v>
      </c>
      <c r="I6778" s="60">
        <f t="shared" si="105"/>
        <v>6767</v>
      </c>
      <c r="J6778" s="61" t="s">
        <v>5481</v>
      </c>
    </row>
    <row r="6779" spans="3:10" ht="89.25" x14ac:dyDescent="0.25">
      <c r="C6779" s="47"/>
      <c r="D6779" s="57" t="s">
        <v>5319</v>
      </c>
      <c r="E6779" s="58">
        <v>8</v>
      </c>
      <c r="F6779" s="57">
        <v>14</v>
      </c>
      <c r="G6779" s="59" t="s">
        <v>5320</v>
      </c>
      <c r="H6779" s="63" t="s">
        <v>3</v>
      </c>
      <c r="I6779" s="60">
        <f t="shared" si="105"/>
        <v>6768</v>
      </c>
      <c r="J6779" s="61" t="s">
        <v>23855</v>
      </c>
    </row>
    <row r="6780" spans="3:10" ht="38.25" x14ac:dyDescent="0.25">
      <c r="C6780" s="47"/>
      <c r="D6780" s="57" t="s">
        <v>5319</v>
      </c>
      <c r="E6780" s="58">
        <v>8</v>
      </c>
      <c r="F6780" s="57">
        <v>15</v>
      </c>
      <c r="G6780" s="59" t="s">
        <v>5320</v>
      </c>
      <c r="H6780" s="63" t="s">
        <v>3</v>
      </c>
      <c r="I6780" s="60">
        <f t="shared" si="105"/>
        <v>6769</v>
      </c>
      <c r="J6780" s="61" t="s">
        <v>5482</v>
      </c>
    </row>
    <row r="6781" spans="3:10" ht="51" x14ac:dyDescent="0.25">
      <c r="C6781" s="47"/>
      <c r="D6781" s="57" t="s">
        <v>5319</v>
      </c>
      <c r="E6781" s="58">
        <v>8</v>
      </c>
      <c r="F6781" s="57">
        <v>16</v>
      </c>
      <c r="G6781" s="59" t="s">
        <v>5320</v>
      </c>
      <c r="H6781" s="63" t="s">
        <v>3</v>
      </c>
      <c r="I6781" s="60">
        <f t="shared" si="105"/>
        <v>6770</v>
      </c>
      <c r="J6781" s="61" t="s">
        <v>5483</v>
      </c>
    </row>
    <row r="6782" spans="3:10" ht="51" x14ac:dyDescent="0.25">
      <c r="C6782" s="47"/>
      <c r="D6782" s="57" t="s">
        <v>5319</v>
      </c>
      <c r="E6782" s="58">
        <v>8</v>
      </c>
      <c r="F6782" s="57">
        <v>17</v>
      </c>
      <c r="G6782" s="59" t="s">
        <v>5320</v>
      </c>
      <c r="H6782" s="63" t="s">
        <v>3</v>
      </c>
      <c r="I6782" s="60">
        <f t="shared" si="105"/>
        <v>6771</v>
      </c>
      <c r="J6782" s="61" t="s">
        <v>23856</v>
      </c>
    </row>
    <row r="6783" spans="3:10" ht="25.5" x14ac:dyDescent="0.25">
      <c r="C6783" s="22" t="s">
        <v>21369</v>
      </c>
      <c r="D6783" s="57" t="s">
        <v>5319</v>
      </c>
      <c r="E6783" s="58">
        <v>8</v>
      </c>
      <c r="F6783" s="57">
        <v>18</v>
      </c>
      <c r="G6783" s="59" t="s">
        <v>5</v>
      </c>
      <c r="H6783" s="57" t="s">
        <v>6</v>
      </c>
      <c r="I6783" s="60">
        <f t="shared" si="105"/>
        <v>6772</v>
      </c>
      <c r="J6783" s="61" t="s">
        <v>5484</v>
      </c>
    </row>
    <row r="6784" spans="3:10" ht="25.5" x14ac:dyDescent="0.25">
      <c r="C6784" s="47"/>
      <c r="D6784" s="57" t="s">
        <v>5319</v>
      </c>
      <c r="E6784" s="58">
        <v>8</v>
      </c>
      <c r="F6784" s="57">
        <v>18</v>
      </c>
      <c r="G6784" s="59" t="s">
        <v>5320</v>
      </c>
      <c r="H6784" s="63" t="s">
        <v>3</v>
      </c>
      <c r="I6784" s="60">
        <f t="shared" si="105"/>
        <v>6773</v>
      </c>
      <c r="J6784" s="61" t="s">
        <v>5485</v>
      </c>
    </row>
    <row r="6785" spans="3:10" ht="63.75" x14ac:dyDescent="0.25">
      <c r="C6785" s="47"/>
      <c r="D6785" s="57" t="s">
        <v>5319</v>
      </c>
      <c r="E6785" s="58">
        <v>8</v>
      </c>
      <c r="F6785" s="57">
        <v>19</v>
      </c>
      <c r="G6785" s="59" t="s">
        <v>5320</v>
      </c>
      <c r="H6785" s="63" t="s">
        <v>3</v>
      </c>
      <c r="I6785" s="60">
        <f t="shared" si="105"/>
        <v>6774</v>
      </c>
      <c r="J6785" s="61" t="s">
        <v>5486</v>
      </c>
    </row>
    <row r="6786" spans="3:10" ht="76.5" x14ac:dyDescent="0.25">
      <c r="C6786" s="47"/>
      <c r="D6786" s="57" t="s">
        <v>5319</v>
      </c>
      <c r="E6786" s="58">
        <v>8</v>
      </c>
      <c r="F6786" s="57">
        <v>20</v>
      </c>
      <c r="G6786" s="59" t="s">
        <v>5320</v>
      </c>
      <c r="H6786" s="63" t="s">
        <v>3</v>
      </c>
      <c r="I6786" s="60">
        <f t="shared" si="105"/>
        <v>6775</v>
      </c>
      <c r="J6786" s="61" t="s">
        <v>5487</v>
      </c>
    </row>
    <row r="6787" spans="3:10" ht="51" x14ac:dyDescent="0.25">
      <c r="C6787" s="47"/>
      <c r="D6787" s="57" t="s">
        <v>5319</v>
      </c>
      <c r="E6787" s="58">
        <v>8</v>
      </c>
      <c r="F6787" s="57">
        <v>21</v>
      </c>
      <c r="G6787" s="59" t="s">
        <v>5320</v>
      </c>
      <c r="H6787" s="63" t="s">
        <v>3</v>
      </c>
      <c r="I6787" s="60">
        <f t="shared" si="105"/>
        <v>6776</v>
      </c>
      <c r="J6787" s="61" t="s">
        <v>5488</v>
      </c>
    </row>
    <row r="6788" spans="3:10" ht="63.75" x14ac:dyDescent="0.25">
      <c r="C6788" s="47"/>
      <c r="D6788" s="57" t="s">
        <v>5319</v>
      </c>
      <c r="E6788" s="58">
        <v>8</v>
      </c>
      <c r="F6788" s="57">
        <v>22</v>
      </c>
      <c r="G6788" s="59" t="s">
        <v>5320</v>
      </c>
      <c r="H6788" s="63" t="s">
        <v>3</v>
      </c>
      <c r="I6788" s="60">
        <f t="shared" si="105"/>
        <v>6777</v>
      </c>
      <c r="J6788" s="61" t="s">
        <v>5489</v>
      </c>
    </row>
    <row r="6789" spans="3:10" ht="25.5" x14ac:dyDescent="0.25">
      <c r="C6789" s="47"/>
      <c r="D6789" s="57" t="s">
        <v>5319</v>
      </c>
      <c r="E6789" s="58">
        <v>8</v>
      </c>
      <c r="F6789" s="57">
        <v>23</v>
      </c>
      <c r="G6789" s="59" t="s">
        <v>5320</v>
      </c>
      <c r="H6789" s="63" t="s">
        <v>3</v>
      </c>
      <c r="I6789" s="60">
        <f t="shared" si="105"/>
        <v>6778</v>
      </c>
      <c r="J6789" s="61" t="s">
        <v>5490</v>
      </c>
    </row>
    <row r="6790" spans="3:10" ht="89.25" x14ac:dyDescent="0.25">
      <c r="C6790" s="47"/>
      <c r="D6790" s="57" t="s">
        <v>5319</v>
      </c>
      <c r="E6790" s="58">
        <v>8</v>
      </c>
      <c r="F6790" s="57">
        <v>24</v>
      </c>
      <c r="G6790" s="59" t="s">
        <v>5320</v>
      </c>
      <c r="H6790" s="63" t="s">
        <v>3</v>
      </c>
      <c r="I6790" s="60">
        <f t="shared" si="105"/>
        <v>6779</v>
      </c>
      <c r="J6790" s="61" t="s">
        <v>5491</v>
      </c>
    </row>
    <row r="6791" spans="3:10" ht="38.25" x14ac:dyDescent="0.25">
      <c r="C6791" s="47"/>
      <c r="D6791" s="57" t="s">
        <v>5319</v>
      </c>
      <c r="E6791" s="58">
        <v>8</v>
      </c>
      <c r="F6791" s="57">
        <v>25</v>
      </c>
      <c r="G6791" s="59" t="s">
        <v>5320</v>
      </c>
      <c r="H6791" s="63" t="s">
        <v>3</v>
      </c>
      <c r="I6791" s="60">
        <f t="shared" si="105"/>
        <v>6780</v>
      </c>
      <c r="J6791" s="61" t="s">
        <v>5492</v>
      </c>
    </row>
    <row r="6792" spans="3:10" ht="38.25" x14ac:dyDescent="0.25">
      <c r="C6792" s="47"/>
      <c r="D6792" s="57" t="s">
        <v>5319</v>
      </c>
      <c r="E6792" s="58">
        <v>8</v>
      </c>
      <c r="F6792" s="57">
        <v>26</v>
      </c>
      <c r="G6792" s="59" t="s">
        <v>5320</v>
      </c>
      <c r="H6792" s="63" t="s">
        <v>3</v>
      </c>
      <c r="I6792" s="60">
        <f t="shared" si="105"/>
        <v>6781</v>
      </c>
      <c r="J6792" s="61" t="s">
        <v>23857</v>
      </c>
    </row>
    <row r="6793" spans="3:10" ht="51" x14ac:dyDescent="0.25">
      <c r="C6793" s="47"/>
      <c r="D6793" s="57" t="s">
        <v>5319</v>
      </c>
      <c r="E6793" s="58">
        <v>8</v>
      </c>
      <c r="F6793" s="57">
        <v>27</v>
      </c>
      <c r="G6793" s="59" t="s">
        <v>5320</v>
      </c>
      <c r="H6793" s="63" t="s">
        <v>3</v>
      </c>
      <c r="I6793" s="60">
        <f t="shared" si="105"/>
        <v>6782</v>
      </c>
      <c r="J6793" s="61" t="s">
        <v>5493</v>
      </c>
    </row>
    <row r="6794" spans="3:10" ht="25.5" x14ac:dyDescent="0.25">
      <c r="C6794" s="47"/>
      <c r="D6794" s="57" t="s">
        <v>5319</v>
      </c>
      <c r="E6794" s="58">
        <v>8</v>
      </c>
      <c r="F6794" s="57">
        <v>28</v>
      </c>
      <c r="G6794" s="59" t="s">
        <v>5320</v>
      </c>
      <c r="H6794" s="63" t="s">
        <v>3</v>
      </c>
      <c r="I6794" s="60">
        <f t="shared" si="105"/>
        <v>6783</v>
      </c>
      <c r="J6794" s="61" t="s">
        <v>5494</v>
      </c>
    </row>
    <row r="6795" spans="3:10" ht="76.5" x14ac:dyDescent="0.25">
      <c r="C6795" s="47"/>
      <c r="D6795" s="57" t="s">
        <v>5319</v>
      </c>
      <c r="E6795" s="58">
        <v>8</v>
      </c>
      <c r="F6795" s="57">
        <v>29</v>
      </c>
      <c r="G6795" s="59" t="s">
        <v>5320</v>
      </c>
      <c r="H6795" s="63" t="s">
        <v>3</v>
      </c>
      <c r="I6795" s="60">
        <f t="shared" si="105"/>
        <v>6784</v>
      </c>
      <c r="J6795" s="61" t="s">
        <v>5495</v>
      </c>
    </row>
    <row r="6796" spans="3:10" ht="102" x14ac:dyDescent="0.25">
      <c r="C6796" s="47"/>
      <c r="D6796" s="57" t="s">
        <v>5319</v>
      </c>
      <c r="E6796" s="58">
        <v>8</v>
      </c>
      <c r="F6796" s="57">
        <v>30</v>
      </c>
      <c r="G6796" s="59" t="s">
        <v>5320</v>
      </c>
      <c r="H6796" s="63" t="s">
        <v>3</v>
      </c>
      <c r="I6796" s="60">
        <f t="shared" si="105"/>
        <v>6785</v>
      </c>
      <c r="J6796" s="61" t="s">
        <v>5496</v>
      </c>
    </row>
    <row r="6797" spans="3:10" ht="38.25" x14ac:dyDescent="0.25">
      <c r="C6797" s="47"/>
      <c r="D6797" s="57" t="s">
        <v>5319</v>
      </c>
      <c r="E6797" s="58">
        <v>8</v>
      </c>
      <c r="F6797" s="57">
        <v>32</v>
      </c>
      <c r="G6797" s="59" t="s">
        <v>5320</v>
      </c>
      <c r="H6797" s="63" t="s">
        <v>3</v>
      </c>
      <c r="I6797" s="60">
        <f t="shared" si="105"/>
        <v>6786</v>
      </c>
      <c r="J6797" s="61" t="s">
        <v>5497</v>
      </c>
    </row>
    <row r="6798" spans="3:10" ht="114.75" x14ac:dyDescent="0.25">
      <c r="C6798" s="47"/>
      <c r="D6798" s="57" t="s">
        <v>5319</v>
      </c>
      <c r="E6798" s="58">
        <v>8</v>
      </c>
      <c r="F6798" s="57">
        <v>33</v>
      </c>
      <c r="G6798" s="59" t="s">
        <v>5320</v>
      </c>
      <c r="H6798" s="63" t="s">
        <v>3</v>
      </c>
      <c r="I6798" s="60">
        <f t="shared" ref="I6798:I6861" si="106">I6797+1</f>
        <v>6787</v>
      </c>
      <c r="J6798" s="61" t="s">
        <v>22624</v>
      </c>
    </row>
    <row r="6799" spans="3:10" ht="38.25" x14ac:dyDescent="0.25">
      <c r="C6799" s="47"/>
      <c r="D6799" s="57" t="s">
        <v>5319</v>
      </c>
      <c r="E6799" s="58">
        <v>8</v>
      </c>
      <c r="F6799" s="57">
        <v>34</v>
      </c>
      <c r="G6799" s="59" t="s">
        <v>5320</v>
      </c>
      <c r="H6799" s="63" t="s">
        <v>3</v>
      </c>
      <c r="I6799" s="60">
        <f t="shared" si="106"/>
        <v>6788</v>
      </c>
      <c r="J6799" s="61" t="s">
        <v>5498</v>
      </c>
    </row>
    <row r="6800" spans="3:10" ht="63.75" x14ac:dyDescent="0.25">
      <c r="C6800" s="47"/>
      <c r="D6800" s="57" t="s">
        <v>5319</v>
      </c>
      <c r="E6800" s="58">
        <v>8</v>
      </c>
      <c r="F6800" s="57">
        <v>35</v>
      </c>
      <c r="G6800" s="59" t="s">
        <v>5320</v>
      </c>
      <c r="H6800" s="63" t="s">
        <v>3</v>
      </c>
      <c r="I6800" s="60">
        <f t="shared" si="106"/>
        <v>6789</v>
      </c>
      <c r="J6800" s="61" t="s">
        <v>23858</v>
      </c>
    </row>
    <row r="6801" spans="3:10" x14ac:dyDescent="0.25">
      <c r="C6801" s="47"/>
      <c r="D6801" s="12" t="s">
        <v>5319</v>
      </c>
      <c r="E6801" s="55">
        <v>9</v>
      </c>
      <c r="F6801" s="12" t="s">
        <v>1</v>
      </c>
      <c r="G6801" s="13" t="s">
        <v>5320</v>
      </c>
      <c r="H6801" s="14" t="s">
        <v>3</v>
      </c>
      <c r="I6801" s="53">
        <f t="shared" si="106"/>
        <v>6790</v>
      </c>
      <c r="J6801" s="15" t="s">
        <v>5499</v>
      </c>
    </row>
    <row r="6802" spans="3:10" ht="76.5" x14ac:dyDescent="0.25">
      <c r="C6802" s="47"/>
      <c r="D6802" s="57" t="s">
        <v>5319</v>
      </c>
      <c r="E6802" s="58">
        <v>9</v>
      </c>
      <c r="F6802" s="57">
        <v>1</v>
      </c>
      <c r="G6802" s="59" t="s">
        <v>5320</v>
      </c>
      <c r="H6802" s="63" t="s">
        <v>3</v>
      </c>
      <c r="I6802" s="60">
        <f t="shared" si="106"/>
        <v>6791</v>
      </c>
      <c r="J6802" s="61" t="s">
        <v>5500</v>
      </c>
    </row>
    <row r="6803" spans="3:10" ht="38.25" x14ac:dyDescent="0.25">
      <c r="C6803" s="47"/>
      <c r="D6803" s="57" t="s">
        <v>5319</v>
      </c>
      <c r="E6803" s="58">
        <v>9</v>
      </c>
      <c r="F6803" s="57">
        <v>2</v>
      </c>
      <c r="G6803" s="59" t="s">
        <v>5320</v>
      </c>
      <c r="H6803" s="63" t="s">
        <v>3</v>
      </c>
      <c r="I6803" s="60">
        <f t="shared" si="106"/>
        <v>6792</v>
      </c>
      <c r="J6803" s="61" t="s">
        <v>5501</v>
      </c>
    </row>
    <row r="6804" spans="3:10" ht="25.5" x14ac:dyDescent="0.25">
      <c r="C6804" s="47"/>
      <c r="D6804" s="57" t="s">
        <v>5319</v>
      </c>
      <c r="E6804" s="58">
        <v>9</v>
      </c>
      <c r="F6804" s="57">
        <v>3</v>
      </c>
      <c r="G6804" s="59" t="s">
        <v>5320</v>
      </c>
      <c r="H6804" s="63" t="s">
        <v>3</v>
      </c>
      <c r="I6804" s="60">
        <f t="shared" si="106"/>
        <v>6793</v>
      </c>
      <c r="J6804" s="61" t="s">
        <v>5502</v>
      </c>
    </row>
    <row r="6805" spans="3:10" ht="51" x14ac:dyDescent="0.25">
      <c r="C6805" s="47"/>
      <c r="D6805" s="57" t="s">
        <v>5319</v>
      </c>
      <c r="E6805" s="58">
        <v>9</v>
      </c>
      <c r="F6805" s="57">
        <v>4</v>
      </c>
      <c r="G6805" s="59" t="s">
        <v>5320</v>
      </c>
      <c r="H6805" s="63" t="s">
        <v>3</v>
      </c>
      <c r="I6805" s="60">
        <f t="shared" si="106"/>
        <v>6794</v>
      </c>
      <c r="J6805" s="61" t="s">
        <v>5503</v>
      </c>
    </row>
    <row r="6806" spans="3:10" ht="38.25" x14ac:dyDescent="0.25">
      <c r="C6806" s="47"/>
      <c r="D6806" s="57" t="s">
        <v>5319</v>
      </c>
      <c r="E6806" s="58">
        <v>9</v>
      </c>
      <c r="F6806" s="57">
        <v>5</v>
      </c>
      <c r="G6806" s="59" t="s">
        <v>5320</v>
      </c>
      <c r="H6806" s="63" t="s">
        <v>3</v>
      </c>
      <c r="I6806" s="60">
        <f t="shared" si="106"/>
        <v>6795</v>
      </c>
      <c r="J6806" s="61" t="s">
        <v>5504</v>
      </c>
    </row>
    <row r="6807" spans="3:10" ht="25.5" x14ac:dyDescent="0.25">
      <c r="C6807" s="47"/>
      <c r="D6807" s="57" t="s">
        <v>5319</v>
      </c>
      <c r="E6807" s="58">
        <v>9</v>
      </c>
      <c r="F6807" s="57">
        <v>6</v>
      </c>
      <c r="G6807" s="59" t="s">
        <v>5320</v>
      </c>
      <c r="H6807" s="63" t="s">
        <v>3</v>
      </c>
      <c r="I6807" s="60">
        <f t="shared" si="106"/>
        <v>6796</v>
      </c>
      <c r="J6807" s="61" t="s">
        <v>5505</v>
      </c>
    </row>
    <row r="6808" spans="3:10" ht="25.5" x14ac:dyDescent="0.25">
      <c r="C6808" s="23" t="s">
        <v>21371</v>
      </c>
      <c r="D6808" s="57" t="s">
        <v>5319</v>
      </c>
      <c r="E6808" s="58">
        <v>9</v>
      </c>
      <c r="F6808" s="57">
        <v>6</v>
      </c>
      <c r="G6808" s="59" t="s">
        <v>5506</v>
      </c>
      <c r="H6808" s="57" t="s">
        <v>21357</v>
      </c>
      <c r="I6808" s="60">
        <f t="shared" si="106"/>
        <v>6797</v>
      </c>
      <c r="J6808" s="61" t="s">
        <v>5507</v>
      </c>
    </row>
    <row r="6809" spans="3:10" x14ac:dyDescent="0.25">
      <c r="C6809" s="47"/>
      <c r="D6809" s="57" t="s">
        <v>5319</v>
      </c>
      <c r="E6809" s="58">
        <v>9</v>
      </c>
      <c r="F6809" s="57">
        <v>7</v>
      </c>
      <c r="G6809" s="59" t="s">
        <v>5320</v>
      </c>
      <c r="H6809" s="63" t="s">
        <v>3</v>
      </c>
      <c r="I6809" s="60">
        <f t="shared" si="106"/>
        <v>6798</v>
      </c>
      <c r="J6809" s="61" t="s">
        <v>5508</v>
      </c>
    </row>
    <row r="6810" spans="3:10" ht="25.5" x14ac:dyDescent="0.25">
      <c r="C6810" s="23" t="s">
        <v>21371</v>
      </c>
      <c r="D6810" s="57" t="s">
        <v>5319</v>
      </c>
      <c r="E6810" s="58">
        <v>9</v>
      </c>
      <c r="F6810" s="57">
        <v>7</v>
      </c>
      <c r="G6810" s="59" t="s">
        <v>21587</v>
      </c>
      <c r="H6810" s="57" t="s">
        <v>21358</v>
      </c>
      <c r="I6810" s="60">
        <f t="shared" si="106"/>
        <v>6799</v>
      </c>
      <c r="J6810" s="61" t="s">
        <v>5509</v>
      </c>
    </row>
    <row r="6811" spans="3:10" x14ac:dyDescent="0.25">
      <c r="C6811" s="47"/>
      <c r="D6811" s="57" t="s">
        <v>5319</v>
      </c>
      <c r="E6811" s="58">
        <v>9</v>
      </c>
      <c r="F6811" s="57">
        <v>8</v>
      </c>
      <c r="G6811" s="59" t="s">
        <v>5320</v>
      </c>
      <c r="H6811" s="63" t="s">
        <v>3</v>
      </c>
      <c r="I6811" s="60">
        <f t="shared" si="106"/>
        <v>6800</v>
      </c>
      <c r="J6811" s="61" t="s">
        <v>5510</v>
      </c>
    </row>
    <row r="6812" spans="3:10" x14ac:dyDescent="0.25">
      <c r="C6812" s="23" t="s">
        <v>21371</v>
      </c>
      <c r="D6812" s="57" t="s">
        <v>5319</v>
      </c>
      <c r="E6812" s="58">
        <v>9</v>
      </c>
      <c r="F6812" s="57">
        <v>8</v>
      </c>
      <c r="G6812" s="59" t="s">
        <v>5506</v>
      </c>
      <c r="H6812" s="57" t="s">
        <v>21357</v>
      </c>
      <c r="I6812" s="60">
        <f t="shared" si="106"/>
        <v>6801</v>
      </c>
      <c r="J6812" s="61" t="s">
        <v>5511</v>
      </c>
    </row>
    <row r="6813" spans="3:10" x14ac:dyDescent="0.25">
      <c r="C6813" s="47"/>
      <c r="D6813" s="57" t="s">
        <v>5319</v>
      </c>
      <c r="E6813" s="58">
        <v>9</v>
      </c>
      <c r="F6813" s="57">
        <v>8</v>
      </c>
      <c r="G6813" s="59" t="s">
        <v>5320</v>
      </c>
      <c r="H6813" s="63" t="s">
        <v>3</v>
      </c>
      <c r="I6813" s="60">
        <f t="shared" si="106"/>
        <v>6802</v>
      </c>
      <c r="J6813" s="61" t="s">
        <v>5512</v>
      </c>
    </row>
    <row r="6814" spans="3:10" x14ac:dyDescent="0.25">
      <c r="C6814" s="23" t="s">
        <v>21371</v>
      </c>
      <c r="D6814" s="57" t="s">
        <v>5319</v>
      </c>
      <c r="E6814" s="58">
        <v>9</v>
      </c>
      <c r="F6814" s="57">
        <v>8</v>
      </c>
      <c r="G6814" s="59" t="s">
        <v>2450</v>
      </c>
      <c r="H6814" s="57" t="s">
        <v>21359</v>
      </c>
      <c r="I6814" s="60">
        <f t="shared" si="106"/>
        <v>6803</v>
      </c>
      <c r="J6814" s="61" t="s">
        <v>5513</v>
      </c>
    </row>
    <row r="6815" spans="3:10" x14ac:dyDescent="0.25">
      <c r="C6815" s="47"/>
      <c r="D6815" s="57" t="s">
        <v>5319</v>
      </c>
      <c r="E6815" s="58">
        <v>9</v>
      </c>
      <c r="F6815" s="57">
        <v>9</v>
      </c>
      <c r="G6815" s="59" t="s">
        <v>5320</v>
      </c>
      <c r="H6815" s="63" t="s">
        <v>3</v>
      </c>
      <c r="I6815" s="60">
        <f t="shared" si="106"/>
        <v>6804</v>
      </c>
      <c r="J6815" s="61" t="s">
        <v>5514</v>
      </c>
    </row>
    <row r="6816" spans="3:10" ht="89.25" x14ac:dyDescent="0.25">
      <c r="C6816" s="23" t="s">
        <v>21371</v>
      </c>
      <c r="D6816" s="57" t="s">
        <v>5319</v>
      </c>
      <c r="E6816" s="58">
        <v>9</v>
      </c>
      <c r="F6816" s="57">
        <v>9</v>
      </c>
      <c r="G6816" s="59" t="s">
        <v>5506</v>
      </c>
      <c r="H6816" s="57" t="s">
        <v>21357</v>
      </c>
      <c r="I6816" s="60">
        <f t="shared" si="106"/>
        <v>6805</v>
      </c>
      <c r="J6816" s="61" t="s">
        <v>5515</v>
      </c>
    </row>
    <row r="6817" spans="3:10" ht="63.75" x14ac:dyDescent="0.25">
      <c r="C6817" s="23" t="s">
        <v>21371</v>
      </c>
      <c r="D6817" s="57" t="s">
        <v>5319</v>
      </c>
      <c r="E6817" s="58">
        <v>9</v>
      </c>
      <c r="F6817" s="57">
        <v>11</v>
      </c>
      <c r="G6817" s="59" t="s">
        <v>5506</v>
      </c>
      <c r="H6817" s="57" t="s">
        <v>21357</v>
      </c>
      <c r="I6817" s="60">
        <f t="shared" si="106"/>
        <v>6806</v>
      </c>
      <c r="J6817" s="61" t="s">
        <v>21738</v>
      </c>
    </row>
    <row r="6818" spans="3:10" ht="51" x14ac:dyDescent="0.25">
      <c r="C6818" s="23" t="s">
        <v>21371</v>
      </c>
      <c r="D6818" s="57" t="s">
        <v>5319</v>
      </c>
      <c r="E6818" s="58">
        <v>9</v>
      </c>
      <c r="F6818" s="57">
        <v>12</v>
      </c>
      <c r="G6818" s="59" t="s">
        <v>5506</v>
      </c>
      <c r="H6818" s="57" t="s">
        <v>21357</v>
      </c>
      <c r="I6818" s="60">
        <f t="shared" si="106"/>
        <v>6807</v>
      </c>
      <c r="J6818" s="61" t="s">
        <v>5516</v>
      </c>
    </row>
    <row r="6819" spans="3:10" ht="51" x14ac:dyDescent="0.25">
      <c r="C6819" s="23" t="s">
        <v>21371</v>
      </c>
      <c r="D6819" s="57" t="s">
        <v>5319</v>
      </c>
      <c r="E6819" s="58">
        <v>9</v>
      </c>
      <c r="F6819" s="57">
        <v>13</v>
      </c>
      <c r="G6819" s="59" t="s">
        <v>5506</v>
      </c>
      <c r="H6819" s="57" t="s">
        <v>21357</v>
      </c>
      <c r="I6819" s="60">
        <f t="shared" si="106"/>
        <v>6808</v>
      </c>
      <c r="J6819" s="61" t="s">
        <v>5517</v>
      </c>
    </row>
    <row r="6820" spans="3:10" ht="25.5" x14ac:dyDescent="0.25">
      <c r="C6820" s="47"/>
      <c r="D6820" s="57" t="s">
        <v>5319</v>
      </c>
      <c r="E6820" s="58">
        <v>9</v>
      </c>
      <c r="F6820" s="57">
        <v>14</v>
      </c>
      <c r="G6820" s="59" t="s">
        <v>5320</v>
      </c>
      <c r="H6820" s="63" t="s">
        <v>3</v>
      </c>
      <c r="I6820" s="60">
        <f t="shared" si="106"/>
        <v>6809</v>
      </c>
      <c r="J6820" s="61" t="s">
        <v>23859</v>
      </c>
    </row>
    <row r="6821" spans="3:10" ht="38.25" x14ac:dyDescent="0.25">
      <c r="C6821" s="47"/>
      <c r="D6821" s="57" t="s">
        <v>5319</v>
      </c>
      <c r="E6821" s="58">
        <v>9</v>
      </c>
      <c r="F6821" s="57">
        <v>15</v>
      </c>
      <c r="G6821" s="59" t="s">
        <v>5320</v>
      </c>
      <c r="H6821" s="63" t="s">
        <v>3</v>
      </c>
      <c r="I6821" s="60">
        <f t="shared" si="106"/>
        <v>6810</v>
      </c>
      <c r="J6821" s="61" t="s">
        <v>5518</v>
      </c>
    </row>
    <row r="6822" spans="3:10" ht="51" x14ac:dyDescent="0.25">
      <c r="C6822" s="47"/>
      <c r="D6822" s="57" t="s">
        <v>5319</v>
      </c>
      <c r="E6822" s="58">
        <v>9</v>
      </c>
      <c r="F6822" s="57">
        <v>16</v>
      </c>
      <c r="G6822" s="59" t="s">
        <v>5320</v>
      </c>
      <c r="H6822" s="63" t="s">
        <v>3</v>
      </c>
      <c r="I6822" s="60">
        <f t="shared" si="106"/>
        <v>6811</v>
      </c>
      <c r="J6822" s="61" t="s">
        <v>5519</v>
      </c>
    </row>
    <row r="6823" spans="3:10" ht="51" x14ac:dyDescent="0.25">
      <c r="C6823" s="47"/>
      <c r="D6823" s="57" t="s">
        <v>5319</v>
      </c>
      <c r="E6823" s="58">
        <v>9</v>
      </c>
      <c r="F6823" s="57">
        <v>17</v>
      </c>
      <c r="G6823" s="59" t="s">
        <v>5320</v>
      </c>
      <c r="H6823" s="63" t="s">
        <v>3</v>
      </c>
      <c r="I6823" s="60">
        <f t="shared" si="106"/>
        <v>6812</v>
      </c>
      <c r="J6823" s="61" t="s">
        <v>5520</v>
      </c>
    </row>
    <row r="6824" spans="3:10" ht="76.5" x14ac:dyDescent="0.25">
      <c r="C6824" s="47"/>
      <c r="D6824" s="57" t="s">
        <v>5319</v>
      </c>
      <c r="E6824" s="58">
        <v>9</v>
      </c>
      <c r="F6824" s="57">
        <v>18</v>
      </c>
      <c r="G6824" s="59" t="s">
        <v>5320</v>
      </c>
      <c r="H6824" s="63" t="s">
        <v>3</v>
      </c>
      <c r="I6824" s="60">
        <f t="shared" si="106"/>
        <v>6813</v>
      </c>
      <c r="J6824" s="61" t="s">
        <v>23860</v>
      </c>
    </row>
    <row r="6825" spans="3:10" ht="25.5" x14ac:dyDescent="0.25">
      <c r="C6825" s="23" t="s">
        <v>21371</v>
      </c>
      <c r="D6825" s="57" t="s">
        <v>5319</v>
      </c>
      <c r="E6825" s="58">
        <v>9</v>
      </c>
      <c r="F6825" s="57">
        <v>19</v>
      </c>
      <c r="G6825" s="59" t="s">
        <v>5521</v>
      </c>
      <c r="H6825" s="57" t="s">
        <v>21360</v>
      </c>
      <c r="I6825" s="60">
        <f t="shared" si="106"/>
        <v>6814</v>
      </c>
      <c r="J6825" s="61" t="s">
        <v>5522</v>
      </c>
    </row>
    <row r="6826" spans="3:10" ht="38.25" x14ac:dyDescent="0.25">
      <c r="C6826" s="23" t="s">
        <v>21371</v>
      </c>
      <c r="D6826" s="57" t="s">
        <v>5319</v>
      </c>
      <c r="E6826" s="58">
        <v>9</v>
      </c>
      <c r="F6826" s="57">
        <v>20</v>
      </c>
      <c r="G6826" s="59" t="s">
        <v>5521</v>
      </c>
      <c r="H6826" s="57" t="s">
        <v>21360</v>
      </c>
      <c r="I6826" s="60">
        <f t="shared" si="106"/>
        <v>6815</v>
      </c>
      <c r="J6826" s="61" t="s">
        <v>5523</v>
      </c>
    </row>
    <row r="6827" spans="3:10" x14ac:dyDescent="0.25">
      <c r="C6827" s="47"/>
      <c r="D6827" s="57" t="s">
        <v>5319</v>
      </c>
      <c r="E6827" s="58">
        <v>9</v>
      </c>
      <c r="F6827" s="57">
        <v>21</v>
      </c>
      <c r="G6827" s="59" t="s">
        <v>5320</v>
      </c>
      <c r="H6827" s="63" t="s">
        <v>3</v>
      </c>
      <c r="I6827" s="60">
        <f t="shared" si="106"/>
        <v>6816</v>
      </c>
      <c r="J6827" s="61" t="s">
        <v>5524</v>
      </c>
    </row>
    <row r="6828" spans="3:10" ht="38.25" x14ac:dyDescent="0.25">
      <c r="C6828" s="23" t="s">
        <v>21371</v>
      </c>
      <c r="D6828" s="57" t="s">
        <v>5319</v>
      </c>
      <c r="E6828" s="58">
        <v>9</v>
      </c>
      <c r="F6828" s="57">
        <v>21</v>
      </c>
      <c r="G6828" s="59" t="s">
        <v>5521</v>
      </c>
      <c r="H6828" s="57" t="s">
        <v>21360</v>
      </c>
      <c r="I6828" s="60">
        <f t="shared" si="106"/>
        <v>6817</v>
      </c>
      <c r="J6828" s="61" t="s">
        <v>5525</v>
      </c>
    </row>
    <row r="6829" spans="3:10" ht="25.5" x14ac:dyDescent="0.25">
      <c r="C6829" s="47"/>
      <c r="D6829" s="57" t="s">
        <v>5319</v>
      </c>
      <c r="E6829" s="58">
        <v>9</v>
      </c>
      <c r="F6829" s="57">
        <v>22</v>
      </c>
      <c r="G6829" s="59" t="s">
        <v>5320</v>
      </c>
      <c r="H6829" s="63" t="s">
        <v>3</v>
      </c>
      <c r="I6829" s="60">
        <f t="shared" si="106"/>
        <v>6818</v>
      </c>
      <c r="J6829" s="61" t="s">
        <v>5526</v>
      </c>
    </row>
    <row r="6830" spans="3:10" ht="25.5" x14ac:dyDescent="0.25">
      <c r="C6830" s="23" t="s">
        <v>21371</v>
      </c>
      <c r="D6830" s="57" t="s">
        <v>5319</v>
      </c>
      <c r="E6830" s="58">
        <v>9</v>
      </c>
      <c r="F6830" s="57">
        <v>22</v>
      </c>
      <c r="G6830" s="59" t="s">
        <v>2450</v>
      </c>
      <c r="H6830" s="57" t="s">
        <v>21359</v>
      </c>
      <c r="I6830" s="60">
        <f t="shared" si="106"/>
        <v>6819</v>
      </c>
      <c r="J6830" s="61" t="s">
        <v>21933</v>
      </c>
    </row>
    <row r="6831" spans="3:10" ht="51" x14ac:dyDescent="0.25">
      <c r="C6831" s="23" t="s">
        <v>21371</v>
      </c>
      <c r="D6831" s="57" t="s">
        <v>5319</v>
      </c>
      <c r="E6831" s="58">
        <v>9</v>
      </c>
      <c r="F6831" s="57">
        <v>23</v>
      </c>
      <c r="G6831" s="59" t="s">
        <v>2450</v>
      </c>
      <c r="H6831" s="57" t="s">
        <v>21359</v>
      </c>
      <c r="I6831" s="60">
        <f t="shared" si="106"/>
        <v>6820</v>
      </c>
      <c r="J6831" s="61" t="s">
        <v>5527</v>
      </c>
    </row>
    <row r="6832" spans="3:10" x14ac:dyDescent="0.25">
      <c r="C6832" s="47"/>
      <c r="D6832" s="57" t="s">
        <v>5319</v>
      </c>
      <c r="E6832" s="58">
        <v>9</v>
      </c>
      <c r="F6832" s="57">
        <v>24</v>
      </c>
      <c r="G6832" s="59" t="s">
        <v>5320</v>
      </c>
      <c r="H6832" s="63" t="s">
        <v>3</v>
      </c>
      <c r="I6832" s="60">
        <f t="shared" si="106"/>
        <v>6821</v>
      </c>
      <c r="J6832" s="61" t="s">
        <v>5528</v>
      </c>
    </row>
    <row r="6833" spans="3:10" ht="76.5" x14ac:dyDescent="0.25">
      <c r="C6833" s="23" t="s">
        <v>21371</v>
      </c>
      <c r="D6833" s="57" t="s">
        <v>5319</v>
      </c>
      <c r="E6833" s="58">
        <v>9</v>
      </c>
      <c r="F6833" s="57">
        <v>24</v>
      </c>
      <c r="G6833" s="59" t="s">
        <v>5506</v>
      </c>
      <c r="H6833" s="57" t="s">
        <v>21357</v>
      </c>
      <c r="I6833" s="60">
        <f t="shared" si="106"/>
        <v>6822</v>
      </c>
      <c r="J6833" s="61" t="s">
        <v>5529</v>
      </c>
    </row>
    <row r="6834" spans="3:10" ht="25.5" x14ac:dyDescent="0.25">
      <c r="C6834" s="23" t="s">
        <v>21371</v>
      </c>
      <c r="D6834" s="57" t="s">
        <v>5319</v>
      </c>
      <c r="E6834" s="58">
        <v>9</v>
      </c>
      <c r="F6834" s="57">
        <v>25</v>
      </c>
      <c r="G6834" s="59" t="s">
        <v>5506</v>
      </c>
      <c r="H6834" s="57" t="s">
        <v>21357</v>
      </c>
      <c r="I6834" s="60">
        <f t="shared" si="106"/>
        <v>6823</v>
      </c>
      <c r="J6834" s="61" t="s">
        <v>5530</v>
      </c>
    </row>
    <row r="6835" spans="3:10" ht="38.25" x14ac:dyDescent="0.25">
      <c r="C6835" s="47"/>
      <c r="D6835" s="57" t="s">
        <v>5319</v>
      </c>
      <c r="E6835" s="58">
        <v>9</v>
      </c>
      <c r="F6835" s="57">
        <v>26</v>
      </c>
      <c r="G6835" s="59" t="s">
        <v>5320</v>
      </c>
      <c r="H6835" s="63" t="s">
        <v>3</v>
      </c>
      <c r="I6835" s="60">
        <f t="shared" si="106"/>
        <v>6824</v>
      </c>
      <c r="J6835" s="61" t="s">
        <v>23861</v>
      </c>
    </row>
    <row r="6836" spans="3:10" ht="63.75" x14ac:dyDescent="0.25">
      <c r="C6836" s="47"/>
      <c r="D6836" s="57" t="s">
        <v>5319</v>
      </c>
      <c r="E6836" s="58">
        <v>9</v>
      </c>
      <c r="F6836" s="57">
        <v>27</v>
      </c>
      <c r="G6836" s="59" t="s">
        <v>5320</v>
      </c>
      <c r="H6836" s="63" t="s">
        <v>3</v>
      </c>
      <c r="I6836" s="60">
        <f t="shared" si="106"/>
        <v>6825</v>
      </c>
      <c r="J6836" s="61" t="s">
        <v>5531</v>
      </c>
    </row>
    <row r="6837" spans="3:10" x14ac:dyDescent="0.25">
      <c r="C6837" s="47"/>
      <c r="D6837" s="12" t="s">
        <v>5319</v>
      </c>
      <c r="E6837" s="55">
        <v>10</v>
      </c>
      <c r="F6837" s="12" t="s">
        <v>1</v>
      </c>
      <c r="G6837" s="13" t="s">
        <v>5320</v>
      </c>
      <c r="H6837" s="14" t="s">
        <v>3</v>
      </c>
      <c r="I6837" s="53">
        <f t="shared" si="106"/>
        <v>6826</v>
      </c>
      <c r="J6837" s="15" t="s">
        <v>5532</v>
      </c>
    </row>
    <row r="6838" spans="3:10" ht="89.25" x14ac:dyDescent="0.25">
      <c r="C6838" s="47"/>
      <c r="D6838" s="57" t="s">
        <v>5319</v>
      </c>
      <c r="E6838" s="58">
        <v>10</v>
      </c>
      <c r="F6838" s="57">
        <v>1</v>
      </c>
      <c r="G6838" s="59" t="s">
        <v>5320</v>
      </c>
      <c r="H6838" s="63" t="s">
        <v>3</v>
      </c>
      <c r="I6838" s="60">
        <f t="shared" si="106"/>
        <v>6827</v>
      </c>
      <c r="J6838" s="61" t="s">
        <v>5533</v>
      </c>
    </row>
    <row r="6839" spans="3:10" ht="51" x14ac:dyDescent="0.25">
      <c r="C6839" s="47"/>
      <c r="D6839" s="57" t="s">
        <v>5319</v>
      </c>
      <c r="E6839" s="58">
        <v>10</v>
      </c>
      <c r="F6839" s="57">
        <v>2</v>
      </c>
      <c r="G6839" s="59" t="s">
        <v>5320</v>
      </c>
      <c r="H6839" s="63" t="s">
        <v>3</v>
      </c>
      <c r="I6839" s="60">
        <f t="shared" si="106"/>
        <v>6828</v>
      </c>
      <c r="J6839" s="61" t="s">
        <v>5534</v>
      </c>
    </row>
    <row r="6840" spans="3:10" ht="51" x14ac:dyDescent="0.25">
      <c r="C6840" s="47"/>
      <c r="D6840" s="57" t="s">
        <v>5319</v>
      </c>
      <c r="E6840" s="58">
        <v>10</v>
      </c>
      <c r="F6840" s="57">
        <v>3</v>
      </c>
      <c r="G6840" s="59" t="s">
        <v>5320</v>
      </c>
      <c r="H6840" s="63" t="s">
        <v>3</v>
      </c>
      <c r="I6840" s="60">
        <f t="shared" si="106"/>
        <v>6829</v>
      </c>
      <c r="J6840" s="61" t="s">
        <v>5535</v>
      </c>
    </row>
    <row r="6841" spans="3:10" ht="38.25" x14ac:dyDescent="0.25">
      <c r="C6841" s="24" t="s">
        <v>21370</v>
      </c>
      <c r="D6841" s="57" t="s">
        <v>5319</v>
      </c>
      <c r="E6841" s="58">
        <v>10</v>
      </c>
      <c r="F6841" s="57">
        <v>4</v>
      </c>
      <c r="G6841" s="59" t="s">
        <v>25648</v>
      </c>
      <c r="H6841" s="57" t="s">
        <v>21341</v>
      </c>
      <c r="I6841" s="60">
        <f t="shared" si="106"/>
        <v>6830</v>
      </c>
      <c r="J6841" s="61" t="s">
        <v>5536</v>
      </c>
    </row>
    <row r="6842" spans="3:10" ht="89.25" x14ac:dyDescent="0.25">
      <c r="C6842" s="47"/>
      <c r="D6842" s="57" t="s">
        <v>5319</v>
      </c>
      <c r="E6842" s="58">
        <v>10</v>
      </c>
      <c r="F6842" s="57">
        <v>5</v>
      </c>
      <c r="G6842" s="59" t="s">
        <v>5320</v>
      </c>
      <c r="H6842" s="63" t="s">
        <v>3</v>
      </c>
      <c r="I6842" s="60">
        <f t="shared" si="106"/>
        <v>6831</v>
      </c>
      <c r="J6842" s="61" t="s">
        <v>5537</v>
      </c>
    </row>
    <row r="6843" spans="3:10" ht="25.5" x14ac:dyDescent="0.25">
      <c r="C6843" s="47"/>
      <c r="D6843" s="57" t="s">
        <v>5319</v>
      </c>
      <c r="E6843" s="58">
        <v>10</v>
      </c>
      <c r="F6843" s="57">
        <v>6</v>
      </c>
      <c r="G6843" s="59" t="s">
        <v>5320</v>
      </c>
      <c r="H6843" s="63" t="s">
        <v>3</v>
      </c>
      <c r="I6843" s="60">
        <f t="shared" si="106"/>
        <v>6832</v>
      </c>
      <c r="J6843" s="61" t="s">
        <v>5538</v>
      </c>
    </row>
    <row r="6844" spans="3:10" ht="51" x14ac:dyDescent="0.25">
      <c r="C6844" s="23" t="s">
        <v>21371</v>
      </c>
      <c r="D6844" s="57" t="s">
        <v>5319</v>
      </c>
      <c r="E6844" s="58">
        <v>10</v>
      </c>
      <c r="F6844" s="57">
        <v>6</v>
      </c>
      <c r="G6844" s="59" t="s">
        <v>5506</v>
      </c>
      <c r="H6844" s="57" t="s">
        <v>21357</v>
      </c>
      <c r="I6844" s="60">
        <f t="shared" si="106"/>
        <v>6833</v>
      </c>
      <c r="J6844" s="61" t="s">
        <v>23862</v>
      </c>
    </row>
    <row r="6845" spans="3:10" ht="38.25" x14ac:dyDescent="0.25">
      <c r="C6845" s="47"/>
      <c r="D6845" s="57" t="s">
        <v>5319</v>
      </c>
      <c r="E6845" s="58">
        <v>10</v>
      </c>
      <c r="F6845" s="57">
        <v>7</v>
      </c>
      <c r="G6845" s="59" t="s">
        <v>5320</v>
      </c>
      <c r="H6845" s="63" t="s">
        <v>3</v>
      </c>
      <c r="I6845" s="60">
        <f t="shared" si="106"/>
        <v>6834</v>
      </c>
      <c r="J6845" s="61" t="s">
        <v>5539</v>
      </c>
    </row>
    <row r="6846" spans="3:10" ht="38.25" x14ac:dyDescent="0.25">
      <c r="C6846" s="22" t="s">
        <v>21369</v>
      </c>
      <c r="D6846" s="57" t="s">
        <v>5319</v>
      </c>
      <c r="E6846" s="58">
        <v>10</v>
      </c>
      <c r="F6846" s="57">
        <v>8</v>
      </c>
      <c r="G6846" s="59" t="s">
        <v>5</v>
      </c>
      <c r="H6846" s="57" t="s">
        <v>6</v>
      </c>
      <c r="I6846" s="60">
        <f t="shared" si="106"/>
        <v>6835</v>
      </c>
      <c r="J6846" s="61" t="s">
        <v>23863</v>
      </c>
    </row>
    <row r="6847" spans="3:10" ht="25.5" x14ac:dyDescent="0.25">
      <c r="C6847" s="47"/>
      <c r="D6847" s="57" t="s">
        <v>5319</v>
      </c>
      <c r="E6847" s="58">
        <v>10</v>
      </c>
      <c r="F6847" s="57">
        <v>9</v>
      </c>
      <c r="G6847" s="59" t="s">
        <v>5320</v>
      </c>
      <c r="H6847" s="63" t="s">
        <v>3</v>
      </c>
      <c r="I6847" s="60">
        <f t="shared" si="106"/>
        <v>6836</v>
      </c>
      <c r="J6847" s="61" t="s">
        <v>5540</v>
      </c>
    </row>
    <row r="6848" spans="3:10" ht="63.75" x14ac:dyDescent="0.25">
      <c r="C6848" s="47"/>
      <c r="D6848" s="57" t="s">
        <v>5319</v>
      </c>
      <c r="E6848" s="58">
        <v>10</v>
      </c>
      <c r="F6848" s="57">
        <v>10</v>
      </c>
      <c r="G6848" s="59" t="s">
        <v>5320</v>
      </c>
      <c r="H6848" s="63" t="s">
        <v>3</v>
      </c>
      <c r="I6848" s="60">
        <f t="shared" si="106"/>
        <v>6837</v>
      </c>
      <c r="J6848" s="61" t="s">
        <v>5541</v>
      </c>
    </row>
    <row r="6849" spans="3:10" ht="89.25" x14ac:dyDescent="0.25">
      <c r="C6849" s="47"/>
      <c r="D6849" s="57" t="s">
        <v>5319</v>
      </c>
      <c r="E6849" s="58">
        <v>10</v>
      </c>
      <c r="F6849" s="57">
        <v>11</v>
      </c>
      <c r="G6849" s="59" t="s">
        <v>5320</v>
      </c>
      <c r="H6849" s="63" t="s">
        <v>3</v>
      </c>
      <c r="I6849" s="60">
        <f t="shared" si="106"/>
        <v>6838</v>
      </c>
      <c r="J6849" s="61" t="s">
        <v>5542</v>
      </c>
    </row>
    <row r="6850" spans="3:10" ht="51" x14ac:dyDescent="0.25">
      <c r="C6850" s="47"/>
      <c r="D6850" s="57" t="s">
        <v>5319</v>
      </c>
      <c r="E6850" s="58">
        <v>10</v>
      </c>
      <c r="F6850" s="57">
        <v>12</v>
      </c>
      <c r="G6850" s="59" t="s">
        <v>5320</v>
      </c>
      <c r="H6850" s="63" t="s">
        <v>3</v>
      </c>
      <c r="I6850" s="60">
        <f t="shared" si="106"/>
        <v>6839</v>
      </c>
      <c r="J6850" s="61" t="s">
        <v>5543</v>
      </c>
    </row>
    <row r="6851" spans="3:10" ht="25.5" x14ac:dyDescent="0.25">
      <c r="C6851" s="23" t="s">
        <v>21371</v>
      </c>
      <c r="D6851" s="57" t="s">
        <v>5319</v>
      </c>
      <c r="E6851" s="58">
        <v>10</v>
      </c>
      <c r="F6851" s="57">
        <v>12</v>
      </c>
      <c r="G6851" s="59" t="s">
        <v>2450</v>
      </c>
      <c r="H6851" s="57" t="s">
        <v>21359</v>
      </c>
      <c r="I6851" s="60">
        <f t="shared" si="106"/>
        <v>6840</v>
      </c>
      <c r="J6851" s="61" t="s">
        <v>5544</v>
      </c>
    </row>
    <row r="6852" spans="3:10" ht="76.5" x14ac:dyDescent="0.25">
      <c r="C6852" s="47"/>
      <c r="D6852" s="57" t="s">
        <v>5319</v>
      </c>
      <c r="E6852" s="58">
        <v>10</v>
      </c>
      <c r="F6852" s="57">
        <v>13</v>
      </c>
      <c r="G6852" s="59" t="s">
        <v>5320</v>
      </c>
      <c r="H6852" s="63" t="s">
        <v>3</v>
      </c>
      <c r="I6852" s="60">
        <f t="shared" si="106"/>
        <v>6841</v>
      </c>
      <c r="J6852" s="61" t="s">
        <v>23864</v>
      </c>
    </row>
    <row r="6853" spans="3:10" ht="38.25" x14ac:dyDescent="0.25">
      <c r="C6853" s="47"/>
      <c r="D6853" s="57" t="s">
        <v>5319</v>
      </c>
      <c r="E6853" s="58">
        <v>10</v>
      </c>
      <c r="F6853" s="57">
        <v>14</v>
      </c>
      <c r="G6853" s="59" t="s">
        <v>5320</v>
      </c>
      <c r="H6853" s="63" t="s">
        <v>3</v>
      </c>
      <c r="I6853" s="60">
        <f t="shared" si="106"/>
        <v>6842</v>
      </c>
      <c r="J6853" s="61" t="s">
        <v>5545</v>
      </c>
    </row>
    <row r="6854" spans="3:10" ht="25.5" x14ac:dyDescent="0.25">
      <c r="C6854" s="47"/>
      <c r="D6854" s="57" t="s">
        <v>5319</v>
      </c>
      <c r="E6854" s="58">
        <v>10</v>
      </c>
      <c r="F6854" s="57">
        <v>15</v>
      </c>
      <c r="G6854" s="59" t="s">
        <v>5320</v>
      </c>
      <c r="H6854" s="63" t="s">
        <v>3</v>
      </c>
      <c r="I6854" s="60">
        <f t="shared" si="106"/>
        <v>6843</v>
      </c>
      <c r="J6854" s="61" t="s">
        <v>5546</v>
      </c>
    </row>
    <row r="6855" spans="3:10" ht="38.25" x14ac:dyDescent="0.25">
      <c r="C6855" s="47"/>
      <c r="D6855" s="57" t="s">
        <v>5319</v>
      </c>
      <c r="E6855" s="58">
        <v>10</v>
      </c>
      <c r="F6855" s="57">
        <v>16</v>
      </c>
      <c r="G6855" s="59" t="s">
        <v>5320</v>
      </c>
      <c r="H6855" s="63" t="s">
        <v>3</v>
      </c>
      <c r="I6855" s="60">
        <f t="shared" si="106"/>
        <v>6844</v>
      </c>
      <c r="J6855" s="61" t="s">
        <v>5547</v>
      </c>
    </row>
    <row r="6856" spans="3:10" ht="25.5" x14ac:dyDescent="0.25">
      <c r="C6856" s="23" t="s">
        <v>21371</v>
      </c>
      <c r="D6856" s="57" t="s">
        <v>5319</v>
      </c>
      <c r="E6856" s="58">
        <v>10</v>
      </c>
      <c r="F6856" s="57">
        <v>17</v>
      </c>
      <c r="G6856" s="59" t="s">
        <v>2059</v>
      </c>
      <c r="H6856" s="57" t="s">
        <v>21357</v>
      </c>
      <c r="I6856" s="60">
        <f t="shared" si="106"/>
        <v>6845</v>
      </c>
      <c r="J6856" s="61" t="s">
        <v>5548</v>
      </c>
    </row>
    <row r="6857" spans="3:10" x14ac:dyDescent="0.25">
      <c r="C6857" s="47"/>
      <c r="D6857" s="57" t="s">
        <v>5319</v>
      </c>
      <c r="E6857" s="58">
        <v>10</v>
      </c>
      <c r="F6857" s="57">
        <v>18</v>
      </c>
      <c r="G6857" s="59" t="s">
        <v>5320</v>
      </c>
      <c r="H6857" s="63" t="s">
        <v>3</v>
      </c>
      <c r="I6857" s="60">
        <f t="shared" si="106"/>
        <v>6846</v>
      </c>
      <c r="J6857" s="61" t="s">
        <v>5549</v>
      </c>
    </row>
    <row r="6858" spans="3:10" ht="25.5" x14ac:dyDescent="0.25">
      <c r="C6858" s="23" t="s">
        <v>21371</v>
      </c>
      <c r="D6858" s="57" t="s">
        <v>5319</v>
      </c>
      <c r="E6858" s="58">
        <v>10</v>
      </c>
      <c r="F6858" s="57">
        <v>18</v>
      </c>
      <c r="G6858" s="59" t="s">
        <v>2450</v>
      </c>
      <c r="H6858" s="57" t="s">
        <v>21359</v>
      </c>
      <c r="I6858" s="60">
        <f t="shared" si="106"/>
        <v>6847</v>
      </c>
      <c r="J6858" s="61" t="s">
        <v>5550</v>
      </c>
    </row>
    <row r="6859" spans="3:10" ht="51" x14ac:dyDescent="0.25">
      <c r="C6859" s="23" t="s">
        <v>21371</v>
      </c>
      <c r="D6859" s="57" t="s">
        <v>5319</v>
      </c>
      <c r="E6859" s="58">
        <v>10</v>
      </c>
      <c r="F6859" s="57">
        <v>19</v>
      </c>
      <c r="G6859" s="59" t="s">
        <v>2450</v>
      </c>
      <c r="H6859" s="57" t="s">
        <v>21359</v>
      </c>
      <c r="I6859" s="60">
        <f t="shared" si="106"/>
        <v>6848</v>
      </c>
      <c r="J6859" s="61" t="s">
        <v>23865</v>
      </c>
    </row>
    <row r="6860" spans="3:10" ht="114.75" x14ac:dyDescent="0.25">
      <c r="C6860" s="47"/>
      <c r="D6860" s="57" t="s">
        <v>5319</v>
      </c>
      <c r="E6860" s="58">
        <v>10</v>
      </c>
      <c r="F6860" s="57">
        <v>20</v>
      </c>
      <c r="G6860" s="59" t="s">
        <v>5320</v>
      </c>
      <c r="H6860" s="63" t="s">
        <v>3</v>
      </c>
      <c r="I6860" s="60">
        <f t="shared" si="106"/>
        <v>6849</v>
      </c>
      <c r="J6860" s="61" t="s">
        <v>5551</v>
      </c>
    </row>
    <row r="6861" spans="3:10" ht="25.5" x14ac:dyDescent="0.25">
      <c r="C6861" s="23" t="s">
        <v>21371</v>
      </c>
      <c r="D6861" s="57" t="s">
        <v>5319</v>
      </c>
      <c r="E6861" s="58">
        <v>10</v>
      </c>
      <c r="F6861" s="57">
        <v>22</v>
      </c>
      <c r="G6861" s="59" t="s">
        <v>2450</v>
      </c>
      <c r="H6861" s="57" t="s">
        <v>21359</v>
      </c>
      <c r="I6861" s="60">
        <f t="shared" si="106"/>
        <v>6850</v>
      </c>
      <c r="J6861" s="61" t="s">
        <v>5552</v>
      </c>
    </row>
    <row r="6862" spans="3:10" ht="51" x14ac:dyDescent="0.25">
      <c r="C6862" s="47"/>
      <c r="D6862" s="57" t="s">
        <v>5319</v>
      </c>
      <c r="E6862" s="58">
        <v>10</v>
      </c>
      <c r="F6862" s="57">
        <v>23</v>
      </c>
      <c r="G6862" s="59" t="s">
        <v>5320</v>
      </c>
      <c r="H6862" s="63" t="s">
        <v>3</v>
      </c>
      <c r="I6862" s="60">
        <f t="shared" ref="I6862:I6925" si="107">I6861+1</f>
        <v>6851</v>
      </c>
      <c r="J6862" s="61" t="s">
        <v>5553</v>
      </c>
    </row>
    <row r="6863" spans="3:10" ht="51" x14ac:dyDescent="0.25">
      <c r="C6863" s="47"/>
      <c r="D6863" s="57" t="s">
        <v>5319</v>
      </c>
      <c r="E6863" s="58">
        <v>10</v>
      </c>
      <c r="F6863" s="57">
        <v>24</v>
      </c>
      <c r="G6863" s="59" t="s">
        <v>5320</v>
      </c>
      <c r="H6863" s="63" t="s">
        <v>3</v>
      </c>
      <c r="I6863" s="60">
        <f t="shared" si="107"/>
        <v>6852</v>
      </c>
      <c r="J6863" s="61" t="s">
        <v>5554</v>
      </c>
    </row>
    <row r="6864" spans="3:10" ht="25.5" x14ac:dyDescent="0.25">
      <c r="C6864" s="23" t="s">
        <v>21371</v>
      </c>
      <c r="D6864" s="57" t="s">
        <v>5319</v>
      </c>
      <c r="E6864" s="58">
        <v>10</v>
      </c>
      <c r="F6864" s="57">
        <v>24</v>
      </c>
      <c r="G6864" s="59" t="s">
        <v>2450</v>
      </c>
      <c r="H6864" s="57" t="s">
        <v>21359</v>
      </c>
      <c r="I6864" s="60">
        <f t="shared" si="107"/>
        <v>6853</v>
      </c>
      <c r="J6864" s="61" t="s">
        <v>5555</v>
      </c>
    </row>
    <row r="6865" spans="3:10" ht="25.5" x14ac:dyDescent="0.25">
      <c r="C6865" s="47"/>
      <c r="D6865" s="57" t="s">
        <v>5319</v>
      </c>
      <c r="E6865" s="58">
        <v>10</v>
      </c>
      <c r="F6865" s="57">
        <v>24</v>
      </c>
      <c r="G6865" s="59" t="s">
        <v>5320</v>
      </c>
      <c r="H6865" s="63" t="s">
        <v>3</v>
      </c>
      <c r="I6865" s="60">
        <f t="shared" si="107"/>
        <v>6854</v>
      </c>
      <c r="J6865" s="61" t="s">
        <v>5556</v>
      </c>
    </row>
    <row r="6866" spans="3:10" ht="38.25" x14ac:dyDescent="0.25">
      <c r="C6866" s="23" t="s">
        <v>21371</v>
      </c>
      <c r="D6866" s="57" t="s">
        <v>5319</v>
      </c>
      <c r="E6866" s="58">
        <v>10</v>
      </c>
      <c r="F6866" s="57">
        <v>25</v>
      </c>
      <c r="G6866" s="59" t="s">
        <v>2450</v>
      </c>
      <c r="H6866" s="57" t="s">
        <v>21359</v>
      </c>
      <c r="I6866" s="60">
        <f t="shared" si="107"/>
        <v>6855</v>
      </c>
      <c r="J6866" s="61" t="s">
        <v>23866</v>
      </c>
    </row>
    <row r="6867" spans="3:10" ht="38.25" x14ac:dyDescent="0.25">
      <c r="C6867" s="47"/>
      <c r="D6867" s="57" t="s">
        <v>5319</v>
      </c>
      <c r="E6867" s="58">
        <v>10</v>
      </c>
      <c r="F6867" s="57">
        <v>26</v>
      </c>
      <c r="G6867" s="59" t="s">
        <v>5320</v>
      </c>
      <c r="H6867" s="63" t="s">
        <v>3</v>
      </c>
      <c r="I6867" s="60">
        <f t="shared" si="107"/>
        <v>6856</v>
      </c>
      <c r="J6867" s="61" t="s">
        <v>5557</v>
      </c>
    </row>
    <row r="6868" spans="3:10" ht="89.25" x14ac:dyDescent="0.25">
      <c r="C6868" s="47"/>
      <c r="D6868" s="57" t="s">
        <v>5319</v>
      </c>
      <c r="E6868" s="58">
        <v>10</v>
      </c>
      <c r="F6868" s="57">
        <v>27</v>
      </c>
      <c r="G6868" s="59" t="s">
        <v>5320</v>
      </c>
      <c r="H6868" s="63" t="s">
        <v>3</v>
      </c>
      <c r="I6868" s="60">
        <f t="shared" si="107"/>
        <v>6857</v>
      </c>
      <c r="J6868" s="61" t="s">
        <v>5558</v>
      </c>
    </row>
    <row r="6869" spans="3:10" ht="76.5" x14ac:dyDescent="0.25">
      <c r="C6869" s="47"/>
      <c r="D6869" s="57" t="s">
        <v>5319</v>
      </c>
      <c r="E6869" s="58">
        <v>10</v>
      </c>
      <c r="F6869" s="57">
        <v>28</v>
      </c>
      <c r="G6869" s="59" t="s">
        <v>5320</v>
      </c>
      <c r="H6869" s="63" t="s">
        <v>3</v>
      </c>
      <c r="I6869" s="60">
        <f t="shared" si="107"/>
        <v>6858</v>
      </c>
      <c r="J6869" s="61" t="s">
        <v>5559</v>
      </c>
    </row>
    <row r="6870" spans="3:10" ht="38.25" x14ac:dyDescent="0.25">
      <c r="C6870" s="47"/>
      <c r="D6870" s="57" t="s">
        <v>5319</v>
      </c>
      <c r="E6870" s="58">
        <v>10</v>
      </c>
      <c r="F6870" s="57">
        <v>29</v>
      </c>
      <c r="G6870" s="59" t="s">
        <v>5320</v>
      </c>
      <c r="H6870" s="63" t="s">
        <v>3</v>
      </c>
      <c r="I6870" s="60">
        <f t="shared" si="107"/>
        <v>6859</v>
      </c>
      <c r="J6870" s="61" t="s">
        <v>5560</v>
      </c>
    </row>
    <row r="6871" spans="3:10" ht="63.75" x14ac:dyDescent="0.25">
      <c r="C6871" s="47"/>
      <c r="D6871" s="57" t="s">
        <v>5319</v>
      </c>
      <c r="E6871" s="58">
        <v>10</v>
      </c>
      <c r="F6871" s="57">
        <v>30</v>
      </c>
      <c r="G6871" s="59" t="s">
        <v>5320</v>
      </c>
      <c r="H6871" s="63" t="s">
        <v>3</v>
      </c>
      <c r="I6871" s="60">
        <f t="shared" si="107"/>
        <v>6860</v>
      </c>
      <c r="J6871" s="61" t="s">
        <v>5561</v>
      </c>
    </row>
    <row r="6872" spans="3:10" ht="38.25" x14ac:dyDescent="0.25">
      <c r="C6872" s="47"/>
      <c r="D6872" s="57" t="s">
        <v>5319</v>
      </c>
      <c r="E6872" s="58">
        <v>10</v>
      </c>
      <c r="F6872" s="57">
        <v>31</v>
      </c>
      <c r="G6872" s="59" t="s">
        <v>5320</v>
      </c>
      <c r="H6872" s="63" t="s">
        <v>3</v>
      </c>
      <c r="I6872" s="60">
        <f t="shared" si="107"/>
        <v>6861</v>
      </c>
      <c r="J6872" s="61" t="s">
        <v>5562</v>
      </c>
    </row>
    <row r="6873" spans="3:10" ht="63.75" x14ac:dyDescent="0.25">
      <c r="C6873" s="47"/>
      <c r="D6873" s="57" t="s">
        <v>5319</v>
      </c>
      <c r="E6873" s="58">
        <v>10</v>
      </c>
      <c r="F6873" s="57">
        <v>32</v>
      </c>
      <c r="G6873" s="59" t="s">
        <v>5320</v>
      </c>
      <c r="H6873" s="63" t="s">
        <v>3</v>
      </c>
      <c r="I6873" s="60">
        <f t="shared" si="107"/>
        <v>6862</v>
      </c>
      <c r="J6873" s="61" t="s">
        <v>5563</v>
      </c>
    </row>
    <row r="6874" spans="3:10" ht="38.25" x14ac:dyDescent="0.25">
      <c r="C6874" s="47"/>
      <c r="D6874" s="57" t="s">
        <v>5319</v>
      </c>
      <c r="E6874" s="58">
        <v>10</v>
      </c>
      <c r="F6874" s="57">
        <v>33</v>
      </c>
      <c r="G6874" s="59" t="s">
        <v>5320</v>
      </c>
      <c r="H6874" s="63" t="s">
        <v>3</v>
      </c>
      <c r="I6874" s="60">
        <f t="shared" si="107"/>
        <v>6863</v>
      </c>
      <c r="J6874" s="61" t="s">
        <v>5564</v>
      </c>
    </row>
    <row r="6875" spans="3:10" ht="38.25" x14ac:dyDescent="0.25">
      <c r="C6875" s="47"/>
      <c r="D6875" s="57" t="s">
        <v>5319</v>
      </c>
      <c r="E6875" s="58">
        <v>10</v>
      </c>
      <c r="F6875" s="57">
        <v>34</v>
      </c>
      <c r="G6875" s="59" t="s">
        <v>5320</v>
      </c>
      <c r="H6875" s="63" t="s">
        <v>3</v>
      </c>
      <c r="I6875" s="60">
        <f t="shared" si="107"/>
        <v>6864</v>
      </c>
      <c r="J6875" s="61" t="s">
        <v>5565</v>
      </c>
    </row>
    <row r="6876" spans="3:10" ht="51" x14ac:dyDescent="0.25">
      <c r="C6876" s="47"/>
      <c r="D6876" s="57" t="s">
        <v>5319</v>
      </c>
      <c r="E6876" s="58">
        <v>10</v>
      </c>
      <c r="F6876" s="57">
        <v>35</v>
      </c>
      <c r="G6876" s="59" t="s">
        <v>5320</v>
      </c>
      <c r="H6876" s="63" t="s">
        <v>3</v>
      </c>
      <c r="I6876" s="60">
        <f t="shared" si="107"/>
        <v>6865</v>
      </c>
      <c r="J6876" s="61" t="s">
        <v>5566</v>
      </c>
    </row>
    <row r="6877" spans="3:10" ht="25.5" x14ac:dyDescent="0.25">
      <c r="C6877" s="47"/>
      <c r="D6877" s="57" t="s">
        <v>5319</v>
      </c>
      <c r="E6877" s="58">
        <v>10</v>
      </c>
      <c r="F6877" s="57">
        <v>36</v>
      </c>
      <c r="G6877" s="59" t="s">
        <v>5320</v>
      </c>
      <c r="H6877" s="63" t="s">
        <v>3</v>
      </c>
      <c r="I6877" s="60">
        <f t="shared" si="107"/>
        <v>6866</v>
      </c>
      <c r="J6877" s="61" t="s">
        <v>5567</v>
      </c>
    </row>
    <row r="6878" spans="3:10" ht="76.5" x14ac:dyDescent="0.25">
      <c r="C6878" s="47"/>
      <c r="D6878" s="57" t="s">
        <v>5319</v>
      </c>
      <c r="E6878" s="58">
        <v>10</v>
      </c>
      <c r="F6878" s="57">
        <v>37</v>
      </c>
      <c r="G6878" s="59" t="s">
        <v>5320</v>
      </c>
      <c r="H6878" s="63" t="s">
        <v>3</v>
      </c>
      <c r="I6878" s="60">
        <f t="shared" si="107"/>
        <v>6867</v>
      </c>
      <c r="J6878" s="61" t="s">
        <v>5568</v>
      </c>
    </row>
    <row r="6879" spans="3:10" ht="25.5" x14ac:dyDescent="0.25">
      <c r="C6879" s="47"/>
      <c r="D6879" s="57" t="s">
        <v>5319</v>
      </c>
      <c r="E6879" s="58">
        <v>10</v>
      </c>
      <c r="F6879" s="57">
        <v>38</v>
      </c>
      <c r="G6879" s="59" t="s">
        <v>5320</v>
      </c>
      <c r="H6879" s="63" t="s">
        <v>3</v>
      </c>
      <c r="I6879" s="60">
        <f t="shared" si="107"/>
        <v>6868</v>
      </c>
      <c r="J6879" s="61" t="s">
        <v>5569</v>
      </c>
    </row>
    <row r="6880" spans="3:10" ht="76.5" x14ac:dyDescent="0.25">
      <c r="C6880" s="47"/>
      <c r="D6880" s="57" t="s">
        <v>5319</v>
      </c>
      <c r="E6880" s="58">
        <v>10</v>
      </c>
      <c r="F6880" s="57">
        <v>39</v>
      </c>
      <c r="G6880" s="59" t="s">
        <v>5320</v>
      </c>
      <c r="H6880" s="63" t="s">
        <v>3</v>
      </c>
      <c r="I6880" s="60">
        <f t="shared" si="107"/>
        <v>6869</v>
      </c>
      <c r="J6880" s="61" t="s">
        <v>5570</v>
      </c>
    </row>
    <row r="6881" spans="3:10" ht="76.5" x14ac:dyDescent="0.25">
      <c r="C6881" s="47"/>
      <c r="D6881" s="57" t="s">
        <v>5319</v>
      </c>
      <c r="E6881" s="58">
        <v>10</v>
      </c>
      <c r="F6881" s="57">
        <v>40</v>
      </c>
      <c r="G6881" s="59" t="s">
        <v>5320</v>
      </c>
      <c r="H6881" s="63" t="s">
        <v>3</v>
      </c>
      <c r="I6881" s="60">
        <f t="shared" si="107"/>
        <v>6870</v>
      </c>
      <c r="J6881" s="61" t="s">
        <v>5571</v>
      </c>
    </row>
    <row r="6882" spans="3:10" ht="38.25" x14ac:dyDescent="0.25">
      <c r="C6882" s="47"/>
      <c r="D6882" s="57" t="s">
        <v>5319</v>
      </c>
      <c r="E6882" s="58">
        <v>10</v>
      </c>
      <c r="F6882" s="57">
        <v>41</v>
      </c>
      <c r="G6882" s="59" t="s">
        <v>5320</v>
      </c>
      <c r="H6882" s="63" t="s">
        <v>3</v>
      </c>
      <c r="I6882" s="60">
        <f t="shared" si="107"/>
        <v>6871</v>
      </c>
      <c r="J6882" s="61" t="s">
        <v>5572</v>
      </c>
    </row>
    <row r="6883" spans="3:10" ht="38.25" x14ac:dyDescent="0.25">
      <c r="C6883" s="47"/>
      <c r="D6883" s="57" t="s">
        <v>5319</v>
      </c>
      <c r="E6883" s="58">
        <v>10</v>
      </c>
      <c r="F6883" s="57">
        <v>42</v>
      </c>
      <c r="G6883" s="59" t="s">
        <v>5320</v>
      </c>
      <c r="H6883" s="63" t="s">
        <v>3</v>
      </c>
      <c r="I6883" s="60">
        <f t="shared" si="107"/>
        <v>6872</v>
      </c>
      <c r="J6883" s="61" t="s">
        <v>5573</v>
      </c>
    </row>
    <row r="6884" spans="3:10" ht="25.5" x14ac:dyDescent="0.25">
      <c r="C6884" s="47"/>
      <c r="D6884" s="57" t="s">
        <v>5319</v>
      </c>
      <c r="E6884" s="58">
        <v>10</v>
      </c>
      <c r="F6884" s="57">
        <v>43</v>
      </c>
      <c r="G6884" s="59" t="s">
        <v>5320</v>
      </c>
      <c r="H6884" s="63" t="s">
        <v>3</v>
      </c>
      <c r="I6884" s="60">
        <f t="shared" si="107"/>
        <v>6873</v>
      </c>
      <c r="J6884" s="61" t="s">
        <v>5574</v>
      </c>
    </row>
    <row r="6885" spans="3:10" x14ac:dyDescent="0.25">
      <c r="C6885" s="47"/>
      <c r="D6885" s="12" t="s">
        <v>5319</v>
      </c>
      <c r="E6885" s="55">
        <v>11</v>
      </c>
      <c r="F6885" s="12" t="s">
        <v>1</v>
      </c>
      <c r="G6885" s="13" t="s">
        <v>5320</v>
      </c>
      <c r="H6885" s="14" t="s">
        <v>3</v>
      </c>
      <c r="I6885" s="53">
        <f t="shared" si="107"/>
        <v>6874</v>
      </c>
      <c r="J6885" s="15" t="s">
        <v>5575</v>
      </c>
    </row>
    <row r="6886" spans="3:10" ht="51" x14ac:dyDescent="0.25">
      <c r="C6886" s="47"/>
      <c r="D6886" s="57" t="s">
        <v>5319</v>
      </c>
      <c r="E6886" s="58">
        <v>11</v>
      </c>
      <c r="F6886" s="57">
        <v>1</v>
      </c>
      <c r="G6886" s="59" t="s">
        <v>5320</v>
      </c>
      <c r="H6886" s="63" t="s">
        <v>3</v>
      </c>
      <c r="I6886" s="60">
        <f t="shared" si="107"/>
        <v>6875</v>
      </c>
      <c r="J6886" s="61" t="s">
        <v>5576</v>
      </c>
    </row>
    <row r="6887" spans="3:10" ht="51" x14ac:dyDescent="0.25">
      <c r="C6887" s="47"/>
      <c r="D6887" s="57" t="s">
        <v>5319</v>
      </c>
      <c r="E6887" s="58">
        <v>11</v>
      </c>
      <c r="F6887" s="57">
        <v>2</v>
      </c>
      <c r="G6887" s="59" t="s">
        <v>5320</v>
      </c>
      <c r="H6887" s="63" t="s">
        <v>3</v>
      </c>
      <c r="I6887" s="60">
        <f t="shared" si="107"/>
        <v>6876</v>
      </c>
      <c r="J6887" s="61" t="s">
        <v>5577</v>
      </c>
    </row>
    <row r="6888" spans="3:10" ht="63.75" x14ac:dyDescent="0.25">
      <c r="C6888" s="47"/>
      <c r="D6888" s="57" t="s">
        <v>5319</v>
      </c>
      <c r="E6888" s="58">
        <v>11</v>
      </c>
      <c r="F6888" s="57">
        <v>3</v>
      </c>
      <c r="G6888" s="59" t="s">
        <v>5320</v>
      </c>
      <c r="H6888" s="63" t="s">
        <v>3</v>
      </c>
      <c r="I6888" s="60">
        <f t="shared" si="107"/>
        <v>6877</v>
      </c>
      <c r="J6888" s="61" t="s">
        <v>5578</v>
      </c>
    </row>
    <row r="6889" spans="3:10" ht="51" x14ac:dyDescent="0.25">
      <c r="C6889" s="47"/>
      <c r="D6889" s="57" t="s">
        <v>5319</v>
      </c>
      <c r="E6889" s="58">
        <v>11</v>
      </c>
      <c r="F6889" s="57">
        <v>4</v>
      </c>
      <c r="G6889" s="59" t="s">
        <v>5320</v>
      </c>
      <c r="H6889" s="63" t="s">
        <v>3</v>
      </c>
      <c r="I6889" s="60">
        <f t="shared" si="107"/>
        <v>6878</v>
      </c>
      <c r="J6889" s="61" t="s">
        <v>5579</v>
      </c>
    </row>
    <row r="6890" spans="3:10" ht="51" x14ac:dyDescent="0.25">
      <c r="C6890" s="47"/>
      <c r="D6890" s="57" t="s">
        <v>5319</v>
      </c>
      <c r="E6890" s="58">
        <v>11</v>
      </c>
      <c r="F6890" s="57">
        <v>5</v>
      </c>
      <c r="G6890" s="59" t="s">
        <v>5320</v>
      </c>
      <c r="H6890" s="63" t="s">
        <v>3</v>
      </c>
      <c r="I6890" s="60">
        <f t="shared" si="107"/>
        <v>6879</v>
      </c>
      <c r="J6890" s="61" t="s">
        <v>5580</v>
      </c>
    </row>
    <row r="6891" spans="3:10" ht="51" x14ac:dyDescent="0.25">
      <c r="C6891" s="22" t="s">
        <v>21369</v>
      </c>
      <c r="D6891" s="57" t="s">
        <v>5319</v>
      </c>
      <c r="E6891" s="58">
        <v>11</v>
      </c>
      <c r="F6891" s="57">
        <v>6</v>
      </c>
      <c r="G6891" s="59" t="s">
        <v>5</v>
      </c>
      <c r="H6891" s="57" t="s">
        <v>6</v>
      </c>
      <c r="I6891" s="60">
        <f t="shared" si="107"/>
        <v>6880</v>
      </c>
      <c r="J6891" s="61" t="s">
        <v>23867</v>
      </c>
    </row>
    <row r="6892" spans="3:10" ht="38.25" x14ac:dyDescent="0.25">
      <c r="C6892" s="47"/>
      <c r="D6892" s="57" t="s">
        <v>5319</v>
      </c>
      <c r="E6892" s="58">
        <v>11</v>
      </c>
      <c r="F6892" s="57">
        <v>7</v>
      </c>
      <c r="G6892" s="59" t="s">
        <v>5320</v>
      </c>
      <c r="H6892" s="63" t="s">
        <v>3</v>
      </c>
      <c r="I6892" s="60">
        <f t="shared" si="107"/>
        <v>6881</v>
      </c>
      <c r="J6892" s="61" t="s">
        <v>5581</v>
      </c>
    </row>
    <row r="6893" spans="3:10" ht="63.75" x14ac:dyDescent="0.25">
      <c r="C6893" s="47"/>
      <c r="D6893" s="57" t="s">
        <v>5319</v>
      </c>
      <c r="E6893" s="58">
        <v>11</v>
      </c>
      <c r="F6893" s="57">
        <v>8</v>
      </c>
      <c r="G6893" s="59" t="s">
        <v>5320</v>
      </c>
      <c r="H6893" s="63" t="s">
        <v>3</v>
      </c>
      <c r="I6893" s="60">
        <f t="shared" si="107"/>
        <v>6882</v>
      </c>
      <c r="J6893" s="61" t="s">
        <v>5582</v>
      </c>
    </row>
    <row r="6894" spans="3:10" ht="38.25" x14ac:dyDescent="0.25">
      <c r="C6894" s="47"/>
      <c r="D6894" s="57" t="s">
        <v>5319</v>
      </c>
      <c r="E6894" s="58">
        <v>11</v>
      </c>
      <c r="F6894" s="57">
        <v>9</v>
      </c>
      <c r="G6894" s="59" t="s">
        <v>5320</v>
      </c>
      <c r="H6894" s="63" t="s">
        <v>3</v>
      </c>
      <c r="I6894" s="60">
        <f t="shared" si="107"/>
        <v>6883</v>
      </c>
      <c r="J6894" s="61" t="s">
        <v>5583</v>
      </c>
    </row>
    <row r="6895" spans="3:10" ht="51" x14ac:dyDescent="0.25">
      <c r="C6895" s="47"/>
      <c r="D6895" s="57" t="s">
        <v>5319</v>
      </c>
      <c r="E6895" s="58">
        <v>11</v>
      </c>
      <c r="F6895" s="57">
        <v>10</v>
      </c>
      <c r="G6895" s="59" t="s">
        <v>5320</v>
      </c>
      <c r="H6895" s="63" t="s">
        <v>3</v>
      </c>
      <c r="I6895" s="60">
        <f t="shared" si="107"/>
        <v>6884</v>
      </c>
      <c r="J6895" s="61" t="s">
        <v>5584</v>
      </c>
    </row>
    <row r="6896" spans="3:10" ht="51" x14ac:dyDescent="0.25">
      <c r="C6896" s="47"/>
      <c r="D6896" s="57" t="s">
        <v>5319</v>
      </c>
      <c r="E6896" s="58">
        <v>11</v>
      </c>
      <c r="F6896" s="57">
        <v>11</v>
      </c>
      <c r="G6896" s="59" t="s">
        <v>5320</v>
      </c>
      <c r="H6896" s="63" t="s">
        <v>3</v>
      </c>
      <c r="I6896" s="60">
        <f t="shared" si="107"/>
        <v>6885</v>
      </c>
      <c r="J6896" s="61" t="s">
        <v>5585</v>
      </c>
    </row>
    <row r="6897" spans="3:10" ht="63.75" x14ac:dyDescent="0.25">
      <c r="C6897" s="47"/>
      <c r="D6897" s="57" t="s">
        <v>5319</v>
      </c>
      <c r="E6897" s="58">
        <v>11</v>
      </c>
      <c r="F6897" s="57">
        <v>12</v>
      </c>
      <c r="G6897" s="59" t="s">
        <v>5320</v>
      </c>
      <c r="H6897" s="63" t="s">
        <v>3</v>
      </c>
      <c r="I6897" s="60">
        <f t="shared" si="107"/>
        <v>6886</v>
      </c>
      <c r="J6897" s="61" t="s">
        <v>5586</v>
      </c>
    </row>
    <row r="6898" spans="3:10" ht="38.25" x14ac:dyDescent="0.25">
      <c r="C6898" s="47"/>
      <c r="D6898" s="57" t="s">
        <v>5319</v>
      </c>
      <c r="E6898" s="58">
        <v>11</v>
      </c>
      <c r="F6898" s="57">
        <v>13</v>
      </c>
      <c r="G6898" s="59" t="s">
        <v>5320</v>
      </c>
      <c r="H6898" s="63" t="s">
        <v>3</v>
      </c>
      <c r="I6898" s="60">
        <f t="shared" si="107"/>
        <v>6887</v>
      </c>
      <c r="J6898" s="61" t="s">
        <v>5587</v>
      </c>
    </row>
    <row r="6899" spans="3:10" ht="63.75" x14ac:dyDescent="0.25">
      <c r="C6899" s="47"/>
      <c r="D6899" s="57" t="s">
        <v>5319</v>
      </c>
      <c r="E6899" s="58">
        <v>11</v>
      </c>
      <c r="F6899" s="57">
        <v>14</v>
      </c>
      <c r="G6899" s="59" t="s">
        <v>5320</v>
      </c>
      <c r="H6899" s="63" t="s">
        <v>3</v>
      </c>
      <c r="I6899" s="60">
        <f t="shared" si="107"/>
        <v>6888</v>
      </c>
      <c r="J6899" s="61" t="s">
        <v>23868</v>
      </c>
    </row>
    <row r="6900" spans="3:10" ht="51" x14ac:dyDescent="0.25">
      <c r="C6900" s="47"/>
      <c r="D6900" s="57" t="s">
        <v>5319</v>
      </c>
      <c r="E6900" s="58">
        <v>11</v>
      </c>
      <c r="F6900" s="57">
        <v>15</v>
      </c>
      <c r="G6900" s="59" t="s">
        <v>5320</v>
      </c>
      <c r="H6900" s="63" t="s">
        <v>3</v>
      </c>
      <c r="I6900" s="60">
        <f t="shared" si="107"/>
        <v>6889</v>
      </c>
      <c r="J6900" s="61" t="s">
        <v>5588</v>
      </c>
    </row>
    <row r="6901" spans="3:10" ht="51" x14ac:dyDescent="0.25">
      <c r="C6901" s="47"/>
      <c r="D6901" s="57" t="s">
        <v>5319</v>
      </c>
      <c r="E6901" s="58">
        <v>11</v>
      </c>
      <c r="F6901" s="57">
        <v>16</v>
      </c>
      <c r="G6901" s="59" t="s">
        <v>5320</v>
      </c>
      <c r="H6901" s="63" t="s">
        <v>3</v>
      </c>
      <c r="I6901" s="60">
        <f t="shared" si="107"/>
        <v>6890</v>
      </c>
      <c r="J6901" s="61" t="s">
        <v>5589</v>
      </c>
    </row>
    <row r="6902" spans="3:10" ht="51" x14ac:dyDescent="0.25">
      <c r="C6902" s="47"/>
      <c r="D6902" s="57" t="s">
        <v>5319</v>
      </c>
      <c r="E6902" s="58">
        <v>11</v>
      </c>
      <c r="F6902" s="57">
        <v>17</v>
      </c>
      <c r="G6902" s="59" t="s">
        <v>5320</v>
      </c>
      <c r="H6902" s="63" t="s">
        <v>3</v>
      </c>
      <c r="I6902" s="60">
        <f t="shared" si="107"/>
        <v>6891</v>
      </c>
      <c r="J6902" s="61" t="s">
        <v>5590</v>
      </c>
    </row>
    <row r="6903" spans="3:10" ht="25.5" x14ac:dyDescent="0.25">
      <c r="C6903" s="47"/>
      <c r="D6903" s="57" t="s">
        <v>5319</v>
      </c>
      <c r="E6903" s="58">
        <v>11</v>
      </c>
      <c r="F6903" s="57">
        <v>18</v>
      </c>
      <c r="G6903" s="59" t="s">
        <v>5320</v>
      </c>
      <c r="H6903" s="63" t="s">
        <v>3</v>
      </c>
      <c r="I6903" s="60">
        <f t="shared" si="107"/>
        <v>6892</v>
      </c>
      <c r="J6903" s="61" t="s">
        <v>5591</v>
      </c>
    </row>
    <row r="6904" spans="3:10" ht="51" x14ac:dyDescent="0.25">
      <c r="C6904" s="47"/>
      <c r="D6904" s="57" t="s">
        <v>5319</v>
      </c>
      <c r="E6904" s="58">
        <v>11</v>
      </c>
      <c r="F6904" s="57">
        <v>19</v>
      </c>
      <c r="G6904" s="59" t="s">
        <v>5320</v>
      </c>
      <c r="H6904" s="63" t="s">
        <v>3</v>
      </c>
      <c r="I6904" s="60">
        <f t="shared" si="107"/>
        <v>6893</v>
      </c>
      <c r="J6904" s="61" t="s">
        <v>5592</v>
      </c>
    </row>
    <row r="6905" spans="3:10" ht="63.75" x14ac:dyDescent="0.25">
      <c r="C6905" s="47"/>
      <c r="D6905" s="57" t="s">
        <v>5319</v>
      </c>
      <c r="E6905" s="58">
        <v>11</v>
      </c>
      <c r="F6905" s="57">
        <v>20</v>
      </c>
      <c r="G6905" s="59" t="s">
        <v>5320</v>
      </c>
      <c r="H6905" s="63" t="s">
        <v>3</v>
      </c>
      <c r="I6905" s="60">
        <f t="shared" si="107"/>
        <v>6894</v>
      </c>
      <c r="J6905" s="61" t="s">
        <v>5593</v>
      </c>
    </row>
    <row r="6906" spans="3:10" ht="76.5" x14ac:dyDescent="0.25">
      <c r="C6906" s="47"/>
      <c r="D6906" s="57" t="s">
        <v>5319</v>
      </c>
      <c r="E6906" s="58">
        <v>11</v>
      </c>
      <c r="F6906" s="57">
        <v>21</v>
      </c>
      <c r="G6906" s="59" t="s">
        <v>5320</v>
      </c>
      <c r="H6906" s="63" t="s">
        <v>3</v>
      </c>
      <c r="I6906" s="60">
        <f t="shared" si="107"/>
        <v>6895</v>
      </c>
      <c r="J6906" s="61" t="s">
        <v>5594</v>
      </c>
    </row>
    <row r="6907" spans="3:10" ht="38.25" x14ac:dyDescent="0.25">
      <c r="C6907" s="47"/>
      <c r="D6907" s="57" t="s">
        <v>5319</v>
      </c>
      <c r="E6907" s="58">
        <v>11</v>
      </c>
      <c r="F6907" s="57">
        <v>22</v>
      </c>
      <c r="G6907" s="59" t="s">
        <v>5320</v>
      </c>
      <c r="H6907" s="63" t="s">
        <v>3</v>
      </c>
      <c r="I6907" s="60">
        <f t="shared" si="107"/>
        <v>6896</v>
      </c>
      <c r="J6907" s="61" t="s">
        <v>5595</v>
      </c>
    </row>
    <row r="6908" spans="3:10" ht="63.75" x14ac:dyDescent="0.25">
      <c r="C6908" s="47"/>
      <c r="D6908" s="57" t="s">
        <v>5319</v>
      </c>
      <c r="E6908" s="58">
        <v>11</v>
      </c>
      <c r="F6908" s="57">
        <v>23</v>
      </c>
      <c r="G6908" s="59" t="s">
        <v>5320</v>
      </c>
      <c r="H6908" s="63" t="s">
        <v>3</v>
      </c>
      <c r="I6908" s="60">
        <f t="shared" si="107"/>
        <v>6897</v>
      </c>
      <c r="J6908" s="61" t="s">
        <v>5596</v>
      </c>
    </row>
    <row r="6909" spans="3:10" x14ac:dyDescent="0.25">
      <c r="C6909" s="47"/>
      <c r="D6909" s="12" t="s">
        <v>5319</v>
      </c>
      <c r="E6909" s="55">
        <v>12</v>
      </c>
      <c r="F6909" s="12" t="s">
        <v>1</v>
      </c>
      <c r="G6909" s="13" t="s">
        <v>5320</v>
      </c>
      <c r="H6909" s="14" t="s">
        <v>3</v>
      </c>
      <c r="I6909" s="53">
        <f t="shared" si="107"/>
        <v>6898</v>
      </c>
      <c r="J6909" s="15" t="s">
        <v>5597</v>
      </c>
    </row>
    <row r="6910" spans="3:10" ht="63.75" x14ac:dyDescent="0.25">
      <c r="C6910" s="47"/>
      <c r="D6910" s="57" t="s">
        <v>5319</v>
      </c>
      <c r="E6910" s="58">
        <v>12</v>
      </c>
      <c r="F6910" s="57">
        <v>1</v>
      </c>
      <c r="G6910" s="59" t="s">
        <v>5320</v>
      </c>
      <c r="H6910" s="63" t="s">
        <v>3</v>
      </c>
      <c r="I6910" s="60">
        <f t="shared" si="107"/>
        <v>6899</v>
      </c>
      <c r="J6910" s="61" t="s">
        <v>5598</v>
      </c>
    </row>
    <row r="6911" spans="3:10" ht="63.75" x14ac:dyDescent="0.25">
      <c r="C6911" s="47"/>
      <c r="D6911" s="57" t="s">
        <v>5319</v>
      </c>
      <c r="E6911" s="58">
        <v>12</v>
      </c>
      <c r="F6911" s="57">
        <v>2</v>
      </c>
      <c r="G6911" s="59" t="s">
        <v>5320</v>
      </c>
      <c r="H6911" s="63" t="s">
        <v>3</v>
      </c>
      <c r="I6911" s="60">
        <f t="shared" si="107"/>
        <v>6900</v>
      </c>
      <c r="J6911" s="61" t="s">
        <v>5599</v>
      </c>
    </row>
    <row r="6912" spans="3:10" ht="63.75" x14ac:dyDescent="0.25">
      <c r="C6912" s="47"/>
      <c r="D6912" s="57" t="s">
        <v>5319</v>
      </c>
      <c r="E6912" s="58">
        <v>12</v>
      </c>
      <c r="F6912" s="57">
        <v>3</v>
      </c>
      <c r="G6912" s="59" t="s">
        <v>5320</v>
      </c>
      <c r="H6912" s="63" t="s">
        <v>3</v>
      </c>
      <c r="I6912" s="60">
        <f t="shared" si="107"/>
        <v>6901</v>
      </c>
      <c r="J6912" s="61" t="s">
        <v>5600</v>
      </c>
    </row>
    <row r="6913" spans="3:10" ht="38.25" x14ac:dyDescent="0.25">
      <c r="C6913" s="47"/>
      <c r="D6913" s="57" t="s">
        <v>5319</v>
      </c>
      <c r="E6913" s="58">
        <v>12</v>
      </c>
      <c r="F6913" s="57">
        <v>4</v>
      </c>
      <c r="G6913" s="59" t="s">
        <v>5320</v>
      </c>
      <c r="H6913" s="63" t="s">
        <v>3</v>
      </c>
      <c r="I6913" s="60">
        <f t="shared" si="107"/>
        <v>6902</v>
      </c>
      <c r="J6913" s="61" t="s">
        <v>5601</v>
      </c>
    </row>
    <row r="6914" spans="3:10" ht="51" x14ac:dyDescent="0.25">
      <c r="C6914" s="47"/>
      <c r="D6914" s="57" t="s">
        <v>5319</v>
      </c>
      <c r="E6914" s="58">
        <v>12</v>
      </c>
      <c r="F6914" s="57">
        <v>5</v>
      </c>
      <c r="G6914" s="59" t="s">
        <v>5320</v>
      </c>
      <c r="H6914" s="63" t="s">
        <v>3</v>
      </c>
      <c r="I6914" s="60">
        <f t="shared" si="107"/>
        <v>6903</v>
      </c>
      <c r="J6914" s="61" t="s">
        <v>5602</v>
      </c>
    </row>
    <row r="6915" spans="3:10" ht="63.75" x14ac:dyDescent="0.25">
      <c r="C6915" s="47"/>
      <c r="D6915" s="57" t="s">
        <v>5319</v>
      </c>
      <c r="E6915" s="58">
        <v>12</v>
      </c>
      <c r="F6915" s="57">
        <v>6</v>
      </c>
      <c r="G6915" s="59" t="s">
        <v>5320</v>
      </c>
      <c r="H6915" s="63" t="s">
        <v>3</v>
      </c>
      <c r="I6915" s="60">
        <f t="shared" si="107"/>
        <v>6904</v>
      </c>
      <c r="J6915" s="61" t="s">
        <v>5603</v>
      </c>
    </row>
    <row r="6916" spans="3:10" ht="89.25" x14ac:dyDescent="0.25">
      <c r="C6916" s="47"/>
      <c r="D6916" s="57" t="s">
        <v>5319</v>
      </c>
      <c r="E6916" s="58">
        <v>12</v>
      </c>
      <c r="F6916" s="57">
        <v>7</v>
      </c>
      <c r="G6916" s="59" t="s">
        <v>5320</v>
      </c>
      <c r="H6916" s="63" t="s">
        <v>3</v>
      </c>
      <c r="I6916" s="60">
        <f t="shared" si="107"/>
        <v>6905</v>
      </c>
      <c r="J6916" s="61" t="s">
        <v>5604</v>
      </c>
    </row>
    <row r="6917" spans="3:10" ht="63.75" x14ac:dyDescent="0.25">
      <c r="C6917" s="47"/>
      <c r="D6917" s="57" t="s">
        <v>5319</v>
      </c>
      <c r="E6917" s="58">
        <v>12</v>
      </c>
      <c r="F6917" s="57">
        <v>8</v>
      </c>
      <c r="G6917" s="59" t="s">
        <v>5320</v>
      </c>
      <c r="H6917" s="63" t="s">
        <v>3</v>
      </c>
      <c r="I6917" s="60">
        <f t="shared" si="107"/>
        <v>6906</v>
      </c>
      <c r="J6917" s="61" t="s">
        <v>5605</v>
      </c>
    </row>
    <row r="6918" spans="3:10" ht="25.5" x14ac:dyDescent="0.25">
      <c r="C6918" s="47"/>
      <c r="D6918" s="57" t="s">
        <v>5319</v>
      </c>
      <c r="E6918" s="58">
        <v>12</v>
      </c>
      <c r="F6918" s="57">
        <v>9</v>
      </c>
      <c r="G6918" s="59" t="s">
        <v>5320</v>
      </c>
      <c r="H6918" s="63" t="s">
        <v>3</v>
      </c>
      <c r="I6918" s="60">
        <f t="shared" si="107"/>
        <v>6907</v>
      </c>
      <c r="J6918" s="61" t="s">
        <v>5606</v>
      </c>
    </row>
    <row r="6919" spans="3:10" ht="25.5" x14ac:dyDescent="0.25">
      <c r="C6919" s="47"/>
      <c r="D6919" s="57" t="s">
        <v>5319</v>
      </c>
      <c r="E6919" s="58">
        <v>12</v>
      </c>
      <c r="F6919" s="57">
        <v>10</v>
      </c>
      <c r="G6919" s="59" t="s">
        <v>5320</v>
      </c>
      <c r="H6919" s="63" t="s">
        <v>3</v>
      </c>
      <c r="I6919" s="60">
        <f t="shared" si="107"/>
        <v>6908</v>
      </c>
      <c r="J6919" s="61" t="s">
        <v>5607</v>
      </c>
    </row>
    <row r="6920" spans="3:10" ht="25.5" x14ac:dyDescent="0.25">
      <c r="C6920" s="47"/>
      <c r="D6920" s="57" t="s">
        <v>5319</v>
      </c>
      <c r="E6920" s="58">
        <v>12</v>
      </c>
      <c r="F6920" s="57">
        <v>11</v>
      </c>
      <c r="G6920" s="59" t="s">
        <v>5320</v>
      </c>
      <c r="H6920" s="63" t="s">
        <v>3</v>
      </c>
      <c r="I6920" s="60">
        <f t="shared" si="107"/>
        <v>6909</v>
      </c>
      <c r="J6920" s="61" t="s">
        <v>5608</v>
      </c>
    </row>
    <row r="6921" spans="3:10" ht="25.5" x14ac:dyDescent="0.25">
      <c r="C6921" s="47"/>
      <c r="D6921" s="57" t="s">
        <v>5319</v>
      </c>
      <c r="E6921" s="58">
        <v>12</v>
      </c>
      <c r="F6921" s="57">
        <v>12</v>
      </c>
      <c r="G6921" s="59" t="s">
        <v>5320</v>
      </c>
      <c r="H6921" s="63" t="s">
        <v>3</v>
      </c>
      <c r="I6921" s="60">
        <f t="shared" si="107"/>
        <v>6910</v>
      </c>
      <c r="J6921" s="61" t="s">
        <v>5609</v>
      </c>
    </row>
    <row r="6922" spans="3:10" ht="25.5" x14ac:dyDescent="0.25">
      <c r="C6922" s="47"/>
      <c r="D6922" s="57" t="s">
        <v>5319</v>
      </c>
      <c r="E6922" s="58">
        <v>12</v>
      </c>
      <c r="F6922" s="57">
        <v>13</v>
      </c>
      <c r="G6922" s="59" t="s">
        <v>5320</v>
      </c>
      <c r="H6922" s="63" t="s">
        <v>3</v>
      </c>
      <c r="I6922" s="60">
        <f t="shared" si="107"/>
        <v>6911</v>
      </c>
      <c r="J6922" s="61" t="s">
        <v>5610</v>
      </c>
    </row>
    <row r="6923" spans="3:10" ht="25.5" x14ac:dyDescent="0.25">
      <c r="C6923" s="47"/>
      <c r="D6923" s="57" t="s">
        <v>5319</v>
      </c>
      <c r="E6923" s="58">
        <v>12</v>
      </c>
      <c r="F6923" s="57">
        <v>14</v>
      </c>
      <c r="G6923" s="59" t="s">
        <v>5320</v>
      </c>
      <c r="H6923" s="63" t="s">
        <v>3</v>
      </c>
      <c r="I6923" s="60">
        <f t="shared" si="107"/>
        <v>6912</v>
      </c>
      <c r="J6923" s="61" t="s">
        <v>5611</v>
      </c>
    </row>
    <row r="6924" spans="3:10" ht="25.5" x14ac:dyDescent="0.25">
      <c r="C6924" s="47"/>
      <c r="D6924" s="57" t="s">
        <v>5319</v>
      </c>
      <c r="E6924" s="58">
        <v>12</v>
      </c>
      <c r="F6924" s="57">
        <v>15</v>
      </c>
      <c r="G6924" s="59" t="s">
        <v>5320</v>
      </c>
      <c r="H6924" s="63" t="s">
        <v>3</v>
      </c>
      <c r="I6924" s="60">
        <f t="shared" si="107"/>
        <v>6913</v>
      </c>
      <c r="J6924" s="61" t="s">
        <v>5612</v>
      </c>
    </row>
    <row r="6925" spans="3:10" ht="25.5" x14ac:dyDescent="0.25">
      <c r="C6925" s="47"/>
      <c r="D6925" s="57" t="s">
        <v>5319</v>
      </c>
      <c r="E6925" s="58">
        <v>12</v>
      </c>
      <c r="F6925" s="57">
        <v>16</v>
      </c>
      <c r="G6925" s="59" t="s">
        <v>5320</v>
      </c>
      <c r="H6925" s="63" t="s">
        <v>3</v>
      </c>
      <c r="I6925" s="60">
        <f t="shared" si="107"/>
        <v>6914</v>
      </c>
      <c r="J6925" s="61" t="s">
        <v>5613</v>
      </c>
    </row>
    <row r="6926" spans="3:10" ht="25.5" x14ac:dyDescent="0.25">
      <c r="C6926" s="47"/>
      <c r="D6926" s="57" t="s">
        <v>5319</v>
      </c>
      <c r="E6926" s="58">
        <v>12</v>
      </c>
      <c r="F6926" s="57">
        <v>17</v>
      </c>
      <c r="G6926" s="59" t="s">
        <v>5320</v>
      </c>
      <c r="H6926" s="63" t="s">
        <v>3</v>
      </c>
      <c r="I6926" s="60">
        <f t="shared" ref="I6926:I6989" si="108">I6925+1</f>
        <v>6915</v>
      </c>
      <c r="J6926" s="61" t="s">
        <v>5614</v>
      </c>
    </row>
    <row r="6927" spans="3:10" ht="25.5" x14ac:dyDescent="0.25">
      <c r="C6927" s="47"/>
      <c r="D6927" s="57" t="s">
        <v>5319</v>
      </c>
      <c r="E6927" s="58">
        <v>12</v>
      </c>
      <c r="F6927" s="57">
        <v>18</v>
      </c>
      <c r="G6927" s="59" t="s">
        <v>5320</v>
      </c>
      <c r="H6927" s="63" t="s">
        <v>3</v>
      </c>
      <c r="I6927" s="60">
        <f t="shared" si="108"/>
        <v>6916</v>
      </c>
      <c r="J6927" s="61" t="s">
        <v>5615</v>
      </c>
    </row>
    <row r="6928" spans="3:10" ht="25.5" x14ac:dyDescent="0.25">
      <c r="C6928" s="47"/>
      <c r="D6928" s="57" t="s">
        <v>5319</v>
      </c>
      <c r="E6928" s="58">
        <v>12</v>
      </c>
      <c r="F6928" s="57">
        <v>19</v>
      </c>
      <c r="G6928" s="59" t="s">
        <v>5320</v>
      </c>
      <c r="H6928" s="63" t="s">
        <v>3</v>
      </c>
      <c r="I6928" s="60">
        <f t="shared" si="108"/>
        <v>6917</v>
      </c>
      <c r="J6928" s="61" t="s">
        <v>5616</v>
      </c>
    </row>
    <row r="6929" spans="3:10" ht="25.5" x14ac:dyDescent="0.25">
      <c r="C6929" s="47"/>
      <c r="D6929" s="57" t="s">
        <v>5319</v>
      </c>
      <c r="E6929" s="58">
        <v>12</v>
      </c>
      <c r="F6929" s="57">
        <v>20</v>
      </c>
      <c r="G6929" s="59" t="s">
        <v>5320</v>
      </c>
      <c r="H6929" s="63" t="s">
        <v>3</v>
      </c>
      <c r="I6929" s="60">
        <f t="shared" si="108"/>
        <v>6918</v>
      </c>
      <c r="J6929" s="61" t="s">
        <v>5617</v>
      </c>
    </row>
    <row r="6930" spans="3:10" ht="25.5" x14ac:dyDescent="0.25">
      <c r="C6930" s="47"/>
      <c r="D6930" s="57" t="s">
        <v>5319</v>
      </c>
      <c r="E6930" s="58">
        <v>12</v>
      </c>
      <c r="F6930" s="57">
        <v>21</v>
      </c>
      <c r="G6930" s="59" t="s">
        <v>5320</v>
      </c>
      <c r="H6930" s="63" t="s">
        <v>3</v>
      </c>
      <c r="I6930" s="60">
        <f t="shared" si="108"/>
        <v>6919</v>
      </c>
      <c r="J6930" s="61" t="s">
        <v>5618</v>
      </c>
    </row>
    <row r="6931" spans="3:10" ht="25.5" x14ac:dyDescent="0.25">
      <c r="C6931" s="47"/>
      <c r="D6931" s="57" t="s">
        <v>5319</v>
      </c>
      <c r="E6931" s="58">
        <v>12</v>
      </c>
      <c r="F6931" s="57">
        <v>22</v>
      </c>
      <c r="G6931" s="59" t="s">
        <v>5320</v>
      </c>
      <c r="H6931" s="63" t="s">
        <v>3</v>
      </c>
      <c r="I6931" s="60">
        <f t="shared" si="108"/>
        <v>6920</v>
      </c>
      <c r="J6931" s="61" t="s">
        <v>5619</v>
      </c>
    </row>
    <row r="6932" spans="3:10" ht="25.5" x14ac:dyDescent="0.25">
      <c r="C6932" s="47"/>
      <c r="D6932" s="57" t="s">
        <v>5319</v>
      </c>
      <c r="E6932" s="58">
        <v>12</v>
      </c>
      <c r="F6932" s="57">
        <v>23</v>
      </c>
      <c r="G6932" s="59" t="s">
        <v>5320</v>
      </c>
      <c r="H6932" s="63" t="s">
        <v>3</v>
      </c>
      <c r="I6932" s="60">
        <f t="shared" si="108"/>
        <v>6921</v>
      </c>
      <c r="J6932" s="61" t="s">
        <v>5620</v>
      </c>
    </row>
    <row r="6933" spans="3:10" ht="25.5" x14ac:dyDescent="0.25">
      <c r="C6933" s="47"/>
      <c r="D6933" s="57" t="s">
        <v>5319</v>
      </c>
      <c r="E6933" s="58">
        <v>12</v>
      </c>
      <c r="F6933" s="57">
        <v>24</v>
      </c>
      <c r="G6933" s="59" t="s">
        <v>5320</v>
      </c>
      <c r="H6933" s="63" t="s">
        <v>3</v>
      </c>
      <c r="I6933" s="60">
        <f t="shared" si="108"/>
        <v>6922</v>
      </c>
      <c r="J6933" s="61" t="s">
        <v>5621</v>
      </c>
    </row>
    <row r="6934" spans="3:10" x14ac:dyDescent="0.25">
      <c r="C6934" s="47"/>
      <c r="D6934" s="12" t="s">
        <v>5319</v>
      </c>
      <c r="E6934" s="55">
        <v>13</v>
      </c>
      <c r="F6934" s="12" t="s">
        <v>1</v>
      </c>
      <c r="G6934" s="13" t="s">
        <v>5320</v>
      </c>
      <c r="H6934" s="14" t="s">
        <v>3</v>
      </c>
      <c r="I6934" s="53">
        <f t="shared" si="108"/>
        <v>6923</v>
      </c>
      <c r="J6934" s="15" t="s">
        <v>5622</v>
      </c>
    </row>
    <row r="6935" spans="3:10" ht="25.5" x14ac:dyDescent="0.25">
      <c r="C6935" s="47"/>
      <c r="D6935" s="57" t="s">
        <v>5319</v>
      </c>
      <c r="E6935" s="58">
        <v>13</v>
      </c>
      <c r="F6935" s="57">
        <v>1</v>
      </c>
      <c r="G6935" s="59" t="s">
        <v>5320</v>
      </c>
      <c r="H6935" s="63" t="s">
        <v>3</v>
      </c>
      <c r="I6935" s="60">
        <f t="shared" si="108"/>
        <v>6924</v>
      </c>
      <c r="J6935" s="61" t="s">
        <v>5623</v>
      </c>
    </row>
    <row r="6936" spans="3:10" ht="38.25" x14ac:dyDescent="0.25">
      <c r="C6936" s="22" t="s">
        <v>21369</v>
      </c>
      <c r="D6936" s="57" t="s">
        <v>5319</v>
      </c>
      <c r="E6936" s="58">
        <v>13</v>
      </c>
      <c r="F6936" s="57">
        <v>1</v>
      </c>
      <c r="G6936" s="59" t="s">
        <v>5</v>
      </c>
      <c r="H6936" s="57" t="s">
        <v>6</v>
      </c>
      <c r="I6936" s="60">
        <f t="shared" si="108"/>
        <v>6925</v>
      </c>
      <c r="J6936" s="61" t="s">
        <v>5624</v>
      </c>
    </row>
    <row r="6937" spans="3:10" ht="38.25" x14ac:dyDescent="0.25">
      <c r="C6937" s="22" t="s">
        <v>21369</v>
      </c>
      <c r="D6937" s="57" t="s">
        <v>5319</v>
      </c>
      <c r="E6937" s="58">
        <v>13</v>
      </c>
      <c r="F6937" s="57">
        <v>2</v>
      </c>
      <c r="G6937" s="59" t="s">
        <v>5</v>
      </c>
      <c r="H6937" s="57" t="s">
        <v>6</v>
      </c>
      <c r="I6937" s="60">
        <f t="shared" si="108"/>
        <v>6926</v>
      </c>
      <c r="J6937" s="61" t="s">
        <v>5625</v>
      </c>
    </row>
    <row r="6938" spans="3:10" ht="76.5" x14ac:dyDescent="0.25">
      <c r="C6938" s="22" t="s">
        <v>21369</v>
      </c>
      <c r="D6938" s="57" t="s">
        <v>5319</v>
      </c>
      <c r="E6938" s="58">
        <v>13</v>
      </c>
      <c r="F6938" s="57">
        <v>3</v>
      </c>
      <c r="G6938" s="59" t="s">
        <v>5</v>
      </c>
      <c r="H6938" s="57" t="s">
        <v>6</v>
      </c>
      <c r="I6938" s="60">
        <f t="shared" si="108"/>
        <v>6927</v>
      </c>
      <c r="J6938" s="61" t="s">
        <v>5626</v>
      </c>
    </row>
    <row r="6939" spans="3:10" ht="51" x14ac:dyDescent="0.25">
      <c r="C6939" s="22" t="s">
        <v>21369</v>
      </c>
      <c r="D6939" s="57" t="s">
        <v>5319</v>
      </c>
      <c r="E6939" s="58">
        <v>13</v>
      </c>
      <c r="F6939" s="57">
        <v>4</v>
      </c>
      <c r="G6939" s="59" t="s">
        <v>5</v>
      </c>
      <c r="H6939" s="57" t="s">
        <v>6</v>
      </c>
      <c r="I6939" s="60">
        <f t="shared" si="108"/>
        <v>6928</v>
      </c>
      <c r="J6939" s="61" t="s">
        <v>5627</v>
      </c>
    </row>
    <row r="6940" spans="3:10" ht="51" x14ac:dyDescent="0.25">
      <c r="C6940" s="22" t="s">
        <v>21369</v>
      </c>
      <c r="D6940" s="57" t="s">
        <v>5319</v>
      </c>
      <c r="E6940" s="58">
        <v>13</v>
      </c>
      <c r="F6940" s="57">
        <v>5</v>
      </c>
      <c r="G6940" s="59" t="s">
        <v>5</v>
      </c>
      <c r="H6940" s="57" t="s">
        <v>6</v>
      </c>
      <c r="I6940" s="60">
        <f t="shared" si="108"/>
        <v>6929</v>
      </c>
      <c r="J6940" s="61" t="s">
        <v>5628</v>
      </c>
    </row>
    <row r="6941" spans="3:10" ht="63.75" x14ac:dyDescent="0.25">
      <c r="C6941" s="22" t="s">
        <v>21369</v>
      </c>
      <c r="D6941" s="57" t="s">
        <v>5319</v>
      </c>
      <c r="E6941" s="58">
        <v>13</v>
      </c>
      <c r="F6941" s="57">
        <v>6</v>
      </c>
      <c r="G6941" s="59" t="s">
        <v>5</v>
      </c>
      <c r="H6941" s="57" t="s">
        <v>6</v>
      </c>
      <c r="I6941" s="60">
        <f t="shared" si="108"/>
        <v>6930</v>
      </c>
      <c r="J6941" s="61" t="s">
        <v>5629</v>
      </c>
    </row>
    <row r="6942" spans="3:10" ht="38.25" x14ac:dyDescent="0.25">
      <c r="C6942" s="22" t="s">
        <v>21369</v>
      </c>
      <c r="D6942" s="57" t="s">
        <v>5319</v>
      </c>
      <c r="E6942" s="58">
        <v>13</v>
      </c>
      <c r="F6942" s="57">
        <v>7</v>
      </c>
      <c r="G6942" s="59" t="s">
        <v>5</v>
      </c>
      <c r="H6942" s="57" t="s">
        <v>6</v>
      </c>
      <c r="I6942" s="60">
        <f t="shared" si="108"/>
        <v>6931</v>
      </c>
      <c r="J6942" s="61" t="s">
        <v>5630</v>
      </c>
    </row>
    <row r="6943" spans="3:10" ht="51" x14ac:dyDescent="0.25">
      <c r="C6943" s="47"/>
      <c r="D6943" s="57" t="s">
        <v>5319</v>
      </c>
      <c r="E6943" s="58">
        <v>13</v>
      </c>
      <c r="F6943" s="57">
        <v>8</v>
      </c>
      <c r="G6943" s="59" t="s">
        <v>5320</v>
      </c>
      <c r="H6943" s="63" t="s">
        <v>3</v>
      </c>
      <c r="I6943" s="60">
        <f t="shared" si="108"/>
        <v>6932</v>
      </c>
      <c r="J6943" s="61" t="s">
        <v>5631</v>
      </c>
    </row>
    <row r="6944" spans="3:10" ht="51" x14ac:dyDescent="0.25">
      <c r="C6944" s="47"/>
      <c r="D6944" s="57" t="s">
        <v>5319</v>
      </c>
      <c r="E6944" s="58">
        <v>13</v>
      </c>
      <c r="F6944" s="57">
        <v>9</v>
      </c>
      <c r="G6944" s="59" t="s">
        <v>5320</v>
      </c>
      <c r="H6944" s="63" t="s">
        <v>3</v>
      </c>
      <c r="I6944" s="60">
        <f t="shared" si="108"/>
        <v>6933</v>
      </c>
      <c r="J6944" s="61" t="s">
        <v>5632</v>
      </c>
    </row>
    <row r="6945" spans="3:10" ht="38.25" x14ac:dyDescent="0.25">
      <c r="C6945" s="47"/>
      <c r="D6945" s="57" t="s">
        <v>5319</v>
      </c>
      <c r="E6945" s="58">
        <v>13</v>
      </c>
      <c r="F6945" s="57">
        <v>10</v>
      </c>
      <c r="G6945" s="59" t="s">
        <v>5320</v>
      </c>
      <c r="H6945" s="63" t="s">
        <v>3</v>
      </c>
      <c r="I6945" s="60">
        <f t="shared" si="108"/>
        <v>6934</v>
      </c>
      <c r="J6945" s="61" t="s">
        <v>5633</v>
      </c>
    </row>
    <row r="6946" spans="3:10" ht="38.25" x14ac:dyDescent="0.25">
      <c r="C6946" s="47"/>
      <c r="D6946" s="57" t="s">
        <v>5319</v>
      </c>
      <c r="E6946" s="58">
        <v>13</v>
      </c>
      <c r="F6946" s="57">
        <v>11</v>
      </c>
      <c r="G6946" s="59" t="s">
        <v>5320</v>
      </c>
      <c r="H6946" s="63" t="s">
        <v>3</v>
      </c>
      <c r="I6946" s="60">
        <f t="shared" si="108"/>
        <v>6935</v>
      </c>
      <c r="J6946" s="61" t="s">
        <v>5634</v>
      </c>
    </row>
    <row r="6947" spans="3:10" ht="51" x14ac:dyDescent="0.25">
      <c r="C6947" s="47"/>
      <c r="D6947" s="57" t="s">
        <v>5319</v>
      </c>
      <c r="E6947" s="58">
        <v>13</v>
      </c>
      <c r="F6947" s="57">
        <v>12</v>
      </c>
      <c r="G6947" s="59" t="s">
        <v>5320</v>
      </c>
      <c r="H6947" s="63" t="s">
        <v>3</v>
      </c>
      <c r="I6947" s="60">
        <f t="shared" si="108"/>
        <v>6936</v>
      </c>
      <c r="J6947" s="61" t="s">
        <v>5635</v>
      </c>
    </row>
    <row r="6948" spans="3:10" ht="51" x14ac:dyDescent="0.25">
      <c r="C6948" s="47"/>
      <c r="D6948" s="57" t="s">
        <v>5319</v>
      </c>
      <c r="E6948" s="58">
        <v>13</v>
      </c>
      <c r="F6948" s="57">
        <v>13</v>
      </c>
      <c r="G6948" s="59" t="s">
        <v>5320</v>
      </c>
      <c r="H6948" s="63" t="s">
        <v>3</v>
      </c>
      <c r="I6948" s="60">
        <f t="shared" si="108"/>
        <v>6937</v>
      </c>
      <c r="J6948" s="61" t="s">
        <v>23869</v>
      </c>
    </row>
    <row r="6949" spans="3:10" ht="51" x14ac:dyDescent="0.25">
      <c r="C6949" s="47"/>
      <c r="D6949" s="57" t="s">
        <v>5319</v>
      </c>
      <c r="E6949" s="58">
        <v>13</v>
      </c>
      <c r="F6949" s="57">
        <v>14</v>
      </c>
      <c r="G6949" s="59" t="s">
        <v>5320</v>
      </c>
      <c r="H6949" s="63" t="s">
        <v>3</v>
      </c>
      <c r="I6949" s="60">
        <f t="shared" si="108"/>
        <v>6938</v>
      </c>
      <c r="J6949" s="61" t="s">
        <v>5636</v>
      </c>
    </row>
    <row r="6950" spans="3:10" ht="25.5" x14ac:dyDescent="0.25">
      <c r="C6950" s="47"/>
      <c r="D6950" s="57" t="s">
        <v>5319</v>
      </c>
      <c r="E6950" s="58">
        <v>13</v>
      </c>
      <c r="F6950" s="57">
        <v>15</v>
      </c>
      <c r="G6950" s="59" t="s">
        <v>5320</v>
      </c>
      <c r="H6950" s="63" t="s">
        <v>3</v>
      </c>
      <c r="I6950" s="60">
        <f t="shared" si="108"/>
        <v>6939</v>
      </c>
      <c r="J6950" s="61" t="s">
        <v>5637</v>
      </c>
    </row>
    <row r="6951" spans="3:10" ht="51" x14ac:dyDescent="0.25">
      <c r="C6951" s="47"/>
      <c r="D6951" s="57" t="s">
        <v>5319</v>
      </c>
      <c r="E6951" s="58">
        <v>13</v>
      </c>
      <c r="F6951" s="57">
        <v>16</v>
      </c>
      <c r="G6951" s="59" t="s">
        <v>5320</v>
      </c>
      <c r="H6951" s="63" t="s">
        <v>3</v>
      </c>
      <c r="I6951" s="60">
        <f t="shared" si="108"/>
        <v>6940</v>
      </c>
      <c r="J6951" s="61" t="s">
        <v>5638</v>
      </c>
    </row>
    <row r="6952" spans="3:10" ht="140.25" x14ac:dyDescent="0.25">
      <c r="C6952" s="47"/>
      <c r="D6952" s="57" t="s">
        <v>5319</v>
      </c>
      <c r="E6952" s="58">
        <v>13</v>
      </c>
      <c r="F6952" s="57">
        <v>17</v>
      </c>
      <c r="G6952" s="59" t="s">
        <v>5320</v>
      </c>
      <c r="H6952" s="63" t="s">
        <v>3</v>
      </c>
      <c r="I6952" s="60">
        <f t="shared" si="108"/>
        <v>6941</v>
      </c>
      <c r="J6952" s="61" t="s">
        <v>5639</v>
      </c>
    </row>
    <row r="6953" spans="3:10" ht="38.25" x14ac:dyDescent="0.25">
      <c r="C6953" s="47"/>
      <c r="D6953" s="57" t="s">
        <v>5319</v>
      </c>
      <c r="E6953" s="58">
        <v>13</v>
      </c>
      <c r="F6953" s="57">
        <v>22</v>
      </c>
      <c r="G6953" s="59" t="s">
        <v>5320</v>
      </c>
      <c r="H6953" s="63" t="s">
        <v>3</v>
      </c>
      <c r="I6953" s="60">
        <f t="shared" si="108"/>
        <v>6942</v>
      </c>
      <c r="J6953" s="61" t="s">
        <v>5640</v>
      </c>
    </row>
    <row r="6954" spans="3:10" ht="51" x14ac:dyDescent="0.25">
      <c r="C6954" s="47"/>
      <c r="D6954" s="57" t="s">
        <v>5319</v>
      </c>
      <c r="E6954" s="58">
        <v>13</v>
      </c>
      <c r="F6954" s="57">
        <v>23</v>
      </c>
      <c r="G6954" s="59" t="s">
        <v>5320</v>
      </c>
      <c r="H6954" s="63" t="s">
        <v>3</v>
      </c>
      <c r="I6954" s="60">
        <f t="shared" si="108"/>
        <v>6943</v>
      </c>
      <c r="J6954" s="61" t="s">
        <v>5641</v>
      </c>
    </row>
    <row r="6955" spans="3:10" ht="25.5" x14ac:dyDescent="0.25">
      <c r="C6955" s="47"/>
      <c r="D6955" s="57" t="s">
        <v>5319</v>
      </c>
      <c r="E6955" s="58">
        <v>13</v>
      </c>
      <c r="F6955" s="57">
        <v>24</v>
      </c>
      <c r="G6955" s="59" t="s">
        <v>5320</v>
      </c>
      <c r="H6955" s="63" t="s">
        <v>3</v>
      </c>
      <c r="I6955" s="60">
        <f t="shared" si="108"/>
        <v>6944</v>
      </c>
      <c r="J6955" s="61" t="s">
        <v>5642</v>
      </c>
    </row>
    <row r="6956" spans="3:10" ht="38.25" x14ac:dyDescent="0.25">
      <c r="C6956" s="47"/>
      <c r="D6956" s="57" t="s">
        <v>5319</v>
      </c>
      <c r="E6956" s="58">
        <v>13</v>
      </c>
      <c r="F6956" s="57">
        <v>25</v>
      </c>
      <c r="G6956" s="59" t="s">
        <v>5320</v>
      </c>
      <c r="H6956" s="63" t="s">
        <v>3</v>
      </c>
      <c r="I6956" s="60">
        <f t="shared" si="108"/>
        <v>6945</v>
      </c>
      <c r="J6956" s="61" t="s">
        <v>5643</v>
      </c>
    </row>
    <row r="6957" spans="3:10" ht="38.25" x14ac:dyDescent="0.25">
      <c r="C6957" s="47"/>
      <c r="D6957" s="57" t="s">
        <v>5319</v>
      </c>
      <c r="E6957" s="58">
        <v>13</v>
      </c>
      <c r="F6957" s="57">
        <v>26</v>
      </c>
      <c r="G6957" s="59" t="s">
        <v>5320</v>
      </c>
      <c r="H6957" s="63" t="s">
        <v>3</v>
      </c>
      <c r="I6957" s="60">
        <f t="shared" si="108"/>
        <v>6946</v>
      </c>
      <c r="J6957" s="61" t="s">
        <v>5644</v>
      </c>
    </row>
    <row r="6958" spans="3:10" ht="63.75" x14ac:dyDescent="0.25">
      <c r="C6958" s="47"/>
      <c r="D6958" s="57" t="s">
        <v>5319</v>
      </c>
      <c r="E6958" s="58">
        <v>13</v>
      </c>
      <c r="F6958" s="57">
        <v>27</v>
      </c>
      <c r="G6958" s="59" t="s">
        <v>5320</v>
      </c>
      <c r="H6958" s="63" t="s">
        <v>3</v>
      </c>
      <c r="I6958" s="60">
        <f t="shared" si="108"/>
        <v>6947</v>
      </c>
      <c r="J6958" s="61" t="s">
        <v>22625</v>
      </c>
    </row>
    <row r="6959" spans="3:10" ht="38.25" x14ac:dyDescent="0.25">
      <c r="C6959" s="47"/>
      <c r="D6959" s="57" t="s">
        <v>5319</v>
      </c>
      <c r="E6959" s="58">
        <v>13</v>
      </c>
      <c r="F6959" s="57">
        <v>28</v>
      </c>
      <c r="G6959" s="59" t="s">
        <v>5320</v>
      </c>
      <c r="H6959" s="63" t="s">
        <v>3</v>
      </c>
      <c r="I6959" s="60">
        <f t="shared" si="108"/>
        <v>6948</v>
      </c>
      <c r="J6959" s="61" t="s">
        <v>5645</v>
      </c>
    </row>
    <row r="6960" spans="3:10" ht="51" x14ac:dyDescent="0.25">
      <c r="C6960" s="47"/>
      <c r="D6960" s="57" t="s">
        <v>5319</v>
      </c>
      <c r="E6960" s="58">
        <v>13</v>
      </c>
      <c r="F6960" s="57">
        <v>29</v>
      </c>
      <c r="G6960" s="59" t="s">
        <v>5320</v>
      </c>
      <c r="H6960" s="63" t="s">
        <v>3</v>
      </c>
      <c r="I6960" s="60">
        <f t="shared" si="108"/>
        <v>6949</v>
      </c>
      <c r="J6960" s="61" t="s">
        <v>5646</v>
      </c>
    </row>
    <row r="6961" spans="3:10" ht="51" x14ac:dyDescent="0.25">
      <c r="C6961" s="47"/>
      <c r="D6961" s="57" t="s">
        <v>5319</v>
      </c>
      <c r="E6961" s="58">
        <v>13</v>
      </c>
      <c r="F6961" s="57">
        <v>30</v>
      </c>
      <c r="G6961" s="59" t="s">
        <v>5320</v>
      </c>
      <c r="H6961" s="63" t="s">
        <v>3</v>
      </c>
      <c r="I6961" s="60">
        <f t="shared" si="108"/>
        <v>6950</v>
      </c>
      <c r="J6961" s="61" t="s">
        <v>5647</v>
      </c>
    </row>
    <row r="6962" spans="3:10" ht="63.75" x14ac:dyDescent="0.25">
      <c r="C6962" s="47"/>
      <c r="D6962" s="57" t="s">
        <v>5319</v>
      </c>
      <c r="E6962" s="58">
        <v>13</v>
      </c>
      <c r="F6962" s="57">
        <v>31</v>
      </c>
      <c r="G6962" s="59" t="s">
        <v>5320</v>
      </c>
      <c r="H6962" s="63" t="s">
        <v>3</v>
      </c>
      <c r="I6962" s="60">
        <f t="shared" si="108"/>
        <v>6951</v>
      </c>
      <c r="J6962" s="61" t="s">
        <v>5648</v>
      </c>
    </row>
    <row r="6963" spans="3:10" ht="38.25" x14ac:dyDescent="0.25">
      <c r="C6963" s="47"/>
      <c r="D6963" s="57" t="s">
        <v>5319</v>
      </c>
      <c r="E6963" s="58">
        <v>13</v>
      </c>
      <c r="F6963" s="57">
        <v>32</v>
      </c>
      <c r="G6963" s="59" t="s">
        <v>5320</v>
      </c>
      <c r="H6963" s="63" t="s">
        <v>3</v>
      </c>
      <c r="I6963" s="60">
        <f t="shared" si="108"/>
        <v>6952</v>
      </c>
      <c r="J6963" s="61" t="s">
        <v>5649</v>
      </c>
    </row>
    <row r="6964" spans="3:10" ht="51" x14ac:dyDescent="0.25">
      <c r="C6964" s="47"/>
      <c r="D6964" s="57" t="s">
        <v>5319</v>
      </c>
      <c r="E6964" s="58">
        <v>13</v>
      </c>
      <c r="F6964" s="57">
        <v>33</v>
      </c>
      <c r="G6964" s="59" t="s">
        <v>5320</v>
      </c>
      <c r="H6964" s="63" t="s">
        <v>3</v>
      </c>
      <c r="I6964" s="60">
        <f t="shared" si="108"/>
        <v>6953</v>
      </c>
      <c r="J6964" s="61" t="s">
        <v>5650</v>
      </c>
    </row>
    <row r="6965" spans="3:10" x14ac:dyDescent="0.25">
      <c r="C6965" s="47"/>
      <c r="D6965" s="12" t="s">
        <v>5319</v>
      </c>
      <c r="E6965" s="55">
        <v>14</v>
      </c>
      <c r="F6965" s="12" t="s">
        <v>1</v>
      </c>
      <c r="G6965" s="13" t="s">
        <v>5320</v>
      </c>
      <c r="H6965" s="14" t="s">
        <v>3</v>
      </c>
      <c r="I6965" s="53">
        <f t="shared" si="108"/>
        <v>6954</v>
      </c>
      <c r="J6965" s="15" t="s">
        <v>5651</v>
      </c>
    </row>
    <row r="6966" spans="3:10" ht="76.5" x14ac:dyDescent="0.25">
      <c r="C6966" s="47"/>
      <c r="D6966" s="57" t="s">
        <v>5319</v>
      </c>
      <c r="E6966" s="58">
        <v>14</v>
      </c>
      <c r="F6966" s="57">
        <v>1</v>
      </c>
      <c r="G6966" s="59" t="s">
        <v>5320</v>
      </c>
      <c r="H6966" s="63" t="s">
        <v>3</v>
      </c>
      <c r="I6966" s="60">
        <f t="shared" si="108"/>
        <v>6955</v>
      </c>
      <c r="J6966" s="61" t="s">
        <v>21934</v>
      </c>
    </row>
    <row r="6967" spans="3:10" ht="38.25" x14ac:dyDescent="0.25">
      <c r="C6967" s="47"/>
      <c r="D6967" s="57" t="s">
        <v>5319</v>
      </c>
      <c r="E6967" s="58">
        <v>14</v>
      </c>
      <c r="F6967" s="57">
        <v>2</v>
      </c>
      <c r="G6967" s="59" t="s">
        <v>5320</v>
      </c>
      <c r="H6967" s="63" t="s">
        <v>3</v>
      </c>
      <c r="I6967" s="60">
        <f t="shared" si="108"/>
        <v>6956</v>
      </c>
      <c r="J6967" s="61" t="s">
        <v>5652</v>
      </c>
    </row>
    <row r="6968" spans="3:10" ht="51" x14ac:dyDescent="0.25">
      <c r="C6968" s="47"/>
      <c r="D6968" s="57" t="s">
        <v>5319</v>
      </c>
      <c r="E6968" s="58">
        <v>14</v>
      </c>
      <c r="F6968" s="57">
        <v>3</v>
      </c>
      <c r="G6968" s="59" t="s">
        <v>5320</v>
      </c>
      <c r="H6968" s="63" t="s">
        <v>3</v>
      </c>
      <c r="I6968" s="60">
        <f t="shared" si="108"/>
        <v>6957</v>
      </c>
      <c r="J6968" s="61" t="s">
        <v>5653</v>
      </c>
    </row>
    <row r="6969" spans="3:10" ht="63.75" x14ac:dyDescent="0.25">
      <c r="C6969" s="47"/>
      <c r="D6969" s="57" t="s">
        <v>5319</v>
      </c>
      <c r="E6969" s="58">
        <v>14</v>
      </c>
      <c r="F6969" s="57">
        <v>4</v>
      </c>
      <c r="G6969" s="59" t="s">
        <v>5320</v>
      </c>
      <c r="H6969" s="63" t="s">
        <v>3</v>
      </c>
      <c r="I6969" s="60">
        <f t="shared" si="108"/>
        <v>6958</v>
      </c>
      <c r="J6969" s="61" t="s">
        <v>5654</v>
      </c>
    </row>
    <row r="6970" spans="3:10" ht="25.5" x14ac:dyDescent="0.25">
      <c r="C6970" s="47"/>
      <c r="D6970" s="57" t="s">
        <v>5319</v>
      </c>
      <c r="E6970" s="58">
        <v>14</v>
      </c>
      <c r="F6970" s="57">
        <v>5</v>
      </c>
      <c r="G6970" s="59" t="s">
        <v>5320</v>
      </c>
      <c r="H6970" s="63" t="s">
        <v>3</v>
      </c>
      <c r="I6970" s="60">
        <f t="shared" si="108"/>
        <v>6959</v>
      </c>
      <c r="J6970" s="61" t="s">
        <v>5655</v>
      </c>
    </row>
    <row r="6971" spans="3:10" ht="38.25" x14ac:dyDescent="0.25">
      <c r="C6971" s="47"/>
      <c r="D6971" s="57" t="s">
        <v>5319</v>
      </c>
      <c r="E6971" s="58">
        <v>14</v>
      </c>
      <c r="F6971" s="57">
        <v>6</v>
      </c>
      <c r="G6971" s="59" t="s">
        <v>5320</v>
      </c>
      <c r="H6971" s="63" t="s">
        <v>3</v>
      </c>
      <c r="I6971" s="60">
        <f t="shared" si="108"/>
        <v>6960</v>
      </c>
      <c r="J6971" s="61" t="s">
        <v>5656</v>
      </c>
    </row>
    <row r="6972" spans="3:10" ht="38.25" x14ac:dyDescent="0.25">
      <c r="C6972" s="23" t="s">
        <v>21371</v>
      </c>
      <c r="D6972" s="57" t="s">
        <v>5319</v>
      </c>
      <c r="E6972" s="58">
        <v>14</v>
      </c>
      <c r="F6972" s="57">
        <v>6</v>
      </c>
      <c r="G6972" s="59" t="s">
        <v>3815</v>
      </c>
      <c r="H6972" s="57" t="s">
        <v>21360</v>
      </c>
      <c r="I6972" s="60">
        <f t="shared" si="108"/>
        <v>6961</v>
      </c>
      <c r="J6972" s="61" t="s">
        <v>5657</v>
      </c>
    </row>
    <row r="6973" spans="3:10" ht="51" x14ac:dyDescent="0.25">
      <c r="C6973" s="23" t="s">
        <v>21371</v>
      </c>
      <c r="D6973" s="57" t="s">
        <v>5319</v>
      </c>
      <c r="E6973" s="58">
        <v>14</v>
      </c>
      <c r="F6973" s="57">
        <v>7</v>
      </c>
      <c r="G6973" s="59" t="s">
        <v>3815</v>
      </c>
      <c r="H6973" s="57" t="s">
        <v>21360</v>
      </c>
      <c r="I6973" s="60">
        <f t="shared" si="108"/>
        <v>6962</v>
      </c>
      <c r="J6973" s="61" t="s">
        <v>5658</v>
      </c>
    </row>
    <row r="6974" spans="3:10" ht="38.25" x14ac:dyDescent="0.25">
      <c r="C6974" s="23" t="s">
        <v>21371</v>
      </c>
      <c r="D6974" s="57" t="s">
        <v>5319</v>
      </c>
      <c r="E6974" s="58">
        <v>14</v>
      </c>
      <c r="F6974" s="57">
        <v>8</v>
      </c>
      <c r="G6974" s="59" t="s">
        <v>3815</v>
      </c>
      <c r="H6974" s="57" t="s">
        <v>21360</v>
      </c>
      <c r="I6974" s="60">
        <f t="shared" si="108"/>
        <v>6963</v>
      </c>
      <c r="J6974" s="61" t="s">
        <v>5659</v>
      </c>
    </row>
    <row r="6975" spans="3:10" ht="63.75" x14ac:dyDescent="0.25">
      <c r="C6975" s="23" t="s">
        <v>21371</v>
      </c>
      <c r="D6975" s="57" t="s">
        <v>5319</v>
      </c>
      <c r="E6975" s="58">
        <v>14</v>
      </c>
      <c r="F6975" s="57">
        <v>9</v>
      </c>
      <c r="G6975" s="59" t="s">
        <v>3815</v>
      </c>
      <c r="H6975" s="57" t="s">
        <v>21360</v>
      </c>
      <c r="I6975" s="60">
        <f t="shared" si="108"/>
        <v>6964</v>
      </c>
      <c r="J6975" s="61" t="s">
        <v>25360</v>
      </c>
    </row>
    <row r="6976" spans="3:10" ht="63.75" x14ac:dyDescent="0.25">
      <c r="C6976" s="23" t="s">
        <v>21371</v>
      </c>
      <c r="D6976" s="57" t="s">
        <v>5319</v>
      </c>
      <c r="E6976" s="58">
        <v>14</v>
      </c>
      <c r="F6976" s="57">
        <v>10</v>
      </c>
      <c r="G6976" s="59" t="s">
        <v>3815</v>
      </c>
      <c r="H6976" s="57" t="s">
        <v>21360</v>
      </c>
      <c r="I6976" s="60">
        <f t="shared" si="108"/>
        <v>6965</v>
      </c>
      <c r="J6976" s="61" t="s">
        <v>5660</v>
      </c>
    </row>
    <row r="6977" spans="3:10" ht="51" x14ac:dyDescent="0.25">
      <c r="C6977" s="23" t="s">
        <v>21371</v>
      </c>
      <c r="D6977" s="57" t="s">
        <v>5319</v>
      </c>
      <c r="E6977" s="58">
        <v>14</v>
      </c>
      <c r="F6977" s="57">
        <v>11</v>
      </c>
      <c r="G6977" s="59" t="s">
        <v>3815</v>
      </c>
      <c r="H6977" s="57" t="s">
        <v>21360</v>
      </c>
      <c r="I6977" s="60">
        <f t="shared" si="108"/>
        <v>6966</v>
      </c>
      <c r="J6977" s="61" t="s">
        <v>5661</v>
      </c>
    </row>
    <row r="6978" spans="3:10" ht="76.5" x14ac:dyDescent="0.25">
      <c r="C6978" s="23" t="s">
        <v>21371</v>
      </c>
      <c r="D6978" s="57" t="s">
        <v>5319</v>
      </c>
      <c r="E6978" s="58">
        <v>14</v>
      </c>
      <c r="F6978" s="57">
        <v>12</v>
      </c>
      <c r="G6978" s="59" t="s">
        <v>3815</v>
      </c>
      <c r="H6978" s="57" t="s">
        <v>21360</v>
      </c>
      <c r="I6978" s="60">
        <f t="shared" si="108"/>
        <v>6967</v>
      </c>
      <c r="J6978" s="61" t="s">
        <v>5662</v>
      </c>
    </row>
    <row r="6979" spans="3:10" ht="38.25" x14ac:dyDescent="0.25">
      <c r="C6979" s="47"/>
      <c r="D6979" s="57" t="s">
        <v>5319</v>
      </c>
      <c r="E6979" s="58">
        <v>14</v>
      </c>
      <c r="F6979" s="57">
        <v>13</v>
      </c>
      <c r="G6979" s="59" t="s">
        <v>5320</v>
      </c>
      <c r="H6979" s="63" t="s">
        <v>3</v>
      </c>
      <c r="I6979" s="60">
        <f t="shared" si="108"/>
        <v>6968</v>
      </c>
      <c r="J6979" s="61" t="s">
        <v>5663</v>
      </c>
    </row>
    <row r="6980" spans="3:10" ht="51" x14ac:dyDescent="0.25">
      <c r="C6980" s="47"/>
      <c r="D6980" s="57" t="s">
        <v>5319</v>
      </c>
      <c r="E6980" s="58">
        <v>14</v>
      </c>
      <c r="F6980" s="57">
        <v>14</v>
      </c>
      <c r="G6980" s="59" t="s">
        <v>5320</v>
      </c>
      <c r="H6980" s="63" t="s">
        <v>3</v>
      </c>
      <c r="I6980" s="60">
        <f t="shared" si="108"/>
        <v>6969</v>
      </c>
      <c r="J6980" s="61" t="s">
        <v>5664</v>
      </c>
    </row>
    <row r="6981" spans="3:10" ht="51" x14ac:dyDescent="0.25">
      <c r="C6981" s="47"/>
      <c r="D6981" s="57" t="s">
        <v>5319</v>
      </c>
      <c r="E6981" s="58">
        <v>14</v>
      </c>
      <c r="F6981" s="57">
        <v>15</v>
      </c>
      <c r="G6981" s="59" t="s">
        <v>5320</v>
      </c>
      <c r="H6981" s="63" t="s">
        <v>3</v>
      </c>
      <c r="I6981" s="60">
        <f t="shared" si="108"/>
        <v>6970</v>
      </c>
      <c r="J6981" s="61" t="s">
        <v>5665</v>
      </c>
    </row>
    <row r="6982" spans="3:10" x14ac:dyDescent="0.25">
      <c r="C6982" s="47"/>
      <c r="D6982" s="12" t="s">
        <v>5319</v>
      </c>
      <c r="E6982" s="55">
        <v>15</v>
      </c>
      <c r="F6982" s="12" t="s">
        <v>1</v>
      </c>
      <c r="G6982" s="13" t="s">
        <v>5320</v>
      </c>
      <c r="H6982" s="14" t="s">
        <v>3</v>
      </c>
      <c r="I6982" s="53">
        <f t="shared" si="108"/>
        <v>6971</v>
      </c>
      <c r="J6982" s="15" t="s">
        <v>5666</v>
      </c>
    </row>
    <row r="6983" spans="3:10" ht="51" x14ac:dyDescent="0.25">
      <c r="C6983" s="47"/>
      <c r="D6983" s="57" t="s">
        <v>5319</v>
      </c>
      <c r="E6983" s="58">
        <v>15</v>
      </c>
      <c r="F6983" s="57">
        <v>1</v>
      </c>
      <c r="G6983" s="59" t="s">
        <v>5320</v>
      </c>
      <c r="H6983" s="63" t="s">
        <v>3</v>
      </c>
      <c r="I6983" s="60">
        <f t="shared" si="108"/>
        <v>6972</v>
      </c>
      <c r="J6983" s="61" t="s">
        <v>5667</v>
      </c>
    </row>
    <row r="6984" spans="3:10" ht="38.25" x14ac:dyDescent="0.25">
      <c r="C6984" s="47"/>
      <c r="D6984" s="57" t="s">
        <v>5319</v>
      </c>
      <c r="E6984" s="58">
        <v>15</v>
      </c>
      <c r="F6984" s="57">
        <v>2</v>
      </c>
      <c r="G6984" s="59" t="s">
        <v>5320</v>
      </c>
      <c r="H6984" s="63" t="s">
        <v>3</v>
      </c>
      <c r="I6984" s="60">
        <f t="shared" si="108"/>
        <v>6973</v>
      </c>
      <c r="J6984" s="61" t="s">
        <v>5668</v>
      </c>
    </row>
    <row r="6985" spans="3:10" ht="63.75" x14ac:dyDescent="0.25">
      <c r="C6985" s="47"/>
      <c r="D6985" s="57" t="s">
        <v>5319</v>
      </c>
      <c r="E6985" s="58">
        <v>15</v>
      </c>
      <c r="F6985" s="57">
        <v>3</v>
      </c>
      <c r="G6985" s="59" t="s">
        <v>5320</v>
      </c>
      <c r="H6985" s="63" t="s">
        <v>3</v>
      </c>
      <c r="I6985" s="60">
        <f t="shared" si="108"/>
        <v>6974</v>
      </c>
      <c r="J6985" s="61" t="s">
        <v>5669</v>
      </c>
    </row>
    <row r="6986" spans="3:10" ht="38.25" x14ac:dyDescent="0.25">
      <c r="C6986" s="47"/>
      <c r="D6986" s="57" t="s">
        <v>5319</v>
      </c>
      <c r="E6986" s="58">
        <v>15</v>
      </c>
      <c r="F6986" s="57">
        <v>4</v>
      </c>
      <c r="G6986" s="59" t="s">
        <v>5320</v>
      </c>
      <c r="H6986" s="63" t="s">
        <v>3</v>
      </c>
      <c r="I6986" s="60">
        <f t="shared" si="108"/>
        <v>6975</v>
      </c>
      <c r="J6986" s="61" t="s">
        <v>5670</v>
      </c>
    </row>
    <row r="6987" spans="3:10" ht="51" x14ac:dyDescent="0.25">
      <c r="C6987" s="47"/>
      <c r="D6987" s="57" t="s">
        <v>5319</v>
      </c>
      <c r="E6987" s="58">
        <v>15</v>
      </c>
      <c r="F6987" s="57">
        <v>5</v>
      </c>
      <c r="G6987" s="59" t="s">
        <v>5320</v>
      </c>
      <c r="H6987" s="63" t="s">
        <v>3</v>
      </c>
      <c r="I6987" s="60">
        <f t="shared" si="108"/>
        <v>6976</v>
      </c>
      <c r="J6987" s="61" t="s">
        <v>5671</v>
      </c>
    </row>
    <row r="6988" spans="3:10" ht="51" x14ac:dyDescent="0.25">
      <c r="C6988" s="47"/>
      <c r="D6988" s="57" t="s">
        <v>5319</v>
      </c>
      <c r="E6988" s="58">
        <v>15</v>
      </c>
      <c r="F6988" s="57">
        <v>6</v>
      </c>
      <c r="G6988" s="59" t="s">
        <v>5320</v>
      </c>
      <c r="H6988" s="63" t="s">
        <v>3</v>
      </c>
      <c r="I6988" s="60">
        <f t="shared" si="108"/>
        <v>6977</v>
      </c>
      <c r="J6988" s="61" t="s">
        <v>5672</v>
      </c>
    </row>
    <row r="6989" spans="3:10" ht="76.5" x14ac:dyDescent="0.25">
      <c r="C6989" s="47"/>
      <c r="D6989" s="57" t="s">
        <v>5319</v>
      </c>
      <c r="E6989" s="58">
        <v>15</v>
      </c>
      <c r="F6989" s="57">
        <v>7</v>
      </c>
      <c r="G6989" s="59" t="s">
        <v>5320</v>
      </c>
      <c r="H6989" s="63" t="s">
        <v>3</v>
      </c>
      <c r="I6989" s="60">
        <f t="shared" si="108"/>
        <v>6978</v>
      </c>
      <c r="J6989" s="61" t="s">
        <v>5673</v>
      </c>
    </row>
    <row r="6990" spans="3:10" ht="89.25" x14ac:dyDescent="0.25">
      <c r="C6990" s="47"/>
      <c r="D6990" s="57" t="s">
        <v>5319</v>
      </c>
      <c r="E6990" s="58">
        <v>15</v>
      </c>
      <c r="F6990" s="57">
        <v>8</v>
      </c>
      <c r="G6990" s="59" t="s">
        <v>5320</v>
      </c>
      <c r="H6990" s="63" t="s">
        <v>3</v>
      </c>
      <c r="I6990" s="60">
        <f t="shared" ref="I6990:I7053" si="109">I6989+1</f>
        <v>6979</v>
      </c>
      <c r="J6990" s="61" t="s">
        <v>5674</v>
      </c>
    </row>
    <row r="6991" spans="3:10" ht="63.75" x14ac:dyDescent="0.25">
      <c r="C6991" s="47"/>
      <c r="D6991" s="57" t="s">
        <v>5319</v>
      </c>
      <c r="E6991" s="58">
        <v>15</v>
      </c>
      <c r="F6991" s="57">
        <v>9</v>
      </c>
      <c r="G6991" s="59" t="s">
        <v>5320</v>
      </c>
      <c r="H6991" s="63" t="s">
        <v>3</v>
      </c>
      <c r="I6991" s="60">
        <f t="shared" si="109"/>
        <v>6980</v>
      </c>
      <c r="J6991" s="61" t="s">
        <v>5675</v>
      </c>
    </row>
    <row r="6992" spans="3:10" ht="63.75" x14ac:dyDescent="0.25">
      <c r="C6992" s="47"/>
      <c r="D6992" s="57" t="s">
        <v>5319</v>
      </c>
      <c r="E6992" s="58">
        <v>15</v>
      </c>
      <c r="F6992" s="57">
        <v>10</v>
      </c>
      <c r="G6992" s="59" t="s">
        <v>5320</v>
      </c>
      <c r="H6992" s="63" t="s">
        <v>3</v>
      </c>
      <c r="I6992" s="60">
        <f t="shared" si="109"/>
        <v>6981</v>
      </c>
      <c r="J6992" s="61" t="s">
        <v>5676</v>
      </c>
    </row>
    <row r="6993" spans="3:10" ht="63.75" x14ac:dyDescent="0.25">
      <c r="C6993" s="47"/>
      <c r="D6993" s="57" t="s">
        <v>5319</v>
      </c>
      <c r="E6993" s="58">
        <v>15</v>
      </c>
      <c r="F6993" s="57">
        <v>11</v>
      </c>
      <c r="G6993" s="59" t="s">
        <v>5320</v>
      </c>
      <c r="H6993" s="63" t="s">
        <v>3</v>
      </c>
      <c r="I6993" s="60">
        <f t="shared" si="109"/>
        <v>6982</v>
      </c>
      <c r="J6993" s="61" t="s">
        <v>5677</v>
      </c>
    </row>
    <row r="6994" spans="3:10" ht="38.25" x14ac:dyDescent="0.25">
      <c r="C6994" s="47"/>
      <c r="D6994" s="57" t="s">
        <v>5319</v>
      </c>
      <c r="E6994" s="58">
        <v>15</v>
      </c>
      <c r="F6994" s="57">
        <v>12</v>
      </c>
      <c r="G6994" s="59" t="s">
        <v>5320</v>
      </c>
      <c r="H6994" s="63" t="s">
        <v>3</v>
      </c>
      <c r="I6994" s="60">
        <f t="shared" si="109"/>
        <v>6983</v>
      </c>
      <c r="J6994" s="61" t="s">
        <v>5678</v>
      </c>
    </row>
    <row r="6995" spans="3:10" ht="63.75" x14ac:dyDescent="0.25">
      <c r="C6995" s="47"/>
      <c r="D6995" s="57" t="s">
        <v>5319</v>
      </c>
      <c r="E6995" s="58">
        <v>15</v>
      </c>
      <c r="F6995" s="57">
        <v>13</v>
      </c>
      <c r="G6995" s="59" t="s">
        <v>5320</v>
      </c>
      <c r="H6995" s="63" t="s">
        <v>3</v>
      </c>
      <c r="I6995" s="60">
        <f t="shared" si="109"/>
        <v>6984</v>
      </c>
      <c r="J6995" s="61" t="s">
        <v>5679</v>
      </c>
    </row>
    <row r="6996" spans="3:10" ht="38.25" x14ac:dyDescent="0.25">
      <c r="C6996" s="47"/>
      <c r="D6996" s="57" t="s">
        <v>5319</v>
      </c>
      <c r="E6996" s="58">
        <v>15</v>
      </c>
      <c r="F6996" s="57">
        <v>14</v>
      </c>
      <c r="G6996" s="59" t="s">
        <v>5320</v>
      </c>
      <c r="H6996" s="63" t="s">
        <v>3</v>
      </c>
      <c r="I6996" s="60">
        <f t="shared" si="109"/>
        <v>6985</v>
      </c>
      <c r="J6996" s="61" t="s">
        <v>5680</v>
      </c>
    </row>
    <row r="6997" spans="3:10" ht="38.25" x14ac:dyDescent="0.25">
      <c r="C6997" s="47"/>
      <c r="D6997" s="57" t="s">
        <v>5319</v>
      </c>
      <c r="E6997" s="58">
        <v>15</v>
      </c>
      <c r="F6997" s="57">
        <v>15</v>
      </c>
      <c r="G6997" s="59" t="s">
        <v>5320</v>
      </c>
      <c r="H6997" s="63" t="s">
        <v>3</v>
      </c>
      <c r="I6997" s="60">
        <f t="shared" si="109"/>
        <v>6986</v>
      </c>
      <c r="J6997" s="61" t="s">
        <v>5681</v>
      </c>
    </row>
    <row r="6998" spans="3:10" ht="25.5" x14ac:dyDescent="0.25">
      <c r="C6998" s="23" t="s">
        <v>21371</v>
      </c>
      <c r="D6998" s="57" t="s">
        <v>5319</v>
      </c>
      <c r="E6998" s="58">
        <v>15</v>
      </c>
      <c r="F6998" s="57">
        <v>16</v>
      </c>
      <c r="G6998" s="59" t="s">
        <v>3815</v>
      </c>
      <c r="H6998" s="57" t="s">
        <v>21360</v>
      </c>
      <c r="I6998" s="60">
        <f t="shared" si="109"/>
        <v>6987</v>
      </c>
      <c r="J6998" s="61" t="s">
        <v>5682</v>
      </c>
    </row>
    <row r="6999" spans="3:10" ht="38.25" x14ac:dyDescent="0.25">
      <c r="C6999" s="47"/>
      <c r="D6999" s="57" t="s">
        <v>5319</v>
      </c>
      <c r="E6999" s="58">
        <v>15</v>
      </c>
      <c r="F6999" s="57">
        <v>17</v>
      </c>
      <c r="G6999" s="59" t="s">
        <v>5320</v>
      </c>
      <c r="H6999" s="63" t="s">
        <v>3</v>
      </c>
      <c r="I6999" s="60">
        <f t="shared" si="109"/>
        <v>6988</v>
      </c>
      <c r="J6999" s="61" t="s">
        <v>5683</v>
      </c>
    </row>
    <row r="7000" spans="3:10" ht="38.25" x14ac:dyDescent="0.25">
      <c r="C7000" s="47"/>
      <c r="D7000" s="57" t="s">
        <v>5319</v>
      </c>
      <c r="E7000" s="58">
        <v>15</v>
      </c>
      <c r="F7000" s="57">
        <v>18</v>
      </c>
      <c r="G7000" s="59" t="s">
        <v>5320</v>
      </c>
      <c r="H7000" s="63" t="s">
        <v>3</v>
      </c>
      <c r="I7000" s="60">
        <f t="shared" si="109"/>
        <v>6989</v>
      </c>
      <c r="J7000" s="61" t="s">
        <v>5684</v>
      </c>
    </row>
    <row r="7001" spans="3:10" x14ac:dyDescent="0.25">
      <c r="C7001" s="23" t="s">
        <v>21371</v>
      </c>
      <c r="D7001" s="57" t="s">
        <v>5319</v>
      </c>
      <c r="E7001" s="58">
        <v>15</v>
      </c>
      <c r="F7001" s="57">
        <v>18</v>
      </c>
      <c r="G7001" s="59" t="s">
        <v>3815</v>
      </c>
      <c r="H7001" s="57" t="s">
        <v>21360</v>
      </c>
      <c r="I7001" s="60">
        <f t="shared" si="109"/>
        <v>6990</v>
      </c>
      <c r="J7001" s="61" t="s">
        <v>5685</v>
      </c>
    </row>
    <row r="7002" spans="3:10" x14ac:dyDescent="0.25">
      <c r="C7002" s="47"/>
      <c r="D7002" s="57" t="s">
        <v>5319</v>
      </c>
      <c r="E7002" s="58">
        <v>15</v>
      </c>
      <c r="F7002" s="57">
        <v>19</v>
      </c>
      <c r="G7002" s="59" t="s">
        <v>5320</v>
      </c>
      <c r="H7002" s="63" t="s">
        <v>3</v>
      </c>
      <c r="I7002" s="60">
        <f t="shared" si="109"/>
        <v>6991</v>
      </c>
      <c r="J7002" s="61" t="s">
        <v>5686</v>
      </c>
    </row>
    <row r="7003" spans="3:10" ht="38.25" x14ac:dyDescent="0.25">
      <c r="C7003" s="23" t="s">
        <v>21373</v>
      </c>
      <c r="D7003" s="57" t="s">
        <v>5319</v>
      </c>
      <c r="E7003" s="58">
        <v>15</v>
      </c>
      <c r="F7003" s="57">
        <v>19</v>
      </c>
      <c r="G7003" s="59" t="s">
        <v>5687</v>
      </c>
      <c r="H7003" s="57" t="s">
        <v>21363</v>
      </c>
      <c r="I7003" s="60">
        <f t="shared" si="109"/>
        <v>6992</v>
      </c>
      <c r="J7003" s="61" t="s">
        <v>5688</v>
      </c>
    </row>
    <row r="7004" spans="3:10" ht="25.5" x14ac:dyDescent="0.25">
      <c r="C7004" s="47"/>
      <c r="D7004" s="57" t="s">
        <v>5319</v>
      </c>
      <c r="E7004" s="58">
        <v>15</v>
      </c>
      <c r="F7004" s="57">
        <v>19</v>
      </c>
      <c r="G7004" s="59" t="s">
        <v>5320</v>
      </c>
      <c r="H7004" s="63" t="s">
        <v>3</v>
      </c>
      <c r="I7004" s="60">
        <f t="shared" si="109"/>
        <v>6993</v>
      </c>
      <c r="J7004" s="61" t="s">
        <v>5689</v>
      </c>
    </row>
    <row r="7005" spans="3:10" ht="25.5" x14ac:dyDescent="0.25">
      <c r="C7005" s="47"/>
      <c r="D7005" s="57" t="s">
        <v>5319</v>
      </c>
      <c r="E7005" s="58">
        <v>15</v>
      </c>
      <c r="F7005" s="57">
        <v>20</v>
      </c>
      <c r="G7005" s="59" t="s">
        <v>5320</v>
      </c>
      <c r="H7005" s="63" t="s">
        <v>3</v>
      </c>
      <c r="I7005" s="60">
        <f t="shared" si="109"/>
        <v>6994</v>
      </c>
      <c r="J7005" s="61" t="s">
        <v>5690</v>
      </c>
    </row>
    <row r="7006" spans="3:10" ht="165.75" x14ac:dyDescent="0.25">
      <c r="C7006" s="47"/>
      <c r="D7006" s="57" t="s">
        <v>5319</v>
      </c>
      <c r="E7006" s="58">
        <v>15</v>
      </c>
      <c r="F7006" s="57">
        <v>21</v>
      </c>
      <c r="G7006" s="59" t="s">
        <v>5320</v>
      </c>
      <c r="H7006" s="63" t="s">
        <v>3</v>
      </c>
      <c r="I7006" s="60">
        <f t="shared" si="109"/>
        <v>6995</v>
      </c>
      <c r="J7006" s="61" t="s">
        <v>5691</v>
      </c>
    </row>
    <row r="7007" spans="3:10" ht="76.5" x14ac:dyDescent="0.25">
      <c r="C7007" s="47"/>
      <c r="D7007" s="57" t="s">
        <v>5319</v>
      </c>
      <c r="E7007" s="58">
        <v>15</v>
      </c>
      <c r="F7007" s="57">
        <v>33</v>
      </c>
      <c r="G7007" s="59" t="s">
        <v>5320</v>
      </c>
      <c r="H7007" s="63" t="s">
        <v>3</v>
      </c>
      <c r="I7007" s="60">
        <f t="shared" si="109"/>
        <v>6996</v>
      </c>
      <c r="J7007" s="61" t="s">
        <v>5692</v>
      </c>
    </row>
    <row r="7008" spans="3:10" ht="102" x14ac:dyDescent="0.25">
      <c r="C7008" s="47"/>
      <c r="D7008" s="57" t="s">
        <v>5319</v>
      </c>
      <c r="E7008" s="58">
        <v>15</v>
      </c>
      <c r="F7008" s="57">
        <v>37</v>
      </c>
      <c r="G7008" s="59" t="s">
        <v>5320</v>
      </c>
      <c r="H7008" s="63" t="s">
        <v>3</v>
      </c>
      <c r="I7008" s="60">
        <f t="shared" si="109"/>
        <v>6997</v>
      </c>
      <c r="J7008" s="61" t="s">
        <v>5693</v>
      </c>
    </row>
    <row r="7009" spans="3:10" x14ac:dyDescent="0.25">
      <c r="C7009" s="47"/>
      <c r="D7009" s="57" t="s">
        <v>5319</v>
      </c>
      <c r="E7009" s="58">
        <v>15</v>
      </c>
      <c r="F7009" s="57">
        <v>45</v>
      </c>
      <c r="G7009" s="59" t="s">
        <v>5320</v>
      </c>
      <c r="H7009" s="63" t="s">
        <v>3</v>
      </c>
      <c r="I7009" s="60">
        <f t="shared" si="109"/>
        <v>6998</v>
      </c>
      <c r="J7009" s="61" t="s">
        <v>5694</v>
      </c>
    </row>
    <row r="7010" spans="3:10" ht="25.5" x14ac:dyDescent="0.25">
      <c r="C7010" s="47"/>
      <c r="D7010" s="57" t="s">
        <v>5319</v>
      </c>
      <c r="E7010" s="58">
        <v>15</v>
      </c>
      <c r="F7010" s="57">
        <v>46</v>
      </c>
      <c r="G7010" s="59" t="s">
        <v>5320</v>
      </c>
      <c r="H7010" s="63" t="s">
        <v>3</v>
      </c>
      <c r="I7010" s="60">
        <f t="shared" si="109"/>
        <v>6999</v>
      </c>
      <c r="J7010" s="61" t="s">
        <v>5695</v>
      </c>
    </row>
    <row r="7011" spans="3:10" ht="38.25" x14ac:dyDescent="0.25">
      <c r="C7011" s="47"/>
      <c r="D7011" s="57" t="s">
        <v>5319</v>
      </c>
      <c r="E7011" s="58">
        <v>15</v>
      </c>
      <c r="F7011" s="57">
        <v>47</v>
      </c>
      <c r="G7011" s="59" t="s">
        <v>5320</v>
      </c>
      <c r="H7011" s="63" t="s">
        <v>3</v>
      </c>
      <c r="I7011" s="60">
        <f t="shared" si="109"/>
        <v>7000</v>
      </c>
      <c r="J7011" s="61" t="s">
        <v>5696</v>
      </c>
    </row>
    <row r="7012" spans="3:10" ht="102" x14ac:dyDescent="0.25">
      <c r="C7012" s="47"/>
      <c r="D7012" s="57" t="s">
        <v>5319</v>
      </c>
      <c r="E7012" s="58">
        <v>15</v>
      </c>
      <c r="F7012" s="57">
        <v>48</v>
      </c>
      <c r="G7012" s="59" t="s">
        <v>5320</v>
      </c>
      <c r="H7012" s="63" t="s">
        <v>3</v>
      </c>
      <c r="I7012" s="60">
        <f t="shared" si="109"/>
        <v>7001</v>
      </c>
      <c r="J7012" s="61" t="s">
        <v>5697</v>
      </c>
    </row>
    <row r="7013" spans="3:10" ht="76.5" x14ac:dyDescent="0.25">
      <c r="C7013" s="47"/>
      <c r="D7013" s="57" t="s">
        <v>5319</v>
      </c>
      <c r="E7013" s="58">
        <v>15</v>
      </c>
      <c r="F7013" s="57">
        <v>55</v>
      </c>
      <c r="G7013" s="59" t="s">
        <v>5320</v>
      </c>
      <c r="H7013" s="63" t="s">
        <v>3</v>
      </c>
      <c r="I7013" s="60">
        <f t="shared" si="109"/>
        <v>7002</v>
      </c>
      <c r="J7013" s="61" t="s">
        <v>5698</v>
      </c>
    </row>
    <row r="7014" spans="3:10" ht="25.5" x14ac:dyDescent="0.25">
      <c r="C7014" s="47"/>
      <c r="D7014" s="57" t="s">
        <v>5319</v>
      </c>
      <c r="E7014" s="58">
        <v>15</v>
      </c>
      <c r="F7014" s="57">
        <v>60</v>
      </c>
      <c r="G7014" s="59" t="s">
        <v>5320</v>
      </c>
      <c r="H7014" s="63" t="s">
        <v>3</v>
      </c>
      <c r="I7014" s="60">
        <f t="shared" si="109"/>
        <v>7003</v>
      </c>
      <c r="J7014" s="61" t="s">
        <v>5699</v>
      </c>
    </row>
    <row r="7015" spans="3:10" ht="38.25" x14ac:dyDescent="0.25">
      <c r="C7015" s="47"/>
      <c r="D7015" s="57" t="s">
        <v>5319</v>
      </c>
      <c r="E7015" s="58">
        <v>15</v>
      </c>
      <c r="F7015" s="57">
        <v>61</v>
      </c>
      <c r="G7015" s="59" t="s">
        <v>5320</v>
      </c>
      <c r="H7015" s="63" t="s">
        <v>3</v>
      </c>
      <c r="I7015" s="60">
        <f t="shared" si="109"/>
        <v>7004</v>
      </c>
      <c r="J7015" s="61" t="s">
        <v>5700</v>
      </c>
    </row>
    <row r="7016" spans="3:10" ht="63.75" x14ac:dyDescent="0.25">
      <c r="C7016" s="47"/>
      <c r="D7016" s="57" t="s">
        <v>5319</v>
      </c>
      <c r="E7016" s="58">
        <v>15</v>
      </c>
      <c r="F7016" s="57">
        <v>63</v>
      </c>
      <c r="G7016" s="59" t="s">
        <v>5320</v>
      </c>
      <c r="H7016" s="63" t="s">
        <v>3</v>
      </c>
      <c r="I7016" s="60">
        <f t="shared" si="109"/>
        <v>7005</v>
      </c>
      <c r="J7016" s="61" t="s">
        <v>23870</v>
      </c>
    </row>
    <row r="7017" spans="3:10" x14ac:dyDescent="0.25">
      <c r="C7017" s="47"/>
      <c r="D7017" s="12" t="s">
        <v>5319</v>
      </c>
      <c r="E7017" s="55">
        <v>16</v>
      </c>
      <c r="F7017" s="12" t="s">
        <v>1</v>
      </c>
      <c r="G7017" s="13" t="s">
        <v>5320</v>
      </c>
      <c r="H7017" s="14" t="s">
        <v>3</v>
      </c>
      <c r="I7017" s="53">
        <f t="shared" si="109"/>
        <v>7006</v>
      </c>
      <c r="J7017" s="15" t="s">
        <v>5701</v>
      </c>
    </row>
    <row r="7018" spans="3:10" ht="63.75" x14ac:dyDescent="0.25">
      <c r="C7018" s="47"/>
      <c r="D7018" s="57" t="s">
        <v>5319</v>
      </c>
      <c r="E7018" s="58">
        <v>16</v>
      </c>
      <c r="F7018" s="57">
        <v>1</v>
      </c>
      <c r="G7018" s="59" t="s">
        <v>5320</v>
      </c>
      <c r="H7018" s="63" t="s">
        <v>3</v>
      </c>
      <c r="I7018" s="60">
        <f t="shared" si="109"/>
        <v>7007</v>
      </c>
      <c r="J7018" s="61" t="s">
        <v>5702</v>
      </c>
    </row>
    <row r="7019" spans="3:10" ht="25.5" x14ac:dyDescent="0.25">
      <c r="C7019" s="47"/>
      <c r="D7019" s="57" t="s">
        <v>5319</v>
      </c>
      <c r="E7019" s="58">
        <v>16</v>
      </c>
      <c r="F7019" s="57">
        <v>2</v>
      </c>
      <c r="G7019" s="59" t="s">
        <v>5320</v>
      </c>
      <c r="H7019" s="63" t="s">
        <v>3</v>
      </c>
      <c r="I7019" s="60">
        <f t="shared" si="109"/>
        <v>7008</v>
      </c>
      <c r="J7019" s="61" t="s">
        <v>5703</v>
      </c>
    </row>
    <row r="7020" spans="3:10" ht="38.25" x14ac:dyDescent="0.25">
      <c r="C7020" s="47"/>
      <c r="D7020" s="57" t="s">
        <v>5319</v>
      </c>
      <c r="E7020" s="58">
        <v>16</v>
      </c>
      <c r="F7020" s="57">
        <v>3</v>
      </c>
      <c r="G7020" s="59" t="s">
        <v>5320</v>
      </c>
      <c r="H7020" s="63" t="s">
        <v>3</v>
      </c>
      <c r="I7020" s="60">
        <f t="shared" si="109"/>
        <v>7009</v>
      </c>
      <c r="J7020" s="61" t="s">
        <v>5704</v>
      </c>
    </row>
    <row r="7021" spans="3:10" ht="25.5" x14ac:dyDescent="0.25">
      <c r="C7021" s="47"/>
      <c r="D7021" s="57" t="s">
        <v>5319</v>
      </c>
      <c r="E7021" s="58">
        <v>16</v>
      </c>
      <c r="F7021" s="57">
        <v>4</v>
      </c>
      <c r="G7021" s="59" t="s">
        <v>5320</v>
      </c>
      <c r="H7021" s="63" t="s">
        <v>3</v>
      </c>
      <c r="I7021" s="60">
        <f t="shared" si="109"/>
        <v>7010</v>
      </c>
      <c r="J7021" s="61" t="s">
        <v>5705</v>
      </c>
    </row>
    <row r="7022" spans="3:10" ht="51" x14ac:dyDescent="0.25">
      <c r="C7022" s="47"/>
      <c r="D7022" s="57" t="s">
        <v>5319</v>
      </c>
      <c r="E7022" s="58">
        <v>16</v>
      </c>
      <c r="F7022" s="57">
        <v>5</v>
      </c>
      <c r="G7022" s="59" t="s">
        <v>5320</v>
      </c>
      <c r="H7022" s="63" t="s">
        <v>3</v>
      </c>
      <c r="I7022" s="60">
        <f t="shared" si="109"/>
        <v>7011</v>
      </c>
      <c r="J7022" s="61" t="s">
        <v>5706</v>
      </c>
    </row>
    <row r="7023" spans="3:10" ht="51" x14ac:dyDescent="0.25">
      <c r="C7023" s="47"/>
      <c r="D7023" s="57" t="s">
        <v>5319</v>
      </c>
      <c r="E7023" s="58">
        <v>16</v>
      </c>
      <c r="F7023" s="57">
        <v>6</v>
      </c>
      <c r="G7023" s="59" t="s">
        <v>5320</v>
      </c>
      <c r="H7023" s="63" t="s">
        <v>3</v>
      </c>
      <c r="I7023" s="60">
        <f t="shared" si="109"/>
        <v>7012</v>
      </c>
      <c r="J7023" s="61" t="s">
        <v>5707</v>
      </c>
    </row>
    <row r="7024" spans="3:10" ht="38.25" x14ac:dyDescent="0.25">
      <c r="C7024" s="47"/>
      <c r="D7024" s="57" t="s">
        <v>5319</v>
      </c>
      <c r="E7024" s="58">
        <v>16</v>
      </c>
      <c r="F7024" s="57">
        <v>7</v>
      </c>
      <c r="G7024" s="59" t="s">
        <v>5320</v>
      </c>
      <c r="H7024" s="63" t="s">
        <v>3</v>
      </c>
      <c r="I7024" s="60">
        <f t="shared" si="109"/>
        <v>7013</v>
      </c>
      <c r="J7024" s="61" t="s">
        <v>5708</v>
      </c>
    </row>
    <row r="7025" spans="3:10" ht="63.75" x14ac:dyDescent="0.25">
      <c r="C7025" s="47"/>
      <c r="D7025" s="57" t="s">
        <v>5319</v>
      </c>
      <c r="E7025" s="58">
        <v>16</v>
      </c>
      <c r="F7025" s="57">
        <v>8</v>
      </c>
      <c r="G7025" s="59" t="s">
        <v>5320</v>
      </c>
      <c r="H7025" s="63" t="s">
        <v>3</v>
      </c>
      <c r="I7025" s="60">
        <f t="shared" si="109"/>
        <v>7014</v>
      </c>
      <c r="J7025" s="61" t="s">
        <v>5709</v>
      </c>
    </row>
    <row r="7026" spans="3:10" ht="51" x14ac:dyDescent="0.25">
      <c r="C7026" s="47"/>
      <c r="D7026" s="57" t="s">
        <v>5319</v>
      </c>
      <c r="E7026" s="58">
        <v>16</v>
      </c>
      <c r="F7026" s="57">
        <v>9</v>
      </c>
      <c r="G7026" s="59" t="s">
        <v>5320</v>
      </c>
      <c r="H7026" s="63" t="s">
        <v>3</v>
      </c>
      <c r="I7026" s="60">
        <f t="shared" si="109"/>
        <v>7015</v>
      </c>
      <c r="J7026" s="61" t="s">
        <v>5710</v>
      </c>
    </row>
    <row r="7027" spans="3:10" ht="63.75" x14ac:dyDescent="0.25">
      <c r="C7027" s="47"/>
      <c r="D7027" s="57" t="s">
        <v>5319</v>
      </c>
      <c r="E7027" s="58">
        <v>16</v>
      </c>
      <c r="F7027" s="57">
        <v>10</v>
      </c>
      <c r="G7027" s="59" t="s">
        <v>5320</v>
      </c>
      <c r="H7027" s="63" t="s">
        <v>3</v>
      </c>
      <c r="I7027" s="60">
        <f t="shared" si="109"/>
        <v>7016</v>
      </c>
      <c r="J7027" s="61" t="s">
        <v>23871</v>
      </c>
    </row>
    <row r="7028" spans="3:10" x14ac:dyDescent="0.25">
      <c r="C7028" s="47"/>
      <c r="D7028" s="12" t="s">
        <v>5319</v>
      </c>
      <c r="E7028" s="55">
        <v>17</v>
      </c>
      <c r="F7028" s="12" t="s">
        <v>1</v>
      </c>
      <c r="G7028" s="13" t="s">
        <v>5320</v>
      </c>
      <c r="H7028" s="14" t="s">
        <v>3</v>
      </c>
      <c r="I7028" s="53">
        <f t="shared" si="109"/>
        <v>7017</v>
      </c>
      <c r="J7028" s="15" t="s">
        <v>5711</v>
      </c>
    </row>
    <row r="7029" spans="3:10" ht="63.75" x14ac:dyDescent="0.25">
      <c r="C7029" s="47"/>
      <c r="D7029" s="57" t="s">
        <v>5319</v>
      </c>
      <c r="E7029" s="58">
        <v>17</v>
      </c>
      <c r="F7029" s="57">
        <v>1</v>
      </c>
      <c r="G7029" s="59" t="s">
        <v>5320</v>
      </c>
      <c r="H7029" s="63" t="s">
        <v>3</v>
      </c>
      <c r="I7029" s="60">
        <f t="shared" si="109"/>
        <v>7018</v>
      </c>
      <c r="J7029" s="61" t="s">
        <v>5712</v>
      </c>
    </row>
    <row r="7030" spans="3:10" ht="102" x14ac:dyDescent="0.25">
      <c r="C7030" s="47"/>
      <c r="D7030" s="57" t="s">
        <v>5319</v>
      </c>
      <c r="E7030" s="58">
        <v>17</v>
      </c>
      <c r="F7030" s="57">
        <v>2</v>
      </c>
      <c r="G7030" s="59" t="s">
        <v>5320</v>
      </c>
      <c r="H7030" s="63" t="s">
        <v>3</v>
      </c>
      <c r="I7030" s="60">
        <f t="shared" si="109"/>
        <v>7019</v>
      </c>
      <c r="J7030" s="61" t="s">
        <v>5713</v>
      </c>
    </row>
    <row r="7031" spans="3:10" ht="63.75" x14ac:dyDescent="0.25">
      <c r="C7031" s="47"/>
      <c r="D7031" s="57" t="s">
        <v>5319</v>
      </c>
      <c r="E7031" s="58">
        <v>17</v>
      </c>
      <c r="F7031" s="57">
        <v>3</v>
      </c>
      <c r="G7031" s="59" t="s">
        <v>5320</v>
      </c>
      <c r="H7031" s="63" t="s">
        <v>3</v>
      </c>
      <c r="I7031" s="60">
        <f t="shared" si="109"/>
        <v>7020</v>
      </c>
      <c r="J7031" s="61" t="s">
        <v>5714</v>
      </c>
    </row>
    <row r="7032" spans="3:10" ht="38.25" x14ac:dyDescent="0.25">
      <c r="C7032" s="47"/>
      <c r="D7032" s="57" t="s">
        <v>5319</v>
      </c>
      <c r="E7032" s="58">
        <v>17</v>
      </c>
      <c r="F7032" s="57">
        <v>4</v>
      </c>
      <c r="G7032" s="59" t="s">
        <v>5320</v>
      </c>
      <c r="H7032" s="63" t="s">
        <v>3</v>
      </c>
      <c r="I7032" s="60">
        <f t="shared" si="109"/>
        <v>7021</v>
      </c>
      <c r="J7032" s="61" t="s">
        <v>5715</v>
      </c>
    </row>
    <row r="7033" spans="3:10" ht="25.5" x14ac:dyDescent="0.25">
      <c r="C7033" s="23" t="s">
        <v>21373</v>
      </c>
      <c r="D7033" s="57" t="s">
        <v>5319</v>
      </c>
      <c r="E7033" s="58">
        <v>17</v>
      </c>
      <c r="F7033" s="57">
        <v>4</v>
      </c>
      <c r="G7033" s="59" t="s">
        <v>21298</v>
      </c>
      <c r="H7033" s="57" t="s">
        <v>21363</v>
      </c>
      <c r="I7033" s="60">
        <f t="shared" si="109"/>
        <v>7022</v>
      </c>
      <c r="J7033" s="61" t="s">
        <v>5716</v>
      </c>
    </row>
    <row r="7034" spans="3:10" ht="38.25" x14ac:dyDescent="0.25">
      <c r="C7034" s="47"/>
      <c r="D7034" s="57" t="s">
        <v>5319</v>
      </c>
      <c r="E7034" s="58">
        <v>17</v>
      </c>
      <c r="F7034" s="57">
        <v>4</v>
      </c>
      <c r="G7034" s="59" t="s">
        <v>5320</v>
      </c>
      <c r="H7034" s="63" t="s">
        <v>3</v>
      </c>
      <c r="I7034" s="60">
        <f t="shared" si="109"/>
        <v>7023</v>
      </c>
      <c r="J7034" s="61" t="s">
        <v>5717</v>
      </c>
    </row>
    <row r="7035" spans="3:10" ht="38.25" x14ac:dyDescent="0.25">
      <c r="C7035" s="47"/>
      <c r="D7035" s="57" t="s">
        <v>5319</v>
      </c>
      <c r="E7035" s="58">
        <v>17</v>
      </c>
      <c r="F7035" s="57">
        <v>5</v>
      </c>
      <c r="G7035" s="59" t="s">
        <v>5320</v>
      </c>
      <c r="H7035" s="63" t="s">
        <v>3</v>
      </c>
      <c r="I7035" s="60">
        <f t="shared" si="109"/>
        <v>7024</v>
      </c>
      <c r="J7035" s="61" t="s">
        <v>5718</v>
      </c>
    </row>
    <row r="7036" spans="3:10" ht="51" x14ac:dyDescent="0.25">
      <c r="C7036" s="47"/>
      <c r="D7036" s="57" t="s">
        <v>5319</v>
      </c>
      <c r="E7036" s="58">
        <v>17</v>
      </c>
      <c r="F7036" s="57">
        <v>6</v>
      </c>
      <c r="G7036" s="59" t="s">
        <v>5320</v>
      </c>
      <c r="H7036" s="63" t="s">
        <v>3</v>
      </c>
      <c r="I7036" s="60">
        <f t="shared" si="109"/>
        <v>7025</v>
      </c>
      <c r="J7036" s="61" t="s">
        <v>5719</v>
      </c>
    </row>
    <row r="7037" spans="3:10" ht="51" x14ac:dyDescent="0.25">
      <c r="C7037" s="47"/>
      <c r="D7037" s="57" t="s">
        <v>5319</v>
      </c>
      <c r="E7037" s="58">
        <v>17</v>
      </c>
      <c r="F7037" s="57">
        <v>7</v>
      </c>
      <c r="G7037" s="59" t="s">
        <v>5320</v>
      </c>
      <c r="H7037" s="63" t="s">
        <v>3</v>
      </c>
      <c r="I7037" s="60">
        <f t="shared" si="109"/>
        <v>7026</v>
      </c>
      <c r="J7037" s="61" t="s">
        <v>5720</v>
      </c>
    </row>
    <row r="7038" spans="3:10" ht="51" x14ac:dyDescent="0.25">
      <c r="C7038" s="47"/>
      <c r="D7038" s="57" t="s">
        <v>5319</v>
      </c>
      <c r="E7038" s="58">
        <v>17</v>
      </c>
      <c r="F7038" s="57">
        <v>8</v>
      </c>
      <c r="G7038" s="59" t="s">
        <v>5320</v>
      </c>
      <c r="H7038" s="63" t="s">
        <v>3</v>
      </c>
      <c r="I7038" s="60">
        <f t="shared" si="109"/>
        <v>7027</v>
      </c>
      <c r="J7038" s="61" t="s">
        <v>5721</v>
      </c>
    </row>
    <row r="7039" spans="3:10" ht="76.5" x14ac:dyDescent="0.25">
      <c r="C7039" s="47"/>
      <c r="D7039" s="57" t="s">
        <v>5319</v>
      </c>
      <c r="E7039" s="58">
        <v>17</v>
      </c>
      <c r="F7039" s="57">
        <v>9</v>
      </c>
      <c r="G7039" s="59" t="s">
        <v>5320</v>
      </c>
      <c r="H7039" s="63" t="s">
        <v>3</v>
      </c>
      <c r="I7039" s="60">
        <f t="shared" si="109"/>
        <v>7028</v>
      </c>
      <c r="J7039" s="61" t="s">
        <v>5722</v>
      </c>
    </row>
    <row r="7040" spans="3:10" ht="51" x14ac:dyDescent="0.25">
      <c r="C7040" s="47"/>
      <c r="D7040" s="57" t="s">
        <v>5319</v>
      </c>
      <c r="E7040" s="58">
        <v>17</v>
      </c>
      <c r="F7040" s="57">
        <v>10</v>
      </c>
      <c r="G7040" s="59" t="s">
        <v>5320</v>
      </c>
      <c r="H7040" s="63" t="s">
        <v>3</v>
      </c>
      <c r="I7040" s="60">
        <f t="shared" si="109"/>
        <v>7029</v>
      </c>
      <c r="J7040" s="61" t="s">
        <v>22626</v>
      </c>
    </row>
    <row r="7041" spans="3:10" ht="89.25" x14ac:dyDescent="0.25">
      <c r="C7041" s="47"/>
      <c r="D7041" s="57" t="s">
        <v>5319</v>
      </c>
      <c r="E7041" s="58">
        <v>17</v>
      </c>
      <c r="F7041" s="57">
        <v>11</v>
      </c>
      <c r="G7041" s="59" t="s">
        <v>5320</v>
      </c>
      <c r="H7041" s="63" t="s">
        <v>3</v>
      </c>
      <c r="I7041" s="60">
        <f t="shared" si="109"/>
        <v>7030</v>
      </c>
      <c r="J7041" s="61" t="s">
        <v>5723</v>
      </c>
    </row>
    <row r="7042" spans="3:10" ht="38.25" x14ac:dyDescent="0.25">
      <c r="C7042" s="47"/>
      <c r="D7042" s="57" t="s">
        <v>5319</v>
      </c>
      <c r="E7042" s="58">
        <v>17</v>
      </c>
      <c r="F7042" s="57">
        <v>12</v>
      </c>
      <c r="G7042" s="59" t="s">
        <v>5320</v>
      </c>
      <c r="H7042" s="63" t="s">
        <v>3</v>
      </c>
      <c r="I7042" s="60">
        <f t="shared" si="109"/>
        <v>7031</v>
      </c>
      <c r="J7042" s="61" t="s">
        <v>23872</v>
      </c>
    </row>
    <row r="7043" spans="3:10" ht="51" x14ac:dyDescent="0.25">
      <c r="C7043" s="47"/>
      <c r="D7043" s="57" t="s">
        <v>5319</v>
      </c>
      <c r="E7043" s="58">
        <v>17</v>
      </c>
      <c r="F7043" s="57">
        <v>13</v>
      </c>
      <c r="G7043" s="59" t="s">
        <v>5320</v>
      </c>
      <c r="H7043" s="63" t="s">
        <v>3</v>
      </c>
      <c r="I7043" s="60">
        <f t="shared" si="109"/>
        <v>7032</v>
      </c>
      <c r="J7043" s="61" t="s">
        <v>23873</v>
      </c>
    </row>
    <row r="7044" spans="3:10" ht="25.5" x14ac:dyDescent="0.25">
      <c r="C7044" s="47"/>
      <c r="D7044" s="57" t="s">
        <v>5319</v>
      </c>
      <c r="E7044" s="58">
        <v>17</v>
      </c>
      <c r="F7044" s="57">
        <v>14</v>
      </c>
      <c r="G7044" s="59" t="s">
        <v>5320</v>
      </c>
      <c r="H7044" s="63" t="s">
        <v>3</v>
      </c>
      <c r="I7044" s="60">
        <f t="shared" si="109"/>
        <v>7033</v>
      </c>
      <c r="J7044" s="61" t="s">
        <v>5724</v>
      </c>
    </row>
    <row r="7045" spans="3:10" ht="38.25" x14ac:dyDescent="0.25">
      <c r="C7045" s="23" t="s">
        <v>21371</v>
      </c>
      <c r="D7045" s="57" t="s">
        <v>5319</v>
      </c>
      <c r="E7045" s="58">
        <v>17</v>
      </c>
      <c r="F7045" s="57">
        <v>14</v>
      </c>
      <c r="G7045" s="59" t="s">
        <v>21323</v>
      </c>
      <c r="H7045" s="57" t="s">
        <v>21357</v>
      </c>
      <c r="I7045" s="60">
        <f t="shared" si="109"/>
        <v>7034</v>
      </c>
      <c r="J7045" s="61" t="s">
        <v>5725</v>
      </c>
    </row>
    <row r="7046" spans="3:10" x14ac:dyDescent="0.25">
      <c r="C7046" s="47"/>
      <c r="D7046" s="57" t="s">
        <v>5319</v>
      </c>
      <c r="E7046" s="58">
        <v>17</v>
      </c>
      <c r="F7046" s="57">
        <v>15</v>
      </c>
      <c r="G7046" s="59" t="s">
        <v>5320</v>
      </c>
      <c r="H7046" s="63" t="s">
        <v>3</v>
      </c>
      <c r="I7046" s="60">
        <f t="shared" si="109"/>
        <v>7035</v>
      </c>
      <c r="J7046" s="61" t="s">
        <v>5726</v>
      </c>
    </row>
    <row r="7047" spans="3:10" ht="51" x14ac:dyDescent="0.25">
      <c r="C7047" s="23" t="s">
        <v>21371</v>
      </c>
      <c r="D7047" s="57" t="s">
        <v>5319</v>
      </c>
      <c r="E7047" s="58">
        <v>17</v>
      </c>
      <c r="F7047" s="57">
        <v>15</v>
      </c>
      <c r="G7047" s="59" t="s">
        <v>2450</v>
      </c>
      <c r="H7047" s="57" t="s">
        <v>21359</v>
      </c>
      <c r="I7047" s="60">
        <f t="shared" si="109"/>
        <v>7036</v>
      </c>
      <c r="J7047" s="61" t="s">
        <v>5727</v>
      </c>
    </row>
    <row r="7048" spans="3:10" x14ac:dyDescent="0.25">
      <c r="C7048" s="47"/>
      <c r="D7048" s="57" t="s">
        <v>5319</v>
      </c>
      <c r="E7048" s="58">
        <v>17</v>
      </c>
      <c r="F7048" s="57">
        <v>16</v>
      </c>
      <c r="G7048" s="59" t="s">
        <v>5320</v>
      </c>
      <c r="H7048" s="63" t="s">
        <v>3</v>
      </c>
      <c r="I7048" s="60">
        <f t="shared" si="109"/>
        <v>7037</v>
      </c>
      <c r="J7048" s="61" t="s">
        <v>5728</v>
      </c>
    </row>
    <row r="7049" spans="3:10" ht="63.75" x14ac:dyDescent="0.25">
      <c r="C7049" s="23" t="s">
        <v>21371</v>
      </c>
      <c r="D7049" s="57" t="s">
        <v>5319</v>
      </c>
      <c r="E7049" s="58">
        <v>17</v>
      </c>
      <c r="F7049" s="57">
        <v>16</v>
      </c>
      <c r="G7049" s="59" t="s">
        <v>21323</v>
      </c>
      <c r="H7049" s="57" t="s">
        <v>21357</v>
      </c>
      <c r="I7049" s="60">
        <f t="shared" si="109"/>
        <v>7038</v>
      </c>
      <c r="J7049" s="61" t="s">
        <v>5729</v>
      </c>
    </row>
    <row r="7050" spans="3:10" ht="25.5" x14ac:dyDescent="0.25">
      <c r="C7050" s="47"/>
      <c r="D7050" s="57" t="s">
        <v>5319</v>
      </c>
      <c r="E7050" s="58">
        <v>17</v>
      </c>
      <c r="F7050" s="57">
        <v>17</v>
      </c>
      <c r="G7050" s="59" t="s">
        <v>5320</v>
      </c>
      <c r="H7050" s="63" t="s">
        <v>3</v>
      </c>
      <c r="I7050" s="60">
        <f t="shared" si="109"/>
        <v>7039</v>
      </c>
      <c r="J7050" s="61" t="s">
        <v>5730</v>
      </c>
    </row>
    <row r="7051" spans="3:10" ht="25.5" x14ac:dyDescent="0.25">
      <c r="C7051" s="23" t="s">
        <v>21371</v>
      </c>
      <c r="D7051" s="57" t="s">
        <v>5319</v>
      </c>
      <c r="E7051" s="58">
        <v>17</v>
      </c>
      <c r="F7051" s="57">
        <v>17</v>
      </c>
      <c r="G7051" s="59" t="s">
        <v>2450</v>
      </c>
      <c r="H7051" s="57" t="s">
        <v>21359</v>
      </c>
      <c r="I7051" s="60">
        <f t="shared" si="109"/>
        <v>7040</v>
      </c>
      <c r="J7051" s="61" t="s">
        <v>5731</v>
      </c>
    </row>
    <row r="7052" spans="3:10" ht="76.5" x14ac:dyDescent="0.25">
      <c r="C7052" s="23" t="s">
        <v>21371</v>
      </c>
      <c r="D7052" s="57" t="s">
        <v>5319</v>
      </c>
      <c r="E7052" s="58">
        <v>17</v>
      </c>
      <c r="F7052" s="57">
        <v>18</v>
      </c>
      <c r="G7052" s="59" t="s">
        <v>2450</v>
      </c>
      <c r="H7052" s="57" t="s">
        <v>21359</v>
      </c>
      <c r="I7052" s="60">
        <f t="shared" si="109"/>
        <v>7041</v>
      </c>
      <c r="J7052" s="61" t="s">
        <v>22627</v>
      </c>
    </row>
    <row r="7053" spans="3:10" x14ac:dyDescent="0.25">
      <c r="C7053" s="47"/>
      <c r="D7053" s="12" t="s">
        <v>5319</v>
      </c>
      <c r="E7053" s="55">
        <v>18</v>
      </c>
      <c r="F7053" s="12" t="s">
        <v>1</v>
      </c>
      <c r="G7053" s="13" t="s">
        <v>5320</v>
      </c>
      <c r="H7053" s="14" t="s">
        <v>3</v>
      </c>
      <c r="I7053" s="53">
        <f t="shared" si="109"/>
        <v>7042</v>
      </c>
      <c r="J7053" s="15" t="s">
        <v>5732</v>
      </c>
    </row>
    <row r="7054" spans="3:10" ht="51" x14ac:dyDescent="0.25">
      <c r="C7054" s="47"/>
      <c r="D7054" s="57" t="s">
        <v>5319</v>
      </c>
      <c r="E7054" s="58">
        <v>18</v>
      </c>
      <c r="F7054" s="57">
        <v>1</v>
      </c>
      <c r="G7054" s="59" t="s">
        <v>5320</v>
      </c>
      <c r="H7054" s="63" t="s">
        <v>3</v>
      </c>
      <c r="I7054" s="60">
        <f t="shared" ref="I7054:I7117" si="110">I7053+1</f>
        <v>7043</v>
      </c>
      <c r="J7054" s="61" t="s">
        <v>5733</v>
      </c>
    </row>
    <row r="7055" spans="3:10" ht="51" x14ac:dyDescent="0.25">
      <c r="C7055" s="47"/>
      <c r="D7055" s="57" t="s">
        <v>5319</v>
      </c>
      <c r="E7055" s="58">
        <v>18</v>
      </c>
      <c r="F7055" s="57">
        <v>2</v>
      </c>
      <c r="G7055" s="59" t="s">
        <v>5320</v>
      </c>
      <c r="H7055" s="63" t="s">
        <v>3</v>
      </c>
      <c r="I7055" s="60">
        <f t="shared" si="110"/>
        <v>7044</v>
      </c>
      <c r="J7055" s="61" t="s">
        <v>5734</v>
      </c>
    </row>
    <row r="7056" spans="3:10" ht="38.25" x14ac:dyDescent="0.25">
      <c r="C7056" s="23" t="s">
        <v>21371</v>
      </c>
      <c r="D7056" s="57" t="s">
        <v>5319</v>
      </c>
      <c r="E7056" s="58">
        <v>18</v>
      </c>
      <c r="F7056" s="57">
        <v>3</v>
      </c>
      <c r="G7056" s="59" t="s">
        <v>2450</v>
      </c>
      <c r="H7056" s="57" t="s">
        <v>21359</v>
      </c>
      <c r="I7056" s="60">
        <f t="shared" si="110"/>
        <v>7045</v>
      </c>
      <c r="J7056" s="61" t="s">
        <v>5735</v>
      </c>
    </row>
    <row r="7057" spans="3:10" ht="63.75" x14ac:dyDescent="0.25">
      <c r="C7057" s="23" t="s">
        <v>21371</v>
      </c>
      <c r="D7057" s="57" t="s">
        <v>5319</v>
      </c>
      <c r="E7057" s="58">
        <v>18</v>
      </c>
      <c r="F7057" s="57">
        <v>4</v>
      </c>
      <c r="G7057" s="59" t="s">
        <v>2450</v>
      </c>
      <c r="H7057" s="57" t="s">
        <v>21359</v>
      </c>
      <c r="I7057" s="60">
        <f t="shared" si="110"/>
        <v>7046</v>
      </c>
      <c r="J7057" s="61" t="s">
        <v>5736</v>
      </c>
    </row>
    <row r="7058" spans="3:10" ht="51" x14ac:dyDescent="0.25">
      <c r="C7058" s="23" t="s">
        <v>21371</v>
      </c>
      <c r="D7058" s="57" t="s">
        <v>5319</v>
      </c>
      <c r="E7058" s="58">
        <v>18</v>
      </c>
      <c r="F7058" s="57">
        <v>5</v>
      </c>
      <c r="G7058" s="59" t="s">
        <v>2450</v>
      </c>
      <c r="H7058" s="57" t="s">
        <v>21359</v>
      </c>
      <c r="I7058" s="60">
        <f t="shared" si="110"/>
        <v>7047</v>
      </c>
      <c r="J7058" s="61" t="s">
        <v>5737</v>
      </c>
    </row>
    <row r="7059" spans="3:10" ht="38.25" x14ac:dyDescent="0.25">
      <c r="C7059" s="23" t="s">
        <v>21371</v>
      </c>
      <c r="D7059" s="57" t="s">
        <v>5319</v>
      </c>
      <c r="E7059" s="58">
        <v>18</v>
      </c>
      <c r="F7059" s="57">
        <v>6</v>
      </c>
      <c r="G7059" s="59" t="s">
        <v>2450</v>
      </c>
      <c r="H7059" s="57" t="s">
        <v>21359</v>
      </c>
      <c r="I7059" s="60">
        <f t="shared" si="110"/>
        <v>7048</v>
      </c>
      <c r="J7059" s="61" t="s">
        <v>5738</v>
      </c>
    </row>
    <row r="7060" spans="3:10" ht="76.5" x14ac:dyDescent="0.25">
      <c r="C7060" s="23" t="s">
        <v>21371</v>
      </c>
      <c r="D7060" s="57" t="s">
        <v>5319</v>
      </c>
      <c r="E7060" s="58">
        <v>18</v>
      </c>
      <c r="F7060" s="57">
        <v>7</v>
      </c>
      <c r="G7060" s="59" t="s">
        <v>2450</v>
      </c>
      <c r="H7060" s="57" t="s">
        <v>21359</v>
      </c>
      <c r="I7060" s="60">
        <f t="shared" si="110"/>
        <v>7049</v>
      </c>
      <c r="J7060" s="61" t="s">
        <v>5739</v>
      </c>
    </row>
    <row r="7061" spans="3:10" ht="38.25" x14ac:dyDescent="0.25">
      <c r="C7061" s="47"/>
      <c r="D7061" s="57" t="s">
        <v>5319</v>
      </c>
      <c r="E7061" s="58">
        <v>18</v>
      </c>
      <c r="F7061" s="57">
        <v>8</v>
      </c>
      <c r="G7061" s="59" t="s">
        <v>5320</v>
      </c>
      <c r="H7061" s="63" t="s">
        <v>3</v>
      </c>
      <c r="I7061" s="60">
        <f t="shared" si="110"/>
        <v>7050</v>
      </c>
      <c r="J7061" s="61" t="s">
        <v>5740</v>
      </c>
    </row>
    <row r="7062" spans="3:10" ht="38.25" x14ac:dyDescent="0.25">
      <c r="C7062" s="23" t="s">
        <v>21371</v>
      </c>
      <c r="D7062" s="57" t="s">
        <v>5319</v>
      </c>
      <c r="E7062" s="58">
        <v>18</v>
      </c>
      <c r="F7062" s="57">
        <v>8</v>
      </c>
      <c r="G7062" s="59" t="s">
        <v>2450</v>
      </c>
      <c r="H7062" s="57" t="s">
        <v>21359</v>
      </c>
      <c r="I7062" s="60">
        <f t="shared" si="110"/>
        <v>7051</v>
      </c>
      <c r="J7062" s="61" t="s">
        <v>5741</v>
      </c>
    </row>
    <row r="7063" spans="3:10" ht="51" x14ac:dyDescent="0.25">
      <c r="C7063" s="47"/>
      <c r="D7063" s="57" t="s">
        <v>5319</v>
      </c>
      <c r="E7063" s="58">
        <v>18</v>
      </c>
      <c r="F7063" s="57">
        <v>9</v>
      </c>
      <c r="G7063" s="59" t="s">
        <v>5320</v>
      </c>
      <c r="H7063" s="63" t="s">
        <v>3</v>
      </c>
      <c r="I7063" s="60">
        <f t="shared" si="110"/>
        <v>7052</v>
      </c>
      <c r="J7063" s="61" t="s">
        <v>5742</v>
      </c>
    </row>
    <row r="7064" spans="3:10" ht="38.25" x14ac:dyDescent="0.25">
      <c r="C7064" s="47"/>
      <c r="D7064" s="57" t="s">
        <v>5319</v>
      </c>
      <c r="E7064" s="58">
        <v>18</v>
      </c>
      <c r="F7064" s="57">
        <v>10</v>
      </c>
      <c r="G7064" s="59" t="s">
        <v>5320</v>
      </c>
      <c r="H7064" s="63" t="s">
        <v>3</v>
      </c>
      <c r="I7064" s="60">
        <f t="shared" si="110"/>
        <v>7053</v>
      </c>
      <c r="J7064" s="61" t="s">
        <v>5743</v>
      </c>
    </row>
    <row r="7065" spans="3:10" ht="51" x14ac:dyDescent="0.25">
      <c r="C7065" s="47"/>
      <c r="D7065" s="57" t="s">
        <v>5319</v>
      </c>
      <c r="E7065" s="58">
        <v>18</v>
      </c>
      <c r="F7065" s="57">
        <v>11</v>
      </c>
      <c r="G7065" s="59" t="s">
        <v>5320</v>
      </c>
      <c r="H7065" s="63" t="s">
        <v>3</v>
      </c>
      <c r="I7065" s="60">
        <f t="shared" si="110"/>
        <v>7054</v>
      </c>
      <c r="J7065" s="61" t="s">
        <v>5744</v>
      </c>
    </row>
    <row r="7066" spans="3:10" ht="63.75" x14ac:dyDescent="0.25">
      <c r="C7066" s="47"/>
      <c r="D7066" s="57" t="s">
        <v>5319</v>
      </c>
      <c r="E7066" s="58">
        <v>18</v>
      </c>
      <c r="F7066" s="57">
        <v>12</v>
      </c>
      <c r="G7066" s="59" t="s">
        <v>5320</v>
      </c>
      <c r="H7066" s="63" t="s">
        <v>3</v>
      </c>
      <c r="I7066" s="60">
        <f t="shared" si="110"/>
        <v>7055</v>
      </c>
      <c r="J7066" s="61" t="s">
        <v>5745</v>
      </c>
    </row>
    <row r="7067" spans="3:10" ht="63.75" x14ac:dyDescent="0.25">
      <c r="C7067" s="47"/>
      <c r="D7067" s="57" t="s">
        <v>5319</v>
      </c>
      <c r="E7067" s="58">
        <v>18</v>
      </c>
      <c r="F7067" s="57">
        <v>13</v>
      </c>
      <c r="G7067" s="59" t="s">
        <v>5320</v>
      </c>
      <c r="H7067" s="63" t="s">
        <v>3</v>
      </c>
      <c r="I7067" s="60">
        <f t="shared" si="110"/>
        <v>7056</v>
      </c>
      <c r="J7067" s="61" t="s">
        <v>5746</v>
      </c>
    </row>
    <row r="7068" spans="3:10" ht="76.5" x14ac:dyDescent="0.25">
      <c r="C7068" s="47"/>
      <c r="D7068" s="57" t="s">
        <v>5319</v>
      </c>
      <c r="E7068" s="58">
        <v>18</v>
      </c>
      <c r="F7068" s="57">
        <v>14</v>
      </c>
      <c r="G7068" s="59" t="s">
        <v>5320</v>
      </c>
      <c r="H7068" s="63" t="s">
        <v>3</v>
      </c>
      <c r="I7068" s="60">
        <f t="shared" si="110"/>
        <v>7057</v>
      </c>
      <c r="J7068" s="61" t="s">
        <v>5747</v>
      </c>
    </row>
    <row r="7069" spans="3:10" ht="51" x14ac:dyDescent="0.25">
      <c r="C7069" s="47"/>
      <c r="D7069" s="57" t="s">
        <v>5319</v>
      </c>
      <c r="E7069" s="58">
        <v>18</v>
      </c>
      <c r="F7069" s="57">
        <v>15</v>
      </c>
      <c r="G7069" s="59" t="s">
        <v>5320</v>
      </c>
      <c r="H7069" s="63" t="s">
        <v>3</v>
      </c>
      <c r="I7069" s="60">
        <f t="shared" si="110"/>
        <v>7058</v>
      </c>
      <c r="J7069" s="61" t="s">
        <v>5748</v>
      </c>
    </row>
    <row r="7070" spans="3:10" ht="76.5" x14ac:dyDescent="0.25">
      <c r="C7070" s="47"/>
      <c r="D7070" s="57" t="s">
        <v>5319</v>
      </c>
      <c r="E7070" s="58">
        <v>18</v>
      </c>
      <c r="F7070" s="57">
        <v>16</v>
      </c>
      <c r="G7070" s="59" t="s">
        <v>5320</v>
      </c>
      <c r="H7070" s="63" t="s">
        <v>3</v>
      </c>
      <c r="I7070" s="60">
        <f t="shared" si="110"/>
        <v>7059</v>
      </c>
      <c r="J7070" s="61" t="s">
        <v>5749</v>
      </c>
    </row>
    <row r="7071" spans="3:10" ht="51" x14ac:dyDescent="0.25">
      <c r="C7071" s="47"/>
      <c r="D7071" s="57" t="s">
        <v>5319</v>
      </c>
      <c r="E7071" s="58">
        <v>18</v>
      </c>
      <c r="F7071" s="57">
        <v>17</v>
      </c>
      <c r="G7071" s="59" t="s">
        <v>5320</v>
      </c>
      <c r="H7071" s="63" t="s">
        <v>3</v>
      </c>
      <c r="I7071" s="60">
        <f t="shared" si="110"/>
        <v>7060</v>
      </c>
      <c r="J7071" s="61" t="s">
        <v>5750</v>
      </c>
    </row>
    <row r="7072" spans="3:10" ht="38.25" x14ac:dyDescent="0.25">
      <c r="C7072" s="47"/>
      <c r="D7072" s="57" t="s">
        <v>5319</v>
      </c>
      <c r="E7072" s="58">
        <v>18</v>
      </c>
      <c r="F7072" s="57">
        <v>18</v>
      </c>
      <c r="G7072" s="59" t="s">
        <v>5320</v>
      </c>
      <c r="H7072" s="63" t="s">
        <v>3</v>
      </c>
      <c r="I7072" s="60">
        <f t="shared" si="110"/>
        <v>7061</v>
      </c>
      <c r="J7072" s="61" t="s">
        <v>5751</v>
      </c>
    </row>
    <row r="7073" spans="3:10" ht="51" x14ac:dyDescent="0.25">
      <c r="C7073" s="47"/>
      <c r="D7073" s="57" t="s">
        <v>5319</v>
      </c>
      <c r="E7073" s="58">
        <v>18</v>
      </c>
      <c r="F7073" s="57">
        <v>19</v>
      </c>
      <c r="G7073" s="59" t="s">
        <v>5320</v>
      </c>
      <c r="H7073" s="63" t="s">
        <v>3</v>
      </c>
      <c r="I7073" s="60">
        <f t="shared" si="110"/>
        <v>7062</v>
      </c>
      <c r="J7073" s="61" t="s">
        <v>5752</v>
      </c>
    </row>
    <row r="7074" spans="3:10" ht="51" x14ac:dyDescent="0.25">
      <c r="C7074" s="47"/>
      <c r="D7074" s="57" t="s">
        <v>5319</v>
      </c>
      <c r="E7074" s="58">
        <v>18</v>
      </c>
      <c r="F7074" s="57">
        <v>20</v>
      </c>
      <c r="G7074" s="59" t="s">
        <v>5320</v>
      </c>
      <c r="H7074" s="63" t="s">
        <v>3</v>
      </c>
      <c r="I7074" s="60">
        <f t="shared" si="110"/>
        <v>7063</v>
      </c>
      <c r="J7074" s="61" t="s">
        <v>5753</v>
      </c>
    </row>
    <row r="7075" spans="3:10" ht="76.5" x14ac:dyDescent="0.25">
      <c r="C7075" s="47"/>
      <c r="D7075" s="57" t="s">
        <v>5319</v>
      </c>
      <c r="E7075" s="58">
        <v>18</v>
      </c>
      <c r="F7075" s="57">
        <v>21</v>
      </c>
      <c r="G7075" s="59" t="s">
        <v>5320</v>
      </c>
      <c r="H7075" s="63" t="s">
        <v>3</v>
      </c>
      <c r="I7075" s="60">
        <f t="shared" si="110"/>
        <v>7064</v>
      </c>
      <c r="J7075" s="61" t="s">
        <v>5754</v>
      </c>
    </row>
    <row r="7076" spans="3:10" ht="89.25" x14ac:dyDescent="0.25">
      <c r="C7076" s="47"/>
      <c r="D7076" s="57" t="s">
        <v>5319</v>
      </c>
      <c r="E7076" s="58">
        <v>18</v>
      </c>
      <c r="F7076" s="57">
        <v>25</v>
      </c>
      <c r="G7076" s="59" t="s">
        <v>5320</v>
      </c>
      <c r="H7076" s="63" t="s">
        <v>3</v>
      </c>
      <c r="I7076" s="60">
        <f t="shared" si="110"/>
        <v>7065</v>
      </c>
      <c r="J7076" s="61" t="s">
        <v>5755</v>
      </c>
    </row>
    <row r="7077" spans="3:10" x14ac:dyDescent="0.25">
      <c r="C7077" s="47"/>
      <c r="D7077" s="12" t="s">
        <v>5319</v>
      </c>
      <c r="E7077" s="55">
        <v>19</v>
      </c>
      <c r="F7077" s="12" t="s">
        <v>1</v>
      </c>
      <c r="G7077" s="13" t="s">
        <v>5320</v>
      </c>
      <c r="H7077" s="14" t="s">
        <v>3</v>
      </c>
      <c r="I7077" s="53">
        <f t="shared" si="110"/>
        <v>7066</v>
      </c>
      <c r="J7077" s="15" t="s">
        <v>5756</v>
      </c>
    </row>
    <row r="7078" spans="3:10" ht="63.75" x14ac:dyDescent="0.25">
      <c r="C7078" s="47"/>
      <c r="D7078" s="57" t="s">
        <v>5319</v>
      </c>
      <c r="E7078" s="58">
        <v>19</v>
      </c>
      <c r="F7078" s="57">
        <v>1</v>
      </c>
      <c r="G7078" s="59" t="s">
        <v>5320</v>
      </c>
      <c r="H7078" s="63" t="s">
        <v>3</v>
      </c>
      <c r="I7078" s="60">
        <f t="shared" si="110"/>
        <v>7067</v>
      </c>
      <c r="J7078" s="61" t="s">
        <v>5757</v>
      </c>
    </row>
    <row r="7079" spans="3:10" ht="25.5" x14ac:dyDescent="0.25">
      <c r="C7079" s="47"/>
      <c r="D7079" s="57" t="s">
        <v>5319</v>
      </c>
      <c r="E7079" s="58">
        <v>19</v>
      </c>
      <c r="F7079" s="57">
        <v>2</v>
      </c>
      <c r="G7079" s="59" t="s">
        <v>5320</v>
      </c>
      <c r="H7079" s="63" t="s">
        <v>3</v>
      </c>
      <c r="I7079" s="60">
        <f t="shared" si="110"/>
        <v>7068</v>
      </c>
      <c r="J7079" s="61" t="s">
        <v>5758</v>
      </c>
    </row>
    <row r="7080" spans="3:10" x14ac:dyDescent="0.25">
      <c r="C7080" s="47"/>
      <c r="D7080" s="57" t="s">
        <v>5319</v>
      </c>
      <c r="E7080" s="58">
        <v>19</v>
      </c>
      <c r="F7080" s="57">
        <v>3</v>
      </c>
      <c r="G7080" s="59" t="s">
        <v>5320</v>
      </c>
      <c r="H7080" s="63" t="s">
        <v>3</v>
      </c>
      <c r="I7080" s="60">
        <f t="shared" si="110"/>
        <v>7069</v>
      </c>
      <c r="J7080" s="61" t="s">
        <v>5759</v>
      </c>
    </row>
    <row r="7081" spans="3:10" x14ac:dyDescent="0.25">
      <c r="C7081" s="47"/>
      <c r="D7081" s="57" t="s">
        <v>5319</v>
      </c>
      <c r="E7081" s="58">
        <v>19</v>
      </c>
      <c r="F7081" s="57">
        <v>4</v>
      </c>
      <c r="G7081" s="59" t="s">
        <v>5320</v>
      </c>
      <c r="H7081" s="63" t="s">
        <v>3</v>
      </c>
      <c r="I7081" s="60">
        <f t="shared" si="110"/>
        <v>7070</v>
      </c>
      <c r="J7081" s="61" t="s">
        <v>5760</v>
      </c>
    </row>
    <row r="7082" spans="3:10" x14ac:dyDescent="0.25">
      <c r="C7082" s="47"/>
      <c r="D7082" s="57" t="s">
        <v>5319</v>
      </c>
      <c r="E7082" s="58">
        <v>19</v>
      </c>
      <c r="F7082" s="57">
        <v>5</v>
      </c>
      <c r="G7082" s="59" t="s">
        <v>5320</v>
      </c>
      <c r="H7082" s="63" t="s">
        <v>3</v>
      </c>
      <c r="I7082" s="60">
        <f t="shared" si="110"/>
        <v>7071</v>
      </c>
      <c r="J7082" s="61" t="s">
        <v>5761</v>
      </c>
    </row>
    <row r="7083" spans="3:10" ht="25.5" x14ac:dyDescent="0.25">
      <c r="C7083" s="47"/>
      <c r="D7083" s="57" t="s">
        <v>5319</v>
      </c>
      <c r="E7083" s="58">
        <v>19</v>
      </c>
      <c r="F7083" s="57">
        <v>6</v>
      </c>
      <c r="G7083" s="59" t="s">
        <v>5320</v>
      </c>
      <c r="H7083" s="63" t="s">
        <v>3</v>
      </c>
      <c r="I7083" s="60">
        <f t="shared" si="110"/>
        <v>7072</v>
      </c>
      <c r="J7083" s="61" t="s">
        <v>5762</v>
      </c>
    </row>
    <row r="7084" spans="3:10" ht="25.5" x14ac:dyDescent="0.25">
      <c r="C7084" s="47"/>
      <c r="D7084" s="57" t="s">
        <v>5319</v>
      </c>
      <c r="E7084" s="58">
        <v>19</v>
      </c>
      <c r="F7084" s="57">
        <v>7</v>
      </c>
      <c r="G7084" s="59" t="s">
        <v>5320</v>
      </c>
      <c r="H7084" s="63" t="s">
        <v>3</v>
      </c>
      <c r="I7084" s="60">
        <f t="shared" si="110"/>
        <v>7073</v>
      </c>
      <c r="J7084" s="61" t="s">
        <v>5763</v>
      </c>
    </row>
    <row r="7085" spans="3:10" ht="51" x14ac:dyDescent="0.25">
      <c r="C7085" s="47"/>
      <c r="D7085" s="57" t="s">
        <v>5319</v>
      </c>
      <c r="E7085" s="58">
        <v>19</v>
      </c>
      <c r="F7085" s="57">
        <v>8</v>
      </c>
      <c r="G7085" s="59" t="s">
        <v>5320</v>
      </c>
      <c r="H7085" s="63" t="s">
        <v>3</v>
      </c>
      <c r="I7085" s="60">
        <f t="shared" si="110"/>
        <v>7074</v>
      </c>
      <c r="J7085" s="61" t="s">
        <v>5764</v>
      </c>
    </row>
    <row r="7086" spans="3:10" ht="76.5" x14ac:dyDescent="0.25">
      <c r="C7086" s="47"/>
      <c r="D7086" s="57" t="s">
        <v>5319</v>
      </c>
      <c r="E7086" s="58">
        <v>19</v>
      </c>
      <c r="F7086" s="57">
        <v>9</v>
      </c>
      <c r="G7086" s="59" t="s">
        <v>5320</v>
      </c>
      <c r="H7086" s="63" t="s">
        <v>3</v>
      </c>
      <c r="I7086" s="60">
        <f t="shared" si="110"/>
        <v>7075</v>
      </c>
      <c r="J7086" s="61" t="s">
        <v>5765</v>
      </c>
    </row>
    <row r="7087" spans="3:10" ht="38.25" x14ac:dyDescent="0.25">
      <c r="C7087" s="47"/>
      <c r="D7087" s="57" t="s">
        <v>5319</v>
      </c>
      <c r="E7087" s="58">
        <v>19</v>
      </c>
      <c r="F7087" s="57">
        <v>10</v>
      </c>
      <c r="G7087" s="59" t="s">
        <v>5320</v>
      </c>
      <c r="H7087" s="63" t="s">
        <v>3</v>
      </c>
      <c r="I7087" s="60">
        <f t="shared" si="110"/>
        <v>7076</v>
      </c>
      <c r="J7087" s="61" t="s">
        <v>5766</v>
      </c>
    </row>
    <row r="7088" spans="3:10" ht="38.25" x14ac:dyDescent="0.25">
      <c r="C7088" s="47"/>
      <c r="D7088" s="57" t="s">
        <v>5319</v>
      </c>
      <c r="E7088" s="58">
        <v>19</v>
      </c>
      <c r="F7088" s="57">
        <v>11</v>
      </c>
      <c r="G7088" s="59" t="s">
        <v>5320</v>
      </c>
      <c r="H7088" s="63" t="s">
        <v>3</v>
      </c>
      <c r="I7088" s="60">
        <f t="shared" si="110"/>
        <v>7077</v>
      </c>
      <c r="J7088" s="61" t="s">
        <v>5767</v>
      </c>
    </row>
    <row r="7089" spans="3:10" ht="38.25" x14ac:dyDescent="0.25">
      <c r="C7089" s="47"/>
      <c r="D7089" s="57" t="s">
        <v>5319</v>
      </c>
      <c r="E7089" s="58">
        <v>19</v>
      </c>
      <c r="F7089" s="57">
        <v>12</v>
      </c>
      <c r="G7089" s="59" t="s">
        <v>5320</v>
      </c>
      <c r="H7089" s="63" t="s">
        <v>3</v>
      </c>
      <c r="I7089" s="60">
        <f t="shared" si="110"/>
        <v>7078</v>
      </c>
      <c r="J7089" s="61" t="s">
        <v>5768</v>
      </c>
    </row>
    <row r="7090" spans="3:10" ht="38.25" x14ac:dyDescent="0.25">
      <c r="C7090" s="47"/>
      <c r="D7090" s="57" t="s">
        <v>5319</v>
      </c>
      <c r="E7090" s="58">
        <v>19</v>
      </c>
      <c r="F7090" s="57">
        <v>13</v>
      </c>
      <c r="G7090" s="59" t="s">
        <v>5320</v>
      </c>
      <c r="H7090" s="63" t="s">
        <v>3</v>
      </c>
      <c r="I7090" s="60">
        <f t="shared" si="110"/>
        <v>7079</v>
      </c>
      <c r="J7090" s="61" t="s">
        <v>5769</v>
      </c>
    </row>
    <row r="7091" spans="3:10" ht="38.25" x14ac:dyDescent="0.25">
      <c r="C7091" s="47"/>
      <c r="D7091" s="57" t="s">
        <v>5319</v>
      </c>
      <c r="E7091" s="58">
        <v>19</v>
      </c>
      <c r="F7091" s="57">
        <v>14</v>
      </c>
      <c r="G7091" s="59" t="s">
        <v>5320</v>
      </c>
      <c r="H7091" s="63" t="s">
        <v>3</v>
      </c>
      <c r="I7091" s="60">
        <f t="shared" si="110"/>
        <v>7080</v>
      </c>
      <c r="J7091" s="61" t="s">
        <v>5770</v>
      </c>
    </row>
    <row r="7092" spans="3:10" ht="25.5" x14ac:dyDescent="0.25">
      <c r="C7092" s="47"/>
      <c r="D7092" s="57" t="s">
        <v>5319</v>
      </c>
      <c r="E7092" s="58">
        <v>19</v>
      </c>
      <c r="F7092" s="57">
        <v>15</v>
      </c>
      <c r="G7092" s="59" t="s">
        <v>5320</v>
      </c>
      <c r="H7092" s="63" t="s">
        <v>3</v>
      </c>
      <c r="I7092" s="60">
        <f t="shared" si="110"/>
        <v>7081</v>
      </c>
      <c r="J7092" s="61" t="s">
        <v>5771</v>
      </c>
    </row>
    <row r="7093" spans="3:10" ht="38.25" x14ac:dyDescent="0.25">
      <c r="C7093" s="47"/>
      <c r="D7093" s="57" t="s">
        <v>5319</v>
      </c>
      <c r="E7093" s="58">
        <v>19</v>
      </c>
      <c r="F7093" s="57">
        <v>16</v>
      </c>
      <c r="G7093" s="59" t="s">
        <v>5320</v>
      </c>
      <c r="H7093" s="63" t="s">
        <v>3</v>
      </c>
      <c r="I7093" s="60">
        <f t="shared" si="110"/>
        <v>7082</v>
      </c>
      <c r="J7093" s="61" t="s">
        <v>5772</v>
      </c>
    </row>
    <row r="7094" spans="3:10" ht="38.25" x14ac:dyDescent="0.25">
      <c r="C7094" s="47"/>
      <c r="D7094" s="57" t="s">
        <v>5319</v>
      </c>
      <c r="E7094" s="58">
        <v>19</v>
      </c>
      <c r="F7094" s="57">
        <v>17</v>
      </c>
      <c r="G7094" s="59" t="s">
        <v>5320</v>
      </c>
      <c r="H7094" s="63" t="s">
        <v>3</v>
      </c>
      <c r="I7094" s="60">
        <f t="shared" si="110"/>
        <v>7083</v>
      </c>
      <c r="J7094" s="61" t="s">
        <v>5773</v>
      </c>
    </row>
    <row r="7095" spans="3:10" ht="51" x14ac:dyDescent="0.25">
      <c r="C7095" s="47"/>
      <c r="D7095" s="57" t="s">
        <v>5319</v>
      </c>
      <c r="E7095" s="58">
        <v>19</v>
      </c>
      <c r="F7095" s="57">
        <v>18</v>
      </c>
      <c r="G7095" s="59" t="s">
        <v>5320</v>
      </c>
      <c r="H7095" s="63" t="s">
        <v>3</v>
      </c>
      <c r="I7095" s="60">
        <f t="shared" si="110"/>
        <v>7084</v>
      </c>
      <c r="J7095" s="61" t="s">
        <v>5774</v>
      </c>
    </row>
    <row r="7096" spans="3:10" ht="51" x14ac:dyDescent="0.25">
      <c r="C7096" s="47"/>
      <c r="D7096" s="57" t="s">
        <v>5319</v>
      </c>
      <c r="E7096" s="58">
        <v>19</v>
      </c>
      <c r="F7096" s="57">
        <v>22</v>
      </c>
      <c r="G7096" s="59" t="s">
        <v>5320</v>
      </c>
      <c r="H7096" s="63" t="s">
        <v>3</v>
      </c>
      <c r="I7096" s="60">
        <f t="shared" si="110"/>
        <v>7085</v>
      </c>
      <c r="J7096" s="61" t="s">
        <v>5775</v>
      </c>
    </row>
    <row r="7097" spans="3:10" ht="38.25" x14ac:dyDescent="0.25">
      <c r="C7097" s="47"/>
      <c r="D7097" s="57" t="s">
        <v>5319</v>
      </c>
      <c r="E7097" s="58">
        <v>19</v>
      </c>
      <c r="F7097" s="57">
        <v>23</v>
      </c>
      <c r="G7097" s="59" t="s">
        <v>5320</v>
      </c>
      <c r="H7097" s="63" t="s">
        <v>3</v>
      </c>
      <c r="I7097" s="60">
        <f t="shared" si="110"/>
        <v>7086</v>
      </c>
      <c r="J7097" s="61" t="s">
        <v>5776</v>
      </c>
    </row>
    <row r="7098" spans="3:10" ht="25.5" x14ac:dyDescent="0.25">
      <c r="C7098" s="47"/>
      <c r="D7098" s="57" t="s">
        <v>5319</v>
      </c>
      <c r="E7098" s="58">
        <v>19</v>
      </c>
      <c r="F7098" s="57">
        <v>24</v>
      </c>
      <c r="G7098" s="59" t="s">
        <v>5320</v>
      </c>
      <c r="H7098" s="63" t="s">
        <v>3</v>
      </c>
      <c r="I7098" s="60">
        <f t="shared" si="110"/>
        <v>7087</v>
      </c>
      <c r="J7098" s="61" t="s">
        <v>5777</v>
      </c>
    </row>
    <row r="7099" spans="3:10" ht="51" x14ac:dyDescent="0.25">
      <c r="C7099" s="47"/>
      <c r="D7099" s="57" t="s">
        <v>5319</v>
      </c>
      <c r="E7099" s="58">
        <v>19</v>
      </c>
      <c r="F7099" s="57">
        <v>25</v>
      </c>
      <c r="G7099" s="59" t="s">
        <v>5320</v>
      </c>
      <c r="H7099" s="63" t="s">
        <v>3</v>
      </c>
      <c r="I7099" s="60">
        <f t="shared" si="110"/>
        <v>7088</v>
      </c>
      <c r="J7099" s="61" t="s">
        <v>5778</v>
      </c>
    </row>
    <row r="7100" spans="3:10" ht="76.5" x14ac:dyDescent="0.25">
      <c r="C7100" s="47"/>
      <c r="D7100" s="57" t="s">
        <v>5319</v>
      </c>
      <c r="E7100" s="58">
        <v>19</v>
      </c>
      <c r="F7100" s="57">
        <v>27</v>
      </c>
      <c r="G7100" s="59" t="s">
        <v>5320</v>
      </c>
      <c r="H7100" s="63" t="s">
        <v>3</v>
      </c>
      <c r="I7100" s="60">
        <f t="shared" si="110"/>
        <v>7089</v>
      </c>
      <c r="J7100" s="61" t="s">
        <v>5779</v>
      </c>
    </row>
    <row r="7101" spans="3:10" ht="51" x14ac:dyDescent="0.25">
      <c r="C7101" s="47"/>
      <c r="D7101" s="57" t="s">
        <v>5319</v>
      </c>
      <c r="E7101" s="58">
        <v>19</v>
      </c>
      <c r="F7101" s="57">
        <v>29</v>
      </c>
      <c r="G7101" s="59" t="s">
        <v>5320</v>
      </c>
      <c r="H7101" s="63" t="s">
        <v>3</v>
      </c>
      <c r="I7101" s="60">
        <f t="shared" si="110"/>
        <v>7090</v>
      </c>
      <c r="J7101" s="61" t="s">
        <v>5780</v>
      </c>
    </row>
    <row r="7102" spans="3:10" ht="25.5" x14ac:dyDescent="0.25">
      <c r="C7102" s="47"/>
      <c r="D7102" s="57" t="s">
        <v>5319</v>
      </c>
      <c r="E7102" s="58">
        <v>19</v>
      </c>
      <c r="F7102" s="57">
        <v>30</v>
      </c>
      <c r="G7102" s="59" t="s">
        <v>5320</v>
      </c>
      <c r="H7102" s="63" t="s">
        <v>3</v>
      </c>
      <c r="I7102" s="60">
        <f t="shared" si="110"/>
        <v>7091</v>
      </c>
      <c r="J7102" s="61" t="s">
        <v>5781</v>
      </c>
    </row>
    <row r="7103" spans="3:10" ht="38.25" x14ac:dyDescent="0.25">
      <c r="C7103" s="47"/>
      <c r="D7103" s="57" t="s">
        <v>5319</v>
      </c>
      <c r="E7103" s="58">
        <v>19</v>
      </c>
      <c r="F7103" s="57">
        <v>31</v>
      </c>
      <c r="G7103" s="59" t="s">
        <v>5320</v>
      </c>
      <c r="H7103" s="63" t="s">
        <v>3</v>
      </c>
      <c r="I7103" s="60">
        <f t="shared" si="110"/>
        <v>7092</v>
      </c>
      <c r="J7103" s="61" t="s">
        <v>5782</v>
      </c>
    </row>
    <row r="7104" spans="3:10" ht="38.25" x14ac:dyDescent="0.25">
      <c r="C7104" s="47"/>
      <c r="D7104" s="57" t="s">
        <v>5319</v>
      </c>
      <c r="E7104" s="58">
        <v>19</v>
      </c>
      <c r="F7104" s="57">
        <v>32</v>
      </c>
      <c r="G7104" s="59" t="s">
        <v>5320</v>
      </c>
      <c r="H7104" s="63" t="s">
        <v>3</v>
      </c>
      <c r="I7104" s="60">
        <f t="shared" si="110"/>
        <v>7093</v>
      </c>
      <c r="J7104" s="61" t="s">
        <v>5783</v>
      </c>
    </row>
    <row r="7105" spans="3:10" ht="38.25" x14ac:dyDescent="0.25">
      <c r="C7105" s="47"/>
      <c r="D7105" s="57" t="s">
        <v>5319</v>
      </c>
      <c r="E7105" s="58">
        <v>19</v>
      </c>
      <c r="F7105" s="57">
        <v>33</v>
      </c>
      <c r="G7105" s="59" t="s">
        <v>5320</v>
      </c>
      <c r="H7105" s="63" t="s">
        <v>3</v>
      </c>
      <c r="I7105" s="60">
        <f t="shared" si="110"/>
        <v>7094</v>
      </c>
      <c r="J7105" s="61" t="s">
        <v>5784</v>
      </c>
    </row>
    <row r="7106" spans="3:10" ht="63.75" x14ac:dyDescent="0.25">
      <c r="C7106" s="47"/>
      <c r="D7106" s="57" t="s">
        <v>5319</v>
      </c>
      <c r="E7106" s="58">
        <v>19</v>
      </c>
      <c r="F7106" s="57">
        <v>34</v>
      </c>
      <c r="G7106" s="59" t="s">
        <v>5320</v>
      </c>
      <c r="H7106" s="63" t="s">
        <v>3</v>
      </c>
      <c r="I7106" s="60">
        <f t="shared" si="110"/>
        <v>7095</v>
      </c>
      <c r="J7106" s="61" t="s">
        <v>5785</v>
      </c>
    </row>
    <row r="7107" spans="3:10" ht="76.5" x14ac:dyDescent="0.25">
      <c r="C7107" s="47"/>
      <c r="D7107" s="57" t="s">
        <v>5319</v>
      </c>
      <c r="E7107" s="58">
        <v>19</v>
      </c>
      <c r="F7107" s="57">
        <v>35</v>
      </c>
      <c r="G7107" s="59" t="s">
        <v>5320</v>
      </c>
      <c r="H7107" s="63" t="s">
        <v>3</v>
      </c>
      <c r="I7107" s="60">
        <f t="shared" si="110"/>
        <v>7096</v>
      </c>
      <c r="J7107" s="61" t="s">
        <v>5786</v>
      </c>
    </row>
    <row r="7108" spans="3:10" ht="38.25" x14ac:dyDescent="0.25">
      <c r="C7108" s="47"/>
      <c r="D7108" s="57" t="s">
        <v>5319</v>
      </c>
      <c r="E7108" s="58">
        <v>19</v>
      </c>
      <c r="F7108" s="57">
        <v>39</v>
      </c>
      <c r="G7108" s="59" t="s">
        <v>5320</v>
      </c>
      <c r="H7108" s="63" t="s">
        <v>3</v>
      </c>
      <c r="I7108" s="60">
        <f t="shared" si="110"/>
        <v>7097</v>
      </c>
      <c r="J7108" s="61" t="s">
        <v>5787</v>
      </c>
    </row>
    <row r="7109" spans="3:10" ht="25.5" x14ac:dyDescent="0.25">
      <c r="C7109" s="47"/>
      <c r="D7109" s="57" t="s">
        <v>5319</v>
      </c>
      <c r="E7109" s="58">
        <v>19</v>
      </c>
      <c r="F7109" s="57">
        <v>40</v>
      </c>
      <c r="G7109" s="59" t="s">
        <v>5320</v>
      </c>
      <c r="H7109" s="63" t="s">
        <v>3</v>
      </c>
      <c r="I7109" s="60">
        <f t="shared" si="110"/>
        <v>7098</v>
      </c>
      <c r="J7109" s="61" t="s">
        <v>5788</v>
      </c>
    </row>
    <row r="7110" spans="3:10" ht="76.5" x14ac:dyDescent="0.25">
      <c r="C7110" s="47"/>
      <c r="D7110" s="57" t="s">
        <v>5319</v>
      </c>
      <c r="E7110" s="58">
        <v>19</v>
      </c>
      <c r="F7110" s="57">
        <v>41</v>
      </c>
      <c r="G7110" s="59" t="s">
        <v>5320</v>
      </c>
      <c r="H7110" s="63" t="s">
        <v>3</v>
      </c>
      <c r="I7110" s="60">
        <f t="shared" si="110"/>
        <v>7099</v>
      </c>
      <c r="J7110" s="61" t="s">
        <v>5789</v>
      </c>
    </row>
    <row r="7111" spans="3:10" ht="89.25" x14ac:dyDescent="0.25">
      <c r="C7111" s="47"/>
      <c r="D7111" s="57" t="s">
        <v>5319</v>
      </c>
      <c r="E7111" s="58">
        <v>19</v>
      </c>
      <c r="F7111" s="57">
        <v>47</v>
      </c>
      <c r="G7111" s="59" t="s">
        <v>5320</v>
      </c>
      <c r="H7111" s="63" t="s">
        <v>3</v>
      </c>
      <c r="I7111" s="60">
        <f t="shared" si="110"/>
        <v>7100</v>
      </c>
      <c r="J7111" s="61" t="s">
        <v>5790</v>
      </c>
    </row>
    <row r="7112" spans="3:10" ht="38.25" x14ac:dyDescent="0.25">
      <c r="C7112" s="47"/>
      <c r="D7112" s="57" t="s">
        <v>5319</v>
      </c>
      <c r="E7112" s="58">
        <v>19</v>
      </c>
      <c r="F7112" s="57">
        <v>48</v>
      </c>
      <c r="G7112" s="59" t="s">
        <v>5320</v>
      </c>
      <c r="H7112" s="63" t="s">
        <v>3</v>
      </c>
      <c r="I7112" s="60">
        <f t="shared" si="110"/>
        <v>7101</v>
      </c>
      <c r="J7112" s="61" t="s">
        <v>5791</v>
      </c>
    </row>
    <row r="7113" spans="3:10" ht="51" x14ac:dyDescent="0.25">
      <c r="C7113" s="47"/>
      <c r="D7113" s="57" t="s">
        <v>5319</v>
      </c>
      <c r="E7113" s="58">
        <v>19</v>
      </c>
      <c r="F7113" s="57">
        <v>49</v>
      </c>
      <c r="G7113" s="59" t="s">
        <v>5320</v>
      </c>
      <c r="H7113" s="63" t="s">
        <v>3</v>
      </c>
      <c r="I7113" s="60">
        <f t="shared" si="110"/>
        <v>7102</v>
      </c>
      <c r="J7113" s="61" t="s">
        <v>5792</v>
      </c>
    </row>
    <row r="7114" spans="3:10" ht="51" x14ac:dyDescent="0.25">
      <c r="C7114" s="47"/>
      <c r="D7114" s="57" t="s">
        <v>5319</v>
      </c>
      <c r="E7114" s="58">
        <v>19</v>
      </c>
      <c r="F7114" s="57">
        <v>50</v>
      </c>
      <c r="G7114" s="59" t="s">
        <v>5320</v>
      </c>
      <c r="H7114" s="63" t="s">
        <v>3</v>
      </c>
      <c r="I7114" s="60">
        <f t="shared" si="110"/>
        <v>7103</v>
      </c>
      <c r="J7114" s="61" t="s">
        <v>5793</v>
      </c>
    </row>
    <row r="7115" spans="3:10" ht="89.25" x14ac:dyDescent="0.25">
      <c r="C7115" s="47"/>
      <c r="D7115" s="57" t="s">
        <v>5319</v>
      </c>
      <c r="E7115" s="58">
        <v>19</v>
      </c>
      <c r="F7115" s="57">
        <v>51</v>
      </c>
      <c r="G7115" s="59" t="s">
        <v>5320</v>
      </c>
      <c r="H7115" s="63" t="s">
        <v>3</v>
      </c>
      <c r="I7115" s="60">
        <f t="shared" si="110"/>
        <v>7104</v>
      </c>
      <c r="J7115" s="61" t="s">
        <v>21935</v>
      </c>
    </row>
    <row r="7116" spans="3:10" x14ac:dyDescent="0.25">
      <c r="C7116" s="47"/>
      <c r="D7116" s="12" t="s">
        <v>5319</v>
      </c>
      <c r="E7116" s="55">
        <v>20</v>
      </c>
      <c r="F7116" s="12" t="s">
        <v>1</v>
      </c>
      <c r="G7116" s="13" t="s">
        <v>5320</v>
      </c>
      <c r="H7116" s="14" t="s">
        <v>3</v>
      </c>
      <c r="I7116" s="53">
        <f t="shared" si="110"/>
        <v>7105</v>
      </c>
      <c r="J7116" s="15" t="s">
        <v>5794</v>
      </c>
    </row>
    <row r="7117" spans="3:10" x14ac:dyDescent="0.25">
      <c r="C7117" s="47"/>
      <c r="D7117" s="57" t="s">
        <v>5319</v>
      </c>
      <c r="E7117" s="58">
        <v>20</v>
      </c>
      <c r="F7117" s="57">
        <v>1</v>
      </c>
      <c r="G7117" s="59" t="s">
        <v>5320</v>
      </c>
      <c r="H7117" s="63" t="s">
        <v>3</v>
      </c>
      <c r="I7117" s="60">
        <f t="shared" si="110"/>
        <v>7106</v>
      </c>
      <c r="J7117" s="61" t="s">
        <v>5795</v>
      </c>
    </row>
    <row r="7118" spans="3:10" ht="38.25" x14ac:dyDescent="0.25">
      <c r="C7118" s="22" t="s">
        <v>21369</v>
      </c>
      <c r="D7118" s="57" t="s">
        <v>5319</v>
      </c>
      <c r="E7118" s="58">
        <v>20</v>
      </c>
      <c r="F7118" s="57">
        <v>2</v>
      </c>
      <c r="G7118" s="59" t="s">
        <v>5</v>
      </c>
      <c r="H7118" s="57" t="s">
        <v>6</v>
      </c>
      <c r="I7118" s="60">
        <f t="shared" ref="I7118:I7181" si="111">I7117+1</f>
        <v>7107</v>
      </c>
      <c r="J7118" s="61" t="s">
        <v>21739</v>
      </c>
    </row>
    <row r="7119" spans="3:10" ht="51" x14ac:dyDescent="0.25">
      <c r="C7119" s="22" t="s">
        <v>21369</v>
      </c>
      <c r="D7119" s="57" t="s">
        <v>5319</v>
      </c>
      <c r="E7119" s="58">
        <v>20</v>
      </c>
      <c r="F7119" s="57">
        <v>3</v>
      </c>
      <c r="G7119" s="59" t="s">
        <v>5</v>
      </c>
      <c r="H7119" s="57" t="s">
        <v>6</v>
      </c>
      <c r="I7119" s="60">
        <f t="shared" si="111"/>
        <v>7108</v>
      </c>
      <c r="J7119" s="61" t="s">
        <v>5796</v>
      </c>
    </row>
    <row r="7120" spans="3:10" ht="76.5" x14ac:dyDescent="0.25">
      <c r="C7120" s="22" t="s">
        <v>21369</v>
      </c>
      <c r="D7120" s="57" t="s">
        <v>5319</v>
      </c>
      <c r="E7120" s="58">
        <v>20</v>
      </c>
      <c r="F7120" s="57">
        <v>4</v>
      </c>
      <c r="G7120" s="59" t="s">
        <v>5</v>
      </c>
      <c r="H7120" s="57" t="s">
        <v>6</v>
      </c>
      <c r="I7120" s="60">
        <f t="shared" si="111"/>
        <v>7109</v>
      </c>
      <c r="J7120" s="61" t="s">
        <v>5797</v>
      </c>
    </row>
    <row r="7121" spans="3:10" ht="51" x14ac:dyDescent="0.25">
      <c r="C7121" s="22" t="s">
        <v>21369</v>
      </c>
      <c r="D7121" s="57" t="s">
        <v>5319</v>
      </c>
      <c r="E7121" s="58">
        <v>20</v>
      </c>
      <c r="F7121" s="57">
        <v>5</v>
      </c>
      <c r="G7121" s="59" t="s">
        <v>5</v>
      </c>
      <c r="H7121" s="57" t="s">
        <v>6</v>
      </c>
      <c r="I7121" s="60">
        <f t="shared" si="111"/>
        <v>7110</v>
      </c>
      <c r="J7121" s="61" t="s">
        <v>23874</v>
      </c>
    </row>
    <row r="7122" spans="3:10" ht="76.5" x14ac:dyDescent="0.25">
      <c r="C7122" s="22" t="s">
        <v>21369</v>
      </c>
      <c r="D7122" s="57" t="s">
        <v>5319</v>
      </c>
      <c r="E7122" s="58">
        <v>20</v>
      </c>
      <c r="F7122" s="57">
        <v>6</v>
      </c>
      <c r="G7122" s="59" t="s">
        <v>5</v>
      </c>
      <c r="H7122" s="57" t="s">
        <v>6</v>
      </c>
      <c r="I7122" s="60">
        <f t="shared" si="111"/>
        <v>7111</v>
      </c>
      <c r="J7122" s="61" t="s">
        <v>25361</v>
      </c>
    </row>
    <row r="7123" spans="3:10" ht="51" x14ac:dyDescent="0.25">
      <c r="C7123" s="47"/>
      <c r="D7123" s="57" t="s">
        <v>5319</v>
      </c>
      <c r="E7123" s="58">
        <v>20</v>
      </c>
      <c r="F7123" s="57">
        <v>7</v>
      </c>
      <c r="G7123" s="59" t="s">
        <v>5320</v>
      </c>
      <c r="H7123" s="63" t="s">
        <v>3</v>
      </c>
      <c r="I7123" s="60">
        <f t="shared" si="111"/>
        <v>7112</v>
      </c>
      <c r="J7123" s="61" t="s">
        <v>5798</v>
      </c>
    </row>
    <row r="7124" spans="3:10" ht="63.75" x14ac:dyDescent="0.25">
      <c r="C7124" s="47"/>
      <c r="D7124" s="57" t="s">
        <v>5319</v>
      </c>
      <c r="E7124" s="58">
        <v>20</v>
      </c>
      <c r="F7124" s="57">
        <v>8</v>
      </c>
      <c r="G7124" s="59" t="s">
        <v>5320</v>
      </c>
      <c r="H7124" s="63" t="s">
        <v>3</v>
      </c>
      <c r="I7124" s="60">
        <f t="shared" si="111"/>
        <v>7113</v>
      </c>
      <c r="J7124" s="61" t="s">
        <v>5799</v>
      </c>
    </row>
    <row r="7125" spans="3:10" ht="76.5" x14ac:dyDescent="0.25">
      <c r="C7125" s="47"/>
      <c r="D7125" s="57" t="s">
        <v>5319</v>
      </c>
      <c r="E7125" s="58">
        <v>20</v>
      </c>
      <c r="F7125" s="57">
        <v>9</v>
      </c>
      <c r="G7125" s="59" t="s">
        <v>5320</v>
      </c>
      <c r="H7125" s="63" t="s">
        <v>3</v>
      </c>
      <c r="I7125" s="60">
        <f t="shared" si="111"/>
        <v>7114</v>
      </c>
      <c r="J7125" s="61" t="s">
        <v>5800</v>
      </c>
    </row>
    <row r="7126" spans="3:10" x14ac:dyDescent="0.25">
      <c r="C7126" s="47"/>
      <c r="D7126" s="12" t="s">
        <v>5319</v>
      </c>
      <c r="E7126" s="55">
        <v>21</v>
      </c>
      <c r="F7126" s="12" t="s">
        <v>1</v>
      </c>
      <c r="G7126" s="13" t="s">
        <v>5320</v>
      </c>
      <c r="H7126" s="14" t="s">
        <v>3</v>
      </c>
      <c r="I7126" s="53">
        <f t="shared" si="111"/>
        <v>7115</v>
      </c>
      <c r="J7126" s="15" t="s">
        <v>5801</v>
      </c>
    </row>
    <row r="7127" spans="3:10" ht="63.75" x14ac:dyDescent="0.25">
      <c r="C7127" s="47"/>
      <c r="D7127" s="57" t="s">
        <v>5319</v>
      </c>
      <c r="E7127" s="58">
        <v>21</v>
      </c>
      <c r="F7127" s="57">
        <v>1</v>
      </c>
      <c r="G7127" s="59" t="s">
        <v>5320</v>
      </c>
      <c r="H7127" s="63" t="s">
        <v>3</v>
      </c>
      <c r="I7127" s="60">
        <f t="shared" si="111"/>
        <v>7116</v>
      </c>
      <c r="J7127" s="61" t="s">
        <v>21936</v>
      </c>
    </row>
    <row r="7128" spans="3:10" ht="25.5" x14ac:dyDescent="0.25">
      <c r="C7128" s="47"/>
      <c r="D7128" s="57" t="s">
        <v>5319</v>
      </c>
      <c r="E7128" s="58">
        <v>21</v>
      </c>
      <c r="F7128" s="57">
        <v>2</v>
      </c>
      <c r="G7128" s="59" t="s">
        <v>5320</v>
      </c>
      <c r="H7128" s="63" t="s">
        <v>3</v>
      </c>
      <c r="I7128" s="60">
        <f t="shared" si="111"/>
        <v>7117</v>
      </c>
      <c r="J7128" s="61" t="s">
        <v>5802</v>
      </c>
    </row>
    <row r="7129" spans="3:10" ht="25.5" x14ac:dyDescent="0.25">
      <c r="C7129" s="23" t="s">
        <v>21371</v>
      </c>
      <c r="D7129" s="57" t="s">
        <v>5319</v>
      </c>
      <c r="E7129" s="58">
        <v>21</v>
      </c>
      <c r="F7129" s="57">
        <v>2</v>
      </c>
      <c r="G7129" s="59" t="s">
        <v>21660</v>
      </c>
      <c r="H7129" s="57" t="s">
        <v>21357</v>
      </c>
      <c r="I7129" s="60">
        <f t="shared" si="111"/>
        <v>7118</v>
      </c>
      <c r="J7129" s="61" t="s">
        <v>5803</v>
      </c>
    </row>
    <row r="7130" spans="3:10" ht="51" x14ac:dyDescent="0.25">
      <c r="C7130" s="47"/>
      <c r="D7130" s="57" t="s">
        <v>5319</v>
      </c>
      <c r="E7130" s="58">
        <v>21</v>
      </c>
      <c r="F7130" s="57">
        <v>3</v>
      </c>
      <c r="G7130" s="59" t="s">
        <v>5320</v>
      </c>
      <c r="H7130" s="63" t="s">
        <v>3</v>
      </c>
      <c r="I7130" s="60">
        <f t="shared" si="111"/>
        <v>7119</v>
      </c>
      <c r="J7130" s="61" t="s">
        <v>5804</v>
      </c>
    </row>
    <row r="7131" spans="3:10" ht="76.5" x14ac:dyDescent="0.25">
      <c r="C7131" s="47"/>
      <c r="D7131" s="57" t="s">
        <v>5319</v>
      </c>
      <c r="E7131" s="58">
        <v>21</v>
      </c>
      <c r="F7131" s="57">
        <v>4</v>
      </c>
      <c r="G7131" s="59" t="s">
        <v>5320</v>
      </c>
      <c r="H7131" s="63" t="s">
        <v>3</v>
      </c>
      <c r="I7131" s="60">
        <f t="shared" si="111"/>
        <v>7120</v>
      </c>
      <c r="J7131" s="61" t="s">
        <v>5805</v>
      </c>
    </row>
    <row r="7132" spans="3:10" ht="51" x14ac:dyDescent="0.25">
      <c r="C7132" s="47"/>
      <c r="D7132" s="57" t="s">
        <v>5319</v>
      </c>
      <c r="E7132" s="58">
        <v>21</v>
      </c>
      <c r="F7132" s="57">
        <v>5</v>
      </c>
      <c r="G7132" s="59" t="s">
        <v>5320</v>
      </c>
      <c r="H7132" s="63" t="s">
        <v>3</v>
      </c>
      <c r="I7132" s="60">
        <f t="shared" si="111"/>
        <v>7121</v>
      </c>
      <c r="J7132" s="61" t="s">
        <v>5806</v>
      </c>
    </row>
    <row r="7133" spans="3:10" ht="63.75" x14ac:dyDescent="0.25">
      <c r="C7133" s="47"/>
      <c r="D7133" s="57" t="s">
        <v>5319</v>
      </c>
      <c r="E7133" s="58">
        <v>21</v>
      </c>
      <c r="F7133" s="57">
        <v>6</v>
      </c>
      <c r="G7133" s="59" t="s">
        <v>5320</v>
      </c>
      <c r="H7133" s="63" t="s">
        <v>3</v>
      </c>
      <c r="I7133" s="60">
        <f t="shared" si="111"/>
        <v>7122</v>
      </c>
      <c r="J7133" s="61" t="s">
        <v>5807</v>
      </c>
    </row>
    <row r="7134" spans="3:10" ht="51" x14ac:dyDescent="0.25">
      <c r="C7134" s="47"/>
      <c r="D7134" s="57" t="s">
        <v>5319</v>
      </c>
      <c r="E7134" s="58">
        <v>21</v>
      </c>
      <c r="F7134" s="57">
        <v>7</v>
      </c>
      <c r="G7134" s="59" t="s">
        <v>5320</v>
      </c>
      <c r="H7134" s="63" t="s">
        <v>3</v>
      </c>
      <c r="I7134" s="60">
        <f t="shared" si="111"/>
        <v>7123</v>
      </c>
      <c r="J7134" s="61" t="s">
        <v>5808</v>
      </c>
    </row>
    <row r="7135" spans="3:10" ht="38.25" x14ac:dyDescent="0.25">
      <c r="C7135" s="47"/>
      <c r="D7135" s="57" t="s">
        <v>5319</v>
      </c>
      <c r="E7135" s="58">
        <v>21</v>
      </c>
      <c r="F7135" s="57">
        <v>8</v>
      </c>
      <c r="G7135" s="59" t="s">
        <v>5320</v>
      </c>
      <c r="H7135" s="63" t="s">
        <v>3</v>
      </c>
      <c r="I7135" s="60">
        <f t="shared" si="111"/>
        <v>7124</v>
      </c>
      <c r="J7135" s="61" t="s">
        <v>5809</v>
      </c>
    </row>
    <row r="7136" spans="3:10" ht="89.25" x14ac:dyDescent="0.25">
      <c r="C7136" s="47"/>
      <c r="D7136" s="57" t="s">
        <v>5319</v>
      </c>
      <c r="E7136" s="58">
        <v>21</v>
      </c>
      <c r="F7136" s="57">
        <v>9</v>
      </c>
      <c r="G7136" s="59" t="s">
        <v>5320</v>
      </c>
      <c r="H7136" s="63" t="s">
        <v>3</v>
      </c>
      <c r="I7136" s="60">
        <f t="shared" si="111"/>
        <v>7125</v>
      </c>
      <c r="J7136" s="61" t="s">
        <v>5810</v>
      </c>
    </row>
    <row r="7137" spans="3:10" ht="51" x14ac:dyDescent="0.25">
      <c r="C7137" s="47"/>
      <c r="D7137" s="57" t="s">
        <v>5319</v>
      </c>
      <c r="E7137" s="58">
        <v>21</v>
      </c>
      <c r="F7137" s="57">
        <v>11</v>
      </c>
      <c r="G7137" s="59" t="s">
        <v>5320</v>
      </c>
      <c r="H7137" s="63" t="s">
        <v>3</v>
      </c>
      <c r="I7137" s="60">
        <f t="shared" si="111"/>
        <v>7126</v>
      </c>
      <c r="J7137" s="61" t="s">
        <v>5811</v>
      </c>
    </row>
    <row r="7138" spans="3:10" ht="38.25" x14ac:dyDescent="0.25">
      <c r="C7138" s="47"/>
      <c r="D7138" s="57" t="s">
        <v>5319</v>
      </c>
      <c r="E7138" s="58">
        <v>21</v>
      </c>
      <c r="F7138" s="57">
        <v>12</v>
      </c>
      <c r="G7138" s="59" t="s">
        <v>5320</v>
      </c>
      <c r="H7138" s="63" t="s">
        <v>3</v>
      </c>
      <c r="I7138" s="60">
        <f t="shared" si="111"/>
        <v>7127</v>
      </c>
      <c r="J7138" s="61" t="s">
        <v>5812</v>
      </c>
    </row>
    <row r="7139" spans="3:10" ht="114.75" x14ac:dyDescent="0.25">
      <c r="C7139" s="47"/>
      <c r="D7139" s="57" t="s">
        <v>5319</v>
      </c>
      <c r="E7139" s="58">
        <v>21</v>
      </c>
      <c r="F7139" s="57">
        <v>13</v>
      </c>
      <c r="G7139" s="59" t="s">
        <v>5320</v>
      </c>
      <c r="H7139" s="63" t="s">
        <v>3</v>
      </c>
      <c r="I7139" s="60">
        <f t="shared" si="111"/>
        <v>7128</v>
      </c>
      <c r="J7139" s="61" t="s">
        <v>5813</v>
      </c>
    </row>
    <row r="7140" spans="3:10" ht="51" x14ac:dyDescent="0.25">
      <c r="C7140" s="47"/>
      <c r="D7140" s="57" t="s">
        <v>5319</v>
      </c>
      <c r="E7140" s="58">
        <v>21</v>
      </c>
      <c r="F7140" s="57">
        <v>17</v>
      </c>
      <c r="G7140" s="59" t="s">
        <v>5320</v>
      </c>
      <c r="H7140" s="63" t="s">
        <v>3</v>
      </c>
      <c r="I7140" s="60">
        <f t="shared" si="111"/>
        <v>7129</v>
      </c>
      <c r="J7140" s="61" t="s">
        <v>5814</v>
      </c>
    </row>
    <row r="7141" spans="3:10" ht="25.5" x14ac:dyDescent="0.25">
      <c r="C7141" s="47"/>
      <c r="D7141" s="57" t="s">
        <v>5319</v>
      </c>
      <c r="E7141" s="58">
        <v>21</v>
      </c>
      <c r="F7141" s="57">
        <v>19</v>
      </c>
      <c r="G7141" s="59" t="s">
        <v>5320</v>
      </c>
      <c r="H7141" s="63" t="s">
        <v>3</v>
      </c>
      <c r="I7141" s="60">
        <f t="shared" si="111"/>
        <v>7130</v>
      </c>
      <c r="J7141" s="61" t="s">
        <v>5815</v>
      </c>
    </row>
    <row r="7142" spans="3:10" ht="51" x14ac:dyDescent="0.25">
      <c r="C7142" s="47"/>
      <c r="D7142" s="57" t="s">
        <v>5319</v>
      </c>
      <c r="E7142" s="58">
        <v>21</v>
      </c>
      <c r="F7142" s="57">
        <v>20</v>
      </c>
      <c r="G7142" s="59" t="s">
        <v>5320</v>
      </c>
      <c r="H7142" s="63" t="s">
        <v>3</v>
      </c>
      <c r="I7142" s="60">
        <f t="shared" si="111"/>
        <v>7131</v>
      </c>
      <c r="J7142" s="61" t="s">
        <v>5816</v>
      </c>
    </row>
    <row r="7143" spans="3:10" ht="63.75" x14ac:dyDescent="0.25">
      <c r="C7143" s="47"/>
      <c r="D7143" s="57" t="s">
        <v>5319</v>
      </c>
      <c r="E7143" s="58">
        <v>21</v>
      </c>
      <c r="F7143" s="57">
        <v>21</v>
      </c>
      <c r="G7143" s="59" t="s">
        <v>5320</v>
      </c>
      <c r="H7143" s="63" t="s">
        <v>3</v>
      </c>
      <c r="I7143" s="60">
        <f t="shared" si="111"/>
        <v>7132</v>
      </c>
      <c r="J7143" s="61" t="s">
        <v>5817</v>
      </c>
    </row>
    <row r="7144" spans="3:10" ht="51" x14ac:dyDescent="0.25">
      <c r="C7144" s="47"/>
      <c r="D7144" s="57" t="s">
        <v>5319</v>
      </c>
      <c r="E7144" s="58">
        <v>21</v>
      </c>
      <c r="F7144" s="57">
        <v>23</v>
      </c>
      <c r="G7144" s="59" t="s">
        <v>5320</v>
      </c>
      <c r="H7144" s="63" t="s">
        <v>3</v>
      </c>
      <c r="I7144" s="60">
        <f t="shared" si="111"/>
        <v>7133</v>
      </c>
      <c r="J7144" s="61" t="s">
        <v>5818</v>
      </c>
    </row>
    <row r="7145" spans="3:10" ht="38.25" x14ac:dyDescent="0.25">
      <c r="C7145" s="47"/>
      <c r="D7145" s="57" t="s">
        <v>5319</v>
      </c>
      <c r="E7145" s="58">
        <v>21</v>
      </c>
      <c r="F7145" s="57">
        <v>25</v>
      </c>
      <c r="G7145" s="59" t="s">
        <v>5320</v>
      </c>
      <c r="H7145" s="63" t="s">
        <v>3</v>
      </c>
      <c r="I7145" s="60">
        <f t="shared" si="111"/>
        <v>7134</v>
      </c>
      <c r="J7145" s="61" t="s">
        <v>5819</v>
      </c>
    </row>
    <row r="7146" spans="3:10" ht="38.25" x14ac:dyDescent="0.25">
      <c r="C7146" s="47"/>
      <c r="D7146" s="57" t="s">
        <v>5319</v>
      </c>
      <c r="E7146" s="58">
        <v>21</v>
      </c>
      <c r="F7146" s="57">
        <v>26</v>
      </c>
      <c r="G7146" s="59" t="s">
        <v>5320</v>
      </c>
      <c r="H7146" s="63" t="s">
        <v>3</v>
      </c>
      <c r="I7146" s="60">
        <f t="shared" si="111"/>
        <v>7135</v>
      </c>
      <c r="J7146" s="61" t="s">
        <v>5820</v>
      </c>
    </row>
    <row r="7147" spans="3:10" ht="63.75" x14ac:dyDescent="0.25">
      <c r="C7147" s="47"/>
      <c r="D7147" s="57" t="s">
        <v>5319</v>
      </c>
      <c r="E7147" s="58">
        <v>21</v>
      </c>
      <c r="F7147" s="57">
        <v>27</v>
      </c>
      <c r="G7147" s="59" t="s">
        <v>5320</v>
      </c>
      <c r="H7147" s="63" t="s">
        <v>3</v>
      </c>
      <c r="I7147" s="60">
        <f t="shared" si="111"/>
        <v>7136</v>
      </c>
      <c r="J7147" s="61" t="s">
        <v>5821</v>
      </c>
    </row>
    <row r="7148" spans="3:10" ht="51" x14ac:dyDescent="0.25">
      <c r="C7148" s="47"/>
      <c r="D7148" s="57" t="s">
        <v>5319</v>
      </c>
      <c r="E7148" s="58">
        <v>21</v>
      </c>
      <c r="F7148" s="57">
        <v>28</v>
      </c>
      <c r="G7148" s="59" t="s">
        <v>5320</v>
      </c>
      <c r="H7148" s="63" t="s">
        <v>3</v>
      </c>
      <c r="I7148" s="60">
        <f t="shared" si="111"/>
        <v>7137</v>
      </c>
      <c r="J7148" s="61" t="s">
        <v>5822</v>
      </c>
    </row>
    <row r="7149" spans="3:10" ht="51" x14ac:dyDescent="0.25">
      <c r="C7149" s="47"/>
      <c r="D7149" s="57" t="s">
        <v>5319</v>
      </c>
      <c r="E7149" s="58">
        <v>21</v>
      </c>
      <c r="F7149" s="57">
        <v>30</v>
      </c>
      <c r="G7149" s="59" t="s">
        <v>5320</v>
      </c>
      <c r="H7149" s="63" t="s">
        <v>3</v>
      </c>
      <c r="I7149" s="60">
        <f t="shared" si="111"/>
        <v>7138</v>
      </c>
      <c r="J7149" s="61" t="s">
        <v>5823</v>
      </c>
    </row>
    <row r="7150" spans="3:10" ht="51" x14ac:dyDescent="0.25">
      <c r="C7150" s="47"/>
      <c r="D7150" s="57" t="s">
        <v>5319</v>
      </c>
      <c r="E7150" s="58">
        <v>21</v>
      </c>
      <c r="F7150" s="57">
        <v>32</v>
      </c>
      <c r="G7150" s="59" t="s">
        <v>5320</v>
      </c>
      <c r="H7150" s="63" t="s">
        <v>3</v>
      </c>
      <c r="I7150" s="60">
        <f t="shared" si="111"/>
        <v>7139</v>
      </c>
      <c r="J7150" s="61" t="s">
        <v>5824</v>
      </c>
    </row>
    <row r="7151" spans="3:10" ht="38.25" x14ac:dyDescent="0.25">
      <c r="C7151" s="47"/>
      <c r="D7151" s="57" t="s">
        <v>5319</v>
      </c>
      <c r="E7151" s="58">
        <v>21</v>
      </c>
      <c r="F7151" s="57">
        <v>33</v>
      </c>
      <c r="G7151" s="59" t="s">
        <v>5320</v>
      </c>
      <c r="H7151" s="63" t="s">
        <v>3</v>
      </c>
      <c r="I7151" s="60">
        <f t="shared" si="111"/>
        <v>7140</v>
      </c>
      <c r="J7151" s="61" t="s">
        <v>5825</v>
      </c>
    </row>
    <row r="7152" spans="3:10" ht="63.75" x14ac:dyDescent="0.25">
      <c r="C7152" s="47"/>
      <c r="D7152" s="57" t="s">
        <v>5319</v>
      </c>
      <c r="E7152" s="58">
        <v>21</v>
      </c>
      <c r="F7152" s="57">
        <v>34</v>
      </c>
      <c r="G7152" s="59" t="s">
        <v>5320</v>
      </c>
      <c r="H7152" s="63" t="s">
        <v>3</v>
      </c>
      <c r="I7152" s="60">
        <f t="shared" si="111"/>
        <v>7141</v>
      </c>
      <c r="J7152" s="61" t="s">
        <v>5826</v>
      </c>
    </row>
    <row r="7153" spans="3:10" ht="51" x14ac:dyDescent="0.25">
      <c r="C7153" s="47"/>
      <c r="D7153" s="57" t="s">
        <v>5319</v>
      </c>
      <c r="E7153" s="58">
        <v>21</v>
      </c>
      <c r="F7153" s="57">
        <v>36</v>
      </c>
      <c r="G7153" s="59" t="s">
        <v>5320</v>
      </c>
      <c r="H7153" s="63" t="s">
        <v>3</v>
      </c>
      <c r="I7153" s="60">
        <f t="shared" si="111"/>
        <v>7142</v>
      </c>
      <c r="J7153" s="61" t="s">
        <v>5827</v>
      </c>
    </row>
    <row r="7154" spans="3:10" ht="63.75" x14ac:dyDescent="0.25">
      <c r="C7154" s="47"/>
      <c r="D7154" s="57" t="s">
        <v>5319</v>
      </c>
      <c r="E7154" s="58">
        <v>21</v>
      </c>
      <c r="F7154" s="57">
        <v>38</v>
      </c>
      <c r="G7154" s="59" t="s">
        <v>5320</v>
      </c>
      <c r="H7154" s="63" t="s">
        <v>3</v>
      </c>
      <c r="I7154" s="60">
        <f t="shared" si="111"/>
        <v>7143</v>
      </c>
      <c r="J7154" s="61" t="s">
        <v>5828</v>
      </c>
    </row>
    <row r="7155" spans="3:10" ht="51" x14ac:dyDescent="0.25">
      <c r="C7155" s="47"/>
      <c r="D7155" s="57" t="s">
        <v>5319</v>
      </c>
      <c r="E7155" s="58">
        <v>21</v>
      </c>
      <c r="F7155" s="57">
        <v>40</v>
      </c>
      <c r="G7155" s="59" t="s">
        <v>5320</v>
      </c>
      <c r="H7155" s="63" t="s">
        <v>3</v>
      </c>
      <c r="I7155" s="60">
        <f t="shared" si="111"/>
        <v>7144</v>
      </c>
      <c r="J7155" s="61" t="s">
        <v>5829</v>
      </c>
    </row>
    <row r="7156" spans="3:10" ht="38.25" x14ac:dyDescent="0.25">
      <c r="C7156" s="47"/>
      <c r="D7156" s="57" t="s">
        <v>5319</v>
      </c>
      <c r="E7156" s="58">
        <v>21</v>
      </c>
      <c r="F7156" s="57">
        <v>41</v>
      </c>
      <c r="G7156" s="59" t="s">
        <v>5320</v>
      </c>
      <c r="H7156" s="63" t="s">
        <v>3</v>
      </c>
      <c r="I7156" s="60">
        <f t="shared" si="111"/>
        <v>7145</v>
      </c>
      <c r="J7156" s="61" t="s">
        <v>5830</v>
      </c>
    </row>
    <row r="7157" spans="3:10" ht="38.25" x14ac:dyDescent="0.25">
      <c r="C7157" s="47"/>
      <c r="D7157" s="57" t="s">
        <v>5319</v>
      </c>
      <c r="E7157" s="58">
        <v>21</v>
      </c>
      <c r="F7157" s="57">
        <v>42</v>
      </c>
      <c r="G7157" s="59" t="s">
        <v>5320</v>
      </c>
      <c r="H7157" s="63" t="s">
        <v>3</v>
      </c>
      <c r="I7157" s="60">
        <f t="shared" si="111"/>
        <v>7146</v>
      </c>
      <c r="J7157" s="61" t="s">
        <v>5831</v>
      </c>
    </row>
    <row r="7158" spans="3:10" ht="38.25" x14ac:dyDescent="0.25">
      <c r="C7158" s="47"/>
      <c r="D7158" s="57" t="s">
        <v>5319</v>
      </c>
      <c r="E7158" s="58">
        <v>21</v>
      </c>
      <c r="F7158" s="57">
        <v>43</v>
      </c>
      <c r="G7158" s="59" t="s">
        <v>5320</v>
      </c>
      <c r="H7158" s="63" t="s">
        <v>3</v>
      </c>
      <c r="I7158" s="60">
        <f t="shared" si="111"/>
        <v>7147</v>
      </c>
      <c r="J7158" s="61" t="s">
        <v>5832</v>
      </c>
    </row>
    <row r="7159" spans="3:10" ht="51" x14ac:dyDescent="0.25">
      <c r="C7159" s="47"/>
      <c r="D7159" s="57" t="s">
        <v>5319</v>
      </c>
      <c r="E7159" s="58">
        <v>21</v>
      </c>
      <c r="F7159" s="57">
        <v>44</v>
      </c>
      <c r="G7159" s="59" t="s">
        <v>5320</v>
      </c>
      <c r="H7159" s="63" t="s">
        <v>3</v>
      </c>
      <c r="I7159" s="60">
        <f t="shared" si="111"/>
        <v>7148</v>
      </c>
      <c r="J7159" s="61" t="s">
        <v>5833</v>
      </c>
    </row>
    <row r="7160" spans="3:10" ht="38.25" x14ac:dyDescent="0.25">
      <c r="C7160" s="47"/>
      <c r="D7160" s="57" t="s">
        <v>5319</v>
      </c>
      <c r="E7160" s="58">
        <v>21</v>
      </c>
      <c r="F7160" s="57">
        <v>45</v>
      </c>
      <c r="G7160" s="59" t="s">
        <v>5320</v>
      </c>
      <c r="H7160" s="63" t="s">
        <v>3</v>
      </c>
      <c r="I7160" s="60">
        <f t="shared" si="111"/>
        <v>7149</v>
      </c>
      <c r="J7160" s="61" t="s">
        <v>5834</v>
      </c>
    </row>
    <row r="7161" spans="3:10" x14ac:dyDescent="0.25">
      <c r="C7161" s="47"/>
      <c r="D7161" s="12" t="s">
        <v>5319</v>
      </c>
      <c r="E7161" s="55">
        <v>22</v>
      </c>
      <c r="F7161" s="12" t="s">
        <v>1</v>
      </c>
      <c r="G7161" s="13" t="s">
        <v>5320</v>
      </c>
      <c r="H7161" s="14" t="s">
        <v>3</v>
      </c>
      <c r="I7161" s="53">
        <f t="shared" si="111"/>
        <v>7150</v>
      </c>
      <c r="J7161" s="15" t="s">
        <v>5835</v>
      </c>
    </row>
    <row r="7162" spans="3:10" ht="38.25" x14ac:dyDescent="0.25">
      <c r="C7162" s="47"/>
      <c r="D7162" s="57" t="s">
        <v>5319</v>
      </c>
      <c r="E7162" s="58">
        <v>22</v>
      </c>
      <c r="F7162" s="57">
        <v>1</v>
      </c>
      <c r="G7162" s="59" t="s">
        <v>5320</v>
      </c>
      <c r="H7162" s="63" t="s">
        <v>3</v>
      </c>
      <c r="I7162" s="60">
        <f t="shared" si="111"/>
        <v>7151</v>
      </c>
      <c r="J7162" s="61" t="s">
        <v>5836</v>
      </c>
    </row>
    <row r="7163" spans="3:10" ht="38.25" x14ac:dyDescent="0.25">
      <c r="C7163" s="23" t="s">
        <v>21371</v>
      </c>
      <c r="D7163" s="57" t="s">
        <v>5319</v>
      </c>
      <c r="E7163" s="58">
        <v>22</v>
      </c>
      <c r="F7163" s="57">
        <v>2</v>
      </c>
      <c r="G7163" s="59" t="s">
        <v>2450</v>
      </c>
      <c r="H7163" s="57" t="s">
        <v>21359</v>
      </c>
      <c r="I7163" s="60">
        <f t="shared" si="111"/>
        <v>7152</v>
      </c>
      <c r="J7163" s="61" t="s">
        <v>5837</v>
      </c>
    </row>
    <row r="7164" spans="3:10" ht="38.25" x14ac:dyDescent="0.25">
      <c r="C7164" s="23" t="s">
        <v>21371</v>
      </c>
      <c r="D7164" s="57" t="s">
        <v>5319</v>
      </c>
      <c r="E7164" s="58">
        <v>22</v>
      </c>
      <c r="F7164" s="57">
        <v>3</v>
      </c>
      <c r="G7164" s="59" t="s">
        <v>2450</v>
      </c>
      <c r="H7164" s="57" t="s">
        <v>21359</v>
      </c>
      <c r="I7164" s="60">
        <f t="shared" si="111"/>
        <v>7153</v>
      </c>
      <c r="J7164" s="61" t="s">
        <v>5838</v>
      </c>
    </row>
    <row r="7165" spans="3:10" ht="63.75" x14ac:dyDescent="0.25">
      <c r="C7165" s="23" t="s">
        <v>21371</v>
      </c>
      <c r="D7165" s="57" t="s">
        <v>5319</v>
      </c>
      <c r="E7165" s="58">
        <v>22</v>
      </c>
      <c r="F7165" s="57">
        <v>4</v>
      </c>
      <c r="G7165" s="59" t="s">
        <v>2450</v>
      </c>
      <c r="H7165" s="57" t="s">
        <v>21359</v>
      </c>
      <c r="I7165" s="60">
        <f t="shared" si="111"/>
        <v>7154</v>
      </c>
      <c r="J7165" s="61" t="s">
        <v>5839</v>
      </c>
    </row>
    <row r="7166" spans="3:10" ht="89.25" x14ac:dyDescent="0.25">
      <c r="C7166" s="23" t="s">
        <v>21371</v>
      </c>
      <c r="D7166" s="57" t="s">
        <v>5319</v>
      </c>
      <c r="E7166" s="58">
        <v>22</v>
      </c>
      <c r="F7166" s="57">
        <v>5</v>
      </c>
      <c r="G7166" s="59" t="s">
        <v>2450</v>
      </c>
      <c r="H7166" s="57" t="s">
        <v>21359</v>
      </c>
      <c r="I7166" s="60">
        <f t="shared" si="111"/>
        <v>7155</v>
      </c>
      <c r="J7166" s="61" t="s">
        <v>5840</v>
      </c>
    </row>
    <row r="7167" spans="3:10" ht="25.5" x14ac:dyDescent="0.25">
      <c r="C7167" s="47"/>
      <c r="D7167" s="57" t="s">
        <v>5319</v>
      </c>
      <c r="E7167" s="58">
        <v>22</v>
      </c>
      <c r="F7167" s="57">
        <v>6</v>
      </c>
      <c r="G7167" s="59" t="s">
        <v>5320</v>
      </c>
      <c r="H7167" s="63" t="s">
        <v>3</v>
      </c>
      <c r="I7167" s="60">
        <f t="shared" si="111"/>
        <v>7156</v>
      </c>
      <c r="J7167" s="61" t="s">
        <v>5841</v>
      </c>
    </row>
    <row r="7168" spans="3:10" ht="89.25" x14ac:dyDescent="0.25">
      <c r="C7168" s="47"/>
      <c r="D7168" s="57" t="s">
        <v>5319</v>
      </c>
      <c r="E7168" s="58">
        <v>22</v>
      </c>
      <c r="F7168" s="57">
        <v>7</v>
      </c>
      <c r="G7168" s="59" t="s">
        <v>5320</v>
      </c>
      <c r="H7168" s="63" t="s">
        <v>3</v>
      </c>
      <c r="I7168" s="60">
        <f t="shared" si="111"/>
        <v>7157</v>
      </c>
      <c r="J7168" s="61" t="s">
        <v>5842</v>
      </c>
    </row>
    <row r="7169" spans="3:10" ht="63.75" x14ac:dyDescent="0.25">
      <c r="C7169" s="23" t="s">
        <v>21371</v>
      </c>
      <c r="D7169" s="57" t="s">
        <v>5319</v>
      </c>
      <c r="E7169" s="58">
        <v>22</v>
      </c>
      <c r="F7169" s="57">
        <v>8</v>
      </c>
      <c r="G7169" s="59" t="s">
        <v>2450</v>
      </c>
      <c r="H7169" s="57" t="s">
        <v>21359</v>
      </c>
      <c r="I7169" s="60">
        <f t="shared" si="111"/>
        <v>7158</v>
      </c>
      <c r="J7169" s="61" t="s">
        <v>5843</v>
      </c>
    </row>
    <row r="7170" spans="3:10" ht="89.25" x14ac:dyDescent="0.25">
      <c r="C7170" s="47"/>
      <c r="D7170" s="57" t="s">
        <v>5319</v>
      </c>
      <c r="E7170" s="58">
        <v>22</v>
      </c>
      <c r="F7170" s="57">
        <v>9</v>
      </c>
      <c r="G7170" s="59" t="s">
        <v>5320</v>
      </c>
      <c r="H7170" s="63" t="s">
        <v>3</v>
      </c>
      <c r="I7170" s="60">
        <f t="shared" si="111"/>
        <v>7159</v>
      </c>
      <c r="J7170" s="61" t="s">
        <v>5844</v>
      </c>
    </row>
    <row r="7171" spans="3:10" ht="63.75" x14ac:dyDescent="0.25">
      <c r="C7171" s="47"/>
      <c r="D7171" s="57" t="s">
        <v>5319</v>
      </c>
      <c r="E7171" s="58">
        <v>22</v>
      </c>
      <c r="F7171" s="57">
        <v>10</v>
      </c>
      <c r="G7171" s="59" t="s">
        <v>5320</v>
      </c>
      <c r="H7171" s="63" t="s">
        <v>3</v>
      </c>
      <c r="I7171" s="60">
        <f t="shared" si="111"/>
        <v>7160</v>
      </c>
      <c r="J7171" s="61" t="s">
        <v>5845</v>
      </c>
    </row>
    <row r="7172" spans="3:10" x14ac:dyDescent="0.25">
      <c r="C7172" s="47"/>
      <c r="D7172" s="57" t="s">
        <v>5319</v>
      </c>
      <c r="E7172" s="58">
        <v>22</v>
      </c>
      <c r="F7172" s="57">
        <v>11</v>
      </c>
      <c r="G7172" s="59" t="s">
        <v>5320</v>
      </c>
      <c r="H7172" s="63" t="s">
        <v>3</v>
      </c>
      <c r="I7172" s="60">
        <f t="shared" si="111"/>
        <v>7161</v>
      </c>
      <c r="J7172" s="61" t="s">
        <v>5846</v>
      </c>
    </row>
    <row r="7173" spans="3:10" ht="63.75" x14ac:dyDescent="0.25">
      <c r="C7173" s="23" t="s">
        <v>21371</v>
      </c>
      <c r="D7173" s="57" t="s">
        <v>5319</v>
      </c>
      <c r="E7173" s="58">
        <v>22</v>
      </c>
      <c r="F7173" s="57">
        <v>11</v>
      </c>
      <c r="G7173" s="59" t="s">
        <v>21660</v>
      </c>
      <c r="H7173" s="57" t="s">
        <v>21357</v>
      </c>
      <c r="I7173" s="60">
        <f t="shared" si="111"/>
        <v>7162</v>
      </c>
      <c r="J7173" s="61" t="s">
        <v>5847</v>
      </c>
    </row>
    <row r="7174" spans="3:10" ht="51" x14ac:dyDescent="0.25">
      <c r="C7174" s="47"/>
      <c r="D7174" s="57" t="s">
        <v>5319</v>
      </c>
      <c r="E7174" s="58">
        <v>22</v>
      </c>
      <c r="F7174" s="57">
        <v>12</v>
      </c>
      <c r="G7174" s="59" t="s">
        <v>5320</v>
      </c>
      <c r="H7174" s="63" t="s">
        <v>3</v>
      </c>
      <c r="I7174" s="60">
        <f t="shared" si="111"/>
        <v>7163</v>
      </c>
      <c r="J7174" s="61" t="s">
        <v>5848</v>
      </c>
    </row>
    <row r="7175" spans="3:10" ht="102" x14ac:dyDescent="0.25">
      <c r="C7175" s="47"/>
      <c r="D7175" s="57" t="s">
        <v>5319</v>
      </c>
      <c r="E7175" s="58">
        <v>22</v>
      </c>
      <c r="F7175" s="57">
        <v>13</v>
      </c>
      <c r="G7175" s="59" t="s">
        <v>5320</v>
      </c>
      <c r="H7175" s="63" t="s">
        <v>3</v>
      </c>
      <c r="I7175" s="60">
        <f t="shared" si="111"/>
        <v>7164</v>
      </c>
      <c r="J7175" s="61" t="s">
        <v>21937</v>
      </c>
    </row>
    <row r="7176" spans="3:10" ht="51" x14ac:dyDescent="0.25">
      <c r="C7176" s="47"/>
      <c r="D7176" s="57" t="s">
        <v>5319</v>
      </c>
      <c r="E7176" s="58">
        <v>22</v>
      </c>
      <c r="F7176" s="57">
        <v>15</v>
      </c>
      <c r="G7176" s="59" t="s">
        <v>5320</v>
      </c>
      <c r="H7176" s="63" t="s">
        <v>3</v>
      </c>
      <c r="I7176" s="60">
        <f t="shared" si="111"/>
        <v>7165</v>
      </c>
      <c r="J7176" s="61" t="s">
        <v>5849</v>
      </c>
    </row>
    <row r="7177" spans="3:10" ht="76.5" x14ac:dyDescent="0.25">
      <c r="C7177" s="23" t="s">
        <v>21371</v>
      </c>
      <c r="D7177" s="57" t="s">
        <v>5319</v>
      </c>
      <c r="E7177" s="58">
        <v>22</v>
      </c>
      <c r="F7177" s="57">
        <v>16</v>
      </c>
      <c r="G7177" s="59" t="s">
        <v>21660</v>
      </c>
      <c r="H7177" s="57" t="s">
        <v>21357</v>
      </c>
      <c r="I7177" s="60">
        <f t="shared" si="111"/>
        <v>7166</v>
      </c>
      <c r="J7177" s="61" t="s">
        <v>21740</v>
      </c>
    </row>
    <row r="7178" spans="3:10" ht="102" x14ac:dyDescent="0.25">
      <c r="C7178" s="23" t="s">
        <v>21371</v>
      </c>
      <c r="D7178" s="57" t="s">
        <v>5319</v>
      </c>
      <c r="E7178" s="58">
        <v>22</v>
      </c>
      <c r="F7178" s="57">
        <v>17</v>
      </c>
      <c r="G7178" s="59" t="s">
        <v>21660</v>
      </c>
      <c r="H7178" s="57" t="s">
        <v>21357</v>
      </c>
      <c r="I7178" s="60">
        <f t="shared" si="111"/>
        <v>7167</v>
      </c>
      <c r="J7178" s="61" t="s">
        <v>5850</v>
      </c>
    </row>
    <row r="7179" spans="3:10" ht="89.25" x14ac:dyDescent="0.25">
      <c r="C7179" s="23" t="s">
        <v>21371</v>
      </c>
      <c r="D7179" s="57" t="s">
        <v>5319</v>
      </c>
      <c r="E7179" s="58">
        <v>22</v>
      </c>
      <c r="F7179" s="57">
        <v>19</v>
      </c>
      <c r="G7179" s="59" t="s">
        <v>21660</v>
      </c>
      <c r="H7179" s="57" t="s">
        <v>21357</v>
      </c>
      <c r="I7179" s="60">
        <f t="shared" si="111"/>
        <v>7168</v>
      </c>
      <c r="J7179" s="61" t="s">
        <v>23875</v>
      </c>
    </row>
    <row r="7180" spans="3:10" ht="51" x14ac:dyDescent="0.25">
      <c r="C7180" s="23" t="s">
        <v>21371</v>
      </c>
      <c r="D7180" s="57" t="s">
        <v>5319</v>
      </c>
      <c r="E7180" s="58">
        <v>22</v>
      </c>
      <c r="F7180" s="57">
        <v>20</v>
      </c>
      <c r="G7180" s="59" t="s">
        <v>21660</v>
      </c>
      <c r="H7180" s="57" t="s">
        <v>21357</v>
      </c>
      <c r="I7180" s="60">
        <f t="shared" si="111"/>
        <v>7169</v>
      </c>
      <c r="J7180" s="61" t="s">
        <v>25362</v>
      </c>
    </row>
    <row r="7181" spans="3:10" ht="51" x14ac:dyDescent="0.25">
      <c r="C7181" s="47"/>
      <c r="D7181" s="57" t="s">
        <v>5319</v>
      </c>
      <c r="E7181" s="58">
        <v>22</v>
      </c>
      <c r="F7181" s="57">
        <v>21</v>
      </c>
      <c r="G7181" s="59" t="s">
        <v>5320</v>
      </c>
      <c r="H7181" s="63" t="s">
        <v>3</v>
      </c>
      <c r="I7181" s="60">
        <f t="shared" si="111"/>
        <v>7170</v>
      </c>
      <c r="J7181" s="61" t="s">
        <v>5851</v>
      </c>
    </row>
    <row r="7182" spans="3:10" ht="102" x14ac:dyDescent="0.25">
      <c r="C7182" s="23" t="s">
        <v>21371</v>
      </c>
      <c r="D7182" s="57" t="s">
        <v>5319</v>
      </c>
      <c r="E7182" s="58">
        <v>22</v>
      </c>
      <c r="F7182" s="57">
        <v>22</v>
      </c>
      <c r="G7182" s="59" t="s">
        <v>5331</v>
      </c>
      <c r="H7182" s="57" t="s">
        <v>21358</v>
      </c>
      <c r="I7182" s="60">
        <f t="shared" ref="I7182:I7245" si="112">I7181+1</f>
        <v>7171</v>
      </c>
      <c r="J7182" s="61" t="s">
        <v>23876</v>
      </c>
    </row>
    <row r="7183" spans="3:10" ht="63.75" x14ac:dyDescent="0.25">
      <c r="C7183" s="23" t="s">
        <v>21371</v>
      </c>
      <c r="D7183" s="57" t="s">
        <v>5319</v>
      </c>
      <c r="E7183" s="58">
        <v>22</v>
      </c>
      <c r="F7183" s="57">
        <v>24</v>
      </c>
      <c r="G7183" s="59" t="s">
        <v>5331</v>
      </c>
      <c r="H7183" s="57" t="s">
        <v>21358</v>
      </c>
      <c r="I7183" s="60">
        <f t="shared" si="112"/>
        <v>7172</v>
      </c>
      <c r="J7183" s="61" t="s">
        <v>21741</v>
      </c>
    </row>
    <row r="7184" spans="3:10" ht="63.75" x14ac:dyDescent="0.25">
      <c r="C7184" s="23" t="s">
        <v>21371</v>
      </c>
      <c r="D7184" s="57" t="s">
        <v>5319</v>
      </c>
      <c r="E7184" s="58">
        <v>22</v>
      </c>
      <c r="F7184" s="57">
        <v>25</v>
      </c>
      <c r="G7184" s="59" t="s">
        <v>5331</v>
      </c>
      <c r="H7184" s="57" t="s">
        <v>21358</v>
      </c>
      <c r="I7184" s="60">
        <f t="shared" si="112"/>
        <v>7173</v>
      </c>
      <c r="J7184" s="61" t="s">
        <v>5852</v>
      </c>
    </row>
    <row r="7185" spans="3:10" ht="38.25" x14ac:dyDescent="0.25">
      <c r="C7185" s="23" t="s">
        <v>21371</v>
      </c>
      <c r="D7185" s="57" t="s">
        <v>5319</v>
      </c>
      <c r="E7185" s="58">
        <v>22</v>
      </c>
      <c r="F7185" s="57">
        <v>26</v>
      </c>
      <c r="G7185" s="59" t="s">
        <v>5331</v>
      </c>
      <c r="H7185" s="57" t="s">
        <v>21358</v>
      </c>
      <c r="I7185" s="60">
        <f t="shared" si="112"/>
        <v>7174</v>
      </c>
      <c r="J7185" s="61" t="s">
        <v>22628</v>
      </c>
    </row>
    <row r="7186" spans="3:10" ht="89.25" x14ac:dyDescent="0.25">
      <c r="C7186" s="23" t="s">
        <v>21371</v>
      </c>
      <c r="D7186" s="57" t="s">
        <v>5319</v>
      </c>
      <c r="E7186" s="58">
        <v>22</v>
      </c>
      <c r="F7186" s="57">
        <v>27</v>
      </c>
      <c r="G7186" s="59" t="s">
        <v>5331</v>
      </c>
      <c r="H7186" s="57" t="s">
        <v>21358</v>
      </c>
      <c r="I7186" s="60">
        <f t="shared" si="112"/>
        <v>7175</v>
      </c>
      <c r="J7186" s="61" t="s">
        <v>25363</v>
      </c>
    </row>
    <row r="7187" spans="3:10" ht="76.5" x14ac:dyDescent="0.25">
      <c r="C7187" s="23" t="s">
        <v>21371</v>
      </c>
      <c r="D7187" s="57" t="s">
        <v>5319</v>
      </c>
      <c r="E7187" s="58">
        <v>22</v>
      </c>
      <c r="F7187" s="57">
        <v>28</v>
      </c>
      <c r="G7187" s="59" t="s">
        <v>5331</v>
      </c>
      <c r="H7187" s="57" t="s">
        <v>21358</v>
      </c>
      <c r="I7187" s="60">
        <f t="shared" si="112"/>
        <v>7176</v>
      </c>
      <c r="J7187" s="61" t="s">
        <v>21742</v>
      </c>
    </row>
    <row r="7188" spans="3:10" ht="76.5" x14ac:dyDescent="0.25">
      <c r="C7188" s="23" t="s">
        <v>21371</v>
      </c>
      <c r="D7188" s="57" t="s">
        <v>5319</v>
      </c>
      <c r="E7188" s="58">
        <v>22</v>
      </c>
      <c r="F7188" s="57">
        <v>29</v>
      </c>
      <c r="G7188" s="59" t="s">
        <v>5331</v>
      </c>
      <c r="H7188" s="57" t="s">
        <v>21358</v>
      </c>
      <c r="I7188" s="60">
        <f t="shared" si="112"/>
        <v>7177</v>
      </c>
      <c r="J7188" s="61" t="s">
        <v>5853</v>
      </c>
    </row>
    <row r="7189" spans="3:10" ht="76.5" x14ac:dyDescent="0.25">
      <c r="C7189" s="47"/>
      <c r="D7189" s="57" t="s">
        <v>5319</v>
      </c>
      <c r="E7189" s="58">
        <v>22</v>
      </c>
      <c r="F7189" s="57">
        <v>30</v>
      </c>
      <c r="G7189" s="59" t="s">
        <v>5320</v>
      </c>
      <c r="H7189" s="63" t="s">
        <v>3</v>
      </c>
      <c r="I7189" s="60">
        <f t="shared" si="112"/>
        <v>7178</v>
      </c>
      <c r="J7189" s="61" t="s">
        <v>5854</v>
      </c>
    </row>
    <row r="7190" spans="3:10" ht="38.25" x14ac:dyDescent="0.25">
      <c r="C7190" s="47"/>
      <c r="D7190" s="57" t="s">
        <v>5319</v>
      </c>
      <c r="E7190" s="58">
        <v>22</v>
      </c>
      <c r="F7190" s="57">
        <v>31</v>
      </c>
      <c r="G7190" s="59" t="s">
        <v>5320</v>
      </c>
      <c r="H7190" s="63" t="s">
        <v>3</v>
      </c>
      <c r="I7190" s="60">
        <f t="shared" si="112"/>
        <v>7179</v>
      </c>
      <c r="J7190" s="61" t="s">
        <v>5855</v>
      </c>
    </row>
    <row r="7191" spans="3:10" ht="51" x14ac:dyDescent="0.25">
      <c r="C7191" s="23" t="s">
        <v>21371</v>
      </c>
      <c r="D7191" s="57" t="s">
        <v>5319</v>
      </c>
      <c r="E7191" s="58">
        <v>22</v>
      </c>
      <c r="F7191" s="57">
        <v>31</v>
      </c>
      <c r="G7191" s="59" t="s">
        <v>5856</v>
      </c>
      <c r="H7191" s="57" t="s">
        <v>21357</v>
      </c>
      <c r="I7191" s="60">
        <f t="shared" si="112"/>
        <v>7180</v>
      </c>
      <c r="J7191" s="61" t="s">
        <v>5857</v>
      </c>
    </row>
    <row r="7192" spans="3:10" ht="76.5" x14ac:dyDescent="0.25">
      <c r="C7192" s="47"/>
      <c r="D7192" s="57" t="s">
        <v>5319</v>
      </c>
      <c r="E7192" s="58">
        <v>22</v>
      </c>
      <c r="F7192" s="57">
        <v>32</v>
      </c>
      <c r="G7192" s="59" t="s">
        <v>5320</v>
      </c>
      <c r="H7192" s="63" t="s">
        <v>3</v>
      </c>
      <c r="I7192" s="60">
        <f t="shared" si="112"/>
        <v>7181</v>
      </c>
      <c r="J7192" s="61" t="s">
        <v>5858</v>
      </c>
    </row>
    <row r="7193" spans="3:10" ht="63.75" x14ac:dyDescent="0.25">
      <c r="C7193" s="47"/>
      <c r="D7193" s="57" t="s">
        <v>5319</v>
      </c>
      <c r="E7193" s="58">
        <v>22</v>
      </c>
      <c r="F7193" s="57">
        <v>33</v>
      </c>
      <c r="G7193" s="59" t="s">
        <v>5320</v>
      </c>
      <c r="H7193" s="63" t="s">
        <v>3</v>
      </c>
      <c r="I7193" s="60">
        <f t="shared" si="112"/>
        <v>7182</v>
      </c>
      <c r="J7193" s="61" t="s">
        <v>5859</v>
      </c>
    </row>
    <row r="7194" spans="3:10" ht="38.25" x14ac:dyDescent="0.25">
      <c r="C7194" s="47"/>
      <c r="D7194" s="57" t="s">
        <v>5319</v>
      </c>
      <c r="E7194" s="58">
        <v>22</v>
      </c>
      <c r="F7194" s="57">
        <v>34</v>
      </c>
      <c r="G7194" s="59" t="s">
        <v>5320</v>
      </c>
      <c r="H7194" s="63" t="s">
        <v>3</v>
      </c>
      <c r="I7194" s="60">
        <f t="shared" si="112"/>
        <v>7183</v>
      </c>
      <c r="J7194" s="61" t="s">
        <v>5860</v>
      </c>
    </row>
    <row r="7195" spans="3:10" x14ac:dyDescent="0.25">
      <c r="C7195" s="47"/>
      <c r="D7195" s="12" t="s">
        <v>5319</v>
      </c>
      <c r="E7195" s="55">
        <v>23</v>
      </c>
      <c r="F7195" s="12" t="s">
        <v>1</v>
      </c>
      <c r="G7195" s="13" t="s">
        <v>5320</v>
      </c>
      <c r="H7195" s="14" t="s">
        <v>3</v>
      </c>
      <c r="I7195" s="53">
        <f t="shared" si="112"/>
        <v>7184</v>
      </c>
      <c r="J7195" s="15" t="s">
        <v>5861</v>
      </c>
    </row>
    <row r="7196" spans="3:10" ht="76.5" x14ac:dyDescent="0.25">
      <c r="C7196" s="47"/>
      <c r="D7196" s="57" t="s">
        <v>5319</v>
      </c>
      <c r="E7196" s="58">
        <v>23</v>
      </c>
      <c r="F7196" s="57">
        <v>1</v>
      </c>
      <c r="G7196" s="59" t="s">
        <v>5320</v>
      </c>
      <c r="H7196" s="63" t="s">
        <v>3</v>
      </c>
      <c r="I7196" s="60">
        <f t="shared" si="112"/>
        <v>7185</v>
      </c>
      <c r="J7196" s="61" t="s">
        <v>5862</v>
      </c>
    </row>
    <row r="7197" spans="3:10" x14ac:dyDescent="0.25">
      <c r="C7197" s="23" t="s">
        <v>21371</v>
      </c>
      <c r="D7197" s="57" t="s">
        <v>5319</v>
      </c>
      <c r="E7197" s="58">
        <v>23</v>
      </c>
      <c r="F7197" s="57">
        <v>2</v>
      </c>
      <c r="G7197" s="59" t="s">
        <v>2450</v>
      </c>
      <c r="H7197" s="57" t="s">
        <v>21359</v>
      </c>
      <c r="I7197" s="60">
        <f t="shared" si="112"/>
        <v>7186</v>
      </c>
      <c r="J7197" s="61" t="s">
        <v>5863</v>
      </c>
    </row>
    <row r="7198" spans="3:10" ht="38.25" x14ac:dyDescent="0.25">
      <c r="C7198" s="23" t="s">
        <v>21371</v>
      </c>
      <c r="D7198" s="57" t="s">
        <v>5319</v>
      </c>
      <c r="E7198" s="58">
        <v>23</v>
      </c>
      <c r="F7198" s="57">
        <v>3</v>
      </c>
      <c r="G7198" s="59" t="s">
        <v>2450</v>
      </c>
      <c r="H7198" s="57" t="s">
        <v>21359</v>
      </c>
      <c r="I7198" s="60">
        <f t="shared" si="112"/>
        <v>7187</v>
      </c>
      <c r="J7198" s="61" t="s">
        <v>5864</v>
      </c>
    </row>
    <row r="7199" spans="3:10" ht="63.75" x14ac:dyDescent="0.25">
      <c r="C7199" s="23" t="s">
        <v>21371</v>
      </c>
      <c r="D7199" s="57" t="s">
        <v>5319</v>
      </c>
      <c r="E7199" s="58">
        <v>23</v>
      </c>
      <c r="F7199" s="57">
        <v>4</v>
      </c>
      <c r="G7199" s="59" t="s">
        <v>2450</v>
      </c>
      <c r="H7199" s="57" t="s">
        <v>21359</v>
      </c>
      <c r="I7199" s="60">
        <f t="shared" si="112"/>
        <v>7188</v>
      </c>
      <c r="J7199" s="61" t="s">
        <v>5865</v>
      </c>
    </row>
    <row r="7200" spans="3:10" ht="51" x14ac:dyDescent="0.25">
      <c r="C7200" s="23" t="s">
        <v>21371</v>
      </c>
      <c r="D7200" s="57" t="s">
        <v>5319</v>
      </c>
      <c r="E7200" s="58">
        <v>23</v>
      </c>
      <c r="F7200" s="57">
        <v>5</v>
      </c>
      <c r="G7200" s="59" t="s">
        <v>2450</v>
      </c>
      <c r="H7200" s="57" t="s">
        <v>21359</v>
      </c>
      <c r="I7200" s="60">
        <f t="shared" si="112"/>
        <v>7189</v>
      </c>
      <c r="J7200" s="61" t="s">
        <v>5866</v>
      </c>
    </row>
    <row r="7201" spans="3:10" ht="51" x14ac:dyDescent="0.25">
      <c r="C7201" s="23" t="s">
        <v>21371</v>
      </c>
      <c r="D7201" s="57" t="s">
        <v>5319</v>
      </c>
      <c r="E7201" s="58">
        <v>23</v>
      </c>
      <c r="F7201" s="57">
        <v>6</v>
      </c>
      <c r="G7201" s="59" t="s">
        <v>2450</v>
      </c>
      <c r="H7201" s="57" t="s">
        <v>21359</v>
      </c>
      <c r="I7201" s="60">
        <f t="shared" si="112"/>
        <v>7190</v>
      </c>
      <c r="J7201" s="61" t="s">
        <v>5867</v>
      </c>
    </row>
    <row r="7202" spans="3:10" ht="63.75" x14ac:dyDescent="0.25">
      <c r="C7202" s="23" t="s">
        <v>21371</v>
      </c>
      <c r="D7202" s="57" t="s">
        <v>5319</v>
      </c>
      <c r="E7202" s="58">
        <v>23</v>
      </c>
      <c r="F7202" s="57">
        <v>7</v>
      </c>
      <c r="G7202" s="59" t="s">
        <v>2450</v>
      </c>
      <c r="H7202" s="57" t="s">
        <v>21359</v>
      </c>
      <c r="I7202" s="60">
        <f t="shared" si="112"/>
        <v>7191</v>
      </c>
      <c r="J7202" s="61" t="s">
        <v>5868</v>
      </c>
    </row>
    <row r="7203" spans="3:10" ht="25.5" x14ac:dyDescent="0.25">
      <c r="C7203" s="23" t="s">
        <v>21371</v>
      </c>
      <c r="D7203" s="57" t="s">
        <v>5319</v>
      </c>
      <c r="E7203" s="58">
        <v>23</v>
      </c>
      <c r="F7203" s="57">
        <v>8</v>
      </c>
      <c r="G7203" s="59" t="s">
        <v>2450</v>
      </c>
      <c r="H7203" s="57" t="s">
        <v>21359</v>
      </c>
      <c r="I7203" s="60">
        <f t="shared" si="112"/>
        <v>7192</v>
      </c>
      <c r="J7203" s="61" t="s">
        <v>5869</v>
      </c>
    </row>
    <row r="7204" spans="3:10" ht="38.25" x14ac:dyDescent="0.25">
      <c r="C7204" s="23" t="s">
        <v>21371</v>
      </c>
      <c r="D7204" s="57" t="s">
        <v>5319</v>
      </c>
      <c r="E7204" s="58">
        <v>23</v>
      </c>
      <c r="F7204" s="57">
        <v>9</v>
      </c>
      <c r="G7204" s="59" t="s">
        <v>2450</v>
      </c>
      <c r="H7204" s="57" t="s">
        <v>21359</v>
      </c>
      <c r="I7204" s="60">
        <f t="shared" si="112"/>
        <v>7193</v>
      </c>
      <c r="J7204" s="61" t="s">
        <v>5870</v>
      </c>
    </row>
    <row r="7205" spans="3:10" ht="38.25" x14ac:dyDescent="0.25">
      <c r="C7205" s="23" t="s">
        <v>21371</v>
      </c>
      <c r="D7205" s="57" t="s">
        <v>5319</v>
      </c>
      <c r="E7205" s="58">
        <v>23</v>
      </c>
      <c r="F7205" s="57">
        <v>10</v>
      </c>
      <c r="G7205" s="59" t="s">
        <v>2450</v>
      </c>
      <c r="H7205" s="57" t="s">
        <v>21359</v>
      </c>
      <c r="I7205" s="60">
        <f t="shared" si="112"/>
        <v>7194</v>
      </c>
      <c r="J7205" s="61" t="s">
        <v>5871</v>
      </c>
    </row>
    <row r="7206" spans="3:10" ht="25.5" x14ac:dyDescent="0.25">
      <c r="C7206" s="23" t="s">
        <v>21371</v>
      </c>
      <c r="D7206" s="57" t="s">
        <v>5319</v>
      </c>
      <c r="E7206" s="58">
        <v>23</v>
      </c>
      <c r="F7206" s="57">
        <v>11</v>
      </c>
      <c r="G7206" s="59" t="s">
        <v>2450</v>
      </c>
      <c r="H7206" s="57" t="s">
        <v>21359</v>
      </c>
      <c r="I7206" s="60">
        <f t="shared" si="112"/>
        <v>7195</v>
      </c>
      <c r="J7206" s="61" t="s">
        <v>5872</v>
      </c>
    </row>
    <row r="7207" spans="3:10" ht="51" x14ac:dyDescent="0.25">
      <c r="C7207" s="23" t="s">
        <v>21371</v>
      </c>
      <c r="D7207" s="57" t="s">
        <v>5319</v>
      </c>
      <c r="E7207" s="58">
        <v>23</v>
      </c>
      <c r="F7207" s="57">
        <v>12</v>
      </c>
      <c r="G7207" s="59" t="s">
        <v>2450</v>
      </c>
      <c r="H7207" s="57" t="s">
        <v>21359</v>
      </c>
      <c r="I7207" s="60">
        <f t="shared" si="112"/>
        <v>7196</v>
      </c>
      <c r="J7207" s="61" t="s">
        <v>5873</v>
      </c>
    </row>
    <row r="7208" spans="3:10" ht="76.5" x14ac:dyDescent="0.25">
      <c r="C7208" s="23" t="s">
        <v>21371</v>
      </c>
      <c r="D7208" s="57" t="s">
        <v>5319</v>
      </c>
      <c r="E7208" s="58">
        <v>23</v>
      </c>
      <c r="F7208" s="57">
        <v>13</v>
      </c>
      <c r="G7208" s="59" t="s">
        <v>2450</v>
      </c>
      <c r="H7208" s="57" t="s">
        <v>21359</v>
      </c>
      <c r="I7208" s="60">
        <f t="shared" si="112"/>
        <v>7197</v>
      </c>
      <c r="J7208" s="61" t="s">
        <v>5874</v>
      </c>
    </row>
    <row r="7209" spans="3:10" ht="76.5" x14ac:dyDescent="0.25">
      <c r="C7209" s="23" t="s">
        <v>21371</v>
      </c>
      <c r="D7209" s="57" t="s">
        <v>5319</v>
      </c>
      <c r="E7209" s="58">
        <v>23</v>
      </c>
      <c r="F7209" s="57">
        <v>14</v>
      </c>
      <c r="G7209" s="59" t="s">
        <v>2450</v>
      </c>
      <c r="H7209" s="57" t="s">
        <v>21359</v>
      </c>
      <c r="I7209" s="60">
        <f t="shared" si="112"/>
        <v>7198</v>
      </c>
      <c r="J7209" s="61" t="s">
        <v>5875</v>
      </c>
    </row>
    <row r="7210" spans="3:10" ht="153" x14ac:dyDescent="0.25">
      <c r="C7210" s="23" t="s">
        <v>21371</v>
      </c>
      <c r="D7210" s="57" t="s">
        <v>5319</v>
      </c>
      <c r="E7210" s="58">
        <v>23</v>
      </c>
      <c r="F7210" s="57">
        <v>15</v>
      </c>
      <c r="G7210" s="59" t="s">
        <v>2450</v>
      </c>
      <c r="H7210" s="57" t="s">
        <v>21359</v>
      </c>
      <c r="I7210" s="60">
        <f t="shared" si="112"/>
        <v>7199</v>
      </c>
      <c r="J7210" s="61" t="s">
        <v>5876</v>
      </c>
    </row>
    <row r="7211" spans="3:10" x14ac:dyDescent="0.25">
      <c r="C7211" s="47"/>
      <c r="D7211" s="12" t="s">
        <v>5319</v>
      </c>
      <c r="E7211" s="55">
        <v>24</v>
      </c>
      <c r="F7211" s="12" t="s">
        <v>1</v>
      </c>
      <c r="G7211" s="13" t="s">
        <v>5320</v>
      </c>
      <c r="H7211" s="14" t="s">
        <v>3</v>
      </c>
      <c r="I7211" s="53">
        <f t="shared" si="112"/>
        <v>7200</v>
      </c>
      <c r="J7211" s="15" t="s">
        <v>5877</v>
      </c>
    </row>
    <row r="7212" spans="3:10" ht="63.75" x14ac:dyDescent="0.25">
      <c r="C7212" s="47"/>
      <c r="D7212" s="57" t="s">
        <v>5319</v>
      </c>
      <c r="E7212" s="58">
        <v>24</v>
      </c>
      <c r="F7212" s="57">
        <v>1</v>
      </c>
      <c r="G7212" s="59" t="s">
        <v>5320</v>
      </c>
      <c r="H7212" s="63" t="s">
        <v>3</v>
      </c>
      <c r="I7212" s="60">
        <f t="shared" si="112"/>
        <v>7201</v>
      </c>
      <c r="J7212" s="61" t="s">
        <v>5878</v>
      </c>
    </row>
    <row r="7213" spans="3:10" x14ac:dyDescent="0.25">
      <c r="C7213" s="47"/>
      <c r="D7213" s="57" t="s">
        <v>5319</v>
      </c>
      <c r="E7213" s="58">
        <v>24</v>
      </c>
      <c r="F7213" s="57">
        <v>2</v>
      </c>
      <c r="G7213" s="59" t="s">
        <v>5320</v>
      </c>
      <c r="H7213" s="63" t="s">
        <v>3</v>
      </c>
      <c r="I7213" s="60">
        <f t="shared" si="112"/>
        <v>7202</v>
      </c>
      <c r="J7213" s="61" t="s">
        <v>5879</v>
      </c>
    </row>
    <row r="7214" spans="3:10" x14ac:dyDescent="0.25">
      <c r="C7214" s="23" t="s">
        <v>21371</v>
      </c>
      <c r="D7214" s="57" t="s">
        <v>5319</v>
      </c>
      <c r="E7214" s="58">
        <v>24</v>
      </c>
      <c r="F7214" s="57">
        <v>2</v>
      </c>
      <c r="G7214" s="59" t="s">
        <v>2450</v>
      </c>
      <c r="H7214" s="57" t="s">
        <v>21359</v>
      </c>
      <c r="I7214" s="60">
        <f t="shared" si="112"/>
        <v>7203</v>
      </c>
      <c r="J7214" s="61" t="s">
        <v>5880</v>
      </c>
    </row>
    <row r="7215" spans="3:10" ht="51" x14ac:dyDescent="0.25">
      <c r="C7215" s="22" t="s">
        <v>21369</v>
      </c>
      <c r="D7215" s="57" t="s">
        <v>5319</v>
      </c>
      <c r="E7215" s="58">
        <v>24</v>
      </c>
      <c r="F7215" s="57">
        <v>2</v>
      </c>
      <c r="G7215" s="59" t="s">
        <v>5</v>
      </c>
      <c r="H7215" s="57" t="s">
        <v>6</v>
      </c>
      <c r="I7215" s="60">
        <f t="shared" si="112"/>
        <v>7204</v>
      </c>
      <c r="J7215" s="61" t="s">
        <v>21743</v>
      </c>
    </row>
    <row r="7216" spans="3:10" ht="51" x14ac:dyDescent="0.25">
      <c r="C7216" s="22" t="s">
        <v>21369</v>
      </c>
      <c r="D7216" s="57" t="s">
        <v>5319</v>
      </c>
      <c r="E7216" s="58">
        <v>24</v>
      </c>
      <c r="F7216" s="57">
        <v>3</v>
      </c>
      <c r="G7216" s="59" t="s">
        <v>5</v>
      </c>
      <c r="H7216" s="57" t="s">
        <v>6</v>
      </c>
      <c r="I7216" s="60">
        <f t="shared" si="112"/>
        <v>7205</v>
      </c>
      <c r="J7216" s="61" t="s">
        <v>5881</v>
      </c>
    </row>
    <row r="7217" spans="3:10" ht="38.25" x14ac:dyDescent="0.25">
      <c r="C7217" s="22" t="s">
        <v>21369</v>
      </c>
      <c r="D7217" s="57" t="s">
        <v>5319</v>
      </c>
      <c r="E7217" s="58">
        <v>24</v>
      </c>
      <c r="F7217" s="57">
        <v>4</v>
      </c>
      <c r="G7217" s="59" t="s">
        <v>5</v>
      </c>
      <c r="H7217" s="57" t="s">
        <v>6</v>
      </c>
      <c r="I7217" s="60">
        <f t="shared" si="112"/>
        <v>7206</v>
      </c>
      <c r="J7217" s="61" t="s">
        <v>5882</v>
      </c>
    </row>
    <row r="7218" spans="3:10" ht="38.25" x14ac:dyDescent="0.25">
      <c r="C7218" s="22" t="s">
        <v>21369</v>
      </c>
      <c r="D7218" s="57" t="s">
        <v>5319</v>
      </c>
      <c r="E7218" s="58">
        <v>24</v>
      </c>
      <c r="F7218" s="57">
        <v>5</v>
      </c>
      <c r="G7218" s="59" t="s">
        <v>5</v>
      </c>
      <c r="H7218" s="57" t="s">
        <v>6</v>
      </c>
      <c r="I7218" s="60">
        <f t="shared" si="112"/>
        <v>7207</v>
      </c>
      <c r="J7218" s="61" t="s">
        <v>5883</v>
      </c>
    </row>
    <row r="7219" spans="3:10" ht="51" x14ac:dyDescent="0.25">
      <c r="C7219" s="22" t="s">
        <v>21369</v>
      </c>
      <c r="D7219" s="57" t="s">
        <v>5319</v>
      </c>
      <c r="E7219" s="58">
        <v>24</v>
      </c>
      <c r="F7219" s="57">
        <v>6</v>
      </c>
      <c r="G7219" s="59" t="s">
        <v>5</v>
      </c>
      <c r="H7219" s="57" t="s">
        <v>6</v>
      </c>
      <c r="I7219" s="60">
        <f t="shared" si="112"/>
        <v>7208</v>
      </c>
      <c r="J7219" s="61" t="s">
        <v>5884</v>
      </c>
    </row>
    <row r="7220" spans="3:10" ht="63.75" x14ac:dyDescent="0.25">
      <c r="C7220" s="22" t="s">
        <v>21369</v>
      </c>
      <c r="D7220" s="57" t="s">
        <v>5319</v>
      </c>
      <c r="E7220" s="58">
        <v>24</v>
      </c>
      <c r="F7220" s="57">
        <v>7</v>
      </c>
      <c r="G7220" s="59" t="s">
        <v>5</v>
      </c>
      <c r="H7220" s="57" t="s">
        <v>6</v>
      </c>
      <c r="I7220" s="60">
        <f t="shared" si="112"/>
        <v>7209</v>
      </c>
      <c r="J7220" s="61" t="s">
        <v>5885</v>
      </c>
    </row>
    <row r="7221" spans="3:10" ht="63.75" x14ac:dyDescent="0.25">
      <c r="C7221" s="22" t="s">
        <v>21369</v>
      </c>
      <c r="D7221" s="57" t="s">
        <v>5319</v>
      </c>
      <c r="E7221" s="58">
        <v>24</v>
      </c>
      <c r="F7221" s="57">
        <v>8</v>
      </c>
      <c r="G7221" s="59" t="s">
        <v>5</v>
      </c>
      <c r="H7221" s="57" t="s">
        <v>6</v>
      </c>
      <c r="I7221" s="60">
        <f t="shared" si="112"/>
        <v>7210</v>
      </c>
      <c r="J7221" s="61" t="s">
        <v>5886</v>
      </c>
    </row>
    <row r="7222" spans="3:10" ht="51" x14ac:dyDescent="0.25">
      <c r="C7222" s="22" t="s">
        <v>21369</v>
      </c>
      <c r="D7222" s="57" t="s">
        <v>5319</v>
      </c>
      <c r="E7222" s="58">
        <v>24</v>
      </c>
      <c r="F7222" s="57">
        <v>9</v>
      </c>
      <c r="G7222" s="59" t="s">
        <v>5</v>
      </c>
      <c r="H7222" s="57" t="s">
        <v>6</v>
      </c>
      <c r="I7222" s="60">
        <f t="shared" si="112"/>
        <v>7211</v>
      </c>
      <c r="J7222" s="61" t="s">
        <v>5887</v>
      </c>
    </row>
    <row r="7223" spans="3:10" ht="38.25" x14ac:dyDescent="0.25">
      <c r="C7223" s="22" t="s">
        <v>21369</v>
      </c>
      <c r="D7223" s="57" t="s">
        <v>5319</v>
      </c>
      <c r="E7223" s="58">
        <v>24</v>
      </c>
      <c r="F7223" s="57">
        <v>10</v>
      </c>
      <c r="G7223" s="59" t="s">
        <v>5</v>
      </c>
      <c r="H7223" s="57" t="s">
        <v>6</v>
      </c>
      <c r="I7223" s="60">
        <f t="shared" si="112"/>
        <v>7212</v>
      </c>
      <c r="J7223" s="61" t="s">
        <v>5888</v>
      </c>
    </row>
    <row r="7224" spans="3:10" ht="63.75" x14ac:dyDescent="0.25">
      <c r="C7224" s="22" t="s">
        <v>21369</v>
      </c>
      <c r="D7224" s="57" t="s">
        <v>5319</v>
      </c>
      <c r="E7224" s="58">
        <v>24</v>
      </c>
      <c r="F7224" s="57">
        <v>11</v>
      </c>
      <c r="G7224" s="59" t="s">
        <v>5</v>
      </c>
      <c r="H7224" s="57" t="s">
        <v>6</v>
      </c>
      <c r="I7224" s="60">
        <f t="shared" si="112"/>
        <v>7213</v>
      </c>
      <c r="J7224" s="61" t="s">
        <v>5889</v>
      </c>
    </row>
    <row r="7225" spans="3:10" ht="51" x14ac:dyDescent="0.25">
      <c r="C7225" s="22" t="s">
        <v>21369</v>
      </c>
      <c r="D7225" s="57" t="s">
        <v>5319</v>
      </c>
      <c r="E7225" s="58">
        <v>24</v>
      </c>
      <c r="F7225" s="57">
        <v>12</v>
      </c>
      <c r="G7225" s="59" t="s">
        <v>5</v>
      </c>
      <c r="H7225" s="57" t="s">
        <v>6</v>
      </c>
      <c r="I7225" s="60">
        <f t="shared" si="112"/>
        <v>7214</v>
      </c>
      <c r="J7225" s="61" t="s">
        <v>5890</v>
      </c>
    </row>
    <row r="7226" spans="3:10" ht="51" x14ac:dyDescent="0.25">
      <c r="C7226" s="22" t="s">
        <v>21369</v>
      </c>
      <c r="D7226" s="57" t="s">
        <v>5319</v>
      </c>
      <c r="E7226" s="58">
        <v>24</v>
      </c>
      <c r="F7226" s="57">
        <v>13</v>
      </c>
      <c r="G7226" s="59" t="s">
        <v>5</v>
      </c>
      <c r="H7226" s="57" t="s">
        <v>6</v>
      </c>
      <c r="I7226" s="60">
        <f t="shared" si="112"/>
        <v>7215</v>
      </c>
      <c r="J7226" s="61" t="s">
        <v>25364</v>
      </c>
    </row>
    <row r="7227" spans="3:10" ht="51" x14ac:dyDescent="0.25">
      <c r="C7227" s="23" t="s">
        <v>21371</v>
      </c>
      <c r="D7227" s="57" t="s">
        <v>5319</v>
      </c>
      <c r="E7227" s="58">
        <v>24</v>
      </c>
      <c r="F7227" s="57">
        <v>14</v>
      </c>
      <c r="G7227" s="59" t="s">
        <v>2450</v>
      </c>
      <c r="H7227" s="57" t="s">
        <v>21359</v>
      </c>
      <c r="I7227" s="60">
        <f t="shared" si="112"/>
        <v>7216</v>
      </c>
      <c r="J7227" s="61" t="s">
        <v>5891</v>
      </c>
    </row>
    <row r="7228" spans="3:10" ht="76.5" x14ac:dyDescent="0.25">
      <c r="C7228" s="23" t="s">
        <v>21371</v>
      </c>
      <c r="D7228" s="57" t="s">
        <v>5319</v>
      </c>
      <c r="E7228" s="58">
        <v>24</v>
      </c>
      <c r="F7228" s="57">
        <v>15</v>
      </c>
      <c r="G7228" s="59" t="s">
        <v>2450</v>
      </c>
      <c r="H7228" s="57" t="s">
        <v>21359</v>
      </c>
      <c r="I7228" s="60">
        <f t="shared" si="112"/>
        <v>7217</v>
      </c>
      <c r="J7228" s="61" t="s">
        <v>5892</v>
      </c>
    </row>
    <row r="7229" spans="3:10" x14ac:dyDescent="0.25">
      <c r="C7229" s="47"/>
      <c r="D7229" s="57" t="s">
        <v>5319</v>
      </c>
      <c r="E7229" s="58">
        <v>24</v>
      </c>
      <c r="F7229" s="57">
        <v>16</v>
      </c>
      <c r="G7229" s="59" t="s">
        <v>5320</v>
      </c>
      <c r="H7229" s="63" t="s">
        <v>3</v>
      </c>
      <c r="I7229" s="60">
        <f t="shared" si="112"/>
        <v>7218</v>
      </c>
      <c r="J7229" s="61" t="s">
        <v>5893</v>
      </c>
    </row>
    <row r="7230" spans="3:10" ht="25.5" x14ac:dyDescent="0.25">
      <c r="C7230" s="23" t="s">
        <v>21371</v>
      </c>
      <c r="D7230" s="57" t="s">
        <v>5319</v>
      </c>
      <c r="E7230" s="58">
        <v>24</v>
      </c>
      <c r="F7230" s="57">
        <v>16</v>
      </c>
      <c r="G7230" s="59" t="s">
        <v>21290</v>
      </c>
      <c r="H7230" s="57" t="s">
        <v>21358</v>
      </c>
      <c r="I7230" s="60">
        <f t="shared" si="112"/>
        <v>7219</v>
      </c>
      <c r="J7230" s="61" t="s">
        <v>5894</v>
      </c>
    </row>
    <row r="7231" spans="3:10" ht="89.25" x14ac:dyDescent="0.25">
      <c r="C7231" s="23" t="s">
        <v>21371</v>
      </c>
      <c r="D7231" s="57" t="s">
        <v>5319</v>
      </c>
      <c r="E7231" s="58">
        <v>24</v>
      </c>
      <c r="F7231" s="57">
        <v>17</v>
      </c>
      <c r="G7231" s="59" t="s">
        <v>21290</v>
      </c>
      <c r="H7231" s="57" t="s">
        <v>21358</v>
      </c>
      <c r="I7231" s="60">
        <f t="shared" si="112"/>
        <v>7220</v>
      </c>
      <c r="J7231" s="61" t="s">
        <v>5895</v>
      </c>
    </row>
    <row r="7232" spans="3:10" ht="51" x14ac:dyDescent="0.25">
      <c r="C7232" s="23" t="s">
        <v>21371</v>
      </c>
      <c r="D7232" s="57" t="s">
        <v>5319</v>
      </c>
      <c r="E7232" s="58">
        <v>24</v>
      </c>
      <c r="F7232" s="57">
        <v>18</v>
      </c>
      <c r="G7232" s="59" t="s">
        <v>21290</v>
      </c>
      <c r="H7232" s="57" t="s">
        <v>21358</v>
      </c>
      <c r="I7232" s="60">
        <f t="shared" si="112"/>
        <v>7221</v>
      </c>
      <c r="J7232" s="61" t="s">
        <v>5896</v>
      </c>
    </row>
    <row r="7233" spans="3:10" x14ac:dyDescent="0.25">
      <c r="C7233" s="47"/>
      <c r="D7233" s="57" t="s">
        <v>5319</v>
      </c>
      <c r="E7233" s="58">
        <v>24</v>
      </c>
      <c r="F7233" s="57">
        <v>19</v>
      </c>
      <c r="G7233" s="59" t="s">
        <v>5320</v>
      </c>
      <c r="H7233" s="63" t="s">
        <v>3</v>
      </c>
      <c r="I7233" s="60">
        <f t="shared" si="112"/>
        <v>7222</v>
      </c>
      <c r="J7233" s="61" t="s">
        <v>5897</v>
      </c>
    </row>
    <row r="7234" spans="3:10" ht="38.25" x14ac:dyDescent="0.25">
      <c r="C7234" s="23" t="s">
        <v>21371</v>
      </c>
      <c r="D7234" s="57" t="s">
        <v>5319</v>
      </c>
      <c r="E7234" s="58">
        <v>24</v>
      </c>
      <c r="F7234" s="57">
        <v>19</v>
      </c>
      <c r="G7234" s="59" t="s">
        <v>2450</v>
      </c>
      <c r="H7234" s="57" t="s">
        <v>21359</v>
      </c>
      <c r="I7234" s="60">
        <f t="shared" si="112"/>
        <v>7223</v>
      </c>
      <c r="J7234" s="61" t="s">
        <v>23877</v>
      </c>
    </row>
    <row r="7235" spans="3:10" ht="38.25" x14ac:dyDescent="0.25">
      <c r="C7235" s="23" t="s">
        <v>21371</v>
      </c>
      <c r="D7235" s="57" t="s">
        <v>5319</v>
      </c>
      <c r="E7235" s="58">
        <v>24</v>
      </c>
      <c r="F7235" s="57">
        <v>20</v>
      </c>
      <c r="G7235" s="59" t="s">
        <v>2450</v>
      </c>
      <c r="H7235" s="57" t="s">
        <v>21359</v>
      </c>
      <c r="I7235" s="60">
        <f t="shared" si="112"/>
        <v>7224</v>
      </c>
      <c r="J7235" s="61" t="s">
        <v>5898</v>
      </c>
    </row>
    <row r="7236" spans="3:10" x14ac:dyDescent="0.25">
      <c r="C7236" s="47"/>
      <c r="D7236" s="57" t="s">
        <v>5319</v>
      </c>
      <c r="E7236" s="58">
        <v>24</v>
      </c>
      <c r="F7236" s="57">
        <v>21</v>
      </c>
      <c r="G7236" s="59" t="s">
        <v>5320</v>
      </c>
      <c r="H7236" s="63" t="s">
        <v>3</v>
      </c>
      <c r="I7236" s="60">
        <f t="shared" si="112"/>
        <v>7225</v>
      </c>
      <c r="J7236" s="61" t="s">
        <v>5899</v>
      </c>
    </row>
    <row r="7237" spans="3:10" x14ac:dyDescent="0.25">
      <c r="C7237" s="23" t="s">
        <v>21371</v>
      </c>
      <c r="D7237" s="57" t="s">
        <v>5319</v>
      </c>
      <c r="E7237" s="58">
        <v>24</v>
      </c>
      <c r="F7237" s="57">
        <v>21</v>
      </c>
      <c r="G7237" s="59" t="s">
        <v>21290</v>
      </c>
      <c r="H7237" s="57" t="s">
        <v>21358</v>
      </c>
      <c r="I7237" s="60">
        <f t="shared" si="112"/>
        <v>7226</v>
      </c>
      <c r="J7237" s="61" t="s">
        <v>5900</v>
      </c>
    </row>
    <row r="7238" spans="3:10" x14ac:dyDescent="0.25">
      <c r="C7238" s="47"/>
      <c r="D7238" s="57" t="s">
        <v>5319</v>
      </c>
      <c r="E7238" s="58">
        <v>24</v>
      </c>
      <c r="F7238" s="57">
        <v>22</v>
      </c>
      <c r="G7238" s="59" t="s">
        <v>5320</v>
      </c>
      <c r="H7238" s="63" t="s">
        <v>3</v>
      </c>
      <c r="I7238" s="60">
        <f t="shared" si="112"/>
        <v>7227</v>
      </c>
      <c r="J7238" s="61" t="s">
        <v>5901</v>
      </c>
    </row>
    <row r="7239" spans="3:10" ht="38.25" x14ac:dyDescent="0.25">
      <c r="C7239" s="23" t="s">
        <v>21371</v>
      </c>
      <c r="D7239" s="57" t="s">
        <v>5319</v>
      </c>
      <c r="E7239" s="58">
        <v>24</v>
      </c>
      <c r="F7239" s="57">
        <v>22</v>
      </c>
      <c r="G7239" s="59" t="s">
        <v>2450</v>
      </c>
      <c r="H7239" s="57" t="s">
        <v>21359</v>
      </c>
      <c r="I7239" s="60">
        <f t="shared" si="112"/>
        <v>7228</v>
      </c>
      <c r="J7239" s="61" t="s">
        <v>5902</v>
      </c>
    </row>
    <row r="7240" spans="3:10" x14ac:dyDescent="0.25">
      <c r="C7240" s="47"/>
      <c r="D7240" s="57" t="s">
        <v>5319</v>
      </c>
      <c r="E7240" s="58">
        <v>24</v>
      </c>
      <c r="F7240" s="57">
        <v>22</v>
      </c>
      <c r="G7240" s="59" t="s">
        <v>5320</v>
      </c>
      <c r="H7240" s="63" t="s">
        <v>3</v>
      </c>
      <c r="I7240" s="60">
        <f t="shared" si="112"/>
        <v>7229</v>
      </c>
      <c r="J7240" s="61" t="s">
        <v>454</v>
      </c>
    </row>
    <row r="7241" spans="3:10" x14ac:dyDescent="0.25">
      <c r="C7241" s="23" t="s">
        <v>21371</v>
      </c>
      <c r="D7241" s="57" t="s">
        <v>5319</v>
      </c>
      <c r="E7241" s="58">
        <v>24</v>
      </c>
      <c r="F7241" s="57">
        <v>22</v>
      </c>
      <c r="G7241" s="59" t="s">
        <v>21290</v>
      </c>
      <c r="H7241" s="57" t="s">
        <v>21358</v>
      </c>
      <c r="I7241" s="60">
        <f t="shared" si="112"/>
        <v>7230</v>
      </c>
      <c r="J7241" s="61" t="s">
        <v>5903</v>
      </c>
    </row>
    <row r="7242" spans="3:10" ht="38.25" x14ac:dyDescent="0.25">
      <c r="C7242" s="23" t="s">
        <v>21371</v>
      </c>
      <c r="D7242" s="57" t="s">
        <v>5319</v>
      </c>
      <c r="E7242" s="58">
        <v>24</v>
      </c>
      <c r="F7242" s="57">
        <v>23</v>
      </c>
      <c r="G7242" s="59" t="s">
        <v>2450</v>
      </c>
      <c r="H7242" s="57" t="s">
        <v>21359</v>
      </c>
      <c r="I7242" s="60">
        <f t="shared" si="112"/>
        <v>7231</v>
      </c>
      <c r="J7242" s="61" t="s">
        <v>5904</v>
      </c>
    </row>
    <row r="7243" spans="3:10" x14ac:dyDescent="0.25">
      <c r="C7243" s="47"/>
      <c r="D7243" s="57" t="s">
        <v>5319</v>
      </c>
      <c r="E7243" s="58">
        <v>24</v>
      </c>
      <c r="F7243" s="57">
        <v>24</v>
      </c>
      <c r="G7243" s="59" t="s">
        <v>5320</v>
      </c>
      <c r="H7243" s="63" t="s">
        <v>3</v>
      </c>
      <c r="I7243" s="60">
        <f t="shared" si="112"/>
        <v>7232</v>
      </c>
      <c r="J7243" s="61" t="s">
        <v>5905</v>
      </c>
    </row>
    <row r="7244" spans="3:10" ht="25.5" x14ac:dyDescent="0.25">
      <c r="C7244" s="23" t="s">
        <v>21371</v>
      </c>
      <c r="D7244" s="57" t="s">
        <v>5319</v>
      </c>
      <c r="E7244" s="58">
        <v>24</v>
      </c>
      <c r="F7244" s="57">
        <v>24</v>
      </c>
      <c r="G7244" s="59" t="s">
        <v>21290</v>
      </c>
      <c r="H7244" s="57" t="s">
        <v>21358</v>
      </c>
      <c r="I7244" s="60">
        <f t="shared" si="112"/>
        <v>7233</v>
      </c>
      <c r="J7244" s="61" t="s">
        <v>5906</v>
      </c>
    </row>
    <row r="7245" spans="3:10" ht="38.25" x14ac:dyDescent="0.25">
      <c r="C7245" s="47"/>
      <c r="D7245" s="57" t="s">
        <v>5319</v>
      </c>
      <c r="E7245" s="58">
        <v>24</v>
      </c>
      <c r="F7245" s="57">
        <v>25</v>
      </c>
      <c r="G7245" s="59" t="s">
        <v>5320</v>
      </c>
      <c r="H7245" s="63" t="s">
        <v>3</v>
      </c>
      <c r="I7245" s="60">
        <f t="shared" si="112"/>
        <v>7234</v>
      </c>
      <c r="J7245" s="61" t="s">
        <v>5907</v>
      </c>
    </row>
    <row r="7246" spans="3:10" ht="51" x14ac:dyDescent="0.25">
      <c r="C7246" s="47"/>
      <c r="D7246" s="57" t="s">
        <v>5319</v>
      </c>
      <c r="E7246" s="58">
        <v>24</v>
      </c>
      <c r="F7246" s="57">
        <v>26</v>
      </c>
      <c r="G7246" s="59" t="s">
        <v>5320</v>
      </c>
      <c r="H7246" s="63" t="s">
        <v>3</v>
      </c>
      <c r="I7246" s="60">
        <f t="shared" ref="I7246:I7309" si="113">I7245+1</f>
        <v>7235</v>
      </c>
      <c r="J7246" s="61" t="s">
        <v>5908</v>
      </c>
    </row>
    <row r="7247" spans="3:10" x14ac:dyDescent="0.25">
      <c r="C7247" s="47"/>
      <c r="D7247" s="57" t="s">
        <v>5319</v>
      </c>
      <c r="E7247" s="58">
        <v>24</v>
      </c>
      <c r="F7247" s="57">
        <v>27</v>
      </c>
      <c r="G7247" s="59" t="s">
        <v>5320</v>
      </c>
      <c r="H7247" s="63" t="s">
        <v>3</v>
      </c>
      <c r="I7247" s="60">
        <f t="shared" si="113"/>
        <v>7236</v>
      </c>
      <c r="J7247" s="61" t="s">
        <v>5909</v>
      </c>
    </row>
    <row r="7248" spans="3:10" ht="51" x14ac:dyDescent="0.25">
      <c r="C7248" s="23" t="s">
        <v>21371</v>
      </c>
      <c r="D7248" s="57" t="s">
        <v>5319</v>
      </c>
      <c r="E7248" s="58">
        <v>24</v>
      </c>
      <c r="F7248" s="57">
        <v>27</v>
      </c>
      <c r="G7248" s="59" t="s">
        <v>2450</v>
      </c>
      <c r="H7248" s="57" t="s">
        <v>21359</v>
      </c>
      <c r="I7248" s="60">
        <f t="shared" si="113"/>
        <v>7237</v>
      </c>
      <c r="J7248" s="61" t="s">
        <v>5910</v>
      </c>
    </row>
    <row r="7249" spans="3:10" ht="25.5" x14ac:dyDescent="0.25">
      <c r="C7249" s="47"/>
      <c r="D7249" s="57" t="s">
        <v>5319</v>
      </c>
      <c r="E7249" s="58">
        <v>24</v>
      </c>
      <c r="F7249" s="57">
        <v>28</v>
      </c>
      <c r="G7249" s="59" t="s">
        <v>5320</v>
      </c>
      <c r="H7249" s="63" t="s">
        <v>3</v>
      </c>
      <c r="I7249" s="60">
        <f t="shared" si="113"/>
        <v>7238</v>
      </c>
      <c r="J7249" s="61" t="s">
        <v>5911</v>
      </c>
    </row>
    <row r="7250" spans="3:10" ht="38.25" x14ac:dyDescent="0.25">
      <c r="C7250" s="47"/>
      <c r="D7250" s="57" t="s">
        <v>5319</v>
      </c>
      <c r="E7250" s="58">
        <v>24</v>
      </c>
      <c r="F7250" s="57">
        <v>29</v>
      </c>
      <c r="G7250" s="59" t="s">
        <v>5320</v>
      </c>
      <c r="H7250" s="63" t="s">
        <v>3</v>
      </c>
      <c r="I7250" s="60">
        <f t="shared" si="113"/>
        <v>7239</v>
      </c>
      <c r="J7250" s="61" t="s">
        <v>5912</v>
      </c>
    </row>
    <row r="7251" spans="3:10" ht="51" x14ac:dyDescent="0.25">
      <c r="C7251" s="47"/>
      <c r="D7251" s="57" t="s">
        <v>5319</v>
      </c>
      <c r="E7251" s="58">
        <v>24</v>
      </c>
      <c r="F7251" s="57">
        <v>30</v>
      </c>
      <c r="G7251" s="59" t="s">
        <v>5320</v>
      </c>
      <c r="H7251" s="63" t="s">
        <v>3</v>
      </c>
      <c r="I7251" s="60">
        <f t="shared" si="113"/>
        <v>7240</v>
      </c>
      <c r="J7251" s="61" t="s">
        <v>5913</v>
      </c>
    </row>
    <row r="7252" spans="3:10" ht="51" x14ac:dyDescent="0.25">
      <c r="C7252" s="47"/>
      <c r="D7252" s="57" t="s">
        <v>5319</v>
      </c>
      <c r="E7252" s="58">
        <v>24</v>
      </c>
      <c r="F7252" s="57">
        <v>31</v>
      </c>
      <c r="G7252" s="59" t="s">
        <v>5320</v>
      </c>
      <c r="H7252" s="63" t="s">
        <v>3</v>
      </c>
      <c r="I7252" s="60">
        <f t="shared" si="113"/>
        <v>7241</v>
      </c>
      <c r="J7252" s="61" t="s">
        <v>5914</v>
      </c>
    </row>
    <row r="7253" spans="3:10" ht="89.25" x14ac:dyDescent="0.25">
      <c r="C7253" s="47"/>
      <c r="D7253" s="57" t="s">
        <v>5319</v>
      </c>
      <c r="E7253" s="58">
        <v>24</v>
      </c>
      <c r="F7253" s="57">
        <v>32</v>
      </c>
      <c r="G7253" s="59" t="s">
        <v>5320</v>
      </c>
      <c r="H7253" s="63" t="s">
        <v>3</v>
      </c>
      <c r="I7253" s="60">
        <f t="shared" si="113"/>
        <v>7242</v>
      </c>
      <c r="J7253" s="61" t="s">
        <v>5915</v>
      </c>
    </row>
    <row r="7254" spans="3:10" ht="51" x14ac:dyDescent="0.25">
      <c r="C7254" s="47"/>
      <c r="D7254" s="57" t="s">
        <v>5319</v>
      </c>
      <c r="E7254" s="58">
        <v>24</v>
      </c>
      <c r="F7254" s="57">
        <v>33</v>
      </c>
      <c r="G7254" s="59" t="s">
        <v>5320</v>
      </c>
      <c r="H7254" s="63" t="s">
        <v>3</v>
      </c>
      <c r="I7254" s="60">
        <f t="shared" si="113"/>
        <v>7243</v>
      </c>
      <c r="J7254" s="61" t="s">
        <v>5916</v>
      </c>
    </row>
    <row r="7255" spans="3:10" ht="25.5" x14ac:dyDescent="0.25">
      <c r="C7255" s="47"/>
      <c r="D7255" s="8" t="s">
        <v>5917</v>
      </c>
      <c r="E7255" s="54">
        <v>1</v>
      </c>
      <c r="F7255" s="8" t="s">
        <v>1</v>
      </c>
      <c r="G7255" s="9" t="s">
        <v>5918</v>
      </c>
      <c r="H7255" s="10" t="s">
        <v>3</v>
      </c>
      <c r="I7255" s="52">
        <f t="shared" si="113"/>
        <v>7244</v>
      </c>
      <c r="J7255" s="11" t="s">
        <v>26767</v>
      </c>
    </row>
    <row r="7256" spans="3:10" ht="25.5" x14ac:dyDescent="0.25">
      <c r="C7256" s="47"/>
      <c r="D7256" s="57" t="s">
        <v>5917</v>
      </c>
      <c r="E7256" s="58">
        <v>1</v>
      </c>
      <c r="F7256" s="57">
        <v>1</v>
      </c>
      <c r="G7256" s="59" t="s">
        <v>5918</v>
      </c>
      <c r="H7256" s="63" t="s">
        <v>3</v>
      </c>
      <c r="I7256" s="60">
        <f t="shared" si="113"/>
        <v>7245</v>
      </c>
      <c r="J7256" s="61" t="s">
        <v>5919</v>
      </c>
    </row>
    <row r="7257" spans="3:10" ht="25.5" x14ac:dyDescent="0.25">
      <c r="C7257" s="23" t="s">
        <v>21371</v>
      </c>
      <c r="D7257" s="57" t="s">
        <v>5917</v>
      </c>
      <c r="E7257" s="58">
        <v>1</v>
      </c>
      <c r="F7257" s="57">
        <v>1</v>
      </c>
      <c r="G7257" s="59" t="s">
        <v>21290</v>
      </c>
      <c r="H7257" s="57" t="s">
        <v>21358</v>
      </c>
      <c r="I7257" s="60">
        <f t="shared" si="113"/>
        <v>7246</v>
      </c>
      <c r="J7257" s="61" t="s">
        <v>5920</v>
      </c>
    </row>
    <row r="7258" spans="3:10" x14ac:dyDescent="0.25">
      <c r="C7258" s="47"/>
      <c r="D7258" s="57" t="s">
        <v>5917</v>
      </c>
      <c r="E7258" s="58">
        <v>1</v>
      </c>
      <c r="F7258" s="57">
        <v>2</v>
      </c>
      <c r="G7258" s="59" t="s">
        <v>5918</v>
      </c>
      <c r="H7258" s="63" t="s">
        <v>3</v>
      </c>
      <c r="I7258" s="60">
        <f t="shared" si="113"/>
        <v>7247</v>
      </c>
      <c r="J7258" s="61" t="s">
        <v>5921</v>
      </c>
    </row>
    <row r="7259" spans="3:10" ht="25.5" x14ac:dyDescent="0.25">
      <c r="C7259" s="22" t="s">
        <v>21369</v>
      </c>
      <c r="D7259" s="57" t="s">
        <v>5917</v>
      </c>
      <c r="E7259" s="58">
        <v>1</v>
      </c>
      <c r="F7259" s="57">
        <v>2</v>
      </c>
      <c r="G7259" s="59" t="s">
        <v>5</v>
      </c>
      <c r="H7259" s="57" t="s">
        <v>6</v>
      </c>
      <c r="I7259" s="60">
        <f t="shared" si="113"/>
        <v>7248</v>
      </c>
      <c r="J7259" s="61" t="s">
        <v>5922</v>
      </c>
    </row>
    <row r="7260" spans="3:10" x14ac:dyDescent="0.25">
      <c r="C7260" s="47"/>
      <c r="D7260" s="57" t="s">
        <v>5917</v>
      </c>
      <c r="E7260" s="58">
        <v>1</v>
      </c>
      <c r="F7260" s="57">
        <v>3</v>
      </c>
      <c r="G7260" s="59" t="s">
        <v>5918</v>
      </c>
      <c r="H7260" s="63" t="s">
        <v>3</v>
      </c>
      <c r="I7260" s="60">
        <f t="shared" si="113"/>
        <v>7249</v>
      </c>
      <c r="J7260" s="61" t="s">
        <v>5923</v>
      </c>
    </row>
    <row r="7261" spans="3:10" ht="38.25" x14ac:dyDescent="0.25">
      <c r="C7261" s="23" t="s">
        <v>21371</v>
      </c>
      <c r="D7261" s="57" t="s">
        <v>5917</v>
      </c>
      <c r="E7261" s="58">
        <v>1</v>
      </c>
      <c r="F7261" s="57">
        <v>3</v>
      </c>
      <c r="G7261" s="59" t="s">
        <v>2059</v>
      </c>
      <c r="H7261" s="57" t="s">
        <v>21357</v>
      </c>
      <c r="I7261" s="60">
        <f t="shared" si="113"/>
        <v>7250</v>
      </c>
      <c r="J7261" s="61" t="s">
        <v>5924</v>
      </c>
    </row>
    <row r="7262" spans="3:10" x14ac:dyDescent="0.25">
      <c r="C7262" s="47"/>
      <c r="D7262" s="57" t="s">
        <v>5917</v>
      </c>
      <c r="E7262" s="58">
        <v>1</v>
      </c>
      <c r="F7262" s="57">
        <v>3</v>
      </c>
      <c r="G7262" s="59" t="s">
        <v>5918</v>
      </c>
      <c r="H7262" s="63" t="s">
        <v>3</v>
      </c>
      <c r="I7262" s="60">
        <f t="shared" si="113"/>
        <v>7251</v>
      </c>
      <c r="J7262" s="61" t="s">
        <v>5925</v>
      </c>
    </row>
    <row r="7263" spans="3:10" ht="51" x14ac:dyDescent="0.25">
      <c r="C7263" s="47"/>
      <c r="D7263" s="57" t="s">
        <v>5917</v>
      </c>
      <c r="E7263" s="58">
        <v>1</v>
      </c>
      <c r="F7263" s="57">
        <v>4</v>
      </c>
      <c r="G7263" s="59" t="s">
        <v>5918</v>
      </c>
      <c r="H7263" s="63" t="s">
        <v>3</v>
      </c>
      <c r="I7263" s="60">
        <f t="shared" si="113"/>
        <v>7252</v>
      </c>
      <c r="J7263" s="61" t="s">
        <v>5926</v>
      </c>
    </row>
    <row r="7264" spans="3:10" ht="38.25" x14ac:dyDescent="0.25">
      <c r="C7264" s="47"/>
      <c r="D7264" s="57" t="s">
        <v>5917</v>
      </c>
      <c r="E7264" s="58">
        <v>1</v>
      </c>
      <c r="F7264" s="57">
        <v>5</v>
      </c>
      <c r="G7264" s="59" t="s">
        <v>5918</v>
      </c>
      <c r="H7264" s="63" t="s">
        <v>3</v>
      </c>
      <c r="I7264" s="60">
        <f t="shared" si="113"/>
        <v>7253</v>
      </c>
      <c r="J7264" s="61" t="s">
        <v>5927</v>
      </c>
    </row>
    <row r="7265" spans="3:10" ht="51" x14ac:dyDescent="0.25">
      <c r="C7265" s="47"/>
      <c r="D7265" s="57" t="s">
        <v>5917</v>
      </c>
      <c r="E7265" s="58">
        <v>1</v>
      </c>
      <c r="F7265" s="57">
        <v>6</v>
      </c>
      <c r="G7265" s="59" t="s">
        <v>5918</v>
      </c>
      <c r="H7265" s="63" t="s">
        <v>3</v>
      </c>
      <c r="I7265" s="60">
        <f t="shared" si="113"/>
        <v>7254</v>
      </c>
      <c r="J7265" s="61" t="s">
        <v>5928</v>
      </c>
    </row>
    <row r="7266" spans="3:10" ht="51" x14ac:dyDescent="0.25">
      <c r="C7266" s="24" t="s">
        <v>21370</v>
      </c>
      <c r="D7266" s="57" t="s">
        <v>5917</v>
      </c>
      <c r="E7266" s="58">
        <v>1</v>
      </c>
      <c r="F7266" s="57">
        <v>7</v>
      </c>
      <c r="G7266" s="59" t="s">
        <v>5929</v>
      </c>
      <c r="H7266" s="57" t="s">
        <v>21341</v>
      </c>
      <c r="I7266" s="60">
        <f t="shared" si="113"/>
        <v>7255</v>
      </c>
      <c r="J7266" s="61" t="s">
        <v>25854</v>
      </c>
    </row>
    <row r="7267" spans="3:10" ht="25.5" x14ac:dyDescent="0.25">
      <c r="C7267" s="47"/>
      <c r="D7267" s="57" t="s">
        <v>5917</v>
      </c>
      <c r="E7267" s="58">
        <v>1</v>
      </c>
      <c r="F7267" s="57">
        <v>7</v>
      </c>
      <c r="G7267" s="59" t="s">
        <v>5918</v>
      </c>
      <c r="H7267" s="63" t="s">
        <v>3</v>
      </c>
      <c r="I7267" s="60">
        <f t="shared" si="113"/>
        <v>7256</v>
      </c>
      <c r="J7267" s="61" t="s">
        <v>5930</v>
      </c>
    </row>
    <row r="7268" spans="3:10" ht="38.25" x14ac:dyDescent="0.25">
      <c r="C7268" s="47"/>
      <c r="D7268" s="57" t="s">
        <v>5917</v>
      </c>
      <c r="E7268" s="58">
        <v>1</v>
      </c>
      <c r="F7268" s="57">
        <v>8</v>
      </c>
      <c r="G7268" s="59" t="s">
        <v>5918</v>
      </c>
      <c r="H7268" s="63" t="s">
        <v>3</v>
      </c>
      <c r="I7268" s="60">
        <f t="shared" si="113"/>
        <v>7257</v>
      </c>
      <c r="J7268" s="61" t="s">
        <v>5931</v>
      </c>
    </row>
    <row r="7269" spans="3:10" ht="51" x14ac:dyDescent="0.25">
      <c r="C7269" s="47"/>
      <c r="D7269" s="57" t="s">
        <v>5917</v>
      </c>
      <c r="E7269" s="58">
        <v>1</v>
      </c>
      <c r="F7269" s="57">
        <v>9</v>
      </c>
      <c r="G7269" s="59" t="s">
        <v>5918</v>
      </c>
      <c r="H7269" s="63" t="s">
        <v>3</v>
      </c>
      <c r="I7269" s="60">
        <f t="shared" si="113"/>
        <v>7258</v>
      </c>
      <c r="J7269" s="61" t="s">
        <v>5932</v>
      </c>
    </row>
    <row r="7270" spans="3:10" ht="51" x14ac:dyDescent="0.25">
      <c r="C7270" s="47"/>
      <c r="D7270" s="57" t="s">
        <v>5917</v>
      </c>
      <c r="E7270" s="58">
        <v>1</v>
      </c>
      <c r="F7270" s="57">
        <v>10</v>
      </c>
      <c r="G7270" s="59" t="s">
        <v>5918</v>
      </c>
      <c r="H7270" s="63" t="s">
        <v>3</v>
      </c>
      <c r="I7270" s="60">
        <f t="shared" si="113"/>
        <v>7259</v>
      </c>
      <c r="J7270" s="61" t="s">
        <v>5933</v>
      </c>
    </row>
    <row r="7271" spans="3:10" ht="38.25" x14ac:dyDescent="0.25">
      <c r="C7271" s="47"/>
      <c r="D7271" s="57" t="s">
        <v>5917</v>
      </c>
      <c r="E7271" s="58">
        <v>1</v>
      </c>
      <c r="F7271" s="57">
        <v>11</v>
      </c>
      <c r="G7271" s="59" t="s">
        <v>5918</v>
      </c>
      <c r="H7271" s="63" t="s">
        <v>3</v>
      </c>
      <c r="I7271" s="60">
        <f t="shared" si="113"/>
        <v>7260</v>
      </c>
      <c r="J7271" s="61" t="s">
        <v>5934</v>
      </c>
    </row>
    <row r="7272" spans="3:10" ht="25.5" x14ac:dyDescent="0.25">
      <c r="C7272" s="23" t="s">
        <v>21371</v>
      </c>
      <c r="D7272" s="57" t="s">
        <v>5917</v>
      </c>
      <c r="E7272" s="58">
        <v>1</v>
      </c>
      <c r="F7272" s="57">
        <v>12</v>
      </c>
      <c r="G7272" s="59" t="s">
        <v>3815</v>
      </c>
      <c r="H7272" s="57" t="s">
        <v>21360</v>
      </c>
      <c r="I7272" s="60">
        <f t="shared" si="113"/>
        <v>7261</v>
      </c>
      <c r="J7272" s="61" t="s">
        <v>5682</v>
      </c>
    </row>
    <row r="7273" spans="3:10" ht="38.25" x14ac:dyDescent="0.25">
      <c r="C7273" s="47"/>
      <c r="D7273" s="57" t="s">
        <v>5917</v>
      </c>
      <c r="E7273" s="58">
        <v>1</v>
      </c>
      <c r="F7273" s="57">
        <v>13</v>
      </c>
      <c r="G7273" s="59" t="s">
        <v>5918</v>
      </c>
      <c r="H7273" s="63" t="s">
        <v>3</v>
      </c>
      <c r="I7273" s="60">
        <f t="shared" si="113"/>
        <v>7262</v>
      </c>
      <c r="J7273" s="61" t="s">
        <v>22629</v>
      </c>
    </row>
    <row r="7274" spans="3:10" ht="51" x14ac:dyDescent="0.25">
      <c r="C7274" s="47"/>
      <c r="D7274" s="57" t="s">
        <v>5917</v>
      </c>
      <c r="E7274" s="58">
        <v>1</v>
      </c>
      <c r="F7274" s="57">
        <v>14</v>
      </c>
      <c r="G7274" s="59" t="s">
        <v>5918</v>
      </c>
      <c r="H7274" s="63" t="s">
        <v>3</v>
      </c>
      <c r="I7274" s="60">
        <f t="shared" si="113"/>
        <v>7263</v>
      </c>
      <c r="J7274" s="61" t="s">
        <v>25855</v>
      </c>
    </row>
    <row r="7275" spans="3:10" x14ac:dyDescent="0.25">
      <c r="C7275" s="23" t="s">
        <v>21371</v>
      </c>
      <c r="D7275" s="57" t="s">
        <v>5917</v>
      </c>
      <c r="E7275" s="58">
        <v>1</v>
      </c>
      <c r="F7275" s="57">
        <v>14</v>
      </c>
      <c r="G7275" s="59" t="s">
        <v>3815</v>
      </c>
      <c r="H7275" s="57" t="s">
        <v>21360</v>
      </c>
      <c r="I7275" s="60">
        <f t="shared" si="113"/>
        <v>7264</v>
      </c>
      <c r="J7275" s="61" t="s">
        <v>5935</v>
      </c>
    </row>
    <row r="7276" spans="3:10" x14ac:dyDescent="0.25">
      <c r="C7276" s="47"/>
      <c r="D7276" s="57" t="s">
        <v>5917</v>
      </c>
      <c r="E7276" s="58">
        <v>1</v>
      </c>
      <c r="F7276" s="57">
        <v>15</v>
      </c>
      <c r="G7276" s="59" t="s">
        <v>5918</v>
      </c>
      <c r="H7276" s="63" t="s">
        <v>3</v>
      </c>
      <c r="I7276" s="60">
        <f t="shared" si="113"/>
        <v>7265</v>
      </c>
      <c r="J7276" s="61" t="s">
        <v>5936</v>
      </c>
    </row>
    <row r="7277" spans="3:10" ht="38.25" x14ac:dyDescent="0.25">
      <c r="C7277" s="23" t="s">
        <v>21373</v>
      </c>
      <c r="D7277" s="57" t="s">
        <v>5917</v>
      </c>
      <c r="E7277" s="58">
        <v>1</v>
      </c>
      <c r="F7277" s="57">
        <v>15</v>
      </c>
      <c r="G7277" s="59" t="s">
        <v>5687</v>
      </c>
      <c r="H7277" s="57" t="s">
        <v>21363</v>
      </c>
      <c r="I7277" s="60">
        <f t="shared" si="113"/>
        <v>7266</v>
      </c>
      <c r="J7277" s="61" t="s">
        <v>5937</v>
      </c>
    </row>
    <row r="7278" spans="3:10" ht="25.5" x14ac:dyDescent="0.25">
      <c r="C7278" s="47"/>
      <c r="D7278" s="57" t="s">
        <v>5917</v>
      </c>
      <c r="E7278" s="58">
        <v>1</v>
      </c>
      <c r="F7278" s="57">
        <v>15</v>
      </c>
      <c r="G7278" s="59" t="s">
        <v>5918</v>
      </c>
      <c r="H7278" s="63" t="s">
        <v>3</v>
      </c>
      <c r="I7278" s="60">
        <f t="shared" si="113"/>
        <v>7267</v>
      </c>
      <c r="J7278" s="61" t="s">
        <v>5938</v>
      </c>
    </row>
    <row r="7279" spans="3:10" ht="63.75" x14ac:dyDescent="0.25">
      <c r="C7279" s="47"/>
      <c r="D7279" s="57" t="s">
        <v>5917</v>
      </c>
      <c r="E7279" s="58">
        <v>1</v>
      </c>
      <c r="F7279" s="57">
        <v>16</v>
      </c>
      <c r="G7279" s="59" t="s">
        <v>5918</v>
      </c>
      <c r="H7279" s="63" t="s">
        <v>3</v>
      </c>
      <c r="I7279" s="60">
        <f t="shared" si="113"/>
        <v>7268</v>
      </c>
      <c r="J7279" s="61" t="s">
        <v>21938</v>
      </c>
    </row>
    <row r="7280" spans="3:10" ht="51" x14ac:dyDescent="0.25">
      <c r="C7280" s="47"/>
      <c r="D7280" s="57" t="s">
        <v>5917</v>
      </c>
      <c r="E7280" s="58">
        <v>1</v>
      </c>
      <c r="F7280" s="57">
        <v>17</v>
      </c>
      <c r="G7280" s="59" t="s">
        <v>5918</v>
      </c>
      <c r="H7280" s="63" t="s">
        <v>3</v>
      </c>
      <c r="I7280" s="60">
        <f t="shared" si="113"/>
        <v>7269</v>
      </c>
      <c r="J7280" s="61" t="s">
        <v>5939</v>
      </c>
    </row>
    <row r="7281" spans="3:10" ht="38.25" x14ac:dyDescent="0.25">
      <c r="C7281" s="47"/>
      <c r="D7281" s="57" t="s">
        <v>5917</v>
      </c>
      <c r="E7281" s="58">
        <v>1</v>
      </c>
      <c r="F7281" s="57">
        <v>18</v>
      </c>
      <c r="G7281" s="59" t="s">
        <v>5918</v>
      </c>
      <c r="H7281" s="63" t="s">
        <v>3</v>
      </c>
      <c r="I7281" s="60">
        <f t="shared" si="113"/>
        <v>7270</v>
      </c>
      <c r="J7281" s="61" t="s">
        <v>5940</v>
      </c>
    </row>
    <row r="7282" spans="3:10" ht="51" x14ac:dyDescent="0.25">
      <c r="C7282" s="47"/>
      <c r="D7282" s="57" t="s">
        <v>5917</v>
      </c>
      <c r="E7282" s="58">
        <v>1</v>
      </c>
      <c r="F7282" s="57">
        <v>19</v>
      </c>
      <c r="G7282" s="59" t="s">
        <v>5918</v>
      </c>
      <c r="H7282" s="63" t="s">
        <v>3</v>
      </c>
      <c r="I7282" s="60">
        <f t="shared" si="113"/>
        <v>7271</v>
      </c>
      <c r="J7282" s="61" t="s">
        <v>25856</v>
      </c>
    </row>
    <row r="7283" spans="3:10" ht="38.25" x14ac:dyDescent="0.25">
      <c r="C7283" s="47"/>
      <c r="D7283" s="57" t="s">
        <v>5917</v>
      </c>
      <c r="E7283" s="58">
        <v>1</v>
      </c>
      <c r="F7283" s="57">
        <v>20</v>
      </c>
      <c r="G7283" s="59" t="s">
        <v>5918</v>
      </c>
      <c r="H7283" s="63" t="s">
        <v>3</v>
      </c>
      <c r="I7283" s="60">
        <f t="shared" si="113"/>
        <v>7272</v>
      </c>
      <c r="J7283" s="61" t="s">
        <v>5941</v>
      </c>
    </row>
    <row r="7284" spans="3:10" ht="51" x14ac:dyDescent="0.25">
      <c r="C7284" s="47"/>
      <c r="D7284" s="57" t="s">
        <v>5917</v>
      </c>
      <c r="E7284" s="58">
        <v>1</v>
      </c>
      <c r="F7284" s="57">
        <v>21</v>
      </c>
      <c r="G7284" s="59" t="s">
        <v>5918</v>
      </c>
      <c r="H7284" s="63" t="s">
        <v>3</v>
      </c>
      <c r="I7284" s="60">
        <f t="shared" si="113"/>
        <v>7273</v>
      </c>
      <c r="J7284" s="61" t="s">
        <v>5942</v>
      </c>
    </row>
    <row r="7285" spans="3:10" ht="25.5" x14ac:dyDescent="0.25">
      <c r="C7285" s="47"/>
      <c r="D7285" s="57" t="s">
        <v>5917</v>
      </c>
      <c r="E7285" s="58">
        <v>1</v>
      </c>
      <c r="F7285" s="57">
        <v>22</v>
      </c>
      <c r="G7285" s="59" t="s">
        <v>5918</v>
      </c>
      <c r="H7285" s="63" t="s">
        <v>3</v>
      </c>
      <c r="I7285" s="60">
        <f t="shared" si="113"/>
        <v>7274</v>
      </c>
      <c r="J7285" s="61" t="s">
        <v>5943</v>
      </c>
    </row>
    <row r="7286" spans="3:10" ht="51" x14ac:dyDescent="0.25">
      <c r="C7286" s="47"/>
      <c r="D7286" s="57" t="s">
        <v>5917</v>
      </c>
      <c r="E7286" s="58">
        <v>1</v>
      </c>
      <c r="F7286" s="57">
        <v>23</v>
      </c>
      <c r="G7286" s="59" t="s">
        <v>5918</v>
      </c>
      <c r="H7286" s="63" t="s">
        <v>3</v>
      </c>
      <c r="I7286" s="60">
        <f t="shared" si="113"/>
        <v>7275</v>
      </c>
      <c r="J7286" s="61" t="s">
        <v>5944</v>
      </c>
    </row>
    <row r="7287" spans="3:10" ht="25.5" x14ac:dyDescent="0.25">
      <c r="C7287" s="23" t="s">
        <v>21371</v>
      </c>
      <c r="D7287" s="57" t="s">
        <v>5917</v>
      </c>
      <c r="E7287" s="58">
        <v>1</v>
      </c>
      <c r="F7287" s="57">
        <v>24</v>
      </c>
      <c r="G7287" s="59" t="s">
        <v>21290</v>
      </c>
      <c r="H7287" s="57" t="s">
        <v>21358</v>
      </c>
      <c r="I7287" s="60">
        <f t="shared" si="113"/>
        <v>7276</v>
      </c>
      <c r="J7287" s="61" t="s">
        <v>5945</v>
      </c>
    </row>
    <row r="7288" spans="3:10" ht="51" x14ac:dyDescent="0.25">
      <c r="C7288" s="47"/>
      <c r="D7288" s="57" t="s">
        <v>5917</v>
      </c>
      <c r="E7288" s="58">
        <v>1</v>
      </c>
      <c r="F7288" s="57">
        <v>25</v>
      </c>
      <c r="G7288" s="59" t="s">
        <v>5918</v>
      </c>
      <c r="H7288" s="63" t="s">
        <v>3</v>
      </c>
      <c r="I7288" s="60">
        <f t="shared" si="113"/>
        <v>7277</v>
      </c>
      <c r="J7288" s="61" t="s">
        <v>5946</v>
      </c>
    </row>
    <row r="7289" spans="3:10" ht="38.25" x14ac:dyDescent="0.25">
      <c r="C7289" s="47"/>
      <c r="D7289" s="57" t="s">
        <v>5917</v>
      </c>
      <c r="E7289" s="58">
        <v>1</v>
      </c>
      <c r="F7289" s="57">
        <v>26</v>
      </c>
      <c r="G7289" s="59" t="s">
        <v>5918</v>
      </c>
      <c r="H7289" s="63" t="s">
        <v>3</v>
      </c>
      <c r="I7289" s="60">
        <f t="shared" si="113"/>
        <v>7278</v>
      </c>
      <c r="J7289" s="61" t="s">
        <v>5947</v>
      </c>
    </row>
    <row r="7290" spans="3:10" ht="89.25" x14ac:dyDescent="0.25">
      <c r="C7290" s="47"/>
      <c r="D7290" s="57" t="s">
        <v>5917</v>
      </c>
      <c r="E7290" s="58">
        <v>1</v>
      </c>
      <c r="F7290" s="57">
        <v>27</v>
      </c>
      <c r="G7290" s="59" t="s">
        <v>5918</v>
      </c>
      <c r="H7290" s="63" t="s">
        <v>3</v>
      </c>
      <c r="I7290" s="60">
        <f t="shared" si="113"/>
        <v>7279</v>
      </c>
      <c r="J7290" s="61" t="s">
        <v>25857</v>
      </c>
    </row>
    <row r="7291" spans="3:10" ht="38.25" x14ac:dyDescent="0.25">
      <c r="C7291" s="47"/>
      <c r="D7291" s="57" t="s">
        <v>5917</v>
      </c>
      <c r="E7291" s="58">
        <v>1</v>
      </c>
      <c r="F7291" s="57">
        <v>28</v>
      </c>
      <c r="G7291" s="59" t="s">
        <v>5918</v>
      </c>
      <c r="H7291" s="63" t="s">
        <v>3</v>
      </c>
      <c r="I7291" s="60">
        <f t="shared" si="113"/>
        <v>7280</v>
      </c>
      <c r="J7291" s="61" t="s">
        <v>5948</v>
      </c>
    </row>
    <row r="7292" spans="3:10" ht="38.25" x14ac:dyDescent="0.25">
      <c r="C7292" s="47"/>
      <c r="D7292" s="57" t="s">
        <v>5917</v>
      </c>
      <c r="E7292" s="58">
        <v>1</v>
      </c>
      <c r="F7292" s="57">
        <v>29</v>
      </c>
      <c r="G7292" s="59" t="s">
        <v>5918</v>
      </c>
      <c r="H7292" s="63" t="s">
        <v>3</v>
      </c>
      <c r="I7292" s="60">
        <f t="shared" si="113"/>
        <v>7281</v>
      </c>
      <c r="J7292" s="61" t="s">
        <v>23878</v>
      </c>
    </row>
    <row r="7293" spans="3:10" ht="51" x14ac:dyDescent="0.25">
      <c r="C7293" s="47"/>
      <c r="D7293" s="57" t="s">
        <v>5917</v>
      </c>
      <c r="E7293" s="58">
        <v>1</v>
      </c>
      <c r="F7293" s="57">
        <v>30</v>
      </c>
      <c r="G7293" s="59" t="s">
        <v>5918</v>
      </c>
      <c r="H7293" s="63" t="s">
        <v>3</v>
      </c>
      <c r="I7293" s="60">
        <f t="shared" si="113"/>
        <v>7282</v>
      </c>
      <c r="J7293" s="61" t="s">
        <v>23879</v>
      </c>
    </row>
    <row r="7294" spans="3:10" ht="51" x14ac:dyDescent="0.25">
      <c r="C7294" s="47"/>
      <c r="D7294" s="57" t="s">
        <v>5917</v>
      </c>
      <c r="E7294" s="58">
        <v>1</v>
      </c>
      <c r="F7294" s="57">
        <v>31</v>
      </c>
      <c r="G7294" s="59" t="s">
        <v>5918</v>
      </c>
      <c r="H7294" s="63" t="s">
        <v>3</v>
      </c>
      <c r="I7294" s="60">
        <f t="shared" si="113"/>
        <v>7283</v>
      </c>
      <c r="J7294" s="61" t="s">
        <v>23880</v>
      </c>
    </row>
    <row r="7295" spans="3:10" ht="38.25" x14ac:dyDescent="0.25">
      <c r="C7295" s="47"/>
      <c r="D7295" s="57" t="s">
        <v>5917</v>
      </c>
      <c r="E7295" s="58">
        <v>1</v>
      </c>
      <c r="F7295" s="57">
        <v>32</v>
      </c>
      <c r="G7295" s="59" t="s">
        <v>5918</v>
      </c>
      <c r="H7295" s="63" t="s">
        <v>3</v>
      </c>
      <c r="I7295" s="60">
        <f t="shared" si="113"/>
        <v>7284</v>
      </c>
      <c r="J7295" s="61" t="s">
        <v>5949</v>
      </c>
    </row>
    <row r="7296" spans="3:10" ht="76.5" x14ac:dyDescent="0.25">
      <c r="C7296" s="47"/>
      <c r="D7296" s="57" t="s">
        <v>5917</v>
      </c>
      <c r="E7296" s="58">
        <v>1</v>
      </c>
      <c r="F7296" s="57">
        <v>33</v>
      </c>
      <c r="G7296" s="59" t="s">
        <v>5918</v>
      </c>
      <c r="H7296" s="63" t="s">
        <v>3</v>
      </c>
      <c r="I7296" s="60">
        <f t="shared" si="113"/>
        <v>7285</v>
      </c>
      <c r="J7296" s="61" t="s">
        <v>23881</v>
      </c>
    </row>
    <row r="7297" spans="3:10" ht="38.25" x14ac:dyDescent="0.25">
      <c r="C7297" s="47"/>
      <c r="D7297" s="57" t="s">
        <v>5917</v>
      </c>
      <c r="E7297" s="58">
        <v>1</v>
      </c>
      <c r="F7297" s="57">
        <v>34</v>
      </c>
      <c r="G7297" s="59" t="s">
        <v>5918</v>
      </c>
      <c r="H7297" s="63" t="s">
        <v>3</v>
      </c>
      <c r="I7297" s="60">
        <f t="shared" si="113"/>
        <v>7286</v>
      </c>
      <c r="J7297" s="61" t="s">
        <v>5950</v>
      </c>
    </row>
    <row r="7298" spans="3:10" ht="51" x14ac:dyDescent="0.25">
      <c r="C7298" s="47"/>
      <c r="D7298" s="57" t="s">
        <v>5917</v>
      </c>
      <c r="E7298" s="58">
        <v>1</v>
      </c>
      <c r="F7298" s="57">
        <v>35</v>
      </c>
      <c r="G7298" s="59" t="s">
        <v>5918</v>
      </c>
      <c r="H7298" s="63" t="s">
        <v>3</v>
      </c>
      <c r="I7298" s="60">
        <f t="shared" si="113"/>
        <v>7287</v>
      </c>
      <c r="J7298" s="61" t="s">
        <v>5951</v>
      </c>
    </row>
    <row r="7299" spans="3:10" ht="38.25" x14ac:dyDescent="0.25">
      <c r="C7299" s="47"/>
      <c r="D7299" s="57" t="s">
        <v>5917</v>
      </c>
      <c r="E7299" s="58">
        <v>1</v>
      </c>
      <c r="F7299" s="57">
        <v>36</v>
      </c>
      <c r="G7299" s="59" t="s">
        <v>5918</v>
      </c>
      <c r="H7299" s="63" t="s">
        <v>3</v>
      </c>
      <c r="I7299" s="60">
        <f t="shared" si="113"/>
        <v>7288</v>
      </c>
      <c r="J7299" s="61" t="s">
        <v>5952</v>
      </c>
    </row>
    <row r="7300" spans="3:10" x14ac:dyDescent="0.25">
      <c r="C7300" s="47"/>
      <c r="D7300" s="12" t="s">
        <v>5917</v>
      </c>
      <c r="E7300" s="55">
        <v>2</v>
      </c>
      <c r="F7300" s="12" t="s">
        <v>1</v>
      </c>
      <c r="G7300" s="13" t="s">
        <v>5918</v>
      </c>
      <c r="H7300" s="14" t="s">
        <v>3</v>
      </c>
      <c r="I7300" s="53">
        <f t="shared" si="113"/>
        <v>7289</v>
      </c>
      <c r="J7300" s="15" t="s">
        <v>5953</v>
      </c>
    </row>
    <row r="7301" spans="3:10" ht="25.5" x14ac:dyDescent="0.25">
      <c r="C7301" s="47"/>
      <c r="D7301" s="57" t="s">
        <v>5917</v>
      </c>
      <c r="E7301" s="58">
        <v>2</v>
      </c>
      <c r="F7301" s="57">
        <v>1</v>
      </c>
      <c r="G7301" s="59" t="s">
        <v>5918</v>
      </c>
      <c r="H7301" s="63" t="s">
        <v>3</v>
      </c>
      <c r="I7301" s="60">
        <f t="shared" si="113"/>
        <v>7290</v>
      </c>
      <c r="J7301" s="61" t="s">
        <v>5954</v>
      </c>
    </row>
    <row r="7302" spans="3:10" ht="51" x14ac:dyDescent="0.25">
      <c r="C7302" s="23" t="s">
        <v>21371</v>
      </c>
      <c r="D7302" s="57" t="s">
        <v>5917</v>
      </c>
      <c r="E7302" s="58">
        <v>2</v>
      </c>
      <c r="F7302" s="57">
        <v>1</v>
      </c>
      <c r="G7302" s="59" t="s">
        <v>20069</v>
      </c>
      <c r="H7302" s="57" t="s">
        <v>21360</v>
      </c>
      <c r="I7302" s="60">
        <f t="shared" si="113"/>
        <v>7291</v>
      </c>
      <c r="J7302" s="61" t="s">
        <v>21744</v>
      </c>
    </row>
    <row r="7303" spans="3:10" ht="51" x14ac:dyDescent="0.25">
      <c r="C7303" s="23" t="s">
        <v>21371</v>
      </c>
      <c r="D7303" s="57" t="s">
        <v>5917</v>
      </c>
      <c r="E7303" s="58">
        <v>2</v>
      </c>
      <c r="F7303" s="57">
        <v>2</v>
      </c>
      <c r="G7303" s="59" t="s">
        <v>20069</v>
      </c>
      <c r="H7303" s="57" t="s">
        <v>21360</v>
      </c>
      <c r="I7303" s="60">
        <f t="shared" si="113"/>
        <v>7292</v>
      </c>
      <c r="J7303" s="61" t="s">
        <v>21939</v>
      </c>
    </row>
    <row r="7304" spans="3:10" ht="51" x14ac:dyDescent="0.25">
      <c r="C7304" s="23" t="s">
        <v>21371</v>
      </c>
      <c r="D7304" s="57" t="s">
        <v>5917</v>
      </c>
      <c r="E7304" s="58">
        <v>2</v>
      </c>
      <c r="F7304" s="57">
        <v>3</v>
      </c>
      <c r="G7304" s="59" t="s">
        <v>20069</v>
      </c>
      <c r="H7304" s="57" t="s">
        <v>21360</v>
      </c>
      <c r="I7304" s="60">
        <f t="shared" si="113"/>
        <v>7293</v>
      </c>
      <c r="J7304" s="61" t="s">
        <v>25858</v>
      </c>
    </row>
    <row r="7305" spans="3:10" ht="38.25" x14ac:dyDescent="0.25">
      <c r="C7305" s="47"/>
      <c r="D7305" s="57" t="s">
        <v>5917</v>
      </c>
      <c r="E7305" s="58">
        <v>2</v>
      </c>
      <c r="F7305" s="57">
        <v>4</v>
      </c>
      <c r="G7305" s="59" t="s">
        <v>5918</v>
      </c>
      <c r="H7305" s="63" t="s">
        <v>3</v>
      </c>
      <c r="I7305" s="60">
        <f t="shared" si="113"/>
        <v>7294</v>
      </c>
      <c r="J7305" s="61" t="s">
        <v>5955</v>
      </c>
    </row>
    <row r="7306" spans="3:10" ht="25.5" x14ac:dyDescent="0.25">
      <c r="C7306" s="47"/>
      <c r="D7306" s="57" t="s">
        <v>5917</v>
      </c>
      <c r="E7306" s="58">
        <v>2</v>
      </c>
      <c r="F7306" s="57">
        <v>5</v>
      </c>
      <c r="G7306" s="59" t="s">
        <v>5918</v>
      </c>
      <c r="H7306" s="63" t="s">
        <v>3</v>
      </c>
      <c r="I7306" s="60">
        <f t="shared" si="113"/>
        <v>7295</v>
      </c>
      <c r="J7306" s="61" t="s">
        <v>5956</v>
      </c>
    </row>
    <row r="7307" spans="3:10" ht="38.25" x14ac:dyDescent="0.25">
      <c r="C7307" s="47"/>
      <c r="D7307" s="57" t="s">
        <v>5917</v>
      </c>
      <c r="E7307" s="58">
        <v>2</v>
      </c>
      <c r="F7307" s="57">
        <v>6</v>
      </c>
      <c r="G7307" s="59" t="s">
        <v>5918</v>
      </c>
      <c r="H7307" s="63" t="s">
        <v>3</v>
      </c>
      <c r="I7307" s="60">
        <f t="shared" si="113"/>
        <v>7296</v>
      </c>
      <c r="J7307" s="61" t="s">
        <v>5957</v>
      </c>
    </row>
    <row r="7308" spans="3:10" ht="51" x14ac:dyDescent="0.25">
      <c r="C7308" s="47"/>
      <c r="D7308" s="57" t="s">
        <v>5917</v>
      </c>
      <c r="E7308" s="58">
        <v>2</v>
      </c>
      <c r="F7308" s="57">
        <v>7</v>
      </c>
      <c r="G7308" s="59" t="s">
        <v>5918</v>
      </c>
      <c r="H7308" s="63" t="s">
        <v>3</v>
      </c>
      <c r="I7308" s="60">
        <f t="shared" si="113"/>
        <v>7297</v>
      </c>
      <c r="J7308" s="61" t="s">
        <v>5958</v>
      </c>
    </row>
    <row r="7309" spans="3:10" ht="25.5" x14ac:dyDescent="0.25">
      <c r="C7309" s="47"/>
      <c r="D7309" s="57" t="s">
        <v>5917</v>
      </c>
      <c r="E7309" s="58">
        <v>2</v>
      </c>
      <c r="F7309" s="57">
        <v>8</v>
      </c>
      <c r="G7309" s="59" t="s">
        <v>5918</v>
      </c>
      <c r="H7309" s="63" t="s">
        <v>3</v>
      </c>
      <c r="I7309" s="60">
        <f t="shared" si="113"/>
        <v>7298</v>
      </c>
      <c r="J7309" s="61" t="s">
        <v>5959</v>
      </c>
    </row>
    <row r="7310" spans="3:10" ht="51" x14ac:dyDescent="0.25">
      <c r="C7310" s="47"/>
      <c r="D7310" s="57" t="s">
        <v>5917</v>
      </c>
      <c r="E7310" s="58">
        <v>2</v>
      </c>
      <c r="F7310" s="57">
        <v>9</v>
      </c>
      <c r="G7310" s="59" t="s">
        <v>5918</v>
      </c>
      <c r="H7310" s="63" t="s">
        <v>3</v>
      </c>
      <c r="I7310" s="60">
        <f t="shared" ref="I7310:I7373" si="114">I7309+1</f>
        <v>7299</v>
      </c>
      <c r="J7310" s="61" t="s">
        <v>5960</v>
      </c>
    </row>
    <row r="7311" spans="3:10" ht="63.75" x14ac:dyDescent="0.25">
      <c r="C7311" s="47"/>
      <c r="D7311" s="57" t="s">
        <v>5917</v>
      </c>
      <c r="E7311" s="58">
        <v>2</v>
      </c>
      <c r="F7311" s="57">
        <v>10</v>
      </c>
      <c r="G7311" s="59" t="s">
        <v>5918</v>
      </c>
      <c r="H7311" s="63" t="s">
        <v>3</v>
      </c>
      <c r="I7311" s="60">
        <f t="shared" si="114"/>
        <v>7300</v>
      </c>
      <c r="J7311" s="61" t="s">
        <v>23882</v>
      </c>
    </row>
    <row r="7312" spans="3:10" ht="25.5" x14ac:dyDescent="0.25">
      <c r="C7312" s="47"/>
      <c r="D7312" s="57" t="s">
        <v>5917</v>
      </c>
      <c r="E7312" s="58">
        <v>2</v>
      </c>
      <c r="F7312" s="57">
        <v>11</v>
      </c>
      <c r="G7312" s="59" t="s">
        <v>5918</v>
      </c>
      <c r="H7312" s="63" t="s">
        <v>3</v>
      </c>
      <c r="I7312" s="60">
        <f t="shared" si="114"/>
        <v>7301</v>
      </c>
      <c r="J7312" s="61" t="s">
        <v>5961</v>
      </c>
    </row>
    <row r="7313" spans="3:10" ht="89.25" x14ac:dyDescent="0.25">
      <c r="C7313" s="47"/>
      <c r="D7313" s="57" t="s">
        <v>5917</v>
      </c>
      <c r="E7313" s="58">
        <v>2</v>
      </c>
      <c r="F7313" s="57">
        <v>12</v>
      </c>
      <c r="G7313" s="59" t="s">
        <v>5918</v>
      </c>
      <c r="H7313" s="63" t="s">
        <v>3</v>
      </c>
      <c r="I7313" s="60">
        <f t="shared" si="114"/>
        <v>7302</v>
      </c>
      <c r="J7313" s="61" t="s">
        <v>5962</v>
      </c>
    </row>
    <row r="7314" spans="3:10" ht="76.5" x14ac:dyDescent="0.25">
      <c r="C7314" s="47"/>
      <c r="D7314" s="57" t="s">
        <v>5917</v>
      </c>
      <c r="E7314" s="58">
        <v>2</v>
      </c>
      <c r="F7314" s="57">
        <v>14</v>
      </c>
      <c r="G7314" s="59" t="s">
        <v>5918</v>
      </c>
      <c r="H7314" s="63" t="s">
        <v>3</v>
      </c>
      <c r="I7314" s="60">
        <f t="shared" si="114"/>
        <v>7303</v>
      </c>
      <c r="J7314" s="61" t="s">
        <v>5963</v>
      </c>
    </row>
    <row r="7315" spans="3:10" ht="51" x14ac:dyDescent="0.25">
      <c r="C7315" s="47"/>
      <c r="D7315" s="57" t="s">
        <v>5917</v>
      </c>
      <c r="E7315" s="58">
        <v>2</v>
      </c>
      <c r="F7315" s="57">
        <v>15</v>
      </c>
      <c r="G7315" s="59" t="s">
        <v>5918</v>
      </c>
      <c r="H7315" s="63" t="s">
        <v>3</v>
      </c>
      <c r="I7315" s="60">
        <f t="shared" si="114"/>
        <v>7304</v>
      </c>
      <c r="J7315" s="61" t="s">
        <v>5964</v>
      </c>
    </row>
    <row r="7316" spans="3:10" ht="25.5" x14ac:dyDescent="0.25">
      <c r="C7316" s="47"/>
      <c r="D7316" s="57" t="s">
        <v>5917</v>
      </c>
      <c r="E7316" s="58">
        <v>2</v>
      </c>
      <c r="F7316" s="57">
        <v>16</v>
      </c>
      <c r="G7316" s="59" t="s">
        <v>5918</v>
      </c>
      <c r="H7316" s="63" t="s">
        <v>3</v>
      </c>
      <c r="I7316" s="60">
        <f t="shared" si="114"/>
        <v>7305</v>
      </c>
      <c r="J7316" s="61" t="s">
        <v>5965</v>
      </c>
    </row>
    <row r="7317" spans="3:10" ht="76.5" x14ac:dyDescent="0.25">
      <c r="C7317" s="47"/>
      <c r="D7317" s="57" t="s">
        <v>5917</v>
      </c>
      <c r="E7317" s="58">
        <v>2</v>
      </c>
      <c r="F7317" s="57">
        <v>17</v>
      </c>
      <c r="G7317" s="59" t="s">
        <v>5918</v>
      </c>
      <c r="H7317" s="63" t="s">
        <v>3</v>
      </c>
      <c r="I7317" s="60">
        <f t="shared" si="114"/>
        <v>7306</v>
      </c>
      <c r="J7317" s="61" t="s">
        <v>25859</v>
      </c>
    </row>
    <row r="7318" spans="3:10" ht="76.5" x14ac:dyDescent="0.25">
      <c r="C7318" s="47"/>
      <c r="D7318" s="57" t="s">
        <v>5917</v>
      </c>
      <c r="E7318" s="58">
        <v>2</v>
      </c>
      <c r="F7318" s="57">
        <v>18</v>
      </c>
      <c r="G7318" s="59" t="s">
        <v>5918</v>
      </c>
      <c r="H7318" s="63" t="s">
        <v>3</v>
      </c>
      <c r="I7318" s="60">
        <f t="shared" si="114"/>
        <v>7307</v>
      </c>
      <c r="J7318" s="61" t="s">
        <v>5966</v>
      </c>
    </row>
    <row r="7319" spans="3:10" ht="76.5" x14ac:dyDescent="0.25">
      <c r="C7319" s="47"/>
      <c r="D7319" s="57" t="s">
        <v>5917</v>
      </c>
      <c r="E7319" s="58">
        <v>2</v>
      </c>
      <c r="F7319" s="57">
        <v>19</v>
      </c>
      <c r="G7319" s="59" t="s">
        <v>5918</v>
      </c>
      <c r="H7319" s="63" t="s">
        <v>3</v>
      </c>
      <c r="I7319" s="60">
        <f t="shared" si="114"/>
        <v>7308</v>
      </c>
      <c r="J7319" s="61" t="s">
        <v>23883</v>
      </c>
    </row>
    <row r="7320" spans="3:10" ht="25.5" x14ac:dyDescent="0.25">
      <c r="C7320" s="47"/>
      <c r="D7320" s="57" t="s">
        <v>5917</v>
      </c>
      <c r="E7320" s="58">
        <v>2</v>
      </c>
      <c r="F7320" s="57">
        <v>20</v>
      </c>
      <c r="G7320" s="59" t="s">
        <v>5918</v>
      </c>
      <c r="H7320" s="63" t="s">
        <v>3</v>
      </c>
      <c r="I7320" s="60">
        <f t="shared" si="114"/>
        <v>7309</v>
      </c>
      <c r="J7320" s="61" t="s">
        <v>5967</v>
      </c>
    </row>
    <row r="7321" spans="3:10" ht="38.25" x14ac:dyDescent="0.25">
      <c r="C7321" s="22" t="s">
        <v>21369</v>
      </c>
      <c r="D7321" s="57" t="s">
        <v>5917</v>
      </c>
      <c r="E7321" s="58">
        <v>2</v>
      </c>
      <c r="F7321" s="57">
        <v>20</v>
      </c>
      <c r="G7321" s="59" t="s">
        <v>5</v>
      </c>
      <c r="H7321" s="57" t="s">
        <v>6</v>
      </c>
      <c r="I7321" s="60">
        <f t="shared" si="114"/>
        <v>7310</v>
      </c>
      <c r="J7321" s="61" t="s">
        <v>5968</v>
      </c>
    </row>
    <row r="7322" spans="3:10" ht="38.25" x14ac:dyDescent="0.25">
      <c r="C7322" s="22" t="s">
        <v>21369</v>
      </c>
      <c r="D7322" s="57" t="s">
        <v>5917</v>
      </c>
      <c r="E7322" s="58">
        <v>2</v>
      </c>
      <c r="F7322" s="57">
        <v>21</v>
      </c>
      <c r="G7322" s="59" t="s">
        <v>5</v>
      </c>
      <c r="H7322" s="57" t="s">
        <v>6</v>
      </c>
      <c r="I7322" s="60">
        <f t="shared" si="114"/>
        <v>7311</v>
      </c>
      <c r="J7322" s="61" t="s">
        <v>5969</v>
      </c>
    </row>
    <row r="7323" spans="3:10" ht="38.25" x14ac:dyDescent="0.25">
      <c r="C7323" s="22" t="s">
        <v>21369</v>
      </c>
      <c r="D7323" s="57" t="s">
        <v>5917</v>
      </c>
      <c r="E7323" s="58">
        <v>2</v>
      </c>
      <c r="F7323" s="57">
        <v>22</v>
      </c>
      <c r="G7323" s="59" t="s">
        <v>5</v>
      </c>
      <c r="H7323" s="57" t="s">
        <v>6</v>
      </c>
      <c r="I7323" s="60">
        <f t="shared" si="114"/>
        <v>7312</v>
      </c>
      <c r="J7323" s="61" t="s">
        <v>5970</v>
      </c>
    </row>
    <row r="7324" spans="3:10" ht="38.25" x14ac:dyDescent="0.25">
      <c r="C7324" s="47"/>
      <c r="D7324" s="57" t="s">
        <v>5917</v>
      </c>
      <c r="E7324" s="58">
        <v>2</v>
      </c>
      <c r="F7324" s="57">
        <v>23</v>
      </c>
      <c r="G7324" s="59" t="s">
        <v>5918</v>
      </c>
      <c r="H7324" s="63" t="s">
        <v>3</v>
      </c>
      <c r="I7324" s="60">
        <f t="shared" si="114"/>
        <v>7313</v>
      </c>
      <c r="J7324" s="61" t="s">
        <v>5971</v>
      </c>
    </row>
    <row r="7325" spans="3:10" x14ac:dyDescent="0.25">
      <c r="C7325" s="47"/>
      <c r="D7325" s="12" t="s">
        <v>5917</v>
      </c>
      <c r="E7325" s="55">
        <v>3</v>
      </c>
      <c r="F7325" s="12" t="s">
        <v>1</v>
      </c>
      <c r="G7325" s="13" t="s">
        <v>5918</v>
      </c>
      <c r="H7325" s="14" t="s">
        <v>3</v>
      </c>
      <c r="I7325" s="53">
        <f t="shared" si="114"/>
        <v>7314</v>
      </c>
      <c r="J7325" s="15" t="s">
        <v>5972</v>
      </c>
    </row>
    <row r="7326" spans="3:10" ht="38.25" x14ac:dyDescent="0.25">
      <c r="C7326" s="47"/>
      <c r="D7326" s="57" t="s">
        <v>5917</v>
      </c>
      <c r="E7326" s="58">
        <v>3</v>
      </c>
      <c r="F7326" s="57">
        <v>1</v>
      </c>
      <c r="G7326" s="59" t="s">
        <v>5918</v>
      </c>
      <c r="H7326" s="63" t="s">
        <v>3</v>
      </c>
      <c r="I7326" s="60">
        <f t="shared" si="114"/>
        <v>7315</v>
      </c>
      <c r="J7326" s="61" t="s">
        <v>25860</v>
      </c>
    </row>
    <row r="7327" spans="3:10" ht="38.25" x14ac:dyDescent="0.25">
      <c r="C7327" s="47"/>
      <c r="D7327" s="57" t="s">
        <v>5917</v>
      </c>
      <c r="E7327" s="58">
        <v>3</v>
      </c>
      <c r="F7327" s="57">
        <v>2</v>
      </c>
      <c r="G7327" s="59" t="s">
        <v>5918</v>
      </c>
      <c r="H7327" s="63" t="s">
        <v>3</v>
      </c>
      <c r="I7327" s="60">
        <f t="shared" si="114"/>
        <v>7316</v>
      </c>
      <c r="J7327" s="61" t="s">
        <v>5973</v>
      </c>
    </row>
    <row r="7328" spans="3:10" ht="63.75" x14ac:dyDescent="0.25">
      <c r="C7328" s="47"/>
      <c r="D7328" s="57" t="s">
        <v>5917</v>
      </c>
      <c r="E7328" s="58">
        <v>3</v>
      </c>
      <c r="F7328" s="57">
        <v>3</v>
      </c>
      <c r="G7328" s="59" t="s">
        <v>5918</v>
      </c>
      <c r="H7328" s="63" t="s">
        <v>3</v>
      </c>
      <c r="I7328" s="60">
        <f t="shared" si="114"/>
        <v>7317</v>
      </c>
      <c r="J7328" s="61" t="s">
        <v>25861</v>
      </c>
    </row>
    <row r="7329" spans="3:10" ht="51" x14ac:dyDescent="0.25">
      <c r="C7329" s="47"/>
      <c r="D7329" s="57" t="s">
        <v>5917</v>
      </c>
      <c r="E7329" s="58">
        <v>3</v>
      </c>
      <c r="F7329" s="57">
        <v>4</v>
      </c>
      <c r="G7329" s="59" t="s">
        <v>5918</v>
      </c>
      <c r="H7329" s="63" t="s">
        <v>3</v>
      </c>
      <c r="I7329" s="60">
        <f t="shared" si="114"/>
        <v>7318</v>
      </c>
      <c r="J7329" s="61" t="s">
        <v>25862</v>
      </c>
    </row>
    <row r="7330" spans="3:10" ht="51" x14ac:dyDescent="0.25">
      <c r="C7330" s="47"/>
      <c r="D7330" s="57" t="s">
        <v>5917</v>
      </c>
      <c r="E7330" s="58">
        <v>3</v>
      </c>
      <c r="F7330" s="57">
        <v>5</v>
      </c>
      <c r="G7330" s="59" t="s">
        <v>5918</v>
      </c>
      <c r="H7330" s="63" t="s">
        <v>3</v>
      </c>
      <c r="I7330" s="60">
        <f t="shared" si="114"/>
        <v>7319</v>
      </c>
      <c r="J7330" s="61" t="s">
        <v>5974</v>
      </c>
    </row>
    <row r="7331" spans="3:10" ht="38.25" x14ac:dyDescent="0.25">
      <c r="C7331" s="47"/>
      <c r="D7331" s="57" t="s">
        <v>5917</v>
      </c>
      <c r="E7331" s="58">
        <v>3</v>
      </c>
      <c r="F7331" s="57">
        <v>6</v>
      </c>
      <c r="G7331" s="59" t="s">
        <v>5918</v>
      </c>
      <c r="H7331" s="63" t="s">
        <v>3</v>
      </c>
      <c r="I7331" s="60">
        <f t="shared" si="114"/>
        <v>7320</v>
      </c>
      <c r="J7331" s="61" t="s">
        <v>5975</v>
      </c>
    </row>
    <row r="7332" spans="3:10" ht="38.25" x14ac:dyDescent="0.25">
      <c r="C7332" s="47"/>
      <c r="D7332" s="57" t="s">
        <v>5917</v>
      </c>
      <c r="E7332" s="58">
        <v>3</v>
      </c>
      <c r="F7332" s="57">
        <v>7</v>
      </c>
      <c r="G7332" s="59" t="s">
        <v>5918</v>
      </c>
      <c r="H7332" s="63" t="s">
        <v>3</v>
      </c>
      <c r="I7332" s="60">
        <f t="shared" si="114"/>
        <v>7321</v>
      </c>
      <c r="J7332" s="61" t="s">
        <v>5976</v>
      </c>
    </row>
    <row r="7333" spans="3:10" ht="63.75" x14ac:dyDescent="0.25">
      <c r="C7333" s="47"/>
      <c r="D7333" s="57" t="s">
        <v>5917</v>
      </c>
      <c r="E7333" s="58">
        <v>3</v>
      </c>
      <c r="F7333" s="57">
        <v>8</v>
      </c>
      <c r="G7333" s="59" t="s">
        <v>5918</v>
      </c>
      <c r="H7333" s="63" t="s">
        <v>3</v>
      </c>
      <c r="I7333" s="60">
        <f t="shared" si="114"/>
        <v>7322</v>
      </c>
      <c r="J7333" s="61" t="s">
        <v>5977</v>
      </c>
    </row>
    <row r="7334" spans="3:10" ht="51" x14ac:dyDescent="0.25">
      <c r="C7334" s="47"/>
      <c r="D7334" s="57" t="s">
        <v>5917</v>
      </c>
      <c r="E7334" s="58">
        <v>3</v>
      </c>
      <c r="F7334" s="57">
        <v>9</v>
      </c>
      <c r="G7334" s="59" t="s">
        <v>5918</v>
      </c>
      <c r="H7334" s="63" t="s">
        <v>3</v>
      </c>
      <c r="I7334" s="60">
        <f t="shared" si="114"/>
        <v>7323</v>
      </c>
      <c r="J7334" s="61" t="s">
        <v>22630</v>
      </c>
    </row>
    <row r="7335" spans="3:10" ht="63.75" x14ac:dyDescent="0.25">
      <c r="C7335" s="47"/>
      <c r="D7335" s="57" t="s">
        <v>5917</v>
      </c>
      <c r="E7335" s="58">
        <v>3</v>
      </c>
      <c r="F7335" s="57">
        <v>10</v>
      </c>
      <c r="G7335" s="59" t="s">
        <v>5918</v>
      </c>
      <c r="H7335" s="63" t="s">
        <v>3</v>
      </c>
      <c r="I7335" s="60">
        <f t="shared" si="114"/>
        <v>7324</v>
      </c>
      <c r="J7335" s="61" t="s">
        <v>5978</v>
      </c>
    </row>
    <row r="7336" spans="3:10" ht="25.5" x14ac:dyDescent="0.25">
      <c r="C7336" s="47"/>
      <c r="D7336" s="57" t="s">
        <v>5917</v>
      </c>
      <c r="E7336" s="58">
        <v>3</v>
      </c>
      <c r="F7336" s="57">
        <v>11</v>
      </c>
      <c r="G7336" s="59" t="s">
        <v>5918</v>
      </c>
      <c r="H7336" s="63" t="s">
        <v>3</v>
      </c>
      <c r="I7336" s="60">
        <f t="shared" si="114"/>
        <v>7325</v>
      </c>
      <c r="J7336" s="61" t="s">
        <v>5979</v>
      </c>
    </row>
    <row r="7337" spans="3:10" ht="63.75" x14ac:dyDescent="0.25">
      <c r="C7337" s="47"/>
      <c r="D7337" s="57" t="s">
        <v>5917</v>
      </c>
      <c r="E7337" s="58">
        <v>3</v>
      </c>
      <c r="F7337" s="57">
        <v>12</v>
      </c>
      <c r="G7337" s="59" t="s">
        <v>5918</v>
      </c>
      <c r="H7337" s="63" t="s">
        <v>3</v>
      </c>
      <c r="I7337" s="60">
        <f t="shared" si="114"/>
        <v>7326</v>
      </c>
      <c r="J7337" s="61" t="s">
        <v>5980</v>
      </c>
    </row>
    <row r="7338" spans="3:10" ht="51" x14ac:dyDescent="0.25">
      <c r="C7338" s="47"/>
      <c r="D7338" s="57" t="s">
        <v>5917</v>
      </c>
      <c r="E7338" s="58">
        <v>3</v>
      </c>
      <c r="F7338" s="57">
        <v>13</v>
      </c>
      <c r="G7338" s="59" t="s">
        <v>5918</v>
      </c>
      <c r="H7338" s="63" t="s">
        <v>3</v>
      </c>
      <c r="I7338" s="60">
        <f t="shared" si="114"/>
        <v>7327</v>
      </c>
      <c r="J7338" s="61" t="s">
        <v>5981</v>
      </c>
    </row>
    <row r="7339" spans="3:10" ht="25.5" x14ac:dyDescent="0.25">
      <c r="C7339" s="47"/>
      <c r="D7339" s="57" t="s">
        <v>5917</v>
      </c>
      <c r="E7339" s="58">
        <v>3</v>
      </c>
      <c r="F7339" s="57">
        <v>14</v>
      </c>
      <c r="G7339" s="59" t="s">
        <v>5918</v>
      </c>
      <c r="H7339" s="63" t="s">
        <v>3</v>
      </c>
      <c r="I7339" s="60">
        <f t="shared" si="114"/>
        <v>7328</v>
      </c>
      <c r="J7339" s="61" t="s">
        <v>5982</v>
      </c>
    </row>
    <row r="7340" spans="3:10" ht="63.75" x14ac:dyDescent="0.25">
      <c r="C7340" s="47"/>
      <c r="D7340" s="57" t="s">
        <v>5917</v>
      </c>
      <c r="E7340" s="58">
        <v>3</v>
      </c>
      <c r="F7340" s="57">
        <v>15</v>
      </c>
      <c r="G7340" s="59" t="s">
        <v>5918</v>
      </c>
      <c r="H7340" s="63" t="s">
        <v>3</v>
      </c>
      <c r="I7340" s="60">
        <f t="shared" si="114"/>
        <v>7329</v>
      </c>
      <c r="J7340" s="61" t="s">
        <v>5983</v>
      </c>
    </row>
    <row r="7341" spans="3:10" ht="38.25" x14ac:dyDescent="0.25">
      <c r="C7341" s="47"/>
      <c r="D7341" s="57" t="s">
        <v>5917</v>
      </c>
      <c r="E7341" s="58">
        <v>3</v>
      </c>
      <c r="F7341" s="57">
        <v>16</v>
      </c>
      <c r="G7341" s="59" t="s">
        <v>5918</v>
      </c>
      <c r="H7341" s="63" t="s">
        <v>3</v>
      </c>
      <c r="I7341" s="60">
        <f t="shared" si="114"/>
        <v>7330</v>
      </c>
      <c r="J7341" s="61" t="s">
        <v>5984</v>
      </c>
    </row>
    <row r="7342" spans="3:10" ht="25.5" x14ac:dyDescent="0.25">
      <c r="C7342" s="47"/>
      <c r="D7342" s="57" t="s">
        <v>5917</v>
      </c>
      <c r="E7342" s="58">
        <v>3</v>
      </c>
      <c r="F7342" s="57">
        <v>17</v>
      </c>
      <c r="G7342" s="59" t="s">
        <v>5918</v>
      </c>
      <c r="H7342" s="63" t="s">
        <v>3</v>
      </c>
      <c r="I7342" s="60">
        <f t="shared" si="114"/>
        <v>7331</v>
      </c>
      <c r="J7342" s="61" t="s">
        <v>5985</v>
      </c>
    </row>
    <row r="7343" spans="3:10" ht="51" x14ac:dyDescent="0.25">
      <c r="C7343" s="47"/>
      <c r="D7343" s="57" t="s">
        <v>5917</v>
      </c>
      <c r="E7343" s="58">
        <v>3</v>
      </c>
      <c r="F7343" s="57">
        <v>18</v>
      </c>
      <c r="G7343" s="59" t="s">
        <v>5918</v>
      </c>
      <c r="H7343" s="63" t="s">
        <v>3</v>
      </c>
      <c r="I7343" s="60">
        <f t="shared" si="114"/>
        <v>7332</v>
      </c>
      <c r="J7343" s="61" t="s">
        <v>5986</v>
      </c>
    </row>
    <row r="7344" spans="3:10" x14ac:dyDescent="0.25">
      <c r="C7344" s="23" t="s">
        <v>21371</v>
      </c>
      <c r="D7344" s="57" t="s">
        <v>5917</v>
      </c>
      <c r="E7344" s="58">
        <v>3</v>
      </c>
      <c r="F7344" s="57">
        <v>19</v>
      </c>
      <c r="G7344" s="59" t="s">
        <v>5987</v>
      </c>
      <c r="H7344" s="57" t="s">
        <v>21357</v>
      </c>
      <c r="I7344" s="60">
        <f t="shared" si="114"/>
        <v>7333</v>
      </c>
      <c r="J7344" s="61" t="s">
        <v>5988</v>
      </c>
    </row>
    <row r="7345" spans="3:10" x14ac:dyDescent="0.25">
      <c r="C7345" s="47"/>
      <c r="D7345" s="57" t="s">
        <v>5917</v>
      </c>
      <c r="E7345" s="58">
        <v>3</v>
      </c>
      <c r="F7345" s="57">
        <v>19</v>
      </c>
      <c r="G7345" s="59" t="s">
        <v>5918</v>
      </c>
      <c r="H7345" s="63" t="s">
        <v>3</v>
      </c>
      <c r="I7345" s="60">
        <f t="shared" si="114"/>
        <v>7334</v>
      </c>
      <c r="J7345" s="61" t="s">
        <v>5989</v>
      </c>
    </row>
    <row r="7346" spans="3:10" x14ac:dyDescent="0.25">
      <c r="C7346" s="24" t="s">
        <v>21370</v>
      </c>
      <c r="D7346" s="57" t="s">
        <v>5917</v>
      </c>
      <c r="E7346" s="58">
        <v>3</v>
      </c>
      <c r="F7346" s="57">
        <v>19</v>
      </c>
      <c r="G7346" s="59" t="s">
        <v>25649</v>
      </c>
      <c r="H7346" s="57" t="s">
        <v>21341</v>
      </c>
      <c r="I7346" s="60">
        <f t="shared" si="114"/>
        <v>7335</v>
      </c>
      <c r="J7346" s="61" t="s">
        <v>5990</v>
      </c>
    </row>
    <row r="7347" spans="3:10" ht="51" x14ac:dyDescent="0.25">
      <c r="C7347" s="47"/>
      <c r="D7347" s="57" t="s">
        <v>5917</v>
      </c>
      <c r="E7347" s="58">
        <v>3</v>
      </c>
      <c r="F7347" s="57">
        <v>19</v>
      </c>
      <c r="G7347" s="59" t="s">
        <v>5918</v>
      </c>
      <c r="H7347" s="63" t="s">
        <v>3</v>
      </c>
      <c r="I7347" s="60">
        <f t="shared" si="114"/>
        <v>7336</v>
      </c>
      <c r="J7347" s="61" t="s">
        <v>5991</v>
      </c>
    </row>
    <row r="7348" spans="3:10" x14ac:dyDescent="0.25">
      <c r="C7348" s="23" t="s">
        <v>21371</v>
      </c>
      <c r="D7348" s="57" t="s">
        <v>5917</v>
      </c>
      <c r="E7348" s="58">
        <v>3</v>
      </c>
      <c r="F7348" s="57">
        <v>20</v>
      </c>
      <c r="G7348" s="59" t="s">
        <v>5987</v>
      </c>
      <c r="H7348" s="57" t="s">
        <v>21357</v>
      </c>
      <c r="I7348" s="60">
        <f t="shared" si="114"/>
        <v>7337</v>
      </c>
      <c r="J7348" s="61" t="s">
        <v>5992</v>
      </c>
    </row>
    <row r="7349" spans="3:10" ht="38.25" x14ac:dyDescent="0.25">
      <c r="C7349" s="47"/>
      <c r="D7349" s="57" t="s">
        <v>5917</v>
      </c>
      <c r="E7349" s="58">
        <v>3</v>
      </c>
      <c r="F7349" s="57">
        <v>20</v>
      </c>
      <c r="G7349" s="59" t="s">
        <v>5918</v>
      </c>
      <c r="H7349" s="63" t="s">
        <v>3</v>
      </c>
      <c r="I7349" s="60">
        <f t="shared" si="114"/>
        <v>7338</v>
      </c>
      <c r="J7349" s="61" t="s">
        <v>5993</v>
      </c>
    </row>
    <row r="7350" spans="3:10" ht="51" x14ac:dyDescent="0.25">
      <c r="C7350" s="47"/>
      <c r="D7350" s="57" t="s">
        <v>5917</v>
      </c>
      <c r="E7350" s="58">
        <v>3</v>
      </c>
      <c r="F7350" s="57">
        <v>22</v>
      </c>
      <c r="G7350" s="59" t="s">
        <v>5918</v>
      </c>
      <c r="H7350" s="63" t="s">
        <v>3</v>
      </c>
      <c r="I7350" s="60">
        <f t="shared" si="114"/>
        <v>7339</v>
      </c>
      <c r="J7350" s="61" t="s">
        <v>23884</v>
      </c>
    </row>
    <row r="7351" spans="3:10" ht="38.25" x14ac:dyDescent="0.25">
      <c r="C7351" s="47"/>
      <c r="D7351" s="57" t="s">
        <v>5917</v>
      </c>
      <c r="E7351" s="58">
        <v>3</v>
      </c>
      <c r="F7351" s="57">
        <v>23</v>
      </c>
      <c r="G7351" s="59" t="s">
        <v>5918</v>
      </c>
      <c r="H7351" s="63" t="s">
        <v>3</v>
      </c>
      <c r="I7351" s="60">
        <f t="shared" si="114"/>
        <v>7340</v>
      </c>
      <c r="J7351" s="61" t="s">
        <v>5994</v>
      </c>
    </row>
    <row r="7352" spans="3:10" ht="38.25" x14ac:dyDescent="0.25">
      <c r="C7352" s="47"/>
      <c r="D7352" s="57" t="s">
        <v>5917</v>
      </c>
      <c r="E7352" s="58">
        <v>3</v>
      </c>
      <c r="F7352" s="57">
        <v>24</v>
      </c>
      <c r="G7352" s="59" t="s">
        <v>5918</v>
      </c>
      <c r="H7352" s="63" t="s">
        <v>3</v>
      </c>
      <c r="I7352" s="60">
        <f t="shared" si="114"/>
        <v>7341</v>
      </c>
      <c r="J7352" s="61" t="s">
        <v>5995</v>
      </c>
    </row>
    <row r="7353" spans="3:10" ht="25.5" x14ac:dyDescent="0.25">
      <c r="C7353" s="24" t="s">
        <v>21370</v>
      </c>
      <c r="D7353" s="57" t="s">
        <v>5917</v>
      </c>
      <c r="E7353" s="58">
        <v>3</v>
      </c>
      <c r="F7353" s="57">
        <v>24</v>
      </c>
      <c r="G7353" s="59" t="s">
        <v>21318</v>
      </c>
      <c r="H7353" s="57" t="s">
        <v>21342</v>
      </c>
      <c r="I7353" s="60">
        <f t="shared" si="114"/>
        <v>7342</v>
      </c>
      <c r="J7353" s="61" t="s">
        <v>5996</v>
      </c>
    </row>
    <row r="7354" spans="3:10" ht="63.75" x14ac:dyDescent="0.25">
      <c r="C7354" s="47"/>
      <c r="D7354" s="57" t="s">
        <v>5917</v>
      </c>
      <c r="E7354" s="58">
        <v>3</v>
      </c>
      <c r="F7354" s="57">
        <v>25</v>
      </c>
      <c r="G7354" s="59" t="s">
        <v>5918</v>
      </c>
      <c r="H7354" s="63" t="s">
        <v>3</v>
      </c>
      <c r="I7354" s="60">
        <f t="shared" si="114"/>
        <v>7343</v>
      </c>
      <c r="J7354" s="61" t="s">
        <v>25863</v>
      </c>
    </row>
    <row r="7355" spans="3:10" ht="38.25" x14ac:dyDescent="0.25">
      <c r="C7355" s="47"/>
      <c r="D7355" s="57" t="s">
        <v>5917</v>
      </c>
      <c r="E7355" s="58">
        <v>3</v>
      </c>
      <c r="F7355" s="57">
        <v>26</v>
      </c>
      <c r="G7355" s="59" t="s">
        <v>5918</v>
      </c>
      <c r="H7355" s="63" t="s">
        <v>3</v>
      </c>
      <c r="I7355" s="60">
        <f t="shared" si="114"/>
        <v>7344</v>
      </c>
      <c r="J7355" s="61" t="s">
        <v>5997</v>
      </c>
    </row>
    <row r="7356" spans="3:10" ht="63.75" x14ac:dyDescent="0.25">
      <c r="C7356" s="47"/>
      <c r="D7356" s="57" t="s">
        <v>5917</v>
      </c>
      <c r="E7356" s="58">
        <v>3</v>
      </c>
      <c r="F7356" s="57">
        <v>27</v>
      </c>
      <c r="G7356" s="59" t="s">
        <v>5918</v>
      </c>
      <c r="H7356" s="63" t="s">
        <v>3</v>
      </c>
      <c r="I7356" s="60">
        <f t="shared" si="114"/>
        <v>7345</v>
      </c>
      <c r="J7356" s="61" t="s">
        <v>5998</v>
      </c>
    </row>
    <row r="7357" spans="3:10" ht="25.5" x14ac:dyDescent="0.25">
      <c r="C7357" s="23" t="s">
        <v>21371</v>
      </c>
      <c r="D7357" s="57" t="s">
        <v>5917</v>
      </c>
      <c r="E7357" s="58">
        <v>3</v>
      </c>
      <c r="F7357" s="57">
        <v>28</v>
      </c>
      <c r="G7357" s="59" t="s">
        <v>5987</v>
      </c>
      <c r="H7357" s="57" t="s">
        <v>21357</v>
      </c>
      <c r="I7357" s="60">
        <f t="shared" si="114"/>
        <v>7346</v>
      </c>
      <c r="J7357" s="61" t="s">
        <v>5999</v>
      </c>
    </row>
    <row r="7358" spans="3:10" ht="38.25" x14ac:dyDescent="0.25">
      <c r="C7358" s="47"/>
      <c r="D7358" s="57" t="s">
        <v>5917</v>
      </c>
      <c r="E7358" s="58">
        <v>3</v>
      </c>
      <c r="F7358" s="57">
        <v>28</v>
      </c>
      <c r="G7358" s="59" t="s">
        <v>5918</v>
      </c>
      <c r="H7358" s="63" t="s">
        <v>3</v>
      </c>
      <c r="I7358" s="60">
        <f t="shared" si="114"/>
        <v>7347</v>
      </c>
      <c r="J7358" s="61" t="s">
        <v>23885</v>
      </c>
    </row>
    <row r="7359" spans="3:10" ht="38.25" x14ac:dyDescent="0.25">
      <c r="C7359" s="47"/>
      <c r="D7359" s="57" t="s">
        <v>5917</v>
      </c>
      <c r="E7359" s="58">
        <v>3</v>
      </c>
      <c r="F7359" s="57">
        <v>29</v>
      </c>
      <c r="G7359" s="59" t="s">
        <v>5918</v>
      </c>
      <c r="H7359" s="63" t="s">
        <v>3</v>
      </c>
      <c r="I7359" s="60">
        <f t="shared" si="114"/>
        <v>7348</v>
      </c>
      <c r="J7359" s="61" t="s">
        <v>6000</v>
      </c>
    </row>
    <row r="7360" spans="3:10" ht="25.5" x14ac:dyDescent="0.25">
      <c r="C7360" s="47"/>
      <c r="D7360" s="57" t="s">
        <v>5917</v>
      </c>
      <c r="E7360" s="58">
        <v>3</v>
      </c>
      <c r="F7360" s="57">
        <v>30</v>
      </c>
      <c r="G7360" s="59" t="s">
        <v>5918</v>
      </c>
      <c r="H7360" s="63" t="s">
        <v>3</v>
      </c>
      <c r="I7360" s="60">
        <f t="shared" si="114"/>
        <v>7349</v>
      </c>
      <c r="J7360" s="61" t="s">
        <v>6001</v>
      </c>
    </row>
    <row r="7361" spans="3:10" ht="51" x14ac:dyDescent="0.25">
      <c r="C7361" s="47"/>
      <c r="D7361" s="57" t="s">
        <v>5917</v>
      </c>
      <c r="E7361" s="58">
        <v>3</v>
      </c>
      <c r="F7361" s="57">
        <v>31</v>
      </c>
      <c r="G7361" s="59" t="s">
        <v>5918</v>
      </c>
      <c r="H7361" s="63" t="s">
        <v>3</v>
      </c>
      <c r="I7361" s="60">
        <f t="shared" si="114"/>
        <v>7350</v>
      </c>
      <c r="J7361" s="61" t="s">
        <v>6002</v>
      </c>
    </row>
    <row r="7362" spans="3:10" x14ac:dyDescent="0.25">
      <c r="C7362" s="47"/>
      <c r="D7362" s="12" t="s">
        <v>5917</v>
      </c>
      <c r="E7362" s="55">
        <v>4</v>
      </c>
      <c r="F7362" s="12" t="s">
        <v>1</v>
      </c>
      <c r="G7362" s="13" t="s">
        <v>5918</v>
      </c>
      <c r="H7362" s="14" t="s">
        <v>3</v>
      </c>
      <c r="I7362" s="53">
        <f t="shared" si="114"/>
        <v>7351</v>
      </c>
      <c r="J7362" s="15" t="s">
        <v>6003</v>
      </c>
    </row>
    <row r="7363" spans="3:10" ht="38.25" x14ac:dyDescent="0.25">
      <c r="C7363" s="47"/>
      <c r="D7363" s="57" t="s">
        <v>5917</v>
      </c>
      <c r="E7363" s="58">
        <v>4</v>
      </c>
      <c r="F7363" s="57">
        <v>1</v>
      </c>
      <c r="G7363" s="59" t="s">
        <v>5918</v>
      </c>
      <c r="H7363" s="63" t="s">
        <v>3</v>
      </c>
      <c r="I7363" s="60">
        <f t="shared" si="114"/>
        <v>7352</v>
      </c>
      <c r="J7363" s="61" t="s">
        <v>6004</v>
      </c>
    </row>
    <row r="7364" spans="3:10" ht="51" x14ac:dyDescent="0.25">
      <c r="C7364" s="47"/>
      <c r="D7364" s="57" t="s">
        <v>5917</v>
      </c>
      <c r="E7364" s="58">
        <v>4</v>
      </c>
      <c r="F7364" s="57">
        <v>2</v>
      </c>
      <c r="G7364" s="59" t="s">
        <v>5918</v>
      </c>
      <c r="H7364" s="63" t="s">
        <v>3</v>
      </c>
      <c r="I7364" s="60">
        <f t="shared" si="114"/>
        <v>7353</v>
      </c>
      <c r="J7364" s="61" t="s">
        <v>6005</v>
      </c>
    </row>
    <row r="7365" spans="3:10" ht="51" x14ac:dyDescent="0.25">
      <c r="C7365" s="47"/>
      <c r="D7365" s="57" t="s">
        <v>5917</v>
      </c>
      <c r="E7365" s="58">
        <v>4</v>
      </c>
      <c r="F7365" s="57">
        <v>3</v>
      </c>
      <c r="G7365" s="59" t="s">
        <v>5918</v>
      </c>
      <c r="H7365" s="63" t="s">
        <v>3</v>
      </c>
      <c r="I7365" s="60">
        <f t="shared" si="114"/>
        <v>7354</v>
      </c>
      <c r="J7365" s="61" t="s">
        <v>6006</v>
      </c>
    </row>
    <row r="7366" spans="3:10" ht="25.5" x14ac:dyDescent="0.25">
      <c r="C7366" s="47"/>
      <c r="D7366" s="57" t="s">
        <v>5917</v>
      </c>
      <c r="E7366" s="58">
        <v>4</v>
      </c>
      <c r="F7366" s="57">
        <v>4</v>
      </c>
      <c r="G7366" s="59" t="s">
        <v>5918</v>
      </c>
      <c r="H7366" s="63" t="s">
        <v>3</v>
      </c>
      <c r="I7366" s="60">
        <f t="shared" si="114"/>
        <v>7355</v>
      </c>
      <c r="J7366" s="61" t="s">
        <v>6007</v>
      </c>
    </row>
    <row r="7367" spans="3:10" ht="51" x14ac:dyDescent="0.25">
      <c r="C7367" s="47"/>
      <c r="D7367" s="57" t="s">
        <v>5917</v>
      </c>
      <c r="E7367" s="58">
        <v>4</v>
      </c>
      <c r="F7367" s="57">
        <v>5</v>
      </c>
      <c r="G7367" s="59" t="s">
        <v>5918</v>
      </c>
      <c r="H7367" s="63" t="s">
        <v>3</v>
      </c>
      <c r="I7367" s="60">
        <f t="shared" si="114"/>
        <v>7356</v>
      </c>
      <c r="J7367" s="61" t="s">
        <v>6008</v>
      </c>
    </row>
    <row r="7368" spans="3:10" ht="38.25" x14ac:dyDescent="0.25">
      <c r="C7368" s="47"/>
      <c r="D7368" s="57" t="s">
        <v>5917</v>
      </c>
      <c r="E7368" s="58">
        <v>4</v>
      </c>
      <c r="F7368" s="57">
        <v>6</v>
      </c>
      <c r="G7368" s="59" t="s">
        <v>5918</v>
      </c>
      <c r="H7368" s="63" t="s">
        <v>3</v>
      </c>
      <c r="I7368" s="60">
        <f t="shared" si="114"/>
        <v>7357</v>
      </c>
      <c r="J7368" s="61" t="s">
        <v>6009</v>
      </c>
    </row>
    <row r="7369" spans="3:10" ht="51" x14ac:dyDescent="0.25">
      <c r="C7369" s="23" t="s">
        <v>21373</v>
      </c>
      <c r="D7369" s="57" t="s">
        <v>5917</v>
      </c>
      <c r="E7369" s="58">
        <v>4</v>
      </c>
      <c r="F7369" s="57">
        <v>6</v>
      </c>
      <c r="G7369" s="59" t="s">
        <v>6010</v>
      </c>
      <c r="H7369" s="57" t="s">
        <v>21363</v>
      </c>
      <c r="I7369" s="60">
        <f t="shared" si="114"/>
        <v>7358</v>
      </c>
      <c r="J7369" s="61" t="s">
        <v>23886</v>
      </c>
    </row>
    <row r="7370" spans="3:10" ht="51" x14ac:dyDescent="0.25">
      <c r="C7370" s="23" t="s">
        <v>21373</v>
      </c>
      <c r="D7370" s="57" t="s">
        <v>5917</v>
      </c>
      <c r="E7370" s="58">
        <v>4</v>
      </c>
      <c r="F7370" s="57">
        <v>7</v>
      </c>
      <c r="G7370" s="59" t="s">
        <v>6010</v>
      </c>
      <c r="H7370" s="57" t="s">
        <v>21363</v>
      </c>
      <c r="I7370" s="60">
        <f t="shared" si="114"/>
        <v>7359</v>
      </c>
      <c r="J7370" s="61" t="s">
        <v>22631</v>
      </c>
    </row>
    <row r="7371" spans="3:10" x14ac:dyDescent="0.25">
      <c r="C7371" s="47"/>
      <c r="D7371" s="57" t="s">
        <v>5917</v>
      </c>
      <c r="E7371" s="58">
        <v>4</v>
      </c>
      <c r="F7371" s="57">
        <v>8</v>
      </c>
      <c r="G7371" s="59" t="s">
        <v>5918</v>
      </c>
      <c r="H7371" s="63" t="s">
        <v>3</v>
      </c>
      <c r="I7371" s="60">
        <f t="shared" si="114"/>
        <v>7360</v>
      </c>
      <c r="J7371" s="61" t="s">
        <v>6011</v>
      </c>
    </row>
    <row r="7372" spans="3:10" ht="25.5" x14ac:dyDescent="0.25">
      <c r="C7372" s="23" t="s">
        <v>21371</v>
      </c>
      <c r="D7372" s="57" t="s">
        <v>5917</v>
      </c>
      <c r="E7372" s="58">
        <v>4</v>
      </c>
      <c r="F7372" s="57">
        <v>8</v>
      </c>
      <c r="G7372" s="59" t="s">
        <v>6012</v>
      </c>
      <c r="H7372" s="57" t="s">
        <v>21358</v>
      </c>
      <c r="I7372" s="60">
        <f t="shared" si="114"/>
        <v>7361</v>
      </c>
      <c r="J7372" s="61" t="s">
        <v>6013</v>
      </c>
    </row>
    <row r="7373" spans="3:10" x14ac:dyDescent="0.25">
      <c r="C7373" s="47"/>
      <c r="D7373" s="57" t="s">
        <v>5917</v>
      </c>
      <c r="E7373" s="58">
        <v>4</v>
      </c>
      <c r="F7373" s="57">
        <v>9</v>
      </c>
      <c r="G7373" s="59" t="s">
        <v>5918</v>
      </c>
      <c r="H7373" s="63" t="s">
        <v>3</v>
      </c>
      <c r="I7373" s="60">
        <f t="shared" si="114"/>
        <v>7362</v>
      </c>
      <c r="J7373" s="61" t="s">
        <v>6014</v>
      </c>
    </row>
    <row r="7374" spans="3:10" ht="51" x14ac:dyDescent="0.25">
      <c r="C7374" s="23" t="s">
        <v>21373</v>
      </c>
      <c r="D7374" s="57" t="s">
        <v>5917</v>
      </c>
      <c r="E7374" s="58">
        <v>4</v>
      </c>
      <c r="F7374" s="57">
        <v>9</v>
      </c>
      <c r="G7374" s="59" t="s">
        <v>6010</v>
      </c>
      <c r="H7374" s="57" t="s">
        <v>21363</v>
      </c>
      <c r="I7374" s="60">
        <f t="shared" ref="I7374:I7437" si="115">I7373+1</f>
        <v>7363</v>
      </c>
      <c r="J7374" s="61" t="s">
        <v>6015</v>
      </c>
    </row>
    <row r="7375" spans="3:10" ht="63.75" x14ac:dyDescent="0.25">
      <c r="C7375" s="47"/>
      <c r="D7375" s="57" t="s">
        <v>5917</v>
      </c>
      <c r="E7375" s="58">
        <v>4</v>
      </c>
      <c r="F7375" s="57">
        <v>9</v>
      </c>
      <c r="G7375" s="59" t="s">
        <v>5918</v>
      </c>
      <c r="H7375" s="63" t="s">
        <v>3</v>
      </c>
      <c r="I7375" s="60">
        <f t="shared" si="115"/>
        <v>7364</v>
      </c>
      <c r="J7375" s="61" t="s">
        <v>6016</v>
      </c>
    </row>
    <row r="7376" spans="3:10" ht="63.75" x14ac:dyDescent="0.25">
      <c r="C7376" s="47"/>
      <c r="D7376" s="57" t="s">
        <v>5917</v>
      </c>
      <c r="E7376" s="58">
        <v>4</v>
      </c>
      <c r="F7376" s="57">
        <v>11</v>
      </c>
      <c r="G7376" s="59" t="s">
        <v>5918</v>
      </c>
      <c r="H7376" s="63" t="s">
        <v>3</v>
      </c>
      <c r="I7376" s="60">
        <f t="shared" si="115"/>
        <v>7365</v>
      </c>
      <c r="J7376" s="61" t="s">
        <v>6017</v>
      </c>
    </row>
    <row r="7377" spans="3:10" ht="25.5" x14ac:dyDescent="0.25">
      <c r="C7377" s="47"/>
      <c r="D7377" s="57" t="s">
        <v>5917</v>
      </c>
      <c r="E7377" s="58">
        <v>4</v>
      </c>
      <c r="F7377" s="57">
        <v>12</v>
      </c>
      <c r="G7377" s="59" t="s">
        <v>5918</v>
      </c>
      <c r="H7377" s="63" t="s">
        <v>3</v>
      </c>
      <c r="I7377" s="60">
        <f t="shared" si="115"/>
        <v>7366</v>
      </c>
      <c r="J7377" s="61" t="s">
        <v>6018</v>
      </c>
    </row>
    <row r="7378" spans="3:10" ht="63.75" x14ac:dyDescent="0.25">
      <c r="C7378" s="47"/>
      <c r="D7378" s="57" t="s">
        <v>5917</v>
      </c>
      <c r="E7378" s="58">
        <v>4</v>
      </c>
      <c r="F7378" s="57">
        <v>13</v>
      </c>
      <c r="G7378" s="59" t="s">
        <v>5918</v>
      </c>
      <c r="H7378" s="63" t="s">
        <v>3</v>
      </c>
      <c r="I7378" s="60">
        <f t="shared" si="115"/>
        <v>7367</v>
      </c>
      <c r="J7378" s="61" t="s">
        <v>6019</v>
      </c>
    </row>
    <row r="7379" spans="3:10" ht="38.25" x14ac:dyDescent="0.25">
      <c r="C7379" s="23" t="s">
        <v>21373</v>
      </c>
      <c r="D7379" s="57" t="s">
        <v>5917</v>
      </c>
      <c r="E7379" s="58">
        <v>4</v>
      </c>
      <c r="F7379" s="57">
        <v>14</v>
      </c>
      <c r="G7379" s="59" t="s">
        <v>6010</v>
      </c>
      <c r="H7379" s="57" t="s">
        <v>21363</v>
      </c>
      <c r="I7379" s="60">
        <f t="shared" si="115"/>
        <v>7368</v>
      </c>
      <c r="J7379" s="61" t="s">
        <v>23887</v>
      </c>
    </row>
    <row r="7380" spans="3:10" ht="25.5" x14ac:dyDescent="0.25">
      <c r="C7380" s="47"/>
      <c r="D7380" s="57" t="s">
        <v>5917</v>
      </c>
      <c r="E7380" s="58">
        <v>4</v>
      </c>
      <c r="F7380" s="57">
        <v>14</v>
      </c>
      <c r="G7380" s="59" t="s">
        <v>5918</v>
      </c>
      <c r="H7380" s="63" t="s">
        <v>3</v>
      </c>
      <c r="I7380" s="60">
        <f t="shared" si="115"/>
        <v>7369</v>
      </c>
      <c r="J7380" s="61" t="s">
        <v>6020</v>
      </c>
    </row>
    <row r="7381" spans="3:10" ht="51" x14ac:dyDescent="0.25">
      <c r="C7381" s="47"/>
      <c r="D7381" s="57" t="s">
        <v>5917</v>
      </c>
      <c r="E7381" s="58">
        <v>4</v>
      </c>
      <c r="F7381" s="57">
        <v>15</v>
      </c>
      <c r="G7381" s="59" t="s">
        <v>5918</v>
      </c>
      <c r="H7381" s="63" t="s">
        <v>3</v>
      </c>
      <c r="I7381" s="60">
        <f t="shared" si="115"/>
        <v>7370</v>
      </c>
      <c r="J7381" s="61" t="s">
        <v>6021</v>
      </c>
    </row>
    <row r="7382" spans="3:10" ht="51" x14ac:dyDescent="0.25">
      <c r="C7382" s="47"/>
      <c r="D7382" s="57" t="s">
        <v>5917</v>
      </c>
      <c r="E7382" s="58">
        <v>4</v>
      </c>
      <c r="F7382" s="57">
        <v>16</v>
      </c>
      <c r="G7382" s="59" t="s">
        <v>5918</v>
      </c>
      <c r="H7382" s="63" t="s">
        <v>3</v>
      </c>
      <c r="I7382" s="60">
        <f t="shared" si="115"/>
        <v>7371</v>
      </c>
      <c r="J7382" s="61" t="s">
        <v>6022</v>
      </c>
    </row>
    <row r="7383" spans="3:10" ht="51" x14ac:dyDescent="0.25">
      <c r="C7383" s="47"/>
      <c r="D7383" s="57" t="s">
        <v>5917</v>
      </c>
      <c r="E7383" s="58">
        <v>4</v>
      </c>
      <c r="F7383" s="57">
        <v>17</v>
      </c>
      <c r="G7383" s="59" t="s">
        <v>5918</v>
      </c>
      <c r="H7383" s="63" t="s">
        <v>3</v>
      </c>
      <c r="I7383" s="60">
        <f t="shared" si="115"/>
        <v>7372</v>
      </c>
      <c r="J7383" s="61" t="s">
        <v>6023</v>
      </c>
    </row>
    <row r="7384" spans="3:10" ht="25.5" x14ac:dyDescent="0.25">
      <c r="C7384" s="47"/>
      <c r="D7384" s="57" t="s">
        <v>5917</v>
      </c>
      <c r="E7384" s="58">
        <v>4</v>
      </c>
      <c r="F7384" s="57">
        <v>18</v>
      </c>
      <c r="G7384" s="59" t="s">
        <v>5918</v>
      </c>
      <c r="H7384" s="63" t="s">
        <v>3</v>
      </c>
      <c r="I7384" s="60">
        <f t="shared" si="115"/>
        <v>7373</v>
      </c>
      <c r="J7384" s="61" t="s">
        <v>6024</v>
      </c>
    </row>
    <row r="7385" spans="3:10" ht="25.5" x14ac:dyDescent="0.25">
      <c r="C7385" s="23" t="s">
        <v>21373</v>
      </c>
      <c r="D7385" s="57" t="s">
        <v>5917</v>
      </c>
      <c r="E7385" s="58">
        <v>4</v>
      </c>
      <c r="F7385" s="57">
        <v>18</v>
      </c>
      <c r="G7385" s="59" t="s">
        <v>6025</v>
      </c>
      <c r="H7385" s="57" t="s">
        <v>21362</v>
      </c>
      <c r="I7385" s="60">
        <f t="shared" si="115"/>
        <v>7374</v>
      </c>
      <c r="J7385" s="61" t="s">
        <v>23888</v>
      </c>
    </row>
    <row r="7386" spans="3:10" ht="25.5" x14ac:dyDescent="0.25">
      <c r="C7386" s="47"/>
      <c r="D7386" s="57" t="s">
        <v>5917</v>
      </c>
      <c r="E7386" s="58">
        <v>4</v>
      </c>
      <c r="F7386" s="57">
        <v>18</v>
      </c>
      <c r="G7386" s="59" t="s">
        <v>5918</v>
      </c>
      <c r="H7386" s="63" t="s">
        <v>3</v>
      </c>
      <c r="I7386" s="60">
        <f t="shared" si="115"/>
        <v>7375</v>
      </c>
      <c r="J7386" s="61" t="s">
        <v>6026</v>
      </c>
    </row>
    <row r="7387" spans="3:10" ht="25.5" x14ac:dyDescent="0.25">
      <c r="C7387" s="24" t="s">
        <v>21370</v>
      </c>
      <c r="D7387" s="57" t="s">
        <v>5917</v>
      </c>
      <c r="E7387" s="58">
        <v>4</v>
      </c>
      <c r="F7387" s="57">
        <v>19</v>
      </c>
      <c r="G7387" s="59" t="s">
        <v>6027</v>
      </c>
      <c r="H7387" s="57" t="s">
        <v>21341</v>
      </c>
      <c r="I7387" s="60">
        <f t="shared" si="115"/>
        <v>7376</v>
      </c>
      <c r="J7387" s="61" t="s">
        <v>6028</v>
      </c>
    </row>
    <row r="7388" spans="3:10" ht="25.5" x14ac:dyDescent="0.25">
      <c r="C7388" s="47"/>
      <c r="D7388" s="57" t="s">
        <v>5917</v>
      </c>
      <c r="E7388" s="58">
        <v>4</v>
      </c>
      <c r="F7388" s="57">
        <v>19</v>
      </c>
      <c r="G7388" s="59" t="s">
        <v>5918</v>
      </c>
      <c r="H7388" s="63" t="s">
        <v>3</v>
      </c>
      <c r="I7388" s="60">
        <f t="shared" si="115"/>
        <v>7377</v>
      </c>
      <c r="J7388" s="61" t="s">
        <v>6029</v>
      </c>
    </row>
    <row r="7389" spans="3:10" ht="51" x14ac:dyDescent="0.25">
      <c r="C7389" s="24" t="s">
        <v>21370</v>
      </c>
      <c r="D7389" s="57" t="s">
        <v>5917</v>
      </c>
      <c r="E7389" s="58">
        <v>4</v>
      </c>
      <c r="F7389" s="57">
        <v>20</v>
      </c>
      <c r="G7389" s="59" t="s">
        <v>6027</v>
      </c>
      <c r="H7389" s="57" t="s">
        <v>21341</v>
      </c>
      <c r="I7389" s="60">
        <f t="shared" si="115"/>
        <v>7378</v>
      </c>
      <c r="J7389" s="61" t="s">
        <v>6030</v>
      </c>
    </row>
    <row r="7390" spans="3:10" ht="76.5" x14ac:dyDescent="0.25">
      <c r="C7390" s="47"/>
      <c r="D7390" s="57" t="s">
        <v>5917</v>
      </c>
      <c r="E7390" s="58">
        <v>4</v>
      </c>
      <c r="F7390" s="57">
        <v>21</v>
      </c>
      <c r="G7390" s="59" t="s">
        <v>5918</v>
      </c>
      <c r="H7390" s="63" t="s">
        <v>3</v>
      </c>
      <c r="I7390" s="60">
        <f t="shared" si="115"/>
        <v>7379</v>
      </c>
      <c r="J7390" s="61" t="s">
        <v>22632</v>
      </c>
    </row>
    <row r="7391" spans="3:10" ht="25.5" x14ac:dyDescent="0.25">
      <c r="C7391" s="47"/>
      <c r="D7391" s="57" t="s">
        <v>5917</v>
      </c>
      <c r="E7391" s="58">
        <v>4</v>
      </c>
      <c r="F7391" s="57">
        <v>22</v>
      </c>
      <c r="G7391" s="59" t="s">
        <v>5918</v>
      </c>
      <c r="H7391" s="63" t="s">
        <v>3</v>
      </c>
      <c r="I7391" s="60">
        <f t="shared" si="115"/>
        <v>7380</v>
      </c>
      <c r="J7391" s="61" t="s">
        <v>6031</v>
      </c>
    </row>
    <row r="7392" spans="3:10" ht="25.5" x14ac:dyDescent="0.25">
      <c r="C7392" s="23" t="s">
        <v>21373</v>
      </c>
      <c r="D7392" s="57" t="s">
        <v>5917</v>
      </c>
      <c r="E7392" s="58">
        <v>4</v>
      </c>
      <c r="F7392" s="57">
        <v>22</v>
      </c>
      <c r="G7392" s="59" t="s">
        <v>6025</v>
      </c>
      <c r="H7392" s="57" t="s">
        <v>21362</v>
      </c>
      <c r="I7392" s="60">
        <f t="shared" si="115"/>
        <v>7381</v>
      </c>
      <c r="J7392" s="61" t="s">
        <v>6032</v>
      </c>
    </row>
    <row r="7393" spans="3:10" ht="25.5" x14ac:dyDescent="0.25">
      <c r="C7393" s="47"/>
      <c r="D7393" s="57" t="s">
        <v>5917</v>
      </c>
      <c r="E7393" s="58">
        <v>4</v>
      </c>
      <c r="F7393" s="57">
        <v>22</v>
      </c>
      <c r="G7393" s="59" t="s">
        <v>5918</v>
      </c>
      <c r="H7393" s="63" t="s">
        <v>3</v>
      </c>
      <c r="I7393" s="60">
        <f t="shared" si="115"/>
        <v>7382</v>
      </c>
      <c r="J7393" s="61" t="s">
        <v>6033</v>
      </c>
    </row>
    <row r="7394" spans="3:10" ht="25.5" x14ac:dyDescent="0.25">
      <c r="C7394" s="47"/>
      <c r="D7394" s="57" t="s">
        <v>5917</v>
      </c>
      <c r="E7394" s="58">
        <v>4</v>
      </c>
      <c r="F7394" s="57">
        <v>23</v>
      </c>
      <c r="G7394" s="59" t="s">
        <v>5918</v>
      </c>
      <c r="H7394" s="63" t="s">
        <v>3</v>
      </c>
      <c r="I7394" s="60">
        <f t="shared" si="115"/>
        <v>7383</v>
      </c>
      <c r="J7394" s="61" t="s">
        <v>6034</v>
      </c>
    </row>
    <row r="7395" spans="3:10" ht="51" x14ac:dyDescent="0.25">
      <c r="C7395" s="47"/>
      <c r="D7395" s="57" t="s">
        <v>5917</v>
      </c>
      <c r="E7395" s="58">
        <v>4</v>
      </c>
      <c r="F7395" s="57">
        <v>24</v>
      </c>
      <c r="G7395" s="59" t="s">
        <v>5918</v>
      </c>
      <c r="H7395" s="63" t="s">
        <v>3</v>
      </c>
      <c r="I7395" s="60">
        <f t="shared" si="115"/>
        <v>7384</v>
      </c>
      <c r="J7395" s="61" t="s">
        <v>6035</v>
      </c>
    </row>
    <row r="7396" spans="3:10" x14ac:dyDescent="0.25">
      <c r="C7396" s="47"/>
      <c r="D7396" s="12" t="s">
        <v>5917</v>
      </c>
      <c r="E7396" s="55">
        <v>5</v>
      </c>
      <c r="F7396" s="12" t="s">
        <v>1</v>
      </c>
      <c r="G7396" s="13" t="s">
        <v>5918</v>
      </c>
      <c r="H7396" s="14" t="s">
        <v>3</v>
      </c>
      <c r="I7396" s="53">
        <f t="shared" si="115"/>
        <v>7385</v>
      </c>
      <c r="J7396" s="15" t="s">
        <v>6036</v>
      </c>
    </row>
    <row r="7397" spans="3:10" ht="25.5" x14ac:dyDescent="0.25">
      <c r="C7397" s="47"/>
      <c r="D7397" s="57" t="s">
        <v>5917</v>
      </c>
      <c r="E7397" s="58">
        <v>5</v>
      </c>
      <c r="F7397" s="57">
        <v>1</v>
      </c>
      <c r="G7397" s="59" t="s">
        <v>5918</v>
      </c>
      <c r="H7397" s="63" t="s">
        <v>3</v>
      </c>
      <c r="I7397" s="60">
        <f t="shared" si="115"/>
        <v>7386</v>
      </c>
      <c r="J7397" s="61" t="s">
        <v>6037</v>
      </c>
    </row>
    <row r="7398" spans="3:10" ht="38.25" x14ac:dyDescent="0.25">
      <c r="C7398" s="23" t="s">
        <v>21373</v>
      </c>
      <c r="D7398" s="57" t="s">
        <v>5917</v>
      </c>
      <c r="E7398" s="58">
        <v>5</v>
      </c>
      <c r="F7398" s="57">
        <v>2</v>
      </c>
      <c r="G7398" s="59" t="s">
        <v>6010</v>
      </c>
      <c r="H7398" s="57" t="s">
        <v>21363</v>
      </c>
      <c r="I7398" s="60">
        <f t="shared" si="115"/>
        <v>7387</v>
      </c>
      <c r="J7398" s="61" t="s">
        <v>6038</v>
      </c>
    </row>
    <row r="7399" spans="3:10" ht="38.25" x14ac:dyDescent="0.25">
      <c r="C7399" s="23" t="s">
        <v>21373</v>
      </c>
      <c r="D7399" s="57" t="s">
        <v>5917</v>
      </c>
      <c r="E7399" s="58">
        <v>5</v>
      </c>
      <c r="F7399" s="57">
        <v>3</v>
      </c>
      <c r="G7399" s="59" t="s">
        <v>6010</v>
      </c>
      <c r="H7399" s="57" t="s">
        <v>21363</v>
      </c>
      <c r="I7399" s="60">
        <f t="shared" si="115"/>
        <v>7388</v>
      </c>
      <c r="J7399" s="61" t="s">
        <v>25864</v>
      </c>
    </row>
    <row r="7400" spans="3:10" ht="51" x14ac:dyDescent="0.25">
      <c r="C7400" s="23" t="s">
        <v>21373</v>
      </c>
      <c r="D7400" s="57" t="s">
        <v>5917</v>
      </c>
      <c r="E7400" s="58">
        <v>5</v>
      </c>
      <c r="F7400" s="57">
        <v>4</v>
      </c>
      <c r="G7400" s="59" t="s">
        <v>6010</v>
      </c>
      <c r="H7400" s="57" t="s">
        <v>21363</v>
      </c>
      <c r="I7400" s="60">
        <f t="shared" si="115"/>
        <v>7389</v>
      </c>
      <c r="J7400" s="61" t="s">
        <v>6039</v>
      </c>
    </row>
    <row r="7401" spans="3:10" ht="38.25" x14ac:dyDescent="0.25">
      <c r="C7401" s="23" t="s">
        <v>21373</v>
      </c>
      <c r="D7401" s="57" t="s">
        <v>5917</v>
      </c>
      <c r="E7401" s="58">
        <v>5</v>
      </c>
      <c r="F7401" s="57">
        <v>5</v>
      </c>
      <c r="G7401" s="59" t="s">
        <v>6010</v>
      </c>
      <c r="H7401" s="57" t="s">
        <v>21363</v>
      </c>
      <c r="I7401" s="60">
        <f t="shared" si="115"/>
        <v>7390</v>
      </c>
      <c r="J7401" s="61" t="s">
        <v>6040</v>
      </c>
    </row>
    <row r="7402" spans="3:10" ht="51" x14ac:dyDescent="0.25">
      <c r="C7402" s="23" t="s">
        <v>21373</v>
      </c>
      <c r="D7402" s="57" t="s">
        <v>5917</v>
      </c>
      <c r="E7402" s="58">
        <v>5</v>
      </c>
      <c r="F7402" s="57">
        <v>6</v>
      </c>
      <c r="G7402" s="59" t="s">
        <v>6010</v>
      </c>
      <c r="H7402" s="57" t="s">
        <v>21363</v>
      </c>
      <c r="I7402" s="60">
        <f t="shared" si="115"/>
        <v>7391</v>
      </c>
      <c r="J7402" s="61" t="s">
        <v>6041</v>
      </c>
    </row>
    <row r="7403" spans="3:10" ht="38.25" x14ac:dyDescent="0.25">
      <c r="C7403" s="23" t="s">
        <v>21373</v>
      </c>
      <c r="D7403" s="57" t="s">
        <v>5917</v>
      </c>
      <c r="E7403" s="58">
        <v>5</v>
      </c>
      <c r="F7403" s="57">
        <v>7</v>
      </c>
      <c r="G7403" s="59" t="s">
        <v>6010</v>
      </c>
      <c r="H7403" s="57" t="s">
        <v>21363</v>
      </c>
      <c r="I7403" s="60">
        <f t="shared" si="115"/>
        <v>7392</v>
      </c>
      <c r="J7403" s="61" t="s">
        <v>6042</v>
      </c>
    </row>
    <row r="7404" spans="3:10" ht="38.25" x14ac:dyDescent="0.25">
      <c r="C7404" s="23" t="s">
        <v>21373</v>
      </c>
      <c r="D7404" s="57" t="s">
        <v>5917</v>
      </c>
      <c r="E7404" s="58">
        <v>5</v>
      </c>
      <c r="F7404" s="57">
        <v>8</v>
      </c>
      <c r="G7404" s="59" t="s">
        <v>6010</v>
      </c>
      <c r="H7404" s="57" t="s">
        <v>21363</v>
      </c>
      <c r="I7404" s="60">
        <f t="shared" si="115"/>
        <v>7393</v>
      </c>
      <c r="J7404" s="61" t="s">
        <v>6043</v>
      </c>
    </row>
    <row r="7405" spans="3:10" ht="38.25" x14ac:dyDescent="0.25">
      <c r="C7405" s="23" t="s">
        <v>21373</v>
      </c>
      <c r="D7405" s="57" t="s">
        <v>5917</v>
      </c>
      <c r="E7405" s="58">
        <v>5</v>
      </c>
      <c r="F7405" s="57">
        <v>9</v>
      </c>
      <c r="G7405" s="59" t="s">
        <v>6010</v>
      </c>
      <c r="H7405" s="57" t="s">
        <v>21363</v>
      </c>
      <c r="I7405" s="60">
        <f t="shared" si="115"/>
        <v>7394</v>
      </c>
      <c r="J7405" s="61" t="s">
        <v>6044</v>
      </c>
    </row>
    <row r="7406" spans="3:10" ht="38.25" x14ac:dyDescent="0.25">
      <c r="C7406" s="23" t="s">
        <v>21373</v>
      </c>
      <c r="D7406" s="57" t="s">
        <v>5917</v>
      </c>
      <c r="E7406" s="58">
        <v>5</v>
      </c>
      <c r="F7406" s="57">
        <v>10</v>
      </c>
      <c r="G7406" s="59" t="s">
        <v>6010</v>
      </c>
      <c r="H7406" s="57" t="s">
        <v>21363</v>
      </c>
      <c r="I7406" s="60">
        <f t="shared" si="115"/>
        <v>7395</v>
      </c>
      <c r="J7406" s="61" t="s">
        <v>25865</v>
      </c>
    </row>
    <row r="7407" spans="3:10" ht="63.75" x14ac:dyDescent="0.25">
      <c r="C7407" s="23" t="s">
        <v>21373</v>
      </c>
      <c r="D7407" s="57" t="s">
        <v>5917</v>
      </c>
      <c r="E7407" s="58">
        <v>5</v>
      </c>
      <c r="F7407" s="57">
        <v>11</v>
      </c>
      <c r="G7407" s="59" t="s">
        <v>6010</v>
      </c>
      <c r="H7407" s="57" t="s">
        <v>21363</v>
      </c>
      <c r="I7407" s="60">
        <f t="shared" si="115"/>
        <v>7396</v>
      </c>
      <c r="J7407" s="61" t="s">
        <v>25866</v>
      </c>
    </row>
    <row r="7408" spans="3:10" ht="38.25" x14ac:dyDescent="0.25">
      <c r="C7408" s="23" t="s">
        <v>21373</v>
      </c>
      <c r="D7408" s="57" t="s">
        <v>5917</v>
      </c>
      <c r="E7408" s="58">
        <v>5</v>
      </c>
      <c r="F7408" s="57">
        <v>12</v>
      </c>
      <c r="G7408" s="59" t="s">
        <v>6010</v>
      </c>
      <c r="H7408" s="57" t="s">
        <v>21363</v>
      </c>
      <c r="I7408" s="60">
        <f t="shared" si="115"/>
        <v>7397</v>
      </c>
      <c r="J7408" s="61" t="s">
        <v>25564</v>
      </c>
    </row>
    <row r="7409" spans="3:10" ht="38.25" x14ac:dyDescent="0.25">
      <c r="C7409" s="23" t="s">
        <v>21373</v>
      </c>
      <c r="D7409" s="57" t="s">
        <v>5917</v>
      </c>
      <c r="E7409" s="58">
        <v>5</v>
      </c>
      <c r="F7409" s="57">
        <v>13</v>
      </c>
      <c r="G7409" s="59" t="s">
        <v>6010</v>
      </c>
      <c r="H7409" s="57" t="s">
        <v>21363</v>
      </c>
      <c r="I7409" s="60">
        <f t="shared" si="115"/>
        <v>7398</v>
      </c>
      <c r="J7409" s="61" t="s">
        <v>25867</v>
      </c>
    </row>
    <row r="7410" spans="3:10" ht="63.75" x14ac:dyDescent="0.25">
      <c r="C7410" s="23" t="s">
        <v>21373</v>
      </c>
      <c r="D7410" s="57" t="s">
        <v>5917</v>
      </c>
      <c r="E7410" s="58">
        <v>5</v>
      </c>
      <c r="F7410" s="57">
        <v>14</v>
      </c>
      <c r="G7410" s="59" t="s">
        <v>6010</v>
      </c>
      <c r="H7410" s="57" t="s">
        <v>21363</v>
      </c>
      <c r="I7410" s="60">
        <f t="shared" si="115"/>
        <v>7399</v>
      </c>
      <c r="J7410" s="61" t="s">
        <v>22633</v>
      </c>
    </row>
    <row r="7411" spans="3:10" ht="63.75" x14ac:dyDescent="0.25">
      <c r="C7411" s="23" t="s">
        <v>21373</v>
      </c>
      <c r="D7411" s="57" t="s">
        <v>5917</v>
      </c>
      <c r="E7411" s="58">
        <v>5</v>
      </c>
      <c r="F7411" s="57">
        <v>15</v>
      </c>
      <c r="G7411" s="59" t="s">
        <v>6010</v>
      </c>
      <c r="H7411" s="57" t="s">
        <v>21363</v>
      </c>
      <c r="I7411" s="60">
        <f t="shared" si="115"/>
        <v>7400</v>
      </c>
      <c r="J7411" s="61" t="s">
        <v>6045</v>
      </c>
    </row>
    <row r="7412" spans="3:10" ht="51" x14ac:dyDescent="0.25">
      <c r="C7412" s="23" t="s">
        <v>21373</v>
      </c>
      <c r="D7412" s="57" t="s">
        <v>5917</v>
      </c>
      <c r="E7412" s="58">
        <v>5</v>
      </c>
      <c r="F7412" s="57">
        <v>16</v>
      </c>
      <c r="G7412" s="59" t="s">
        <v>6010</v>
      </c>
      <c r="H7412" s="57" t="s">
        <v>21363</v>
      </c>
      <c r="I7412" s="60">
        <f t="shared" si="115"/>
        <v>7401</v>
      </c>
      <c r="J7412" s="61" t="s">
        <v>6046</v>
      </c>
    </row>
    <row r="7413" spans="3:10" ht="38.25" x14ac:dyDescent="0.25">
      <c r="C7413" s="23" t="s">
        <v>21373</v>
      </c>
      <c r="D7413" s="57" t="s">
        <v>5917</v>
      </c>
      <c r="E7413" s="58">
        <v>5</v>
      </c>
      <c r="F7413" s="57">
        <v>17</v>
      </c>
      <c r="G7413" s="59" t="s">
        <v>6010</v>
      </c>
      <c r="H7413" s="57" t="s">
        <v>21363</v>
      </c>
      <c r="I7413" s="60">
        <f t="shared" si="115"/>
        <v>7402</v>
      </c>
      <c r="J7413" s="61" t="s">
        <v>6047</v>
      </c>
    </row>
    <row r="7414" spans="3:10" ht="38.25" x14ac:dyDescent="0.25">
      <c r="C7414" s="23" t="s">
        <v>21373</v>
      </c>
      <c r="D7414" s="57" t="s">
        <v>5917</v>
      </c>
      <c r="E7414" s="58">
        <v>5</v>
      </c>
      <c r="F7414" s="57">
        <v>18</v>
      </c>
      <c r="G7414" s="59" t="s">
        <v>6010</v>
      </c>
      <c r="H7414" s="57" t="s">
        <v>21363</v>
      </c>
      <c r="I7414" s="60">
        <f t="shared" si="115"/>
        <v>7403</v>
      </c>
      <c r="J7414" s="61" t="s">
        <v>6048</v>
      </c>
    </row>
    <row r="7415" spans="3:10" ht="51" x14ac:dyDescent="0.25">
      <c r="C7415" s="23" t="s">
        <v>21373</v>
      </c>
      <c r="D7415" s="57" t="s">
        <v>5917</v>
      </c>
      <c r="E7415" s="58">
        <v>5</v>
      </c>
      <c r="F7415" s="57">
        <v>19</v>
      </c>
      <c r="G7415" s="59" t="s">
        <v>6010</v>
      </c>
      <c r="H7415" s="57" t="s">
        <v>21363</v>
      </c>
      <c r="I7415" s="60">
        <f t="shared" si="115"/>
        <v>7404</v>
      </c>
      <c r="J7415" s="61" t="s">
        <v>6049</v>
      </c>
    </row>
    <row r="7416" spans="3:10" ht="25.5" x14ac:dyDescent="0.25">
      <c r="C7416" s="23" t="s">
        <v>21373</v>
      </c>
      <c r="D7416" s="57" t="s">
        <v>5917</v>
      </c>
      <c r="E7416" s="58">
        <v>5</v>
      </c>
      <c r="F7416" s="57">
        <v>20</v>
      </c>
      <c r="G7416" s="59" t="s">
        <v>6010</v>
      </c>
      <c r="H7416" s="57" t="s">
        <v>21363</v>
      </c>
      <c r="I7416" s="60">
        <f t="shared" si="115"/>
        <v>7405</v>
      </c>
      <c r="J7416" s="61" t="s">
        <v>6050</v>
      </c>
    </row>
    <row r="7417" spans="3:10" ht="38.25" x14ac:dyDescent="0.25">
      <c r="C7417" s="23" t="s">
        <v>21373</v>
      </c>
      <c r="D7417" s="57" t="s">
        <v>5917</v>
      </c>
      <c r="E7417" s="58">
        <v>5</v>
      </c>
      <c r="F7417" s="57">
        <v>21</v>
      </c>
      <c r="G7417" s="59" t="s">
        <v>6010</v>
      </c>
      <c r="H7417" s="57" t="s">
        <v>21363</v>
      </c>
      <c r="I7417" s="60">
        <f t="shared" si="115"/>
        <v>7406</v>
      </c>
      <c r="J7417" s="61" t="s">
        <v>6051</v>
      </c>
    </row>
    <row r="7418" spans="3:10" ht="38.25" x14ac:dyDescent="0.25">
      <c r="C7418" s="23" t="s">
        <v>21373</v>
      </c>
      <c r="D7418" s="57" t="s">
        <v>5917</v>
      </c>
      <c r="E7418" s="58">
        <v>5</v>
      </c>
      <c r="F7418" s="57">
        <v>22</v>
      </c>
      <c r="G7418" s="59" t="s">
        <v>6010</v>
      </c>
      <c r="H7418" s="57" t="s">
        <v>21363</v>
      </c>
      <c r="I7418" s="60">
        <f t="shared" si="115"/>
        <v>7407</v>
      </c>
      <c r="J7418" s="61" t="s">
        <v>6052</v>
      </c>
    </row>
    <row r="7419" spans="3:10" ht="51" x14ac:dyDescent="0.25">
      <c r="C7419" s="23" t="s">
        <v>21373</v>
      </c>
      <c r="D7419" s="57" t="s">
        <v>5917</v>
      </c>
      <c r="E7419" s="58">
        <v>5</v>
      </c>
      <c r="F7419" s="57">
        <v>23</v>
      </c>
      <c r="G7419" s="59" t="s">
        <v>6010</v>
      </c>
      <c r="H7419" s="57" t="s">
        <v>21363</v>
      </c>
      <c r="I7419" s="60">
        <f t="shared" si="115"/>
        <v>7408</v>
      </c>
      <c r="J7419" s="61" t="s">
        <v>25365</v>
      </c>
    </row>
    <row r="7420" spans="3:10" ht="38.25" x14ac:dyDescent="0.25">
      <c r="C7420" s="23" t="s">
        <v>21373</v>
      </c>
      <c r="D7420" s="57" t="s">
        <v>5917</v>
      </c>
      <c r="E7420" s="58">
        <v>5</v>
      </c>
      <c r="F7420" s="57">
        <v>24</v>
      </c>
      <c r="G7420" s="59" t="s">
        <v>6010</v>
      </c>
      <c r="H7420" s="57" t="s">
        <v>21363</v>
      </c>
      <c r="I7420" s="60">
        <f t="shared" si="115"/>
        <v>7409</v>
      </c>
      <c r="J7420" s="61" t="s">
        <v>6053</v>
      </c>
    </row>
    <row r="7421" spans="3:10" ht="25.5" x14ac:dyDescent="0.25">
      <c r="C7421" s="23" t="s">
        <v>21373</v>
      </c>
      <c r="D7421" s="57" t="s">
        <v>5917</v>
      </c>
      <c r="E7421" s="58">
        <v>5</v>
      </c>
      <c r="F7421" s="57">
        <v>25</v>
      </c>
      <c r="G7421" s="59" t="s">
        <v>6010</v>
      </c>
      <c r="H7421" s="57" t="s">
        <v>21363</v>
      </c>
      <c r="I7421" s="60">
        <f t="shared" si="115"/>
        <v>7410</v>
      </c>
      <c r="J7421" s="61" t="s">
        <v>6054</v>
      </c>
    </row>
    <row r="7422" spans="3:10" ht="63.75" x14ac:dyDescent="0.25">
      <c r="C7422" s="23" t="s">
        <v>21373</v>
      </c>
      <c r="D7422" s="57" t="s">
        <v>5917</v>
      </c>
      <c r="E7422" s="58">
        <v>5</v>
      </c>
      <c r="F7422" s="57">
        <v>26</v>
      </c>
      <c r="G7422" s="59" t="s">
        <v>6010</v>
      </c>
      <c r="H7422" s="57" t="s">
        <v>21363</v>
      </c>
      <c r="I7422" s="60">
        <f t="shared" si="115"/>
        <v>7411</v>
      </c>
      <c r="J7422" s="61" t="s">
        <v>22634</v>
      </c>
    </row>
    <row r="7423" spans="3:10" ht="38.25" x14ac:dyDescent="0.25">
      <c r="C7423" s="23" t="s">
        <v>21373</v>
      </c>
      <c r="D7423" s="57" t="s">
        <v>5917</v>
      </c>
      <c r="E7423" s="58">
        <v>5</v>
      </c>
      <c r="F7423" s="57">
        <v>27</v>
      </c>
      <c r="G7423" s="59" t="s">
        <v>6010</v>
      </c>
      <c r="H7423" s="57" t="s">
        <v>21363</v>
      </c>
      <c r="I7423" s="60">
        <f t="shared" si="115"/>
        <v>7412</v>
      </c>
      <c r="J7423" s="61" t="s">
        <v>6055</v>
      </c>
    </row>
    <row r="7424" spans="3:10" ht="51" x14ac:dyDescent="0.25">
      <c r="C7424" s="23" t="s">
        <v>21373</v>
      </c>
      <c r="D7424" s="57" t="s">
        <v>5917</v>
      </c>
      <c r="E7424" s="58">
        <v>5</v>
      </c>
      <c r="F7424" s="57">
        <v>28</v>
      </c>
      <c r="G7424" s="59" t="s">
        <v>6010</v>
      </c>
      <c r="H7424" s="57" t="s">
        <v>21363</v>
      </c>
      <c r="I7424" s="60">
        <f t="shared" si="115"/>
        <v>7413</v>
      </c>
      <c r="J7424" s="61" t="s">
        <v>25565</v>
      </c>
    </row>
    <row r="7425" spans="3:10" ht="89.25" x14ac:dyDescent="0.25">
      <c r="C7425" s="23" t="s">
        <v>21373</v>
      </c>
      <c r="D7425" s="57" t="s">
        <v>5917</v>
      </c>
      <c r="E7425" s="58">
        <v>5</v>
      </c>
      <c r="F7425" s="57">
        <v>29</v>
      </c>
      <c r="G7425" s="59" t="s">
        <v>6010</v>
      </c>
      <c r="H7425" s="57" t="s">
        <v>21363</v>
      </c>
      <c r="I7425" s="60">
        <f t="shared" si="115"/>
        <v>7414</v>
      </c>
      <c r="J7425" s="61" t="s">
        <v>25566</v>
      </c>
    </row>
    <row r="7426" spans="3:10" ht="38.25" x14ac:dyDescent="0.25">
      <c r="C7426" s="23" t="s">
        <v>21373</v>
      </c>
      <c r="D7426" s="57" t="s">
        <v>5917</v>
      </c>
      <c r="E7426" s="58">
        <v>5</v>
      </c>
      <c r="F7426" s="57">
        <v>31</v>
      </c>
      <c r="G7426" s="59" t="s">
        <v>6010</v>
      </c>
      <c r="H7426" s="57" t="s">
        <v>21363</v>
      </c>
      <c r="I7426" s="60">
        <f t="shared" si="115"/>
        <v>7415</v>
      </c>
      <c r="J7426" s="61" t="s">
        <v>6056</v>
      </c>
    </row>
    <row r="7427" spans="3:10" ht="25.5" x14ac:dyDescent="0.25">
      <c r="C7427" s="47"/>
      <c r="D7427" s="57" t="s">
        <v>5917</v>
      </c>
      <c r="E7427" s="58">
        <v>5</v>
      </c>
      <c r="F7427" s="57">
        <v>31</v>
      </c>
      <c r="G7427" s="59" t="s">
        <v>5918</v>
      </c>
      <c r="H7427" s="63" t="s">
        <v>3</v>
      </c>
      <c r="I7427" s="60">
        <f t="shared" si="115"/>
        <v>7416</v>
      </c>
      <c r="J7427" s="61" t="s">
        <v>6057</v>
      </c>
    </row>
    <row r="7428" spans="3:10" x14ac:dyDescent="0.25">
      <c r="C7428" s="47"/>
      <c r="D7428" s="12" t="s">
        <v>5917</v>
      </c>
      <c r="E7428" s="55">
        <v>6</v>
      </c>
      <c r="F7428" s="12" t="s">
        <v>1</v>
      </c>
      <c r="G7428" s="13" t="s">
        <v>5918</v>
      </c>
      <c r="H7428" s="14" t="s">
        <v>3</v>
      </c>
      <c r="I7428" s="53">
        <f t="shared" si="115"/>
        <v>7417</v>
      </c>
      <c r="J7428" s="15" t="s">
        <v>6058</v>
      </c>
    </row>
    <row r="7429" spans="3:10" ht="38.25" x14ac:dyDescent="0.25">
      <c r="C7429" s="47"/>
      <c r="D7429" s="57" t="s">
        <v>5917</v>
      </c>
      <c r="E7429" s="58">
        <v>6</v>
      </c>
      <c r="F7429" s="57">
        <v>1</v>
      </c>
      <c r="G7429" s="59" t="s">
        <v>5918</v>
      </c>
      <c r="H7429" s="63" t="s">
        <v>3</v>
      </c>
      <c r="I7429" s="60">
        <f t="shared" si="115"/>
        <v>7418</v>
      </c>
      <c r="J7429" s="61" t="s">
        <v>6059</v>
      </c>
    </row>
    <row r="7430" spans="3:10" ht="63.75" x14ac:dyDescent="0.25">
      <c r="C7430" s="47"/>
      <c r="D7430" s="57" t="s">
        <v>5917</v>
      </c>
      <c r="E7430" s="58">
        <v>6</v>
      </c>
      <c r="F7430" s="57">
        <v>2</v>
      </c>
      <c r="G7430" s="59" t="s">
        <v>5918</v>
      </c>
      <c r="H7430" s="63" t="s">
        <v>3</v>
      </c>
      <c r="I7430" s="60">
        <f t="shared" si="115"/>
        <v>7419</v>
      </c>
      <c r="J7430" s="61" t="s">
        <v>6060</v>
      </c>
    </row>
    <row r="7431" spans="3:10" ht="51" x14ac:dyDescent="0.25">
      <c r="C7431" s="47"/>
      <c r="D7431" s="57" t="s">
        <v>5917</v>
      </c>
      <c r="E7431" s="58">
        <v>6</v>
      </c>
      <c r="F7431" s="57">
        <v>3</v>
      </c>
      <c r="G7431" s="59" t="s">
        <v>5918</v>
      </c>
      <c r="H7431" s="63" t="s">
        <v>3</v>
      </c>
      <c r="I7431" s="60">
        <f t="shared" si="115"/>
        <v>7420</v>
      </c>
      <c r="J7431" s="61" t="s">
        <v>6061</v>
      </c>
    </row>
    <row r="7432" spans="3:10" ht="51" x14ac:dyDescent="0.25">
      <c r="C7432" s="47"/>
      <c r="D7432" s="57" t="s">
        <v>5917</v>
      </c>
      <c r="E7432" s="58">
        <v>6</v>
      </c>
      <c r="F7432" s="57">
        <v>4</v>
      </c>
      <c r="G7432" s="59" t="s">
        <v>5918</v>
      </c>
      <c r="H7432" s="63" t="s">
        <v>3</v>
      </c>
      <c r="I7432" s="60">
        <f t="shared" si="115"/>
        <v>7421</v>
      </c>
      <c r="J7432" s="61" t="s">
        <v>6062</v>
      </c>
    </row>
    <row r="7433" spans="3:10" ht="63.75" x14ac:dyDescent="0.25">
      <c r="C7433" s="47"/>
      <c r="D7433" s="57" t="s">
        <v>5917</v>
      </c>
      <c r="E7433" s="58">
        <v>6</v>
      </c>
      <c r="F7433" s="57">
        <v>5</v>
      </c>
      <c r="G7433" s="59" t="s">
        <v>5918</v>
      </c>
      <c r="H7433" s="63" t="s">
        <v>3</v>
      </c>
      <c r="I7433" s="60">
        <f t="shared" si="115"/>
        <v>7422</v>
      </c>
      <c r="J7433" s="61" t="s">
        <v>6063</v>
      </c>
    </row>
    <row r="7434" spans="3:10" ht="25.5" x14ac:dyDescent="0.25">
      <c r="C7434" s="47"/>
      <c r="D7434" s="57" t="s">
        <v>5917</v>
      </c>
      <c r="E7434" s="58">
        <v>6</v>
      </c>
      <c r="F7434" s="57">
        <v>6</v>
      </c>
      <c r="G7434" s="59" t="s">
        <v>5918</v>
      </c>
      <c r="H7434" s="63" t="s">
        <v>3</v>
      </c>
      <c r="I7434" s="60">
        <f t="shared" si="115"/>
        <v>7423</v>
      </c>
      <c r="J7434" s="61" t="s">
        <v>6064</v>
      </c>
    </row>
    <row r="7435" spans="3:10" ht="51" x14ac:dyDescent="0.25">
      <c r="C7435" s="47"/>
      <c r="D7435" s="57" t="s">
        <v>5917</v>
      </c>
      <c r="E7435" s="58">
        <v>6</v>
      </c>
      <c r="F7435" s="57">
        <v>7</v>
      </c>
      <c r="G7435" s="59" t="s">
        <v>5918</v>
      </c>
      <c r="H7435" s="63" t="s">
        <v>3</v>
      </c>
      <c r="I7435" s="60">
        <f t="shared" si="115"/>
        <v>7424</v>
      </c>
      <c r="J7435" s="61" t="s">
        <v>6065</v>
      </c>
    </row>
    <row r="7436" spans="3:10" ht="38.25" x14ac:dyDescent="0.25">
      <c r="C7436" s="23" t="s">
        <v>21371</v>
      </c>
      <c r="D7436" s="57" t="s">
        <v>5917</v>
      </c>
      <c r="E7436" s="58">
        <v>6</v>
      </c>
      <c r="F7436" s="57">
        <v>8</v>
      </c>
      <c r="G7436" s="59" t="s">
        <v>6066</v>
      </c>
      <c r="H7436" s="57" t="s">
        <v>21360</v>
      </c>
      <c r="I7436" s="60">
        <f t="shared" si="115"/>
        <v>7425</v>
      </c>
      <c r="J7436" s="61" t="s">
        <v>21745</v>
      </c>
    </row>
    <row r="7437" spans="3:10" ht="51" x14ac:dyDescent="0.25">
      <c r="C7437" s="23" t="s">
        <v>21371</v>
      </c>
      <c r="D7437" s="57" t="s">
        <v>5917</v>
      </c>
      <c r="E7437" s="58">
        <v>6</v>
      </c>
      <c r="F7437" s="57">
        <v>9</v>
      </c>
      <c r="G7437" s="59" t="s">
        <v>6066</v>
      </c>
      <c r="H7437" s="57" t="s">
        <v>21360</v>
      </c>
      <c r="I7437" s="60">
        <f t="shared" si="115"/>
        <v>7426</v>
      </c>
      <c r="J7437" s="61" t="s">
        <v>6067</v>
      </c>
    </row>
    <row r="7438" spans="3:10" ht="51" x14ac:dyDescent="0.25">
      <c r="C7438" s="23" t="s">
        <v>21371</v>
      </c>
      <c r="D7438" s="57" t="s">
        <v>5917</v>
      </c>
      <c r="E7438" s="58">
        <v>6</v>
      </c>
      <c r="F7438" s="57">
        <v>10</v>
      </c>
      <c r="G7438" s="59" t="s">
        <v>6066</v>
      </c>
      <c r="H7438" s="57" t="s">
        <v>21360</v>
      </c>
      <c r="I7438" s="60">
        <f t="shared" ref="I7438:I7500" si="116">I7437+1</f>
        <v>7427</v>
      </c>
      <c r="J7438" s="61" t="s">
        <v>6068</v>
      </c>
    </row>
    <row r="7439" spans="3:10" ht="63.75" x14ac:dyDescent="0.25">
      <c r="C7439" s="47"/>
      <c r="D7439" s="57" t="s">
        <v>5917</v>
      </c>
      <c r="E7439" s="58">
        <v>6</v>
      </c>
      <c r="F7439" s="57">
        <v>11</v>
      </c>
      <c r="G7439" s="59" t="s">
        <v>5918</v>
      </c>
      <c r="H7439" s="63" t="s">
        <v>3</v>
      </c>
      <c r="I7439" s="60">
        <f t="shared" si="116"/>
        <v>7428</v>
      </c>
      <c r="J7439" s="61" t="s">
        <v>6069</v>
      </c>
    </row>
    <row r="7440" spans="3:10" ht="25.5" x14ac:dyDescent="0.25">
      <c r="C7440" s="47"/>
      <c r="D7440" s="57" t="s">
        <v>5917</v>
      </c>
      <c r="E7440" s="58">
        <v>6</v>
      </c>
      <c r="F7440" s="57">
        <v>12</v>
      </c>
      <c r="G7440" s="59" t="s">
        <v>5918</v>
      </c>
      <c r="H7440" s="63" t="s">
        <v>3</v>
      </c>
      <c r="I7440" s="60">
        <f t="shared" si="116"/>
        <v>7429</v>
      </c>
      <c r="J7440" s="61" t="s">
        <v>6070</v>
      </c>
    </row>
    <row r="7441" spans="3:10" x14ac:dyDescent="0.25">
      <c r="C7441" s="23" t="s">
        <v>21371</v>
      </c>
      <c r="D7441" s="57" t="s">
        <v>5917</v>
      </c>
      <c r="E7441" s="58">
        <v>6</v>
      </c>
      <c r="F7441" s="57">
        <v>12</v>
      </c>
      <c r="G7441" s="59" t="s">
        <v>21003</v>
      </c>
      <c r="H7441" s="57" t="s">
        <v>21354</v>
      </c>
      <c r="I7441" s="60">
        <f t="shared" si="116"/>
        <v>7430</v>
      </c>
      <c r="J7441" s="61" t="s">
        <v>6071</v>
      </c>
    </row>
    <row r="7442" spans="3:10" x14ac:dyDescent="0.25">
      <c r="C7442" s="47"/>
      <c r="D7442" s="57" t="s">
        <v>5917</v>
      </c>
      <c r="E7442" s="58">
        <v>6</v>
      </c>
      <c r="F7442" s="57">
        <v>13</v>
      </c>
      <c r="G7442" s="59" t="s">
        <v>5918</v>
      </c>
      <c r="H7442" s="63" t="s">
        <v>3</v>
      </c>
      <c r="I7442" s="60">
        <f t="shared" si="116"/>
        <v>7431</v>
      </c>
      <c r="J7442" s="61" t="s">
        <v>6072</v>
      </c>
    </row>
    <row r="7443" spans="3:10" ht="76.5" x14ac:dyDescent="0.25">
      <c r="C7443" s="23" t="s">
        <v>21371</v>
      </c>
      <c r="D7443" s="57" t="s">
        <v>5917</v>
      </c>
      <c r="E7443" s="58">
        <v>6</v>
      </c>
      <c r="F7443" s="57">
        <v>13</v>
      </c>
      <c r="G7443" s="59" t="s">
        <v>6073</v>
      </c>
      <c r="H7443" s="57" t="s">
        <v>21359</v>
      </c>
      <c r="I7443" s="60">
        <f t="shared" si="116"/>
        <v>7432</v>
      </c>
      <c r="J7443" s="61" t="s">
        <v>23889</v>
      </c>
    </row>
    <row r="7444" spans="3:10" x14ac:dyDescent="0.25">
      <c r="C7444" s="47"/>
      <c r="D7444" s="57" t="s">
        <v>5917</v>
      </c>
      <c r="E7444" s="58">
        <v>6</v>
      </c>
      <c r="F7444" s="57">
        <v>14</v>
      </c>
      <c r="G7444" s="59" t="s">
        <v>5918</v>
      </c>
      <c r="H7444" s="63" t="s">
        <v>3</v>
      </c>
      <c r="I7444" s="60">
        <f t="shared" si="116"/>
        <v>7433</v>
      </c>
      <c r="J7444" s="61" t="s">
        <v>6074</v>
      </c>
    </row>
    <row r="7445" spans="3:10" ht="25.5" x14ac:dyDescent="0.25">
      <c r="C7445" s="22" t="s">
        <v>21369</v>
      </c>
      <c r="D7445" s="57" t="s">
        <v>5917</v>
      </c>
      <c r="E7445" s="58">
        <v>6</v>
      </c>
      <c r="F7445" s="57">
        <v>14</v>
      </c>
      <c r="G7445" s="59" t="s">
        <v>5</v>
      </c>
      <c r="H7445" s="57" t="s">
        <v>6</v>
      </c>
      <c r="I7445" s="60">
        <f t="shared" si="116"/>
        <v>7434</v>
      </c>
      <c r="J7445" s="61" t="s">
        <v>23890</v>
      </c>
    </row>
    <row r="7446" spans="3:10" x14ac:dyDescent="0.25">
      <c r="C7446" s="47"/>
      <c r="D7446" s="57" t="s">
        <v>5917</v>
      </c>
      <c r="E7446" s="58">
        <v>6</v>
      </c>
      <c r="F7446" s="57">
        <v>15</v>
      </c>
      <c r="G7446" s="59" t="s">
        <v>5918</v>
      </c>
      <c r="H7446" s="63" t="s">
        <v>3</v>
      </c>
      <c r="I7446" s="60">
        <f t="shared" si="116"/>
        <v>7435</v>
      </c>
      <c r="J7446" s="61" t="s">
        <v>2482</v>
      </c>
    </row>
    <row r="7447" spans="3:10" ht="38.25" x14ac:dyDescent="0.25">
      <c r="C7447" s="23" t="s">
        <v>21371</v>
      </c>
      <c r="D7447" s="57" t="s">
        <v>5917</v>
      </c>
      <c r="E7447" s="58">
        <v>6</v>
      </c>
      <c r="F7447" s="57">
        <v>15</v>
      </c>
      <c r="G7447" s="59" t="s">
        <v>6073</v>
      </c>
      <c r="H7447" s="57" t="s">
        <v>21359</v>
      </c>
      <c r="I7447" s="60">
        <f t="shared" si="116"/>
        <v>7436</v>
      </c>
      <c r="J7447" s="61" t="s">
        <v>22635</v>
      </c>
    </row>
    <row r="7448" spans="3:10" x14ac:dyDescent="0.25">
      <c r="C7448" s="47"/>
      <c r="D7448" s="57" t="s">
        <v>5917</v>
      </c>
      <c r="E7448" s="58">
        <v>6</v>
      </c>
      <c r="F7448" s="57">
        <v>16</v>
      </c>
      <c r="G7448" s="59" t="s">
        <v>5918</v>
      </c>
      <c r="H7448" s="63" t="s">
        <v>3</v>
      </c>
      <c r="I7448" s="60">
        <f t="shared" si="116"/>
        <v>7437</v>
      </c>
      <c r="J7448" s="61" t="s">
        <v>6075</v>
      </c>
    </row>
    <row r="7449" spans="3:10" ht="25.5" x14ac:dyDescent="0.25">
      <c r="C7449" s="22" t="s">
        <v>21369</v>
      </c>
      <c r="D7449" s="57" t="s">
        <v>5917</v>
      </c>
      <c r="E7449" s="58">
        <v>6</v>
      </c>
      <c r="F7449" s="57">
        <v>16</v>
      </c>
      <c r="G7449" s="59" t="s">
        <v>5</v>
      </c>
      <c r="H7449" s="57" t="s">
        <v>6</v>
      </c>
      <c r="I7449" s="60">
        <f t="shared" si="116"/>
        <v>7438</v>
      </c>
      <c r="J7449" s="61" t="s">
        <v>6076</v>
      </c>
    </row>
    <row r="7450" spans="3:10" x14ac:dyDescent="0.25">
      <c r="C7450" s="47"/>
      <c r="D7450" s="57" t="s">
        <v>5917</v>
      </c>
      <c r="E7450" s="58">
        <v>6</v>
      </c>
      <c r="F7450" s="57">
        <v>17</v>
      </c>
      <c r="G7450" s="59" t="s">
        <v>5918</v>
      </c>
      <c r="H7450" s="63" t="s">
        <v>3</v>
      </c>
      <c r="I7450" s="60">
        <f t="shared" si="116"/>
        <v>7439</v>
      </c>
      <c r="J7450" s="61" t="s">
        <v>6077</v>
      </c>
    </row>
    <row r="7451" spans="3:10" ht="38.25" x14ac:dyDescent="0.25">
      <c r="C7451" s="23" t="s">
        <v>21371</v>
      </c>
      <c r="D7451" s="57" t="s">
        <v>5917</v>
      </c>
      <c r="E7451" s="58">
        <v>6</v>
      </c>
      <c r="F7451" s="57">
        <v>17</v>
      </c>
      <c r="G7451" s="59" t="s">
        <v>6073</v>
      </c>
      <c r="H7451" s="57" t="s">
        <v>21359</v>
      </c>
      <c r="I7451" s="60">
        <f t="shared" si="116"/>
        <v>7440</v>
      </c>
      <c r="J7451" s="61" t="s">
        <v>6078</v>
      </c>
    </row>
    <row r="7452" spans="3:10" ht="38.25" x14ac:dyDescent="0.25">
      <c r="C7452" s="23" t="s">
        <v>21371</v>
      </c>
      <c r="D7452" s="57" t="s">
        <v>5917</v>
      </c>
      <c r="E7452" s="58">
        <v>6</v>
      </c>
      <c r="F7452" s="57">
        <v>18</v>
      </c>
      <c r="G7452" s="59" t="s">
        <v>6073</v>
      </c>
      <c r="H7452" s="57" t="s">
        <v>21359</v>
      </c>
      <c r="I7452" s="60">
        <f t="shared" si="116"/>
        <v>7441</v>
      </c>
      <c r="J7452" s="61" t="s">
        <v>23891</v>
      </c>
    </row>
    <row r="7453" spans="3:10" x14ac:dyDescent="0.25">
      <c r="C7453" s="47"/>
      <c r="D7453" s="57" t="s">
        <v>5917</v>
      </c>
      <c r="E7453" s="58">
        <v>6</v>
      </c>
      <c r="F7453" s="57">
        <v>18</v>
      </c>
      <c r="G7453" s="59" t="s">
        <v>5918</v>
      </c>
      <c r="H7453" s="63" t="s">
        <v>3</v>
      </c>
      <c r="I7453" s="60">
        <f t="shared" si="116"/>
        <v>7442</v>
      </c>
      <c r="J7453" s="61" t="s">
        <v>112</v>
      </c>
    </row>
    <row r="7454" spans="3:10" x14ac:dyDescent="0.25">
      <c r="C7454" s="23" t="s">
        <v>21371</v>
      </c>
      <c r="D7454" s="57" t="s">
        <v>5917</v>
      </c>
      <c r="E7454" s="58">
        <v>6</v>
      </c>
      <c r="F7454" s="57">
        <v>18</v>
      </c>
      <c r="G7454" s="59" t="s">
        <v>21003</v>
      </c>
      <c r="H7454" s="57" t="s">
        <v>21354</v>
      </c>
      <c r="I7454" s="60">
        <f t="shared" si="116"/>
        <v>7443</v>
      </c>
      <c r="J7454" s="61" t="s">
        <v>6079</v>
      </c>
    </row>
    <row r="7455" spans="3:10" ht="63.75" x14ac:dyDescent="0.25">
      <c r="C7455" s="47"/>
      <c r="D7455" s="57" t="s">
        <v>5917</v>
      </c>
      <c r="E7455" s="58">
        <v>6</v>
      </c>
      <c r="F7455" s="57">
        <v>19</v>
      </c>
      <c r="G7455" s="59" t="s">
        <v>5918</v>
      </c>
      <c r="H7455" s="63" t="s">
        <v>3</v>
      </c>
      <c r="I7455" s="60">
        <f t="shared" si="116"/>
        <v>7444</v>
      </c>
      <c r="J7455" s="61" t="s">
        <v>6080</v>
      </c>
    </row>
    <row r="7456" spans="3:10" x14ac:dyDescent="0.25">
      <c r="C7456" s="47"/>
      <c r="D7456" s="57" t="s">
        <v>5917</v>
      </c>
      <c r="E7456" s="58">
        <v>6</v>
      </c>
      <c r="F7456" s="57">
        <v>20</v>
      </c>
      <c r="G7456" s="59" t="s">
        <v>5918</v>
      </c>
      <c r="H7456" s="63" t="s">
        <v>3</v>
      </c>
      <c r="I7456" s="60">
        <f t="shared" si="116"/>
        <v>7445</v>
      </c>
      <c r="J7456" s="61" t="s">
        <v>6081</v>
      </c>
    </row>
    <row r="7457" spans="3:10" ht="38.25" x14ac:dyDescent="0.25">
      <c r="C7457" s="23" t="s">
        <v>21371</v>
      </c>
      <c r="D7457" s="57" t="s">
        <v>5917</v>
      </c>
      <c r="E7457" s="58">
        <v>6</v>
      </c>
      <c r="F7457" s="57">
        <v>20</v>
      </c>
      <c r="G7457" s="59" t="s">
        <v>21003</v>
      </c>
      <c r="H7457" s="57" t="s">
        <v>21354</v>
      </c>
      <c r="I7457" s="60">
        <f t="shared" si="116"/>
        <v>7446</v>
      </c>
      <c r="J7457" s="61" t="s">
        <v>6082</v>
      </c>
    </row>
    <row r="7458" spans="3:10" ht="89.25" x14ac:dyDescent="0.25">
      <c r="C7458" s="47"/>
      <c r="D7458" s="57" t="s">
        <v>5917</v>
      </c>
      <c r="E7458" s="58">
        <v>6</v>
      </c>
      <c r="F7458" s="57">
        <v>20</v>
      </c>
      <c r="G7458" s="59" t="s">
        <v>5918</v>
      </c>
      <c r="H7458" s="63" t="s">
        <v>3</v>
      </c>
      <c r="I7458" s="60">
        <f t="shared" si="116"/>
        <v>7447</v>
      </c>
      <c r="J7458" s="61" t="s">
        <v>6083</v>
      </c>
    </row>
    <row r="7459" spans="3:10" ht="25.5" x14ac:dyDescent="0.25">
      <c r="C7459" s="47"/>
      <c r="D7459" s="57" t="s">
        <v>5917</v>
      </c>
      <c r="E7459" s="58">
        <v>6</v>
      </c>
      <c r="F7459" s="57">
        <v>22</v>
      </c>
      <c r="G7459" s="59" t="s">
        <v>5918</v>
      </c>
      <c r="H7459" s="63" t="s">
        <v>3</v>
      </c>
      <c r="I7459" s="60">
        <f t="shared" si="116"/>
        <v>7448</v>
      </c>
      <c r="J7459" s="61" t="s">
        <v>6084</v>
      </c>
    </row>
    <row r="7460" spans="3:10" ht="25.5" x14ac:dyDescent="0.25">
      <c r="C7460" s="23" t="s">
        <v>21371</v>
      </c>
      <c r="D7460" s="57" t="s">
        <v>5917</v>
      </c>
      <c r="E7460" s="58">
        <v>6</v>
      </c>
      <c r="F7460" s="57">
        <v>22</v>
      </c>
      <c r="G7460" s="59" t="s">
        <v>6073</v>
      </c>
      <c r="H7460" s="57" t="s">
        <v>21359</v>
      </c>
      <c r="I7460" s="60">
        <f t="shared" si="116"/>
        <v>7449</v>
      </c>
      <c r="J7460" s="61" t="s">
        <v>6085</v>
      </c>
    </row>
    <row r="7461" spans="3:10" x14ac:dyDescent="0.25">
      <c r="C7461" s="47"/>
      <c r="D7461" s="57" t="s">
        <v>5917</v>
      </c>
      <c r="E7461" s="58">
        <v>6</v>
      </c>
      <c r="F7461" s="57">
        <v>23</v>
      </c>
      <c r="G7461" s="59" t="s">
        <v>5918</v>
      </c>
      <c r="H7461" s="63" t="s">
        <v>3</v>
      </c>
      <c r="I7461" s="60">
        <f t="shared" si="116"/>
        <v>7450</v>
      </c>
      <c r="J7461" s="61" t="s">
        <v>6086</v>
      </c>
    </row>
    <row r="7462" spans="3:10" ht="25.5" x14ac:dyDescent="0.25">
      <c r="C7462" s="22" t="s">
        <v>21369</v>
      </c>
      <c r="D7462" s="57" t="s">
        <v>5917</v>
      </c>
      <c r="E7462" s="58">
        <v>6</v>
      </c>
      <c r="F7462" s="57">
        <v>23</v>
      </c>
      <c r="G7462" s="59" t="s">
        <v>5</v>
      </c>
      <c r="H7462" s="57" t="s">
        <v>6</v>
      </c>
      <c r="I7462" s="60">
        <f t="shared" si="116"/>
        <v>7451</v>
      </c>
      <c r="J7462" s="61" t="s">
        <v>23892</v>
      </c>
    </row>
    <row r="7463" spans="3:10" ht="63.75" x14ac:dyDescent="0.25">
      <c r="C7463" s="47"/>
      <c r="D7463" s="57" t="s">
        <v>5917</v>
      </c>
      <c r="E7463" s="58">
        <v>6</v>
      </c>
      <c r="F7463" s="57">
        <v>24</v>
      </c>
      <c r="G7463" s="59" t="s">
        <v>5918</v>
      </c>
      <c r="H7463" s="63" t="s">
        <v>3</v>
      </c>
      <c r="I7463" s="60">
        <f t="shared" si="116"/>
        <v>7452</v>
      </c>
      <c r="J7463" s="61" t="s">
        <v>6087</v>
      </c>
    </row>
    <row r="7464" spans="3:10" ht="51" x14ac:dyDescent="0.25">
      <c r="C7464" s="22" t="s">
        <v>21369</v>
      </c>
      <c r="D7464" s="57" t="s">
        <v>5917</v>
      </c>
      <c r="E7464" s="58">
        <v>6</v>
      </c>
      <c r="F7464" s="57">
        <v>25</v>
      </c>
      <c r="G7464" s="59" t="s">
        <v>5</v>
      </c>
      <c r="H7464" s="57" t="s">
        <v>6</v>
      </c>
      <c r="I7464" s="60">
        <f t="shared" si="116"/>
        <v>7453</v>
      </c>
      <c r="J7464" s="61" t="s">
        <v>22636</v>
      </c>
    </row>
    <row r="7465" spans="3:10" ht="63.75" x14ac:dyDescent="0.25">
      <c r="C7465" s="22" t="s">
        <v>21369</v>
      </c>
      <c r="D7465" s="57" t="s">
        <v>5917</v>
      </c>
      <c r="E7465" s="58">
        <v>6</v>
      </c>
      <c r="F7465" s="57">
        <v>26</v>
      </c>
      <c r="G7465" s="59" t="s">
        <v>5</v>
      </c>
      <c r="H7465" s="57" t="s">
        <v>6</v>
      </c>
      <c r="I7465" s="60">
        <f t="shared" si="116"/>
        <v>7454</v>
      </c>
      <c r="J7465" s="61" t="s">
        <v>6088</v>
      </c>
    </row>
    <row r="7466" spans="3:10" ht="76.5" x14ac:dyDescent="0.25">
      <c r="C7466" s="47"/>
      <c r="D7466" s="57" t="s">
        <v>5917</v>
      </c>
      <c r="E7466" s="58">
        <v>6</v>
      </c>
      <c r="F7466" s="57">
        <v>27</v>
      </c>
      <c r="G7466" s="59" t="s">
        <v>5918</v>
      </c>
      <c r="H7466" s="63" t="s">
        <v>3</v>
      </c>
      <c r="I7466" s="60">
        <f t="shared" si="116"/>
        <v>7455</v>
      </c>
      <c r="J7466" s="61" t="s">
        <v>22637</v>
      </c>
    </row>
    <row r="7467" spans="3:10" ht="63.75" x14ac:dyDescent="0.25">
      <c r="C7467" s="47"/>
      <c r="D7467" s="57" t="s">
        <v>5917</v>
      </c>
      <c r="E7467" s="58">
        <v>6</v>
      </c>
      <c r="F7467" s="57">
        <v>28</v>
      </c>
      <c r="G7467" s="59" t="s">
        <v>5918</v>
      </c>
      <c r="H7467" s="63" t="s">
        <v>3</v>
      </c>
      <c r="I7467" s="60">
        <f t="shared" si="116"/>
        <v>7456</v>
      </c>
      <c r="J7467" s="61" t="s">
        <v>6089</v>
      </c>
    </row>
    <row r="7468" spans="3:10" x14ac:dyDescent="0.25">
      <c r="C7468" s="47"/>
      <c r="D7468" s="57" t="s">
        <v>5917</v>
      </c>
      <c r="E7468" s="58">
        <v>6</v>
      </c>
      <c r="F7468" s="57">
        <v>29</v>
      </c>
      <c r="G7468" s="59" t="s">
        <v>5918</v>
      </c>
      <c r="H7468" s="63" t="s">
        <v>3</v>
      </c>
      <c r="I7468" s="60">
        <f t="shared" si="116"/>
        <v>7457</v>
      </c>
      <c r="J7468" s="61" t="s">
        <v>6090</v>
      </c>
    </row>
    <row r="7469" spans="3:10" x14ac:dyDescent="0.25">
      <c r="C7469" s="24" t="s">
        <v>21370</v>
      </c>
      <c r="D7469" s="57" t="s">
        <v>5917</v>
      </c>
      <c r="E7469" s="58">
        <v>6</v>
      </c>
      <c r="F7469" s="57">
        <v>29</v>
      </c>
      <c r="G7469" s="59" t="s">
        <v>6121</v>
      </c>
      <c r="H7469" s="57" t="s">
        <v>21342</v>
      </c>
      <c r="I7469" s="60">
        <f t="shared" si="116"/>
        <v>7458</v>
      </c>
      <c r="J7469" s="61" t="s">
        <v>6091</v>
      </c>
    </row>
    <row r="7470" spans="3:10" x14ac:dyDescent="0.25">
      <c r="C7470" s="47"/>
      <c r="D7470" s="57" t="s">
        <v>5917</v>
      </c>
      <c r="E7470" s="58">
        <v>6</v>
      </c>
      <c r="F7470" s="57">
        <v>29</v>
      </c>
      <c r="G7470" s="59" t="s">
        <v>5918</v>
      </c>
      <c r="H7470" s="63" t="s">
        <v>3</v>
      </c>
      <c r="I7470" s="60">
        <f t="shared" si="116"/>
        <v>7459</v>
      </c>
      <c r="J7470" s="61" t="s">
        <v>6092</v>
      </c>
    </row>
    <row r="7471" spans="3:10" ht="25.5" x14ac:dyDescent="0.25">
      <c r="C7471" s="24" t="s">
        <v>21370</v>
      </c>
      <c r="D7471" s="57" t="s">
        <v>5917</v>
      </c>
      <c r="E7471" s="58">
        <v>6</v>
      </c>
      <c r="F7471" s="57">
        <v>29</v>
      </c>
      <c r="G7471" s="59" t="s">
        <v>25669</v>
      </c>
      <c r="H7471" s="57" t="s">
        <v>21341</v>
      </c>
      <c r="I7471" s="60">
        <f t="shared" si="116"/>
        <v>7460</v>
      </c>
      <c r="J7471" s="61" t="s">
        <v>6093</v>
      </c>
    </row>
    <row r="7472" spans="3:10" x14ac:dyDescent="0.25">
      <c r="C7472" s="47"/>
      <c r="D7472" s="57" t="s">
        <v>5917</v>
      </c>
      <c r="E7472" s="58">
        <v>6</v>
      </c>
      <c r="F7472" s="57">
        <v>30</v>
      </c>
      <c r="G7472" s="59" t="s">
        <v>5918</v>
      </c>
      <c r="H7472" s="63" t="s">
        <v>3</v>
      </c>
      <c r="I7472" s="60">
        <f t="shared" si="116"/>
        <v>7461</v>
      </c>
      <c r="J7472" s="61" t="s">
        <v>6094</v>
      </c>
    </row>
    <row r="7473" spans="3:10" ht="51" x14ac:dyDescent="0.25">
      <c r="C7473" s="24" t="s">
        <v>21370</v>
      </c>
      <c r="D7473" s="57" t="s">
        <v>5917</v>
      </c>
      <c r="E7473" s="58">
        <v>6</v>
      </c>
      <c r="F7473" s="57">
        <v>30</v>
      </c>
      <c r="G7473" s="59" t="s">
        <v>6121</v>
      </c>
      <c r="H7473" s="57" t="s">
        <v>21342</v>
      </c>
      <c r="I7473" s="60">
        <f t="shared" si="116"/>
        <v>7462</v>
      </c>
      <c r="J7473" s="61" t="s">
        <v>6095</v>
      </c>
    </row>
    <row r="7474" spans="3:10" x14ac:dyDescent="0.25">
      <c r="C7474" s="47"/>
      <c r="D7474" s="57" t="s">
        <v>5917</v>
      </c>
      <c r="E7474" s="58">
        <v>6</v>
      </c>
      <c r="F7474" s="57">
        <v>31</v>
      </c>
      <c r="G7474" s="59" t="s">
        <v>5918</v>
      </c>
      <c r="H7474" s="63" t="s">
        <v>3</v>
      </c>
      <c r="I7474" s="60">
        <f t="shared" si="116"/>
        <v>7463</v>
      </c>
      <c r="J7474" s="61" t="s">
        <v>6096</v>
      </c>
    </row>
    <row r="7475" spans="3:10" ht="63.75" x14ac:dyDescent="0.25">
      <c r="C7475" s="23" t="s">
        <v>21371</v>
      </c>
      <c r="D7475" s="57" t="s">
        <v>5917</v>
      </c>
      <c r="E7475" s="58">
        <v>6</v>
      </c>
      <c r="F7475" s="57">
        <v>31</v>
      </c>
      <c r="G7475" s="59" t="s">
        <v>6097</v>
      </c>
      <c r="H7475" s="57" t="s">
        <v>21357</v>
      </c>
      <c r="I7475" s="60">
        <f t="shared" si="116"/>
        <v>7464</v>
      </c>
      <c r="J7475" s="61" t="s">
        <v>25868</v>
      </c>
    </row>
    <row r="7476" spans="3:10" ht="38.25" x14ac:dyDescent="0.25">
      <c r="C7476" s="47"/>
      <c r="D7476" s="57" t="s">
        <v>5917</v>
      </c>
      <c r="E7476" s="58">
        <v>6</v>
      </c>
      <c r="F7476" s="57">
        <v>32</v>
      </c>
      <c r="G7476" s="59" t="s">
        <v>5918</v>
      </c>
      <c r="H7476" s="63" t="s">
        <v>3</v>
      </c>
      <c r="I7476" s="60">
        <f t="shared" si="116"/>
        <v>7465</v>
      </c>
      <c r="J7476" s="61" t="s">
        <v>25651</v>
      </c>
    </row>
    <row r="7477" spans="3:10" ht="63.75" x14ac:dyDescent="0.25">
      <c r="C7477" s="47"/>
      <c r="D7477" s="57" t="s">
        <v>5917</v>
      </c>
      <c r="E7477" s="58">
        <v>6</v>
      </c>
      <c r="F7477" s="57">
        <v>33</v>
      </c>
      <c r="G7477" s="59" t="s">
        <v>5918</v>
      </c>
      <c r="H7477" s="63" t="s">
        <v>3</v>
      </c>
      <c r="I7477" s="60">
        <f t="shared" si="116"/>
        <v>7466</v>
      </c>
      <c r="J7477" s="61" t="s">
        <v>6098</v>
      </c>
    </row>
    <row r="7478" spans="3:10" ht="38.25" x14ac:dyDescent="0.25">
      <c r="C7478" s="47"/>
      <c r="D7478" s="57" t="s">
        <v>5917</v>
      </c>
      <c r="E7478" s="58">
        <v>6</v>
      </c>
      <c r="F7478" s="57">
        <v>34</v>
      </c>
      <c r="G7478" s="59" t="s">
        <v>5918</v>
      </c>
      <c r="H7478" s="63" t="s">
        <v>3</v>
      </c>
      <c r="I7478" s="60">
        <f t="shared" si="116"/>
        <v>7467</v>
      </c>
      <c r="J7478" s="61" t="s">
        <v>6099</v>
      </c>
    </row>
    <row r="7479" spans="3:10" ht="76.5" x14ac:dyDescent="0.25">
      <c r="C7479" s="47"/>
      <c r="D7479" s="57" t="s">
        <v>5917</v>
      </c>
      <c r="E7479" s="58">
        <v>6</v>
      </c>
      <c r="F7479" s="57">
        <v>35</v>
      </c>
      <c r="G7479" s="59" t="s">
        <v>5918</v>
      </c>
      <c r="H7479" s="63" t="s">
        <v>3</v>
      </c>
      <c r="I7479" s="60">
        <f t="shared" si="116"/>
        <v>7468</v>
      </c>
      <c r="J7479" s="61" t="s">
        <v>6100</v>
      </c>
    </row>
    <row r="7480" spans="3:10" ht="76.5" x14ac:dyDescent="0.25">
      <c r="C7480" s="23" t="s">
        <v>21371</v>
      </c>
      <c r="D7480" s="57" t="s">
        <v>5917</v>
      </c>
      <c r="E7480" s="58">
        <v>6</v>
      </c>
      <c r="F7480" s="57">
        <v>36</v>
      </c>
      <c r="G7480" s="59" t="s">
        <v>6073</v>
      </c>
      <c r="H7480" s="57" t="s">
        <v>21359</v>
      </c>
      <c r="I7480" s="60">
        <f t="shared" si="116"/>
        <v>7469</v>
      </c>
      <c r="J7480" s="61" t="s">
        <v>6101</v>
      </c>
    </row>
    <row r="7481" spans="3:10" ht="51" x14ac:dyDescent="0.25">
      <c r="C7481" s="47"/>
      <c r="D7481" s="57" t="s">
        <v>5917</v>
      </c>
      <c r="E7481" s="58">
        <v>6</v>
      </c>
      <c r="F7481" s="57">
        <v>38</v>
      </c>
      <c r="G7481" s="59" t="s">
        <v>5918</v>
      </c>
      <c r="H7481" s="63" t="s">
        <v>3</v>
      </c>
      <c r="I7481" s="60">
        <f t="shared" si="116"/>
        <v>7470</v>
      </c>
      <c r="J7481" s="61" t="s">
        <v>6102</v>
      </c>
    </row>
    <row r="7482" spans="3:10" ht="63.75" x14ac:dyDescent="0.25">
      <c r="C7482" s="23" t="s">
        <v>21371</v>
      </c>
      <c r="D7482" s="57" t="s">
        <v>5917</v>
      </c>
      <c r="E7482" s="58">
        <v>6</v>
      </c>
      <c r="F7482" s="57">
        <v>39</v>
      </c>
      <c r="G7482" s="59" t="s">
        <v>6073</v>
      </c>
      <c r="H7482" s="57" t="s">
        <v>21359</v>
      </c>
      <c r="I7482" s="60">
        <f t="shared" si="116"/>
        <v>7471</v>
      </c>
      <c r="J7482" s="61" t="s">
        <v>23893</v>
      </c>
    </row>
    <row r="7483" spans="3:10" ht="38.25" x14ac:dyDescent="0.25">
      <c r="C7483" s="47"/>
      <c r="D7483" s="57" t="s">
        <v>5917</v>
      </c>
      <c r="E7483" s="58">
        <v>6</v>
      </c>
      <c r="F7483" s="57">
        <v>40</v>
      </c>
      <c r="G7483" s="59" t="s">
        <v>5918</v>
      </c>
      <c r="H7483" s="63" t="s">
        <v>3</v>
      </c>
      <c r="I7483" s="60">
        <f t="shared" si="116"/>
        <v>7472</v>
      </c>
      <c r="J7483" s="61" t="s">
        <v>6103</v>
      </c>
    </row>
    <row r="7484" spans="3:10" x14ac:dyDescent="0.25">
      <c r="C7484" s="47"/>
      <c r="D7484" s="12" t="s">
        <v>5917</v>
      </c>
      <c r="E7484" s="55">
        <v>7</v>
      </c>
      <c r="F7484" s="12" t="s">
        <v>1</v>
      </c>
      <c r="G7484" s="13" t="s">
        <v>5918</v>
      </c>
      <c r="H7484" s="14" t="s">
        <v>3</v>
      </c>
      <c r="I7484" s="53">
        <f t="shared" si="116"/>
        <v>7473</v>
      </c>
      <c r="J7484" s="15" t="s">
        <v>6104</v>
      </c>
    </row>
    <row r="7485" spans="3:10" ht="76.5" x14ac:dyDescent="0.25">
      <c r="C7485" s="47"/>
      <c r="D7485" s="57" t="s">
        <v>5917</v>
      </c>
      <c r="E7485" s="58">
        <v>7</v>
      </c>
      <c r="F7485" s="57">
        <v>1</v>
      </c>
      <c r="G7485" s="59" t="s">
        <v>5918</v>
      </c>
      <c r="H7485" s="63" t="s">
        <v>3</v>
      </c>
      <c r="I7485" s="60">
        <f t="shared" si="116"/>
        <v>7474</v>
      </c>
      <c r="J7485" s="61" t="s">
        <v>6105</v>
      </c>
    </row>
    <row r="7486" spans="3:10" ht="51" x14ac:dyDescent="0.25">
      <c r="C7486" s="22" t="s">
        <v>21369</v>
      </c>
      <c r="D7486" s="57" t="s">
        <v>5917</v>
      </c>
      <c r="E7486" s="58">
        <v>7</v>
      </c>
      <c r="F7486" s="57">
        <v>2</v>
      </c>
      <c r="G7486" s="59" t="s">
        <v>5</v>
      </c>
      <c r="H7486" s="57" t="s">
        <v>6</v>
      </c>
      <c r="I7486" s="60">
        <f t="shared" si="116"/>
        <v>7475</v>
      </c>
      <c r="J7486" s="61" t="s">
        <v>25366</v>
      </c>
    </row>
    <row r="7487" spans="3:10" ht="51" x14ac:dyDescent="0.25">
      <c r="C7487" s="22" t="s">
        <v>21369</v>
      </c>
      <c r="D7487" s="57" t="s">
        <v>5917</v>
      </c>
      <c r="E7487" s="58">
        <v>7</v>
      </c>
      <c r="F7487" s="57">
        <v>3</v>
      </c>
      <c r="G7487" s="59" t="s">
        <v>5</v>
      </c>
      <c r="H7487" s="57" t="s">
        <v>6</v>
      </c>
      <c r="I7487" s="60">
        <f t="shared" si="116"/>
        <v>7476</v>
      </c>
      <c r="J7487" s="61" t="s">
        <v>6106</v>
      </c>
    </row>
    <row r="7488" spans="3:10" ht="38.25" x14ac:dyDescent="0.25">
      <c r="C7488" s="47"/>
      <c r="D7488" s="57" t="s">
        <v>5917</v>
      </c>
      <c r="E7488" s="58">
        <v>7</v>
      </c>
      <c r="F7488" s="57">
        <v>3</v>
      </c>
      <c r="G7488" s="59" t="s">
        <v>5918</v>
      </c>
      <c r="H7488" s="63" t="s">
        <v>3</v>
      </c>
      <c r="I7488" s="60">
        <f t="shared" si="116"/>
        <v>7477</v>
      </c>
      <c r="J7488" s="61" t="s">
        <v>6107</v>
      </c>
    </row>
    <row r="7489" spans="3:10" ht="76.5" x14ac:dyDescent="0.25">
      <c r="C7489" s="22" t="s">
        <v>21369</v>
      </c>
      <c r="D7489" s="57" t="s">
        <v>5917</v>
      </c>
      <c r="E7489" s="58">
        <v>7</v>
      </c>
      <c r="F7489" s="57">
        <v>4</v>
      </c>
      <c r="G7489" s="59" t="s">
        <v>5</v>
      </c>
      <c r="H7489" s="57" t="s">
        <v>6</v>
      </c>
      <c r="I7489" s="60">
        <f t="shared" si="116"/>
        <v>7478</v>
      </c>
      <c r="J7489" s="61" t="s">
        <v>21940</v>
      </c>
    </row>
    <row r="7490" spans="3:10" ht="25.5" x14ac:dyDescent="0.25">
      <c r="C7490" s="47"/>
      <c r="D7490" s="57" t="s">
        <v>5917</v>
      </c>
      <c r="E7490" s="58">
        <v>7</v>
      </c>
      <c r="F7490" s="57">
        <v>5</v>
      </c>
      <c r="G7490" s="59" t="s">
        <v>5918</v>
      </c>
      <c r="H7490" s="63" t="s">
        <v>3</v>
      </c>
      <c r="I7490" s="60">
        <f t="shared" si="116"/>
        <v>7479</v>
      </c>
      <c r="J7490" s="61" t="s">
        <v>6108</v>
      </c>
    </row>
    <row r="7491" spans="3:10" ht="51" x14ac:dyDescent="0.25">
      <c r="C7491" s="22" t="s">
        <v>21369</v>
      </c>
      <c r="D7491" s="57" t="s">
        <v>5917</v>
      </c>
      <c r="E7491" s="58">
        <v>7</v>
      </c>
      <c r="F7491" s="57">
        <v>5</v>
      </c>
      <c r="G7491" s="59" t="s">
        <v>5</v>
      </c>
      <c r="H7491" s="57" t="s">
        <v>6</v>
      </c>
      <c r="I7491" s="60">
        <f t="shared" si="116"/>
        <v>7480</v>
      </c>
      <c r="J7491" s="61" t="s">
        <v>6109</v>
      </c>
    </row>
    <row r="7492" spans="3:10" ht="63.75" x14ac:dyDescent="0.25">
      <c r="C7492" s="47"/>
      <c r="D7492" s="57" t="s">
        <v>5917</v>
      </c>
      <c r="E7492" s="58">
        <v>7</v>
      </c>
      <c r="F7492" s="57">
        <v>6</v>
      </c>
      <c r="G7492" s="59" t="s">
        <v>5918</v>
      </c>
      <c r="H7492" s="63" t="s">
        <v>3</v>
      </c>
      <c r="I7492" s="60">
        <f t="shared" si="116"/>
        <v>7481</v>
      </c>
      <c r="J7492" s="61" t="s">
        <v>6110</v>
      </c>
    </row>
    <row r="7493" spans="3:10" ht="51" x14ac:dyDescent="0.25">
      <c r="C7493" s="22" t="s">
        <v>21369</v>
      </c>
      <c r="D7493" s="57" t="s">
        <v>5917</v>
      </c>
      <c r="E7493" s="58">
        <v>7</v>
      </c>
      <c r="F7493" s="57">
        <v>7</v>
      </c>
      <c r="G7493" s="59" t="s">
        <v>5</v>
      </c>
      <c r="H7493" s="57" t="s">
        <v>6</v>
      </c>
      <c r="I7493" s="60">
        <f t="shared" si="116"/>
        <v>7482</v>
      </c>
      <c r="J7493" s="61" t="s">
        <v>6111</v>
      </c>
    </row>
    <row r="7494" spans="3:10" ht="63.75" x14ac:dyDescent="0.25">
      <c r="C7494" s="47"/>
      <c r="D7494" s="57" t="s">
        <v>5917</v>
      </c>
      <c r="E7494" s="58">
        <v>7</v>
      </c>
      <c r="F7494" s="57">
        <v>8</v>
      </c>
      <c r="G7494" s="59" t="s">
        <v>5918</v>
      </c>
      <c r="H7494" s="63" t="s">
        <v>3</v>
      </c>
      <c r="I7494" s="60">
        <f t="shared" si="116"/>
        <v>7483</v>
      </c>
      <c r="J7494" s="61" t="s">
        <v>6112</v>
      </c>
    </row>
    <row r="7495" spans="3:10" ht="25.5" x14ac:dyDescent="0.25">
      <c r="C7495" s="47"/>
      <c r="D7495" s="57" t="s">
        <v>5917</v>
      </c>
      <c r="E7495" s="58">
        <v>7</v>
      </c>
      <c r="F7495" s="57">
        <v>9</v>
      </c>
      <c r="G7495" s="59" t="s">
        <v>5918</v>
      </c>
      <c r="H7495" s="63" t="s">
        <v>3</v>
      </c>
      <c r="I7495" s="60">
        <f t="shared" si="116"/>
        <v>7484</v>
      </c>
      <c r="J7495" s="61" t="s">
        <v>6113</v>
      </c>
    </row>
    <row r="7496" spans="3:10" ht="25.5" x14ac:dyDescent="0.25">
      <c r="C7496" s="22" t="s">
        <v>21369</v>
      </c>
      <c r="D7496" s="57" t="s">
        <v>5917</v>
      </c>
      <c r="E7496" s="58">
        <v>7</v>
      </c>
      <c r="F7496" s="57">
        <v>9</v>
      </c>
      <c r="G7496" s="59" t="s">
        <v>5</v>
      </c>
      <c r="H7496" s="57" t="s">
        <v>6</v>
      </c>
      <c r="I7496" s="60">
        <f t="shared" si="116"/>
        <v>7485</v>
      </c>
      <c r="J7496" s="61" t="s">
        <v>6114</v>
      </c>
    </row>
    <row r="7497" spans="3:10" ht="63.75" x14ac:dyDescent="0.25">
      <c r="C7497" s="22" t="s">
        <v>21369</v>
      </c>
      <c r="D7497" s="57" t="s">
        <v>5917</v>
      </c>
      <c r="E7497" s="58">
        <v>7</v>
      </c>
      <c r="F7497" s="57">
        <v>10</v>
      </c>
      <c r="G7497" s="59" t="s">
        <v>5</v>
      </c>
      <c r="H7497" s="57" t="s">
        <v>6</v>
      </c>
      <c r="I7497" s="60">
        <f t="shared" si="116"/>
        <v>7486</v>
      </c>
      <c r="J7497" s="61" t="s">
        <v>6115</v>
      </c>
    </row>
    <row r="7498" spans="3:10" ht="38.25" x14ac:dyDescent="0.25">
      <c r="C7498" s="47"/>
      <c r="D7498" s="57" t="s">
        <v>5917</v>
      </c>
      <c r="E7498" s="58">
        <v>7</v>
      </c>
      <c r="F7498" s="57">
        <v>11</v>
      </c>
      <c r="G7498" s="59" t="s">
        <v>5918</v>
      </c>
      <c r="H7498" s="63" t="s">
        <v>3</v>
      </c>
      <c r="I7498" s="60">
        <f t="shared" si="116"/>
        <v>7487</v>
      </c>
      <c r="J7498" s="61" t="s">
        <v>6116</v>
      </c>
    </row>
    <row r="7499" spans="3:10" ht="63.75" x14ac:dyDescent="0.25">
      <c r="C7499" s="47"/>
      <c r="D7499" s="57" t="s">
        <v>5917</v>
      </c>
      <c r="E7499" s="58">
        <v>7</v>
      </c>
      <c r="F7499" s="57">
        <v>12</v>
      </c>
      <c r="G7499" s="59" t="s">
        <v>5918</v>
      </c>
      <c r="H7499" s="63" t="s">
        <v>3</v>
      </c>
      <c r="I7499" s="60">
        <f t="shared" si="116"/>
        <v>7488</v>
      </c>
      <c r="J7499" s="61" t="s">
        <v>6117</v>
      </c>
    </row>
    <row r="7500" spans="3:10" ht="38.25" x14ac:dyDescent="0.25">
      <c r="C7500" s="47"/>
      <c r="D7500" s="57" t="s">
        <v>5917</v>
      </c>
      <c r="E7500" s="58">
        <v>7</v>
      </c>
      <c r="F7500" s="57">
        <v>13</v>
      </c>
      <c r="G7500" s="59" t="s">
        <v>5918</v>
      </c>
      <c r="H7500" s="63" t="s">
        <v>3</v>
      </c>
      <c r="I7500" s="60">
        <f t="shared" si="116"/>
        <v>7489</v>
      </c>
      <c r="J7500" s="61" t="s">
        <v>6118</v>
      </c>
    </row>
    <row r="7501" spans="3:10" ht="63.75" x14ac:dyDescent="0.25">
      <c r="C7501" s="24" t="s">
        <v>21370</v>
      </c>
      <c r="D7501" s="57" t="s">
        <v>5917</v>
      </c>
      <c r="E7501" s="58">
        <v>7</v>
      </c>
      <c r="F7501" s="57">
        <v>13</v>
      </c>
      <c r="G7501" s="59" t="s">
        <v>6121</v>
      </c>
      <c r="H7501" s="57" t="s">
        <v>21342</v>
      </c>
      <c r="I7501" s="60">
        <f t="shared" ref="I7501:I7564" si="117">I7500+1</f>
        <v>7490</v>
      </c>
      <c r="J7501" s="61" t="s">
        <v>6119</v>
      </c>
    </row>
    <row r="7502" spans="3:10" x14ac:dyDescent="0.25">
      <c r="C7502" s="47"/>
      <c r="D7502" s="57" t="s">
        <v>5917</v>
      </c>
      <c r="E7502" s="58">
        <v>7</v>
      </c>
      <c r="F7502" s="57">
        <v>14</v>
      </c>
      <c r="G7502" s="59" t="s">
        <v>5918</v>
      </c>
      <c r="H7502" s="63" t="s">
        <v>3</v>
      </c>
      <c r="I7502" s="60">
        <f t="shared" si="117"/>
        <v>7491</v>
      </c>
      <c r="J7502" s="61" t="s">
        <v>6120</v>
      </c>
    </row>
    <row r="7503" spans="3:10" ht="51" x14ac:dyDescent="0.25">
      <c r="C7503" s="24" t="s">
        <v>21370</v>
      </c>
      <c r="D7503" s="57" t="s">
        <v>5917</v>
      </c>
      <c r="E7503" s="58">
        <v>7</v>
      </c>
      <c r="F7503" s="57">
        <v>14</v>
      </c>
      <c r="G7503" s="59" t="s">
        <v>25669</v>
      </c>
      <c r="H7503" s="57" t="s">
        <v>21341</v>
      </c>
      <c r="I7503" s="60">
        <f t="shared" si="117"/>
        <v>7492</v>
      </c>
      <c r="J7503" s="61" t="s">
        <v>6122</v>
      </c>
    </row>
    <row r="7504" spans="3:10" ht="51" x14ac:dyDescent="0.25">
      <c r="C7504" s="47"/>
      <c r="D7504" s="57" t="s">
        <v>5917</v>
      </c>
      <c r="E7504" s="58">
        <v>7</v>
      </c>
      <c r="F7504" s="57">
        <v>15</v>
      </c>
      <c r="G7504" s="59" t="s">
        <v>5918</v>
      </c>
      <c r="H7504" s="63" t="s">
        <v>3</v>
      </c>
      <c r="I7504" s="60">
        <f t="shared" si="117"/>
        <v>7493</v>
      </c>
      <c r="J7504" s="61" t="s">
        <v>6123</v>
      </c>
    </row>
    <row r="7505" spans="3:10" ht="25.5" x14ac:dyDescent="0.25">
      <c r="C7505" s="23" t="s">
        <v>21371</v>
      </c>
      <c r="D7505" s="57" t="s">
        <v>5917</v>
      </c>
      <c r="E7505" s="58">
        <v>7</v>
      </c>
      <c r="F7505" s="57">
        <v>15</v>
      </c>
      <c r="G7505" s="59" t="s">
        <v>6073</v>
      </c>
      <c r="H7505" s="57" t="s">
        <v>21359</v>
      </c>
      <c r="I7505" s="60">
        <f t="shared" si="117"/>
        <v>7494</v>
      </c>
      <c r="J7505" s="61" t="s">
        <v>6124</v>
      </c>
    </row>
    <row r="7506" spans="3:10" ht="63.75" x14ac:dyDescent="0.25">
      <c r="C7506" s="47"/>
      <c r="D7506" s="57" t="s">
        <v>5917</v>
      </c>
      <c r="E7506" s="58">
        <v>7</v>
      </c>
      <c r="F7506" s="57">
        <v>16</v>
      </c>
      <c r="G7506" s="59" t="s">
        <v>5918</v>
      </c>
      <c r="H7506" s="63" t="s">
        <v>3</v>
      </c>
      <c r="I7506" s="60">
        <f t="shared" si="117"/>
        <v>7495</v>
      </c>
      <c r="J7506" s="61" t="s">
        <v>6125</v>
      </c>
    </row>
    <row r="7507" spans="3:10" ht="38.25" x14ac:dyDescent="0.25">
      <c r="C7507" s="23" t="s">
        <v>21371</v>
      </c>
      <c r="D7507" s="57" t="s">
        <v>5917</v>
      </c>
      <c r="E7507" s="58">
        <v>7</v>
      </c>
      <c r="F7507" s="57">
        <v>17</v>
      </c>
      <c r="G7507" s="59" t="s">
        <v>6073</v>
      </c>
      <c r="H7507" s="57" t="s">
        <v>21359</v>
      </c>
      <c r="I7507" s="60">
        <f t="shared" si="117"/>
        <v>7496</v>
      </c>
      <c r="J7507" s="61" t="s">
        <v>6126</v>
      </c>
    </row>
    <row r="7508" spans="3:10" ht="51" x14ac:dyDescent="0.25">
      <c r="C7508" s="23" t="s">
        <v>21371</v>
      </c>
      <c r="D7508" s="57" t="s">
        <v>5917</v>
      </c>
      <c r="E7508" s="58">
        <v>7</v>
      </c>
      <c r="F7508" s="57">
        <v>18</v>
      </c>
      <c r="G7508" s="59" t="s">
        <v>6073</v>
      </c>
      <c r="H7508" s="57" t="s">
        <v>21359</v>
      </c>
      <c r="I7508" s="60">
        <f t="shared" si="117"/>
        <v>7497</v>
      </c>
      <c r="J7508" s="61" t="s">
        <v>6127</v>
      </c>
    </row>
    <row r="7509" spans="3:10" ht="76.5" x14ac:dyDescent="0.25">
      <c r="C7509" s="47"/>
      <c r="D7509" s="57" t="s">
        <v>5917</v>
      </c>
      <c r="E7509" s="58">
        <v>7</v>
      </c>
      <c r="F7509" s="57">
        <v>19</v>
      </c>
      <c r="G7509" s="59" t="s">
        <v>5918</v>
      </c>
      <c r="H7509" s="63" t="s">
        <v>3</v>
      </c>
      <c r="I7509" s="60">
        <f t="shared" si="117"/>
        <v>7498</v>
      </c>
      <c r="J7509" s="61" t="s">
        <v>6128</v>
      </c>
    </row>
    <row r="7510" spans="3:10" ht="51" x14ac:dyDescent="0.25">
      <c r="C7510" s="47"/>
      <c r="D7510" s="57" t="s">
        <v>5917</v>
      </c>
      <c r="E7510" s="58">
        <v>7</v>
      </c>
      <c r="F7510" s="57">
        <v>20</v>
      </c>
      <c r="G7510" s="59" t="s">
        <v>5918</v>
      </c>
      <c r="H7510" s="63" t="s">
        <v>3</v>
      </c>
      <c r="I7510" s="60">
        <f t="shared" si="117"/>
        <v>7499</v>
      </c>
      <c r="J7510" s="61" t="s">
        <v>6129</v>
      </c>
    </row>
    <row r="7511" spans="3:10" x14ac:dyDescent="0.25">
      <c r="C7511" s="23" t="s">
        <v>21371</v>
      </c>
      <c r="D7511" s="57" t="s">
        <v>5917</v>
      </c>
      <c r="E7511" s="58">
        <v>7</v>
      </c>
      <c r="F7511" s="57">
        <v>20</v>
      </c>
      <c r="G7511" s="59" t="s">
        <v>21323</v>
      </c>
      <c r="H7511" s="57" t="s">
        <v>21357</v>
      </c>
      <c r="I7511" s="60">
        <f t="shared" si="117"/>
        <v>7500</v>
      </c>
      <c r="J7511" s="61" t="s">
        <v>6130</v>
      </c>
    </row>
    <row r="7512" spans="3:10" ht="38.25" x14ac:dyDescent="0.25">
      <c r="C7512" s="47"/>
      <c r="D7512" s="57" t="s">
        <v>5917</v>
      </c>
      <c r="E7512" s="58">
        <v>7</v>
      </c>
      <c r="F7512" s="57">
        <v>21</v>
      </c>
      <c r="G7512" s="59" t="s">
        <v>5918</v>
      </c>
      <c r="H7512" s="63" t="s">
        <v>3</v>
      </c>
      <c r="I7512" s="60">
        <f t="shared" si="117"/>
        <v>7501</v>
      </c>
      <c r="J7512" s="61" t="s">
        <v>25869</v>
      </c>
    </row>
    <row r="7513" spans="3:10" ht="63.75" x14ac:dyDescent="0.25">
      <c r="C7513" s="47"/>
      <c r="D7513" s="57" t="s">
        <v>5917</v>
      </c>
      <c r="E7513" s="58">
        <v>7</v>
      </c>
      <c r="F7513" s="57">
        <v>22</v>
      </c>
      <c r="G7513" s="59" t="s">
        <v>5918</v>
      </c>
      <c r="H7513" s="63" t="s">
        <v>3</v>
      </c>
      <c r="I7513" s="60">
        <f t="shared" si="117"/>
        <v>7502</v>
      </c>
      <c r="J7513" s="61" t="s">
        <v>22638</v>
      </c>
    </row>
    <row r="7514" spans="3:10" ht="38.25" x14ac:dyDescent="0.25">
      <c r="C7514" s="47"/>
      <c r="D7514" s="57" t="s">
        <v>5917</v>
      </c>
      <c r="E7514" s="58">
        <v>7</v>
      </c>
      <c r="F7514" s="57">
        <v>23</v>
      </c>
      <c r="G7514" s="59" t="s">
        <v>5918</v>
      </c>
      <c r="H7514" s="63" t="s">
        <v>3</v>
      </c>
      <c r="I7514" s="60">
        <f t="shared" si="117"/>
        <v>7503</v>
      </c>
      <c r="J7514" s="61" t="s">
        <v>6131</v>
      </c>
    </row>
    <row r="7515" spans="3:10" ht="25.5" x14ac:dyDescent="0.25">
      <c r="C7515" s="47"/>
      <c r="D7515" s="57" t="s">
        <v>5917</v>
      </c>
      <c r="E7515" s="58">
        <v>7</v>
      </c>
      <c r="F7515" s="57">
        <v>24</v>
      </c>
      <c r="G7515" s="59" t="s">
        <v>5918</v>
      </c>
      <c r="H7515" s="63" t="s">
        <v>3</v>
      </c>
      <c r="I7515" s="60">
        <f t="shared" si="117"/>
        <v>7504</v>
      </c>
      <c r="J7515" s="61" t="s">
        <v>6132</v>
      </c>
    </row>
    <row r="7516" spans="3:10" ht="38.25" x14ac:dyDescent="0.25">
      <c r="C7516" s="23" t="s">
        <v>21371</v>
      </c>
      <c r="D7516" s="57" t="s">
        <v>5917</v>
      </c>
      <c r="E7516" s="58">
        <v>7</v>
      </c>
      <c r="F7516" s="57">
        <v>24</v>
      </c>
      <c r="G7516" s="59" t="s">
        <v>6073</v>
      </c>
      <c r="H7516" s="57" t="s">
        <v>21359</v>
      </c>
      <c r="I7516" s="60">
        <f t="shared" si="117"/>
        <v>7505</v>
      </c>
      <c r="J7516" s="61" t="s">
        <v>6133</v>
      </c>
    </row>
    <row r="7517" spans="3:10" ht="38.25" x14ac:dyDescent="0.25">
      <c r="C7517" s="47"/>
      <c r="D7517" s="57" t="s">
        <v>5917</v>
      </c>
      <c r="E7517" s="58">
        <v>7</v>
      </c>
      <c r="F7517" s="57">
        <v>24</v>
      </c>
      <c r="G7517" s="59" t="s">
        <v>5918</v>
      </c>
      <c r="H7517" s="63" t="s">
        <v>3</v>
      </c>
      <c r="I7517" s="60">
        <f t="shared" si="117"/>
        <v>7506</v>
      </c>
      <c r="J7517" s="61" t="s">
        <v>6134</v>
      </c>
    </row>
    <row r="7518" spans="3:10" ht="76.5" x14ac:dyDescent="0.25">
      <c r="C7518" s="47"/>
      <c r="D7518" s="57" t="s">
        <v>5917</v>
      </c>
      <c r="E7518" s="58">
        <v>7</v>
      </c>
      <c r="F7518" s="57">
        <v>25</v>
      </c>
      <c r="G7518" s="59" t="s">
        <v>5918</v>
      </c>
      <c r="H7518" s="63" t="s">
        <v>3</v>
      </c>
      <c r="I7518" s="60">
        <f t="shared" si="117"/>
        <v>7507</v>
      </c>
      <c r="J7518" s="61" t="s">
        <v>6135</v>
      </c>
    </row>
    <row r="7519" spans="3:10" x14ac:dyDescent="0.25">
      <c r="C7519" s="47"/>
      <c r="D7519" s="12" t="s">
        <v>5917</v>
      </c>
      <c r="E7519" s="55">
        <v>8</v>
      </c>
      <c r="F7519" s="12" t="s">
        <v>1</v>
      </c>
      <c r="G7519" s="13" t="s">
        <v>5918</v>
      </c>
      <c r="H7519" s="14" t="s">
        <v>3</v>
      </c>
      <c r="I7519" s="53">
        <f t="shared" si="117"/>
        <v>7508</v>
      </c>
      <c r="J7519" s="15" t="s">
        <v>6136</v>
      </c>
    </row>
    <row r="7520" spans="3:10" x14ac:dyDescent="0.25">
      <c r="C7520" s="47"/>
      <c r="D7520" s="57" t="s">
        <v>5917</v>
      </c>
      <c r="E7520" s="58">
        <v>8</v>
      </c>
      <c r="F7520" s="57">
        <v>1</v>
      </c>
      <c r="G7520" s="59" t="s">
        <v>5918</v>
      </c>
      <c r="H7520" s="63" t="s">
        <v>3</v>
      </c>
      <c r="I7520" s="60">
        <f t="shared" si="117"/>
        <v>7509</v>
      </c>
      <c r="J7520" s="61" t="s">
        <v>6137</v>
      </c>
    </row>
    <row r="7521" spans="3:10" ht="38.25" x14ac:dyDescent="0.25">
      <c r="C7521" s="24" t="s">
        <v>21370</v>
      </c>
      <c r="D7521" s="57" t="s">
        <v>5917</v>
      </c>
      <c r="E7521" s="58">
        <v>8</v>
      </c>
      <c r="F7521" s="57">
        <v>1</v>
      </c>
      <c r="G7521" s="59" t="s">
        <v>6138</v>
      </c>
      <c r="H7521" s="57" t="s">
        <v>21342</v>
      </c>
      <c r="I7521" s="60">
        <f t="shared" si="117"/>
        <v>7510</v>
      </c>
      <c r="J7521" s="61" t="s">
        <v>23894</v>
      </c>
    </row>
    <row r="7522" spans="3:10" ht="25.5" x14ac:dyDescent="0.25">
      <c r="C7522" s="47"/>
      <c r="D7522" s="57" t="s">
        <v>5917</v>
      </c>
      <c r="E7522" s="58">
        <v>8</v>
      </c>
      <c r="F7522" s="57">
        <v>1</v>
      </c>
      <c r="G7522" s="59" t="s">
        <v>5918</v>
      </c>
      <c r="H7522" s="63" t="s">
        <v>3</v>
      </c>
      <c r="I7522" s="60">
        <f t="shared" si="117"/>
        <v>7511</v>
      </c>
      <c r="J7522" s="61" t="s">
        <v>6139</v>
      </c>
    </row>
    <row r="7523" spans="3:10" ht="38.25" x14ac:dyDescent="0.25">
      <c r="C7523" s="23" t="s">
        <v>21371</v>
      </c>
      <c r="D7523" s="57" t="s">
        <v>5917</v>
      </c>
      <c r="E7523" s="58">
        <v>8</v>
      </c>
      <c r="F7523" s="57">
        <v>2</v>
      </c>
      <c r="G7523" s="59" t="s">
        <v>6073</v>
      </c>
      <c r="H7523" s="57" t="s">
        <v>21359</v>
      </c>
      <c r="I7523" s="60">
        <f t="shared" si="117"/>
        <v>7512</v>
      </c>
      <c r="J7523" s="61" t="s">
        <v>23895</v>
      </c>
    </row>
    <row r="7524" spans="3:10" ht="38.25" x14ac:dyDescent="0.25">
      <c r="C7524" s="23" t="s">
        <v>21371</v>
      </c>
      <c r="D7524" s="57" t="s">
        <v>5917</v>
      </c>
      <c r="E7524" s="58">
        <v>8</v>
      </c>
      <c r="F7524" s="57">
        <v>3</v>
      </c>
      <c r="G7524" s="59" t="s">
        <v>6073</v>
      </c>
      <c r="H7524" s="57" t="s">
        <v>21359</v>
      </c>
      <c r="I7524" s="60">
        <f t="shared" si="117"/>
        <v>7513</v>
      </c>
      <c r="J7524" s="61" t="s">
        <v>6140</v>
      </c>
    </row>
    <row r="7525" spans="3:10" ht="25.5" x14ac:dyDescent="0.25">
      <c r="C7525" s="47"/>
      <c r="D7525" s="57" t="s">
        <v>5917</v>
      </c>
      <c r="E7525" s="58">
        <v>8</v>
      </c>
      <c r="F7525" s="57">
        <v>3</v>
      </c>
      <c r="G7525" s="59" t="s">
        <v>5918</v>
      </c>
      <c r="H7525" s="63" t="s">
        <v>3</v>
      </c>
      <c r="I7525" s="60">
        <f t="shared" si="117"/>
        <v>7514</v>
      </c>
      <c r="J7525" s="61" t="s">
        <v>6141</v>
      </c>
    </row>
    <row r="7526" spans="3:10" ht="51" x14ac:dyDescent="0.25">
      <c r="C7526" s="47"/>
      <c r="D7526" s="57" t="s">
        <v>5917</v>
      </c>
      <c r="E7526" s="58">
        <v>8</v>
      </c>
      <c r="F7526" s="57">
        <v>4</v>
      </c>
      <c r="G7526" s="59" t="s">
        <v>5918</v>
      </c>
      <c r="H7526" s="63" t="s">
        <v>3</v>
      </c>
      <c r="I7526" s="60">
        <f t="shared" si="117"/>
        <v>7515</v>
      </c>
      <c r="J7526" s="61" t="s">
        <v>25870</v>
      </c>
    </row>
    <row r="7527" spans="3:10" ht="51" x14ac:dyDescent="0.25">
      <c r="C7527" s="23" t="s">
        <v>21371</v>
      </c>
      <c r="D7527" s="57" t="s">
        <v>5917</v>
      </c>
      <c r="E7527" s="58">
        <v>8</v>
      </c>
      <c r="F7527" s="57">
        <v>5</v>
      </c>
      <c r="G7527" s="59" t="s">
        <v>6073</v>
      </c>
      <c r="H7527" s="57" t="s">
        <v>21359</v>
      </c>
      <c r="I7527" s="60">
        <f t="shared" si="117"/>
        <v>7516</v>
      </c>
      <c r="J7527" s="61" t="s">
        <v>6142</v>
      </c>
    </row>
    <row r="7528" spans="3:10" x14ac:dyDescent="0.25">
      <c r="C7528" s="47"/>
      <c r="D7528" s="57" t="s">
        <v>5917</v>
      </c>
      <c r="E7528" s="58">
        <v>8</v>
      </c>
      <c r="F7528" s="57">
        <v>6</v>
      </c>
      <c r="G7528" s="59" t="s">
        <v>5918</v>
      </c>
      <c r="H7528" s="63" t="s">
        <v>3</v>
      </c>
      <c r="I7528" s="60">
        <f t="shared" si="117"/>
        <v>7517</v>
      </c>
      <c r="J7528" s="61" t="s">
        <v>6143</v>
      </c>
    </row>
    <row r="7529" spans="3:10" ht="38.25" x14ac:dyDescent="0.25">
      <c r="C7529" s="24" t="s">
        <v>21370</v>
      </c>
      <c r="D7529" s="57" t="s">
        <v>5917</v>
      </c>
      <c r="E7529" s="58">
        <v>8</v>
      </c>
      <c r="F7529" s="57">
        <v>6</v>
      </c>
      <c r="G7529" s="59" t="s">
        <v>21348</v>
      </c>
      <c r="H7529" s="57" t="s">
        <v>21355</v>
      </c>
      <c r="I7529" s="60">
        <f t="shared" si="117"/>
        <v>7518</v>
      </c>
      <c r="J7529" s="61" t="s">
        <v>6144</v>
      </c>
    </row>
    <row r="7530" spans="3:10" x14ac:dyDescent="0.25">
      <c r="C7530" s="47"/>
      <c r="D7530" s="57" t="s">
        <v>5917</v>
      </c>
      <c r="E7530" s="58">
        <v>8</v>
      </c>
      <c r="F7530" s="57">
        <v>7</v>
      </c>
      <c r="G7530" s="59" t="s">
        <v>5918</v>
      </c>
      <c r="H7530" s="63" t="s">
        <v>3</v>
      </c>
      <c r="I7530" s="60">
        <f t="shared" si="117"/>
        <v>7519</v>
      </c>
      <c r="J7530" s="61" t="s">
        <v>6145</v>
      </c>
    </row>
    <row r="7531" spans="3:10" ht="51" x14ac:dyDescent="0.25">
      <c r="C7531" s="23" t="s">
        <v>21371</v>
      </c>
      <c r="D7531" s="57" t="s">
        <v>5917</v>
      </c>
      <c r="E7531" s="58">
        <v>8</v>
      </c>
      <c r="F7531" s="57">
        <v>7</v>
      </c>
      <c r="G7531" s="59" t="s">
        <v>6073</v>
      </c>
      <c r="H7531" s="57" t="s">
        <v>21359</v>
      </c>
      <c r="I7531" s="60">
        <f t="shared" si="117"/>
        <v>7520</v>
      </c>
      <c r="J7531" s="61" t="s">
        <v>6146</v>
      </c>
    </row>
    <row r="7532" spans="3:10" ht="63.75" x14ac:dyDescent="0.25">
      <c r="C7532" s="47"/>
      <c r="D7532" s="57" t="s">
        <v>5917</v>
      </c>
      <c r="E7532" s="58">
        <v>8</v>
      </c>
      <c r="F7532" s="57">
        <v>8</v>
      </c>
      <c r="G7532" s="59" t="s">
        <v>5918</v>
      </c>
      <c r="H7532" s="63" t="s">
        <v>3</v>
      </c>
      <c r="I7532" s="60">
        <f t="shared" si="117"/>
        <v>7521</v>
      </c>
      <c r="J7532" s="61" t="s">
        <v>6147</v>
      </c>
    </row>
    <row r="7533" spans="3:10" ht="25.5" x14ac:dyDescent="0.25">
      <c r="C7533" s="23" t="s">
        <v>21371</v>
      </c>
      <c r="D7533" s="57" t="s">
        <v>5917</v>
      </c>
      <c r="E7533" s="58">
        <v>8</v>
      </c>
      <c r="F7533" s="57">
        <v>9</v>
      </c>
      <c r="G7533" s="59" t="s">
        <v>6073</v>
      </c>
      <c r="H7533" s="57" t="s">
        <v>21359</v>
      </c>
      <c r="I7533" s="60">
        <f t="shared" si="117"/>
        <v>7522</v>
      </c>
      <c r="J7533" s="61" t="s">
        <v>6148</v>
      </c>
    </row>
    <row r="7534" spans="3:10" ht="76.5" x14ac:dyDescent="0.25">
      <c r="C7534" s="47"/>
      <c r="D7534" s="57" t="s">
        <v>5917</v>
      </c>
      <c r="E7534" s="58">
        <v>8</v>
      </c>
      <c r="F7534" s="57">
        <v>10</v>
      </c>
      <c r="G7534" s="59" t="s">
        <v>5918</v>
      </c>
      <c r="H7534" s="63" t="s">
        <v>3</v>
      </c>
      <c r="I7534" s="60">
        <f t="shared" si="117"/>
        <v>7523</v>
      </c>
      <c r="J7534" s="61" t="s">
        <v>6149</v>
      </c>
    </row>
    <row r="7535" spans="3:10" ht="51" x14ac:dyDescent="0.25">
      <c r="C7535" s="47"/>
      <c r="D7535" s="57" t="s">
        <v>5917</v>
      </c>
      <c r="E7535" s="58">
        <v>8</v>
      </c>
      <c r="F7535" s="57">
        <v>11</v>
      </c>
      <c r="G7535" s="59" t="s">
        <v>5918</v>
      </c>
      <c r="H7535" s="63" t="s">
        <v>3</v>
      </c>
      <c r="I7535" s="60">
        <f t="shared" si="117"/>
        <v>7524</v>
      </c>
      <c r="J7535" s="61" t="s">
        <v>6150</v>
      </c>
    </row>
    <row r="7536" spans="3:10" ht="51" x14ac:dyDescent="0.25">
      <c r="C7536" s="47"/>
      <c r="D7536" s="57" t="s">
        <v>5917</v>
      </c>
      <c r="E7536" s="58">
        <v>8</v>
      </c>
      <c r="F7536" s="57">
        <v>12</v>
      </c>
      <c r="G7536" s="59" t="s">
        <v>5918</v>
      </c>
      <c r="H7536" s="63" t="s">
        <v>3</v>
      </c>
      <c r="I7536" s="60">
        <f t="shared" si="117"/>
        <v>7525</v>
      </c>
      <c r="J7536" s="61" t="s">
        <v>6151</v>
      </c>
    </row>
    <row r="7537" spans="3:10" ht="25.5" x14ac:dyDescent="0.25">
      <c r="C7537" s="47"/>
      <c r="D7537" s="57" t="s">
        <v>5917</v>
      </c>
      <c r="E7537" s="58">
        <v>8</v>
      </c>
      <c r="F7537" s="57">
        <v>13</v>
      </c>
      <c r="G7537" s="59" t="s">
        <v>5918</v>
      </c>
      <c r="H7537" s="63" t="s">
        <v>3</v>
      </c>
      <c r="I7537" s="60">
        <f t="shared" si="117"/>
        <v>7526</v>
      </c>
      <c r="J7537" s="61" t="s">
        <v>6152</v>
      </c>
    </row>
    <row r="7538" spans="3:10" ht="51" x14ac:dyDescent="0.25">
      <c r="C7538" s="47"/>
      <c r="D7538" s="57" t="s">
        <v>5917</v>
      </c>
      <c r="E7538" s="58">
        <v>8</v>
      </c>
      <c r="F7538" s="57">
        <v>14</v>
      </c>
      <c r="G7538" s="59" t="s">
        <v>5918</v>
      </c>
      <c r="H7538" s="63" t="s">
        <v>3</v>
      </c>
      <c r="I7538" s="60">
        <f t="shared" si="117"/>
        <v>7527</v>
      </c>
      <c r="J7538" s="61" t="s">
        <v>6153</v>
      </c>
    </row>
    <row r="7539" spans="3:10" ht="25.5" x14ac:dyDescent="0.25">
      <c r="C7539" s="47"/>
      <c r="D7539" s="57" t="s">
        <v>5917</v>
      </c>
      <c r="E7539" s="58">
        <v>8</v>
      </c>
      <c r="F7539" s="57">
        <v>15</v>
      </c>
      <c r="G7539" s="59" t="s">
        <v>5918</v>
      </c>
      <c r="H7539" s="63" t="s">
        <v>3</v>
      </c>
      <c r="I7539" s="60">
        <f t="shared" si="117"/>
        <v>7528</v>
      </c>
      <c r="J7539" s="61" t="s">
        <v>6154</v>
      </c>
    </row>
    <row r="7540" spans="3:10" ht="63.75" x14ac:dyDescent="0.25">
      <c r="C7540" s="23" t="s">
        <v>21371</v>
      </c>
      <c r="D7540" s="57" t="s">
        <v>5917</v>
      </c>
      <c r="E7540" s="58">
        <v>8</v>
      </c>
      <c r="F7540" s="57">
        <v>15</v>
      </c>
      <c r="G7540" s="59" t="s">
        <v>6073</v>
      </c>
      <c r="H7540" s="57" t="s">
        <v>21359</v>
      </c>
      <c r="I7540" s="60">
        <f t="shared" si="117"/>
        <v>7529</v>
      </c>
      <c r="J7540" s="61" t="s">
        <v>6155</v>
      </c>
    </row>
    <row r="7541" spans="3:10" ht="38.25" x14ac:dyDescent="0.25">
      <c r="C7541" s="47"/>
      <c r="D7541" s="57" t="s">
        <v>5917</v>
      </c>
      <c r="E7541" s="58">
        <v>8</v>
      </c>
      <c r="F7541" s="57">
        <v>16</v>
      </c>
      <c r="G7541" s="59" t="s">
        <v>5918</v>
      </c>
      <c r="H7541" s="63" t="s">
        <v>3</v>
      </c>
      <c r="I7541" s="60">
        <f t="shared" si="117"/>
        <v>7530</v>
      </c>
      <c r="J7541" s="61" t="s">
        <v>6156</v>
      </c>
    </row>
    <row r="7542" spans="3:10" ht="38.25" x14ac:dyDescent="0.25">
      <c r="C7542" s="47"/>
      <c r="D7542" s="57" t="s">
        <v>5917</v>
      </c>
      <c r="E7542" s="58">
        <v>8</v>
      </c>
      <c r="F7542" s="57">
        <v>17</v>
      </c>
      <c r="G7542" s="59" t="s">
        <v>5918</v>
      </c>
      <c r="H7542" s="63" t="s">
        <v>3</v>
      </c>
      <c r="I7542" s="60">
        <f t="shared" si="117"/>
        <v>7531</v>
      </c>
      <c r="J7542" s="61" t="s">
        <v>6157</v>
      </c>
    </row>
    <row r="7543" spans="3:10" ht="25.5" x14ac:dyDescent="0.25">
      <c r="C7543" s="23" t="s">
        <v>21371</v>
      </c>
      <c r="D7543" s="57" t="s">
        <v>5917</v>
      </c>
      <c r="E7543" s="58">
        <v>8</v>
      </c>
      <c r="F7543" s="57">
        <v>18</v>
      </c>
      <c r="G7543" s="59" t="s">
        <v>6073</v>
      </c>
      <c r="H7543" s="57" t="s">
        <v>21359</v>
      </c>
      <c r="I7543" s="60">
        <f t="shared" si="117"/>
        <v>7532</v>
      </c>
      <c r="J7543" s="61" t="s">
        <v>6158</v>
      </c>
    </row>
    <row r="7544" spans="3:10" x14ac:dyDescent="0.25">
      <c r="C7544" s="47"/>
      <c r="D7544" s="57" t="s">
        <v>5917</v>
      </c>
      <c r="E7544" s="58">
        <v>8</v>
      </c>
      <c r="F7544" s="57">
        <v>18</v>
      </c>
      <c r="G7544" s="59" t="s">
        <v>5918</v>
      </c>
      <c r="H7544" s="63" t="s">
        <v>3</v>
      </c>
      <c r="I7544" s="60">
        <f t="shared" si="117"/>
        <v>7533</v>
      </c>
      <c r="J7544" s="61" t="s">
        <v>6159</v>
      </c>
    </row>
    <row r="7545" spans="3:10" ht="25.5" x14ac:dyDescent="0.25">
      <c r="C7545" s="24" t="s">
        <v>21370</v>
      </c>
      <c r="D7545" s="57" t="s">
        <v>5917</v>
      </c>
      <c r="E7545" s="58">
        <v>8</v>
      </c>
      <c r="F7545" s="57">
        <v>18</v>
      </c>
      <c r="G7545" s="59" t="s">
        <v>25659</v>
      </c>
      <c r="H7545" s="57" t="s">
        <v>21341</v>
      </c>
      <c r="I7545" s="60">
        <f t="shared" si="117"/>
        <v>7534</v>
      </c>
      <c r="J7545" s="61" t="s">
        <v>6160</v>
      </c>
    </row>
    <row r="7546" spans="3:10" x14ac:dyDescent="0.25">
      <c r="C7546" s="47"/>
      <c r="D7546" s="57" t="s">
        <v>5917</v>
      </c>
      <c r="E7546" s="58">
        <v>8</v>
      </c>
      <c r="F7546" s="57">
        <v>19</v>
      </c>
      <c r="G7546" s="59" t="s">
        <v>5918</v>
      </c>
      <c r="H7546" s="63" t="s">
        <v>3</v>
      </c>
      <c r="I7546" s="60">
        <f t="shared" si="117"/>
        <v>7535</v>
      </c>
      <c r="J7546" s="61" t="s">
        <v>2486</v>
      </c>
    </row>
    <row r="7547" spans="3:10" ht="38.25" x14ac:dyDescent="0.25">
      <c r="C7547" s="23" t="s">
        <v>21371</v>
      </c>
      <c r="D7547" s="57" t="s">
        <v>5917</v>
      </c>
      <c r="E7547" s="58">
        <v>8</v>
      </c>
      <c r="F7547" s="57">
        <v>19</v>
      </c>
      <c r="G7547" s="59" t="s">
        <v>6073</v>
      </c>
      <c r="H7547" s="57" t="s">
        <v>21359</v>
      </c>
      <c r="I7547" s="60">
        <f t="shared" si="117"/>
        <v>7536</v>
      </c>
      <c r="J7547" s="61" t="s">
        <v>6161</v>
      </c>
    </row>
    <row r="7548" spans="3:10" x14ac:dyDescent="0.25">
      <c r="C7548" s="47"/>
      <c r="D7548" s="57" t="s">
        <v>5917</v>
      </c>
      <c r="E7548" s="58">
        <v>8</v>
      </c>
      <c r="F7548" s="57">
        <v>20</v>
      </c>
      <c r="G7548" s="59" t="s">
        <v>5918</v>
      </c>
      <c r="H7548" s="63" t="s">
        <v>3</v>
      </c>
      <c r="I7548" s="60">
        <f t="shared" si="117"/>
        <v>7537</v>
      </c>
      <c r="J7548" s="61" t="s">
        <v>6162</v>
      </c>
    </row>
    <row r="7549" spans="3:10" x14ac:dyDescent="0.25">
      <c r="C7549" s="23" t="s">
        <v>21371</v>
      </c>
      <c r="D7549" s="57" t="s">
        <v>5917</v>
      </c>
      <c r="E7549" s="58">
        <v>8</v>
      </c>
      <c r="F7549" s="57">
        <v>20</v>
      </c>
      <c r="G7549" s="59" t="s">
        <v>6073</v>
      </c>
      <c r="H7549" s="57" t="s">
        <v>21359</v>
      </c>
      <c r="I7549" s="60">
        <f t="shared" si="117"/>
        <v>7538</v>
      </c>
      <c r="J7549" s="61" t="s">
        <v>6163</v>
      </c>
    </row>
    <row r="7550" spans="3:10" ht="38.25" x14ac:dyDescent="0.25">
      <c r="C7550" s="47"/>
      <c r="D7550" s="57" t="s">
        <v>5917</v>
      </c>
      <c r="E7550" s="58">
        <v>8</v>
      </c>
      <c r="F7550" s="57">
        <v>20</v>
      </c>
      <c r="G7550" s="59" t="s">
        <v>5918</v>
      </c>
      <c r="H7550" s="63" t="s">
        <v>3</v>
      </c>
      <c r="I7550" s="60">
        <f t="shared" si="117"/>
        <v>7539</v>
      </c>
      <c r="J7550" s="61" t="s">
        <v>23896</v>
      </c>
    </row>
    <row r="7551" spans="3:10" ht="25.5" x14ac:dyDescent="0.25">
      <c r="C7551" s="24" t="s">
        <v>21370</v>
      </c>
      <c r="D7551" s="57" t="s">
        <v>5917</v>
      </c>
      <c r="E7551" s="58">
        <v>8</v>
      </c>
      <c r="F7551" s="57">
        <v>21</v>
      </c>
      <c r="G7551" s="59" t="s">
        <v>25659</v>
      </c>
      <c r="H7551" s="57" t="s">
        <v>21341</v>
      </c>
      <c r="I7551" s="60">
        <f t="shared" si="117"/>
        <v>7540</v>
      </c>
      <c r="J7551" s="61" t="s">
        <v>6164</v>
      </c>
    </row>
    <row r="7552" spans="3:10" ht="51" x14ac:dyDescent="0.25">
      <c r="C7552" s="47"/>
      <c r="D7552" s="57" t="s">
        <v>5917</v>
      </c>
      <c r="E7552" s="58">
        <v>8</v>
      </c>
      <c r="F7552" s="57">
        <v>21</v>
      </c>
      <c r="G7552" s="59" t="s">
        <v>5918</v>
      </c>
      <c r="H7552" s="63" t="s">
        <v>3</v>
      </c>
      <c r="I7552" s="60">
        <f t="shared" si="117"/>
        <v>7541</v>
      </c>
      <c r="J7552" s="61" t="s">
        <v>21941</v>
      </c>
    </row>
    <row r="7553" spans="3:10" ht="38.25" x14ac:dyDescent="0.25">
      <c r="C7553" s="23" t="s">
        <v>21371</v>
      </c>
      <c r="D7553" s="57" t="s">
        <v>5917</v>
      </c>
      <c r="E7553" s="58">
        <v>8</v>
      </c>
      <c r="F7553" s="57">
        <v>22</v>
      </c>
      <c r="G7553" s="59" t="s">
        <v>21290</v>
      </c>
      <c r="H7553" s="57" t="s">
        <v>21358</v>
      </c>
      <c r="I7553" s="60">
        <f t="shared" si="117"/>
        <v>7542</v>
      </c>
      <c r="J7553" s="61" t="s">
        <v>22639</v>
      </c>
    </row>
    <row r="7554" spans="3:10" x14ac:dyDescent="0.25">
      <c r="C7554" s="47"/>
      <c r="D7554" s="57" t="s">
        <v>5917</v>
      </c>
      <c r="E7554" s="58">
        <v>8</v>
      </c>
      <c r="F7554" s="57">
        <v>23</v>
      </c>
      <c r="G7554" s="59" t="s">
        <v>5918</v>
      </c>
      <c r="H7554" s="63" t="s">
        <v>3</v>
      </c>
      <c r="I7554" s="60">
        <f t="shared" si="117"/>
        <v>7543</v>
      </c>
      <c r="J7554" s="61" t="s">
        <v>6165</v>
      </c>
    </row>
    <row r="7555" spans="3:10" ht="25.5" x14ac:dyDescent="0.25">
      <c r="C7555" s="23" t="s">
        <v>21371</v>
      </c>
      <c r="D7555" s="57" t="s">
        <v>5917</v>
      </c>
      <c r="E7555" s="58">
        <v>8</v>
      </c>
      <c r="F7555" s="57">
        <v>23</v>
      </c>
      <c r="G7555" s="59" t="s">
        <v>6073</v>
      </c>
      <c r="H7555" s="57" t="s">
        <v>21359</v>
      </c>
      <c r="I7555" s="60">
        <f t="shared" si="117"/>
        <v>7544</v>
      </c>
      <c r="J7555" s="61" t="s">
        <v>6166</v>
      </c>
    </row>
    <row r="7556" spans="3:10" x14ac:dyDescent="0.25">
      <c r="C7556" s="47"/>
      <c r="D7556" s="57" t="s">
        <v>5917</v>
      </c>
      <c r="E7556" s="58">
        <v>8</v>
      </c>
      <c r="F7556" s="57">
        <v>24</v>
      </c>
      <c r="G7556" s="59" t="s">
        <v>5918</v>
      </c>
      <c r="H7556" s="63" t="s">
        <v>3</v>
      </c>
      <c r="I7556" s="60">
        <f t="shared" si="117"/>
        <v>7545</v>
      </c>
      <c r="J7556" s="61" t="s">
        <v>6167</v>
      </c>
    </row>
    <row r="7557" spans="3:10" ht="38.25" x14ac:dyDescent="0.25">
      <c r="C7557" s="23" t="s">
        <v>21371</v>
      </c>
      <c r="D7557" s="57" t="s">
        <v>5917</v>
      </c>
      <c r="E7557" s="58">
        <v>8</v>
      </c>
      <c r="F7557" s="57">
        <v>24</v>
      </c>
      <c r="G7557" s="59" t="s">
        <v>6073</v>
      </c>
      <c r="H7557" s="57" t="s">
        <v>21359</v>
      </c>
      <c r="I7557" s="60">
        <f t="shared" si="117"/>
        <v>7546</v>
      </c>
      <c r="J7557" s="61" t="s">
        <v>6168</v>
      </c>
    </row>
    <row r="7558" spans="3:10" ht="25.5" x14ac:dyDescent="0.25">
      <c r="C7558" s="47"/>
      <c r="D7558" s="57" t="s">
        <v>5917</v>
      </c>
      <c r="E7558" s="58">
        <v>8</v>
      </c>
      <c r="F7558" s="57">
        <v>24</v>
      </c>
      <c r="G7558" s="59" t="s">
        <v>5918</v>
      </c>
      <c r="H7558" s="63" t="s">
        <v>3</v>
      </c>
      <c r="I7558" s="60">
        <f t="shared" si="117"/>
        <v>7547</v>
      </c>
      <c r="J7558" s="61" t="s">
        <v>6169</v>
      </c>
    </row>
    <row r="7559" spans="3:10" x14ac:dyDescent="0.25">
      <c r="C7559" s="23" t="s">
        <v>21371</v>
      </c>
      <c r="D7559" s="57" t="s">
        <v>5917</v>
      </c>
      <c r="E7559" s="58">
        <v>8</v>
      </c>
      <c r="F7559" s="57">
        <v>25</v>
      </c>
      <c r="G7559" s="59" t="s">
        <v>21290</v>
      </c>
      <c r="H7559" s="57" t="s">
        <v>21358</v>
      </c>
      <c r="I7559" s="60">
        <f t="shared" si="117"/>
        <v>7548</v>
      </c>
      <c r="J7559" s="61" t="s">
        <v>6170</v>
      </c>
    </row>
    <row r="7560" spans="3:10" ht="25.5" x14ac:dyDescent="0.25">
      <c r="C7560" s="47"/>
      <c r="D7560" s="57" t="s">
        <v>5917</v>
      </c>
      <c r="E7560" s="58">
        <v>8</v>
      </c>
      <c r="F7560" s="57">
        <v>25</v>
      </c>
      <c r="G7560" s="59" t="s">
        <v>5918</v>
      </c>
      <c r="H7560" s="63" t="s">
        <v>3</v>
      </c>
      <c r="I7560" s="60">
        <f t="shared" si="117"/>
        <v>7549</v>
      </c>
      <c r="J7560" s="61" t="s">
        <v>6171</v>
      </c>
    </row>
    <row r="7561" spans="3:10" ht="89.25" x14ac:dyDescent="0.25">
      <c r="C7561" s="47"/>
      <c r="D7561" s="57" t="s">
        <v>5917</v>
      </c>
      <c r="E7561" s="58">
        <v>8</v>
      </c>
      <c r="F7561" s="57">
        <v>26</v>
      </c>
      <c r="G7561" s="59" t="s">
        <v>5918</v>
      </c>
      <c r="H7561" s="63" t="s">
        <v>3</v>
      </c>
      <c r="I7561" s="60">
        <f t="shared" si="117"/>
        <v>7550</v>
      </c>
      <c r="J7561" s="61" t="s">
        <v>25871</v>
      </c>
    </row>
    <row r="7562" spans="3:10" ht="51" x14ac:dyDescent="0.25">
      <c r="C7562" s="47"/>
      <c r="D7562" s="57" t="s">
        <v>5917</v>
      </c>
      <c r="E7562" s="58">
        <v>8</v>
      </c>
      <c r="F7562" s="57">
        <v>27</v>
      </c>
      <c r="G7562" s="59" t="s">
        <v>5918</v>
      </c>
      <c r="H7562" s="63" t="s">
        <v>3</v>
      </c>
      <c r="I7562" s="60">
        <f t="shared" si="117"/>
        <v>7551</v>
      </c>
      <c r="J7562" s="61" t="s">
        <v>6172</v>
      </c>
    </row>
    <row r="7563" spans="3:10" ht="51" x14ac:dyDescent="0.25">
      <c r="C7563" s="47"/>
      <c r="D7563" s="57" t="s">
        <v>5917</v>
      </c>
      <c r="E7563" s="58">
        <v>8</v>
      </c>
      <c r="F7563" s="57">
        <v>28</v>
      </c>
      <c r="G7563" s="59" t="s">
        <v>5918</v>
      </c>
      <c r="H7563" s="63" t="s">
        <v>3</v>
      </c>
      <c r="I7563" s="60">
        <f t="shared" si="117"/>
        <v>7552</v>
      </c>
      <c r="J7563" s="61" t="s">
        <v>6173</v>
      </c>
    </row>
    <row r="7564" spans="3:10" ht="25.5" x14ac:dyDescent="0.25">
      <c r="C7564" s="47"/>
      <c r="D7564" s="57" t="s">
        <v>5917</v>
      </c>
      <c r="E7564" s="58">
        <v>8</v>
      </c>
      <c r="F7564" s="57">
        <v>29</v>
      </c>
      <c r="G7564" s="59" t="s">
        <v>5918</v>
      </c>
      <c r="H7564" s="63" t="s">
        <v>3</v>
      </c>
      <c r="I7564" s="60">
        <f t="shared" si="117"/>
        <v>7553</v>
      </c>
      <c r="J7564" s="61" t="s">
        <v>6174</v>
      </c>
    </row>
    <row r="7565" spans="3:10" ht="25.5" x14ac:dyDescent="0.25">
      <c r="C7565" s="47"/>
      <c r="D7565" s="57" t="s">
        <v>5917</v>
      </c>
      <c r="E7565" s="58">
        <v>8</v>
      </c>
      <c r="F7565" s="57">
        <v>30</v>
      </c>
      <c r="G7565" s="59" t="s">
        <v>5918</v>
      </c>
      <c r="H7565" s="63" t="s">
        <v>3</v>
      </c>
      <c r="I7565" s="60">
        <f t="shared" ref="I7565:I7628" si="118">I7564+1</f>
        <v>7554</v>
      </c>
      <c r="J7565" s="61" t="s">
        <v>6175</v>
      </c>
    </row>
    <row r="7566" spans="3:10" ht="38.25" x14ac:dyDescent="0.25">
      <c r="C7566" s="47"/>
      <c r="D7566" s="57" t="s">
        <v>5917</v>
      </c>
      <c r="E7566" s="58">
        <v>8</v>
      </c>
      <c r="F7566" s="57">
        <v>31</v>
      </c>
      <c r="G7566" s="59" t="s">
        <v>5918</v>
      </c>
      <c r="H7566" s="63" t="s">
        <v>3</v>
      </c>
      <c r="I7566" s="60">
        <f t="shared" si="118"/>
        <v>7555</v>
      </c>
      <c r="J7566" s="61" t="s">
        <v>6176</v>
      </c>
    </row>
    <row r="7567" spans="3:10" ht="38.25" x14ac:dyDescent="0.25">
      <c r="C7567" s="47"/>
      <c r="D7567" s="57" t="s">
        <v>5917</v>
      </c>
      <c r="E7567" s="58">
        <v>8</v>
      </c>
      <c r="F7567" s="57">
        <v>32</v>
      </c>
      <c r="G7567" s="59" t="s">
        <v>5918</v>
      </c>
      <c r="H7567" s="63" t="s">
        <v>3</v>
      </c>
      <c r="I7567" s="60">
        <f t="shared" si="118"/>
        <v>7556</v>
      </c>
      <c r="J7567" s="61" t="s">
        <v>6177</v>
      </c>
    </row>
    <row r="7568" spans="3:10" ht="51" x14ac:dyDescent="0.25">
      <c r="C7568" s="47"/>
      <c r="D7568" s="57" t="s">
        <v>5917</v>
      </c>
      <c r="E7568" s="58">
        <v>8</v>
      </c>
      <c r="F7568" s="57">
        <v>33</v>
      </c>
      <c r="G7568" s="59" t="s">
        <v>5918</v>
      </c>
      <c r="H7568" s="63" t="s">
        <v>3</v>
      </c>
      <c r="I7568" s="60">
        <f t="shared" si="118"/>
        <v>7557</v>
      </c>
      <c r="J7568" s="61" t="s">
        <v>6178</v>
      </c>
    </row>
    <row r="7569" spans="3:10" ht="38.25" x14ac:dyDescent="0.25">
      <c r="C7569" s="47"/>
      <c r="D7569" s="57" t="s">
        <v>5917</v>
      </c>
      <c r="E7569" s="58">
        <v>8</v>
      </c>
      <c r="F7569" s="57">
        <v>34</v>
      </c>
      <c r="G7569" s="59" t="s">
        <v>5918</v>
      </c>
      <c r="H7569" s="63" t="s">
        <v>3</v>
      </c>
      <c r="I7569" s="60">
        <f t="shared" si="118"/>
        <v>7558</v>
      </c>
      <c r="J7569" s="61" t="s">
        <v>23897</v>
      </c>
    </row>
    <row r="7570" spans="3:10" ht="51" x14ac:dyDescent="0.25">
      <c r="C7570" s="47"/>
      <c r="D7570" s="57" t="s">
        <v>5917</v>
      </c>
      <c r="E7570" s="58">
        <v>8</v>
      </c>
      <c r="F7570" s="57">
        <v>35</v>
      </c>
      <c r="G7570" s="59" t="s">
        <v>5918</v>
      </c>
      <c r="H7570" s="63" t="s">
        <v>3</v>
      </c>
      <c r="I7570" s="60">
        <f t="shared" si="118"/>
        <v>7559</v>
      </c>
      <c r="J7570" s="61" t="s">
        <v>25872</v>
      </c>
    </row>
    <row r="7571" spans="3:10" x14ac:dyDescent="0.25">
      <c r="C7571" s="47"/>
      <c r="D7571" s="12" t="s">
        <v>5917</v>
      </c>
      <c r="E7571" s="55">
        <v>9</v>
      </c>
      <c r="F7571" s="12" t="s">
        <v>1</v>
      </c>
      <c r="G7571" s="13" t="s">
        <v>5918</v>
      </c>
      <c r="H7571" s="14" t="s">
        <v>3</v>
      </c>
      <c r="I7571" s="53">
        <f t="shared" si="118"/>
        <v>7560</v>
      </c>
      <c r="J7571" s="15" t="s">
        <v>6179</v>
      </c>
    </row>
    <row r="7572" spans="3:10" ht="51" x14ac:dyDescent="0.25">
      <c r="C7572" s="47"/>
      <c r="D7572" s="57" t="s">
        <v>5917</v>
      </c>
      <c r="E7572" s="58">
        <v>9</v>
      </c>
      <c r="F7572" s="57">
        <v>1</v>
      </c>
      <c r="G7572" s="59" t="s">
        <v>5918</v>
      </c>
      <c r="H7572" s="63" t="s">
        <v>3</v>
      </c>
      <c r="I7572" s="60">
        <f t="shared" si="118"/>
        <v>7561</v>
      </c>
      <c r="J7572" s="61" t="s">
        <v>22640</v>
      </c>
    </row>
    <row r="7573" spans="3:10" ht="76.5" x14ac:dyDescent="0.25">
      <c r="C7573" s="24" t="s">
        <v>21370</v>
      </c>
      <c r="D7573" s="57" t="s">
        <v>5917</v>
      </c>
      <c r="E7573" s="58">
        <v>9</v>
      </c>
      <c r="F7573" s="57">
        <v>2</v>
      </c>
      <c r="G7573" s="59" t="s">
        <v>25665</v>
      </c>
      <c r="H7573" s="57" t="s">
        <v>21342</v>
      </c>
      <c r="I7573" s="60">
        <f t="shared" si="118"/>
        <v>7562</v>
      </c>
      <c r="J7573" s="61" t="s">
        <v>21942</v>
      </c>
    </row>
    <row r="7574" spans="3:10" ht="51" x14ac:dyDescent="0.25">
      <c r="C7574" s="47"/>
      <c r="D7574" s="57" t="s">
        <v>5917</v>
      </c>
      <c r="E7574" s="58">
        <v>9</v>
      </c>
      <c r="F7574" s="57">
        <v>3</v>
      </c>
      <c r="G7574" s="59" t="s">
        <v>5918</v>
      </c>
      <c r="H7574" s="63" t="s">
        <v>3</v>
      </c>
      <c r="I7574" s="60">
        <f t="shared" si="118"/>
        <v>7563</v>
      </c>
      <c r="J7574" s="61" t="s">
        <v>22641</v>
      </c>
    </row>
    <row r="7575" spans="3:10" x14ac:dyDescent="0.25">
      <c r="C7575" s="24" t="s">
        <v>21370</v>
      </c>
      <c r="D7575" s="57" t="s">
        <v>5917</v>
      </c>
      <c r="E7575" s="58">
        <v>9</v>
      </c>
      <c r="F7575" s="57">
        <v>3</v>
      </c>
      <c r="G7575" s="59" t="s">
        <v>6180</v>
      </c>
      <c r="H7575" s="57" t="s">
        <v>21355</v>
      </c>
      <c r="I7575" s="60">
        <f t="shared" si="118"/>
        <v>7564</v>
      </c>
      <c r="J7575" s="61" t="s">
        <v>6181</v>
      </c>
    </row>
    <row r="7576" spans="3:10" ht="51" x14ac:dyDescent="0.25">
      <c r="C7576" s="47"/>
      <c r="D7576" s="57" t="s">
        <v>5917</v>
      </c>
      <c r="E7576" s="58">
        <v>9</v>
      </c>
      <c r="F7576" s="57">
        <v>4</v>
      </c>
      <c r="G7576" s="59" t="s">
        <v>5918</v>
      </c>
      <c r="H7576" s="63" t="s">
        <v>3</v>
      </c>
      <c r="I7576" s="60">
        <f t="shared" si="118"/>
        <v>7565</v>
      </c>
      <c r="J7576" s="61" t="s">
        <v>25873</v>
      </c>
    </row>
    <row r="7577" spans="3:10" ht="63.75" x14ac:dyDescent="0.25">
      <c r="C7577" s="47"/>
      <c r="D7577" s="57" t="s">
        <v>5917</v>
      </c>
      <c r="E7577" s="58">
        <v>9</v>
      </c>
      <c r="F7577" s="57">
        <v>5</v>
      </c>
      <c r="G7577" s="59" t="s">
        <v>5918</v>
      </c>
      <c r="H7577" s="63" t="s">
        <v>3</v>
      </c>
      <c r="I7577" s="60">
        <f t="shared" si="118"/>
        <v>7566</v>
      </c>
      <c r="J7577" s="61" t="s">
        <v>22642</v>
      </c>
    </row>
    <row r="7578" spans="3:10" ht="51" x14ac:dyDescent="0.25">
      <c r="C7578" s="47"/>
      <c r="D7578" s="57" t="s">
        <v>5917</v>
      </c>
      <c r="E7578" s="58">
        <v>9</v>
      </c>
      <c r="F7578" s="57">
        <v>6</v>
      </c>
      <c r="G7578" s="59" t="s">
        <v>5918</v>
      </c>
      <c r="H7578" s="63" t="s">
        <v>3</v>
      </c>
      <c r="I7578" s="60">
        <f t="shared" si="118"/>
        <v>7567</v>
      </c>
      <c r="J7578" s="61" t="s">
        <v>6182</v>
      </c>
    </row>
    <row r="7579" spans="3:10" ht="38.25" x14ac:dyDescent="0.25">
      <c r="C7579" s="47"/>
      <c r="D7579" s="57" t="s">
        <v>5917</v>
      </c>
      <c r="E7579" s="58">
        <v>9</v>
      </c>
      <c r="F7579" s="57">
        <v>7</v>
      </c>
      <c r="G7579" s="59" t="s">
        <v>5918</v>
      </c>
      <c r="H7579" s="63" t="s">
        <v>3</v>
      </c>
      <c r="I7579" s="60">
        <f t="shared" si="118"/>
        <v>7568</v>
      </c>
      <c r="J7579" s="61" t="s">
        <v>6183</v>
      </c>
    </row>
    <row r="7580" spans="3:10" ht="25.5" x14ac:dyDescent="0.25">
      <c r="C7580" s="23" t="s">
        <v>21371</v>
      </c>
      <c r="D7580" s="57" t="s">
        <v>5917</v>
      </c>
      <c r="E7580" s="58">
        <v>9</v>
      </c>
      <c r="F7580" s="57">
        <v>7</v>
      </c>
      <c r="G7580" s="59" t="s">
        <v>6184</v>
      </c>
      <c r="H7580" s="57" t="s">
        <v>21359</v>
      </c>
      <c r="I7580" s="60">
        <f t="shared" si="118"/>
        <v>7569</v>
      </c>
      <c r="J7580" s="61" t="s">
        <v>6185</v>
      </c>
    </row>
    <row r="7581" spans="3:10" ht="38.25" x14ac:dyDescent="0.25">
      <c r="C7581" s="23" t="s">
        <v>21371</v>
      </c>
      <c r="D7581" s="57" t="s">
        <v>5917</v>
      </c>
      <c r="E7581" s="58">
        <v>9</v>
      </c>
      <c r="F7581" s="57">
        <v>8</v>
      </c>
      <c r="G7581" s="59" t="s">
        <v>6184</v>
      </c>
      <c r="H7581" s="57" t="s">
        <v>21359</v>
      </c>
      <c r="I7581" s="60">
        <f t="shared" si="118"/>
        <v>7570</v>
      </c>
      <c r="J7581" s="61" t="s">
        <v>25367</v>
      </c>
    </row>
    <row r="7582" spans="3:10" ht="51" x14ac:dyDescent="0.25">
      <c r="C7582" s="23" t="s">
        <v>21371</v>
      </c>
      <c r="D7582" s="57" t="s">
        <v>5917</v>
      </c>
      <c r="E7582" s="58">
        <v>9</v>
      </c>
      <c r="F7582" s="57">
        <v>9</v>
      </c>
      <c r="G7582" s="59" t="s">
        <v>6184</v>
      </c>
      <c r="H7582" s="57" t="s">
        <v>21359</v>
      </c>
      <c r="I7582" s="60">
        <f t="shared" si="118"/>
        <v>7571</v>
      </c>
      <c r="J7582" s="61" t="s">
        <v>25567</v>
      </c>
    </row>
    <row r="7583" spans="3:10" ht="25.5" x14ac:dyDescent="0.25">
      <c r="C7583" s="23" t="s">
        <v>21371</v>
      </c>
      <c r="D7583" s="57" t="s">
        <v>5917</v>
      </c>
      <c r="E7583" s="58">
        <v>9</v>
      </c>
      <c r="F7583" s="57">
        <v>10</v>
      </c>
      <c r="G7583" s="59" t="s">
        <v>6184</v>
      </c>
      <c r="H7583" s="57" t="s">
        <v>21359</v>
      </c>
      <c r="I7583" s="60">
        <f t="shared" si="118"/>
        <v>7572</v>
      </c>
      <c r="J7583" s="61" t="s">
        <v>25368</v>
      </c>
    </row>
    <row r="7584" spans="3:10" ht="38.25" x14ac:dyDescent="0.25">
      <c r="C7584" s="23" t="s">
        <v>21371</v>
      </c>
      <c r="D7584" s="57" t="s">
        <v>5917</v>
      </c>
      <c r="E7584" s="58">
        <v>9</v>
      </c>
      <c r="F7584" s="57">
        <v>11</v>
      </c>
      <c r="G7584" s="59" t="s">
        <v>6184</v>
      </c>
      <c r="H7584" s="57" t="s">
        <v>21359</v>
      </c>
      <c r="I7584" s="60">
        <f t="shared" si="118"/>
        <v>7573</v>
      </c>
      <c r="J7584" s="61" t="s">
        <v>25568</v>
      </c>
    </row>
    <row r="7585" spans="3:10" ht="25.5" x14ac:dyDescent="0.25">
      <c r="C7585" s="23" t="s">
        <v>21371</v>
      </c>
      <c r="D7585" s="57" t="s">
        <v>5917</v>
      </c>
      <c r="E7585" s="58">
        <v>9</v>
      </c>
      <c r="F7585" s="57">
        <v>12</v>
      </c>
      <c r="G7585" s="59" t="s">
        <v>6184</v>
      </c>
      <c r="H7585" s="57" t="s">
        <v>21359</v>
      </c>
      <c r="I7585" s="60">
        <f t="shared" si="118"/>
        <v>7574</v>
      </c>
      <c r="J7585" s="61" t="s">
        <v>25369</v>
      </c>
    </row>
    <row r="7586" spans="3:10" ht="38.25" x14ac:dyDescent="0.25">
      <c r="C7586" s="23" t="s">
        <v>21371</v>
      </c>
      <c r="D7586" s="57" t="s">
        <v>5917</v>
      </c>
      <c r="E7586" s="58">
        <v>9</v>
      </c>
      <c r="F7586" s="57">
        <v>13</v>
      </c>
      <c r="G7586" s="59" t="s">
        <v>6184</v>
      </c>
      <c r="H7586" s="57" t="s">
        <v>21359</v>
      </c>
      <c r="I7586" s="60">
        <f t="shared" si="118"/>
        <v>7575</v>
      </c>
      <c r="J7586" s="61" t="s">
        <v>25569</v>
      </c>
    </row>
    <row r="7587" spans="3:10" ht="25.5" x14ac:dyDescent="0.25">
      <c r="C7587" s="23" t="s">
        <v>21371</v>
      </c>
      <c r="D7587" s="57" t="s">
        <v>5917</v>
      </c>
      <c r="E7587" s="58">
        <v>9</v>
      </c>
      <c r="F7587" s="57">
        <v>14</v>
      </c>
      <c r="G7587" s="59" t="s">
        <v>6184</v>
      </c>
      <c r="H7587" s="57" t="s">
        <v>21359</v>
      </c>
      <c r="I7587" s="60">
        <f t="shared" si="118"/>
        <v>7576</v>
      </c>
      <c r="J7587" s="61" t="s">
        <v>25370</v>
      </c>
    </row>
    <row r="7588" spans="3:10" ht="63.75" x14ac:dyDescent="0.25">
      <c r="C7588" s="23" t="s">
        <v>21371</v>
      </c>
      <c r="D7588" s="57" t="s">
        <v>5917</v>
      </c>
      <c r="E7588" s="58">
        <v>9</v>
      </c>
      <c r="F7588" s="57">
        <v>15</v>
      </c>
      <c r="G7588" s="59" t="s">
        <v>6184</v>
      </c>
      <c r="H7588" s="57" t="s">
        <v>21359</v>
      </c>
      <c r="I7588" s="60">
        <f t="shared" si="118"/>
        <v>7577</v>
      </c>
      <c r="J7588" s="61" t="s">
        <v>25371</v>
      </c>
    </row>
    <row r="7589" spans="3:10" ht="63.75" x14ac:dyDescent="0.25">
      <c r="C7589" s="23" t="s">
        <v>21371</v>
      </c>
      <c r="D7589" s="57" t="s">
        <v>5917</v>
      </c>
      <c r="E7589" s="58">
        <v>9</v>
      </c>
      <c r="F7589" s="57">
        <v>16</v>
      </c>
      <c r="G7589" s="59" t="s">
        <v>6184</v>
      </c>
      <c r="H7589" s="57" t="s">
        <v>21359</v>
      </c>
      <c r="I7589" s="60">
        <f t="shared" si="118"/>
        <v>7578</v>
      </c>
      <c r="J7589" s="61" t="s">
        <v>6186</v>
      </c>
    </row>
    <row r="7590" spans="3:10" ht="38.25" x14ac:dyDescent="0.25">
      <c r="C7590" s="23" t="s">
        <v>21371</v>
      </c>
      <c r="D7590" s="57" t="s">
        <v>5917</v>
      </c>
      <c r="E7590" s="58">
        <v>9</v>
      </c>
      <c r="F7590" s="57">
        <v>17</v>
      </c>
      <c r="G7590" s="59" t="s">
        <v>6184</v>
      </c>
      <c r="H7590" s="57" t="s">
        <v>21359</v>
      </c>
      <c r="I7590" s="60">
        <f t="shared" si="118"/>
        <v>7579</v>
      </c>
      <c r="J7590" s="61" t="s">
        <v>6187</v>
      </c>
    </row>
    <row r="7591" spans="3:10" ht="76.5" x14ac:dyDescent="0.25">
      <c r="C7591" s="23" t="s">
        <v>21371</v>
      </c>
      <c r="D7591" s="57" t="s">
        <v>5917</v>
      </c>
      <c r="E7591" s="58">
        <v>9</v>
      </c>
      <c r="F7591" s="57">
        <v>18</v>
      </c>
      <c r="G7591" s="59" t="s">
        <v>6184</v>
      </c>
      <c r="H7591" s="57" t="s">
        <v>21359</v>
      </c>
      <c r="I7591" s="60">
        <f t="shared" si="118"/>
        <v>7580</v>
      </c>
      <c r="J7591" s="61" t="s">
        <v>22643</v>
      </c>
    </row>
    <row r="7592" spans="3:10" ht="51" x14ac:dyDescent="0.25">
      <c r="C7592" s="23" t="s">
        <v>21371</v>
      </c>
      <c r="D7592" s="57" t="s">
        <v>5917</v>
      </c>
      <c r="E7592" s="58">
        <v>9</v>
      </c>
      <c r="F7592" s="57">
        <v>19</v>
      </c>
      <c r="G7592" s="59" t="s">
        <v>6184</v>
      </c>
      <c r="H7592" s="57" t="s">
        <v>21359</v>
      </c>
      <c r="I7592" s="60">
        <f t="shared" si="118"/>
        <v>7581</v>
      </c>
      <c r="J7592" s="61" t="s">
        <v>6188</v>
      </c>
    </row>
    <row r="7593" spans="3:10" ht="63.75" x14ac:dyDescent="0.25">
      <c r="C7593" s="23" t="s">
        <v>21371</v>
      </c>
      <c r="D7593" s="57" t="s">
        <v>5917</v>
      </c>
      <c r="E7593" s="58">
        <v>9</v>
      </c>
      <c r="F7593" s="57">
        <v>20</v>
      </c>
      <c r="G7593" s="59" t="s">
        <v>6184</v>
      </c>
      <c r="H7593" s="57" t="s">
        <v>21359</v>
      </c>
      <c r="I7593" s="60">
        <f t="shared" si="118"/>
        <v>7582</v>
      </c>
      <c r="J7593" s="61" t="s">
        <v>6189</v>
      </c>
    </row>
    <row r="7594" spans="3:10" ht="38.25" x14ac:dyDescent="0.25">
      <c r="C7594" s="47"/>
      <c r="D7594" s="57" t="s">
        <v>5917</v>
      </c>
      <c r="E7594" s="58">
        <v>9</v>
      </c>
      <c r="F7594" s="57">
        <v>21</v>
      </c>
      <c r="G7594" s="59" t="s">
        <v>5918</v>
      </c>
      <c r="H7594" s="63" t="s">
        <v>3</v>
      </c>
      <c r="I7594" s="60">
        <f t="shared" si="118"/>
        <v>7583</v>
      </c>
      <c r="J7594" s="61" t="s">
        <v>6190</v>
      </c>
    </row>
    <row r="7595" spans="3:10" ht="25.5" x14ac:dyDescent="0.25">
      <c r="C7595" s="47"/>
      <c r="D7595" s="57" t="s">
        <v>5917</v>
      </c>
      <c r="E7595" s="58">
        <v>9</v>
      </c>
      <c r="F7595" s="57">
        <v>22</v>
      </c>
      <c r="G7595" s="59" t="s">
        <v>5918</v>
      </c>
      <c r="H7595" s="63" t="s">
        <v>3</v>
      </c>
      <c r="I7595" s="60">
        <f t="shared" si="118"/>
        <v>7584</v>
      </c>
      <c r="J7595" s="61" t="s">
        <v>6191</v>
      </c>
    </row>
    <row r="7596" spans="3:10" ht="51" x14ac:dyDescent="0.25">
      <c r="C7596" s="47"/>
      <c r="D7596" s="57" t="s">
        <v>5917</v>
      </c>
      <c r="E7596" s="58">
        <v>9</v>
      </c>
      <c r="F7596" s="57">
        <v>23</v>
      </c>
      <c r="G7596" s="59" t="s">
        <v>5918</v>
      </c>
      <c r="H7596" s="63" t="s">
        <v>3</v>
      </c>
      <c r="I7596" s="60">
        <f t="shared" si="118"/>
        <v>7585</v>
      </c>
      <c r="J7596" s="61" t="s">
        <v>6192</v>
      </c>
    </row>
    <row r="7597" spans="3:10" ht="76.5" x14ac:dyDescent="0.25">
      <c r="C7597" s="47"/>
      <c r="D7597" s="57" t="s">
        <v>5917</v>
      </c>
      <c r="E7597" s="58">
        <v>9</v>
      </c>
      <c r="F7597" s="57">
        <v>24</v>
      </c>
      <c r="G7597" s="59" t="s">
        <v>5918</v>
      </c>
      <c r="H7597" s="63" t="s">
        <v>3</v>
      </c>
      <c r="I7597" s="60">
        <f t="shared" si="118"/>
        <v>7586</v>
      </c>
      <c r="J7597" s="61" t="s">
        <v>6193</v>
      </c>
    </row>
    <row r="7598" spans="3:10" ht="51" x14ac:dyDescent="0.25">
      <c r="C7598" s="47"/>
      <c r="D7598" s="57" t="s">
        <v>5917</v>
      </c>
      <c r="E7598" s="58">
        <v>9</v>
      </c>
      <c r="F7598" s="57">
        <v>25</v>
      </c>
      <c r="G7598" s="59" t="s">
        <v>5918</v>
      </c>
      <c r="H7598" s="63" t="s">
        <v>3</v>
      </c>
      <c r="I7598" s="60">
        <f t="shared" si="118"/>
        <v>7587</v>
      </c>
      <c r="J7598" s="61" t="s">
        <v>6194</v>
      </c>
    </row>
    <row r="7599" spans="3:10" ht="38.25" x14ac:dyDescent="0.25">
      <c r="C7599" s="47"/>
      <c r="D7599" s="57" t="s">
        <v>5917</v>
      </c>
      <c r="E7599" s="58">
        <v>9</v>
      </c>
      <c r="F7599" s="57">
        <v>26</v>
      </c>
      <c r="G7599" s="59" t="s">
        <v>5918</v>
      </c>
      <c r="H7599" s="63" t="s">
        <v>3</v>
      </c>
      <c r="I7599" s="60">
        <f t="shared" si="118"/>
        <v>7588</v>
      </c>
      <c r="J7599" s="61" t="s">
        <v>6195</v>
      </c>
    </row>
    <row r="7600" spans="3:10" ht="63.75" x14ac:dyDescent="0.25">
      <c r="C7600" s="47"/>
      <c r="D7600" s="57" t="s">
        <v>5917</v>
      </c>
      <c r="E7600" s="58">
        <v>9</v>
      </c>
      <c r="F7600" s="57">
        <v>27</v>
      </c>
      <c r="G7600" s="59" t="s">
        <v>5918</v>
      </c>
      <c r="H7600" s="63" t="s">
        <v>3</v>
      </c>
      <c r="I7600" s="60">
        <f t="shared" si="118"/>
        <v>7589</v>
      </c>
      <c r="J7600" s="61" t="s">
        <v>25874</v>
      </c>
    </row>
    <row r="7601" spans="3:10" ht="63.75" x14ac:dyDescent="0.25">
      <c r="C7601" s="23" t="s">
        <v>21371</v>
      </c>
      <c r="D7601" s="57" t="s">
        <v>5917</v>
      </c>
      <c r="E7601" s="58">
        <v>9</v>
      </c>
      <c r="F7601" s="57">
        <v>28</v>
      </c>
      <c r="G7601" s="59" t="s">
        <v>6196</v>
      </c>
      <c r="H7601" s="57" t="s">
        <v>21358</v>
      </c>
      <c r="I7601" s="60">
        <f t="shared" si="118"/>
        <v>7590</v>
      </c>
      <c r="J7601" s="61" t="s">
        <v>23898</v>
      </c>
    </row>
    <row r="7602" spans="3:10" ht="25.5" x14ac:dyDescent="0.25">
      <c r="C7602" s="23" t="s">
        <v>21371</v>
      </c>
      <c r="D7602" s="57" t="s">
        <v>5917</v>
      </c>
      <c r="E7602" s="58">
        <v>9</v>
      </c>
      <c r="F7602" s="57">
        <v>29</v>
      </c>
      <c r="G7602" s="59" t="s">
        <v>6196</v>
      </c>
      <c r="H7602" s="57" t="s">
        <v>21358</v>
      </c>
      <c r="I7602" s="60">
        <f t="shared" si="118"/>
        <v>7591</v>
      </c>
      <c r="J7602" s="61" t="s">
        <v>6197</v>
      </c>
    </row>
    <row r="7603" spans="3:10" x14ac:dyDescent="0.25">
      <c r="C7603" s="47"/>
      <c r="D7603" s="57" t="s">
        <v>5917</v>
      </c>
      <c r="E7603" s="58">
        <v>9</v>
      </c>
      <c r="F7603" s="57">
        <v>29</v>
      </c>
      <c r="G7603" s="59" t="s">
        <v>5918</v>
      </c>
      <c r="H7603" s="63" t="s">
        <v>3</v>
      </c>
      <c r="I7603" s="60">
        <f t="shared" si="118"/>
        <v>7592</v>
      </c>
      <c r="J7603" s="61" t="s">
        <v>6198</v>
      </c>
    </row>
    <row r="7604" spans="3:10" x14ac:dyDescent="0.25">
      <c r="C7604" s="23" t="s">
        <v>21371</v>
      </c>
      <c r="D7604" s="57" t="s">
        <v>5917</v>
      </c>
      <c r="E7604" s="58">
        <v>9</v>
      </c>
      <c r="F7604" s="57">
        <v>29</v>
      </c>
      <c r="G7604" s="59" t="s">
        <v>6196</v>
      </c>
      <c r="H7604" s="57" t="s">
        <v>21358</v>
      </c>
      <c r="I7604" s="60">
        <f t="shared" si="118"/>
        <v>7593</v>
      </c>
      <c r="J7604" s="61" t="s">
        <v>6199</v>
      </c>
    </row>
    <row r="7605" spans="3:10" ht="38.25" x14ac:dyDescent="0.25">
      <c r="C7605" s="47"/>
      <c r="D7605" s="57" t="s">
        <v>5917</v>
      </c>
      <c r="E7605" s="58">
        <v>9</v>
      </c>
      <c r="F7605" s="57">
        <v>30</v>
      </c>
      <c r="G7605" s="59" t="s">
        <v>5918</v>
      </c>
      <c r="H7605" s="63" t="s">
        <v>3</v>
      </c>
      <c r="I7605" s="60">
        <f t="shared" si="118"/>
        <v>7594</v>
      </c>
      <c r="J7605" s="61" t="s">
        <v>6200</v>
      </c>
    </row>
    <row r="7606" spans="3:10" ht="25.5" x14ac:dyDescent="0.25">
      <c r="C7606" s="47"/>
      <c r="D7606" s="57" t="s">
        <v>5917</v>
      </c>
      <c r="E7606" s="58">
        <v>9</v>
      </c>
      <c r="F7606" s="57">
        <v>31</v>
      </c>
      <c r="G7606" s="59" t="s">
        <v>5918</v>
      </c>
      <c r="H7606" s="63" t="s">
        <v>3</v>
      </c>
      <c r="I7606" s="60">
        <f t="shared" si="118"/>
        <v>7595</v>
      </c>
      <c r="J7606" s="61" t="s">
        <v>6201</v>
      </c>
    </row>
    <row r="7607" spans="3:10" ht="51" x14ac:dyDescent="0.25">
      <c r="C7607" s="23" t="s">
        <v>21371</v>
      </c>
      <c r="D7607" s="57" t="s">
        <v>5917</v>
      </c>
      <c r="E7607" s="58">
        <v>9</v>
      </c>
      <c r="F7607" s="57">
        <v>31</v>
      </c>
      <c r="G7607" s="59" t="s">
        <v>12147</v>
      </c>
      <c r="H7607" s="57" t="s">
        <v>21357</v>
      </c>
      <c r="I7607" s="60">
        <f t="shared" si="118"/>
        <v>7596</v>
      </c>
      <c r="J7607" s="61" t="s">
        <v>25875</v>
      </c>
    </row>
    <row r="7608" spans="3:10" ht="38.25" x14ac:dyDescent="0.25">
      <c r="C7608" s="23" t="s">
        <v>21371</v>
      </c>
      <c r="D7608" s="57" t="s">
        <v>5917</v>
      </c>
      <c r="E7608" s="58">
        <v>9</v>
      </c>
      <c r="F7608" s="57">
        <v>32</v>
      </c>
      <c r="G7608" s="59" t="s">
        <v>12147</v>
      </c>
      <c r="H7608" s="57" t="s">
        <v>21357</v>
      </c>
      <c r="I7608" s="60">
        <f t="shared" si="118"/>
        <v>7597</v>
      </c>
      <c r="J7608" s="61" t="s">
        <v>6202</v>
      </c>
    </row>
    <row r="7609" spans="3:10" ht="76.5" x14ac:dyDescent="0.25">
      <c r="C7609" s="23" t="s">
        <v>21371</v>
      </c>
      <c r="D7609" s="57" t="s">
        <v>5917</v>
      </c>
      <c r="E7609" s="58">
        <v>9</v>
      </c>
      <c r="F7609" s="57">
        <v>33</v>
      </c>
      <c r="G7609" s="59" t="s">
        <v>12147</v>
      </c>
      <c r="H7609" s="57" t="s">
        <v>21357</v>
      </c>
      <c r="I7609" s="60">
        <f t="shared" si="118"/>
        <v>7598</v>
      </c>
      <c r="J7609" s="61" t="s">
        <v>6203</v>
      </c>
    </row>
    <row r="7610" spans="3:10" ht="38.25" x14ac:dyDescent="0.25">
      <c r="C7610" s="47"/>
      <c r="D7610" s="57" t="s">
        <v>5917</v>
      </c>
      <c r="E7610" s="58">
        <v>9</v>
      </c>
      <c r="F7610" s="57">
        <v>34</v>
      </c>
      <c r="G7610" s="59" t="s">
        <v>5918</v>
      </c>
      <c r="H7610" s="63" t="s">
        <v>3</v>
      </c>
      <c r="I7610" s="60">
        <f t="shared" si="118"/>
        <v>7599</v>
      </c>
      <c r="J7610" s="61" t="s">
        <v>6204</v>
      </c>
    </row>
    <row r="7611" spans="3:10" ht="51" x14ac:dyDescent="0.25">
      <c r="C7611" s="47"/>
      <c r="D7611" s="57" t="s">
        <v>5917</v>
      </c>
      <c r="E7611" s="58">
        <v>9</v>
      </c>
      <c r="F7611" s="57">
        <v>35</v>
      </c>
      <c r="G7611" s="59" t="s">
        <v>5918</v>
      </c>
      <c r="H7611" s="63" t="s">
        <v>3</v>
      </c>
      <c r="I7611" s="60">
        <f t="shared" si="118"/>
        <v>7600</v>
      </c>
      <c r="J7611" s="61" t="s">
        <v>6205</v>
      </c>
    </row>
    <row r="7612" spans="3:10" ht="25.5" x14ac:dyDescent="0.25">
      <c r="C7612" s="47"/>
      <c r="D7612" s="57" t="s">
        <v>5917</v>
      </c>
      <c r="E7612" s="58">
        <v>9</v>
      </c>
      <c r="F7612" s="57">
        <v>36</v>
      </c>
      <c r="G7612" s="59" t="s">
        <v>5918</v>
      </c>
      <c r="H7612" s="63" t="s">
        <v>3</v>
      </c>
      <c r="I7612" s="60">
        <f t="shared" si="118"/>
        <v>7601</v>
      </c>
      <c r="J7612" s="61" t="s">
        <v>6206</v>
      </c>
    </row>
    <row r="7613" spans="3:10" ht="25.5" x14ac:dyDescent="0.25">
      <c r="C7613" s="23" t="s">
        <v>21371</v>
      </c>
      <c r="D7613" s="57" t="s">
        <v>5917</v>
      </c>
      <c r="E7613" s="58">
        <v>9</v>
      </c>
      <c r="F7613" s="57">
        <v>36</v>
      </c>
      <c r="G7613" s="59" t="s">
        <v>6196</v>
      </c>
      <c r="H7613" s="57" t="s">
        <v>21358</v>
      </c>
      <c r="I7613" s="60">
        <f t="shared" si="118"/>
        <v>7602</v>
      </c>
      <c r="J7613" s="61" t="s">
        <v>6207</v>
      </c>
    </row>
    <row r="7614" spans="3:10" x14ac:dyDescent="0.25">
      <c r="C7614" s="47"/>
      <c r="D7614" s="57" t="s">
        <v>5917</v>
      </c>
      <c r="E7614" s="58">
        <v>9</v>
      </c>
      <c r="F7614" s="57">
        <v>36</v>
      </c>
      <c r="G7614" s="59" t="s">
        <v>5918</v>
      </c>
      <c r="H7614" s="63" t="s">
        <v>3</v>
      </c>
      <c r="I7614" s="60">
        <f t="shared" si="118"/>
        <v>7603</v>
      </c>
      <c r="J7614" s="61" t="s">
        <v>6208</v>
      </c>
    </row>
    <row r="7615" spans="3:10" ht="25.5" x14ac:dyDescent="0.25">
      <c r="C7615" s="23" t="s">
        <v>21371</v>
      </c>
      <c r="D7615" s="57" t="s">
        <v>5917</v>
      </c>
      <c r="E7615" s="58">
        <v>9</v>
      </c>
      <c r="F7615" s="57">
        <v>36</v>
      </c>
      <c r="G7615" s="59" t="s">
        <v>6209</v>
      </c>
      <c r="H7615" s="57" t="s">
        <v>21360</v>
      </c>
      <c r="I7615" s="60">
        <f t="shared" si="118"/>
        <v>7604</v>
      </c>
      <c r="J7615" s="61" t="s">
        <v>6210</v>
      </c>
    </row>
    <row r="7616" spans="3:10" x14ac:dyDescent="0.25">
      <c r="C7616" s="47"/>
      <c r="D7616" s="57" t="s">
        <v>5917</v>
      </c>
      <c r="E7616" s="58">
        <v>9</v>
      </c>
      <c r="F7616" s="57">
        <v>37</v>
      </c>
      <c r="G7616" s="59" t="s">
        <v>5918</v>
      </c>
      <c r="H7616" s="63" t="s">
        <v>3</v>
      </c>
      <c r="I7616" s="60">
        <f t="shared" si="118"/>
        <v>7605</v>
      </c>
      <c r="J7616" s="61" t="s">
        <v>6211</v>
      </c>
    </row>
    <row r="7617" spans="3:10" ht="38.25" x14ac:dyDescent="0.25">
      <c r="C7617" s="23" t="s">
        <v>21371</v>
      </c>
      <c r="D7617" s="57" t="s">
        <v>5917</v>
      </c>
      <c r="E7617" s="58">
        <v>9</v>
      </c>
      <c r="F7617" s="57">
        <v>37</v>
      </c>
      <c r="G7617" s="59" t="s">
        <v>6196</v>
      </c>
      <c r="H7617" s="57" t="s">
        <v>21358</v>
      </c>
      <c r="I7617" s="60">
        <f t="shared" si="118"/>
        <v>7606</v>
      </c>
      <c r="J7617" s="61" t="s">
        <v>6212</v>
      </c>
    </row>
    <row r="7618" spans="3:10" x14ac:dyDescent="0.25">
      <c r="C7618" s="47"/>
      <c r="D7618" s="57" t="s">
        <v>5917</v>
      </c>
      <c r="E7618" s="58">
        <v>9</v>
      </c>
      <c r="F7618" s="57">
        <v>38</v>
      </c>
      <c r="G7618" s="59" t="s">
        <v>5918</v>
      </c>
      <c r="H7618" s="63" t="s">
        <v>3</v>
      </c>
      <c r="I7618" s="60">
        <f t="shared" si="118"/>
        <v>7607</v>
      </c>
      <c r="J7618" s="61" t="s">
        <v>6213</v>
      </c>
    </row>
    <row r="7619" spans="3:10" ht="63.75" x14ac:dyDescent="0.25">
      <c r="C7619" s="23" t="s">
        <v>21371</v>
      </c>
      <c r="D7619" s="57" t="s">
        <v>5917</v>
      </c>
      <c r="E7619" s="58">
        <v>9</v>
      </c>
      <c r="F7619" s="57">
        <v>38</v>
      </c>
      <c r="G7619" s="59" t="s">
        <v>6209</v>
      </c>
      <c r="H7619" s="57" t="s">
        <v>21360</v>
      </c>
      <c r="I7619" s="60">
        <f t="shared" si="118"/>
        <v>7608</v>
      </c>
      <c r="J7619" s="61" t="s">
        <v>23899</v>
      </c>
    </row>
    <row r="7620" spans="3:10" ht="25.5" x14ac:dyDescent="0.25">
      <c r="C7620" s="47"/>
      <c r="D7620" s="57" t="s">
        <v>5917</v>
      </c>
      <c r="E7620" s="58">
        <v>9</v>
      </c>
      <c r="F7620" s="57">
        <v>39</v>
      </c>
      <c r="G7620" s="59" t="s">
        <v>5918</v>
      </c>
      <c r="H7620" s="63" t="s">
        <v>3</v>
      </c>
      <c r="I7620" s="60">
        <f t="shared" si="118"/>
        <v>7609</v>
      </c>
      <c r="J7620" s="61" t="s">
        <v>6214</v>
      </c>
    </row>
    <row r="7621" spans="3:10" ht="38.25" x14ac:dyDescent="0.25">
      <c r="C7621" s="47"/>
      <c r="D7621" s="57" t="s">
        <v>5917</v>
      </c>
      <c r="E7621" s="58">
        <v>9</v>
      </c>
      <c r="F7621" s="57">
        <v>40</v>
      </c>
      <c r="G7621" s="59" t="s">
        <v>5918</v>
      </c>
      <c r="H7621" s="63" t="s">
        <v>3</v>
      </c>
      <c r="I7621" s="60">
        <f t="shared" si="118"/>
        <v>7610</v>
      </c>
      <c r="J7621" s="61" t="s">
        <v>6215</v>
      </c>
    </row>
    <row r="7622" spans="3:10" ht="38.25" x14ac:dyDescent="0.25">
      <c r="C7622" s="47"/>
      <c r="D7622" s="57" t="s">
        <v>5917</v>
      </c>
      <c r="E7622" s="58">
        <v>9</v>
      </c>
      <c r="F7622" s="57">
        <v>41</v>
      </c>
      <c r="G7622" s="59" t="s">
        <v>5918</v>
      </c>
      <c r="H7622" s="63" t="s">
        <v>3</v>
      </c>
      <c r="I7622" s="60">
        <f t="shared" si="118"/>
        <v>7611</v>
      </c>
      <c r="J7622" s="61" t="s">
        <v>6216</v>
      </c>
    </row>
    <row r="7623" spans="3:10" ht="38.25" x14ac:dyDescent="0.25">
      <c r="C7623" s="47"/>
      <c r="D7623" s="57" t="s">
        <v>5917</v>
      </c>
      <c r="E7623" s="58">
        <v>9</v>
      </c>
      <c r="F7623" s="57">
        <v>42</v>
      </c>
      <c r="G7623" s="59" t="s">
        <v>5918</v>
      </c>
      <c r="H7623" s="63" t="s">
        <v>3</v>
      </c>
      <c r="I7623" s="60">
        <f t="shared" si="118"/>
        <v>7612</v>
      </c>
      <c r="J7623" s="61" t="s">
        <v>6217</v>
      </c>
    </row>
    <row r="7624" spans="3:10" ht="63.75" x14ac:dyDescent="0.25">
      <c r="C7624" s="47"/>
      <c r="D7624" s="57" t="s">
        <v>5917</v>
      </c>
      <c r="E7624" s="58">
        <v>9</v>
      </c>
      <c r="F7624" s="57">
        <v>43</v>
      </c>
      <c r="G7624" s="59" t="s">
        <v>5918</v>
      </c>
      <c r="H7624" s="63" t="s">
        <v>3</v>
      </c>
      <c r="I7624" s="60">
        <f t="shared" si="118"/>
        <v>7613</v>
      </c>
      <c r="J7624" s="61" t="s">
        <v>6218</v>
      </c>
    </row>
    <row r="7625" spans="3:10" ht="63.75" x14ac:dyDescent="0.25">
      <c r="C7625" s="47"/>
      <c r="D7625" s="57" t="s">
        <v>5917</v>
      </c>
      <c r="E7625" s="58">
        <v>9</v>
      </c>
      <c r="F7625" s="57">
        <v>44</v>
      </c>
      <c r="G7625" s="59" t="s">
        <v>5918</v>
      </c>
      <c r="H7625" s="63" t="s">
        <v>3</v>
      </c>
      <c r="I7625" s="60">
        <f t="shared" si="118"/>
        <v>7614</v>
      </c>
      <c r="J7625" s="61" t="s">
        <v>6219</v>
      </c>
    </row>
    <row r="7626" spans="3:10" ht="51" x14ac:dyDescent="0.25">
      <c r="C7626" s="47"/>
      <c r="D7626" s="57" t="s">
        <v>5917</v>
      </c>
      <c r="E7626" s="58">
        <v>9</v>
      </c>
      <c r="F7626" s="57">
        <v>45</v>
      </c>
      <c r="G7626" s="59" t="s">
        <v>5918</v>
      </c>
      <c r="H7626" s="63" t="s">
        <v>3</v>
      </c>
      <c r="I7626" s="60">
        <f t="shared" si="118"/>
        <v>7615</v>
      </c>
      <c r="J7626" s="61" t="s">
        <v>6220</v>
      </c>
    </row>
    <row r="7627" spans="3:10" ht="38.25" x14ac:dyDescent="0.25">
      <c r="C7627" s="47"/>
      <c r="D7627" s="57" t="s">
        <v>5917</v>
      </c>
      <c r="E7627" s="58">
        <v>9</v>
      </c>
      <c r="F7627" s="57">
        <v>46</v>
      </c>
      <c r="G7627" s="59" t="s">
        <v>5918</v>
      </c>
      <c r="H7627" s="63" t="s">
        <v>3</v>
      </c>
      <c r="I7627" s="60">
        <f t="shared" si="118"/>
        <v>7616</v>
      </c>
      <c r="J7627" s="61" t="s">
        <v>6221</v>
      </c>
    </row>
    <row r="7628" spans="3:10" x14ac:dyDescent="0.25">
      <c r="C7628" s="47"/>
      <c r="D7628" s="57" t="s">
        <v>5917</v>
      </c>
      <c r="E7628" s="58">
        <v>9</v>
      </c>
      <c r="F7628" s="57">
        <v>47</v>
      </c>
      <c r="G7628" s="59" t="s">
        <v>5918</v>
      </c>
      <c r="H7628" s="63" t="s">
        <v>3</v>
      </c>
      <c r="I7628" s="60">
        <f t="shared" si="118"/>
        <v>7617</v>
      </c>
      <c r="J7628" s="61" t="s">
        <v>6222</v>
      </c>
    </row>
    <row r="7629" spans="3:10" ht="25.5" x14ac:dyDescent="0.25">
      <c r="C7629" s="24" t="s">
        <v>21370</v>
      </c>
      <c r="D7629" s="57" t="s">
        <v>5917</v>
      </c>
      <c r="E7629" s="58">
        <v>9</v>
      </c>
      <c r="F7629" s="57">
        <v>47</v>
      </c>
      <c r="G7629" s="59" t="s">
        <v>21322</v>
      </c>
      <c r="H7629" s="57" t="s">
        <v>21355</v>
      </c>
      <c r="I7629" s="60">
        <f t="shared" ref="I7629:I7692" si="119">I7628+1</f>
        <v>7618</v>
      </c>
      <c r="J7629" s="61" t="s">
        <v>6223</v>
      </c>
    </row>
    <row r="7630" spans="3:10" ht="76.5" x14ac:dyDescent="0.25">
      <c r="C7630" s="47"/>
      <c r="D7630" s="57" t="s">
        <v>5917</v>
      </c>
      <c r="E7630" s="58">
        <v>9</v>
      </c>
      <c r="F7630" s="57">
        <v>48</v>
      </c>
      <c r="G7630" s="59" t="s">
        <v>5918</v>
      </c>
      <c r="H7630" s="63" t="s">
        <v>3</v>
      </c>
      <c r="I7630" s="60">
        <f t="shared" si="119"/>
        <v>7619</v>
      </c>
      <c r="J7630" s="61" t="s">
        <v>6224</v>
      </c>
    </row>
    <row r="7631" spans="3:10" ht="25.5" x14ac:dyDescent="0.25">
      <c r="C7631" s="24" t="s">
        <v>21370</v>
      </c>
      <c r="D7631" s="57" t="s">
        <v>5917</v>
      </c>
      <c r="E7631" s="58">
        <v>9</v>
      </c>
      <c r="F7631" s="57">
        <v>48</v>
      </c>
      <c r="G7631" s="59" t="s">
        <v>25665</v>
      </c>
      <c r="H7631" s="57" t="s">
        <v>21342</v>
      </c>
      <c r="I7631" s="60">
        <f t="shared" si="119"/>
        <v>7620</v>
      </c>
      <c r="J7631" s="61" t="s">
        <v>6225</v>
      </c>
    </row>
    <row r="7632" spans="3:10" ht="76.5" x14ac:dyDescent="0.25">
      <c r="C7632" s="47"/>
      <c r="D7632" s="57" t="s">
        <v>5917</v>
      </c>
      <c r="E7632" s="58">
        <v>9</v>
      </c>
      <c r="F7632" s="57">
        <v>49</v>
      </c>
      <c r="G7632" s="59" t="s">
        <v>5918</v>
      </c>
      <c r="H7632" s="63" t="s">
        <v>3</v>
      </c>
      <c r="I7632" s="60">
        <f t="shared" si="119"/>
        <v>7621</v>
      </c>
      <c r="J7632" s="61" t="s">
        <v>6226</v>
      </c>
    </row>
    <row r="7633" spans="3:10" ht="25.5" x14ac:dyDescent="0.25">
      <c r="C7633" s="47"/>
      <c r="D7633" s="57" t="s">
        <v>5917</v>
      </c>
      <c r="E7633" s="58">
        <v>9</v>
      </c>
      <c r="F7633" s="57">
        <v>50</v>
      </c>
      <c r="G7633" s="59" t="s">
        <v>5918</v>
      </c>
      <c r="H7633" s="63" t="s">
        <v>3</v>
      </c>
      <c r="I7633" s="60">
        <f t="shared" si="119"/>
        <v>7622</v>
      </c>
      <c r="J7633" s="61" t="s">
        <v>6227</v>
      </c>
    </row>
    <row r="7634" spans="3:10" ht="51" x14ac:dyDescent="0.25">
      <c r="C7634" s="47"/>
      <c r="D7634" s="57" t="s">
        <v>5917</v>
      </c>
      <c r="E7634" s="58">
        <v>9</v>
      </c>
      <c r="F7634" s="57">
        <v>51</v>
      </c>
      <c r="G7634" s="59" t="s">
        <v>5918</v>
      </c>
      <c r="H7634" s="63" t="s">
        <v>3</v>
      </c>
      <c r="I7634" s="60">
        <f t="shared" si="119"/>
        <v>7623</v>
      </c>
      <c r="J7634" s="61" t="s">
        <v>6228</v>
      </c>
    </row>
    <row r="7635" spans="3:10" ht="63.75" x14ac:dyDescent="0.25">
      <c r="C7635" s="47"/>
      <c r="D7635" s="57" t="s">
        <v>5917</v>
      </c>
      <c r="E7635" s="58">
        <v>9</v>
      </c>
      <c r="F7635" s="57">
        <v>52</v>
      </c>
      <c r="G7635" s="59" t="s">
        <v>5918</v>
      </c>
      <c r="H7635" s="63" t="s">
        <v>3</v>
      </c>
      <c r="I7635" s="60">
        <f t="shared" si="119"/>
        <v>7624</v>
      </c>
      <c r="J7635" s="61" t="s">
        <v>22644</v>
      </c>
    </row>
    <row r="7636" spans="3:10" ht="25.5" x14ac:dyDescent="0.25">
      <c r="C7636" s="47"/>
      <c r="D7636" s="57" t="s">
        <v>5917</v>
      </c>
      <c r="E7636" s="58">
        <v>9</v>
      </c>
      <c r="F7636" s="57">
        <v>54</v>
      </c>
      <c r="G7636" s="59" t="s">
        <v>5918</v>
      </c>
      <c r="H7636" s="63" t="s">
        <v>3</v>
      </c>
      <c r="I7636" s="60">
        <f t="shared" si="119"/>
        <v>7625</v>
      </c>
      <c r="J7636" s="61" t="s">
        <v>6229</v>
      </c>
    </row>
    <row r="7637" spans="3:10" ht="25.5" x14ac:dyDescent="0.25">
      <c r="C7637" s="24" t="s">
        <v>21370</v>
      </c>
      <c r="D7637" s="57" t="s">
        <v>5917</v>
      </c>
      <c r="E7637" s="58">
        <v>9</v>
      </c>
      <c r="F7637" s="57">
        <v>54</v>
      </c>
      <c r="G7637" s="59" t="s">
        <v>25665</v>
      </c>
      <c r="H7637" s="57" t="s">
        <v>21342</v>
      </c>
      <c r="I7637" s="60">
        <f t="shared" si="119"/>
        <v>7626</v>
      </c>
      <c r="J7637" s="61" t="s">
        <v>25372</v>
      </c>
    </row>
    <row r="7638" spans="3:10" ht="51" x14ac:dyDescent="0.25">
      <c r="C7638" s="47"/>
      <c r="D7638" s="57" t="s">
        <v>5917</v>
      </c>
      <c r="E7638" s="58">
        <v>9</v>
      </c>
      <c r="F7638" s="57">
        <v>54</v>
      </c>
      <c r="G7638" s="59" t="s">
        <v>5918</v>
      </c>
      <c r="H7638" s="63" t="s">
        <v>3</v>
      </c>
      <c r="I7638" s="60">
        <f t="shared" si="119"/>
        <v>7627</v>
      </c>
      <c r="J7638" s="61" t="s">
        <v>6230</v>
      </c>
    </row>
    <row r="7639" spans="3:10" ht="38.25" x14ac:dyDescent="0.25">
      <c r="C7639" s="47"/>
      <c r="D7639" s="57" t="s">
        <v>5917</v>
      </c>
      <c r="E7639" s="58">
        <v>9</v>
      </c>
      <c r="F7639" s="57">
        <v>56</v>
      </c>
      <c r="G7639" s="59" t="s">
        <v>5918</v>
      </c>
      <c r="H7639" s="63" t="s">
        <v>3</v>
      </c>
      <c r="I7639" s="60">
        <f t="shared" si="119"/>
        <v>7628</v>
      </c>
      <c r="J7639" s="61" t="s">
        <v>6231</v>
      </c>
    </row>
    <row r="7640" spans="3:10" ht="51" x14ac:dyDescent="0.25">
      <c r="C7640" s="47"/>
      <c r="D7640" s="57" t="s">
        <v>5917</v>
      </c>
      <c r="E7640" s="58">
        <v>9</v>
      </c>
      <c r="F7640" s="57">
        <v>57</v>
      </c>
      <c r="G7640" s="59" t="s">
        <v>5918</v>
      </c>
      <c r="H7640" s="63" t="s">
        <v>3</v>
      </c>
      <c r="I7640" s="60">
        <f t="shared" si="119"/>
        <v>7629</v>
      </c>
      <c r="J7640" s="61" t="s">
        <v>6232</v>
      </c>
    </row>
    <row r="7641" spans="3:10" x14ac:dyDescent="0.25">
      <c r="C7641" s="47"/>
      <c r="D7641" s="12" t="s">
        <v>5917</v>
      </c>
      <c r="E7641" s="55">
        <v>10</v>
      </c>
      <c r="F7641" s="12" t="s">
        <v>1</v>
      </c>
      <c r="G7641" s="13" t="s">
        <v>5918</v>
      </c>
      <c r="H7641" s="14" t="s">
        <v>3</v>
      </c>
      <c r="I7641" s="53">
        <f t="shared" si="119"/>
        <v>7630</v>
      </c>
      <c r="J7641" s="15" t="s">
        <v>6233</v>
      </c>
    </row>
    <row r="7642" spans="3:10" ht="51" x14ac:dyDescent="0.25">
      <c r="C7642" s="47"/>
      <c r="D7642" s="57" t="s">
        <v>5917</v>
      </c>
      <c r="E7642" s="58">
        <v>10</v>
      </c>
      <c r="F7642" s="57">
        <v>1</v>
      </c>
      <c r="G7642" s="59" t="s">
        <v>5918</v>
      </c>
      <c r="H7642" s="63" t="s">
        <v>3</v>
      </c>
      <c r="I7642" s="60">
        <f t="shared" si="119"/>
        <v>7631</v>
      </c>
      <c r="J7642" s="61" t="s">
        <v>6234</v>
      </c>
    </row>
    <row r="7643" spans="3:10" ht="25.5" x14ac:dyDescent="0.25">
      <c r="C7643" s="47"/>
      <c r="D7643" s="57" t="s">
        <v>5917</v>
      </c>
      <c r="E7643" s="58">
        <v>10</v>
      </c>
      <c r="F7643" s="57">
        <v>2</v>
      </c>
      <c r="G7643" s="59" t="s">
        <v>5918</v>
      </c>
      <c r="H7643" s="63" t="s">
        <v>3</v>
      </c>
      <c r="I7643" s="60">
        <f t="shared" si="119"/>
        <v>7632</v>
      </c>
      <c r="J7643" s="61" t="s">
        <v>6235</v>
      </c>
    </row>
    <row r="7644" spans="3:10" ht="25.5" x14ac:dyDescent="0.25">
      <c r="C7644" s="47"/>
      <c r="D7644" s="57" t="s">
        <v>5917</v>
      </c>
      <c r="E7644" s="58">
        <v>10</v>
      </c>
      <c r="F7644" s="57">
        <v>3</v>
      </c>
      <c r="G7644" s="59" t="s">
        <v>5918</v>
      </c>
      <c r="H7644" s="63" t="s">
        <v>3</v>
      </c>
      <c r="I7644" s="60">
        <f t="shared" si="119"/>
        <v>7633</v>
      </c>
      <c r="J7644" s="61" t="s">
        <v>6236</v>
      </c>
    </row>
    <row r="7645" spans="3:10" ht="51" x14ac:dyDescent="0.25">
      <c r="C7645" s="47"/>
      <c r="D7645" s="57" t="s">
        <v>5917</v>
      </c>
      <c r="E7645" s="58">
        <v>10</v>
      </c>
      <c r="F7645" s="57">
        <v>4</v>
      </c>
      <c r="G7645" s="59" t="s">
        <v>5918</v>
      </c>
      <c r="H7645" s="63" t="s">
        <v>3</v>
      </c>
      <c r="I7645" s="60">
        <f t="shared" si="119"/>
        <v>7634</v>
      </c>
      <c r="J7645" s="61" t="s">
        <v>6237</v>
      </c>
    </row>
    <row r="7646" spans="3:10" x14ac:dyDescent="0.25">
      <c r="C7646" s="47"/>
      <c r="D7646" s="57" t="s">
        <v>5917</v>
      </c>
      <c r="E7646" s="58">
        <v>10</v>
      </c>
      <c r="F7646" s="57">
        <v>5</v>
      </c>
      <c r="G7646" s="59" t="s">
        <v>5918</v>
      </c>
      <c r="H7646" s="63" t="s">
        <v>3</v>
      </c>
      <c r="I7646" s="60">
        <f t="shared" si="119"/>
        <v>7635</v>
      </c>
      <c r="J7646" s="61" t="s">
        <v>6238</v>
      </c>
    </row>
    <row r="7647" spans="3:10" ht="89.25" x14ac:dyDescent="0.25">
      <c r="C7647" s="47"/>
      <c r="D7647" s="57" t="s">
        <v>5917</v>
      </c>
      <c r="E7647" s="58">
        <v>10</v>
      </c>
      <c r="F7647" s="57">
        <v>6</v>
      </c>
      <c r="G7647" s="59" t="s">
        <v>5918</v>
      </c>
      <c r="H7647" s="63" t="s">
        <v>3</v>
      </c>
      <c r="I7647" s="60">
        <f t="shared" si="119"/>
        <v>7636</v>
      </c>
      <c r="J7647" s="61" t="s">
        <v>23900</v>
      </c>
    </row>
    <row r="7648" spans="3:10" ht="51" x14ac:dyDescent="0.25">
      <c r="C7648" s="47"/>
      <c r="D7648" s="57" t="s">
        <v>5917</v>
      </c>
      <c r="E7648" s="58">
        <v>10</v>
      </c>
      <c r="F7648" s="57">
        <v>7</v>
      </c>
      <c r="G7648" s="59" t="s">
        <v>5918</v>
      </c>
      <c r="H7648" s="63" t="s">
        <v>3</v>
      </c>
      <c r="I7648" s="60">
        <f t="shared" si="119"/>
        <v>7637</v>
      </c>
      <c r="J7648" s="61" t="s">
        <v>6239</v>
      </c>
    </row>
    <row r="7649" spans="3:10" ht="63.75" x14ac:dyDescent="0.25">
      <c r="C7649" s="47"/>
      <c r="D7649" s="57" t="s">
        <v>5917</v>
      </c>
      <c r="E7649" s="58">
        <v>10</v>
      </c>
      <c r="F7649" s="57">
        <v>8</v>
      </c>
      <c r="G7649" s="59" t="s">
        <v>5918</v>
      </c>
      <c r="H7649" s="63" t="s">
        <v>3</v>
      </c>
      <c r="I7649" s="60">
        <f t="shared" si="119"/>
        <v>7638</v>
      </c>
      <c r="J7649" s="61" t="s">
        <v>25876</v>
      </c>
    </row>
    <row r="7650" spans="3:10" ht="51" x14ac:dyDescent="0.25">
      <c r="C7650" s="47"/>
      <c r="D7650" s="57" t="s">
        <v>5917</v>
      </c>
      <c r="E7650" s="58">
        <v>10</v>
      </c>
      <c r="F7650" s="57">
        <v>9</v>
      </c>
      <c r="G7650" s="59" t="s">
        <v>5918</v>
      </c>
      <c r="H7650" s="63" t="s">
        <v>3</v>
      </c>
      <c r="I7650" s="60">
        <f t="shared" si="119"/>
        <v>7639</v>
      </c>
      <c r="J7650" s="61" t="s">
        <v>6240</v>
      </c>
    </row>
    <row r="7651" spans="3:10" ht="25.5" x14ac:dyDescent="0.25">
      <c r="C7651" s="47"/>
      <c r="D7651" s="57" t="s">
        <v>5917</v>
      </c>
      <c r="E7651" s="58">
        <v>10</v>
      </c>
      <c r="F7651" s="57">
        <v>10</v>
      </c>
      <c r="G7651" s="59" t="s">
        <v>5918</v>
      </c>
      <c r="H7651" s="63" t="s">
        <v>3</v>
      </c>
      <c r="I7651" s="60">
        <f t="shared" si="119"/>
        <v>7640</v>
      </c>
      <c r="J7651" s="61" t="s">
        <v>6241</v>
      </c>
    </row>
    <row r="7652" spans="3:10" ht="38.25" x14ac:dyDescent="0.25">
      <c r="C7652" s="23" t="s">
        <v>21371</v>
      </c>
      <c r="D7652" s="57" t="s">
        <v>5917</v>
      </c>
      <c r="E7652" s="58">
        <v>10</v>
      </c>
      <c r="F7652" s="57">
        <v>10</v>
      </c>
      <c r="G7652" s="59" t="s">
        <v>21290</v>
      </c>
      <c r="H7652" s="57" t="s">
        <v>21358</v>
      </c>
      <c r="I7652" s="60">
        <f t="shared" si="119"/>
        <v>7641</v>
      </c>
      <c r="J7652" s="61" t="s">
        <v>6242</v>
      </c>
    </row>
    <row r="7653" spans="3:10" x14ac:dyDescent="0.25">
      <c r="C7653" s="47"/>
      <c r="D7653" s="57" t="s">
        <v>5917</v>
      </c>
      <c r="E7653" s="58">
        <v>10</v>
      </c>
      <c r="F7653" s="57">
        <v>11</v>
      </c>
      <c r="G7653" s="59" t="s">
        <v>5918</v>
      </c>
      <c r="H7653" s="63" t="s">
        <v>3</v>
      </c>
      <c r="I7653" s="60">
        <f t="shared" si="119"/>
        <v>7642</v>
      </c>
      <c r="J7653" s="61" t="s">
        <v>6243</v>
      </c>
    </row>
    <row r="7654" spans="3:10" ht="38.25" x14ac:dyDescent="0.25">
      <c r="C7654" s="22" t="s">
        <v>21369</v>
      </c>
      <c r="D7654" s="57" t="s">
        <v>5917</v>
      </c>
      <c r="E7654" s="58">
        <v>10</v>
      </c>
      <c r="F7654" s="57">
        <v>11</v>
      </c>
      <c r="G7654" s="59" t="s">
        <v>5</v>
      </c>
      <c r="H7654" s="57" t="s">
        <v>6</v>
      </c>
      <c r="I7654" s="60">
        <f t="shared" si="119"/>
        <v>7643</v>
      </c>
      <c r="J7654" s="61" t="s">
        <v>23901</v>
      </c>
    </row>
    <row r="7655" spans="3:10" ht="38.25" x14ac:dyDescent="0.25">
      <c r="C7655" s="22" t="s">
        <v>21369</v>
      </c>
      <c r="D7655" s="57" t="s">
        <v>5917</v>
      </c>
      <c r="E7655" s="58">
        <v>10</v>
      </c>
      <c r="F7655" s="57">
        <v>12</v>
      </c>
      <c r="G7655" s="59" t="s">
        <v>5</v>
      </c>
      <c r="H7655" s="57" t="s">
        <v>6</v>
      </c>
      <c r="I7655" s="60">
        <f t="shared" si="119"/>
        <v>7644</v>
      </c>
      <c r="J7655" s="61" t="s">
        <v>6244</v>
      </c>
    </row>
    <row r="7656" spans="3:10" ht="25.5" x14ac:dyDescent="0.25">
      <c r="C7656" s="22" t="s">
        <v>21369</v>
      </c>
      <c r="D7656" s="57" t="s">
        <v>5917</v>
      </c>
      <c r="E7656" s="58">
        <v>10</v>
      </c>
      <c r="F7656" s="57">
        <v>13</v>
      </c>
      <c r="G7656" s="59" t="s">
        <v>5</v>
      </c>
      <c r="H7656" s="57" t="s">
        <v>6</v>
      </c>
      <c r="I7656" s="60">
        <f t="shared" si="119"/>
        <v>7645</v>
      </c>
      <c r="J7656" s="61" t="s">
        <v>6245</v>
      </c>
    </row>
    <row r="7657" spans="3:10" ht="38.25" x14ac:dyDescent="0.25">
      <c r="C7657" s="22" t="s">
        <v>21369</v>
      </c>
      <c r="D7657" s="57" t="s">
        <v>5917</v>
      </c>
      <c r="E7657" s="58">
        <v>10</v>
      </c>
      <c r="F7657" s="57">
        <v>14</v>
      </c>
      <c r="G7657" s="59" t="s">
        <v>5</v>
      </c>
      <c r="H7657" s="57" t="s">
        <v>6</v>
      </c>
      <c r="I7657" s="60">
        <f t="shared" si="119"/>
        <v>7646</v>
      </c>
      <c r="J7657" s="61" t="s">
        <v>6246</v>
      </c>
    </row>
    <row r="7658" spans="3:10" x14ac:dyDescent="0.25">
      <c r="C7658" s="47"/>
      <c r="D7658" s="57" t="s">
        <v>5917</v>
      </c>
      <c r="E7658" s="58">
        <v>10</v>
      </c>
      <c r="F7658" s="57">
        <v>15</v>
      </c>
      <c r="G7658" s="59" t="s">
        <v>5918</v>
      </c>
      <c r="H7658" s="63" t="s">
        <v>3</v>
      </c>
      <c r="I7658" s="60">
        <f t="shared" si="119"/>
        <v>7647</v>
      </c>
      <c r="J7658" s="61" t="s">
        <v>6247</v>
      </c>
    </row>
    <row r="7659" spans="3:10" ht="38.25" x14ac:dyDescent="0.25">
      <c r="C7659" s="23" t="s">
        <v>21371</v>
      </c>
      <c r="D7659" s="57" t="s">
        <v>5917</v>
      </c>
      <c r="E7659" s="58">
        <v>10</v>
      </c>
      <c r="F7659" s="57">
        <v>15</v>
      </c>
      <c r="G7659" s="59" t="s">
        <v>21290</v>
      </c>
      <c r="H7659" s="57" t="s">
        <v>21358</v>
      </c>
      <c r="I7659" s="60">
        <f t="shared" si="119"/>
        <v>7648</v>
      </c>
      <c r="J7659" s="61" t="s">
        <v>6248</v>
      </c>
    </row>
    <row r="7660" spans="3:10" ht="38.25" x14ac:dyDescent="0.25">
      <c r="C7660" s="47"/>
      <c r="D7660" s="57" t="s">
        <v>5917</v>
      </c>
      <c r="E7660" s="58">
        <v>10</v>
      </c>
      <c r="F7660" s="57">
        <v>16</v>
      </c>
      <c r="G7660" s="59" t="s">
        <v>5918</v>
      </c>
      <c r="H7660" s="63" t="s">
        <v>3</v>
      </c>
      <c r="I7660" s="60">
        <f t="shared" si="119"/>
        <v>7649</v>
      </c>
      <c r="J7660" s="61" t="s">
        <v>6249</v>
      </c>
    </row>
    <row r="7661" spans="3:10" ht="51" x14ac:dyDescent="0.25">
      <c r="C7661" s="47"/>
      <c r="D7661" s="57" t="s">
        <v>5917</v>
      </c>
      <c r="E7661" s="58">
        <v>10</v>
      </c>
      <c r="F7661" s="57">
        <v>17</v>
      </c>
      <c r="G7661" s="59" t="s">
        <v>5918</v>
      </c>
      <c r="H7661" s="63" t="s">
        <v>3</v>
      </c>
      <c r="I7661" s="60">
        <f t="shared" si="119"/>
        <v>7650</v>
      </c>
      <c r="J7661" s="61" t="s">
        <v>6250</v>
      </c>
    </row>
    <row r="7662" spans="3:10" ht="25.5" x14ac:dyDescent="0.25">
      <c r="C7662" s="47"/>
      <c r="D7662" s="57" t="s">
        <v>5917</v>
      </c>
      <c r="E7662" s="58">
        <v>10</v>
      </c>
      <c r="F7662" s="57">
        <v>18</v>
      </c>
      <c r="G7662" s="59" t="s">
        <v>5918</v>
      </c>
      <c r="H7662" s="63" t="s">
        <v>3</v>
      </c>
      <c r="I7662" s="60">
        <f t="shared" si="119"/>
        <v>7651</v>
      </c>
      <c r="J7662" s="61" t="s">
        <v>6251</v>
      </c>
    </row>
    <row r="7663" spans="3:10" ht="51" x14ac:dyDescent="0.25">
      <c r="C7663" s="23" t="s">
        <v>21371</v>
      </c>
      <c r="D7663" s="57" t="s">
        <v>5917</v>
      </c>
      <c r="E7663" s="58">
        <v>10</v>
      </c>
      <c r="F7663" s="57">
        <v>18</v>
      </c>
      <c r="G7663" s="59" t="s">
        <v>21667</v>
      </c>
      <c r="H7663" s="57" t="s">
        <v>21360</v>
      </c>
      <c r="I7663" s="60">
        <f t="shared" si="119"/>
        <v>7652</v>
      </c>
      <c r="J7663" s="61" t="s">
        <v>6252</v>
      </c>
    </row>
    <row r="7664" spans="3:10" x14ac:dyDescent="0.25">
      <c r="C7664" s="47"/>
      <c r="D7664" s="12" t="s">
        <v>5917</v>
      </c>
      <c r="E7664" s="55">
        <v>11</v>
      </c>
      <c r="F7664" s="12" t="s">
        <v>1</v>
      </c>
      <c r="G7664" s="13" t="s">
        <v>5918</v>
      </c>
      <c r="H7664" s="14" t="s">
        <v>3</v>
      </c>
      <c r="I7664" s="53">
        <f t="shared" si="119"/>
        <v>7653</v>
      </c>
      <c r="J7664" s="15" t="s">
        <v>6253</v>
      </c>
    </row>
    <row r="7665" spans="3:10" ht="51" x14ac:dyDescent="0.25">
      <c r="C7665" s="47"/>
      <c r="D7665" s="57" t="s">
        <v>5917</v>
      </c>
      <c r="E7665" s="58">
        <v>11</v>
      </c>
      <c r="F7665" s="57">
        <v>1</v>
      </c>
      <c r="G7665" s="59" t="s">
        <v>5918</v>
      </c>
      <c r="H7665" s="63" t="s">
        <v>3</v>
      </c>
      <c r="I7665" s="60">
        <f t="shared" si="119"/>
        <v>7654</v>
      </c>
      <c r="J7665" s="61" t="s">
        <v>6254</v>
      </c>
    </row>
    <row r="7666" spans="3:10" ht="38.25" x14ac:dyDescent="0.25">
      <c r="C7666" s="47"/>
      <c r="D7666" s="57" t="s">
        <v>5917</v>
      </c>
      <c r="E7666" s="58">
        <v>11</v>
      </c>
      <c r="F7666" s="57">
        <v>2</v>
      </c>
      <c r="G7666" s="59" t="s">
        <v>5918</v>
      </c>
      <c r="H7666" s="63" t="s">
        <v>3</v>
      </c>
      <c r="I7666" s="60">
        <f t="shared" si="119"/>
        <v>7655</v>
      </c>
      <c r="J7666" s="61" t="s">
        <v>22645</v>
      </c>
    </row>
    <row r="7667" spans="3:10" ht="25.5" x14ac:dyDescent="0.25">
      <c r="C7667" s="24" t="s">
        <v>21370</v>
      </c>
      <c r="D7667" s="57" t="s">
        <v>5917</v>
      </c>
      <c r="E7667" s="58">
        <v>11</v>
      </c>
      <c r="F7667" s="57">
        <v>2</v>
      </c>
      <c r="G7667" s="59" t="s">
        <v>21284</v>
      </c>
      <c r="H7667" s="57" t="s">
        <v>21342</v>
      </c>
      <c r="I7667" s="60">
        <f t="shared" si="119"/>
        <v>7656</v>
      </c>
      <c r="J7667" s="61" t="s">
        <v>22646</v>
      </c>
    </row>
    <row r="7668" spans="3:10" ht="51" x14ac:dyDescent="0.25">
      <c r="C7668" s="47"/>
      <c r="D7668" s="57" t="s">
        <v>5917</v>
      </c>
      <c r="E7668" s="58">
        <v>11</v>
      </c>
      <c r="F7668" s="57">
        <v>3</v>
      </c>
      <c r="G7668" s="59" t="s">
        <v>5918</v>
      </c>
      <c r="H7668" s="63" t="s">
        <v>3</v>
      </c>
      <c r="I7668" s="60">
        <f t="shared" si="119"/>
        <v>7657</v>
      </c>
      <c r="J7668" s="61" t="s">
        <v>6255</v>
      </c>
    </row>
    <row r="7669" spans="3:10" ht="25.5" x14ac:dyDescent="0.25">
      <c r="C7669" s="47"/>
      <c r="D7669" s="57" t="s">
        <v>5917</v>
      </c>
      <c r="E7669" s="58">
        <v>11</v>
      </c>
      <c r="F7669" s="57">
        <v>4</v>
      </c>
      <c r="G7669" s="59" t="s">
        <v>5918</v>
      </c>
      <c r="H7669" s="63" t="s">
        <v>3</v>
      </c>
      <c r="I7669" s="60">
        <f t="shared" si="119"/>
        <v>7658</v>
      </c>
      <c r="J7669" s="61" t="s">
        <v>6256</v>
      </c>
    </row>
    <row r="7670" spans="3:10" ht="51" x14ac:dyDescent="0.25">
      <c r="C7670" s="47"/>
      <c r="D7670" s="57" t="s">
        <v>5917</v>
      </c>
      <c r="E7670" s="58">
        <v>11</v>
      </c>
      <c r="F7670" s="57">
        <v>5</v>
      </c>
      <c r="G7670" s="59" t="s">
        <v>5918</v>
      </c>
      <c r="H7670" s="63" t="s">
        <v>3</v>
      </c>
      <c r="I7670" s="60">
        <f t="shared" si="119"/>
        <v>7659</v>
      </c>
      <c r="J7670" s="61" t="s">
        <v>6257</v>
      </c>
    </row>
    <row r="7671" spans="3:10" ht="25.5" x14ac:dyDescent="0.25">
      <c r="C7671" s="23" t="s">
        <v>21371</v>
      </c>
      <c r="D7671" s="57" t="s">
        <v>5917</v>
      </c>
      <c r="E7671" s="58">
        <v>11</v>
      </c>
      <c r="F7671" s="57">
        <v>6</v>
      </c>
      <c r="G7671" s="59" t="s">
        <v>21667</v>
      </c>
      <c r="H7671" s="57" t="s">
        <v>21360</v>
      </c>
      <c r="I7671" s="60">
        <f t="shared" si="119"/>
        <v>7660</v>
      </c>
      <c r="J7671" s="61" t="s">
        <v>6258</v>
      </c>
    </row>
    <row r="7672" spans="3:10" x14ac:dyDescent="0.25">
      <c r="C7672" s="47"/>
      <c r="D7672" s="57" t="s">
        <v>5917</v>
      </c>
      <c r="E7672" s="58">
        <v>11</v>
      </c>
      <c r="F7672" s="57">
        <v>7</v>
      </c>
      <c r="G7672" s="59" t="s">
        <v>5918</v>
      </c>
      <c r="H7672" s="63" t="s">
        <v>3</v>
      </c>
      <c r="I7672" s="60">
        <f t="shared" si="119"/>
        <v>7661</v>
      </c>
      <c r="J7672" s="61" t="s">
        <v>6259</v>
      </c>
    </row>
    <row r="7673" spans="3:10" ht="38.25" x14ac:dyDescent="0.25">
      <c r="C7673" s="23" t="s">
        <v>21371</v>
      </c>
      <c r="D7673" s="57" t="s">
        <v>5917</v>
      </c>
      <c r="E7673" s="58">
        <v>11</v>
      </c>
      <c r="F7673" s="57">
        <v>7</v>
      </c>
      <c r="G7673" s="59" t="s">
        <v>6260</v>
      </c>
      <c r="H7673" s="57" t="s">
        <v>21359</v>
      </c>
      <c r="I7673" s="60">
        <f t="shared" si="119"/>
        <v>7662</v>
      </c>
      <c r="J7673" s="61" t="s">
        <v>23902</v>
      </c>
    </row>
    <row r="7674" spans="3:10" x14ac:dyDescent="0.25">
      <c r="C7674" s="47"/>
      <c r="D7674" s="57" t="s">
        <v>5917</v>
      </c>
      <c r="E7674" s="58">
        <v>11</v>
      </c>
      <c r="F7674" s="57">
        <v>8</v>
      </c>
      <c r="G7674" s="59" t="s">
        <v>5918</v>
      </c>
      <c r="H7674" s="63" t="s">
        <v>3</v>
      </c>
      <c r="I7674" s="60">
        <f t="shared" si="119"/>
        <v>7663</v>
      </c>
      <c r="J7674" s="61" t="s">
        <v>6261</v>
      </c>
    </row>
    <row r="7675" spans="3:10" ht="51" x14ac:dyDescent="0.25">
      <c r="C7675" s="23" t="s">
        <v>21371</v>
      </c>
      <c r="D7675" s="57" t="s">
        <v>5917</v>
      </c>
      <c r="E7675" s="58">
        <v>11</v>
      </c>
      <c r="F7675" s="57">
        <v>8</v>
      </c>
      <c r="G7675" s="59" t="s">
        <v>21667</v>
      </c>
      <c r="H7675" s="57" t="s">
        <v>21360</v>
      </c>
      <c r="I7675" s="60">
        <f t="shared" si="119"/>
        <v>7664</v>
      </c>
      <c r="J7675" s="61" t="s">
        <v>6262</v>
      </c>
    </row>
    <row r="7676" spans="3:10" x14ac:dyDescent="0.25">
      <c r="C7676" s="47"/>
      <c r="D7676" s="57" t="s">
        <v>5917</v>
      </c>
      <c r="E7676" s="58">
        <v>11</v>
      </c>
      <c r="F7676" s="57">
        <v>9</v>
      </c>
      <c r="G7676" s="59" t="s">
        <v>5918</v>
      </c>
      <c r="H7676" s="63" t="s">
        <v>3</v>
      </c>
      <c r="I7676" s="60">
        <f t="shared" si="119"/>
        <v>7665</v>
      </c>
      <c r="J7676" s="61" t="s">
        <v>6263</v>
      </c>
    </row>
    <row r="7677" spans="3:10" ht="38.25" x14ac:dyDescent="0.25">
      <c r="C7677" s="23" t="s">
        <v>21371</v>
      </c>
      <c r="D7677" s="57" t="s">
        <v>5917</v>
      </c>
      <c r="E7677" s="58">
        <v>11</v>
      </c>
      <c r="F7677" s="57">
        <v>9</v>
      </c>
      <c r="G7677" s="59" t="s">
        <v>6260</v>
      </c>
      <c r="H7677" s="57" t="s">
        <v>21359</v>
      </c>
      <c r="I7677" s="60">
        <f t="shared" si="119"/>
        <v>7666</v>
      </c>
      <c r="J7677" s="61" t="s">
        <v>6264</v>
      </c>
    </row>
    <row r="7678" spans="3:10" x14ac:dyDescent="0.25">
      <c r="C7678" s="47"/>
      <c r="D7678" s="57" t="s">
        <v>5917</v>
      </c>
      <c r="E7678" s="58">
        <v>11</v>
      </c>
      <c r="F7678" s="57">
        <v>10</v>
      </c>
      <c r="G7678" s="59" t="s">
        <v>5918</v>
      </c>
      <c r="H7678" s="63" t="s">
        <v>3</v>
      </c>
      <c r="I7678" s="60">
        <f t="shared" si="119"/>
        <v>7667</v>
      </c>
      <c r="J7678" s="61" t="s">
        <v>6265</v>
      </c>
    </row>
    <row r="7679" spans="3:10" ht="25.5" x14ac:dyDescent="0.25">
      <c r="C7679" s="23" t="s">
        <v>21371</v>
      </c>
      <c r="D7679" s="57" t="s">
        <v>5917</v>
      </c>
      <c r="E7679" s="58">
        <v>11</v>
      </c>
      <c r="F7679" s="57">
        <v>10</v>
      </c>
      <c r="G7679" s="59" t="s">
        <v>21667</v>
      </c>
      <c r="H7679" s="57" t="s">
        <v>21360</v>
      </c>
      <c r="I7679" s="60">
        <f t="shared" si="119"/>
        <v>7668</v>
      </c>
      <c r="J7679" s="61" t="s">
        <v>6266</v>
      </c>
    </row>
    <row r="7680" spans="3:10" ht="51" x14ac:dyDescent="0.25">
      <c r="C7680" s="47"/>
      <c r="D7680" s="57" t="s">
        <v>5917</v>
      </c>
      <c r="E7680" s="58">
        <v>11</v>
      </c>
      <c r="F7680" s="57">
        <v>11</v>
      </c>
      <c r="G7680" s="59" t="s">
        <v>5918</v>
      </c>
      <c r="H7680" s="63" t="s">
        <v>3</v>
      </c>
      <c r="I7680" s="60">
        <f t="shared" si="119"/>
        <v>7669</v>
      </c>
      <c r="J7680" s="61" t="s">
        <v>6267</v>
      </c>
    </row>
    <row r="7681" spans="3:10" ht="25.5" x14ac:dyDescent="0.25">
      <c r="C7681" s="47"/>
      <c r="D7681" s="57" t="s">
        <v>5917</v>
      </c>
      <c r="E7681" s="58">
        <v>11</v>
      </c>
      <c r="F7681" s="57">
        <v>12</v>
      </c>
      <c r="G7681" s="59" t="s">
        <v>5918</v>
      </c>
      <c r="H7681" s="63" t="s">
        <v>3</v>
      </c>
      <c r="I7681" s="60">
        <f t="shared" si="119"/>
        <v>7670</v>
      </c>
      <c r="J7681" s="61" t="s">
        <v>6268</v>
      </c>
    </row>
    <row r="7682" spans="3:10" ht="25.5" x14ac:dyDescent="0.25">
      <c r="C7682" s="23" t="s">
        <v>21371</v>
      </c>
      <c r="D7682" s="57" t="s">
        <v>5917</v>
      </c>
      <c r="E7682" s="58">
        <v>11</v>
      </c>
      <c r="F7682" s="57">
        <v>12</v>
      </c>
      <c r="G7682" s="59" t="s">
        <v>12147</v>
      </c>
      <c r="H7682" s="57" t="s">
        <v>21357</v>
      </c>
      <c r="I7682" s="60">
        <f t="shared" si="119"/>
        <v>7671</v>
      </c>
      <c r="J7682" s="61" t="s">
        <v>6269</v>
      </c>
    </row>
    <row r="7683" spans="3:10" ht="25.5" x14ac:dyDescent="0.25">
      <c r="C7683" s="47"/>
      <c r="D7683" s="57" t="s">
        <v>5917</v>
      </c>
      <c r="E7683" s="58">
        <v>11</v>
      </c>
      <c r="F7683" s="57">
        <v>13</v>
      </c>
      <c r="G7683" s="59" t="s">
        <v>5918</v>
      </c>
      <c r="H7683" s="63" t="s">
        <v>3</v>
      </c>
      <c r="I7683" s="60">
        <f t="shared" si="119"/>
        <v>7672</v>
      </c>
      <c r="J7683" s="61" t="s">
        <v>6270</v>
      </c>
    </row>
    <row r="7684" spans="3:10" ht="51" x14ac:dyDescent="0.25">
      <c r="C7684" s="24" t="s">
        <v>21370</v>
      </c>
      <c r="D7684" s="57" t="s">
        <v>5917</v>
      </c>
      <c r="E7684" s="58">
        <v>11</v>
      </c>
      <c r="F7684" s="57">
        <v>13</v>
      </c>
      <c r="G7684" s="59" t="s">
        <v>6271</v>
      </c>
      <c r="H7684" s="57" t="s">
        <v>21341</v>
      </c>
      <c r="I7684" s="60">
        <f t="shared" si="119"/>
        <v>7673</v>
      </c>
      <c r="J7684" s="61" t="s">
        <v>25877</v>
      </c>
    </row>
    <row r="7685" spans="3:10" ht="38.25" x14ac:dyDescent="0.25">
      <c r="C7685" s="47"/>
      <c r="D7685" s="57" t="s">
        <v>5917</v>
      </c>
      <c r="E7685" s="58">
        <v>11</v>
      </c>
      <c r="F7685" s="57">
        <v>14</v>
      </c>
      <c r="G7685" s="59" t="s">
        <v>5918</v>
      </c>
      <c r="H7685" s="63" t="s">
        <v>3</v>
      </c>
      <c r="I7685" s="60">
        <f t="shared" si="119"/>
        <v>7674</v>
      </c>
      <c r="J7685" s="61" t="s">
        <v>6272</v>
      </c>
    </row>
    <row r="7686" spans="3:10" ht="63.75" x14ac:dyDescent="0.25">
      <c r="C7686" s="23" t="s">
        <v>21371</v>
      </c>
      <c r="D7686" s="57" t="s">
        <v>5917</v>
      </c>
      <c r="E7686" s="58">
        <v>11</v>
      </c>
      <c r="F7686" s="57">
        <v>15</v>
      </c>
      <c r="G7686" s="59" t="s">
        <v>12147</v>
      </c>
      <c r="H7686" s="57" t="s">
        <v>21357</v>
      </c>
      <c r="I7686" s="60">
        <f t="shared" si="119"/>
        <v>7675</v>
      </c>
      <c r="J7686" s="61" t="s">
        <v>23903</v>
      </c>
    </row>
    <row r="7687" spans="3:10" ht="63.75" x14ac:dyDescent="0.25">
      <c r="C7687" s="23" t="s">
        <v>21371</v>
      </c>
      <c r="D7687" s="57" t="s">
        <v>5917</v>
      </c>
      <c r="E7687" s="58">
        <v>11</v>
      </c>
      <c r="F7687" s="57">
        <v>17</v>
      </c>
      <c r="G7687" s="59" t="s">
        <v>12147</v>
      </c>
      <c r="H7687" s="57" t="s">
        <v>21357</v>
      </c>
      <c r="I7687" s="60">
        <f t="shared" si="119"/>
        <v>7676</v>
      </c>
      <c r="J7687" s="61" t="s">
        <v>23904</v>
      </c>
    </row>
    <row r="7688" spans="3:10" ht="89.25" x14ac:dyDescent="0.25">
      <c r="C7688" s="23" t="s">
        <v>21371</v>
      </c>
      <c r="D7688" s="57" t="s">
        <v>5917</v>
      </c>
      <c r="E7688" s="58">
        <v>11</v>
      </c>
      <c r="F7688" s="57">
        <v>18</v>
      </c>
      <c r="G7688" s="59" t="s">
        <v>12147</v>
      </c>
      <c r="H7688" s="57" t="s">
        <v>21357</v>
      </c>
      <c r="I7688" s="60">
        <f t="shared" si="119"/>
        <v>7677</v>
      </c>
      <c r="J7688" s="61" t="s">
        <v>23905</v>
      </c>
    </row>
    <row r="7689" spans="3:10" ht="51" x14ac:dyDescent="0.25">
      <c r="C7689" s="23" t="s">
        <v>21371</v>
      </c>
      <c r="D7689" s="57" t="s">
        <v>5917</v>
      </c>
      <c r="E7689" s="58">
        <v>11</v>
      </c>
      <c r="F7689" s="57">
        <v>19</v>
      </c>
      <c r="G7689" s="59" t="s">
        <v>12147</v>
      </c>
      <c r="H7689" s="57" t="s">
        <v>21357</v>
      </c>
      <c r="I7689" s="60">
        <f t="shared" si="119"/>
        <v>7678</v>
      </c>
      <c r="J7689" s="61" t="s">
        <v>25373</v>
      </c>
    </row>
    <row r="7690" spans="3:10" ht="51" x14ac:dyDescent="0.25">
      <c r="C7690" s="23" t="s">
        <v>21371</v>
      </c>
      <c r="D7690" s="57" t="s">
        <v>5917</v>
      </c>
      <c r="E7690" s="58">
        <v>11</v>
      </c>
      <c r="F7690" s="57">
        <v>20</v>
      </c>
      <c r="G7690" s="59" t="s">
        <v>12147</v>
      </c>
      <c r="H7690" s="57" t="s">
        <v>21357</v>
      </c>
      <c r="I7690" s="60">
        <f t="shared" si="119"/>
        <v>7679</v>
      </c>
      <c r="J7690" s="61" t="s">
        <v>23906</v>
      </c>
    </row>
    <row r="7691" spans="3:10" ht="63.75" x14ac:dyDescent="0.25">
      <c r="C7691" s="23" t="s">
        <v>21371</v>
      </c>
      <c r="D7691" s="57" t="s">
        <v>5917</v>
      </c>
      <c r="E7691" s="58">
        <v>11</v>
      </c>
      <c r="F7691" s="57">
        <v>21</v>
      </c>
      <c r="G7691" s="59" t="s">
        <v>12147</v>
      </c>
      <c r="H7691" s="57" t="s">
        <v>21357</v>
      </c>
      <c r="I7691" s="60">
        <f t="shared" si="119"/>
        <v>7680</v>
      </c>
      <c r="J7691" s="61" t="s">
        <v>6273</v>
      </c>
    </row>
    <row r="7692" spans="3:10" ht="38.25" x14ac:dyDescent="0.25">
      <c r="C7692" s="23" t="s">
        <v>21371</v>
      </c>
      <c r="D7692" s="57" t="s">
        <v>5917</v>
      </c>
      <c r="E7692" s="58">
        <v>11</v>
      </c>
      <c r="F7692" s="57">
        <v>22</v>
      </c>
      <c r="G7692" s="59" t="s">
        <v>12147</v>
      </c>
      <c r="H7692" s="57" t="s">
        <v>21357</v>
      </c>
      <c r="I7692" s="60">
        <f t="shared" si="119"/>
        <v>7681</v>
      </c>
      <c r="J7692" s="61" t="s">
        <v>6274</v>
      </c>
    </row>
    <row r="7693" spans="3:10" ht="38.25" x14ac:dyDescent="0.25">
      <c r="C7693" s="23" t="s">
        <v>21371</v>
      </c>
      <c r="D7693" s="57" t="s">
        <v>5917</v>
      </c>
      <c r="E7693" s="58">
        <v>11</v>
      </c>
      <c r="F7693" s="57">
        <v>23</v>
      </c>
      <c r="G7693" s="59" t="s">
        <v>12147</v>
      </c>
      <c r="H7693" s="57" t="s">
        <v>21357</v>
      </c>
      <c r="I7693" s="60">
        <f t="shared" ref="I7693:I7756" si="120">I7692+1</f>
        <v>7682</v>
      </c>
      <c r="J7693" s="61" t="s">
        <v>6275</v>
      </c>
    </row>
    <row r="7694" spans="3:10" ht="51" x14ac:dyDescent="0.25">
      <c r="C7694" s="23" t="s">
        <v>21371</v>
      </c>
      <c r="D7694" s="57" t="s">
        <v>5917</v>
      </c>
      <c r="E7694" s="58">
        <v>11</v>
      </c>
      <c r="F7694" s="57">
        <v>24</v>
      </c>
      <c r="G7694" s="59" t="s">
        <v>12147</v>
      </c>
      <c r="H7694" s="57" t="s">
        <v>21357</v>
      </c>
      <c r="I7694" s="60">
        <f t="shared" si="120"/>
        <v>7683</v>
      </c>
      <c r="J7694" s="61" t="s">
        <v>23907</v>
      </c>
    </row>
    <row r="7695" spans="3:10" ht="51" x14ac:dyDescent="0.25">
      <c r="C7695" s="23" t="s">
        <v>21371</v>
      </c>
      <c r="D7695" s="57" t="s">
        <v>5917</v>
      </c>
      <c r="E7695" s="58">
        <v>11</v>
      </c>
      <c r="F7695" s="57">
        <v>25</v>
      </c>
      <c r="G7695" s="59" t="s">
        <v>12147</v>
      </c>
      <c r="H7695" s="57" t="s">
        <v>21357</v>
      </c>
      <c r="I7695" s="60">
        <f t="shared" si="120"/>
        <v>7684</v>
      </c>
      <c r="J7695" s="61" t="s">
        <v>6276</v>
      </c>
    </row>
    <row r="7696" spans="3:10" ht="63.75" x14ac:dyDescent="0.25">
      <c r="C7696" s="23" t="s">
        <v>21371</v>
      </c>
      <c r="D7696" s="57" t="s">
        <v>5917</v>
      </c>
      <c r="E7696" s="58">
        <v>11</v>
      </c>
      <c r="F7696" s="57">
        <v>26</v>
      </c>
      <c r="G7696" s="59" t="s">
        <v>12147</v>
      </c>
      <c r="H7696" s="57" t="s">
        <v>21357</v>
      </c>
      <c r="I7696" s="60">
        <f t="shared" si="120"/>
        <v>7685</v>
      </c>
      <c r="J7696" s="61" t="s">
        <v>23908</v>
      </c>
    </row>
    <row r="7697" spans="3:10" ht="51" x14ac:dyDescent="0.25">
      <c r="C7697" s="23" t="s">
        <v>21371</v>
      </c>
      <c r="D7697" s="57" t="s">
        <v>5917</v>
      </c>
      <c r="E7697" s="58">
        <v>11</v>
      </c>
      <c r="F7697" s="57">
        <v>27</v>
      </c>
      <c r="G7697" s="59" t="s">
        <v>12147</v>
      </c>
      <c r="H7697" s="57" t="s">
        <v>21357</v>
      </c>
      <c r="I7697" s="60">
        <f t="shared" si="120"/>
        <v>7686</v>
      </c>
      <c r="J7697" s="61" t="s">
        <v>6277</v>
      </c>
    </row>
    <row r="7698" spans="3:10" ht="38.25" x14ac:dyDescent="0.25">
      <c r="C7698" s="47"/>
      <c r="D7698" s="57" t="s">
        <v>5917</v>
      </c>
      <c r="E7698" s="58">
        <v>11</v>
      </c>
      <c r="F7698" s="57">
        <v>28</v>
      </c>
      <c r="G7698" s="59" t="s">
        <v>5918</v>
      </c>
      <c r="H7698" s="63" t="s">
        <v>3</v>
      </c>
      <c r="I7698" s="60">
        <f t="shared" si="120"/>
        <v>7687</v>
      </c>
      <c r="J7698" s="61" t="s">
        <v>23909</v>
      </c>
    </row>
    <row r="7699" spans="3:10" ht="63.75" x14ac:dyDescent="0.25">
      <c r="C7699" s="47"/>
      <c r="D7699" s="57" t="s">
        <v>5917</v>
      </c>
      <c r="E7699" s="58">
        <v>11</v>
      </c>
      <c r="F7699" s="57">
        <v>29</v>
      </c>
      <c r="G7699" s="59" t="s">
        <v>5918</v>
      </c>
      <c r="H7699" s="63" t="s">
        <v>3</v>
      </c>
      <c r="I7699" s="60">
        <f t="shared" si="120"/>
        <v>7688</v>
      </c>
      <c r="J7699" s="61" t="s">
        <v>6278</v>
      </c>
    </row>
    <row r="7700" spans="3:10" x14ac:dyDescent="0.25">
      <c r="C7700" s="47"/>
      <c r="D7700" s="57" t="s">
        <v>5917</v>
      </c>
      <c r="E7700" s="58">
        <v>11</v>
      </c>
      <c r="F7700" s="57">
        <v>30</v>
      </c>
      <c r="G7700" s="59" t="s">
        <v>5918</v>
      </c>
      <c r="H7700" s="63" t="s">
        <v>3</v>
      </c>
      <c r="I7700" s="60">
        <f t="shared" si="120"/>
        <v>7689</v>
      </c>
      <c r="J7700" s="61" t="s">
        <v>6279</v>
      </c>
    </row>
    <row r="7701" spans="3:10" ht="76.5" x14ac:dyDescent="0.25">
      <c r="C7701" s="23" t="s">
        <v>21371</v>
      </c>
      <c r="D7701" s="57" t="s">
        <v>5917</v>
      </c>
      <c r="E7701" s="58">
        <v>11</v>
      </c>
      <c r="F7701" s="57">
        <v>30</v>
      </c>
      <c r="G7701" s="59" t="s">
        <v>6260</v>
      </c>
      <c r="H7701" s="57" t="s">
        <v>21359</v>
      </c>
      <c r="I7701" s="60">
        <f t="shared" si="120"/>
        <v>7690</v>
      </c>
      <c r="J7701" s="61" t="s">
        <v>22647</v>
      </c>
    </row>
    <row r="7702" spans="3:10" ht="38.25" x14ac:dyDescent="0.25">
      <c r="C7702" s="47"/>
      <c r="D7702" s="57" t="s">
        <v>5917</v>
      </c>
      <c r="E7702" s="58">
        <v>11</v>
      </c>
      <c r="F7702" s="57">
        <v>32</v>
      </c>
      <c r="G7702" s="59" t="s">
        <v>5918</v>
      </c>
      <c r="H7702" s="63" t="s">
        <v>3</v>
      </c>
      <c r="I7702" s="60">
        <f t="shared" si="120"/>
        <v>7691</v>
      </c>
      <c r="J7702" s="61" t="s">
        <v>6280</v>
      </c>
    </row>
    <row r="7703" spans="3:10" ht="63.75" x14ac:dyDescent="0.25">
      <c r="C7703" s="47"/>
      <c r="D7703" s="57" t="s">
        <v>5917</v>
      </c>
      <c r="E7703" s="58">
        <v>11</v>
      </c>
      <c r="F7703" s="57">
        <v>33</v>
      </c>
      <c r="G7703" s="59" t="s">
        <v>5918</v>
      </c>
      <c r="H7703" s="63" t="s">
        <v>3</v>
      </c>
      <c r="I7703" s="60">
        <f t="shared" si="120"/>
        <v>7692</v>
      </c>
      <c r="J7703" s="61" t="s">
        <v>6281</v>
      </c>
    </row>
    <row r="7704" spans="3:10" ht="63.75" x14ac:dyDescent="0.25">
      <c r="C7704" s="47"/>
      <c r="D7704" s="57" t="s">
        <v>5917</v>
      </c>
      <c r="E7704" s="58">
        <v>11</v>
      </c>
      <c r="F7704" s="57">
        <v>34</v>
      </c>
      <c r="G7704" s="59" t="s">
        <v>5918</v>
      </c>
      <c r="H7704" s="63" t="s">
        <v>3</v>
      </c>
      <c r="I7704" s="60">
        <f t="shared" si="120"/>
        <v>7693</v>
      </c>
      <c r="J7704" s="61" t="s">
        <v>6282</v>
      </c>
    </row>
    <row r="7705" spans="3:10" ht="25.5" x14ac:dyDescent="0.25">
      <c r="C7705" s="47"/>
      <c r="D7705" s="57" t="s">
        <v>5917</v>
      </c>
      <c r="E7705" s="58">
        <v>11</v>
      </c>
      <c r="F7705" s="57">
        <v>35</v>
      </c>
      <c r="G7705" s="59" t="s">
        <v>5918</v>
      </c>
      <c r="H7705" s="63" t="s">
        <v>3</v>
      </c>
      <c r="I7705" s="60">
        <f t="shared" si="120"/>
        <v>7694</v>
      </c>
      <c r="J7705" s="61" t="s">
        <v>6283</v>
      </c>
    </row>
    <row r="7706" spans="3:10" ht="51" x14ac:dyDescent="0.25">
      <c r="C7706" s="23" t="s">
        <v>21371</v>
      </c>
      <c r="D7706" s="57" t="s">
        <v>5917</v>
      </c>
      <c r="E7706" s="58">
        <v>11</v>
      </c>
      <c r="F7706" s="57">
        <v>35</v>
      </c>
      <c r="G7706" s="59" t="s">
        <v>6260</v>
      </c>
      <c r="H7706" s="57" t="s">
        <v>21359</v>
      </c>
      <c r="I7706" s="60">
        <f t="shared" si="120"/>
        <v>7695</v>
      </c>
      <c r="J7706" s="61" t="s">
        <v>23910</v>
      </c>
    </row>
    <row r="7707" spans="3:10" x14ac:dyDescent="0.25">
      <c r="C7707" s="47"/>
      <c r="D7707" s="57" t="s">
        <v>5917</v>
      </c>
      <c r="E7707" s="58">
        <v>11</v>
      </c>
      <c r="F7707" s="57">
        <v>36</v>
      </c>
      <c r="G7707" s="59" t="s">
        <v>5918</v>
      </c>
      <c r="H7707" s="63" t="s">
        <v>3</v>
      </c>
      <c r="I7707" s="60">
        <f t="shared" si="120"/>
        <v>7696</v>
      </c>
      <c r="J7707" s="61" t="s">
        <v>6284</v>
      </c>
    </row>
    <row r="7708" spans="3:10" ht="63.75" x14ac:dyDescent="0.25">
      <c r="C7708" s="23" t="s">
        <v>21373</v>
      </c>
      <c r="D7708" s="57" t="s">
        <v>5917</v>
      </c>
      <c r="E7708" s="58">
        <v>11</v>
      </c>
      <c r="F7708" s="57">
        <v>36</v>
      </c>
      <c r="G7708" s="59" t="s">
        <v>21327</v>
      </c>
      <c r="H7708" s="57" t="s">
        <v>21363</v>
      </c>
      <c r="I7708" s="60">
        <f t="shared" si="120"/>
        <v>7697</v>
      </c>
      <c r="J7708" s="61" t="s">
        <v>6285</v>
      </c>
    </row>
    <row r="7709" spans="3:10" x14ac:dyDescent="0.25">
      <c r="C7709" s="47"/>
      <c r="D7709" s="57" t="s">
        <v>5917</v>
      </c>
      <c r="E7709" s="58">
        <v>11</v>
      </c>
      <c r="F7709" s="57">
        <v>37</v>
      </c>
      <c r="G7709" s="59" t="s">
        <v>5918</v>
      </c>
      <c r="H7709" s="63" t="s">
        <v>3</v>
      </c>
      <c r="I7709" s="60">
        <f t="shared" si="120"/>
        <v>7698</v>
      </c>
      <c r="J7709" s="61" t="s">
        <v>6286</v>
      </c>
    </row>
    <row r="7710" spans="3:10" ht="51" x14ac:dyDescent="0.25">
      <c r="C7710" s="23" t="s">
        <v>21373</v>
      </c>
      <c r="D7710" s="57" t="s">
        <v>5917</v>
      </c>
      <c r="E7710" s="58">
        <v>11</v>
      </c>
      <c r="F7710" s="57">
        <v>37</v>
      </c>
      <c r="G7710" s="59" t="s">
        <v>21327</v>
      </c>
      <c r="H7710" s="57" t="s">
        <v>21363</v>
      </c>
      <c r="I7710" s="60">
        <f t="shared" si="120"/>
        <v>7699</v>
      </c>
      <c r="J7710" s="61" t="s">
        <v>6287</v>
      </c>
    </row>
    <row r="7711" spans="3:10" x14ac:dyDescent="0.25">
      <c r="C7711" s="47"/>
      <c r="D7711" s="57" t="s">
        <v>5917</v>
      </c>
      <c r="E7711" s="58">
        <v>11</v>
      </c>
      <c r="F7711" s="57">
        <v>38</v>
      </c>
      <c r="G7711" s="59" t="s">
        <v>5918</v>
      </c>
      <c r="H7711" s="63" t="s">
        <v>3</v>
      </c>
      <c r="I7711" s="60">
        <f t="shared" si="120"/>
        <v>7700</v>
      </c>
      <c r="J7711" s="61" t="s">
        <v>1364</v>
      </c>
    </row>
    <row r="7712" spans="3:10" x14ac:dyDescent="0.25">
      <c r="C7712" s="23" t="s">
        <v>21371</v>
      </c>
      <c r="D7712" s="57" t="s">
        <v>5917</v>
      </c>
      <c r="E7712" s="58">
        <v>11</v>
      </c>
      <c r="F7712" s="57">
        <v>38</v>
      </c>
      <c r="G7712" s="59" t="s">
        <v>6260</v>
      </c>
      <c r="H7712" s="57" t="s">
        <v>21359</v>
      </c>
      <c r="I7712" s="60">
        <f t="shared" si="120"/>
        <v>7701</v>
      </c>
      <c r="J7712" s="61" t="s">
        <v>1607</v>
      </c>
    </row>
    <row r="7713" spans="3:10" ht="38.25" x14ac:dyDescent="0.25">
      <c r="C7713" s="47"/>
      <c r="D7713" s="57" t="s">
        <v>5917</v>
      </c>
      <c r="E7713" s="58">
        <v>11</v>
      </c>
      <c r="F7713" s="57">
        <v>38</v>
      </c>
      <c r="G7713" s="59" t="s">
        <v>5918</v>
      </c>
      <c r="H7713" s="63" t="s">
        <v>3</v>
      </c>
      <c r="I7713" s="60">
        <f t="shared" si="120"/>
        <v>7702</v>
      </c>
      <c r="J7713" s="61" t="s">
        <v>6288</v>
      </c>
    </row>
    <row r="7714" spans="3:10" ht="89.25" x14ac:dyDescent="0.25">
      <c r="C7714" s="47"/>
      <c r="D7714" s="57" t="s">
        <v>5917</v>
      </c>
      <c r="E7714" s="58">
        <v>11</v>
      </c>
      <c r="F7714" s="57">
        <v>39</v>
      </c>
      <c r="G7714" s="59" t="s">
        <v>5918</v>
      </c>
      <c r="H7714" s="63" t="s">
        <v>3</v>
      </c>
      <c r="I7714" s="60">
        <f t="shared" si="120"/>
        <v>7703</v>
      </c>
      <c r="J7714" s="61" t="s">
        <v>6289</v>
      </c>
    </row>
    <row r="7715" spans="3:10" x14ac:dyDescent="0.25">
      <c r="C7715" s="47"/>
      <c r="D7715" s="12" t="s">
        <v>5917</v>
      </c>
      <c r="E7715" s="55">
        <v>12</v>
      </c>
      <c r="F7715" s="12" t="s">
        <v>1</v>
      </c>
      <c r="G7715" s="13" t="s">
        <v>5918</v>
      </c>
      <c r="H7715" s="14" t="s">
        <v>3</v>
      </c>
      <c r="I7715" s="53">
        <f t="shared" si="120"/>
        <v>7704</v>
      </c>
      <c r="J7715" s="15" t="s">
        <v>6290</v>
      </c>
    </row>
    <row r="7716" spans="3:10" ht="38.25" x14ac:dyDescent="0.25">
      <c r="C7716" s="47"/>
      <c r="D7716" s="57" t="s">
        <v>5917</v>
      </c>
      <c r="E7716" s="58">
        <v>12</v>
      </c>
      <c r="F7716" s="57">
        <v>1</v>
      </c>
      <c r="G7716" s="59" t="s">
        <v>5918</v>
      </c>
      <c r="H7716" s="63" t="s">
        <v>3</v>
      </c>
      <c r="I7716" s="60">
        <f t="shared" si="120"/>
        <v>7705</v>
      </c>
      <c r="J7716" s="61" t="s">
        <v>6291</v>
      </c>
    </row>
    <row r="7717" spans="3:10" ht="51" x14ac:dyDescent="0.25">
      <c r="C7717" s="24" t="s">
        <v>21370</v>
      </c>
      <c r="D7717" s="57" t="s">
        <v>5917</v>
      </c>
      <c r="E7717" s="58">
        <v>12</v>
      </c>
      <c r="F7717" s="57">
        <v>1</v>
      </c>
      <c r="G7717" s="59" t="s">
        <v>6138</v>
      </c>
      <c r="H7717" s="57" t="s">
        <v>21342</v>
      </c>
      <c r="I7717" s="60">
        <f t="shared" si="120"/>
        <v>7706</v>
      </c>
      <c r="J7717" s="61" t="s">
        <v>23911</v>
      </c>
    </row>
    <row r="7718" spans="3:10" x14ac:dyDescent="0.25">
      <c r="C7718" s="47"/>
      <c r="D7718" s="57" t="s">
        <v>5917</v>
      </c>
      <c r="E7718" s="58">
        <v>12</v>
      </c>
      <c r="F7718" s="57">
        <v>2</v>
      </c>
      <c r="G7718" s="59" t="s">
        <v>5918</v>
      </c>
      <c r="H7718" s="63" t="s">
        <v>3</v>
      </c>
      <c r="I7718" s="60">
        <f t="shared" si="120"/>
        <v>7707</v>
      </c>
      <c r="J7718" s="61" t="s">
        <v>6292</v>
      </c>
    </row>
    <row r="7719" spans="3:10" ht="38.25" x14ac:dyDescent="0.25">
      <c r="C7719" s="23" t="s">
        <v>21371</v>
      </c>
      <c r="D7719" s="57" t="s">
        <v>5917</v>
      </c>
      <c r="E7719" s="58">
        <v>12</v>
      </c>
      <c r="F7719" s="57">
        <v>2</v>
      </c>
      <c r="G7719" s="59" t="s">
        <v>6260</v>
      </c>
      <c r="H7719" s="57" t="s">
        <v>21359</v>
      </c>
      <c r="I7719" s="60">
        <f t="shared" si="120"/>
        <v>7708</v>
      </c>
      <c r="J7719" s="61" t="s">
        <v>23912</v>
      </c>
    </row>
    <row r="7720" spans="3:10" ht="63.75" x14ac:dyDescent="0.25">
      <c r="C7720" s="23" t="s">
        <v>21371</v>
      </c>
      <c r="D7720" s="57" t="s">
        <v>5917</v>
      </c>
      <c r="E7720" s="58">
        <v>12</v>
      </c>
      <c r="F7720" s="57">
        <v>3</v>
      </c>
      <c r="G7720" s="59" t="s">
        <v>6260</v>
      </c>
      <c r="H7720" s="57" t="s">
        <v>21359</v>
      </c>
      <c r="I7720" s="60">
        <f t="shared" si="120"/>
        <v>7709</v>
      </c>
      <c r="J7720" s="61" t="s">
        <v>23913</v>
      </c>
    </row>
    <row r="7721" spans="3:10" ht="51" x14ac:dyDescent="0.25">
      <c r="C7721" s="47"/>
      <c r="D7721" s="57" t="s">
        <v>5917</v>
      </c>
      <c r="E7721" s="58">
        <v>12</v>
      </c>
      <c r="F7721" s="57">
        <v>4</v>
      </c>
      <c r="G7721" s="59" t="s">
        <v>5918</v>
      </c>
      <c r="H7721" s="63" t="s">
        <v>3</v>
      </c>
      <c r="I7721" s="60">
        <f t="shared" si="120"/>
        <v>7710</v>
      </c>
      <c r="J7721" s="61" t="s">
        <v>6293</v>
      </c>
    </row>
    <row r="7722" spans="3:10" ht="38.25" x14ac:dyDescent="0.25">
      <c r="C7722" s="24" t="s">
        <v>21370</v>
      </c>
      <c r="D7722" s="57" t="s">
        <v>5917</v>
      </c>
      <c r="E7722" s="58">
        <v>12</v>
      </c>
      <c r="F7722" s="57">
        <v>4</v>
      </c>
      <c r="G7722" s="59" t="s">
        <v>6138</v>
      </c>
      <c r="H7722" s="57" t="s">
        <v>21342</v>
      </c>
      <c r="I7722" s="60">
        <f t="shared" si="120"/>
        <v>7711</v>
      </c>
      <c r="J7722" s="61" t="s">
        <v>25878</v>
      </c>
    </row>
    <row r="7723" spans="3:10" ht="38.25" x14ac:dyDescent="0.25">
      <c r="C7723" s="47"/>
      <c r="D7723" s="57" t="s">
        <v>5917</v>
      </c>
      <c r="E7723" s="58">
        <v>12</v>
      </c>
      <c r="F7723" s="57">
        <v>5</v>
      </c>
      <c r="G7723" s="59" t="s">
        <v>5918</v>
      </c>
      <c r="H7723" s="63" t="s">
        <v>3</v>
      </c>
      <c r="I7723" s="60">
        <f t="shared" si="120"/>
        <v>7712</v>
      </c>
      <c r="J7723" s="61" t="s">
        <v>25879</v>
      </c>
    </row>
    <row r="7724" spans="3:10" x14ac:dyDescent="0.25">
      <c r="C7724" s="24" t="s">
        <v>21370</v>
      </c>
      <c r="D7724" s="57" t="s">
        <v>5917</v>
      </c>
      <c r="E7724" s="58">
        <v>12</v>
      </c>
      <c r="F7724" s="57">
        <v>5</v>
      </c>
      <c r="G7724" s="59" t="s">
        <v>6138</v>
      </c>
      <c r="H7724" s="57" t="s">
        <v>21342</v>
      </c>
      <c r="I7724" s="60">
        <f t="shared" si="120"/>
        <v>7713</v>
      </c>
      <c r="J7724" s="61" t="s">
        <v>6294</v>
      </c>
    </row>
    <row r="7725" spans="3:10" x14ac:dyDescent="0.25">
      <c r="C7725" s="47"/>
      <c r="D7725" s="57" t="s">
        <v>5917</v>
      </c>
      <c r="E7725" s="58">
        <v>12</v>
      </c>
      <c r="F7725" s="57">
        <v>5</v>
      </c>
      <c r="G7725" s="59" t="s">
        <v>5918</v>
      </c>
      <c r="H7725" s="63" t="s">
        <v>3</v>
      </c>
      <c r="I7725" s="60">
        <f t="shared" si="120"/>
        <v>7714</v>
      </c>
      <c r="J7725" s="61" t="s">
        <v>6295</v>
      </c>
    </row>
    <row r="7726" spans="3:10" x14ac:dyDescent="0.25">
      <c r="C7726" s="23" t="s">
        <v>21371</v>
      </c>
      <c r="D7726" s="57" t="s">
        <v>5917</v>
      </c>
      <c r="E7726" s="58">
        <v>12</v>
      </c>
      <c r="F7726" s="57">
        <v>5</v>
      </c>
      <c r="G7726" s="59" t="s">
        <v>6296</v>
      </c>
      <c r="H7726" s="57" t="s">
        <v>21357</v>
      </c>
      <c r="I7726" s="60">
        <f t="shared" si="120"/>
        <v>7715</v>
      </c>
      <c r="J7726" s="61" t="s">
        <v>6297</v>
      </c>
    </row>
    <row r="7727" spans="3:10" x14ac:dyDescent="0.25">
      <c r="C7727" s="47"/>
      <c r="D7727" s="57" t="s">
        <v>5917</v>
      </c>
      <c r="E7727" s="58">
        <v>12</v>
      </c>
      <c r="F7727" s="57">
        <v>5</v>
      </c>
      <c r="G7727" s="59" t="s">
        <v>5918</v>
      </c>
      <c r="H7727" s="63" t="s">
        <v>3</v>
      </c>
      <c r="I7727" s="60">
        <f t="shared" si="120"/>
        <v>7716</v>
      </c>
      <c r="J7727" s="61" t="s">
        <v>6298</v>
      </c>
    </row>
    <row r="7728" spans="3:10" x14ac:dyDescent="0.25">
      <c r="C7728" s="24" t="s">
        <v>21370</v>
      </c>
      <c r="D7728" s="57" t="s">
        <v>5917</v>
      </c>
      <c r="E7728" s="58">
        <v>12</v>
      </c>
      <c r="F7728" s="57">
        <v>5</v>
      </c>
      <c r="G7728" s="59" t="s">
        <v>6138</v>
      </c>
      <c r="H7728" s="57" t="s">
        <v>21342</v>
      </c>
      <c r="I7728" s="60">
        <f t="shared" si="120"/>
        <v>7717</v>
      </c>
      <c r="J7728" s="61" t="s">
        <v>6299</v>
      </c>
    </row>
    <row r="7729" spans="3:10" x14ac:dyDescent="0.25">
      <c r="C7729" s="47"/>
      <c r="D7729" s="57" t="s">
        <v>5917</v>
      </c>
      <c r="E7729" s="58">
        <v>12</v>
      </c>
      <c r="F7729" s="57">
        <v>6</v>
      </c>
      <c r="G7729" s="59" t="s">
        <v>5918</v>
      </c>
      <c r="H7729" s="63" t="s">
        <v>3</v>
      </c>
      <c r="I7729" s="60">
        <f t="shared" si="120"/>
        <v>7718</v>
      </c>
      <c r="J7729" s="61" t="s">
        <v>6300</v>
      </c>
    </row>
    <row r="7730" spans="3:10" x14ac:dyDescent="0.25">
      <c r="C7730" s="23" t="s">
        <v>21371</v>
      </c>
      <c r="D7730" s="57" t="s">
        <v>5917</v>
      </c>
      <c r="E7730" s="58">
        <v>12</v>
      </c>
      <c r="F7730" s="57">
        <v>6</v>
      </c>
      <c r="G7730" s="59" t="s">
        <v>6296</v>
      </c>
      <c r="H7730" s="57" t="s">
        <v>21357</v>
      </c>
      <c r="I7730" s="60">
        <f t="shared" si="120"/>
        <v>7719</v>
      </c>
      <c r="J7730" s="61" t="s">
        <v>6301</v>
      </c>
    </row>
    <row r="7731" spans="3:10" x14ac:dyDescent="0.25">
      <c r="C7731" s="47"/>
      <c r="D7731" s="57" t="s">
        <v>5917</v>
      </c>
      <c r="E7731" s="58">
        <v>12</v>
      </c>
      <c r="F7731" s="57">
        <v>6</v>
      </c>
      <c r="G7731" s="59" t="s">
        <v>5918</v>
      </c>
      <c r="H7731" s="63" t="s">
        <v>3</v>
      </c>
      <c r="I7731" s="60">
        <f t="shared" si="120"/>
        <v>7720</v>
      </c>
      <c r="J7731" s="61" t="s">
        <v>6302</v>
      </c>
    </row>
    <row r="7732" spans="3:10" x14ac:dyDescent="0.25">
      <c r="C7732" s="24" t="s">
        <v>21370</v>
      </c>
      <c r="D7732" s="57" t="s">
        <v>5917</v>
      </c>
      <c r="E7732" s="58">
        <v>12</v>
      </c>
      <c r="F7732" s="57">
        <v>6</v>
      </c>
      <c r="G7732" s="59" t="s">
        <v>6138</v>
      </c>
      <c r="H7732" s="57" t="s">
        <v>21342</v>
      </c>
      <c r="I7732" s="60">
        <f t="shared" si="120"/>
        <v>7721</v>
      </c>
      <c r="J7732" s="61" t="s">
        <v>6303</v>
      </c>
    </row>
    <row r="7733" spans="3:10" ht="51" x14ac:dyDescent="0.25">
      <c r="C7733" s="47"/>
      <c r="D7733" s="57" t="s">
        <v>5917</v>
      </c>
      <c r="E7733" s="58">
        <v>12</v>
      </c>
      <c r="F7733" s="57">
        <v>6</v>
      </c>
      <c r="G7733" s="59" t="s">
        <v>5918</v>
      </c>
      <c r="H7733" s="63" t="s">
        <v>3</v>
      </c>
      <c r="I7733" s="60">
        <f t="shared" si="120"/>
        <v>7722</v>
      </c>
      <c r="J7733" s="61" t="s">
        <v>23914</v>
      </c>
    </row>
    <row r="7734" spans="3:10" ht="38.25" x14ac:dyDescent="0.25">
      <c r="C7734" s="47"/>
      <c r="D7734" s="57" t="s">
        <v>5917</v>
      </c>
      <c r="E7734" s="58">
        <v>12</v>
      </c>
      <c r="F7734" s="57">
        <v>7</v>
      </c>
      <c r="G7734" s="59" t="s">
        <v>5918</v>
      </c>
      <c r="H7734" s="63" t="s">
        <v>3</v>
      </c>
      <c r="I7734" s="60">
        <f t="shared" si="120"/>
        <v>7723</v>
      </c>
      <c r="J7734" s="61" t="s">
        <v>25880</v>
      </c>
    </row>
    <row r="7735" spans="3:10" x14ac:dyDescent="0.25">
      <c r="C7735" s="47"/>
      <c r="D7735" s="57" t="s">
        <v>5917</v>
      </c>
      <c r="E7735" s="58">
        <v>12</v>
      </c>
      <c r="F7735" s="57">
        <v>8</v>
      </c>
      <c r="G7735" s="59" t="s">
        <v>5918</v>
      </c>
      <c r="H7735" s="63" t="s">
        <v>3</v>
      </c>
      <c r="I7735" s="60">
        <f t="shared" si="120"/>
        <v>7724</v>
      </c>
      <c r="J7735" s="61" t="s">
        <v>6304</v>
      </c>
    </row>
    <row r="7736" spans="3:10" ht="51" x14ac:dyDescent="0.25">
      <c r="C7736" s="47"/>
      <c r="D7736" s="57" t="s">
        <v>5917</v>
      </c>
      <c r="E7736" s="58">
        <v>12</v>
      </c>
      <c r="F7736" s="57">
        <v>9</v>
      </c>
      <c r="G7736" s="59" t="s">
        <v>5918</v>
      </c>
      <c r="H7736" s="63" t="s">
        <v>3</v>
      </c>
      <c r="I7736" s="60">
        <f t="shared" si="120"/>
        <v>7725</v>
      </c>
      <c r="J7736" s="61" t="s">
        <v>6305</v>
      </c>
    </row>
    <row r="7737" spans="3:10" x14ac:dyDescent="0.25">
      <c r="C7737" s="47"/>
      <c r="D7737" s="57" t="s">
        <v>5917</v>
      </c>
      <c r="E7737" s="58">
        <v>12</v>
      </c>
      <c r="F7737" s="57">
        <v>10</v>
      </c>
      <c r="G7737" s="59" t="s">
        <v>5918</v>
      </c>
      <c r="H7737" s="63" t="s">
        <v>3</v>
      </c>
      <c r="I7737" s="60">
        <f t="shared" si="120"/>
        <v>7726</v>
      </c>
      <c r="J7737" s="61" t="s">
        <v>6306</v>
      </c>
    </row>
    <row r="7738" spans="3:10" ht="25.5" x14ac:dyDescent="0.25">
      <c r="C7738" s="47"/>
      <c r="D7738" s="57" t="s">
        <v>5917</v>
      </c>
      <c r="E7738" s="58">
        <v>12</v>
      </c>
      <c r="F7738" s="57">
        <v>11</v>
      </c>
      <c r="G7738" s="59" t="s">
        <v>5918</v>
      </c>
      <c r="H7738" s="63" t="s">
        <v>3</v>
      </c>
      <c r="I7738" s="60">
        <f t="shared" si="120"/>
        <v>7727</v>
      </c>
      <c r="J7738" s="61" t="s">
        <v>6307</v>
      </c>
    </row>
    <row r="7739" spans="3:10" ht="25.5" x14ac:dyDescent="0.25">
      <c r="C7739" s="47"/>
      <c r="D7739" s="57" t="s">
        <v>5917</v>
      </c>
      <c r="E7739" s="58">
        <v>12</v>
      </c>
      <c r="F7739" s="57">
        <v>12</v>
      </c>
      <c r="G7739" s="59" t="s">
        <v>5918</v>
      </c>
      <c r="H7739" s="63" t="s">
        <v>3</v>
      </c>
      <c r="I7739" s="60">
        <f t="shared" si="120"/>
        <v>7728</v>
      </c>
      <c r="J7739" s="61" t="s">
        <v>6308</v>
      </c>
    </row>
    <row r="7740" spans="3:10" ht="25.5" x14ac:dyDescent="0.25">
      <c r="C7740" s="47"/>
      <c r="D7740" s="57" t="s">
        <v>5917</v>
      </c>
      <c r="E7740" s="58">
        <v>12</v>
      </c>
      <c r="F7740" s="57">
        <v>13</v>
      </c>
      <c r="G7740" s="59" t="s">
        <v>5918</v>
      </c>
      <c r="H7740" s="63" t="s">
        <v>3</v>
      </c>
      <c r="I7740" s="60">
        <f t="shared" si="120"/>
        <v>7729</v>
      </c>
      <c r="J7740" s="61" t="s">
        <v>6309</v>
      </c>
    </row>
    <row r="7741" spans="3:10" ht="38.25" x14ac:dyDescent="0.25">
      <c r="C7741" s="47"/>
      <c r="D7741" s="57" t="s">
        <v>5917</v>
      </c>
      <c r="E7741" s="58">
        <v>12</v>
      </c>
      <c r="F7741" s="57">
        <v>14</v>
      </c>
      <c r="G7741" s="59" t="s">
        <v>5918</v>
      </c>
      <c r="H7741" s="63" t="s">
        <v>3</v>
      </c>
      <c r="I7741" s="60">
        <f t="shared" si="120"/>
        <v>7730</v>
      </c>
      <c r="J7741" s="61" t="s">
        <v>21943</v>
      </c>
    </row>
    <row r="7742" spans="3:10" ht="51" x14ac:dyDescent="0.25">
      <c r="C7742" s="47"/>
      <c r="D7742" s="57" t="s">
        <v>5917</v>
      </c>
      <c r="E7742" s="58">
        <v>12</v>
      </c>
      <c r="F7742" s="57">
        <v>15</v>
      </c>
      <c r="G7742" s="59" t="s">
        <v>5918</v>
      </c>
      <c r="H7742" s="63" t="s">
        <v>3</v>
      </c>
      <c r="I7742" s="60">
        <f t="shared" si="120"/>
        <v>7731</v>
      </c>
      <c r="J7742" s="61" t="s">
        <v>6310</v>
      </c>
    </row>
    <row r="7743" spans="3:10" x14ac:dyDescent="0.25">
      <c r="C7743" s="47"/>
      <c r="D7743" s="12" t="s">
        <v>5917</v>
      </c>
      <c r="E7743" s="55">
        <v>13</v>
      </c>
      <c r="F7743" s="12" t="s">
        <v>1</v>
      </c>
      <c r="G7743" s="13" t="s">
        <v>5918</v>
      </c>
      <c r="H7743" s="14" t="s">
        <v>3</v>
      </c>
      <c r="I7743" s="53">
        <f t="shared" si="120"/>
        <v>7732</v>
      </c>
      <c r="J7743" s="15" t="s">
        <v>6311</v>
      </c>
    </row>
    <row r="7744" spans="3:10" ht="51" x14ac:dyDescent="0.25">
      <c r="C7744" s="47"/>
      <c r="D7744" s="57" t="s">
        <v>5917</v>
      </c>
      <c r="E7744" s="58">
        <v>13</v>
      </c>
      <c r="F7744" s="57">
        <v>1</v>
      </c>
      <c r="G7744" s="59" t="s">
        <v>5918</v>
      </c>
      <c r="H7744" s="63" t="s">
        <v>3</v>
      </c>
      <c r="I7744" s="60">
        <f t="shared" si="120"/>
        <v>7733</v>
      </c>
      <c r="J7744" s="61" t="s">
        <v>6312</v>
      </c>
    </row>
    <row r="7745" spans="3:10" ht="51" x14ac:dyDescent="0.25">
      <c r="C7745" s="47"/>
      <c r="D7745" s="57" t="s">
        <v>5917</v>
      </c>
      <c r="E7745" s="58">
        <v>13</v>
      </c>
      <c r="F7745" s="57">
        <v>2</v>
      </c>
      <c r="G7745" s="59" t="s">
        <v>5918</v>
      </c>
      <c r="H7745" s="63" t="s">
        <v>3</v>
      </c>
      <c r="I7745" s="60">
        <f t="shared" si="120"/>
        <v>7734</v>
      </c>
      <c r="J7745" s="61" t="s">
        <v>23915</v>
      </c>
    </row>
    <row r="7746" spans="3:10" ht="25.5" x14ac:dyDescent="0.25">
      <c r="C7746" s="47"/>
      <c r="D7746" s="57" t="s">
        <v>5917</v>
      </c>
      <c r="E7746" s="58">
        <v>13</v>
      </c>
      <c r="F7746" s="57">
        <v>3</v>
      </c>
      <c r="G7746" s="59" t="s">
        <v>5918</v>
      </c>
      <c r="H7746" s="63" t="s">
        <v>3</v>
      </c>
      <c r="I7746" s="60">
        <f t="shared" si="120"/>
        <v>7735</v>
      </c>
      <c r="J7746" s="61" t="s">
        <v>6313</v>
      </c>
    </row>
    <row r="7747" spans="3:10" ht="25.5" x14ac:dyDescent="0.25">
      <c r="C7747" s="23" t="s">
        <v>21371</v>
      </c>
      <c r="D7747" s="57" t="s">
        <v>5917</v>
      </c>
      <c r="E7747" s="58">
        <v>13</v>
      </c>
      <c r="F7747" s="57">
        <v>3</v>
      </c>
      <c r="G7747" s="59" t="s">
        <v>20069</v>
      </c>
      <c r="H7747" s="57" t="s">
        <v>21360</v>
      </c>
      <c r="I7747" s="60">
        <f t="shared" si="120"/>
        <v>7736</v>
      </c>
      <c r="J7747" s="61" t="s">
        <v>23916</v>
      </c>
    </row>
    <row r="7748" spans="3:10" ht="38.25" x14ac:dyDescent="0.25">
      <c r="C7748" s="23" t="s">
        <v>21371</v>
      </c>
      <c r="D7748" s="57" t="s">
        <v>5917</v>
      </c>
      <c r="E7748" s="58">
        <v>13</v>
      </c>
      <c r="F7748" s="57">
        <v>4</v>
      </c>
      <c r="G7748" s="59" t="s">
        <v>20069</v>
      </c>
      <c r="H7748" s="57" t="s">
        <v>21360</v>
      </c>
      <c r="I7748" s="60">
        <f t="shared" si="120"/>
        <v>7737</v>
      </c>
      <c r="J7748" s="61" t="s">
        <v>23917</v>
      </c>
    </row>
    <row r="7749" spans="3:10" ht="63.75" x14ac:dyDescent="0.25">
      <c r="C7749" s="23" t="s">
        <v>21371</v>
      </c>
      <c r="D7749" s="57" t="s">
        <v>5917</v>
      </c>
      <c r="E7749" s="58">
        <v>13</v>
      </c>
      <c r="F7749" s="57">
        <v>5</v>
      </c>
      <c r="G7749" s="59" t="s">
        <v>20069</v>
      </c>
      <c r="H7749" s="57" t="s">
        <v>21360</v>
      </c>
      <c r="I7749" s="60">
        <f t="shared" si="120"/>
        <v>7738</v>
      </c>
      <c r="J7749" s="61" t="s">
        <v>6314</v>
      </c>
    </row>
    <row r="7750" spans="3:10" ht="25.5" x14ac:dyDescent="0.25">
      <c r="C7750" s="47"/>
      <c r="D7750" s="57" t="s">
        <v>5917</v>
      </c>
      <c r="E7750" s="58">
        <v>13</v>
      </c>
      <c r="F7750" s="57">
        <v>6</v>
      </c>
      <c r="G7750" s="59" t="s">
        <v>5918</v>
      </c>
      <c r="H7750" s="63" t="s">
        <v>3</v>
      </c>
      <c r="I7750" s="60">
        <f t="shared" si="120"/>
        <v>7739</v>
      </c>
      <c r="J7750" s="61" t="s">
        <v>6315</v>
      </c>
    </row>
    <row r="7751" spans="3:10" ht="51" x14ac:dyDescent="0.25">
      <c r="C7751" s="23" t="s">
        <v>21373</v>
      </c>
      <c r="D7751" s="57" t="s">
        <v>5917</v>
      </c>
      <c r="E7751" s="58">
        <v>13</v>
      </c>
      <c r="F7751" s="57">
        <v>6</v>
      </c>
      <c r="G7751" s="59" t="s">
        <v>21334</v>
      </c>
      <c r="H7751" s="57" t="s">
        <v>21362</v>
      </c>
      <c r="I7751" s="60">
        <f t="shared" si="120"/>
        <v>7740</v>
      </c>
      <c r="J7751" s="61" t="s">
        <v>23918</v>
      </c>
    </row>
    <row r="7752" spans="3:10" ht="63.75" x14ac:dyDescent="0.25">
      <c r="C7752" s="23" t="s">
        <v>21373</v>
      </c>
      <c r="D7752" s="57" t="s">
        <v>5917</v>
      </c>
      <c r="E7752" s="58">
        <v>13</v>
      </c>
      <c r="F7752" s="57">
        <v>7</v>
      </c>
      <c r="G7752" s="59" t="s">
        <v>21334</v>
      </c>
      <c r="H7752" s="57" t="s">
        <v>21362</v>
      </c>
      <c r="I7752" s="60">
        <f t="shared" si="120"/>
        <v>7741</v>
      </c>
      <c r="J7752" s="61" t="s">
        <v>6316</v>
      </c>
    </row>
    <row r="7753" spans="3:10" x14ac:dyDescent="0.25">
      <c r="C7753" s="47"/>
      <c r="D7753" s="57" t="s">
        <v>5917</v>
      </c>
      <c r="E7753" s="58">
        <v>13</v>
      </c>
      <c r="F7753" s="57">
        <v>8</v>
      </c>
      <c r="G7753" s="59" t="s">
        <v>5918</v>
      </c>
      <c r="H7753" s="63" t="s">
        <v>3</v>
      </c>
      <c r="I7753" s="60">
        <f t="shared" si="120"/>
        <v>7742</v>
      </c>
      <c r="J7753" s="61" t="s">
        <v>6317</v>
      </c>
    </row>
    <row r="7754" spans="3:10" ht="51" x14ac:dyDescent="0.25">
      <c r="C7754" s="23" t="s">
        <v>21371</v>
      </c>
      <c r="D7754" s="57" t="s">
        <v>5917</v>
      </c>
      <c r="E7754" s="58">
        <v>13</v>
      </c>
      <c r="F7754" s="57">
        <v>8</v>
      </c>
      <c r="G7754" s="59" t="s">
        <v>6318</v>
      </c>
      <c r="H7754" s="57" t="s">
        <v>21358</v>
      </c>
      <c r="I7754" s="60">
        <f t="shared" si="120"/>
        <v>7743</v>
      </c>
      <c r="J7754" s="61" t="s">
        <v>6319</v>
      </c>
    </row>
    <row r="7755" spans="3:10" ht="51" x14ac:dyDescent="0.25">
      <c r="C7755" s="47"/>
      <c r="D7755" s="57" t="s">
        <v>5917</v>
      </c>
      <c r="E7755" s="58">
        <v>13</v>
      </c>
      <c r="F7755" s="57">
        <v>9</v>
      </c>
      <c r="G7755" s="59" t="s">
        <v>5918</v>
      </c>
      <c r="H7755" s="63" t="s">
        <v>3</v>
      </c>
      <c r="I7755" s="60">
        <f t="shared" si="120"/>
        <v>7744</v>
      </c>
      <c r="J7755" s="61" t="s">
        <v>23919</v>
      </c>
    </row>
    <row r="7756" spans="3:10" ht="25.5" x14ac:dyDescent="0.25">
      <c r="C7756" s="47"/>
      <c r="D7756" s="57" t="s">
        <v>5917</v>
      </c>
      <c r="E7756" s="58">
        <v>13</v>
      </c>
      <c r="F7756" s="57">
        <v>10</v>
      </c>
      <c r="G7756" s="59" t="s">
        <v>5918</v>
      </c>
      <c r="H7756" s="63" t="s">
        <v>3</v>
      </c>
      <c r="I7756" s="60">
        <f t="shared" si="120"/>
        <v>7745</v>
      </c>
      <c r="J7756" s="61" t="s">
        <v>6320</v>
      </c>
    </row>
    <row r="7757" spans="3:10" ht="25.5" x14ac:dyDescent="0.25">
      <c r="C7757" s="23" t="s">
        <v>21373</v>
      </c>
      <c r="D7757" s="57" t="s">
        <v>5917</v>
      </c>
      <c r="E7757" s="58">
        <v>13</v>
      </c>
      <c r="F7757" s="57">
        <v>10</v>
      </c>
      <c r="G7757" s="59" t="s">
        <v>21334</v>
      </c>
      <c r="H7757" s="57" t="s">
        <v>21362</v>
      </c>
      <c r="I7757" s="60">
        <f t="shared" ref="I7757:I7820" si="121">I7756+1</f>
        <v>7746</v>
      </c>
      <c r="J7757" s="61" t="s">
        <v>25881</v>
      </c>
    </row>
    <row r="7758" spans="3:10" ht="25.5" x14ac:dyDescent="0.25">
      <c r="C7758" s="47"/>
      <c r="D7758" s="57" t="s">
        <v>5917</v>
      </c>
      <c r="E7758" s="58">
        <v>13</v>
      </c>
      <c r="F7758" s="57">
        <v>11</v>
      </c>
      <c r="G7758" s="59" t="s">
        <v>5918</v>
      </c>
      <c r="H7758" s="63" t="s">
        <v>3</v>
      </c>
      <c r="I7758" s="60">
        <f t="shared" si="121"/>
        <v>7747</v>
      </c>
      <c r="J7758" s="61" t="s">
        <v>6321</v>
      </c>
    </row>
    <row r="7759" spans="3:10" x14ac:dyDescent="0.25">
      <c r="C7759" s="23" t="s">
        <v>21371</v>
      </c>
      <c r="D7759" s="57" t="s">
        <v>5917</v>
      </c>
      <c r="E7759" s="58">
        <v>13</v>
      </c>
      <c r="F7759" s="57">
        <v>11</v>
      </c>
      <c r="G7759" s="59" t="s">
        <v>6318</v>
      </c>
      <c r="H7759" s="57" t="s">
        <v>21358</v>
      </c>
      <c r="I7759" s="60">
        <f t="shared" si="121"/>
        <v>7748</v>
      </c>
      <c r="J7759" s="61" t="s">
        <v>6322</v>
      </c>
    </row>
    <row r="7760" spans="3:10" x14ac:dyDescent="0.25">
      <c r="C7760" s="47"/>
      <c r="D7760" s="57" t="s">
        <v>5917</v>
      </c>
      <c r="E7760" s="58">
        <v>13</v>
      </c>
      <c r="F7760" s="57">
        <v>11</v>
      </c>
      <c r="G7760" s="59" t="s">
        <v>5918</v>
      </c>
      <c r="H7760" s="63" t="s">
        <v>3</v>
      </c>
      <c r="I7760" s="60">
        <f t="shared" si="121"/>
        <v>7749</v>
      </c>
      <c r="J7760" s="61" t="s">
        <v>112</v>
      </c>
    </row>
    <row r="7761" spans="3:10" x14ac:dyDescent="0.25">
      <c r="C7761" s="23" t="s">
        <v>21371</v>
      </c>
      <c r="D7761" s="57" t="s">
        <v>5917</v>
      </c>
      <c r="E7761" s="58">
        <v>13</v>
      </c>
      <c r="F7761" s="57">
        <v>11</v>
      </c>
      <c r="G7761" s="59" t="s">
        <v>20069</v>
      </c>
      <c r="H7761" s="57" t="s">
        <v>21360</v>
      </c>
      <c r="I7761" s="60">
        <f t="shared" si="121"/>
        <v>7750</v>
      </c>
      <c r="J7761" s="61" t="s">
        <v>808</v>
      </c>
    </row>
    <row r="7762" spans="3:10" x14ac:dyDescent="0.25">
      <c r="C7762" s="47"/>
      <c r="D7762" s="57" t="s">
        <v>5917</v>
      </c>
      <c r="E7762" s="58">
        <v>13</v>
      </c>
      <c r="F7762" s="57">
        <v>12</v>
      </c>
      <c r="G7762" s="59" t="s">
        <v>5918</v>
      </c>
      <c r="H7762" s="63" t="s">
        <v>3</v>
      </c>
      <c r="I7762" s="60">
        <f t="shared" si="121"/>
        <v>7751</v>
      </c>
      <c r="J7762" s="61" t="s">
        <v>6323</v>
      </c>
    </row>
    <row r="7763" spans="3:10" ht="38.25" x14ac:dyDescent="0.25">
      <c r="C7763" s="23" t="s">
        <v>21371</v>
      </c>
      <c r="D7763" s="57" t="s">
        <v>5917</v>
      </c>
      <c r="E7763" s="58">
        <v>13</v>
      </c>
      <c r="F7763" s="57">
        <v>12</v>
      </c>
      <c r="G7763" s="59" t="s">
        <v>6318</v>
      </c>
      <c r="H7763" s="57" t="s">
        <v>21358</v>
      </c>
      <c r="I7763" s="60">
        <f t="shared" si="121"/>
        <v>7752</v>
      </c>
      <c r="J7763" s="61" t="s">
        <v>25882</v>
      </c>
    </row>
    <row r="7764" spans="3:10" x14ac:dyDescent="0.25">
      <c r="C7764" s="47"/>
      <c r="D7764" s="57" t="s">
        <v>5917</v>
      </c>
      <c r="E7764" s="58">
        <v>13</v>
      </c>
      <c r="F7764" s="57">
        <v>13</v>
      </c>
      <c r="G7764" s="59" t="s">
        <v>5918</v>
      </c>
      <c r="H7764" s="63" t="s">
        <v>3</v>
      </c>
      <c r="I7764" s="60">
        <f t="shared" si="121"/>
        <v>7753</v>
      </c>
      <c r="J7764" s="61" t="s">
        <v>6324</v>
      </c>
    </row>
    <row r="7765" spans="3:10" ht="25.5" x14ac:dyDescent="0.25">
      <c r="C7765" s="23" t="s">
        <v>21371</v>
      </c>
      <c r="D7765" s="57" t="s">
        <v>5917</v>
      </c>
      <c r="E7765" s="58">
        <v>13</v>
      </c>
      <c r="F7765" s="57">
        <v>13</v>
      </c>
      <c r="G7765" s="59" t="s">
        <v>20069</v>
      </c>
      <c r="H7765" s="57" t="s">
        <v>21360</v>
      </c>
      <c r="I7765" s="60">
        <f t="shared" si="121"/>
        <v>7754</v>
      </c>
      <c r="J7765" s="61" t="s">
        <v>6325</v>
      </c>
    </row>
    <row r="7766" spans="3:10" ht="51" x14ac:dyDescent="0.25">
      <c r="C7766" s="23" t="s">
        <v>21371</v>
      </c>
      <c r="D7766" s="57" t="s">
        <v>5917</v>
      </c>
      <c r="E7766" s="58">
        <v>13</v>
      </c>
      <c r="F7766" s="57">
        <v>14</v>
      </c>
      <c r="G7766" s="59" t="s">
        <v>20069</v>
      </c>
      <c r="H7766" s="57" t="s">
        <v>21360</v>
      </c>
      <c r="I7766" s="60">
        <f t="shared" si="121"/>
        <v>7755</v>
      </c>
      <c r="J7766" s="61" t="s">
        <v>6326</v>
      </c>
    </row>
    <row r="7767" spans="3:10" x14ac:dyDescent="0.25">
      <c r="C7767" s="47"/>
      <c r="D7767" s="57" t="s">
        <v>5917</v>
      </c>
      <c r="E7767" s="58">
        <v>13</v>
      </c>
      <c r="F7767" s="57">
        <v>15</v>
      </c>
      <c r="G7767" s="59" t="s">
        <v>5918</v>
      </c>
      <c r="H7767" s="63" t="s">
        <v>3</v>
      </c>
      <c r="I7767" s="60">
        <f t="shared" si="121"/>
        <v>7756</v>
      </c>
      <c r="J7767" s="61" t="s">
        <v>6327</v>
      </c>
    </row>
    <row r="7768" spans="3:10" ht="25.5" x14ac:dyDescent="0.25">
      <c r="C7768" s="23" t="s">
        <v>21371</v>
      </c>
      <c r="D7768" s="57" t="s">
        <v>5917</v>
      </c>
      <c r="E7768" s="58">
        <v>13</v>
      </c>
      <c r="F7768" s="57">
        <v>15</v>
      </c>
      <c r="G7768" s="59" t="s">
        <v>6318</v>
      </c>
      <c r="H7768" s="57" t="s">
        <v>21358</v>
      </c>
      <c r="I7768" s="60">
        <f t="shared" si="121"/>
        <v>7757</v>
      </c>
      <c r="J7768" s="61" t="s">
        <v>6328</v>
      </c>
    </row>
    <row r="7769" spans="3:10" x14ac:dyDescent="0.25">
      <c r="C7769" s="47"/>
      <c r="D7769" s="57" t="s">
        <v>5917</v>
      </c>
      <c r="E7769" s="58">
        <v>13</v>
      </c>
      <c r="F7769" s="57">
        <v>16</v>
      </c>
      <c r="G7769" s="59" t="s">
        <v>5918</v>
      </c>
      <c r="H7769" s="63" t="s">
        <v>3</v>
      </c>
      <c r="I7769" s="60">
        <f t="shared" si="121"/>
        <v>7758</v>
      </c>
      <c r="J7769" s="61" t="s">
        <v>6329</v>
      </c>
    </row>
    <row r="7770" spans="3:10" ht="38.25" x14ac:dyDescent="0.25">
      <c r="C7770" s="23" t="s">
        <v>21371</v>
      </c>
      <c r="D7770" s="57" t="s">
        <v>5917</v>
      </c>
      <c r="E7770" s="58">
        <v>13</v>
      </c>
      <c r="F7770" s="57">
        <v>16</v>
      </c>
      <c r="G7770" s="59" t="s">
        <v>20069</v>
      </c>
      <c r="H7770" s="57" t="s">
        <v>21360</v>
      </c>
      <c r="I7770" s="60">
        <f t="shared" si="121"/>
        <v>7759</v>
      </c>
      <c r="J7770" s="61" t="s">
        <v>23920</v>
      </c>
    </row>
    <row r="7771" spans="3:10" ht="25.5" x14ac:dyDescent="0.25">
      <c r="C7771" s="47"/>
      <c r="D7771" s="57" t="s">
        <v>5917</v>
      </c>
      <c r="E7771" s="58">
        <v>13</v>
      </c>
      <c r="F7771" s="57">
        <v>16</v>
      </c>
      <c r="G7771" s="59" t="s">
        <v>5918</v>
      </c>
      <c r="H7771" s="63" t="s">
        <v>3</v>
      </c>
      <c r="I7771" s="60">
        <f t="shared" si="121"/>
        <v>7760</v>
      </c>
      <c r="J7771" s="61" t="s">
        <v>23921</v>
      </c>
    </row>
    <row r="7772" spans="3:10" ht="25.5" x14ac:dyDescent="0.25">
      <c r="C7772" s="23" t="s">
        <v>21371</v>
      </c>
      <c r="D7772" s="57" t="s">
        <v>5917</v>
      </c>
      <c r="E7772" s="58">
        <v>13</v>
      </c>
      <c r="F7772" s="57">
        <v>17</v>
      </c>
      <c r="G7772" s="59" t="s">
        <v>6318</v>
      </c>
      <c r="H7772" s="57" t="s">
        <v>21358</v>
      </c>
      <c r="I7772" s="60">
        <f t="shared" si="121"/>
        <v>7761</v>
      </c>
      <c r="J7772" s="61" t="s">
        <v>6330</v>
      </c>
    </row>
    <row r="7773" spans="3:10" x14ac:dyDescent="0.25">
      <c r="C7773" s="47"/>
      <c r="D7773" s="57" t="s">
        <v>5917</v>
      </c>
      <c r="E7773" s="58">
        <v>13</v>
      </c>
      <c r="F7773" s="57">
        <v>18</v>
      </c>
      <c r="G7773" s="59" t="s">
        <v>5918</v>
      </c>
      <c r="H7773" s="63" t="s">
        <v>3</v>
      </c>
      <c r="I7773" s="60">
        <f t="shared" si="121"/>
        <v>7762</v>
      </c>
      <c r="J7773" s="61" t="s">
        <v>6331</v>
      </c>
    </row>
    <row r="7774" spans="3:10" ht="25.5" x14ac:dyDescent="0.25">
      <c r="C7774" s="23" t="s">
        <v>21371</v>
      </c>
      <c r="D7774" s="57" t="s">
        <v>5917</v>
      </c>
      <c r="E7774" s="58">
        <v>13</v>
      </c>
      <c r="F7774" s="57">
        <v>18</v>
      </c>
      <c r="G7774" s="59" t="s">
        <v>20069</v>
      </c>
      <c r="H7774" s="57" t="s">
        <v>21360</v>
      </c>
      <c r="I7774" s="60">
        <f t="shared" si="121"/>
        <v>7763</v>
      </c>
      <c r="J7774" s="61" t="s">
        <v>6332</v>
      </c>
    </row>
    <row r="7775" spans="3:10" ht="51" x14ac:dyDescent="0.25">
      <c r="C7775" s="47"/>
      <c r="D7775" s="57" t="s">
        <v>5917</v>
      </c>
      <c r="E7775" s="58">
        <v>13</v>
      </c>
      <c r="F7775" s="57">
        <v>19</v>
      </c>
      <c r="G7775" s="59" t="s">
        <v>5918</v>
      </c>
      <c r="H7775" s="63" t="s">
        <v>3</v>
      </c>
      <c r="I7775" s="60">
        <f t="shared" si="121"/>
        <v>7764</v>
      </c>
      <c r="J7775" s="61" t="s">
        <v>25883</v>
      </c>
    </row>
    <row r="7776" spans="3:10" ht="63.75" x14ac:dyDescent="0.25">
      <c r="C7776" s="47"/>
      <c r="D7776" s="57" t="s">
        <v>5917</v>
      </c>
      <c r="E7776" s="58">
        <v>13</v>
      </c>
      <c r="F7776" s="57">
        <v>20</v>
      </c>
      <c r="G7776" s="59" t="s">
        <v>5918</v>
      </c>
      <c r="H7776" s="63" t="s">
        <v>3</v>
      </c>
      <c r="I7776" s="60">
        <f t="shared" si="121"/>
        <v>7765</v>
      </c>
      <c r="J7776" s="61" t="s">
        <v>6333</v>
      </c>
    </row>
    <row r="7777" spans="3:10" ht="51" x14ac:dyDescent="0.25">
      <c r="C7777" s="47"/>
      <c r="D7777" s="57" t="s">
        <v>5917</v>
      </c>
      <c r="E7777" s="58">
        <v>13</v>
      </c>
      <c r="F7777" s="57">
        <v>21</v>
      </c>
      <c r="G7777" s="59" t="s">
        <v>5918</v>
      </c>
      <c r="H7777" s="63" t="s">
        <v>3</v>
      </c>
      <c r="I7777" s="60">
        <f t="shared" si="121"/>
        <v>7766</v>
      </c>
      <c r="J7777" s="61" t="s">
        <v>6334</v>
      </c>
    </row>
    <row r="7778" spans="3:10" ht="25.5" x14ac:dyDescent="0.25">
      <c r="C7778" s="23" t="s">
        <v>21371</v>
      </c>
      <c r="D7778" s="57" t="s">
        <v>5917</v>
      </c>
      <c r="E7778" s="58">
        <v>13</v>
      </c>
      <c r="F7778" s="57">
        <v>22</v>
      </c>
      <c r="G7778" s="59" t="s">
        <v>6318</v>
      </c>
      <c r="H7778" s="57" t="s">
        <v>21358</v>
      </c>
      <c r="I7778" s="60">
        <f t="shared" si="121"/>
        <v>7767</v>
      </c>
      <c r="J7778" s="61" t="s">
        <v>6335</v>
      </c>
    </row>
    <row r="7779" spans="3:10" x14ac:dyDescent="0.25">
      <c r="C7779" s="47"/>
      <c r="D7779" s="57" t="s">
        <v>5917</v>
      </c>
      <c r="E7779" s="58">
        <v>13</v>
      </c>
      <c r="F7779" s="57">
        <v>23</v>
      </c>
      <c r="G7779" s="59" t="s">
        <v>5918</v>
      </c>
      <c r="H7779" s="63" t="s">
        <v>3</v>
      </c>
      <c r="I7779" s="60">
        <f t="shared" si="121"/>
        <v>7768</v>
      </c>
      <c r="J7779" s="61" t="s">
        <v>6336</v>
      </c>
    </row>
    <row r="7780" spans="3:10" ht="63.75" x14ac:dyDescent="0.25">
      <c r="C7780" s="23" t="s">
        <v>21373</v>
      </c>
      <c r="D7780" s="57" t="s">
        <v>5917</v>
      </c>
      <c r="E7780" s="58">
        <v>13</v>
      </c>
      <c r="F7780" s="57">
        <v>23</v>
      </c>
      <c r="G7780" s="59" t="s">
        <v>21334</v>
      </c>
      <c r="H7780" s="57" t="s">
        <v>21362</v>
      </c>
      <c r="I7780" s="60">
        <f t="shared" si="121"/>
        <v>7769</v>
      </c>
      <c r="J7780" s="61" t="s">
        <v>23922</v>
      </c>
    </row>
    <row r="7781" spans="3:10" ht="38.25" x14ac:dyDescent="0.25">
      <c r="C7781" s="47"/>
      <c r="D7781" s="57" t="s">
        <v>5917</v>
      </c>
      <c r="E7781" s="58">
        <v>13</v>
      </c>
      <c r="F7781" s="57">
        <v>24</v>
      </c>
      <c r="G7781" s="59" t="s">
        <v>5918</v>
      </c>
      <c r="H7781" s="63" t="s">
        <v>3</v>
      </c>
      <c r="I7781" s="60">
        <f t="shared" si="121"/>
        <v>7770</v>
      </c>
      <c r="J7781" s="61" t="s">
        <v>6337</v>
      </c>
    </row>
    <row r="7782" spans="3:10" ht="38.25" x14ac:dyDescent="0.25">
      <c r="C7782" s="47"/>
      <c r="D7782" s="57" t="s">
        <v>5917</v>
      </c>
      <c r="E7782" s="58">
        <v>13</v>
      </c>
      <c r="F7782" s="57">
        <v>25</v>
      </c>
      <c r="G7782" s="59" t="s">
        <v>5918</v>
      </c>
      <c r="H7782" s="63" t="s">
        <v>3</v>
      </c>
      <c r="I7782" s="60">
        <f t="shared" si="121"/>
        <v>7771</v>
      </c>
      <c r="J7782" s="61" t="s">
        <v>6338</v>
      </c>
    </row>
    <row r="7783" spans="3:10" x14ac:dyDescent="0.25">
      <c r="C7783" s="47"/>
      <c r="D7783" s="12" t="s">
        <v>5917</v>
      </c>
      <c r="E7783" s="55">
        <v>14</v>
      </c>
      <c r="F7783" s="12" t="s">
        <v>1</v>
      </c>
      <c r="G7783" s="13" t="s">
        <v>5918</v>
      </c>
      <c r="H7783" s="14" t="s">
        <v>3</v>
      </c>
      <c r="I7783" s="53">
        <f t="shared" si="121"/>
        <v>7772</v>
      </c>
      <c r="J7783" s="15" t="s">
        <v>6339</v>
      </c>
    </row>
    <row r="7784" spans="3:10" ht="38.25" x14ac:dyDescent="0.25">
      <c r="C7784" s="47"/>
      <c r="D7784" s="57" t="s">
        <v>5917</v>
      </c>
      <c r="E7784" s="58">
        <v>14</v>
      </c>
      <c r="F7784" s="57">
        <v>1</v>
      </c>
      <c r="G7784" s="59" t="s">
        <v>5918</v>
      </c>
      <c r="H7784" s="63" t="s">
        <v>3</v>
      </c>
      <c r="I7784" s="60">
        <f t="shared" si="121"/>
        <v>7773</v>
      </c>
      <c r="J7784" s="61" t="s">
        <v>6340</v>
      </c>
    </row>
    <row r="7785" spans="3:10" ht="25.5" x14ac:dyDescent="0.25">
      <c r="C7785" s="47"/>
      <c r="D7785" s="57" t="s">
        <v>5917</v>
      </c>
      <c r="E7785" s="58">
        <v>14</v>
      </c>
      <c r="F7785" s="57">
        <v>2</v>
      </c>
      <c r="G7785" s="59" t="s">
        <v>5918</v>
      </c>
      <c r="H7785" s="63" t="s">
        <v>3</v>
      </c>
      <c r="I7785" s="60">
        <f t="shared" si="121"/>
        <v>7774</v>
      </c>
      <c r="J7785" s="61" t="s">
        <v>6341</v>
      </c>
    </row>
    <row r="7786" spans="3:10" ht="38.25" x14ac:dyDescent="0.25">
      <c r="C7786" s="23" t="s">
        <v>21371</v>
      </c>
      <c r="D7786" s="57" t="s">
        <v>5917</v>
      </c>
      <c r="E7786" s="58">
        <v>14</v>
      </c>
      <c r="F7786" s="57">
        <v>2</v>
      </c>
      <c r="G7786" s="59" t="s">
        <v>6342</v>
      </c>
      <c r="H7786" s="57" t="s">
        <v>21359</v>
      </c>
      <c r="I7786" s="60">
        <f t="shared" si="121"/>
        <v>7775</v>
      </c>
      <c r="J7786" s="61" t="s">
        <v>6343</v>
      </c>
    </row>
    <row r="7787" spans="3:10" x14ac:dyDescent="0.25">
      <c r="C7787" s="47"/>
      <c r="D7787" s="57" t="s">
        <v>5917</v>
      </c>
      <c r="E7787" s="58">
        <v>14</v>
      </c>
      <c r="F7787" s="57">
        <v>3</v>
      </c>
      <c r="G7787" s="59" t="s">
        <v>5918</v>
      </c>
      <c r="H7787" s="63" t="s">
        <v>3</v>
      </c>
      <c r="I7787" s="60">
        <f t="shared" si="121"/>
        <v>7776</v>
      </c>
      <c r="J7787" s="61" t="s">
        <v>6344</v>
      </c>
    </row>
    <row r="7788" spans="3:10" ht="51" x14ac:dyDescent="0.25">
      <c r="C7788" s="23" t="s">
        <v>21371</v>
      </c>
      <c r="D7788" s="57" t="s">
        <v>5917</v>
      </c>
      <c r="E7788" s="58">
        <v>14</v>
      </c>
      <c r="F7788" s="57">
        <v>3</v>
      </c>
      <c r="G7788" s="59" t="s">
        <v>6318</v>
      </c>
      <c r="H7788" s="57" t="s">
        <v>21358</v>
      </c>
      <c r="I7788" s="60">
        <f t="shared" si="121"/>
        <v>7777</v>
      </c>
      <c r="J7788" s="61" t="s">
        <v>6345</v>
      </c>
    </row>
    <row r="7789" spans="3:10" x14ac:dyDescent="0.25">
      <c r="C7789" s="47"/>
      <c r="D7789" s="57" t="s">
        <v>5917</v>
      </c>
      <c r="E7789" s="58">
        <v>14</v>
      </c>
      <c r="F7789" s="57">
        <v>3</v>
      </c>
      <c r="G7789" s="59" t="s">
        <v>5918</v>
      </c>
      <c r="H7789" s="63" t="s">
        <v>3</v>
      </c>
      <c r="I7789" s="60">
        <f t="shared" si="121"/>
        <v>7778</v>
      </c>
      <c r="J7789" s="61" t="s">
        <v>6346</v>
      </c>
    </row>
    <row r="7790" spans="3:10" x14ac:dyDescent="0.25">
      <c r="C7790" s="23" t="s">
        <v>21371</v>
      </c>
      <c r="D7790" s="57" t="s">
        <v>5917</v>
      </c>
      <c r="E7790" s="58">
        <v>14</v>
      </c>
      <c r="F7790" s="57">
        <v>3</v>
      </c>
      <c r="G7790" s="59" t="s">
        <v>6342</v>
      </c>
      <c r="H7790" s="57" t="s">
        <v>21359</v>
      </c>
      <c r="I7790" s="60">
        <f t="shared" si="121"/>
        <v>7779</v>
      </c>
      <c r="J7790" s="61" t="s">
        <v>6347</v>
      </c>
    </row>
    <row r="7791" spans="3:10" ht="51" x14ac:dyDescent="0.25">
      <c r="C7791" s="47"/>
      <c r="D7791" s="57" t="s">
        <v>5917</v>
      </c>
      <c r="E7791" s="58">
        <v>14</v>
      </c>
      <c r="F7791" s="57">
        <v>4</v>
      </c>
      <c r="G7791" s="59" t="s">
        <v>5918</v>
      </c>
      <c r="H7791" s="63" t="s">
        <v>3</v>
      </c>
      <c r="I7791" s="60">
        <f t="shared" si="121"/>
        <v>7780</v>
      </c>
      <c r="J7791" s="61" t="s">
        <v>23923</v>
      </c>
    </row>
    <row r="7792" spans="3:10" ht="51" x14ac:dyDescent="0.25">
      <c r="C7792" s="47"/>
      <c r="D7792" s="57" t="s">
        <v>5917</v>
      </c>
      <c r="E7792" s="58">
        <v>14</v>
      </c>
      <c r="F7792" s="57">
        <v>5</v>
      </c>
      <c r="G7792" s="59" t="s">
        <v>5918</v>
      </c>
      <c r="H7792" s="63" t="s">
        <v>3</v>
      </c>
      <c r="I7792" s="60">
        <f t="shared" si="121"/>
        <v>7781</v>
      </c>
      <c r="J7792" s="61" t="s">
        <v>6348</v>
      </c>
    </row>
    <row r="7793" spans="3:10" ht="63.75" x14ac:dyDescent="0.25">
      <c r="C7793" s="47"/>
      <c r="D7793" s="57" t="s">
        <v>5917</v>
      </c>
      <c r="E7793" s="58">
        <v>14</v>
      </c>
      <c r="F7793" s="57">
        <v>6</v>
      </c>
      <c r="G7793" s="59" t="s">
        <v>5918</v>
      </c>
      <c r="H7793" s="63" t="s">
        <v>3</v>
      </c>
      <c r="I7793" s="60">
        <f t="shared" si="121"/>
        <v>7782</v>
      </c>
      <c r="J7793" s="61" t="s">
        <v>23924</v>
      </c>
    </row>
    <row r="7794" spans="3:10" ht="25.5" x14ac:dyDescent="0.25">
      <c r="C7794" s="47"/>
      <c r="D7794" s="57" t="s">
        <v>5917</v>
      </c>
      <c r="E7794" s="58">
        <v>14</v>
      </c>
      <c r="F7794" s="57">
        <v>7</v>
      </c>
      <c r="G7794" s="59" t="s">
        <v>5918</v>
      </c>
      <c r="H7794" s="63" t="s">
        <v>3</v>
      </c>
      <c r="I7794" s="60">
        <f t="shared" si="121"/>
        <v>7783</v>
      </c>
      <c r="J7794" s="61" t="s">
        <v>6349</v>
      </c>
    </row>
    <row r="7795" spans="3:10" ht="51" x14ac:dyDescent="0.25">
      <c r="C7795" s="47"/>
      <c r="D7795" s="57" t="s">
        <v>5917</v>
      </c>
      <c r="E7795" s="58">
        <v>14</v>
      </c>
      <c r="F7795" s="57">
        <v>8</v>
      </c>
      <c r="G7795" s="59" t="s">
        <v>5918</v>
      </c>
      <c r="H7795" s="63" t="s">
        <v>3</v>
      </c>
      <c r="I7795" s="60">
        <f t="shared" si="121"/>
        <v>7784</v>
      </c>
      <c r="J7795" s="61" t="s">
        <v>6350</v>
      </c>
    </row>
    <row r="7796" spans="3:10" ht="63.75" x14ac:dyDescent="0.25">
      <c r="C7796" s="47"/>
      <c r="D7796" s="57" t="s">
        <v>5917</v>
      </c>
      <c r="E7796" s="58">
        <v>14</v>
      </c>
      <c r="F7796" s="57">
        <v>9</v>
      </c>
      <c r="G7796" s="59" t="s">
        <v>5918</v>
      </c>
      <c r="H7796" s="63" t="s">
        <v>3</v>
      </c>
      <c r="I7796" s="60">
        <f t="shared" si="121"/>
        <v>7785</v>
      </c>
      <c r="J7796" s="61" t="s">
        <v>23925</v>
      </c>
    </row>
    <row r="7797" spans="3:10" ht="38.25" x14ac:dyDescent="0.25">
      <c r="C7797" s="47"/>
      <c r="D7797" s="57" t="s">
        <v>5917</v>
      </c>
      <c r="E7797" s="58">
        <v>14</v>
      </c>
      <c r="F7797" s="57">
        <v>10</v>
      </c>
      <c r="G7797" s="59" t="s">
        <v>5918</v>
      </c>
      <c r="H7797" s="63" t="s">
        <v>3</v>
      </c>
      <c r="I7797" s="60">
        <f t="shared" si="121"/>
        <v>7786</v>
      </c>
      <c r="J7797" s="61" t="s">
        <v>6351</v>
      </c>
    </row>
    <row r="7798" spans="3:10" ht="38.25" x14ac:dyDescent="0.25">
      <c r="C7798" s="47"/>
      <c r="D7798" s="57" t="s">
        <v>5917</v>
      </c>
      <c r="E7798" s="58">
        <v>14</v>
      </c>
      <c r="F7798" s="57">
        <v>11</v>
      </c>
      <c r="G7798" s="59" t="s">
        <v>5918</v>
      </c>
      <c r="H7798" s="63" t="s">
        <v>3</v>
      </c>
      <c r="I7798" s="60">
        <f t="shared" si="121"/>
        <v>7787</v>
      </c>
      <c r="J7798" s="61" t="s">
        <v>6352</v>
      </c>
    </row>
    <row r="7799" spans="3:10" ht="51" x14ac:dyDescent="0.25">
      <c r="C7799" s="23" t="s">
        <v>21371</v>
      </c>
      <c r="D7799" s="57" t="s">
        <v>5917</v>
      </c>
      <c r="E7799" s="58">
        <v>14</v>
      </c>
      <c r="F7799" s="57">
        <v>12</v>
      </c>
      <c r="G7799" s="59" t="s">
        <v>6342</v>
      </c>
      <c r="H7799" s="57" t="s">
        <v>21359</v>
      </c>
      <c r="I7799" s="60">
        <f t="shared" si="121"/>
        <v>7788</v>
      </c>
      <c r="J7799" s="61" t="s">
        <v>6353</v>
      </c>
    </row>
    <row r="7800" spans="3:10" ht="38.25" x14ac:dyDescent="0.25">
      <c r="C7800" s="23" t="s">
        <v>21371</v>
      </c>
      <c r="D7800" s="57" t="s">
        <v>5917</v>
      </c>
      <c r="E7800" s="58">
        <v>14</v>
      </c>
      <c r="F7800" s="57">
        <v>13</v>
      </c>
      <c r="G7800" s="59" t="s">
        <v>6342</v>
      </c>
      <c r="H7800" s="57" t="s">
        <v>21359</v>
      </c>
      <c r="I7800" s="60">
        <f t="shared" si="121"/>
        <v>7789</v>
      </c>
      <c r="J7800" s="61" t="s">
        <v>23926</v>
      </c>
    </row>
    <row r="7801" spans="3:10" x14ac:dyDescent="0.25">
      <c r="C7801" s="47"/>
      <c r="D7801" s="57" t="s">
        <v>5917</v>
      </c>
      <c r="E7801" s="58">
        <v>14</v>
      </c>
      <c r="F7801" s="57">
        <v>13</v>
      </c>
      <c r="G7801" s="59" t="s">
        <v>5918</v>
      </c>
      <c r="H7801" s="63" t="s">
        <v>3</v>
      </c>
      <c r="I7801" s="60">
        <f t="shared" si="121"/>
        <v>7790</v>
      </c>
      <c r="J7801" s="61" t="s">
        <v>6354</v>
      </c>
    </row>
    <row r="7802" spans="3:10" x14ac:dyDescent="0.25">
      <c r="C7802" s="24" t="s">
        <v>21370</v>
      </c>
      <c r="D7802" s="57" t="s">
        <v>5917</v>
      </c>
      <c r="E7802" s="58">
        <v>14</v>
      </c>
      <c r="F7802" s="57">
        <v>13</v>
      </c>
      <c r="G7802" s="59" t="s">
        <v>21350</v>
      </c>
      <c r="H7802" s="57" t="s">
        <v>21355</v>
      </c>
      <c r="I7802" s="60">
        <f t="shared" si="121"/>
        <v>7791</v>
      </c>
      <c r="J7802" s="61" t="s">
        <v>6355</v>
      </c>
    </row>
    <row r="7803" spans="3:10" x14ac:dyDescent="0.25">
      <c r="C7803" s="47"/>
      <c r="D7803" s="57" t="s">
        <v>5917</v>
      </c>
      <c r="E7803" s="58">
        <v>14</v>
      </c>
      <c r="F7803" s="57">
        <v>14</v>
      </c>
      <c r="G7803" s="59" t="s">
        <v>5918</v>
      </c>
      <c r="H7803" s="63" t="s">
        <v>3</v>
      </c>
      <c r="I7803" s="60">
        <f t="shared" si="121"/>
        <v>7792</v>
      </c>
      <c r="J7803" s="61" t="s">
        <v>6356</v>
      </c>
    </row>
    <row r="7804" spans="3:10" ht="25.5" x14ac:dyDescent="0.25">
      <c r="C7804" s="23" t="s">
        <v>21371</v>
      </c>
      <c r="D7804" s="57" t="s">
        <v>5917</v>
      </c>
      <c r="E7804" s="58">
        <v>14</v>
      </c>
      <c r="F7804" s="57">
        <v>14</v>
      </c>
      <c r="G7804" s="59" t="s">
        <v>6342</v>
      </c>
      <c r="H7804" s="57" t="s">
        <v>21359</v>
      </c>
      <c r="I7804" s="60">
        <f t="shared" si="121"/>
        <v>7793</v>
      </c>
      <c r="J7804" s="61" t="s">
        <v>6357</v>
      </c>
    </row>
    <row r="7805" spans="3:10" ht="38.25" x14ac:dyDescent="0.25">
      <c r="C7805" s="47"/>
      <c r="D7805" s="57" t="s">
        <v>5917</v>
      </c>
      <c r="E7805" s="58">
        <v>14</v>
      </c>
      <c r="F7805" s="57">
        <v>14</v>
      </c>
      <c r="G7805" s="59" t="s">
        <v>5918</v>
      </c>
      <c r="H7805" s="63" t="s">
        <v>3</v>
      </c>
      <c r="I7805" s="60">
        <f t="shared" si="121"/>
        <v>7794</v>
      </c>
      <c r="J7805" s="61" t="s">
        <v>23927</v>
      </c>
    </row>
    <row r="7806" spans="3:10" ht="51" x14ac:dyDescent="0.25">
      <c r="C7806" s="24" t="s">
        <v>21370</v>
      </c>
      <c r="D7806" s="57" t="s">
        <v>5917</v>
      </c>
      <c r="E7806" s="58">
        <v>14</v>
      </c>
      <c r="F7806" s="57">
        <v>15</v>
      </c>
      <c r="G7806" s="59" t="s">
        <v>21350</v>
      </c>
      <c r="H7806" s="57" t="s">
        <v>21355</v>
      </c>
      <c r="I7806" s="60">
        <f t="shared" si="121"/>
        <v>7795</v>
      </c>
      <c r="J7806" s="61" t="s">
        <v>25884</v>
      </c>
    </row>
    <row r="7807" spans="3:10" x14ac:dyDescent="0.25">
      <c r="C7807" s="47"/>
      <c r="D7807" s="57" t="s">
        <v>5917</v>
      </c>
      <c r="E7807" s="58">
        <v>14</v>
      </c>
      <c r="F7807" s="57">
        <v>16</v>
      </c>
      <c r="G7807" s="59" t="s">
        <v>5918</v>
      </c>
      <c r="H7807" s="63" t="s">
        <v>3</v>
      </c>
      <c r="I7807" s="60">
        <f t="shared" si="121"/>
        <v>7796</v>
      </c>
      <c r="J7807" s="61" t="s">
        <v>22648</v>
      </c>
    </row>
    <row r="7808" spans="3:10" ht="38.25" x14ac:dyDescent="0.25">
      <c r="C7808" s="24" t="s">
        <v>21372</v>
      </c>
      <c r="D7808" s="57" t="s">
        <v>5917</v>
      </c>
      <c r="E7808" s="58">
        <v>14</v>
      </c>
      <c r="F7808" s="57">
        <v>16</v>
      </c>
      <c r="G7808" s="59" t="s">
        <v>21299</v>
      </c>
      <c r="H7808" s="57" t="s">
        <v>21361</v>
      </c>
      <c r="I7808" s="60">
        <f t="shared" si="121"/>
        <v>7797</v>
      </c>
      <c r="J7808" s="61" t="s">
        <v>23928</v>
      </c>
    </row>
    <row r="7809" spans="3:10" x14ac:dyDescent="0.25">
      <c r="C7809" s="47"/>
      <c r="D7809" s="57" t="s">
        <v>5917</v>
      </c>
      <c r="E7809" s="58">
        <v>14</v>
      </c>
      <c r="F7809" s="57">
        <v>16</v>
      </c>
      <c r="G7809" s="59" t="s">
        <v>5918</v>
      </c>
      <c r="H7809" s="63" t="s">
        <v>3</v>
      </c>
      <c r="I7809" s="60">
        <f t="shared" si="121"/>
        <v>7798</v>
      </c>
      <c r="J7809" s="61" t="s">
        <v>6358</v>
      </c>
    </row>
    <row r="7810" spans="3:10" ht="25.5" x14ac:dyDescent="0.25">
      <c r="C7810" s="23" t="s">
        <v>21371</v>
      </c>
      <c r="D7810" s="57" t="s">
        <v>5917</v>
      </c>
      <c r="E7810" s="58">
        <v>14</v>
      </c>
      <c r="F7810" s="57">
        <v>16</v>
      </c>
      <c r="G7810" s="59" t="s">
        <v>6342</v>
      </c>
      <c r="H7810" s="57" t="s">
        <v>21359</v>
      </c>
      <c r="I7810" s="60">
        <f t="shared" si="121"/>
        <v>7799</v>
      </c>
      <c r="J7810" s="61" t="s">
        <v>23929</v>
      </c>
    </row>
    <row r="7811" spans="3:10" ht="63.75" x14ac:dyDescent="0.25">
      <c r="C7811" s="47"/>
      <c r="D7811" s="57" t="s">
        <v>5917</v>
      </c>
      <c r="E7811" s="58">
        <v>14</v>
      </c>
      <c r="F7811" s="57">
        <v>17</v>
      </c>
      <c r="G7811" s="59" t="s">
        <v>5918</v>
      </c>
      <c r="H7811" s="63" t="s">
        <v>3</v>
      </c>
      <c r="I7811" s="60">
        <f t="shared" si="121"/>
        <v>7800</v>
      </c>
      <c r="J7811" s="61" t="s">
        <v>6359</v>
      </c>
    </row>
    <row r="7812" spans="3:10" ht="25.5" x14ac:dyDescent="0.25">
      <c r="C7812" s="47"/>
      <c r="D7812" s="57" t="s">
        <v>5917</v>
      </c>
      <c r="E7812" s="58">
        <v>14</v>
      </c>
      <c r="F7812" s="57">
        <v>18</v>
      </c>
      <c r="G7812" s="59" t="s">
        <v>5918</v>
      </c>
      <c r="H7812" s="63" t="s">
        <v>3</v>
      </c>
      <c r="I7812" s="60">
        <f t="shared" si="121"/>
        <v>7801</v>
      </c>
      <c r="J7812" s="61" t="s">
        <v>6360</v>
      </c>
    </row>
    <row r="7813" spans="3:10" ht="25.5" x14ac:dyDescent="0.25">
      <c r="C7813" s="24" t="s">
        <v>21370</v>
      </c>
      <c r="D7813" s="57" t="s">
        <v>5917</v>
      </c>
      <c r="E7813" s="58">
        <v>14</v>
      </c>
      <c r="F7813" s="57">
        <v>18</v>
      </c>
      <c r="G7813" s="59" t="s">
        <v>21350</v>
      </c>
      <c r="H7813" s="57" t="s">
        <v>21355</v>
      </c>
      <c r="I7813" s="60">
        <f t="shared" si="121"/>
        <v>7802</v>
      </c>
      <c r="J7813" s="61" t="s">
        <v>6361</v>
      </c>
    </row>
    <row r="7814" spans="3:10" x14ac:dyDescent="0.25">
      <c r="C7814" s="47"/>
      <c r="D7814" s="57" t="s">
        <v>5917</v>
      </c>
      <c r="E7814" s="58">
        <v>14</v>
      </c>
      <c r="F7814" s="57">
        <v>18</v>
      </c>
      <c r="G7814" s="59" t="s">
        <v>5918</v>
      </c>
      <c r="H7814" s="63" t="s">
        <v>3</v>
      </c>
      <c r="I7814" s="60">
        <f t="shared" si="121"/>
        <v>7803</v>
      </c>
      <c r="J7814" s="61" t="s">
        <v>6362</v>
      </c>
    </row>
    <row r="7815" spans="3:10" ht="25.5" x14ac:dyDescent="0.25">
      <c r="C7815" s="23" t="s">
        <v>21371</v>
      </c>
      <c r="D7815" s="57" t="s">
        <v>5917</v>
      </c>
      <c r="E7815" s="58">
        <v>14</v>
      </c>
      <c r="F7815" s="57">
        <v>18</v>
      </c>
      <c r="G7815" s="59" t="s">
        <v>6342</v>
      </c>
      <c r="H7815" s="57" t="s">
        <v>21359</v>
      </c>
      <c r="I7815" s="60">
        <f t="shared" si="121"/>
        <v>7804</v>
      </c>
      <c r="J7815" s="61" t="s">
        <v>23930</v>
      </c>
    </row>
    <row r="7816" spans="3:10" ht="76.5" x14ac:dyDescent="0.25">
      <c r="C7816" s="47"/>
      <c r="D7816" s="57" t="s">
        <v>5917</v>
      </c>
      <c r="E7816" s="58">
        <v>14</v>
      </c>
      <c r="F7816" s="57">
        <v>19</v>
      </c>
      <c r="G7816" s="59" t="s">
        <v>5918</v>
      </c>
      <c r="H7816" s="63" t="s">
        <v>3</v>
      </c>
      <c r="I7816" s="60">
        <f t="shared" si="121"/>
        <v>7805</v>
      </c>
      <c r="J7816" s="61" t="s">
        <v>25885</v>
      </c>
    </row>
    <row r="7817" spans="3:10" ht="38.25" x14ac:dyDescent="0.25">
      <c r="C7817" s="47"/>
      <c r="D7817" s="57" t="s">
        <v>5917</v>
      </c>
      <c r="E7817" s="58">
        <v>14</v>
      </c>
      <c r="F7817" s="57">
        <v>20</v>
      </c>
      <c r="G7817" s="59" t="s">
        <v>5918</v>
      </c>
      <c r="H7817" s="63" t="s">
        <v>3</v>
      </c>
      <c r="I7817" s="60">
        <f t="shared" si="121"/>
        <v>7806</v>
      </c>
      <c r="J7817" s="61" t="s">
        <v>25886</v>
      </c>
    </row>
    <row r="7818" spans="3:10" x14ac:dyDescent="0.25">
      <c r="C7818" s="47"/>
      <c r="D7818" s="12" t="s">
        <v>5917</v>
      </c>
      <c r="E7818" s="55">
        <v>15</v>
      </c>
      <c r="F7818" s="12" t="s">
        <v>1</v>
      </c>
      <c r="G7818" s="13" t="s">
        <v>5918</v>
      </c>
      <c r="H7818" s="14" t="s">
        <v>3</v>
      </c>
      <c r="I7818" s="53">
        <f t="shared" si="121"/>
        <v>7807</v>
      </c>
      <c r="J7818" s="15" t="s">
        <v>6363</v>
      </c>
    </row>
    <row r="7819" spans="3:10" ht="38.25" x14ac:dyDescent="0.25">
      <c r="C7819" s="47"/>
      <c r="D7819" s="57" t="s">
        <v>5917</v>
      </c>
      <c r="E7819" s="58">
        <v>15</v>
      </c>
      <c r="F7819" s="57">
        <v>1</v>
      </c>
      <c r="G7819" s="59" t="s">
        <v>5918</v>
      </c>
      <c r="H7819" s="63" t="s">
        <v>3</v>
      </c>
      <c r="I7819" s="60">
        <f t="shared" si="121"/>
        <v>7808</v>
      </c>
      <c r="J7819" s="61" t="s">
        <v>6364</v>
      </c>
    </row>
    <row r="7820" spans="3:10" x14ac:dyDescent="0.25">
      <c r="C7820" s="23" t="s">
        <v>21371</v>
      </c>
      <c r="D7820" s="57" t="s">
        <v>5917</v>
      </c>
      <c r="E7820" s="58">
        <v>15</v>
      </c>
      <c r="F7820" s="57">
        <v>1</v>
      </c>
      <c r="G7820" s="59" t="s">
        <v>6342</v>
      </c>
      <c r="H7820" s="57" t="s">
        <v>21359</v>
      </c>
      <c r="I7820" s="60">
        <f t="shared" si="121"/>
        <v>7809</v>
      </c>
      <c r="J7820" s="61" t="s">
        <v>6365</v>
      </c>
    </row>
    <row r="7821" spans="3:10" ht="25.5" x14ac:dyDescent="0.25">
      <c r="C7821" s="47"/>
      <c r="D7821" s="57" t="s">
        <v>5917</v>
      </c>
      <c r="E7821" s="58">
        <v>15</v>
      </c>
      <c r="F7821" s="57">
        <v>1</v>
      </c>
      <c r="G7821" s="59" t="s">
        <v>5918</v>
      </c>
      <c r="H7821" s="63" t="s">
        <v>3</v>
      </c>
      <c r="I7821" s="60">
        <f t="shared" ref="I7821:I7884" si="122">I7820+1</f>
        <v>7810</v>
      </c>
      <c r="J7821" s="61" t="s">
        <v>23931</v>
      </c>
    </row>
    <row r="7822" spans="3:10" ht="51" x14ac:dyDescent="0.25">
      <c r="C7822" s="23" t="s">
        <v>21371</v>
      </c>
      <c r="D7822" s="57" t="s">
        <v>5917</v>
      </c>
      <c r="E7822" s="58">
        <v>15</v>
      </c>
      <c r="F7822" s="57">
        <v>2</v>
      </c>
      <c r="G7822" s="59" t="s">
        <v>6366</v>
      </c>
      <c r="H7822" s="57" t="s">
        <v>21357</v>
      </c>
      <c r="I7822" s="60">
        <f t="shared" si="122"/>
        <v>7811</v>
      </c>
      <c r="J7822" s="61" t="s">
        <v>23932</v>
      </c>
    </row>
    <row r="7823" spans="3:10" x14ac:dyDescent="0.25">
      <c r="C7823" s="47"/>
      <c r="D7823" s="57" t="s">
        <v>5917</v>
      </c>
      <c r="E7823" s="58">
        <v>15</v>
      </c>
      <c r="F7823" s="57">
        <v>3</v>
      </c>
      <c r="G7823" s="59" t="s">
        <v>5918</v>
      </c>
      <c r="H7823" s="63" t="s">
        <v>3</v>
      </c>
      <c r="I7823" s="60">
        <f t="shared" si="122"/>
        <v>7812</v>
      </c>
      <c r="J7823" s="61" t="s">
        <v>6367</v>
      </c>
    </row>
    <row r="7824" spans="3:10" ht="25.5" x14ac:dyDescent="0.25">
      <c r="C7824" s="23" t="s">
        <v>21371</v>
      </c>
      <c r="D7824" s="57" t="s">
        <v>5917</v>
      </c>
      <c r="E7824" s="58">
        <v>15</v>
      </c>
      <c r="F7824" s="57">
        <v>3</v>
      </c>
      <c r="G7824" s="59" t="s">
        <v>6342</v>
      </c>
      <c r="H7824" s="57" t="s">
        <v>21359</v>
      </c>
      <c r="I7824" s="60">
        <f t="shared" si="122"/>
        <v>7813</v>
      </c>
      <c r="J7824" s="61" t="s">
        <v>6368</v>
      </c>
    </row>
    <row r="7825" spans="3:10" ht="51" x14ac:dyDescent="0.25">
      <c r="C7825" s="47"/>
      <c r="D7825" s="57" t="s">
        <v>5917</v>
      </c>
      <c r="E7825" s="58">
        <v>15</v>
      </c>
      <c r="F7825" s="57">
        <v>4</v>
      </c>
      <c r="G7825" s="59" t="s">
        <v>5918</v>
      </c>
      <c r="H7825" s="63" t="s">
        <v>3</v>
      </c>
      <c r="I7825" s="60">
        <f t="shared" si="122"/>
        <v>7814</v>
      </c>
      <c r="J7825" s="61" t="s">
        <v>6369</v>
      </c>
    </row>
    <row r="7826" spans="3:10" ht="51" x14ac:dyDescent="0.25">
      <c r="C7826" s="47"/>
      <c r="D7826" s="57" t="s">
        <v>5917</v>
      </c>
      <c r="E7826" s="58">
        <v>15</v>
      </c>
      <c r="F7826" s="57">
        <v>5</v>
      </c>
      <c r="G7826" s="59" t="s">
        <v>5918</v>
      </c>
      <c r="H7826" s="63" t="s">
        <v>3</v>
      </c>
      <c r="I7826" s="60">
        <f t="shared" si="122"/>
        <v>7815</v>
      </c>
      <c r="J7826" s="61" t="s">
        <v>6370</v>
      </c>
    </row>
    <row r="7827" spans="3:10" x14ac:dyDescent="0.25">
      <c r="C7827" s="47"/>
      <c r="D7827" s="57" t="s">
        <v>5917</v>
      </c>
      <c r="E7827" s="58">
        <v>15</v>
      </c>
      <c r="F7827" s="57">
        <v>6</v>
      </c>
      <c r="G7827" s="59" t="s">
        <v>5918</v>
      </c>
      <c r="H7827" s="63" t="s">
        <v>3</v>
      </c>
      <c r="I7827" s="60">
        <f t="shared" si="122"/>
        <v>7816</v>
      </c>
      <c r="J7827" s="61" t="s">
        <v>6371</v>
      </c>
    </row>
    <row r="7828" spans="3:10" x14ac:dyDescent="0.25">
      <c r="C7828" s="24" t="s">
        <v>21370</v>
      </c>
      <c r="D7828" s="57" t="s">
        <v>5917</v>
      </c>
      <c r="E7828" s="58">
        <v>15</v>
      </c>
      <c r="F7828" s="57">
        <v>6</v>
      </c>
      <c r="G7828" s="59" t="s">
        <v>21350</v>
      </c>
      <c r="H7828" s="57" t="s">
        <v>21355</v>
      </c>
      <c r="I7828" s="60">
        <f t="shared" si="122"/>
        <v>7817</v>
      </c>
      <c r="J7828" s="61" t="s">
        <v>6372</v>
      </c>
    </row>
    <row r="7829" spans="3:10" x14ac:dyDescent="0.25">
      <c r="C7829" s="47"/>
      <c r="D7829" s="57" t="s">
        <v>5917</v>
      </c>
      <c r="E7829" s="58">
        <v>15</v>
      </c>
      <c r="F7829" s="57">
        <v>6</v>
      </c>
      <c r="G7829" s="59" t="s">
        <v>5918</v>
      </c>
      <c r="H7829" s="63" t="s">
        <v>3</v>
      </c>
      <c r="I7829" s="60">
        <f t="shared" si="122"/>
        <v>7818</v>
      </c>
      <c r="J7829" s="61" t="s">
        <v>454</v>
      </c>
    </row>
    <row r="7830" spans="3:10" ht="38.25" x14ac:dyDescent="0.25">
      <c r="C7830" s="24" t="s">
        <v>21370</v>
      </c>
      <c r="D7830" s="57" t="s">
        <v>5917</v>
      </c>
      <c r="E7830" s="58">
        <v>15</v>
      </c>
      <c r="F7830" s="57">
        <v>6</v>
      </c>
      <c r="G7830" s="59" t="s">
        <v>6121</v>
      </c>
      <c r="H7830" s="57" t="s">
        <v>21342</v>
      </c>
      <c r="I7830" s="60">
        <f t="shared" si="122"/>
        <v>7819</v>
      </c>
      <c r="J7830" s="61" t="s">
        <v>6373</v>
      </c>
    </row>
    <row r="7831" spans="3:10" ht="25.5" x14ac:dyDescent="0.25">
      <c r="C7831" s="47"/>
      <c r="D7831" s="57" t="s">
        <v>5917</v>
      </c>
      <c r="E7831" s="58">
        <v>15</v>
      </c>
      <c r="F7831" s="57">
        <v>6</v>
      </c>
      <c r="G7831" s="59" t="s">
        <v>5918</v>
      </c>
      <c r="H7831" s="63" t="s">
        <v>3</v>
      </c>
      <c r="I7831" s="60">
        <f t="shared" si="122"/>
        <v>7820</v>
      </c>
      <c r="J7831" s="61" t="s">
        <v>6374</v>
      </c>
    </row>
    <row r="7832" spans="3:10" ht="25.5" x14ac:dyDescent="0.25">
      <c r="C7832" s="23" t="s">
        <v>21371</v>
      </c>
      <c r="D7832" s="57" t="s">
        <v>5917</v>
      </c>
      <c r="E7832" s="58">
        <v>15</v>
      </c>
      <c r="F7832" s="57">
        <v>7</v>
      </c>
      <c r="G7832" s="59" t="s">
        <v>6342</v>
      </c>
      <c r="H7832" s="57" t="s">
        <v>21359</v>
      </c>
      <c r="I7832" s="60">
        <f t="shared" si="122"/>
        <v>7821</v>
      </c>
      <c r="J7832" s="61" t="s">
        <v>6375</v>
      </c>
    </row>
    <row r="7833" spans="3:10" ht="38.25" x14ac:dyDescent="0.25">
      <c r="C7833" s="47"/>
      <c r="D7833" s="57" t="s">
        <v>5917</v>
      </c>
      <c r="E7833" s="58">
        <v>15</v>
      </c>
      <c r="F7833" s="57">
        <v>8</v>
      </c>
      <c r="G7833" s="59" t="s">
        <v>5918</v>
      </c>
      <c r="H7833" s="63" t="s">
        <v>3</v>
      </c>
      <c r="I7833" s="60">
        <f t="shared" si="122"/>
        <v>7822</v>
      </c>
      <c r="J7833" s="61" t="s">
        <v>6376</v>
      </c>
    </row>
    <row r="7834" spans="3:10" ht="38.25" x14ac:dyDescent="0.25">
      <c r="C7834" s="47"/>
      <c r="D7834" s="57" t="s">
        <v>5917</v>
      </c>
      <c r="E7834" s="58">
        <v>15</v>
      </c>
      <c r="F7834" s="57">
        <v>9</v>
      </c>
      <c r="G7834" s="59" t="s">
        <v>5918</v>
      </c>
      <c r="H7834" s="63" t="s">
        <v>3</v>
      </c>
      <c r="I7834" s="60">
        <f t="shared" si="122"/>
        <v>7823</v>
      </c>
      <c r="J7834" s="61" t="s">
        <v>6377</v>
      </c>
    </row>
    <row r="7835" spans="3:10" x14ac:dyDescent="0.25">
      <c r="C7835" s="23" t="s">
        <v>21371</v>
      </c>
      <c r="D7835" s="57" t="s">
        <v>5917</v>
      </c>
      <c r="E7835" s="58">
        <v>15</v>
      </c>
      <c r="F7835" s="57">
        <v>10</v>
      </c>
      <c r="G7835" s="59" t="s">
        <v>25670</v>
      </c>
      <c r="H7835" s="57" t="s">
        <v>21360</v>
      </c>
      <c r="I7835" s="60">
        <f t="shared" si="122"/>
        <v>7824</v>
      </c>
      <c r="J7835" s="61" t="s">
        <v>6378</v>
      </c>
    </row>
    <row r="7836" spans="3:10" x14ac:dyDescent="0.25">
      <c r="C7836" s="47"/>
      <c r="D7836" s="57" t="s">
        <v>5917</v>
      </c>
      <c r="E7836" s="58">
        <v>15</v>
      </c>
      <c r="F7836" s="57">
        <v>10</v>
      </c>
      <c r="G7836" s="59" t="s">
        <v>5918</v>
      </c>
      <c r="H7836" s="63" t="s">
        <v>3</v>
      </c>
      <c r="I7836" s="60">
        <f t="shared" si="122"/>
        <v>7825</v>
      </c>
      <c r="J7836" s="61" t="s">
        <v>454</v>
      </c>
    </row>
    <row r="7837" spans="3:10" ht="25.5" x14ac:dyDescent="0.25">
      <c r="C7837" s="24" t="s">
        <v>21370</v>
      </c>
      <c r="D7837" s="57" t="s">
        <v>5917</v>
      </c>
      <c r="E7837" s="58">
        <v>15</v>
      </c>
      <c r="F7837" s="57">
        <v>10</v>
      </c>
      <c r="G7837" s="59" t="s">
        <v>21350</v>
      </c>
      <c r="H7837" s="57" t="s">
        <v>21355</v>
      </c>
      <c r="I7837" s="60">
        <f t="shared" si="122"/>
        <v>7826</v>
      </c>
      <c r="J7837" s="61" t="s">
        <v>6379</v>
      </c>
    </row>
    <row r="7838" spans="3:10" ht="38.25" x14ac:dyDescent="0.25">
      <c r="C7838" s="47"/>
      <c r="D7838" s="57" t="s">
        <v>5917</v>
      </c>
      <c r="E7838" s="58">
        <v>15</v>
      </c>
      <c r="F7838" s="57">
        <v>11</v>
      </c>
      <c r="G7838" s="59" t="s">
        <v>5918</v>
      </c>
      <c r="H7838" s="63" t="s">
        <v>3</v>
      </c>
      <c r="I7838" s="60">
        <f t="shared" si="122"/>
        <v>7827</v>
      </c>
      <c r="J7838" s="61" t="s">
        <v>6380</v>
      </c>
    </row>
    <row r="7839" spans="3:10" ht="38.25" x14ac:dyDescent="0.25">
      <c r="C7839" s="23" t="s">
        <v>21371</v>
      </c>
      <c r="D7839" s="57" t="s">
        <v>5917</v>
      </c>
      <c r="E7839" s="58">
        <v>15</v>
      </c>
      <c r="F7839" s="57">
        <v>11</v>
      </c>
      <c r="G7839" s="59" t="s">
        <v>25670</v>
      </c>
      <c r="H7839" s="57" t="s">
        <v>21360</v>
      </c>
      <c r="I7839" s="60">
        <f t="shared" si="122"/>
        <v>7828</v>
      </c>
      <c r="J7839" s="61" t="s">
        <v>23933</v>
      </c>
    </row>
    <row r="7840" spans="3:10" x14ac:dyDescent="0.25">
      <c r="C7840" s="47"/>
      <c r="D7840" s="57" t="s">
        <v>5917</v>
      </c>
      <c r="E7840" s="58">
        <v>15</v>
      </c>
      <c r="F7840" s="57">
        <v>11</v>
      </c>
      <c r="G7840" s="59" t="s">
        <v>5918</v>
      </c>
      <c r="H7840" s="63" t="s">
        <v>3</v>
      </c>
      <c r="I7840" s="60">
        <f t="shared" si="122"/>
        <v>7829</v>
      </c>
      <c r="J7840" s="61" t="s">
        <v>6362</v>
      </c>
    </row>
    <row r="7841" spans="3:10" x14ac:dyDescent="0.25">
      <c r="C7841" s="23" t="s">
        <v>21371</v>
      </c>
      <c r="D7841" s="57" t="s">
        <v>5917</v>
      </c>
      <c r="E7841" s="58">
        <v>15</v>
      </c>
      <c r="F7841" s="57">
        <v>11</v>
      </c>
      <c r="G7841" s="59" t="s">
        <v>6342</v>
      </c>
      <c r="H7841" s="57" t="s">
        <v>21359</v>
      </c>
      <c r="I7841" s="60">
        <f t="shared" si="122"/>
        <v>7830</v>
      </c>
      <c r="J7841" s="61" t="s">
        <v>6381</v>
      </c>
    </row>
    <row r="7842" spans="3:10" x14ac:dyDescent="0.25">
      <c r="C7842" s="47"/>
      <c r="D7842" s="57" t="s">
        <v>5917</v>
      </c>
      <c r="E7842" s="58">
        <v>15</v>
      </c>
      <c r="F7842" s="57">
        <v>12</v>
      </c>
      <c r="G7842" s="59" t="s">
        <v>5918</v>
      </c>
      <c r="H7842" s="63" t="s">
        <v>3</v>
      </c>
      <c r="I7842" s="60">
        <f t="shared" si="122"/>
        <v>7831</v>
      </c>
      <c r="J7842" s="61" t="s">
        <v>6382</v>
      </c>
    </row>
    <row r="7843" spans="3:10" ht="38.25" x14ac:dyDescent="0.25">
      <c r="C7843" s="23" t="s">
        <v>21371</v>
      </c>
      <c r="D7843" s="57" t="s">
        <v>5917</v>
      </c>
      <c r="E7843" s="58">
        <v>15</v>
      </c>
      <c r="F7843" s="57">
        <v>12</v>
      </c>
      <c r="G7843" s="59" t="s">
        <v>25670</v>
      </c>
      <c r="H7843" s="57" t="s">
        <v>21360</v>
      </c>
      <c r="I7843" s="60">
        <f t="shared" si="122"/>
        <v>7832</v>
      </c>
      <c r="J7843" s="61" t="s">
        <v>6383</v>
      </c>
    </row>
    <row r="7844" spans="3:10" x14ac:dyDescent="0.25">
      <c r="C7844" s="47"/>
      <c r="D7844" s="57" t="s">
        <v>5917</v>
      </c>
      <c r="E7844" s="58">
        <v>15</v>
      </c>
      <c r="F7844" s="57">
        <v>12</v>
      </c>
      <c r="G7844" s="59" t="s">
        <v>5918</v>
      </c>
      <c r="H7844" s="63" t="s">
        <v>3</v>
      </c>
      <c r="I7844" s="60">
        <f t="shared" si="122"/>
        <v>7833</v>
      </c>
      <c r="J7844" s="61" t="s">
        <v>6384</v>
      </c>
    </row>
    <row r="7845" spans="3:10" ht="25.5" x14ac:dyDescent="0.25">
      <c r="C7845" s="23" t="s">
        <v>21371</v>
      </c>
      <c r="D7845" s="57" t="s">
        <v>5917</v>
      </c>
      <c r="E7845" s="58">
        <v>15</v>
      </c>
      <c r="F7845" s="57">
        <v>12</v>
      </c>
      <c r="G7845" s="59" t="s">
        <v>6342</v>
      </c>
      <c r="H7845" s="57" t="s">
        <v>21359</v>
      </c>
      <c r="I7845" s="60">
        <f t="shared" si="122"/>
        <v>7834</v>
      </c>
      <c r="J7845" s="61" t="s">
        <v>6385</v>
      </c>
    </row>
    <row r="7846" spans="3:10" x14ac:dyDescent="0.25">
      <c r="C7846" s="47"/>
      <c r="D7846" s="57" t="s">
        <v>5917</v>
      </c>
      <c r="E7846" s="58">
        <v>15</v>
      </c>
      <c r="F7846" s="57">
        <v>13</v>
      </c>
      <c r="G7846" s="59" t="s">
        <v>5918</v>
      </c>
      <c r="H7846" s="63" t="s">
        <v>3</v>
      </c>
      <c r="I7846" s="60">
        <f t="shared" si="122"/>
        <v>7835</v>
      </c>
      <c r="J7846" s="61" t="s">
        <v>6386</v>
      </c>
    </row>
    <row r="7847" spans="3:10" ht="25.5" x14ac:dyDescent="0.25">
      <c r="C7847" s="23" t="s">
        <v>21371</v>
      </c>
      <c r="D7847" s="57" t="s">
        <v>5917</v>
      </c>
      <c r="E7847" s="58">
        <v>15</v>
      </c>
      <c r="F7847" s="57">
        <v>13</v>
      </c>
      <c r="G7847" s="59" t="s">
        <v>25670</v>
      </c>
      <c r="H7847" s="57" t="s">
        <v>21360</v>
      </c>
      <c r="I7847" s="60">
        <f t="shared" si="122"/>
        <v>7836</v>
      </c>
      <c r="J7847" s="61" t="s">
        <v>6387</v>
      </c>
    </row>
    <row r="7848" spans="3:10" ht="25.5" x14ac:dyDescent="0.25">
      <c r="C7848" s="47"/>
      <c r="D7848" s="57" t="s">
        <v>5917</v>
      </c>
      <c r="E7848" s="58">
        <v>15</v>
      </c>
      <c r="F7848" s="57">
        <v>13</v>
      </c>
      <c r="G7848" s="59" t="s">
        <v>5918</v>
      </c>
      <c r="H7848" s="63" t="s">
        <v>3</v>
      </c>
      <c r="I7848" s="60">
        <f t="shared" si="122"/>
        <v>7837</v>
      </c>
      <c r="J7848" s="61" t="s">
        <v>6388</v>
      </c>
    </row>
    <row r="7849" spans="3:10" ht="76.5" x14ac:dyDescent="0.25">
      <c r="C7849" s="47"/>
      <c r="D7849" s="57" t="s">
        <v>5917</v>
      </c>
      <c r="E7849" s="58">
        <v>15</v>
      </c>
      <c r="F7849" s="57">
        <v>14</v>
      </c>
      <c r="G7849" s="59" t="s">
        <v>5918</v>
      </c>
      <c r="H7849" s="63" t="s">
        <v>3</v>
      </c>
      <c r="I7849" s="60">
        <f t="shared" si="122"/>
        <v>7838</v>
      </c>
      <c r="J7849" s="61" t="s">
        <v>6389</v>
      </c>
    </row>
    <row r="7850" spans="3:10" ht="38.25" x14ac:dyDescent="0.25">
      <c r="C7850" s="47"/>
      <c r="D7850" s="57" t="s">
        <v>5917</v>
      </c>
      <c r="E7850" s="58">
        <v>15</v>
      </c>
      <c r="F7850" s="57">
        <v>15</v>
      </c>
      <c r="G7850" s="59" t="s">
        <v>5918</v>
      </c>
      <c r="H7850" s="63" t="s">
        <v>3</v>
      </c>
      <c r="I7850" s="60">
        <f t="shared" si="122"/>
        <v>7839</v>
      </c>
      <c r="J7850" s="61" t="s">
        <v>6390</v>
      </c>
    </row>
    <row r="7851" spans="3:10" ht="38.25" x14ac:dyDescent="0.25">
      <c r="C7851" s="23" t="s">
        <v>21371</v>
      </c>
      <c r="D7851" s="57" t="s">
        <v>5917</v>
      </c>
      <c r="E7851" s="58">
        <v>15</v>
      </c>
      <c r="F7851" s="57">
        <v>16</v>
      </c>
      <c r="G7851" s="59" t="s">
        <v>6342</v>
      </c>
      <c r="H7851" s="57" t="s">
        <v>21359</v>
      </c>
      <c r="I7851" s="60">
        <f t="shared" si="122"/>
        <v>7840</v>
      </c>
      <c r="J7851" s="61" t="s">
        <v>6391</v>
      </c>
    </row>
    <row r="7852" spans="3:10" ht="51" x14ac:dyDescent="0.25">
      <c r="C7852" s="47"/>
      <c r="D7852" s="57" t="s">
        <v>5917</v>
      </c>
      <c r="E7852" s="58">
        <v>15</v>
      </c>
      <c r="F7852" s="57">
        <v>17</v>
      </c>
      <c r="G7852" s="59" t="s">
        <v>5918</v>
      </c>
      <c r="H7852" s="63" t="s">
        <v>3</v>
      </c>
      <c r="I7852" s="60">
        <f t="shared" si="122"/>
        <v>7841</v>
      </c>
      <c r="J7852" s="61" t="s">
        <v>6392</v>
      </c>
    </row>
    <row r="7853" spans="3:10" ht="25.5" x14ac:dyDescent="0.25">
      <c r="C7853" s="47"/>
      <c r="D7853" s="57" t="s">
        <v>5917</v>
      </c>
      <c r="E7853" s="58">
        <v>15</v>
      </c>
      <c r="F7853" s="57">
        <v>18</v>
      </c>
      <c r="G7853" s="59" t="s">
        <v>5918</v>
      </c>
      <c r="H7853" s="63" t="s">
        <v>3</v>
      </c>
      <c r="I7853" s="60">
        <f t="shared" si="122"/>
        <v>7842</v>
      </c>
      <c r="J7853" s="61" t="s">
        <v>6393</v>
      </c>
    </row>
    <row r="7854" spans="3:10" ht="51" x14ac:dyDescent="0.25">
      <c r="C7854" s="23" t="s">
        <v>21371</v>
      </c>
      <c r="D7854" s="57" t="s">
        <v>5917</v>
      </c>
      <c r="E7854" s="58">
        <v>15</v>
      </c>
      <c r="F7854" s="57">
        <v>18</v>
      </c>
      <c r="G7854" s="59" t="s">
        <v>6342</v>
      </c>
      <c r="H7854" s="57" t="s">
        <v>21359</v>
      </c>
      <c r="I7854" s="60">
        <f t="shared" si="122"/>
        <v>7843</v>
      </c>
      <c r="J7854" s="61" t="s">
        <v>6394</v>
      </c>
    </row>
    <row r="7855" spans="3:10" ht="63.75" x14ac:dyDescent="0.25">
      <c r="C7855" s="47"/>
      <c r="D7855" s="57" t="s">
        <v>5917</v>
      </c>
      <c r="E7855" s="58">
        <v>15</v>
      </c>
      <c r="F7855" s="57">
        <v>19</v>
      </c>
      <c r="G7855" s="59" t="s">
        <v>5918</v>
      </c>
      <c r="H7855" s="63" t="s">
        <v>3</v>
      </c>
      <c r="I7855" s="60">
        <f t="shared" si="122"/>
        <v>7844</v>
      </c>
      <c r="J7855" s="61" t="s">
        <v>6395</v>
      </c>
    </row>
    <row r="7856" spans="3:10" ht="25.5" x14ac:dyDescent="0.25">
      <c r="C7856" s="47"/>
      <c r="D7856" s="57" t="s">
        <v>5917</v>
      </c>
      <c r="E7856" s="58">
        <v>15</v>
      </c>
      <c r="F7856" s="57">
        <v>20</v>
      </c>
      <c r="G7856" s="59" t="s">
        <v>5918</v>
      </c>
      <c r="H7856" s="63" t="s">
        <v>3</v>
      </c>
      <c r="I7856" s="60">
        <f t="shared" si="122"/>
        <v>7845</v>
      </c>
      <c r="J7856" s="61" t="s">
        <v>6396</v>
      </c>
    </row>
    <row r="7857" spans="3:10" x14ac:dyDescent="0.25">
      <c r="C7857" s="47"/>
      <c r="D7857" s="12" t="s">
        <v>5917</v>
      </c>
      <c r="E7857" s="55">
        <v>16</v>
      </c>
      <c r="F7857" s="12" t="s">
        <v>1</v>
      </c>
      <c r="G7857" s="13" t="s">
        <v>5918</v>
      </c>
      <c r="H7857" s="14" t="s">
        <v>3</v>
      </c>
      <c r="I7857" s="53">
        <f t="shared" si="122"/>
        <v>7846</v>
      </c>
      <c r="J7857" s="15" t="s">
        <v>6397</v>
      </c>
    </row>
    <row r="7858" spans="3:10" ht="38.25" x14ac:dyDescent="0.25">
      <c r="C7858" s="47"/>
      <c r="D7858" s="57" t="s">
        <v>5917</v>
      </c>
      <c r="E7858" s="58">
        <v>16</v>
      </c>
      <c r="F7858" s="57">
        <v>1</v>
      </c>
      <c r="G7858" s="59" t="s">
        <v>5918</v>
      </c>
      <c r="H7858" s="63" t="s">
        <v>3</v>
      </c>
      <c r="I7858" s="60">
        <f t="shared" si="122"/>
        <v>7847</v>
      </c>
      <c r="J7858" s="61" t="s">
        <v>25887</v>
      </c>
    </row>
    <row r="7859" spans="3:10" x14ac:dyDescent="0.25">
      <c r="C7859" s="24" t="s">
        <v>21370</v>
      </c>
      <c r="D7859" s="57" t="s">
        <v>5917</v>
      </c>
      <c r="E7859" s="58">
        <v>16</v>
      </c>
      <c r="F7859" s="57">
        <v>2</v>
      </c>
      <c r="G7859" s="59" t="s">
        <v>6121</v>
      </c>
      <c r="H7859" s="57" t="s">
        <v>21342</v>
      </c>
      <c r="I7859" s="60">
        <f t="shared" si="122"/>
        <v>7848</v>
      </c>
      <c r="J7859" s="61" t="s">
        <v>6398</v>
      </c>
    </row>
    <row r="7860" spans="3:10" ht="38.25" x14ac:dyDescent="0.25">
      <c r="C7860" s="47"/>
      <c r="D7860" s="57" t="s">
        <v>5917</v>
      </c>
      <c r="E7860" s="58">
        <v>16</v>
      </c>
      <c r="F7860" s="57">
        <v>2</v>
      </c>
      <c r="G7860" s="59" t="s">
        <v>5918</v>
      </c>
      <c r="H7860" s="63" t="s">
        <v>3</v>
      </c>
      <c r="I7860" s="60">
        <f t="shared" si="122"/>
        <v>7849</v>
      </c>
      <c r="J7860" s="61" t="s">
        <v>6399</v>
      </c>
    </row>
    <row r="7861" spans="3:10" x14ac:dyDescent="0.25">
      <c r="C7861" s="24" t="s">
        <v>21370</v>
      </c>
      <c r="D7861" s="57" t="s">
        <v>5917</v>
      </c>
      <c r="E7861" s="58">
        <v>16</v>
      </c>
      <c r="F7861" s="57">
        <v>2</v>
      </c>
      <c r="G7861" s="59" t="s">
        <v>21350</v>
      </c>
      <c r="H7861" s="57" t="s">
        <v>21355</v>
      </c>
      <c r="I7861" s="60">
        <f t="shared" si="122"/>
        <v>7850</v>
      </c>
      <c r="J7861" s="61" t="s">
        <v>25888</v>
      </c>
    </row>
    <row r="7862" spans="3:10" ht="76.5" x14ac:dyDescent="0.25">
      <c r="C7862" s="47"/>
      <c r="D7862" s="57" t="s">
        <v>5917</v>
      </c>
      <c r="E7862" s="58">
        <v>16</v>
      </c>
      <c r="F7862" s="57">
        <v>3</v>
      </c>
      <c r="G7862" s="59" t="s">
        <v>5918</v>
      </c>
      <c r="H7862" s="63" t="s">
        <v>3</v>
      </c>
      <c r="I7862" s="60">
        <f t="shared" si="122"/>
        <v>7851</v>
      </c>
      <c r="J7862" s="61" t="s">
        <v>6400</v>
      </c>
    </row>
    <row r="7863" spans="3:10" ht="38.25" x14ac:dyDescent="0.25">
      <c r="C7863" s="47"/>
      <c r="D7863" s="57" t="s">
        <v>5917</v>
      </c>
      <c r="E7863" s="58">
        <v>16</v>
      </c>
      <c r="F7863" s="57">
        <v>4</v>
      </c>
      <c r="G7863" s="59" t="s">
        <v>5918</v>
      </c>
      <c r="H7863" s="63" t="s">
        <v>3</v>
      </c>
      <c r="I7863" s="60">
        <f t="shared" si="122"/>
        <v>7852</v>
      </c>
      <c r="J7863" s="61" t="s">
        <v>6401</v>
      </c>
    </row>
    <row r="7864" spans="3:10" ht="25.5" x14ac:dyDescent="0.25">
      <c r="C7864" s="47"/>
      <c r="D7864" s="57" t="s">
        <v>5917</v>
      </c>
      <c r="E7864" s="58">
        <v>16</v>
      </c>
      <c r="F7864" s="57">
        <v>5</v>
      </c>
      <c r="G7864" s="59" t="s">
        <v>5918</v>
      </c>
      <c r="H7864" s="63" t="s">
        <v>3</v>
      </c>
      <c r="I7864" s="60">
        <f t="shared" si="122"/>
        <v>7853</v>
      </c>
      <c r="J7864" s="61" t="s">
        <v>6402</v>
      </c>
    </row>
    <row r="7865" spans="3:10" ht="63.75" x14ac:dyDescent="0.25">
      <c r="C7865" s="24" t="s">
        <v>21370</v>
      </c>
      <c r="D7865" s="57" t="s">
        <v>5917</v>
      </c>
      <c r="E7865" s="58">
        <v>16</v>
      </c>
      <c r="F7865" s="57">
        <v>5</v>
      </c>
      <c r="G7865" s="59" t="s">
        <v>21350</v>
      </c>
      <c r="H7865" s="57" t="s">
        <v>21355</v>
      </c>
      <c r="I7865" s="60">
        <f t="shared" si="122"/>
        <v>7854</v>
      </c>
      <c r="J7865" s="61" t="s">
        <v>25889</v>
      </c>
    </row>
    <row r="7866" spans="3:10" x14ac:dyDescent="0.25">
      <c r="C7866" s="47"/>
      <c r="D7866" s="57" t="s">
        <v>5917</v>
      </c>
      <c r="E7866" s="58">
        <v>16</v>
      </c>
      <c r="F7866" s="57">
        <v>6</v>
      </c>
      <c r="G7866" s="59" t="s">
        <v>5918</v>
      </c>
      <c r="H7866" s="63" t="s">
        <v>3</v>
      </c>
      <c r="I7866" s="60">
        <f t="shared" si="122"/>
        <v>7855</v>
      </c>
      <c r="J7866" s="61" t="s">
        <v>6403</v>
      </c>
    </row>
    <row r="7867" spans="3:10" ht="38.25" x14ac:dyDescent="0.25">
      <c r="C7867" s="24" t="s">
        <v>21372</v>
      </c>
      <c r="D7867" s="57" t="s">
        <v>5917</v>
      </c>
      <c r="E7867" s="58">
        <v>16</v>
      </c>
      <c r="F7867" s="57">
        <v>6</v>
      </c>
      <c r="G7867" s="59" t="s">
        <v>6404</v>
      </c>
      <c r="H7867" s="57" t="s">
        <v>21361</v>
      </c>
      <c r="I7867" s="60">
        <f t="shared" si="122"/>
        <v>7856</v>
      </c>
      <c r="J7867" s="61" t="s">
        <v>6405</v>
      </c>
    </row>
    <row r="7868" spans="3:10" x14ac:dyDescent="0.25">
      <c r="C7868" s="47"/>
      <c r="D7868" s="57" t="s">
        <v>5917</v>
      </c>
      <c r="E7868" s="58">
        <v>16</v>
      </c>
      <c r="F7868" s="57">
        <v>7</v>
      </c>
      <c r="G7868" s="59" t="s">
        <v>5918</v>
      </c>
      <c r="H7868" s="63" t="s">
        <v>3</v>
      </c>
      <c r="I7868" s="60">
        <f t="shared" si="122"/>
        <v>7857</v>
      </c>
      <c r="J7868" s="61" t="s">
        <v>6406</v>
      </c>
    </row>
    <row r="7869" spans="3:10" ht="38.25" x14ac:dyDescent="0.25">
      <c r="C7869" s="23" t="s">
        <v>21371</v>
      </c>
      <c r="D7869" s="57" t="s">
        <v>5917</v>
      </c>
      <c r="E7869" s="58">
        <v>16</v>
      </c>
      <c r="F7869" s="57">
        <v>7</v>
      </c>
      <c r="G7869" s="59" t="s">
        <v>6342</v>
      </c>
      <c r="H7869" s="57" t="s">
        <v>21359</v>
      </c>
      <c r="I7869" s="60">
        <f t="shared" si="122"/>
        <v>7858</v>
      </c>
      <c r="J7869" s="61" t="s">
        <v>6407</v>
      </c>
    </row>
    <row r="7870" spans="3:10" ht="38.25" x14ac:dyDescent="0.25">
      <c r="C7870" s="47"/>
      <c r="D7870" s="57" t="s">
        <v>5917</v>
      </c>
      <c r="E7870" s="58">
        <v>16</v>
      </c>
      <c r="F7870" s="57">
        <v>8</v>
      </c>
      <c r="G7870" s="59" t="s">
        <v>5918</v>
      </c>
      <c r="H7870" s="63" t="s">
        <v>3</v>
      </c>
      <c r="I7870" s="60">
        <f t="shared" si="122"/>
        <v>7859</v>
      </c>
      <c r="J7870" s="61" t="s">
        <v>6408</v>
      </c>
    </row>
    <row r="7871" spans="3:10" ht="25.5" x14ac:dyDescent="0.25">
      <c r="C7871" s="47"/>
      <c r="D7871" s="57" t="s">
        <v>5917</v>
      </c>
      <c r="E7871" s="58">
        <v>16</v>
      </c>
      <c r="F7871" s="57">
        <v>9</v>
      </c>
      <c r="G7871" s="59" t="s">
        <v>5918</v>
      </c>
      <c r="H7871" s="63" t="s">
        <v>3</v>
      </c>
      <c r="I7871" s="60">
        <f t="shared" si="122"/>
        <v>7860</v>
      </c>
      <c r="J7871" s="61" t="s">
        <v>6409</v>
      </c>
    </row>
    <row r="7872" spans="3:10" x14ac:dyDescent="0.25">
      <c r="C7872" s="24" t="s">
        <v>21372</v>
      </c>
      <c r="D7872" s="57" t="s">
        <v>5917</v>
      </c>
      <c r="E7872" s="58">
        <v>16</v>
      </c>
      <c r="F7872" s="57">
        <v>9</v>
      </c>
      <c r="G7872" s="59" t="s">
        <v>6404</v>
      </c>
      <c r="H7872" s="57" t="s">
        <v>21361</v>
      </c>
      <c r="I7872" s="60">
        <f t="shared" si="122"/>
        <v>7861</v>
      </c>
      <c r="J7872" s="61" t="s">
        <v>6410</v>
      </c>
    </row>
    <row r="7873" spans="3:10" ht="51" x14ac:dyDescent="0.25">
      <c r="C7873" s="47"/>
      <c r="D7873" s="57" t="s">
        <v>5917</v>
      </c>
      <c r="E7873" s="58">
        <v>16</v>
      </c>
      <c r="F7873" s="57">
        <v>9</v>
      </c>
      <c r="G7873" s="59" t="s">
        <v>5918</v>
      </c>
      <c r="H7873" s="63" t="s">
        <v>3</v>
      </c>
      <c r="I7873" s="60">
        <f t="shared" si="122"/>
        <v>7862</v>
      </c>
      <c r="J7873" s="61" t="s">
        <v>6411</v>
      </c>
    </row>
    <row r="7874" spans="3:10" ht="38.25" x14ac:dyDescent="0.25">
      <c r="C7874" s="24" t="s">
        <v>21372</v>
      </c>
      <c r="D7874" s="57" t="s">
        <v>5917</v>
      </c>
      <c r="E7874" s="58">
        <v>16</v>
      </c>
      <c r="F7874" s="57">
        <v>10</v>
      </c>
      <c r="G7874" s="59" t="s">
        <v>6404</v>
      </c>
      <c r="H7874" s="57" t="s">
        <v>21361</v>
      </c>
      <c r="I7874" s="60">
        <f t="shared" si="122"/>
        <v>7863</v>
      </c>
      <c r="J7874" s="61" t="s">
        <v>6412</v>
      </c>
    </row>
    <row r="7875" spans="3:10" x14ac:dyDescent="0.25">
      <c r="C7875" s="47"/>
      <c r="D7875" s="57" t="s">
        <v>5917</v>
      </c>
      <c r="E7875" s="58">
        <v>16</v>
      </c>
      <c r="F7875" s="57">
        <v>11</v>
      </c>
      <c r="G7875" s="59" t="s">
        <v>5918</v>
      </c>
      <c r="H7875" s="63" t="s">
        <v>3</v>
      </c>
      <c r="I7875" s="60">
        <f t="shared" si="122"/>
        <v>7864</v>
      </c>
      <c r="J7875" s="61" t="s">
        <v>6413</v>
      </c>
    </row>
    <row r="7876" spans="3:10" ht="38.25" x14ac:dyDescent="0.25">
      <c r="C7876" s="23" t="s">
        <v>21371</v>
      </c>
      <c r="D7876" s="57" t="s">
        <v>5917</v>
      </c>
      <c r="E7876" s="58">
        <v>16</v>
      </c>
      <c r="F7876" s="57">
        <v>11</v>
      </c>
      <c r="G7876" s="59" t="s">
        <v>6342</v>
      </c>
      <c r="H7876" s="57" t="s">
        <v>21359</v>
      </c>
      <c r="I7876" s="60">
        <f t="shared" si="122"/>
        <v>7865</v>
      </c>
      <c r="J7876" s="61" t="s">
        <v>6414</v>
      </c>
    </row>
    <row r="7877" spans="3:10" ht="25.5" x14ac:dyDescent="0.25">
      <c r="C7877" s="47"/>
      <c r="D7877" s="57" t="s">
        <v>5917</v>
      </c>
      <c r="E7877" s="58">
        <v>16</v>
      </c>
      <c r="F7877" s="57">
        <v>12</v>
      </c>
      <c r="G7877" s="59" t="s">
        <v>5918</v>
      </c>
      <c r="H7877" s="63" t="s">
        <v>3</v>
      </c>
      <c r="I7877" s="60">
        <f t="shared" si="122"/>
        <v>7866</v>
      </c>
      <c r="J7877" s="61" t="s">
        <v>6415</v>
      </c>
    </row>
    <row r="7878" spans="3:10" x14ac:dyDescent="0.25">
      <c r="C7878" s="24" t="s">
        <v>21372</v>
      </c>
      <c r="D7878" s="57" t="s">
        <v>5917</v>
      </c>
      <c r="E7878" s="58">
        <v>16</v>
      </c>
      <c r="F7878" s="57">
        <v>12</v>
      </c>
      <c r="G7878" s="59" t="s">
        <v>6404</v>
      </c>
      <c r="H7878" s="57" t="s">
        <v>21361</v>
      </c>
      <c r="I7878" s="60">
        <f t="shared" si="122"/>
        <v>7867</v>
      </c>
      <c r="J7878" s="61" t="s">
        <v>6410</v>
      </c>
    </row>
    <row r="7879" spans="3:10" ht="38.25" x14ac:dyDescent="0.25">
      <c r="C7879" s="47"/>
      <c r="D7879" s="57" t="s">
        <v>5917</v>
      </c>
      <c r="E7879" s="58">
        <v>16</v>
      </c>
      <c r="F7879" s="57">
        <v>12</v>
      </c>
      <c r="G7879" s="59" t="s">
        <v>5918</v>
      </c>
      <c r="H7879" s="63" t="s">
        <v>3</v>
      </c>
      <c r="I7879" s="60">
        <f t="shared" si="122"/>
        <v>7868</v>
      </c>
      <c r="J7879" s="61" t="s">
        <v>6416</v>
      </c>
    </row>
    <row r="7880" spans="3:10" ht="25.5" x14ac:dyDescent="0.25">
      <c r="C7880" s="24" t="s">
        <v>21372</v>
      </c>
      <c r="D7880" s="57" t="s">
        <v>5917</v>
      </c>
      <c r="E7880" s="58">
        <v>16</v>
      </c>
      <c r="F7880" s="57">
        <v>13</v>
      </c>
      <c r="G7880" s="59" t="s">
        <v>6404</v>
      </c>
      <c r="H7880" s="57" t="s">
        <v>21361</v>
      </c>
      <c r="I7880" s="60">
        <f t="shared" si="122"/>
        <v>7869</v>
      </c>
      <c r="J7880" s="61" t="s">
        <v>6417</v>
      </c>
    </row>
    <row r="7881" spans="3:10" x14ac:dyDescent="0.25">
      <c r="C7881" s="47"/>
      <c r="D7881" s="57" t="s">
        <v>5917</v>
      </c>
      <c r="E7881" s="58">
        <v>16</v>
      </c>
      <c r="F7881" s="57">
        <v>13</v>
      </c>
      <c r="G7881" s="59" t="s">
        <v>5918</v>
      </c>
      <c r="H7881" s="63" t="s">
        <v>3</v>
      </c>
      <c r="I7881" s="60">
        <f t="shared" si="122"/>
        <v>7870</v>
      </c>
      <c r="J7881" s="61" t="s">
        <v>6358</v>
      </c>
    </row>
    <row r="7882" spans="3:10" ht="25.5" x14ac:dyDescent="0.25">
      <c r="C7882" s="23" t="s">
        <v>21371</v>
      </c>
      <c r="D7882" s="57" t="s">
        <v>5917</v>
      </c>
      <c r="E7882" s="58">
        <v>16</v>
      </c>
      <c r="F7882" s="57">
        <v>13</v>
      </c>
      <c r="G7882" s="59" t="s">
        <v>6342</v>
      </c>
      <c r="H7882" s="57" t="s">
        <v>21359</v>
      </c>
      <c r="I7882" s="60">
        <f t="shared" si="122"/>
        <v>7871</v>
      </c>
      <c r="J7882" s="61" t="s">
        <v>6418</v>
      </c>
    </row>
    <row r="7883" spans="3:10" ht="25.5" x14ac:dyDescent="0.25">
      <c r="C7883" s="47"/>
      <c r="D7883" s="57" t="s">
        <v>5917</v>
      </c>
      <c r="E7883" s="58">
        <v>16</v>
      </c>
      <c r="F7883" s="57">
        <v>14</v>
      </c>
      <c r="G7883" s="59" t="s">
        <v>5918</v>
      </c>
      <c r="H7883" s="63" t="s">
        <v>3</v>
      </c>
      <c r="I7883" s="60">
        <f t="shared" si="122"/>
        <v>7872</v>
      </c>
      <c r="J7883" s="61" t="s">
        <v>6419</v>
      </c>
    </row>
    <row r="7884" spans="3:10" x14ac:dyDescent="0.25">
      <c r="C7884" s="24" t="s">
        <v>21372</v>
      </c>
      <c r="D7884" s="57" t="s">
        <v>5917</v>
      </c>
      <c r="E7884" s="58">
        <v>16</v>
      </c>
      <c r="F7884" s="57">
        <v>14</v>
      </c>
      <c r="G7884" s="59" t="s">
        <v>6404</v>
      </c>
      <c r="H7884" s="57" t="s">
        <v>21361</v>
      </c>
      <c r="I7884" s="60">
        <f t="shared" si="122"/>
        <v>7873</v>
      </c>
      <c r="J7884" s="61" t="s">
        <v>6410</v>
      </c>
    </row>
    <row r="7885" spans="3:10" ht="38.25" x14ac:dyDescent="0.25">
      <c r="C7885" s="47"/>
      <c r="D7885" s="57" t="s">
        <v>5917</v>
      </c>
      <c r="E7885" s="58">
        <v>16</v>
      </c>
      <c r="F7885" s="57">
        <v>14</v>
      </c>
      <c r="G7885" s="59" t="s">
        <v>5918</v>
      </c>
      <c r="H7885" s="63" t="s">
        <v>3</v>
      </c>
      <c r="I7885" s="60">
        <f t="shared" ref="I7885:I7948" si="123">I7884+1</f>
        <v>7874</v>
      </c>
      <c r="J7885" s="61" t="s">
        <v>6420</v>
      </c>
    </row>
    <row r="7886" spans="3:10" ht="51" x14ac:dyDescent="0.25">
      <c r="C7886" s="24" t="s">
        <v>21372</v>
      </c>
      <c r="D7886" s="57" t="s">
        <v>5917</v>
      </c>
      <c r="E7886" s="58">
        <v>16</v>
      </c>
      <c r="F7886" s="57">
        <v>15</v>
      </c>
      <c r="G7886" s="59" t="s">
        <v>6404</v>
      </c>
      <c r="H7886" s="57" t="s">
        <v>21361</v>
      </c>
      <c r="I7886" s="60">
        <f t="shared" si="123"/>
        <v>7875</v>
      </c>
      <c r="J7886" s="61" t="s">
        <v>21944</v>
      </c>
    </row>
    <row r="7887" spans="3:10" ht="38.25" x14ac:dyDescent="0.25">
      <c r="C7887" s="47"/>
      <c r="D7887" s="57" t="s">
        <v>5917</v>
      </c>
      <c r="E7887" s="58">
        <v>16</v>
      </c>
      <c r="F7887" s="57">
        <v>16</v>
      </c>
      <c r="G7887" s="59" t="s">
        <v>5918</v>
      </c>
      <c r="H7887" s="63" t="s">
        <v>3</v>
      </c>
      <c r="I7887" s="60">
        <f t="shared" si="123"/>
        <v>7876</v>
      </c>
      <c r="J7887" s="61" t="s">
        <v>6421</v>
      </c>
    </row>
    <row r="7888" spans="3:10" x14ac:dyDescent="0.25">
      <c r="C7888" s="47"/>
      <c r="D7888" s="57" t="s">
        <v>5917</v>
      </c>
      <c r="E7888" s="58">
        <v>16</v>
      </c>
      <c r="F7888" s="57">
        <v>17</v>
      </c>
      <c r="G7888" s="59" t="s">
        <v>5918</v>
      </c>
      <c r="H7888" s="63" t="s">
        <v>3</v>
      </c>
      <c r="I7888" s="60">
        <f t="shared" si="123"/>
        <v>7877</v>
      </c>
      <c r="J7888" s="61" t="s">
        <v>6422</v>
      </c>
    </row>
    <row r="7889" spans="3:10" ht="63.75" x14ac:dyDescent="0.25">
      <c r="C7889" s="23" t="s">
        <v>21371</v>
      </c>
      <c r="D7889" s="57" t="s">
        <v>5917</v>
      </c>
      <c r="E7889" s="58">
        <v>16</v>
      </c>
      <c r="F7889" s="57">
        <v>17</v>
      </c>
      <c r="G7889" s="59" t="s">
        <v>6342</v>
      </c>
      <c r="H7889" s="57" t="s">
        <v>21359</v>
      </c>
      <c r="I7889" s="60">
        <f t="shared" si="123"/>
        <v>7878</v>
      </c>
      <c r="J7889" s="61" t="s">
        <v>22649</v>
      </c>
    </row>
    <row r="7890" spans="3:10" ht="38.25" x14ac:dyDescent="0.25">
      <c r="C7890" s="47"/>
      <c r="D7890" s="57" t="s">
        <v>5917</v>
      </c>
      <c r="E7890" s="58">
        <v>16</v>
      </c>
      <c r="F7890" s="57">
        <v>18</v>
      </c>
      <c r="G7890" s="59" t="s">
        <v>5918</v>
      </c>
      <c r="H7890" s="63" t="s">
        <v>3</v>
      </c>
      <c r="I7890" s="60">
        <f t="shared" si="123"/>
        <v>7879</v>
      </c>
      <c r="J7890" s="61" t="s">
        <v>6423</v>
      </c>
    </row>
    <row r="7891" spans="3:10" ht="25.5" x14ac:dyDescent="0.25">
      <c r="C7891" s="24" t="s">
        <v>21372</v>
      </c>
      <c r="D7891" s="57" t="s">
        <v>5917</v>
      </c>
      <c r="E7891" s="58">
        <v>16</v>
      </c>
      <c r="F7891" s="57">
        <v>18</v>
      </c>
      <c r="G7891" s="59" t="s">
        <v>6404</v>
      </c>
      <c r="H7891" s="57" t="s">
        <v>21361</v>
      </c>
      <c r="I7891" s="60">
        <f t="shared" si="123"/>
        <v>7880</v>
      </c>
      <c r="J7891" s="61" t="s">
        <v>6424</v>
      </c>
    </row>
    <row r="7892" spans="3:10" ht="25.5" x14ac:dyDescent="0.25">
      <c r="C7892" s="47"/>
      <c r="D7892" s="57" t="s">
        <v>5917</v>
      </c>
      <c r="E7892" s="58">
        <v>16</v>
      </c>
      <c r="F7892" s="57">
        <v>18</v>
      </c>
      <c r="G7892" s="59" t="s">
        <v>5918</v>
      </c>
      <c r="H7892" s="63" t="s">
        <v>3</v>
      </c>
      <c r="I7892" s="60">
        <f t="shared" si="123"/>
        <v>7881</v>
      </c>
      <c r="J7892" s="61" t="s">
        <v>6425</v>
      </c>
    </row>
    <row r="7893" spans="3:10" ht="51" x14ac:dyDescent="0.25">
      <c r="C7893" s="47"/>
      <c r="D7893" s="57" t="s">
        <v>5917</v>
      </c>
      <c r="E7893" s="58">
        <v>16</v>
      </c>
      <c r="F7893" s="57">
        <v>19</v>
      </c>
      <c r="G7893" s="59" t="s">
        <v>5918</v>
      </c>
      <c r="H7893" s="63" t="s">
        <v>3</v>
      </c>
      <c r="I7893" s="60">
        <f t="shared" si="123"/>
        <v>7882</v>
      </c>
      <c r="J7893" s="61" t="s">
        <v>6426</v>
      </c>
    </row>
    <row r="7894" spans="3:10" x14ac:dyDescent="0.25">
      <c r="C7894" s="24" t="s">
        <v>21372</v>
      </c>
      <c r="D7894" s="57" t="s">
        <v>5917</v>
      </c>
      <c r="E7894" s="58">
        <v>16</v>
      </c>
      <c r="F7894" s="57">
        <v>20</v>
      </c>
      <c r="G7894" s="59" t="s">
        <v>6404</v>
      </c>
      <c r="H7894" s="57" t="s">
        <v>21361</v>
      </c>
      <c r="I7894" s="60">
        <f t="shared" si="123"/>
        <v>7883</v>
      </c>
      <c r="J7894" s="61" t="s">
        <v>6427</v>
      </c>
    </row>
    <row r="7895" spans="3:10" x14ac:dyDescent="0.25">
      <c r="C7895" s="47"/>
      <c r="D7895" s="57" t="s">
        <v>5917</v>
      </c>
      <c r="E7895" s="58">
        <v>16</v>
      </c>
      <c r="F7895" s="57">
        <v>20</v>
      </c>
      <c r="G7895" s="59" t="s">
        <v>5918</v>
      </c>
      <c r="H7895" s="63" t="s">
        <v>3</v>
      </c>
      <c r="I7895" s="60">
        <f t="shared" si="123"/>
        <v>7884</v>
      </c>
      <c r="J7895" s="61" t="s">
        <v>6428</v>
      </c>
    </row>
    <row r="7896" spans="3:10" ht="25.5" x14ac:dyDescent="0.25">
      <c r="C7896" s="23" t="s">
        <v>21371</v>
      </c>
      <c r="D7896" s="57" t="s">
        <v>5917</v>
      </c>
      <c r="E7896" s="58">
        <v>16</v>
      </c>
      <c r="F7896" s="57">
        <v>20</v>
      </c>
      <c r="G7896" s="59" t="s">
        <v>6342</v>
      </c>
      <c r="H7896" s="57" t="s">
        <v>21359</v>
      </c>
      <c r="I7896" s="60">
        <f t="shared" si="123"/>
        <v>7885</v>
      </c>
      <c r="J7896" s="61" t="s">
        <v>6429</v>
      </c>
    </row>
    <row r="7897" spans="3:10" ht="25.5" x14ac:dyDescent="0.25">
      <c r="C7897" s="47"/>
      <c r="D7897" s="57" t="s">
        <v>5917</v>
      </c>
      <c r="E7897" s="58">
        <v>16</v>
      </c>
      <c r="F7897" s="57">
        <v>20</v>
      </c>
      <c r="G7897" s="59" t="s">
        <v>5918</v>
      </c>
      <c r="H7897" s="63" t="s">
        <v>3</v>
      </c>
      <c r="I7897" s="60">
        <f t="shared" si="123"/>
        <v>7886</v>
      </c>
      <c r="J7897" s="61" t="s">
        <v>23934</v>
      </c>
    </row>
    <row r="7898" spans="3:10" ht="51" x14ac:dyDescent="0.25">
      <c r="C7898" s="47"/>
      <c r="D7898" s="57" t="s">
        <v>5917</v>
      </c>
      <c r="E7898" s="58">
        <v>16</v>
      </c>
      <c r="F7898" s="57">
        <v>21</v>
      </c>
      <c r="G7898" s="59" t="s">
        <v>5918</v>
      </c>
      <c r="H7898" s="63" t="s">
        <v>3</v>
      </c>
      <c r="I7898" s="60">
        <f t="shared" si="123"/>
        <v>7887</v>
      </c>
      <c r="J7898" s="61" t="s">
        <v>6430</v>
      </c>
    </row>
    <row r="7899" spans="3:10" ht="25.5" x14ac:dyDescent="0.25">
      <c r="C7899" s="47"/>
      <c r="D7899" s="57" t="s">
        <v>5917</v>
      </c>
      <c r="E7899" s="58">
        <v>16</v>
      </c>
      <c r="F7899" s="57">
        <v>22</v>
      </c>
      <c r="G7899" s="59" t="s">
        <v>5918</v>
      </c>
      <c r="H7899" s="63" t="s">
        <v>3</v>
      </c>
      <c r="I7899" s="60">
        <f t="shared" si="123"/>
        <v>7888</v>
      </c>
      <c r="J7899" s="61" t="s">
        <v>6431</v>
      </c>
    </row>
    <row r="7900" spans="3:10" ht="38.25" x14ac:dyDescent="0.25">
      <c r="C7900" s="47"/>
      <c r="D7900" s="57" t="s">
        <v>5917</v>
      </c>
      <c r="E7900" s="58">
        <v>16</v>
      </c>
      <c r="F7900" s="57">
        <v>23</v>
      </c>
      <c r="G7900" s="59" t="s">
        <v>5918</v>
      </c>
      <c r="H7900" s="63" t="s">
        <v>3</v>
      </c>
      <c r="I7900" s="60">
        <f t="shared" si="123"/>
        <v>7889</v>
      </c>
      <c r="J7900" s="61" t="s">
        <v>6432</v>
      </c>
    </row>
    <row r="7901" spans="3:10" ht="25.5" x14ac:dyDescent="0.25">
      <c r="C7901" s="24" t="s">
        <v>21370</v>
      </c>
      <c r="D7901" s="57" t="s">
        <v>5917</v>
      </c>
      <c r="E7901" s="58">
        <v>16</v>
      </c>
      <c r="F7901" s="57">
        <v>23</v>
      </c>
      <c r="G7901" s="59" t="s">
        <v>21350</v>
      </c>
      <c r="H7901" s="57" t="s">
        <v>21355</v>
      </c>
      <c r="I7901" s="60">
        <f t="shared" si="123"/>
        <v>7890</v>
      </c>
      <c r="J7901" s="61" t="s">
        <v>6433</v>
      </c>
    </row>
    <row r="7902" spans="3:10" ht="25.5" x14ac:dyDescent="0.25">
      <c r="C7902" s="47"/>
      <c r="D7902" s="57" t="s">
        <v>5917</v>
      </c>
      <c r="E7902" s="58">
        <v>16</v>
      </c>
      <c r="F7902" s="57">
        <v>24</v>
      </c>
      <c r="G7902" s="59" t="s">
        <v>5918</v>
      </c>
      <c r="H7902" s="63" t="s">
        <v>3</v>
      </c>
      <c r="I7902" s="60">
        <f t="shared" si="123"/>
        <v>7891</v>
      </c>
      <c r="J7902" s="61" t="s">
        <v>6434</v>
      </c>
    </row>
    <row r="7903" spans="3:10" ht="38.25" x14ac:dyDescent="0.25">
      <c r="C7903" s="24" t="s">
        <v>21370</v>
      </c>
      <c r="D7903" s="57" t="s">
        <v>5917</v>
      </c>
      <c r="E7903" s="58">
        <v>16</v>
      </c>
      <c r="F7903" s="57">
        <v>24</v>
      </c>
      <c r="G7903" s="59" t="s">
        <v>21350</v>
      </c>
      <c r="H7903" s="57" t="s">
        <v>21355</v>
      </c>
      <c r="I7903" s="60">
        <f t="shared" si="123"/>
        <v>7892</v>
      </c>
      <c r="J7903" s="61" t="s">
        <v>6435</v>
      </c>
    </row>
    <row r="7904" spans="3:10" ht="25.5" x14ac:dyDescent="0.25">
      <c r="C7904" s="47"/>
      <c r="D7904" s="57" t="s">
        <v>5917</v>
      </c>
      <c r="E7904" s="58">
        <v>16</v>
      </c>
      <c r="F7904" s="57">
        <v>25</v>
      </c>
      <c r="G7904" s="59" t="s">
        <v>5918</v>
      </c>
      <c r="H7904" s="63" t="s">
        <v>3</v>
      </c>
      <c r="I7904" s="60">
        <f t="shared" si="123"/>
        <v>7893</v>
      </c>
      <c r="J7904" s="61" t="s">
        <v>6436</v>
      </c>
    </row>
    <row r="7905" spans="3:10" x14ac:dyDescent="0.25">
      <c r="C7905" s="24" t="s">
        <v>21370</v>
      </c>
      <c r="D7905" s="57" t="s">
        <v>5917</v>
      </c>
      <c r="E7905" s="58">
        <v>16</v>
      </c>
      <c r="F7905" s="57">
        <v>25</v>
      </c>
      <c r="G7905" s="59" t="s">
        <v>21350</v>
      </c>
      <c r="H7905" s="57" t="s">
        <v>21355</v>
      </c>
      <c r="I7905" s="60">
        <f t="shared" si="123"/>
        <v>7894</v>
      </c>
      <c r="J7905" s="61" t="s">
        <v>6437</v>
      </c>
    </row>
    <row r="7906" spans="3:10" ht="51" x14ac:dyDescent="0.25">
      <c r="C7906" s="47"/>
      <c r="D7906" s="57" t="s">
        <v>5917</v>
      </c>
      <c r="E7906" s="58">
        <v>16</v>
      </c>
      <c r="F7906" s="57">
        <v>25</v>
      </c>
      <c r="G7906" s="59" t="s">
        <v>5918</v>
      </c>
      <c r="H7906" s="63" t="s">
        <v>3</v>
      </c>
      <c r="I7906" s="60">
        <f t="shared" si="123"/>
        <v>7895</v>
      </c>
      <c r="J7906" s="61" t="s">
        <v>6438</v>
      </c>
    </row>
    <row r="7907" spans="3:10" ht="25.5" x14ac:dyDescent="0.25">
      <c r="C7907" s="23" t="s">
        <v>21371</v>
      </c>
      <c r="D7907" s="57" t="s">
        <v>5917</v>
      </c>
      <c r="E7907" s="58">
        <v>16</v>
      </c>
      <c r="F7907" s="57">
        <v>26</v>
      </c>
      <c r="G7907" s="59" t="s">
        <v>6342</v>
      </c>
      <c r="H7907" s="57" t="s">
        <v>21359</v>
      </c>
      <c r="I7907" s="60">
        <f t="shared" si="123"/>
        <v>7896</v>
      </c>
      <c r="J7907" s="61" t="s">
        <v>6439</v>
      </c>
    </row>
    <row r="7908" spans="3:10" ht="63.75" x14ac:dyDescent="0.25">
      <c r="C7908" s="47"/>
      <c r="D7908" s="57" t="s">
        <v>5917</v>
      </c>
      <c r="E7908" s="58">
        <v>16</v>
      </c>
      <c r="F7908" s="57">
        <v>27</v>
      </c>
      <c r="G7908" s="59" t="s">
        <v>5918</v>
      </c>
      <c r="H7908" s="63" t="s">
        <v>3</v>
      </c>
      <c r="I7908" s="60">
        <f t="shared" si="123"/>
        <v>7897</v>
      </c>
      <c r="J7908" s="61" t="s">
        <v>6440</v>
      </c>
    </row>
    <row r="7909" spans="3:10" x14ac:dyDescent="0.25">
      <c r="C7909" s="47"/>
      <c r="D7909" s="57" t="s">
        <v>5917</v>
      </c>
      <c r="E7909" s="58">
        <v>16</v>
      </c>
      <c r="F7909" s="57">
        <v>28</v>
      </c>
      <c r="G7909" s="59" t="s">
        <v>5918</v>
      </c>
      <c r="H7909" s="63" t="s">
        <v>3</v>
      </c>
      <c r="I7909" s="60">
        <f t="shared" si="123"/>
        <v>7898</v>
      </c>
      <c r="J7909" s="61" t="s">
        <v>6441</v>
      </c>
    </row>
    <row r="7910" spans="3:10" ht="51" x14ac:dyDescent="0.25">
      <c r="C7910" s="23" t="s">
        <v>21371</v>
      </c>
      <c r="D7910" s="57" t="s">
        <v>5917</v>
      </c>
      <c r="E7910" s="58">
        <v>16</v>
      </c>
      <c r="F7910" s="57">
        <v>28</v>
      </c>
      <c r="G7910" s="59" t="s">
        <v>6342</v>
      </c>
      <c r="H7910" s="57" t="s">
        <v>21359</v>
      </c>
      <c r="I7910" s="60">
        <f t="shared" si="123"/>
        <v>7899</v>
      </c>
      <c r="J7910" s="61" t="s">
        <v>6442</v>
      </c>
    </row>
    <row r="7911" spans="3:10" ht="51" x14ac:dyDescent="0.25">
      <c r="C7911" s="47"/>
      <c r="D7911" s="57" t="s">
        <v>5917</v>
      </c>
      <c r="E7911" s="58">
        <v>16</v>
      </c>
      <c r="F7911" s="57">
        <v>29</v>
      </c>
      <c r="G7911" s="59" t="s">
        <v>5918</v>
      </c>
      <c r="H7911" s="63" t="s">
        <v>3</v>
      </c>
      <c r="I7911" s="60">
        <f t="shared" si="123"/>
        <v>7900</v>
      </c>
      <c r="J7911" s="61" t="s">
        <v>6443</v>
      </c>
    </row>
    <row r="7912" spans="3:10" x14ac:dyDescent="0.25">
      <c r="C7912" s="23" t="s">
        <v>21371</v>
      </c>
      <c r="D7912" s="57" t="s">
        <v>5917</v>
      </c>
      <c r="E7912" s="58">
        <v>16</v>
      </c>
      <c r="F7912" s="57">
        <v>30</v>
      </c>
      <c r="G7912" s="59" t="s">
        <v>6342</v>
      </c>
      <c r="H7912" s="57" t="s">
        <v>21359</v>
      </c>
      <c r="I7912" s="60">
        <f t="shared" si="123"/>
        <v>7901</v>
      </c>
      <c r="J7912" s="61" t="s">
        <v>6444</v>
      </c>
    </row>
    <row r="7913" spans="3:10" ht="63.75" x14ac:dyDescent="0.25">
      <c r="C7913" s="47"/>
      <c r="D7913" s="57" t="s">
        <v>5917</v>
      </c>
      <c r="E7913" s="58">
        <v>16</v>
      </c>
      <c r="F7913" s="57">
        <v>30</v>
      </c>
      <c r="G7913" s="59" t="s">
        <v>5918</v>
      </c>
      <c r="H7913" s="63" t="s">
        <v>3</v>
      </c>
      <c r="I7913" s="60">
        <f t="shared" si="123"/>
        <v>7902</v>
      </c>
      <c r="J7913" s="61" t="s">
        <v>6445</v>
      </c>
    </row>
    <row r="7914" spans="3:10" ht="63.75" x14ac:dyDescent="0.25">
      <c r="C7914" s="47"/>
      <c r="D7914" s="57" t="s">
        <v>5917</v>
      </c>
      <c r="E7914" s="58">
        <v>16</v>
      </c>
      <c r="F7914" s="57">
        <v>31</v>
      </c>
      <c r="G7914" s="59" t="s">
        <v>5918</v>
      </c>
      <c r="H7914" s="63" t="s">
        <v>3</v>
      </c>
      <c r="I7914" s="60">
        <f t="shared" si="123"/>
        <v>7903</v>
      </c>
      <c r="J7914" s="61" t="s">
        <v>6446</v>
      </c>
    </row>
    <row r="7915" spans="3:10" x14ac:dyDescent="0.25">
      <c r="C7915" s="47"/>
      <c r="D7915" s="12" t="s">
        <v>5917</v>
      </c>
      <c r="E7915" s="55">
        <v>17</v>
      </c>
      <c r="F7915" s="12" t="s">
        <v>1</v>
      </c>
      <c r="G7915" s="13" t="s">
        <v>5918</v>
      </c>
      <c r="H7915" s="14" t="s">
        <v>3</v>
      </c>
      <c r="I7915" s="53">
        <f t="shared" si="123"/>
        <v>7904</v>
      </c>
      <c r="J7915" s="15" t="s">
        <v>6447</v>
      </c>
    </row>
    <row r="7916" spans="3:10" ht="38.25" x14ac:dyDescent="0.25">
      <c r="C7916" s="47"/>
      <c r="D7916" s="57" t="s">
        <v>5917</v>
      </c>
      <c r="E7916" s="58">
        <v>17</v>
      </c>
      <c r="F7916" s="57">
        <v>1</v>
      </c>
      <c r="G7916" s="59" t="s">
        <v>5918</v>
      </c>
      <c r="H7916" s="63" t="s">
        <v>3</v>
      </c>
      <c r="I7916" s="60">
        <f t="shared" si="123"/>
        <v>7905</v>
      </c>
      <c r="J7916" s="61" t="s">
        <v>6448</v>
      </c>
    </row>
    <row r="7917" spans="3:10" ht="51" x14ac:dyDescent="0.25">
      <c r="C7917" s="23" t="s">
        <v>21371</v>
      </c>
      <c r="D7917" s="57" t="s">
        <v>5917</v>
      </c>
      <c r="E7917" s="58">
        <v>17</v>
      </c>
      <c r="F7917" s="57">
        <v>2</v>
      </c>
      <c r="G7917" s="59" t="s">
        <v>6449</v>
      </c>
      <c r="H7917" s="57" t="s">
        <v>21358</v>
      </c>
      <c r="I7917" s="60">
        <f t="shared" si="123"/>
        <v>7906</v>
      </c>
      <c r="J7917" s="61" t="s">
        <v>25890</v>
      </c>
    </row>
    <row r="7918" spans="3:10" x14ac:dyDescent="0.25">
      <c r="C7918" s="47"/>
      <c r="D7918" s="57" t="s">
        <v>5917</v>
      </c>
      <c r="E7918" s="58">
        <v>17</v>
      </c>
      <c r="F7918" s="57">
        <v>2</v>
      </c>
      <c r="G7918" s="59" t="s">
        <v>5918</v>
      </c>
      <c r="H7918" s="63" t="s">
        <v>3</v>
      </c>
      <c r="I7918" s="60">
        <f t="shared" si="123"/>
        <v>7907</v>
      </c>
      <c r="J7918" s="61" t="s">
        <v>6450</v>
      </c>
    </row>
    <row r="7919" spans="3:10" ht="25.5" x14ac:dyDescent="0.25">
      <c r="C7919" s="23" t="s">
        <v>21373</v>
      </c>
      <c r="D7919" s="57" t="s">
        <v>5917</v>
      </c>
      <c r="E7919" s="58">
        <v>17</v>
      </c>
      <c r="F7919" s="57">
        <v>2</v>
      </c>
      <c r="G7919" s="59" t="s">
        <v>21332</v>
      </c>
      <c r="H7919" s="57" t="s">
        <v>21362</v>
      </c>
      <c r="I7919" s="60">
        <f t="shared" si="123"/>
        <v>7908</v>
      </c>
      <c r="J7919" s="61" t="s">
        <v>6451</v>
      </c>
    </row>
    <row r="7920" spans="3:10" ht="25.5" x14ac:dyDescent="0.25">
      <c r="C7920" s="47"/>
      <c r="D7920" s="57" t="s">
        <v>5917</v>
      </c>
      <c r="E7920" s="58">
        <v>17</v>
      </c>
      <c r="F7920" s="57">
        <v>3</v>
      </c>
      <c r="G7920" s="59" t="s">
        <v>5918</v>
      </c>
      <c r="H7920" s="63" t="s">
        <v>3</v>
      </c>
      <c r="I7920" s="60">
        <f t="shared" si="123"/>
        <v>7909</v>
      </c>
      <c r="J7920" s="61" t="s">
        <v>25891</v>
      </c>
    </row>
    <row r="7921" spans="3:10" ht="51" x14ac:dyDescent="0.25">
      <c r="C7921" s="23" t="s">
        <v>21373</v>
      </c>
      <c r="D7921" s="57" t="s">
        <v>5917</v>
      </c>
      <c r="E7921" s="58">
        <v>17</v>
      </c>
      <c r="F7921" s="57">
        <v>3</v>
      </c>
      <c r="G7921" s="59" t="s">
        <v>21332</v>
      </c>
      <c r="H7921" s="57" t="s">
        <v>21362</v>
      </c>
      <c r="I7921" s="60">
        <f t="shared" si="123"/>
        <v>7910</v>
      </c>
      <c r="J7921" s="61" t="s">
        <v>6452</v>
      </c>
    </row>
    <row r="7922" spans="3:10" ht="63.75" x14ac:dyDescent="0.25">
      <c r="C7922" s="47"/>
      <c r="D7922" s="57" t="s">
        <v>5917</v>
      </c>
      <c r="E7922" s="58">
        <v>17</v>
      </c>
      <c r="F7922" s="57">
        <v>4</v>
      </c>
      <c r="G7922" s="59" t="s">
        <v>5918</v>
      </c>
      <c r="H7922" s="63" t="s">
        <v>3</v>
      </c>
      <c r="I7922" s="60">
        <f t="shared" si="123"/>
        <v>7911</v>
      </c>
      <c r="J7922" s="61" t="s">
        <v>25892</v>
      </c>
    </row>
    <row r="7923" spans="3:10" ht="51" x14ac:dyDescent="0.25">
      <c r="C7923" s="47"/>
      <c r="D7923" s="57" t="s">
        <v>5917</v>
      </c>
      <c r="E7923" s="58">
        <v>17</v>
      </c>
      <c r="F7923" s="57">
        <v>5</v>
      </c>
      <c r="G7923" s="59" t="s">
        <v>5918</v>
      </c>
      <c r="H7923" s="63" t="s">
        <v>3</v>
      </c>
      <c r="I7923" s="60">
        <f t="shared" si="123"/>
        <v>7912</v>
      </c>
      <c r="J7923" s="61" t="s">
        <v>6453</v>
      </c>
    </row>
    <row r="7924" spans="3:10" ht="38.25" x14ac:dyDescent="0.25">
      <c r="C7924" s="47"/>
      <c r="D7924" s="57" t="s">
        <v>5917</v>
      </c>
      <c r="E7924" s="58">
        <v>17</v>
      </c>
      <c r="F7924" s="57">
        <v>6</v>
      </c>
      <c r="G7924" s="59" t="s">
        <v>5918</v>
      </c>
      <c r="H7924" s="63" t="s">
        <v>3</v>
      </c>
      <c r="I7924" s="60">
        <f t="shared" si="123"/>
        <v>7913</v>
      </c>
      <c r="J7924" s="61" t="s">
        <v>6454</v>
      </c>
    </row>
    <row r="7925" spans="3:10" ht="38.25" x14ac:dyDescent="0.25">
      <c r="C7925" s="47"/>
      <c r="D7925" s="57" t="s">
        <v>5917</v>
      </c>
      <c r="E7925" s="58">
        <v>17</v>
      </c>
      <c r="F7925" s="57">
        <v>7</v>
      </c>
      <c r="G7925" s="59" t="s">
        <v>5918</v>
      </c>
      <c r="H7925" s="63" t="s">
        <v>3</v>
      </c>
      <c r="I7925" s="60">
        <f t="shared" si="123"/>
        <v>7914</v>
      </c>
      <c r="J7925" s="61" t="s">
        <v>6455</v>
      </c>
    </row>
    <row r="7926" spans="3:10" ht="63.75" x14ac:dyDescent="0.25">
      <c r="C7926" s="47"/>
      <c r="D7926" s="57" t="s">
        <v>5917</v>
      </c>
      <c r="E7926" s="58">
        <v>17</v>
      </c>
      <c r="F7926" s="57">
        <v>8</v>
      </c>
      <c r="G7926" s="59" t="s">
        <v>5918</v>
      </c>
      <c r="H7926" s="63" t="s">
        <v>3</v>
      </c>
      <c r="I7926" s="60">
        <f t="shared" si="123"/>
        <v>7915</v>
      </c>
      <c r="J7926" s="61" t="s">
        <v>25893</v>
      </c>
    </row>
    <row r="7927" spans="3:10" x14ac:dyDescent="0.25">
      <c r="C7927" s="23" t="s">
        <v>21371</v>
      </c>
      <c r="D7927" s="57" t="s">
        <v>5917</v>
      </c>
      <c r="E7927" s="58">
        <v>17</v>
      </c>
      <c r="F7927" s="57">
        <v>9</v>
      </c>
      <c r="G7927" s="59" t="s">
        <v>6449</v>
      </c>
      <c r="H7927" s="57" t="s">
        <v>21358</v>
      </c>
      <c r="I7927" s="60">
        <f t="shared" si="123"/>
        <v>7916</v>
      </c>
      <c r="J7927" s="61" t="s">
        <v>1337</v>
      </c>
    </row>
    <row r="7928" spans="3:10" x14ac:dyDescent="0.25">
      <c r="C7928" s="47"/>
      <c r="D7928" s="57" t="s">
        <v>5917</v>
      </c>
      <c r="E7928" s="58">
        <v>17</v>
      </c>
      <c r="F7928" s="57">
        <v>9</v>
      </c>
      <c r="G7928" s="59" t="s">
        <v>5918</v>
      </c>
      <c r="H7928" s="63" t="s">
        <v>3</v>
      </c>
      <c r="I7928" s="60">
        <f t="shared" si="123"/>
        <v>7917</v>
      </c>
      <c r="J7928" s="61" t="s">
        <v>781</v>
      </c>
    </row>
    <row r="7929" spans="3:10" ht="25.5" x14ac:dyDescent="0.25">
      <c r="C7929" s="23" t="s">
        <v>21371</v>
      </c>
      <c r="D7929" s="57" t="s">
        <v>5917</v>
      </c>
      <c r="E7929" s="58">
        <v>17</v>
      </c>
      <c r="F7929" s="57">
        <v>9</v>
      </c>
      <c r="G7929" s="59" t="s">
        <v>21660</v>
      </c>
      <c r="H7929" s="57" t="s">
        <v>21357</v>
      </c>
      <c r="I7929" s="60">
        <f t="shared" si="123"/>
        <v>7918</v>
      </c>
      <c r="J7929" s="61" t="s">
        <v>6456</v>
      </c>
    </row>
    <row r="7930" spans="3:10" x14ac:dyDescent="0.25">
      <c r="C7930" s="47"/>
      <c r="D7930" s="57" t="s">
        <v>5917</v>
      </c>
      <c r="E7930" s="58">
        <v>17</v>
      </c>
      <c r="F7930" s="57">
        <v>10</v>
      </c>
      <c r="G7930" s="59" t="s">
        <v>5918</v>
      </c>
      <c r="H7930" s="63" t="s">
        <v>3</v>
      </c>
      <c r="I7930" s="60">
        <f t="shared" si="123"/>
        <v>7919</v>
      </c>
      <c r="J7930" s="61" t="s">
        <v>6457</v>
      </c>
    </row>
    <row r="7931" spans="3:10" ht="38.25" x14ac:dyDescent="0.25">
      <c r="C7931" s="23" t="s">
        <v>21371</v>
      </c>
      <c r="D7931" s="57" t="s">
        <v>5917</v>
      </c>
      <c r="E7931" s="58">
        <v>17</v>
      </c>
      <c r="F7931" s="57">
        <v>10</v>
      </c>
      <c r="G7931" s="59" t="s">
        <v>6449</v>
      </c>
      <c r="H7931" s="57" t="s">
        <v>21358</v>
      </c>
      <c r="I7931" s="60">
        <f t="shared" si="123"/>
        <v>7920</v>
      </c>
      <c r="J7931" s="61" t="s">
        <v>25894</v>
      </c>
    </row>
    <row r="7932" spans="3:10" ht="38.25" x14ac:dyDescent="0.25">
      <c r="C7932" s="47"/>
      <c r="D7932" s="57" t="s">
        <v>5917</v>
      </c>
      <c r="E7932" s="58">
        <v>17</v>
      </c>
      <c r="F7932" s="57">
        <v>10</v>
      </c>
      <c r="G7932" s="59" t="s">
        <v>5918</v>
      </c>
      <c r="H7932" s="63" t="s">
        <v>3</v>
      </c>
      <c r="I7932" s="60">
        <f t="shared" si="123"/>
        <v>7921</v>
      </c>
      <c r="J7932" s="61" t="s">
        <v>6458</v>
      </c>
    </row>
    <row r="7933" spans="3:10" ht="38.25" x14ac:dyDescent="0.25">
      <c r="C7933" s="47"/>
      <c r="D7933" s="57" t="s">
        <v>5917</v>
      </c>
      <c r="E7933" s="58">
        <v>17</v>
      </c>
      <c r="F7933" s="57">
        <v>12</v>
      </c>
      <c r="G7933" s="59" t="s">
        <v>5918</v>
      </c>
      <c r="H7933" s="63" t="s">
        <v>3</v>
      </c>
      <c r="I7933" s="60">
        <f t="shared" si="123"/>
        <v>7922</v>
      </c>
      <c r="J7933" s="61" t="s">
        <v>6459</v>
      </c>
    </row>
    <row r="7934" spans="3:10" ht="38.25" x14ac:dyDescent="0.25">
      <c r="C7934" s="23" t="s">
        <v>21371</v>
      </c>
      <c r="D7934" s="57" t="s">
        <v>5917</v>
      </c>
      <c r="E7934" s="58">
        <v>17</v>
      </c>
      <c r="F7934" s="57">
        <v>13</v>
      </c>
      <c r="G7934" s="59" t="s">
        <v>6449</v>
      </c>
      <c r="H7934" s="57" t="s">
        <v>21358</v>
      </c>
      <c r="I7934" s="60">
        <f t="shared" si="123"/>
        <v>7923</v>
      </c>
      <c r="J7934" s="61" t="s">
        <v>6460</v>
      </c>
    </row>
    <row r="7935" spans="3:10" x14ac:dyDescent="0.25">
      <c r="C7935" s="47"/>
      <c r="D7935" s="12" t="s">
        <v>5917</v>
      </c>
      <c r="E7935" s="55">
        <v>18</v>
      </c>
      <c r="F7935" s="12" t="s">
        <v>1</v>
      </c>
      <c r="G7935" s="13" t="s">
        <v>5918</v>
      </c>
      <c r="H7935" s="14" t="s">
        <v>3</v>
      </c>
      <c r="I7935" s="53">
        <f t="shared" si="123"/>
        <v>7924</v>
      </c>
      <c r="J7935" s="15" t="s">
        <v>6461</v>
      </c>
    </row>
    <row r="7936" spans="3:10" ht="63.75" x14ac:dyDescent="0.25">
      <c r="C7936" s="47"/>
      <c r="D7936" s="57" t="s">
        <v>5917</v>
      </c>
      <c r="E7936" s="58">
        <v>18</v>
      </c>
      <c r="F7936" s="57">
        <v>1</v>
      </c>
      <c r="G7936" s="59" t="s">
        <v>5918</v>
      </c>
      <c r="H7936" s="63" t="s">
        <v>3</v>
      </c>
      <c r="I7936" s="60">
        <f t="shared" si="123"/>
        <v>7925</v>
      </c>
      <c r="J7936" s="61" t="s">
        <v>25895</v>
      </c>
    </row>
    <row r="7937" spans="3:10" ht="51" x14ac:dyDescent="0.25">
      <c r="C7937" s="47"/>
      <c r="D7937" s="57" t="s">
        <v>5917</v>
      </c>
      <c r="E7937" s="58">
        <v>18</v>
      </c>
      <c r="F7937" s="57">
        <v>2</v>
      </c>
      <c r="G7937" s="59" t="s">
        <v>5918</v>
      </c>
      <c r="H7937" s="63" t="s">
        <v>3</v>
      </c>
      <c r="I7937" s="60">
        <f t="shared" si="123"/>
        <v>7926</v>
      </c>
      <c r="J7937" s="61" t="s">
        <v>6462</v>
      </c>
    </row>
    <row r="7938" spans="3:10" x14ac:dyDescent="0.25">
      <c r="C7938" s="23" t="s">
        <v>21371</v>
      </c>
      <c r="D7938" s="57" t="s">
        <v>5917</v>
      </c>
      <c r="E7938" s="58">
        <v>18</v>
      </c>
      <c r="F7938" s="57">
        <v>2</v>
      </c>
      <c r="G7938" s="59" t="s">
        <v>6467</v>
      </c>
      <c r="H7938" s="57" t="s">
        <v>21360</v>
      </c>
      <c r="I7938" s="60">
        <f t="shared" si="123"/>
        <v>7927</v>
      </c>
      <c r="J7938" s="61" t="s">
        <v>6464</v>
      </c>
    </row>
    <row r="7939" spans="3:10" ht="25.5" x14ac:dyDescent="0.25">
      <c r="C7939" s="47"/>
      <c r="D7939" s="57" t="s">
        <v>5917</v>
      </c>
      <c r="E7939" s="58">
        <v>18</v>
      </c>
      <c r="F7939" s="57">
        <v>2</v>
      </c>
      <c r="G7939" s="59" t="s">
        <v>5918</v>
      </c>
      <c r="H7939" s="63" t="s">
        <v>3</v>
      </c>
      <c r="I7939" s="60">
        <f t="shared" si="123"/>
        <v>7928</v>
      </c>
      <c r="J7939" s="61" t="s">
        <v>6465</v>
      </c>
    </row>
    <row r="7940" spans="3:10" ht="51" x14ac:dyDescent="0.25">
      <c r="C7940" s="47"/>
      <c r="D7940" s="57" t="s">
        <v>5917</v>
      </c>
      <c r="E7940" s="58">
        <v>18</v>
      </c>
      <c r="F7940" s="57">
        <v>3</v>
      </c>
      <c r="G7940" s="59" t="s">
        <v>5918</v>
      </c>
      <c r="H7940" s="63" t="s">
        <v>3</v>
      </c>
      <c r="I7940" s="60">
        <f t="shared" si="123"/>
        <v>7929</v>
      </c>
      <c r="J7940" s="61" t="s">
        <v>6466</v>
      </c>
    </row>
    <row r="7941" spans="3:10" ht="25.5" x14ac:dyDescent="0.25">
      <c r="C7941" s="24" t="s">
        <v>21370</v>
      </c>
      <c r="D7941" s="57" t="s">
        <v>5917</v>
      </c>
      <c r="E7941" s="58">
        <v>18</v>
      </c>
      <c r="F7941" s="57">
        <v>3</v>
      </c>
      <c r="G7941" s="59" t="s">
        <v>6463</v>
      </c>
      <c r="H7941" s="57" t="s">
        <v>21341</v>
      </c>
      <c r="I7941" s="60">
        <f t="shared" si="123"/>
        <v>7930</v>
      </c>
      <c r="J7941" s="61" t="s">
        <v>6468</v>
      </c>
    </row>
    <row r="7942" spans="3:10" x14ac:dyDescent="0.25">
      <c r="C7942" s="47"/>
      <c r="D7942" s="57" t="s">
        <v>5917</v>
      </c>
      <c r="E7942" s="58">
        <v>18</v>
      </c>
      <c r="F7942" s="57">
        <v>4</v>
      </c>
      <c r="G7942" s="59" t="s">
        <v>5918</v>
      </c>
      <c r="H7942" s="63" t="s">
        <v>3</v>
      </c>
      <c r="I7942" s="60">
        <f t="shared" si="123"/>
        <v>7931</v>
      </c>
      <c r="J7942" s="61" t="s">
        <v>6469</v>
      </c>
    </row>
    <row r="7943" spans="3:10" ht="25.5" x14ac:dyDescent="0.25">
      <c r="C7943" s="23" t="s">
        <v>21371</v>
      </c>
      <c r="D7943" s="57" t="s">
        <v>5917</v>
      </c>
      <c r="E7943" s="58">
        <v>18</v>
      </c>
      <c r="F7943" s="57">
        <v>4</v>
      </c>
      <c r="G7943" s="59" t="s">
        <v>21660</v>
      </c>
      <c r="H7943" s="57" t="s">
        <v>21357</v>
      </c>
      <c r="I7943" s="60">
        <f t="shared" si="123"/>
        <v>7932</v>
      </c>
      <c r="J7943" s="61" t="s">
        <v>6470</v>
      </c>
    </row>
    <row r="7944" spans="3:10" x14ac:dyDescent="0.25">
      <c r="C7944" s="47"/>
      <c r="D7944" s="57" t="s">
        <v>5917</v>
      </c>
      <c r="E7944" s="58">
        <v>18</v>
      </c>
      <c r="F7944" s="57">
        <v>5</v>
      </c>
      <c r="G7944" s="59" t="s">
        <v>5918</v>
      </c>
      <c r="H7944" s="63" t="s">
        <v>3</v>
      </c>
      <c r="I7944" s="60">
        <f t="shared" si="123"/>
        <v>7933</v>
      </c>
      <c r="J7944" s="61" t="s">
        <v>6471</v>
      </c>
    </row>
    <row r="7945" spans="3:10" ht="38.25" x14ac:dyDescent="0.25">
      <c r="C7945" s="24" t="s">
        <v>21370</v>
      </c>
      <c r="D7945" s="57" t="s">
        <v>5917</v>
      </c>
      <c r="E7945" s="58">
        <v>18</v>
      </c>
      <c r="F7945" s="57">
        <v>5</v>
      </c>
      <c r="G7945" s="59" t="s">
        <v>6463</v>
      </c>
      <c r="H7945" s="57" t="s">
        <v>21341</v>
      </c>
      <c r="I7945" s="60">
        <f t="shared" si="123"/>
        <v>7934</v>
      </c>
      <c r="J7945" s="61" t="s">
        <v>6472</v>
      </c>
    </row>
    <row r="7946" spans="3:10" x14ac:dyDescent="0.25">
      <c r="C7946" s="47"/>
      <c r="D7946" s="57" t="s">
        <v>5917</v>
      </c>
      <c r="E7946" s="58">
        <v>18</v>
      </c>
      <c r="F7946" s="57">
        <v>6</v>
      </c>
      <c r="G7946" s="59" t="s">
        <v>5918</v>
      </c>
      <c r="H7946" s="63" t="s">
        <v>3</v>
      </c>
      <c r="I7946" s="60">
        <f t="shared" si="123"/>
        <v>7935</v>
      </c>
      <c r="J7946" s="61" t="s">
        <v>6473</v>
      </c>
    </row>
    <row r="7947" spans="3:10" ht="25.5" x14ac:dyDescent="0.25">
      <c r="C7947" s="23" t="s">
        <v>21371</v>
      </c>
      <c r="D7947" s="57" t="s">
        <v>5917</v>
      </c>
      <c r="E7947" s="58">
        <v>18</v>
      </c>
      <c r="F7947" s="57">
        <v>6</v>
      </c>
      <c r="G7947" s="59" t="s">
        <v>21660</v>
      </c>
      <c r="H7947" s="57" t="s">
        <v>21357</v>
      </c>
      <c r="I7947" s="60">
        <f t="shared" si="123"/>
        <v>7936</v>
      </c>
      <c r="J7947" s="61" t="s">
        <v>6474</v>
      </c>
    </row>
    <row r="7948" spans="3:10" ht="102" x14ac:dyDescent="0.25">
      <c r="C7948" s="47"/>
      <c r="D7948" s="57" t="s">
        <v>5917</v>
      </c>
      <c r="E7948" s="58">
        <v>18</v>
      </c>
      <c r="F7948" s="57">
        <v>7</v>
      </c>
      <c r="G7948" s="59" t="s">
        <v>5918</v>
      </c>
      <c r="H7948" s="63" t="s">
        <v>3</v>
      </c>
      <c r="I7948" s="60">
        <f t="shared" si="123"/>
        <v>7937</v>
      </c>
      <c r="J7948" s="61" t="s">
        <v>25896</v>
      </c>
    </row>
    <row r="7949" spans="3:10" ht="25.5" x14ac:dyDescent="0.25">
      <c r="C7949" s="47"/>
      <c r="D7949" s="57" t="s">
        <v>5917</v>
      </c>
      <c r="E7949" s="58">
        <v>18</v>
      </c>
      <c r="F7949" s="57">
        <v>8</v>
      </c>
      <c r="G7949" s="59" t="s">
        <v>5918</v>
      </c>
      <c r="H7949" s="63" t="s">
        <v>3</v>
      </c>
      <c r="I7949" s="60">
        <f t="shared" ref="I7949:I8012" si="124">I7948+1</f>
        <v>7938</v>
      </c>
      <c r="J7949" s="61" t="s">
        <v>6475</v>
      </c>
    </row>
    <row r="7950" spans="3:10" x14ac:dyDescent="0.25">
      <c r="C7950" s="23" t="s">
        <v>21371</v>
      </c>
      <c r="D7950" s="57" t="s">
        <v>5917</v>
      </c>
      <c r="E7950" s="58">
        <v>18</v>
      </c>
      <c r="F7950" s="57">
        <v>8</v>
      </c>
      <c r="G7950" s="59" t="s">
        <v>6467</v>
      </c>
      <c r="H7950" s="57" t="s">
        <v>21360</v>
      </c>
      <c r="I7950" s="60">
        <f t="shared" si="124"/>
        <v>7939</v>
      </c>
      <c r="J7950" s="61" t="s">
        <v>6476</v>
      </c>
    </row>
    <row r="7951" spans="3:10" x14ac:dyDescent="0.25">
      <c r="C7951" s="47"/>
      <c r="D7951" s="57" t="s">
        <v>5917</v>
      </c>
      <c r="E7951" s="58">
        <v>18</v>
      </c>
      <c r="F7951" s="57">
        <v>9</v>
      </c>
      <c r="G7951" s="59" t="s">
        <v>5918</v>
      </c>
      <c r="H7951" s="63" t="s">
        <v>3</v>
      </c>
      <c r="I7951" s="60">
        <f t="shared" si="124"/>
        <v>7940</v>
      </c>
      <c r="J7951" s="61" t="s">
        <v>506</v>
      </c>
    </row>
    <row r="7952" spans="3:10" ht="51" x14ac:dyDescent="0.25">
      <c r="C7952" s="24" t="s">
        <v>21370</v>
      </c>
      <c r="D7952" s="57" t="s">
        <v>5917</v>
      </c>
      <c r="E7952" s="58">
        <v>18</v>
      </c>
      <c r="F7952" s="57">
        <v>9</v>
      </c>
      <c r="G7952" s="59" t="s">
        <v>6463</v>
      </c>
      <c r="H7952" s="57" t="s">
        <v>21341</v>
      </c>
      <c r="I7952" s="60">
        <f t="shared" si="124"/>
        <v>7941</v>
      </c>
      <c r="J7952" s="61" t="s">
        <v>23935</v>
      </c>
    </row>
    <row r="7953" spans="3:10" ht="63.75" x14ac:dyDescent="0.25">
      <c r="C7953" s="24" t="s">
        <v>21370</v>
      </c>
      <c r="D7953" s="57" t="s">
        <v>5917</v>
      </c>
      <c r="E7953" s="58">
        <v>18</v>
      </c>
      <c r="F7953" s="57">
        <v>10</v>
      </c>
      <c r="G7953" s="59" t="s">
        <v>6463</v>
      </c>
      <c r="H7953" s="57" t="s">
        <v>21341</v>
      </c>
      <c r="I7953" s="60">
        <f t="shared" si="124"/>
        <v>7942</v>
      </c>
      <c r="J7953" s="61" t="s">
        <v>6477</v>
      </c>
    </row>
    <row r="7954" spans="3:10" ht="38.25" x14ac:dyDescent="0.25">
      <c r="C7954" s="47"/>
      <c r="D7954" s="57" t="s">
        <v>5917</v>
      </c>
      <c r="E7954" s="58">
        <v>18</v>
      </c>
      <c r="F7954" s="57">
        <v>11</v>
      </c>
      <c r="G7954" s="59" t="s">
        <v>5918</v>
      </c>
      <c r="H7954" s="63" t="s">
        <v>3</v>
      </c>
      <c r="I7954" s="60">
        <f t="shared" si="124"/>
        <v>7943</v>
      </c>
      <c r="J7954" s="61" t="s">
        <v>6478</v>
      </c>
    </row>
    <row r="7955" spans="3:10" ht="51" x14ac:dyDescent="0.25">
      <c r="C7955" s="47"/>
      <c r="D7955" s="57" t="s">
        <v>5917</v>
      </c>
      <c r="E7955" s="58">
        <v>18</v>
      </c>
      <c r="F7955" s="57">
        <v>12</v>
      </c>
      <c r="G7955" s="59" t="s">
        <v>5918</v>
      </c>
      <c r="H7955" s="63" t="s">
        <v>3</v>
      </c>
      <c r="I7955" s="60">
        <f t="shared" si="124"/>
        <v>7944</v>
      </c>
      <c r="J7955" s="61" t="s">
        <v>6479</v>
      </c>
    </row>
    <row r="7956" spans="3:10" ht="25.5" x14ac:dyDescent="0.25">
      <c r="C7956" s="47"/>
      <c r="D7956" s="57" t="s">
        <v>5917</v>
      </c>
      <c r="E7956" s="58">
        <v>18</v>
      </c>
      <c r="F7956" s="57">
        <v>13</v>
      </c>
      <c r="G7956" s="59" t="s">
        <v>5918</v>
      </c>
      <c r="H7956" s="63" t="s">
        <v>3</v>
      </c>
      <c r="I7956" s="60">
        <f t="shared" si="124"/>
        <v>7945</v>
      </c>
      <c r="J7956" s="61" t="s">
        <v>6480</v>
      </c>
    </row>
    <row r="7957" spans="3:10" ht="38.25" x14ac:dyDescent="0.25">
      <c r="C7957" s="47"/>
      <c r="D7957" s="57" t="s">
        <v>5917</v>
      </c>
      <c r="E7957" s="58">
        <v>18</v>
      </c>
      <c r="F7957" s="57">
        <v>14</v>
      </c>
      <c r="G7957" s="59" t="s">
        <v>5918</v>
      </c>
      <c r="H7957" s="63" t="s">
        <v>3</v>
      </c>
      <c r="I7957" s="60">
        <f t="shared" si="124"/>
        <v>7946</v>
      </c>
      <c r="J7957" s="61" t="s">
        <v>6481</v>
      </c>
    </row>
    <row r="7958" spans="3:10" ht="51" x14ac:dyDescent="0.25">
      <c r="C7958" s="24" t="s">
        <v>21370</v>
      </c>
      <c r="D7958" s="57" t="s">
        <v>5917</v>
      </c>
      <c r="E7958" s="58">
        <v>18</v>
      </c>
      <c r="F7958" s="57">
        <v>14</v>
      </c>
      <c r="G7958" s="59" t="s">
        <v>6463</v>
      </c>
      <c r="H7958" s="57" t="s">
        <v>21341</v>
      </c>
      <c r="I7958" s="60">
        <f t="shared" si="124"/>
        <v>7947</v>
      </c>
      <c r="J7958" s="61" t="s">
        <v>6482</v>
      </c>
    </row>
    <row r="7959" spans="3:10" ht="38.25" x14ac:dyDescent="0.25">
      <c r="C7959" s="47"/>
      <c r="D7959" s="57" t="s">
        <v>5917</v>
      </c>
      <c r="E7959" s="58">
        <v>18</v>
      </c>
      <c r="F7959" s="57">
        <v>15</v>
      </c>
      <c r="G7959" s="59" t="s">
        <v>5918</v>
      </c>
      <c r="H7959" s="63" t="s">
        <v>3</v>
      </c>
      <c r="I7959" s="60">
        <f t="shared" si="124"/>
        <v>7948</v>
      </c>
      <c r="J7959" s="61" t="s">
        <v>6483</v>
      </c>
    </row>
    <row r="7960" spans="3:10" ht="38.25" x14ac:dyDescent="0.25">
      <c r="C7960" s="47"/>
      <c r="D7960" s="57" t="s">
        <v>5917</v>
      </c>
      <c r="E7960" s="58">
        <v>18</v>
      </c>
      <c r="F7960" s="57">
        <v>16</v>
      </c>
      <c r="G7960" s="59" t="s">
        <v>5918</v>
      </c>
      <c r="H7960" s="63" t="s">
        <v>3</v>
      </c>
      <c r="I7960" s="60">
        <f t="shared" si="124"/>
        <v>7949</v>
      </c>
      <c r="J7960" s="61" t="s">
        <v>6484</v>
      </c>
    </row>
    <row r="7961" spans="3:10" ht="76.5" x14ac:dyDescent="0.25">
      <c r="C7961" s="47"/>
      <c r="D7961" s="57" t="s">
        <v>5917</v>
      </c>
      <c r="E7961" s="58">
        <v>18</v>
      </c>
      <c r="F7961" s="57">
        <v>17</v>
      </c>
      <c r="G7961" s="59" t="s">
        <v>5918</v>
      </c>
      <c r="H7961" s="63" t="s">
        <v>3</v>
      </c>
      <c r="I7961" s="60">
        <f t="shared" si="124"/>
        <v>7950</v>
      </c>
      <c r="J7961" s="61" t="s">
        <v>6485</v>
      </c>
    </row>
    <row r="7962" spans="3:10" ht="51" x14ac:dyDescent="0.25">
      <c r="C7962" s="47"/>
      <c r="D7962" s="57" t="s">
        <v>5917</v>
      </c>
      <c r="E7962" s="58">
        <v>18</v>
      </c>
      <c r="F7962" s="57">
        <v>18</v>
      </c>
      <c r="G7962" s="59" t="s">
        <v>5918</v>
      </c>
      <c r="H7962" s="63" t="s">
        <v>3</v>
      </c>
      <c r="I7962" s="60">
        <f t="shared" si="124"/>
        <v>7951</v>
      </c>
      <c r="J7962" s="61" t="s">
        <v>22650</v>
      </c>
    </row>
    <row r="7963" spans="3:10" x14ac:dyDescent="0.25">
      <c r="C7963" s="23" t="s">
        <v>21371</v>
      </c>
      <c r="D7963" s="57" t="s">
        <v>5917</v>
      </c>
      <c r="E7963" s="58">
        <v>18</v>
      </c>
      <c r="F7963" s="57">
        <v>18</v>
      </c>
      <c r="G7963" s="59" t="s">
        <v>21660</v>
      </c>
      <c r="H7963" s="57" t="s">
        <v>21357</v>
      </c>
      <c r="I7963" s="60">
        <f t="shared" si="124"/>
        <v>7952</v>
      </c>
      <c r="J7963" s="61" t="s">
        <v>6486</v>
      </c>
    </row>
    <row r="7964" spans="3:10" x14ac:dyDescent="0.25">
      <c r="C7964" s="47"/>
      <c r="D7964" s="57" t="s">
        <v>5917</v>
      </c>
      <c r="E7964" s="58">
        <v>18</v>
      </c>
      <c r="F7964" s="57">
        <v>19</v>
      </c>
      <c r="G7964" s="59" t="s">
        <v>5918</v>
      </c>
      <c r="H7964" s="63" t="s">
        <v>3</v>
      </c>
      <c r="I7964" s="60">
        <f t="shared" si="124"/>
        <v>7953</v>
      </c>
      <c r="J7964" s="61" t="s">
        <v>6487</v>
      </c>
    </row>
    <row r="7965" spans="3:10" ht="63.75" x14ac:dyDescent="0.25">
      <c r="C7965" s="24" t="s">
        <v>21370</v>
      </c>
      <c r="D7965" s="57" t="s">
        <v>5917</v>
      </c>
      <c r="E7965" s="58">
        <v>18</v>
      </c>
      <c r="F7965" s="57">
        <v>19</v>
      </c>
      <c r="G7965" s="59" t="s">
        <v>6463</v>
      </c>
      <c r="H7965" s="57" t="s">
        <v>21341</v>
      </c>
      <c r="I7965" s="60">
        <f t="shared" si="124"/>
        <v>7954</v>
      </c>
      <c r="J7965" s="61" t="s">
        <v>6488</v>
      </c>
    </row>
    <row r="7966" spans="3:10" ht="38.25" x14ac:dyDescent="0.25">
      <c r="C7966" s="47"/>
      <c r="D7966" s="57" t="s">
        <v>5917</v>
      </c>
      <c r="E7966" s="58">
        <v>18</v>
      </c>
      <c r="F7966" s="57">
        <v>20</v>
      </c>
      <c r="G7966" s="59" t="s">
        <v>5918</v>
      </c>
      <c r="H7966" s="63" t="s">
        <v>3</v>
      </c>
      <c r="I7966" s="60">
        <f t="shared" si="124"/>
        <v>7955</v>
      </c>
      <c r="J7966" s="61" t="s">
        <v>22651</v>
      </c>
    </row>
    <row r="7967" spans="3:10" ht="38.25" x14ac:dyDescent="0.25">
      <c r="C7967" s="47"/>
      <c r="D7967" s="57" t="s">
        <v>5917</v>
      </c>
      <c r="E7967" s="58">
        <v>18</v>
      </c>
      <c r="F7967" s="57">
        <v>21</v>
      </c>
      <c r="G7967" s="59" t="s">
        <v>5918</v>
      </c>
      <c r="H7967" s="63" t="s">
        <v>3</v>
      </c>
      <c r="I7967" s="60">
        <f t="shared" si="124"/>
        <v>7956</v>
      </c>
      <c r="J7967" s="61" t="s">
        <v>6489</v>
      </c>
    </row>
    <row r="7968" spans="3:10" ht="51" x14ac:dyDescent="0.25">
      <c r="C7968" s="47"/>
      <c r="D7968" s="57" t="s">
        <v>5917</v>
      </c>
      <c r="E7968" s="58">
        <v>18</v>
      </c>
      <c r="F7968" s="57">
        <v>22</v>
      </c>
      <c r="G7968" s="59" t="s">
        <v>5918</v>
      </c>
      <c r="H7968" s="63" t="s">
        <v>3</v>
      </c>
      <c r="I7968" s="60">
        <f t="shared" si="124"/>
        <v>7957</v>
      </c>
      <c r="J7968" s="61" t="s">
        <v>22652</v>
      </c>
    </row>
    <row r="7969" spans="3:10" ht="25.5" x14ac:dyDescent="0.25">
      <c r="C7969" s="47"/>
      <c r="D7969" s="57" t="s">
        <v>5917</v>
      </c>
      <c r="E7969" s="58">
        <v>18</v>
      </c>
      <c r="F7969" s="57">
        <v>23</v>
      </c>
      <c r="G7969" s="59" t="s">
        <v>5918</v>
      </c>
      <c r="H7969" s="63" t="s">
        <v>3</v>
      </c>
      <c r="I7969" s="60">
        <f t="shared" si="124"/>
        <v>7958</v>
      </c>
      <c r="J7969" s="61" t="s">
        <v>6490</v>
      </c>
    </row>
    <row r="7970" spans="3:10" ht="25.5" x14ac:dyDescent="0.25">
      <c r="C7970" s="24" t="s">
        <v>21370</v>
      </c>
      <c r="D7970" s="57" t="s">
        <v>5917</v>
      </c>
      <c r="E7970" s="58">
        <v>18</v>
      </c>
      <c r="F7970" s="57">
        <v>23</v>
      </c>
      <c r="G7970" s="59" t="s">
        <v>6463</v>
      </c>
      <c r="H7970" s="57" t="s">
        <v>21341</v>
      </c>
      <c r="I7970" s="60">
        <f t="shared" si="124"/>
        <v>7959</v>
      </c>
      <c r="J7970" s="61" t="s">
        <v>6491</v>
      </c>
    </row>
    <row r="7971" spans="3:10" x14ac:dyDescent="0.25">
      <c r="C7971" s="47"/>
      <c r="D7971" s="57" t="s">
        <v>5917</v>
      </c>
      <c r="E7971" s="58">
        <v>18</v>
      </c>
      <c r="F7971" s="57">
        <v>24</v>
      </c>
      <c r="G7971" s="59" t="s">
        <v>5918</v>
      </c>
      <c r="H7971" s="63" t="s">
        <v>3</v>
      </c>
      <c r="I7971" s="60">
        <f t="shared" si="124"/>
        <v>7960</v>
      </c>
      <c r="J7971" s="61" t="s">
        <v>6492</v>
      </c>
    </row>
    <row r="7972" spans="3:10" ht="51" x14ac:dyDescent="0.25">
      <c r="C7972" s="23" t="s">
        <v>21371</v>
      </c>
      <c r="D7972" s="57" t="s">
        <v>5917</v>
      </c>
      <c r="E7972" s="58">
        <v>18</v>
      </c>
      <c r="F7972" s="57">
        <v>24</v>
      </c>
      <c r="G7972" s="59" t="s">
        <v>6449</v>
      </c>
      <c r="H7972" s="57" t="s">
        <v>21358</v>
      </c>
      <c r="I7972" s="60">
        <f t="shared" si="124"/>
        <v>7961</v>
      </c>
      <c r="J7972" s="61" t="s">
        <v>6493</v>
      </c>
    </row>
    <row r="7973" spans="3:10" x14ac:dyDescent="0.25">
      <c r="C7973" s="47"/>
      <c r="D7973" s="57" t="s">
        <v>5917</v>
      </c>
      <c r="E7973" s="58">
        <v>18</v>
      </c>
      <c r="F7973" s="57">
        <v>25</v>
      </c>
      <c r="G7973" s="59" t="s">
        <v>5918</v>
      </c>
      <c r="H7973" s="63" t="s">
        <v>3</v>
      </c>
      <c r="I7973" s="60">
        <f t="shared" si="124"/>
        <v>7962</v>
      </c>
      <c r="J7973" s="61" t="s">
        <v>6494</v>
      </c>
    </row>
    <row r="7974" spans="3:10" ht="38.25" x14ac:dyDescent="0.25">
      <c r="C7974" s="24" t="s">
        <v>21370</v>
      </c>
      <c r="D7974" s="57" t="s">
        <v>5917</v>
      </c>
      <c r="E7974" s="58">
        <v>18</v>
      </c>
      <c r="F7974" s="57">
        <v>25</v>
      </c>
      <c r="G7974" s="59" t="s">
        <v>6463</v>
      </c>
      <c r="H7974" s="57" t="s">
        <v>21341</v>
      </c>
      <c r="I7974" s="60">
        <f t="shared" si="124"/>
        <v>7963</v>
      </c>
      <c r="J7974" s="61" t="s">
        <v>23936</v>
      </c>
    </row>
    <row r="7975" spans="3:10" ht="38.25" x14ac:dyDescent="0.25">
      <c r="C7975" s="47"/>
      <c r="D7975" s="57" t="s">
        <v>5917</v>
      </c>
      <c r="E7975" s="58">
        <v>18</v>
      </c>
      <c r="F7975" s="57">
        <v>26</v>
      </c>
      <c r="G7975" s="59" t="s">
        <v>5918</v>
      </c>
      <c r="H7975" s="63" t="s">
        <v>3</v>
      </c>
      <c r="I7975" s="60">
        <f t="shared" si="124"/>
        <v>7964</v>
      </c>
      <c r="J7975" s="61" t="s">
        <v>6495</v>
      </c>
    </row>
    <row r="7976" spans="3:10" ht="63.75" x14ac:dyDescent="0.25">
      <c r="C7976" s="47"/>
      <c r="D7976" s="57" t="s">
        <v>5917</v>
      </c>
      <c r="E7976" s="58">
        <v>18</v>
      </c>
      <c r="F7976" s="57">
        <v>27</v>
      </c>
      <c r="G7976" s="59" t="s">
        <v>5918</v>
      </c>
      <c r="H7976" s="63" t="s">
        <v>3</v>
      </c>
      <c r="I7976" s="60">
        <f t="shared" si="124"/>
        <v>7965</v>
      </c>
      <c r="J7976" s="61" t="s">
        <v>6496</v>
      </c>
    </row>
    <row r="7977" spans="3:10" ht="51" x14ac:dyDescent="0.25">
      <c r="C7977" s="47"/>
      <c r="D7977" s="57" t="s">
        <v>5917</v>
      </c>
      <c r="E7977" s="58">
        <v>18</v>
      </c>
      <c r="F7977" s="57">
        <v>28</v>
      </c>
      <c r="G7977" s="59" t="s">
        <v>5918</v>
      </c>
      <c r="H7977" s="63" t="s">
        <v>3</v>
      </c>
      <c r="I7977" s="60">
        <f t="shared" si="124"/>
        <v>7966</v>
      </c>
      <c r="J7977" s="61" t="s">
        <v>6497</v>
      </c>
    </row>
    <row r="7978" spans="3:10" ht="51" x14ac:dyDescent="0.25">
      <c r="C7978" s="47"/>
      <c r="D7978" s="57" t="s">
        <v>5917</v>
      </c>
      <c r="E7978" s="58">
        <v>18</v>
      </c>
      <c r="F7978" s="57">
        <v>29</v>
      </c>
      <c r="G7978" s="59" t="s">
        <v>5918</v>
      </c>
      <c r="H7978" s="63" t="s">
        <v>3</v>
      </c>
      <c r="I7978" s="60">
        <f t="shared" si="124"/>
        <v>7967</v>
      </c>
      <c r="J7978" s="61" t="s">
        <v>6498</v>
      </c>
    </row>
    <row r="7979" spans="3:10" ht="63.75" x14ac:dyDescent="0.25">
      <c r="C7979" s="47"/>
      <c r="D7979" s="57" t="s">
        <v>5917</v>
      </c>
      <c r="E7979" s="58">
        <v>18</v>
      </c>
      <c r="F7979" s="57">
        <v>30</v>
      </c>
      <c r="G7979" s="59" t="s">
        <v>5918</v>
      </c>
      <c r="H7979" s="63" t="s">
        <v>3</v>
      </c>
      <c r="I7979" s="60">
        <f t="shared" si="124"/>
        <v>7968</v>
      </c>
      <c r="J7979" s="61" t="s">
        <v>6499</v>
      </c>
    </row>
    <row r="7980" spans="3:10" ht="38.25" x14ac:dyDescent="0.25">
      <c r="C7980" s="47"/>
      <c r="D7980" s="57" t="s">
        <v>5917</v>
      </c>
      <c r="E7980" s="58">
        <v>18</v>
      </c>
      <c r="F7980" s="57">
        <v>31</v>
      </c>
      <c r="G7980" s="59" t="s">
        <v>5918</v>
      </c>
      <c r="H7980" s="63" t="s">
        <v>3</v>
      </c>
      <c r="I7980" s="60">
        <f t="shared" si="124"/>
        <v>7969</v>
      </c>
      <c r="J7980" s="61" t="s">
        <v>22653</v>
      </c>
    </row>
    <row r="7981" spans="3:10" x14ac:dyDescent="0.25">
      <c r="C7981" s="47"/>
      <c r="D7981" s="12" t="s">
        <v>5917</v>
      </c>
      <c r="E7981" s="55">
        <v>19</v>
      </c>
      <c r="F7981" s="12" t="s">
        <v>1</v>
      </c>
      <c r="G7981" s="13" t="s">
        <v>5918</v>
      </c>
      <c r="H7981" s="14" t="s">
        <v>3</v>
      </c>
      <c r="I7981" s="53">
        <f t="shared" si="124"/>
        <v>7970</v>
      </c>
      <c r="J7981" s="15" t="s">
        <v>6500</v>
      </c>
    </row>
    <row r="7982" spans="3:10" ht="63.75" x14ac:dyDescent="0.25">
      <c r="C7982" s="47"/>
      <c r="D7982" s="57" t="s">
        <v>5917</v>
      </c>
      <c r="E7982" s="58">
        <v>19</v>
      </c>
      <c r="F7982" s="57">
        <v>1</v>
      </c>
      <c r="G7982" s="59" t="s">
        <v>5918</v>
      </c>
      <c r="H7982" s="63" t="s">
        <v>3</v>
      </c>
      <c r="I7982" s="60">
        <f t="shared" si="124"/>
        <v>7971</v>
      </c>
      <c r="J7982" s="61" t="s">
        <v>6501</v>
      </c>
    </row>
    <row r="7983" spans="3:10" ht="51" x14ac:dyDescent="0.25">
      <c r="C7983" s="47"/>
      <c r="D7983" s="57" t="s">
        <v>5917</v>
      </c>
      <c r="E7983" s="58">
        <v>19</v>
      </c>
      <c r="F7983" s="57">
        <v>2</v>
      </c>
      <c r="G7983" s="59" t="s">
        <v>5918</v>
      </c>
      <c r="H7983" s="63" t="s">
        <v>3</v>
      </c>
      <c r="I7983" s="60">
        <f t="shared" si="124"/>
        <v>7972</v>
      </c>
      <c r="J7983" s="61" t="s">
        <v>22654</v>
      </c>
    </row>
    <row r="7984" spans="3:10" ht="76.5" x14ac:dyDescent="0.25">
      <c r="C7984" s="47"/>
      <c r="D7984" s="57" t="s">
        <v>5917</v>
      </c>
      <c r="E7984" s="58">
        <v>19</v>
      </c>
      <c r="F7984" s="57">
        <v>3</v>
      </c>
      <c r="G7984" s="59" t="s">
        <v>5918</v>
      </c>
      <c r="H7984" s="63" t="s">
        <v>3</v>
      </c>
      <c r="I7984" s="60">
        <f t="shared" si="124"/>
        <v>7973</v>
      </c>
      <c r="J7984" s="61" t="s">
        <v>22655</v>
      </c>
    </row>
    <row r="7985" spans="3:10" ht="38.25" x14ac:dyDescent="0.25">
      <c r="C7985" s="47"/>
      <c r="D7985" s="57" t="s">
        <v>5917</v>
      </c>
      <c r="E7985" s="58">
        <v>19</v>
      </c>
      <c r="F7985" s="57">
        <v>4</v>
      </c>
      <c r="G7985" s="59" t="s">
        <v>5918</v>
      </c>
      <c r="H7985" s="63" t="s">
        <v>3</v>
      </c>
      <c r="I7985" s="60">
        <f t="shared" si="124"/>
        <v>7974</v>
      </c>
      <c r="J7985" s="61" t="s">
        <v>22656</v>
      </c>
    </row>
    <row r="7986" spans="3:10" ht="51" x14ac:dyDescent="0.25">
      <c r="C7986" s="47"/>
      <c r="D7986" s="57" t="s">
        <v>5917</v>
      </c>
      <c r="E7986" s="58">
        <v>19</v>
      </c>
      <c r="F7986" s="57">
        <v>5</v>
      </c>
      <c r="G7986" s="59" t="s">
        <v>5918</v>
      </c>
      <c r="H7986" s="63" t="s">
        <v>3</v>
      </c>
      <c r="I7986" s="60">
        <f t="shared" si="124"/>
        <v>7975</v>
      </c>
      <c r="J7986" s="61" t="s">
        <v>22657</v>
      </c>
    </row>
    <row r="7987" spans="3:10" ht="25.5" x14ac:dyDescent="0.25">
      <c r="C7987" s="23" t="s">
        <v>21371</v>
      </c>
      <c r="D7987" s="57" t="s">
        <v>5917</v>
      </c>
      <c r="E7987" s="58">
        <v>19</v>
      </c>
      <c r="F7987" s="57">
        <v>5</v>
      </c>
      <c r="G7987" s="59" t="s">
        <v>6366</v>
      </c>
      <c r="H7987" s="57" t="s">
        <v>21357</v>
      </c>
      <c r="I7987" s="60">
        <f t="shared" si="124"/>
        <v>7976</v>
      </c>
      <c r="J7987" s="61" t="s">
        <v>6502</v>
      </c>
    </row>
    <row r="7988" spans="3:10" ht="38.25" x14ac:dyDescent="0.25">
      <c r="C7988" s="47"/>
      <c r="D7988" s="57" t="s">
        <v>5917</v>
      </c>
      <c r="E7988" s="58">
        <v>19</v>
      </c>
      <c r="F7988" s="57">
        <v>6</v>
      </c>
      <c r="G7988" s="59" t="s">
        <v>5918</v>
      </c>
      <c r="H7988" s="63" t="s">
        <v>3</v>
      </c>
      <c r="I7988" s="60">
        <f t="shared" si="124"/>
        <v>7977</v>
      </c>
      <c r="J7988" s="61" t="s">
        <v>22658</v>
      </c>
    </row>
    <row r="7989" spans="3:10" ht="25.5" x14ac:dyDescent="0.25">
      <c r="C7989" s="23" t="s">
        <v>21371</v>
      </c>
      <c r="D7989" s="57" t="s">
        <v>5917</v>
      </c>
      <c r="E7989" s="58">
        <v>19</v>
      </c>
      <c r="F7989" s="57">
        <v>6</v>
      </c>
      <c r="G7989" s="59" t="s">
        <v>6366</v>
      </c>
      <c r="H7989" s="57" t="s">
        <v>21357</v>
      </c>
      <c r="I7989" s="60">
        <f t="shared" si="124"/>
        <v>7978</v>
      </c>
      <c r="J7989" s="61" t="s">
        <v>6503</v>
      </c>
    </row>
    <row r="7990" spans="3:10" ht="25.5" x14ac:dyDescent="0.25">
      <c r="C7990" s="47"/>
      <c r="D7990" s="57" t="s">
        <v>5917</v>
      </c>
      <c r="E7990" s="58">
        <v>19</v>
      </c>
      <c r="F7990" s="57">
        <v>7</v>
      </c>
      <c r="G7990" s="59" t="s">
        <v>5918</v>
      </c>
      <c r="H7990" s="63" t="s">
        <v>3</v>
      </c>
      <c r="I7990" s="60">
        <f t="shared" si="124"/>
        <v>7979</v>
      </c>
      <c r="J7990" s="61" t="s">
        <v>6504</v>
      </c>
    </row>
    <row r="7991" spans="3:10" ht="38.25" x14ac:dyDescent="0.25">
      <c r="C7991" s="47"/>
      <c r="D7991" s="57" t="s">
        <v>5917</v>
      </c>
      <c r="E7991" s="58">
        <v>19</v>
      </c>
      <c r="F7991" s="57">
        <v>8</v>
      </c>
      <c r="G7991" s="59" t="s">
        <v>5918</v>
      </c>
      <c r="H7991" s="63" t="s">
        <v>3</v>
      </c>
      <c r="I7991" s="60">
        <f t="shared" si="124"/>
        <v>7980</v>
      </c>
      <c r="J7991" s="61" t="s">
        <v>22659</v>
      </c>
    </row>
    <row r="7992" spans="3:10" ht="25.5" x14ac:dyDescent="0.25">
      <c r="C7992" s="23" t="s">
        <v>21371</v>
      </c>
      <c r="D7992" s="57" t="s">
        <v>5917</v>
      </c>
      <c r="E7992" s="58">
        <v>19</v>
      </c>
      <c r="F7992" s="57">
        <v>8</v>
      </c>
      <c r="G7992" s="59" t="s">
        <v>6366</v>
      </c>
      <c r="H7992" s="57" t="s">
        <v>21357</v>
      </c>
      <c r="I7992" s="60">
        <f t="shared" si="124"/>
        <v>7981</v>
      </c>
      <c r="J7992" s="61" t="s">
        <v>6505</v>
      </c>
    </row>
    <row r="7993" spans="3:10" ht="51" x14ac:dyDescent="0.25">
      <c r="C7993" s="47"/>
      <c r="D7993" s="57" t="s">
        <v>5917</v>
      </c>
      <c r="E7993" s="58">
        <v>19</v>
      </c>
      <c r="F7993" s="57">
        <v>8</v>
      </c>
      <c r="G7993" s="59" t="s">
        <v>5918</v>
      </c>
      <c r="H7993" s="63" t="s">
        <v>3</v>
      </c>
      <c r="I7993" s="60">
        <f t="shared" si="124"/>
        <v>7982</v>
      </c>
      <c r="J7993" s="61" t="s">
        <v>22660</v>
      </c>
    </row>
    <row r="7994" spans="3:10" ht="63.75" x14ac:dyDescent="0.25">
      <c r="C7994" s="23" t="s">
        <v>21371</v>
      </c>
      <c r="D7994" s="57" t="s">
        <v>5917</v>
      </c>
      <c r="E7994" s="58">
        <v>19</v>
      </c>
      <c r="F7994" s="57">
        <v>9</v>
      </c>
      <c r="G7994" s="59" t="s">
        <v>6366</v>
      </c>
      <c r="H7994" s="57" t="s">
        <v>21357</v>
      </c>
      <c r="I7994" s="60">
        <f t="shared" si="124"/>
        <v>7983</v>
      </c>
      <c r="J7994" s="61" t="s">
        <v>6506</v>
      </c>
    </row>
    <row r="7995" spans="3:10" ht="63.75" x14ac:dyDescent="0.25">
      <c r="C7995" s="47"/>
      <c r="D7995" s="57" t="s">
        <v>5917</v>
      </c>
      <c r="E7995" s="58">
        <v>19</v>
      </c>
      <c r="F7995" s="57">
        <v>10</v>
      </c>
      <c r="G7995" s="59" t="s">
        <v>5918</v>
      </c>
      <c r="H7995" s="63" t="s">
        <v>3</v>
      </c>
      <c r="I7995" s="60">
        <f t="shared" si="124"/>
        <v>7984</v>
      </c>
      <c r="J7995" s="61" t="s">
        <v>23937</v>
      </c>
    </row>
    <row r="7996" spans="3:10" ht="25.5" x14ac:dyDescent="0.25">
      <c r="C7996" s="47"/>
      <c r="D7996" s="57" t="s">
        <v>5917</v>
      </c>
      <c r="E7996" s="58">
        <v>19</v>
      </c>
      <c r="F7996" s="57">
        <v>11</v>
      </c>
      <c r="G7996" s="59" t="s">
        <v>5918</v>
      </c>
      <c r="H7996" s="63" t="s">
        <v>3</v>
      </c>
      <c r="I7996" s="60">
        <f t="shared" si="124"/>
        <v>7985</v>
      </c>
      <c r="J7996" s="61" t="s">
        <v>6507</v>
      </c>
    </row>
    <row r="7997" spans="3:10" ht="25.5" x14ac:dyDescent="0.25">
      <c r="C7997" s="23" t="s">
        <v>21371</v>
      </c>
      <c r="D7997" s="57" t="s">
        <v>5917</v>
      </c>
      <c r="E7997" s="58">
        <v>19</v>
      </c>
      <c r="F7997" s="57">
        <v>11</v>
      </c>
      <c r="G7997" s="59" t="s">
        <v>21663</v>
      </c>
      <c r="H7997" s="57" t="s">
        <v>21358</v>
      </c>
      <c r="I7997" s="60">
        <f t="shared" si="124"/>
        <v>7986</v>
      </c>
      <c r="J7997" s="61" t="s">
        <v>6508</v>
      </c>
    </row>
    <row r="7998" spans="3:10" x14ac:dyDescent="0.25">
      <c r="C7998" s="47"/>
      <c r="D7998" s="57" t="s">
        <v>5917</v>
      </c>
      <c r="E7998" s="58">
        <v>19</v>
      </c>
      <c r="F7998" s="57">
        <v>12</v>
      </c>
      <c r="G7998" s="59" t="s">
        <v>5918</v>
      </c>
      <c r="H7998" s="63" t="s">
        <v>3</v>
      </c>
      <c r="I7998" s="60">
        <f t="shared" si="124"/>
        <v>7987</v>
      </c>
      <c r="J7998" s="61" t="s">
        <v>6509</v>
      </c>
    </row>
    <row r="7999" spans="3:10" ht="38.25" x14ac:dyDescent="0.25">
      <c r="C7999" s="23" t="s">
        <v>21371</v>
      </c>
      <c r="D7999" s="57" t="s">
        <v>5917</v>
      </c>
      <c r="E7999" s="58">
        <v>19</v>
      </c>
      <c r="F7999" s="57">
        <v>12</v>
      </c>
      <c r="G7999" s="59" t="s">
        <v>21661</v>
      </c>
      <c r="H7999" s="57" t="s">
        <v>21359</v>
      </c>
      <c r="I7999" s="60">
        <f t="shared" si="124"/>
        <v>7988</v>
      </c>
      <c r="J7999" s="61" t="s">
        <v>23938</v>
      </c>
    </row>
    <row r="8000" spans="3:10" x14ac:dyDescent="0.25">
      <c r="C8000" s="47"/>
      <c r="D8000" s="57" t="s">
        <v>5917</v>
      </c>
      <c r="E8000" s="58">
        <v>19</v>
      </c>
      <c r="F8000" s="57">
        <v>13</v>
      </c>
      <c r="G8000" s="59" t="s">
        <v>5918</v>
      </c>
      <c r="H8000" s="63" t="s">
        <v>3</v>
      </c>
      <c r="I8000" s="60">
        <f t="shared" si="124"/>
        <v>7989</v>
      </c>
      <c r="J8000" s="61" t="s">
        <v>6510</v>
      </c>
    </row>
    <row r="8001" spans="3:10" ht="38.25" x14ac:dyDescent="0.25">
      <c r="C8001" s="23" t="s">
        <v>21371</v>
      </c>
      <c r="D8001" s="57" t="s">
        <v>5917</v>
      </c>
      <c r="E8001" s="58">
        <v>19</v>
      </c>
      <c r="F8001" s="57">
        <v>13</v>
      </c>
      <c r="G8001" s="59" t="s">
        <v>21661</v>
      </c>
      <c r="H8001" s="57" t="s">
        <v>21359</v>
      </c>
      <c r="I8001" s="60">
        <f t="shared" si="124"/>
        <v>7990</v>
      </c>
      <c r="J8001" s="61" t="s">
        <v>6511</v>
      </c>
    </row>
    <row r="8002" spans="3:10" ht="38.25" x14ac:dyDescent="0.25">
      <c r="C8002" s="47"/>
      <c r="D8002" s="57" t="s">
        <v>5917</v>
      </c>
      <c r="E8002" s="58">
        <v>19</v>
      </c>
      <c r="F8002" s="57">
        <v>14</v>
      </c>
      <c r="G8002" s="59" t="s">
        <v>5918</v>
      </c>
      <c r="H8002" s="63" t="s">
        <v>3</v>
      </c>
      <c r="I8002" s="60">
        <f t="shared" si="124"/>
        <v>7991</v>
      </c>
      <c r="J8002" s="61" t="s">
        <v>6512</v>
      </c>
    </row>
    <row r="8003" spans="3:10" ht="51" x14ac:dyDescent="0.25">
      <c r="C8003" s="47"/>
      <c r="D8003" s="57" t="s">
        <v>5917</v>
      </c>
      <c r="E8003" s="58">
        <v>19</v>
      </c>
      <c r="F8003" s="57">
        <v>15</v>
      </c>
      <c r="G8003" s="59" t="s">
        <v>5918</v>
      </c>
      <c r="H8003" s="63" t="s">
        <v>3</v>
      </c>
      <c r="I8003" s="60">
        <f t="shared" si="124"/>
        <v>7992</v>
      </c>
      <c r="J8003" s="61" t="s">
        <v>6513</v>
      </c>
    </row>
    <row r="8004" spans="3:10" ht="63.75" x14ac:dyDescent="0.25">
      <c r="C8004" s="47"/>
      <c r="D8004" s="57" t="s">
        <v>5917</v>
      </c>
      <c r="E8004" s="58">
        <v>19</v>
      </c>
      <c r="F8004" s="57">
        <v>16</v>
      </c>
      <c r="G8004" s="59" t="s">
        <v>5918</v>
      </c>
      <c r="H8004" s="63" t="s">
        <v>3</v>
      </c>
      <c r="I8004" s="60">
        <f t="shared" si="124"/>
        <v>7993</v>
      </c>
      <c r="J8004" s="61" t="s">
        <v>6514</v>
      </c>
    </row>
    <row r="8005" spans="3:10" ht="38.25" x14ac:dyDescent="0.25">
      <c r="C8005" s="47"/>
      <c r="D8005" s="57" t="s">
        <v>5917</v>
      </c>
      <c r="E8005" s="58">
        <v>19</v>
      </c>
      <c r="F8005" s="57">
        <v>17</v>
      </c>
      <c r="G8005" s="59" t="s">
        <v>5918</v>
      </c>
      <c r="H8005" s="63" t="s">
        <v>3</v>
      </c>
      <c r="I8005" s="60">
        <f t="shared" si="124"/>
        <v>7994</v>
      </c>
      <c r="J8005" s="61" t="s">
        <v>6515</v>
      </c>
    </row>
    <row r="8006" spans="3:10" ht="25.5" x14ac:dyDescent="0.25">
      <c r="C8006" s="23" t="s">
        <v>21371</v>
      </c>
      <c r="D8006" s="57" t="s">
        <v>5917</v>
      </c>
      <c r="E8006" s="58">
        <v>19</v>
      </c>
      <c r="F8006" s="57">
        <v>17</v>
      </c>
      <c r="G8006" s="59" t="s">
        <v>6516</v>
      </c>
      <c r="H8006" s="57" t="s">
        <v>21360</v>
      </c>
      <c r="I8006" s="60">
        <f t="shared" si="124"/>
        <v>7995</v>
      </c>
      <c r="J8006" s="61" t="s">
        <v>6517</v>
      </c>
    </row>
    <row r="8007" spans="3:10" x14ac:dyDescent="0.25">
      <c r="C8007" s="47"/>
      <c r="D8007" s="57" t="s">
        <v>5917</v>
      </c>
      <c r="E8007" s="58">
        <v>19</v>
      </c>
      <c r="F8007" s="57">
        <v>18</v>
      </c>
      <c r="G8007" s="59" t="s">
        <v>5918</v>
      </c>
      <c r="H8007" s="63" t="s">
        <v>3</v>
      </c>
      <c r="I8007" s="60">
        <f t="shared" si="124"/>
        <v>7996</v>
      </c>
      <c r="J8007" s="61" t="s">
        <v>6518</v>
      </c>
    </row>
    <row r="8008" spans="3:10" ht="63.75" x14ac:dyDescent="0.25">
      <c r="C8008" s="23" t="s">
        <v>21371</v>
      </c>
      <c r="D8008" s="57" t="s">
        <v>5917</v>
      </c>
      <c r="E8008" s="58">
        <v>19</v>
      </c>
      <c r="F8008" s="57">
        <v>18</v>
      </c>
      <c r="G8008" s="59" t="s">
        <v>21661</v>
      </c>
      <c r="H8008" s="57" t="s">
        <v>21359</v>
      </c>
      <c r="I8008" s="60">
        <f t="shared" si="124"/>
        <v>7997</v>
      </c>
      <c r="J8008" s="61" t="s">
        <v>6519</v>
      </c>
    </row>
    <row r="8009" spans="3:10" ht="63.75" x14ac:dyDescent="0.25">
      <c r="C8009" s="23" t="s">
        <v>21371</v>
      </c>
      <c r="D8009" s="57" t="s">
        <v>5917</v>
      </c>
      <c r="E8009" s="58">
        <v>19</v>
      </c>
      <c r="F8009" s="57">
        <v>19</v>
      </c>
      <c r="G8009" s="59" t="s">
        <v>21661</v>
      </c>
      <c r="H8009" s="57" t="s">
        <v>21359</v>
      </c>
      <c r="I8009" s="60">
        <f t="shared" si="124"/>
        <v>7998</v>
      </c>
      <c r="J8009" s="61" t="s">
        <v>6520</v>
      </c>
    </row>
    <row r="8010" spans="3:10" x14ac:dyDescent="0.25">
      <c r="C8010" s="47"/>
      <c r="D8010" s="57" t="s">
        <v>5917</v>
      </c>
      <c r="E8010" s="58">
        <v>19</v>
      </c>
      <c r="F8010" s="57">
        <v>20</v>
      </c>
      <c r="G8010" s="59" t="s">
        <v>5918</v>
      </c>
      <c r="H8010" s="63" t="s">
        <v>3</v>
      </c>
      <c r="I8010" s="60">
        <f t="shared" si="124"/>
        <v>7999</v>
      </c>
      <c r="J8010" s="61" t="s">
        <v>6521</v>
      </c>
    </row>
    <row r="8011" spans="3:10" ht="38.25" x14ac:dyDescent="0.25">
      <c r="C8011" s="23" t="s">
        <v>21371</v>
      </c>
      <c r="D8011" s="57" t="s">
        <v>5917</v>
      </c>
      <c r="E8011" s="58">
        <v>19</v>
      </c>
      <c r="F8011" s="57">
        <v>20</v>
      </c>
      <c r="G8011" s="59" t="s">
        <v>6516</v>
      </c>
      <c r="H8011" s="57" t="s">
        <v>21360</v>
      </c>
      <c r="I8011" s="60">
        <f t="shared" si="124"/>
        <v>8000</v>
      </c>
      <c r="J8011" s="61" t="s">
        <v>23939</v>
      </c>
    </row>
    <row r="8012" spans="3:10" ht="38.25" x14ac:dyDescent="0.25">
      <c r="C8012" s="47"/>
      <c r="D8012" s="57" t="s">
        <v>5917</v>
      </c>
      <c r="E8012" s="58">
        <v>19</v>
      </c>
      <c r="F8012" s="57">
        <v>21</v>
      </c>
      <c r="G8012" s="59" t="s">
        <v>5918</v>
      </c>
      <c r="H8012" s="63" t="s">
        <v>3</v>
      </c>
      <c r="I8012" s="60">
        <f t="shared" si="124"/>
        <v>8001</v>
      </c>
      <c r="J8012" s="61" t="s">
        <v>6522</v>
      </c>
    </row>
    <row r="8013" spans="3:10" ht="63.75" x14ac:dyDescent="0.25">
      <c r="C8013" s="47"/>
      <c r="D8013" s="57" t="s">
        <v>5917</v>
      </c>
      <c r="E8013" s="58">
        <v>19</v>
      </c>
      <c r="F8013" s="57">
        <v>22</v>
      </c>
      <c r="G8013" s="59" t="s">
        <v>5918</v>
      </c>
      <c r="H8013" s="63" t="s">
        <v>3</v>
      </c>
      <c r="I8013" s="60">
        <f t="shared" ref="I8013:I8076" si="125">I8012+1</f>
        <v>8002</v>
      </c>
      <c r="J8013" s="61" t="s">
        <v>6523</v>
      </c>
    </row>
    <row r="8014" spans="3:10" ht="25.5" x14ac:dyDescent="0.25">
      <c r="C8014" s="24" t="s">
        <v>21370</v>
      </c>
      <c r="D8014" s="57" t="s">
        <v>5917</v>
      </c>
      <c r="E8014" s="58">
        <v>19</v>
      </c>
      <c r="F8014" s="57">
        <v>22</v>
      </c>
      <c r="G8014" s="59" t="s">
        <v>6524</v>
      </c>
      <c r="H8014" s="57" t="s">
        <v>21342</v>
      </c>
      <c r="I8014" s="60">
        <f t="shared" si="125"/>
        <v>8003</v>
      </c>
      <c r="J8014" s="61" t="s">
        <v>6525</v>
      </c>
    </row>
    <row r="8015" spans="3:10" ht="25.5" x14ac:dyDescent="0.25">
      <c r="C8015" s="47"/>
      <c r="D8015" s="57" t="s">
        <v>5917</v>
      </c>
      <c r="E8015" s="58">
        <v>19</v>
      </c>
      <c r="F8015" s="57">
        <v>23</v>
      </c>
      <c r="G8015" s="59" t="s">
        <v>5918</v>
      </c>
      <c r="H8015" s="63" t="s">
        <v>3</v>
      </c>
      <c r="I8015" s="60">
        <f t="shared" si="125"/>
        <v>8004</v>
      </c>
      <c r="J8015" s="61" t="s">
        <v>6526</v>
      </c>
    </row>
    <row r="8016" spans="3:10" ht="38.25" x14ac:dyDescent="0.25">
      <c r="C8016" s="23" t="s">
        <v>21371</v>
      </c>
      <c r="D8016" s="57" t="s">
        <v>5917</v>
      </c>
      <c r="E8016" s="58">
        <v>19</v>
      </c>
      <c r="F8016" s="57">
        <v>23</v>
      </c>
      <c r="G8016" s="59" t="s">
        <v>6516</v>
      </c>
      <c r="H8016" s="57" t="s">
        <v>21360</v>
      </c>
      <c r="I8016" s="60">
        <f t="shared" si="125"/>
        <v>8005</v>
      </c>
      <c r="J8016" s="61" t="s">
        <v>23940</v>
      </c>
    </row>
    <row r="8017" spans="3:10" ht="63.75" x14ac:dyDescent="0.25">
      <c r="C8017" s="23" t="s">
        <v>21371</v>
      </c>
      <c r="D8017" s="57" t="s">
        <v>5917</v>
      </c>
      <c r="E8017" s="58">
        <v>19</v>
      </c>
      <c r="F8017" s="57">
        <v>24</v>
      </c>
      <c r="G8017" s="59" t="s">
        <v>6516</v>
      </c>
      <c r="H8017" s="57" t="s">
        <v>21360</v>
      </c>
      <c r="I8017" s="60">
        <f t="shared" si="125"/>
        <v>8006</v>
      </c>
      <c r="J8017" s="61" t="s">
        <v>23941</v>
      </c>
    </row>
    <row r="8018" spans="3:10" ht="63.75" x14ac:dyDescent="0.25">
      <c r="C8018" s="47"/>
      <c r="D8018" s="57" t="s">
        <v>5917</v>
      </c>
      <c r="E8018" s="58">
        <v>19</v>
      </c>
      <c r="F8018" s="57">
        <v>25</v>
      </c>
      <c r="G8018" s="59" t="s">
        <v>5918</v>
      </c>
      <c r="H8018" s="63" t="s">
        <v>3</v>
      </c>
      <c r="I8018" s="60">
        <f t="shared" si="125"/>
        <v>8007</v>
      </c>
      <c r="J8018" s="61" t="s">
        <v>23942</v>
      </c>
    </row>
    <row r="8019" spans="3:10" ht="38.25" x14ac:dyDescent="0.25">
      <c r="C8019" s="47"/>
      <c r="D8019" s="57" t="s">
        <v>5917</v>
      </c>
      <c r="E8019" s="58">
        <v>19</v>
      </c>
      <c r="F8019" s="57">
        <v>26</v>
      </c>
      <c r="G8019" s="59" t="s">
        <v>5918</v>
      </c>
      <c r="H8019" s="63" t="s">
        <v>3</v>
      </c>
      <c r="I8019" s="60">
        <f t="shared" si="125"/>
        <v>8008</v>
      </c>
      <c r="J8019" s="61" t="s">
        <v>22661</v>
      </c>
    </row>
    <row r="8020" spans="3:10" ht="76.5" x14ac:dyDescent="0.25">
      <c r="C8020" s="47"/>
      <c r="D8020" s="57" t="s">
        <v>5917</v>
      </c>
      <c r="E8020" s="58">
        <v>19</v>
      </c>
      <c r="F8020" s="57">
        <v>27</v>
      </c>
      <c r="G8020" s="59" t="s">
        <v>5918</v>
      </c>
      <c r="H8020" s="63" t="s">
        <v>3</v>
      </c>
      <c r="I8020" s="60">
        <f t="shared" si="125"/>
        <v>8009</v>
      </c>
      <c r="J8020" s="61" t="s">
        <v>6527</v>
      </c>
    </row>
    <row r="8021" spans="3:10" x14ac:dyDescent="0.25">
      <c r="C8021" s="23" t="s">
        <v>21371</v>
      </c>
      <c r="D8021" s="57" t="s">
        <v>5917</v>
      </c>
      <c r="E8021" s="58">
        <v>19</v>
      </c>
      <c r="F8021" s="57">
        <v>28</v>
      </c>
      <c r="G8021" s="59" t="s">
        <v>21661</v>
      </c>
      <c r="H8021" s="57" t="s">
        <v>21359</v>
      </c>
      <c r="I8021" s="60">
        <f t="shared" si="125"/>
        <v>8010</v>
      </c>
      <c r="J8021" s="61" t="s">
        <v>6528</v>
      </c>
    </row>
    <row r="8022" spans="3:10" ht="38.25" x14ac:dyDescent="0.25">
      <c r="C8022" s="47"/>
      <c r="D8022" s="57" t="s">
        <v>5917</v>
      </c>
      <c r="E8022" s="58">
        <v>19</v>
      </c>
      <c r="F8022" s="57">
        <v>28</v>
      </c>
      <c r="G8022" s="59" t="s">
        <v>5918</v>
      </c>
      <c r="H8022" s="63" t="s">
        <v>3</v>
      </c>
      <c r="I8022" s="60">
        <f t="shared" si="125"/>
        <v>8011</v>
      </c>
      <c r="J8022" s="61" t="s">
        <v>6529</v>
      </c>
    </row>
    <row r="8023" spans="3:10" ht="63.75" x14ac:dyDescent="0.25">
      <c r="C8023" s="47"/>
      <c r="D8023" s="57" t="s">
        <v>5917</v>
      </c>
      <c r="E8023" s="58">
        <v>19</v>
      </c>
      <c r="F8023" s="57">
        <v>29</v>
      </c>
      <c r="G8023" s="59" t="s">
        <v>5918</v>
      </c>
      <c r="H8023" s="63" t="s">
        <v>3</v>
      </c>
      <c r="I8023" s="60">
        <f t="shared" si="125"/>
        <v>8012</v>
      </c>
      <c r="J8023" s="61" t="s">
        <v>6530</v>
      </c>
    </row>
    <row r="8024" spans="3:10" x14ac:dyDescent="0.25">
      <c r="C8024" s="47"/>
      <c r="D8024" s="57" t="s">
        <v>5917</v>
      </c>
      <c r="E8024" s="58">
        <v>19</v>
      </c>
      <c r="F8024" s="57">
        <v>30</v>
      </c>
      <c r="G8024" s="59" t="s">
        <v>5918</v>
      </c>
      <c r="H8024" s="63" t="s">
        <v>3</v>
      </c>
      <c r="I8024" s="60">
        <f t="shared" si="125"/>
        <v>8013</v>
      </c>
      <c r="J8024" s="61" t="s">
        <v>6531</v>
      </c>
    </row>
    <row r="8025" spans="3:10" ht="51" x14ac:dyDescent="0.25">
      <c r="C8025" s="23" t="s">
        <v>21371</v>
      </c>
      <c r="D8025" s="57" t="s">
        <v>5917</v>
      </c>
      <c r="E8025" s="58">
        <v>19</v>
      </c>
      <c r="F8025" s="57">
        <v>30</v>
      </c>
      <c r="G8025" s="59" t="s">
        <v>21323</v>
      </c>
      <c r="H8025" s="57" t="s">
        <v>21357</v>
      </c>
      <c r="I8025" s="60">
        <f t="shared" si="125"/>
        <v>8014</v>
      </c>
      <c r="J8025" s="61" t="s">
        <v>6532</v>
      </c>
    </row>
    <row r="8026" spans="3:10" x14ac:dyDescent="0.25">
      <c r="C8026" s="47"/>
      <c r="D8026" s="12" t="s">
        <v>5917</v>
      </c>
      <c r="E8026" s="55">
        <v>20</v>
      </c>
      <c r="F8026" s="12" t="s">
        <v>1</v>
      </c>
      <c r="G8026" s="13" t="s">
        <v>5918</v>
      </c>
      <c r="H8026" s="14" t="s">
        <v>3</v>
      </c>
      <c r="I8026" s="53">
        <f t="shared" si="125"/>
        <v>8015</v>
      </c>
      <c r="J8026" s="15" t="s">
        <v>6533</v>
      </c>
    </row>
    <row r="8027" spans="3:10" ht="51" x14ac:dyDescent="0.25">
      <c r="C8027" s="47"/>
      <c r="D8027" s="57" t="s">
        <v>5917</v>
      </c>
      <c r="E8027" s="58">
        <v>20</v>
      </c>
      <c r="F8027" s="57">
        <v>1</v>
      </c>
      <c r="G8027" s="59" t="s">
        <v>5918</v>
      </c>
      <c r="H8027" s="63" t="s">
        <v>3</v>
      </c>
      <c r="I8027" s="60">
        <f t="shared" si="125"/>
        <v>8016</v>
      </c>
      <c r="J8027" s="61" t="s">
        <v>6534</v>
      </c>
    </row>
    <row r="8028" spans="3:10" ht="51" x14ac:dyDescent="0.25">
      <c r="C8028" s="47"/>
      <c r="D8028" s="57" t="s">
        <v>5917</v>
      </c>
      <c r="E8028" s="58">
        <v>20</v>
      </c>
      <c r="F8028" s="57">
        <v>2</v>
      </c>
      <c r="G8028" s="59" t="s">
        <v>5918</v>
      </c>
      <c r="H8028" s="63" t="s">
        <v>3</v>
      </c>
      <c r="I8028" s="60">
        <f t="shared" si="125"/>
        <v>8017</v>
      </c>
      <c r="J8028" s="61" t="s">
        <v>6535</v>
      </c>
    </row>
    <row r="8029" spans="3:10" ht="38.25" x14ac:dyDescent="0.25">
      <c r="C8029" s="47"/>
      <c r="D8029" s="57" t="s">
        <v>5917</v>
      </c>
      <c r="E8029" s="58">
        <v>20</v>
      </c>
      <c r="F8029" s="57">
        <v>3</v>
      </c>
      <c r="G8029" s="59" t="s">
        <v>5918</v>
      </c>
      <c r="H8029" s="63" t="s">
        <v>3</v>
      </c>
      <c r="I8029" s="60">
        <f t="shared" si="125"/>
        <v>8018</v>
      </c>
      <c r="J8029" s="61" t="s">
        <v>6536</v>
      </c>
    </row>
    <row r="8030" spans="3:10" x14ac:dyDescent="0.25">
      <c r="C8030" s="23" t="s">
        <v>21371</v>
      </c>
      <c r="D8030" s="57" t="s">
        <v>5917</v>
      </c>
      <c r="E8030" s="58">
        <v>20</v>
      </c>
      <c r="F8030" s="57">
        <v>3</v>
      </c>
      <c r="G8030" s="59" t="s">
        <v>21290</v>
      </c>
      <c r="H8030" s="57" t="s">
        <v>21358</v>
      </c>
      <c r="I8030" s="60">
        <f t="shared" si="125"/>
        <v>8019</v>
      </c>
      <c r="J8030" s="61" t="s">
        <v>6537</v>
      </c>
    </row>
    <row r="8031" spans="3:10" ht="25.5" x14ac:dyDescent="0.25">
      <c r="C8031" s="47"/>
      <c r="D8031" s="57" t="s">
        <v>5917</v>
      </c>
      <c r="E8031" s="58">
        <v>20</v>
      </c>
      <c r="F8031" s="57">
        <v>4</v>
      </c>
      <c r="G8031" s="59" t="s">
        <v>5918</v>
      </c>
      <c r="H8031" s="63" t="s">
        <v>3</v>
      </c>
      <c r="I8031" s="60">
        <f t="shared" si="125"/>
        <v>8020</v>
      </c>
      <c r="J8031" s="61" t="s">
        <v>6538</v>
      </c>
    </row>
    <row r="8032" spans="3:10" ht="25.5" x14ac:dyDescent="0.25">
      <c r="C8032" s="23" t="s">
        <v>21371</v>
      </c>
      <c r="D8032" s="57" t="s">
        <v>5917</v>
      </c>
      <c r="E8032" s="58">
        <v>20</v>
      </c>
      <c r="F8032" s="57">
        <v>4</v>
      </c>
      <c r="G8032" s="59" t="s">
        <v>21661</v>
      </c>
      <c r="H8032" s="57" t="s">
        <v>21359</v>
      </c>
      <c r="I8032" s="60">
        <f t="shared" si="125"/>
        <v>8021</v>
      </c>
      <c r="J8032" s="61" t="s">
        <v>6539</v>
      </c>
    </row>
    <row r="8033" spans="3:10" ht="51" x14ac:dyDescent="0.25">
      <c r="C8033" s="23" t="s">
        <v>21371</v>
      </c>
      <c r="D8033" s="57" t="s">
        <v>5917</v>
      </c>
      <c r="E8033" s="58">
        <v>20</v>
      </c>
      <c r="F8033" s="57">
        <v>5</v>
      </c>
      <c r="G8033" s="59" t="s">
        <v>21661</v>
      </c>
      <c r="H8033" s="57" t="s">
        <v>21359</v>
      </c>
      <c r="I8033" s="60">
        <f t="shared" si="125"/>
        <v>8022</v>
      </c>
      <c r="J8033" s="61" t="s">
        <v>6540</v>
      </c>
    </row>
    <row r="8034" spans="3:10" ht="51" x14ac:dyDescent="0.25">
      <c r="C8034" s="23" t="s">
        <v>21371</v>
      </c>
      <c r="D8034" s="57" t="s">
        <v>5917</v>
      </c>
      <c r="E8034" s="58">
        <v>20</v>
      </c>
      <c r="F8034" s="57">
        <v>6</v>
      </c>
      <c r="G8034" s="59" t="s">
        <v>21661</v>
      </c>
      <c r="H8034" s="57" t="s">
        <v>21359</v>
      </c>
      <c r="I8034" s="60">
        <f t="shared" si="125"/>
        <v>8023</v>
      </c>
      <c r="J8034" s="61" t="s">
        <v>6541</v>
      </c>
    </row>
    <row r="8035" spans="3:10" ht="25.5" x14ac:dyDescent="0.25">
      <c r="C8035" s="23" t="s">
        <v>21371</v>
      </c>
      <c r="D8035" s="57" t="s">
        <v>5917</v>
      </c>
      <c r="E8035" s="58">
        <v>20</v>
      </c>
      <c r="F8035" s="57">
        <v>7</v>
      </c>
      <c r="G8035" s="59" t="s">
        <v>21661</v>
      </c>
      <c r="H8035" s="57" t="s">
        <v>21359</v>
      </c>
      <c r="I8035" s="60">
        <f t="shared" si="125"/>
        <v>8024</v>
      </c>
      <c r="J8035" s="61" t="s">
        <v>6542</v>
      </c>
    </row>
    <row r="8036" spans="3:10" x14ac:dyDescent="0.25">
      <c r="C8036" s="47"/>
      <c r="D8036" s="57" t="s">
        <v>5917</v>
      </c>
      <c r="E8036" s="58">
        <v>20</v>
      </c>
      <c r="F8036" s="57">
        <v>8</v>
      </c>
      <c r="G8036" s="59" t="s">
        <v>5918</v>
      </c>
      <c r="H8036" s="63" t="s">
        <v>3</v>
      </c>
      <c r="I8036" s="60">
        <f t="shared" si="125"/>
        <v>8025</v>
      </c>
      <c r="J8036" s="61" t="s">
        <v>6543</v>
      </c>
    </row>
    <row r="8037" spans="3:10" ht="25.5" x14ac:dyDescent="0.25">
      <c r="C8037" s="23" t="s">
        <v>21371</v>
      </c>
      <c r="D8037" s="57" t="s">
        <v>5917</v>
      </c>
      <c r="E8037" s="58">
        <v>20</v>
      </c>
      <c r="F8037" s="57">
        <v>8</v>
      </c>
      <c r="G8037" s="59" t="s">
        <v>21290</v>
      </c>
      <c r="H8037" s="57" t="s">
        <v>21358</v>
      </c>
      <c r="I8037" s="60">
        <f t="shared" si="125"/>
        <v>8026</v>
      </c>
      <c r="J8037" s="61" t="s">
        <v>6544</v>
      </c>
    </row>
    <row r="8038" spans="3:10" ht="25.5" x14ac:dyDescent="0.25">
      <c r="C8038" s="23" t="s">
        <v>21371</v>
      </c>
      <c r="D8038" s="57" t="s">
        <v>5917</v>
      </c>
      <c r="E8038" s="58">
        <v>20</v>
      </c>
      <c r="F8038" s="57">
        <v>9</v>
      </c>
      <c r="G8038" s="59" t="s">
        <v>21290</v>
      </c>
      <c r="H8038" s="57" t="s">
        <v>21358</v>
      </c>
      <c r="I8038" s="60">
        <f t="shared" si="125"/>
        <v>8027</v>
      </c>
      <c r="J8038" s="61" t="s">
        <v>25897</v>
      </c>
    </row>
    <row r="8039" spans="3:10" ht="89.25" x14ac:dyDescent="0.25">
      <c r="C8039" s="23" t="s">
        <v>21371</v>
      </c>
      <c r="D8039" s="57" t="s">
        <v>5917</v>
      </c>
      <c r="E8039" s="58">
        <v>20</v>
      </c>
      <c r="F8039" s="57">
        <v>10</v>
      </c>
      <c r="G8039" s="59" t="s">
        <v>21290</v>
      </c>
      <c r="H8039" s="57" t="s">
        <v>21358</v>
      </c>
      <c r="I8039" s="60">
        <f t="shared" si="125"/>
        <v>8028</v>
      </c>
      <c r="J8039" s="61" t="s">
        <v>6545</v>
      </c>
    </row>
    <row r="8040" spans="3:10" ht="25.5" x14ac:dyDescent="0.25">
      <c r="C8040" s="47"/>
      <c r="D8040" s="57" t="s">
        <v>5917</v>
      </c>
      <c r="E8040" s="58">
        <v>20</v>
      </c>
      <c r="F8040" s="57">
        <v>11</v>
      </c>
      <c r="G8040" s="59" t="s">
        <v>5918</v>
      </c>
      <c r="H8040" s="63" t="s">
        <v>3</v>
      </c>
      <c r="I8040" s="60">
        <f t="shared" si="125"/>
        <v>8029</v>
      </c>
      <c r="J8040" s="61" t="s">
        <v>6546</v>
      </c>
    </row>
    <row r="8041" spans="3:10" ht="25.5" x14ac:dyDescent="0.25">
      <c r="C8041" s="47"/>
      <c r="D8041" s="57" t="s">
        <v>5917</v>
      </c>
      <c r="E8041" s="58">
        <v>20</v>
      </c>
      <c r="F8041" s="57">
        <v>12</v>
      </c>
      <c r="G8041" s="59" t="s">
        <v>5918</v>
      </c>
      <c r="H8041" s="63" t="s">
        <v>3</v>
      </c>
      <c r="I8041" s="60">
        <f t="shared" si="125"/>
        <v>8030</v>
      </c>
      <c r="J8041" s="61" t="s">
        <v>6547</v>
      </c>
    </row>
    <row r="8042" spans="3:10" ht="25.5" x14ac:dyDescent="0.25">
      <c r="C8042" s="23" t="s">
        <v>21371</v>
      </c>
      <c r="D8042" s="57" t="s">
        <v>5917</v>
      </c>
      <c r="E8042" s="58">
        <v>20</v>
      </c>
      <c r="F8042" s="57">
        <v>12</v>
      </c>
      <c r="G8042" s="59" t="s">
        <v>21290</v>
      </c>
      <c r="H8042" s="57" t="s">
        <v>21358</v>
      </c>
      <c r="I8042" s="60">
        <f t="shared" si="125"/>
        <v>8031</v>
      </c>
      <c r="J8042" s="61" t="s">
        <v>6548</v>
      </c>
    </row>
    <row r="8043" spans="3:10" ht="51" x14ac:dyDescent="0.25">
      <c r="C8043" s="23" t="s">
        <v>21371</v>
      </c>
      <c r="D8043" s="57" t="s">
        <v>5917</v>
      </c>
      <c r="E8043" s="58">
        <v>20</v>
      </c>
      <c r="F8043" s="57">
        <v>13</v>
      </c>
      <c r="G8043" s="59" t="s">
        <v>21290</v>
      </c>
      <c r="H8043" s="57" t="s">
        <v>21358</v>
      </c>
      <c r="I8043" s="60">
        <f t="shared" si="125"/>
        <v>8032</v>
      </c>
      <c r="J8043" s="61" t="s">
        <v>6549</v>
      </c>
    </row>
    <row r="8044" spans="3:10" ht="25.5" x14ac:dyDescent="0.25">
      <c r="C8044" s="47"/>
      <c r="D8044" s="57" t="s">
        <v>5917</v>
      </c>
      <c r="E8044" s="58">
        <v>20</v>
      </c>
      <c r="F8044" s="57">
        <v>13</v>
      </c>
      <c r="G8044" s="59" t="s">
        <v>5918</v>
      </c>
      <c r="H8044" s="63" t="s">
        <v>3</v>
      </c>
      <c r="I8044" s="60">
        <f t="shared" si="125"/>
        <v>8033</v>
      </c>
      <c r="J8044" s="61" t="s">
        <v>6550</v>
      </c>
    </row>
    <row r="8045" spans="3:10" ht="51" x14ac:dyDescent="0.25">
      <c r="C8045" s="47"/>
      <c r="D8045" s="57" t="s">
        <v>5917</v>
      </c>
      <c r="E8045" s="58">
        <v>20</v>
      </c>
      <c r="F8045" s="57">
        <v>14</v>
      </c>
      <c r="G8045" s="59" t="s">
        <v>5918</v>
      </c>
      <c r="H8045" s="63" t="s">
        <v>3</v>
      </c>
      <c r="I8045" s="60">
        <f t="shared" si="125"/>
        <v>8034</v>
      </c>
      <c r="J8045" s="61" t="s">
        <v>6551</v>
      </c>
    </row>
    <row r="8046" spans="3:10" ht="63.75" x14ac:dyDescent="0.25">
      <c r="C8046" s="47"/>
      <c r="D8046" s="57" t="s">
        <v>5917</v>
      </c>
      <c r="E8046" s="58">
        <v>20</v>
      </c>
      <c r="F8046" s="57">
        <v>15</v>
      </c>
      <c r="G8046" s="59" t="s">
        <v>5918</v>
      </c>
      <c r="H8046" s="63" t="s">
        <v>3</v>
      </c>
      <c r="I8046" s="60">
        <f t="shared" si="125"/>
        <v>8035</v>
      </c>
      <c r="J8046" s="61" t="s">
        <v>6552</v>
      </c>
    </row>
    <row r="8047" spans="3:10" ht="51" x14ac:dyDescent="0.25">
      <c r="C8047" s="47"/>
      <c r="D8047" s="57" t="s">
        <v>5917</v>
      </c>
      <c r="E8047" s="58">
        <v>20</v>
      </c>
      <c r="F8047" s="57">
        <v>16</v>
      </c>
      <c r="G8047" s="59" t="s">
        <v>5918</v>
      </c>
      <c r="H8047" s="63" t="s">
        <v>3</v>
      </c>
      <c r="I8047" s="60">
        <f t="shared" si="125"/>
        <v>8036</v>
      </c>
      <c r="J8047" s="61" t="s">
        <v>6553</v>
      </c>
    </row>
    <row r="8048" spans="3:10" ht="38.25" x14ac:dyDescent="0.25">
      <c r="C8048" s="47"/>
      <c r="D8048" s="57" t="s">
        <v>5917</v>
      </c>
      <c r="E8048" s="58">
        <v>20</v>
      </c>
      <c r="F8048" s="57">
        <v>17</v>
      </c>
      <c r="G8048" s="59" t="s">
        <v>5918</v>
      </c>
      <c r="H8048" s="63" t="s">
        <v>3</v>
      </c>
      <c r="I8048" s="60">
        <f t="shared" si="125"/>
        <v>8037</v>
      </c>
      <c r="J8048" s="61" t="s">
        <v>6554</v>
      </c>
    </row>
    <row r="8049" spans="3:10" ht="38.25" x14ac:dyDescent="0.25">
      <c r="C8049" s="47"/>
      <c r="D8049" s="57" t="s">
        <v>5917</v>
      </c>
      <c r="E8049" s="58">
        <v>20</v>
      </c>
      <c r="F8049" s="57">
        <v>18</v>
      </c>
      <c r="G8049" s="59" t="s">
        <v>5918</v>
      </c>
      <c r="H8049" s="63" t="s">
        <v>3</v>
      </c>
      <c r="I8049" s="60">
        <f t="shared" si="125"/>
        <v>8038</v>
      </c>
      <c r="J8049" s="61" t="s">
        <v>6555</v>
      </c>
    </row>
    <row r="8050" spans="3:10" ht="25.5" x14ac:dyDescent="0.25">
      <c r="C8050" s="23" t="s">
        <v>21371</v>
      </c>
      <c r="D8050" s="57" t="s">
        <v>5917</v>
      </c>
      <c r="E8050" s="58">
        <v>20</v>
      </c>
      <c r="F8050" s="57">
        <v>18</v>
      </c>
      <c r="G8050" s="59" t="s">
        <v>21290</v>
      </c>
      <c r="H8050" s="57" t="s">
        <v>21358</v>
      </c>
      <c r="I8050" s="60">
        <f t="shared" si="125"/>
        <v>8039</v>
      </c>
      <c r="J8050" s="61" t="s">
        <v>6556</v>
      </c>
    </row>
    <row r="8051" spans="3:10" x14ac:dyDescent="0.25">
      <c r="C8051" s="47"/>
      <c r="D8051" s="57" t="s">
        <v>5917</v>
      </c>
      <c r="E8051" s="58">
        <v>20</v>
      </c>
      <c r="F8051" s="57">
        <v>18</v>
      </c>
      <c r="G8051" s="59" t="s">
        <v>5918</v>
      </c>
      <c r="H8051" s="63" t="s">
        <v>3</v>
      </c>
      <c r="I8051" s="60">
        <f t="shared" si="125"/>
        <v>8040</v>
      </c>
      <c r="J8051" s="61" t="s">
        <v>6557</v>
      </c>
    </row>
    <row r="8052" spans="3:10" x14ac:dyDescent="0.25">
      <c r="C8052" s="22" t="s">
        <v>21369</v>
      </c>
      <c r="D8052" s="57" t="s">
        <v>5917</v>
      </c>
      <c r="E8052" s="58">
        <v>20</v>
      </c>
      <c r="F8052" s="57">
        <v>18</v>
      </c>
      <c r="G8052" s="59" t="s">
        <v>5</v>
      </c>
      <c r="H8052" s="57" t="s">
        <v>6</v>
      </c>
      <c r="I8052" s="60">
        <f t="shared" si="125"/>
        <v>8041</v>
      </c>
      <c r="J8052" s="61" t="s">
        <v>25898</v>
      </c>
    </row>
    <row r="8053" spans="3:10" ht="25.5" x14ac:dyDescent="0.25">
      <c r="C8053" s="47"/>
      <c r="D8053" s="57" t="s">
        <v>5917</v>
      </c>
      <c r="E8053" s="58">
        <v>20</v>
      </c>
      <c r="F8053" s="57">
        <v>19</v>
      </c>
      <c r="G8053" s="59" t="s">
        <v>5918</v>
      </c>
      <c r="H8053" s="63" t="s">
        <v>3</v>
      </c>
      <c r="I8053" s="60">
        <f t="shared" si="125"/>
        <v>8042</v>
      </c>
      <c r="J8053" s="61" t="s">
        <v>6558</v>
      </c>
    </row>
    <row r="8054" spans="3:10" ht="38.25" x14ac:dyDescent="0.25">
      <c r="C8054" s="47"/>
      <c r="D8054" s="57" t="s">
        <v>5917</v>
      </c>
      <c r="E8054" s="58">
        <v>20</v>
      </c>
      <c r="F8054" s="57">
        <v>20</v>
      </c>
      <c r="G8054" s="59" t="s">
        <v>5918</v>
      </c>
      <c r="H8054" s="63" t="s">
        <v>3</v>
      </c>
      <c r="I8054" s="60">
        <f t="shared" si="125"/>
        <v>8043</v>
      </c>
      <c r="J8054" s="61" t="s">
        <v>6559</v>
      </c>
    </row>
    <row r="8055" spans="3:10" ht="51" x14ac:dyDescent="0.25">
      <c r="C8055" s="47"/>
      <c r="D8055" s="57" t="s">
        <v>5917</v>
      </c>
      <c r="E8055" s="58">
        <v>20</v>
      </c>
      <c r="F8055" s="57">
        <v>21</v>
      </c>
      <c r="G8055" s="59" t="s">
        <v>5918</v>
      </c>
      <c r="H8055" s="63" t="s">
        <v>3</v>
      </c>
      <c r="I8055" s="60">
        <f t="shared" si="125"/>
        <v>8044</v>
      </c>
      <c r="J8055" s="61" t="s">
        <v>6560</v>
      </c>
    </row>
    <row r="8056" spans="3:10" ht="51" x14ac:dyDescent="0.25">
      <c r="C8056" s="47"/>
      <c r="D8056" s="57" t="s">
        <v>5917</v>
      </c>
      <c r="E8056" s="58">
        <v>20</v>
      </c>
      <c r="F8056" s="57">
        <v>22</v>
      </c>
      <c r="G8056" s="59" t="s">
        <v>5918</v>
      </c>
      <c r="H8056" s="63" t="s">
        <v>3</v>
      </c>
      <c r="I8056" s="60">
        <f t="shared" si="125"/>
        <v>8045</v>
      </c>
      <c r="J8056" s="61" t="s">
        <v>6561</v>
      </c>
    </row>
    <row r="8057" spans="3:10" ht="38.25" x14ac:dyDescent="0.25">
      <c r="C8057" s="47"/>
      <c r="D8057" s="57" t="s">
        <v>5917</v>
      </c>
      <c r="E8057" s="58">
        <v>20</v>
      </c>
      <c r="F8057" s="57">
        <v>23</v>
      </c>
      <c r="G8057" s="59" t="s">
        <v>5918</v>
      </c>
      <c r="H8057" s="63" t="s">
        <v>3</v>
      </c>
      <c r="I8057" s="60">
        <f t="shared" si="125"/>
        <v>8046</v>
      </c>
      <c r="J8057" s="61" t="s">
        <v>6562</v>
      </c>
    </row>
    <row r="8058" spans="3:10" ht="25.5" x14ac:dyDescent="0.25">
      <c r="C8058" s="23" t="s">
        <v>21371</v>
      </c>
      <c r="D8058" s="57" t="s">
        <v>5917</v>
      </c>
      <c r="E8058" s="58">
        <v>20</v>
      </c>
      <c r="F8058" s="57">
        <v>23</v>
      </c>
      <c r="G8058" s="59" t="s">
        <v>21290</v>
      </c>
      <c r="H8058" s="57" t="s">
        <v>21358</v>
      </c>
      <c r="I8058" s="60">
        <f t="shared" si="125"/>
        <v>8047</v>
      </c>
      <c r="J8058" s="61" t="s">
        <v>6563</v>
      </c>
    </row>
    <row r="8059" spans="3:10" x14ac:dyDescent="0.25">
      <c r="C8059" s="47"/>
      <c r="D8059" s="57" t="s">
        <v>5917</v>
      </c>
      <c r="E8059" s="58">
        <v>20</v>
      </c>
      <c r="F8059" s="57">
        <v>23</v>
      </c>
      <c r="G8059" s="59" t="s">
        <v>5918</v>
      </c>
      <c r="H8059" s="63" t="s">
        <v>3</v>
      </c>
      <c r="I8059" s="60">
        <f t="shared" si="125"/>
        <v>8048</v>
      </c>
      <c r="J8059" s="61" t="s">
        <v>6557</v>
      </c>
    </row>
    <row r="8060" spans="3:10" x14ac:dyDescent="0.25">
      <c r="C8060" s="22" t="s">
        <v>21369</v>
      </c>
      <c r="D8060" s="57" t="s">
        <v>5917</v>
      </c>
      <c r="E8060" s="58">
        <v>20</v>
      </c>
      <c r="F8060" s="57">
        <v>23</v>
      </c>
      <c r="G8060" s="59" t="s">
        <v>5</v>
      </c>
      <c r="H8060" s="57" t="s">
        <v>6</v>
      </c>
      <c r="I8060" s="60">
        <f t="shared" si="125"/>
        <v>8049</v>
      </c>
      <c r="J8060" s="61" t="s">
        <v>6564</v>
      </c>
    </row>
    <row r="8061" spans="3:10" ht="25.5" x14ac:dyDescent="0.25">
      <c r="C8061" s="47"/>
      <c r="D8061" s="57" t="s">
        <v>5917</v>
      </c>
      <c r="E8061" s="58">
        <v>20</v>
      </c>
      <c r="F8061" s="57">
        <v>24</v>
      </c>
      <c r="G8061" s="59" t="s">
        <v>5918</v>
      </c>
      <c r="H8061" s="63" t="s">
        <v>3</v>
      </c>
      <c r="I8061" s="60">
        <f t="shared" si="125"/>
        <v>8050</v>
      </c>
      <c r="J8061" s="61" t="s">
        <v>6565</v>
      </c>
    </row>
    <row r="8062" spans="3:10" ht="63.75" x14ac:dyDescent="0.25">
      <c r="C8062" s="47"/>
      <c r="D8062" s="57" t="s">
        <v>5917</v>
      </c>
      <c r="E8062" s="58">
        <v>20</v>
      </c>
      <c r="F8062" s="57">
        <v>25</v>
      </c>
      <c r="G8062" s="59" t="s">
        <v>5918</v>
      </c>
      <c r="H8062" s="63" t="s">
        <v>3</v>
      </c>
      <c r="I8062" s="60">
        <f t="shared" si="125"/>
        <v>8051</v>
      </c>
      <c r="J8062" s="61" t="s">
        <v>6566</v>
      </c>
    </row>
    <row r="8063" spans="3:10" ht="63.75" x14ac:dyDescent="0.25">
      <c r="C8063" s="47"/>
      <c r="D8063" s="57" t="s">
        <v>5917</v>
      </c>
      <c r="E8063" s="58">
        <v>20</v>
      </c>
      <c r="F8063" s="57">
        <v>26</v>
      </c>
      <c r="G8063" s="59" t="s">
        <v>5918</v>
      </c>
      <c r="H8063" s="63" t="s">
        <v>3</v>
      </c>
      <c r="I8063" s="60">
        <f t="shared" si="125"/>
        <v>8052</v>
      </c>
      <c r="J8063" s="61" t="s">
        <v>6567</v>
      </c>
    </row>
    <row r="8064" spans="3:10" ht="63.75" x14ac:dyDescent="0.25">
      <c r="C8064" s="47"/>
      <c r="D8064" s="57" t="s">
        <v>5917</v>
      </c>
      <c r="E8064" s="58">
        <v>20</v>
      </c>
      <c r="F8064" s="57">
        <v>27</v>
      </c>
      <c r="G8064" s="59" t="s">
        <v>5918</v>
      </c>
      <c r="H8064" s="63" t="s">
        <v>3</v>
      </c>
      <c r="I8064" s="60">
        <f t="shared" si="125"/>
        <v>8053</v>
      </c>
      <c r="J8064" s="61" t="s">
        <v>6568</v>
      </c>
    </row>
    <row r="8065" spans="3:10" ht="38.25" x14ac:dyDescent="0.25">
      <c r="C8065" s="23" t="s">
        <v>21371</v>
      </c>
      <c r="D8065" s="57" t="s">
        <v>5917</v>
      </c>
      <c r="E8065" s="58">
        <v>20</v>
      </c>
      <c r="F8065" s="57">
        <v>28</v>
      </c>
      <c r="G8065" s="59" t="s">
        <v>21290</v>
      </c>
      <c r="H8065" s="57" t="s">
        <v>21358</v>
      </c>
      <c r="I8065" s="60">
        <f t="shared" si="125"/>
        <v>8054</v>
      </c>
      <c r="J8065" s="61" t="s">
        <v>6569</v>
      </c>
    </row>
    <row r="8066" spans="3:10" x14ac:dyDescent="0.25">
      <c r="C8066" s="47"/>
      <c r="D8066" s="57" t="s">
        <v>5917</v>
      </c>
      <c r="E8066" s="58">
        <v>20</v>
      </c>
      <c r="F8066" s="57">
        <v>28</v>
      </c>
      <c r="G8066" s="59" t="s">
        <v>5918</v>
      </c>
      <c r="H8066" s="63" t="s">
        <v>3</v>
      </c>
      <c r="I8066" s="60">
        <f t="shared" si="125"/>
        <v>8055</v>
      </c>
      <c r="J8066" s="61" t="s">
        <v>6557</v>
      </c>
    </row>
    <row r="8067" spans="3:10" ht="25.5" x14ac:dyDescent="0.25">
      <c r="C8067" s="22" t="s">
        <v>21369</v>
      </c>
      <c r="D8067" s="57" t="s">
        <v>5917</v>
      </c>
      <c r="E8067" s="58">
        <v>20</v>
      </c>
      <c r="F8067" s="57">
        <v>28</v>
      </c>
      <c r="G8067" s="59" t="s">
        <v>5</v>
      </c>
      <c r="H8067" s="57" t="s">
        <v>6</v>
      </c>
      <c r="I8067" s="60">
        <f t="shared" si="125"/>
        <v>8056</v>
      </c>
      <c r="J8067" s="61" t="s">
        <v>6570</v>
      </c>
    </row>
    <row r="8068" spans="3:10" x14ac:dyDescent="0.25">
      <c r="C8068" s="47"/>
      <c r="D8068" s="57" t="s">
        <v>5917</v>
      </c>
      <c r="E8068" s="58">
        <v>20</v>
      </c>
      <c r="F8068" s="57">
        <v>29</v>
      </c>
      <c r="G8068" s="59" t="s">
        <v>5918</v>
      </c>
      <c r="H8068" s="63" t="s">
        <v>3</v>
      </c>
      <c r="I8068" s="60">
        <f t="shared" si="125"/>
        <v>8057</v>
      </c>
      <c r="J8068" s="61" t="s">
        <v>6571</v>
      </c>
    </row>
    <row r="8069" spans="3:10" ht="51" x14ac:dyDescent="0.25">
      <c r="C8069" s="47"/>
      <c r="D8069" s="57" t="s">
        <v>5917</v>
      </c>
      <c r="E8069" s="58">
        <v>20</v>
      </c>
      <c r="F8069" s="57">
        <v>30</v>
      </c>
      <c r="G8069" s="59" t="s">
        <v>5918</v>
      </c>
      <c r="H8069" s="63" t="s">
        <v>3</v>
      </c>
      <c r="I8069" s="60">
        <f t="shared" si="125"/>
        <v>8058</v>
      </c>
      <c r="J8069" s="61" t="s">
        <v>6572</v>
      </c>
    </row>
    <row r="8070" spans="3:10" ht="76.5" x14ac:dyDescent="0.25">
      <c r="C8070" s="47"/>
      <c r="D8070" s="57" t="s">
        <v>5917</v>
      </c>
      <c r="E8070" s="58">
        <v>20</v>
      </c>
      <c r="F8070" s="57">
        <v>31</v>
      </c>
      <c r="G8070" s="59" t="s">
        <v>5918</v>
      </c>
      <c r="H8070" s="63" t="s">
        <v>3</v>
      </c>
      <c r="I8070" s="60">
        <f t="shared" si="125"/>
        <v>8059</v>
      </c>
      <c r="J8070" s="61" t="s">
        <v>6573</v>
      </c>
    </row>
    <row r="8071" spans="3:10" x14ac:dyDescent="0.25">
      <c r="C8071" s="47"/>
      <c r="D8071" s="57" t="s">
        <v>5917</v>
      </c>
      <c r="E8071" s="58">
        <v>20</v>
      </c>
      <c r="F8071" s="57">
        <v>32</v>
      </c>
      <c r="G8071" s="59" t="s">
        <v>5918</v>
      </c>
      <c r="H8071" s="63" t="s">
        <v>3</v>
      </c>
      <c r="I8071" s="60">
        <f t="shared" si="125"/>
        <v>8060</v>
      </c>
      <c r="J8071" s="61" t="s">
        <v>6574</v>
      </c>
    </row>
    <row r="8072" spans="3:10" ht="25.5" x14ac:dyDescent="0.25">
      <c r="C8072" s="24" t="s">
        <v>21370</v>
      </c>
      <c r="D8072" s="57" t="s">
        <v>5917</v>
      </c>
      <c r="E8072" s="58">
        <v>20</v>
      </c>
      <c r="F8072" s="57">
        <v>32</v>
      </c>
      <c r="G8072" s="59" t="s">
        <v>6524</v>
      </c>
      <c r="H8072" s="57" t="s">
        <v>21342</v>
      </c>
      <c r="I8072" s="60">
        <f t="shared" si="125"/>
        <v>8061</v>
      </c>
      <c r="J8072" s="61" t="s">
        <v>6575</v>
      </c>
    </row>
    <row r="8073" spans="3:10" x14ac:dyDescent="0.25">
      <c r="C8073" s="47"/>
      <c r="D8073" s="57" t="s">
        <v>5917</v>
      </c>
      <c r="E8073" s="58">
        <v>20</v>
      </c>
      <c r="F8073" s="57">
        <v>32</v>
      </c>
      <c r="G8073" s="59" t="s">
        <v>5918</v>
      </c>
      <c r="H8073" s="63" t="s">
        <v>3</v>
      </c>
      <c r="I8073" s="60">
        <f t="shared" si="125"/>
        <v>8062</v>
      </c>
      <c r="J8073" s="61" t="s">
        <v>6576</v>
      </c>
    </row>
    <row r="8074" spans="3:10" ht="25.5" x14ac:dyDescent="0.25">
      <c r="C8074" s="23" t="s">
        <v>21371</v>
      </c>
      <c r="D8074" s="57" t="s">
        <v>5917</v>
      </c>
      <c r="E8074" s="58">
        <v>20</v>
      </c>
      <c r="F8074" s="57">
        <v>32</v>
      </c>
      <c r="G8074" s="59" t="s">
        <v>21290</v>
      </c>
      <c r="H8074" s="57" t="s">
        <v>21358</v>
      </c>
      <c r="I8074" s="60">
        <f t="shared" si="125"/>
        <v>8063</v>
      </c>
      <c r="J8074" s="61" t="s">
        <v>6577</v>
      </c>
    </row>
    <row r="8075" spans="3:10" ht="51" x14ac:dyDescent="0.25">
      <c r="C8075" s="47"/>
      <c r="D8075" s="57" t="s">
        <v>5917</v>
      </c>
      <c r="E8075" s="58">
        <v>20</v>
      </c>
      <c r="F8075" s="57">
        <v>33</v>
      </c>
      <c r="G8075" s="59" t="s">
        <v>5918</v>
      </c>
      <c r="H8075" s="63" t="s">
        <v>3</v>
      </c>
      <c r="I8075" s="60">
        <f t="shared" si="125"/>
        <v>8064</v>
      </c>
      <c r="J8075" s="61" t="s">
        <v>6578</v>
      </c>
    </row>
    <row r="8076" spans="3:10" ht="51" x14ac:dyDescent="0.25">
      <c r="C8076" s="47"/>
      <c r="D8076" s="57" t="s">
        <v>5917</v>
      </c>
      <c r="E8076" s="58">
        <v>20</v>
      </c>
      <c r="F8076" s="57">
        <v>34</v>
      </c>
      <c r="G8076" s="59" t="s">
        <v>5918</v>
      </c>
      <c r="H8076" s="63" t="s">
        <v>3</v>
      </c>
      <c r="I8076" s="60">
        <f t="shared" si="125"/>
        <v>8065</v>
      </c>
      <c r="J8076" s="61" t="s">
        <v>23943</v>
      </c>
    </row>
    <row r="8077" spans="3:10" ht="51" x14ac:dyDescent="0.25">
      <c r="C8077" s="47"/>
      <c r="D8077" s="57" t="s">
        <v>5917</v>
      </c>
      <c r="E8077" s="58">
        <v>20</v>
      </c>
      <c r="F8077" s="57">
        <v>35</v>
      </c>
      <c r="G8077" s="59" t="s">
        <v>5918</v>
      </c>
      <c r="H8077" s="63" t="s">
        <v>3</v>
      </c>
      <c r="I8077" s="60">
        <f t="shared" ref="I8077:I8140" si="126">I8076+1</f>
        <v>8066</v>
      </c>
      <c r="J8077" s="61" t="s">
        <v>6579</v>
      </c>
    </row>
    <row r="8078" spans="3:10" ht="63.75" x14ac:dyDescent="0.25">
      <c r="C8078" s="47"/>
      <c r="D8078" s="57" t="s">
        <v>5917</v>
      </c>
      <c r="E8078" s="58">
        <v>20</v>
      </c>
      <c r="F8078" s="57">
        <v>36</v>
      </c>
      <c r="G8078" s="59" t="s">
        <v>5918</v>
      </c>
      <c r="H8078" s="63" t="s">
        <v>3</v>
      </c>
      <c r="I8078" s="60">
        <f t="shared" si="126"/>
        <v>8067</v>
      </c>
      <c r="J8078" s="61" t="s">
        <v>6580</v>
      </c>
    </row>
    <row r="8079" spans="3:10" ht="51" x14ac:dyDescent="0.25">
      <c r="C8079" s="47"/>
      <c r="D8079" s="57" t="s">
        <v>5917</v>
      </c>
      <c r="E8079" s="58">
        <v>20</v>
      </c>
      <c r="F8079" s="57">
        <v>37</v>
      </c>
      <c r="G8079" s="59" t="s">
        <v>5918</v>
      </c>
      <c r="H8079" s="63" t="s">
        <v>3</v>
      </c>
      <c r="I8079" s="60">
        <f t="shared" si="126"/>
        <v>8068</v>
      </c>
      <c r="J8079" s="61" t="s">
        <v>6581</v>
      </c>
    </row>
    <row r="8080" spans="3:10" ht="51" x14ac:dyDescent="0.25">
      <c r="C8080" s="47"/>
      <c r="D8080" s="57" t="s">
        <v>5917</v>
      </c>
      <c r="E8080" s="58">
        <v>20</v>
      </c>
      <c r="F8080" s="57">
        <v>38</v>
      </c>
      <c r="G8080" s="59" t="s">
        <v>5918</v>
      </c>
      <c r="H8080" s="63" t="s">
        <v>3</v>
      </c>
      <c r="I8080" s="60">
        <f t="shared" si="126"/>
        <v>8069</v>
      </c>
      <c r="J8080" s="61" t="s">
        <v>6582</v>
      </c>
    </row>
    <row r="8081" spans="3:10" ht="38.25" x14ac:dyDescent="0.25">
      <c r="C8081" s="47"/>
      <c r="D8081" s="57" t="s">
        <v>5917</v>
      </c>
      <c r="E8081" s="58">
        <v>20</v>
      </c>
      <c r="F8081" s="57">
        <v>39</v>
      </c>
      <c r="G8081" s="59" t="s">
        <v>5918</v>
      </c>
      <c r="H8081" s="63" t="s">
        <v>3</v>
      </c>
      <c r="I8081" s="60">
        <f t="shared" si="126"/>
        <v>8070</v>
      </c>
      <c r="J8081" s="61" t="s">
        <v>6583</v>
      </c>
    </row>
    <row r="8082" spans="3:10" ht="25.5" x14ac:dyDescent="0.25">
      <c r="C8082" s="24" t="s">
        <v>21370</v>
      </c>
      <c r="D8082" s="57" t="s">
        <v>5917</v>
      </c>
      <c r="E8082" s="58">
        <v>20</v>
      </c>
      <c r="F8082" s="57">
        <v>39</v>
      </c>
      <c r="G8082" s="59" t="s">
        <v>6524</v>
      </c>
      <c r="H8082" s="57" t="s">
        <v>21342</v>
      </c>
      <c r="I8082" s="60">
        <f t="shared" si="126"/>
        <v>8071</v>
      </c>
      <c r="J8082" s="61" t="s">
        <v>6584</v>
      </c>
    </row>
    <row r="8083" spans="3:10" ht="51" x14ac:dyDescent="0.25">
      <c r="C8083" s="47"/>
      <c r="D8083" s="57" t="s">
        <v>5917</v>
      </c>
      <c r="E8083" s="58">
        <v>20</v>
      </c>
      <c r="F8083" s="57">
        <v>40</v>
      </c>
      <c r="G8083" s="59" t="s">
        <v>5918</v>
      </c>
      <c r="H8083" s="63" t="s">
        <v>3</v>
      </c>
      <c r="I8083" s="60">
        <f t="shared" si="126"/>
        <v>8072</v>
      </c>
      <c r="J8083" s="61" t="s">
        <v>6585</v>
      </c>
    </row>
    <row r="8084" spans="3:10" ht="38.25" x14ac:dyDescent="0.25">
      <c r="C8084" s="47"/>
      <c r="D8084" s="57" t="s">
        <v>5917</v>
      </c>
      <c r="E8084" s="58">
        <v>20</v>
      </c>
      <c r="F8084" s="57">
        <v>41</v>
      </c>
      <c r="G8084" s="59" t="s">
        <v>5918</v>
      </c>
      <c r="H8084" s="63" t="s">
        <v>3</v>
      </c>
      <c r="I8084" s="60">
        <f t="shared" si="126"/>
        <v>8073</v>
      </c>
      <c r="J8084" s="61" t="s">
        <v>6586</v>
      </c>
    </row>
    <row r="8085" spans="3:10" ht="63.75" x14ac:dyDescent="0.25">
      <c r="C8085" s="47"/>
      <c r="D8085" s="57" t="s">
        <v>5917</v>
      </c>
      <c r="E8085" s="58">
        <v>20</v>
      </c>
      <c r="F8085" s="57">
        <v>42</v>
      </c>
      <c r="G8085" s="59" t="s">
        <v>5918</v>
      </c>
      <c r="H8085" s="63" t="s">
        <v>3</v>
      </c>
      <c r="I8085" s="60">
        <f t="shared" si="126"/>
        <v>8074</v>
      </c>
      <c r="J8085" s="61" t="s">
        <v>6587</v>
      </c>
    </row>
    <row r="8086" spans="3:10" ht="51" x14ac:dyDescent="0.25">
      <c r="C8086" s="47"/>
      <c r="D8086" s="57" t="s">
        <v>5917</v>
      </c>
      <c r="E8086" s="58">
        <v>20</v>
      </c>
      <c r="F8086" s="57">
        <v>43</v>
      </c>
      <c r="G8086" s="59" t="s">
        <v>5918</v>
      </c>
      <c r="H8086" s="63" t="s">
        <v>3</v>
      </c>
      <c r="I8086" s="60">
        <f t="shared" si="126"/>
        <v>8075</v>
      </c>
      <c r="J8086" s="61" t="s">
        <v>25899</v>
      </c>
    </row>
    <row r="8087" spans="3:10" ht="25.5" x14ac:dyDescent="0.25">
      <c r="C8087" s="47"/>
      <c r="D8087" s="57" t="s">
        <v>5917</v>
      </c>
      <c r="E8087" s="58">
        <v>20</v>
      </c>
      <c r="F8087" s="57">
        <v>44</v>
      </c>
      <c r="G8087" s="59" t="s">
        <v>5918</v>
      </c>
      <c r="H8087" s="63" t="s">
        <v>3</v>
      </c>
      <c r="I8087" s="60">
        <f t="shared" si="126"/>
        <v>8076</v>
      </c>
      <c r="J8087" s="61" t="s">
        <v>25900</v>
      </c>
    </row>
    <row r="8088" spans="3:10" ht="63.75" x14ac:dyDescent="0.25">
      <c r="C8088" s="47"/>
      <c r="D8088" s="57" t="s">
        <v>5917</v>
      </c>
      <c r="E8088" s="58">
        <v>20</v>
      </c>
      <c r="F8088" s="57">
        <v>45</v>
      </c>
      <c r="G8088" s="59" t="s">
        <v>5918</v>
      </c>
      <c r="H8088" s="63" t="s">
        <v>3</v>
      </c>
      <c r="I8088" s="60">
        <f t="shared" si="126"/>
        <v>8077</v>
      </c>
      <c r="J8088" s="61" t="s">
        <v>6588</v>
      </c>
    </row>
    <row r="8089" spans="3:10" ht="38.25" x14ac:dyDescent="0.25">
      <c r="C8089" s="47"/>
      <c r="D8089" s="57" t="s">
        <v>5917</v>
      </c>
      <c r="E8089" s="58">
        <v>20</v>
      </c>
      <c r="F8089" s="57">
        <v>46</v>
      </c>
      <c r="G8089" s="59" t="s">
        <v>5918</v>
      </c>
      <c r="H8089" s="63" t="s">
        <v>3</v>
      </c>
      <c r="I8089" s="60">
        <f t="shared" si="126"/>
        <v>8078</v>
      </c>
      <c r="J8089" s="61" t="s">
        <v>25901</v>
      </c>
    </row>
    <row r="8090" spans="3:10" ht="38.25" x14ac:dyDescent="0.25">
      <c r="C8090" s="47"/>
      <c r="D8090" s="57" t="s">
        <v>5917</v>
      </c>
      <c r="E8090" s="58">
        <v>20</v>
      </c>
      <c r="F8090" s="57">
        <v>47</v>
      </c>
      <c r="G8090" s="59" t="s">
        <v>5918</v>
      </c>
      <c r="H8090" s="63" t="s">
        <v>3</v>
      </c>
      <c r="I8090" s="60">
        <f t="shared" si="126"/>
        <v>8079</v>
      </c>
      <c r="J8090" s="61" t="s">
        <v>6589</v>
      </c>
    </row>
    <row r="8091" spans="3:10" ht="76.5" x14ac:dyDescent="0.25">
      <c r="C8091" s="47"/>
      <c r="D8091" s="57" t="s">
        <v>5917</v>
      </c>
      <c r="E8091" s="58">
        <v>20</v>
      </c>
      <c r="F8091" s="57">
        <v>48</v>
      </c>
      <c r="G8091" s="59" t="s">
        <v>5918</v>
      </c>
      <c r="H8091" s="63" t="s">
        <v>3</v>
      </c>
      <c r="I8091" s="60">
        <f t="shared" si="126"/>
        <v>8080</v>
      </c>
      <c r="J8091" s="61" t="s">
        <v>6590</v>
      </c>
    </row>
    <row r="8092" spans="3:10" x14ac:dyDescent="0.25">
      <c r="C8092" s="47"/>
      <c r="D8092" s="12" t="s">
        <v>5917</v>
      </c>
      <c r="E8092" s="55">
        <v>21</v>
      </c>
      <c r="F8092" s="12" t="s">
        <v>1</v>
      </c>
      <c r="G8092" s="13" t="s">
        <v>5918</v>
      </c>
      <c r="H8092" s="14" t="s">
        <v>3</v>
      </c>
      <c r="I8092" s="53">
        <f t="shared" si="126"/>
        <v>8081</v>
      </c>
      <c r="J8092" s="15" t="s">
        <v>6591</v>
      </c>
    </row>
    <row r="8093" spans="3:10" ht="25.5" x14ac:dyDescent="0.25">
      <c r="C8093" s="47"/>
      <c r="D8093" s="57" t="s">
        <v>5917</v>
      </c>
      <c r="E8093" s="58">
        <v>21</v>
      </c>
      <c r="F8093" s="57">
        <v>1</v>
      </c>
      <c r="G8093" s="59" t="s">
        <v>5918</v>
      </c>
      <c r="H8093" s="63" t="s">
        <v>3</v>
      </c>
      <c r="I8093" s="60">
        <f t="shared" si="126"/>
        <v>8082</v>
      </c>
      <c r="J8093" s="61" t="s">
        <v>6592</v>
      </c>
    </row>
    <row r="8094" spans="3:10" ht="25.5" x14ac:dyDescent="0.25">
      <c r="C8094" s="23" t="s">
        <v>21371</v>
      </c>
      <c r="D8094" s="57" t="s">
        <v>5917</v>
      </c>
      <c r="E8094" s="58">
        <v>21</v>
      </c>
      <c r="F8094" s="57">
        <v>1</v>
      </c>
      <c r="G8094" s="59" t="s">
        <v>21290</v>
      </c>
      <c r="H8094" s="57" t="s">
        <v>21358</v>
      </c>
      <c r="I8094" s="60">
        <f t="shared" si="126"/>
        <v>8083</v>
      </c>
      <c r="J8094" s="61" t="s">
        <v>6593</v>
      </c>
    </row>
    <row r="8095" spans="3:10" ht="38.25" x14ac:dyDescent="0.25">
      <c r="C8095" s="47"/>
      <c r="D8095" s="57" t="s">
        <v>5917</v>
      </c>
      <c r="E8095" s="58">
        <v>21</v>
      </c>
      <c r="F8095" s="57">
        <v>2</v>
      </c>
      <c r="G8095" s="59" t="s">
        <v>5918</v>
      </c>
      <c r="H8095" s="63" t="s">
        <v>3</v>
      </c>
      <c r="I8095" s="60">
        <f t="shared" si="126"/>
        <v>8084</v>
      </c>
      <c r="J8095" s="61" t="s">
        <v>6594</v>
      </c>
    </row>
    <row r="8096" spans="3:10" ht="38.25" x14ac:dyDescent="0.25">
      <c r="C8096" s="23" t="s">
        <v>21371</v>
      </c>
      <c r="D8096" s="57" t="s">
        <v>5917</v>
      </c>
      <c r="E8096" s="58">
        <v>21</v>
      </c>
      <c r="F8096" s="57">
        <v>3</v>
      </c>
      <c r="G8096" s="59" t="s">
        <v>21290</v>
      </c>
      <c r="H8096" s="57" t="s">
        <v>21358</v>
      </c>
      <c r="I8096" s="60">
        <f t="shared" si="126"/>
        <v>8085</v>
      </c>
      <c r="J8096" s="61" t="s">
        <v>6595</v>
      </c>
    </row>
    <row r="8097" spans="3:10" ht="51" x14ac:dyDescent="0.25">
      <c r="C8097" s="47"/>
      <c r="D8097" s="57" t="s">
        <v>5917</v>
      </c>
      <c r="E8097" s="58">
        <v>21</v>
      </c>
      <c r="F8097" s="57">
        <v>4</v>
      </c>
      <c r="G8097" s="59" t="s">
        <v>5918</v>
      </c>
      <c r="H8097" s="63" t="s">
        <v>3</v>
      </c>
      <c r="I8097" s="60">
        <f t="shared" si="126"/>
        <v>8086</v>
      </c>
      <c r="J8097" s="61" t="s">
        <v>6596</v>
      </c>
    </row>
    <row r="8098" spans="3:10" ht="25.5" x14ac:dyDescent="0.25">
      <c r="C8098" s="23" t="s">
        <v>21371</v>
      </c>
      <c r="D8098" s="57" t="s">
        <v>5917</v>
      </c>
      <c r="E8098" s="58">
        <v>21</v>
      </c>
      <c r="F8098" s="57">
        <v>5</v>
      </c>
      <c r="G8098" s="59" t="s">
        <v>21290</v>
      </c>
      <c r="H8098" s="57" t="s">
        <v>21358</v>
      </c>
      <c r="I8098" s="60">
        <f t="shared" si="126"/>
        <v>8087</v>
      </c>
      <c r="J8098" s="61" t="s">
        <v>23944</v>
      </c>
    </row>
    <row r="8099" spans="3:10" ht="38.25" x14ac:dyDescent="0.25">
      <c r="C8099" s="47"/>
      <c r="D8099" s="57" t="s">
        <v>5917</v>
      </c>
      <c r="E8099" s="58">
        <v>21</v>
      </c>
      <c r="F8099" s="57">
        <v>5</v>
      </c>
      <c r="G8099" s="59" t="s">
        <v>5918</v>
      </c>
      <c r="H8099" s="63" t="s">
        <v>3</v>
      </c>
      <c r="I8099" s="60">
        <f t="shared" si="126"/>
        <v>8088</v>
      </c>
      <c r="J8099" s="61" t="s">
        <v>23945</v>
      </c>
    </row>
    <row r="8100" spans="3:10" x14ac:dyDescent="0.25">
      <c r="C8100" s="23" t="s">
        <v>21371</v>
      </c>
      <c r="D8100" s="57" t="s">
        <v>5917</v>
      </c>
      <c r="E8100" s="58">
        <v>21</v>
      </c>
      <c r="F8100" s="57">
        <v>5</v>
      </c>
      <c r="G8100" s="59" t="s">
        <v>21290</v>
      </c>
      <c r="H8100" s="57" t="s">
        <v>21358</v>
      </c>
      <c r="I8100" s="60">
        <f t="shared" si="126"/>
        <v>8089</v>
      </c>
      <c r="J8100" s="61" t="s">
        <v>6597</v>
      </c>
    </row>
    <row r="8101" spans="3:10" ht="25.5" x14ac:dyDescent="0.25">
      <c r="C8101" s="47"/>
      <c r="D8101" s="57" t="s">
        <v>5917</v>
      </c>
      <c r="E8101" s="58">
        <v>21</v>
      </c>
      <c r="F8101" s="57">
        <v>6</v>
      </c>
      <c r="G8101" s="59" t="s">
        <v>5918</v>
      </c>
      <c r="H8101" s="63" t="s">
        <v>3</v>
      </c>
      <c r="I8101" s="60">
        <f t="shared" si="126"/>
        <v>8090</v>
      </c>
      <c r="J8101" s="61" t="s">
        <v>6598</v>
      </c>
    </row>
    <row r="8102" spans="3:10" x14ac:dyDescent="0.25">
      <c r="C8102" s="23" t="s">
        <v>21371</v>
      </c>
      <c r="D8102" s="57" t="s">
        <v>5917</v>
      </c>
      <c r="E8102" s="58">
        <v>21</v>
      </c>
      <c r="F8102" s="57">
        <v>6</v>
      </c>
      <c r="G8102" s="59" t="s">
        <v>21290</v>
      </c>
      <c r="H8102" s="57" t="s">
        <v>21358</v>
      </c>
      <c r="I8102" s="60">
        <f t="shared" si="126"/>
        <v>8091</v>
      </c>
      <c r="J8102" s="61" t="s">
        <v>6599</v>
      </c>
    </row>
    <row r="8103" spans="3:10" ht="38.25" x14ac:dyDescent="0.25">
      <c r="C8103" s="23" t="s">
        <v>21371</v>
      </c>
      <c r="D8103" s="57" t="s">
        <v>5917</v>
      </c>
      <c r="E8103" s="58">
        <v>21</v>
      </c>
      <c r="F8103" s="57">
        <v>7</v>
      </c>
      <c r="G8103" s="59" t="s">
        <v>21290</v>
      </c>
      <c r="H8103" s="57" t="s">
        <v>21358</v>
      </c>
      <c r="I8103" s="60">
        <f t="shared" si="126"/>
        <v>8092</v>
      </c>
      <c r="J8103" s="61" t="s">
        <v>6600</v>
      </c>
    </row>
    <row r="8104" spans="3:10" x14ac:dyDescent="0.25">
      <c r="C8104" s="47"/>
      <c r="D8104" s="57" t="s">
        <v>5917</v>
      </c>
      <c r="E8104" s="58">
        <v>21</v>
      </c>
      <c r="F8104" s="57">
        <v>8</v>
      </c>
      <c r="G8104" s="59" t="s">
        <v>5918</v>
      </c>
      <c r="H8104" s="63" t="s">
        <v>3</v>
      </c>
      <c r="I8104" s="60">
        <f t="shared" si="126"/>
        <v>8093</v>
      </c>
      <c r="J8104" s="61" t="s">
        <v>873</v>
      </c>
    </row>
    <row r="8105" spans="3:10" ht="25.5" x14ac:dyDescent="0.25">
      <c r="C8105" s="23" t="s">
        <v>21371</v>
      </c>
      <c r="D8105" s="57" t="s">
        <v>5917</v>
      </c>
      <c r="E8105" s="58">
        <v>21</v>
      </c>
      <c r="F8105" s="57">
        <v>8</v>
      </c>
      <c r="G8105" s="59" t="s">
        <v>21290</v>
      </c>
      <c r="H8105" s="57" t="s">
        <v>21358</v>
      </c>
      <c r="I8105" s="60">
        <f t="shared" si="126"/>
        <v>8094</v>
      </c>
      <c r="J8105" s="61" t="s">
        <v>23946</v>
      </c>
    </row>
    <row r="8106" spans="3:10" ht="25.5" x14ac:dyDescent="0.25">
      <c r="C8106" s="47"/>
      <c r="D8106" s="57" t="s">
        <v>5917</v>
      </c>
      <c r="E8106" s="58">
        <v>21</v>
      </c>
      <c r="F8106" s="57">
        <v>8</v>
      </c>
      <c r="G8106" s="59" t="s">
        <v>5918</v>
      </c>
      <c r="H8106" s="63" t="s">
        <v>3</v>
      </c>
      <c r="I8106" s="60">
        <f t="shared" si="126"/>
        <v>8095</v>
      </c>
      <c r="J8106" s="61" t="s">
        <v>6601</v>
      </c>
    </row>
    <row r="8107" spans="3:10" ht="38.25" x14ac:dyDescent="0.25">
      <c r="C8107" s="47"/>
      <c r="D8107" s="57" t="s">
        <v>5917</v>
      </c>
      <c r="E8107" s="58">
        <v>21</v>
      </c>
      <c r="F8107" s="57">
        <v>9</v>
      </c>
      <c r="G8107" s="59" t="s">
        <v>5918</v>
      </c>
      <c r="H8107" s="63" t="s">
        <v>3</v>
      </c>
      <c r="I8107" s="60">
        <f t="shared" si="126"/>
        <v>8096</v>
      </c>
      <c r="J8107" s="61" t="s">
        <v>6602</v>
      </c>
    </row>
    <row r="8108" spans="3:10" ht="38.25" x14ac:dyDescent="0.25">
      <c r="C8108" s="47"/>
      <c r="D8108" s="57" t="s">
        <v>5917</v>
      </c>
      <c r="E8108" s="58">
        <v>21</v>
      </c>
      <c r="F8108" s="57">
        <v>10</v>
      </c>
      <c r="G8108" s="59" t="s">
        <v>5918</v>
      </c>
      <c r="H8108" s="63" t="s">
        <v>3</v>
      </c>
      <c r="I8108" s="60">
        <f t="shared" si="126"/>
        <v>8097</v>
      </c>
      <c r="J8108" s="61" t="s">
        <v>6603</v>
      </c>
    </row>
    <row r="8109" spans="3:10" ht="38.25" x14ac:dyDescent="0.25">
      <c r="C8109" s="23" t="s">
        <v>21371</v>
      </c>
      <c r="D8109" s="57" t="s">
        <v>5917</v>
      </c>
      <c r="E8109" s="58">
        <v>21</v>
      </c>
      <c r="F8109" s="57">
        <v>10</v>
      </c>
      <c r="G8109" s="59" t="s">
        <v>21290</v>
      </c>
      <c r="H8109" s="57" t="s">
        <v>21358</v>
      </c>
      <c r="I8109" s="60">
        <f t="shared" si="126"/>
        <v>8098</v>
      </c>
      <c r="J8109" s="61" t="s">
        <v>6604</v>
      </c>
    </row>
    <row r="8110" spans="3:10" ht="38.25" x14ac:dyDescent="0.25">
      <c r="C8110" s="23" t="s">
        <v>21371</v>
      </c>
      <c r="D8110" s="57" t="s">
        <v>5917</v>
      </c>
      <c r="E8110" s="58">
        <v>21</v>
      </c>
      <c r="F8110" s="57">
        <v>11</v>
      </c>
      <c r="G8110" s="59" t="s">
        <v>21290</v>
      </c>
      <c r="H8110" s="57" t="s">
        <v>21358</v>
      </c>
      <c r="I8110" s="60">
        <f t="shared" si="126"/>
        <v>8099</v>
      </c>
      <c r="J8110" s="61" t="s">
        <v>6605</v>
      </c>
    </row>
    <row r="8111" spans="3:10" ht="63.75" x14ac:dyDescent="0.25">
      <c r="C8111" s="47"/>
      <c r="D8111" s="57" t="s">
        <v>5917</v>
      </c>
      <c r="E8111" s="58">
        <v>21</v>
      </c>
      <c r="F8111" s="57">
        <v>12</v>
      </c>
      <c r="G8111" s="59" t="s">
        <v>5918</v>
      </c>
      <c r="H8111" s="63" t="s">
        <v>3</v>
      </c>
      <c r="I8111" s="60">
        <f t="shared" si="126"/>
        <v>8100</v>
      </c>
      <c r="J8111" s="61" t="s">
        <v>6606</v>
      </c>
    </row>
    <row r="8112" spans="3:10" ht="51" x14ac:dyDescent="0.25">
      <c r="C8112" s="47"/>
      <c r="D8112" s="57" t="s">
        <v>5917</v>
      </c>
      <c r="E8112" s="58">
        <v>21</v>
      </c>
      <c r="F8112" s="57">
        <v>13</v>
      </c>
      <c r="G8112" s="59" t="s">
        <v>5918</v>
      </c>
      <c r="H8112" s="63" t="s">
        <v>3</v>
      </c>
      <c r="I8112" s="60">
        <f t="shared" si="126"/>
        <v>8101</v>
      </c>
      <c r="J8112" s="61" t="s">
        <v>6607</v>
      </c>
    </row>
    <row r="8113" spans="3:10" ht="51" x14ac:dyDescent="0.25">
      <c r="C8113" s="47"/>
      <c r="D8113" s="57" t="s">
        <v>5917</v>
      </c>
      <c r="E8113" s="58">
        <v>21</v>
      </c>
      <c r="F8113" s="57">
        <v>14</v>
      </c>
      <c r="G8113" s="59" t="s">
        <v>5918</v>
      </c>
      <c r="H8113" s="63" t="s">
        <v>3</v>
      </c>
      <c r="I8113" s="60">
        <f t="shared" si="126"/>
        <v>8102</v>
      </c>
      <c r="J8113" s="61" t="s">
        <v>23947</v>
      </c>
    </row>
    <row r="8114" spans="3:10" ht="38.25" x14ac:dyDescent="0.25">
      <c r="C8114" s="47"/>
      <c r="D8114" s="57" t="s">
        <v>5917</v>
      </c>
      <c r="E8114" s="58">
        <v>21</v>
      </c>
      <c r="F8114" s="57">
        <v>15</v>
      </c>
      <c r="G8114" s="59" t="s">
        <v>5918</v>
      </c>
      <c r="H8114" s="63" t="s">
        <v>3</v>
      </c>
      <c r="I8114" s="60">
        <f t="shared" si="126"/>
        <v>8103</v>
      </c>
      <c r="J8114" s="61" t="s">
        <v>6608</v>
      </c>
    </row>
    <row r="8115" spans="3:10" x14ac:dyDescent="0.25">
      <c r="C8115" s="47"/>
      <c r="D8115" s="57" t="s">
        <v>5917</v>
      </c>
      <c r="E8115" s="58">
        <v>21</v>
      </c>
      <c r="F8115" s="57">
        <v>16</v>
      </c>
      <c r="G8115" s="59" t="s">
        <v>5918</v>
      </c>
      <c r="H8115" s="63" t="s">
        <v>3</v>
      </c>
      <c r="I8115" s="60">
        <f t="shared" si="126"/>
        <v>8104</v>
      </c>
      <c r="J8115" s="61" t="s">
        <v>6609</v>
      </c>
    </row>
    <row r="8116" spans="3:10" ht="38.25" x14ac:dyDescent="0.25">
      <c r="C8116" s="23" t="s">
        <v>21371</v>
      </c>
      <c r="D8116" s="57" t="s">
        <v>5917</v>
      </c>
      <c r="E8116" s="58">
        <v>21</v>
      </c>
      <c r="F8116" s="57">
        <v>16</v>
      </c>
      <c r="G8116" s="59" t="s">
        <v>21667</v>
      </c>
      <c r="H8116" s="57" t="s">
        <v>21360</v>
      </c>
      <c r="I8116" s="60">
        <f t="shared" si="126"/>
        <v>8105</v>
      </c>
      <c r="J8116" s="61" t="s">
        <v>6610</v>
      </c>
    </row>
    <row r="8117" spans="3:10" x14ac:dyDescent="0.25">
      <c r="C8117" s="47"/>
      <c r="D8117" s="57" t="s">
        <v>5917</v>
      </c>
      <c r="E8117" s="58">
        <v>21</v>
      </c>
      <c r="F8117" s="57">
        <v>17</v>
      </c>
      <c r="G8117" s="59" t="s">
        <v>5918</v>
      </c>
      <c r="H8117" s="63" t="s">
        <v>3</v>
      </c>
      <c r="I8117" s="60">
        <f t="shared" si="126"/>
        <v>8106</v>
      </c>
      <c r="J8117" s="61" t="s">
        <v>6611</v>
      </c>
    </row>
    <row r="8118" spans="3:10" ht="38.25" x14ac:dyDescent="0.25">
      <c r="C8118" s="23" t="s">
        <v>21371</v>
      </c>
      <c r="D8118" s="57" t="s">
        <v>5917</v>
      </c>
      <c r="E8118" s="58">
        <v>21</v>
      </c>
      <c r="F8118" s="57">
        <v>17</v>
      </c>
      <c r="G8118" s="59" t="s">
        <v>21667</v>
      </c>
      <c r="H8118" s="57" t="s">
        <v>21360</v>
      </c>
      <c r="I8118" s="60">
        <f t="shared" si="126"/>
        <v>8107</v>
      </c>
      <c r="J8118" s="61" t="s">
        <v>6612</v>
      </c>
    </row>
    <row r="8119" spans="3:10" ht="51" x14ac:dyDescent="0.25">
      <c r="C8119" s="23" t="s">
        <v>21371</v>
      </c>
      <c r="D8119" s="57" t="s">
        <v>5917</v>
      </c>
      <c r="E8119" s="58">
        <v>21</v>
      </c>
      <c r="F8119" s="57">
        <v>18</v>
      </c>
      <c r="G8119" s="59" t="s">
        <v>21667</v>
      </c>
      <c r="H8119" s="57" t="s">
        <v>21360</v>
      </c>
      <c r="I8119" s="60">
        <f t="shared" si="126"/>
        <v>8108</v>
      </c>
      <c r="J8119" s="61" t="s">
        <v>6613</v>
      </c>
    </row>
    <row r="8120" spans="3:10" x14ac:dyDescent="0.25">
      <c r="C8120" s="47"/>
      <c r="D8120" s="57" t="s">
        <v>5917</v>
      </c>
      <c r="E8120" s="58">
        <v>21</v>
      </c>
      <c r="F8120" s="57">
        <v>19</v>
      </c>
      <c r="G8120" s="59" t="s">
        <v>5918</v>
      </c>
      <c r="H8120" s="63" t="s">
        <v>3</v>
      </c>
      <c r="I8120" s="60">
        <f t="shared" si="126"/>
        <v>8109</v>
      </c>
      <c r="J8120" s="61" t="s">
        <v>1626</v>
      </c>
    </row>
    <row r="8121" spans="3:10" ht="63.75" x14ac:dyDescent="0.25">
      <c r="C8121" s="23" t="s">
        <v>21371</v>
      </c>
      <c r="D8121" s="57" t="s">
        <v>5917</v>
      </c>
      <c r="E8121" s="58">
        <v>21</v>
      </c>
      <c r="F8121" s="57">
        <v>19</v>
      </c>
      <c r="G8121" s="59" t="s">
        <v>21667</v>
      </c>
      <c r="H8121" s="57" t="s">
        <v>21360</v>
      </c>
      <c r="I8121" s="60">
        <f t="shared" si="126"/>
        <v>8110</v>
      </c>
      <c r="J8121" s="61" t="s">
        <v>6614</v>
      </c>
    </row>
    <row r="8122" spans="3:10" ht="25.5" x14ac:dyDescent="0.25">
      <c r="C8122" s="47"/>
      <c r="D8122" s="57" t="s">
        <v>5917</v>
      </c>
      <c r="E8122" s="58">
        <v>21</v>
      </c>
      <c r="F8122" s="57">
        <v>20</v>
      </c>
      <c r="G8122" s="59" t="s">
        <v>5918</v>
      </c>
      <c r="H8122" s="63" t="s">
        <v>3</v>
      </c>
      <c r="I8122" s="60">
        <f t="shared" si="126"/>
        <v>8111</v>
      </c>
      <c r="J8122" s="61" t="s">
        <v>6615</v>
      </c>
    </row>
    <row r="8123" spans="3:10" ht="76.5" x14ac:dyDescent="0.25">
      <c r="C8123" s="23" t="s">
        <v>21371</v>
      </c>
      <c r="D8123" s="57" t="s">
        <v>5917</v>
      </c>
      <c r="E8123" s="58">
        <v>21</v>
      </c>
      <c r="F8123" s="57">
        <v>20</v>
      </c>
      <c r="G8123" s="59" t="s">
        <v>21667</v>
      </c>
      <c r="H8123" s="57" t="s">
        <v>21360</v>
      </c>
      <c r="I8123" s="60">
        <f t="shared" si="126"/>
        <v>8112</v>
      </c>
      <c r="J8123" s="61" t="s">
        <v>6616</v>
      </c>
    </row>
    <row r="8124" spans="3:10" ht="76.5" x14ac:dyDescent="0.25">
      <c r="C8124" s="23" t="s">
        <v>21371</v>
      </c>
      <c r="D8124" s="57" t="s">
        <v>5917</v>
      </c>
      <c r="E8124" s="58">
        <v>21</v>
      </c>
      <c r="F8124" s="57">
        <v>22</v>
      </c>
      <c r="G8124" s="59" t="s">
        <v>21667</v>
      </c>
      <c r="H8124" s="57" t="s">
        <v>21360</v>
      </c>
      <c r="I8124" s="60">
        <f t="shared" si="126"/>
        <v>8113</v>
      </c>
      <c r="J8124" s="61" t="s">
        <v>23948</v>
      </c>
    </row>
    <row r="8125" spans="3:10" ht="63.75" x14ac:dyDescent="0.25">
      <c r="C8125" s="47"/>
      <c r="D8125" s="57" t="s">
        <v>5917</v>
      </c>
      <c r="E8125" s="58">
        <v>21</v>
      </c>
      <c r="F8125" s="57">
        <v>23</v>
      </c>
      <c r="G8125" s="59" t="s">
        <v>5918</v>
      </c>
      <c r="H8125" s="63" t="s">
        <v>3</v>
      </c>
      <c r="I8125" s="60">
        <f t="shared" si="126"/>
        <v>8114</v>
      </c>
      <c r="J8125" s="61" t="s">
        <v>6617</v>
      </c>
    </row>
    <row r="8126" spans="3:10" ht="51" x14ac:dyDescent="0.25">
      <c r="C8126" s="47"/>
      <c r="D8126" s="57" t="s">
        <v>5917</v>
      </c>
      <c r="E8126" s="58">
        <v>21</v>
      </c>
      <c r="F8126" s="57">
        <v>24</v>
      </c>
      <c r="G8126" s="59" t="s">
        <v>5918</v>
      </c>
      <c r="H8126" s="63" t="s">
        <v>3</v>
      </c>
      <c r="I8126" s="60">
        <f t="shared" si="126"/>
        <v>8115</v>
      </c>
      <c r="J8126" s="61" t="s">
        <v>6618</v>
      </c>
    </row>
    <row r="8127" spans="3:10" ht="38.25" x14ac:dyDescent="0.25">
      <c r="C8127" s="47"/>
      <c r="D8127" s="57" t="s">
        <v>5917</v>
      </c>
      <c r="E8127" s="58">
        <v>21</v>
      </c>
      <c r="F8127" s="57">
        <v>25</v>
      </c>
      <c r="G8127" s="59" t="s">
        <v>5918</v>
      </c>
      <c r="H8127" s="63" t="s">
        <v>3</v>
      </c>
      <c r="I8127" s="60">
        <f t="shared" si="126"/>
        <v>8116</v>
      </c>
      <c r="J8127" s="61" t="s">
        <v>6619</v>
      </c>
    </row>
    <row r="8128" spans="3:10" ht="25.5" x14ac:dyDescent="0.25">
      <c r="C8128" s="47"/>
      <c r="D8128" s="8" t="s">
        <v>6620</v>
      </c>
      <c r="E8128" s="54">
        <v>1</v>
      </c>
      <c r="F8128" s="8" t="s">
        <v>1</v>
      </c>
      <c r="G8128" s="9" t="s">
        <v>6621</v>
      </c>
      <c r="H8128" s="10" t="s">
        <v>3</v>
      </c>
      <c r="I8128" s="52">
        <f t="shared" si="126"/>
        <v>8117</v>
      </c>
      <c r="J8128" s="11" t="s">
        <v>26768</v>
      </c>
    </row>
    <row r="8129" spans="3:10" ht="63.75" x14ac:dyDescent="0.25">
      <c r="C8129" s="47"/>
      <c r="D8129" s="57" t="s">
        <v>6620</v>
      </c>
      <c r="E8129" s="58">
        <v>1</v>
      </c>
      <c r="F8129" s="57">
        <v>1</v>
      </c>
      <c r="G8129" s="59" t="s">
        <v>6621</v>
      </c>
      <c r="H8129" s="63" t="s">
        <v>3</v>
      </c>
      <c r="I8129" s="60">
        <f t="shared" si="126"/>
        <v>8118</v>
      </c>
      <c r="J8129" s="61" t="s">
        <v>6622</v>
      </c>
    </row>
    <row r="8130" spans="3:10" ht="63.75" x14ac:dyDescent="0.25">
      <c r="C8130" s="47"/>
      <c r="D8130" s="57" t="s">
        <v>6620</v>
      </c>
      <c r="E8130" s="58">
        <v>1</v>
      </c>
      <c r="F8130" s="57">
        <v>2</v>
      </c>
      <c r="G8130" s="59" t="s">
        <v>6621</v>
      </c>
      <c r="H8130" s="63" t="s">
        <v>3</v>
      </c>
      <c r="I8130" s="60">
        <f t="shared" si="126"/>
        <v>8119</v>
      </c>
      <c r="J8130" s="61" t="s">
        <v>6623</v>
      </c>
    </row>
    <row r="8131" spans="3:10" ht="25.5" x14ac:dyDescent="0.25">
      <c r="C8131" s="47"/>
      <c r="D8131" s="57" t="s">
        <v>6620</v>
      </c>
      <c r="E8131" s="58">
        <v>1</v>
      </c>
      <c r="F8131" s="57">
        <v>3</v>
      </c>
      <c r="G8131" s="59" t="s">
        <v>6621</v>
      </c>
      <c r="H8131" s="63" t="s">
        <v>3</v>
      </c>
      <c r="I8131" s="60">
        <f t="shared" si="126"/>
        <v>8120</v>
      </c>
      <c r="J8131" s="61" t="s">
        <v>22662</v>
      </c>
    </row>
    <row r="8132" spans="3:10" ht="51" x14ac:dyDescent="0.25">
      <c r="C8132" s="47"/>
      <c r="D8132" s="57" t="s">
        <v>6620</v>
      </c>
      <c r="E8132" s="58">
        <v>1</v>
      </c>
      <c r="F8132" s="57">
        <v>4</v>
      </c>
      <c r="G8132" s="59" t="s">
        <v>6621</v>
      </c>
      <c r="H8132" s="63" t="s">
        <v>3</v>
      </c>
      <c r="I8132" s="60">
        <f t="shared" si="126"/>
        <v>8121</v>
      </c>
      <c r="J8132" s="61" t="s">
        <v>6624</v>
      </c>
    </row>
    <row r="8133" spans="3:10" ht="38.25" x14ac:dyDescent="0.25">
      <c r="C8133" s="47"/>
      <c r="D8133" s="57" t="s">
        <v>6620</v>
      </c>
      <c r="E8133" s="58">
        <v>1</v>
      </c>
      <c r="F8133" s="57">
        <v>5</v>
      </c>
      <c r="G8133" s="59" t="s">
        <v>6621</v>
      </c>
      <c r="H8133" s="63" t="s">
        <v>3</v>
      </c>
      <c r="I8133" s="60">
        <f t="shared" si="126"/>
        <v>8122</v>
      </c>
      <c r="J8133" s="61" t="s">
        <v>6625</v>
      </c>
    </row>
    <row r="8134" spans="3:10" ht="63.75" x14ac:dyDescent="0.25">
      <c r="C8134" s="47"/>
      <c r="D8134" s="57" t="s">
        <v>6620</v>
      </c>
      <c r="E8134" s="58">
        <v>1</v>
      </c>
      <c r="F8134" s="57">
        <v>6</v>
      </c>
      <c r="G8134" s="59" t="s">
        <v>6621</v>
      </c>
      <c r="H8134" s="63" t="s">
        <v>3</v>
      </c>
      <c r="I8134" s="60">
        <f t="shared" si="126"/>
        <v>8123</v>
      </c>
      <c r="J8134" s="61" t="s">
        <v>6626</v>
      </c>
    </row>
    <row r="8135" spans="3:10" ht="51" x14ac:dyDescent="0.25">
      <c r="C8135" s="47"/>
      <c r="D8135" s="57" t="s">
        <v>6620</v>
      </c>
      <c r="E8135" s="58">
        <v>1</v>
      </c>
      <c r="F8135" s="57">
        <v>7</v>
      </c>
      <c r="G8135" s="59" t="s">
        <v>6621</v>
      </c>
      <c r="H8135" s="63" t="s">
        <v>3</v>
      </c>
      <c r="I8135" s="60">
        <f t="shared" si="126"/>
        <v>8124</v>
      </c>
      <c r="J8135" s="61" t="s">
        <v>6627</v>
      </c>
    </row>
    <row r="8136" spans="3:10" x14ac:dyDescent="0.25">
      <c r="C8136" s="47"/>
      <c r="D8136" s="57" t="s">
        <v>6620</v>
      </c>
      <c r="E8136" s="58">
        <v>1</v>
      </c>
      <c r="F8136" s="57">
        <v>8</v>
      </c>
      <c r="G8136" s="59" t="s">
        <v>6621</v>
      </c>
      <c r="H8136" s="63" t="s">
        <v>3</v>
      </c>
      <c r="I8136" s="60">
        <f t="shared" si="126"/>
        <v>8125</v>
      </c>
      <c r="J8136" s="61" t="s">
        <v>6628</v>
      </c>
    </row>
    <row r="8137" spans="3:10" ht="38.25" x14ac:dyDescent="0.25">
      <c r="C8137" s="23" t="s">
        <v>21373</v>
      </c>
      <c r="D8137" s="57" t="s">
        <v>6620</v>
      </c>
      <c r="E8137" s="58">
        <v>1</v>
      </c>
      <c r="F8137" s="57">
        <v>8</v>
      </c>
      <c r="G8137" s="59" t="s">
        <v>6629</v>
      </c>
      <c r="H8137" s="57" t="s">
        <v>21362</v>
      </c>
      <c r="I8137" s="60">
        <f t="shared" si="126"/>
        <v>8126</v>
      </c>
      <c r="J8137" s="61" t="s">
        <v>22663</v>
      </c>
    </row>
    <row r="8138" spans="3:10" ht="25.5" x14ac:dyDescent="0.25">
      <c r="C8138" s="23" t="s">
        <v>21373</v>
      </c>
      <c r="D8138" s="57" t="s">
        <v>6620</v>
      </c>
      <c r="E8138" s="58">
        <v>1</v>
      </c>
      <c r="F8138" s="57">
        <v>9</v>
      </c>
      <c r="G8138" s="59" t="s">
        <v>6629</v>
      </c>
      <c r="H8138" s="57" t="s">
        <v>21362</v>
      </c>
      <c r="I8138" s="60">
        <f t="shared" si="126"/>
        <v>8127</v>
      </c>
      <c r="J8138" s="61" t="s">
        <v>6630</v>
      </c>
    </row>
    <row r="8139" spans="3:10" ht="25.5" x14ac:dyDescent="0.25">
      <c r="C8139" s="47"/>
      <c r="D8139" s="57" t="s">
        <v>6620</v>
      </c>
      <c r="E8139" s="58">
        <v>1</v>
      </c>
      <c r="F8139" s="57">
        <v>9</v>
      </c>
      <c r="G8139" s="59" t="s">
        <v>6621</v>
      </c>
      <c r="H8139" s="63" t="s">
        <v>3</v>
      </c>
      <c r="I8139" s="60">
        <f t="shared" si="126"/>
        <v>8128</v>
      </c>
      <c r="J8139" s="61" t="s">
        <v>6631</v>
      </c>
    </row>
    <row r="8140" spans="3:10" ht="25.5" x14ac:dyDescent="0.25">
      <c r="C8140" s="23" t="s">
        <v>21373</v>
      </c>
      <c r="D8140" s="57" t="s">
        <v>6620</v>
      </c>
      <c r="E8140" s="58">
        <v>1</v>
      </c>
      <c r="F8140" s="57">
        <v>10</v>
      </c>
      <c r="G8140" s="59" t="s">
        <v>6632</v>
      </c>
      <c r="H8140" s="57" t="s">
        <v>21363</v>
      </c>
      <c r="I8140" s="60">
        <f t="shared" si="126"/>
        <v>8129</v>
      </c>
      <c r="J8140" s="61" t="s">
        <v>6633</v>
      </c>
    </row>
    <row r="8141" spans="3:10" x14ac:dyDescent="0.25">
      <c r="C8141" s="47"/>
      <c r="D8141" s="57" t="s">
        <v>6620</v>
      </c>
      <c r="E8141" s="58">
        <v>1</v>
      </c>
      <c r="F8141" s="57">
        <v>11</v>
      </c>
      <c r="G8141" s="59" t="s">
        <v>6621</v>
      </c>
      <c r="H8141" s="63" t="s">
        <v>3</v>
      </c>
      <c r="I8141" s="60">
        <f t="shared" ref="I8141:I8204" si="127">I8140+1</f>
        <v>8130</v>
      </c>
      <c r="J8141" s="61" t="s">
        <v>6634</v>
      </c>
    </row>
    <row r="8142" spans="3:10" ht="38.25" x14ac:dyDescent="0.25">
      <c r="C8142" s="23" t="s">
        <v>21373</v>
      </c>
      <c r="D8142" s="57" t="s">
        <v>6620</v>
      </c>
      <c r="E8142" s="58">
        <v>1</v>
      </c>
      <c r="F8142" s="57">
        <v>11</v>
      </c>
      <c r="G8142" s="59" t="s">
        <v>6629</v>
      </c>
      <c r="H8142" s="57" t="s">
        <v>21362</v>
      </c>
      <c r="I8142" s="60">
        <f t="shared" si="127"/>
        <v>8131</v>
      </c>
      <c r="J8142" s="61" t="s">
        <v>6635</v>
      </c>
    </row>
    <row r="8143" spans="3:10" ht="114.75" x14ac:dyDescent="0.25">
      <c r="C8143" s="23" t="s">
        <v>21373</v>
      </c>
      <c r="D8143" s="57" t="s">
        <v>6620</v>
      </c>
      <c r="E8143" s="58">
        <v>1</v>
      </c>
      <c r="F8143" s="57">
        <v>12</v>
      </c>
      <c r="G8143" s="59" t="s">
        <v>6629</v>
      </c>
      <c r="H8143" s="57" t="s">
        <v>21362</v>
      </c>
      <c r="I8143" s="60">
        <f t="shared" si="127"/>
        <v>8132</v>
      </c>
      <c r="J8143" s="61" t="s">
        <v>21945</v>
      </c>
    </row>
    <row r="8144" spans="3:10" ht="38.25" x14ac:dyDescent="0.25">
      <c r="C8144" s="47"/>
      <c r="D8144" s="57" t="s">
        <v>6620</v>
      </c>
      <c r="E8144" s="58">
        <v>1</v>
      </c>
      <c r="F8144" s="57">
        <v>14</v>
      </c>
      <c r="G8144" s="59" t="s">
        <v>6621</v>
      </c>
      <c r="H8144" s="63" t="s">
        <v>3</v>
      </c>
      <c r="I8144" s="60">
        <f t="shared" si="127"/>
        <v>8133</v>
      </c>
      <c r="J8144" s="61" t="s">
        <v>6636</v>
      </c>
    </row>
    <row r="8145" spans="3:10" ht="38.25" x14ac:dyDescent="0.25">
      <c r="C8145" s="23" t="s">
        <v>21373</v>
      </c>
      <c r="D8145" s="57" t="s">
        <v>6620</v>
      </c>
      <c r="E8145" s="58">
        <v>1</v>
      </c>
      <c r="F8145" s="57">
        <v>15</v>
      </c>
      <c r="G8145" s="59" t="s">
        <v>6629</v>
      </c>
      <c r="H8145" s="57" t="s">
        <v>21362</v>
      </c>
      <c r="I8145" s="60">
        <f t="shared" si="127"/>
        <v>8134</v>
      </c>
      <c r="J8145" s="61" t="s">
        <v>6637</v>
      </c>
    </row>
    <row r="8146" spans="3:10" x14ac:dyDescent="0.25">
      <c r="C8146" s="47"/>
      <c r="D8146" s="57" t="s">
        <v>6620</v>
      </c>
      <c r="E8146" s="58">
        <v>1</v>
      </c>
      <c r="F8146" s="57">
        <v>16</v>
      </c>
      <c r="G8146" s="59" t="s">
        <v>6621</v>
      </c>
      <c r="H8146" s="63" t="s">
        <v>3</v>
      </c>
      <c r="I8146" s="60">
        <f t="shared" si="127"/>
        <v>8135</v>
      </c>
      <c r="J8146" s="61" t="s">
        <v>6638</v>
      </c>
    </row>
    <row r="8147" spans="3:10" ht="63.75" x14ac:dyDescent="0.25">
      <c r="C8147" s="23" t="s">
        <v>21373</v>
      </c>
      <c r="D8147" s="57" t="s">
        <v>6620</v>
      </c>
      <c r="E8147" s="58">
        <v>1</v>
      </c>
      <c r="F8147" s="57">
        <v>16</v>
      </c>
      <c r="G8147" s="59" t="s">
        <v>6632</v>
      </c>
      <c r="H8147" s="57" t="s">
        <v>21363</v>
      </c>
      <c r="I8147" s="60">
        <f t="shared" si="127"/>
        <v>8136</v>
      </c>
      <c r="J8147" s="61" t="s">
        <v>23949</v>
      </c>
    </row>
    <row r="8148" spans="3:10" ht="38.25" x14ac:dyDescent="0.25">
      <c r="C8148" s="23" t="s">
        <v>21373</v>
      </c>
      <c r="D8148" s="57" t="s">
        <v>6620</v>
      </c>
      <c r="E8148" s="58">
        <v>1</v>
      </c>
      <c r="F8148" s="57">
        <v>17</v>
      </c>
      <c r="G8148" s="59" t="s">
        <v>6632</v>
      </c>
      <c r="H8148" s="57" t="s">
        <v>21363</v>
      </c>
      <c r="I8148" s="60">
        <f t="shared" si="127"/>
        <v>8137</v>
      </c>
      <c r="J8148" s="61" t="s">
        <v>6639</v>
      </c>
    </row>
    <row r="8149" spans="3:10" ht="38.25" x14ac:dyDescent="0.25">
      <c r="C8149" s="47"/>
      <c r="D8149" s="57" t="s">
        <v>6620</v>
      </c>
      <c r="E8149" s="58">
        <v>1</v>
      </c>
      <c r="F8149" s="57">
        <v>18</v>
      </c>
      <c r="G8149" s="59" t="s">
        <v>6621</v>
      </c>
      <c r="H8149" s="63" t="s">
        <v>3</v>
      </c>
      <c r="I8149" s="60">
        <f t="shared" si="127"/>
        <v>8138</v>
      </c>
      <c r="J8149" s="61" t="s">
        <v>6640</v>
      </c>
    </row>
    <row r="8150" spans="3:10" ht="51" x14ac:dyDescent="0.25">
      <c r="C8150" s="47"/>
      <c r="D8150" s="57" t="s">
        <v>6620</v>
      </c>
      <c r="E8150" s="58">
        <v>1</v>
      </c>
      <c r="F8150" s="57">
        <v>19</v>
      </c>
      <c r="G8150" s="59" t="s">
        <v>6621</v>
      </c>
      <c r="H8150" s="63" t="s">
        <v>3</v>
      </c>
      <c r="I8150" s="60">
        <f t="shared" si="127"/>
        <v>8139</v>
      </c>
      <c r="J8150" s="61" t="s">
        <v>25902</v>
      </c>
    </row>
    <row r="8151" spans="3:10" x14ac:dyDescent="0.25">
      <c r="C8151" s="24" t="s">
        <v>21372</v>
      </c>
      <c r="D8151" s="57" t="s">
        <v>6620</v>
      </c>
      <c r="E8151" s="58">
        <v>1</v>
      </c>
      <c r="F8151" s="57">
        <v>19</v>
      </c>
      <c r="G8151" s="57" t="s">
        <v>25685</v>
      </c>
      <c r="H8151" s="57" t="s">
        <v>21361</v>
      </c>
      <c r="I8151" s="60">
        <f t="shared" si="127"/>
        <v>8140</v>
      </c>
      <c r="J8151" s="61" t="s">
        <v>6641</v>
      </c>
    </row>
    <row r="8152" spans="3:10" x14ac:dyDescent="0.25">
      <c r="C8152" s="47"/>
      <c r="D8152" s="57" t="s">
        <v>6620</v>
      </c>
      <c r="E8152" s="58">
        <v>1</v>
      </c>
      <c r="F8152" s="57">
        <v>20</v>
      </c>
      <c r="G8152" s="59" t="s">
        <v>6621</v>
      </c>
      <c r="H8152" s="63" t="s">
        <v>3</v>
      </c>
      <c r="I8152" s="60">
        <f t="shared" si="127"/>
        <v>8141</v>
      </c>
      <c r="J8152" s="61" t="s">
        <v>6642</v>
      </c>
    </row>
    <row r="8153" spans="3:10" ht="25.5" x14ac:dyDescent="0.25">
      <c r="C8153" s="23" t="s">
        <v>21373</v>
      </c>
      <c r="D8153" s="57" t="s">
        <v>6620</v>
      </c>
      <c r="E8153" s="58">
        <v>1</v>
      </c>
      <c r="F8153" s="57">
        <v>20</v>
      </c>
      <c r="G8153" s="59" t="s">
        <v>6629</v>
      </c>
      <c r="H8153" s="57" t="s">
        <v>21362</v>
      </c>
      <c r="I8153" s="60">
        <f t="shared" si="127"/>
        <v>8142</v>
      </c>
      <c r="J8153" s="61" t="s">
        <v>23950</v>
      </c>
    </row>
    <row r="8154" spans="3:10" ht="51" x14ac:dyDescent="0.25">
      <c r="C8154" s="23" t="s">
        <v>21373</v>
      </c>
      <c r="D8154" s="57" t="s">
        <v>6620</v>
      </c>
      <c r="E8154" s="58">
        <v>1</v>
      </c>
      <c r="F8154" s="57">
        <v>21</v>
      </c>
      <c r="G8154" s="59" t="s">
        <v>6629</v>
      </c>
      <c r="H8154" s="57" t="s">
        <v>21362</v>
      </c>
      <c r="I8154" s="60">
        <f t="shared" si="127"/>
        <v>8143</v>
      </c>
      <c r="J8154" s="61" t="s">
        <v>6643</v>
      </c>
    </row>
    <row r="8155" spans="3:10" ht="63.75" x14ac:dyDescent="0.25">
      <c r="C8155" s="47"/>
      <c r="D8155" s="57" t="s">
        <v>6620</v>
      </c>
      <c r="E8155" s="58">
        <v>1</v>
      </c>
      <c r="F8155" s="57">
        <v>22</v>
      </c>
      <c r="G8155" s="59" t="s">
        <v>6621</v>
      </c>
      <c r="H8155" s="63" t="s">
        <v>3</v>
      </c>
      <c r="I8155" s="60">
        <f t="shared" si="127"/>
        <v>8144</v>
      </c>
      <c r="J8155" s="61" t="s">
        <v>6644</v>
      </c>
    </row>
    <row r="8156" spans="3:10" x14ac:dyDescent="0.25">
      <c r="C8156" s="47"/>
      <c r="D8156" s="12" t="s">
        <v>6620</v>
      </c>
      <c r="E8156" s="55">
        <v>2</v>
      </c>
      <c r="F8156" s="12" t="s">
        <v>1</v>
      </c>
      <c r="G8156" s="13" t="s">
        <v>6621</v>
      </c>
      <c r="H8156" s="14" t="s">
        <v>3</v>
      </c>
      <c r="I8156" s="53">
        <f t="shared" si="127"/>
        <v>8145</v>
      </c>
      <c r="J8156" s="15" t="s">
        <v>6645</v>
      </c>
    </row>
    <row r="8157" spans="3:10" ht="38.25" x14ac:dyDescent="0.25">
      <c r="C8157" s="47"/>
      <c r="D8157" s="57" t="s">
        <v>6620</v>
      </c>
      <c r="E8157" s="58">
        <v>2</v>
      </c>
      <c r="F8157" s="57">
        <v>1</v>
      </c>
      <c r="G8157" s="59" t="s">
        <v>6621</v>
      </c>
      <c r="H8157" s="63" t="s">
        <v>3</v>
      </c>
      <c r="I8157" s="60">
        <f t="shared" si="127"/>
        <v>8146</v>
      </c>
      <c r="J8157" s="61" t="s">
        <v>22664</v>
      </c>
    </row>
    <row r="8158" spans="3:10" x14ac:dyDescent="0.25">
      <c r="C8158" s="47"/>
      <c r="D8158" s="57" t="s">
        <v>6620</v>
      </c>
      <c r="E8158" s="58">
        <v>2</v>
      </c>
      <c r="F8158" s="57">
        <v>2</v>
      </c>
      <c r="G8158" s="59" t="s">
        <v>6621</v>
      </c>
      <c r="H8158" s="63" t="s">
        <v>3</v>
      </c>
      <c r="I8158" s="60">
        <f t="shared" si="127"/>
        <v>8147</v>
      </c>
      <c r="J8158" s="61" t="s">
        <v>6646</v>
      </c>
    </row>
    <row r="8159" spans="3:10" ht="38.25" x14ac:dyDescent="0.25">
      <c r="C8159" s="23" t="s">
        <v>21373</v>
      </c>
      <c r="D8159" s="57" t="s">
        <v>6620</v>
      </c>
      <c r="E8159" s="58">
        <v>2</v>
      </c>
      <c r="F8159" s="57">
        <v>2</v>
      </c>
      <c r="G8159" s="59" t="s">
        <v>6632</v>
      </c>
      <c r="H8159" s="57" t="s">
        <v>21363</v>
      </c>
      <c r="I8159" s="60">
        <f t="shared" si="127"/>
        <v>8148</v>
      </c>
      <c r="J8159" s="61" t="s">
        <v>6647</v>
      </c>
    </row>
    <row r="8160" spans="3:10" x14ac:dyDescent="0.25">
      <c r="C8160" s="47"/>
      <c r="D8160" s="57" t="s">
        <v>6620</v>
      </c>
      <c r="E8160" s="58">
        <v>2</v>
      </c>
      <c r="F8160" s="57">
        <v>2</v>
      </c>
      <c r="G8160" s="59" t="s">
        <v>6621</v>
      </c>
      <c r="H8160" s="63" t="s">
        <v>3</v>
      </c>
      <c r="I8160" s="60">
        <f t="shared" si="127"/>
        <v>8149</v>
      </c>
      <c r="J8160" s="61" t="s">
        <v>6648</v>
      </c>
    </row>
    <row r="8161" spans="3:10" x14ac:dyDescent="0.25">
      <c r="C8161" s="23" t="s">
        <v>21373</v>
      </c>
      <c r="D8161" s="57" t="s">
        <v>6620</v>
      </c>
      <c r="E8161" s="58">
        <v>2</v>
      </c>
      <c r="F8161" s="57">
        <v>2</v>
      </c>
      <c r="G8161" s="59" t="s">
        <v>6629</v>
      </c>
      <c r="H8161" s="57" t="s">
        <v>21362</v>
      </c>
      <c r="I8161" s="60">
        <f t="shared" si="127"/>
        <v>8150</v>
      </c>
      <c r="J8161" s="61" t="s">
        <v>6649</v>
      </c>
    </row>
    <row r="8162" spans="3:10" ht="51" x14ac:dyDescent="0.25">
      <c r="C8162" s="47"/>
      <c r="D8162" s="57" t="s">
        <v>6620</v>
      </c>
      <c r="E8162" s="58">
        <v>2</v>
      </c>
      <c r="F8162" s="57">
        <v>3</v>
      </c>
      <c r="G8162" s="59" t="s">
        <v>6621</v>
      </c>
      <c r="H8162" s="63" t="s">
        <v>3</v>
      </c>
      <c r="I8162" s="60">
        <f t="shared" si="127"/>
        <v>8151</v>
      </c>
      <c r="J8162" s="61" t="s">
        <v>6650</v>
      </c>
    </row>
    <row r="8163" spans="3:10" ht="25.5" x14ac:dyDescent="0.25">
      <c r="C8163" s="47"/>
      <c r="D8163" s="57" t="s">
        <v>6620</v>
      </c>
      <c r="E8163" s="58">
        <v>2</v>
      </c>
      <c r="F8163" s="57">
        <v>4</v>
      </c>
      <c r="G8163" s="59" t="s">
        <v>6621</v>
      </c>
      <c r="H8163" s="63" t="s">
        <v>3</v>
      </c>
      <c r="I8163" s="60">
        <f t="shared" si="127"/>
        <v>8152</v>
      </c>
      <c r="J8163" s="61" t="s">
        <v>6651</v>
      </c>
    </row>
    <row r="8164" spans="3:10" x14ac:dyDescent="0.25">
      <c r="C8164" s="23" t="s">
        <v>21371</v>
      </c>
      <c r="D8164" s="57" t="s">
        <v>6620</v>
      </c>
      <c r="E8164" s="58">
        <v>2</v>
      </c>
      <c r="F8164" s="57">
        <v>4</v>
      </c>
      <c r="G8164" s="59" t="s">
        <v>6652</v>
      </c>
      <c r="H8164" s="57" t="s">
        <v>21354</v>
      </c>
      <c r="I8164" s="60">
        <f t="shared" si="127"/>
        <v>8153</v>
      </c>
      <c r="J8164" s="61" t="s">
        <v>6653</v>
      </c>
    </row>
    <row r="8165" spans="3:10" x14ac:dyDescent="0.25">
      <c r="C8165" s="47"/>
      <c r="D8165" s="57" t="s">
        <v>6620</v>
      </c>
      <c r="E8165" s="58">
        <v>2</v>
      </c>
      <c r="F8165" s="57">
        <v>4</v>
      </c>
      <c r="G8165" s="59" t="s">
        <v>6621</v>
      </c>
      <c r="H8165" s="63" t="s">
        <v>3</v>
      </c>
      <c r="I8165" s="60">
        <f t="shared" si="127"/>
        <v>8154</v>
      </c>
      <c r="J8165" s="61" t="s">
        <v>6654</v>
      </c>
    </row>
    <row r="8166" spans="3:10" x14ac:dyDescent="0.25">
      <c r="C8166" s="23" t="s">
        <v>21371</v>
      </c>
      <c r="D8166" s="57" t="s">
        <v>6620</v>
      </c>
      <c r="E8166" s="58">
        <v>2</v>
      </c>
      <c r="F8166" s="57">
        <v>4</v>
      </c>
      <c r="G8166" s="59" t="s">
        <v>6655</v>
      </c>
      <c r="H8166" s="57" t="s">
        <v>21358</v>
      </c>
      <c r="I8166" s="60">
        <f t="shared" si="127"/>
        <v>8155</v>
      </c>
      <c r="J8166" s="61" t="s">
        <v>6656</v>
      </c>
    </row>
    <row r="8167" spans="3:10" ht="25.5" x14ac:dyDescent="0.25">
      <c r="C8167" s="47"/>
      <c r="D8167" s="57" t="s">
        <v>6620</v>
      </c>
      <c r="E8167" s="58">
        <v>2</v>
      </c>
      <c r="F8167" s="57">
        <v>5</v>
      </c>
      <c r="G8167" s="59" t="s">
        <v>6621</v>
      </c>
      <c r="H8167" s="63" t="s">
        <v>3</v>
      </c>
      <c r="I8167" s="60">
        <f t="shared" si="127"/>
        <v>8156</v>
      </c>
      <c r="J8167" s="61" t="s">
        <v>6657</v>
      </c>
    </row>
    <row r="8168" spans="3:10" x14ac:dyDescent="0.25">
      <c r="C8168" s="23" t="s">
        <v>21371</v>
      </c>
      <c r="D8168" s="57" t="s">
        <v>6620</v>
      </c>
      <c r="E8168" s="58">
        <v>2</v>
      </c>
      <c r="F8168" s="57">
        <v>5</v>
      </c>
      <c r="G8168" s="59" t="s">
        <v>6652</v>
      </c>
      <c r="H8168" s="57" t="s">
        <v>21354</v>
      </c>
      <c r="I8168" s="60">
        <f t="shared" si="127"/>
        <v>8157</v>
      </c>
      <c r="J8168" s="61" t="s">
        <v>6658</v>
      </c>
    </row>
    <row r="8169" spans="3:10" ht="25.5" x14ac:dyDescent="0.25">
      <c r="C8169" s="47"/>
      <c r="D8169" s="57" t="s">
        <v>6620</v>
      </c>
      <c r="E8169" s="58">
        <v>2</v>
      </c>
      <c r="F8169" s="57">
        <v>6</v>
      </c>
      <c r="G8169" s="59" t="s">
        <v>6621</v>
      </c>
      <c r="H8169" s="63" t="s">
        <v>3</v>
      </c>
      <c r="I8169" s="60">
        <f t="shared" si="127"/>
        <v>8158</v>
      </c>
      <c r="J8169" s="61" t="s">
        <v>6659</v>
      </c>
    </row>
    <row r="8170" spans="3:10" ht="25.5" x14ac:dyDescent="0.25">
      <c r="C8170" s="24" t="s">
        <v>21370</v>
      </c>
      <c r="D8170" s="57" t="s">
        <v>6620</v>
      </c>
      <c r="E8170" s="58">
        <v>2</v>
      </c>
      <c r="F8170" s="57">
        <v>6</v>
      </c>
      <c r="G8170" s="59" t="s">
        <v>1723</v>
      </c>
      <c r="H8170" s="57" t="s">
        <v>21342</v>
      </c>
      <c r="I8170" s="60">
        <f t="shared" si="127"/>
        <v>8159</v>
      </c>
      <c r="J8170" s="61" t="s">
        <v>6660</v>
      </c>
    </row>
    <row r="8171" spans="3:10" ht="63.75" x14ac:dyDescent="0.25">
      <c r="C8171" s="24" t="s">
        <v>21370</v>
      </c>
      <c r="D8171" s="57" t="s">
        <v>6620</v>
      </c>
      <c r="E8171" s="58">
        <v>2</v>
      </c>
      <c r="F8171" s="57">
        <v>7</v>
      </c>
      <c r="G8171" s="59" t="s">
        <v>1723</v>
      </c>
      <c r="H8171" s="57" t="s">
        <v>21342</v>
      </c>
      <c r="I8171" s="60">
        <f t="shared" si="127"/>
        <v>8160</v>
      </c>
      <c r="J8171" s="61" t="s">
        <v>21946</v>
      </c>
    </row>
    <row r="8172" spans="3:10" x14ac:dyDescent="0.25">
      <c r="C8172" s="47"/>
      <c r="D8172" s="57" t="s">
        <v>6620</v>
      </c>
      <c r="E8172" s="58">
        <v>2</v>
      </c>
      <c r="F8172" s="57">
        <v>8</v>
      </c>
      <c r="G8172" s="59" t="s">
        <v>6621</v>
      </c>
      <c r="H8172" s="63" t="s">
        <v>3</v>
      </c>
      <c r="I8172" s="60">
        <f t="shared" si="127"/>
        <v>8161</v>
      </c>
      <c r="J8172" s="61" t="s">
        <v>6661</v>
      </c>
    </row>
    <row r="8173" spans="3:10" ht="38.25" x14ac:dyDescent="0.25">
      <c r="C8173" s="23" t="s">
        <v>21371</v>
      </c>
      <c r="D8173" s="57" t="s">
        <v>6620</v>
      </c>
      <c r="E8173" s="58">
        <v>2</v>
      </c>
      <c r="F8173" s="57">
        <v>8</v>
      </c>
      <c r="G8173" s="59" t="s">
        <v>6652</v>
      </c>
      <c r="H8173" s="57" t="s">
        <v>21354</v>
      </c>
      <c r="I8173" s="60">
        <f t="shared" si="127"/>
        <v>8162</v>
      </c>
      <c r="J8173" s="61" t="s">
        <v>23951</v>
      </c>
    </row>
    <row r="8174" spans="3:10" ht="63.75" x14ac:dyDescent="0.25">
      <c r="C8174" s="23" t="s">
        <v>21371</v>
      </c>
      <c r="D8174" s="57" t="s">
        <v>6620</v>
      </c>
      <c r="E8174" s="58">
        <v>2</v>
      </c>
      <c r="F8174" s="57">
        <v>9</v>
      </c>
      <c r="G8174" s="59" t="s">
        <v>6652</v>
      </c>
      <c r="H8174" s="57" t="s">
        <v>21354</v>
      </c>
      <c r="I8174" s="60">
        <f t="shared" si="127"/>
        <v>8163</v>
      </c>
      <c r="J8174" s="61" t="s">
        <v>23952</v>
      </c>
    </row>
    <row r="8175" spans="3:10" ht="25.5" x14ac:dyDescent="0.25">
      <c r="C8175" s="47"/>
      <c r="D8175" s="57" t="s">
        <v>6620</v>
      </c>
      <c r="E8175" s="58">
        <v>2</v>
      </c>
      <c r="F8175" s="57">
        <v>10</v>
      </c>
      <c r="G8175" s="59" t="s">
        <v>6621</v>
      </c>
      <c r="H8175" s="63" t="s">
        <v>3</v>
      </c>
      <c r="I8175" s="60">
        <f t="shared" si="127"/>
        <v>8164</v>
      </c>
      <c r="J8175" s="61" t="s">
        <v>6662</v>
      </c>
    </row>
    <row r="8176" spans="3:10" ht="38.25" x14ac:dyDescent="0.25">
      <c r="C8176" s="23" t="s">
        <v>21373</v>
      </c>
      <c r="D8176" s="57" t="s">
        <v>6620</v>
      </c>
      <c r="E8176" s="58">
        <v>2</v>
      </c>
      <c r="F8176" s="57">
        <v>10</v>
      </c>
      <c r="G8176" s="59" t="s">
        <v>6632</v>
      </c>
      <c r="H8176" s="57" t="s">
        <v>21363</v>
      </c>
      <c r="I8176" s="60">
        <f t="shared" si="127"/>
        <v>8165</v>
      </c>
      <c r="J8176" s="61" t="s">
        <v>6663</v>
      </c>
    </row>
    <row r="8177" spans="3:10" x14ac:dyDescent="0.25">
      <c r="C8177" s="47"/>
      <c r="D8177" s="57" t="s">
        <v>6620</v>
      </c>
      <c r="E8177" s="58">
        <v>2</v>
      </c>
      <c r="F8177" s="57">
        <v>11</v>
      </c>
      <c r="G8177" s="59" t="s">
        <v>6621</v>
      </c>
      <c r="H8177" s="63" t="s">
        <v>3</v>
      </c>
      <c r="I8177" s="60">
        <f t="shared" si="127"/>
        <v>8166</v>
      </c>
      <c r="J8177" s="61" t="s">
        <v>6664</v>
      </c>
    </row>
    <row r="8178" spans="3:10" ht="76.5" x14ac:dyDescent="0.25">
      <c r="C8178" s="23" t="s">
        <v>21371</v>
      </c>
      <c r="D8178" s="57" t="s">
        <v>6620</v>
      </c>
      <c r="E8178" s="58">
        <v>2</v>
      </c>
      <c r="F8178" s="57">
        <v>11</v>
      </c>
      <c r="G8178" s="59" t="s">
        <v>6652</v>
      </c>
      <c r="H8178" s="57" t="s">
        <v>21354</v>
      </c>
      <c r="I8178" s="60">
        <f t="shared" si="127"/>
        <v>8167</v>
      </c>
      <c r="J8178" s="61" t="s">
        <v>23953</v>
      </c>
    </row>
    <row r="8179" spans="3:10" ht="51" x14ac:dyDescent="0.25">
      <c r="C8179" s="23" t="s">
        <v>21371</v>
      </c>
      <c r="D8179" s="57" t="s">
        <v>6620</v>
      </c>
      <c r="E8179" s="58">
        <v>2</v>
      </c>
      <c r="F8179" s="57">
        <v>12</v>
      </c>
      <c r="G8179" s="59" t="s">
        <v>6652</v>
      </c>
      <c r="H8179" s="57" t="s">
        <v>21354</v>
      </c>
      <c r="I8179" s="60">
        <f t="shared" si="127"/>
        <v>8168</v>
      </c>
      <c r="J8179" s="61" t="s">
        <v>6665</v>
      </c>
    </row>
    <row r="8180" spans="3:10" x14ac:dyDescent="0.25">
      <c r="C8180" s="47"/>
      <c r="D8180" s="57" t="s">
        <v>6620</v>
      </c>
      <c r="E8180" s="58">
        <v>2</v>
      </c>
      <c r="F8180" s="57">
        <v>13</v>
      </c>
      <c r="G8180" s="59" t="s">
        <v>6621</v>
      </c>
      <c r="H8180" s="63" t="s">
        <v>3</v>
      </c>
      <c r="I8180" s="60">
        <f t="shared" si="127"/>
        <v>8169</v>
      </c>
      <c r="J8180" s="61" t="s">
        <v>6666</v>
      </c>
    </row>
    <row r="8181" spans="3:10" ht="51" x14ac:dyDescent="0.25">
      <c r="C8181" s="23" t="s">
        <v>21373</v>
      </c>
      <c r="D8181" s="57" t="s">
        <v>6620</v>
      </c>
      <c r="E8181" s="58">
        <v>2</v>
      </c>
      <c r="F8181" s="57">
        <v>13</v>
      </c>
      <c r="G8181" s="59" t="s">
        <v>6632</v>
      </c>
      <c r="H8181" s="57" t="s">
        <v>21363</v>
      </c>
      <c r="I8181" s="60">
        <f t="shared" si="127"/>
        <v>8170</v>
      </c>
      <c r="J8181" s="61" t="s">
        <v>6667</v>
      </c>
    </row>
    <row r="8182" spans="3:10" x14ac:dyDescent="0.25">
      <c r="C8182" s="47"/>
      <c r="D8182" s="57" t="s">
        <v>6620</v>
      </c>
      <c r="E8182" s="58">
        <v>2</v>
      </c>
      <c r="F8182" s="57">
        <v>14</v>
      </c>
      <c r="G8182" s="59" t="s">
        <v>6621</v>
      </c>
      <c r="H8182" s="63" t="s">
        <v>3</v>
      </c>
      <c r="I8182" s="60">
        <f t="shared" si="127"/>
        <v>8171</v>
      </c>
      <c r="J8182" s="61" t="s">
        <v>6668</v>
      </c>
    </row>
    <row r="8183" spans="3:10" ht="25.5" x14ac:dyDescent="0.25">
      <c r="C8183" s="23" t="s">
        <v>21371</v>
      </c>
      <c r="D8183" s="57" t="s">
        <v>6620</v>
      </c>
      <c r="E8183" s="58">
        <v>2</v>
      </c>
      <c r="F8183" s="57">
        <v>14</v>
      </c>
      <c r="G8183" s="59" t="s">
        <v>6652</v>
      </c>
      <c r="H8183" s="57" t="s">
        <v>21354</v>
      </c>
      <c r="I8183" s="60">
        <f t="shared" si="127"/>
        <v>8172</v>
      </c>
      <c r="J8183" s="61" t="s">
        <v>6669</v>
      </c>
    </row>
    <row r="8184" spans="3:10" ht="38.25" x14ac:dyDescent="0.25">
      <c r="C8184" s="47"/>
      <c r="D8184" s="57" t="s">
        <v>6620</v>
      </c>
      <c r="E8184" s="58">
        <v>2</v>
      </c>
      <c r="F8184" s="57">
        <v>14</v>
      </c>
      <c r="G8184" s="59" t="s">
        <v>6621</v>
      </c>
      <c r="H8184" s="63" t="s">
        <v>3</v>
      </c>
      <c r="I8184" s="60">
        <f t="shared" si="127"/>
        <v>8173</v>
      </c>
      <c r="J8184" s="61" t="s">
        <v>6670</v>
      </c>
    </row>
    <row r="8185" spans="3:10" ht="25.5" x14ac:dyDescent="0.25">
      <c r="C8185" s="47"/>
      <c r="D8185" s="57" t="s">
        <v>6620</v>
      </c>
      <c r="E8185" s="58">
        <v>2</v>
      </c>
      <c r="F8185" s="57">
        <v>15</v>
      </c>
      <c r="G8185" s="59" t="s">
        <v>6621</v>
      </c>
      <c r="H8185" s="63" t="s">
        <v>3</v>
      </c>
      <c r="I8185" s="60">
        <f t="shared" si="127"/>
        <v>8174</v>
      </c>
      <c r="J8185" s="61" t="s">
        <v>6671</v>
      </c>
    </row>
    <row r="8186" spans="3:10" ht="25.5" x14ac:dyDescent="0.25">
      <c r="C8186" s="23" t="s">
        <v>21371</v>
      </c>
      <c r="D8186" s="57" t="s">
        <v>6620</v>
      </c>
      <c r="E8186" s="58">
        <v>2</v>
      </c>
      <c r="F8186" s="57">
        <v>15</v>
      </c>
      <c r="G8186" s="59" t="s">
        <v>6652</v>
      </c>
      <c r="H8186" s="57" t="s">
        <v>21354</v>
      </c>
      <c r="I8186" s="60">
        <f t="shared" si="127"/>
        <v>8175</v>
      </c>
      <c r="J8186" s="61" t="s">
        <v>23954</v>
      </c>
    </row>
    <row r="8187" spans="3:10" ht="38.25" x14ac:dyDescent="0.25">
      <c r="C8187" s="23" t="s">
        <v>21371</v>
      </c>
      <c r="D8187" s="57" t="s">
        <v>6620</v>
      </c>
      <c r="E8187" s="58">
        <v>2</v>
      </c>
      <c r="F8187" s="57">
        <v>16</v>
      </c>
      <c r="G8187" s="59" t="s">
        <v>6652</v>
      </c>
      <c r="H8187" s="57" t="s">
        <v>21354</v>
      </c>
      <c r="I8187" s="60">
        <f t="shared" si="127"/>
        <v>8176</v>
      </c>
      <c r="J8187" s="61" t="s">
        <v>23955</v>
      </c>
    </row>
    <row r="8188" spans="3:10" ht="38.25" x14ac:dyDescent="0.25">
      <c r="C8188" s="47"/>
      <c r="D8188" s="57" t="s">
        <v>6620</v>
      </c>
      <c r="E8188" s="58">
        <v>2</v>
      </c>
      <c r="F8188" s="57">
        <v>17</v>
      </c>
      <c r="G8188" s="59" t="s">
        <v>6621</v>
      </c>
      <c r="H8188" s="63" t="s">
        <v>3</v>
      </c>
      <c r="I8188" s="60">
        <f t="shared" si="127"/>
        <v>8177</v>
      </c>
      <c r="J8188" s="61" t="s">
        <v>6672</v>
      </c>
    </row>
    <row r="8189" spans="3:10" ht="63.75" x14ac:dyDescent="0.25">
      <c r="C8189" s="47"/>
      <c r="D8189" s="57" t="s">
        <v>6620</v>
      </c>
      <c r="E8189" s="58">
        <v>2</v>
      </c>
      <c r="F8189" s="57">
        <v>18</v>
      </c>
      <c r="G8189" s="59" t="s">
        <v>6621</v>
      </c>
      <c r="H8189" s="63" t="s">
        <v>3</v>
      </c>
      <c r="I8189" s="60">
        <f t="shared" si="127"/>
        <v>8178</v>
      </c>
      <c r="J8189" s="61" t="s">
        <v>6673</v>
      </c>
    </row>
    <row r="8190" spans="3:10" ht="25.5" x14ac:dyDescent="0.25">
      <c r="C8190" s="23" t="s">
        <v>21373</v>
      </c>
      <c r="D8190" s="57" t="s">
        <v>6620</v>
      </c>
      <c r="E8190" s="58">
        <v>2</v>
      </c>
      <c r="F8190" s="57">
        <v>19</v>
      </c>
      <c r="G8190" s="59" t="s">
        <v>6629</v>
      </c>
      <c r="H8190" s="57" t="s">
        <v>21362</v>
      </c>
      <c r="I8190" s="60">
        <f t="shared" si="127"/>
        <v>8179</v>
      </c>
      <c r="J8190" s="61" t="s">
        <v>6674</v>
      </c>
    </row>
    <row r="8191" spans="3:10" ht="25.5" x14ac:dyDescent="0.25">
      <c r="C8191" s="47"/>
      <c r="D8191" s="57" t="s">
        <v>6620</v>
      </c>
      <c r="E8191" s="58">
        <v>2</v>
      </c>
      <c r="F8191" s="57">
        <v>19</v>
      </c>
      <c r="G8191" s="59" t="s">
        <v>6621</v>
      </c>
      <c r="H8191" s="63" t="s">
        <v>3</v>
      </c>
      <c r="I8191" s="60">
        <f t="shared" si="127"/>
        <v>8180</v>
      </c>
      <c r="J8191" s="61" t="s">
        <v>6675</v>
      </c>
    </row>
    <row r="8192" spans="3:10" ht="25.5" x14ac:dyDescent="0.25">
      <c r="C8192" s="23" t="s">
        <v>21373</v>
      </c>
      <c r="D8192" s="57" t="s">
        <v>6620</v>
      </c>
      <c r="E8192" s="58">
        <v>2</v>
      </c>
      <c r="F8192" s="57">
        <v>19</v>
      </c>
      <c r="G8192" s="59" t="s">
        <v>6632</v>
      </c>
      <c r="H8192" s="57" t="s">
        <v>21363</v>
      </c>
      <c r="I8192" s="60">
        <f t="shared" si="127"/>
        <v>8181</v>
      </c>
      <c r="J8192" s="61" t="s">
        <v>22665</v>
      </c>
    </row>
    <row r="8193" spans="3:10" x14ac:dyDescent="0.25">
      <c r="C8193" s="47"/>
      <c r="D8193" s="57" t="s">
        <v>6620</v>
      </c>
      <c r="E8193" s="58">
        <v>2</v>
      </c>
      <c r="F8193" s="57">
        <v>20</v>
      </c>
      <c r="G8193" s="59" t="s">
        <v>6621</v>
      </c>
      <c r="H8193" s="63" t="s">
        <v>3</v>
      </c>
      <c r="I8193" s="60">
        <f t="shared" si="127"/>
        <v>8182</v>
      </c>
      <c r="J8193" s="61" t="s">
        <v>6676</v>
      </c>
    </row>
    <row r="8194" spans="3:10" ht="25.5" x14ac:dyDescent="0.25">
      <c r="C8194" s="23" t="s">
        <v>21373</v>
      </c>
      <c r="D8194" s="57" t="s">
        <v>6620</v>
      </c>
      <c r="E8194" s="58">
        <v>2</v>
      </c>
      <c r="F8194" s="57">
        <v>20</v>
      </c>
      <c r="G8194" s="59" t="s">
        <v>6629</v>
      </c>
      <c r="H8194" s="57" t="s">
        <v>21362</v>
      </c>
      <c r="I8194" s="60">
        <f t="shared" si="127"/>
        <v>8183</v>
      </c>
      <c r="J8194" s="61" t="s">
        <v>6677</v>
      </c>
    </row>
    <row r="8195" spans="3:10" x14ac:dyDescent="0.25">
      <c r="C8195" s="47"/>
      <c r="D8195" s="57" t="s">
        <v>6620</v>
      </c>
      <c r="E8195" s="58">
        <v>2</v>
      </c>
      <c r="F8195" s="57">
        <v>20</v>
      </c>
      <c r="G8195" s="59" t="s">
        <v>6621</v>
      </c>
      <c r="H8195" s="63" t="s">
        <v>3</v>
      </c>
      <c r="I8195" s="60">
        <f t="shared" si="127"/>
        <v>8184</v>
      </c>
      <c r="J8195" s="61" t="s">
        <v>6678</v>
      </c>
    </row>
    <row r="8196" spans="3:10" ht="25.5" x14ac:dyDescent="0.25">
      <c r="C8196" s="23" t="s">
        <v>21373</v>
      </c>
      <c r="D8196" s="57" t="s">
        <v>6620</v>
      </c>
      <c r="E8196" s="58">
        <v>2</v>
      </c>
      <c r="F8196" s="57">
        <v>20</v>
      </c>
      <c r="G8196" s="59" t="s">
        <v>6629</v>
      </c>
      <c r="H8196" s="57" t="s">
        <v>21362</v>
      </c>
      <c r="I8196" s="60">
        <f t="shared" si="127"/>
        <v>8185</v>
      </c>
      <c r="J8196" s="61" t="s">
        <v>6679</v>
      </c>
    </row>
    <row r="8197" spans="3:10" x14ac:dyDescent="0.25">
      <c r="C8197" s="47"/>
      <c r="D8197" s="57" t="s">
        <v>6620</v>
      </c>
      <c r="E8197" s="58">
        <v>2</v>
      </c>
      <c r="F8197" s="57">
        <v>21</v>
      </c>
      <c r="G8197" s="59" t="s">
        <v>6621</v>
      </c>
      <c r="H8197" s="63" t="s">
        <v>3</v>
      </c>
      <c r="I8197" s="60">
        <f t="shared" si="127"/>
        <v>8186</v>
      </c>
      <c r="J8197" s="61" t="s">
        <v>6680</v>
      </c>
    </row>
    <row r="8198" spans="3:10" ht="38.25" x14ac:dyDescent="0.25">
      <c r="C8198" s="23" t="s">
        <v>21373</v>
      </c>
      <c r="D8198" s="57" t="s">
        <v>6620</v>
      </c>
      <c r="E8198" s="58">
        <v>2</v>
      </c>
      <c r="F8198" s="57">
        <v>21</v>
      </c>
      <c r="G8198" s="59" t="s">
        <v>6632</v>
      </c>
      <c r="H8198" s="57" t="s">
        <v>21363</v>
      </c>
      <c r="I8198" s="60">
        <f t="shared" si="127"/>
        <v>8187</v>
      </c>
      <c r="J8198" s="61" t="s">
        <v>6681</v>
      </c>
    </row>
    <row r="8199" spans="3:10" x14ac:dyDescent="0.25">
      <c r="C8199" s="47"/>
      <c r="D8199" s="57" t="s">
        <v>6620</v>
      </c>
      <c r="E8199" s="58">
        <v>2</v>
      </c>
      <c r="F8199" s="57">
        <v>22</v>
      </c>
      <c r="G8199" s="59" t="s">
        <v>6621</v>
      </c>
      <c r="H8199" s="63" t="s">
        <v>3</v>
      </c>
      <c r="I8199" s="60">
        <f t="shared" si="127"/>
        <v>8188</v>
      </c>
      <c r="J8199" s="61" t="s">
        <v>6682</v>
      </c>
    </row>
    <row r="8200" spans="3:10" ht="38.25" x14ac:dyDescent="0.25">
      <c r="C8200" s="23" t="s">
        <v>21373</v>
      </c>
      <c r="D8200" s="57" t="s">
        <v>6620</v>
      </c>
      <c r="E8200" s="58">
        <v>2</v>
      </c>
      <c r="F8200" s="57">
        <v>22</v>
      </c>
      <c r="G8200" s="59" t="s">
        <v>6629</v>
      </c>
      <c r="H8200" s="57" t="s">
        <v>21362</v>
      </c>
      <c r="I8200" s="60">
        <f t="shared" si="127"/>
        <v>8189</v>
      </c>
      <c r="J8200" s="61" t="s">
        <v>6683</v>
      </c>
    </row>
    <row r="8201" spans="3:10" ht="51" x14ac:dyDescent="0.25">
      <c r="C8201" s="47"/>
      <c r="D8201" s="57" t="s">
        <v>6620</v>
      </c>
      <c r="E8201" s="58">
        <v>2</v>
      </c>
      <c r="F8201" s="57">
        <v>23</v>
      </c>
      <c r="G8201" s="59" t="s">
        <v>6621</v>
      </c>
      <c r="H8201" s="63" t="s">
        <v>3</v>
      </c>
      <c r="I8201" s="60">
        <f t="shared" si="127"/>
        <v>8190</v>
      </c>
      <c r="J8201" s="61" t="s">
        <v>6684</v>
      </c>
    </row>
    <row r="8202" spans="3:10" x14ac:dyDescent="0.25">
      <c r="C8202" s="47"/>
      <c r="D8202" s="12" t="s">
        <v>6620</v>
      </c>
      <c r="E8202" s="55">
        <v>3</v>
      </c>
      <c r="F8202" s="12" t="s">
        <v>1</v>
      </c>
      <c r="G8202" s="13" t="s">
        <v>6621</v>
      </c>
      <c r="H8202" s="14" t="s">
        <v>3</v>
      </c>
      <c r="I8202" s="53">
        <f t="shared" si="127"/>
        <v>8191</v>
      </c>
      <c r="J8202" s="15" t="s">
        <v>6685</v>
      </c>
    </row>
    <row r="8203" spans="3:10" x14ac:dyDescent="0.25">
      <c r="C8203" s="47"/>
      <c r="D8203" s="57" t="s">
        <v>6620</v>
      </c>
      <c r="E8203" s="58">
        <v>3</v>
      </c>
      <c r="F8203" s="57">
        <v>1</v>
      </c>
      <c r="G8203" s="59" t="s">
        <v>6621</v>
      </c>
      <c r="H8203" s="63" t="s">
        <v>3</v>
      </c>
      <c r="I8203" s="60">
        <f t="shared" si="127"/>
        <v>8192</v>
      </c>
      <c r="J8203" s="61" t="s">
        <v>6686</v>
      </c>
    </row>
    <row r="8204" spans="3:10" ht="25.5" x14ac:dyDescent="0.25">
      <c r="C8204" s="23" t="s">
        <v>21373</v>
      </c>
      <c r="D8204" s="57" t="s">
        <v>6620</v>
      </c>
      <c r="E8204" s="58">
        <v>3</v>
      </c>
      <c r="F8204" s="57">
        <v>1</v>
      </c>
      <c r="G8204" s="59" t="s">
        <v>6629</v>
      </c>
      <c r="H8204" s="57" t="s">
        <v>21362</v>
      </c>
      <c r="I8204" s="60">
        <f t="shared" si="127"/>
        <v>8193</v>
      </c>
      <c r="J8204" s="61" t="s">
        <v>6687</v>
      </c>
    </row>
    <row r="8205" spans="3:10" ht="38.25" x14ac:dyDescent="0.25">
      <c r="C8205" s="23" t="s">
        <v>21373</v>
      </c>
      <c r="D8205" s="57" t="s">
        <v>6620</v>
      </c>
      <c r="E8205" s="58">
        <v>3</v>
      </c>
      <c r="F8205" s="57">
        <v>2</v>
      </c>
      <c r="G8205" s="59" t="s">
        <v>6629</v>
      </c>
      <c r="H8205" s="57" t="s">
        <v>21362</v>
      </c>
      <c r="I8205" s="60">
        <f t="shared" ref="I8205:I8268" si="128">I8204+1</f>
        <v>8194</v>
      </c>
      <c r="J8205" s="61" t="s">
        <v>23956</v>
      </c>
    </row>
    <row r="8206" spans="3:10" ht="51" x14ac:dyDescent="0.25">
      <c r="C8206" s="23" t="s">
        <v>21373</v>
      </c>
      <c r="D8206" s="57" t="s">
        <v>6620</v>
      </c>
      <c r="E8206" s="58">
        <v>3</v>
      </c>
      <c r="F8206" s="57">
        <v>3</v>
      </c>
      <c r="G8206" s="59" t="s">
        <v>6629</v>
      </c>
      <c r="H8206" s="57" t="s">
        <v>21362</v>
      </c>
      <c r="I8206" s="60">
        <f t="shared" si="128"/>
        <v>8195</v>
      </c>
      <c r="J8206" s="61" t="s">
        <v>23957</v>
      </c>
    </row>
    <row r="8207" spans="3:10" ht="51" x14ac:dyDescent="0.25">
      <c r="C8207" s="23" t="s">
        <v>21373</v>
      </c>
      <c r="D8207" s="57" t="s">
        <v>6620</v>
      </c>
      <c r="E8207" s="58">
        <v>3</v>
      </c>
      <c r="F8207" s="57">
        <v>4</v>
      </c>
      <c r="G8207" s="59" t="s">
        <v>6629</v>
      </c>
      <c r="H8207" s="57" t="s">
        <v>21362</v>
      </c>
      <c r="I8207" s="60">
        <f t="shared" si="128"/>
        <v>8196</v>
      </c>
      <c r="J8207" s="61" t="s">
        <v>6688</v>
      </c>
    </row>
    <row r="8208" spans="3:10" x14ac:dyDescent="0.25">
      <c r="C8208" s="47"/>
      <c r="D8208" s="57" t="s">
        <v>6620</v>
      </c>
      <c r="E8208" s="58">
        <v>3</v>
      </c>
      <c r="F8208" s="57">
        <v>5</v>
      </c>
      <c r="G8208" s="59" t="s">
        <v>6621</v>
      </c>
      <c r="H8208" s="63" t="s">
        <v>3</v>
      </c>
      <c r="I8208" s="60">
        <f t="shared" si="128"/>
        <v>8197</v>
      </c>
      <c r="J8208" s="61" t="s">
        <v>6689</v>
      </c>
    </row>
    <row r="8209" spans="3:10" x14ac:dyDescent="0.25">
      <c r="C8209" s="23" t="s">
        <v>21373</v>
      </c>
      <c r="D8209" s="57" t="s">
        <v>6620</v>
      </c>
      <c r="E8209" s="58">
        <v>3</v>
      </c>
      <c r="F8209" s="57">
        <v>5</v>
      </c>
      <c r="G8209" s="59" t="s">
        <v>6632</v>
      </c>
      <c r="H8209" s="57" t="s">
        <v>21363</v>
      </c>
      <c r="I8209" s="60">
        <f t="shared" si="128"/>
        <v>8198</v>
      </c>
      <c r="J8209" s="61" t="s">
        <v>6690</v>
      </c>
    </row>
    <row r="8210" spans="3:10" ht="38.25" x14ac:dyDescent="0.25">
      <c r="C8210" s="47"/>
      <c r="D8210" s="57" t="s">
        <v>6620</v>
      </c>
      <c r="E8210" s="58">
        <v>3</v>
      </c>
      <c r="F8210" s="57">
        <v>6</v>
      </c>
      <c r="G8210" s="59" t="s">
        <v>6621</v>
      </c>
      <c r="H8210" s="63" t="s">
        <v>3</v>
      </c>
      <c r="I8210" s="60">
        <f t="shared" si="128"/>
        <v>8199</v>
      </c>
      <c r="J8210" s="61" t="s">
        <v>6691</v>
      </c>
    </row>
    <row r="8211" spans="3:10" ht="51" x14ac:dyDescent="0.25">
      <c r="C8211" s="47"/>
      <c r="D8211" s="57" t="s">
        <v>6620</v>
      </c>
      <c r="E8211" s="58">
        <v>3</v>
      </c>
      <c r="F8211" s="57">
        <v>7</v>
      </c>
      <c r="G8211" s="59" t="s">
        <v>6621</v>
      </c>
      <c r="H8211" s="63" t="s">
        <v>3</v>
      </c>
      <c r="I8211" s="60">
        <f t="shared" si="128"/>
        <v>8200</v>
      </c>
      <c r="J8211" s="61" t="s">
        <v>6692</v>
      </c>
    </row>
    <row r="8212" spans="3:10" ht="38.25" x14ac:dyDescent="0.25">
      <c r="C8212" s="47"/>
      <c r="D8212" s="57" t="s">
        <v>6620</v>
      </c>
      <c r="E8212" s="58">
        <v>3</v>
      </c>
      <c r="F8212" s="57">
        <v>8</v>
      </c>
      <c r="G8212" s="59" t="s">
        <v>6621</v>
      </c>
      <c r="H8212" s="63" t="s">
        <v>3</v>
      </c>
      <c r="I8212" s="60">
        <f t="shared" si="128"/>
        <v>8201</v>
      </c>
      <c r="J8212" s="61" t="s">
        <v>6693</v>
      </c>
    </row>
    <row r="8213" spans="3:10" x14ac:dyDescent="0.25">
      <c r="C8213" s="23" t="s">
        <v>21371</v>
      </c>
      <c r="D8213" s="57" t="s">
        <v>6620</v>
      </c>
      <c r="E8213" s="58">
        <v>3</v>
      </c>
      <c r="F8213" s="57">
        <v>9</v>
      </c>
      <c r="G8213" s="59" t="s">
        <v>6652</v>
      </c>
      <c r="H8213" s="57" t="s">
        <v>21354</v>
      </c>
      <c r="I8213" s="60">
        <f t="shared" si="128"/>
        <v>8202</v>
      </c>
      <c r="J8213" s="61" t="s">
        <v>818</v>
      </c>
    </row>
    <row r="8214" spans="3:10" x14ac:dyDescent="0.25">
      <c r="C8214" s="47"/>
      <c r="D8214" s="57" t="s">
        <v>6620</v>
      </c>
      <c r="E8214" s="58">
        <v>3</v>
      </c>
      <c r="F8214" s="57">
        <v>9</v>
      </c>
      <c r="G8214" s="59" t="s">
        <v>6621</v>
      </c>
      <c r="H8214" s="63" t="s">
        <v>3</v>
      </c>
      <c r="I8214" s="60">
        <f t="shared" si="128"/>
        <v>8203</v>
      </c>
      <c r="J8214" s="61" t="s">
        <v>6694</v>
      </c>
    </row>
    <row r="8215" spans="3:10" ht="38.25" x14ac:dyDescent="0.25">
      <c r="C8215" s="23" t="s">
        <v>21373</v>
      </c>
      <c r="D8215" s="57" t="s">
        <v>6620</v>
      </c>
      <c r="E8215" s="58">
        <v>3</v>
      </c>
      <c r="F8215" s="57">
        <v>9</v>
      </c>
      <c r="G8215" s="59" t="s">
        <v>6632</v>
      </c>
      <c r="H8215" s="57" t="s">
        <v>21363</v>
      </c>
      <c r="I8215" s="60">
        <f t="shared" si="128"/>
        <v>8204</v>
      </c>
      <c r="J8215" s="61" t="s">
        <v>6695</v>
      </c>
    </row>
    <row r="8216" spans="3:10" x14ac:dyDescent="0.25">
      <c r="C8216" s="47"/>
      <c r="D8216" s="57" t="s">
        <v>6620</v>
      </c>
      <c r="E8216" s="58">
        <v>3</v>
      </c>
      <c r="F8216" s="57">
        <v>10</v>
      </c>
      <c r="G8216" s="59" t="s">
        <v>6621</v>
      </c>
      <c r="H8216" s="63" t="s">
        <v>3</v>
      </c>
      <c r="I8216" s="60">
        <f t="shared" si="128"/>
        <v>8205</v>
      </c>
      <c r="J8216" s="61" t="s">
        <v>462</v>
      </c>
    </row>
    <row r="8217" spans="3:10" ht="51" x14ac:dyDescent="0.25">
      <c r="C8217" s="23" t="s">
        <v>21371</v>
      </c>
      <c r="D8217" s="57" t="s">
        <v>6620</v>
      </c>
      <c r="E8217" s="58">
        <v>3</v>
      </c>
      <c r="F8217" s="57">
        <v>10</v>
      </c>
      <c r="G8217" s="59" t="s">
        <v>6652</v>
      </c>
      <c r="H8217" s="57" t="s">
        <v>21354</v>
      </c>
      <c r="I8217" s="60">
        <f t="shared" si="128"/>
        <v>8206</v>
      </c>
      <c r="J8217" s="61" t="s">
        <v>23958</v>
      </c>
    </row>
    <row r="8218" spans="3:10" ht="51" x14ac:dyDescent="0.25">
      <c r="C8218" s="23" t="s">
        <v>21371</v>
      </c>
      <c r="D8218" s="57" t="s">
        <v>6620</v>
      </c>
      <c r="E8218" s="58">
        <v>3</v>
      </c>
      <c r="F8218" s="57">
        <v>11</v>
      </c>
      <c r="G8218" s="59" t="s">
        <v>6652</v>
      </c>
      <c r="H8218" s="57" t="s">
        <v>21354</v>
      </c>
      <c r="I8218" s="60">
        <f t="shared" si="128"/>
        <v>8207</v>
      </c>
      <c r="J8218" s="61" t="s">
        <v>23959</v>
      </c>
    </row>
    <row r="8219" spans="3:10" ht="25.5" x14ac:dyDescent="0.25">
      <c r="C8219" s="23" t="s">
        <v>21371</v>
      </c>
      <c r="D8219" s="57" t="s">
        <v>6620</v>
      </c>
      <c r="E8219" s="58">
        <v>3</v>
      </c>
      <c r="F8219" s="57">
        <v>12</v>
      </c>
      <c r="G8219" s="59" t="s">
        <v>6652</v>
      </c>
      <c r="H8219" s="57" t="s">
        <v>21354</v>
      </c>
      <c r="I8219" s="60">
        <f t="shared" si="128"/>
        <v>8208</v>
      </c>
      <c r="J8219" s="61" t="s">
        <v>6696</v>
      </c>
    </row>
    <row r="8220" spans="3:10" ht="76.5" x14ac:dyDescent="0.25">
      <c r="C8220" s="23" t="s">
        <v>21371</v>
      </c>
      <c r="D8220" s="57" t="s">
        <v>6620</v>
      </c>
      <c r="E8220" s="58">
        <v>3</v>
      </c>
      <c r="F8220" s="57">
        <v>13</v>
      </c>
      <c r="G8220" s="59" t="s">
        <v>6652</v>
      </c>
      <c r="H8220" s="57" t="s">
        <v>21354</v>
      </c>
      <c r="I8220" s="60">
        <f t="shared" si="128"/>
        <v>8209</v>
      </c>
      <c r="J8220" s="61" t="s">
        <v>22666</v>
      </c>
    </row>
    <row r="8221" spans="3:10" ht="38.25" x14ac:dyDescent="0.25">
      <c r="C8221" s="47"/>
      <c r="D8221" s="57" t="s">
        <v>6620</v>
      </c>
      <c r="E8221" s="58">
        <v>3</v>
      </c>
      <c r="F8221" s="57">
        <v>14</v>
      </c>
      <c r="G8221" s="59" t="s">
        <v>6621</v>
      </c>
      <c r="H8221" s="63" t="s">
        <v>3</v>
      </c>
      <c r="I8221" s="60">
        <f t="shared" si="128"/>
        <v>8210</v>
      </c>
      <c r="J8221" s="61" t="s">
        <v>6697</v>
      </c>
    </row>
    <row r="8222" spans="3:10" ht="25.5" x14ac:dyDescent="0.25">
      <c r="C8222" s="23" t="s">
        <v>21371</v>
      </c>
      <c r="D8222" s="57" t="s">
        <v>6620</v>
      </c>
      <c r="E8222" s="58">
        <v>3</v>
      </c>
      <c r="F8222" s="57">
        <v>14</v>
      </c>
      <c r="G8222" s="59" t="s">
        <v>6652</v>
      </c>
      <c r="H8222" s="57" t="s">
        <v>21354</v>
      </c>
      <c r="I8222" s="60">
        <f t="shared" si="128"/>
        <v>8211</v>
      </c>
      <c r="J8222" s="61" t="s">
        <v>6698</v>
      </c>
    </row>
    <row r="8223" spans="3:10" x14ac:dyDescent="0.25">
      <c r="C8223" s="47"/>
      <c r="D8223" s="57" t="s">
        <v>6620</v>
      </c>
      <c r="E8223" s="58">
        <v>3</v>
      </c>
      <c r="F8223" s="57">
        <v>15</v>
      </c>
      <c r="G8223" s="59" t="s">
        <v>6621</v>
      </c>
      <c r="H8223" s="63" t="s">
        <v>3</v>
      </c>
      <c r="I8223" s="60">
        <f t="shared" si="128"/>
        <v>8212</v>
      </c>
      <c r="J8223" s="61" t="s">
        <v>6699</v>
      </c>
    </row>
    <row r="8224" spans="3:10" x14ac:dyDescent="0.25">
      <c r="C8224" s="23" t="s">
        <v>21371</v>
      </c>
      <c r="D8224" s="57" t="s">
        <v>6620</v>
      </c>
      <c r="E8224" s="58">
        <v>3</v>
      </c>
      <c r="F8224" s="57">
        <v>15</v>
      </c>
      <c r="G8224" s="59" t="s">
        <v>6652</v>
      </c>
      <c r="H8224" s="57" t="s">
        <v>21354</v>
      </c>
      <c r="I8224" s="60">
        <f t="shared" si="128"/>
        <v>8213</v>
      </c>
      <c r="J8224" s="61" t="s">
        <v>6700</v>
      </c>
    </row>
    <row r="8225" spans="3:10" ht="38.25" x14ac:dyDescent="0.25">
      <c r="C8225" s="47"/>
      <c r="D8225" s="57" t="s">
        <v>6620</v>
      </c>
      <c r="E8225" s="58">
        <v>3</v>
      </c>
      <c r="F8225" s="57">
        <v>15</v>
      </c>
      <c r="G8225" s="59" t="s">
        <v>6621</v>
      </c>
      <c r="H8225" s="63" t="s">
        <v>3</v>
      </c>
      <c r="I8225" s="60">
        <f t="shared" si="128"/>
        <v>8214</v>
      </c>
      <c r="J8225" s="61" t="s">
        <v>25903</v>
      </c>
    </row>
    <row r="8226" spans="3:10" ht="25.5" x14ac:dyDescent="0.25">
      <c r="C8226" s="47"/>
      <c r="D8226" s="57" t="s">
        <v>6620</v>
      </c>
      <c r="E8226" s="58">
        <v>3</v>
      </c>
      <c r="F8226" s="57">
        <v>16</v>
      </c>
      <c r="G8226" s="59" t="s">
        <v>6621</v>
      </c>
      <c r="H8226" s="63" t="s">
        <v>3</v>
      </c>
      <c r="I8226" s="60">
        <f t="shared" si="128"/>
        <v>8215</v>
      </c>
      <c r="J8226" s="61" t="s">
        <v>6701</v>
      </c>
    </row>
    <row r="8227" spans="3:10" x14ac:dyDescent="0.25">
      <c r="C8227" s="23" t="s">
        <v>21373</v>
      </c>
      <c r="D8227" s="57" t="s">
        <v>6620</v>
      </c>
      <c r="E8227" s="58">
        <v>3</v>
      </c>
      <c r="F8227" s="57">
        <v>16</v>
      </c>
      <c r="G8227" s="59" t="s">
        <v>6629</v>
      </c>
      <c r="H8227" s="57" t="s">
        <v>21362</v>
      </c>
      <c r="I8227" s="60">
        <f t="shared" si="128"/>
        <v>8216</v>
      </c>
      <c r="J8227" s="61" t="s">
        <v>6702</v>
      </c>
    </row>
    <row r="8228" spans="3:10" ht="25.5" x14ac:dyDescent="0.25">
      <c r="C8228" s="47"/>
      <c r="D8228" s="57" t="s">
        <v>6620</v>
      </c>
      <c r="E8228" s="58">
        <v>3</v>
      </c>
      <c r="F8228" s="57">
        <v>16</v>
      </c>
      <c r="G8228" s="59" t="s">
        <v>6621</v>
      </c>
      <c r="H8228" s="63" t="s">
        <v>3</v>
      </c>
      <c r="I8228" s="60">
        <f t="shared" si="128"/>
        <v>8217</v>
      </c>
      <c r="J8228" s="61" t="s">
        <v>6703</v>
      </c>
    </row>
    <row r="8229" spans="3:10" ht="38.25" x14ac:dyDescent="0.25">
      <c r="C8229" s="23" t="s">
        <v>21373</v>
      </c>
      <c r="D8229" s="57" t="s">
        <v>6620</v>
      </c>
      <c r="E8229" s="58">
        <v>3</v>
      </c>
      <c r="F8229" s="57">
        <v>17</v>
      </c>
      <c r="G8229" s="59" t="s">
        <v>6632</v>
      </c>
      <c r="H8229" s="57" t="s">
        <v>21363</v>
      </c>
      <c r="I8229" s="60">
        <f t="shared" si="128"/>
        <v>8218</v>
      </c>
      <c r="J8229" s="61" t="s">
        <v>25904</v>
      </c>
    </row>
    <row r="8230" spans="3:10" x14ac:dyDescent="0.25">
      <c r="C8230" s="47"/>
      <c r="D8230" s="57" t="s">
        <v>6620</v>
      </c>
      <c r="E8230" s="58">
        <v>3</v>
      </c>
      <c r="F8230" s="57">
        <v>18</v>
      </c>
      <c r="G8230" s="59" t="s">
        <v>6621</v>
      </c>
      <c r="H8230" s="63" t="s">
        <v>3</v>
      </c>
      <c r="I8230" s="60">
        <f t="shared" si="128"/>
        <v>8219</v>
      </c>
      <c r="J8230" s="61" t="s">
        <v>6704</v>
      </c>
    </row>
    <row r="8231" spans="3:10" ht="51" x14ac:dyDescent="0.25">
      <c r="C8231" s="23" t="s">
        <v>21373</v>
      </c>
      <c r="D8231" s="57" t="s">
        <v>6620</v>
      </c>
      <c r="E8231" s="58">
        <v>3</v>
      </c>
      <c r="F8231" s="57">
        <v>18</v>
      </c>
      <c r="G8231" s="59" t="s">
        <v>6629</v>
      </c>
      <c r="H8231" s="57" t="s">
        <v>21362</v>
      </c>
      <c r="I8231" s="60">
        <f t="shared" si="128"/>
        <v>8220</v>
      </c>
      <c r="J8231" s="61" t="s">
        <v>6705</v>
      </c>
    </row>
    <row r="8232" spans="3:10" x14ac:dyDescent="0.25">
      <c r="C8232" s="47"/>
      <c r="D8232" s="12" t="s">
        <v>6620</v>
      </c>
      <c r="E8232" s="55">
        <v>4</v>
      </c>
      <c r="F8232" s="12" t="s">
        <v>1</v>
      </c>
      <c r="G8232" s="13" t="s">
        <v>6621</v>
      </c>
      <c r="H8232" s="14" t="s">
        <v>3</v>
      </c>
      <c r="I8232" s="53">
        <f t="shared" si="128"/>
        <v>8221</v>
      </c>
      <c r="J8232" s="15" t="s">
        <v>6706</v>
      </c>
    </row>
    <row r="8233" spans="3:10" ht="38.25" x14ac:dyDescent="0.25">
      <c r="C8233" s="47"/>
      <c r="D8233" s="57" t="s">
        <v>6620</v>
      </c>
      <c r="E8233" s="58">
        <v>4</v>
      </c>
      <c r="F8233" s="57">
        <v>1</v>
      </c>
      <c r="G8233" s="59" t="s">
        <v>6621</v>
      </c>
      <c r="H8233" s="63" t="s">
        <v>3</v>
      </c>
      <c r="I8233" s="60">
        <f t="shared" si="128"/>
        <v>8222</v>
      </c>
      <c r="J8233" s="61" t="s">
        <v>6707</v>
      </c>
    </row>
    <row r="8234" spans="3:10" x14ac:dyDescent="0.25">
      <c r="C8234" s="23" t="s">
        <v>21371</v>
      </c>
      <c r="D8234" s="57" t="s">
        <v>6620</v>
      </c>
      <c r="E8234" s="58">
        <v>4</v>
      </c>
      <c r="F8234" s="57">
        <v>1</v>
      </c>
      <c r="G8234" s="59" t="s">
        <v>6652</v>
      </c>
      <c r="H8234" s="57" t="s">
        <v>21354</v>
      </c>
      <c r="I8234" s="60">
        <f t="shared" si="128"/>
        <v>8223</v>
      </c>
      <c r="J8234" s="61" t="s">
        <v>6708</v>
      </c>
    </row>
    <row r="8235" spans="3:10" ht="25.5" x14ac:dyDescent="0.25">
      <c r="C8235" s="47"/>
      <c r="D8235" s="57" t="s">
        <v>6620</v>
      </c>
      <c r="E8235" s="58">
        <v>4</v>
      </c>
      <c r="F8235" s="57">
        <v>1</v>
      </c>
      <c r="G8235" s="59" t="s">
        <v>6621</v>
      </c>
      <c r="H8235" s="63" t="s">
        <v>3</v>
      </c>
      <c r="I8235" s="60">
        <f t="shared" si="128"/>
        <v>8224</v>
      </c>
      <c r="J8235" s="61" t="s">
        <v>6709</v>
      </c>
    </row>
    <row r="8236" spans="3:10" x14ac:dyDescent="0.25">
      <c r="C8236" s="23" t="s">
        <v>21371</v>
      </c>
      <c r="D8236" s="57" t="s">
        <v>6620</v>
      </c>
      <c r="E8236" s="58">
        <v>4</v>
      </c>
      <c r="F8236" s="57">
        <v>2</v>
      </c>
      <c r="G8236" s="59" t="s">
        <v>6652</v>
      </c>
      <c r="H8236" s="57" t="s">
        <v>21354</v>
      </c>
      <c r="I8236" s="60">
        <f t="shared" si="128"/>
        <v>8225</v>
      </c>
      <c r="J8236" s="61" t="s">
        <v>6710</v>
      </c>
    </row>
    <row r="8237" spans="3:10" ht="25.5" x14ac:dyDescent="0.25">
      <c r="C8237" s="47"/>
      <c r="D8237" s="57" t="s">
        <v>6620</v>
      </c>
      <c r="E8237" s="58">
        <v>4</v>
      </c>
      <c r="F8237" s="57">
        <v>2</v>
      </c>
      <c r="G8237" s="59" t="s">
        <v>6621</v>
      </c>
      <c r="H8237" s="63" t="s">
        <v>3</v>
      </c>
      <c r="I8237" s="60">
        <f t="shared" si="128"/>
        <v>8226</v>
      </c>
      <c r="J8237" s="61" t="s">
        <v>6711</v>
      </c>
    </row>
    <row r="8238" spans="3:10" ht="38.25" x14ac:dyDescent="0.25">
      <c r="C8238" s="23" t="s">
        <v>21371</v>
      </c>
      <c r="D8238" s="57" t="s">
        <v>6620</v>
      </c>
      <c r="E8238" s="58">
        <v>4</v>
      </c>
      <c r="F8238" s="57">
        <v>3</v>
      </c>
      <c r="G8238" s="59" t="s">
        <v>6652</v>
      </c>
      <c r="H8238" s="57" t="s">
        <v>21354</v>
      </c>
      <c r="I8238" s="60">
        <f t="shared" si="128"/>
        <v>8227</v>
      </c>
      <c r="J8238" s="61" t="s">
        <v>22667</v>
      </c>
    </row>
    <row r="8239" spans="3:10" ht="76.5" x14ac:dyDescent="0.25">
      <c r="C8239" s="23" t="s">
        <v>21371</v>
      </c>
      <c r="D8239" s="57" t="s">
        <v>6620</v>
      </c>
      <c r="E8239" s="58">
        <v>4</v>
      </c>
      <c r="F8239" s="57">
        <v>4</v>
      </c>
      <c r="G8239" s="59" t="s">
        <v>6652</v>
      </c>
      <c r="H8239" s="57" t="s">
        <v>21354</v>
      </c>
      <c r="I8239" s="60">
        <f t="shared" si="128"/>
        <v>8228</v>
      </c>
      <c r="J8239" s="61" t="s">
        <v>21947</v>
      </c>
    </row>
    <row r="8240" spans="3:10" x14ac:dyDescent="0.25">
      <c r="C8240" s="47"/>
      <c r="D8240" s="57" t="s">
        <v>6620</v>
      </c>
      <c r="E8240" s="58">
        <v>4</v>
      </c>
      <c r="F8240" s="57">
        <v>4</v>
      </c>
      <c r="G8240" s="59" t="s">
        <v>6621</v>
      </c>
      <c r="H8240" s="63" t="s">
        <v>3</v>
      </c>
      <c r="I8240" s="60">
        <f t="shared" si="128"/>
        <v>8229</v>
      </c>
      <c r="J8240" s="61" t="s">
        <v>112</v>
      </c>
    </row>
    <row r="8241" spans="3:10" x14ac:dyDescent="0.25">
      <c r="C8241" s="23" t="s">
        <v>21371</v>
      </c>
      <c r="D8241" s="57" t="s">
        <v>6620</v>
      </c>
      <c r="E8241" s="58">
        <v>4</v>
      </c>
      <c r="F8241" s="57">
        <v>4</v>
      </c>
      <c r="G8241" s="59" t="s">
        <v>21657</v>
      </c>
      <c r="H8241" s="57" t="s">
        <v>21358</v>
      </c>
      <c r="I8241" s="60">
        <f t="shared" si="128"/>
        <v>8230</v>
      </c>
      <c r="J8241" s="61" t="s">
        <v>6712</v>
      </c>
    </row>
    <row r="8242" spans="3:10" x14ac:dyDescent="0.25">
      <c r="C8242" s="47"/>
      <c r="D8242" s="57" t="s">
        <v>6620</v>
      </c>
      <c r="E8242" s="58">
        <v>4</v>
      </c>
      <c r="F8242" s="57">
        <v>5</v>
      </c>
      <c r="G8242" s="59" t="s">
        <v>6621</v>
      </c>
      <c r="H8242" s="63" t="s">
        <v>3</v>
      </c>
      <c r="I8242" s="60">
        <f t="shared" si="128"/>
        <v>8231</v>
      </c>
      <c r="J8242" s="61" t="s">
        <v>6713</v>
      </c>
    </row>
    <row r="8243" spans="3:10" ht="51" x14ac:dyDescent="0.25">
      <c r="C8243" s="23" t="s">
        <v>21371</v>
      </c>
      <c r="D8243" s="57" t="s">
        <v>6620</v>
      </c>
      <c r="E8243" s="58">
        <v>4</v>
      </c>
      <c r="F8243" s="57">
        <v>5</v>
      </c>
      <c r="G8243" s="59" t="s">
        <v>6652</v>
      </c>
      <c r="H8243" s="57" t="s">
        <v>21354</v>
      </c>
      <c r="I8243" s="60">
        <f t="shared" si="128"/>
        <v>8232</v>
      </c>
      <c r="J8243" s="61" t="s">
        <v>6714</v>
      </c>
    </row>
    <row r="8244" spans="3:10" x14ac:dyDescent="0.25">
      <c r="C8244" s="47"/>
      <c r="D8244" s="57" t="s">
        <v>6620</v>
      </c>
      <c r="E8244" s="58">
        <v>4</v>
      </c>
      <c r="F8244" s="57">
        <v>6</v>
      </c>
      <c r="G8244" s="59" t="s">
        <v>6621</v>
      </c>
      <c r="H8244" s="63" t="s">
        <v>3</v>
      </c>
      <c r="I8244" s="60">
        <f t="shared" si="128"/>
        <v>8233</v>
      </c>
      <c r="J8244" s="61" t="s">
        <v>6715</v>
      </c>
    </row>
    <row r="8245" spans="3:10" ht="38.25" x14ac:dyDescent="0.25">
      <c r="C8245" s="23" t="s">
        <v>21371</v>
      </c>
      <c r="D8245" s="57" t="s">
        <v>6620</v>
      </c>
      <c r="E8245" s="58">
        <v>4</v>
      </c>
      <c r="F8245" s="57">
        <v>6</v>
      </c>
      <c r="G8245" s="59" t="s">
        <v>21657</v>
      </c>
      <c r="H8245" s="57" t="s">
        <v>21358</v>
      </c>
      <c r="I8245" s="60">
        <f t="shared" si="128"/>
        <v>8234</v>
      </c>
      <c r="J8245" s="61" t="s">
        <v>23960</v>
      </c>
    </row>
    <row r="8246" spans="3:10" ht="76.5" x14ac:dyDescent="0.25">
      <c r="C8246" s="47"/>
      <c r="D8246" s="57" t="s">
        <v>6620</v>
      </c>
      <c r="E8246" s="58">
        <v>4</v>
      </c>
      <c r="F8246" s="57">
        <v>7</v>
      </c>
      <c r="G8246" s="59" t="s">
        <v>6621</v>
      </c>
      <c r="H8246" s="63" t="s">
        <v>3</v>
      </c>
      <c r="I8246" s="60">
        <f t="shared" si="128"/>
        <v>8235</v>
      </c>
      <c r="J8246" s="61" t="s">
        <v>25905</v>
      </c>
    </row>
    <row r="8247" spans="3:10" x14ac:dyDescent="0.25">
      <c r="C8247" s="23" t="s">
        <v>21371</v>
      </c>
      <c r="D8247" s="57" t="s">
        <v>6620</v>
      </c>
      <c r="E8247" s="58">
        <v>4</v>
      </c>
      <c r="F8247" s="57">
        <v>8</v>
      </c>
      <c r="G8247" s="59" t="s">
        <v>21657</v>
      </c>
      <c r="H8247" s="57" t="s">
        <v>21358</v>
      </c>
      <c r="I8247" s="60">
        <f t="shared" si="128"/>
        <v>8236</v>
      </c>
      <c r="J8247" s="61" t="s">
        <v>6716</v>
      </c>
    </row>
    <row r="8248" spans="3:10" ht="25.5" x14ac:dyDescent="0.25">
      <c r="C8248" s="47"/>
      <c r="D8248" s="57" t="s">
        <v>6620</v>
      </c>
      <c r="E8248" s="58">
        <v>4</v>
      </c>
      <c r="F8248" s="57">
        <v>8</v>
      </c>
      <c r="G8248" s="59" t="s">
        <v>6621</v>
      </c>
      <c r="H8248" s="63" t="s">
        <v>3</v>
      </c>
      <c r="I8248" s="60">
        <f t="shared" si="128"/>
        <v>8237</v>
      </c>
      <c r="J8248" s="61" t="s">
        <v>6717</v>
      </c>
    </row>
    <row r="8249" spans="3:10" ht="51" x14ac:dyDescent="0.25">
      <c r="C8249" s="23" t="s">
        <v>21371</v>
      </c>
      <c r="D8249" s="57" t="s">
        <v>6620</v>
      </c>
      <c r="E8249" s="58">
        <v>4</v>
      </c>
      <c r="F8249" s="57">
        <v>9</v>
      </c>
      <c r="G8249" s="59" t="s">
        <v>6652</v>
      </c>
      <c r="H8249" s="57" t="s">
        <v>21354</v>
      </c>
      <c r="I8249" s="60">
        <f t="shared" si="128"/>
        <v>8238</v>
      </c>
      <c r="J8249" s="61" t="s">
        <v>22668</v>
      </c>
    </row>
    <row r="8250" spans="3:10" ht="76.5" x14ac:dyDescent="0.25">
      <c r="C8250" s="23" t="s">
        <v>21371</v>
      </c>
      <c r="D8250" s="57" t="s">
        <v>6620</v>
      </c>
      <c r="E8250" s="58">
        <v>4</v>
      </c>
      <c r="F8250" s="57">
        <v>10</v>
      </c>
      <c r="G8250" s="59" t="s">
        <v>6652</v>
      </c>
      <c r="H8250" s="57" t="s">
        <v>21354</v>
      </c>
      <c r="I8250" s="60">
        <f t="shared" si="128"/>
        <v>8239</v>
      </c>
      <c r="J8250" s="61" t="s">
        <v>6718</v>
      </c>
    </row>
    <row r="8251" spans="3:10" ht="25.5" x14ac:dyDescent="0.25">
      <c r="C8251" s="47"/>
      <c r="D8251" s="57" t="s">
        <v>6620</v>
      </c>
      <c r="E8251" s="58">
        <v>4</v>
      </c>
      <c r="F8251" s="57">
        <v>11</v>
      </c>
      <c r="G8251" s="59" t="s">
        <v>6621</v>
      </c>
      <c r="H8251" s="63" t="s">
        <v>3</v>
      </c>
      <c r="I8251" s="60">
        <f t="shared" si="128"/>
        <v>8240</v>
      </c>
      <c r="J8251" s="61" t="s">
        <v>6719</v>
      </c>
    </row>
    <row r="8252" spans="3:10" ht="63.75" x14ac:dyDescent="0.25">
      <c r="C8252" s="23" t="s">
        <v>21371</v>
      </c>
      <c r="D8252" s="57" t="s">
        <v>6620</v>
      </c>
      <c r="E8252" s="58">
        <v>4</v>
      </c>
      <c r="F8252" s="57">
        <v>11</v>
      </c>
      <c r="G8252" s="59" t="s">
        <v>21664</v>
      </c>
      <c r="H8252" s="57" t="s">
        <v>21357</v>
      </c>
      <c r="I8252" s="60">
        <f t="shared" si="128"/>
        <v>8241</v>
      </c>
      <c r="J8252" s="61" t="s">
        <v>6720</v>
      </c>
    </row>
    <row r="8253" spans="3:10" ht="51" x14ac:dyDescent="0.25">
      <c r="C8253" s="23" t="s">
        <v>21371</v>
      </c>
      <c r="D8253" s="57" t="s">
        <v>6620</v>
      </c>
      <c r="E8253" s="58">
        <v>4</v>
      </c>
      <c r="F8253" s="57">
        <v>12</v>
      </c>
      <c r="G8253" s="59" t="s">
        <v>21664</v>
      </c>
      <c r="H8253" s="57" t="s">
        <v>21357</v>
      </c>
      <c r="I8253" s="60">
        <f t="shared" si="128"/>
        <v>8242</v>
      </c>
      <c r="J8253" s="61" t="s">
        <v>6721</v>
      </c>
    </row>
    <row r="8254" spans="3:10" ht="51" x14ac:dyDescent="0.25">
      <c r="C8254" s="47"/>
      <c r="D8254" s="57" t="s">
        <v>6620</v>
      </c>
      <c r="E8254" s="58">
        <v>4</v>
      </c>
      <c r="F8254" s="57">
        <v>13</v>
      </c>
      <c r="G8254" s="59" t="s">
        <v>6621</v>
      </c>
      <c r="H8254" s="63" t="s">
        <v>3</v>
      </c>
      <c r="I8254" s="60">
        <f t="shared" si="128"/>
        <v>8243</v>
      </c>
      <c r="J8254" s="61" t="s">
        <v>6722</v>
      </c>
    </row>
    <row r="8255" spans="3:10" ht="38.25" x14ac:dyDescent="0.25">
      <c r="C8255" s="24" t="s">
        <v>21372</v>
      </c>
      <c r="D8255" s="57" t="s">
        <v>6620</v>
      </c>
      <c r="E8255" s="58">
        <v>4</v>
      </c>
      <c r="F8255" s="57">
        <v>14</v>
      </c>
      <c r="G8255" s="57" t="s">
        <v>25685</v>
      </c>
      <c r="H8255" s="57" t="s">
        <v>21361</v>
      </c>
      <c r="I8255" s="60">
        <f t="shared" si="128"/>
        <v>8244</v>
      </c>
      <c r="J8255" s="61" t="s">
        <v>6723</v>
      </c>
    </row>
    <row r="8256" spans="3:10" ht="51" x14ac:dyDescent="0.25">
      <c r="C8256" s="24" t="s">
        <v>21372</v>
      </c>
      <c r="D8256" s="57" t="s">
        <v>6620</v>
      </c>
      <c r="E8256" s="58">
        <v>4</v>
      </c>
      <c r="F8256" s="57">
        <v>15</v>
      </c>
      <c r="G8256" s="57" t="s">
        <v>25685</v>
      </c>
      <c r="H8256" s="57" t="s">
        <v>21361</v>
      </c>
      <c r="I8256" s="60">
        <f t="shared" si="128"/>
        <v>8245</v>
      </c>
      <c r="J8256" s="61" t="s">
        <v>6724</v>
      </c>
    </row>
    <row r="8257" spans="3:10" ht="25.5" x14ac:dyDescent="0.25">
      <c r="C8257" s="47"/>
      <c r="D8257" s="57" t="s">
        <v>6620</v>
      </c>
      <c r="E8257" s="58">
        <v>4</v>
      </c>
      <c r="F8257" s="57">
        <v>16</v>
      </c>
      <c r="G8257" s="59" t="s">
        <v>6621</v>
      </c>
      <c r="H8257" s="63" t="s">
        <v>3</v>
      </c>
      <c r="I8257" s="60">
        <f t="shared" si="128"/>
        <v>8246</v>
      </c>
      <c r="J8257" s="61" t="s">
        <v>6725</v>
      </c>
    </row>
    <row r="8258" spans="3:10" ht="25.5" x14ac:dyDescent="0.25">
      <c r="C8258" s="47"/>
      <c r="D8258" s="57" t="s">
        <v>6620</v>
      </c>
      <c r="E8258" s="58">
        <v>4</v>
      </c>
      <c r="F8258" s="57">
        <v>17</v>
      </c>
      <c r="G8258" s="59" t="s">
        <v>6621</v>
      </c>
      <c r="H8258" s="63" t="s">
        <v>3</v>
      </c>
      <c r="I8258" s="60">
        <f t="shared" si="128"/>
        <v>8247</v>
      </c>
      <c r="J8258" s="61" t="s">
        <v>6726</v>
      </c>
    </row>
    <row r="8259" spans="3:10" x14ac:dyDescent="0.25">
      <c r="C8259" s="24" t="s">
        <v>21372</v>
      </c>
      <c r="D8259" s="57" t="s">
        <v>6620</v>
      </c>
      <c r="E8259" s="58">
        <v>4</v>
      </c>
      <c r="F8259" s="57">
        <v>17</v>
      </c>
      <c r="G8259" s="57" t="s">
        <v>25685</v>
      </c>
      <c r="H8259" s="57" t="s">
        <v>21361</v>
      </c>
      <c r="I8259" s="60">
        <f t="shared" si="128"/>
        <v>8248</v>
      </c>
      <c r="J8259" s="61" t="s">
        <v>6727</v>
      </c>
    </row>
    <row r="8260" spans="3:10" ht="25.5" x14ac:dyDescent="0.25">
      <c r="C8260" s="47"/>
      <c r="D8260" s="57" t="s">
        <v>6620</v>
      </c>
      <c r="E8260" s="58">
        <v>4</v>
      </c>
      <c r="F8260" s="57">
        <v>17</v>
      </c>
      <c r="G8260" s="59" t="s">
        <v>6621</v>
      </c>
      <c r="H8260" s="63" t="s">
        <v>3</v>
      </c>
      <c r="I8260" s="60">
        <f t="shared" si="128"/>
        <v>8249</v>
      </c>
      <c r="J8260" s="61" t="s">
        <v>6728</v>
      </c>
    </row>
    <row r="8261" spans="3:10" ht="140.25" x14ac:dyDescent="0.25">
      <c r="C8261" s="47"/>
      <c r="D8261" s="57" t="s">
        <v>6620</v>
      </c>
      <c r="E8261" s="58">
        <v>4</v>
      </c>
      <c r="F8261" s="57">
        <v>18</v>
      </c>
      <c r="G8261" s="59" t="s">
        <v>6621</v>
      </c>
      <c r="H8261" s="63" t="s">
        <v>3</v>
      </c>
      <c r="I8261" s="60">
        <f t="shared" si="128"/>
        <v>8250</v>
      </c>
      <c r="J8261" s="61" t="s">
        <v>6729</v>
      </c>
    </row>
    <row r="8262" spans="3:10" ht="25.5" x14ac:dyDescent="0.25">
      <c r="C8262" s="47"/>
      <c r="D8262" s="8" t="s">
        <v>6730</v>
      </c>
      <c r="E8262" s="54">
        <v>1</v>
      </c>
      <c r="F8262" s="8" t="s">
        <v>1</v>
      </c>
      <c r="G8262" s="9" t="s">
        <v>6731</v>
      </c>
      <c r="H8262" s="10" t="s">
        <v>3</v>
      </c>
      <c r="I8262" s="52">
        <f t="shared" si="128"/>
        <v>8251</v>
      </c>
      <c r="J8262" s="11" t="s">
        <v>26769</v>
      </c>
    </row>
    <row r="8263" spans="3:10" ht="63.75" x14ac:dyDescent="0.25">
      <c r="C8263" s="47"/>
      <c r="D8263" s="57" t="s">
        <v>6730</v>
      </c>
      <c r="E8263" s="58">
        <v>1</v>
      </c>
      <c r="F8263" s="57">
        <v>1</v>
      </c>
      <c r="G8263" s="59" t="s">
        <v>6731</v>
      </c>
      <c r="H8263" s="63" t="s">
        <v>3</v>
      </c>
      <c r="I8263" s="60">
        <f t="shared" si="128"/>
        <v>8252</v>
      </c>
      <c r="J8263" s="61" t="s">
        <v>6732</v>
      </c>
    </row>
    <row r="8264" spans="3:10" ht="51" x14ac:dyDescent="0.25">
      <c r="C8264" s="47"/>
      <c r="D8264" s="57" t="s">
        <v>6730</v>
      </c>
      <c r="E8264" s="58">
        <v>1</v>
      </c>
      <c r="F8264" s="57">
        <v>2</v>
      </c>
      <c r="G8264" s="59" t="s">
        <v>6731</v>
      </c>
      <c r="H8264" s="63" t="s">
        <v>3</v>
      </c>
      <c r="I8264" s="60">
        <f t="shared" si="128"/>
        <v>8253</v>
      </c>
      <c r="J8264" s="61" t="s">
        <v>6733</v>
      </c>
    </row>
    <row r="8265" spans="3:10" ht="51" x14ac:dyDescent="0.25">
      <c r="C8265" s="47"/>
      <c r="D8265" s="57" t="s">
        <v>6730</v>
      </c>
      <c r="E8265" s="58">
        <v>1</v>
      </c>
      <c r="F8265" s="57">
        <v>3</v>
      </c>
      <c r="G8265" s="59" t="s">
        <v>6731</v>
      </c>
      <c r="H8265" s="63" t="s">
        <v>3</v>
      </c>
      <c r="I8265" s="60">
        <f t="shared" si="128"/>
        <v>8254</v>
      </c>
      <c r="J8265" s="61" t="s">
        <v>6734</v>
      </c>
    </row>
    <row r="8266" spans="3:10" ht="38.25" x14ac:dyDescent="0.25">
      <c r="C8266" s="47"/>
      <c r="D8266" s="57" t="s">
        <v>6730</v>
      </c>
      <c r="E8266" s="58">
        <v>1</v>
      </c>
      <c r="F8266" s="57">
        <v>4</v>
      </c>
      <c r="G8266" s="59" t="s">
        <v>6731</v>
      </c>
      <c r="H8266" s="63" t="s">
        <v>3</v>
      </c>
      <c r="I8266" s="60">
        <f t="shared" si="128"/>
        <v>8255</v>
      </c>
      <c r="J8266" s="61" t="s">
        <v>6735</v>
      </c>
    </row>
    <row r="8267" spans="3:10" ht="38.25" x14ac:dyDescent="0.25">
      <c r="C8267" s="47"/>
      <c r="D8267" s="57" t="s">
        <v>6730</v>
      </c>
      <c r="E8267" s="58">
        <v>1</v>
      </c>
      <c r="F8267" s="57">
        <v>5</v>
      </c>
      <c r="G8267" s="59" t="s">
        <v>6731</v>
      </c>
      <c r="H8267" s="63" t="s">
        <v>3</v>
      </c>
      <c r="I8267" s="60">
        <f t="shared" si="128"/>
        <v>8256</v>
      </c>
      <c r="J8267" s="61" t="s">
        <v>6736</v>
      </c>
    </row>
    <row r="8268" spans="3:10" ht="25.5" x14ac:dyDescent="0.25">
      <c r="C8268" s="47"/>
      <c r="D8268" s="57" t="s">
        <v>6730</v>
      </c>
      <c r="E8268" s="58">
        <v>1</v>
      </c>
      <c r="F8268" s="57">
        <v>6</v>
      </c>
      <c r="G8268" s="59" t="s">
        <v>6731</v>
      </c>
      <c r="H8268" s="63" t="s">
        <v>3</v>
      </c>
      <c r="I8268" s="60">
        <f t="shared" si="128"/>
        <v>8257</v>
      </c>
      <c r="J8268" s="61" t="s">
        <v>6737</v>
      </c>
    </row>
    <row r="8269" spans="3:10" ht="38.25" x14ac:dyDescent="0.25">
      <c r="C8269" s="47"/>
      <c r="D8269" s="57" t="s">
        <v>6730</v>
      </c>
      <c r="E8269" s="58">
        <v>1</v>
      </c>
      <c r="F8269" s="57">
        <v>7</v>
      </c>
      <c r="G8269" s="59" t="s">
        <v>6731</v>
      </c>
      <c r="H8269" s="63" t="s">
        <v>3</v>
      </c>
      <c r="I8269" s="60">
        <f t="shared" ref="I8269:I8332" si="129">I8268+1</f>
        <v>8258</v>
      </c>
      <c r="J8269" s="61" t="s">
        <v>25906</v>
      </c>
    </row>
    <row r="8270" spans="3:10" x14ac:dyDescent="0.25">
      <c r="C8270" s="47"/>
      <c r="D8270" s="57" t="s">
        <v>6730</v>
      </c>
      <c r="E8270" s="58">
        <v>1</v>
      </c>
      <c r="F8270" s="57">
        <v>8</v>
      </c>
      <c r="G8270" s="59" t="s">
        <v>6731</v>
      </c>
      <c r="H8270" s="63" t="s">
        <v>3</v>
      </c>
      <c r="I8270" s="60">
        <f t="shared" si="129"/>
        <v>8259</v>
      </c>
      <c r="J8270" s="61" t="s">
        <v>6738</v>
      </c>
    </row>
    <row r="8271" spans="3:10" ht="38.25" x14ac:dyDescent="0.25">
      <c r="C8271" s="23" t="s">
        <v>21371</v>
      </c>
      <c r="D8271" s="57" t="s">
        <v>6730</v>
      </c>
      <c r="E8271" s="58">
        <v>1</v>
      </c>
      <c r="F8271" s="57">
        <v>8</v>
      </c>
      <c r="G8271" s="59" t="s">
        <v>6739</v>
      </c>
      <c r="H8271" s="57" t="s">
        <v>21359</v>
      </c>
      <c r="I8271" s="60">
        <f t="shared" si="129"/>
        <v>8260</v>
      </c>
      <c r="J8271" s="61" t="s">
        <v>23961</v>
      </c>
    </row>
    <row r="8272" spans="3:10" ht="51" x14ac:dyDescent="0.25">
      <c r="C8272" s="47"/>
      <c r="D8272" s="57" t="s">
        <v>6730</v>
      </c>
      <c r="E8272" s="58">
        <v>1</v>
      </c>
      <c r="F8272" s="57">
        <v>9</v>
      </c>
      <c r="G8272" s="59" t="s">
        <v>6731</v>
      </c>
      <c r="H8272" s="63" t="s">
        <v>3</v>
      </c>
      <c r="I8272" s="60">
        <f t="shared" si="129"/>
        <v>8261</v>
      </c>
      <c r="J8272" s="61" t="s">
        <v>6740</v>
      </c>
    </row>
    <row r="8273" spans="3:10" ht="38.25" x14ac:dyDescent="0.25">
      <c r="C8273" s="47"/>
      <c r="D8273" s="57" t="s">
        <v>6730</v>
      </c>
      <c r="E8273" s="58">
        <v>1</v>
      </c>
      <c r="F8273" s="57">
        <v>10</v>
      </c>
      <c r="G8273" s="59" t="s">
        <v>6731</v>
      </c>
      <c r="H8273" s="63" t="s">
        <v>3</v>
      </c>
      <c r="I8273" s="60">
        <f t="shared" si="129"/>
        <v>8262</v>
      </c>
      <c r="J8273" s="61" t="s">
        <v>6741</v>
      </c>
    </row>
    <row r="8274" spans="3:10" ht="76.5" x14ac:dyDescent="0.25">
      <c r="C8274" s="23" t="s">
        <v>21373</v>
      </c>
      <c r="D8274" s="57" t="s">
        <v>6730</v>
      </c>
      <c r="E8274" s="58">
        <v>1</v>
      </c>
      <c r="F8274" s="57">
        <v>11</v>
      </c>
      <c r="G8274" s="59" t="s">
        <v>6742</v>
      </c>
      <c r="H8274" s="57" t="s">
        <v>21362</v>
      </c>
      <c r="I8274" s="60">
        <f t="shared" si="129"/>
        <v>8263</v>
      </c>
      <c r="J8274" s="61" t="s">
        <v>6743</v>
      </c>
    </row>
    <row r="8275" spans="3:10" ht="25.5" x14ac:dyDescent="0.25">
      <c r="C8275" s="47"/>
      <c r="D8275" s="57" t="s">
        <v>6730</v>
      </c>
      <c r="E8275" s="58">
        <v>1</v>
      </c>
      <c r="F8275" s="57">
        <v>12</v>
      </c>
      <c r="G8275" s="59" t="s">
        <v>6731</v>
      </c>
      <c r="H8275" s="63" t="s">
        <v>3</v>
      </c>
      <c r="I8275" s="60">
        <f t="shared" si="129"/>
        <v>8264</v>
      </c>
      <c r="J8275" s="61" t="s">
        <v>6744</v>
      </c>
    </row>
    <row r="8276" spans="3:10" ht="51" x14ac:dyDescent="0.25">
      <c r="C8276" s="47"/>
      <c r="D8276" s="57" t="s">
        <v>6730</v>
      </c>
      <c r="E8276" s="58">
        <v>1</v>
      </c>
      <c r="F8276" s="57">
        <v>13</v>
      </c>
      <c r="G8276" s="59" t="s">
        <v>6731</v>
      </c>
      <c r="H8276" s="63" t="s">
        <v>3</v>
      </c>
      <c r="I8276" s="60">
        <f t="shared" si="129"/>
        <v>8265</v>
      </c>
      <c r="J8276" s="61" t="s">
        <v>6745</v>
      </c>
    </row>
    <row r="8277" spans="3:10" ht="25.5" x14ac:dyDescent="0.25">
      <c r="C8277" s="23" t="s">
        <v>21371</v>
      </c>
      <c r="D8277" s="57" t="s">
        <v>6730</v>
      </c>
      <c r="E8277" s="58">
        <v>1</v>
      </c>
      <c r="F8277" s="57">
        <v>14</v>
      </c>
      <c r="G8277" s="59" t="s">
        <v>6746</v>
      </c>
      <c r="H8277" s="57" t="s">
        <v>21360</v>
      </c>
      <c r="I8277" s="60">
        <f t="shared" si="129"/>
        <v>8266</v>
      </c>
      <c r="J8277" s="61" t="s">
        <v>6747</v>
      </c>
    </row>
    <row r="8278" spans="3:10" x14ac:dyDescent="0.25">
      <c r="C8278" s="47"/>
      <c r="D8278" s="57" t="s">
        <v>6730</v>
      </c>
      <c r="E8278" s="58">
        <v>1</v>
      </c>
      <c r="F8278" s="57">
        <v>15</v>
      </c>
      <c r="G8278" s="59" t="s">
        <v>6731</v>
      </c>
      <c r="H8278" s="63" t="s">
        <v>3</v>
      </c>
      <c r="I8278" s="60">
        <f t="shared" si="129"/>
        <v>8267</v>
      </c>
      <c r="J8278" s="61" t="s">
        <v>6748</v>
      </c>
    </row>
    <row r="8279" spans="3:10" ht="38.25" x14ac:dyDescent="0.25">
      <c r="C8279" s="23" t="s">
        <v>21373</v>
      </c>
      <c r="D8279" s="57" t="s">
        <v>6730</v>
      </c>
      <c r="E8279" s="58">
        <v>1</v>
      </c>
      <c r="F8279" s="57">
        <v>15</v>
      </c>
      <c r="G8279" s="59" t="s">
        <v>6742</v>
      </c>
      <c r="H8279" s="57" t="s">
        <v>21362</v>
      </c>
      <c r="I8279" s="60">
        <f t="shared" si="129"/>
        <v>8268</v>
      </c>
      <c r="J8279" s="61" t="s">
        <v>6749</v>
      </c>
    </row>
    <row r="8280" spans="3:10" ht="51" x14ac:dyDescent="0.25">
      <c r="C8280" s="23" t="s">
        <v>21373</v>
      </c>
      <c r="D8280" s="57" t="s">
        <v>6730</v>
      </c>
      <c r="E8280" s="58">
        <v>1</v>
      </c>
      <c r="F8280" s="57">
        <v>16</v>
      </c>
      <c r="G8280" s="59" t="s">
        <v>6742</v>
      </c>
      <c r="H8280" s="57" t="s">
        <v>21362</v>
      </c>
      <c r="I8280" s="60">
        <f t="shared" si="129"/>
        <v>8269</v>
      </c>
      <c r="J8280" s="61" t="s">
        <v>23962</v>
      </c>
    </row>
    <row r="8281" spans="3:10" x14ac:dyDescent="0.25">
      <c r="C8281" s="47"/>
      <c r="D8281" s="57" t="s">
        <v>6730</v>
      </c>
      <c r="E8281" s="58">
        <v>1</v>
      </c>
      <c r="F8281" s="57">
        <v>17</v>
      </c>
      <c r="G8281" s="59" t="s">
        <v>6731</v>
      </c>
      <c r="H8281" s="63" t="s">
        <v>3</v>
      </c>
      <c r="I8281" s="60">
        <f t="shared" si="129"/>
        <v>8270</v>
      </c>
      <c r="J8281" s="61" t="s">
        <v>6750</v>
      </c>
    </row>
    <row r="8282" spans="3:10" ht="25.5" x14ac:dyDescent="0.25">
      <c r="C8282" s="23" t="s">
        <v>21371</v>
      </c>
      <c r="D8282" s="57" t="s">
        <v>6730</v>
      </c>
      <c r="E8282" s="58">
        <v>1</v>
      </c>
      <c r="F8282" s="57">
        <v>17</v>
      </c>
      <c r="G8282" s="59" t="s">
        <v>6746</v>
      </c>
      <c r="H8282" s="57" t="s">
        <v>21360</v>
      </c>
      <c r="I8282" s="60">
        <f t="shared" si="129"/>
        <v>8271</v>
      </c>
      <c r="J8282" s="61" t="s">
        <v>6751</v>
      </c>
    </row>
    <row r="8283" spans="3:10" x14ac:dyDescent="0.25">
      <c r="C8283" s="47"/>
      <c r="D8283" s="57" t="s">
        <v>6730</v>
      </c>
      <c r="E8283" s="58">
        <v>1</v>
      </c>
      <c r="F8283" s="57">
        <v>18</v>
      </c>
      <c r="G8283" s="59" t="s">
        <v>6731</v>
      </c>
      <c r="H8283" s="63" t="s">
        <v>3</v>
      </c>
      <c r="I8283" s="60">
        <f t="shared" si="129"/>
        <v>8272</v>
      </c>
      <c r="J8283" s="61" t="s">
        <v>660</v>
      </c>
    </row>
    <row r="8284" spans="3:10" x14ac:dyDescent="0.25">
      <c r="C8284" s="23" t="s">
        <v>21373</v>
      </c>
      <c r="D8284" s="57" t="s">
        <v>6730</v>
      </c>
      <c r="E8284" s="58">
        <v>1</v>
      </c>
      <c r="F8284" s="57">
        <v>18</v>
      </c>
      <c r="G8284" s="59" t="s">
        <v>6742</v>
      </c>
      <c r="H8284" s="57" t="s">
        <v>21362</v>
      </c>
      <c r="I8284" s="60">
        <f t="shared" si="129"/>
        <v>8273</v>
      </c>
      <c r="J8284" s="61" t="s">
        <v>6752</v>
      </c>
    </row>
    <row r="8285" spans="3:10" ht="25.5" x14ac:dyDescent="0.25">
      <c r="C8285" s="47"/>
      <c r="D8285" s="57" t="s">
        <v>6730</v>
      </c>
      <c r="E8285" s="58">
        <v>1</v>
      </c>
      <c r="F8285" s="57">
        <v>18</v>
      </c>
      <c r="G8285" s="59" t="s">
        <v>6731</v>
      </c>
      <c r="H8285" s="63" t="s">
        <v>3</v>
      </c>
      <c r="I8285" s="60">
        <f t="shared" si="129"/>
        <v>8274</v>
      </c>
      <c r="J8285" s="61" t="s">
        <v>23963</v>
      </c>
    </row>
    <row r="8286" spans="3:10" ht="51" x14ac:dyDescent="0.25">
      <c r="C8286" s="47"/>
      <c r="D8286" s="57" t="s">
        <v>6730</v>
      </c>
      <c r="E8286" s="58">
        <v>1</v>
      </c>
      <c r="F8286" s="57">
        <v>19</v>
      </c>
      <c r="G8286" s="59" t="s">
        <v>6731</v>
      </c>
      <c r="H8286" s="63" t="s">
        <v>3</v>
      </c>
      <c r="I8286" s="60">
        <f t="shared" si="129"/>
        <v>8275</v>
      </c>
      <c r="J8286" s="61" t="s">
        <v>6753</v>
      </c>
    </row>
    <row r="8287" spans="3:10" ht="38.25" x14ac:dyDescent="0.25">
      <c r="C8287" s="47"/>
      <c r="D8287" s="57" t="s">
        <v>6730</v>
      </c>
      <c r="E8287" s="58">
        <v>1</v>
      </c>
      <c r="F8287" s="57">
        <v>20</v>
      </c>
      <c r="G8287" s="59" t="s">
        <v>6731</v>
      </c>
      <c r="H8287" s="63" t="s">
        <v>3</v>
      </c>
      <c r="I8287" s="60">
        <f t="shared" si="129"/>
        <v>8276</v>
      </c>
      <c r="J8287" s="61" t="s">
        <v>25907</v>
      </c>
    </row>
    <row r="8288" spans="3:10" x14ac:dyDescent="0.25">
      <c r="C8288" s="23" t="s">
        <v>21373</v>
      </c>
      <c r="D8288" s="57" t="s">
        <v>6730</v>
      </c>
      <c r="E8288" s="58">
        <v>1</v>
      </c>
      <c r="F8288" s="57">
        <v>20</v>
      </c>
      <c r="G8288" s="59" t="s">
        <v>6742</v>
      </c>
      <c r="H8288" s="57" t="s">
        <v>21362</v>
      </c>
      <c r="I8288" s="60">
        <f t="shared" si="129"/>
        <v>8277</v>
      </c>
      <c r="J8288" s="61" t="s">
        <v>6754</v>
      </c>
    </row>
    <row r="8289" spans="3:10" ht="51" x14ac:dyDescent="0.25">
      <c r="C8289" s="47"/>
      <c r="D8289" s="57" t="s">
        <v>6730</v>
      </c>
      <c r="E8289" s="58">
        <v>1</v>
      </c>
      <c r="F8289" s="57">
        <v>21</v>
      </c>
      <c r="G8289" s="59" t="s">
        <v>6731</v>
      </c>
      <c r="H8289" s="63" t="s">
        <v>3</v>
      </c>
      <c r="I8289" s="60">
        <f t="shared" si="129"/>
        <v>8278</v>
      </c>
      <c r="J8289" s="61" t="s">
        <v>23964</v>
      </c>
    </row>
    <row r="8290" spans="3:10" ht="38.25" x14ac:dyDescent="0.25">
      <c r="C8290" s="23" t="s">
        <v>21373</v>
      </c>
      <c r="D8290" s="57" t="s">
        <v>6730</v>
      </c>
      <c r="E8290" s="58">
        <v>1</v>
      </c>
      <c r="F8290" s="57">
        <v>22</v>
      </c>
      <c r="G8290" s="59" t="s">
        <v>6742</v>
      </c>
      <c r="H8290" s="57" t="s">
        <v>21362</v>
      </c>
      <c r="I8290" s="60">
        <f t="shared" si="129"/>
        <v>8279</v>
      </c>
      <c r="J8290" s="61" t="s">
        <v>6755</v>
      </c>
    </row>
    <row r="8291" spans="3:10" x14ac:dyDescent="0.25">
      <c r="C8291" s="47"/>
      <c r="D8291" s="57" t="s">
        <v>6730</v>
      </c>
      <c r="E8291" s="58">
        <v>1</v>
      </c>
      <c r="F8291" s="57">
        <v>23</v>
      </c>
      <c r="G8291" s="59" t="s">
        <v>6731</v>
      </c>
      <c r="H8291" s="63" t="s">
        <v>3</v>
      </c>
      <c r="I8291" s="60">
        <f t="shared" si="129"/>
        <v>8280</v>
      </c>
      <c r="J8291" s="61" t="s">
        <v>6756</v>
      </c>
    </row>
    <row r="8292" spans="3:10" ht="38.25" x14ac:dyDescent="0.25">
      <c r="C8292" s="23" t="s">
        <v>21371</v>
      </c>
      <c r="D8292" s="57" t="s">
        <v>6730</v>
      </c>
      <c r="E8292" s="58">
        <v>1</v>
      </c>
      <c r="F8292" s="57">
        <v>23</v>
      </c>
      <c r="G8292" s="59" t="s">
        <v>6739</v>
      </c>
      <c r="H8292" s="57" t="s">
        <v>21359</v>
      </c>
      <c r="I8292" s="60">
        <f t="shared" si="129"/>
        <v>8281</v>
      </c>
      <c r="J8292" s="61" t="s">
        <v>6757</v>
      </c>
    </row>
    <row r="8293" spans="3:10" ht="25.5" x14ac:dyDescent="0.25">
      <c r="C8293" s="47"/>
      <c r="D8293" s="57" t="s">
        <v>6730</v>
      </c>
      <c r="E8293" s="58">
        <v>1</v>
      </c>
      <c r="F8293" s="57">
        <v>23</v>
      </c>
      <c r="G8293" s="59" t="s">
        <v>6731</v>
      </c>
      <c r="H8293" s="63" t="s">
        <v>3</v>
      </c>
      <c r="I8293" s="60">
        <f t="shared" si="129"/>
        <v>8282</v>
      </c>
      <c r="J8293" s="61" t="s">
        <v>6758</v>
      </c>
    </row>
    <row r="8294" spans="3:10" ht="51" x14ac:dyDescent="0.25">
      <c r="C8294" s="47"/>
      <c r="D8294" s="57" t="s">
        <v>6730</v>
      </c>
      <c r="E8294" s="58">
        <v>1</v>
      </c>
      <c r="F8294" s="57">
        <v>24</v>
      </c>
      <c r="G8294" s="59" t="s">
        <v>6731</v>
      </c>
      <c r="H8294" s="63" t="s">
        <v>3</v>
      </c>
      <c r="I8294" s="60">
        <f t="shared" si="129"/>
        <v>8283</v>
      </c>
      <c r="J8294" s="61" t="s">
        <v>22669</v>
      </c>
    </row>
    <row r="8295" spans="3:10" ht="25.5" x14ac:dyDescent="0.25">
      <c r="C8295" s="47"/>
      <c r="D8295" s="57" t="s">
        <v>6730</v>
      </c>
      <c r="E8295" s="58">
        <v>1</v>
      </c>
      <c r="F8295" s="57">
        <v>25</v>
      </c>
      <c r="G8295" s="59" t="s">
        <v>6731</v>
      </c>
      <c r="H8295" s="63" t="s">
        <v>3</v>
      </c>
      <c r="I8295" s="60">
        <f t="shared" si="129"/>
        <v>8284</v>
      </c>
      <c r="J8295" s="61" t="s">
        <v>6759</v>
      </c>
    </row>
    <row r="8296" spans="3:10" ht="38.25" x14ac:dyDescent="0.25">
      <c r="C8296" s="23" t="s">
        <v>21373</v>
      </c>
      <c r="D8296" s="57" t="s">
        <v>6730</v>
      </c>
      <c r="E8296" s="58">
        <v>1</v>
      </c>
      <c r="F8296" s="57">
        <v>26</v>
      </c>
      <c r="G8296" s="59" t="s">
        <v>6742</v>
      </c>
      <c r="H8296" s="57" t="s">
        <v>21362</v>
      </c>
      <c r="I8296" s="60">
        <f t="shared" si="129"/>
        <v>8285</v>
      </c>
      <c r="J8296" s="61" t="s">
        <v>6760</v>
      </c>
    </row>
    <row r="8297" spans="3:10" ht="25.5" x14ac:dyDescent="0.25">
      <c r="C8297" s="23" t="s">
        <v>21373</v>
      </c>
      <c r="D8297" s="57" t="s">
        <v>6730</v>
      </c>
      <c r="E8297" s="58">
        <v>1</v>
      </c>
      <c r="F8297" s="57">
        <v>27</v>
      </c>
      <c r="G8297" s="59" t="s">
        <v>6742</v>
      </c>
      <c r="H8297" s="57" t="s">
        <v>21362</v>
      </c>
      <c r="I8297" s="60">
        <f t="shared" si="129"/>
        <v>8286</v>
      </c>
      <c r="J8297" s="61" t="s">
        <v>6761</v>
      </c>
    </row>
    <row r="8298" spans="3:10" ht="25.5" x14ac:dyDescent="0.25">
      <c r="C8298" s="23" t="s">
        <v>21373</v>
      </c>
      <c r="D8298" s="57" t="s">
        <v>6730</v>
      </c>
      <c r="E8298" s="58">
        <v>1</v>
      </c>
      <c r="F8298" s="57">
        <v>28</v>
      </c>
      <c r="G8298" s="59" t="s">
        <v>6742</v>
      </c>
      <c r="H8298" s="57" t="s">
        <v>21362</v>
      </c>
      <c r="I8298" s="60">
        <f t="shared" si="129"/>
        <v>8287</v>
      </c>
      <c r="J8298" s="61" t="s">
        <v>6762</v>
      </c>
    </row>
    <row r="8299" spans="3:10" x14ac:dyDescent="0.25">
      <c r="C8299" s="47"/>
      <c r="D8299" s="57" t="s">
        <v>6730</v>
      </c>
      <c r="E8299" s="58">
        <v>1</v>
      </c>
      <c r="F8299" s="57">
        <v>28</v>
      </c>
      <c r="G8299" s="59" t="s">
        <v>6731</v>
      </c>
      <c r="H8299" s="63" t="s">
        <v>3</v>
      </c>
      <c r="I8299" s="60">
        <f t="shared" si="129"/>
        <v>8288</v>
      </c>
      <c r="J8299" s="61" t="s">
        <v>6763</v>
      </c>
    </row>
    <row r="8300" spans="3:10" x14ac:dyDescent="0.25">
      <c r="C8300" s="47"/>
      <c r="D8300" s="12" t="s">
        <v>6730</v>
      </c>
      <c r="E8300" s="55">
        <v>2</v>
      </c>
      <c r="F8300" s="12" t="s">
        <v>1</v>
      </c>
      <c r="G8300" s="13" t="s">
        <v>6731</v>
      </c>
      <c r="H8300" s="14" t="s">
        <v>3</v>
      </c>
      <c r="I8300" s="53">
        <f t="shared" si="129"/>
        <v>8289</v>
      </c>
      <c r="J8300" s="15" t="s">
        <v>6764</v>
      </c>
    </row>
    <row r="8301" spans="3:10" x14ac:dyDescent="0.25">
      <c r="C8301" s="47"/>
      <c r="D8301" s="57" t="s">
        <v>6730</v>
      </c>
      <c r="E8301" s="58">
        <v>2</v>
      </c>
      <c r="F8301" s="57">
        <v>1</v>
      </c>
      <c r="G8301" s="59" t="s">
        <v>6731</v>
      </c>
      <c r="H8301" s="63" t="s">
        <v>3</v>
      </c>
      <c r="I8301" s="60">
        <f t="shared" si="129"/>
        <v>8290</v>
      </c>
      <c r="J8301" s="61" t="s">
        <v>6765</v>
      </c>
    </row>
    <row r="8302" spans="3:10" ht="38.25" x14ac:dyDescent="0.25">
      <c r="C8302" s="23" t="s">
        <v>21373</v>
      </c>
      <c r="D8302" s="57" t="s">
        <v>6730</v>
      </c>
      <c r="E8302" s="58">
        <v>2</v>
      </c>
      <c r="F8302" s="57">
        <v>1</v>
      </c>
      <c r="G8302" s="59" t="s">
        <v>6742</v>
      </c>
      <c r="H8302" s="57" t="s">
        <v>21362</v>
      </c>
      <c r="I8302" s="60">
        <f t="shared" si="129"/>
        <v>8291</v>
      </c>
      <c r="J8302" s="61" t="s">
        <v>6766</v>
      </c>
    </row>
    <row r="8303" spans="3:10" ht="38.25" x14ac:dyDescent="0.25">
      <c r="C8303" s="23" t="s">
        <v>21373</v>
      </c>
      <c r="D8303" s="57" t="s">
        <v>6730</v>
      </c>
      <c r="E8303" s="58">
        <v>2</v>
      </c>
      <c r="F8303" s="57">
        <v>2</v>
      </c>
      <c r="G8303" s="59" t="s">
        <v>6742</v>
      </c>
      <c r="H8303" s="57" t="s">
        <v>21362</v>
      </c>
      <c r="I8303" s="60">
        <f t="shared" si="129"/>
        <v>8292</v>
      </c>
      <c r="J8303" s="61" t="s">
        <v>6767</v>
      </c>
    </row>
    <row r="8304" spans="3:10" ht="51" x14ac:dyDescent="0.25">
      <c r="C8304" s="23" t="s">
        <v>21373</v>
      </c>
      <c r="D8304" s="57" t="s">
        <v>6730</v>
      </c>
      <c r="E8304" s="58">
        <v>2</v>
      </c>
      <c r="F8304" s="57">
        <v>3</v>
      </c>
      <c r="G8304" s="59" t="s">
        <v>6742</v>
      </c>
      <c r="H8304" s="57" t="s">
        <v>21362</v>
      </c>
      <c r="I8304" s="60">
        <f t="shared" si="129"/>
        <v>8293</v>
      </c>
      <c r="J8304" s="61" t="s">
        <v>23965</v>
      </c>
    </row>
    <row r="8305" spans="3:10" ht="25.5" x14ac:dyDescent="0.25">
      <c r="C8305" s="23" t="s">
        <v>21373</v>
      </c>
      <c r="D8305" s="57" t="s">
        <v>6730</v>
      </c>
      <c r="E8305" s="58">
        <v>2</v>
      </c>
      <c r="F8305" s="57">
        <v>4</v>
      </c>
      <c r="G8305" s="59" t="s">
        <v>6742</v>
      </c>
      <c r="H8305" s="57" t="s">
        <v>21362</v>
      </c>
      <c r="I8305" s="60">
        <f t="shared" si="129"/>
        <v>8294</v>
      </c>
      <c r="J8305" s="61" t="s">
        <v>6768</v>
      </c>
    </row>
    <row r="8306" spans="3:10" ht="51" x14ac:dyDescent="0.25">
      <c r="C8306" s="23" t="s">
        <v>21373</v>
      </c>
      <c r="D8306" s="57" t="s">
        <v>6730</v>
      </c>
      <c r="E8306" s="58">
        <v>2</v>
      </c>
      <c r="F8306" s="57">
        <v>5</v>
      </c>
      <c r="G8306" s="59" t="s">
        <v>6742</v>
      </c>
      <c r="H8306" s="57" t="s">
        <v>21362</v>
      </c>
      <c r="I8306" s="60">
        <f t="shared" si="129"/>
        <v>8295</v>
      </c>
      <c r="J8306" s="61" t="s">
        <v>25908</v>
      </c>
    </row>
    <row r="8307" spans="3:10" ht="25.5" x14ac:dyDescent="0.25">
      <c r="C8307" s="23" t="s">
        <v>21373</v>
      </c>
      <c r="D8307" s="57" t="s">
        <v>6730</v>
      </c>
      <c r="E8307" s="58">
        <v>2</v>
      </c>
      <c r="F8307" s="57">
        <v>6</v>
      </c>
      <c r="G8307" s="59" t="s">
        <v>6742</v>
      </c>
      <c r="H8307" s="57" t="s">
        <v>21362</v>
      </c>
      <c r="I8307" s="60">
        <f t="shared" si="129"/>
        <v>8296</v>
      </c>
      <c r="J8307" s="61" t="s">
        <v>6769</v>
      </c>
    </row>
    <row r="8308" spans="3:10" ht="25.5" x14ac:dyDescent="0.25">
      <c r="C8308" s="23" t="s">
        <v>21373</v>
      </c>
      <c r="D8308" s="57" t="s">
        <v>6730</v>
      </c>
      <c r="E8308" s="58">
        <v>2</v>
      </c>
      <c r="F8308" s="57">
        <v>7</v>
      </c>
      <c r="G8308" s="59" t="s">
        <v>6742</v>
      </c>
      <c r="H8308" s="57" t="s">
        <v>21362</v>
      </c>
      <c r="I8308" s="60">
        <f t="shared" si="129"/>
        <v>8297</v>
      </c>
      <c r="J8308" s="61" t="s">
        <v>6770</v>
      </c>
    </row>
    <row r="8309" spans="3:10" ht="63.75" x14ac:dyDescent="0.25">
      <c r="C8309" s="23" t="s">
        <v>21373</v>
      </c>
      <c r="D8309" s="57" t="s">
        <v>6730</v>
      </c>
      <c r="E8309" s="58">
        <v>2</v>
      </c>
      <c r="F8309" s="57">
        <v>8</v>
      </c>
      <c r="G8309" s="59" t="s">
        <v>6742</v>
      </c>
      <c r="H8309" s="57" t="s">
        <v>21362</v>
      </c>
      <c r="I8309" s="60">
        <f t="shared" si="129"/>
        <v>8298</v>
      </c>
      <c r="J8309" s="61" t="s">
        <v>22670</v>
      </c>
    </row>
    <row r="8310" spans="3:10" ht="38.25" x14ac:dyDescent="0.25">
      <c r="C8310" s="23" t="s">
        <v>21373</v>
      </c>
      <c r="D8310" s="57" t="s">
        <v>6730</v>
      </c>
      <c r="E8310" s="58">
        <v>2</v>
      </c>
      <c r="F8310" s="57">
        <v>9</v>
      </c>
      <c r="G8310" s="59" t="s">
        <v>6742</v>
      </c>
      <c r="H8310" s="57" t="s">
        <v>21362</v>
      </c>
      <c r="I8310" s="60">
        <f t="shared" si="129"/>
        <v>8299</v>
      </c>
      <c r="J8310" s="61" t="s">
        <v>6771</v>
      </c>
    </row>
    <row r="8311" spans="3:10" ht="63.75" x14ac:dyDescent="0.25">
      <c r="C8311" s="23" t="s">
        <v>21373</v>
      </c>
      <c r="D8311" s="57" t="s">
        <v>6730</v>
      </c>
      <c r="E8311" s="58">
        <v>2</v>
      </c>
      <c r="F8311" s="57">
        <v>10</v>
      </c>
      <c r="G8311" s="59" t="s">
        <v>6742</v>
      </c>
      <c r="H8311" s="57" t="s">
        <v>21362</v>
      </c>
      <c r="I8311" s="60">
        <f t="shared" si="129"/>
        <v>8300</v>
      </c>
      <c r="J8311" s="61" t="s">
        <v>6772</v>
      </c>
    </row>
    <row r="8312" spans="3:10" ht="38.25" x14ac:dyDescent="0.25">
      <c r="C8312" s="47"/>
      <c r="D8312" s="57" t="s">
        <v>6730</v>
      </c>
      <c r="E8312" s="58">
        <v>2</v>
      </c>
      <c r="F8312" s="57">
        <v>11</v>
      </c>
      <c r="G8312" s="59" t="s">
        <v>6731</v>
      </c>
      <c r="H8312" s="63" t="s">
        <v>3</v>
      </c>
      <c r="I8312" s="60">
        <f t="shared" si="129"/>
        <v>8301</v>
      </c>
      <c r="J8312" s="61" t="s">
        <v>6773</v>
      </c>
    </row>
    <row r="8313" spans="3:10" ht="25.5" x14ac:dyDescent="0.25">
      <c r="C8313" s="47"/>
      <c r="D8313" s="57" t="s">
        <v>6730</v>
      </c>
      <c r="E8313" s="58">
        <v>2</v>
      </c>
      <c r="F8313" s="57">
        <v>12</v>
      </c>
      <c r="G8313" s="59" t="s">
        <v>6731</v>
      </c>
      <c r="H8313" s="63" t="s">
        <v>3</v>
      </c>
      <c r="I8313" s="60">
        <f t="shared" si="129"/>
        <v>8302</v>
      </c>
      <c r="J8313" s="61" t="s">
        <v>23966</v>
      </c>
    </row>
    <row r="8314" spans="3:10" ht="51" x14ac:dyDescent="0.25">
      <c r="C8314" s="47"/>
      <c r="D8314" s="57" t="s">
        <v>6730</v>
      </c>
      <c r="E8314" s="58">
        <v>2</v>
      </c>
      <c r="F8314" s="57">
        <v>13</v>
      </c>
      <c r="G8314" s="59" t="s">
        <v>6731</v>
      </c>
      <c r="H8314" s="63" t="s">
        <v>3</v>
      </c>
      <c r="I8314" s="60">
        <f t="shared" si="129"/>
        <v>8303</v>
      </c>
      <c r="J8314" s="61" t="s">
        <v>22671</v>
      </c>
    </row>
    <row r="8315" spans="3:10" ht="51" x14ac:dyDescent="0.25">
      <c r="C8315" s="47"/>
      <c r="D8315" s="57" t="s">
        <v>6730</v>
      </c>
      <c r="E8315" s="58">
        <v>2</v>
      </c>
      <c r="F8315" s="57">
        <v>14</v>
      </c>
      <c r="G8315" s="59" t="s">
        <v>6731</v>
      </c>
      <c r="H8315" s="63" t="s">
        <v>3</v>
      </c>
      <c r="I8315" s="60">
        <f t="shared" si="129"/>
        <v>8304</v>
      </c>
      <c r="J8315" s="61" t="s">
        <v>6774</v>
      </c>
    </row>
    <row r="8316" spans="3:10" ht="38.25" x14ac:dyDescent="0.25">
      <c r="C8316" s="47"/>
      <c r="D8316" s="57" t="s">
        <v>6730</v>
      </c>
      <c r="E8316" s="58">
        <v>2</v>
      </c>
      <c r="F8316" s="57">
        <v>15</v>
      </c>
      <c r="G8316" s="59" t="s">
        <v>6731</v>
      </c>
      <c r="H8316" s="63" t="s">
        <v>3</v>
      </c>
      <c r="I8316" s="60">
        <f t="shared" si="129"/>
        <v>8305</v>
      </c>
      <c r="J8316" s="61" t="s">
        <v>22672</v>
      </c>
    </row>
    <row r="8317" spans="3:10" ht="25.5" x14ac:dyDescent="0.25">
      <c r="C8317" s="24" t="s">
        <v>21370</v>
      </c>
      <c r="D8317" s="57" t="s">
        <v>6730</v>
      </c>
      <c r="E8317" s="58">
        <v>2</v>
      </c>
      <c r="F8317" s="57">
        <v>15</v>
      </c>
      <c r="G8317" s="59" t="s">
        <v>21318</v>
      </c>
      <c r="H8317" s="57" t="s">
        <v>21342</v>
      </c>
      <c r="I8317" s="60">
        <f t="shared" si="129"/>
        <v>8306</v>
      </c>
      <c r="J8317" s="61" t="s">
        <v>6775</v>
      </c>
    </row>
    <row r="8318" spans="3:10" x14ac:dyDescent="0.25">
      <c r="C8318" s="47"/>
      <c r="D8318" s="57" t="s">
        <v>6730</v>
      </c>
      <c r="E8318" s="58">
        <v>2</v>
      </c>
      <c r="F8318" s="57">
        <v>16</v>
      </c>
      <c r="G8318" s="59" t="s">
        <v>6731</v>
      </c>
      <c r="H8318" s="63" t="s">
        <v>3</v>
      </c>
      <c r="I8318" s="60">
        <f t="shared" si="129"/>
        <v>8307</v>
      </c>
      <c r="J8318" s="61" t="s">
        <v>6776</v>
      </c>
    </row>
    <row r="8319" spans="3:10" ht="25.5" x14ac:dyDescent="0.25">
      <c r="C8319" s="23" t="s">
        <v>21371</v>
      </c>
      <c r="D8319" s="57" t="s">
        <v>6730</v>
      </c>
      <c r="E8319" s="58">
        <v>2</v>
      </c>
      <c r="F8319" s="57">
        <v>16</v>
      </c>
      <c r="G8319" s="59" t="s">
        <v>21323</v>
      </c>
      <c r="H8319" s="57" t="s">
        <v>21357</v>
      </c>
      <c r="I8319" s="60">
        <f t="shared" si="129"/>
        <v>8308</v>
      </c>
      <c r="J8319" s="61" t="s">
        <v>6777</v>
      </c>
    </row>
    <row r="8320" spans="3:10" x14ac:dyDescent="0.25">
      <c r="C8320" s="47"/>
      <c r="D8320" s="57" t="s">
        <v>6730</v>
      </c>
      <c r="E8320" s="58">
        <v>2</v>
      </c>
      <c r="F8320" s="57">
        <v>16</v>
      </c>
      <c r="G8320" s="59" t="s">
        <v>6731</v>
      </c>
      <c r="H8320" s="63" t="s">
        <v>3</v>
      </c>
      <c r="I8320" s="60">
        <f t="shared" si="129"/>
        <v>8309</v>
      </c>
      <c r="J8320" s="61" t="s">
        <v>6778</v>
      </c>
    </row>
    <row r="8321" spans="3:10" ht="25.5" x14ac:dyDescent="0.25">
      <c r="C8321" s="24" t="s">
        <v>21370</v>
      </c>
      <c r="D8321" s="57" t="s">
        <v>6730</v>
      </c>
      <c r="E8321" s="58">
        <v>2</v>
      </c>
      <c r="F8321" s="57">
        <v>16</v>
      </c>
      <c r="G8321" s="59" t="s">
        <v>21318</v>
      </c>
      <c r="H8321" s="57" t="s">
        <v>21342</v>
      </c>
      <c r="I8321" s="60">
        <f t="shared" si="129"/>
        <v>8310</v>
      </c>
      <c r="J8321" s="61" t="s">
        <v>6779</v>
      </c>
    </row>
    <row r="8322" spans="3:10" ht="38.25" x14ac:dyDescent="0.25">
      <c r="C8322" s="47"/>
      <c r="D8322" s="57" t="s">
        <v>6730</v>
      </c>
      <c r="E8322" s="58">
        <v>2</v>
      </c>
      <c r="F8322" s="57">
        <v>17</v>
      </c>
      <c r="G8322" s="59" t="s">
        <v>6731</v>
      </c>
      <c r="H8322" s="63" t="s">
        <v>3</v>
      </c>
      <c r="I8322" s="60">
        <f t="shared" si="129"/>
        <v>8311</v>
      </c>
      <c r="J8322" s="61" t="s">
        <v>6780</v>
      </c>
    </row>
    <row r="8323" spans="3:10" ht="25.5" x14ac:dyDescent="0.25">
      <c r="C8323" s="47"/>
      <c r="D8323" s="57" t="s">
        <v>6730</v>
      </c>
      <c r="E8323" s="58">
        <v>2</v>
      </c>
      <c r="F8323" s="57">
        <v>18</v>
      </c>
      <c r="G8323" s="59" t="s">
        <v>6731</v>
      </c>
      <c r="H8323" s="63" t="s">
        <v>3</v>
      </c>
      <c r="I8323" s="60">
        <f t="shared" si="129"/>
        <v>8312</v>
      </c>
      <c r="J8323" s="61" t="s">
        <v>6781</v>
      </c>
    </row>
    <row r="8324" spans="3:10" ht="51" x14ac:dyDescent="0.25">
      <c r="C8324" s="47"/>
      <c r="D8324" s="57" t="s">
        <v>6730</v>
      </c>
      <c r="E8324" s="58">
        <v>2</v>
      </c>
      <c r="F8324" s="57">
        <v>19</v>
      </c>
      <c r="G8324" s="59" t="s">
        <v>6731</v>
      </c>
      <c r="H8324" s="63" t="s">
        <v>3</v>
      </c>
      <c r="I8324" s="60">
        <f t="shared" si="129"/>
        <v>8313</v>
      </c>
      <c r="J8324" s="61" t="s">
        <v>6782</v>
      </c>
    </row>
    <row r="8325" spans="3:10" ht="25.5" x14ac:dyDescent="0.25">
      <c r="C8325" s="47"/>
      <c r="D8325" s="57" t="s">
        <v>6730</v>
      </c>
      <c r="E8325" s="58">
        <v>2</v>
      </c>
      <c r="F8325" s="57">
        <v>20</v>
      </c>
      <c r="G8325" s="59" t="s">
        <v>6731</v>
      </c>
      <c r="H8325" s="63" t="s">
        <v>3</v>
      </c>
      <c r="I8325" s="60">
        <f t="shared" si="129"/>
        <v>8314</v>
      </c>
      <c r="J8325" s="61" t="s">
        <v>6783</v>
      </c>
    </row>
    <row r="8326" spans="3:10" ht="25.5" x14ac:dyDescent="0.25">
      <c r="C8326" s="23" t="s">
        <v>21371</v>
      </c>
      <c r="D8326" s="57" t="s">
        <v>6730</v>
      </c>
      <c r="E8326" s="58">
        <v>2</v>
      </c>
      <c r="F8326" s="57">
        <v>20</v>
      </c>
      <c r="G8326" s="59" t="s">
        <v>6746</v>
      </c>
      <c r="H8326" s="57" t="s">
        <v>21360</v>
      </c>
      <c r="I8326" s="60">
        <f t="shared" si="129"/>
        <v>8315</v>
      </c>
      <c r="J8326" s="61" t="s">
        <v>6784</v>
      </c>
    </row>
    <row r="8327" spans="3:10" ht="51" x14ac:dyDescent="0.25">
      <c r="C8327" s="47"/>
      <c r="D8327" s="57" t="s">
        <v>6730</v>
      </c>
      <c r="E8327" s="58">
        <v>2</v>
      </c>
      <c r="F8327" s="57">
        <v>20</v>
      </c>
      <c r="G8327" s="59" t="s">
        <v>6731</v>
      </c>
      <c r="H8327" s="63" t="s">
        <v>3</v>
      </c>
      <c r="I8327" s="60">
        <f t="shared" si="129"/>
        <v>8316</v>
      </c>
      <c r="J8327" s="61" t="s">
        <v>6785</v>
      </c>
    </row>
    <row r="8328" spans="3:10" ht="63.75" x14ac:dyDescent="0.25">
      <c r="C8328" s="47"/>
      <c r="D8328" s="57" t="s">
        <v>6730</v>
      </c>
      <c r="E8328" s="58">
        <v>2</v>
      </c>
      <c r="F8328" s="57">
        <v>22</v>
      </c>
      <c r="G8328" s="59" t="s">
        <v>6731</v>
      </c>
      <c r="H8328" s="63" t="s">
        <v>3</v>
      </c>
      <c r="I8328" s="60">
        <f t="shared" si="129"/>
        <v>8317</v>
      </c>
      <c r="J8328" s="61" t="s">
        <v>6786</v>
      </c>
    </row>
    <row r="8329" spans="3:10" ht="25.5" x14ac:dyDescent="0.25">
      <c r="C8329" s="23" t="s">
        <v>21371</v>
      </c>
      <c r="D8329" s="57" t="s">
        <v>6730</v>
      </c>
      <c r="E8329" s="58">
        <v>2</v>
      </c>
      <c r="F8329" s="57">
        <v>23</v>
      </c>
      <c r="G8329" s="59" t="s">
        <v>6746</v>
      </c>
      <c r="H8329" s="57" t="s">
        <v>21360</v>
      </c>
      <c r="I8329" s="60">
        <f t="shared" si="129"/>
        <v>8318</v>
      </c>
      <c r="J8329" s="61" t="s">
        <v>6787</v>
      </c>
    </row>
    <row r="8330" spans="3:10" ht="25.5" x14ac:dyDescent="0.25">
      <c r="C8330" s="23" t="s">
        <v>21371</v>
      </c>
      <c r="D8330" s="57" t="s">
        <v>6730</v>
      </c>
      <c r="E8330" s="58">
        <v>2</v>
      </c>
      <c r="F8330" s="57">
        <v>24</v>
      </c>
      <c r="G8330" s="59" t="s">
        <v>6746</v>
      </c>
      <c r="H8330" s="57" t="s">
        <v>21360</v>
      </c>
      <c r="I8330" s="60">
        <f t="shared" si="129"/>
        <v>8319</v>
      </c>
      <c r="J8330" s="61" t="s">
        <v>22673</v>
      </c>
    </row>
    <row r="8331" spans="3:10" ht="38.25" x14ac:dyDescent="0.25">
      <c r="C8331" s="23" t="s">
        <v>21371</v>
      </c>
      <c r="D8331" s="57" t="s">
        <v>6730</v>
      </c>
      <c r="E8331" s="58">
        <v>2</v>
      </c>
      <c r="F8331" s="57">
        <v>25</v>
      </c>
      <c r="G8331" s="59" t="s">
        <v>6746</v>
      </c>
      <c r="H8331" s="57" t="s">
        <v>21360</v>
      </c>
      <c r="I8331" s="60">
        <f t="shared" si="129"/>
        <v>8320</v>
      </c>
      <c r="J8331" s="61" t="s">
        <v>6788</v>
      </c>
    </row>
    <row r="8332" spans="3:10" ht="38.25" x14ac:dyDescent="0.25">
      <c r="C8332" s="47"/>
      <c r="D8332" s="57" t="s">
        <v>6730</v>
      </c>
      <c r="E8332" s="58">
        <v>2</v>
      </c>
      <c r="F8332" s="57">
        <v>25</v>
      </c>
      <c r="G8332" s="59" t="s">
        <v>6731</v>
      </c>
      <c r="H8332" s="63" t="s">
        <v>3</v>
      </c>
      <c r="I8332" s="60">
        <f t="shared" si="129"/>
        <v>8321</v>
      </c>
      <c r="J8332" s="61" t="s">
        <v>23967</v>
      </c>
    </row>
    <row r="8333" spans="3:10" ht="25.5" x14ac:dyDescent="0.25">
      <c r="C8333" s="47"/>
      <c r="D8333" s="57" t="s">
        <v>6730</v>
      </c>
      <c r="E8333" s="58">
        <v>2</v>
      </c>
      <c r="F8333" s="57">
        <v>26</v>
      </c>
      <c r="G8333" s="59" t="s">
        <v>6731</v>
      </c>
      <c r="H8333" s="63" t="s">
        <v>3</v>
      </c>
      <c r="I8333" s="60">
        <f t="shared" ref="I8333:I8396" si="130">I8332+1</f>
        <v>8322</v>
      </c>
      <c r="J8333" s="61" t="s">
        <v>6789</v>
      </c>
    </row>
    <row r="8334" spans="3:10" ht="25.5" x14ac:dyDescent="0.25">
      <c r="C8334" s="47"/>
      <c r="D8334" s="57" t="s">
        <v>6730</v>
      </c>
      <c r="E8334" s="58">
        <v>2</v>
      </c>
      <c r="F8334" s="57">
        <v>27</v>
      </c>
      <c r="G8334" s="59" t="s">
        <v>6731</v>
      </c>
      <c r="H8334" s="63" t="s">
        <v>3</v>
      </c>
      <c r="I8334" s="60">
        <f t="shared" si="130"/>
        <v>8323</v>
      </c>
      <c r="J8334" s="61" t="s">
        <v>6790</v>
      </c>
    </row>
    <row r="8335" spans="3:10" ht="38.25" x14ac:dyDescent="0.25">
      <c r="C8335" s="23" t="s">
        <v>21371</v>
      </c>
      <c r="D8335" s="57" t="s">
        <v>6730</v>
      </c>
      <c r="E8335" s="58">
        <v>2</v>
      </c>
      <c r="F8335" s="57">
        <v>27</v>
      </c>
      <c r="G8335" s="59" t="s">
        <v>6791</v>
      </c>
      <c r="H8335" s="57" t="s">
        <v>21359</v>
      </c>
      <c r="I8335" s="60">
        <f t="shared" si="130"/>
        <v>8324</v>
      </c>
      <c r="J8335" s="61" t="s">
        <v>25909</v>
      </c>
    </row>
    <row r="8336" spans="3:10" ht="63.75" x14ac:dyDescent="0.25">
      <c r="C8336" s="23" t="s">
        <v>21371</v>
      </c>
      <c r="D8336" s="57" t="s">
        <v>6730</v>
      </c>
      <c r="E8336" s="58">
        <v>2</v>
      </c>
      <c r="F8336" s="57">
        <v>28</v>
      </c>
      <c r="G8336" s="59" t="s">
        <v>6791</v>
      </c>
      <c r="H8336" s="57" t="s">
        <v>21359</v>
      </c>
      <c r="I8336" s="60">
        <f t="shared" si="130"/>
        <v>8325</v>
      </c>
      <c r="J8336" s="61" t="s">
        <v>6792</v>
      </c>
    </row>
    <row r="8337" spans="3:10" ht="63.75" x14ac:dyDescent="0.25">
      <c r="C8337" s="23" t="s">
        <v>21371</v>
      </c>
      <c r="D8337" s="57" t="s">
        <v>6730</v>
      </c>
      <c r="E8337" s="58">
        <v>2</v>
      </c>
      <c r="F8337" s="57">
        <v>29</v>
      </c>
      <c r="G8337" s="59" t="s">
        <v>6791</v>
      </c>
      <c r="H8337" s="57" t="s">
        <v>21359</v>
      </c>
      <c r="I8337" s="60">
        <f t="shared" si="130"/>
        <v>8326</v>
      </c>
      <c r="J8337" s="61" t="s">
        <v>25910</v>
      </c>
    </row>
    <row r="8338" spans="3:10" ht="76.5" x14ac:dyDescent="0.25">
      <c r="C8338" s="23" t="s">
        <v>21371</v>
      </c>
      <c r="D8338" s="57" t="s">
        <v>6730</v>
      </c>
      <c r="E8338" s="58">
        <v>2</v>
      </c>
      <c r="F8338" s="57">
        <v>30</v>
      </c>
      <c r="G8338" s="59" t="s">
        <v>6791</v>
      </c>
      <c r="H8338" s="57" t="s">
        <v>21359</v>
      </c>
      <c r="I8338" s="60">
        <f t="shared" si="130"/>
        <v>8327</v>
      </c>
      <c r="J8338" s="61" t="s">
        <v>21948</v>
      </c>
    </row>
    <row r="8339" spans="3:10" ht="51" x14ac:dyDescent="0.25">
      <c r="C8339" s="23" t="s">
        <v>21371</v>
      </c>
      <c r="D8339" s="57" t="s">
        <v>6730</v>
      </c>
      <c r="E8339" s="58">
        <v>2</v>
      </c>
      <c r="F8339" s="57">
        <v>31</v>
      </c>
      <c r="G8339" s="59" t="s">
        <v>6791</v>
      </c>
      <c r="H8339" s="57" t="s">
        <v>21359</v>
      </c>
      <c r="I8339" s="60">
        <f t="shared" si="130"/>
        <v>8328</v>
      </c>
      <c r="J8339" s="61" t="s">
        <v>22674</v>
      </c>
    </row>
    <row r="8340" spans="3:10" ht="51" x14ac:dyDescent="0.25">
      <c r="C8340" s="23" t="s">
        <v>21371</v>
      </c>
      <c r="D8340" s="57" t="s">
        <v>6730</v>
      </c>
      <c r="E8340" s="58">
        <v>2</v>
      </c>
      <c r="F8340" s="57">
        <v>32</v>
      </c>
      <c r="G8340" s="59" t="s">
        <v>6791</v>
      </c>
      <c r="H8340" s="57" t="s">
        <v>21359</v>
      </c>
      <c r="I8340" s="60">
        <f t="shared" si="130"/>
        <v>8329</v>
      </c>
      <c r="J8340" s="61" t="s">
        <v>25911</v>
      </c>
    </row>
    <row r="8341" spans="3:10" ht="51" x14ac:dyDescent="0.25">
      <c r="C8341" s="23" t="s">
        <v>21371</v>
      </c>
      <c r="D8341" s="57" t="s">
        <v>6730</v>
      </c>
      <c r="E8341" s="58">
        <v>2</v>
      </c>
      <c r="F8341" s="57">
        <v>33</v>
      </c>
      <c r="G8341" s="59" t="s">
        <v>6791</v>
      </c>
      <c r="H8341" s="57" t="s">
        <v>21359</v>
      </c>
      <c r="I8341" s="60">
        <f t="shared" si="130"/>
        <v>8330</v>
      </c>
      <c r="J8341" s="61" t="s">
        <v>25912</v>
      </c>
    </row>
    <row r="8342" spans="3:10" ht="38.25" x14ac:dyDescent="0.25">
      <c r="C8342" s="23" t="s">
        <v>21371</v>
      </c>
      <c r="D8342" s="57" t="s">
        <v>6730</v>
      </c>
      <c r="E8342" s="58">
        <v>2</v>
      </c>
      <c r="F8342" s="57">
        <v>34</v>
      </c>
      <c r="G8342" s="59" t="s">
        <v>6791</v>
      </c>
      <c r="H8342" s="57" t="s">
        <v>21359</v>
      </c>
      <c r="I8342" s="60">
        <f t="shared" si="130"/>
        <v>8331</v>
      </c>
      <c r="J8342" s="61" t="s">
        <v>6793</v>
      </c>
    </row>
    <row r="8343" spans="3:10" ht="51" x14ac:dyDescent="0.25">
      <c r="C8343" s="23" t="s">
        <v>21371</v>
      </c>
      <c r="D8343" s="57" t="s">
        <v>6730</v>
      </c>
      <c r="E8343" s="58">
        <v>2</v>
      </c>
      <c r="F8343" s="57">
        <v>35</v>
      </c>
      <c r="G8343" s="59" t="s">
        <v>6791</v>
      </c>
      <c r="H8343" s="57" t="s">
        <v>21359</v>
      </c>
      <c r="I8343" s="60">
        <f t="shared" si="130"/>
        <v>8332</v>
      </c>
      <c r="J8343" s="61" t="s">
        <v>6794</v>
      </c>
    </row>
    <row r="8344" spans="3:10" ht="76.5" x14ac:dyDescent="0.25">
      <c r="C8344" s="23" t="s">
        <v>21371</v>
      </c>
      <c r="D8344" s="57" t="s">
        <v>6730</v>
      </c>
      <c r="E8344" s="58">
        <v>2</v>
      </c>
      <c r="F8344" s="57">
        <v>36</v>
      </c>
      <c r="G8344" s="59" t="s">
        <v>6791</v>
      </c>
      <c r="H8344" s="57" t="s">
        <v>21359</v>
      </c>
      <c r="I8344" s="60">
        <f t="shared" si="130"/>
        <v>8333</v>
      </c>
      <c r="J8344" s="61" t="s">
        <v>21949</v>
      </c>
    </row>
    <row r="8345" spans="3:10" x14ac:dyDescent="0.25">
      <c r="C8345" s="47"/>
      <c r="D8345" s="12" t="s">
        <v>6730</v>
      </c>
      <c r="E8345" s="55">
        <v>3</v>
      </c>
      <c r="F8345" s="12" t="s">
        <v>1</v>
      </c>
      <c r="G8345" s="13" t="s">
        <v>6731</v>
      </c>
      <c r="H8345" s="14" t="s">
        <v>3</v>
      </c>
      <c r="I8345" s="53">
        <f t="shared" si="130"/>
        <v>8334</v>
      </c>
      <c r="J8345" s="15" t="s">
        <v>6795</v>
      </c>
    </row>
    <row r="8346" spans="3:10" ht="38.25" x14ac:dyDescent="0.25">
      <c r="C8346" s="47"/>
      <c r="D8346" s="57" t="s">
        <v>6730</v>
      </c>
      <c r="E8346" s="58">
        <v>3</v>
      </c>
      <c r="F8346" s="57">
        <v>1</v>
      </c>
      <c r="G8346" s="59" t="s">
        <v>6731</v>
      </c>
      <c r="H8346" s="63" t="s">
        <v>3</v>
      </c>
      <c r="I8346" s="60">
        <f t="shared" si="130"/>
        <v>8335</v>
      </c>
      <c r="J8346" s="61" t="s">
        <v>6796</v>
      </c>
    </row>
    <row r="8347" spans="3:10" ht="38.25" x14ac:dyDescent="0.25">
      <c r="C8347" s="47"/>
      <c r="D8347" s="57" t="s">
        <v>6730</v>
      </c>
      <c r="E8347" s="58">
        <v>3</v>
      </c>
      <c r="F8347" s="57">
        <v>2</v>
      </c>
      <c r="G8347" s="59" t="s">
        <v>6731</v>
      </c>
      <c r="H8347" s="63" t="s">
        <v>3</v>
      </c>
      <c r="I8347" s="60">
        <f t="shared" si="130"/>
        <v>8336</v>
      </c>
      <c r="J8347" s="61" t="s">
        <v>6797</v>
      </c>
    </row>
    <row r="8348" spans="3:10" ht="38.25" x14ac:dyDescent="0.25">
      <c r="C8348" s="47"/>
      <c r="D8348" s="57" t="s">
        <v>6730</v>
      </c>
      <c r="E8348" s="58">
        <v>3</v>
      </c>
      <c r="F8348" s="57">
        <v>3</v>
      </c>
      <c r="G8348" s="59" t="s">
        <v>6731</v>
      </c>
      <c r="H8348" s="63" t="s">
        <v>3</v>
      </c>
      <c r="I8348" s="60">
        <f t="shared" si="130"/>
        <v>8337</v>
      </c>
      <c r="J8348" s="61" t="s">
        <v>25913</v>
      </c>
    </row>
    <row r="8349" spans="3:10" x14ac:dyDescent="0.25">
      <c r="C8349" s="47"/>
      <c r="D8349" s="57" t="s">
        <v>6730</v>
      </c>
      <c r="E8349" s="58">
        <v>3</v>
      </c>
      <c r="F8349" s="57">
        <v>4</v>
      </c>
      <c r="G8349" s="59" t="s">
        <v>6731</v>
      </c>
      <c r="H8349" s="63" t="s">
        <v>3</v>
      </c>
      <c r="I8349" s="60">
        <f t="shared" si="130"/>
        <v>8338</v>
      </c>
      <c r="J8349" s="61" t="s">
        <v>6798</v>
      </c>
    </row>
    <row r="8350" spans="3:10" x14ac:dyDescent="0.25">
      <c r="C8350" s="25" t="s">
        <v>21375</v>
      </c>
      <c r="D8350" s="57" t="s">
        <v>6730</v>
      </c>
      <c r="E8350" s="58">
        <v>3</v>
      </c>
      <c r="F8350" s="57">
        <v>4</v>
      </c>
      <c r="G8350" s="59" t="s">
        <v>6799</v>
      </c>
      <c r="H8350" s="57" t="s">
        <v>21646</v>
      </c>
      <c r="I8350" s="60">
        <f t="shared" si="130"/>
        <v>8339</v>
      </c>
      <c r="J8350" s="61" t="s">
        <v>596</v>
      </c>
    </row>
    <row r="8351" spans="3:10" x14ac:dyDescent="0.25">
      <c r="C8351" s="47"/>
      <c r="D8351" s="57" t="s">
        <v>6730</v>
      </c>
      <c r="E8351" s="58">
        <v>3</v>
      </c>
      <c r="F8351" s="57">
        <v>5</v>
      </c>
      <c r="G8351" s="59" t="s">
        <v>6731</v>
      </c>
      <c r="H8351" s="63" t="s">
        <v>3</v>
      </c>
      <c r="I8351" s="60">
        <f t="shared" si="130"/>
        <v>8340</v>
      </c>
      <c r="J8351" s="61" t="s">
        <v>6800</v>
      </c>
    </row>
    <row r="8352" spans="3:10" x14ac:dyDescent="0.25">
      <c r="C8352" s="25" t="s">
        <v>21375</v>
      </c>
      <c r="D8352" s="57" t="s">
        <v>6730</v>
      </c>
      <c r="E8352" s="58">
        <v>3</v>
      </c>
      <c r="F8352" s="57">
        <v>5</v>
      </c>
      <c r="G8352" s="59" t="s">
        <v>6799</v>
      </c>
      <c r="H8352" s="57" t="s">
        <v>21646</v>
      </c>
      <c r="I8352" s="60">
        <f t="shared" si="130"/>
        <v>8341</v>
      </c>
      <c r="J8352" s="61" t="s">
        <v>6801</v>
      </c>
    </row>
    <row r="8353" spans="3:10" x14ac:dyDescent="0.25">
      <c r="C8353" s="47"/>
      <c r="D8353" s="57" t="s">
        <v>6730</v>
      </c>
      <c r="E8353" s="58">
        <v>3</v>
      </c>
      <c r="F8353" s="57">
        <v>5</v>
      </c>
      <c r="G8353" s="59" t="s">
        <v>6731</v>
      </c>
      <c r="H8353" s="63" t="s">
        <v>3</v>
      </c>
      <c r="I8353" s="60">
        <f t="shared" si="130"/>
        <v>8342</v>
      </c>
      <c r="J8353" s="61" t="s">
        <v>112</v>
      </c>
    </row>
    <row r="8354" spans="3:10" x14ac:dyDescent="0.25">
      <c r="C8354" s="23" t="s">
        <v>21371</v>
      </c>
      <c r="D8354" s="57" t="s">
        <v>6730</v>
      </c>
      <c r="E8354" s="58">
        <v>3</v>
      </c>
      <c r="F8354" s="57">
        <v>5</v>
      </c>
      <c r="G8354" s="59" t="s">
        <v>6746</v>
      </c>
      <c r="H8354" s="57" t="s">
        <v>21360</v>
      </c>
      <c r="I8354" s="60">
        <f t="shared" si="130"/>
        <v>8343</v>
      </c>
      <c r="J8354" s="61" t="s">
        <v>23968</v>
      </c>
    </row>
    <row r="8355" spans="3:10" ht="25.5" x14ac:dyDescent="0.25">
      <c r="C8355" s="47"/>
      <c r="D8355" s="57" t="s">
        <v>6730</v>
      </c>
      <c r="E8355" s="58">
        <v>3</v>
      </c>
      <c r="F8355" s="57">
        <v>5</v>
      </c>
      <c r="G8355" s="59" t="s">
        <v>6731</v>
      </c>
      <c r="H8355" s="63" t="s">
        <v>3</v>
      </c>
      <c r="I8355" s="60">
        <f t="shared" si="130"/>
        <v>8344</v>
      </c>
      <c r="J8355" s="61" t="s">
        <v>6802</v>
      </c>
    </row>
    <row r="8356" spans="3:10" x14ac:dyDescent="0.25">
      <c r="C8356" s="22" t="s">
        <v>21369</v>
      </c>
      <c r="D8356" s="57" t="s">
        <v>6730</v>
      </c>
      <c r="E8356" s="58">
        <v>3</v>
      </c>
      <c r="F8356" s="57">
        <v>6</v>
      </c>
      <c r="G8356" s="59" t="s">
        <v>5</v>
      </c>
      <c r="H8356" s="57" t="s">
        <v>6</v>
      </c>
      <c r="I8356" s="60">
        <f t="shared" si="130"/>
        <v>8345</v>
      </c>
      <c r="J8356" s="61" t="s">
        <v>6803</v>
      </c>
    </row>
    <row r="8357" spans="3:10" x14ac:dyDescent="0.25">
      <c r="C8357" s="47"/>
      <c r="D8357" s="57" t="s">
        <v>6730</v>
      </c>
      <c r="E8357" s="58">
        <v>3</v>
      </c>
      <c r="F8357" s="57">
        <v>6</v>
      </c>
      <c r="G8357" s="59" t="s">
        <v>6731</v>
      </c>
      <c r="H8357" s="63" t="s">
        <v>3</v>
      </c>
      <c r="I8357" s="60">
        <f t="shared" si="130"/>
        <v>8346</v>
      </c>
      <c r="J8357" s="61" t="s">
        <v>6804</v>
      </c>
    </row>
    <row r="8358" spans="3:10" x14ac:dyDescent="0.25">
      <c r="C8358" s="25" t="s">
        <v>21375</v>
      </c>
      <c r="D8358" s="57" t="s">
        <v>6730</v>
      </c>
      <c r="E8358" s="58">
        <v>3</v>
      </c>
      <c r="F8358" s="57">
        <v>6</v>
      </c>
      <c r="G8358" s="59" t="s">
        <v>6799</v>
      </c>
      <c r="H8358" s="57" t="s">
        <v>21646</v>
      </c>
      <c r="I8358" s="60">
        <f t="shared" si="130"/>
        <v>8347</v>
      </c>
      <c r="J8358" s="61" t="s">
        <v>6801</v>
      </c>
    </row>
    <row r="8359" spans="3:10" x14ac:dyDescent="0.25">
      <c r="C8359" s="47"/>
      <c r="D8359" s="57" t="s">
        <v>6730</v>
      </c>
      <c r="E8359" s="58">
        <v>3</v>
      </c>
      <c r="F8359" s="57">
        <v>6</v>
      </c>
      <c r="G8359" s="59" t="s">
        <v>6731</v>
      </c>
      <c r="H8359" s="63" t="s">
        <v>3</v>
      </c>
      <c r="I8359" s="60">
        <f t="shared" si="130"/>
        <v>8348</v>
      </c>
      <c r="J8359" s="61" t="s">
        <v>6805</v>
      </c>
    </row>
    <row r="8360" spans="3:10" x14ac:dyDescent="0.25">
      <c r="C8360" s="23" t="s">
        <v>21371</v>
      </c>
      <c r="D8360" s="57" t="s">
        <v>6730</v>
      </c>
      <c r="E8360" s="58">
        <v>3</v>
      </c>
      <c r="F8360" s="57">
        <v>6</v>
      </c>
      <c r="G8360" s="59" t="s">
        <v>6746</v>
      </c>
      <c r="H8360" s="57" t="s">
        <v>21360</v>
      </c>
      <c r="I8360" s="60">
        <f t="shared" si="130"/>
        <v>8349</v>
      </c>
      <c r="J8360" s="61" t="s">
        <v>23969</v>
      </c>
    </row>
    <row r="8361" spans="3:10" ht="25.5" x14ac:dyDescent="0.25">
      <c r="C8361" s="47"/>
      <c r="D8361" s="57" t="s">
        <v>6730</v>
      </c>
      <c r="E8361" s="58">
        <v>3</v>
      </c>
      <c r="F8361" s="57">
        <v>7</v>
      </c>
      <c r="G8361" s="59" t="s">
        <v>6731</v>
      </c>
      <c r="H8361" s="63" t="s">
        <v>3</v>
      </c>
      <c r="I8361" s="60">
        <f t="shared" si="130"/>
        <v>8350</v>
      </c>
      <c r="J8361" s="61" t="s">
        <v>23970</v>
      </c>
    </row>
    <row r="8362" spans="3:10" ht="25.5" x14ac:dyDescent="0.25">
      <c r="C8362" s="47"/>
      <c r="D8362" s="57" t="s">
        <v>6730</v>
      </c>
      <c r="E8362" s="58">
        <v>3</v>
      </c>
      <c r="F8362" s="57">
        <v>8</v>
      </c>
      <c r="G8362" s="59" t="s">
        <v>6731</v>
      </c>
      <c r="H8362" s="63" t="s">
        <v>3</v>
      </c>
      <c r="I8362" s="60">
        <f t="shared" si="130"/>
        <v>8351</v>
      </c>
      <c r="J8362" s="61" t="s">
        <v>6806</v>
      </c>
    </row>
    <row r="8363" spans="3:10" x14ac:dyDescent="0.25">
      <c r="C8363" s="25" t="s">
        <v>21375</v>
      </c>
      <c r="D8363" s="57" t="s">
        <v>6730</v>
      </c>
      <c r="E8363" s="58">
        <v>3</v>
      </c>
      <c r="F8363" s="57">
        <v>8</v>
      </c>
      <c r="G8363" s="59" t="s">
        <v>6799</v>
      </c>
      <c r="H8363" s="57" t="s">
        <v>21646</v>
      </c>
      <c r="I8363" s="60">
        <f t="shared" si="130"/>
        <v>8352</v>
      </c>
      <c r="J8363" s="61" t="s">
        <v>6801</v>
      </c>
    </row>
    <row r="8364" spans="3:10" ht="25.5" x14ac:dyDescent="0.25">
      <c r="C8364" s="47"/>
      <c r="D8364" s="57" t="s">
        <v>6730</v>
      </c>
      <c r="E8364" s="58">
        <v>3</v>
      </c>
      <c r="F8364" s="57">
        <v>8</v>
      </c>
      <c r="G8364" s="59" t="s">
        <v>6731</v>
      </c>
      <c r="H8364" s="63" t="s">
        <v>3</v>
      </c>
      <c r="I8364" s="60">
        <f t="shared" si="130"/>
        <v>8353</v>
      </c>
      <c r="J8364" s="61" t="s">
        <v>6807</v>
      </c>
    </row>
    <row r="8365" spans="3:10" ht="38.25" x14ac:dyDescent="0.25">
      <c r="C8365" s="23" t="s">
        <v>21371</v>
      </c>
      <c r="D8365" s="57" t="s">
        <v>6730</v>
      </c>
      <c r="E8365" s="58">
        <v>3</v>
      </c>
      <c r="F8365" s="57">
        <v>9</v>
      </c>
      <c r="G8365" s="59" t="s">
        <v>6746</v>
      </c>
      <c r="H8365" s="57" t="s">
        <v>21360</v>
      </c>
      <c r="I8365" s="60">
        <f t="shared" si="130"/>
        <v>8354</v>
      </c>
      <c r="J8365" s="61" t="s">
        <v>22084</v>
      </c>
    </row>
    <row r="8366" spans="3:10" ht="38.25" x14ac:dyDescent="0.25">
      <c r="C8366" s="47"/>
      <c r="D8366" s="57" t="s">
        <v>6730</v>
      </c>
      <c r="E8366" s="58">
        <v>3</v>
      </c>
      <c r="F8366" s="57">
        <v>9</v>
      </c>
      <c r="G8366" s="59" t="s">
        <v>6731</v>
      </c>
      <c r="H8366" s="63" t="s">
        <v>3</v>
      </c>
      <c r="I8366" s="60">
        <f t="shared" si="130"/>
        <v>8355</v>
      </c>
      <c r="J8366" s="61" t="s">
        <v>6808</v>
      </c>
    </row>
    <row r="8367" spans="3:10" x14ac:dyDescent="0.25">
      <c r="C8367" s="22" t="s">
        <v>21369</v>
      </c>
      <c r="D8367" s="57" t="s">
        <v>6730</v>
      </c>
      <c r="E8367" s="58">
        <v>3</v>
      </c>
      <c r="F8367" s="57">
        <v>10</v>
      </c>
      <c r="G8367" s="59" t="s">
        <v>5</v>
      </c>
      <c r="H8367" s="57" t="s">
        <v>6</v>
      </c>
      <c r="I8367" s="60">
        <f t="shared" si="130"/>
        <v>8356</v>
      </c>
      <c r="J8367" s="61" t="s">
        <v>6809</v>
      </c>
    </row>
    <row r="8368" spans="3:10" x14ac:dyDescent="0.25">
      <c r="C8368" s="47"/>
      <c r="D8368" s="57" t="s">
        <v>6730</v>
      </c>
      <c r="E8368" s="58">
        <v>3</v>
      </c>
      <c r="F8368" s="57">
        <v>10</v>
      </c>
      <c r="G8368" s="59" t="s">
        <v>6731</v>
      </c>
      <c r="H8368" s="63" t="s">
        <v>3</v>
      </c>
      <c r="I8368" s="60">
        <f t="shared" si="130"/>
        <v>8357</v>
      </c>
      <c r="J8368" s="61" t="s">
        <v>6810</v>
      </c>
    </row>
    <row r="8369" spans="3:10" x14ac:dyDescent="0.25">
      <c r="C8369" s="25" t="s">
        <v>21375</v>
      </c>
      <c r="D8369" s="57" t="s">
        <v>6730</v>
      </c>
      <c r="E8369" s="58">
        <v>3</v>
      </c>
      <c r="F8369" s="57">
        <v>10</v>
      </c>
      <c r="G8369" s="59" t="s">
        <v>6799</v>
      </c>
      <c r="H8369" s="57" t="s">
        <v>21646</v>
      </c>
      <c r="I8369" s="60">
        <f t="shared" si="130"/>
        <v>8358</v>
      </c>
      <c r="J8369" s="61" t="s">
        <v>6811</v>
      </c>
    </row>
    <row r="8370" spans="3:10" x14ac:dyDescent="0.25">
      <c r="C8370" s="47"/>
      <c r="D8370" s="57" t="s">
        <v>6730</v>
      </c>
      <c r="E8370" s="58">
        <v>3</v>
      </c>
      <c r="F8370" s="57">
        <v>11</v>
      </c>
      <c r="G8370" s="59" t="s">
        <v>6731</v>
      </c>
      <c r="H8370" s="63" t="s">
        <v>3</v>
      </c>
      <c r="I8370" s="60">
        <f t="shared" si="130"/>
        <v>8359</v>
      </c>
      <c r="J8370" s="61" t="s">
        <v>6812</v>
      </c>
    </row>
    <row r="8371" spans="3:10" ht="38.25" x14ac:dyDescent="0.25">
      <c r="C8371" s="22" t="s">
        <v>21369</v>
      </c>
      <c r="D8371" s="57" t="s">
        <v>6730</v>
      </c>
      <c r="E8371" s="58">
        <v>3</v>
      </c>
      <c r="F8371" s="57">
        <v>11</v>
      </c>
      <c r="G8371" s="59" t="s">
        <v>5</v>
      </c>
      <c r="H8371" s="57" t="s">
        <v>6</v>
      </c>
      <c r="I8371" s="60">
        <f t="shared" si="130"/>
        <v>8360</v>
      </c>
      <c r="J8371" s="61" t="s">
        <v>6813</v>
      </c>
    </row>
    <row r="8372" spans="3:10" ht="38.25" x14ac:dyDescent="0.25">
      <c r="C8372" s="22" t="s">
        <v>21369</v>
      </c>
      <c r="D8372" s="57" t="s">
        <v>6730</v>
      </c>
      <c r="E8372" s="58">
        <v>3</v>
      </c>
      <c r="F8372" s="57">
        <v>12</v>
      </c>
      <c r="G8372" s="59" t="s">
        <v>5</v>
      </c>
      <c r="H8372" s="57" t="s">
        <v>6</v>
      </c>
      <c r="I8372" s="60">
        <f t="shared" si="130"/>
        <v>8361</v>
      </c>
      <c r="J8372" s="61" t="s">
        <v>6814</v>
      </c>
    </row>
    <row r="8373" spans="3:10" ht="51" x14ac:dyDescent="0.25">
      <c r="C8373" s="22" t="s">
        <v>21369</v>
      </c>
      <c r="D8373" s="57" t="s">
        <v>6730</v>
      </c>
      <c r="E8373" s="58">
        <v>3</v>
      </c>
      <c r="F8373" s="57">
        <v>13</v>
      </c>
      <c r="G8373" s="59" t="s">
        <v>5</v>
      </c>
      <c r="H8373" s="57" t="s">
        <v>6</v>
      </c>
      <c r="I8373" s="60">
        <f t="shared" si="130"/>
        <v>8362</v>
      </c>
      <c r="J8373" s="61" t="s">
        <v>23971</v>
      </c>
    </row>
    <row r="8374" spans="3:10" ht="38.25" x14ac:dyDescent="0.25">
      <c r="C8374" s="22" t="s">
        <v>21369</v>
      </c>
      <c r="D8374" s="57" t="s">
        <v>6730</v>
      </c>
      <c r="E8374" s="58">
        <v>3</v>
      </c>
      <c r="F8374" s="57">
        <v>14</v>
      </c>
      <c r="G8374" s="59" t="s">
        <v>5</v>
      </c>
      <c r="H8374" s="57" t="s">
        <v>6</v>
      </c>
      <c r="I8374" s="60">
        <f t="shared" si="130"/>
        <v>8363</v>
      </c>
      <c r="J8374" s="61" t="s">
        <v>22675</v>
      </c>
    </row>
    <row r="8375" spans="3:10" ht="51" x14ac:dyDescent="0.25">
      <c r="C8375" s="47"/>
      <c r="D8375" s="57" t="s">
        <v>6730</v>
      </c>
      <c r="E8375" s="58">
        <v>3</v>
      </c>
      <c r="F8375" s="57">
        <v>15</v>
      </c>
      <c r="G8375" s="59" t="s">
        <v>6731</v>
      </c>
      <c r="H8375" s="63" t="s">
        <v>3</v>
      </c>
      <c r="I8375" s="60">
        <f t="shared" si="130"/>
        <v>8364</v>
      </c>
      <c r="J8375" s="61" t="s">
        <v>6815</v>
      </c>
    </row>
    <row r="8376" spans="3:10" x14ac:dyDescent="0.25">
      <c r="C8376" s="23" t="s">
        <v>21371</v>
      </c>
      <c r="D8376" s="57" t="s">
        <v>6730</v>
      </c>
      <c r="E8376" s="58">
        <v>3</v>
      </c>
      <c r="F8376" s="57">
        <v>16</v>
      </c>
      <c r="G8376" s="59" t="s">
        <v>6746</v>
      </c>
      <c r="H8376" s="57" t="s">
        <v>21360</v>
      </c>
      <c r="I8376" s="60">
        <f t="shared" si="130"/>
        <v>8365</v>
      </c>
      <c r="J8376" s="61" t="s">
        <v>6816</v>
      </c>
    </row>
    <row r="8377" spans="3:10" x14ac:dyDescent="0.25">
      <c r="C8377" s="47"/>
      <c r="D8377" s="57" t="s">
        <v>6730</v>
      </c>
      <c r="E8377" s="58">
        <v>3</v>
      </c>
      <c r="F8377" s="57">
        <v>16</v>
      </c>
      <c r="G8377" s="59" t="s">
        <v>6731</v>
      </c>
      <c r="H8377" s="63" t="s">
        <v>3</v>
      </c>
      <c r="I8377" s="60">
        <f t="shared" si="130"/>
        <v>8366</v>
      </c>
      <c r="J8377" s="61" t="s">
        <v>112</v>
      </c>
    </row>
    <row r="8378" spans="3:10" x14ac:dyDescent="0.25">
      <c r="C8378" s="25" t="s">
        <v>21375</v>
      </c>
      <c r="D8378" s="57" t="s">
        <v>6730</v>
      </c>
      <c r="E8378" s="58">
        <v>3</v>
      </c>
      <c r="F8378" s="57">
        <v>16</v>
      </c>
      <c r="G8378" s="59" t="s">
        <v>6799</v>
      </c>
      <c r="H8378" s="57" t="s">
        <v>21646</v>
      </c>
      <c r="I8378" s="60">
        <f t="shared" si="130"/>
        <v>8367</v>
      </c>
      <c r="J8378" s="61" t="s">
        <v>596</v>
      </c>
    </row>
    <row r="8379" spans="3:10" x14ac:dyDescent="0.25">
      <c r="C8379" s="47"/>
      <c r="D8379" s="57" t="s">
        <v>6730</v>
      </c>
      <c r="E8379" s="58">
        <v>3</v>
      </c>
      <c r="F8379" s="57">
        <v>17</v>
      </c>
      <c r="G8379" s="59" t="s">
        <v>6731</v>
      </c>
      <c r="H8379" s="63" t="s">
        <v>3</v>
      </c>
      <c r="I8379" s="60">
        <f t="shared" si="130"/>
        <v>8368</v>
      </c>
      <c r="J8379" s="61" t="s">
        <v>1201</v>
      </c>
    </row>
    <row r="8380" spans="3:10" ht="63.75" x14ac:dyDescent="0.25">
      <c r="C8380" s="23" t="s">
        <v>21371</v>
      </c>
      <c r="D8380" s="57" t="s">
        <v>6730</v>
      </c>
      <c r="E8380" s="58">
        <v>3</v>
      </c>
      <c r="F8380" s="57">
        <v>17</v>
      </c>
      <c r="G8380" s="59" t="s">
        <v>6746</v>
      </c>
      <c r="H8380" s="57" t="s">
        <v>21360</v>
      </c>
      <c r="I8380" s="60">
        <f t="shared" si="130"/>
        <v>8369</v>
      </c>
      <c r="J8380" s="61" t="s">
        <v>25914</v>
      </c>
    </row>
    <row r="8381" spans="3:10" ht="25.5" x14ac:dyDescent="0.25">
      <c r="C8381" s="47"/>
      <c r="D8381" s="57" t="s">
        <v>6730</v>
      </c>
      <c r="E8381" s="58">
        <v>3</v>
      </c>
      <c r="F8381" s="57">
        <v>18</v>
      </c>
      <c r="G8381" s="59" t="s">
        <v>6731</v>
      </c>
      <c r="H8381" s="63" t="s">
        <v>3</v>
      </c>
      <c r="I8381" s="60">
        <f t="shared" si="130"/>
        <v>8370</v>
      </c>
      <c r="J8381" s="61" t="s">
        <v>6817</v>
      </c>
    </row>
    <row r="8382" spans="3:10" ht="25.5" x14ac:dyDescent="0.25">
      <c r="C8382" s="23" t="s">
        <v>21371</v>
      </c>
      <c r="D8382" s="57" t="s">
        <v>6730</v>
      </c>
      <c r="E8382" s="58">
        <v>3</v>
      </c>
      <c r="F8382" s="57">
        <v>18</v>
      </c>
      <c r="G8382" s="59" t="s">
        <v>6746</v>
      </c>
      <c r="H8382" s="57" t="s">
        <v>21360</v>
      </c>
      <c r="I8382" s="60">
        <f t="shared" si="130"/>
        <v>8371</v>
      </c>
      <c r="J8382" s="61" t="s">
        <v>6818</v>
      </c>
    </row>
    <row r="8383" spans="3:10" ht="25.5" x14ac:dyDescent="0.25">
      <c r="C8383" s="47"/>
      <c r="D8383" s="57" t="s">
        <v>6730</v>
      </c>
      <c r="E8383" s="58">
        <v>3</v>
      </c>
      <c r="F8383" s="57">
        <v>19</v>
      </c>
      <c r="G8383" s="59" t="s">
        <v>6731</v>
      </c>
      <c r="H8383" s="63" t="s">
        <v>3</v>
      </c>
      <c r="I8383" s="60">
        <f t="shared" si="130"/>
        <v>8372</v>
      </c>
      <c r="J8383" s="61" t="s">
        <v>6819</v>
      </c>
    </row>
    <row r="8384" spans="3:10" ht="38.25" x14ac:dyDescent="0.25">
      <c r="C8384" s="47"/>
      <c r="D8384" s="57" t="s">
        <v>6730</v>
      </c>
      <c r="E8384" s="58">
        <v>3</v>
      </c>
      <c r="F8384" s="57">
        <v>20</v>
      </c>
      <c r="G8384" s="59" t="s">
        <v>6731</v>
      </c>
      <c r="H8384" s="63" t="s">
        <v>3</v>
      </c>
      <c r="I8384" s="60">
        <f t="shared" si="130"/>
        <v>8373</v>
      </c>
      <c r="J8384" s="61" t="s">
        <v>6820</v>
      </c>
    </row>
    <row r="8385" spans="3:10" ht="38.25" x14ac:dyDescent="0.25">
      <c r="C8385" s="47"/>
      <c r="D8385" s="57" t="s">
        <v>6730</v>
      </c>
      <c r="E8385" s="58">
        <v>3</v>
      </c>
      <c r="F8385" s="57">
        <v>21</v>
      </c>
      <c r="G8385" s="59" t="s">
        <v>6731</v>
      </c>
      <c r="H8385" s="63" t="s">
        <v>3</v>
      </c>
      <c r="I8385" s="60">
        <f t="shared" si="130"/>
        <v>8374</v>
      </c>
      <c r="J8385" s="61" t="s">
        <v>6821</v>
      </c>
    </row>
    <row r="8386" spans="3:10" x14ac:dyDescent="0.25">
      <c r="C8386" s="47"/>
      <c r="D8386" s="12" t="s">
        <v>6730</v>
      </c>
      <c r="E8386" s="55">
        <v>4</v>
      </c>
      <c r="F8386" s="12" t="s">
        <v>1</v>
      </c>
      <c r="G8386" s="13" t="s">
        <v>6731</v>
      </c>
      <c r="H8386" s="14" t="s">
        <v>3</v>
      </c>
      <c r="I8386" s="53">
        <f t="shared" si="130"/>
        <v>8375</v>
      </c>
      <c r="J8386" s="15" t="s">
        <v>6822</v>
      </c>
    </row>
    <row r="8387" spans="3:10" ht="51" x14ac:dyDescent="0.25">
      <c r="C8387" s="47"/>
      <c r="D8387" s="57" t="s">
        <v>6730</v>
      </c>
      <c r="E8387" s="58">
        <v>4</v>
      </c>
      <c r="F8387" s="57">
        <v>1</v>
      </c>
      <c r="G8387" s="59" t="s">
        <v>6731</v>
      </c>
      <c r="H8387" s="63" t="s">
        <v>3</v>
      </c>
      <c r="I8387" s="60">
        <f t="shared" si="130"/>
        <v>8376</v>
      </c>
      <c r="J8387" s="61" t="s">
        <v>6823</v>
      </c>
    </row>
    <row r="8388" spans="3:10" ht="63.75" x14ac:dyDescent="0.25">
      <c r="C8388" s="47"/>
      <c r="D8388" s="57" t="s">
        <v>6730</v>
      </c>
      <c r="E8388" s="58">
        <v>4</v>
      </c>
      <c r="F8388" s="57">
        <v>2</v>
      </c>
      <c r="G8388" s="59" t="s">
        <v>6731</v>
      </c>
      <c r="H8388" s="63" t="s">
        <v>3</v>
      </c>
      <c r="I8388" s="60">
        <f t="shared" si="130"/>
        <v>8377</v>
      </c>
      <c r="J8388" s="61" t="s">
        <v>6824</v>
      </c>
    </row>
    <row r="8389" spans="3:10" ht="25.5" x14ac:dyDescent="0.25">
      <c r="C8389" s="47"/>
      <c r="D8389" s="57" t="s">
        <v>6730</v>
      </c>
      <c r="E8389" s="58">
        <v>4</v>
      </c>
      <c r="F8389" s="57">
        <v>3</v>
      </c>
      <c r="G8389" s="59" t="s">
        <v>6731</v>
      </c>
      <c r="H8389" s="63" t="s">
        <v>3</v>
      </c>
      <c r="I8389" s="60">
        <f t="shared" si="130"/>
        <v>8378</v>
      </c>
      <c r="J8389" s="61" t="s">
        <v>6825</v>
      </c>
    </row>
    <row r="8390" spans="3:10" ht="63.75" x14ac:dyDescent="0.25">
      <c r="C8390" s="24" t="s">
        <v>21370</v>
      </c>
      <c r="D8390" s="57" t="s">
        <v>6730</v>
      </c>
      <c r="E8390" s="58">
        <v>4</v>
      </c>
      <c r="F8390" s="57">
        <v>3</v>
      </c>
      <c r="G8390" s="59" t="s">
        <v>21287</v>
      </c>
      <c r="H8390" s="57" t="s">
        <v>21342</v>
      </c>
      <c r="I8390" s="60">
        <f t="shared" si="130"/>
        <v>8379</v>
      </c>
      <c r="J8390" s="61" t="s">
        <v>6826</v>
      </c>
    </row>
    <row r="8391" spans="3:10" ht="63.75" x14ac:dyDescent="0.25">
      <c r="C8391" s="47"/>
      <c r="D8391" s="57" t="s">
        <v>6730</v>
      </c>
      <c r="E8391" s="58">
        <v>4</v>
      </c>
      <c r="F8391" s="57">
        <v>4</v>
      </c>
      <c r="G8391" s="59" t="s">
        <v>6731</v>
      </c>
      <c r="H8391" s="63" t="s">
        <v>3</v>
      </c>
      <c r="I8391" s="60">
        <f t="shared" si="130"/>
        <v>8380</v>
      </c>
      <c r="J8391" s="61" t="s">
        <v>25915</v>
      </c>
    </row>
    <row r="8392" spans="3:10" ht="63.75" x14ac:dyDescent="0.25">
      <c r="C8392" s="47"/>
      <c r="D8392" s="57" t="s">
        <v>6730</v>
      </c>
      <c r="E8392" s="58">
        <v>4</v>
      </c>
      <c r="F8392" s="57">
        <v>5</v>
      </c>
      <c r="G8392" s="59" t="s">
        <v>6731</v>
      </c>
      <c r="H8392" s="63" t="s">
        <v>3</v>
      </c>
      <c r="I8392" s="60">
        <f t="shared" si="130"/>
        <v>8381</v>
      </c>
      <c r="J8392" s="61" t="s">
        <v>6827</v>
      </c>
    </row>
    <row r="8393" spans="3:10" ht="25.5" x14ac:dyDescent="0.25">
      <c r="C8393" s="24" t="s">
        <v>21370</v>
      </c>
      <c r="D8393" s="57" t="s">
        <v>6730</v>
      </c>
      <c r="E8393" s="58">
        <v>4</v>
      </c>
      <c r="F8393" s="57">
        <v>6</v>
      </c>
      <c r="G8393" s="59" t="s">
        <v>21350</v>
      </c>
      <c r="H8393" s="57" t="s">
        <v>21355</v>
      </c>
      <c r="I8393" s="60">
        <f t="shared" si="130"/>
        <v>8382</v>
      </c>
      <c r="J8393" s="61" t="s">
        <v>6828</v>
      </c>
    </row>
    <row r="8394" spans="3:10" ht="38.25" x14ac:dyDescent="0.25">
      <c r="C8394" s="47"/>
      <c r="D8394" s="57" t="s">
        <v>6730</v>
      </c>
      <c r="E8394" s="58">
        <v>4</v>
      </c>
      <c r="F8394" s="57">
        <v>6</v>
      </c>
      <c r="G8394" s="59" t="s">
        <v>6731</v>
      </c>
      <c r="H8394" s="63" t="s">
        <v>3</v>
      </c>
      <c r="I8394" s="60">
        <f t="shared" si="130"/>
        <v>8383</v>
      </c>
      <c r="J8394" s="61" t="s">
        <v>6829</v>
      </c>
    </row>
    <row r="8395" spans="3:10" x14ac:dyDescent="0.25">
      <c r="C8395" s="24" t="s">
        <v>21370</v>
      </c>
      <c r="D8395" s="57" t="s">
        <v>6730</v>
      </c>
      <c r="E8395" s="58">
        <v>4</v>
      </c>
      <c r="F8395" s="57">
        <v>7</v>
      </c>
      <c r="G8395" s="59" t="s">
        <v>21350</v>
      </c>
      <c r="H8395" s="57" t="s">
        <v>21355</v>
      </c>
      <c r="I8395" s="60">
        <f t="shared" si="130"/>
        <v>8384</v>
      </c>
      <c r="J8395" s="61" t="s">
        <v>6830</v>
      </c>
    </row>
    <row r="8396" spans="3:10" x14ac:dyDescent="0.25">
      <c r="C8396" s="47"/>
      <c r="D8396" s="57" t="s">
        <v>6730</v>
      </c>
      <c r="E8396" s="58">
        <v>4</v>
      </c>
      <c r="F8396" s="57">
        <v>7</v>
      </c>
      <c r="G8396" s="59" t="s">
        <v>6731</v>
      </c>
      <c r="H8396" s="63" t="s">
        <v>3</v>
      </c>
      <c r="I8396" s="60">
        <f t="shared" si="130"/>
        <v>8385</v>
      </c>
      <c r="J8396" s="61" t="s">
        <v>454</v>
      </c>
    </row>
    <row r="8397" spans="3:10" ht="25.5" x14ac:dyDescent="0.25">
      <c r="C8397" s="24" t="s">
        <v>21370</v>
      </c>
      <c r="D8397" s="57" t="s">
        <v>6730</v>
      </c>
      <c r="E8397" s="58">
        <v>4</v>
      </c>
      <c r="F8397" s="57">
        <v>7</v>
      </c>
      <c r="G8397" s="59" t="s">
        <v>21350</v>
      </c>
      <c r="H8397" s="57" t="s">
        <v>21355</v>
      </c>
      <c r="I8397" s="60">
        <f t="shared" ref="I8397:I8460" si="131">I8396+1</f>
        <v>8386</v>
      </c>
      <c r="J8397" s="61" t="s">
        <v>6831</v>
      </c>
    </row>
    <row r="8398" spans="3:10" ht="51" x14ac:dyDescent="0.25">
      <c r="C8398" s="24" t="s">
        <v>21370</v>
      </c>
      <c r="D8398" s="57" t="s">
        <v>6730</v>
      </c>
      <c r="E8398" s="58">
        <v>4</v>
      </c>
      <c r="F8398" s="57">
        <v>8</v>
      </c>
      <c r="G8398" s="59" t="s">
        <v>21350</v>
      </c>
      <c r="H8398" s="57" t="s">
        <v>21355</v>
      </c>
      <c r="I8398" s="60">
        <f t="shared" si="131"/>
        <v>8387</v>
      </c>
      <c r="J8398" s="61" t="s">
        <v>6832</v>
      </c>
    </row>
    <row r="8399" spans="3:10" ht="51" x14ac:dyDescent="0.25">
      <c r="C8399" s="24" t="s">
        <v>21370</v>
      </c>
      <c r="D8399" s="57" t="s">
        <v>6730</v>
      </c>
      <c r="E8399" s="58">
        <v>4</v>
      </c>
      <c r="F8399" s="57">
        <v>9</v>
      </c>
      <c r="G8399" s="59" t="s">
        <v>21350</v>
      </c>
      <c r="H8399" s="57" t="s">
        <v>21355</v>
      </c>
      <c r="I8399" s="60">
        <f t="shared" si="131"/>
        <v>8388</v>
      </c>
      <c r="J8399" s="61" t="s">
        <v>6833</v>
      </c>
    </row>
    <row r="8400" spans="3:10" ht="51" x14ac:dyDescent="0.25">
      <c r="C8400" s="47"/>
      <c r="D8400" s="57" t="s">
        <v>6730</v>
      </c>
      <c r="E8400" s="58">
        <v>4</v>
      </c>
      <c r="F8400" s="57">
        <v>10</v>
      </c>
      <c r="G8400" s="59" t="s">
        <v>6731</v>
      </c>
      <c r="H8400" s="63" t="s">
        <v>3</v>
      </c>
      <c r="I8400" s="60">
        <f t="shared" si="131"/>
        <v>8389</v>
      </c>
      <c r="J8400" s="61" t="s">
        <v>6834</v>
      </c>
    </row>
    <row r="8401" spans="3:10" ht="25.5" x14ac:dyDescent="0.25">
      <c r="C8401" s="47"/>
      <c r="D8401" s="57" t="s">
        <v>6730</v>
      </c>
      <c r="E8401" s="58">
        <v>4</v>
      </c>
      <c r="F8401" s="57">
        <v>11</v>
      </c>
      <c r="G8401" s="59" t="s">
        <v>6731</v>
      </c>
      <c r="H8401" s="63" t="s">
        <v>3</v>
      </c>
      <c r="I8401" s="60">
        <f t="shared" si="131"/>
        <v>8390</v>
      </c>
      <c r="J8401" s="61" t="s">
        <v>6835</v>
      </c>
    </row>
    <row r="8402" spans="3:10" ht="38.25" x14ac:dyDescent="0.25">
      <c r="C8402" s="47"/>
      <c r="D8402" s="57" t="s">
        <v>6730</v>
      </c>
      <c r="E8402" s="58">
        <v>4</v>
      </c>
      <c r="F8402" s="57">
        <v>12</v>
      </c>
      <c r="G8402" s="59" t="s">
        <v>6731</v>
      </c>
      <c r="H8402" s="63" t="s">
        <v>3</v>
      </c>
      <c r="I8402" s="60">
        <f t="shared" si="131"/>
        <v>8391</v>
      </c>
      <c r="J8402" s="61" t="s">
        <v>6836</v>
      </c>
    </row>
    <row r="8403" spans="3:10" ht="63.75" x14ac:dyDescent="0.25">
      <c r="C8403" s="47"/>
      <c r="D8403" s="57" t="s">
        <v>6730</v>
      </c>
      <c r="E8403" s="58">
        <v>4</v>
      </c>
      <c r="F8403" s="57">
        <v>13</v>
      </c>
      <c r="G8403" s="59" t="s">
        <v>6731</v>
      </c>
      <c r="H8403" s="63" t="s">
        <v>3</v>
      </c>
      <c r="I8403" s="60">
        <f t="shared" si="131"/>
        <v>8392</v>
      </c>
      <c r="J8403" s="61" t="s">
        <v>6837</v>
      </c>
    </row>
    <row r="8404" spans="3:10" ht="25.5" x14ac:dyDescent="0.25">
      <c r="C8404" s="47"/>
      <c r="D8404" s="57" t="s">
        <v>6730</v>
      </c>
      <c r="E8404" s="58">
        <v>4</v>
      </c>
      <c r="F8404" s="57">
        <v>14</v>
      </c>
      <c r="G8404" s="59" t="s">
        <v>6731</v>
      </c>
      <c r="H8404" s="63" t="s">
        <v>3</v>
      </c>
      <c r="I8404" s="60">
        <f t="shared" si="131"/>
        <v>8393</v>
      </c>
      <c r="J8404" s="61" t="s">
        <v>6838</v>
      </c>
    </row>
    <row r="8405" spans="3:10" x14ac:dyDescent="0.25">
      <c r="C8405" s="23" t="s">
        <v>21371</v>
      </c>
      <c r="D8405" s="57" t="s">
        <v>6730</v>
      </c>
      <c r="E8405" s="58">
        <v>4</v>
      </c>
      <c r="F8405" s="57">
        <v>14</v>
      </c>
      <c r="G8405" s="59" t="s">
        <v>6746</v>
      </c>
      <c r="H8405" s="57" t="s">
        <v>21360</v>
      </c>
      <c r="I8405" s="60">
        <f t="shared" si="131"/>
        <v>8394</v>
      </c>
      <c r="J8405" s="61" t="s">
        <v>6839</v>
      </c>
    </row>
    <row r="8406" spans="3:10" ht="51" x14ac:dyDescent="0.25">
      <c r="C8406" s="47"/>
      <c r="D8406" s="57" t="s">
        <v>6730</v>
      </c>
      <c r="E8406" s="58">
        <v>4</v>
      </c>
      <c r="F8406" s="57">
        <v>14</v>
      </c>
      <c r="G8406" s="59" t="s">
        <v>6731</v>
      </c>
      <c r="H8406" s="63" t="s">
        <v>3</v>
      </c>
      <c r="I8406" s="60">
        <f t="shared" si="131"/>
        <v>8395</v>
      </c>
      <c r="J8406" s="61" t="s">
        <v>6840</v>
      </c>
    </row>
    <row r="8407" spans="3:10" ht="25.5" x14ac:dyDescent="0.25">
      <c r="C8407" s="23" t="s">
        <v>21371</v>
      </c>
      <c r="D8407" s="57" t="s">
        <v>6730</v>
      </c>
      <c r="E8407" s="58">
        <v>4</v>
      </c>
      <c r="F8407" s="57">
        <v>16</v>
      </c>
      <c r="G8407" s="59" t="s">
        <v>2059</v>
      </c>
      <c r="H8407" s="57" t="s">
        <v>21357</v>
      </c>
      <c r="I8407" s="60">
        <f t="shared" si="131"/>
        <v>8396</v>
      </c>
      <c r="J8407" s="61" t="s">
        <v>6841</v>
      </c>
    </row>
    <row r="8408" spans="3:10" x14ac:dyDescent="0.25">
      <c r="C8408" s="47"/>
      <c r="D8408" s="57" t="s">
        <v>6730</v>
      </c>
      <c r="E8408" s="58">
        <v>4</v>
      </c>
      <c r="F8408" s="57">
        <v>16</v>
      </c>
      <c r="G8408" s="59" t="s">
        <v>6731</v>
      </c>
      <c r="H8408" s="63" t="s">
        <v>3</v>
      </c>
      <c r="I8408" s="60">
        <f t="shared" si="131"/>
        <v>8397</v>
      </c>
      <c r="J8408" s="61" t="s">
        <v>112</v>
      </c>
    </row>
    <row r="8409" spans="3:10" x14ac:dyDescent="0.25">
      <c r="C8409" s="23" t="s">
        <v>21371</v>
      </c>
      <c r="D8409" s="57" t="s">
        <v>6730</v>
      </c>
      <c r="E8409" s="58">
        <v>4</v>
      </c>
      <c r="F8409" s="57">
        <v>16</v>
      </c>
      <c r="G8409" s="59" t="s">
        <v>6746</v>
      </c>
      <c r="H8409" s="57" t="s">
        <v>21360</v>
      </c>
      <c r="I8409" s="60">
        <f t="shared" si="131"/>
        <v>8398</v>
      </c>
      <c r="J8409" s="61" t="s">
        <v>6842</v>
      </c>
    </row>
    <row r="8410" spans="3:10" x14ac:dyDescent="0.25">
      <c r="C8410" s="47"/>
      <c r="D8410" s="57" t="s">
        <v>6730</v>
      </c>
      <c r="E8410" s="58">
        <v>4</v>
      </c>
      <c r="F8410" s="57">
        <v>17</v>
      </c>
      <c r="G8410" s="59" t="s">
        <v>6731</v>
      </c>
      <c r="H8410" s="63" t="s">
        <v>3</v>
      </c>
      <c r="I8410" s="60">
        <f t="shared" si="131"/>
        <v>8399</v>
      </c>
      <c r="J8410" s="61" t="s">
        <v>6843</v>
      </c>
    </row>
    <row r="8411" spans="3:10" ht="63.75" x14ac:dyDescent="0.25">
      <c r="C8411" s="23" t="s">
        <v>21371</v>
      </c>
      <c r="D8411" s="57" t="s">
        <v>6730</v>
      </c>
      <c r="E8411" s="58">
        <v>4</v>
      </c>
      <c r="F8411" s="57">
        <v>17</v>
      </c>
      <c r="G8411" s="59" t="s">
        <v>2059</v>
      </c>
      <c r="H8411" s="57" t="s">
        <v>21357</v>
      </c>
      <c r="I8411" s="60">
        <f t="shared" si="131"/>
        <v>8400</v>
      </c>
      <c r="J8411" s="61" t="s">
        <v>6844</v>
      </c>
    </row>
    <row r="8412" spans="3:10" ht="63.75" x14ac:dyDescent="0.25">
      <c r="C8412" s="47"/>
      <c r="D8412" s="57" t="s">
        <v>6730</v>
      </c>
      <c r="E8412" s="58">
        <v>4</v>
      </c>
      <c r="F8412" s="57">
        <v>18</v>
      </c>
      <c r="G8412" s="59" t="s">
        <v>6731</v>
      </c>
      <c r="H8412" s="63" t="s">
        <v>3</v>
      </c>
      <c r="I8412" s="60">
        <f t="shared" si="131"/>
        <v>8401</v>
      </c>
      <c r="J8412" s="61" t="s">
        <v>6845</v>
      </c>
    </row>
    <row r="8413" spans="3:10" ht="76.5" x14ac:dyDescent="0.25">
      <c r="C8413" s="47"/>
      <c r="D8413" s="57" t="s">
        <v>6730</v>
      </c>
      <c r="E8413" s="58">
        <v>4</v>
      </c>
      <c r="F8413" s="57">
        <v>19</v>
      </c>
      <c r="G8413" s="59" t="s">
        <v>6731</v>
      </c>
      <c r="H8413" s="63" t="s">
        <v>3</v>
      </c>
      <c r="I8413" s="60">
        <f t="shared" si="131"/>
        <v>8402</v>
      </c>
      <c r="J8413" s="61" t="s">
        <v>21950</v>
      </c>
    </row>
    <row r="8414" spans="3:10" ht="25.5" x14ac:dyDescent="0.25">
      <c r="C8414" s="47"/>
      <c r="D8414" s="57" t="s">
        <v>6730</v>
      </c>
      <c r="E8414" s="58">
        <v>4</v>
      </c>
      <c r="F8414" s="57">
        <v>20</v>
      </c>
      <c r="G8414" s="59" t="s">
        <v>6731</v>
      </c>
      <c r="H8414" s="63" t="s">
        <v>3</v>
      </c>
      <c r="I8414" s="60">
        <f t="shared" si="131"/>
        <v>8403</v>
      </c>
      <c r="J8414" s="61" t="s">
        <v>6846</v>
      </c>
    </row>
    <row r="8415" spans="3:10" ht="25.5" x14ac:dyDescent="0.25">
      <c r="C8415" s="23" t="s">
        <v>21373</v>
      </c>
      <c r="D8415" s="57" t="s">
        <v>6730</v>
      </c>
      <c r="E8415" s="58">
        <v>4</v>
      </c>
      <c r="F8415" s="57">
        <v>20</v>
      </c>
      <c r="G8415" s="59" t="s">
        <v>25686</v>
      </c>
      <c r="H8415" s="57" t="s">
        <v>21363</v>
      </c>
      <c r="I8415" s="60">
        <f t="shared" si="131"/>
        <v>8404</v>
      </c>
      <c r="J8415" s="61" t="s">
        <v>23972</v>
      </c>
    </row>
    <row r="8416" spans="3:10" ht="25.5" x14ac:dyDescent="0.25">
      <c r="C8416" s="47"/>
      <c r="D8416" s="57" t="s">
        <v>6730</v>
      </c>
      <c r="E8416" s="58">
        <v>4</v>
      </c>
      <c r="F8416" s="57">
        <v>20</v>
      </c>
      <c r="G8416" s="59" t="s">
        <v>6731</v>
      </c>
      <c r="H8416" s="63" t="s">
        <v>3</v>
      </c>
      <c r="I8416" s="60">
        <f t="shared" si="131"/>
        <v>8405</v>
      </c>
      <c r="J8416" s="61" t="s">
        <v>23973</v>
      </c>
    </row>
    <row r="8417" spans="3:10" ht="25.5" x14ac:dyDescent="0.25">
      <c r="C8417" s="24" t="s">
        <v>21372</v>
      </c>
      <c r="D8417" s="57" t="s">
        <v>6730</v>
      </c>
      <c r="E8417" s="58">
        <v>4</v>
      </c>
      <c r="F8417" s="57">
        <v>21</v>
      </c>
      <c r="G8417" s="59" t="s">
        <v>21333</v>
      </c>
      <c r="H8417" s="57" t="s">
        <v>21361</v>
      </c>
      <c r="I8417" s="60">
        <f t="shared" si="131"/>
        <v>8406</v>
      </c>
      <c r="J8417" s="61" t="s">
        <v>6847</v>
      </c>
    </row>
    <row r="8418" spans="3:10" ht="38.25" x14ac:dyDescent="0.25">
      <c r="C8418" s="47"/>
      <c r="D8418" s="57" t="s">
        <v>6730</v>
      </c>
      <c r="E8418" s="58">
        <v>4</v>
      </c>
      <c r="F8418" s="57">
        <v>21</v>
      </c>
      <c r="G8418" s="59" t="s">
        <v>6731</v>
      </c>
      <c r="H8418" s="63" t="s">
        <v>3</v>
      </c>
      <c r="I8418" s="60">
        <f t="shared" si="131"/>
        <v>8407</v>
      </c>
      <c r="J8418" s="61" t="s">
        <v>6848</v>
      </c>
    </row>
    <row r="8419" spans="3:10" ht="25.5" x14ac:dyDescent="0.25">
      <c r="C8419" s="24" t="s">
        <v>21372</v>
      </c>
      <c r="D8419" s="57" t="s">
        <v>6730</v>
      </c>
      <c r="E8419" s="58">
        <v>4</v>
      </c>
      <c r="F8419" s="57">
        <v>22</v>
      </c>
      <c r="G8419" s="59" t="s">
        <v>21333</v>
      </c>
      <c r="H8419" s="57" t="s">
        <v>21361</v>
      </c>
      <c r="I8419" s="60">
        <f t="shared" si="131"/>
        <v>8408</v>
      </c>
      <c r="J8419" s="61" t="s">
        <v>6849</v>
      </c>
    </row>
    <row r="8420" spans="3:10" x14ac:dyDescent="0.25">
      <c r="C8420" s="47"/>
      <c r="D8420" s="12" t="s">
        <v>6730</v>
      </c>
      <c r="E8420" s="55">
        <v>5</v>
      </c>
      <c r="F8420" s="12" t="s">
        <v>1</v>
      </c>
      <c r="G8420" s="13" t="s">
        <v>6731</v>
      </c>
      <c r="H8420" s="14" t="s">
        <v>3</v>
      </c>
      <c r="I8420" s="53">
        <f t="shared" si="131"/>
        <v>8409</v>
      </c>
      <c r="J8420" s="15" t="s">
        <v>6850</v>
      </c>
    </row>
    <row r="8421" spans="3:10" ht="38.25" x14ac:dyDescent="0.25">
      <c r="C8421" s="47"/>
      <c r="D8421" s="57" t="s">
        <v>6730</v>
      </c>
      <c r="E8421" s="58">
        <v>5</v>
      </c>
      <c r="F8421" s="57">
        <v>1</v>
      </c>
      <c r="G8421" s="59" t="s">
        <v>6731</v>
      </c>
      <c r="H8421" s="63" t="s">
        <v>3</v>
      </c>
      <c r="I8421" s="60">
        <f t="shared" si="131"/>
        <v>8410</v>
      </c>
      <c r="J8421" s="61" t="s">
        <v>6851</v>
      </c>
    </row>
    <row r="8422" spans="3:10" ht="38.25" x14ac:dyDescent="0.25">
      <c r="C8422" s="47"/>
      <c r="D8422" s="57" t="s">
        <v>6730</v>
      </c>
      <c r="E8422" s="58">
        <v>5</v>
      </c>
      <c r="F8422" s="57">
        <v>2</v>
      </c>
      <c r="G8422" s="59" t="s">
        <v>6731</v>
      </c>
      <c r="H8422" s="63" t="s">
        <v>3</v>
      </c>
      <c r="I8422" s="60">
        <f t="shared" si="131"/>
        <v>8411</v>
      </c>
      <c r="J8422" s="61" t="s">
        <v>6852</v>
      </c>
    </row>
    <row r="8423" spans="3:10" ht="51" x14ac:dyDescent="0.25">
      <c r="C8423" s="47"/>
      <c r="D8423" s="57" t="s">
        <v>6730</v>
      </c>
      <c r="E8423" s="58">
        <v>5</v>
      </c>
      <c r="F8423" s="57">
        <v>3</v>
      </c>
      <c r="G8423" s="59" t="s">
        <v>6731</v>
      </c>
      <c r="H8423" s="63" t="s">
        <v>3</v>
      </c>
      <c r="I8423" s="60">
        <f t="shared" si="131"/>
        <v>8412</v>
      </c>
      <c r="J8423" s="61" t="s">
        <v>6853</v>
      </c>
    </row>
    <row r="8424" spans="3:10" ht="76.5" x14ac:dyDescent="0.25">
      <c r="C8424" s="47"/>
      <c r="D8424" s="57" t="s">
        <v>6730</v>
      </c>
      <c r="E8424" s="58">
        <v>5</v>
      </c>
      <c r="F8424" s="57">
        <v>4</v>
      </c>
      <c r="G8424" s="59" t="s">
        <v>6731</v>
      </c>
      <c r="H8424" s="63" t="s">
        <v>3</v>
      </c>
      <c r="I8424" s="60">
        <f t="shared" si="131"/>
        <v>8413</v>
      </c>
      <c r="J8424" s="61" t="s">
        <v>25916</v>
      </c>
    </row>
    <row r="8425" spans="3:10" ht="38.25" x14ac:dyDescent="0.25">
      <c r="C8425" s="47"/>
      <c r="D8425" s="57" t="s">
        <v>6730</v>
      </c>
      <c r="E8425" s="58">
        <v>5</v>
      </c>
      <c r="F8425" s="57">
        <v>5</v>
      </c>
      <c r="G8425" s="59" t="s">
        <v>6731</v>
      </c>
      <c r="H8425" s="63" t="s">
        <v>3</v>
      </c>
      <c r="I8425" s="60">
        <f t="shared" si="131"/>
        <v>8414</v>
      </c>
      <c r="J8425" s="61" t="s">
        <v>22676</v>
      </c>
    </row>
    <row r="8426" spans="3:10" ht="51" x14ac:dyDescent="0.25">
      <c r="C8426" s="47"/>
      <c r="D8426" s="57" t="s">
        <v>6730</v>
      </c>
      <c r="E8426" s="58">
        <v>5</v>
      </c>
      <c r="F8426" s="57">
        <v>6</v>
      </c>
      <c r="G8426" s="59" t="s">
        <v>6731</v>
      </c>
      <c r="H8426" s="63" t="s">
        <v>3</v>
      </c>
      <c r="I8426" s="60">
        <f t="shared" si="131"/>
        <v>8415</v>
      </c>
      <c r="J8426" s="61" t="s">
        <v>6854</v>
      </c>
    </row>
    <row r="8427" spans="3:10" ht="25.5" x14ac:dyDescent="0.25">
      <c r="C8427" s="47"/>
      <c r="D8427" s="57" t="s">
        <v>6730</v>
      </c>
      <c r="E8427" s="58">
        <v>5</v>
      </c>
      <c r="F8427" s="57">
        <v>7</v>
      </c>
      <c r="G8427" s="59" t="s">
        <v>6731</v>
      </c>
      <c r="H8427" s="63" t="s">
        <v>3</v>
      </c>
      <c r="I8427" s="60">
        <f t="shared" si="131"/>
        <v>8416</v>
      </c>
      <c r="J8427" s="61" t="s">
        <v>6855</v>
      </c>
    </row>
    <row r="8428" spans="3:10" ht="38.25" x14ac:dyDescent="0.25">
      <c r="C8428" s="24" t="s">
        <v>21370</v>
      </c>
      <c r="D8428" s="57" t="s">
        <v>6730</v>
      </c>
      <c r="E8428" s="58">
        <v>5</v>
      </c>
      <c r="F8428" s="57">
        <v>7</v>
      </c>
      <c r="G8428" s="59" t="s">
        <v>21349</v>
      </c>
      <c r="H8428" s="57" t="s">
        <v>21341</v>
      </c>
      <c r="I8428" s="60">
        <f t="shared" si="131"/>
        <v>8417</v>
      </c>
      <c r="J8428" s="61" t="s">
        <v>6856</v>
      </c>
    </row>
    <row r="8429" spans="3:10" ht="25.5" x14ac:dyDescent="0.25">
      <c r="C8429" s="47"/>
      <c r="D8429" s="57" t="s">
        <v>6730</v>
      </c>
      <c r="E8429" s="58">
        <v>5</v>
      </c>
      <c r="F8429" s="57">
        <v>8</v>
      </c>
      <c r="G8429" s="59" t="s">
        <v>6731</v>
      </c>
      <c r="H8429" s="63" t="s">
        <v>3</v>
      </c>
      <c r="I8429" s="60">
        <f t="shared" si="131"/>
        <v>8418</v>
      </c>
      <c r="J8429" s="61" t="s">
        <v>6857</v>
      </c>
    </row>
    <row r="8430" spans="3:10" ht="25.5" x14ac:dyDescent="0.25">
      <c r="C8430" s="24" t="s">
        <v>21370</v>
      </c>
      <c r="D8430" s="57" t="s">
        <v>6730</v>
      </c>
      <c r="E8430" s="58">
        <v>5</v>
      </c>
      <c r="F8430" s="57">
        <v>8</v>
      </c>
      <c r="G8430" s="59" t="s">
        <v>21349</v>
      </c>
      <c r="H8430" s="57" t="s">
        <v>21341</v>
      </c>
      <c r="I8430" s="60">
        <f t="shared" si="131"/>
        <v>8419</v>
      </c>
      <c r="J8430" s="61" t="s">
        <v>6858</v>
      </c>
    </row>
    <row r="8431" spans="3:10" x14ac:dyDescent="0.25">
      <c r="C8431" s="47"/>
      <c r="D8431" s="57" t="s">
        <v>6730</v>
      </c>
      <c r="E8431" s="58">
        <v>5</v>
      </c>
      <c r="F8431" s="57">
        <v>8</v>
      </c>
      <c r="G8431" s="59" t="s">
        <v>6731</v>
      </c>
      <c r="H8431" s="63" t="s">
        <v>3</v>
      </c>
      <c r="I8431" s="60">
        <f t="shared" si="131"/>
        <v>8420</v>
      </c>
      <c r="J8431" s="61" t="s">
        <v>6159</v>
      </c>
    </row>
    <row r="8432" spans="3:10" ht="25.5" x14ac:dyDescent="0.25">
      <c r="C8432" s="24" t="s">
        <v>21370</v>
      </c>
      <c r="D8432" s="57" t="s">
        <v>6730</v>
      </c>
      <c r="E8432" s="58">
        <v>5</v>
      </c>
      <c r="F8432" s="57">
        <v>8</v>
      </c>
      <c r="G8432" s="59" t="s">
        <v>21350</v>
      </c>
      <c r="H8432" s="57" t="s">
        <v>21355</v>
      </c>
      <c r="I8432" s="60">
        <f t="shared" si="131"/>
        <v>8421</v>
      </c>
      <c r="J8432" s="61" t="s">
        <v>6859</v>
      </c>
    </row>
    <row r="8433" spans="3:10" x14ac:dyDescent="0.25">
      <c r="C8433" s="47"/>
      <c r="D8433" s="57" t="s">
        <v>6730</v>
      </c>
      <c r="E8433" s="58">
        <v>5</v>
      </c>
      <c r="F8433" s="57">
        <v>8</v>
      </c>
      <c r="G8433" s="59" t="s">
        <v>6731</v>
      </c>
      <c r="H8433" s="63" t="s">
        <v>3</v>
      </c>
      <c r="I8433" s="60">
        <f t="shared" si="131"/>
        <v>8422</v>
      </c>
      <c r="J8433" s="61" t="s">
        <v>25917</v>
      </c>
    </row>
    <row r="8434" spans="3:10" ht="63.75" x14ac:dyDescent="0.25">
      <c r="C8434" s="47"/>
      <c r="D8434" s="57" t="s">
        <v>6730</v>
      </c>
      <c r="E8434" s="58">
        <v>5</v>
      </c>
      <c r="F8434" s="57">
        <v>9</v>
      </c>
      <c r="G8434" s="59" t="s">
        <v>6731</v>
      </c>
      <c r="H8434" s="63" t="s">
        <v>3</v>
      </c>
      <c r="I8434" s="60">
        <f t="shared" si="131"/>
        <v>8423</v>
      </c>
      <c r="J8434" s="61" t="s">
        <v>6860</v>
      </c>
    </row>
    <row r="8435" spans="3:10" ht="38.25" x14ac:dyDescent="0.25">
      <c r="C8435" s="47"/>
      <c r="D8435" s="57" t="s">
        <v>6730</v>
      </c>
      <c r="E8435" s="58">
        <v>5</v>
      </c>
      <c r="F8435" s="57">
        <v>10</v>
      </c>
      <c r="G8435" s="59" t="s">
        <v>6731</v>
      </c>
      <c r="H8435" s="63" t="s">
        <v>3</v>
      </c>
      <c r="I8435" s="60">
        <f t="shared" si="131"/>
        <v>8424</v>
      </c>
      <c r="J8435" s="61" t="s">
        <v>6861</v>
      </c>
    </row>
    <row r="8436" spans="3:10" ht="25.5" x14ac:dyDescent="0.25">
      <c r="C8436" s="24" t="s">
        <v>21370</v>
      </c>
      <c r="D8436" s="57" t="s">
        <v>6730</v>
      </c>
      <c r="E8436" s="58">
        <v>5</v>
      </c>
      <c r="F8436" s="57">
        <v>10</v>
      </c>
      <c r="G8436" s="59" t="s">
        <v>6121</v>
      </c>
      <c r="H8436" s="57" t="s">
        <v>21342</v>
      </c>
      <c r="I8436" s="60">
        <f t="shared" si="131"/>
        <v>8425</v>
      </c>
      <c r="J8436" s="61" t="s">
        <v>6862</v>
      </c>
    </row>
    <row r="8437" spans="3:10" ht="25.5" x14ac:dyDescent="0.25">
      <c r="C8437" s="47"/>
      <c r="D8437" s="57" t="s">
        <v>6730</v>
      </c>
      <c r="E8437" s="58">
        <v>5</v>
      </c>
      <c r="F8437" s="57">
        <v>11</v>
      </c>
      <c r="G8437" s="59" t="s">
        <v>6731</v>
      </c>
      <c r="H8437" s="63" t="s">
        <v>3</v>
      </c>
      <c r="I8437" s="60">
        <f t="shared" si="131"/>
        <v>8426</v>
      </c>
      <c r="J8437" s="61" t="s">
        <v>6863</v>
      </c>
    </row>
    <row r="8438" spans="3:10" ht="38.25" x14ac:dyDescent="0.25">
      <c r="C8438" s="24" t="s">
        <v>21370</v>
      </c>
      <c r="D8438" s="57" t="s">
        <v>6730</v>
      </c>
      <c r="E8438" s="58">
        <v>5</v>
      </c>
      <c r="F8438" s="57">
        <v>11</v>
      </c>
      <c r="G8438" s="59" t="s">
        <v>6121</v>
      </c>
      <c r="H8438" s="57" t="s">
        <v>21342</v>
      </c>
      <c r="I8438" s="60">
        <f t="shared" si="131"/>
        <v>8427</v>
      </c>
      <c r="J8438" s="61" t="s">
        <v>6864</v>
      </c>
    </row>
    <row r="8439" spans="3:10" ht="38.25" x14ac:dyDescent="0.25">
      <c r="C8439" s="47"/>
      <c r="D8439" s="57" t="s">
        <v>6730</v>
      </c>
      <c r="E8439" s="58">
        <v>5</v>
      </c>
      <c r="F8439" s="57">
        <v>11</v>
      </c>
      <c r="G8439" s="59" t="s">
        <v>6731</v>
      </c>
      <c r="H8439" s="63" t="s">
        <v>3</v>
      </c>
      <c r="I8439" s="60">
        <f t="shared" si="131"/>
        <v>8428</v>
      </c>
      <c r="J8439" s="61" t="s">
        <v>6865</v>
      </c>
    </row>
    <row r="8440" spans="3:10" ht="38.25" x14ac:dyDescent="0.25">
      <c r="C8440" s="47"/>
      <c r="D8440" s="57" t="s">
        <v>6730</v>
      </c>
      <c r="E8440" s="58">
        <v>5</v>
      </c>
      <c r="F8440" s="57">
        <v>12</v>
      </c>
      <c r="G8440" s="59" t="s">
        <v>6731</v>
      </c>
      <c r="H8440" s="63" t="s">
        <v>3</v>
      </c>
      <c r="I8440" s="60">
        <f t="shared" si="131"/>
        <v>8429</v>
      </c>
      <c r="J8440" s="61" t="s">
        <v>23974</v>
      </c>
    </row>
    <row r="8441" spans="3:10" x14ac:dyDescent="0.25">
      <c r="C8441" s="47"/>
      <c r="D8441" s="12" t="s">
        <v>6730</v>
      </c>
      <c r="E8441" s="55">
        <v>6</v>
      </c>
      <c r="F8441" s="12" t="s">
        <v>1</v>
      </c>
      <c r="G8441" s="13" t="s">
        <v>6731</v>
      </c>
      <c r="H8441" s="14" t="s">
        <v>3</v>
      </c>
      <c r="I8441" s="53">
        <f t="shared" si="131"/>
        <v>8430</v>
      </c>
      <c r="J8441" s="15" t="s">
        <v>6866</v>
      </c>
    </row>
    <row r="8442" spans="3:10" ht="25.5" x14ac:dyDescent="0.25">
      <c r="C8442" s="47"/>
      <c r="D8442" s="57" t="s">
        <v>6730</v>
      </c>
      <c r="E8442" s="58">
        <v>6</v>
      </c>
      <c r="F8442" s="57">
        <v>1</v>
      </c>
      <c r="G8442" s="59" t="s">
        <v>6731</v>
      </c>
      <c r="H8442" s="63" t="s">
        <v>3</v>
      </c>
      <c r="I8442" s="60">
        <f t="shared" si="131"/>
        <v>8431</v>
      </c>
      <c r="J8442" s="61" t="s">
        <v>6867</v>
      </c>
    </row>
    <row r="8443" spans="3:10" ht="25.5" x14ac:dyDescent="0.25">
      <c r="C8443" s="47"/>
      <c r="D8443" s="57" t="s">
        <v>6730</v>
      </c>
      <c r="E8443" s="58">
        <v>6</v>
      </c>
      <c r="F8443" s="57">
        <v>2</v>
      </c>
      <c r="G8443" s="59" t="s">
        <v>6731</v>
      </c>
      <c r="H8443" s="63" t="s">
        <v>3</v>
      </c>
      <c r="I8443" s="60">
        <f t="shared" si="131"/>
        <v>8432</v>
      </c>
      <c r="J8443" s="61" t="s">
        <v>6868</v>
      </c>
    </row>
    <row r="8444" spans="3:10" ht="25.5" x14ac:dyDescent="0.25">
      <c r="C8444" s="24" t="s">
        <v>21370</v>
      </c>
      <c r="D8444" s="57" t="s">
        <v>6730</v>
      </c>
      <c r="E8444" s="58">
        <v>6</v>
      </c>
      <c r="F8444" s="57">
        <v>2</v>
      </c>
      <c r="G8444" s="59" t="s">
        <v>21350</v>
      </c>
      <c r="H8444" s="57" t="s">
        <v>21355</v>
      </c>
      <c r="I8444" s="60">
        <f t="shared" si="131"/>
        <v>8433</v>
      </c>
      <c r="J8444" s="61" t="s">
        <v>6869</v>
      </c>
    </row>
    <row r="8445" spans="3:10" x14ac:dyDescent="0.25">
      <c r="C8445" s="47"/>
      <c r="D8445" s="57" t="s">
        <v>6730</v>
      </c>
      <c r="E8445" s="58">
        <v>6</v>
      </c>
      <c r="F8445" s="57">
        <v>3</v>
      </c>
      <c r="G8445" s="59" t="s">
        <v>6731</v>
      </c>
      <c r="H8445" s="63" t="s">
        <v>3</v>
      </c>
      <c r="I8445" s="60">
        <f t="shared" si="131"/>
        <v>8434</v>
      </c>
      <c r="J8445" s="61" t="s">
        <v>1710</v>
      </c>
    </row>
    <row r="8446" spans="3:10" ht="63.75" x14ac:dyDescent="0.25">
      <c r="C8446" s="24" t="s">
        <v>21370</v>
      </c>
      <c r="D8446" s="57" t="s">
        <v>6730</v>
      </c>
      <c r="E8446" s="58">
        <v>6</v>
      </c>
      <c r="F8446" s="57">
        <v>3</v>
      </c>
      <c r="G8446" s="59" t="s">
        <v>21349</v>
      </c>
      <c r="H8446" s="57" t="s">
        <v>21341</v>
      </c>
      <c r="I8446" s="60">
        <f t="shared" si="131"/>
        <v>8435</v>
      </c>
      <c r="J8446" s="61" t="s">
        <v>23975</v>
      </c>
    </row>
    <row r="8447" spans="3:10" x14ac:dyDescent="0.25">
      <c r="C8447" s="47"/>
      <c r="D8447" s="57" t="s">
        <v>6730</v>
      </c>
      <c r="E8447" s="58">
        <v>6</v>
      </c>
      <c r="F8447" s="57">
        <v>4</v>
      </c>
      <c r="G8447" s="59" t="s">
        <v>6731</v>
      </c>
      <c r="H8447" s="63" t="s">
        <v>3</v>
      </c>
      <c r="I8447" s="60">
        <f t="shared" si="131"/>
        <v>8436</v>
      </c>
      <c r="J8447" s="61" t="s">
        <v>6870</v>
      </c>
    </row>
    <row r="8448" spans="3:10" ht="25.5" x14ac:dyDescent="0.25">
      <c r="C8448" s="24" t="s">
        <v>21370</v>
      </c>
      <c r="D8448" s="57" t="s">
        <v>6730</v>
      </c>
      <c r="E8448" s="58">
        <v>6</v>
      </c>
      <c r="F8448" s="57">
        <v>4</v>
      </c>
      <c r="G8448" s="59" t="s">
        <v>21350</v>
      </c>
      <c r="H8448" s="57" t="s">
        <v>21355</v>
      </c>
      <c r="I8448" s="60">
        <f t="shared" si="131"/>
        <v>8437</v>
      </c>
      <c r="J8448" s="61" t="s">
        <v>6871</v>
      </c>
    </row>
    <row r="8449" spans="3:10" x14ac:dyDescent="0.25">
      <c r="C8449" s="47"/>
      <c r="D8449" s="57" t="s">
        <v>6730</v>
      </c>
      <c r="E8449" s="58">
        <v>6</v>
      </c>
      <c r="F8449" s="57">
        <v>4</v>
      </c>
      <c r="G8449" s="59" t="s">
        <v>6731</v>
      </c>
      <c r="H8449" s="63" t="s">
        <v>3</v>
      </c>
      <c r="I8449" s="60">
        <f t="shared" si="131"/>
        <v>8438</v>
      </c>
      <c r="J8449" s="61" t="s">
        <v>454</v>
      </c>
    </row>
    <row r="8450" spans="3:10" ht="51" x14ac:dyDescent="0.25">
      <c r="C8450" s="24" t="s">
        <v>21370</v>
      </c>
      <c r="D8450" s="57" t="s">
        <v>6730</v>
      </c>
      <c r="E8450" s="58">
        <v>6</v>
      </c>
      <c r="F8450" s="57">
        <v>4</v>
      </c>
      <c r="G8450" s="59" t="s">
        <v>21349</v>
      </c>
      <c r="H8450" s="57" t="s">
        <v>21341</v>
      </c>
      <c r="I8450" s="60">
        <f t="shared" si="131"/>
        <v>8439</v>
      </c>
      <c r="J8450" s="61" t="s">
        <v>25918</v>
      </c>
    </row>
    <row r="8451" spans="3:10" ht="76.5" x14ac:dyDescent="0.25">
      <c r="C8451" s="24" t="s">
        <v>21370</v>
      </c>
      <c r="D8451" s="57" t="s">
        <v>6730</v>
      </c>
      <c r="E8451" s="58">
        <v>6</v>
      </c>
      <c r="F8451" s="57">
        <v>5</v>
      </c>
      <c r="G8451" s="59" t="s">
        <v>21349</v>
      </c>
      <c r="H8451" s="57" t="s">
        <v>21341</v>
      </c>
      <c r="I8451" s="60">
        <f t="shared" si="131"/>
        <v>8440</v>
      </c>
      <c r="J8451" s="61" t="s">
        <v>6872</v>
      </c>
    </row>
    <row r="8452" spans="3:10" ht="63.75" x14ac:dyDescent="0.25">
      <c r="C8452" s="24" t="s">
        <v>21370</v>
      </c>
      <c r="D8452" s="57" t="s">
        <v>6730</v>
      </c>
      <c r="E8452" s="58">
        <v>6</v>
      </c>
      <c r="F8452" s="57">
        <v>6</v>
      </c>
      <c r="G8452" s="59" t="s">
        <v>21349</v>
      </c>
      <c r="H8452" s="57" t="s">
        <v>21341</v>
      </c>
      <c r="I8452" s="60">
        <f t="shared" si="131"/>
        <v>8441</v>
      </c>
      <c r="J8452" s="61" t="s">
        <v>23976</v>
      </c>
    </row>
    <row r="8453" spans="3:10" ht="51" x14ac:dyDescent="0.25">
      <c r="C8453" s="24" t="s">
        <v>21370</v>
      </c>
      <c r="D8453" s="57" t="s">
        <v>6730</v>
      </c>
      <c r="E8453" s="58">
        <v>6</v>
      </c>
      <c r="F8453" s="57">
        <v>7</v>
      </c>
      <c r="G8453" s="59" t="s">
        <v>21349</v>
      </c>
      <c r="H8453" s="57" t="s">
        <v>21341</v>
      </c>
      <c r="I8453" s="60">
        <f t="shared" si="131"/>
        <v>8442</v>
      </c>
      <c r="J8453" s="61" t="s">
        <v>6873</v>
      </c>
    </row>
    <row r="8454" spans="3:10" ht="51" x14ac:dyDescent="0.25">
      <c r="C8454" s="24" t="s">
        <v>21370</v>
      </c>
      <c r="D8454" s="57" t="s">
        <v>6730</v>
      </c>
      <c r="E8454" s="58">
        <v>6</v>
      </c>
      <c r="F8454" s="57">
        <v>8</v>
      </c>
      <c r="G8454" s="59" t="s">
        <v>21349</v>
      </c>
      <c r="H8454" s="57" t="s">
        <v>21341</v>
      </c>
      <c r="I8454" s="60">
        <f t="shared" si="131"/>
        <v>8443</v>
      </c>
      <c r="J8454" s="61" t="s">
        <v>6874</v>
      </c>
    </row>
    <row r="8455" spans="3:10" ht="63.75" x14ac:dyDescent="0.25">
      <c r="C8455" s="24" t="s">
        <v>21370</v>
      </c>
      <c r="D8455" s="57" t="s">
        <v>6730</v>
      </c>
      <c r="E8455" s="58">
        <v>6</v>
      </c>
      <c r="F8455" s="57">
        <v>9</v>
      </c>
      <c r="G8455" s="59" t="s">
        <v>21349</v>
      </c>
      <c r="H8455" s="57" t="s">
        <v>21341</v>
      </c>
      <c r="I8455" s="60">
        <f t="shared" si="131"/>
        <v>8444</v>
      </c>
      <c r="J8455" s="61" t="s">
        <v>6875</v>
      </c>
    </row>
    <row r="8456" spans="3:10" ht="38.25" x14ac:dyDescent="0.25">
      <c r="C8456" s="47"/>
      <c r="D8456" s="57" t="s">
        <v>6730</v>
      </c>
      <c r="E8456" s="58">
        <v>6</v>
      </c>
      <c r="F8456" s="57">
        <v>10</v>
      </c>
      <c r="G8456" s="59" t="s">
        <v>6731</v>
      </c>
      <c r="H8456" s="63" t="s">
        <v>3</v>
      </c>
      <c r="I8456" s="60">
        <f t="shared" si="131"/>
        <v>8445</v>
      </c>
      <c r="J8456" s="61" t="s">
        <v>6876</v>
      </c>
    </row>
    <row r="8457" spans="3:10" ht="38.25" x14ac:dyDescent="0.25">
      <c r="C8457" s="47"/>
      <c r="D8457" s="57" t="s">
        <v>6730</v>
      </c>
      <c r="E8457" s="58">
        <v>6</v>
      </c>
      <c r="F8457" s="57">
        <v>11</v>
      </c>
      <c r="G8457" s="59" t="s">
        <v>6731</v>
      </c>
      <c r="H8457" s="63" t="s">
        <v>3</v>
      </c>
      <c r="I8457" s="60">
        <f t="shared" si="131"/>
        <v>8446</v>
      </c>
      <c r="J8457" s="61" t="s">
        <v>6877</v>
      </c>
    </row>
    <row r="8458" spans="3:10" ht="76.5" x14ac:dyDescent="0.25">
      <c r="C8458" s="47"/>
      <c r="D8458" s="57" t="s">
        <v>6730</v>
      </c>
      <c r="E8458" s="58">
        <v>6</v>
      </c>
      <c r="F8458" s="57">
        <v>12</v>
      </c>
      <c r="G8458" s="59" t="s">
        <v>6731</v>
      </c>
      <c r="H8458" s="63" t="s">
        <v>3</v>
      </c>
      <c r="I8458" s="60">
        <f t="shared" si="131"/>
        <v>8447</v>
      </c>
      <c r="J8458" s="61" t="s">
        <v>23977</v>
      </c>
    </row>
    <row r="8459" spans="3:10" ht="51" x14ac:dyDescent="0.25">
      <c r="C8459" s="47"/>
      <c r="D8459" s="57" t="s">
        <v>6730</v>
      </c>
      <c r="E8459" s="58">
        <v>6</v>
      </c>
      <c r="F8459" s="57">
        <v>13</v>
      </c>
      <c r="G8459" s="59" t="s">
        <v>6731</v>
      </c>
      <c r="H8459" s="63" t="s">
        <v>3</v>
      </c>
      <c r="I8459" s="60">
        <f t="shared" si="131"/>
        <v>8448</v>
      </c>
      <c r="J8459" s="61" t="s">
        <v>6878</v>
      </c>
    </row>
    <row r="8460" spans="3:10" ht="63.75" x14ac:dyDescent="0.25">
      <c r="C8460" s="47"/>
      <c r="D8460" s="57" t="s">
        <v>6730</v>
      </c>
      <c r="E8460" s="58">
        <v>6</v>
      </c>
      <c r="F8460" s="57">
        <v>14</v>
      </c>
      <c r="G8460" s="59" t="s">
        <v>6731</v>
      </c>
      <c r="H8460" s="63" t="s">
        <v>3</v>
      </c>
      <c r="I8460" s="60">
        <f t="shared" si="131"/>
        <v>8449</v>
      </c>
      <c r="J8460" s="61" t="s">
        <v>6879</v>
      </c>
    </row>
    <row r="8461" spans="3:10" ht="76.5" x14ac:dyDescent="0.25">
      <c r="C8461" s="47"/>
      <c r="D8461" s="57" t="s">
        <v>6730</v>
      </c>
      <c r="E8461" s="58">
        <v>6</v>
      </c>
      <c r="F8461" s="57">
        <v>15</v>
      </c>
      <c r="G8461" s="59" t="s">
        <v>6731</v>
      </c>
      <c r="H8461" s="63" t="s">
        <v>3</v>
      </c>
      <c r="I8461" s="60">
        <f t="shared" ref="I8461:I8524" si="132">I8460+1</f>
        <v>8450</v>
      </c>
      <c r="J8461" s="61" t="s">
        <v>6880</v>
      </c>
    </row>
    <row r="8462" spans="3:10" ht="25.5" x14ac:dyDescent="0.25">
      <c r="C8462" s="47"/>
      <c r="D8462" s="57" t="s">
        <v>6730</v>
      </c>
      <c r="E8462" s="58">
        <v>6</v>
      </c>
      <c r="F8462" s="57">
        <v>16</v>
      </c>
      <c r="G8462" s="59" t="s">
        <v>6731</v>
      </c>
      <c r="H8462" s="63" t="s">
        <v>3</v>
      </c>
      <c r="I8462" s="60">
        <f t="shared" si="132"/>
        <v>8451</v>
      </c>
      <c r="J8462" s="61" t="s">
        <v>6881</v>
      </c>
    </row>
    <row r="8463" spans="3:10" ht="51" x14ac:dyDescent="0.25">
      <c r="C8463" s="47"/>
      <c r="D8463" s="57" t="s">
        <v>6730</v>
      </c>
      <c r="E8463" s="58">
        <v>6</v>
      </c>
      <c r="F8463" s="57">
        <v>17</v>
      </c>
      <c r="G8463" s="59" t="s">
        <v>6731</v>
      </c>
      <c r="H8463" s="63" t="s">
        <v>3</v>
      </c>
      <c r="I8463" s="60">
        <f t="shared" si="132"/>
        <v>8452</v>
      </c>
      <c r="J8463" s="61" t="s">
        <v>6882</v>
      </c>
    </row>
    <row r="8464" spans="3:10" ht="89.25" x14ac:dyDescent="0.25">
      <c r="C8464" s="47"/>
      <c r="D8464" s="57" t="s">
        <v>6730</v>
      </c>
      <c r="E8464" s="58">
        <v>6</v>
      </c>
      <c r="F8464" s="57">
        <v>18</v>
      </c>
      <c r="G8464" s="59" t="s">
        <v>6731</v>
      </c>
      <c r="H8464" s="63" t="s">
        <v>3</v>
      </c>
      <c r="I8464" s="60">
        <f t="shared" si="132"/>
        <v>8453</v>
      </c>
      <c r="J8464" s="61" t="s">
        <v>25919</v>
      </c>
    </row>
    <row r="8465" spans="3:10" ht="76.5" x14ac:dyDescent="0.25">
      <c r="C8465" s="47"/>
      <c r="D8465" s="57" t="s">
        <v>6730</v>
      </c>
      <c r="E8465" s="58">
        <v>6</v>
      </c>
      <c r="F8465" s="57">
        <v>19</v>
      </c>
      <c r="G8465" s="59" t="s">
        <v>6731</v>
      </c>
      <c r="H8465" s="63" t="s">
        <v>3</v>
      </c>
      <c r="I8465" s="60">
        <f t="shared" si="132"/>
        <v>8454</v>
      </c>
      <c r="J8465" s="61" t="s">
        <v>6883</v>
      </c>
    </row>
    <row r="8466" spans="3:10" ht="25.5" x14ac:dyDescent="0.25">
      <c r="C8466" s="23" t="s">
        <v>21371</v>
      </c>
      <c r="D8466" s="57" t="s">
        <v>6730</v>
      </c>
      <c r="E8466" s="58">
        <v>6</v>
      </c>
      <c r="F8466" s="57">
        <v>20</v>
      </c>
      <c r="G8466" s="59" t="s">
        <v>21290</v>
      </c>
      <c r="H8466" s="57" t="s">
        <v>21358</v>
      </c>
      <c r="I8466" s="60">
        <f t="shared" si="132"/>
        <v>8455</v>
      </c>
      <c r="J8466" s="61" t="s">
        <v>6884</v>
      </c>
    </row>
    <row r="8467" spans="3:10" ht="25.5" x14ac:dyDescent="0.25">
      <c r="C8467" s="47"/>
      <c r="D8467" s="57" t="s">
        <v>6730</v>
      </c>
      <c r="E8467" s="58">
        <v>6</v>
      </c>
      <c r="F8467" s="57">
        <v>21</v>
      </c>
      <c r="G8467" s="59" t="s">
        <v>6731</v>
      </c>
      <c r="H8467" s="63" t="s">
        <v>3</v>
      </c>
      <c r="I8467" s="60">
        <f t="shared" si="132"/>
        <v>8456</v>
      </c>
      <c r="J8467" s="61" t="s">
        <v>6885</v>
      </c>
    </row>
    <row r="8468" spans="3:10" ht="38.25" x14ac:dyDescent="0.25">
      <c r="C8468" s="23" t="s">
        <v>21371</v>
      </c>
      <c r="D8468" s="57" t="s">
        <v>6730</v>
      </c>
      <c r="E8468" s="58">
        <v>6</v>
      </c>
      <c r="F8468" s="57">
        <v>21</v>
      </c>
      <c r="G8468" s="59" t="s">
        <v>12147</v>
      </c>
      <c r="H8468" s="57" t="s">
        <v>21357</v>
      </c>
      <c r="I8468" s="60">
        <f t="shared" si="132"/>
        <v>8457</v>
      </c>
      <c r="J8468" s="61" t="s">
        <v>6886</v>
      </c>
    </row>
    <row r="8469" spans="3:10" x14ac:dyDescent="0.25">
      <c r="C8469" s="47"/>
      <c r="D8469" s="12" t="s">
        <v>6730</v>
      </c>
      <c r="E8469" s="55">
        <v>7</v>
      </c>
      <c r="F8469" s="12" t="s">
        <v>1</v>
      </c>
      <c r="G8469" s="13" t="s">
        <v>6731</v>
      </c>
      <c r="H8469" s="14" t="s">
        <v>3</v>
      </c>
      <c r="I8469" s="53">
        <f t="shared" si="132"/>
        <v>8458</v>
      </c>
      <c r="J8469" s="15" t="s">
        <v>6887</v>
      </c>
    </row>
    <row r="8470" spans="3:10" ht="63.75" x14ac:dyDescent="0.25">
      <c r="C8470" s="47"/>
      <c r="D8470" s="57" t="s">
        <v>6730</v>
      </c>
      <c r="E8470" s="58">
        <v>7</v>
      </c>
      <c r="F8470" s="57">
        <v>1</v>
      </c>
      <c r="G8470" s="59" t="s">
        <v>6731</v>
      </c>
      <c r="H8470" s="63" t="s">
        <v>3</v>
      </c>
      <c r="I8470" s="60">
        <f t="shared" si="132"/>
        <v>8459</v>
      </c>
      <c r="J8470" s="61" t="s">
        <v>6888</v>
      </c>
    </row>
    <row r="8471" spans="3:10" ht="51" x14ac:dyDescent="0.25">
      <c r="C8471" s="47"/>
      <c r="D8471" s="57" t="s">
        <v>6730</v>
      </c>
      <c r="E8471" s="58">
        <v>7</v>
      </c>
      <c r="F8471" s="57">
        <v>2</v>
      </c>
      <c r="G8471" s="59" t="s">
        <v>6731</v>
      </c>
      <c r="H8471" s="63" t="s">
        <v>3</v>
      </c>
      <c r="I8471" s="60">
        <f t="shared" si="132"/>
        <v>8460</v>
      </c>
      <c r="J8471" s="61" t="s">
        <v>6889</v>
      </c>
    </row>
    <row r="8472" spans="3:10" ht="25.5" x14ac:dyDescent="0.25">
      <c r="C8472" s="47"/>
      <c r="D8472" s="57" t="s">
        <v>6730</v>
      </c>
      <c r="E8472" s="58">
        <v>7</v>
      </c>
      <c r="F8472" s="57">
        <v>3</v>
      </c>
      <c r="G8472" s="59" t="s">
        <v>6731</v>
      </c>
      <c r="H8472" s="63" t="s">
        <v>3</v>
      </c>
      <c r="I8472" s="60">
        <f t="shared" si="132"/>
        <v>8461</v>
      </c>
      <c r="J8472" s="61" t="s">
        <v>6890</v>
      </c>
    </row>
    <row r="8473" spans="3:10" ht="63.75" x14ac:dyDescent="0.25">
      <c r="C8473" s="23" t="s">
        <v>21371</v>
      </c>
      <c r="D8473" s="57" t="s">
        <v>6730</v>
      </c>
      <c r="E8473" s="58">
        <v>7</v>
      </c>
      <c r="F8473" s="57">
        <v>3</v>
      </c>
      <c r="G8473" s="59" t="s">
        <v>6891</v>
      </c>
      <c r="H8473" s="57" t="s">
        <v>21359</v>
      </c>
      <c r="I8473" s="60">
        <f t="shared" si="132"/>
        <v>8462</v>
      </c>
      <c r="J8473" s="61" t="s">
        <v>6892</v>
      </c>
    </row>
    <row r="8474" spans="3:10" ht="38.25" x14ac:dyDescent="0.25">
      <c r="C8474" s="47"/>
      <c r="D8474" s="57" t="s">
        <v>6730</v>
      </c>
      <c r="E8474" s="58">
        <v>7</v>
      </c>
      <c r="F8474" s="57">
        <v>4</v>
      </c>
      <c r="G8474" s="59" t="s">
        <v>6731</v>
      </c>
      <c r="H8474" s="63" t="s">
        <v>3</v>
      </c>
      <c r="I8474" s="60">
        <f t="shared" si="132"/>
        <v>8463</v>
      </c>
      <c r="J8474" s="61" t="s">
        <v>6893</v>
      </c>
    </row>
    <row r="8475" spans="3:10" ht="25.5" x14ac:dyDescent="0.25">
      <c r="C8475" s="23" t="s">
        <v>21371</v>
      </c>
      <c r="D8475" s="57" t="s">
        <v>6730</v>
      </c>
      <c r="E8475" s="58">
        <v>7</v>
      </c>
      <c r="F8475" s="57">
        <v>5</v>
      </c>
      <c r="G8475" s="59" t="s">
        <v>6891</v>
      </c>
      <c r="H8475" s="57" t="s">
        <v>21359</v>
      </c>
      <c r="I8475" s="60">
        <f t="shared" si="132"/>
        <v>8464</v>
      </c>
      <c r="J8475" s="61" t="s">
        <v>6894</v>
      </c>
    </row>
    <row r="8476" spans="3:10" ht="38.25" x14ac:dyDescent="0.25">
      <c r="C8476" s="47"/>
      <c r="D8476" s="57" t="s">
        <v>6730</v>
      </c>
      <c r="E8476" s="58">
        <v>7</v>
      </c>
      <c r="F8476" s="57">
        <v>6</v>
      </c>
      <c r="G8476" s="59" t="s">
        <v>6731</v>
      </c>
      <c r="H8476" s="63" t="s">
        <v>3</v>
      </c>
      <c r="I8476" s="60">
        <f t="shared" si="132"/>
        <v>8465</v>
      </c>
      <c r="J8476" s="61" t="s">
        <v>6895</v>
      </c>
    </row>
    <row r="8477" spans="3:10" x14ac:dyDescent="0.25">
      <c r="C8477" s="23" t="s">
        <v>21371</v>
      </c>
      <c r="D8477" s="57" t="s">
        <v>6730</v>
      </c>
      <c r="E8477" s="58">
        <v>7</v>
      </c>
      <c r="F8477" s="57">
        <v>6</v>
      </c>
      <c r="G8477" s="59" t="s">
        <v>25670</v>
      </c>
      <c r="H8477" s="57" t="s">
        <v>21360</v>
      </c>
      <c r="I8477" s="60">
        <f t="shared" si="132"/>
        <v>8466</v>
      </c>
      <c r="J8477" s="61" t="s">
        <v>6896</v>
      </c>
    </row>
    <row r="8478" spans="3:10" ht="25.5" x14ac:dyDescent="0.25">
      <c r="C8478" s="47"/>
      <c r="D8478" s="57" t="s">
        <v>6730</v>
      </c>
      <c r="E8478" s="58">
        <v>7</v>
      </c>
      <c r="F8478" s="57">
        <v>6</v>
      </c>
      <c r="G8478" s="59" t="s">
        <v>6731</v>
      </c>
      <c r="H8478" s="63" t="s">
        <v>3</v>
      </c>
      <c r="I8478" s="60">
        <f t="shared" si="132"/>
        <v>8467</v>
      </c>
      <c r="J8478" s="61" t="s">
        <v>6897</v>
      </c>
    </row>
    <row r="8479" spans="3:10" ht="63.75" x14ac:dyDescent="0.25">
      <c r="C8479" s="47"/>
      <c r="D8479" s="57" t="s">
        <v>6730</v>
      </c>
      <c r="E8479" s="58">
        <v>7</v>
      </c>
      <c r="F8479" s="57">
        <v>7</v>
      </c>
      <c r="G8479" s="59" t="s">
        <v>6731</v>
      </c>
      <c r="H8479" s="63" t="s">
        <v>3</v>
      </c>
      <c r="I8479" s="60">
        <f t="shared" si="132"/>
        <v>8468</v>
      </c>
      <c r="J8479" s="61" t="s">
        <v>6898</v>
      </c>
    </row>
    <row r="8480" spans="3:10" x14ac:dyDescent="0.25">
      <c r="C8480" s="47"/>
      <c r="D8480" s="57" t="s">
        <v>6730</v>
      </c>
      <c r="E8480" s="58">
        <v>7</v>
      </c>
      <c r="F8480" s="57">
        <v>8</v>
      </c>
      <c r="G8480" s="59" t="s">
        <v>6731</v>
      </c>
      <c r="H8480" s="63" t="s">
        <v>3</v>
      </c>
      <c r="I8480" s="60">
        <f t="shared" si="132"/>
        <v>8469</v>
      </c>
      <c r="J8480" s="61" t="s">
        <v>6899</v>
      </c>
    </row>
    <row r="8481" spans="3:10" ht="38.25" x14ac:dyDescent="0.25">
      <c r="C8481" s="23" t="s">
        <v>21371</v>
      </c>
      <c r="D8481" s="57" t="s">
        <v>6730</v>
      </c>
      <c r="E8481" s="58">
        <v>7</v>
      </c>
      <c r="F8481" s="57">
        <v>8</v>
      </c>
      <c r="G8481" s="59" t="s">
        <v>21290</v>
      </c>
      <c r="H8481" s="57" t="s">
        <v>21358</v>
      </c>
      <c r="I8481" s="60">
        <f t="shared" si="132"/>
        <v>8470</v>
      </c>
      <c r="J8481" s="61" t="s">
        <v>23978</v>
      </c>
    </row>
    <row r="8482" spans="3:10" ht="38.25" x14ac:dyDescent="0.25">
      <c r="C8482" s="47"/>
      <c r="D8482" s="57" t="s">
        <v>6730</v>
      </c>
      <c r="E8482" s="58">
        <v>7</v>
      </c>
      <c r="F8482" s="57">
        <v>9</v>
      </c>
      <c r="G8482" s="59" t="s">
        <v>6731</v>
      </c>
      <c r="H8482" s="63" t="s">
        <v>3</v>
      </c>
      <c r="I8482" s="60">
        <f t="shared" si="132"/>
        <v>8471</v>
      </c>
      <c r="J8482" s="61" t="s">
        <v>6900</v>
      </c>
    </row>
    <row r="8483" spans="3:10" ht="76.5" x14ac:dyDescent="0.25">
      <c r="C8483" s="47"/>
      <c r="D8483" s="57" t="s">
        <v>6730</v>
      </c>
      <c r="E8483" s="58">
        <v>7</v>
      </c>
      <c r="F8483" s="57">
        <v>10</v>
      </c>
      <c r="G8483" s="59" t="s">
        <v>6731</v>
      </c>
      <c r="H8483" s="63" t="s">
        <v>3</v>
      </c>
      <c r="I8483" s="60">
        <f t="shared" si="132"/>
        <v>8472</v>
      </c>
      <c r="J8483" s="61" t="s">
        <v>6901</v>
      </c>
    </row>
    <row r="8484" spans="3:10" ht="38.25" x14ac:dyDescent="0.25">
      <c r="C8484" s="47"/>
      <c r="D8484" s="57" t="s">
        <v>6730</v>
      </c>
      <c r="E8484" s="58">
        <v>7</v>
      </c>
      <c r="F8484" s="57">
        <v>11</v>
      </c>
      <c r="G8484" s="59" t="s">
        <v>6731</v>
      </c>
      <c r="H8484" s="63" t="s">
        <v>3</v>
      </c>
      <c r="I8484" s="60">
        <f t="shared" si="132"/>
        <v>8473</v>
      </c>
      <c r="J8484" s="61" t="s">
        <v>6902</v>
      </c>
    </row>
    <row r="8485" spans="3:10" ht="38.25" x14ac:dyDescent="0.25">
      <c r="C8485" s="47"/>
      <c r="D8485" s="57" t="s">
        <v>6730</v>
      </c>
      <c r="E8485" s="58">
        <v>7</v>
      </c>
      <c r="F8485" s="57">
        <v>12</v>
      </c>
      <c r="G8485" s="59" t="s">
        <v>6731</v>
      </c>
      <c r="H8485" s="63" t="s">
        <v>3</v>
      </c>
      <c r="I8485" s="60">
        <f t="shared" si="132"/>
        <v>8474</v>
      </c>
      <c r="J8485" s="61" t="s">
        <v>6903</v>
      </c>
    </row>
    <row r="8486" spans="3:10" x14ac:dyDescent="0.25">
      <c r="C8486" s="23" t="s">
        <v>21371</v>
      </c>
      <c r="D8486" s="57" t="s">
        <v>6730</v>
      </c>
      <c r="E8486" s="58">
        <v>7</v>
      </c>
      <c r="F8486" s="57">
        <v>12</v>
      </c>
      <c r="G8486" s="59" t="s">
        <v>6891</v>
      </c>
      <c r="H8486" s="57" t="s">
        <v>21359</v>
      </c>
      <c r="I8486" s="60">
        <f t="shared" si="132"/>
        <v>8475</v>
      </c>
      <c r="J8486" s="61" t="s">
        <v>6904</v>
      </c>
    </row>
    <row r="8487" spans="3:10" ht="51" x14ac:dyDescent="0.25">
      <c r="C8487" s="47"/>
      <c r="D8487" s="57" t="s">
        <v>6730</v>
      </c>
      <c r="E8487" s="58">
        <v>7</v>
      </c>
      <c r="F8487" s="57">
        <v>13</v>
      </c>
      <c r="G8487" s="59" t="s">
        <v>6731</v>
      </c>
      <c r="H8487" s="63" t="s">
        <v>3</v>
      </c>
      <c r="I8487" s="60">
        <f t="shared" si="132"/>
        <v>8476</v>
      </c>
      <c r="J8487" s="61" t="s">
        <v>6905</v>
      </c>
    </row>
    <row r="8488" spans="3:10" ht="63.75" x14ac:dyDescent="0.25">
      <c r="C8488" s="47"/>
      <c r="D8488" s="57" t="s">
        <v>6730</v>
      </c>
      <c r="E8488" s="58">
        <v>7</v>
      </c>
      <c r="F8488" s="57">
        <v>14</v>
      </c>
      <c r="G8488" s="59" t="s">
        <v>6731</v>
      </c>
      <c r="H8488" s="63" t="s">
        <v>3</v>
      </c>
      <c r="I8488" s="60">
        <f t="shared" si="132"/>
        <v>8477</v>
      </c>
      <c r="J8488" s="61" t="s">
        <v>6906</v>
      </c>
    </row>
    <row r="8489" spans="3:10" ht="25.5" x14ac:dyDescent="0.25">
      <c r="C8489" s="47"/>
      <c r="D8489" s="57" t="s">
        <v>6730</v>
      </c>
      <c r="E8489" s="58">
        <v>7</v>
      </c>
      <c r="F8489" s="57">
        <v>15</v>
      </c>
      <c r="G8489" s="59" t="s">
        <v>6731</v>
      </c>
      <c r="H8489" s="63" t="s">
        <v>3</v>
      </c>
      <c r="I8489" s="60">
        <f t="shared" si="132"/>
        <v>8478</v>
      </c>
      <c r="J8489" s="61" t="s">
        <v>6907</v>
      </c>
    </row>
    <row r="8490" spans="3:10" ht="38.25" x14ac:dyDescent="0.25">
      <c r="C8490" s="47"/>
      <c r="D8490" s="57" t="s">
        <v>6730</v>
      </c>
      <c r="E8490" s="58">
        <v>7</v>
      </c>
      <c r="F8490" s="57">
        <v>16</v>
      </c>
      <c r="G8490" s="59" t="s">
        <v>6731</v>
      </c>
      <c r="H8490" s="63" t="s">
        <v>3</v>
      </c>
      <c r="I8490" s="60">
        <f t="shared" si="132"/>
        <v>8479</v>
      </c>
      <c r="J8490" s="61" t="s">
        <v>6908</v>
      </c>
    </row>
    <row r="8491" spans="3:10" ht="38.25" x14ac:dyDescent="0.25">
      <c r="C8491" s="47"/>
      <c r="D8491" s="57" t="s">
        <v>6730</v>
      </c>
      <c r="E8491" s="58">
        <v>7</v>
      </c>
      <c r="F8491" s="57">
        <v>17</v>
      </c>
      <c r="G8491" s="59" t="s">
        <v>6731</v>
      </c>
      <c r="H8491" s="63" t="s">
        <v>3</v>
      </c>
      <c r="I8491" s="60">
        <f t="shared" si="132"/>
        <v>8480</v>
      </c>
      <c r="J8491" s="61" t="s">
        <v>6909</v>
      </c>
    </row>
    <row r="8492" spans="3:10" x14ac:dyDescent="0.25">
      <c r="C8492" s="47"/>
      <c r="D8492" s="12" t="s">
        <v>6730</v>
      </c>
      <c r="E8492" s="55">
        <v>8</v>
      </c>
      <c r="F8492" s="12" t="s">
        <v>1</v>
      </c>
      <c r="G8492" s="13" t="s">
        <v>6731</v>
      </c>
      <c r="H8492" s="14" t="s">
        <v>3</v>
      </c>
      <c r="I8492" s="53">
        <f t="shared" si="132"/>
        <v>8481</v>
      </c>
      <c r="J8492" s="15" t="s">
        <v>6910</v>
      </c>
    </row>
    <row r="8493" spans="3:10" ht="25.5" x14ac:dyDescent="0.25">
      <c r="C8493" s="47"/>
      <c r="D8493" s="57" t="s">
        <v>6730</v>
      </c>
      <c r="E8493" s="58">
        <v>8</v>
      </c>
      <c r="F8493" s="57">
        <v>1</v>
      </c>
      <c r="G8493" s="59" t="s">
        <v>6731</v>
      </c>
      <c r="H8493" s="63" t="s">
        <v>3</v>
      </c>
      <c r="I8493" s="60">
        <f t="shared" si="132"/>
        <v>8482</v>
      </c>
      <c r="J8493" s="61" t="s">
        <v>6911</v>
      </c>
    </row>
    <row r="8494" spans="3:10" ht="38.25" x14ac:dyDescent="0.25">
      <c r="C8494" s="47"/>
      <c r="D8494" s="57" t="s">
        <v>6730</v>
      </c>
      <c r="E8494" s="58">
        <v>8</v>
      </c>
      <c r="F8494" s="57">
        <v>2</v>
      </c>
      <c r="G8494" s="59" t="s">
        <v>6731</v>
      </c>
      <c r="H8494" s="63" t="s">
        <v>3</v>
      </c>
      <c r="I8494" s="60">
        <f t="shared" si="132"/>
        <v>8483</v>
      </c>
      <c r="J8494" s="61" t="s">
        <v>6912</v>
      </c>
    </row>
    <row r="8495" spans="3:10" ht="38.25" x14ac:dyDescent="0.25">
      <c r="C8495" s="47"/>
      <c r="D8495" s="57" t="s">
        <v>6730</v>
      </c>
      <c r="E8495" s="58">
        <v>8</v>
      </c>
      <c r="F8495" s="57">
        <v>3</v>
      </c>
      <c r="G8495" s="59" t="s">
        <v>6731</v>
      </c>
      <c r="H8495" s="63" t="s">
        <v>3</v>
      </c>
      <c r="I8495" s="60">
        <f t="shared" si="132"/>
        <v>8484</v>
      </c>
      <c r="J8495" s="61" t="s">
        <v>23979</v>
      </c>
    </row>
    <row r="8496" spans="3:10" ht="38.25" x14ac:dyDescent="0.25">
      <c r="C8496" s="47"/>
      <c r="D8496" s="57" t="s">
        <v>6730</v>
      </c>
      <c r="E8496" s="58">
        <v>8</v>
      </c>
      <c r="F8496" s="57">
        <v>4</v>
      </c>
      <c r="G8496" s="59" t="s">
        <v>6731</v>
      </c>
      <c r="H8496" s="63" t="s">
        <v>3</v>
      </c>
      <c r="I8496" s="60">
        <f t="shared" si="132"/>
        <v>8485</v>
      </c>
      <c r="J8496" s="61" t="s">
        <v>6913</v>
      </c>
    </row>
    <row r="8497" spans="3:10" ht="38.25" x14ac:dyDescent="0.25">
      <c r="C8497" s="24" t="s">
        <v>21370</v>
      </c>
      <c r="D8497" s="57" t="s">
        <v>6730</v>
      </c>
      <c r="E8497" s="58">
        <v>8</v>
      </c>
      <c r="F8497" s="57">
        <v>5</v>
      </c>
      <c r="G8497" s="59" t="s">
        <v>21287</v>
      </c>
      <c r="H8497" s="57" t="s">
        <v>21342</v>
      </c>
      <c r="I8497" s="60">
        <f t="shared" si="132"/>
        <v>8486</v>
      </c>
      <c r="J8497" s="61" t="s">
        <v>23980</v>
      </c>
    </row>
    <row r="8498" spans="3:10" ht="25.5" x14ac:dyDescent="0.25">
      <c r="C8498" s="47"/>
      <c r="D8498" s="57" t="s">
        <v>6730</v>
      </c>
      <c r="E8498" s="58">
        <v>8</v>
      </c>
      <c r="F8498" s="57">
        <v>6</v>
      </c>
      <c r="G8498" s="59" t="s">
        <v>6731</v>
      </c>
      <c r="H8498" s="63" t="s">
        <v>3</v>
      </c>
      <c r="I8498" s="60">
        <f t="shared" si="132"/>
        <v>8487</v>
      </c>
      <c r="J8498" s="61" t="s">
        <v>6914</v>
      </c>
    </row>
    <row r="8499" spans="3:10" x14ac:dyDescent="0.25">
      <c r="C8499" s="24" t="s">
        <v>21370</v>
      </c>
      <c r="D8499" s="57" t="s">
        <v>6730</v>
      </c>
      <c r="E8499" s="58">
        <v>8</v>
      </c>
      <c r="F8499" s="57">
        <v>6</v>
      </c>
      <c r="G8499" s="59" t="s">
        <v>21287</v>
      </c>
      <c r="H8499" s="57" t="s">
        <v>21342</v>
      </c>
      <c r="I8499" s="60">
        <f t="shared" si="132"/>
        <v>8488</v>
      </c>
      <c r="J8499" s="61" t="s">
        <v>6915</v>
      </c>
    </row>
    <row r="8500" spans="3:10" ht="25.5" x14ac:dyDescent="0.25">
      <c r="C8500" s="47"/>
      <c r="D8500" s="57" t="s">
        <v>6730</v>
      </c>
      <c r="E8500" s="58">
        <v>8</v>
      </c>
      <c r="F8500" s="57">
        <v>6</v>
      </c>
      <c r="G8500" s="59" t="s">
        <v>6731</v>
      </c>
      <c r="H8500" s="63" t="s">
        <v>3</v>
      </c>
      <c r="I8500" s="60">
        <f t="shared" si="132"/>
        <v>8489</v>
      </c>
      <c r="J8500" s="61" t="s">
        <v>6916</v>
      </c>
    </row>
    <row r="8501" spans="3:10" ht="51" x14ac:dyDescent="0.25">
      <c r="C8501" s="22" t="s">
        <v>21369</v>
      </c>
      <c r="D8501" s="57" t="s">
        <v>6730</v>
      </c>
      <c r="E8501" s="58">
        <v>8</v>
      </c>
      <c r="F8501" s="57">
        <v>7</v>
      </c>
      <c r="G8501" s="59" t="s">
        <v>5</v>
      </c>
      <c r="H8501" s="57" t="s">
        <v>6</v>
      </c>
      <c r="I8501" s="60">
        <f t="shared" si="132"/>
        <v>8490</v>
      </c>
      <c r="J8501" s="61" t="s">
        <v>6917</v>
      </c>
    </row>
    <row r="8502" spans="3:10" ht="63.75" x14ac:dyDescent="0.25">
      <c r="C8502" s="22" t="s">
        <v>21369</v>
      </c>
      <c r="D8502" s="57" t="s">
        <v>6730</v>
      </c>
      <c r="E8502" s="58">
        <v>8</v>
      </c>
      <c r="F8502" s="57">
        <v>8</v>
      </c>
      <c r="G8502" s="59" t="s">
        <v>5</v>
      </c>
      <c r="H8502" s="57" t="s">
        <v>6</v>
      </c>
      <c r="I8502" s="60">
        <f t="shared" si="132"/>
        <v>8491</v>
      </c>
      <c r="J8502" s="61" t="s">
        <v>6918</v>
      </c>
    </row>
    <row r="8503" spans="3:10" ht="51" x14ac:dyDescent="0.25">
      <c r="C8503" s="22" t="s">
        <v>21369</v>
      </c>
      <c r="D8503" s="57" t="s">
        <v>6730</v>
      </c>
      <c r="E8503" s="58">
        <v>8</v>
      </c>
      <c r="F8503" s="57">
        <v>9</v>
      </c>
      <c r="G8503" s="59" t="s">
        <v>5</v>
      </c>
      <c r="H8503" s="57" t="s">
        <v>6</v>
      </c>
      <c r="I8503" s="60">
        <f t="shared" si="132"/>
        <v>8492</v>
      </c>
      <c r="J8503" s="61" t="s">
        <v>6919</v>
      </c>
    </row>
    <row r="8504" spans="3:10" ht="25.5" x14ac:dyDescent="0.25">
      <c r="C8504" s="47"/>
      <c r="D8504" s="57" t="s">
        <v>6730</v>
      </c>
      <c r="E8504" s="58">
        <v>8</v>
      </c>
      <c r="F8504" s="57">
        <v>10</v>
      </c>
      <c r="G8504" s="59" t="s">
        <v>6731</v>
      </c>
      <c r="H8504" s="63" t="s">
        <v>3</v>
      </c>
      <c r="I8504" s="60">
        <f t="shared" si="132"/>
        <v>8493</v>
      </c>
      <c r="J8504" s="61" t="s">
        <v>6920</v>
      </c>
    </row>
    <row r="8505" spans="3:10" ht="63.75" x14ac:dyDescent="0.25">
      <c r="C8505" s="23" t="s">
        <v>21371</v>
      </c>
      <c r="D8505" s="57" t="s">
        <v>6730</v>
      </c>
      <c r="E8505" s="58">
        <v>8</v>
      </c>
      <c r="F8505" s="57">
        <v>11</v>
      </c>
      <c r="G8505" s="59" t="s">
        <v>6891</v>
      </c>
      <c r="H8505" s="57" t="s">
        <v>21359</v>
      </c>
      <c r="I8505" s="60">
        <f t="shared" si="132"/>
        <v>8494</v>
      </c>
      <c r="J8505" s="61" t="s">
        <v>6921</v>
      </c>
    </row>
    <row r="8506" spans="3:10" ht="76.5" x14ac:dyDescent="0.25">
      <c r="C8506" s="23" t="s">
        <v>21371</v>
      </c>
      <c r="D8506" s="57" t="s">
        <v>6730</v>
      </c>
      <c r="E8506" s="58">
        <v>8</v>
      </c>
      <c r="F8506" s="57">
        <v>12</v>
      </c>
      <c r="G8506" s="59" t="s">
        <v>6891</v>
      </c>
      <c r="H8506" s="57" t="s">
        <v>21359</v>
      </c>
      <c r="I8506" s="60">
        <f t="shared" si="132"/>
        <v>8495</v>
      </c>
      <c r="J8506" s="61" t="s">
        <v>25920</v>
      </c>
    </row>
    <row r="8507" spans="3:10" ht="25.5" x14ac:dyDescent="0.25">
      <c r="C8507" s="23" t="s">
        <v>21371</v>
      </c>
      <c r="D8507" s="57" t="s">
        <v>6730</v>
      </c>
      <c r="E8507" s="58">
        <v>8</v>
      </c>
      <c r="F8507" s="57">
        <v>13</v>
      </c>
      <c r="G8507" s="59" t="s">
        <v>6891</v>
      </c>
      <c r="H8507" s="57" t="s">
        <v>21359</v>
      </c>
      <c r="I8507" s="60">
        <f t="shared" si="132"/>
        <v>8496</v>
      </c>
      <c r="J8507" s="61" t="s">
        <v>6922</v>
      </c>
    </row>
    <row r="8508" spans="3:10" ht="38.25" x14ac:dyDescent="0.25">
      <c r="C8508" s="23" t="s">
        <v>21371</v>
      </c>
      <c r="D8508" s="57" t="s">
        <v>6730</v>
      </c>
      <c r="E8508" s="58">
        <v>8</v>
      </c>
      <c r="F8508" s="57">
        <v>14</v>
      </c>
      <c r="G8508" s="59" t="s">
        <v>6891</v>
      </c>
      <c r="H8508" s="57" t="s">
        <v>21359</v>
      </c>
      <c r="I8508" s="60">
        <f t="shared" si="132"/>
        <v>8497</v>
      </c>
      <c r="J8508" s="61" t="s">
        <v>6923</v>
      </c>
    </row>
    <row r="8509" spans="3:10" ht="38.25" x14ac:dyDescent="0.25">
      <c r="C8509" s="23" t="s">
        <v>21371</v>
      </c>
      <c r="D8509" s="57" t="s">
        <v>6730</v>
      </c>
      <c r="E8509" s="58">
        <v>8</v>
      </c>
      <c r="F8509" s="57">
        <v>15</v>
      </c>
      <c r="G8509" s="59" t="s">
        <v>6891</v>
      </c>
      <c r="H8509" s="57" t="s">
        <v>21359</v>
      </c>
      <c r="I8509" s="60">
        <f t="shared" si="132"/>
        <v>8498</v>
      </c>
      <c r="J8509" s="61" t="s">
        <v>6924</v>
      </c>
    </row>
    <row r="8510" spans="3:10" ht="38.25" x14ac:dyDescent="0.25">
      <c r="C8510" s="23" t="s">
        <v>21371</v>
      </c>
      <c r="D8510" s="57" t="s">
        <v>6730</v>
      </c>
      <c r="E8510" s="58">
        <v>8</v>
      </c>
      <c r="F8510" s="57">
        <v>16</v>
      </c>
      <c r="G8510" s="59" t="s">
        <v>6891</v>
      </c>
      <c r="H8510" s="57" t="s">
        <v>21359</v>
      </c>
      <c r="I8510" s="60">
        <f t="shared" si="132"/>
        <v>8499</v>
      </c>
      <c r="J8510" s="61" t="s">
        <v>6925</v>
      </c>
    </row>
    <row r="8511" spans="3:10" ht="25.5" x14ac:dyDescent="0.25">
      <c r="C8511" s="23" t="s">
        <v>21371</v>
      </c>
      <c r="D8511" s="57" t="s">
        <v>6730</v>
      </c>
      <c r="E8511" s="58">
        <v>8</v>
      </c>
      <c r="F8511" s="57">
        <v>17</v>
      </c>
      <c r="G8511" s="59" t="s">
        <v>6891</v>
      </c>
      <c r="H8511" s="57" t="s">
        <v>21359</v>
      </c>
      <c r="I8511" s="60">
        <f t="shared" si="132"/>
        <v>8500</v>
      </c>
      <c r="J8511" s="61" t="s">
        <v>6926</v>
      </c>
    </row>
    <row r="8512" spans="3:10" ht="38.25" x14ac:dyDescent="0.25">
      <c r="C8512" s="23" t="s">
        <v>21371</v>
      </c>
      <c r="D8512" s="57" t="s">
        <v>6730</v>
      </c>
      <c r="E8512" s="58">
        <v>8</v>
      </c>
      <c r="F8512" s="57">
        <v>18</v>
      </c>
      <c r="G8512" s="59" t="s">
        <v>6891</v>
      </c>
      <c r="H8512" s="57" t="s">
        <v>21359</v>
      </c>
      <c r="I8512" s="60">
        <f t="shared" si="132"/>
        <v>8501</v>
      </c>
      <c r="J8512" s="61" t="s">
        <v>6927</v>
      </c>
    </row>
    <row r="8513" spans="3:10" ht="25.5" x14ac:dyDescent="0.25">
      <c r="C8513" s="47"/>
      <c r="D8513" s="57" t="s">
        <v>6730</v>
      </c>
      <c r="E8513" s="58">
        <v>8</v>
      </c>
      <c r="F8513" s="57">
        <v>19</v>
      </c>
      <c r="G8513" s="59" t="s">
        <v>6731</v>
      </c>
      <c r="H8513" s="63" t="s">
        <v>3</v>
      </c>
      <c r="I8513" s="60">
        <f t="shared" si="132"/>
        <v>8502</v>
      </c>
      <c r="J8513" s="61" t="s">
        <v>6928</v>
      </c>
    </row>
    <row r="8514" spans="3:10" ht="51" x14ac:dyDescent="0.25">
      <c r="C8514" s="24" t="s">
        <v>21370</v>
      </c>
      <c r="D8514" s="57" t="s">
        <v>6730</v>
      </c>
      <c r="E8514" s="58">
        <v>8</v>
      </c>
      <c r="F8514" s="57">
        <v>19</v>
      </c>
      <c r="G8514" s="59" t="s">
        <v>21287</v>
      </c>
      <c r="H8514" s="57" t="s">
        <v>21342</v>
      </c>
      <c r="I8514" s="60">
        <f t="shared" si="132"/>
        <v>8503</v>
      </c>
      <c r="J8514" s="61" t="s">
        <v>6929</v>
      </c>
    </row>
    <row r="8515" spans="3:10" ht="38.25" x14ac:dyDescent="0.25">
      <c r="C8515" s="47"/>
      <c r="D8515" s="57" t="s">
        <v>6730</v>
      </c>
      <c r="E8515" s="58">
        <v>8</v>
      </c>
      <c r="F8515" s="57">
        <v>21</v>
      </c>
      <c r="G8515" s="59" t="s">
        <v>6731</v>
      </c>
      <c r="H8515" s="63" t="s">
        <v>3</v>
      </c>
      <c r="I8515" s="60">
        <f t="shared" si="132"/>
        <v>8504</v>
      </c>
      <c r="J8515" s="61" t="s">
        <v>6930</v>
      </c>
    </row>
    <row r="8516" spans="3:10" x14ac:dyDescent="0.25">
      <c r="C8516" s="22" t="s">
        <v>21369</v>
      </c>
      <c r="D8516" s="57" t="s">
        <v>6730</v>
      </c>
      <c r="E8516" s="58">
        <v>8</v>
      </c>
      <c r="F8516" s="57">
        <v>22</v>
      </c>
      <c r="G8516" s="59" t="s">
        <v>5</v>
      </c>
      <c r="H8516" s="57" t="s">
        <v>6</v>
      </c>
      <c r="I8516" s="60">
        <f t="shared" si="132"/>
        <v>8505</v>
      </c>
      <c r="J8516" s="61" t="s">
        <v>6931</v>
      </c>
    </row>
    <row r="8517" spans="3:10" x14ac:dyDescent="0.25">
      <c r="C8517" s="47"/>
      <c r="D8517" s="57" t="s">
        <v>6730</v>
      </c>
      <c r="E8517" s="58">
        <v>8</v>
      </c>
      <c r="F8517" s="57">
        <v>22</v>
      </c>
      <c r="G8517" s="59" t="s">
        <v>6731</v>
      </c>
      <c r="H8517" s="63" t="s">
        <v>3</v>
      </c>
      <c r="I8517" s="60">
        <f t="shared" si="132"/>
        <v>8506</v>
      </c>
      <c r="J8517" s="61" t="s">
        <v>6932</v>
      </c>
    </row>
    <row r="8518" spans="3:10" x14ac:dyDescent="0.25">
      <c r="C8518" s="23" t="s">
        <v>21371</v>
      </c>
      <c r="D8518" s="57" t="s">
        <v>6730</v>
      </c>
      <c r="E8518" s="58">
        <v>8</v>
      </c>
      <c r="F8518" s="57">
        <v>22</v>
      </c>
      <c r="G8518" s="59" t="s">
        <v>6891</v>
      </c>
      <c r="H8518" s="57" t="s">
        <v>21359</v>
      </c>
      <c r="I8518" s="60">
        <f t="shared" si="132"/>
        <v>8507</v>
      </c>
      <c r="J8518" s="61" t="s">
        <v>6933</v>
      </c>
    </row>
    <row r="8519" spans="3:10" x14ac:dyDescent="0.25">
      <c r="C8519" s="47"/>
      <c r="D8519" s="12" t="s">
        <v>6730</v>
      </c>
      <c r="E8519" s="55">
        <v>9</v>
      </c>
      <c r="F8519" s="12" t="s">
        <v>1</v>
      </c>
      <c r="G8519" s="13" t="s">
        <v>6731</v>
      </c>
      <c r="H8519" s="14" t="s">
        <v>3</v>
      </c>
      <c r="I8519" s="53">
        <f t="shared" si="132"/>
        <v>8508</v>
      </c>
      <c r="J8519" s="15" t="s">
        <v>6934</v>
      </c>
    </row>
    <row r="8520" spans="3:10" ht="51" x14ac:dyDescent="0.25">
      <c r="C8520" s="47"/>
      <c r="D8520" s="57" t="s">
        <v>6730</v>
      </c>
      <c r="E8520" s="58">
        <v>9</v>
      </c>
      <c r="F8520" s="57">
        <v>1</v>
      </c>
      <c r="G8520" s="59" t="s">
        <v>6731</v>
      </c>
      <c r="H8520" s="63" t="s">
        <v>3</v>
      </c>
      <c r="I8520" s="60">
        <f t="shared" si="132"/>
        <v>8509</v>
      </c>
      <c r="J8520" s="61" t="s">
        <v>6935</v>
      </c>
    </row>
    <row r="8521" spans="3:10" ht="63.75" x14ac:dyDescent="0.25">
      <c r="C8521" s="47"/>
      <c r="D8521" s="57" t="s">
        <v>6730</v>
      </c>
      <c r="E8521" s="58">
        <v>9</v>
      </c>
      <c r="F8521" s="57">
        <v>2</v>
      </c>
      <c r="G8521" s="59" t="s">
        <v>6731</v>
      </c>
      <c r="H8521" s="63" t="s">
        <v>3</v>
      </c>
      <c r="I8521" s="60">
        <f t="shared" si="132"/>
        <v>8510</v>
      </c>
      <c r="J8521" s="61" t="s">
        <v>6936</v>
      </c>
    </row>
    <row r="8522" spans="3:10" ht="25.5" x14ac:dyDescent="0.25">
      <c r="C8522" s="47"/>
      <c r="D8522" s="57" t="s">
        <v>6730</v>
      </c>
      <c r="E8522" s="58">
        <v>9</v>
      </c>
      <c r="F8522" s="57">
        <v>3</v>
      </c>
      <c r="G8522" s="59" t="s">
        <v>6731</v>
      </c>
      <c r="H8522" s="63" t="s">
        <v>3</v>
      </c>
      <c r="I8522" s="60">
        <f t="shared" si="132"/>
        <v>8511</v>
      </c>
      <c r="J8522" s="61" t="s">
        <v>22677</v>
      </c>
    </row>
    <row r="8523" spans="3:10" ht="25.5" x14ac:dyDescent="0.25">
      <c r="C8523" s="23" t="s">
        <v>21371</v>
      </c>
      <c r="D8523" s="57" t="s">
        <v>6730</v>
      </c>
      <c r="E8523" s="58">
        <v>9</v>
      </c>
      <c r="F8523" s="57">
        <v>3</v>
      </c>
      <c r="G8523" s="59" t="s">
        <v>6937</v>
      </c>
      <c r="H8523" s="57" t="s">
        <v>21360</v>
      </c>
      <c r="I8523" s="60">
        <f t="shared" si="132"/>
        <v>8512</v>
      </c>
      <c r="J8523" s="61" t="s">
        <v>6938</v>
      </c>
    </row>
    <row r="8524" spans="3:10" ht="89.25" x14ac:dyDescent="0.25">
      <c r="C8524" s="47"/>
      <c r="D8524" s="57" t="s">
        <v>6730</v>
      </c>
      <c r="E8524" s="58">
        <v>9</v>
      </c>
      <c r="F8524" s="57">
        <v>4</v>
      </c>
      <c r="G8524" s="59" t="s">
        <v>6731</v>
      </c>
      <c r="H8524" s="63" t="s">
        <v>3</v>
      </c>
      <c r="I8524" s="60">
        <f t="shared" si="132"/>
        <v>8513</v>
      </c>
      <c r="J8524" s="61" t="s">
        <v>23981</v>
      </c>
    </row>
    <row r="8525" spans="3:10" ht="25.5" x14ac:dyDescent="0.25">
      <c r="C8525" s="47"/>
      <c r="D8525" s="57" t="s">
        <v>6730</v>
      </c>
      <c r="E8525" s="58">
        <v>9</v>
      </c>
      <c r="F8525" s="57">
        <v>5</v>
      </c>
      <c r="G8525" s="59" t="s">
        <v>6731</v>
      </c>
      <c r="H8525" s="63" t="s">
        <v>3</v>
      </c>
      <c r="I8525" s="60">
        <f t="shared" ref="I8525:I8588" si="133">I8524+1</f>
        <v>8514</v>
      </c>
      <c r="J8525" s="61" t="s">
        <v>6939</v>
      </c>
    </row>
    <row r="8526" spans="3:10" ht="38.25" x14ac:dyDescent="0.25">
      <c r="C8526" s="23" t="s">
        <v>21371</v>
      </c>
      <c r="D8526" s="57" t="s">
        <v>6730</v>
      </c>
      <c r="E8526" s="58">
        <v>9</v>
      </c>
      <c r="F8526" s="57">
        <v>5</v>
      </c>
      <c r="G8526" s="59" t="s">
        <v>4612</v>
      </c>
      <c r="H8526" s="57" t="s">
        <v>21358</v>
      </c>
      <c r="I8526" s="60">
        <f t="shared" si="133"/>
        <v>8515</v>
      </c>
      <c r="J8526" s="61" t="s">
        <v>6940</v>
      </c>
    </row>
    <row r="8527" spans="3:10" x14ac:dyDescent="0.25">
      <c r="C8527" s="47"/>
      <c r="D8527" s="57" t="s">
        <v>6730</v>
      </c>
      <c r="E8527" s="58">
        <v>9</v>
      </c>
      <c r="F8527" s="57">
        <v>6</v>
      </c>
      <c r="G8527" s="59" t="s">
        <v>6731</v>
      </c>
      <c r="H8527" s="63" t="s">
        <v>3</v>
      </c>
      <c r="I8527" s="60">
        <f t="shared" si="133"/>
        <v>8516</v>
      </c>
      <c r="J8527" s="61" t="s">
        <v>6941</v>
      </c>
    </row>
    <row r="8528" spans="3:10" ht="63.75" x14ac:dyDescent="0.25">
      <c r="C8528" s="23" t="s">
        <v>21371</v>
      </c>
      <c r="D8528" s="57" t="s">
        <v>6730</v>
      </c>
      <c r="E8528" s="58">
        <v>9</v>
      </c>
      <c r="F8528" s="57">
        <v>6</v>
      </c>
      <c r="G8528" s="59" t="s">
        <v>21319</v>
      </c>
      <c r="H8528" s="57" t="s">
        <v>21357</v>
      </c>
      <c r="I8528" s="60">
        <f t="shared" si="133"/>
        <v>8517</v>
      </c>
      <c r="J8528" s="61" t="s">
        <v>6942</v>
      </c>
    </row>
    <row r="8529" spans="3:10" x14ac:dyDescent="0.25">
      <c r="C8529" s="47"/>
      <c r="D8529" s="57" t="s">
        <v>6730</v>
      </c>
      <c r="E8529" s="58">
        <v>9</v>
      </c>
      <c r="F8529" s="57">
        <v>7</v>
      </c>
      <c r="G8529" s="59" t="s">
        <v>6731</v>
      </c>
      <c r="H8529" s="63" t="s">
        <v>3</v>
      </c>
      <c r="I8529" s="60">
        <f t="shared" si="133"/>
        <v>8518</v>
      </c>
      <c r="J8529" s="61" t="s">
        <v>6943</v>
      </c>
    </row>
    <row r="8530" spans="3:10" ht="51" x14ac:dyDescent="0.25">
      <c r="C8530" s="23" t="s">
        <v>21371</v>
      </c>
      <c r="D8530" s="57" t="s">
        <v>6730</v>
      </c>
      <c r="E8530" s="58">
        <v>9</v>
      </c>
      <c r="F8530" s="57">
        <v>7</v>
      </c>
      <c r="G8530" s="59" t="s">
        <v>4612</v>
      </c>
      <c r="H8530" s="57" t="s">
        <v>21358</v>
      </c>
      <c r="I8530" s="60">
        <f t="shared" si="133"/>
        <v>8519</v>
      </c>
      <c r="J8530" s="61" t="s">
        <v>6944</v>
      </c>
    </row>
    <row r="8531" spans="3:10" ht="25.5" x14ac:dyDescent="0.25">
      <c r="C8531" s="47"/>
      <c r="D8531" s="57" t="s">
        <v>6730</v>
      </c>
      <c r="E8531" s="58">
        <v>9</v>
      </c>
      <c r="F8531" s="57">
        <v>8</v>
      </c>
      <c r="G8531" s="59" t="s">
        <v>6731</v>
      </c>
      <c r="H8531" s="63" t="s">
        <v>3</v>
      </c>
      <c r="I8531" s="60">
        <f t="shared" si="133"/>
        <v>8520</v>
      </c>
      <c r="J8531" s="61" t="s">
        <v>6945</v>
      </c>
    </row>
    <row r="8532" spans="3:10" ht="38.25" x14ac:dyDescent="0.25">
      <c r="C8532" s="23" t="s">
        <v>21371</v>
      </c>
      <c r="D8532" s="57" t="s">
        <v>6730</v>
      </c>
      <c r="E8532" s="58">
        <v>9</v>
      </c>
      <c r="F8532" s="57">
        <v>8</v>
      </c>
      <c r="G8532" s="59" t="s">
        <v>21319</v>
      </c>
      <c r="H8532" s="57" t="s">
        <v>21357</v>
      </c>
      <c r="I8532" s="60">
        <f t="shared" si="133"/>
        <v>8521</v>
      </c>
      <c r="J8532" s="61" t="s">
        <v>6946</v>
      </c>
    </row>
    <row r="8533" spans="3:10" ht="51" x14ac:dyDescent="0.25">
      <c r="C8533" s="47"/>
      <c r="D8533" s="57" t="s">
        <v>6730</v>
      </c>
      <c r="E8533" s="58">
        <v>9</v>
      </c>
      <c r="F8533" s="57">
        <v>9</v>
      </c>
      <c r="G8533" s="59" t="s">
        <v>6731</v>
      </c>
      <c r="H8533" s="63" t="s">
        <v>3</v>
      </c>
      <c r="I8533" s="60">
        <f t="shared" si="133"/>
        <v>8522</v>
      </c>
      <c r="J8533" s="61" t="s">
        <v>6947</v>
      </c>
    </row>
    <row r="8534" spans="3:10" x14ac:dyDescent="0.25">
      <c r="C8534" s="47"/>
      <c r="D8534" s="57" t="s">
        <v>6730</v>
      </c>
      <c r="E8534" s="58">
        <v>9</v>
      </c>
      <c r="F8534" s="57">
        <v>10</v>
      </c>
      <c r="G8534" s="59" t="s">
        <v>6731</v>
      </c>
      <c r="H8534" s="63" t="s">
        <v>3</v>
      </c>
      <c r="I8534" s="60">
        <f t="shared" si="133"/>
        <v>8523</v>
      </c>
      <c r="J8534" s="61" t="s">
        <v>6948</v>
      </c>
    </row>
    <row r="8535" spans="3:10" x14ac:dyDescent="0.25">
      <c r="C8535" s="23" t="s">
        <v>21371</v>
      </c>
      <c r="D8535" s="57" t="s">
        <v>6730</v>
      </c>
      <c r="E8535" s="58">
        <v>9</v>
      </c>
      <c r="F8535" s="57">
        <v>10</v>
      </c>
      <c r="G8535" s="59" t="s">
        <v>4612</v>
      </c>
      <c r="H8535" s="57" t="s">
        <v>21358</v>
      </c>
      <c r="I8535" s="60">
        <f t="shared" si="133"/>
        <v>8524</v>
      </c>
      <c r="J8535" s="61" t="s">
        <v>6949</v>
      </c>
    </row>
    <row r="8536" spans="3:10" ht="51" x14ac:dyDescent="0.25">
      <c r="C8536" s="47"/>
      <c r="D8536" s="57" t="s">
        <v>6730</v>
      </c>
      <c r="E8536" s="58">
        <v>9</v>
      </c>
      <c r="F8536" s="57">
        <v>10</v>
      </c>
      <c r="G8536" s="59" t="s">
        <v>6731</v>
      </c>
      <c r="H8536" s="63" t="s">
        <v>3</v>
      </c>
      <c r="I8536" s="60">
        <f t="shared" si="133"/>
        <v>8525</v>
      </c>
      <c r="J8536" s="61" t="s">
        <v>6950</v>
      </c>
    </row>
    <row r="8537" spans="3:10" x14ac:dyDescent="0.25">
      <c r="C8537" s="23" t="s">
        <v>21371</v>
      </c>
      <c r="D8537" s="57" t="s">
        <v>6730</v>
      </c>
      <c r="E8537" s="58">
        <v>9</v>
      </c>
      <c r="F8537" s="57">
        <v>11</v>
      </c>
      <c r="G8537" s="59" t="s">
        <v>21319</v>
      </c>
      <c r="H8537" s="57" t="s">
        <v>21357</v>
      </c>
      <c r="I8537" s="60">
        <f t="shared" si="133"/>
        <v>8526</v>
      </c>
      <c r="J8537" s="61" t="s">
        <v>6951</v>
      </c>
    </row>
    <row r="8538" spans="3:10" x14ac:dyDescent="0.25">
      <c r="C8538" s="47"/>
      <c r="D8538" s="57" t="s">
        <v>6730</v>
      </c>
      <c r="E8538" s="58">
        <v>9</v>
      </c>
      <c r="F8538" s="57">
        <v>12</v>
      </c>
      <c r="G8538" s="59" t="s">
        <v>6731</v>
      </c>
      <c r="H8538" s="63" t="s">
        <v>3</v>
      </c>
      <c r="I8538" s="60">
        <f t="shared" si="133"/>
        <v>8527</v>
      </c>
      <c r="J8538" s="61" t="s">
        <v>6952</v>
      </c>
    </row>
    <row r="8539" spans="3:10" ht="38.25" x14ac:dyDescent="0.25">
      <c r="C8539" s="25" t="s">
        <v>21374</v>
      </c>
      <c r="D8539" s="57" t="s">
        <v>6730</v>
      </c>
      <c r="E8539" s="58">
        <v>9</v>
      </c>
      <c r="F8539" s="57">
        <v>12</v>
      </c>
      <c r="G8539" s="59" t="s">
        <v>21365</v>
      </c>
      <c r="H8539" s="57" t="s">
        <v>21345</v>
      </c>
      <c r="I8539" s="60">
        <f t="shared" si="133"/>
        <v>8528</v>
      </c>
      <c r="J8539" s="61" t="s">
        <v>6953</v>
      </c>
    </row>
    <row r="8540" spans="3:10" ht="89.25" x14ac:dyDescent="0.25">
      <c r="C8540" s="25" t="s">
        <v>21374</v>
      </c>
      <c r="D8540" s="57" t="s">
        <v>6730</v>
      </c>
      <c r="E8540" s="58">
        <v>9</v>
      </c>
      <c r="F8540" s="57">
        <v>13</v>
      </c>
      <c r="G8540" s="59" t="s">
        <v>21365</v>
      </c>
      <c r="H8540" s="57" t="s">
        <v>21345</v>
      </c>
      <c r="I8540" s="60">
        <f t="shared" si="133"/>
        <v>8529</v>
      </c>
      <c r="J8540" s="61" t="s">
        <v>6954</v>
      </c>
    </row>
    <row r="8541" spans="3:10" ht="38.25" x14ac:dyDescent="0.25">
      <c r="C8541" s="47"/>
      <c r="D8541" s="57" t="s">
        <v>6730</v>
      </c>
      <c r="E8541" s="58">
        <v>9</v>
      </c>
      <c r="F8541" s="57">
        <v>14</v>
      </c>
      <c r="G8541" s="59" t="s">
        <v>6731</v>
      </c>
      <c r="H8541" s="63" t="s">
        <v>3</v>
      </c>
      <c r="I8541" s="60">
        <f t="shared" si="133"/>
        <v>8530</v>
      </c>
      <c r="J8541" s="61" t="s">
        <v>25921</v>
      </c>
    </row>
    <row r="8542" spans="3:10" ht="25.5" x14ac:dyDescent="0.25">
      <c r="C8542" s="47"/>
      <c r="D8542" s="57" t="s">
        <v>6730</v>
      </c>
      <c r="E8542" s="58">
        <v>9</v>
      </c>
      <c r="F8542" s="57">
        <v>15</v>
      </c>
      <c r="G8542" s="59" t="s">
        <v>6731</v>
      </c>
      <c r="H8542" s="63" t="s">
        <v>3</v>
      </c>
      <c r="I8542" s="60">
        <f t="shared" si="133"/>
        <v>8531</v>
      </c>
      <c r="J8542" s="61" t="s">
        <v>6955</v>
      </c>
    </row>
    <row r="8543" spans="3:10" ht="76.5" x14ac:dyDescent="0.25">
      <c r="C8543" s="22" t="s">
        <v>21369</v>
      </c>
      <c r="D8543" s="57" t="s">
        <v>6730</v>
      </c>
      <c r="E8543" s="58">
        <v>9</v>
      </c>
      <c r="F8543" s="57">
        <v>16</v>
      </c>
      <c r="G8543" s="59" t="s">
        <v>5</v>
      </c>
      <c r="H8543" s="57" t="s">
        <v>6</v>
      </c>
      <c r="I8543" s="60">
        <f t="shared" si="133"/>
        <v>8532</v>
      </c>
      <c r="J8543" s="61" t="s">
        <v>6956</v>
      </c>
    </row>
    <row r="8544" spans="3:10" ht="25.5" x14ac:dyDescent="0.25">
      <c r="C8544" s="47"/>
      <c r="D8544" s="57" t="s">
        <v>6730</v>
      </c>
      <c r="E8544" s="58">
        <v>9</v>
      </c>
      <c r="F8544" s="57">
        <v>17</v>
      </c>
      <c r="G8544" s="59" t="s">
        <v>6731</v>
      </c>
      <c r="H8544" s="63" t="s">
        <v>3</v>
      </c>
      <c r="I8544" s="60">
        <f t="shared" si="133"/>
        <v>8533</v>
      </c>
      <c r="J8544" s="61" t="s">
        <v>6957</v>
      </c>
    </row>
    <row r="8545" spans="3:10" ht="38.25" x14ac:dyDescent="0.25">
      <c r="C8545" s="22" t="s">
        <v>21369</v>
      </c>
      <c r="D8545" s="57" t="s">
        <v>6730</v>
      </c>
      <c r="E8545" s="58">
        <v>9</v>
      </c>
      <c r="F8545" s="57">
        <v>17</v>
      </c>
      <c r="G8545" s="59" t="s">
        <v>5</v>
      </c>
      <c r="H8545" s="57" t="s">
        <v>6</v>
      </c>
      <c r="I8545" s="60">
        <f t="shared" si="133"/>
        <v>8534</v>
      </c>
      <c r="J8545" s="61" t="s">
        <v>6958</v>
      </c>
    </row>
    <row r="8546" spans="3:10" ht="25.5" x14ac:dyDescent="0.25">
      <c r="C8546" s="47"/>
      <c r="D8546" s="57" t="s">
        <v>6730</v>
      </c>
      <c r="E8546" s="58">
        <v>9</v>
      </c>
      <c r="F8546" s="57">
        <v>18</v>
      </c>
      <c r="G8546" s="59" t="s">
        <v>6731</v>
      </c>
      <c r="H8546" s="63" t="s">
        <v>3</v>
      </c>
      <c r="I8546" s="60">
        <f t="shared" si="133"/>
        <v>8535</v>
      </c>
      <c r="J8546" s="61" t="s">
        <v>6959</v>
      </c>
    </row>
    <row r="8547" spans="3:10" x14ac:dyDescent="0.25">
      <c r="C8547" s="23" t="s">
        <v>21371</v>
      </c>
      <c r="D8547" s="57" t="s">
        <v>6730</v>
      </c>
      <c r="E8547" s="58">
        <v>9</v>
      </c>
      <c r="F8547" s="57">
        <v>18</v>
      </c>
      <c r="G8547" s="59" t="s">
        <v>4612</v>
      </c>
      <c r="H8547" s="57" t="s">
        <v>21358</v>
      </c>
      <c r="I8547" s="60">
        <f t="shared" si="133"/>
        <v>8536</v>
      </c>
      <c r="J8547" s="61" t="s">
        <v>22678</v>
      </c>
    </row>
    <row r="8548" spans="3:10" x14ac:dyDescent="0.25">
      <c r="C8548" s="47"/>
      <c r="D8548" s="57" t="s">
        <v>6730</v>
      </c>
      <c r="E8548" s="58">
        <v>9</v>
      </c>
      <c r="F8548" s="57">
        <v>19</v>
      </c>
      <c r="G8548" s="59" t="s">
        <v>6731</v>
      </c>
      <c r="H8548" s="63" t="s">
        <v>3</v>
      </c>
      <c r="I8548" s="60">
        <f t="shared" si="133"/>
        <v>8537</v>
      </c>
      <c r="J8548" s="61" t="s">
        <v>6960</v>
      </c>
    </row>
    <row r="8549" spans="3:10" ht="51" x14ac:dyDescent="0.25">
      <c r="C8549" s="23" t="s">
        <v>21371</v>
      </c>
      <c r="D8549" s="57" t="s">
        <v>6730</v>
      </c>
      <c r="E8549" s="58">
        <v>9</v>
      </c>
      <c r="F8549" s="57">
        <v>19</v>
      </c>
      <c r="G8549" s="59" t="s">
        <v>6891</v>
      </c>
      <c r="H8549" s="57" t="s">
        <v>21359</v>
      </c>
      <c r="I8549" s="60">
        <f t="shared" si="133"/>
        <v>8538</v>
      </c>
      <c r="J8549" s="61" t="s">
        <v>6961</v>
      </c>
    </row>
    <row r="8550" spans="3:10" ht="63.75" x14ac:dyDescent="0.25">
      <c r="C8550" s="23" t="s">
        <v>21371</v>
      </c>
      <c r="D8550" s="57" t="s">
        <v>6730</v>
      </c>
      <c r="E8550" s="58">
        <v>9</v>
      </c>
      <c r="F8550" s="57">
        <v>20</v>
      </c>
      <c r="G8550" s="59" t="s">
        <v>6891</v>
      </c>
      <c r="H8550" s="57" t="s">
        <v>21359</v>
      </c>
      <c r="I8550" s="60">
        <f t="shared" si="133"/>
        <v>8539</v>
      </c>
      <c r="J8550" s="61" t="s">
        <v>23982</v>
      </c>
    </row>
    <row r="8551" spans="3:10" x14ac:dyDescent="0.25">
      <c r="C8551" s="47"/>
      <c r="D8551" s="57" t="s">
        <v>6730</v>
      </c>
      <c r="E8551" s="58">
        <v>9</v>
      </c>
      <c r="F8551" s="57">
        <v>21</v>
      </c>
      <c r="G8551" s="59" t="s">
        <v>6731</v>
      </c>
      <c r="H8551" s="63" t="s">
        <v>3</v>
      </c>
      <c r="I8551" s="60">
        <f t="shared" si="133"/>
        <v>8540</v>
      </c>
      <c r="J8551" s="61" t="s">
        <v>6962</v>
      </c>
    </row>
    <row r="8552" spans="3:10" ht="51" x14ac:dyDescent="0.25">
      <c r="C8552" s="23" t="s">
        <v>21371</v>
      </c>
      <c r="D8552" s="57" t="s">
        <v>6730</v>
      </c>
      <c r="E8552" s="58">
        <v>9</v>
      </c>
      <c r="F8552" s="57">
        <v>21</v>
      </c>
      <c r="G8552" s="59" t="s">
        <v>4612</v>
      </c>
      <c r="H8552" s="57" t="s">
        <v>21358</v>
      </c>
      <c r="I8552" s="60">
        <f t="shared" si="133"/>
        <v>8541</v>
      </c>
      <c r="J8552" s="61" t="s">
        <v>6963</v>
      </c>
    </row>
    <row r="8553" spans="3:10" ht="63.75" x14ac:dyDescent="0.25">
      <c r="C8553" s="47"/>
      <c r="D8553" s="57" t="s">
        <v>6730</v>
      </c>
      <c r="E8553" s="58">
        <v>9</v>
      </c>
      <c r="F8553" s="57">
        <v>22</v>
      </c>
      <c r="G8553" s="59" t="s">
        <v>6731</v>
      </c>
      <c r="H8553" s="63" t="s">
        <v>3</v>
      </c>
      <c r="I8553" s="60">
        <f t="shared" si="133"/>
        <v>8542</v>
      </c>
      <c r="J8553" s="61" t="s">
        <v>6964</v>
      </c>
    </row>
    <row r="8554" spans="3:10" ht="25.5" x14ac:dyDescent="0.25">
      <c r="C8554" s="23" t="s">
        <v>21371</v>
      </c>
      <c r="D8554" s="57" t="s">
        <v>6730</v>
      </c>
      <c r="E8554" s="58">
        <v>9</v>
      </c>
      <c r="F8554" s="57">
        <v>23</v>
      </c>
      <c r="G8554" s="59" t="s">
        <v>6891</v>
      </c>
      <c r="H8554" s="57" t="s">
        <v>21359</v>
      </c>
      <c r="I8554" s="60">
        <f t="shared" si="133"/>
        <v>8543</v>
      </c>
      <c r="J8554" s="61" t="s">
        <v>22085</v>
      </c>
    </row>
    <row r="8555" spans="3:10" ht="38.25" x14ac:dyDescent="0.25">
      <c r="C8555" s="47"/>
      <c r="D8555" s="57" t="s">
        <v>6730</v>
      </c>
      <c r="E8555" s="58">
        <v>9</v>
      </c>
      <c r="F8555" s="57">
        <v>24</v>
      </c>
      <c r="G8555" s="59" t="s">
        <v>6731</v>
      </c>
      <c r="H8555" s="63" t="s">
        <v>3</v>
      </c>
      <c r="I8555" s="60">
        <f t="shared" si="133"/>
        <v>8544</v>
      </c>
      <c r="J8555" s="61" t="s">
        <v>6965</v>
      </c>
    </row>
    <row r="8556" spans="3:10" ht="51" x14ac:dyDescent="0.25">
      <c r="C8556" s="23" t="s">
        <v>21371</v>
      </c>
      <c r="D8556" s="57" t="s">
        <v>6730</v>
      </c>
      <c r="E8556" s="58">
        <v>9</v>
      </c>
      <c r="F8556" s="57">
        <v>24</v>
      </c>
      <c r="G8556" s="59" t="s">
        <v>6891</v>
      </c>
      <c r="H8556" s="57" t="s">
        <v>21359</v>
      </c>
      <c r="I8556" s="60">
        <f t="shared" si="133"/>
        <v>8545</v>
      </c>
      <c r="J8556" s="61" t="s">
        <v>22086</v>
      </c>
    </row>
    <row r="8557" spans="3:10" ht="38.25" x14ac:dyDescent="0.25">
      <c r="C8557" s="47"/>
      <c r="D8557" s="57" t="s">
        <v>6730</v>
      </c>
      <c r="E8557" s="58">
        <v>9</v>
      </c>
      <c r="F8557" s="57">
        <v>24</v>
      </c>
      <c r="G8557" s="59" t="s">
        <v>6731</v>
      </c>
      <c r="H8557" s="63" t="s">
        <v>3</v>
      </c>
      <c r="I8557" s="60">
        <f t="shared" si="133"/>
        <v>8546</v>
      </c>
      <c r="J8557" s="61" t="s">
        <v>6966</v>
      </c>
    </row>
    <row r="8558" spans="3:10" ht="38.25" x14ac:dyDescent="0.25">
      <c r="C8558" s="47"/>
      <c r="D8558" s="57" t="s">
        <v>6730</v>
      </c>
      <c r="E8558" s="58">
        <v>9</v>
      </c>
      <c r="F8558" s="57">
        <v>26</v>
      </c>
      <c r="G8558" s="59" t="s">
        <v>6731</v>
      </c>
      <c r="H8558" s="63" t="s">
        <v>3</v>
      </c>
      <c r="I8558" s="60">
        <f t="shared" si="133"/>
        <v>8547</v>
      </c>
      <c r="J8558" s="61" t="s">
        <v>6967</v>
      </c>
    </row>
    <row r="8559" spans="3:10" x14ac:dyDescent="0.25">
      <c r="C8559" s="23" t="s">
        <v>21371</v>
      </c>
      <c r="D8559" s="57" t="s">
        <v>6730</v>
      </c>
      <c r="E8559" s="58">
        <v>9</v>
      </c>
      <c r="F8559" s="57">
        <v>26</v>
      </c>
      <c r="G8559" s="59" t="s">
        <v>6891</v>
      </c>
      <c r="H8559" s="57" t="s">
        <v>21359</v>
      </c>
      <c r="I8559" s="60">
        <f t="shared" si="133"/>
        <v>8548</v>
      </c>
      <c r="J8559" s="61" t="s">
        <v>6968</v>
      </c>
    </row>
    <row r="8560" spans="3:10" ht="51" x14ac:dyDescent="0.25">
      <c r="C8560" s="47"/>
      <c r="D8560" s="57" t="s">
        <v>6730</v>
      </c>
      <c r="E8560" s="58">
        <v>9</v>
      </c>
      <c r="F8560" s="57">
        <v>26</v>
      </c>
      <c r="G8560" s="59" t="s">
        <v>6731</v>
      </c>
      <c r="H8560" s="63" t="s">
        <v>3</v>
      </c>
      <c r="I8560" s="60">
        <f t="shared" si="133"/>
        <v>8549</v>
      </c>
      <c r="J8560" s="61" t="s">
        <v>6969</v>
      </c>
    </row>
    <row r="8561" spans="3:10" ht="38.25" x14ac:dyDescent="0.25">
      <c r="C8561" s="23" t="s">
        <v>21371</v>
      </c>
      <c r="D8561" s="57" t="s">
        <v>6730</v>
      </c>
      <c r="E8561" s="58">
        <v>9</v>
      </c>
      <c r="F8561" s="57">
        <v>27</v>
      </c>
      <c r="G8561" s="59" t="s">
        <v>6891</v>
      </c>
      <c r="H8561" s="57" t="s">
        <v>21359</v>
      </c>
      <c r="I8561" s="60">
        <f t="shared" si="133"/>
        <v>8550</v>
      </c>
      <c r="J8561" s="61" t="s">
        <v>6970</v>
      </c>
    </row>
    <row r="8562" spans="3:10" x14ac:dyDescent="0.25">
      <c r="C8562" s="47"/>
      <c r="D8562" s="12" t="s">
        <v>6730</v>
      </c>
      <c r="E8562" s="55">
        <v>10</v>
      </c>
      <c r="F8562" s="12" t="s">
        <v>1</v>
      </c>
      <c r="G8562" s="13" t="s">
        <v>6731</v>
      </c>
      <c r="H8562" s="14" t="s">
        <v>3</v>
      </c>
      <c r="I8562" s="53">
        <f t="shared" si="133"/>
        <v>8551</v>
      </c>
      <c r="J8562" s="15" t="s">
        <v>6971</v>
      </c>
    </row>
    <row r="8563" spans="3:10" ht="38.25" x14ac:dyDescent="0.25">
      <c r="C8563" s="47"/>
      <c r="D8563" s="57" t="s">
        <v>6730</v>
      </c>
      <c r="E8563" s="58">
        <v>10</v>
      </c>
      <c r="F8563" s="57">
        <v>1</v>
      </c>
      <c r="G8563" s="59" t="s">
        <v>6731</v>
      </c>
      <c r="H8563" s="63" t="s">
        <v>3</v>
      </c>
      <c r="I8563" s="60">
        <f t="shared" si="133"/>
        <v>8552</v>
      </c>
      <c r="J8563" s="61" t="s">
        <v>6972</v>
      </c>
    </row>
    <row r="8564" spans="3:10" ht="25.5" x14ac:dyDescent="0.25">
      <c r="C8564" s="23" t="s">
        <v>21371</v>
      </c>
      <c r="D8564" s="57" t="s">
        <v>6730</v>
      </c>
      <c r="E8564" s="58">
        <v>10</v>
      </c>
      <c r="F8564" s="57">
        <v>1</v>
      </c>
      <c r="G8564" s="59" t="s">
        <v>6891</v>
      </c>
      <c r="H8564" s="57" t="s">
        <v>21359</v>
      </c>
      <c r="I8564" s="60">
        <f t="shared" si="133"/>
        <v>8553</v>
      </c>
      <c r="J8564" s="61" t="s">
        <v>23983</v>
      </c>
    </row>
    <row r="8565" spans="3:10" ht="102" x14ac:dyDescent="0.25">
      <c r="C8565" s="23" t="s">
        <v>21371</v>
      </c>
      <c r="D8565" s="57" t="s">
        <v>6730</v>
      </c>
      <c r="E8565" s="58">
        <v>10</v>
      </c>
      <c r="F8565" s="57">
        <v>2</v>
      </c>
      <c r="G8565" s="59" t="s">
        <v>6891</v>
      </c>
      <c r="H8565" s="57" t="s">
        <v>21359</v>
      </c>
      <c r="I8565" s="60">
        <f t="shared" si="133"/>
        <v>8554</v>
      </c>
      <c r="J8565" s="61" t="s">
        <v>22679</v>
      </c>
    </row>
    <row r="8566" spans="3:10" ht="76.5" x14ac:dyDescent="0.25">
      <c r="C8566" s="23" t="s">
        <v>21371</v>
      </c>
      <c r="D8566" s="57" t="s">
        <v>6730</v>
      </c>
      <c r="E8566" s="58">
        <v>10</v>
      </c>
      <c r="F8566" s="57">
        <v>3</v>
      </c>
      <c r="G8566" s="59" t="s">
        <v>6891</v>
      </c>
      <c r="H8566" s="57" t="s">
        <v>21359</v>
      </c>
      <c r="I8566" s="60">
        <f t="shared" si="133"/>
        <v>8555</v>
      </c>
      <c r="J8566" s="61" t="s">
        <v>6973</v>
      </c>
    </row>
    <row r="8567" spans="3:10" ht="38.25" x14ac:dyDescent="0.25">
      <c r="C8567" s="23" t="s">
        <v>21371</v>
      </c>
      <c r="D8567" s="57" t="s">
        <v>6730</v>
      </c>
      <c r="E8567" s="58">
        <v>10</v>
      </c>
      <c r="F8567" s="57">
        <v>4</v>
      </c>
      <c r="G8567" s="59" t="s">
        <v>6891</v>
      </c>
      <c r="H8567" s="57" t="s">
        <v>21359</v>
      </c>
      <c r="I8567" s="60">
        <f t="shared" si="133"/>
        <v>8556</v>
      </c>
      <c r="J8567" s="61" t="s">
        <v>6974</v>
      </c>
    </row>
    <row r="8568" spans="3:10" ht="102" x14ac:dyDescent="0.25">
      <c r="C8568" s="23" t="s">
        <v>21371</v>
      </c>
      <c r="D8568" s="57" t="s">
        <v>6730</v>
      </c>
      <c r="E8568" s="58">
        <v>10</v>
      </c>
      <c r="F8568" s="57">
        <v>5</v>
      </c>
      <c r="G8568" s="59" t="s">
        <v>6891</v>
      </c>
      <c r="H8568" s="57" t="s">
        <v>21359</v>
      </c>
      <c r="I8568" s="60">
        <f t="shared" si="133"/>
        <v>8557</v>
      </c>
      <c r="J8568" s="61" t="s">
        <v>6975</v>
      </c>
    </row>
    <row r="8569" spans="3:10" ht="38.25" x14ac:dyDescent="0.25">
      <c r="C8569" s="23" t="s">
        <v>21371</v>
      </c>
      <c r="D8569" s="57" t="s">
        <v>6730</v>
      </c>
      <c r="E8569" s="58">
        <v>10</v>
      </c>
      <c r="F8569" s="57">
        <v>6</v>
      </c>
      <c r="G8569" s="59" t="s">
        <v>6891</v>
      </c>
      <c r="H8569" s="57" t="s">
        <v>21359</v>
      </c>
      <c r="I8569" s="60">
        <f t="shared" si="133"/>
        <v>8558</v>
      </c>
      <c r="J8569" s="61" t="s">
        <v>6976</v>
      </c>
    </row>
    <row r="8570" spans="3:10" ht="38.25" x14ac:dyDescent="0.25">
      <c r="C8570" s="23" t="s">
        <v>21371</v>
      </c>
      <c r="D8570" s="57" t="s">
        <v>6730</v>
      </c>
      <c r="E8570" s="58">
        <v>10</v>
      </c>
      <c r="F8570" s="57">
        <v>7</v>
      </c>
      <c r="G8570" s="59" t="s">
        <v>6891</v>
      </c>
      <c r="H8570" s="57" t="s">
        <v>21359</v>
      </c>
      <c r="I8570" s="60">
        <f t="shared" si="133"/>
        <v>8559</v>
      </c>
      <c r="J8570" s="61" t="s">
        <v>6977</v>
      </c>
    </row>
    <row r="8571" spans="3:10" ht="63.75" x14ac:dyDescent="0.25">
      <c r="C8571" s="23" t="s">
        <v>21371</v>
      </c>
      <c r="D8571" s="57" t="s">
        <v>6730</v>
      </c>
      <c r="E8571" s="58">
        <v>10</v>
      </c>
      <c r="F8571" s="57">
        <v>8</v>
      </c>
      <c r="G8571" s="59" t="s">
        <v>6891</v>
      </c>
      <c r="H8571" s="57" t="s">
        <v>21359</v>
      </c>
      <c r="I8571" s="60">
        <f t="shared" si="133"/>
        <v>8560</v>
      </c>
      <c r="J8571" s="61" t="s">
        <v>6978</v>
      </c>
    </row>
    <row r="8572" spans="3:10" ht="51" x14ac:dyDescent="0.25">
      <c r="C8572" s="47"/>
      <c r="D8572" s="57" t="s">
        <v>6730</v>
      </c>
      <c r="E8572" s="58">
        <v>10</v>
      </c>
      <c r="F8572" s="57">
        <v>9</v>
      </c>
      <c r="G8572" s="59" t="s">
        <v>6731</v>
      </c>
      <c r="H8572" s="63" t="s">
        <v>3</v>
      </c>
      <c r="I8572" s="60">
        <f t="shared" si="133"/>
        <v>8561</v>
      </c>
      <c r="J8572" s="61" t="s">
        <v>6979</v>
      </c>
    </row>
    <row r="8573" spans="3:10" ht="51" x14ac:dyDescent="0.25">
      <c r="C8573" s="47"/>
      <c r="D8573" s="57" t="s">
        <v>6730</v>
      </c>
      <c r="E8573" s="58">
        <v>10</v>
      </c>
      <c r="F8573" s="57">
        <v>10</v>
      </c>
      <c r="G8573" s="59" t="s">
        <v>6731</v>
      </c>
      <c r="H8573" s="63" t="s">
        <v>3</v>
      </c>
      <c r="I8573" s="60">
        <f t="shared" si="133"/>
        <v>8562</v>
      </c>
      <c r="J8573" s="61" t="s">
        <v>6980</v>
      </c>
    </row>
    <row r="8574" spans="3:10" ht="51" x14ac:dyDescent="0.25">
      <c r="C8574" s="47"/>
      <c r="D8574" s="57" t="s">
        <v>6730</v>
      </c>
      <c r="E8574" s="58">
        <v>10</v>
      </c>
      <c r="F8574" s="57">
        <v>11</v>
      </c>
      <c r="G8574" s="59" t="s">
        <v>6731</v>
      </c>
      <c r="H8574" s="63" t="s">
        <v>3</v>
      </c>
      <c r="I8574" s="60">
        <f t="shared" si="133"/>
        <v>8563</v>
      </c>
      <c r="J8574" s="61" t="s">
        <v>6981</v>
      </c>
    </row>
    <row r="8575" spans="3:10" ht="25.5" x14ac:dyDescent="0.25">
      <c r="C8575" s="23" t="s">
        <v>21371</v>
      </c>
      <c r="D8575" s="57" t="s">
        <v>6730</v>
      </c>
      <c r="E8575" s="58">
        <v>10</v>
      </c>
      <c r="F8575" s="57">
        <v>11</v>
      </c>
      <c r="G8575" s="59" t="s">
        <v>21323</v>
      </c>
      <c r="H8575" s="57" t="s">
        <v>21357</v>
      </c>
      <c r="I8575" s="60">
        <f t="shared" si="133"/>
        <v>8564</v>
      </c>
      <c r="J8575" s="61" t="s">
        <v>6982</v>
      </c>
    </row>
    <row r="8576" spans="3:10" x14ac:dyDescent="0.25">
      <c r="C8576" s="47"/>
      <c r="D8576" s="57" t="s">
        <v>6730</v>
      </c>
      <c r="E8576" s="58">
        <v>10</v>
      </c>
      <c r="F8576" s="57">
        <v>12</v>
      </c>
      <c r="G8576" s="59" t="s">
        <v>6731</v>
      </c>
      <c r="H8576" s="63" t="s">
        <v>3</v>
      </c>
      <c r="I8576" s="60">
        <f t="shared" si="133"/>
        <v>8565</v>
      </c>
      <c r="J8576" s="61" t="s">
        <v>6983</v>
      </c>
    </row>
    <row r="8577" spans="3:10" x14ac:dyDescent="0.25">
      <c r="C8577" s="24" t="s">
        <v>21370</v>
      </c>
      <c r="D8577" s="57" t="s">
        <v>6730</v>
      </c>
      <c r="E8577" s="58">
        <v>10</v>
      </c>
      <c r="F8577" s="57">
        <v>12</v>
      </c>
      <c r="G8577" s="59" t="s">
        <v>21322</v>
      </c>
      <c r="H8577" s="57" t="s">
        <v>21355</v>
      </c>
      <c r="I8577" s="60">
        <f t="shared" si="133"/>
        <v>8566</v>
      </c>
      <c r="J8577" s="61" t="s">
        <v>6984</v>
      </c>
    </row>
    <row r="8578" spans="3:10" x14ac:dyDescent="0.25">
      <c r="C8578" s="47"/>
      <c r="D8578" s="57" t="s">
        <v>6730</v>
      </c>
      <c r="E8578" s="58">
        <v>10</v>
      </c>
      <c r="F8578" s="57">
        <v>12</v>
      </c>
      <c r="G8578" s="59" t="s">
        <v>6731</v>
      </c>
      <c r="H8578" s="63" t="s">
        <v>3</v>
      </c>
      <c r="I8578" s="60">
        <f t="shared" si="133"/>
        <v>8567</v>
      </c>
      <c r="J8578" s="61" t="s">
        <v>6985</v>
      </c>
    </row>
    <row r="8579" spans="3:10" x14ac:dyDescent="0.25">
      <c r="C8579" s="23" t="s">
        <v>21371</v>
      </c>
      <c r="D8579" s="57" t="s">
        <v>6730</v>
      </c>
      <c r="E8579" s="58">
        <v>10</v>
      </c>
      <c r="F8579" s="57">
        <v>12</v>
      </c>
      <c r="G8579" s="59" t="s">
        <v>21323</v>
      </c>
      <c r="H8579" s="57" t="s">
        <v>21357</v>
      </c>
      <c r="I8579" s="60">
        <f t="shared" si="133"/>
        <v>8568</v>
      </c>
      <c r="J8579" s="61" t="s">
        <v>6986</v>
      </c>
    </row>
    <row r="8580" spans="3:10" ht="51" x14ac:dyDescent="0.25">
      <c r="C8580" s="47"/>
      <c r="D8580" s="57" t="s">
        <v>6730</v>
      </c>
      <c r="E8580" s="58">
        <v>10</v>
      </c>
      <c r="F8580" s="57">
        <v>13</v>
      </c>
      <c r="G8580" s="59" t="s">
        <v>6731</v>
      </c>
      <c r="H8580" s="63" t="s">
        <v>3</v>
      </c>
      <c r="I8580" s="60">
        <f t="shared" si="133"/>
        <v>8569</v>
      </c>
      <c r="J8580" s="61" t="s">
        <v>22680</v>
      </c>
    </row>
    <row r="8581" spans="3:10" x14ac:dyDescent="0.25">
      <c r="C8581" s="23" t="s">
        <v>21371</v>
      </c>
      <c r="D8581" s="57" t="s">
        <v>6730</v>
      </c>
      <c r="E8581" s="58">
        <v>10</v>
      </c>
      <c r="F8581" s="57">
        <v>14</v>
      </c>
      <c r="G8581" s="59" t="s">
        <v>6987</v>
      </c>
      <c r="H8581" s="57" t="s">
        <v>21360</v>
      </c>
      <c r="I8581" s="60">
        <f t="shared" si="133"/>
        <v>8570</v>
      </c>
      <c r="J8581" s="61" t="s">
        <v>6988</v>
      </c>
    </row>
    <row r="8582" spans="3:10" x14ac:dyDescent="0.25">
      <c r="C8582" s="47"/>
      <c r="D8582" s="57" t="s">
        <v>6730</v>
      </c>
      <c r="E8582" s="58">
        <v>10</v>
      </c>
      <c r="F8582" s="57">
        <v>14</v>
      </c>
      <c r="G8582" s="59" t="s">
        <v>6731</v>
      </c>
      <c r="H8582" s="63" t="s">
        <v>3</v>
      </c>
      <c r="I8582" s="60">
        <f t="shared" si="133"/>
        <v>8571</v>
      </c>
      <c r="J8582" s="61" t="s">
        <v>112</v>
      </c>
    </row>
    <row r="8583" spans="3:10" ht="25.5" x14ac:dyDescent="0.25">
      <c r="C8583" s="23" t="s">
        <v>21371</v>
      </c>
      <c r="D8583" s="57" t="s">
        <v>6730</v>
      </c>
      <c r="E8583" s="58">
        <v>10</v>
      </c>
      <c r="F8583" s="57">
        <v>14</v>
      </c>
      <c r="G8583" s="59" t="s">
        <v>4612</v>
      </c>
      <c r="H8583" s="57" t="s">
        <v>21358</v>
      </c>
      <c r="I8583" s="60">
        <f t="shared" si="133"/>
        <v>8572</v>
      </c>
      <c r="J8583" s="61" t="s">
        <v>6989</v>
      </c>
    </row>
    <row r="8584" spans="3:10" x14ac:dyDescent="0.25">
      <c r="C8584" s="47"/>
      <c r="D8584" s="57" t="s">
        <v>6730</v>
      </c>
      <c r="E8584" s="58">
        <v>10</v>
      </c>
      <c r="F8584" s="57">
        <v>15</v>
      </c>
      <c r="G8584" s="59" t="s">
        <v>6731</v>
      </c>
      <c r="H8584" s="63" t="s">
        <v>3</v>
      </c>
      <c r="I8584" s="60">
        <f t="shared" si="133"/>
        <v>8573</v>
      </c>
      <c r="J8584" s="61" t="s">
        <v>22681</v>
      </c>
    </row>
    <row r="8585" spans="3:10" x14ac:dyDescent="0.25">
      <c r="C8585" s="23" t="s">
        <v>21371</v>
      </c>
      <c r="D8585" s="57" t="s">
        <v>6730</v>
      </c>
      <c r="E8585" s="58">
        <v>10</v>
      </c>
      <c r="F8585" s="57">
        <v>15</v>
      </c>
      <c r="G8585" s="59" t="s">
        <v>6987</v>
      </c>
      <c r="H8585" s="57" t="s">
        <v>21360</v>
      </c>
      <c r="I8585" s="60">
        <f t="shared" si="133"/>
        <v>8574</v>
      </c>
      <c r="J8585" s="61" t="s">
        <v>6990</v>
      </c>
    </row>
    <row r="8586" spans="3:10" x14ac:dyDescent="0.25">
      <c r="C8586" s="47"/>
      <c r="D8586" s="57" t="s">
        <v>6730</v>
      </c>
      <c r="E8586" s="58">
        <v>10</v>
      </c>
      <c r="F8586" s="57">
        <v>16</v>
      </c>
      <c r="G8586" s="59" t="s">
        <v>6731</v>
      </c>
      <c r="H8586" s="63" t="s">
        <v>3</v>
      </c>
      <c r="I8586" s="60">
        <f t="shared" si="133"/>
        <v>8575</v>
      </c>
      <c r="J8586" s="61" t="s">
        <v>6991</v>
      </c>
    </row>
    <row r="8587" spans="3:10" ht="25.5" x14ac:dyDescent="0.25">
      <c r="C8587" s="23" t="s">
        <v>21371</v>
      </c>
      <c r="D8587" s="57" t="s">
        <v>6730</v>
      </c>
      <c r="E8587" s="58">
        <v>10</v>
      </c>
      <c r="F8587" s="57">
        <v>16</v>
      </c>
      <c r="G8587" s="59" t="s">
        <v>4612</v>
      </c>
      <c r="H8587" s="57" t="s">
        <v>21358</v>
      </c>
      <c r="I8587" s="60">
        <f t="shared" si="133"/>
        <v>8576</v>
      </c>
      <c r="J8587" s="61" t="s">
        <v>6992</v>
      </c>
    </row>
    <row r="8588" spans="3:10" ht="63.75" x14ac:dyDescent="0.25">
      <c r="C8588" s="47"/>
      <c r="D8588" s="57" t="s">
        <v>6730</v>
      </c>
      <c r="E8588" s="58">
        <v>10</v>
      </c>
      <c r="F8588" s="57">
        <v>16</v>
      </c>
      <c r="G8588" s="59" t="s">
        <v>6731</v>
      </c>
      <c r="H8588" s="63" t="s">
        <v>3</v>
      </c>
      <c r="I8588" s="60">
        <f t="shared" si="133"/>
        <v>8577</v>
      </c>
      <c r="J8588" s="61" t="s">
        <v>23984</v>
      </c>
    </row>
    <row r="8589" spans="3:10" ht="51" x14ac:dyDescent="0.25">
      <c r="C8589" s="23" t="s">
        <v>21371</v>
      </c>
      <c r="D8589" s="57" t="s">
        <v>6730</v>
      </c>
      <c r="E8589" s="58">
        <v>10</v>
      </c>
      <c r="F8589" s="57">
        <v>18</v>
      </c>
      <c r="G8589" s="59" t="s">
        <v>6891</v>
      </c>
      <c r="H8589" s="57" t="s">
        <v>21359</v>
      </c>
      <c r="I8589" s="60">
        <f t="shared" ref="I8589:I8652" si="134">I8588+1</f>
        <v>8578</v>
      </c>
      <c r="J8589" s="61" t="s">
        <v>25618</v>
      </c>
    </row>
    <row r="8590" spans="3:10" ht="76.5" x14ac:dyDescent="0.25">
      <c r="C8590" s="23" t="s">
        <v>21371</v>
      </c>
      <c r="D8590" s="57" t="s">
        <v>6730</v>
      </c>
      <c r="E8590" s="58">
        <v>10</v>
      </c>
      <c r="F8590" s="57">
        <v>19</v>
      </c>
      <c r="G8590" s="59" t="s">
        <v>6891</v>
      </c>
      <c r="H8590" s="57" t="s">
        <v>21359</v>
      </c>
      <c r="I8590" s="60">
        <f t="shared" si="134"/>
        <v>8579</v>
      </c>
      <c r="J8590" s="61" t="s">
        <v>25922</v>
      </c>
    </row>
    <row r="8591" spans="3:10" ht="25.5" x14ac:dyDescent="0.25">
      <c r="C8591" s="47"/>
      <c r="D8591" s="57" t="s">
        <v>6730</v>
      </c>
      <c r="E8591" s="58">
        <v>10</v>
      </c>
      <c r="F8591" s="57">
        <v>20</v>
      </c>
      <c r="G8591" s="59" t="s">
        <v>6731</v>
      </c>
      <c r="H8591" s="63" t="s">
        <v>3</v>
      </c>
      <c r="I8591" s="60">
        <f t="shared" si="134"/>
        <v>8580</v>
      </c>
      <c r="J8591" s="61" t="s">
        <v>6993</v>
      </c>
    </row>
    <row r="8592" spans="3:10" ht="76.5" x14ac:dyDescent="0.25">
      <c r="C8592" s="47"/>
      <c r="D8592" s="57" t="s">
        <v>6730</v>
      </c>
      <c r="E8592" s="58">
        <v>10</v>
      </c>
      <c r="F8592" s="57">
        <v>21</v>
      </c>
      <c r="G8592" s="59" t="s">
        <v>6731</v>
      </c>
      <c r="H8592" s="63" t="s">
        <v>3</v>
      </c>
      <c r="I8592" s="60">
        <f t="shared" si="134"/>
        <v>8581</v>
      </c>
      <c r="J8592" s="61" t="s">
        <v>6994</v>
      </c>
    </row>
    <row r="8593" spans="3:10" x14ac:dyDescent="0.25">
      <c r="C8593" s="23" t="s">
        <v>21371</v>
      </c>
      <c r="D8593" s="57" t="s">
        <v>6730</v>
      </c>
      <c r="E8593" s="58">
        <v>10</v>
      </c>
      <c r="F8593" s="57">
        <v>22</v>
      </c>
      <c r="G8593" s="59" t="s">
        <v>21323</v>
      </c>
      <c r="H8593" s="57" t="s">
        <v>21357</v>
      </c>
      <c r="I8593" s="60">
        <f t="shared" si="134"/>
        <v>8582</v>
      </c>
      <c r="J8593" s="61" t="s">
        <v>6995</v>
      </c>
    </row>
    <row r="8594" spans="3:10" x14ac:dyDescent="0.25">
      <c r="C8594" s="47"/>
      <c r="D8594" s="57" t="s">
        <v>6730</v>
      </c>
      <c r="E8594" s="58">
        <v>10</v>
      </c>
      <c r="F8594" s="57">
        <v>22</v>
      </c>
      <c r="G8594" s="59" t="s">
        <v>6731</v>
      </c>
      <c r="H8594" s="63" t="s">
        <v>3</v>
      </c>
      <c r="I8594" s="60">
        <f t="shared" si="134"/>
        <v>8583</v>
      </c>
      <c r="J8594" s="61" t="s">
        <v>6996</v>
      </c>
    </row>
    <row r="8595" spans="3:10" ht="25.5" x14ac:dyDescent="0.25">
      <c r="C8595" s="22" t="s">
        <v>21369</v>
      </c>
      <c r="D8595" s="57" t="s">
        <v>6730</v>
      </c>
      <c r="E8595" s="58">
        <v>10</v>
      </c>
      <c r="F8595" s="57">
        <v>22</v>
      </c>
      <c r="G8595" s="59" t="s">
        <v>5</v>
      </c>
      <c r="H8595" s="57" t="s">
        <v>6</v>
      </c>
      <c r="I8595" s="60">
        <f t="shared" si="134"/>
        <v>8584</v>
      </c>
      <c r="J8595" s="61" t="s">
        <v>6997</v>
      </c>
    </row>
    <row r="8596" spans="3:10" ht="63.75" x14ac:dyDescent="0.25">
      <c r="C8596" s="47"/>
      <c r="D8596" s="57" t="s">
        <v>6730</v>
      </c>
      <c r="E8596" s="58">
        <v>10</v>
      </c>
      <c r="F8596" s="57">
        <v>23</v>
      </c>
      <c r="G8596" s="59" t="s">
        <v>6731</v>
      </c>
      <c r="H8596" s="63" t="s">
        <v>3</v>
      </c>
      <c r="I8596" s="60">
        <f t="shared" si="134"/>
        <v>8585</v>
      </c>
      <c r="J8596" s="61" t="s">
        <v>6998</v>
      </c>
    </row>
    <row r="8597" spans="3:10" ht="25.5" x14ac:dyDescent="0.25">
      <c r="C8597" s="23" t="s">
        <v>21371</v>
      </c>
      <c r="D8597" s="57" t="s">
        <v>6730</v>
      </c>
      <c r="E8597" s="58">
        <v>10</v>
      </c>
      <c r="F8597" s="57">
        <v>24</v>
      </c>
      <c r="G8597" s="59" t="s">
        <v>6891</v>
      </c>
      <c r="H8597" s="57" t="s">
        <v>21359</v>
      </c>
      <c r="I8597" s="60">
        <f t="shared" si="134"/>
        <v>8586</v>
      </c>
      <c r="J8597" s="61" t="s">
        <v>6999</v>
      </c>
    </row>
    <row r="8598" spans="3:10" x14ac:dyDescent="0.25">
      <c r="C8598" s="47"/>
      <c r="D8598" s="57" t="s">
        <v>6730</v>
      </c>
      <c r="E8598" s="58">
        <v>10</v>
      </c>
      <c r="F8598" s="57">
        <v>24</v>
      </c>
      <c r="G8598" s="59" t="s">
        <v>6731</v>
      </c>
      <c r="H8598" s="63" t="s">
        <v>3</v>
      </c>
      <c r="I8598" s="60">
        <f t="shared" si="134"/>
        <v>8587</v>
      </c>
      <c r="J8598" s="61" t="s">
        <v>7000</v>
      </c>
    </row>
    <row r="8599" spans="3:10" x14ac:dyDescent="0.25">
      <c r="C8599" s="23" t="s">
        <v>21371</v>
      </c>
      <c r="D8599" s="57" t="s">
        <v>6730</v>
      </c>
      <c r="E8599" s="58">
        <v>10</v>
      </c>
      <c r="F8599" s="57">
        <v>24</v>
      </c>
      <c r="G8599" s="59" t="s">
        <v>21323</v>
      </c>
      <c r="H8599" s="57" t="s">
        <v>21357</v>
      </c>
      <c r="I8599" s="60">
        <f t="shared" si="134"/>
        <v>8588</v>
      </c>
      <c r="J8599" s="61" t="s">
        <v>9734</v>
      </c>
    </row>
    <row r="8600" spans="3:10" ht="51" x14ac:dyDescent="0.25">
      <c r="C8600" s="47"/>
      <c r="D8600" s="57" t="s">
        <v>6730</v>
      </c>
      <c r="E8600" s="58">
        <v>10</v>
      </c>
      <c r="F8600" s="57">
        <v>25</v>
      </c>
      <c r="G8600" s="59" t="s">
        <v>6731</v>
      </c>
      <c r="H8600" s="63" t="s">
        <v>3</v>
      </c>
      <c r="I8600" s="60">
        <f t="shared" si="134"/>
        <v>8589</v>
      </c>
      <c r="J8600" s="61" t="s">
        <v>7001</v>
      </c>
    </row>
    <row r="8601" spans="3:10" ht="51" x14ac:dyDescent="0.25">
      <c r="C8601" s="47"/>
      <c r="D8601" s="57" t="s">
        <v>6730</v>
      </c>
      <c r="E8601" s="58">
        <v>10</v>
      </c>
      <c r="F8601" s="57">
        <v>26</v>
      </c>
      <c r="G8601" s="59" t="s">
        <v>6731</v>
      </c>
      <c r="H8601" s="63" t="s">
        <v>3</v>
      </c>
      <c r="I8601" s="60">
        <f t="shared" si="134"/>
        <v>8590</v>
      </c>
      <c r="J8601" s="61" t="s">
        <v>7002</v>
      </c>
    </row>
    <row r="8602" spans="3:10" x14ac:dyDescent="0.25">
      <c r="C8602" s="24" t="s">
        <v>21370</v>
      </c>
      <c r="D8602" s="57" t="s">
        <v>6730</v>
      </c>
      <c r="E8602" s="58">
        <v>10</v>
      </c>
      <c r="F8602" s="57">
        <v>27</v>
      </c>
      <c r="G8602" s="59" t="s">
        <v>6121</v>
      </c>
      <c r="H8602" s="57" t="s">
        <v>21342</v>
      </c>
      <c r="I8602" s="60">
        <f t="shared" si="134"/>
        <v>8591</v>
      </c>
      <c r="J8602" s="61" t="s">
        <v>7003</v>
      </c>
    </row>
    <row r="8603" spans="3:10" ht="25.5" x14ac:dyDescent="0.25">
      <c r="C8603" s="47"/>
      <c r="D8603" s="57" t="s">
        <v>6730</v>
      </c>
      <c r="E8603" s="58">
        <v>10</v>
      </c>
      <c r="F8603" s="57">
        <v>27</v>
      </c>
      <c r="G8603" s="59" t="s">
        <v>6731</v>
      </c>
      <c r="H8603" s="63" t="s">
        <v>3</v>
      </c>
      <c r="I8603" s="60">
        <f t="shared" si="134"/>
        <v>8592</v>
      </c>
      <c r="J8603" s="61" t="s">
        <v>7004</v>
      </c>
    </row>
    <row r="8604" spans="3:10" x14ac:dyDescent="0.25">
      <c r="C8604" s="47"/>
      <c r="D8604" s="12" t="s">
        <v>6730</v>
      </c>
      <c r="E8604" s="55">
        <v>11</v>
      </c>
      <c r="F8604" s="12" t="s">
        <v>1</v>
      </c>
      <c r="G8604" s="13" t="s">
        <v>6731</v>
      </c>
      <c r="H8604" s="14" t="s">
        <v>3</v>
      </c>
      <c r="I8604" s="53">
        <f t="shared" si="134"/>
        <v>8593</v>
      </c>
      <c r="J8604" s="15" t="s">
        <v>7005</v>
      </c>
    </row>
    <row r="8605" spans="3:10" ht="38.25" x14ac:dyDescent="0.25">
      <c r="C8605" s="47"/>
      <c r="D8605" s="57" t="s">
        <v>6730</v>
      </c>
      <c r="E8605" s="58">
        <v>11</v>
      </c>
      <c r="F8605" s="57">
        <v>1</v>
      </c>
      <c r="G8605" s="59" t="s">
        <v>6731</v>
      </c>
      <c r="H8605" s="63" t="s">
        <v>3</v>
      </c>
      <c r="I8605" s="60">
        <f t="shared" si="134"/>
        <v>8594</v>
      </c>
      <c r="J8605" s="61" t="s">
        <v>7006</v>
      </c>
    </row>
    <row r="8606" spans="3:10" ht="25.5" x14ac:dyDescent="0.25">
      <c r="C8606" s="23" t="s">
        <v>21371</v>
      </c>
      <c r="D8606" s="57" t="s">
        <v>6730</v>
      </c>
      <c r="E8606" s="58">
        <v>11</v>
      </c>
      <c r="F8606" s="57">
        <v>1</v>
      </c>
      <c r="G8606" s="59" t="s">
        <v>7007</v>
      </c>
      <c r="H8606" s="57" t="s">
        <v>21357</v>
      </c>
      <c r="I8606" s="60">
        <f t="shared" si="134"/>
        <v>8595</v>
      </c>
      <c r="J8606" s="61" t="s">
        <v>7008</v>
      </c>
    </row>
    <row r="8607" spans="3:10" x14ac:dyDescent="0.25">
      <c r="C8607" s="47"/>
      <c r="D8607" s="57" t="s">
        <v>6730</v>
      </c>
      <c r="E8607" s="58">
        <v>11</v>
      </c>
      <c r="F8607" s="57">
        <v>2</v>
      </c>
      <c r="G8607" s="59" t="s">
        <v>6731</v>
      </c>
      <c r="H8607" s="63" t="s">
        <v>3</v>
      </c>
      <c r="I8607" s="60">
        <f t="shared" si="134"/>
        <v>8596</v>
      </c>
      <c r="J8607" s="61" t="s">
        <v>7009</v>
      </c>
    </row>
    <row r="8608" spans="3:10" ht="38.25" x14ac:dyDescent="0.25">
      <c r="C8608" s="24" t="s">
        <v>21370</v>
      </c>
      <c r="D8608" s="57" t="s">
        <v>6730</v>
      </c>
      <c r="E8608" s="58">
        <v>11</v>
      </c>
      <c r="F8608" s="57">
        <v>2</v>
      </c>
      <c r="G8608" s="59" t="s">
        <v>7010</v>
      </c>
      <c r="H8608" s="57" t="s">
        <v>21341</v>
      </c>
      <c r="I8608" s="60">
        <f t="shared" si="134"/>
        <v>8597</v>
      </c>
      <c r="J8608" s="61" t="s">
        <v>7011</v>
      </c>
    </row>
    <row r="8609" spans="3:10" x14ac:dyDescent="0.25">
      <c r="C8609" s="47"/>
      <c r="D8609" s="57" t="s">
        <v>6730</v>
      </c>
      <c r="E8609" s="58">
        <v>11</v>
      </c>
      <c r="F8609" s="57">
        <v>3</v>
      </c>
      <c r="G8609" s="59" t="s">
        <v>6731</v>
      </c>
      <c r="H8609" s="63" t="s">
        <v>3</v>
      </c>
      <c r="I8609" s="60">
        <f t="shared" si="134"/>
        <v>8598</v>
      </c>
      <c r="J8609" s="61" t="s">
        <v>7012</v>
      </c>
    </row>
    <row r="8610" spans="3:10" ht="51" x14ac:dyDescent="0.25">
      <c r="C8610" s="23" t="s">
        <v>21371</v>
      </c>
      <c r="D8610" s="57" t="s">
        <v>6730</v>
      </c>
      <c r="E8610" s="58">
        <v>11</v>
      </c>
      <c r="F8610" s="57">
        <v>3</v>
      </c>
      <c r="G8610" s="59" t="s">
        <v>7007</v>
      </c>
      <c r="H8610" s="57" t="s">
        <v>21357</v>
      </c>
      <c r="I8610" s="60">
        <f t="shared" si="134"/>
        <v>8599</v>
      </c>
      <c r="J8610" s="61" t="s">
        <v>7013</v>
      </c>
    </row>
    <row r="8611" spans="3:10" ht="51" x14ac:dyDescent="0.25">
      <c r="C8611" s="47"/>
      <c r="D8611" s="57" t="s">
        <v>6730</v>
      </c>
      <c r="E8611" s="58">
        <v>11</v>
      </c>
      <c r="F8611" s="57">
        <v>4</v>
      </c>
      <c r="G8611" s="59" t="s">
        <v>6731</v>
      </c>
      <c r="H8611" s="63" t="s">
        <v>3</v>
      </c>
      <c r="I8611" s="60">
        <f t="shared" si="134"/>
        <v>8600</v>
      </c>
      <c r="J8611" s="61" t="s">
        <v>7014</v>
      </c>
    </row>
    <row r="8612" spans="3:10" ht="25.5" x14ac:dyDescent="0.25">
      <c r="C8612" s="47"/>
      <c r="D8612" s="57" t="s">
        <v>6730</v>
      </c>
      <c r="E8612" s="58">
        <v>11</v>
      </c>
      <c r="F8612" s="57">
        <v>5</v>
      </c>
      <c r="G8612" s="59" t="s">
        <v>6731</v>
      </c>
      <c r="H8612" s="63" t="s">
        <v>3</v>
      </c>
      <c r="I8612" s="60">
        <f t="shared" si="134"/>
        <v>8601</v>
      </c>
      <c r="J8612" s="61" t="s">
        <v>7015</v>
      </c>
    </row>
    <row r="8613" spans="3:10" x14ac:dyDescent="0.25">
      <c r="C8613" s="23" t="s">
        <v>21371</v>
      </c>
      <c r="D8613" s="57" t="s">
        <v>6730</v>
      </c>
      <c r="E8613" s="58">
        <v>11</v>
      </c>
      <c r="F8613" s="57">
        <v>5</v>
      </c>
      <c r="G8613" s="59" t="s">
        <v>4612</v>
      </c>
      <c r="H8613" s="57" t="s">
        <v>21358</v>
      </c>
      <c r="I8613" s="60">
        <f t="shared" si="134"/>
        <v>8602</v>
      </c>
      <c r="J8613" s="61" t="s">
        <v>7016</v>
      </c>
    </row>
    <row r="8614" spans="3:10" x14ac:dyDescent="0.25">
      <c r="C8614" s="47"/>
      <c r="D8614" s="57" t="s">
        <v>6730</v>
      </c>
      <c r="E8614" s="58">
        <v>11</v>
      </c>
      <c r="F8614" s="57">
        <v>5</v>
      </c>
      <c r="G8614" s="59" t="s">
        <v>6731</v>
      </c>
      <c r="H8614" s="63" t="s">
        <v>3</v>
      </c>
      <c r="I8614" s="60">
        <f t="shared" si="134"/>
        <v>8603</v>
      </c>
      <c r="J8614" s="61" t="s">
        <v>7017</v>
      </c>
    </row>
    <row r="8615" spans="3:10" ht="38.25" x14ac:dyDescent="0.25">
      <c r="C8615" s="47"/>
      <c r="D8615" s="57" t="s">
        <v>6730</v>
      </c>
      <c r="E8615" s="58">
        <v>11</v>
      </c>
      <c r="F8615" s="57">
        <v>6</v>
      </c>
      <c r="G8615" s="59" t="s">
        <v>6731</v>
      </c>
      <c r="H8615" s="63" t="s">
        <v>3</v>
      </c>
      <c r="I8615" s="60">
        <f t="shared" si="134"/>
        <v>8604</v>
      </c>
      <c r="J8615" s="61" t="s">
        <v>7018</v>
      </c>
    </row>
    <row r="8616" spans="3:10" ht="51" x14ac:dyDescent="0.25">
      <c r="C8616" s="47"/>
      <c r="D8616" s="57" t="s">
        <v>6730</v>
      </c>
      <c r="E8616" s="58">
        <v>11</v>
      </c>
      <c r="F8616" s="57">
        <v>7</v>
      </c>
      <c r="G8616" s="59" t="s">
        <v>6731</v>
      </c>
      <c r="H8616" s="63" t="s">
        <v>3</v>
      </c>
      <c r="I8616" s="60">
        <f t="shared" si="134"/>
        <v>8605</v>
      </c>
      <c r="J8616" s="61" t="s">
        <v>7019</v>
      </c>
    </row>
    <row r="8617" spans="3:10" ht="25.5" x14ac:dyDescent="0.25">
      <c r="C8617" s="23" t="s">
        <v>21371</v>
      </c>
      <c r="D8617" s="57" t="s">
        <v>6730</v>
      </c>
      <c r="E8617" s="58">
        <v>11</v>
      </c>
      <c r="F8617" s="57">
        <v>7</v>
      </c>
      <c r="G8617" s="59" t="s">
        <v>21666</v>
      </c>
      <c r="H8617" s="57" t="s">
        <v>21360</v>
      </c>
      <c r="I8617" s="60">
        <f t="shared" si="134"/>
        <v>8606</v>
      </c>
      <c r="J8617" s="61" t="s">
        <v>23985</v>
      </c>
    </row>
    <row r="8618" spans="3:10" ht="25.5" x14ac:dyDescent="0.25">
      <c r="C8618" s="47"/>
      <c r="D8618" s="57" t="s">
        <v>6730</v>
      </c>
      <c r="E8618" s="58">
        <v>11</v>
      </c>
      <c r="F8618" s="57">
        <v>7</v>
      </c>
      <c r="G8618" s="59" t="s">
        <v>6731</v>
      </c>
      <c r="H8618" s="63" t="s">
        <v>3</v>
      </c>
      <c r="I8618" s="60">
        <f t="shared" si="134"/>
        <v>8607</v>
      </c>
      <c r="J8618" s="61" t="s">
        <v>7020</v>
      </c>
    </row>
    <row r="8619" spans="3:10" ht="51" x14ac:dyDescent="0.25">
      <c r="C8619" s="47"/>
      <c r="D8619" s="57" t="s">
        <v>6730</v>
      </c>
      <c r="E8619" s="58">
        <v>11</v>
      </c>
      <c r="F8619" s="57">
        <v>8</v>
      </c>
      <c r="G8619" s="59" t="s">
        <v>6731</v>
      </c>
      <c r="H8619" s="63" t="s">
        <v>3</v>
      </c>
      <c r="I8619" s="60">
        <f t="shared" si="134"/>
        <v>8608</v>
      </c>
      <c r="J8619" s="61" t="s">
        <v>7021</v>
      </c>
    </row>
    <row r="8620" spans="3:10" ht="38.25" x14ac:dyDescent="0.25">
      <c r="C8620" s="23" t="s">
        <v>21371</v>
      </c>
      <c r="D8620" s="57" t="s">
        <v>6730</v>
      </c>
      <c r="E8620" s="58">
        <v>11</v>
      </c>
      <c r="F8620" s="57">
        <v>9</v>
      </c>
      <c r="G8620" s="59" t="s">
        <v>4612</v>
      </c>
      <c r="H8620" s="57" t="s">
        <v>21358</v>
      </c>
      <c r="I8620" s="60">
        <f t="shared" si="134"/>
        <v>8609</v>
      </c>
      <c r="J8620" s="61" t="s">
        <v>22087</v>
      </c>
    </row>
    <row r="8621" spans="3:10" ht="38.25" x14ac:dyDescent="0.25">
      <c r="C8621" s="47"/>
      <c r="D8621" s="57" t="s">
        <v>6730</v>
      </c>
      <c r="E8621" s="58">
        <v>11</v>
      </c>
      <c r="F8621" s="57">
        <v>9</v>
      </c>
      <c r="G8621" s="59" t="s">
        <v>6731</v>
      </c>
      <c r="H8621" s="63" t="s">
        <v>3</v>
      </c>
      <c r="I8621" s="60">
        <f t="shared" si="134"/>
        <v>8610</v>
      </c>
      <c r="J8621" s="61" t="s">
        <v>7022</v>
      </c>
    </row>
    <row r="8622" spans="3:10" ht="25.5" x14ac:dyDescent="0.25">
      <c r="C8622" s="23" t="s">
        <v>21371</v>
      </c>
      <c r="D8622" s="57" t="s">
        <v>6730</v>
      </c>
      <c r="E8622" s="58">
        <v>11</v>
      </c>
      <c r="F8622" s="57">
        <v>10</v>
      </c>
      <c r="G8622" s="59" t="s">
        <v>7007</v>
      </c>
      <c r="H8622" s="57" t="s">
        <v>21357</v>
      </c>
      <c r="I8622" s="60">
        <f t="shared" si="134"/>
        <v>8611</v>
      </c>
      <c r="J8622" s="61" t="s">
        <v>7023</v>
      </c>
    </row>
    <row r="8623" spans="3:10" ht="102" x14ac:dyDescent="0.25">
      <c r="C8623" s="47"/>
      <c r="D8623" s="57" t="s">
        <v>6730</v>
      </c>
      <c r="E8623" s="58">
        <v>11</v>
      </c>
      <c r="F8623" s="57">
        <v>11</v>
      </c>
      <c r="G8623" s="59" t="s">
        <v>6731</v>
      </c>
      <c r="H8623" s="63" t="s">
        <v>3</v>
      </c>
      <c r="I8623" s="60">
        <f t="shared" si="134"/>
        <v>8612</v>
      </c>
      <c r="J8623" s="61" t="s">
        <v>7024</v>
      </c>
    </row>
    <row r="8624" spans="3:10" ht="38.25" x14ac:dyDescent="0.25">
      <c r="C8624" s="24" t="s">
        <v>21370</v>
      </c>
      <c r="D8624" s="57" t="s">
        <v>6730</v>
      </c>
      <c r="E8624" s="58">
        <v>11</v>
      </c>
      <c r="F8624" s="57">
        <v>12</v>
      </c>
      <c r="G8624" s="59" t="s">
        <v>6121</v>
      </c>
      <c r="H8624" s="57" t="s">
        <v>21342</v>
      </c>
      <c r="I8624" s="60">
        <f t="shared" si="134"/>
        <v>8613</v>
      </c>
      <c r="J8624" s="61" t="s">
        <v>21951</v>
      </c>
    </row>
    <row r="8625" spans="3:10" x14ac:dyDescent="0.25">
      <c r="C8625" s="47"/>
      <c r="D8625" s="57" t="s">
        <v>6730</v>
      </c>
      <c r="E8625" s="58">
        <v>11</v>
      </c>
      <c r="F8625" s="57">
        <v>13</v>
      </c>
      <c r="G8625" s="59" t="s">
        <v>6731</v>
      </c>
      <c r="H8625" s="63" t="s">
        <v>3</v>
      </c>
      <c r="I8625" s="60">
        <f t="shared" si="134"/>
        <v>8614</v>
      </c>
      <c r="J8625" s="61" t="s">
        <v>7025</v>
      </c>
    </row>
    <row r="8626" spans="3:10" ht="38.25" x14ac:dyDescent="0.25">
      <c r="C8626" s="23" t="s">
        <v>21371</v>
      </c>
      <c r="D8626" s="57" t="s">
        <v>6730</v>
      </c>
      <c r="E8626" s="58">
        <v>11</v>
      </c>
      <c r="F8626" s="57">
        <v>13</v>
      </c>
      <c r="G8626" s="59" t="s">
        <v>4612</v>
      </c>
      <c r="H8626" s="57" t="s">
        <v>21358</v>
      </c>
      <c r="I8626" s="60">
        <f t="shared" si="134"/>
        <v>8615</v>
      </c>
      <c r="J8626" s="61" t="s">
        <v>7026</v>
      </c>
    </row>
    <row r="8627" spans="3:10" x14ac:dyDescent="0.25">
      <c r="C8627" s="47"/>
      <c r="D8627" s="57" t="s">
        <v>6730</v>
      </c>
      <c r="E8627" s="58">
        <v>11</v>
      </c>
      <c r="F8627" s="57">
        <v>14</v>
      </c>
      <c r="G8627" s="59" t="s">
        <v>6731</v>
      </c>
      <c r="H8627" s="63" t="s">
        <v>3</v>
      </c>
      <c r="I8627" s="60">
        <f t="shared" si="134"/>
        <v>8616</v>
      </c>
      <c r="J8627" s="61" t="s">
        <v>7027</v>
      </c>
    </row>
    <row r="8628" spans="3:10" ht="25.5" x14ac:dyDescent="0.25">
      <c r="C8628" s="23" t="s">
        <v>21371</v>
      </c>
      <c r="D8628" s="57" t="s">
        <v>6730</v>
      </c>
      <c r="E8628" s="58">
        <v>11</v>
      </c>
      <c r="F8628" s="57">
        <v>14</v>
      </c>
      <c r="G8628" s="59" t="s">
        <v>6891</v>
      </c>
      <c r="H8628" s="57" t="s">
        <v>21359</v>
      </c>
      <c r="I8628" s="60">
        <f t="shared" si="134"/>
        <v>8617</v>
      </c>
      <c r="J8628" s="61" t="s">
        <v>7028</v>
      </c>
    </row>
    <row r="8629" spans="3:10" ht="63.75" x14ac:dyDescent="0.25">
      <c r="C8629" s="47"/>
      <c r="D8629" s="57" t="s">
        <v>6730</v>
      </c>
      <c r="E8629" s="58">
        <v>11</v>
      </c>
      <c r="F8629" s="57">
        <v>15</v>
      </c>
      <c r="G8629" s="59" t="s">
        <v>6731</v>
      </c>
      <c r="H8629" s="63" t="s">
        <v>3</v>
      </c>
      <c r="I8629" s="60">
        <f t="shared" si="134"/>
        <v>8618</v>
      </c>
      <c r="J8629" s="61" t="s">
        <v>7029</v>
      </c>
    </row>
    <row r="8630" spans="3:10" x14ac:dyDescent="0.25">
      <c r="C8630" s="47"/>
      <c r="D8630" s="12" t="s">
        <v>6730</v>
      </c>
      <c r="E8630" s="55">
        <v>12</v>
      </c>
      <c r="F8630" s="12" t="s">
        <v>1</v>
      </c>
      <c r="G8630" s="13" t="s">
        <v>6731</v>
      </c>
      <c r="H8630" s="14" t="s">
        <v>3</v>
      </c>
      <c r="I8630" s="53">
        <f t="shared" si="134"/>
        <v>8619</v>
      </c>
      <c r="J8630" s="15" t="s">
        <v>7030</v>
      </c>
    </row>
    <row r="8631" spans="3:10" x14ac:dyDescent="0.25">
      <c r="C8631" s="47"/>
      <c r="D8631" s="57" t="s">
        <v>6730</v>
      </c>
      <c r="E8631" s="58">
        <v>12</v>
      </c>
      <c r="F8631" s="57">
        <v>1</v>
      </c>
      <c r="G8631" s="59" t="s">
        <v>6731</v>
      </c>
      <c r="H8631" s="63" t="s">
        <v>3</v>
      </c>
      <c r="I8631" s="60">
        <f t="shared" si="134"/>
        <v>8620</v>
      </c>
      <c r="J8631" s="61" t="s">
        <v>7031</v>
      </c>
    </row>
    <row r="8632" spans="3:10" ht="38.25" x14ac:dyDescent="0.25">
      <c r="C8632" s="23" t="s">
        <v>21371</v>
      </c>
      <c r="D8632" s="57" t="s">
        <v>6730</v>
      </c>
      <c r="E8632" s="58">
        <v>12</v>
      </c>
      <c r="F8632" s="57">
        <v>1</v>
      </c>
      <c r="G8632" s="59" t="s">
        <v>6891</v>
      </c>
      <c r="H8632" s="57" t="s">
        <v>21359</v>
      </c>
      <c r="I8632" s="60">
        <f t="shared" si="134"/>
        <v>8621</v>
      </c>
      <c r="J8632" s="61" t="s">
        <v>7032</v>
      </c>
    </row>
    <row r="8633" spans="3:10" ht="51" x14ac:dyDescent="0.25">
      <c r="C8633" s="23" t="s">
        <v>21371</v>
      </c>
      <c r="D8633" s="57" t="s">
        <v>6730</v>
      </c>
      <c r="E8633" s="58">
        <v>12</v>
      </c>
      <c r="F8633" s="57">
        <v>2</v>
      </c>
      <c r="G8633" s="59" t="s">
        <v>6891</v>
      </c>
      <c r="H8633" s="57" t="s">
        <v>21359</v>
      </c>
      <c r="I8633" s="60">
        <f t="shared" si="134"/>
        <v>8622</v>
      </c>
      <c r="J8633" s="61" t="s">
        <v>7033</v>
      </c>
    </row>
    <row r="8634" spans="3:10" ht="76.5" x14ac:dyDescent="0.25">
      <c r="C8634" s="23" t="s">
        <v>21371</v>
      </c>
      <c r="D8634" s="57" t="s">
        <v>6730</v>
      </c>
      <c r="E8634" s="58">
        <v>12</v>
      </c>
      <c r="F8634" s="57">
        <v>3</v>
      </c>
      <c r="G8634" s="59" t="s">
        <v>6891</v>
      </c>
      <c r="H8634" s="57" t="s">
        <v>21359</v>
      </c>
      <c r="I8634" s="60">
        <f t="shared" si="134"/>
        <v>8623</v>
      </c>
      <c r="J8634" s="61" t="s">
        <v>7034</v>
      </c>
    </row>
    <row r="8635" spans="3:10" x14ac:dyDescent="0.25">
      <c r="C8635" s="47"/>
      <c r="D8635" s="57" t="s">
        <v>6730</v>
      </c>
      <c r="E8635" s="58">
        <v>12</v>
      </c>
      <c r="F8635" s="57">
        <v>4</v>
      </c>
      <c r="G8635" s="59" t="s">
        <v>6731</v>
      </c>
      <c r="H8635" s="63" t="s">
        <v>3</v>
      </c>
      <c r="I8635" s="60">
        <f t="shared" si="134"/>
        <v>8624</v>
      </c>
      <c r="J8635" s="61" t="s">
        <v>7035</v>
      </c>
    </row>
    <row r="8636" spans="3:10" ht="38.25" x14ac:dyDescent="0.25">
      <c r="C8636" s="23" t="s">
        <v>21371</v>
      </c>
      <c r="D8636" s="57" t="s">
        <v>6730</v>
      </c>
      <c r="E8636" s="58">
        <v>12</v>
      </c>
      <c r="F8636" s="57">
        <v>4</v>
      </c>
      <c r="G8636" s="59" t="s">
        <v>21290</v>
      </c>
      <c r="H8636" s="57" t="s">
        <v>21358</v>
      </c>
      <c r="I8636" s="60">
        <f t="shared" si="134"/>
        <v>8625</v>
      </c>
      <c r="J8636" s="61" t="s">
        <v>22682</v>
      </c>
    </row>
    <row r="8637" spans="3:10" x14ac:dyDescent="0.25">
      <c r="C8637" s="47"/>
      <c r="D8637" s="57" t="s">
        <v>6730</v>
      </c>
      <c r="E8637" s="58">
        <v>12</v>
      </c>
      <c r="F8637" s="57">
        <v>5</v>
      </c>
      <c r="G8637" s="59" t="s">
        <v>6731</v>
      </c>
      <c r="H8637" s="63" t="s">
        <v>3</v>
      </c>
      <c r="I8637" s="60">
        <f t="shared" si="134"/>
        <v>8626</v>
      </c>
      <c r="J8637" s="61" t="s">
        <v>865</v>
      </c>
    </row>
    <row r="8638" spans="3:10" ht="38.25" x14ac:dyDescent="0.25">
      <c r="C8638" s="23" t="s">
        <v>21371</v>
      </c>
      <c r="D8638" s="57" t="s">
        <v>6730</v>
      </c>
      <c r="E8638" s="58">
        <v>12</v>
      </c>
      <c r="F8638" s="57">
        <v>5</v>
      </c>
      <c r="G8638" s="59" t="s">
        <v>6891</v>
      </c>
      <c r="H8638" s="57" t="s">
        <v>21359</v>
      </c>
      <c r="I8638" s="60">
        <f t="shared" si="134"/>
        <v>8627</v>
      </c>
      <c r="J8638" s="61" t="s">
        <v>7036</v>
      </c>
    </row>
    <row r="8639" spans="3:10" x14ac:dyDescent="0.25">
      <c r="C8639" s="47"/>
      <c r="D8639" s="57" t="s">
        <v>6730</v>
      </c>
      <c r="E8639" s="58">
        <v>12</v>
      </c>
      <c r="F8639" s="57">
        <v>5</v>
      </c>
      <c r="G8639" s="59" t="s">
        <v>6731</v>
      </c>
      <c r="H8639" s="63" t="s">
        <v>3</v>
      </c>
      <c r="I8639" s="60">
        <f t="shared" si="134"/>
        <v>8628</v>
      </c>
      <c r="J8639" s="61" t="s">
        <v>454</v>
      </c>
    </row>
    <row r="8640" spans="3:10" x14ac:dyDescent="0.25">
      <c r="C8640" s="23" t="s">
        <v>21371</v>
      </c>
      <c r="D8640" s="57" t="s">
        <v>6730</v>
      </c>
      <c r="E8640" s="58">
        <v>12</v>
      </c>
      <c r="F8640" s="57">
        <v>5</v>
      </c>
      <c r="G8640" s="59" t="s">
        <v>21290</v>
      </c>
      <c r="H8640" s="57" t="s">
        <v>21358</v>
      </c>
      <c r="I8640" s="60">
        <f t="shared" si="134"/>
        <v>8629</v>
      </c>
      <c r="J8640" s="61" t="s">
        <v>7037</v>
      </c>
    </row>
    <row r="8641" spans="3:10" x14ac:dyDescent="0.25">
      <c r="C8641" s="47"/>
      <c r="D8641" s="57" t="s">
        <v>6730</v>
      </c>
      <c r="E8641" s="58">
        <v>12</v>
      </c>
      <c r="F8641" s="57">
        <v>6</v>
      </c>
      <c r="G8641" s="59" t="s">
        <v>6731</v>
      </c>
      <c r="H8641" s="63" t="s">
        <v>3</v>
      </c>
      <c r="I8641" s="60">
        <f t="shared" si="134"/>
        <v>8630</v>
      </c>
      <c r="J8641" s="61" t="s">
        <v>7038</v>
      </c>
    </row>
    <row r="8642" spans="3:10" ht="38.25" x14ac:dyDescent="0.25">
      <c r="C8642" s="23" t="s">
        <v>21371</v>
      </c>
      <c r="D8642" s="57" t="s">
        <v>6730</v>
      </c>
      <c r="E8642" s="58">
        <v>12</v>
      </c>
      <c r="F8642" s="57">
        <v>6</v>
      </c>
      <c r="G8642" s="59" t="s">
        <v>6891</v>
      </c>
      <c r="H8642" s="57" t="s">
        <v>21359</v>
      </c>
      <c r="I8642" s="60">
        <f t="shared" si="134"/>
        <v>8631</v>
      </c>
      <c r="J8642" s="61" t="s">
        <v>7039</v>
      </c>
    </row>
    <row r="8643" spans="3:10" ht="51" x14ac:dyDescent="0.25">
      <c r="C8643" s="23" t="s">
        <v>21371</v>
      </c>
      <c r="D8643" s="57" t="s">
        <v>6730</v>
      </c>
      <c r="E8643" s="58">
        <v>12</v>
      </c>
      <c r="F8643" s="57">
        <v>7</v>
      </c>
      <c r="G8643" s="59" t="s">
        <v>6891</v>
      </c>
      <c r="H8643" s="57" t="s">
        <v>21359</v>
      </c>
      <c r="I8643" s="60">
        <f t="shared" si="134"/>
        <v>8632</v>
      </c>
      <c r="J8643" s="61" t="s">
        <v>7040</v>
      </c>
    </row>
    <row r="8644" spans="3:10" ht="63.75" x14ac:dyDescent="0.25">
      <c r="C8644" s="23" t="s">
        <v>21371</v>
      </c>
      <c r="D8644" s="57" t="s">
        <v>6730</v>
      </c>
      <c r="E8644" s="58">
        <v>12</v>
      </c>
      <c r="F8644" s="57">
        <v>8</v>
      </c>
      <c r="G8644" s="59" t="s">
        <v>6891</v>
      </c>
      <c r="H8644" s="57" t="s">
        <v>21359</v>
      </c>
      <c r="I8644" s="60">
        <f t="shared" si="134"/>
        <v>8633</v>
      </c>
      <c r="J8644" s="61" t="s">
        <v>7041</v>
      </c>
    </row>
    <row r="8645" spans="3:10" ht="63.75" x14ac:dyDescent="0.25">
      <c r="C8645" s="23" t="s">
        <v>21371</v>
      </c>
      <c r="D8645" s="57" t="s">
        <v>6730</v>
      </c>
      <c r="E8645" s="58">
        <v>12</v>
      </c>
      <c r="F8645" s="57">
        <v>9</v>
      </c>
      <c r="G8645" s="59" t="s">
        <v>6891</v>
      </c>
      <c r="H8645" s="57" t="s">
        <v>21359</v>
      </c>
      <c r="I8645" s="60">
        <f t="shared" si="134"/>
        <v>8634</v>
      </c>
      <c r="J8645" s="61" t="s">
        <v>7042</v>
      </c>
    </row>
    <row r="8646" spans="3:10" ht="63.75" x14ac:dyDescent="0.25">
      <c r="C8646" s="23" t="s">
        <v>21371</v>
      </c>
      <c r="D8646" s="57" t="s">
        <v>6730</v>
      </c>
      <c r="E8646" s="58">
        <v>12</v>
      </c>
      <c r="F8646" s="57">
        <v>10</v>
      </c>
      <c r="G8646" s="59" t="s">
        <v>6891</v>
      </c>
      <c r="H8646" s="57" t="s">
        <v>21359</v>
      </c>
      <c r="I8646" s="60">
        <f t="shared" si="134"/>
        <v>8635</v>
      </c>
      <c r="J8646" s="61" t="s">
        <v>25374</v>
      </c>
    </row>
    <row r="8647" spans="3:10" ht="51" x14ac:dyDescent="0.25">
      <c r="C8647" s="23" t="s">
        <v>21371</v>
      </c>
      <c r="D8647" s="57" t="s">
        <v>6730</v>
      </c>
      <c r="E8647" s="58">
        <v>12</v>
      </c>
      <c r="F8647" s="57">
        <v>11</v>
      </c>
      <c r="G8647" s="59" t="s">
        <v>6891</v>
      </c>
      <c r="H8647" s="57" t="s">
        <v>21359</v>
      </c>
      <c r="I8647" s="60">
        <f t="shared" si="134"/>
        <v>8636</v>
      </c>
      <c r="J8647" s="61" t="s">
        <v>7043</v>
      </c>
    </row>
    <row r="8648" spans="3:10" ht="51" x14ac:dyDescent="0.25">
      <c r="C8648" s="23" t="s">
        <v>21371</v>
      </c>
      <c r="D8648" s="57" t="s">
        <v>6730</v>
      </c>
      <c r="E8648" s="58">
        <v>12</v>
      </c>
      <c r="F8648" s="57">
        <v>12</v>
      </c>
      <c r="G8648" s="59" t="s">
        <v>6891</v>
      </c>
      <c r="H8648" s="57" t="s">
        <v>21359</v>
      </c>
      <c r="I8648" s="60">
        <f t="shared" si="134"/>
        <v>8637</v>
      </c>
      <c r="J8648" s="61" t="s">
        <v>21952</v>
      </c>
    </row>
    <row r="8649" spans="3:10" ht="38.25" x14ac:dyDescent="0.25">
      <c r="C8649" s="23" t="s">
        <v>21371</v>
      </c>
      <c r="D8649" s="57" t="s">
        <v>6730</v>
      </c>
      <c r="E8649" s="58">
        <v>12</v>
      </c>
      <c r="F8649" s="57">
        <v>13</v>
      </c>
      <c r="G8649" s="59" t="s">
        <v>6891</v>
      </c>
      <c r="H8649" s="57" t="s">
        <v>21359</v>
      </c>
      <c r="I8649" s="60">
        <f t="shared" si="134"/>
        <v>8638</v>
      </c>
      <c r="J8649" s="61" t="s">
        <v>7044</v>
      </c>
    </row>
    <row r="8650" spans="3:10" ht="63.75" x14ac:dyDescent="0.25">
      <c r="C8650" s="23" t="s">
        <v>21371</v>
      </c>
      <c r="D8650" s="57" t="s">
        <v>6730</v>
      </c>
      <c r="E8650" s="58">
        <v>12</v>
      </c>
      <c r="F8650" s="57">
        <v>14</v>
      </c>
      <c r="G8650" s="59" t="s">
        <v>6891</v>
      </c>
      <c r="H8650" s="57" t="s">
        <v>21359</v>
      </c>
      <c r="I8650" s="60">
        <f t="shared" si="134"/>
        <v>8639</v>
      </c>
      <c r="J8650" s="61" t="s">
        <v>25923</v>
      </c>
    </row>
    <row r="8651" spans="3:10" ht="51" x14ac:dyDescent="0.25">
      <c r="C8651" s="23" t="s">
        <v>21371</v>
      </c>
      <c r="D8651" s="57" t="s">
        <v>6730</v>
      </c>
      <c r="E8651" s="58">
        <v>12</v>
      </c>
      <c r="F8651" s="57">
        <v>15</v>
      </c>
      <c r="G8651" s="59" t="s">
        <v>6891</v>
      </c>
      <c r="H8651" s="57" t="s">
        <v>21359</v>
      </c>
      <c r="I8651" s="60">
        <f t="shared" si="134"/>
        <v>8640</v>
      </c>
      <c r="J8651" s="61" t="s">
        <v>7045</v>
      </c>
    </row>
    <row r="8652" spans="3:10" ht="38.25" x14ac:dyDescent="0.25">
      <c r="C8652" s="23" t="s">
        <v>21371</v>
      </c>
      <c r="D8652" s="57" t="s">
        <v>6730</v>
      </c>
      <c r="E8652" s="58">
        <v>12</v>
      </c>
      <c r="F8652" s="57">
        <v>16</v>
      </c>
      <c r="G8652" s="59" t="s">
        <v>6891</v>
      </c>
      <c r="H8652" s="57" t="s">
        <v>21359</v>
      </c>
      <c r="I8652" s="60">
        <f t="shared" si="134"/>
        <v>8641</v>
      </c>
      <c r="J8652" s="61" t="s">
        <v>7046</v>
      </c>
    </row>
    <row r="8653" spans="3:10" ht="63.75" x14ac:dyDescent="0.25">
      <c r="C8653" s="23" t="s">
        <v>21371</v>
      </c>
      <c r="D8653" s="57" t="s">
        <v>6730</v>
      </c>
      <c r="E8653" s="58">
        <v>12</v>
      </c>
      <c r="F8653" s="57">
        <v>17</v>
      </c>
      <c r="G8653" s="59" t="s">
        <v>6891</v>
      </c>
      <c r="H8653" s="57" t="s">
        <v>21359</v>
      </c>
      <c r="I8653" s="60">
        <f t="shared" ref="I8653:I8716" si="135">I8652+1</f>
        <v>8642</v>
      </c>
      <c r="J8653" s="61" t="s">
        <v>23986</v>
      </c>
    </row>
    <row r="8654" spans="3:10" ht="51" x14ac:dyDescent="0.25">
      <c r="C8654" s="47"/>
      <c r="D8654" s="57" t="s">
        <v>6730</v>
      </c>
      <c r="E8654" s="58">
        <v>12</v>
      </c>
      <c r="F8654" s="57">
        <v>18</v>
      </c>
      <c r="G8654" s="59" t="s">
        <v>6731</v>
      </c>
      <c r="H8654" s="63" t="s">
        <v>3</v>
      </c>
      <c r="I8654" s="60">
        <f t="shared" si="135"/>
        <v>8643</v>
      </c>
      <c r="J8654" s="61" t="s">
        <v>7047</v>
      </c>
    </row>
    <row r="8655" spans="3:10" ht="38.25" x14ac:dyDescent="0.25">
      <c r="C8655" s="23" t="s">
        <v>21371</v>
      </c>
      <c r="D8655" s="57" t="s">
        <v>6730</v>
      </c>
      <c r="E8655" s="58">
        <v>12</v>
      </c>
      <c r="F8655" s="57">
        <v>19</v>
      </c>
      <c r="G8655" s="59" t="s">
        <v>21290</v>
      </c>
      <c r="H8655" s="57" t="s">
        <v>21358</v>
      </c>
      <c r="I8655" s="60">
        <f t="shared" si="135"/>
        <v>8644</v>
      </c>
      <c r="J8655" s="61" t="s">
        <v>25924</v>
      </c>
    </row>
    <row r="8656" spans="3:10" x14ac:dyDescent="0.25">
      <c r="C8656" s="47"/>
      <c r="D8656" s="57" t="s">
        <v>6730</v>
      </c>
      <c r="E8656" s="58">
        <v>12</v>
      </c>
      <c r="F8656" s="57">
        <v>20</v>
      </c>
      <c r="G8656" s="59" t="s">
        <v>6731</v>
      </c>
      <c r="H8656" s="63" t="s">
        <v>3</v>
      </c>
      <c r="I8656" s="60">
        <f t="shared" si="135"/>
        <v>8645</v>
      </c>
      <c r="J8656" s="61" t="s">
        <v>7048</v>
      </c>
    </row>
    <row r="8657" spans="3:10" ht="38.25" x14ac:dyDescent="0.25">
      <c r="C8657" s="23" t="s">
        <v>21371</v>
      </c>
      <c r="D8657" s="57" t="s">
        <v>6730</v>
      </c>
      <c r="E8657" s="58">
        <v>12</v>
      </c>
      <c r="F8657" s="57">
        <v>20</v>
      </c>
      <c r="G8657" s="59" t="s">
        <v>6891</v>
      </c>
      <c r="H8657" s="57" t="s">
        <v>21359</v>
      </c>
      <c r="I8657" s="60">
        <f t="shared" si="135"/>
        <v>8646</v>
      </c>
      <c r="J8657" s="61" t="s">
        <v>23987</v>
      </c>
    </row>
    <row r="8658" spans="3:10" ht="38.25" x14ac:dyDescent="0.25">
      <c r="C8658" s="23" t="s">
        <v>21371</v>
      </c>
      <c r="D8658" s="57" t="s">
        <v>6730</v>
      </c>
      <c r="E8658" s="58">
        <v>12</v>
      </c>
      <c r="F8658" s="57">
        <v>21</v>
      </c>
      <c r="G8658" s="59" t="s">
        <v>6891</v>
      </c>
      <c r="H8658" s="57" t="s">
        <v>21359</v>
      </c>
      <c r="I8658" s="60">
        <f t="shared" si="135"/>
        <v>8647</v>
      </c>
      <c r="J8658" s="61" t="s">
        <v>25925</v>
      </c>
    </row>
    <row r="8659" spans="3:10" ht="38.25" x14ac:dyDescent="0.25">
      <c r="C8659" s="23" t="s">
        <v>21371</v>
      </c>
      <c r="D8659" s="57" t="s">
        <v>6730</v>
      </c>
      <c r="E8659" s="58">
        <v>12</v>
      </c>
      <c r="F8659" s="57">
        <v>22</v>
      </c>
      <c r="G8659" s="59" t="s">
        <v>6891</v>
      </c>
      <c r="H8659" s="57" t="s">
        <v>21359</v>
      </c>
      <c r="I8659" s="60">
        <f t="shared" si="135"/>
        <v>8648</v>
      </c>
      <c r="J8659" s="61" t="s">
        <v>22683</v>
      </c>
    </row>
    <row r="8660" spans="3:10" ht="51" x14ac:dyDescent="0.25">
      <c r="C8660" s="23" t="s">
        <v>21371</v>
      </c>
      <c r="D8660" s="57" t="s">
        <v>6730</v>
      </c>
      <c r="E8660" s="58">
        <v>12</v>
      </c>
      <c r="F8660" s="57">
        <v>23</v>
      </c>
      <c r="G8660" s="59" t="s">
        <v>6891</v>
      </c>
      <c r="H8660" s="57" t="s">
        <v>21359</v>
      </c>
      <c r="I8660" s="60">
        <f t="shared" si="135"/>
        <v>8649</v>
      </c>
      <c r="J8660" s="61" t="s">
        <v>7049</v>
      </c>
    </row>
    <row r="8661" spans="3:10" ht="38.25" x14ac:dyDescent="0.25">
      <c r="C8661" s="23" t="s">
        <v>21371</v>
      </c>
      <c r="D8661" s="57" t="s">
        <v>6730</v>
      </c>
      <c r="E8661" s="58">
        <v>12</v>
      </c>
      <c r="F8661" s="57">
        <v>24</v>
      </c>
      <c r="G8661" s="59" t="s">
        <v>6891</v>
      </c>
      <c r="H8661" s="57" t="s">
        <v>21359</v>
      </c>
      <c r="I8661" s="60">
        <f t="shared" si="135"/>
        <v>8650</v>
      </c>
      <c r="J8661" s="61" t="s">
        <v>7050</v>
      </c>
    </row>
    <row r="8662" spans="3:10" ht="38.25" x14ac:dyDescent="0.25">
      <c r="C8662" s="23" t="s">
        <v>21371</v>
      </c>
      <c r="D8662" s="57" t="s">
        <v>6730</v>
      </c>
      <c r="E8662" s="58">
        <v>12</v>
      </c>
      <c r="F8662" s="57">
        <v>25</v>
      </c>
      <c r="G8662" s="59" t="s">
        <v>6891</v>
      </c>
      <c r="H8662" s="57" t="s">
        <v>21359</v>
      </c>
      <c r="I8662" s="60">
        <f t="shared" si="135"/>
        <v>8651</v>
      </c>
      <c r="J8662" s="61" t="s">
        <v>7051</v>
      </c>
    </row>
    <row r="8663" spans="3:10" x14ac:dyDescent="0.25">
      <c r="C8663" s="47"/>
      <c r="D8663" s="12" t="s">
        <v>6730</v>
      </c>
      <c r="E8663" s="55">
        <v>13</v>
      </c>
      <c r="F8663" s="12" t="s">
        <v>1</v>
      </c>
      <c r="G8663" s="13" t="s">
        <v>6731</v>
      </c>
      <c r="H8663" s="14" t="s">
        <v>3</v>
      </c>
      <c r="I8663" s="53">
        <f t="shared" si="135"/>
        <v>8652</v>
      </c>
      <c r="J8663" s="15" t="s">
        <v>7052</v>
      </c>
    </row>
    <row r="8664" spans="3:10" ht="38.25" x14ac:dyDescent="0.25">
      <c r="C8664" s="47"/>
      <c r="D8664" s="57" t="s">
        <v>6730</v>
      </c>
      <c r="E8664" s="58">
        <v>13</v>
      </c>
      <c r="F8664" s="57">
        <v>1</v>
      </c>
      <c r="G8664" s="59" t="s">
        <v>6731</v>
      </c>
      <c r="H8664" s="63" t="s">
        <v>3</v>
      </c>
      <c r="I8664" s="60">
        <f t="shared" si="135"/>
        <v>8653</v>
      </c>
      <c r="J8664" s="61" t="s">
        <v>25926</v>
      </c>
    </row>
    <row r="8665" spans="3:10" ht="76.5" x14ac:dyDescent="0.25">
      <c r="C8665" s="47"/>
      <c r="D8665" s="57" t="s">
        <v>6730</v>
      </c>
      <c r="E8665" s="58">
        <v>13</v>
      </c>
      <c r="F8665" s="57">
        <v>2</v>
      </c>
      <c r="G8665" s="59" t="s">
        <v>6731</v>
      </c>
      <c r="H8665" s="63" t="s">
        <v>3</v>
      </c>
      <c r="I8665" s="60">
        <f t="shared" si="135"/>
        <v>8654</v>
      </c>
      <c r="J8665" s="61" t="s">
        <v>7053</v>
      </c>
    </row>
    <row r="8666" spans="3:10" ht="51" x14ac:dyDescent="0.25">
      <c r="C8666" s="47"/>
      <c r="D8666" s="57" t="s">
        <v>6730</v>
      </c>
      <c r="E8666" s="58">
        <v>13</v>
      </c>
      <c r="F8666" s="57">
        <v>3</v>
      </c>
      <c r="G8666" s="59" t="s">
        <v>6731</v>
      </c>
      <c r="H8666" s="63" t="s">
        <v>3</v>
      </c>
      <c r="I8666" s="60">
        <f t="shared" si="135"/>
        <v>8655</v>
      </c>
      <c r="J8666" s="61" t="s">
        <v>7054</v>
      </c>
    </row>
    <row r="8667" spans="3:10" x14ac:dyDescent="0.25">
      <c r="C8667" s="23" t="s">
        <v>21371</v>
      </c>
      <c r="D8667" s="57" t="s">
        <v>6730</v>
      </c>
      <c r="E8667" s="58">
        <v>13</v>
      </c>
      <c r="F8667" s="57">
        <v>3</v>
      </c>
      <c r="G8667" s="59" t="s">
        <v>4612</v>
      </c>
      <c r="H8667" s="57" t="s">
        <v>21358</v>
      </c>
      <c r="I8667" s="60">
        <f t="shared" si="135"/>
        <v>8656</v>
      </c>
      <c r="J8667" s="61" t="s">
        <v>7055</v>
      </c>
    </row>
    <row r="8668" spans="3:10" ht="63.75" x14ac:dyDescent="0.25">
      <c r="C8668" s="47"/>
      <c r="D8668" s="57" t="s">
        <v>6730</v>
      </c>
      <c r="E8668" s="58">
        <v>13</v>
      </c>
      <c r="F8668" s="57">
        <v>4</v>
      </c>
      <c r="G8668" s="59" t="s">
        <v>6731</v>
      </c>
      <c r="H8668" s="63" t="s">
        <v>3</v>
      </c>
      <c r="I8668" s="60">
        <f t="shared" si="135"/>
        <v>8657</v>
      </c>
      <c r="J8668" s="61" t="s">
        <v>7056</v>
      </c>
    </row>
    <row r="8669" spans="3:10" ht="89.25" x14ac:dyDescent="0.25">
      <c r="C8669" s="47"/>
      <c r="D8669" s="57" t="s">
        <v>6730</v>
      </c>
      <c r="E8669" s="58">
        <v>13</v>
      </c>
      <c r="F8669" s="57">
        <v>5</v>
      </c>
      <c r="G8669" s="59" t="s">
        <v>6731</v>
      </c>
      <c r="H8669" s="63" t="s">
        <v>3</v>
      </c>
      <c r="I8669" s="60">
        <f t="shared" si="135"/>
        <v>8658</v>
      </c>
      <c r="J8669" s="61" t="s">
        <v>7057</v>
      </c>
    </row>
    <row r="8670" spans="3:10" ht="63.75" x14ac:dyDescent="0.25">
      <c r="C8670" s="47"/>
      <c r="D8670" s="57" t="s">
        <v>6730</v>
      </c>
      <c r="E8670" s="58">
        <v>13</v>
      </c>
      <c r="F8670" s="57">
        <v>6</v>
      </c>
      <c r="G8670" s="59" t="s">
        <v>6731</v>
      </c>
      <c r="H8670" s="63" t="s">
        <v>3</v>
      </c>
      <c r="I8670" s="60">
        <f t="shared" si="135"/>
        <v>8659</v>
      </c>
      <c r="J8670" s="61" t="s">
        <v>7058</v>
      </c>
    </row>
    <row r="8671" spans="3:10" ht="51" x14ac:dyDescent="0.25">
      <c r="C8671" s="47"/>
      <c r="D8671" s="57" t="s">
        <v>6730</v>
      </c>
      <c r="E8671" s="58">
        <v>13</v>
      </c>
      <c r="F8671" s="57">
        <v>7</v>
      </c>
      <c r="G8671" s="59" t="s">
        <v>6731</v>
      </c>
      <c r="H8671" s="63" t="s">
        <v>3</v>
      </c>
      <c r="I8671" s="60">
        <f t="shared" si="135"/>
        <v>8660</v>
      </c>
      <c r="J8671" s="61" t="s">
        <v>7059</v>
      </c>
    </row>
    <row r="8672" spans="3:10" ht="51" x14ac:dyDescent="0.25">
      <c r="C8672" s="47"/>
      <c r="D8672" s="57" t="s">
        <v>6730</v>
      </c>
      <c r="E8672" s="58">
        <v>13</v>
      </c>
      <c r="F8672" s="57">
        <v>8</v>
      </c>
      <c r="G8672" s="59" t="s">
        <v>6731</v>
      </c>
      <c r="H8672" s="63" t="s">
        <v>3</v>
      </c>
      <c r="I8672" s="60">
        <f t="shared" si="135"/>
        <v>8661</v>
      </c>
      <c r="J8672" s="61" t="s">
        <v>25927</v>
      </c>
    </row>
    <row r="8673" spans="3:10" ht="25.5" x14ac:dyDescent="0.25">
      <c r="C8673" s="23" t="s">
        <v>21371</v>
      </c>
      <c r="D8673" s="57" t="s">
        <v>6730</v>
      </c>
      <c r="E8673" s="58">
        <v>13</v>
      </c>
      <c r="F8673" s="57">
        <v>9</v>
      </c>
      <c r="G8673" s="59" t="s">
        <v>4612</v>
      </c>
      <c r="H8673" s="57" t="s">
        <v>21358</v>
      </c>
      <c r="I8673" s="60">
        <f t="shared" si="135"/>
        <v>8662</v>
      </c>
      <c r="J8673" s="61" t="s">
        <v>7060</v>
      </c>
    </row>
    <row r="8674" spans="3:10" ht="63.75" x14ac:dyDescent="0.25">
      <c r="C8674" s="47"/>
      <c r="D8674" s="57" t="s">
        <v>6730</v>
      </c>
      <c r="E8674" s="58">
        <v>13</v>
      </c>
      <c r="F8674" s="57">
        <v>9</v>
      </c>
      <c r="G8674" s="59" t="s">
        <v>6731</v>
      </c>
      <c r="H8674" s="63" t="s">
        <v>3</v>
      </c>
      <c r="I8674" s="60">
        <f t="shared" si="135"/>
        <v>8663</v>
      </c>
      <c r="J8674" s="61" t="s">
        <v>7061</v>
      </c>
    </row>
    <row r="8675" spans="3:10" x14ac:dyDescent="0.25">
      <c r="C8675" s="23" t="s">
        <v>21371</v>
      </c>
      <c r="D8675" s="57" t="s">
        <v>6730</v>
      </c>
      <c r="E8675" s="58">
        <v>13</v>
      </c>
      <c r="F8675" s="57">
        <v>11</v>
      </c>
      <c r="G8675" s="59" t="s">
        <v>6891</v>
      </c>
      <c r="H8675" s="57" t="s">
        <v>21359</v>
      </c>
      <c r="I8675" s="60">
        <f t="shared" si="135"/>
        <v>8664</v>
      </c>
      <c r="J8675" s="61" t="s">
        <v>7062</v>
      </c>
    </row>
    <row r="8676" spans="3:10" x14ac:dyDescent="0.25">
      <c r="C8676" s="47"/>
      <c r="D8676" s="57" t="s">
        <v>6730</v>
      </c>
      <c r="E8676" s="58">
        <v>13</v>
      </c>
      <c r="F8676" s="57">
        <v>11</v>
      </c>
      <c r="G8676" s="59" t="s">
        <v>6731</v>
      </c>
      <c r="H8676" s="63" t="s">
        <v>3</v>
      </c>
      <c r="I8676" s="60">
        <f t="shared" si="135"/>
        <v>8665</v>
      </c>
      <c r="J8676" s="61" t="s">
        <v>7063</v>
      </c>
    </row>
    <row r="8677" spans="3:10" ht="63.75" x14ac:dyDescent="0.25">
      <c r="C8677" s="23" t="s">
        <v>21371</v>
      </c>
      <c r="D8677" s="57" t="s">
        <v>6730</v>
      </c>
      <c r="E8677" s="58">
        <v>13</v>
      </c>
      <c r="F8677" s="57">
        <v>11</v>
      </c>
      <c r="G8677" s="59" t="s">
        <v>4612</v>
      </c>
      <c r="H8677" s="57" t="s">
        <v>21358</v>
      </c>
      <c r="I8677" s="60">
        <f t="shared" si="135"/>
        <v>8666</v>
      </c>
      <c r="J8677" s="61" t="s">
        <v>23988</v>
      </c>
    </row>
    <row r="8678" spans="3:10" ht="51" x14ac:dyDescent="0.25">
      <c r="C8678" s="23" t="s">
        <v>21371</v>
      </c>
      <c r="D8678" s="57" t="s">
        <v>6730</v>
      </c>
      <c r="E8678" s="58">
        <v>13</v>
      </c>
      <c r="F8678" s="57">
        <v>12</v>
      </c>
      <c r="G8678" s="59" t="s">
        <v>4612</v>
      </c>
      <c r="H8678" s="57" t="s">
        <v>21358</v>
      </c>
      <c r="I8678" s="60">
        <f t="shared" si="135"/>
        <v>8667</v>
      </c>
      <c r="J8678" s="61" t="s">
        <v>23989</v>
      </c>
    </row>
    <row r="8679" spans="3:10" x14ac:dyDescent="0.25">
      <c r="C8679" s="47"/>
      <c r="D8679" s="57" t="s">
        <v>6730</v>
      </c>
      <c r="E8679" s="58">
        <v>13</v>
      </c>
      <c r="F8679" s="57">
        <v>13</v>
      </c>
      <c r="G8679" s="59" t="s">
        <v>6731</v>
      </c>
      <c r="H8679" s="63" t="s">
        <v>3</v>
      </c>
      <c r="I8679" s="60">
        <f t="shared" si="135"/>
        <v>8668</v>
      </c>
      <c r="J8679" s="61" t="s">
        <v>7064</v>
      </c>
    </row>
    <row r="8680" spans="3:10" ht="51" x14ac:dyDescent="0.25">
      <c r="C8680" s="23" t="s">
        <v>21371</v>
      </c>
      <c r="D8680" s="57" t="s">
        <v>6730</v>
      </c>
      <c r="E8680" s="58">
        <v>13</v>
      </c>
      <c r="F8680" s="57">
        <v>13</v>
      </c>
      <c r="G8680" s="59" t="s">
        <v>6891</v>
      </c>
      <c r="H8680" s="57" t="s">
        <v>21359</v>
      </c>
      <c r="I8680" s="60">
        <f t="shared" si="135"/>
        <v>8669</v>
      </c>
      <c r="J8680" s="61" t="s">
        <v>7065</v>
      </c>
    </row>
    <row r="8681" spans="3:10" ht="63.75" x14ac:dyDescent="0.25">
      <c r="C8681" s="23" t="s">
        <v>21371</v>
      </c>
      <c r="D8681" s="57" t="s">
        <v>6730</v>
      </c>
      <c r="E8681" s="58">
        <v>13</v>
      </c>
      <c r="F8681" s="57">
        <v>14</v>
      </c>
      <c r="G8681" s="59" t="s">
        <v>6891</v>
      </c>
      <c r="H8681" s="57" t="s">
        <v>21359</v>
      </c>
      <c r="I8681" s="60">
        <f t="shared" si="135"/>
        <v>8670</v>
      </c>
      <c r="J8681" s="61" t="s">
        <v>7066</v>
      </c>
    </row>
    <row r="8682" spans="3:10" ht="51" x14ac:dyDescent="0.25">
      <c r="C8682" s="47"/>
      <c r="D8682" s="57" t="s">
        <v>6730</v>
      </c>
      <c r="E8682" s="58">
        <v>13</v>
      </c>
      <c r="F8682" s="57">
        <v>15</v>
      </c>
      <c r="G8682" s="59" t="s">
        <v>6731</v>
      </c>
      <c r="H8682" s="63" t="s">
        <v>3</v>
      </c>
      <c r="I8682" s="60">
        <f t="shared" si="135"/>
        <v>8671</v>
      </c>
      <c r="J8682" s="61" t="s">
        <v>7067</v>
      </c>
    </row>
    <row r="8683" spans="3:10" ht="51" x14ac:dyDescent="0.25">
      <c r="C8683" s="47"/>
      <c r="D8683" s="57" t="s">
        <v>6730</v>
      </c>
      <c r="E8683" s="58">
        <v>13</v>
      </c>
      <c r="F8683" s="57">
        <v>16</v>
      </c>
      <c r="G8683" s="59" t="s">
        <v>6731</v>
      </c>
      <c r="H8683" s="63" t="s">
        <v>3</v>
      </c>
      <c r="I8683" s="60">
        <f t="shared" si="135"/>
        <v>8672</v>
      </c>
      <c r="J8683" s="61" t="s">
        <v>7068</v>
      </c>
    </row>
    <row r="8684" spans="3:10" ht="102" x14ac:dyDescent="0.25">
      <c r="C8684" s="47"/>
      <c r="D8684" s="57" t="s">
        <v>6730</v>
      </c>
      <c r="E8684" s="58">
        <v>13</v>
      </c>
      <c r="F8684" s="57">
        <v>17</v>
      </c>
      <c r="G8684" s="59" t="s">
        <v>6731</v>
      </c>
      <c r="H8684" s="63" t="s">
        <v>3</v>
      </c>
      <c r="I8684" s="60">
        <f t="shared" si="135"/>
        <v>8673</v>
      </c>
      <c r="J8684" s="61" t="s">
        <v>7069</v>
      </c>
    </row>
    <row r="8685" spans="3:10" ht="25.5" x14ac:dyDescent="0.25">
      <c r="C8685" s="47"/>
      <c r="D8685" s="57" t="s">
        <v>6730</v>
      </c>
      <c r="E8685" s="58">
        <v>13</v>
      </c>
      <c r="F8685" s="57">
        <v>19</v>
      </c>
      <c r="G8685" s="59" t="s">
        <v>6731</v>
      </c>
      <c r="H8685" s="63" t="s">
        <v>3</v>
      </c>
      <c r="I8685" s="60">
        <f t="shared" si="135"/>
        <v>8674</v>
      </c>
      <c r="J8685" s="61" t="s">
        <v>7070</v>
      </c>
    </row>
    <row r="8686" spans="3:10" ht="25.5" x14ac:dyDescent="0.25">
      <c r="C8686" s="24" t="s">
        <v>21370</v>
      </c>
      <c r="D8686" s="57" t="s">
        <v>6730</v>
      </c>
      <c r="E8686" s="58">
        <v>13</v>
      </c>
      <c r="F8686" s="57">
        <v>19</v>
      </c>
      <c r="G8686" s="59" t="s">
        <v>21350</v>
      </c>
      <c r="H8686" s="57" t="s">
        <v>21355</v>
      </c>
      <c r="I8686" s="60">
        <f t="shared" si="135"/>
        <v>8675</v>
      </c>
      <c r="J8686" s="61" t="s">
        <v>7071</v>
      </c>
    </row>
    <row r="8687" spans="3:10" ht="38.25" x14ac:dyDescent="0.25">
      <c r="C8687" s="47"/>
      <c r="D8687" s="57" t="s">
        <v>6730</v>
      </c>
      <c r="E8687" s="58">
        <v>13</v>
      </c>
      <c r="F8687" s="57">
        <v>20</v>
      </c>
      <c r="G8687" s="59" t="s">
        <v>6731</v>
      </c>
      <c r="H8687" s="63" t="s">
        <v>3</v>
      </c>
      <c r="I8687" s="60">
        <f t="shared" si="135"/>
        <v>8676</v>
      </c>
      <c r="J8687" s="61" t="s">
        <v>7072</v>
      </c>
    </row>
    <row r="8688" spans="3:10" ht="38.25" x14ac:dyDescent="0.25">
      <c r="C8688" s="47"/>
      <c r="D8688" s="57" t="s">
        <v>6730</v>
      </c>
      <c r="E8688" s="58">
        <v>13</v>
      </c>
      <c r="F8688" s="57">
        <v>21</v>
      </c>
      <c r="G8688" s="59" t="s">
        <v>6731</v>
      </c>
      <c r="H8688" s="63" t="s">
        <v>3</v>
      </c>
      <c r="I8688" s="60">
        <f t="shared" si="135"/>
        <v>8677</v>
      </c>
      <c r="J8688" s="61" t="s">
        <v>7073</v>
      </c>
    </row>
    <row r="8689" spans="3:10" ht="63.75" x14ac:dyDescent="0.25">
      <c r="C8689" s="47"/>
      <c r="D8689" s="57" t="s">
        <v>6730</v>
      </c>
      <c r="E8689" s="58">
        <v>13</v>
      </c>
      <c r="F8689" s="57">
        <v>22</v>
      </c>
      <c r="G8689" s="59" t="s">
        <v>6731</v>
      </c>
      <c r="H8689" s="63" t="s">
        <v>3</v>
      </c>
      <c r="I8689" s="60">
        <f t="shared" si="135"/>
        <v>8678</v>
      </c>
      <c r="J8689" s="61" t="s">
        <v>7074</v>
      </c>
    </row>
    <row r="8690" spans="3:10" ht="25.5" x14ac:dyDescent="0.25">
      <c r="C8690" s="47"/>
      <c r="D8690" s="57" t="s">
        <v>6730</v>
      </c>
      <c r="E8690" s="58">
        <v>13</v>
      </c>
      <c r="F8690" s="57">
        <v>23</v>
      </c>
      <c r="G8690" s="59" t="s">
        <v>6731</v>
      </c>
      <c r="H8690" s="63" t="s">
        <v>3</v>
      </c>
      <c r="I8690" s="60">
        <f t="shared" si="135"/>
        <v>8679</v>
      </c>
      <c r="J8690" s="61" t="s">
        <v>7075</v>
      </c>
    </row>
    <row r="8691" spans="3:10" x14ac:dyDescent="0.25">
      <c r="C8691" s="47"/>
      <c r="D8691" s="12" t="s">
        <v>6730</v>
      </c>
      <c r="E8691" s="55">
        <v>14</v>
      </c>
      <c r="F8691" s="12" t="s">
        <v>1</v>
      </c>
      <c r="G8691" s="13" t="s">
        <v>6731</v>
      </c>
      <c r="H8691" s="14" t="s">
        <v>3</v>
      </c>
      <c r="I8691" s="53">
        <f t="shared" si="135"/>
        <v>8680</v>
      </c>
      <c r="J8691" s="15" t="s">
        <v>7076</v>
      </c>
    </row>
    <row r="8692" spans="3:10" ht="38.25" x14ac:dyDescent="0.25">
      <c r="C8692" s="47"/>
      <c r="D8692" s="57" t="s">
        <v>6730</v>
      </c>
      <c r="E8692" s="58">
        <v>14</v>
      </c>
      <c r="F8692" s="57">
        <v>1</v>
      </c>
      <c r="G8692" s="59" t="s">
        <v>6731</v>
      </c>
      <c r="H8692" s="63" t="s">
        <v>3</v>
      </c>
      <c r="I8692" s="60">
        <f t="shared" si="135"/>
        <v>8681</v>
      </c>
      <c r="J8692" s="61" t="s">
        <v>7077</v>
      </c>
    </row>
    <row r="8693" spans="3:10" ht="25.5" x14ac:dyDescent="0.25">
      <c r="C8693" s="23" t="s">
        <v>21371</v>
      </c>
      <c r="D8693" s="57" t="s">
        <v>6730</v>
      </c>
      <c r="E8693" s="58">
        <v>14</v>
      </c>
      <c r="F8693" s="57">
        <v>1</v>
      </c>
      <c r="G8693" s="59" t="s">
        <v>7078</v>
      </c>
      <c r="H8693" s="57" t="s">
        <v>21359</v>
      </c>
      <c r="I8693" s="60">
        <f t="shared" si="135"/>
        <v>8682</v>
      </c>
      <c r="J8693" s="61" t="s">
        <v>21953</v>
      </c>
    </row>
    <row r="8694" spans="3:10" x14ac:dyDescent="0.25">
      <c r="C8694" s="47"/>
      <c r="D8694" s="57" t="s">
        <v>6730</v>
      </c>
      <c r="E8694" s="58">
        <v>14</v>
      </c>
      <c r="F8694" s="57">
        <v>1</v>
      </c>
      <c r="G8694" s="59" t="s">
        <v>6731</v>
      </c>
      <c r="H8694" s="63" t="s">
        <v>3</v>
      </c>
      <c r="I8694" s="60">
        <f t="shared" si="135"/>
        <v>8683</v>
      </c>
      <c r="J8694" s="61" t="s">
        <v>23990</v>
      </c>
    </row>
    <row r="8695" spans="3:10" ht="51" x14ac:dyDescent="0.25">
      <c r="C8695" s="47"/>
      <c r="D8695" s="57" t="s">
        <v>6730</v>
      </c>
      <c r="E8695" s="58">
        <v>14</v>
      </c>
      <c r="F8695" s="57">
        <v>2</v>
      </c>
      <c r="G8695" s="59" t="s">
        <v>6731</v>
      </c>
      <c r="H8695" s="63" t="s">
        <v>3</v>
      </c>
      <c r="I8695" s="60">
        <f t="shared" si="135"/>
        <v>8684</v>
      </c>
      <c r="J8695" s="61" t="s">
        <v>7079</v>
      </c>
    </row>
    <row r="8696" spans="3:10" ht="63.75" x14ac:dyDescent="0.25">
      <c r="C8696" s="47"/>
      <c r="D8696" s="57" t="s">
        <v>6730</v>
      </c>
      <c r="E8696" s="58">
        <v>14</v>
      </c>
      <c r="F8696" s="57">
        <v>3</v>
      </c>
      <c r="G8696" s="59" t="s">
        <v>6731</v>
      </c>
      <c r="H8696" s="63" t="s">
        <v>3</v>
      </c>
      <c r="I8696" s="60">
        <f t="shared" si="135"/>
        <v>8685</v>
      </c>
      <c r="J8696" s="61" t="s">
        <v>23991</v>
      </c>
    </row>
    <row r="8697" spans="3:10" ht="76.5" x14ac:dyDescent="0.25">
      <c r="C8697" s="47"/>
      <c r="D8697" s="57" t="s">
        <v>6730</v>
      </c>
      <c r="E8697" s="58">
        <v>14</v>
      </c>
      <c r="F8697" s="57">
        <v>4</v>
      </c>
      <c r="G8697" s="59" t="s">
        <v>6731</v>
      </c>
      <c r="H8697" s="63" t="s">
        <v>3</v>
      </c>
      <c r="I8697" s="60">
        <f t="shared" si="135"/>
        <v>8686</v>
      </c>
      <c r="J8697" s="61" t="s">
        <v>21954</v>
      </c>
    </row>
    <row r="8698" spans="3:10" ht="51" x14ac:dyDescent="0.25">
      <c r="C8698" s="47"/>
      <c r="D8698" s="57" t="s">
        <v>6730</v>
      </c>
      <c r="E8698" s="58">
        <v>14</v>
      </c>
      <c r="F8698" s="57">
        <v>5</v>
      </c>
      <c r="G8698" s="59" t="s">
        <v>6731</v>
      </c>
      <c r="H8698" s="63" t="s">
        <v>3</v>
      </c>
      <c r="I8698" s="60">
        <f t="shared" si="135"/>
        <v>8687</v>
      </c>
      <c r="J8698" s="61" t="s">
        <v>7080</v>
      </c>
    </row>
    <row r="8699" spans="3:10" ht="51" x14ac:dyDescent="0.25">
      <c r="C8699" s="23" t="s">
        <v>21371</v>
      </c>
      <c r="D8699" s="57" t="s">
        <v>6730</v>
      </c>
      <c r="E8699" s="58">
        <v>14</v>
      </c>
      <c r="F8699" s="57">
        <v>6</v>
      </c>
      <c r="G8699" s="59" t="s">
        <v>7078</v>
      </c>
      <c r="H8699" s="57" t="s">
        <v>21359</v>
      </c>
      <c r="I8699" s="60">
        <f t="shared" si="135"/>
        <v>8688</v>
      </c>
      <c r="J8699" s="61" t="s">
        <v>7081</v>
      </c>
    </row>
    <row r="8700" spans="3:10" x14ac:dyDescent="0.25">
      <c r="C8700" s="47"/>
      <c r="D8700" s="57" t="s">
        <v>6730</v>
      </c>
      <c r="E8700" s="58">
        <v>14</v>
      </c>
      <c r="F8700" s="57">
        <v>7</v>
      </c>
      <c r="G8700" s="59" t="s">
        <v>6731</v>
      </c>
      <c r="H8700" s="63" t="s">
        <v>3</v>
      </c>
      <c r="I8700" s="60">
        <f t="shared" si="135"/>
        <v>8689</v>
      </c>
      <c r="J8700" s="61" t="s">
        <v>7082</v>
      </c>
    </row>
    <row r="8701" spans="3:10" ht="25.5" x14ac:dyDescent="0.25">
      <c r="C8701" s="23" t="s">
        <v>21371</v>
      </c>
      <c r="D8701" s="57" t="s">
        <v>6730</v>
      </c>
      <c r="E8701" s="58">
        <v>14</v>
      </c>
      <c r="F8701" s="57">
        <v>7</v>
      </c>
      <c r="G8701" s="59" t="s">
        <v>7083</v>
      </c>
      <c r="H8701" s="57" t="s">
        <v>21360</v>
      </c>
      <c r="I8701" s="60">
        <f t="shared" si="135"/>
        <v>8690</v>
      </c>
      <c r="J8701" s="61" t="s">
        <v>7084</v>
      </c>
    </row>
    <row r="8702" spans="3:10" x14ac:dyDescent="0.25">
      <c r="C8702" s="47"/>
      <c r="D8702" s="57" t="s">
        <v>6730</v>
      </c>
      <c r="E8702" s="58">
        <v>14</v>
      </c>
      <c r="F8702" s="57">
        <v>8</v>
      </c>
      <c r="G8702" s="59" t="s">
        <v>6731</v>
      </c>
      <c r="H8702" s="63" t="s">
        <v>3</v>
      </c>
      <c r="I8702" s="60">
        <f t="shared" si="135"/>
        <v>8691</v>
      </c>
      <c r="J8702" s="61" t="s">
        <v>7085</v>
      </c>
    </row>
    <row r="8703" spans="3:10" ht="25.5" x14ac:dyDescent="0.25">
      <c r="C8703" s="23" t="s">
        <v>21371</v>
      </c>
      <c r="D8703" s="57" t="s">
        <v>6730</v>
      </c>
      <c r="E8703" s="58">
        <v>14</v>
      </c>
      <c r="F8703" s="57">
        <v>8</v>
      </c>
      <c r="G8703" s="59" t="s">
        <v>7078</v>
      </c>
      <c r="H8703" s="57" t="s">
        <v>21359</v>
      </c>
      <c r="I8703" s="60">
        <f t="shared" si="135"/>
        <v>8692</v>
      </c>
      <c r="J8703" s="61" t="s">
        <v>7086</v>
      </c>
    </row>
    <row r="8704" spans="3:10" ht="38.25" x14ac:dyDescent="0.25">
      <c r="C8704" s="23" t="s">
        <v>21371</v>
      </c>
      <c r="D8704" s="57" t="s">
        <v>6730</v>
      </c>
      <c r="E8704" s="58">
        <v>14</v>
      </c>
      <c r="F8704" s="57">
        <v>9</v>
      </c>
      <c r="G8704" s="59" t="s">
        <v>7078</v>
      </c>
      <c r="H8704" s="57" t="s">
        <v>21359</v>
      </c>
      <c r="I8704" s="60">
        <f t="shared" si="135"/>
        <v>8693</v>
      </c>
      <c r="J8704" s="61" t="s">
        <v>21955</v>
      </c>
    </row>
    <row r="8705" spans="3:10" ht="38.25" x14ac:dyDescent="0.25">
      <c r="C8705" s="23" t="s">
        <v>21371</v>
      </c>
      <c r="D8705" s="57" t="s">
        <v>6730</v>
      </c>
      <c r="E8705" s="58">
        <v>14</v>
      </c>
      <c r="F8705" s="57">
        <v>10</v>
      </c>
      <c r="G8705" s="59" t="s">
        <v>7078</v>
      </c>
      <c r="H8705" s="57" t="s">
        <v>21359</v>
      </c>
      <c r="I8705" s="60">
        <f t="shared" si="135"/>
        <v>8694</v>
      </c>
      <c r="J8705" s="61" t="s">
        <v>21956</v>
      </c>
    </row>
    <row r="8706" spans="3:10" ht="38.25" x14ac:dyDescent="0.25">
      <c r="C8706" s="47"/>
      <c r="D8706" s="57" t="s">
        <v>6730</v>
      </c>
      <c r="E8706" s="58">
        <v>14</v>
      </c>
      <c r="F8706" s="57">
        <v>11</v>
      </c>
      <c r="G8706" s="59" t="s">
        <v>6731</v>
      </c>
      <c r="H8706" s="63" t="s">
        <v>3</v>
      </c>
      <c r="I8706" s="60">
        <f t="shared" si="135"/>
        <v>8695</v>
      </c>
      <c r="J8706" s="61" t="s">
        <v>7087</v>
      </c>
    </row>
    <row r="8707" spans="3:10" ht="25.5" x14ac:dyDescent="0.25">
      <c r="C8707" s="24" t="s">
        <v>21370</v>
      </c>
      <c r="D8707" s="57" t="s">
        <v>6730</v>
      </c>
      <c r="E8707" s="58">
        <v>14</v>
      </c>
      <c r="F8707" s="57">
        <v>11</v>
      </c>
      <c r="G8707" s="59" t="s">
        <v>21350</v>
      </c>
      <c r="H8707" s="57" t="s">
        <v>21355</v>
      </c>
      <c r="I8707" s="60">
        <f t="shared" si="135"/>
        <v>8696</v>
      </c>
      <c r="J8707" s="61" t="s">
        <v>7088</v>
      </c>
    </row>
    <row r="8708" spans="3:10" ht="25.5" x14ac:dyDescent="0.25">
      <c r="C8708" s="47"/>
      <c r="D8708" s="57" t="s">
        <v>6730</v>
      </c>
      <c r="E8708" s="58">
        <v>14</v>
      </c>
      <c r="F8708" s="57">
        <v>12</v>
      </c>
      <c r="G8708" s="59" t="s">
        <v>6731</v>
      </c>
      <c r="H8708" s="63" t="s">
        <v>3</v>
      </c>
      <c r="I8708" s="60">
        <f t="shared" si="135"/>
        <v>8697</v>
      </c>
      <c r="J8708" s="61" t="s">
        <v>7089</v>
      </c>
    </row>
    <row r="8709" spans="3:10" ht="25.5" x14ac:dyDescent="0.25">
      <c r="C8709" s="24" t="s">
        <v>21370</v>
      </c>
      <c r="D8709" s="57" t="s">
        <v>6730</v>
      </c>
      <c r="E8709" s="58">
        <v>14</v>
      </c>
      <c r="F8709" s="57">
        <v>12</v>
      </c>
      <c r="G8709" s="59" t="s">
        <v>21350</v>
      </c>
      <c r="H8709" s="57" t="s">
        <v>21355</v>
      </c>
      <c r="I8709" s="60">
        <f t="shared" si="135"/>
        <v>8698</v>
      </c>
      <c r="J8709" s="61" t="s">
        <v>7090</v>
      </c>
    </row>
    <row r="8710" spans="3:10" x14ac:dyDescent="0.25">
      <c r="C8710" s="47"/>
      <c r="D8710" s="57" t="s">
        <v>6730</v>
      </c>
      <c r="E8710" s="58">
        <v>14</v>
      </c>
      <c r="F8710" s="57">
        <v>12</v>
      </c>
      <c r="G8710" s="59" t="s">
        <v>6731</v>
      </c>
      <c r="H8710" s="63" t="s">
        <v>3</v>
      </c>
      <c r="I8710" s="60">
        <f t="shared" si="135"/>
        <v>8699</v>
      </c>
      <c r="J8710" s="61" t="s">
        <v>7091</v>
      </c>
    </row>
    <row r="8711" spans="3:10" ht="25.5" x14ac:dyDescent="0.25">
      <c r="C8711" s="23" t="s">
        <v>21371</v>
      </c>
      <c r="D8711" s="57" t="s">
        <v>6730</v>
      </c>
      <c r="E8711" s="58">
        <v>14</v>
      </c>
      <c r="F8711" s="57">
        <v>12</v>
      </c>
      <c r="G8711" s="59" t="s">
        <v>7078</v>
      </c>
      <c r="H8711" s="57" t="s">
        <v>21359</v>
      </c>
      <c r="I8711" s="60">
        <f t="shared" si="135"/>
        <v>8700</v>
      </c>
      <c r="J8711" s="61" t="s">
        <v>7092</v>
      </c>
    </row>
    <row r="8712" spans="3:10" ht="51" x14ac:dyDescent="0.25">
      <c r="C8712" s="47"/>
      <c r="D8712" s="57" t="s">
        <v>6730</v>
      </c>
      <c r="E8712" s="58">
        <v>14</v>
      </c>
      <c r="F8712" s="57">
        <v>13</v>
      </c>
      <c r="G8712" s="59" t="s">
        <v>6731</v>
      </c>
      <c r="H8712" s="63" t="s">
        <v>3</v>
      </c>
      <c r="I8712" s="60">
        <f t="shared" si="135"/>
        <v>8701</v>
      </c>
      <c r="J8712" s="61" t="s">
        <v>7093</v>
      </c>
    </row>
    <row r="8713" spans="3:10" ht="51" x14ac:dyDescent="0.25">
      <c r="C8713" s="47"/>
      <c r="D8713" s="57" t="s">
        <v>6730</v>
      </c>
      <c r="E8713" s="58">
        <v>14</v>
      </c>
      <c r="F8713" s="57">
        <v>14</v>
      </c>
      <c r="G8713" s="59" t="s">
        <v>6731</v>
      </c>
      <c r="H8713" s="63" t="s">
        <v>3</v>
      </c>
      <c r="I8713" s="60">
        <f t="shared" si="135"/>
        <v>8702</v>
      </c>
      <c r="J8713" s="61" t="s">
        <v>22684</v>
      </c>
    </row>
    <row r="8714" spans="3:10" ht="63.75" x14ac:dyDescent="0.25">
      <c r="C8714" s="47"/>
      <c r="D8714" s="57" t="s">
        <v>6730</v>
      </c>
      <c r="E8714" s="58">
        <v>14</v>
      </c>
      <c r="F8714" s="57">
        <v>15</v>
      </c>
      <c r="G8714" s="59" t="s">
        <v>6731</v>
      </c>
      <c r="H8714" s="63" t="s">
        <v>3</v>
      </c>
      <c r="I8714" s="60">
        <f t="shared" si="135"/>
        <v>8703</v>
      </c>
      <c r="J8714" s="61" t="s">
        <v>7094</v>
      </c>
    </row>
    <row r="8715" spans="3:10" ht="63.75" x14ac:dyDescent="0.25">
      <c r="C8715" s="47"/>
      <c r="D8715" s="57" t="s">
        <v>6730</v>
      </c>
      <c r="E8715" s="58">
        <v>14</v>
      </c>
      <c r="F8715" s="57">
        <v>16</v>
      </c>
      <c r="G8715" s="59" t="s">
        <v>6731</v>
      </c>
      <c r="H8715" s="63" t="s">
        <v>3</v>
      </c>
      <c r="I8715" s="60">
        <f t="shared" si="135"/>
        <v>8704</v>
      </c>
      <c r="J8715" s="61" t="s">
        <v>25928</v>
      </c>
    </row>
    <row r="8716" spans="3:10" ht="25.5" x14ac:dyDescent="0.25">
      <c r="C8716" s="23" t="s">
        <v>21371</v>
      </c>
      <c r="D8716" s="57" t="s">
        <v>6730</v>
      </c>
      <c r="E8716" s="58">
        <v>14</v>
      </c>
      <c r="F8716" s="57">
        <v>17</v>
      </c>
      <c r="G8716" s="59" t="s">
        <v>4612</v>
      </c>
      <c r="H8716" s="57" t="s">
        <v>21358</v>
      </c>
      <c r="I8716" s="60">
        <f t="shared" si="135"/>
        <v>8705</v>
      </c>
      <c r="J8716" s="61" t="s">
        <v>7095</v>
      </c>
    </row>
    <row r="8717" spans="3:10" ht="38.25" x14ac:dyDescent="0.25">
      <c r="C8717" s="47"/>
      <c r="D8717" s="57" t="s">
        <v>6730</v>
      </c>
      <c r="E8717" s="58">
        <v>14</v>
      </c>
      <c r="F8717" s="57">
        <v>17</v>
      </c>
      <c r="G8717" s="59" t="s">
        <v>6731</v>
      </c>
      <c r="H8717" s="63" t="s">
        <v>3</v>
      </c>
      <c r="I8717" s="60">
        <f t="shared" ref="I8717:I8780" si="136">I8716+1</f>
        <v>8706</v>
      </c>
      <c r="J8717" s="61" t="s">
        <v>7096</v>
      </c>
    </row>
    <row r="8718" spans="3:10" x14ac:dyDescent="0.25">
      <c r="C8718" s="23" t="s">
        <v>21371</v>
      </c>
      <c r="D8718" s="57" t="s">
        <v>6730</v>
      </c>
      <c r="E8718" s="58">
        <v>14</v>
      </c>
      <c r="F8718" s="57">
        <v>18</v>
      </c>
      <c r="G8718" s="59" t="s">
        <v>4612</v>
      </c>
      <c r="H8718" s="57" t="s">
        <v>21358</v>
      </c>
      <c r="I8718" s="60">
        <f t="shared" si="136"/>
        <v>8707</v>
      </c>
      <c r="J8718" s="61" t="s">
        <v>7097</v>
      </c>
    </row>
    <row r="8719" spans="3:10" ht="63.75" x14ac:dyDescent="0.25">
      <c r="C8719" s="47"/>
      <c r="D8719" s="57" t="s">
        <v>6730</v>
      </c>
      <c r="E8719" s="58">
        <v>14</v>
      </c>
      <c r="F8719" s="57">
        <v>18</v>
      </c>
      <c r="G8719" s="59" t="s">
        <v>6731</v>
      </c>
      <c r="H8719" s="63" t="s">
        <v>3</v>
      </c>
      <c r="I8719" s="60">
        <f t="shared" si="136"/>
        <v>8708</v>
      </c>
      <c r="J8719" s="61" t="s">
        <v>25929</v>
      </c>
    </row>
    <row r="8720" spans="3:10" x14ac:dyDescent="0.25">
      <c r="C8720" s="23" t="s">
        <v>21371</v>
      </c>
      <c r="D8720" s="57" t="s">
        <v>6730</v>
      </c>
      <c r="E8720" s="58">
        <v>14</v>
      </c>
      <c r="F8720" s="57">
        <v>19</v>
      </c>
      <c r="G8720" s="59" t="s">
        <v>4612</v>
      </c>
      <c r="H8720" s="57" t="s">
        <v>21358</v>
      </c>
      <c r="I8720" s="60">
        <f t="shared" si="136"/>
        <v>8709</v>
      </c>
      <c r="J8720" s="61" t="s">
        <v>7098</v>
      </c>
    </row>
    <row r="8721" spans="3:10" ht="63.75" x14ac:dyDescent="0.25">
      <c r="C8721" s="47"/>
      <c r="D8721" s="57" t="s">
        <v>6730</v>
      </c>
      <c r="E8721" s="58">
        <v>14</v>
      </c>
      <c r="F8721" s="57">
        <v>20</v>
      </c>
      <c r="G8721" s="59" t="s">
        <v>6731</v>
      </c>
      <c r="H8721" s="63" t="s">
        <v>3</v>
      </c>
      <c r="I8721" s="60">
        <f t="shared" si="136"/>
        <v>8710</v>
      </c>
      <c r="J8721" s="61" t="s">
        <v>25930</v>
      </c>
    </row>
    <row r="8722" spans="3:10" ht="63.75" x14ac:dyDescent="0.25">
      <c r="C8722" s="47"/>
      <c r="D8722" s="57" t="s">
        <v>6730</v>
      </c>
      <c r="E8722" s="58">
        <v>14</v>
      </c>
      <c r="F8722" s="57">
        <v>21</v>
      </c>
      <c r="G8722" s="59" t="s">
        <v>6731</v>
      </c>
      <c r="H8722" s="63" t="s">
        <v>3</v>
      </c>
      <c r="I8722" s="60">
        <f t="shared" si="136"/>
        <v>8711</v>
      </c>
      <c r="J8722" s="61" t="s">
        <v>25931</v>
      </c>
    </row>
    <row r="8723" spans="3:10" ht="63.75" x14ac:dyDescent="0.25">
      <c r="C8723" s="47"/>
      <c r="D8723" s="57" t="s">
        <v>6730</v>
      </c>
      <c r="E8723" s="58">
        <v>14</v>
      </c>
      <c r="F8723" s="57">
        <v>22</v>
      </c>
      <c r="G8723" s="59" t="s">
        <v>6731</v>
      </c>
      <c r="H8723" s="63" t="s">
        <v>3</v>
      </c>
      <c r="I8723" s="60">
        <f t="shared" si="136"/>
        <v>8712</v>
      </c>
      <c r="J8723" s="61" t="s">
        <v>7099</v>
      </c>
    </row>
    <row r="8724" spans="3:10" ht="25.5" x14ac:dyDescent="0.25">
      <c r="C8724" s="47"/>
      <c r="D8724" s="57" t="s">
        <v>6730</v>
      </c>
      <c r="E8724" s="58">
        <v>14</v>
      </c>
      <c r="F8724" s="57">
        <v>23</v>
      </c>
      <c r="G8724" s="59" t="s">
        <v>6731</v>
      </c>
      <c r="H8724" s="63" t="s">
        <v>3</v>
      </c>
      <c r="I8724" s="60">
        <f t="shared" si="136"/>
        <v>8713</v>
      </c>
      <c r="J8724" s="61" t="s">
        <v>7100</v>
      </c>
    </row>
    <row r="8725" spans="3:10" ht="25.5" x14ac:dyDescent="0.25">
      <c r="C8725" s="47"/>
      <c r="D8725" s="57" t="s">
        <v>6730</v>
      </c>
      <c r="E8725" s="58">
        <v>14</v>
      </c>
      <c r="F8725" s="57">
        <v>24</v>
      </c>
      <c r="G8725" s="59" t="s">
        <v>6731</v>
      </c>
      <c r="H8725" s="63" t="s">
        <v>3</v>
      </c>
      <c r="I8725" s="60">
        <f t="shared" si="136"/>
        <v>8714</v>
      </c>
      <c r="J8725" s="61" t="s">
        <v>7101</v>
      </c>
    </row>
    <row r="8726" spans="3:10" ht="25.5" x14ac:dyDescent="0.25">
      <c r="C8726" s="23" t="s">
        <v>21371</v>
      </c>
      <c r="D8726" s="57" t="s">
        <v>6730</v>
      </c>
      <c r="E8726" s="58">
        <v>14</v>
      </c>
      <c r="F8726" s="57">
        <v>24</v>
      </c>
      <c r="G8726" s="59" t="s">
        <v>4612</v>
      </c>
      <c r="H8726" s="57" t="s">
        <v>21358</v>
      </c>
      <c r="I8726" s="60">
        <f t="shared" si="136"/>
        <v>8715</v>
      </c>
      <c r="J8726" s="61" t="s">
        <v>7102</v>
      </c>
    </row>
    <row r="8727" spans="3:10" ht="38.25" x14ac:dyDescent="0.25">
      <c r="C8727" s="47"/>
      <c r="D8727" s="57" t="s">
        <v>6730</v>
      </c>
      <c r="E8727" s="58">
        <v>14</v>
      </c>
      <c r="F8727" s="57">
        <v>24</v>
      </c>
      <c r="G8727" s="59" t="s">
        <v>6731</v>
      </c>
      <c r="H8727" s="63" t="s">
        <v>3</v>
      </c>
      <c r="I8727" s="60">
        <f t="shared" si="136"/>
        <v>8716</v>
      </c>
      <c r="J8727" s="61" t="s">
        <v>7103</v>
      </c>
    </row>
    <row r="8728" spans="3:10" ht="51" x14ac:dyDescent="0.25">
      <c r="C8728" s="47"/>
      <c r="D8728" s="57" t="s">
        <v>6730</v>
      </c>
      <c r="E8728" s="58">
        <v>14</v>
      </c>
      <c r="F8728" s="57">
        <v>26</v>
      </c>
      <c r="G8728" s="59" t="s">
        <v>6731</v>
      </c>
      <c r="H8728" s="63" t="s">
        <v>3</v>
      </c>
      <c r="I8728" s="60">
        <f t="shared" si="136"/>
        <v>8717</v>
      </c>
      <c r="J8728" s="61" t="s">
        <v>7104</v>
      </c>
    </row>
    <row r="8729" spans="3:10" ht="89.25" x14ac:dyDescent="0.25">
      <c r="C8729" s="47"/>
      <c r="D8729" s="57" t="s">
        <v>6730</v>
      </c>
      <c r="E8729" s="58">
        <v>14</v>
      </c>
      <c r="F8729" s="57">
        <v>27</v>
      </c>
      <c r="G8729" s="59" t="s">
        <v>6731</v>
      </c>
      <c r="H8729" s="63" t="s">
        <v>3</v>
      </c>
      <c r="I8729" s="60">
        <f t="shared" si="136"/>
        <v>8718</v>
      </c>
      <c r="J8729" s="61" t="s">
        <v>23992</v>
      </c>
    </row>
    <row r="8730" spans="3:10" ht="38.25" x14ac:dyDescent="0.25">
      <c r="C8730" s="23" t="s">
        <v>21371</v>
      </c>
      <c r="D8730" s="57" t="s">
        <v>6730</v>
      </c>
      <c r="E8730" s="58">
        <v>14</v>
      </c>
      <c r="F8730" s="57">
        <v>28</v>
      </c>
      <c r="G8730" s="59" t="s">
        <v>21323</v>
      </c>
      <c r="H8730" s="57" t="s">
        <v>21357</v>
      </c>
      <c r="I8730" s="60">
        <f t="shared" si="136"/>
        <v>8719</v>
      </c>
      <c r="J8730" s="61" t="s">
        <v>22088</v>
      </c>
    </row>
    <row r="8731" spans="3:10" x14ac:dyDescent="0.25">
      <c r="C8731" s="47"/>
      <c r="D8731" s="57" t="s">
        <v>6730</v>
      </c>
      <c r="E8731" s="58">
        <v>14</v>
      </c>
      <c r="F8731" s="57">
        <v>29</v>
      </c>
      <c r="G8731" s="59" t="s">
        <v>6731</v>
      </c>
      <c r="H8731" s="63" t="s">
        <v>3</v>
      </c>
      <c r="I8731" s="60">
        <f t="shared" si="136"/>
        <v>8720</v>
      </c>
      <c r="J8731" s="61" t="s">
        <v>7105</v>
      </c>
    </row>
    <row r="8732" spans="3:10" ht="38.25" x14ac:dyDescent="0.25">
      <c r="C8732" s="23" t="s">
        <v>21371</v>
      </c>
      <c r="D8732" s="57" t="s">
        <v>6730</v>
      </c>
      <c r="E8732" s="58">
        <v>14</v>
      </c>
      <c r="F8732" s="57">
        <v>29</v>
      </c>
      <c r="G8732" s="59" t="s">
        <v>7078</v>
      </c>
      <c r="H8732" s="57" t="s">
        <v>21359</v>
      </c>
      <c r="I8732" s="60">
        <f t="shared" si="136"/>
        <v>8721</v>
      </c>
      <c r="J8732" s="61" t="s">
        <v>7106</v>
      </c>
    </row>
    <row r="8733" spans="3:10" ht="63.75" x14ac:dyDescent="0.25">
      <c r="C8733" s="23" t="s">
        <v>21371</v>
      </c>
      <c r="D8733" s="57" t="s">
        <v>6730</v>
      </c>
      <c r="E8733" s="58">
        <v>14</v>
      </c>
      <c r="F8733" s="57">
        <v>30</v>
      </c>
      <c r="G8733" s="59" t="s">
        <v>7078</v>
      </c>
      <c r="H8733" s="57" t="s">
        <v>21359</v>
      </c>
      <c r="I8733" s="60">
        <f t="shared" si="136"/>
        <v>8722</v>
      </c>
      <c r="J8733" s="61" t="s">
        <v>7107</v>
      </c>
    </row>
    <row r="8734" spans="3:10" ht="38.25" x14ac:dyDescent="0.25">
      <c r="C8734" s="47"/>
      <c r="D8734" s="57" t="s">
        <v>6730</v>
      </c>
      <c r="E8734" s="58">
        <v>14</v>
      </c>
      <c r="F8734" s="57">
        <v>31</v>
      </c>
      <c r="G8734" s="59" t="s">
        <v>6731</v>
      </c>
      <c r="H8734" s="63" t="s">
        <v>3</v>
      </c>
      <c r="I8734" s="60">
        <f t="shared" si="136"/>
        <v>8723</v>
      </c>
      <c r="J8734" s="61" t="s">
        <v>7108</v>
      </c>
    </row>
    <row r="8735" spans="3:10" ht="51" x14ac:dyDescent="0.25">
      <c r="C8735" s="47"/>
      <c r="D8735" s="57" t="s">
        <v>6730</v>
      </c>
      <c r="E8735" s="58">
        <v>14</v>
      </c>
      <c r="F8735" s="57">
        <v>32</v>
      </c>
      <c r="G8735" s="59" t="s">
        <v>6731</v>
      </c>
      <c r="H8735" s="63" t="s">
        <v>3</v>
      </c>
      <c r="I8735" s="60">
        <f t="shared" si="136"/>
        <v>8724</v>
      </c>
      <c r="J8735" s="61" t="s">
        <v>7109</v>
      </c>
    </row>
    <row r="8736" spans="3:10" x14ac:dyDescent="0.25">
      <c r="C8736" s="47"/>
      <c r="D8736" s="57" t="s">
        <v>6730</v>
      </c>
      <c r="E8736" s="58">
        <v>14</v>
      </c>
      <c r="F8736" s="57">
        <v>33</v>
      </c>
      <c r="G8736" s="59" t="s">
        <v>6731</v>
      </c>
      <c r="H8736" s="63" t="s">
        <v>3</v>
      </c>
      <c r="I8736" s="60">
        <f t="shared" si="136"/>
        <v>8725</v>
      </c>
      <c r="J8736" s="61" t="s">
        <v>7110</v>
      </c>
    </row>
    <row r="8737" spans="3:10" ht="25.5" x14ac:dyDescent="0.25">
      <c r="C8737" s="23" t="s">
        <v>21371</v>
      </c>
      <c r="D8737" s="57" t="s">
        <v>6730</v>
      </c>
      <c r="E8737" s="58">
        <v>14</v>
      </c>
      <c r="F8737" s="57">
        <v>33</v>
      </c>
      <c r="G8737" s="59" t="s">
        <v>21323</v>
      </c>
      <c r="H8737" s="57" t="s">
        <v>21357</v>
      </c>
      <c r="I8737" s="60">
        <f t="shared" si="136"/>
        <v>8726</v>
      </c>
      <c r="J8737" s="61" t="s">
        <v>7111</v>
      </c>
    </row>
    <row r="8738" spans="3:10" x14ac:dyDescent="0.25">
      <c r="C8738" s="47"/>
      <c r="D8738" s="57" t="s">
        <v>6730</v>
      </c>
      <c r="E8738" s="58">
        <v>14</v>
      </c>
      <c r="F8738" s="57">
        <v>33</v>
      </c>
      <c r="G8738" s="59" t="s">
        <v>6731</v>
      </c>
      <c r="H8738" s="63" t="s">
        <v>3</v>
      </c>
      <c r="I8738" s="60">
        <f t="shared" si="136"/>
        <v>8727</v>
      </c>
      <c r="J8738" s="61" t="s">
        <v>112</v>
      </c>
    </row>
    <row r="8739" spans="3:10" ht="25.5" x14ac:dyDescent="0.25">
      <c r="C8739" s="23" t="s">
        <v>21371</v>
      </c>
      <c r="D8739" s="57" t="s">
        <v>6730</v>
      </c>
      <c r="E8739" s="58">
        <v>14</v>
      </c>
      <c r="F8739" s="57">
        <v>33</v>
      </c>
      <c r="G8739" s="59" t="s">
        <v>4612</v>
      </c>
      <c r="H8739" s="57" t="s">
        <v>21358</v>
      </c>
      <c r="I8739" s="60">
        <f t="shared" si="136"/>
        <v>8728</v>
      </c>
      <c r="J8739" s="61" t="s">
        <v>7112</v>
      </c>
    </row>
    <row r="8740" spans="3:10" x14ac:dyDescent="0.25">
      <c r="C8740" s="47"/>
      <c r="D8740" s="57" t="s">
        <v>6730</v>
      </c>
      <c r="E8740" s="58">
        <v>14</v>
      </c>
      <c r="F8740" s="57">
        <v>34</v>
      </c>
      <c r="G8740" s="59" t="s">
        <v>6731</v>
      </c>
      <c r="H8740" s="63" t="s">
        <v>3</v>
      </c>
      <c r="I8740" s="60">
        <f t="shared" si="136"/>
        <v>8729</v>
      </c>
      <c r="J8740" s="61" t="s">
        <v>7113</v>
      </c>
    </row>
    <row r="8741" spans="3:10" ht="63.75" x14ac:dyDescent="0.25">
      <c r="C8741" s="23" t="s">
        <v>21371</v>
      </c>
      <c r="D8741" s="57" t="s">
        <v>6730</v>
      </c>
      <c r="E8741" s="58">
        <v>14</v>
      </c>
      <c r="F8741" s="57">
        <v>34</v>
      </c>
      <c r="G8741" s="59" t="s">
        <v>4612</v>
      </c>
      <c r="H8741" s="57" t="s">
        <v>21358</v>
      </c>
      <c r="I8741" s="60">
        <f t="shared" si="136"/>
        <v>8730</v>
      </c>
      <c r="J8741" s="61" t="s">
        <v>23993</v>
      </c>
    </row>
    <row r="8742" spans="3:10" ht="25.5" x14ac:dyDescent="0.25">
      <c r="C8742" s="47"/>
      <c r="D8742" s="57" t="s">
        <v>6730</v>
      </c>
      <c r="E8742" s="58">
        <v>14</v>
      </c>
      <c r="F8742" s="57">
        <v>34</v>
      </c>
      <c r="G8742" s="59" t="s">
        <v>6731</v>
      </c>
      <c r="H8742" s="63" t="s">
        <v>3</v>
      </c>
      <c r="I8742" s="60">
        <f t="shared" si="136"/>
        <v>8731</v>
      </c>
      <c r="J8742" s="61" t="s">
        <v>7114</v>
      </c>
    </row>
    <row r="8743" spans="3:10" ht="25.5" x14ac:dyDescent="0.25">
      <c r="C8743" s="47"/>
      <c r="D8743" s="57" t="s">
        <v>6730</v>
      </c>
      <c r="E8743" s="58">
        <v>14</v>
      </c>
      <c r="F8743" s="57">
        <v>35</v>
      </c>
      <c r="G8743" s="59" t="s">
        <v>6731</v>
      </c>
      <c r="H8743" s="63" t="s">
        <v>3</v>
      </c>
      <c r="I8743" s="60">
        <f t="shared" si="136"/>
        <v>8732</v>
      </c>
      <c r="J8743" s="61" t="s">
        <v>7115</v>
      </c>
    </row>
    <row r="8744" spans="3:10" ht="38.25" x14ac:dyDescent="0.25">
      <c r="C8744" s="23" t="s">
        <v>21371</v>
      </c>
      <c r="D8744" s="57" t="s">
        <v>6730</v>
      </c>
      <c r="E8744" s="58">
        <v>14</v>
      </c>
      <c r="F8744" s="57">
        <v>36</v>
      </c>
      <c r="G8744" s="59" t="s">
        <v>4612</v>
      </c>
      <c r="H8744" s="57" t="s">
        <v>21358</v>
      </c>
      <c r="I8744" s="60">
        <f t="shared" si="136"/>
        <v>8733</v>
      </c>
      <c r="J8744" s="61" t="s">
        <v>7116</v>
      </c>
    </row>
    <row r="8745" spans="3:10" x14ac:dyDescent="0.25">
      <c r="C8745" s="47"/>
      <c r="D8745" s="57" t="s">
        <v>6730</v>
      </c>
      <c r="E8745" s="58">
        <v>14</v>
      </c>
      <c r="F8745" s="57">
        <v>36</v>
      </c>
      <c r="G8745" s="59" t="s">
        <v>6731</v>
      </c>
      <c r="H8745" s="63" t="s">
        <v>3</v>
      </c>
      <c r="I8745" s="60">
        <f t="shared" si="136"/>
        <v>8734</v>
      </c>
      <c r="J8745" s="61" t="s">
        <v>454</v>
      </c>
    </row>
    <row r="8746" spans="3:10" x14ac:dyDescent="0.25">
      <c r="C8746" s="23" t="s">
        <v>21371</v>
      </c>
      <c r="D8746" s="57" t="s">
        <v>6730</v>
      </c>
      <c r="E8746" s="58">
        <v>14</v>
      </c>
      <c r="F8746" s="57">
        <v>36</v>
      </c>
      <c r="G8746" s="59" t="s">
        <v>21323</v>
      </c>
      <c r="H8746" s="57" t="s">
        <v>21357</v>
      </c>
      <c r="I8746" s="60">
        <f t="shared" si="136"/>
        <v>8735</v>
      </c>
      <c r="J8746" s="61" t="s">
        <v>7117</v>
      </c>
    </row>
    <row r="8747" spans="3:10" x14ac:dyDescent="0.25">
      <c r="C8747" s="47"/>
      <c r="D8747" s="57" t="s">
        <v>6730</v>
      </c>
      <c r="E8747" s="58">
        <v>14</v>
      </c>
      <c r="F8747" s="57">
        <v>36</v>
      </c>
      <c r="G8747" s="59" t="s">
        <v>6731</v>
      </c>
      <c r="H8747" s="63" t="s">
        <v>3</v>
      </c>
      <c r="I8747" s="60">
        <f t="shared" si="136"/>
        <v>8736</v>
      </c>
      <c r="J8747" s="61" t="s">
        <v>7118</v>
      </c>
    </row>
    <row r="8748" spans="3:10" x14ac:dyDescent="0.25">
      <c r="C8748" s="23" t="s">
        <v>21371</v>
      </c>
      <c r="D8748" s="57" t="s">
        <v>6730</v>
      </c>
      <c r="E8748" s="58">
        <v>14</v>
      </c>
      <c r="F8748" s="57">
        <v>36</v>
      </c>
      <c r="G8748" s="59" t="s">
        <v>3544</v>
      </c>
      <c r="H8748" s="57" t="s">
        <v>21360</v>
      </c>
      <c r="I8748" s="60">
        <f t="shared" si="136"/>
        <v>8737</v>
      </c>
      <c r="J8748" s="61" t="s">
        <v>7119</v>
      </c>
    </row>
    <row r="8749" spans="3:10" x14ac:dyDescent="0.25">
      <c r="C8749" s="47"/>
      <c r="D8749" s="57" t="s">
        <v>6730</v>
      </c>
      <c r="E8749" s="58">
        <v>14</v>
      </c>
      <c r="F8749" s="57">
        <v>37</v>
      </c>
      <c r="G8749" s="59" t="s">
        <v>6731</v>
      </c>
      <c r="H8749" s="63" t="s">
        <v>3</v>
      </c>
      <c r="I8749" s="60">
        <f t="shared" si="136"/>
        <v>8738</v>
      </c>
      <c r="J8749" s="61" t="s">
        <v>7120</v>
      </c>
    </row>
    <row r="8750" spans="3:10" ht="25.5" x14ac:dyDescent="0.25">
      <c r="C8750" s="23" t="s">
        <v>21371</v>
      </c>
      <c r="D8750" s="57" t="s">
        <v>6730</v>
      </c>
      <c r="E8750" s="58">
        <v>14</v>
      </c>
      <c r="F8750" s="57">
        <v>37</v>
      </c>
      <c r="G8750" s="59" t="s">
        <v>4612</v>
      </c>
      <c r="H8750" s="57" t="s">
        <v>21358</v>
      </c>
      <c r="I8750" s="60">
        <f t="shared" si="136"/>
        <v>8739</v>
      </c>
      <c r="J8750" s="61" t="s">
        <v>7121</v>
      </c>
    </row>
    <row r="8751" spans="3:10" ht="25.5" x14ac:dyDescent="0.25">
      <c r="C8751" s="47"/>
      <c r="D8751" s="57" t="s">
        <v>6730</v>
      </c>
      <c r="E8751" s="58">
        <v>14</v>
      </c>
      <c r="F8751" s="57">
        <v>37</v>
      </c>
      <c r="G8751" s="59" t="s">
        <v>6731</v>
      </c>
      <c r="H8751" s="63" t="s">
        <v>3</v>
      </c>
      <c r="I8751" s="60">
        <f t="shared" si="136"/>
        <v>8740</v>
      </c>
      <c r="J8751" s="61" t="s">
        <v>23994</v>
      </c>
    </row>
    <row r="8752" spans="3:10" ht="38.25" x14ac:dyDescent="0.25">
      <c r="C8752" s="23" t="s">
        <v>21371</v>
      </c>
      <c r="D8752" s="57" t="s">
        <v>6730</v>
      </c>
      <c r="E8752" s="58">
        <v>14</v>
      </c>
      <c r="F8752" s="57">
        <v>38</v>
      </c>
      <c r="G8752" s="59" t="s">
        <v>4612</v>
      </c>
      <c r="H8752" s="57" t="s">
        <v>21358</v>
      </c>
      <c r="I8752" s="60">
        <f t="shared" si="136"/>
        <v>8741</v>
      </c>
      <c r="J8752" s="61" t="s">
        <v>7122</v>
      </c>
    </row>
    <row r="8753" spans="3:10" ht="38.25" x14ac:dyDescent="0.25">
      <c r="C8753" s="23" t="s">
        <v>21371</v>
      </c>
      <c r="D8753" s="57" t="s">
        <v>6730</v>
      </c>
      <c r="E8753" s="58">
        <v>14</v>
      </c>
      <c r="F8753" s="57">
        <v>39</v>
      </c>
      <c r="G8753" s="59" t="s">
        <v>4612</v>
      </c>
      <c r="H8753" s="57" t="s">
        <v>21358</v>
      </c>
      <c r="I8753" s="60">
        <f t="shared" si="136"/>
        <v>8742</v>
      </c>
      <c r="J8753" s="61" t="s">
        <v>7123</v>
      </c>
    </row>
    <row r="8754" spans="3:10" ht="38.25" x14ac:dyDescent="0.25">
      <c r="C8754" s="47"/>
      <c r="D8754" s="57" t="s">
        <v>6730</v>
      </c>
      <c r="E8754" s="58">
        <v>14</v>
      </c>
      <c r="F8754" s="57">
        <v>39</v>
      </c>
      <c r="G8754" s="59" t="s">
        <v>6731</v>
      </c>
      <c r="H8754" s="63" t="s">
        <v>3</v>
      </c>
      <c r="I8754" s="60">
        <f t="shared" si="136"/>
        <v>8743</v>
      </c>
      <c r="J8754" s="61" t="s">
        <v>7124</v>
      </c>
    </row>
    <row r="8755" spans="3:10" ht="25.5" x14ac:dyDescent="0.25">
      <c r="C8755" s="23" t="s">
        <v>21371</v>
      </c>
      <c r="D8755" s="57" t="s">
        <v>6730</v>
      </c>
      <c r="E8755" s="58">
        <v>14</v>
      </c>
      <c r="F8755" s="57">
        <v>40</v>
      </c>
      <c r="G8755" s="59" t="s">
        <v>4612</v>
      </c>
      <c r="H8755" s="57" t="s">
        <v>21358</v>
      </c>
      <c r="I8755" s="60">
        <f t="shared" si="136"/>
        <v>8744</v>
      </c>
      <c r="J8755" s="61" t="s">
        <v>7125</v>
      </c>
    </row>
    <row r="8756" spans="3:10" x14ac:dyDescent="0.25">
      <c r="C8756" s="47"/>
      <c r="D8756" s="57" t="s">
        <v>6730</v>
      </c>
      <c r="E8756" s="58">
        <v>14</v>
      </c>
      <c r="F8756" s="57">
        <v>40</v>
      </c>
      <c r="G8756" s="59" t="s">
        <v>6731</v>
      </c>
      <c r="H8756" s="63" t="s">
        <v>3</v>
      </c>
      <c r="I8756" s="60">
        <f t="shared" si="136"/>
        <v>8745</v>
      </c>
      <c r="J8756" s="61" t="s">
        <v>7126</v>
      </c>
    </row>
    <row r="8757" spans="3:10" x14ac:dyDescent="0.25">
      <c r="C8757" s="23" t="s">
        <v>21371</v>
      </c>
      <c r="D8757" s="57" t="s">
        <v>6730</v>
      </c>
      <c r="E8757" s="58">
        <v>14</v>
      </c>
      <c r="F8757" s="57">
        <v>40</v>
      </c>
      <c r="G8757" s="59" t="s">
        <v>21323</v>
      </c>
      <c r="H8757" s="57" t="s">
        <v>21357</v>
      </c>
      <c r="I8757" s="60">
        <f t="shared" si="136"/>
        <v>8746</v>
      </c>
      <c r="J8757" s="61" t="s">
        <v>7127</v>
      </c>
    </row>
    <row r="8758" spans="3:10" ht="25.5" x14ac:dyDescent="0.25">
      <c r="C8758" s="47"/>
      <c r="D8758" s="57" t="s">
        <v>6730</v>
      </c>
      <c r="E8758" s="58">
        <v>14</v>
      </c>
      <c r="F8758" s="57">
        <v>41</v>
      </c>
      <c r="G8758" s="59" t="s">
        <v>6731</v>
      </c>
      <c r="H8758" s="63" t="s">
        <v>3</v>
      </c>
      <c r="I8758" s="60">
        <f t="shared" si="136"/>
        <v>8747</v>
      </c>
      <c r="J8758" s="61" t="s">
        <v>7128</v>
      </c>
    </row>
    <row r="8759" spans="3:10" x14ac:dyDescent="0.25">
      <c r="C8759" s="23" t="s">
        <v>21371</v>
      </c>
      <c r="D8759" s="57" t="s">
        <v>6730</v>
      </c>
      <c r="E8759" s="58">
        <v>14</v>
      </c>
      <c r="F8759" s="57">
        <v>41</v>
      </c>
      <c r="G8759" s="59" t="s">
        <v>4612</v>
      </c>
      <c r="H8759" s="57" t="s">
        <v>21358</v>
      </c>
      <c r="I8759" s="60">
        <f t="shared" si="136"/>
        <v>8748</v>
      </c>
      <c r="J8759" s="61" t="s">
        <v>7129</v>
      </c>
    </row>
    <row r="8760" spans="3:10" ht="25.5" x14ac:dyDescent="0.25">
      <c r="C8760" s="47"/>
      <c r="D8760" s="57" t="s">
        <v>6730</v>
      </c>
      <c r="E8760" s="58">
        <v>14</v>
      </c>
      <c r="F8760" s="57">
        <v>41</v>
      </c>
      <c r="G8760" s="59" t="s">
        <v>6731</v>
      </c>
      <c r="H8760" s="63" t="s">
        <v>3</v>
      </c>
      <c r="I8760" s="60">
        <f t="shared" si="136"/>
        <v>8749</v>
      </c>
      <c r="J8760" s="61" t="s">
        <v>7130</v>
      </c>
    </row>
    <row r="8761" spans="3:10" ht="25.5" x14ac:dyDescent="0.25">
      <c r="C8761" s="23" t="s">
        <v>21371</v>
      </c>
      <c r="D8761" s="57" t="s">
        <v>6730</v>
      </c>
      <c r="E8761" s="58">
        <v>14</v>
      </c>
      <c r="F8761" s="57">
        <v>42</v>
      </c>
      <c r="G8761" s="59" t="s">
        <v>4612</v>
      </c>
      <c r="H8761" s="57" t="s">
        <v>21358</v>
      </c>
      <c r="I8761" s="60">
        <f t="shared" si="136"/>
        <v>8750</v>
      </c>
      <c r="J8761" s="61" t="s">
        <v>7131</v>
      </c>
    </row>
    <row r="8762" spans="3:10" ht="25.5" x14ac:dyDescent="0.25">
      <c r="C8762" s="47"/>
      <c r="D8762" s="57" t="s">
        <v>6730</v>
      </c>
      <c r="E8762" s="58">
        <v>14</v>
      </c>
      <c r="F8762" s="57">
        <v>42</v>
      </c>
      <c r="G8762" s="59" t="s">
        <v>6731</v>
      </c>
      <c r="H8762" s="63" t="s">
        <v>3</v>
      </c>
      <c r="I8762" s="60">
        <f t="shared" si="136"/>
        <v>8751</v>
      </c>
      <c r="J8762" s="61" t="s">
        <v>7132</v>
      </c>
    </row>
    <row r="8763" spans="3:10" x14ac:dyDescent="0.25">
      <c r="C8763" s="23" t="s">
        <v>21371</v>
      </c>
      <c r="D8763" s="57" t="s">
        <v>6730</v>
      </c>
      <c r="E8763" s="58">
        <v>14</v>
      </c>
      <c r="F8763" s="57">
        <v>43</v>
      </c>
      <c r="G8763" s="59" t="s">
        <v>4612</v>
      </c>
      <c r="H8763" s="57" t="s">
        <v>21358</v>
      </c>
      <c r="I8763" s="60">
        <f t="shared" si="136"/>
        <v>8752</v>
      </c>
      <c r="J8763" s="61" t="s">
        <v>7133</v>
      </c>
    </row>
    <row r="8764" spans="3:10" x14ac:dyDescent="0.25">
      <c r="C8764" s="47"/>
      <c r="D8764" s="57" t="s">
        <v>6730</v>
      </c>
      <c r="E8764" s="58">
        <v>14</v>
      </c>
      <c r="F8764" s="57">
        <v>43</v>
      </c>
      <c r="G8764" s="59" t="s">
        <v>6731</v>
      </c>
      <c r="H8764" s="63" t="s">
        <v>3</v>
      </c>
      <c r="I8764" s="60">
        <f t="shared" si="136"/>
        <v>8753</v>
      </c>
      <c r="J8764" s="61" t="s">
        <v>7134</v>
      </c>
    </row>
    <row r="8765" spans="3:10" ht="38.25" x14ac:dyDescent="0.25">
      <c r="C8765" s="23" t="s">
        <v>21371</v>
      </c>
      <c r="D8765" s="57" t="s">
        <v>6730</v>
      </c>
      <c r="E8765" s="58">
        <v>14</v>
      </c>
      <c r="F8765" s="57">
        <v>43</v>
      </c>
      <c r="G8765" s="59" t="s">
        <v>7078</v>
      </c>
      <c r="H8765" s="57" t="s">
        <v>21359</v>
      </c>
      <c r="I8765" s="60">
        <f t="shared" si="136"/>
        <v>8754</v>
      </c>
      <c r="J8765" s="61" t="s">
        <v>7135</v>
      </c>
    </row>
    <row r="8766" spans="3:10" x14ac:dyDescent="0.25">
      <c r="C8766" s="47"/>
      <c r="D8766" s="57" t="s">
        <v>6730</v>
      </c>
      <c r="E8766" s="58">
        <v>14</v>
      </c>
      <c r="F8766" s="57">
        <v>44</v>
      </c>
      <c r="G8766" s="59" t="s">
        <v>6731</v>
      </c>
      <c r="H8766" s="63" t="s">
        <v>3</v>
      </c>
      <c r="I8766" s="60">
        <f t="shared" si="136"/>
        <v>8755</v>
      </c>
      <c r="J8766" s="61" t="s">
        <v>7136</v>
      </c>
    </row>
    <row r="8767" spans="3:10" ht="25.5" x14ac:dyDescent="0.25">
      <c r="C8767" s="23" t="s">
        <v>21371</v>
      </c>
      <c r="D8767" s="57" t="s">
        <v>6730</v>
      </c>
      <c r="E8767" s="58">
        <v>14</v>
      </c>
      <c r="F8767" s="57">
        <v>44</v>
      </c>
      <c r="G8767" s="59" t="s">
        <v>4612</v>
      </c>
      <c r="H8767" s="57" t="s">
        <v>21358</v>
      </c>
      <c r="I8767" s="60">
        <f t="shared" si="136"/>
        <v>8756</v>
      </c>
      <c r="J8767" s="61" t="s">
        <v>7137</v>
      </c>
    </row>
    <row r="8768" spans="3:10" x14ac:dyDescent="0.25">
      <c r="C8768" s="47"/>
      <c r="D8768" s="57" t="s">
        <v>6730</v>
      </c>
      <c r="E8768" s="58">
        <v>14</v>
      </c>
      <c r="F8768" s="57">
        <v>45</v>
      </c>
      <c r="G8768" s="59" t="s">
        <v>6731</v>
      </c>
      <c r="H8768" s="63" t="s">
        <v>3</v>
      </c>
      <c r="I8768" s="60">
        <f t="shared" si="136"/>
        <v>8757</v>
      </c>
      <c r="J8768" s="61" t="s">
        <v>7138</v>
      </c>
    </row>
    <row r="8769" spans="3:10" ht="63.75" x14ac:dyDescent="0.25">
      <c r="C8769" s="23" t="s">
        <v>21371</v>
      </c>
      <c r="D8769" s="57" t="s">
        <v>6730</v>
      </c>
      <c r="E8769" s="58">
        <v>14</v>
      </c>
      <c r="F8769" s="57">
        <v>45</v>
      </c>
      <c r="G8769" s="59" t="s">
        <v>21323</v>
      </c>
      <c r="H8769" s="57" t="s">
        <v>21357</v>
      </c>
      <c r="I8769" s="60">
        <f t="shared" si="136"/>
        <v>8758</v>
      </c>
      <c r="J8769" s="61" t="s">
        <v>7139</v>
      </c>
    </row>
    <row r="8770" spans="3:10" ht="25.5" x14ac:dyDescent="0.25">
      <c r="C8770" s="47"/>
      <c r="D8770" s="57" t="s">
        <v>6730</v>
      </c>
      <c r="E8770" s="58">
        <v>14</v>
      </c>
      <c r="F8770" s="57">
        <v>45</v>
      </c>
      <c r="G8770" s="59" t="s">
        <v>6731</v>
      </c>
      <c r="H8770" s="63" t="s">
        <v>3</v>
      </c>
      <c r="I8770" s="60">
        <f t="shared" si="136"/>
        <v>8759</v>
      </c>
      <c r="J8770" s="61" t="s">
        <v>23995</v>
      </c>
    </row>
    <row r="8771" spans="3:10" ht="38.25" x14ac:dyDescent="0.25">
      <c r="C8771" s="47"/>
      <c r="D8771" s="57" t="s">
        <v>6730</v>
      </c>
      <c r="E8771" s="58">
        <v>14</v>
      </c>
      <c r="F8771" s="57">
        <v>46</v>
      </c>
      <c r="G8771" s="59" t="s">
        <v>6731</v>
      </c>
      <c r="H8771" s="63" t="s">
        <v>3</v>
      </c>
      <c r="I8771" s="60">
        <f t="shared" si="136"/>
        <v>8760</v>
      </c>
      <c r="J8771" s="61" t="s">
        <v>7140</v>
      </c>
    </row>
    <row r="8772" spans="3:10" ht="89.25" x14ac:dyDescent="0.25">
      <c r="C8772" s="47"/>
      <c r="D8772" s="57" t="s">
        <v>6730</v>
      </c>
      <c r="E8772" s="58">
        <v>14</v>
      </c>
      <c r="F8772" s="57">
        <v>47</v>
      </c>
      <c r="G8772" s="59" t="s">
        <v>6731</v>
      </c>
      <c r="H8772" s="63" t="s">
        <v>3</v>
      </c>
      <c r="I8772" s="60">
        <f t="shared" si="136"/>
        <v>8761</v>
      </c>
      <c r="J8772" s="61" t="s">
        <v>25932</v>
      </c>
    </row>
    <row r="8773" spans="3:10" ht="38.25" x14ac:dyDescent="0.25">
      <c r="C8773" s="47"/>
      <c r="D8773" s="57" t="s">
        <v>6730</v>
      </c>
      <c r="E8773" s="58">
        <v>14</v>
      </c>
      <c r="F8773" s="57">
        <v>48</v>
      </c>
      <c r="G8773" s="59" t="s">
        <v>6731</v>
      </c>
      <c r="H8773" s="63" t="s">
        <v>3</v>
      </c>
      <c r="I8773" s="60">
        <f t="shared" si="136"/>
        <v>8762</v>
      </c>
      <c r="J8773" s="61" t="s">
        <v>7141</v>
      </c>
    </row>
    <row r="8774" spans="3:10" ht="63.75" x14ac:dyDescent="0.25">
      <c r="C8774" s="47"/>
      <c r="D8774" s="57" t="s">
        <v>6730</v>
      </c>
      <c r="E8774" s="58">
        <v>14</v>
      </c>
      <c r="F8774" s="57">
        <v>49</v>
      </c>
      <c r="G8774" s="59" t="s">
        <v>6731</v>
      </c>
      <c r="H8774" s="63" t="s">
        <v>3</v>
      </c>
      <c r="I8774" s="60">
        <f t="shared" si="136"/>
        <v>8763</v>
      </c>
      <c r="J8774" s="61" t="s">
        <v>7142</v>
      </c>
    </row>
    <row r="8775" spans="3:10" ht="51" x14ac:dyDescent="0.25">
      <c r="C8775" s="47"/>
      <c r="D8775" s="57" t="s">
        <v>6730</v>
      </c>
      <c r="E8775" s="58">
        <v>14</v>
      </c>
      <c r="F8775" s="57">
        <v>50</v>
      </c>
      <c r="G8775" s="59" t="s">
        <v>6731</v>
      </c>
      <c r="H8775" s="63" t="s">
        <v>3</v>
      </c>
      <c r="I8775" s="60">
        <f t="shared" si="136"/>
        <v>8764</v>
      </c>
      <c r="J8775" s="61" t="s">
        <v>22685</v>
      </c>
    </row>
    <row r="8776" spans="3:10" ht="25.5" x14ac:dyDescent="0.25">
      <c r="C8776" s="47"/>
      <c r="D8776" s="57" t="s">
        <v>6730</v>
      </c>
      <c r="E8776" s="58">
        <v>14</v>
      </c>
      <c r="F8776" s="57">
        <v>51</v>
      </c>
      <c r="G8776" s="59" t="s">
        <v>6731</v>
      </c>
      <c r="H8776" s="63" t="s">
        <v>3</v>
      </c>
      <c r="I8776" s="60">
        <f t="shared" si="136"/>
        <v>8765</v>
      </c>
      <c r="J8776" s="61" t="s">
        <v>7143</v>
      </c>
    </row>
    <row r="8777" spans="3:10" ht="51" x14ac:dyDescent="0.25">
      <c r="C8777" s="47"/>
      <c r="D8777" s="57" t="s">
        <v>6730</v>
      </c>
      <c r="E8777" s="58">
        <v>14</v>
      </c>
      <c r="F8777" s="57">
        <v>52</v>
      </c>
      <c r="G8777" s="59" t="s">
        <v>6731</v>
      </c>
      <c r="H8777" s="63" t="s">
        <v>3</v>
      </c>
      <c r="I8777" s="60">
        <f t="shared" si="136"/>
        <v>8766</v>
      </c>
      <c r="J8777" s="61" t="s">
        <v>7144</v>
      </c>
    </row>
    <row r="8778" spans="3:10" x14ac:dyDescent="0.25">
      <c r="C8778" s="47"/>
      <c r="D8778" s="12" t="s">
        <v>6730</v>
      </c>
      <c r="E8778" s="55">
        <v>15</v>
      </c>
      <c r="F8778" s="12" t="s">
        <v>1</v>
      </c>
      <c r="G8778" s="13" t="s">
        <v>6731</v>
      </c>
      <c r="H8778" s="14" t="s">
        <v>3</v>
      </c>
      <c r="I8778" s="53">
        <f t="shared" si="136"/>
        <v>8767</v>
      </c>
      <c r="J8778" s="15" t="s">
        <v>7145</v>
      </c>
    </row>
    <row r="8779" spans="3:10" x14ac:dyDescent="0.25">
      <c r="C8779" s="47"/>
      <c r="D8779" s="57" t="s">
        <v>6730</v>
      </c>
      <c r="E8779" s="58">
        <v>15</v>
      </c>
      <c r="F8779" s="57">
        <v>1</v>
      </c>
      <c r="G8779" s="59" t="s">
        <v>6731</v>
      </c>
      <c r="H8779" s="63" t="s">
        <v>3</v>
      </c>
      <c r="I8779" s="60">
        <f t="shared" si="136"/>
        <v>8768</v>
      </c>
      <c r="J8779" s="61" t="s">
        <v>7146</v>
      </c>
    </row>
    <row r="8780" spans="3:10" ht="38.25" x14ac:dyDescent="0.25">
      <c r="C8780" s="23" t="s">
        <v>21371</v>
      </c>
      <c r="D8780" s="57" t="s">
        <v>6730</v>
      </c>
      <c r="E8780" s="58">
        <v>15</v>
      </c>
      <c r="F8780" s="57">
        <v>1</v>
      </c>
      <c r="G8780" s="59" t="s">
        <v>6891</v>
      </c>
      <c r="H8780" s="57" t="s">
        <v>21359</v>
      </c>
      <c r="I8780" s="60">
        <f t="shared" si="136"/>
        <v>8769</v>
      </c>
      <c r="J8780" s="61" t="s">
        <v>7147</v>
      </c>
    </row>
    <row r="8781" spans="3:10" ht="51" x14ac:dyDescent="0.25">
      <c r="C8781" s="23" t="s">
        <v>21371</v>
      </c>
      <c r="D8781" s="57" t="s">
        <v>6730</v>
      </c>
      <c r="E8781" s="58">
        <v>15</v>
      </c>
      <c r="F8781" s="57">
        <v>2</v>
      </c>
      <c r="G8781" s="59" t="s">
        <v>6891</v>
      </c>
      <c r="H8781" s="57" t="s">
        <v>21359</v>
      </c>
      <c r="I8781" s="60">
        <f t="shared" ref="I8781:I8844" si="137">I8780+1</f>
        <v>8770</v>
      </c>
      <c r="J8781" s="61" t="s">
        <v>21746</v>
      </c>
    </row>
    <row r="8782" spans="3:10" ht="63.75" x14ac:dyDescent="0.25">
      <c r="C8782" s="23" t="s">
        <v>21371</v>
      </c>
      <c r="D8782" s="57" t="s">
        <v>6730</v>
      </c>
      <c r="E8782" s="58">
        <v>15</v>
      </c>
      <c r="F8782" s="57">
        <v>3</v>
      </c>
      <c r="G8782" s="59" t="s">
        <v>6891</v>
      </c>
      <c r="H8782" s="57" t="s">
        <v>21359</v>
      </c>
      <c r="I8782" s="60">
        <f t="shared" si="137"/>
        <v>8771</v>
      </c>
      <c r="J8782" s="61" t="s">
        <v>23996</v>
      </c>
    </row>
    <row r="8783" spans="3:10" ht="38.25" x14ac:dyDescent="0.25">
      <c r="C8783" s="47"/>
      <c r="D8783" s="57" t="s">
        <v>6730</v>
      </c>
      <c r="E8783" s="58">
        <v>15</v>
      </c>
      <c r="F8783" s="57">
        <v>4</v>
      </c>
      <c r="G8783" s="59" t="s">
        <v>6731</v>
      </c>
      <c r="H8783" s="63" t="s">
        <v>3</v>
      </c>
      <c r="I8783" s="60">
        <f t="shared" si="137"/>
        <v>8772</v>
      </c>
      <c r="J8783" s="61" t="s">
        <v>7148</v>
      </c>
    </row>
    <row r="8784" spans="3:10" ht="25.5" x14ac:dyDescent="0.25">
      <c r="C8784" s="47"/>
      <c r="D8784" s="57" t="s">
        <v>6730</v>
      </c>
      <c r="E8784" s="58">
        <v>15</v>
      </c>
      <c r="F8784" s="57">
        <v>5</v>
      </c>
      <c r="G8784" s="59" t="s">
        <v>6731</v>
      </c>
      <c r="H8784" s="63" t="s">
        <v>3</v>
      </c>
      <c r="I8784" s="60">
        <f t="shared" si="137"/>
        <v>8773</v>
      </c>
      <c r="J8784" s="61" t="s">
        <v>7149</v>
      </c>
    </row>
    <row r="8785" spans="3:10" ht="51" x14ac:dyDescent="0.25">
      <c r="C8785" s="23" t="s">
        <v>21371</v>
      </c>
      <c r="D8785" s="57" t="s">
        <v>6730</v>
      </c>
      <c r="E8785" s="58">
        <v>15</v>
      </c>
      <c r="F8785" s="57">
        <v>6</v>
      </c>
      <c r="G8785" s="59" t="s">
        <v>4612</v>
      </c>
      <c r="H8785" s="57" t="s">
        <v>21358</v>
      </c>
      <c r="I8785" s="60">
        <f t="shared" si="137"/>
        <v>8774</v>
      </c>
      <c r="J8785" s="61" t="s">
        <v>7150</v>
      </c>
    </row>
    <row r="8786" spans="3:10" ht="25.5" x14ac:dyDescent="0.25">
      <c r="C8786" s="47"/>
      <c r="D8786" s="57" t="s">
        <v>6730</v>
      </c>
      <c r="E8786" s="58">
        <v>15</v>
      </c>
      <c r="F8786" s="57">
        <v>6</v>
      </c>
      <c r="G8786" s="59" t="s">
        <v>6731</v>
      </c>
      <c r="H8786" s="63" t="s">
        <v>3</v>
      </c>
      <c r="I8786" s="60">
        <f t="shared" si="137"/>
        <v>8775</v>
      </c>
      <c r="J8786" s="61" t="s">
        <v>7151</v>
      </c>
    </row>
    <row r="8787" spans="3:10" ht="25.5" x14ac:dyDescent="0.25">
      <c r="C8787" s="47"/>
      <c r="D8787" s="57" t="s">
        <v>6730</v>
      </c>
      <c r="E8787" s="58">
        <v>15</v>
      </c>
      <c r="F8787" s="57">
        <v>7</v>
      </c>
      <c r="G8787" s="59" t="s">
        <v>6731</v>
      </c>
      <c r="H8787" s="63" t="s">
        <v>3</v>
      </c>
      <c r="I8787" s="60">
        <f t="shared" si="137"/>
        <v>8776</v>
      </c>
      <c r="J8787" s="61" t="s">
        <v>7152</v>
      </c>
    </row>
    <row r="8788" spans="3:10" ht="38.25" x14ac:dyDescent="0.25">
      <c r="C8788" s="47"/>
      <c r="D8788" s="57" t="s">
        <v>6730</v>
      </c>
      <c r="E8788" s="58">
        <v>15</v>
      </c>
      <c r="F8788" s="57">
        <v>8</v>
      </c>
      <c r="G8788" s="59" t="s">
        <v>6731</v>
      </c>
      <c r="H8788" s="63" t="s">
        <v>3</v>
      </c>
      <c r="I8788" s="60">
        <f t="shared" si="137"/>
        <v>8777</v>
      </c>
      <c r="J8788" s="61" t="s">
        <v>7153</v>
      </c>
    </row>
    <row r="8789" spans="3:10" ht="76.5" x14ac:dyDescent="0.25">
      <c r="C8789" s="47"/>
      <c r="D8789" s="57" t="s">
        <v>6730</v>
      </c>
      <c r="E8789" s="58">
        <v>15</v>
      </c>
      <c r="F8789" s="57">
        <v>9</v>
      </c>
      <c r="G8789" s="59" t="s">
        <v>6731</v>
      </c>
      <c r="H8789" s="63" t="s">
        <v>3</v>
      </c>
      <c r="I8789" s="60">
        <f t="shared" si="137"/>
        <v>8778</v>
      </c>
      <c r="J8789" s="61" t="s">
        <v>23997</v>
      </c>
    </row>
    <row r="8790" spans="3:10" ht="25.5" x14ac:dyDescent="0.25">
      <c r="C8790" s="47"/>
      <c r="D8790" s="57" t="s">
        <v>6730</v>
      </c>
      <c r="E8790" s="58">
        <v>15</v>
      </c>
      <c r="F8790" s="57">
        <v>10</v>
      </c>
      <c r="G8790" s="59" t="s">
        <v>6731</v>
      </c>
      <c r="H8790" s="63" t="s">
        <v>3</v>
      </c>
      <c r="I8790" s="60">
        <f t="shared" si="137"/>
        <v>8779</v>
      </c>
      <c r="J8790" s="61" t="s">
        <v>7154</v>
      </c>
    </row>
    <row r="8791" spans="3:10" ht="38.25" x14ac:dyDescent="0.25">
      <c r="C8791" s="22" t="s">
        <v>21369</v>
      </c>
      <c r="D8791" s="57" t="s">
        <v>6730</v>
      </c>
      <c r="E8791" s="58">
        <v>15</v>
      </c>
      <c r="F8791" s="57">
        <v>11</v>
      </c>
      <c r="G8791" s="59" t="s">
        <v>5</v>
      </c>
      <c r="H8791" s="57" t="s">
        <v>6</v>
      </c>
      <c r="I8791" s="60">
        <f t="shared" si="137"/>
        <v>8780</v>
      </c>
      <c r="J8791" s="61" t="s">
        <v>7155</v>
      </c>
    </row>
    <row r="8792" spans="3:10" ht="38.25" x14ac:dyDescent="0.25">
      <c r="C8792" s="47"/>
      <c r="D8792" s="57" t="s">
        <v>6730</v>
      </c>
      <c r="E8792" s="58">
        <v>15</v>
      </c>
      <c r="F8792" s="57">
        <v>11</v>
      </c>
      <c r="G8792" s="59" t="s">
        <v>6731</v>
      </c>
      <c r="H8792" s="63" t="s">
        <v>3</v>
      </c>
      <c r="I8792" s="60">
        <f t="shared" si="137"/>
        <v>8781</v>
      </c>
      <c r="J8792" s="61" t="s">
        <v>7156</v>
      </c>
    </row>
    <row r="8793" spans="3:10" ht="38.25" x14ac:dyDescent="0.25">
      <c r="C8793" s="23" t="s">
        <v>21371</v>
      </c>
      <c r="D8793" s="57" t="s">
        <v>6730</v>
      </c>
      <c r="E8793" s="58">
        <v>15</v>
      </c>
      <c r="F8793" s="57">
        <v>12</v>
      </c>
      <c r="G8793" s="59" t="s">
        <v>21323</v>
      </c>
      <c r="H8793" s="57" t="s">
        <v>21357</v>
      </c>
      <c r="I8793" s="60">
        <f t="shared" si="137"/>
        <v>8782</v>
      </c>
      <c r="J8793" s="61" t="s">
        <v>7157</v>
      </c>
    </row>
    <row r="8794" spans="3:10" ht="25.5" x14ac:dyDescent="0.25">
      <c r="C8794" s="47"/>
      <c r="D8794" s="57" t="s">
        <v>6730</v>
      </c>
      <c r="E8794" s="58">
        <v>15</v>
      </c>
      <c r="F8794" s="57">
        <v>13</v>
      </c>
      <c r="G8794" s="59" t="s">
        <v>6731</v>
      </c>
      <c r="H8794" s="63" t="s">
        <v>3</v>
      </c>
      <c r="I8794" s="60">
        <f t="shared" si="137"/>
        <v>8783</v>
      </c>
      <c r="J8794" s="61" t="s">
        <v>7158</v>
      </c>
    </row>
    <row r="8795" spans="3:10" ht="25.5" x14ac:dyDescent="0.25">
      <c r="C8795" s="23" t="s">
        <v>21371</v>
      </c>
      <c r="D8795" s="57" t="s">
        <v>6730</v>
      </c>
      <c r="E8795" s="58">
        <v>15</v>
      </c>
      <c r="F8795" s="57">
        <v>13</v>
      </c>
      <c r="G8795" s="59" t="s">
        <v>4612</v>
      </c>
      <c r="H8795" s="57" t="s">
        <v>21358</v>
      </c>
      <c r="I8795" s="60">
        <f t="shared" si="137"/>
        <v>8784</v>
      </c>
      <c r="J8795" s="61" t="s">
        <v>7159</v>
      </c>
    </row>
    <row r="8796" spans="3:10" x14ac:dyDescent="0.25">
      <c r="C8796" s="47"/>
      <c r="D8796" s="57" t="s">
        <v>6730</v>
      </c>
      <c r="E8796" s="58">
        <v>15</v>
      </c>
      <c r="F8796" s="57">
        <v>14</v>
      </c>
      <c r="G8796" s="59" t="s">
        <v>6731</v>
      </c>
      <c r="H8796" s="63" t="s">
        <v>3</v>
      </c>
      <c r="I8796" s="60">
        <f t="shared" si="137"/>
        <v>8785</v>
      </c>
      <c r="J8796" s="61" t="s">
        <v>7160</v>
      </c>
    </row>
    <row r="8797" spans="3:10" ht="38.25" x14ac:dyDescent="0.25">
      <c r="C8797" s="23" t="s">
        <v>21371</v>
      </c>
      <c r="D8797" s="57" t="s">
        <v>6730</v>
      </c>
      <c r="E8797" s="58">
        <v>15</v>
      </c>
      <c r="F8797" s="57">
        <v>14</v>
      </c>
      <c r="G8797" s="59" t="s">
        <v>6891</v>
      </c>
      <c r="H8797" s="57" t="s">
        <v>21359</v>
      </c>
      <c r="I8797" s="60">
        <f t="shared" si="137"/>
        <v>8786</v>
      </c>
      <c r="J8797" s="61" t="s">
        <v>7161</v>
      </c>
    </row>
    <row r="8798" spans="3:10" x14ac:dyDescent="0.25">
      <c r="C8798" s="47"/>
      <c r="D8798" s="57" t="s">
        <v>6730</v>
      </c>
      <c r="E8798" s="58">
        <v>15</v>
      </c>
      <c r="F8798" s="57">
        <v>15</v>
      </c>
      <c r="G8798" s="59" t="s">
        <v>6731</v>
      </c>
      <c r="H8798" s="63" t="s">
        <v>3</v>
      </c>
      <c r="I8798" s="60">
        <f t="shared" si="137"/>
        <v>8787</v>
      </c>
      <c r="J8798" s="61" t="s">
        <v>7162</v>
      </c>
    </row>
    <row r="8799" spans="3:10" ht="51" x14ac:dyDescent="0.25">
      <c r="C8799" s="23" t="s">
        <v>21371</v>
      </c>
      <c r="D8799" s="57" t="s">
        <v>6730</v>
      </c>
      <c r="E8799" s="58">
        <v>15</v>
      </c>
      <c r="F8799" s="57">
        <v>15</v>
      </c>
      <c r="G8799" s="59" t="s">
        <v>4612</v>
      </c>
      <c r="H8799" s="57" t="s">
        <v>21358</v>
      </c>
      <c r="I8799" s="60">
        <f t="shared" si="137"/>
        <v>8788</v>
      </c>
      <c r="J8799" s="61" t="s">
        <v>7163</v>
      </c>
    </row>
    <row r="8800" spans="3:10" x14ac:dyDescent="0.25">
      <c r="C8800" s="47"/>
      <c r="D8800" s="57" t="s">
        <v>6730</v>
      </c>
      <c r="E8800" s="58">
        <v>15</v>
      </c>
      <c r="F8800" s="57">
        <v>16</v>
      </c>
      <c r="G8800" s="59" t="s">
        <v>6731</v>
      </c>
      <c r="H8800" s="63" t="s">
        <v>3</v>
      </c>
      <c r="I8800" s="60">
        <f t="shared" si="137"/>
        <v>8789</v>
      </c>
      <c r="J8800" s="61" t="s">
        <v>7164</v>
      </c>
    </row>
    <row r="8801" spans="3:10" ht="25.5" x14ac:dyDescent="0.25">
      <c r="C8801" s="23" t="s">
        <v>21371</v>
      </c>
      <c r="D8801" s="57" t="s">
        <v>6730</v>
      </c>
      <c r="E8801" s="58">
        <v>15</v>
      </c>
      <c r="F8801" s="57">
        <v>16</v>
      </c>
      <c r="G8801" s="59" t="s">
        <v>6891</v>
      </c>
      <c r="H8801" s="57" t="s">
        <v>21359</v>
      </c>
      <c r="I8801" s="60">
        <f t="shared" si="137"/>
        <v>8790</v>
      </c>
      <c r="J8801" s="61" t="s">
        <v>7165</v>
      </c>
    </row>
    <row r="8802" spans="3:10" x14ac:dyDescent="0.25">
      <c r="C8802" s="47"/>
      <c r="D8802" s="57" t="s">
        <v>6730</v>
      </c>
      <c r="E8802" s="58">
        <v>15</v>
      </c>
      <c r="F8802" s="57">
        <v>16</v>
      </c>
      <c r="G8802" s="59" t="s">
        <v>6731</v>
      </c>
      <c r="H8802" s="63" t="s">
        <v>3</v>
      </c>
      <c r="I8802" s="60">
        <f t="shared" si="137"/>
        <v>8791</v>
      </c>
      <c r="J8802" s="61" t="s">
        <v>781</v>
      </c>
    </row>
    <row r="8803" spans="3:10" x14ac:dyDescent="0.25">
      <c r="C8803" s="23" t="s">
        <v>21371</v>
      </c>
      <c r="D8803" s="57" t="s">
        <v>6730</v>
      </c>
      <c r="E8803" s="58">
        <v>15</v>
      </c>
      <c r="F8803" s="57">
        <v>16</v>
      </c>
      <c r="G8803" s="59" t="s">
        <v>4612</v>
      </c>
      <c r="H8803" s="57" t="s">
        <v>21358</v>
      </c>
      <c r="I8803" s="60">
        <f t="shared" si="137"/>
        <v>8792</v>
      </c>
      <c r="J8803" s="61" t="s">
        <v>7166</v>
      </c>
    </row>
    <row r="8804" spans="3:10" x14ac:dyDescent="0.25">
      <c r="C8804" s="47"/>
      <c r="D8804" s="57" t="s">
        <v>6730</v>
      </c>
      <c r="E8804" s="58">
        <v>15</v>
      </c>
      <c r="F8804" s="57">
        <v>17</v>
      </c>
      <c r="G8804" s="59" t="s">
        <v>6731</v>
      </c>
      <c r="H8804" s="63" t="s">
        <v>3</v>
      </c>
      <c r="I8804" s="60">
        <f t="shared" si="137"/>
        <v>8793</v>
      </c>
      <c r="J8804" s="61" t="s">
        <v>7167</v>
      </c>
    </row>
    <row r="8805" spans="3:10" ht="38.25" x14ac:dyDescent="0.25">
      <c r="C8805" s="23" t="s">
        <v>21371</v>
      </c>
      <c r="D8805" s="57" t="s">
        <v>6730</v>
      </c>
      <c r="E8805" s="58">
        <v>15</v>
      </c>
      <c r="F8805" s="57">
        <v>17</v>
      </c>
      <c r="G8805" s="59" t="s">
        <v>6891</v>
      </c>
      <c r="H8805" s="57" t="s">
        <v>21359</v>
      </c>
      <c r="I8805" s="60">
        <f t="shared" si="137"/>
        <v>8794</v>
      </c>
      <c r="J8805" s="61" t="s">
        <v>23998</v>
      </c>
    </row>
    <row r="8806" spans="3:10" ht="51" x14ac:dyDescent="0.25">
      <c r="C8806" s="23" t="s">
        <v>21371</v>
      </c>
      <c r="D8806" s="57" t="s">
        <v>6730</v>
      </c>
      <c r="E8806" s="58">
        <v>15</v>
      </c>
      <c r="F8806" s="57">
        <v>18</v>
      </c>
      <c r="G8806" s="59" t="s">
        <v>6891</v>
      </c>
      <c r="H8806" s="57" t="s">
        <v>21359</v>
      </c>
      <c r="I8806" s="60">
        <f t="shared" si="137"/>
        <v>8795</v>
      </c>
      <c r="J8806" s="61" t="s">
        <v>25375</v>
      </c>
    </row>
    <row r="8807" spans="3:10" ht="38.25" x14ac:dyDescent="0.25">
      <c r="C8807" s="23" t="s">
        <v>21371</v>
      </c>
      <c r="D8807" s="57" t="s">
        <v>6730</v>
      </c>
      <c r="E8807" s="58">
        <v>15</v>
      </c>
      <c r="F8807" s="57">
        <v>19</v>
      </c>
      <c r="G8807" s="59" t="s">
        <v>6891</v>
      </c>
      <c r="H8807" s="57" t="s">
        <v>21359</v>
      </c>
      <c r="I8807" s="60">
        <f t="shared" si="137"/>
        <v>8796</v>
      </c>
      <c r="J8807" s="61" t="s">
        <v>23999</v>
      </c>
    </row>
    <row r="8808" spans="3:10" x14ac:dyDescent="0.25">
      <c r="C8808" s="47"/>
      <c r="D8808" s="57" t="s">
        <v>6730</v>
      </c>
      <c r="E8808" s="58">
        <v>15</v>
      </c>
      <c r="F8808" s="57">
        <v>20</v>
      </c>
      <c r="G8808" s="59" t="s">
        <v>6731</v>
      </c>
      <c r="H8808" s="63" t="s">
        <v>3</v>
      </c>
      <c r="I8808" s="60">
        <f t="shared" si="137"/>
        <v>8797</v>
      </c>
      <c r="J8808" s="61" t="s">
        <v>7168</v>
      </c>
    </row>
    <row r="8809" spans="3:10" ht="51" x14ac:dyDescent="0.25">
      <c r="C8809" s="23" t="s">
        <v>21371</v>
      </c>
      <c r="D8809" s="57" t="s">
        <v>6730</v>
      </c>
      <c r="E8809" s="58">
        <v>15</v>
      </c>
      <c r="F8809" s="57">
        <v>20</v>
      </c>
      <c r="G8809" s="59" t="s">
        <v>4612</v>
      </c>
      <c r="H8809" s="57" t="s">
        <v>21358</v>
      </c>
      <c r="I8809" s="60">
        <f t="shared" si="137"/>
        <v>8798</v>
      </c>
      <c r="J8809" s="61" t="s">
        <v>7169</v>
      </c>
    </row>
    <row r="8810" spans="3:10" ht="38.25" x14ac:dyDescent="0.25">
      <c r="C8810" s="23" t="s">
        <v>21371</v>
      </c>
      <c r="D8810" s="57" t="s">
        <v>6730</v>
      </c>
      <c r="E8810" s="58">
        <v>15</v>
      </c>
      <c r="F8810" s="57">
        <v>21</v>
      </c>
      <c r="G8810" s="59" t="s">
        <v>4612</v>
      </c>
      <c r="H8810" s="57" t="s">
        <v>21358</v>
      </c>
      <c r="I8810" s="60">
        <f t="shared" si="137"/>
        <v>8799</v>
      </c>
      <c r="J8810" s="61" t="s">
        <v>7170</v>
      </c>
    </row>
    <row r="8811" spans="3:10" x14ac:dyDescent="0.25">
      <c r="C8811" s="47"/>
      <c r="D8811" s="57" t="s">
        <v>6730</v>
      </c>
      <c r="E8811" s="58">
        <v>15</v>
      </c>
      <c r="F8811" s="57">
        <v>22</v>
      </c>
      <c r="G8811" s="59" t="s">
        <v>6731</v>
      </c>
      <c r="H8811" s="63" t="s">
        <v>3</v>
      </c>
      <c r="I8811" s="60">
        <f t="shared" si="137"/>
        <v>8800</v>
      </c>
      <c r="J8811" s="61" t="s">
        <v>7171</v>
      </c>
    </row>
    <row r="8812" spans="3:10" ht="51" x14ac:dyDescent="0.25">
      <c r="C8812" s="23" t="s">
        <v>21371</v>
      </c>
      <c r="D8812" s="57" t="s">
        <v>6730</v>
      </c>
      <c r="E8812" s="58">
        <v>15</v>
      </c>
      <c r="F8812" s="57">
        <v>22</v>
      </c>
      <c r="G8812" s="59" t="s">
        <v>6891</v>
      </c>
      <c r="H8812" s="57" t="s">
        <v>21359</v>
      </c>
      <c r="I8812" s="60">
        <f t="shared" si="137"/>
        <v>8801</v>
      </c>
      <c r="J8812" s="61" t="s">
        <v>7172</v>
      </c>
    </row>
    <row r="8813" spans="3:10" ht="51" x14ac:dyDescent="0.25">
      <c r="C8813" s="23" t="s">
        <v>21371</v>
      </c>
      <c r="D8813" s="57" t="s">
        <v>6730</v>
      </c>
      <c r="E8813" s="58">
        <v>15</v>
      </c>
      <c r="F8813" s="57">
        <v>23</v>
      </c>
      <c r="G8813" s="59" t="s">
        <v>6891</v>
      </c>
      <c r="H8813" s="57" t="s">
        <v>21359</v>
      </c>
      <c r="I8813" s="60">
        <f t="shared" si="137"/>
        <v>8802</v>
      </c>
      <c r="J8813" s="61" t="s">
        <v>7173</v>
      </c>
    </row>
    <row r="8814" spans="3:10" x14ac:dyDescent="0.25">
      <c r="C8814" s="47"/>
      <c r="D8814" s="57" t="s">
        <v>6730</v>
      </c>
      <c r="E8814" s="58">
        <v>15</v>
      </c>
      <c r="F8814" s="57">
        <v>24</v>
      </c>
      <c r="G8814" s="59" t="s">
        <v>6731</v>
      </c>
      <c r="H8814" s="63" t="s">
        <v>3</v>
      </c>
      <c r="I8814" s="60">
        <f t="shared" si="137"/>
        <v>8803</v>
      </c>
      <c r="J8814" s="61" t="s">
        <v>7174</v>
      </c>
    </row>
    <row r="8815" spans="3:10" ht="51" x14ac:dyDescent="0.25">
      <c r="C8815" s="23" t="s">
        <v>21371</v>
      </c>
      <c r="D8815" s="57" t="s">
        <v>6730</v>
      </c>
      <c r="E8815" s="58">
        <v>15</v>
      </c>
      <c r="F8815" s="57">
        <v>24</v>
      </c>
      <c r="G8815" s="59" t="s">
        <v>4612</v>
      </c>
      <c r="H8815" s="57" t="s">
        <v>21358</v>
      </c>
      <c r="I8815" s="60">
        <f t="shared" si="137"/>
        <v>8804</v>
      </c>
      <c r="J8815" s="61" t="s">
        <v>7175</v>
      </c>
    </row>
    <row r="8816" spans="3:10" ht="25.5" x14ac:dyDescent="0.25">
      <c r="C8816" s="23" t="s">
        <v>21371</v>
      </c>
      <c r="D8816" s="57" t="s">
        <v>6730</v>
      </c>
      <c r="E8816" s="58">
        <v>15</v>
      </c>
      <c r="F8816" s="57">
        <v>25</v>
      </c>
      <c r="G8816" s="59" t="s">
        <v>4612</v>
      </c>
      <c r="H8816" s="57" t="s">
        <v>21358</v>
      </c>
      <c r="I8816" s="60">
        <f t="shared" si="137"/>
        <v>8805</v>
      </c>
      <c r="J8816" s="61" t="s">
        <v>7176</v>
      </c>
    </row>
    <row r="8817" spans="3:10" x14ac:dyDescent="0.25">
      <c r="C8817" s="47"/>
      <c r="D8817" s="57" t="s">
        <v>6730</v>
      </c>
      <c r="E8817" s="58">
        <v>15</v>
      </c>
      <c r="F8817" s="57">
        <v>26</v>
      </c>
      <c r="G8817" s="59" t="s">
        <v>6731</v>
      </c>
      <c r="H8817" s="63" t="s">
        <v>3</v>
      </c>
      <c r="I8817" s="60">
        <f t="shared" si="137"/>
        <v>8806</v>
      </c>
      <c r="J8817" s="61" t="s">
        <v>7177</v>
      </c>
    </row>
    <row r="8818" spans="3:10" ht="38.25" x14ac:dyDescent="0.25">
      <c r="C8818" s="23" t="s">
        <v>21371</v>
      </c>
      <c r="D8818" s="57" t="s">
        <v>6730</v>
      </c>
      <c r="E8818" s="58">
        <v>15</v>
      </c>
      <c r="F8818" s="57">
        <v>26</v>
      </c>
      <c r="G8818" s="59" t="s">
        <v>6891</v>
      </c>
      <c r="H8818" s="57" t="s">
        <v>21359</v>
      </c>
      <c r="I8818" s="60">
        <f t="shared" si="137"/>
        <v>8807</v>
      </c>
      <c r="J8818" s="61" t="s">
        <v>7178</v>
      </c>
    </row>
    <row r="8819" spans="3:10" ht="38.25" x14ac:dyDescent="0.25">
      <c r="C8819" s="47"/>
      <c r="D8819" s="57" t="s">
        <v>6730</v>
      </c>
      <c r="E8819" s="58">
        <v>15</v>
      </c>
      <c r="F8819" s="57">
        <v>27</v>
      </c>
      <c r="G8819" s="59" t="s">
        <v>6731</v>
      </c>
      <c r="H8819" s="63" t="s">
        <v>3</v>
      </c>
      <c r="I8819" s="60">
        <f t="shared" si="137"/>
        <v>8808</v>
      </c>
      <c r="J8819" s="61" t="s">
        <v>7179</v>
      </c>
    </row>
    <row r="8820" spans="3:10" ht="38.25" x14ac:dyDescent="0.25">
      <c r="C8820" s="23" t="s">
        <v>21371</v>
      </c>
      <c r="D8820" s="57" t="s">
        <v>6730</v>
      </c>
      <c r="E8820" s="58">
        <v>15</v>
      </c>
      <c r="F8820" s="57">
        <v>28</v>
      </c>
      <c r="G8820" s="59" t="s">
        <v>6891</v>
      </c>
      <c r="H8820" s="57" t="s">
        <v>21359</v>
      </c>
      <c r="I8820" s="60">
        <f t="shared" si="137"/>
        <v>8809</v>
      </c>
      <c r="J8820" s="61" t="s">
        <v>7180</v>
      </c>
    </row>
    <row r="8821" spans="3:10" ht="38.25" x14ac:dyDescent="0.25">
      <c r="C8821" s="23" t="s">
        <v>21371</v>
      </c>
      <c r="D8821" s="57" t="s">
        <v>6730</v>
      </c>
      <c r="E8821" s="58">
        <v>15</v>
      </c>
      <c r="F8821" s="57">
        <v>29</v>
      </c>
      <c r="G8821" s="59" t="s">
        <v>6891</v>
      </c>
      <c r="H8821" s="57" t="s">
        <v>21359</v>
      </c>
      <c r="I8821" s="60">
        <f t="shared" si="137"/>
        <v>8810</v>
      </c>
      <c r="J8821" s="61" t="s">
        <v>7181</v>
      </c>
    </row>
    <row r="8822" spans="3:10" x14ac:dyDescent="0.25">
      <c r="C8822" s="47"/>
      <c r="D8822" s="57" t="s">
        <v>6730</v>
      </c>
      <c r="E8822" s="58">
        <v>15</v>
      </c>
      <c r="F8822" s="57">
        <v>30</v>
      </c>
      <c r="G8822" s="59" t="s">
        <v>6731</v>
      </c>
      <c r="H8822" s="63" t="s">
        <v>3</v>
      </c>
      <c r="I8822" s="60">
        <f t="shared" si="137"/>
        <v>8811</v>
      </c>
      <c r="J8822" s="61" t="s">
        <v>7182</v>
      </c>
    </row>
    <row r="8823" spans="3:10" ht="51" x14ac:dyDescent="0.25">
      <c r="C8823" s="23" t="s">
        <v>21371</v>
      </c>
      <c r="D8823" s="57" t="s">
        <v>6730</v>
      </c>
      <c r="E8823" s="58">
        <v>15</v>
      </c>
      <c r="F8823" s="57">
        <v>30</v>
      </c>
      <c r="G8823" s="59" t="s">
        <v>4612</v>
      </c>
      <c r="H8823" s="57" t="s">
        <v>21358</v>
      </c>
      <c r="I8823" s="60">
        <f t="shared" si="137"/>
        <v>8812</v>
      </c>
      <c r="J8823" s="61" t="s">
        <v>7183</v>
      </c>
    </row>
    <row r="8824" spans="3:10" ht="25.5" x14ac:dyDescent="0.25">
      <c r="C8824" s="47"/>
      <c r="D8824" s="57" t="s">
        <v>6730</v>
      </c>
      <c r="E8824" s="58">
        <v>15</v>
      </c>
      <c r="F8824" s="57">
        <v>31</v>
      </c>
      <c r="G8824" s="59" t="s">
        <v>6731</v>
      </c>
      <c r="H8824" s="63" t="s">
        <v>3</v>
      </c>
      <c r="I8824" s="60">
        <f t="shared" si="137"/>
        <v>8813</v>
      </c>
      <c r="J8824" s="61" t="s">
        <v>7184</v>
      </c>
    </row>
    <row r="8825" spans="3:10" ht="25.5" x14ac:dyDescent="0.25">
      <c r="C8825" s="23" t="s">
        <v>21371</v>
      </c>
      <c r="D8825" s="57" t="s">
        <v>6730</v>
      </c>
      <c r="E8825" s="58">
        <v>15</v>
      </c>
      <c r="F8825" s="57">
        <v>32</v>
      </c>
      <c r="G8825" s="59" t="s">
        <v>6891</v>
      </c>
      <c r="H8825" s="57" t="s">
        <v>21359</v>
      </c>
      <c r="I8825" s="60">
        <f t="shared" si="137"/>
        <v>8814</v>
      </c>
      <c r="J8825" s="61" t="s">
        <v>7185</v>
      </c>
    </row>
    <row r="8826" spans="3:10" x14ac:dyDescent="0.25">
      <c r="C8826" s="47"/>
      <c r="D8826" s="57" t="s">
        <v>6730</v>
      </c>
      <c r="E8826" s="58">
        <v>15</v>
      </c>
      <c r="F8826" s="57">
        <v>32</v>
      </c>
      <c r="G8826" s="59" t="s">
        <v>6731</v>
      </c>
      <c r="H8826" s="63" t="s">
        <v>3</v>
      </c>
      <c r="I8826" s="60">
        <f t="shared" si="137"/>
        <v>8815</v>
      </c>
      <c r="J8826" s="61" t="s">
        <v>7186</v>
      </c>
    </row>
    <row r="8827" spans="3:10" x14ac:dyDescent="0.25">
      <c r="C8827" s="24" t="s">
        <v>21370</v>
      </c>
      <c r="D8827" s="57" t="s">
        <v>6730</v>
      </c>
      <c r="E8827" s="58">
        <v>15</v>
      </c>
      <c r="F8827" s="57">
        <v>32</v>
      </c>
      <c r="G8827" s="59" t="s">
        <v>7187</v>
      </c>
      <c r="H8827" s="57" t="s">
        <v>21341</v>
      </c>
      <c r="I8827" s="60">
        <f t="shared" si="137"/>
        <v>8816</v>
      </c>
      <c r="J8827" s="61" t="s">
        <v>7188</v>
      </c>
    </row>
    <row r="8828" spans="3:10" x14ac:dyDescent="0.25">
      <c r="C8828" s="47"/>
      <c r="D8828" s="57" t="s">
        <v>6730</v>
      </c>
      <c r="E8828" s="58">
        <v>15</v>
      </c>
      <c r="F8828" s="57">
        <v>33</v>
      </c>
      <c r="G8828" s="59" t="s">
        <v>6731</v>
      </c>
      <c r="H8828" s="63" t="s">
        <v>3</v>
      </c>
      <c r="I8828" s="60">
        <f t="shared" si="137"/>
        <v>8817</v>
      </c>
      <c r="J8828" s="61" t="s">
        <v>7189</v>
      </c>
    </row>
    <row r="8829" spans="3:10" ht="38.25" x14ac:dyDescent="0.25">
      <c r="C8829" s="23" t="s">
        <v>21371</v>
      </c>
      <c r="D8829" s="57" t="s">
        <v>6730</v>
      </c>
      <c r="E8829" s="58">
        <v>15</v>
      </c>
      <c r="F8829" s="57">
        <v>33</v>
      </c>
      <c r="G8829" s="59" t="s">
        <v>6891</v>
      </c>
      <c r="H8829" s="57" t="s">
        <v>21359</v>
      </c>
      <c r="I8829" s="60">
        <f t="shared" si="137"/>
        <v>8818</v>
      </c>
      <c r="J8829" s="61" t="s">
        <v>7190</v>
      </c>
    </row>
    <row r="8830" spans="3:10" ht="25.5" x14ac:dyDescent="0.25">
      <c r="C8830" s="47"/>
      <c r="D8830" s="57" t="s">
        <v>6730</v>
      </c>
      <c r="E8830" s="58">
        <v>15</v>
      </c>
      <c r="F8830" s="57">
        <v>33</v>
      </c>
      <c r="G8830" s="59" t="s">
        <v>6731</v>
      </c>
      <c r="H8830" s="63" t="s">
        <v>3</v>
      </c>
      <c r="I8830" s="60">
        <f t="shared" si="137"/>
        <v>8819</v>
      </c>
      <c r="J8830" s="61" t="s">
        <v>7191</v>
      </c>
    </row>
    <row r="8831" spans="3:10" ht="25.5" x14ac:dyDescent="0.25">
      <c r="C8831" s="47"/>
      <c r="D8831" s="57" t="s">
        <v>6730</v>
      </c>
      <c r="E8831" s="58">
        <v>15</v>
      </c>
      <c r="F8831" s="57">
        <v>34</v>
      </c>
      <c r="G8831" s="59" t="s">
        <v>6731</v>
      </c>
      <c r="H8831" s="63" t="s">
        <v>3</v>
      </c>
      <c r="I8831" s="60">
        <f t="shared" si="137"/>
        <v>8820</v>
      </c>
      <c r="J8831" s="61" t="s">
        <v>7192</v>
      </c>
    </row>
    <row r="8832" spans="3:10" ht="51" x14ac:dyDescent="0.25">
      <c r="C8832" s="47"/>
      <c r="D8832" s="57" t="s">
        <v>6730</v>
      </c>
      <c r="E8832" s="58">
        <v>15</v>
      </c>
      <c r="F8832" s="57">
        <v>35</v>
      </c>
      <c r="G8832" s="59" t="s">
        <v>6731</v>
      </c>
      <c r="H8832" s="63" t="s">
        <v>3</v>
      </c>
      <c r="I8832" s="60">
        <f t="shared" si="137"/>
        <v>8821</v>
      </c>
      <c r="J8832" s="61" t="s">
        <v>7193</v>
      </c>
    </row>
    <row r="8833" spans="3:10" x14ac:dyDescent="0.25">
      <c r="C8833" s="47"/>
      <c r="D8833" s="12" t="s">
        <v>6730</v>
      </c>
      <c r="E8833" s="55">
        <v>16</v>
      </c>
      <c r="F8833" s="12" t="s">
        <v>1</v>
      </c>
      <c r="G8833" s="13" t="s">
        <v>6731</v>
      </c>
      <c r="H8833" s="14" t="s">
        <v>3</v>
      </c>
      <c r="I8833" s="53">
        <f t="shared" si="137"/>
        <v>8822</v>
      </c>
      <c r="J8833" s="15" t="s">
        <v>7194</v>
      </c>
    </row>
    <row r="8834" spans="3:10" x14ac:dyDescent="0.25">
      <c r="C8834" s="47"/>
      <c r="D8834" s="57" t="s">
        <v>6730</v>
      </c>
      <c r="E8834" s="58">
        <v>16</v>
      </c>
      <c r="F8834" s="57">
        <v>1</v>
      </c>
      <c r="G8834" s="59" t="s">
        <v>6731</v>
      </c>
      <c r="H8834" s="63" t="s">
        <v>3</v>
      </c>
      <c r="I8834" s="60">
        <f t="shared" si="137"/>
        <v>8823</v>
      </c>
      <c r="J8834" s="61" t="s">
        <v>7195</v>
      </c>
    </row>
    <row r="8835" spans="3:10" ht="63.75" x14ac:dyDescent="0.25">
      <c r="C8835" s="22" t="s">
        <v>21369</v>
      </c>
      <c r="D8835" s="57" t="s">
        <v>6730</v>
      </c>
      <c r="E8835" s="58">
        <v>16</v>
      </c>
      <c r="F8835" s="57">
        <v>1</v>
      </c>
      <c r="G8835" s="59" t="s">
        <v>5</v>
      </c>
      <c r="H8835" s="57" t="s">
        <v>6</v>
      </c>
      <c r="I8835" s="60">
        <f t="shared" si="137"/>
        <v>8824</v>
      </c>
      <c r="J8835" s="61" t="s">
        <v>7196</v>
      </c>
    </row>
    <row r="8836" spans="3:10" x14ac:dyDescent="0.25">
      <c r="C8836" s="47"/>
      <c r="D8836" s="57" t="s">
        <v>6730</v>
      </c>
      <c r="E8836" s="58">
        <v>16</v>
      </c>
      <c r="F8836" s="57">
        <v>2</v>
      </c>
      <c r="G8836" s="59" t="s">
        <v>6731</v>
      </c>
      <c r="H8836" s="63" t="s">
        <v>3</v>
      </c>
      <c r="I8836" s="60">
        <f t="shared" si="137"/>
        <v>8825</v>
      </c>
      <c r="J8836" s="61" t="s">
        <v>7197</v>
      </c>
    </row>
    <row r="8837" spans="3:10" ht="25.5" x14ac:dyDescent="0.25">
      <c r="C8837" s="23" t="s">
        <v>21371</v>
      </c>
      <c r="D8837" s="57" t="s">
        <v>6730</v>
      </c>
      <c r="E8837" s="58">
        <v>16</v>
      </c>
      <c r="F8837" s="57">
        <v>2</v>
      </c>
      <c r="G8837" s="59" t="s">
        <v>6891</v>
      </c>
      <c r="H8837" s="57" t="s">
        <v>21359</v>
      </c>
      <c r="I8837" s="60">
        <f t="shared" si="137"/>
        <v>8826</v>
      </c>
      <c r="J8837" s="61" t="s">
        <v>7198</v>
      </c>
    </row>
    <row r="8838" spans="3:10" x14ac:dyDescent="0.25">
      <c r="C8838" s="47"/>
      <c r="D8838" s="57" t="s">
        <v>6730</v>
      </c>
      <c r="E8838" s="58">
        <v>16</v>
      </c>
      <c r="F8838" s="57">
        <v>2</v>
      </c>
      <c r="G8838" s="59" t="s">
        <v>6731</v>
      </c>
      <c r="H8838" s="63" t="s">
        <v>3</v>
      </c>
      <c r="I8838" s="60">
        <f t="shared" si="137"/>
        <v>8827</v>
      </c>
      <c r="J8838" s="61" t="s">
        <v>6557</v>
      </c>
    </row>
    <row r="8839" spans="3:10" ht="25.5" x14ac:dyDescent="0.25">
      <c r="C8839" s="22" t="s">
        <v>21369</v>
      </c>
      <c r="D8839" s="57" t="s">
        <v>6730</v>
      </c>
      <c r="E8839" s="58">
        <v>16</v>
      </c>
      <c r="F8839" s="57">
        <v>2</v>
      </c>
      <c r="G8839" s="59" t="s">
        <v>5</v>
      </c>
      <c r="H8839" s="57" t="s">
        <v>6</v>
      </c>
      <c r="I8839" s="60">
        <f t="shared" si="137"/>
        <v>8828</v>
      </c>
      <c r="J8839" s="61" t="s">
        <v>7199</v>
      </c>
    </row>
    <row r="8840" spans="3:10" ht="38.25" x14ac:dyDescent="0.25">
      <c r="C8840" s="22" t="s">
        <v>21369</v>
      </c>
      <c r="D8840" s="57" t="s">
        <v>6730</v>
      </c>
      <c r="E8840" s="58">
        <v>16</v>
      </c>
      <c r="F8840" s="57">
        <v>3</v>
      </c>
      <c r="G8840" s="59" t="s">
        <v>5</v>
      </c>
      <c r="H8840" s="57" t="s">
        <v>6</v>
      </c>
      <c r="I8840" s="60">
        <f t="shared" si="137"/>
        <v>8829</v>
      </c>
      <c r="J8840" s="61" t="s">
        <v>7200</v>
      </c>
    </row>
    <row r="8841" spans="3:10" ht="38.25" x14ac:dyDescent="0.25">
      <c r="C8841" s="47"/>
      <c r="D8841" s="57" t="s">
        <v>6730</v>
      </c>
      <c r="E8841" s="58">
        <v>16</v>
      </c>
      <c r="F8841" s="57">
        <v>4</v>
      </c>
      <c r="G8841" s="59" t="s">
        <v>6731</v>
      </c>
      <c r="H8841" s="63" t="s">
        <v>3</v>
      </c>
      <c r="I8841" s="60">
        <f t="shared" si="137"/>
        <v>8830</v>
      </c>
      <c r="J8841" s="61" t="s">
        <v>7201</v>
      </c>
    </row>
    <row r="8842" spans="3:10" x14ac:dyDescent="0.25">
      <c r="C8842" s="24" t="s">
        <v>21370</v>
      </c>
      <c r="D8842" s="57" t="s">
        <v>6730</v>
      </c>
      <c r="E8842" s="58">
        <v>16</v>
      </c>
      <c r="F8842" s="57">
        <v>4</v>
      </c>
      <c r="G8842" s="59" t="s">
        <v>21287</v>
      </c>
      <c r="H8842" s="57" t="s">
        <v>21342</v>
      </c>
      <c r="I8842" s="60">
        <f t="shared" si="137"/>
        <v>8831</v>
      </c>
      <c r="J8842" s="61" t="s">
        <v>7202</v>
      </c>
    </row>
    <row r="8843" spans="3:10" x14ac:dyDescent="0.25">
      <c r="C8843" s="47"/>
      <c r="D8843" s="57" t="s">
        <v>6730</v>
      </c>
      <c r="E8843" s="58">
        <v>16</v>
      </c>
      <c r="F8843" s="57">
        <v>5</v>
      </c>
      <c r="G8843" s="59" t="s">
        <v>6731</v>
      </c>
      <c r="H8843" s="63" t="s">
        <v>3</v>
      </c>
      <c r="I8843" s="60">
        <f t="shared" si="137"/>
        <v>8832</v>
      </c>
      <c r="J8843" s="61" t="s">
        <v>1641</v>
      </c>
    </row>
    <row r="8844" spans="3:10" ht="38.25" x14ac:dyDescent="0.25">
      <c r="C8844" s="23" t="s">
        <v>21371</v>
      </c>
      <c r="D8844" s="57" t="s">
        <v>6730</v>
      </c>
      <c r="E8844" s="58">
        <v>16</v>
      </c>
      <c r="F8844" s="57">
        <v>5</v>
      </c>
      <c r="G8844" s="59" t="s">
        <v>6891</v>
      </c>
      <c r="H8844" s="57" t="s">
        <v>21359</v>
      </c>
      <c r="I8844" s="60">
        <f t="shared" si="137"/>
        <v>8833</v>
      </c>
      <c r="J8844" s="61" t="s">
        <v>7203</v>
      </c>
    </row>
    <row r="8845" spans="3:10" ht="51" x14ac:dyDescent="0.25">
      <c r="C8845" s="47"/>
      <c r="D8845" s="57" t="s">
        <v>6730</v>
      </c>
      <c r="E8845" s="58">
        <v>16</v>
      </c>
      <c r="F8845" s="57">
        <v>5</v>
      </c>
      <c r="G8845" s="59" t="s">
        <v>6731</v>
      </c>
      <c r="H8845" s="63" t="s">
        <v>3</v>
      </c>
      <c r="I8845" s="60">
        <f t="shared" ref="I8845:I8908" si="138">I8844+1</f>
        <v>8834</v>
      </c>
      <c r="J8845" s="61" t="s">
        <v>7204</v>
      </c>
    </row>
    <row r="8846" spans="3:10" x14ac:dyDescent="0.25">
      <c r="C8846" s="23" t="s">
        <v>21371</v>
      </c>
      <c r="D8846" s="57" t="s">
        <v>6730</v>
      </c>
      <c r="E8846" s="58">
        <v>16</v>
      </c>
      <c r="F8846" s="57">
        <v>6</v>
      </c>
      <c r="G8846" s="59" t="s">
        <v>6891</v>
      </c>
      <c r="H8846" s="57" t="s">
        <v>21359</v>
      </c>
      <c r="I8846" s="60">
        <f t="shared" si="138"/>
        <v>8835</v>
      </c>
      <c r="J8846" s="61" t="s">
        <v>22686</v>
      </c>
    </row>
    <row r="8847" spans="3:10" x14ac:dyDescent="0.25">
      <c r="C8847" s="47"/>
      <c r="D8847" s="57" t="s">
        <v>6730</v>
      </c>
      <c r="E8847" s="58">
        <v>16</v>
      </c>
      <c r="F8847" s="57">
        <v>7</v>
      </c>
      <c r="G8847" s="59" t="s">
        <v>6731</v>
      </c>
      <c r="H8847" s="63" t="s">
        <v>3</v>
      </c>
      <c r="I8847" s="60">
        <f t="shared" si="138"/>
        <v>8836</v>
      </c>
      <c r="J8847" s="61" t="s">
        <v>7205</v>
      </c>
    </row>
    <row r="8848" spans="3:10" ht="63.75" x14ac:dyDescent="0.25">
      <c r="C8848" s="22" t="s">
        <v>21369</v>
      </c>
      <c r="D8848" s="57" t="s">
        <v>6730</v>
      </c>
      <c r="E8848" s="58">
        <v>16</v>
      </c>
      <c r="F8848" s="57">
        <v>7</v>
      </c>
      <c r="G8848" s="59" t="s">
        <v>5</v>
      </c>
      <c r="H8848" s="57" t="s">
        <v>6</v>
      </c>
      <c r="I8848" s="60">
        <f t="shared" si="138"/>
        <v>8837</v>
      </c>
      <c r="J8848" s="61" t="s">
        <v>25933</v>
      </c>
    </row>
    <row r="8849" spans="3:10" ht="25.5" x14ac:dyDescent="0.25">
      <c r="C8849" s="47"/>
      <c r="D8849" s="57" t="s">
        <v>6730</v>
      </c>
      <c r="E8849" s="58">
        <v>16</v>
      </c>
      <c r="F8849" s="57">
        <v>8</v>
      </c>
      <c r="G8849" s="59" t="s">
        <v>6731</v>
      </c>
      <c r="H8849" s="63" t="s">
        <v>3</v>
      </c>
      <c r="I8849" s="60">
        <f t="shared" si="138"/>
        <v>8838</v>
      </c>
      <c r="J8849" s="61" t="s">
        <v>7206</v>
      </c>
    </row>
    <row r="8850" spans="3:10" x14ac:dyDescent="0.25">
      <c r="C8850" s="23" t="s">
        <v>21371</v>
      </c>
      <c r="D8850" s="57" t="s">
        <v>6730</v>
      </c>
      <c r="E8850" s="58">
        <v>16</v>
      </c>
      <c r="F8850" s="57">
        <v>8</v>
      </c>
      <c r="G8850" s="59" t="s">
        <v>6891</v>
      </c>
      <c r="H8850" s="57" t="s">
        <v>21359</v>
      </c>
      <c r="I8850" s="60">
        <f t="shared" si="138"/>
        <v>8839</v>
      </c>
      <c r="J8850" s="61" t="s">
        <v>7207</v>
      </c>
    </row>
    <row r="8851" spans="3:10" ht="25.5" x14ac:dyDescent="0.25">
      <c r="C8851" s="47"/>
      <c r="D8851" s="57" t="s">
        <v>6730</v>
      </c>
      <c r="E8851" s="58">
        <v>16</v>
      </c>
      <c r="F8851" s="57">
        <v>9</v>
      </c>
      <c r="G8851" s="59" t="s">
        <v>6731</v>
      </c>
      <c r="H8851" s="63" t="s">
        <v>3</v>
      </c>
      <c r="I8851" s="60">
        <f t="shared" si="138"/>
        <v>8840</v>
      </c>
      <c r="J8851" s="61" t="s">
        <v>7208</v>
      </c>
    </row>
    <row r="8852" spans="3:10" x14ac:dyDescent="0.25">
      <c r="C8852" s="23" t="s">
        <v>21371</v>
      </c>
      <c r="D8852" s="57" t="s">
        <v>6730</v>
      </c>
      <c r="E8852" s="58">
        <v>16</v>
      </c>
      <c r="F8852" s="57">
        <v>9</v>
      </c>
      <c r="G8852" s="59" t="s">
        <v>6891</v>
      </c>
      <c r="H8852" s="57" t="s">
        <v>21359</v>
      </c>
      <c r="I8852" s="60">
        <f t="shared" si="138"/>
        <v>8841</v>
      </c>
      <c r="J8852" s="61" t="s">
        <v>7207</v>
      </c>
    </row>
    <row r="8853" spans="3:10" ht="25.5" x14ac:dyDescent="0.25">
      <c r="C8853" s="47"/>
      <c r="D8853" s="57" t="s">
        <v>6730</v>
      </c>
      <c r="E8853" s="58">
        <v>16</v>
      </c>
      <c r="F8853" s="57">
        <v>10</v>
      </c>
      <c r="G8853" s="59" t="s">
        <v>6731</v>
      </c>
      <c r="H8853" s="63" t="s">
        <v>3</v>
      </c>
      <c r="I8853" s="60">
        <f t="shared" si="138"/>
        <v>8842</v>
      </c>
      <c r="J8853" s="61" t="s">
        <v>7209</v>
      </c>
    </row>
    <row r="8854" spans="3:10" x14ac:dyDescent="0.25">
      <c r="C8854" s="23" t="s">
        <v>21371</v>
      </c>
      <c r="D8854" s="57" t="s">
        <v>6730</v>
      </c>
      <c r="E8854" s="58">
        <v>16</v>
      </c>
      <c r="F8854" s="57">
        <v>10</v>
      </c>
      <c r="G8854" s="59" t="s">
        <v>6891</v>
      </c>
      <c r="H8854" s="57" t="s">
        <v>21359</v>
      </c>
      <c r="I8854" s="60">
        <f t="shared" si="138"/>
        <v>8843</v>
      </c>
      <c r="J8854" s="61" t="s">
        <v>7210</v>
      </c>
    </row>
    <row r="8855" spans="3:10" x14ac:dyDescent="0.25">
      <c r="C8855" s="47"/>
      <c r="D8855" s="57" t="s">
        <v>6730</v>
      </c>
      <c r="E8855" s="58">
        <v>16</v>
      </c>
      <c r="F8855" s="57">
        <v>11</v>
      </c>
      <c r="G8855" s="59" t="s">
        <v>6731</v>
      </c>
      <c r="H8855" s="63" t="s">
        <v>3</v>
      </c>
      <c r="I8855" s="60">
        <f t="shared" si="138"/>
        <v>8844</v>
      </c>
      <c r="J8855" s="61" t="s">
        <v>7211</v>
      </c>
    </row>
    <row r="8856" spans="3:10" x14ac:dyDescent="0.25">
      <c r="C8856" s="23" t="s">
        <v>21371</v>
      </c>
      <c r="D8856" s="57" t="s">
        <v>6730</v>
      </c>
      <c r="E8856" s="58">
        <v>16</v>
      </c>
      <c r="F8856" s="57">
        <v>11</v>
      </c>
      <c r="G8856" s="59" t="s">
        <v>6891</v>
      </c>
      <c r="H8856" s="57" t="s">
        <v>21359</v>
      </c>
      <c r="I8856" s="60">
        <f t="shared" si="138"/>
        <v>8845</v>
      </c>
      <c r="J8856" s="61" t="s">
        <v>7212</v>
      </c>
    </row>
    <row r="8857" spans="3:10" x14ac:dyDescent="0.25">
      <c r="C8857" s="47"/>
      <c r="D8857" s="57" t="s">
        <v>6730</v>
      </c>
      <c r="E8857" s="58">
        <v>16</v>
      </c>
      <c r="F8857" s="57">
        <v>11</v>
      </c>
      <c r="G8857" s="59" t="s">
        <v>6731</v>
      </c>
      <c r="H8857" s="63" t="s">
        <v>3</v>
      </c>
      <c r="I8857" s="60">
        <f t="shared" si="138"/>
        <v>8846</v>
      </c>
      <c r="J8857" s="61" t="s">
        <v>112</v>
      </c>
    </row>
    <row r="8858" spans="3:10" ht="25.5" x14ac:dyDescent="0.25">
      <c r="C8858" s="23" t="s">
        <v>21371</v>
      </c>
      <c r="D8858" s="57" t="s">
        <v>6730</v>
      </c>
      <c r="E8858" s="58">
        <v>16</v>
      </c>
      <c r="F8858" s="57">
        <v>11</v>
      </c>
      <c r="G8858" s="59" t="s">
        <v>7213</v>
      </c>
      <c r="H8858" s="57" t="s">
        <v>21357</v>
      </c>
      <c r="I8858" s="60">
        <f t="shared" si="138"/>
        <v>8847</v>
      </c>
      <c r="J8858" s="61" t="s">
        <v>7214</v>
      </c>
    </row>
    <row r="8859" spans="3:10" x14ac:dyDescent="0.25">
      <c r="C8859" s="47"/>
      <c r="D8859" s="57" t="s">
        <v>6730</v>
      </c>
      <c r="E8859" s="58">
        <v>16</v>
      </c>
      <c r="F8859" s="57">
        <v>11</v>
      </c>
      <c r="G8859" s="59" t="s">
        <v>6731</v>
      </c>
      <c r="H8859" s="63" t="s">
        <v>3</v>
      </c>
      <c r="I8859" s="60">
        <f t="shared" si="138"/>
        <v>8848</v>
      </c>
      <c r="J8859" s="61" t="s">
        <v>7215</v>
      </c>
    </row>
    <row r="8860" spans="3:10" ht="25.5" x14ac:dyDescent="0.25">
      <c r="C8860" s="23" t="s">
        <v>21371</v>
      </c>
      <c r="D8860" s="57" t="s">
        <v>6730</v>
      </c>
      <c r="E8860" s="58">
        <v>16</v>
      </c>
      <c r="F8860" s="57">
        <v>11</v>
      </c>
      <c r="G8860" s="59" t="s">
        <v>6891</v>
      </c>
      <c r="H8860" s="57" t="s">
        <v>21359</v>
      </c>
      <c r="I8860" s="60">
        <f t="shared" si="138"/>
        <v>8849</v>
      </c>
      <c r="J8860" s="61" t="s">
        <v>7216</v>
      </c>
    </row>
    <row r="8861" spans="3:10" ht="38.25" x14ac:dyDescent="0.25">
      <c r="C8861" s="47"/>
      <c r="D8861" s="57" t="s">
        <v>6730</v>
      </c>
      <c r="E8861" s="58">
        <v>16</v>
      </c>
      <c r="F8861" s="57">
        <v>12</v>
      </c>
      <c r="G8861" s="59" t="s">
        <v>6731</v>
      </c>
      <c r="H8861" s="63" t="s">
        <v>3</v>
      </c>
      <c r="I8861" s="60">
        <f t="shared" si="138"/>
        <v>8850</v>
      </c>
      <c r="J8861" s="61" t="s">
        <v>7217</v>
      </c>
    </row>
    <row r="8862" spans="3:10" x14ac:dyDescent="0.25">
      <c r="C8862" s="22" t="s">
        <v>21369</v>
      </c>
      <c r="D8862" s="57" t="s">
        <v>6730</v>
      </c>
      <c r="E8862" s="58">
        <v>16</v>
      </c>
      <c r="F8862" s="57">
        <v>12</v>
      </c>
      <c r="G8862" s="59" t="s">
        <v>5</v>
      </c>
      <c r="H8862" s="57" t="s">
        <v>6</v>
      </c>
      <c r="I8862" s="60">
        <f t="shared" si="138"/>
        <v>8851</v>
      </c>
      <c r="J8862" s="61" t="s">
        <v>7218</v>
      </c>
    </row>
    <row r="8863" spans="3:10" ht="63.75" x14ac:dyDescent="0.25">
      <c r="C8863" s="47"/>
      <c r="D8863" s="57" t="s">
        <v>6730</v>
      </c>
      <c r="E8863" s="58">
        <v>16</v>
      </c>
      <c r="F8863" s="57">
        <v>13</v>
      </c>
      <c r="G8863" s="59" t="s">
        <v>6731</v>
      </c>
      <c r="H8863" s="63" t="s">
        <v>3</v>
      </c>
      <c r="I8863" s="60">
        <f t="shared" si="138"/>
        <v>8852</v>
      </c>
      <c r="J8863" s="61" t="s">
        <v>7219</v>
      </c>
    </row>
    <row r="8864" spans="3:10" ht="38.25" x14ac:dyDescent="0.25">
      <c r="C8864" s="47"/>
      <c r="D8864" s="57" t="s">
        <v>6730</v>
      </c>
      <c r="E8864" s="58">
        <v>16</v>
      </c>
      <c r="F8864" s="57">
        <v>14</v>
      </c>
      <c r="G8864" s="59" t="s">
        <v>6731</v>
      </c>
      <c r="H8864" s="63" t="s">
        <v>3</v>
      </c>
      <c r="I8864" s="60">
        <f t="shared" si="138"/>
        <v>8853</v>
      </c>
      <c r="J8864" s="61" t="s">
        <v>22687</v>
      </c>
    </row>
    <row r="8865" spans="3:10" ht="25.5" x14ac:dyDescent="0.25">
      <c r="C8865" s="23" t="s">
        <v>21371</v>
      </c>
      <c r="D8865" s="57" t="s">
        <v>6730</v>
      </c>
      <c r="E8865" s="58">
        <v>16</v>
      </c>
      <c r="F8865" s="57">
        <v>15</v>
      </c>
      <c r="G8865" s="59" t="s">
        <v>25681</v>
      </c>
      <c r="H8865" s="57" t="s">
        <v>21360</v>
      </c>
      <c r="I8865" s="60">
        <f t="shared" si="138"/>
        <v>8854</v>
      </c>
      <c r="J8865" s="61" t="s">
        <v>7220</v>
      </c>
    </row>
    <row r="8866" spans="3:10" ht="76.5" x14ac:dyDescent="0.25">
      <c r="C8866" s="23" t="s">
        <v>21371</v>
      </c>
      <c r="D8866" s="57" t="s">
        <v>6730</v>
      </c>
      <c r="E8866" s="58">
        <v>16</v>
      </c>
      <c r="F8866" s="57">
        <v>16</v>
      </c>
      <c r="G8866" s="59" t="s">
        <v>25681</v>
      </c>
      <c r="H8866" s="57" t="s">
        <v>21360</v>
      </c>
      <c r="I8866" s="60">
        <f t="shared" si="138"/>
        <v>8855</v>
      </c>
      <c r="J8866" s="61" t="s">
        <v>7221</v>
      </c>
    </row>
    <row r="8867" spans="3:10" x14ac:dyDescent="0.25">
      <c r="C8867" s="47"/>
      <c r="D8867" s="57" t="s">
        <v>6730</v>
      </c>
      <c r="E8867" s="58">
        <v>16</v>
      </c>
      <c r="F8867" s="57">
        <v>17</v>
      </c>
      <c r="G8867" s="59" t="s">
        <v>6731</v>
      </c>
      <c r="H8867" s="63" t="s">
        <v>3</v>
      </c>
      <c r="I8867" s="60">
        <f t="shared" si="138"/>
        <v>8856</v>
      </c>
      <c r="J8867" s="61" t="s">
        <v>7222</v>
      </c>
    </row>
    <row r="8868" spans="3:10" ht="25.5" x14ac:dyDescent="0.25">
      <c r="C8868" s="23" t="s">
        <v>21371</v>
      </c>
      <c r="D8868" s="57" t="s">
        <v>6730</v>
      </c>
      <c r="E8868" s="58">
        <v>16</v>
      </c>
      <c r="F8868" s="57">
        <v>17</v>
      </c>
      <c r="G8868" s="59" t="s">
        <v>4612</v>
      </c>
      <c r="H8868" s="57" t="s">
        <v>21358</v>
      </c>
      <c r="I8868" s="60">
        <f t="shared" si="138"/>
        <v>8857</v>
      </c>
      <c r="J8868" s="61" t="s">
        <v>7223</v>
      </c>
    </row>
    <row r="8869" spans="3:10" ht="25.5" x14ac:dyDescent="0.25">
      <c r="C8869" s="47"/>
      <c r="D8869" s="57" t="s">
        <v>6730</v>
      </c>
      <c r="E8869" s="58">
        <v>16</v>
      </c>
      <c r="F8869" s="57">
        <v>18</v>
      </c>
      <c r="G8869" s="59" t="s">
        <v>6731</v>
      </c>
      <c r="H8869" s="63" t="s">
        <v>3</v>
      </c>
      <c r="I8869" s="60">
        <f t="shared" si="138"/>
        <v>8858</v>
      </c>
      <c r="J8869" s="61" t="s">
        <v>7224</v>
      </c>
    </row>
    <row r="8870" spans="3:10" ht="63.75" x14ac:dyDescent="0.25">
      <c r="C8870" s="23" t="s">
        <v>21371</v>
      </c>
      <c r="D8870" s="57" t="s">
        <v>6730</v>
      </c>
      <c r="E8870" s="58">
        <v>16</v>
      </c>
      <c r="F8870" s="57">
        <v>18</v>
      </c>
      <c r="G8870" s="59" t="s">
        <v>25681</v>
      </c>
      <c r="H8870" s="57" t="s">
        <v>21360</v>
      </c>
      <c r="I8870" s="60">
        <f t="shared" si="138"/>
        <v>8859</v>
      </c>
      <c r="J8870" s="61" t="s">
        <v>7225</v>
      </c>
    </row>
    <row r="8871" spans="3:10" ht="25.5" x14ac:dyDescent="0.25">
      <c r="C8871" s="47"/>
      <c r="D8871" s="57" t="s">
        <v>6730</v>
      </c>
      <c r="E8871" s="58">
        <v>16</v>
      </c>
      <c r="F8871" s="57">
        <v>19</v>
      </c>
      <c r="G8871" s="59" t="s">
        <v>6731</v>
      </c>
      <c r="H8871" s="63" t="s">
        <v>3</v>
      </c>
      <c r="I8871" s="60">
        <f t="shared" si="138"/>
        <v>8860</v>
      </c>
      <c r="J8871" s="61" t="s">
        <v>7226</v>
      </c>
    </row>
    <row r="8872" spans="3:10" ht="25.5" x14ac:dyDescent="0.25">
      <c r="C8872" s="23" t="s">
        <v>21371</v>
      </c>
      <c r="D8872" s="57" t="s">
        <v>6730</v>
      </c>
      <c r="E8872" s="58">
        <v>16</v>
      </c>
      <c r="F8872" s="57">
        <v>19</v>
      </c>
      <c r="G8872" s="59" t="s">
        <v>4612</v>
      </c>
      <c r="H8872" s="57" t="s">
        <v>21358</v>
      </c>
      <c r="I8872" s="60">
        <f t="shared" si="138"/>
        <v>8861</v>
      </c>
      <c r="J8872" s="61" t="s">
        <v>7227</v>
      </c>
    </row>
    <row r="8873" spans="3:10" ht="38.25" x14ac:dyDescent="0.25">
      <c r="C8873" s="47"/>
      <c r="D8873" s="57" t="s">
        <v>6730</v>
      </c>
      <c r="E8873" s="58">
        <v>16</v>
      </c>
      <c r="F8873" s="57">
        <v>20</v>
      </c>
      <c r="G8873" s="59" t="s">
        <v>6731</v>
      </c>
      <c r="H8873" s="63" t="s">
        <v>3</v>
      </c>
      <c r="I8873" s="60">
        <f t="shared" si="138"/>
        <v>8862</v>
      </c>
      <c r="J8873" s="61" t="s">
        <v>7228</v>
      </c>
    </row>
    <row r="8874" spans="3:10" ht="38.25" x14ac:dyDescent="0.25">
      <c r="C8874" s="47"/>
      <c r="D8874" s="57" t="s">
        <v>6730</v>
      </c>
      <c r="E8874" s="58">
        <v>16</v>
      </c>
      <c r="F8874" s="57">
        <v>21</v>
      </c>
      <c r="G8874" s="59" t="s">
        <v>6731</v>
      </c>
      <c r="H8874" s="63" t="s">
        <v>3</v>
      </c>
      <c r="I8874" s="60">
        <f t="shared" si="138"/>
        <v>8863</v>
      </c>
      <c r="J8874" s="61" t="s">
        <v>7229</v>
      </c>
    </row>
    <row r="8875" spans="3:10" x14ac:dyDescent="0.25">
      <c r="C8875" s="47"/>
      <c r="D8875" s="57" t="s">
        <v>6730</v>
      </c>
      <c r="E8875" s="58">
        <v>16</v>
      </c>
      <c r="F8875" s="57">
        <v>22</v>
      </c>
      <c r="G8875" s="59" t="s">
        <v>6731</v>
      </c>
      <c r="H8875" s="63" t="s">
        <v>3</v>
      </c>
      <c r="I8875" s="60">
        <f t="shared" si="138"/>
        <v>8864</v>
      </c>
      <c r="J8875" s="61" t="s">
        <v>7230</v>
      </c>
    </row>
    <row r="8876" spans="3:10" ht="25.5" x14ac:dyDescent="0.25">
      <c r="C8876" s="23" t="s">
        <v>21371</v>
      </c>
      <c r="D8876" s="57" t="s">
        <v>6730</v>
      </c>
      <c r="E8876" s="58">
        <v>16</v>
      </c>
      <c r="F8876" s="57">
        <v>22</v>
      </c>
      <c r="G8876" s="59" t="s">
        <v>4612</v>
      </c>
      <c r="H8876" s="57" t="s">
        <v>21358</v>
      </c>
      <c r="I8876" s="60">
        <f t="shared" si="138"/>
        <v>8865</v>
      </c>
      <c r="J8876" s="61" t="s">
        <v>7231</v>
      </c>
    </row>
    <row r="8877" spans="3:10" ht="63.75" x14ac:dyDescent="0.25">
      <c r="C8877" s="47"/>
      <c r="D8877" s="57" t="s">
        <v>6730</v>
      </c>
      <c r="E8877" s="58">
        <v>16</v>
      </c>
      <c r="F8877" s="57">
        <v>23</v>
      </c>
      <c r="G8877" s="59" t="s">
        <v>6731</v>
      </c>
      <c r="H8877" s="63" t="s">
        <v>3</v>
      </c>
      <c r="I8877" s="60">
        <f t="shared" si="138"/>
        <v>8866</v>
      </c>
      <c r="J8877" s="61" t="s">
        <v>25934</v>
      </c>
    </row>
    <row r="8878" spans="3:10" x14ac:dyDescent="0.25">
      <c r="C8878" s="47"/>
      <c r="D8878" s="12" t="s">
        <v>6730</v>
      </c>
      <c r="E8878" s="55">
        <v>17</v>
      </c>
      <c r="F8878" s="12" t="s">
        <v>1</v>
      </c>
      <c r="G8878" s="13" t="s">
        <v>6731</v>
      </c>
      <c r="H8878" s="14" t="s">
        <v>3</v>
      </c>
      <c r="I8878" s="53">
        <f t="shared" si="138"/>
        <v>8867</v>
      </c>
      <c r="J8878" s="15" t="s">
        <v>7232</v>
      </c>
    </row>
    <row r="8879" spans="3:10" ht="63.75" x14ac:dyDescent="0.25">
      <c r="C8879" s="47"/>
      <c r="D8879" s="57" t="s">
        <v>6730</v>
      </c>
      <c r="E8879" s="58">
        <v>17</v>
      </c>
      <c r="F8879" s="57">
        <v>1</v>
      </c>
      <c r="G8879" s="59" t="s">
        <v>6731</v>
      </c>
      <c r="H8879" s="63" t="s">
        <v>3</v>
      </c>
      <c r="I8879" s="60">
        <f t="shared" si="138"/>
        <v>8868</v>
      </c>
      <c r="J8879" s="61" t="s">
        <v>7233</v>
      </c>
    </row>
    <row r="8880" spans="3:10" ht="51" x14ac:dyDescent="0.25">
      <c r="C8880" s="47"/>
      <c r="D8880" s="57" t="s">
        <v>6730</v>
      </c>
      <c r="E8880" s="58">
        <v>17</v>
      </c>
      <c r="F8880" s="57">
        <v>2</v>
      </c>
      <c r="G8880" s="59" t="s">
        <v>6731</v>
      </c>
      <c r="H8880" s="63" t="s">
        <v>3</v>
      </c>
      <c r="I8880" s="60">
        <f t="shared" si="138"/>
        <v>8869</v>
      </c>
      <c r="J8880" s="61" t="s">
        <v>7234</v>
      </c>
    </row>
    <row r="8881" spans="3:10" ht="51" x14ac:dyDescent="0.25">
      <c r="C8881" s="47"/>
      <c r="D8881" s="57" t="s">
        <v>6730</v>
      </c>
      <c r="E8881" s="58">
        <v>17</v>
      </c>
      <c r="F8881" s="57">
        <v>3</v>
      </c>
      <c r="G8881" s="59" t="s">
        <v>6731</v>
      </c>
      <c r="H8881" s="63" t="s">
        <v>3</v>
      </c>
      <c r="I8881" s="60">
        <f t="shared" si="138"/>
        <v>8870</v>
      </c>
      <c r="J8881" s="61" t="s">
        <v>7235</v>
      </c>
    </row>
    <row r="8882" spans="3:10" ht="38.25" x14ac:dyDescent="0.25">
      <c r="C8882" s="47"/>
      <c r="D8882" s="57" t="s">
        <v>6730</v>
      </c>
      <c r="E8882" s="58">
        <v>17</v>
      </c>
      <c r="F8882" s="57">
        <v>4</v>
      </c>
      <c r="G8882" s="59" t="s">
        <v>6731</v>
      </c>
      <c r="H8882" s="63" t="s">
        <v>3</v>
      </c>
      <c r="I8882" s="60">
        <f t="shared" si="138"/>
        <v>8871</v>
      </c>
      <c r="J8882" s="61" t="s">
        <v>7236</v>
      </c>
    </row>
    <row r="8883" spans="3:10" ht="38.25" x14ac:dyDescent="0.25">
      <c r="C8883" s="47"/>
      <c r="D8883" s="57" t="s">
        <v>6730</v>
      </c>
      <c r="E8883" s="58">
        <v>17</v>
      </c>
      <c r="F8883" s="57">
        <v>5</v>
      </c>
      <c r="G8883" s="59" t="s">
        <v>6731</v>
      </c>
      <c r="H8883" s="63" t="s">
        <v>3</v>
      </c>
      <c r="I8883" s="60">
        <f t="shared" si="138"/>
        <v>8872</v>
      </c>
      <c r="J8883" s="61" t="s">
        <v>7237</v>
      </c>
    </row>
    <row r="8884" spans="3:10" ht="25.5" x14ac:dyDescent="0.25">
      <c r="C8884" s="47"/>
      <c r="D8884" s="57" t="s">
        <v>6730</v>
      </c>
      <c r="E8884" s="58">
        <v>17</v>
      </c>
      <c r="F8884" s="57">
        <v>6</v>
      </c>
      <c r="G8884" s="59" t="s">
        <v>6731</v>
      </c>
      <c r="H8884" s="63" t="s">
        <v>3</v>
      </c>
      <c r="I8884" s="60">
        <f t="shared" si="138"/>
        <v>8873</v>
      </c>
      <c r="J8884" s="61" t="s">
        <v>7238</v>
      </c>
    </row>
    <row r="8885" spans="3:10" ht="51" x14ac:dyDescent="0.25">
      <c r="C8885" s="47"/>
      <c r="D8885" s="57" t="s">
        <v>6730</v>
      </c>
      <c r="E8885" s="58">
        <v>17</v>
      </c>
      <c r="F8885" s="57">
        <v>7</v>
      </c>
      <c r="G8885" s="59" t="s">
        <v>6731</v>
      </c>
      <c r="H8885" s="63" t="s">
        <v>3</v>
      </c>
      <c r="I8885" s="60">
        <f t="shared" si="138"/>
        <v>8874</v>
      </c>
      <c r="J8885" s="61" t="s">
        <v>25935</v>
      </c>
    </row>
    <row r="8886" spans="3:10" ht="25.5" x14ac:dyDescent="0.25">
      <c r="C8886" s="47"/>
      <c r="D8886" s="57" t="s">
        <v>6730</v>
      </c>
      <c r="E8886" s="58">
        <v>17</v>
      </c>
      <c r="F8886" s="57">
        <v>8</v>
      </c>
      <c r="G8886" s="59" t="s">
        <v>6731</v>
      </c>
      <c r="H8886" s="63" t="s">
        <v>3</v>
      </c>
      <c r="I8886" s="60">
        <f t="shared" si="138"/>
        <v>8875</v>
      </c>
      <c r="J8886" s="61" t="s">
        <v>7239</v>
      </c>
    </row>
    <row r="8887" spans="3:10" ht="51" x14ac:dyDescent="0.25">
      <c r="C8887" s="24" t="s">
        <v>21370</v>
      </c>
      <c r="D8887" s="57" t="s">
        <v>6730</v>
      </c>
      <c r="E8887" s="58">
        <v>17</v>
      </c>
      <c r="F8887" s="57">
        <v>8</v>
      </c>
      <c r="G8887" s="59" t="s">
        <v>7240</v>
      </c>
      <c r="H8887" s="57" t="s">
        <v>21342</v>
      </c>
      <c r="I8887" s="60">
        <f t="shared" si="138"/>
        <v>8876</v>
      </c>
      <c r="J8887" s="61" t="s">
        <v>7241</v>
      </c>
    </row>
    <row r="8888" spans="3:10" ht="51" x14ac:dyDescent="0.25">
      <c r="C8888" s="24" t="s">
        <v>21370</v>
      </c>
      <c r="D8888" s="57" t="s">
        <v>6730</v>
      </c>
      <c r="E8888" s="58">
        <v>17</v>
      </c>
      <c r="F8888" s="57">
        <v>9</v>
      </c>
      <c r="G8888" s="59" t="s">
        <v>7240</v>
      </c>
      <c r="H8888" s="57" t="s">
        <v>21342</v>
      </c>
      <c r="I8888" s="60">
        <f t="shared" si="138"/>
        <v>8877</v>
      </c>
      <c r="J8888" s="61" t="s">
        <v>7242</v>
      </c>
    </row>
    <row r="8889" spans="3:10" x14ac:dyDescent="0.25">
      <c r="C8889" s="47"/>
      <c r="D8889" s="57" t="s">
        <v>6730</v>
      </c>
      <c r="E8889" s="58">
        <v>17</v>
      </c>
      <c r="F8889" s="57">
        <v>10</v>
      </c>
      <c r="G8889" s="59" t="s">
        <v>6731</v>
      </c>
      <c r="H8889" s="63" t="s">
        <v>3</v>
      </c>
      <c r="I8889" s="60">
        <f t="shared" si="138"/>
        <v>8878</v>
      </c>
      <c r="J8889" s="61" t="s">
        <v>7243</v>
      </c>
    </row>
    <row r="8890" spans="3:10" ht="25.5" x14ac:dyDescent="0.25">
      <c r="C8890" s="24" t="s">
        <v>21370</v>
      </c>
      <c r="D8890" s="57" t="s">
        <v>6730</v>
      </c>
      <c r="E8890" s="58">
        <v>17</v>
      </c>
      <c r="F8890" s="57">
        <v>10</v>
      </c>
      <c r="G8890" s="59" t="s">
        <v>7240</v>
      </c>
      <c r="H8890" s="57" t="s">
        <v>21342</v>
      </c>
      <c r="I8890" s="60">
        <f t="shared" si="138"/>
        <v>8879</v>
      </c>
      <c r="J8890" s="61" t="s">
        <v>7244</v>
      </c>
    </row>
    <row r="8891" spans="3:10" ht="38.25" x14ac:dyDescent="0.25">
      <c r="C8891" s="47"/>
      <c r="D8891" s="57" t="s">
        <v>6730</v>
      </c>
      <c r="E8891" s="58">
        <v>17</v>
      </c>
      <c r="F8891" s="57">
        <v>11</v>
      </c>
      <c r="G8891" s="59" t="s">
        <v>6731</v>
      </c>
      <c r="H8891" s="63" t="s">
        <v>3</v>
      </c>
      <c r="I8891" s="60">
        <f t="shared" si="138"/>
        <v>8880</v>
      </c>
      <c r="J8891" s="61" t="s">
        <v>7245</v>
      </c>
    </row>
    <row r="8892" spans="3:10" ht="63.75" x14ac:dyDescent="0.25">
      <c r="C8892" s="47"/>
      <c r="D8892" s="57" t="s">
        <v>6730</v>
      </c>
      <c r="E8892" s="58">
        <v>17</v>
      </c>
      <c r="F8892" s="57">
        <v>12</v>
      </c>
      <c r="G8892" s="59" t="s">
        <v>6731</v>
      </c>
      <c r="H8892" s="63" t="s">
        <v>3</v>
      </c>
      <c r="I8892" s="60">
        <f t="shared" si="138"/>
        <v>8881</v>
      </c>
      <c r="J8892" s="61" t="s">
        <v>25936</v>
      </c>
    </row>
    <row r="8893" spans="3:10" ht="63.75" x14ac:dyDescent="0.25">
      <c r="C8893" s="47"/>
      <c r="D8893" s="57" t="s">
        <v>6730</v>
      </c>
      <c r="E8893" s="58">
        <v>17</v>
      </c>
      <c r="F8893" s="57">
        <v>13</v>
      </c>
      <c r="G8893" s="59" t="s">
        <v>6731</v>
      </c>
      <c r="H8893" s="63" t="s">
        <v>3</v>
      </c>
      <c r="I8893" s="60">
        <f t="shared" si="138"/>
        <v>8882</v>
      </c>
      <c r="J8893" s="61" t="s">
        <v>7246</v>
      </c>
    </row>
    <row r="8894" spans="3:10" ht="25.5" x14ac:dyDescent="0.25">
      <c r="C8894" s="47"/>
      <c r="D8894" s="57" t="s">
        <v>6730</v>
      </c>
      <c r="E8894" s="58">
        <v>17</v>
      </c>
      <c r="F8894" s="57">
        <v>14</v>
      </c>
      <c r="G8894" s="59" t="s">
        <v>6731</v>
      </c>
      <c r="H8894" s="63" t="s">
        <v>3</v>
      </c>
      <c r="I8894" s="60">
        <f t="shared" si="138"/>
        <v>8883</v>
      </c>
      <c r="J8894" s="61" t="s">
        <v>7247</v>
      </c>
    </row>
    <row r="8895" spans="3:10" ht="25.5" x14ac:dyDescent="0.25">
      <c r="C8895" s="47"/>
      <c r="D8895" s="57" t="s">
        <v>6730</v>
      </c>
      <c r="E8895" s="58">
        <v>17</v>
      </c>
      <c r="F8895" s="57">
        <v>15</v>
      </c>
      <c r="G8895" s="59" t="s">
        <v>6731</v>
      </c>
      <c r="H8895" s="63" t="s">
        <v>3</v>
      </c>
      <c r="I8895" s="60">
        <f t="shared" si="138"/>
        <v>8884</v>
      </c>
      <c r="J8895" s="61" t="s">
        <v>22688</v>
      </c>
    </row>
    <row r="8896" spans="3:10" ht="38.25" x14ac:dyDescent="0.25">
      <c r="C8896" s="47"/>
      <c r="D8896" s="57" t="s">
        <v>6730</v>
      </c>
      <c r="E8896" s="58">
        <v>17</v>
      </c>
      <c r="F8896" s="57">
        <v>16</v>
      </c>
      <c r="G8896" s="59" t="s">
        <v>6731</v>
      </c>
      <c r="H8896" s="63" t="s">
        <v>3</v>
      </c>
      <c r="I8896" s="60">
        <f t="shared" si="138"/>
        <v>8885</v>
      </c>
      <c r="J8896" s="61" t="s">
        <v>7248</v>
      </c>
    </row>
    <row r="8897" spans="3:10" ht="38.25" x14ac:dyDescent="0.25">
      <c r="C8897" s="23" t="s">
        <v>21371</v>
      </c>
      <c r="D8897" s="57" t="s">
        <v>6730</v>
      </c>
      <c r="E8897" s="58">
        <v>17</v>
      </c>
      <c r="F8897" s="57">
        <v>17</v>
      </c>
      <c r="G8897" s="59" t="s">
        <v>7213</v>
      </c>
      <c r="H8897" s="57" t="s">
        <v>21357</v>
      </c>
      <c r="I8897" s="60">
        <f t="shared" si="138"/>
        <v>8886</v>
      </c>
      <c r="J8897" s="61" t="s">
        <v>25937</v>
      </c>
    </row>
    <row r="8898" spans="3:10" ht="38.25" x14ac:dyDescent="0.25">
      <c r="C8898" s="23" t="s">
        <v>21371</v>
      </c>
      <c r="D8898" s="57" t="s">
        <v>6730</v>
      </c>
      <c r="E8898" s="58">
        <v>17</v>
      </c>
      <c r="F8898" s="57">
        <v>18</v>
      </c>
      <c r="G8898" s="59" t="s">
        <v>7213</v>
      </c>
      <c r="H8898" s="57" t="s">
        <v>21357</v>
      </c>
      <c r="I8898" s="60">
        <f t="shared" si="138"/>
        <v>8887</v>
      </c>
      <c r="J8898" s="61" t="s">
        <v>7249</v>
      </c>
    </row>
    <row r="8899" spans="3:10" ht="38.25" x14ac:dyDescent="0.25">
      <c r="C8899" s="47"/>
      <c r="D8899" s="57" t="s">
        <v>6730</v>
      </c>
      <c r="E8899" s="58">
        <v>17</v>
      </c>
      <c r="F8899" s="57">
        <v>19</v>
      </c>
      <c r="G8899" s="59" t="s">
        <v>6731</v>
      </c>
      <c r="H8899" s="63" t="s">
        <v>3</v>
      </c>
      <c r="I8899" s="60">
        <f t="shared" si="138"/>
        <v>8888</v>
      </c>
      <c r="J8899" s="61" t="s">
        <v>7250</v>
      </c>
    </row>
    <row r="8900" spans="3:10" ht="76.5" x14ac:dyDescent="0.25">
      <c r="C8900" s="47"/>
      <c r="D8900" s="57" t="s">
        <v>6730</v>
      </c>
      <c r="E8900" s="58">
        <v>17</v>
      </c>
      <c r="F8900" s="57">
        <v>20</v>
      </c>
      <c r="G8900" s="59" t="s">
        <v>6731</v>
      </c>
      <c r="H8900" s="63" t="s">
        <v>3</v>
      </c>
      <c r="I8900" s="60">
        <f t="shared" si="138"/>
        <v>8889</v>
      </c>
      <c r="J8900" s="61" t="s">
        <v>7251</v>
      </c>
    </row>
    <row r="8901" spans="3:10" ht="25.5" x14ac:dyDescent="0.25">
      <c r="C8901" s="47"/>
      <c r="D8901" s="57" t="s">
        <v>6730</v>
      </c>
      <c r="E8901" s="58">
        <v>17</v>
      </c>
      <c r="F8901" s="57">
        <v>21</v>
      </c>
      <c r="G8901" s="59" t="s">
        <v>6731</v>
      </c>
      <c r="H8901" s="63" t="s">
        <v>3</v>
      </c>
      <c r="I8901" s="60">
        <f t="shared" si="138"/>
        <v>8890</v>
      </c>
      <c r="J8901" s="61" t="s">
        <v>7252</v>
      </c>
    </row>
    <row r="8902" spans="3:10" ht="38.25" x14ac:dyDescent="0.25">
      <c r="C8902" s="47"/>
      <c r="D8902" s="57" t="s">
        <v>6730</v>
      </c>
      <c r="E8902" s="58">
        <v>17</v>
      </c>
      <c r="F8902" s="57">
        <v>22</v>
      </c>
      <c r="G8902" s="59" t="s">
        <v>6731</v>
      </c>
      <c r="H8902" s="63" t="s">
        <v>3</v>
      </c>
      <c r="I8902" s="60">
        <f t="shared" si="138"/>
        <v>8891</v>
      </c>
      <c r="J8902" s="61" t="s">
        <v>7253</v>
      </c>
    </row>
    <row r="8903" spans="3:10" ht="63.75" x14ac:dyDescent="0.25">
      <c r="C8903" s="47"/>
      <c r="D8903" s="57" t="s">
        <v>6730</v>
      </c>
      <c r="E8903" s="58">
        <v>17</v>
      </c>
      <c r="F8903" s="57">
        <v>23</v>
      </c>
      <c r="G8903" s="59" t="s">
        <v>6731</v>
      </c>
      <c r="H8903" s="63" t="s">
        <v>3</v>
      </c>
      <c r="I8903" s="60">
        <f t="shared" si="138"/>
        <v>8892</v>
      </c>
      <c r="J8903" s="61" t="s">
        <v>7254</v>
      </c>
    </row>
    <row r="8904" spans="3:10" ht="38.25" x14ac:dyDescent="0.25">
      <c r="C8904" s="47"/>
      <c r="D8904" s="57" t="s">
        <v>6730</v>
      </c>
      <c r="E8904" s="58">
        <v>17</v>
      </c>
      <c r="F8904" s="57">
        <v>24</v>
      </c>
      <c r="G8904" s="59" t="s">
        <v>6731</v>
      </c>
      <c r="H8904" s="63" t="s">
        <v>3</v>
      </c>
      <c r="I8904" s="60">
        <f t="shared" si="138"/>
        <v>8893</v>
      </c>
      <c r="J8904" s="61" t="s">
        <v>7255</v>
      </c>
    </row>
    <row r="8905" spans="3:10" ht="76.5" x14ac:dyDescent="0.25">
      <c r="C8905" s="23" t="s">
        <v>21371</v>
      </c>
      <c r="D8905" s="57" t="s">
        <v>6730</v>
      </c>
      <c r="E8905" s="58">
        <v>17</v>
      </c>
      <c r="F8905" s="57">
        <v>25</v>
      </c>
      <c r="G8905" s="59" t="s">
        <v>21659</v>
      </c>
      <c r="H8905" s="57" t="s">
        <v>21360</v>
      </c>
      <c r="I8905" s="60">
        <f t="shared" si="138"/>
        <v>8894</v>
      </c>
      <c r="J8905" s="61" t="s">
        <v>22689</v>
      </c>
    </row>
    <row r="8906" spans="3:10" ht="25.5" x14ac:dyDescent="0.25">
      <c r="C8906" s="47"/>
      <c r="D8906" s="57" t="s">
        <v>6730</v>
      </c>
      <c r="E8906" s="58">
        <v>17</v>
      </c>
      <c r="F8906" s="57">
        <v>26</v>
      </c>
      <c r="G8906" s="59" t="s">
        <v>6731</v>
      </c>
      <c r="H8906" s="63" t="s">
        <v>3</v>
      </c>
      <c r="I8906" s="60">
        <f t="shared" si="138"/>
        <v>8895</v>
      </c>
      <c r="J8906" s="61" t="s">
        <v>7256</v>
      </c>
    </row>
    <row r="8907" spans="3:10" ht="63.75" x14ac:dyDescent="0.25">
      <c r="C8907" s="23" t="s">
        <v>21371</v>
      </c>
      <c r="D8907" s="57" t="s">
        <v>6730</v>
      </c>
      <c r="E8907" s="58">
        <v>17</v>
      </c>
      <c r="F8907" s="57">
        <v>26</v>
      </c>
      <c r="G8907" s="59" t="s">
        <v>7257</v>
      </c>
      <c r="H8907" s="57" t="s">
        <v>21354</v>
      </c>
      <c r="I8907" s="60">
        <f t="shared" si="138"/>
        <v>8896</v>
      </c>
      <c r="J8907" s="61" t="s">
        <v>7258</v>
      </c>
    </row>
    <row r="8908" spans="3:10" ht="25.5" x14ac:dyDescent="0.25">
      <c r="C8908" s="47"/>
      <c r="D8908" s="57" t="s">
        <v>6730</v>
      </c>
      <c r="E8908" s="58">
        <v>17</v>
      </c>
      <c r="F8908" s="57">
        <v>27</v>
      </c>
      <c r="G8908" s="59" t="s">
        <v>6731</v>
      </c>
      <c r="H8908" s="63" t="s">
        <v>3</v>
      </c>
      <c r="I8908" s="60">
        <f t="shared" si="138"/>
        <v>8897</v>
      </c>
      <c r="J8908" s="61" t="s">
        <v>7259</v>
      </c>
    </row>
    <row r="8909" spans="3:10" ht="25.5" x14ac:dyDescent="0.25">
      <c r="C8909" s="23" t="s">
        <v>21371</v>
      </c>
      <c r="D8909" s="57" t="s">
        <v>6730</v>
      </c>
      <c r="E8909" s="58">
        <v>17</v>
      </c>
      <c r="F8909" s="57">
        <v>27</v>
      </c>
      <c r="G8909" s="59" t="s">
        <v>21323</v>
      </c>
      <c r="H8909" s="57" t="s">
        <v>21357</v>
      </c>
      <c r="I8909" s="60">
        <f t="shared" ref="I8909:I8972" si="139">I8908+1</f>
        <v>8898</v>
      </c>
      <c r="J8909" s="61" t="s">
        <v>7260</v>
      </c>
    </row>
    <row r="8910" spans="3:10" ht="38.25" x14ac:dyDescent="0.25">
      <c r="C8910" s="47"/>
      <c r="D8910" s="57" t="s">
        <v>6730</v>
      </c>
      <c r="E8910" s="58">
        <v>17</v>
      </c>
      <c r="F8910" s="57">
        <v>28</v>
      </c>
      <c r="G8910" s="59" t="s">
        <v>6731</v>
      </c>
      <c r="H8910" s="63" t="s">
        <v>3</v>
      </c>
      <c r="I8910" s="60">
        <f t="shared" si="139"/>
        <v>8899</v>
      </c>
      <c r="J8910" s="61" t="s">
        <v>22690</v>
      </c>
    </row>
    <row r="8911" spans="3:10" ht="63.75" x14ac:dyDescent="0.25">
      <c r="C8911" s="24" t="s">
        <v>21370</v>
      </c>
      <c r="D8911" s="57" t="s">
        <v>6730</v>
      </c>
      <c r="E8911" s="58">
        <v>17</v>
      </c>
      <c r="F8911" s="57">
        <v>28</v>
      </c>
      <c r="G8911" s="59" t="s">
        <v>7261</v>
      </c>
      <c r="H8911" s="57" t="s">
        <v>21341</v>
      </c>
      <c r="I8911" s="60">
        <f t="shared" si="139"/>
        <v>8900</v>
      </c>
      <c r="J8911" s="61" t="s">
        <v>7262</v>
      </c>
    </row>
    <row r="8912" spans="3:10" x14ac:dyDescent="0.25">
      <c r="C8912" s="47"/>
      <c r="D8912" s="57" t="s">
        <v>6730</v>
      </c>
      <c r="E8912" s="58">
        <v>17</v>
      </c>
      <c r="F8912" s="57">
        <v>29</v>
      </c>
      <c r="G8912" s="59" t="s">
        <v>6731</v>
      </c>
      <c r="H8912" s="63" t="s">
        <v>3</v>
      </c>
      <c r="I8912" s="60">
        <f t="shared" si="139"/>
        <v>8901</v>
      </c>
      <c r="J8912" s="61" t="s">
        <v>7263</v>
      </c>
    </row>
    <row r="8913" spans="3:10" ht="25.5" x14ac:dyDescent="0.25">
      <c r="C8913" s="23" t="s">
        <v>21371</v>
      </c>
      <c r="D8913" s="57" t="s">
        <v>6730</v>
      </c>
      <c r="E8913" s="58">
        <v>17</v>
      </c>
      <c r="F8913" s="57">
        <v>29</v>
      </c>
      <c r="G8913" s="59" t="s">
        <v>7257</v>
      </c>
      <c r="H8913" s="57" t="s">
        <v>21354</v>
      </c>
      <c r="I8913" s="60">
        <f t="shared" si="139"/>
        <v>8902</v>
      </c>
      <c r="J8913" s="61" t="s">
        <v>7264</v>
      </c>
    </row>
    <row r="8914" spans="3:10" ht="38.25" x14ac:dyDescent="0.25">
      <c r="C8914" s="47"/>
      <c r="D8914" s="57" t="s">
        <v>6730</v>
      </c>
      <c r="E8914" s="58">
        <v>17</v>
      </c>
      <c r="F8914" s="57">
        <v>30</v>
      </c>
      <c r="G8914" s="59" t="s">
        <v>6731</v>
      </c>
      <c r="H8914" s="63" t="s">
        <v>3</v>
      </c>
      <c r="I8914" s="60">
        <f t="shared" si="139"/>
        <v>8903</v>
      </c>
      <c r="J8914" s="61" t="s">
        <v>7265</v>
      </c>
    </row>
    <row r="8915" spans="3:10" ht="38.25" x14ac:dyDescent="0.25">
      <c r="C8915" s="47"/>
      <c r="D8915" s="57" t="s">
        <v>6730</v>
      </c>
      <c r="E8915" s="58">
        <v>17</v>
      </c>
      <c r="F8915" s="57">
        <v>31</v>
      </c>
      <c r="G8915" s="59" t="s">
        <v>6731</v>
      </c>
      <c r="H8915" s="63" t="s">
        <v>3</v>
      </c>
      <c r="I8915" s="60">
        <f t="shared" si="139"/>
        <v>8904</v>
      </c>
      <c r="J8915" s="61" t="s">
        <v>7266</v>
      </c>
    </row>
    <row r="8916" spans="3:10" ht="25.5" x14ac:dyDescent="0.25">
      <c r="C8916" s="23" t="s">
        <v>21371</v>
      </c>
      <c r="D8916" s="57" t="s">
        <v>6730</v>
      </c>
      <c r="E8916" s="58">
        <v>17</v>
      </c>
      <c r="F8916" s="57">
        <v>32</v>
      </c>
      <c r="G8916" s="59" t="s">
        <v>7257</v>
      </c>
      <c r="H8916" s="57" t="s">
        <v>21354</v>
      </c>
      <c r="I8916" s="60">
        <f t="shared" si="139"/>
        <v>8905</v>
      </c>
      <c r="J8916" s="61" t="s">
        <v>22691</v>
      </c>
    </row>
    <row r="8917" spans="3:10" x14ac:dyDescent="0.25">
      <c r="C8917" s="47"/>
      <c r="D8917" s="57" t="s">
        <v>6730</v>
      </c>
      <c r="E8917" s="58">
        <v>17</v>
      </c>
      <c r="F8917" s="57">
        <v>33</v>
      </c>
      <c r="G8917" s="59" t="s">
        <v>6731</v>
      </c>
      <c r="H8917" s="63" t="s">
        <v>3</v>
      </c>
      <c r="I8917" s="60">
        <f t="shared" si="139"/>
        <v>8906</v>
      </c>
      <c r="J8917" s="61" t="s">
        <v>7267</v>
      </c>
    </row>
    <row r="8918" spans="3:10" ht="38.25" x14ac:dyDescent="0.25">
      <c r="C8918" s="23" t="s">
        <v>21371</v>
      </c>
      <c r="D8918" s="57" t="s">
        <v>6730</v>
      </c>
      <c r="E8918" s="58">
        <v>17</v>
      </c>
      <c r="F8918" s="57">
        <v>33</v>
      </c>
      <c r="G8918" s="59" t="s">
        <v>4612</v>
      </c>
      <c r="H8918" s="57" t="s">
        <v>21358</v>
      </c>
      <c r="I8918" s="60">
        <f t="shared" si="139"/>
        <v>8907</v>
      </c>
      <c r="J8918" s="61" t="s">
        <v>7268</v>
      </c>
    </row>
    <row r="8919" spans="3:10" x14ac:dyDescent="0.25">
      <c r="C8919" s="47"/>
      <c r="D8919" s="57" t="s">
        <v>6730</v>
      </c>
      <c r="E8919" s="58">
        <v>17</v>
      </c>
      <c r="F8919" s="57">
        <v>34</v>
      </c>
      <c r="G8919" s="59" t="s">
        <v>6731</v>
      </c>
      <c r="H8919" s="63" t="s">
        <v>3</v>
      </c>
      <c r="I8919" s="60">
        <f t="shared" si="139"/>
        <v>8908</v>
      </c>
      <c r="J8919" s="61" t="s">
        <v>7269</v>
      </c>
    </row>
    <row r="8920" spans="3:10" ht="89.25" x14ac:dyDescent="0.25">
      <c r="C8920" s="23" t="s">
        <v>21371</v>
      </c>
      <c r="D8920" s="57" t="s">
        <v>6730</v>
      </c>
      <c r="E8920" s="58">
        <v>17</v>
      </c>
      <c r="F8920" s="57">
        <v>34</v>
      </c>
      <c r="G8920" s="59" t="s">
        <v>7257</v>
      </c>
      <c r="H8920" s="57" t="s">
        <v>21354</v>
      </c>
      <c r="I8920" s="60">
        <f t="shared" si="139"/>
        <v>8909</v>
      </c>
      <c r="J8920" s="61" t="s">
        <v>22692</v>
      </c>
    </row>
    <row r="8921" spans="3:10" ht="51" x14ac:dyDescent="0.25">
      <c r="C8921" s="23" t="s">
        <v>21371</v>
      </c>
      <c r="D8921" s="57" t="s">
        <v>6730</v>
      </c>
      <c r="E8921" s="58">
        <v>17</v>
      </c>
      <c r="F8921" s="57">
        <v>36</v>
      </c>
      <c r="G8921" s="59" t="s">
        <v>7257</v>
      </c>
      <c r="H8921" s="57" t="s">
        <v>21354</v>
      </c>
      <c r="I8921" s="60">
        <f t="shared" si="139"/>
        <v>8910</v>
      </c>
      <c r="J8921" s="61" t="s">
        <v>7270</v>
      </c>
    </row>
    <row r="8922" spans="3:10" x14ac:dyDescent="0.25">
      <c r="C8922" s="47"/>
      <c r="D8922" s="57" t="s">
        <v>6730</v>
      </c>
      <c r="E8922" s="58">
        <v>17</v>
      </c>
      <c r="F8922" s="57">
        <v>37</v>
      </c>
      <c r="G8922" s="59" t="s">
        <v>6731</v>
      </c>
      <c r="H8922" s="63" t="s">
        <v>3</v>
      </c>
      <c r="I8922" s="60">
        <f t="shared" si="139"/>
        <v>8911</v>
      </c>
      <c r="J8922" s="61" t="s">
        <v>7271</v>
      </c>
    </row>
    <row r="8923" spans="3:10" ht="38.25" x14ac:dyDescent="0.25">
      <c r="C8923" s="23" t="s">
        <v>21371</v>
      </c>
      <c r="D8923" s="57" t="s">
        <v>6730</v>
      </c>
      <c r="E8923" s="58">
        <v>17</v>
      </c>
      <c r="F8923" s="57">
        <v>37</v>
      </c>
      <c r="G8923" s="59" t="s">
        <v>7257</v>
      </c>
      <c r="H8923" s="57" t="s">
        <v>21354</v>
      </c>
      <c r="I8923" s="60">
        <f t="shared" si="139"/>
        <v>8912</v>
      </c>
      <c r="J8923" s="61" t="s">
        <v>7272</v>
      </c>
    </row>
    <row r="8924" spans="3:10" x14ac:dyDescent="0.25">
      <c r="C8924" s="47"/>
      <c r="D8924" s="57" t="s">
        <v>6730</v>
      </c>
      <c r="E8924" s="58">
        <v>17</v>
      </c>
      <c r="F8924" s="57">
        <v>37</v>
      </c>
      <c r="G8924" s="59" t="s">
        <v>6731</v>
      </c>
      <c r="H8924" s="63" t="s">
        <v>3</v>
      </c>
      <c r="I8924" s="60">
        <f t="shared" si="139"/>
        <v>8913</v>
      </c>
      <c r="J8924" s="61" t="s">
        <v>7273</v>
      </c>
    </row>
    <row r="8925" spans="3:10" x14ac:dyDescent="0.25">
      <c r="C8925" s="23" t="s">
        <v>21371</v>
      </c>
      <c r="D8925" s="57" t="s">
        <v>6730</v>
      </c>
      <c r="E8925" s="58">
        <v>17</v>
      </c>
      <c r="F8925" s="57">
        <v>37</v>
      </c>
      <c r="G8925" s="59" t="s">
        <v>4612</v>
      </c>
      <c r="H8925" s="57" t="s">
        <v>21358</v>
      </c>
      <c r="I8925" s="60">
        <f t="shared" si="139"/>
        <v>8914</v>
      </c>
      <c r="J8925" s="61" t="s">
        <v>7274</v>
      </c>
    </row>
    <row r="8926" spans="3:10" ht="38.25" x14ac:dyDescent="0.25">
      <c r="C8926" s="47"/>
      <c r="D8926" s="57" t="s">
        <v>6730</v>
      </c>
      <c r="E8926" s="58">
        <v>17</v>
      </c>
      <c r="F8926" s="57">
        <v>38</v>
      </c>
      <c r="G8926" s="59" t="s">
        <v>6731</v>
      </c>
      <c r="H8926" s="63" t="s">
        <v>3</v>
      </c>
      <c r="I8926" s="60">
        <f t="shared" si="139"/>
        <v>8915</v>
      </c>
      <c r="J8926" s="61" t="s">
        <v>7275</v>
      </c>
    </row>
    <row r="8927" spans="3:10" ht="38.25" x14ac:dyDescent="0.25">
      <c r="C8927" s="47"/>
      <c r="D8927" s="57" t="s">
        <v>6730</v>
      </c>
      <c r="E8927" s="58">
        <v>17</v>
      </c>
      <c r="F8927" s="57">
        <v>39</v>
      </c>
      <c r="G8927" s="59" t="s">
        <v>6731</v>
      </c>
      <c r="H8927" s="63" t="s">
        <v>3</v>
      </c>
      <c r="I8927" s="60">
        <f t="shared" si="139"/>
        <v>8916</v>
      </c>
      <c r="J8927" s="61" t="s">
        <v>7276</v>
      </c>
    </row>
    <row r="8928" spans="3:10" ht="25.5" x14ac:dyDescent="0.25">
      <c r="C8928" s="23" t="s">
        <v>21371</v>
      </c>
      <c r="D8928" s="57" t="s">
        <v>6730</v>
      </c>
      <c r="E8928" s="58">
        <v>17</v>
      </c>
      <c r="F8928" s="57">
        <v>39</v>
      </c>
      <c r="G8928" s="59" t="s">
        <v>7257</v>
      </c>
      <c r="H8928" s="57" t="s">
        <v>21354</v>
      </c>
      <c r="I8928" s="60">
        <f t="shared" si="139"/>
        <v>8917</v>
      </c>
      <c r="J8928" s="61" t="s">
        <v>24000</v>
      </c>
    </row>
    <row r="8929" spans="3:10" ht="76.5" x14ac:dyDescent="0.25">
      <c r="C8929" s="47"/>
      <c r="D8929" s="57" t="s">
        <v>6730</v>
      </c>
      <c r="E8929" s="58">
        <v>17</v>
      </c>
      <c r="F8929" s="57">
        <v>39</v>
      </c>
      <c r="G8929" s="59" t="s">
        <v>6731</v>
      </c>
      <c r="H8929" s="63" t="s">
        <v>3</v>
      </c>
      <c r="I8929" s="60">
        <f t="shared" si="139"/>
        <v>8918</v>
      </c>
      <c r="J8929" s="61" t="s">
        <v>22693</v>
      </c>
    </row>
    <row r="8930" spans="3:10" ht="38.25" x14ac:dyDescent="0.25">
      <c r="C8930" s="47"/>
      <c r="D8930" s="57" t="s">
        <v>6730</v>
      </c>
      <c r="E8930" s="58">
        <v>17</v>
      </c>
      <c r="F8930" s="57">
        <v>41</v>
      </c>
      <c r="G8930" s="59" t="s">
        <v>6731</v>
      </c>
      <c r="H8930" s="63" t="s">
        <v>3</v>
      </c>
      <c r="I8930" s="60">
        <f t="shared" si="139"/>
        <v>8919</v>
      </c>
      <c r="J8930" s="61" t="s">
        <v>7277</v>
      </c>
    </row>
    <row r="8931" spans="3:10" ht="38.25" x14ac:dyDescent="0.25">
      <c r="C8931" s="47"/>
      <c r="D8931" s="57" t="s">
        <v>6730</v>
      </c>
      <c r="E8931" s="58">
        <v>17</v>
      </c>
      <c r="F8931" s="57">
        <v>42</v>
      </c>
      <c r="G8931" s="59" t="s">
        <v>6731</v>
      </c>
      <c r="H8931" s="63" t="s">
        <v>3</v>
      </c>
      <c r="I8931" s="60">
        <f t="shared" si="139"/>
        <v>8920</v>
      </c>
      <c r="J8931" s="61" t="s">
        <v>7278</v>
      </c>
    </row>
    <row r="8932" spans="3:10" x14ac:dyDescent="0.25">
      <c r="C8932" s="47"/>
      <c r="D8932" s="57" t="s">
        <v>6730</v>
      </c>
      <c r="E8932" s="58">
        <v>17</v>
      </c>
      <c r="F8932" s="57">
        <v>43</v>
      </c>
      <c r="G8932" s="59" t="s">
        <v>6731</v>
      </c>
      <c r="H8932" s="63" t="s">
        <v>3</v>
      </c>
      <c r="I8932" s="60">
        <f t="shared" si="139"/>
        <v>8921</v>
      </c>
      <c r="J8932" s="61" t="s">
        <v>7279</v>
      </c>
    </row>
    <row r="8933" spans="3:10" ht="25.5" x14ac:dyDescent="0.25">
      <c r="C8933" s="24" t="s">
        <v>21370</v>
      </c>
      <c r="D8933" s="57" t="s">
        <v>6730</v>
      </c>
      <c r="E8933" s="58">
        <v>17</v>
      </c>
      <c r="F8933" s="57">
        <v>43</v>
      </c>
      <c r="G8933" s="59" t="s">
        <v>7240</v>
      </c>
      <c r="H8933" s="57" t="s">
        <v>21342</v>
      </c>
      <c r="I8933" s="60">
        <f t="shared" si="139"/>
        <v>8922</v>
      </c>
      <c r="J8933" s="61" t="s">
        <v>7280</v>
      </c>
    </row>
    <row r="8934" spans="3:10" ht="25.5" x14ac:dyDescent="0.25">
      <c r="C8934" s="47"/>
      <c r="D8934" s="57" t="s">
        <v>6730</v>
      </c>
      <c r="E8934" s="58">
        <v>17</v>
      </c>
      <c r="F8934" s="57">
        <v>43</v>
      </c>
      <c r="G8934" s="59" t="s">
        <v>6731</v>
      </c>
      <c r="H8934" s="63" t="s">
        <v>3</v>
      </c>
      <c r="I8934" s="60">
        <f t="shared" si="139"/>
        <v>8923</v>
      </c>
      <c r="J8934" s="61" t="s">
        <v>7281</v>
      </c>
    </row>
    <row r="8935" spans="3:10" ht="38.25" x14ac:dyDescent="0.25">
      <c r="C8935" s="24" t="s">
        <v>21370</v>
      </c>
      <c r="D8935" s="57" t="s">
        <v>6730</v>
      </c>
      <c r="E8935" s="58">
        <v>17</v>
      </c>
      <c r="F8935" s="57">
        <v>44</v>
      </c>
      <c r="G8935" s="59" t="s">
        <v>7240</v>
      </c>
      <c r="H8935" s="57" t="s">
        <v>21342</v>
      </c>
      <c r="I8935" s="60">
        <f t="shared" si="139"/>
        <v>8924</v>
      </c>
      <c r="J8935" s="61" t="s">
        <v>7282</v>
      </c>
    </row>
    <row r="8936" spans="3:10" x14ac:dyDescent="0.25">
      <c r="C8936" s="47"/>
      <c r="D8936" s="57" t="s">
        <v>6730</v>
      </c>
      <c r="E8936" s="58">
        <v>17</v>
      </c>
      <c r="F8936" s="57">
        <v>45</v>
      </c>
      <c r="G8936" s="59" t="s">
        <v>6731</v>
      </c>
      <c r="H8936" s="63" t="s">
        <v>3</v>
      </c>
      <c r="I8936" s="60">
        <f t="shared" si="139"/>
        <v>8925</v>
      </c>
      <c r="J8936" s="61" t="s">
        <v>7283</v>
      </c>
    </row>
    <row r="8937" spans="3:10" ht="51" x14ac:dyDescent="0.25">
      <c r="C8937" s="23" t="s">
        <v>21371</v>
      </c>
      <c r="D8937" s="57" t="s">
        <v>6730</v>
      </c>
      <c r="E8937" s="58">
        <v>17</v>
      </c>
      <c r="F8937" s="57">
        <v>45</v>
      </c>
      <c r="G8937" s="59" t="s">
        <v>7257</v>
      </c>
      <c r="H8937" s="57" t="s">
        <v>21354</v>
      </c>
      <c r="I8937" s="60">
        <f t="shared" si="139"/>
        <v>8926</v>
      </c>
      <c r="J8937" s="61" t="s">
        <v>7284</v>
      </c>
    </row>
    <row r="8938" spans="3:10" ht="127.5" x14ac:dyDescent="0.25">
      <c r="C8938" s="23" t="s">
        <v>21371</v>
      </c>
      <c r="D8938" s="57" t="s">
        <v>6730</v>
      </c>
      <c r="E8938" s="58">
        <v>17</v>
      </c>
      <c r="F8938" s="57">
        <v>46</v>
      </c>
      <c r="G8938" s="59" t="s">
        <v>7257</v>
      </c>
      <c r="H8938" s="57" t="s">
        <v>21354</v>
      </c>
      <c r="I8938" s="60">
        <f t="shared" si="139"/>
        <v>8927</v>
      </c>
      <c r="J8938" s="61" t="s">
        <v>24001</v>
      </c>
    </row>
    <row r="8939" spans="3:10" ht="51" x14ac:dyDescent="0.25">
      <c r="C8939" s="47"/>
      <c r="D8939" s="57" t="s">
        <v>6730</v>
      </c>
      <c r="E8939" s="58">
        <v>17</v>
      </c>
      <c r="F8939" s="57">
        <v>48</v>
      </c>
      <c r="G8939" s="59" t="s">
        <v>6731</v>
      </c>
      <c r="H8939" s="63" t="s">
        <v>3</v>
      </c>
      <c r="I8939" s="60">
        <f t="shared" si="139"/>
        <v>8928</v>
      </c>
      <c r="J8939" s="61" t="s">
        <v>7285</v>
      </c>
    </row>
    <row r="8940" spans="3:10" ht="51" x14ac:dyDescent="0.25">
      <c r="C8940" s="47"/>
      <c r="D8940" s="57" t="s">
        <v>6730</v>
      </c>
      <c r="E8940" s="58">
        <v>17</v>
      </c>
      <c r="F8940" s="57">
        <v>49</v>
      </c>
      <c r="G8940" s="59" t="s">
        <v>6731</v>
      </c>
      <c r="H8940" s="63" t="s">
        <v>3</v>
      </c>
      <c r="I8940" s="60">
        <f t="shared" si="139"/>
        <v>8929</v>
      </c>
      <c r="J8940" s="61" t="s">
        <v>7286</v>
      </c>
    </row>
    <row r="8941" spans="3:10" ht="51" x14ac:dyDescent="0.25">
      <c r="C8941" s="47"/>
      <c r="D8941" s="57" t="s">
        <v>6730</v>
      </c>
      <c r="E8941" s="58">
        <v>17</v>
      </c>
      <c r="F8941" s="57">
        <v>50</v>
      </c>
      <c r="G8941" s="59" t="s">
        <v>6731</v>
      </c>
      <c r="H8941" s="63" t="s">
        <v>3</v>
      </c>
      <c r="I8941" s="60">
        <f t="shared" si="139"/>
        <v>8930</v>
      </c>
      <c r="J8941" s="61" t="s">
        <v>7287</v>
      </c>
    </row>
    <row r="8942" spans="3:10" ht="63.75" x14ac:dyDescent="0.25">
      <c r="C8942" s="47"/>
      <c r="D8942" s="57" t="s">
        <v>6730</v>
      </c>
      <c r="E8942" s="58">
        <v>17</v>
      </c>
      <c r="F8942" s="57">
        <v>51</v>
      </c>
      <c r="G8942" s="59" t="s">
        <v>6731</v>
      </c>
      <c r="H8942" s="63" t="s">
        <v>3</v>
      </c>
      <c r="I8942" s="60">
        <f t="shared" si="139"/>
        <v>8931</v>
      </c>
      <c r="J8942" s="61" t="s">
        <v>7288</v>
      </c>
    </row>
    <row r="8943" spans="3:10" ht="63.75" x14ac:dyDescent="0.25">
      <c r="C8943" s="47"/>
      <c r="D8943" s="57" t="s">
        <v>6730</v>
      </c>
      <c r="E8943" s="58">
        <v>17</v>
      </c>
      <c r="F8943" s="57">
        <v>52</v>
      </c>
      <c r="G8943" s="59" t="s">
        <v>6731</v>
      </c>
      <c r="H8943" s="63" t="s">
        <v>3</v>
      </c>
      <c r="I8943" s="60">
        <f t="shared" si="139"/>
        <v>8932</v>
      </c>
      <c r="J8943" s="61" t="s">
        <v>7289</v>
      </c>
    </row>
    <row r="8944" spans="3:10" ht="38.25" x14ac:dyDescent="0.25">
      <c r="C8944" s="47"/>
      <c r="D8944" s="57" t="s">
        <v>6730</v>
      </c>
      <c r="E8944" s="58">
        <v>17</v>
      </c>
      <c r="F8944" s="57">
        <v>53</v>
      </c>
      <c r="G8944" s="59" t="s">
        <v>6731</v>
      </c>
      <c r="H8944" s="63" t="s">
        <v>3</v>
      </c>
      <c r="I8944" s="60">
        <f t="shared" si="139"/>
        <v>8933</v>
      </c>
      <c r="J8944" s="61" t="s">
        <v>7290</v>
      </c>
    </row>
    <row r="8945" spans="3:10" ht="38.25" x14ac:dyDescent="0.25">
      <c r="C8945" s="47"/>
      <c r="D8945" s="57" t="s">
        <v>6730</v>
      </c>
      <c r="E8945" s="58">
        <v>17</v>
      </c>
      <c r="F8945" s="57">
        <v>54</v>
      </c>
      <c r="G8945" s="59" t="s">
        <v>6731</v>
      </c>
      <c r="H8945" s="63" t="s">
        <v>3</v>
      </c>
      <c r="I8945" s="60">
        <f t="shared" si="139"/>
        <v>8934</v>
      </c>
      <c r="J8945" s="61" t="s">
        <v>7291</v>
      </c>
    </row>
    <row r="8946" spans="3:10" ht="38.25" x14ac:dyDescent="0.25">
      <c r="C8946" s="47"/>
      <c r="D8946" s="57" t="s">
        <v>6730</v>
      </c>
      <c r="E8946" s="58">
        <v>17</v>
      </c>
      <c r="F8946" s="57">
        <v>55</v>
      </c>
      <c r="G8946" s="59" t="s">
        <v>6731</v>
      </c>
      <c r="H8946" s="63" t="s">
        <v>3</v>
      </c>
      <c r="I8946" s="60">
        <f t="shared" si="139"/>
        <v>8935</v>
      </c>
      <c r="J8946" s="61" t="s">
        <v>7292</v>
      </c>
    </row>
    <row r="8947" spans="3:10" x14ac:dyDescent="0.25">
      <c r="C8947" s="23" t="s">
        <v>21371</v>
      </c>
      <c r="D8947" s="57" t="s">
        <v>6730</v>
      </c>
      <c r="E8947" s="58">
        <v>17</v>
      </c>
      <c r="F8947" s="57">
        <v>55</v>
      </c>
      <c r="G8947" s="59" t="s">
        <v>4612</v>
      </c>
      <c r="H8947" s="57" t="s">
        <v>21358</v>
      </c>
      <c r="I8947" s="60">
        <f t="shared" si="139"/>
        <v>8936</v>
      </c>
      <c r="J8947" s="61" t="s">
        <v>7293</v>
      </c>
    </row>
    <row r="8948" spans="3:10" x14ac:dyDescent="0.25">
      <c r="C8948" s="47"/>
      <c r="D8948" s="57" t="s">
        <v>6730</v>
      </c>
      <c r="E8948" s="58">
        <v>17</v>
      </c>
      <c r="F8948" s="57">
        <v>55</v>
      </c>
      <c r="G8948" s="59" t="s">
        <v>6731</v>
      </c>
      <c r="H8948" s="63" t="s">
        <v>3</v>
      </c>
      <c r="I8948" s="60">
        <f t="shared" si="139"/>
        <v>8937</v>
      </c>
      <c r="J8948" s="61" t="s">
        <v>7294</v>
      </c>
    </row>
    <row r="8949" spans="3:10" x14ac:dyDescent="0.25">
      <c r="C8949" s="24" t="s">
        <v>21370</v>
      </c>
      <c r="D8949" s="57" t="s">
        <v>6730</v>
      </c>
      <c r="E8949" s="58">
        <v>17</v>
      </c>
      <c r="F8949" s="57">
        <v>55</v>
      </c>
      <c r="G8949" s="59" t="s">
        <v>7295</v>
      </c>
      <c r="H8949" s="57" t="s">
        <v>21355</v>
      </c>
      <c r="I8949" s="60">
        <f t="shared" si="139"/>
        <v>8938</v>
      </c>
      <c r="J8949" s="61" t="s">
        <v>24002</v>
      </c>
    </row>
    <row r="8950" spans="3:10" x14ac:dyDescent="0.25">
      <c r="C8950" s="47"/>
      <c r="D8950" s="57" t="s">
        <v>6730</v>
      </c>
      <c r="E8950" s="58">
        <v>17</v>
      </c>
      <c r="F8950" s="57">
        <v>56</v>
      </c>
      <c r="G8950" s="59" t="s">
        <v>6731</v>
      </c>
      <c r="H8950" s="63" t="s">
        <v>3</v>
      </c>
      <c r="I8950" s="60">
        <f t="shared" si="139"/>
        <v>8939</v>
      </c>
      <c r="J8950" s="61" t="s">
        <v>7296</v>
      </c>
    </row>
    <row r="8951" spans="3:10" x14ac:dyDescent="0.25">
      <c r="C8951" s="23" t="s">
        <v>21371</v>
      </c>
      <c r="D8951" s="57" t="s">
        <v>6730</v>
      </c>
      <c r="E8951" s="58">
        <v>17</v>
      </c>
      <c r="F8951" s="57">
        <v>56</v>
      </c>
      <c r="G8951" s="59" t="s">
        <v>4612</v>
      </c>
      <c r="H8951" s="57" t="s">
        <v>21358</v>
      </c>
      <c r="I8951" s="60">
        <f t="shared" si="139"/>
        <v>8940</v>
      </c>
      <c r="J8951" s="61" t="s">
        <v>7297</v>
      </c>
    </row>
    <row r="8952" spans="3:10" ht="51" x14ac:dyDescent="0.25">
      <c r="C8952" s="47"/>
      <c r="D8952" s="57" t="s">
        <v>6730</v>
      </c>
      <c r="E8952" s="58">
        <v>17</v>
      </c>
      <c r="F8952" s="57">
        <v>57</v>
      </c>
      <c r="G8952" s="59" t="s">
        <v>6731</v>
      </c>
      <c r="H8952" s="63" t="s">
        <v>3</v>
      </c>
      <c r="I8952" s="60">
        <f t="shared" si="139"/>
        <v>8941</v>
      </c>
      <c r="J8952" s="61" t="s">
        <v>7298</v>
      </c>
    </row>
    <row r="8953" spans="3:10" x14ac:dyDescent="0.25">
      <c r="C8953" s="23" t="s">
        <v>21371</v>
      </c>
      <c r="D8953" s="57" t="s">
        <v>6730</v>
      </c>
      <c r="E8953" s="58">
        <v>17</v>
      </c>
      <c r="F8953" s="57">
        <v>58</v>
      </c>
      <c r="G8953" s="59" t="s">
        <v>4612</v>
      </c>
      <c r="H8953" s="57" t="s">
        <v>21358</v>
      </c>
      <c r="I8953" s="60">
        <f t="shared" si="139"/>
        <v>8942</v>
      </c>
      <c r="J8953" s="61" t="s">
        <v>7299</v>
      </c>
    </row>
    <row r="8954" spans="3:10" x14ac:dyDescent="0.25">
      <c r="C8954" s="47"/>
      <c r="D8954" s="57" t="s">
        <v>6730</v>
      </c>
      <c r="E8954" s="58">
        <v>17</v>
      </c>
      <c r="F8954" s="57">
        <v>58</v>
      </c>
      <c r="G8954" s="59" t="s">
        <v>6731</v>
      </c>
      <c r="H8954" s="63" t="s">
        <v>3</v>
      </c>
      <c r="I8954" s="60">
        <f t="shared" si="139"/>
        <v>8943</v>
      </c>
      <c r="J8954" s="61" t="s">
        <v>7300</v>
      </c>
    </row>
    <row r="8955" spans="3:10" ht="25.5" x14ac:dyDescent="0.25">
      <c r="C8955" s="23" t="s">
        <v>21371</v>
      </c>
      <c r="D8955" s="57" t="s">
        <v>6730</v>
      </c>
      <c r="E8955" s="58">
        <v>17</v>
      </c>
      <c r="F8955" s="57">
        <v>58</v>
      </c>
      <c r="G8955" s="59" t="s">
        <v>7257</v>
      </c>
      <c r="H8955" s="57" t="s">
        <v>21354</v>
      </c>
      <c r="I8955" s="60">
        <f t="shared" si="139"/>
        <v>8944</v>
      </c>
      <c r="J8955" s="61" t="s">
        <v>7301</v>
      </c>
    </row>
    <row r="8956" spans="3:10" x14ac:dyDescent="0.25">
      <c r="C8956" s="47"/>
      <c r="D8956" s="12" t="s">
        <v>6730</v>
      </c>
      <c r="E8956" s="55">
        <v>18</v>
      </c>
      <c r="F8956" s="12" t="s">
        <v>1</v>
      </c>
      <c r="G8956" s="13" t="s">
        <v>6731</v>
      </c>
      <c r="H8956" s="14" t="s">
        <v>3</v>
      </c>
      <c r="I8956" s="53">
        <f t="shared" si="139"/>
        <v>8945</v>
      </c>
      <c r="J8956" s="15" t="s">
        <v>7302</v>
      </c>
    </row>
    <row r="8957" spans="3:10" ht="51" x14ac:dyDescent="0.25">
      <c r="C8957" s="47"/>
      <c r="D8957" s="57" t="s">
        <v>6730</v>
      </c>
      <c r="E8957" s="58">
        <v>18</v>
      </c>
      <c r="F8957" s="57">
        <v>1</v>
      </c>
      <c r="G8957" s="59" t="s">
        <v>6731</v>
      </c>
      <c r="H8957" s="63" t="s">
        <v>3</v>
      </c>
      <c r="I8957" s="60">
        <f t="shared" si="139"/>
        <v>8946</v>
      </c>
      <c r="J8957" s="61" t="s">
        <v>7303</v>
      </c>
    </row>
    <row r="8958" spans="3:10" ht="25.5" x14ac:dyDescent="0.25">
      <c r="C8958" s="47"/>
      <c r="D8958" s="57" t="s">
        <v>6730</v>
      </c>
      <c r="E8958" s="58">
        <v>18</v>
      </c>
      <c r="F8958" s="57">
        <v>2</v>
      </c>
      <c r="G8958" s="59" t="s">
        <v>6731</v>
      </c>
      <c r="H8958" s="63" t="s">
        <v>3</v>
      </c>
      <c r="I8958" s="60">
        <f t="shared" si="139"/>
        <v>8947</v>
      </c>
      <c r="J8958" s="61" t="s">
        <v>22694</v>
      </c>
    </row>
    <row r="8959" spans="3:10" ht="38.25" x14ac:dyDescent="0.25">
      <c r="C8959" s="47"/>
      <c r="D8959" s="57" t="s">
        <v>6730</v>
      </c>
      <c r="E8959" s="58">
        <v>18</v>
      </c>
      <c r="F8959" s="57">
        <v>3</v>
      </c>
      <c r="G8959" s="59" t="s">
        <v>6731</v>
      </c>
      <c r="H8959" s="63" t="s">
        <v>3</v>
      </c>
      <c r="I8959" s="60">
        <f t="shared" si="139"/>
        <v>8948</v>
      </c>
      <c r="J8959" s="61" t="s">
        <v>7304</v>
      </c>
    </row>
    <row r="8960" spans="3:10" ht="51" x14ac:dyDescent="0.25">
      <c r="C8960" s="47"/>
      <c r="D8960" s="57" t="s">
        <v>6730</v>
      </c>
      <c r="E8960" s="58">
        <v>18</v>
      </c>
      <c r="F8960" s="57">
        <v>4</v>
      </c>
      <c r="G8960" s="59" t="s">
        <v>6731</v>
      </c>
      <c r="H8960" s="63" t="s">
        <v>3</v>
      </c>
      <c r="I8960" s="60">
        <f t="shared" si="139"/>
        <v>8949</v>
      </c>
      <c r="J8960" s="61" t="s">
        <v>7305</v>
      </c>
    </row>
    <row r="8961" spans="3:10" ht="63.75" x14ac:dyDescent="0.25">
      <c r="C8961" s="47"/>
      <c r="D8961" s="57" t="s">
        <v>6730</v>
      </c>
      <c r="E8961" s="58">
        <v>18</v>
      </c>
      <c r="F8961" s="57">
        <v>5</v>
      </c>
      <c r="G8961" s="59" t="s">
        <v>6731</v>
      </c>
      <c r="H8961" s="63" t="s">
        <v>3</v>
      </c>
      <c r="I8961" s="60">
        <f t="shared" si="139"/>
        <v>8950</v>
      </c>
      <c r="J8961" s="61" t="s">
        <v>25938</v>
      </c>
    </row>
    <row r="8962" spans="3:10" ht="76.5" x14ac:dyDescent="0.25">
      <c r="C8962" s="47"/>
      <c r="D8962" s="57" t="s">
        <v>6730</v>
      </c>
      <c r="E8962" s="58">
        <v>18</v>
      </c>
      <c r="F8962" s="57">
        <v>6</v>
      </c>
      <c r="G8962" s="59" t="s">
        <v>6731</v>
      </c>
      <c r="H8962" s="63" t="s">
        <v>3</v>
      </c>
      <c r="I8962" s="60">
        <f t="shared" si="139"/>
        <v>8951</v>
      </c>
      <c r="J8962" s="61" t="s">
        <v>7306</v>
      </c>
    </row>
    <row r="8963" spans="3:10" ht="25.5" x14ac:dyDescent="0.25">
      <c r="C8963" s="47"/>
      <c r="D8963" s="57" t="s">
        <v>6730</v>
      </c>
      <c r="E8963" s="58">
        <v>18</v>
      </c>
      <c r="F8963" s="57">
        <v>7</v>
      </c>
      <c r="G8963" s="59" t="s">
        <v>6731</v>
      </c>
      <c r="H8963" s="63" t="s">
        <v>3</v>
      </c>
      <c r="I8963" s="60">
        <f t="shared" si="139"/>
        <v>8952</v>
      </c>
      <c r="J8963" s="61" t="s">
        <v>7307</v>
      </c>
    </row>
    <row r="8964" spans="3:10" ht="25.5" x14ac:dyDescent="0.25">
      <c r="C8964" s="23" t="s">
        <v>21373</v>
      </c>
      <c r="D8964" s="57" t="s">
        <v>6730</v>
      </c>
      <c r="E8964" s="58">
        <v>18</v>
      </c>
      <c r="F8964" s="57">
        <v>7</v>
      </c>
      <c r="G8964" s="59" t="s">
        <v>25686</v>
      </c>
      <c r="H8964" s="57" t="s">
        <v>21363</v>
      </c>
      <c r="I8964" s="60">
        <f t="shared" si="139"/>
        <v>8953</v>
      </c>
      <c r="J8964" s="61" t="s">
        <v>7308</v>
      </c>
    </row>
    <row r="8965" spans="3:10" ht="25.5" x14ac:dyDescent="0.25">
      <c r="C8965" s="47"/>
      <c r="D8965" s="57" t="s">
        <v>6730</v>
      </c>
      <c r="E8965" s="58">
        <v>18</v>
      </c>
      <c r="F8965" s="57">
        <v>8</v>
      </c>
      <c r="G8965" s="59" t="s">
        <v>6731</v>
      </c>
      <c r="H8965" s="63" t="s">
        <v>3</v>
      </c>
      <c r="I8965" s="60">
        <f t="shared" si="139"/>
        <v>8954</v>
      </c>
      <c r="J8965" s="61" t="s">
        <v>7309</v>
      </c>
    </row>
    <row r="8966" spans="3:10" ht="38.25" x14ac:dyDescent="0.25">
      <c r="C8966" s="23" t="s">
        <v>21371</v>
      </c>
      <c r="D8966" s="57" t="s">
        <v>6730</v>
      </c>
      <c r="E8966" s="58">
        <v>18</v>
      </c>
      <c r="F8966" s="57">
        <v>8</v>
      </c>
      <c r="G8966" s="59" t="s">
        <v>4612</v>
      </c>
      <c r="H8966" s="57" t="s">
        <v>21358</v>
      </c>
      <c r="I8966" s="60">
        <f t="shared" si="139"/>
        <v>8955</v>
      </c>
      <c r="J8966" s="61" t="s">
        <v>7310</v>
      </c>
    </row>
    <row r="8967" spans="3:10" x14ac:dyDescent="0.25">
      <c r="C8967" s="47"/>
      <c r="D8967" s="57" t="s">
        <v>6730</v>
      </c>
      <c r="E8967" s="58">
        <v>18</v>
      </c>
      <c r="F8967" s="57">
        <v>9</v>
      </c>
      <c r="G8967" s="59" t="s">
        <v>6731</v>
      </c>
      <c r="H8967" s="63" t="s">
        <v>3</v>
      </c>
      <c r="I8967" s="60">
        <f t="shared" si="139"/>
        <v>8956</v>
      </c>
      <c r="J8967" s="61" t="s">
        <v>7311</v>
      </c>
    </row>
    <row r="8968" spans="3:10" ht="76.5" x14ac:dyDescent="0.25">
      <c r="C8968" s="47"/>
      <c r="D8968" s="57" t="s">
        <v>6730</v>
      </c>
      <c r="E8968" s="58">
        <v>18</v>
      </c>
      <c r="F8968" s="57">
        <v>10</v>
      </c>
      <c r="G8968" s="59" t="s">
        <v>6731</v>
      </c>
      <c r="H8968" s="63" t="s">
        <v>3</v>
      </c>
      <c r="I8968" s="60">
        <f t="shared" si="139"/>
        <v>8957</v>
      </c>
      <c r="J8968" s="61" t="s">
        <v>7312</v>
      </c>
    </row>
    <row r="8969" spans="3:10" x14ac:dyDescent="0.25">
      <c r="C8969" s="23" t="s">
        <v>21371</v>
      </c>
      <c r="D8969" s="57" t="s">
        <v>6730</v>
      </c>
      <c r="E8969" s="58">
        <v>18</v>
      </c>
      <c r="F8969" s="57">
        <v>11</v>
      </c>
      <c r="G8969" s="59" t="s">
        <v>4612</v>
      </c>
      <c r="H8969" s="57" t="s">
        <v>21358</v>
      </c>
      <c r="I8969" s="60">
        <f t="shared" si="139"/>
        <v>8958</v>
      </c>
      <c r="J8969" s="61" t="s">
        <v>7313</v>
      </c>
    </row>
    <row r="8970" spans="3:10" ht="38.25" x14ac:dyDescent="0.25">
      <c r="C8970" s="47"/>
      <c r="D8970" s="57" t="s">
        <v>6730</v>
      </c>
      <c r="E8970" s="58">
        <v>18</v>
      </c>
      <c r="F8970" s="57">
        <v>11</v>
      </c>
      <c r="G8970" s="59" t="s">
        <v>6731</v>
      </c>
      <c r="H8970" s="63" t="s">
        <v>3</v>
      </c>
      <c r="I8970" s="60">
        <f t="shared" si="139"/>
        <v>8959</v>
      </c>
      <c r="J8970" s="61" t="s">
        <v>7314</v>
      </c>
    </row>
    <row r="8971" spans="3:10" ht="51" x14ac:dyDescent="0.25">
      <c r="C8971" s="47"/>
      <c r="D8971" s="57" t="s">
        <v>6730</v>
      </c>
      <c r="E8971" s="58">
        <v>18</v>
      </c>
      <c r="F8971" s="57">
        <v>13</v>
      </c>
      <c r="G8971" s="59" t="s">
        <v>6731</v>
      </c>
      <c r="H8971" s="63" t="s">
        <v>3</v>
      </c>
      <c r="I8971" s="60">
        <f t="shared" si="139"/>
        <v>8960</v>
      </c>
      <c r="J8971" s="61" t="s">
        <v>7315</v>
      </c>
    </row>
    <row r="8972" spans="3:10" ht="25.5" x14ac:dyDescent="0.25">
      <c r="C8972" s="47"/>
      <c r="D8972" s="57" t="s">
        <v>6730</v>
      </c>
      <c r="E8972" s="58">
        <v>18</v>
      </c>
      <c r="F8972" s="57">
        <v>14</v>
      </c>
      <c r="G8972" s="59" t="s">
        <v>6731</v>
      </c>
      <c r="H8972" s="63" t="s">
        <v>3</v>
      </c>
      <c r="I8972" s="60">
        <f t="shared" si="139"/>
        <v>8961</v>
      </c>
      <c r="J8972" s="61" t="s">
        <v>7316</v>
      </c>
    </row>
    <row r="8973" spans="3:10" ht="25.5" x14ac:dyDescent="0.25">
      <c r="C8973" s="47"/>
      <c r="D8973" s="57" t="s">
        <v>6730</v>
      </c>
      <c r="E8973" s="58">
        <v>18</v>
      </c>
      <c r="F8973" s="57">
        <v>15</v>
      </c>
      <c r="G8973" s="59" t="s">
        <v>6731</v>
      </c>
      <c r="H8973" s="63" t="s">
        <v>3</v>
      </c>
      <c r="I8973" s="60">
        <f t="shared" ref="I8973:I9036" si="140">I8972+1</f>
        <v>8962</v>
      </c>
      <c r="J8973" s="61" t="s">
        <v>7317</v>
      </c>
    </row>
    <row r="8974" spans="3:10" ht="38.25" x14ac:dyDescent="0.25">
      <c r="C8974" s="47"/>
      <c r="D8974" s="57" t="s">
        <v>6730</v>
      </c>
      <c r="E8974" s="58">
        <v>18</v>
      </c>
      <c r="F8974" s="57">
        <v>16</v>
      </c>
      <c r="G8974" s="59" t="s">
        <v>6731</v>
      </c>
      <c r="H8974" s="63" t="s">
        <v>3</v>
      </c>
      <c r="I8974" s="60">
        <f t="shared" si="140"/>
        <v>8963</v>
      </c>
      <c r="J8974" s="61" t="s">
        <v>7318</v>
      </c>
    </row>
    <row r="8975" spans="3:10" ht="38.25" x14ac:dyDescent="0.25">
      <c r="C8975" s="23" t="s">
        <v>21371</v>
      </c>
      <c r="D8975" s="57" t="s">
        <v>6730</v>
      </c>
      <c r="E8975" s="58">
        <v>18</v>
      </c>
      <c r="F8975" s="57">
        <v>17</v>
      </c>
      <c r="G8975" s="59" t="s">
        <v>4612</v>
      </c>
      <c r="H8975" s="57" t="s">
        <v>21358</v>
      </c>
      <c r="I8975" s="60">
        <f t="shared" si="140"/>
        <v>8964</v>
      </c>
      <c r="J8975" s="61" t="s">
        <v>22695</v>
      </c>
    </row>
    <row r="8976" spans="3:10" x14ac:dyDescent="0.25">
      <c r="C8976" s="47"/>
      <c r="D8976" s="57" t="s">
        <v>6730</v>
      </c>
      <c r="E8976" s="58">
        <v>18</v>
      </c>
      <c r="F8976" s="57">
        <v>17</v>
      </c>
      <c r="G8976" s="59" t="s">
        <v>6731</v>
      </c>
      <c r="H8976" s="63" t="s">
        <v>3</v>
      </c>
      <c r="I8976" s="60">
        <f t="shared" si="140"/>
        <v>8965</v>
      </c>
      <c r="J8976" s="61" t="s">
        <v>7319</v>
      </c>
    </row>
    <row r="8977" spans="3:10" ht="25.5" x14ac:dyDescent="0.25">
      <c r="C8977" s="23" t="s">
        <v>21371</v>
      </c>
      <c r="D8977" s="57" t="s">
        <v>6730</v>
      </c>
      <c r="E8977" s="58">
        <v>18</v>
      </c>
      <c r="F8977" s="57">
        <v>17</v>
      </c>
      <c r="G8977" s="59" t="s">
        <v>4612</v>
      </c>
      <c r="H8977" s="57" t="s">
        <v>21358</v>
      </c>
      <c r="I8977" s="60">
        <f t="shared" si="140"/>
        <v>8966</v>
      </c>
      <c r="J8977" s="61" t="s">
        <v>24003</v>
      </c>
    </row>
    <row r="8978" spans="3:10" x14ac:dyDescent="0.25">
      <c r="C8978" s="47"/>
      <c r="D8978" s="57" t="s">
        <v>6730</v>
      </c>
      <c r="E8978" s="58">
        <v>18</v>
      </c>
      <c r="F8978" s="57">
        <v>18</v>
      </c>
      <c r="G8978" s="59" t="s">
        <v>6731</v>
      </c>
      <c r="H8978" s="63" t="s">
        <v>3</v>
      </c>
      <c r="I8978" s="60">
        <f t="shared" si="140"/>
        <v>8967</v>
      </c>
      <c r="J8978" s="61" t="s">
        <v>7320</v>
      </c>
    </row>
    <row r="8979" spans="3:10" ht="38.25" x14ac:dyDescent="0.25">
      <c r="C8979" s="23" t="s">
        <v>21371</v>
      </c>
      <c r="D8979" s="57" t="s">
        <v>6730</v>
      </c>
      <c r="E8979" s="58">
        <v>18</v>
      </c>
      <c r="F8979" s="57">
        <v>18</v>
      </c>
      <c r="G8979" s="59" t="s">
        <v>7257</v>
      </c>
      <c r="H8979" s="57" t="s">
        <v>21354</v>
      </c>
      <c r="I8979" s="60">
        <f t="shared" si="140"/>
        <v>8968</v>
      </c>
      <c r="J8979" s="61" t="s">
        <v>22696</v>
      </c>
    </row>
    <row r="8980" spans="3:10" ht="51" x14ac:dyDescent="0.25">
      <c r="C8980" s="47"/>
      <c r="D8980" s="57" t="s">
        <v>6730</v>
      </c>
      <c r="E8980" s="58">
        <v>18</v>
      </c>
      <c r="F8980" s="57">
        <v>19</v>
      </c>
      <c r="G8980" s="59" t="s">
        <v>6731</v>
      </c>
      <c r="H8980" s="63" t="s">
        <v>3</v>
      </c>
      <c r="I8980" s="60">
        <f t="shared" si="140"/>
        <v>8969</v>
      </c>
      <c r="J8980" s="61" t="s">
        <v>22697</v>
      </c>
    </row>
    <row r="8981" spans="3:10" ht="38.25" x14ac:dyDescent="0.25">
      <c r="C8981" s="47"/>
      <c r="D8981" s="57" t="s">
        <v>6730</v>
      </c>
      <c r="E8981" s="58">
        <v>18</v>
      </c>
      <c r="F8981" s="57">
        <v>20</v>
      </c>
      <c r="G8981" s="59" t="s">
        <v>6731</v>
      </c>
      <c r="H8981" s="63" t="s">
        <v>3</v>
      </c>
      <c r="I8981" s="60">
        <f t="shared" si="140"/>
        <v>8970</v>
      </c>
      <c r="J8981" s="61" t="s">
        <v>22698</v>
      </c>
    </row>
    <row r="8982" spans="3:10" ht="38.25" x14ac:dyDescent="0.25">
      <c r="C8982" s="23" t="s">
        <v>21371</v>
      </c>
      <c r="D8982" s="57" t="s">
        <v>6730</v>
      </c>
      <c r="E8982" s="58">
        <v>18</v>
      </c>
      <c r="F8982" s="57">
        <v>21</v>
      </c>
      <c r="G8982" s="59" t="s">
        <v>4612</v>
      </c>
      <c r="H8982" s="57" t="s">
        <v>21358</v>
      </c>
      <c r="I8982" s="60">
        <f t="shared" si="140"/>
        <v>8971</v>
      </c>
      <c r="J8982" s="61" t="s">
        <v>7321</v>
      </c>
    </row>
    <row r="8983" spans="3:10" x14ac:dyDescent="0.25">
      <c r="C8983" s="47"/>
      <c r="D8983" s="57" t="s">
        <v>6730</v>
      </c>
      <c r="E8983" s="58">
        <v>18</v>
      </c>
      <c r="F8983" s="57">
        <v>21</v>
      </c>
      <c r="G8983" s="59" t="s">
        <v>6731</v>
      </c>
      <c r="H8983" s="63" t="s">
        <v>3</v>
      </c>
      <c r="I8983" s="60">
        <f t="shared" si="140"/>
        <v>8972</v>
      </c>
      <c r="J8983" s="61" t="s">
        <v>7322</v>
      </c>
    </row>
    <row r="8984" spans="3:10" ht="25.5" x14ac:dyDescent="0.25">
      <c r="C8984" s="23" t="s">
        <v>21371</v>
      </c>
      <c r="D8984" s="57" t="s">
        <v>6730</v>
      </c>
      <c r="E8984" s="58">
        <v>18</v>
      </c>
      <c r="F8984" s="57">
        <v>21</v>
      </c>
      <c r="G8984" s="59" t="s">
        <v>4612</v>
      </c>
      <c r="H8984" s="57" t="s">
        <v>21358</v>
      </c>
      <c r="I8984" s="60">
        <f t="shared" si="140"/>
        <v>8973</v>
      </c>
      <c r="J8984" s="61" t="s">
        <v>7323</v>
      </c>
    </row>
    <row r="8985" spans="3:10" x14ac:dyDescent="0.25">
      <c r="C8985" s="47"/>
      <c r="D8985" s="57" t="s">
        <v>6730</v>
      </c>
      <c r="E8985" s="58">
        <v>18</v>
      </c>
      <c r="F8985" s="57">
        <v>22</v>
      </c>
      <c r="G8985" s="59" t="s">
        <v>6731</v>
      </c>
      <c r="H8985" s="63" t="s">
        <v>3</v>
      </c>
      <c r="I8985" s="60">
        <f t="shared" si="140"/>
        <v>8974</v>
      </c>
      <c r="J8985" s="61" t="s">
        <v>7324</v>
      </c>
    </row>
    <row r="8986" spans="3:10" ht="51" x14ac:dyDescent="0.25">
      <c r="C8986" s="23" t="s">
        <v>21371</v>
      </c>
      <c r="D8986" s="57" t="s">
        <v>6730</v>
      </c>
      <c r="E8986" s="58">
        <v>18</v>
      </c>
      <c r="F8986" s="57">
        <v>22</v>
      </c>
      <c r="G8986" s="59" t="s">
        <v>4612</v>
      </c>
      <c r="H8986" s="57" t="s">
        <v>21358</v>
      </c>
      <c r="I8986" s="60">
        <f t="shared" si="140"/>
        <v>8975</v>
      </c>
      <c r="J8986" s="61" t="s">
        <v>22699</v>
      </c>
    </row>
    <row r="8987" spans="3:10" ht="25.5" x14ac:dyDescent="0.25">
      <c r="C8987" s="47"/>
      <c r="D8987" s="57" t="s">
        <v>6730</v>
      </c>
      <c r="E8987" s="58">
        <v>18</v>
      </c>
      <c r="F8987" s="57">
        <v>23</v>
      </c>
      <c r="G8987" s="59" t="s">
        <v>6731</v>
      </c>
      <c r="H8987" s="63" t="s">
        <v>3</v>
      </c>
      <c r="I8987" s="60">
        <f t="shared" si="140"/>
        <v>8976</v>
      </c>
      <c r="J8987" s="61" t="s">
        <v>22700</v>
      </c>
    </row>
    <row r="8988" spans="3:10" ht="38.25" x14ac:dyDescent="0.25">
      <c r="C8988" s="23" t="s">
        <v>21371</v>
      </c>
      <c r="D8988" s="57" t="s">
        <v>6730</v>
      </c>
      <c r="E8988" s="58">
        <v>18</v>
      </c>
      <c r="F8988" s="57">
        <v>23</v>
      </c>
      <c r="G8988" s="59" t="s">
        <v>7257</v>
      </c>
      <c r="H8988" s="57" t="s">
        <v>21354</v>
      </c>
      <c r="I8988" s="60">
        <f t="shared" si="140"/>
        <v>8977</v>
      </c>
      <c r="J8988" s="61" t="s">
        <v>22701</v>
      </c>
    </row>
    <row r="8989" spans="3:10" ht="25.5" x14ac:dyDescent="0.25">
      <c r="C8989" s="47"/>
      <c r="D8989" s="57" t="s">
        <v>6730</v>
      </c>
      <c r="E8989" s="58">
        <v>18</v>
      </c>
      <c r="F8989" s="57">
        <v>24</v>
      </c>
      <c r="G8989" s="59" t="s">
        <v>6731</v>
      </c>
      <c r="H8989" s="63" t="s">
        <v>3</v>
      </c>
      <c r="I8989" s="60">
        <f t="shared" si="140"/>
        <v>8978</v>
      </c>
      <c r="J8989" s="61" t="s">
        <v>7325</v>
      </c>
    </row>
    <row r="8990" spans="3:10" ht="51" x14ac:dyDescent="0.25">
      <c r="C8990" s="23" t="s">
        <v>21371</v>
      </c>
      <c r="D8990" s="57" t="s">
        <v>6730</v>
      </c>
      <c r="E8990" s="58">
        <v>18</v>
      </c>
      <c r="F8990" s="57">
        <v>25</v>
      </c>
      <c r="G8990" s="59" t="s">
        <v>4612</v>
      </c>
      <c r="H8990" s="57" t="s">
        <v>21358</v>
      </c>
      <c r="I8990" s="60">
        <f t="shared" si="140"/>
        <v>8979</v>
      </c>
      <c r="J8990" s="61" t="s">
        <v>22702</v>
      </c>
    </row>
    <row r="8991" spans="3:10" ht="25.5" x14ac:dyDescent="0.25">
      <c r="C8991" s="47"/>
      <c r="D8991" s="57" t="s">
        <v>6730</v>
      </c>
      <c r="E8991" s="58">
        <v>18</v>
      </c>
      <c r="F8991" s="57">
        <v>25</v>
      </c>
      <c r="G8991" s="59" t="s">
        <v>6731</v>
      </c>
      <c r="H8991" s="63" t="s">
        <v>3</v>
      </c>
      <c r="I8991" s="60">
        <f t="shared" si="140"/>
        <v>8980</v>
      </c>
      <c r="J8991" s="61" t="s">
        <v>7326</v>
      </c>
    </row>
    <row r="8992" spans="3:10" ht="38.25" x14ac:dyDescent="0.25">
      <c r="C8992" s="47"/>
      <c r="D8992" s="57" t="s">
        <v>6730</v>
      </c>
      <c r="E8992" s="58">
        <v>18</v>
      </c>
      <c r="F8992" s="57">
        <v>26</v>
      </c>
      <c r="G8992" s="59" t="s">
        <v>6731</v>
      </c>
      <c r="H8992" s="63" t="s">
        <v>3</v>
      </c>
      <c r="I8992" s="60">
        <f t="shared" si="140"/>
        <v>8981</v>
      </c>
      <c r="J8992" s="61" t="s">
        <v>22703</v>
      </c>
    </row>
    <row r="8993" spans="3:10" ht="76.5" x14ac:dyDescent="0.25">
      <c r="C8993" s="47"/>
      <c r="D8993" s="57" t="s">
        <v>6730</v>
      </c>
      <c r="E8993" s="58">
        <v>18</v>
      </c>
      <c r="F8993" s="57">
        <v>27</v>
      </c>
      <c r="G8993" s="59" t="s">
        <v>6731</v>
      </c>
      <c r="H8993" s="63" t="s">
        <v>3</v>
      </c>
      <c r="I8993" s="60">
        <f t="shared" si="140"/>
        <v>8982</v>
      </c>
      <c r="J8993" s="61" t="s">
        <v>22704</v>
      </c>
    </row>
    <row r="8994" spans="3:10" ht="51" x14ac:dyDescent="0.25">
      <c r="C8994" s="47"/>
      <c r="D8994" s="57" t="s">
        <v>6730</v>
      </c>
      <c r="E8994" s="58">
        <v>18</v>
      </c>
      <c r="F8994" s="57">
        <v>28</v>
      </c>
      <c r="G8994" s="59" t="s">
        <v>6731</v>
      </c>
      <c r="H8994" s="63" t="s">
        <v>3</v>
      </c>
      <c r="I8994" s="60">
        <f t="shared" si="140"/>
        <v>8983</v>
      </c>
      <c r="J8994" s="61" t="s">
        <v>22705</v>
      </c>
    </row>
    <row r="8995" spans="3:10" ht="63.75" x14ac:dyDescent="0.25">
      <c r="C8995" s="47"/>
      <c r="D8995" s="57" t="s">
        <v>6730</v>
      </c>
      <c r="E8995" s="58">
        <v>18</v>
      </c>
      <c r="F8995" s="57">
        <v>30</v>
      </c>
      <c r="G8995" s="59" t="s">
        <v>6731</v>
      </c>
      <c r="H8995" s="63" t="s">
        <v>3</v>
      </c>
      <c r="I8995" s="60">
        <f t="shared" si="140"/>
        <v>8984</v>
      </c>
      <c r="J8995" s="61" t="s">
        <v>7327</v>
      </c>
    </row>
    <row r="8996" spans="3:10" x14ac:dyDescent="0.25">
      <c r="C8996" s="47"/>
      <c r="D8996" s="12" t="s">
        <v>6730</v>
      </c>
      <c r="E8996" s="55">
        <v>19</v>
      </c>
      <c r="F8996" s="12" t="s">
        <v>1</v>
      </c>
      <c r="G8996" s="13" t="s">
        <v>6731</v>
      </c>
      <c r="H8996" s="14" t="s">
        <v>3</v>
      </c>
      <c r="I8996" s="53">
        <f t="shared" si="140"/>
        <v>8985</v>
      </c>
      <c r="J8996" s="15" t="s">
        <v>7328</v>
      </c>
    </row>
    <row r="8997" spans="3:10" ht="51" x14ac:dyDescent="0.25">
      <c r="C8997" s="47"/>
      <c r="D8997" s="57" t="s">
        <v>6730</v>
      </c>
      <c r="E8997" s="58">
        <v>19</v>
      </c>
      <c r="F8997" s="57">
        <v>1</v>
      </c>
      <c r="G8997" s="59" t="s">
        <v>6731</v>
      </c>
      <c r="H8997" s="63" t="s">
        <v>3</v>
      </c>
      <c r="I8997" s="60">
        <f t="shared" si="140"/>
        <v>8986</v>
      </c>
      <c r="J8997" s="61" t="s">
        <v>22706</v>
      </c>
    </row>
    <row r="8998" spans="3:10" ht="51" x14ac:dyDescent="0.25">
      <c r="C8998" s="23" t="s">
        <v>21371</v>
      </c>
      <c r="D8998" s="57" t="s">
        <v>6730</v>
      </c>
      <c r="E8998" s="58">
        <v>19</v>
      </c>
      <c r="F8998" s="57">
        <v>2</v>
      </c>
      <c r="G8998" s="59" t="s">
        <v>7078</v>
      </c>
      <c r="H8998" s="57" t="s">
        <v>21359</v>
      </c>
      <c r="I8998" s="60">
        <f t="shared" si="140"/>
        <v>8987</v>
      </c>
      <c r="J8998" s="61" t="s">
        <v>7329</v>
      </c>
    </row>
    <row r="8999" spans="3:10" ht="51" x14ac:dyDescent="0.25">
      <c r="C8999" s="23" t="s">
        <v>21371</v>
      </c>
      <c r="D8999" s="57" t="s">
        <v>6730</v>
      </c>
      <c r="E8999" s="58">
        <v>19</v>
      </c>
      <c r="F8999" s="57">
        <v>3</v>
      </c>
      <c r="G8999" s="59" t="s">
        <v>7078</v>
      </c>
      <c r="H8999" s="57" t="s">
        <v>21359</v>
      </c>
      <c r="I8999" s="60">
        <f t="shared" si="140"/>
        <v>8988</v>
      </c>
      <c r="J8999" s="61" t="s">
        <v>7330</v>
      </c>
    </row>
    <row r="9000" spans="3:10" ht="25.5" x14ac:dyDescent="0.25">
      <c r="C9000" s="47"/>
      <c r="D9000" s="57" t="s">
        <v>6730</v>
      </c>
      <c r="E9000" s="58">
        <v>19</v>
      </c>
      <c r="F9000" s="57">
        <v>4</v>
      </c>
      <c r="G9000" s="59" t="s">
        <v>6731</v>
      </c>
      <c r="H9000" s="63" t="s">
        <v>3</v>
      </c>
      <c r="I9000" s="60">
        <f t="shared" si="140"/>
        <v>8989</v>
      </c>
      <c r="J9000" s="61" t="s">
        <v>7331</v>
      </c>
    </row>
    <row r="9001" spans="3:10" ht="51" x14ac:dyDescent="0.25">
      <c r="C9001" s="23" t="s">
        <v>21371</v>
      </c>
      <c r="D9001" s="57" t="s">
        <v>6730</v>
      </c>
      <c r="E9001" s="58">
        <v>19</v>
      </c>
      <c r="F9001" s="57">
        <v>4</v>
      </c>
      <c r="G9001" s="59" t="s">
        <v>7078</v>
      </c>
      <c r="H9001" s="57" t="s">
        <v>21359</v>
      </c>
      <c r="I9001" s="60">
        <f t="shared" si="140"/>
        <v>8990</v>
      </c>
      <c r="J9001" s="61" t="s">
        <v>24004</v>
      </c>
    </row>
    <row r="9002" spans="3:10" ht="63.75" x14ac:dyDescent="0.25">
      <c r="C9002" s="23" t="s">
        <v>21371</v>
      </c>
      <c r="D9002" s="57" t="s">
        <v>6730</v>
      </c>
      <c r="E9002" s="58">
        <v>19</v>
      </c>
      <c r="F9002" s="57">
        <v>5</v>
      </c>
      <c r="G9002" s="59" t="s">
        <v>7078</v>
      </c>
      <c r="H9002" s="57" t="s">
        <v>21359</v>
      </c>
      <c r="I9002" s="60">
        <f t="shared" si="140"/>
        <v>8991</v>
      </c>
      <c r="J9002" s="61" t="s">
        <v>7332</v>
      </c>
    </row>
    <row r="9003" spans="3:10" ht="25.5" x14ac:dyDescent="0.25">
      <c r="C9003" s="47"/>
      <c r="D9003" s="57" t="s">
        <v>6730</v>
      </c>
      <c r="E9003" s="58">
        <v>19</v>
      </c>
      <c r="F9003" s="57">
        <v>6</v>
      </c>
      <c r="G9003" s="59" t="s">
        <v>6731</v>
      </c>
      <c r="H9003" s="63" t="s">
        <v>3</v>
      </c>
      <c r="I9003" s="60">
        <f t="shared" si="140"/>
        <v>8992</v>
      </c>
      <c r="J9003" s="61" t="s">
        <v>7333</v>
      </c>
    </row>
    <row r="9004" spans="3:10" x14ac:dyDescent="0.25">
      <c r="C9004" s="23" t="s">
        <v>21371</v>
      </c>
      <c r="D9004" s="57" t="s">
        <v>6730</v>
      </c>
      <c r="E9004" s="58">
        <v>19</v>
      </c>
      <c r="F9004" s="57">
        <v>6</v>
      </c>
      <c r="G9004" s="59" t="s">
        <v>4612</v>
      </c>
      <c r="H9004" s="57" t="s">
        <v>21358</v>
      </c>
      <c r="I9004" s="60">
        <f t="shared" si="140"/>
        <v>8993</v>
      </c>
      <c r="J9004" s="61" t="s">
        <v>7334</v>
      </c>
    </row>
    <row r="9005" spans="3:10" ht="51" x14ac:dyDescent="0.25">
      <c r="C9005" s="47"/>
      <c r="D9005" s="57" t="s">
        <v>6730</v>
      </c>
      <c r="E9005" s="58">
        <v>19</v>
      </c>
      <c r="F9005" s="57">
        <v>7</v>
      </c>
      <c r="G9005" s="59" t="s">
        <v>6731</v>
      </c>
      <c r="H9005" s="63" t="s">
        <v>3</v>
      </c>
      <c r="I9005" s="60">
        <f t="shared" si="140"/>
        <v>8994</v>
      </c>
      <c r="J9005" s="61" t="s">
        <v>7335</v>
      </c>
    </row>
    <row r="9006" spans="3:10" ht="38.25" x14ac:dyDescent="0.25">
      <c r="C9006" s="47"/>
      <c r="D9006" s="57" t="s">
        <v>6730</v>
      </c>
      <c r="E9006" s="58">
        <v>19</v>
      </c>
      <c r="F9006" s="57">
        <v>8</v>
      </c>
      <c r="G9006" s="59" t="s">
        <v>6731</v>
      </c>
      <c r="H9006" s="63" t="s">
        <v>3</v>
      </c>
      <c r="I9006" s="60">
        <f t="shared" si="140"/>
        <v>8995</v>
      </c>
      <c r="J9006" s="61" t="s">
        <v>7336</v>
      </c>
    </row>
    <row r="9007" spans="3:10" ht="38.25" x14ac:dyDescent="0.25">
      <c r="C9007" s="47"/>
      <c r="D9007" s="57" t="s">
        <v>6730</v>
      </c>
      <c r="E9007" s="58">
        <v>19</v>
      </c>
      <c r="F9007" s="57">
        <v>9</v>
      </c>
      <c r="G9007" s="59" t="s">
        <v>6731</v>
      </c>
      <c r="H9007" s="63" t="s">
        <v>3</v>
      </c>
      <c r="I9007" s="60">
        <f t="shared" si="140"/>
        <v>8996</v>
      </c>
      <c r="J9007" s="61" t="s">
        <v>7337</v>
      </c>
    </row>
    <row r="9008" spans="3:10" ht="51" x14ac:dyDescent="0.25">
      <c r="C9008" s="47"/>
      <c r="D9008" s="57" t="s">
        <v>6730</v>
      </c>
      <c r="E9008" s="58">
        <v>19</v>
      </c>
      <c r="F9008" s="57">
        <v>10</v>
      </c>
      <c r="G9008" s="59" t="s">
        <v>6731</v>
      </c>
      <c r="H9008" s="63" t="s">
        <v>3</v>
      </c>
      <c r="I9008" s="60">
        <f t="shared" si="140"/>
        <v>8997</v>
      </c>
      <c r="J9008" s="61" t="s">
        <v>22707</v>
      </c>
    </row>
    <row r="9009" spans="3:10" ht="38.25" x14ac:dyDescent="0.25">
      <c r="C9009" s="47"/>
      <c r="D9009" s="57" t="s">
        <v>6730</v>
      </c>
      <c r="E9009" s="58">
        <v>19</v>
      </c>
      <c r="F9009" s="57">
        <v>11</v>
      </c>
      <c r="G9009" s="59" t="s">
        <v>6731</v>
      </c>
      <c r="H9009" s="63" t="s">
        <v>3</v>
      </c>
      <c r="I9009" s="60">
        <f t="shared" si="140"/>
        <v>8998</v>
      </c>
      <c r="J9009" s="61" t="s">
        <v>22708</v>
      </c>
    </row>
    <row r="9010" spans="3:10" ht="25.5" x14ac:dyDescent="0.25">
      <c r="C9010" s="24" t="s">
        <v>21372</v>
      </c>
      <c r="D9010" s="57" t="s">
        <v>6730</v>
      </c>
      <c r="E9010" s="58">
        <v>19</v>
      </c>
      <c r="F9010" s="57">
        <v>11</v>
      </c>
      <c r="G9010" s="59" t="s">
        <v>25662</v>
      </c>
      <c r="H9010" s="57" t="s">
        <v>21361</v>
      </c>
      <c r="I9010" s="60">
        <f t="shared" si="140"/>
        <v>8999</v>
      </c>
      <c r="J9010" s="61" t="s">
        <v>24005</v>
      </c>
    </row>
    <row r="9011" spans="3:10" ht="25.5" x14ac:dyDescent="0.25">
      <c r="C9011" s="47"/>
      <c r="D9011" s="57" t="s">
        <v>6730</v>
      </c>
      <c r="E9011" s="58">
        <v>19</v>
      </c>
      <c r="F9011" s="57">
        <v>12</v>
      </c>
      <c r="G9011" s="59" t="s">
        <v>6731</v>
      </c>
      <c r="H9011" s="63" t="s">
        <v>3</v>
      </c>
      <c r="I9011" s="60">
        <f t="shared" si="140"/>
        <v>9000</v>
      </c>
      <c r="J9011" s="61" t="s">
        <v>7338</v>
      </c>
    </row>
    <row r="9012" spans="3:10" ht="38.25" x14ac:dyDescent="0.25">
      <c r="C9012" s="47"/>
      <c r="D9012" s="57" t="s">
        <v>6730</v>
      </c>
      <c r="E9012" s="58">
        <v>19</v>
      </c>
      <c r="F9012" s="57">
        <v>13</v>
      </c>
      <c r="G9012" s="59" t="s">
        <v>6731</v>
      </c>
      <c r="H9012" s="63" t="s">
        <v>3</v>
      </c>
      <c r="I9012" s="60">
        <f t="shared" si="140"/>
        <v>9001</v>
      </c>
      <c r="J9012" s="61" t="s">
        <v>25939</v>
      </c>
    </row>
    <row r="9013" spans="3:10" ht="25.5" x14ac:dyDescent="0.25">
      <c r="C9013" s="47"/>
      <c r="D9013" s="57" t="s">
        <v>6730</v>
      </c>
      <c r="E9013" s="58">
        <v>19</v>
      </c>
      <c r="F9013" s="57">
        <v>14</v>
      </c>
      <c r="G9013" s="59" t="s">
        <v>6731</v>
      </c>
      <c r="H9013" s="63" t="s">
        <v>3</v>
      </c>
      <c r="I9013" s="60">
        <f t="shared" si="140"/>
        <v>9002</v>
      </c>
      <c r="J9013" s="61" t="s">
        <v>7339</v>
      </c>
    </row>
    <row r="9014" spans="3:10" x14ac:dyDescent="0.25">
      <c r="C9014" s="24" t="s">
        <v>21372</v>
      </c>
      <c r="D9014" s="57" t="s">
        <v>6730</v>
      </c>
      <c r="E9014" s="58">
        <v>19</v>
      </c>
      <c r="F9014" s="57">
        <v>14</v>
      </c>
      <c r="G9014" s="59" t="s">
        <v>25662</v>
      </c>
      <c r="H9014" s="57" t="s">
        <v>21361</v>
      </c>
      <c r="I9014" s="60">
        <f t="shared" si="140"/>
        <v>9003</v>
      </c>
      <c r="J9014" s="61" t="s">
        <v>7340</v>
      </c>
    </row>
    <row r="9015" spans="3:10" ht="25.5" x14ac:dyDescent="0.25">
      <c r="C9015" s="47"/>
      <c r="D9015" s="57" t="s">
        <v>6730</v>
      </c>
      <c r="E9015" s="58">
        <v>19</v>
      </c>
      <c r="F9015" s="57">
        <v>15</v>
      </c>
      <c r="G9015" s="59" t="s">
        <v>6731</v>
      </c>
      <c r="H9015" s="63" t="s">
        <v>3</v>
      </c>
      <c r="I9015" s="60">
        <f t="shared" si="140"/>
        <v>9004</v>
      </c>
      <c r="J9015" s="61" t="s">
        <v>7341</v>
      </c>
    </row>
    <row r="9016" spans="3:10" ht="25.5" x14ac:dyDescent="0.25">
      <c r="C9016" s="23" t="s">
        <v>21371</v>
      </c>
      <c r="D9016" s="57" t="s">
        <v>6730</v>
      </c>
      <c r="E9016" s="58">
        <v>19</v>
      </c>
      <c r="F9016" s="57">
        <v>15</v>
      </c>
      <c r="G9016" s="59" t="s">
        <v>4612</v>
      </c>
      <c r="H9016" s="57" t="s">
        <v>21358</v>
      </c>
      <c r="I9016" s="60">
        <f t="shared" si="140"/>
        <v>9005</v>
      </c>
      <c r="J9016" s="61" t="s">
        <v>7342</v>
      </c>
    </row>
    <row r="9017" spans="3:10" ht="51" x14ac:dyDescent="0.25">
      <c r="C9017" s="47"/>
      <c r="D9017" s="57" t="s">
        <v>6730</v>
      </c>
      <c r="E9017" s="58">
        <v>19</v>
      </c>
      <c r="F9017" s="57">
        <v>16</v>
      </c>
      <c r="G9017" s="59" t="s">
        <v>6731</v>
      </c>
      <c r="H9017" s="63" t="s">
        <v>3</v>
      </c>
      <c r="I9017" s="60">
        <f t="shared" si="140"/>
        <v>9006</v>
      </c>
      <c r="J9017" s="61" t="s">
        <v>21957</v>
      </c>
    </row>
    <row r="9018" spans="3:10" ht="25.5" x14ac:dyDescent="0.25">
      <c r="C9018" s="23" t="s">
        <v>21371</v>
      </c>
      <c r="D9018" s="57" t="s">
        <v>6730</v>
      </c>
      <c r="E9018" s="58">
        <v>19</v>
      </c>
      <c r="F9018" s="57">
        <v>17</v>
      </c>
      <c r="G9018" s="59" t="s">
        <v>4612</v>
      </c>
      <c r="H9018" s="57" t="s">
        <v>21358</v>
      </c>
      <c r="I9018" s="60">
        <f t="shared" si="140"/>
        <v>9007</v>
      </c>
      <c r="J9018" s="61" t="s">
        <v>7343</v>
      </c>
    </row>
    <row r="9019" spans="3:10" x14ac:dyDescent="0.25">
      <c r="C9019" s="47"/>
      <c r="D9019" s="57" t="s">
        <v>6730</v>
      </c>
      <c r="E9019" s="58">
        <v>19</v>
      </c>
      <c r="F9019" s="57">
        <v>17</v>
      </c>
      <c r="G9019" s="59" t="s">
        <v>6731</v>
      </c>
      <c r="H9019" s="63" t="s">
        <v>3</v>
      </c>
      <c r="I9019" s="60">
        <f t="shared" si="140"/>
        <v>9008</v>
      </c>
      <c r="J9019" s="61" t="s">
        <v>7344</v>
      </c>
    </row>
    <row r="9020" spans="3:10" ht="25.5" x14ac:dyDescent="0.25">
      <c r="C9020" s="24" t="s">
        <v>21372</v>
      </c>
      <c r="D9020" s="57" t="s">
        <v>6730</v>
      </c>
      <c r="E9020" s="58">
        <v>19</v>
      </c>
      <c r="F9020" s="57">
        <v>17</v>
      </c>
      <c r="G9020" s="59" t="s">
        <v>25662</v>
      </c>
      <c r="H9020" s="57" t="s">
        <v>21361</v>
      </c>
      <c r="I9020" s="60">
        <f t="shared" si="140"/>
        <v>9009</v>
      </c>
      <c r="J9020" s="61" t="s">
        <v>22089</v>
      </c>
    </row>
    <row r="9021" spans="3:10" ht="51" x14ac:dyDescent="0.25">
      <c r="C9021" s="47"/>
      <c r="D9021" s="57" t="s">
        <v>6730</v>
      </c>
      <c r="E9021" s="58">
        <v>19</v>
      </c>
      <c r="F9021" s="57">
        <v>18</v>
      </c>
      <c r="G9021" s="59" t="s">
        <v>6731</v>
      </c>
      <c r="H9021" s="63" t="s">
        <v>3</v>
      </c>
      <c r="I9021" s="60">
        <f t="shared" si="140"/>
        <v>9010</v>
      </c>
      <c r="J9021" s="61" t="s">
        <v>7345</v>
      </c>
    </row>
    <row r="9022" spans="3:10" x14ac:dyDescent="0.25">
      <c r="C9022" s="47"/>
      <c r="D9022" s="57" t="s">
        <v>6730</v>
      </c>
      <c r="E9022" s="58">
        <v>19</v>
      </c>
      <c r="F9022" s="57">
        <v>19</v>
      </c>
      <c r="G9022" s="59" t="s">
        <v>6731</v>
      </c>
      <c r="H9022" s="63" t="s">
        <v>3</v>
      </c>
      <c r="I9022" s="60">
        <f t="shared" si="140"/>
        <v>9011</v>
      </c>
      <c r="J9022" s="61" t="s">
        <v>7346</v>
      </c>
    </row>
    <row r="9023" spans="3:10" x14ac:dyDescent="0.25">
      <c r="C9023" s="23" t="s">
        <v>21371</v>
      </c>
      <c r="D9023" s="57" t="s">
        <v>6730</v>
      </c>
      <c r="E9023" s="58">
        <v>19</v>
      </c>
      <c r="F9023" s="57">
        <v>19</v>
      </c>
      <c r="G9023" s="59" t="s">
        <v>21666</v>
      </c>
      <c r="H9023" s="57" t="s">
        <v>21360</v>
      </c>
      <c r="I9023" s="60">
        <f t="shared" si="140"/>
        <v>9012</v>
      </c>
      <c r="J9023" s="61" t="s">
        <v>7347</v>
      </c>
    </row>
    <row r="9024" spans="3:10" ht="76.5" x14ac:dyDescent="0.25">
      <c r="C9024" s="47"/>
      <c r="D9024" s="57" t="s">
        <v>6730</v>
      </c>
      <c r="E9024" s="58">
        <v>19</v>
      </c>
      <c r="F9024" s="57">
        <v>20</v>
      </c>
      <c r="G9024" s="59" t="s">
        <v>6731</v>
      </c>
      <c r="H9024" s="63" t="s">
        <v>3</v>
      </c>
      <c r="I9024" s="60">
        <f t="shared" si="140"/>
        <v>9013</v>
      </c>
      <c r="J9024" s="61" t="s">
        <v>7348</v>
      </c>
    </row>
    <row r="9025" spans="3:10" ht="51" x14ac:dyDescent="0.25">
      <c r="C9025" s="47"/>
      <c r="D9025" s="57" t="s">
        <v>6730</v>
      </c>
      <c r="E9025" s="58">
        <v>19</v>
      </c>
      <c r="F9025" s="57">
        <v>21</v>
      </c>
      <c r="G9025" s="59" t="s">
        <v>6731</v>
      </c>
      <c r="H9025" s="63" t="s">
        <v>3</v>
      </c>
      <c r="I9025" s="60">
        <f t="shared" si="140"/>
        <v>9014</v>
      </c>
      <c r="J9025" s="61" t="s">
        <v>7349</v>
      </c>
    </row>
    <row r="9026" spans="3:10" ht="25.5" x14ac:dyDescent="0.25">
      <c r="C9026" s="47"/>
      <c r="D9026" s="57" t="s">
        <v>6730</v>
      </c>
      <c r="E9026" s="58">
        <v>19</v>
      </c>
      <c r="F9026" s="57">
        <v>22</v>
      </c>
      <c r="G9026" s="59" t="s">
        <v>6731</v>
      </c>
      <c r="H9026" s="63" t="s">
        <v>3</v>
      </c>
      <c r="I9026" s="60">
        <f t="shared" si="140"/>
        <v>9015</v>
      </c>
      <c r="J9026" s="61" t="s">
        <v>7350</v>
      </c>
    </row>
    <row r="9027" spans="3:10" x14ac:dyDescent="0.25">
      <c r="C9027" s="23" t="s">
        <v>21371</v>
      </c>
      <c r="D9027" s="57" t="s">
        <v>6730</v>
      </c>
      <c r="E9027" s="58">
        <v>19</v>
      </c>
      <c r="F9027" s="57">
        <v>22</v>
      </c>
      <c r="G9027" s="59" t="s">
        <v>4612</v>
      </c>
      <c r="H9027" s="57" t="s">
        <v>21358</v>
      </c>
      <c r="I9027" s="60">
        <f t="shared" si="140"/>
        <v>9016</v>
      </c>
      <c r="J9027" s="61" t="s">
        <v>7351</v>
      </c>
    </row>
    <row r="9028" spans="3:10" x14ac:dyDescent="0.25">
      <c r="C9028" s="47"/>
      <c r="D9028" s="57" t="s">
        <v>6730</v>
      </c>
      <c r="E9028" s="58">
        <v>19</v>
      </c>
      <c r="F9028" s="57">
        <v>22</v>
      </c>
      <c r="G9028" s="59" t="s">
        <v>6731</v>
      </c>
      <c r="H9028" s="63" t="s">
        <v>3</v>
      </c>
      <c r="I9028" s="60">
        <f t="shared" si="140"/>
        <v>9017</v>
      </c>
      <c r="J9028" s="61" t="s">
        <v>7352</v>
      </c>
    </row>
    <row r="9029" spans="3:10" x14ac:dyDescent="0.25">
      <c r="C9029" s="23" t="s">
        <v>21371</v>
      </c>
      <c r="D9029" s="57" t="s">
        <v>6730</v>
      </c>
      <c r="E9029" s="58">
        <v>19</v>
      </c>
      <c r="F9029" s="57">
        <v>22</v>
      </c>
      <c r="G9029" s="59" t="s">
        <v>21323</v>
      </c>
      <c r="H9029" s="57" t="s">
        <v>21357</v>
      </c>
      <c r="I9029" s="60">
        <f t="shared" si="140"/>
        <v>9018</v>
      </c>
      <c r="J9029" s="61" t="s">
        <v>7353</v>
      </c>
    </row>
    <row r="9030" spans="3:10" ht="51" x14ac:dyDescent="0.25">
      <c r="C9030" s="47"/>
      <c r="D9030" s="57" t="s">
        <v>6730</v>
      </c>
      <c r="E9030" s="58">
        <v>19</v>
      </c>
      <c r="F9030" s="57">
        <v>23</v>
      </c>
      <c r="G9030" s="59" t="s">
        <v>6731</v>
      </c>
      <c r="H9030" s="63" t="s">
        <v>3</v>
      </c>
      <c r="I9030" s="60">
        <f t="shared" si="140"/>
        <v>9019</v>
      </c>
      <c r="J9030" s="61" t="s">
        <v>7354</v>
      </c>
    </row>
    <row r="9031" spans="3:10" ht="51" x14ac:dyDescent="0.25">
      <c r="C9031" s="47"/>
      <c r="D9031" s="57" t="s">
        <v>6730</v>
      </c>
      <c r="E9031" s="58">
        <v>19</v>
      </c>
      <c r="F9031" s="57">
        <v>24</v>
      </c>
      <c r="G9031" s="59" t="s">
        <v>6731</v>
      </c>
      <c r="H9031" s="63" t="s">
        <v>3</v>
      </c>
      <c r="I9031" s="60">
        <f t="shared" si="140"/>
        <v>9020</v>
      </c>
      <c r="J9031" s="61" t="s">
        <v>7355</v>
      </c>
    </row>
    <row r="9032" spans="3:10" ht="25.5" x14ac:dyDescent="0.25">
      <c r="C9032" s="23" t="s">
        <v>21371</v>
      </c>
      <c r="D9032" s="57" t="s">
        <v>6730</v>
      </c>
      <c r="E9032" s="58">
        <v>19</v>
      </c>
      <c r="F9032" s="57">
        <v>24</v>
      </c>
      <c r="G9032" s="59" t="s">
        <v>21323</v>
      </c>
      <c r="H9032" s="57" t="s">
        <v>21357</v>
      </c>
      <c r="I9032" s="60">
        <f t="shared" si="140"/>
        <v>9021</v>
      </c>
      <c r="J9032" s="61" t="s">
        <v>7356</v>
      </c>
    </row>
    <row r="9033" spans="3:10" x14ac:dyDescent="0.25">
      <c r="C9033" s="47"/>
      <c r="D9033" s="12" t="s">
        <v>6730</v>
      </c>
      <c r="E9033" s="55">
        <v>20</v>
      </c>
      <c r="F9033" s="12" t="s">
        <v>1</v>
      </c>
      <c r="G9033" s="13" t="s">
        <v>6731</v>
      </c>
      <c r="H9033" s="14" t="s">
        <v>3</v>
      </c>
      <c r="I9033" s="53">
        <f t="shared" si="140"/>
        <v>9022</v>
      </c>
      <c r="J9033" s="15" t="s">
        <v>7357</v>
      </c>
    </row>
    <row r="9034" spans="3:10" ht="25.5" x14ac:dyDescent="0.25">
      <c r="C9034" s="47"/>
      <c r="D9034" s="57" t="s">
        <v>6730</v>
      </c>
      <c r="E9034" s="58">
        <v>20</v>
      </c>
      <c r="F9034" s="57">
        <v>1</v>
      </c>
      <c r="G9034" s="59" t="s">
        <v>6731</v>
      </c>
      <c r="H9034" s="63" t="s">
        <v>3</v>
      </c>
      <c r="I9034" s="60">
        <f t="shared" si="140"/>
        <v>9023</v>
      </c>
      <c r="J9034" s="61" t="s">
        <v>7358</v>
      </c>
    </row>
    <row r="9035" spans="3:10" ht="38.25" x14ac:dyDescent="0.25">
      <c r="C9035" s="23" t="s">
        <v>21371</v>
      </c>
      <c r="D9035" s="57" t="s">
        <v>6730</v>
      </c>
      <c r="E9035" s="58">
        <v>20</v>
      </c>
      <c r="F9035" s="57">
        <v>1</v>
      </c>
      <c r="G9035" s="59" t="s">
        <v>7257</v>
      </c>
      <c r="H9035" s="57" t="s">
        <v>21354</v>
      </c>
      <c r="I9035" s="60">
        <f t="shared" si="140"/>
        <v>9024</v>
      </c>
      <c r="J9035" s="61" t="s">
        <v>7359</v>
      </c>
    </row>
    <row r="9036" spans="3:10" x14ac:dyDescent="0.25">
      <c r="C9036" s="47"/>
      <c r="D9036" s="57" t="s">
        <v>6730</v>
      </c>
      <c r="E9036" s="58">
        <v>20</v>
      </c>
      <c r="F9036" s="57">
        <v>2</v>
      </c>
      <c r="G9036" s="59" t="s">
        <v>6731</v>
      </c>
      <c r="H9036" s="63" t="s">
        <v>3</v>
      </c>
      <c r="I9036" s="60">
        <f t="shared" si="140"/>
        <v>9025</v>
      </c>
      <c r="J9036" s="61" t="s">
        <v>7360</v>
      </c>
    </row>
    <row r="9037" spans="3:10" ht="51" x14ac:dyDescent="0.25">
      <c r="C9037" s="23" t="s">
        <v>21371</v>
      </c>
      <c r="D9037" s="57" t="s">
        <v>6730</v>
      </c>
      <c r="E9037" s="58">
        <v>20</v>
      </c>
      <c r="F9037" s="57">
        <v>2</v>
      </c>
      <c r="G9037" s="59" t="s">
        <v>7078</v>
      </c>
      <c r="H9037" s="57" t="s">
        <v>21359</v>
      </c>
      <c r="I9037" s="60">
        <f t="shared" ref="I9037:I9100" si="141">I9036+1</f>
        <v>9026</v>
      </c>
      <c r="J9037" s="61" t="s">
        <v>7361</v>
      </c>
    </row>
    <row r="9038" spans="3:10" x14ac:dyDescent="0.25">
      <c r="C9038" s="47"/>
      <c r="D9038" s="57" t="s">
        <v>6730</v>
      </c>
      <c r="E9038" s="58">
        <v>20</v>
      </c>
      <c r="F9038" s="57">
        <v>3</v>
      </c>
      <c r="G9038" s="59" t="s">
        <v>6731</v>
      </c>
      <c r="H9038" s="63" t="s">
        <v>3</v>
      </c>
      <c r="I9038" s="60">
        <f t="shared" si="141"/>
        <v>9027</v>
      </c>
      <c r="J9038" s="61" t="s">
        <v>7362</v>
      </c>
    </row>
    <row r="9039" spans="3:10" ht="63.75" x14ac:dyDescent="0.25">
      <c r="C9039" s="23" t="s">
        <v>21371</v>
      </c>
      <c r="D9039" s="57" t="s">
        <v>6730</v>
      </c>
      <c r="E9039" s="58">
        <v>20</v>
      </c>
      <c r="F9039" s="57">
        <v>3</v>
      </c>
      <c r="G9039" s="59" t="s">
        <v>7257</v>
      </c>
      <c r="H9039" s="57" t="s">
        <v>21354</v>
      </c>
      <c r="I9039" s="60">
        <f t="shared" si="141"/>
        <v>9028</v>
      </c>
      <c r="J9039" s="61" t="s">
        <v>24006</v>
      </c>
    </row>
    <row r="9040" spans="3:10" x14ac:dyDescent="0.25">
      <c r="C9040" s="47"/>
      <c r="D9040" s="57" t="s">
        <v>6730</v>
      </c>
      <c r="E9040" s="58">
        <v>20</v>
      </c>
      <c r="F9040" s="57">
        <v>4</v>
      </c>
      <c r="G9040" s="59" t="s">
        <v>6731</v>
      </c>
      <c r="H9040" s="63" t="s">
        <v>3</v>
      </c>
      <c r="I9040" s="60">
        <f t="shared" si="141"/>
        <v>9029</v>
      </c>
      <c r="J9040" s="61" t="s">
        <v>7363</v>
      </c>
    </row>
    <row r="9041" spans="3:10" ht="25.5" x14ac:dyDescent="0.25">
      <c r="C9041" s="23" t="s">
        <v>21371</v>
      </c>
      <c r="D9041" s="57" t="s">
        <v>6730</v>
      </c>
      <c r="E9041" s="58">
        <v>20</v>
      </c>
      <c r="F9041" s="57">
        <v>4</v>
      </c>
      <c r="G9041" s="59" t="s">
        <v>7078</v>
      </c>
      <c r="H9041" s="57" t="s">
        <v>21359</v>
      </c>
      <c r="I9041" s="60">
        <f t="shared" si="141"/>
        <v>9030</v>
      </c>
      <c r="J9041" s="61" t="s">
        <v>7364</v>
      </c>
    </row>
    <row r="9042" spans="3:10" x14ac:dyDescent="0.25">
      <c r="C9042" s="47"/>
      <c r="D9042" s="57" t="s">
        <v>6730</v>
      </c>
      <c r="E9042" s="58">
        <v>20</v>
      </c>
      <c r="F9042" s="57">
        <v>5</v>
      </c>
      <c r="G9042" s="59" t="s">
        <v>6731</v>
      </c>
      <c r="H9042" s="63" t="s">
        <v>3</v>
      </c>
      <c r="I9042" s="60">
        <f t="shared" si="141"/>
        <v>9031</v>
      </c>
      <c r="J9042" s="61" t="s">
        <v>7365</v>
      </c>
    </row>
    <row r="9043" spans="3:10" ht="51" x14ac:dyDescent="0.25">
      <c r="C9043" s="23" t="s">
        <v>21371</v>
      </c>
      <c r="D9043" s="57" t="s">
        <v>6730</v>
      </c>
      <c r="E9043" s="58">
        <v>20</v>
      </c>
      <c r="F9043" s="57">
        <v>5</v>
      </c>
      <c r="G9043" s="59" t="s">
        <v>7257</v>
      </c>
      <c r="H9043" s="57" t="s">
        <v>21354</v>
      </c>
      <c r="I9043" s="60">
        <f t="shared" si="141"/>
        <v>9032</v>
      </c>
      <c r="J9043" s="61" t="s">
        <v>7366</v>
      </c>
    </row>
    <row r="9044" spans="3:10" ht="51" x14ac:dyDescent="0.25">
      <c r="C9044" s="23" t="s">
        <v>21371</v>
      </c>
      <c r="D9044" s="57" t="s">
        <v>6730</v>
      </c>
      <c r="E9044" s="58">
        <v>20</v>
      </c>
      <c r="F9044" s="57">
        <v>6</v>
      </c>
      <c r="G9044" s="59" t="s">
        <v>7257</v>
      </c>
      <c r="H9044" s="57" t="s">
        <v>21354</v>
      </c>
      <c r="I9044" s="60">
        <f t="shared" si="141"/>
        <v>9033</v>
      </c>
      <c r="J9044" s="61" t="s">
        <v>25376</v>
      </c>
    </row>
    <row r="9045" spans="3:10" ht="38.25" x14ac:dyDescent="0.25">
      <c r="C9045" s="23" t="s">
        <v>21371</v>
      </c>
      <c r="D9045" s="57" t="s">
        <v>6730</v>
      </c>
      <c r="E9045" s="58">
        <v>20</v>
      </c>
      <c r="F9045" s="57">
        <v>7</v>
      </c>
      <c r="G9045" s="59" t="s">
        <v>7257</v>
      </c>
      <c r="H9045" s="57" t="s">
        <v>21354</v>
      </c>
      <c r="I9045" s="60">
        <f t="shared" si="141"/>
        <v>9034</v>
      </c>
      <c r="J9045" s="61" t="s">
        <v>21958</v>
      </c>
    </row>
    <row r="9046" spans="3:10" ht="63.75" x14ac:dyDescent="0.25">
      <c r="C9046" s="23" t="s">
        <v>21371</v>
      </c>
      <c r="D9046" s="57" t="s">
        <v>6730</v>
      </c>
      <c r="E9046" s="58">
        <v>20</v>
      </c>
      <c r="F9046" s="57">
        <v>8</v>
      </c>
      <c r="G9046" s="59" t="s">
        <v>7257</v>
      </c>
      <c r="H9046" s="57" t="s">
        <v>21354</v>
      </c>
      <c r="I9046" s="60">
        <f t="shared" si="141"/>
        <v>9035</v>
      </c>
      <c r="J9046" s="61" t="s">
        <v>7367</v>
      </c>
    </row>
    <row r="9047" spans="3:10" x14ac:dyDescent="0.25">
      <c r="C9047" s="47"/>
      <c r="D9047" s="57" t="s">
        <v>6730</v>
      </c>
      <c r="E9047" s="58">
        <v>20</v>
      </c>
      <c r="F9047" s="57">
        <v>9</v>
      </c>
      <c r="G9047" s="59" t="s">
        <v>6731</v>
      </c>
      <c r="H9047" s="63" t="s">
        <v>3</v>
      </c>
      <c r="I9047" s="60">
        <f t="shared" si="141"/>
        <v>9036</v>
      </c>
      <c r="J9047" s="61" t="s">
        <v>7368</v>
      </c>
    </row>
    <row r="9048" spans="3:10" ht="38.25" x14ac:dyDescent="0.25">
      <c r="C9048" s="23" t="s">
        <v>21371</v>
      </c>
      <c r="D9048" s="57" t="s">
        <v>6730</v>
      </c>
      <c r="E9048" s="58">
        <v>20</v>
      </c>
      <c r="F9048" s="57">
        <v>9</v>
      </c>
      <c r="G9048" s="59" t="s">
        <v>7078</v>
      </c>
      <c r="H9048" s="57" t="s">
        <v>21359</v>
      </c>
      <c r="I9048" s="60">
        <f t="shared" si="141"/>
        <v>9037</v>
      </c>
      <c r="J9048" s="61" t="s">
        <v>24007</v>
      </c>
    </row>
    <row r="9049" spans="3:10" x14ac:dyDescent="0.25">
      <c r="C9049" s="47"/>
      <c r="D9049" s="57" t="s">
        <v>6730</v>
      </c>
      <c r="E9049" s="58">
        <v>20</v>
      </c>
      <c r="F9049" s="57">
        <v>10</v>
      </c>
      <c r="G9049" s="59" t="s">
        <v>6731</v>
      </c>
      <c r="H9049" s="63" t="s">
        <v>3</v>
      </c>
      <c r="I9049" s="60">
        <f t="shared" si="141"/>
        <v>9038</v>
      </c>
      <c r="J9049" s="61" t="s">
        <v>7369</v>
      </c>
    </row>
    <row r="9050" spans="3:10" ht="25.5" x14ac:dyDescent="0.25">
      <c r="C9050" s="23" t="s">
        <v>21371</v>
      </c>
      <c r="D9050" s="57" t="s">
        <v>6730</v>
      </c>
      <c r="E9050" s="58">
        <v>20</v>
      </c>
      <c r="F9050" s="57">
        <v>10</v>
      </c>
      <c r="G9050" s="59" t="s">
        <v>7257</v>
      </c>
      <c r="H9050" s="57" t="s">
        <v>21354</v>
      </c>
      <c r="I9050" s="60">
        <f t="shared" si="141"/>
        <v>9039</v>
      </c>
      <c r="J9050" s="61" t="s">
        <v>7370</v>
      </c>
    </row>
    <row r="9051" spans="3:10" x14ac:dyDescent="0.25">
      <c r="C9051" s="47"/>
      <c r="D9051" s="57" t="s">
        <v>6730</v>
      </c>
      <c r="E9051" s="58">
        <v>20</v>
      </c>
      <c r="F9051" s="57">
        <v>11</v>
      </c>
      <c r="G9051" s="59" t="s">
        <v>6731</v>
      </c>
      <c r="H9051" s="63" t="s">
        <v>3</v>
      </c>
      <c r="I9051" s="60">
        <f t="shared" si="141"/>
        <v>9040</v>
      </c>
      <c r="J9051" s="61" t="s">
        <v>7371</v>
      </c>
    </row>
    <row r="9052" spans="3:10" x14ac:dyDescent="0.25">
      <c r="C9052" s="23" t="s">
        <v>21371</v>
      </c>
      <c r="D9052" s="57" t="s">
        <v>6730</v>
      </c>
      <c r="E9052" s="58">
        <v>20</v>
      </c>
      <c r="F9052" s="57">
        <v>11</v>
      </c>
      <c r="G9052" s="59" t="s">
        <v>7078</v>
      </c>
      <c r="H9052" s="57" t="s">
        <v>21359</v>
      </c>
      <c r="I9052" s="60">
        <f t="shared" si="141"/>
        <v>9041</v>
      </c>
      <c r="J9052" s="61" t="s">
        <v>7372</v>
      </c>
    </row>
    <row r="9053" spans="3:10" ht="25.5" x14ac:dyDescent="0.25">
      <c r="C9053" s="47"/>
      <c r="D9053" s="57" t="s">
        <v>6730</v>
      </c>
      <c r="E9053" s="58">
        <v>20</v>
      </c>
      <c r="F9053" s="57">
        <v>11</v>
      </c>
      <c r="G9053" s="59" t="s">
        <v>6731</v>
      </c>
      <c r="H9053" s="63" t="s">
        <v>3</v>
      </c>
      <c r="I9053" s="60">
        <f t="shared" si="141"/>
        <v>9042</v>
      </c>
      <c r="J9053" s="61" t="s">
        <v>7373</v>
      </c>
    </row>
    <row r="9054" spans="3:10" ht="63.75" x14ac:dyDescent="0.25">
      <c r="C9054" s="23" t="s">
        <v>21371</v>
      </c>
      <c r="D9054" s="57" t="s">
        <v>6730</v>
      </c>
      <c r="E9054" s="58">
        <v>20</v>
      </c>
      <c r="F9054" s="57">
        <v>12</v>
      </c>
      <c r="G9054" s="59" t="s">
        <v>7078</v>
      </c>
      <c r="H9054" s="57" t="s">
        <v>21359</v>
      </c>
      <c r="I9054" s="60">
        <f t="shared" si="141"/>
        <v>9043</v>
      </c>
      <c r="J9054" s="61" t="s">
        <v>25940</v>
      </c>
    </row>
    <row r="9055" spans="3:10" ht="63.75" x14ac:dyDescent="0.25">
      <c r="C9055" s="23" t="s">
        <v>21371</v>
      </c>
      <c r="D9055" s="57" t="s">
        <v>6730</v>
      </c>
      <c r="E9055" s="58">
        <v>20</v>
      </c>
      <c r="F9055" s="57">
        <v>13</v>
      </c>
      <c r="G9055" s="59" t="s">
        <v>7078</v>
      </c>
      <c r="H9055" s="57" t="s">
        <v>21359</v>
      </c>
      <c r="I9055" s="60">
        <f t="shared" si="141"/>
        <v>9044</v>
      </c>
      <c r="J9055" s="61" t="s">
        <v>24008</v>
      </c>
    </row>
    <row r="9056" spans="3:10" ht="25.5" x14ac:dyDescent="0.25">
      <c r="C9056" s="23" t="s">
        <v>21371</v>
      </c>
      <c r="D9056" s="57" t="s">
        <v>6730</v>
      </c>
      <c r="E9056" s="58">
        <v>20</v>
      </c>
      <c r="F9056" s="57">
        <v>14</v>
      </c>
      <c r="G9056" s="59" t="s">
        <v>7078</v>
      </c>
      <c r="H9056" s="57" t="s">
        <v>21359</v>
      </c>
      <c r="I9056" s="60">
        <f t="shared" si="141"/>
        <v>9045</v>
      </c>
      <c r="J9056" s="61" t="s">
        <v>7374</v>
      </c>
    </row>
    <row r="9057" spans="3:10" ht="51" x14ac:dyDescent="0.25">
      <c r="C9057" s="23" t="s">
        <v>21371</v>
      </c>
      <c r="D9057" s="57" t="s">
        <v>6730</v>
      </c>
      <c r="E9057" s="58">
        <v>20</v>
      </c>
      <c r="F9057" s="57">
        <v>15</v>
      </c>
      <c r="G9057" s="59" t="s">
        <v>7078</v>
      </c>
      <c r="H9057" s="57" t="s">
        <v>21359</v>
      </c>
      <c r="I9057" s="60">
        <f t="shared" si="141"/>
        <v>9046</v>
      </c>
      <c r="J9057" s="61" t="s">
        <v>7375</v>
      </c>
    </row>
    <row r="9058" spans="3:10" ht="25.5" x14ac:dyDescent="0.25">
      <c r="C9058" s="47"/>
      <c r="D9058" s="57" t="s">
        <v>6730</v>
      </c>
      <c r="E9058" s="58">
        <v>20</v>
      </c>
      <c r="F9058" s="57">
        <v>16</v>
      </c>
      <c r="G9058" s="59" t="s">
        <v>6731</v>
      </c>
      <c r="H9058" s="63" t="s">
        <v>3</v>
      </c>
      <c r="I9058" s="60">
        <f t="shared" si="141"/>
        <v>9047</v>
      </c>
      <c r="J9058" s="61" t="s">
        <v>7376</v>
      </c>
    </row>
    <row r="9059" spans="3:10" ht="25.5" x14ac:dyDescent="0.25">
      <c r="C9059" s="23" t="s">
        <v>21371</v>
      </c>
      <c r="D9059" s="57" t="s">
        <v>6730</v>
      </c>
      <c r="E9059" s="58">
        <v>20</v>
      </c>
      <c r="F9059" s="57">
        <v>16</v>
      </c>
      <c r="G9059" s="59" t="s">
        <v>7078</v>
      </c>
      <c r="H9059" s="57" t="s">
        <v>21359</v>
      </c>
      <c r="I9059" s="60">
        <f t="shared" si="141"/>
        <v>9048</v>
      </c>
      <c r="J9059" s="61" t="s">
        <v>22709</v>
      </c>
    </row>
    <row r="9060" spans="3:10" ht="51" x14ac:dyDescent="0.25">
      <c r="C9060" s="47"/>
      <c r="D9060" s="57" t="s">
        <v>6730</v>
      </c>
      <c r="E9060" s="58">
        <v>20</v>
      </c>
      <c r="F9060" s="57">
        <v>17</v>
      </c>
      <c r="G9060" s="59" t="s">
        <v>6731</v>
      </c>
      <c r="H9060" s="63" t="s">
        <v>3</v>
      </c>
      <c r="I9060" s="60">
        <f t="shared" si="141"/>
        <v>9049</v>
      </c>
      <c r="J9060" s="61" t="s">
        <v>7377</v>
      </c>
    </row>
    <row r="9061" spans="3:10" ht="25.5" x14ac:dyDescent="0.25">
      <c r="C9061" s="23" t="s">
        <v>21371</v>
      </c>
      <c r="D9061" s="57" t="s">
        <v>6730</v>
      </c>
      <c r="E9061" s="58">
        <v>20</v>
      </c>
      <c r="F9061" s="57">
        <v>18</v>
      </c>
      <c r="G9061" s="59" t="s">
        <v>7078</v>
      </c>
      <c r="H9061" s="57" t="s">
        <v>21359</v>
      </c>
      <c r="I9061" s="60">
        <f t="shared" si="141"/>
        <v>9050</v>
      </c>
      <c r="J9061" s="61" t="s">
        <v>7378</v>
      </c>
    </row>
    <row r="9062" spans="3:10" ht="63.75" x14ac:dyDescent="0.25">
      <c r="C9062" s="23" t="s">
        <v>21371</v>
      </c>
      <c r="D9062" s="57" t="s">
        <v>6730</v>
      </c>
      <c r="E9062" s="58">
        <v>20</v>
      </c>
      <c r="F9062" s="57">
        <v>19</v>
      </c>
      <c r="G9062" s="59" t="s">
        <v>7078</v>
      </c>
      <c r="H9062" s="57" t="s">
        <v>21359</v>
      </c>
      <c r="I9062" s="60">
        <f t="shared" si="141"/>
        <v>9051</v>
      </c>
      <c r="J9062" s="61" t="s">
        <v>7379</v>
      </c>
    </row>
    <row r="9063" spans="3:10" ht="25.5" x14ac:dyDescent="0.25">
      <c r="C9063" s="23" t="s">
        <v>21371</v>
      </c>
      <c r="D9063" s="57" t="s">
        <v>6730</v>
      </c>
      <c r="E9063" s="58">
        <v>20</v>
      </c>
      <c r="F9063" s="57">
        <v>20</v>
      </c>
      <c r="G9063" s="59" t="s">
        <v>7078</v>
      </c>
      <c r="H9063" s="57" t="s">
        <v>21359</v>
      </c>
      <c r="I9063" s="60">
        <f t="shared" si="141"/>
        <v>9052</v>
      </c>
      <c r="J9063" s="61" t="s">
        <v>7380</v>
      </c>
    </row>
    <row r="9064" spans="3:10" ht="63.75" x14ac:dyDescent="0.25">
      <c r="C9064" s="23" t="s">
        <v>21371</v>
      </c>
      <c r="D9064" s="57" t="s">
        <v>6730</v>
      </c>
      <c r="E9064" s="58">
        <v>20</v>
      </c>
      <c r="F9064" s="57">
        <v>21</v>
      </c>
      <c r="G9064" s="59" t="s">
        <v>7078</v>
      </c>
      <c r="H9064" s="57" t="s">
        <v>21359</v>
      </c>
      <c r="I9064" s="60">
        <f t="shared" si="141"/>
        <v>9053</v>
      </c>
      <c r="J9064" s="61" t="s">
        <v>21959</v>
      </c>
    </row>
    <row r="9065" spans="3:10" ht="38.25" x14ac:dyDescent="0.25">
      <c r="C9065" s="23" t="s">
        <v>21371</v>
      </c>
      <c r="D9065" s="57" t="s">
        <v>6730</v>
      </c>
      <c r="E9065" s="58">
        <v>20</v>
      </c>
      <c r="F9065" s="57">
        <v>22</v>
      </c>
      <c r="G9065" s="59" t="s">
        <v>7078</v>
      </c>
      <c r="H9065" s="57" t="s">
        <v>21359</v>
      </c>
      <c r="I9065" s="60">
        <f t="shared" si="141"/>
        <v>9054</v>
      </c>
      <c r="J9065" s="61" t="s">
        <v>21960</v>
      </c>
    </row>
    <row r="9066" spans="3:10" ht="38.25" x14ac:dyDescent="0.25">
      <c r="C9066" s="23" t="s">
        <v>21371</v>
      </c>
      <c r="D9066" s="57" t="s">
        <v>6730</v>
      </c>
      <c r="E9066" s="58">
        <v>20</v>
      </c>
      <c r="F9066" s="57">
        <v>23</v>
      </c>
      <c r="G9066" s="59" t="s">
        <v>7078</v>
      </c>
      <c r="H9066" s="57" t="s">
        <v>21359</v>
      </c>
      <c r="I9066" s="60">
        <f t="shared" si="141"/>
        <v>9055</v>
      </c>
      <c r="J9066" s="61" t="s">
        <v>7381</v>
      </c>
    </row>
    <row r="9067" spans="3:10" ht="38.25" x14ac:dyDescent="0.25">
      <c r="C9067" s="47"/>
      <c r="D9067" s="57" t="s">
        <v>6730</v>
      </c>
      <c r="E9067" s="58">
        <v>20</v>
      </c>
      <c r="F9067" s="57">
        <v>24</v>
      </c>
      <c r="G9067" s="59" t="s">
        <v>6731</v>
      </c>
      <c r="H9067" s="63" t="s">
        <v>3</v>
      </c>
      <c r="I9067" s="60">
        <f t="shared" si="141"/>
        <v>9056</v>
      </c>
      <c r="J9067" s="61" t="s">
        <v>7382</v>
      </c>
    </row>
    <row r="9068" spans="3:10" ht="51" x14ac:dyDescent="0.25">
      <c r="C9068" s="47"/>
      <c r="D9068" s="57" t="s">
        <v>6730</v>
      </c>
      <c r="E9068" s="58">
        <v>20</v>
      </c>
      <c r="F9068" s="57">
        <v>25</v>
      </c>
      <c r="G9068" s="59" t="s">
        <v>6731</v>
      </c>
      <c r="H9068" s="63" t="s">
        <v>3</v>
      </c>
      <c r="I9068" s="60">
        <f t="shared" si="141"/>
        <v>9057</v>
      </c>
      <c r="J9068" s="61" t="s">
        <v>22710</v>
      </c>
    </row>
    <row r="9069" spans="3:10" ht="25.5" x14ac:dyDescent="0.25">
      <c r="C9069" s="47"/>
      <c r="D9069" s="57" t="s">
        <v>6730</v>
      </c>
      <c r="E9069" s="58">
        <v>20</v>
      </c>
      <c r="F9069" s="57">
        <v>26</v>
      </c>
      <c r="G9069" s="59" t="s">
        <v>6731</v>
      </c>
      <c r="H9069" s="63" t="s">
        <v>3</v>
      </c>
      <c r="I9069" s="60">
        <f t="shared" si="141"/>
        <v>9058</v>
      </c>
      <c r="J9069" s="61" t="s">
        <v>24009</v>
      </c>
    </row>
    <row r="9070" spans="3:10" ht="25.5" x14ac:dyDescent="0.25">
      <c r="C9070" s="23" t="s">
        <v>21371</v>
      </c>
      <c r="D9070" s="57" t="s">
        <v>6730</v>
      </c>
      <c r="E9070" s="58">
        <v>20</v>
      </c>
      <c r="F9070" s="57">
        <v>26</v>
      </c>
      <c r="G9070" s="59" t="s">
        <v>4612</v>
      </c>
      <c r="H9070" s="57" t="s">
        <v>21358</v>
      </c>
      <c r="I9070" s="60">
        <f t="shared" si="141"/>
        <v>9059</v>
      </c>
      <c r="J9070" s="61" t="s">
        <v>7383</v>
      </c>
    </row>
    <row r="9071" spans="3:10" ht="38.25" x14ac:dyDescent="0.25">
      <c r="C9071" s="47"/>
      <c r="D9071" s="57" t="s">
        <v>6730</v>
      </c>
      <c r="E9071" s="58">
        <v>20</v>
      </c>
      <c r="F9071" s="57">
        <v>27</v>
      </c>
      <c r="G9071" s="59" t="s">
        <v>6731</v>
      </c>
      <c r="H9071" s="63" t="s">
        <v>3</v>
      </c>
      <c r="I9071" s="60">
        <f t="shared" si="141"/>
        <v>9060</v>
      </c>
      <c r="J9071" s="61" t="s">
        <v>22711</v>
      </c>
    </row>
    <row r="9072" spans="3:10" ht="25.5" x14ac:dyDescent="0.25">
      <c r="C9072" s="23" t="s">
        <v>21371</v>
      </c>
      <c r="D9072" s="57" t="s">
        <v>6730</v>
      </c>
      <c r="E9072" s="58">
        <v>20</v>
      </c>
      <c r="F9072" s="57">
        <v>27</v>
      </c>
      <c r="G9072" s="59" t="s">
        <v>4612</v>
      </c>
      <c r="H9072" s="57" t="s">
        <v>21358</v>
      </c>
      <c r="I9072" s="60">
        <f t="shared" si="141"/>
        <v>9061</v>
      </c>
      <c r="J9072" s="61" t="s">
        <v>24010</v>
      </c>
    </row>
    <row r="9073" spans="3:10" x14ac:dyDescent="0.25">
      <c r="C9073" s="47"/>
      <c r="D9073" s="57" t="s">
        <v>6730</v>
      </c>
      <c r="E9073" s="58">
        <v>20</v>
      </c>
      <c r="F9073" s="57">
        <v>28</v>
      </c>
      <c r="G9073" s="59" t="s">
        <v>6731</v>
      </c>
      <c r="H9073" s="63" t="s">
        <v>3</v>
      </c>
      <c r="I9073" s="60">
        <f t="shared" si="141"/>
        <v>9062</v>
      </c>
      <c r="J9073" s="61" t="s">
        <v>7384</v>
      </c>
    </row>
    <row r="9074" spans="3:10" ht="25.5" x14ac:dyDescent="0.25">
      <c r="C9074" s="23" t="s">
        <v>21371</v>
      </c>
      <c r="D9074" s="57" t="s">
        <v>6730</v>
      </c>
      <c r="E9074" s="58">
        <v>20</v>
      </c>
      <c r="F9074" s="57">
        <v>28</v>
      </c>
      <c r="G9074" s="59" t="s">
        <v>7078</v>
      </c>
      <c r="H9074" s="57" t="s">
        <v>21359</v>
      </c>
      <c r="I9074" s="60">
        <f t="shared" si="141"/>
        <v>9063</v>
      </c>
      <c r="J9074" s="61" t="s">
        <v>7385</v>
      </c>
    </row>
    <row r="9075" spans="3:10" ht="76.5" x14ac:dyDescent="0.25">
      <c r="C9075" s="23" t="s">
        <v>21371</v>
      </c>
      <c r="D9075" s="57" t="s">
        <v>6730</v>
      </c>
      <c r="E9075" s="58">
        <v>20</v>
      </c>
      <c r="F9075" s="57">
        <v>29</v>
      </c>
      <c r="G9075" s="59" t="s">
        <v>7078</v>
      </c>
      <c r="H9075" s="57" t="s">
        <v>21359</v>
      </c>
      <c r="I9075" s="60">
        <f t="shared" si="141"/>
        <v>9064</v>
      </c>
      <c r="J9075" s="61" t="s">
        <v>22712</v>
      </c>
    </row>
    <row r="9076" spans="3:10" ht="25.5" x14ac:dyDescent="0.25">
      <c r="C9076" s="47"/>
      <c r="D9076" s="57" t="s">
        <v>6730</v>
      </c>
      <c r="E9076" s="58">
        <v>20</v>
      </c>
      <c r="F9076" s="57">
        <v>30</v>
      </c>
      <c r="G9076" s="59" t="s">
        <v>6731</v>
      </c>
      <c r="H9076" s="63" t="s">
        <v>3</v>
      </c>
      <c r="I9076" s="60">
        <f t="shared" si="141"/>
        <v>9065</v>
      </c>
      <c r="J9076" s="61" t="s">
        <v>22713</v>
      </c>
    </row>
    <row r="9077" spans="3:10" ht="51" x14ac:dyDescent="0.25">
      <c r="C9077" s="23" t="s">
        <v>21371</v>
      </c>
      <c r="D9077" s="57" t="s">
        <v>6730</v>
      </c>
      <c r="E9077" s="58">
        <v>20</v>
      </c>
      <c r="F9077" s="57">
        <v>30</v>
      </c>
      <c r="G9077" s="59" t="s">
        <v>4612</v>
      </c>
      <c r="H9077" s="57" t="s">
        <v>21358</v>
      </c>
      <c r="I9077" s="60">
        <f t="shared" si="141"/>
        <v>9066</v>
      </c>
      <c r="J9077" s="61" t="s">
        <v>24011</v>
      </c>
    </row>
    <row r="9078" spans="3:10" ht="51" x14ac:dyDescent="0.25">
      <c r="C9078" s="23" t="s">
        <v>21371</v>
      </c>
      <c r="D9078" s="57" t="s">
        <v>6730</v>
      </c>
      <c r="E9078" s="58">
        <v>20</v>
      </c>
      <c r="F9078" s="57">
        <v>31</v>
      </c>
      <c r="G9078" s="59" t="s">
        <v>4612</v>
      </c>
      <c r="H9078" s="57" t="s">
        <v>21358</v>
      </c>
      <c r="I9078" s="60">
        <f t="shared" si="141"/>
        <v>9067</v>
      </c>
      <c r="J9078" s="61" t="s">
        <v>7386</v>
      </c>
    </row>
    <row r="9079" spans="3:10" ht="25.5" x14ac:dyDescent="0.25">
      <c r="C9079" s="47"/>
      <c r="D9079" s="57" t="s">
        <v>6730</v>
      </c>
      <c r="E9079" s="58">
        <v>20</v>
      </c>
      <c r="F9079" s="57">
        <v>32</v>
      </c>
      <c r="G9079" s="59" t="s">
        <v>6731</v>
      </c>
      <c r="H9079" s="63" t="s">
        <v>3</v>
      </c>
      <c r="I9079" s="60">
        <f t="shared" si="141"/>
        <v>9068</v>
      </c>
      <c r="J9079" s="61" t="s">
        <v>7387</v>
      </c>
    </row>
    <row r="9080" spans="3:10" ht="25.5" x14ac:dyDescent="0.25">
      <c r="C9080" s="23" t="s">
        <v>21371</v>
      </c>
      <c r="D9080" s="57" t="s">
        <v>6730</v>
      </c>
      <c r="E9080" s="58">
        <v>20</v>
      </c>
      <c r="F9080" s="57">
        <v>32</v>
      </c>
      <c r="G9080" s="59" t="s">
        <v>7078</v>
      </c>
      <c r="H9080" s="57" t="s">
        <v>21359</v>
      </c>
      <c r="I9080" s="60">
        <f t="shared" si="141"/>
        <v>9069</v>
      </c>
      <c r="J9080" s="61" t="s">
        <v>7388</v>
      </c>
    </row>
    <row r="9081" spans="3:10" ht="38.25" x14ac:dyDescent="0.25">
      <c r="C9081" s="47"/>
      <c r="D9081" s="57" t="s">
        <v>6730</v>
      </c>
      <c r="E9081" s="58">
        <v>20</v>
      </c>
      <c r="F9081" s="57">
        <v>33</v>
      </c>
      <c r="G9081" s="59" t="s">
        <v>6731</v>
      </c>
      <c r="H9081" s="63" t="s">
        <v>3</v>
      </c>
      <c r="I9081" s="60">
        <f t="shared" si="141"/>
        <v>9070</v>
      </c>
      <c r="J9081" s="61" t="s">
        <v>7389</v>
      </c>
    </row>
    <row r="9082" spans="3:10" ht="51" x14ac:dyDescent="0.25">
      <c r="C9082" s="47"/>
      <c r="D9082" s="57" t="s">
        <v>6730</v>
      </c>
      <c r="E9082" s="58">
        <v>20</v>
      </c>
      <c r="F9082" s="57">
        <v>34</v>
      </c>
      <c r="G9082" s="59" t="s">
        <v>6731</v>
      </c>
      <c r="H9082" s="63" t="s">
        <v>3</v>
      </c>
      <c r="I9082" s="60">
        <f t="shared" si="141"/>
        <v>9071</v>
      </c>
      <c r="J9082" s="61" t="s">
        <v>7390</v>
      </c>
    </row>
    <row r="9083" spans="3:10" ht="51" x14ac:dyDescent="0.25">
      <c r="C9083" s="47"/>
      <c r="D9083" s="57" t="s">
        <v>6730</v>
      </c>
      <c r="E9083" s="58">
        <v>20</v>
      </c>
      <c r="F9083" s="57">
        <v>35</v>
      </c>
      <c r="G9083" s="59" t="s">
        <v>6731</v>
      </c>
      <c r="H9083" s="63" t="s">
        <v>3</v>
      </c>
      <c r="I9083" s="60">
        <f t="shared" si="141"/>
        <v>9072</v>
      </c>
      <c r="J9083" s="61" t="s">
        <v>7391</v>
      </c>
    </row>
    <row r="9084" spans="3:10" x14ac:dyDescent="0.25">
      <c r="C9084" s="23" t="s">
        <v>21371</v>
      </c>
      <c r="D9084" s="57" t="s">
        <v>6730</v>
      </c>
      <c r="E9084" s="58">
        <v>20</v>
      </c>
      <c r="F9084" s="57">
        <v>36</v>
      </c>
      <c r="G9084" s="59" t="s">
        <v>7078</v>
      </c>
      <c r="H9084" s="57" t="s">
        <v>21359</v>
      </c>
      <c r="I9084" s="60">
        <f t="shared" si="141"/>
        <v>9073</v>
      </c>
      <c r="J9084" s="61" t="s">
        <v>7392</v>
      </c>
    </row>
    <row r="9085" spans="3:10" x14ac:dyDescent="0.25">
      <c r="C9085" s="47"/>
      <c r="D9085" s="57" t="s">
        <v>6730</v>
      </c>
      <c r="E9085" s="58">
        <v>20</v>
      </c>
      <c r="F9085" s="57">
        <v>36</v>
      </c>
      <c r="G9085" s="59" t="s">
        <v>6731</v>
      </c>
      <c r="H9085" s="63" t="s">
        <v>3</v>
      </c>
      <c r="I9085" s="60">
        <f t="shared" si="141"/>
        <v>9074</v>
      </c>
      <c r="J9085" s="61" t="s">
        <v>7393</v>
      </c>
    </row>
    <row r="9086" spans="3:10" ht="38.25" x14ac:dyDescent="0.25">
      <c r="C9086" s="47"/>
      <c r="D9086" s="57" t="s">
        <v>6730</v>
      </c>
      <c r="E9086" s="58">
        <v>20</v>
      </c>
      <c r="F9086" s="57">
        <v>37</v>
      </c>
      <c r="G9086" s="59" t="s">
        <v>6731</v>
      </c>
      <c r="H9086" s="63" t="s">
        <v>3</v>
      </c>
      <c r="I9086" s="60">
        <f t="shared" si="141"/>
        <v>9075</v>
      </c>
      <c r="J9086" s="61" t="s">
        <v>7394</v>
      </c>
    </row>
    <row r="9087" spans="3:10" x14ac:dyDescent="0.25">
      <c r="C9087" s="23" t="s">
        <v>21371</v>
      </c>
      <c r="D9087" s="57" t="s">
        <v>6730</v>
      </c>
      <c r="E9087" s="58">
        <v>20</v>
      </c>
      <c r="F9087" s="57">
        <v>37</v>
      </c>
      <c r="G9087" s="59" t="s">
        <v>7078</v>
      </c>
      <c r="H9087" s="57" t="s">
        <v>21359</v>
      </c>
      <c r="I9087" s="60">
        <f t="shared" si="141"/>
        <v>9076</v>
      </c>
      <c r="J9087" s="61" t="s">
        <v>24012</v>
      </c>
    </row>
    <row r="9088" spans="3:10" x14ac:dyDescent="0.25">
      <c r="C9088" s="47"/>
      <c r="D9088" s="57" t="s">
        <v>6730</v>
      </c>
      <c r="E9088" s="58">
        <v>20</v>
      </c>
      <c r="F9088" s="57">
        <v>38</v>
      </c>
      <c r="G9088" s="59" t="s">
        <v>6731</v>
      </c>
      <c r="H9088" s="63" t="s">
        <v>3</v>
      </c>
      <c r="I9088" s="60">
        <f t="shared" si="141"/>
        <v>9077</v>
      </c>
      <c r="J9088" s="61" t="s">
        <v>7395</v>
      </c>
    </row>
    <row r="9089" spans="3:10" x14ac:dyDescent="0.25">
      <c r="C9089" s="23" t="s">
        <v>21371</v>
      </c>
      <c r="D9089" s="57" t="s">
        <v>6730</v>
      </c>
      <c r="E9089" s="58">
        <v>20</v>
      </c>
      <c r="F9089" s="57">
        <v>38</v>
      </c>
      <c r="G9089" s="59" t="s">
        <v>7078</v>
      </c>
      <c r="H9089" s="57" t="s">
        <v>21359</v>
      </c>
      <c r="I9089" s="60">
        <f t="shared" si="141"/>
        <v>9078</v>
      </c>
      <c r="J9089" s="61" t="s">
        <v>24013</v>
      </c>
    </row>
    <row r="9090" spans="3:10" ht="51" x14ac:dyDescent="0.25">
      <c r="C9090" s="47"/>
      <c r="D9090" s="57" t="s">
        <v>6730</v>
      </c>
      <c r="E9090" s="58">
        <v>20</v>
      </c>
      <c r="F9090" s="57">
        <v>38</v>
      </c>
      <c r="G9090" s="59" t="s">
        <v>6731</v>
      </c>
      <c r="H9090" s="63" t="s">
        <v>3</v>
      </c>
      <c r="I9090" s="60">
        <f t="shared" si="141"/>
        <v>9079</v>
      </c>
      <c r="J9090" s="61" t="s">
        <v>24014</v>
      </c>
    </row>
    <row r="9091" spans="3:10" ht="25.5" x14ac:dyDescent="0.25">
      <c r="C9091" s="47"/>
      <c r="D9091" s="57" t="s">
        <v>6730</v>
      </c>
      <c r="E9091" s="58">
        <v>20</v>
      </c>
      <c r="F9091" s="57">
        <v>40</v>
      </c>
      <c r="G9091" s="59" t="s">
        <v>6731</v>
      </c>
      <c r="H9091" s="63" t="s">
        <v>3</v>
      </c>
      <c r="I9091" s="60">
        <f t="shared" si="141"/>
        <v>9080</v>
      </c>
      <c r="J9091" s="61" t="s">
        <v>7396</v>
      </c>
    </row>
    <row r="9092" spans="3:10" x14ac:dyDescent="0.25">
      <c r="C9092" s="23" t="s">
        <v>21371</v>
      </c>
      <c r="D9092" s="57" t="s">
        <v>6730</v>
      </c>
      <c r="E9092" s="58">
        <v>20</v>
      </c>
      <c r="F9092" s="57">
        <v>40</v>
      </c>
      <c r="G9092" s="59" t="s">
        <v>7078</v>
      </c>
      <c r="H9092" s="57" t="s">
        <v>21359</v>
      </c>
      <c r="I9092" s="60">
        <f t="shared" si="141"/>
        <v>9081</v>
      </c>
      <c r="J9092" s="61" t="s">
        <v>7397</v>
      </c>
    </row>
    <row r="9093" spans="3:10" ht="76.5" x14ac:dyDescent="0.25">
      <c r="C9093" s="47"/>
      <c r="D9093" s="57" t="s">
        <v>6730</v>
      </c>
      <c r="E9093" s="58">
        <v>20</v>
      </c>
      <c r="F9093" s="57">
        <v>41</v>
      </c>
      <c r="G9093" s="59" t="s">
        <v>6731</v>
      </c>
      <c r="H9093" s="63" t="s">
        <v>3</v>
      </c>
      <c r="I9093" s="60">
        <f t="shared" si="141"/>
        <v>9082</v>
      </c>
      <c r="J9093" s="61" t="s">
        <v>25941</v>
      </c>
    </row>
    <row r="9094" spans="3:10" ht="51" x14ac:dyDescent="0.25">
      <c r="C9094" s="23" t="s">
        <v>21371</v>
      </c>
      <c r="D9094" s="57" t="s">
        <v>6730</v>
      </c>
      <c r="E9094" s="58">
        <v>20</v>
      </c>
      <c r="F9094" s="57">
        <v>42</v>
      </c>
      <c r="G9094" s="59" t="s">
        <v>7078</v>
      </c>
      <c r="H9094" s="57" t="s">
        <v>21359</v>
      </c>
      <c r="I9094" s="60">
        <f t="shared" si="141"/>
        <v>9083</v>
      </c>
      <c r="J9094" s="61" t="s">
        <v>22090</v>
      </c>
    </row>
    <row r="9095" spans="3:10" ht="25.5" x14ac:dyDescent="0.25">
      <c r="C9095" s="47"/>
      <c r="D9095" s="57" t="s">
        <v>6730</v>
      </c>
      <c r="E9095" s="58">
        <v>20</v>
      </c>
      <c r="F9095" s="57">
        <v>42</v>
      </c>
      <c r="G9095" s="59" t="s">
        <v>6731</v>
      </c>
      <c r="H9095" s="63" t="s">
        <v>3</v>
      </c>
      <c r="I9095" s="60">
        <f t="shared" si="141"/>
        <v>9084</v>
      </c>
      <c r="J9095" s="61" t="s">
        <v>7398</v>
      </c>
    </row>
    <row r="9096" spans="3:10" x14ac:dyDescent="0.25">
      <c r="C9096" s="47"/>
      <c r="D9096" s="12" t="s">
        <v>6730</v>
      </c>
      <c r="E9096" s="55">
        <v>21</v>
      </c>
      <c r="F9096" s="12" t="s">
        <v>1</v>
      </c>
      <c r="G9096" s="13" t="s">
        <v>6731</v>
      </c>
      <c r="H9096" s="14" t="s">
        <v>3</v>
      </c>
      <c r="I9096" s="53">
        <f t="shared" si="141"/>
        <v>9085</v>
      </c>
      <c r="J9096" s="15" t="s">
        <v>7399</v>
      </c>
    </row>
    <row r="9097" spans="3:10" ht="38.25" x14ac:dyDescent="0.25">
      <c r="C9097" s="47"/>
      <c r="D9097" s="57" t="s">
        <v>6730</v>
      </c>
      <c r="E9097" s="58">
        <v>21</v>
      </c>
      <c r="F9097" s="57">
        <v>1</v>
      </c>
      <c r="G9097" s="59" t="s">
        <v>6731</v>
      </c>
      <c r="H9097" s="63" t="s">
        <v>3</v>
      </c>
      <c r="I9097" s="60">
        <f t="shared" si="141"/>
        <v>9086</v>
      </c>
      <c r="J9097" s="61" t="s">
        <v>7400</v>
      </c>
    </row>
    <row r="9098" spans="3:10" x14ac:dyDescent="0.25">
      <c r="C9098" s="23" t="s">
        <v>21371</v>
      </c>
      <c r="D9098" s="57" t="s">
        <v>6730</v>
      </c>
      <c r="E9098" s="58">
        <v>21</v>
      </c>
      <c r="F9098" s="57">
        <v>1</v>
      </c>
      <c r="G9098" s="59" t="s">
        <v>25646</v>
      </c>
      <c r="H9098" s="57" t="s">
        <v>21357</v>
      </c>
      <c r="I9098" s="60">
        <f t="shared" si="141"/>
        <v>9087</v>
      </c>
      <c r="J9098" s="61" t="s">
        <v>7401</v>
      </c>
    </row>
    <row r="9099" spans="3:10" x14ac:dyDescent="0.25">
      <c r="C9099" s="47"/>
      <c r="D9099" s="57" t="s">
        <v>6730</v>
      </c>
      <c r="E9099" s="58">
        <v>21</v>
      </c>
      <c r="F9099" s="57">
        <v>2</v>
      </c>
      <c r="G9099" s="59" t="s">
        <v>6731</v>
      </c>
      <c r="H9099" s="63" t="s">
        <v>3</v>
      </c>
      <c r="I9099" s="60">
        <f t="shared" si="141"/>
        <v>9088</v>
      </c>
      <c r="J9099" s="61" t="s">
        <v>7402</v>
      </c>
    </row>
    <row r="9100" spans="3:10" ht="76.5" x14ac:dyDescent="0.25">
      <c r="C9100" s="23" t="s">
        <v>21371</v>
      </c>
      <c r="D9100" s="57" t="s">
        <v>6730</v>
      </c>
      <c r="E9100" s="58">
        <v>21</v>
      </c>
      <c r="F9100" s="57">
        <v>2</v>
      </c>
      <c r="G9100" s="59" t="s">
        <v>7257</v>
      </c>
      <c r="H9100" s="57" t="s">
        <v>21354</v>
      </c>
      <c r="I9100" s="60">
        <f t="shared" si="141"/>
        <v>9089</v>
      </c>
      <c r="J9100" s="61" t="s">
        <v>25377</v>
      </c>
    </row>
    <row r="9101" spans="3:10" ht="38.25" x14ac:dyDescent="0.25">
      <c r="C9101" s="23" t="s">
        <v>21371</v>
      </c>
      <c r="D9101" s="57" t="s">
        <v>6730</v>
      </c>
      <c r="E9101" s="58">
        <v>21</v>
      </c>
      <c r="F9101" s="57">
        <v>3</v>
      </c>
      <c r="G9101" s="59" t="s">
        <v>7257</v>
      </c>
      <c r="H9101" s="57" t="s">
        <v>21354</v>
      </c>
      <c r="I9101" s="60">
        <f t="shared" ref="I9101:I9164" si="142">I9100+1</f>
        <v>9090</v>
      </c>
      <c r="J9101" s="61" t="s">
        <v>7403</v>
      </c>
    </row>
    <row r="9102" spans="3:10" x14ac:dyDescent="0.25">
      <c r="C9102" s="47"/>
      <c r="D9102" s="57" t="s">
        <v>6730</v>
      </c>
      <c r="E9102" s="58">
        <v>21</v>
      </c>
      <c r="F9102" s="57">
        <v>4</v>
      </c>
      <c r="G9102" s="59" t="s">
        <v>6731</v>
      </c>
      <c r="H9102" s="63" t="s">
        <v>3</v>
      </c>
      <c r="I9102" s="60">
        <f t="shared" si="142"/>
        <v>9091</v>
      </c>
      <c r="J9102" s="61" t="s">
        <v>7404</v>
      </c>
    </row>
    <row r="9103" spans="3:10" ht="38.25" x14ac:dyDescent="0.25">
      <c r="C9103" s="23" t="s">
        <v>21371</v>
      </c>
      <c r="D9103" s="57" t="s">
        <v>6730</v>
      </c>
      <c r="E9103" s="58">
        <v>21</v>
      </c>
      <c r="F9103" s="57">
        <v>4</v>
      </c>
      <c r="G9103" s="59" t="s">
        <v>25646</v>
      </c>
      <c r="H9103" s="57" t="s">
        <v>21357</v>
      </c>
      <c r="I9103" s="60">
        <f t="shared" si="142"/>
        <v>9092</v>
      </c>
      <c r="J9103" s="61" t="s">
        <v>7405</v>
      </c>
    </row>
    <row r="9104" spans="3:10" ht="25.5" x14ac:dyDescent="0.25">
      <c r="C9104" s="47"/>
      <c r="D9104" s="57" t="s">
        <v>6730</v>
      </c>
      <c r="E9104" s="58">
        <v>21</v>
      </c>
      <c r="F9104" s="57">
        <v>5</v>
      </c>
      <c r="G9104" s="59" t="s">
        <v>6731</v>
      </c>
      <c r="H9104" s="63" t="s">
        <v>3</v>
      </c>
      <c r="I9104" s="60">
        <f t="shared" si="142"/>
        <v>9093</v>
      </c>
      <c r="J9104" s="61" t="s">
        <v>7406</v>
      </c>
    </row>
    <row r="9105" spans="3:10" ht="63.75" x14ac:dyDescent="0.25">
      <c r="C9105" s="23" t="s">
        <v>21371</v>
      </c>
      <c r="D9105" s="57" t="s">
        <v>6730</v>
      </c>
      <c r="E9105" s="58">
        <v>21</v>
      </c>
      <c r="F9105" s="57">
        <v>5</v>
      </c>
      <c r="G9105" s="59" t="s">
        <v>7257</v>
      </c>
      <c r="H9105" s="57" t="s">
        <v>21354</v>
      </c>
      <c r="I9105" s="60">
        <f t="shared" si="142"/>
        <v>9094</v>
      </c>
      <c r="J9105" s="61" t="s">
        <v>7407</v>
      </c>
    </row>
    <row r="9106" spans="3:10" ht="51" x14ac:dyDescent="0.25">
      <c r="C9106" s="47"/>
      <c r="D9106" s="57" t="s">
        <v>6730</v>
      </c>
      <c r="E9106" s="58">
        <v>21</v>
      </c>
      <c r="F9106" s="57">
        <v>6</v>
      </c>
      <c r="G9106" s="59" t="s">
        <v>6731</v>
      </c>
      <c r="H9106" s="63" t="s">
        <v>3</v>
      </c>
      <c r="I9106" s="60">
        <f t="shared" si="142"/>
        <v>9095</v>
      </c>
      <c r="J9106" s="61" t="s">
        <v>25942</v>
      </c>
    </row>
    <row r="9107" spans="3:10" ht="63.75" x14ac:dyDescent="0.25">
      <c r="C9107" s="47"/>
      <c r="D9107" s="57" t="s">
        <v>6730</v>
      </c>
      <c r="E9107" s="58">
        <v>21</v>
      </c>
      <c r="F9107" s="57">
        <v>7</v>
      </c>
      <c r="G9107" s="59" t="s">
        <v>6731</v>
      </c>
      <c r="H9107" s="63" t="s">
        <v>3</v>
      </c>
      <c r="I9107" s="60">
        <f t="shared" si="142"/>
        <v>9096</v>
      </c>
      <c r="J9107" s="61" t="s">
        <v>7408</v>
      </c>
    </row>
    <row r="9108" spans="3:10" ht="51" x14ac:dyDescent="0.25">
      <c r="C9108" s="23" t="s">
        <v>21371</v>
      </c>
      <c r="D9108" s="57" t="s">
        <v>6730</v>
      </c>
      <c r="E9108" s="58">
        <v>21</v>
      </c>
      <c r="F9108" s="57">
        <v>8</v>
      </c>
      <c r="G9108" s="59" t="s">
        <v>7257</v>
      </c>
      <c r="H9108" s="57" t="s">
        <v>21354</v>
      </c>
      <c r="I9108" s="60">
        <f t="shared" si="142"/>
        <v>9097</v>
      </c>
      <c r="J9108" s="61" t="s">
        <v>24015</v>
      </c>
    </row>
    <row r="9109" spans="3:10" x14ac:dyDescent="0.25">
      <c r="C9109" s="47"/>
      <c r="D9109" s="57" t="s">
        <v>6730</v>
      </c>
      <c r="E9109" s="58">
        <v>21</v>
      </c>
      <c r="F9109" s="57">
        <v>9</v>
      </c>
      <c r="G9109" s="59" t="s">
        <v>6731</v>
      </c>
      <c r="H9109" s="63" t="s">
        <v>3</v>
      </c>
      <c r="I9109" s="60">
        <f t="shared" si="142"/>
        <v>9098</v>
      </c>
      <c r="J9109" s="61" t="s">
        <v>7409</v>
      </c>
    </row>
    <row r="9110" spans="3:10" ht="63.75" x14ac:dyDescent="0.25">
      <c r="C9110" s="23" t="s">
        <v>21371</v>
      </c>
      <c r="D9110" s="57" t="s">
        <v>6730</v>
      </c>
      <c r="E9110" s="58">
        <v>21</v>
      </c>
      <c r="F9110" s="57">
        <v>9</v>
      </c>
      <c r="G9110" s="59" t="s">
        <v>25646</v>
      </c>
      <c r="H9110" s="57" t="s">
        <v>21357</v>
      </c>
      <c r="I9110" s="60">
        <f t="shared" si="142"/>
        <v>9099</v>
      </c>
      <c r="J9110" s="61" t="s">
        <v>7410</v>
      </c>
    </row>
    <row r="9111" spans="3:10" x14ac:dyDescent="0.25">
      <c r="C9111" s="47"/>
      <c r="D9111" s="57" t="s">
        <v>6730</v>
      </c>
      <c r="E9111" s="58">
        <v>21</v>
      </c>
      <c r="F9111" s="57">
        <v>9</v>
      </c>
      <c r="G9111" s="59" t="s">
        <v>6731</v>
      </c>
      <c r="H9111" s="63" t="s">
        <v>3</v>
      </c>
      <c r="I9111" s="60">
        <f t="shared" si="142"/>
        <v>9100</v>
      </c>
      <c r="J9111" s="61" t="s">
        <v>7411</v>
      </c>
    </row>
    <row r="9112" spans="3:10" x14ac:dyDescent="0.25">
      <c r="C9112" s="23" t="s">
        <v>21371</v>
      </c>
      <c r="D9112" s="57" t="s">
        <v>6730</v>
      </c>
      <c r="E9112" s="58">
        <v>21</v>
      </c>
      <c r="F9112" s="57">
        <v>9</v>
      </c>
      <c r="G9112" s="59" t="s">
        <v>7257</v>
      </c>
      <c r="H9112" s="57" t="s">
        <v>21354</v>
      </c>
      <c r="I9112" s="60">
        <f t="shared" si="142"/>
        <v>9101</v>
      </c>
      <c r="J9112" s="61" t="s">
        <v>7412</v>
      </c>
    </row>
    <row r="9113" spans="3:10" ht="38.25" x14ac:dyDescent="0.25">
      <c r="C9113" s="47"/>
      <c r="D9113" s="57" t="s">
        <v>6730</v>
      </c>
      <c r="E9113" s="58">
        <v>21</v>
      </c>
      <c r="F9113" s="57">
        <v>10</v>
      </c>
      <c r="G9113" s="59" t="s">
        <v>6731</v>
      </c>
      <c r="H9113" s="63" t="s">
        <v>3</v>
      </c>
      <c r="I9113" s="60">
        <f t="shared" si="142"/>
        <v>9102</v>
      </c>
      <c r="J9113" s="61" t="s">
        <v>7413</v>
      </c>
    </row>
    <row r="9114" spans="3:10" ht="51" x14ac:dyDescent="0.25">
      <c r="C9114" s="24" t="s">
        <v>21370</v>
      </c>
      <c r="D9114" s="57" t="s">
        <v>6730</v>
      </c>
      <c r="E9114" s="58">
        <v>21</v>
      </c>
      <c r="F9114" s="57">
        <v>11</v>
      </c>
      <c r="G9114" s="59" t="s">
        <v>21318</v>
      </c>
      <c r="H9114" s="57" t="s">
        <v>21342</v>
      </c>
      <c r="I9114" s="60">
        <f t="shared" si="142"/>
        <v>9103</v>
      </c>
      <c r="J9114" s="61" t="s">
        <v>24016</v>
      </c>
    </row>
    <row r="9115" spans="3:10" ht="25.5" x14ac:dyDescent="0.25">
      <c r="C9115" s="47"/>
      <c r="D9115" s="57" t="s">
        <v>6730</v>
      </c>
      <c r="E9115" s="58">
        <v>21</v>
      </c>
      <c r="F9115" s="57">
        <v>12</v>
      </c>
      <c r="G9115" s="59" t="s">
        <v>6731</v>
      </c>
      <c r="H9115" s="63" t="s">
        <v>3</v>
      </c>
      <c r="I9115" s="60">
        <f t="shared" si="142"/>
        <v>9104</v>
      </c>
      <c r="J9115" s="61" t="s">
        <v>7414</v>
      </c>
    </row>
    <row r="9116" spans="3:10" ht="51" x14ac:dyDescent="0.25">
      <c r="C9116" s="47"/>
      <c r="D9116" s="57" t="s">
        <v>6730</v>
      </c>
      <c r="E9116" s="58">
        <v>21</v>
      </c>
      <c r="F9116" s="57">
        <v>13</v>
      </c>
      <c r="G9116" s="59" t="s">
        <v>6731</v>
      </c>
      <c r="H9116" s="63" t="s">
        <v>3</v>
      </c>
      <c r="I9116" s="60">
        <f t="shared" si="142"/>
        <v>9105</v>
      </c>
      <c r="J9116" s="61" t="s">
        <v>7415</v>
      </c>
    </row>
    <row r="9117" spans="3:10" x14ac:dyDescent="0.25">
      <c r="C9117" s="47"/>
      <c r="D9117" s="57" t="s">
        <v>6730</v>
      </c>
      <c r="E9117" s="58">
        <v>21</v>
      </c>
      <c r="F9117" s="57">
        <v>14</v>
      </c>
      <c r="G9117" s="59" t="s">
        <v>6731</v>
      </c>
      <c r="H9117" s="63" t="s">
        <v>3</v>
      </c>
      <c r="I9117" s="60">
        <f t="shared" si="142"/>
        <v>9106</v>
      </c>
      <c r="J9117" s="61" t="s">
        <v>7416</v>
      </c>
    </row>
    <row r="9118" spans="3:10" ht="25.5" x14ac:dyDescent="0.25">
      <c r="C9118" s="24" t="s">
        <v>21370</v>
      </c>
      <c r="D9118" s="57" t="s">
        <v>6730</v>
      </c>
      <c r="E9118" s="58">
        <v>21</v>
      </c>
      <c r="F9118" s="57">
        <v>14</v>
      </c>
      <c r="G9118" s="59" t="s">
        <v>7417</v>
      </c>
      <c r="H9118" s="57" t="s">
        <v>21341</v>
      </c>
      <c r="I9118" s="60">
        <f t="shared" si="142"/>
        <v>9107</v>
      </c>
      <c r="J9118" s="61" t="s">
        <v>7418</v>
      </c>
    </row>
    <row r="9119" spans="3:10" ht="51" x14ac:dyDescent="0.25">
      <c r="C9119" s="24" t="s">
        <v>21370</v>
      </c>
      <c r="D9119" s="57" t="s">
        <v>6730</v>
      </c>
      <c r="E9119" s="58">
        <v>21</v>
      </c>
      <c r="F9119" s="57">
        <v>15</v>
      </c>
      <c r="G9119" s="59" t="s">
        <v>7417</v>
      </c>
      <c r="H9119" s="57" t="s">
        <v>21341</v>
      </c>
      <c r="I9119" s="60">
        <f t="shared" si="142"/>
        <v>9108</v>
      </c>
      <c r="J9119" s="61" t="s">
        <v>7419</v>
      </c>
    </row>
    <row r="9120" spans="3:10" x14ac:dyDescent="0.25">
      <c r="C9120" s="47"/>
      <c r="D9120" s="12" t="s">
        <v>6730</v>
      </c>
      <c r="E9120" s="55">
        <v>22</v>
      </c>
      <c r="F9120" s="12" t="s">
        <v>1</v>
      </c>
      <c r="G9120" s="13" t="s">
        <v>6731</v>
      </c>
      <c r="H9120" s="14" t="s">
        <v>3</v>
      </c>
      <c r="I9120" s="53">
        <f t="shared" si="142"/>
        <v>9109</v>
      </c>
      <c r="J9120" s="15" t="s">
        <v>7420</v>
      </c>
    </row>
    <row r="9121" spans="3:10" ht="51" x14ac:dyDescent="0.25">
      <c r="C9121" s="47"/>
      <c r="D9121" s="57" t="s">
        <v>6730</v>
      </c>
      <c r="E9121" s="58">
        <v>22</v>
      </c>
      <c r="F9121" s="57">
        <v>1</v>
      </c>
      <c r="G9121" s="59" t="s">
        <v>6731</v>
      </c>
      <c r="H9121" s="63" t="s">
        <v>3</v>
      </c>
      <c r="I9121" s="60">
        <f t="shared" si="142"/>
        <v>9110</v>
      </c>
      <c r="J9121" s="61" t="s">
        <v>22714</v>
      </c>
    </row>
    <row r="9122" spans="3:10" ht="63.75" x14ac:dyDescent="0.25">
      <c r="C9122" s="47"/>
      <c r="D9122" s="57" t="s">
        <v>6730</v>
      </c>
      <c r="E9122" s="58">
        <v>22</v>
      </c>
      <c r="F9122" s="57">
        <v>2</v>
      </c>
      <c r="G9122" s="59" t="s">
        <v>6731</v>
      </c>
      <c r="H9122" s="63" t="s">
        <v>3</v>
      </c>
      <c r="I9122" s="60">
        <f t="shared" si="142"/>
        <v>9111</v>
      </c>
      <c r="J9122" s="61" t="s">
        <v>7421</v>
      </c>
    </row>
    <row r="9123" spans="3:10" ht="25.5" x14ac:dyDescent="0.25">
      <c r="C9123" s="47"/>
      <c r="D9123" s="57" t="s">
        <v>6730</v>
      </c>
      <c r="E9123" s="58">
        <v>22</v>
      </c>
      <c r="F9123" s="57">
        <v>3</v>
      </c>
      <c r="G9123" s="59" t="s">
        <v>6731</v>
      </c>
      <c r="H9123" s="63" t="s">
        <v>3</v>
      </c>
      <c r="I9123" s="60">
        <f t="shared" si="142"/>
        <v>9112</v>
      </c>
      <c r="J9123" s="61" t="s">
        <v>7422</v>
      </c>
    </row>
    <row r="9124" spans="3:10" ht="38.25" x14ac:dyDescent="0.25">
      <c r="C9124" s="23" t="s">
        <v>21371</v>
      </c>
      <c r="D9124" s="57" t="s">
        <v>6730</v>
      </c>
      <c r="E9124" s="58">
        <v>22</v>
      </c>
      <c r="F9124" s="57">
        <v>3</v>
      </c>
      <c r="G9124" s="59" t="s">
        <v>7257</v>
      </c>
      <c r="H9124" s="57" t="s">
        <v>21354</v>
      </c>
      <c r="I9124" s="60">
        <f t="shared" si="142"/>
        <v>9113</v>
      </c>
      <c r="J9124" s="61" t="s">
        <v>7423</v>
      </c>
    </row>
    <row r="9125" spans="3:10" ht="51" x14ac:dyDescent="0.25">
      <c r="C9125" s="47"/>
      <c r="D9125" s="57" t="s">
        <v>6730</v>
      </c>
      <c r="E9125" s="58">
        <v>22</v>
      </c>
      <c r="F9125" s="57">
        <v>4</v>
      </c>
      <c r="G9125" s="59" t="s">
        <v>6731</v>
      </c>
      <c r="H9125" s="63" t="s">
        <v>3</v>
      </c>
      <c r="I9125" s="60">
        <f t="shared" si="142"/>
        <v>9114</v>
      </c>
      <c r="J9125" s="61" t="s">
        <v>7424</v>
      </c>
    </row>
    <row r="9126" spans="3:10" ht="25.5" x14ac:dyDescent="0.25">
      <c r="C9126" s="23" t="s">
        <v>21371</v>
      </c>
      <c r="D9126" s="57" t="s">
        <v>6730</v>
      </c>
      <c r="E9126" s="58">
        <v>22</v>
      </c>
      <c r="F9126" s="57">
        <v>5</v>
      </c>
      <c r="G9126" s="59" t="s">
        <v>4371</v>
      </c>
      <c r="H9126" s="57" t="s">
        <v>21359</v>
      </c>
      <c r="I9126" s="60">
        <f t="shared" si="142"/>
        <v>9115</v>
      </c>
      <c r="J9126" s="61" t="s">
        <v>24017</v>
      </c>
    </row>
    <row r="9127" spans="3:10" ht="25.5" x14ac:dyDescent="0.25">
      <c r="C9127" s="47"/>
      <c r="D9127" s="57" t="s">
        <v>6730</v>
      </c>
      <c r="E9127" s="58">
        <v>22</v>
      </c>
      <c r="F9127" s="57">
        <v>5</v>
      </c>
      <c r="G9127" s="59" t="s">
        <v>6731</v>
      </c>
      <c r="H9127" s="63" t="s">
        <v>3</v>
      </c>
      <c r="I9127" s="60">
        <f t="shared" si="142"/>
        <v>9116</v>
      </c>
      <c r="J9127" s="61" t="s">
        <v>7425</v>
      </c>
    </row>
    <row r="9128" spans="3:10" ht="76.5" x14ac:dyDescent="0.25">
      <c r="C9128" s="47"/>
      <c r="D9128" s="57" t="s">
        <v>6730</v>
      </c>
      <c r="E9128" s="58">
        <v>22</v>
      </c>
      <c r="F9128" s="57">
        <v>6</v>
      </c>
      <c r="G9128" s="59" t="s">
        <v>6731</v>
      </c>
      <c r="H9128" s="63" t="s">
        <v>3</v>
      </c>
      <c r="I9128" s="60">
        <f t="shared" si="142"/>
        <v>9117</v>
      </c>
      <c r="J9128" s="61" t="s">
        <v>7426</v>
      </c>
    </row>
    <row r="9129" spans="3:10" ht="51" x14ac:dyDescent="0.25">
      <c r="C9129" s="23" t="s">
        <v>21371</v>
      </c>
      <c r="D9129" s="57" t="s">
        <v>6730</v>
      </c>
      <c r="E9129" s="58">
        <v>22</v>
      </c>
      <c r="F9129" s="57">
        <v>7</v>
      </c>
      <c r="G9129" s="59" t="s">
        <v>4612</v>
      </c>
      <c r="H9129" s="57" t="s">
        <v>21358</v>
      </c>
      <c r="I9129" s="60">
        <f t="shared" si="142"/>
        <v>9118</v>
      </c>
      <c r="J9129" s="61" t="s">
        <v>7427</v>
      </c>
    </row>
    <row r="9130" spans="3:10" ht="89.25" x14ac:dyDescent="0.25">
      <c r="C9130" s="23" t="s">
        <v>21371</v>
      </c>
      <c r="D9130" s="57" t="s">
        <v>6730</v>
      </c>
      <c r="E9130" s="58">
        <v>22</v>
      </c>
      <c r="F9130" s="57">
        <v>8</v>
      </c>
      <c r="G9130" s="59" t="s">
        <v>4612</v>
      </c>
      <c r="H9130" s="57" t="s">
        <v>21358</v>
      </c>
      <c r="I9130" s="60">
        <f t="shared" si="142"/>
        <v>9119</v>
      </c>
      <c r="J9130" s="61" t="s">
        <v>7428</v>
      </c>
    </row>
    <row r="9131" spans="3:10" ht="25.5" x14ac:dyDescent="0.25">
      <c r="C9131" s="47"/>
      <c r="D9131" s="57" t="s">
        <v>6730</v>
      </c>
      <c r="E9131" s="58">
        <v>22</v>
      </c>
      <c r="F9131" s="57">
        <v>9</v>
      </c>
      <c r="G9131" s="59" t="s">
        <v>6731</v>
      </c>
      <c r="H9131" s="63" t="s">
        <v>3</v>
      </c>
      <c r="I9131" s="60">
        <f t="shared" si="142"/>
        <v>9120</v>
      </c>
      <c r="J9131" s="61" t="s">
        <v>7429</v>
      </c>
    </row>
    <row r="9132" spans="3:10" ht="25.5" x14ac:dyDescent="0.25">
      <c r="C9132" s="24" t="s">
        <v>21370</v>
      </c>
      <c r="D9132" s="57" t="s">
        <v>6730</v>
      </c>
      <c r="E9132" s="58">
        <v>22</v>
      </c>
      <c r="F9132" s="57">
        <v>9</v>
      </c>
      <c r="G9132" s="59" t="s">
        <v>7430</v>
      </c>
      <c r="H9132" s="57" t="s">
        <v>21355</v>
      </c>
      <c r="I9132" s="60">
        <f t="shared" si="142"/>
        <v>9121</v>
      </c>
      <c r="J9132" s="61" t="s">
        <v>7431</v>
      </c>
    </row>
    <row r="9133" spans="3:10" ht="38.25" x14ac:dyDescent="0.25">
      <c r="C9133" s="24" t="s">
        <v>21370</v>
      </c>
      <c r="D9133" s="57" t="s">
        <v>6730</v>
      </c>
      <c r="E9133" s="58">
        <v>22</v>
      </c>
      <c r="F9133" s="57">
        <v>10</v>
      </c>
      <c r="G9133" s="59" t="s">
        <v>7430</v>
      </c>
      <c r="H9133" s="57" t="s">
        <v>21355</v>
      </c>
      <c r="I9133" s="60">
        <f t="shared" si="142"/>
        <v>9122</v>
      </c>
      <c r="J9133" s="61" t="s">
        <v>7432</v>
      </c>
    </row>
    <row r="9134" spans="3:10" ht="51" x14ac:dyDescent="0.25">
      <c r="C9134" s="47"/>
      <c r="D9134" s="57" t="s">
        <v>6730</v>
      </c>
      <c r="E9134" s="58">
        <v>22</v>
      </c>
      <c r="F9134" s="57">
        <v>11</v>
      </c>
      <c r="G9134" s="59" t="s">
        <v>6731</v>
      </c>
      <c r="H9134" s="63" t="s">
        <v>3</v>
      </c>
      <c r="I9134" s="60">
        <f t="shared" si="142"/>
        <v>9123</v>
      </c>
      <c r="J9134" s="61" t="s">
        <v>22715</v>
      </c>
    </row>
    <row r="9135" spans="3:10" x14ac:dyDescent="0.25">
      <c r="C9135" s="23" t="s">
        <v>21371</v>
      </c>
      <c r="D9135" s="57" t="s">
        <v>6730</v>
      </c>
      <c r="E9135" s="58">
        <v>22</v>
      </c>
      <c r="F9135" s="57">
        <v>12</v>
      </c>
      <c r="G9135" s="59" t="s">
        <v>4612</v>
      </c>
      <c r="H9135" s="57" t="s">
        <v>21358</v>
      </c>
      <c r="I9135" s="60">
        <f t="shared" si="142"/>
        <v>9124</v>
      </c>
      <c r="J9135" s="61" t="s">
        <v>7433</v>
      </c>
    </row>
    <row r="9136" spans="3:10" x14ac:dyDescent="0.25">
      <c r="C9136" s="47"/>
      <c r="D9136" s="57" t="s">
        <v>6730</v>
      </c>
      <c r="E9136" s="58">
        <v>22</v>
      </c>
      <c r="F9136" s="57">
        <v>12</v>
      </c>
      <c r="G9136" s="59" t="s">
        <v>6731</v>
      </c>
      <c r="H9136" s="63" t="s">
        <v>3</v>
      </c>
      <c r="I9136" s="60">
        <f t="shared" si="142"/>
        <v>9125</v>
      </c>
      <c r="J9136" s="61" t="s">
        <v>6805</v>
      </c>
    </row>
    <row r="9137" spans="3:10" x14ac:dyDescent="0.25">
      <c r="C9137" s="23" t="s">
        <v>21371</v>
      </c>
      <c r="D9137" s="57" t="s">
        <v>6730</v>
      </c>
      <c r="E9137" s="58">
        <v>22</v>
      </c>
      <c r="F9137" s="57">
        <v>12</v>
      </c>
      <c r="G9137" s="59" t="s">
        <v>25646</v>
      </c>
      <c r="H9137" s="57" t="s">
        <v>21357</v>
      </c>
      <c r="I9137" s="60">
        <f t="shared" si="142"/>
        <v>9126</v>
      </c>
      <c r="J9137" s="61" t="s">
        <v>7434</v>
      </c>
    </row>
    <row r="9138" spans="3:10" x14ac:dyDescent="0.25">
      <c r="C9138" s="47"/>
      <c r="D9138" s="57" t="s">
        <v>6730</v>
      </c>
      <c r="E9138" s="58">
        <v>22</v>
      </c>
      <c r="F9138" s="57">
        <v>13</v>
      </c>
      <c r="G9138" s="59" t="s">
        <v>6731</v>
      </c>
      <c r="H9138" s="63" t="s">
        <v>3</v>
      </c>
      <c r="I9138" s="60">
        <f t="shared" si="142"/>
        <v>9127</v>
      </c>
      <c r="J9138" s="61" t="s">
        <v>7435</v>
      </c>
    </row>
    <row r="9139" spans="3:10" ht="63.75" x14ac:dyDescent="0.25">
      <c r="C9139" s="23" t="s">
        <v>21371</v>
      </c>
      <c r="D9139" s="57" t="s">
        <v>6730</v>
      </c>
      <c r="E9139" s="58">
        <v>22</v>
      </c>
      <c r="F9139" s="57">
        <v>13</v>
      </c>
      <c r="G9139" s="59" t="s">
        <v>4612</v>
      </c>
      <c r="H9139" s="57" t="s">
        <v>21358</v>
      </c>
      <c r="I9139" s="60">
        <f t="shared" si="142"/>
        <v>9128</v>
      </c>
      <c r="J9139" s="61" t="s">
        <v>7436</v>
      </c>
    </row>
    <row r="9140" spans="3:10" ht="25.5" x14ac:dyDescent="0.25">
      <c r="C9140" s="47"/>
      <c r="D9140" s="57" t="s">
        <v>6730</v>
      </c>
      <c r="E9140" s="58">
        <v>22</v>
      </c>
      <c r="F9140" s="57">
        <v>14</v>
      </c>
      <c r="G9140" s="59" t="s">
        <v>6731</v>
      </c>
      <c r="H9140" s="63" t="s">
        <v>3</v>
      </c>
      <c r="I9140" s="60">
        <f t="shared" si="142"/>
        <v>9129</v>
      </c>
      <c r="J9140" s="61" t="s">
        <v>7437</v>
      </c>
    </row>
    <row r="9141" spans="3:10" ht="51" x14ac:dyDescent="0.25">
      <c r="C9141" s="23" t="s">
        <v>21371</v>
      </c>
      <c r="D9141" s="57" t="s">
        <v>6730</v>
      </c>
      <c r="E9141" s="58">
        <v>22</v>
      </c>
      <c r="F9141" s="57">
        <v>14</v>
      </c>
      <c r="G9141" s="59" t="s">
        <v>25646</v>
      </c>
      <c r="H9141" s="57" t="s">
        <v>21357</v>
      </c>
      <c r="I9141" s="60">
        <f t="shared" si="142"/>
        <v>9130</v>
      </c>
      <c r="J9141" s="61" t="s">
        <v>22716</v>
      </c>
    </row>
    <row r="9142" spans="3:10" ht="63.75" x14ac:dyDescent="0.25">
      <c r="C9142" s="23" t="s">
        <v>21371</v>
      </c>
      <c r="D9142" s="57" t="s">
        <v>6730</v>
      </c>
      <c r="E9142" s="58">
        <v>22</v>
      </c>
      <c r="F9142" s="57">
        <v>15</v>
      </c>
      <c r="G9142" s="59" t="s">
        <v>25646</v>
      </c>
      <c r="H9142" s="57" t="s">
        <v>21357</v>
      </c>
      <c r="I9142" s="60">
        <f t="shared" si="142"/>
        <v>9131</v>
      </c>
      <c r="J9142" s="61" t="s">
        <v>24018</v>
      </c>
    </row>
    <row r="9143" spans="3:10" x14ac:dyDescent="0.25">
      <c r="C9143" s="47"/>
      <c r="D9143" s="57" t="s">
        <v>6730</v>
      </c>
      <c r="E9143" s="58">
        <v>22</v>
      </c>
      <c r="F9143" s="57">
        <v>16</v>
      </c>
      <c r="G9143" s="59" t="s">
        <v>6731</v>
      </c>
      <c r="H9143" s="63" t="s">
        <v>3</v>
      </c>
      <c r="I9143" s="60">
        <f t="shared" si="142"/>
        <v>9132</v>
      </c>
      <c r="J9143" s="61" t="s">
        <v>7438</v>
      </c>
    </row>
    <row r="9144" spans="3:10" ht="25.5" x14ac:dyDescent="0.25">
      <c r="C9144" s="23" t="s">
        <v>21371</v>
      </c>
      <c r="D9144" s="57" t="s">
        <v>6730</v>
      </c>
      <c r="E9144" s="58">
        <v>22</v>
      </c>
      <c r="F9144" s="57">
        <v>16</v>
      </c>
      <c r="G9144" s="59" t="s">
        <v>4612</v>
      </c>
      <c r="H9144" s="57" t="s">
        <v>21358</v>
      </c>
      <c r="I9144" s="60">
        <f t="shared" si="142"/>
        <v>9133</v>
      </c>
      <c r="J9144" s="61" t="s">
        <v>22717</v>
      </c>
    </row>
    <row r="9145" spans="3:10" ht="25.5" x14ac:dyDescent="0.25">
      <c r="C9145" s="47"/>
      <c r="D9145" s="57" t="s">
        <v>6730</v>
      </c>
      <c r="E9145" s="58">
        <v>22</v>
      </c>
      <c r="F9145" s="57">
        <v>17</v>
      </c>
      <c r="G9145" s="59" t="s">
        <v>6731</v>
      </c>
      <c r="H9145" s="63" t="s">
        <v>3</v>
      </c>
      <c r="I9145" s="60">
        <f t="shared" si="142"/>
        <v>9134</v>
      </c>
      <c r="J9145" s="61" t="s">
        <v>7439</v>
      </c>
    </row>
    <row r="9146" spans="3:10" ht="51" x14ac:dyDescent="0.25">
      <c r="C9146" s="23" t="s">
        <v>21371</v>
      </c>
      <c r="D9146" s="57" t="s">
        <v>6730</v>
      </c>
      <c r="E9146" s="58">
        <v>22</v>
      </c>
      <c r="F9146" s="57">
        <v>17</v>
      </c>
      <c r="G9146" s="59" t="s">
        <v>4612</v>
      </c>
      <c r="H9146" s="57" t="s">
        <v>21358</v>
      </c>
      <c r="I9146" s="60">
        <f t="shared" si="142"/>
        <v>9135</v>
      </c>
      <c r="J9146" s="61" t="s">
        <v>24019</v>
      </c>
    </row>
    <row r="9147" spans="3:10" ht="38.25" x14ac:dyDescent="0.25">
      <c r="C9147" s="47"/>
      <c r="D9147" s="57" t="s">
        <v>6730</v>
      </c>
      <c r="E9147" s="58">
        <v>22</v>
      </c>
      <c r="F9147" s="57">
        <v>17</v>
      </c>
      <c r="G9147" s="59" t="s">
        <v>6731</v>
      </c>
      <c r="H9147" s="63" t="s">
        <v>3</v>
      </c>
      <c r="I9147" s="60">
        <f t="shared" si="142"/>
        <v>9136</v>
      </c>
      <c r="J9147" s="61" t="s">
        <v>24020</v>
      </c>
    </row>
    <row r="9148" spans="3:10" x14ac:dyDescent="0.25">
      <c r="C9148" s="23" t="s">
        <v>21371</v>
      </c>
      <c r="D9148" s="57" t="s">
        <v>6730</v>
      </c>
      <c r="E9148" s="58">
        <v>22</v>
      </c>
      <c r="F9148" s="57">
        <v>18</v>
      </c>
      <c r="G9148" s="59" t="s">
        <v>4612</v>
      </c>
      <c r="H9148" s="57" t="s">
        <v>21358</v>
      </c>
      <c r="I9148" s="60">
        <f t="shared" si="142"/>
        <v>9137</v>
      </c>
      <c r="J9148" s="61" t="s">
        <v>7440</v>
      </c>
    </row>
    <row r="9149" spans="3:10" ht="38.25" x14ac:dyDescent="0.25">
      <c r="C9149" s="47"/>
      <c r="D9149" s="57" t="s">
        <v>6730</v>
      </c>
      <c r="E9149" s="58">
        <v>22</v>
      </c>
      <c r="F9149" s="57">
        <v>18</v>
      </c>
      <c r="G9149" s="59" t="s">
        <v>6731</v>
      </c>
      <c r="H9149" s="63" t="s">
        <v>3</v>
      </c>
      <c r="I9149" s="60">
        <f t="shared" si="142"/>
        <v>9138</v>
      </c>
      <c r="J9149" s="61" t="s">
        <v>7441</v>
      </c>
    </row>
    <row r="9150" spans="3:10" ht="63.75" x14ac:dyDescent="0.25">
      <c r="C9150" s="47"/>
      <c r="D9150" s="57" t="s">
        <v>6730</v>
      </c>
      <c r="E9150" s="58">
        <v>22</v>
      </c>
      <c r="F9150" s="57">
        <v>19</v>
      </c>
      <c r="G9150" s="59" t="s">
        <v>6731</v>
      </c>
      <c r="H9150" s="63" t="s">
        <v>3</v>
      </c>
      <c r="I9150" s="60">
        <f t="shared" si="142"/>
        <v>9139</v>
      </c>
      <c r="J9150" s="61" t="s">
        <v>7442</v>
      </c>
    </row>
    <row r="9151" spans="3:10" ht="38.25" x14ac:dyDescent="0.25">
      <c r="C9151" s="47"/>
      <c r="D9151" s="57" t="s">
        <v>6730</v>
      </c>
      <c r="E9151" s="58">
        <v>22</v>
      </c>
      <c r="F9151" s="57">
        <v>20</v>
      </c>
      <c r="G9151" s="59" t="s">
        <v>6731</v>
      </c>
      <c r="H9151" s="63" t="s">
        <v>3</v>
      </c>
      <c r="I9151" s="60">
        <f t="shared" si="142"/>
        <v>9140</v>
      </c>
      <c r="J9151" s="61" t="s">
        <v>7443</v>
      </c>
    </row>
    <row r="9152" spans="3:10" ht="25.5" x14ac:dyDescent="0.25">
      <c r="C9152" s="47"/>
      <c r="D9152" s="57" t="s">
        <v>6730</v>
      </c>
      <c r="E9152" s="58">
        <v>22</v>
      </c>
      <c r="F9152" s="57">
        <v>21</v>
      </c>
      <c r="G9152" s="59" t="s">
        <v>6731</v>
      </c>
      <c r="H9152" s="63" t="s">
        <v>3</v>
      </c>
      <c r="I9152" s="60">
        <f t="shared" si="142"/>
        <v>9141</v>
      </c>
      <c r="J9152" s="61" t="s">
        <v>22718</v>
      </c>
    </row>
    <row r="9153" spans="3:10" ht="51" x14ac:dyDescent="0.25">
      <c r="C9153" s="23" t="s">
        <v>21371</v>
      </c>
      <c r="D9153" s="57" t="s">
        <v>6730</v>
      </c>
      <c r="E9153" s="58">
        <v>22</v>
      </c>
      <c r="F9153" s="57">
        <v>22</v>
      </c>
      <c r="G9153" s="59" t="s">
        <v>7257</v>
      </c>
      <c r="H9153" s="57" t="s">
        <v>21354</v>
      </c>
      <c r="I9153" s="60">
        <f t="shared" si="142"/>
        <v>9142</v>
      </c>
      <c r="J9153" s="61" t="s">
        <v>22719</v>
      </c>
    </row>
    <row r="9154" spans="3:10" ht="38.25" x14ac:dyDescent="0.25">
      <c r="C9154" s="23" t="s">
        <v>21371</v>
      </c>
      <c r="D9154" s="57" t="s">
        <v>6730</v>
      </c>
      <c r="E9154" s="58">
        <v>22</v>
      </c>
      <c r="F9154" s="57">
        <v>23</v>
      </c>
      <c r="G9154" s="59" t="s">
        <v>7257</v>
      </c>
      <c r="H9154" s="57" t="s">
        <v>21354</v>
      </c>
      <c r="I9154" s="60">
        <f t="shared" si="142"/>
        <v>9143</v>
      </c>
      <c r="J9154" s="61" t="s">
        <v>24021</v>
      </c>
    </row>
    <row r="9155" spans="3:10" x14ac:dyDescent="0.25">
      <c r="C9155" s="47"/>
      <c r="D9155" s="12" t="s">
        <v>6730</v>
      </c>
      <c r="E9155" s="55">
        <v>23</v>
      </c>
      <c r="F9155" s="12" t="s">
        <v>1</v>
      </c>
      <c r="G9155" s="13" t="s">
        <v>6731</v>
      </c>
      <c r="H9155" s="14" t="s">
        <v>3</v>
      </c>
      <c r="I9155" s="53">
        <f t="shared" si="142"/>
        <v>9144</v>
      </c>
      <c r="J9155" s="15" t="s">
        <v>7444</v>
      </c>
    </row>
    <row r="9156" spans="3:10" x14ac:dyDescent="0.25">
      <c r="C9156" s="47"/>
      <c r="D9156" s="57" t="s">
        <v>6730</v>
      </c>
      <c r="E9156" s="58">
        <v>23</v>
      </c>
      <c r="F9156" s="57">
        <v>1</v>
      </c>
      <c r="G9156" s="59" t="s">
        <v>6731</v>
      </c>
      <c r="H9156" s="63" t="s">
        <v>3</v>
      </c>
      <c r="I9156" s="60">
        <f t="shared" si="142"/>
        <v>9145</v>
      </c>
      <c r="J9156" s="61" t="s">
        <v>7445</v>
      </c>
    </row>
    <row r="9157" spans="3:10" ht="25.5" x14ac:dyDescent="0.25">
      <c r="C9157" s="23" t="s">
        <v>21371</v>
      </c>
      <c r="D9157" s="57" t="s">
        <v>6730</v>
      </c>
      <c r="E9157" s="58">
        <v>23</v>
      </c>
      <c r="F9157" s="57">
        <v>1</v>
      </c>
      <c r="G9157" s="59" t="s">
        <v>21323</v>
      </c>
      <c r="H9157" s="57" t="s">
        <v>21357</v>
      </c>
      <c r="I9157" s="60">
        <f t="shared" si="142"/>
        <v>9146</v>
      </c>
      <c r="J9157" s="61" t="s">
        <v>7446</v>
      </c>
    </row>
    <row r="9158" spans="3:10" x14ac:dyDescent="0.25">
      <c r="C9158" s="47"/>
      <c r="D9158" s="57" t="s">
        <v>6730</v>
      </c>
      <c r="E9158" s="58">
        <v>23</v>
      </c>
      <c r="F9158" s="57">
        <v>2</v>
      </c>
      <c r="G9158" s="59" t="s">
        <v>6731</v>
      </c>
      <c r="H9158" s="63" t="s">
        <v>3</v>
      </c>
      <c r="I9158" s="60">
        <f t="shared" si="142"/>
        <v>9147</v>
      </c>
      <c r="J9158" s="61" t="s">
        <v>7447</v>
      </c>
    </row>
    <row r="9159" spans="3:10" x14ac:dyDescent="0.25">
      <c r="C9159" s="23" t="s">
        <v>21371</v>
      </c>
      <c r="D9159" s="57" t="s">
        <v>6730</v>
      </c>
      <c r="E9159" s="58">
        <v>23</v>
      </c>
      <c r="F9159" s="57">
        <v>2</v>
      </c>
      <c r="G9159" s="59" t="s">
        <v>7257</v>
      </c>
      <c r="H9159" s="57" t="s">
        <v>21354</v>
      </c>
      <c r="I9159" s="60">
        <f t="shared" si="142"/>
        <v>9148</v>
      </c>
      <c r="J9159" s="61" t="s">
        <v>7448</v>
      </c>
    </row>
    <row r="9160" spans="3:10" x14ac:dyDescent="0.25">
      <c r="C9160" s="47"/>
      <c r="D9160" s="57" t="s">
        <v>6730</v>
      </c>
      <c r="E9160" s="58">
        <v>23</v>
      </c>
      <c r="F9160" s="57">
        <v>2</v>
      </c>
      <c r="G9160" s="59" t="s">
        <v>6731</v>
      </c>
      <c r="H9160" s="63" t="s">
        <v>3</v>
      </c>
      <c r="I9160" s="60">
        <f t="shared" si="142"/>
        <v>9149</v>
      </c>
      <c r="J9160" s="61" t="s">
        <v>7449</v>
      </c>
    </row>
    <row r="9161" spans="3:10" x14ac:dyDescent="0.25">
      <c r="C9161" s="22" t="s">
        <v>21369</v>
      </c>
      <c r="D9161" s="57" t="s">
        <v>6730</v>
      </c>
      <c r="E9161" s="58">
        <v>23</v>
      </c>
      <c r="F9161" s="57">
        <v>2</v>
      </c>
      <c r="G9161" s="59" t="s">
        <v>5</v>
      </c>
      <c r="H9161" s="57" t="s">
        <v>6</v>
      </c>
      <c r="I9161" s="60">
        <f t="shared" si="142"/>
        <v>9150</v>
      </c>
      <c r="J9161" s="61" t="s">
        <v>7450</v>
      </c>
    </row>
    <row r="9162" spans="3:10" x14ac:dyDescent="0.25">
      <c r="C9162" s="47"/>
      <c r="D9162" s="57" t="s">
        <v>6730</v>
      </c>
      <c r="E9162" s="58">
        <v>23</v>
      </c>
      <c r="F9162" s="57">
        <v>3</v>
      </c>
      <c r="G9162" s="59" t="s">
        <v>6731</v>
      </c>
      <c r="H9162" s="63" t="s">
        <v>3</v>
      </c>
      <c r="I9162" s="60">
        <f t="shared" si="142"/>
        <v>9151</v>
      </c>
      <c r="J9162" s="61" t="s">
        <v>22720</v>
      </c>
    </row>
    <row r="9163" spans="3:10" ht="38.25" x14ac:dyDescent="0.25">
      <c r="C9163" s="23" t="s">
        <v>21371</v>
      </c>
      <c r="D9163" s="57" t="s">
        <v>6730</v>
      </c>
      <c r="E9163" s="58">
        <v>23</v>
      </c>
      <c r="F9163" s="57">
        <v>3</v>
      </c>
      <c r="G9163" s="59" t="s">
        <v>21323</v>
      </c>
      <c r="H9163" s="57" t="s">
        <v>21357</v>
      </c>
      <c r="I9163" s="60">
        <f t="shared" si="142"/>
        <v>9152</v>
      </c>
      <c r="J9163" s="61" t="s">
        <v>7451</v>
      </c>
    </row>
    <row r="9164" spans="3:10" ht="25.5" x14ac:dyDescent="0.25">
      <c r="C9164" s="47"/>
      <c r="D9164" s="57" t="s">
        <v>6730</v>
      </c>
      <c r="E9164" s="58">
        <v>23</v>
      </c>
      <c r="F9164" s="57">
        <v>4</v>
      </c>
      <c r="G9164" s="59" t="s">
        <v>6731</v>
      </c>
      <c r="H9164" s="63" t="s">
        <v>3</v>
      </c>
      <c r="I9164" s="60">
        <f t="shared" si="142"/>
        <v>9153</v>
      </c>
      <c r="J9164" s="61" t="s">
        <v>7452</v>
      </c>
    </row>
    <row r="9165" spans="3:10" ht="25.5" x14ac:dyDescent="0.25">
      <c r="C9165" s="22" t="s">
        <v>21369</v>
      </c>
      <c r="D9165" s="57" t="s">
        <v>6730</v>
      </c>
      <c r="E9165" s="58">
        <v>23</v>
      </c>
      <c r="F9165" s="57">
        <v>4</v>
      </c>
      <c r="G9165" s="59" t="s">
        <v>5</v>
      </c>
      <c r="H9165" s="57" t="s">
        <v>6</v>
      </c>
      <c r="I9165" s="60">
        <f t="shared" ref="I9165:I9228" si="143">I9164+1</f>
        <v>9154</v>
      </c>
      <c r="J9165" s="61" t="s">
        <v>7453</v>
      </c>
    </row>
    <row r="9166" spans="3:10" ht="63.75" x14ac:dyDescent="0.25">
      <c r="C9166" s="47"/>
      <c r="D9166" s="57" t="s">
        <v>6730</v>
      </c>
      <c r="E9166" s="58">
        <v>23</v>
      </c>
      <c r="F9166" s="57">
        <v>5</v>
      </c>
      <c r="G9166" s="59" t="s">
        <v>6731</v>
      </c>
      <c r="H9166" s="63" t="s">
        <v>3</v>
      </c>
      <c r="I9166" s="60">
        <f t="shared" si="143"/>
        <v>9155</v>
      </c>
      <c r="J9166" s="61" t="s">
        <v>7454</v>
      </c>
    </row>
    <row r="9167" spans="3:10" ht="38.25" x14ac:dyDescent="0.25">
      <c r="C9167" s="47"/>
      <c r="D9167" s="57" t="s">
        <v>6730</v>
      </c>
      <c r="E9167" s="58">
        <v>23</v>
      </c>
      <c r="F9167" s="57">
        <v>6</v>
      </c>
      <c r="G9167" s="59" t="s">
        <v>6731</v>
      </c>
      <c r="H9167" s="63" t="s">
        <v>3</v>
      </c>
      <c r="I9167" s="60">
        <f t="shared" si="143"/>
        <v>9156</v>
      </c>
      <c r="J9167" s="61" t="s">
        <v>7455</v>
      </c>
    </row>
    <row r="9168" spans="3:10" x14ac:dyDescent="0.25">
      <c r="C9168" s="47"/>
      <c r="D9168" s="57" t="s">
        <v>6730</v>
      </c>
      <c r="E9168" s="58">
        <v>23</v>
      </c>
      <c r="F9168" s="57">
        <v>7</v>
      </c>
      <c r="G9168" s="59" t="s">
        <v>6731</v>
      </c>
      <c r="H9168" s="63" t="s">
        <v>3</v>
      </c>
      <c r="I9168" s="60">
        <f t="shared" si="143"/>
        <v>9157</v>
      </c>
      <c r="J9168" s="61" t="s">
        <v>7456</v>
      </c>
    </row>
    <row r="9169" spans="3:10" x14ac:dyDescent="0.25">
      <c r="C9169" s="24" t="s">
        <v>21370</v>
      </c>
      <c r="D9169" s="57" t="s">
        <v>6730</v>
      </c>
      <c r="E9169" s="58">
        <v>23</v>
      </c>
      <c r="F9169" s="57">
        <v>7</v>
      </c>
      <c r="G9169" s="59" t="s">
        <v>6121</v>
      </c>
      <c r="H9169" s="57" t="s">
        <v>21342</v>
      </c>
      <c r="I9169" s="60">
        <f t="shared" si="143"/>
        <v>9158</v>
      </c>
      <c r="J9169" s="61" t="s">
        <v>7457</v>
      </c>
    </row>
    <row r="9170" spans="3:10" x14ac:dyDescent="0.25">
      <c r="C9170" s="47"/>
      <c r="D9170" s="57" t="s">
        <v>6730</v>
      </c>
      <c r="E9170" s="58">
        <v>23</v>
      </c>
      <c r="F9170" s="57">
        <v>7</v>
      </c>
      <c r="G9170" s="59" t="s">
        <v>6731</v>
      </c>
      <c r="H9170" s="63" t="s">
        <v>3</v>
      </c>
      <c r="I9170" s="60">
        <f t="shared" si="143"/>
        <v>9159</v>
      </c>
      <c r="J9170" s="61" t="s">
        <v>7063</v>
      </c>
    </row>
    <row r="9171" spans="3:10" ht="38.25" x14ac:dyDescent="0.25">
      <c r="C9171" s="23" t="s">
        <v>21371</v>
      </c>
      <c r="D9171" s="57" t="s">
        <v>6730</v>
      </c>
      <c r="E9171" s="58">
        <v>23</v>
      </c>
      <c r="F9171" s="57">
        <v>7</v>
      </c>
      <c r="G9171" s="59" t="s">
        <v>4612</v>
      </c>
      <c r="H9171" s="57" t="s">
        <v>21358</v>
      </c>
      <c r="I9171" s="60">
        <f t="shared" si="143"/>
        <v>9160</v>
      </c>
      <c r="J9171" s="61" t="s">
        <v>7458</v>
      </c>
    </row>
    <row r="9172" spans="3:10" ht="38.25" x14ac:dyDescent="0.25">
      <c r="C9172" s="47"/>
      <c r="D9172" s="57" t="s">
        <v>6730</v>
      </c>
      <c r="E9172" s="58">
        <v>23</v>
      </c>
      <c r="F9172" s="57">
        <v>8</v>
      </c>
      <c r="G9172" s="59" t="s">
        <v>6731</v>
      </c>
      <c r="H9172" s="63" t="s">
        <v>3</v>
      </c>
      <c r="I9172" s="60">
        <f t="shared" si="143"/>
        <v>9161</v>
      </c>
      <c r="J9172" s="61" t="s">
        <v>7459</v>
      </c>
    </row>
    <row r="9173" spans="3:10" ht="38.25" x14ac:dyDescent="0.25">
      <c r="C9173" s="47"/>
      <c r="D9173" s="57" t="s">
        <v>6730</v>
      </c>
      <c r="E9173" s="58">
        <v>23</v>
      </c>
      <c r="F9173" s="57">
        <v>9</v>
      </c>
      <c r="G9173" s="59" t="s">
        <v>6731</v>
      </c>
      <c r="H9173" s="63" t="s">
        <v>3</v>
      </c>
      <c r="I9173" s="60">
        <f t="shared" si="143"/>
        <v>9162</v>
      </c>
      <c r="J9173" s="61" t="s">
        <v>7460</v>
      </c>
    </row>
    <row r="9174" spans="3:10" x14ac:dyDescent="0.25">
      <c r="C9174" s="23" t="s">
        <v>21371</v>
      </c>
      <c r="D9174" s="57" t="s">
        <v>6730</v>
      </c>
      <c r="E9174" s="58">
        <v>23</v>
      </c>
      <c r="F9174" s="57">
        <v>9</v>
      </c>
      <c r="G9174" s="59" t="s">
        <v>7257</v>
      </c>
      <c r="H9174" s="57" t="s">
        <v>21354</v>
      </c>
      <c r="I9174" s="60">
        <f t="shared" si="143"/>
        <v>9163</v>
      </c>
      <c r="J9174" s="61" t="s">
        <v>7461</v>
      </c>
    </row>
    <row r="9175" spans="3:10" x14ac:dyDescent="0.25">
      <c r="C9175" s="47"/>
      <c r="D9175" s="57" t="s">
        <v>6730</v>
      </c>
      <c r="E9175" s="58">
        <v>23</v>
      </c>
      <c r="F9175" s="57">
        <v>10</v>
      </c>
      <c r="G9175" s="59" t="s">
        <v>6731</v>
      </c>
      <c r="H9175" s="63" t="s">
        <v>3</v>
      </c>
      <c r="I9175" s="60">
        <f t="shared" si="143"/>
        <v>9164</v>
      </c>
      <c r="J9175" s="61" t="s">
        <v>7462</v>
      </c>
    </row>
    <row r="9176" spans="3:10" ht="38.25" x14ac:dyDescent="0.25">
      <c r="C9176" s="23" t="s">
        <v>21371</v>
      </c>
      <c r="D9176" s="57" t="s">
        <v>6730</v>
      </c>
      <c r="E9176" s="58">
        <v>23</v>
      </c>
      <c r="F9176" s="57">
        <v>10</v>
      </c>
      <c r="G9176" s="59" t="s">
        <v>7257</v>
      </c>
      <c r="H9176" s="57" t="s">
        <v>21354</v>
      </c>
      <c r="I9176" s="60">
        <f t="shared" si="143"/>
        <v>9165</v>
      </c>
      <c r="J9176" s="61" t="s">
        <v>7463</v>
      </c>
    </row>
    <row r="9177" spans="3:10" ht="51" x14ac:dyDescent="0.25">
      <c r="C9177" s="23" t="s">
        <v>21371</v>
      </c>
      <c r="D9177" s="57" t="s">
        <v>6730</v>
      </c>
      <c r="E9177" s="58">
        <v>23</v>
      </c>
      <c r="F9177" s="57">
        <v>11</v>
      </c>
      <c r="G9177" s="59" t="s">
        <v>7257</v>
      </c>
      <c r="H9177" s="57" t="s">
        <v>21354</v>
      </c>
      <c r="I9177" s="60">
        <f t="shared" si="143"/>
        <v>9166</v>
      </c>
      <c r="J9177" s="61" t="s">
        <v>7464</v>
      </c>
    </row>
    <row r="9178" spans="3:10" x14ac:dyDescent="0.25">
      <c r="C9178" s="47"/>
      <c r="D9178" s="57" t="s">
        <v>6730</v>
      </c>
      <c r="E9178" s="58">
        <v>23</v>
      </c>
      <c r="F9178" s="57">
        <v>11</v>
      </c>
      <c r="G9178" s="59" t="s">
        <v>6731</v>
      </c>
      <c r="H9178" s="63" t="s">
        <v>3</v>
      </c>
      <c r="I9178" s="60">
        <f t="shared" si="143"/>
        <v>9167</v>
      </c>
      <c r="J9178" s="61" t="s">
        <v>6557</v>
      </c>
    </row>
    <row r="9179" spans="3:10" x14ac:dyDescent="0.25">
      <c r="C9179" s="22" t="s">
        <v>21369</v>
      </c>
      <c r="D9179" s="57" t="s">
        <v>6730</v>
      </c>
      <c r="E9179" s="58">
        <v>23</v>
      </c>
      <c r="F9179" s="57">
        <v>11</v>
      </c>
      <c r="G9179" s="59" t="s">
        <v>5</v>
      </c>
      <c r="H9179" s="57" t="s">
        <v>6</v>
      </c>
      <c r="I9179" s="60">
        <f t="shared" si="143"/>
        <v>9168</v>
      </c>
      <c r="J9179" s="61" t="s">
        <v>7465</v>
      </c>
    </row>
    <row r="9180" spans="3:10" x14ac:dyDescent="0.25">
      <c r="C9180" s="47"/>
      <c r="D9180" s="57" t="s">
        <v>6730</v>
      </c>
      <c r="E9180" s="58">
        <v>23</v>
      </c>
      <c r="F9180" s="57">
        <v>12</v>
      </c>
      <c r="G9180" s="59" t="s">
        <v>6731</v>
      </c>
      <c r="H9180" s="63" t="s">
        <v>3</v>
      </c>
      <c r="I9180" s="60">
        <f t="shared" si="143"/>
        <v>9169</v>
      </c>
      <c r="J9180" s="61" t="s">
        <v>7466</v>
      </c>
    </row>
    <row r="9181" spans="3:10" ht="25.5" x14ac:dyDescent="0.25">
      <c r="C9181" s="23" t="s">
        <v>21371</v>
      </c>
      <c r="D9181" s="57" t="s">
        <v>6730</v>
      </c>
      <c r="E9181" s="58">
        <v>23</v>
      </c>
      <c r="F9181" s="57">
        <v>12</v>
      </c>
      <c r="G9181" s="59" t="s">
        <v>7257</v>
      </c>
      <c r="H9181" s="57" t="s">
        <v>21354</v>
      </c>
      <c r="I9181" s="60">
        <f t="shared" si="143"/>
        <v>9170</v>
      </c>
      <c r="J9181" s="61" t="s">
        <v>7467</v>
      </c>
    </row>
    <row r="9182" spans="3:10" x14ac:dyDescent="0.25">
      <c r="C9182" s="47"/>
      <c r="D9182" s="57" t="s">
        <v>6730</v>
      </c>
      <c r="E9182" s="58">
        <v>23</v>
      </c>
      <c r="F9182" s="57">
        <v>12</v>
      </c>
      <c r="G9182" s="59" t="s">
        <v>6731</v>
      </c>
      <c r="H9182" s="63" t="s">
        <v>3</v>
      </c>
      <c r="I9182" s="60">
        <f t="shared" si="143"/>
        <v>9171</v>
      </c>
      <c r="J9182" s="61" t="s">
        <v>6557</v>
      </c>
    </row>
    <row r="9183" spans="3:10" x14ac:dyDescent="0.25">
      <c r="C9183" s="22" t="s">
        <v>21369</v>
      </c>
      <c r="D9183" s="57" t="s">
        <v>6730</v>
      </c>
      <c r="E9183" s="58">
        <v>23</v>
      </c>
      <c r="F9183" s="57">
        <v>12</v>
      </c>
      <c r="G9183" s="59" t="s">
        <v>5</v>
      </c>
      <c r="H9183" s="57" t="s">
        <v>6</v>
      </c>
      <c r="I9183" s="60">
        <f t="shared" si="143"/>
        <v>9172</v>
      </c>
      <c r="J9183" s="61" t="s">
        <v>7468</v>
      </c>
    </row>
    <row r="9184" spans="3:10" ht="63.75" x14ac:dyDescent="0.25">
      <c r="C9184" s="47"/>
      <c r="D9184" s="57" t="s">
        <v>6730</v>
      </c>
      <c r="E9184" s="58">
        <v>23</v>
      </c>
      <c r="F9184" s="57">
        <v>13</v>
      </c>
      <c r="G9184" s="59" t="s">
        <v>6731</v>
      </c>
      <c r="H9184" s="63" t="s">
        <v>3</v>
      </c>
      <c r="I9184" s="60">
        <f t="shared" si="143"/>
        <v>9173</v>
      </c>
      <c r="J9184" s="61" t="s">
        <v>7469</v>
      </c>
    </row>
    <row r="9185" spans="3:10" ht="51" x14ac:dyDescent="0.25">
      <c r="C9185" s="47"/>
      <c r="D9185" s="57" t="s">
        <v>6730</v>
      </c>
      <c r="E9185" s="58">
        <v>23</v>
      </c>
      <c r="F9185" s="57">
        <v>14</v>
      </c>
      <c r="G9185" s="59" t="s">
        <v>6731</v>
      </c>
      <c r="H9185" s="63" t="s">
        <v>3</v>
      </c>
      <c r="I9185" s="60">
        <f t="shared" si="143"/>
        <v>9174</v>
      </c>
      <c r="J9185" s="61" t="s">
        <v>24022</v>
      </c>
    </row>
    <row r="9186" spans="3:10" ht="38.25" x14ac:dyDescent="0.25">
      <c r="C9186" s="47"/>
      <c r="D9186" s="57" t="s">
        <v>6730</v>
      </c>
      <c r="E9186" s="58">
        <v>23</v>
      </c>
      <c r="F9186" s="57">
        <v>15</v>
      </c>
      <c r="G9186" s="59" t="s">
        <v>6731</v>
      </c>
      <c r="H9186" s="63" t="s">
        <v>3</v>
      </c>
      <c r="I9186" s="60">
        <f t="shared" si="143"/>
        <v>9175</v>
      </c>
      <c r="J9186" s="61" t="s">
        <v>7470</v>
      </c>
    </row>
    <row r="9187" spans="3:10" ht="38.25" x14ac:dyDescent="0.25">
      <c r="C9187" s="47"/>
      <c r="D9187" s="57" t="s">
        <v>6730</v>
      </c>
      <c r="E9187" s="58">
        <v>23</v>
      </c>
      <c r="F9187" s="57">
        <v>16</v>
      </c>
      <c r="G9187" s="59" t="s">
        <v>6731</v>
      </c>
      <c r="H9187" s="63" t="s">
        <v>3</v>
      </c>
      <c r="I9187" s="60">
        <f t="shared" si="143"/>
        <v>9176</v>
      </c>
      <c r="J9187" s="61" t="s">
        <v>22721</v>
      </c>
    </row>
    <row r="9188" spans="3:10" ht="51" x14ac:dyDescent="0.25">
      <c r="C9188" s="23" t="s">
        <v>21371</v>
      </c>
      <c r="D9188" s="57" t="s">
        <v>6730</v>
      </c>
      <c r="E9188" s="58">
        <v>23</v>
      </c>
      <c r="F9188" s="57">
        <v>17</v>
      </c>
      <c r="G9188" s="59" t="s">
        <v>7078</v>
      </c>
      <c r="H9188" s="57" t="s">
        <v>21359</v>
      </c>
      <c r="I9188" s="60">
        <f t="shared" si="143"/>
        <v>9177</v>
      </c>
      <c r="J9188" s="61" t="s">
        <v>24023</v>
      </c>
    </row>
    <row r="9189" spans="3:10" ht="51" x14ac:dyDescent="0.25">
      <c r="C9189" s="47"/>
      <c r="D9189" s="57" t="s">
        <v>6730</v>
      </c>
      <c r="E9189" s="58">
        <v>23</v>
      </c>
      <c r="F9189" s="57">
        <v>18</v>
      </c>
      <c r="G9189" s="59" t="s">
        <v>6731</v>
      </c>
      <c r="H9189" s="63" t="s">
        <v>3</v>
      </c>
      <c r="I9189" s="60">
        <f t="shared" si="143"/>
        <v>9178</v>
      </c>
      <c r="J9189" s="61" t="s">
        <v>7471</v>
      </c>
    </row>
    <row r="9190" spans="3:10" ht="38.25" x14ac:dyDescent="0.25">
      <c r="C9190" s="24" t="s">
        <v>21370</v>
      </c>
      <c r="D9190" s="57" t="s">
        <v>6730</v>
      </c>
      <c r="E9190" s="58">
        <v>23</v>
      </c>
      <c r="F9190" s="57">
        <v>19</v>
      </c>
      <c r="G9190" s="59" t="s">
        <v>7472</v>
      </c>
      <c r="H9190" s="57" t="s">
        <v>21355</v>
      </c>
      <c r="I9190" s="60">
        <f t="shared" si="143"/>
        <v>9179</v>
      </c>
      <c r="J9190" s="61" t="s">
        <v>24024</v>
      </c>
    </row>
    <row r="9191" spans="3:10" ht="51" x14ac:dyDescent="0.25">
      <c r="C9191" s="24" t="s">
        <v>21370</v>
      </c>
      <c r="D9191" s="57" t="s">
        <v>6730</v>
      </c>
      <c r="E9191" s="58">
        <v>23</v>
      </c>
      <c r="F9191" s="57">
        <v>20</v>
      </c>
      <c r="G9191" s="59" t="s">
        <v>7472</v>
      </c>
      <c r="H9191" s="57" t="s">
        <v>21355</v>
      </c>
      <c r="I9191" s="60">
        <f t="shared" si="143"/>
        <v>9180</v>
      </c>
      <c r="J9191" s="61" t="s">
        <v>22722</v>
      </c>
    </row>
    <row r="9192" spans="3:10" x14ac:dyDescent="0.25">
      <c r="C9192" s="47"/>
      <c r="D9192" s="57" t="s">
        <v>6730</v>
      </c>
      <c r="E9192" s="58">
        <v>23</v>
      </c>
      <c r="F9192" s="57">
        <v>21</v>
      </c>
      <c r="G9192" s="59" t="s">
        <v>6731</v>
      </c>
      <c r="H9192" s="63" t="s">
        <v>3</v>
      </c>
      <c r="I9192" s="60">
        <f t="shared" si="143"/>
        <v>9181</v>
      </c>
      <c r="J9192" s="61" t="s">
        <v>7473</v>
      </c>
    </row>
    <row r="9193" spans="3:10" ht="25.5" x14ac:dyDescent="0.25">
      <c r="C9193" s="23" t="s">
        <v>21371</v>
      </c>
      <c r="D9193" s="57" t="s">
        <v>6730</v>
      </c>
      <c r="E9193" s="58">
        <v>23</v>
      </c>
      <c r="F9193" s="57">
        <v>21</v>
      </c>
      <c r="G9193" s="59" t="s">
        <v>4612</v>
      </c>
      <c r="H9193" s="57" t="s">
        <v>21358</v>
      </c>
      <c r="I9193" s="60">
        <f t="shared" si="143"/>
        <v>9182</v>
      </c>
      <c r="J9193" s="61" t="s">
        <v>7474</v>
      </c>
    </row>
    <row r="9194" spans="3:10" ht="51" x14ac:dyDescent="0.25">
      <c r="C9194" s="23" t="s">
        <v>21371</v>
      </c>
      <c r="D9194" s="57" t="s">
        <v>6730</v>
      </c>
      <c r="E9194" s="58">
        <v>23</v>
      </c>
      <c r="F9194" s="57">
        <v>22</v>
      </c>
      <c r="G9194" s="59" t="s">
        <v>4612</v>
      </c>
      <c r="H9194" s="57" t="s">
        <v>21358</v>
      </c>
      <c r="I9194" s="60">
        <f t="shared" si="143"/>
        <v>9183</v>
      </c>
      <c r="J9194" s="61" t="s">
        <v>25943</v>
      </c>
    </row>
    <row r="9195" spans="3:10" ht="76.5" x14ac:dyDescent="0.25">
      <c r="C9195" s="23" t="s">
        <v>21371</v>
      </c>
      <c r="D9195" s="57" t="s">
        <v>6730</v>
      </c>
      <c r="E9195" s="58">
        <v>23</v>
      </c>
      <c r="F9195" s="57">
        <v>23</v>
      </c>
      <c r="G9195" s="59" t="s">
        <v>4612</v>
      </c>
      <c r="H9195" s="57" t="s">
        <v>21358</v>
      </c>
      <c r="I9195" s="60">
        <f t="shared" si="143"/>
        <v>9184</v>
      </c>
      <c r="J9195" s="61" t="s">
        <v>7475</v>
      </c>
    </row>
    <row r="9196" spans="3:10" ht="51" x14ac:dyDescent="0.25">
      <c r="C9196" s="47"/>
      <c r="D9196" s="57" t="s">
        <v>6730</v>
      </c>
      <c r="E9196" s="58">
        <v>23</v>
      </c>
      <c r="F9196" s="57">
        <v>24</v>
      </c>
      <c r="G9196" s="59" t="s">
        <v>6731</v>
      </c>
      <c r="H9196" s="63" t="s">
        <v>3</v>
      </c>
      <c r="I9196" s="60">
        <f t="shared" si="143"/>
        <v>9185</v>
      </c>
      <c r="J9196" s="61" t="s">
        <v>7476</v>
      </c>
    </row>
    <row r="9197" spans="3:10" ht="63.75" x14ac:dyDescent="0.25">
      <c r="C9197" s="47"/>
      <c r="D9197" s="57" t="s">
        <v>6730</v>
      </c>
      <c r="E9197" s="58">
        <v>23</v>
      </c>
      <c r="F9197" s="57">
        <v>25</v>
      </c>
      <c r="G9197" s="59" t="s">
        <v>6731</v>
      </c>
      <c r="H9197" s="63" t="s">
        <v>3</v>
      </c>
      <c r="I9197" s="60">
        <f t="shared" si="143"/>
        <v>9186</v>
      </c>
      <c r="J9197" s="61" t="s">
        <v>25944</v>
      </c>
    </row>
    <row r="9198" spans="3:10" ht="76.5" x14ac:dyDescent="0.25">
      <c r="C9198" s="47"/>
      <c r="D9198" s="57" t="s">
        <v>6730</v>
      </c>
      <c r="E9198" s="58">
        <v>23</v>
      </c>
      <c r="F9198" s="57">
        <v>26</v>
      </c>
      <c r="G9198" s="59" t="s">
        <v>6731</v>
      </c>
      <c r="H9198" s="63" t="s">
        <v>3</v>
      </c>
      <c r="I9198" s="60">
        <f t="shared" si="143"/>
        <v>9187</v>
      </c>
      <c r="J9198" s="61" t="s">
        <v>7477</v>
      </c>
    </row>
    <row r="9199" spans="3:10" ht="25.5" x14ac:dyDescent="0.25">
      <c r="C9199" s="23" t="s">
        <v>21371</v>
      </c>
      <c r="D9199" s="57" t="s">
        <v>6730</v>
      </c>
      <c r="E9199" s="58">
        <v>23</v>
      </c>
      <c r="F9199" s="57">
        <v>27</v>
      </c>
      <c r="G9199" s="59" t="s">
        <v>12147</v>
      </c>
      <c r="H9199" s="57" t="s">
        <v>21357</v>
      </c>
      <c r="I9199" s="60">
        <f t="shared" si="143"/>
        <v>9188</v>
      </c>
      <c r="J9199" s="61" t="s">
        <v>7478</v>
      </c>
    </row>
    <row r="9200" spans="3:10" ht="51" x14ac:dyDescent="0.25">
      <c r="C9200" s="47"/>
      <c r="D9200" s="57" t="s">
        <v>6730</v>
      </c>
      <c r="E9200" s="58">
        <v>23</v>
      </c>
      <c r="F9200" s="57">
        <v>28</v>
      </c>
      <c r="G9200" s="59" t="s">
        <v>6731</v>
      </c>
      <c r="H9200" s="63" t="s">
        <v>3</v>
      </c>
      <c r="I9200" s="60">
        <f t="shared" si="143"/>
        <v>9189</v>
      </c>
      <c r="J9200" s="61" t="s">
        <v>7479</v>
      </c>
    </row>
    <row r="9201" spans="3:10" ht="25.5" x14ac:dyDescent="0.25">
      <c r="C9201" s="47"/>
      <c r="D9201" s="57" t="s">
        <v>6730</v>
      </c>
      <c r="E9201" s="58">
        <v>23</v>
      </c>
      <c r="F9201" s="57">
        <v>29</v>
      </c>
      <c r="G9201" s="59" t="s">
        <v>6731</v>
      </c>
      <c r="H9201" s="63" t="s">
        <v>3</v>
      </c>
      <c r="I9201" s="60">
        <f t="shared" si="143"/>
        <v>9190</v>
      </c>
      <c r="J9201" s="61" t="s">
        <v>7480</v>
      </c>
    </row>
    <row r="9202" spans="3:10" x14ac:dyDescent="0.25">
      <c r="C9202" s="47"/>
      <c r="D9202" s="12" t="s">
        <v>6730</v>
      </c>
      <c r="E9202" s="55">
        <v>24</v>
      </c>
      <c r="F9202" s="12" t="s">
        <v>1</v>
      </c>
      <c r="G9202" s="13" t="s">
        <v>6731</v>
      </c>
      <c r="H9202" s="14" t="s">
        <v>3</v>
      </c>
      <c r="I9202" s="53">
        <f t="shared" si="143"/>
        <v>9191</v>
      </c>
      <c r="J9202" s="15" t="s">
        <v>7481</v>
      </c>
    </row>
    <row r="9203" spans="3:10" ht="38.25" x14ac:dyDescent="0.25">
      <c r="C9203" s="47"/>
      <c r="D9203" s="57" t="s">
        <v>6730</v>
      </c>
      <c r="E9203" s="58">
        <v>24</v>
      </c>
      <c r="F9203" s="57">
        <v>1</v>
      </c>
      <c r="G9203" s="59" t="s">
        <v>6731</v>
      </c>
      <c r="H9203" s="63" t="s">
        <v>3</v>
      </c>
      <c r="I9203" s="60">
        <f t="shared" si="143"/>
        <v>9192</v>
      </c>
      <c r="J9203" s="61" t="s">
        <v>7482</v>
      </c>
    </row>
    <row r="9204" spans="3:10" ht="25.5" x14ac:dyDescent="0.25">
      <c r="C9204" s="24" t="s">
        <v>21370</v>
      </c>
      <c r="D9204" s="57" t="s">
        <v>6730</v>
      </c>
      <c r="E9204" s="58">
        <v>24</v>
      </c>
      <c r="F9204" s="57">
        <v>1</v>
      </c>
      <c r="G9204" s="59" t="s">
        <v>6121</v>
      </c>
      <c r="H9204" s="57" t="s">
        <v>21342</v>
      </c>
      <c r="I9204" s="60">
        <f t="shared" si="143"/>
        <v>9193</v>
      </c>
      <c r="J9204" s="61" t="s">
        <v>7483</v>
      </c>
    </row>
    <row r="9205" spans="3:10" ht="38.25" x14ac:dyDescent="0.25">
      <c r="C9205" s="47"/>
      <c r="D9205" s="57" t="s">
        <v>6730</v>
      </c>
      <c r="E9205" s="58">
        <v>24</v>
      </c>
      <c r="F9205" s="57">
        <v>2</v>
      </c>
      <c r="G9205" s="59" t="s">
        <v>6731</v>
      </c>
      <c r="H9205" s="63" t="s">
        <v>3</v>
      </c>
      <c r="I9205" s="60">
        <f t="shared" si="143"/>
        <v>9194</v>
      </c>
      <c r="J9205" s="61" t="s">
        <v>7484</v>
      </c>
    </row>
    <row r="9206" spans="3:10" ht="63.75" x14ac:dyDescent="0.25">
      <c r="C9206" s="47"/>
      <c r="D9206" s="57" t="s">
        <v>6730</v>
      </c>
      <c r="E9206" s="58">
        <v>24</v>
      </c>
      <c r="F9206" s="57">
        <v>3</v>
      </c>
      <c r="G9206" s="59" t="s">
        <v>6731</v>
      </c>
      <c r="H9206" s="63" t="s">
        <v>3</v>
      </c>
      <c r="I9206" s="60">
        <f t="shared" si="143"/>
        <v>9195</v>
      </c>
      <c r="J9206" s="61" t="s">
        <v>7485</v>
      </c>
    </row>
    <row r="9207" spans="3:10" ht="51" x14ac:dyDescent="0.25">
      <c r="C9207" s="23" t="s">
        <v>21371</v>
      </c>
      <c r="D9207" s="57" t="s">
        <v>6730</v>
      </c>
      <c r="E9207" s="58">
        <v>24</v>
      </c>
      <c r="F9207" s="57">
        <v>4</v>
      </c>
      <c r="G9207" s="59" t="s">
        <v>25670</v>
      </c>
      <c r="H9207" s="57" t="s">
        <v>21360</v>
      </c>
      <c r="I9207" s="60">
        <f t="shared" si="143"/>
        <v>9196</v>
      </c>
      <c r="J9207" s="61" t="s">
        <v>22091</v>
      </c>
    </row>
    <row r="9208" spans="3:10" ht="25.5" x14ac:dyDescent="0.25">
      <c r="C9208" s="47"/>
      <c r="D9208" s="57" t="s">
        <v>6730</v>
      </c>
      <c r="E9208" s="58">
        <v>24</v>
      </c>
      <c r="F9208" s="57">
        <v>4</v>
      </c>
      <c r="G9208" s="59" t="s">
        <v>6731</v>
      </c>
      <c r="H9208" s="63" t="s">
        <v>3</v>
      </c>
      <c r="I9208" s="60">
        <f t="shared" si="143"/>
        <v>9197</v>
      </c>
      <c r="J9208" s="61" t="s">
        <v>22723</v>
      </c>
    </row>
    <row r="9209" spans="3:10" ht="38.25" x14ac:dyDescent="0.25">
      <c r="C9209" s="47"/>
      <c r="D9209" s="57" t="s">
        <v>6730</v>
      </c>
      <c r="E9209" s="58">
        <v>24</v>
      </c>
      <c r="F9209" s="57">
        <v>5</v>
      </c>
      <c r="G9209" s="59" t="s">
        <v>6731</v>
      </c>
      <c r="H9209" s="63" t="s">
        <v>3</v>
      </c>
      <c r="I9209" s="60">
        <f t="shared" si="143"/>
        <v>9198</v>
      </c>
      <c r="J9209" s="61" t="s">
        <v>22724</v>
      </c>
    </row>
    <row r="9210" spans="3:10" ht="38.25" x14ac:dyDescent="0.25">
      <c r="C9210" s="23" t="s">
        <v>21371</v>
      </c>
      <c r="D9210" s="57" t="s">
        <v>6730</v>
      </c>
      <c r="E9210" s="58">
        <v>24</v>
      </c>
      <c r="F9210" s="57">
        <v>6</v>
      </c>
      <c r="G9210" s="59" t="s">
        <v>7257</v>
      </c>
      <c r="H9210" s="57" t="s">
        <v>21354</v>
      </c>
      <c r="I9210" s="60">
        <f t="shared" si="143"/>
        <v>9199</v>
      </c>
      <c r="J9210" s="61" t="s">
        <v>22725</v>
      </c>
    </row>
    <row r="9211" spans="3:10" ht="51" x14ac:dyDescent="0.25">
      <c r="C9211" s="47"/>
      <c r="D9211" s="57" t="s">
        <v>6730</v>
      </c>
      <c r="E9211" s="58">
        <v>24</v>
      </c>
      <c r="F9211" s="57">
        <v>7</v>
      </c>
      <c r="G9211" s="59" t="s">
        <v>6731</v>
      </c>
      <c r="H9211" s="63" t="s">
        <v>3</v>
      </c>
      <c r="I9211" s="60">
        <f t="shared" si="143"/>
        <v>9200</v>
      </c>
      <c r="J9211" s="61" t="s">
        <v>24025</v>
      </c>
    </row>
    <row r="9212" spans="3:10" ht="25.5" x14ac:dyDescent="0.25">
      <c r="C9212" s="47"/>
      <c r="D9212" s="57" t="s">
        <v>6730</v>
      </c>
      <c r="E9212" s="58">
        <v>24</v>
      </c>
      <c r="F9212" s="57">
        <v>8</v>
      </c>
      <c r="G9212" s="59" t="s">
        <v>6731</v>
      </c>
      <c r="H9212" s="63" t="s">
        <v>3</v>
      </c>
      <c r="I9212" s="60">
        <f t="shared" si="143"/>
        <v>9201</v>
      </c>
      <c r="J9212" s="61" t="s">
        <v>7486</v>
      </c>
    </row>
    <row r="9213" spans="3:10" x14ac:dyDescent="0.25">
      <c r="C9213" s="23" t="s">
        <v>21371</v>
      </c>
      <c r="D9213" s="57" t="s">
        <v>6730</v>
      </c>
      <c r="E9213" s="58">
        <v>24</v>
      </c>
      <c r="F9213" s="57">
        <v>8</v>
      </c>
      <c r="G9213" s="59" t="s">
        <v>7257</v>
      </c>
      <c r="H9213" s="57" t="s">
        <v>21354</v>
      </c>
      <c r="I9213" s="60">
        <f t="shared" si="143"/>
        <v>9202</v>
      </c>
      <c r="J9213" s="61" t="s">
        <v>7487</v>
      </c>
    </row>
    <row r="9214" spans="3:10" ht="38.25" x14ac:dyDescent="0.25">
      <c r="C9214" s="47"/>
      <c r="D9214" s="57" t="s">
        <v>6730</v>
      </c>
      <c r="E9214" s="58">
        <v>24</v>
      </c>
      <c r="F9214" s="57">
        <v>8</v>
      </c>
      <c r="G9214" s="59" t="s">
        <v>6731</v>
      </c>
      <c r="H9214" s="63" t="s">
        <v>3</v>
      </c>
      <c r="I9214" s="60">
        <f t="shared" si="143"/>
        <v>9203</v>
      </c>
      <c r="J9214" s="61" t="s">
        <v>7488</v>
      </c>
    </row>
    <row r="9215" spans="3:10" ht="25.5" x14ac:dyDescent="0.25">
      <c r="C9215" s="23" t="s">
        <v>21371</v>
      </c>
      <c r="D9215" s="57" t="s">
        <v>6730</v>
      </c>
      <c r="E9215" s="58">
        <v>24</v>
      </c>
      <c r="F9215" s="57">
        <v>9</v>
      </c>
      <c r="G9215" s="59" t="s">
        <v>7257</v>
      </c>
      <c r="H9215" s="57" t="s">
        <v>21354</v>
      </c>
      <c r="I9215" s="60">
        <f t="shared" si="143"/>
        <v>9204</v>
      </c>
      <c r="J9215" s="61" t="s">
        <v>25570</v>
      </c>
    </row>
    <row r="9216" spans="3:10" ht="76.5" x14ac:dyDescent="0.25">
      <c r="C9216" s="23" t="s">
        <v>21371</v>
      </c>
      <c r="D9216" s="57" t="s">
        <v>6730</v>
      </c>
      <c r="E9216" s="58">
        <v>24</v>
      </c>
      <c r="F9216" s="57">
        <v>10</v>
      </c>
      <c r="G9216" s="59" t="s">
        <v>7257</v>
      </c>
      <c r="H9216" s="57" t="s">
        <v>21354</v>
      </c>
      <c r="I9216" s="60">
        <f t="shared" si="143"/>
        <v>9205</v>
      </c>
      <c r="J9216" s="61" t="s">
        <v>22726</v>
      </c>
    </row>
    <row r="9217" spans="3:10" ht="89.25" x14ac:dyDescent="0.25">
      <c r="C9217" s="23" t="s">
        <v>21371</v>
      </c>
      <c r="D9217" s="57" t="s">
        <v>6730</v>
      </c>
      <c r="E9217" s="58">
        <v>24</v>
      </c>
      <c r="F9217" s="57">
        <v>11</v>
      </c>
      <c r="G9217" s="59" t="s">
        <v>7257</v>
      </c>
      <c r="H9217" s="57" t="s">
        <v>21354</v>
      </c>
      <c r="I9217" s="60">
        <f t="shared" si="143"/>
        <v>9206</v>
      </c>
      <c r="J9217" s="61" t="s">
        <v>24026</v>
      </c>
    </row>
    <row r="9218" spans="3:10" ht="38.25" x14ac:dyDescent="0.25">
      <c r="C9218" s="23" t="s">
        <v>21371</v>
      </c>
      <c r="D9218" s="57" t="s">
        <v>6730</v>
      </c>
      <c r="E9218" s="58">
        <v>24</v>
      </c>
      <c r="F9218" s="57">
        <v>12</v>
      </c>
      <c r="G9218" s="59" t="s">
        <v>7257</v>
      </c>
      <c r="H9218" s="57" t="s">
        <v>21354</v>
      </c>
      <c r="I9218" s="60">
        <f t="shared" si="143"/>
        <v>9207</v>
      </c>
      <c r="J9218" s="61" t="s">
        <v>7489</v>
      </c>
    </row>
    <row r="9219" spans="3:10" ht="38.25" x14ac:dyDescent="0.25">
      <c r="C9219" s="23" t="s">
        <v>21371</v>
      </c>
      <c r="D9219" s="57" t="s">
        <v>6730</v>
      </c>
      <c r="E9219" s="58">
        <v>24</v>
      </c>
      <c r="F9219" s="57">
        <v>13</v>
      </c>
      <c r="G9219" s="59" t="s">
        <v>7257</v>
      </c>
      <c r="H9219" s="57" t="s">
        <v>21354</v>
      </c>
      <c r="I9219" s="60">
        <f t="shared" si="143"/>
        <v>9208</v>
      </c>
      <c r="J9219" s="61" t="s">
        <v>21961</v>
      </c>
    </row>
    <row r="9220" spans="3:10" ht="38.25" x14ac:dyDescent="0.25">
      <c r="C9220" s="23" t="s">
        <v>21371</v>
      </c>
      <c r="D9220" s="57" t="s">
        <v>6730</v>
      </c>
      <c r="E9220" s="58">
        <v>24</v>
      </c>
      <c r="F9220" s="57">
        <v>14</v>
      </c>
      <c r="G9220" s="59" t="s">
        <v>7257</v>
      </c>
      <c r="H9220" s="57" t="s">
        <v>21354</v>
      </c>
      <c r="I9220" s="60">
        <f t="shared" si="143"/>
        <v>9209</v>
      </c>
      <c r="J9220" s="61" t="s">
        <v>7490</v>
      </c>
    </row>
    <row r="9221" spans="3:10" ht="51" x14ac:dyDescent="0.25">
      <c r="C9221" s="23" t="s">
        <v>21371</v>
      </c>
      <c r="D9221" s="57" t="s">
        <v>6730</v>
      </c>
      <c r="E9221" s="58">
        <v>24</v>
      </c>
      <c r="F9221" s="57">
        <v>15</v>
      </c>
      <c r="G9221" s="59" t="s">
        <v>7257</v>
      </c>
      <c r="H9221" s="57" t="s">
        <v>21354</v>
      </c>
      <c r="I9221" s="60">
        <f t="shared" si="143"/>
        <v>9210</v>
      </c>
      <c r="J9221" s="61" t="s">
        <v>7491</v>
      </c>
    </row>
    <row r="9222" spans="3:10" ht="38.25" x14ac:dyDescent="0.25">
      <c r="C9222" s="47"/>
      <c r="D9222" s="57" t="s">
        <v>6730</v>
      </c>
      <c r="E9222" s="58">
        <v>24</v>
      </c>
      <c r="F9222" s="57">
        <v>16</v>
      </c>
      <c r="G9222" s="59" t="s">
        <v>6731</v>
      </c>
      <c r="H9222" s="63" t="s">
        <v>3</v>
      </c>
      <c r="I9222" s="60">
        <f t="shared" si="143"/>
        <v>9211</v>
      </c>
      <c r="J9222" s="61" t="s">
        <v>7492</v>
      </c>
    </row>
    <row r="9223" spans="3:10" x14ac:dyDescent="0.25">
      <c r="C9223" s="23" t="s">
        <v>21371</v>
      </c>
      <c r="D9223" s="57" t="s">
        <v>6730</v>
      </c>
      <c r="E9223" s="58">
        <v>24</v>
      </c>
      <c r="F9223" s="57">
        <v>16</v>
      </c>
      <c r="G9223" s="59" t="s">
        <v>4612</v>
      </c>
      <c r="H9223" s="57" t="s">
        <v>21358</v>
      </c>
      <c r="I9223" s="60">
        <f t="shared" si="143"/>
        <v>9212</v>
      </c>
      <c r="J9223" s="61" t="s">
        <v>7493</v>
      </c>
    </row>
    <row r="9224" spans="3:10" ht="25.5" x14ac:dyDescent="0.25">
      <c r="C9224" s="47"/>
      <c r="D9224" s="57" t="s">
        <v>6730</v>
      </c>
      <c r="E9224" s="58">
        <v>24</v>
      </c>
      <c r="F9224" s="57">
        <v>16</v>
      </c>
      <c r="G9224" s="59" t="s">
        <v>6731</v>
      </c>
      <c r="H9224" s="63" t="s">
        <v>3</v>
      </c>
      <c r="I9224" s="60">
        <f t="shared" si="143"/>
        <v>9213</v>
      </c>
      <c r="J9224" s="61" t="s">
        <v>7494</v>
      </c>
    </row>
    <row r="9225" spans="3:10" ht="38.25" x14ac:dyDescent="0.25">
      <c r="C9225" s="23" t="s">
        <v>21371</v>
      </c>
      <c r="D9225" s="57" t="s">
        <v>6730</v>
      </c>
      <c r="E9225" s="58">
        <v>24</v>
      </c>
      <c r="F9225" s="57">
        <v>17</v>
      </c>
      <c r="G9225" s="59" t="s">
        <v>4612</v>
      </c>
      <c r="H9225" s="57" t="s">
        <v>21358</v>
      </c>
      <c r="I9225" s="60">
        <f t="shared" si="143"/>
        <v>9214</v>
      </c>
      <c r="J9225" s="61" t="s">
        <v>7495</v>
      </c>
    </row>
    <row r="9226" spans="3:10" ht="51" x14ac:dyDescent="0.25">
      <c r="C9226" s="23" t="s">
        <v>21371</v>
      </c>
      <c r="D9226" s="57" t="s">
        <v>6730</v>
      </c>
      <c r="E9226" s="58">
        <v>24</v>
      </c>
      <c r="F9226" s="57">
        <v>18</v>
      </c>
      <c r="G9226" s="59" t="s">
        <v>4612</v>
      </c>
      <c r="H9226" s="57" t="s">
        <v>21358</v>
      </c>
      <c r="I9226" s="60">
        <f t="shared" si="143"/>
        <v>9215</v>
      </c>
      <c r="J9226" s="61" t="s">
        <v>24027</v>
      </c>
    </row>
    <row r="9227" spans="3:10" ht="51" x14ac:dyDescent="0.25">
      <c r="C9227" s="23" t="s">
        <v>21371</v>
      </c>
      <c r="D9227" s="57" t="s">
        <v>6730</v>
      </c>
      <c r="E9227" s="58">
        <v>24</v>
      </c>
      <c r="F9227" s="57">
        <v>19</v>
      </c>
      <c r="G9227" s="59" t="s">
        <v>4612</v>
      </c>
      <c r="H9227" s="57" t="s">
        <v>21358</v>
      </c>
      <c r="I9227" s="60">
        <f t="shared" si="143"/>
        <v>9216</v>
      </c>
      <c r="J9227" s="61" t="s">
        <v>7496</v>
      </c>
    </row>
    <row r="9228" spans="3:10" ht="38.25" x14ac:dyDescent="0.25">
      <c r="C9228" s="23" t="s">
        <v>21371</v>
      </c>
      <c r="D9228" s="57" t="s">
        <v>6730</v>
      </c>
      <c r="E9228" s="58">
        <v>24</v>
      </c>
      <c r="F9228" s="57">
        <v>20</v>
      </c>
      <c r="G9228" s="59" t="s">
        <v>4612</v>
      </c>
      <c r="H9228" s="57" t="s">
        <v>21358</v>
      </c>
      <c r="I9228" s="60">
        <f t="shared" si="143"/>
        <v>9217</v>
      </c>
      <c r="J9228" s="61" t="s">
        <v>7497</v>
      </c>
    </row>
    <row r="9229" spans="3:10" ht="51" x14ac:dyDescent="0.25">
      <c r="C9229" s="23" t="s">
        <v>21371</v>
      </c>
      <c r="D9229" s="57" t="s">
        <v>6730</v>
      </c>
      <c r="E9229" s="58">
        <v>24</v>
      </c>
      <c r="F9229" s="57">
        <v>21</v>
      </c>
      <c r="G9229" s="59" t="s">
        <v>4612</v>
      </c>
      <c r="H9229" s="57" t="s">
        <v>21358</v>
      </c>
      <c r="I9229" s="60">
        <f t="shared" ref="I9229:I9292" si="144">I9228+1</f>
        <v>9218</v>
      </c>
      <c r="J9229" s="61" t="s">
        <v>22727</v>
      </c>
    </row>
    <row r="9230" spans="3:10" ht="38.25" x14ac:dyDescent="0.25">
      <c r="C9230" s="47"/>
      <c r="D9230" s="57" t="s">
        <v>6730</v>
      </c>
      <c r="E9230" s="58">
        <v>24</v>
      </c>
      <c r="F9230" s="57">
        <v>22</v>
      </c>
      <c r="G9230" s="59" t="s">
        <v>6731</v>
      </c>
      <c r="H9230" s="63" t="s">
        <v>3</v>
      </c>
      <c r="I9230" s="60">
        <f t="shared" si="144"/>
        <v>9219</v>
      </c>
      <c r="J9230" s="61" t="s">
        <v>7498</v>
      </c>
    </row>
    <row r="9231" spans="3:10" x14ac:dyDescent="0.25">
      <c r="C9231" s="47"/>
      <c r="D9231" s="12" t="s">
        <v>6730</v>
      </c>
      <c r="E9231" s="55">
        <v>25</v>
      </c>
      <c r="F9231" s="12" t="s">
        <v>1</v>
      </c>
      <c r="G9231" s="13" t="s">
        <v>6731</v>
      </c>
      <c r="H9231" s="14" t="s">
        <v>3</v>
      </c>
      <c r="I9231" s="53">
        <f t="shared" si="144"/>
        <v>9220</v>
      </c>
      <c r="J9231" s="15" t="s">
        <v>7499</v>
      </c>
    </row>
    <row r="9232" spans="3:10" ht="63.75" x14ac:dyDescent="0.25">
      <c r="C9232" s="47"/>
      <c r="D9232" s="57" t="s">
        <v>6730</v>
      </c>
      <c r="E9232" s="58">
        <v>25</v>
      </c>
      <c r="F9232" s="57">
        <v>1</v>
      </c>
      <c r="G9232" s="59" t="s">
        <v>6731</v>
      </c>
      <c r="H9232" s="63" t="s">
        <v>3</v>
      </c>
      <c r="I9232" s="60">
        <f t="shared" si="144"/>
        <v>9221</v>
      </c>
      <c r="J9232" s="61" t="s">
        <v>7500</v>
      </c>
    </row>
    <row r="9233" spans="3:10" ht="63.75" x14ac:dyDescent="0.25">
      <c r="C9233" s="47"/>
      <c r="D9233" s="57" t="s">
        <v>6730</v>
      </c>
      <c r="E9233" s="58">
        <v>25</v>
      </c>
      <c r="F9233" s="57">
        <v>2</v>
      </c>
      <c r="G9233" s="59" t="s">
        <v>6731</v>
      </c>
      <c r="H9233" s="63" t="s">
        <v>3</v>
      </c>
      <c r="I9233" s="60">
        <f t="shared" si="144"/>
        <v>9222</v>
      </c>
      <c r="J9233" s="61" t="s">
        <v>7501</v>
      </c>
    </row>
    <row r="9234" spans="3:10" ht="63.75" x14ac:dyDescent="0.25">
      <c r="C9234" s="47"/>
      <c r="D9234" s="57" t="s">
        <v>6730</v>
      </c>
      <c r="E9234" s="58">
        <v>25</v>
      </c>
      <c r="F9234" s="57">
        <v>3</v>
      </c>
      <c r="G9234" s="59" t="s">
        <v>6731</v>
      </c>
      <c r="H9234" s="63" t="s">
        <v>3</v>
      </c>
      <c r="I9234" s="60">
        <f t="shared" si="144"/>
        <v>9223</v>
      </c>
      <c r="J9234" s="61" t="s">
        <v>7502</v>
      </c>
    </row>
    <row r="9235" spans="3:10" ht="25.5" x14ac:dyDescent="0.25">
      <c r="C9235" s="47"/>
      <c r="D9235" s="57" t="s">
        <v>6730</v>
      </c>
      <c r="E9235" s="58">
        <v>25</v>
      </c>
      <c r="F9235" s="57">
        <v>4</v>
      </c>
      <c r="G9235" s="59" t="s">
        <v>6731</v>
      </c>
      <c r="H9235" s="63" t="s">
        <v>3</v>
      </c>
      <c r="I9235" s="60">
        <f t="shared" si="144"/>
        <v>9224</v>
      </c>
      <c r="J9235" s="61" t="s">
        <v>7503</v>
      </c>
    </row>
    <row r="9236" spans="3:10" ht="25.5" x14ac:dyDescent="0.25">
      <c r="C9236" s="47"/>
      <c r="D9236" s="57" t="s">
        <v>6730</v>
      </c>
      <c r="E9236" s="58">
        <v>25</v>
      </c>
      <c r="F9236" s="57">
        <v>5</v>
      </c>
      <c r="G9236" s="59" t="s">
        <v>6731</v>
      </c>
      <c r="H9236" s="63" t="s">
        <v>3</v>
      </c>
      <c r="I9236" s="60">
        <f t="shared" si="144"/>
        <v>9225</v>
      </c>
      <c r="J9236" s="61" t="s">
        <v>7504</v>
      </c>
    </row>
    <row r="9237" spans="3:10" ht="25.5" x14ac:dyDescent="0.25">
      <c r="C9237" s="23" t="s">
        <v>21371</v>
      </c>
      <c r="D9237" s="57" t="s">
        <v>6730</v>
      </c>
      <c r="E9237" s="58">
        <v>25</v>
      </c>
      <c r="F9237" s="57">
        <v>5</v>
      </c>
      <c r="G9237" s="59" t="s">
        <v>7257</v>
      </c>
      <c r="H9237" s="57" t="s">
        <v>21354</v>
      </c>
      <c r="I9237" s="60">
        <f t="shared" si="144"/>
        <v>9226</v>
      </c>
      <c r="J9237" s="61" t="s">
        <v>7505</v>
      </c>
    </row>
    <row r="9238" spans="3:10" ht="38.25" x14ac:dyDescent="0.25">
      <c r="C9238" s="23" t="s">
        <v>21371</v>
      </c>
      <c r="D9238" s="57" t="s">
        <v>6730</v>
      </c>
      <c r="E9238" s="58">
        <v>25</v>
      </c>
      <c r="F9238" s="57">
        <v>6</v>
      </c>
      <c r="G9238" s="59" t="s">
        <v>7257</v>
      </c>
      <c r="H9238" s="57" t="s">
        <v>21354</v>
      </c>
      <c r="I9238" s="60">
        <f t="shared" si="144"/>
        <v>9227</v>
      </c>
      <c r="J9238" s="61" t="s">
        <v>21747</v>
      </c>
    </row>
    <row r="9239" spans="3:10" ht="63.75" x14ac:dyDescent="0.25">
      <c r="C9239" s="23" t="s">
        <v>21371</v>
      </c>
      <c r="D9239" s="57" t="s">
        <v>6730</v>
      </c>
      <c r="E9239" s="58">
        <v>25</v>
      </c>
      <c r="F9239" s="57">
        <v>7</v>
      </c>
      <c r="G9239" s="59" t="s">
        <v>7257</v>
      </c>
      <c r="H9239" s="57" t="s">
        <v>21354</v>
      </c>
      <c r="I9239" s="60">
        <f t="shared" si="144"/>
        <v>9228</v>
      </c>
      <c r="J9239" s="61" t="s">
        <v>7506</v>
      </c>
    </row>
    <row r="9240" spans="3:10" ht="63.75" x14ac:dyDescent="0.25">
      <c r="C9240" s="23" t="s">
        <v>21371</v>
      </c>
      <c r="D9240" s="57" t="s">
        <v>6730</v>
      </c>
      <c r="E9240" s="58">
        <v>25</v>
      </c>
      <c r="F9240" s="57">
        <v>8</v>
      </c>
      <c r="G9240" s="59" t="s">
        <v>7257</v>
      </c>
      <c r="H9240" s="57" t="s">
        <v>21354</v>
      </c>
      <c r="I9240" s="60">
        <f t="shared" si="144"/>
        <v>9229</v>
      </c>
      <c r="J9240" s="61" t="s">
        <v>22092</v>
      </c>
    </row>
    <row r="9241" spans="3:10" ht="51" x14ac:dyDescent="0.25">
      <c r="C9241" s="47"/>
      <c r="D9241" s="57" t="s">
        <v>6730</v>
      </c>
      <c r="E9241" s="58">
        <v>25</v>
      </c>
      <c r="F9241" s="57">
        <v>9</v>
      </c>
      <c r="G9241" s="59" t="s">
        <v>6731</v>
      </c>
      <c r="H9241" s="63" t="s">
        <v>3</v>
      </c>
      <c r="I9241" s="60">
        <f t="shared" si="144"/>
        <v>9230</v>
      </c>
      <c r="J9241" s="61" t="s">
        <v>22728</v>
      </c>
    </row>
    <row r="9242" spans="3:10" ht="38.25" x14ac:dyDescent="0.25">
      <c r="C9242" s="24" t="s">
        <v>21370</v>
      </c>
      <c r="D9242" s="57" t="s">
        <v>6730</v>
      </c>
      <c r="E9242" s="58">
        <v>25</v>
      </c>
      <c r="F9242" s="57">
        <v>10</v>
      </c>
      <c r="G9242" s="59" t="s">
        <v>7507</v>
      </c>
      <c r="H9242" s="57" t="s">
        <v>21341</v>
      </c>
      <c r="I9242" s="60">
        <f t="shared" si="144"/>
        <v>9231</v>
      </c>
      <c r="J9242" s="61" t="s">
        <v>7508</v>
      </c>
    </row>
    <row r="9243" spans="3:10" ht="51" x14ac:dyDescent="0.25">
      <c r="C9243" s="24" t="s">
        <v>21370</v>
      </c>
      <c r="D9243" s="57" t="s">
        <v>6730</v>
      </c>
      <c r="E9243" s="58">
        <v>25</v>
      </c>
      <c r="F9243" s="57">
        <v>11</v>
      </c>
      <c r="G9243" s="59" t="s">
        <v>7507</v>
      </c>
      <c r="H9243" s="57" t="s">
        <v>21341</v>
      </c>
      <c r="I9243" s="60">
        <f t="shared" si="144"/>
        <v>9232</v>
      </c>
      <c r="J9243" s="61" t="s">
        <v>24028</v>
      </c>
    </row>
    <row r="9244" spans="3:10" ht="51" x14ac:dyDescent="0.25">
      <c r="C9244" s="47"/>
      <c r="D9244" s="57" t="s">
        <v>6730</v>
      </c>
      <c r="E9244" s="58">
        <v>25</v>
      </c>
      <c r="F9244" s="57">
        <v>12</v>
      </c>
      <c r="G9244" s="59" t="s">
        <v>6731</v>
      </c>
      <c r="H9244" s="63" t="s">
        <v>3</v>
      </c>
      <c r="I9244" s="60">
        <f t="shared" si="144"/>
        <v>9233</v>
      </c>
      <c r="J9244" s="61" t="s">
        <v>22729</v>
      </c>
    </row>
    <row r="9245" spans="3:10" x14ac:dyDescent="0.25">
      <c r="C9245" s="23" t="s">
        <v>21371</v>
      </c>
      <c r="D9245" s="57" t="s">
        <v>6730</v>
      </c>
      <c r="E9245" s="58">
        <v>25</v>
      </c>
      <c r="F9245" s="57">
        <v>13</v>
      </c>
      <c r="G9245" s="59" t="s">
        <v>7257</v>
      </c>
      <c r="H9245" s="57" t="s">
        <v>21354</v>
      </c>
      <c r="I9245" s="60">
        <f t="shared" si="144"/>
        <v>9234</v>
      </c>
      <c r="J9245" s="61" t="s">
        <v>7509</v>
      </c>
    </row>
    <row r="9246" spans="3:10" ht="51" x14ac:dyDescent="0.25">
      <c r="C9246" s="47"/>
      <c r="D9246" s="57" t="s">
        <v>6730</v>
      </c>
      <c r="E9246" s="58">
        <v>25</v>
      </c>
      <c r="F9246" s="57">
        <v>13</v>
      </c>
      <c r="G9246" s="59" t="s">
        <v>6731</v>
      </c>
      <c r="H9246" s="63" t="s">
        <v>3</v>
      </c>
      <c r="I9246" s="60">
        <f t="shared" si="144"/>
        <v>9235</v>
      </c>
      <c r="J9246" s="61" t="s">
        <v>7510</v>
      </c>
    </row>
    <row r="9247" spans="3:10" ht="25.5" x14ac:dyDescent="0.25">
      <c r="C9247" s="47"/>
      <c r="D9247" s="57" t="s">
        <v>6730</v>
      </c>
      <c r="E9247" s="58">
        <v>25</v>
      </c>
      <c r="F9247" s="57">
        <v>14</v>
      </c>
      <c r="G9247" s="59" t="s">
        <v>6731</v>
      </c>
      <c r="H9247" s="63" t="s">
        <v>3</v>
      </c>
      <c r="I9247" s="60">
        <f t="shared" si="144"/>
        <v>9236</v>
      </c>
      <c r="J9247" s="61" t="s">
        <v>22730</v>
      </c>
    </row>
    <row r="9248" spans="3:10" ht="38.25" x14ac:dyDescent="0.25">
      <c r="C9248" s="23" t="s">
        <v>21371</v>
      </c>
      <c r="D9248" s="57" t="s">
        <v>6730</v>
      </c>
      <c r="E9248" s="58">
        <v>25</v>
      </c>
      <c r="F9248" s="57">
        <v>14</v>
      </c>
      <c r="G9248" s="59" t="s">
        <v>21319</v>
      </c>
      <c r="H9248" s="57" t="s">
        <v>21357</v>
      </c>
      <c r="I9248" s="60">
        <f t="shared" si="144"/>
        <v>9237</v>
      </c>
      <c r="J9248" s="61" t="s">
        <v>7511</v>
      </c>
    </row>
    <row r="9249" spans="3:10" ht="51" x14ac:dyDescent="0.25">
      <c r="C9249" s="23" t="s">
        <v>21371</v>
      </c>
      <c r="D9249" s="57" t="s">
        <v>6730</v>
      </c>
      <c r="E9249" s="58">
        <v>25</v>
      </c>
      <c r="F9249" s="57">
        <v>15</v>
      </c>
      <c r="G9249" s="59" t="s">
        <v>21319</v>
      </c>
      <c r="H9249" s="57" t="s">
        <v>21357</v>
      </c>
      <c r="I9249" s="60">
        <f t="shared" si="144"/>
        <v>9238</v>
      </c>
      <c r="J9249" s="61" t="s">
        <v>7512</v>
      </c>
    </row>
    <row r="9250" spans="3:10" ht="38.25" x14ac:dyDescent="0.25">
      <c r="C9250" s="23" t="s">
        <v>21371</v>
      </c>
      <c r="D9250" s="57" t="s">
        <v>6730</v>
      </c>
      <c r="E9250" s="58">
        <v>25</v>
      </c>
      <c r="F9250" s="57">
        <v>16</v>
      </c>
      <c r="G9250" s="59" t="s">
        <v>21319</v>
      </c>
      <c r="H9250" s="57" t="s">
        <v>21357</v>
      </c>
      <c r="I9250" s="60">
        <f t="shared" si="144"/>
        <v>9239</v>
      </c>
      <c r="J9250" s="61" t="s">
        <v>7513</v>
      </c>
    </row>
    <row r="9251" spans="3:10" ht="63.75" x14ac:dyDescent="0.25">
      <c r="C9251" s="23" t="s">
        <v>21371</v>
      </c>
      <c r="D9251" s="57" t="s">
        <v>6730</v>
      </c>
      <c r="E9251" s="58">
        <v>25</v>
      </c>
      <c r="F9251" s="57">
        <v>17</v>
      </c>
      <c r="G9251" s="59" t="s">
        <v>21319</v>
      </c>
      <c r="H9251" s="57" t="s">
        <v>21357</v>
      </c>
      <c r="I9251" s="60">
        <f t="shared" si="144"/>
        <v>9240</v>
      </c>
      <c r="J9251" s="61" t="s">
        <v>24029</v>
      </c>
    </row>
    <row r="9252" spans="3:10" ht="76.5" x14ac:dyDescent="0.25">
      <c r="C9252" s="47"/>
      <c r="D9252" s="57" t="s">
        <v>6730</v>
      </c>
      <c r="E9252" s="58">
        <v>25</v>
      </c>
      <c r="F9252" s="57">
        <v>18</v>
      </c>
      <c r="G9252" s="59" t="s">
        <v>6731</v>
      </c>
      <c r="H9252" s="63" t="s">
        <v>3</v>
      </c>
      <c r="I9252" s="60">
        <f t="shared" si="144"/>
        <v>9241</v>
      </c>
      <c r="J9252" s="61" t="s">
        <v>7514</v>
      </c>
    </row>
    <row r="9253" spans="3:10" x14ac:dyDescent="0.25">
      <c r="C9253" s="47"/>
      <c r="D9253" s="57" t="s">
        <v>6730</v>
      </c>
      <c r="E9253" s="58">
        <v>25</v>
      </c>
      <c r="F9253" s="57">
        <v>19</v>
      </c>
      <c r="G9253" s="59" t="s">
        <v>6731</v>
      </c>
      <c r="H9253" s="63" t="s">
        <v>3</v>
      </c>
      <c r="I9253" s="60">
        <f t="shared" si="144"/>
        <v>9242</v>
      </c>
      <c r="J9253" s="61" t="s">
        <v>7515</v>
      </c>
    </row>
    <row r="9254" spans="3:10" x14ac:dyDescent="0.25">
      <c r="C9254" s="23" t="s">
        <v>21373</v>
      </c>
      <c r="D9254" s="57" t="s">
        <v>6730</v>
      </c>
      <c r="E9254" s="58">
        <v>25</v>
      </c>
      <c r="F9254" s="57">
        <v>19</v>
      </c>
      <c r="G9254" s="59" t="s">
        <v>7516</v>
      </c>
      <c r="H9254" s="57" t="s">
        <v>21362</v>
      </c>
      <c r="I9254" s="60">
        <f t="shared" si="144"/>
        <v>9243</v>
      </c>
      <c r="J9254" s="61" t="s">
        <v>7517</v>
      </c>
    </row>
    <row r="9255" spans="3:10" x14ac:dyDescent="0.25">
      <c r="C9255" s="47"/>
      <c r="D9255" s="57" t="s">
        <v>6730</v>
      </c>
      <c r="E9255" s="58">
        <v>25</v>
      </c>
      <c r="F9255" s="57">
        <v>19</v>
      </c>
      <c r="G9255" s="59" t="s">
        <v>6731</v>
      </c>
      <c r="H9255" s="63" t="s">
        <v>3</v>
      </c>
      <c r="I9255" s="60">
        <f t="shared" si="144"/>
        <v>9244</v>
      </c>
      <c r="J9255" s="61" t="s">
        <v>24030</v>
      </c>
    </row>
    <row r="9256" spans="3:10" ht="63.75" x14ac:dyDescent="0.25">
      <c r="C9256" s="47"/>
      <c r="D9256" s="57" t="s">
        <v>6730</v>
      </c>
      <c r="E9256" s="58">
        <v>25</v>
      </c>
      <c r="F9256" s="57">
        <v>20</v>
      </c>
      <c r="G9256" s="59" t="s">
        <v>6731</v>
      </c>
      <c r="H9256" s="63" t="s">
        <v>3</v>
      </c>
      <c r="I9256" s="60">
        <f t="shared" si="144"/>
        <v>9245</v>
      </c>
      <c r="J9256" s="61" t="s">
        <v>7518</v>
      </c>
    </row>
    <row r="9257" spans="3:10" ht="51" x14ac:dyDescent="0.25">
      <c r="C9257" s="23" t="s">
        <v>21371</v>
      </c>
      <c r="D9257" s="57" t="s">
        <v>6730</v>
      </c>
      <c r="E9257" s="58">
        <v>25</v>
      </c>
      <c r="F9257" s="57">
        <v>21</v>
      </c>
      <c r="G9257" s="59" t="s">
        <v>7257</v>
      </c>
      <c r="H9257" s="57" t="s">
        <v>21354</v>
      </c>
      <c r="I9257" s="60">
        <f t="shared" si="144"/>
        <v>9246</v>
      </c>
      <c r="J9257" s="61" t="s">
        <v>7519</v>
      </c>
    </row>
    <row r="9258" spans="3:10" ht="51" x14ac:dyDescent="0.25">
      <c r="C9258" s="23" t="s">
        <v>21371</v>
      </c>
      <c r="D9258" s="57" t="s">
        <v>6730</v>
      </c>
      <c r="E9258" s="58">
        <v>25</v>
      </c>
      <c r="F9258" s="57">
        <v>22</v>
      </c>
      <c r="G9258" s="59" t="s">
        <v>7257</v>
      </c>
      <c r="H9258" s="57" t="s">
        <v>21354</v>
      </c>
      <c r="I9258" s="60">
        <f t="shared" si="144"/>
        <v>9247</v>
      </c>
      <c r="J9258" s="61" t="s">
        <v>7520</v>
      </c>
    </row>
    <row r="9259" spans="3:10" ht="51" x14ac:dyDescent="0.25">
      <c r="C9259" s="47"/>
      <c r="D9259" s="57" t="s">
        <v>6730</v>
      </c>
      <c r="E9259" s="58">
        <v>25</v>
      </c>
      <c r="F9259" s="57">
        <v>23</v>
      </c>
      <c r="G9259" s="59" t="s">
        <v>6731</v>
      </c>
      <c r="H9259" s="63" t="s">
        <v>3</v>
      </c>
      <c r="I9259" s="60">
        <f t="shared" si="144"/>
        <v>9248</v>
      </c>
      <c r="J9259" s="61" t="s">
        <v>7521</v>
      </c>
    </row>
    <row r="9260" spans="3:10" ht="38.25" x14ac:dyDescent="0.25">
      <c r="C9260" s="23" t="s">
        <v>21373</v>
      </c>
      <c r="D9260" s="57" t="s">
        <v>6730</v>
      </c>
      <c r="E9260" s="58">
        <v>25</v>
      </c>
      <c r="F9260" s="57">
        <v>24</v>
      </c>
      <c r="G9260" s="59" t="s">
        <v>7516</v>
      </c>
      <c r="H9260" s="57" t="s">
        <v>21362</v>
      </c>
      <c r="I9260" s="60">
        <f t="shared" si="144"/>
        <v>9249</v>
      </c>
      <c r="J9260" s="61" t="s">
        <v>7522</v>
      </c>
    </row>
    <row r="9261" spans="3:10" ht="63.75" x14ac:dyDescent="0.25">
      <c r="C9261" s="23" t="s">
        <v>21373</v>
      </c>
      <c r="D9261" s="57" t="s">
        <v>6730</v>
      </c>
      <c r="E9261" s="58">
        <v>25</v>
      </c>
      <c r="F9261" s="57">
        <v>25</v>
      </c>
      <c r="G9261" s="59" t="s">
        <v>7516</v>
      </c>
      <c r="H9261" s="57" t="s">
        <v>21362</v>
      </c>
      <c r="I9261" s="60">
        <f t="shared" si="144"/>
        <v>9250</v>
      </c>
      <c r="J9261" s="61" t="s">
        <v>24031</v>
      </c>
    </row>
    <row r="9262" spans="3:10" ht="76.5" x14ac:dyDescent="0.25">
      <c r="C9262" s="23" t="s">
        <v>21373</v>
      </c>
      <c r="D9262" s="57" t="s">
        <v>6730</v>
      </c>
      <c r="E9262" s="58">
        <v>25</v>
      </c>
      <c r="F9262" s="57">
        <v>26</v>
      </c>
      <c r="G9262" s="59" t="s">
        <v>7516</v>
      </c>
      <c r="H9262" s="57" t="s">
        <v>21362</v>
      </c>
      <c r="I9262" s="60">
        <f t="shared" si="144"/>
        <v>9251</v>
      </c>
      <c r="J9262" s="61" t="s">
        <v>7523</v>
      </c>
    </row>
    <row r="9263" spans="3:10" ht="38.25" x14ac:dyDescent="0.25">
      <c r="C9263" s="23" t="s">
        <v>21373</v>
      </c>
      <c r="D9263" s="57" t="s">
        <v>6730</v>
      </c>
      <c r="E9263" s="58">
        <v>25</v>
      </c>
      <c r="F9263" s="57">
        <v>27</v>
      </c>
      <c r="G9263" s="59" t="s">
        <v>7516</v>
      </c>
      <c r="H9263" s="57" t="s">
        <v>21362</v>
      </c>
      <c r="I9263" s="60">
        <f t="shared" si="144"/>
        <v>9252</v>
      </c>
      <c r="J9263" s="61" t="s">
        <v>7524</v>
      </c>
    </row>
    <row r="9264" spans="3:10" ht="63.75" x14ac:dyDescent="0.25">
      <c r="C9264" s="23" t="s">
        <v>21373</v>
      </c>
      <c r="D9264" s="57" t="s">
        <v>6730</v>
      </c>
      <c r="E9264" s="58">
        <v>25</v>
      </c>
      <c r="F9264" s="57">
        <v>28</v>
      </c>
      <c r="G9264" s="59" t="s">
        <v>7516</v>
      </c>
      <c r="H9264" s="57" t="s">
        <v>21362</v>
      </c>
      <c r="I9264" s="60">
        <f t="shared" si="144"/>
        <v>9253</v>
      </c>
      <c r="J9264" s="61" t="s">
        <v>7525</v>
      </c>
    </row>
    <row r="9265" spans="3:10" ht="63.75" x14ac:dyDescent="0.25">
      <c r="C9265" s="23" t="s">
        <v>21373</v>
      </c>
      <c r="D9265" s="57" t="s">
        <v>6730</v>
      </c>
      <c r="E9265" s="58">
        <v>25</v>
      </c>
      <c r="F9265" s="57">
        <v>29</v>
      </c>
      <c r="G9265" s="59" t="s">
        <v>7516</v>
      </c>
      <c r="H9265" s="57" t="s">
        <v>21362</v>
      </c>
      <c r="I9265" s="60">
        <f t="shared" si="144"/>
        <v>9254</v>
      </c>
      <c r="J9265" s="61" t="s">
        <v>7526</v>
      </c>
    </row>
    <row r="9266" spans="3:10" ht="114.75" x14ac:dyDescent="0.25">
      <c r="C9266" s="23" t="s">
        <v>21373</v>
      </c>
      <c r="D9266" s="57" t="s">
        <v>6730</v>
      </c>
      <c r="E9266" s="58">
        <v>25</v>
      </c>
      <c r="F9266" s="57">
        <v>30</v>
      </c>
      <c r="G9266" s="59" t="s">
        <v>7516</v>
      </c>
      <c r="H9266" s="57" t="s">
        <v>21362</v>
      </c>
      <c r="I9266" s="60">
        <f t="shared" si="144"/>
        <v>9255</v>
      </c>
      <c r="J9266" s="61" t="s">
        <v>7527</v>
      </c>
    </row>
    <row r="9267" spans="3:10" x14ac:dyDescent="0.25">
      <c r="C9267" s="47"/>
      <c r="D9267" s="57" t="s">
        <v>6730</v>
      </c>
      <c r="E9267" s="58">
        <v>25</v>
      </c>
      <c r="F9267" s="57">
        <v>32</v>
      </c>
      <c r="G9267" s="59" t="s">
        <v>6731</v>
      </c>
      <c r="H9267" s="63" t="s">
        <v>3</v>
      </c>
      <c r="I9267" s="60">
        <f t="shared" si="144"/>
        <v>9256</v>
      </c>
      <c r="J9267" s="61" t="s">
        <v>7528</v>
      </c>
    </row>
    <row r="9268" spans="3:10" ht="25.5" x14ac:dyDescent="0.25">
      <c r="C9268" s="23" t="s">
        <v>21371</v>
      </c>
      <c r="D9268" s="57" t="s">
        <v>6730</v>
      </c>
      <c r="E9268" s="58">
        <v>25</v>
      </c>
      <c r="F9268" s="57">
        <v>32</v>
      </c>
      <c r="G9268" s="59" t="s">
        <v>7257</v>
      </c>
      <c r="H9268" s="57" t="s">
        <v>21354</v>
      </c>
      <c r="I9268" s="60">
        <f t="shared" si="144"/>
        <v>9257</v>
      </c>
      <c r="J9268" s="61" t="s">
        <v>7529</v>
      </c>
    </row>
    <row r="9269" spans="3:10" ht="51" x14ac:dyDescent="0.25">
      <c r="C9269" s="23" t="s">
        <v>21371</v>
      </c>
      <c r="D9269" s="57" t="s">
        <v>6730</v>
      </c>
      <c r="E9269" s="58">
        <v>25</v>
      </c>
      <c r="F9269" s="57">
        <v>33</v>
      </c>
      <c r="G9269" s="59" t="s">
        <v>7257</v>
      </c>
      <c r="H9269" s="57" t="s">
        <v>21354</v>
      </c>
      <c r="I9269" s="60">
        <f t="shared" si="144"/>
        <v>9258</v>
      </c>
      <c r="J9269" s="61" t="s">
        <v>7530</v>
      </c>
    </row>
    <row r="9270" spans="3:10" ht="76.5" x14ac:dyDescent="0.25">
      <c r="C9270" s="23" t="s">
        <v>21371</v>
      </c>
      <c r="D9270" s="57" t="s">
        <v>6730</v>
      </c>
      <c r="E9270" s="58">
        <v>25</v>
      </c>
      <c r="F9270" s="57">
        <v>34</v>
      </c>
      <c r="G9270" s="59" t="s">
        <v>7257</v>
      </c>
      <c r="H9270" s="57" t="s">
        <v>21354</v>
      </c>
      <c r="I9270" s="60">
        <f t="shared" si="144"/>
        <v>9259</v>
      </c>
      <c r="J9270" s="61" t="s">
        <v>24032</v>
      </c>
    </row>
    <row r="9271" spans="3:10" ht="25.5" x14ac:dyDescent="0.25">
      <c r="C9271" s="47"/>
      <c r="D9271" s="57" t="s">
        <v>6730</v>
      </c>
      <c r="E9271" s="58">
        <v>25</v>
      </c>
      <c r="F9271" s="57">
        <v>35</v>
      </c>
      <c r="G9271" s="59" t="s">
        <v>6731</v>
      </c>
      <c r="H9271" s="63" t="s">
        <v>3</v>
      </c>
      <c r="I9271" s="60">
        <f t="shared" si="144"/>
        <v>9260</v>
      </c>
      <c r="J9271" s="61" t="s">
        <v>7531</v>
      </c>
    </row>
    <row r="9272" spans="3:10" ht="38.25" x14ac:dyDescent="0.25">
      <c r="C9272" s="23" t="s">
        <v>21371</v>
      </c>
      <c r="D9272" s="57" t="s">
        <v>6730</v>
      </c>
      <c r="E9272" s="58">
        <v>25</v>
      </c>
      <c r="F9272" s="57">
        <v>35</v>
      </c>
      <c r="G9272" s="59" t="s">
        <v>7257</v>
      </c>
      <c r="H9272" s="57" t="s">
        <v>21354</v>
      </c>
      <c r="I9272" s="60">
        <f t="shared" si="144"/>
        <v>9261</v>
      </c>
      <c r="J9272" s="61" t="s">
        <v>7532</v>
      </c>
    </row>
    <row r="9273" spans="3:10" ht="63.75" x14ac:dyDescent="0.25">
      <c r="C9273" s="47"/>
      <c r="D9273" s="57" t="s">
        <v>6730</v>
      </c>
      <c r="E9273" s="58">
        <v>25</v>
      </c>
      <c r="F9273" s="57">
        <v>36</v>
      </c>
      <c r="G9273" s="59" t="s">
        <v>6731</v>
      </c>
      <c r="H9273" s="63" t="s">
        <v>3</v>
      </c>
      <c r="I9273" s="60">
        <f t="shared" si="144"/>
        <v>9262</v>
      </c>
      <c r="J9273" s="61" t="s">
        <v>22731</v>
      </c>
    </row>
    <row r="9274" spans="3:10" ht="51" x14ac:dyDescent="0.25">
      <c r="C9274" s="47"/>
      <c r="D9274" s="57" t="s">
        <v>6730</v>
      </c>
      <c r="E9274" s="58">
        <v>25</v>
      </c>
      <c r="F9274" s="57">
        <v>37</v>
      </c>
      <c r="G9274" s="59" t="s">
        <v>6731</v>
      </c>
      <c r="H9274" s="63" t="s">
        <v>3</v>
      </c>
      <c r="I9274" s="60">
        <f t="shared" si="144"/>
        <v>9263</v>
      </c>
      <c r="J9274" s="61" t="s">
        <v>7533</v>
      </c>
    </row>
    <row r="9275" spans="3:10" ht="38.25" x14ac:dyDescent="0.25">
      <c r="C9275" s="47"/>
      <c r="D9275" s="57" t="s">
        <v>6730</v>
      </c>
      <c r="E9275" s="58">
        <v>25</v>
      </c>
      <c r="F9275" s="57">
        <v>38</v>
      </c>
      <c r="G9275" s="59" t="s">
        <v>6731</v>
      </c>
      <c r="H9275" s="63" t="s">
        <v>3</v>
      </c>
      <c r="I9275" s="60">
        <f t="shared" si="144"/>
        <v>9264</v>
      </c>
      <c r="J9275" s="61" t="s">
        <v>7534</v>
      </c>
    </row>
    <row r="9276" spans="3:10" ht="63.75" x14ac:dyDescent="0.25">
      <c r="C9276" s="23" t="s">
        <v>21371</v>
      </c>
      <c r="D9276" s="57" t="s">
        <v>6730</v>
      </c>
      <c r="E9276" s="58">
        <v>25</v>
      </c>
      <c r="F9276" s="57">
        <v>39</v>
      </c>
      <c r="G9276" s="59" t="s">
        <v>7257</v>
      </c>
      <c r="H9276" s="57" t="s">
        <v>21354</v>
      </c>
      <c r="I9276" s="60">
        <f t="shared" si="144"/>
        <v>9265</v>
      </c>
      <c r="J9276" s="61" t="s">
        <v>7535</v>
      </c>
    </row>
    <row r="9277" spans="3:10" ht="51" x14ac:dyDescent="0.25">
      <c r="C9277" s="47"/>
      <c r="D9277" s="57" t="s">
        <v>6730</v>
      </c>
      <c r="E9277" s="58">
        <v>25</v>
      </c>
      <c r="F9277" s="57">
        <v>39</v>
      </c>
      <c r="G9277" s="59" t="s">
        <v>6731</v>
      </c>
      <c r="H9277" s="63" t="s">
        <v>3</v>
      </c>
      <c r="I9277" s="60">
        <f t="shared" si="144"/>
        <v>9266</v>
      </c>
      <c r="J9277" s="61" t="s">
        <v>7536</v>
      </c>
    </row>
    <row r="9278" spans="3:10" ht="25.5" x14ac:dyDescent="0.25">
      <c r="C9278" s="23" t="s">
        <v>21371</v>
      </c>
      <c r="D9278" s="57" t="s">
        <v>6730</v>
      </c>
      <c r="E9278" s="58">
        <v>25</v>
      </c>
      <c r="F9278" s="57">
        <v>40</v>
      </c>
      <c r="G9278" s="59" t="s">
        <v>21319</v>
      </c>
      <c r="H9278" s="57" t="s">
        <v>21357</v>
      </c>
      <c r="I9278" s="60">
        <f t="shared" si="144"/>
        <v>9267</v>
      </c>
      <c r="J9278" s="61" t="s">
        <v>7537</v>
      </c>
    </row>
    <row r="9279" spans="3:10" ht="25.5" x14ac:dyDescent="0.25">
      <c r="C9279" s="47"/>
      <c r="D9279" s="57" t="s">
        <v>6730</v>
      </c>
      <c r="E9279" s="58">
        <v>25</v>
      </c>
      <c r="F9279" s="57">
        <v>41</v>
      </c>
      <c r="G9279" s="59" t="s">
        <v>6731</v>
      </c>
      <c r="H9279" s="63" t="s">
        <v>3</v>
      </c>
      <c r="I9279" s="60">
        <f t="shared" si="144"/>
        <v>9268</v>
      </c>
      <c r="J9279" s="61" t="s">
        <v>7538</v>
      </c>
    </row>
    <row r="9280" spans="3:10" ht="25.5" x14ac:dyDescent="0.25">
      <c r="C9280" s="23" t="s">
        <v>21373</v>
      </c>
      <c r="D9280" s="57" t="s">
        <v>6730</v>
      </c>
      <c r="E9280" s="58">
        <v>25</v>
      </c>
      <c r="F9280" s="57">
        <v>41</v>
      </c>
      <c r="G9280" s="59" t="s">
        <v>7516</v>
      </c>
      <c r="H9280" s="57" t="s">
        <v>21362</v>
      </c>
      <c r="I9280" s="60">
        <f t="shared" si="144"/>
        <v>9269</v>
      </c>
      <c r="J9280" s="61" t="s">
        <v>7539</v>
      </c>
    </row>
    <row r="9281" spans="3:10" ht="51" x14ac:dyDescent="0.25">
      <c r="C9281" s="47"/>
      <c r="D9281" s="57" t="s">
        <v>6730</v>
      </c>
      <c r="E9281" s="58">
        <v>25</v>
      </c>
      <c r="F9281" s="57">
        <v>42</v>
      </c>
      <c r="G9281" s="59" t="s">
        <v>6731</v>
      </c>
      <c r="H9281" s="63" t="s">
        <v>3</v>
      </c>
      <c r="I9281" s="60">
        <f t="shared" si="144"/>
        <v>9270</v>
      </c>
      <c r="J9281" s="61" t="s">
        <v>7540</v>
      </c>
    </row>
    <row r="9282" spans="3:10" ht="25.5" x14ac:dyDescent="0.25">
      <c r="C9282" s="47"/>
      <c r="D9282" s="57" t="s">
        <v>6730</v>
      </c>
      <c r="E9282" s="58">
        <v>25</v>
      </c>
      <c r="F9282" s="57">
        <v>43</v>
      </c>
      <c r="G9282" s="59" t="s">
        <v>6731</v>
      </c>
      <c r="H9282" s="63" t="s">
        <v>3</v>
      </c>
      <c r="I9282" s="60">
        <f t="shared" si="144"/>
        <v>9271</v>
      </c>
      <c r="J9282" s="61" t="s">
        <v>7541</v>
      </c>
    </row>
    <row r="9283" spans="3:10" ht="38.25" x14ac:dyDescent="0.25">
      <c r="C9283" s="47"/>
      <c r="D9283" s="57" t="s">
        <v>6730</v>
      </c>
      <c r="E9283" s="58">
        <v>25</v>
      </c>
      <c r="F9283" s="57">
        <v>44</v>
      </c>
      <c r="G9283" s="59" t="s">
        <v>6731</v>
      </c>
      <c r="H9283" s="63" t="s">
        <v>3</v>
      </c>
      <c r="I9283" s="60">
        <f t="shared" si="144"/>
        <v>9272</v>
      </c>
      <c r="J9283" s="61" t="s">
        <v>22732</v>
      </c>
    </row>
    <row r="9284" spans="3:10" x14ac:dyDescent="0.25">
      <c r="C9284" s="47"/>
      <c r="D9284" s="12" t="s">
        <v>6730</v>
      </c>
      <c r="E9284" s="55">
        <v>26</v>
      </c>
      <c r="F9284" s="12" t="s">
        <v>1</v>
      </c>
      <c r="G9284" s="13" t="s">
        <v>6731</v>
      </c>
      <c r="H9284" s="14" t="s">
        <v>3</v>
      </c>
      <c r="I9284" s="53">
        <f t="shared" si="144"/>
        <v>9273</v>
      </c>
      <c r="J9284" s="15" t="s">
        <v>7542</v>
      </c>
    </row>
    <row r="9285" spans="3:10" ht="25.5" x14ac:dyDescent="0.25">
      <c r="C9285" s="47"/>
      <c r="D9285" s="57" t="s">
        <v>6730</v>
      </c>
      <c r="E9285" s="58">
        <v>26</v>
      </c>
      <c r="F9285" s="57">
        <v>1</v>
      </c>
      <c r="G9285" s="59" t="s">
        <v>6731</v>
      </c>
      <c r="H9285" s="63" t="s">
        <v>3</v>
      </c>
      <c r="I9285" s="60">
        <f t="shared" si="144"/>
        <v>9274</v>
      </c>
      <c r="J9285" s="61" t="s">
        <v>7543</v>
      </c>
    </row>
    <row r="9286" spans="3:10" ht="25.5" x14ac:dyDescent="0.25">
      <c r="C9286" s="24" t="s">
        <v>21370</v>
      </c>
      <c r="D9286" s="57" t="s">
        <v>6730</v>
      </c>
      <c r="E9286" s="58">
        <v>26</v>
      </c>
      <c r="F9286" s="57">
        <v>1</v>
      </c>
      <c r="G9286" s="59" t="s">
        <v>7472</v>
      </c>
      <c r="H9286" s="57" t="s">
        <v>21355</v>
      </c>
      <c r="I9286" s="60">
        <f t="shared" si="144"/>
        <v>9275</v>
      </c>
      <c r="J9286" s="61" t="s">
        <v>24033</v>
      </c>
    </row>
    <row r="9287" spans="3:10" ht="51" x14ac:dyDescent="0.25">
      <c r="C9287" s="47"/>
      <c r="D9287" s="57" t="s">
        <v>6730</v>
      </c>
      <c r="E9287" s="58">
        <v>26</v>
      </c>
      <c r="F9287" s="57">
        <v>2</v>
      </c>
      <c r="G9287" s="59" t="s">
        <v>6731</v>
      </c>
      <c r="H9287" s="63" t="s">
        <v>3</v>
      </c>
      <c r="I9287" s="60">
        <f t="shared" si="144"/>
        <v>9276</v>
      </c>
      <c r="J9287" s="61" t="s">
        <v>7544</v>
      </c>
    </row>
    <row r="9288" spans="3:10" ht="51" x14ac:dyDescent="0.25">
      <c r="C9288" s="47"/>
      <c r="D9288" s="57" t="s">
        <v>6730</v>
      </c>
      <c r="E9288" s="58">
        <v>26</v>
      </c>
      <c r="F9288" s="57">
        <v>3</v>
      </c>
      <c r="G9288" s="59" t="s">
        <v>6731</v>
      </c>
      <c r="H9288" s="63" t="s">
        <v>3</v>
      </c>
      <c r="I9288" s="60">
        <f t="shared" si="144"/>
        <v>9277</v>
      </c>
      <c r="J9288" s="61" t="s">
        <v>7545</v>
      </c>
    </row>
    <row r="9289" spans="3:10" ht="25.5" x14ac:dyDescent="0.25">
      <c r="C9289" s="47"/>
      <c r="D9289" s="57" t="s">
        <v>6730</v>
      </c>
      <c r="E9289" s="58">
        <v>26</v>
      </c>
      <c r="F9289" s="57">
        <v>4</v>
      </c>
      <c r="G9289" s="59" t="s">
        <v>6731</v>
      </c>
      <c r="H9289" s="63" t="s">
        <v>3</v>
      </c>
      <c r="I9289" s="60">
        <f t="shared" si="144"/>
        <v>9278</v>
      </c>
      <c r="J9289" s="61" t="s">
        <v>7546</v>
      </c>
    </row>
    <row r="9290" spans="3:10" ht="76.5" x14ac:dyDescent="0.25">
      <c r="C9290" s="47"/>
      <c r="D9290" s="57" t="s">
        <v>6730</v>
      </c>
      <c r="E9290" s="58">
        <v>26</v>
      </c>
      <c r="F9290" s="57">
        <v>5</v>
      </c>
      <c r="G9290" s="59" t="s">
        <v>6731</v>
      </c>
      <c r="H9290" s="63" t="s">
        <v>3</v>
      </c>
      <c r="I9290" s="60">
        <f t="shared" si="144"/>
        <v>9279</v>
      </c>
      <c r="J9290" s="61" t="s">
        <v>7547</v>
      </c>
    </row>
    <row r="9291" spans="3:10" ht="38.25" x14ac:dyDescent="0.25">
      <c r="C9291" s="47"/>
      <c r="D9291" s="57" t="s">
        <v>6730</v>
      </c>
      <c r="E9291" s="58">
        <v>26</v>
      </c>
      <c r="F9291" s="57">
        <v>6</v>
      </c>
      <c r="G9291" s="59" t="s">
        <v>6731</v>
      </c>
      <c r="H9291" s="63" t="s">
        <v>3</v>
      </c>
      <c r="I9291" s="60">
        <f t="shared" si="144"/>
        <v>9280</v>
      </c>
      <c r="J9291" s="61" t="s">
        <v>7548</v>
      </c>
    </row>
    <row r="9292" spans="3:10" ht="25.5" x14ac:dyDescent="0.25">
      <c r="C9292" s="23" t="s">
        <v>21371</v>
      </c>
      <c r="D9292" s="57" t="s">
        <v>6730</v>
      </c>
      <c r="E9292" s="58">
        <v>26</v>
      </c>
      <c r="F9292" s="57">
        <v>6</v>
      </c>
      <c r="G9292" s="59" t="s">
        <v>7257</v>
      </c>
      <c r="H9292" s="57" t="s">
        <v>21354</v>
      </c>
      <c r="I9292" s="60">
        <f t="shared" si="144"/>
        <v>9281</v>
      </c>
      <c r="J9292" s="61" t="s">
        <v>7549</v>
      </c>
    </row>
    <row r="9293" spans="3:10" x14ac:dyDescent="0.25">
      <c r="C9293" s="47"/>
      <c r="D9293" s="57" t="s">
        <v>6730</v>
      </c>
      <c r="E9293" s="58">
        <v>26</v>
      </c>
      <c r="F9293" s="57">
        <v>6</v>
      </c>
      <c r="G9293" s="59" t="s">
        <v>6731</v>
      </c>
      <c r="H9293" s="63" t="s">
        <v>3</v>
      </c>
      <c r="I9293" s="60">
        <f t="shared" ref="I9293:I9356" si="145">I9292+1</f>
        <v>9282</v>
      </c>
      <c r="J9293" s="61" t="s">
        <v>7550</v>
      </c>
    </row>
    <row r="9294" spans="3:10" x14ac:dyDescent="0.25">
      <c r="C9294" s="23" t="s">
        <v>21371</v>
      </c>
      <c r="D9294" s="57" t="s">
        <v>6730</v>
      </c>
      <c r="E9294" s="58">
        <v>26</v>
      </c>
      <c r="F9294" s="57">
        <v>6</v>
      </c>
      <c r="G9294" s="59" t="s">
        <v>7551</v>
      </c>
      <c r="H9294" s="57" t="s">
        <v>21357</v>
      </c>
      <c r="I9294" s="60">
        <f t="shared" si="145"/>
        <v>9283</v>
      </c>
      <c r="J9294" s="61" t="s">
        <v>7552</v>
      </c>
    </row>
    <row r="9295" spans="3:10" ht="76.5" x14ac:dyDescent="0.25">
      <c r="C9295" s="47"/>
      <c r="D9295" s="57" t="s">
        <v>6730</v>
      </c>
      <c r="E9295" s="58">
        <v>26</v>
      </c>
      <c r="F9295" s="57">
        <v>7</v>
      </c>
      <c r="G9295" s="59" t="s">
        <v>6731</v>
      </c>
      <c r="H9295" s="63" t="s">
        <v>3</v>
      </c>
      <c r="I9295" s="60">
        <f t="shared" si="145"/>
        <v>9284</v>
      </c>
      <c r="J9295" s="61" t="s">
        <v>7553</v>
      </c>
    </row>
    <row r="9296" spans="3:10" ht="63.75" x14ac:dyDescent="0.25">
      <c r="C9296" s="23" t="s">
        <v>21371</v>
      </c>
      <c r="D9296" s="57" t="s">
        <v>6730</v>
      </c>
      <c r="E9296" s="58">
        <v>26</v>
      </c>
      <c r="F9296" s="57">
        <v>8</v>
      </c>
      <c r="G9296" s="59" t="s">
        <v>7551</v>
      </c>
      <c r="H9296" s="57" t="s">
        <v>21357</v>
      </c>
      <c r="I9296" s="60">
        <f t="shared" si="145"/>
        <v>9285</v>
      </c>
      <c r="J9296" s="61" t="s">
        <v>7554</v>
      </c>
    </row>
    <row r="9297" spans="3:10" x14ac:dyDescent="0.25">
      <c r="C9297" s="47"/>
      <c r="D9297" s="57" t="s">
        <v>6730</v>
      </c>
      <c r="E9297" s="58">
        <v>26</v>
      </c>
      <c r="F9297" s="57">
        <v>9</v>
      </c>
      <c r="G9297" s="59" t="s">
        <v>6731</v>
      </c>
      <c r="H9297" s="63" t="s">
        <v>3</v>
      </c>
      <c r="I9297" s="60">
        <f t="shared" si="145"/>
        <v>9286</v>
      </c>
      <c r="J9297" s="61" t="s">
        <v>7555</v>
      </c>
    </row>
    <row r="9298" spans="3:10" ht="38.25" x14ac:dyDescent="0.25">
      <c r="C9298" s="23" t="s">
        <v>21371</v>
      </c>
      <c r="D9298" s="57" t="s">
        <v>6730</v>
      </c>
      <c r="E9298" s="58">
        <v>26</v>
      </c>
      <c r="F9298" s="57">
        <v>9</v>
      </c>
      <c r="G9298" s="59" t="s">
        <v>7257</v>
      </c>
      <c r="H9298" s="57" t="s">
        <v>21354</v>
      </c>
      <c r="I9298" s="60">
        <f t="shared" si="145"/>
        <v>9287</v>
      </c>
      <c r="J9298" s="61" t="s">
        <v>24034</v>
      </c>
    </row>
    <row r="9299" spans="3:10" x14ac:dyDescent="0.25">
      <c r="C9299" s="47"/>
      <c r="D9299" s="57" t="s">
        <v>6730</v>
      </c>
      <c r="E9299" s="58">
        <v>26</v>
      </c>
      <c r="F9299" s="57">
        <v>10</v>
      </c>
      <c r="G9299" s="59" t="s">
        <v>6731</v>
      </c>
      <c r="H9299" s="63" t="s">
        <v>3</v>
      </c>
      <c r="I9299" s="60">
        <f t="shared" si="145"/>
        <v>9288</v>
      </c>
      <c r="J9299" s="61" t="s">
        <v>7556</v>
      </c>
    </row>
    <row r="9300" spans="3:10" ht="38.25" x14ac:dyDescent="0.25">
      <c r="C9300" s="23" t="s">
        <v>21371</v>
      </c>
      <c r="D9300" s="57" t="s">
        <v>6730</v>
      </c>
      <c r="E9300" s="58">
        <v>26</v>
      </c>
      <c r="F9300" s="57">
        <v>10</v>
      </c>
      <c r="G9300" s="59" t="s">
        <v>7257</v>
      </c>
      <c r="H9300" s="57" t="s">
        <v>21354</v>
      </c>
      <c r="I9300" s="60">
        <f t="shared" si="145"/>
        <v>9289</v>
      </c>
      <c r="J9300" s="61" t="s">
        <v>7557</v>
      </c>
    </row>
    <row r="9301" spans="3:10" ht="51" x14ac:dyDescent="0.25">
      <c r="C9301" s="23" t="s">
        <v>21371</v>
      </c>
      <c r="D9301" s="57" t="s">
        <v>6730</v>
      </c>
      <c r="E9301" s="58">
        <v>26</v>
      </c>
      <c r="F9301" s="57">
        <v>11</v>
      </c>
      <c r="G9301" s="59" t="s">
        <v>7257</v>
      </c>
      <c r="H9301" s="57" t="s">
        <v>21354</v>
      </c>
      <c r="I9301" s="60">
        <f t="shared" si="145"/>
        <v>9290</v>
      </c>
      <c r="J9301" s="61" t="s">
        <v>22733</v>
      </c>
    </row>
    <row r="9302" spans="3:10" ht="63.75" x14ac:dyDescent="0.25">
      <c r="C9302" s="47"/>
      <c r="D9302" s="57" t="s">
        <v>6730</v>
      </c>
      <c r="E9302" s="58">
        <v>26</v>
      </c>
      <c r="F9302" s="57">
        <v>12</v>
      </c>
      <c r="G9302" s="59" t="s">
        <v>6731</v>
      </c>
      <c r="H9302" s="63" t="s">
        <v>3</v>
      </c>
      <c r="I9302" s="60">
        <f t="shared" si="145"/>
        <v>9291</v>
      </c>
      <c r="J9302" s="61" t="s">
        <v>22734</v>
      </c>
    </row>
    <row r="9303" spans="3:10" ht="38.25" x14ac:dyDescent="0.25">
      <c r="C9303" s="47"/>
      <c r="D9303" s="57" t="s">
        <v>6730</v>
      </c>
      <c r="E9303" s="58">
        <v>26</v>
      </c>
      <c r="F9303" s="57">
        <v>13</v>
      </c>
      <c r="G9303" s="59" t="s">
        <v>6731</v>
      </c>
      <c r="H9303" s="63" t="s">
        <v>3</v>
      </c>
      <c r="I9303" s="60">
        <f t="shared" si="145"/>
        <v>9292</v>
      </c>
      <c r="J9303" s="61" t="s">
        <v>7558</v>
      </c>
    </row>
    <row r="9304" spans="3:10" ht="25.5" x14ac:dyDescent="0.25">
      <c r="C9304" s="47"/>
      <c r="D9304" s="57" t="s">
        <v>6730</v>
      </c>
      <c r="E9304" s="58">
        <v>26</v>
      </c>
      <c r="F9304" s="57">
        <v>14</v>
      </c>
      <c r="G9304" s="59" t="s">
        <v>6731</v>
      </c>
      <c r="H9304" s="63" t="s">
        <v>3</v>
      </c>
      <c r="I9304" s="60">
        <f t="shared" si="145"/>
        <v>9293</v>
      </c>
      <c r="J9304" s="61" t="s">
        <v>7559</v>
      </c>
    </row>
    <row r="9305" spans="3:10" x14ac:dyDescent="0.25">
      <c r="C9305" s="23" t="s">
        <v>21371</v>
      </c>
      <c r="D9305" s="57" t="s">
        <v>6730</v>
      </c>
      <c r="E9305" s="58">
        <v>26</v>
      </c>
      <c r="F9305" s="57">
        <v>14</v>
      </c>
      <c r="G9305" s="59" t="s">
        <v>7257</v>
      </c>
      <c r="H9305" s="57" t="s">
        <v>21354</v>
      </c>
      <c r="I9305" s="60">
        <f t="shared" si="145"/>
        <v>9294</v>
      </c>
      <c r="J9305" s="61" t="s">
        <v>24035</v>
      </c>
    </row>
    <row r="9306" spans="3:10" x14ac:dyDescent="0.25">
      <c r="C9306" s="47"/>
      <c r="D9306" s="57" t="s">
        <v>6730</v>
      </c>
      <c r="E9306" s="58">
        <v>26</v>
      </c>
      <c r="F9306" s="57">
        <v>14</v>
      </c>
      <c r="G9306" s="59" t="s">
        <v>6731</v>
      </c>
      <c r="H9306" s="63" t="s">
        <v>3</v>
      </c>
      <c r="I9306" s="60">
        <f t="shared" si="145"/>
        <v>9295</v>
      </c>
      <c r="J9306" s="61" t="s">
        <v>7560</v>
      </c>
    </row>
    <row r="9307" spans="3:10" x14ac:dyDescent="0.25">
      <c r="C9307" s="24" t="s">
        <v>21370</v>
      </c>
      <c r="D9307" s="57" t="s">
        <v>6730</v>
      </c>
      <c r="E9307" s="58">
        <v>26</v>
      </c>
      <c r="F9307" s="57">
        <v>14</v>
      </c>
      <c r="G9307" s="59" t="s">
        <v>7295</v>
      </c>
      <c r="H9307" s="57" t="s">
        <v>21355</v>
      </c>
      <c r="I9307" s="60">
        <f t="shared" si="145"/>
        <v>9296</v>
      </c>
      <c r="J9307" s="61" t="s">
        <v>7561</v>
      </c>
    </row>
    <row r="9308" spans="3:10" x14ac:dyDescent="0.25">
      <c r="C9308" s="47"/>
      <c r="D9308" s="57" t="s">
        <v>6730</v>
      </c>
      <c r="E9308" s="58">
        <v>26</v>
      </c>
      <c r="F9308" s="57">
        <v>15</v>
      </c>
      <c r="G9308" s="59" t="s">
        <v>6731</v>
      </c>
      <c r="H9308" s="63" t="s">
        <v>3</v>
      </c>
      <c r="I9308" s="60">
        <f t="shared" si="145"/>
        <v>9297</v>
      </c>
      <c r="J9308" s="61" t="s">
        <v>7562</v>
      </c>
    </row>
    <row r="9309" spans="3:10" ht="51" x14ac:dyDescent="0.25">
      <c r="C9309" s="23" t="s">
        <v>21371</v>
      </c>
      <c r="D9309" s="57" t="s">
        <v>6730</v>
      </c>
      <c r="E9309" s="58">
        <v>26</v>
      </c>
      <c r="F9309" s="57">
        <v>15</v>
      </c>
      <c r="G9309" s="59" t="s">
        <v>7257</v>
      </c>
      <c r="H9309" s="57" t="s">
        <v>21354</v>
      </c>
      <c r="I9309" s="60">
        <f t="shared" si="145"/>
        <v>9298</v>
      </c>
      <c r="J9309" s="61" t="s">
        <v>24036</v>
      </c>
    </row>
    <row r="9310" spans="3:10" ht="63.75" x14ac:dyDescent="0.25">
      <c r="C9310" s="23" t="s">
        <v>21371</v>
      </c>
      <c r="D9310" s="57" t="s">
        <v>6730</v>
      </c>
      <c r="E9310" s="58">
        <v>26</v>
      </c>
      <c r="F9310" s="57">
        <v>16</v>
      </c>
      <c r="G9310" s="59" t="s">
        <v>7257</v>
      </c>
      <c r="H9310" s="57" t="s">
        <v>21354</v>
      </c>
      <c r="I9310" s="60">
        <f t="shared" si="145"/>
        <v>9299</v>
      </c>
      <c r="J9310" s="61" t="s">
        <v>24037</v>
      </c>
    </row>
    <row r="9311" spans="3:10" x14ac:dyDescent="0.25">
      <c r="C9311" s="47"/>
      <c r="D9311" s="57" t="s">
        <v>6730</v>
      </c>
      <c r="E9311" s="58">
        <v>26</v>
      </c>
      <c r="F9311" s="57">
        <v>17</v>
      </c>
      <c r="G9311" s="59" t="s">
        <v>6731</v>
      </c>
      <c r="H9311" s="63" t="s">
        <v>3</v>
      </c>
      <c r="I9311" s="60">
        <f t="shared" si="145"/>
        <v>9300</v>
      </c>
      <c r="J9311" s="61" t="s">
        <v>22735</v>
      </c>
    </row>
    <row r="9312" spans="3:10" x14ac:dyDescent="0.25">
      <c r="C9312" s="23" t="s">
        <v>21371</v>
      </c>
      <c r="D9312" s="57" t="s">
        <v>6730</v>
      </c>
      <c r="E9312" s="58">
        <v>26</v>
      </c>
      <c r="F9312" s="57">
        <v>17</v>
      </c>
      <c r="G9312" s="59" t="s">
        <v>4612</v>
      </c>
      <c r="H9312" s="57" t="s">
        <v>21358</v>
      </c>
      <c r="I9312" s="60">
        <f t="shared" si="145"/>
        <v>9301</v>
      </c>
      <c r="J9312" s="61" t="s">
        <v>7493</v>
      </c>
    </row>
    <row r="9313" spans="3:10" x14ac:dyDescent="0.25">
      <c r="C9313" s="47"/>
      <c r="D9313" s="57" t="s">
        <v>6730</v>
      </c>
      <c r="E9313" s="58">
        <v>26</v>
      </c>
      <c r="F9313" s="57">
        <v>17</v>
      </c>
      <c r="G9313" s="59" t="s">
        <v>6731</v>
      </c>
      <c r="H9313" s="63" t="s">
        <v>3</v>
      </c>
      <c r="I9313" s="60">
        <f t="shared" si="145"/>
        <v>9302</v>
      </c>
      <c r="J9313" s="61" t="s">
        <v>7411</v>
      </c>
    </row>
    <row r="9314" spans="3:10" x14ac:dyDescent="0.25">
      <c r="C9314" s="23" t="s">
        <v>21371</v>
      </c>
      <c r="D9314" s="57" t="s">
        <v>6730</v>
      </c>
      <c r="E9314" s="58">
        <v>26</v>
      </c>
      <c r="F9314" s="57">
        <v>17</v>
      </c>
      <c r="G9314" s="59" t="s">
        <v>7257</v>
      </c>
      <c r="H9314" s="57" t="s">
        <v>21354</v>
      </c>
      <c r="I9314" s="60">
        <f t="shared" si="145"/>
        <v>9303</v>
      </c>
      <c r="J9314" s="61" t="s">
        <v>7563</v>
      </c>
    </row>
    <row r="9315" spans="3:10" x14ac:dyDescent="0.25">
      <c r="C9315" s="47"/>
      <c r="D9315" s="57" t="s">
        <v>6730</v>
      </c>
      <c r="E9315" s="58">
        <v>26</v>
      </c>
      <c r="F9315" s="57">
        <v>18</v>
      </c>
      <c r="G9315" s="59" t="s">
        <v>6731</v>
      </c>
      <c r="H9315" s="63" t="s">
        <v>3</v>
      </c>
      <c r="I9315" s="60">
        <f t="shared" si="145"/>
        <v>9304</v>
      </c>
      <c r="J9315" s="61" t="s">
        <v>1204</v>
      </c>
    </row>
    <row r="9316" spans="3:10" ht="38.25" x14ac:dyDescent="0.25">
      <c r="C9316" s="23" t="s">
        <v>21371</v>
      </c>
      <c r="D9316" s="57" t="s">
        <v>6730</v>
      </c>
      <c r="E9316" s="58">
        <v>26</v>
      </c>
      <c r="F9316" s="57">
        <v>18</v>
      </c>
      <c r="G9316" s="59" t="s">
        <v>7257</v>
      </c>
      <c r="H9316" s="57" t="s">
        <v>21354</v>
      </c>
      <c r="I9316" s="60">
        <f t="shared" si="145"/>
        <v>9305</v>
      </c>
      <c r="J9316" s="61" t="s">
        <v>7564</v>
      </c>
    </row>
    <row r="9317" spans="3:10" ht="102" x14ac:dyDescent="0.25">
      <c r="C9317" s="23" t="s">
        <v>21371</v>
      </c>
      <c r="D9317" s="57" t="s">
        <v>6730</v>
      </c>
      <c r="E9317" s="58">
        <v>26</v>
      </c>
      <c r="F9317" s="57">
        <v>19</v>
      </c>
      <c r="G9317" s="59" t="s">
        <v>7257</v>
      </c>
      <c r="H9317" s="57" t="s">
        <v>21354</v>
      </c>
      <c r="I9317" s="60">
        <f t="shared" si="145"/>
        <v>9306</v>
      </c>
      <c r="J9317" s="61" t="s">
        <v>25537</v>
      </c>
    </row>
    <row r="9318" spans="3:10" ht="63.75" x14ac:dyDescent="0.25">
      <c r="C9318" s="23" t="s">
        <v>21371</v>
      </c>
      <c r="D9318" s="57" t="s">
        <v>6730</v>
      </c>
      <c r="E9318" s="58">
        <v>26</v>
      </c>
      <c r="F9318" s="57">
        <v>20</v>
      </c>
      <c r="G9318" s="59" t="s">
        <v>7257</v>
      </c>
      <c r="H9318" s="57" t="s">
        <v>21354</v>
      </c>
      <c r="I9318" s="60">
        <f t="shared" si="145"/>
        <v>9307</v>
      </c>
      <c r="J9318" s="61" t="s">
        <v>24038</v>
      </c>
    </row>
    <row r="9319" spans="3:10" x14ac:dyDescent="0.25">
      <c r="C9319" s="47"/>
      <c r="D9319" s="57" t="s">
        <v>6730</v>
      </c>
      <c r="E9319" s="58">
        <v>26</v>
      </c>
      <c r="F9319" s="57">
        <v>21</v>
      </c>
      <c r="G9319" s="59" t="s">
        <v>6731</v>
      </c>
      <c r="H9319" s="63" t="s">
        <v>3</v>
      </c>
      <c r="I9319" s="60">
        <f t="shared" si="145"/>
        <v>9308</v>
      </c>
      <c r="J9319" s="61" t="s">
        <v>7565</v>
      </c>
    </row>
    <row r="9320" spans="3:10" ht="51" x14ac:dyDescent="0.25">
      <c r="C9320" s="23" t="s">
        <v>21371</v>
      </c>
      <c r="D9320" s="57" t="s">
        <v>6730</v>
      </c>
      <c r="E9320" s="58">
        <v>26</v>
      </c>
      <c r="F9320" s="57">
        <v>21</v>
      </c>
      <c r="G9320" s="59" t="s">
        <v>4612</v>
      </c>
      <c r="H9320" s="57" t="s">
        <v>21358</v>
      </c>
      <c r="I9320" s="60">
        <f t="shared" si="145"/>
        <v>9309</v>
      </c>
      <c r="J9320" s="61" t="s">
        <v>7566</v>
      </c>
    </row>
    <row r="9321" spans="3:10" x14ac:dyDescent="0.25">
      <c r="C9321" s="47"/>
      <c r="D9321" s="57" t="s">
        <v>6730</v>
      </c>
      <c r="E9321" s="58">
        <v>26</v>
      </c>
      <c r="F9321" s="57">
        <v>22</v>
      </c>
      <c r="G9321" s="59" t="s">
        <v>6731</v>
      </c>
      <c r="H9321" s="63" t="s">
        <v>3</v>
      </c>
      <c r="I9321" s="60">
        <f t="shared" si="145"/>
        <v>9310</v>
      </c>
      <c r="J9321" s="61" t="s">
        <v>7567</v>
      </c>
    </row>
    <row r="9322" spans="3:10" ht="25.5" x14ac:dyDescent="0.25">
      <c r="C9322" s="23" t="s">
        <v>21371</v>
      </c>
      <c r="D9322" s="57" t="s">
        <v>6730</v>
      </c>
      <c r="E9322" s="58">
        <v>26</v>
      </c>
      <c r="F9322" s="57">
        <v>22</v>
      </c>
      <c r="G9322" s="59" t="s">
        <v>7257</v>
      </c>
      <c r="H9322" s="57" t="s">
        <v>21354</v>
      </c>
      <c r="I9322" s="60">
        <f t="shared" si="145"/>
        <v>9311</v>
      </c>
      <c r="J9322" s="61" t="s">
        <v>7568</v>
      </c>
    </row>
    <row r="9323" spans="3:10" ht="63.75" x14ac:dyDescent="0.25">
      <c r="C9323" s="23" t="s">
        <v>21371</v>
      </c>
      <c r="D9323" s="57" t="s">
        <v>6730</v>
      </c>
      <c r="E9323" s="58">
        <v>26</v>
      </c>
      <c r="F9323" s="57">
        <v>23</v>
      </c>
      <c r="G9323" s="59" t="s">
        <v>7257</v>
      </c>
      <c r="H9323" s="57" t="s">
        <v>21354</v>
      </c>
      <c r="I9323" s="60">
        <f t="shared" si="145"/>
        <v>9312</v>
      </c>
      <c r="J9323" s="61" t="s">
        <v>24039</v>
      </c>
    </row>
    <row r="9324" spans="3:10" ht="51" x14ac:dyDescent="0.25">
      <c r="C9324" s="23" t="s">
        <v>21371</v>
      </c>
      <c r="D9324" s="57" t="s">
        <v>6730</v>
      </c>
      <c r="E9324" s="58">
        <v>26</v>
      </c>
      <c r="F9324" s="57">
        <v>24</v>
      </c>
      <c r="G9324" s="59" t="s">
        <v>7257</v>
      </c>
      <c r="H9324" s="57" t="s">
        <v>21354</v>
      </c>
      <c r="I9324" s="60">
        <f t="shared" si="145"/>
        <v>9313</v>
      </c>
      <c r="J9324" s="61" t="s">
        <v>7569</v>
      </c>
    </row>
    <row r="9325" spans="3:10" x14ac:dyDescent="0.25">
      <c r="C9325" s="47"/>
      <c r="D9325" s="57" t="s">
        <v>6730</v>
      </c>
      <c r="E9325" s="58">
        <v>26</v>
      </c>
      <c r="F9325" s="57">
        <v>25</v>
      </c>
      <c r="G9325" s="59" t="s">
        <v>6731</v>
      </c>
      <c r="H9325" s="63" t="s">
        <v>3</v>
      </c>
      <c r="I9325" s="60">
        <f t="shared" si="145"/>
        <v>9314</v>
      </c>
      <c r="J9325" s="61" t="s">
        <v>7570</v>
      </c>
    </row>
    <row r="9326" spans="3:10" ht="25.5" x14ac:dyDescent="0.25">
      <c r="C9326" s="23" t="s">
        <v>21371</v>
      </c>
      <c r="D9326" s="57" t="s">
        <v>6730</v>
      </c>
      <c r="E9326" s="58">
        <v>26</v>
      </c>
      <c r="F9326" s="57">
        <v>25</v>
      </c>
      <c r="G9326" s="59" t="s">
        <v>4612</v>
      </c>
      <c r="H9326" s="57" t="s">
        <v>21358</v>
      </c>
      <c r="I9326" s="60">
        <f t="shared" si="145"/>
        <v>9315</v>
      </c>
      <c r="J9326" s="61" t="s">
        <v>7571</v>
      </c>
    </row>
    <row r="9327" spans="3:10" ht="25.5" x14ac:dyDescent="0.25">
      <c r="C9327" s="47"/>
      <c r="D9327" s="57" t="s">
        <v>6730</v>
      </c>
      <c r="E9327" s="58">
        <v>26</v>
      </c>
      <c r="F9327" s="57">
        <v>25</v>
      </c>
      <c r="G9327" s="59" t="s">
        <v>6731</v>
      </c>
      <c r="H9327" s="63" t="s">
        <v>3</v>
      </c>
      <c r="I9327" s="60">
        <f t="shared" si="145"/>
        <v>9316</v>
      </c>
      <c r="J9327" s="61" t="s">
        <v>7572</v>
      </c>
    </row>
    <row r="9328" spans="3:10" x14ac:dyDescent="0.25">
      <c r="C9328" s="47"/>
      <c r="D9328" s="12" t="s">
        <v>6730</v>
      </c>
      <c r="E9328" s="55">
        <v>27</v>
      </c>
      <c r="F9328" s="12" t="s">
        <v>1</v>
      </c>
      <c r="G9328" s="13" t="s">
        <v>6731</v>
      </c>
      <c r="H9328" s="14" t="s">
        <v>3</v>
      </c>
      <c r="I9328" s="53">
        <f t="shared" si="145"/>
        <v>9317</v>
      </c>
      <c r="J9328" s="15" t="s">
        <v>7573</v>
      </c>
    </row>
    <row r="9329" spans="3:10" x14ac:dyDescent="0.25">
      <c r="C9329" s="47"/>
      <c r="D9329" s="57" t="s">
        <v>6730</v>
      </c>
      <c r="E9329" s="58">
        <v>27</v>
      </c>
      <c r="F9329" s="57">
        <v>1</v>
      </c>
      <c r="G9329" s="59" t="s">
        <v>6731</v>
      </c>
      <c r="H9329" s="63" t="s">
        <v>3</v>
      </c>
      <c r="I9329" s="60">
        <f t="shared" si="145"/>
        <v>9318</v>
      </c>
      <c r="J9329" s="61" t="s">
        <v>7574</v>
      </c>
    </row>
    <row r="9330" spans="3:10" ht="76.5" x14ac:dyDescent="0.25">
      <c r="C9330" s="23" t="s">
        <v>21371</v>
      </c>
      <c r="D9330" s="57" t="s">
        <v>6730</v>
      </c>
      <c r="E9330" s="58">
        <v>27</v>
      </c>
      <c r="F9330" s="57">
        <v>1</v>
      </c>
      <c r="G9330" s="59" t="s">
        <v>7257</v>
      </c>
      <c r="H9330" s="57" t="s">
        <v>21354</v>
      </c>
      <c r="I9330" s="60">
        <f t="shared" si="145"/>
        <v>9319</v>
      </c>
      <c r="J9330" s="61" t="s">
        <v>7575</v>
      </c>
    </row>
    <row r="9331" spans="3:10" ht="38.25" x14ac:dyDescent="0.25">
      <c r="C9331" s="47"/>
      <c r="D9331" s="57" t="s">
        <v>6730</v>
      </c>
      <c r="E9331" s="58">
        <v>27</v>
      </c>
      <c r="F9331" s="57">
        <v>2</v>
      </c>
      <c r="G9331" s="59" t="s">
        <v>6731</v>
      </c>
      <c r="H9331" s="63" t="s">
        <v>3</v>
      </c>
      <c r="I9331" s="60">
        <f t="shared" si="145"/>
        <v>9320</v>
      </c>
      <c r="J9331" s="61" t="s">
        <v>7576</v>
      </c>
    </row>
    <row r="9332" spans="3:10" ht="63.75" x14ac:dyDescent="0.25">
      <c r="C9332" s="47"/>
      <c r="D9332" s="57" t="s">
        <v>6730</v>
      </c>
      <c r="E9332" s="58">
        <v>27</v>
      </c>
      <c r="F9332" s="57">
        <v>3</v>
      </c>
      <c r="G9332" s="59" t="s">
        <v>6731</v>
      </c>
      <c r="H9332" s="63" t="s">
        <v>3</v>
      </c>
      <c r="I9332" s="60">
        <f t="shared" si="145"/>
        <v>9321</v>
      </c>
      <c r="J9332" s="61" t="s">
        <v>22736</v>
      </c>
    </row>
    <row r="9333" spans="3:10" ht="38.25" x14ac:dyDescent="0.25">
      <c r="C9333" s="47"/>
      <c r="D9333" s="57" t="s">
        <v>6730</v>
      </c>
      <c r="E9333" s="58">
        <v>27</v>
      </c>
      <c r="F9333" s="57">
        <v>4</v>
      </c>
      <c r="G9333" s="59" t="s">
        <v>6731</v>
      </c>
      <c r="H9333" s="63" t="s">
        <v>3</v>
      </c>
      <c r="I9333" s="60">
        <f t="shared" si="145"/>
        <v>9322</v>
      </c>
      <c r="J9333" s="61" t="s">
        <v>7577</v>
      </c>
    </row>
    <row r="9334" spans="3:10" ht="51" x14ac:dyDescent="0.25">
      <c r="C9334" s="23" t="s">
        <v>21371</v>
      </c>
      <c r="D9334" s="57" t="s">
        <v>6730</v>
      </c>
      <c r="E9334" s="58">
        <v>27</v>
      </c>
      <c r="F9334" s="57">
        <v>5</v>
      </c>
      <c r="G9334" s="59" t="s">
        <v>7257</v>
      </c>
      <c r="H9334" s="57" t="s">
        <v>21354</v>
      </c>
      <c r="I9334" s="60">
        <f t="shared" si="145"/>
        <v>9323</v>
      </c>
      <c r="J9334" s="61" t="s">
        <v>7578</v>
      </c>
    </row>
    <row r="9335" spans="3:10" ht="38.25" x14ac:dyDescent="0.25">
      <c r="C9335" s="47"/>
      <c r="D9335" s="57" t="s">
        <v>6730</v>
      </c>
      <c r="E9335" s="58">
        <v>27</v>
      </c>
      <c r="F9335" s="57">
        <v>6</v>
      </c>
      <c r="G9335" s="59" t="s">
        <v>6731</v>
      </c>
      <c r="H9335" s="63" t="s">
        <v>3</v>
      </c>
      <c r="I9335" s="60">
        <f t="shared" si="145"/>
        <v>9324</v>
      </c>
      <c r="J9335" s="61" t="s">
        <v>7579</v>
      </c>
    </row>
    <row r="9336" spans="3:10" ht="38.25" x14ac:dyDescent="0.25">
      <c r="C9336" s="47"/>
      <c r="D9336" s="57" t="s">
        <v>6730</v>
      </c>
      <c r="E9336" s="58">
        <v>27</v>
      </c>
      <c r="F9336" s="57">
        <v>7</v>
      </c>
      <c r="G9336" s="59" t="s">
        <v>6731</v>
      </c>
      <c r="H9336" s="63" t="s">
        <v>3</v>
      </c>
      <c r="I9336" s="60">
        <f t="shared" si="145"/>
        <v>9325</v>
      </c>
      <c r="J9336" s="61" t="s">
        <v>7580</v>
      </c>
    </row>
    <row r="9337" spans="3:10" ht="63.75" x14ac:dyDescent="0.25">
      <c r="C9337" s="47"/>
      <c r="D9337" s="57" t="s">
        <v>6730</v>
      </c>
      <c r="E9337" s="58">
        <v>27</v>
      </c>
      <c r="F9337" s="57">
        <v>8</v>
      </c>
      <c r="G9337" s="59" t="s">
        <v>6731</v>
      </c>
      <c r="H9337" s="63" t="s">
        <v>3</v>
      </c>
      <c r="I9337" s="60">
        <f t="shared" si="145"/>
        <v>9326</v>
      </c>
      <c r="J9337" s="61" t="s">
        <v>25945</v>
      </c>
    </row>
    <row r="9338" spans="3:10" ht="63.75" x14ac:dyDescent="0.25">
      <c r="C9338" s="47"/>
      <c r="D9338" s="57" t="s">
        <v>6730</v>
      </c>
      <c r="E9338" s="58">
        <v>27</v>
      </c>
      <c r="F9338" s="57">
        <v>9</v>
      </c>
      <c r="G9338" s="59" t="s">
        <v>6731</v>
      </c>
      <c r="H9338" s="63" t="s">
        <v>3</v>
      </c>
      <c r="I9338" s="60">
        <f t="shared" si="145"/>
        <v>9327</v>
      </c>
      <c r="J9338" s="61" t="s">
        <v>7581</v>
      </c>
    </row>
    <row r="9339" spans="3:10" x14ac:dyDescent="0.25">
      <c r="C9339" s="24" t="s">
        <v>21370</v>
      </c>
      <c r="D9339" s="57" t="s">
        <v>6730</v>
      </c>
      <c r="E9339" s="58">
        <v>27</v>
      </c>
      <c r="F9339" s="57">
        <v>10</v>
      </c>
      <c r="G9339" s="59" t="s">
        <v>7417</v>
      </c>
      <c r="H9339" s="57" t="s">
        <v>21341</v>
      </c>
      <c r="I9339" s="60">
        <f t="shared" si="145"/>
        <v>9328</v>
      </c>
      <c r="J9339" s="61" t="s">
        <v>7582</v>
      </c>
    </row>
    <row r="9340" spans="3:10" x14ac:dyDescent="0.25">
      <c r="C9340" s="47"/>
      <c r="D9340" s="57" t="s">
        <v>6730</v>
      </c>
      <c r="E9340" s="58">
        <v>27</v>
      </c>
      <c r="F9340" s="57">
        <v>10</v>
      </c>
      <c r="G9340" s="59" t="s">
        <v>6731</v>
      </c>
      <c r="H9340" s="63" t="s">
        <v>3</v>
      </c>
      <c r="I9340" s="60">
        <f t="shared" si="145"/>
        <v>9329</v>
      </c>
      <c r="J9340" s="61" t="s">
        <v>7411</v>
      </c>
    </row>
    <row r="9341" spans="3:10" ht="38.25" x14ac:dyDescent="0.25">
      <c r="C9341" s="23" t="s">
        <v>21371</v>
      </c>
      <c r="D9341" s="57" t="s">
        <v>6730</v>
      </c>
      <c r="E9341" s="58">
        <v>27</v>
      </c>
      <c r="F9341" s="57">
        <v>10</v>
      </c>
      <c r="G9341" s="59" t="s">
        <v>7257</v>
      </c>
      <c r="H9341" s="57" t="s">
        <v>21354</v>
      </c>
      <c r="I9341" s="60">
        <f t="shared" si="145"/>
        <v>9330</v>
      </c>
      <c r="J9341" s="61" t="s">
        <v>7583</v>
      </c>
    </row>
    <row r="9342" spans="3:10" ht="25.5" x14ac:dyDescent="0.25">
      <c r="C9342" s="47"/>
      <c r="D9342" s="57" t="s">
        <v>6730</v>
      </c>
      <c r="E9342" s="58">
        <v>27</v>
      </c>
      <c r="F9342" s="57">
        <v>11</v>
      </c>
      <c r="G9342" s="59" t="s">
        <v>6731</v>
      </c>
      <c r="H9342" s="63" t="s">
        <v>3</v>
      </c>
      <c r="I9342" s="60">
        <f t="shared" si="145"/>
        <v>9331</v>
      </c>
      <c r="J9342" s="61" t="s">
        <v>7584</v>
      </c>
    </row>
    <row r="9343" spans="3:10" ht="38.25" x14ac:dyDescent="0.25">
      <c r="C9343" s="23" t="s">
        <v>21371</v>
      </c>
      <c r="D9343" s="57" t="s">
        <v>6730</v>
      </c>
      <c r="E9343" s="58">
        <v>27</v>
      </c>
      <c r="F9343" s="57">
        <v>11</v>
      </c>
      <c r="G9343" s="59" t="s">
        <v>7257</v>
      </c>
      <c r="H9343" s="57" t="s">
        <v>21354</v>
      </c>
      <c r="I9343" s="60">
        <f t="shared" si="145"/>
        <v>9332</v>
      </c>
      <c r="J9343" s="61" t="s">
        <v>22093</v>
      </c>
    </row>
    <row r="9344" spans="3:10" x14ac:dyDescent="0.25">
      <c r="C9344" s="47"/>
      <c r="D9344" s="57" t="s">
        <v>6730</v>
      </c>
      <c r="E9344" s="58">
        <v>27</v>
      </c>
      <c r="F9344" s="57">
        <v>12</v>
      </c>
      <c r="G9344" s="59" t="s">
        <v>6731</v>
      </c>
      <c r="H9344" s="63" t="s">
        <v>3</v>
      </c>
      <c r="I9344" s="60">
        <f t="shared" si="145"/>
        <v>9333</v>
      </c>
      <c r="J9344" s="61" t="s">
        <v>7585</v>
      </c>
    </row>
    <row r="9345" spans="3:10" ht="38.25" x14ac:dyDescent="0.25">
      <c r="C9345" s="24" t="s">
        <v>21370</v>
      </c>
      <c r="D9345" s="57" t="s">
        <v>6730</v>
      </c>
      <c r="E9345" s="58">
        <v>27</v>
      </c>
      <c r="F9345" s="57">
        <v>12</v>
      </c>
      <c r="G9345" s="59" t="s">
        <v>7417</v>
      </c>
      <c r="H9345" s="57" t="s">
        <v>21341</v>
      </c>
      <c r="I9345" s="60">
        <f t="shared" si="145"/>
        <v>9334</v>
      </c>
      <c r="J9345" s="61" t="s">
        <v>7586</v>
      </c>
    </row>
    <row r="9346" spans="3:10" x14ac:dyDescent="0.25">
      <c r="C9346" s="47"/>
      <c r="D9346" s="12" t="s">
        <v>6730</v>
      </c>
      <c r="E9346" s="55">
        <v>28</v>
      </c>
      <c r="F9346" s="12" t="s">
        <v>1</v>
      </c>
      <c r="G9346" s="13" t="s">
        <v>6731</v>
      </c>
      <c r="H9346" s="14" t="s">
        <v>3</v>
      </c>
      <c r="I9346" s="53">
        <f t="shared" si="145"/>
        <v>9335</v>
      </c>
      <c r="J9346" s="15" t="s">
        <v>7587</v>
      </c>
    </row>
    <row r="9347" spans="3:10" ht="51" x14ac:dyDescent="0.25">
      <c r="C9347" s="47"/>
      <c r="D9347" s="57" t="s">
        <v>6730</v>
      </c>
      <c r="E9347" s="58">
        <v>28</v>
      </c>
      <c r="F9347" s="57">
        <v>1</v>
      </c>
      <c r="G9347" s="59" t="s">
        <v>6731</v>
      </c>
      <c r="H9347" s="63" t="s">
        <v>3</v>
      </c>
      <c r="I9347" s="60">
        <f t="shared" si="145"/>
        <v>9336</v>
      </c>
      <c r="J9347" s="61" t="s">
        <v>7588</v>
      </c>
    </row>
    <row r="9348" spans="3:10" ht="25.5" x14ac:dyDescent="0.25">
      <c r="C9348" s="24" t="s">
        <v>21370</v>
      </c>
      <c r="D9348" s="57" t="s">
        <v>6730</v>
      </c>
      <c r="E9348" s="58">
        <v>28</v>
      </c>
      <c r="F9348" s="57">
        <v>1</v>
      </c>
      <c r="G9348" s="59" t="s">
        <v>7417</v>
      </c>
      <c r="H9348" s="57" t="s">
        <v>21341</v>
      </c>
      <c r="I9348" s="60">
        <f t="shared" si="145"/>
        <v>9337</v>
      </c>
      <c r="J9348" s="61" t="s">
        <v>7589</v>
      </c>
    </row>
    <row r="9349" spans="3:10" x14ac:dyDescent="0.25">
      <c r="C9349" s="47"/>
      <c r="D9349" s="57" t="s">
        <v>6730</v>
      </c>
      <c r="E9349" s="58">
        <v>28</v>
      </c>
      <c r="F9349" s="57">
        <v>2</v>
      </c>
      <c r="G9349" s="59" t="s">
        <v>6731</v>
      </c>
      <c r="H9349" s="63" t="s">
        <v>3</v>
      </c>
      <c r="I9349" s="60">
        <f t="shared" si="145"/>
        <v>9338</v>
      </c>
      <c r="J9349" s="61" t="s">
        <v>7590</v>
      </c>
    </row>
    <row r="9350" spans="3:10" ht="25.5" x14ac:dyDescent="0.25">
      <c r="C9350" s="23" t="s">
        <v>21371</v>
      </c>
      <c r="D9350" s="57" t="s">
        <v>6730</v>
      </c>
      <c r="E9350" s="58">
        <v>28</v>
      </c>
      <c r="F9350" s="57">
        <v>2</v>
      </c>
      <c r="G9350" s="59" t="s">
        <v>7257</v>
      </c>
      <c r="H9350" s="57" t="s">
        <v>21354</v>
      </c>
      <c r="I9350" s="60">
        <f t="shared" si="145"/>
        <v>9339</v>
      </c>
      <c r="J9350" s="61" t="s">
        <v>7591</v>
      </c>
    </row>
    <row r="9351" spans="3:10" x14ac:dyDescent="0.25">
      <c r="C9351" s="47"/>
      <c r="D9351" s="57" t="s">
        <v>6730</v>
      </c>
      <c r="E9351" s="58">
        <v>28</v>
      </c>
      <c r="F9351" s="57">
        <v>2</v>
      </c>
      <c r="G9351" s="59" t="s">
        <v>6731</v>
      </c>
      <c r="H9351" s="63" t="s">
        <v>3</v>
      </c>
      <c r="I9351" s="60">
        <f t="shared" si="145"/>
        <v>9340</v>
      </c>
      <c r="J9351" s="61" t="s">
        <v>7592</v>
      </c>
    </row>
    <row r="9352" spans="3:10" ht="25.5" x14ac:dyDescent="0.25">
      <c r="C9352" s="24" t="s">
        <v>21370</v>
      </c>
      <c r="D9352" s="57" t="s">
        <v>6730</v>
      </c>
      <c r="E9352" s="58">
        <v>28</v>
      </c>
      <c r="F9352" s="57">
        <v>2</v>
      </c>
      <c r="G9352" s="59" t="s">
        <v>7417</v>
      </c>
      <c r="H9352" s="57" t="s">
        <v>21341</v>
      </c>
      <c r="I9352" s="60">
        <f t="shared" si="145"/>
        <v>9341</v>
      </c>
      <c r="J9352" s="61" t="s">
        <v>7593</v>
      </c>
    </row>
    <row r="9353" spans="3:10" ht="63.75" x14ac:dyDescent="0.25">
      <c r="C9353" s="47"/>
      <c r="D9353" s="57" t="s">
        <v>6730</v>
      </c>
      <c r="E9353" s="58">
        <v>28</v>
      </c>
      <c r="F9353" s="57">
        <v>3</v>
      </c>
      <c r="G9353" s="59" t="s">
        <v>6731</v>
      </c>
      <c r="H9353" s="63" t="s">
        <v>3</v>
      </c>
      <c r="I9353" s="60">
        <f t="shared" si="145"/>
        <v>9342</v>
      </c>
      <c r="J9353" s="61" t="s">
        <v>7594</v>
      </c>
    </row>
    <row r="9354" spans="3:10" ht="51" x14ac:dyDescent="0.25">
      <c r="C9354" s="47"/>
      <c r="D9354" s="57" t="s">
        <v>6730</v>
      </c>
      <c r="E9354" s="58">
        <v>28</v>
      </c>
      <c r="F9354" s="57">
        <v>4</v>
      </c>
      <c r="G9354" s="59" t="s">
        <v>6731</v>
      </c>
      <c r="H9354" s="63" t="s">
        <v>3</v>
      </c>
      <c r="I9354" s="60">
        <f t="shared" si="145"/>
        <v>9343</v>
      </c>
      <c r="J9354" s="61" t="s">
        <v>7595</v>
      </c>
    </row>
    <row r="9355" spans="3:10" ht="38.25" x14ac:dyDescent="0.25">
      <c r="C9355" s="47"/>
      <c r="D9355" s="57" t="s">
        <v>6730</v>
      </c>
      <c r="E9355" s="58">
        <v>28</v>
      </c>
      <c r="F9355" s="57">
        <v>5</v>
      </c>
      <c r="G9355" s="59" t="s">
        <v>6731</v>
      </c>
      <c r="H9355" s="63" t="s">
        <v>3</v>
      </c>
      <c r="I9355" s="60">
        <f t="shared" si="145"/>
        <v>9344</v>
      </c>
      <c r="J9355" s="61" t="s">
        <v>7596</v>
      </c>
    </row>
    <row r="9356" spans="3:10" ht="51" x14ac:dyDescent="0.25">
      <c r="C9356" s="47"/>
      <c r="D9356" s="57" t="s">
        <v>6730</v>
      </c>
      <c r="E9356" s="58">
        <v>28</v>
      </c>
      <c r="F9356" s="57">
        <v>6</v>
      </c>
      <c r="G9356" s="59" t="s">
        <v>6731</v>
      </c>
      <c r="H9356" s="63" t="s">
        <v>3</v>
      </c>
      <c r="I9356" s="60">
        <f t="shared" si="145"/>
        <v>9345</v>
      </c>
      <c r="J9356" s="61" t="s">
        <v>24040</v>
      </c>
    </row>
    <row r="9357" spans="3:10" ht="25.5" x14ac:dyDescent="0.25">
      <c r="C9357" s="23" t="s">
        <v>21371</v>
      </c>
      <c r="D9357" s="57" t="s">
        <v>6730</v>
      </c>
      <c r="E9357" s="58">
        <v>28</v>
      </c>
      <c r="F9357" s="57">
        <v>7</v>
      </c>
      <c r="G9357" s="59" t="s">
        <v>4612</v>
      </c>
      <c r="H9357" s="57" t="s">
        <v>21358</v>
      </c>
      <c r="I9357" s="60">
        <f t="shared" ref="I9357:I9420" si="146">I9356+1</f>
        <v>9346</v>
      </c>
      <c r="J9357" s="61" t="s">
        <v>7597</v>
      </c>
    </row>
    <row r="9358" spans="3:10" x14ac:dyDescent="0.25">
      <c r="C9358" s="47"/>
      <c r="D9358" s="57" t="s">
        <v>6730</v>
      </c>
      <c r="E9358" s="58">
        <v>28</v>
      </c>
      <c r="F9358" s="57">
        <v>7</v>
      </c>
      <c r="G9358" s="59" t="s">
        <v>6731</v>
      </c>
      <c r="H9358" s="63" t="s">
        <v>3</v>
      </c>
      <c r="I9358" s="60">
        <f t="shared" si="146"/>
        <v>9347</v>
      </c>
      <c r="J9358" s="61" t="s">
        <v>7598</v>
      </c>
    </row>
    <row r="9359" spans="3:10" ht="25.5" x14ac:dyDescent="0.25">
      <c r="C9359" s="23" t="s">
        <v>21371</v>
      </c>
      <c r="D9359" s="57" t="s">
        <v>6730</v>
      </c>
      <c r="E9359" s="58">
        <v>28</v>
      </c>
      <c r="F9359" s="57">
        <v>7</v>
      </c>
      <c r="G9359" s="59" t="s">
        <v>21319</v>
      </c>
      <c r="H9359" s="57" t="s">
        <v>21357</v>
      </c>
      <c r="I9359" s="60">
        <f t="shared" si="146"/>
        <v>9348</v>
      </c>
      <c r="J9359" s="61" t="s">
        <v>7599</v>
      </c>
    </row>
    <row r="9360" spans="3:10" ht="51" x14ac:dyDescent="0.25">
      <c r="C9360" s="47"/>
      <c r="D9360" s="57" t="s">
        <v>6730</v>
      </c>
      <c r="E9360" s="58">
        <v>28</v>
      </c>
      <c r="F9360" s="57">
        <v>8</v>
      </c>
      <c r="G9360" s="59" t="s">
        <v>6731</v>
      </c>
      <c r="H9360" s="63" t="s">
        <v>3</v>
      </c>
      <c r="I9360" s="60">
        <f t="shared" si="146"/>
        <v>9349</v>
      </c>
      <c r="J9360" s="61" t="s">
        <v>7600</v>
      </c>
    </row>
    <row r="9361" spans="3:10" ht="25.5" x14ac:dyDescent="0.25">
      <c r="C9361" s="23" t="s">
        <v>21371</v>
      </c>
      <c r="D9361" s="57" t="s">
        <v>6730</v>
      </c>
      <c r="E9361" s="58">
        <v>28</v>
      </c>
      <c r="F9361" s="57">
        <v>8</v>
      </c>
      <c r="G9361" s="59" t="s">
        <v>4612</v>
      </c>
      <c r="H9361" s="57" t="s">
        <v>21358</v>
      </c>
      <c r="I9361" s="60">
        <f t="shared" si="146"/>
        <v>9350</v>
      </c>
      <c r="J9361" s="61" t="s">
        <v>7601</v>
      </c>
    </row>
    <row r="9362" spans="3:10" x14ac:dyDescent="0.25">
      <c r="C9362" s="47"/>
      <c r="D9362" s="57" t="s">
        <v>6730</v>
      </c>
      <c r="E9362" s="58">
        <v>28</v>
      </c>
      <c r="F9362" s="57">
        <v>9</v>
      </c>
      <c r="G9362" s="59" t="s">
        <v>6731</v>
      </c>
      <c r="H9362" s="63" t="s">
        <v>3</v>
      </c>
      <c r="I9362" s="60">
        <f t="shared" si="146"/>
        <v>9351</v>
      </c>
      <c r="J9362" s="61" t="s">
        <v>7602</v>
      </c>
    </row>
    <row r="9363" spans="3:10" ht="63.75" x14ac:dyDescent="0.25">
      <c r="C9363" s="24" t="s">
        <v>21372</v>
      </c>
      <c r="D9363" s="57" t="s">
        <v>6730</v>
      </c>
      <c r="E9363" s="58">
        <v>28</v>
      </c>
      <c r="F9363" s="57">
        <v>9</v>
      </c>
      <c r="G9363" s="59" t="s">
        <v>21335</v>
      </c>
      <c r="H9363" s="57" t="s">
        <v>21361</v>
      </c>
      <c r="I9363" s="60">
        <f t="shared" si="146"/>
        <v>9352</v>
      </c>
      <c r="J9363" s="61" t="s">
        <v>7603</v>
      </c>
    </row>
    <row r="9364" spans="3:10" x14ac:dyDescent="0.25">
      <c r="C9364" s="47"/>
      <c r="D9364" s="57" t="s">
        <v>6730</v>
      </c>
      <c r="E9364" s="58">
        <v>28</v>
      </c>
      <c r="F9364" s="57">
        <v>10</v>
      </c>
      <c r="G9364" s="59" t="s">
        <v>6731</v>
      </c>
      <c r="H9364" s="63" t="s">
        <v>3</v>
      </c>
      <c r="I9364" s="60">
        <f t="shared" si="146"/>
        <v>9353</v>
      </c>
      <c r="J9364" s="61" t="s">
        <v>7604</v>
      </c>
    </row>
    <row r="9365" spans="3:10" ht="25.5" x14ac:dyDescent="0.25">
      <c r="C9365" s="23" t="s">
        <v>21371</v>
      </c>
      <c r="D9365" s="57" t="s">
        <v>6730</v>
      </c>
      <c r="E9365" s="58">
        <v>28</v>
      </c>
      <c r="F9365" s="57">
        <v>10</v>
      </c>
      <c r="G9365" s="59" t="s">
        <v>4612</v>
      </c>
      <c r="H9365" s="57" t="s">
        <v>21358</v>
      </c>
      <c r="I9365" s="60">
        <f t="shared" si="146"/>
        <v>9354</v>
      </c>
      <c r="J9365" s="61" t="s">
        <v>7605</v>
      </c>
    </row>
    <row r="9366" spans="3:10" x14ac:dyDescent="0.25">
      <c r="C9366" s="47"/>
      <c r="D9366" s="57" t="s">
        <v>6730</v>
      </c>
      <c r="E9366" s="58">
        <v>28</v>
      </c>
      <c r="F9366" s="57">
        <v>11</v>
      </c>
      <c r="G9366" s="59" t="s">
        <v>6731</v>
      </c>
      <c r="H9366" s="63" t="s">
        <v>3</v>
      </c>
      <c r="I9366" s="60">
        <f t="shared" si="146"/>
        <v>9355</v>
      </c>
      <c r="J9366" s="61" t="s">
        <v>7606</v>
      </c>
    </row>
    <row r="9367" spans="3:10" ht="25.5" x14ac:dyDescent="0.25">
      <c r="C9367" s="24" t="s">
        <v>21372</v>
      </c>
      <c r="D9367" s="57" t="s">
        <v>6730</v>
      </c>
      <c r="E9367" s="58">
        <v>28</v>
      </c>
      <c r="F9367" s="57">
        <v>11</v>
      </c>
      <c r="G9367" s="59" t="s">
        <v>21335</v>
      </c>
      <c r="H9367" s="57" t="s">
        <v>21361</v>
      </c>
      <c r="I9367" s="60">
        <f t="shared" si="146"/>
        <v>9356</v>
      </c>
      <c r="J9367" s="61" t="s">
        <v>7607</v>
      </c>
    </row>
    <row r="9368" spans="3:10" x14ac:dyDescent="0.25">
      <c r="C9368" s="47"/>
      <c r="D9368" s="57" t="s">
        <v>6730</v>
      </c>
      <c r="E9368" s="58">
        <v>28</v>
      </c>
      <c r="F9368" s="57">
        <v>11</v>
      </c>
      <c r="G9368" s="59" t="s">
        <v>6731</v>
      </c>
      <c r="H9368" s="63" t="s">
        <v>3</v>
      </c>
      <c r="I9368" s="60">
        <f t="shared" si="146"/>
        <v>9357</v>
      </c>
      <c r="J9368" s="61" t="s">
        <v>112</v>
      </c>
    </row>
    <row r="9369" spans="3:10" x14ac:dyDescent="0.25">
      <c r="C9369" s="23" t="s">
        <v>21371</v>
      </c>
      <c r="D9369" s="57" t="s">
        <v>6730</v>
      </c>
      <c r="E9369" s="58">
        <v>28</v>
      </c>
      <c r="F9369" s="57">
        <v>11</v>
      </c>
      <c r="G9369" s="59" t="s">
        <v>4612</v>
      </c>
      <c r="H9369" s="57" t="s">
        <v>21358</v>
      </c>
      <c r="I9369" s="60">
        <f t="shared" si="146"/>
        <v>9358</v>
      </c>
      <c r="J9369" s="61" t="s">
        <v>7608</v>
      </c>
    </row>
    <row r="9370" spans="3:10" ht="38.25" x14ac:dyDescent="0.25">
      <c r="C9370" s="47"/>
      <c r="D9370" s="57" t="s">
        <v>6730</v>
      </c>
      <c r="E9370" s="58">
        <v>28</v>
      </c>
      <c r="F9370" s="57">
        <v>12</v>
      </c>
      <c r="G9370" s="59" t="s">
        <v>6731</v>
      </c>
      <c r="H9370" s="63" t="s">
        <v>3</v>
      </c>
      <c r="I9370" s="60">
        <f t="shared" si="146"/>
        <v>9359</v>
      </c>
      <c r="J9370" s="61" t="s">
        <v>7609</v>
      </c>
    </row>
    <row r="9371" spans="3:10" ht="25.5" x14ac:dyDescent="0.25">
      <c r="C9371" s="24" t="s">
        <v>21372</v>
      </c>
      <c r="D9371" s="57" t="s">
        <v>6730</v>
      </c>
      <c r="E9371" s="58">
        <v>28</v>
      </c>
      <c r="F9371" s="57">
        <v>12</v>
      </c>
      <c r="G9371" s="59" t="s">
        <v>21335</v>
      </c>
      <c r="H9371" s="57" t="s">
        <v>21361</v>
      </c>
      <c r="I9371" s="60">
        <f t="shared" si="146"/>
        <v>9360</v>
      </c>
      <c r="J9371" s="61" t="s">
        <v>7610</v>
      </c>
    </row>
    <row r="9372" spans="3:10" x14ac:dyDescent="0.25">
      <c r="C9372" s="47"/>
      <c r="D9372" s="57" t="s">
        <v>6730</v>
      </c>
      <c r="E9372" s="58">
        <v>28</v>
      </c>
      <c r="F9372" s="57">
        <v>13</v>
      </c>
      <c r="G9372" s="59" t="s">
        <v>6731</v>
      </c>
      <c r="H9372" s="63" t="s">
        <v>3</v>
      </c>
      <c r="I9372" s="60">
        <f t="shared" si="146"/>
        <v>9361</v>
      </c>
      <c r="J9372" s="61" t="s">
        <v>7611</v>
      </c>
    </row>
    <row r="9373" spans="3:10" x14ac:dyDescent="0.25">
      <c r="C9373" s="23" t="s">
        <v>21371</v>
      </c>
      <c r="D9373" s="57" t="s">
        <v>6730</v>
      </c>
      <c r="E9373" s="58">
        <v>28</v>
      </c>
      <c r="F9373" s="57">
        <v>13</v>
      </c>
      <c r="G9373" s="59" t="s">
        <v>4612</v>
      </c>
      <c r="H9373" s="57" t="s">
        <v>21358</v>
      </c>
      <c r="I9373" s="60">
        <f t="shared" si="146"/>
        <v>9362</v>
      </c>
      <c r="J9373" s="61" t="s">
        <v>24041</v>
      </c>
    </row>
    <row r="9374" spans="3:10" x14ac:dyDescent="0.25">
      <c r="C9374" s="47"/>
      <c r="D9374" s="57" t="s">
        <v>6730</v>
      </c>
      <c r="E9374" s="58">
        <v>28</v>
      </c>
      <c r="F9374" s="57">
        <v>13</v>
      </c>
      <c r="G9374" s="59" t="s">
        <v>6731</v>
      </c>
      <c r="H9374" s="63" t="s">
        <v>3</v>
      </c>
      <c r="I9374" s="60">
        <f t="shared" si="146"/>
        <v>9363</v>
      </c>
      <c r="J9374" s="61" t="s">
        <v>7612</v>
      </c>
    </row>
    <row r="9375" spans="3:10" ht="25.5" x14ac:dyDescent="0.25">
      <c r="C9375" s="24" t="s">
        <v>21372</v>
      </c>
      <c r="D9375" s="57" t="s">
        <v>6730</v>
      </c>
      <c r="E9375" s="58">
        <v>28</v>
      </c>
      <c r="F9375" s="57">
        <v>13</v>
      </c>
      <c r="G9375" s="59" t="s">
        <v>21335</v>
      </c>
      <c r="H9375" s="57" t="s">
        <v>21361</v>
      </c>
      <c r="I9375" s="60">
        <f t="shared" si="146"/>
        <v>9364</v>
      </c>
      <c r="J9375" s="61" t="s">
        <v>7613</v>
      </c>
    </row>
    <row r="9376" spans="3:10" x14ac:dyDescent="0.25">
      <c r="C9376" s="47"/>
      <c r="D9376" s="57" t="s">
        <v>6730</v>
      </c>
      <c r="E9376" s="58">
        <v>28</v>
      </c>
      <c r="F9376" s="57">
        <v>14</v>
      </c>
      <c r="G9376" s="59" t="s">
        <v>6731</v>
      </c>
      <c r="H9376" s="63" t="s">
        <v>3</v>
      </c>
      <c r="I9376" s="60">
        <f t="shared" si="146"/>
        <v>9365</v>
      </c>
      <c r="J9376" s="61" t="s">
        <v>7614</v>
      </c>
    </row>
    <row r="9377" spans="3:10" x14ac:dyDescent="0.25">
      <c r="C9377" s="23" t="s">
        <v>21371</v>
      </c>
      <c r="D9377" s="57" t="s">
        <v>6730</v>
      </c>
      <c r="E9377" s="58">
        <v>28</v>
      </c>
      <c r="F9377" s="57">
        <v>14</v>
      </c>
      <c r="G9377" s="59" t="s">
        <v>4612</v>
      </c>
      <c r="H9377" s="57" t="s">
        <v>21358</v>
      </c>
      <c r="I9377" s="60">
        <f t="shared" si="146"/>
        <v>9366</v>
      </c>
      <c r="J9377" s="61" t="s">
        <v>7615</v>
      </c>
    </row>
    <row r="9378" spans="3:10" x14ac:dyDescent="0.25">
      <c r="C9378" s="47"/>
      <c r="D9378" s="57" t="s">
        <v>6730</v>
      </c>
      <c r="E9378" s="58">
        <v>28</v>
      </c>
      <c r="F9378" s="57">
        <v>14</v>
      </c>
      <c r="G9378" s="59" t="s">
        <v>6731</v>
      </c>
      <c r="H9378" s="63" t="s">
        <v>3</v>
      </c>
      <c r="I9378" s="60">
        <f t="shared" si="146"/>
        <v>9367</v>
      </c>
      <c r="J9378" s="61" t="s">
        <v>401</v>
      </c>
    </row>
    <row r="9379" spans="3:10" ht="25.5" x14ac:dyDescent="0.25">
      <c r="C9379" s="24" t="s">
        <v>21372</v>
      </c>
      <c r="D9379" s="57" t="s">
        <v>6730</v>
      </c>
      <c r="E9379" s="58">
        <v>28</v>
      </c>
      <c r="F9379" s="57">
        <v>14</v>
      </c>
      <c r="G9379" s="59" t="s">
        <v>21335</v>
      </c>
      <c r="H9379" s="57" t="s">
        <v>21361</v>
      </c>
      <c r="I9379" s="60">
        <f t="shared" si="146"/>
        <v>9368</v>
      </c>
      <c r="J9379" s="61" t="s">
        <v>7616</v>
      </c>
    </row>
    <row r="9380" spans="3:10" ht="38.25" x14ac:dyDescent="0.25">
      <c r="C9380" s="47"/>
      <c r="D9380" s="57" t="s">
        <v>6730</v>
      </c>
      <c r="E9380" s="58">
        <v>28</v>
      </c>
      <c r="F9380" s="57">
        <v>14</v>
      </c>
      <c r="G9380" s="59" t="s">
        <v>6731</v>
      </c>
      <c r="H9380" s="63" t="s">
        <v>3</v>
      </c>
      <c r="I9380" s="60">
        <f t="shared" si="146"/>
        <v>9369</v>
      </c>
      <c r="J9380" s="61" t="s">
        <v>7617</v>
      </c>
    </row>
    <row r="9381" spans="3:10" ht="25.5" x14ac:dyDescent="0.25">
      <c r="C9381" s="23" t="s">
        <v>21371</v>
      </c>
      <c r="D9381" s="57" t="s">
        <v>6730</v>
      </c>
      <c r="E9381" s="58">
        <v>28</v>
      </c>
      <c r="F9381" s="57">
        <v>15</v>
      </c>
      <c r="G9381" s="59" t="s">
        <v>6891</v>
      </c>
      <c r="H9381" s="57" t="s">
        <v>21359</v>
      </c>
      <c r="I9381" s="60">
        <f t="shared" si="146"/>
        <v>9370</v>
      </c>
      <c r="J9381" s="61" t="s">
        <v>7618</v>
      </c>
    </row>
    <row r="9382" spans="3:10" x14ac:dyDescent="0.25">
      <c r="C9382" s="47"/>
      <c r="D9382" s="57" t="s">
        <v>6730</v>
      </c>
      <c r="E9382" s="58">
        <v>28</v>
      </c>
      <c r="F9382" s="57">
        <v>15</v>
      </c>
      <c r="G9382" s="59" t="s">
        <v>6731</v>
      </c>
      <c r="H9382" s="63" t="s">
        <v>3</v>
      </c>
      <c r="I9382" s="60">
        <f t="shared" si="146"/>
        <v>9371</v>
      </c>
      <c r="J9382" s="61" t="s">
        <v>7619</v>
      </c>
    </row>
    <row r="9383" spans="3:10" ht="76.5" x14ac:dyDescent="0.25">
      <c r="C9383" s="23" t="s">
        <v>21371</v>
      </c>
      <c r="D9383" s="57" t="s">
        <v>6730</v>
      </c>
      <c r="E9383" s="58">
        <v>28</v>
      </c>
      <c r="F9383" s="57">
        <v>15</v>
      </c>
      <c r="G9383" s="59" t="s">
        <v>4612</v>
      </c>
      <c r="H9383" s="57" t="s">
        <v>21358</v>
      </c>
      <c r="I9383" s="60">
        <f t="shared" si="146"/>
        <v>9372</v>
      </c>
      <c r="J9383" s="61" t="s">
        <v>7620</v>
      </c>
    </row>
    <row r="9384" spans="3:10" x14ac:dyDescent="0.25">
      <c r="C9384" s="47"/>
      <c r="D9384" s="57" t="s">
        <v>6730</v>
      </c>
      <c r="E9384" s="58">
        <v>28</v>
      </c>
      <c r="F9384" s="57">
        <v>16</v>
      </c>
      <c r="G9384" s="59" t="s">
        <v>6731</v>
      </c>
      <c r="H9384" s="63" t="s">
        <v>3</v>
      </c>
      <c r="I9384" s="60">
        <f t="shared" si="146"/>
        <v>9373</v>
      </c>
      <c r="J9384" s="61" t="s">
        <v>7621</v>
      </c>
    </row>
    <row r="9385" spans="3:10" ht="38.25" x14ac:dyDescent="0.25">
      <c r="C9385" s="23" t="s">
        <v>21371</v>
      </c>
      <c r="D9385" s="57" t="s">
        <v>6730</v>
      </c>
      <c r="E9385" s="58">
        <v>28</v>
      </c>
      <c r="F9385" s="57">
        <v>16</v>
      </c>
      <c r="G9385" s="59" t="s">
        <v>6891</v>
      </c>
      <c r="H9385" s="57" t="s">
        <v>21359</v>
      </c>
      <c r="I9385" s="60">
        <f t="shared" si="146"/>
        <v>9374</v>
      </c>
      <c r="J9385" s="61" t="s">
        <v>7622</v>
      </c>
    </row>
    <row r="9386" spans="3:10" ht="38.25" x14ac:dyDescent="0.25">
      <c r="C9386" s="23" t="s">
        <v>21371</v>
      </c>
      <c r="D9386" s="57" t="s">
        <v>6730</v>
      </c>
      <c r="E9386" s="58">
        <v>28</v>
      </c>
      <c r="F9386" s="57">
        <v>17</v>
      </c>
      <c r="G9386" s="59" t="s">
        <v>6891</v>
      </c>
      <c r="H9386" s="57" t="s">
        <v>21359</v>
      </c>
      <c r="I9386" s="60">
        <f t="shared" si="146"/>
        <v>9375</v>
      </c>
      <c r="J9386" s="61" t="s">
        <v>7623</v>
      </c>
    </row>
    <row r="9387" spans="3:10" ht="51" x14ac:dyDescent="0.25">
      <c r="C9387" s="23" t="s">
        <v>21371</v>
      </c>
      <c r="D9387" s="57" t="s">
        <v>6730</v>
      </c>
      <c r="E9387" s="58">
        <v>28</v>
      </c>
      <c r="F9387" s="57">
        <v>18</v>
      </c>
      <c r="G9387" s="59" t="s">
        <v>6891</v>
      </c>
      <c r="H9387" s="57" t="s">
        <v>21359</v>
      </c>
      <c r="I9387" s="60">
        <f t="shared" si="146"/>
        <v>9376</v>
      </c>
      <c r="J9387" s="61" t="s">
        <v>24042</v>
      </c>
    </row>
    <row r="9388" spans="3:10" ht="63.75" x14ac:dyDescent="0.25">
      <c r="C9388" s="23" t="s">
        <v>21371</v>
      </c>
      <c r="D9388" s="57" t="s">
        <v>6730</v>
      </c>
      <c r="E9388" s="58">
        <v>28</v>
      </c>
      <c r="F9388" s="57">
        <v>19</v>
      </c>
      <c r="G9388" s="59" t="s">
        <v>6891</v>
      </c>
      <c r="H9388" s="57" t="s">
        <v>21359</v>
      </c>
      <c r="I9388" s="60">
        <f t="shared" si="146"/>
        <v>9377</v>
      </c>
      <c r="J9388" s="61" t="s">
        <v>7624</v>
      </c>
    </row>
    <row r="9389" spans="3:10" ht="63.75" x14ac:dyDescent="0.25">
      <c r="C9389" s="47"/>
      <c r="D9389" s="57" t="s">
        <v>6730</v>
      </c>
      <c r="E9389" s="58">
        <v>28</v>
      </c>
      <c r="F9389" s="57">
        <v>20</v>
      </c>
      <c r="G9389" s="59" t="s">
        <v>6731</v>
      </c>
      <c r="H9389" s="63" t="s">
        <v>3</v>
      </c>
      <c r="I9389" s="60">
        <f t="shared" si="146"/>
        <v>9378</v>
      </c>
      <c r="J9389" s="61" t="s">
        <v>7625</v>
      </c>
    </row>
    <row r="9390" spans="3:10" ht="25.5" x14ac:dyDescent="0.25">
      <c r="C9390" s="47"/>
      <c r="D9390" s="57" t="s">
        <v>6730</v>
      </c>
      <c r="E9390" s="58">
        <v>28</v>
      </c>
      <c r="F9390" s="57">
        <v>21</v>
      </c>
      <c r="G9390" s="59" t="s">
        <v>6731</v>
      </c>
      <c r="H9390" s="63" t="s">
        <v>3</v>
      </c>
      <c r="I9390" s="60">
        <f t="shared" si="146"/>
        <v>9379</v>
      </c>
      <c r="J9390" s="61" t="s">
        <v>7626</v>
      </c>
    </row>
    <row r="9391" spans="3:10" ht="51" x14ac:dyDescent="0.25">
      <c r="C9391" s="24" t="s">
        <v>21372</v>
      </c>
      <c r="D9391" s="57" t="s">
        <v>6730</v>
      </c>
      <c r="E9391" s="58">
        <v>28</v>
      </c>
      <c r="F9391" s="57">
        <v>21</v>
      </c>
      <c r="G9391" s="59" t="s">
        <v>21335</v>
      </c>
      <c r="H9391" s="57" t="s">
        <v>21361</v>
      </c>
      <c r="I9391" s="60">
        <f t="shared" si="146"/>
        <v>9380</v>
      </c>
      <c r="J9391" s="61" t="s">
        <v>7627</v>
      </c>
    </row>
    <row r="9392" spans="3:10" ht="63.75" x14ac:dyDescent="0.25">
      <c r="C9392" s="24" t="s">
        <v>21372</v>
      </c>
      <c r="D9392" s="57" t="s">
        <v>6730</v>
      </c>
      <c r="E9392" s="58">
        <v>28</v>
      </c>
      <c r="F9392" s="57">
        <v>22</v>
      </c>
      <c r="G9392" s="59" t="s">
        <v>21335</v>
      </c>
      <c r="H9392" s="57" t="s">
        <v>21361</v>
      </c>
      <c r="I9392" s="60">
        <f t="shared" si="146"/>
        <v>9381</v>
      </c>
      <c r="J9392" s="61" t="s">
        <v>7628</v>
      </c>
    </row>
    <row r="9393" spans="3:10" x14ac:dyDescent="0.25">
      <c r="C9393" s="47"/>
      <c r="D9393" s="57" t="s">
        <v>6730</v>
      </c>
      <c r="E9393" s="58">
        <v>28</v>
      </c>
      <c r="F9393" s="57">
        <v>23</v>
      </c>
      <c r="G9393" s="59" t="s">
        <v>6731</v>
      </c>
      <c r="H9393" s="63" t="s">
        <v>3</v>
      </c>
      <c r="I9393" s="60">
        <f t="shared" si="146"/>
        <v>9382</v>
      </c>
      <c r="J9393" s="61" t="s">
        <v>7629</v>
      </c>
    </row>
    <row r="9394" spans="3:10" x14ac:dyDescent="0.25">
      <c r="C9394" s="23" t="s">
        <v>21371</v>
      </c>
      <c r="D9394" s="57" t="s">
        <v>6730</v>
      </c>
      <c r="E9394" s="58">
        <v>28</v>
      </c>
      <c r="F9394" s="57">
        <v>23</v>
      </c>
      <c r="G9394" s="59" t="s">
        <v>4612</v>
      </c>
      <c r="H9394" s="57" t="s">
        <v>21358</v>
      </c>
      <c r="I9394" s="60">
        <f t="shared" si="146"/>
        <v>9383</v>
      </c>
      <c r="J9394" s="61" t="s">
        <v>7630</v>
      </c>
    </row>
    <row r="9395" spans="3:10" ht="51" x14ac:dyDescent="0.25">
      <c r="C9395" s="47"/>
      <c r="D9395" s="57" t="s">
        <v>6730</v>
      </c>
      <c r="E9395" s="58">
        <v>28</v>
      </c>
      <c r="F9395" s="57">
        <v>23</v>
      </c>
      <c r="G9395" s="59" t="s">
        <v>6731</v>
      </c>
      <c r="H9395" s="63" t="s">
        <v>3</v>
      </c>
      <c r="I9395" s="60">
        <f t="shared" si="146"/>
        <v>9384</v>
      </c>
      <c r="J9395" s="61" t="s">
        <v>7631</v>
      </c>
    </row>
    <row r="9396" spans="3:10" ht="51" x14ac:dyDescent="0.25">
      <c r="C9396" s="47"/>
      <c r="D9396" s="57" t="s">
        <v>6730</v>
      </c>
      <c r="E9396" s="58">
        <v>28</v>
      </c>
      <c r="F9396" s="57">
        <v>24</v>
      </c>
      <c r="G9396" s="59" t="s">
        <v>6731</v>
      </c>
      <c r="H9396" s="63" t="s">
        <v>3</v>
      </c>
      <c r="I9396" s="60">
        <f t="shared" si="146"/>
        <v>9385</v>
      </c>
      <c r="J9396" s="61" t="s">
        <v>7632</v>
      </c>
    </row>
    <row r="9397" spans="3:10" ht="38.25" x14ac:dyDescent="0.25">
      <c r="C9397" s="47"/>
      <c r="D9397" s="57" t="s">
        <v>6730</v>
      </c>
      <c r="E9397" s="58">
        <v>28</v>
      </c>
      <c r="F9397" s="57">
        <v>25</v>
      </c>
      <c r="G9397" s="59" t="s">
        <v>6731</v>
      </c>
      <c r="H9397" s="63" t="s">
        <v>3</v>
      </c>
      <c r="I9397" s="60">
        <f t="shared" si="146"/>
        <v>9386</v>
      </c>
      <c r="J9397" s="61" t="s">
        <v>7633</v>
      </c>
    </row>
    <row r="9398" spans="3:10" x14ac:dyDescent="0.25">
      <c r="C9398" s="47"/>
      <c r="D9398" s="12" t="s">
        <v>6730</v>
      </c>
      <c r="E9398" s="55">
        <v>29</v>
      </c>
      <c r="F9398" s="12" t="s">
        <v>1</v>
      </c>
      <c r="G9398" s="13" t="s">
        <v>6731</v>
      </c>
      <c r="H9398" s="14" t="s">
        <v>3</v>
      </c>
      <c r="I9398" s="53">
        <f t="shared" si="146"/>
        <v>9387</v>
      </c>
      <c r="J9398" s="15" t="s">
        <v>7634</v>
      </c>
    </row>
    <row r="9399" spans="3:10" ht="38.25" x14ac:dyDescent="0.25">
      <c r="C9399" s="47"/>
      <c r="D9399" s="57" t="s">
        <v>6730</v>
      </c>
      <c r="E9399" s="58">
        <v>29</v>
      </c>
      <c r="F9399" s="57">
        <v>1</v>
      </c>
      <c r="G9399" s="59" t="s">
        <v>6731</v>
      </c>
      <c r="H9399" s="63" t="s">
        <v>3</v>
      </c>
      <c r="I9399" s="60">
        <f t="shared" si="146"/>
        <v>9388</v>
      </c>
      <c r="J9399" s="61" t="s">
        <v>7635</v>
      </c>
    </row>
    <row r="9400" spans="3:10" ht="38.25" x14ac:dyDescent="0.25">
      <c r="C9400" s="47"/>
      <c r="D9400" s="57" t="s">
        <v>6730</v>
      </c>
      <c r="E9400" s="58">
        <v>29</v>
      </c>
      <c r="F9400" s="57">
        <v>2</v>
      </c>
      <c r="G9400" s="59" t="s">
        <v>6731</v>
      </c>
      <c r="H9400" s="63" t="s">
        <v>3</v>
      </c>
      <c r="I9400" s="60">
        <f t="shared" si="146"/>
        <v>9389</v>
      </c>
      <c r="J9400" s="61" t="s">
        <v>7636</v>
      </c>
    </row>
    <row r="9401" spans="3:10" x14ac:dyDescent="0.25">
      <c r="C9401" s="47"/>
      <c r="D9401" s="57" t="s">
        <v>6730</v>
      </c>
      <c r="E9401" s="58">
        <v>29</v>
      </c>
      <c r="F9401" s="57">
        <v>3</v>
      </c>
      <c r="G9401" s="59" t="s">
        <v>6731</v>
      </c>
      <c r="H9401" s="63" t="s">
        <v>3</v>
      </c>
      <c r="I9401" s="60">
        <f t="shared" si="146"/>
        <v>9390</v>
      </c>
      <c r="J9401" s="61" t="s">
        <v>7637</v>
      </c>
    </row>
    <row r="9402" spans="3:10" x14ac:dyDescent="0.25">
      <c r="C9402" s="24" t="s">
        <v>21370</v>
      </c>
      <c r="D9402" s="57" t="s">
        <v>6730</v>
      </c>
      <c r="E9402" s="58">
        <v>29</v>
      </c>
      <c r="F9402" s="57">
        <v>3</v>
      </c>
      <c r="G9402" s="59" t="s">
        <v>5059</v>
      </c>
      <c r="H9402" s="57" t="s">
        <v>21355</v>
      </c>
      <c r="I9402" s="60">
        <f t="shared" si="146"/>
        <v>9391</v>
      </c>
      <c r="J9402" s="61" t="s">
        <v>7638</v>
      </c>
    </row>
    <row r="9403" spans="3:10" x14ac:dyDescent="0.25">
      <c r="C9403" s="47"/>
      <c r="D9403" s="57" t="s">
        <v>6730</v>
      </c>
      <c r="E9403" s="58">
        <v>29</v>
      </c>
      <c r="F9403" s="57">
        <v>3</v>
      </c>
      <c r="G9403" s="59" t="s">
        <v>6731</v>
      </c>
      <c r="H9403" s="63" t="s">
        <v>3</v>
      </c>
      <c r="I9403" s="60">
        <f t="shared" si="146"/>
        <v>9392</v>
      </c>
      <c r="J9403" s="61" t="s">
        <v>7639</v>
      </c>
    </row>
    <row r="9404" spans="3:10" ht="51" x14ac:dyDescent="0.25">
      <c r="C9404" s="24" t="s">
        <v>21370</v>
      </c>
      <c r="D9404" s="57" t="s">
        <v>6730</v>
      </c>
      <c r="E9404" s="58">
        <v>29</v>
      </c>
      <c r="F9404" s="57">
        <v>3</v>
      </c>
      <c r="G9404" s="59" t="s">
        <v>7417</v>
      </c>
      <c r="H9404" s="57" t="s">
        <v>21341</v>
      </c>
      <c r="I9404" s="60">
        <f t="shared" si="146"/>
        <v>9393</v>
      </c>
      <c r="J9404" s="61" t="s">
        <v>24043</v>
      </c>
    </row>
    <row r="9405" spans="3:10" ht="38.25" x14ac:dyDescent="0.25">
      <c r="C9405" s="47"/>
      <c r="D9405" s="57" t="s">
        <v>6730</v>
      </c>
      <c r="E9405" s="58">
        <v>29</v>
      </c>
      <c r="F9405" s="57">
        <v>4</v>
      </c>
      <c r="G9405" s="59" t="s">
        <v>6731</v>
      </c>
      <c r="H9405" s="63" t="s">
        <v>3</v>
      </c>
      <c r="I9405" s="60">
        <f t="shared" si="146"/>
        <v>9394</v>
      </c>
      <c r="J9405" s="61" t="s">
        <v>7640</v>
      </c>
    </row>
    <row r="9406" spans="3:10" ht="89.25" x14ac:dyDescent="0.25">
      <c r="C9406" s="24" t="s">
        <v>21370</v>
      </c>
      <c r="D9406" s="57" t="s">
        <v>6730</v>
      </c>
      <c r="E9406" s="58">
        <v>29</v>
      </c>
      <c r="F9406" s="57">
        <v>4</v>
      </c>
      <c r="G9406" s="59" t="s">
        <v>5059</v>
      </c>
      <c r="H9406" s="57" t="s">
        <v>21355</v>
      </c>
      <c r="I9406" s="60">
        <f t="shared" si="146"/>
        <v>9395</v>
      </c>
      <c r="J9406" s="61" t="s">
        <v>7641</v>
      </c>
    </row>
    <row r="9407" spans="3:10" ht="38.25" x14ac:dyDescent="0.25">
      <c r="C9407" s="24" t="s">
        <v>21370</v>
      </c>
      <c r="D9407" s="57" t="s">
        <v>6730</v>
      </c>
      <c r="E9407" s="58">
        <v>29</v>
      </c>
      <c r="F9407" s="57">
        <v>5</v>
      </c>
      <c r="G9407" s="59" t="s">
        <v>5059</v>
      </c>
      <c r="H9407" s="57" t="s">
        <v>21355</v>
      </c>
      <c r="I9407" s="60">
        <f t="shared" si="146"/>
        <v>9396</v>
      </c>
      <c r="J9407" s="61" t="s">
        <v>22094</v>
      </c>
    </row>
    <row r="9408" spans="3:10" x14ac:dyDescent="0.25">
      <c r="C9408" s="47"/>
      <c r="D9408" s="57" t="s">
        <v>6730</v>
      </c>
      <c r="E9408" s="58">
        <v>29</v>
      </c>
      <c r="F9408" s="57">
        <v>6</v>
      </c>
      <c r="G9408" s="59" t="s">
        <v>6731</v>
      </c>
      <c r="H9408" s="63" t="s">
        <v>3</v>
      </c>
      <c r="I9408" s="60">
        <f t="shared" si="146"/>
        <v>9397</v>
      </c>
      <c r="J9408" s="61" t="s">
        <v>7642</v>
      </c>
    </row>
    <row r="9409" spans="3:10" ht="76.5" x14ac:dyDescent="0.25">
      <c r="C9409" s="24" t="s">
        <v>21370</v>
      </c>
      <c r="D9409" s="57" t="s">
        <v>6730</v>
      </c>
      <c r="E9409" s="58">
        <v>29</v>
      </c>
      <c r="F9409" s="57">
        <v>6</v>
      </c>
      <c r="G9409" s="59" t="s">
        <v>7417</v>
      </c>
      <c r="H9409" s="57" t="s">
        <v>21341</v>
      </c>
      <c r="I9409" s="60">
        <f t="shared" si="146"/>
        <v>9398</v>
      </c>
      <c r="J9409" s="61" t="s">
        <v>24044</v>
      </c>
    </row>
    <row r="9410" spans="3:10" ht="25.5" x14ac:dyDescent="0.25">
      <c r="C9410" s="24" t="s">
        <v>21370</v>
      </c>
      <c r="D9410" s="57" t="s">
        <v>6730</v>
      </c>
      <c r="E9410" s="58">
        <v>29</v>
      </c>
      <c r="F9410" s="57">
        <v>7</v>
      </c>
      <c r="G9410" s="59" t="s">
        <v>7417</v>
      </c>
      <c r="H9410" s="57" t="s">
        <v>21341</v>
      </c>
      <c r="I9410" s="60">
        <f t="shared" si="146"/>
        <v>9399</v>
      </c>
      <c r="J9410" s="61" t="s">
        <v>7643</v>
      </c>
    </row>
    <row r="9411" spans="3:10" x14ac:dyDescent="0.25">
      <c r="C9411" s="47"/>
      <c r="D9411" s="57" t="s">
        <v>6730</v>
      </c>
      <c r="E9411" s="58">
        <v>29</v>
      </c>
      <c r="F9411" s="57">
        <v>8</v>
      </c>
      <c r="G9411" s="59" t="s">
        <v>6731</v>
      </c>
      <c r="H9411" s="63" t="s">
        <v>3</v>
      </c>
      <c r="I9411" s="60">
        <f t="shared" si="146"/>
        <v>9400</v>
      </c>
      <c r="J9411" s="61" t="s">
        <v>7644</v>
      </c>
    </row>
    <row r="9412" spans="3:10" ht="51" x14ac:dyDescent="0.25">
      <c r="C9412" s="23" t="s">
        <v>21371</v>
      </c>
      <c r="D9412" s="57" t="s">
        <v>6730</v>
      </c>
      <c r="E9412" s="58">
        <v>29</v>
      </c>
      <c r="F9412" s="57">
        <v>8</v>
      </c>
      <c r="G9412" s="59" t="s">
        <v>7257</v>
      </c>
      <c r="H9412" s="57" t="s">
        <v>21354</v>
      </c>
      <c r="I9412" s="60">
        <f t="shared" si="146"/>
        <v>9401</v>
      </c>
      <c r="J9412" s="61" t="s">
        <v>7645</v>
      </c>
    </row>
    <row r="9413" spans="3:10" x14ac:dyDescent="0.25">
      <c r="C9413" s="47"/>
      <c r="D9413" s="57" t="s">
        <v>6730</v>
      </c>
      <c r="E9413" s="58">
        <v>29</v>
      </c>
      <c r="F9413" s="57">
        <v>9</v>
      </c>
      <c r="G9413" s="59" t="s">
        <v>6731</v>
      </c>
      <c r="H9413" s="63" t="s">
        <v>3</v>
      </c>
      <c r="I9413" s="60">
        <f t="shared" si="146"/>
        <v>9402</v>
      </c>
      <c r="J9413" s="61" t="s">
        <v>7646</v>
      </c>
    </row>
    <row r="9414" spans="3:10" ht="51" x14ac:dyDescent="0.25">
      <c r="C9414" s="24" t="s">
        <v>21370</v>
      </c>
      <c r="D9414" s="57" t="s">
        <v>6730</v>
      </c>
      <c r="E9414" s="58">
        <v>29</v>
      </c>
      <c r="F9414" s="57">
        <v>9</v>
      </c>
      <c r="G9414" s="59" t="s">
        <v>7417</v>
      </c>
      <c r="H9414" s="57" t="s">
        <v>21341</v>
      </c>
      <c r="I9414" s="60">
        <f t="shared" si="146"/>
        <v>9403</v>
      </c>
      <c r="J9414" s="61" t="s">
        <v>25378</v>
      </c>
    </row>
    <row r="9415" spans="3:10" ht="51" x14ac:dyDescent="0.25">
      <c r="C9415" s="24" t="s">
        <v>21370</v>
      </c>
      <c r="D9415" s="57" t="s">
        <v>6730</v>
      </c>
      <c r="E9415" s="58">
        <v>29</v>
      </c>
      <c r="F9415" s="57">
        <v>10</v>
      </c>
      <c r="G9415" s="59" t="s">
        <v>7417</v>
      </c>
      <c r="H9415" s="57" t="s">
        <v>21341</v>
      </c>
      <c r="I9415" s="60">
        <f t="shared" si="146"/>
        <v>9404</v>
      </c>
      <c r="J9415" s="61" t="s">
        <v>7647</v>
      </c>
    </row>
    <row r="9416" spans="3:10" ht="51" x14ac:dyDescent="0.25">
      <c r="C9416" s="47"/>
      <c r="D9416" s="57" t="s">
        <v>6730</v>
      </c>
      <c r="E9416" s="58">
        <v>29</v>
      </c>
      <c r="F9416" s="57">
        <v>11</v>
      </c>
      <c r="G9416" s="59" t="s">
        <v>6731</v>
      </c>
      <c r="H9416" s="63" t="s">
        <v>3</v>
      </c>
      <c r="I9416" s="60">
        <f t="shared" si="146"/>
        <v>9405</v>
      </c>
      <c r="J9416" s="61" t="s">
        <v>7648</v>
      </c>
    </row>
    <row r="9417" spans="3:10" x14ac:dyDescent="0.25">
      <c r="C9417" s="47"/>
      <c r="D9417" s="12" t="s">
        <v>6730</v>
      </c>
      <c r="E9417" s="55">
        <v>30</v>
      </c>
      <c r="F9417" s="12" t="s">
        <v>1</v>
      </c>
      <c r="G9417" s="13" t="s">
        <v>6731</v>
      </c>
      <c r="H9417" s="14" t="s">
        <v>3</v>
      </c>
      <c r="I9417" s="53">
        <f t="shared" si="146"/>
        <v>9406</v>
      </c>
      <c r="J9417" s="15" t="s">
        <v>7649</v>
      </c>
    </row>
    <row r="9418" spans="3:10" ht="63.75" x14ac:dyDescent="0.25">
      <c r="C9418" s="47"/>
      <c r="D9418" s="57" t="s">
        <v>6730</v>
      </c>
      <c r="E9418" s="58">
        <v>30</v>
      </c>
      <c r="F9418" s="57">
        <v>1</v>
      </c>
      <c r="G9418" s="59" t="s">
        <v>6731</v>
      </c>
      <c r="H9418" s="63" t="s">
        <v>3</v>
      </c>
      <c r="I9418" s="60">
        <f t="shared" si="146"/>
        <v>9407</v>
      </c>
      <c r="J9418" s="61" t="s">
        <v>7650</v>
      </c>
    </row>
    <row r="9419" spans="3:10" ht="51" x14ac:dyDescent="0.25">
      <c r="C9419" s="47"/>
      <c r="D9419" s="57" t="s">
        <v>6730</v>
      </c>
      <c r="E9419" s="58">
        <v>30</v>
      </c>
      <c r="F9419" s="57">
        <v>2</v>
      </c>
      <c r="G9419" s="59" t="s">
        <v>6731</v>
      </c>
      <c r="H9419" s="63" t="s">
        <v>3</v>
      </c>
      <c r="I9419" s="60">
        <f t="shared" si="146"/>
        <v>9408</v>
      </c>
      <c r="J9419" s="61" t="s">
        <v>24045</v>
      </c>
    </row>
    <row r="9420" spans="3:10" ht="51" x14ac:dyDescent="0.25">
      <c r="C9420" s="47"/>
      <c r="D9420" s="57" t="s">
        <v>6730</v>
      </c>
      <c r="E9420" s="58">
        <v>30</v>
      </c>
      <c r="F9420" s="57">
        <v>3</v>
      </c>
      <c r="G9420" s="59" t="s">
        <v>6731</v>
      </c>
      <c r="H9420" s="63" t="s">
        <v>3</v>
      </c>
      <c r="I9420" s="60">
        <f t="shared" si="146"/>
        <v>9409</v>
      </c>
      <c r="J9420" s="61" t="s">
        <v>7651</v>
      </c>
    </row>
    <row r="9421" spans="3:10" ht="38.25" x14ac:dyDescent="0.25">
      <c r="C9421" s="47"/>
      <c r="D9421" s="57" t="s">
        <v>6730</v>
      </c>
      <c r="E9421" s="58">
        <v>30</v>
      </c>
      <c r="F9421" s="57">
        <v>4</v>
      </c>
      <c r="G9421" s="59" t="s">
        <v>6731</v>
      </c>
      <c r="H9421" s="63" t="s">
        <v>3</v>
      </c>
      <c r="I9421" s="60">
        <f t="shared" ref="I9421:I9484" si="147">I9420+1</f>
        <v>9410</v>
      </c>
      <c r="J9421" s="61" t="s">
        <v>7652</v>
      </c>
    </row>
    <row r="9422" spans="3:10" ht="38.25" x14ac:dyDescent="0.25">
      <c r="C9422" s="47"/>
      <c r="D9422" s="57" t="s">
        <v>6730</v>
      </c>
      <c r="E9422" s="58">
        <v>30</v>
      </c>
      <c r="F9422" s="57">
        <v>5</v>
      </c>
      <c r="G9422" s="59" t="s">
        <v>6731</v>
      </c>
      <c r="H9422" s="63" t="s">
        <v>3</v>
      </c>
      <c r="I9422" s="60">
        <f t="shared" si="147"/>
        <v>9411</v>
      </c>
      <c r="J9422" s="61" t="s">
        <v>22737</v>
      </c>
    </row>
    <row r="9423" spans="3:10" ht="63.75" x14ac:dyDescent="0.25">
      <c r="C9423" s="47"/>
      <c r="D9423" s="57" t="s">
        <v>6730</v>
      </c>
      <c r="E9423" s="58">
        <v>30</v>
      </c>
      <c r="F9423" s="57">
        <v>6</v>
      </c>
      <c r="G9423" s="59" t="s">
        <v>6731</v>
      </c>
      <c r="H9423" s="63" t="s">
        <v>3</v>
      </c>
      <c r="I9423" s="60">
        <f t="shared" si="147"/>
        <v>9412</v>
      </c>
      <c r="J9423" s="61" t="s">
        <v>7653</v>
      </c>
    </row>
    <row r="9424" spans="3:10" ht="25.5" x14ac:dyDescent="0.25">
      <c r="C9424" s="47"/>
      <c r="D9424" s="57" t="s">
        <v>6730</v>
      </c>
      <c r="E9424" s="58">
        <v>30</v>
      </c>
      <c r="F9424" s="57">
        <v>7</v>
      </c>
      <c r="G9424" s="59" t="s">
        <v>6731</v>
      </c>
      <c r="H9424" s="63" t="s">
        <v>3</v>
      </c>
      <c r="I9424" s="60">
        <f t="shared" si="147"/>
        <v>9413</v>
      </c>
      <c r="J9424" s="61" t="s">
        <v>7654</v>
      </c>
    </row>
    <row r="9425" spans="3:10" x14ac:dyDescent="0.25">
      <c r="C9425" s="23" t="s">
        <v>21371</v>
      </c>
      <c r="D9425" s="57" t="s">
        <v>6730</v>
      </c>
      <c r="E9425" s="58">
        <v>30</v>
      </c>
      <c r="F9425" s="57">
        <v>7</v>
      </c>
      <c r="G9425" s="59" t="s">
        <v>7257</v>
      </c>
      <c r="H9425" s="57" t="s">
        <v>21354</v>
      </c>
      <c r="I9425" s="60">
        <f t="shared" si="147"/>
        <v>9414</v>
      </c>
      <c r="J9425" s="61" t="s">
        <v>7655</v>
      </c>
    </row>
    <row r="9426" spans="3:10" ht="25.5" x14ac:dyDescent="0.25">
      <c r="C9426" s="47"/>
      <c r="D9426" s="57" t="s">
        <v>6730</v>
      </c>
      <c r="E9426" s="58">
        <v>30</v>
      </c>
      <c r="F9426" s="57">
        <v>7</v>
      </c>
      <c r="G9426" s="59" t="s">
        <v>6731</v>
      </c>
      <c r="H9426" s="63" t="s">
        <v>3</v>
      </c>
      <c r="I9426" s="60">
        <f t="shared" si="147"/>
        <v>9415</v>
      </c>
      <c r="J9426" s="61" t="s">
        <v>7656</v>
      </c>
    </row>
    <row r="9427" spans="3:10" ht="25.5" x14ac:dyDescent="0.25">
      <c r="C9427" s="23" t="s">
        <v>21371</v>
      </c>
      <c r="D9427" s="57" t="s">
        <v>6730</v>
      </c>
      <c r="E9427" s="58">
        <v>30</v>
      </c>
      <c r="F9427" s="57">
        <v>8</v>
      </c>
      <c r="G9427" s="59" t="s">
        <v>7257</v>
      </c>
      <c r="H9427" s="57" t="s">
        <v>21354</v>
      </c>
      <c r="I9427" s="60">
        <f t="shared" si="147"/>
        <v>9416</v>
      </c>
      <c r="J9427" s="61" t="s">
        <v>7657</v>
      </c>
    </row>
    <row r="9428" spans="3:10" x14ac:dyDescent="0.25">
      <c r="C9428" s="47"/>
      <c r="D9428" s="57" t="s">
        <v>6730</v>
      </c>
      <c r="E9428" s="58">
        <v>30</v>
      </c>
      <c r="F9428" s="57">
        <v>8</v>
      </c>
      <c r="G9428" s="59" t="s">
        <v>6731</v>
      </c>
      <c r="H9428" s="63" t="s">
        <v>3</v>
      </c>
      <c r="I9428" s="60">
        <f t="shared" si="147"/>
        <v>9417</v>
      </c>
      <c r="J9428" s="61" t="s">
        <v>7658</v>
      </c>
    </row>
    <row r="9429" spans="3:10" ht="25.5" x14ac:dyDescent="0.25">
      <c r="C9429" s="22" t="s">
        <v>21369</v>
      </c>
      <c r="D9429" s="57" t="s">
        <v>6730</v>
      </c>
      <c r="E9429" s="58">
        <v>30</v>
      </c>
      <c r="F9429" s="57">
        <v>8</v>
      </c>
      <c r="G9429" s="59" t="s">
        <v>5</v>
      </c>
      <c r="H9429" s="57" t="s">
        <v>6</v>
      </c>
      <c r="I9429" s="60">
        <f t="shared" si="147"/>
        <v>9418</v>
      </c>
      <c r="J9429" s="61" t="s">
        <v>7659</v>
      </c>
    </row>
    <row r="9430" spans="3:10" ht="51" x14ac:dyDescent="0.25">
      <c r="C9430" s="47"/>
      <c r="D9430" s="57" t="s">
        <v>6730</v>
      </c>
      <c r="E9430" s="58">
        <v>30</v>
      </c>
      <c r="F9430" s="57">
        <v>9</v>
      </c>
      <c r="G9430" s="59" t="s">
        <v>6731</v>
      </c>
      <c r="H9430" s="63" t="s">
        <v>3</v>
      </c>
      <c r="I9430" s="60">
        <f t="shared" si="147"/>
        <v>9419</v>
      </c>
      <c r="J9430" s="61" t="s">
        <v>7660</v>
      </c>
    </row>
    <row r="9431" spans="3:10" ht="51" x14ac:dyDescent="0.25">
      <c r="C9431" s="47"/>
      <c r="D9431" s="57" t="s">
        <v>6730</v>
      </c>
      <c r="E9431" s="58">
        <v>30</v>
      </c>
      <c r="F9431" s="57">
        <v>10</v>
      </c>
      <c r="G9431" s="59" t="s">
        <v>6731</v>
      </c>
      <c r="H9431" s="63" t="s">
        <v>3</v>
      </c>
      <c r="I9431" s="60">
        <f t="shared" si="147"/>
        <v>9420</v>
      </c>
      <c r="J9431" s="61" t="s">
        <v>24046</v>
      </c>
    </row>
    <row r="9432" spans="3:10" ht="38.25" x14ac:dyDescent="0.25">
      <c r="C9432" s="47"/>
      <c r="D9432" s="57" t="s">
        <v>6730</v>
      </c>
      <c r="E9432" s="58">
        <v>30</v>
      </c>
      <c r="F9432" s="57">
        <v>11</v>
      </c>
      <c r="G9432" s="59" t="s">
        <v>6731</v>
      </c>
      <c r="H9432" s="63" t="s">
        <v>3</v>
      </c>
      <c r="I9432" s="60">
        <f t="shared" si="147"/>
        <v>9421</v>
      </c>
      <c r="J9432" s="61" t="s">
        <v>7661</v>
      </c>
    </row>
    <row r="9433" spans="3:10" ht="63.75" x14ac:dyDescent="0.25">
      <c r="C9433" s="47"/>
      <c r="D9433" s="57" t="s">
        <v>6730</v>
      </c>
      <c r="E9433" s="58">
        <v>30</v>
      </c>
      <c r="F9433" s="57">
        <v>12</v>
      </c>
      <c r="G9433" s="59" t="s">
        <v>6731</v>
      </c>
      <c r="H9433" s="63" t="s">
        <v>3</v>
      </c>
      <c r="I9433" s="60">
        <f t="shared" si="147"/>
        <v>9422</v>
      </c>
      <c r="J9433" s="61" t="s">
        <v>7662</v>
      </c>
    </row>
    <row r="9434" spans="3:10" ht="25.5" x14ac:dyDescent="0.25">
      <c r="C9434" s="23" t="s">
        <v>21371</v>
      </c>
      <c r="D9434" s="57" t="s">
        <v>6730</v>
      </c>
      <c r="E9434" s="58">
        <v>30</v>
      </c>
      <c r="F9434" s="57">
        <v>13</v>
      </c>
      <c r="G9434" s="59" t="s">
        <v>7257</v>
      </c>
      <c r="H9434" s="57" t="s">
        <v>21354</v>
      </c>
      <c r="I9434" s="60">
        <f t="shared" si="147"/>
        <v>9423</v>
      </c>
      <c r="J9434" s="61" t="s">
        <v>7663</v>
      </c>
    </row>
    <row r="9435" spans="3:10" x14ac:dyDescent="0.25">
      <c r="C9435" s="47"/>
      <c r="D9435" s="57" t="s">
        <v>6730</v>
      </c>
      <c r="E9435" s="58">
        <v>30</v>
      </c>
      <c r="F9435" s="57">
        <v>13</v>
      </c>
      <c r="G9435" s="59" t="s">
        <v>6731</v>
      </c>
      <c r="H9435" s="63" t="s">
        <v>3</v>
      </c>
      <c r="I9435" s="60">
        <f t="shared" si="147"/>
        <v>9424</v>
      </c>
      <c r="J9435" s="61" t="s">
        <v>112</v>
      </c>
    </row>
    <row r="9436" spans="3:10" ht="38.25" x14ac:dyDescent="0.25">
      <c r="C9436" s="24" t="s">
        <v>21370</v>
      </c>
      <c r="D9436" s="57" t="s">
        <v>6730</v>
      </c>
      <c r="E9436" s="58">
        <v>30</v>
      </c>
      <c r="F9436" s="57">
        <v>13</v>
      </c>
      <c r="G9436" s="59" t="s">
        <v>21285</v>
      </c>
      <c r="H9436" s="57" t="s">
        <v>21341</v>
      </c>
      <c r="I9436" s="60">
        <f t="shared" si="147"/>
        <v>9425</v>
      </c>
      <c r="J9436" s="61" t="s">
        <v>7664</v>
      </c>
    </row>
    <row r="9437" spans="3:10" ht="51" x14ac:dyDescent="0.25">
      <c r="C9437" s="24" t="s">
        <v>21370</v>
      </c>
      <c r="D9437" s="57" t="s">
        <v>6730</v>
      </c>
      <c r="E9437" s="58">
        <v>30</v>
      </c>
      <c r="F9437" s="57">
        <v>14</v>
      </c>
      <c r="G9437" s="59" t="s">
        <v>21285</v>
      </c>
      <c r="H9437" s="57" t="s">
        <v>21341</v>
      </c>
      <c r="I9437" s="60">
        <f t="shared" si="147"/>
        <v>9426</v>
      </c>
      <c r="J9437" s="61" t="s">
        <v>7665</v>
      </c>
    </row>
    <row r="9438" spans="3:10" x14ac:dyDescent="0.25">
      <c r="C9438" s="47"/>
      <c r="D9438" s="57" t="s">
        <v>6730</v>
      </c>
      <c r="E9438" s="58">
        <v>30</v>
      </c>
      <c r="F9438" s="57">
        <v>15</v>
      </c>
      <c r="G9438" s="59" t="s">
        <v>6731</v>
      </c>
      <c r="H9438" s="63" t="s">
        <v>3</v>
      </c>
      <c r="I9438" s="60">
        <f t="shared" si="147"/>
        <v>9427</v>
      </c>
      <c r="J9438" s="61" t="s">
        <v>7666</v>
      </c>
    </row>
    <row r="9439" spans="3:10" x14ac:dyDescent="0.25">
      <c r="C9439" s="23" t="s">
        <v>21371</v>
      </c>
      <c r="D9439" s="57" t="s">
        <v>6730</v>
      </c>
      <c r="E9439" s="58">
        <v>30</v>
      </c>
      <c r="F9439" s="57">
        <v>15</v>
      </c>
      <c r="G9439" s="59" t="s">
        <v>7257</v>
      </c>
      <c r="H9439" s="57" t="s">
        <v>21354</v>
      </c>
      <c r="I9439" s="60">
        <f t="shared" si="147"/>
        <v>9428</v>
      </c>
      <c r="J9439" s="61" t="s">
        <v>7667</v>
      </c>
    </row>
    <row r="9440" spans="3:10" x14ac:dyDescent="0.25">
      <c r="C9440" s="47"/>
      <c r="D9440" s="57" t="s">
        <v>6730</v>
      </c>
      <c r="E9440" s="58">
        <v>30</v>
      </c>
      <c r="F9440" s="57">
        <v>15</v>
      </c>
      <c r="G9440" s="59" t="s">
        <v>6731</v>
      </c>
      <c r="H9440" s="63" t="s">
        <v>3</v>
      </c>
      <c r="I9440" s="60">
        <f t="shared" si="147"/>
        <v>9429</v>
      </c>
      <c r="J9440" s="61" t="s">
        <v>112</v>
      </c>
    </row>
    <row r="9441" spans="3:10" ht="51" x14ac:dyDescent="0.25">
      <c r="C9441" s="24" t="s">
        <v>21370</v>
      </c>
      <c r="D9441" s="57" t="s">
        <v>6730</v>
      </c>
      <c r="E9441" s="58">
        <v>30</v>
      </c>
      <c r="F9441" s="57">
        <v>15</v>
      </c>
      <c r="G9441" s="59" t="s">
        <v>21285</v>
      </c>
      <c r="H9441" s="57" t="s">
        <v>21341</v>
      </c>
      <c r="I9441" s="60">
        <f t="shared" si="147"/>
        <v>9430</v>
      </c>
      <c r="J9441" s="61" t="s">
        <v>7668</v>
      </c>
    </row>
    <row r="9442" spans="3:10" ht="76.5" x14ac:dyDescent="0.25">
      <c r="C9442" s="47"/>
      <c r="D9442" s="57" t="s">
        <v>6730</v>
      </c>
      <c r="E9442" s="58">
        <v>30</v>
      </c>
      <c r="F9442" s="57">
        <v>16</v>
      </c>
      <c r="G9442" s="59" t="s">
        <v>6731</v>
      </c>
      <c r="H9442" s="63" t="s">
        <v>3</v>
      </c>
      <c r="I9442" s="60">
        <f t="shared" si="147"/>
        <v>9431</v>
      </c>
      <c r="J9442" s="61" t="s">
        <v>7669</v>
      </c>
    </row>
    <row r="9443" spans="3:10" ht="51" x14ac:dyDescent="0.25">
      <c r="C9443" s="47"/>
      <c r="D9443" s="57" t="s">
        <v>6730</v>
      </c>
      <c r="E9443" s="58">
        <v>30</v>
      </c>
      <c r="F9443" s="57">
        <v>17</v>
      </c>
      <c r="G9443" s="59" t="s">
        <v>6731</v>
      </c>
      <c r="H9443" s="63" t="s">
        <v>3</v>
      </c>
      <c r="I9443" s="60">
        <f t="shared" si="147"/>
        <v>9432</v>
      </c>
      <c r="J9443" s="61" t="s">
        <v>7670</v>
      </c>
    </row>
    <row r="9444" spans="3:10" ht="25.5" x14ac:dyDescent="0.25">
      <c r="C9444" s="47"/>
      <c r="D9444" s="57" t="s">
        <v>6730</v>
      </c>
      <c r="E9444" s="58">
        <v>30</v>
      </c>
      <c r="F9444" s="57">
        <v>18</v>
      </c>
      <c r="G9444" s="59" t="s">
        <v>6731</v>
      </c>
      <c r="H9444" s="63" t="s">
        <v>3</v>
      </c>
      <c r="I9444" s="60">
        <f t="shared" si="147"/>
        <v>9433</v>
      </c>
      <c r="J9444" s="61" t="s">
        <v>7671</v>
      </c>
    </row>
    <row r="9445" spans="3:10" ht="51" x14ac:dyDescent="0.25">
      <c r="C9445" s="47"/>
      <c r="D9445" s="57" t="s">
        <v>6730</v>
      </c>
      <c r="E9445" s="58">
        <v>30</v>
      </c>
      <c r="F9445" s="57">
        <v>19</v>
      </c>
      <c r="G9445" s="59" t="s">
        <v>6731</v>
      </c>
      <c r="H9445" s="63" t="s">
        <v>3</v>
      </c>
      <c r="I9445" s="60">
        <f t="shared" si="147"/>
        <v>9434</v>
      </c>
      <c r="J9445" s="61" t="s">
        <v>7672</v>
      </c>
    </row>
    <row r="9446" spans="3:10" ht="38.25" x14ac:dyDescent="0.25">
      <c r="C9446" s="47"/>
      <c r="D9446" s="57" t="s">
        <v>6730</v>
      </c>
      <c r="E9446" s="58">
        <v>30</v>
      </c>
      <c r="F9446" s="57">
        <v>20</v>
      </c>
      <c r="G9446" s="59" t="s">
        <v>6731</v>
      </c>
      <c r="H9446" s="63" t="s">
        <v>3</v>
      </c>
      <c r="I9446" s="60">
        <f t="shared" si="147"/>
        <v>9435</v>
      </c>
      <c r="J9446" s="61" t="s">
        <v>25946</v>
      </c>
    </row>
    <row r="9447" spans="3:10" x14ac:dyDescent="0.25">
      <c r="C9447" s="23" t="s">
        <v>21371</v>
      </c>
      <c r="D9447" s="57" t="s">
        <v>6730</v>
      </c>
      <c r="E9447" s="58">
        <v>30</v>
      </c>
      <c r="F9447" s="57">
        <v>20</v>
      </c>
      <c r="G9447" s="59" t="s">
        <v>25670</v>
      </c>
      <c r="H9447" s="57" t="s">
        <v>21360</v>
      </c>
      <c r="I9447" s="60">
        <f t="shared" si="147"/>
        <v>9436</v>
      </c>
      <c r="J9447" s="61" t="s">
        <v>22738</v>
      </c>
    </row>
    <row r="9448" spans="3:10" ht="89.25" x14ac:dyDescent="0.25">
      <c r="C9448" s="47"/>
      <c r="D9448" s="57" t="s">
        <v>6730</v>
      </c>
      <c r="E9448" s="58">
        <v>30</v>
      </c>
      <c r="F9448" s="57">
        <v>21</v>
      </c>
      <c r="G9448" s="59" t="s">
        <v>6731</v>
      </c>
      <c r="H9448" s="63" t="s">
        <v>3</v>
      </c>
      <c r="I9448" s="60">
        <f t="shared" si="147"/>
        <v>9437</v>
      </c>
      <c r="J9448" s="61" t="s">
        <v>7673</v>
      </c>
    </row>
    <row r="9449" spans="3:10" ht="38.25" x14ac:dyDescent="0.25">
      <c r="C9449" s="47"/>
      <c r="D9449" s="57" t="s">
        <v>6730</v>
      </c>
      <c r="E9449" s="58">
        <v>30</v>
      </c>
      <c r="F9449" s="57">
        <v>22</v>
      </c>
      <c r="G9449" s="59" t="s">
        <v>6731</v>
      </c>
      <c r="H9449" s="63" t="s">
        <v>3</v>
      </c>
      <c r="I9449" s="60">
        <f t="shared" si="147"/>
        <v>9438</v>
      </c>
      <c r="J9449" s="61" t="s">
        <v>7674</v>
      </c>
    </row>
    <row r="9450" spans="3:10" ht="63.75" x14ac:dyDescent="0.25">
      <c r="C9450" s="24" t="s">
        <v>21370</v>
      </c>
      <c r="D9450" s="57" t="s">
        <v>6730</v>
      </c>
      <c r="E9450" s="58">
        <v>30</v>
      </c>
      <c r="F9450" s="57">
        <v>22</v>
      </c>
      <c r="G9450" s="59" t="s">
        <v>6121</v>
      </c>
      <c r="H9450" s="57" t="s">
        <v>21342</v>
      </c>
      <c r="I9450" s="60">
        <f t="shared" si="147"/>
        <v>9439</v>
      </c>
      <c r="J9450" s="61" t="s">
        <v>24047</v>
      </c>
    </row>
    <row r="9451" spans="3:10" x14ac:dyDescent="0.25">
      <c r="C9451" s="47"/>
      <c r="D9451" s="57" t="s">
        <v>6730</v>
      </c>
      <c r="E9451" s="58">
        <v>30</v>
      </c>
      <c r="F9451" s="57">
        <v>23</v>
      </c>
      <c r="G9451" s="59" t="s">
        <v>6731</v>
      </c>
      <c r="H9451" s="63" t="s">
        <v>3</v>
      </c>
      <c r="I9451" s="60">
        <f t="shared" si="147"/>
        <v>9440</v>
      </c>
      <c r="J9451" s="61" t="s">
        <v>7675</v>
      </c>
    </row>
    <row r="9452" spans="3:10" ht="51" x14ac:dyDescent="0.25">
      <c r="C9452" s="23" t="s">
        <v>21371</v>
      </c>
      <c r="D9452" s="57" t="s">
        <v>6730</v>
      </c>
      <c r="E9452" s="58">
        <v>30</v>
      </c>
      <c r="F9452" s="57">
        <v>23</v>
      </c>
      <c r="G9452" s="59" t="s">
        <v>7257</v>
      </c>
      <c r="H9452" s="57" t="s">
        <v>21354</v>
      </c>
      <c r="I9452" s="60">
        <f t="shared" si="147"/>
        <v>9441</v>
      </c>
      <c r="J9452" s="61" t="s">
        <v>7676</v>
      </c>
    </row>
    <row r="9453" spans="3:10" ht="51" x14ac:dyDescent="0.25">
      <c r="C9453" s="23" t="s">
        <v>21371</v>
      </c>
      <c r="D9453" s="57" t="s">
        <v>6730</v>
      </c>
      <c r="E9453" s="58">
        <v>30</v>
      </c>
      <c r="F9453" s="57">
        <v>24</v>
      </c>
      <c r="G9453" s="59" t="s">
        <v>7257</v>
      </c>
      <c r="H9453" s="57" t="s">
        <v>21354</v>
      </c>
      <c r="I9453" s="60">
        <f t="shared" si="147"/>
        <v>9442</v>
      </c>
      <c r="J9453" s="61" t="s">
        <v>7677</v>
      </c>
    </row>
    <row r="9454" spans="3:10" ht="38.25" x14ac:dyDescent="0.25">
      <c r="C9454" s="47"/>
      <c r="D9454" s="57" t="s">
        <v>6730</v>
      </c>
      <c r="E9454" s="58">
        <v>30</v>
      </c>
      <c r="F9454" s="57">
        <v>25</v>
      </c>
      <c r="G9454" s="59" t="s">
        <v>6731</v>
      </c>
      <c r="H9454" s="63" t="s">
        <v>3</v>
      </c>
      <c r="I9454" s="60">
        <f t="shared" si="147"/>
        <v>9443</v>
      </c>
      <c r="J9454" s="61" t="s">
        <v>7678</v>
      </c>
    </row>
    <row r="9455" spans="3:10" ht="38.25" x14ac:dyDescent="0.25">
      <c r="C9455" s="47"/>
      <c r="D9455" s="57" t="s">
        <v>6730</v>
      </c>
      <c r="E9455" s="58">
        <v>30</v>
      </c>
      <c r="F9455" s="57">
        <v>26</v>
      </c>
      <c r="G9455" s="59" t="s">
        <v>6731</v>
      </c>
      <c r="H9455" s="63" t="s">
        <v>3</v>
      </c>
      <c r="I9455" s="60">
        <f t="shared" si="147"/>
        <v>9444</v>
      </c>
      <c r="J9455" s="61" t="s">
        <v>7679</v>
      </c>
    </row>
    <row r="9456" spans="3:10" ht="25.5" x14ac:dyDescent="0.25">
      <c r="C9456" s="23" t="s">
        <v>21371</v>
      </c>
      <c r="D9456" s="57" t="s">
        <v>6730</v>
      </c>
      <c r="E9456" s="58">
        <v>30</v>
      </c>
      <c r="F9456" s="57">
        <v>26</v>
      </c>
      <c r="G9456" s="59" t="s">
        <v>7257</v>
      </c>
      <c r="H9456" s="57" t="s">
        <v>21354</v>
      </c>
      <c r="I9456" s="60">
        <f t="shared" si="147"/>
        <v>9445</v>
      </c>
      <c r="J9456" s="61" t="s">
        <v>7680</v>
      </c>
    </row>
    <row r="9457" spans="3:10" ht="178.5" x14ac:dyDescent="0.25">
      <c r="C9457" s="47"/>
      <c r="D9457" s="57" t="s">
        <v>6730</v>
      </c>
      <c r="E9457" s="58">
        <v>30</v>
      </c>
      <c r="F9457" s="57">
        <v>27</v>
      </c>
      <c r="G9457" s="59" t="s">
        <v>6731</v>
      </c>
      <c r="H9457" s="63" t="s">
        <v>3</v>
      </c>
      <c r="I9457" s="60">
        <f t="shared" si="147"/>
        <v>9446</v>
      </c>
      <c r="J9457" s="61" t="s">
        <v>7681</v>
      </c>
    </row>
    <row r="9458" spans="3:10" x14ac:dyDescent="0.25">
      <c r="C9458" s="47"/>
      <c r="D9458" s="12" t="s">
        <v>6730</v>
      </c>
      <c r="E9458" s="55">
        <v>31</v>
      </c>
      <c r="F9458" s="12" t="s">
        <v>1</v>
      </c>
      <c r="G9458" s="13" t="s">
        <v>6731</v>
      </c>
      <c r="H9458" s="14" t="s">
        <v>3</v>
      </c>
      <c r="I9458" s="53">
        <f t="shared" si="147"/>
        <v>9447</v>
      </c>
      <c r="J9458" s="15" t="s">
        <v>7682</v>
      </c>
    </row>
    <row r="9459" spans="3:10" ht="51" x14ac:dyDescent="0.25">
      <c r="C9459" s="47"/>
      <c r="D9459" s="57" t="s">
        <v>6730</v>
      </c>
      <c r="E9459" s="58">
        <v>31</v>
      </c>
      <c r="F9459" s="57">
        <v>1</v>
      </c>
      <c r="G9459" s="59" t="s">
        <v>6731</v>
      </c>
      <c r="H9459" s="63" t="s">
        <v>3</v>
      </c>
      <c r="I9459" s="60">
        <f t="shared" si="147"/>
        <v>9448</v>
      </c>
      <c r="J9459" s="61" t="s">
        <v>7683</v>
      </c>
    </row>
    <row r="9460" spans="3:10" ht="51" x14ac:dyDescent="0.25">
      <c r="C9460" s="47"/>
      <c r="D9460" s="57" t="s">
        <v>6730</v>
      </c>
      <c r="E9460" s="58">
        <v>31</v>
      </c>
      <c r="F9460" s="57">
        <v>2</v>
      </c>
      <c r="G9460" s="59" t="s">
        <v>6731</v>
      </c>
      <c r="H9460" s="63" t="s">
        <v>3</v>
      </c>
      <c r="I9460" s="60">
        <f t="shared" si="147"/>
        <v>9449</v>
      </c>
      <c r="J9460" s="61" t="s">
        <v>7684</v>
      </c>
    </row>
    <row r="9461" spans="3:10" ht="51" x14ac:dyDescent="0.25">
      <c r="C9461" s="47"/>
      <c r="D9461" s="57" t="s">
        <v>6730</v>
      </c>
      <c r="E9461" s="58">
        <v>31</v>
      </c>
      <c r="F9461" s="57">
        <v>3</v>
      </c>
      <c r="G9461" s="59" t="s">
        <v>6731</v>
      </c>
      <c r="H9461" s="63" t="s">
        <v>3</v>
      </c>
      <c r="I9461" s="60">
        <f t="shared" si="147"/>
        <v>9450</v>
      </c>
      <c r="J9461" s="61" t="s">
        <v>7685</v>
      </c>
    </row>
    <row r="9462" spans="3:10" ht="38.25" x14ac:dyDescent="0.25">
      <c r="C9462" s="23" t="s">
        <v>21371</v>
      </c>
      <c r="D9462" s="57" t="s">
        <v>6730</v>
      </c>
      <c r="E9462" s="58">
        <v>31</v>
      </c>
      <c r="F9462" s="57">
        <v>4</v>
      </c>
      <c r="G9462" s="59" t="s">
        <v>4612</v>
      </c>
      <c r="H9462" s="57" t="s">
        <v>21358</v>
      </c>
      <c r="I9462" s="60">
        <f t="shared" si="147"/>
        <v>9451</v>
      </c>
      <c r="J9462" s="61" t="s">
        <v>7686</v>
      </c>
    </row>
    <row r="9463" spans="3:10" ht="38.25" x14ac:dyDescent="0.25">
      <c r="C9463" s="47"/>
      <c r="D9463" s="57" t="s">
        <v>6730</v>
      </c>
      <c r="E9463" s="58">
        <v>31</v>
      </c>
      <c r="F9463" s="57">
        <v>4</v>
      </c>
      <c r="G9463" s="59" t="s">
        <v>6731</v>
      </c>
      <c r="H9463" s="63" t="s">
        <v>3</v>
      </c>
      <c r="I9463" s="60">
        <f t="shared" si="147"/>
        <v>9452</v>
      </c>
      <c r="J9463" s="61" t="s">
        <v>7687</v>
      </c>
    </row>
    <row r="9464" spans="3:10" ht="38.25" x14ac:dyDescent="0.25">
      <c r="C9464" s="47"/>
      <c r="D9464" s="57" t="s">
        <v>6730</v>
      </c>
      <c r="E9464" s="58">
        <v>31</v>
      </c>
      <c r="F9464" s="57">
        <v>5</v>
      </c>
      <c r="G9464" s="59" t="s">
        <v>6731</v>
      </c>
      <c r="H9464" s="63" t="s">
        <v>3</v>
      </c>
      <c r="I9464" s="60">
        <f t="shared" si="147"/>
        <v>9453</v>
      </c>
      <c r="J9464" s="61" t="s">
        <v>7688</v>
      </c>
    </row>
    <row r="9465" spans="3:10" ht="38.25" x14ac:dyDescent="0.25">
      <c r="C9465" s="47"/>
      <c r="D9465" s="57" t="s">
        <v>6730</v>
      </c>
      <c r="E9465" s="58">
        <v>31</v>
      </c>
      <c r="F9465" s="57">
        <v>6</v>
      </c>
      <c r="G9465" s="59" t="s">
        <v>6731</v>
      </c>
      <c r="H9465" s="63" t="s">
        <v>3</v>
      </c>
      <c r="I9465" s="60">
        <f t="shared" si="147"/>
        <v>9454</v>
      </c>
      <c r="J9465" s="61" t="s">
        <v>7689</v>
      </c>
    </row>
    <row r="9466" spans="3:10" ht="76.5" x14ac:dyDescent="0.25">
      <c r="C9466" s="47"/>
      <c r="D9466" s="57" t="s">
        <v>6730</v>
      </c>
      <c r="E9466" s="58">
        <v>31</v>
      </c>
      <c r="F9466" s="57">
        <v>7</v>
      </c>
      <c r="G9466" s="59" t="s">
        <v>6731</v>
      </c>
      <c r="H9466" s="63" t="s">
        <v>3</v>
      </c>
      <c r="I9466" s="60">
        <f t="shared" si="147"/>
        <v>9455</v>
      </c>
      <c r="J9466" s="61" t="s">
        <v>7690</v>
      </c>
    </row>
    <row r="9467" spans="3:10" ht="51" x14ac:dyDescent="0.25">
      <c r="C9467" s="47"/>
      <c r="D9467" s="57" t="s">
        <v>6730</v>
      </c>
      <c r="E9467" s="58">
        <v>31</v>
      </c>
      <c r="F9467" s="57">
        <v>8</v>
      </c>
      <c r="G9467" s="59" t="s">
        <v>6731</v>
      </c>
      <c r="H9467" s="63" t="s">
        <v>3</v>
      </c>
      <c r="I9467" s="60">
        <f t="shared" si="147"/>
        <v>9456</v>
      </c>
      <c r="J9467" s="61" t="s">
        <v>7691</v>
      </c>
    </row>
    <row r="9468" spans="3:10" ht="51" x14ac:dyDescent="0.25">
      <c r="C9468" s="47"/>
      <c r="D9468" s="57" t="s">
        <v>6730</v>
      </c>
      <c r="E9468" s="58">
        <v>31</v>
      </c>
      <c r="F9468" s="57">
        <v>9</v>
      </c>
      <c r="G9468" s="59" t="s">
        <v>6731</v>
      </c>
      <c r="H9468" s="63" t="s">
        <v>3</v>
      </c>
      <c r="I9468" s="60">
        <f t="shared" si="147"/>
        <v>9457</v>
      </c>
      <c r="J9468" s="61" t="s">
        <v>7692</v>
      </c>
    </row>
    <row r="9469" spans="3:10" ht="38.25" x14ac:dyDescent="0.25">
      <c r="C9469" s="47"/>
      <c r="D9469" s="57" t="s">
        <v>6730</v>
      </c>
      <c r="E9469" s="58">
        <v>31</v>
      </c>
      <c r="F9469" s="57">
        <v>10</v>
      </c>
      <c r="G9469" s="59" t="s">
        <v>6731</v>
      </c>
      <c r="H9469" s="63" t="s">
        <v>3</v>
      </c>
      <c r="I9469" s="60">
        <f t="shared" si="147"/>
        <v>9458</v>
      </c>
      <c r="J9469" s="61" t="s">
        <v>7693</v>
      </c>
    </row>
    <row r="9470" spans="3:10" ht="89.25" x14ac:dyDescent="0.25">
      <c r="C9470" s="47"/>
      <c r="D9470" s="57" t="s">
        <v>6730</v>
      </c>
      <c r="E9470" s="58">
        <v>31</v>
      </c>
      <c r="F9470" s="57">
        <v>11</v>
      </c>
      <c r="G9470" s="59" t="s">
        <v>6731</v>
      </c>
      <c r="H9470" s="63" t="s">
        <v>3</v>
      </c>
      <c r="I9470" s="60">
        <f t="shared" si="147"/>
        <v>9459</v>
      </c>
      <c r="J9470" s="61" t="s">
        <v>7694</v>
      </c>
    </row>
    <row r="9471" spans="3:10" ht="38.25" x14ac:dyDescent="0.25">
      <c r="C9471" s="47"/>
      <c r="D9471" s="57" t="s">
        <v>6730</v>
      </c>
      <c r="E9471" s="58">
        <v>31</v>
      </c>
      <c r="F9471" s="57">
        <v>13</v>
      </c>
      <c r="G9471" s="59" t="s">
        <v>6731</v>
      </c>
      <c r="H9471" s="63" t="s">
        <v>3</v>
      </c>
      <c r="I9471" s="60">
        <f t="shared" si="147"/>
        <v>9460</v>
      </c>
      <c r="J9471" s="61" t="s">
        <v>7695</v>
      </c>
    </row>
    <row r="9472" spans="3:10" ht="25.5" x14ac:dyDescent="0.25">
      <c r="C9472" s="47"/>
      <c r="D9472" s="8" t="s">
        <v>7696</v>
      </c>
      <c r="E9472" s="54">
        <v>1</v>
      </c>
      <c r="F9472" s="8" t="s">
        <v>1</v>
      </c>
      <c r="G9472" s="9" t="s">
        <v>7697</v>
      </c>
      <c r="H9472" s="10" t="s">
        <v>3</v>
      </c>
      <c r="I9472" s="52">
        <f t="shared" si="147"/>
        <v>9461</v>
      </c>
      <c r="J9472" s="11" t="s">
        <v>26770</v>
      </c>
    </row>
    <row r="9473" spans="3:10" ht="51" x14ac:dyDescent="0.25">
      <c r="C9473" s="47"/>
      <c r="D9473" s="57" t="s">
        <v>7696</v>
      </c>
      <c r="E9473" s="58">
        <v>1</v>
      </c>
      <c r="F9473" s="57">
        <v>1</v>
      </c>
      <c r="G9473" s="59" t="s">
        <v>7697</v>
      </c>
      <c r="H9473" s="63" t="s">
        <v>3</v>
      </c>
      <c r="I9473" s="60">
        <f t="shared" si="147"/>
        <v>9462</v>
      </c>
      <c r="J9473" s="61" t="s">
        <v>7698</v>
      </c>
    </row>
    <row r="9474" spans="3:10" ht="76.5" x14ac:dyDescent="0.25">
      <c r="C9474" s="47"/>
      <c r="D9474" s="57" t="s">
        <v>7696</v>
      </c>
      <c r="E9474" s="58">
        <v>1</v>
      </c>
      <c r="F9474" s="57">
        <v>2</v>
      </c>
      <c r="G9474" s="59" t="s">
        <v>7697</v>
      </c>
      <c r="H9474" s="63" t="s">
        <v>3</v>
      </c>
      <c r="I9474" s="60">
        <f t="shared" si="147"/>
        <v>9463</v>
      </c>
      <c r="J9474" s="61" t="s">
        <v>7699</v>
      </c>
    </row>
    <row r="9475" spans="3:10" x14ac:dyDescent="0.25">
      <c r="C9475" s="23" t="s">
        <v>21371</v>
      </c>
      <c r="D9475" s="57" t="s">
        <v>7696</v>
      </c>
      <c r="E9475" s="58">
        <v>1</v>
      </c>
      <c r="F9475" s="57">
        <v>3</v>
      </c>
      <c r="G9475" s="59" t="s">
        <v>7257</v>
      </c>
      <c r="H9475" s="57" t="s">
        <v>21354</v>
      </c>
      <c r="I9475" s="60">
        <f t="shared" si="147"/>
        <v>9464</v>
      </c>
      <c r="J9475" s="61" t="s">
        <v>7700</v>
      </c>
    </row>
    <row r="9476" spans="3:10" x14ac:dyDescent="0.25">
      <c r="C9476" s="47"/>
      <c r="D9476" s="57" t="s">
        <v>7696</v>
      </c>
      <c r="E9476" s="58">
        <v>1</v>
      </c>
      <c r="F9476" s="57">
        <v>3</v>
      </c>
      <c r="G9476" s="59" t="s">
        <v>7697</v>
      </c>
      <c r="H9476" s="63" t="s">
        <v>3</v>
      </c>
      <c r="I9476" s="60">
        <f t="shared" si="147"/>
        <v>9465</v>
      </c>
      <c r="J9476" s="61" t="s">
        <v>781</v>
      </c>
    </row>
    <row r="9477" spans="3:10" x14ac:dyDescent="0.25">
      <c r="C9477" s="24" t="s">
        <v>21370</v>
      </c>
      <c r="D9477" s="57" t="s">
        <v>7696</v>
      </c>
      <c r="E9477" s="58">
        <v>1</v>
      </c>
      <c r="F9477" s="57">
        <v>3</v>
      </c>
      <c r="G9477" s="59" t="s">
        <v>21671</v>
      </c>
      <c r="H9477" s="57" t="s">
        <v>21342</v>
      </c>
      <c r="I9477" s="60">
        <f t="shared" si="147"/>
        <v>9466</v>
      </c>
      <c r="J9477" s="61" t="s">
        <v>7701</v>
      </c>
    </row>
    <row r="9478" spans="3:10" x14ac:dyDescent="0.25">
      <c r="C9478" s="47"/>
      <c r="D9478" s="57" t="s">
        <v>7696</v>
      </c>
      <c r="E9478" s="58">
        <v>1</v>
      </c>
      <c r="F9478" s="57">
        <v>4</v>
      </c>
      <c r="G9478" s="59" t="s">
        <v>7697</v>
      </c>
      <c r="H9478" s="63" t="s">
        <v>3</v>
      </c>
      <c r="I9478" s="60">
        <f t="shared" si="147"/>
        <v>9467</v>
      </c>
      <c r="J9478" s="61" t="s">
        <v>7702</v>
      </c>
    </row>
    <row r="9479" spans="3:10" x14ac:dyDescent="0.25">
      <c r="C9479" s="23" t="s">
        <v>21371</v>
      </c>
      <c r="D9479" s="57" t="s">
        <v>7696</v>
      </c>
      <c r="E9479" s="58">
        <v>1</v>
      </c>
      <c r="F9479" s="57">
        <v>4</v>
      </c>
      <c r="G9479" s="59" t="s">
        <v>7257</v>
      </c>
      <c r="H9479" s="57" t="s">
        <v>21354</v>
      </c>
      <c r="I9479" s="60">
        <f t="shared" si="147"/>
        <v>9468</v>
      </c>
      <c r="J9479" s="61" t="s">
        <v>7703</v>
      </c>
    </row>
    <row r="9480" spans="3:10" x14ac:dyDescent="0.25">
      <c r="C9480" s="47"/>
      <c r="D9480" s="57" t="s">
        <v>7696</v>
      </c>
      <c r="E9480" s="58">
        <v>1</v>
      </c>
      <c r="F9480" s="57">
        <v>4</v>
      </c>
      <c r="G9480" s="59" t="s">
        <v>7697</v>
      </c>
      <c r="H9480" s="63" t="s">
        <v>3</v>
      </c>
      <c r="I9480" s="60">
        <f t="shared" si="147"/>
        <v>9469</v>
      </c>
      <c r="J9480" s="61" t="s">
        <v>6805</v>
      </c>
    </row>
    <row r="9481" spans="3:10" ht="51" x14ac:dyDescent="0.25">
      <c r="C9481" s="24" t="s">
        <v>21370</v>
      </c>
      <c r="D9481" s="57" t="s">
        <v>7696</v>
      </c>
      <c r="E9481" s="58">
        <v>1</v>
      </c>
      <c r="F9481" s="57">
        <v>4</v>
      </c>
      <c r="G9481" s="59" t="s">
        <v>21671</v>
      </c>
      <c r="H9481" s="57" t="s">
        <v>21342</v>
      </c>
      <c r="I9481" s="60">
        <f t="shared" si="147"/>
        <v>9470</v>
      </c>
      <c r="J9481" s="61" t="s">
        <v>7704</v>
      </c>
    </row>
    <row r="9482" spans="3:10" x14ac:dyDescent="0.25">
      <c r="C9482" s="47"/>
      <c r="D9482" s="57" t="s">
        <v>7696</v>
      </c>
      <c r="E9482" s="58">
        <v>1</v>
      </c>
      <c r="F9482" s="57">
        <v>5</v>
      </c>
      <c r="G9482" s="59" t="s">
        <v>7697</v>
      </c>
      <c r="H9482" s="63" t="s">
        <v>3</v>
      </c>
      <c r="I9482" s="60">
        <f t="shared" si="147"/>
        <v>9471</v>
      </c>
      <c r="J9482" s="61" t="s">
        <v>7705</v>
      </c>
    </row>
    <row r="9483" spans="3:10" ht="25.5" x14ac:dyDescent="0.25">
      <c r="C9483" s="23" t="s">
        <v>21371</v>
      </c>
      <c r="D9483" s="57" t="s">
        <v>7696</v>
      </c>
      <c r="E9483" s="58">
        <v>1</v>
      </c>
      <c r="F9483" s="57">
        <v>5</v>
      </c>
      <c r="G9483" s="59" t="s">
        <v>7257</v>
      </c>
      <c r="H9483" s="57" t="s">
        <v>21354</v>
      </c>
      <c r="I9483" s="60">
        <f t="shared" si="147"/>
        <v>9472</v>
      </c>
      <c r="J9483" s="61" t="s">
        <v>7706</v>
      </c>
    </row>
    <row r="9484" spans="3:10" x14ac:dyDescent="0.25">
      <c r="C9484" s="47"/>
      <c r="D9484" s="57" t="s">
        <v>7696</v>
      </c>
      <c r="E9484" s="58">
        <v>1</v>
      </c>
      <c r="F9484" s="57">
        <v>6</v>
      </c>
      <c r="G9484" s="59" t="s">
        <v>7697</v>
      </c>
      <c r="H9484" s="63" t="s">
        <v>3</v>
      </c>
      <c r="I9484" s="60">
        <f t="shared" si="147"/>
        <v>9473</v>
      </c>
      <c r="J9484" s="61" t="s">
        <v>7707</v>
      </c>
    </row>
    <row r="9485" spans="3:10" ht="51" x14ac:dyDescent="0.25">
      <c r="C9485" s="24" t="s">
        <v>21370</v>
      </c>
      <c r="D9485" s="57" t="s">
        <v>7696</v>
      </c>
      <c r="E9485" s="58">
        <v>1</v>
      </c>
      <c r="F9485" s="57">
        <v>6</v>
      </c>
      <c r="G9485" s="59" t="s">
        <v>21671</v>
      </c>
      <c r="H9485" s="57" t="s">
        <v>21342</v>
      </c>
      <c r="I9485" s="60">
        <f t="shared" ref="I9485:I9548" si="148">I9484+1</f>
        <v>9474</v>
      </c>
      <c r="J9485" s="61" t="s">
        <v>7708</v>
      </c>
    </row>
    <row r="9486" spans="3:10" ht="25.5" x14ac:dyDescent="0.25">
      <c r="C9486" s="24" t="s">
        <v>21370</v>
      </c>
      <c r="D9486" s="57" t="s">
        <v>7696</v>
      </c>
      <c r="E9486" s="58">
        <v>1</v>
      </c>
      <c r="F9486" s="57">
        <v>7</v>
      </c>
      <c r="G9486" s="59" t="s">
        <v>21671</v>
      </c>
      <c r="H9486" s="57" t="s">
        <v>21342</v>
      </c>
      <c r="I9486" s="60">
        <f t="shared" si="148"/>
        <v>9475</v>
      </c>
      <c r="J9486" s="61" t="s">
        <v>25379</v>
      </c>
    </row>
    <row r="9487" spans="3:10" ht="25.5" x14ac:dyDescent="0.25">
      <c r="C9487" s="24" t="s">
        <v>21370</v>
      </c>
      <c r="D9487" s="57" t="s">
        <v>7696</v>
      </c>
      <c r="E9487" s="58">
        <v>1</v>
      </c>
      <c r="F9487" s="57">
        <v>8</v>
      </c>
      <c r="G9487" s="59" t="s">
        <v>21671</v>
      </c>
      <c r="H9487" s="57" t="s">
        <v>21342</v>
      </c>
      <c r="I9487" s="60">
        <f t="shared" si="148"/>
        <v>9476</v>
      </c>
      <c r="J9487" s="61" t="s">
        <v>25380</v>
      </c>
    </row>
    <row r="9488" spans="3:10" ht="38.25" x14ac:dyDescent="0.25">
      <c r="C9488" s="24" t="s">
        <v>21370</v>
      </c>
      <c r="D9488" s="57" t="s">
        <v>7696</v>
      </c>
      <c r="E9488" s="58">
        <v>1</v>
      </c>
      <c r="F9488" s="57">
        <v>9</v>
      </c>
      <c r="G9488" s="59" t="s">
        <v>21671</v>
      </c>
      <c r="H9488" s="57" t="s">
        <v>21342</v>
      </c>
      <c r="I9488" s="60">
        <f t="shared" si="148"/>
        <v>9477</v>
      </c>
      <c r="J9488" s="61" t="s">
        <v>25381</v>
      </c>
    </row>
    <row r="9489" spans="3:10" ht="63.75" x14ac:dyDescent="0.25">
      <c r="C9489" s="24" t="s">
        <v>21370</v>
      </c>
      <c r="D9489" s="57" t="s">
        <v>7696</v>
      </c>
      <c r="E9489" s="58">
        <v>1</v>
      </c>
      <c r="F9489" s="57">
        <v>10</v>
      </c>
      <c r="G9489" s="59" t="s">
        <v>21671</v>
      </c>
      <c r="H9489" s="57" t="s">
        <v>21342</v>
      </c>
      <c r="I9489" s="60">
        <f t="shared" si="148"/>
        <v>9478</v>
      </c>
      <c r="J9489" s="61" t="s">
        <v>7709</v>
      </c>
    </row>
    <row r="9490" spans="3:10" ht="38.25" x14ac:dyDescent="0.25">
      <c r="C9490" s="47"/>
      <c r="D9490" s="57" t="s">
        <v>7696</v>
      </c>
      <c r="E9490" s="58">
        <v>1</v>
      </c>
      <c r="F9490" s="57">
        <v>11</v>
      </c>
      <c r="G9490" s="59" t="s">
        <v>7697</v>
      </c>
      <c r="H9490" s="63" t="s">
        <v>3</v>
      </c>
      <c r="I9490" s="60">
        <f t="shared" si="148"/>
        <v>9479</v>
      </c>
      <c r="J9490" s="61" t="s">
        <v>7710</v>
      </c>
    </row>
    <row r="9491" spans="3:10" ht="51" x14ac:dyDescent="0.25">
      <c r="C9491" s="47"/>
      <c r="D9491" s="57" t="s">
        <v>7696</v>
      </c>
      <c r="E9491" s="58">
        <v>1</v>
      </c>
      <c r="F9491" s="57">
        <v>12</v>
      </c>
      <c r="G9491" s="59" t="s">
        <v>7697</v>
      </c>
      <c r="H9491" s="63" t="s">
        <v>3</v>
      </c>
      <c r="I9491" s="60">
        <f t="shared" si="148"/>
        <v>9480</v>
      </c>
      <c r="J9491" s="61" t="s">
        <v>7711</v>
      </c>
    </row>
    <row r="9492" spans="3:10" ht="25.5" x14ac:dyDescent="0.25">
      <c r="C9492" s="47"/>
      <c r="D9492" s="57" t="s">
        <v>7696</v>
      </c>
      <c r="E9492" s="58">
        <v>1</v>
      </c>
      <c r="F9492" s="57">
        <v>13</v>
      </c>
      <c r="G9492" s="59" t="s">
        <v>7697</v>
      </c>
      <c r="H9492" s="63" t="s">
        <v>3</v>
      </c>
      <c r="I9492" s="60">
        <f t="shared" si="148"/>
        <v>9481</v>
      </c>
      <c r="J9492" s="61" t="s">
        <v>7712</v>
      </c>
    </row>
    <row r="9493" spans="3:10" x14ac:dyDescent="0.25">
      <c r="C9493" s="23" t="s">
        <v>21371</v>
      </c>
      <c r="D9493" s="57" t="s">
        <v>7696</v>
      </c>
      <c r="E9493" s="58">
        <v>1</v>
      </c>
      <c r="F9493" s="57">
        <v>13</v>
      </c>
      <c r="G9493" s="59" t="s">
        <v>7257</v>
      </c>
      <c r="H9493" s="57" t="s">
        <v>21354</v>
      </c>
      <c r="I9493" s="60">
        <f t="shared" si="148"/>
        <v>9482</v>
      </c>
      <c r="J9493" s="61" t="s">
        <v>7713</v>
      </c>
    </row>
    <row r="9494" spans="3:10" x14ac:dyDescent="0.25">
      <c r="C9494" s="47"/>
      <c r="D9494" s="57" t="s">
        <v>7696</v>
      </c>
      <c r="E9494" s="58">
        <v>1</v>
      </c>
      <c r="F9494" s="57">
        <v>13</v>
      </c>
      <c r="G9494" s="59" t="s">
        <v>7697</v>
      </c>
      <c r="H9494" s="63" t="s">
        <v>3</v>
      </c>
      <c r="I9494" s="60">
        <f t="shared" si="148"/>
        <v>9483</v>
      </c>
      <c r="J9494" s="61" t="s">
        <v>6805</v>
      </c>
    </row>
    <row r="9495" spans="3:10" x14ac:dyDescent="0.25">
      <c r="C9495" s="24" t="s">
        <v>21370</v>
      </c>
      <c r="D9495" s="57" t="s">
        <v>7696</v>
      </c>
      <c r="E9495" s="58">
        <v>1</v>
      </c>
      <c r="F9495" s="57">
        <v>13</v>
      </c>
      <c r="G9495" s="59" t="s">
        <v>21671</v>
      </c>
      <c r="H9495" s="57" t="s">
        <v>21342</v>
      </c>
      <c r="I9495" s="60">
        <f t="shared" si="148"/>
        <v>9484</v>
      </c>
      <c r="J9495" s="61" t="s">
        <v>7714</v>
      </c>
    </row>
    <row r="9496" spans="3:10" x14ac:dyDescent="0.25">
      <c r="C9496" s="47"/>
      <c r="D9496" s="57" t="s">
        <v>7696</v>
      </c>
      <c r="E9496" s="58">
        <v>1</v>
      </c>
      <c r="F9496" s="57">
        <v>14</v>
      </c>
      <c r="G9496" s="59" t="s">
        <v>7697</v>
      </c>
      <c r="H9496" s="63" t="s">
        <v>3</v>
      </c>
      <c r="I9496" s="60">
        <f t="shared" si="148"/>
        <v>9485</v>
      </c>
      <c r="J9496" s="61" t="s">
        <v>7715</v>
      </c>
    </row>
    <row r="9497" spans="3:10" ht="25.5" x14ac:dyDescent="0.25">
      <c r="C9497" s="23" t="s">
        <v>21371</v>
      </c>
      <c r="D9497" s="57" t="s">
        <v>7696</v>
      </c>
      <c r="E9497" s="58">
        <v>1</v>
      </c>
      <c r="F9497" s="57">
        <v>14</v>
      </c>
      <c r="G9497" s="59" t="s">
        <v>7257</v>
      </c>
      <c r="H9497" s="57" t="s">
        <v>21354</v>
      </c>
      <c r="I9497" s="60">
        <f t="shared" si="148"/>
        <v>9486</v>
      </c>
      <c r="J9497" s="61" t="s">
        <v>22739</v>
      </c>
    </row>
    <row r="9498" spans="3:10" ht="25.5" x14ac:dyDescent="0.25">
      <c r="C9498" s="47"/>
      <c r="D9498" s="57" t="s">
        <v>7696</v>
      </c>
      <c r="E9498" s="58">
        <v>1</v>
      </c>
      <c r="F9498" s="57">
        <v>15</v>
      </c>
      <c r="G9498" s="59" t="s">
        <v>7697</v>
      </c>
      <c r="H9498" s="63" t="s">
        <v>3</v>
      </c>
      <c r="I9498" s="60">
        <f t="shared" si="148"/>
        <v>9487</v>
      </c>
      <c r="J9498" s="61" t="s">
        <v>7716</v>
      </c>
    </row>
    <row r="9499" spans="3:10" x14ac:dyDescent="0.25">
      <c r="C9499" s="23" t="s">
        <v>21371</v>
      </c>
      <c r="D9499" s="57" t="s">
        <v>7696</v>
      </c>
      <c r="E9499" s="58">
        <v>1</v>
      </c>
      <c r="F9499" s="57">
        <v>15</v>
      </c>
      <c r="G9499" s="59" t="s">
        <v>7257</v>
      </c>
      <c r="H9499" s="57" t="s">
        <v>21354</v>
      </c>
      <c r="I9499" s="60">
        <f t="shared" si="148"/>
        <v>9488</v>
      </c>
      <c r="J9499" s="61" t="s">
        <v>7717</v>
      </c>
    </row>
    <row r="9500" spans="3:10" ht="25.5" x14ac:dyDescent="0.25">
      <c r="C9500" s="47"/>
      <c r="D9500" s="57" t="s">
        <v>7696</v>
      </c>
      <c r="E9500" s="58">
        <v>1</v>
      </c>
      <c r="F9500" s="57">
        <v>15</v>
      </c>
      <c r="G9500" s="59" t="s">
        <v>7697</v>
      </c>
      <c r="H9500" s="63" t="s">
        <v>3</v>
      </c>
      <c r="I9500" s="60">
        <f t="shared" si="148"/>
        <v>9489</v>
      </c>
      <c r="J9500" s="61" t="s">
        <v>7718</v>
      </c>
    </row>
    <row r="9501" spans="3:10" ht="38.25" x14ac:dyDescent="0.25">
      <c r="C9501" s="23" t="s">
        <v>21371</v>
      </c>
      <c r="D9501" s="57" t="s">
        <v>7696</v>
      </c>
      <c r="E9501" s="58">
        <v>1</v>
      </c>
      <c r="F9501" s="57">
        <v>16</v>
      </c>
      <c r="G9501" s="59" t="s">
        <v>7257</v>
      </c>
      <c r="H9501" s="57" t="s">
        <v>21354</v>
      </c>
      <c r="I9501" s="60">
        <f t="shared" si="148"/>
        <v>9490</v>
      </c>
      <c r="J9501" s="61" t="s">
        <v>22740</v>
      </c>
    </row>
    <row r="9502" spans="3:10" ht="63.75" x14ac:dyDescent="0.25">
      <c r="C9502" s="47"/>
      <c r="D9502" s="57" t="s">
        <v>7696</v>
      </c>
      <c r="E9502" s="58">
        <v>1</v>
      </c>
      <c r="F9502" s="57">
        <v>17</v>
      </c>
      <c r="G9502" s="59" t="s">
        <v>7697</v>
      </c>
      <c r="H9502" s="63" t="s">
        <v>3</v>
      </c>
      <c r="I9502" s="60">
        <f t="shared" si="148"/>
        <v>9491</v>
      </c>
      <c r="J9502" s="61" t="s">
        <v>25947</v>
      </c>
    </row>
    <row r="9503" spans="3:10" ht="25.5" x14ac:dyDescent="0.25">
      <c r="C9503" s="23" t="s">
        <v>21371</v>
      </c>
      <c r="D9503" s="57" t="s">
        <v>7696</v>
      </c>
      <c r="E9503" s="58">
        <v>1</v>
      </c>
      <c r="F9503" s="57">
        <v>19</v>
      </c>
      <c r="G9503" s="59" t="s">
        <v>7257</v>
      </c>
      <c r="H9503" s="57" t="s">
        <v>21354</v>
      </c>
      <c r="I9503" s="60">
        <f t="shared" si="148"/>
        <v>9492</v>
      </c>
      <c r="J9503" s="61" t="s">
        <v>7719</v>
      </c>
    </row>
    <row r="9504" spans="3:10" ht="51" x14ac:dyDescent="0.25">
      <c r="C9504" s="23" t="s">
        <v>21371</v>
      </c>
      <c r="D9504" s="57" t="s">
        <v>7696</v>
      </c>
      <c r="E9504" s="58">
        <v>1</v>
      </c>
      <c r="F9504" s="57">
        <v>20</v>
      </c>
      <c r="G9504" s="59" t="s">
        <v>7257</v>
      </c>
      <c r="H9504" s="57" t="s">
        <v>21354</v>
      </c>
      <c r="I9504" s="60">
        <f t="shared" si="148"/>
        <v>9493</v>
      </c>
      <c r="J9504" s="61" t="s">
        <v>24048</v>
      </c>
    </row>
    <row r="9505" spans="3:10" ht="63.75" x14ac:dyDescent="0.25">
      <c r="C9505" s="23" t="s">
        <v>21371</v>
      </c>
      <c r="D9505" s="57" t="s">
        <v>7696</v>
      </c>
      <c r="E9505" s="58">
        <v>1</v>
      </c>
      <c r="F9505" s="57">
        <v>21</v>
      </c>
      <c r="G9505" s="59" t="s">
        <v>7257</v>
      </c>
      <c r="H9505" s="57" t="s">
        <v>21354</v>
      </c>
      <c r="I9505" s="60">
        <f t="shared" si="148"/>
        <v>9494</v>
      </c>
      <c r="J9505" s="61" t="s">
        <v>7720</v>
      </c>
    </row>
    <row r="9506" spans="3:10" ht="38.25" x14ac:dyDescent="0.25">
      <c r="C9506" s="23" t="s">
        <v>21371</v>
      </c>
      <c r="D9506" s="57" t="s">
        <v>7696</v>
      </c>
      <c r="E9506" s="58">
        <v>1</v>
      </c>
      <c r="F9506" s="57">
        <v>22</v>
      </c>
      <c r="G9506" s="59" t="s">
        <v>7257</v>
      </c>
      <c r="H9506" s="57" t="s">
        <v>21354</v>
      </c>
      <c r="I9506" s="60">
        <f t="shared" si="148"/>
        <v>9495</v>
      </c>
      <c r="J9506" s="61" t="s">
        <v>24049</v>
      </c>
    </row>
    <row r="9507" spans="3:10" ht="51" x14ac:dyDescent="0.25">
      <c r="C9507" s="23" t="s">
        <v>21371</v>
      </c>
      <c r="D9507" s="57" t="s">
        <v>7696</v>
      </c>
      <c r="E9507" s="58">
        <v>1</v>
      </c>
      <c r="F9507" s="57">
        <v>23</v>
      </c>
      <c r="G9507" s="59" t="s">
        <v>7257</v>
      </c>
      <c r="H9507" s="57" t="s">
        <v>21354</v>
      </c>
      <c r="I9507" s="60">
        <f t="shared" si="148"/>
        <v>9496</v>
      </c>
      <c r="J9507" s="61" t="s">
        <v>7721</v>
      </c>
    </row>
    <row r="9508" spans="3:10" ht="38.25" x14ac:dyDescent="0.25">
      <c r="C9508" s="23" t="s">
        <v>21371</v>
      </c>
      <c r="D9508" s="57" t="s">
        <v>7696</v>
      </c>
      <c r="E9508" s="58">
        <v>1</v>
      </c>
      <c r="F9508" s="57">
        <v>24</v>
      </c>
      <c r="G9508" s="59" t="s">
        <v>7257</v>
      </c>
      <c r="H9508" s="57" t="s">
        <v>21354</v>
      </c>
      <c r="I9508" s="60">
        <f t="shared" si="148"/>
        <v>9497</v>
      </c>
      <c r="J9508" s="61" t="s">
        <v>7722</v>
      </c>
    </row>
    <row r="9509" spans="3:10" ht="38.25" x14ac:dyDescent="0.25">
      <c r="C9509" s="23" t="s">
        <v>21371</v>
      </c>
      <c r="D9509" s="57" t="s">
        <v>7696</v>
      </c>
      <c r="E9509" s="58">
        <v>1</v>
      </c>
      <c r="F9509" s="57">
        <v>25</v>
      </c>
      <c r="G9509" s="59" t="s">
        <v>7257</v>
      </c>
      <c r="H9509" s="57" t="s">
        <v>21354</v>
      </c>
      <c r="I9509" s="60">
        <f t="shared" si="148"/>
        <v>9498</v>
      </c>
      <c r="J9509" s="61" t="s">
        <v>7723</v>
      </c>
    </row>
    <row r="9510" spans="3:10" ht="51" x14ac:dyDescent="0.25">
      <c r="C9510" s="23" t="s">
        <v>21371</v>
      </c>
      <c r="D9510" s="57" t="s">
        <v>7696</v>
      </c>
      <c r="E9510" s="58">
        <v>1</v>
      </c>
      <c r="F9510" s="57">
        <v>26</v>
      </c>
      <c r="G9510" s="59" t="s">
        <v>7257</v>
      </c>
      <c r="H9510" s="57" t="s">
        <v>21354</v>
      </c>
      <c r="I9510" s="60">
        <f t="shared" si="148"/>
        <v>9499</v>
      </c>
      <c r="J9510" s="61" t="s">
        <v>7724</v>
      </c>
    </row>
    <row r="9511" spans="3:10" ht="25.5" x14ac:dyDescent="0.25">
      <c r="C9511" s="23" t="s">
        <v>21371</v>
      </c>
      <c r="D9511" s="57" t="s">
        <v>7696</v>
      </c>
      <c r="E9511" s="58">
        <v>1</v>
      </c>
      <c r="F9511" s="57">
        <v>27</v>
      </c>
      <c r="G9511" s="59" t="s">
        <v>7257</v>
      </c>
      <c r="H9511" s="57" t="s">
        <v>21354</v>
      </c>
      <c r="I9511" s="60">
        <f t="shared" si="148"/>
        <v>9500</v>
      </c>
      <c r="J9511" s="61" t="s">
        <v>7725</v>
      </c>
    </row>
    <row r="9512" spans="3:10" x14ac:dyDescent="0.25">
      <c r="C9512" s="47"/>
      <c r="D9512" s="12" t="s">
        <v>7696</v>
      </c>
      <c r="E9512" s="55">
        <v>2</v>
      </c>
      <c r="F9512" s="12" t="s">
        <v>1</v>
      </c>
      <c r="G9512" s="13" t="s">
        <v>7697</v>
      </c>
      <c r="H9512" s="14" t="s">
        <v>3</v>
      </c>
      <c r="I9512" s="53">
        <f t="shared" si="148"/>
        <v>9501</v>
      </c>
      <c r="J9512" s="15" t="s">
        <v>7726</v>
      </c>
    </row>
    <row r="9513" spans="3:10" ht="25.5" x14ac:dyDescent="0.25">
      <c r="C9513" s="47"/>
      <c r="D9513" s="57" t="s">
        <v>7696</v>
      </c>
      <c r="E9513" s="58">
        <v>2</v>
      </c>
      <c r="F9513" s="57">
        <v>1</v>
      </c>
      <c r="G9513" s="59" t="s">
        <v>7697</v>
      </c>
      <c r="H9513" s="63" t="s">
        <v>3</v>
      </c>
      <c r="I9513" s="60">
        <f t="shared" si="148"/>
        <v>9502</v>
      </c>
      <c r="J9513" s="61" t="s">
        <v>7727</v>
      </c>
    </row>
    <row r="9514" spans="3:10" x14ac:dyDescent="0.25">
      <c r="C9514" s="23" t="s">
        <v>21371</v>
      </c>
      <c r="D9514" s="57" t="s">
        <v>7696</v>
      </c>
      <c r="E9514" s="58">
        <v>2</v>
      </c>
      <c r="F9514" s="57">
        <v>1</v>
      </c>
      <c r="G9514" s="59" t="s">
        <v>7257</v>
      </c>
      <c r="H9514" s="57" t="s">
        <v>21354</v>
      </c>
      <c r="I9514" s="60">
        <f t="shared" si="148"/>
        <v>9503</v>
      </c>
      <c r="J9514" s="61" t="s">
        <v>7728</v>
      </c>
    </row>
    <row r="9515" spans="3:10" x14ac:dyDescent="0.25">
      <c r="C9515" s="47"/>
      <c r="D9515" s="57" t="s">
        <v>7696</v>
      </c>
      <c r="E9515" s="58">
        <v>2</v>
      </c>
      <c r="F9515" s="57">
        <v>1</v>
      </c>
      <c r="G9515" s="59" t="s">
        <v>7697</v>
      </c>
      <c r="H9515" s="63" t="s">
        <v>3</v>
      </c>
      <c r="I9515" s="60">
        <f t="shared" si="148"/>
        <v>9504</v>
      </c>
      <c r="J9515" s="61" t="s">
        <v>7729</v>
      </c>
    </row>
    <row r="9516" spans="3:10" x14ac:dyDescent="0.25">
      <c r="C9516" s="22" t="s">
        <v>21369</v>
      </c>
      <c r="D9516" s="57" t="s">
        <v>7696</v>
      </c>
      <c r="E9516" s="58">
        <v>2</v>
      </c>
      <c r="F9516" s="57">
        <v>1</v>
      </c>
      <c r="G9516" s="59" t="s">
        <v>5</v>
      </c>
      <c r="H9516" s="57" t="s">
        <v>6</v>
      </c>
      <c r="I9516" s="60">
        <f t="shared" si="148"/>
        <v>9505</v>
      </c>
      <c r="J9516" s="61" t="s">
        <v>7730</v>
      </c>
    </row>
    <row r="9517" spans="3:10" x14ac:dyDescent="0.25">
      <c r="C9517" s="47"/>
      <c r="D9517" s="57" t="s">
        <v>7696</v>
      </c>
      <c r="E9517" s="58">
        <v>2</v>
      </c>
      <c r="F9517" s="57">
        <v>1</v>
      </c>
      <c r="G9517" s="59" t="s">
        <v>7697</v>
      </c>
      <c r="H9517" s="63" t="s">
        <v>3</v>
      </c>
      <c r="I9517" s="60">
        <f t="shared" si="148"/>
        <v>9506</v>
      </c>
      <c r="J9517" s="61" t="s">
        <v>7411</v>
      </c>
    </row>
    <row r="9518" spans="3:10" x14ac:dyDescent="0.25">
      <c r="C9518" s="23" t="s">
        <v>21371</v>
      </c>
      <c r="D9518" s="57" t="s">
        <v>7696</v>
      </c>
      <c r="E9518" s="58">
        <v>2</v>
      </c>
      <c r="F9518" s="57">
        <v>1</v>
      </c>
      <c r="G9518" s="59" t="s">
        <v>7257</v>
      </c>
      <c r="H9518" s="57" t="s">
        <v>21354</v>
      </c>
      <c r="I9518" s="60">
        <f t="shared" si="148"/>
        <v>9507</v>
      </c>
      <c r="J9518" s="61" t="s">
        <v>7731</v>
      </c>
    </row>
    <row r="9519" spans="3:10" x14ac:dyDescent="0.25">
      <c r="C9519" s="47"/>
      <c r="D9519" s="57" t="s">
        <v>7696</v>
      </c>
      <c r="E9519" s="58">
        <v>2</v>
      </c>
      <c r="F9519" s="57">
        <v>1</v>
      </c>
      <c r="G9519" s="59" t="s">
        <v>7697</v>
      </c>
      <c r="H9519" s="63" t="s">
        <v>3</v>
      </c>
      <c r="I9519" s="60">
        <f t="shared" si="148"/>
        <v>9508</v>
      </c>
      <c r="J9519" s="61" t="s">
        <v>112</v>
      </c>
    </row>
    <row r="9520" spans="3:10" x14ac:dyDescent="0.25">
      <c r="C9520" s="22" t="s">
        <v>21369</v>
      </c>
      <c r="D9520" s="57" t="s">
        <v>7696</v>
      </c>
      <c r="E9520" s="58">
        <v>2</v>
      </c>
      <c r="F9520" s="57">
        <v>1</v>
      </c>
      <c r="G9520" s="59" t="s">
        <v>5</v>
      </c>
      <c r="H9520" s="57" t="s">
        <v>6</v>
      </c>
      <c r="I9520" s="60">
        <f t="shared" si="148"/>
        <v>9509</v>
      </c>
      <c r="J9520" s="61" t="s">
        <v>7732</v>
      </c>
    </row>
    <row r="9521" spans="3:10" ht="38.25" x14ac:dyDescent="0.25">
      <c r="C9521" s="47"/>
      <c r="D9521" s="57" t="s">
        <v>7696</v>
      </c>
      <c r="E9521" s="58">
        <v>2</v>
      </c>
      <c r="F9521" s="57">
        <v>2</v>
      </c>
      <c r="G9521" s="59" t="s">
        <v>7697</v>
      </c>
      <c r="H9521" s="63" t="s">
        <v>3</v>
      </c>
      <c r="I9521" s="60">
        <f t="shared" si="148"/>
        <v>9510</v>
      </c>
      <c r="J9521" s="61" t="s">
        <v>7733</v>
      </c>
    </row>
    <row r="9522" spans="3:10" ht="38.25" x14ac:dyDescent="0.25">
      <c r="C9522" s="47"/>
      <c r="D9522" s="57" t="s">
        <v>7696</v>
      </c>
      <c r="E9522" s="58">
        <v>2</v>
      </c>
      <c r="F9522" s="57">
        <v>3</v>
      </c>
      <c r="G9522" s="59" t="s">
        <v>7697</v>
      </c>
      <c r="H9522" s="63" t="s">
        <v>3</v>
      </c>
      <c r="I9522" s="60">
        <f t="shared" si="148"/>
        <v>9511</v>
      </c>
      <c r="J9522" s="61" t="s">
        <v>7734</v>
      </c>
    </row>
    <row r="9523" spans="3:10" ht="38.25" x14ac:dyDescent="0.25">
      <c r="C9523" s="47"/>
      <c r="D9523" s="57" t="s">
        <v>7696</v>
      </c>
      <c r="E9523" s="58">
        <v>2</v>
      </c>
      <c r="F9523" s="57">
        <v>4</v>
      </c>
      <c r="G9523" s="59" t="s">
        <v>7697</v>
      </c>
      <c r="H9523" s="63" t="s">
        <v>3</v>
      </c>
      <c r="I9523" s="60">
        <f t="shared" si="148"/>
        <v>9512</v>
      </c>
      <c r="J9523" s="61" t="s">
        <v>7735</v>
      </c>
    </row>
    <row r="9524" spans="3:10" ht="25.5" x14ac:dyDescent="0.25">
      <c r="C9524" s="23" t="s">
        <v>21371</v>
      </c>
      <c r="D9524" s="57" t="s">
        <v>7696</v>
      </c>
      <c r="E9524" s="58">
        <v>2</v>
      </c>
      <c r="F9524" s="57">
        <v>4</v>
      </c>
      <c r="G9524" s="59" t="s">
        <v>21323</v>
      </c>
      <c r="H9524" s="57" t="s">
        <v>21357</v>
      </c>
      <c r="I9524" s="60">
        <f t="shared" si="148"/>
        <v>9513</v>
      </c>
      <c r="J9524" s="61" t="s">
        <v>7736</v>
      </c>
    </row>
    <row r="9525" spans="3:10" ht="25.5" x14ac:dyDescent="0.25">
      <c r="C9525" s="47"/>
      <c r="D9525" s="57" t="s">
        <v>7696</v>
      </c>
      <c r="E9525" s="58">
        <v>2</v>
      </c>
      <c r="F9525" s="57">
        <v>5</v>
      </c>
      <c r="G9525" s="59" t="s">
        <v>7697</v>
      </c>
      <c r="H9525" s="63" t="s">
        <v>3</v>
      </c>
      <c r="I9525" s="60">
        <f t="shared" si="148"/>
        <v>9514</v>
      </c>
      <c r="J9525" s="61" t="s">
        <v>7737</v>
      </c>
    </row>
    <row r="9526" spans="3:10" ht="38.25" x14ac:dyDescent="0.25">
      <c r="C9526" s="23" t="s">
        <v>21371</v>
      </c>
      <c r="D9526" s="57" t="s">
        <v>7696</v>
      </c>
      <c r="E9526" s="58">
        <v>2</v>
      </c>
      <c r="F9526" s="57">
        <v>5</v>
      </c>
      <c r="G9526" s="59" t="s">
        <v>7257</v>
      </c>
      <c r="H9526" s="57" t="s">
        <v>21354</v>
      </c>
      <c r="I9526" s="60">
        <f t="shared" si="148"/>
        <v>9515</v>
      </c>
      <c r="J9526" s="61" t="s">
        <v>7738</v>
      </c>
    </row>
    <row r="9527" spans="3:10" ht="38.25" x14ac:dyDescent="0.25">
      <c r="C9527" s="23" t="s">
        <v>21371</v>
      </c>
      <c r="D9527" s="57" t="s">
        <v>7696</v>
      </c>
      <c r="E9527" s="58">
        <v>2</v>
      </c>
      <c r="F9527" s="57">
        <v>6</v>
      </c>
      <c r="G9527" s="59" t="s">
        <v>7257</v>
      </c>
      <c r="H9527" s="57" t="s">
        <v>21354</v>
      </c>
      <c r="I9527" s="60">
        <f t="shared" si="148"/>
        <v>9516</v>
      </c>
      <c r="J9527" s="61" t="s">
        <v>7739</v>
      </c>
    </row>
    <row r="9528" spans="3:10" ht="51" x14ac:dyDescent="0.25">
      <c r="C9528" s="23" t="s">
        <v>21371</v>
      </c>
      <c r="D9528" s="57" t="s">
        <v>7696</v>
      </c>
      <c r="E9528" s="58">
        <v>2</v>
      </c>
      <c r="F9528" s="57">
        <v>7</v>
      </c>
      <c r="G9528" s="59" t="s">
        <v>7257</v>
      </c>
      <c r="H9528" s="57" t="s">
        <v>21354</v>
      </c>
      <c r="I9528" s="60">
        <f t="shared" si="148"/>
        <v>9517</v>
      </c>
      <c r="J9528" s="61" t="s">
        <v>7740</v>
      </c>
    </row>
    <row r="9529" spans="3:10" ht="38.25" x14ac:dyDescent="0.25">
      <c r="C9529" s="47"/>
      <c r="D9529" s="57" t="s">
        <v>7696</v>
      </c>
      <c r="E9529" s="58">
        <v>2</v>
      </c>
      <c r="F9529" s="57">
        <v>8</v>
      </c>
      <c r="G9529" s="59" t="s">
        <v>7697</v>
      </c>
      <c r="H9529" s="63" t="s">
        <v>3</v>
      </c>
      <c r="I9529" s="60">
        <f t="shared" si="148"/>
        <v>9518</v>
      </c>
      <c r="J9529" s="61" t="s">
        <v>22741</v>
      </c>
    </row>
    <row r="9530" spans="3:10" ht="51" x14ac:dyDescent="0.25">
      <c r="C9530" s="47"/>
      <c r="D9530" s="57" t="s">
        <v>7696</v>
      </c>
      <c r="E9530" s="58">
        <v>2</v>
      </c>
      <c r="F9530" s="57">
        <v>9</v>
      </c>
      <c r="G9530" s="59" t="s">
        <v>7697</v>
      </c>
      <c r="H9530" s="63" t="s">
        <v>3</v>
      </c>
      <c r="I9530" s="60">
        <f t="shared" si="148"/>
        <v>9519</v>
      </c>
      <c r="J9530" s="61" t="s">
        <v>7741</v>
      </c>
    </row>
    <row r="9531" spans="3:10" ht="51" x14ac:dyDescent="0.25">
      <c r="C9531" s="47"/>
      <c r="D9531" s="57" t="s">
        <v>7696</v>
      </c>
      <c r="E9531" s="58">
        <v>2</v>
      </c>
      <c r="F9531" s="57">
        <v>10</v>
      </c>
      <c r="G9531" s="59" t="s">
        <v>7697</v>
      </c>
      <c r="H9531" s="63" t="s">
        <v>3</v>
      </c>
      <c r="I9531" s="60">
        <f t="shared" si="148"/>
        <v>9520</v>
      </c>
      <c r="J9531" s="61" t="s">
        <v>22742</v>
      </c>
    </row>
    <row r="9532" spans="3:10" ht="38.25" x14ac:dyDescent="0.25">
      <c r="C9532" s="47"/>
      <c r="D9532" s="57" t="s">
        <v>7696</v>
      </c>
      <c r="E9532" s="58">
        <v>2</v>
      </c>
      <c r="F9532" s="57">
        <v>11</v>
      </c>
      <c r="G9532" s="59" t="s">
        <v>7697</v>
      </c>
      <c r="H9532" s="63" t="s">
        <v>3</v>
      </c>
      <c r="I9532" s="60">
        <f t="shared" si="148"/>
        <v>9521</v>
      </c>
      <c r="J9532" s="61" t="s">
        <v>7742</v>
      </c>
    </row>
    <row r="9533" spans="3:10" ht="38.25" x14ac:dyDescent="0.25">
      <c r="C9533" s="47"/>
      <c r="D9533" s="57" t="s">
        <v>7696</v>
      </c>
      <c r="E9533" s="58">
        <v>2</v>
      </c>
      <c r="F9533" s="57">
        <v>12</v>
      </c>
      <c r="G9533" s="59" t="s">
        <v>7697</v>
      </c>
      <c r="H9533" s="63" t="s">
        <v>3</v>
      </c>
      <c r="I9533" s="60">
        <f t="shared" si="148"/>
        <v>9522</v>
      </c>
      <c r="J9533" s="61" t="s">
        <v>7743</v>
      </c>
    </row>
    <row r="9534" spans="3:10" ht="63.75" x14ac:dyDescent="0.25">
      <c r="C9534" s="47"/>
      <c r="D9534" s="57" t="s">
        <v>7696</v>
      </c>
      <c r="E9534" s="58">
        <v>2</v>
      </c>
      <c r="F9534" s="57">
        <v>13</v>
      </c>
      <c r="G9534" s="59" t="s">
        <v>7697</v>
      </c>
      <c r="H9534" s="63" t="s">
        <v>3</v>
      </c>
      <c r="I9534" s="60">
        <f t="shared" si="148"/>
        <v>9523</v>
      </c>
      <c r="J9534" s="61" t="s">
        <v>7744</v>
      </c>
    </row>
    <row r="9535" spans="3:10" ht="25.5" x14ac:dyDescent="0.25">
      <c r="C9535" s="24" t="s">
        <v>21370</v>
      </c>
      <c r="D9535" s="57" t="s">
        <v>7696</v>
      </c>
      <c r="E9535" s="58">
        <v>2</v>
      </c>
      <c r="F9535" s="57">
        <v>14</v>
      </c>
      <c r="G9535" s="59" t="s">
        <v>7295</v>
      </c>
      <c r="H9535" s="57" t="s">
        <v>21355</v>
      </c>
      <c r="I9535" s="60">
        <f t="shared" si="148"/>
        <v>9524</v>
      </c>
      <c r="J9535" s="61" t="s">
        <v>7745</v>
      </c>
    </row>
    <row r="9536" spans="3:10" x14ac:dyDescent="0.25">
      <c r="C9536" s="47"/>
      <c r="D9536" s="57" t="s">
        <v>7696</v>
      </c>
      <c r="E9536" s="58">
        <v>2</v>
      </c>
      <c r="F9536" s="57">
        <v>14</v>
      </c>
      <c r="G9536" s="59" t="s">
        <v>7697</v>
      </c>
      <c r="H9536" s="63" t="s">
        <v>3</v>
      </c>
      <c r="I9536" s="60">
        <f t="shared" si="148"/>
        <v>9525</v>
      </c>
      <c r="J9536" s="61" t="s">
        <v>7746</v>
      </c>
    </row>
    <row r="9537" spans="3:10" x14ac:dyDescent="0.25">
      <c r="C9537" s="23" t="s">
        <v>21371</v>
      </c>
      <c r="D9537" s="57" t="s">
        <v>7696</v>
      </c>
      <c r="E9537" s="58">
        <v>2</v>
      </c>
      <c r="F9537" s="57">
        <v>14</v>
      </c>
      <c r="G9537" s="59" t="s">
        <v>7747</v>
      </c>
      <c r="H9537" s="57" t="s">
        <v>21358</v>
      </c>
      <c r="I9537" s="60">
        <f t="shared" si="148"/>
        <v>9526</v>
      </c>
      <c r="J9537" s="61" t="s">
        <v>7748</v>
      </c>
    </row>
    <row r="9538" spans="3:10" ht="51" x14ac:dyDescent="0.25">
      <c r="C9538" s="47"/>
      <c r="D9538" s="57" t="s">
        <v>7696</v>
      </c>
      <c r="E9538" s="58">
        <v>2</v>
      </c>
      <c r="F9538" s="57">
        <v>15</v>
      </c>
      <c r="G9538" s="59" t="s">
        <v>7697</v>
      </c>
      <c r="H9538" s="63" t="s">
        <v>3</v>
      </c>
      <c r="I9538" s="60">
        <f t="shared" si="148"/>
        <v>9527</v>
      </c>
      <c r="J9538" s="61" t="s">
        <v>7749</v>
      </c>
    </row>
    <row r="9539" spans="3:10" ht="63.75" x14ac:dyDescent="0.25">
      <c r="C9539" s="47"/>
      <c r="D9539" s="57" t="s">
        <v>7696</v>
      </c>
      <c r="E9539" s="58">
        <v>2</v>
      </c>
      <c r="F9539" s="57">
        <v>16</v>
      </c>
      <c r="G9539" s="59" t="s">
        <v>7697</v>
      </c>
      <c r="H9539" s="63" t="s">
        <v>3</v>
      </c>
      <c r="I9539" s="60">
        <f t="shared" si="148"/>
        <v>9528</v>
      </c>
      <c r="J9539" s="61" t="s">
        <v>25948</v>
      </c>
    </row>
    <row r="9540" spans="3:10" ht="38.25" x14ac:dyDescent="0.25">
      <c r="C9540" s="47"/>
      <c r="D9540" s="57" t="s">
        <v>7696</v>
      </c>
      <c r="E9540" s="58">
        <v>2</v>
      </c>
      <c r="F9540" s="57">
        <v>17</v>
      </c>
      <c r="G9540" s="59" t="s">
        <v>7697</v>
      </c>
      <c r="H9540" s="63" t="s">
        <v>3</v>
      </c>
      <c r="I9540" s="60">
        <f t="shared" si="148"/>
        <v>9529</v>
      </c>
      <c r="J9540" s="61" t="s">
        <v>7750</v>
      </c>
    </row>
    <row r="9541" spans="3:10" ht="38.25" x14ac:dyDescent="0.25">
      <c r="C9541" s="47"/>
      <c r="D9541" s="57" t="s">
        <v>7696</v>
      </c>
      <c r="E9541" s="58">
        <v>2</v>
      </c>
      <c r="F9541" s="57">
        <v>18</v>
      </c>
      <c r="G9541" s="59" t="s">
        <v>7697</v>
      </c>
      <c r="H9541" s="63" t="s">
        <v>3</v>
      </c>
      <c r="I9541" s="60">
        <f t="shared" si="148"/>
        <v>9530</v>
      </c>
      <c r="J9541" s="61" t="s">
        <v>7751</v>
      </c>
    </row>
    <row r="9542" spans="3:10" ht="51" x14ac:dyDescent="0.25">
      <c r="C9542" s="47"/>
      <c r="D9542" s="57" t="s">
        <v>7696</v>
      </c>
      <c r="E9542" s="58">
        <v>2</v>
      </c>
      <c r="F9542" s="57">
        <v>19</v>
      </c>
      <c r="G9542" s="59" t="s">
        <v>7697</v>
      </c>
      <c r="H9542" s="63" t="s">
        <v>3</v>
      </c>
      <c r="I9542" s="60">
        <f t="shared" si="148"/>
        <v>9531</v>
      </c>
      <c r="J9542" s="61" t="s">
        <v>24050</v>
      </c>
    </row>
    <row r="9543" spans="3:10" x14ac:dyDescent="0.25">
      <c r="C9543" s="24" t="s">
        <v>21370</v>
      </c>
      <c r="D9543" s="57" t="s">
        <v>7696</v>
      </c>
      <c r="E9543" s="58">
        <v>2</v>
      </c>
      <c r="F9543" s="57">
        <v>20</v>
      </c>
      <c r="G9543" s="59" t="s">
        <v>7295</v>
      </c>
      <c r="H9543" s="57" t="s">
        <v>21355</v>
      </c>
      <c r="I9543" s="60">
        <f t="shared" si="148"/>
        <v>9532</v>
      </c>
      <c r="J9543" s="61" t="s">
        <v>7752</v>
      </c>
    </row>
    <row r="9544" spans="3:10" x14ac:dyDescent="0.25">
      <c r="C9544" s="47"/>
      <c r="D9544" s="57" t="s">
        <v>7696</v>
      </c>
      <c r="E9544" s="58">
        <v>2</v>
      </c>
      <c r="F9544" s="57">
        <v>20</v>
      </c>
      <c r="G9544" s="59" t="s">
        <v>7697</v>
      </c>
      <c r="H9544" s="63" t="s">
        <v>3</v>
      </c>
      <c r="I9544" s="60">
        <f t="shared" si="148"/>
        <v>9533</v>
      </c>
      <c r="J9544" s="61" t="s">
        <v>6805</v>
      </c>
    </row>
    <row r="9545" spans="3:10" x14ac:dyDescent="0.25">
      <c r="C9545" s="23" t="s">
        <v>21371</v>
      </c>
      <c r="D9545" s="57" t="s">
        <v>7696</v>
      </c>
      <c r="E9545" s="58">
        <v>2</v>
      </c>
      <c r="F9545" s="57">
        <v>20</v>
      </c>
      <c r="G9545" s="59" t="s">
        <v>7753</v>
      </c>
      <c r="H9545" s="57" t="s">
        <v>21359</v>
      </c>
      <c r="I9545" s="60">
        <f t="shared" si="148"/>
        <v>9534</v>
      </c>
      <c r="J9545" s="61" t="s">
        <v>7754</v>
      </c>
    </row>
    <row r="9546" spans="3:10" x14ac:dyDescent="0.25">
      <c r="C9546" s="47"/>
      <c r="D9546" s="57" t="s">
        <v>7696</v>
      </c>
      <c r="E9546" s="58">
        <v>2</v>
      </c>
      <c r="F9546" s="57">
        <v>21</v>
      </c>
      <c r="G9546" s="59" t="s">
        <v>7697</v>
      </c>
      <c r="H9546" s="63" t="s">
        <v>3</v>
      </c>
      <c r="I9546" s="60">
        <f t="shared" si="148"/>
        <v>9535</v>
      </c>
      <c r="J9546" s="61" t="s">
        <v>7755</v>
      </c>
    </row>
    <row r="9547" spans="3:10" ht="38.25" x14ac:dyDescent="0.25">
      <c r="C9547" s="24" t="s">
        <v>21370</v>
      </c>
      <c r="D9547" s="57" t="s">
        <v>7696</v>
      </c>
      <c r="E9547" s="58">
        <v>2</v>
      </c>
      <c r="F9547" s="57">
        <v>21</v>
      </c>
      <c r="G9547" s="59" t="s">
        <v>7295</v>
      </c>
      <c r="H9547" s="57" t="s">
        <v>21355</v>
      </c>
      <c r="I9547" s="60">
        <f t="shared" si="148"/>
        <v>9536</v>
      </c>
      <c r="J9547" s="61" t="s">
        <v>7756</v>
      </c>
    </row>
    <row r="9548" spans="3:10" ht="25.5" x14ac:dyDescent="0.25">
      <c r="C9548" s="47"/>
      <c r="D9548" s="57" t="s">
        <v>7696</v>
      </c>
      <c r="E9548" s="58">
        <v>2</v>
      </c>
      <c r="F9548" s="57">
        <v>21</v>
      </c>
      <c r="G9548" s="59" t="s">
        <v>7697</v>
      </c>
      <c r="H9548" s="63" t="s">
        <v>3</v>
      </c>
      <c r="I9548" s="60">
        <f t="shared" si="148"/>
        <v>9537</v>
      </c>
      <c r="J9548" s="61" t="s">
        <v>7757</v>
      </c>
    </row>
    <row r="9549" spans="3:10" ht="38.25" x14ac:dyDescent="0.25">
      <c r="C9549" s="24" t="s">
        <v>21370</v>
      </c>
      <c r="D9549" s="57" t="s">
        <v>7696</v>
      </c>
      <c r="E9549" s="58">
        <v>2</v>
      </c>
      <c r="F9549" s="57">
        <v>22</v>
      </c>
      <c r="G9549" s="59" t="s">
        <v>7295</v>
      </c>
      <c r="H9549" s="57" t="s">
        <v>21355</v>
      </c>
      <c r="I9549" s="60">
        <f t="shared" ref="I9549:I9612" si="149">I9548+1</f>
        <v>9538</v>
      </c>
      <c r="J9549" s="61" t="s">
        <v>7758</v>
      </c>
    </row>
    <row r="9550" spans="3:10" ht="89.25" x14ac:dyDescent="0.25">
      <c r="C9550" s="47"/>
      <c r="D9550" s="57" t="s">
        <v>7696</v>
      </c>
      <c r="E9550" s="58">
        <v>2</v>
      </c>
      <c r="F9550" s="57">
        <v>23</v>
      </c>
      <c r="G9550" s="59" t="s">
        <v>7697</v>
      </c>
      <c r="H9550" s="63" t="s">
        <v>3</v>
      </c>
      <c r="I9550" s="60">
        <f t="shared" si="149"/>
        <v>9539</v>
      </c>
      <c r="J9550" s="61" t="s">
        <v>7759</v>
      </c>
    </row>
    <row r="9551" spans="3:10" ht="51" x14ac:dyDescent="0.25">
      <c r="C9551" s="47"/>
      <c r="D9551" s="57" t="s">
        <v>7696</v>
      </c>
      <c r="E9551" s="58">
        <v>2</v>
      </c>
      <c r="F9551" s="57">
        <v>24</v>
      </c>
      <c r="G9551" s="59" t="s">
        <v>7697</v>
      </c>
      <c r="H9551" s="63" t="s">
        <v>3</v>
      </c>
      <c r="I9551" s="60">
        <f t="shared" si="149"/>
        <v>9540</v>
      </c>
      <c r="J9551" s="61" t="s">
        <v>7760</v>
      </c>
    </row>
    <row r="9552" spans="3:10" ht="51" x14ac:dyDescent="0.25">
      <c r="C9552" s="47"/>
      <c r="D9552" s="57" t="s">
        <v>7696</v>
      </c>
      <c r="E9552" s="58">
        <v>2</v>
      </c>
      <c r="F9552" s="57">
        <v>25</v>
      </c>
      <c r="G9552" s="59" t="s">
        <v>7697</v>
      </c>
      <c r="H9552" s="63" t="s">
        <v>3</v>
      </c>
      <c r="I9552" s="60">
        <f t="shared" si="149"/>
        <v>9541</v>
      </c>
      <c r="J9552" s="61" t="s">
        <v>7761</v>
      </c>
    </row>
    <row r="9553" spans="3:10" ht="51" x14ac:dyDescent="0.25">
      <c r="C9553" s="24" t="s">
        <v>21370</v>
      </c>
      <c r="D9553" s="57" t="s">
        <v>7696</v>
      </c>
      <c r="E9553" s="58">
        <v>2</v>
      </c>
      <c r="F9553" s="57">
        <v>26</v>
      </c>
      <c r="G9553" s="59" t="s">
        <v>7295</v>
      </c>
      <c r="H9553" s="57" t="s">
        <v>21355</v>
      </c>
      <c r="I9553" s="60">
        <f t="shared" si="149"/>
        <v>9542</v>
      </c>
      <c r="J9553" s="61" t="s">
        <v>24051</v>
      </c>
    </row>
    <row r="9554" spans="3:10" x14ac:dyDescent="0.25">
      <c r="C9554" s="47"/>
      <c r="D9554" s="57" t="s">
        <v>7696</v>
      </c>
      <c r="E9554" s="58">
        <v>2</v>
      </c>
      <c r="F9554" s="57">
        <v>27</v>
      </c>
      <c r="G9554" s="59" t="s">
        <v>7697</v>
      </c>
      <c r="H9554" s="63" t="s">
        <v>3</v>
      </c>
      <c r="I9554" s="60">
        <f t="shared" si="149"/>
        <v>9543</v>
      </c>
      <c r="J9554" s="61" t="s">
        <v>7762</v>
      </c>
    </row>
    <row r="9555" spans="3:10" ht="38.25" x14ac:dyDescent="0.25">
      <c r="C9555" s="23" t="s">
        <v>21371</v>
      </c>
      <c r="D9555" s="57" t="s">
        <v>7696</v>
      </c>
      <c r="E9555" s="58">
        <v>2</v>
      </c>
      <c r="F9555" s="57">
        <v>27</v>
      </c>
      <c r="G9555" s="59" t="s">
        <v>7747</v>
      </c>
      <c r="H9555" s="57" t="s">
        <v>21358</v>
      </c>
      <c r="I9555" s="60">
        <f t="shared" si="149"/>
        <v>9544</v>
      </c>
      <c r="J9555" s="61" t="s">
        <v>7763</v>
      </c>
    </row>
    <row r="9556" spans="3:10" ht="38.25" x14ac:dyDescent="0.25">
      <c r="C9556" s="47"/>
      <c r="D9556" s="57" t="s">
        <v>7696</v>
      </c>
      <c r="E9556" s="58">
        <v>2</v>
      </c>
      <c r="F9556" s="57">
        <v>28</v>
      </c>
      <c r="G9556" s="59" t="s">
        <v>7697</v>
      </c>
      <c r="H9556" s="63" t="s">
        <v>3</v>
      </c>
      <c r="I9556" s="60">
        <f t="shared" si="149"/>
        <v>9545</v>
      </c>
      <c r="J9556" s="61" t="s">
        <v>7764</v>
      </c>
    </row>
    <row r="9557" spans="3:10" ht="51" x14ac:dyDescent="0.25">
      <c r="C9557" s="47"/>
      <c r="D9557" s="57" t="s">
        <v>7696</v>
      </c>
      <c r="E9557" s="58">
        <v>2</v>
      </c>
      <c r="F9557" s="57">
        <v>29</v>
      </c>
      <c r="G9557" s="59" t="s">
        <v>7697</v>
      </c>
      <c r="H9557" s="63" t="s">
        <v>3</v>
      </c>
      <c r="I9557" s="60">
        <f t="shared" si="149"/>
        <v>9546</v>
      </c>
      <c r="J9557" s="61" t="s">
        <v>7765</v>
      </c>
    </row>
    <row r="9558" spans="3:10" ht="51" x14ac:dyDescent="0.25">
      <c r="C9558" s="47"/>
      <c r="D9558" s="57" t="s">
        <v>7696</v>
      </c>
      <c r="E9558" s="58">
        <v>2</v>
      </c>
      <c r="F9558" s="57">
        <v>30</v>
      </c>
      <c r="G9558" s="59" t="s">
        <v>7697</v>
      </c>
      <c r="H9558" s="63" t="s">
        <v>3</v>
      </c>
      <c r="I9558" s="60">
        <f t="shared" si="149"/>
        <v>9547</v>
      </c>
      <c r="J9558" s="61" t="s">
        <v>22743</v>
      </c>
    </row>
    <row r="9559" spans="3:10" ht="38.25" x14ac:dyDescent="0.25">
      <c r="C9559" s="47"/>
      <c r="D9559" s="57" t="s">
        <v>7696</v>
      </c>
      <c r="E9559" s="58">
        <v>2</v>
      </c>
      <c r="F9559" s="57">
        <v>31</v>
      </c>
      <c r="G9559" s="59" t="s">
        <v>7697</v>
      </c>
      <c r="H9559" s="63" t="s">
        <v>3</v>
      </c>
      <c r="I9559" s="60">
        <f t="shared" si="149"/>
        <v>9548</v>
      </c>
      <c r="J9559" s="61" t="s">
        <v>25949</v>
      </c>
    </row>
    <row r="9560" spans="3:10" ht="63.75" x14ac:dyDescent="0.25">
      <c r="C9560" s="47"/>
      <c r="D9560" s="57" t="s">
        <v>7696</v>
      </c>
      <c r="E9560" s="58">
        <v>2</v>
      </c>
      <c r="F9560" s="57">
        <v>32</v>
      </c>
      <c r="G9560" s="59" t="s">
        <v>7697</v>
      </c>
      <c r="H9560" s="63" t="s">
        <v>3</v>
      </c>
      <c r="I9560" s="60">
        <f t="shared" si="149"/>
        <v>9549</v>
      </c>
      <c r="J9560" s="61" t="s">
        <v>7766</v>
      </c>
    </row>
    <row r="9561" spans="3:10" x14ac:dyDescent="0.25">
      <c r="C9561" s="47"/>
      <c r="D9561" s="12" t="s">
        <v>7696</v>
      </c>
      <c r="E9561" s="55">
        <v>3</v>
      </c>
      <c r="F9561" s="12" t="s">
        <v>1</v>
      </c>
      <c r="G9561" s="13" t="s">
        <v>7697</v>
      </c>
      <c r="H9561" s="14" t="s">
        <v>3</v>
      </c>
      <c r="I9561" s="53">
        <f t="shared" si="149"/>
        <v>9550</v>
      </c>
      <c r="J9561" s="15" t="s">
        <v>7767</v>
      </c>
    </row>
    <row r="9562" spans="3:10" ht="51" x14ac:dyDescent="0.25">
      <c r="C9562" s="47"/>
      <c r="D9562" s="57" t="s">
        <v>7696</v>
      </c>
      <c r="E9562" s="58">
        <v>3</v>
      </c>
      <c r="F9562" s="57">
        <v>1</v>
      </c>
      <c r="G9562" s="59" t="s">
        <v>7697</v>
      </c>
      <c r="H9562" s="63" t="s">
        <v>3</v>
      </c>
      <c r="I9562" s="60">
        <f t="shared" si="149"/>
        <v>9551</v>
      </c>
      <c r="J9562" s="61" t="s">
        <v>7768</v>
      </c>
    </row>
    <row r="9563" spans="3:10" ht="38.25" x14ac:dyDescent="0.25">
      <c r="C9563" s="47"/>
      <c r="D9563" s="57" t="s">
        <v>7696</v>
      </c>
      <c r="E9563" s="58">
        <v>3</v>
      </c>
      <c r="F9563" s="57">
        <v>2</v>
      </c>
      <c r="G9563" s="59" t="s">
        <v>7697</v>
      </c>
      <c r="H9563" s="63" t="s">
        <v>3</v>
      </c>
      <c r="I9563" s="60">
        <f t="shared" si="149"/>
        <v>9552</v>
      </c>
      <c r="J9563" s="61" t="s">
        <v>7769</v>
      </c>
    </row>
    <row r="9564" spans="3:10" ht="51" x14ac:dyDescent="0.25">
      <c r="C9564" s="47"/>
      <c r="D9564" s="57" t="s">
        <v>7696</v>
      </c>
      <c r="E9564" s="58">
        <v>3</v>
      </c>
      <c r="F9564" s="57">
        <v>3</v>
      </c>
      <c r="G9564" s="59" t="s">
        <v>7697</v>
      </c>
      <c r="H9564" s="63" t="s">
        <v>3</v>
      </c>
      <c r="I9564" s="60">
        <f t="shared" si="149"/>
        <v>9553</v>
      </c>
      <c r="J9564" s="61" t="s">
        <v>7770</v>
      </c>
    </row>
    <row r="9565" spans="3:10" ht="38.25" x14ac:dyDescent="0.25">
      <c r="C9565" s="47"/>
      <c r="D9565" s="57" t="s">
        <v>7696</v>
      </c>
      <c r="E9565" s="58">
        <v>3</v>
      </c>
      <c r="F9565" s="57">
        <v>4</v>
      </c>
      <c r="G9565" s="59" t="s">
        <v>7697</v>
      </c>
      <c r="H9565" s="63" t="s">
        <v>3</v>
      </c>
      <c r="I9565" s="60">
        <f t="shared" si="149"/>
        <v>9554</v>
      </c>
      <c r="J9565" s="61" t="s">
        <v>7771</v>
      </c>
    </row>
    <row r="9566" spans="3:10" ht="25.5" x14ac:dyDescent="0.25">
      <c r="C9566" s="47"/>
      <c r="D9566" s="57" t="s">
        <v>7696</v>
      </c>
      <c r="E9566" s="58">
        <v>3</v>
      </c>
      <c r="F9566" s="57">
        <v>5</v>
      </c>
      <c r="G9566" s="59" t="s">
        <v>7697</v>
      </c>
      <c r="H9566" s="63" t="s">
        <v>3</v>
      </c>
      <c r="I9566" s="60">
        <f t="shared" si="149"/>
        <v>9555</v>
      </c>
      <c r="J9566" s="61" t="s">
        <v>22744</v>
      </c>
    </row>
    <row r="9567" spans="3:10" ht="51" x14ac:dyDescent="0.25">
      <c r="C9567" s="47"/>
      <c r="D9567" s="57" t="s">
        <v>7696</v>
      </c>
      <c r="E9567" s="58">
        <v>3</v>
      </c>
      <c r="F9567" s="57">
        <v>6</v>
      </c>
      <c r="G9567" s="59" t="s">
        <v>7697</v>
      </c>
      <c r="H9567" s="63" t="s">
        <v>3</v>
      </c>
      <c r="I9567" s="60">
        <f t="shared" si="149"/>
        <v>9556</v>
      </c>
      <c r="J9567" s="61" t="s">
        <v>7772</v>
      </c>
    </row>
    <row r="9568" spans="3:10" ht="38.25" x14ac:dyDescent="0.25">
      <c r="C9568" s="47"/>
      <c r="D9568" s="57" t="s">
        <v>7696</v>
      </c>
      <c r="E9568" s="58">
        <v>3</v>
      </c>
      <c r="F9568" s="57">
        <v>7</v>
      </c>
      <c r="G9568" s="59" t="s">
        <v>7697</v>
      </c>
      <c r="H9568" s="63" t="s">
        <v>3</v>
      </c>
      <c r="I9568" s="60">
        <f t="shared" si="149"/>
        <v>9557</v>
      </c>
      <c r="J9568" s="61" t="s">
        <v>25950</v>
      </c>
    </row>
    <row r="9569" spans="3:10" ht="25.5" x14ac:dyDescent="0.25">
      <c r="C9569" s="23" t="s">
        <v>21371</v>
      </c>
      <c r="D9569" s="57" t="s">
        <v>7696</v>
      </c>
      <c r="E9569" s="58">
        <v>3</v>
      </c>
      <c r="F9569" s="57">
        <v>7</v>
      </c>
      <c r="G9569" s="59" t="s">
        <v>7773</v>
      </c>
      <c r="H9569" s="57" t="s">
        <v>21357</v>
      </c>
      <c r="I9569" s="60">
        <f t="shared" si="149"/>
        <v>9558</v>
      </c>
      <c r="J9569" s="61" t="s">
        <v>22745</v>
      </c>
    </row>
    <row r="9570" spans="3:10" ht="25.5" x14ac:dyDescent="0.25">
      <c r="C9570" s="47"/>
      <c r="D9570" s="57" t="s">
        <v>7696</v>
      </c>
      <c r="E9570" s="58">
        <v>3</v>
      </c>
      <c r="F9570" s="57">
        <v>8</v>
      </c>
      <c r="G9570" s="59" t="s">
        <v>7697</v>
      </c>
      <c r="H9570" s="63" t="s">
        <v>3</v>
      </c>
      <c r="I9570" s="60">
        <f t="shared" si="149"/>
        <v>9559</v>
      </c>
      <c r="J9570" s="61" t="s">
        <v>7774</v>
      </c>
    </row>
    <row r="9571" spans="3:10" ht="76.5" x14ac:dyDescent="0.25">
      <c r="C9571" s="24" t="s">
        <v>21370</v>
      </c>
      <c r="D9571" s="57" t="s">
        <v>7696</v>
      </c>
      <c r="E9571" s="58">
        <v>3</v>
      </c>
      <c r="F9571" s="57">
        <v>8</v>
      </c>
      <c r="G9571" s="59" t="s">
        <v>7295</v>
      </c>
      <c r="H9571" s="57" t="s">
        <v>21355</v>
      </c>
      <c r="I9571" s="60">
        <f t="shared" si="149"/>
        <v>9560</v>
      </c>
      <c r="J9571" s="61" t="s">
        <v>22746</v>
      </c>
    </row>
    <row r="9572" spans="3:10" ht="38.25" x14ac:dyDescent="0.25">
      <c r="C9572" s="24" t="s">
        <v>21370</v>
      </c>
      <c r="D9572" s="57" t="s">
        <v>7696</v>
      </c>
      <c r="E9572" s="58">
        <v>3</v>
      </c>
      <c r="F9572" s="57">
        <v>9</v>
      </c>
      <c r="G9572" s="59" t="s">
        <v>7295</v>
      </c>
      <c r="H9572" s="57" t="s">
        <v>21355</v>
      </c>
      <c r="I9572" s="60">
        <f t="shared" si="149"/>
        <v>9561</v>
      </c>
      <c r="J9572" s="61" t="s">
        <v>24052</v>
      </c>
    </row>
    <row r="9573" spans="3:10" ht="51" x14ac:dyDescent="0.25">
      <c r="C9573" s="24" t="s">
        <v>21370</v>
      </c>
      <c r="D9573" s="57" t="s">
        <v>7696</v>
      </c>
      <c r="E9573" s="58">
        <v>3</v>
      </c>
      <c r="F9573" s="57">
        <v>10</v>
      </c>
      <c r="G9573" s="59" t="s">
        <v>7295</v>
      </c>
      <c r="H9573" s="57" t="s">
        <v>21355</v>
      </c>
      <c r="I9573" s="60">
        <f t="shared" si="149"/>
        <v>9562</v>
      </c>
      <c r="J9573" s="61" t="s">
        <v>7775</v>
      </c>
    </row>
    <row r="9574" spans="3:10" ht="25.5" x14ac:dyDescent="0.25">
      <c r="C9574" s="47"/>
      <c r="D9574" s="57" t="s">
        <v>7696</v>
      </c>
      <c r="E9574" s="58">
        <v>3</v>
      </c>
      <c r="F9574" s="57">
        <v>11</v>
      </c>
      <c r="G9574" s="59" t="s">
        <v>7697</v>
      </c>
      <c r="H9574" s="63" t="s">
        <v>3</v>
      </c>
      <c r="I9574" s="60">
        <f t="shared" si="149"/>
        <v>9563</v>
      </c>
      <c r="J9574" s="61" t="s">
        <v>7776</v>
      </c>
    </row>
    <row r="9575" spans="3:10" ht="25.5" x14ac:dyDescent="0.25">
      <c r="C9575" s="47"/>
      <c r="D9575" s="57" t="s">
        <v>7696</v>
      </c>
      <c r="E9575" s="58">
        <v>3</v>
      </c>
      <c r="F9575" s="57">
        <v>12</v>
      </c>
      <c r="G9575" s="59" t="s">
        <v>7697</v>
      </c>
      <c r="H9575" s="63" t="s">
        <v>3</v>
      </c>
      <c r="I9575" s="60">
        <f t="shared" si="149"/>
        <v>9564</v>
      </c>
      <c r="J9575" s="61" t="s">
        <v>7777</v>
      </c>
    </row>
    <row r="9576" spans="3:10" x14ac:dyDescent="0.25">
      <c r="C9576" s="24" t="s">
        <v>21370</v>
      </c>
      <c r="D9576" s="57" t="s">
        <v>7696</v>
      </c>
      <c r="E9576" s="58">
        <v>3</v>
      </c>
      <c r="F9576" s="57">
        <v>12</v>
      </c>
      <c r="G9576" s="59" t="s">
        <v>7295</v>
      </c>
      <c r="H9576" s="57" t="s">
        <v>21355</v>
      </c>
      <c r="I9576" s="60">
        <f t="shared" si="149"/>
        <v>9565</v>
      </c>
      <c r="J9576" s="61" t="s">
        <v>7778</v>
      </c>
    </row>
    <row r="9577" spans="3:10" x14ac:dyDescent="0.25">
      <c r="C9577" s="47"/>
      <c r="D9577" s="57" t="s">
        <v>7696</v>
      </c>
      <c r="E9577" s="58">
        <v>3</v>
      </c>
      <c r="F9577" s="57">
        <v>12</v>
      </c>
      <c r="G9577" s="59" t="s">
        <v>7697</v>
      </c>
      <c r="H9577" s="63" t="s">
        <v>3</v>
      </c>
      <c r="I9577" s="60">
        <f t="shared" si="149"/>
        <v>9566</v>
      </c>
      <c r="J9577" s="61" t="s">
        <v>7779</v>
      </c>
    </row>
    <row r="9578" spans="3:10" ht="38.25" x14ac:dyDescent="0.25">
      <c r="C9578" s="24" t="s">
        <v>21370</v>
      </c>
      <c r="D9578" s="57" t="s">
        <v>7696</v>
      </c>
      <c r="E9578" s="58">
        <v>3</v>
      </c>
      <c r="F9578" s="57">
        <v>12</v>
      </c>
      <c r="G9578" s="59" t="s">
        <v>7295</v>
      </c>
      <c r="H9578" s="57" t="s">
        <v>21355</v>
      </c>
      <c r="I9578" s="60">
        <f t="shared" si="149"/>
        <v>9567</v>
      </c>
      <c r="J9578" s="61" t="s">
        <v>7780</v>
      </c>
    </row>
    <row r="9579" spans="3:10" x14ac:dyDescent="0.25">
      <c r="C9579" s="47"/>
      <c r="D9579" s="57" t="s">
        <v>7696</v>
      </c>
      <c r="E9579" s="58">
        <v>3</v>
      </c>
      <c r="F9579" s="57">
        <v>13</v>
      </c>
      <c r="G9579" s="59" t="s">
        <v>7697</v>
      </c>
      <c r="H9579" s="63" t="s">
        <v>3</v>
      </c>
      <c r="I9579" s="60">
        <f t="shared" si="149"/>
        <v>9568</v>
      </c>
      <c r="J9579" s="61" t="s">
        <v>1684</v>
      </c>
    </row>
    <row r="9580" spans="3:10" ht="51" x14ac:dyDescent="0.25">
      <c r="C9580" s="23" t="s">
        <v>21371</v>
      </c>
      <c r="D9580" s="57" t="s">
        <v>7696</v>
      </c>
      <c r="E9580" s="58">
        <v>3</v>
      </c>
      <c r="F9580" s="57">
        <v>13</v>
      </c>
      <c r="G9580" s="59" t="s">
        <v>7257</v>
      </c>
      <c r="H9580" s="57" t="s">
        <v>21354</v>
      </c>
      <c r="I9580" s="60">
        <f t="shared" si="149"/>
        <v>9569</v>
      </c>
      <c r="J9580" s="61" t="s">
        <v>22747</v>
      </c>
    </row>
    <row r="9581" spans="3:10" ht="25.5" x14ac:dyDescent="0.25">
      <c r="C9581" s="47"/>
      <c r="D9581" s="57" t="s">
        <v>7696</v>
      </c>
      <c r="E9581" s="58">
        <v>3</v>
      </c>
      <c r="F9581" s="57">
        <v>14</v>
      </c>
      <c r="G9581" s="59" t="s">
        <v>7697</v>
      </c>
      <c r="H9581" s="63" t="s">
        <v>3</v>
      </c>
      <c r="I9581" s="60">
        <f t="shared" si="149"/>
        <v>9570</v>
      </c>
      <c r="J9581" s="61" t="s">
        <v>22748</v>
      </c>
    </row>
    <row r="9582" spans="3:10" ht="38.25" x14ac:dyDescent="0.25">
      <c r="C9582" s="23" t="s">
        <v>21371</v>
      </c>
      <c r="D9582" s="57" t="s">
        <v>7696</v>
      </c>
      <c r="E9582" s="58">
        <v>3</v>
      </c>
      <c r="F9582" s="57">
        <v>14</v>
      </c>
      <c r="G9582" s="59" t="s">
        <v>7257</v>
      </c>
      <c r="H9582" s="57" t="s">
        <v>21354</v>
      </c>
      <c r="I9582" s="60">
        <f t="shared" si="149"/>
        <v>9571</v>
      </c>
      <c r="J9582" s="61" t="s">
        <v>7781</v>
      </c>
    </row>
    <row r="9583" spans="3:10" ht="25.5" x14ac:dyDescent="0.25">
      <c r="C9583" s="47"/>
      <c r="D9583" s="57" t="s">
        <v>7696</v>
      </c>
      <c r="E9583" s="58">
        <v>3</v>
      </c>
      <c r="F9583" s="57">
        <v>15</v>
      </c>
      <c r="G9583" s="59" t="s">
        <v>7697</v>
      </c>
      <c r="H9583" s="63" t="s">
        <v>3</v>
      </c>
      <c r="I9583" s="60">
        <f t="shared" si="149"/>
        <v>9572</v>
      </c>
      <c r="J9583" s="61" t="s">
        <v>7782</v>
      </c>
    </row>
    <row r="9584" spans="3:10" ht="38.25" x14ac:dyDescent="0.25">
      <c r="C9584" s="47"/>
      <c r="D9584" s="57" t="s">
        <v>7696</v>
      </c>
      <c r="E9584" s="58">
        <v>3</v>
      </c>
      <c r="F9584" s="57">
        <v>16</v>
      </c>
      <c r="G9584" s="59" t="s">
        <v>7697</v>
      </c>
      <c r="H9584" s="63" t="s">
        <v>3</v>
      </c>
      <c r="I9584" s="60">
        <f t="shared" si="149"/>
        <v>9573</v>
      </c>
      <c r="J9584" s="61" t="s">
        <v>7783</v>
      </c>
    </row>
    <row r="9585" spans="3:10" x14ac:dyDescent="0.25">
      <c r="C9585" s="24" t="s">
        <v>21370</v>
      </c>
      <c r="D9585" s="57" t="s">
        <v>7696</v>
      </c>
      <c r="E9585" s="58">
        <v>3</v>
      </c>
      <c r="F9585" s="57">
        <v>16</v>
      </c>
      <c r="G9585" s="59" t="s">
        <v>7295</v>
      </c>
      <c r="H9585" s="57" t="s">
        <v>21355</v>
      </c>
      <c r="I9585" s="60">
        <f t="shared" si="149"/>
        <v>9574</v>
      </c>
      <c r="J9585" s="61" t="s">
        <v>7784</v>
      </c>
    </row>
    <row r="9586" spans="3:10" ht="38.25" x14ac:dyDescent="0.25">
      <c r="C9586" s="47"/>
      <c r="D9586" s="57" t="s">
        <v>7696</v>
      </c>
      <c r="E9586" s="58">
        <v>3</v>
      </c>
      <c r="F9586" s="57">
        <v>16</v>
      </c>
      <c r="G9586" s="59" t="s">
        <v>7697</v>
      </c>
      <c r="H9586" s="63" t="s">
        <v>3</v>
      </c>
      <c r="I9586" s="60">
        <f t="shared" si="149"/>
        <v>9575</v>
      </c>
      <c r="J9586" s="61" t="s">
        <v>7785</v>
      </c>
    </row>
    <row r="9587" spans="3:10" ht="25.5" x14ac:dyDescent="0.25">
      <c r="C9587" s="24" t="s">
        <v>21370</v>
      </c>
      <c r="D9587" s="57" t="s">
        <v>7696</v>
      </c>
      <c r="E9587" s="58">
        <v>3</v>
      </c>
      <c r="F9587" s="57">
        <v>17</v>
      </c>
      <c r="G9587" s="59" t="s">
        <v>7295</v>
      </c>
      <c r="H9587" s="57" t="s">
        <v>21355</v>
      </c>
      <c r="I9587" s="60">
        <f t="shared" si="149"/>
        <v>9576</v>
      </c>
      <c r="J9587" s="61" t="s">
        <v>7786</v>
      </c>
    </row>
    <row r="9588" spans="3:10" ht="63.75" x14ac:dyDescent="0.25">
      <c r="C9588" s="24" t="s">
        <v>21370</v>
      </c>
      <c r="D9588" s="57" t="s">
        <v>7696</v>
      </c>
      <c r="E9588" s="58">
        <v>3</v>
      </c>
      <c r="F9588" s="57">
        <v>18</v>
      </c>
      <c r="G9588" s="59" t="s">
        <v>7295</v>
      </c>
      <c r="H9588" s="57" t="s">
        <v>21355</v>
      </c>
      <c r="I9588" s="60">
        <f t="shared" si="149"/>
        <v>9577</v>
      </c>
      <c r="J9588" s="61" t="s">
        <v>22095</v>
      </c>
    </row>
    <row r="9589" spans="3:10" ht="51" x14ac:dyDescent="0.25">
      <c r="C9589" s="47"/>
      <c r="D9589" s="57" t="s">
        <v>7696</v>
      </c>
      <c r="E9589" s="58">
        <v>3</v>
      </c>
      <c r="F9589" s="57">
        <v>19</v>
      </c>
      <c r="G9589" s="59" t="s">
        <v>7697</v>
      </c>
      <c r="H9589" s="63" t="s">
        <v>3</v>
      </c>
      <c r="I9589" s="60">
        <f t="shared" si="149"/>
        <v>9578</v>
      </c>
      <c r="J9589" s="61" t="s">
        <v>7787</v>
      </c>
    </row>
    <row r="9590" spans="3:10" ht="51" x14ac:dyDescent="0.25">
      <c r="C9590" s="47"/>
      <c r="D9590" s="57" t="s">
        <v>7696</v>
      </c>
      <c r="E9590" s="58">
        <v>3</v>
      </c>
      <c r="F9590" s="57">
        <v>20</v>
      </c>
      <c r="G9590" s="59" t="s">
        <v>7697</v>
      </c>
      <c r="H9590" s="63" t="s">
        <v>3</v>
      </c>
      <c r="I9590" s="60">
        <f t="shared" si="149"/>
        <v>9579</v>
      </c>
      <c r="J9590" s="61" t="s">
        <v>7788</v>
      </c>
    </row>
    <row r="9591" spans="3:10" ht="51" x14ac:dyDescent="0.25">
      <c r="C9591" s="24" t="s">
        <v>21370</v>
      </c>
      <c r="D9591" s="57" t="s">
        <v>7696</v>
      </c>
      <c r="E9591" s="58">
        <v>3</v>
      </c>
      <c r="F9591" s="57">
        <v>21</v>
      </c>
      <c r="G9591" s="59" t="s">
        <v>7295</v>
      </c>
      <c r="H9591" s="57" t="s">
        <v>21355</v>
      </c>
      <c r="I9591" s="60">
        <f t="shared" si="149"/>
        <v>9580</v>
      </c>
      <c r="J9591" s="61" t="s">
        <v>7789</v>
      </c>
    </row>
    <row r="9592" spans="3:10" x14ac:dyDescent="0.25">
      <c r="C9592" s="47"/>
      <c r="D9592" s="57" t="s">
        <v>7696</v>
      </c>
      <c r="E9592" s="58">
        <v>3</v>
      </c>
      <c r="F9592" s="57">
        <v>21</v>
      </c>
      <c r="G9592" s="59" t="s">
        <v>7697</v>
      </c>
      <c r="H9592" s="63" t="s">
        <v>3</v>
      </c>
      <c r="I9592" s="60">
        <f t="shared" si="149"/>
        <v>9581</v>
      </c>
      <c r="J9592" s="61" t="s">
        <v>7790</v>
      </c>
    </row>
    <row r="9593" spans="3:10" ht="63.75" x14ac:dyDescent="0.25">
      <c r="C9593" s="47"/>
      <c r="D9593" s="57" t="s">
        <v>7696</v>
      </c>
      <c r="E9593" s="58">
        <v>3</v>
      </c>
      <c r="F9593" s="57">
        <v>22</v>
      </c>
      <c r="G9593" s="59" t="s">
        <v>7697</v>
      </c>
      <c r="H9593" s="63" t="s">
        <v>3</v>
      </c>
      <c r="I9593" s="60">
        <f t="shared" si="149"/>
        <v>9582</v>
      </c>
      <c r="J9593" s="61" t="s">
        <v>7791</v>
      </c>
    </row>
    <row r="9594" spans="3:10" ht="25.5" x14ac:dyDescent="0.25">
      <c r="C9594" s="47"/>
      <c r="D9594" s="57" t="s">
        <v>7696</v>
      </c>
      <c r="E9594" s="58">
        <v>3</v>
      </c>
      <c r="F9594" s="57">
        <v>23</v>
      </c>
      <c r="G9594" s="59" t="s">
        <v>7697</v>
      </c>
      <c r="H9594" s="63" t="s">
        <v>3</v>
      </c>
      <c r="I9594" s="60">
        <f t="shared" si="149"/>
        <v>9583</v>
      </c>
      <c r="J9594" s="61" t="s">
        <v>7792</v>
      </c>
    </row>
    <row r="9595" spans="3:10" ht="25.5" x14ac:dyDescent="0.25">
      <c r="C9595" s="23" t="s">
        <v>21371</v>
      </c>
      <c r="D9595" s="57" t="s">
        <v>7696</v>
      </c>
      <c r="E9595" s="58">
        <v>3</v>
      </c>
      <c r="F9595" s="57">
        <v>23</v>
      </c>
      <c r="G9595" s="59" t="s">
        <v>25670</v>
      </c>
      <c r="H9595" s="57" t="s">
        <v>21360</v>
      </c>
      <c r="I9595" s="60">
        <f t="shared" si="149"/>
        <v>9584</v>
      </c>
      <c r="J9595" s="61" t="s">
        <v>7793</v>
      </c>
    </row>
    <row r="9596" spans="3:10" x14ac:dyDescent="0.25">
      <c r="C9596" s="47"/>
      <c r="D9596" s="57" t="s">
        <v>7696</v>
      </c>
      <c r="E9596" s="58">
        <v>3</v>
      </c>
      <c r="F9596" s="57">
        <v>24</v>
      </c>
      <c r="G9596" s="59" t="s">
        <v>7697</v>
      </c>
      <c r="H9596" s="63" t="s">
        <v>3</v>
      </c>
      <c r="I9596" s="60">
        <f t="shared" si="149"/>
        <v>9585</v>
      </c>
      <c r="J9596" s="61" t="s">
        <v>7794</v>
      </c>
    </row>
    <row r="9597" spans="3:10" ht="38.25" x14ac:dyDescent="0.25">
      <c r="C9597" s="23" t="s">
        <v>21371</v>
      </c>
      <c r="D9597" s="57" t="s">
        <v>7696</v>
      </c>
      <c r="E9597" s="58">
        <v>3</v>
      </c>
      <c r="F9597" s="57">
        <v>24</v>
      </c>
      <c r="G9597" s="59" t="s">
        <v>7747</v>
      </c>
      <c r="H9597" s="57" t="s">
        <v>21358</v>
      </c>
      <c r="I9597" s="60">
        <f t="shared" si="149"/>
        <v>9586</v>
      </c>
      <c r="J9597" s="61" t="s">
        <v>7795</v>
      </c>
    </row>
    <row r="9598" spans="3:10" ht="51" x14ac:dyDescent="0.25">
      <c r="C9598" s="23" t="s">
        <v>21371</v>
      </c>
      <c r="D9598" s="57" t="s">
        <v>7696</v>
      </c>
      <c r="E9598" s="58">
        <v>3</v>
      </c>
      <c r="F9598" s="57">
        <v>25</v>
      </c>
      <c r="G9598" s="59" t="s">
        <v>7747</v>
      </c>
      <c r="H9598" s="57" t="s">
        <v>21358</v>
      </c>
      <c r="I9598" s="60">
        <f t="shared" si="149"/>
        <v>9587</v>
      </c>
      <c r="J9598" s="61" t="s">
        <v>7796</v>
      </c>
    </row>
    <row r="9599" spans="3:10" ht="51" x14ac:dyDescent="0.25">
      <c r="C9599" s="47"/>
      <c r="D9599" s="57" t="s">
        <v>7696</v>
      </c>
      <c r="E9599" s="58">
        <v>3</v>
      </c>
      <c r="F9599" s="57">
        <v>26</v>
      </c>
      <c r="G9599" s="59" t="s">
        <v>7697</v>
      </c>
      <c r="H9599" s="63" t="s">
        <v>3</v>
      </c>
      <c r="I9599" s="60">
        <f t="shared" si="149"/>
        <v>9588</v>
      </c>
      <c r="J9599" s="61" t="s">
        <v>24053</v>
      </c>
    </row>
    <row r="9600" spans="3:10" ht="63.75" x14ac:dyDescent="0.25">
      <c r="C9600" s="47"/>
      <c r="D9600" s="57" t="s">
        <v>7696</v>
      </c>
      <c r="E9600" s="58">
        <v>3</v>
      </c>
      <c r="F9600" s="57">
        <v>27</v>
      </c>
      <c r="G9600" s="59" t="s">
        <v>7697</v>
      </c>
      <c r="H9600" s="63" t="s">
        <v>3</v>
      </c>
      <c r="I9600" s="60">
        <f t="shared" si="149"/>
        <v>9589</v>
      </c>
      <c r="J9600" s="61" t="s">
        <v>7797</v>
      </c>
    </row>
    <row r="9601" spans="3:10" x14ac:dyDescent="0.25">
      <c r="C9601" s="47"/>
      <c r="D9601" s="57" t="s">
        <v>7696</v>
      </c>
      <c r="E9601" s="58">
        <v>3</v>
      </c>
      <c r="F9601" s="57">
        <v>28</v>
      </c>
      <c r="G9601" s="59" t="s">
        <v>7697</v>
      </c>
      <c r="H9601" s="63" t="s">
        <v>3</v>
      </c>
      <c r="I9601" s="60">
        <f t="shared" si="149"/>
        <v>9590</v>
      </c>
      <c r="J9601" s="61" t="s">
        <v>7798</v>
      </c>
    </row>
    <row r="9602" spans="3:10" ht="25.5" x14ac:dyDescent="0.25">
      <c r="C9602" s="23" t="s">
        <v>21371</v>
      </c>
      <c r="D9602" s="57" t="s">
        <v>7696</v>
      </c>
      <c r="E9602" s="58">
        <v>3</v>
      </c>
      <c r="F9602" s="57">
        <v>28</v>
      </c>
      <c r="G9602" s="59" t="s">
        <v>7257</v>
      </c>
      <c r="H9602" s="57" t="s">
        <v>21354</v>
      </c>
      <c r="I9602" s="60">
        <f t="shared" si="149"/>
        <v>9591</v>
      </c>
      <c r="J9602" s="61" t="s">
        <v>7799</v>
      </c>
    </row>
    <row r="9603" spans="3:10" ht="63.75" x14ac:dyDescent="0.25">
      <c r="C9603" s="23" t="s">
        <v>21371</v>
      </c>
      <c r="D9603" s="57" t="s">
        <v>7696</v>
      </c>
      <c r="E9603" s="58">
        <v>3</v>
      </c>
      <c r="F9603" s="57">
        <v>29</v>
      </c>
      <c r="G9603" s="59" t="s">
        <v>7257</v>
      </c>
      <c r="H9603" s="57" t="s">
        <v>21354</v>
      </c>
      <c r="I9603" s="60">
        <f t="shared" si="149"/>
        <v>9592</v>
      </c>
      <c r="J9603" s="61" t="s">
        <v>22749</v>
      </c>
    </row>
    <row r="9604" spans="3:10" ht="38.25" x14ac:dyDescent="0.25">
      <c r="C9604" s="47"/>
      <c r="D9604" s="57" t="s">
        <v>7696</v>
      </c>
      <c r="E9604" s="58">
        <v>3</v>
      </c>
      <c r="F9604" s="57">
        <v>30</v>
      </c>
      <c r="G9604" s="59" t="s">
        <v>7697</v>
      </c>
      <c r="H9604" s="63" t="s">
        <v>3</v>
      </c>
      <c r="I9604" s="60">
        <f t="shared" si="149"/>
        <v>9593</v>
      </c>
      <c r="J9604" s="61" t="s">
        <v>7800</v>
      </c>
    </row>
    <row r="9605" spans="3:10" ht="25.5" x14ac:dyDescent="0.25">
      <c r="C9605" s="47"/>
      <c r="D9605" s="57" t="s">
        <v>7696</v>
      </c>
      <c r="E9605" s="58">
        <v>3</v>
      </c>
      <c r="F9605" s="57">
        <v>31</v>
      </c>
      <c r="G9605" s="59" t="s">
        <v>7697</v>
      </c>
      <c r="H9605" s="63" t="s">
        <v>3</v>
      </c>
      <c r="I9605" s="60">
        <f t="shared" si="149"/>
        <v>9594</v>
      </c>
      <c r="J9605" s="61" t="s">
        <v>7801</v>
      </c>
    </row>
    <row r="9606" spans="3:10" ht="25.5" x14ac:dyDescent="0.25">
      <c r="C9606" s="23" t="s">
        <v>21371</v>
      </c>
      <c r="D9606" s="57" t="s">
        <v>7696</v>
      </c>
      <c r="E9606" s="58">
        <v>3</v>
      </c>
      <c r="F9606" s="57">
        <v>31</v>
      </c>
      <c r="G9606" s="59" t="s">
        <v>7257</v>
      </c>
      <c r="H9606" s="57" t="s">
        <v>21354</v>
      </c>
      <c r="I9606" s="60">
        <f t="shared" si="149"/>
        <v>9595</v>
      </c>
      <c r="J9606" s="61" t="s">
        <v>7802</v>
      </c>
    </row>
    <row r="9607" spans="3:10" ht="51" x14ac:dyDescent="0.25">
      <c r="C9607" s="47"/>
      <c r="D9607" s="57" t="s">
        <v>7696</v>
      </c>
      <c r="E9607" s="58">
        <v>3</v>
      </c>
      <c r="F9607" s="57">
        <v>31</v>
      </c>
      <c r="G9607" s="59" t="s">
        <v>7697</v>
      </c>
      <c r="H9607" s="63" t="s">
        <v>3</v>
      </c>
      <c r="I9607" s="60">
        <f t="shared" si="149"/>
        <v>9596</v>
      </c>
      <c r="J9607" s="61" t="s">
        <v>7803</v>
      </c>
    </row>
    <row r="9608" spans="3:10" x14ac:dyDescent="0.25">
      <c r="C9608" s="47"/>
      <c r="D9608" s="57" t="s">
        <v>7696</v>
      </c>
      <c r="E9608" s="58">
        <v>3</v>
      </c>
      <c r="F9608" s="57">
        <v>33</v>
      </c>
      <c r="G9608" s="59" t="s">
        <v>7697</v>
      </c>
      <c r="H9608" s="63" t="s">
        <v>3</v>
      </c>
      <c r="I9608" s="60">
        <f t="shared" si="149"/>
        <v>9597</v>
      </c>
      <c r="J9608" s="61" t="s">
        <v>7804</v>
      </c>
    </row>
    <row r="9609" spans="3:10" x14ac:dyDescent="0.25">
      <c r="C9609" s="23" t="s">
        <v>21371</v>
      </c>
      <c r="D9609" s="57" t="s">
        <v>7696</v>
      </c>
      <c r="E9609" s="58">
        <v>3</v>
      </c>
      <c r="F9609" s="57">
        <v>33</v>
      </c>
      <c r="G9609" s="59" t="s">
        <v>7257</v>
      </c>
      <c r="H9609" s="57" t="s">
        <v>21354</v>
      </c>
      <c r="I9609" s="60">
        <f t="shared" si="149"/>
        <v>9598</v>
      </c>
      <c r="J9609" s="61" t="s">
        <v>7805</v>
      </c>
    </row>
    <row r="9610" spans="3:10" ht="38.25" x14ac:dyDescent="0.25">
      <c r="C9610" s="23" t="s">
        <v>21371</v>
      </c>
      <c r="D9610" s="57" t="s">
        <v>7696</v>
      </c>
      <c r="E9610" s="58">
        <v>3</v>
      </c>
      <c r="F9610" s="57">
        <v>34</v>
      </c>
      <c r="G9610" s="59" t="s">
        <v>7257</v>
      </c>
      <c r="H9610" s="57" t="s">
        <v>21354</v>
      </c>
      <c r="I9610" s="60">
        <f t="shared" si="149"/>
        <v>9599</v>
      </c>
      <c r="J9610" s="61" t="s">
        <v>7806</v>
      </c>
    </row>
    <row r="9611" spans="3:10" ht="38.25" x14ac:dyDescent="0.25">
      <c r="C9611" s="47"/>
      <c r="D9611" s="57" t="s">
        <v>7696</v>
      </c>
      <c r="E9611" s="58">
        <v>3</v>
      </c>
      <c r="F9611" s="57">
        <v>34</v>
      </c>
      <c r="G9611" s="59" t="s">
        <v>7697</v>
      </c>
      <c r="H9611" s="63" t="s">
        <v>3</v>
      </c>
      <c r="I9611" s="60">
        <f t="shared" si="149"/>
        <v>9600</v>
      </c>
      <c r="J9611" s="61" t="s">
        <v>7807</v>
      </c>
    </row>
    <row r="9612" spans="3:10" ht="38.25" x14ac:dyDescent="0.25">
      <c r="C9612" s="23" t="s">
        <v>21371</v>
      </c>
      <c r="D9612" s="57" t="s">
        <v>7696</v>
      </c>
      <c r="E9612" s="58">
        <v>3</v>
      </c>
      <c r="F9612" s="57">
        <v>35</v>
      </c>
      <c r="G9612" s="59" t="s">
        <v>7257</v>
      </c>
      <c r="H9612" s="57" t="s">
        <v>21354</v>
      </c>
      <c r="I9612" s="60">
        <f t="shared" si="149"/>
        <v>9601</v>
      </c>
      <c r="J9612" s="61" t="s">
        <v>7808</v>
      </c>
    </row>
    <row r="9613" spans="3:10" ht="38.25" x14ac:dyDescent="0.25">
      <c r="C9613" s="47"/>
      <c r="D9613" s="57" t="s">
        <v>7696</v>
      </c>
      <c r="E9613" s="58">
        <v>3</v>
      </c>
      <c r="F9613" s="57">
        <v>36</v>
      </c>
      <c r="G9613" s="59" t="s">
        <v>7697</v>
      </c>
      <c r="H9613" s="63" t="s">
        <v>3</v>
      </c>
      <c r="I9613" s="60">
        <f t="shared" ref="I9613:I9676" si="150">I9612+1</f>
        <v>9602</v>
      </c>
      <c r="J9613" s="61" t="s">
        <v>7809</v>
      </c>
    </row>
    <row r="9614" spans="3:10" ht="51" x14ac:dyDescent="0.25">
      <c r="C9614" s="47"/>
      <c r="D9614" s="57" t="s">
        <v>7696</v>
      </c>
      <c r="E9614" s="58">
        <v>3</v>
      </c>
      <c r="F9614" s="57">
        <v>37</v>
      </c>
      <c r="G9614" s="59" t="s">
        <v>7697</v>
      </c>
      <c r="H9614" s="63" t="s">
        <v>3</v>
      </c>
      <c r="I9614" s="60">
        <f t="shared" si="150"/>
        <v>9603</v>
      </c>
      <c r="J9614" s="61" t="s">
        <v>7810</v>
      </c>
    </row>
    <row r="9615" spans="3:10" ht="25.5" x14ac:dyDescent="0.25">
      <c r="C9615" s="23" t="s">
        <v>21371</v>
      </c>
      <c r="D9615" s="57" t="s">
        <v>7696</v>
      </c>
      <c r="E9615" s="58">
        <v>3</v>
      </c>
      <c r="F9615" s="57">
        <v>38</v>
      </c>
      <c r="G9615" s="59" t="s">
        <v>7257</v>
      </c>
      <c r="H9615" s="57" t="s">
        <v>21354</v>
      </c>
      <c r="I9615" s="60">
        <f t="shared" si="150"/>
        <v>9604</v>
      </c>
      <c r="J9615" s="61" t="s">
        <v>24054</v>
      </c>
    </row>
    <row r="9616" spans="3:10" ht="51" x14ac:dyDescent="0.25">
      <c r="C9616" s="23" t="s">
        <v>21371</v>
      </c>
      <c r="D9616" s="57" t="s">
        <v>7696</v>
      </c>
      <c r="E9616" s="58">
        <v>3</v>
      </c>
      <c r="F9616" s="57">
        <v>39</v>
      </c>
      <c r="G9616" s="59" t="s">
        <v>7257</v>
      </c>
      <c r="H9616" s="57" t="s">
        <v>21354</v>
      </c>
      <c r="I9616" s="60">
        <f t="shared" si="150"/>
        <v>9605</v>
      </c>
      <c r="J9616" s="61" t="s">
        <v>7811</v>
      </c>
    </row>
    <row r="9617" spans="3:10" x14ac:dyDescent="0.25">
      <c r="C9617" s="47"/>
      <c r="D9617" s="12" t="s">
        <v>7696</v>
      </c>
      <c r="E9617" s="55">
        <v>4</v>
      </c>
      <c r="F9617" s="12" t="s">
        <v>1</v>
      </c>
      <c r="G9617" s="13" t="s">
        <v>7697</v>
      </c>
      <c r="H9617" s="14" t="s">
        <v>3</v>
      </c>
      <c r="I9617" s="53">
        <f t="shared" si="150"/>
        <v>9606</v>
      </c>
      <c r="J9617" s="15" t="s">
        <v>7812</v>
      </c>
    </row>
    <row r="9618" spans="3:10" ht="38.25" x14ac:dyDescent="0.25">
      <c r="C9618" s="47"/>
      <c r="D9618" s="57" t="s">
        <v>7696</v>
      </c>
      <c r="E9618" s="58">
        <v>4</v>
      </c>
      <c r="F9618" s="57">
        <v>1</v>
      </c>
      <c r="G9618" s="59" t="s">
        <v>7697</v>
      </c>
      <c r="H9618" s="63" t="s">
        <v>3</v>
      </c>
      <c r="I9618" s="60">
        <f t="shared" si="150"/>
        <v>9607</v>
      </c>
      <c r="J9618" s="61" t="s">
        <v>25951</v>
      </c>
    </row>
    <row r="9619" spans="3:10" ht="76.5" x14ac:dyDescent="0.25">
      <c r="C9619" s="47"/>
      <c r="D9619" s="57" t="s">
        <v>7696</v>
      </c>
      <c r="E9619" s="58">
        <v>4</v>
      </c>
      <c r="F9619" s="57">
        <v>2</v>
      </c>
      <c r="G9619" s="59" t="s">
        <v>7697</v>
      </c>
      <c r="H9619" s="63" t="s">
        <v>3</v>
      </c>
      <c r="I9619" s="60">
        <f t="shared" si="150"/>
        <v>9608</v>
      </c>
      <c r="J9619" s="61" t="s">
        <v>25952</v>
      </c>
    </row>
    <row r="9620" spans="3:10" ht="25.5" x14ac:dyDescent="0.25">
      <c r="C9620" s="47"/>
      <c r="D9620" s="57" t="s">
        <v>7696</v>
      </c>
      <c r="E9620" s="58">
        <v>4</v>
      </c>
      <c r="F9620" s="57">
        <v>3</v>
      </c>
      <c r="G9620" s="59" t="s">
        <v>7697</v>
      </c>
      <c r="H9620" s="63" t="s">
        <v>3</v>
      </c>
      <c r="I9620" s="60">
        <f t="shared" si="150"/>
        <v>9609</v>
      </c>
      <c r="J9620" s="61" t="s">
        <v>7813</v>
      </c>
    </row>
    <row r="9621" spans="3:10" ht="89.25" x14ac:dyDescent="0.25">
      <c r="C9621" s="47"/>
      <c r="D9621" s="57" t="s">
        <v>7696</v>
      </c>
      <c r="E9621" s="58">
        <v>4</v>
      </c>
      <c r="F9621" s="57">
        <v>4</v>
      </c>
      <c r="G9621" s="59" t="s">
        <v>7697</v>
      </c>
      <c r="H9621" s="63" t="s">
        <v>3</v>
      </c>
      <c r="I9621" s="60">
        <f t="shared" si="150"/>
        <v>9610</v>
      </c>
      <c r="J9621" s="61" t="s">
        <v>22750</v>
      </c>
    </row>
    <row r="9622" spans="3:10" ht="51" x14ac:dyDescent="0.25">
      <c r="C9622" s="47"/>
      <c r="D9622" s="57" t="s">
        <v>7696</v>
      </c>
      <c r="E9622" s="58">
        <v>4</v>
      </c>
      <c r="F9622" s="57">
        <v>5</v>
      </c>
      <c r="G9622" s="59" t="s">
        <v>7697</v>
      </c>
      <c r="H9622" s="63" t="s">
        <v>3</v>
      </c>
      <c r="I9622" s="60">
        <f t="shared" si="150"/>
        <v>9611</v>
      </c>
      <c r="J9622" s="61" t="s">
        <v>7814</v>
      </c>
    </row>
    <row r="9623" spans="3:10" ht="51" x14ac:dyDescent="0.25">
      <c r="C9623" s="47"/>
      <c r="D9623" s="57" t="s">
        <v>7696</v>
      </c>
      <c r="E9623" s="58">
        <v>4</v>
      </c>
      <c r="F9623" s="57">
        <v>6</v>
      </c>
      <c r="G9623" s="59" t="s">
        <v>7697</v>
      </c>
      <c r="H9623" s="63" t="s">
        <v>3</v>
      </c>
      <c r="I9623" s="60">
        <f t="shared" si="150"/>
        <v>9612</v>
      </c>
      <c r="J9623" s="61" t="s">
        <v>7815</v>
      </c>
    </row>
    <row r="9624" spans="3:10" ht="63.75" x14ac:dyDescent="0.25">
      <c r="C9624" s="47"/>
      <c r="D9624" s="57" t="s">
        <v>7696</v>
      </c>
      <c r="E9624" s="58">
        <v>4</v>
      </c>
      <c r="F9624" s="57">
        <v>7</v>
      </c>
      <c r="G9624" s="59" t="s">
        <v>7697</v>
      </c>
      <c r="H9624" s="63" t="s">
        <v>3</v>
      </c>
      <c r="I9624" s="60">
        <f t="shared" si="150"/>
        <v>9613</v>
      </c>
      <c r="J9624" s="61" t="s">
        <v>7816</v>
      </c>
    </row>
    <row r="9625" spans="3:10" ht="25.5" x14ac:dyDescent="0.25">
      <c r="C9625" s="47"/>
      <c r="D9625" s="57" t="s">
        <v>7696</v>
      </c>
      <c r="E9625" s="58">
        <v>4</v>
      </c>
      <c r="F9625" s="57">
        <v>8</v>
      </c>
      <c r="G9625" s="59" t="s">
        <v>7697</v>
      </c>
      <c r="H9625" s="63" t="s">
        <v>3</v>
      </c>
      <c r="I9625" s="60">
        <f t="shared" si="150"/>
        <v>9614</v>
      </c>
      <c r="J9625" s="61" t="s">
        <v>7817</v>
      </c>
    </row>
    <row r="9626" spans="3:10" ht="51" x14ac:dyDescent="0.25">
      <c r="C9626" s="24" t="s">
        <v>21370</v>
      </c>
      <c r="D9626" s="57" t="s">
        <v>7696</v>
      </c>
      <c r="E9626" s="58">
        <v>4</v>
      </c>
      <c r="F9626" s="57">
        <v>8</v>
      </c>
      <c r="G9626" s="59" t="s">
        <v>7818</v>
      </c>
      <c r="H9626" s="57" t="s">
        <v>21355</v>
      </c>
      <c r="I9626" s="60">
        <f t="shared" si="150"/>
        <v>9615</v>
      </c>
      <c r="J9626" s="61" t="s">
        <v>7819</v>
      </c>
    </row>
    <row r="9627" spans="3:10" ht="38.25" x14ac:dyDescent="0.25">
      <c r="C9627" s="47"/>
      <c r="D9627" s="57" t="s">
        <v>7696</v>
      </c>
      <c r="E9627" s="58">
        <v>4</v>
      </c>
      <c r="F9627" s="57">
        <v>9</v>
      </c>
      <c r="G9627" s="59" t="s">
        <v>7697</v>
      </c>
      <c r="H9627" s="63" t="s">
        <v>3</v>
      </c>
      <c r="I9627" s="60">
        <f t="shared" si="150"/>
        <v>9616</v>
      </c>
      <c r="J9627" s="61" t="s">
        <v>7820</v>
      </c>
    </row>
    <row r="9628" spans="3:10" ht="76.5" x14ac:dyDescent="0.25">
      <c r="C9628" s="23" t="s">
        <v>21371</v>
      </c>
      <c r="D9628" s="57" t="s">
        <v>7696</v>
      </c>
      <c r="E9628" s="58">
        <v>4</v>
      </c>
      <c r="F9628" s="57">
        <v>9</v>
      </c>
      <c r="G9628" s="59" t="s">
        <v>7257</v>
      </c>
      <c r="H9628" s="57" t="s">
        <v>21354</v>
      </c>
      <c r="I9628" s="60">
        <f t="shared" si="150"/>
        <v>9617</v>
      </c>
      <c r="J9628" s="61" t="s">
        <v>21962</v>
      </c>
    </row>
    <row r="9629" spans="3:10" ht="63.75" x14ac:dyDescent="0.25">
      <c r="C9629" s="23" t="s">
        <v>21371</v>
      </c>
      <c r="D9629" s="57" t="s">
        <v>7696</v>
      </c>
      <c r="E9629" s="58">
        <v>4</v>
      </c>
      <c r="F9629" s="57">
        <v>11</v>
      </c>
      <c r="G9629" s="59" t="s">
        <v>7257</v>
      </c>
      <c r="H9629" s="57" t="s">
        <v>21354</v>
      </c>
      <c r="I9629" s="60">
        <f t="shared" si="150"/>
        <v>9618</v>
      </c>
      <c r="J9629" s="61" t="s">
        <v>7821</v>
      </c>
    </row>
    <row r="9630" spans="3:10" ht="76.5" x14ac:dyDescent="0.25">
      <c r="C9630" s="47"/>
      <c r="D9630" s="57" t="s">
        <v>7696</v>
      </c>
      <c r="E9630" s="58">
        <v>4</v>
      </c>
      <c r="F9630" s="57">
        <v>12</v>
      </c>
      <c r="G9630" s="59" t="s">
        <v>7697</v>
      </c>
      <c r="H9630" s="63" t="s">
        <v>3</v>
      </c>
      <c r="I9630" s="60">
        <f t="shared" si="150"/>
        <v>9619</v>
      </c>
      <c r="J9630" s="61" t="s">
        <v>7822</v>
      </c>
    </row>
    <row r="9631" spans="3:10" x14ac:dyDescent="0.25">
      <c r="C9631" s="47"/>
      <c r="D9631" s="12" t="s">
        <v>7696</v>
      </c>
      <c r="E9631" s="55">
        <v>5</v>
      </c>
      <c r="F9631" s="12" t="s">
        <v>1</v>
      </c>
      <c r="G9631" s="13" t="s">
        <v>7697</v>
      </c>
      <c r="H9631" s="14" t="s">
        <v>3</v>
      </c>
      <c r="I9631" s="53">
        <f t="shared" si="150"/>
        <v>9620</v>
      </c>
      <c r="J9631" s="15" t="s">
        <v>7823</v>
      </c>
    </row>
    <row r="9632" spans="3:10" ht="25.5" x14ac:dyDescent="0.25">
      <c r="C9632" s="47"/>
      <c r="D9632" s="57" t="s">
        <v>7696</v>
      </c>
      <c r="E9632" s="58">
        <v>5</v>
      </c>
      <c r="F9632" s="57">
        <v>1</v>
      </c>
      <c r="G9632" s="59" t="s">
        <v>7697</v>
      </c>
      <c r="H9632" s="63" t="s">
        <v>3</v>
      </c>
      <c r="I9632" s="60">
        <f t="shared" si="150"/>
        <v>9621</v>
      </c>
      <c r="J9632" s="61" t="s">
        <v>7824</v>
      </c>
    </row>
    <row r="9633" spans="3:10" x14ac:dyDescent="0.25">
      <c r="C9633" s="23" t="s">
        <v>21371</v>
      </c>
      <c r="D9633" s="57" t="s">
        <v>7696</v>
      </c>
      <c r="E9633" s="58">
        <v>5</v>
      </c>
      <c r="F9633" s="57">
        <v>1</v>
      </c>
      <c r="G9633" s="59" t="s">
        <v>21290</v>
      </c>
      <c r="H9633" s="57" t="s">
        <v>21358</v>
      </c>
      <c r="I9633" s="60">
        <f t="shared" si="150"/>
        <v>9622</v>
      </c>
      <c r="J9633" s="61" t="s">
        <v>7825</v>
      </c>
    </row>
    <row r="9634" spans="3:10" ht="63.75" x14ac:dyDescent="0.25">
      <c r="C9634" s="23" t="s">
        <v>21371</v>
      </c>
      <c r="D9634" s="57" t="s">
        <v>7696</v>
      </c>
      <c r="E9634" s="58">
        <v>5</v>
      </c>
      <c r="F9634" s="57">
        <v>2</v>
      </c>
      <c r="G9634" s="59" t="s">
        <v>21290</v>
      </c>
      <c r="H9634" s="57" t="s">
        <v>21358</v>
      </c>
      <c r="I9634" s="60">
        <f t="shared" si="150"/>
        <v>9623</v>
      </c>
      <c r="J9634" s="61" t="s">
        <v>22096</v>
      </c>
    </row>
    <row r="9635" spans="3:10" ht="51" x14ac:dyDescent="0.25">
      <c r="C9635" s="47"/>
      <c r="D9635" s="57" t="s">
        <v>7696</v>
      </c>
      <c r="E9635" s="58">
        <v>5</v>
      </c>
      <c r="F9635" s="57">
        <v>3</v>
      </c>
      <c r="G9635" s="59" t="s">
        <v>7697</v>
      </c>
      <c r="H9635" s="63" t="s">
        <v>3</v>
      </c>
      <c r="I9635" s="60">
        <f t="shared" si="150"/>
        <v>9624</v>
      </c>
      <c r="J9635" s="61" t="s">
        <v>7826</v>
      </c>
    </row>
    <row r="9636" spans="3:10" ht="25.5" x14ac:dyDescent="0.25">
      <c r="C9636" s="47"/>
      <c r="D9636" s="57" t="s">
        <v>7696</v>
      </c>
      <c r="E9636" s="58">
        <v>5</v>
      </c>
      <c r="F9636" s="57">
        <v>4</v>
      </c>
      <c r="G9636" s="59" t="s">
        <v>7697</v>
      </c>
      <c r="H9636" s="63" t="s">
        <v>3</v>
      </c>
      <c r="I9636" s="60">
        <f t="shared" si="150"/>
        <v>9625</v>
      </c>
      <c r="J9636" s="61" t="s">
        <v>7827</v>
      </c>
    </row>
    <row r="9637" spans="3:10" ht="51" x14ac:dyDescent="0.25">
      <c r="C9637" s="47"/>
      <c r="D9637" s="57" t="s">
        <v>7696</v>
      </c>
      <c r="E9637" s="58">
        <v>5</v>
      </c>
      <c r="F9637" s="57">
        <v>5</v>
      </c>
      <c r="G9637" s="59" t="s">
        <v>7697</v>
      </c>
      <c r="H9637" s="63" t="s">
        <v>3</v>
      </c>
      <c r="I9637" s="60">
        <f t="shared" si="150"/>
        <v>9626</v>
      </c>
      <c r="J9637" s="61" t="s">
        <v>7828</v>
      </c>
    </row>
    <row r="9638" spans="3:10" ht="38.25" x14ac:dyDescent="0.25">
      <c r="C9638" s="47"/>
      <c r="D9638" s="57" t="s">
        <v>7696</v>
      </c>
      <c r="E9638" s="58">
        <v>5</v>
      </c>
      <c r="F9638" s="57">
        <v>6</v>
      </c>
      <c r="G9638" s="59" t="s">
        <v>7697</v>
      </c>
      <c r="H9638" s="63" t="s">
        <v>3</v>
      </c>
      <c r="I9638" s="60">
        <f t="shared" si="150"/>
        <v>9627</v>
      </c>
      <c r="J9638" s="61" t="s">
        <v>7829</v>
      </c>
    </row>
    <row r="9639" spans="3:10" ht="25.5" x14ac:dyDescent="0.25">
      <c r="C9639" s="24" t="s">
        <v>21370</v>
      </c>
      <c r="D9639" s="57" t="s">
        <v>7696</v>
      </c>
      <c r="E9639" s="58">
        <v>5</v>
      </c>
      <c r="F9639" s="57">
        <v>6</v>
      </c>
      <c r="G9639" s="59" t="s">
        <v>7830</v>
      </c>
      <c r="H9639" s="57" t="s">
        <v>21341</v>
      </c>
      <c r="I9639" s="60">
        <f t="shared" si="150"/>
        <v>9628</v>
      </c>
      <c r="J9639" s="61" t="s">
        <v>7831</v>
      </c>
    </row>
    <row r="9640" spans="3:10" x14ac:dyDescent="0.25">
      <c r="C9640" s="47"/>
      <c r="D9640" s="57" t="s">
        <v>7696</v>
      </c>
      <c r="E9640" s="58">
        <v>5</v>
      </c>
      <c r="F9640" s="57">
        <v>6</v>
      </c>
      <c r="G9640" s="59" t="s">
        <v>7697</v>
      </c>
      <c r="H9640" s="63" t="s">
        <v>3</v>
      </c>
      <c r="I9640" s="60">
        <f t="shared" si="150"/>
        <v>9629</v>
      </c>
      <c r="J9640" s="61" t="s">
        <v>7832</v>
      </c>
    </row>
    <row r="9641" spans="3:10" x14ac:dyDescent="0.25">
      <c r="C9641" s="24" t="s">
        <v>21370</v>
      </c>
      <c r="D9641" s="57" t="s">
        <v>7696</v>
      </c>
      <c r="E9641" s="58">
        <v>5</v>
      </c>
      <c r="F9641" s="57">
        <v>6</v>
      </c>
      <c r="G9641" s="59" t="s">
        <v>7830</v>
      </c>
      <c r="H9641" s="57" t="s">
        <v>21341</v>
      </c>
      <c r="I9641" s="60">
        <f t="shared" si="150"/>
        <v>9630</v>
      </c>
      <c r="J9641" s="61" t="s">
        <v>24055</v>
      </c>
    </row>
    <row r="9642" spans="3:10" ht="38.25" x14ac:dyDescent="0.25">
      <c r="C9642" s="47"/>
      <c r="D9642" s="57" t="s">
        <v>7696</v>
      </c>
      <c r="E9642" s="58">
        <v>5</v>
      </c>
      <c r="F9642" s="57">
        <v>7</v>
      </c>
      <c r="G9642" s="59" t="s">
        <v>7697</v>
      </c>
      <c r="H9642" s="63" t="s">
        <v>3</v>
      </c>
      <c r="I9642" s="60">
        <f t="shared" si="150"/>
        <v>9631</v>
      </c>
      <c r="J9642" s="61" t="s">
        <v>7833</v>
      </c>
    </row>
    <row r="9643" spans="3:10" ht="38.25" x14ac:dyDescent="0.25">
      <c r="C9643" s="23" t="s">
        <v>21371</v>
      </c>
      <c r="D9643" s="57" t="s">
        <v>7696</v>
      </c>
      <c r="E9643" s="58">
        <v>5</v>
      </c>
      <c r="F9643" s="57">
        <v>8</v>
      </c>
      <c r="G9643" s="59" t="s">
        <v>7257</v>
      </c>
      <c r="H9643" s="57" t="s">
        <v>21354</v>
      </c>
      <c r="I9643" s="60">
        <f t="shared" si="150"/>
        <v>9632</v>
      </c>
      <c r="J9643" s="61" t="s">
        <v>22751</v>
      </c>
    </row>
    <row r="9644" spans="3:10" x14ac:dyDescent="0.25">
      <c r="C9644" s="47"/>
      <c r="D9644" s="57" t="s">
        <v>7696</v>
      </c>
      <c r="E9644" s="58">
        <v>5</v>
      </c>
      <c r="F9644" s="57">
        <v>8</v>
      </c>
      <c r="G9644" s="59" t="s">
        <v>7697</v>
      </c>
      <c r="H9644" s="63" t="s">
        <v>3</v>
      </c>
      <c r="I9644" s="60">
        <f t="shared" si="150"/>
        <v>9633</v>
      </c>
      <c r="J9644" s="61" t="s">
        <v>7834</v>
      </c>
    </row>
    <row r="9645" spans="3:10" ht="25.5" x14ac:dyDescent="0.25">
      <c r="C9645" s="24" t="s">
        <v>21370</v>
      </c>
      <c r="D9645" s="57" t="s">
        <v>7696</v>
      </c>
      <c r="E9645" s="58">
        <v>5</v>
      </c>
      <c r="F9645" s="57">
        <v>8</v>
      </c>
      <c r="G9645" s="59" t="s">
        <v>6121</v>
      </c>
      <c r="H9645" s="57" t="s">
        <v>21342</v>
      </c>
      <c r="I9645" s="60">
        <f t="shared" si="150"/>
        <v>9634</v>
      </c>
      <c r="J9645" s="61" t="s">
        <v>24056</v>
      </c>
    </row>
    <row r="9646" spans="3:10" ht="38.25" x14ac:dyDescent="0.25">
      <c r="C9646" s="47"/>
      <c r="D9646" s="57" t="s">
        <v>7696</v>
      </c>
      <c r="E9646" s="58">
        <v>5</v>
      </c>
      <c r="F9646" s="57">
        <v>9</v>
      </c>
      <c r="G9646" s="59" t="s">
        <v>7697</v>
      </c>
      <c r="H9646" s="63" t="s">
        <v>3</v>
      </c>
      <c r="I9646" s="60">
        <f t="shared" si="150"/>
        <v>9635</v>
      </c>
      <c r="J9646" s="61" t="s">
        <v>7835</v>
      </c>
    </row>
    <row r="9647" spans="3:10" ht="25.5" x14ac:dyDescent="0.25">
      <c r="C9647" s="47"/>
      <c r="D9647" s="57" t="s">
        <v>7696</v>
      </c>
      <c r="E9647" s="58">
        <v>5</v>
      </c>
      <c r="F9647" s="57">
        <v>10</v>
      </c>
      <c r="G9647" s="59" t="s">
        <v>7697</v>
      </c>
      <c r="H9647" s="63" t="s">
        <v>3</v>
      </c>
      <c r="I9647" s="60">
        <f t="shared" si="150"/>
        <v>9636</v>
      </c>
      <c r="J9647" s="61" t="s">
        <v>7836</v>
      </c>
    </row>
    <row r="9648" spans="3:10" ht="38.25" x14ac:dyDescent="0.25">
      <c r="C9648" s="47"/>
      <c r="D9648" s="57" t="s">
        <v>7696</v>
      </c>
      <c r="E9648" s="58">
        <v>5</v>
      </c>
      <c r="F9648" s="57">
        <v>11</v>
      </c>
      <c r="G9648" s="59" t="s">
        <v>7697</v>
      </c>
      <c r="H9648" s="63" t="s">
        <v>3</v>
      </c>
      <c r="I9648" s="60">
        <f t="shared" si="150"/>
        <v>9637</v>
      </c>
      <c r="J9648" s="61" t="s">
        <v>7837</v>
      </c>
    </row>
    <row r="9649" spans="3:10" ht="38.25" x14ac:dyDescent="0.25">
      <c r="C9649" s="47"/>
      <c r="D9649" s="57" t="s">
        <v>7696</v>
      </c>
      <c r="E9649" s="58">
        <v>5</v>
      </c>
      <c r="F9649" s="57">
        <v>12</v>
      </c>
      <c r="G9649" s="59" t="s">
        <v>7697</v>
      </c>
      <c r="H9649" s="63" t="s">
        <v>3</v>
      </c>
      <c r="I9649" s="60">
        <f t="shared" si="150"/>
        <v>9638</v>
      </c>
      <c r="J9649" s="61" t="s">
        <v>22752</v>
      </c>
    </row>
    <row r="9650" spans="3:10" ht="51" x14ac:dyDescent="0.25">
      <c r="C9650" s="47"/>
      <c r="D9650" s="57" t="s">
        <v>7696</v>
      </c>
      <c r="E9650" s="58">
        <v>5</v>
      </c>
      <c r="F9650" s="57">
        <v>13</v>
      </c>
      <c r="G9650" s="59" t="s">
        <v>7697</v>
      </c>
      <c r="H9650" s="63" t="s">
        <v>3</v>
      </c>
      <c r="I9650" s="60">
        <f t="shared" si="150"/>
        <v>9639</v>
      </c>
      <c r="J9650" s="61" t="s">
        <v>7838</v>
      </c>
    </row>
    <row r="9651" spans="3:10" ht="63.75" x14ac:dyDescent="0.25">
      <c r="C9651" s="47"/>
      <c r="D9651" s="57" t="s">
        <v>7696</v>
      </c>
      <c r="E9651" s="58">
        <v>5</v>
      </c>
      <c r="F9651" s="57">
        <v>14</v>
      </c>
      <c r="G9651" s="59" t="s">
        <v>7697</v>
      </c>
      <c r="H9651" s="63" t="s">
        <v>3</v>
      </c>
      <c r="I9651" s="60">
        <f t="shared" si="150"/>
        <v>9640</v>
      </c>
      <c r="J9651" s="61" t="s">
        <v>7839</v>
      </c>
    </row>
    <row r="9652" spans="3:10" ht="51" x14ac:dyDescent="0.25">
      <c r="C9652" s="47"/>
      <c r="D9652" s="57" t="s">
        <v>7696</v>
      </c>
      <c r="E9652" s="58">
        <v>5</v>
      </c>
      <c r="F9652" s="57">
        <v>17</v>
      </c>
      <c r="G9652" s="59" t="s">
        <v>7697</v>
      </c>
      <c r="H9652" s="63" t="s">
        <v>3</v>
      </c>
      <c r="I9652" s="60">
        <f t="shared" si="150"/>
        <v>9641</v>
      </c>
      <c r="J9652" s="61" t="s">
        <v>7840</v>
      </c>
    </row>
    <row r="9653" spans="3:10" ht="38.25" x14ac:dyDescent="0.25">
      <c r="C9653" s="47"/>
      <c r="D9653" s="57" t="s">
        <v>7696</v>
      </c>
      <c r="E9653" s="58">
        <v>5</v>
      </c>
      <c r="F9653" s="57">
        <v>18</v>
      </c>
      <c r="G9653" s="59" t="s">
        <v>7697</v>
      </c>
      <c r="H9653" s="63" t="s">
        <v>3</v>
      </c>
      <c r="I9653" s="60">
        <f t="shared" si="150"/>
        <v>9642</v>
      </c>
      <c r="J9653" s="61" t="s">
        <v>7841</v>
      </c>
    </row>
    <row r="9654" spans="3:10" ht="25.5" x14ac:dyDescent="0.25">
      <c r="C9654" s="23" t="s">
        <v>21371</v>
      </c>
      <c r="D9654" s="57" t="s">
        <v>7696</v>
      </c>
      <c r="E9654" s="58">
        <v>5</v>
      </c>
      <c r="F9654" s="57">
        <v>19</v>
      </c>
      <c r="G9654" s="59" t="s">
        <v>7257</v>
      </c>
      <c r="H9654" s="57" t="s">
        <v>21354</v>
      </c>
      <c r="I9654" s="60">
        <f t="shared" si="150"/>
        <v>9643</v>
      </c>
      <c r="J9654" s="61" t="s">
        <v>7842</v>
      </c>
    </row>
    <row r="9655" spans="3:10" x14ac:dyDescent="0.25">
      <c r="C9655" s="47"/>
      <c r="D9655" s="57" t="s">
        <v>7696</v>
      </c>
      <c r="E9655" s="58">
        <v>5</v>
      </c>
      <c r="F9655" s="57">
        <v>19</v>
      </c>
      <c r="G9655" s="59" t="s">
        <v>7697</v>
      </c>
      <c r="H9655" s="63" t="s">
        <v>3</v>
      </c>
      <c r="I9655" s="60">
        <f t="shared" si="150"/>
        <v>9644</v>
      </c>
      <c r="J9655" s="61" t="s">
        <v>7449</v>
      </c>
    </row>
    <row r="9656" spans="3:10" ht="25.5" x14ac:dyDescent="0.25">
      <c r="C9656" s="22" t="s">
        <v>21369</v>
      </c>
      <c r="D9656" s="57" t="s">
        <v>7696</v>
      </c>
      <c r="E9656" s="58">
        <v>5</v>
      </c>
      <c r="F9656" s="57">
        <v>19</v>
      </c>
      <c r="G9656" s="59" t="s">
        <v>5</v>
      </c>
      <c r="H9656" s="57" t="s">
        <v>6</v>
      </c>
      <c r="I9656" s="60">
        <f t="shared" si="150"/>
        <v>9645</v>
      </c>
      <c r="J9656" s="61" t="s">
        <v>7843</v>
      </c>
    </row>
    <row r="9657" spans="3:10" ht="25.5" x14ac:dyDescent="0.25">
      <c r="C9657" s="47"/>
      <c r="D9657" s="57" t="s">
        <v>7696</v>
      </c>
      <c r="E9657" s="58">
        <v>5</v>
      </c>
      <c r="F9657" s="57">
        <v>20</v>
      </c>
      <c r="G9657" s="59" t="s">
        <v>7697</v>
      </c>
      <c r="H9657" s="63" t="s">
        <v>3</v>
      </c>
      <c r="I9657" s="60">
        <f t="shared" si="150"/>
        <v>9646</v>
      </c>
      <c r="J9657" s="61" t="s">
        <v>7844</v>
      </c>
    </row>
    <row r="9658" spans="3:10" ht="25.5" x14ac:dyDescent="0.25">
      <c r="C9658" s="23" t="s">
        <v>21371</v>
      </c>
      <c r="D9658" s="57" t="s">
        <v>7696</v>
      </c>
      <c r="E9658" s="58">
        <v>5</v>
      </c>
      <c r="F9658" s="57">
        <v>20</v>
      </c>
      <c r="G9658" s="59" t="s">
        <v>7257</v>
      </c>
      <c r="H9658" s="57" t="s">
        <v>21354</v>
      </c>
      <c r="I9658" s="60">
        <f t="shared" si="150"/>
        <v>9647</v>
      </c>
      <c r="J9658" s="61" t="s">
        <v>7845</v>
      </c>
    </row>
    <row r="9659" spans="3:10" ht="25.5" x14ac:dyDescent="0.25">
      <c r="C9659" s="47"/>
      <c r="D9659" s="57" t="s">
        <v>7696</v>
      </c>
      <c r="E9659" s="58">
        <v>5</v>
      </c>
      <c r="F9659" s="57">
        <v>20</v>
      </c>
      <c r="G9659" s="59" t="s">
        <v>7697</v>
      </c>
      <c r="H9659" s="63" t="s">
        <v>3</v>
      </c>
      <c r="I9659" s="60">
        <f t="shared" si="150"/>
        <v>9648</v>
      </c>
      <c r="J9659" s="61" t="s">
        <v>7846</v>
      </c>
    </row>
    <row r="9660" spans="3:10" ht="25.5" x14ac:dyDescent="0.25">
      <c r="C9660" s="47"/>
      <c r="D9660" s="57" t="s">
        <v>7696</v>
      </c>
      <c r="E9660" s="58">
        <v>5</v>
      </c>
      <c r="F9660" s="57">
        <v>21</v>
      </c>
      <c r="G9660" s="59" t="s">
        <v>7697</v>
      </c>
      <c r="H9660" s="63" t="s">
        <v>3</v>
      </c>
      <c r="I9660" s="60">
        <f t="shared" si="150"/>
        <v>9649</v>
      </c>
      <c r="J9660" s="61" t="s">
        <v>7847</v>
      </c>
    </row>
    <row r="9661" spans="3:10" ht="38.25" x14ac:dyDescent="0.25">
      <c r="C9661" s="47"/>
      <c r="D9661" s="57" t="s">
        <v>7696</v>
      </c>
      <c r="E9661" s="58">
        <v>5</v>
      </c>
      <c r="F9661" s="57">
        <v>22</v>
      </c>
      <c r="G9661" s="59" t="s">
        <v>7697</v>
      </c>
      <c r="H9661" s="63" t="s">
        <v>3</v>
      </c>
      <c r="I9661" s="60">
        <f t="shared" si="150"/>
        <v>9650</v>
      </c>
      <c r="J9661" s="61" t="s">
        <v>7848</v>
      </c>
    </row>
    <row r="9662" spans="3:10" ht="38.25" x14ac:dyDescent="0.25">
      <c r="C9662" s="22" t="s">
        <v>21369</v>
      </c>
      <c r="D9662" s="57" t="s">
        <v>7696</v>
      </c>
      <c r="E9662" s="58">
        <v>5</v>
      </c>
      <c r="F9662" s="57">
        <v>23</v>
      </c>
      <c r="G9662" s="59" t="s">
        <v>5</v>
      </c>
      <c r="H9662" s="57" t="s">
        <v>6</v>
      </c>
      <c r="I9662" s="60">
        <f t="shared" si="150"/>
        <v>9651</v>
      </c>
      <c r="J9662" s="61" t="s">
        <v>7849</v>
      </c>
    </row>
    <row r="9663" spans="3:10" ht="63.75" x14ac:dyDescent="0.25">
      <c r="C9663" s="22" t="s">
        <v>21369</v>
      </c>
      <c r="D9663" s="57" t="s">
        <v>7696</v>
      </c>
      <c r="E9663" s="58">
        <v>5</v>
      </c>
      <c r="F9663" s="57">
        <v>24</v>
      </c>
      <c r="G9663" s="59" t="s">
        <v>5</v>
      </c>
      <c r="H9663" s="57" t="s">
        <v>6</v>
      </c>
      <c r="I9663" s="60">
        <f t="shared" si="150"/>
        <v>9652</v>
      </c>
      <c r="J9663" s="61" t="s">
        <v>7850</v>
      </c>
    </row>
    <row r="9664" spans="3:10" ht="38.25" x14ac:dyDescent="0.25">
      <c r="C9664" s="47"/>
      <c r="D9664" s="57" t="s">
        <v>7696</v>
      </c>
      <c r="E9664" s="58">
        <v>5</v>
      </c>
      <c r="F9664" s="57">
        <v>25</v>
      </c>
      <c r="G9664" s="59" t="s">
        <v>7697</v>
      </c>
      <c r="H9664" s="63" t="s">
        <v>3</v>
      </c>
      <c r="I9664" s="60">
        <f t="shared" si="150"/>
        <v>9653</v>
      </c>
      <c r="J9664" s="61" t="s">
        <v>7851</v>
      </c>
    </row>
    <row r="9665" spans="3:10" x14ac:dyDescent="0.25">
      <c r="C9665" s="47"/>
      <c r="D9665" s="12" t="s">
        <v>7696</v>
      </c>
      <c r="E9665" s="55">
        <v>6</v>
      </c>
      <c r="F9665" s="12" t="s">
        <v>1</v>
      </c>
      <c r="G9665" s="13" t="s">
        <v>7697</v>
      </c>
      <c r="H9665" s="14" t="s">
        <v>3</v>
      </c>
      <c r="I9665" s="53">
        <f t="shared" si="150"/>
        <v>9654</v>
      </c>
      <c r="J9665" s="15" t="s">
        <v>7852</v>
      </c>
    </row>
    <row r="9666" spans="3:10" ht="25.5" x14ac:dyDescent="0.25">
      <c r="C9666" s="47"/>
      <c r="D9666" s="57" t="s">
        <v>7696</v>
      </c>
      <c r="E9666" s="58">
        <v>6</v>
      </c>
      <c r="F9666" s="57">
        <v>1</v>
      </c>
      <c r="G9666" s="59" t="s">
        <v>7697</v>
      </c>
      <c r="H9666" s="63" t="s">
        <v>3</v>
      </c>
      <c r="I9666" s="60">
        <f t="shared" si="150"/>
        <v>9655</v>
      </c>
      <c r="J9666" s="61" t="s">
        <v>7853</v>
      </c>
    </row>
    <row r="9667" spans="3:10" ht="63.75" x14ac:dyDescent="0.25">
      <c r="C9667" s="47"/>
      <c r="D9667" s="57" t="s">
        <v>7696</v>
      </c>
      <c r="E9667" s="58">
        <v>6</v>
      </c>
      <c r="F9667" s="57">
        <v>2</v>
      </c>
      <c r="G9667" s="59" t="s">
        <v>7697</v>
      </c>
      <c r="H9667" s="63" t="s">
        <v>3</v>
      </c>
      <c r="I9667" s="60">
        <f t="shared" si="150"/>
        <v>9656</v>
      </c>
      <c r="J9667" s="61" t="s">
        <v>25953</v>
      </c>
    </row>
    <row r="9668" spans="3:10" ht="51" x14ac:dyDescent="0.25">
      <c r="C9668" s="47"/>
      <c r="D9668" s="57" t="s">
        <v>7696</v>
      </c>
      <c r="E9668" s="58">
        <v>6</v>
      </c>
      <c r="F9668" s="57">
        <v>3</v>
      </c>
      <c r="G9668" s="59" t="s">
        <v>7697</v>
      </c>
      <c r="H9668" s="63" t="s">
        <v>3</v>
      </c>
      <c r="I9668" s="60">
        <f t="shared" si="150"/>
        <v>9657</v>
      </c>
      <c r="J9668" s="61" t="s">
        <v>7854</v>
      </c>
    </row>
    <row r="9669" spans="3:10" ht="38.25" x14ac:dyDescent="0.25">
      <c r="C9669" s="47"/>
      <c r="D9669" s="57" t="s">
        <v>7696</v>
      </c>
      <c r="E9669" s="58">
        <v>6</v>
      </c>
      <c r="F9669" s="57">
        <v>4</v>
      </c>
      <c r="G9669" s="59" t="s">
        <v>7697</v>
      </c>
      <c r="H9669" s="63" t="s">
        <v>3</v>
      </c>
      <c r="I9669" s="60">
        <f t="shared" si="150"/>
        <v>9658</v>
      </c>
      <c r="J9669" s="61" t="s">
        <v>7855</v>
      </c>
    </row>
    <row r="9670" spans="3:10" ht="63.75" x14ac:dyDescent="0.25">
      <c r="C9670" s="47"/>
      <c r="D9670" s="57" t="s">
        <v>7696</v>
      </c>
      <c r="E9670" s="58">
        <v>6</v>
      </c>
      <c r="F9670" s="57">
        <v>5</v>
      </c>
      <c r="G9670" s="59" t="s">
        <v>7697</v>
      </c>
      <c r="H9670" s="63" t="s">
        <v>3</v>
      </c>
      <c r="I9670" s="60">
        <f t="shared" si="150"/>
        <v>9659</v>
      </c>
      <c r="J9670" s="61" t="s">
        <v>25954</v>
      </c>
    </row>
    <row r="9671" spans="3:10" ht="51" x14ac:dyDescent="0.25">
      <c r="C9671" s="47"/>
      <c r="D9671" s="57" t="s">
        <v>7696</v>
      </c>
      <c r="E9671" s="58">
        <v>6</v>
      </c>
      <c r="F9671" s="57">
        <v>6</v>
      </c>
      <c r="G9671" s="59" t="s">
        <v>7697</v>
      </c>
      <c r="H9671" s="63" t="s">
        <v>3</v>
      </c>
      <c r="I9671" s="60">
        <f t="shared" si="150"/>
        <v>9660</v>
      </c>
      <c r="J9671" s="61" t="s">
        <v>25955</v>
      </c>
    </row>
    <row r="9672" spans="3:10" ht="38.25" x14ac:dyDescent="0.25">
      <c r="C9672" s="47"/>
      <c r="D9672" s="57" t="s">
        <v>7696</v>
      </c>
      <c r="E9672" s="58">
        <v>6</v>
      </c>
      <c r="F9672" s="57">
        <v>7</v>
      </c>
      <c r="G9672" s="59" t="s">
        <v>7697</v>
      </c>
      <c r="H9672" s="63" t="s">
        <v>3</v>
      </c>
      <c r="I9672" s="60">
        <f t="shared" si="150"/>
        <v>9661</v>
      </c>
      <c r="J9672" s="61" t="s">
        <v>7856</v>
      </c>
    </row>
    <row r="9673" spans="3:10" ht="38.25" x14ac:dyDescent="0.25">
      <c r="C9673" s="47"/>
      <c r="D9673" s="57" t="s">
        <v>7696</v>
      </c>
      <c r="E9673" s="58">
        <v>6</v>
      </c>
      <c r="F9673" s="57">
        <v>8</v>
      </c>
      <c r="G9673" s="59" t="s">
        <v>7697</v>
      </c>
      <c r="H9673" s="63" t="s">
        <v>3</v>
      </c>
      <c r="I9673" s="60">
        <f t="shared" si="150"/>
        <v>9662</v>
      </c>
      <c r="J9673" s="61" t="s">
        <v>7857</v>
      </c>
    </row>
    <row r="9674" spans="3:10" ht="25.5" x14ac:dyDescent="0.25">
      <c r="C9674" s="47"/>
      <c r="D9674" s="57" t="s">
        <v>7696</v>
      </c>
      <c r="E9674" s="58">
        <v>6</v>
      </c>
      <c r="F9674" s="57">
        <v>9</v>
      </c>
      <c r="G9674" s="59" t="s">
        <v>7697</v>
      </c>
      <c r="H9674" s="63" t="s">
        <v>3</v>
      </c>
      <c r="I9674" s="60">
        <f t="shared" si="150"/>
        <v>9663</v>
      </c>
      <c r="J9674" s="61" t="s">
        <v>7858</v>
      </c>
    </row>
    <row r="9675" spans="3:10" x14ac:dyDescent="0.25">
      <c r="C9675" s="23" t="s">
        <v>21371</v>
      </c>
      <c r="D9675" s="57" t="s">
        <v>7696</v>
      </c>
      <c r="E9675" s="58">
        <v>6</v>
      </c>
      <c r="F9675" s="57">
        <v>9</v>
      </c>
      <c r="G9675" s="59" t="s">
        <v>7257</v>
      </c>
      <c r="H9675" s="57" t="s">
        <v>21354</v>
      </c>
      <c r="I9675" s="60">
        <f t="shared" si="150"/>
        <v>9664</v>
      </c>
      <c r="J9675" s="61" t="s">
        <v>7859</v>
      </c>
    </row>
    <row r="9676" spans="3:10" ht="51" x14ac:dyDescent="0.25">
      <c r="C9676" s="47"/>
      <c r="D9676" s="57" t="s">
        <v>7696</v>
      </c>
      <c r="E9676" s="58">
        <v>6</v>
      </c>
      <c r="F9676" s="57">
        <v>10</v>
      </c>
      <c r="G9676" s="59" t="s">
        <v>7697</v>
      </c>
      <c r="H9676" s="63" t="s">
        <v>3</v>
      </c>
      <c r="I9676" s="60">
        <f t="shared" si="150"/>
        <v>9665</v>
      </c>
      <c r="J9676" s="61" t="s">
        <v>7860</v>
      </c>
    </row>
    <row r="9677" spans="3:10" ht="51" x14ac:dyDescent="0.25">
      <c r="C9677" s="47"/>
      <c r="D9677" s="57" t="s">
        <v>7696</v>
      </c>
      <c r="E9677" s="58">
        <v>6</v>
      </c>
      <c r="F9677" s="57">
        <v>11</v>
      </c>
      <c r="G9677" s="59" t="s">
        <v>7697</v>
      </c>
      <c r="H9677" s="63" t="s">
        <v>3</v>
      </c>
      <c r="I9677" s="60">
        <f t="shared" ref="I9677:I9740" si="151">I9676+1</f>
        <v>9666</v>
      </c>
      <c r="J9677" s="61" t="s">
        <v>7861</v>
      </c>
    </row>
    <row r="9678" spans="3:10" ht="38.25" x14ac:dyDescent="0.25">
      <c r="C9678" s="23" t="s">
        <v>21371</v>
      </c>
      <c r="D9678" s="57" t="s">
        <v>7696</v>
      </c>
      <c r="E9678" s="58">
        <v>6</v>
      </c>
      <c r="F9678" s="57">
        <v>12</v>
      </c>
      <c r="G9678" s="59" t="s">
        <v>25670</v>
      </c>
      <c r="H9678" s="57" t="s">
        <v>21360</v>
      </c>
      <c r="I9678" s="60">
        <f t="shared" si="151"/>
        <v>9667</v>
      </c>
      <c r="J9678" s="61" t="s">
        <v>7862</v>
      </c>
    </row>
    <row r="9679" spans="3:10" ht="38.25" x14ac:dyDescent="0.25">
      <c r="C9679" s="47"/>
      <c r="D9679" s="57" t="s">
        <v>7696</v>
      </c>
      <c r="E9679" s="58">
        <v>6</v>
      </c>
      <c r="F9679" s="57">
        <v>12</v>
      </c>
      <c r="G9679" s="59" t="s">
        <v>7697</v>
      </c>
      <c r="H9679" s="63" t="s">
        <v>3</v>
      </c>
      <c r="I9679" s="60">
        <f t="shared" si="151"/>
        <v>9668</v>
      </c>
      <c r="J9679" s="61" t="s">
        <v>7863</v>
      </c>
    </row>
    <row r="9680" spans="3:10" ht="38.25" x14ac:dyDescent="0.25">
      <c r="C9680" s="47"/>
      <c r="D9680" s="57" t="s">
        <v>7696</v>
      </c>
      <c r="E9680" s="58">
        <v>6</v>
      </c>
      <c r="F9680" s="57">
        <v>13</v>
      </c>
      <c r="G9680" s="59" t="s">
        <v>7697</v>
      </c>
      <c r="H9680" s="63" t="s">
        <v>3</v>
      </c>
      <c r="I9680" s="60">
        <f t="shared" si="151"/>
        <v>9669</v>
      </c>
      <c r="J9680" s="61" t="s">
        <v>7864</v>
      </c>
    </row>
    <row r="9681" spans="3:10" ht="25.5" x14ac:dyDescent="0.25">
      <c r="C9681" s="47"/>
      <c r="D9681" s="57" t="s">
        <v>7696</v>
      </c>
      <c r="E9681" s="58">
        <v>6</v>
      </c>
      <c r="F9681" s="57">
        <v>14</v>
      </c>
      <c r="G9681" s="59" t="s">
        <v>7697</v>
      </c>
      <c r="H9681" s="63" t="s">
        <v>3</v>
      </c>
      <c r="I9681" s="60">
        <f t="shared" si="151"/>
        <v>9670</v>
      </c>
      <c r="J9681" s="61" t="s">
        <v>7865</v>
      </c>
    </row>
    <row r="9682" spans="3:10" ht="38.25" x14ac:dyDescent="0.25">
      <c r="C9682" s="47"/>
      <c r="D9682" s="57" t="s">
        <v>7696</v>
      </c>
      <c r="E9682" s="58">
        <v>6</v>
      </c>
      <c r="F9682" s="57">
        <v>15</v>
      </c>
      <c r="G9682" s="59" t="s">
        <v>7697</v>
      </c>
      <c r="H9682" s="63" t="s">
        <v>3</v>
      </c>
      <c r="I9682" s="60">
        <f t="shared" si="151"/>
        <v>9671</v>
      </c>
      <c r="J9682" s="61" t="s">
        <v>7866</v>
      </c>
    </row>
    <row r="9683" spans="3:10" ht="63.75" x14ac:dyDescent="0.25">
      <c r="C9683" s="47"/>
      <c r="D9683" s="57" t="s">
        <v>7696</v>
      </c>
      <c r="E9683" s="58">
        <v>6</v>
      </c>
      <c r="F9683" s="57">
        <v>16</v>
      </c>
      <c r="G9683" s="59" t="s">
        <v>7697</v>
      </c>
      <c r="H9683" s="63" t="s">
        <v>3</v>
      </c>
      <c r="I9683" s="60">
        <f t="shared" si="151"/>
        <v>9672</v>
      </c>
      <c r="J9683" s="61" t="s">
        <v>7867</v>
      </c>
    </row>
    <row r="9684" spans="3:10" ht="51" x14ac:dyDescent="0.25">
      <c r="C9684" s="47"/>
      <c r="D9684" s="57" t="s">
        <v>7696</v>
      </c>
      <c r="E9684" s="58">
        <v>6</v>
      </c>
      <c r="F9684" s="57">
        <v>17</v>
      </c>
      <c r="G9684" s="59" t="s">
        <v>7697</v>
      </c>
      <c r="H9684" s="63" t="s">
        <v>3</v>
      </c>
      <c r="I9684" s="60">
        <f t="shared" si="151"/>
        <v>9673</v>
      </c>
      <c r="J9684" s="61" t="s">
        <v>7868</v>
      </c>
    </row>
    <row r="9685" spans="3:10" ht="51" x14ac:dyDescent="0.25">
      <c r="C9685" s="47"/>
      <c r="D9685" s="57" t="s">
        <v>7696</v>
      </c>
      <c r="E9685" s="58">
        <v>6</v>
      </c>
      <c r="F9685" s="57">
        <v>18</v>
      </c>
      <c r="G9685" s="59" t="s">
        <v>7697</v>
      </c>
      <c r="H9685" s="63" t="s">
        <v>3</v>
      </c>
      <c r="I9685" s="60">
        <f t="shared" si="151"/>
        <v>9674</v>
      </c>
      <c r="J9685" s="61" t="s">
        <v>7869</v>
      </c>
    </row>
    <row r="9686" spans="3:10" ht="76.5" x14ac:dyDescent="0.25">
      <c r="C9686" s="47"/>
      <c r="D9686" s="57" t="s">
        <v>7696</v>
      </c>
      <c r="E9686" s="58">
        <v>6</v>
      </c>
      <c r="F9686" s="57">
        <v>19</v>
      </c>
      <c r="G9686" s="59" t="s">
        <v>7697</v>
      </c>
      <c r="H9686" s="63" t="s">
        <v>3</v>
      </c>
      <c r="I9686" s="60">
        <f t="shared" si="151"/>
        <v>9675</v>
      </c>
      <c r="J9686" s="61" t="s">
        <v>25956</v>
      </c>
    </row>
    <row r="9687" spans="3:10" ht="38.25" x14ac:dyDescent="0.25">
      <c r="C9687" s="47"/>
      <c r="D9687" s="57" t="s">
        <v>7696</v>
      </c>
      <c r="E9687" s="58">
        <v>6</v>
      </c>
      <c r="F9687" s="57">
        <v>20</v>
      </c>
      <c r="G9687" s="59" t="s">
        <v>7697</v>
      </c>
      <c r="H9687" s="63" t="s">
        <v>3</v>
      </c>
      <c r="I9687" s="60">
        <f t="shared" si="151"/>
        <v>9676</v>
      </c>
      <c r="J9687" s="61" t="s">
        <v>7870</v>
      </c>
    </row>
    <row r="9688" spans="3:10" ht="51" x14ac:dyDescent="0.25">
      <c r="C9688" s="24" t="s">
        <v>21372</v>
      </c>
      <c r="D9688" s="57" t="s">
        <v>7696</v>
      </c>
      <c r="E9688" s="58">
        <v>6</v>
      </c>
      <c r="F9688" s="57">
        <v>20</v>
      </c>
      <c r="G9688" s="59" t="s">
        <v>25662</v>
      </c>
      <c r="H9688" s="57" t="s">
        <v>21361</v>
      </c>
      <c r="I9688" s="60">
        <f t="shared" si="151"/>
        <v>9677</v>
      </c>
      <c r="J9688" s="61" t="s">
        <v>7871</v>
      </c>
    </row>
    <row r="9689" spans="3:10" x14ac:dyDescent="0.25">
      <c r="C9689" s="47"/>
      <c r="D9689" s="57" t="s">
        <v>7696</v>
      </c>
      <c r="E9689" s="58">
        <v>6</v>
      </c>
      <c r="F9689" s="57">
        <v>21</v>
      </c>
      <c r="G9689" s="59" t="s">
        <v>7697</v>
      </c>
      <c r="H9689" s="63" t="s">
        <v>3</v>
      </c>
      <c r="I9689" s="60">
        <f t="shared" si="151"/>
        <v>9678</v>
      </c>
      <c r="J9689" s="61" t="s">
        <v>7872</v>
      </c>
    </row>
    <row r="9690" spans="3:10" ht="51" x14ac:dyDescent="0.25">
      <c r="C9690" s="23" t="s">
        <v>21371</v>
      </c>
      <c r="D9690" s="57" t="s">
        <v>7696</v>
      </c>
      <c r="E9690" s="58">
        <v>6</v>
      </c>
      <c r="F9690" s="57">
        <v>21</v>
      </c>
      <c r="G9690" s="59" t="s">
        <v>7257</v>
      </c>
      <c r="H9690" s="57" t="s">
        <v>21354</v>
      </c>
      <c r="I9690" s="60">
        <f t="shared" si="151"/>
        <v>9679</v>
      </c>
      <c r="J9690" s="61" t="s">
        <v>7873</v>
      </c>
    </row>
    <row r="9691" spans="3:10" ht="51" x14ac:dyDescent="0.25">
      <c r="C9691" s="23" t="s">
        <v>21371</v>
      </c>
      <c r="D9691" s="57" t="s">
        <v>7696</v>
      </c>
      <c r="E9691" s="58">
        <v>6</v>
      </c>
      <c r="F9691" s="57">
        <v>22</v>
      </c>
      <c r="G9691" s="59" t="s">
        <v>7257</v>
      </c>
      <c r="H9691" s="57" t="s">
        <v>21354</v>
      </c>
      <c r="I9691" s="60">
        <f t="shared" si="151"/>
        <v>9680</v>
      </c>
      <c r="J9691" s="61" t="s">
        <v>7874</v>
      </c>
    </row>
    <row r="9692" spans="3:10" ht="25.5" x14ac:dyDescent="0.25">
      <c r="C9692" s="47"/>
      <c r="D9692" s="57" t="s">
        <v>7696</v>
      </c>
      <c r="E9692" s="58">
        <v>6</v>
      </c>
      <c r="F9692" s="57">
        <v>23</v>
      </c>
      <c r="G9692" s="59" t="s">
        <v>7697</v>
      </c>
      <c r="H9692" s="63" t="s">
        <v>3</v>
      </c>
      <c r="I9692" s="60">
        <f t="shared" si="151"/>
        <v>9681</v>
      </c>
      <c r="J9692" s="61" t="s">
        <v>7875</v>
      </c>
    </row>
    <row r="9693" spans="3:10" x14ac:dyDescent="0.25">
      <c r="C9693" s="47"/>
      <c r="D9693" s="12" t="s">
        <v>7696</v>
      </c>
      <c r="E9693" s="55">
        <v>7</v>
      </c>
      <c r="F9693" s="12" t="s">
        <v>1</v>
      </c>
      <c r="G9693" s="13" t="s">
        <v>7697</v>
      </c>
      <c r="H9693" s="14" t="s">
        <v>3</v>
      </c>
      <c r="I9693" s="53">
        <f t="shared" si="151"/>
        <v>9682</v>
      </c>
      <c r="J9693" s="15" t="s">
        <v>7876</v>
      </c>
    </row>
    <row r="9694" spans="3:10" ht="51" x14ac:dyDescent="0.25">
      <c r="C9694" s="47"/>
      <c r="D9694" s="57" t="s">
        <v>7696</v>
      </c>
      <c r="E9694" s="58">
        <v>7</v>
      </c>
      <c r="F9694" s="57">
        <v>1</v>
      </c>
      <c r="G9694" s="59" t="s">
        <v>7697</v>
      </c>
      <c r="H9694" s="63" t="s">
        <v>3</v>
      </c>
      <c r="I9694" s="60">
        <f t="shared" si="151"/>
        <v>9683</v>
      </c>
      <c r="J9694" s="61" t="s">
        <v>7877</v>
      </c>
    </row>
    <row r="9695" spans="3:10" ht="25.5" x14ac:dyDescent="0.25">
      <c r="C9695" s="23" t="s">
        <v>21371</v>
      </c>
      <c r="D9695" s="57" t="s">
        <v>7696</v>
      </c>
      <c r="E9695" s="58">
        <v>7</v>
      </c>
      <c r="F9695" s="57">
        <v>2</v>
      </c>
      <c r="G9695" s="59" t="s">
        <v>7257</v>
      </c>
      <c r="H9695" s="57" t="s">
        <v>21354</v>
      </c>
      <c r="I9695" s="60">
        <f t="shared" si="151"/>
        <v>9684</v>
      </c>
      <c r="J9695" s="61" t="s">
        <v>7878</v>
      </c>
    </row>
    <row r="9696" spans="3:10" x14ac:dyDescent="0.25">
      <c r="C9696" s="47"/>
      <c r="D9696" s="57" t="s">
        <v>7696</v>
      </c>
      <c r="E9696" s="58">
        <v>7</v>
      </c>
      <c r="F9696" s="57">
        <v>3</v>
      </c>
      <c r="G9696" s="59" t="s">
        <v>7697</v>
      </c>
      <c r="H9696" s="63" t="s">
        <v>3</v>
      </c>
      <c r="I9696" s="60">
        <f t="shared" si="151"/>
        <v>9685</v>
      </c>
      <c r="J9696" s="61" t="s">
        <v>7879</v>
      </c>
    </row>
    <row r="9697" spans="3:10" ht="25.5" x14ac:dyDescent="0.25">
      <c r="C9697" s="23" t="s">
        <v>21371</v>
      </c>
      <c r="D9697" s="57" t="s">
        <v>7696</v>
      </c>
      <c r="E9697" s="58">
        <v>7</v>
      </c>
      <c r="F9697" s="57">
        <v>3</v>
      </c>
      <c r="G9697" s="59" t="s">
        <v>7880</v>
      </c>
      <c r="H9697" s="57" t="s">
        <v>21359</v>
      </c>
      <c r="I9697" s="60">
        <f t="shared" si="151"/>
        <v>9686</v>
      </c>
      <c r="J9697" s="61" t="s">
        <v>7881</v>
      </c>
    </row>
    <row r="9698" spans="3:10" ht="25.5" x14ac:dyDescent="0.25">
      <c r="C9698" s="47"/>
      <c r="D9698" s="57" t="s">
        <v>7696</v>
      </c>
      <c r="E9698" s="58">
        <v>7</v>
      </c>
      <c r="F9698" s="57">
        <v>4</v>
      </c>
      <c r="G9698" s="59" t="s">
        <v>7697</v>
      </c>
      <c r="H9698" s="63" t="s">
        <v>3</v>
      </c>
      <c r="I9698" s="60">
        <f t="shared" si="151"/>
        <v>9687</v>
      </c>
      <c r="J9698" s="61" t="s">
        <v>7882</v>
      </c>
    </row>
    <row r="9699" spans="3:10" ht="38.25" x14ac:dyDescent="0.25">
      <c r="C9699" s="22" t="s">
        <v>21369</v>
      </c>
      <c r="D9699" s="57" t="s">
        <v>7696</v>
      </c>
      <c r="E9699" s="58">
        <v>7</v>
      </c>
      <c r="F9699" s="57">
        <v>5</v>
      </c>
      <c r="G9699" s="59" t="s">
        <v>5</v>
      </c>
      <c r="H9699" s="57" t="s">
        <v>6</v>
      </c>
      <c r="I9699" s="60">
        <f t="shared" si="151"/>
        <v>9688</v>
      </c>
      <c r="J9699" s="61" t="s">
        <v>21748</v>
      </c>
    </row>
    <row r="9700" spans="3:10" ht="51" x14ac:dyDescent="0.25">
      <c r="C9700" s="22" t="s">
        <v>21369</v>
      </c>
      <c r="D9700" s="57" t="s">
        <v>7696</v>
      </c>
      <c r="E9700" s="58">
        <v>7</v>
      </c>
      <c r="F9700" s="57">
        <v>6</v>
      </c>
      <c r="G9700" s="59" t="s">
        <v>5</v>
      </c>
      <c r="H9700" s="57" t="s">
        <v>6</v>
      </c>
      <c r="I9700" s="60">
        <f t="shared" si="151"/>
        <v>9689</v>
      </c>
      <c r="J9700" s="61" t="s">
        <v>7883</v>
      </c>
    </row>
    <row r="9701" spans="3:10" ht="63.75" x14ac:dyDescent="0.25">
      <c r="C9701" s="22" t="s">
        <v>21369</v>
      </c>
      <c r="D9701" s="57" t="s">
        <v>7696</v>
      </c>
      <c r="E9701" s="58">
        <v>7</v>
      </c>
      <c r="F9701" s="57">
        <v>7</v>
      </c>
      <c r="G9701" s="59" t="s">
        <v>5</v>
      </c>
      <c r="H9701" s="57" t="s">
        <v>6</v>
      </c>
      <c r="I9701" s="60">
        <f t="shared" si="151"/>
        <v>9690</v>
      </c>
      <c r="J9701" s="61" t="s">
        <v>22097</v>
      </c>
    </row>
    <row r="9702" spans="3:10" ht="63.75" x14ac:dyDescent="0.25">
      <c r="C9702" s="22" t="s">
        <v>21369</v>
      </c>
      <c r="D9702" s="57" t="s">
        <v>7696</v>
      </c>
      <c r="E9702" s="58">
        <v>7</v>
      </c>
      <c r="F9702" s="57">
        <v>8</v>
      </c>
      <c r="G9702" s="59" t="s">
        <v>5</v>
      </c>
      <c r="H9702" s="57" t="s">
        <v>6</v>
      </c>
      <c r="I9702" s="60">
        <f t="shared" si="151"/>
        <v>9691</v>
      </c>
      <c r="J9702" s="61" t="s">
        <v>21749</v>
      </c>
    </row>
    <row r="9703" spans="3:10" ht="51" x14ac:dyDescent="0.25">
      <c r="C9703" s="22" t="s">
        <v>21369</v>
      </c>
      <c r="D9703" s="57" t="s">
        <v>7696</v>
      </c>
      <c r="E9703" s="58">
        <v>7</v>
      </c>
      <c r="F9703" s="57">
        <v>9</v>
      </c>
      <c r="G9703" s="59" t="s">
        <v>5</v>
      </c>
      <c r="H9703" s="57" t="s">
        <v>6</v>
      </c>
      <c r="I9703" s="60">
        <f t="shared" si="151"/>
        <v>9692</v>
      </c>
      <c r="J9703" s="61" t="s">
        <v>7884</v>
      </c>
    </row>
    <row r="9704" spans="3:10" ht="114.75" x14ac:dyDescent="0.25">
      <c r="C9704" s="22" t="s">
        <v>21369</v>
      </c>
      <c r="D9704" s="57" t="s">
        <v>7696</v>
      </c>
      <c r="E9704" s="58">
        <v>7</v>
      </c>
      <c r="F9704" s="57">
        <v>10</v>
      </c>
      <c r="G9704" s="59" t="s">
        <v>5</v>
      </c>
      <c r="H9704" s="57" t="s">
        <v>6</v>
      </c>
      <c r="I9704" s="60">
        <f t="shared" si="151"/>
        <v>9693</v>
      </c>
      <c r="J9704" s="61" t="s">
        <v>7885</v>
      </c>
    </row>
    <row r="9705" spans="3:10" ht="51" x14ac:dyDescent="0.25">
      <c r="C9705" s="22" t="s">
        <v>21369</v>
      </c>
      <c r="D9705" s="57" t="s">
        <v>7696</v>
      </c>
      <c r="E9705" s="58">
        <v>7</v>
      </c>
      <c r="F9705" s="57">
        <v>12</v>
      </c>
      <c r="G9705" s="59" t="s">
        <v>5</v>
      </c>
      <c r="H9705" s="57" t="s">
        <v>6</v>
      </c>
      <c r="I9705" s="60">
        <f t="shared" si="151"/>
        <v>9694</v>
      </c>
      <c r="J9705" s="61" t="s">
        <v>7886</v>
      </c>
    </row>
    <row r="9706" spans="3:10" ht="25.5" x14ac:dyDescent="0.25">
      <c r="C9706" s="22" t="s">
        <v>21369</v>
      </c>
      <c r="D9706" s="57" t="s">
        <v>7696</v>
      </c>
      <c r="E9706" s="58">
        <v>7</v>
      </c>
      <c r="F9706" s="57">
        <v>13</v>
      </c>
      <c r="G9706" s="59" t="s">
        <v>5</v>
      </c>
      <c r="H9706" s="57" t="s">
        <v>6</v>
      </c>
      <c r="I9706" s="60">
        <f t="shared" si="151"/>
        <v>9695</v>
      </c>
      <c r="J9706" s="61" t="s">
        <v>7887</v>
      </c>
    </row>
    <row r="9707" spans="3:10" ht="51" x14ac:dyDescent="0.25">
      <c r="C9707" s="22" t="s">
        <v>21369</v>
      </c>
      <c r="D9707" s="57" t="s">
        <v>7696</v>
      </c>
      <c r="E9707" s="58">
        <v>7</v>
      </c>
      <c r="F9707" s="57">
        <v>14</v>
      </c>
      <c r="G9707" s="59" t="s">
        <v>5</v>
      </c>
      <c r="H9707" s="57" t="s">
        <v>6</v>
      </c>
      <c r="I9707" s="60">
        <f t="shared" si="151"/>
        <v>9696</v>
      </c>
      <c r="J9707" s="61" t="s">
        <v>7888</v>
      </c>
    </row>
    <row r="9708" spans="3:10" ht="38.25" x14ac:dyDescent="0.25">
      <c r="C9708" s="22" t="s">
        <v>21369</v>
      </c>
      <c r="D9708" s="57" t="s">
        <v>7696</v>
      </c>
      <c r="E9708" s="58">
        <v>7</v>
      </c>
      <c r="F9708" s="57">
        <v>15</v>
      </c>
      <c r="G9708" s="59" t="s">
        <v>5</v>
      </c>
      <c r="H9708" s="57" t="s">
        <v>6</v>
      </c>
      <c r="I9708" s="60">
        <f t="shared" si="151"/>
        <v>9697</v>
      </c>
      <c r="J9708" s="61" t="s">
        <v>7889</v>
      </c>
    </row>
    <row r="9709" spans="3:10" ht="38.25" x14ac:dyDescent="0.25">
      <c r="C9709" s="22" t="s">
        <v>21369</v>
      </c>
      <c r="D9709" s="57" t="s">
        <v>7696</v>
      </c>
      <c r="E9709" s="58">
        <v>7</v>
      </c>
      <c r="F9709" s="57">
        <v>16</v>
      </c>
      <c r="G9709" s="59" t="s">
        <v>5</v>
      </c>
      <c r="H9709" s="57" t="s">
        <v>6</v>
      </c>
      <c r="I9709" s="60">
        <f t="shared" si="151"/>
        <v>9698</v>
      </c>
      <c r="J9709" s="61" t="s">
        <v>7890</v>
      </c>
    </row>
    <row r="9710" spans="3:10" ht="38.25" x14ac:dyDescent="0.25">
      <c r="C9710" s="47"/>
      <c r="D9710" s="57" t="s">
        <v>7696</v>
      </c>
      <c r="E9710" s="58">
        <v>7</v>
      </c>
      <c r="F9710" s="57">
        <v>17</v>
      </c>
      <c r="G9710" s="59" t="s">
        <v>7697</v>
      </c>
      <c r="H9710" s="63" t="s">
        <v>3</v>
      </c>
      <c r="I9710" s="60">
        <f t="shared" si="151"/>
        <v>9699</v>
      </c>
      <c r="J9710" s="61" t="s">
        <v>7891</v>
      </c>
    </row>
    <row r="9711" spans="3:10" ht="25.5" x14ac:dyDescent="0.25">
      <c r="C9711" s="47"/>
      <c r="D9711" s="57" t="s">
        <v>7696</v>
      </c>
      <c r="E9711" s="58">
        <v>7</v>
      </c>
      <c r="F9711" s="57">
        <v>18</v>
      </c>
      <c r="G9711" s="59" t="s">
        <v>7697</v>
      </c>
      <c r="H9711" s="63" t="s">
        <v>3</v>
      </c>
      <c r="I9711" s="60">
        <f t="shared" si="151"/>
        <v>9700</v>
      </c>
      <c r="J9711" s="61" t="s">
        <v>7892</v>
      </c>
    </row>
    <row r="9712" spans="3:10" ht="25.5" x14ac:dyDescent="0.25">
      <c r="C9712" s="23" t="s">
        <v>21371</v>
      </c>
      <c r="D9712" s="57" t="s">
        <v>7696</v>
      </c>
      <c r="E9712" s="58">
        <v>7</v>
      </c>
      <c r="F9712" s="57">
        <v>18</v>
      </c>
      <c r="G9712" s="59" t="s">
        <v>7257</v>
      </c>
      <c r="H9712" s="57" t="s">
        <v>21354</v>
      </c>
      <c r="I9712" s="60">
        <f t="shared" si="151"/>
        <v>9701</v>
      </c>
      <c r="J9712" s="61" t="s">
        <v>7893</v>
      </c>
    </row>
    <row r="9713" spans="3:10" ht="51" x14ac:dyDescent="0.25">
      <c r="C9713" s="23" t="s">
        <v>21371</v>
      </c>
      <c r="D9713" s="57" t="s">
        <v>7696</v>
      </c>
      <c r="E9713" s="58">
        <v>7</v>
      </c>
      <c r="F9713" s="57">
        <v>19</v>
      </c>
      <c r="G9713" s="59" t="s">
        <v>7257</v>
      </c>
      <c r="H9713" s="57" t="s">
        <v>21354</v>
      </c>
      <c r="I9713" s="60">
        <f t="shared" si="151"/>
        <v>9702</v>
      </c>
      <c r="J9713" s="61" t="s">
        <v>22753</v>
      </c>
    </row>
    <row r="9714" spans="3:10" ht="25.5" x14ac:dyDescent="0.25">
      <c r="C9714" s="23" t="s">
        <v>21371</v>
      </c>
      <c r="D9714" s="57" t="s">
        <v>7696</v>
      </c>
      <c r="E9714" s="58">
        <v>7</v>
      </c>
      <c r="F9714" s="57">
        <v>20</v>
      </c>
      <c r="G9714" s="59" t="s">
        <v>7257</v>
      </c>
      <c r="H9714" s="57" t="s">
        <v>21354</v>
      </c>
      <c r="I9714" s="60">
        <f t="shared" si="151"/>
        <v>9703</v>
      </c>
      <c r="J9714" s="61" t="s">
        <v>7894</v>
      </c>
    </row>
    <row r="9715" spans="3:10" ht="38.25" x14ac:dyDescent="0.25">
      <c r="C9715" s="23" t="s">
        <v>21371</v>
      </c>
      <c r="D9715" s="57" t="s">
        <v>7696</v>
      </c>
      <c r="E9715" s="58">
        <v>7</v>
      </c>
      <c r="F9715" s="57">
        <v>21</v>
      </c>
      <c r="G9715" s="59" t="s">
        <v>7257</v>
      </c>
      <c r="H9715" s="57" t="s">
        <v>21354</v>
      </c>
      <c r="I9715" s="60">
        <f t="shared" si="151"/>
        <v>9704</v>
      </c>
      <c r="J9715" s="61" t="s">
        <v>22754</v>
      </c>
    </row>
    <row r="9716" spans="3:10" ht="51" x14ac:dyDescent="0.25">
      <c r="C9716" s="23" t="s">
        <v>21371</v>
      </c>
      <c r="D9716" s="57" t="s">
        <v>7696</v>
      </c>
      <c r="E9716" s="58">
        <v>7</v>
      </c>
      <c r="F9716" s="57">
        <v>22</v>
      </c>
      <c r="G9716" s="59" t="s">
        <v>7257</v>
      </c>
      <c r="H9716" s="57" t="s">
        <v>21354</v>
      </c>
      <c r="I9716" s="60">
        <f t="shared" si="151"/>
        <v>9705</v>
      </c>
      <c r="J9716" s="61" t="s">
        <v>7895</v>
      </c>
    </row>
    <row r="9717" spans="3:10" ht="89.25" x14ac:dyDescent="0.25">
      <c r="C9717" s="23" t="s">
        <v>21371</v>
      </c>
      <c r="D9717" s="57" t="s">
        <v>7696</v>
      </c>
      <c r="E9717" s="58">
        <v>7</v>
      </c>
      <c r="F9717" s="57">
        <v>23</v>
      </c>
      <c r="G9717" s="59" t="s">
        <v>7257</v>
      </c>
      <c r="H9717" s="57" t="s">
        <v>21354</v>
      </c>
      <c r="I9717" s="60">
        <f t="shared" si="151"/>
        <v>9706</v>
      </c>
      <c r="J9717" s="61" t="s">
        <v>25957</v>
      </c>
    </row>
    <row r="9718" spans="3:10" ht="38.25" x14ac:dyDescent="0.25">
      <c r="C9718" s="23" t="s">
        <v>21371</v>
      </c>
      <c r="D9718" s="57" t="s">
        <v>7696</v>
      </c>
      <c r="E9718" s="58">
        <v>7</v>
      </c>
      <c r="F9718" s="57">
        <v>24</v>
      </c>
      <c r="G9718" s="59" t="s">
        <v>7257</v>
      </c>
      <c r="H9718" s="57" t="s">
        <v>21354</v>
      </c>
      <c r="I9718" s="60">
        <f t="shared" si="151"/>
        <v>9707</v>
      </c>
      <c r="J9718" s="61" t="s">
        <v>7896</v>
      </c>
    </row>
    <row r="9719" spans="3:10" ht="51" x14ac:dyDescent="0.25">
      <c r="C9719" s="23" t="s">
        <v>21371</v>
      </c>
      <c r="D9719" s="57" t="s">
        <v>7696</v>
      </c>
      <c r="E9719" s="58">
        <v>7</v>
      </c>
      <c r="F9719" s="57">
        <v>25</v>
      </c>
      <c r="G9719" s="59" t="s">
        <v>7257</v>
      </c>
      <c r="H9719" s="57" t="s">
        <v>21354</v>
      </c>
      <c r="I9719" s="60">
        <f t="shared" si="151"/>
        <v>9708</v>
      </c>
      <c r="J9719" s="61" t="s">
        <v>7897</v>
      </c>
    </row>
    <row r="9720" spans="3:10" ht="51" x14ac:dyDescent="0.25">
      <c r="C9720" s="23" t="s">
        <v>21371</v>
      </c>
      <c r="D9720" s="57" t="s">
        <v>7696</v>
      </c>
      <c r="E9720" s="58">
        <v>7</v>
      </c>
      <c r="F9720" s="57">
        <v>26</v>
      </c>
      <c r="G9720" s="59" t="s">
        <v>7257</v>
      </c>
      <c r="H9720" s="57" t="s">
        <v>21354</v>
      </c>
      <c r="I9720" s="60">
        <f t="shared" si="151"/>
        <v>9709</v>
      </c>
      <c r="J9720" s="61" t="s">
        <v>25382</v>
      </c>
    </row>
    <row r="9721" spans="3:10" ht="63.75" x14ac:dyDescent="0.25">
      <c r="C9721" s="23" t="s">
        <v>21371</v>
      </c>
      <c r="D9721" s="57" t="s">
        <v>7696</v>
      </c>
      <c r="E9721" s="58">
        <v>7</v>
      </c>
      <c r="F9721" s="57">
        <v>27</v>
      </c>
      <c r="G9721" s="59" t="s">
        <v>7257</v>
      </c>
      <c r="H9721" s="57" t="s">
        <v>21354</v>
      </c>
      <c r="I9721" s="60">
        <f t="shared" si="151"/>
        <v>9710</v>
      </c>
      <c r="J9721" s="61" t="s">
        <v>21963</v>
      </c>
    </row>
    <row r="9722" spans="3:10" ht="38.25" x14ac:dyDescent="0.25">
      <c r="C9722" s="23" t="s">
        <v>21371</v>
      </c>
      <c r="D9722" s="57" t="s">
        <v>7696</v>
      </c>
      <c r="E9722" s="58">
        <v>7</v>
      </c>
      <c r="F9722" s="57">
        <v>28</v>
      </c>
      <c r="G9722" s="59" t="s">
        <v>7257</v>
      </c>
      <c r="H9722" s="57" t="s">
        <v>21354</v>
      </c>
      <c r="I9722" s="60">
        <f t="shared" si="151"/>
        <v>9711</v>
      </c>
      <c r="J9722" s="61" t="s">
        <v>7898</v>
      </c>
    </row>
    <row r="9723" spans="3:10" ht="76.5" x14ac:dyDescent="0.25">
      <c r="C9723" s="23" t="s">
        <v>21371</v>
      </c>
      <c r="D9723" s="57" t="s">
        <v>7696</v>
      </c>
      <c r="E9723" s="58">
        <v>7</v>
      </c>
      <c r="F9723" s="57">
        <v>29</v>
      </c>
      <c r="G9723" s="59" t="s">
        <v>7257</v>
      </c>
      <c r="H9723" s="57" t="s">
        <v>21354</v>
      </c>
      <c r="I9723" s="60">
        <f t="shared" si="151"/>
        <v>9712</v>
      </c>
      <c r="J9723" s="61" t="s">
        <v>7899</v>
      </c>
    </row>
    <row r="9724" spans="3:10" x14ac:dyDescent="0.25">
      <c r="C9724" s="47"/>
      <c r="D9724" s="12" t="s">
        <v>7696</v>
      </c>
      <c r="E9724" s="55">
        <v>8</v>
      </c>
      <c r="F9724" s="12" t="s">
        <v>1</v>
      </c>
      <c r="G9724" s="13" t="s">
        <v>7697</v>
      </c>
      <c r="H9724" s="14" t="s">
        <v>3</v>
      </c>
      <c r="I9724" s="53">
        <f t="shared" si="151"/>
        <v>9713</v>
      </c>
      <c r="J9724" s="15" t="s">
        <v>7900</v>
      </c>
    </row>
    <row r="9725" spans="3:10" ht="51" x14ac:dyDescent="0.25">
      <c r="C9725" s="47"/>
      <c r="D9725" s="57" t="s">
        <v>7696</v>
      </c>
      <c r="E9725" s="58">
        <v>8</v>
      </c>
      <c r="F9725" s="57">
        <v>1</v>
      </c>
      <c r="G9725" s="59" t="s">
        <v>7697</v>
      </c>
      <c r="H9725" s="63" t="s">
        <v>3</v>
      </c>
      <c r="I9725" s="60">
        <f t="shared" si="151"/>
        <v>9714</v>
      </c>
      <c r="J9725" s="61" t="s">
        <v>7901</v>
      </c>
    </row>
    <row r="9726" spans="3:10" ht="76.5" x14ac:dyDescent="0.25">
      <c r="C9726" s="47"/>
      <c r="D9726" s="57" t="s">
        <v>7696</v>
      </c>
      <c r="E9726" s="58">
        <v>8</v>
      </c>
      <c r="F9726" s="57">
        <v>2</v>
      </c>
      <c r="G9726" s="59" t="s">
        <v>7697</v>
      </c>
      <c r="H9726" s="63" t="s">
        <v>3</v>
      </c>
      <c r="I9726" s="60">
        <f t="shared" si="151"/>
        <v>9715</v>
      </c>
      <c r="J9726" s="61" t="s">
        <v>7902</v>
      </c>
    </row>
    <row r="9727" spans="3:10" ht="38.25" x14ac:dyDescent="0.25">
      <c r="C9727" s="47"/>
      <c r="D9727" s="57" t="s">
        <v>7696</v>
      </c>
      <c r="E9727" s="58">
        <v>8</v>
      </c>
      <c r="F9727" s="57">
        <v>3</v>
      </c>
      <c r="G9727" s="59" t="s">
        <v>7697</v>
      </c>
      <c r="H9727" s="63" t="s">
        <v>3</v>
      </c>
      <c r="I9727" s="60">
        <f t="shared" si="151"/>
        <v>9716</v>
      </c>
      <c r="J9727" s="61" t="s">
        <v>7903</v>
      </c>
    </row>
    <row r="9728" spans="3:10" ht="63.75" x14ac:dyDescent="0.25">
      <c r="C9728" s="47"/>
      <c r="D9728" s="57" t="s">
        <v>7696</v>
      </c>
      <c r="E9728" s="58">
        <v>8</v>
      </c>
      <c r="F9728" s="57">
        <v>4</v>
      </c>
      <c r="G9728" s="59" t="s">
        <v>7697</v>
      </c>
      <c r="H9728" s="63" t="s">
        <v>3</v>
      </c>
      <c r="I9728" s="60">
        <f t="shared" si="151"/>
        <v>9717</v>
      </c>
      <c r="J9728" s="61" t="s">
        <v>7904</v>
      </c>
    </row>
    <row r="9729" spans="3:10" ht="38.25" x14ac:dyDescent="0.25">
      <c r="C9729" s="47"/>
      <c r="D9729" s="57" t="s">
        <v>7696</v>
      </c>
      <c r="E9729" s="58">
        <v>8</v>
      </c>
      <c r="F9729" s="57">
        <v>5</v>
      </c>
      <c r="G9729" s="59" t="s">
        <v>7697</v>
      </c>
      <c r="H9729" s="63" t="s">
        <v>3</v>
      </c>
      <c r="I9729" s="60">
        <f t="shared" si="151"/>
        <v>9718</v>
      </c>
      <c r="J9729" s="61" t="s">
        <v>7905</v>
      </c>
    </row>
    <row r="9730" spans="3:10" ht="51" x14ac:dyDescent="0.25">
      <c r="C9730" s="47"/>
      <c r="D9730" s="57" t="s">
        <v>7696</v>
      </c>
      <c r="E9730" s="58">
        <v>8</v>
      </c>
      <c r="F9730" s="57">
        <v>6</v>
      </c>
      <c r="G9730" s="59" t="s">
        <v>7697</v>
      </c>
      <c r="H9730" s="63" t="s">
        <v>3</v>
      </c>
      <c r="I9730" s="60">
        <f t="shared" si="151"/>
        <v>9719</v>
      </c>
      <c r="J9730" s="61" t="s">
        <v>7906</v>
      </c>
    </row>
    <row r="9731" spans="3:10" ht="38.25" x14ac:dyDescent="0.25">
      <c r="C9731" s="47"/>
      <c r="D9731" s="57" t="s">
        <v>7696</v>
      </c>
      <c r="E9731" s="58">
        <v>8</v>
      </c>
      <c r="F9731" s="57">
        <v>7</v>
      </c>
      <c r="G9731" s="59" t="s">
        <v>7697</v>
      </c>
      <c r="H9731" s="63" t="s">
        <v>3</v>
      </c>
      <c r="I9731" s="60">
        <f t="shared" si="151"/>
        <v>9720</v>
      </c>
      <c r="J9731" s="61" t="s">
        <v>7907</v>
      </c>
    </row>
    <row r="9732" spans="3:10" ht="38.25" x14ac:dyDescent="0.25">
      <c r="C9732" s="47"/>
      <c r="D9732" s="57" t="s">
        <v>7696</v>
      </c>
      <c r="E9732" s="58">
        <v>8</v>
      </c>
      <c r="F9732" s="57">
        <v>8</v>
      </c>
      <c r="G9732" s="59" t="s">
        <v>7697</v>
      </c>
      <c r="H9732" s="63" t="s">
        <v>3</v>
      </c>
      <c r="I9732" s="60">
        <f t="shared" si="151"/>
        <v>9721</v>
      </c>
      <c r="J9732" s="61" t="s">
        <v>7908</v>
      </c>
    </row>
    <row r="9733" spans="3:10" ht="102" x14ac:dyDescent="0.25">
      <c r="C9733" s="47"/>
      <c r="D9733" s="57" t="s">
        <v>7696</v>
      </c>
      <c r="E9733" s="58">
        <v>8</v>
      </c>
      <c r="F9733" s="57">
        <v>9</v>
      </c>
      <c r="G9733" s="59" t="s">
        <v>7697</v>
      </c>
      <c r="H9733" s="63" t="s">
        <v>3</v>
      </c>
      <c r="I9733" s="60">
        <f t="shared" si="151"/>
        <v>9722</v>
      </c>
      <c r="J9733" s="61" t="s">
        <v>25958</v>
      </c>
    </row>
    <row r="9734" spans="3:10" ht="38.25" x14ac:dyDescent="0.25">
      <c r="C9734" s="47"/>
      <c r="D9734" s="57" t="s">
        <v>7696</v>
      </c>
      <c r="E9734" s="58">
        <v>8</v>
      </c>
      <c r="F9734" s="57">
        <v>11</v>
      </c>
      <c r="G9734" s="59" t="s">
        <v>7697</v>
      </c>
      <c r="H9734" s="63" t="s">
        <v>3</v>
      </c>
      <c r="I9734" s="60">
        <f t="shared" si="151"/>
        <v>9723</v>
      </c>
      <c r="J9734" s="61" t="s">
        <v>7909</v>
      </c>
    </row>
    <row r="9735" spans="3:10" ht="51" x14ac:dyDescent="0.25">
      <c r="C9735" s="47"/>
      <c r="D9735" s="57" t="s">
        <v>7696</v>
      </c>
      <c r="E9735" s="58">
        <v>8</v>
      </c>
      <c r="F9735" s="57">
        <v>12</v>
      </c>
      <c r="G9735" s="59" t="s">
        <v>7697</v>
      </c>
      <c r="H9735" s="63" t="s">
        <v>3</v>
      </c>
      <c r="I9735" s="60">
        <f t="shared" si="151"/>
        <v>9724</v>
      </c>
      <c r="J9735" s="61" t="s">
        <v>7910</v>
      </c>
    </row>
    <row r="9736" spans="3:10" ht="38.25" x14ac:dyDescent="0.25">
      <c r="C9736" s="47"/>
      <c r="D9736" s="57" t="s">
        <v>7696</v>
      </c>
      <c r="E9736" s="58">
        <v>8</v>
      </c>
      <c r="F9736" s="57">
        <v>13</v>
      </c>
      <c r="G9736" s="59" t="s">
        <v>7697</v>
      </c>
      <c r="H9736" s="63" t="s">
        <v>3</v>
      </c>
      <c r="I9736" s="60">
        <f t="shared" si="151"/>
        <v>9725</v>
      </c>
      <c r="J9736" s="61" t="s">
        <v>7911</v>
      </c>
    </row>
    <row r="9737" spans="3:10" ht="51" x14ac:dyDescent="0.25">
      <c r="C9737" s="47"/>
      <c r="D9737" s="57" t="s">
        <v>7696</v>
      </c>
      <c r="E9737" s="58">
        <v>8</v>
      </c>
      <c r="F9737" s="57">
        <v>14</v>
      </c>
      <c r="G9737" s="59" t="s">
        <v>7697</v>
      </c>
      <c r="H9737" s="63" t="s">
        <v>3</v>
      </c>
      <c r="I9737" s="60">
        <f t="shared" si="151"/>
        <v>9726</v>
      </c>
      <c r="J9737" s="61" t="s">
        <v>7912</v>
      </c>
    </row>
    <row r="9738" spans="3:10" ht="38.25" x14ac:dyDescent="0.25">
      <c r="C9738" s="47"/>
      <c r="D9738" s="57" t="s">
        <v>7696</v>
      </c>
      <c r="E9738" s="58">
        <v>8</v>
      </c>
      <c r="F9738" s="57">
        <v>15</v>
      </c>
      <c r="G9738" s="59" t="s">
        <v>7697</v>
      </c>
      <c r="H9738" s="63" t="s">
        <v>3</v>
      </c>
      <c r="I9738" s="60">
        <f t="shared" si="151"/>
        <v>9727</v>
      </c>
      <c r="J9738" s="61" t="s">
        <v>7913</v>
      </c>
    </row>
    <row r="9739" spans="3:10" ht="38.25" x14ac:dyDescent="0.25">
      <c r="C9739" s="47"/>
      <c r="D9739" s="57" t="s">
        <v>7696</v>
      </c>
      <c r="E9739" s="58">
        <v>8</v>
      </c>
      <c r="F9739" s="57">
        <v>16</v>
      </c>
      <c r="G9739" s="59" t="s">
        <v>7697</v>
      </c>
      <c r="H9739" s="63" t="s">
        <v>3</v>
      </c>
      <c r="I9739" s="60">
        <f t="shared" si="151"/>
        <v>9728</v>
      </c>
      <c r="J9739" s="61" t="s">
        <v>7914</v>
      </c>
    </row>
    <row r="9740" spans="3:10" ht="38.25" x14ac:dyDescent="0.25">
      <c r="C9740" s="47"/>
      <c r="D9740" s="57" t="s">
        <v>7696</v>
      </c>
      <c r="E9740" s="58">
        <v>8</v>
      </c>
      <c r="F9740" s="57">
        <v>17</v>
      </c>
      <c r="G9740" s="59" t="s">
        <v>7697</v>
      </c>
      <c r="H9740" s="63" t="s">
        <v>3</v>
      </c>
      <c r="I9740" s="60">
        <f t="shared" si="151"/>
        <v>9729</v>
      </c>
      <c r="J9740" s="61" t="s">
        <v>7915</v>
      </c>
    </row>
    <row r="9741" spans="3:10" ht="51" x14ac:dyDescent="0.25">
      <c r="C9741" s="47"/>
      <c r="D9741" s="57" t="s">
        <v>7696</v>
      </c>
      <c r="E9741" s="58">
        <v>8</v>
      </c>
      <c r="F9741" s="57">
        <v>18</v>
      </c>
      <c r="G9741" s="59" t="s">
        <v>7697</v>
      </c>
      <c r="H9741" s="63" t="s">
        <v>3</v>
      </c>
      <c r="I9741" s="60">
        <f t="shared" ref="I9741:I9804" si="152">I9740+1</f>
        <v>9730</v>
      </c>
      <c r="J9741" s="61" t="s">
        <v>25959</v>
      </c>
    </row>
    <row r="9742" spans="3:10" x14ac:dyDescent="0.25">
      <c r="C9742" s="47"/>
      <c r="D9742" s="12" t="s">
        <v>7696</v>
      </c>
      <c r="E9742" s="55">
        <v>9</v>
      </c>
      <c r="F9742" s="12" t="s">
        <v>1</v>
      </c>
      <c r="G9742" s="13" t="s">
        <v>7697</v>
      </c>
      <c r="H9742" s="14" t="s">
        <v>3</v>
      </c>
      <c r="I9742" s="53">
        <f t="shared" si="152"/>
        <v>9731</v>
      </c>
      <c r="J9742" s="15" t="s">
        <v>7916</v>
      </c>
    </row>
    <row r="9743" spans="3:10" x14ac:dyDescent="0.25">
      <c r="C9743" s="47"/>
      <c r="D9743" s="57" t="s">
        <v>7696</v>
      </c>
      <c r="E9743" s="58">
        <v>9</v>
      </c>
      <c r="F9743" s="57">
        <v>1</v>
      </c>
      <c r="G9743" s="59" t="s">
        <v>7697</v>
      </c>
      <c r="H9743" s="63" t="s">
        <v>3</v>
      </c>
      <c r="I9743" s="60">
        <f t="shared" si="152"/>
        <v>9732</v>
      </c>
      <c r="J9743" s="61" t="s">
        <v>7917</v>
      </c>
    </row>
    <row r="9744" spans="3:10" ht="38.25" x14ac:dyDescent="0.25">
      <c r="C9744" s="23" t="s">
        <v>21371</v>
      </c>
      <c r="D9744" s="57" t="s">
        <v>7696</v>
      </c>
      <c r="E9744" s="58">
        <v>9</v>
      </c>
      <c r="F9744" s="57">
        <v>1</v>
      </c>
      <c r="G9744" s="59" t="s">
        <v>7257</v>
      </c>
      <c r="H9744" s="57" t="s">
        <v>21354</v>
      </c>
      <c r="I9744" s="60">
        <f t="shared" si="152"/>
        <v>9733</v>
      </c>
      <c r="J9744" s="61" t="s">
        <v>22755</v>
      </c>
    </row>
    <row r="9745" spans="3:10" ht="38.25" x14ac:dyDescent="0.25">
      <c r="C9745" s="47"/>
      <c r="D9745" s="57" t="s">
        <v>7696</v>
      </c>
      <c r="E9745" s="58">
        <v>9</v>
      </c>
      <c r="F9745" s="57">
        <v>2</v>
      </c>
      <c r="G9745" s="59" t="s">
        <v>7697</v>
      </c>
      <c r="H9745" s="63" t="s">
        <v>3</v>
      </c>
      <c r="I9745" s="60">
        <f t="shared" si="152"/>
        <v>9734</v>
      </c>
      <c r="J9745" s="61" t="s">
        <v>7918</v>
      </c>
    </row>
    <row r="9746" spans="3:10" x14ac:dyDescent="0.25">
      <c r="C9746" s="23" t="s">
        <v>21371</v>
      </c>
      <c r="D9746" s="57" t="s">
        <v>7696</v>
      </c>
      <c r="E9746" s="58">
        <v>9</v>
      </c>
      <c r="F9746" s="57">
        <v>2</v>
      </c>
      <c r="G9746" s="59" t="s">
        <v>7257</v>
      </c>
      <c r="H9746" s="57" t="s">
        <v>21354</v>
      </c>
      <c r="I9746" s="60">
        <f t="shared" si="152"/>
        <v>9735</v>
      </c>
      <c r="J9746" s="61" t="s">
        <v>7919</v>
      </c>
    </row>
    <row r="9747" spans="3:10" x14ac:dyDescent="0.25">
      <c r="C9747" s="47"/>
      <c r="D9747" s="57" t="s">
        <v>7696</v>
      </c>
      <c r="E9747" s="58">
        <v>9</v>
      </c>
      <c r="F9747" s="57">
        <v>2</v>
      </c>
      <c r="G9747" s="59" t="s">
        <v>7697</v>
      </c>
      <c r="H9747" s="63" t="s">
        <v>3</v>
      </c>
      <c r="I9747" s="60">
        <f t="shared" si="152"/>
        <v>9736</v>
      </c>
      <c r="J9747" s="61" t="s">
        <v>112</v>
      </c>
    </row>
    <row r="9748" spans="3:10" x14ac:dyDescent="0.25">
      <c r="C9748" s="24" t="s">
        <v>21370</v>
      </c>
      <c r="D9748" s="57" t="s">
        <v>7696</v>
      </c>
      <c r="E9748" s="58">
        <v>9</v>
      </c>
      <c r="F9748" s="57">
        <v>2</v>
      </c>
      <c r="G9748" s="59" t="s">
        <v>7920</v>
      </c>
      <c r="H9748" s="57" t="s">
        <v>21355</v>
      </c>
      <c r="I9748" s="60">
        <f t="shared" si="152"/>
        <v>9737</v>
      </c>
      <c r="J9748" s="61" t="s">
        <v>7921</v>
      </c>
    </row>
    <row r="9749" spans="3:10" x14ac:dyDescent="0.25">
      <c r="C9749" s="47"/>
      <c r="D9749" s="57" t="s">
        <v>7696</v>
      </c>
      <c r="E9749" s="58">
        <v>9</v>
      </c>
      <c r="F9749" s="57">
        <v>3</v>
      </c>
      <c r="G9749" s="59" t="s">
        <v>7697</v>
      </c>
      <c r="H9749" s="63" t="s">
        <v>3</v>
      </c>
      <c r="I9749" s="60">
        <f t="shared" si="152"/>
        <v>9738</v>
      </c>
      <c r="J9749" s="61" t="s">
        <v>7922</v>
      </c>
    </row>
    <row r="9750" spans="3:10" ht="25.5" x14ac:dyDescent="0.25">
      <c r="C9750" s="23" t="s">
        <v>21371</v>
      </c>
      <c r="D9750" s="57" t="s">
        <v>7696</v>
      </c>
      <c r="E9750" s="58">
        <v>9</v>
      </c>
      <c r="F9750" s="57">
        <v>3</v>
      </c>
      <c r="G9750" s="59" t="s">
        <v>7257</v>
      </c>
      <c r="H9750" s="57" t="s">
        <v>21354</v>
      </c>
      <c r="I9750" s="60">
        <f t="shared" si="152"/>
        <v>9739</v>
      </c>
      <c r="J9750" s="61" t="s">
        <v>7923</v>
      </c>
    </row>
    <row r="9751" spans="3:10" x14ac:dyDescent="0.25">
      <c r="C9751" s="47"/>
      <c r="D9751" s="57" t="s">
        <v>7696</v>
      </c>
      <c r="E9751" s="58">
        <v>9</v>
      </c>
      <c r="F9751" s="57">
        <v>3</v>
      </c>
      <c r="G9751" s="59" t="s">
        <v>7697</v>
      </c>
      <c r="H9751" s="63" t="s">
        <v>3</v>
      </c>
      <c r="I9751" s="60">
        <f t="shared" si="152"/>
        <v>9740</v>
      </c>
      <c r="J9751" s="61" t="s">
        <v>7924</v>
      </c>
    </row>
    <row r="9752" spans="3:10" ht="25.5" x14ac:dyDescent="0.25">
      <c r="C9752" s="24" t="s">
        <v>21370</v>
      </c>
      <c r="D9752" s="57" t="s">
        <v>7696</v>
      </c>
      <c r="E9752" s="58">
        <v>9</v>
      </c>
      <c r="F9752" s="57">
        <v>3</v>
      </c>
      <c r="G9752" s="59" t="s">
        <v>7920</v>
      </c>
      <c r="H9752" s="57" t="s">
        <v>21355</v>
      </c>
      <c r="I9752" s="60">
        <f t="shared" si="152"/>
        <v>9741</v>
      </c>
      <c r="J9752" s="61" t="s">
        <v>7925</v>
      </c>
    </row>
    <row r="9753" spans="3:10" x14ac:dyDescent="0.25">
      <c r="C9753" s="47"/>
      <c r="D9753" s="57" t="s">
        <v>7696</v>
      </c>
      <c r="E9753" s="58">
        <v>9</v>
      </c>
      <c r="F9753" s="57">
        <v>4</v>
      </c>
      <c r="G9753" s="59" t="s">
        <v>7697</v>
      </c>
      <c r="H9753" s="63" t="s">
        <v>3</v>
      </c>
      <c r="I9753" s="60">
        <f t="shared" si="152"/>
        <v>9742</v>
      </c>
      <c r="J9753" s="61" t="s">
        <v>7926</v>
      </c>
    </row>
    <row r="9754" spans="3:10" x14ac:dyDescent="0.25">
      <c r="C9754" s="23" t="s">
        <v>21371</v>
      </c>
      <c r="D9754" s="57" t="s">
        <v>7696</v>
      </c>
      <c r="E9754" s="58">
        <v>9</v>
      </c>
      <c r="F9754" s="57">
        <v>4</v>
      </c>
      <c r="G9754" s="59" t="s">
        <v>7257</v>
      </c>
      <c r="H9754" s="57" t="s">
        <v>21354</v>
      </c>
      <c r="I9754" s="60">
        <f t="shared" si="152"/>
        <v>9743</v>
      </c>
      <c r="J9754" s="61" t="s">
        <v>7927</v>
      </c>
    </row>
    <row r="9755" spans="3:10" x14ac:dyDescent="0.25">
      <c r="C9755" s="47"/>
      <c r="D9755" s="57" t="s">
        <v>7696</v>
      </c>
      <c r="E9755" s="58">
        <v>9</v>
      </c>
      <c r="F9755" s="57">
        <v>4</v>
      </c>
      <c r="G9755" s="59" t="s">
        <v>7697</v>
      </c>
      <c r="H9755" s="63" t="s">
        <v>3</v>
      </c>
      <c r="I9755" s="60">
        <f t="shared" si="152"/>
        <v>9744</v>
      </c>
      <c r="J9755" s="61" t="s">
        <v>7924</v>
      </c>
    </row>
    <row r="9756" spans="3:10" ht="25.5" x14ac:dyDescent="0.25">
      <c r="C9756" s="24" t="s">
        <v>21370</v>
      </c>
      <c r="D9756" s="57" t="s">
        <v>7696</v>
      </c>
      <c r="E9756" s="58">
        <v>9</v>
      </c>
      <c r="F9756" s="57">
        <v>4</v>
      </c>
      <c r="G9756" s="59" t="s">
        <v>7920</v>
      </c>
      <c r="H9756" s="57" t="s">
        <v>21355</v>
      </c>
      <c r="I9756" s="60">
        <f t="shared" si="152"/>
        <v>9745</v>
      </c>
      <c r="J9756" s="61" t="s">
        <v>7928</v>
      </c>
    </row>
    <row r="9757" spans="3:10" ht="38.25" x14ac:dyDescent="0.25">
      <c r="C9757" s="47"/>
      <c r="D9757" s="57" t="s">
        <v>7696</v>
      </c>
      <c r="E9757" s="58">
        <v>9</v>
      </c>
      <c r="F9757" s="57">
        <v>5</v>
      </c>
      <c r="G9757" s="59" t="s">
        <v>7697</v>
      </c>
      <c r="H9757" s="63" t="s">
        <v>3</v>
      </c>
      <c r="I9757" s="60">
        <f t="shared" si="152"/>
        <v>9746</v>
      </c>
      <c r="J9757" s="61" t="s">
        <v>7929</v>
      </c>
    </row>
    <row r="9758" spans="3:10" ht="38.25" x14ac:dyDescent="0.25">
      <c r="C9758" s="47"/>
      <c r="D9758" s="57" t="s">
        <v>7696</v>
      </c>
      <c r="E9758" s="58">
        <v>9</v>
      </c>
      <c r="F9758" s="57">
        <v>6</v>
      </c>
      <c r="G9758" s="59" t="s">
        <v>7697</v>
      </c>
      <c r="H9758" s="63" t="s">
        <v>3</v>
      </c>
      <c r="I9758" s="60">
        <f t="shared" si="152"/>
        <v>9747</v>
      </c>
      <c r="J9758" s="61" t="s">
        <v>7930</v>
      </c>
    </row>
    <row r="9759" spans="3:10" x14ac:dyDescent="0.25">
      <c r="C9759" s="23" t="s">
        <v>21371</v>
      </c>
      <c r="D9759" s="57" t="s">
        <v>7696</v>
      </c>
      <c r="E9759" s="58">
        <v>9</v>
      </c>
      <c r="F9759" s="57">
        <v>6</v>
      </c>
      <c r="G9759" s="59" t="s">
        <v>7257</v>
      </c>
      <c r="H9759" s="57" t="s">
        <v>21354</v>
      </c>
      <c r="I9759" s="60">
        <f t="shared" si="152"/>
        <v>9748</v>
      </c>
      <c r="J9759" s="61" t="s">
        <v>7931</v>
      </c>
    </row>
    <row r="9760" spans="3:10" x14ac:dyDescent="0.25">
      <c r="C9760" s="47"/>
      <c r="D9760" s="57" t="s">
        <v>7696</v>
      </c>
      <c r="E9760" s="58">
        <v>9</v>
      </c>
      <c r="F9760" s="57">
        <v>6</v>
      </c>
      <c r="G9760" s="59" t="s">
        <v>7697</v>
      </c>
      <c r="H9760" s="63" t="s">
        <v>3</v>
      </c>
      <c r="I9760" s="60">
        <f t="shared" si="152"/>
        <v>9749</v>
      </c>
      <c r="J9760" s="61" t="s">
        <v>6805</v>
      </c>
    </row>
    <row r="9761" spans="3:10" x14ac:dyDescent="0.25">
      <c r="C9761" s="23" t="s">
        <v>21371</v>
      </c>
      <c r="D9761" s="57" t="s">
        <v>7696</v>
      </c>
      <c r="E9761" s="58">
        <v>9</v>
      </c>
      <c r="F9761" s="57">
        <v>6</v>
      </c>
      <c r="G9761" s="59" t="s">
        <v>7932</v>
      </c>
      <c r="H9761" s="57" t="s">
        <v>21359</v>
      </c>
      <c r="I9761" s="60">
        <f t="shared" si="152"/>
        <v>9750</v>
      </c>
      <c r="J9761" s="61" t="s">
        <v>7933</v>
      </c>
    </row>
    <row r="9762" spans="3:10" x14ac:dyDescent="0.25">
      <c r="C9762" s="47"/>
      <c r="D9762" s="57" t="s">
        <v>7696</v>
      </c>
      <c r="E9762" s="58">
        <v>9</v>
      </c>
      <c r="F9762" s="57">
        <v>7</v>
      </c>
      <c r="G9762" s="59" t="s">
        <v>7697</v>
      </c>
      <c r="H9762" s="63" t="s">
        <v>3</v>
      </c>
      <c r="I9762" s="60">
        <f t="shared" si="152"/>
        <v>9751</v>
      </c>
      <c r="J9762" s="61" t="s">
        <v>7934</v>
      </c>
    </row>
    <row r="9763" spans="3:10" ht="63.75" x14ac:dyDescent="0.25">
      <c r="C9763" s="23" t="s">
        <v>21371</v>
      </c>
      <c r="D9763" s="57" t="s">
        <v>7696</v>
      </c>
      <c r="E9763" s="58">
        <v>9</v>
      </c>
      <c r="F9763" s="57">
        <v>7</v>
      </c>
      <c r="G9763" s="59" t="s">
        <v>7257</v>
      </c>
      <c r="H9763" s="57" t="s">
        <v>21354</v>
      </c>
      <c r="I9763" s="60">
        <f t="shared" si="152"/>
        <v>9752</v>
      </c>
      <c r="J9763" s="61" t="s">
        <v>24057</v>
      </c>
    </row>
    <row r="9764" spans="3:10" x14ac:dyDescent="0.25">
      <c r="C9764" s="47"/>
      <c r="D9764" s="57" t="s">
        <v>7696</v>
      </c>
      <c r="E9764" s="58">
        <v>9</v>
      </c>
      <c r="F9764" s="57">
        <v>8</v>
      </c>
      <c r="G9764" s="59" t="s">
        <v>7697</v>
      </c>
      <c r="H9764" s="63" t="s">
        <v>3</v>
      </c>
      <c r="I9764" s="60">
        <f t="shared" si="152"/>
        <v>9753</v>
      </c>
      <c r="J9764" s="61" t="s">
        <v>7935</v>
      </c>
    </row>
    <row r="9765" spans="3:10" ht="25.5" x14ac:dyDescent="0.25">
      <c r="C9765" s="23" t="s">
        <v>21371</v>
      </c>
      <c r="D9765" s="57" t="s">
        <v>7696</v>
      </c>
      <c r="E9765" s="58">
        <v>9</v>
      </c>
      <c r="F9765" s="57">
        <v>8</v>
      </c>
      <c r="G9765" s="59" t="s">
        <v>7932</v>
      </c>
      <c r="H9765" s="57" t="s">
        <v>21359</v>
      </c>
      <c r="I9765" s="60">
        <f t="shared" si="152"/>
        <v>9754</v>
      </c>
      <c r="J9765" s="61" t="s">
        <v>7936</v>
      </c>
    </row>
    <row r="9766" spans="3:10" ht="25.5" x14ac:dyDescent="0.25">
      <c r="C9766" s="47"/>
      <c r="D9766" s="57" t="s">
        <v>7696</v>
      </c>
      <c r="E9766" s="58">
        <v>9</v>
      </c>
      <c r="F9766" s="57">
        <v>9</v>
      </c>
      <c r="G9766" s="59" t="s">
        <v>7697</v>
      </c>
      <c r="H9766" s="63" t="s">
        <v>3</v>
      </c>
      <c r="I9766" s="60">
        <f t="shared" si="152"/>
        <v>9755</v>
      </c>
      <c r="J9766" s="61" t="s">
        <v>22756</v>
      </c>
    </row>
    <row r="9767" spans="3:10" ht="25.5" x14ac:dyDescent="0.25">
      <c r="C9767" s="23" t="s">
        <v>21371</v>
      </c>
      <c r="D9767" s="57" t="s">
        <v>7696</v>
      </c>
      <c r="E9767" s="58">
        <v>9</v>
      </c>
      <c r="F9767" s="57">
        <v>9</v>
      </c>
      <c r="G9767" s="59" t="s">
        <v>7257</v>
      </c>
      <c r="H9767" s="57" t="s">
        <v>21354</v>
      </c>
      <c r="I9767" s="60">
        <f t="shared" si="152"/>
        <v>9756</v>
      </c>
      <c r="J9767" s="61" t="s">
        <v>22757</v>
      </c>
    </row>
    <row r="9768" spans="3:10" ht="76.5" x14ac:dyDescent="0.25">
      <c r="C9768" s="23" t="s">
        <v>21371</v>
      </c>
      <c r="D9768" s="57" t="s">
        <v>7696</v>
      </c>
      <c r="E9768" s="58">
        <v>9</v>
      </c>
      <c r="F9768" s="57">
        <v>10</v>
      </c>
      <c r="G9768" s="59" t="s">
        <v>7257</v>
      </c>
      <c r="H9768" s="57" t="s">
        <v>21354</v>
      </c>
      <c r="I9768" s="60">
        <f t="shared" si="152"/>
        <v>9757</v>
      </c>
      <c r="J9768" s="61" t="s">
        <v>25960</v>
      </c>
    </row>
    <row r="9769" spans="3:10" ht="25.5" x14ac:dyDescent="0.25">
      <c r="C9769" s="47"/>
      <c r="D9769" s="57" t="s">
        <v>7696</v>
      </c>
      <c r="E9769" s="58">
        <v>9</v>
      </c>
      <c r="F9769" s="57">
        <v>10</v>
      </c>
      <c r="G9769" s="59" t="s">
        <v>7697</v>
      </c>
      <c r="H9769" s="63" t="s">
        <v>3</v>
      </c>
      <c r="I9769" s="60">
        <f t="shared" si="152"/>
        <v>9758</v>
      </c>
      <c r="J9769" s="61" t="s">
        <v>7937</v>
      </c>
    </row>
    <row r="9770" spans="3:10" ht="38.25" x14ac:dyDescent="0.25">
      <c r="C9770" s="24" t="s">
        <v>21370</v>
      </c>
      <c r="D9770" s="57" t="s">
        <v>7696</v>
      </c>
      <c r="E9770" s="58">
        <v>9</v>
      </c>
      <c r="F9770" s="57">
        <v>11</v>
      </c>
      <c r="G9770" s="59" t="s">
        <v>7920</v>
      </c>
      <c r="H9770" s="57" t="s">
        <v>21355</v>
      </c>
      <c r="I9770" s="60">
        <f t="shared" si="152"/>
        <v>9759</v>
      </c>
      <c r="J9770" s="61" t="s">
        <v>7938</v>
      </c>
    </row>
    <row r="9771" spans="3:10" ht="25.5" x14ac:dyDescent="0.25">
      <c r="C9771" s="47"/>
      <c r="D9771" s="57" t="s">
        <v>7696</v>
      </c>
      <c r="E9771" s="58">
        <v>9</v>
      </c>
      <c r="F9771" s="57">
        <v>11</v>
      </c>
      <c r="G9771" s="59" t="s">
        <v>7697</v>
      </c>
      <c r="H9771" s="63" t="s">
        <v>3</v>
      </c>
      <c r="I9771" s="60">
        <f t="shared" si="152"/>
        <v>9760</v>
      </c>
      <c r="J9771" s="61" t="s">
        <v>22758</v>
      </c>
    </row>
    <row r="9772" spans="3:10" ht="38.25" x14ac:dyDescent="0.25">
      <c r="C9772" s="47"/>
      <c r="D9772" s="57" t="s">
        <v>7696</v>
      </c>
      <c r="E9772" s="58">
        <v>9</v>
      </c>
      <c r="F9772" s="57">
        <v>12</v>
      </c>
      <c r="G9772" s="59" t="s">
        <v>7697</v>
      </c>
      <c r="H9772" s="63" t="s">
        <v>3</v>
      </c>
      <c r="I9772" s="60">
        <f t="shared" si="152"/>
        <v>9761</v>
      </c>
      <c r="J9772" s="61" t="s">
        <v>7939</v>
      </c>
    </row>
    <row r="9773" spans="3:10" ht="38.25" x14ac:dyDescent="0.25">
      <c r="C9773" s="47"/>
      <c r="D9773" s="57" t="s">
        <v>7696</v>
      </c>
      <c r="E9773" s="58">
        <v>9</v>
      </c>
      <c r="F9773" s="57">
        <v>13</v>
      </c>
      <c r="G9773" s="59" t="s">
        <v>7697</v>
      </c>
      <c r="H9773" s="63" t="s">
        <v>3</v>
      </c>
      <c r="I9773" s="60">
        <f t="shared" si="152"/>
        <v>9762</v>
      </c>
      <c r="J9773" s="61" t="s">
        <v>22759</v>
      </c>
    </row>
    <row r="9774" spans="3:10" x14ac:dyDescent="0.25">
      <c r="C9774" s="47"/>
      <c r="D9774" s="12" t="s">
        <v>7696</v>
      </c>
      <c r="E9774" s="55">
        <v>10</v>
      </c>
      <c r="F9774" s="12" t="s">
        <v>1</v>
      </c>
      <c r="G9774" s="13" t="s">
        <v>7697</v>
      </c>
      <c r="H9774" s="14" t="s">
        <v>3</v>
      </c>
      <c r="I9774" s="53">
        <f t="shared" si="152"/>
        <v>9763</v>
      </c>
      <c r="J9774" s="15" t="s">
        <v>7940</v>
      </c>
    </row>
    <row r="9775" spans="3:10" ht="38.25" x14ac:dyDescent="0.25">
      <c r="C9775" s="47"/>
      <c r="D9775" s="57" t="s">
        <v>7696</v>
      </c>
      <c r="E9775" s="58">
        <v>10</v>
      </c>
      <c r="F9775" s="57">
        <v>1</v>
      </c>
      <c r="G9775" s="59" t="s">
        <v>7697</v>
      </c>
      <c r="H9775" s="63" t="s">
        <v>3</v>
      </c>
      <c r="I9775" s="60">
        <f t="shared" si="152"/>
        <v>9764</v>
      </c>
      <c r="J9775" s="61" t="s">
        <v>7941</v>
      </c>
    </row>
    <row r="9776" spans="3:10" ht="38.25" x14ac:dyDescent="0.25">
      <c r="C9776" s="23" t="s">
        <v>21371</v>
      </c>
      <c r="D9776" s="57" t="s">
        <v>7696</v>
      </c>
      <c r="E9776" s="58">
        <v>10</v>
      </c>
      <c r="F9776" s="57">
        <v>2</v>
      </c>
      <c r="G9776" s="59" t="s">
        <v>7257</v>
      </c>
      <c r="H9776" s="57" t="s">
        <v>21354</v>
      </c>
      <c r="I9776" s="60">
        <f t="shared" si="152"/>
        <v>9765</v>
      </c>
      <c r="J9776" s="61" t="s">
        <v>7942</v>
      </c>
    </row>
    <row r="9777" spans="3:10" ht="63.75" x14ac:dyDescent="0.25">
      <c r="C9777" s="47"/>
      <c r="D9777" s="57" t="s">
        <v>7696</v>
      </c>
      <c r="E9777" s="58">
        <v>10</v>
      </c>
      <c r="F9777" s="57">
        <v>2</v>
      </c>
      <c r="G9777" s="59" t="s">
        <v>7697</v>
      </c>
      <c r="H9777" s="63" t="s">
        <v>3</v>
      </c>
      <c r="I9777" s="60">
        <f t="shared" si="152"/>
        <v>9766</v>
      </c>
      <c r="J9777" s="61" t="s">
        <v>22760</v>
      </c>
    </row>
    <row r="9778" spans="3:10" ht="51" x14ac:dyDescent="0.25">
      <c r="C9778" s="24" t="s">
        <v>21370</v>
      </c>
      <c r="D9778" s="57" t="s">
        <v>7696</v>
      </c>
      <c r="E9778" s="58">
        <v>10</v>
      </c>
      <c r="F9778" s="57">
        <v>3</v>
      </c>
      <c r="G9778" s="59" t="s">
        <v>7943</v>
      </c>
      <c r="H9778" s="57" t="s">
        <v>21355</v>
      </c>
      <c r="I9778" s="60">
        <f t="shared" si="152"/>
        <v>9767</v>
      </c>
      <c r="J9778" s="61" t="s">
        <v>24058</v>
      </c>
    </row>
    <row r="9779" spans="3:10" ht="51" x14ac:dyDescent="0.25">
      <c r="C9779" s="47"/>
      <c r="D9779" s="57" t="s">
        <v>7696</v>
      </c>
      <c r="E9779" s="58">
        <v>10</v>
      </c>
      <c r="F9779" s="57">
        <v>4</v>
      </c>
      <c r="G9779" s="59" t="s">
        <v>7697</v>
      </c>
      <c r="H9779" s="63" t="s">
        <v>3</v>
      </c>
      <c r="I9779" s="60">
        <f t="shared" si="152"/>
        <v>9768</v>
      </c>
      <c r="J9779" s="61" t="s">
        <v>22761</v>
      </c>
    </row>
    <row r="9780" spans="3:10" ht="38.25" x14ac:dyDescent="0.25">
      <c r="C9780" s="47"/>
      <c r="D9780" s="57" t="s">
        <v>7696</v>
      </c>
      <c r="E9780" s="58">
        <v>10</v>
      </c>
      <c r="F9780" s="57">
        <v>5</v>
      </c>
      <c r="G9780" s="59" t="s">
        <v>7697</v>
      </c>
      <c r="H9780" s="63" t="s">
        <v>3</v>
      </c>
      <c r="I9780" s="60">
        <f t="shared" si="152"/>
        <v>9769</v>
      </c>
      <c r="J9780" s="61" t="s">
        <v>7944</v>
      </c>
    </row>
    <row r="9781" spans="3:10" ht="25.5" x14ac:dyDescent="0.25">
      <c r="C9781" s="23" t="s">
        <v>21371</v>
      </c>
      <c r="D9781" s="57" t="s">
        <v>7696</v>
      </c>
      <c r="E9781" s="58">
        <v>10</v>
      </c>
      <c r="F9781" s="57">
        <v>5</v>
      </c>
      <c r="G9781" s="59" t="s">
        <v>7257</v>
      </c>
      <c r="H9781" s="57" t="s">
        <v>21354</v>
      </c>
      <c r="I9781" s="60">
        <f t="shared" si="152"/>
        <v>9770</v>
      </c>
      <c r="J9781" s="61" t="s">
        <v>7945</v>
      </c>
    </row>
    <row r="9782" spans="3:10" ht="89.25" x14ac:dyDescent="0.25">
      <c r="C9782" s="47"/>
      <c r="D9782" s="57" t="s">
        <v>7696</v>
      </c>
      <c r="E9782" s="58">
        <v>10</v>
      </c>
      <c r="F9782" s="57">
        <v>6</v>
      </c>
      <c r="G9782" s="59" t="s">
        <v>7697</v>
      </c>
      <c r="H9782" s="63" t="s">
        <v>3</v>
      </c>
      <c r="I9782" s="60">
        <f t="shared" si="152"/>
        <v>9771</v>
      </c>
      <c r="J9782" s="61" t="s">
        <v>7946</v>
      </c>
    </row>
    <row r="9783" spans="3:10" ht="25.5" x14ac:dyDescent="0.25">
      <c r="C9783" s="47"/>
      <c r="D9783" s="57" t="s">
        <v>7696</v>
      </c>
      <c r="E9783" s="58">
        <v>10</v>
      </c>
      <c r="F9783" s="57">
        <v>7</v>
      </c>
      <c r="G9783" s="59" t="s">
        <v>7697</v>
      </c>
      <c r="H9783" s="63" t="s">
        <v>3</v>
      </c>
      <c r="I9783" s="60">
        <f t="shared" si="152"/>
        <v>9772</v>
      </c>
      <c r="J9783" s="61" t="s">
        <v>7947</v>
      </c>
    </row>
    <row r="9784" spans="3:10" ht="63.75" x14ac:dyDescent="0.25">
      <c r="C9784" s="47"/>
      <c r="D9784" s="57" t="s">
        <v>7696</v>
      </c>
      <c r="E9784" s="58">
        <v>10</v>
      </c>
      <c r="F9784" s="57">
        <v>8</v>
      </c>
      <c r="G9784" s="59" t="s">
        <v>7697</v>
      </c>
      <c r="H9784" s="63" t="s">
        <v>3</v>
      </c>
      <c r="I9784" s="60">
        <f t="shared" si="152"/>
        <v>9773</v>
      </c>
      <c r="J9784" s="61" t="s">
        <v>7948</v>
      </c>
    </row>
    <row r="9785" spans="3:10" ht="51" x14ac:dyDescent="0.25">
      <c r="C9785" s="47"/>
      <c r="D9785" s="57" t="s">
        <v>7696</v>
      </c>
      <c r="E9785" s="58">
        <v>10</v>
      </c>
      <c r="F9785" s="57">
        <v>9</v>
      </c>
      <c r="G9785" s="59" t="s">
        <v>7697</v>
      </c>
      <c r="H9785" s="63" t="s">
        <v>3</v>
      </c>
      <c r="I9785" s="60">
        <f t="shared" si="152"/>
        <v>9774</v>
      </c>
      <c r="J9785" s="61" t="s">
        <v>7949</v>
      </c>
    </row>
    <row r="9786" spans="3:10" ht="51" x14ac:dyDescent="0.25">
      <c r="C9786" s="47"/>
      <c r="D9786" s="57" t="s">
        <v>7696</v>
      </c>
      <c r="E9786" s="58">
        <v>10</v>
      </c>
      <c r="F9786" s="57">
        <v>10</v>
      </c>
      <c r="G9786" s="59" t="s">
        <v>7697</v>
      </c>
      <c r="H9786" s="63" t="s">
        <v>3</v>
      </c>
      <c r="I9786" s="60">
        <f t="shared" si="152"/>
        <v>9775</v>
      </c>
      <c r="J9786" s="61" t="s">
        <v>7950</v>
      </c>
    </row>
    <row r="9787" spans="3:10" ht="51" x14ac:dyDescent="0.25">
      <c r="C9787" s="23" t="s">
        <v>21371</v>
      </c>
      <c r="D9787" s="57" t="s">
        <v>7696</v>
      </c>
      <c r="E9787" s="58">
        <v>10</v>
      </c>
      <c r="F9787" s="57">
        <v>11</v>
      </c>
      <c r="G9787" s="59" t="s">
        <v>7747</v>
      </c>
      <c r="H9787" s="57" t="s">
        <v>21358</v>
      </c>
      <c r="I9787" s="60">
        <f t="shared" si="152"/>
        <v>9776</v>
      </c>
      <c r="J9787" s="61" t="s">
        <v>7951</v>
      </c>
    </row>
    <row r="9788" spans="3:10" ht="38.25" x14ac:dyDescent="0.25">
      <c r="C9788" s="23" t="s">
        <v>21371</v>
      </c>
      <c r="D9788" s="57" t="s">
        <v>7696</v>
      </c>
      <c r="E9788" s="58">
        <v>10</v>
      </c>
      <c r="F9788" s="57">
        <v>12</v>
      </c>
      <c r="G9788" s="59" t="s">
        <v>7747</v>
      </c>
      <c r="H9788" s="57" t="s">
        <v>21358</v>
      </c>
      <c r="I9788" s="60">
        <f t="shared" si="152"/>
        <v>9777</v>
      </c>
      <c r="J9788" s="61" t="s">
        <v>7952</v>
      </c>
    </row>
    <row r="9789" spans="3:10" ht="38.25" x14ac:dyDescent="0.25">
      <c r="C9789" s="47"/>
      <c r="D9789" s="57" t="s">
        <v>7696</v>
      </c>
      <c r="E9789" s="58">
        <v>10</v>
      </c>
      <c r="F9789" s="57">
        <v>13</v>
      </c>
      <c r="G9789" s="59" t="s">
        <v>7697</v>
      </c>
      <c r="H9789" s="63" t="s">
        <v>3</v>
      </c>
      <c r="I9789" s="60">
        <f t="shared" si="152"/>
        <v>9778</v>
      </c>
      <c r="J9789" s="61" t="s">
        <v>7953</v>
      </c>
    </row>
    <row r="9790" spans="3:10" ht="63.75" x14ac:dyDescent="0.25">
      <c r="C9790" s="47"/>
      <c r="D9790" s="57" t="s">
        <v>7696</v>
      </c>
      <c r="E9790" s="58">
        <v>10</v>
      </c>
      <c r="F9790" s="57">
        <v>14</v>
      </c>
      <c r="G9790" s="59" t="s">
        <v>7697</v>
      </c>
      <c r="H9790" s="63" t="s">
        <v>3</v>
      </c>
      <c r="I9790" s="60">
        <f t="shared" si="152"/>
        <v>9779</v>
      </c>
      <c r="J9790" s="61" t="s">
        <v>7954</v>
      </c>
    </row>
    <row r="9791" spans="3:10" ht="38.25" x14ac:dyDescent="0.25">
      <c r="C9791" s="47"/>
      <c r="D9791" s="57" t="s">
        <v>7696</v>
      </c>
      <c r="E9791" s="58">
        <v>10</v>
      </c>
      <c r="F9791" s="57">
        <v>15</v>
      </c>
      <c r="G9791" s="59" t="s">
        <v>7697</v>
      </c>
      <c r="H9791" s="63" t="s">
        <v>3</v>
      </c>
      <c r="I9791" s="60">
        <f t="shared" si="152"/>
        <v>9780</v>
      </c>
      <c r="J9791" s="61" t="s">
        <v>7955</v>
      </c>
    </row>
    <row r="9792" spans="3:10" ht="51" x14ac:dyDescent="0.25">
      <c r="C9792" s="47"/>
      <c r="D9792" s="57" t="s">
        <v>7696</v>
      </c>
      <c r="E9792" s="58">
        <v>10</v>
      </c>
      <c r="F9792" s="57">
        <v>16</v>
      </c>
      <c r="G9792" s="59" t="s">
        <v>7697</v>
      </c>
      <c r="H9792" s="63" t="s">
        <v>3</v>
      </c>
      <c r="I9792" s="60">
        <f t="shared" si="152"/>
        <v>9781</v>
      </c>
      <c r="J9792" s="61" t="s">
        <v>7956</v>
      </c>
    </row>
    <row r="9793" spans="3:10" ht="63.75" x14ac:dyDescent="0.25">
      <c r="C9793" s="47"/>
      <c r="D9793" s="57" t="s">
        <v>7696</v>
      </c>
      <c r="E9793" s="58">
        <v>10</v>
      </c>
      <c r="F9793" s="57">
        <v>17</v>
      </c>
      <c r="G9793" s="59" t="s">
        <v>7697</v>
      </c>
      <c r="H9793" s="63" t="s">
        <v>3</v>
      </c>
      <c r="I9793" s="60">
        <f t="shared" si="152"/>
        <v>9782</v>
      </c>
      <c r="J9793" s="61" t="s">
        <v>7957</v>
      </c>
    </row>
    <row r="9794" spans="3:10" ht="63.75" x14ac:dyDescent="0.25">
      <c r="C9794" s="47"/>
      <c r="D9794" s="57" t="s">
        <v>7696</v>
      </c>
      <c r="E9794" s="58">
        <v>10</v>
      </c>
      <c r="F9794" s="57">
        <v>18</v>
      </c>
      <c r="G9794" s="59" t="s">
        <v>7697</v>
      </c>
      <c r="H9794" s="63" t="s">
        <v>3</v>
      </c>
      <c r="I9794" s="60">
        <f t="shared" si="152"/>
        <v>9783</v>
      </c>
      <c r="J9794" s="61" t="s">
        <v>25961</v>
      </c>
    </row>
    <row r="9795" spans="3:10" ht="63.75" x14ac:dyDescent="0.25">
      <c r="C9795" s="47"/>
      <c r="D9795" s="57" t="s">
        <v>7696</v>
      </c>
      <c r="E9795" s="58">
        <v>10</v>
      </c>
      <c r="F9795" s="57">
        <v>19</v>
      </c>
      <c r="G9795" s="59" t="s">
        <v>7697</v>
      </c>
      <c r="H9795" s="63" t="s">
        <v>3</v>
      </c>
      <c r="I9795" s="60">
        <f t="shared" si="152"/>
        <v>9784</v>
      </c>
      <c r="J9795" s="61" t="s">
        <v>7958</v>
      </c>
    </row>
    <row r="9796" spans="3:10" x14ac:dyDescent="0.25">
      <c r="C9796" s="47"/>
      <c r="D9796" s="12" t="s">
        <v>7696</v>
      </c>
      <c r="E9796" s="55">
        <v>11</v>
      </c>
      <c r="F9796" s="12" t="s">
        <v>1</v>
      </c>
      <c r="G9796" s="13" t="s">
        <v>7697</v>
      </c>
      <c r="H9796" s="14" t="s">
        <v>3</v>
      </c>
      <c r="I9796" s="53">
        <f t="shared" si="152"/>
        <v>9785</v>
      </c>
      <c r="J9796" s="15" t="s">
        <v>7959</v>
      </c>
    </row>
    <row r="9797" spans="3:10" ht="76.5" x14ac:dyDescent="0.25">
      <c r="C9797" s="47"/>
      <c r="D9797" s="57" t="s">
        <v>7696</v>
      </c>
      <c r="E9797" s="58">
        <v>11</v>
      </c>
      <c r="F9797" s="57">
        <v>1</v>
      </c>
      <c r="G9797" s="59" t="s">
        <v>7697</v>
      </c>
      <c r="H9797" s="63" t="s">
        <v>3</v>
      </c>
      <c r="I9797" s="60">
        <f t="shared" si="152"/>
        <v>9786</v>
      </c>
      <c r="J9797" s="61" t="s">
        <v>25962</v>
      </c>
    </row>
    <row r="9798" spans="3:10" ht="63.75" x14ac:dyDescent="0.25">
      <c r="C9798" s="47"/>
      <c r="D9798" s="57" t="s">
        <v>7696</v>
      </c>
      <c r="E9798" s="58">
        <v>11</v>
      </c>
      <c r="F9798" s="57">
        <v>2</v>
      </c>
      <c r="G9798" s="59" t="s">
        <v>7697</v>
      </c>
      <c r="H9798" s="63" t="s">
        <v>3</v>
      </c>
      <c r="I9798" s="60">
        <f t="shared" si="152"/>
        <v>9787</v>
      </c>
      <c r="J9798" s="61" t="s">
        <v>22762</v>
      </c>
    </row>
    <row r="9799" spans="3:10" ht="25.5" x14ac:dyDescent="0.25">
      <c r="C9799" s="47"/>
      <c r="D9799" s="57" t="s">
        <v>7696</v>
      </c>
      <c r="E9799" s="58">
        <v>11</v>
      </c>
      <c r="F9799" s="57">
        <v>3</v>
      </c>
      <c r="G9799" s="59" t="s">
        <v>7697</v>
      </c>
      <c r="H9799" s="63" t="s">
        <v>3</v>
      </c>
      <c r="I9799" s="60">
        <f t="shared" si="152"/>
        <v>9788</v>
      </c>
      <c r="J9799" s="61" t="s">
        <v>7960</v>
      </c>
    </row>
    <row r="9800" spans="3:10" ht="25.5" x14ac:dyDescent="0.25">
      <c r="C9800" s="24" t="s">
        <v>21370</v>
      </c>
      <c r="D9800" s="57" t="s">
        <v>7696</v>
      </c>
      <c r="E9800" s="58">
        <v>11</v>
      </c>
      <c r="F9800" s="57">
        <v>3</v>
      </c>
      <c r="G9800" s="59" t="s">
        <v>25669</v>
      </c>
      <c r="H9800" s="57" t="s">
        <v>21341</v>
      </c>
      <c r="I9800" s="60">
        <f t="shared" si="152"/>
        <v>9789</v>
      </c>
      <c r="J9800" s="61" t="s">
        <v>24059</v>
      </c>
    </row>
    <row r="9801" spans="3:10" ht="51" x14ac:dyDescent="0.25">
      <c r="C9801" s="47"/>
      <c r="D9801" s="57" t="s">
        <v>7696</v>
      </c>
      <c r="E9801" s="58">
        <v>11</v>
      </c>
      <c r="F9801" s="57">
        <v>4</v>
      </c>
      <c r="G9801" s="59" t="s">
        <v>7697</v>
      </c>
      <c r="H9801" s="63" t="s">
        <v>3</v>
      </c>
      <c r="I9801" s="60">
        <f t="shared" si="152"/>
        <v>9790</v>
      </c>
      <c r="J9801" s="61" t="s">
        <v>7961</v>
      </c>
    </row>
    <row r="9802" spans="3:10" ht="25.5" x14ac:dyDescent="0.25">
      <c r="C9802" s="47"/>
      <c r="D9802" s="57" t="s">
        <v>7696</v>
      </c>
      <c r="E9802" s="58">
        <v>11</v>
      </c>
      <c r="F9802" s="57">
        <v>5</v>
      </c>
      <c r="G9802" s="59" t="s">
        <v>7697</v>
      </c>
      <c r="H9802" s="63" t="s">
        <v>3</v>
      </c>
      <c r="I9802" s="60">
        <f t="shared" si="152"/>
        <v>9791</v>
      </c>
      <c r="J9802" s="61" t="s">
        <v>7962</v>
      </c>
    </row>
    <row r="9803" spans="3:10" x14ac:dyDescent="0.25">
      <c r="C9803" s="23" t="s">
        <v>21373</v>
      </c>
      <c r="D9803" s="57" t="s">
        <v>7696</v>
      </c>
      <c r="E9803" s="58">
        <v>11</v>
      </c>
      <c r="F9803" s="57">
        <v>5</v>
      </c>
      <c r="G9803" s="59" t="s">
        <v>21300</v>
      </c>
      <c r="H9803" s="57" t="s">
        <v>21363</v>
      </c>
      <c r="I9803" s="60">
        <f t="shared" si="152"/>
        <v>9792</v>
      </c>
      <c r="J9803" s="61" t="s">
        <v>7963</v>
      </c>
    </row>
    <row r="9804" spans="3:10" x14ac:dyDescent="0.25">
      <c r="C9804" s="47"/>
      <c r="D9804" s="57" t="s">
        <v>7696</v>
      </c>
      <c r="E9804" s="58">
        <v>11</v>
      </c>
      <c r="F9804" s="57">
        <v>6</v>
      </c>
      <c r="G9804" s="59" t="s">
        <v>7697</v>
      </c>
      <c r="H9804" s="63" t="s">
        <v>3</v>
      </c>
      <c r="I9804" s="60">
        <f t="shared" si="152"/>
        <v>9793</v>
      </c>
      <c r="J9804" s="61" t="s">
        <v>25963</v>
      </c>
    </row>
    <row r="9805" spans="3:10" x14ac:dyDescent="0.25">
      <c r="C9805" s="23" t="s">
        <v>21371</v>
      </c>
      <c r="D9805" s="57" t="s">
        <v>7696</v>
      </c>
      <c r="E9805" s="58">
        <v>11</v>
      </c>
      <c r="F9805" s="57">
        <v>6</v>
      </c>
      <c r="G9805" s="59" t="s">
        <v>7257</v>
      </c>
      <c r="H9805" s="57" t="s">
        <v>21354</v>
      </c>
      <c r="I9805" s="60">
        <f t="shared" ref="I9805:I9868" si="153">I9804+1</f>
        <v>9794</v>
      </c>
      <c r="J9805" s="61" t="s">
        <v>7964</v>
      </c>
    </row>
    <row r="9806" spans="3:10" x14ac:dyDescent="0.25">
      <c r="C9806" s="47"/>
      <c r="D9806" s="57" t="s">
        <v>7696</v>
      </c>
      <c r="E9806" s="58">
        <v>11</v>
      </c>
      <c r="F9806" s="57">
        <v>6</v>
      </c>
      <c r="G9806" s="59" t="s">
        <v>7697</v>
      </c>
      <c r="H9806" s="63" t="s">
        <v>3</v>
      </c>
      <c r="I9806" s="60">
        <f t="shared" si="153"/>
        <v>9795</v>
      </c>
      <c r="J9806" s="61" t="s">
        <v>7965</v>
      </c>
    </row>
    <row r="9807" spans="3:10" ht="51" x14ac:dyDescent="0.25">
      <c r="C9807" s="47"/>
      <c r="D9807" s="57" t="s">
        <v>7696</v>
      </c>
      <c r="E9807" s="58">
        <v>11</v>
      </c>
      <c r="F9807" s="57">
        <v>7</v>
      </c>
      <c r="G9807" s="59" t="s">
        <v>7697</v>
      </c>
      <c r="H9807" s="63" t="s">
        <v>3</v>
      </c>
      <c r="I9807" s="60">
        <f t="shared" si="153"/>
        <v>9796</v>
      </c>
      <c r="J9807" s="61" t="s">
        <v>7966</v>
      </c>
    </row>
    <row r="9808" spans="3:10" ht="25.5" x14ac:dyDescent="0.25">
      <c r="C9808" s="23" t="s">
        <v>21371</v>
      </c>
      <c r="D9808" s="57" t="s">
        <v>7696</v>
      </c>
      <c r="E9808" s="58">
        <v>11</v>
      </c>
      <c r="F9808" s="57">
        <v>8</v>
      </c>
      <c r="G9808" s="59" t="s">
        <v>7257</v>
      </c>
      <c r="H9808" s="57" t="s">
        <v>21354</v>
      </c>
      <c r="I9808" s="60">
        <f t="shared" si="153"/>
        <v>9797</v>
      </c>
      <c r="J9808" s="61" t="s">
        <v>7967</v>
      </c>
    </row>
    <row r="9809" spans="3:10" ht="25.5" x14ac:dyDescent="0.25">
      <c r="C9809" s="47"/>
      <c r="D9809" s="57" t="s">
        <v>7696</v>
      </c>
      <c r="E9809" s="58">
        <v>11</v>
      </c>
      <c r="F9809" s="57">
        <v>8</v>
      </c>
      <c r="G9809" s="59" t="s">
        <v>7697</v>
      </c>
      <c r="H9809" s="63" t="s">
        <v>3</v>
      </c>
      <c r="I9809" s="60">
        <f t="shared" si="153"/>
        <v>9798</v>
      </c>
      <c r="J9809" s="61" t="s">
        <v>22763</v>
      </c>
    </row>
    <row r="9810" spans="3:10" ht="51" x14ac:dyDescent="0.25">
      <c r="C9810" s="47"/>
      <c r="D9810" s="57" t="s">
        <v>7696</v>
      </c>
      <c r="E9810" s="58">
        <v>11</v>
      </c>
      <c r="F9810" s="57">
        <v>9</v>
      </c>
      <c r="G9810" s="59" t="s">
        <v>7697</v>
      </c>
      <c r="H9810" s="63" t="s">
        <v>3</v>
      </c>
      <c r="I9810" s="60">
        <f t="shared" si="153"/>
        <v>9799</v>
      </c>
      <c r="J9810" s="61" t="s">
        <v>24060</v>
      </c>
    </row>
    <row r="9811" spans="3:10" x14ac:dyDescent="0.25">
      <c r="C9811" s="24" t="s">
        <v>21370</v>
      </c>
      <c r="D9811" s="57" t="s">
        <v>7696</v>
      </c>
      <c r="E9811" s="58">
        <v>11</v>
      </c>
      <c r="F9811" s="57">
        <v>10</v>
      </c>
      <c r="G9811" s="59" t="s">
        <v>21322</v>
      </c>
      <c r="H9811" s="57" t="s">
        <v>21355</v>
      </c>
      <c r="I9811" s="60">
        <f t="shared" si="153"/>
        <v>9800</v>
      </c>
      <c r="J9811" s="61" t="s">
        <v>24061</v>
      </c>
    </row>
    <row r="9812" spans="3:10" x14ac:dyDescent="0.25">
      <c r="C9812" s="47"/>
      <c r="D9812" s="57" t="s">
        <v>7696</v>
      </c>
      <c r="E9812" s="58">
        <v>11</v>
      </c>
      <c r="F9812" s="57">
        <v>10</v>
      </c>
      <c r="G9812" s="59" t="s">
        <v>7697</v>
      </c>
      <c r="H9812" s="63" t="s">
        <v>3</v>
      </c>
      <c r="I9812" s="60">
        <f t="shared" si="153"/>
        <v>9801</v>
      </c>
      <c r="J9812" s="61" t="s">
        <v>7968</v>
      </c>
    </row>
    <row r="9813" spans="3:10" ht="25.5" x14ac:dyDescent="0.25">
      <c r="C9813" s="23" t="s">
        <v>21371</v>
      </c>
      <c r="D9813" s="57" t="s">
        <v>7696</v>
      </c>
      <c r="E9813" s="58">
        <v>11</v>
      </c>
      <c r="F9813" s="57">
        <v>10</v>
      </c>
      <c r="G9813" s="59" t="s">
        <v>7257</v>
      </c>
      <c r="H9813" s="57" t="s">
        <v>21354</v>
      </c>
      <c r="I9813" s="60">
        <f t="shared" si="153"/>
        <v>9802</v>
      </c>
      <c r="J9813" s="61" t="s">
        <v>24062</v>
      </c>
    </row>
    <row r="9814" spans="3:10" x14ac:dyDescent="0.25">
      <c r="C9814" s="47"/>
      <c r="D9814" s="57" t="s">
        <v>7696</v>
      </c>
      <c r="E9814" s="58">
        <v>11</v>
      </c>
      <c r="F9814" s="57">
        <v>11</v>
      </c>
      <c r="G9814" s="59" t="s">
        <v>7697</v>
      </c>
      <c r="H9814" s="63" t="s">
        <v>3</v>
      </c>
      <c r="I9814" s="60">
        <f t="shared" si="153"/>
        <v>9803</v>
      </c>
      <c r="J9814" s="61" t="s">
        <v>7969</v>
      </c>
    </row>
    <row r="9815" spans="3:10" ht="76.5" x14ac:dyDescent="0.25">
      <c r="C9815" s="23" t="s">
        <v>21371</v>
      </c>
      <c r="D9815" s="57" t="s">
        <v>7696</v>
      </c>
      <c r="E9815" s="58">
        <v>11</v>
      </c>
      <c r="F9815" s="57">
        <v>11</v>
      </c>
      <c r="G9815" s="59" t="s">
        <v>7970</v>
      </c>
      <c r="H9815" s="57" t="s">
        <v>21360</v>
      </c>
      <c r="I9815" s="60">
        <f t="shared" si="153"/>
        <v>9804</v>
      </c>
      <c r="J9815" s="61" t="s">
        <v>7971</v>
      </c>
    </row>
    <row r="9816" spans="3:10" x14ac:dyDescent="0.25">
      <c r="C9816" s="47"/>
      <c r="D9816" s="57" t="s">
        <v>7696</v>
      </c>
      <c r="E9816" s="58">
        <v>11</v>
      </c>
      <c r="F9816" s="57">
        <v>12</v>
      </c>
      <c r="G9816" s="59" t="s">
        <v>7697</v>
      </c>
      <c r="H9816" s="63" t="s">
        <v>3</v>
      </c>
      <c r="I9816" s="60">
        <f t="shared" si="153"/>
        <v>9805</v>
      </c>
      <c r="J9816" s="61" t="s">
        <v>7972</v>
      </c>
    </row>
    <row r="9817" spans="3:10" ht="25.5" x14ac:dyDescent="0.25">
      <c r="C9817" s="23" t="s">
        <v>21371</v>
      </c>
      <c r="D9817" s="57" t="s">
        <v>7696</v>
      </c>
      <c r="E9817" s="58">
        <v>11</v>
      </c>
      <c r="F9817" s="57">
        <v>12</v>
      </c>
      <c r="G9817" s="59" t="s">
        <v>7257</v>
      </c>
      <c r="H9817" s="57" t="s">
        <v>21354</v>
      </c>
      <c r="I9817" s="60">
        <f t="shared" si="153"/>
        <v>9806</v>
      </c>
      <c r="J9817" s="61" t="s">
        <v>7973</v>
      </c>
    </row>
    <row r="9818" spans="3:10" ht="25.5" x14ac:dyDescent="0.25">
      <c r="C9818" s="47"/>
      <c r="D9818" s="57" t="s">
        <v>7696</v>
      </c>
      <c r="E9818" s="58">
        <v>11</v>
      </c>
      <c r="F9818" s="57">
        <v>12</v>
      </c>
      <c r="G9818" s="59" t="s">
        <v>7697</v>
      </c>
      <c r="H9818" s="63" t="s">
        <v>3</v>
      </c>
      <c r="I9818" s="60">
        <f t="shared" si="153"/>
        <v>9807</v>
      </c>
      <c r="J9818" s="61" t="s">
        <v>7974</v>
      </c>
    </row>
    <row r="9819" spans="3:10" ht="63.75" x14ac:dyDescent="0.25">
      <c r="C9819" s="47"/>
      <c r="D9819" s="57" t="s">
        <v>7696</v>
      </c>
      <c r="E9819" s="58">
        <v>11</v>
      </c>
      <c r="F9819" s="57">
        <v>13</v>
      </c>
      <c r="G9819" s="59" t="s">
        <v>7697</v>
      </c>
      <c r="H9819" s="63" t="s">
        <v>3</v>
      </c>
      <c r="I9819" s="60">
        <f t="shared" si="153"/>
        <v>9808</v>
      </c>
      <c r="J9819" s="61" t="s">
        <v>24063</v>
      </c>
    </row>
    <row r="9820" spans="3:10" ht="38.25" x14ac:dyDescent="0.25">
      <c r="C9820" s="47"/>
      <c r="D9820" s="57" t="s">
        <v>7696</v>
      </c>
      <c r="E9820" s="58">
        <v>11</v>
      </c>
      <c r="F9820" s="57">
        <v>14</v>
      </c>
      <c r="G9820" s="59" t="s">
        <v>7697</v>
      </c>
      <c r="H9820" s="63" t="s">
        <v>3</v>
      </c>
      <c r="I9820" s="60">
        <f t="shared" si="153"/>
        <v>9809</v>
      </c>
      <c r="J9820" s="61" t="s">
        <v>7975</v>
      </c>
    </row>
    <row r="9821" spans="3:10" ht="38.25" x14ac:dyDescent="0.25">
      <c r="C9821" s="23" t="s">
        <v>21371</v>
      </c>
      <c r="D9821" s="57" t="s">
        <v>7696</v>
      </c>
      <c r="E9821" s="58">
        <v>11</v>
      </c>
      <c r="F9821" s="57">
        <v>15</v>
      </c>
      <c r="G9821" s="59" t="s">
        <v>7257</v>
      </c>
      <c r="H9821" s="57" t="s">
        <v>21354</v>
      </c>
      <c r="I9821" s="60">
        <f t="shared" si="153"/>
        <v>9810</v>
      </c>
      <c r="J9821" s="61" t="s">
        <v>7976</v>
      </c>
    </row>
    <row r="9822" spans="3:10" ht="38.25" x14ac:dyDescent="0.25">
      <c r="C9822" s="47"/>
      <c r="D9822" s="57" t="s">
        <v>7696</v>
      </c>
      <c r="E9822" s="58">
        <v>11</v>
      </c>
      <c r="F9822" s="57">
        <v>16</v>
      </c>
      <c r="G9822" s="59" t="s">
        <v>7697</v>
      </c>
      <c r="H9822" s="63" t="s">
        <v>3</v>
      </c>
      <c r="I9822" s="60">
        <f t="shared" si="153"/>
        <v>9811</v>
      </c>
      <c r="J9822" s="61" t="s">
        <v>7977</v>
      </c>
    </row>
    <row r="9823" spans="3:10" ht="51" x14ac:dyDescent="0.25">
      <c r="C9823" s="47"/>
      <c r="D9823" s="57" t="s">
        <v>7696</v>
      </c>
      <c r="E9823" s="58">
        <v>11</v>
      </c>
      <c r="F9823" s="57">
        <v>17</v>
      </c>
      <c r="G9823" s="59" t="s">
        <v>7697</v>
      </c>
      <c r="H9823" s="63" t="s">
        <v>3</v>
      </c>
      <c r="I9823" s="60">
        <f t="shared" si="153"/>
        <v>9812</v>
      </c>
      <c r="J9823" s="61" t="s">
        <v>7978</v>
      </c>
    </row>
    <row r="9824" spans="3:10" ht="38.25" x14ac:dyDescent="0.25">
      <c r="C9824" s="47"/>
      <c r="D9824" s="57" t="s">
        <v>7696</v>
      </c>
      <c r="E9824" s="58">
        <v>11</v>
      </c>
      <c r="F9824" s="57">
        <v>18</v>
      </c>
      <c r="G9824" s="59" t="s">
        <v>7697</v>
      </c>
      <c r="H9824" s="63" t="s">
        <v>3</v>
      </c>
      <c r="I9824" s="60">
        <f t="shared" si="153"/>
        <v>9813</v>
      </c>
      <c r="J9824" s="61" t="s">
        <v>7979</v>
      </c>
    </row>
    <row r="9825" spans="3:10" ht="76.5" x14ac:dyDescent="0.25">
      <c r="C9825" s="23" t="s">
        <v>21371</v>
      </c>
      <c r="D9825" s="57" t="s">
        <v>7696</v>
      </c>
      <c r="E9825" s="58">
        <v>11</v>
      </c>
      <c r="F9825" s="57">
        <v>19</v>
      </c>
      <c r="G9825" s="59" t="s">
        <v>7747</v>
      </c>
      <c r="H9825" s="57" t="s">
        <v>21358</v>
      </c>
      <c r="I9825" s="60">
        <f t="shared" si="153"/>
        <v>9814</v>
      </c>
      <c r="J9825" s="61" t="s">
        <v>24064</v>
      </c>
    </row>
    <row r="9826" spans="3:10" ht="76.5" x14ac:dyDescent="0.25">
      <c r="C9826" s="23" t="s">
        <v>21371</v>
      </c>
      <c r="D9826" s="57" t="s">
        <v>7696</v>
      </c>
      <c r="E9826" s="58">
        <v>11</v>
      </c>
      <c r="F9826" s="57">
        <v>21</v>
      </c>
      <c r="G9826" s="59" t="s">
        <v>7747</v>
      </c>
      <c r="H9826" s="57" t="s">
        <v>21358</v>
      </c>
      <c r="I9826" s="60">
        <f t="shared" si="153"/>
        <v>9815</v>
      </c>
      <c r="J9826" s="61" t="s">
        <v>24065</v>
      </c>
    </row>
    <row r="9827" spans="3:10" ht="38.25" x14ac:dyDescent="0.25">
      <c r="C9827" s="47"/>
      <c r="D9827" s="57" t="s">
        <v>7696</v>
      </c>
      <c r="E9827" s="58">
        <v>11</v>
      </c>
      <c r="F9827" s="57">
        <v>22</v>
      </c>
      <c r="G9827" s="59" t="s">
        <v>7697</v>
      </c>
      <c r="H9827" s="63" t="s">
        <v>3</v>
      </c>
      <c r="I9827" s="60">
        <f t="shared" si="153"/>
        <v>9816</v>
      </c>
      <c r="J9827" s="61" t="s">
        <v>7980</v>
      </c>
    </row>
    <row r="9828" spans="3:10" ht="38.25" x14ac:dyDescent="0.25">
      <c r="C9828" s="23" t="s">
        <v>21371</v>
      </c>
      <c r="D9828" s="57" t="s">
        <v>7696</v>
      </c>
      <c r="E9828" s="58">
        <v>11</v>
      </c>
      <c r="F9828" s="57">
        <v>23</v>
      </c>
      <c r="G9828" s="59" t="s">
        <v>12147</v>
      </c>
      <c r="H9828" s="57" t="s">
        <v>21357</v>
      </c>
      <c r="I9828" s="60">
        <f t="shared" si="153"/>
        <v>9817</v>
      </c>
      <c r="J9828" s="61" t="s">
        <v>7981</v>
      </c>
    </row>
    <row r="9829" spans="3:10" ht="51" x14ac:dyDescent="0.25">
      <c r="C9829" s="23" t="s">
        <v>21371</v>
      </c>
      <c r="D9829" s="57" t="s">
        <v>7696</v>
      </c>
      <c r="E9829" s="58">
        <v>11</v>
      </c>
      <c r="F9829" s="57">
        <v>24</v>
      </c>
      <c r="G9829" s="59" t="s">
        <v>12147</v>
      </c>
      <c r="H9829" s="57" t="s">
        <v>21357</v>
      </c>
      <c r="I9829" s="60">
        <f t="shared" si="153"/>
        <v>9818</v>
      </c>
      <c r="J9829" s="61" t="s">
        <v>22764</v>
      </c>
    </row>
    <row r="9830" spans="3:10" x14ac:dyDescent="0.25">
      <c r="C9830" s="47"/>
      <c r="D9830" s="57" t="s">
        <v>7696</v>
      </c>
      <c r="E9830" s="58">
        <v>11</v>
      </c>
      <c r="F9830" s="57">
        <v>25</v>
      </c>
      <c r="G9830" s="59" t="s">
        <v>7697</v>
      </c>
      <c r="H9830" s="63" t="s">
        <v>3</v>
      </c>
      <c r="I9830" s="60">
        <f t="shared" si="153"/>
        <v>9819</v>
      </c>
      <c r="J9830" s="61" t="s">
        <v>7982</v>
      </c>
    </row>
    <row r="9831" spans="3:10" ht="63.75" x14ac:dyDescent="0.25">
      <c r="C9831" s="23" t="s">
        <v>21371</v>
      </c>
      <c r="D9831" s="57" t="s">
        <v>7696</v>
      </c>
      <c r="E9831" s="58">
        <v>11</v>
      </c>
      <c r="F9831" s="57">
        <v>25</v>
      </c>
      <c r="G9831" s="59" t="s">
        <v>7257</v>
      </c>
      <c r="H9831" s="57" t="s">
        <v>21354</v>
      </c>
      <c r="I9831" s="60">
        <f t="shared" si="153"/>
        <v>9820</v>
      </c>
      <c r="J9831" s="61" t="s">
        <v>24066</v>
      </c>
    </row>
    <row r="9832" spans="3:10" ht="38.25" x14ac:dyDescent="0.25">
      <c r="C9832" s="47"/>
      <c r="D9832" s="57" t="s">
        <v>7696</v>
      </c>
      <c r="E9832" s="58">
        <v>11</v>
      </c>
      <c r="F9832" s="57">
        <v>26</v>
      </c>
      <c r="G9832" s="59" t="s">
        <v>7697</v>
      </c>
      <c r="H9832" s="63" t="s">
        <v>3</v>
      </c>
      <c r="I9832" s="60">
        <f t="shared" si="153"/>
        <v>9821</v>
      </c>
      <c r="J9832" s="61" t="s">
        <v>7983</v>
      </c>
    </row>
    <row r="9833" spans="3:10" ht="63.75" x14ac:dyDescent="0.25">
      <c r="C9833" s="47"/>
      <c r="D9833" s="57" t="s">
        <v>7696</v>
      </c>
      <c r="E9833" s="58">
        <v>11</v>
      </c>
      <c r="F9833" s="57">
        <v>27</v>
      </c>
      <c r="G9833" s="59" t="s">
        <v>7697</v>
      </c>
      <c r="H9833" s="63" t="s">
        <v>3</v>
      </c>
      <c r="I9833" s="60">
        <f t="shared" si="153"/>
        <v>9822</v>
      </c>
      <c r="J9833" s="61" t="s">
        <v>7984</v>
      </c>
    </row>
    <row r="9834" spans="3:10" x14ac:dyDescent="0.25">
      <c r="C9834" s="47"/>
      <c r="D9834" s="12" t="s">
        <v>7696</v>
      </c>
      <c r="E9834" s="55">
        <v>12</v>
      </c>
      <c r="F9834" s="12" t="s">
        <v>1</v>
      </c>
      <c r="G9834" s="13" t="s">
        <v>7697</v>
      </c>
      <c r="H9834" s="14" t="s">
        <v>3</v>
      </c>
      <c r="I9834" s="53">
        <f t="shared" si="153"/>
        <v>9823</v>
      </c>
      <c r="J9834" s="15" t="s">
        <v>7985</v>
      </c>
    </row>
    <row r="9835" spans="3:10" ht="25.5" x14ac:dyDescent="0.25">
      <c r="C9835" s="47"/>
      <c r="D9835" s="57" t="s">
        <v>7696</v>
      </c>
      <c r="E9835" s="58">
        <v>12</v>
      </c>
      <c r="F9835" s="57">
        <v>1</v>
      </c>
      <c r="G9835" s="59" t="s">
        <v>7697</v>
      </c>
      <c r="H9835" s="63" t="s">
        <v>3</v>
      </c>
      <c r="I9835" s="60">
        <f t="shared" si="153"/>
        <v>9824</v>
      </c>
      <c r="J9835" s="61" t="s">
        <v>7986</v>
      </c>
    </row>
    <row r="9836" spans="3:10" ht="25.5" x14ac:dyDescent="0.25">
      <c r="C9836" s="23" t="s">
        <v>21371</v>
      </c>
      <c r="D9836" s="57" t="s">
        <v>7696</v>
      </c>
      <c r="E9836" s="58">
        <v>12</v>
      </c>
      <c r="F9836" s="57">
        <v>1</v>
      </c>
      <c r="G9836" s="59" t="s">
        <v>7880</v>
      </c>
      <c r="H9836" s="57" t="s">
        <v>21359</v>
      </c>
      <c r="I9836" s="60">
        <f t="shared" si="153"/>
        <v>9825</v>
      </c>
      <c r="J9836" s="61" t="s">
        <v>7987</v>
      </c>
    </row>
    <row r="9837" spans="3:10" ht="25.5" x14ac:dyDescent="0.25">
      <c r="C9837" s="23" t="s">
        <v>21371</v>
      </c>
      <c r="D9837" s="57" t="s">
        <v>7696</v>
      </c>
      <c r="E9837" s="58">
        <v>12</v>
      </c>
      <c r="F9837" s="57">
        <v>2</v>
      </c>
      <c r="G9837" s="59" t="s">
        <v>7880</v>
      </c>
      <c r="H9837" s="57" t="s">
        <v>21359</v>
      </c>
      <c r="I9837" s="60">
        <f t="shared" si="153"/>
        <v>9826</v>
      </c>
      <c r="J9837" s="61" t="s">
        <v>7988</v>
      </c>
    </row>
    <row r="9838" spans="3:10" ht="76.5" x14ac:dyDescent="0.25">
      <c r="C9838" s="23" t="s">
        <v>21371</v>
      </c>
      <c r="D9838" s="57" t="s">
        <v>7696</v>
      </c>
      <c r="E9838" s="58">
        <v>12</v>
      </c>
      <c r="F9838" s="57">
        <v>3</v>
      </c>
      <c r="G9838" s="59" t="s">
        <v>7880</v>
      </c>
      <c r="H9838" s="57" t="s">
        <v>21359</v>
      </c>
      <c r="I9838" s="60">
        <f t="shared" si="153"/>
        <v>9827</v>
      </c>
      <c r="J9838" s="61" t="s">
        <v>7989</v>
      </c>
    </row>
    <row r="9839" spans="3:10" ht="76.5" x14ac:dyDescent="0.25">
      <c r="C9839" s="23" t="s">
        <v>21371</v>
      </c>
      <c r="D9839" s="57" t="s">
        <v>7696</v>
      </c>
      <c r="E9839" s="58">
        <v>12</v>
      </c>
      <c r="F9839" s="57">
        <v>4</v>
      </c>
      <c r="G9839" s="59" t="s">
        <v>7880</v>
      </c>
      <c r="H9839" s="57" t="s">
        <v>21359</v>
      </c>
      <c r="I9839" s="60">
        <f t="shared" si="153"/>
        <v>9828</v>
      </c>
      <c r="J9839" s="61" t="s">
        <v>22765</v>
      </c>
    </row>
    <row r="9840" spans="3:10" ht="25.5" x14ac:dyDescent="0.25">
      <c r="C9840" s="47"/>
      <c r="D9840" s="57" t="s">
        <v>7696</v>
      </c>
      <c r="E9840" s="58">
        <v>12</v>
      </c>
      <c r="F9840" s="57">
        <v>5</v>
      </c>
      <c r="G9840" s="59" t="s">
        <v>7697</v>
      </c>
      <c r="H9840" s="63" t="s">
        <v>3</v>
      </c>
      <c r="I9840" s="60">
        <f t="shared" si="153"/>
        <v>9829</v>
      </c>
      <c r="J9840" s="61" t="s">
        <v>22766</v>
      </c>
    </row>
    <row r="9841" spans="3:10" ht="25.5" x14ac:dyDescent="0.25">
      <c r="C9841" s="23" t="s">
        <v>21371</v>
      </c>
      <c r="D9841" s="57" t="s">
        <v>7696</v>
      </c>
      <c r="E9841" s="58">
        <v>12</v>
      </c>
      <c r="F9841" s="57">
        <v>5</v>
      </c>
      <c r="G9841" s="59" t="s">
        <v>7257</v>
      </c>
      <c r="H9841" s="57" t="s">
        <v>21354</v>
      </c>
      <c r="I9841" s="60">
        <f t="shared" si="153"/>
        <v>9830</v>
      </c>
      <c r="J9841" s="61" t="s">
        <v>7990</v>
      </c>
    </row>
    <row r="9842" spans="3:10" ht="25.5" x14ac:dyDescent="0.25">
      <c r="C9842" s="23" t="s">
        <v>21371</v>
      </c>
      <c r="D9842" s="57" t="s">
        <v>7696</v>
      </c>
      <c r="E9842" s="58">
        <v>12</v>
      </c>
      <c r="F9842" s="57">
        <v>6</v>
      </c>
      <c r="G9842" s="59" t="s">
        <v>7257</v>
      </c>
      <c r="H9842" s="57" t="s">
        <v>21354</v>
      </c>
      <c r="I9842" s="60">
        <f t="shared" si="153"/>
        <v>9831</v>
      </c>
      <c r="J9842" s="61" t="s">
        <v>7991</v>
      </c>
    </row>
    <row r="9843" spans="3:10" x14ac:dyDescent="0.25">
      <c r="C9843" s="47"/>
      <c r="D9843" s="57" t="s">
        <v>7696</v>
      </c>
      <c r="E9843" s="58">
        <v>12</v>
      </c>
      <c r="F9843" s="57">
        <v>7</v>
      </c>
      <c r="G9843" s="59" t="s">
        <v>7697</v>
      </c>
      <c r="H9843" s="63" t="s">
        <v>3</v>
      </c>
      <c r="I9843" s="60">
        <f t="shared" si="153"/>
        <v>9832</v>
      </c>
      <c r="J9843" s="61" t="s">
        <v>7992</v>
      </c>
    </row>
    <row r="9844" spans="3:10" ht="38.25" x14ac:dyDescent="0.25">
      <c r="C9844" s="23" t="s">
        <v>21371</v>
      </c>
      <c r="D9844" s="57" t="s">
        <v>7696</v>
      </c>
      <c r="E9844" s="58">
        <v>12</v>
      </c>
      <c r="F9844" s="57">
        <v>7</v>
      </c>
      <c r="G9844" s="59" t="s">
        <v>7880</v>
      </c>
      <c r="H9844" s="57" t="s">
        <v>21359</v>
      </c>
      <c r="I9844" s="60">
        <f t="shared" si="153"/>
        <v>9833</v>
      </c>
      <c r="J9844" s="61" t="s">
        <v>21750</v>
      </c>
    </row>
    <row r="9845" spans="3:10" ht="63.75" x14ac:dyDescent="0.25">
      <c r="C9845" s="23" t="s">
        <v>21371</v>
      </c>
      <c r="D9845" s="57" t="s">
        <v>7696</v>
      </c>
      <c r="E9845" s="58">
        <v>12</v>
      </c>
      <c r="F9845" s="57">
        <v>8</v>
      </c>
      <c r="G9845" s="59" t="s">
        <v>7880</v>
      </c>
      <c r="H9845" s="57" t="s">
        <v>21359</v>
      </c>
      <c r="I9845" s="60">
        <f t="shared" si="153"/>
        <v>9834</v>
      </c>
      <c r="J9845" s="61" t="s">
        <v>22767</v>
      </c>
    </row>
    <row r="9846" spans="3:10" ht="76.5" x14ac:dyDescent="0.25">
      <c r="C9846" s="23" t="s">
        <v>21371</v>
      </c>
      <c r="D9846" s="57" t="s">
        <v>7696</v>
      </c>
      <c r="E9846" s="58">
        <v>12</v>
      </c>
      <c r="F9846" s="57">
        <v>9</v>
      </c>
      <c r="G9846" s="59" t="s">
        <v>7880</v>
      </c>
      <c r="H9846" s="57" t="s">
        <v>21359</v>
      </c>
      <c r="I9846" s="60">
        <f t="shared" si="153"/>
        <v>9835</v>
      </c>
      <c r="J9846" s="61" t="s">
        <v>7993</v>
      </c>
    </row>
    <row r="9847" spans="3:10" ht="51" x14ac:dyDescent="0.25">
      <c r="C9847" s="23" t="s">
        <v>21371</v>
      </c>
      <c r="D9847" s="57" t="s">
        <v>7696</v>
      </c>
      <c r="E9847" s="58">
        <v>12</v>
      </c>
      <c r="F9847" s="57">
        <v>10</v>
      </c>
      <c r="G9847" s="59" t="s">
        <v>7880</v>
      </c>
      <c r="H9847" s="57" t="s">
        <v>21359</v>
      </c>
      <c r="I9847" s="60">
        <f t="shared" si="153"/>
        <v>9836</v>
      </c>
      <c r="J9847" s="61" t="s">
        <v>25383</v>
      </c>
    </row>
    <row r="9848" spans="3:10" ht="63.75" x14ac:dyDescent="0.25">
      <c r="C9848" s="23" t="s">
        <v>21371</v>
      </c>
      <c r="D9848" s="57" t="s">
        <v>7696</v>
      </c>
      <c r="E9848" s="58">
        <v>12</v>
      </c>
      <c r="F9848" s="57">
        <v>11</v>
      </c>
      <c r="G9848" s="59" t="s">
        <v>7880</v>
      </c>
      <c r="H9848" s="57" t="s">
        <v>21359</v>
      </c>
      <c r="I9848" s="60">
        <f t="shared" si="153"/>
        <v>9837</v>
      </c>
      <c r="J9848" s="61" t="s">
        <v>21751</v>
      </c>
    </row>
    <row r="9849" spans="3:10" ht="25.5" x14ac:dyDescent="0.25">
      <c r="C9849" s="23" t="s">
        <v>21371</v>
      </c>
      <c r="D9849" s="57" t="s">
        <v>7696</v>
      </c>
      <c r="E9849" s="58">
        <v>12</v>
      </c>
      <c r="F9849" s="57">
        <v>12</v>
      </c>
      <c r="G9849" s="59" t="s">
        <v>7880</v>
      </c>
      <c r="H9849" s="57" t="s">
        <v>21359</v>
      </c>
      <c r="I9849" s="60">
        <f t="shared" si="153"/>
        <v>9838</v>
      </c>
      <c r="J9849" s="61" t="s">
        <v>25384</v>
      </c>
    </row>
    <row r="9850" spans="3:10" x14ac:dyDescent="0.25">
      <c r="C9850" s="47"/>
      <c r="D9850" s="57" t="s">
        <v>7696</v>
      </c>
      <c r="E9850" s="58">
        <v>12</v>
      </c>
      <c r="F9850" s="57">
        <v>13</v>
      </c>
      <c r="G9850" s="59" t="s">
        <v>7697</v>
      </c>
      <c r="H9850" s="63" t="s">
        <v>3</v>
      </c>
      <c r="I9850" s="60">
        <f t="shared" si="153"/>
        <v>9839</v>
      </c>
      <c r="J9850" s="61" t="s">
        <v>7994</v>
      </c>
    </row>
    <row r="9851" spans="3:10" x14ac:dyDescent="0.25">
      <c r="C9851" s="23" t="s">
        <v>21371</v>
      </c>
      <c r="D9851" s="57" t="s">
        <v>7696</v>
      </c>
      <c r="E9851" s="58">
        <v>12</v>
      </c>
      <c r="F9851" s="57">
        <v>13</v>
      </c>
      <c r="G9851" s="59" t="s">
        <v>7257</v>
      </c>
      <c r="H9851" s="57" t="s">
        <v>21354</v>
      </c>
      <c r="I9851" s="60">
        <f t="shared" si="153"/>
        <v>9840</v>
      </c>
      <c r="J9851" s="61" t="s">
        <v>7995</v>
      </c>
    </row>
    <row r="9852" spans="3:10" x14ac:dyDescent="0.25">
      <c r="C9852" s="47"/>
      <c r="D9852" s="57" t="s">
        <v>7696</v>
      </c>
      <c r="E9852" s="58">
        <v>12</v>
      </c>
      <c r="F9852" s="57">
        <v>13</v>
      </c>
      <c r="G9852" s="59" t="s">
        <v>7697</v>
      </c>
      <c r="H9852" s="63" t="s">
        <v>3</v>
      </c>
      <c r="I9852" s="60">
        <f t="shared" si="153"/>
        <v>9841</v>
      </c>
      <c r="J9852" s="61" t="s">
        <v>7996</v>
      </c>
    </row>
    <row r="9853" spans="3:10" ht="25.5" x14ac:dyDescent="0.25">
      <c r="C9853" s="23" t="s">
        <v>21371</v>
      </c>
      <c r="D9853" s="57" t="s">
        <v>7696</v>
      </c>
      <c r="E9853" s="58">
        <v>12</v>
      </c>
      <c r="F9853" s="57">
        <v>13</v>
      </c>
      <c r="G9853" s="59" t="s">
        <v>7880</v>
      </c>
      <c r="H9853" s="57" t="s">
        <v>21359</v>
      </c>
      <c r="I9853" s="60">
        <f t="shared" si="153"/>
        <v>9842</v>
      </c>
      <c r="J9853" s="61" t="s">
        <v>7997</v>
      </c>
    </row>
    <row r="9854" spans="3:10" ht="51" x14ac:dyDescent="0.25">
      <c r="C9854" s="23" t="s">
        <v>21371</v>
      </c>
      <c r="D9854" s="57" t="s">
        <v>7696</v>
      </c>
      <c r="E9854" s="58">
        <v>12</v>
      </c>
      <c r="F9854" s="57">
        <v>14</v>
      </c>
      <c r="G9854" s="59" t="s">
        <v>7880</v>
      </c>
      <c r="H9854" s="57" t="s">
        <v>21359</v>
      </c>
      <c r="I9854" s="60">
        <f t="shared" si="153"/>
        <v>9843</v>
      </c>
      <c r="J9854" s="61" t="s">
        <v>22768</v>
      </c>
    </row>
    <row r="9855" spans="3:10" ht="38.25" x14ac:dyDescent="0.25">
      <c r="C9855" s="47"/>
      <c r="D9855" s="57" t="s">
        <v>7696</v>
      </c>
      <c r="E9855" s="58">
        <v>12</v>
      </c>
      <c r="F9855" s="57">
        <v>15</v>
      </c>
      <c r="G9855" s="59" t="s">
        <v>7697</v>
      </c>
      <c r="H9855" s="63" t="s">
        <v>3</v>
      </c>
      <c r="I9855" s="60">
        <f t="shared" si="153"/>
        <v>9844</v>
      </c>
      <c r="J9855" s="61" t="s">
        <v>22769</v>
      </c>
    </row>
    <row r="9856" spans="3:10" ht="38.25" x14ac:dyDescent="0.25">
      <c r="C9856" s="47"/>
      <c r="D9856" s="57" t="s">
        <v>7696</v>
      </c>
      <c r="E9856" s="58">
        <v>12</v>
      </c>
      <c r="F9856" s="57">
        <v>16</v>
      </c>
      <c r="G9856" s="59" t="s">
        <v>7697</v>
      </c>
      <c r="H9856" s="63" t="s">
        <v>3</v>
      </c>
      <c r="I9856" s="60">
        <f t="shared" si="153"/>
        <v>9845</v>
      </c>
      <c r="J9856" s="61" t="s">
        <v>7998</v>
      </c>
    </row>
    <row r="9857" spans="3:10" ht="51" x14ac:dyDescent="0.25">
      <c r="C9857" s="47"/>
      <c r="D9857" s="57" t="s">
        <v>7696</v>
      </c>
      <c r="E9857" s="58">
        <v>12</v>
      </c>
      <c r="F9857" s="57">
        <v>17</v>
      </c>
      <c r="G9857" s="59" t="s">
        <v>7697</v>
      </c>
      <c r="H9857" s="63" t="s">
        <v>3</v>
      </c>
      <c r="I9857" s="60">
        <f t="shared" si="153"/>
        <v>9846</v>
      </c>
      <c r="J9857" s="61" t="s">
        <v>25964</v>
      </c>
    </row>
    <row r="9858" spans="3:10" ht="38.25" x14ac:dyDescent="0.25">
      <c r="C9858" s="47"/>
      <c r="D9858" s="57" t="s">
        <v>7696</v>
      </c>
      <c r="E9858" s="58">
        <v>12</v>
      </c>
      <c r="F9858" s="57">
        <v>18</v>
      </c>
      <c r="G9858" s="59" t="s">
        <v>7697</v>
      </c>
      <c r="H9858" s="63" t="s">
        <v>3</v>
      </c>
      <c r="I9858" s="60">
        <f t="shared" si="153"/>
        <v>9847</v>
      </c>
      <c r="J9858" s="61" t="s">
        <v>7999</v>
      </c>
    </row>
    <row r="9859" spans="3:10" ht="51" x14ac:dyDescent="0.25">
      <c r="C9859" s="23" t="s">
        <v>21371</v>
      </c>
      <c r="D9859" s="57" t="s">
        <v>7696</v>
      </c>
      <c r="E9859" s="58">
        <v>12</v>
      </c>
      <c r="F9859" s="57">
        <v>18</v>
      </c>
      <c r="G9859" s="59" t="s">
        <v>21319</v>
      </c>
      <c r="H9859" s="57" t="s">
        <v>21357</v>
      </c>
      <c r="I9859" s="60">
        <f t="shared" si="153"/>
        <v>9848</v>
      </c>
      <c r="J9859" s="61" t="s">
        <v>24067</v>
      </c>
    </row>
    <row r="9860" spans="3:10" ht="51" x14ac:dyDescent="0.25">
      <c r="C9860" s="47"/>
      <c r="D9860" s="57" t="s">
        <v>7696</v>
      </c>
      <c r="E9860" s="58">
        <v>12</v>
      </c>
      <c r="F9860" s="57">
        <v>19</v>
      </c>
      <c r="G9860" s="59" t="s">
        <v>7697</v>
      </c>
      <c r="H9860" s="63" t="s">
        <v>3</v>
      </c>
      <c r="I9860" s="60">
        <f t="shared" si="153"/>
        <v>9849</v>
      </c>
      <c r="J9860" s="61" t="s">
        <v>8000</v>
      </c>
    </row>
    <row r="9861" spans="3:10" x14ac:dyDescent="0.25">
      <c r="C9861" s="23" t="s">
        <v>21371</v>
      </c>
      <c r="D9861" s="57" t="s">
        <v>7696</v>
      </c>
      <c r="E9861" s="58">
        <v>12</v>
      </c>
      <c r="F9861" s="57">
        <v>19</v>
      </c>
      <c r="G9861" s="59" t="s">
        <v>7257</v>
      </c>
      <c r="H9861" s="57" t="s">
        <v>21354</v>
      </c>
      <c r="I9861" s="60">
        <f t="shared" si="153"/>
        <v>9850</v>
      </c>
      <c r="J9861" s="61" t="s">
        <v>8001</v>
      </c>
    </row>
    <row r="9862" spans="3:10" x14ac:dyDescent="0.25">
      <c r="C9862" s="47"/>
      <c r="D9862" s="57" t="s">
        <v>7696</v>
      </c>
      <c r="E9862" s="58">
        <v>12</v>
      </c>
      <c r="F9862" s="57">
        <v>19</v>
      </c>
      <c r="G9862" s="59" t="s">
        <v>7697</v>
      </c>
      <c r="H9862" s="63" t="s">
        <v>3</v>
      </c>
      <c r="I9862" s="60">
        <f t="shared" si="153"/>
        <v>9851</v>
      </c>
      <c r="J9862" s="61" t="s">
        <v>454</v>
      </c>
    </row>
    <row r="9863" spans="3:10" x14ac:dyDescent="0.25">
      <c r="C9863" s="23" t="s">
        <v>21371</v>
      </c>
      <c r="D9863" s="57" t="s">
        <v>7696</v>
      </c>
      <c r="E9863" s="58">
        <v>12</v>
      </c>
      <c r="F9863" s="57">
        <v>19</v>
      </c>
      <c r="G9863" s="59" t="s">
        <v>21319</v>
      </c>
      <c r="H9863" s="57" t="s">
        <v>21357</v>
      </c>
      <c r="I9863" s="60">
        <f t="shared" si="153"/>
        <v>9852</v>
      </c>
      <c r="J9863" s="61" t="s">
        <v>8002</v>
      </c>
    </row>
    <row r="9864" spans="3:10" ht="89.25" x14ac:dyDescent="0.25">
      <c r="C9864" s="47"/>
      <c r="D9864" s="57" t="s">
        <v>7696</v>
      </c>
      <c r="E9864" s="58">
        <v>12</v>
      </c>
      <c r="F9864" s="57">
        <v>20</v>
      </c>
      <c r="G9864" s="59" t="s">
        <v>7697</v>
      </c>
      <c r="H9864" s="63" t="s">
        <v>3</v>
      </c>
      <c r="I9864" s="60">
        <f t="shared" si="153"/>
        <v>9853</v>
      </c>
      <c r="J9864" s="61" t="s">
        <v>8003</v>
      </c>
    </row>
    <row r="9865" spans="3:10" ht="51" x14ac:dyDescent="0.25">
      <c r="C9865" s="23" t="s">
        <v>21371</v>
      </c>
      <c r="D9865" s="57" t="s">
        <v>7696</v>
      </c>
      <c r="E9865" s="58">
        <v>12</v>
      </c>
      <c r="F9865" s="57">
        <v>21</v>
      </c>
      <c r="G9865" s="59" t="s">
        <v>21319</v>
      </c>
      <c r="H9865" s="57" t="s">
        <v>21357</v>
      </c>
      <c r="I9865" s="60">
        <f t="shared" si="153"/>
        <v>9854</v>
      </c>
      <c r="J9865" s="61" t="s">
        <v>8004</v>
      </c>
    </row>
    <row r="9866" spans="3:10" x14ac:dyDescent="0.25">
      <c r="C9866" s="47"/>
      <c r="D9866" s="57" t="s">
        <v>7696</v>
      </c>
      <c r="E9866" s="58">
        <v>12</v>
      </c>
      <c r="F9866" s="57">
        <v>22</v>
      </c>
      <c r="G9866" s="59" t="s">
        <v>7697</v>
      </c>
      <c r="H9866" s="63" t="s">
        <v>3</v>
      </c>
      <c r="I9866" s="60">
        <f t="shared" si="153"/>
        <v>9855</v>
      </c>
      <c r="J9866" s="61" t="s">
        <v>8005</v>
      </c>
    </row>
    <row r="9867" spans="3:10" ht="38.25" x14ac:dyDescent="0.25">
      <c r="C9867" s="23" t="s">
        <v>21371</v>
      </c>
      <c r="D9867" s="57" t="s">
        <v>7696</v>
      </c>
      <c r="E9867" s="58">
        <v>12</v>
      </c>
      <c r="F9867" s="57">
        <v>22</v>
      </c>
      <c r="G9867" s="59" t="s">
        <v>7257</v>
      </c>
      <c r="H9867" s="57" t="s">
        <v>21354</v>
      </c>
      <c r="I9867" s="60">
        <f t="shared" si="153"/>
        <v>9856</v>
      </c>
      <c r="J9867" s="61" t="s">
        <v>25571</v>
      </c>
    </row>
    <row r="9868" spans="3:10" ht="38.25" x14ac:dyDescent="0.25">
      <c r="C9868" s="23" t="s">
        <v>21371</v>
      </c>
      <c r="D9868" s="57" t="s">
        <v>7696</v>
      </c>
      <c r="E9868" s="58">
        <v>12</v>
      </c>
      <c r="F9868" s="57">
        <v>23</v>
      </c>
      <c r="G9868" s="59" t="s">
        <v>7257</v>
      </c>
      <c r="H9868" s="57" t="s">
        <v>21354</v>
      </c>
      <c r="I9868" s="60">
        <f t="shared" si="153"/>
        <v>9857</v>
      </c>
      <c r="J9868" s="61" t="s">
        <v>8006</v>
      </c>
    </row>
    <row r="9869" spans="3:10" ht="76.5" x14ac:dyDescent="0.25">
      <c r="C9869" s="47"/>
      <c r="D9869" s="57" t="s">
        <v>7696</v>
      </c>
      <c r="E9869" s="58">
        <v>12</v>
      </c>
      <c r="F9869" s="57">
        <v>24</v>
      </c>
      <c r="G9869" s="59" t="s">
        <v>7697</v>
      </c>
      <c r="H9869" s="63" t="s">
        <v>3</v>
      </c>
      <c r="I9869" s="60">
        <f t="shared" ref="I9869:I9932" si="154">I9868+1</f>
        <v>9858</v>
      </c>
      <c r="J9869" s="61" t="s">
        <v>22770</v>
      </c>
    </row>
    <row r="9870" spans="3:10" ht="25.5" x14ac:dyDescent="0.25">
      <c r="C9870" s="47"/>
      <c r="D9870" s="57" t="s">
        <v>7696</v>
      </c>
      <c r="E9870" s="58">
        <v>12</v>
      </c>
      <c r="F9870" s="57">
        <v>26</v>
      </c>
      <c r="G9870" s="59" t="s">
        <v>7697</v>
      </c>
      <c r="H9870" s="63" t="s">
        <v>3</v>
      </c>
      <c r="I9870" s="60">
        <f t="shared" si="154"/>
        <v>9859</v>
      </c>
      <c r="J9870" s="61" t="s">
        <v>8007</v>
      </c>
    </row>
    <row r="9871" spans="3:10" ht="25.5" x14ac:dyDescent="0.25">
      <c r="C9871" s="47"/>
      <c r="D9871" s="57" t="s">
        <v>7696</v>
      </c>
      <c r="E9871" s="58">
        <v>12</v>
      </c>
      <c r="F9871" s="57">
        <v>27</v>
      </c>
      <c r="G9871" s="59" t="s">
        <v>7697</v>
      </c>
      <c r="H9871" s="63" t="s">
        <v>3</v>
      </c>
      <c r="I9871" s="60">
        <f t="shared" si="154"/>
        <v>9860</v>
      </c>
      <c r="J9871" s="61" t="s">
        <v>8008</v>
      </c>
    </row>
    <row r="9872" spans="3:10" ht="25.5" x14ac:dyDescent="0.25">
      <c r="C9872" s="23" t="s">
        <v>21371</v>
      </c>
      <c r="D9872" s="57" t="s">
        <v>7696</v>
      </c>
      <c r="E9872" s="58">
        <v>12</v>
      </c>
      <c r="F9872" s="57">
        <v>27</v>
      </c>
      <c r="G9872" s="59" t="s">
        <v>7747</v>
      </c>
      <c r="H9872" s="57" t="s">
        <v>21358</v>
      </c>
      <c r="I9872" s="60">
        <f t="shared" si="154"/>
        <v>9861</v>
      </c>
      <c r="J9872" s="61" t="s">
        <v>8009</v>
      </c>
    </row>
    <row r="9873" spans="3:10" ht="51" x14ac:dyDescent="0.25">
      <c r="C9873" s="23" t="s">
        <v>21371</v>
      </c>
      <c r="D9873" s="57" t="s">
        <v>7696</v>
      </c>
      <c r="E9873" s="58">
        <v>12</v>
      </c>
      <c r="F9873" s="57">
        <v>28</v>
      </c>
      <c r="G9873" s="59" t="s">
        <v>7747</v>
      </c>
      <c r="H9873" s="57" t="s">
        <v>21358</v>
      </c>
      <c r="I9873" s="60">
        <f t="shared" si="154"/>
        <v>9862</v>
      </c>
      <c r="J9873" s="61" t="s">
        <v>8010</v>
      </c>
    </row>
    <row r="9874" spans="3:10" ht="38.25" x14ac:dyDescent="0.25">
      <c r="C9874" s="47"/>
      <c r="D9874" s="57" t="s">
        <v>7696</v>
      </c>
      <c r="E9874" s="58">
        <v>12</v>
      </c>
      <c r="F9874" s="57">
        <v>29</v>
      </c>
      <c r="G9874" s="59" t="s">
        <v>7697</v>
      </c>
      <c r="H9874" s="63" t="s">
        <v>3</v>
      </c>
      <c r="I9874" s="60">
        <f t="shared" si="154"/>
        <v>9863</v>
      </c>
      <c r="J9874" s="61" t="s">
        <v>8011</v>
      </c>
    </row>
    <row r="9875" spans="3:10" ht="63.75" x14ac:dyDescent="0.25">
      <c r="C9875" s="47"/>
      <c r="D9875" s="57" t="s">
        <v>7696</v>
      </c>
      <c r="E9875" s="58">
        <v>12</v>
      </c>
      <c r="F9875" s="57">
        <v>30</v>
      </c>
      <c r="G9875" s="59" t="s">
        <v>7697</v>
      </c>
      <c r="H9875" s="63" t="s">
        <v>3</v>
      </c>
      <c r="I9875" s="60">
        <f t="shared" si="154"/>
        <v>9864</v>
      </c>
      <c r="J9875" s="61" t="s">
        <v>25965</v>
      </c>
    </row>
    <row r="9876" spans="3:10" ht="89.25" x14ac:dyDescent="0.25">
      <c r="C9876" s="47"/>
      <c r="D9876" s="57" t="s">
        <v>7696</v>
      </c>
      <c r="E9876" s="58">
        <v>12</v>
      </c>
      <c r="F9876" s="57">
        <v>31</v>
      </c>
      <c r="G9876" s="59" t="s">
        <v>7697</v>
      </c>
      <c r="H9876" s="63" t="s">
        <v>3</v>
      </c>
      <c r="I9876" s="60">
        <f t="shared" si="154"/>
        <v>9865</v>
      </c>
      <c r="J9876" s="61" t="s">
        <v>8012</v>
      </c>
    </row>
    <row r="9877" spans="3:10" x14ac:dyDescent="0.25">
      <c r="C9877" s="47"/>
      <c r="D9877" s="12" t="s">
        <v>7696</v>
      </c>
      <c r="E9877" s="55">
        <v>13</v>
      </c>
      <c r="F9877" s="12" t="s">
        <v>1</v>
      </c>
      <c r="G9877" s="13" t="s">
        <v>7697</v>
      </c>
      <c r="H9877" s="14" t="s">
        <v>3</v>
      </c>
      <c r="I9877" s="53">
        <f t="shared" si="154"/>
        <v>9866</v>
      </c>
      <c r="J9877" s="15" t="s">
        <v>8013</v>
      </c>
    </row>
    <row r="9878" spans="3:10" ht="51" x14ac:dyDescent="0.25">
      <c r="C9878" s="47"/>
      <c r="D9878" s="57" t="s">
        <v>7696</v>
      </c>
      <c r="E9878" s="58">
        <v>13</v>
      </c>
      <c r="F9878" s="57">
        <v>1</v>
      </c>
      <c r="G9878" s="59" t="s">
        <v>7697</v>
      </c>
      <c r="H9878" s="63" t="s">
        <v>3</v>
      </c>
      <c r="I9878" s="60">
        <f t="shared" si="154"/>
        <v>9867</v>
      </c>
      <c r="J9878" s="61" t="s">
        <v>8014</v>
      </c>
    </row>
    <row r="9879" spans="3:10" ht="51" x14ac:dyDescent="0.25">
      <c r="C9879" s="47"/>
      <c r="D9879" s="57" t="s">
        <v>7696</v>
      </c>
      <c r="E9879" s="58">
        <v>13</v>
      </c>
      <c r="F9879" s="57">
        <v>2</v>
      </c>
      <c r="G9879" s="59" t="s">
        <v>7697</v>
      </c>
      <c r="H9879" s="63" t="s">
        <v>3</v>
      </c>
      <c r="I9879" s="60">
        <f t="shared" si="154"/>
        <v>9868</v>
      </c>
      <c r="J9879" s="61" t="s">
        <v>8015</v>
      </c>
    </row>
    <row r="9880" spans="3:10" ht="51" x14ac:dyDescent="0.25">
      <c r="C9880" s="47"/>
      <c r="D9880" s="57" t="s">
        <v>7696</v>
      </c>
      <c r="E9880" s="58">
        <v>13</v>
      </c>
      <c r="F9880" s="57">
        <v>3</v>
      </c>
      <c r="G9880" s="59" t="s">
        <v>7697</v>
      </c>
      <c r="H9880" s="63" t="s">
        <v>3</v>
      </c>
      <c r="I9880" s="60">
        <f t="shared" si="154"/>
        <v>9869</v>
      </c>
      <c r="J9880" s="61" t="s">
        <v>22771</v>
      </c>
    </row>
    <row r="9881" spans="3:10" ht="25.5" x14ac:dyDescent="0.25">
      <c r="C9881" s="24" t="s">
        <v>21370</v>
      </c>
      <c r="D9881" s="57" t="s">
        <v>7696</v>
      </c>
      <c r="E9881" s="58">
        <v>13</v>
      </c>
      <c r="F9881" s="57">
        <v>4</v>
      </c>
      <c r="G9881" s="59" t="s">
        <v>8016</v>
      </c>
      <c r="H9881" s="57" t="s">
        <v>21355</v>
      </c>
      <c r="I9881" s="60">
        <f t="shared" si="154"/>
        <v>9870</v>
      </c>
      <c r="J9881" s="61" t="s">
        <v>24068</v>
      </c>
    </row>
    <row r="9882" spans="3:10" x14ac:dyDescent="0.25">
      <c r="C9882" s="47"/>
      <c r="D9882" s="57" t="s">
        <v>7696</v>
      </c>
      <c r="E9882" s="58">
        <v>13</v>
      </c>
      <c r="F9882" s="57">
        <v>4</v>
      </c>
      <c r="G9882" s="59" t="s">
        <v>7697</v>
      </c>
      <c r="H9882" s="63" t="s">
        <v>3</v>
      </c>
      <c r="I9882" s="60">
        <f t="shared" si="154"/>
        <v>9871</v>
      </c>
      <c r="J9882" s="61" t="s">
        <v>8017</v>
      </c>
    </row>
    <row r="9883" spans="3:10" x14ac:dyDescent="0.25">
      <c r="C9883" s="24" t="s">
        <v>21370</v>
      </c>
      <c r="D9883" s="57" t="s">
        <v>7696</v>
      </c>
      <c r="E9883" s="58">
        <v>13</v>
      </c>
      <c r="F9883" s="57">
        <v>4</v>
      </c>
      <c r="G9883" s="59" t="s">
        <v>21344</v>
      </c>
      <c r="H9883" s="57" t="s">
        <v>21342</v>
      </c>
      <c r="I9883" s="60">
        <f t="shared" si="154"/>
        <v>9872</v>
      </c>
      <c r="J9883" s="61" t="s">
        <v>22772</v>
      </c>
    </row>
    <row r="9884" spans="3:10" x14ac:dyDescent="0.25">
      <c r="C9884" s="47"/>
      <c r="D9884" s="57" t="s">
        <v>7696</v>
      </c>
      <c r="E9884" s="58">
        <v>13</v>
      </c>
      <c r="F9884" s="57">
        <v>5</v>
      </c>
      <c r="G9884" s="59" t="s">
        <v>7697</v>
      </c>
      <c r="H9884" s="63" t="s">
        <v>3</v>
      </c>
      <c r="I9884" s="60">
        <f t="shared" si="154"/>
        <v>9873</v>
      </c>
      <c r="J9884" s="61" t="s">
        <v>8018</v>
      </c>
    </row>
    <row r="9885" spans="3:10" ht="76.5" x14ac:dyDescent="0.25">
      <c r="C9885" s="24" t="s">
        <v>21370</v>
      </c>
      <c r="D9885" s="57" t="s">
        <v>7696</v>
      </c>
      <c r="E9885" s="58">
        <v>13</v>
      </c>
      <c r="F9885" s="57">
        <v>5</v>
      </c>
      <c r="G9885" s="59" t="s">
        <v>8016</v>
      </c>
      <c r="H9885" s="57" t="s">
        <v>21355</v>
      </c>
      <c r="I9885" s="60">
        <f t="shared" si="154"/>
        <v>9874</v>
      </c>
      <c r="J9885" s="61" t="s">
        <v>22098</v>
      </c>
    </row>
    <row r="9886" spans="3:10" ht="38.25" x14ac:dyDescent="0.25">
      <c r="C9886" s="47"/>
      <c r="D9886" s="57" t="s">
        <v>7696</v>
      </c>
      <c r="E9886" s="58">
        <v>13</v>
      </c>
      <c r="F9886" s="57">
        <v>6</v>
      </c>
      <c r="G9886" s="59" t="s">
        <v>7697</v>
      </c>
      <c r="H9886" s="63" t="s">
        <v>3</v>
      </c>
      <c r="I9886" s="60">
        <f t="shared" si="154"/>
        <v>9875</v>
      </c>
      <c r="J9886" s="61" t="s">
        <v>8019</v>
      </c>
    </row>
    <row r="9887" spans="3:10" ht="38.25" x14ac:dyDescent="0.25">
      <c r="C9887" s="24" t="s">
        <v>21370</v>
      </c>
      <c r="D9887" s="57" t="s">
        <v>7696</v>
      </c>
      <c r="E9887" s="58">
        <v>13</v>
      </c>
      <c r="F9887" s="57">
        <v>6</v>
      </c>
      <c r="G9887" s="59" t="s">
        <v>21344</v>
      </c>
      <c r="H9887" s="57" t="s">
        <v>21342</v>
      </c>
      <c r="I9887" s="60">
        <f t="shared" si="154"/>
        <v>9876</v>
      </c>
      <c r="J9887" s="61" t="s">
        <v>8020</v>
      </c>
    </row>
    <row r="9888" spans="3:10" x14ac:dyDescent="0.25">
      <c r="C9888" s="47"/>
      <c r="D9888" s="57" t="s">
        <v>7696</v>
      </c>
      <c r="E9888" s="58">
        <v>13</v>
      </c>
      <c r="F9888" s="57">
        <v>7</v>
      </c>
      <c r="G9888" s="59" t="s">
        <v>7697</v>
      </c>
      <c r="H9888" s="63" t="s">
        <v>3</v>
      </c>
      <c r="I9888" s="60">
        <f t="shared" si="154"/>
        <v>9877</v>
      </c>
      <c r="J9888" s="61" t="s">
        <v>8021</v>
      </c>
    </row>
    <row r="9889" spans="3:10" ht="25.5" x14ac:dyDescent="0.25">
      <c r="C9889" s="23" t="s">
        <v>21371</v>
      </c>
      <c r="D9889" s="57" t="s">
        <v>7696</v>
      </c>
      <c r="E9889" s="58">
        <v>13</v>
      </c>
      <c r="F9889" s="57">
        <v>7</v>
      </c>
      <c r="G9889" s="59" t="s">
        <v>7257</v>
      </c>
      <c r="H9889" s="57" t="s">
        <v>21354</v>
      </c>
      <c r="I9889" s="60">
        <f t="shared" si="154"/>
        <v>9878</v>
      </c>
      <c r="J9889" s="61" t="s">
        <v>22773</v>
      </c>
    </row>
    <row r="9890" spans="3:10" ht="51" x14ac:dyDescent="0.25">
      <c r="C9890" s="47"/>
      <c r="D9890" s="57" t="s">
        <v>7696</v>
      </c>
      <c r="E9890" s="58">
        <v>13</v>
      </c>
      <c r="F9890" s="57">
        <v>8</v>
      </c>
      <c r="G9890" s="59" t="s">
        <v>7697</v>
      </c>
      <c r="H9890" s="63" t="s">
        <v>3</v>
      </c>
      <c r="I9890" s="60">
        <f t="shared" si="154"/>
        <v>9879</v>
      </c>
      <c r="J9890" s="61" t="s">
        <v>22774</v>
      </c>
    </row>
    <row r="9891" spans="3:10" ht="25.5" x14ac:dyDescent="0.25">
      <c r="C9891" s="47"/>
      <c r="D9891" s="57" t="s">
        <v>7696</v>
      </c>
      <c r="E9891" s="58">
        <v>13</v>
      </c>
      <c r="F9891" s="57">
        <v>9</v>
      </c>
      <c r="G9891" s="59" t="s">
        <v>7697</v>
      </c>
      <c r="H9891" s="63" t="s">
        <v>3</v>
      </c>
      <c r="I9891" s="60">
        <f t="shared" si="154"/>
        <v>9880</v>
      </c>
      <c r="J9891" s="61" t="s">
        <v>8022</v>
      </c>
    </row>
    <row r="9892" spans="3:10" x14ac:dyDescent="0.25">
      <c r="C9892" s="24" t="s">
        <v>21370</v>
      </c>
      <c r="D9892" s="57" t="s">
        <v>7696</v>
      </c>
      <c r="E9892" s="58">
        <v>13</v>
      </c>
      <c r="F9892" s="57">
        <v>9</v>
      </c>
      <c r="G9892" s="59" t="s">
        <v>21344</v>
      </c>
      <c r="H9892" s="57" t="s">
        <v>21342</v>
      </c>
      <c r="I9892" s="60">
        <f t="shared" si="154"/>
        <v>9881</v>
      </c>
      <c r="J9892" s="61" t="s">
        <v>8023</v>
      </c>
    </row>
    <row r="9893" spans="3:10" ht="25.5" x14ac:dyDescent="0.25">
      <c r="C9893" s="47"/>
      <c r="D9893" s="57" t="s">
        <v>7696</v>
      </c>
      <c r="E9893" s="58">
        <v>13</v>
      </c>
      <c r="F9893" s="57">
        <v>9</v>
      </c>
      <c r="G9893" s="59" t="s">
        <v>7697</v>
      </c>
      <c r="H9893" s="63" t="s">
        <v>3</v>
      </c>
      <c r="I9893" s="60">
        <f t="shared" si="154"/>
        <v>9882</v>
      </c>
      <c r="J9893" s="61" t="s">
        <v>8024</v>
      </c>
    </row>
    <row r="9894" spans="3:10" ht="25.5" x14ac:dyDescent="0.25">
      <c r="C9894" s="24" t="s">
        <v>21370</v>
      </c>
      <c r="D9894" s="57" t="s">
        <v>7696</v>
      </c>
      <c r="E9894" s="58">
        <v>13</v>
      </c>
      <c r="F9894" s="57">
        <v>10</v>
      </c>
      <c r="G9894" s="59" t="s">
        <v>21344</v>
      </c>
      <c r="H9894" s="57" t="s">
        <v>21342</v>
      </c>
      <c r="I9894" s="60">
        <f t="shared" si="154"/>
        <v>9883</v>
      </c>
      <c r="J9894" s="61" t="s">
        <v>8025</v>
      </c>
    </row>
    <row r="9895" spans="3:10" ht="38.25" x14ac:dyDescent="0.25">
      <c r="C9895" s="47"/>
      <c r="D9895" s="57" t="s">
        <v>7696</v>
      </c>
      <c r="E9895" s="58">
        <v>13</v>
      </c>
      <c r="F9895" s="57">
        <v>10</v>
      </c>
      <c r="G9895" s="59" t="s">
        <v>7697</v>
      </c>
      <c r="H9895" s="63" t="s">
        <v>3</v>
      </c>
      <c r="I9895" s="60">
        <f t="shared" si="154"/>
        <v>9884</v>
      </c>
      <c r="J9895" s="61" t="s">
        <v>8026</v>
      </c>
    </row>
    <row r="9896" spans="3:10" ht="25.5" x14ac:dyDescent="0.25">
      <c r="C9896" s="47"/>
      <c r="D9896" s="57" t="s">
        <v>7696</v>
      </c>
      <c r="E9896" s="58">
        <v>13</v>
      </c>
      <c r="F9896" s="57">
        <v>11</v>
      </c>
      <c r="G9896" s="59" t="s">
        <v>7697</v>
      </c>
      <c r="H9896" s="63" t="s">
        <v>3</v>
      </c>
      <c r="I9896" s="60">
        <f t="shared" si="154"/>
        <v>9885</v>
      </c>
      <c r="J9896" s="61" t="s">
        <v>8027</v>
      </c>
    </row>
    <row r="9897" spans="3:10" x14ac:dyDescent="0.25">
      <c r="C9897" s="24" t="s">
        <v>21370</v>
      </c>
      <c r="D9897" s="57" t="s">
        <v>7696</v>
      </c>
      <c r="E9897" s="58">
        <v>13</v>
      </c>
      <c r="F9897" s="57">
        <v>11</v>
      </c>
      <c r="G9897" s="59" t="s">
        <v>21344</v>
      </c>
      <c r="H9897" s="57" t="s">
        <v>21342</v>
      </c>
      <c r="I9897" s="60">
        <f t="shared" si="154"/>
        <v>9886</v>
      </c>
      <c r="J9897" s="61" t="s">
        <v>8028</v>
      </c>
    </row>
    <row r="9898" spans="3:10" x14ac:dyDescent="0.25">
      <c r="C9898" s="47"/>
      <c r="D9898" s="57" t="s">
        <v>7696</v>
      </c>
      <c r="E9898" s="58">
        <v>13</v>
      </c>
      <c r="F9898" s="57">
        <v>12</v>
      </c>
      <c r="G9898" s="59" t="s">
        <v>7697</v>
      </c>
      <c r="H9898" s="63" t="s">
        <v>3</v>
      </c>
      <c r="I9898" s="60">
        <f t="shared" si="154"/>
        <v>9887</v>
      </c>
      <c r="J9898" s="61" t="s">
        <v>8029</v>
      </c>
    </row>
    <row r="9899" spans="3:10" ht="38.25" x14ac:dyDescent="0.25">
      <c r="C9899" s="23" t="s">
        <v>21373</v>
      </c>
      <c r="D9899" s="57" t="s">
        <v>7696</v>
      </c>
      <c r="E9899" s="58">
        <v>13</v>
      </c>
      <c r="F9899" s="57">
        <v>12</v>
      </c>
      <c r="G9899" s="59" t="s">
        <v>25683</v>
      </c>
      <c r="H9899" s="57" t="s">
        <v>21363</v>
      </c>
      <c r="I9899" s="60">
        <f t="shared" si="154"/>
        <v>9888</v>
      </c>
      <c r="J9899" s="61" t="s">
        <v>24069</v>
      </c>
    </row>
    <row r="9900" spans="3:10" ht="51" x14ac:dyDescent="0.25">
      <c r="C9900" s="23" t="s">
        <v>21373</v>
      </c>
      <c r="D9900" s="57" t="s">
        <v>7696</v>
      </c>
      <c r="E9900" s="58">
        <v>13</v>
      </c>
      <c r="F9900" s="57">
        <v>13</v>
      </c>
      <c r="G9900" s="59" t="s">
        <v>25683</v>
      </c>
      <c r="H9900" s="57" t="s">
        <v>21363</v>
      </c>
      <c r="I9900" s="60">
        <f t="shared" si="154"/>
        <v>9889</v>
      </c>
      <c r="J9900" s="61" t="s">
        <v>8030</v>
      </c>
    </row>
    <row r="9901" spans="3:10" ht="38.25" x14ac:dyDescent="0.25">
      <c r="C9901" s="47"/>
      <c r="D9901" s="57" t="s">
        <v>7696</v>
      </c>
      <c r="E9901" s="58">
        <v>13</v>
      </c>
      <c r="F9901" s="57">
        <v>14</v>
      </c>
      <c r="G9901" s="59" t="s">
        <v>7697</v>
      </c>
      <c r="H9901" s="63" t="s">
        <v>3</v>
      </c>
      <c r="I9901" s="60">
        <f t="shared" si="154"/>
        <v>9890</v>
      </c>
      <c r="J9901" s="61" t="s">
        <v>8031</v>
      </c>
    </row>
    <row r="9902" spans="3:10" ht="51" x14ac:dyDescent="0.25">
      <c r="C9902" s="47"/>
      <c r="D9902" s="57" t="s">
        <v>7696</v>
      </c>
      <c r="E9902" s="58">
        <v>13</v>
      </c>
      <c r="F9902" s="57">
        <v>15</v>
      </c>
      <c r="G9902" s="59" t="s">
        <v>7697</v>
      </c>
      <c r="H9902" s="63" t="s">
        <v>3</v>
      </c>
      <c r="I9902" s="60">
        <f t="shared" si="154"/>
        <v>9891</v>
      </c>
      <c r="J9902" s="61" t="s">
        <v>8032</v>
      </c>
    </row>
    <row r="9903" spans="3:10" x14ac:dyDescent="0.25">
      <c r="C9903" s="24" t="s">
        <v>21370</v>
      </c>
      <c r="D9903" s="57" t="s">
        <v>7696</v>
      </c>
      <c r="E9903" s="58">
        <v>13</v>
      </c>
      <c r="F9903" s="57">
        <v>15</v>
      </c>
      <c r="G9903" s="59" t="s">
        <v>21344</v>
      </c>
      <c r="H9903" s="57" t="s">
        <v>21342</v>
      </c>
      <c r="I9903" s="60">
        <f t="shared" si="154"/>
        <v>9892</v>
      </c>
      <c r="J9903" s="61" t="s">
        <v>8033</v>
      </c>
    </row>
    <row r="9904" spans="3:10" x14ac:dyDescent="0.25">
      <c r="C9904" s="47"/>
      <c r="D9904" s="57" t="s">
        <v>7696</v>
      </c>
      <c r="E9904" s="58">
        <v>13</v>
      </c>
      <c r="F9904" s="57">
        <v>16</v>
      </c>
      <c r="G9904" s="59" t="s">
        <v>7697</v>
      </c>
      <c r="H9904" s="63" t="s">
        <v>3</v>
      </c>
      <c r="I9904" s="60">
        <f t="shared" si="154"/>
        <v>9893</v>
      </c>
      <c r="J9904" s="61" t="s">
        <v>8034</v>
      </c>
    </row>
    <row r="9905" spans="3:10" ht="38.25" x14ac:dyDescent="0.25">
      <c r="C9905" s="23" t="s">
        <v>21373</v>
      </c>
      <c r="D9905" s="57" t="s">
        <v>7696</v>
      </c>
      <c r="E9905" s="58">
        <v>13</v>
      </c>
      <c r="F9905" s="57">
        <v>16</v>
      </c>
      <c r="G9905" s="59" t="s">
        <v>25683</v>
      </c>
      <c r="H9905" s="57" t="s">
        <v>21363</v>
      </c>
      <c r="I9905" s="60">
        <f t="shared" si="154"/>
        <v>9894</v>
      </c>
      <c r="J9905" s="61" t="s">
        <v>8035</v>
      </c>
    </row>
    <row r="9906" spans="3:10" ht="38.25" x14ac:dyDescent="0.25">
      <c r="C9906" s="47"/>
      <c r="D9906" s="57" t="s">
        <v>7696</v>
      </c>
      <c r="E9906" s="58">
        <v>13</v>
      </c>
      <c r="F9906" s="57">
        <v>16</v>
      </c>
      <c r="G9906" s="59" t="s">
        <v>7697</v>
      </c>
      <c r="H9906" s="63" t="s">
        <v>3</v>
      </c>
      <c r="I9906" s="60">
        <f t="shared" si="154"/>
        <v>9895</v>
      </c>
      <c r="J9906" s="61" t="s">
        <v>8036</v>
      </c>
    </row>
    <row r="9907" spans="3:10" ht="25.5" x14ac:dyDescent="0.25">
      <c r="C9907" s="24" t="s">
        <v>21370</v>
      </c>
      <c r="D9907" s="57" t="s">
        <v>7696</v>
      </c>
      <c r="E9907" s="58">
        <v>13</v>
      </c>
      <c r="F9907" s="57">
        <v>17</v>
      </c>
      <c r="G9907" s="59" t="s">
        <v>21344</v>
      </c>
      <c r="H9907" s="57" t="s">
        <v>21342</v>
      </c>
      <c r="I9907" s="60">
        <f t="shared" si="154"/>
        <v>9896</v>
      </c>
      <c r="J9907" s="61" t="s">
        <v>8037</v>
      </c>
    </row>
    <row r="9908" spans="3:10" ht="63.75" x14ac:dyDescent="0.25">
      <c r="C9908" s="47"/>
      <c r="D9908" s="57" t="s">
        <v>7696</v>
      </c>
      <c r="E9908" s="58">
        <v>13</v>
      </c>
      <c r="F9908" s="57">
        <v>18</v>
      </c>
      <c r="G9908" s="59" t="s">
        <v>7697</v>
      </c>
      <c r="H9908" s="63" t="s">
        <v>3</v>
      </c>
      <c r="I9908" s="60">
        <f t="shared" si="154"/>
        <v>9897</v>
      </c>
      <c r="J9908" s="61" t="s">
        <v>22775</v>
      </c>
    </row>
    <row r="9909" spans="3:10" ht="51" x14ac:dyDescent="0.25">
      <c r="C9909" s="47"/>
      <c r="D9909" s="57" t="s">
        <v>7696</v>
      </c>
      <c r="E9909" s="58">
        <v>13</v>
      </c>
      <c r="F9909" s="57">
        <v>19</v>
      </c>
      <c r="G9909" s="59" t="s">
        <v>7697</v>
      </c>
      <c r="H9909" s="63" t="s">
        <v>3</v>
      </c>
      <c r="I9909" s="60">
        <f t="shared" si="154"/>
        <v>9898</v>
      </c>
      <c r="J9909" s="61" t="s">
        <v>8038</v>
      </c>
    </row>
    <row r="9910" spans="3:10" x14ac:dyDescent="0.25">
      <c r="C9910" s="47"/>
      <c r="D9910" s="57" t="s">
        <v>7696</v>
      </c>
      <c r="E9910" s="58">
        <v>13</v>
      </c>
      <c r="F9910" s="57">
        <v>20</v>
      </c>
      <c r="G9910" s="59" t="s">
        <v>7697</v>
      </c>
      <c r="H9910" s="63" t="s">
        <v>3</v>
      </c>
      <c r="I9910" s="60">
        <f t="shared" si="154"/>
        <v>9899</v>
      </c>
      <c r="J9910" s="61" t="s">
        <v>8039</v>
      </c>
    </row>
    <row r="9911" spans="3:10" ht="38.25" x14ac:dyDescent="0.25">
      <c r="C9911" s="24" t="s">
        <v>21370</v>
      </c>
      <c r="D9911" s="57" t="s">
        <v>7696</v>
      </c>
      <c r="E9911" s="58">
        <v>13</v>
      </c>
      <c r="F9911" s="57">
        <v>20</v>
      </c>
      <c r="G9911" s="59" t="s">
        <v>21343</v>
      </c>
      <c r="H9911" s="57" t="s">
        <v>21341</v>
      </c>
      <c r="I9911" s="60">
        <f t="shared" si="154"/>
        <v>9900</v>
      </c>
      <c r="J9911" s="61" t="s">
        <v>24070</v>
      </c>
    </row>
    <row r="9912" spans="3:10" ht="38.25" x14ac:dyDescent="0.25">
      <c r="C9912" s="47"/>
      <c r="D9912" s="57" t="s">
        <v>7696</v>
      </c>
      <c r="E9912" s="58">
        <v>13</v>
      </c>
      <c r="F9912" s="57">
        <v>20</v>
      </c>
      <c r="G9912" s="59" t="s">
        <v>7697</v>
      </c>
      <c r="H9912" s="63" t="s">
        <v>3</v>
      </c>
      <c r="I9912" s="60">
        <f t="shared" si="154"/>
        <v>9901</v>
      </c>
      <c r="J9912" s="61" t="s">
        <v>22776</v>
      </c>
    </row>
    <row r="9913" spans="3:10" ht="38.25" x14ac:dyDescent="0.25">
      <c r="C9913" s="47"/>
      <c r="D9913" s="57" t="s">
        <v>7696</v>
      </c>
      <c r="E9913" s="58">
        <v>13</v>
      </c>
      <c r="F9913" s="57">
        <v>22</v>
      </c>
      <c r="G9913" s="59" t="s">
        <v>7697</v>
      </c>
      <c r="H9913" s="63" t="s">
        <v>3</v>
      </c>
      <c r="I9913" s="60">
        <f t="shared" si="154"/>
        <v>9902</v>
      </c>
      <c r="J9913" s="61" t="s">
        <v>8040</v>
      </c>
    </row>
    <row r="9914" spans="3:10" ht="51" x14ac:dyDescent="0.25">
      <c r="C9914" s="47"/>
      <c r="D9914" s="57" t="s">
        <v>7696</v>
      </c>
      <c r="E9914" s="58">
        <v>13</v>
      </c>
      <c r="F9914" s="57">
        <v>23</v>
      </c>
      <c r="G9914" s="59" t="s">
        <v>7697</v>
      </c>
      <c r="H9914" s="63" t="s">
        <v>3</v>
      </c>
      <c r="I9914" s="60">
        <f t="shared" si="154"/>
        <v>9903</v>
      </c>
      <c r="J9914" s="61" t="s">
        <v>22777</v>
      </c>
    </row>
    <row r="9915" spans="3:10" x14ac:dyDescent="0.25">
      <c r="C9915" s="47"/>
      <c r="D9915" s="57" t="s">
        <v>7696</v>
      </c>
      <c r="E9915" s="58">
        <v>13</v>
      </c>
      <c r="F9915" s="57">
        <v>24</v>
      </c>
      <c r="G9915" s="59" t="s">
        <v>7697</v>
      </c>
      <c r="H9915" s="63" t="s">
        <v>3</v>
      </c>
      <c r="I9915" s="60">
        <f t="shared" si="154"/>
        <v>9904</v>
      </c>
      <c r="J9915" s="61" t="s">
        <v>8041</v>
      </c>
    </row>
    <row r="9916" spans="3:10" ht="38.25" x14ac:dyDescent="0.25">
      <c r="C9916" s="24" t="s">
        <v>21370</v>
      </c>
      <c r="D9916" s="57" t="s">
        <v>7696</v>
      </c>
      <c r="E9916" s="58">
        <v>13</v>
      </c>
      <c r="F9916" s="57">
        <v>24</v>
      </c>
      <c r="G9916" s="59" t="s">
        <v>21343</v>
      </c>
      <c r="H9916" s="57" t="s">
        <v>21341</v>
      </c>
      <c r="I9916" s="60">
        <f t="shared" si="154"/>
        <v>9905</v>
      </c>
      <c r="J9916" s="61" t="s">
        <v>8042</v>
      </c>
    </row>
    <row r="9917" spans="3:10" x14ac:dyDescent="0.25">
      <c r="C9917" s="47"/>
      <c r="D9917" s="57" t="s">
        <v>7696</v>
      </c>
      <c r="E9917" s="58">
        <v>13</v>
      </c>
      <c r="F9917" s="57">
        <v>25</v>
      </c>
      <c r="G9917" s="59" t="s">
        <v>7697</v>
      </c>
      <c r="H9917" s="63" t="s">
        <v>3</v>
      </c>
      <c r="I9917" s="60">
        <f t="shared" si="154"/>
        <v>9906</v>
      </c>
      <c r="J9917" s="61" t="s">
        <v>8043</v>
      </c>
    </row>
    <row r="9918" spans="3:10" ht="25.5" x14ac:dyDescent="0.25">
      <c r="C9918" s="23" t="s">
        <v>21371</v>
      </c>
      <c r="D9918" s="57" t="s">
        <v>7696</v>
      </c>
      <c r="E9918" s="58">
        <v>13</v>
      </c>
      <c r="F9918" s="57">
        <v>25</v>
      </c>
      <c r="G9918" s="59" t="s">
        <v>7257</v>
      </c>
      <c r="H9918" s="57" t="s">
        <v>21354</v>
      </c>
      <c r="I9918" s="60">
        <f t="shared" si="154"/>
        <v>9907</v>
      </c>
      <c r="J9918" s="61" t="s">
        <v>8044</v>
      </c>
    </row>
    <row r="9919" spans="3:10" ht="25.5" x14ac:dyDescent="0.25">
      <c r="C9919" s="47"/>
      <c r="D9919" s="57" t="s">
        <v>7696</v>
      </c>
      <c r="E9919" s="58">
        <v>13</v>
      </c>
      <c r="F9919" s="57">
        <v>25</v>
      </c>
      <c r="G9919" s="59" t="s">
        <v>7697</v>
      </c>
      <c r="H9919" s="63" t="s">
        <v>3</v>
      </c>
      <c r="I9919" s="60">
        <f t="shared" si="154"/>
        <v>9908</v>
      </c>
      <c r="J9919" s="61" t="s">
        <v>8045</v>
      </c>
    </row>
    <row r="9920" spans="3:10" ht="25.5" x14ac:dyDescent="0.25">
      <c r="C9920" s="24" t="s">
        <v>21370</v>
      </c>
      <c r="D9920" s="57" t="s">
        <v>7696</v>
      </c>
      <c r="E9920" s="58">
        <v>13</v>
      </c>
      <c r="F9920" s="57">
        <v>26</v>
      </c>
      <c r="G9920" s="59" t="s">
        <v>21343</v>
      </c>
      <c r="H9920" s="57" t="s">
        <v>21341</v>
      </c>
      <c r="I9920" s="60">
        <f t="shared" si="154"/>
        <v>9909</v>
      </c>
      <c r="J9920" s="61" t="s">
        <v>8046</v>
      </c>
    </row>
    <row r="9921" spans="3:10" x14ac:dyDescent="0.25">
      <c r="C9921" s="47"/>
      <c r="D9921" s="57" t="s">
        <v>7696</v>
      </c>
      <c r="E9921" s="58">
        <v>13</v>
      </c>
      <c r="F9921" s="57">
        <v>26</v>
      </c>
      <c r="G9921" s="59" t="s">
        <v>7697</v>
      </c>
      <c r="H9921" s="63" t="s">
        <v>3</v>
      </c>
      <c r="I9921" s="60">
        <f t="shared" si="154"/>
        <v>9910</v>
      </c>
      <c r="J9921" s="61" t="s">
        <v>8047</v>
      </c>
    </row>
    <row r="9922" spans="3:10" x14ac:dyDescent="0.25">
      <c r="C9922" s="23" t="s">
        <v>21371</v>
      </c>
      <c r="D9922" s="57" t="s">
        <v>7696</v>
      </c>
      <c r="E9922" s="58">
        <v>13</v>
      </c>
      <c r="F9922" s="57">
        <v>26</v>
      </c>
      <c r="G9922" s="59" t="s">
        <v>7257</v>
      </c>
      <c r="H9922" s="57" t="s">
        <v>21354</v>
      </c>
      <c r="I9922" s="60">
        <f t="shared" si="154"/>
        <v>9911</v>
      </c>
      <c r="J9922" s="61" t="s">
        <v>8048</v>
      </c>
    </row>
    <row r="9923" spans="3:10" ht="51" x14ac:dyDescent="0.25">
      <c r="C9923" s="47"/>
      <c r="D9923" s="57" t="s">
        <v>7696</v>
      </c>
      <c r="E9923" s="58">
        <v>13</v>
      </c>
      <c r="F9923" s="57">
        <v>27</v>
      </c>
      <c r="G9923" s="59" t="s">
        <v>7697</v>
      </c>
      <c r="H9923" s="63" t="s">
        <v>3</v>
      </c>
      <c r="I9923" s="60">
        <f t="shared" si="154"/>
        <v>9912</v>
      </c>
      <c r="J9923" s="61" t="s">
        <v>22778</v>
      </c>
    </row>
    <row r="9924" spans="3:10" ht="51" x14ac:dyDescent="0.25">
      <c r="C9924" s="24" t="s">
        <v>21370</v>
      </c>
      <c r="D9924" s="57" t="s">
        <v>7696</v>
      </c>
      <c r="E9924" s="58">
        <v>13</v>
      </c>
      <c r="F9924" s="57">
        <v>28</v>
      </c>
      <c r="G9924" s="59" t="s">
        <v>21343</v>
      </c>
      <c r="H9924" s="57" t="s">
        <v>21341</v>
      </c>
      <c r="I9924" s="60">
        <f t="shared" si="154"/>
        <v>9913</v>
      </c>
      <c r="J9924" s="61" t="s">
        <v>24071</v>
      </c>
    </row>
    <row r="9925" spans="3:10" ht="51" x14ac:dyDescent="0.25">
      <c r="C9925" s="47"/>
      <c r="D9925" s="57" t="s">
        <v>7696</v>
      </c>
      <c r="E9925" s="58">
        <v>13</v>
      </c>
      <c r="F9925" s="57">
        <v>29</v>
      </c>
      <c r="G9925" s="59" t="s">
        <v>7697</v>
      </c>
      <c r="H9925" s="63" t="s">
        <v>3</v>
      </c>
      <c r="I9925" s="60">
        <f t="shared" si="154"/>
        <v>9914</v>
      </c>
      <c r="J9925" s="61" t="s">
        <v>22779</v>
      </c>
    </row>
    <row r="9926" spans="3:10" ht="25.5" x14ac:dyDescent="0.25">
      <c r="C9926" s="47"/>
      <c r="D9926" s="57" t="s">
        <v>7696</v>
      </c>
      <c r="E9926" s="58">
        <v>13</v>
      </c>
      <c r="F9926" s="57">
        <v>30</v>
      </c>
      <c r="G9926" s="59" t="s">
        <v>7697</v>
      </c>
      <c r="H9926" s="63" t="s">
        <v>3</v>
      </c>
      <c r="I9926" s="60">
        <f t="shared" si="154"/>
        <v>9915</v>
      </c>
      <c r="J9926" s="61" t="s">
        <v>8049</v>
      </c>
    </row>
    <row r="9927" spans="3:10" ht="25.5" x14ac:dyDescent="0.25">
      <c r="C9927" s="23" t="s">
        <v>21371</v>
      </c>
      <c r="D9927" s="57" t="s">
        <v>7696</v>
      </c>
      <c r="E9927" s="58">
        <v>13</v>
      </c>
      <c r="F9927" s="57">
        <v>30</v>
      </c>
      <c r="G9927" s="59" t="s">
        <v>21323</v>
      </c>
      <c r="H9927" s="57" t="s">
        <v>21357</v>
      </c>
      <c r="I9927" s="60">
        <f t="shared" si="154"/>
        <v>9916</v>
      </c>
      <c r="J9927" s="61" t="s">
        <v>22780</v>
      </c>
    </row>
    <row r="9928" spans="3:10" ht="38.25" x14ac:dyDescent="0.25">
      <c r="C9928" s="47"/>
      <c r="D9928" s="57" t="s">
        <v>7696</v>
      </c>
      <c r="E9928" s="58">
        <v>13</v>
      </c>
      <c r="F9928" s="57">
        <v>31</v>
      </c>
      <c r="G9928" s="59" t="s">
        <v>7697</v>
      </c>
      <c r="H9928" s="63" t="s">
        <v>3</v>
      </c>
      <c r="I9928" s="60">
        <f t="shared" si="154"/>
        <v>9917</v>
      </c>
      <c r="J9928" s="61" t="s">
        <v>8050</v>
      </c>
    </row>
    <row r="9929" spans="3:10" ht="25.5" x14ac:dyDescent="0.25">
      <c r="C9929" s="47"/>
      <c r="D9929" s="57" t="s">
        <v>7696</v>
      </c>
      <c r="E9929" s="58">
        <v>13</v>
      </c>
      <c r="F9929" s="57">
        <v>32</v>
      </c>
      <c r="G9929" s="59" t="s">
        <v>7697</v>
      </c>
      <c r="H9929" s="63" t="s">
        <v>3</v>
      </c>
      <c r="I9929" s="60">
        <f t="shared" si="154"/>
        <v>9918</v>
      </c>
      <c r="J9929" s="61" t="s">
        <v>22781</v>
      </c>
    </row>
    <row r="9930" spans="3:10" ht="63.75" x14ac:dyDescent="0.25">
      <c r="C9930" s="24" t="s">
        <v>21370</v>
      </c>
      <c r="D9930" s="57" t="s">
        <v>7696</v>
      </c>
      <c r="E9930" s="58">
        <v>13</v>
      </c>
      <c r="F9930" s="57">
        <v>32</v>
      </c>
      <c r="G9930" s="59" t="s">
        <v>8016</v>
      </c>
      <c r="H9930" s="57" t="s">
        <v>21355</v>
      </c>
      <c r="I9930" s="60">
        <f t="shared" si="154"/>
        <v>9919</v>
      </c>
      <c r="J9930" s="61" t="s">
        <v>24072</v>
      </c>
    </row>
    <row r="9931" spans="3:10" ht="51" x14ac:dyDescent="0.25">
      <c r="C9931" s="24" t="s">
        <v>21370</v>
      </c>
      <c r="D9931" s="57" t="s">
        <v>7696</v>
      </c>
      <c r="E9931" s="58">
        <v>13</v>
      </c>
      <c r="F9931" s="57">
        <v>33</v>
      </c>
      <c r="G9931" s="59" t="s">
        <v>8016</v>
      </c>
      <c r="H9931" s="57" t="s">
        <v>21355</v>
      </c>
      <c r="I9931" s="60">
        <f t="shared" si="154"/>
        <v>9920</v>
      </c>
      <c r="J9931" s="61" t="s">
        <v>24073</v>
      </c>
    </row>
    <row r="9932" spans="3:10" ht="51" x14ac:dyDescent="0.25">
      <c r="C9932" s="47"/>
      <c r="D9932" s="57" t="s">
        <v>7696</v>
      </c>
      <c r="E9932" s="58">
        <v>13</v>
      </c>
      <c r="F9932" s="57">
        <v>34</v>
      </c>
      <c r="G9932" s="59" t="s">
        <v>7697</v>
      </c>
      <c r="H9932" s="63" t="s">
        <v>3</v>
      </c>
      <c r="I9932" s="60">
        <f t="shared" si="154"/>
        <v>9921</v>
      </c>
      <c r="J9932" s="61" t="s">
        <v>8051</v>
      </c>
    </row>
    <row r="9933" spans="3:10" x14ac:dyDescent="0.25">
      <c r="C9933" s="47"/>
      <c r="D9933" s="57" t="s">
        <v>7696</v>
      </c>
      <c r="E9933" s="58">
        <v>13</v>
      </c>
      <c r="F9933" s="57">
        <v>35</v>
      </c>
      <c r="G9933" s="59" t="s">
        <v>7697</v>
      </c>
      <c r="H9933" s="63" t="s">
        <v>3</v>
      </c>
      <c r="I9933" s="60">
        <f t="shared" ref="I9933:I9996" si="155">I9932+1</f>
        <v>9922</v>
      </c>
      <c r="J9933" s="61" t="s">
        <v>8052</v>
      </c>
    </row>
    <row r="9934" spans="3:10" ht="25.5" x14ac:dyDescent="0.25">
      <c r="C9934" s="24" t="s">
        <v>21370</v>
      </c>
      <c r="D9934" s="57" t="s">
        <v>7696</v>
      </c>
      <c r="E9934" s="58">
        <v>13</v>
      </c>
      <c r="F9934" s="57">
        <v>35</v>
      </c>
      <c r="G9934" s="59" t="s">
        <v>8016</v>
      </c>
      <c r="H9934" s="57" t="s">
        <v>21355</v>
      </c>
      <c r="I9934" s="60">
        <f t="shared" si="155"/>
        <v>9923</v>
      </c>
      <c r="J9934" s="61" t="s">
        <v>22782</v>
      </c>
    </row>
    <row r="9935" spans="3:10" ht="51" x14ac:dyDescent="0.25">
      <c r="C9935" s="47"/>
      <c r="D9935" s="57" t="s">
        <v>7696</v>
      </c>
      <c r="E9935" s="58">
        <v>13</v>
      </c>
      <c r="F9935" s="57">
        <v>36</v>
      </c>
      <c r="G9935" s="59" t="s">
        <v>7697</v>
      </c>
      <c r="H9935" s="63" t="s">
        <v>3</v>
      </c>
      <c r="I9935" s="60">
        <f t="shared" si="155"/>
        <v>9924</v>
      </c>
      <c r="J9935" s="61" t="s">
        <v>22783</v>
      </c>
    </row>
    <row r="9936" spans="3:10" ht="38.25" x14ac:dyDescent="0.25">
      <c r="C9936" s="47"/>
      <c r="D9936" s="57" t="s">
        <v>7696</v>
      </c>
      <c r="E9936" s="58">
        <v>13</v>
      </c>
      <c r="F9936" s="57">
        <v>37</v>
      </c>
      <c r="G9936" s="59" t="s">
        <v>7697</v>
      </c>
      <c r="H9936" s="63" t="s">
        <v>3</v>
      </c>
      <c r="I9936" s="60">
        <f t="shared" si="155"/>
        <v>9925</v>
      </c>
      <c r="J9936" s="61" t="s">
        <v>8053</v>
      </c>
    </row>
    <row r="9937" spans="3:10" ht="25.5" x14ac:dyDescent="0.25">
      <c r="C9937" s="47"/>
      <c r="D9937" s="57" t="s">
        <v>7696</v>
      </c>
      <c r="E9937" s="58">
        <v>13</v>
      </c>
      <c r="F9937" s="57">
        <v>38</v>
      </c>
      <c r="G9937" s="59" t="s">
        <v>7697</v>
      </c>
      <c r="H9937" s="63" t="s">
        <v>3</v>
      </c>
      <c r="I9937" s="60">
        <f t="shared" si="155"/>
        <v>9926</v>
      </c>
      <c r="J9937" s="61" t="s">
        <v>8054</v>
      </c>
    </row>
    <row r="9938" spans="3:10" ht="38.25" x14ac:dyDescent="0.25">
      <c r="C9938" s="47"/>
      <c r="D9938" s="57" t="s">
        <v>7696</v>
      </c>
      <c r="E9938" s="58">
        <v>13</v>
      </c>
      <c r="F9938" s="57">
        <v>39</v>
      </c>
      <c r="G9938" s="59" t="s">
        <v>7697</v>
      </c>
      <c r="H9938" s="63" t="s">
        <v>3</v>
      </c>
      <c r="I9938" s="60">
        <f t="shared" si="155"/>
        <v>9927</v>
      </c>
      <c r="J9938" s="61" t="s">
        <v>25966</v>
      </c>
    </row>
    <row r="9939" spans="3:10" x14ac:dyDescent="0.25">
      <c r="C9939" s="47"/>
      <c r="D9939" s="12" t="s">
        <v>7696</v>
      </c>
      <c r="E9939" s="55">
        <v>14</v>
      </c>
      <c r="F9939" s="12" t="s">
        <v>1</v>
      </c>
      <c r="G9939" s="13" t="s">
        <v>7697</v>
      </c>
      <c r="H9939" s="14" t="s">
        <v>3</v>
      </c>
      <c r="I9939" s="53">
        <f t="shared" si="155"/>
        <v>9928</v>
      </c>
      <c r="J9939" s="15" t="s">
        <v>8055</v>
      </c>
    </row>
    <row r="9940" spans="3:10" ht="25.5" x14ac:dyDescent="0.25">
      <c r="C9940" s="47"/>
      <c r="D9940" s="57" t="s">
        <v>7696</v>
      </c>
      <c r="E9940" s="58">
        <v>14</v>
      </c>
      <c r="F9940" s="57">
        <v>1</v>
      </c>
      <c r="G9940" s="59" t="s">
        <v>7697</v>
      </c>
      <c r="H9940" s="63" t="s">
        <v>3</v>
      </c>
      <c r="I9940" s="60">
        <f t="shared" si="155"/>
        <v>9929</v>
      </c>
      <c r="J9940" s="61" t="s">
        <v>22784</v>
      </c>
    </row>
    <row r="9941" spans="3:10" ht="25.5" x14ac:dyDescent="0.25">
      <c r="C9941" s="47"/>
      <c r="D9941" s="57" t="s">
        <v>7696</v>
      </c>
      <c r="E9941" s="58">
        <v>14</v>
      </c>
      <c r="F9941" s="57">
        <v>2</v>
      </c>
      <c r="G9941" s="59" t="s">
        <v>7697</v>
      </c>
      <c r="H9941" s="63" t="s">
        <v>3</v>
      </c>
      <c r="I9941" s="60">
        <f t="shared" si="155"/>
        <v>9930</v>
      </c>
      <c r="J9941" s="61" t="s">
        <v>8056</v>
      </c>
    </row>
    <row r="9942" spans="3:10" ht="51" x14ac:dyDescent="0.25">
      <c r="C9942" s="23" t="s">
        <v>21371</v>
      </c>
      <c r="D9942" s="57" t="s">
        <v>7696</v>
      </c>
      <c r="E9942" s="58">
        <v>14</v>
      </c>
      <c r="F9942" s="57">
        <v>2</v>
      </c>
      <c r="G9942" s="59" t="s">
        <v>7747</v>
      </c>
      <c r="H9942" s="57" t="s">
        <v>21358</v>
      </c>
      <c r="I9942" s="60">
        <f t="shared" si="155"/>
        <v>9931</v>
      </c>
      <c r="J9942" s="61" t="s">
        <v>24074</v>
      </c>
    </row>
    <row r="9943" spans="3:10" ht="25.5" x14ac:dyDescent="0.25">
      <c r="C9943" s="23" t="s">
        <v>21371</v>
      </c>
      <c r="D9943" s="57" t="s">
        <v>7696</v>
      </c>
      <c r="E9943" s="58">
        <v>14</v>
      </c>
      <c r="F9943" s="57">
        <v>3</v>
      </c>
      <c r="G9943" s="59" t="s">
        <v>7747</v>
      </c>
      <c r="H9943" s="57" t="s">
        <v>21358</v>
      </c>
      <c r="I9943" s="60">
        <f t="shared" si="155"/>
        <v>9932</v>
      </c>
      <c r="J9943" s="61" t="s">
        <v>8057</v>
      </c>
    </row>
    <row r="9944" spans="3:10" ht="51" x14ac:dyDescent="0.25">
      <c r="C9944" s="47"/>
      <c r="D9944" s="57" t="s">
        <v>7696</v>
      </c>
      <c r="E9944" s="58">
        <v>14</v>
      </c>
      <c r="F9944" s="57">
        <v>3</v>
      </c>
      <c r="G9944" s="59" t="s">
        <v>7697</v>
      </c>
      <c r="H9944" s="63" t="s">
        <v>3</v>
      </c>
      <c r="I9944" s="60">
        <f t="shared" si="155"/>
        <v>9933</v>
      </c>
      <c r="J9944" s="61" t="s">
        <v>8058</v>
      </c>
    </row>
    <row r="9945" spans="3:10" ht="25.5" x14ac:dyDescent="0.25">
      <c r="C9945" s="24" t="s">
        <v>21372</v>
      </c>
      <c r="D9945" s="57" t="s">
        <v>7696</v>
      </c>
      <c r="E9945" s="58">
        <v>14</v>
      </c>
      <c r="F9945" s="57">
        <v>4</v>
      </c>
      <c r="G9945" s="59" t="s">
        <v>21336</v>
      </c>
      <c r="H9945" s="57" t="s">
        <v>21361</v>
      </c>
      <c r="I9945" s="60">
        <f t="shared" si="155"/>
        <v>9934</v>
      </c>
      <c r="J9945" s="61" t="s">
        <v>8059</v>
      </c>
    </row>
    <row r="9946" spans="3:10" x14ac:dyDescent="0.25">
      <c r="C9946" s="47"/>
      <c r="D9946" s="57" t="s">
        <v>7696</v>
      </c>
      <c r="E9946" s="58">
        <v>14</v>
      </c>
      <c r="F9946" s="57">
        <v>5</v>
      </c>
      <c r="G9946" s="59" t="s">
        <v>7697</v>
      </c>
      <c r="H9946" s="63" t="s">
        <v>3</v>
      </c>
      <c r="I9946" s="60">
        <f t="shared" si="155"/>
        <v>9935</v>
      </c>
      <c r="J9946" s="61" t="s">
        <v>8060</v>
      </c>
    </row>
    <row r="9947" spans="3:10" x14ac:dyDescent="0.25">
      <c r="C9947" s="23" t="s">
        <v>21371</v>
      </c>
      <c r="D9947" s="57" t="s">
        <v>7696</v>
      </c>
      <c r="E9947" s="58">
        <v>14</v>
      </c>
      <c r="F9947" s="57">
        <v>5</v>
      </c>
      <c r="G9947" s="59" t="s">
        <v>7257</v>
      </c>
      <c r="H9947" s="57" t="s">
        <v>21354</v>
      </c>
      <c r="I9947" s="60">
        <f t="shared" si="155"/>
        <v>9936</v>
      </c>
      <c r="J9947" s="61" t="s">
        <v>8061</v>
      </c>
    </row>
    <row r="9948" spans="3:10" x14ac:dyDescent="0.25">
      <c r="C9948" s="47"/>
      <c r="D9948" s="57" t="s">
        <v>7696</v>
      </c>
      <c r="E9948" s="58">
        <v>14</v>
      </c>
      <c r="F9948" s="57">
        <v>5</v>
      </c>
      <c r="G9948" s="59" t="s">
        <v>7697</v>
      </c>
      <c r="H9948" s="63" t="s">
        <v>3</v>
      </c>
      <c r="I9948" s="60">
        <f t="shared" si="155"/>
        <v>9937</v>
      </c>
      <c r="J9948" s="61" t="s">
        <v>6694</v>
      </c>
    </row>
    <row r="9949" spans="3:10" ht="25.5" x14ac:dyDescent="0.25">
      <c r="C9949" s="24" t="s">
        <v>21372</v>
      </c>
      <c r="D9949" s="57" t="s">
        <v>7696</v>
      </c>
      <c r="E9949" s="58">
        <v>14</v>
      </c>
      <c r="F9949" s="57">
        <v>5</v>
      </c>
      <c r="G9949" s="59" t="s">
        <v>21336</v>
      </c>
      <c r="H9949" s="57" t="s">
        <v>21361</v>
      </c>
      <c r="I9949" s="60">
        <f t="shared" si="155"/>
        <v>9938</v>
      </c>
      <c r="J9949" s="61" t="s">
        <v>8062</v>
      </c>
    </row>
    <row r="9950" spans="3:10" ht="51" x14ac:dyDescent="0.25">
      <c r="C9950" s="24" t="s">
        <v>21372</v>
      </c>
      <c r="D9950" s="57" t="s">
        <v>7696</v>
      </c>
      <c r="E9950" s="58">
        <v>14</v>
      </c>
      <c r="F9950" s="57">
        <v>6</v>
      </c>
      <c r="G9950" s="59" t="s">
        <v>21336</v>
      </c>
      <c r="H9950" s="57" t="s">
        <v>21361</v>
      </c>
      <c r="I9950" s="60">
        <f t="shared" si="155"/>
        <v>9939</v>
      </c>
      <c r="J9950" s="61" t="s">
        <v>8063</v>
      </c>
    </row>
    <row r="9951" spans="3:10" ht="102" x14ac:dyDescent="0.25">
      <c r="C9951" s="24" t="s">
        <v>21372</v>
      </c>
      <c r="D9951" s="57" t="s">
        <v>7696</v>
      </c>
      <c r="E9951" s="58">
        <v>14</v>
      </c>
      <c r="F9951" s="57">
        <v>7</v>
      </c>
      <c r="G9951" s="59" t="s">
        <v>21336</v>
      </c>
      <c r="H9951" s="57" t="s">
        <v>21361</v>
      </c>
      <c r="I9951" s="60">
        <f t="shared" si="155"/>
        <v>9940</v>
      </c>
      <c r="J9951" s="61" t="s">
        <v>21964</v>
      </c>
    </row>
    <row r="9952" spans="3:10" x14ac:dyDescent="0.25">
      <c r="C9952" s="47"/>
      <c r="D9952" s="57" t="s">
        <v>7696</v>
      </c>
      <c r="E9952" s="58">
        <v>14</v>
      </c>
      <c r="F9952" s="57">
        <v>8</v>
      </c>
      <c r="G9952" s="59" t="s">
        <v>7697</v>
      </c>
      <c r="H9952" s="63" t="s">
        <v>3</v>
      </c>
      <c r="I9952" s="60">
        <f t="shared" si="155"/>
        <v>9941</v>
      </c>
      <c r="J9952" s="61" t="s">
        <v>8064</v>
      </c>
    </row>
    <row r="9953" spans="3:10" ht="25.5" x14ac:dyDescent="0.25">
      <c r="C9953" s="23" t="s">
        <v>21371</v>
      </c>
      <c r="D9953" s="57" t="s">
        <v>7696</v>
      </c>
      <c r="E9953" s="58">
        <v>14</v>
      </c>
      <c r="F9953" s="57">
        <v>8</v>
      </c>
      <c r="G9953" s="59" t="s">
        <v>7257</v>
      </c>
      <c r="H9953" s="57" t="s">
        <v>21354</v>
      </c>
      <c r="I9953" s="60">
        <f t="shared" si="155"/>
        <v>9942</v>
      </c>
      <c r="J9953" s="61" t="s">
        <v>8065</v>
      </c>
    </row>
    <row r="9954" spans="3:10" x14ac:dyDescent="0.25">
      <c r="C9954" s="47"/>
      <c r="D9954" s="57" t="s">
        <v>7696</v>
      </c>
      <c r="E9954" s="58">
        <v>14</v>
      </c>
      <c r="F9954" s="57">
        <v>9</v>
      </c>
      <c r="G9954" s="59" t="s">
        <v>7697</v>
      </c>
      <c r="H9954" s="63" t="s">
        <v>3</v>
      </c>
      <c r="I9954" s="60">
        <f t="shared" si="155"/>
        <v>9943</v>
      </c>
      <c r="J9954" s="61" t="s">
        <v>8066</v>
      </c>
    </row>
    <row r="9955" spans="3:10" ht="38.25" x14ac:dyDescent="0.25">
      <c r="C9955" s="24" t="s">
        <v>21372</v>
      </c>
      <c r="D9955" s="57" t="s">
        <v>7696</v>
      </c>
      <c r="E9955" s="58">
        <v>14</v>
      </c>
      <c r="F9955" s="57">
        <v>9</v>
      </c>
      <c r="G9955" s="59" t="s">
        <v>21336</v>
      </c>
      <c r="H9955" s="57" t="s">
        <v>21361</v>
      </c>
      <c r="I9955" s="60">
        <f t="shared" si="155"/>
        <v>9944</v>
      </c>
      <c r="J9955" s="61" t="s">
        <v>22785</v>
      </c>
    </row>
    <row r="9956" spans="3:10" x14ac:dyDescent="0.25">
      <c r="C9956" s="47"/>
      <c r="D9956" s="57" t="s">
        <v>7696</v>
      </c>
      <c r="E9956" s="58">
        <v>14</v>
      </c>
      <c r="F9956" s="57">
        <v>10</v>
      </c>
      <c r="G9956" s="59" t="s">
        <v>7697</v>
      </c>
      <c r="H9956" s="63" t="s">
        <v>3</v>
      </c>
      <c r="I9956" s="60">
        <f t="shared" si="155"/>
        <v>9945</v>
      </c>
      <c r="J9956" s="61" t="s">
        <v>8067</v>
      </c>
    </row>
    <row r="9957" spans="3:10" ht="25.5" x14ac:dyDescent="0.25">
      <c r="C9957" s="23" t="s">
        <v>21371</v>
      </c>
      <c r="D9957" s="57" t="s">
        <v>7696</v>
      </c>
      <c r="E9957" s="58">
        <v>14</v>
      </c>
      <c r="F9957" s="57">
        <v>10</v>
      </c>
      <c r="G9957" s="59" t="s">
        <v>7257</v>
      </c>
      <c r="H9957" s="57" t="s">
        <v>21354</v>
      </c>
      <c r="I9957" s="60">
        <f t="shared" si="155"/>
        <v>9946</v>
      </c>
      <c r="J9957" s="61" t="s">
        <v>8068</v>
      </c>
    </row>
    <row r="9958" spans="3:10" x14ac:dyDescent="0.25">
      <c r="C9958" s="47"/>
      <c r="D9958" s="57" t="s">
        <v>7696</v>
      </c>
      <c r="E9958" s="58">
        <v>14</v>
      </c>
      <c r="F9958" s="57">
        <v>11</v>
      </c>
      <c r="G9958" s="59" t="s">
        <v>7697</v>
      </c>
      <c r="H9958" s="63" t="s">
        <v>3</v>
      </c>
      <c r="I9958" s="60">
        <f t="shared" si="155"/>
        <v>9947</v>
      </c>
      <c r="J9958" s="61" t="s">
        <v>8069</v>
      </c>
    </row>
    <row r="9959" spans="3:10" ht="38.25" x14ac:dyDescent="0.25">
      <c r="C9959" s="24" t="s">
        <v>21372</v>
      </c>
      <c r="D9959" s="57" t="s">
        <v>7696</v>
      </c>
      <c r="E9959" s="58">
        <v>14</v>
      </c>
      <c r="F9959" s="57">
        <v>11</v>
      </c>
      <c r="G9959" s="59" t="s">
        <v>21336</v>
      </c>
      <c r="H9959" s="57" t="s">
        <v>21361</v>
      </c>
      <c r="I9959" s="60">
        <f t="shared" si="155"/>
        <v>9948</v>
      </c>
      <c r="J9959" s="61" t="s">
        <v>8070</v>
      </c>
    </row>
    <row r="9960" spans="3:10" x14ac:dyDescent="0.25">
      <c r="C9960" s="47"/>
      <c r="D9960" s="57" t="s">
        <v>7696</v>
      </c>
      <c r="E9960" s="58">
        <v>14</v>
      </c>
      <c r="F9960" s="57">
        <v>11</v>
      </c>
      <c r="G9960" s="59" t="s">
        <v>7697</v>
      </c>
      <c r="H9960" s="63" t="s">
        <v>3</v>
      </c>
      <c r="I9960" s="60">
        <f t="shared" si="155"/>
        <v>9949</v>
      </c>
      <c r="J9960" s="61" t="s">
        <v>112</v>
      </c>
    </row>
    <row r="9961" spans="3:10" ht="25.5" x14ac:dyDescent="0.25">
      <c r="C9961" s="23" t="s">
        <v>21371</v>
      </c>
      <c r="D9961" s="57" t="s">
        <v>7696</v>
      </c>
      <c r="E9961" s="58">
        <v>14</v>
      </c>
      <c r="F9961" s="57">
        <v>11</v>
      </c>
      <c r="G9961" s="59" t="s">
        <v>7257</v>
      </c>
      <c r="H9961" s="57" t="s">
        <v>21354</v>
      </c>
      <c r="I9961" s="60">
        <f t="shared" si="155"/>
        <v>9950</v>
      </c>
      <c r="J9961" s="61" t="s">
        <v>8071</v>
      </c>
    </row>
    <row r="9962" spans="3:10" x14ac:dyDescent="0.25">
      <c r="C9962" s="47"/>
      <c r="D9962" s="57" t="s">
        <v>7696</v>
      </c>
      <c r="E9962" s="58">
        <v>14</v>
      </c>
      <c r="F9962" s="57">
        <v>12</v>
      </c>
      <c r="G9962" s="59" t="s">
        <v>7697</v>
      </c>
      <c r="H9962" s="63" t="s">
        <v>3</v>
      </c>
      <c r="I9962" s="60">
        <f t="shared" si="155"/>
        <v>9951</v>
      </c>
      <c r="J9962" s="61" t="s">
        <v>8072</v>
      </c>
    </row>
    <row r="9963" spans="3:10" ht="25.5" x14ac:dyDescent="0.25">
      <c r="C9963" s="24" t="s">
        <v>21372</v>
      </c>
      <c r="D9963" s="57" t="s">
        <v>7696</v>
      </c>
      <c r="E9963" s="58">
        <v>14</v>
      </c>
      <c r="F9963" s="57">
        <v>12</v>
      </c>
      <c r="G9963" s="59" t="s">
        <v>21336</v>
      </c>
      <c r="H9963" s="57" t="s">
        <v>21361</v>
      </c>
      <c r="I9963" s="60">
        <f t="shared" si="155"/>
        <v>9952</v>
      </c>
      <c r="J9963" s="61" t="s">
        <v>8073</v>
      </c>
    </row>
    <row r="9964" spans="3:10" x14ac:dyDescent="0.25">
      <c r="C9964" s="47"/>
      <c r="D9964" s="57" t="s">
        <v>7696</v>
      </c>
      <c r="E9964" s="58">
        <v>14</v>
      </c>
      <c r="F9964" s="57">
        <v>12</v>
      </c>
      <c r="G9964" s="59" t="s">
        <v>7697</v>
      </c>
      <c r="H9964" s="63" t="s">
        <v>3</v>
      </c>
      <c r="I9964" s="60">
        <f t="shared" si="155"/>
        <v>9953</v>
      </c>
      <c r="J9964" s="61" t="s">
        <v>112</v>
      </c>
    </row>
    <row r="9965" spans="3:10" x14ac:dyDescent="0.25">
      <c r="C9965" s="23" t="s">
        <v>21371</v>
      </c>
      <c r="D9965" s="57" t="s">
        <v>7696</v>
      </c>
      <c r="E9965" s="58">
        <v>14</v>
      </c>
      <c r="F9965" s="57">
        <v>12</v>
      </c>
      <c r="G9965" s="59" t="s">
        <v>7257</v>
      </c>
      <c r="H9965" s="57" t="s">
        <v>21354</v>
      </c>
      <c r="I9965" s="60">
        <f t="shared" si="155"/>
        <v>9954</v>
      </c>
      <c r="J9965" s="61" t="s">
        <v>7166</v>
      </c>
    </row>
    <row r="9966" spans="3:10" x14ac:dyDescent="0.25">
      <c r="C9966" s="47"/>
      <c r="D9966" s="57" t="s">
        <v>7696</v>
      </c>
      <c r="E9966" s="58">
        <v>14</v>
      </c>
      <c r="F9966" s="57">
        <v>13</v>
      </c>
      <c r="G9966" s="59" t="s">
        <v>7697</v>
      </c>
      <c r="H9966" s="63" t="s">
        <v>3</v>
      </c>
      <c r="I9966" s="60">
        <f t="shared" si="155"/>
        <v>9955</v>
      </c>
      <c r="J9966" s="61" t="s">
        <v>8074</v>
      </c>
    </row>
    <row r="9967" spans="3:10" ht="63.75" x14ac:dyDescent="0.25">
      <c r="C9967" s="24" t="s">
        <v>21372</v>
      </c>
      <c r="D9967" s="57" t="s">
        <v>7696</v>
      </c>
      <c r="E9967" s="58">
        <v>14</v>
      </c>
      <c r="F9967" s="57">
        <v>13</v>
      </c>
      <c r="G9967" s="59" t="s">
        <v>21336</v>
      </c>
      <c r="H9967" s="57" t="s">
        <v>21361</v>
      </c>
      <c r="I9967" s="60">
        <f t="shared" si="155"/>
        <v>9956</v>
      </c>
      <c r="J9967" s="61" t="s">
        <v>8075</v>
      </c>
    </row>
    <row r="9968" spans="3:10" ht="63.75" x14ac:dyDescent="0.25">
      <c r="C9968" s="24" t="s">
        <v>21372</v>
      </c>
      <c r="D9968" s="57" t="s">
        <v>7696</v>
      </c>
      <c r="E9968" s="58">
        <v>14</v>
      </c>
      <c r="F9968" s="57">
        <v>14</v>
      </c>
      <c r="G9968" s="59" t="s">
        <v>21336</v>
      </c>
      <c r="H9968" s="57" t="s">
        <v>21361</v>
      </c>
      <c r="I9968" s="60">
        <f t="shared" si="155"/>
        <v>9957</v>
      </c>
      <c r="J9968" s="61" t="s">
        <v>24075</v>
      </c>
    </row>
    <row r="9969" spans="3:10" ht="76.5" x14ac:dyDescent="0.25">
      <c r="C9969" s="24" t="s">
        <v>21372</v>
      </c>
      <c r="D9969" s="57" t="s">
        <v>7696</v>
      </c>
      <c r="E9969" s="58">
        <v>14</v>
      </c>
      <c r="F9969" s="57">
        <v>15</v>
      </c>
      <c r="G9969" s="59" t="s">
        <v>21336</v>
      </c>
      <c r="H9969" s="57" t="s">
        <v>21361</v>
      </c>
      <c r="I9969" s="60">
        <f t="shared" si="155"/>
        <v>9958</v>
      </c>
      <c r="J9969" s="61" t="s">
        <v>25385</v>
      </c>
    </row>
    <row r="9970" spans="3:10" ht="51" x14ac:dyDescent="0.25">
      <c r="C9970" s="24" t="s">
        <v>21372</v>
      </c>
      <c r="D9970" s="57" t="s">
        <v>7696</v>
      </c>
      <c r="E9970" s="58">
        <v>14</v>
      </c>
      <c r="F9970" s="57">
        <v>16</v>
      </c>
      <c r="G9970" s="59" t="s">
        <v>21336</v>
      </c>
      <c r="H9970" s="57" t="s">
        <v>21361</v>
      </c>
      <c r="I9970" s="60">
        <f t="shared" si="155"/>
        <v>9959</v>
      </c>
      <c r="J9970" s="61" t="s">
        <v>8076</v>
      </c>
    </row>
    <row r="9971" spans="3:10" ht="63.75" x14ac:dyDescent="0.25">
      <c r="C9971" s="24" t="s">
        <v>21372</v>
      </c>
      <c r="D9971" s="57" t="s">
        <v>7696</v>
      </c>
      <c r="E9971" s="58">
        <v>14</v>
      </c>
      <c r="F9971" s="57">
        <v>17</v>
      </c>
      <c r="G9971" s="59" t="s">
        <v>21336</v>
      </c>
      <c r="H9971" s="57" t="s">
        <v>21361</v>
      </c>
      <c r="I9971" s="60">
        <f t="shared" si="155"/>
        <v>9960</v>
      </c>
      <c r="J9971" s="61" t="s">
        <v>22099</v>
      </c>
    </row>
    <row r="9972" spans="3:10" x14ac:dyDescent="0.25">
      <c r="C9972" s="47"/>
      <c r="D9972" s="57" t="s">
        <v>7696</v>
      </c>
      <c r="E9972" s="58">
        <v>14</v>
      </c>
      <c r="F9972" s="57">
        <v>18</v>
      </c>
      <c r="G9972" s="59" t="s">
        <v>7697</v>
      </c>
      <c r="H9972" s="63" t="s">
        <v>3</v>
      </c>
      <c r="I9972" s="60">
        <f t="shared" si="155"/>
        <v>9961</v>
      </c>
      <c r="J9972" s="61" t="s">
        <v>8077</v>
      </c>
    </row>
    <row r="9973" spans="3:10" ht="25.5" x14ac:dyDescent="0.25">
      <c r="C9973" s="23" t="s">
        <v>21371</v>
      </c>
      <c r="D9973" s="57" t="s">
        <v>7696</v>
      </c>
      <c r="E9973" s="58">
        <v>14</v>
      </c>
      <c r="F9973" s="57">
        <v>18</v>
      </c>
      <c r="G9973" s="59" t="s">
        <v>7257</v>
      </c>
      <c r="H9973" s="57" t="s">
        <v>21354</v>
      </c>
      <c r="I9973" s="60">
        <f t="shared" si="155"/>
        <v>9962</v>
      </c>
      <c r="J9973" s="61" t="s">
        <v>24076</v>
      </c>
    </row>
    <row r="9974" spans="3:10" x14ac:dyDescent="0.25">
      <c r="C9974" s="47"/>
      <c r="D9974" s="57" t="s">
        <v>7696</v>
      </c>
      <c r="E9974" s="58">
        <v>14</v>
      </c>
      <c r="F9974" s="57">
        <v>18</v>
      </c>
      <c r="G9974" s="59" t="s">
        <v>7697</v>
      </c>
      <c r="H9974" s="63" t="s">
        <v>3</v>
      </c>
      <c r="I9974" s="60">
        <f t="shared" si="155"/>
        <v>9963</v>
      </c>
      <c r="J9974" s="61" t="s">
        <v>87</v>
      </c>
    </row>
    <row r="9975" spans="3:10" ht="25.5" x14ac:dyDescent="0.25">
      <c r="C9975" s="24" t="s">
        <v>21372</v>
      </c>
      <c r="D9975" s="57" t="s">
        <v>7696</v>
      </c>
      <c r="E9975" s="58">
        <v>14</v>
      </c>
      <c r="F9975" s="57">
        <v>18</v>
      </c>
      <c r="G9975" s="59" t="s">
        <v>21336</v>
      </c>
      <c r="H9975" s="57" t="s">
        <v>21361</v>
      </c>
      <c r="I9975" s="60">
        <f t="shared" si="155"/>
        <v>9964</v>
      </c>
      <c r="J9975" s="61" t="s">
        <v>8078</v>
      </c>
    </row>
    <row r="9976" spans="3:10" x14ac:dyDescent="0.25">
      <c r="C9976" s="47"/>
      <c r="D9976" s="57" t="s">
        <v>7696</v>
      </c>
      <c r="E9976" s="58">
        <v>14</v>
      </c>
      <c r="F9976" s="57">
        <v>19</v>
      </c>
      <c r="G9976" s="59" t="s">
        <v>7697</v>
      </c>
      <c r="H9976" s="63" t="s">
        <v>3</v>
      </c>
      <c r="I9976" s="60">
        <f t="shared" si="155"/>
        <v>9965</v>
      </c>
      <c r="J9976" s="61" t="s">
        <v>8079</v>
      </c>
    </row>
    <row r="9977" spans="3:10" x14ac:dyDescent="0.25">
      <c r="C9977" s="23" t="s">
        <v>21371</v>
      </c>
      <c r="D9977" s="57" t="s">
        <v>7696</v>
      </c>
      <c r="E9977" s="58">
        <v>14</v>
      </c>
      <c r="F9977" s="57">
        <v>19</v>
      </c>
      <c r="G9977" s="59" t="s">
        <v>7257</v>
      </c>
      <c r="H9977" s="57" t="s">
        <v>21354</v>
      </c>
      <c r="I9977" s="60">
        <f t="shared" si="155"/>
        <v>9966</v>
      </c>
      <c r="J9977" s="61" t="s">
        <v>8080</v>
      </c>
    </row>
    <row r="9978" spans="3:10" x14ac:dyDescent="0.25">
      <c r="C9978" s="47"/>
      <c r="D9978" s="57" t="s">
        <v>7696</v>
      </c>
      <c r="E9978" s="58">
        <v>14</v>
      </c>
      <c r="F9978" s="57">
        <v>19</v>
      </c>
      <c r="G9978" s="59" t="s">
        <v>7697</v>
      </c>
      <c r="H9978" s="63" t="s">
        <v>3</v>
      </c>
      <c r="I9978" s="60">
        <f t="shared" si="155"/>
        <v>9967</v>
      </c>
      <c r="J9978" s="61" t="s">
        <v>8081</v>
      </c>
    </row>
    <row r="9979" spans="3:10" ht="63.75" x14ac:dyDescent="0.25">
      <c r="C9979" s="24" t="s">
        <v>21372</v>
      </c>
      <c r="D9979" s="57" t="s">
        <v>7696</v>
      </c>
      <c r="E9979" s="58">
        <v>14</v>
      </c>
      <c r="F9979" s="57">
        <v>19</v>
      </c>
      <c r="G9979" s="59" t="s">
        <v>21336</v>
      </c>
      <c r="H9979" s="57" t="s">
        <v>21361</v>
      </c>
      <c r="I9979" s="60">
        <f t="shared" si="155"/>
        <v>9968</v>
      </c>
      <c r="J9979" s="61" t="s">
        <v>8082</v>
      </c>
    </row>
    <row r="9980" spans="3:10" ht="51" x14ac:dyDescent="0.25">
      <c r="C9980" s="24" t="s">
        <v>21372</v>
      </c>
      <c r="D9980" s="57" t="s">
        <v>7696</v>
      </c>
      <c r="E9980" s="58">
        <v>14</v>
      </c>
      <c r="F9980" s="57">
        <v>20</v>
      </c>
      <c r="G9980" s="59" t="s">
        <v>21336</v>
      </c>
      <c r="H9980" s="57" t="s">
        <v>21361</v>
      </c>
      <c r="I9980" s="60">
        <f t="shared" si="155"/>
        <v>9969</v>
      </c>
      <c r="J9980" s="61" t="s">
        <v>8083</v>
      </c>
    </row>
    <row r="9981" spans="3:10" x14ac:dyDescent="0.25">
      <c r="C9981" s="47"/>
      <c r="D9981" s="57" t="s">
        <v>7696</v>
      </c>
      <c r="E9981" s="58">
        <v>14</v>
      </c>
      <c r="F9981" s="57">
        <v>21</v>
      </c>
      <c r="G9981" s="59" t="s">
        <v>7697</v>
      </c>
      <c r="H9981" s="63" t="s">
        <v>3</v>
      </c>
      <c r="I9981" s="60">
        <f t="shared" si="155"/>
        <v>9970</v>
      </c>
      <c r="J9981" s="61" t="s">
        <v>8084</v>
      </c>
    </row>
    <row r="9982" spans="3:10" ht="38.25" x14ac:dyDescent="0.25">
      <c r="C9982" s="23" t="s">
        <v>21371</v>
      </c>
      <c r="D9982" s="57" t="s">
        <v>7696</v>
      </c>
      <c r="E9982" s="58">
        <v>14</v>
      </c>
      <c r="F9982" s="57">
        <v>21</v>
      </c>
      <c r="G9982" s="59" t="s">
        <v>7257</v>
      </c>
      <c r="H9982" s="57" t="s">
        <v>21354</v>
      </c>
      <c r="I9982" s="60">
        <f t="shared" si="155"/>
        <v>9971</v>
      </c>
      <c r="J9982" s="61" t="s">
        <v>8085</v>
      </c>
    </row>
    <row r="9983" spans="3:10" ht="38.25" x14ac:dyDescent="0.25">
      <c r="C9983" s="47"/>
      <c r="D9983" s="57" t="s">
        <v>7696</v>
      </c>
      <c r="E9983" s="58">
        <v>14</v>
      </c>
      <c r="F9983" s="57">
        <v>22</v>
      </c>
      <c r="G9983" s="59" t="s">
        <v>7697</v>
      </c>
      <c r="H9983" s="63" t="s">
        <v>3</v>
      </c>
      <c r="I9983" s="60">
        <f t="shared" si="155"/>
        <v>9972</v>
      </c>
      <c r="J9983" s="61" t="s">
        <v>8086</v>
      </c>
    </row>
    <row r="9984" spans="3:10" ht="38.25" x14ac:dyDescent="0.25">
      <c r="C9984" s="23" t="s">
        <v>21371</v>
      </c>
      <c r="D9984" s="57" t="s">
        <v>7696</v>
      </c>
      <c r="E9984" s="58">
        <v>14</v>
      </c>
      <c r="F9984" s="57">
        <v>22</v>
      </c>
      <c r="G9984" s="59" t="s">
        <v>7747</v>
      </c>
      <c r="H9984" s="57" t="s">
        <v>21358</v>
      </c>
      <c r="I9984" s="60">
        <f t="shared" si="155"/>
        <v>9973</v>
      </c>
      <c r="J9984" s="61" t="s">
        <v>8087</v>
      </c>
    </row>
    <row r="9985" spans="3:10" ht="38.25" x14ac:dyDescent="0.25">
      <c r="C9985" s="47"/>
      <c r="D9985" s="57" t="s">
        <v>7696</v>
      </c>
      <c r="E9985" s="58">
        <v>14</v>
      </c>
      <c r="F9985" s="57">
        <v>23</v>
      </c>
      <c r="G9985" s="59" t="s">
        <v>7697</v>
      </c>
      <c r="H9985" s="63" t="s">
        <v>3</v>
      </c>
      <c r="I9985" s="60">
        <f t="shared" si="155"/>
        <v>9974</v>
      </c>
      <c r="J9985" s="61" t="s">
        <v>8088</v>
      </c>
    </row>
    <row r="9986" spans="3:10" ht="25.5" x14ac:dyDescent="0.25">
      <c r="C9986" s="23" t="s">
        <v>21371</v>
      </c>
      <c r="D9986" s="57" t="s">
        <v>7696</v>
      </c>
      <c r="E9986" s="58">
        <v>14</v>
      </c>
      <c r="F9986" s="57">
        <v>24</v>
      </c>
      <c r="G9986" s="59" t="s">
        <v>7257</v>
      </c>
      <c r="H9986" s="57" t="s">
        <v>21354</v>
      </c>
      <c r="I9986" s="60">
        <f t="shared" si="155"/>
        <v>9975</v>
      </c>
      <c r="J9986" s="61" t="s">
        <v>8089</v>
      </c>
    </row>
    <row r="9987" spans="3:10" ht="25.5" x14ac:dyDescent="0.25">
      <c r="C9987" s="47"/>
      <c r="D9987" s="57" t="s">
        <v>7696</v>
      </c>
      <c r="E9987" s="58">
        <v>14</v>
      </c>
      <c r="F9987" s="57">
        <v>24</v>
      </c>
      <c r="G9987" s="59" t="s">
        <v>7697</v>
      </c>
      <c r="H9987" s="63" t="s">
        <v>3</v>
      </c>
      <c r="I9987" s="60">
        <f t="shared" si="155"/>
        <v>9976</v>
      </c>
      <c r="J9987" s="61" t="s">
        <v>24077</v>
      </c>
    </row>
    <row r="9988" spans="3:10" ht="51" x14ac:dyDescent="0.25">
      <c r="C9988" s="47"/>
      <c r="D9988" s="57" t="s">
        <v>7696</v>
      </c>
      <c r="E9988" s="58">
        <v>14</v>
      </c>
      <c r="F9988" s="57">
        <v>25</v>
      </c>
      <c r="G9988" s="59" t="s">
        <v>7697</v>
      </c>
      <c r="H9988" s="63" t="s">
        <v>3</v>
      </c>
      <c r="I9988" s="60">
        <f t="shared" si="155"/>
        <v>9977</v>
      </c>
      <c r="J9988" s="61" t="s">
        <v>8090</v>
      </c>
    </row>
    <row r="9989" spans="3:10" ht="63.75" x14ac:dyDescent="0.25">
      <c r="C9989" s="47"/>
      <c r="D9989" s="57" t="s">
        <v>7696</v>
      </c>
      <c r="E9989" s="58">
        <v>14</v>
      </c>
      <c r="F9989" s="57">
        <v>26</v>
      </c>
      <c r="G9989" s="59" t="s">
        <v>7697</v>
      </c>
      <c r="H9989" s="63" t="s">
        <v>3</v>
      </c>
      <c r="I9989" s="60">
        <f t="shared" si="155"/>
        <v>9978</v>
      </c>
      <c r="J9989" s="61" t="s">
        <v>22786</v>
      </c>
    </row>
    <row r="9990" spans="3:10" ht="38.25" x14ac:dyDescent="0.25">
      <c r="C9990" s="47"/>
      <c r="D9990" s="57" t="s">
        <v>7696</v>
      </c>
      <c r="E9990" s="58">
        <v>14</v>
      </c>
      <c r="F9990" s="57">
        <v>27</v>
      </c>
      <c r="G9990" s="59" t="s">
        <v>7697</v>
      </c>
      <c r="H9990" s="63" t="s">
        <v>3</v>
      </c>
      <c r="I9990" s="60">
        <f t="shared" si="155"/>
        <v>9979</v>
      </c>
      <c r="J9990" s="61" t="s">
        <v>8091</v>
      </c>
    </row>
    <row r="9991" spans="3:10" ht="25.5" x14ac:dyDescent="0.25">
      <c r="C9991" s="47"/>
      <c r="D9991" s="57" t="s">
        <v>7696</v>
      </c>
      <c r="E9991" s="58">
        <v>14</v>
      </c>
      <c r="F9991" s="57">
        <v>28</v>
      </c>
      <c r="G9991" s="59" t="s">
        <v>7697</v>
      </c>
      <c r="H9991" s="63" t="s">
        <v>3</v>
      </c>
      <c r="I9991" s="60">
        <f t="shared" si="155"/>
        <v>9980</v>
      </c>
      <c r="J9991" s="61" t="s">
        <v>24078</v>
      </c>
    </row>
    <row r="9992" spans="3:10" ht="51" x14ac:dyDescent="0.25">
      <c r="C9992" s="47"/>
      <c r="D9992" s="57" t="s">
        <v>7696</v>
      </c>
      <c r="E9992" s="58">
        <v>14</v>
      </c>
      <c r="F9992" s="57">
        <v>29</v>
      </c>
      <c r="G9992" s="59" t="s">
        <v>7697</v>
      </c>
      <c r="H9992" s="63" t="s">
        <v>3</v>
      </c>
      <c r="I9992" s="60">
        <f t="shared" si="155"/>
        <v>9981</v>
      </c>
      <c r="J9992" s="61" t="s">
        <v>8092</v>
      </c>
    </row>
    <row r="9993" spans="3:10" x14ac:dyDescent="0.25">
      <c r="C9993" s="47"/>
      <c r="D9993" s="57" t="s">
        <v>7696</v>
      </c>
      <c r="E9993" s="58">
        <v>14</v>
      </c>
      <c r="F9993" s="57">
        <v>30</v>
      </c>
      <c r="G9993" s="59" t="s">
        <v>7697</v>
      </c>
      <c r="H9993" s="63" t="s">
        <v>3</v>
      </c>
      <c r="I9993" s="60">
        <f t="shared" si="155"/>
        <v>9982</v>
      </c>
      <c r="J9993" s="61" t="s">
        <v>8093</v>
      </c>
    </row>
    <row r="9994" spans="3:10" ht="25.5" x14ac:dyDescent="0.25">
      <c r="C9994" s="24" t="s">
        <v>21370</v>
      </c>
      <c r="D9994" s="57" t="s">
        <v>7696</v>
      </c>
      <c r="E9994" s="58">
        <v>14</v>
      </c>
      <c r="F9994" s="57">
        <v>30</v>
      </c>
      <c r="G9994" s="59" t="s">
        <v>21343</v>
      </c>
      <c r="H9994" s="57" t="s">
        <v>21341</v>
      </c>
      <c r="I9994" s="60">
        <f t="shared" si="155"/>
        <v>9983</v>
      </c>
      <c r="J9994" s="61" t="s">
        <v>22787</v>
      </c>
    </row>
    <row r="9995" spans="3:10" x14ac:dyDescent="0.25">
      <c r="C9995" s="47"/>
      <c r="D9995" s="57" t="s">
        <v>7696</v>
      </c>
      <c r="E9995" s="58">
        <v>14</v>
      </c>
      <c r="F9995" s="57">
        <v>30</v>
      </c>
      <c r="G9995" s="59" t="s">
        <v>7697</v>
      </c>
      <c r="H9995" s="63" t="s">
        <v>3</v>
      </c>
      <c r="I9995" s="60">
        <f t="shared" si="155"/>
        <v>9984</v>
      </c>
      <c r="J9995" s="61" t="s">
        <v>22788</v>
      </c>
    </row>
    <row r="9996" spans="3:10" ht="25.5" x14ac:dyDescent="0.25">
      <c r="C9996" s="47"/>
      <c r="D9996" s="57" t="s">
        <v>7696</v>
      </c>
      <c r="E9996" s="58">
        <v>14</v>
      </c>
      <c r="F9996" s="57">
        <v>31</v>
      </c>
      <c r="G9996" s="59" t="s">
        <v>7697</v>
      </c>
      <c r="H9996" s="63" t="s">
        <v>3</v>
      </c>
      <c r="I9996" s="60">
        <f t="shared" si="155"/>
        <v>9985</v>
      </c>
      <c r="J9996" s="61" t="s">
        <v>8094</v>
      </c>
    </row>
    <row r="9997" spans="3:10" ht="25.5" x14ac:dyDescent="0.25">
      <c r="C9997" s="23" t="s">
        <v>21371</v>
      </c>
      <c r="D9997" s="57" t="s">
        <v>7696</v>
      </c>
      <c r="E9997" s="58">
        <v>14</v>
      </c>
      <c r="F9997" s="57">
        <v>31</v>
      </c>
      <c r="G9997" s="59" t="s">
        <v>7747</v>
      </c>
      <c r="H9997" s="57" t="s">
        <v>21358</v>
      </c>
      <c r="I9997" s="60">
        <f t="shared" ref="I9997:I10060" si="156">I9996+1</f>
        <v>9986</v>
      </c>
      <c r="J9997" s="61" t="s">
        <v>8095</v>
      </c>
    </row>
    <row r="9998" spans="3:10" x14ac:dyDescent="0.25">
      <c r="C9998" s="47"/>
      <c r="D9998" s="57" t="s">
        <v>7696</v>
      </c>
      <c r="E9998" s="58">
        <v>14</v>
      </c>
      <c r="F9998" s="57">
        <v>32</v>
      </c>
      <c r="G9998" s="59" t="s">
        <v>7697</v>
      </c>
      <c r="H9998" s="63" t="s">
        <v>3</v>
      </c>
      <c r="I9998" s="60">
        <f t="shared" si="156"/>
        <v>9987</v>
      </c>
      <c r="J9998" s="61" t="s">
        <v>8096</v>
      </c>
    </row>
    <row r="9999" spans="3:10" ht="76.5" x14ac:dyDescent="0.25">
      <c r="C9999" s="24" t="s">
        <v>21370</v>
      </c>
      <c r="D9999" s="57" t="s">
        <v>7696</v>
      </c>
      <c r="E9999" s="58">
        <v>14</v>
      </c>
      <c r="F9999" s="57">
        <v>32</v>
      </c>
      <c r="G9999" s="59" t="s">
        <v>21343</v>
      </c>
      <c r="H9999" s="57" t="s">
        <v>21341</v>
      </c>
      <c r="I9999" s="60">
        <f t="shared" si="156"/>
        <v>9988</v>
      </c>
      <c r="J9999" s="61" t="s">
        <v>22789</v>
      </c>
    </row>
    <row r="10000" spans="3:10" ht="63.75" x14ac:dyDescent="0.25">
      <c r="C10000" s="47"/>
      <c r="D10000" s="57" t="s">
        <v>7696</v>
      </c>
      <c r="E10000" s="58">
        <v>14</v>
      </c>
      <c r="F10000" s="57">
        <v>33</v>
      </c>
      <c r="G10000" s="59" t="s">
        <v>7697</v>
      </c>
      <c r="H10000" s="63" t="s">
        <v>3</v>
      </c>
      <c r="I10000" s="60">
        <f t="shared" si="156"/>
        <v>9989</v>
      </c>
      <c r="J10000" s="61" t="s">
        <v>8097</v>
      </c>
    </row>
    <row r="10001" spans="3:10" x14ac:dyDescent="0.25">
      <c r="C10001" s="47"/>
      <c r="D10001" s="12" t="s">
        <v>7696</v>
      </c>
      <c r="E10001" s="55">
        <v>15</v>
      </c>
      <c r="F10001" s="12" t="s">
        <v>1</v>
      </c>
      <c r="G10001" s="13" t="s">
        <v>7697</v>
      </c>
      <c r="H10001" s="14" t="s">
        <v>3</v>
      </c>
      <c r="I10001" s="53">
        <f t="shared" si="156"/>
        <v>9990</v>
      </c>
      <c r="J10001" s="15" t="s">
        <v>8098</v>
      </c>
    </row>
    <row r="10002" spans="3:10" ht="38.25" x14ac:dyDescent="0.25">
      <c r="C10002" s="47"/>
      <c r="D10002" s="57" t="s">
        <v>7696</v>
      </c>
      <c r="E10002" s="58">
        <v>15</v>
      </c>
      <c r="F10002" s="57">
        <v>1</v>
      </c>
      <c r="G10002" s="59" t="s">
        <v>7697</v>
      </c>
      <c r="H10002" s="63" t="s">
        <v>3</v>
      </c>
      <c r="I10002" s="60">
        <f t="shared" si="156"/>
        <v>9991</v>
      </c>
      <c r="J10002" s="61" t="s">
        <v>8099</v>
      </c>
    </row>
    <row r="10003" spans="3:10" ht="63.75" x14ac:dyDescent="0.25">
      <c r="C10003" s="47"/>
      <c r="D10003" s="57" t="s">
        <v>7696</v>
      </c>
      <c r="E10003" s="58">
        <v>15</v>
      </c>
      <c r="F10003" s="57">
        <v>2</v>
      </c>
      <c r="G10003" s="59" t="s">
        <v>7697</v>
      </c>
      <c r="H10003" s="63" t="s">
        <v>3</v>
      </c>
      <c r="I10003" s="60">
        <f t="shared" si="156"/>
        <v>9992</v>
      </c>
      <c r="J10003" s="61" t="s">
        <v>8100</v>
      </c>
    </row>
    <row r="10004" spans="3:10" x14ac:dyDescent="0.25">
      <c r="C10004" s="24" t="s">
        <v>21370</v>
      </c>
      <c r="D10004" s="57" t="s">
        <v>7696</v>
      </c>
      <c r="E10004" s="58">
        <v>15</v>
      </c>
      <c r="F10004" s="57">
        <v>2</v>
      </c>
      <c r="G10004" s="59" t="s">
        <v>21343</v>
      </c>
      <c r="H10004" s="57" t="s">
        <v>21341</v>
      </c>
      <c r="I10004" s="60">
        <f t="shared" si="156"/>
        <v>9993</v>
      </c>
      <c r="J10004" s="61" t="s">
        <v>8101</v>
      </c>
    </row>
    <row r="10005" spans="3:10" x14ac:dyDescent="0.25">
      <c r="C10005" s="47"/>
      <c r="D10005" s="57" t="s">
        <v>7696</v>
      </c>
      <c r="E10005" s="58">
        <v>15</v>
      </c>
      <c r="F10005" s="57">
        <v>2</v>
      </c>
      <c r="G10005" s="59" t="s">
        <v>7697</v>
      </c>
      <c r="H10005" s="63" t="s">
        <v>3</v>
      </c>
      <c r="I10005" s="60">
        <f t="shared" si="156"/>
        <v>9994</v>
      </c>
      <c r="J10005" s="61" t="s">
        <v>112</v>
      </c>
    </row>
    <row r="10006" spans="3:10" x14ac:dyDescent="0.25">
      <c r="C10006" s="23" t="s">
        <v>21371</v>
      </c>
      <c r="D10006" s="57" t="s">
        <v>7696</v>
      </c>
      <c r="E10006" s="58">
        <v>15</v>
      </c>
      <c r="F10006" s="57">
        <v>2</v>
      </c>
      <c r="G10006" s="59" t="s">
        <v>21323</v>
      </c>
      <c r="H10006" s="57" t="s">
        <v>21357</v>
      </c>
      <c r="I10006" s="60">
        <f t="shared" si="156"/>
        <v>9995</v>
      </c>
      <c r="J10006" s="61" t="s">
        <v>8102</v>
      </c>
    </row>
    <row r="10007" spans="3:10" x14ac:dyDescent="0.25">
      <c r="C10007" s="47"/>
      <c r="D10007" s="57" t="s">
        <v>7696</v>
      </c>
      <c r="E10007" s="58">
        <v>15</v>
      </c>
      <c r="F10007" s="57">
        <v>3</v>
      </c>
      <c r="G10007" s="59" t="s">
        <v>7697</v>
      </c>
      <c r="H10007" s="63" t="s">
        <v>3</v>
      </c>
      <c r="I10007" s="60">
        <f t="shared" si="156"/>
        <v>9996</v>
      </c>
      <c r="J10007" s="61" t="s">
        <v>8103</v>
      </c>
    </row>
    <row r="10008" spans="3:10" ht="38.25" x14ac:dyDescent="0.25">
      <c r="C10008" s="24" t="s">
        <v>21370</v>
      </c>
      <c r="D10008" s="57" t="s">
        <v>7696</v>
      </c>
      <c r="E10008" s="58">
        <v>15</v>
      </c>
      <c r="F10008" s="57">
        <v>3</v>
      </c>
      <c r="G10008" s="59" t="s">
        <v>21343</v>
      </c>
      <c r="H10008" s="57" t="s">
        <v>21341</v>
      </c>
      <c r="I10008" s="60">
        <f t="shared" si="156"/>
        <v>9997</v>
      </c>
      <c r="J10008" s="61" t="s">
        <v>8104</v>
      </c>
    </row>
    <row r="10009" spans="3:10" x14ac:dyDescent="0.25">
      <c r="C10009" s="47"/>
      <c r="D10009" s="57" t="s">
        <v>7696</v>
      </c>
      <c r="E10009" s="58">
        <v>15</v>
      </c>
      <c r="F10009" s="57">
        <v>4</v>
      </c>
      <c r="G10009" s="59" t="s">
        <v>7697</v>
      </c>
      <c r="H10009" s="63" t="s">
        <v>3</v>
      </c>
      <c r="I10009" s="60">
        <f t="shared" si="156"/>
        <v>9998</v>
      </c>
      <c r="J10009" s="61" t="s">
        <v>8105</v>
      </c>
    </row>
    <row r="10010" spans="3:10" ht="38.25" x14ac:dyDescent="0.25">
      <c r="C10010" s="24" t="s">
        <v>21370</v>
      </c>
      <c r="D10010" s="57" t="s">
        <v>7696</v>
      </c>
      <c r="E10010" s="58">
        <v>15</v>
      </c>
      <c r="F10010" s="57">
        <v>4</v>
      </c>
      <c r="G10010" s="59" t="s">
        <v>21343</v>
      </c>
      <c r="H10010" s="57" t="s">
        <v>21341</v>
      </c>
      <c r="I10010" s="60">
        <f t="shared" si="156"/>
        <v>9999</v>
      </c>
      <c r="J10010" s="61" t="s">
        <v>8106</v>
      </c>
    </row>
    <row r="10011" spans="3:10" ht="38.25" x14ac:dyDescent="0.25">
      <c r="C10011" s="47"/>
      <c r="D10011" s="57" t="s">
        <v>7696</v>
      </c>
      <c r="E10011" s="58">
        <v>15</v>
      </c>
      <c r="F10011" s="57">
        <v>5</v>
      </c>
      <c r="G10011" s="59" t="s">
        <v>7697</v>
      </c>
      <c r="H10011" s="63" t="s">
        <v>3</v>
      </c>
      <c r="I10011" s="60">
        <f t="shared" si="156"/>
        <v>10000</v>
      </c>
      <c r="J10011" s="61" t="s">
        <v>8107</v>
      </c>
    </row>
    <row r="10012" spans="3:10" ht="38.25" x14ac:dyDescent="0.25">
      <c r="C10012" s="47"/>
      <c r="D10012" s="57" t="s">
        <v>7696</v>
      </c>
      <c r="E10012" s="58">
        <v>15</v>
      </c>
      <c r="F10012" s="57">
        <v>6</v>
      </c>
      <c r="G10012" s="59" t="s">
        <v>7697</v>
      </c>
      <c r="H10012" s="63" t="s">
        <v>3</v>
      </c>
      <c r="I10012" s="60">
        <f t="shared" si="156"/>
        <v>10001</v>
      </c>
      <c r="J10012" s="61" t="s">
        <v>8108</v>
      </c>
    </row>
    <row r="10013" spans="3:10" ht="25.5" x14ac:dyDescent="0.25">
      <c r="C10013" s="47"/>
      <c r="D10013" s="57" t="s">
        <v>7696</v>
      </c>
      <c r="E10013" s="58">
        <v>15</v>
      </c>
      <c r="F10013" s="57">
        <v>7</v>
      </c>
      <c r="G10013" s="59" t="s">
        <v>7697</v>
      </c>
      <c r="H10013" s="63" t="s">
        <v>3</v>
      </c>
      <c r="I10013" s="60">
        <f t="shared" si="156"/>
        <v>10002</v>
      </c>
      <c r="J10013" s="61" t="s">
        <v>8109</v>
      </c>
    </row>
    <row r="10014" spans="3:10" ht="25.5" x14ac:dyDescent="0.25">
      <c r="C10014" s="24" t="s">
        <v>21370</v>
      </c>
      <c r="D10014" s="57" t="s">
        <v>7696</v>
      </c>
      <c r="E10014" s="58">
        <v>15</v>
      </c>
      <c r="F10014" s="57">
        <v>7</v>
      </c>
      <c r="G10014" s="59" t="s">
        <v>21343</v>
      </c>
      <c r="H10014" s="57" t="s">
        <v>21341</v>
      </c>
      <c r="I10014" s="60">
        <f t="shared" si="156"/>
        <v>10003</v>
      </c>
      <c r="J10014" s="61" t="s">
        <v>8110</v>
      </c>
    </row>
    <row r="10015" spans="3:10" ht="51" x14ac:dyDescent="0.25">
      <c r="C10015" s="24" t="s">
        <v>21370</v>
      </c>
      <c r="D10015" s="57" t="s">
        <v>7696</v>
      </c>
      <c r="E10015" s="58">
        <v>15</v>
      </c>
      <c r="F10015" s="57">
        <v>8</v>
      </c>
      <c r="G10015" s="59" t="s">
        <v>21343</v>
      </c>
      <c r="H10015" s="57" t="s">
        <v>21341</v>
      </c>
      <c r="I10015" s="60">
        <f t="shared" si="156"/>
        <v>10004</v>
      </c>
      <c r="J10015" s="61" t="s">
        <v>22100</v>
      </c>
    </row>
    <row r="10016" spans="3:10" x14ac:dyDescent="0.25">
      <c r="C10016" s="47"/>
      <c r="D10016" s="57" t="s">
        <v>7696</v>
      </c>
      <c r="E10016" s="58">
        <v>15</v>
      </c>
      <c r="F10016" s="57">
        <v>9</v>
      </c>
      <c r="G10016" s="59" t="s">
        <v>7697</v>
      </c>
      <c r="H10016" s="63" t="s">
        <v>3</v>
      </c>
      <c r="I10016" s="60">
        <f t="shared" si="156"/>
        <v>10005</v>
      </c>
      <c r="J10016" s="61" t="s">
        <v>8111</v>
      </c>
    </row>
    <row r="10017" spans="3:10" x14ac:dyDescent="0.25">
      <c r="C10017" s="23" t="s">
        <v>21371</v>
      </c>
      <c r="D10017" s="57" t="s">
        <v>7696</v>
      </c>
      <c r="E10017" s="58">
        <v>15</v>
      </c>
      <c r="F10017" s="57">
        <v>9</v>
      </c>
      <c r="G10017" s="59" t="s">
        <v>7257</v>
      </c>
      <c r="H10017" s="57" t="s">
        <v>21354</v>
      </c>
      <c r="I10017" s="60">
        <f t="shared" si="156"/>
        <v>10006</v>
      </c>
      <c r="J10017" s="61" t="s">
        <v>1694</v>
      </c>
    </row>
    <row r="10018" spans="3:10" ht="38.25" x14ac:dyDescent="0.25">
      <c r="C10018" s="47"/>
      <c r="D10018" s="57" t="s">
        <v>7696</v>
      </c>
      <c r="E10018" s="58">
        <v>15</v>
      </c>
      <c r="F10018" s="57">
        <v>9</v>
      </c>
      <c r="G10018" s="59" t="s">
        <v>7697</v>
      </c>
      <c r="H10018" s="63" t="s">
        <v>3</v>
      </c>
      <c r="I10018" s="60">
        <f t="shared" si="156"/>
        <v>10007</v>
      </c>
      <c r="J10018" s="61" t="s">
        <v>8112</v>
      </c>
    </row>
    <row r="10019" spans="3:10" ht="38.25" x14ac:dyDescent="0.25">
      <c r="C10019" s="24" t="s">
        <v>21370</v>
      </c>
      <c r="D10019" s="57" t="s">
        <v>7696</v>
      </c>
      <c r="E10019" s="58">
        <v>15</v>
      </c>
      <c r="F10019" s="57">
        <v>10</v>
      </c>
      <c r="G10019" s="59" t="s">
        <v>21343</v>
      </c>
      <c r="H10019" s="57" t="s">
        <v>21341</v>
      </c>
      <c r="I10019" s="60">
        <f t="shared" si="156"/>
        <v>10008</v>
      </c>
      <c r="J10019" s="61" t="s">
        <v>22101</v>
      </c>
    </row>
    <row r="10020" spans="3:10" ht="38.25" x14ac:dyDescent="0.25">
      <c r="C10020" s="47"/>
      <c r="D10020" s="57" t="s">
        <v>7696</v>
      </c>
      <c r="E10020" s="58">
        <v>15</v>
      </c>
      <c r="F10020" s="57">
        <v>11</v>
      </c>
      <c r="G10020" s="59" t="s">
        <v>7697</v>
      </c>
      <c r="H10020" s="63" t="s">
        <v>3</v>
      </c>
      <c r="I10020" s="60">
        <f t="shared" si="156"/>
        <v>10009</v>
      </c>
      <c r="J10020" s="61" t="s">
        <v>24079</v>
      </c>
    </row>
    <row r="10021" spans="3:10" ht="63.75" x14ac:dyDescent="0.25">
      <c r="C10021" s="47"/>
      <c r="D10021" s="57" t="s">
        <v>7696</v>
      </c>
      <c r="E10021" s="58">
        <v>15</v>
      </c>
      <c r="F10021" s="57">
        <v>12</v>
      </c>
      <c r="G10021" s="59" t="s">
        <v>7697</v>
      </c>
      <c r="H10021" s="63" t="s">
        <v>3</v>
      </c>
      <c r="I10021" s="60">
        <f t="shared" si="156"/>
        <v>10010</v>
      </c>
      <c r="J10021" s="61" t="s">
        <v>22790</v>
      </c>
    </row>
    <row r="10022" spans="3:10" x14ac:dyDescent="0.25">
      <c r="C10022" s="47"/>
      <c r="D10022" s="57" t="s">
        <v>7696</v>
      </c>
      <c r="E10022" s="58">
        <v>15</v>
      </c>
      <c r="F10022" s="57">
        <v>13</v>
      </c>
      <c r="G10022" s="59" t="s">
        <v>7697</v>
      </c>
      <c r="H10022" s="63" t="s">
        <v>3</v>
      </c>
      <c r="I10022" s="60">
        <f t="shared" si="156"/>
        <v>10011</v>
      </c>
      <c r="J10022" s="61" t="s">
        <v>8113</v>
      </c>
    </row>
    <row r="10023" spans="3:10" ht="25.5" x14ac:dyDescent="0.25">
      <c r="C10023" s="23" t="s">
        <v>21371</v>
      </c>
      <c r="D10023" s="57" t="s">
        <v>7696</v>
      </c>
      <c r="E10023" s="58">
        <v>15</v>
      </c>
      <c r="F10023" s="57">
        <v>13</v>
      </c>
      <c r="G10023" s="59" t="s">
        <v>12147</v>
      </c>
      <c r="H10023" s="57" t="s">
        <v>21357</v>
      </c>
      <c r="I10023" s="60">
        <f t="shared" si="156"/>
        <v>10012</v>
      </c>
      <c r="J10023" s="61" t="s">
        <v>8114</v>
      </c>
    </row>
    <row r="10024" spans="3:10" ht="25.5" x14ac:dyDescent="0.25">
      <c r="C10024" s="47"/>
      <c r="D10024" s="57" t="s">
        <v>7696</v>
      </c>
      <c r="E10024" s="58">
        <v>15</v>
      </c>
      <c r="F10024" s="57">
        <v>14</v>
      </c>
      <c r="G10024" s="59" t="s">
        <v>7697</v>
      </c>
      <c r="H10024" s="63" t="s">
        <v>3</v>
      </c>
      <c r="I10024" s="60">
        <f t="shared" si="156"/>
        <v>10013</v>
      </c>
      <c r="J10024" s="61" t="s">
        <v>8115</v>
      </c>
    </row>
    <row r="10025" spans="3:10" ht="63.75" x14ac:dyDescent="0.25">
      <c r="C10025" s="23" t="s">
        <v>21371</v>
      </c>
      <c r="D10025" s="57" t="s">
        <v>7696</v>
      </c>
      <c r="E10025" s="58">
        <v>15</v>
      </c>
      <c r="F10025" s="57">
        <v>14</v>
      </c>
      <c r="G10025" s="59" t="s">
        <v>7257</v>
      </c>
      <c r="H10025" s="57" t="s">
        <v>21354</v>
      </c>
      <c r="I10025" s="60">
        <f t="shared" si="156"/>
        <v>10014</v>
      </c>
      <c r="J10025" s="61" t="s">
        <v>8116</v>
      </c>
    </row>
    <row r="10026" spans="3:10" x14ac:dyDescent="0.25">
      <c r="C10026" s="47"/>
      <c r="D10026" s="57" t="s">
        <v>7696</v>
      </c>
      <c r="E10026" s="58">
        <v>15</v>
      </c>
      <c r="F10026" s="57">
        <v>15</v>
      </c>
      <c r="G10026" s="59" t="s">
        <v>7697</v>
      </c>
      <c r="H10026" s="63" t="s">
        <v>3</v>
      </c>
      <c r="I10026" s="60">
        <f t="shared" si="156"/>
        <v>10015</v>
      </c>
      <c r="J10026" s="61" t="s">
        <v>22791</v>
      </c>
    </row>
    <row r="10027" spans="3:10" ht="25.5" x14ac:dyDescent="0.25">
      <c r="C10027" s="23" t="s">
        <v>21371</v>
      </c>
      <c r="D10027" s="57" t="s">
        <v>7696</v>
      </c>
      <c r="E10027" s="58">
        <v>15</v>
      </c>
      <c r="F10027" s="57">
        <v>15</v>
      </c>
      <c r="G10027" s="59" t="s">
        <v>21663</v>
      </c>
      <c r="H10027" s="57" t="s">
        <v>21358</v>
      </c>
      <c r="I10027" s="60">
        <f t="shared" si="156"/>
        <v>10016</v>
      </c>
      <c r="J10027" s="61" t="s">
        <v>8117</v>
      </c>
    </row>
    <row r="10028" spans="3:10" ht="38.25" x14ac:dyDescent="0.25">
      <c r="C10028" s="47"/>
      <c r="D10028" s="57" t="s">
        <v>7696</v>
      </c>
      <c r="E10028" s="58">
        <v>15</v>
      </c>
      <c r="F10028" s="57">
        <v>16</v>
      </c>
      <c r="G10028" s="59" t="s">
        <v>7697</v>
      </c>
      <c r="H10028" s="63" t="s">
        <v>3</v>
      </c>
      <c r="I10028" s="60">
        <f t="shared" si="156"/>
        <v>10017</v>
      </c>
      <c r="J10028" s="61" t="s">
        <v>8118</v>
      </c>
    </row>
    <row r="10029" spans="3:10" ht="25.5" x14ac:dyDescent="0.25">
      <c r="C10029" s="47"/>
      <c r="D10029" s="57" t="s">
        <v>7696</v>
      </c>
      <c r="E10029" s="58">
        <v>15</v>
      </c>
      <c r="F10029" s="57">
        <v>17</v>
      </c>
      <c r="G10029" s="59" t="s">
        <v>7697</v>
      </c>
      <c r="H10029" s="63" t="s">
        <v>3</v>
      </c>
      <c r="I10029" s="60">
        <f t="shared" si="156"/>
        <v>10018</v>
      </c>
      <c r="J10029" s="61" t="s">
        <v>8119</v>
      </c>
    </row>
    <row r="10030" spans="3:10" ht="63.75" x14ac:dyDescent="0.25">
      <c r="C10030" s="47"/>
      <c r="D10030" s="57" t="s">
        <v>7696</v>
      </c>
      <c r="E10030" s="58">
        <v>15</v>
      </c>
      <c r="F10030" s="57">
        <v>18</v>
      </c>
      <c r="G10030" s="59" t="s">
        <v>7697</v>
      </c>
      <c r="H10030" s="63" t="s">
        <v>3</v>
      </c>
      <c r="I10030" s="60">
        <f t="shared" si="156"/>
        <v>10019</v>
      </c>
      <c r="J10030" s="61" t="s">
        <v>8120</v>
      </c>
    </row>
    <row r="10031" spans="3:10" x14ac:dyDescent="0.25">
      <c r="C10031" s="47"/>
      <c r="D10031" s="57" t="s">
        <v>7696</v>
      </c>
      <c r="E10031" s="58">
        <v>15</v>
      </c>
      <c r="F10031" s="57">
        <v>19</v>
      </c>
      <c r="G10031" s="59" t="s">
        <v>7697</v>
      </c>
      <c r="H10031" s="63" t="s">
        <v>3</v>
      </c>
      <c r="I10031" s="60">
        <f t="shared" si="156"/>
        <v>10020</v>
      </c>
      <c r="J10031" s="61" t="s">
        <v>8121</v>
      </c>
    </row>
    <row r="10032" spans="3:10" ht="38.25" x14ac:dyDescent="0.25">
      <c r="C10032" s="23" t="s">
        <v>21371</v>
      </c>
      <c r="D10032" s="57" t="s">
        <v>7696</v>
      </c>
      <c r="E10032" s="58">
        <v>15</v>
      </c>
      <c r="F10032" s="57">
        <v>19</v>
      </c>
      <c r="G10032" s="59" t="s">
        <v>7257</v>
      </c>
      <c r="H10032" s="57" t="s">
        <v>21354</v>
      </c>
      <c r="I10032" s="60">
        <f t="shared" si="156"/>
        <v>10021</v>
      </c>
      <c r="J10032" s="61" t="s">
        <v>8122</v>
      </c>
    </row>
    <row r="10033" spans="3:10" ht="63.75" x14ac:dyDescent="0.25">
      <c r="C10033" s="23" t="s">
        <v>21371</v>
      </c>
      <c r="D10033" s="57" t="s">
        <v>7696</v>
      </c>
      <c r="E10033" s="58">
        <v>15</v>
      </c>
      <c r="F10033" s="57">
        <v>20</v>
      </c>
      <c r="G10033" s="59" t="s">
        <v>7257</v>
      </c>
      <c r="H10033" s="57" t="s">
        <v>21354</v>
      </c>
      <c r="I10033" s="60">
        <f t="shared" si="156"/>
        <v>10022</v>
      </c>
      <c r="J10033" s="61" t="s">
        <v>8123</v>
      </c>
    </row>
    <row r="10034" spans="3:10" x14ac:dyDescent="0.25">
      <c r="C10034" s="47"/>
      <c r="D10034" s="57" t="s">
        <v>7696</v>
      </c>
      <c r="E10034" s="58">
        <v>15</v>
      </c>
      <c r="F10034" s="57">
        <v>21</v>
      </c>
      <c r="G10034" s="59" t="s">
        <v>7697</v>
      </c>
      <c r="H10034" s="63" t="s">
        <v>3</v>
      </c>
      <c r="I10034" s="60">
        <f t="shared" si="156"/>
        <v>10023</v>
      </c>
      <c r="J10034" s="61" t="s">
        <v>8124</v>
      </c>
    </row>
    <row r="10035" spans="3:10" ht="51" x14ac:dyDescent="0.25">
      <c r="C10035" s="23" t="s">
        <v>21371</v>
      </c>
      <c r="D10035" s="57" t="s">
        <v>7696</v>
      </c>
      <c r="E10035" s="58">
        <v>15</v>
      </c>
      <c r="F10035" s="57">
        <v>21</v>
      </c>
      <c r="G10035" s="59" t="s">
        <v>8125</v>
      </c>
      <c r="H10035" s="57" t="s">
        <v>21359</v>
      </c>
      <c r="I10035" s="60">
        <f t="shared" si="156"/>
        <v>10024</v>
      </c>
      <c r="J10035" s="61" t="s">
        <v>8126</v>
      </c>
    </row>
    <row r="10036" spans="3:10" x14ac:dyDescent="0.25">
      <c r="C10036" s="47"/>
      <c r="D10036" s="57" t="s">
        <v>7696</v>
      </c>
      <c r="E10036" s="58">
        <v>15</v>
      </c>
      <c r="F10036" s="57">
        <v>22</v>
      </c>
      <c r="G10036" s="59" t="s">
        <v>7697</v>
      </c>
      <c r="H10036" s="63" t="s">
        <v>3</v>
      </c>
      <c r="I10036" s="60">
        <f t="shared" si="156"/>
        <v>10025</v>
      </c>
      <c r="J10036" s="61" t="s">
        <v>8127</v>
      </c>
    </row>
    <row r="10037" spans="3:10" x14ac:dyDescent="0.25">
      <c r="C10037" s="23" t="s">
        <v>21371</v>
      </c>
      <c r="D10037" s="57" t="s">
        <v>7696</v>
      </c>
      <c r="E10037" s="58">
        <v>15</v>
      </c>
      <c r="F10037" s="57">
        <v>22</v>
      </c>
      <c r="G10037" s="59" t="s">
        <v>7257</v>
      </c>
      <c r="H10037" s="57" t="s">
        <v>21354</v>
      </c>
      <c r="I10037" s="60">
        <f t="shared" si="156"/>
        <v>10026</v>
      </c>
      <c r="J10037" s="61" t="s">
        <v>8128</v>
      </c>
    </row>
    <row r="10038" spans="3:10" ht="25.5" x14ac:dyDescent="0.25">
      <c r="C10038" s="47"/>
      <c r="D10038" s="57" t="s">
        <v>7696</v>
      </c>
      <c r="E10038" s="58">
        <v>15</v>
      </c>
      <c r="F10038" s="57">
        <v>22</v>
      </c>
      <c r="G10038" s="59" t="s">
        <v>7697</v>
      </c>
      <c r="H10038" s="63" t="s">
        <v>3</v>
      </c>
      <c r="I10038" s="60">
        <f t="shared" si="156"/>
        <v>10027</v>
      </c>
      <c r="J10038" s="61" t="s">
        <v>8129</v>
      </c>
    </row>
    <row r="10039" spans="3:10" ht="63.75" x14ac:dyDescent="0.25">
      <c r="C10039" s="47"/>
      <c r="D10039" s="57" t="s">
        <v>7696</v>
      </c>
      <c r="E10039" s="58">
        <v>15</v>
      </c>
      <c r="F10039" s="57">
        <v>23</v>
      </c>
      <c r="G10039" s="59" t="s">
        <v>7697</v>
      </c>
      <c r="H10039" s="63" t="s">
        <v>3</v>
      </c>
      <c r="I10039" s="60">
        <f t="shared" si="156"/>
        <v>10028</v>
      </c>
      <c r="J10039" s="61" t="s">
        <v>8130</v>
      </c>
    </row>
    <row r="10040" spans="3:10" ht="76.5" x14ac:dyDescent="0.25">
      <c r="C10040" s="47"/>
      <c r="D10040" s="57" t="s">
        <v>7696</v>
      </c>
      <c r="E10040" s="58">
        <v>15</v>
      </c>
      <c r="F10040" s="57">
        <v>24</v>
      </c>
      <c r="G10040" s="59" t="s">
        <v>7697</v>
      </c>
      <c r="H10040" s="63" t="s">
        <v>3</v>
      </c>
      <c r="I10040" s="60">
        <f t="shared" si="156"/>
        <v>10029</v>
      </c>
      <c r="J10040" s="61" t="s">
        <v>8131</v>
      </c>
    </row>
    <row r="10041" spans="3:10" ht="38.25" x14ac:dyDescent="0.25">
      <c r="C10041" s="23" t="s">
        <v>21371</v>
      </c>
      <c r="D10041" s="57" t="s">
        <v>7696</v>
      </c>
      <c r="E10041" s="58">
        <v>15</v>
      </c>
      <c r="F10041" s="57">
        <v>25</v>
      </c>
      <c r="G10041" s="59" t="s">
        <v>7257</v>
      </c>
      <c r="H10041" s="57" t="s">
        <v>21354</v>
      </c>
      <c r="I10041" s="60">
        <f t="shared" si="156"/>
        <v>10030</v>
      </c>
      <c r="J10041" s="61" t="s">
        <v>8132</v>
      </c>
    </row>
    <row r="10042" spans="3:10" ht="38.25" x14ac:dyDescent="0.25">
      <c r="C10042" s="23" t="s">
        <v>21371</v>
      </c>
      <c r="D10042" s="57" t="s">
        <v>7696</v>
      </c>
      <c r="E10042" s="58">
        <v>15</v>
      </c>
      <c r="F10042" s="57">
        <v>26</v>
      </c>
      <c r="G10042" s="59" t="s">
        <v>7257</v>
      </c>
      <c r="H10042" s="57" t="s">
        <v>21354</v>
      </c>
      <c r="I10042" s="60">
        <f t="shared" si="156"/>
        <v>10031</v>
      </c>
      <c r="J10042" s="61" t="s">
        <v>21965</v>
      </c>
    </row>
    <row r="10043" spans="3:10" x14ac:dyDescent="0.25">
      <c r="C10043" s="47"/>
      <c r="D10043" s="57" t="s">
        <v>7696</v>
      </c>
      <c r="E10043" s="58">
        <v>15</v>
      </c>
      <c r="F10043" s="57">
        <v>27</v>
      </c>
      <c r="G10043" s="59" t="s">
        <v>7697</v>
      </c>
      <c r="H10043" s="63" t="s">
        <v>3</v>
      </c>
      <c r="I10043" s="60">
        <f t="shared" si="156"/>
        <v>10032</v>
      </c>
      <c r="J10043" s="61" t="s">
        <v>8133</v>
      </c>
    </row>
    <row r="10044" spans="3:10" ht="38.25" x14ac:dyDescent="0.25">
      <c r="C10044" s="23" t="s">
        <v>21371</v>
      </c>
      <c r="D10044" s="57" t="s">
        <v>7696</v>
      </c>
      <c r="E10044" s="58">
        <v>15</v>
      </c>
      <c r="F10044" s="57">
        <v>27</v>
      </c>
      <c r="G10044" s="59" t="s">
        <v>7257</v>
      </c>
      <c r="H10044" s="57" t="s">
        <v>21354</v>
      </c>
      <c r="I10044" s="60">
        <f t="shared" si="156"/>
        <v>10033</v>
      </c>
      <c r="J10044" s="61" t="s">
        <v>24080</v>
      </c>
    </row>
    <row r="10045" spans="3:10" ht="38.25" x14ac:dyDescent="0.25">
      <c r="C10045" s="23" t="s">
        <v>21371</v>
      </c>
      <c r="D10045" s="57" t="s">
        <v>7696</v>
      </c>
      <c r="E10045" s="58">
        <v>15</v>
      </c>
      <c r="F10045" s="57">
        <v>28</v>
      </c>
      <c r="G10045" s="59" t="s">
        <v>7257</v>
      </c>
      <c r="H10045" s="57" t="s">
        <v>21354</v>
      </c>
      <c r="I10045" s="60">
        <f t="shared" si="156"/>
        <v>10034</v>
      </c>
      <c r="J10045" s="61" t="s">
        <v>8134</v>
      </c>
    </row>
    <row r="10046" spans="3:10" ht="38.25" x14ac:dyDescent="0.25">
      <c r="C10046" s="47"/>
      <c r="D10046" s="57" t="s">
        <v>7696</v>
      </c>
      <c r="E10046" s="58">
        <v>15</v>
      </c>
      <c r="F10046" s="57">
        <v>29</v>
      </c>
      <c r="G10046" s="59" t="s">
        <v>7697</v>
      </c>
      <c r="H10046" s="63" t="s">
        <v>3</v>
      </c>
      <c r="I10046" s="60">
        <f t="shared" si="156"/>
        <v>10035</v>
      </c>
      <c r="J10046" s="61" t="s">
        <v>8135</v>
      </c>
    </row>
    <row r="10047" spans="3:10" ht="76.5" x14ac:dyDescent="0.25">
      <c r="C10047" s="47"/>
      <c r="D10047" s="57" t="s">
        <v>7696</v>
      </c>
      <c r="E10047" s="58">
        <v>15</v>
      </c>
      <c r="F10047" s="57">
        <v>30</v>
      </c>
      <c r="G10047" s="59" t="s">
        <v>7697</v>
      </c>
      <c r="H10047" s="63" t="s">
        <v>3</v>
      </c>
      <c r="I10047" s="60">
        <f t="shared" si="156"/>
        <v>10036</v>
      </c>
      <c r="J10047" s="61" t="s">
        <v>25967</v>
      </c>
    </row>
    <row r="10048" spans="3:10" x14ac:dyDescent="0.25">
      <c r="C10048" s="47"/>
      <c r="D10048" s="57" t="s">
        <v>7696</v>
      </c>
      <c r="E10048" s="58">
        <v>15</v>
      </c>
      <c r="F10048" s="57">
        <v>31</v>
      </c>
      <c r="G10048" s="59" t="s">
        <v>7697</v>
      </c>
      <c r="H10048" s="63" t="s">
        <v>3</v>
      </c>
      <c r="I10048" s="60">
        <f t="shared" si="156"/>
        <v>10037</v>
      </c>
      <c r="J10048" s="61" t="s">
        <v>8136</v>
      </c>
    </row>
    <row r="10049" spans="3:10" ht="25.5" x14ac:dyDescent="0.25">
      <c r="C10049" s="23" t="s">
        <v>21371</v>
      </c>
      <c r="D10049" s="57" t="s">
        <v>7696</v>
      </c>
      <c r="E10049" s="58">
        <v>15</v>
      </c>
      <c r="F10049" s="57">
        <v>31</v>
      </c>
      <c r="G10049" s="59" t="s">
        <v>25670</v>
      </c>
      <c r="H10049" s="57" t="s">
        <v>21360</v>
      </c>
      <c r="I10049" s="60">
        <f t="shared" si="156"/>
        <v>10038</v>
      </c>
      <c r="J10049" s="61" t="s">
        <v>8137</v>
      </c>
    </row>
    <row r="10050" spans="3:10" x14ac:dyDescent="0.25">
      <c r="C10050" s="47"/>
      <c r="D10050" s="57" t="s">
        <v>7696</v>
      </c>
      <c r="E10050" s="58">
        <v>15</v>
      </c>
      <c r="F10050" s="57">
        <v>31</v>
      </c>
      <c r="G10050" s="59" t="s">
        <v>7697</v>
      </c>
      <c r="H10050" s="63" t="s">
        <v>3</v>
      </c>
      <c r="I10050" s="60">
        <f t="shared" si="156"/>
        <v>10039</v>
      </c>
      <c r="J10050" s="61" t="s">
        <v>7411</v>
      </c>
    </row>
    <row r="10051" spans="3:10" ht="25.5" x14ac:dyDescent="0.25">
      <c r="C10051" s="23" t="s">
        <v>21371</v>
      </c>
      <c r="D10051" s="57" t="s">
        <v>7696</v>
      </c>
      <c r="E10051" s="58">
        <v>15</v>
      </c>
      <c r="F10051" s="57">
        <v>31</v>
      </c>
      <c r="G10051" s="59" t="s">
        <v>7257</v>
      </c>
      <c r="H10051" s="57" t="s">
        <v>21354</v>
      </c>
      <c r="I10051" s="60">
        <f t="shared" si="156"/>
        <v>10040</v>
      </c>
      <c r="J10051" s="61" t="s">
        <v>8138</v>
      </c>
    </row>
    <row r="10052" spans="3:10" ht="63.75" x14ac:dyDescent="0.25">
      <c r="C10052" s="47"/>
      <c r="D10052" s="57" t="s">
        <v>7696</v>
      </c>
      <c r="E10052" s="58">
        <v>15</v>
      </c>
      <c r="F10052" s="57">
        <v>32</v>
      </c>
      <c r="G10052" s="59" t="s">
        <v>7697</v>
      </c>
      <c r="H10052" s="63" t="s">
        <v>3</v>
      </c>
      <c r="I10052" s="60">
        <f t="shared" si="156"/>
        <v>10041</v>
      </c>
      <c r="J10052" s="61" t="s">
        <v>25968</v>
      </c>
    </row>
    <row r="10053" spans="3:10" ht="25.5" x14ac:dyDescent="0.25">
      <c r="C10053" s="23" t="s">
        <v>21371</v>
      </c>
      <c r="D10053" s="57" t="s">
        <v>7696</v>
      </c>
      <c r="E10053" s="58">
        <v>15</v>
      </c>
      <c r="F10053" s="57">
        <v>33</v>
      </c>
      <c r="G10053" s="59" t="s">
        <v>7257</v>
      </c>
      <c r="H10053" s="57" t="s">
        <v>21354</v>
      </c>
      <c r="I10053" s="60">
        <f t="shared" si="156"/>
        <v>10042</v>
      </c>
      <c r="J10053" s="61" t="s">
        <v>8139</v>
      </c>
    </row>
    <row r="10054" spans="3:10" ht="63.75" x14ac:dyDescent="0.25">
      <c r="C10054" s="23" t="s">
        <v>21371</v>
      </c>
      <c r="D10054" s="57" t="s">
        <v>7696</v>
      </c>
      <c r="E10054" s="58">
        <v>15</v>
      </c>
      <c r="F10054" s="57">
        <v>34</v>
      </c>
      <c r="G10054" s="59" t="s">
        <v>7257</v>
      </c>
      <c r="H10054" s="57" t="s">
        <v>21354</v>
      </c>
      <c r="I10054" s="60">
        <f t="shared" si="156"/>
        <v>10043</v>
      </c>
      <c r="J10054" s="61" t="s">
        <v>25386</v>
      </c>
    </row>
    <row r="10055" spans="3:10" ht="63.75" x14ac:dyDescent="0.25">
      <c r="C10055" s="23" t="s">
        <v>21371</v>
      </c>
      <c r="D10055" s="57" t="s">
        <v>7696</v>
      </c>
      <c r="E10055" s="58">
        <v>15</v>
      </c>
      <c r="F10055" s="57">
        <v>35</v>
      </c>
      <c r="G10055" s="59" t="s">
        <v>7257</v>
      </c>
      <c r="H10055" s="57" t="s">
        <v>21354</v>
      </c>
      <c r="I10055" s="60">
        <f t="shared" si="156"/>
        <v>10044</v>
      </c>
      <c r="J10055" s="61" t="s">
        <v>24081</v>
      </c>
    </row>
    <row r="10056" spans="3:10" ht="63.75" x14ac:dyDescent="0.25">
      <c r="C10056" s="23" t="s">
        <v>21371</v>
      </c>
      <c r="D10056" s="57" t="s">
        <v>7696</v>
      </c>
      <c r="E10056" s="58">
        <v>15</v>
      </c>
      <c r="F10056" s="57">
        <v>36</v>
      </c>
      <c r="G10056" s="59" t="s">
        <v>7257</v>
      </c>
      <c r="H10056" s="57" t="s">
        <v>21354</v>
      </c>
      <c r="I10056" s="60">
        <f t="shared" si="156"/>
        <v>10045</v>
      </c>
      <c r="J10056" s="61" t="s">
        <v>22792</v>
      </c>
    </row>
    <row r="10057" spans="3:10" ht="38.25" x14ac:dyDescent="0.25">
      <c r="C10057" s="47"/>
      <c r="D10057" s="57" t="s">
        <v>7696</v>
      </c>
      <c r="E10057" s="58">
        <v>15</v>
      </c>
      <c r="F10057" s="57">
        <v>37</v>
      </c>
      <c r="G10057" s="59" t="s">
        <v>7697</v>
      </c>
      <c r="H10057" s="63" t="s">
        <v>3</v>
      </c>
      <c r="I10057" s="60">
        <f t="shared" si="156"/>
        <v>10046</v>
      </c>
      <c r="J10057" s="61" t="s">
        <v>22793</v>
      </c>
    </row>
    <row r="10058" spans="3:10" x14ac:dyDescent="0.25">
      <c r="C10058" s="47"/>
      <c r="D10058" s="12" t="s">
        <v>7696</v>
      </c>
      <c r="E10058" s="55">
        <v>16</v>
      </c>
      <c r="F10058" s="12" t="s">
        <v>1</v>
      </c>
      <c r="G10058" s="13" t="s">
        <v>7697</v>
      </c>
      <c r="H10058" s="14" t="s">
        <v>3</v>
      </c>
      <c r="I10058" s="53">
        <f t="shared" si="156"/>
        <v>10047</v>
      </c>
      <c r="J10058" s="15" t="s">
        <v>8140</v>
      </c>
    </row>
    <row r="10059" spans="3:10" ht="89.25" x14ac:dyDescent="0.25">
      <c r="C10059" s="47"/>
      <c r="D10059" s="57" t="s">
        <v>7696</v>
      </c>
      <c r="E10059" s="58">
        <v>16</v>
      </c>
      <c r="F10059" s="57">
        <v>1</v>
      </c>
      <c r="G10059" s="59" t="s">
        <v>7697</v>
      </c>
      <c r="H10059" s="63" t="s">
        <v>3</v>
      </c>
      <c r="I10059" s="60">
        <f t="shared" si="156"/>
        <v>10048</v>
      </c>
      <c r="J10059" s="61" t="s">
        <v>25969</v>
      </c>
    </row>
    <row r="10060" spans="3:10" x14ac:dyDescent="0.25">
      <c r="C10060" s="23" t="s">
        <v>21371</v>
      </c>
      <c r="D10060" s="57" t="s">
        <v>7696</v>
      </c>
      <c r="E10060" s="58">
        <v>16</v>
      </c>
      <c r="F10060" s="57">
        <v>2</v>
      </c>
      <c r="G10060" s="59" t="s">
        <v>7257</v>
      </c>
      <c r="H10060" s="57" t="s">
        <v>21354</v>
      </c>
      <c r="I10060" s="60">
        <f t="shared" si="156"/>
        <v>10049</v>
      </c>
      <c r="J10060" s="61" t="s">
        <v>8141</v>
      </c>
    </row>
    <row r="10061" spans="3:10" x14ac:dyDescent="0.25">
      <c r="C10061" s="47"/>
      <c r="D10061" s="57" t="s">
        <v>7696</v>
      </c>
      <c r="E10061" s="58">
        <v>16</v>
      </c>
      <c r="F10061" s="57">
        <v>2</v>
      </c>
      <c r="G10061" s="59" t="s">
        <v>7697</v>
      </c>
      <c r="H10061" s="63" t="s">
        <v>3</v>
      </c>
      <c r="I10061" s="60">
        <f t="shared" ref="I10061:I10124" si="157">I10060+1</f>
        <v>10050</v>
      </c>
      <c r="J10061" s="61" t="s">
        <v>8142</v>
      </c>
    </row>
    <row r="10062" spans="3:10" ht="51" x14ac:dyDescent="0.25">
      <c r="C10062" s="24" t="s">
        <v>21370</v>
      </c>
      <c r="D10062" s="57" t="s">
        <v>7696</v>
      </c>
      <c r="E10062" s="58">
        <v>16</v>
      </c>
      <c r="F10062" s="57">
        <v>2</v>
      </c>
      <c r="G10062" s="59" t="s">
        <v>7920</v>
      </c>
      <c r="H10062" s="57" t="s">
        <v>21355</v>
      </c>
      <c r="I10062" s="60">
        <f t="shared" si="157"/>
        <v>10051</v>
      </c>
      <c r="J10062" s="61" t="s">
        <v>22794</v>
      </c>
    </row>
    <row r="10063" spans="3:10" x14ac:dyDescent="0.25">
      <c r="C10063" s="47"/>
      <c r="D10063" s="57" t="s">
        <v>7696</v>
      </c>
      <c r="E10063" s="58">
        <v>16</v>
      </c>
      <c r="F10063" s="57">
        <v>3</v>
      </c>
      <c r="G10063" s="59" t="s">
        <v>7697</v>
      </c>
      <c r="H10063" s="63" t="s">
        <v>3</v>
      </c>
      <c r="I10063" s="60">
        <f t="shared" si="157"/>
        <v>10052</v>
      </c>
      <c r="J10063" s="61" t="s">
        <v>7922</v>
      </c>
    </row>
    <row r="10064" spans="3:10" x14ac:dyDescent="0.25">
      <c r="C10064" s="23" t="s">
        <v>21371</v>
      </c>
      <c r="D10064" s="57" t="s">
        <v>7696</v>
      </c>
      <c r="E10064" s="58">
        <v>16</v>
      </c>
      <c r="F10064" s="57">
        <v>3</v>
      </c>
      <c r="G10064" s="59" t="s">
        <v>7257</v>
      </c>
      <c r="H10064" s="57" t="s">
        <v>21354</v>
      </c>
      <c r="I10064" s="60">
        <f t="shared" si="157"/>
        <v>10053</v>
      </c>
      <c r="J10064" s="61" t="s">
        <v>22795</v>
      </c>
    </row>
    <row r="10065" spans="3:10" x14ac:dyDescent="0.25">
      <c r="C10065" s="47"/>
      <c r="D10065" s="57" t="s">
        <v>7696</v>
      </c>
      <c r="E10065" s="58">
        <v>16</v>
      </c>
      <c r="F10065" s="57">
        <v>3</v>
      </c>
      <c r="G10065" s="59" t="s">
        <v>7697</v>
      </c>
      <c r="H10065" s="63" t="s">
        <v>3</v>
      </c>
      <c r="I10065" s="60">
        <f t="shared" si="157"/>
        <v>10054</v>
      </c>
      <c r="J10065" s="61" t="s">
        <v>7924</v>
      </c>
    </row>
    <row r="10066" spans="3:10" ht="38.25" x14ac:dyDescent="0.25">
      <c r="C10066" s="24" t="s">
        <v>21370</v>
      </c>
      <c r="D10066" s="57" t="s">
        <v>7696</v>
      </c>
      <c r="E10066" s="58">
        <v>16</v>
      </c>
      <c r="F10066" s="57">
        <v>3</v>
      </c>
      <c r="G10066" s="59" t="s">
        <v>7920</v>
      </c>
      <c r="H10066" s="57" t="s">
        <v>21355</v>
      </c>
      <c r="I10066" s="60">
        <f t="shared" si="157"/>
        <v>10055</v>
      </c>
      <c r="J10066" s="61" t="s">
        <v>22102</v>
      </c>
    </row>
    <row r="10067" spans="3:10" x14ac:dyDescent="0.25">
      <c r="C10067" s="47"/>
      <c r="D10067" s="57" t="s">
        <v>7696</v>
      </c>
      <c r="E10067" s="58">
        <v>16</v>
      </c>
      <c r="F10067" s="57">
        <v>4</v>
      </c>
      <c r="G10067" s="59" t="s">
        <v>7697</v>
      </c>
      <c r="H10067" s="63" t="s">
        <v>3</v>
      </c>
      <c r="I10067" s="60">
        <f t="shared" si="157"/>
        <v>10056</v>
      </c>
      <c r="J10067" s="61" t="s">
        <v>8143</v>
      </c>
    </row>
    <row r="10068" spans="3:10" ht="25.5" x14ac:dyDescent="0.25">
      <c r="C10068" s="23" t="s">
        <v>21371</v>
      </c>
      <c r="D10068" s="57" t="s">
        <v>7696</v>
      </c>
      <c r="E10068" s="58">
        <v>16</v>
      </c>
      <c r="F10068" s="57">
        <v>4</v>
      </c>
      <c r="G10068" s="59" t="s">
        <v>7257</v>
      </c>
      <c r="H10068" s="57" t="s">
        <v>21354</v>
      </c>
      <c r="I10068" s="60">
        <f t="shared" si="157"/>
        <v>10057</v>
      </c>
      <c r="J10068" s="61" t="s">
        <v>8144</v>
      </c>
    </row>
    <row r="10069" spans="3:10" x14ac:dyDescent="0.25">
      <c r="C10069" s="47"/>
      <c r="D10069" s="57" t="s">
        <v>7696</v>
      </c>
      <c r="E10069" s="58">
        <v>16</v>
      </c>
      <c r="F10069" s="57">
        <v>4</v>
      </c>
      <c r="G10069" s="59" t="s">
        <v>7697</v>
      </c>
      <c r="H10069" s="63" t="s">
        <v>3</v>
      </c>
      <c r="I10069" s="60">
        <f t="shared" si="157"/>
        <v>10058</v>
      </c>
      <c r="J10069" s="61" t="s">
        <v>8142</v>
      </c>
    </row>
    <row r="10070" spans="3:10" ht="25.5" x14ac:dyDescent="0.25">
      <c r="C10070" s="24" t="s">
        <v>21370</v>
      </c>
      <c r="D10070" s="57" t="s">
        <v>7696</v>
      </c>
      <c r="E10070" s="58">
        <v>16</v>
      </c>
      <c r="F10070" s="57">
        <v>4</v>
      </c>
      <c r="G10070" s="59" t="s">
        <v>7920</v>
      </c>
      <c r="H10070" s="57" t="s">
        <v>21355</v>
      </c>
      <c r="I10070" s="60">
        <f t="shared" si="157"/>
        <v>10059</v>
      </c>
      <c r="J10070" s="61" t="s">
        <v>8145</v>
      </c>
    </row>
    <row r="10071" spans="3:10" ht="63.75" x14ac:dyDescent="0.25">
      <c r="C10071" s="47"/>
      <c r="D10071" s="57" t="s">
        <v>7696</v>
      </c>
      <c r="E10071" s="58">
        <v>16</v>
      </c>
      <c r="F10071" s="57">
        <v>5</v>
      </c>
      <c r="G10071" s="59" t="s">
        <v>7697</v>
      </c>
      <c r="H10071" s="63" t="s">
        <v>3</v>
      </c>
      <c r="I10071" s="60">
        <f t="shared" si="157"/>
        <v>10060</v>
      </c>
      <c r="J10071" s="61" t="s">
        <v>8146</v>
      </c>
    </row>
    <row r="10072" spans="3:10" ht="51" x14ac:dyDescent="0.25">
      <c r="C10072" s="47"/>
      <c r="D10072" s="57" t="s">
        <v>7696</v>
      </c>
      <c r="E10072" s="58">
        <v>16</v>
      </c>
      <c r="F10072" s="57">
        <v>6</v>
      </c>
      <c r="G10072" s="59" t="s">
        <v>7697</v>
      </c>
      <c r="H10072" s="63" t="s">
        <v>3</v>
      </c>
      <c r="I10072" s="60">
        <f t="shared" si="157"/>
        <v>10061</v>
      </c>
      <c r="J10072" s="61" t="s">
        <v>8147</v>
      </c>
    </row>
    <row r="10073" spans="3:10" ht="25.5" x14ac:dyDescent="0.25">
      <c r="C10073" s="24" t="s">
        <v>21370</v>
      </c>
      <c r="D10073" s="57" t="s">
        <v>7696</v>
      </c>
      <c r="E10073" s="58">
        <v>16</v>
      </c>
      <c r="F10073" s="57">
        <v>7</v>
      </c>
      <c r="G10073" s="59" t="s">
        <v>8148</v>
      </c>
      <c r="H10073" s="57" t="s">
        <v>21342</v>
      </c>
      <c r="I10073" s="60">
        <f t="shared" si="157"/>
        <v>10062</v>
      </c>
      <c r="J10073" s="61" t="s">
        <v>8149</v>
      </c>
    </row>
    <row r="10074" spans="3:10" ht="76.5" x14ac:dyDescent="0.25">
      <c r="C10074" s="24" t="s">
        <v>21370</v>
      </c>
      <c r="D10074" s="57" t="s">
        <v>7696</v>
      </c>
      <c r="E10074" s="58">
        <v>16</v>
      </c>
      <c r="F10074" s="57">
        <v>8</v>
      </c>
      <c r="G10074" s="59" t="s">
        <v>8148</v>
      </c>
      <c r="H10074" s="57" t="s">
        <v>21342</v>
      </c>
      <c r="I10074" s="60">
        <f t="shared" si="157"/>
        <v>10063</v>
      </c>
      <c r="J10074" s="61" t="s">
        <v>8150</v>
      </c>
    </row>
    <row r="10075" spans="3:10" ht="25.5" x14ac:dyDescent="0.25">
      <c r="C10075" s="47"/>
      <c r="D10075" s="57" t="s">
        <v>7696</v>
      </c>
      <c r="E10075" s="58">
        <v>16</v>
      </c>
      <c r="F10075" s="57">
        <v>9</v>
      </c>
      <c r="G10075" s="59" t="s">
        <v>7697</v>
      </c>
      <c r="H10075" s="63" t="s">
        <v>3</v>
      </c>
      <c r="I10075" s="60">
        <f t="shared" si="157"/>
        <v>10064</v>
      </c>
      <c r="J10075" s="61" t="s">
        <v>8151</v>
      </c>
    </row>
    <row r="10076" spans="3:10" ht="38.25" x14ac:dyDescent="0.25">
      <c r="C10076" s="23" t="s">
        <v>21371</v>
      </c>
      <c r="D10076" s="57" t="s">
        <v>7696</v>
      </c>
      <c r="E10076" s="58">
        <v>16</v>
      </c>
      <c r="F10076" s="57">
        <v>9</v>
      </c>
      <c r="G10076" s="59" t="s">
        <v>7551</v>
      </c>
      <c r="H10076" s="57" t="s">
        <v>21357</v>
      </c>
      <c r="I10076" s="60">
        <f t="shared" si="157"/>
        <v>10065</v>
      </c>
      <c r="J10076" s="61" t="s">
        <v>8152</v>
      </c>
    </row>
    <row r="10077" spans="3:10" x14ac:dyDescent="0.25">
      <c r="C10077" s="47"/>
      <c r="D10077" s="57" t="s">
        <v>7696</v>
      </c>
      <c r="E10077" s="58">
        <v>16</v>
      </c>
      <c r="F10077" s="57">
        <v>10</v>
      </c>
      <c r="G10077" s="59" t="s">
        <v>7697</v>
      </c>
      <c r="H10077" s="63" t="s">
        <v>3</v>
      </c>
      <c r="I10077" s="60">
        <f t="shared" si="157"/>
        <v>10066</v>
      </c>
      <c r="J10077" s="61" t="s">
        <v>8067</v>
      </c>
    </row>
    <row r="10078" spans="3:10" ht="51" x14ac:dyDescent="0.25">
      <c r="C10078" s="23" t="s">
        <v>21371</v>
      </c>
      <c r="D10078" s="57" t="s">
        <v>7696</v>
      </c>
      <c r="E10078" s="58">
        <v>16</v>
      </c>
      <c r="F10078" s="57">
        <v>10</v>
      </c>
      <c r="G10078" s="59" t="s">
        <v>7257</v>
      </c>
      <c r="H10078" s="57" t="s">
        <v>21354</v>
      </c>
      <c r="I10078" s="60">
        <f t="shared" si="157"/>
        <v>10067</v>
      </c>
      <c r="J10078" s="61" t="s">
        <v>22103</v>
      </c>
    </row>
    <row r="10079" spans="3:10" ht="25.5" x14ac:dyDescent="0.25">
      <c r="C10079" s="47"/>
      <c r="D10079" s="57" t="s">
        <v>7696</v>
      </c>
      <c r="E10079" s="58">
        <v>16</v>
      </c>
      <c r="F10079" s="57">
        <v>11</v>
      </c>
      <c r="G10079" s="59" t="s">
        <v>7697</v>
      </c>
      <c r="H10079" s="63" t="s">
        <v>3</v>
      </c>
      <c r="I10079" s="60">
        <f t="shared" si="157"/>
        <v>10068</v>
      </c>
      <c r="J10079" s="61" t="s">
        <v>8153</v>
      </c>
    </row>
    <row r="10080" spans="3:10" ht="51" x14ac:dyDescent="0.25">
      <c r="C10080" s="23" t="s">
        <v>21371</v>
      </c>
      <c r="D10080" s="57" t="s">
        <v>7696</v>
      </c>
      <c r="E10080" s="58">
        <v>16</v>
      </c>
      <c r="F10080" s="57">
        <v>11</v>
      </c>
      <c r="G10080" s="59" t="s">
        <v>7257</v>
      </c>
      <c r="H10080" s="57" t="s">
        <v>21354</v>
      </c>
      <c r="I10080" s="60">
        <f t="shared" si="157"/>
        <v>10069</v>
      </c>
      <c r="J10080" s="61" t="s">
        <v>8154</v>
      </c>
    </row>
    <row r="10081" spans="3:10" ht="38.25" x14ac:dyDescent="0.25">
      <c r="C10081" s="23" t="s">
        <v>21371</v>
      </c>
      <c r="D10081" s="57" t="s">
        <v>7696</v>
      </c>
      <c r="E10081" s="58">
        <v>16</v>
      </c>
      <c r="F10081" s="57">
        <v>12</v>
      </c>
      <c r="G10081" s="59" t="s">
        <v>7257</v>
      </c>
      <c r="H10081" s="57" t="s">
        <v>21354</v>
      </c>
      <c r="I10081" s="60">
        <f t="shared" si="157"/>
        <v>10070</v>
      </c>
      <c r="J10081" s="61" t="s">
        <v>8155</v>
      </c>
    </row>
    <row r="10082" spans="3:10" ht="51" x14ac:dyDescent="0.25">
      <c r="C10082" s="47"/>
      <c r="D10082" s="57" t="s">
        <v>7696</v>
      </c>
      <c r="E10082" s="58">
        <v>16</v>
      </c>
      <c r="F10082" s="57">
        <v>13</v>
      </c>
      <c r="G10082" s="59" t="s">
        <v>7697</v>
      </c>
      <c r="H10082" s="63" t="s">
        <v>3</v>
      </c>
      <c r="I10082" s="60">
        <f t="shared" si="157"/>
        <v>10071</v>
      </c>
      <c r="J10082" s="61" t="s">
        <v>8156</v>
      </c>
    </row>
    <row r="10083" spans="3:10" ht="38.25" x14ac:dyDescent="0.25">
      <c r="C10083" s="47"/>
      <c r="D10083" s="57" t="s">
        <v>7696</v>
      </c>
      <c r="E10083" s="58">
        <v>16</v>
      </c>
      <c r="F10083" s="57">
        <v>14</v>
      </c>
      <c r="G10083" s="59" t="s">
        <v>7697</v>
      </c>
      <c r="H10083" s="63" t="s">
        <v>3</v>
      </c>
      <c r="I10083" s="60">
        <f t="shared" si="157"/>
        <v>10072</v>
      </c>
      <c r="J10083" s="61" t="s">
        <v>8157</v>
      </c>
    </row>
    <row r="10084" spans="3:10" ht="38.25" x14ac:dyDescent="0.25">
      <c r="C10084" s="47"/>
      <c r="D10084" s="57" t="s">
        <v>7696</v>
      </c>
      <c r="E10084" s="58">
        <v>16</v>
      </c>
      <c r="F10084" s="57">
        <v>15</v>
      </c>
      <c r="G10084" s="59" t="s">
        <v>7697</v>
      </c>
      <c r="H10084" s="63" t="s">
        <v>3</v>
      </c>
      <c r="I10084" s="60">
        <f t="shared" si="157"/>
        <v>10073</v>
      </c>
      <c r="J10084" s="61" t="s">
        <v>8158</v>
      </c>
    </row>
    <row r="10085" spans="3:10" ht="38.25" x14ac:dyDescent="0.25">
      <c r="C10085" s="47"/>
      <c r="D10085" s="57" t="s">
        <v>7696</v>
      </c>
      <c r="E10085" s="58">
        <v>16</v>
      </c>
      <c r="F10085" s="57">
        <v>16</v>
      </c>
      <c r="G10085" s="59" t="s">
        <v>7697</v>
      </c>
      <c r="H10085" s="63" t="s">
        <v>3</v>
      </c>
      <c r="I10085" s="60">
        <f t="shared" si="157"/>
        <v>10074</v>
      </c>
      <c r="J10085" s="61" t="s">
        <v>22796</v>
      </c>
    </row>
    <row r="10086" spans="3:10" x14ac:dyDescent="0.25">
      <c r="C10086" s="23" t="s">
        <v>21371</v>
      </c>
      <c r="D10086" s="57" t="s">
        <v>7696</v>
      </c>
      <c r="E10086" s="58">
        <v>16</v>
      </c>
      <c r="F10086" s="57">
        <v>16</v>
      </c>
      <c r="G10086" s="59" t="s">
        <v>8159</v>
      </c>
      <c r="H10086" s="57" t="s">
        <v>21359</v>
      </c>
      <c r="I10086" s="60">
        <f t="shared" si="157"/>
        <v>10075</v>
      </c>
      <c r="J10086" s="61" t="s">
        <v>8160</v>
      </c>
    </row>
    <row r="10087" spans="3:10" x14ac:dyDescent="0.25">
      <c r="C10087" s="47"/>
      <c r="D10087" s="57" t="s">
        <v>7696</v>
      </c>
      <c r="E10087" s="58">
        <v>16</v>
      </c>
      <c r="F10087" s="57">
        <v>17</v>
      </c>
      <c r="G10087" s="59" t="s">
        <v>7697</v>
      </c>
      <c r="H10087" s="63" t="s">
        <v>3</v>
      </c>
      <c r="I10087" s="60">
        <f t="shared" si="157"/>
        <v>10076</v>
      </c>
      <c r="J10087" s="61" t="s">
        <v>8161</v>
      </c>
    </row>
    <row r="10088" spans="3:10" ht="25.5" x14ac:dyDescent="0.25">
      <c r="C10088" s="24" t="s">
        <v>21370</v>
      </c>
      <c r="D10088" s="57" t="s">
        <v>7696</v>
      </c>
      <c r="E10088" s="58">
        <v>16</v>
      </c>
      <c r="F10088" s="57">
        <v>17</v>
      </c>
      <c r="G10088" s="59" t="s">
        <v>21343</v>
      </c>
      <c r="H10088" s="57" t="s">
        <v>21341</v>
      </c>
      <c r="I10088" s="60">
        <f t="shared" si="157"/>
        <v>10077</v>
      </c>
      <c r="J10088" s="61" t="s">
        <v>24082</v>
      </c>
    </row>
    <row r="10089" spans="3:10" x14ac:dyDescent="0.25">
      <c r="C10089" s="47"/>
      <c r="D10089" s="57" t="s">
        <v>7696</v>
      </c>
      <c r="E10089" s="58">
        <v>16</v>
      </c>
      <c r="F10089" s="57">
        <v>18</v>
      </c>
      <c r="G10089" s="59" t="s">
        <v>7697</v>
      </c>
      <c r="H10089" s="63" t="s">
        <v>3</v>
      </c>
      <c r="I10089" s="60">
        <f t="shared" si="157"/>
        <v>10078</v>
      </c>
      <c r="J10089" s="61" t="s">
        <v>8162</v>
      </c>
    </row>
    <row r="10090" spans="3:10" ht="38.25" x14ac:dyDescent="0.25">
      <c r="C10090" s="23" t="s">
        <v>21371</v>
      </c>
      <c r="D10090" s="57" t="s">
        <v>7696</v>
      </c>
      <c r="E10090" s="58">
        <v>16</v>
      </c>
      <c r="F10090" s="57">
        <v>18</v>
      </c>
      <c r="G10090" s="59" t="s">
        <v>8159</v>
      </c>
      <c r="H10090" s="57" t="s">
        <v>21359</v>
      </c>
      <c r="I10090" s="60">
        <f t="shared" si="157"/>
        <v>10079</v>
      </c>
      <c r="J10090" s="61" t="s">
        <v>8163</v>
      </c>
    </row>
    <row r="10091" spans="3:10" ht="51" x14ac:dyDescent="0.25">
      <c r="C10091" s="23" t="s">
        <v>21371</v>
      </c>
      <c r="D10091" s="57" t="s">
        <v>7696</v>
      </c>
      <c r="E10091" s="58">
        <v>16</v>
      </c>
      <c r="F10091" s="57">
        <v>19</v>
      </c>
      <c r="G10091" s="59" t="s">
        <v>8159</v>
      </c>
      <c r="H10091" s="57" t="s">
        <v>21359</v>
      </c>
      <c r="I10091" s="60">
        <f t="shared" si="157"/>
        <v>10080</v>
      </c>
      <c r="J10091" s="61" t="s">
        <v>24083</v>
      </c>
    </row>
    <row r="10092" spans="3:10" x14ac:dyDescent="0.25">
      <c r="C10092" s="47"/>
      <c r="D10092" s="57" t="s">
        <v>7696</v>
      </c>
      <c r="E10092" s="58">
        <v>16</v>
      </c>
      <c r="F10092" s="57">
        <v>20</v>
      </c>
      <c r="G10092" s="59" t="s">
        <v>7697</v>
      </c>
      <c r="H10092" s="63" t="s">
        <v>3</v>
      </c>
      <c r="I10092" s="60">
        <f t="shared" si="157"/>
        <v>10081</v>
      </c>
      <c r="J10092" s="61" t="s">
        <v>8164</v>
      </c>
    </row>
    <row r="10093" spans="3:10" x14ac:dyDescent="0.25">
      <c r="C10093" s="24" t="s">
        <v>21370</v>
      </c>
      <c r="D10093" s="57" t="s">
        <v>7696</v>
      </c>
      <c r="E10093" s="58">
        <v>16</v>
      </c>
      <c r="F10093" s="57">
        <v>20</v>
      </c>
      <c r="G10093" s="59" t="s">
        <v>21343</v>
      </c>
      <c r="H10093" s="57" t="s">
        <v>21341</v>
      </c>
      <c r="I10093" s="60">
        <f t="shared" si="157"/>
        <v>10082</v>
      </c>
      <c r="J10093" s="61" t="s">
        <v>8165</v>
      </c>
    </row>
    <row r="10094" spans="3:10" x14ac:dyDescent="0.25">
      <c r="C10094" s="47"/>
      <c r="D10094" s="57" t="s">
        <v>7696</v>
      </c>
      <c r="E10094" s="58">
        <v>16</v>
      </c>
      <c r="F10094" s="57">
        <v>21</v>
      </c>
      <c r="G10094" s="59" t="s">
        <v>7697</v>
      </c>
      <c r="H10094" s="63" t="s">
        <v>3</v>
      </c>
      <c r="I10094" s="60">
        <f t="shared" si="157"/>
        <v>10083</v>
      </c>
      <c r="J10094" s="61" t="s">
        <v>8166</v>
      </c>
    </row>
    <row r="10095" spans="3:10" ht="63.75" x14ac:dyDescent="0.25">
      <c r="C10095" s="24" t="s">
        <v>21370</v>
      </c>
      <c r="D10095" s="57" t="s">
        <v>7696</v>
      </c>
      <c r="E10095" s="58">
        <v>16</v>
      </c>
      <c r="F10095" s="57">
        <v>21</v>
      </c>
      <c r="G10095" s="59" t="s">
        <v>8167</v>
      </c>
      <c r="H10095" s="57" t="s">
        <v>21355</v>
      </c>
      <c r="I10095" s="60">
        <f t="shared" si="157"/>
        <v>10084</v>
      </c>
      <c r="J10095" s="61" t="s">
        <v>22797</v>
      </c>
    </row>
    <row r="10096" spans="3:10" ht="38.25" x14ac:dyDescent="0.25">
      <c r="C10096" s="47"/>
      <c r="D10096" s="57" t="s">
        <v>7696</v>
      </c>
      <c r="E10096" s="58">
        <v>16</v>
      </c>
      <c r="F10096" s="57">
        <v>22</v>
      </c>
      <c r="G10096" s="59" t="s">
        <v>7697</v>
      </c>
      <c r="H10096" s="63" t="s">
        <v>3</v>
      </c>
      <c r="I10096" s="60">
        <f t="shared" si="157"/>
        <v>10085</v>
      </c>
      <c r="J10096" s="61" t="s">
        <v>22798</v>
      </c>
    </row>
    <row r="10097" spans="3:10" ht="63.75" x14ac:dyDescent="0.25">
      <c r="C10097" s="47"/>
      <c r="D10097" s="57" t="s">
        <v>7696</v>
      </c>
      <c r="E10097" s="58">
        <v>16</v>
      </c>
      <c r="F10097" s="57">
        <v>23</v>
      </c>
      <c r="G10097" s="59" t="s">
        <v>7697</v>
      </c>
      <c r="H10097" s="63" t="s">
        <v>3</v>
      </c>
      <c r="I10097" s="60">
        <f t="shared" si="157"/>
        <v>10086</v>
      </c>
      <c r="J10097" s="61" t="s">
        <v>8168</v>
      </c>
    </row>
    <row r="10098" spans="3:10" x14ac:dyDescent="0.25">
      <c r="C10098" s="47"/>
      <c r="D10098" s="12" t="s">
        <v>7696</v>
      </c>
      <c r="E10098" s="55">
        <v>17</v>
      </c>
      <c r="F10098" s="12" t="s">
        <v>1</v>
      </c>
      <c r="G10098" s="13" t="s">
        <v>7697</v>
      </c>
      <c r="H10098" s="14" t="s">
        <v>3</v>
      </c>
      <c r="I10098" s="53">
        <f t="shared" si="157"/>
        <v>10087</v>
      </c>
      <c r="J10098" s="15" t="s">
        <v>8169</v>
      </c>
    </row>
    <row r="10099" spans="3:10" x14ac:dyDescent="0.25">
      <c r="C10099" s="47"/>
      <c r="D10099" s="57" t="s">
        <v>7696</v>
      </c>
      <c r="E10099" s="58">
        <v>17</v>
      </c>
      <c r="F10099" s="57">
        <v>1</v>
      </c>
      <c r="G10099" s="59" t="s">
        <v>7697</v>
      </c>
      <c r="H10099" s="63" t="s">
        <v>3</v>
      </c>
      <c r="I10099" s="60">
        <f t="shared" si="157"/>
        <v>10088</v>
      </c>
      <c r="J10099" s="61" t="s">
        <v>8170</v>
      </c>
    </row>
    <row r="10100" spans="3:10" ht="25.5" x14ac:dyDescent="0.25">
      <c r="C10100" s="24" t="s">
        <v>21370</v>
      </c>
      <c r="D10100" s="57" t="s">
        <v>7696</v>
      </c>
      <c r="E10100" s="58">
        <v>17</v>
      </c>
      <c r="F10100" s="57">
        <v>1</v>
      </c>
      <c r="G10100" s="59" t="s">
        <v>8167</v>
      </c>
      <c r="H10100" s="57" t="s">
        <v>21355</v>
      </c>
      <c r="I10100" s="60">
        <f t="shared" si="157"/>
        <v>10089</v>
      </c>
      <c r="J10100" s="61" t="s">
        <v>8171</v>
      </c>
    </row>
    <row r="10101" spans="3:10" ht="51" x14ac:dyDescent="0.25">
      <c r="C10101" s="24" t="s">
        <v>21370</v>
      </c>
      <c r="D10101" s="57" t="s">
        <v>7696</v>
      </c>
      <c r="E10101" s="58">
        <v>17</v>
      </c>
      <c r="F10101" s="57">
        <v>2</v>
      </c>
      <c r="G10101" s="59" t="s">
        <v>8167</v>
      </c>
      <c r="H10101" s="57" t="s">
        <v>21355</v>
      </c>
      <c r="I10101" s="60">
        <f t="shared" si="157"/>
        <v>10090</v>
      </c>
      <c r="J10101" s="61" t="s">
        <v>8172</v>
      </c>
    </row>
    <row r="10102" spans="3:10" ht="38.25" x14ac:dyDescent="0.25">
      <c r="C10102" s="24" t="s">
        <v>21370</v>
      </c>
      <c r="D10102" s="57" t="s">
        <v>7696</v>
      </c>
      <c r="E10102" s="58">
        <v>17</v>
      </c>
      <c r="F10102" s="57">
        <v>3</v>
      </c>
      <c r="G10102" s="59" t="s">
        <v>8167</v>
      </c>
      <c r="H10102" s="57" t="s">
        <v>21355</v>
      </c>
      <c r="I10102" s="60">
        <f t="shared" si="157"/>
        <v>10091</v>
      </c>
      <c r="J10102" s="61" t="s">
        <v>8173</v>
      </c>
    </row>
    <row r="10103" spans="3:10" ht="25.5" x14ac:dyDescent="0.25">
      <c r="C10103" s="47"/>
      <c r="D10103" s="57" t="s">
        <v>7696</v>
      </c>
      <c r="E10103" s="58">
        <v>17</v>
      </c>
      <c r="F10103" s="57">
        <v>4</v>
      </c>
      <c r="G10103" s="59" t="s">
        <v>7697</v>
      </c>
      <c r="H10103" s="63" t="s">
        <v>3</v>
      </c>
      <c r="I10103" s="60">
        <f t="shared" si="157"/>
        <v>10092</v>
      </c>
      <c r="J10103" s="61" t="s">
        <v>8174</v>
      </c>
    </row>
    <row r="10104" spans="3:10" ht="25.5" x14ac:dyDescent="0.25">
      <c r="C10104" s="24" t="s">
        <v>21370</v>
      </c>
      <c r="D10104" s="57" t="s">
        <v>7696</v>
      </c>
      <c r="E10104" s="58">
        <v>17</v>
      </c>
      <c r="F10104" s="57">
        <v>5</v>
      </c>
      <c r="G10104" s="59" t="s">
        <v>21343</v>
      </c>
      <c r="H10104" s="57" t="s">
        <v>21341</v>
      </c>
      <c r="I10104" s="60">
        <f t="shared" si="157"/>
        <v>10093</v>
      </c>
      <c r="J10104" s="61" t="s">
        <v>8175</v>
      </c>
    </row>
    <row r="10105" spans="3:10" ht="25.5" x14ac:dyDescent="0.25">
      <c r="C10105" s="47"/>
      <c r="D10105" s="57" t="s">
        <v>7696</v>
      </c>
      <c r="E10105" s="58">
        <v>17</v>
      </c>
      <c r="F10105" s="57">
        <v>6</v>
      </c>
      <c r="G10105" s="59" t="s">
        <v>7697</v>
      </c>
      <c r="H10105" s="63" t="s">
        <v>3</v>
      </c>
      <c r="I10105" s="60">
        <f t="shared" si="157"/>
        <v>10094</v>
      </c>
      <c r="J10105" s="61" t="s">
        <v>8176</v>
      </c>
    </row>
    <row r="10106" spans="3:10" ht="25.5" x14ac:dyDescent="0.25">
      <c r="C10106" s="24" t="s">
        <v>21370</v>
      </c>
      <c r="D10106" s="57" t="s">
        <v>7696</v>
      </c>
      <c r="E10106" s="58">
        <v>17</v>
      </c>
      <c r="F10106" s="57">
        <v>6</v>
      </c>
      <c r="G10106" s="59" t="s">
        <v>21343</v>
      </c>
      <c r="H10106" s="57" t="s">
        <v>21341</v>
      </c>
      <c r="I10106" s="60">
        <f t="shared" si="157"/>
        <v>10095</v>
      </c>
      <c r="J10106" s="61" t="s">
        <v>8177</v>
      </c>
    </row>
    <row r="10107" spans="3:10" x14ac:dyDescent="0.25">
      <c r="C10107" s="47"/>
      <c r="D10107" s="57" t="s">
        <v>7696</v>
      </c>
      <c r="E10107" s="58">
        <v>17</v>
      </c>
      <c r="F10107" s="57">
        <v>7</v>
      </c>
      <c r="G10107" s="59" t="s">
        <v>7697</v>
      </c>
      <c r="H10107" s="63" t="s">
        <v>3</v>
      </c>
      <c r="I10107" s="60">
        <f t="shared" si="157"/>
        <v>10096</v>
      </c>
      <c r="J10107" s="61" t="s">
        <v>8178</v>
      </c>
    </row>
    <row r="10108" spans="3:10" ht="25.5" x14ac:dyDescent="0.25">
      <c r="C10108" s="23" t="s">
        <v>21371</v>
      </c>
      <c r="D10108" s="57" t="s">
        <v>7696</v>
      </c>
      <c r="E10108" s="58">
        <v>17</v>
      </c>
      <c r="F10108" s="57">
        <v>7</v>
      </c>
      <c r="G10108" s="59" t="s">
        <v>8159</v>
      </c>
      <c r="H10108" s="57" t="s">
        <v>21359</v>
      </c>
      <c r="I10108" s="60">
        <f t="shared" si="157"/>
        <v>10097</v>
      </c>
      <c r="J10108" s="61" t="s">
        <v>8179</v>
      </c>
    </row>
    <row r="10109" spans="3:10" x14ac:dyDescent="0.25">
      <c r="C10109" s="47"/>
      <c r="D10109" s="57" t="s">
        <v>7696</v>
      </c>
      <c r="E10109" s="58">
        <v>17</v>
      </c>
      <c r="F10109" s="57">
        <v>8</v>
      </c>
      <c r="G10109" s="59" t="s">
        <v>7697</v>
      </c>
      <c r="H10109" s="63" t="s">
        <v>3</v>
      </c>
      <c r="I10109" s="60">
        <f t="shared" si="157"/>
        <v>10098</v>
      </c>
      <c r="J10109" s="61" t="s">
        <v>8180</v>
      </c>
    </row>
    <row r="10110" spans="3:10" ht="63.75" x14ac:dyDescent="0.25">
      <c r="C10110" s="23" t="s">
        <v>21371</v>
      </c>
      <c r="D10110" s="57" t="s">
        <v>7696</v>
      </c>
      <c r="E10110" s="58">
        <v>17</v>
      </c>
      <c r="F10110" s="57">
        <v>8</v>
      </c>
      <c r="G10110" s="59" t="s">
        <v>8159</v>
      </c>
      <c r="H10110" s="57" t="s">
        <v>21359</v>
      </c>
      <c r="I10110" s="60">
        <f t="shared" si="157"/>
        <v>10099</v>
      </c>
      <c r="J10110" s="61" t="s">
        <v>8181</v>
      </c>
    </row>
    <row r="10111" spans="3:10" ht="63.75" x14ac:dyDescent="0.25">
      <c r="C10111" s="23" t="s">
        <v>21371</v>
      </c>
      <c r="D10111" s="57" t="s">
        <v>7696</v>
      </c>
      <c r="E10111" s="58">
        <v>17</v>
      </c>
      <c r="F10111" s="57">
        <v>9</v>
      </c>
      <c r="G10111" s="59" t="s">
        <v>8159</v>
      </c>
      <c r="H10111" s="57" t="s">
        <v>21359</v>
      </c>
      <c r="I10111" s="60">
        <f t="shared" si="157"/>
        <v>10100</v>
      </c>
      <c r="J10111" s="61" t="s">
        <v>25538</v>
      </c>
    </row>
    <row r="10112" spans="3:10" ht="51" x14ac:dyDescent="0.25">
      <c r="C10112" s="23" t="s">
        <v>21371</v>
      </c>
      <c r="D10112" s="57" t="s">
        <v>7696</v>
      </c>
      <c r="E10112" s="58">
        <v>17</v>
      </c>
      <c r="F10112" s="57">
        <v>10</v>
      </c>
      <c r="G10112" s="59" t="s">
        <v>8159</v>
      </c>
      <c r="H10112" s="57" t="s">
        <v>21359</v>
      </c>
      <c r="I10112" s="60">
        <f t="shared" si="157"/>
        <v>10101</v>
      </c>
      <c r="J10112" s="61" t="s">
        <v>8182</v>
      </c>
    </row>
    <row r="10113" spans="3:10" ht="51" x14ac:dyDescent="0.25">
      <c r="C10113" s="23" t="s">
        <v>21371</v>
      </c>
      <c r="D10113" s="57" t="s">
        <v>7696</v>
      </c>
      <c r="E10113" s="58">
        <v>17</v>
      </c>
      <c r="F10113" s="57">
        <v>11</v>
      </c>
      <c r="G10113" s="59" t="s">
        <v>8159</v>
      </c>
      <c r="H10113" s="57" t="s">
        <v>21359</v>
      </c>
      <c r="I10113" s="60">
        <f t="shared" si="157"/>
        <v>10102</v>
      </c>
      <c r="J10113" s="61" t="s">
        <v>8183</v>
      </c>
    </row>
    <row r="10114" spans="3:10" ht="63.75" x14ac:dyDescent="0.25">
      <c r="C10114" s="23" t="s">
        <v>21371</v>
      </c>
      <c r="D10114" s="57" t="s">
        <v>7696</v>
      </c>
      <c r="E10114" s="58">
        <v>17</v>
      </c>
      <c r="F10114" s="57">
        <v>12</v>
      </c>
      <c r="G10114" s="59" t="s">
        <v>8159</v>
      </c>
      <c r="H10114" s="57" t="s">
        <v>21359</v>
      </c>
      <c r="I10114" s="60">
        <f t="shared" si="157"/>
        <v>10103</v>
      </c>
      <c r="J10114" s="61" t="s">
        <v>8184</v>
      </c>
    </row>
    <row r="10115" spans="3:10" ht="51" x14ac:dyDescent="0.25">
      <c r="C10115" s="23" t="s">
        <v>21371</v>
      </c>
      <c r="D10115" s="57" t="s">
        <v>7696</v>
      </c>
      <c r="E10115" s="58">
        <v>17</v>
      </c>
      <c r="F10115" s="57">
        <v>13</v>
      </c>
      <c r="G10115" s="59" t="s">
        <v>8159</v>
      </c>
      <c r="H10115" s="57" t="s">
        <v>21359</v>
      </c>
      <c r="I10115" s="60">
        <f t="shared" si="157"/>
        <v>10104</v>
      </c>
      <c r="J10115" s="61" t="s">
        <v>24084</v>
      </c>
    </row>
    <row r="10116" spans="3:10" x14ac:dyDescent="0.25">
      <c r="C10116" s="47"/>
      <c r="D10116" s="57" t="s">
        <v>7696</v>
      </c>
      <c r="E10116" s="58">
        <v>17</v>
      </c>
      <c r="F10116" s="57">
        <v>14</v>
      </c>
      <c r="G10116" s="59" t="s">
        <v>7697</v>
      </c>
      <c r="H10116" s="63" t="s">
        <v>3</v>
      </c>
      <c r="I10116" s="60">
        <f t="shared" si="157"/>
        <v>10105</v>
      </c>
      <c r="J10116" s="61" t="s">
        <v>8185</v>
      </c>
    </row>
    <row r="10117" spans="3:10" ht="25.5" x14ac:dyDescent="0.25">
      <c r="C10117" s="24" t="s">
        <v>21370</v>
      </c>
      <c r="D10117" s="57" t="s">
        <v>7696</v>
      </c>
      <c r="E10117" s="58">
        <v>17</v>
      </c>
      <c r="F10117" s="57">
        <v>14</v>
      </c>
      <c r="G10117" s="59" t="s">
        <v>21343</v>
      </c>
      <c r="H10117" s="57" t="s">
        <v>21341</v>
      </c>
      <c r="I10117" s="60">
        <f t="shared" si="157"/>
        <v>10106</v>
      </c>
      <c r="J10117" s="61" t="s">
        <v>8186</v>
      </c>
    </row>
    <row r="10118" spans="3:10" ht="38.25" x14ac:dyDescent="0.25">
      <c r="C10118" s="47"/>
      <c r="D10118" s="57" t="s">
        <v>7696</v>
      </c>
      <c r="E10118" s="58">
        <v>17</v>
      </c>
      <c r="F10118" s="57">
        <v>14</v>
      </c>
      <c r="G10118" s="59" t="s">
        <v>7697</v>
      </c>
      <c r="H10118" s="63" t="s">
        <v>3</v>
      </c>
      <c r="I10118" s="60">
        <f t="shared" si="157"/>
        <v>10107</v>
      </c>
      <c r="J10118" s="61" t="s">
        <v>8187</v>
      </c>
    </row>
    <row r="10119" spans="3:10" ht="25.5" x14ac:dyDescent="0.25">
      <c r="C10119" s="47"/>
      <c r="D10119" s="57" t="s">
        <v>7696</v>
      </c>
      <c r="E10119" s="58">
        <v>17</v>
      </c>
      <c r="F10119" s="57">
        <v>15</v>
      </c>
      <c r="G10119" s="59" t="s">
        <v>7697</v>
      </c>
      <c r="H10119" s="63" t="s">
        <v>3</v>
      </c>
      <c r="I10119" s="60">
        <f t="shared" si="157"/>
        <v>10108</v>
      </c>
      <c r="J10119" s="61" t="s">
        <v>8188</v>
      </c>
    </row>
    <row r="10120" spans="3:10" ht="38.25" x14ac:dyDescent="0.25">
      <c r="C10120" s="23" t="s">
        <v>21371</v>
      </c>
      <c r="D10120" s="57" t="s">
        <v>7696</v>
      </c>
      <c r="E10120" s="58">
        <v>17</v>
      </c>
      <c r="F10120" s="57">
        <v>15</v>
      </c>
      <c r="G10120" s="59" t="s">
        <v>8159</v>
      </c>
      <c r="H10120" s="57" t="s">
        <v>21359</v>
      </c>
      <c r="I10120" s="60">
        <f t="shared" si="157"/>
        <v>10109</v>
      </c>
      <c r="J10120" s="61" t="s">
        <v>8189</v>
      </c>
    </row>
    <row r="10121" spans="3:10" ht="63.75" x14ac:dyDescent="0.25">
      <c r="C10121" s="23" t="s">
        <v>21371</v>
      </c>
      <c r="D10121" s="57" t="s">
        <v>7696</v>
      </c>
      <c r="E10121" s="58">
        <v>17</v>
      </c>
      <c r="F10121" s="57">
        <v>16</v>
      </c>
      <c r="G10121" s="59" t="s">
        <v>8159</v>
      </c>
      <c r="H10121" s="57" t="s">
        <v>21359</v>
      </c>
      <c r="I10121" s="60">
        <f t="shared" si="157"/>
        <v>10110</v>
      </c>
      <c r="J10121" s="61" t="s">
        <v>24085</v>
      </c>
    </row>
    <row r="10122" spans="3:10" ht="63.75" x14ac:dyDescent="0.25">
      <c r="C10122" s="47"/>
      <c r="D10122" s="57" t="s">
        <v>7696</v>
      </c>
      <c r="E10122" s="58">
        <v>17</v>
      </c>
      <c r="F10122" s="57">
        <v>17</v>
      </c>
      <c r="G10122" s="59" t="s">
        <v>7697</v>
      </c>
      <c r="H10122" s="63" t="s">
        <v>3</v>
      </c>
      <c r="I10122" s="60">
        <f t="shared" si="157"/>
        <v>10111</v>
      </c>
      <c r="J10122" s="61" t="s">
        <v>8190</v>
      </c>
    </row>
    <row r="10123" spans="3:10" ht="51" x14ac:dyDescent="0.25">
      <c r="C10123" s="47"/>
      <c r="D10123" s="57" t="s">
        <v>7696</v>
      </c>
      <c r="E10123" s="58">
        <v>17</v>
      </c>
      <c r="F10123" s="57">
        <v>18</v>
      </c>
      <c r="G10123" s="59" t="s">
        <v>7697</v>
      </c>
      <c r="H10123" s="63" t="s">
        <v>3</v>
      </c>
      <c r="I10123" s="60">
        <f t="shared" si="157"/>
        <v>10112</v>
      </c>
      <c r="J10123" s="61" t="s">
        <v>8191</v>
      </c>
    </row>
    <row r="10124" spans="3:10" ht="38.25" x14ac:dyDescent="0.25">
      <c r="C10124" s="47"/>
      <c r="D10124" s="57" t="s">
        <v>7696</v>
      </c>
      <c r="E10124" s="58">
        <v>17</v>
      </c>
      <c r="F10124" s="57">
        <v>19</v>
      </c>
      <c r="G10124" s="59" t="s">
        <v>7697</v>
      </c>
      <c r="H10124" s="63" t="s">
        <v>3</v>
      </c>
      <c r="I10124" s="60">
        <f t="shared" si="157"/>
        <v>10113</v>
      </c>
      <c r="J10124" s="61" t="s">
        <v>22799</v>
      </c>
    </row>
    <row r="10125" spans="3:10" ht="25.5" x14ac:dyDescent="0.25">
      <c r="C10125" s="47"/>
      <c r="D10125" s="57" t="s">
        <v>7696</v>
      </c>
      <c r="E10125" s="58">
        <v>17</v>
      </c>
      <c r="F10125" s="57">
        <v>20</v>
      </c>
      <c r="G10125" s="59" t="s">
        <v>7697</v>
      </c>
      <c r="H10125" s="63" t="s">
        <v>3</v>
      </c>
      <c r="I10125" s="60">
        <f t="shared" ref="I10125:I10188" si="158">I10124+1</f>
        <v>10114</v>
      </c>
      <c r="J10125" s="61" t="s">
        <v>22800</v>
      </c>
    </row>
    <row r="10126" spans="3:10" x14ac:dyDescent="0.25">
      <c r="C10126" s="24" t="s">
        <v>21370</v>
      </c>
      <c r="D10126" s="57" t="s">
        <v>7696</v>
      </c>
      <c r="E10126" s="58">
        <v>17</v>
      </c>
      <c r="F10126" s="57">
        <v>20</v>
      </c>
      <c r="G10126" s="59" t="s">
        <v>21351</v>
      </c>
      <c r="H10126" s="57" t="s">
        <v>21355</v>
      </c>
      <c r="I10126" s="60">
        <f t="shared" si="158"/>
        <v>10115</v>
      </c>
      <c r="J10126" s="61" t="s">
        <v>8192</v>
      </c>
    </row>
    <row r="10127" spans="3:10" x14ac:dyDescent="0.25">
      <c r="C10127" s="47"/>
      <c r="D10127" s="57" t="s">
        <v>7696</v>
      </c>
      <c r="E10127" s="58">
        <v>17</v>
      </c>
      <c r="F10127" s="57">
        <v>20</v>
      </c>
      <c r="G10127" s="59" t="s">
        <v>7697</v>
      </c>
      <c r="H10127" s="63" t="s">
        <v>3</v>
      </c>
      <c r="I10127" s="60">
        <f t="shared" si="158"/>
        <v>10116</v>
      </c>
      <c r="J10127" s="61" t="s">
        <v>8193</v>
      </c>
    </row>
    <row r="10128" spans="3:10" x14ac:dyDescent="0.25">
      <c r="C10128" s="23" t="s">
        <v>21373</v>
      </c>
      <c r="D10128" s="57" t="s">
        <v>7696</v>
      </c>
      <c r="E10128" s="58">
        <v>17</v>
      </c>
      <c r="F10128" s="57">
        <v>20</v>
      </c>
      <c r="G10128" s="59" t="s">
        <v>25686</v>
      </c>
      <c r="H10128" s="57" t="s">
        <v>21363</v>
      </c>
      <c r="I10128" s="60">
        <f t="shared" si="158"/>
        <v>10117</v>
      </c>
      <c r="J10128" s="61" t="s">
        <v>8194</v>
      </c>
    </row>
    <row r="10129" spans="3:10" ht="25.5" x14ac:dyDescent="0.25">
      <c r="C10129" s="47"/>
      <c r="D10129" s="57" t="s">
        <v>7696</v>
      </c>
      <c r="E10129" s="58">
        <v>17</v>
      </c>
      <c r="F10129" s="57">
        <v>20</v>
      </c>
      <c r="G10129" s="59" t="s">
        <v>7697</v>
      </c>
      <c r="H10129" s="63" t="s">
        <v>3</v>
      </c>
      <c r="I10129" s="60">
        <f t="shared" si="158"/>
        <v>10118</v>
      </c>
      <c r="J10129" s="61" t="s">
        <v>8195</v>
      </c>
    </row>
    <row r="10130" spans="3:10" ht="38.25" x14ac:dyDescent="0.25">
      <c r="C10130" s="47"/>
      <c r="D10130" s="57" t="s">
        <v>7696</v>
      </c>
      <c r="E10130" s="58">
        <v>17</v>
      </c>
      <c r="F10130" s="57">
        <v>21</v>
      </c>
      <c r="G10130" s="59" t="s">
        <v>7697</v>
      </c>
      <c r="H10130" s="63" t="s">
        <v>3</v>
      </c>
      <c r="I10130" s="60">
        <f t="shared" si="158"/>
        <v>10119</v>
      </c>
      <c r="J10130" s="61" t="s">
        <v>8196</v>
      </c>
    </row>
    <row r="10131" spans="3:10" ht="25.5" x14ac:dyDescent="0.25">
      <c r="C10131" s="23" t="s">
        <v>21371</v>
      </c>
      <c r="D10131" s="57" t="s">
        <v>7696</v>
      </c>
      <c r="E10131" s="58">
        <v>17</v>
      </c>
      <c r="F10131" s="57">
        <v>21</v>
      </c>
      <c r="G10131" s="59" t="s">
        <v>8197</v>
      </c>
      <c r="H10131" s="57" t="s">
        <v>21360</v>
      </c>
      <c r="I10131" s="60">
        <f t="shared" si="158"/>
        <v>10120</v>
      </c>
      <c r="J10131" s="61" t="s">
        <v>8198</v>
      </c>
    </row>
    <row r="10132" spans="3:10" ht="51" x14ac:dyDescent="0.25">
      <c r="C10132" s="47"/>
      <c r="D10132" s="57" t="s">
        <v>7696</v>
      </c>
      <c r="E10132" s="58">
        <v>17</v>
      </c>
      <c r="F10132" s="57">
        <v>22</v>
      </c>
      <c r="G10132" s="59" t="s">
        <v>7697</v>
      </c>
      <c r="H10132" s="63" t="s">
        <v>3</v>
      </c>
      <c r="I10132" s="60">
        <f t="shared" si="158"/>
        <v>10121</v>
      </c>
      <c r="J10132" s="61" t="s">
        <v>8199</v>
      </c>
    </row>
    <row r="10133" spans="3:10" ht="63.75" x14ac:dyDescent="0.25">
      <c r="C10133" s="47"/>
      <c r="D10133" s="57" t="s">
        <v>7696</v>
      </c>
      <c r="E10133" s="58">
        <v>17</v>
      </c>
      <c r="F10133" s="57">
        <v>23</v>
      </c>
      <c r="G10133" s="59" t="s">
        <v>7697</v>
      </c>
      <c r="H10133" s="63" t="s">
        <v>3</v>
      </c>
      <c r="I10133" s="60">
        <f t="shared" si="158"/>
        <v>10122</v>
      </c>
      <c r="J10133" s="61" t="s">
        <v>8200</v>
      </c>
    </row>
    <row r="10134" spans="3:10" ht="38.25" x14ac:dyDescent="0.25">
      <c r="C10134" s="47"/>
      <c r="D10134" s="57" t="s">
        <v>7696</v>
      </c>
      <c r="E10134" s="58">
        <v>17</v>
      </c>
      <c r="F10134" s="57">
        <v>24</v>
      </c>
      <c r="G10134" s="59" t="s">
        <v>7697</v>
      </c>
      <c r="H10134" s="63" t="s">
        <v>3</v>
      </c>
      <c r="I10134" s="60">
        <f t="shared" si="158"/>
        <v>10123</v>
      </c>
      <c r="J10134" s="61" t="s">
        <v>8201</v>
      </c>
    </row>
    <row r="10135" spans="3:10" ht="63.75" x14ac:dyDescent="0.25">
      <c r="C10135" s="47"/>
      <c r="D10135" s="57" t="s">
        <v>7696</v>
      </c>
      <c r="E10135" s="58">
        <v>17</v>
      </c>
      <c r="F10135" s="57">
        <v>25</v>
      </c>
      <c r="G10135" s="59" t="s">
        <v>7697</v>
      </c>
      <c r="H10135" s="63" t="s">
        <v>3</v>
      </c>
      <c r="I10135" s="60">
        <f t="shared" si="158"/>
        <v>10124</v>
      </c>
      <c r="J10135" s="61" t="s">
        <v>22801</v>
      </c>
    </row>
    <row r="10136" spans="3:10" ht="25.5" x14ac:dyDescent="0.25">
      <c r="C10136" s="47"/>
      <c r="D10136" s="57" t="s">
        <v>7696</v>
      </c>
      <c r="E10136" s="58">
        <v>17</v>
      </c>
      <c r="F10136" s="57">
        <v>26</v>
      </c>
      <c r="G10136" s="59" t="s">
        <v>7697</v>
      </c>
      <c r="H10136" s="63" t="s">
        <v>3</v>
      </c>
      <c r="I10136" s="60">
        <f t="shared" si="158"/>
        <v>10125</v>
      </c>
      <c r="J10136" s="61" t="s">
        <v>8202</v>
      </c>
    </row>
    <row r="10137" spans="3:10" ht="140.25" x14ac:dyDescent="0.25">
      <c r="C10137" s="47"/>
      <c r="D10137" s="57" t="s">
        <v>7696</v>
      </c>
      <c r="E10137" s="58">
        <v>17</v>
      </c>
      <c r="F10137" s="57">
        <v>27</v>
      </c>
      <c r="G10137" s="59" t="s">
        <v>7697</v>
      </c>
      <c r="H10137" s="63" t="s">
        <v>3</v>
      </c>
      <c r="I10137" s="60">
        <f t="shared" si="158"/>
        <v>10126</v>
      </c>
      <c r="J10137" s="61" t="s">
        <v>25970</v>
      </c>
    </row>
    <row r="10138" spans="3:10" ht="25.5" x14ac:dyDescent="0.25">
      <c r="C10138" s="24" t="s">
        <v>21370</v>
      </c>
      <c r="D10138" s="57" t="s">
        <v>7696</v>
      </c>
      <c r="E10138" s="58">
        <v>17</v>
      </c>
      <c r="F10138" s="57">
        <v>29</v>
      </c>
      <c r="G10138" s="59" t="s">
        <v>8203</v>
      </c>
      <c r="H10138" s="57" t="s">
        <v>21342</v>
      </c>
      <c r="I10138" s="60">
        <f t="shared" si="158"/>
        <v>10127</v>
      </c>
      <c r="J10138" s="61" t="s">
        <v>8204</v>
      </c>
    </row>
    <row r="10139" spans="3:10" x14ac:dyDescent="0.25">
      <c r="C10139" s="47"/>
      <c r="D10139" s="12" t="s">
        <v>7696</v>
      </c>
      <c r="E10139" s="55">
        <v>18</v>
      </c>
      <c r="F10139" s="12" t="s">
        <v>1</v>
      </c>
      <c r="G10139" s="13" t="s">
        <v>7697</v>
      </c>
      <c r="H10139" s="14" t="s">
        <v>3</v>
      </c>
      <c r="I10139" s="53">
        <f t="shared" si="158"/>
        <v>10128</v>
      </c>
      <c r="J10139" s="15" t="s">
        <v>8205</v>
      </c>
    </row>
    <row r="10140" spans="3:10" ht="38.25" x14ac:dyDescent="0.25">
      <c r="C10140" s="47"/>
      <c r="D10140" s="57" t="s">
        <v>7696</v>
      </c>
      <c r="E10140" s="58">
        <v>18</v>
      </c>
      <c r="F10140" s="57">
        <v>1</v>
      </c>
      <c r="G10140" s="59" t="s">
        <v>7697</v>
      </c>
      <c r="H10140" s="63" t="s">
        <v>3</v>
      </c>
      <c r="I10140" s="60">
        <f t="shared" si="158"/>
        <v>10129</v>
      </c>
      <c r="J10140" s="61" t="s">
        <v>8206</v>
      </c>
    </row>
    <row r="10141" spans="3:10" ht="63.75" x14ac:dyDescent="0.25">
      <c r="C10141" s="47"/>
      <c r="D10141" s="57" t="s">
        <v>7696</v>
      </c>
      <c r="E10141" s="58">
        <v>18</v>
      </c>
      <c r="F10141" s="57">
        <v>2</v>
      </c>
      <c r="G10141" s="59" t="s">
        <v>7697</v>
      </c>
      <c r="H10141" s="63" t="s">
        <v>3</v>
      </c>
      <c r="I10141" s="60">
        <f t="shared" si="158"/>
        <v>10130</v>
      </c>
      <c r="J10141" s="61" t="s">
        <v>22802</v>
      </c>
    </row>
    <row r="10142" spans="3:10" x14ac:dyDescent="0.25">
      <c r="C10142" s="23" t="s">
        <v>21371</v>
      </c>
      <c r="D10142" s="57" t="s">
        <v>7696</v>
      </c>
      <c r="E10142" s="58">
        <v>18</v>
      </c>
      <c r="F10142" s="57">
        <v>2</v>
      </c>
      <c r="G10142" s="59" t="s">
        <v>7257</v>
      </c>
      <c r="H10142" s="57" t="s">
        <v>21354</v>
      </c>
      <c r="I10142" s="60">
        <f t="shared" si="158"/>
        <v>10131</v>
      </c>
      <c r="J10142" s="61" t="s">
        <v>8207</v>
      </c>
    </row>
    <row r="10143" spans="3:10" x14ac:dyDescent="0.25">
      <c r="C10143" s="47"/>
      <c r="D10143" s="57" t="s">
        <v>7696</v>
      </c>
      <c r="E10143" s="58">
        <v>18</v>
      </c>
      <c r="F10143" s="57">
        <v>3</v>
      </c>
      <c r="G10143" s="59" t="s">
        <v>7697</v>
      </c>
      <c r="H10143" s="63" t="s">
        <v>3</v>
      </c>
      <c r="I10143" s="60">
        <f t="shared" si="158"/>
        <v>10132</v>
      </c>
      <c r="J10143" s="61" t="s">
        <v>8208</v>
      </c>
    </row>
    <row r="10144" spans="3:10" ht="63.75" x14ac:dyDescent="0.25">
      <c r="C10144" s="23" t="s">
        <v>21371</v>
      </c>
      <c r="D10144" s="57" t="s">
        <v>7696</v>
      </c>
      <c r="E10144" s="58">
        <v>18</v>
      </c>
      <c r="F10144" s="57">
        <v>3</v>
      </c>
      <c r="G10144" s="59" t="s">
        <v>21323</v>
      </c>
      <c r="H10144" s="57" t="s">
        <v>21357</v>
      </c>
      <c r="I10144" s="60">
        <f t="shared" si="158"/>
        <v>10133</v>
      </c>
      <c r="J10144" s="61" t="s">
        <v>8209</v>
      </c>
    </row>
    <row r="10145" spans="3:10" x14ac:dyDescent="0.25">
      <c r="C10145" s="47"/>
      <c r="D10145" s="57" t="s">
        <v>7696</v>
      </c>
      <c r="E10145" s="58">
        <v>18</v>
      </c>
      <c r="F10145" s="57">
        <v>4</v>
      </c>
      <c r="G10145" s="59" t="s">
        <v>7697</v>
      </c>
      <c r="H10145" s="63" t="s">
        <v>3</v>
      </c>
      <c r="I10145" s="60">
        <f t="shared" si="158"/>
        <v>10134</v>
      </c>
      <c r="J10145" s="61" t="s">
        <v>8210</v>
      </c>
    </row>
    <row r="10146" spans="3:10" x14ac:dyDescent="0.25">
      <c r="C10146" s="23" t="s">
        <v>21371</v>
      </c>
      <c r="D10146" s="57" t="s">
        <v>7696</v>
      </c>
      <c r="E10146" s="58">
        <v>18</v>
      </c>
      <c r="F10146" s="57">
        <v>4</v>
      </c>
      <c r="G10146" s="59" t="s">
        <v>7257</v>
      </c>
      <c r="H10146" s="57" t="s">
        <v>21354</v>
      </c>
      <c r="I10146" s="60">
        <f t="shared" si="158"/>
        <v>10135</v>
      </c>
      <c r="J10146" s="61" t="s">
        <v>8211</v>
      </c>
    </row>
    <row r="10147" spans="3:10" ht="38.25" x14ac:dyDescent="0.25">
      <c r="C10147" s="47"/>
      <c r="D10147" s="57" t="s">
        <v>7696</v>
      </c>
      <c r="E10147" s="58">
        <v>18</v>
      </c>
      <c r="F10147" s="57">
        <v>4</v>
      </c>
      <c r="G10147" s="59" t="s">
        <v>7697</v>
      </c>
      <c r="H10147" s="63" t="s">
        <v>3</v>
      </c>
      <c r="I10147" s="60">
        <f t="shared" si="158"/>
        <v>10136</v>
      </c>
      <c r="J10147" s="61" t="s">
        <v>8212</v>
      </c>
    </row>
    <row r="10148" spans="3:10" ht="25.5" x14ac:dyDescent="0.25">
      <c r="C10148" s="47"/>
      <c r="D10148" s="57" t="s">
        <v>7696</v>
      </c>
      <c r="E10148" s="58">
        <v>18</v>
      </c>
      <c r="F10148" s="57">
        <v>5</v>
      </c>
      <c r="G10148" s="59" t="s">
        <v>7697</v>
      </c>
      <c r="H10148" s="63" t="s">
        <v>3</v>
      </c>
      <c r="I10148" s="60">
        <f t="shared" si="158"/>
        <v>10137</v>
      </c>
      <c r="J10148" s="61" t="s">
        <v>8213</v>
      </c>
    </row>
    <row r="10149" spans="3:10" ht="25.5" x14ac:dyDescent="0.25">
      <c r="C10149" s="23" t="s">
        <v>21371</v>
      </c>
      <c r="D10149" s="57" t="s">
        <v>7696</v>
      </c>
      <c r="E10149" s="58">
        <v>18</v>
      </c>
      <c r="F10149" s="57">
        <v>5</v>
      </c>
      <c r="G10149" s="59" t="s">
        <v>7257</v>
      </c>
      <c r="H10149" s="57" t="s">
        <v>21354</v>
      </c>
      <c r="I10149" s="60">
        <f t="shared" si="158"/>
        <v>10138</v>
      </c>
      <c r="J10149" s="61" t="s">
        <v>8214</v>
      </c>
    </row>
    <row r="10150" spans="3:10" ht="38.25" x14ac:dyDescent="0.25">
      <c r="C10150" s="47"/>
      <c r="D10150" s="57" t="s">
        <v>7696</v>
      </c>
      <c r="E10150" s="58">
        <v>18</v>
      </c>
      <c r="F10150" s="57">
        <v>5</v>
      </c>
      <c r="G10150" s="59" t="s">
        <v>7697</v>
      </c>
      <c r="H10150" s="63" t="s">
        <v>3</v>
      </c>
      <c r="I10150" s="60">
        <f t="shared" si="158"/>
        <v>10139</v>
      </c>
      <c r="J10150" s="61" t="s">
        <v>8215</v>
      </c>
    </row>
    <row r="10151" spans="3:10" ht="38.25" x14ac:dyDescent="0.25">
      <c r="C10151" s="47"/>
      <c r="D10151" s="57" t="s">
        <v>7696</v>
      </c>
      <c r="E10151" s="58">
        <v>18</v>
      </c>
      <c r="F10151" s="57">
        <v>6</v>
      </c>
      <c r="G10151" s="59" t="s">
        <v>7697</v>
      </c>
      <c r="H10151" s="63" t="s">
        <v>3</v>
      </c>
      <c r="I10151" s="60">
        <f t="shared" si="158"/>
        <v>10140</v>
      </c>
      <c r="J10151" s="61" t="s">
        <v>8216</v>
      </c>
    </row>
    <row r="10152" spans="3:10" ht="51" x14ac:dyDescent="0.25">
      <c r="C10152" s="47"/>
      <c r="D10152" s="57" t="s">
        <v>7696</v>
      </c>
      <c r="E10152" s="58">
        <v>18</v>
      </c>
      <c r="F10152" s="57">
        <v>7</v>
      </c>
      <c r="G10152" s="59" t="s">
        <v>7697</v>
      </c>
      <c r="H10152" s="63" t="s">
        <v>3</v>
      </c>
      <c r="I10152" s="60">
        <f t="shared" si="158"/>
        <v>10141</v>
      </c>
      <c r="J10152" s="61" t="s">
        <v>8217</v>
      </c>
    </row>
    <row r="10153" spans="3:10" ht="51" x14ac:dyDescent="0.25">
      <c r="C10153" s="47"/>
      <c r="D10153" s="57" t="s">
        <v>7696</v>
      </c>
      <c r="E10153" s="58">
        <v>18</v>
      </c>
      <c r="F10153" s="57">
        <v>8</v>
      </c>
      <c r="G10153" s="59" t="s">
        <v>7697</v>
      </c>
      <c r="H10153" s="63" t="s">
        <v>3</v>
      </c>
      <c r="I10153" s="60">
        <f t="shared" si="158"/>
        <v>10142</v>
      </c>
      <c r="J10153" s="61" t="s">
        <v>8218</v>
      </c>
    </row>
    <row r="10154" spans="3:10" ht="89.25" x14ac:dyDescent="0.25">
      <c r="C10154" s="47"/>
      <c r="D10154" s="57" t="s">
        <v>7696</v>
      </c>
      <c r="E10154" s="58">
        <v>18</v>
      </c>
      <c r="F10154" s="57">
        <v>9</v>
      </c>
      <c r="G10154" s="59" t="s">
        <v>7697</v>
      </c>
      <c r="H10154" s="63" t="s">
        <v>3</v>
      </c>
      <c r="I10154" s="60">
        <f t="shared" si="158"/>
        <v>10143</v>
      </c>
      <c r="J10154" s="61" t="s">
        <v>8219</v>
      </c>
    </row>
    <row r="10155" spans="3:10" ht="25.5" x14ac:dyDescent="0.25">
      <c r="C10155" s="47"/>
      <c r="D10155" s="57" t="s">
        <v>7696</v>
      </c>
      <c r="E10155" s="58">
        <v>18</v>
      </c>
      <c r="F10155" s="57">
        <v>10</v>
      </c>
      <c r="G10155" s="59" t="s">
        <v>7697</v>
      </c>
      <c r="H10155" s="63" t="s">
        <v>3</v>
      </c>
      <c r="I10155" s="60">
        <f t="shared" si="158"/>
        <v>10144</v>
      </c>
      <c r="J10155" s="61" t="s">
        <v>8220</v>
      </c>
    </row>
    <row r="10156" spans="3:10" x14ac:dyDescent="0.25">
      <c r="C10156" s="23" t="s">
        <v>21371</v>
      </c>
      <c r="D10156" s="57" t="s">
        <v>7696</v>
      </c>
      <c r="E10156" s="58">
        <v>18</v>
      </c>
      <c r="F10156" s="57">
        <v>10</v>
      </c>
      <c r="G10156" s="59" t="s">
        <v>21323</v>
      </c>
      <c r="H10156" s="57" t="s">
        <v>21357</v>
      </c>
      <c r="I10156" s="60">
        <f t="shared" si="158"/>
        <v>10145</v>
      </c>
      <c r="J10156" s="61" t="s">
        <v>8221</v>
      </c>
    </row>
    <row r="10157" spans="3:10" x14ac:dyDescent="0.25">
      <c r="C10157" s="47"/>
      <c r="D10157" s="57" t="s">
        <v>7696</v>
      </c>
      <c r="E10157" s="58">
        <v>18</v>
      </c>
      <c r="F10157" s="57">
        <v>11</v>
      </c>
      <c r="G10157" s="59" t="s">
        <v>7697</v>
      </c>
      <c r="H10157" s="63" t="s">
        <v>3</v>
      </c>
      <c r="I10157" s="60">
        <f t="shared" si="158"/>
        <v>10146</v>
      </c>
      <c r="J10157" s="61" t="s">
        <v>8222</v>
      </c>
    </row>
    <row r="10158" spans="3:10" ht="38.25" x14ac:dyDescent="0.25">
      <c r="C10158" s="23" t="s">
        <v>21371</v>
      </c>
      <c r="D10158" s="57" t="s">
        <v>7696</v>
      </c>
      <c r="E10158" s="58">
        <v>18</v>
      </c>
      <c r="F10158" s="57">
        <v>11</v>
      </c>
      <c r="G10158" s="59" t="s">
        <v>7747</v>
      </c>
      <c r="H10158" s="57" t="s">
        <v>21358</v>
      </c>
      <c r="I10158" s="60">
        <f t="shared" si="158"/>
        <v>10147</v>
      </c>
      <c r="J10158" s="61" t="s">
        <v>24086</v>
      </c>
    </row>
    <row r="10159" spans="3:10" x14ac:dyDescent="0.25">
      <c r="C10159" s="47"/>
      <c r="D10159" s="57" t="s">
        <v>7696</v>
      </c>
      <c r="E10159" s="58">
        <v>18</v>
      </c>
      <c r="F10159" s="57">
        <v>12</v>
      </c>
      <c r="G10159" s="59" t="s">
        <v>7697</v>
      </c>
      <c r="H10159" s="63" t="s">
        <v>3</v>
      </c>
      <c r="I10159" s="60">
        <f t="shared" si="158"/>
        <v>10148</v>
      </c>
      <c r="J10159" s="61" t="s">
        <v>8223</v>
      </c>
    </row>
    <row r="10160" spans="3:10" ht="76.5" x14ac:dyDescent="0.25">
      <c r="C10160" s="23" t="s">
        <v>21371</v>
      </c>
      <c r="D10160" s="57" t="s">
        <v>7696</v>
      </c>
      <c r="E10160" s="58">
        <v>18</v>
      </c>
      <c r="F10160" s="57">
        <v>12</v>
      </c>
      <c r="G10160" s="59" t="s">
        <v>21588</v>
      </c>
      <c r="H10160" s="57" t="s">
        <v>21359</v>
      </c>
      <c r="I10160" s="60">
        <f t="shared" si="158"/>
        <v>10149</v>
      </c>
      <c r="J10160" s="61" t="s">
        <v>25387</v>
      </c>
    </row>
    <row r="10161" spans="3:10" ht="51" x14ac:dyDescent="0.25">
      <c r="C10161" s="23" t="s">
        <v>21371</v>
      </c>
      <c r="D10161" s="57" t="s">
        <v>7696</v>
      </c>
      <c r="E10161" s="58">
        <v>18</v>
      </c>
      <c r="F10161" s="57">
        <v>13</v>
      </c>
      <c r="G10161" s="59" t="s">
        <v>21588</v>
      </c>
      <c r="H10161" s="57" t="s">
        <v>21359</v>
      </c>
      <c r="I10161" s="60">
        <f t="shared" si="158"/>
        <v>10150</v>
      </c>
      <c r="J10161" s="61" t="s">
        <v>8224</v>
      </c>
    </row>
    <row r="10162" spans="3:10" x14ac:dyDescent="0.25">
      <c r="C10162" s="47"/>
      <c r="D10162" s="57" t="s">
        <v>7696</v>
      </c>
      <c r="E10162" s="58">
        <v>18</v>
      </c>
      <c r="F10162" s="57">
        <v>14</v>
      </c>
      <c r="G10162" s="59" t="s">
        <v>7697</v>
      </c>
      <c r="H10162" s="63" t="s">
        <v>3</v>
      </c>
      <c r="I10162" s="60">
        <f t="shared" si="158"/>
        <v>10151</v>
      </c>
      <c r="J10162" s="61" t="s">
        <v>8225</v>
      </c>
    </row>
    <row r="10163" spans="3:10" x14ac:dyDescent="0.25">
      <c r="C10163" s="23" t="s">
        <v>21371</v>
      </c>
      <c r="D10163" s="57" t="s">
        <v>7696</v>
      </c>
      <c r="E10163" s="58">
        <v>18</v>
      </c>
      <c r="F10163" s="57">
        <v>14</v>
      </c>
      <c r="G10163" s="59" t="s">
        <v>7747</v>
      </c>
      <c r="H10163" s="57" t="s">
        <v>21358</v>
      </c>
      <c r="I10163" s="60">
        <f t="shared" si="158"/>
        <v>10152</v>
      </c>
      <c r="J10163" s="61" t="s">
        <v>25511</v>
      </c>
    </row>
    <row r="10164" spans="3:10" ht="38.25" x14ac:dyDescent="0.25">
      <c r="C10164" s="47"/>
      <c r="D10164" s="57" t="s">
        <v>7696</v>
      </c>
      <c r="E10164" s="58">
        <v>18</v>
      </c>
      <c r="F10164" s="57">
        <v>14</v>
      </c>
      <c r="G10164" s="59" t="s">
        <v>7697</v>
      </c>
      <c r="H10164" s="63" t="s">
        <v>3</v>
      </c>
      <c r="I10164" s="60">
        <f t="shared" si="158"/>
        <v>10153</v>
      </c>
      <c r="J10164" s="61" t="s">
        <v>8226</v>
      </c>
    </row>
    <row r="10165" spans="3:10" ht="38.25" x14ac:dyDescent="0.25">
      <c r="C10165" s="47"/>
      <c r="D10165" s="57" t="s">
        <v>7696</v>
      </c>
      <c r="E10165" s="58">
        <v>18</v>
      </c>
      <c r="F10165" s="57">
        <v>15</v>
      </c>
      <c r="G10165" s="59" t="s">
        <v>7697</v>
      </c>
      <c r="H10165" s="63" t="s">
        <v>3</v>
      </c>
      <c r="I10165" s="60">
        <f t="shared" si="158"/>
        <v>10154</v>
      </c>
      <c r="J10165" s="61" t="s">
        <v>22803</v>
      </c>
    </row>
    <row r="10166" spans="3:10" ht="38.25" x14ac:dyDescent="0.25">
      <c r="C10166" s="47"/>
      <c r="D10166" s="57" t="s">
        <v>7696</v>
      </c>
      <c r="E10166" s="58">
        <v>18</v>
      </c>
      <c r="F10166" s="57">
        <v>16</v>
      </c>
      <c r="G10166" s="59" t="s">
        <v>7697</v>
      </c>
      <c r="H10166" s="63" t="s">
        <v>3</v>
      </c>
      <c r="I10166" s="60">
        <f t="shared" si="158"/>
        <v>10155</v>
      </c>
      <c r="J10166" s="61" t="s">
        <v>8227</v>
      </c>
    </row>
    <row r="10167" spans="3:10" ht="51" x14ac:dyDescent="0.25">
      <c r="C10167" s="47"/>
      <c r="D10167" s="57" t="s">
        <v>7696</v>
      </c>
      <c r="E10167" s="58">
        <v>18</v>
      </c>
      <c r="F10167" s="57">
        <v>17</v>
      </c>
      <c r="G10167" s="59" t="s">
        <v>7697</v>
      </c>
      <c r="H10167" s="63" t="s">
        <v>3</v>
      </c>
      <c r="I10167" s="60">
        <f t="shared" si="158"/>
        <v>10156</v>
      </c>
      <c r="J10167" s="61" t="s">
        <v>8228</v>
      </c>
    </row>
    <row r="10168" spans="3:10" ht="38.25" x14ac:dyDescent="0.25">
      <c r="C10168" s="47"/>
      <c r="D10168" s="57" t="s">
        <v>7696</v>
      </c>
      <c r="E10168" s="58">
        <v>18</v>
      </c>
      <c r="F10168" s="57">
        <v>18</v>
      </c>
      <c r="G10168" s="59" t="s">
        <v>7697</v>
      </c>
      <c r="H10168" s="63" t="s">
        <v>3</v>
      </c>
      <c r="I10168" s="60">
        <f t="shared" si="158"/>
        <v>10157</v>
      </c>
      <c r="J10168" s="61" t="s">
        <v>22804</v>
      </c>
    </row>
    <row r="10169" spans="3:10" x14ac:dyDescent="0.25">
      <c r="C10169" s="24" t="s">
        <v>21370</v>
      </c>
      <c r="D10169" s="57" t="s">
        <v>7696</v>
      </c>
      <c r="E10169" s="58">
        <v>18</v>
      </c>
      <c r="F10169" s="57">
        <v>18</v>
      </c>
      <c r="G10169" s="59" t="s">
        <v>21343</v>
      </c>
      <c r="H10169" s="57" t="s">
        <v>21341</v>
      </c>
      <c r="I10169" s="60">
        <f t="shared" si="158"/>
        <v>10158</v>
      </c>
      <c r="J10169" s="61" t="s">
        <v>8229</v>
      </c>
    </row>
    <row r="10170" spans="3:10" ht="38.25" x14ac:dyDescent="0.25">
      <c r="C10170" s="47"/>
      <c r="D10170" s="57" t="s">
        <v>7696</v>
      </c>
      <c r="E10170" s="58">
        <v>18</v>
      </c>
      <c r="F10170" s="57">
        <v>18</v>
      </c>
      <c r="G10170" s="59" t="s">
        <v>7697</v>
      </c>
      <c r="H10170" s="63" t="s">
        <v>3</v>
      </c>
      <c r="I10170" s="60">
        <f t="shared" si="158"/>
        <v>10159</v>
      </c>
      <c r="J10170" s="61" t="s">
        <v>22805</v>
      </c>
    </row>
    <row r="10171" spans="3:10" ht="38.25" x14ac:dyDescent="0.25">
      <c r="C10171" s="23" t="s">
        <v>21371</v>
      </c>
      <c r="D10171" s="57" t="s">
        <v>7696</v>
      </c>
      <c r="E10171" s="58">
        <v>18</v>
      </c>
      <c r="F10171" s="57">
        <v>19</v>
      </c>
      <c r="G10171" s="59" t="s">
        <v>8197</v>
      </c>
      <c r="H10171" s="57" t="s">
        <v>21360</v>
      </c>
      <c r="I10171" s="60">
        <f t="shared" si="158"/>
        <v>10160</v>
      </c>
      <c r="J10171" s="61" t="s">
        <v>8230</v>
      </c>
    </row>
    <row r="10172" spans="3:10" x14ac:dyDescent="0.25">
      <c r="C10172" s="47"/>
      <c r="D10172" s="57" t="s">
        <v>7696</v>
      </c>
      <c r="E10172" s="58">
        <v>18</v>
      </c>
      <c r="F10172" s="57">
        <v>20</v>
      </c>
      <c r="G10172" s="59" t="s">
        <v>7697</v>
      </c>
      <c r="H10172" s="63" t="s">
        <v>3</v>
      </c>
      <c r="I10172" s="60">
        <f t="shared" si="158"/>
        <v>10161</v>
      </c>
      <c r="J10172" s="61" t="s">
        <v>8231</v>
      </c>
    </row>
    <row r="10173" spans="3:10" ht="51" x14ac:dyDescent="0.25">
      <c r="C10173" s="23" t="s">
        <v>21371</v>
      </c>
      <c r="D10173" s="57" t="s">
        <v>7696</v>
      </c>
      <c r="E10173" s="58">
        <v>18</v>
      </c>
      <c r="F10173" s="57">
        <v>20</v>
      </c>
      <c r="G10173" s="59" t="s">
        <v>7747</v>
      </c>
      <c r="H10173" s="57" t="s">
        <v>21358</v>
      </c>
      <c r="I10173" s="60">
        <f t="shared" si="158"/>
        <v>10162</v>
      </c>
      <c r="J10173" s="61" t="s">
        <v>22806</v>
      </c>
    </row>
    <row r="10174" spans="3:10" x14ac:dyDescent="0.25">
      <c r="C10174" s="47"/>
      <c r="D10174" s="57" t="s">
        <v>7696</v>
      </c>
      <c r="E10174" s="58">
        <v>18</v>
      </c>
      <c r="F10174" s="57">
        <v>21</v>
      </c>
      <c r="G10174" s="59" t="s">
        <v>7697</v>
      </c>
      <c r="H10174" s="63" t="s">
        <v>3</v>
      </c>
      <c r="I10174" s="60">
        <f t="shared" si="158"/>
        <v>10163</v>
      </c>
      <c r="J10174" s="61" t="s">
        <v>8232</v>
      </c>
    </row>
    <row r="10175" spans="3:10" x14ac:dyDescent="0.25">
      <c r="C10175" s="23" t="s">
        <v>21371</v>
      </c>
      <c r="D10175" s="57" t="s">
        <v>7696</v>
      </c>
      <c r="E10175" s="58">
        <v>18</v>
      </c>
      <c r="F10175" s="57">
        <v>21</v>
      </c>
      <c r="G10175" s="59" t="s">
        <v>7747</v>
      </c>
      <c r="H10175" s="57" t="s">
        <v>21358</v>
      </c>
      <c r="I10175" s="60">
        <f t="shared" si="158"/>
        <v>10164</v>
      </c>
      <c r="J10175" s="61" t="s">
        <v>8233</v>
      </c>
    </row>
    <row r="10176" spans="3:10" ht="38.25" x14ac:dyDescent="0.25">
      <c r="C10176" s="47"/>
      <c r="D10176" s="57" t="s">
        <v>7696</v>
      </c>
      <c r="E10176" s="58">
        <v>18</v>
      </c>
      <c r="F10176" s="57">
        <v>21</v>
      </c>
      <c r="G10176" s="59" t="s">
        <v>7697</v>
      </c>
      <c r="H10176" s="63" t="s">
        <v>3</v>
      </c>
      <c r="I10176" s="60">
        <f t="shared" si="158"/>
        <v>10165</v>
      </c>
      <c r="J10176" s="61" t="s">
        <v>8234</v>
      </c>
    </row>
    <row r="10177" spans="3:10" ht="25.5" x14ac:dyDescent="0.25">
      <c r="C10177" s="23" t="s">
        <v>21371</v>
      </c>
      <c r="D10177" s="57" t="s">
        <v>7696</v>
      </c>
      <c r="E10177" s="58">
        <v>18</v>
      </c>
      <c r="F10177" s="57">
        <v>22</v>
      </c>
      <c r="G10177" s="59" t="s">
        <v>8197</v>
      </c>
      <c r="H10177" s="57" t="s">
        <v>21360</v>
      </c>
      <c r="I10177" s="60">
        <f t="shared" si="158"/>
        <v>10166</v>
      </c>
      <c r="J10177" s="61" t="s">
        <v>8235</v>
      </c>
    </row>
    <row r="10178" spans="3:10" x14ac:dyDescent="0.25">
      <c r="C10178" s="47"/>
      <c r="D10178" s="57" t="s">
        <v>7696</v>
      </c>
      <c r="E10178" s="58">
        <v>18</v>
      </c>
      <c r="F10178" s="57">
        <v>22</v>
      </c>
      <c r="G10178" s="59" t="s">
        <v>7697</v>
      </c>
      <c r="H10178" s="63" t="s">
        <v>3</v>
      </c>
      <c r="I10178" s="60">
        <f t="shared" si="158"/>
        <v>10167</v>
      </c>
      <c r="J10178" s="61" t="s">
        <v>7746</v>
      </c>
    </row>
    <row r="10179" spans="3:10" ht="25.5" x14ac:dyDescent="0.25">
      <c r="C10179" s="23" t="s">
        <v>21371</v>
      </c>
      <c r="D10179" s="57" t="s">
        <v>7696</v>
      </c>
      <c r="E10179" s="58">
        <v>18</v>
      </c>
      <c r="F10179" s="57">
        <v>22</v>
      </c>
      <c r="G10179" s="59" t="s">
        <v>7747</v>
      </c>
      <c r="H10179" s="57" t="s">
        <v>21358</v>
      </c>
      <c r="I10179" s="60">
        <f t="shared" si="158"/>
        <v>10168</v>
      </c>
      <c r="J10179" s="61" t="s">
        <v>8236</v>
      </c>
    </row>
    <row r="10180" spans="3:10" x14ac:dyDescent="0.25">
      <c r="C10180" s="47"/>
      <c r="D10180" s="57" t="s">
        <v>7696</v>
      </c>
      <c r="E10180" s="58">
        <v>18</v>
      </c>
      <c r="F10180" s="57">
        <v>23</v>
      </c>
      <c r="G10180" s="59" t="s">
        <v>7697</v>
      </c>
      <c r="H10180" s="63" t="s">
        <v>3</v>
      </c>
      <c r="I10180" s="60">
        <f t="shared" si="158"/>
        <v>10169</v>
      </c>
      <c r="J10180" s="61" t="s">
        <v>8237</v>
      </c>
    </row>
    <row r="10181" spans="3:10" x14ac:dyDescent="0.25">
      <c r="C10181" s="23" t="s">
        <v>21371</v>
      </c>
      <c r="D10181" s="57" t="s">
        <v>7696</v>
      </c>
      <c r="E10181" s="58">
        <v>18</v>
      </c>
      <c r="F10181" s="57">
        <v>23</v>
      </c>
      <c r="G10181" s="59" t="s">
        <v>8197</v>
      </c>
      <c r="H10181" s="57" t="s">
        <v>21360</v>
      </c>
      <c r="I10181" s="60">
        <f t="shared" si="158"/>
        <v>10170</v>
      </c>
      <c r="J10181" s="61" t="s">
        <v>8238</v>
      </c>
    </row>
    <row r="10182" spans="3:10" x14ac:dyDescent="0.25">
      <c r="C10182" s="47"/>
      <c r="D10182" s="57" t="s">
        <v>7696</v>
      </c>
      <c r="E10182" s="58">
        <v>18</v>
      </c>
      <c r="F10182" s="57">
        <v>23</v>
      </c>
      <c r="G10182" s="59" t="s">
        <v>7697</v>
      </c>
      <c r="H10182" s="63" t="s">
        <v>3</v>
      </c>
      <c r="I10182" s="60">
        <f t="shared" si="158"/>
        <v>10171</v>
      </c>
      <c r="J10182" s="61" t="s">
        <v>781</v>
      </c>
    </row>
    <row r="10183" spans="3:10" x14ac:dyDescent="0.25">
      <c r="C10183" s="23" t="s">
        <v>21371</v>
      </c>
      <c r="D10183" s="57" t="s">
        <v>7696</v>
      </c>
      <c r="E10183" s="58">
        <v>18</v>
      </c>
      <c r="F10183" s="57">
        <v>23</v>
      </c>
      <c r="G10183" s="59" t="s">
        <v>7747</v>
      </c>
      <c r="H10183" s="57" t="s">
        <v>21358</v>
      </c>
      <c r="I10183" s="60">
        <f t="shared" si="158"/>
        <v>10172</v>
      </c>
      <c r="J10183" s="61" t="s">
        <v>8239</v>
      </c>
    </row>
    <row r="10184" spans="3:10" ht="25.5" x14ac:dyDescent="0.25">
      <c r="C10184" s="47"/>
      <c r="D10184" s="57" t="s">
        <v>7696</v>
      </c>
      <c r="E10184" s="58">
        <v>18</v>
      </c>
      <c r="F10184" s="57">
        <v>23</v>
      </c>
      <c r="G10184" s="59" t="s">
        <v>7697</v>
      </c>
      <c r="H10184" s="63" t="s">
        <v>3</v>
      </c>
      <c r="I10184" s="60">
        <f t="shared" si="158"/>
        <v>10173</v>
      </c>
      <c r="J10184" s="61" t="s">
        <v>8240</v>
      </c>
    </row>
    <row r="10185" spans="3:10" ht="51" x14ac:dyDescent="0.25">
      <c r="C10185" s="47"/>
      <c r="D10185" s="57" t="s">
        <v>7696</v>
      </c>
      <c r="E10185" s="58">
        <v>18</v>
      </c>
      <c r="F10185" s="57">
        <v>24</v>
      </c>
      <c r="G10185" s="59" t="s">
        <v>7697</v>
      </c>
      <c r="H10185" s="63" t="s">
        <v>3</v>
      </c>
      <c r="I10185" s="60">
        <f t="shared" si="158"/>
        <v>10174</v>
      </c>
      <c r="J10185" s="61" t="s">
        <v>8241</v>
      </c>
    </row>
    <row r="10186" spans="3:10" ht="25.5" x14ac:dyDescent="0.25">
      <c r="C10186" s="47"/>
      <c r="D10186" s="57" t="s">
        <v>7696</v>
      </c>
      <c r="E10186" s="58">
        <v>18</v>
      </c>
      <c r="F10186" s="57">
        <v>25</v>
      </c>
      <c r="G10186" s="59" t="s">
        <v>7697</v>
      </c>
      <c r="H10186" s="63" t="s">
        <v>3</v>
      </c>
      <c r="I10186" s="60">
        <f t="shared" si="158"/>
        <v>10175</v>
      </c>
      <c r="J10186" s="61" t="s">
        <v>8242</v>
      </c>
    </row>
    <row r="10187" spans="3:10" x14ac:dyDescent="0.25">
      <c r="C10187" s="23" t="s">
        <v>21371</v>
      </c>
      <c r="D10187" s="57" t="s">
        <v>7696</v>
      </c>
      <c r="E10187" s="58">
        <v>18</v>
      </c>
      <c r="F10187" s="57">
        <v>25</v>
      </c>
      <c r="G10187" s="59" t="s">
        <v>7257</v>
      </c>
      <c r="H10187" s="57" t="s">
        <v>21354</v>
      </c>
      <c r="I10187" s="60">
        <f t="shared" si="158"/>
        <v>10176</v>
      </c>
      <c r="J10187" s="61" t="s">
        <v>8243</v>
      </c>
    </row>
    <row r="10188" spans="3:10" ht="38.25" x14ac:dyDescent="0.25">
      <c r="C10188" s="47"/>
      <c r="D10188" s="57" t="s">
        <v>7696</v>
      </c>
      <c r="E10188" s="58">
        <v>18</v>
      </c>
      <c r="F10188" s="57">
        <v>25</v>
      </c>
      <c r="G10188" s="59" t="s">
        <v>7697</v>
      </c>
      <c r="H10188" s="63" t="s">
        <v>3</v>
      </c>
      <c r="I10188" s="60">
        <f t="shared" si="158"/>
        <v>10177</v>
      </c>
      <c r="J10188" s="61" t="s">
        <v>8244</v>
      </c>
    </row>
    <row r="10189" spans="3:10" x14ac:dyDescent="0.25">
      <c r="C10189" s="23" t="s">
        <v>21371</v>
      </c>
      <c r="D10189" s="57" t="s">
        <v>7696</v>
      </c>
      <c r="E10189" s="58">
        <v>18</v>
      </c>
      <c r="F10189" s="57">
        <v>26</v>
      </c>
      <c r="G10189" s="59" t="s">
        <v>21320</v>
      </c>
      <c r="H10189" s="57" t="s">
        <v>21357</v>
      </c>
      <c r="I10189" s="60">
        <f t="shared" ref="I10189:I10252" si="159">I10188+1</f>
        <v>10178</v>
      </c>
      <c r="J10189" s="61" t="s">
        <v>8245</v>
      </c>
    </row>
    <row r="10190" spans="3:10" x14ac:dyDescent="0.25">
      <c r="C10190" s="47"/>
      <c r="D10190" s="57" t="s">
        <v>7696</v>
      </c>
      <c r="E10190" s="58">
        <v>18</v>
      </c>
      <c r="F10190" s="57">
        <v>26</v>
      </c>
      <c r="G10190" s="59" t="s">
        <v>7697</v>
      </c>
      <c r="H10190" s="63" t="s">
        <v>3</v>
      </c>
      <c r="I10190" s="60">
        <f t="shared" si="159"/>
        <v>10179</v>
      </c>
      <c r="J10190" s="61" t="s">
        <v>5989</v>
      </c>
    </row>
    <row r="10191" spans="3:10" x14ac:dyDescent="0.25">
      <c r="C10191" s="23" t="s">
        <v>21371</v>
      </c>
      <c r="D10191" s="57" t="s">
        <v>7696</v>
      </c>
      <c r="E10191" s="58">
        <v>18</v>
      </c>
      <c r="F10191" s="57">
        <v>26</v>
      </c>
      <c r="G10191" s="59" t="s">
        <v>7257</v>
      </c>
      <c r="H10191" s="57" t="s">
        <v>21354</v>
      </c>
      <c r="I10191" s="60">
        <f t="shared" si="159"/>
        <v>10180</v>
      </c>
      <c r="J10191" s="61" t="s">
        <v>8246</v>
      </c>
    </row>
    <row r="10192" spans="3:10" x14ac:dyDescent="0.25">
      <c r="C10192" s="47"/>
      <c r="D10192" s="57" t="s">
        <v>7696</v>
      </c>
      <c r="E10192" s="58">
        <v>18</v>
      </c>
      <c r="F10192" s="57">
        <v>27</v>
      </c>
      <c r="G10192" s="59" t="s">
        <v>7697</v>
      </c>
      <c r="H10192" s="63" t="s">
        <v>3</v>
      </c>
      <c r="I10192" s="60">
        <f t="shared" si="159"/>
        <v>10181</v>
      </c>
      <c r="J10192" s="61" t="s">
        <v>8247</v>
      </c>
    </row>
    <row r="10193" spans="3:10" ht="25.5" x14ac:dyDescent="0.25">
      <c r="C10193" s="23" t="s">
        <v>21371</v>
      </c>
      <c r="D10193" s="57" t="s">
        <v>7696</v>
      </c>
      <c r="E10193" s="58">
        <v>18</v>
      </c>
      <c r="F10193" s="57">
        <v>27</v>
      </c>
      <c r="G10193" s="59" t="s">
        <v>21320</v>
      </c>
      <c r="H10193" s="57" t="s">
        <v>21357</v>
      </c>
      <c r="I10193" s="60">
        <f t="shared" si="159"/>
        <v>10182</v>
      </c>
      <c r="J10193" s="61" t="s">
        <v>8248</v>
      </c>
    </row>
    <row r="10194" spans="3:10" x14ac:dyDescent="0.25">
      <c r="C10194" s="47"/>
      <c r="D10194" s="57" t="s">
        <v>7696</v>
      </c>
      <c r="E10194" s="58">
        <v>18</v>
      </c>
      <c r="F10194" s="57">
        <v>27</v>
      </c>
      <c r="G10194" s="59" t="s">
        <v>7697</v>
      </c>
      <c r="H10194" s="63" t="s">
        <v>3</v>
      </c>
      <c r="I10194" s="60">
        <f t="shared" si="159"/>
        <v>10183</v>
      </c>
      <c r="J10194" s="61" t="s">
        <v>5989</v>
      </c>
    </row>
    <row r="10195" spans="3:10" ht="25.5" x14ac:dyDescent="0.25">
      <c r="C10195" s="23" t="s">
        <v>21371</v>
      </c>
      <c r="D10195" s="57" t="s">
        <v>7696</v>
      </c>
      <c r="E10195" s="58">
        <v>18</v>
      </c>
      <c r="F10195" s="57">
        <v>27</v>
      </c>
      <c r="G10195" s="59" t="s">
        <v>7257</v>
      </c>
      <c r="H10195" s="57" t="s">
        <v>21354</v>
      </c>
      <c r="I10195" s="60">
        <f t="shared" si="159"/>
        <v>10184</v>
      </c>
      <c r="J10195" s="61" t="s">
        <v>8249</v>
      </c>
    </row>
    <row r="10196" spans="3:10" x14ac:dyDescent="0.25">
      <c r="C10196" s="47"/>
      <c r="D10196" s="57" t="s">
        <v>7696</v>
      </c>
      <c r="E10196" s="58">
        <v>18</v>
      </c>
      <c r="F10196" s="57">
        <v>28</v>
      </c>
      <c r="G10196" s="59" t="s">
        <v>7697</v>
      </c>
      <c r="H10196" s="63" t="s">
        <v>3</v>
      </c>
      <c r="I10196" s="60">
        <f t="shared" si="159"/>
        <v>10185</v>
      </c>
      <c r="J10196" s="61" t="s">
        <v>8250</v>
      </c>
    </row>
    <row r="10197" spans="3:10" x14ac:dyDescent="0.25">
      <c r="C10197" s="23" t="s">
        <v>21371</v>
      </c>
      <c r="D10197" s="57" t="s">
        <v>7696</v>
      </c>
      <c r="E10197" s="58">
        <v>18</v>
      </c>
      <c r="F10197" s="57">
        <v>28</v>
      </c>
      <c r="G10197" s="59" t="s">
        <v>8197</v>
      </c>
      <c r="H10197" s="57" t="s">
        <v>21360</v>
      </c>
      <c r="I10197" s="60">
        <f t="shared" si="159"/>
        <v>10186</v>
      </c>
      <c r="J10197" s="61" t="s">
        <v>8251</v>
      </c>
    </row>
    <row r="10198" spans="3:10" ht="25.5" x14ac:dyDescent="0.25">
      <c r="C10198" s="47"/>
      <c r="D10198" s="57" t="s">
        <v>7696</v>
      </c>
      <c r="E10198" s="58">
        <v>18</v>
      </c>
      <c r="F10198" s="57">
        <v>28</v>
      </c>
      <c r="G10198" s="59" t="s">
        <v>7697</v>
      </c>
      <c r="H10198" s="63" t="s">
        <v>3</v>
      </c>
      <c r="I10198" s="60">
        <f t="shared" si="159"/>
        <v>10187</v>
      </c>
      <c r="J10198" s="61" t="s">
        <v>8252</v>
      </c>
    </row>
    <row r="10199" spans="3:10" ht="38.25" x14ac:dyDescent="0.25">
      <c r="C10199" s="23" t="s">
        <v>21371</v>
      </c>
      <c r="D10199" s="57" t="s">
        <v>7696</v>
      </c>
      <c r="E10199" s="58">
        <v>18</v>
      </c>
      <c r="F10199" s="57">
        <v>28</v>
      </c>
      <c r="G10199" s="59" t="s">
        <v>8197</v>
      </c>
      <c r="H10199" s="57" t="s">
        <v>21360</v>
      </c>
      <c r="I10199" s="60">
        <f t="shared" si="159"/>
        <v>10188</v>
      </c>
      <c r="J10199" s="61" t="s">
        <v>8253</v>
      </c>
    </row>
    <row r="10200" spans="3:10" x14ac:dyDescent="0.25">
      <c r="C10200" s="47"/>
      <c r="D10200" s="57" t="s">
        <v>7696</v>
      </c>
      <c r="E10200" s="58">
        <v>18</v>
      </c>
      <c r="F10200" s="57">
        <v>29</v>
      </c>
      <c r="G10200" s="59" t="s">
        <v>7697</v>
      </c>
      <c r="H10200" s="63" t="s">
        <v>3</v>
      </c>
      <c r="I10200" s="60">
        <f t="shared" si="159"/>
        <v>10189</v>
      </c>
      <c r="J10200" s="61" t="s">
        <v>8254</v>
      </c>
    </row>
    <row r="10201" spans="3:10" x14ac:dyDescent="0.25">
      <c r="C10201" s="23" t="s">
        <v>21371</v>
      </c>
      <c r="D10201" s="57" t="s">
        <v>7696</v>
      </c>
      <c r="E10201" s="58">
        <v>18</v>
      </c>
      <c r="F10201" s="57">
        <v>29</v>
      </c>
      <c r="G10201" s="59" t="s">
        <v>7257</v>
      </c>
      <c r="H10201" s="57" t="s">
        <v>21354</v>
      </c>
      <c r="I10201" s="60">
        <f t="shared" si="159"/>
        <v>10190</v>
      </c>
      <c r="J10201" s="61" t="s">
        <v>8255</v>
      </c>
    </row>
    <row r="10202" spans="3:10" x14ac:dyDescent="0.25">
      <c r="C10202" s="47"/>
      <c r="D10202" s="57" t="s">
        <v>7696</v>
      </c>
      <c r="E10202" s="58">
        <v>18</v>
      </c>
      <c r="F10202" s="57">
        <v>29</v>
      </c>
      <c r="G10202" s="59" t="s">
        <v>7697</v>
      </c>
      <c r="H10202" s="63" t="s">
        <v>3</v>
      </c>
      <c r="I10202" s="60">
        <f t="shared" si="159"/>
        <v>10191</v>
      </c>
      <c r="J10202" s="61" t="s">
        <v>8256</v>
      </c>
    </row>
    <row r="10203" spans="3:10" ht="38.25" x14ac:dyDescent="0.25">
      <c r="C10203" s="23" t="s">
        <v>21371</v>
      </c>
      <c r="D10203" s="57" t="s">
        <v>7696</v>
      </c>
      <c r="E10203" s="58">
        <v>18</v>
      </c>
      <c r="F10203" s="57">
        <v>29</v>
      </c>
      <c r="G10203" s="59" t="s">
        <v>8197</v>
      </c>
      <c r="H10203" s="57" t="s">
        <v>21360</v>
      </c>
      <c r="I10203" s="60">
        <f t="shared" si="159"/>
        <v>10192</v>
      </c>
      <c r="J10203" s="61" t="s">
        <v>24087</v>
      </c>
    </row>
    <row r="10204" spans="3:10" x14ac:dyDescent="0.25">
      <c r="C10204" s="47"/>
      <c r="D10204" s="57" t="s">
        <v>7696</v>
      </c>
      <c r="E10204" s="58">
        <v>18</v>
      </c>
      <c r="F10204" s="57">
        <v>30</v>
      </c>
      <c r="G10204" s="59" t="s">
        <v>7697</v>
      </c>
      <c r="H10204" s="63" t="s">
        <v>3</v>
      </c>
      <c r="I10204" s="60">
        <f t="shared" si="159"/>
        <v>10193</v>
      </c>
      <c r="J10204" s="61" t="s">
        <v>8257</v>
      </c>
    </row>
    <row r="10205" spans="3:10" x14ac:dyDescent="0.25">
      <c r="C10205" s="23" t="s">
        <v>21371</v>
      </c>
      <c r="D10205" s="57" t="s">
        <v>7696</v>
      </c>
      <c r="E10205" s="58">
        <v>18</v>
      </c>
      <c r="F10205" s="57">
        <v>30</v>
      </c>
      <c r="G10205" s="59" t="s">
        <v>7257</v>
      </c>
      <c r="H10205" s="57" t="s">
        <v>21354</v>
      </c>
      <c r="I10205" s="60">
        <f t="shared" si="159"/>
        <v>10194</v>
      </c>
      <c r="J10205" s="61" t="s">
        <v>8258</v>
      </c>
    </row>
    <row r="10206" spans="3:10" ht="25.5" x14ac:dyDescent="0.25">
      <c r="C10206" s="47"/>
      <c r="D10206" s="57" t="s">
        <v>7696</v>
      </c>
      <c r="E10206" s="58">
        <v>18</v>
      </c>
      <c r="F10206" s="57">
        <v>30</v>
      </c>
      <c r="G10206" s="59" t="s">
        <v>7697</v>
      </c>
      <c r="H10206" s="63" t="s">
        <v>3</v>
      </c>
      <c r="I10206" s="60">
        <f t="shared" si="159"/>
        <v>10195</v>
      </c>
      <c r="J10206" s="61" t="s">
        <v>8259</v>
      </c>
    </row>
    <row r="10207" spans="3:10" ht="38.25" x14ac:dyDescent="0.25">
      <c r="C10207" s="24" t="s">
        <v>21370</v>
      </c>
      <c r="D10207" s="57" t="s">
        <v>7696</v>
      </c>
      <c r="E10207" s="58">
        <v>18</v>
      </c>
      <c r="F10207" s="57">
        <v>31</v>
      </c>
      <c r="G10207" s="59" t="s">
        <v>8260</v>
      </c>
      <c r="H10207" s="57" t="s">
        <v>21342</v>
      </c>
      <c r="I10207" s="60">
        <f t="shared" si="159"/>
        <v>10196</v>
      </c>
      <c r="J10207" s="61" t="s">
        <v>8261</v>
      </c>
    </row>
    <row r="10208" spans="3:10" x14ac:dyDescent="0.25">
      <c r="C10208" s="47"/>
      <c r="D10208" s="57" t="s">
        <v>7696</v>
      </c>
      <c r="E10208" s="58">
        <v>18</v>
      </c>
      <c r="F10208" s="57">
        <v>32</v>
      </c>
      <c r="G10208" s="59" t="s">
        <v>7697</v>
      </c>
      <c r="H10208" s="63" t="s">
        <v>3</v>
      </c>
      <c r="I10208" s="60">
        <f t="shared" si="159"/>
        <v>10197</v>
      </c>
      <c r="J10208" s="61" t="s">
        <v>8262</v>
      </c>
    </row>
    <row r="10209" spans="3:10" x14ac:dyDescent="0.25">
      <c r="C10209" s="23" t="s">
        <v>21371</v>
      </c>
      <c r="D10209" s="57" t="s">
        <v>7696</v>
      </c>
      <c r="E10209" s="58">
        <v>18</v>
      </c>
      <c r="F10209" s="57">
        <v>32</v>
      </c>
      <c r="G10209" s="59" t="s">
        <v>7257</v>
      </c>
      <c r="H10209" s="57" t="s">
        <v>21354</v>
      </c>
      <c r="I10209" s="60">
        <f t="shared" si="159"/>
        <v>10198</v>
      </c>
      <c r="J10209" s="61" t="s">
        <v>8255</v>
      </c>
    </row>
    <row r="10210" spans="3:10" x14ac:dyDescent="0.25">
      <c r="C10210" s="47"/>
      <c r="D10210" s="57" t="s">
        <v>7696</v>
      </c>
      <c r="E10210" s="58">
        <v>18</v>
      </c>
      <c r="F10210" s="57">
        <v>32</v>
      </c>
      <c r="G10210" s="59" t="s">
        <v>7697</v>
      </c>
      <c r="H10210" s="63" t="s">
        <v>3</v>
      </c>
      <c r="I10210" s="60">
        <f t="shared" si="159"/>
        <v>10199</v>
      </c>
      <c r="J10210" s="61" t="s">
        <v>8263</v>
      </c>
    </row>
    <row r="10211" spans="3:10" ht="38.25" x14ac:dyDescent="0.25">
      <c r="C10211" s="24" t="s">
        <v>21370</v>
      </c>
      <c r="D10211" s="57" t="s">
        <v>7696</v>
      </c>
      <c r="E10211" s="58">
        <v>18</v>
      </c>
      <c r="F10211" s="57">
        <v>32</v>
      </c>
      <c r="G10211" s="59" t="s">
        <v>8260</v>
      </c>
      <c r="H10211" s="57" t="s">
        <v>21342</v>
      </c>
      <c r="I10211" s="60">
        <f t="shared" si="159"/>
        <v>10200</v>
      </c>
      <c r="J10211" s="61" t="s">
        <v>8264</v>
      </c>
    </row>
    <row r="10212" spans="3:10" ht="38.25" x14ac:dyDescent="0.25">
      <c r="C10212" s="47"/>
      <c r="D10212" s="57" t="s">
        <v>7696</v>
      </c>
      <c r="E10212" s="58">
        <v>18</v>
      </c>
      <c r="F10212" s="57">
        <v>33</v>
      </c>
      <c r="G10212" s="59" t="s">
        <v>7697</v>
      </c>
      <c r="H10212" s="63" t="s">
        <v>3</v>
      </c>
      <c r="I10212" s="60">
        <f t="shared" si="159"/>
        <v>10201</v>
      </c>
      <c r="J10212" s="61" t="s">
        <v>8265</v>
      </c>
    </row>
    <row r="10213" spans="3:10" ht="38.25" x14ac:dyDescent="0.25">
      <c r="C10213" s="23" t="s">
        <v>21371</v>
      </c>
      <c r="D10213" s="57" t="s">
        <v>7696</v>
      </c>
      <c r="E10213" s="58">
        <v>18</v>
      </c>
      <c r="F10213" s="57">
        <v>33</v>
      </c>
      <c r="G10213" s="59" t="s">
        <v>7257</v>
      </c>
      <c r="H10213" s="57" t="s">
        <v>21354</v>
      </c>
      <c r="I10213" s="60">
        <f t="shared" si="159"/>
        <v>10202</v>
      </c>
      <c r="J10213" s="61" t="s">
        <v>8266</v>
      </c>
    </row>
    <row r="10214" spans="3:10" x14ac:dyDescent="0.25">
      <c r="C10214" s="47"/>
      <c r="D10214" s="12" t="s">
        <v>7696</v>
      </c>
      <c r="E10214" s="55">
        <v>19</v>
      </c>
      <c r="F10214" s="12" t="s">
        <v>1</v>
      </c>
      <c r="G10214" s="13" t="s">
        <v>7697</v>
      </c>
      <c r="H10214" s="14" t="s">
        <v>3</v>
      </c>
      <c r="I10214" s="53">
        <f t="shared" si="159"/>
        <v>10203</v>
      </c>
      <c r="J10214" s="15" t="s">
        <v>8267</v>
      </c>
    </row>
    <row r="10215" spans="3:10" x14ac:dyDescent="0.25">
      <c r="C10215" s="47"/>
      <c r="D10215" s="57" t="s">
        <v>7696</v>
      </c>
      <c r="E10215" s="58">
        <v>19</v>
      </c>
      <c r="F10215" s="57">
        <v>1</v>
      </c>
      <c r="G10215" s="59" t="s">
        <v>7697</v>
      </c>
      <c r="H10215" s="63" t="s">
        <v>3</v>
      </c>
      <c r="I10215" s="60">
        <f t="shared" si="159"/>
        <v>10204</v>
      </c>
      <c r="J10215" s="61" t="s">
        <v>8268</v>
      </c>
    </row>
    <row r="10216" spans="3:10" ht="25.5" x14ac:dyDescent="0.25">
      <c r="C10216" s="23" t="s">
        <v>21371</v>
      </c>
      <c r="D10216" s="57" t="s">
        <v>7696</v>
      </c>
      <c r="E10216" s="58">
        <v>19</v>
      </c>
      <c r="F10216" s="57">
        <v>1</v>
      </c>
      <c r="G10216" s="59" t="s">
        <v>21588</v>
      </c>
      <c r="H10216" s="57" t="s">
        <v>21359</v>
      </c>
      <c r="I10216" s="60">
        <f t="shared" si="159"/>
        <v>10205</v>
      </c>
      <c r="J10216" s="61" t="s">
        <v>8269</v>
      </c>
    </row>
    <row r="10217" spans="3:10" ht="38.25" x14ac:dyDescent="0.25">
      <c r="C10217" s="47"/>
      <c r="D10217" s="57" t="s">
        <v>7696</v>
      </c>
      <c r="E10217" s="58">
        <v>19</v>
      </c>
      <c r="F10217" s="57">
        <v>2</v>
      </c>
      <c r="G10217" s="59" t="s">
        <v>7697</v>
      </c>
      <c r="H10217" s="63" t="s">
        <v>3</v>
      </c>
      <c r="I10217" s="60">
        <f t="shared" si="159"/>
        <v>10206</v>
      </c>
      <c r="J10217" s="61" t="s">
        <v>8270</v>
      </c>
    </row>
    <row r="10218" spans="3:10" x14ac:dyDescent="0.25">
      <c r="C10218" s="24" t="s">
        <v>21370</v>
      </c>
      <c r="D10218" s="57" t="s">
        <v>7696</v>
      </c>
      <c r="E10218" s="58">
        <v>19</v>
      </c>
      <c r="F10218" s="57">
        <v>2</v>
      </c>
      <c r="G10218" s="59" t="s">
        <v>21322</v>
      </c>
      <c r="H10218" s="57" t="s">
        <v>21355</v>
      </c>
      <c r="I10218" s="60">
        <f t="shared" si="159"/>
        <v>10207</v>
      </c>
      <c r="J10218" s="61" t="s">
        <v>8271</v>
      </c>
    </row>
    <row r="10219" spans="3:10" ht="38.25" x14ac:dyDescent="0.25">
      <c r="C10219" s="47"/>
      <c r="D10219" s="57" t="s">
        <v>7696</v>
      </c>
      <c r="E10219" s="58">
        <v>19</v>
      </c>
      <c r="F10219" s="57">
        <v>3</v>
      </c>
      <c r="G10219" s="59" t="s">
        <v>7697</v>
      </c>
      <c r="H10219" s="63" t="s">
        <v>3</v>
      </c>
      <c r="I10219" s="60">
        <f t="shared" si="159"/>
        <v>10208</v>
      </c>
      <c r="J10219" s="61" t="s">
        <v>8272</v>
      </c>
    </row>
    <row r="10220" spans="3:10" ht="25.5" x14ac:dyDescent="0.25">
      <c r="C10220" s="47"/>
      <c r="D10220" s="57" t="s">
        <v>7696</v>
      </c>
      <c r="E10220" s="58">
        <v>19</v>
      </c>
      <c r="F10220" s="57">
        <v>4</v>
      </c>
      <c r="G10220" s="59" t="s">
        <v>7697</v>
      </c>
      <c r="H10220" s="63" t="s">
        <v>3</v>
      </c>
      <c r="I10220" s="60">
        <f t="shared" si="159"/>
        <v>10209</v>
      </c>
      <c r="J10220" s="61" t="s">
        <v>8273</v>
      </c>
    </row>
    <row r="10221" spans="3:10" ht="25.5" x14ac:dyDescent="0.25">
      <c r="C10221" s="23" t="s">
        <v>21371</v>
      </c>
      <c r="D10221" s="57" t="s">
        <v>7696</v>
      </c>
      <c r="E10221" s="58">
        <v>19</v>
      </c>
      <c r="F10221" s="57">
        <v>4</v>
      </c>
      <c r="G10221" s="59" t="s">
        <v>7257</v>
      </c>
      <c r="H10221" s="57" t="s">
        <v>21354</v>
      </c>
      <c r="I10221" s="60">
        <f t="shared" si="159"/>
        <v>10210</v>
      </c>
      <c r="J10221" s="61" t="s">
        <v>8274</v>
      </c>
    </row>
    <row r="10222" spans="3:10" ht="25.5" x14ac:dyDescent="0.25">
      <c r="C10222" s="47"/>
      <c r="D10222" s="57" t="s">
        <v>7696</v>
      </c>
      <c r="E10222" s="58">
        <v>19</v>
      </c>
      <c r="F10222" s="57">
        <v>5</v>
      </c>
      <c r="G10222" s="59" t="s">
        <v>7697</v>
      </c>
      <c r="H10222" s="63" t="s">
        <v>3</v>
      </c>
      <c r="I10222" s="60">
        <f t="shared" si="159"/>
        <v>10211</v>
      </c>
      <c r="J10222" s="61" t="s">
        <v>8275</v>
      </c>
    </row>
    <row r="10223" spans="3:10" ht="63.75" x14ac:dyDescent="0.25">
      <c r="C10223" s="23" t="s">
        <v>21371</v>
      </c>
      <c r="D10223" s="57" t="s">
        <v>7696</v>
      </c>
      <c r="E10223" s="58">
        <v>19</v>
      </c>
      <c r="F10223" s="57">
        <v>5</v>
      </c>
      <c r="G10223" s="59" t="s">
        <v>7747</v>
      </c>
      <c r="H10223" s="57" t="s">
        <v>21358</v>
      </c>
      <c r="I10223" s="60">
        <f t="shared" si="159"/>
        <v>10212</v>
      </c>
      <c r="J10223" s="61" t="s">
        <v>8276</v>
      </c>
    </row>
    <row r="10224" spans="3:10" ht="76.5" x14ac:dyDescent="0.25">
      <c r="C10224" s="23" t="s">
        <v>21371</v>
      </c>
      <c r="D10224" s="57" t="s">
        <v>7696</v>
      </c>
      <c r="E10224" s="58">
        <v>19</v>
      </c>
      <c r="F10224" s="57">
        <v>6</v>
      </c>
      <c r="G10224" s="59" t="s">
        <v>7747</v>
      </c>
      <c r="H10224" s="57" t="s">
        <v>21358</v>
      </c>
      <c r="I10224" s="60">
        <f t="shared" si="159"/>
        <v>10213</v>
      </c>
      <c r="J10224" s="61" t="s">
        <v>8277</v>
      </c>
    </row>
    <row r="10225" spans="3:10" ht="76.5" x14ac:dyDescent="0.25">
      <c r="C10225" s="23" t="s">
        <v>21371</v>
      </c>
      <c r="D10225" s="57" t="s">
        <v>7696</v>
      </c>
      <c r="E10225" s="58">
        <v>19</v>
      </c>
      <c r="F10225" s="57">
        <v>7</v>
      </c>
      <c r="G10225" s="59" t="s">
        <v>7747</v>
      </c>
      <c r="H10225" s="57" t="s">
        <v>21358</v>
      </c>
      <c r="I10225" s="60">
        <f t="shared" si="159"/>
        <v>10214</v>
      </c>
      <c r="J10225" s="61" t="s">
        <v>24088</v>
      </c>
    </row>
    <row r="10226" spans="3:10" ht="25.5" x14ac:dyDescent="0.25">
      <c r="C10226" s="47"/>
      <c r="D10226" s="57" t="s">
        <v>7696</v>
      </c>
      <c r="E10226" s="58">
        <v>19</v>
      </c>
      <c r="F10226" s="57">
        <v>8</v>
      </c>
      <c r="G10226" s="59" t="s">
        <v>7697</v>
      </c>
      <c r="H10226" s="63" t="s">
        <v>3</v>
      </c>
      <c r="I10226" s="60">
        <f t="shared" si="159"/>
        <v>10215</v>
      </c>
      <c r="J10226" s="61" t="s">
        <v>8278</v>
      </c>
    </row>
    <row r="10227" spans="3:10" x14ac:dyDescent="0.25">
      <c r="C10227" s="23" t="s">
        <v>21371</v>
      </c>
      <c r="D10227" s="57" t="s">
        <v>7696</v>
      </c>
      <c r="E10227" s="58">
        <v>19</v>
      </c>
      <c r="F10227" s="57">
        <v>8</v>
      </c>
      <c r="G10227" s="59" t="s">
        <v>21588</v>
      </c>
      <c r="H10227" s="57" t="s">
        <v>21359</v>
      </c>
      <c r="I10227" s="60">
        <f t="shared" si="159"/>
        <v>10216</v>
      </c>
      <c r="J10227" s="61" t="s">
        <v>8279</v>
      </c>
    </row>
    <row r="10228" spans="3:10" ht="51" x14ac:dyDescent="0.25">
      <c r="C10228" s="47"/>
      <c r="D10228" s="57" t="s">
        <v>7696</v>
      </c>
      <c r="E10228" s="58">
        <v>19</v>
      </c>
      <c r="F10228" s="57">
        <v>8</v>
      </c>
      <c r="G10228" s="59" t="s">
        <v>7697</v>
      </c>
      <c r="H10228" s="63" t="s">
        <v>3</v>
      </c>
      <c r="I10228" s="60">
        <f t="shared" si="159"/>
        <v>10217</v>
      </c>
      <c r="J10228" s="61" t="s">
        <v>8280</v>
      </c>
    </row>
    <row r="10229" spans="3:10" ht="51" x14ac:dyDescent="0.25">
      <c r="C10229" s="23" t="s">
        <v>21371</v>
      </c>
      <c r="D10229" s="57" t="s">
        <v>7696</v>
      </c>
      <c r="E10229" s="58">
        <v>19</v>
      </c>
      <c r="F10229" s="57">
        <v>9</v>
      </c>
      <c r="G10229" s="59" t="s">
        <v>21290</v>
      </c>
      <c r="H10229" s="57" t="s">
        <v>21358</v>
      </c>
      <c r="I10229" s="60">
        <f t="shared" si="159"/>
        <v>10218</v>
      </c>
      <c r="J10229" s="61" t="s">
        <v>8281</v>
      </c>
    </row>
    <row r="10230" spans="3:10" ht="38.25" x14ac:dyDescent="0.25">
      <c r="C10230" s="23" t="s">
        <v>21371</v>
      </c>
      <c r="D10230" s="57" t="s">
        <v>7696</v>
      </c>
      <c r="E10230" s="58">
        <v>19</v>
      </c>
      <c r="F10230" s="57">
        <v>10</v>
      </c>
      <c r="G10230" s="59" t="s">
        <v>21290</v>
      </c>
      <c r="H10230" s="57" t="s">
        <v>21358</v>
      </c>
      <c r="I10230" s="60">
        <f t="shared" si="159"/>
        <v>10219</v>
      </c>
      <c r="J10230" s="61" t="s">
        <v>24089</v>
      </c>
    </row>
    <row r="10231" spans="3:10" ht="25.5" x14ac:dyDescent="0.25">
      <c r="C10231" s="47"/>
      <c r="D10231" s="57" t="s">
        <v>7696</v>
      </c>
      <c r="E10231" s="58">
        <v>19</v>
      </c>
      <c r="F10231" s="57">
        <v>11</v>
      </c>
      <c r="G10231" s="59" t="s">
        <v>7697</v>
      </c>
      <c r="H10231" s="63" t="s">
        <v>3</v>
      </c>
      <c r="I10231" s="60">
        <f t="shared" si="159"/>
        <v>10220</v>
      </c>
      <c r="J10231" s="61" t="s">
        <v>8282</v>
      </c>
    </row>
    <row r="10232" spans="3:10" ht="51" x14ac:dyDescent="0.25">
      <c r="C10232" s="23" t="s">
        <v>21371</v>
      </c>
      <c r="D10232" s="57" t="s">
        <v>7696</v>
      </c>
      <c r="E10232" s="58">
        <v>19</v>
      </c>
      <c r="F10232" s="57">
        <v>11</v>
      </c>
      <c r="G10232" s="59" t="s">
        <v>7257</v>
      </c>
      <c r="H10232" s="57" t="s">
        <v>21354</v>
      </c>
      <c r="I10232" s="60">
        <f t="shared" si="159"/>
        <v>10221</v>
      </c>
      <c r="J10232" s="61" t="s">
        <v>21752</v>
      </c>
    </row>
    <row r="10233" spans="3:10" ht="38.25" x14ac:dyDescent="0.25">
      <c r="C10233" s="23" t="s">
        <v>21371</v>
      </c>
      <c r="D10233" s="57" t="s">
        <v>7696</v>
      </c>
      <c r="E10233" s="58">
        <v>19</v>
      </c>
      <c r="F10233" s="57">
        <v>12</v>
      </c>
      <c r="G10233" s="59" t="s">
        <v>7257</v>
      </c>
      <c r="H10233" s="57" t="s">
        <v>21354</v>
      </c>
      <c r="I10233" s="60">
        <f t="shared" si="159"/>
        <v>10222</v>
      </c>
      <c r="J10233" s="61" t="s">
        <v>25572</v>
      </c>
    </row>
    <row r="10234" spans="3:10" ht="51" x14ac:dyDescent="0.25">
      <c r="C10234" s="23" t="s">
        <v>21371</v>
      </c>
      <c r="D10234" s="57" t="s">
        <v>7696</v>
      </c>
      <c r="E10234" s="58">
        <v>19</v>
      </c>
      <c r="F10234" s="57">
        <v>13</v>
      </c>
      <c r="G10234" s="59" t="s">
        <v>7257</v>
      </c>
      <c r="H10234" s="57" t="s">
        <v>21354</v>
      </c>
      <c r="I10234" s="60">
        <f t="shared" si="159"/>
        <v>10223</v>
      </c>
      <c r="J10234" s="61" t="s">
        <v>24090</v>
      </c>
    </row>
    <row r="10235" spans="3:10" ht="38.25" x14ac:dyDescent="0.25">
      <c r="C10235" s="47"/>
      <c r="D10235" s="57" t="s">
        <v>7696</v>
      </c>
      <c r="E10235" s="58">
        <v>19</v>
      </c>
      <c r="F10235" s="57">
        <v>14</v>
      </c>
      <c r="G10235" s="59" t="s">
        <v>7697</v>
      </c>
      <c r="H10235" s="63" t="s">
        <v>3</v>
      </c>
      <c r="I10235" s="60">
        <f t="shared" si="159"/>
        <v>10224</v>
      </c>
      <c r="J10235" s="61" t="s">
        <v>25971</v>
      </c>
    </row>
    <row r="10236" spans="3:10" x14ac:dyDescent="0.25">
      <c r="C10236" s="23" t="s">
        <v>21371</v>
      </c>
      <c r="D10236" s="57" t="s">
        <v>7696</v>
      </c>
      <c r="E10236" s="58">
        <v>19</v>
      </c>
      <c r="F10236" s="57">
        <v>14</v>
      </c>
      <c r="G10236" s="59" t="s">
        <v>21592</v>
      </c>
      <c r="H10236" s="57" t="s">
        <v>21360</v>
      </c>
      <c r="I10236" s="60">
        <f t="shared" si="159"/>
        <v>10225</v>
      </c>
      <c r="J10236" s="61" t="s">
        <v>8283</v>
      </c>
    </row>
    <row r="10237" spans="3:10" ht="38.25" x14ac:dyDescent="0.25">
      <c r="C10237" s="47"/>
      <c r="D10237" s="57" t="s">
        <v>7696</v>
      </c>
      <c r="E10237" s="58">
        <v>19</v>
      </c>
      <c r="F10237" s="57">
        <v>15</v>
      </c>
      <c r="G10237" s="59" t="s">
        <v>7697</v>
      </c>
      <c r="H10237" s="63" t="s">
        <v>3</v>
      </c>
      <c r="I10237" s="60">
        <f t="shared" si="159"/>
        <v>10226</v>
      </c>
      <c r="J10237" s="61" t="s">
        <v>8284</v>
      </c>
    </row>
    <row r="10238" spans="3:10" ht="38.25" x14ac:dyDescent="0.25">
      <c r="C10238" s="47"/>
      <c r="D10238" s="57" t="s">
        <v>7696</v>
      </c>
      <c r="E10238" s="58">
        <v>19</v>
      </c>
      <c r="F10238" s="57">
        <v>16</v>
      </c>
      <c r="G10238" s="59" t="s">
        <v>7697</v>
      </c>
      <c r="H10238" s="63" t="s">
        <v>3</v>
      </c>
      <c r="I10238" s="60">
        <f t="shared" si="159"/>
        <v>10227</v>
      </c>
      <c r="J10238" s="61" t="s">
        <v>8285</v>
      </c>
    </row>
    <row r="10239" spans="3:10" ht="63.75" x14ac:dyDescent="0.25">
      <c r="C10239" s="47"/>
      <c r="D10239" s="57" t="s">
        <v>7696</v>
      </c>
      <c r="E10239" s="58">
        <v>19</v>
      </c>
      <c r="F10239" s="57">
        <v>17</v>
      </c>
      <c r="G10239" s="59" t="s">
        <v>7697</v>
      </c>
      <c r="H10239" s="63" t="s">
        <v>3</v>
      </c>
      <c r="I10239" s="60">
        <f t="shared" si="159"/>
        <v>10228</v>
      </c>
      <c r="J10239" s="61" t="s">
        <v>8286</v>
      </c>
    </row>
    <row r="10240" spans="3:10" ht="63.75" x14ac:dyDescent="0.25">
      <c r="C10240" s="47"/>
      <c r="D10240" s="57" t="s">
        <v>7696</v>
      </c>
      <c r="E10240" s="58">
        <v>19</v>
      </c>
      <c r="F10240" s="57">
        <v>18</v>
      </c>
      <c r="G10240" s="59" t="s">
        <v>7697</v>
      </c>
      <c r="H10240" s="63" t="s">
        <v>3</v>
      </c>
      <c r="I10240" s="60">
        <f t="shared" si="159"/>
        <v>10229</v>
      </c>
      <c r="J10240" s="61" t="s">
        <v>22807</v>
      </c>
    </row>
    <row r="10241" spans="3:10" ht="63.75" x14ac:dyDescent="0.25">
      <c r="C10241" s="24" t="s">
        <v>21370</v>
      </c>
      <c r="D10241" s="57" t="s">
        <v>7696</v>
      </c>
      <c r="E10241" s="58">
        <v>19</v>
      </c>
      <c r="F10241" s="57">
        <v>19</v>
      </c>
      <c r="G10241" s="59" t="s">
        <v>8148</v>
      </c>
      <c r="H10241" s="57" t="s">
        <v>21342</v>
      </c>
      <c r="I10241" s="60">
        <f t="shared" si="159"/>
        <v>10230</v>
      </c>
      <c r="J10241" s="61" t="s">
        <v>24091</v>
      </c>
    </row>
    <row r="10242" spans="3:10" ht="51" x14ac:dyDescent="0.25">
      <c r="C10242" s="24" t="s">
        <v>21370</v>
      </c>
      <c r="D10242" s="57" t="s">
        <v>7696</v>
      </c>
      <c r="E10242" s="58">
        <v>19</v>
      </c>
      <c r="F10242" s="57">
        <v>20</v>
      </c>
      <c r="G10242" s="59" t="s">
        <v>8148</v>
      </c>
      <c r="H10242" s="57" t="s">
        <v>21342</v>
      </c>
      <c r="I10242" s="60">
        <f t="shared" si="159"/>
        <v>10231</v>
      </c>
      <c r="J10242" s="61" t="s">
        <v>8287</v>
      </c>
    </row>
    <row r="10243" spans="3:10" x14ac:dyDescent="0.25">
      <c r="C10243" s="47"/>
      <c r="D10243" s="57" t="s">
        <v>7696</v>
      </c>
      <c r="E10243" s="58">
        <v>19</v>
      </c>
      <c r="F10243" s="57">
        <v>21</v>
      </c>
      <c r="G10243" s="59" t="s">
        <v>7697</v>
      </c>
      <c r="H10243" s="63" t="s">
        <v>3</v>
      </c>
      <c r="I10243" s="60">
        <f t="shared" si="159"/>
        <v>10232</v>
      </c>
      <c r="J10243" s="61" t="s">
        <v>8288</v>
      </c>
    </row>
    <row r="10244" spans="3:10" ht="25.5" x14ac:dyDescent="0.25">
      <c r="C10244" s="23" t="s">
        <v>21371</v>
      </c>
      <c r="D10244" s="57" t="s">
        <v>7696</v>
      </c>
      <c r="E10244" s="58">
        <v>19</v>
      </c>
      <c r="F10244" s="57">
        <v>21</v>
      </c>
      <c r="G10244" s="59" t="s">
        <v>7551</v>
      </c>
      <c r="H10244" s="57" t="s">
        <v>21357</v>
      </c>
      <c r="I10244" s="60">
        <f t="shared" si="159"/>
        <v>10233</v>
      </c>
      <c r="J10244" s="61" t="s">
        <v>22808</v>
      </c>
    </row>
    <row r="10245" spans="3:10" x14ac:dyDescent="0.25">
      <c r="C10245" s="47"/>
      <c r="D10245" s="57" t="s">
        <v>7696</v>
      </c>
      <c r="E10245" s="58">
        <v>19</v>
      </c>
      <c r="F10245" s="57">
        <v>22</v>
      </c>
      <c r="G10245" s="59" t="s">
        <v>7697</v>
      </c>
      <c r="H10245" s="63" t="s">
        <v>3</v>
      </c>
      <c r="I10245" s="60">
        <f t="shared" si="159"/>
        <v>10234</v>
      </c>
      <c r="J10245" s="61" t="s">
        <v>8289</v>
      </c>
    </row>
    <row r="10246" spans="3:10" ht="63.75" x14ac:dyDescent="0.25">
      <c r="C10246" s="23" t="s">
        <v>21371</v>
      </c>
      <c r="D10246" s="57" t="s">
        <v>7696</v>
      </c>
      <c r="E10246" s="58">
        <v>19</v>
      </c>
      <c r="F10246" s="57">
        <v>22</v>
      </c>
      <c r="G10246" s="59" t="s">
        <v>7257</v>
      </c>
      <c r="H10246" s="57" t="s">
        <v>21354</v>
      </c>
      <c r="I10246" s="60">
        <f t="shared" si="159"/>
        <v>10235</v>
      </c>
      <c r="J10246" s="61" t="s">
        <v>24092</v>
      </c>
    </row>
    <row r="10247" spans="3:10" x14ac:dyDescent="0.25">
      <c r="C10247" s="47"/>
      <c r="D10247" s="57" t="s">
        <v>7696</v>
      </c>
      <c r="E10247" s="58">
        <v>19</v>
      </c>
      <c r="F10247" s="57">
        <v>23</v>
      </c>
      <c r="G10247" s="59" t="s">
        <v>7697</v>
      </c>
      <c r="H10247" s="63" t="s">
        <v>3</v>
      </c>
      <c r="I10247" s="60">
        <f t="shared" si="159"/>
        <v>10236</v>
      </c>
      <c r="J10247" s="61" t="s">
        <v>8290</v>
      </c>
    </row>
    <row r="10248" spans="3:10" x14ac:dyDescent="0.25">
      <c r="C10248" s="23" t="s">
        <v>21371</v>
      </c>
      <c r="D10248" s="57" t="s">
        <v>7696</v>
      </c>
      <c r="E10248" s="58">
        <v>19</v>
      </c>
      <c r="F10248" s="57">
        <v>23</v>
      </c>
      <c r="G10248" s="59" t="s">
        <v>7257</v>
      </c>
      <c r="H10248" s="57" t="s">
        <v>21354</v>
      </c>
      <c r="I10248" s="60">
        <f t="shared" si="159"/>
        <v>10237</v>
      </c>
      <c r="J10248" s="61" t="s">
        <v>8291</v>
      </c>
    </row>
    <row r="10249" spans="3:10" ht="76.5" x14ac:dyDescent="0.25">
      <c r="C10249" s="47"/>
      <c r="D10249" s="57" t="s">
        <v>7696</v>
      </c>
      <c r="E10249" s="58">
        <v>19</v>
      </c>
      <c r="F10249" s="57">
        <v>23</v>
      </c>
      <c r="G10249" s="59" t="s">
        <v>7697</v>
      </c>
      <c r="H10249" s="63" t="s">
        <v>3</v>
      </c>
      <c r="I10249" s="60">
        <f t="shared" si="159"/>
        <v>10238</v>
      </c>
      <c r="J10249" s="61" t="s">
        <v>8292</v>
      </c>
    </row>
    <row r="10250" spans="3:10" ht="38.25" x14ac:dyDescent="0.25">
      <c r="C10250" s="47"/>
      <c r="D10250" s="57" t="s">
        <v>7696</v>
      </c>
      <c r="E10250" s="58">
        <v>19</v>
      </c>
      <c r="F10250" s="57">
        <v>25</v>
      </c>
      <c r="G10250" s="59" t="s">
        <v>7697</v>
      </c>
      <c r="H10250" s="63" t="s">
        <v>3</v>
      </c>
      <c r="I10250" s="60">
        <f t="shared" si="159"/>
        <v>10239</v>
      </c>
      <c r="J10250" s="61" t="s">
        <v>8293</v>
      </c>
    </row>
    <row r="10251" spans="3:10" x14ac:dyDescent="0.25">
      <c r="C10251" s="23" t="s">
        <v>21371</v>
      </c>
      <c r="D10251" s="57" t="s">
        <v>7696</v>
      </c>
      <c r="E10251" s="58">
        <v>19</v>
      </c>
      <c r="F10251" s="57">
        <v>25</v>
      </c>
      <c r="G10251" s="59" t="s">
        <v>7257</v>
      </c>
      <c r="H10251" s="57" t="s">
        <v>21354</v>
      </c>
      <c r="I10251" s="60">
        <f t="shared" si="159"/>
        <v>10240</v>
      </c>
      <c r="J10251" s="61" t="s">
        <v>24093</v>
      </c>
    </row>
    <row r="10252" spans="3:10" x14ac:dyDescent="0.25">
      <c r="C10252" s="47"/>
      <c r="D10252" s="57" t="s">
        <v>7696</v>
      </c>
      <c r="E10252" s="58">
        <v>19</v>
      </c>
      <c r="F10252" s="57">
        <v>26</v>
      </c>
      <c r="G10252" s="59" t="s">
        <v>7697</v>
      </c>
      <c r="H10252" s="63" t="s">
        <v>3</v>
      </c>
      <c r="I10252" s="60">
        <f t="shared" si="159"/>
        <v>10241</v>
      </c>
      <c r="J10252" s="61" t="s">
        <v>8294</v>
      </c>
    </row>
    <row r="10253" spans="3:10" ht="51" x14ac:dyDescent="0.25">
      <c r="C10253" s="23" t="s">
        <v>21371</v>
      </c>
      <c r="D10253" s="57" t="s">
        <v>7696</v>
      </c>
      <c r="E10253" s="58">
        <v>19</v>
      </c>
      <c r="F10253" s="57">
        <v>26</v>
      </c>
      <c r="G10253" s="59" t="s">
        <v>7932</v>
      </c>
      <c r="H10253" s="57" t="s">
        <v>21359</v>
      </c>
      <c r="I10253" s="60">
        <f t="shared" ref="I10253:I10316" si="160">I10252+1</f>
        <v>10242</v>
      </c>
      <c r="J10253" s="61" t="s">
        <v>8295</v>
      </c>
    </row>
    <row r="10254" spans="3:10" ht="38.25" x14ac:dyDescent="0.25">
      <c r="C10254" s="23" t="s">
        <v>21371</v>
      </c>
      <c r="D10254" s="57" t="s">
        <v>7696</v>
      </c>
      <c r="E10254" s="58">
        <v>19</v>
      </c>
      <c r="F10254" s="57">
        <v>27</v>
      </c>
      <c r="G10254" s="59" t="s">
        <v>7932</v>
      </c>
      <c r="H10254" s="57" t="s">
        <v>21359</v>
      </c>
      <c r="I10254" s="60">
        <f t="shared" si="160"/>
        <v>10243</v>
      </c>
      <c r="J10254" s="61" t="s">
        <v>8296</v>
      </c>
    </row>
    <row r="10255" spans="3:10" ht="63.75" x14ac:dyDescent="0.25">
      <c r="C10255" s="23" t="s">
        <v>21371</v>
      </c>
      <c r="D10255" s="57" t="s">
        <v>7696</v>
      </c>
      <c r="E10255" s="58">
        <v>19</v>
      </c>
      <c r="F10255" s="57">
        <v>28</v>
      </c>
      <c r="G10255" s="59" t="s">
        <v>7932</v>
      </c>
      <c r="H10255" s="57" t="s">
        <v>21359</v>
      </c>
      <c r="I10255" s="60">
        <f t="shared" si="160"/>
        <v>10244</v>
      </c>
      <c r="J10255" s="61" t="s">
        <v>22809</v>
      </c>
    </row>
    <row r="10256" spans="3:10" x14ac:dyDescent="0.25">
      <c r="C10256" s="47"/>
      <c r="D10256" s="57" t="s">
        <v>7696</v>
      </c>
      <c r="E10256" s="58">
        <v>19</v>
      </c>
      <c r="F10256" s="57">
        <v>29</v>
      </c>
      <c r="G10256" s="59" t="s">
        <v>7697</v>
      </c>
      <c r="H10256" s="63" t="s">
        <v>3</v>
      </c>
      <c r="I10256" s="60">
        <f t="shared" si="160"/>
        <v>10245</v>
      </c>
      <c r="J10256" s="61" t="s">
        <v>8297</v>
      </c>
    </row>
    <row r="10257" spans="3:10" ht="25.5" x14ac:dyDescent="0.25">
      <c r="C10257" s="23" t="s">
        <v>21371</v>
      </c>
      <c r="D10257" s="57" t="s">
        <v>7696</v>
      </c>
      <c r="E10257" s="58">
        <v>19</v>
      </c>
      <c r="F10257" s="57">
        <v>29</v>
      </c>
      <c r="G10257" s="59" t="s">
        <v>7257</v>
      </c>
      <c r="H10257" s="57" t="s">
        <v>21354</v>
      </c>
      <c r="I10257" s="60">
        <f t="shared" si="160"/>
        <v>10246</v>
      </c>
      <c r="J10257" s="61" t="s">
        <v>8298</v>
      </c>
    </row>
    <row r="10258" spans="3:10" x14ac:dyDescent="0.25">
      <c r="C10258" s="47"/>
      <c r="D10258" s="57" t="s">
        <v>7696</v>
      </c>
      <c r="E10258" s="58">
        <v>19</v>
      </c>
      <c r="F10258" s="57">
        <v>30</v>
      </c>
      <c r="G10258" s="59" t="s">
        <v>7697</v>
      </c>
      <c r="H10258" s="63" t="s">
        <v>3</v>
      </c>
      <c r="I10258" s="60">
        <f t="shared" si="160"/>
        <v>10247</v>
      </c>
      <c r="J10258" s="61" t="s">
        <v>8299</v>
      </c>
    </row>
    <row r="10259" spans="3:10" ht="25.5" x14ac:dyDescent="0.25">
      <c r="C10259" s="23" t="s">
        <v>21371</v>
      </c>
      <c r="D10259" s="57" t="s">
        <v>7696</v>
      </c>
      <c r="E10259" s="58">
        <v>19</v>
      </c>
      <c r="F10259" s="57">
        <v>30</v>
      </c>
      <c r="G10259" s="59" t="s">
        <v>7932</v>
      </c>
      <c r="H10259" s="57" t="s">
        <v>21359</v>
      </c>
      <c r="I10259" s="60">
        <f t="shared" si="160"/>
        <v>10248</v>
      </c>
      <c r="J10259" s="61" t="s">
        <v>8300</v>
      </c>
    </row>
    <row r="10260" spans="3:10" ht="38.25" x14ac:dyDescent="0.25">
      <c r="C10260" s="47"/>
      <c r="D10260" s="57" t="s">
        <v>7696</v>
      </c>
      <c r="E10260" s="58">
        <v>19</v>
      </c>
      <c r="F10260" s="57">
        <v>31</v>
      </c>
      <c r="G10260" s="59" t="s">
        <v>7697</v>
      </c>
      <c r="H10260" s="63" t="s">
        <v>3</v>
      </c>
      <c r="I10260" s="60">
        <f t="shared" si="160"/>
        <v>10249</v>
      </c>
      <c r="J10260" s="61" t="s">
        <v>8301</v>
      </c>
    </row>
    <row r="10261" spans="3:10" ht="63.75" x14ac:dyDescent="0.25">
      <c r="C10261" s="47"/>
      <c r="D10261" s="57" t="s">
        <v>7696</v>
      </c>
      <c r="E10261" s="58">
        <v>19</v>
      </c>
      <c r="F10261" s="57">
        <v>32</v>
      </c>
      <c r="G10261" s="59" t="s">
        <v>7697</v>
      </c>
      <c r="H10261" s="63" t="s">
        <v>3</v>
      </c>
      <c r="I10261" s="60">
        <f t="shared" si="160"/>
        <v>10250</v>
      </c>
      <c r="J10261" s="61" t="s">
        <v>8302</v>
      </c>
    </row>
    <row r="10262" spans="3:10" ht="25.5" x14ac:dyDescent="0.25">
      <c r="C10262" s="23" t="s">
        <v>21371</v>
      </c>
      <c r="D10262" s="57" t="s">
        <v>7696</v>
      </c>
      <c r="E10262" s="58">
        <v>19</v>
      </c>
      <c r="F10262" s="57">
        <v>33</v>
      </c>
      <c r="G10262" s="59" t="s">
        <v>7257</v>
      </c>
      <c r="H10262" s="57" t="s">
        <v>21354</v>
      </c>
      <c r="I10262" s="60">
        <f t="shared" si="160"/>
        <v>10251</v>
      </c>
      <c r="J10262" s="61" t="s">
        <v>8303</v>
      </c>
    </row>
    <row r="10263" spans="3:10" x14ac:dyDescent="0.25">
      <c r="C10263" s="47"/>
      <c r="D10263" s="57" t="s">
        <v>7696</v>
      </c>
      <c r="E10263" s="58">
        <v>19</v>
      </c>
      <c r="F10263" s="57">
        <v>34</v>
      </c>
      <c r="G10263" s="59" t="s">
        <v>7697</v>
      </c>
      <c r="H10263" s="63" t="s">
        <v>3</v>
      </c>
      <c r="I10263" s="60">
        <f t="shared" si="160"/>
        <v>10252</v>
      </c>
      <c r="J10263" s="61" t="s">
        <v>8304</v>
      </c>
    </row>
    <row r="10264" spans="3:10" ht="38.25" x14ac:dyDescent="0.25">
      <c r="C10264" s="24" t="s">
        <v>21370</v>
      </c>
      <c r="D10264" s="57" t="s">
        <v>7696</v>
      </c>
      <c r="E10264" s="58">
        <v>19</v>
      </c>
      <c r="F10264" s="57">
        <v>34</v>
      </c>
      <c r="G10264" s="59" t="s">
        <v>8305</v>
      </c>
      <c r="H10264" s="57" t="s">
        <v>21355</v>
      </c>
      <c r="I10264" s="60">
        <f t="shared" si="160"/>
        <v>10253</v>
      </c>
      <c r="J10264" s="61" t="s">
        <v>8306</v>
      </c>
    </row>
    <row r="10265" spans="3:10" ht="76.5" x14ac:dyDescent="0.25">
      <c r="C10265" s="24" t="s">
        <v>21370</v>
      </c>
      <c r="D10265" s="57" t="s">
        <v>7696</v>
      </c>
      <c r="E10265" s="58">
        <v>19</v>
      </c>
      <c r="F10265" s="57">
        <v>35</v>
      </c>
      <c r="G10265" s="59" t="s">
        <v>8305</v>
      </c>
      <c r="H10265" s="57" t="s">
        <v>21355</v>
      </c>
      <c r="I10265" s="60">
        <f t="shared" si="160"/>
        <v>10254</v>
      </c>
      <c r="J10265" s="61" t="s">
        <v>8307</v>
      </c>
    </row>
    <row r="10266" spans="3:10" ht="38.25" x14ac:dyDescent="0.25">
      <c r="C10266" s="24" t="s">
        <v>21370</v>
      </c>
      <c r="D10266" s="57" t="s">
        <v>7696</v>
      </c>
      <c r="E10266" s="58">
        <v>19</v>
      </c>
      <c r="F10266" s="57">
        <v>36</v>
      </c>
      <c r="G10266" s="59" t="s">
        <v>8305</v>
      </c>
      <c r="H10266" s="57" t="s">
        <v>21355</v>
      </c>
      <c r="I10266" s="60">
        <f t="shared" si="160"/>
        <v>10255</v>
      </c>
      <c r="J10266" s="61" t="s">
        <v>8308</v>
      </c>
    </row>
    <row r="10267" spans="3:10" ht="76.5" x14ac:dyDescent="0.25">
      <c r="C10267" s="24" t="s">
        <v>21370</v>
      </c>
      <c r="D10267" s="57" t="s">
        <v>7696</v>
      </c>
      <c r="E10267" s="58">
        <v>19</v>
      </c>
      <c r="F10267" s="57">
        <v>37</v>
      </c>
      <c r="G10267" s="59" t="s">
        <v>8305</v>
      </c>
      <c r="H10267" s="57" t="s">
        <v>21355</v>
      </c>
      <c r="I10267" s="60">
        <f t="shared" si="160"/>
        <v>10256</v>
      </c>
      <c r="J10267" s="61" t="s">
        <v>8309</v>
      </c>
    </row>
    <row r="10268" spans="3:10" x14ac:dyDescent="0.25">
      <c r="C10268" s="47"/>
      <c r="D10268" s="57" t="s">
        <v>7696</v>
      </c>
      <c r="E10268" s="58">
        <v>19</v>
      </c>
      <c r="F10268" s="57">
        <v>38</v>
      </c>
      <c r="G10268" s="59" t="s">
        <v>7697</v>
      </c>
      <c r="H10268" s="63" t="s">
        <v>3</v>
      </c>
      <c r="I10268" s="60">
        <f t="shared" si="160"/>
        <v>10257</v>
      </c>
      <c r="J10268" s="61" t="s">
        <v>8310</v>
      </c>
    </row>
    <row r="10269" spans="3:10" ht="51" x14ac:dyDescent="0.25">
      <c r="C10269" s="23" t="s">
        <v>21371</v>
      </c>
      <c r="D10269" s="57" t="s">
        <v>7696</v>
      </c>
      <c r="E10269" s="58">
        <v>19</v>
      </c>
      <c r="F10269" s="57">
        <v>38</v>
      </c>
      <c r="G10269" s="59" t="s">
        <v>7257</v>
      </c>
      <c r="H10269" s="57" t="s">
        <v>21354</v>
      </c>
      <c r="I10269" s="60">
        <f t="shared" si="160"/>
        <v>10258</v>
      </c>
      <c r="J10269" s="61" t="s">
        <v>8311</v>
      </c>
    </row>
    <row r="10270" spans="3:10" ht="51" x14ac:dyDescent="0.25">
      <c r="C10270" s="47"/>
      <c r="D10270" s="57" t="s">
        <v>7696</v>
      </c>
      <c r="E10270" s="58">
        <v>19</v>
      </c>
      <c r="F10270" s="57">
        <v>39</v>
      </c>
      <c r="G10270" s="59" t="s">
        <v>7697</v>
      </c>
      <c r="H10270" s="63" t="s">
        <v>3</v>
      </c>
      <c r="I10270" s="60">
        <f t="shared" si="160"/>
        <v>10259</v>
      </c>
      <c r="J10270" s="61" t="s">
        <v>8312</v>
      </c>
    </row>
    <row r="10271" spans="3:10" ht="51" x14ac:dyDescent="0.25">
      <c r="C10271" s="47"/>
      <c r="D10271" s="57" t="s">
        <v>7696</v>
      </c>
      <c r="E10271" s="58">
        <v>19</v>
      </c>
      <c r="F10271" s="57">
        <v>40</v>
      </c>
      <c r="G10271" s="59" t="s">
        <v>7697</v>
      </c>
      <c r="H10271" s="63" t="s">
        <v>3</v>
      </c>
      <c r="I10271" s="60">
        <f t="shared" si="160"/>
        <v>10260</v>
      </c>
      <c r="J10271" s="61" t="s">
        <v>8313</v>
      </c>
    </row>
    <row r="10272" spans="3:10" ht="25.5" x14ac:dyDescent="0.25">
      <c r="C10272" s="47"/>
      <c r="D10272" s="57" t="s">
        <v>7696</v>
      </c>
      <c r="E10272" s="58">
        <v>19</v>
      </c>
      <c r="F10272" s="57">
        <v>41</v>
      </c>
      <c r="G10272" s="59" t="s">
        <v>7697</v>
      </c>
      <c r="H10272" s="63" t="s">
        <v>3</v>
      </c>
      <c r="I10272" s="60">
        <f t="shared" si="160"/>
        <v>10261</v>
      </c>
      <c r="J10272" s="61" t="s">
        <v>8314</v>
      </c>
    </row>
    <row r="10273" spans="3:10" ht="51" x14ac:dyDescent="0.25">
      <c r="C10273" s="24" t="s">
        <v>21370</v>
      </c>
      <c r="D10273" s="57" t="s">
        <v>7696</v>
      </c>
      <c r="E10273" s="58">
        <v>19</v>
      </c>
      <c r="F10273" s="57">
        <v>41</v>
      </c>
      <c r="G10273" s="59" t="s">
        <v>21289</v>
      </c>
      <c r="H10273" s="57" t="s">
        <v>21342</v>
      </c>
      <c r="I10273" s="60">
        <f t="shared" si="160"/>
        <v>10262</v>
      </c>
      <c r="J10273" s="61" t="s">
        <v>22810</v>
      </c>
    </row>
    <row r="10274" spans="3:10" ht="25.5" x14ac:dyDescent="0.25">
      <c r="C10274" s="47"/>
      <c r="D10274" s="57" t="s">
        <v>7696</v>
      </c>
      <c r="E10274" s="58">
        <v>19</v>
      </c>
      <c r="F10274" s="57">
        <v>42</v>
      </c>
      <c r="G10274" s="59" t="s">
        <v>7697</v>
      </c>
      <c r="H10274" s="63" t="s">
        <v>3</v>
      </c>
      <c r="I10274" s="60">
        <f t="shared" si="160"/>
        <v>10263</v>
      </c>
      <c r="J10274" s="61" t="s">
        <v>8315</v>
      </c>
    </row>
    <row r="10275" spans="3:10" ht="51" x14ac:dyDescent="0.25">
      <c r="C10275" s="23" t="s">
        <v>21371</v>
      </c>
      <c r="D10275" s="57" t="s">
        <v>7696</v>
      </c>
      <c r="E10275" s="58">
        <v>19</v>
      </c>
      <c r="F10275" s="57">
        <v>42</v>
      </c>
      <c r="G10275" s="59" t="s">
        <v>21592</v>
      </c>
      <c r="H10275" s="57" t="s">
        <v>21360</v>
      </c>
      <c r="I10275" s="60">
        <f t="shared" si="160"/>
        <v>10264</v>
      </c>
      <c r="J10275" s="61" t="s">
        <v>22811</v>
      </c>
    </row>
    <row r="10276" spans="3:10" ht="25.5" x14ac:dyDescent="0.25">
      <c r="C10276" s="47"/>
      <c r="D10276" s="57" t="s">
        <v>7696</v>
      </c>
      <c r="E10276" s="58">
        <v>19</v>
      </c>
      <c r="F10276" s="57">
        <v>43</v>
      </c>
      <c r="G10276" s="59" t="s">
        <v>7697</v>
      </c>
      <c r="H10276" s="63" t="s">
        <v>3</v>
      </c>
      <c r="I10276" s="60">
        <f t="shared" si="160"/>
        <v>10265</v>
      </c>
      <c r="J10276" s="61" t="s">
        <v>8316</v>
      </c>
    </row>
    <row r="10277" spans="3:10" ht="51" x14ac:dyDescent="0.25">
      <c r="C10277" s="24" t="s">
        <v>21370</v>
      </c>
      <c r="D10277" s="57" t="s">
        <v>7696</v>
      </c>
      <c r="E10277" s="58">
        <v>19</v>
      </c>
      <c r="F10277" s="57">
        <v>43</v>
      </c>
      <c r="G10277" s="59" t="s">
        <v>21289</v>
      </c>
      <c r="H10277" s="57" t="s">
        <v>21342</v>
      </c>
      <c r="I10277" s="60">
        <f t="shared" si="160"/>
        <v>10266</v>
      </c>
      <c r="J10277" s="61" t="s">
        <v>8317</v>
      </c>
    </row>
    <row r="10278" spans="3:10" ht="38.25" x14ac:dyDescent="0.25">
      <c r="C10278" s="47"/>
      <c r="D10278" s="57" t="s">
        <v>7696</v>
      </c>
      <c r="E10278" s="58">
        <v>19</v>
      </c>
      <c r="F10278" s="57">
        <v>43</v>
      </c>
      <c r="G10278" s="59" t="s">
        <v>7697</v>
      </c>
      <c r="H10278" s="63" t="s">
        <v>3</v>
      </c>
      <c r="I10278" s="60">
        <f t="shared" si="160"/>
        <v>10267</v>
      </c>
      <c r="J10278" s="61" t="s">
        <v>8318</v>
      </c>
    </row>
    <row r="10279" spans="3:10" x14ac:dyDescent="0.25">
      <c r="C10279" s="47"/>
      <c r="D10279" s="12" t="s">
        <v>7696</v>
      </c>
      <c r="E10279" s="55">
        <v>20</v>
      </c>
      <c r="F10279" s="12" t="s">
        <v>1</v>
      </c>
      <c r="G10279" s="13" t="s">
        <v>7697</v>
      </c>
      <c r="H10279" s="14" t="s">
        <v>3</v>
      </c>
      <c r="I10279" s="53">
        <f t="shared" si="160"/>
        <v>10268</v>
      </c>
      <c r="J10279" s="15" t="s">
        <v>8319</v>
      </c>
    </row>
    <row r="10280" spans="3:10" ht="38.25" x14ac:dyDescent="0.25">
      <c r="C10280" s="47"/>
      <c r="D10280" s="57" t="s">
        <v>7696</v>
      </c>
      <c r="E10280" s="58">
        <v>20</v>
      </c>
      <c r="F10280" s="57">
        <v>1</v>
      </c>
      <c r="G10280" s="59" t="s">
        <v>7697</v>
      </c>
      <c r="H10280" s="63" t="s">
        <v>3</v>
      </c>
      <c r="I10280" s="60">
        <f t="shared" si="160"/>
        <v>10269</v>
      </c>
      <c r="J10280" s="61" t="s">
        <v>8320</v>
      </c>
    </row>
    <row r="10281" spans="3:10" ht="38.25" x14ac:dyDescent="0.25">
      <c r="C10281" s="24" t="s">
        <v>21370</v>
      </c>
      <c r="D10281" s="57" t="s">
        <v>7696</v>
      </c>
      <c r="E10281" s="58">
        <v>20</v>
      </c>
      <c r="F10281" s="57">
        <v>1</v>
      </c>
      <c r="G10281" s="59" t="s">
        <v>8321</v>
      </c>
      <c r="H10281" s="57" t="s">
        <v>21341</v>
      </c>
      <c r="I10281" s="60">
        <f t="shared" si="160"/>
        <v>10270</v>
      </c>
      <c r="J10281" s="61" t="s">
        <v>8322</v>
      </c>
    </row>
    <row r="10282" spans="3:10" ht="51" x14ac:dyDescent="0.25">
      <c r="C10282" s="47"/>
      <c r="D10282" s="57" t="s">
        <v>7696</v>
      </c>
      <c r="E10282" s="58">
        <v>20</v>
      </c>
      <c r="F10282" s="57">
        <v>2</v>
      </c>
      <c r="G10282" s="59" t="s">
        <v>7697</v>
      </c>
      <c r="H10282" s="63" t="s">
        <v>3</v>
      </c>
      <c r="I10282" s="60">
        <f t="shared" si="160"/>
        <v>10271</v>
      </c>
      <c r="J10282" s="61" t="s">
        <v>8323</v>
      </c>
    </row>
    <row r="10283" spans="3:10" ht="102" x14ac:dyDescent="0.25">
      <c r="C10283" s="47"/>
      <c r="D10283" s="57" t="s">
        <v>7696</v>
      </c>
      <c r="E10283" s="58">
        <v>20</v>
      </c>
      <c r="F10283" s="57">
        <v>3</v>
      </c>
      <c r="G10283" s="59" t="s">
        <v>7697</v>
      </c>
      <c r="H10283" s="63" t="s">
        <v>3</v>
      </c>
      <c r="I10283" s="60">
        <f t="shared" si="160"/>
        <v>10272</v>
      </c>
      <c r="J10283" s="61" t="s">
        <v>24094</v>
      </c>
    </row>
    <row r="10284" spans="3:10" ht="25.5" x14ac:dyDescent="0.25">
      <c r="C10284" s="23" t="s">
        <v>21371</v>
      </c>
      <c r="D10284" s="57" t="s">
        <v>7696</v>
      </c>
      <c r="E10284" s="58">
        <v>20</v>
      </c>
      <c r="F10284" s="57">
        <v>4</v>
      </c>
      <c r="G10284" s="59" t="s">
        <v>7257</v>
      </c>
      <c r="H10284" s="57" t="s">
        <v>21354</v>
      </c>
      <c r="I10284" s="60">
        <f t="shared" si="160"/>
        <v>10273</v>
      </c>
      <c r="J10284" s="61" t="s">
        <v>8324</v>
      </c>
    </row>
    <row r="10285" spans="3:10" ht="51" x14ac:dyDescent="0.25">
      <c r="C10285" s="47"/>
      <c r="D10285" s="57" t="s">
        <v>7696</v>
      </c>
      <c r="E10285" s="58">
        <v>20</v>
      </c>
      <c r="F10285" s="57">
        <v>5</v>
      </c>
      <c r="G10285" s="59" t="s">
        <v>7697</v>
      </c>
      <c r="H10285" s="63" t="s">
        <v>3</v>
      </c>
      <c r="I10285" s="60">
        <f t="shared" si="160"/>
        <v>10274</v>
      </c>
      <c r="J10285" s="61" t="s">
        <v>25972</v>
      </c>
    </row>
    <row r="10286" spans="3:10" ht="63.75" x14ac:dyDescent="0.25">
      <c r="C10286" s="23" t="s">
        <v>21371</v>
      </c>
      <c r="D10286" s="57" t="s">
        <v>7696</v>
      </c>
      <c r="E10286" s="58">
        <v>20</v>
      </c>
      <c r="F10286" s="57">
        <v>6</v>
      </c>
      <c r="G10286" s="59" t="s">
        <v>7257</v>
      </c>
      <c r="H10286" s="57" t="s">
        <v>21354</v>
      </c>
      <c r="I10286" s="60">
        <f t="shared" si="160"/>
        <v>10275</v>
      </c>
      <c r="J10286" s="61" t="s">
        <v>22812</v>
      </c>
    </row>
    <row r="10287" spans="3:10" ht="51" x14ac:dyDescent="0.25">
      <c r="C10287" s="47"/>
      <c r="D10287" s="57" t="s">
        <v>7696</v>
      </c>
      <c r="E10287" s="58">
        <v>20</v>
      </c>
      <c r="F10287" s="57">
        <v>7</v>
      </c>
      <c r="G10287" s="59" t="s">
        <v>7697</v>
      </c>
      <c r="H10287" s="63" t="s">
        <v>3</v>
      </c>
      <c r="I10287" s="60">
        <f t="shared" si="160"/>
        <v>10276</v>
      </c>
      <c r="J10287" s="61" t="s">
        <v>22813</v>
      </c>
    </row>
    <row r="10288" spans="3:10" ht="76.5" x14ac:dyDescent="0.25">
      <c r="C10288" s="47"/>
      <c r="D10288" s="57" t="s">
        <v>7696</v>
      </c>
      <c r="E10288" s="58">
        <v>20</v>
      </c>
      <c r="F10288" s="57">
        <v>8</v>
      </c>
      <c r="G10288" s="59" t="s">
        <v>7697</v>
      </c>
      <c r="H10288" s="63" t="s">
        <v>3</v>
      </c>
      <c r="I10288" s="60">
        <f t="shared" si="160"/>
        <v>10277</v>
      </c>
      <c r="J10288" s="61" t="s">
        <v>8325</v>
      </c>
    </row>
    <row r="10289" spans="3:10" x14ac:dyDescent="0.25">
      <c r="C10289" s="23" t="s">
        <v>21371</v>
      </c>
      <c r="D10289" s="57" t="s">
        <v>7696</v>
      </c>
      <c r="E10289" s="58">
        <v>20</v>
      </c>
      <c r="F10289" s="57">
        <v>9</v>
      </c>
      <c r="G10289" s="59" t="s">
        <v>7747</v>
      </c>
      <c r="H10289" s="57" t="s">
        <v>21358</v>
      </c>
      <c r="I10289" s="60">
        <f t="shared" si="160"/>
        <v>10278</v>
      </c>
      <c r="J10289" s="61" t="s">
        <v>8326</v>
      </c>
    </row>
    <row r="10290" spans="3:10" ht="25.5" x14ac:dyDescent="0.25">
      <c r="C10290" s="47"/>
      <c r="D10290" s="57" t="s">
        <v>7696</v>
      </c>
      <c r="E10290" s="58">
        <v>20</v>
      </c>
      <c r="F10290" s="57">
        <v>9</v>
      </c>
      <c r="G10290" s="59" t="s">
        <v>7697</v>
      </c>
      <c r="H10290" s="63" t="s">
        <v>3</v>
      </c>
      <c r="I10290" s="60">
        <f t="shared" si="160"/>
        <v>10279</v>
      </c>
      <c r="J10290" s="61" t="s">
        <v>8327</v>
      </c>
    </row>
    <row r="10291" spans="3:10" ht="76.5" x14ac:dyDescent="0.25">
      <c r="C10291" s="47"/>
      <c r="D10291" s="57" t="s">
        <v>7696</v>
      </c>
      <c r="E10291" s="58">
        <v>20</v>
      </c>
      <c r="F10291" s="57">
        <v>10</v>
      </c>
      <c r="G10291" s="59" t="s">
        <v>7697</v>
      </c>
      <c r="H10291" s="63" t="s">
        <v>3</v>
      </c>
      <c r="I10291" s="60">
        <f t="shared" si="160"/>
        <v>10280</v>
      </c>
      <c r="J10291" s="61" t="s">
        <v>24095</v>
      </c>
    </row>
    <row r="10292" spans="3:10" ht="25.5" x14ac:dyDescent="0.25">
      <c r="C10292" s="47"/>
      <c r="D10292" s="57" t="s">
        <v>7696</v>
      </c>
      <c r="E10292" s="58">
        <v>20</v>
      </c>
      <c r="F10292" s="57">
        <v>11</v>
      </c>
      <c r="G10292" s="59" t="s">
        <v>7697</v>
      </c>
      <c r="H10292" s="63" t="s">
        <v>3</v>
      </c>
      <c r="I10292" s="60">
        <f t="shared" si="160"/>
        <v>10281</v>
      </c>
      <c r="J10292" s="61" t="s">
        <v>22814</v>
      </c>
    </row>
    <row r="10293" spans="3:10" ht="25.5" x14ac:dyDescent="0.25">
      <c r="C10293" s="23" t="s">
        <v>21371</v>
      </c>
      <c r="D10293" s="57" t="s">
        <v>7696</v>
      </c>
      <c r="E10293" s="58">
        <v>20</v>
      </c>
      <c r="F10293" s="57">
        <v>11</v>
      </c>
      <c r="G10293" s="59" t="s">
        <v>21323</v>
      </c>
      <c r="H10293" s="57" t="s">
        <v>21357</v>
      </c>
      <c r="I10293" s="60">
        <f t="shared" si="160"/>
        <v>10282</v>
      </c>
      <c r="J10293" s="61" t="s">
        <v>8328</v>
      </c>
    </row>
    <row r="10294" spans="3:10" ht="76.5" x14ac:dyDescent="0.25">
      <c r="C10294" s="47"/>
      <c r="D10294" s="57" t="s">
        <v>7696</v>
      </c>
      <c r="E10294" s="58">
        <v>20</v>
      </c>
      <c r="F10294" s="57">
        <v>12</v>
      </c>
      <c r="G10294" s="59" t="s">
        <v>7697</v>
      </c>
      <c r="H10294" s="63" t="s">
        <v>3</v>
      </c>
      <c r="I10294" s="60">
        <f t="shared" si="160"/>
        <v>10283</v>
      </c>
      <c r="J10294" s="61" t="s">
        <v>8329</v>
      </c>
    </row>
    <row r="10295" spans="3:10" ht="38.25" x14ac:dyDescent="0.25">
      <c r="C10295" s="47"/>
      <c r="D10295" s="57" t="s">
        <v>7696</v>
      </c>
      <c r="E10295" s="58">
        <v>20</v>
      </c>
      <c r="F10295" s="57">
        <v>13</v>
      </c>
      <c r="G10295" s="59" t="s">
        <v>7697</v>
      </c>
      <c r="H10295" s="63" t="s">
        <v>3</v>
      </c>
      <c r="I10295" s="60">
        <f t="shared" si="160"/>
        <v>10284</v>
      </c>
      <c r="J10295" s="61" t="s">
        <v>8330</v>
      </c>
    </row>
    <row r="10296" spans="3:10" ht="51" x14ac:dyDescent="0.25">
      <c r="C10296" s="47"/>
      <c r="D10296" s="57" t="s">
        <v>7696</v>
      </c>
      <c r="E10296" s="58">
        <v>20</v>
      </c>
      <c r="F10296" s="57">
        <v>14</v>
      </c>
      <c r="G10296" s="59" t="s">
        <v>7697</v>
      </c>
      <c r="H10296" s="63" t="s">
        <v>3</v>
      </c>
      <c r="I10296" s="60">
        <f t="shared" si="160"/>
        <v>10285</v>
      </c>
      <c r="J10296" s="61" t="s">
        <v>8331</v>
      </c>
    </row>
    <row r="10297" spans="3:10" ht="63.75" x14ac:dyDescent="0.25">
      <c r="C10297" s="47"/>
      <c r="D10297" s="57" t="s">
        <v>7696</v>
      </c>
      <c r="E10297" s="58">
        <v>20</v>
      </c>
      <c r="F10297" s="57">
        <v>15</v>
      </c>
      <c r="G10297" s="59" t="s">
        <v>7697</v>
      </c>
      <c r="H10297" s="63" t="s">
        <v>3</v>
      </c>
      <c r="I10297" s="60">
        <f t="shared" si="160"/>
        <v>10286</v>
      </c>
      <c r="J10297" s="61" t="s">
        <v>8332</v>
      </c>
    </row>
    <row r="10298" spans="3:10" x14ac:dyDescent="0.25">
      <c r="C10298" s="47"/>
      <c r="D10298" s="57" t="s">
        <v>7696</v>
      </c>
      <c r="E10298" s="58">
        <v>20</v>
      </c>
      <c r="F10298" s="57">
        <v>16</v>
      </c>
      <c r="G10298" s="59" t="s">
        <v>7697</v>
      </c>
      <c r="H10298" s="63" t="s">
        <v>3</v>
      </c>
      <c r="I10298" s="60">
        <f t="shared" si="160"/>
        <v>10287</v>
      </c>
      <c r="J10298" s="61" t="s">
        <v>8333</v>
      </c>
    </row>
    <row r="10299" spans="3:10" ht="25.5" x14ac:dyDescent="0.25">
      <c r="C10299" s="23" t="s">
        <v>21373</v>
      </c>
      <c r="D10299" s="57" t="s">
        <v>7696</v>
      </c>
      <c r="E10299" s="58">
        <v>20</v>
      </c>
      <c r="F10299" s="57">
        <v>16</v>
      </c>
      <c r="G10299" s="59" t="s">
        <v>25686</v>
      </c>
      <c r="H10299" s="57" t="s">
        <v>21363</v>
      </c>
      <c r="I10299" s="60">
        <f t="shared" si="160"/>
        <v>10288</v>
      </c>
      <c r="J10299" s="61" t="s">
        <v>22104</v>
      </c>
    </row>
    <row r="10300" spans="3:10" ht="25.5" x14ac:dyDescent="0.25">
      <c r="C10300" s="47"/>
      <c r="D10300" s="57" t="s">
        <v>7696</v>
      </c>
      <c r="E10300" s="58">
        <v>20</v>
      </c>
      <c r="F10300" s="57">
        <v>17</v>
      </c>
      <c r="G10300" s="59" t="s">
        <v>7697</v>
      </c>
      <c r="H10300" s="63" t="s">
        <v>3</v>
      </c>
      <c r="I10300" s="60">
        <f t="shared" si="160"/>
        <v>10289</v>
      </c>
      <c r="J10300" s="61" t="s">
        <v>8334</v>
      </c>
    </row>
    <row r="10301" spans="3:10" x14ac:dyDescent="0.25">
      <c r="C10301" s="23" t="s">
        <v>21373</v>
      </c>
      <c r="D10301" s="57" t="s">
        <v>7696</v>
      </c>
      <c r="E10301" s="58">
        <v>20</v>
      </c>
      <c r="F10301" s="57">
        <v>17</v>
      </c>
      <c r="G10301" s="59" t="s">
        <v>25686</v>
      </c>
      <c r="H10301" s="57" t="s">
        <v>21363</v>
      </c>
      <c r="I10301" s="60">
        <f t="shared" si="160"/>
        <v>10290</v>
      </c>
      <c r="J10301" s="61" t="s">
        <v>8335</v>
      </c>
    </row>
    <row r="10302" spans="3:10" x14ac:dyDescent="0.25">
      <c r="C10302" s="47"/>
      <c r="D10302" s="57" t="s">
        <v>7696</v>
      </c>
      <c r="E10302" s="58">
        <v>20</v>
      </c>
      <c r="F10302" s="57">
        <v>17</v>
      </c>
      <c r="G10302" s="59" t="s">
        <v>7697</v>
      </c>
      <c r="H10302" s="63" t="s">
        <v>3</v>
      </c>
      <c r="I10302" s="60">
        <f t="shared" si="160"/>
        <v>10291</v>
      </c>
      <c r="J10302" s="61" t="s">
        <v>6805</v>
      </c>
    </row>
    <row r="10303" spans="3:10" x14ac:dyDescent="0.25">
      <c r="C10303" s="23" t="s">
        <v>21371</v>
      </c>
      <c r="D10303" s="57" t="s">
        <v>7696</v>
      </c>
      <c r="E10303" s="58">
        <v>20</v>
      </c>
      <c r="F10303" s="57">
        <v>17</v>
      </c>
      <c r="G10303" s="59" t="s">
        <v>7747</v>
      </c>
      <c r="H10303" s="57" t="s">
        <v>21358</v>
      </c>
      <c r="I10303" s="60">
        <f t="shared" si="160"/>
        <v>10292</v>
      </c>
      <c r="J10303" s="61" t="s">
        <v>808</v>
      </c>
    </row>
    <row r="10304" spans="3:10" x14ac:dyDescent="0.25">
      <c r="C10304" s="47"/>
      <c r="D10304" s="57" t="s">
        <v>7696</v>
      </c>
      <c r="E10304" s="58">
        <v>20</v>
      </c>
      <c r="F10304" s="57">
        <v>17</v>
      </c>
      <c r="G10304" s="59" t="s">
        <v>7697</v>
      </c>
      <c r="H10304" s="63" t="s">
        <v>3</v>
      </c>
      <c r="I10304" s="60">
        <f t="shared" si="160"/>
        <v>10293</v>
      </c>
      <c r="J10304" s="61" t="s">
        <v>8336</v>
      </c>
    </row>
    <row r="10305" spans="3:10" x14ac:dyDescent="0.25">
      <c r="C10305" s="23" t="s">
        <v>21373</v>
      </c>
      <c r="D10305" s="57" t="s">
        <v>7696</v>
      </c>
      <c r="E10305" s="58">
        <v>20</v>
      </c>
      <c r="F10305" s="57">
        <v>17</v>
      </c>
      <c r="G10305" s="59" t="s">
        <v>25686</v>
      </c>
      <c r="H10305" s="57" t="s">
        <v>21363</v>
      </c>
      <c r="I10305" s="60">
        <f t="shared" si="160"/>
        <v>10294</v>
      </c>
      <c r="J10305" s="61" t="s">
        <v>8337</v>
      </c>
    </row>
    <row r="10306" spans="3:10" x14ac:dyDescent="0.25">
      <c r="C10306" s="47"/>
      <c r="D10306" s="57" t="s">
        <v>7696</v>
      </c>
      <c r="E10306" s="58">
        <v>20</v>
      </c>
      <c r="F10306" s="57">
        <v>17</v>
      </c>
      <c r="G10306" s="59" t="s">
        <v>7697</v>
      </c>
      <c r="H10306" s="63" t="s">
        <v>3</v>
      </c>
      <c r="I10306" s="60">
        <f t="shared" si="160"/>
        <v>10295</v>
      </c>
      <c r="J10306" s="61" t="s">
        <v>6805</v>
      </c>
    </row>
    <row r="10307" spans="3:10" x14ac:dyDescent="0.25">
      <c r="C10307" s="23" t="s">
        <v>21371</v>
      </c>
      <c r="D10307" s="57" t="s">
        <v>7696</v>
      </c>
      <c r="E10307" s="58">
        <v>20</v>
      </c>
      <c r="F10307" s="57">
        <v>17</v>
      </c>
      <c r="G10307" s="59" t="s">
        <v>7747</v>
      </c>
      <c r="H10307" s="57" t="s">
        <v>21358</v>
      </c>
      <c r="I10307" s="60">
        <f t="shared" si="160"/>
        <v>10296</v>
      </c>
      <c r="J10307" s="61" t="s">
        <v>8338</v>
      </c>
    </row>
    <row r="10308" spans="3:10" x14ac:dyDescent="0.25">
      <c r="C10308" s="47"/>
      <c r="D10308" s="57" t="s">
        <v>7696</v>
      </c>
      <c r="E10308" s="58">
        <v>20</v>
      </c>
      <c r="F10308" s="57">
        <v>18</v>
      </c>
      <c r="G10308" s="59" t="s">
        <v>7697</v>
      </c>
      <c r="H10308" s="63" t="s">
        <v>3</v>
      </c>
      <c r="I10308" s="60">
        <f t="shared" si="160"/>
        <v>10297</v>
      </c>
      <c r="J10308" s="61" t="s">
        <v>8339</v>
      </c>
    </row>
    <row r="10309" spans="3:10" ht="38.25" x14ac:dyDescent="0.25">
      <c r="C10309" s="23" t="s">
        <v>21373</v>
      </c>
      <c r="D10309" s="57" t="s">
        <v>7696</v>
      </c>
      <c r="E10309" s="58">
        <v>20</v>
      </c>
      <c r="F10309" s="57">
        <v>18</v>
      </c>
      <c r="G10309" s="59" t="s">
        <v>25686</v>
      </c>
      <c r="H10309" s="57" t="s">
        <v>21363</v>
      </c>
      <c r="I10309" s="60">
        <f t="shared" si="160"/>
        <v>10298</v>
      </c>
      <c r="J10309" s="61" t="s">
        <v>21966</v>
      </c>
    </row>
    <row r="10310" spans="3:10" ht="51" x14ac:dyDescent="0.25">
      <c r="C10310" s="23" t="s">
        <v>21373</v>
      </c>
      <c r="D10310" s="57" t="s">
        <v>7696</v>
      </c>
      <c r="E10310" s="58">
        <v>20</v>
      </c>
      <c r="F10310" s="57">
        <v>19</v>
      </c>
      <c r="G10310" s="59" t="s">
        <v>25686</v>
      </c>
      <c r="H10310" s="57" t="s">
        <v>21363</v>
      </c>
      <c r="I10310" s="60">
        <f t="shared" si="160"/>
        <v>10299</v>
      </c>
      <c r="J10310" s="61" t="s">
        <v>8340</v>
      </c>
    </row>
    <row r="10311" spans="3:10" x14ac:dyDescent="0.25">
      <c r="C10311" s="47"/>
      <c r="D10311" s="57" t="s">
        <v>7696</v>
      </c>
      <c r="E10311" s="58">
        <v>20</v>
      </c>
      <c r="F10311" s="57">
        <v>20</v>
      </c>
      <c r="G10311" s="59" t="s">
        <v>7697</v>
      </c>
      <c r="H10311" s="63" t="s">
        <v>3</v>
      </c>
      <c r="I10311" s="60">
        <f t="shared" si="160"/>
        <v>10300</v>
      </c>
      <c r="J10311" s="61" t="s">
        <v>8341</v>
      </c>
    </row>
    <row r="10312" spans="3:10" ht="25.5" x14ac:dyDescent="0.25">
      <c r="C10312" s="23" t="s">
        <v>21371</v>
      </c>
      <c r="D10312" s="57" t="s">
        <v>7696</v>
      </c>
      <c r="E10312" s="58">
        <v>20</v>
      </c>
      <c r="F10312" s="57">
        <v>20</v>
      </c>
      <c r="G10312" s="59" t="s">
        <v>7747</v>
      </c>
      <c r="H10312" s="57" t="s">
        <v>21358</v>
      </c>
      <c r="I10312" s="60">
        <f t="shared" si="160"/>
        <v>10301</v>
      </c>
      <c r="J10312" s="61" t="s">
        <v>8342</v>
      </c>
    </row>
    <row r="10313" spans="3:10" ht="63.75" x14ac:dyDescent="0.25">
      <c r="C10313" s="23" t="s">
        <v>21371</v>
      </c>
      <c r="D10313" s="57" t="s">
        <v>7696</v>
      </c>
      <c r="E10313" s="58">
        <v>20</v>
      </c>
      <c r="F10313" s="57">
        <v>21</v>
      </c>
      <c r="G10313" s="59" t="s">
        <v>7747</v>
      </c>
      <c r="H10313" s="57" t="s">
        <v>21358</v>
      </c>
      <c r="I10313" s="60">
        <f t="shared" si="160"/>
        <v>10302</v>
      </c>
      <c r="J10313" s="61" t="s">
        <v>8343</v>
      </c>
    </row>
    <row r="10314" spans="3:10" x14ac:dyDescent="0.25">
      <c r="C10314" s="47"/>
      <c r="D10314" s="57" t="s">
        <v>7696</v>
      </c>
      <c r="E10314" s="58">
        <v>20</v>
      </c>
      <c r="F10314" s="57">
        <v>21</v>
      </c>
      <c r="G10314" s="59" t="s">
        <v>7697</v>
      </c>
      <c r="H10314" s="63" t="s">
        <v>3</v>
      </c>
      <c r="I10314" s="60">
        <f t="shared" si="160"/>
        <v>10303</v>
      </c>
      <c r="J10314" s="61" t="s">
        <v>8344</v>
      </c>
    </row>
    <row r="10315" spans="3:10" ht="25.5" x14ac:dyDescent="0.25">
      <c r="C10315" s="23" t="s">
        <v>21373</v>
      </c>
      <c r="D10315" s="57" t="s">
        <v>7696</v>
      </c>
      <c r="E10315" s="58">
        <v>20</v>
      </c>
      <c r="F10315" s="57">
        <v>21</v>
      </c>
      <c r="G10315" s="59" t="s">
        <v>25686</v>
      </c>
      <c r="H10315" s="57" t="s">
        <v>21363</v>
      </c>
      <c r="I10315" s="60">
        <f t="shared" si="160"/>
        <v>10304</v>
      </c>
      <c r="J10315" s="61" t="s">
        <v>8345</v>
      </c>
    </row>
    <row r="10316" spans="3:10" ht="76.5" x14ac:dyDescent="0.25">
      <c r="C10316" s="47"/>
      <c r="D10316" s="57" t="s">
        <v>7696</v>
      </c>
      <c r="E10316" s="58">
        <v>20</v>
      </c>
      <c r="F10316" s="57">
        <v>22</v>
      </c>
      <c r="G10316" s="59" t="s">
        <v>7697</v>
      </c>
      <c r="H10316" s="63" t="s">
        <v>3</v>
      </c>
      <c r="I10316" s="60">
        <f t="shared" si="160"/>
        <v>10305</v>
      </c>
      <c r="J10316" s="61" t="s">
        <v>8346</v>
      </c>
    </row>
    <row r="10317" spans="3:10" ht="38.25" x14ac:dyDescent="0.25">
      <c r="C10317" s="47"/>
      <c r="D10317" s="57" t="s">
        <v>7696</v>
      </c>
      <c r="E10317" s="58">
        <v>20</v>
      </c>
      <c r="F10317" s="57">
        <v>23</v>
      </c>
      <c r="G10317" s="59" t="s">
        <v>7697</v>
      </c>
      <c r="H10317" s="63" t="s">
        <v>3</v>
      </c>
      <c r="I10317" s="60">
        <f t="shared" ref="I10317:I10380" si="161">I10316+1</f>
        <v>10306</v>
      </c>
      <c r="J10317" s="61" t="s">
        <v>8347</v>
      </c>
    </row>
    <row r="10318" spans="3:10" ht="38.25" x14ac:dyDescent="0.25">
      <c r="C10318" s="47"/>
      <c r="D10318" s="57" t="s">
        <v>7696</v>
      </c>
      <c r="E10318" s="58">
        <v>20</v>
      </c>
      <c r="F10318" s="57">
        <v>24</v>
      </c>
      <c r="G10318" s="59" t="s">
        <v>7697</v>
      </c>
      <c r="H10318" s="63" t="s">
        <v>3</v>
      </c>
      <c r="I10318" s="60">
        <f t="shared" si="161"/>
        <v>10307</v>
      </c>
      <c r="J10318" s="61" t="s">
        <v>8348</v>
      </c>
    </row>
    <row r="10319" spans="3:10" ht="51" x14ac:dyDescent="0.25">
      <c r="C10319" s="47"/>
      <c r="D10319" s="57" t="s">
        <v>7696</v>
      </c>
      <c r="E10319" s="58">
        <v>20</v>
      </c>
      <c r="F10319" s="57">
        <v>25</v>
      </c>
      <c r="G10319" s="59" t="s">
        <v>7697</v>
      </c>
      <c r="H10319" s="63" t="s">
        <v>3</v>
      </c>
      <c r="I10319" s="60">
        <f t="shared" si="161"/>
        <v>10308</v>
      </c>
      <c r="J10319" s="61" t="s">
        <v>8349</v>
      </c>
    </row>
    <row r="10320" spans="3:10" x14ac:dyDescent="0.25">
      <c r="C10320" s="47"/>
      <c r="D10320" s="12" t="s">
        <v>7696</v>
      </c>
      <c r="E10320" s="55">
        <v>21</v>
      </c>
      <c r="F10320" s="12" t="s">
        <v>1</v>
      </c>
      <c r="G10320" s="13" t="s">
        <v>7697</v>
      </c>
      <c r="H10320" s="14" t="s">
        <v>3</v>
      </c>
      <c r="I10320" s="53">
        <f t="shared" si="161"/>
        <v>10309</v>
      </c>
      <c r="J10320" s="15" t="s">
        <v>8350</v>
      </c>
    </row>
    <row r="10321" spans="3:10" ht="38.25" x14ac:dyDescent="0.25">
      <c r="C10321" s="47"/>
      <c r="D10321" s="57" t="s">
        <v>7696</v>
      </c>
      <c r="E10321" s="58">
        <v>21</v>
      </c>
      <c r="F10321" s="57">
        <v>1</v>
      </c>
      <c r="G10321" s="59" t="s">
        <v>7697</v>
      </c>
      <c r="H10321" s="63" t="s">
        <v>3</v>
      </c>
      <c r="I10321" s="60">
        <f t="shared" si="161"/>
        <v>10310</v>
      </c>
      <c r="J10321" s="61" t="s">
        <v>8351</v>
      </c>
    </row>
    <row r="10322" spans="3:10" ht="25.5" x14ac:dyDescent="0.25">
      <c r="C10322" s="22" t="s">
        <v>21369</v>
      </c>
      <c r="D10322" s="57" t="s">
        <v>7696</v>
      </c>
      <c r="E10322" s="58">
        <v>21</v>
      </c>
      <c r="F10322" s="57">
        <v>1</v>
      </c>
      <c r="G10322" s="59" t="s">
        <v>5</v>
      </c>
      <c r="H10322" s="57" t="s">
        <v>6</v>
      </c>
      <c r="I10322" s="60">
        <f t="shared" si="161"/>
        <v>10311</v>
      </c>
      <c r="J10322" s="61" t="s">
        <v>8352</v>
      </c>
    </row>
    <row r="10323" spans="3:10" ht="89.25" x14ac:dyDescent="0.25">
      <c r="C10323" s="47"/>
      <c r="D10323" s="57" t="s">
        <v>7696</v>
      </c>
      <c r="E10323" s="58">
        <v>21</v>
      </c>
      <c r="F10323" s="57">
        <v>2</v>
      </c>
      <c r="G10323" s="59" t="s">
        <v>7697</v>
      </c>
      <c r="H10323" s="63" t="s">
        <v>3</v>
      </c>
      <c r="I10323" s="60">
        <f t="shared" si="161"/>
        <v>10312</v>
      </c>
      <c r="J10323" s="61" t="s">
        <v>8353</v>
      </c>
    </row>
    <row r="10324" spans="3:10" ht="38.25" x14ac:dyDescent="0.25">
      <c r="C10324" s="23" t="s">
        <v>21371</v>
      </c>
      <c r="D10324" s="57" t="s">
        <v>7696</v>
      </c>
      <c r="E10324" s="58">
        <v>21</v>
      </c>
      <c r="F10324" s="57">
        <v>3</v>
      </c>
      <c r="G10324" s="59" t="s">
        <v>7257</v>
      </c>
      <c r="H10324" s="57" t="s">
        <v>21354</v>
      </c>
      <c r="I10324" s="60">
        <f t="shared" si="161"/>
        <v>10313</v>
      </c>
      <c r="J10324" s="61" t="s">
        <v>8354</v>
      </c>
    </row>
    <row r="10325" spans="3:10" x14ac:dyDescent="0.25">
      <c r="C10325" s="47"/>
      <c r="D10325" s="57" t="s">
        <v>7696</v>
      </c>
      <c r="E10325" s="58">
        <v>21</v>
      </c>
      <c r="F10325" s="57">
        <v>4</v>
      </c>
      <c r="G10325" s="59" t="s">
        <v>7697</v>
      </c>
      <c r="H10325" s="63" t="s">
        <v>3</v>
      </c>
      <c r="I10325" s="60">
        <f t="shared" si="161"/>
        <v>10314</v>
      </c>
      <c r="J10325" s="61" t="s">
        <v>8355</v>
      </c>
    </row>
    <row r="10326" spans="3:10" ht="38.25" x14ac:dyDescent="0.25">
      <c r="C10326" s="23" t="s">
        <v>21371</v>
      </c>
      <c r="D10326" s="57" t="s">
        <v>7696</v>
      </c>
      <c r="E10326" s="58">
        <v>21</v>
      </c>
      <c r="F10326" s="57">
        <v>4</v>
      </c>
      <c r="G10326" s="59" t="s">
        <v>5506</v>
      </c>
      <c r="H10326" s="57" t="s">
        <v>21357</v>
      </c>
      <c r="I10326" s="60">
        <f t="shared" si="161"/>
        <v>10315</v>
      </c>
      <c r="J10326" s="61" t="s">
        <v>8356</v>
      </c>
    </row>
    <row r="10327" spans="3:10" x14ac:dyDescent="0.25">
      <c r="C10327" s="47"/>
      <c r="D10327" s="57" t="s">
        <v>7696</v>
      </c>
      <c r="E10327" s="58">
        <v>21</v>
      </c>
      <c r="F10327" s="57">
        <v>4</v>
      </c>
      <c r="G10327" s="59" t="s">
        <v>7697</v>
      </c>
      <c r="H10327" s="63" t="s">
        <v>3</v>
      </c>
      <c r="I10327" s="60">
        <f t="shared" si="161"/>
        <v>10316</v>
      </c>
      <c r="J10327" s="61" t="s">
        <v>112</v>
      </c>
    </row>
    <row r="10328" spans="3:10" x14ac:dyDescent="0.25">
      <c r="C10328" s="23" t="s">
        <v>21371</v>
      </c>
      <c r="D10328" s="57" t="s">
        <v>7696</v>
      </c>
      <c r="E10328" s="58">
        <v>21</v>
      </c>
      <c r="F10328" s="57">
        <v>4</v>
      </c>
      <c r="G10328" s="59" t="s">
        <v>7257</v>
      </c>
      <c r="H10328" s="57" t="s">
        <v>21354</v>
      </c>
      <c r="I10328" s="60">
        <f t="shared" si="161"/>
        <v>10317</v>
      </c>
      <c r="J10328" s="61" t="s">
        <v>8357</v>
      </c>
    </row>
    <row r="10329" spans="3:10" x14ac:dyDescent="0.25">
      <c r="C10329" s="47"/>
      <c r="D10329" s="57" t="s">
        <v>7696</v>
      </c>
      <c r="E10329" s="58">
        <v>21</v>
      </c>
      <c r="F10329" s="57">
        <v>5</v>
      </c>
      <c r="G10329" s="59" t="s">
        <v>7697</v>
      </c>
      <c r="H10329" s="63" t="s">
        <v>3</v>
      </c>
      <c r="I10329" s="60">
        <f t="shared" si="161"/>
        <v>10318</v>
      </c>
      <c r="J10329" s="61" t="s">
        <v>8358</v>
      </c>
    </row>
    <row r="10330" spans="3:10" ht="76.5" x14ac:dyDescent="0.25">
      <c r="C10330" s="23" t="s">
        <v>21371</v>
      </c>
      <c r="D10330" s="57" t="s">
        <v>7696</v>
      </c>
      <c r="E10330" s="58">
        <v>21</v>
      </c>
      <c r="F10330" s="57">
        <v>5</v>
      </c>
      <c r="G10330" s="59" t="s">
        <v>5506</v>
      </c>
      <c r="H10330" s="57" t="s">
        <v>21357</v>
      </c>
      <c r="I10330" s="60">
        <f t="shared" si="161"/>
        <v>10319</v>
      </c>
      <c r="J10330" s="61" t="s">
        <v>8359</v>
      </c>
    </row>
    <row r="10331" spans="3:10" x14ac:dyDescent="0.25">
      <c r="C10331" s="47"/>
      <c r="D10331" s="57" t="s">
        <v>7696</v>
      </c>
      <c r="E10331" s="58">
        <v>21</v>
      </c>
      <c r="F10331" s="57">
        <v>6</v>
      </c>
      <c r="G10331" s="59" t="s">
        <v>7697</v>
      </c>
      <c r="H10331" s="63" t="s">
        <v>3</v>
      </c>
      <c r="I10331" s="60">
        <f t="shared" si="161"/>
        <v>10320</v>
      </c>
      <c r="J10331" s="61" t="s">
        <v>5989</v>
      </c>
    </row>
    <row r="10332" spans="3:10" x14ac:dyDescent="0.25">
      <c r="C10332" s="23" t="s">
        <v>21371</v>
      </c>
      <c r="D10332" s="57" t="s">
        <v>7696</v>
      </c>
      <c r="E10332" s="58">
        <v>21</v>
      </c>
      <c r="F10332" s="57">
        <v>6</v>
      </c>
      <c r="G10332" s="59" t="s">
        <v>7257</v>
      </c>
      <c r="H10332" s="57" t="s">
        <v>21354</v>
      </c>
      <c r="I10332" s="60">
        <f t="shared" si="161"/>
        <v>10321</v>
      </c>
      <c r="J10332" s="61" t="s">
        <v>8360</v>
      </c>
    </row>
    <row r="10333" spans="3:10" ht="51" x14ac:dyDescent="0.25">
      <c r="C10333" s="47"/>
      <c r="D10333" s="57" t="s">
        <v>7696</v>
      </c>
      <c r="E10333" s="58">
        <v>21</v>
      </c>
      <c r="F10333" s="57">
        <v>7</v>
      </c>
      <c r="G10333" s="59" t="s">
        <v>7697</v>
      </c>
      <c r="H10333" s="63" t="s">
        <v>3</v>
      </c>
      <c r="I10333" s="60">
        <f t="shared" si="161"/>
        <v>10322</v>
      </c>
      <c r="J10333" s="61" t="s">
        <v>22815</v>
      </c>
    </row>
    <row r="10334" spans="3:10" ht="63.75" x14ac:dyDescent="0.25">
      <c r="C10334" s="47"/>
      <c r="D10334" s="57" t="s">
        <v>7696</v>
      </c>
      <c r="E10334" s="58">
        <v>21</v>
      </c>
      <c r="F10334" s="57">
        <v>8</v>
      </c>
      <c r="G10334" s="59" t="s">
        <v>7697</v>
      </c>
      <c r="H10334" s="63" t="s">
        <v>3</v>
      </c>
      <c r="I10334" s="60">
        <f t="shared" si="161"/>
        <v>10323</v>
      </c>
      <c r="J10334" s="61" t="s">
        <v>8361</v>
      </c>
    </row>
    <row r="10335" spans="3:10" ht="76.5" x14ac:dyDescent="0.25">
      <c r="C10335" s="47"/>
      <c r="D10335" s="57" t="s">
        <v>7696</v>
      </c>
      <c r="E10335" s="58">
        <v>21</v>
      </c>
      <c r="F10335" s="57">
        <v>9</v>
      </c>
      <c r="G10335" s="59" t="s">
        <v>7697</v>
      </c>
      <c r="H10335" s="63" t="s">
        <v>3</v>
      </c>
      <c r="I10335" s="60">
        <f t="shared" si="161"/>
        <v>10324</v>
      </c>
      <c r="J10335" s="61" t="s">
        <v>8362</v>
      </c>
    </row>
    <row r="10336" spans="3:10" ht="76.5" x14ac:dyDescent="0.25">
      <c r="C10336" s="47"/>
      <c r="D10336" s="57" t="s">
        <v>7696</v>
      </c>
      <c r="E10336" s="58">
        <v>21</v>
      </c>
      <c r="F10336" s="57">
        <v>10</v>
      </c>
      <c r="G10336" s="59" t="s">
        <v>7697</v>
      </c>
      <c r="H10336" s="63" t="s">
        <v>3</v>
      </c>
      <c r="I10336" s="60">
        <f t="shared" si="161"/>
        <v>10325</v>
      </c>
      <c r="J10336" s="61" t="s">
        <v>8363</v>
      </c>
    </row>
    <row r="10337" spans="3:10" ht="38.25" x14ac:dyDescent="0.25">
      <c r="C10337" s="47"/>
      <c r="D10337" s="57" t="s">
        <v>7696</v>
      </c>
      <c r="E10337" s="58">
        <v>21</v>
      </c>
      <c r="F10337" s="57">
        <v>11</v>
      </c>
      <c r="G10337" s="59" t="s">
        <v>7697</v>
      </c>
      <c r="H10337" s="63" t="s">
        <v>3</v>
      </c>
      <c r="I10337" s="60">
        <f t="shared" si="161"/>
        <v>10326</v>
      </c>
      <c r="J10337" s="61" t="s">
        <v>8364</v>
      </c>
    </row>
    <row r="10338" spans="3:10" ht="76.5" x14ac:dyDescent="0.25">
      <c r="C10338" s="47"/>
      <c r="D10338" s="57" t="s">
        <v>7696</v>
      </c>
      <c r="E10338" s="58">
        <v>21</v>
      </c>
      <c r="F10338" s="57">
        <v>12</v>
      </c>
      <c r="G10338" s="59" t="s">
        <v>7697</v>
      </c>
      <c r="H10338" s="63" t="s">
        <v>3</v>
      </c>
      <c r="I10338" s="60">
        <f t="shared" si="161"/>
        <v>10327</v>
      </c>
      <c r="J10338" s="61" t="s">
        <v>8365</v>
      </c>
    </row>
    <row r="10339" spans="3:10" ht="51" x14ac:dyDescent="0.25">
      <c r="C10339" s="47"/>
      <c r="D10339" s="57" t="s">
        <v>7696</v>
      </c>
      <c r="E10339" s="58">
        <v>21</v>
      </c>
      <c r="F10339" s="57">
        <v>13</v>
      </c>
      <c r="G10339" s="59" t="s">
        <v>7697</v>
      </c>
      <c r="H10339" s="63" t="s">
        <v>3</v>
      </c>
      <c r="I10339" s="60">
        <f t="shared" si="161"/>
        <v>10328</v>
      </c>
      <c r="J10339" s="61" t="s">
        <v>8366</v>
      </c>
    </row>
    <row r="10340" spans="3:10" ht="63.75" x14ac:dyDescent="0.25">
      <c r="C10340" s="47"/>
      <c r="D10340" s="57" t="s">
        <v>7696</v>
      </c>
      <c r="E10340" s="58">
        <v>21</v>
      </c>
      <c r="F10340" s="57">
        <v>14</v>
      </c>
      <c r="G10340" s="59" t="s">
        <v>7697</v>
      </c>
      <c r="H10340" s="63" t="s">
        <v>3</v>
      </c>
      <c r="I10340" s="60">
        <f t="shared" si="161"/>
        <v>10329</v>
      </c>
      <c r="J10340" s="61" t="s">
        <v>8367</v>
      </c>
    </row>
    <row r="10341" spans="3:10" ht="51" x14ac:dyDescent="0.25">
      <c r="C10341" s="47"/>
      <c r="D10341" s="57" t="s">
        <v>7696</v>
      </c>
      <c r="E10341" s="58">
        <v>21</v>
      </c>
      <c r="F10341" s="57">
        <v>15</v>
      </c>
      <c r="G10341" s="59" t="s">
        <v>7697</v>
      </c>
      <c r="H10341" s="63" t="s">
        <v>3</v>
      </c>
      <c r="I10341" s="60">
        <f t="shared" si="161"/>
        <v>10330</v>
      </c>
      <c r="J10341" s="61" t="s">
        <v>8368</v>
      </c>
    </row>
    <row r="10342" spans="3:10" ht="63.75" x14ac:dyDescent="0.25">
      <c r="C10342" s="47"/>
      <c r="D10342" s="57" t="s">
        <v>7696</v>
      </c>
      <c r="E10342" s="58">
        <v>21</v>
      </c>
      <c r="F10342" s="57">
        <v>16</v>
      </c>
      <c r="G10342" s="59" t="s">
        <v>7697</v>
      </c>
      <c r="H10342" s="63" t="s">
        <v>3</v>
      </c>
      <c r="I10342" s="60">
        <f t="shared" si="161"/>
        <v>10331</v>
      </c>
      <c r="J10342" s="61" t="s">
        <v>25973</v>
      </c>
    </row>
    <row r="10343" spans="3:10" ht="38.25" x14ac:dyDescent="0.25">
      <c r="C10343" s="47"/>
      <c r="D10343" s="57" t="s">
        <v>7696</v>
      </c>
      <c r="E10343" s="58">
        <v>21</v>
      </c>
      <c r="F10343" s="57">
        <v>17</v>
      </c>
      <c r="G10343" s="59" t="s">
        <v>7697</v>
      </c>
      <c r="H10343" s="63" t="s">
        <v>3</v>
      </c>
      <c r="I10343" s="60">
        <f t="shared" si="161"/>
        <v>10332</v>
      </c>
      <c r="J10343" s="61" t="s">
        <v>8369</v>
      </c>
    </row>
    <row r="10344" spans="3:10" ht="25.5" x14ac:dyDescent="0.25">
      <c r="C10344" s="23" t="s">
        <v>21371</v>
      </c>
      <c r="D10344" s="57" t="s">
        <v>7696</v>
      </c>
      <c r="E10344" s="58">
        <v>21</v>
      </c>
      <c r="F10344" s="57">
        <v>17</v>
      </c>
      <c r="G10344" s="59" t="s">
        <v>21587</v>
      </c>
      <c r="H10344" s="57" t="s">
        <v>21358</v>
      </c>
      <c r="I10344" s="60">
        <f t="shared" si="161"/>
        <v>10333</v>
      </c>
      <c r="J10344" s="61" t="s">
        <v>8370</v>
      </c>
    </row>
    <row r="10345" spans="3:10" ht="51" x14ac:dyDescent="0.25">
      <c r="C10345" s="47"/>
      <c r="D10345" s="57" t="s">
        <v>7696</v>
      </c>
      <c r="E10345" s="58">
        <v>21</v>
      </c>
      <c r="F10345" s="57">
        <v>18</v>
      </c>
      <c r="G10345" s="59" t="s">
        <v>7697</v>
      </c>
      <c r="H10345" s="63" t="s">
        <v>3</v>
      </c>
      <c r="I10345" s="60">
        <f t="shared" si="161"/>
        <v>10334</v>
      </c>
      <c r="J10345" s="61" t="s">
        <v>8371</v>
      </c>
    </row>
    <row r="10346" spans="3:10" ht="63.75" x14ac:dyDescent="0.25">
      <c r="C10346" s="47"/>
      <c r="D10346" s="57" t="s">
        <v>7696</v>
      </c>
      <c r="E10346" s="58">
        <v>21</v>
      </c>
      <c r="F10346" s="57">
        <v>19</v>
      </c>
      <c r="G10346" s="59" t="s">
        <v>7697</v>
      </c>
      <c r="H10346" s="63" t="s">
        <v>3</v>
      </c>
      <c r="I10346" s="60">
        <f t="shared" si="161"/>
        <v>10335</v>
      </c>
      <c r="J10346" s="61" t="s">
        <v>22816</v>
      </c>
    </row>
    <row r="10347" spans="3:10" ht="63.75" x14ac:dyDescent="0.25">
      <c r="C10347" s="47"/>
      <c r="D10347" s="57" t="s">
        <v>7696</v>
      </c>
      <c r="E10347" s="58">
        <v>21</v>
      </c>
      <c r="F10347" s="57">
        <v>20</v>
      </c>
      <c r="G10347" s="59" t="s">
        <v>7697</v>
      </c>
      <c r="H10347" s="63" t="s">
        <v>3</v>
      </c>
      <c r="I10347" s="60">
        <f t="shared" si="161"/>
        <v>10336</v>
      </c>
      <c r="J10347" s="61" t="s">
        <v>8372</v>
      </c>
    </row>
    <row r="10348" spans="3:10" ht="25.5" x14ac:dyDescent="0.25">
      <c r="C10348" s="47"/>
      <c r="D10348" s="57" t="s">
        <v>7696</v>
      </c>
      <c r="E10348" s="58">
        <v>21</v>
      </c>
      <c r="F10348" s="57">
        <v>21</v>
      </c>
      <c r="G10348" s="59" t="s">
        <v>7697</v>
      </c>
      <c r="H10348" s="63" t="s">
        <v>3</v>
      </c>
      <c r="I10348" s="60">
        <f t="shared" si="161"/>
        <v>10337</v>
      </c>
      <c r="J10348" s="61" t="s">
        <v>22817</v>
      </c>
    </row>
    <row r="10349" spans="3:10" ht="38.25" x14ac:dyDescent="0.25">
      <c r="C10349" s="47"/>
      <c r="D10349" s="57" t="s">
        <v>7696</v>
      </c>
      <c r="E10349" s="58">
        <v>21</v>
      </c>
      <c r="F10349" s="57">
        <v>22</v>
      </c>
      <c r="G10349" s="59" t="s">
        <v>7697</v>
      </c>
      <c r="H10349" s="63" t="s">
        <v>3</v>
      </c>
      <c r="I10349" s="60">
        <f t="shared" si="161"/>
        <v>10338</v>
      </c>
      <c r="J10349" s="61" t="s">
        <v>8373</v>
      </c>
    </row>
    <row r="10350" spans="3:10" x14ac:dyDescent="0.25">
      <c r="C10350" s="47"/>
      <c r="D10350" s="12" t="s">
        <v>7696</v>
      </c>
      <c r="E10350" s="55">
        <v>22</v>
      </c>
      <c r="F10350" s="12" t="s">
        <v>1</v>
      </c>
      <c r="G10350" s="13" t="s">
        <v>7697</v>
      </c>
      <c r="H10350" s="14" t="s">
        <v>3</v>
      </c>
      <c r="I10350" s="53">
        <f t="shared" si="161"/>
        <v>10339</v>
      </c>
      <c r="J10350" s="15" t="s">
        <v>8374</v>
      </c>
    </row>
    <row r="10351" spans="3:10" ht="51" x14ac:dyDescent="0.25">
      <c r="C10351" s="47"/>
      <c r="D10351" s="57" t="s">
        <v>7696</v>
      </c>
      <c r="E10351" s="58">
        <v>22</v>
      </c>
      <c r="F10351" s="57">
        <v>1</v>
      </c>
      <c r="G10351" s="59" t="s">
        <v>7697</v>
      </c>
      <c r="H10351" s="63" t="s">
        <v>3</v>
      </c>
      <c r="I10351" s="60">
        <f t="shared" si="161"/>
        <v>10340</v>
      </c>
      <c r="J10351" s="61" t="s">
        <v>8375</v>
      </c>
    </row>
    <row r="10352" spans="3:10" ht="25.5" x14ac:dyDescent="0.25">
      <c r="C10352" s="23" t="s">
        <v>21371</v>
      </c>
      <c r="D10352" s="57" t="s">
        <v>7696</v>
      </c>
      <c r="E10352" s="58">
        <v>22</v>
      </c>
      <c r="F10352" s="57">
        <v>2</v>
      </c>
      <c r="G10352" s="59" t="s">
        <v>7257</v>
      </c>
      <c r="H10352" s="57" t="s">
        <v>21354</v>
      </c>
      <c r="I10352" s="60">
        <f t="shared" si="161"/>
        <v>10341</v>
      </c>
      <c r="J10352" s="61" t="s">
        <v>8376</v>
      </c>
    </row>
    <row r="10353" spans="3:10" ht="51" x14ac:dyDescent="0.25">
      <c r="C10353" s="23" t="s">
        <v>21371</v>
      </c>
      <c r="D10353" s="57" t="s">
        <v>7696</v>
      </c>
      <c r="E10353" s="58">
        <v>22</v>
      </c>
      <c r="F10353" s="57">
        <v>3</v>
      </c>
      <c r="G10353" s="59" t="s">
        <v>7257</v>
      </c>
      <c r="H10353" s="57" t="s">
        <v>21354</v>
      </c>
      <c r="I10353" s="60">
        <f t="shared" si="161"/>
        <v>10342</v>
      </c>
      <c r="J10353" s="61" t="s">
        <v>8377</v>
      </c>
    </row>
    <row r="10354" spans="3:10" ht="25.5" x14ac:dyDescent="0.25">
      <c r="C10354" s="23" t="s">
        <v>21371</v>
      </c>
      <c r="D10354" s="57" t="s">
        <v>7696</v>
      </c>
      <c r="E10354" s="58">
        <v>22</v>
      </c>
      <c r="F10354" s="57">
        <v>4</v>
      </c>
      <c r="G10354" s="59" t="s">
        <v>7257</v>
      </c>
      <c r="H10354" s="57" t="s">
        <v>21354</v>
      </c>
      <c r="I10354" s="60">
        <f t="shared" si="161"/>
        <v>10343</v>
      </c>
      <c r="J10354" s="61" t="s">
        <v>8378</v>
      </c>
    </row>
    <row r="10355" spans="3:10" ht="25.5" x14ac:dyDescent="0.25">
      <c r="C10355" s="23" t="s">
        <v>21371</v>
      </c>
      <c r="D10355" s="57" t="s">
        <v>7696</v>
      </c>
      <c r="E10355" s="58">
        <v>22</v>
      </c>
      <c r="F10355" s="57">
        <v>5</v>
      </c>
      <c r="G10355" s="59" t="s">
        <v>7257</v>
      </c>
      <c r="H10355" s="57" t="s">
        <v>21354</v>
      </c>
      <c r="I10355" s="60">
        <f t="shared" si="161"/>
        <v>10344</v>
      </c>
      <c r="J10355" s="61" t="s">
        <v>8379</v>
      </c>
    </row>
    <row r="10356" spans="3:10" ht="25.5" x14ac:dyDescent="0.25">
      <c r="C10356" s="23" t="s">
        <v>21371</v>
      </c>
      <c r="D10356" s="57" t="s">
        <v>7696</v>
      </c>
      <c r="E10356" s="58">
        <v>22</v>
      </c>
      <c r="F10356" s="57">
        <v>6</v>
      </c>
      <c r="G10356" s="59" t="s">
        <v>7257</v>
      </c>
      <c r="H10356" s="57" t="s">
        <v>21354</v>
      </c>
      <c r="I10356" s="60">
        <f t="shared" si="161"/>
        <v>10345</v>
      </c>
      <c r="J10356" s="61" t="s">
        <v>8380</v>
      </c>
    </row>
    <row r="10357" spans="3:10" ht="38.25" x14ac:dyDescent="0.25">
      <c r="C10357" s="23" t="s">
        <v>21371</v>
      </c>
      <c r="D10357" s="57" t="s">
        <v>7696</v>
      </c>
      <c r="E10357" s="58">
        <v>22</v>
      </c>
      <c r="F10357" s="57">
        <v>7</v>
      </c>
      <c r="G10357" s="59" t="s">
        <v>7257</v>
      </c>
      <c r="H10357" s="57" t="s">
        <v>21354</v>
      </c>
      <c r="I10357" s="60">
        <f t="shared" si="161"/>
        <v>10346</v>
      </c>
      <c r="J10357" s="61" t="s">
        <v>25974</v>
      </c>
    </row>
    <row r="10358" spans="3:10" ht="38.25" x14ac:dyDescent="0.25">
      <c r="C10358" s="23" t="s">
        <v>21371</v>
      </c>
      <c r="D10358" s="57" t="s">
        <v>7696</v>
      </c>
      <c r="E10358" s="58">
        <v>22</v>
      </c>
      <c r="F10358" s="57">
        <v>8</v>
      </c>
      <c r="G10358" s="59" t="s">
        <v>7257</v>
      </c>
      <c r="H10358" s="57" t="s">
        <v>21354</v>
      </c>
      <c r="I10358" s="60">
        <f t="shared" si="161"/>
        <v>10347</v>
      </c>
      <c r="J10358" s="61" t="s">
        <v>8381</v>
      </c>
    </row>
    <row r="10359" spans="3:10" ht="38.25" x14ac:dyDescent="0.25">
      <c r="C10359" s="23" t="s">
        <v>21371</v>
      </c>
      <c r="D10359" s="57" t="s">
        <v>7696</v>
      </c>
      <c r="E10359" s="58">
        <v>22</v>
      </c>
      <c r="F10359" s="57">
        <v>9</v>
      </c>
      <c r="G10359" s="59" t="s">
        <v>7257</v>
      </c>
      <c r="H10359" s="57" t="s">
        <v>21354</v>
      </c>
      <c r="I10359" s="60">
        <f t="shared" si="161"/>
        <v>10348</v>
      </c>
      <c r="J10359" s="61" t="s">
        <v>8382</v>
      </c>
    </row>
    <row r="10360" spans="3:10" ht="25.5" x14ac:dyDescent="0.25">
      <c r="C10360" s="23" t="s">
        <v>21371</v>
      </c>
      <c r="D10360" s="57" t="s">
        <v>7696</v>
      </c>
      <c r="E10360" s="58">
        <v>22</v>
      </c>
      <c r="F10360" s="57">
        <v>10</v>
      </c>
      <c r="G10360" s="59" t="s">
        <v>7257</v>
      </c>
      <c r="H10360" s="57" t="s">
        <v>21354</v>
      </c>
      <c r="I10360" s="60">
        <f t="shared" si="161"/>
        <v>10349</v>
      </c>
      <c r="J10360" s="61" t="s">
        <v>8383</v>
      </c>
    </row>
    <row r="10361" spans="3:10" ht="25.5" x14ac:dyDescent="0.25">
      <c r="C10361" s="23" t="s">
        <v>21371</v>
      </c>
      <c r="D10361" s="57" t="s">
        <v>7696</v>
      </c>
      <c r="E10361" s="58">
        <v>22</v>
      </c>
      <c r="F10361" s="57">
        <v>11</v>
      </c>
      <c r="G10361" s="59" t="s">
        <v>7257</v>
      </c>
      <c r="H10361" s="57" t="s">
        <v>21354</v>
      </c>
      <c r="I10361" s="60">
        <f t="shared" si="161"/>
        <v>10350</v>
      </c>
      <c r="J10361" s="61" t="s">
        <v>8384</v>
      </c>
    </row>
    <row r="10362" spans="3:10" ht="38.25" x14ac:dyDescent="0.25">
      <c r="C10362" s="23" t="s">
        <v>21371</v>
      </c>
      <c r="D10362" s="57" t="s">
        <v>7696</v>
      </c>
      <c r="E10362" s="58">
        <v>22</v>
      </c>
      <c r="F10362" s="57">
        <v>12</v>
      </c>
      <c r="G10362" s="59" t="s">
        <v>7257</v>
      </c>
      <c r="H10362" s="57" t="s">
        <v>21354</v>
      </c>
      <c r="I10362" s="60">
        <f t="shared" si="161"/>
        <v>10351</v>
      </c>
      <c r="J10362" s="61" t="s">
        <v>8385</v>
      </c>
    </row>
    <row r="10363" spans="3:10" ht="25.5" x14ac:dyDescent="0.25">
      <c r="C10363" s="23" t="s">
        <v>21371</v>
      </c>
      <c r="D10363" s="57" t="s">
        <v>7696</v>
      </c>
      <c r="E10363" s="58">
        <v>22</v>
      </c>
      <c r="F10363" s="57">
        <v>13</v>
      </c>
      <c r="G10363" s="59" t="s">
        <v>7257</v>
      </c>
      <c r="H10363" s="57" t="s">
        <v>21354</v>
      </c>
      <c r="I10363" s="60">
        <f t="shared" si="161"/>
        <v>10352</v>
      </c>
      <c r="J10363" s="61" t="s">
        <v>8386</v>
      </c>
    </row>
    <row r="10364" spans="3:10" ht="25.5" x14ac:dyDescent="0.25">
      <c r="C10364" s="23" t="s">
        <v>21371</v>
      </c>
      <c r="D10364" s="57" t="s">
        <v>7696</v>
      </c>
      <c r="E10364" s="58">
        <v>22</v>
      </c>
      <c r="F10364" s="57">
        <v>14</v>
      </c>
      <c r="G10364" s="59" t="s">
        <v>7257</v>
      </c>
      <c r="H10364" s="57" t="s">
        <v>21354</v>
      </c>
      <c r="I10364" s="60">
        <f t="shared" si="161"/>
        <v>10353</v>
      </c>
      <c r="J10364" s="61" t="s">
        <v>8387</v>
      </c>
    </row>
    <row r="10365" spans="3:10" ht="25.5" x14ac:dyDescent="0.25">
      <c r="C10365" s="23" t="s">
        <v>21371</v>
      </c>
      <c r="D10365" s="57" t="s">
        <v>7696</v>
      </c>
      <c r="E10365" s="58">
        <v>22</v>
      </c>
      <c r="F10365" s="57">
        <v>15</v>
      </c>
      <c r="G10365" s="59" t="s">
        <v>7257</v>
      </c>
      <c r="H10365" s="57" t="s">
        <v>21354</v>
      </c>
      <c r="I10365" s="60">
        <f t="shared" si="161"/>
        <v>10354</v>
      </c>
      <c r="J10365" s="61" t="s">
        <v>8388</v>
      </c>
    </row>
    <row r="10366" spans="3:10" ht="51" x14ac:dyDescent="0.25">
      <c r="C10366" s="23" t="s">
        <v>21371</v>
      </c>
      <c r="D10366" s="57" t="s">
        <v>7696</v>
      </c>
      <c r="E10366" s="58">
        <v>22</v>
      </c>
      <c r="F10366" s="57">
        <v>16</v>
      </c>
      <c r="G10366" s="59" t="s">
        <v>7257</v>
      </c>
      <c r="H10366" s="57" t="s">
        <v>21354</v>
      </c>
      <c r="I10366" s="60">
        <f t="shared" si="161"/>
        <v>10355</v>
      </c>
      <c r="J10366" s="61" t="s">
        <v>8389</v>
      </c>
    </row>
    <row r="10367" spans="3:10" ht="25.5" x14ac:dyDescent="0.25">
      <c r="C10367" s="23" t="s">
        <v>21371</v>
      </c>
      <c r="D10367" s="57" t="s">
        <v>7696</v>
      </c>
      <c r="E10367" s="58">
        <v>22</v>
      </c>
      <c r="F10367" s="57">
        <v>17</v>
      </c>
      <c r="G10367" s="59" t="s">
        <v>7257</v>
      </c>
      <c r="H10367" s="57" t="s">
        <v>21354</v>
      </c>
      <c r="I10367" s="60">
        <f t="shared" si="161"/>
        <v>10356</v>
      </c>
      <c r="J10367" s="61" t="s">
        <v>8390</v>
      </c>
    </row>
    <row r="10368" spans="3:10" ht="38.25" x14ac:dyDescent="0.25">
      <c r="C10368" s="23" t="s">
        <v>21371</v>
      </c>
      <c r="D10368" s="57" t="s">
        <v>7696</v>
      </c>
      <c r="E10368" s="58">
        <v>22</v>
      </c>
      <c r="F10368" s="57">
        <v>18</v>
      </c>
      <c r="G10368" s="59" t="s">
        <v>7257</v>
      </c>
      <c r="H10368" s="57" t="s">
        <v>21354</v>
      </c>
      <c r="I10368" s="60">
        <f t="shared" si="161"/>
        <v>10357</v>
      </c>
      <c r="J10368" s="61" t="s">
        <v>8391</v>
      </c>
    </row>
    <row r="10369" spans="3:10" ht="25.5" x14ac:dyDescent="0.25">
      <c r="C10369" s="23" t="s">
        <v>21371</v>
      </c>
      <c r="D10369" s="57" t="s">
        <v>7696</v>
      </c>
      <c r="E10369" s="58">
        <v>22</v>
      </c>
      <c r="F10369" s="57">
        <v>19</v>
      </c>
      <c r="G10369" s="59" t="s">
        <v>7257</v>
      </c>
      <c r="H10369" s="57" t="s">
        <v>21354</v>
      </c>
      <c r="I10369" s="60">
        <f t="shared" si="161"/>
        <v>10358</v>
      </c>
      <c r="J10369" s="61" t="s">
        <v>8392</v>
      </c>
    </row>
    <row r="10370" spans="3:10" ht="38.25" x14ac:dyDescent="0.25">
      <c r="C10370" s="23" t="s">
        <v>21371</v>
      </c>
      <c r="D10370" s="57" t="s">
        <v>7696</v>
      </c>
      <c r="E10370" s="58">
        <v>22</v>
      </c>
      <c r="F10370" s="57">
        <v>20</v>
      </c>
      <c r="G10370" s="59" t="s">
        <v>7257</v>
      </c>
      <c r="H10370" s="57" t="s">
        <v>21354</v>
      </c>
      <c r="I10370" s="60">
        <f t="shared" si="161"/>
        <v>10359</v>
      </c>
      <c r="J10370" s="61" t="s">
        <v>8393</v>
      </c>
    </row>
    <row r="10371" spans="3:10" ht="38.25" x14ac:dyDescent="0.25">
      <c r="C10371" s="23" t="s">
        <v>21371</v>
      </c>
      <c r="D10371" s="57" t="s">
        <v>7696</v>
      </c>
      <c r="E10371" s="58">
        <v>22</v>
      </c>
      <c r="F10371" s="57">
        <v>21</v>
      </c>
      <c r="G10371" s="59" t="s">
        <v>7257</v>
      </c>
      <c r="H10371" s="57" t="s">
        <v>21354</v>
      </c>
      <c r="I10371" s="60">
        <f t="shared" si="161"/>
        <v>10360</v>
      </c>
      <c r="J10371" s="61" t="s">
        <v>8394</v>
      </c>
    </row>
    <row r="10372" spans="3:10" ht="25.5" x14ac:dyDescent="0.25">
      <c r="C10372" s="23" t="s">
        <v>21371</v>
      </c>
      <c r="D10372" s="57" t="s">
        <v>7696</v>
      </c>
      <c r="E10372" s="58">
        <v>22</v>
      </c>
      <c r="F10372" s="57">
        <v>22</v>
      </c>
      <c r="G10372" s="59" t="s">
        <v>7257</v>
      </c>
      <c r="H10372" s="57" t="s">
        <v>21354</v>
      </c>
      <c r="I10372" s="60">
        <f t="shared" si="161"/>
        <v>10361</v>
      </c>
      <c r="J10372" s="61" t="s">
        <v>8395</v>
      </c>
    </row>
    <row r="10373" spans="3:10" ht="25.5" x14ac:dyDescent="0.25">
      <c r="C10373" s="23" t="s">
        <v>21371</v>
      </c>
      <c r="D10373" s="57" t="s">
        <v>7696</v>
      </c>
      <c r="E10373" s="58">
        <v>22</v>
      </c>
      <c r="F10373" s="57">
        <v>23</v>
      </c>
      <c r="G10373" s="59" t="s">
        <v>7257</v>
      </c>
      <c r="H10373" s="57" t="s">
        <v>21354</v>
      </c>
      <c r="I10373" s="60">
        <f t="shared" si="161"/>
        <v>10362</v>
      </c>
      <c r="J10373" s="61" t="s">
        <v>8396</v>
      </c>
    </row>
    <row r="10374" spans="3:10" ht="25.5" x14ac:dyDescent="0.25">
      <c r="C10374" s="23" t="s">
        <v>21371</v>
      </c>
      <c r="D10374" s="57" t="s">
        <v>7696</v>
      </c>
      <c r="E10374" s="58">
        <v>22</v>
      </c>
      <c r="F10374" s="57">
        <v>24</v>
      </c>
      <c r="G10374" s="59" t="s">
        <v>7257</v>
      </c>
      <c r="H10374" s="57" t="s">
        <v>21354</v>
      </c>
      <c r="I10374" s="60">
        <f t="shared" si="161"/>
        <v>10363</v>
      </c>
      <c r="J10374" s="61" t="s">
        <v>8397</v>
      </c>
    </row>
    <row r="10375" spans="3:10" ht="38.25" x14ac:dyDescent="0.25">
      <c r="C10375" s="23" t="s">
        <v>21371</v>
      </c>
      <c r="D10375" s="57" t="s">
        <v>7696</v>
      </c>
      <c r="E10375" s="58">
        <v>22</v>
      </c>
      <c r="F10375" s="57">
        <v>25</v>
      </c>
      <c r="G10375" s="59" t="s">
        <v>7257</v>
      </c>
      <c r="H10375" s="57" t="s">
        <v>21354</v>
      </c>
      <c r="I10375" s="60">
        <f t="shared" si="161"/>
        <v>10364</v>
      </c>
      <c r="J10375" s="61" t="s">
        <v>8398</v>
      </c>
    </row>
    <row r="10376" spans="3:10" ht="38.25" x14ac:dyDescent="0.25">
      <c r="C10376" s="23" t="s">
        <v>21371</v>
      </c>
      <c r="D10376" s="57" t="s">
        <v>7696</v>
      </c>
      <c r="E10376" s="58">
        <v>22</v>
      </c>
      <c r="F10376" s="57">
        <v>26</v>
      </c>
      <c r="G10376" s="59" t="s">
        <v>7257</v>
      </c>
      <c r="H10376" s="57" t="s">
        <v>21354</v>
      </c>
      <c r="I10376" s="60">
        <f t="shared" si="161"/>
        <v>10365</v>
      </c>
      <c r="J10376" s="61" t="s">
        <v>8399</v>
      </c>
    </row>
    <row r="10377" spans="3:10" ht="38.25" x14ac:dyDescent="0.25">
      <c r="C10377" s="23" t="s">
        <v>21371</v>
      </c>
      <c r="D10377" s="57" t="s">
        <v>7696</v>
      </c>
      <c r="E10377" s="58">
        <v>22</v>
      </c>
      <c r="F10377" s="57">
        <v>27</v>
      </c>
      <c r="G10377" s="59" t="s">
        <v>7257</v>
      </c>
      <c r="H10377" s="57" t="s">
        <v>21354</v>
      </c>
      <c r="I10377" s="60">
        <f t="shared" si="161"/>
        <v>10366</v>
      </c>
      <c r="J10377" s="61" t="s">
        <v>8400</v>
      </c>
    </row>
    <row r="10378" spans="3:10" ht="38.25" x14ac:dyDescent="0.25">
      <c r="C10378" s="23" t="s">
        <v>21371</v>
      </c>
      <c r="D10378" s="57" t="s">
        <v>7696</v>
      </c>
      <c r="E10378" s="58">
        <v>22</v>
      </c>
      <c r="F10378" s="57">
        <v>28</v>
      </c>
      <c r="G10378" s="59" t="s">
        <v>7257</v>
      </c>
      <c r="H10378" s="57" t="s">
        <v>21354</v>
      </c>
      <c r="I10378" s="60">
        <f t="shared" si="161"/>
        <v>10367</v>
      </c>
      <c r="J10378" s="61" t="s">
        <v>8401</v>
      </c>
    </row>
    <row r="10379" spans="3:10" ht="25.5" x14ac:dyDescent="0.25">
      <c r="C10379" s="23" t="s">
        <v>21371</v>
      </c>
      <c r="D10379" s="57" t="s">
        <v>7696</v>
      </c>
      <c r="E10379" s="58">
        <v>22</v>
      </c>
      <c r="F10379" s="57">
        <v>29</v>
      </c>
      <c r="G10379" s="59" t="s">
        <v>7257</v>
      </c>
      <c r="H10379" s="57" t="s">
        <v>21354</v>
      </c>
      <c r="I10379" s="60">
        <f t="shared" si="161"/>
        <v>10368</v>
      </c>
      <c r="J10379" s="61" t="s">
        <v>8402</v>
      </c>
    </row>
    <row r="10380" spans="3:10" ht="25.5" x14ac:dyDescent="0.25">
      <c r="C10380" s="23" t="s">
        <v>21371</v>
      </c>
      <c r="D10380" s="57" t="s">
        <v>7696</v>
      </c>
      <c r="E10380" s="58">
        <v>22</v>
      </c>
      <c r="F10380" s="57">
        <v>30</v>
      </c>
      <c r="G10380" s="59" t="s">
        <v>7257</v>
      </c>
      <c r="H10380" s="57" t="s">
        <v>21354</v>
      </c>
      <c r="I10380" s="60">
        <f t="shared" si="161"/>
        <v>10369</v>
      </c>
      <c r="J10380" s="61" t="s">
        <v>8403</v>
      </c>
    </row>
    <row r="10381" spans="3:10" ht="38.25" x14ac:dyDescent="0.25">
      <c r="C10381" s="23" t="s">
        <v>21371</v>
      </c>
      <c r="D10381" s="57" t="s">
        <v>7696</v>
      </c>
      <c r="E10381" s="58">
        <v>22</v>
      </c>
      <c r="F10381" s="57">
        <v>31</v>
      </c>
      <c r="G10381" s="59" t="s">
        <v>7257</v>
      </c>
      <c r="H10381" s="57" t="s">
        <v>21354</v>
      </c>
      <c r="I10381" s="60">
        <f t="shared" ref="I10381:I10444" si="162">I10380+1</f>
        <v>10370</v>
      </c>
      <c r="J10381" s="61" t="s">
        <v>8404</v>
      </c>
    </row>
    <row r="10382" spans="3:10" ht="25.5" x14ac:dyDescent="0.25">
      <c r="C10382" s="23" t="s">
        <v>21371</v>
      </c>
      <c r="D10382" s="57" t="s">
        <v>7696</v>
      </c>
      <c r="E10382" s="58">
        <v>22</v>
      </c>
      <c r="F10382" s="57">
        <v>32</v>
      </c>
      <c r="G10382" s="59" t="s">
        <v>7257</v>
      </c>
      <c r="H10382" s="57" t="s">
        <v>21354</v>
      </c>
      <c r="I10382" s="60">
        <f t="shared" si="162"/>
        <v>10371</v>
      </c>
      <c r="J10382" s="61" t="s">
        <v>8405</v>
      </c>
    </row>
    <row r="10383" spans="3:10" ht="25.5" x14ac:dyDescent="0.25">
      <c r="C10383" s="23" t="s">
        <v>21371</v>
      </c>
      <c r="D10383" s="57" t="s">
        <v>7696</v>
      </c>
      <c r="E10383" s="58">
        <v>22</v>
      </c>
      <c r="F10383" s="57">
        <v>33</v>
      </c>
      <c r="G10383" s="59" t="s">
        <v>7257</v>
      </c>
      <c r="H10383" s="57" t="s">
        <v>21354</v>
      </c>
      <c r="I10383" s="60">
        <f t="shared" si="162"/>
        <v>10372</v>
      </c>
      <c r="J10383" s="61" t="s">
        <v>8406</v>
      </c>
    </row>
    <row r="10384" spans="3:10" ht="25.5" x14ac:dyDescent="0.25">
      <c r="C10384" s="23" t="s">
        <v>21371</v>
      </c>
      <c r="D10384" s="57" t="s">
        <v>7696</v>
      </c>
      <c r="E10384" s="58">
        <v>22</v>
      </c>
      <c r="F10384" s="57">
        <v>34</v>
      </c>
      <c r="G10384" s="59" t="s">
        <v>7257</v>
      </c>
      <c r="H10384" s="57" t="s">
        <v>21354</v>
      </c>
      <c r="I10384" s="60">
        <f t="shared" si="162"/>
        <v>10373</v>
      </c>
      <c r="J10384" s="61" t="s">
        <v>25975</v>
      </c>
    </row>
    <row r="10385" spans="3:10" ht="25.5" x14ac:dyDescent="0.25">
      <c r="C10385" s="23" t="s">
        <v>21371</v>
      </c>
      <c r="D10385" s="57" t="s">
        <v>7696</v>
      </c>
      <c r="E10385" s="58">
        <v>22</v>
      </c>
      <c r="F10385" s="57">
        <v>35</v>
      </c>
      <c r="G10385" s="59" t="s">
        <v>7257</v>
      </c>
      <c r="H10385" s="57" t="s">
        <v>21354</v>
      </c>
      <c r="I10385" s="60">
        <f t="shared" si="162"/>
        <v>10374</v>
      </c>
      <c r="J10385" s="61" t="s">
        <v>8407</v>
      </c>
    </row>
    <row r="10386" spans="3:10" ht="38.25" x14ac:dyDescent="0.25">
      <c r="C10386" s="23" t="s">
        <v>21371</v>
      </c>
      <c r="D10386" s="57" t="s">
        <v>7696</v>
      </c>
      <c r="E10386" s="58">
        <v>22</v>
      </c>
      <c r="F10386" s="57">
        <v>36</v>
      </c>
      <c r="G10386" s="59" t="s">
        <v>7257</v>
      </c>
      <c r="H10386" s="57" t="s">
        <v>21354</v>
      </c>
      <c r="I10386" s="60">
        <f t="shared" si="162"/>
        <v>10375</v>
      </c>
      <c r="J10386" s="61" t="s">
        <v>8408</v>
      </c>
    </row>
    <row r="10387" spans="3:10" ht="25.5" x14ac:dyDescent="0.25">
      <c r="C10387" s="23" t="s">
        <v>21371</v>
      </c>
      <c r="D10387" s="57" t="s">
        <v>7696</v>
      </c>
      <c r="E10387" s="58">
        <v>22</v>
      </c>
      <c r="F10387" s="57">
        <v>37</v>
      </c>
      <c r="G10387" s="59" t="s">
        <v>7257</v>
      </c>
      <c r="H10387" s="57" t="s">
        <v>21354</v>
      </c>
      <c r="I10387" s="60">
        <f t="shared" si="162"/>
        <v>10376</v>
      </c>
      <c r="J10387" s="61" t="s">
        <v>8409</v>
      </c>
    </row>
    <row r="10388" spans="3:10" ht="38.25" x14ac:dyDescent="0.25">
      <c r="C10388" s="23" t="s">
        <v>21371</v>
      </c>
      <c r="D10388" s="57" t="s">
        <v>7696</v>
      </c>
      <c r="E10388" s="58">
        <v>22</v>
      </c>
      <c r="F10388" s="57">
        <v>38</v>
      </c>
      <c r="G10388" s="59" t="s">
        <v>7257</v>
      </c>
      <c r="H10388" s="57" t="s">
        <v>21354</v>
      </c>
      <c r="I10388" s="60">
        <f t="shared" si="162"/>
        <v>10377</v>
      </c>
      <c r="J10388" s="61" t="s">
        <v>24096</v>
      </c>
    </row>
    <row r="10389" spans="3:10" ht="38.25" x14ac:dyDescent="0.25">
      <c r="C10389" s="23" t="s">
        <v>21371</v>
      </c>
      <c r="D10389" s="57" t="s">
        <v>7696</v>
      </c>
      <c r="E10389" s="58">
        <v>22</v>
      </c>
      <c r="F10389" s="57">
        <v>39</v>
      </c>
      <c r="G10389" s="59" t="s">
        <v>7257</v>
      </c>
      <c r="H10389" s="57" t="s">
        <v>21354</v>
      </c>
      <c r="I10389" s="60">
        <f t="shared" si="162"/>
        <v>10378</v>
      </c>
      <c r="J10389" s="61" t="s">
        <v>24097</v>
      </c>
    </row>
    <row r="10390" spans="3:10" ht="38.25" x14ac:dyDescent="0.25">
      <c r="C10390" s="23" t="s">
        <v>21371</v>
      </c>
      <c r="D10390" s="57" t="s">
        <v>7696</v>
      </c>
      <c r="E10390" s="58">
        <v>22</v>
      </c>
      <c r="F10390" s="57">
        <v>40</v>
      </c>
      <c r="G10390" s="59" t="s">
        <v>7257</v>
      </c>
      <c r="H10390" s="57" t="s">
        <v>21354</v>
      </c>
      <c r="I10390" s="60">
        <f t="shared" si="162"/>
        <v>10379</v>
      </c>
      <c r="J10390" s="61" t="s">
        <v>8410</v>
      </c>
    </row>
    <row r="10391" spans="3:10" ht="38.25" x14ac:dyDescent="0.25">
      <c r="C10391" s="23" t="s">
        <v>21371</v>
      </c>
      <c r="D10391" s="57" t="s">
        <v>7696</v>
      </c>
      <c r="E10391" s="58">
        <v>22</v>
      </c>
      <c r="F10391" s="57">
        <v>41</v>
      </c>
      <c r="G10391" s="59" t="s">
        <v>7257</v>
      </c>
      <c r="H10391" s="57" t="s">
        <v>21354</v>
      </c>
      <c r="I10391" s="60">
        <f t="shared" si="162"/>
        <v>10380</v>
      </c>
      <c r="J10391" s="61" t="s">
        <v>8411</v>
      </c>
    </row>
    <row r="10392" spans="3:10" ht="25.5" x14ac:dyDescent="0.25">
      <c r="C10392" s="23" t="s">
        <v>21371</v>
      </c>
      <c r="D10392" s="57" t="s">
        <v>7696</v>
      </c>
      <c r="E10392" s="58">
        <v>22</v>
      </c>
      <c r="F10392" s="57">
        <v>42</v>
      </c>
      <c r="G10392" s="59" t="s">
        <v>7257</v>
      </c>
      <c r="H10392" s="57" t="s">
        <v>21354</v>
      </c>
      <c r="I10392" s="60">
        <f t="shared" si="162"/>
        <v>10381</v>
      </c>
      <c r="J10392" s="61" t="s">
        <v>24098</v>
      </c>
    </row>
    <row r="10393" spans="3:10" ht="38.25" x14ac:dyDescent="0.25">
      <c r="C10393" s="23" t="s">
        <v>21371</v>
      </c>
      <c r="D10393" s="57" t="s">
        <v>7696</v>
      </c>
      <c r="E10393" s="58">
        <v>22</v>
      </c>
      <c r="F10393" s="57">
        <v>43</v>
      </c>
      <c r="G10393" s="59" t="s">
        <v>7257</v>
      </c>
      <c r="H10393" s="57" t="s">
        <v>21354</v>
      </c>
      <c r="I10393" s="60">
        <f t="shared" si="162"/>
        <v>10382</v>
      </c>
      <c r="J10393" s="61" t="s">
        <v>8412</v>
      </c>
    </row>
    <row r="10394" spans="3:10" ht="51" x14ac:dyDescent="0.25">
      <c r="C10394" s="23" t="s">
        <v>21371</v>
      </c>
      <c r="D10394" s="57" t="s">
        <v>7696</v>
      </c>
      <c r="E10394" s="58">
        <v>22</v>
      </c>
      <c r="F10394" s="57">
        <v>44</v>
      </c>
      <c r="G10394" s="59" t="s">
        <v>7257</v>
      </c>
      <c r="H10394" s="57" t="s">
        <v>21354</v>
      </c>
      <c r="I10394" s="60">
        <f t="shared" si="162"/>
        <v>10383</v>
      </c>
      <c r="J10394" s="61" t="s">
        <v>8413</v>
      </c>
    </row>
    <row r="10395" spans="3:10" ht="38.25" x14ac:dyDescent="0.25">
      <c r="C10395" s="23" t="s">
        <v>21371</v>
      </c>
      <c r="D10395" s="57" t="s">
        <v>7696</v>
      </c>
      <c r="E10395" s="58">
        <v>22</v>
      </c>
      <c r="F10395" s="57">
        <v>45</v>
      </c>
      <c r="G10395" s="59" t="s">
        <v>7257</v>
      </c>
      <c r="H10395" s="57" t="s">
        <v>21354</v>
      </c>
      <c r="I10395" s="60">
        <f t="shared" si="162"/>
        <v>10384</v>
      </c>
      <c r="J10395" s="61" t="s">
        <v>8414</v>
      </c>
    </row>
    <row r="10396" spans="3:10" ht="25.5" x14ac:dyDescent="0.25">
      <c r="C10396" s="23" t="s">
        <v>21371</v>
      </c>
      <c r="D10396" s="57" t="s">
        <v>7696</v>
      </c>
      <c r="E10396" s="58">
        <v>22</v>
      </c>
      <c r="F10396" s="57">
        <v>46</v>
      </c>
      <c r="G10396" s="59" t="s">
        <v>7257</v>
      </c>
      <c r="H10396" s="57" t="s">
        <v>21354</v>
      </c>
      <c r="I10396" s="60">
        <f t="shared" si="162"/>
        <v>10385</v>
      </c>
      <c r="J10396" s="61" t="s">
        <v>8415</v>
      </c>
    </row>
    <row r="10397" spans="3:10" ht="89.25" x14ac:dyDescent="0.25">
      <c r="C10397" s="23" t="s">
        <v>21371</v>
      </c>
      <c r="D10397" s="57" t="s">
        <v>7696</v>
      </c>
      <c r="E10397" s="58">
        <v>22</v>
      </c>
      <c r="F10397" s="57">
        <v>47</v>
      </c>
      <c r="G10397" s="59" t="s">
        <v>7257</v>
      </c>
      <c r="H10397" s="57" t="s">
        <v>21354</v>
      </c>
      <c r="I10397" s="60">
        <f t="shared" si="162"/>
        <v>10386</v>
      </c>
      <c r="J10397" s="61" t="s">
        <v>8416</v>
      </c>
    </row>
    <row r="10398" spans="3:10" ht="38.25" x14ac:dyDescent="0.25">
      <c r="C10398" s="23" t="s">
        <v>21371</v>
      </c>
      <c r="D10398" s="57" t="s">
        <v>7696</v>
      </c>
      <c r="E10398" s="58">
        <v>22</v>
      </c>
      <c r="F10398" s="57">
        <v>50</v>
      </c>
      <c r="G10398" s="59" t="s">
        <v>7257</v>
      </c>
      <c r="H10398" s="57" t="s">
        <v>21354</v>
      </c>
      <c r="I10398" s="60">
        <f t="shared" si="162"/>
        <v>10387</v>
      </c>
      <c r="J10398" s="61" t="s">
        <v>8417</v>
      </c>
    </row>
    <row r="10399" spans="3:10" ht="51" x14ac:dyDescent="0.25">
      <c r="C10399" s="23" t="s">
        <v>21371</v>
      </c>
      <c r="D10399" s="57" t="s">
        <v>7696</v>
      </c>
      <c r="E10399" s="58">
        <v>22</v>
      </c>
      <c r="F10399" s="57">
        <v>51</v>
      </c>
      <c r="G10399" s="59" t="s">
        <v>7257</v>
      </c>
      <c r="H10399" s="57" t="s">
        <v>21354</v>
      </c>
      <c r="I10399" s="60">
        <f t="shared" si="162"/>
        <v>10388</v>
      </c>
      <c r="J10399" s="61" t="s">
        <v>8418</v>
      </c>
    </row>
    <row r="10400" spans="3:10" x14ac:dyDescent="0.25">
      <c r="C10400" s="47"/>
      <c r="D10400" s="12" t="s">
        <v>7696</v>
      </c>
      <c r="E10400" s="55">
        <v>23</v>
      </c>
      <c r="F10400" s="12" t="s">
        <v>1</v>
      </c>
      <c r="G10400" s="13" t="s">
        <v>7697</v>
      </c>
      <c r="H10400" s="14" t="s">
        <v>3</v>
      </c>
      <c r="I10400" s="53">
        <f t="shared" si="162"/>
        <v>10389</v>
      </c>
      <c r="J10400" s="15" t="s">
        <v>8419</v>
      </c>
    </row>
    <row r="10401" spans="3:10" ht="51" x14ac:dyDescent="0.25">
      <c r="C10401" s="47"/>
      <c r="D10401" s="57" t="s">
        <v>7696</v>
      </c>
      <c r="E10401" s="58">
        <v>23</v>
      </c>
      <c r="F10401" s="57">
        <v>1</v>
      </c>
      <c r="G10401" s="59" t="s">
        <v>7697</v>
      </c>
      <c r="H10401" s="63" t="s">
        <v>3</v>
      </c>
      <c r="I10401" s="60">
        <f t="shared" si="162"/>
        <v>10390</v>
      </c>
      <c r="J10401" s="61" t="s">
        <v>8420</v>
      </c>
    </row>
    <row r="10402" spans="3:10" ht="25.5" x14ac:dyDescent="0.25">
      <c r="C10402" s="23" t="s">
        <v>21371</v>
      </c>
      <c r="D10402" s="57" t="s">
        <v>7696</v>
      </c>
      <c r="E10402" s="58">
        <v>23</v>
      </c>
      <c r="F10402" s="57">
        <v>2</v>
      </c>
      <c r="G10402" s="59" t="s">
        <v>7257</v>
      </c>
      <c r="H10402" s="57" t="s">
        <v>21354</v>
      </c>
      <c r="I10402" s="60">
        <f t="shared" si="162"/>
        <v>10391</v>
      </c>
      <c r="J10402" s="61" t="s">
        <v>8421</v>
      </c>
    </row>
    <row r="10403" spans="3:10" ht="38.25" x14ac:dyDescent="0.25">
      <c r="C10403" s="23" t="s">
        <v>21371</v>
      </c>
      <c r="D10403" s="57" t="s">
        <v>7696</v>
      </c>
      <c r="E10403" s="58">
        <v>23</v>
      </c>
      <c r="F10403" s="57">
        <v>3</v>
      </c>
      <c r="G10403" s="59" t="s">
        <v>7257</v>
      </c>
      <c r="H10403" s="57" t="s">
        <v>21354</v>
      </c>
      <c r="I10403" s="60">
        <f t="shared" si="162"/>
        <v>10392</v>
      </c>
      <c r="J10403" s="61" t="s">
        <v>21753</v>
      </c>
    </row>
    <row r="10404" spans="3:10" ht="51" x14ac:dyDescent="0.25">
      <c r="C10404" s="23" t="s">
        <v>21371</v>
      </c>
      <c r="D10404" s="57" t="s">
        <v>7696</v>
      </c>
      <c r="E10404" s="58">
        <v>23</v>
      </c>
      <c r="F10404" s="57">
        <v>4</v>
      </c>
      <c r="G10404" s="59" t="s">
        <v>7257</v>
      </c>
      <c r="H10404" s="57" t="s">
        <v>21354</v>
      </c>
      <c r="I10404" s="60">
        <f t="shared" si="162"/>
        <v>10393</v>
      </c>
      <c r="J10404" s="61" t="s">
        <v>25388</v>
      </c>
    </row>
    <row r="10405" spans="3:10" ht="63.75" x14ac:dyDescent="0.25">
      <c r="C10405" s="23" t="s">
        <v>21371</v>
      </c>
      <c r="D10405" s="57" t="s">
        <v>7696</v>
      </c>
      <c r="E10405" s="58">
        <v>23</v>
      </c>
      <c r="F10405" s="57">
        <v>5</v>
      </c>
      <c r="G10405" s="59" t="s">
        <v>7257</v>
      </c>
      <c r="H10405" s="57" t="s">
        <v>21354</v>
      </c>
      <c r="I10405" s="60">
        <f t="shared" si="162"/>
        <v>10394</v>
      </c>
      <c r="J10405" s="61" t="s">
        <v>25976</v>
      </c>
    </row>
    <row r="10406" spans="3:10" ht="38.25" x14ac:dyDescent="0.25">
      <c r="C10406" s="23" t="s">
        <v>21371</v>
      </c>
      <c r="D10406" s="57" t="s">
        <v>7696</v>
      </c>
      <c r="E10406" s="58">
        <v>23</v>
      </c>
      <c r="F10406" s="57">
        <v>6</v>
      </c>
      <c r="G10406" s="59" t="s">
        <v>7257</v>
      </c>
      <c r="H10406" s="57" t="s">
        <v>21354</v>
      </c>
      <c r="I10406" s="60">
        <f t="shared" si="162"/>
        <v>10395</v>
      </c>
      <c r="J10406" s="61" t="s">
        <v>24099</v>
      </c>
    </row>
    <row r="10407" spans="3:10" ht="38.25" x14ac:dyDescent="0.25">
      <c r="C10407" s="23" t="s">
        <v>21371</v>
      </c>
      <c r="D10407" s="57" t="s">
        <v>7696</v>
      </c>
      <c r="E10407" s="58">
        <v>23</v>
      </c>
      <c r="F10407" s="57">
        <v>7</v>
      </c>
      <c r="G10407" s="59" t="s">
        <v>7257</v>
      </c>
      <c r="H10407" s="57" t="s">
        <v>21354</v>
      </c>
      <c r="I10407" s="60">
        <f t="shared" si="162"/>
        <v>10396</v>
      </c>
      <c r="J10407" s="61" t="s">
        <v>8422</v>
      </c>
    </row>
    <row r="10408" spans="3:10" ht="63.75" x14ac:dyDescent="0.25">
      <c r="C10408" s="47"/>
      <c r="D10408" s="57" t="s">
        <v>7696</v>
      </c>
      <c r="E10408" s="58">
        <v>23</v>
      </c>
      <c r="F10408" s="57">
        <v>8</v>
      </c>
      <c r="G10408" s="59" t="s">
        <v>7697</v>
      </c>
      <c r="H10408" s="63" t="s">
        <v>3</v>
      </c>
      <c r="I10408" s="60">
        <f t="shared" si="162"/>
        <v>10397</v>
      </c>
      <c r="J10408" s="61" t="s">
        <v>8423</v>
      </c>
    </row>
    <row r="10409" spans="3:10" ht="63.75" x14ac:dyDescent="0.25">
      <c r="C10409" s="47"/>
      <c r="D10409" s="57" t="s">
        <v>7696</v>
      </c>
      <c r="E10409" s="58">
        <v>23</v>
      </c>
      <c r="F10409" s="57">
        <v>9</v>
      </c>
      <c r="G10409" s="59" t="s">
        <v>7697</v>
      </c>
      <c r="H10409" s="63" t="s">
        <v>3</v>
      </c>
      <c r="I10409" s="60">
        <f t="shared" si="162"/>
        <v>10398</v>
      </c>
      <c r="J10409" s="61" t="s">
        <v>8424</v>
      </c>
    </row>
    <row r="10410" spans="3:10" ht="63.75" x14ac:dyDescent="0.25">
      <c r="C10410" s="47"/>
      <c r="D10410" s="57" t="s">
        <v>7696</v>
      </c>
      <c r="E10410" s="58">
        <v>23</v>
      </c>
      <c r="F10410" s="57">
        <v>10</v>
      </c>
      <c r="G10410" s="59" t="s">
        <v>7697</v>
      </c>
      <c r="H10410" s="63" t="s">
        <v>3</v>
      </c>
      <c r="I10410" s="60">
        <f t="shared" si="162"/>
        <v>10399</v>
      </c>
      <c r="J10410" s="61" t="s">
        <v>8425</v>
      </c>
    </row>
    <row r="10411" spans="3:10" ht="63.75" x14ac:dyDescent="0.25">
      <c r="C10411" s="47"/>
      <c r="D10411" s="57" t="s">
        <v>7696</v>
      </c>
      <c r="E10411" s="58">
        <v>23</v>
      </c>
      <c r="F10411" s="57">
        <v>11</v>
      </c>
      <c r="G10411" s="59" t="s">
        <v>7697</v>
      </c>
      <c r="H10411" s="63" t="s">
        <v>3</v>
      </c>
      <c r="I10411" s="60">
        <f t="shared" si="162"/>
        <v>10400</v>
      </c>
      <c r="J10411" s="61" t="s">
        <v>8426</v>
      </c>
    </row>
    <row r="10412" spans="3:10" ht="38.25" x14ac:dyDescent="0.25">
      <c r="C10412" s="47"/>
      <c r="D10412" s="57" t="s">
        <v>7696</v>
      </c>
      <c r="E10412" s="58">
        <v>23</v>
      </c>
      <c r="F10412" s="57">
        <v>12</v>
      </c>
      <c r="G10412" s="59" t="s">
        <v>7697</v>
      </c>
      <c r="H10412" s="63" t="s">
        <v>3</v>
      </c>
      <c r="I10412" s="60">
        <f t="shared" si="162"/>
        <v>10401</v>
      </c>
      <c r="J10412" s="61" t="s">
        <v>8427</v>
      </c>
    </row>
    <row r="10413" spans="3:10" ht="63.75" x14ac:dyDescent="0.25">
      <c r="C10413" s="47"/>
      <c r="D10413" s="57" t="s">
        <v>7696</v>
      </c>
      <c r="E10413" s="58">
        <v>23</v>
      </c>
      <c r="F10413" s="57">
        <v>13</v>
      </c>
      <c r="G10413" s="59" t="s">
        <v>7697</v>
      </c>
      <c r="H10413" s="63" t="s">
        <v>3</v>
      </c>
      <c r="I10413" s="60">
        <f t="shared" si="162"/>
        <v>10402</v>
      </c>
      <c r="J10413" s="61" t="s">
        <v>8428</v>
      </c>
    </row>
    <row r="10414" spans="3:10" ht="38.25" x14ac:dyDescent="0.25">
      <c r="C10414" s="47"/>
      <c r="D10414" s="57" t="s">
        <v>7696</v>
      </c>
      <c r="E10414" s="58">
        <v>23</v>
      </c>
      <c r="F10414" s="57">
        <v>14</v>
      </c>
      <c r="G10414" s="59" t="s">
        <v>7697</v>
      </c>
      <c r="H10414" s="63" t="s">
        <v>3</v>
      </c>
      <c r="I10414" s="60">
        <f t="shared" si="162"/>
        <v>10403</v>
      </c>
      <c r="J10414" s="61" t="s">
        <v>8429</v>
      </c>
    </row>
    <row r="10415" spans="3:10" ht="25.5" x14ac:dyDescent="0.25">
      <c r="C10415" s="23" t="s">
        <v>21371</v>
      </c>
      <c r="D10415" s="57" t="s">
        <v>7696</v>
      </c>
      <c r="E10415" s="58">
        <v>23</v>
      </c>
      <c r="F10415" s="57">
        <v>15</v>
      </c>
      <c r="G10415" s="59" t="s">
        <v>7257</v>
      </c>
      <c r="H10415" s="57" t="s">
        <v>21354</v>
      </c>
      <c r="I10415" s="60">
        <f t="shared" si="162"/>
        <v>10404</v>
      </c>
      <c r="J10415" s="61" t="s">
        <v>8430</v>
      </c>
    </row>
    <row r="10416" spans="3:10" ht="76.5" x14ac:dyDescent="0.25">
      <c r="C10416" s="47"/>
      <c r="D10416" s="57" t="s">
        <v>7696</v>
      </c>
      <c r="E10416" s="58">
        <v>23</v>
      </c>
      <c r="F10416" s="57">
        <v>16</v>
      </c>
      <c r="G10416" s="59" t="s">
        <v>7697</v>
      </c>
      <c r="H10416" s="63" t="s">
        <v>3</v>
      </c>
      <c r="I10416" s="60">
        <f t="shared" si="162"/>
        <v>10405</v>
      </c>
      <c r="J10416" s="61" t="s">
        <v>8431</v>
      </c>
    </row>
    <row r="10417" spans="3:10" ht="38.25" x14ac:dyDescent="0.25">
      <c r="C10417" s="23" t="s">
        <v>21371</v>
      </c>
      <c r="D10417" s="57" t="s">
        <v>7696</v>
      </c>
      <c r="E10417" s="58">
        <v>23</v>
      </c>
      <c r="F10417" s="57">
        <v>17</v>
      </c>
      <c r="G10417" s="59" t="s">
        <v>7257</v>
      </c>
      <c r="H10417" s="57" t="s">
        <v>21354</v>
      </c>
      <c r="I10417" s="60">
        <f t="shared" si="162"/>
        <v>10406</v>
      </c>
      <c r="J10417" s="61" t="s">
        <v>24100</v>
      </c>
    </row>
    <row r="10418" spans="3:10" ht="25.5" x14ac:dyDescent="0.25">
      <c r="C10418" s="47"/>
      <c r="D10418" s="57" t="s">
        <v>7696</v>
      </c>
      <c r="E10418" s="58">
        <v>23</v>
      </c>
      <c r="F10418" s="57">
        <v>17</v>
      </c>
      <c r="G10418" s="59" t="s">
        <v>7697</v>
      </c>
      <c r="H10418" s="63" t="s">
        <v>3</v>
      </c>
      <c r="I10418" s="60">
        <f t="shared" si="162"/>
        <v>10407</v>
      </c>
      <c r="J10418" s="61" t="s">
        <v>8432</v>
      </c>
    </row>
    <row r="10419" spans="3:10" ht="51" x14ac:dyDescent="0.25">
      <c r="C10419" s="47"/>
      <c r="D10419" s="57" t="s">
        <v>7696</v>
      </c>
      <c r="E10419" s="58">
        <v>23</v>
      </c>
      <c r="F10419" s="57">
        <v>18</v>
      </c>
      <c r="G10419" s="59" t="s">
        <v>7697</v>
      </c>
      <c r="H10419" s="63" t="s">
        <v>3</v>
      </c>
      <c r="I10419" s="60">
        <f t="shared" si="162"/>
        <v>10408</v>
      </c>
      <c r="J10419" s="61" t="s">
        <v>8433</v>
      </c>
    </row>
    <row r="10420" spans="3:10" ht="38.25" x14ac:dyDescent="0.25">
      <c r="C10420" s="47"/>
      <c r="D10420" s="57" t="s">
        <v>7696</v>
      </c>
      <c r="E10420" s="58">
        <v>23</v>
      </c>
      <c r="F10420" s="57">
        <v>19</v>
      </c>
      <c r="G10420" s="59" t="s">
        <v>7697</v>
      </c>
      <c r="H10420" s="63" t="s">
        <v>3</v>
      </c>
      <c r="I10420" s="60">
        <f t="shared" si="162"/>
        <v>10409</v>
      </c>
      <c r="J10420" s="61" t="s">
        <v>25977</v>
      </c>
    </row>
    <row r="10421" spans="3:10" ht="63.75" x14ac:dyDescent="0.25">
      <c r="C10421" s="47"/>
      <c r="D10421" s="57" t="s">
        <v>7696</v>
      </c>
      <c r="E10421" s="58">
        <v>23</v>
      </c>
      <c r="F10421" s="57">
        <v>20</v>
      </c>
      <c r="G10421" s="59" t="s">
        <v>7697</v>
      </c>
      <c r="H10421" s="63" t="s">
        <v>3</v>
      </c>
      <c r="I10421" s="60">
        <f t="shared" si="162"/>
        <v>10410</v>
      </c>
      <c r="J10421" s="61" t="s">
        <v>25978</v>
      </c>
    </row>
    <row r="10422" spans="3:10" ht="63.75" x14ac:dyDescent="0.25">
      <c r="C10422" s="47"/>
      <c r="D10422" s="57" t="s">
        <v>7696</v>
      </c>
      <c r="E10422" s="58">
        <v>23</v>
      </c>
      <c r="F10422" s="57">
        <v>21</v>
      </c>
      <c r="G10422" s="59" t="s">
        <v>7697</v>
      </c>
      <c r="H10422" s="63" t="s">
        <v>3</v>
      </c>
      <c r="I10422" s="60">
        <f t="shared" si="162"/>
        <v>10411</v>
      </c>
      <c r="J10422" s="61" t="s">
        <v>22818</v>
      </c>
    </row>
    <row r="10423" spans="3:10" ht="38.25" x14ac:dyDescent="0.25">
      <c r="C10423" s="47"/>
      <c r="D10423" s="57" t="s">
        <v>7696</v>
      </c>
      <c r="E10423" s="58">
        <v>23</v>
      </c>
      <c r="F10423" s="57">
        <v>22</v>
      </c>
      <c r="G10423" s="59" t="s">
        <v>7697</v>
      </c>
      <c r="H10423" s="63" t="s">
        <v>3</v>
      </c>
      <c r="I10423" s="60">
        <f t="shared" si="162"/>
        <v>10412</v>
      </c>
      <c r="J10423" s="61" t="s">
        <v>8434</v>
      </c>
    </row>
    <row r="10424" spans="3:10" ht="38.25" x14ac:dyDescent="0.25">
      <c r="C10424" s="47"/>
      <c r="D10424" s="57" t="s">
        <v>7696</v>
      </c>
      <c r="E10424" s="58">
        <v>23</v>
      </c>
      <c r="F10424" s="57">
        <v>23</v>
      </c>
      <c r="G10424" s="59" t="s">
        <v>7697</v>
      </c>
      <c r="H10424" s="63" t="s">
        <v>3</v>
      </c>
      <c r="I10424" s="60">
        <f t="shared" si="162"/>
        <v>10413</v>
      </c>
      <c r="J10424" s="61" t="s">
        <v>25979</v>
      </c>
    </row>
    <row r="10425" spans="3:10" ht="140.25" x14ac:dyDescent="0.25">
      <c r="C10425" s="47"/>
      <c r="D10425" s="57" t="s">
        <v>7696</v>
      </c>
      <c r="E10425" s="58">
        <v>23</v>
      </c>
      <c r="F10425" s="57">
        <v>24</v>
      </c>
      <c r="G10425" s="59" t="s">
        <v>7697</v>
      </c>
      <c r="H10425" s="63" t="s">
        <v>3</v>
      </c>
      <c r="I10425" s="60">
        <f t="shared" si="162"/>
        <v>10414</v>
      </c>
      <c r="J10425" s="61" t="s">
        <v>8435</v>
      </c>
    </row>
    <row r="10426" spans="3:10" ht="165.75" x14ac:dyDescent="0.25">
      <c r="C10426" s="47"/>
      <c r="D10426" s="57" t="s">
        <v>7696</v>
      </c>
      <c r="E10426" s="58">
        <v>23</v>
      </c>
      <c r="F10426" s="57">
        <v>31</v>
      </c>
      <c r="G10426" s="59" t="s">
        <v>7697</v>
      </c>
      <c r="H10426" s="63" t="s">
        <v>3</v>
      </c>
      <c r="I10426" s="60">
        <f t="shared" si="162"/>
        <v>10415</v>
      </c>
      <c r="J10426" s="61" t="s">
        <v>8436</v>
      </c>
    </row>
    <row r="10427" spans="3:10" x14ac:dyDescent="0.25">
      <c r="C10427" s="47"/>
      <c r="D10427" s="12" t="s">
        <v>7696</v>
      </c>
      <c r="E10427" s="55">
        <v>24</v>
      </c>
      <c r="F10427" s="12" t="s">
        <v>1</v>
      </c>
      <c r="G10427" s="13" t="s">
        <v>7697</v>
      </c>
      <c r="H10427" s="14" t="s">
        <v>3</v>
      </c>
      <c r="I10427" s="53">
        <f t="shared" si="162"/>
        <v>10416</v>
      </c>
      <c r="J10427" s="15" t="s">
        <v>8437</v>
      </c>
    </row>
    <row r="10428" spans="3:10" ht="38.25" x14ac:dyDescent="0.25">
      <c r="C10428" s="47"/>
      <c r="D10428" s="57" t="s">
        <v>7696</v>
      </c>
      <c r="E10428" s="58">
        <v>24</v>
      </c>
      <c r="F10428" s="57">
        <v>1</v>
      </c>
      <c r="G10428" s="59" t="s">
        <v>7697</v>
      </c>
      <c r="H10428" s="63" t="s">
        <v>3</v>
      </c>
      <c r="I10428" s="60">
        <f t="shared" si="162"/>
        <v>10417</v>
      </c>
      <c r="J10428" s="61" t="s">
        <v>8438</v>
      </c>
    </row>
    <row r="10429" spans="3:10" x14ac:dyDescent="0.25">
      <c r="C10429" s="22" t="s">
        <v>21369</v>
      </c>
      <c r="D10429" s="57" t="s">
        <v>7696</v>
      </c>
      <c r="E10429" s="58">
        <v>24</v>
      </c>
      <c r="F10429" s="57">
        <v>1</v>
      </c>
      <c r="G10429" s="59" t="s">
        <v>5</v>
      </c>
      <c r="H10429" s="57" t="s">
        <v>6</v>
      </c>
      <c r="I10429" s="60">
        <f t="shared" si="162"/>
        <v>10418</v>
      </c>
      <c r="J10429" s="61" t="s">
        <v>8439</v>
      </c>
    </row>
    <row r="10430" spans="3:10" ht="25.5" x14ac:dyDescent="0.25">
      <c r="C10430" s="47"/>
      <c r="D10430" s="57" t="s">
        <v>7696</v>
      </c>
      <c r="E10430" s="58">
        <v>24</v>
      </c>
      <c r="F10430" s="57">
        <v>2</v>
      </c>
      <c r="G10430" s="59" t="s">
        <v>7697</v>
      </c>
      <c r="H10430" s="63" t="s">
        <v>3</v>
      </c>
      <c r="I10430" s="60">
        <f t="shared" si="162"/>
        <v>10419</v>
      </c>
      <c r="J10430" s="61" t="s">
        <v>8440</v>
      </c>
    </row>
    <row r="10431" spans="3:10" ht="51" x14ac:dyDescent="0.25">
      <c r="C10431" s="23" t="s">
        <v>21371</v>
      </c>
      <c r="D10431" s="57" t="s">
        <v>7696</v>
      </c>
      <c r="E10431" s="58">
        <v>24</v>
      </c>
      <c r="F10431" s="57">
        <v>2</v>
      </c>
      <c r="G10431" s="59" t="s">
        <v>7257</v>
      </c>
      <c r="H10431" s="57" t="s">
        <v>21354</v>
      </c>
      <c r="I10431" s="60">
        <f t="shared" si="162"/>
        <v>10420</v>
      </c>
      <c r="J10431" s="61" t="s">
        <v>8441</v>
      </c>
    </row>
    <row r="10432" spans="3:10" x14ac:dyDescent="0.25">
      <c r="C10432" s="47"/>
      <c r="D10432" s="57" t="s">
        <v>7696</v>
      </c>
      <c r="E10432" s="58">
        <v>24</v>
      </c>
      <c r="F10432" s="57">
        <v>3</v>
      </c>
      <c r="G10432" s="59" t="s">
        <v>7697</v>
      </c>
      <c r="H10432" s="63" t="s">
        <v>3</v>
      </c>
      <c r="I10432" s="60">
        <f t="shared" si="162"/>
        <v>10421</v>
      </c>
      <c r="J10432" s="61" t="s">
        <v>8442</v>
      </c>
    </row>
    <row r="10433" spans="3:10" ht="63.75" x14ac:dyDescent="0.25">
      <c r="C10433" s="23" t="s">
        <v>21371</v>
      </c>
      <c r="D10433" s="57" t="s">
        <v>7696</v>
      </c>
      <c r="E10433" s="58">
        <v>24</v>
      </c>
      <c r="F10433" s="57">
        <v>3</v>
      </c>
      <c r="G10433" s="59" t="s">
        <v>7747</v>
      </c>
      <c r="H10433" s="57" t="s">
        <v>21358</v>
      </c>
      <c r="I10433" s="60">
        <f t="shared" si="162"/>
        <v>10422</v>
      </c>
      <c r="J10433" s="61" t="s">
        <v>8443</v>
      </c>
    </row>
    <row r="10434" spans="3:10" ht="63.75" x14ac:dyDescent="0.25">
      <c r="C10434" s="47"/>
      <c r="D10434" s="57" t="s">
        <v>7696</v>
      </c>
      <c r="E10434" s="58">
        <v>24</v>
      </c>
      <c r="F10434" s="57">
        <v>4</v>
      </c>
      <c r="G10434" s="59" t="s">
        <v>7697</v>
      </c>
      <c r="H10434" s="63" t="s">
        <v>3</v>
      </c>
      <c r="I10434" s="60">
        <f t="shared" si="162"/>
        <v>10423</v>
      </c>
      <c r="J10434" s="61" t="s">
        <v>22819</v>
      </c>
    </row>
    <row r="10435" spans="3:10" ht="51" x14ac:dyDescent="0.25">
      <c r="C10435" s="47"/>
      <c r="D10435" s="57" t="s">
        <v>7696</v>
      </c>
      <c r="E10435" s="58">
        <v>24</v>
      </c>
      <c r="F10435" s="57">
        <v>5</v>
      </c>
      <c r="G10435" s="59" t="s">
        <v>7697</v>
      </c>
      <c r="H10435" s="63" t="s">
        <v>3</v>
      </c>
      <c r="I10435" s="60">
        <f t="shared" si="162"/>
        <v>10424</v>
      </c>
      <c r="J10435" s="61" t="s">
        <v>8444</v>
      </c>
    </row>
    <row r="10436" spans="3:10" ht="38.25" x14ac:dyDescent="0.25">
      <c r="C10436" s="47"/>
      <c r="D10436" s="57" t="s">
        <v>7696</v>
      </c>
      <c r="E10436" s="58">
        <v>24</v>
      </c>
      <c r="F10436" s="57">
        <v>6</v>
      </c>
      <c r="G10436" s="59" t="s">
        <v>7697</v>
      </c>
      <c r="H10436" s="63" t="s">
        <v>3</v>
      </c>
      <c r="I10436" s="60">
        <f t="shared" si="162"/>
        <v>10425</v>
      </c>
      <c r="J10436" s="61" t="s">
        <v>8445</v>
      </c>
    </row>
    <row r="10437" spans="3:10" ht="51" x14ac:dyDescent="0.25">
      <c r="C10437" s="47"/>
      <c r="D10437" s="57" t="s">
        <v>7696</v>
      </c>
      <c r="E10437" s="58">
        <v>24</v>
      </c>
      <c r="F10437" s="57">
        <v>7</v>
      </c>
      <c r="G10437" s="59" t="s">
        <v>7697</v>
      </c>
      <c r="H10437" s="63" t="s">
        <v>3</v>
      </c>
      <c r="I10437" s="60">
        <f t="shared" si="162"/>
        <v>10426</v>
      </c>
      <c r="J10437" s="61" t="s">
        <v>8446</v>
      </c>
    </row>
    <row r="10438" spans="3:10" ht="38.25" x14ac:dyDescent="0.25">
      <c r="C10438" s="47"/>
      <c r="D10438" s="57" t="s">
        <v>7696</v>
      </c>
      <c r="E10438" s="58">
        <v>24</v>
      </c>
      <c r="F10438" s="57">
        <v>8</v>
      </c>
      <c r="G10438" s="59" t="s">
        <v>7697</v>
      </c>
      <c r="H10438" s="63" t="s">
        <v>3</v>
      </c>
      <c r="I10438" s="60">
        <f t="shared" si="162"/>
        <v>10427</v>
      </c>
      <c r="J10438" s="61" t="s">
        <v>8447</v>
      </c>
    </row>
    <row r="10439" spans="3:10" ht="63.75" x14ac:dyDescent="0.25">
      <c r="C10439" s="47"/>
      <c r="D10439" s="57" t="s">
        <v>7696</v>
      </c>
      <c r="E10439" s="58">
        <v>24</v>
      </c>
      <c r="F10439" s="57">
        <v>9</v>
      </c>
      <c r="G10439" s="59" t="s">
        <v>7697</v>
      </c>
      <c r="H10439" s="63" t="s">
        <v>3</v>
      </c>
      <c r="I10439" s="60">
        <f t="shared" si="162"/>
        <v>10428</v>
      </c>
      <c r="J10439" s="61" t="s">
        <v>8448</v>
      </c>
    </row>
    <row r="10440" spans="3:10" ht="25.5" x14ac:dyDescent="0.25">
      <c r="C10440" s="47"/>
      <c r="D10440" s="57" t="s">
        <v>7696</v>
      </c>
      <c r="E10440" s="58">
        <v>24</v>
      </c>
      <c r="F10440" s="57">
        <v>10</v>
      </c>
      <c r="G10440" s="59" t="s">
        <v>7697</v>
      </c>
      <c r="H10440" s="63" t="s">
        <v>3</v>
      </c>
      <c r="I10440" s="60">
        <f t="shared" si="162"/>
        <v>10429</v>
      </c>
      <c r="J10440" s="61" t="s">
        <v>22820</v>
      </c>
    </row>
    <row r="10441" spans="3:10" ht="51" x14ac:dyDescent="0.25">
      <c r="C10441" s="23" t="s">
        <v>21371</v>
      </c>
      <c r="D10441" s="57" t="s">
        <v>7696</v>
      </c>
      <c r="E10441" s="58">
        <v>24</v>
      </c>
      <c r="F10441" s="57">
        <v>10</v>
      </c>
      <c r="G10441" s="59" t="s">
        <v>7257</v>
      </c>
      <c r="H10441" s="57" t="s">
        <v>21354</v>
      </c>
      <c r="I10441" s="60">
        <f t="shared" si="162"/>
        <v>10430</v>
      </c>
      <c r="J10441" s="61" t="s">
        <v>8449</v>
      </c>
    </row>
    <row r="10442" spans="3:10" ht="38.25" x14ac:dyDescent="0.25">
      <c r="C10442" s="47"/>
      <c r="D10442" s="57" t="s">
        <v>7696</v>
      </c>
      <c r="E10442" s="58">
        <v>24</v>
      </c>
      <c r="F10442" s="57">
        <v>11</v>
      </c>
      <c r="G10442" s="59" t="s">
        <v>7697</v>
      </c>
      <c r="H10442" s="63" t="s">
        <v>3</v>
      </c>
      <c r="I10442" s="60">
        <f t="shared" si="162"/>
        <v>10431</v>
      </c>
      <c r="J10442" s="61" t="s">
        <v>22821</v>
      </c>
    </row>
    <row r="10443" spans="3:10" ht="38.25" x14ac:dyDescent="0.25">
      <c r="C10443" s="22" t="s">
        <v>21369</v>
      </c>
      <c r="D10443" s="57" t="s">
        <v>7696</v>
      </c>
      <c r="E10443" s="58">
        <v>24</v>
      </c>
      <c r="F10443" s="57">
        <v>12</v>
      </c>
      <c r="G10443" s="59" t="s">
        <v>5</v>
      </c>
      <c r="H10443" s="57" t="s">
        <v>6</v>
      </c>
      <c r="I10443" s="60">
        <f t="shared" si="162"/>
        <v>10432</v>
      </c>
      <c r="J10443" s="61" t="s">
        <v>21754</v>
      </c>
    </row>
    <row r="10444" spans="3:10" ht="25.5" x14ac:dyDescent="0.25">
      <c r="C10444" s="47"/>
      <c r="D10444" s="57" t="s">
        <v>7696</v>
      </c>
      <c r="E10444" s="58">
        <v>24</v>
      </c>
      <c r="F10444" s="57">
        <v>13</v>
      </c>
      <c r="G10444" s="59" t="s">
        <v>7697</v>
      </c>
      <c r="H10444" s="63" t="s">
        <v>3</v>
      </c>
      <c r="I10444" s="60">
        <f t="shared" si="162"/>
        <v>10433</v>
      </c>
      <c r="J10444" s="61" t="s">
        <v>8450</v>
      </c>
    </row>
    <row r="10445" spans="3:10" ht="76.5" x14ac:dyDescent="0.25">
      <c r="C10445" s="23" t="s">
        <v>21371</v>
      </c>
      <c r="D10445" s="57" t="s">
        <v>7696</v>
      </c>
      <c r="E10445" s="58">
        <v>24</v>
      </c>
      <c r="F10445" s="57">
        <v>13</v>
      </c>
      <c r="G10445" s="59" t="s">
        <v>4371</v>
      </c>
      <c r="H10445" s="57" t="s">
        <v>21359</v>
      </c>
      <c r="I10445" s="60">
        <f t="shared" ref="I10445:I10508" si="163">I10444+1</f>
        <v>10434</v>
      </c>
      <c r="J10445" s="61" t="s">
        <v>21967</v>
      </c>
    </row>
    <row r="10446" spans="3:10" x14ac:dyDescent="0.25">
      <c r="C10446" s="47"/>
      <c r="D10446" s="57" t="s">
        <v>7696</v>
      </c>
      <c r="E10446" s="58">
        <v>24</v>
      </c>
      <c r="F10446" s="57">
        <v>14</v>
      </c>
      <c r="G10446" s="59" t="s">
        <v>7697</v>
      </c>
      <c r="H10446" s="63" t="s">
        <v>3</v>
      </c>
      <c r="I10446" s="60">
        <f t="shared" si="163"/>
        <v>10435</v>
      </c>
      <c r="J10446" s="61" t="s">
        <v>8451</v>
      </c>
    </row>
    <row r="10447" spans="3:10" ht="38.25" x14ac:dyDescent="0.25">
      <c r="C10447" s="23" t="s">
        <v>21371</v>
      </c>
      <c r="D10447" s="57" t="s">
        <v>7696</v>
      </c>
      <c r="E10447" s="58">
        <v>24</v>
      </c>
      <c r="F10447" s="57">
        <v>14</v>
      </c>
      <c r="G10447" s="59" t="s">
        <v>7257</v>
      </c>
      <c r="H10447" s="57" t="s">
        <v>21354</v>
      </c>
      <c r="I10447" s="60">
        <f t="shared" si="163"/>
        <v>10436</v>
      </c>
      <c r="J10447" s="61" t="s">
        <v>8452</v>
      </c>
    </row>
    <row r="10448" spans="3:10" ht="51" x14ac:dyDescent="0.25">
      <c r="C10448" s="47"/>
      <c r="D10448" s="57" t="s">
        <v>7696</v>
      </c>
      <c r="E10448" s="58">
        <v>24</v>
      </c>
      <c r="F10448" s="57">
        <v>15</v>
      </c>
      <c r="G10448" s="59" t="s">
        <v>7697</v>
      </c>
      <c r="H10448" s="63" t="s">
        <v>3</v>
      </c>
      <c r="I10448" s="60">
        <f t="shared" si="163"/>
        <v>10437</v>
      </c>
      <c r="J10448" s="61" t="s">
        <v>8453</v>
      </c>
    </row>
    <row r="10449" spans="3:10" ht="51" x14ac:dyDescent="0.25">
      <c r="C10449" s="47"/>
      <c r="D10449" s="57" t="s">
        <v>7696</v>
      </c>
      <c r="E10449" s="58">
        <v>24</v>
      </c>
      <c r="F10449" s="57">
        <v>16</v>
      </c>
      <c r="G10449" s="59" t="s">
        <v>7697</v>
      </c>
      <c r="H10449" s="63" t="s">
        <v>3</v>
      </c>
      <c r="I10449" s="60">
        <f t="shared" si="163"/>
        <v>10438</v>
      </c>
      <c r="J10449" s="61" t="s">
        <v>8454</v>
      </c>
    </row>
    <row r="10450" spans="3:10" x14ac:dyDescent="0.25">
      <c r="C10450" s="22" t="s">
        <v>21369</v>
      </c>
      <c r="D10450" s="57" t="s">
        <v>7696</v>
      </c>
      <c r="E10450" s="58">
        <v>24</v>
      </c>
      <c r="F10450" s="57">
        <v>16</v>
      </c>
      <c r="G10450" s="59" t="s">
        <v>5</v>
      </c>
      <c r="H10450" s="57" t="s">
        <v>6</v>
      </c>
      <c r="I10450" s="60">
        <f t="shared" si="163"/>
        <v>10439</v>
      </c>
      <c r="J10450" s="61" t="s">
        <v>8455</v>
      </c>
    </row>
    <row r="10451" spans="3:10" ht="51" x14ac:dyDescent="0.25">
      <c r="C10451" s="47"/>
      <c r="D10451" s="57" t="s">
        <v>7696</v>
      </c>
      <c r="E10451" s="58">
        <v>24</v>
      </c>
      <c r="F10451" s="57">
        <v>16</v>
      </c>
      <c r="G10451" s="59" t="s">
        <v>7697</v>
      </c>
      <c r="H10451" s="63" t="s">
        <v>3</v>
      </c>
      <c r="I10451" s="60">
        <f t="shared" si="163"/>
        <v>10440</v>
      </c>
      <c r="J10451" s="61" t="s">
        <v>8456</v>
      </c>
    </row>
    <row r="10452" spans="3:10" ht="51" x14ac:dyDescent="0.25">
      <c r="C10452" s="23" t="s">
        <v>21371</v>
      </c>
      <c r="D10452" s="57" t="s">
        <v>7696</v>
      </c>
      <c r="E10452" s="58">
        <v>24</v>
      </c>
      <c r="F10452" s="57">
        <v>17</v>
      </c>
      <c r="G10452" s="59" t="s">
        <v>7257</v>
      </c>
      <c r="H10452" s="57" t="s">
        <v>21354</v>
      </c>
      <c r="I10452" s="60">
        <f t="shared" si="163"/>
        <v>10441</v>
      </c>
      <c r="J10452" s="61" t="s">
        <v>22822</v>
      </c>
    </row>
    <row r="10453" spans="3:10" ht="25.5" x14ac:dyDescent="0.25">
      <c r="C10453" s="47"/>
      <c r="D10453" s="57" t="s">
        <v>7696</v>
      </c>
      <c r="E10453" s="58">
        <v>24</v>
      </c>
      <c r="F10453" s="57">
        <v>18</v>
      </c>
      <c r="G10453" s="59" t="s">
        <v>7697</v>
      </c>
      <c r="H10453" s="63" t="s">
        <v>3</v>
      </c>
      <c r="I10453" s="60">
        <f t="shared" si="163"/>
        <v>10442</v>
      </c>
      <c r="J10453" s="61" t="s">
        <v>8457</v>
      </c>
    </row>
    <row r="10454" spans="3:10" ht="25.5" x14ac:dyDescent="0.25">
      <c r="C10454" s="23" t="s">
        <v>21371</v>
      </c>
      <c r="D10454" s="57" t="s">
        <v>7696</v>
      </c>
      <c r="E10454" s="58">
        <v>24</v>
      </c>
      <c r="F10454" s="57">
        <v>18</v>
      </c>
      <c r="G10454" s="59" t="s">
        <v>4371</v>
      </c>
      <c r="H10454" s="57" t="s">
        <v>21359</v>
      </c>
      <c r="I10454" s="60">
        <f t="shared" si="163"/>
        <v>10443</v>
      </c>
      <c r="J10454" s="61" t="s">
        <v>8458</v>
      </c>
    </row>
    <row r="10455" spans="3:10" ht="25.5" x14ac:dyDescent="0.25">
      <c r="C10455" s="47"/>
      <c r="D10455" s="57" t="s">
        <v>7696</v>
      </c>
      <c r="E10455" s="58">
        <v>24</v>
      </c>
      <c r="F10455" s="57">
        <v>19</v>
      </c>
      <c r="G10455" s="59" t="s">
        <v>7697</v>
      </c>
      <c r="H10455" s="63" t="s">
        <v>3</v>
      </c>
      <c r="I10455" s="60">
        <f t="shared" si="163"/>
        <v>10444</v>
      </c>
      <c r="J10455" s="61" t="s">
        <v>8459</v>
      </c>
    </row>
    <row r="10456" spans="3:10" ht="63.75" x14ac:dyDescent="0.25">
      <c r="C10456" s="47"/>
      <c r="D10456" s="57" t="s">
        <v>7696</v>
      </c>
      <c r="E10456" s="58">
        <v>24</v>
      </c>
      <c r="F10456" s="57">
        <v>20</v>
      </c>
      <c r="G10456" s="59" t="s">
        <v>7697</v>
      </c>
      <c r="H10456" s="63" t="s">
        <v>3</v>
      </c>
      <c r="I10456" s="60">
        <f t="shared" si="163"/>
        <v>10445</v>
      </c>
      <c r="J10456" s="61" t="s">
        <v>8460</v>
      </c>
    </row>
    <row r="10457" spans="3:10" ht="25.5" x14ac:dyDescent="0.25">
      <c r="C10457" s="23" t="s">
        <v>21371</v>
      </c>
      <c r="D10457" s="57" t="s">
        <v>7696</v>
      </c>
      <c r="E10457" s="58">
        <v>24</v>
      </c>
      <c r="F10457" s="57">
        <v>21</v>
      </c>
      <c r="G10457" s="59" t="s">
        <v>8461</v>
      </c>
      <c r="H10457" s="57" t="s">
        <v>21360</v>
      </c>
      <c r="I10457" s="60">
        <f t="shared" si="163"/>
        <v>10446</v>
      </c>
      <c r="J10457" s="61" t="s">
        <v>8462</v>
      </c>
    </row>
    <row r="10458" spans="3:10" x14ac:dyDescent="0.25">
      <c r="C10458" s="47"/>
      <c r="D10458" s="57" t="s">
        <v>7696</v>
      </c>
      <c r="E10458" s="58">
        <v>24</v>
      </c>
      <c r="F10458" s="57">
        <v>21</v>
      </c>
      <c r="G10458" s="59" t="s">
        <v>7697</v>
      </c>
      <c r="H10458" s="63" t="s">
        <v>3</v>
      </c>
      <c r="I10458" s="60">
        <f t="shared" si="163"/>
        <v>10447</v>
      </c>
      <c r="J10458" s="61" t="s">
        <v>7411</v>
      </c>
    </row>
    <row r="10459" spans="3:10" ht="38.25" x14ac:dyDescent="0.25">
      <c r="C10459" s="23" t="s">
        <v>21371</v>
      </c>
      <c r="D10459" s="57" t="s">
        <v>7696</v>
      </c>
      <c r="E10459" s="58">
        <v>24</v>
      </c>
      <c r="F10459" s="57">
        <v>21</v>
      </c>
      <c r="G10459" s="59" t="s">
        <v>7257</v>
      </c>
      <c r="H10459" s="57" t="s">
        <v>21354</v>
      </c>
      <c r="I10459" s="60">
        <f t="shared" si="163"/>
        <v>10448</v>
      </c>
      <c r="J10459" s="61" t="s">
        <v>8463</v>
      </c>
    </row>
    <row r="10460" spans="3:10" x14ac:dyDescent="0.25">
      <c r="C10460" s="47"/>
      <c r="D10460" s="57" t="s">
        <v>7696</v>
      </c>
      <c r="E10460" s="58">
        <v>24</v>
      </c>
      <c r="F10460" s="57">
        <v>22</v>
      </c>
      <c r="G10460" s="59" t="s">
        <v>7697</v>
      </c>
      <c r="H10460" s="63" t="s">
        <v>3</v>
      </c>
      <c r="I10460" s="60">
        <f t="shared" si="163"/>
        <v>10449</v>
      </c>
      <c r="J10460" s="61" t="s">
        <v>8464</v>
      </c>
    </row>
    <row r="10461" spans="3:10" ht="51" x14ac:dyDescent="0.25">
      <c r="C10461" s="23" t="s">
        <v>21371</v>
      </c>
      <c r="D10461" s="57" t="s">
        <v>7696</v>
      </c>
      <c r="E10461" s="58">
        <v>24</v>
      </c>
      <c r="F10461" s="57">
        <v>22</v>
      </c>
      <c r="G10461" s="59" t="s">
        <v>8461</v>
      </c>
      <c r="H10461" s="57" t="s">
        <v>21360</v>
      </c>
      <c r="I10461" s="60">
        <f t="shared" si="163"/>
        <v>10450</v>
      </c>
      <c r="J10461" s="61" t="s">
        <v>8465</v>
      </c>
    </row>
    <row r="10462" spans="3:10" ht="25.5" x14ac:dyDescent="0.25">
      <c r="C10462" s="23" t="s">
        <v>21371</v>
      </c>
      <c r="D10462" s="57" t="s">
        <v>7696</v>
      </c>
      <c r="E10462" s="58">
        <v>24</v>
      </c>
      <c r="F10462" s="57">
        <v>23</v>
      </c>
      <c r="G10462" s="59" t="s">
        <v>8461</v>
      </c>
      <c r="H10462" s="57" t="s">
        <v>21360</v>
      </c>
      <c r="I10462" s="60">
        <f t="shared" si="163"/>
        <v>10451</v>
      </c>
      <c r="J10462" s="61" t="s">
        <v>8466</v>
      </c>
    </row>
    <row r="10463" spans="3:10" x14ac:dyDescent="0.25">
      <c r="C10463" s="47"/>
      <c r="D10463" s="57" t="s">
        <v>7696</v>
      </c>
      <c r="E10463" s="58">
        <v>24</v>
      </c>
      <c r="F10463" s="57">
        <v>23</v>
      </c>
      <c r="G10463" s="59" t="s">
        <v>7697</v>
      </c>
      <c r="H10463" s="63" t="s">
        <v>3</v>
      </c>
      <c r="I10463" s="60">
        <f t="shared" si="163"/>
        <v>10452</v>
      </c>
      <c r="J10463" s="61" t="s">
        <v>8467</v>
      </c>
    </row>
    <row r="10464" spans="3:10" x14ac:dyDescent="0.25">
      <c r="C10464" s="23" t="s">
        <v>21371</v>
      </c>
      <c r="D10464" s="57" t="s">
        <v>7696</v>
      </c>
      <c r="E10464" s="58">
        <v>24</v>
      </c>
      <c r="F10464" s="57">
        <v>23</v>
      </c>
      <c r="G10464" s="59" t="s">
        <v>8461</v>
      </c>
      <c r="H10464" s="57" t="s">
        <v>21360</v>
      </c>
      <c r="I10464" s="60">
        <f t="shared" si="163"/>
        <v>10453</v>
      </c>
      <c r="J10464" s="61" t="s">
        <v>8468</v>
      </c>
    </row>
    <row r="10465" spans="3:10" x14ac:dyDescent="0.25">
      <c r="C10465" s="47"/>
      <c r="D10465" s="57" t="s">
        <v>7696</v>
      </c>
      <c r="E10465" s="58">
        <v>24</v>
      </c>
      <c r="F10465" s="57">
        <v>24</v>
      </c>
      <c r="G10465" s="59" t="s">
        <v>7697</v>
      </c>
      <c r="H10465" s="63" t="s">
        <v>3</v>
      </c>
      <c r="I10465" s="60">
        <f t="shared" si="163"/>
        <v>10454</v>
      </c>
      <c r="J10465" s="61" t="s">
        <v>8469</v>
      </c>
    </row>
    <row r="10466" spans="3:10" ht="38.25" x14ac:dyDescent="0.25">
      <c r="C10466" s="23" t="s">
        <v>21371</v>
      </c>
      <c r="D10466" s="57" t="s">
        <v>7696</v>
      </c>
      <c r="E10466" s="58">
        <v>24</v>
      </c>
      <c r="F10466" s="57">
        <v>24</v>
      </c>
      <c r="G10466" s="59" t="s">
        <v>7257</v>
      </c>
      <c r="H10466" s="57" t="s">
        <v>21354</v>
      </c>
      <c r="I10466" s="60">
        <f t="shared" si="163"/>
        <v>10455</v>
      </c>
      <c r="J10466" s="61" t="s">
        <v>8470</v>
      </c>
    </row>
    <row r="10467" spans="3:10" ht="25.5" x14ac:dyDescent="0.25">
      <c r="C10467" s="47"/>
      <c r="D10467" s="57" t="s">
        <v>7696</v>
      </c>
      <c r="E10467" s="58">
        <v>24</v>
      </c>
      <c r="F10467" s="57">
        <v>24</v>
      </c>
      <c r="G10467" s="59" t="s">
        <v>7697</v>
      </c>
      <c r="H10467" s="63" t="s">
        <v>3</v>
      </c>
      <c r="I10467" s="60">
        <f t="shared" si="163"/>
        <v>10456</v>
      </c>
      <c r="J10467" s="61" t="s">
        <v>8471</v>
      </c>
    </row>
    <row r="10468" spans="3:10" ht="51" x14ac:dyDescent="0.25">
      <c r="C10468" s="47"/>
      <c r="D10468" s="57" t="s">
        <v>7696</v>
      </c>
      <c r="E10468" s="58">
        <v>24</v>
      </c>
      <c r="F10468" s="57">
        <v>25</v>
      </c>
      <c r="G10468" s="59" t="s">
        <v>7697</v>
      </c>
      <c r="H10468" s="63" t="s">
        <v>3</v>
      </c>
      <c r="I10468" s="60">
        <f t="shared" si="163"/>
        <v>10457</v>
      </c>
      <c r="J10468" s="61" t="s">
        <v>8472</v>
      </c>
    </row>
    <row r="10469" spans="3:10" ht="25.5" x14ac:dyDescent="0.25">
      <c r="C10469" s="47"/>
      <c r="D10469" s="8" t="s">
        <v>8473</v>
      </c>
      <c r="E10469" s="54">
        <v>1</v>
      </c>
      <c r="F10469" s="8" t="s">
        <v>1</v>
      </c>
      <c r="G10469" s="9" t="s">
        <v>8474</v>
      </c>
      <c r="H10469" s="10" t="s">
        <v>3</v>
      </c>
      <c r="I10469" s="52">
        <f t="shared" si="163"/>
        <v>10458</v>
      </c>
      <c r="J10469" s="11" t="s">
        <v>26771</v>
      </c>
    </row>
    <row r="10470" spans="3:10" ht="51" x14ac:dyDescent="0.25">
      <c r="C10470" s="47"/>
      <c r="D10470" s="57" t="s">
        <v>8473</v>
      </c>
      <c r="E10470" s="58">
        <v>1</v>
      </c>
      <c r="F10470" s="57">
        <v>1</v>
      </c>
      <c r="G10470" s="59" t="s">
        <v>8474</v>
      </c>
      <c r="H10470" s="63" t="s">
        <v>3</v>
      </c>
      <c r="I10470" s="60">
        <f t="shared" si="163"/>
        <v>10459</v>
      </c>
      <c r="J10470" s="61" t="s">
        <v>24101</v>
      </c>
    </row>
    <row r="10471" spans="3:10" ht="51" x14ac:dyDescent="0.25">
      <c r="C10471" s="23" t="s">
        <v>21371</v>
      </c>
      <c r="D10471" s="57" t="s">
        <v>8473</v>
      </c>
      <c r="E10471" s="58">
        <v>1</v>
      </c>
      <c r="F10471" s="57">
        <v>2</v>
      </c>
      <c r="G10471" s="59" t="s">
        <v>21319</v>
      </c>
      <c r="H10471" s="57" t="s">
        <v>21357</v>
      </c>
      <c r="I10471" s="60">
        <f t="shared" si="163"/>
        <v>10460</v>
      </c>
      <c r="J10471" s="61" t="s">
        <v>8475</v>
      </c>
    </row>
    <row r="10472" spans="3:10" ht="51" x14ac:dyDescent="0.25">
      <c r="C10472" s="47"/>
      <c r="D10472" s="57" t="s">
        <v>8473</v>
      </c>
      <c r="E10472" s="58">
        <v>1</v>
      </c>
      <c r="F10472" s="57">
        <v>3</v>
      </c>
      <c r="G10472" s="59" t="s">
        <v>8474</v>
      </c>
      <c r="H10472" s="63" t="s">
        <v>3</v>
      </c>
      <c r="I10472" s="60">
        <f t="shared" si="163"/>
        <v>10461</v>
      </c>
      <c r="J10472" s="61" t="s">
        <v>8476</v>
      </c>
    </row>
    <row r="10473" spans="3:10" ht="38.25" x14ac:dyDescent="0.25">
      <c r="C10473" s="47"/>
      <c r="D10473" s="57" t="s">
        <v>8473</v>
      </c>
      <c r="E10473" s="58">
        <v>1</v>
      </c>
      <c r="F10473" s="57">
        <v>4</v>
      </c>
      <c r="G10473" s="59" t="s">
        <v>8474</v>
      </c>
      <c r="H10473" s="63" t="s">
        <v>3</v>
      </c>
      <c r="I10473" s="60">
        <f t="shared" si="163"/>
        <v>10462</v>
      </c>
      <c r="J10473" s="61" t="s">
        <v>24102</v>
      </c>
    </row>
    <row r="10474" spans="3:10" ht="25.5" x14ac:dyDescent="0.25">
      <c r="C10474" s="47"/>
      <c r="D10474" s="57" t="s">
        <v>8473</v>
      </c>
      <c r="E10474" s="58">
        <v>1</v>
      </c>
      <c r="F10474" s="57">
        <v>5</v>
      </c>
      <c r="G10474" s="59" t="s">
        <v>8474</v>
      </c>
      <c r="H10474" s="63" t="s">
        <v>3</v>
      </c>
      <c r="I10474" s="60">
        <f t="shared" si="163"/>
        <v>10463</v>
      </c>
      <c r="J10474" s="61" t="s">
        <v>8477</v>
      </c>
    </row>
    <row r="10475" spans="3:10" x14ac:dyDescent="0.25">
      <c r="C10475" s="24" t="s">
        <v>21370</v>
      </c>
      <c r="D10475" s="57" t="s">
        <v>8473</v>
      </c>
      <c r="E10475" s="58">
        <v>1</v>
      </c>
      <c r="F10475" s="57">
        <v>5</v>
      </c>
      <c r="G10475" s="59" t="s">
        <v>8478</v>
      </c>
      <c r="H10475" s="57" t="s">
        <v>21341</v>
      </c>
      <c r="I10475" s="60">
        <f t="shared" si="163"/>
        <v>10464</v>
      </c>
      <c r="J10475" s="61" t="s">
        <v>8479</v>
      </c>
    </row>
    <row r="10476" spans="3:10" ht="25.5" x14ac:dyDescent="0.25">
      <c r="C10476" s="47"/>
      <c r="D10476" s="57" t="s">
        <v>8473</v>
      </c>
      <c r="E10476" s="58">
        <v>1</v>
      </c>
      <c r="F10476" s="57">
        <v>5</v>
      </c>
      <c r="G10476" s="59" t="s">
        <v>8474</v>
      </c>
      <c r="H10476" s="63" t="s">
        <v>3</v>
      </c>
      <c r="I10476" s="60">
        <f t="shared" si="163"/>
        <v>10465</v>
      </c>
      <c r="J10476" s="61" t="s">
        <v>21608</v>
      </c>
    </row>
    <row r="10477" spans="3:10" ht="51" x14ac:dyDescent="0.25">
      <c r="C10477" s="47"/>
      <c r="D10477" s="57" t="s">
        <v>8473</v>
      </c>
      <c r="E10477" s="58">
        <v>1</v>
      </c>
      <c r="F10477" s="57">
        <v>6</v>
      </c>
      <c r="G10477" s="59" t="s">
        <v>8474</v>
      </c>
      <c r="H10477" s="63" t="s">
        <v>3</v>
      </c>
      <c r="I10477" s="60">
        <f t="shared" si="163"/>
        <v>10466</v>
      </c>
      <c r="J10477" s="61" t="s">
        <v>21609</v>
      </c>
    </row>
    <row r="10478" spans="3:10" ht="38.25" x14ac:dyDescent="0.25">
      <c r="C10478" s="47"/>
      <c r="D10478" s="57" t="s">
        <v>8473</v>
      </c>
      <c r="E10478" s="58">
        <v>1</v>
      </c>
      <c r="F10478" s="57">
        <v>7</v>
      </c>
      <c r="G10478" s="59" t="s">
        <v>8474</v>
      </c>
      <c r="H10478" s="63" t="s">
        <v>3</v>
      </c>
      <c r="I10478" s="60">
        <f t="shared" si="163"/>
        <v>10467</v>
      </c>
      <c r="J10478" s="61" t="s">
        <v>8480</v>
      </c>
    </row>
    <row r="10479" spans="3:10" ht="51" x14ac:dyDescent="0.25">
      <c r="C10479" s="47"/>
      <c r="D10479" s="57" t="s">
        <v>8473</v>
      </c>
      <c r="E10479" s="58">
        <v>1</v>
      </c>
      <c r="F10479" s="57">
        <v>8</v>
      </c>
      <c r="G10479" s="59" t="s">
        <v>8474</v>
      </c>
      <c r="H10479" s="63" t="s">
        <v>3</v>
      </c>
      <c r="I10479" s="60">
        <f t="shared" si="163"/>
        <v>10468</v>
      </c>
      <c r="J10479" s="61" t="s">
        <v>8481</v>
      </c>
    </row>
    <row r="10480" spans="3:10" ht="89.25" x14ac:dyDescent="0.25">
      <c r="C10480" s="47"/>
      <c r="D10480" s="57" t="s">
        <v>8473</v>
      </c>
      <c r="E10480" s="58">
        <v>1</v>
      </c>
      <c r="F10480" s="57">
        <v>9</v>
      </c>
      <c r="G10480" s="59" t="s">
        <v>8474</v>
      </c>
      <c r="H10480" s="63" t="s">
        <v>3</v>
      </c>
      <c r="I10480" s="60">
        <f t="shared" si="163"/>
        <v>10469</v>
      </c>
      <c r="J10480" s="61" t="s">
        <v>24103</v>
      </c>
    </row>
    <row r="10481" spans="3:10" ht="25.5" x14ac:dyDescent="0.25">
      <c r="C10481" s="47"/>
      <c r="D10481" s="57" t="s">
        <v>8473</v>
      </c>
      <c r="E10481" s="58">
        <v>1</v>
      </c>
      <c r="F10481" s="57">
        <v>11</v>
      </c>
      <c r="G10481" s="59" t="s">
        <v>8474</v>
      </c>
      <c r="H10481" s="63" t="s">
        <v>3</v>
      </c>
      <c r="I10481" s="60">
        <f t="shared" si="163"/>
        <v>10470</v>
      </c>
      <c r="J10481" s="61" t="s">
        <v>8482</v>
      </c>
    </row>
    <row r="10482" spans="3:10" ht="38.25" x14ac:dyDescent="0.25">
      <c r="C10482" s="23" t="s">
        <v>21371</v>
      </c>
      <c r="D10482" s="57" t="s">
        <v>8473</v>
      </c>
      <c r="E10482" s="58">
        <v>1</v>
      </c>
      <c r="F10482" s="57">
        <v>11</v>
      </c>
      <c r="G10482" s="59" t="s">
        <v>7880</v>
      </c>
      <c r="H10482" s="57" t="s">
        <v>21359</v>
      </c>
      <c r="I10482" s="60">
        <f t="shared" si="163"/>
        <v>10471</v>
      </c>
      <c r="J10482" s="61" t="s">
        <v>24104</v>
      </c>
    </row>
    <row r="10483" spans="3:10" ht="38.25" x14ac:dyDescent="0.25">
      <c r="C10483" s="23" t="s">
        <v>21371</v>
      </c>
      <c r="D10483" s="57" t="s">
        <v>8473</v>
      </c>
      <c r="E10483" s="58">
        <v>1</v>
      </c>
      <c r="F10483" s="57">
        <v>12</v>
      </c>
      <c r="G10483" s="59" t="s">
        <v>7880</v>
      </c>
      <c r="H10483" s="57" t="s">
        <v>21359</v>
      </c>
      <c r="I10483" s="60">
        <f t="shared" si="163"/>
        <v>10472</v>
      </c>
      <c r="J10483" s="61" t="s">
        <v>8483</v>
      </c>
    </row>
    <row r="10484" spans="3:10" ht="63.75" x14ac:dyDescent="0.25">
      <c r="C10484" s="23" t="s">
        <v>21371</v>
      </c>
      <c r="D10484" s="57" t="s">
        <v>8473</v>
      </c>
      <c r="E10484" s="58">
        <v>1</v>
      </c>
      <c r="F10484" s="57">
        <v>13</v>
      </c>
      <c r="G10484" s="59" t="s">
        <v>7880</v>
      </c>
      <c r="H10484" s="57" t="s">
        <v>21359</v>
      </c>
      <c r="I10484" s="60">
        <f t="shared" si="163"/>
        <v>10473</v>
      </c>
      <c r="J10484" s="61" t="s">
        <v>25573</v>
      </c>
    </row>
    <row r="10485" spans="3:10" ht="38.25" x14ac:dyDescent="0.25">
      <c r="C10485" s="23" t="s">
        <v>21371</v>
      </c>
      <c r="D10485" s="57" t="s">
        <v>8473</v>
      </c>
      <c r="E10485" s="58">
        <v>1</v>
      </c>
      <c r="F10485" s="57">
        <v>14</v>
      </c>
      <c r="G10485" s="59" t="s">
        <v>7880</v>
      </c>
      <c r="H10485" s="57" t="s">
        <v>21359</v>
      </c>
      <c r="I10485" s="60">
        <f t="shared" si="163"/>
        <v>10474</v>
      </c>
      <c r="J10485" s="61" t="s">
        <v>8484</v>
      </c>
    </row>
    <row r="10486" spans="3:10" ht="38.25" x14ac:dyDescent="0.25">
      <c r="C10486" s="47"/>
      <c r="D10486" s="57" t="s">
        <v>8473</v>
      </c>
      <c r="E10486" s="58">
        <v>1</v>
      </c>
      <c r="F10486" s="57">
        <v>15</v>
      </c>
      <c r="G10486" s="59" t="s">
        <v>8474</v>
      </c>
      <c r="H10486" s="63" t="s">
        <v>3</v>
      </c>
      <c r="I10486" s="60">
        <f t="shared" si="163"/>
        <v>10475</v>
      </c>
      <c r="J10486" s="61" t="s">
        <v>8485</v>
      </c>
    </row>
    <row r="10487" spans="3:10" ht="25.5" x14ac:dyDescent="0.25">
      <c r="C10487" s="47"/>
      <c r="D10487" s="57" t="s">
        <v>8473</v>
      </c>
      <c r="E10487" s="58">
        <v>1</v>
      </c>
      <c r="F10487" s="57">
        <v>16</v>
      </c>
      <c r="G10487" s="59" t="s">
        <v>8474</v>
      </c>
      <c r="H10487" s="63" t="s">
        <v>3</v>
      </c>
      <c r="I10487" s="60">
        <f t="shared" si="163"/>
        <v>10476</v>
      </c>
      <c r="J10487" s="61" t="s">
        <v>8486</v>
      </c>
    </row>
    <row r="10488" spans="3:10" x14ac:dyDescent="0.25">
      <c r="C10488" s="23" t="s">
        <v>21371</v>
      </c>
      <c r="D10488" s="57" t="s">
        <v>8473</v>
      </c>
      <c r="E10488" s="58">
        <v>1</v>
      </c>
      <c r="F10488" s="57">
        <v>16</v>
      </c>
      <c r="G10488" s="59" t="s">
        <v>7257</v>
      </c>
      <c r="H10488" s="57" t="s">
        <v>21354</v>
      </c>
      <c r="I10488" s="60">
        <f t="shared" si="163"/>
        <v>10477</v>
      </c>
      <c r="J10488" s="61" t="s">
        <v>5935</v>
      </c>
    </row>
    <row r="10489" spans="3:10" x14ac:dyDescent="0.25">
      <c r="C10489" s="47"/>
      <c r="D10489" s="57" t="s">
        <v>8473</v>
      </c>
      <c r="E10489" s="58">
        <v>1</v>
      </c>
      <c r="F10489" s="57">
        <v>17</v>
      </c>
      <c r="G10489" s="59" t="s">
        <v>8474</v>
      </c>
      <c r="H10489" s="63" t="s">
        <v>3</v>
      </c>
      <c r="I10489" s="60">
        <f t="shared" si="163"/>
        <v>10478</v>
      </c>
      <c r="J10489" s="61" t="s">
        <v>8487</v>
      </c>
    </row>
    <row r="10490" spans="3:10" ht="38.25" x14ac:dyDescent="0.25">
      <c r="C10490" s="23" t="s">
        <v>21373</v>
      </c>
      <c r="D10490" s="57" t="s">
        <v>8473</v>
      </c>
      <c r="E10490" s="58">
        <v>1</v>
      </c>
      <c r="F10490" s="57">
        <v>17</v>
      </c>
      <c r="G10490" s="59" t="s">
        <v>21300</v>
      </c>
      <c r="H10490" s="57" t="s">
        <v>21363</v>
      </c>
      <c r="I10490" s="60">
        <f t="shared" si="163"/>
        <v>10479</v>
      </c>
      <c r="J10490" s="61" t="s">
        <v>25389</v>
      </c>
    </row>
    <row r="10491" spans="3:10" ht="25.5" x14ac:dyDescent="0.25">
      <c r="C10491" s="23" t="s">
        <v>21373</v>
      </c>
      <c r="D10491" s="57" t="s">
        <v>8473</v>
      </c>
      <c r="E10491" s="58">
        <v>1</v>
      </c>
      <c r="F10491" s="57">
        <v>18</v>
      </c>
      <c r="G10491" s="59" t="s">
        <v>21300</v>
      </c>
      <c r="H10491" s="57" t="s">
        <v>21363</v>
      </c>
      <c r="I10491" s="60">
        <f t="shared" si="163"/>
        <v>10480</v>
      </c>
      <c r="J10491" s="61" t="s">
        <v>24105</v>
      </c>
    </row>
    <row r="10492" spans="3:10" ht="63.75" x14ac:dyDescent="0.25">
      <c r="C10492" s="23" t="s">
        <v>21373</v>
      </c>
      <c r="D10492" s="57" t="s">
        <v>8473</v>
      </c>
      <c r="E10492" s="58">
        <v>1</v>
      </c>
      <c r="F10492" s="57">
        <v>19</v>
      </c>
      <c r="G10492" s="59" t="s">
        <v>21300</v>
      </c>
      <c r="H10492" s="57" t="s">
        <v>21363</v>
      </c>
      <c r="I10492" s="60">
        <f t="shared" si="163"/>
        <v>10481</v>
      </c>
      <c r="J10492" s="61" t="s">
        <v>24106</v>
      </c>
    </row>
    <row r="10493" spans="3:10" ht="51" x14ac:dyDescent="0.25">
      <c r="C10493" s="23" t="s">
        <v>21373</v>
      </c>
      <c r="D10493" s="57" t="s">
        <v>8473</v>
      </c>
      <c r="E10493" s="58">
        <v>1</v>
      </c>
      <c r="F10493" s="57">
        <v>20</v>
      </c>
      <c r="G10493" s="59" t="s">
        <v>21300</v>
      </c>
      <c r="H10493" s="57" t="s">
        <v>21363</v>
      </c>
      <c r="I10493" s="60">
        <f t="shared" si="163"/>
        <v>10482</v>
      </c>
      <c r="J10493" s="61" t="s">
        <v>8488</v>
      </c>
    </row>
    <row r="10494" spans="3:10" ht="38.25" x14ac:dyDescent="0.25">
      <c r="C10494" s="23" t="s">
        <v>21373</v>
      </c>
      <c r="D10494" s="57" t="s">
        <v>8473</v>
      </c>
      <c r="E10494" s="58">
        <v>1</v>
      </c>
      <c r="F10494" s="57">
        <v>21</v>
      </c>
      <c r="G10494" s="59" t="s">
        <v>21300</v>
      </c>
      <c r="H10494" s="57" t="s">
        <v>21363</v>
      </c>
      <c r="I10494" s="60">
        <f t="shared" si="163"/>
        <v>10483</v>
      </c>
      <c r="J10494" s="61" t="s">
        <v>8489</v>
      </c>
    </row>
    <row r="10495" spans="3:10" ht="38.25" x14ac:dyDescent="0.25">
      <c r="C10495" s="47"/>
      <c r="D10495" s="57" t="s">
        <v>8473</v>
      </c>
      <c r="E10495" s="58">
        <v>1</v>
      </c>
      <c r="F10495" s="57">
        <v>22</v>
      </c>
      <c r="G10495" s="59" t="s">
        <v>8474</v>
      </c>
      <c r="H10495" s="63" t="s">
        <v>3</v>
      </c>
      <c r="I10495" s="60">
        <f t="shared" si="163"/>
        <v>10484</v>
      </c>
      <c r="J10495" s="61" t="s">
        <v>8490</v>
      </c>
    </row>
    <row r="10496" spans="3:10" x14ac:dyDescent="0.25">
      <c r="C10496" s="23" t="s">
        <v>21371</v>
      </c>
      <c r="D10496" s="57" t="s">
        <v>8473</v>
      </c>
      <c r="E10496" s="58">
        <v>1</v>
      </c>
      <c r="F10496" s="57">
        <v>23</v>
      </c>
      <c r="G10496" s="59" t="s">
        <v>21319</v>
      </c>
      <c r="H10496" s="57" t="s">
        <v>21357</v>
      </c>
      <c r="I10496" s="60">
        <f t="shared" si="163"/>
        <v>10485</v>
      </c>
      <c r="J10496" s="61" t="s">
        <v>8491</v>
      </c>
    </row>
    <row r="10497" spans="3:10" ht="38.25" x14ac:dyDescent="0.25">
      <c r="C10497" s="47"/>
      <c r="D10497" s="57" t="s">
        <v>8473</v>
      </c>
      <c r="E10497" s="58">
        <v>1</v>
      </c>
      <c r="F10497" s="57">
        <v>23</v>
      </c>
      <c r="G10497" s="59" t="s">
        <v>8474</v>
      </c>
      <c r="H10497" s="63" t="s">
        <v>3</v>
      </c>
      <c r="I10497" s="60">
        <f t="shared" si="163"/>
        <v>10486</v>
      </c>
      <c r="J10497" s="61" t="s">
        <v>8492</v>
      </c>
    </row>
    <row r="10498" spans="3:10" ht="25.5" x14ac:dyDescent="0.25">
      <c r="C10498" s="23" t="s">
        <v>21371</v>
      </c>
      <c r="D10498" s="57" t="s">
        <v>8473</v>
      </c>
      <c r="E10498" s="58">
        <v>1</v>
      </c>
      <c r="F10498" s="57">
        <v>24</v>
      </c>
      <c r="G10498" s="59" t="s">
        <v>7880</v>
      </c>
      <c r="H10498" s="57" t="s">
        <v>21359</v>
      </c>
      <c r="I10498" s="60">
        <f t="shared" si="163"/>
        <v>10487</v>
      </c>
      <c r="J10498" s="61" t="s">
        <v>25574</v>
      </c>
    </row>
    <row r="10499" spans="3:10" ht="76.5" x14ac:dyDescent="0.25">
      <c r="C10499" s="23" t="s">
        <v>21371</v>
      </c>
      <c r="D10499" s="57" t="s">
        <v>8473</v>
      </c>
      <c r="E10499" s="58">
        <v>1</v>
      </c>
      <c r="F10499" s="57">
        <v>25</v>
      </c>
      <c r="G10499" s="59" t="s">
        <v>7880</v>
      </c>
      <c r="H10499" s="57" t="s">
        <v>21359</v>
      </c>
      <c r="I10499" s="60">
        <f t="shared" si="163"/>
        <v>10488</v>
      </c>
      <c r="J10499" s="61" t="s">
        <v>25539</v>
      </c>
    </row>
    <row r="10500" spans="3:10" ht="38.25" x14ac:dyDescent="0.25">
      <c r="C10500" s="23" t="s">
        <v>21371</v>
      </c>
      <c r="D10500" s="57" t="s">
        <v>8473</v>
      </c>
      <c r="E10500" s="58">
        <v>1</v>
      </c>
      <c r="F10500" s="57">
        <v>26</v>
      </c>
      <c r="G10500" s="59" t="s">
        <v>7880</v>
      </c>
      <c r="H10500" s="57" t="s">
        <v>21359</v>
      </c>
      <c r="I10500" s="60">
        <f t="shared" si="163"/>
        <v>10489</v>
      </c>
      <c r="J10500" s="61" t="s">
        <v>24107</v>
      </c>
    </row>
    <row r="10501" spans="3:10" ht="51" x14ac:dyDescent="0.25">
      <c r="C10501" s="23" t="s">
        <v>21371</v>
      </c>
      <c r="D10501" s="57" t="s">
        <v>8473</v>
      </c>
      <c r="E10501" s="58">
        <v>1</v>
      </c>
      <c r="F10501" s="57">
        <v>27</v>
      </c>
      <c r="G10501" s="59" t="s">
        <v>7880</v>
      </c>
      <c r="H10501" s="57" t="s">
        <v>21359</v>
      </c>
      <c r="I10501" s="60">
        <f t="shared" si="163"/>
        <v>10490</v>
      </c>
      <c r="J10501" s="61" t="s">
        <v>24108</v>
      </c>
    </row>
    <row r="10502" spans="3:10" x14ac:dyDescent="0.25">
      <c r="C10502" s="47"/>
      <c r="D10502" s="57" t="s">
        <v>8473</v>
      </c>
      <c r="E10502" s="58">
        <v>1</v>
      </c>
      <c r="F10502" s="57">
        <v>28</v>
      </c>
      <c r="G10502" s="59" t="s">
        <v>8474</v>
      </c>
      <c r="H10502" s="63" t="s">
        <v>3</v>
      </c>
      <c r="I10502" s="60">
        <f t="shared" si="163"/>
        <v>10491</v>
      </c>
      <c r="J10502" s="61" t="s">
        <v>8493</v>
      </c>
    </row>
    <row r="10503" spans="3:10" x14ac:dyDescent="0.25">
      <c r="C10503" s="23" t="s">
        <v>21371</v>
      </c>
      <c r="D10503" s="57" t="s">
        <v>8473</v>
      </c>
      <c r="E10503" s="58">
        <v>1</v>
      </c>
      <c r="F10503" s="57">
        <v>28</v>
      </c>
      <c r="G10503" s="59" t="s">
        <v>7257</v>
      </c>
      <c r="H10503" s="57" t="s">
        <v>21354</v>
      </c>
      <c r="I10503" s="60">
        <f t="shared" si="163"/>
        <v>10492</v>
      </c>
      <c r="J10503" s="61" t="s">
        <v>8494</v>
      </c>
    </row>
    <row r="10504" spans="3:10" ht="25.5" x14ac:dyDescent="0.25">
      <c r="C10504" s="47"/>
      <c r="D10504" s="57" t="s">
        <v>8473</v>
      </c>
      <c r="E10504" s="58">
        <v>1</v>
      </c>
      <c r="F10504" s="57">
        <v>28</v>
      </c>
      <c r="G10504" s="59" t="s">
        <v>8474</v>
      </c>
      <c r="H10504" s="63" t="s">
        <v>3</v>
      </c>
      <c r="I10504" s="60">
        <f t="shared" si="163"/>
        <v>10493</v>
      </c>
      <c r="J10504" s="61" t="s">
        <v>22823</v>
      </c>
    </row>
    <row r="10505" spans="3:10" ht="89.25" x14ac:dyDescent="0.25">
      <c r="C10505" s="23" t="s">
        <v>21371</v>
      </c>
      <c r="D10505" s="57" t="s">
        <v>8473</v>
      </c>
      <c r="E10505" s="58">
        <v>1</v>
      </c>
      <c r="F10505" s="57">
        <v>29</v>
      </c>
      <c r="G10505" s="59" t="s">
        <v>7257</v>
      </c>
      <c r="H10505" s="57" t="s">
        <v>21354</v>
      </c>
      <c r="I10505" s="60">
        <f t="shared" si="163"/>
        <v>10494</v>
      </c>
      <c r="J10505" s="61" t="s">
        <v>21968</v>
      </c>
    </row>
    <row r="10506" spans="3:10" ht="38.25" x14ac:dyDescent="0.25">
      <c r="C10506" s="47"/>
      <c r="D10506" s="57" t="s">
        <v>8473</v>
      </c>
      <c r="E10506" s="58">
        <v>1</v>
      </c>
      <c r="F10506" s="57">
        <v>31</v>
      </c>
      <c r="G10506" s="59" t="s">
        <v>8474</v>
      </c>
      <c r="H10506" s="63" t="s">
        <v>3</v>
      </c>
      <c r="I10506" s="60">
        <f t="shared" si="163"/>
        <v>10495</v>
      </c>
      <c r="J10506" s="61" t="s">
        <v>8495</v>
      </c>
    </row>
    <row r="10507" spans="3:10" x14ac:dyDescent="0.25">
      <c r="C10507" s="23" t="s">
        <v>21373</v>
      </c>
      <c r="D10507" s="57" t="s">
        <v>8473</v>
      </c>
      <c r="E10507" s="58">
        <v>1</v>
      </c>
      <c r="F10507" s="57">
        <v>31</v>
      </c>
      <c r="G10507" s="59" t="s">
        <v>21300</v>
      </c>
      <c r="H10507" s="57" t="s">
        <v>21363</v>
      </c>
      <c r="I10507" s="60">
        <f t="shared" si="163"/>
        <v>10496</v>
      </c>
      <c r="J10507" s="61" t="s">
        <v>8496</v>
      </c>
    </row>
    <row r="10508" spans="3:10" x14ac:dyDescent="0.25">
      <c r="C10508" s="47"/>
      <c r="D10508" s="57" t="s">
        <v>8473</v>
      </c>
      <c r="E10508" s="58">
        <v>1</v>
      </c>
      <c r="F10508" s="57">
        <v>32</v>
      </c>
      <c r="G10508" s="59" t="s">
        <v>8474</v>
      </c>
      <c r="H10508" s="63" t="s">
        <v>3</v>
      </c>
      <c r="I10508" s="60">
        <f t="shared" si="163"/>
        <v>10497</v>
      </c>
      <c r="J10508" s="61" t="s">
        <v>8497</v>
      </c>
    </row>
    <row r="10509" spans="3:10" ht="25.5" x14ac:dyDescent="0.25">
      <c r="C10509" s="23" t="s">
        <v>21371</v>
      </c>
      <c r="D10509" s="57" t="s">
        <v>8473</v>
      </c>
      <c r="E10509" s="58">
        <v>1</v>
      </c>
      <c r="F10509" s="57">
        <v>32</v>
      </c>
      <c r="G10509" s="59" t="s">
        <v>7257</v>
      </c>
      <c r="H10509" s="57" t="s">
        <v>21354</v>
      </c>
      <c r="I10509" s="60">
        <f t="shared" ref="I10509:I10572" si="164">I10508+1</f>
        <v>10498</v>
      </c>
      <c r="J10509" s="61" t="s">
        <v>8498</v>
      </c>
    </row>
    <row r="10510" spans="3:10" ht="25.5" x14ac:dyDescent="0.25">
      <c r="C10510" s="47"/>
      <c r="D10510" s="57" t="s">
        <v>8473</v>
      </c>
      <c r="E10510" s="58">
        <v>1</v>
      </c>
      <c r="F10510" s="57">
        <v>32</v>
      </c>
      <c r="G10510" s="59" t="s">
        <v>8474</v>
      </c>
      <c r="H10510" s="63" t="s">
        <v>3</v>
      </c>
      <c r="I10510" s="60">
        <f t="shared" si="164"/>
        <v>10499</v>
      </c>
      <c r="J10510" s="61" t="s">
        <v>8499</v>
      </c>
    </row>
    <row r="10511" spans="3:10" ht="38.25" x14ac:dyDescent="0.25">
      <c r="C10511" s="23" t="s">
        <v>21371</v>
      </c>
      <c r="D10511" s="57" t="s">
        <v>8473</v>
      </c>
      <c r="E10511" s="58">
        <v>1</v>
      </c>
      <c r="F10511" s="57">
        <v>33</v>
      </c>
      <c r="G10511" s="59" t="s">
        <v>7257</v>
      </c>
      <c r="H10511" s="57" t="s">
        <v>21354</v>
      </c>
      <c r="I10511" s="60">
        <f t="shared" si="164"/>
        <v>10500</v>
      </c>
      <c r="J10511" s="61" t="s">
        <v>8500</v>
      </c>
    </row>
    <row r="10512" spans="3:10" ht="51" x14ac:dyDescent="0.25">
      <c r="C10512" s="23" t="s">
        <v>21371</v>
      </c>
      <c r="D10512" s="57" t="s">
        <v>8473</v>
      </c>
      <c r="E10512" s="58">
        <v>1</v>
      </c>
      <c r="F10512" s="57">
        <v>34</v>
      </c>
      <c r="G10512" s="59" t="s">
        <v>7257</v>
      </c>
      <c r="H10512" s="57" t="s">
        <v>21354</v>
      </c>
      <c r="I10512" s="60">
        <f t="shared" si="164"/>
        <v>10501</v>
      </c>
      <c r="J10512" s="61" t="s">
        <v>25540</v>
      </c>
    </row>
    <row r="10513" spans="3:10" ht="51" x14ac:dyDescent="0.25">
      <c r="C10513" s="23" t="s">
        <v>21371</v>
      </c>
      <c r="D10513" s="57" t="s">
        <v>8473</v>
      </c>
      <c r="E10513" s="58">
        <v>1</v>
      </c>
      <c r="F10513" s="57">
        <v>35</v>
      </c>
      <c r="G10513" s="59" t="s">
        <v>7257</v>
      </c>
      <c r="H10513" s="57" t="s">
        <v>21354</v>
      </c>
      <c r="I10513" s="60">
        <f t="shared" si="164"/>
        <v>10502</v>
      </c>
      <c r="J10513" s="61" t="s">
        <v>8501</v>
      </c>
    </row>
    <row r="10514" spans="3:10" ht="25.5" x14ac:dyDescent="0.25">
      <c r="C10514" s="47"/>
      <c r="D10514" s="57" t="s">
        <v>8473</v>
      </c>
      <c r="E10514" s="58">
        <v>1</v>
      </c>
      <c r="F10514" s="57">
        <v>36</v>
      </c>
      <c r="G10514" s="59" t="s">
        <v>8474</v>
      </c>
      <c r="H10514" s="63" t="s">
        <v>3</v>
      </c>
      <c r="I10514" s="60">
        <f t="shared" si="164"/>
        <v>10503</v>
      </c>
      <c r="J10514" s="61" t="s">
        <v>8502</v>
      </c>
    </row>
    <row r="10515" spans="3:10" ht="25.5" x14ac:dyDescent="0.25">
      <c r="C10515" s="23" t="s">
        <v>21371</v>
      </c>
      <c r="D10515" s="57" t="s">
        <v>8473</v>
      </c>
      <c r="E10515" s="58">
        <v>1</v>
      </c>
      <c r="F10515" s="57">
        <v>36</v>
      </c>
      <c r="G10515" s="59" t="s">
        <v>8503</v>
      </c>
      <c r="H10515" s="57" t="s">
        <v>21357</v>
      </c>
      <c r="I10515" s="60">
        <f t="shared" si="164"/>
        <v>10504</v>
      </c>
      <c r="J10515" s="61" t="s">
        <v>8504</v>
      </c>
    </row>
    <row r="10516" spans="3:10" ht="51" x14ac:dyDescent="0.25">
      <c r="C10516" s="23" t="s">
        <v>21371</v>
      </c>
      <c r="D10516" s="57" t="s">
        <v>8473</v>
      </c>
      <c r="E10516" s="58">
        <v>1</v>
      </c>
      <c r="F10516" s="57">
        <v>37</v>
      </c>
      <c r="G10516" s="59" t="s">
        <v>8503</v>
      </c>
      <c r="H10516" s="57" t="s">
        <v>21357</v>
      </c>
      <c r="I10516" s="60">
        <f t="shared" si="164"/>
        <v>10505</v>
      </c>
      <c r="J10516" s="61" t="s">
        <v>8505</v>
      </c>
    </row>
    <row r="10517" spans="3:10" ht="63.75" x14ac:dyDescent="0.25">
      <c r="C10517" s="47"/>
      <c r="D10517" s="57" t="s">
        <v>8473</v>
      </c>
      <c r="E10517" s="58">
        <v>1</v>
      </c>
      <c r="F10517" s="57">
        <v>38</v>
      </c>
      <c r="G10517" s="59" t="s">
        <v>8474</v>
      </c>
      <c r="H10517" s="63" t="s">
        <v>3</v>
      </c>
      <c r="I10517" s="60">
        <f t="shared" si="164"/>
        <v>10506</v>
      </c>
      <c r="J10517" s="61" t="s">
        <v>22824</v>
      </c>
    </row>
    <row r="10518" spans="3:10" ht="38.25" x14ac:dyDescent="0.25">
      <c r="C10518" s="47"/>
      <c r="D10518" s="57" t="s">
        <v>8473</v>
      </c>
      <c r="E10518" s="58">
        <v>1</v>
      </c>
      <c r="F10518" s="57">
        <v>39</v>
      </c>
      <c r="G10518" s="59" t="s">
        <v>8474</v>
      </c>
      <c r="H10518" s="63" t="s">
        <v>3</v>
      </c>
      <c r="I10518" s="60">
        <f t="shared" si="164"/>
        <v>10507</v>
      </c>
      <c r="J10518" s="61" t="s">
        <v>8506</v>
      </c>
    </row>
    <row r="10519" spans="3:10" x14ac:dyDescent="0.25">
      <c r="C10519" s="23" t="s">
        <v>21371</v>
      </c>
      <c r="D10519" s="57" t="s">
        <v>8473</v>
      </c>
      <c r="E10519" s="58">
        <v>1</v>
      </c>
      <c r="F10519" s="57">
        <v>39</v>
      </c>
      <c r="G10519" s="59" t="s">
        <v>25670</v>
      </c>
      <c r="H10519" s="57" t="s">
        <v>21360</v>
      </c>
      <c r="I10519" s="60">
        <f t="shared" si="164"/>
        <v>10508</v>
      </c>
      <c r="J10519" s="61" t="s">
        <v>8507</v>
      </c>
    </row>
    <row r="10520" spans="3:10" ht="51" x14ac:dyDescent="0.25">
      <c r="C10520" s="47"/>
      <c r="D10520" s="57" t="s">
        <v>8473</v>
      </c>
      <c r="E10520" s="58">
        <v>1</v>
      </c>
      <c r="F10520" s="57">
        <v>40</v>
      </c>
      <c r="G10520" s="59" t="s">
        <v>8474</v>
      </c>
      <c r="H10520" s="63" t="s">
        <v>3</v>
      </c>
      <c r="I10520" s="60">
        <f t="shared" si="164"/>
        <v>10509</v>
      </c>
      <c r="J10520" s="61" t="s">
        <v>8508</v>
      </c>
    </row>
    <row r="10521" spans="3:10" ht="51" x14ac:dyDescent="0.25">
      <c r="C10521" s="47"/>
      <c r="D10521" s="57" t="s">
        <v>8473</v>
      </c>
      <c r="E10521" s="58">
        <v>1</v>
      </c>
      <c r="F10521" s="57">
        <v>41</v>
      </c>
      <c r="G10521" s="59" t="s">
        <v>8474</v>
      </c>
      <c r="H10521" s="63" t="s">
        <v>3</v>
      </c>
      <c r="I10521" s="60">
        <f t="shared" si="164"/>
        <v>10510</v>
      </c>
      <c r="J10521" s="61" t="s">
        <v>8509</v>
      </c>
    </row>
    <row r="10522" spans="3:10" ht="25.5" x14ac:dyDescent="0.25">
      <c r="C10522" s="23" t="s">
        <v>21371</v>
      </c>
      <c r="D10522" s="57" t="s">
        <v>8473</v>
      </c>
      <c r="E10522" s="58">
        <v>1</v>
      </c>
      <c r="F10522" s="57">
        <v>41</v>
      </c>
      <c r="G10522" s="59" t="s">
        <v>7747</v>
      </c>
      <c r="H10522" s="57" t="s">
        <v>21358</v>
      </c>
      <c r="I10522" s="60">
        <f t="shared" si="164"/>
        <v>10511</v>
      </c>
      <c r="J10522" s="61" t="s">
        <v>8510</v>
      </c>
    </row>
    <row r="10523" spans="3:10" ht="38.25" x14ac:dyDescent="0.25">
      <c r="C10523" s="47"/>
      <c r="D10523" s="57" t="s">
        <v>8473</v>
      </c>
      <c r="E10523" s="58">
        <v>1</v>
      </c>
      <c r="F10523" s="57">
        <v>42</v>
      </c>
      <c r="G10523" s="59" t="s">
        <v>8474</v>
      </c>
      <c r="H10523" s="63" t="s">
        <v>3</v>
      </c>
      <c r="I10523" s="60">
        <f t="shared" si="164"/>
        <v>10512</v>
      </c>
      <c r="J10523" s="61" t="s">
        <v>8511</v>
      </c>
    </row>
    <row r="10524" spans="3:10" ht="25.5" x14ac:dyDescent="0.25">
      <c r="C10524" s="24" t="s">
        <v>21370</v>
      </c>
      <c r="D10524" s="57" t="s">
        <v>8473</v>
      </c>
      <c r="E10524" s="58">
        <v>1</v>
      </c>
      <c r="F10524" s="57">
        <v>42</v>
      </c>
      <c r="G10524" s="59" t="s">
        <v>8478</v>
      </c>
      <c r="H10524" s="57" t="s">
        <v>21341</v>
      </c>
      <c r="I10524" s="60">
        <f t="shared" si="164"/>
        <v>10513</v>
      </c>
      <c r="J10524" s="61" t="s">
        <v>8512</v>
      </c>
    </row>
    <row r="10525" spans="3:10" x14ac:dyDescent="0.25">
      <c r="C10525" s="47"/>
      <c r="D10525" s="57" t="s">
        <v>8473</v>
      </c>
      <c r="E10525" s="58">
        <v>1</v>
      </c>
      <c r="F10525" s="57">
        <v>43</v>
      </c>
      <c r="G10525" s="59" t="s">
        <v>8474</v>
      </c>
      <c r="H10525" s="63" t="s">
        <v>3</v>
      </c>
      <c r="I10525" s="60">
        <f t="shared" si="164"/>
        <v>10514</v>
      </c>
      <c r="J10525" s="61" t="s">
        <v>8513</v>
      </c>
    </row>
    <row r="10526" spans="3:10" ht="25.5" x14ac:dyDescent="0.25">
      <c r="C10526" s="24" t="s">
        <v>21370</v>
      </c>
      <c r="D10526" s="57" t="s">
        <v>8473</v>
      </c>
      <c r="E10526" s="58">
        <v>1</v>
      </c>
      <c r="F10526" s="57">
        <v>43</v>
      </c>
      <c r="G10526" s="59" t="s">
        <v>21673</v>
      </c>
      <c r="H10526" s="57" t="s">
        <v>21355</v>
      </c>
      <c r="I10526" s="60">
        <f t="shared" si="164"/>
        <v>10515</v>
      </c>
      <c r="J10526" s="61" t="s">
        <v>8514</v>
      </c>
    </row>
    <row r="10527" spans="3:10" ht="63.75" x14ac:dyDescent="0.25">
      <c r="C10527" s="24" t="s">
        <v>21370</v>
      </c>
      <c r="D10527" s="57" t="s">
        <v>8473</v>
      </c>
      <c r="E10527" s="58">
        <v>1</v>
      </c>
      <c r="F10527" s="57">
        <v>44</v>
      </c>
      <c r="G10527" s="59" t="s">
        <v>21673</v>
      </c>
      <c r="H10527" s="57" t="s">
        <v>21355</v>
      </c>
      <c r="I10527" s="60">
        <f t="shared" si="164"/>
        <v>10516</v>
      </c>
      <c r="J10527" s="61" t="s">
        <v>22825</v>
      </c>
    </row>
    <row r="10528" spans="3:10" ht="63.75" x14ac:dyDescent="0.25">
      <c r="C10528" s="24" t="s">
        <v>21370</v>
      </c>
      <c r="D10528" s="57" t="s">
        <v>8473</v>
      </c>
      <c r="E10528" s="58">
        <v>1</v>
      </c>
      <c r="F10528" s="57">
        <v>45</v>
      </c>
      <c r="G10528" s="59" t="s">
        <v>21673</v>
      </c>
      <c r="H10528" s="57" t="s">
        <v>21355</v>
      </c>
      <c r="I10528" s="60">
        <f t="shared" si="164"/>
        <v>10517</v>
      </c>
      <c r="J10528" s="61" t="s">
        <v>8515</v>
      </c>
    </row>
    <row r="10529" spans="3:10" ht="25.5" x14ac:dyDescent="0.25">
      <c r="C10529" s="24" t="s">
        <v>21370</v>
      </c>
      <c r="D10529" s="57" t="s">
        <v>8473</v>
      </c>
      <c r="E10529" s="58">
        <v>1</v>
      </c>
      <c r="F10529" s="57">
        <v>46</v>
      </c>
      <c r="G10529" s="59" t="s">
        <v>21673</v>
      </c>
      <c r="H10529" s="57" t="s">
        <v>21355</v>
      </c>
      <c r="I10529" s="60">
        <f t="shared" si="164"/>
        <v>10518</v>
      </c>
      <c r="J10529" s="61" t="s">
        <v>8516</v>
      </c>
    </row>
    <row r="10530" spans="3:10" ht="76.5" x14ac:dyDescent="0.25">
      <c r="C10530" s="24" t="s">
        <v>21370</v>
      </c>
      <c r="D10530" s="57" t="s">
        <v>8473</v>
      </c>
      <c r="E10530" s="58">
        <v>1</v>
      </c>
      <c r="F10530" s="57">
        <v>47</v>
      </c>
      <c r="G10530" s="59" t="s">
        <v>21673</v>
      </c>
      <c r="H10530" s="57" t="s">
        <v>21355</v>
      </c>
      <c r="I10530" s="60">
        <f t="shared" si="164"/>
        <v>10519</v>
      </c>
      <c r="J10530" s="61" t="s">
        <v>22826</v>
      </c>
    </row>
    <row r="10531" spans="3:10" ht="51" x14ac:dyDescent="0.25">
      <c r="C10531" s="24" t="s">
        <v>21370</v>
      </c>
      <c r="D10531" s="57" t="s">
        <v>8473</v>
      </c>
      <c r="E10531" s="58">
        <v>1</v>
      </c>
      <c r="F10531" s="57">
        <v>48</v>
      </c>
      <c r="G10531" s="59" t="s">
        <v>21673</v>
      </c>
      <c r="H10531" s="57" t="s">
        <v>21355</v>
      </c>
      <c r="I10531" s="60">
        <f t="shared" si="164"/>
        <v>10520</v>
      </c>
      <c r="J10531" s="61" t="s">
        <v>22105</v>
      </c>
    </row>
    <row r="10532" spans="3:10" ht="25.5" x14ac:dyDescent="0.25">
      <c r="C10532" s="47"/>
      <c r="D10532" s="57" t="s">
        <v>8473</v>
      </c>
      <c r="E10532" s="58">
        <v>1</v>
      </c>
      <c r="F10532" s="57">
        <v>49</v>
      </c>
      <c r="G10532" s="59" t="s">
        <v>8474</v>
      </c>
      <c r="H10532" s="63" t="s">
        <v>3</v>
      </c>
      <c r="I10532" s="60">
        <f t="shared" si="164"/>
        <v>10521</v>
      </c>
      <c r="J10532" s="61" t="s">
        <v>8517</v>
      </c>
    </row>
    <row r="10533" spans="3:10" ht="51" x14ac:dyDescent="0.25">
      <c r="C10533" s="47"/>
      <c r="D10533" s="57" t="s">
        <v>8473</v>
      </c>
      <c r="E10533" s="58">
        <v>1</v>
      </c>
      <c r="F10533" s="57">
        <v>50</v>
      </c>
      <c r="G10533" s="59" t="s">
        <v>8474</v>
      </c>
      <c r="H10533" s="63" t="s">
        <v>3</v>
      </c>
      <c r="I10533" s="60">
        <f t="shared" si="164"/>
        <v>10522</v>
      </c>
      <c r="J10533" s="61" t="s">
        <v>8518</v>
      </c>
    </row>
    <row r="10534" spans="3:10" ht="63.75" x14ac:dyDescent="0.25">
      <c r="C10534" s="24" t="s">
        <v>21370</v>
      </c>
      <c r="D10534" s="57" t="s">
        <v>8473</v>
      </c>
      <c r="E10534" s="58">
        <v>1</v>
      </c>
      <c r="F10534" s="57">
        <v>51</v>
      </c>
      <c r="G10534" s="59" t="s">
        <v>6121</v>
      </c>
      <c r="H10534" s="57" t="s">
        <v>21342</v>
      </c>
      <c r="I10534" s="60">
        <f t="shared" si="164"/>
        <v>10523</v>
      </c>
      <c r="J10534" s="61" t="s">
        <v>22106</v>
      </c>
    </row>
    <row r="10535" spans="3:10" x14ac:dyDescent="0.25">
      <c r="C10535" s="47"/>
      <c r="D10535" s="57" t="s">
        <v>8473</v>
      </c>
      <c r="E10535" s="58">
        <v>1</v>
      </c>
      <c r="F10535" s="57">
        <v>52</v>
      </c>
      <c r="G10535" s="59" t="s">
        <v>8474</v>
      </c>
      <c r="H10535" s="63" t="s">
        <v>3</v>
      </c>
      <c r="I10535" s="60">
        <f t="shared" si="164"/>
        <v>10524</v>
      </c>
      <c r="J10535" s="61" t="s">
        <v>8519</v>
      </c>
    </row>
    <row r="10536" spans="3:10" ht="38.25" x14ac:dyDescent="0.25">
      <c r="C10536" s="23" t="s">
        <v>21371</v>
      </c>
      <c r="D10536" s="57" t="s">
        <v>8473</v>
      </c>
      <c r="E10536" s="58">
        <v>1</v>
      </c>
      <c r="F10536" s="57">
        <v>52</v>
      </c>
      <c r="G10536" s="59" t="s">
        <v>8520</v>
      </c>
      <c r="H10536" s="57" t="s">
        <v>21359</v>
      </c>
      <c r="I10536" s="60">
        <f t="shared" si="164"/>
        <v>10525</v>
      </c>
      <c r="J10536" s="61" t="s">
        <v>8521</v>
      </c>
    </row>
    <row r="10537" spans="3:10" ht="51" x14ac:dyDescent="0.25">
      <c r="C10537" s="47"/>
      <c r="D10537" s="57" t="s">
        <v>8473</v>
      </c>
      <c r="E10537" s="58">
        <v>1</v>
      </c>
      <c r="F10537" s="57">
        <v>53</v>
      </c>
      <c r="G10537" s="59" t="s">
        <v>8474</v>
      </c>
      <c r="H10537" s="63" t="s">
        <v>3</v>
      </c>
      <c r="I10537" s="60">
        <f t="shared" si="164"/>
        <v>10526</v>
      </c>
      <c r="J10537" s="61" t="s">
        <v>8522</v>
      </c>
    </row>
    <row r="10538" spans="3:10" x14ac:dyDescent="0.25">
      <c r="C10538" s="23" t="s">
        <v>21371</v>
      </c>
      <c r="D10538" s="57" t="s">
        <v>8473</v>
      </c>
      <c r="E10538" s="58">
        <v>1</v>
      </c>
      <c r="F10538" s="57">
        <v>53</v>
      </c>
      <c r="G10538" s="59" t="s">
        <v>8520</v>
      </c>
      <c r="H10538" s="57" t="s">
        <v>21359</v>
      </c>
      <c r="I10538" s="60">
        <f t="shared" si="164"/>
        <v>10527</v>
      </c>
      <c r="J10538" s="61" t="s">
        <v>8523</v>
      </c>
    </row>
    <row r="10539" spans="3:10" x14ac:dyDescent="0.25">
      <c r="C10539" s="47"/>
      <c r="D10539" s="12" t="s">
        <v>8473</v>
      </c>
      <c r="E10539" s="55">
        <v>2</v>
      </c>
      <c r="F10539" s="12" t="s">
        <v>1</v>
      </c>
      <c r="G10539" s="13" t="s">
        <v>8474</v>
      </c>
      <c r="H10539" s="14" t="s">
        <v>3</v>
      </c>
      <c r="I10539" s="53">
        <f t="shared" si="164"/>
        <v>10528</v>
      </c>
      <c r="J10539" s="15" t="s">
        <v>8524</v>
      </c>
    </row>
    <row r="10540" spans="3:10" ht="38.25" x14ac:dyDescent="0.25">
      <c r="C10540" s="47"/>
      <c r="D10540" s="57" t="s">
        <v>8473</v>
      </c>
      <c r="E10540" s="58">
        <v>2</v>
      </c>
      <c r="F10540" s="57">
        <v>1</v>
      </c>
      <c r="G10540" s="59" t="s">
        <v>8474</v>
      </c>
      <c r="H10540" s="63" t="s">
        <v>3</v>
      </c>
      <c r="I10540" s="60">
        <f t="shared" si="164"/>
        <v>10529</v>
      </c>
      <c r="J10540" s="61" t="s">
        <v>8525</v>
      </c>
    </row>
    <row r="10541" spans="3:10" ht="25.5" x14ac:dyDescent="0.25">
      <c r="C10541" s="23" t="s">
        <v>21371</v>
      </c>
      <c r="D10541" s="57" t="s">
        <v>8473</v>
      </c>
      <c r="E10541" s="58">
        <v>2</v>
      </c>
      <c r="F10541" s="57">
        <v>2</v>
      </c>
      <c r="G10541" s="59" t="s">
        <v>7257</v>
      </c>
      <c r="H10541" s="57" t="s">
        <v>21354</v>
      </c>
      <c r="I10541" s="60">
        <f t="shared" si="164"/>
        <v>10530</v>
      </c>
      <c r="J10541" s="61" t="s">
        <v>8526</v>
      </c>
    </row>
    <row r="10542" spans="3:10" ht="76.5" x14ac:dyDescent="0.25">
      <c r="C10542" s="23" t="s">
        <v>21371</v>
      </c>
      <c r="D10542" s="57" t="s">
        <v>8473</v>
      </c>
      <c r="E10542" s="58">
        <v>2</v>
      </c>
      <c r="F10542" s="57">
        <v>3</v>
      </c>
      <c r="G10542" s="59" t="s">
        <v>7257</v>
      </c>
      <c r="H10542" s="57" t="s">
        <v>21354</v>
      </c>
      <c r="I10542" s="60">
        <f t="shared" si="164"/>
        <v>10531</v>
      </c>
      <c r="J10542" s="61" t="s">
        <v>8527</v>
      </c>
    </row>
    <row r="10543" spans="3:10" ht="76.5" x14ac:dyDescent="0.25">
      <c r="C10543" s="23" t="s">
        <v>21371</v>
      </c>
      <c r="D10543" s="57" t="s">
        <v>8473</v>
      </c>
      <c r="E10543" s="58">
        <v>2</v>
      </c>
      <c r="F10543" s="57">
        <v>4</v>
      </c>
      <c r="G10543" s="59" t="s">
        <v>7257</v>
      </c>
      <c r="H10543" s="57" t="s">
        <v>21354</v>
      </c>
      <c r="I10543" s="60">
        <f t="shared" si="164"/>
        <v>10532</v>
      </c>
      <c r="J10543" s="61" t="s">
        <v>25390</v>
      </c>
    </row>
    <row r="10544" spans="3:10" ht="102" x14ac:dyDescent="0.25">
      <c r="C10544" s="23" t="s">
        <v>21371</v>
      </c>
      <c r="D10544" s="57" t="s">
        <v>8473</v>
      </c>
      <c r="E10544" s="58">
        <v>2</v>
      </c>
      <c r="F10544" s="57">
        <v>5</v>
      </c>
      <c r="G10544" s="59" t="s">
        <v>7257</v>
      </c>
      <c r="H10544" s="57" t="s">
        <v>21354</v>
      </c>
      <c r="I10544" s="60">
        <f t="shared" si="164"/>
        <v>10533</v>
      </c>
      <c r="J10544" s="61" t="s">
        <v>8528</v>
      </c>
    </row>
    <row r="10545" spans="3:10" ht="38.25" x14ac:dyDescent="0.25">
      <c r="C10545" s="23" t="s">
        <v>21371</v>
      </c>
      <c r="D10545" s="57" t="s">
        <v>8473</v>
      </c>
      <c r="E10545" s="58">
        <v>2</v>
      </c>
      <c r="F10545" s="57">
        <v>6</v>
      </c>
      <c r="G10545" s="59" t="s">
        <v>7257</v>
      </c>
      <c r="H10545" s="57" t="s">
        <v>21354</v>
      </c>
      <c r="I10545" s="60">
        <f t="shared" si="164"/>
        <v>10534</v>
      </c>
      <c r="J10545" s="61" t="s">
        <v>24109</v>
      </c>
    </row>
    <row r="10546" spans="3:10" ht="51" x14ac:dyDescent="0.25">
      <c r="C10546" s="23" t="s">
        <v>21371</v>
      </c>
      <c r="D10546" s="57" t="s">
        <v>8473</v>
      </c>
      <c r="E10546" s="58">
        <v>2</v>
      </c>
      <c r="F10546" s="57">
        <v>7</v>
      </c>
      <c r="G10546" s="59" t="s">
        <v>7257</v>
      </c>
      <c r="H10546" s="57" t="s">
        <v>21354</v>
      </c>
      <c r="I10546" s="60">
        <f t="shared" si="164"/>
        <v>10535</v>
      </c>
      <c r="J10546" s="61" t="s">
        <v>8529</v>
      </c>
    </row>
    <row r="10547" spans="3:10" ht="89.25" x14ac:dyDescent="0.25">
      <c r="C10547" s="23" t="s">
        <v>21371</v>
      </c>
      <c r="D10547" s="57" t="s">
        <v>8473</v>
      </c>
      <c r="E10547" s="58">
        <v>2</v>
      </c>
      <c r="F10547" s="57">
        <v>8</v>
      </c>
      <c r="G10547" s="59" t="s">
        <v>7257</v>
      </c>
      <c r="H10547" s="57" t="s">
        <v>21354</v>
      </c>
      <c r="I10547" s="60">
        <f t="shared" si="164"/>
        <v>10536</v>
      </c>
      <c r="J10547" s="61" t="s">
        <v>25391</v>
      </c>
    </row>
    <row r="10548" spans="3:10" ht="51" x14ac:dyDescent="0.25">
      <c r="C10548" s="23" t="s">
        <v>21371</v>
      </c>
      <c r="D10548" s="57" t="s">
        <v>8473</v>
      </c>
      <c r="E10548" s="58">
        <v>2</v>
      </c>
      <c r="F10548" s="57">
        <v>9</v>
      </c>
      <c r="G10548" s="59" t="s">
        <v>7257</v>
      </c>
      <c r="H10548" s="57" t="s">
        <v>21354</v>
      </c>
      <c r="I10548" s="60">
        <f t="shared" si="164"/>
        <v>10537</v>
      </c>
      <c r="J10548" s="61" t="s">
        <v>24110</v>
      </c>
    </row>
    <row r="10549" spans="3:10" ht="25.5" x14ac:dyDescent="0.25">
      <c r="C10549" s="47"/>
      <c r="D10549" s="57" t="s">
        <v>8473</v>
      </c>
      <c r="E10549" s="58">
        <v>2</v>
      </c>
      <c r="F10549" s="57">
        <v>10</v>
      </c>
      <c r="G10549" s="59" t="s">
        <v>8474</v>
      </c>
      <c r="H10549" s="63" t="s">
        <v>3</v>
      </c>
      <c r="I10549" s="60">
        <f t="shared" si="164"/>
        <v>10538</v>
      </c>
      <c r="J10549" s="61" t="s">
        <v>8530</v>
      </c>
    </row>
    <row r="10550" spans="3:10" ht="51" x14ac:dyDescent="0.25">
      <c r="C10550" s="47"/>
      <c r="D10550" s="57" t="s">
        <v>8473</v>
      </c>
      <c r="E10550" s="58">
        <v>2</v>
      </c>
      <c r="F10550" s="57">
        <v>11</v>
      </c>
      <c r="G10550" s="59" t="s">
        <v>8474</v>
      </c>
      <c r="H10550" s="63" t="s">
        <v>3</v>
      </c>
      <c r="I10550" s="60">
        <f t="shared" si="164"/>
        <v>10539</v>
      </c>
      <c r="J10550" s="61" t="s">
        <v>8531</v>
      </c>
    </row>
    <row r="10551" spans="3:10" ht="25.5" x14ac:dyDescent="0.25">
      <c r="C10551" s="47"/>
      <c r="D10551" s="57" t="s">
        <v>8473</v>
      </c>
      <c r="E10551" s="58">
        <v>2</v>
      </c>
      <c r="F10551" s="57">
        <v>12</v>
      </c>
      <c r="G10551" s="59" t="s">
        <v>8474</v>
      </c>
      <c r="H10551" s="63" t="s">
        <v>3</v>
      </c>
      <c r="I10551" s="60">
        <f t="shared" si="164"/>
        <v>10540</v>
      </c>
      <c r="J10551" s="61" t="s">
        <v>8532</v>
      </c>
    </row>
    <row r="10552" spans="3:10" ht="38.25" x14ac:dyDescent="0.25">
      <c r="C10552" s="47"/>
      <c r="D10552" s="57" t="s">
        <v>8473</v>
      </c>
      <c r="E10552" s="58">
        <v>2</v>
      </c>
      <c r="F10552" s="57">
        <v>13</v>
      </c>
      <c r="G10552" s="59" t="s">
        <v>8474</v>
      </c>
      <c r="H10552" s="63" t="s">
        <v>3</v>
      </c>
      <c r="I10552" s="60">
        <f t="shared" si="164"/>
        <v>10541</v>
      </c>
      <c r="J10552" s="61" t="s">
        <v>8533</v>
      </c>
    </row>
    <row r="10553" spans="3:10" x14ac:dyDescent="0.25">
      <c r="C10553" s="23" t="s">
        <v>21373</v>
      </c>
      <c r="D10553" s="57" t="s">
        <v>8473</v>
      </c>
      <c r="E10553" s="58">
        <v>2</v>
      </c>
      <c r="F10553" s="57">
        <v>13</v>
      </c>
      <c r="G10553" s="59" t="s">
        <v>21300</v>
      </c>
      <c r="H10553" s="57" t="s">
        <v>21363</v>
      </c>
      <c r="I10553" s="60">
        <f t="shared" si="164"/>
        <v>10542</v>
      </c>
      <c r="J10553" s="61" t="s">
        <v>7202</v>
      </c>
    </row>
    <row r="10554" spans="3:10" x14ac:dyDescent="0.25">
      <c r="C10554" s="47"/>
      <c r="D10554" s="57" t="s">
        <v>8473</v>
      </c>
      <c r="E10554" s="58">
        <v>2</v>
      </c>
      <c r="F10554" s="57">
        <v>13</v>
      </c>
      <c r="G10554" s="59" t="s">
        <v>8474</v>
      </c>
      <c r="H10554" s="63" t="s">
        <v>3</v>
      </c>
      <c r="I10554" s="60">
        <f t="shared" si="164"/>
        <v>10543</v>
      </c>
      <c r="J10554" s="61" t="s">
        <v>112</v>
      </c>
    </row>
    <row r="10555" spans="3:10" x14ac:dyDescent="0.25">
      <c r="C10555" s="24" t="s">
        <v>21370</v>
      </c>
      <c r="D10555" s="57" t="s">
        <v>8473</v>
      </c>
      <c r="E10555" s="58">
        <v>2</v>
      </c>
      <c r="F10555" s="57">
        <v>13</v>
      </c>
      <c r="G10555" s="59" t="s">
        <v>8478</v>
      </c>
      <c r="H10555" s="57" t="s">
        <v>21341</v>
      </c>
      <c r="I10555" s="60">
        <f t="shared" si="164"/>
        <v>10544</v>
      </c>
      <c r="J10555" s="61" t="s">
        <v>8534</v>
      </c>
    </row>
    <row r="10556" spans="3:10" x14ac:dyDescent="0.25">
      <c r="C10556" s="47"/>
      <c r="D10556" s="57" t="s">
        <v>8473</v>
      </c>
      <c r="E10556" s="58">
        <v>2</v>
      </c>
      <c r="F10556" s="57">
        <v>14</v>
      </c>
      <c r="G10556" s="59" t="s">
        <v>8474</v>
      </c>
      <c r="H10556" s="63" t="s">
        <v>3</v>
      </c>
      <c r="I10556" s="60">
        <f t="shared" si="164"/>
        <v>10545</v>
      </c>
      <c r="J10556" s="61" t="s">
        <v>8535</v>
      </c>
    </row>
    <row r="10557" spans="3:10" x14ac:dyDescent="0.25">
      <c r="C10557" s="24" t="s">
        <v>21370</v>
      </c>
      <c r="D10557" s="57" t="s">
        <v>8473</v>
      </c>
      <c r="E10557" s="58">
        <v>2</v>
      </c>
      <c r="F10557" s="57">
        <v>14</v>
      </c>
      <c r="G10557" s="59" t="s">
        <v>8478</v>
      </c>
      <c r="H10557" s="57" t="s">
        <v>21341</v>
      </c>
      <c r="I10557" s="60">
        <f t="shared" si="164"/>
        <v>10546</v>
      </c>
      <c r="J10557" s="61" t="s">
        <v>8536</v>
      </c>
    </row>
    <row r="10558" spans="3:10" x14ac:dyDescent="0.25">
      <c r="C10558" s="47"/>
      <c r="D10558" s="57" t="s">
        <v>8473</v>
      </c>
      <c r="E10558" s="58">
        <v>2</v>
      </c>
      <c r="F10558" s="57">
        <v>14</v>
      </c>
      <c r="G10558" s="59" t="s">
        <v>8474</v>
      </c>
      <c r="H10558" s="63" t="s">
        <v>3</v>
      </c>
      <c r="I10558" s="60">
        <f t="shared" si="164"/>
        <v>10547</v>
      </c>
      <c r="J10558" s="61" t="s">
        <v>401</v>
      </c>
    </row>
    <row r="10559" spans="3:10" x14ac:dyDescent="0.25">
      <c r="C10559" s="23" t="s">
        <v>21373</v>
      </c>
      <c r="D10559" s="57" t="s">
        <v>8473</v>
      </c>
      <c r="E10559" s="58">
        <v>2</v>
      </c>
      <c r="F10559" s="57">
        <v>14</v>
      </c>
      <c r="G10559" s="59" t="s">
        <v>21300</v>
      </c>
      <c r="H10559" s="57" t="s">
        <v>21363</v>
      </c>
      <c r="I10559" s="60">
        <f t="shared" si="164"/>
        <v>10548</v>
      </c>
      <c r="J10559" s="61" t="s">
        <v>7166</v>
      </c>
    </row>
    <row r="10560" spans="3:10" x14ac:dyDescent="0.25">
      <c r="C10560" s="47"/>
      <c r="D10560" s="57" t="s">
        <v>8473</v>
      </c>
      <c r="E10560" s="58">
        <v>2</v>
      </c>
      <c r="F10560" s="57">
        <v>15</v>
      </c>
      <c r="G10560" s="59" t="s">
        <v>8474</v>
      </c>
      <c r="H10560" s="63" t="s">
        <v>3</v>
      </c>
      <c r="I10560" s="60">
        <f t="shared" si="164"/>
        <v>10549</v>
      </c>
      <c r="J10560" s="61" t="s">
        <v>6699</v>
      </c>
    </row>
    <row r="10561" spans="3:10" ht="63.75" x14ac:dyDescent="0.25">
      <c r="C10561" s="24" t="s">
        <v>21370</v>
      </c>
      <c r="D10561" s="57" t="s">
        <v>8473</v>
      </c>
      <c r="E10561" s="58">
        <v>2</v>
      </c>
      <c r="F10561" s="57">
        <v>15</v>
      </c>
      <c r="G10561" s="59" t="s">
        <v>8478</v>
      </c>
      <c r="H10561" s="57" t="s">
        <v>21341</v>
      </c>
      <c r="I10561" s="60">
        <f t="shared" si="164"/>
        <v>10550</v>
      </c>
      <c r="J10561" s="61" t="s">
        <v>22827</v>
      </c>
    </row>
    <row r="10562" spans="3:10" ht="25.5" x14ac:dyDescent="0.25">
      <c r="C10562" s="24" t="s">
        <v>21370</v>
      </c>
      <c r="D10562" s="57" t="s">
        <v>8473</v>
      </c>
      <c r="E10562" s="58">
        <v>2</v>
      </c>
      <c r="F10562" s="57">
        <v>16</v>
      </c>
      <c r="G10562" s="59" t="s">
        <v>8478</v>
      </c>
      <c r="H10562" s="57" t="s">
        <v>21341</v>
      </c>
      <c r="I10562" s="60">
        <f t="shared" si="164"/>
        <v>10551</v>
      </c>
      <c r="J10562" s="61" t="s">
        <v>24111</v>
      </c>
    </row>
    <row r="10563" spans="3:10" x14ac:dyDescent="0.25">
      <c r="C10563" s="47"/>
      <c r="D10563" s="57" t="s">
        <v>8473</v>
      </c>
      <c r="E10563" s="58">
        <v>2</v>
      </c>
      <c r="F10563" s="57">
        <v>16</v>
      </c>
      <c r="G10563" s="59" t="s">
        <v>8474</v>
      </c>
      <c r="H10563" s="63" t="s">
        <v>3</v>
      </c>
      <c r="I10563" s="60">
        <f t="shared" si="164"/>
        <v>10552</v>
      </c>
      <c r="J10563" s="61" t="s">
        <v>8537</v>
      </c>
    </row>
    <row r="10564" spans="3:10" x14ac:dyDescent="0.25">
      <c r="C10564" s="23" t="s">
        <v>21373</v>
      </c>
      <c r="D10564" s="57" t="s">
        <v>8473</v>
      </c>
      <c r="E10564" s="58">
        <v>2</v>
      </c>
      <c r="F10564" s="57">
        <v>16</v>
      </c>
      <c r="G10564" s="59" t="s">
        <v>21300</v>
      </c>
      <c r="H10564" s="57" t="s">
        <v>21363</v>
      </c>
      <c r="I10564" s="60">
        <f t="shared" si="164"/>
        <v>10553</v>
      </c>
      <c r="J10564" s="61" t="s">
        <v>7166</v>
      </c>
    </row>
    <row r="10565" spans="3:10" x14ac:dyDescent="0.25">
      <c r="C10565" s="47"/>
      <c r="D10565" s="57" t="s">
        <v>8473</v>
      </c>
      <c r="E10565" s="58">
        <v>2</v>
      </c>
      <c r="F10565" s="57">
        <v>17</v>
      </c>
      <c r="G10565" s="59" t="s">
        <v>8474</v>
      </c>
      <c r="H10565" s="63" t="s">
        <v>3</v>
      </c>
      <c r="I10565" s="60">
        <f t="shared" si="164"/>
        <v>10554</v>
      </c>
      <c r="J10565" s="61" t="s">
        <v>1201</v>
      </c>
    </row>
    <row r="10566" spans="3:10" ht="38.25" x14ac:dyDescent="0.25">
      <c r="C10566" s="24" t="s">
        <v>21370</v>
      </c>
      <c r="D10566" s="57" t="s">
        <v>8473</v>
      </c>
      <c r="E10566" s="58">
        <v>2</v>
      </c>
      <c r="F10566" s="57">
        <v>17</v>
      </c>
      <c r="G10566" s="59" t="s">
        <v>8478</v>
      </c>
      <c r="H10566" s="57" t="s">
        <v>21341</v>
      </c>
      <c r="I10566" s="60">
        <f t="shared" si="164"/>
        <v>10555</v>
      </c>
      <c r="J10566" s="61" t="s">
        <v>25621</v>
      </c>
    </row>
    <row r="10567" spans="3:10" x14ac:dyDescent="0.25">
      <c r="C10567" s="47"/>
      <c r="D10567" s="57" t="s">
        <v>8473</v>
      </c>
      <c r="E10567" s="58">
        <v>2</v>
      </c>
      <c r="F10567" s="57">
        <v>18</v>
      </c>
      <c r="G10567" s="59" t="s">
        <v>8474</v>
      </c>
      <c r="H10567" s="63" t="s">
        <v>3</v>
      </c>
      <c r="I10567" s="60">
        <f t="shared" si="164"/>
        <v>10556</v>
      </c>
      <c r="J10567" s="61" t="s">
        <v>8538</v>
      </c>
    </row>
    <row r="10568" spans="3:10" x14ac:dyDescent="0.25">
      <c r="C10568" s="23" t="s">
        <v>21373</v>
      </c>
      <c r="D10568" s="57" t="s">
        <v>8473</v>
      </c>
      <c r="E10568" s="58">
        <v>2</v>
      </c>
      <c r="F10568" s="57">
        <v>18</v>
      </c>
      <c r="G10568" s="59" t="s">
        <v>21300</v>
      </c>
      <c r="H10568" s="57" t="s">
        <v>21363</v>
      </c>
      <c r="I10568" s="60">
        <f t="shared" si="164"/>
        <v>10557</v>
      </c>
      <c r="J10568" s="61" t="s">
        <v>8539</v>
      </c>
    </row>
    <row r="10569" spans="3:10" ht="76.5" x14ac:dyDescent="0.25">
      <c r="C10569" s="47"/>
      <c r="D10569" s="57" t="s">
        <v>8473</v>
      </c>
      <c r="E10569" s="58">
        <v>2</v>
      </c>
      <c r="F10569" s="57">
        <v>19</v>
      </c>
      <c r="G10569" s="59" t="s">
        <v>8474</v>
      </c>
      <c r="H10569" s="63" t="s">
        <v>3</v>
      </c>
      <c r="I10569" s="60">
        <f t="shared" si="164"/>
        <v>10558</v>
      </c>
      <c r="J10569" s="61" t="s">
        <v>22828</v>
      </c>
    </row>
    <row r="10570" spans="3:10" ht="25.5" x14ac:dyDescent="0.25">
      <c r="C10570" s="23" t="s">
        <v>21373</v>
      </c>
      <c r="D10570" s="57" t="s">
        <v>8473</v>
      </c>
      <c r="E10570" s="58">
        <v>2</v>
      </c>
      <c r="F10570" s="57">
        <v>20</v>
      </c>
      <c r="G10570" s="59" t="s">
        <v>21300</v>
      </c>
      <c r="H10570" s="57" t="s">
        <v>21363</v>
      </c>
      <c r="I10570" s="60">
        <f t="shared" si="164"/>
        <v>10559</v>
      </c>
      <c r="J10570" s="61" t="s">
        <v>24112</v>
      </c>
    </row>
    <row r="10571" spans="3:10" x14ac:dyDescent="0.25">
      <c r="C10571" s="47"/>
      <c r="D10571" s="57" t="s">
        <v>8473</v>
      </c>
      <c r="E10571" s="58">
        <v>2</v>
      </c>
      <c r="F10571" s="57">
        <v>20</v>
      </c>
      <c r="G10571" s="59" t="s">
        <v>8474</v>
      </c>
      <c r="H10571" s="63" t="s">
        <v>3</v>
      </c>
      <c r="I10571" s="60">
        <f t="shared" si="164"/>
        <v>10560</v>
      </c>
      <c r="J10571" s="61" t="s">
        <v>8540</v>
      </c>
    </row>
    <row r="10572" spans="3:10" x14ac:dyDescent="0.25">
      <c r="C10572" s="23" t="s">
        <v>21371</v>
      </c>
      <c r="D10572" s="57" t="s">
        <v>8473</v>
      </c>
      <c r="E10572" s="58">
        <v>2</v>
      </c>
      <c r="F10572" s="57">
        <v>20</v>
      </c>
      <c r="G10572" s="59" t="s">
        <v>8520</v>
      </c>
      <c r="H10572" s="57" t="s">
        <v>21359</v>
      </c>
      <c r="I10572" s="60">
        <f t="shared" si="164"/>
        <v>10561</v>
      </c>
      <c r="J10572" s="61" t="s">
        <v>8541</v>
      </c>
    </row>
    <row r="10573" spans="3:10" x14ac:dyDescent="0.25">
      <c r="C10573" s="47"/>
      <c r="D10573" s="57" t="s">
        <v>8473</v>
      </c>
      <c r="E10573" s="58">
        <v>2</v>
      </c>
      <c r="F10573" s="57">
        <v>21</v>
      </c>
      <c r="G10573" s="59" t="s">
        <v>8474</v>
      </c>
      <c r="H10573" s="63" t="s">
        <v>3</v>
      </c>
      <c r="I10573" s="60">
        <f t="shared" ref="I10573:I10636" si="165">I10572+1</f>
        <v>10562</v>
      </c>
      <c r="J10573" s="61" t="s">
        <v>5356</v>
      </c>
    </row>
    <row r="10574" spans="3:10" ht="25.5" x14ac:dyDescent="0.25">
      <c r="C10574" s="23" t="s">
        <v>21373</v>
      </c>
      <c r="D10574" s="57" t="s">
        <v>8473</v>
      </c>
      <c r="E10574" s="58">
        <v>2</v>
      </c>
      <c r="F10574" s="57">
        <v>21</v>
      </c>
      <c r="G10574" s="59" t="s">
        <v>21300</v>
      </c>
      <c r="H10574" s="57" t="s">
        <v>21363</v>
      </c>
      <c r="I10574" s="60">
        <f t="shared" si="165"/>
        <v>10563</v>
      </c>
      <c r="J10574" s="61" t="s">
        <v>8542</v>
      </c>
    </row>
    <row r="10575" spans="3:10" x14ac:dyDescent="0.25">
      <c r="C10575" s="47"/>
      <c r="D10575" s="57" t="s">
        <v>8473</v>
      </c>
      <c r="E10575" s="58">
        <v>2</v>
      </c>
      <c r="F10575" s="57">
        <v>22</v>
      </c>
      <c r="G10575" s="59" t="s">
        <v>8474</v>
      </c>
      <c r="H10575" s="63" t="s">
        <v>3</v>
      </c>
      <c r="I10575" s="60">
        <f t="shared" si="165"/>
        <v>10564</v>
      </c>
      <c r="J10575" s="61" t="s">
        <v>8543</v>
      </c>
    </row>
    <row r="10576" spans="3:10" ht="63.75" x14ac:dyDescent="0.25">
      <c r="C10576" s="23" t="s">
        <v>21371</v>
      </c>
      <c r="D10576" s="57" t="s">
        <v>8473</v>
      </c>
      <c r="E10576" s="58">
        <v>2</v>
      </c>
      <c r="F10576" s="57">
        <v>22</v>
      </c>
      <c r="G10576" s="59" t="s">
        <v>8520</v>
      </c>
      <c r="H10576" s="57" t="s">
        <v>21359</v>
      </c>
      <c r="I10576" s="60">
        <f t="shared" si="165"/>
        <v>10565</v>
      </c>
      <c r="J10576" s="61" t="s">
        <v>8544</v>
      </c>
    </row>
    <row r="10577" spans="3:10" ht="25.5" x14ac:dyDescent="0.25">
      <c r="C10577" s="47"/>
      <c r="D10577" s="57" t="s">
        <v>8473</v>
      </c>
      <c r="E10577" s="58">
        <v>2</v>
      </c>
      <c r="F10577" s="57">
        <v>23</v>
      </c>
      <c r="G10577" s="59" t="s">
        <v>8474</v>
      </c>
      <c r="H10577" s="63" t="s">
        <v>3</v>
      </c>
      <c r="I10577" s="60">
        <f t="shared" si="165"/>
        <v>10566</v>
      </c>
      <c r="J10577" s="61" t="s">
        <v>8545</v>
      </c>
    </row>
    <row r="10578" spans="3:10" ht="25.5" x14ac:dyDescent="0.25">
      <c r="C10578" s="23" t="s">
        <v>21371</v>
      </c>
      <c r="D10578" s="57" t="s">
        <v>8473</v>
      </c>
      <c r="E10578" s="58">
        <v>2</v>
      </c>
      <c r="F10578" s="57">
        <v>23</v>
      </c>
      <c r="G10578" s="59" t="s">
        <v>8520</v>
      </c>
      <c r="H10578" s="57" t="s">
        <v>21359</v>
      </c>
      <c r="I10578" s="60">
        <f t="shared" si="165"/>
        <v>10567</v>
      </c>
      <c r="J10578" s="61" t="s">
        <v>8546</v>
      </c>
    </row>
    <row r="10579" spans="3:10" ht="63.75" x14ac:dyDescent="0.25">
      <c r="C10579" s="23" t="s">
        <v>21371</v>
      </c>
      <c r="D10579" s="57" t="s">
        <v>8473</v>
      </c>
      <c r="E10579" s="58">
        <v>2</v>
      </c>
      <c r="F10579" s="57">
        <v>24</v>
      </c>
      <c r="G10579" s="59" t="s">
        <v>8520</v>
      </c>
      <c r="H10579" s="57" t="s">
        <v>21359</v>
      </c>
      <c r="I10579" s="60">
        <f t="shared" si="165"/>
        <v>10568</v>
      </c>
      <c r="J10579" s="61" t="s">
        <v>8547</v>
      </c>
    </row>
    <row r="10580" spans="3:10" ht="38.25" x14ac:dyDescent="0.25">
      <c r="C10580" s="47"/>
      <c r="D10580" s="57" t="s">
        <v>8473</v>
      </c>
      <c r="E10580" s="58">
        <v>2</v>
      </c>
      <c r="F10580" s="57">
        <v>25</v>
      </c>
      <c r="G10580" s="59" t="s">
        <v>8474</v>
      </c>
      <c r="H10580" s="63" t="s">
        <v>3</v>
      </c>
      <c r="I10580" s="60">
        <f t="shared" si="165"/>
        <v>10569</v>
      </c>
      <c r="J10580" s="61" t="s">
        <v>8548</v>
      </c>
    </row>
    <row r="10581" spans="3:10" ht="76.5" x14ac:dyDescent="0.25">
      <c r="C10581" s="23" t="s">
        <v>21371</v>
      </c>
      <c r="D10581" s="57" t="s">
        <v>8473</v>
      </c>
      <c r="E10581" s="58">
        <v>2</v>
      </c>
      <c r="F10581" s="57">
        <v>26</v>
      </c>
      <c r="G10581" s="59" t="s">
        <v>8520</v>
      </c>
      <c r="H10581" s="57" t="s">
        <v>21359</v>
      </c>
      <c r="I10581" s="60">
        <f t="shared" si="165"/>
        <v>10570</v>
      </c>
      <c r="J10581" s="61" t="s">
        <v>8549</v>
      </c>
    </row>
    <row r="10582" spans="3:10" ht="51" x14ac:dyDescent="0.25">
      <c r="C10582" s="47"/>
      <c r="D10582" s="57" t="s">
        <v>8473</v>
      </c>
      <c r="E10582" s="58">
        <v>2</v>
      </c>
      <c r="F10582" s="57">
        <v>27</v>
      </c>
      <c r="G10582" s="59" t="s">
        <v>8474</v>
      </c>
      <c r="H10582" s="63" t="s">
        <v>3</v>
      </c>
      <c r="I10582" s="60">
        <f t="shared" si="165"/>
        <v>10571</v>
      </c>
      <c r="J10582" s="61" t="s">
        <v>8550</v>
      </c>
    </row>
    <row r="10583" spans="3:10" ht="51" x14ac:dyDescent="0.25">
      <c r="C10583" s="47"/>
      <c r="D10583" s="57" t="s">
        <v>8473</v>
      </c>
      <c r="E10583" s="58">
        <v>2</v>
      </c>
      <c r="F10583" s="57">
        <v>28</v>
      </c>
      <c r="G10583" s="59" t="s">
        <v>8474</v>
      </c>
      <c r="H10583" s="63" t="s">
        <v>3</v>
      </c>
      <c r="I10583" s="60">
        <f t="shared" si="165"/>
        <v>10572</v>
      </c>
      <c r="J10583" s="61" t="s">
        <v>24113</v>
      </c>
    </row>
    <row r="10584" spans="3:10" x14ac:dyDescent="0.25">
      <c r="C10584" s="47"/>
      <c r="D10584" s="57" t="s">
        <v>8473</v>
      </c>
      <c r="E10584" s="58">
        <v>2</v>
      </c>
      <c r="F10584" s="57">
        <v>29</v>
      </c>
      <c r="G10584" s="59" t="s">
        <v>8474</v>
      </c>
      <c r="H10584" s="63" t="s">
        <v>3</v>
      </c>
      <c r="I10584" s="60">
        <f t="shared" si="165"/>
        <v>10573</v>
      </c>
      <c r="J10584" s="61" t="s">
        <v>8551</v>
      </c>
    </row>
    <row r="10585" spans="3:10" ht="25.5" x14ac:dyDescent="0.25">
      <c r="C10585" s="23" t="s">
        <v>21371</v>
      </c>
      <c r="D10585" s="57" t="s">
        <v>8473</v>
      </c>
      <c r="E10585" s="58">
        <v>2</v>
      </c>
      <c r="F10585" s="57">
        <v>29</v>
      </c>
      <c r="G10585" s="59" t="s">
        <v>25670</v>
      </c>
      <c r="H10585" s="57" t="s">
        <v>21360</v>
      </c>
      <c r="I10585" s="60">
        <f t="shared" si="165"/>
        <v>10574</v>
      </c>
      <c r="J10585" s="61" t="s">
        <v>8552</v>
      </c>
    </row>
    <row r="10586" spans="3:10" ht="25.5" x14ac:dyDescent="0.25">
      <c r="C10586" s="47"/>
      <c r="D10586" s="57" t="s">
        <v>8473</v>
      </c>
      <c r="E10586" s="58">
        <v>2</v>
      </c>
      <c r="F10586" s="57">
        <v>29</v>
      </c>
      <c r="G10586" s="59" t="s">
        <v>8474</v>
      </c>
      <c r="H10586" s="63" t="s">
        <v>3</v>
      </c>
      <c r="I10586" s="60">
        <f t="shared" si="165"/>
        <v>10575</v>
      </c>
      <c r="J10586" s="61" t="s">
        <v>8553</v>
      </c>
    </row>
    <row r="10587" spans="3:10" x14ac:dyDescent="0.25">
      <c r="C10587" s="23" t="s">
        <v>21371</v>
      </c>
      <c r="D10587" s="57" t="s">
        <v>8473</v>
      </c>
      <c r="E10587" s="58">
        <v>2</v>
      </c>
      <c r="F10587" s="57">
        <v>29</v>
      </c>
      <c r="G10587" s="59" t="s">
        <v>8520</v>
      </c>
      <c r="H10587" s="57" t="s">
        <v>21359</v>
      </c>
      <c r="I10587" s="60">
        <f t="shared" si="165"/>
        <v>10576</v>
      </c>
      <c r="J10587" s="61" t="s">
        <v>8554</v>
      </c>
    </row>
    <row r="10588" spans="3:10" ht="25.5" x14ac:dyDescent="0.25">
      <c r="C10588" s="47"/>
      <c r="D10588" s="57" t="s">
        <v>8473</v>
      </c>
      <c r="E10588" s="58">
        <v>2</v>
      </c>
      <c r="F10588" s="57">
        <v>30</v>
      </c>
      <c r="G10588" s="59" t="s">
        <v>8474</v>
      </c>
      <c r="H10588" s="63" t="s">
        <v>3</v>
      </c>
      <c r="I10588" s="60">
        <f t="shared" si="165"/>
        <v>10577</v>
      </c>
      <c r="J10588" s="61" t="s">
        <v>8555</v>
      </c>
    </row>
    <row r="10589" spans="3:10" x14ac:dyDescent="0.25">
      <c r="C10589" s="23" t="s">
        <v>21371</v>
      </c>
      <c r="D10589" s="57" t="s">
        <v>8473</v>
      </c>
      <c r="E10589" s="58">
        <v>2</v>
      </c>
      <c r="F10589" s="57">
        <v>30</v>
      </c>
      <c r="G10589" s="59" t="s">
        <v>8503</v>
      </c>
      <c r="H10589" s="57" t="s">
        <v>21357</v>
      </c>
      <c r="I10589" s="60">
        <f t="shared" si="165"/>
        <v>10578</v>
      </c>
      <c r="J10589" s="61" t="s">
        <v>22107</v>
      </c>
    </row>
    <row r="10590" spans="3:10" x14ac:dyDescent="0.25">
      <c r="C10590" s="47"/>
      <c r="D10590" s="57" t="s">
        <v>8473</v>
      </c>
      <c r="E10590" s="58">
        <v>2</v>
      </c>
      <c r="F10590" s="57">
        <v>30</v>
      </c>
      <c r="G10590" s="59" t="s">
        <v>8474</v>
      </c>
      <c r="H10590" s="63" t="s">
        <v>3</v>
      </c>
      <c r="I10590" s="60">
        <f t="shared" si="165"/>
        <v>10579</v>
      </c>
      <c r="J10590" s="61" t="s">
        <v>112</v>
      </c>
    </row>
    <row r="10591" spans="3:10" x14ac:dyDescent="0.25">
      <c r="C10591" s="23" t="s">
        <v>21371</v>
      </c>
      <c r="D10591" s="57" t="s">
        <v>8473</v>
      </c>
      <c r="E10591" s="58">
        <v>2</v>
      </c>
      <c r="F10591" s="57">
        <v>30</v>
      </c>
      <c r="G10591" s="59" t="s">
        <v>7747</v>
      </c>
      <c r="H10591" s="57" t="s">
        <v>21358</v>
      </c>
      <c r="I10591" s="60">
        <f t="shared" si="165"/>
        <v>10580</v>
      </c>
      <c r="J10591" s="61" t="s">
        <v>8556</v>
      </c>
    </row>
    <row r="10592" spans="3:10" x14ac:dyDescent="0.25">
      <c r="C10592" s="47"/>
      <c r="D10592" s="57" t="s">
        <v>8473</v>
      </c>
      <c r="E10592" s="58">
        <v>2</v>
      </c>
      <c r="F10592" s="57">
        <v>30</v>
      </c>
      <c r="G10592" s="59" t="s">
        <v>8474</v>
      </c>
      <c r="H10592" s="63" t="s">
        <v>3</v>
      </c>
      <c r="I10592" s="60">
        <f t="shared" si="165"/>
        <v>10581</v>
      </c>
      <c r="J10592" s="61" t="s">
        <v>8557</v>
      </c>
    </row>
    <row r="10593" spans="3:10" x14ac:dyDescent="0.25">
      <c r="C10593" s="23" t="s">
        <v>21371</v>
      </c>
      <c r="D10593" s="57" t="s">
        <v>8473</v>
      </c>
      <c r="E10593" s="58">
        <v>2</v>
      </c>
      <c r="F10593" s="57">
        <v>30</v>
      </c>
      <c r="G10593" s="59" t="s">
        <v>8503</v>
      </c>
      <c r="H10593" s="57" t="s">
        <v>21357</v>
      </c>
      <c r="I10593" s="60">
        <f t="shared" si="165"/>
        <v>10582</v>
      </c>
      <c r="J10593" s="61" t="s">
        <v>8558</v>
      </c>
    </row>
    <row r="10594" spans="3:10" x14ac:dyDescent="0.25">
      <c r="C10594" s="47"/>
      <c r="D10594" s="57" t="s">
        <v>8473</v>
      </c>
      <c r="E10594" s="58">
        <v>2</v>
      </c>
      <c r="F10594" s="57">
        <v>31</v>
      </c>
      <c r="G10594" s="59" t="s">
        <v>8474</v>
      </c>
      <c r="H10594" s="63" t="s">
        <v>3</v>
      </c>
      <c r="I10594" s="60">
        <f t="shared" si="165"/>
        <v>10583</v>
      </c>
      <c r="J10594" s="61" t="s">
        <v>8559</v>
      </c>
    </row>
    <row r="10595" spans="3:10" ht="51" x14ac:dyDescent="0.25">
      <c r="C10595" s="23" t="s">
        <v>21371</v>
      </c>
      <c r="D10595" s="57" t="s">
        <v>8473</v>
      </c>
      <c r="E10595" s="58">
        <v>2</v>
      </c>
      <c r="F10595" s="57">
        <v>31</v>
      </c>
      <c r="G10595" s="59" t="s">
        <v>8520</v>
      </c>
      <c r="H10595" s="57" t="s">
        <v>21359</v>
      </c>
      <c r="I10595" s="60">
        <f t="shared" si="165"/>
        <v>10584</v>
      </c>
      <c r="J10595" s="61" t="s">
        <v>22829</v>
      </c>
    </row>
    <row r="10596" spans="3:10" ht="89.25" x14ac:dyDescent="0.25">
      <c r="C10596" s="23" t="s">
        <v>21371</v>
      </c>
      <c r="D10596" s="57" t="s">
        <v>8473</v>
      </c>
      <c r="E10596" s="58">
        <v>2</v>
      </c>
      <c r="F10596" s="57">
        <v>32</v>
      </c>
      <c r="G10596" s="59" t="s">
        <v>8520</v>
      </c>
      <c r="H10596" s="57" t="s">
        <v>21359</v>
      </c>
      <c r="I10596" s="60">
        <f t="shared" si="165"/>
        <v>10585</v>
      </c>
      <c r="J10596" s="61" t="s">
        <v>24114</v>
      </c>
    </row>
    <row r="10597" spans="3:10" ht="63.75" x14ac:dyDescent="0.25">
      <c r="C10597" s="23" t="s">
        <v>21371</v>
      </c>
      <c r="D10597" s="57" t="s">
        <v>8473</v>
      </c>
      <c r="E10597" s="58">
        <v>2</v>
      </c>
      <c r="F10597" s="57">
        <v>33</v>
      </c>
      <c r="G10597" s="59" t="s">
        <v>8520</v>
      </c>
      <c r="H10597" s="57" t="s">
        <v>21359</v>
      </c>
      <c r="I10597" s="60">
        <f t="shared" si="165"/>
        <v>10586</v>
      </c>
      <c r="J10597" s="61" t="s">
        <v>8560</v>
      </c>
    </row>
    <row r="10598" spans="3:10" ht="38.25" x14ac:dyDescent="0.25">
      <c r="C10598" s="47"/>
      <c r="D10598" s="57" t="s">
        <v>8473</v>
      </c>
      <c r="E10598" s="58">
        <v>2</v>
      </c>
      <c r="F10598" s="57">
        <v>34</v>
      </c>
      <c r="G10598" s="59" t="s">
        <v>8474</v>
      </c>
      <c r="H10598" s="63" t="s">
        <v>3</v>
      </c>
      <c r="I10598" s="60">
        <f t="shared" si="165"/>
        <v>10587</v>
      </c>
      <c r="J10598" s="61" t="s">
        <v>8561</v>
      </c>
    </row>
    <row r="10599" spans="3:10" ht="38.25" x14ac:dyDescent="0.25">
      <c r="C10599" s="47"/>
      <c r="D10599" s="57" t="s">
        <v>8473</v>
      </c>
      <c r="E10599" s="58">
        <v>2</v>
      </c>
      <c r="F10599" s="57">
        <v>35</v>
      </c>
      <c r="G10599" s="59" t="s">
        <v>8474</v>
      </c>
      <c r="H10599" s="63" t="s">
        <v>3</v>
      </c>
      <c r="I10599" s="60">
        <f t="shared" si="165"/>
        <v>10588</v>
      </c>
      <c r="J10599" s="61" t="s">
        <v>8562</v>
      </c>
    </row>
    <row r="10600" spans="3:10" ht="25.5" x14ac:dyDescent="0.25">
      <c r="C10600" s="47"/>
      <c r="D10600" s="57" t="s">
        <v>8473</v>
      </c>
      <c r="E10600" s="58">
        <v>2</v>
      </c>
      <c r="F10600" s="57">
        <v>36</v>
      </c>
      <c r="G10600" s="59" t="s">
        <v>8474</v>
      </c>
      <c r="H10600" s="63" t="s">
        <v>3</v>
      </c>
      <c r="I10600" s="60">
        <f t="shared" si="165"/>
        <v>10589</v>
      </c>
      <c r="J10600" s="61" t="s">
        <v>8563</v>
      </c>
    </row>
    <row r="10601" spans="3:10" ht="38.25" x14ac:dyDescent="0.25">
      <c r="C10601" s="23" t="s">
        <v>21371</v>
      </c>
      <c r="D10601" s="57" t="s">
        <v>8473</v>
      </c>
      <c r="E10601" s="58">
        <v>2</v>
      </c>
      <c r="F10601" s="57">
        <v>36</v>
      </c>
      <c r="G10601" s="59" t="s">
        <v>8520</v>
      </c>
      <c r="H10601" s="57" t="s">
        <v>21359</v>
      </c>
      <c r="I10601" s="60">
        <f t="shared" si="165"/>
        <v>10590</v>
      </c>
      <c r="J10601" s="61" t="s">
        <v>24115</v>
      </c>
    </row>
    <row r="10602" spans="3:10" ht="51" x14ac:dyDescent="0.25">
      <c r="C10602" s="23" t="s">
        <v>21371</v>
      </c>
      <c r="D10602" s="57" t="s">
        <v>8473</v>
      </c>
      <c r="E10602" s="58">
        <v>2</v>
      </c>
      <c r="F10602" s="57">
        <v>37</v>
      </c>
      <c r="G10602" s="59" t="s">
        <v>8520</v>
      </c>
      <c r="H10602" s="57" t="s">
        <v>21359</v>
      </c>
      <c r="I10602" s="60">
        <f t="shared" si="165"/>
        <v>10591</v>
      </c>
      <c r="J10602" s="61" t="s">
        <v>8564</v>
      </c>
    </row>
    <row r="10603" spans="3:10" x14ac:dyDescent="0.25">
      <c r="C10603" s="47"/>
      <c r="D10603" s="57" t="s">
        <v>8473</v>
      </c>
      <c r="E10603" s="58">
        <v>2</v>
      </c>
      <c r="F10603" s="57">
        <v>38</v>
      </c>
      <c r="G10603" s="59" t="s">
        <v>8474</v>
      </c>
      <c r="H10603" s="63" t="s">
        <v>3</v>
      </c>
      <c r="I10603" s="60">
        <f t="shared" si="165"/>
        <v>10592</v>
      </c>
      <c r="J10603" s="61" t="s">
        <v>8565</v>
      </c>
    </row>
    <row r="10604" spans="3:10" ht="25.5" x14ac:dyDescent="0.25">
      <c r="C10604" s="24" t="s">
        <v>21370</v>
      </c>
      <c r="D10604" s="57" t="s">
        <v>8473</v>
      </c>
      <c r="E10604" s="58">
        <v>2</v>
      </c>
      <c r="F10604" s="57">
        <v>38</v>
      </c>
      <c r="G10604" s="59" t="s">
        <v>8148</v>
      </c>
      <c r="H10604" s="57" t="s">
        <v>21342</v>
      </c>
      <c r="I10604" s="60">
        <f t="shared" si="165"/>
        <v>10593</v>
      </c>
      <c r="J10604" s="61" t="s">
        <v>8566</v>
      </c>
    </row>
    <row r="10605" spans="3:10" ht="63.75" x14ac:dyDescent="0.25">
      <c r="C10605" s="47"/>
      <c r="D10605" s="57" t="s">
        <v>8473</v>
      </c>
      <c r="E10605" s="58">
        <v>2</v>
      </c>
      <c r="F10605" s="57">
        <v>38</v>
      </c>
      <c r="G10605" s="59" t="s">
        <v>8474</v>
      </c>
      <c r="H10605" s="63" t="s">
        <v>3</v>
      </c>
      <c r="I10605" s="60">
        <f t="shared" si="165"/>
        <v>10594</v>
      </c>
      <c r="J10605" s="61" t="s">
        <v>8567</v>
      </c>
    </row>
    <row r="10606" spans="3:10" x14ac:dyDescent="0.25">
      <c r="C10606" s="23" t="s">
        <v>21371</v>
      </c>
      <c r="D10606" s="57" t="s">
        <v>8473</v>
      </c>
      <c r="E10606" s="58">
        <v>2</v>
      </c>
      <c r="F10606" s="57">
        <v>39</v>
      </c>
      <c r="G10606" s="59" t="s">
        <v>21323</v>
      </c>
      <c r="H10606" s="57" t="s">
        <v>21357</v>
      </c>
      <c r="I10606" s="60">
        <f t="shared" si="165"/>
        <v>10595</v>
      </c>
      <c r="J10606" s="61" t="s">
        <v>8568</v>
      </c>
    </row>
    <row r="10607" spans="3:10" ht="51" x14ac:dyDescent="0.25">
      <c r="C10607" s="47"/>
      <c r="D10607" s="57" t="s">
        <v>8473</v>
      </c>
      <c r="E10607" s="58">
        <v>2</v>
      </c>
      <c r="F10607" s="57">
        <v>40</v>
      </c>
      <c r="G10607" s="59" t="s">
        <v>8474</v>
      </c>
      <c r="H10607" s="63" t="s">
        <v>3</v>
      </c>
      <c r="I10607" s="60">
        <f t="shared" si="165"/>
        <v>10596</v>
      </c>
      <c r="J10607" s="61" t="s">
        <v>8569</v>
      </c>
    </row>
    <row r="10608" spans="3:10" ht="25.5" x14ac:dyDescent="0.25">
      <c r="C10608" s="47"/>
      <c r="D10608" s="57" t="s">
        <v>8473</v>
      </c>
      <c r="E10608" s="58">
        <v>2</v>
      </c>
      <c r="F10608" s="57">
        <v>41</v>
      </c>
      <c r="G10608" s="59" t="s">
        <v>8474</v>
      </c>
      <c r="H10608" s="63" t="s">
        <v>3</v>
      </c>
      <c r="I10608" s="60">
        <f t="shared" si="165"/>
        <v>10597</v>
      </c>
      <c r="J10608" s="61" t="s">
        <v>8570</v>
      </c>
    </row>
    <row r="10609" spans="3:10" ht="25.5" x14ac:dyDescent="0.25">
      <c r="C10609" s="47"/>
      <c r="D10609" s="57" t="s">
        <v>8473</v>
      </c>
      <c r="E10609" s="58">
        <v>2</v>
      </c>
      <c r="F10609" s="57">
        <v>42</v>
      </c>
      <c r="G10609" s="59" t="s">
        <v>8474</v>
      </c>
      <c r="H10609" s="63" t="s">
        <v>3</v>
      </c>
      <c r="I10609" s="60">
        <f t="shared" si="165"/>
        <v>10598</v>
      </c>
      <c r="J10609" s="61" t="s">
        <v>8571</v>
      </c>
    </row>
    <row r="10610" spans="3:10" ht="63.75" x14ac:dyDescent="0.25">
      <c r="C10610" s="23" t="s">
        <v>21371</v>
      </c>
      <c r="D10610" s="57" t="s">
        <v>8473</v>
      </c>
      <c r="E10610" s="58">
        <v>2</v>
      </c>
      <c r="F10610" s="57">
        <v>42</v>
      </c>
      <c r="G10610" s="59" t="s">
        <v>8520</v>
      </c>
      <c r="H10610" s="57" t="s">
        <v>21359</v>
      </c>
      <c r="I10610" s="60">
        <f t="shared" si="165"/>
        <v>10599</v>
      </c>
      <c r="J10610" s="61" t="s">
        <v>25392</v>
      </c>
    </row>
    <row r="10611" spans="3:10" ht="38.25" x14ac:dyDescent="0.25">
      <c r="C10611" s="23" t="s">
        <v>21371</v>
      </c>
      <c r="D10611" s="57" t="s">
        <v>8473</v>
      </c>
      <c r="E10611" s="58">
        <v>2</v>
      </c>
      <c r="F10611" s="57">
        <v>43</v>
      </c>
      <c r="G10611" s="59" t="s">
        <v>8520</v>
      </c>
      <c r="H10611" s="57" t="s">
        <v>21359</v>
      </c>
      <c r="I10611" s="60">
        <f t="shared" si="165"/>
        <v>10600</v>
      </c>
      <c r="J10611" s="61" t="s">
        <v>8572</v>
      </c>
    </row>
    <row r="10612" spans="3:10" x14ac:dyDescent="0.25">
      <c r="C10612" s="47"/>
      <c r="D10612" s="57" t="s">
        <v>8473</v>
      </c>
      <c r="E10612" s="58">
        <v>2</v>
      </c>
      <c r="F10612" s="57">
        <v>44</v>
      </c>
      <c r="G10612" s="59" t="s">
        <v>8474</v>
      </c>
      <c r="H10612" s="63" t="s">
        <v>3</v>
      </c>
      <c r="I10612" s="60">
        <f t="shared" si="165"/>
        <v>10601</v>
      </c>
      <c r="J10612" s="61" t="s">
        <v>8573</v>
      </c>
    </row>
    <row r="10613" spans="3:10" ht="51" x14ac:dyDescent="0.25">
      <c r="C10613" s="23" t="s">
        <v>21371</v>
      </c>
      <c r="D10613" s="57" t="s">
        <v>8473</v>
      </c>
      <c r="E10613" s="58">
        <v>2</v>
      </c>
      <c r="F10613" s="57">
        <v>44</v>
      </c>
      <c r="G10613" s="59" t="s">
        <v>8520</v>
      </c>
      <c r="H10613" s="57" t="s">
        <v>21359</v>
      </c>
      <c r="I10613" s="60">
        <f t="shared" si="165"/>
        <v>10602</v>
      </c>
      <c r="J10613" s="61" t="s">
        <v>8574</v>
      </c>
    </row>
    <row r="10614" spans="3:10" ht="38.25" x14ac:dyDescent="0.25">
      <c r="C10614" s="23" t="s">
        <v>21371</v>
      </c>
      <c r="D10614" s="57" t="s">
        <v>8473</v>
      </c>
      <c r="E10614" s="58">
        <v>2</v>
      </c>
      <c r="F10614" s="57">
        <v>45</v>
      </c>
      <c r="G10614" s="59" t="s">
        <v>8520</v>
      </c>
      <c r="H10614" s="57" t="s">
        <v>21359</v>
      </c>
      <c r="I10614" s="60">
        <f t="shared" si="165"/>
        <v>10603</v>
      </c>
      <c r="J10614" s="61" t="s">
        <v>8575</v>
      </c>
    </row>
    <row r="10615" spans="3:10" ht="51" x14ac:dyDescent="0.25">
      <c r="C10615" s="47"/>
      <c r="D10615" s="57" t="s">
        <v>8473</v>
      </c>
      <c r="E10615" s="58">
        <v>2</v>
      </c>
      <c r="F10615" s="57">
        <v>46</v>
      </c>
      <c r="G10615" s="59" t="s">
        <v>8474</v>
      </c>
      <c r="H10615" s="63" t="s">
        <v>3</v>
      </c>
      <c r="I10615" s="60">
        <f t="shared" si="165"/>
        <v>10604</v>
      </c>
      <c r="J10615" s="61" t="s">
        <v>8576</v>
      </c>
    </row>
    <row r="10616" spans="3:10" x14ac:dyDescent="0.25">
      <c r="C10616" s="47"/>
      <c r="D10616" s="12" t="s">
        <v>8473</v>
      </c>
      <c r="E10616" s="55">
        <v>3</v>
      </c>
      <c r="F10616" s="12" t="s">
        <v>1</v>
      </c>
      <c r="G10616" s="13" t="s">
        <v>8474</v>
      </c>
      <c r="H10616" s="14" t="s">
        <v>3</v>
      </c>
      <c r="I10616" s="53">
        <f t="shared" si="165"/>
        <v>10605</v>
      </c>
      <c r="J10616" s="15" t="s">
        <v>8577</v>
      </c>
    </row>
    <row r="10617" spans="3:10" ht="76.5" x14ac:dyDescent="0.25">
      <c r="C10617" s="47"/>
      <c r="D10617" s="57" t="s">
        <v>8473</v>
      </c>
      <c r="E10617" s="58">
        <v>3</v>
      </c>
      <c r="F10617" s="57">
        <v>1</v>
      </c>
      <c r="G10617" s="59" t="s">
        <v>8474</v>
      </c>
      <c r="H10617" s="63" t="s">
        <v>3</v>
      </c>
      <c r="I10617" s="60">
        <f t="shared" si="165"/>
        <v>10606</v>
      </c>
      <c r="J10617" s="61" t="s">
        <v>22830</v>
      </c>
    </row>
    <row r="10618" spans="3:10" ht="38.25" x14ac:dyDescent="0.25">
      <c r="C10618" s="47"/>
      <c r="D10618" s="57" t="s">
        <v>8473</v>
      </c>
      <c r="E10618" s="58">
        <v>3</v>
      </c>
      <c r="F10618" s="57">
        <v>2</v>
      </c>
      <c r="G10618" s="59" t="s">
        <v>8474</v>
      </c>
      <c r="H10618" s="63" t="s">
        <v>3</v>
      </c>
      <c r="I10618" s="60">
        <f t="shared" si="165"/>
        <v>10607</v>
      </c>
      <c r="J10618" s="61" t="s">
        <v>8578</v>
      </c>
    </row>
    <row r="10619" spans="3:10" ht="38.25" x14ac:dyDescent="0.25">
      <c r="C10619" s="47"/>
      <c r="D10619" s="57" t="s">
        <v>8473</v>
      </c>
      <c r="E10619" s="58">
        <v>3</v>
      </c>
      <c r="F10619" s="57">
        <v>3</v>
      </c>
      <c r="G10619" s="59" t="s">
        <v>8474</v>
      </c>
      <c r="H10619" s="63" t="s">
        <v>3</v>
      </c>
      <c r="I10619" s="60">
        <f t="shared" si="165"/>
        <v>10608</v>
      </c>
      <c r="J10619" s="61" t="s">
        <v>8579</v>
      </c>
    </row>
    <row r="10620" spans="3:10" ht="38.25" x14ac:dyDescent="0.25">
      <c r="C10620" s="47"/>
      <c r="D10620" s="57" t="s">
        <v>8473</v>
      </c>
      <c r="E10620" s="58">
        <v>3</v>
      </c>
      <c r="F10620" s="57">
        <v>4</v>
      </c>
      <c r="G10620" s="59" t="s">
        <v>8474</v>
      </c>
      <c r="H10620" s="63" t="s">
        <v>3</v>
      </c>
      <c r="I10620" s="60">
        <f t="shared" si="165"/>
        <v>10609</v>
      </c>
      <c r="J10620" s="61" t="s">
        <v>8580</v>
      </c>
    </row>
    <row r="10621" spans="3:10" ht="25.5" x14ac:dyDescent="0.25">
      <c r="C10621" s="47"/>
      <c r="D10621" s="57" t="s">
        <v>8473</v>
      </c>
      <c r="E10621" s="58">
        <v>3</v>
      </c>
      <c r="F10621" s="57">
        <v>5</v>
      </c>
      <c r="G10621" s="59" t="s">
        <v>8474</v>
      </c>
      <c r="H10621" s="63" t="s">
        <v>3</v>
      </c>
      <c r="I10621" s="60">
        <f t="shared" si="165"/>
        <v>10610</v>
      </c>
      <c r="J10621" s="61" t="s">
        <v>8581</v>
      </c>
    </row>
    <row r="10622" spans="3:10" x14ac:dyDescent="0.25">
      <c r="C10622" s="22" t="s">
        <v>21369</v>
      </c>
      <c r="D10622" s="57" t="s">
        <v>8473</v>
      </c>
      <c r="E10622" s="58">
        <v>3</v>
      </c>
      <c r="F10622" s="57">
        <v>5</v>
      </c>
      <c r="G10622" s="59" t="s">
        <v>5</v>
      </c>
      <c r="H10622" s="57" t="s">
        <v>6</v>
      </c>
      <c r="I10622" s="60">
        <f t="shared" si="165"/>
        <v>10611</v>
      </c>
      <c r="J10622" s="61" t="s">
        <v>8582</v>
      </c>
    </row>
    <row r="10623" spans="3:10" x14ac:dyDescent="0.25">
      <c r="C10623" s="47"/>
      <c r="D10623" s="57" t="s">
        <v>8473</v>
      </c>
      <c r="E10623" s="58">
        <v>3</v>
      </c>
      <c r="F10623" s="57">
        <v>6</v>
      </c>
      <c r="G10623" s="59" t="s">
        <v>8474</v>
      </c>
      <c r="H10623" s="63" t="s">
        <v>3</v>
      </c>
      <c r="I10623" s="60">
        <f t="shared" si="165"/>
        <v>10612</v>
      </c>
      <c r="J10623" s="61" t="s">
        <v>8583</v>
      </c>
    </row>
    <row r="10624" spans="3:10" ht="89.25" x14ac:dyDescent="0.25">
      <c r="C10624" s="23" t="s">
        <v>21371</v>
      </c>
      <c r="D10624" s="57" t="s">
        <v>8473</v>
      </c>
      <c r="E10624" s="58">
        <v>3</v>
      </c>
      <c r="F10624" s="57">
        <v>6</v>
      </c>
      <c r="G10624" s="59" t="s">
        <v>8520</v>
      </c>
      <c r="H10624" s="57" t="s">
        <v>21359</v>
      </c>
      <c r="I10624" s="60">
        <f t="shared" si="165"/>
        <v>10613</v>
      </c>
      <c r="J10624" s="61" t="s">
        <v>8584</v>
      </c>
    </row>
    <row r="10625" spans="3:10" ht="51" x14ac:dyDescent="0.25">
      <c r="C10625" s="23" t="s">
        <v>21371</v>
      </c>
      <c r="D10625" s="57" t="s">
        <v>8473</v>
      </c>
      <c r="E10625" s="58">
        <v>3</v>
      </c>
      <c r="F10625" s="57">
        <v>7</v>
      </c>
      <c r="G10625" s="59" t="s">
        <v>8520</v>
      </c>
      <c r="H10625" s="57" t="s">
        <v>21359</v>
      </c>
      <c r="I10625" s="60">
        <f t="shared" si="165"/>
        <v>10614</v>
      </c>
      <c r="J10625" s="61" t="s">
        <v>24116</v>
      </c>
    </row>
    <row r="10626" spans="3:10" ht="38.25" x14ac:dyDescent="0.25">
      <c r="C10626" s="23" t="s">
        <v>21371</v>
      </c>
      <c r="D10626" s="57" t="s">
        <v>8473</v>
      </c>
      <c r="E10626" s="58">
        <v>3</v>
      </c>
      <c r="F10626" s="57">
        <v>8</v>
      </c>
      <c r="G10626" s="59" t="s">
        <v>8520</v>
      </c>
      <c r="H10626" s="57" t="s">
        <v>21359</v>
      </c>
      <c r="I10626" s="60">
        <f t="shared" si="165"/>
        <v>10615</v>
      </c>
      <c r="J10626" s="61" t="s">
        <v>24117</v>
      </c>
    </row>
    <row r="10627" spans="3:10" ht="51" x14ac:dyDescent="0.25">
      <c r="C10627" s="23" t="s">
        <v>21371</v>
      </c>
      <c r="D10627" s="57" t="s">
        <v>8473</v>
      </c>
      <c r="E10627" s="58">
        <v>3</v>
      </c>
      <c r="F10627" s="57">
        <v>9</v>
      </c>
      <c r="G10627" s="59" t="s">
        <v>8520</v>
      </c>
      <c r="H10627" s="57" t="s">
        <v>21359</v>
      </c>
      <c r="I10627" s="60">
        <f t="shared" si="165"/>
        <v>10616</v>
      </c>
      <c r="J10627" s="61" t="s">
        <v>8585</v>
      </c>
    </row>
    <row r="10628" spans="3:10" ht="38.25" x14ac:dyDescent="0.25">
      <c r="C10628" s="47"/>
      <c r="D10628" s="57" t="s">
        <v>8473</v>
      </c>
      <c r="E10628" s="58">
        <v>3</v>
      </c>
      <c r="F10628" s="57">
        <v>10</v>
      </c>
      <c r="G10628" s="59" t="s">
        <v>8474</v>
      </c>
      <c r="H10628" s="63" t="s">
        <v>3</v>
      </c>
      <c r="I10628" s="60">
        <f t="shared" si="165"/>
        <v>10617</v>
      </c>
      <c r="J10628" s="61" t="s">
        <v>8586</v>
      </c>
    </row>
    <row r="10629" spans="3:10" ht="63.75" x14ac:dyDescent="0.25">
      <c r="C10629" s="22" t="s">
        <v>21369</v>
      </c>
      <c r="D10629" s="57" t="s">
        <v>8473</v>
      </c>
      <c r="E10629" s="58">
        <v>3</v>
      </c>
      <c r="F10629" s="57">
        <v>11</v>
      </c>
      <c r="G10629" s="59" t="s">
        <v>5</v>
      </c>
      <c r="H10629" s="57" t="s">
        <v>6</v>
      </c>
      <c r="I10629" s="60">
        <f t="shared" si="165"/>
        <v>10618</v>
      </c>
      <c r="J10629" s="61" t="s">
        <v>8587</v>
      </c>
    </row>
    <row r="10630" spans="3:10" ht="63.75" x14ac:dyDescent="0.25">
      <c r="C10630" s="22" t="s">
        <v>21369</v>
      </c>
      <c r="D10630" s="57" t="s">
        <v>8473</v>
      </c>
      <c r="E10630" s="58">
        <v>3</v>
      </c>
      <c r="F10630" s="57">
        <v>12</v>
      </c>
      <c r="G10630" s="59" t="s">
        <v>5</v>
      </c>
      <c r="H10630" s="57" t="s">
        <v>6</v>
      </c>
      <c r="I10630" s="60">
        <f t="shared" si="165"/>
        <v>10619</v>
      </c>
      <c r="J10630" s="61" t="s">
        <v>8588</v>
      </c>
    </row>
    <row r="10631" spans="3:10" ht="51" x14ac:dyDescent="0.25">
      <c r="C10631" s="22" t="s">
        <v>21369</v>
      </c>
      <c r="D10631" s="57" t="s">
        <v>8473</v>
      </c>
      <c r="E10631" s="58">
        <v>3</v>
      </c>
      <c r="F10631" s="57">
        <v>13</v>
      </c>
      <c r="G10631" s="59" t="s">
        <v>5</v>
      </c>
      <c r="H10631" s="57" t="s">
        <v>6</v>
      </c>
      <c r="I10631" s="60">
        <f t="shared" si="165"/>
        <v>10620</v>
      </c>
      <c r="J10631" s="61" t="s">
        <v>8589</v>
      </c>
    </row>
    <row r="10632" spans="3:10" ht="51" x14ac:dyDescent="0.25">
      <c r="C10632" s="22" t="s">
        <v>21369</v>
      </c>
      <c r="D10632" s="57" t="s">
        <v>8473</v>
      </c>
      <c r="E10632" s="58">
        <v>3</v>
      </c>
      <c r="F10632" s="57">
        <v>14</v>
      </c>
      <c r="G10632" s="59" t="s">
        <v>5</v>
      </c>
      <c r="H10632" s="57" t="s">
        <v>6</v>
      </c>
      <c r="I10632" s="60">
        <f t="shared" si="165"/>
        <v>10621</v>
      </c>
      <c r="J10632" s="61" t="s">
        <v>8590</v>
      </c>
    </row>
    <row r="10633" spans="3:10" ht="63.75" x14ac:dyDescent="0.25">
      <c r="C10633" s="47"/>
      <c r="D10633" s="57" t="s">
        <v>8473</v>
      </c>
      <c r="E10633" s="58">
        <v>3</v>
      </c>
      <c r="F10633" s="57">
        <v>15</v>
      </c>
      <c r="G10633" s="59" t="s">
        <v>8474</v>
      </c>
      <c r="H10633" s="63" t="s">
        <v>3</v>
      </c>
      <c r="I10633" s="60">
        <f t="shared" si="165"/>
        <v>10622</v>
      </c>
      <c r="J10633" s="61" t="s">
        <v>8591</v>
      </c>
    </row>
    <row r="10634" spans="3:10" ht="38.25" x14ac:dyDescent="0.25">
      <c r="C10634" s="47"/>
      <c r="D10634" s="57" t="s">
        <v>8473</v>
      </c>
      <c r="E10634" s="58">
        <v>3</v>
      </c>
      <c r="F10634" s="57">
        <v>16</v>
      </c>
      <c r="G10634" s="59" t="s">
        <v>8474</v>
      </c>
      <c r="H10634" s="63" t="s">
        <v>3</v>
      </c>
      <c r="I10634" s="60">
        <f t="shared" si="165"/>
        <v>10623</v>
      </c>
      <c r="J10634" s="61" t="s">
        <v>8592</v>
      </c>
    </row>
    <row r="10635" spans="3:10" ht="25.5" x14ac:dyDescent="0.25">
      <c r="C10635" s="23" t="s">
        <v>21373</v>
      </c>
      <c r="D10635" s="57" t="s">
        <v>8473</v>
      </c>
      <c r="E10635" s="58">
        <v>3</v>
      </c>
      <c r="F10635" s="57">
        <v>17</v>
      </c>
      <c r="G10635" s="59" t="s">
        <v>25686</v>
      </c>
      <c r="H10635" s="57" t="s">
        <v>21363</v>
      </c>
      <c r="I10635" s="60">
        <f t="shared" si="165"/>
        <v>10624</v>
      </c>
      <c r="J10635" s="61" t="s">
        <v>8593</v>
      </c>
    </row>
    <row r="10636" spans="3:10" ht="51" x14ac:dyDescent="0.25">
      <c r="C10636" s="23" t="s">
        <v>21373</v>
      </c>
      <c r="D10636" s="57" t="s">
        <v>8473</v>
      </c>
      <c r="E10636" s="58">
        <v>3</v>
      </c>
      <c r="F10636" s="57">
        <v>18</v>
      </c>
      <c r="G10636" s="59" t="s">
        <v>25686</v>
      </c>
      <c r="H10636" s="57" t="s">
        <v>21363</v>
      </c>
      <c r="I10636" s="60">
        <f t="shared" si="165"/>
        <v>10625</v>
      </c>
      <c r="J10636" s="61" t="s">
        <v>8594</v>
      </c>
    </row>
    <row r="10637" spans="3:10" ht="25.5" x14ac:dyDescent="0.25">
      <c r="C10637" s="23" t="s">
        <v>21373</v>
      </c>
      <c r="D10637" s="57" t="s">
        <v>8473</v>
      </c>
      <c r="E10637" s="58">
        <v>3</v>
      </c>
      <c r="F10637" s="57">
        <v>19</v>
      </c>
      <c r="G10637" s="59" t="s">
        <v>25686</v>
      </c>
      <c r="H10637" s="57" t="s">
        <v>21363</v>
      </c>
      <c r="I10637" s="60">
        <f t="shared" ref="I10637:I10700" si="166">I10636+1</f>
        <v>10626</v>
      </c>
      <c r="J10637" s="61" t="s">
        <v>22831</v>
      </c>
    </row>
    <row r="10638" spans="3:10" ht="51" x14ac:dyDescent="0.25">
      <c r="C10638" s="23" t="s">
        <v>21373</v>
      </c>
      <c r="D10638" s="57" t="s">
        <v>8473</v>
      </c>
      <c r="E10638" s="58">
        <v>3</v>
      </c>
      <c r="F10638" s="57">
        <v>20</v>
      </c>
      <c r="G10638" s="59" t="s">
        <v>25686</v>
      </c>
      <c r="H10638" s="57" t="s">
        <v>21363</v>
      </c>
      <c r="I10638" s="60">
        <f t="shared" si="166"/>
        <v>10627</v>
      </c>
      <c r="J10638" s="61" t="s">
        <v>8595</v>
      </c>
    </row>
    <row r="10639" spans="3:10" ht="51" x14ac:dyDescent="0.25">
      <c r="C10639" s="23" t="s">
        <v>21373</v>
      </c>
      <c r="D10639" s="57" t="s">
        <v>8473</v>
      </c>
      <c r="E10639" s="58">
        <v>3</v>
      </c>
      <c r="F10639" s="57">
        <v>21</v>
      </c>
      <c r="G10639" s="59" t="s">
        <v>25686</v>
      </c>
      <c r="H10639" s="57" t="s">
        <v>21363</v>
      </c>
      <c r="I10639" s="60">
        <f t="shared" si="166"/>
        <v>10628</v>
      </c>
      <c r="J10639" s="61" t="s">
        <v>8596</v>
      </c>
    </row>
    <row r="10640" spans="3:10" x14ac:dyDescent="0.25">
      <c r="C10640" s="47"/>
      <c r="D10640" s="57" t="s">
        <v>8473</v>
      </c>
      <c r="E10640" s="58">
        <v>3</v>
      </c>
      <c r="F10640" s="57">
        <v>22</v>
      </c>
      <c r="G10640" s="59" t="s">
        <v>8474</v>
      </c>
      <c r="H10640" s="63" t="s">
        <v>3</v>
      </c>
      <c r="I10640" s="60">
        <f t="shared" si="166"/>
        <v>10629</v>
      </c>
      <c r="J10640" s="61" t="s">
        <v>8597</v>
      </c>
    </row>
    <row r="10641" spans="3:10" ht="25.5" x14ac:dyDescent="0.25">
      <c r="C10641" s="24" t="s">
        <v>21372</v>
      </c>
      <c r="D10641" s="57" t="s">
        <v>8473</v>
      </c>
      <c r="E10641" s="58">
        <v>3</v>
      </c>
      <c r="F10641" s="57">
        <v>22</v>
      </c>
      <c r="G10641" s="57" t="s">
        <v>25685</v>
      </c>
      <c r="H10641" s="57" t="s">
        <v>21361</v>
      </c>
      <c r="I10641" s="60">
        <f t="shared" si="166"/>
        <v>10630</v>
      </c>
      <c r="J10641" s="61" t="s">
        <v>8598</v>
      </c>
    </row>
    <row r="10642" spans="3:10" x14ac:dyDescent="0.25">
      <c r="C10642" s="47"/>
      <c r="D10642" s="57" t="s">
        <v>8473</v>
      </c>
      <c r="E10642" s="58">
        <v>3</v>
      </c>
      <c r="F10642" s="57">
        <v>22</v>
      </c>
      <c r="G10642" s="59" t="s">
        <v>8474</v>
      </c>
      <c r="H10642" s="63" t="s">
        <v>3</v>
      </c>
      <c r="I10642" s="60">
        <f t="shared" si="166"/>
        <v>10631</v>
      </c>
      <c r="J10642" s="61" t="s">
        <v>8599</v>
      </c>
    </row>
    <row r="10643" spans="3:10" ht="25.5" x14ac:dyDescent="0.25">
      <c r="C10643" s="23" t="s">
        <v>21373</v>
      </c>
      <c r="D10643" s="57" t="s">
        <v>8473</v>
      </c>
      <c r="E10643" s="58">
        <v>3</v>
      </c>
      <c r="F10643" s="57">
        <v>22</v>
      </c>
      <c r="G10643" s="59" t="s">
        <v>25686</v>
      </c>
      <c r="H10643" s="57" t="s">
        <v>21363</v>
      </c>
      <c r="I10643" s="60">
        <f t="shared" si="166"/>
        <v>10632</v>
      </c>
      <c r="J10643" s="61" t="s">
        <v>8600</v>
      </c>
    </row>
    <row r="10644" spans="3:10" ht="25.5" x14ac:dyDescent="0.25">
      <c r="C10644" s="47"/>
      <c r="D10644" s="57" t="s">
        <v>8473</v>
      </c>
      <c r="E10644" s="58">
        <v>3</v>
      </c>
      <c r="F10644" s="57">
        <v>22</v>
      </c>
      <c r="G10644" s="59" t="s">
        <v>8474</v>
      </c>
      <c r="H10644" s="63" t="s">
        <v>3</v>
      </c>
      <c r="I10644" s="60">
        <f t="shared" si="166"/>
        <v>10633</v>
      </c>
      <c r="J10644" s="61" t="s">
        <v>8601</v>
      </c>
    </row>
    <row r="10645" spans="3:10" ht="51" x14ac:dyDescent="0.25">
      <c r="C10645" s="23" t="s">
        <v>21371</v>
      </c>
      <c r="D10645" s="57" t="s">
        <v>8473</v>
      </c>
      <c r="E10645" s="58">
        <v>3</v>
      </c>
      <c r="F10645" s="57">
        <v>23</v>
      </c>
      <c r="G10645" s="59" t="s">
        <v>8520</v>
      </c>
      <c r="H10645" s="57" t="s">
        <v>21359</v>
      </c>
      <c r="I10645" s="60">
        <f t="shared" si="166"/>
        <v>10634</v>
      </c>
      <c r="J10645" s="61" t="s">
        <v>22108</v>
      </c>
    </row>
    <row r="10646" spans="3:10" x14ac:dyDescent="0.25">
      <c r="C10646" s="47"/>
      <c r="D10646" s="57" t="s">
        <v>8473</v>
      </c>
      <c r="E10646" s="58">
        <v>3</v>
      </c>
      <c r="F10646" s="57">
        <v>24</v>
      </c>
      <c r="G10646" s="59" t="s">
        <v>8474</v>
      </c>
      <c r="H10646" s="63" t="s">
        <v>3</v>
      </c>
      <c r="I10646" s="60">
        <f t="shared" si="166"/>
        <v>10635</v>
      </c>
      <c r="J10646" s="61" t="s">
        <v>8602</v>
      </c>
    </row>
    <row r="10647" spans="3:10" x14ac:dyDescent="0.25">
      <c r="C10647" s="23" t="s">
        <v>21371</v>
      </c>
      <c r="D10647" s="57" t="s">
        <v>8473</v>
      </c>
      <c r="E10647" s="58">
        <v>3</v>
      </c>
      <c r="F10647" s="57">
        <v>24</v>
      </c>
      <c r="G10647" s="59" t="s">
        <v>8520</v>
      </c>
      <c r="H10647" s="57" t="s">
        <v>21359</v>
      </c>
      <c r="I10647" s="60">
        <f t="shared" si="166"/>
        <v>10636</v>
      </c>
      <c r="J10647" s="61" t="s">
        <v>8603</v>
      </c>
    </row>
    <row r="10648" spans="3:10" ht="25.5" x14ac:dyDescent="0.25">
      <c r="C10648" s="47"/>
      <c r="D10648" s="57" t="s">
        <v>8473</v>
      </c>
      <c r="E10648" s="58">
        <v>3</v>
      </c>
      <c r="F10648" s="57">
        <v>24</v>
      </c>
      <c r="G10648" s="59" t="s">
        <v>8474</v>
      </c>
      <c r="H10648" s="63" t="s">
        <v>3</v>
      </c>
      <c r="I10648" s="60">
        <f t="shared" si="166"/>
        <v>10637</v>
      </c>
      <c r="J10648" s="61" t="s">
        <v>8604</v>
      </c>
    </row>
    <row r="10649" spans="3:10" ht="25.5" x14ac:dyDescent="0.25">
      <c r="C10649" s="23" t="s">
        <v>21371</v>
      </c>
      <c r="D10649" s="57" t="s">
        <v>8473</v>
      </c>
      <c r="E10649" s="58">
        <v>3</v>
      </c>
      <c r="F10649" s="57">
        <v>25</v>
      </c>
      <c r="G10649" s="59" t="s">
        <v>8520</v>
      </c>
      <c r="H10649" s="57" t="s">
        <v>21359</v>
      </c>
      <c r="I10649" s="60">
        <f t="shared" si="166"/>
        <v>10638</v>
      </c>
      <c r="J10649" s="61" t="s">
        <v>8605</v>
      </c>
    </row>
    <row r="10650" spans="3:10" ht="38.25" x14ac:dyDescent="0.25">
      <c r="C10650" s="47"/>
      <c r="D10650" s="57" t="s">
        <v>8473</v>
      </c>
      <c r="E10650" s="58">
        <v>3</v>
      </c>
      <c r="F10650" s="57">
        <v>26</v>
      </c>
      <c r="G10650" s="59" t="s">
        <v>8474</v>
      </c>
      <c r="H10650" s="63" t="s">
        <v>3</v>
      </c>
      <c r="I10650" s="60">
        <f t="shared" si="166"/>
        <v>10639</v>
      </c>
      <c r="J10650" s="61" t="s">
        <v>8606</v>
      </c>
    </row>
    <row r="10651" spans="3:10" ht="25.5" x14ac:dyDescent="0.25">
      <c r="C10651" s="23" t="s">
        <v>21373</v>
      </c>
      <c r="D10651" s="57" t="s">
        <v>8473</v>
      </c>
      <c r="E10651" s="58">
        <v>3</v>
      </c>
      <c r="F10651" s="57">
        <v>26</v>
      </c>
      <c r="G10651" s="59" t="s">
        <v>25686</v>
      </c>
      <c r="H10651" s="57" t="s">
        <v>21363</v>
      </c>
      <c r="I10651" s="60">
        <f t="shared" si="166"/>
        <v>10640</v>
      </c>
      <c r="J10651" s="61" t="s">
        <v>8607</v>
      </c>
    </row>
    <row r="10652" spans="3:10" x14ac:dyDescent="0.25">
      <c r="C10652" s="47"/>
      <c r="D10652" s="57" t="s">
        <v>8473</v>
      </c>
      <c r="E10652" s="58">
        <v>3</v>
      </c>
      <c r="F10652" s="57">
        <v>26</v>
      </c>
      <c r="G10652" s="59" t="s">
        <v>8474</v>
      </c>
      <c r="H10652" s="63" t="s">
        <v>3</v>
      </c>
      <c r="I10652" s="60">
        <f t="shared" si="166"/>
        <v>10641</v>
      </c>
      <c r="J10652" s="61" t="s">
        <v>8608</v>
      </c>
    </row>
    <row r="10653" spans="3:10" x14ac:dyDescent="0.25">
      <c r="C10653" s="24" t="s">
        <v>21372</v>
      </c>
      <c r="D10653" s="57" t="s">
        <v>8473</v>
      </c>
      <c r="E10653" s="58">
        <v>3</v>
      </c>
      <c r="F10653" s="57">
        <v>26</v>
      </c>
      <c r="G10653" s="57" t="s">
        <v>25685</v>
      </c>
      <c r="H10653" s="57" t="s">
        <v>21361</v>
      </c>
      <c r="I10653" s="60">
        <f t="shared" si="166"/>
        <v>10642</v>
      </c>
      <c r="J10653" s="61" t="s">
        <v>8609</v>
      </c>
    </row>
    <row r="10654" spans="3:10" x14ac:dyDescent="0.25">
      <c r="C10654" s="47"/>
      <c r="D10654" s="57" t="s">
        <v>8473</v>
      </c>
      <c r="E10654" s="58">
        <v>3</v>
      </c>
      <c r="F10654" s="57">
        <v>27</v>
      </c>
      <c r="G10654" s="59" t="s">
        <v>8474</v>
      </c>
      <c r="H10654" s="63" t="s">
        <v>3</v>
      </c>
      <c r="I10654" s="60">
        <f t="shared" si="166"/>
        <v>10643</v>
      </c>
      <c r="J10654" s="61" t="s">
        <v>8610</v>
      </c>
    </row>
    <row r="10655" spans="3:10" ht="25.5" x14ac:dyDescent="0.25">
      <c r="C10655" s="23" t="s">
        <v>21371</v>
      </c>
      <c r="D10655" s="57" t="s">
        <v>8473</v>
      </c>
      <c r="E10655" s="58">
        <v>3</v>
      </c>
      <c r="F10655" s="57">
        <v>27</v>
      </c>
      <c r="G10655" s="59" t="s">
        <v>8520</v>
      </c>
      <c r="H10655" s="57" t="s">
        <v>21359</v>
      </c>
      <c r="I10655" s="60">
        <f t="shared" si="166"/>
        <v>10644</v>
      </c>
      <c r="J10655" s="61" t="s">
        <v>8611</v>
      </c>
    </row>
    <row r="10656" spans="3:10" ht="51" x14ac:dyDescent="0.25">
      <c r="C10656" s="47"/>
      <c r="D10656" s="57" t="s">
        <v>8473</v>
      </c>
      <c r="E10656" s="58">
        <v>3</v>
      </c>
      <c r="F10656" s="57">
        <v>28</v>
      </c>
      <c r="G10656" s="59" t="s">
        <v>8474</v>
      </c>
      <c r="H10656" s="63" t="s">
        <v>3</v>
      </c>
      <c r="I10656" s="60">
        <f t="shared" si="166"/>
        <v>10645</v>
      </c>
      <c r="J10656" s="61" t="s">
        <v>8612</v>
      </c>
    </row>
    <row r="10657" spans="3:10" x14ac:dyDescent="0.25">
      <c r="C10657" s="47"/>
      <c r="D10657" s="12" t="s">
        <v>8473</v>
      </c>
      <c r="E10657" s="55">
        <v>4</v>
      </c>
      <c r="F10657" s="12" t="s">
        <v>1</v>
      </c>
      <c r="G10657" s="13" t="s">
        <v>8474</v>
      </c>
      <c r="H10657" s="14" t="s">
        <v>3</v>
      </c>
      <c r="I10657" s="53">
        <f t="shared" si="166"/>
        <v>10646</v>
      </c>
      <c r="J10657" s="15" t="s">
        <v>8613</v>
      </c>
    </row>
    <row r="10658" spans="3:10" x14ac:dyDescent="0.25">
      <c r="C10658" s="47"/>
      <c r="D10658" s="57" t="s">
        <v>8473</v>
      </c>
      <c r="E10658" s="58">
        <v>4</v>
      </c>
      <c r="F10658" s="57">
        <v>1</v>
      </c>
      <c r="G10658" s="59" t="s">
        <v>8474</v>
      </c>
      <c r="H10658" s="63" t="s">
        <v>3</v>
      </c>
      <c r="I10658" s="60">
        <f t="shared" si="166"/>
        <v>10647</v>
      </c>
      <c r="J10658" s="61" t="s">
        <v>8614</v>
      </c>
    </row>
    <row r="10659" spans="3:10" ht="25.5" x14ac:dyDescent="0.25">
      <c r="C10659" s="47"/>
      <c r="D10659" s="57" t="s">
        <v>8473</v>
      </c>
      <c r="E10659" s="58">
        <v>4</v>
      </c>
      <c r="F10659" s="57">
        <v>2</v>
      </c>
      <c r="G10659" s="59" t="s">
        <v>8474</v>
      </c>
      <c r="H10659" s="63" t="s">
        <v>3</v>
      </c>
      <c r="I10659" s="60">
        <f t="shared" si="166"/>
        <v>10648</v>
      </c>
      <c r="J10659" s="61" t="s">
        <v>8615</v>
      </c>
    </row>
    <row r="10660" spans="3:10" ht="38.25" x14ac:dyDescent="0.25">
      <c r="C10660" s="47"/>
      <c r="D10660" s="57" t="s">
        <v>8473</v>
      </c>
      <c r="E10660" s="58">
        <v>4</v>
      </c>
      <c r="F10660" s="57">
        <v>3</v>
      </c>
      <c r="G10660" s="59" t="s">
        <v>8474</v>
      </c>
      <c r="H10660" s="63" t="s">
        <v>3</v>
      </c>
      <c r="I10660" s="60">
        <f t="shared" si="166"/>
        <v>10649</v>
      </c>
      <c r="J10660" s="61" t="s">
        <v>8616</v>
      </c>
    </row>
    <row r="10661" spans="3:10" ht="38.25" x14ac:dyDescent="0.25">
      <c r="C10661" s="47"/>
      <c r="D10661" s="57" t="s">
        <v>8473</v>
      </c>
      <c r="E10661" s="58">
        <v>4</v>
      </c>
      <c r="F10661" s="57">
        <v>4</v>
      </c>
      <c r="G10661" s="59" t="s">
        <v>8474</v>
      </c>
      <c r="H10661" s="63" t="s">
        <v>3</v>
      </c>
      <c r="I10661" s="60">
        <f t="shared" si="166"/>
        <v>10650</v>
      </c>
      <c r="J10661" s="61" t="s">
        <v>8617</v>
      </c>
    </row>
    <row r="10662" spans="3:10" ht="38.25" x14ac:dyDescent="0.25">
      <c r="C10662" s="47"/>
      <c r="D10662" s="57" t="s">
        <v>8473</v>
      </c>
      <c r="E10662" s="58">
        <v>4</v>
      </c>
      <c r="F10662" s="57">
        <v>5</v>
      </c>
      <c r="G10662" s="59" t="s">
        <v>8474</v>
      </c>
      <c r="H10662" s="63" t="s">
        <v>3</v>
      </c>
      <c r="I10662" s="60">
        <f t="shared" si="166"/>
        <v>10651</v>
      </c>
      <c r="J10662" s="61" t="s">
        <v>25980</v>
      </c>
    </row>
    <row r="10663" spans="3:10" ht="38.25" x14ac:dyDescent="0.25">
      <c r="C10663" s="47"/>
      <c r="D10663" s="57" t="s">
        <v>8473</v>
      </c>
      <c r="E10663" s="58">
        <v>4</v>
      </c>
      <c r="F10663" s="57">
        <v>6</v>
      </c>
      <c r="G10663" s="59" t="s">
        <v>8474</v>
      </c>
      <c r="H10663" s="63" t="s">
        <v>3</v>
      </c>
      <c r="I10663" s="60">
        <f t="shared" si="166"/>
        <v>10652</v>
      </c>
      <c r="J10663" s="61" t="s">
        <v>8618</v>
      </c>
    </row>
    <row r="10664" spans="3:10" ht="51" x14ac:dyDescent="0.25">
      <c r="C10664" s="47"/>
      <c r="D10664" s="57" t="s">
        <v>8473</v>
      </c>
      <c r="E10664" s="58">
        <v>4</v>
      </c>
      <c r="F10664" s="57">
        <v>7</v>
      </c>
      <c r="G10664" s="59" t="s">
        <v>8474</v>
      </c>
      <c r="H10664" s="63" t="s">
        <v>3</v>
      </c>
      <c r="I10664" s="60">
        <f t="shared" si="166"/>
        <v>10653</v>
      </c>
      <c r="J10664" s="61" t="s">
        <v>8619</v>
      </c>
    </row>
    <row r="10665" spans="3:10" ht="25.5" x14ac:dyDescent="0.25">
      <c r="C10665" s="47"/>
      <c r="D10665" s="57" t="s">
        <v>8473</v>
      </c>
      <c r="E10665" s="58">
        <v>4</v>
      </c>
      <c r="F10665" s="57">
        <v>8</v>
      </c>
      <c r="G10665" s="59" t="s">
        <v>8474</v>
      </c>
      <c r="H10665" s="63" t="s">
        <v>3</v>
      </c>
      <c r="I10665" s="60">
        <f t="shared" si="166"/>
        <v>10654</v>
      </c>
      <c r="J10665" s="61" t="s">
        <v>8620</v>
      </c>
    </row>
    <row r="10666" spans="3:10" ht="25.5" x14ac:dyDescent="0.25">
      <c r="C10666" s="47"/>
      <c r="D10666" s="57" t="s">
        <v>8473</v>
      </c>
      <c r="E10666" s="58">
        <v>4</v>
      </c>
      <c r="F10666" s="57">
        <v>9</v>
      </c>
      <c r="G10666" s="59" t="s">
        <v>8474</v>
      </c>
      <c r="H10666" s="63" t="s">
        <v>3</v>
      </c>
      <c r="I10666" s="60">
        <f t="shared" si="166"/>
        <v>10655</v>
      </c>
      <c r="J10666" s="61" t="s">
        <v>8621</v>
      </c>
    </row>
    <row r="10667" spans="3:10" ht="25.5" x14ac:dyDescent="0.25">
      <c r="C10667" s="47"/>
      <c r="D10667" s="57" t="s">
        <v>8473</v>
      </c>
      <c r="E10667" s="58">
        <v>4</v>
      </c>
      <c r="F10667" s="57">
        <v>10</v>
      </c>
      <c r="G10667" s="59" t="s">
        <v>8474</v>
      </c>
      <c r="H10667" s="63" t="s">
        <v>3</v>
      </c>
      <c r="I10667" s="60">
        <f t="shared" si="166"/>
        <v>10656</v>
      </c>
      <c r="J10667" s="61" t="s">
        <v>25981</v>
      </c>
    </row>
    <row r="10668" spans="3:10" ht="25.5" x14ac:dyDescent="0.25">
      <c r="C10668" s="47"/>
      <c r="D10668" s="57" t="s">
        <v>8473</v>
      </c>
      <c r="E10668" s="58">
        <v>4</v>
      </c>
      <c r="F10668" s="57">
        <v>11</v>
      </c>
      <c r="G10668" s="59" t="s">
        <v>8474</v>
      </c>
      <c r="H10668" s="63" t="s">
        <v>3</v>
      </c>
      <c r="I10668" s="60">
        <f t="shared" si="166"/>
        <v>10657</v>
      </c>
      <c r="J10668" s="61" t="s">
        <v>8622</v>
      </c>
    </row>
    <row r="10669" spans="3:10" ht="51" x14ac:dyDescent="0.25">
      <c r="C10669" s="47"/>
      <c r="D10669" s="57" t="s">
        <v>8473</v>
      </c>
      <c r="E10669" s="58">
        <v>4</v>
      </c>
      <c r="F10669" s="57">
        <v>12</v>
      </c>
      <c r="G10669" s="59" t="s">
        <v>8474</v>
      </c>
      <c r="H10669" s="63" t="s">
        <v>3</v>
      </c>
      <c r="I10669" s="60">
        <f t="shared" si="166"/>
        <v>10658</v>
      </c>
      <c r="J10669" s="61" t="s">
        <v>8623</v>
      </c>
    </row>
    <row r="10670" spans="3:10" ht="76.5" x14ac:dyDescent="0.25">
      <c r="C10670" s="47"/>
      <c r="D10670" s="57" t="s">
        <v>8473</v>
      </c>
      <c r="E10670" s="58">
        <v>4</v>
      </c>
      <c r="F10670" s="57">
        <v>13</v>
      </c>
      <c r="G10670" s="59" t="s">
        <v>8474</v>
      </c>
      <c r="H10670" s="63" t="s">
        <v>3</v>
      </c>
      <c r="I10670" s="60">
        <f t="shared" si="166"/>
        <v>10659</v>
      </c>
      <c r="J10670" s="61" t="s">
        <v>25982</v>
      </c>
    </row>
    <row r="10671" spans="3:10" x14ac:dyDescent="0.25">
      <c r="C10671" s="47"/>
      <c r="D10671" s="57" t="s">
        <v>8473</v>
      </c>
      <c r="E10671" s="58">
        <v>4</v>
      </c>
      <c r="F10671" s="57">
        <v>14</v>
      </c>
      <c r="G10671" s="59" t="s">
        <v>8474</v>
      </c>
      <c r="H10671" s="63" t="s">
        <v>3</v>
      </c>
      <c r="I10671" s="60">
        <f t="shared" si="166"/>
        <v>10660</v>
      </c>
      <c r="J10671" s="61" t="s">
        <v>8624</v>
      </c>
    </row>
    <row r="10672" spans="3:10" ht="25.5" x14ac:dyDescent="0.25">
      <c r="C10672" s="47"/>
      <c r="D10672" s="57" t="s">
        <v>8473</v>
      </c>
      <c r="E10672" s="58">
        <v>4</v>
      </c>
      <c r="F10672" s="57">
        <v>15</v>
      </c>
      <c r="G10672" s="59" t="s">
        <v>8474</v>
      </c>
      <c r="H10672" s="63" t="s">
        <v>3</v>
      </c>
      <c r="I10672" s="60">
        <f t="shared" si="166"/>
        <v>10661</v>
      </c>
      <c r="J10672" s="61" t="s">
        <v>8625</v>
      </c>
    </row>
    <row r="10673" spans="3:10" ht="25.5" x14ac:dyDescent="0.25">
      <c r="C10673" s="47"/>
      <c r="D10673" s="57" t="s">
        <v>8473</v>
      </c>
      <c r="E10673" s="58">
        <v>4</v>
      </c>
      <c r="F10673" s="57">
        <v>16</v>
      </c>
      <c r="G10673" s="59" t="s">
        <v>8474</v>
      </c>
      <c r="H10673" s="63" t="s">
        <v>3</v>
      </c>
      <c r="I10673" s="60">
        <f t="shared" si="166"/>
        <v>10662</v>
      </c>
      <c r="J10673" s="61" t="s">
        <v>8626</v>
      </c>
    </row>
    <row r="10674" spans="3:10" ht="25.5" x14ac:dyDescent="0.25">
      <c r="C10674" s="47"/>
      <c r="D10674" s="57" t="s">
        <v>8473</v>
      </c>
      <c r="E10674" s="58">
        <v>4</v>
      </c>
      <c r="F10674" s="57">
        <v>17</v>
      </c>
      <c r="G10674" s="59" t="s">
        <v>8474</v>
      </c>
      <c r="H10674" s="63" t="s">
        <v>3</v>
      </c>
      <c r="I10674" s="60">
        <f t="shared" si="166"/>
        <v>10663</v>
      </c>
      <c r="J10674" s="61" t="s">
        <v>8627</v>
      </c>
    </row>
    <row r="10675" spans="3:10" x14ac:dyDescent="0.25">
      <c r="C10675" s="47"/>
      <c r="D10675" s="57" t="s">
        <v>8473</v>
      </c>
      <c r="E10675" s="58">
        <v>4</v>
      </c>
      <c r="F10675" s="57">
        <v>18</v>
      </c>
      <c r="G10675" s="59" t="s">
        <v>8474</v>
      </c>
      <c r="H10675" s="63" t="s">
        <v>3</v>
      </c>
      <c r="I10675" s="60">
        <f t="shared" si="166"/>
        <v>10664</v>
      </c>
      <c r="J10675" s="61" t="s">
        <v>8628</v>
      </c>
    </row>
    <row r="10676" spans="3:10" ht="51" x14ac:dyDescent="0.25">
      <c r="C10676" s="47"/>
      <c r="D10676" s="57" t="s">
        <v>8473</v>
      </c>
      <c r="E10676" s="58">
        <v>4</v>
      </c>
      <c r="F10676" s="57">
        <v>19</v>
      </c>
      <c r="G10676" s="59" t="s">
        <v>8474</v>
      </c>
      <c r="H10676" s="63" t="s">
        <v>3</v>
      </c>
      <c r="I10676" s="60">
        <f t="shared" si="166"/>
        <v>10665</v>
      </c>
      <c r="J10676" s="61" t="s">
        <v>25983</v>
      </c>
    </row>
    <row r="10677" spans="3:10" ht="38.25" x14ac:dyDescent="0.25">
      <c r="C10677" s="47"/>
      <c r="D10677" s="57" t="s">
        <v>8473</v>
      </c>
      <c r="E10677" s="58">
        <v>4</v>
      </c>
      <c r="F10677" s="57">
        <v>20</v>
      </c>
      <c r="G10677" s="59" t="s">
        <v>8474</v>
      </c>
      <c r="H10677" s="63" t="s">
        <v>3</v>
      </c>
      <c r="I10677" s="60">
        <f t="shared" si="166"/>
        <v>10666</v>
      </c>
      <c r="J10677" s="61" t="s">
        <v>8629</v>
      </c>
    </row>
    <row r="10678" spans="3:10" ht="51" x14ac:dyDescent="0.25">
      <c r="C10678" s="47"/>
      <c r="D10678" s="57" t="s">
        <v>8473</v>
      </c>
      <c r="E10678" s="58">
        <v>4</v>
      </c>
      <c r="F10678" s="57">
        <v>21</v>
      </c>
      <c r="G10678" s="59" t="s">
        <v>8474</v>
      </c>
      <c r="H10678" s="63" t="s">
        <v>3</v>
      </c>
      <c r="I10678" s="60">
        <f t="shared" si="166"/>
        <v>10667</v>
      </c>
      <c r="J10678" s="61" t="s">
        <v>8630</v>
      </c>
    </row>
    <row r="10679" spans="3:10" ht="76.5" x14ac:dyDescent="0.25">
      <c r="C10679" s="47"/>
      <c r="D10679" s="57" t="s">
        <v>8473</v>
      </c>
      <c r="E10679" s="58">
        <v>4</v>
      </c>
      <c r="F10679" s="57">
        <v>22</v>
      </c>
      <c r="G10679" s="59" t="s">
        <v>8474</v>
      </c>
      <c r="H10679" s="63" t="s">
        <v>3</v>
      </c>
      <c r="I10679" s="60">
        <f t="shared" si="166"/>
        <v>10668</v>
      </c>
      <c r="J10679" s="61" t="s">
        <v>22832</v>
      </c>
    </row>
    <row r="10680" spans="3:10" ht="51" x14ac:dyDescent="0.25">
      <c r="C10680" s="47"/>
      <c r="D10680" s="57" t="s">
        <v>8473</v>
      </c>
      <c r="E10680" s="58">
        <v>4</v>
      </c>
      <c r="F10680" s="57">
        <v>24</v>
      </c>
      <c r="G10680" s="59" t="s">
        <v>8474</v>
      </c>
      <c r="H10680" s="63" t="s">
        <v>3</v>
      </c>
      <c r="I10680" s="60">
        <f t="shared" si="166"/>
        <v>10669</v>
      </c>
      <c r="J10680" s="61" t="s">
        <v>25984</v>
      </c>
    </row>
    <row r="10681" spans="3:10" ht="38.25" x14ac:dyDescent="0.25">
      <c r="C10681" s="47"/>
      <c r="D10681" s="57" t="s">
        <v>8473</v>
      </c>
      <c r="E10681" s="58">
        <v>4</v>
      </c>
      <c r="F10681" s="57">
        <v>25</v>
      </c>
      <c r="G10681" s="59" t="s">
        <v>8474</v>
      </c>
      <c r="H10681" s="63" t="s">
        <v>3</v>
      </c>
      <c r="I10681" s="60">
        <f t="shared" si="166"/>
        <v>10670</v>
      </c>
      <c r="J10681" s="61" t="s">
        <v>8631</v>
      </c>
    </row>
    <row r="10682" spans="3:10" ht="38.25" x14ac:dyDescent="0.25">
      <c r="C10682" s="47"/>
      <c r="D10682" s="57" t="s">
        <v>8473</v>
      </c>
      <c r="E10682" s="58">
        <v>4</v>
      </c>
      <c r="F10682" s="57">
        <v>26</v>
      </c>
      <c r="G10682" s="59" t="s">
        <v>8474</v>
      </c>
      <c r="H10682" s="63" t="s">
        <v>3</v>
      </c>
      <c r="I10682" s="60">
        <f t="shared" si="166"/>
        <v>10671</v>
      </c>
      <c r="J10682" s="61" t="s">
        <v>8632</v>
      </c>
    </row>
    <row r="10683" spans="3:10" ht="51" x14ac:dyDescent="0.25">
      <c r="C10683" s="47"/>
      <c r="D10683" s="57" t="s">
        <v>8473</v>
      </c>
      <c r="E10683" s="58">
        <v>4</v>
      </c>
      <c r="F10683" s="57">
        <v>27</v>
      </c>
      <c r="G10683" s="59" t="s">
        <v>8474</v>
      </c>
      <c r="H10683" s="63" t="s">
        <v>3</v>
      </c>
      <c r="I10683" s="60">
        <f t="shared" si="166"/>
        <v>10672</v>
      </c>
      <c r="J10683" s="61" t="s">
        <v>22833</v>
      </c>
    </row>
    <row r="10684" spans="3:10" ht="51" x14ac:dyDescent="0.25">
      <c r="C10684" s="47"/>
      <c r="D10684" s="57" t="s">
        <v>8473</v>
      </c>
      <c r="E10684" s="58">
        <v>4</v>
      </c>
      <c r="F10684" s="57">
        <v>28</v>
      </c>
      <c r="G10684" s="59" t="s">
        <v>8474</v>
      </c>
      <c r="H10684" s="63" t="s">
        <v>3</v>
      </c>
      <c r="I10684" s="60">
        <f t="shared" si="166"/>
        <v>10673</v>
      </c>
      <c r="J10684" s="61" t="s">
        <v>25985</v>
      </c>
    </row>
    <row r="10685" spans="3:10" ht="51" x14ac:dyDescent="0.25">
      <c r="C10685" s="47"/>
      <c r="D10685" s="57" t="s">
        <v>8473</v>
      </c>
      <c r="E10685" s="58">
        <v>4</v>
      </c>
      <c r="F10685" s="57">
        <v>29</v>
      </c>
      <c r="G10685" s="59" t="s">
        <v>8474</v>
      </c>
      <c r="H10685" s="63" t="s">
        <v>3</v>
      </c>
      <c r="I10685" s="60">
        <f t="shared" si="166"/>
        <v>10674</v>
      </c>
      <c r="J10685" s="61" t="s">
        <v>8633</v>
      </c>
    </row>
    <row r="10686" spans="3:10" ht="38.25" x14ac:dyDescent="0.25">
      <c r="C10686" s="47"/>
      <c r="D10686" s="57" t="s">
        <v>8473</v>
      </c>
      <c r="E10686" s="58">
        <v>4</v>
      </c>
      <c r="F10686" s="57">
        <v>30</v>
      </c>
      <c r="G10686" s="59" t="s">
        <v>8474</v>
      </c>
      <c r="H10686" s="63" t="s">
        <v>3</v>
      </c>
      <c r="I10686" s="60">
        <f t="shared" si="166"/>
        <v>10675</v>
      </c>
      <c r="J10686" s="61" t="s">
        <v>22834</v>
      </c>
    </row>
    <row r="10687" spans="3:10" ht="51" x14ac:dyDescent="0.25">
      <c r="C10687" s="47"/>
      <c r="D10687" s="57" t="s">
        <v>8473</v>
      </c>
      <c r="E10687" s="58">
        <v>4</v>
      </c>
      <c r="F10687" s="57">
        <v>31</v>
      </c>
      <c r="G10687" s="59" t="s">
        <v>8474</v>
      </c>
      <c r="H10687" s="63" t="s">
        <v>3</v>
      </c>
      <c r="I10687" s="60">
        <f t="shared" si="166"/>
        <v>10676</v>
      </c>
      <c r="J10687" s="61" t="s">
        <v>8634</v>
      </c>
    </row>
    <row r="10688" spans="3:10" ht="25.5" x14ac:dyDescent="0.25">
      <c r="C10688" s="47"/>
      <c r="D10688" s="57" t="s">
        <v>8473</v>
      </c>
      <c r="E10688" s="58">
        <v>4</v>
      </c>
      <c r="F10688" s="57">
        <v>32</v>
      </c>
      <c r="G10688" s="59" t="s">
        <v>8474</v>
      </c>
      <c r="H10688" s="63" t="s">
        <v>3</v>
      </c>
      <c r="I10688" s="60">
        <f t="shared" si="166"/>
        <v>10677</v>
      </c>
      <c r="J10688" s="61" t="s">
        <v>8635</v>
      </c>
    </row>
    <row r="10689" spans="3:10" ht="51" x14ac:dyDescent="0.25">
      <c r="C10689" s="47"/>
      <c r="D10689" s="57" t="s">
        <v>8473</v>
      </c>
      <c r="E10689" s="58">
        <v>4</v>
      </c>
      <c r="F10689" s="57">
        <v>33</v>
      </c>
      <c r="G10689" s="59" t="s">
        <v>8474</v>
      </c>
      <c r="H10689" s="63" t="s">
        <v>3</v>
      </c>
      <c r="I10689" s="60">
        <f t="shared" si="166"/>
        <v>10678</v>
      </c>
      <c r="J10689" s="61" t="s">
        <v>8636</v>
      </c>
    </row>
    <row r="10690" spans="3:10" ht="38.25" x14ac:dyDescent="0.25">
      <c r="C10690" s="47"/>
      <c r="D10690" s="57" t="s">
        <v>8473</v>
      </c>
      <c r="E10690" s="58">
        <v>4</v>
      </c>
      <c r="F10690" s="57">
        <v>34</v>
      </c>
      <c r="G10690" s="59" t="s">
        <v>8474</v>
      </c>
      <c r="H10690" s="63" t="s">
        <v>3</v>
      </c>
      <c r="I10690" s="60">
        <f t="shared" si="166"/>
        <v>10679</v>
      </c>
      <c r="J10690" s="61" t="s">
        <v>8637</v>
      </c>
    </row>
    <row r="10691" spans="3:10" x14ac:dyDescent="0.25">
      <c r="C10691" s="47"/>
      <c r="D10691" s="12" t="s">
        <v>8473</v>
      </c>
      <c r="E10691" s="55">
        <v>5</v>
      </c>
      <c r="F10691" s="12" t="s">
        <v>1</v>
      </c>
      <c r="G10691" s="13" t="s">
        <v>8474</v>
      </c>
      <c r="H10691" s="14" t="s">
        <v>3</v>
      </c>
      <c r="I10691" s="53">
        <f t="shared" si="166"/>
        <v>10680</v>
      </c>
      <c r="J10691" s="15" t="s">
        <v>8638</v>
      </c>
    </row>
    <row r="10692" spans="3:10" ht="51" x14ac:dyDescent="0.25">
      <c r="C10692" s="47"/>
      <c r="D10692" s="57" t="s">
        <v>8473</v>
      </c>
      <c r="E10692" s="58">
        <v>5</v>
      </c>
      <c r="F10692" s="57">
        <v>1</v>
      </c>
      <c r="G10692" s="59" t="s">
        <v>8474</v>
      </c>
      <c r="H10692" s="63" t="s">
        <v>3</v>
      </c>
      <c r="I10692" s="60">
        <f t="shared" si="166"/>
        <v>10681</v>
      </c>
      <c r="J10692" s="61" t="s">
        <v>8639</v>
      </c>
    </row>
    <row r="10693" spans="3:10" x14ac:dyDescent="0.25">
      <c r="C10693" s="47"/>
      <c r="D10693" s="57" t="s">
        <v>8473</v>
      </c>
      <c r="E10693" s="58">
        <v>5</v>
      </c>
      <c r="F10693" s="57">
        <v>2</v>
      </c>
      <c r="G10693" s="59" t="s">
        <v>8474</v>
      </c>
      <c r="H10693" s="63" t="s">
        <v>3</v>
      </c>
      <c r="I10693" s="60">
        <f t="shared" si="166"/>
        <v>10682</v>
      </c>
      <c r="J10693" s="61" t="s">
        <v>8640</v>
      </c>
    </row>
    <row r="10694" spans="3:10" ht="63.75" x14ac:dyDescent="0.25">
      <c r="C10694" s="23" t="s">
        <v>21371</v>
      </c>
      <c r="D10694" s="57" t="s">
        <v>8473</v>
      </c>
      <c r="E10694" s="58">
        <v>5</v>
      </c>
      <c r="F10694" s="57">
        <v>3</v>
      </c>
      <c r="G10694" s="59" t="s">
        <v>8520</v>
      </c>
      <c r="H10694" s="57" t="s">
        <v>21359</v>
      </c>
      <c r="I10694" s="60">
        <f t="shared" si="166"/>
        <v>10683</v>
      </c>
      <c r="J10694" s="61" t="s">
        <v>8641</v>
      </c>
    </row>
    <row r="10695" spans="3:10" ht="38.25" x14ac:dyDescent="0.25">
      <c r="C10695" s="23" t="s">
        <v>21371</v>
      </c>
      <c r="D10695" s="57" t="s">
        <v>8473</v>
      </c>
      <c r="E10695" s="58">
        <v>5</v>
      </c>
      <c r="F10695" s="57">
        <v>4</v>
      </c>
      <c r="G10695" s="59" t="s">
        <v>8520</v>
      </c>
      <c r="H10695" s="57" t="s">
        <v>21359</v>
      </c>
      <c r="I10695" s="60">
        <f t="shared" si="166"/>
        <v>10684</v>
      </c>
      <c r="J10695" s="61" t="s">
        <v>8642</v>
      </c>
    </row>
    <row r="10696" spans="3:10" ht="63.75" x14ac:dyDescent="0.25">
      <c r="C10696" s="23" t="s">
        <v>21371</v>
      </c>
      <c r="D10696" s="57" t="s">
        <v>8473</v>
      </c>
      <c r="E10696" s="58">
        <v>5</v>
      </c>
      <c r="F10696" s="57">
        <v>5</v>
      </c>
      <c r="G10696" s="59" t="s">
        <v>8520</v>
      </c>
      <c r="H10696" s="57" t="s">
        <v>21359</v>
      </c>
      <c r="I10696" s="60">
        <f t="shared" si="166"/>
        <v>10685</v>
      </c>
      <c r="J10696" s="61" t="s">
        <v>25393</v>
      </c>
    </row>
    <row r="10697" spans="3:10" ht="89.25" x14ac:dyDescent="0.25">
      <c r="C10697" s="23" t="s">
        <v>21371</v>
      </c>
      <c r="D10697" s="57" t="s">
        <v>8473</v>
      </c>
      <c r="E10697" s="58">
        <v>5</v>
      </c>
      <c r="F10697" s="57">
        <v>6</v>
      </c>
      <c r="G10697" s="59" t="s">
        <v>8520</v>
      </c>
      <c r="H10697" s="57" t="s">
        <v>21359</v>
      </c>
      <c r="I10697" s="60">
        <f t="shared" si="166"/>
        <v>10686</v>
      </c>
      <c r="J10697" s="61" t="s">
        <v>8643</v>
      </c>
    </row>
    <row r="10698" spans="3:10" ht="25.5" x14ac:dyDescent="0.25">
      <c r="C10698" s="47"/>
      <c r="D10698" s="57" t="s">
        <v>8473</v>
      </c>
      <c r="E10698" s="58">
        <v>5</v>
      </c>
      <c r="F10698" s="57">
        <v>7</v>
      </c>
      <c r="G10698" s="59" t="s">
        <v>8474</v>
      </c>
      <c r="H10698" s="63" t="s">
        <v>3</v>
      </c>
      <c r="I10698" s="60">
        <f t="shared" si="166"/>
        <v>10687</v>
      </c>
      <c r="J10698" s="61" t="s">
        <v>8644</v>
      </c>
    </row>
    <row r="10699" spans="3:10" ht="25.5" x14ac:dyDescent="0.25">
      <c r="C10699" s="23" t="s">
        <v>21371</v>
      </c>
      <c r="D10699" s="57" t="s">
        <v>8473</v>
      </c>
      <c r="E10699" s="58">
        <v>5</v>
      </c>
      <c r="F10699" s="57">
        <v>7</v>
      </c>
      <c r="G10699" s="59" t="s">
        <v>8645</v>
      </c>
      <c r="H10699" s="57" t="s">
        <v>21357</v>
      </c>
      <c r="I10699" s="60">
        <f t="shared" si="166"/>
        <v>10688</v>
      </c>
      <c r="J10699" s="61" t="s">
        <v>8646</v>
      </c>
    </row>
    <row r="10700" spans="3:10" x14ac:dyDescent="0.25">
      <c r="C10700" s="47"/>
      <c r="D10700" s="57" t="s">
        <v>8473</v>
      </c>
      <c r="E10700" s="58">
        <v>5</v>
      </c>
      <c r="F10700" s="57">
        <v>8</v>
      </c>
      <c r="G10700" s="59" t="s">
        <v>8474</v>
      </c>
      <c r="H10700" s="63" t="s">
        <v>3</v>
      </c>
      <c r="I10700" s="60">
        <f t="shared" si="166"/>
        <v>10689</v>
      </c>
      <c r="J10700" s="61" t="s">
        <v>8647</v>
      </c>
    </row>
    <row r="10701" spans="3:10" ht="38.25" x14ac:dyDescent="0.25">
      <c r="C10701" s="23" t="s">
        <v>21371</v>
      </c>
      <c r="D10701" s="57" t="s">
        <v>8473</v>
      </c>
      <c r="E10701" s="58">
        <v>5</v>
      </c>
      <c r="F10701" s="57">
        <v>8</v>
      </c>
      <c r="G10701" s="59" t="s">
        <v>8645</v>
      </c>
      <c r="H10701" s="57" t="s">
        <v>21357</v>
      </c>
      <c r="I10701" s="60">
        <f t="shared" ref="I10701:I10764" si="167">I10700+1</f>
        <v>10690</v>
      </c>
      <c r="J10701" s="61" t="s">
        <v>8648</v>
      </c>
    </row>
    <row r="10702" spans="3:10" ht="89.25" x14ac:dyDescent="0.25">
      <c r="C10702" s="23" t="s">
        <v>21371</v>
      </c>
      <c r="D10702" s="57" t="s">
        <v>8473</v>
      </c>
      <c r="E10702" s="58">
        <v>5</v>
      </c>
      <c r="F10702" s="57">
        <v>9</v>
      </c>
      <c r="G10702" s="59" t="s">
        <v>8645</v>
      </c>
      <c r="H10702" s="57" t="s">
        <v>21357</v>
      </c>
      <c r="I10702" s="60">
        <f t="shared" si="167"/>
        <v>10691</v>
      </c>
      <c r="J10702" s="61" t="s">
        <v>8649</v>
      </c>
    </row>
    <row r="10703" spans="3:10" ht="25.5" x14ac:dyDescent="0.25">
      <c r="C10703" s="47"/>
      <c r="D10703" s="57" t="s">
        <v>8473</v>
      </c>
      <c r="E10703" s="58">
        <v>5</v>
      </c>
      <c r="F10703" s="57">
        <v>10</v>
      </c>
      <c r="G10703" s="59" t="s">
        <v>8474</v>
      </c>
      <c r="H10703" s="63" t="s">
        <v>3</v>
      </c>
      <c r="I10703" s="60">
        <f t="shared" si="167"/>
        <v>10692</v>
      </c>
      <c r="J10703" s="61" t="s">
        <v>8650</v>
      </c>
    </row>
    <row r="10704" spans="3:10" ht="51" x14ac:dyDescent="0.25">
      <c r="C10704" s="47"/>
      <c r="D10704" s="57" t="s">
        <v>8473</v>
      </c>
      <c r="E10704" s="58">
        <v>5</v>
      </c>
      <c r="F10704" s="57">
        <v>11</v>
      </c>
      <c r="G10704" s="59" t="s">
        <v>8474</v>
      </c>
      <c r="H10704" s="63" t="s">
        <v>3</v>
      </c>
      <c r="I10704" s="60">
        <f t="shared" si="167"/>
        <v>10693</v>
      </c>
      <c r="J10704" s="61" t="s">
        <v>8651</v>
      </c>
    </row>
    <row r="10705" spans="3:10" ht="51" x14ac:dyDescent="0.25">
      <c r="C10705" s="47"/>
      <c r="D10705" s="57" t="s">
        <v>8473</v>
      </c>
      <c r="E10705" s="58">
        <v>5</v>
      </c>
      <c r="F10705" s="57">
        <v>12</v>
      </c>
      <c r="G10705" s="59" t="s">
        <v>8474</v>
      </c>
      <c r="H10705" s="63" t="s">
        <v>3</v>
      </c>
      <c r="I10705" s="60">
        <f t="shared" si="167"/>
        <v>10694</v>
      </c>
      <c r="J10705" s="61" t="s">
        <v>8652</v>
      </c>
    </row>
    <row r="10706" spans="3:10" ht="25.5" x14ac:dyDescent="0.25">
      <c r="C10706" s="47"/>
      <c r="D10706" s="57" t="s">
        <v>8473</v>
      </c>
      <c r="E10706" s="58">
        <v>5</v>
      </c>
      <c r="F10706" s="57">
        <v>13</v>
      </c>
      <c r="G10706" s="59" t="s">
        <v>8474</v>
      </c>
      <c r="H10706" s="63" t="s">
        <v>3</v>
      </c>
      <c r="I10706" s="60">
        <f t="shared" si="167"/>
        <v>10695</v>
      </c>
      <c r="J10706" s="61" t="s">
        <v>8653</v>
      </c>
    </row>
    <row r="10707" spans="3:10" ht="63.75" x14ac:dyDescent="0.25">
      <c r="C10707" s="47"/>
      <c r="D10707" s="57" t="s">
        <v>8473</v>
      </c>
      <c r="E10707" s="58">
        <v>5</v>
      </c>
      <c r="F10707" s="57">
        <v>14</v>
      </c>
      <c r="G10707" s="59" t="s">
        <v>8474</v>
      </c>
      <c r="H10707" s="63" t="s">
        <v>3</v>
      </c>
      <c r="I10707" s="60">
        <f t="shared" si="167"/>
        <v>10696</v>
      </c>
      <c r="J10707" s="61" t="s">
        <v>8654</v>
      </c>
    </row>
    <row r="10708" spans="3:10" ht="89.25" x14ac:dyDescent="0.25">
      <c r="C10708" s="47"/>
      <c r="D10708" s="57" t="s">
        <v>8473</v>
      </c>
      <c r="E10708" s="58">
        <v>5</v>
      </c>
      <c r="F10708" s="57">
        <v>15</v>
      </c>
      <c r="G10708" s="59" t="s">
        <v>8474</v>
      </c>
      <c r="H10708" s="63" t="s">
        <v>3</v>
      </c>
      <c r="I10708" s="60">
        <f t="shared" si="167"/>
        <v>10697</v>
      </c>
      <c r="J10708" s="61" t="s">
        <v>22835</v>
      </c>
    </row>
    <row r="10709" spans="3:10" ht="38.25" x14ac:dyDescent="0.25">
      <c r="C10709" s="47"/>
      <c r="D10709" s="57" t="s">
        <v>8473</v>
      </c>
      <c r="E10709" s="58">
        <v>5</v>
      </c>
      <c r="F10709" s="57">
        <v>17</v>
      </c>
      <c r="G10709" s="59" t="s">
        <v>8474</v>
      </c>
      <c r="H10709" s="63" t="s">
        <v>3</v>
      </c>
      <c r="I10709" s="60">
        <f t="shared" si="167"/>
        <v>10698</v>
      </c>
      <c r="J10709" s="61" t="s">
        <v>8655</v>
      </c>
    </row>
    <row r="10710" spans="3:10" ht="51" x14ac:dyDescent="0.25">
      <c r="C10710" s="47"/>
      <c r="D10710" s="57" t="s">
        <v>8473</v>
      </c>
      <c r="E10710" s="58">
        <v>5</v>
      </c>
      <c r="F10710" s="57">
        <v>18</v>
      </c>
      <c r="G10710" s="59" t="s">
        <v>8474</v>
      </c>
      <c r="H10710" s="63" t="s">
        <v>3</v>
      </c>
      <c r="I10710" s="60">
        <f t="shared" si="167"/>
        <v>10699</v>
      </c>
      <c r="J10710" s="61" t="s">
        <v>22836</v>
      </c>
    </row>
    <row r="10711" spans="3:10" x14ac:dyDescent="0.25">
      <c r="C10711" s="47"/>
      <c r="D10711" s="12" t="s">
        <v>8473</v>
      </c>
      <c r="E10711" s="55">
        <v>6</v>
      </c>
      <c r="F10711" s="12" t="s">
        <v>1</v>
      </c>
      <c r="G10711" s="13" t="s">
        <v>8474</v>
      </c>
      <c r="H10711" s="14" t="s">
        <v>3</v>
      </c>
      <c r="I10711" s="53">
        <f t="shared" si="167"/>
        <v>10700</v>
      </c>
      <c r="J10711" s="15" t="s">
        <v>8656</v>
      </c>
    </row>
    <row r="10712" spans="3:10" ht="76.5" x14ac:dyDescent="0.25">
      <c r="C10712" s="47"/>
      <c r="D10712" s="57" t="s">
        <v>8473</v>
      </c>
      <c r="E10712" s="58">
        <v>6</v>
      </c>
      <c r="F10712" s="57">
        <v>1</v>
      </c>
      <c r="G10712" s="59" t="s">
        <v>8474</v>
      </c>
      <c r="H10712" s="63" t="s">
        <v>3</v>
      </c>
      <c r="I10712" s="60">
        <f t="shared" si="167"/>
        <v>10701</v>
      </c>
      <c r="J10712" s="61" t="s">
        <v>22837</v>
      </c>
    </row>
    <row r="10713" spans="3:10" ht="51" x14ac:dyDescent="0.25">
      <c r="C10713" s="47"/>
      <c r="D10713" s="57" t="s">
        <v>8473</v>
      </c>
      <c r="E10713" s="58">
        <v>6</v>
      </c>
      <c r="F10713" s="57">
        <v>2</v>
      </c>
      <c r="G10713" s="59" t="s">
        <v>8474</v>
      </c>
      <c r="H10713" s="63" t="s">
        <v>3</v>
      </c>
      <c r="I10713" s="60">
        <f t="shared" si="167"/>
        <v>10702</v>
      </c>
      <c r="J10713" s="61" t="s">
        <v>25986</v>
      </c>
    </row>
    <row r="10714" spans="3:10" ht="51" x14ac:dyDescent="0.25">
      <c r="C10714" s="47"/>
      <c r="D10714" s="57" t="s">
        <v>8473</v>
      </c>
      <c r="E10714" s="58">
        <v>6</v>
      </c>
      <c r="F10714" s="57">
        <v>3</v>
      </c>
      <c r="G10714" s="59" t="s">
        <v>8474</v>
      </c>
      <c r="H10714" s="63" t="s">
        <v>3</v>
      </c>
      <c r="I10714" s="60">
        <f t="shared" si="167"/>
        <v>10703</v>
      </c>
      <c r="J10714" s="61" t="s">
        <v>25987</v>
      </c>
    </row>
    <row r="10715" spans="3:10" ht="25.5" x14ac:dyDescent="0.25">
      <c r="C10715" s="47"/>
      <c r="D10715" s="57" t="s">
        <v>8473</v>
      </c>
      <c r="E10715" s="58">
        <v>6</v>
      </c>
      <c r="F10715" s="57">
        <v>4</v>
      </c>
      <c r="G10715" s="59" t="s">
        <v>8474</v>
      </c>
      <c r="H10715" s="63" t="s">
        <v>3</v>
      </c>
      <c r="I10715" s="60">
        <f t="shared" si="167"/>
        <v>10704</v>
      </c>
      <c r="J10715" s="61" t="s">
        <v>8657</v>
      </c>
    </row>
    <row r="10716" spans="3:10" ht="51" x14ac:dyDescent="0.25">
      <c r="C10716" s="47"/>
      <c r="D10716" s="57" t="s">
        <v>8473</v>
      </c>
      <c r="E10716" s="58">
        <v>6</v>
      </c>
      <c r="F10716" s="57">
        <v>5</v>
      </c>
      <c r="G10716" s="59" t="s">
        <v>8474</v>
      </c>
      <c r="H10716" s="63" t="s">
        <v>3</v>
      </c>
      <c r="I10716" s="60">
        <f t="shared" si="167"/>
        <v>10705</v>
      </c>
      <c r="J10716" s="61" t="s">
        <v>8658</v>
      </c>
    </row>
    <row r="10717" spans="3:10" ht="76.5" x14ac:dyDescent="0.25">
      <c r="C10717" s="47"/>
      <c r="D10717" s="57" t="s">
        <v>8473</v>
      </c>
      <c r="E10717" s="58">
        <v>6</v>
      </c>
      <c r="F10717" s="57">
        <v>6</v>
      </c>
      <c r="G10717" s="59" t="s">
        <v>8474</v>
      </c>
      <c r="H10717" s="63" t="s">
        <v>3</v>
      </c>
      <c r="I10717" s="60">
        <f t="shared" si="167"/>
        <v>10706</v>
      </c>
      <c r="J10717" s="61" t="s">
        <v>25988</v>
      </c>
    </row>
    <row r="10718" spans="3:10" ht="63.75" x14ac:dyDescent="0.25">
      <c r="C10718" s="47"/>
      <c r="D10718" s="57" t="s">
        <v>8473</v>
      </c>
      <c r="E10718" s="58">
        <v>6</v>
      </c>
      <c r="F10718" s="57">
        <v>7</v>
      </c>
      <c r="G10718" s="59" t="s">
        <v>8474</v>
      </c>
      <c r="H10718" s="63" t="s">
        <v>3</v>
      </c>
      <c r="I10718" s="60">
        <f t="shared" si="167"/>
        <v>10707</v>
      </c>
      <c r="J10718" s="61" t="s">
        <v>8659</v>
      </c>
    </row>
    <row r="10719" spans="3:10" ht="51" x14ac:dyDescent="0.25">
      <c r="C10719" s="47"/>
      <c r="D10719" s="57" t="s">
        <v>8473</v>
      </c>
      <c r="E10719" s="58">
        <v>6</v>
      </c>
      <c r="F10719" s="57">
        <v>8</v>
      </c>
      <c r="G10719" s="59" t="s">
        <v>8474</v>
      </c>
      <c r="H10719" s="63" t="s">
        <v>3</v>
      </c>
      <c r="I10719" s="60">
        <f t="shared" si="167"/>
        <v>10708</v>
      </c>
      <c r="J10719" s="61" t="s">
        <v>25989</v>
      </c>
    </row>
    <row r="10720" spans="3:10" ht="38.25" x14ac:dyDescent="0.25">
      <c r="C10720" s="47"/>
      <c r="D10720" s="57" t="s">
        <v>8473</v>
      </c>
      <c r="E10720" s="58">
        <v>6</v>
      </c>
      <c r="F10720" s="57">
        <v>9</v>
      </c>
      <c r="G10720" s="59" t="s">
        <v>8474</v>
      </c>
      <c r="H10720" s="63" t="s">
        <v>3</v>
      </c>
      <c r="I10720" s="60">
        <f t="shared" si="167"/>
        <v>10709</v>
      </c>
      <c r="J10720" s="61" t="s">
        <v>8660</v>
      </c>
    </row>
    <row r="10721" spans="3:10" ht="38.25" x14ac:dyDescent="0.25">
      <c r="C10721" s="47"/>
      <c r="D10721" s="57" t="s">
        <v>8473</v>
      </c>
      <c r="E10721" s="58">
        <v>6</v>
      </c>
      <c r="F10721" s="57">
        <v>10</v>
      </c>
      <c r="G10721" s="59" t="s">
        <v>8474</v>
      </c>
      <c r="H10721" s="63" t="s">
        <v>3</v>
      </c>
      <c r="I10721" s="60">
        <f t="shared" si="167"/>
        <v>10710</v>
      </c>
      <c r="J10721" s="61" t="s">
        <v>8661</v>
      </c>
    </row>
    <row r="10722" spans="3:10" x14ac:dyDescent="0.25">
      <c r="C10722" s="47"/>
      <c r="D10722" s="57" t="s">
        <v>8473</v>
      </c>
      <c r="E10722" s="58">
        <v>6</v>
      </c>
      <c r="F10722" s="57">
        <v>11</v>
      </c>
      <c r="G10722" s="59" t="s">
        <v>8474</v>
      </c>
      <c r="H10722" s="63" t="s">
        <v>3</v>
      </c>
      <c r="I10722" s="60">
        <f t="shared" si="167"/>
        <v>10711</v>
      </c>
      <c r="J10722" s="61" t="s">
        <v>8662</v>
      </c>
    </row>
    <row r="10723" spans="3:10" ht="76.5" x14ac:dyDescent="0.25">
      <c r="C10723" s="22" t="s">
        <v>21369</v>
      </c>
      <c r="D10723" s="57" t="s">
        <v>8473</v>
      </c>
      <c r="E10723" s="58">
        <v>6</v>
      </c>
      <c r="F10723" s="57">
        <v>12</v>
      </c>
      <c r="G10723" s="59" t="s">
        <v>5</v>
      </c>
      <c r="H10723" s="57" t="s">
        <v>6</v>
      </c>
      <c r="I10723" s="60">
        <f t="shared" si="167"/>
        <v>10712</v>
      </c>
      <c r="J10723" s="61" t="s">
        <v>8663</v>
      </c>
    </row>
    <row r="10724" spans="3:10" ht="25.5" x14ac:dyDescent="0.25">
      <c r="C10724" s="22" t="s">
        <v>21369</v>
      </c>
      <c r="D10724" s="57" t="s">
        <v>8473</v>
      </c>
      <c r="E10724" s="58">
        <v>6</v>
      </c>
      <c r="F10724" s="57">
        <v>13</v>
      </c>
      <c r="G10724" s="59" t="s">
        <v>5</v>
      </c>
      <c r="H10724" s="57" t="s">
        <v>6</v>
      </c>
      <c r="I10724" s="60">
        <f t="shared" si="167"/>
        <v>10713</v>
      </c>
      <c r="J10724" s="61" t="s">
        <v>8664</v>
      </c>
    </row>
    <row r="10725" spans="3:10" ht="25.5" x14ac:dyDescent="0.25">
      <c r="C10725" s="47"/>
      <c r="D10725" s="57" t="s">
        <v>8473</v>
      </c>
      <c r="E10725" s="58">
        <v>6</v>
      </c>
      <c r="F10725" s="57">
        <v>14</v>
      </c>
      <c r="G10725" s="59" t="s">
        <v>8474</v>
      </c>
      <c r="H10725" s="63" t="s">
        <v>3</v>
      </c>
      <c r="I10725" s="60">
        <f t="shared" si="167"/>
        <v>10714</v>
      </c>
      <c r="J10725" s="61" t="s">
        <v>8665</v>
      </c>
    </row>
    <row r="10726" spans="3:10" ht="63.75" x14ac:dyDescent="0.25">
      <c r="C10726" s="47"/>
      <c r="D10726" s="57" t="s">
        <v>8473</v>
      </c>
      <c r="E10726" s="58">
        <v>6</v>
      </c>
      <c r="F10726" s="57">
        <v>15</v>
      </c>
      <c r="G10726" s="59" t="s">
        <v>8474</v>
      </c>
      <c r="H10726" s="63" t="s">
        <v>3</v>
      </c>
      <c r="I10726" s="60">
        <f t="shared" si="167"/>
        <v>10715</v>
      </c>
      <c r="J10726" s="61" t="s">
        <v>8666</v>
      </c>
    </row>
    <row r="10727" spans="3:10" ht="63.75" x14ac:dyDescent="0.25">
      <c r="C10727" s="47"/>
      <c r="D10727" s="57" t="s">
        <v>8473</v>
      </c>
      <c r="E10727" s="58">
        <v>6</v>
      </c>
      <c r="F10727" s="57">
        <v>16</v>
      </c>
      <c r="G10727" s="59" t="s">
        <v>8474</v>
      </c>
      <c r="H10727" s="63" t="s">
        <v>3</v>
      </c>
      <c r="I10727" s="60">
        <f t="shared" si="167"/>
        <v>10716</v>
      </c>
      <c r="J10727" s="61" t="s">
        <v>25990</v>
      </c>
    </row>
    <row r="10728" spans="3:10" ht="25.5" x14ac:dyDescent="0.25">
      <c r="C10728" s="47"/>
      <c r="D10728" s="57" t="s">
        <v>8473</v>
      </c>
      <c r="E10728" s="58">
        <v>6</v>
      </c>
      <c r="F10728" s="57">
        <v>17</v>
      </c>
      <c r="G10728" s="59" t="s">
        <v>8474</v>
      </c>
      <c r="H10728" s="63" t="s">
        <v>3</v>
      </c>
      <c r="I10728" s="60">
        <f t="shared" si="167"/>
        <v>10717</v>
      </c>
      <c r="J10728" s="61" t="s">
        <v>25991</v>
      </c>
    </row>
    <row r="10729" spans="3:10" ht="38.25" x14ac:dyDescent="0.25">
      <c r="C10729" s="47"/>
      <c r="D10729" s="57" t="s">
        <v>8473</v>
      </c>
      <c r="E10729" s="58">
        <v>6</v>
      </c>
      <c r="F10729" s="57">
        <v>18</v>
      </c>
      <c r="G10729" s="59" t="s">
        <v>8474</v>
      </c>
      <c r="H10729" s="63" t="s">
        <v>3</v>
      </c>
      <c r="I10729" s="60">
        <f t="shared" si="167"/>
        <v>10718</v>
      </c>
      <c r="J10729" s="61" t="s">
        <v>8667</v>
      </c>
    </row>
    <row r="10730" spans="3:10" ht="38.25" x14ac:dyDescent="0.25">
      <c r="C10730" s="47"/>
      <c r="D10730" s="57" t="s">
        <v>8473</v>
      </c>
      <c r="E10730" s="58">
        <v>6</v>
      </c>
      <c r="F10730" s="57">
        <v>19</v>
      </c>
      <c r="G10730" s="59" t="s">
        <v>8474</v>
      </c>
      <c r="H10730" s="63" t="s">
        <v>3</v>
      </c>
      <c r="I10730" s="60">
        <f t="shared" si="167"/>
        <v>10719</v>
      </c>
      <c r="J10730" s="61" t="s">
        <v>8668</v>
      </c>
    </row>
    <row r="10731" spans="3:10" ht="63.75" x14ac:dyDescent="0.25">
      <c r="C10731" s="47"/>
      <c r="D10731" s="57" t="s">
        <v>8473</v>
      </c>
      <c r="E10731" s="58">
        <v>6</v>
      </c>
      <c r="F10731" s="57">
        <v>20</v>
      </c>
      <c r="G10731" s="59" t="s">
        <v>8474</v>
      </c>
      <c r="H10731" s="63" t="s">
        <v>3</v>
      </c>
      <c r="I10731" s="60">
        <f t="shared" si="167"/>
        <v>10720</v>
      </c>
      <c r="J10731" s="61" t="s">
        <v>25992</v>
      </c>
    </row>
    <row r="10732" spans="3:10" ht="51" x14ac:dyDescent="0.25">
      <c r="C10732" s="47"/>
      <c r="D10732" s="57" t="s">
        <v>8473</v>
      </c>
      <c r="E10732" s="58">
        <v>6</v>
      </c>
      <c r="F10732" s="57">
        <v>21</v>
      </c>
      <c r="G10732" s="59" t="s">
        <v>8474</v>
      </c>
      <c r="H10732" s="63" t="s">
        <v>3</v>
      </c>
      <c r="I10732" s="60">
        <f t="shared" si="167"/>
        <v>10721</v>
      </c>
      <c r="J10732" s="61" t="s">
        <v>8669</v>
      </c>
    </row>
    <row r="10733" spans="3:10" ht="51" x14ac:dyDescent="0.25">
      <c r="C10733" s="47"/>
      <c r="D10733" s="57" t="s">
        <v>8473</v>
      </c>
      <c r="E10733" s="58">
        <v>6</v>
      </c>
      <c r="F10733" s="57">
        <v>22</v>
      </c>
      <c r="G10733" s="59" t="s">
        <v>8474</v>
      </c>
      <c r="H10733" s="63" t="s">
        <v>3</v>
      </c>
      <c r="I10733" s="60">
        <f t="shared" si="167"/>
        <v>10722</v>
      </c>
      <c r="J10733" s="61" t="s">
        <v>8670</v>
      </c>
    </row>
    <row r="10734" spans="3:10" ht="25.5" x14ac:dyDescent="0.25">
      <c r="C10734" s="47"/>
      <c r="D10734" s="57" t="s">
        <v>8473</v>
      </c>
      <c r="E10734" s="58">
        <v>6</v>
      </c>
      <c r="F10734" s="57">
        <v>23</v>
      </c>
      <c r="G10734" s="59" t="s">
        <v>8474</v>
      </c>
      <c r="H10734" s="63" t="s">
        <v>3</v>
      </c>
      <c r="I10734" s="60">
        <f t="shared" si="167"/>
        <v>10723</v>
      </c>
      <c r="J10734" s="61" t="s">
        <v>8671</v>
      </c>
    </row>
    <row r="10735" spans="3:10" ht="63.75" x14ac:dyDescent="0.25">
      <c r="C10735" s="47"/>
      <c r="D10735" s="57" t="s">
        <v>8473</v>
      </c>
      <c r="E10735" s="58">
        <v>6</v>
      </c>
      <c r="F10735" s="57">
        <v>24</v>
      </c>
      <c r="G10735" s="59" t="s">
        <v>8474</v>
      </c>
      <c r="H10735" s="63" t="s">
        <v>3</v>
      </c>
      <c r="I10735" s="60">
        <f t="shared" si="167"/>
        <v>10724</v>
      </c>
      <c r="J10735" s="61" t="s">
        <v>8672</v>
      </c>
    </row>
    <row r="10736" spans="3:10" ht="25.5" x14ac:dyDescent="0.25">
      <c r="C10736" s="47"/>
      <c r="D10736" s="57" t="s">
        <v>8473</v>
      </c>
      <c r="E10736" s="58">
        <v>6</v>
      </c>
      <c r="F10736" s="57">
        <v>25</v>
      </c>
      <c r="G10736" s="59" t="s">
        <v>8474</v>
      </c>
      <c r="H10736" s="63" t="s">
        <v>3</v>
      </c>
      <c r="I10736" s="60">
        <f t="shared" si="167"/>
        <v>10725</v>
      </c>
      <c r="J10736" s="61" t="s">
        <v>8673</v>
      </c>
    </row>
    <row r="10737" spans="3:10" ht="25.5" x14ac:dyDescent="0.25">
      <c r="C10737" s="47"/>
      <c r="D10737" s="57" t="s">
        <v>8473</v>
      </c>
      <c r="E10737" s="58">
        <v>6</v>
      </c>
      <c r="F10737" s="57">
        <v>26</v>
      </c>
      <c r="G10737" s="59" t="s">
        <v>8474</v>
      </c>
      <c r="H10737" s="63" t="s">
        <v>3</v>
      </c>
      <c r="I10737" s="60">
        <f t="shared" si="167"/>
        <v>10726</v>
      </c>
      <c r="J10737" s="61" t="s">
        <v>8674</v>
      </c>
    </row>
    <row r="10738" spans="3:10" ht="76.5" x14ac:dyDescent="0.25">
      <c r="C10738" s="47"/>
      <c r="D10738" s="57" t="s">
        <v>8473</v>
      </c>
      <c r="E10738" s="58">
        <v>6</v>
      </c>
      <c r="F10738" s="57">
        <v>27</v>
      </c>
      <c r="G10738" s="59" t="s">
        <v>8474</v>
      </c>
      <c r="H10738" s="63" t="s">
        <v>3</v>
      </c>
      <c r="I10738" s="60">
        <f t="shared" si="167"/>
        <v>10727</v>
      </c>
      <c r="J10738" s="61" t="s">
        <v>8675</v>
      </c>
    </row>
    <row r="10739" spans="3:10" x14ac:dyDescent="0.25">
      <c r="C10739" s="47"/>
      <c r="D10739" s="57" t="s">
        <v>8473</v>
      </c>
      <c r="E10739" s="58">
        <v>6</v>
      </c>
      <c r="F10739" s="57">
        <v>28</v>
      </c>
      <c r="G10739" s="59" t="s">
        <v>8474</v>
      </c>
      <c r="H10739" s="63" t="s">
        <v>3</v>
      </c>
      <c r="I10739" s="60">
        <f t="shared" si="167"/>
        <v>10728</v>
      </c>
      <c r="J10739" s="61" t="s">
        <v>8676</v>
      </c>
    </row>
    <row r="10740" spans="3:10" ht="51" x14ac:dyDescent="0.25">
      <c r="C10740" s="47"/>
      <c r="D10740" s="57" t="s">
        <v>8473</v>
      </c>
      <c r="E10740" s="58">
        <v>6</v>
      </c>
      <c r="F10740" s="57">
        <v>29</v>
      </c>
      <c r="G10740" s="59" t="s">
        <v>8474</v>
      </c>
      <c r="H10740" s="63" t="s">
        <v>3</v>
      </c>
      <c r="I10740" s="60">
        <f t="shared" si="167"/>
        <v>10729</v>
      </c>
      <c r="J10740" s="61" t="s">
        <v>8677</v>
      </c>
    </row>
    <row r="10741" spans="3:10" ht="25.5" x14ac:dyDescent="0.25">
      <c r="C10741" s="47"/>
      <c r="D10741" s="57" t="s">
        <v>8473</v>
      </c>
      <c r="E10741" s="58">
        <v>6</v>
      </c>
      <c r="F10741" s="57">
        <v>30</v>
      </c>
      <c r="G10741" s="59" t="s">
        <v>8474</v>
      </c>
      <c r="H10741" s="63" t="s">
        <v>3</v>
      </c>
      <c r="I10741" s="60">
        <f t="shared" si="167"/>
        <v>10730</v>
      </c>
      <c r="J10741" s="61" t="s">
        <v>8678</v>
      </c>
    </row>
    <row r="10742" spans="3:10" ht="38.25" x14ac:dyDescent="0.25">
      <c r="C10742" s="47"/>
      <c r="D10742" s="57" t="s">
        <v>8473</v>
      </c>
      <c r="E10742" s="58">
        <v>6</v>
      </c>
      <c r="F10742" s="57">
        <v>31</v>
      </c>
      <c r="G10742" s="59" t="s">
        <v>8474</v>
      </c>
      <c r="H10742" s="63" t="s">
        <v>3</v>
      </c>
      <c r="I10742" s="60">
        <f t="shared" si="167"/>
        <v>10731</v>
      </c>
      <c r="J10742" s="61" t="s">
        <v>25993</v>
      </c>
    </row>
    <row r="10743" spans="3:10" ht="63.75" x14ac:dyDescent="0.25">
      <c r="C10743" s="47"/>
      <c r="D10743" s="57" t="s">
        <v>8473</v>
      </c>
      <c r="E10743" s="58">
        <v>6</v>
      </c>
      <c r="F10743" s="57">
        <v>32</v>
      </c>
      <c r="G10743" s="59" t="s">
        <v>8474</v>
      </c>
      <c r="H10743" s="63" t="s">
        <v>3</v>
      </c>
      <c r="I10743" s="60">
        <f t="shared" si="167"/>
        <v>10732</v>
      </c>
      <c r="J10743" s="61" t="s">
        <v>25994</v>
      </c>
    </row>
    <row r="10744" spans="3:10" ht="38.25" x14ac:dyDescent="0.25">
      <c r="C10744" s="47"/>
      <c r="D10744" s="57" t="s">
        <v>8473</v>
      </c>
      <c r="E10744" s="58">
        <v>6</v>
      </c>
      <c r="F10744" s="57">
        <v>33</v>
      </c>
      <c r="G10744" s="59" t="s">
        <v>8474</v>
      </c>
      <c r="H10744" s="63" t="s">
        <v>3</v>
      </c>
      <c r="I10744" s="60">
        <f t="shared" si="167"/>
        <v>10733</v>
      </c>
      <c r="J10744" s="61" t="s">
        <v>25995</v>
      </c>
    </row>
    <row r="10745" spans="3:10" ht="38.25" x14ac:dyDescent="0.25">
      <c r="C10745" s="47"/>
      <c r="D10745" s="57" t="s">
        <v>8473</v>
      </c>
      <c r="E10745" s="58">
        <v>6</v>
      </c>
      <c r="F10745" s="57">
        <v>34</v>
      </c>
      <c r="G10745" s="59" t="s">
        <v>8474</v>
      </c>
      <c r="H10745" s="63" t="s">
        <v>3</v>
      </c>
      <c r="I10745" s="60">
        <f t="shared" si="167"/>
        <v>10734</v>
      </c>
      <c r="J10745" s="61" t="s">
        <v>8679</v>
      </c>
    </row>
    <row r="10746" spans="3:10" ht="38.25" x14ac:dyDescent="0.25">
      <c r="C10746" s="47"/>
      <c r="D10746" s="57" t="s">
        <v>8473</v>
      </c>
      <c r="E10746" s="58">
        <v>6</v>
      </c>
      <c r="F10746" s="57">
        <v>35</v>
      </c>
      <c r="G10746" s="59" t="s">
        <v>8474</v>
      </c>
      <c r="H10746" s="63" t="s">
        <v>3</v>
      </c>
      <c r="I10746" s="60">
        <f t="shared" si="167"/>
        <v>10735</v>
      </c>
      <c r="J10746" s="61" t="s">
        <v>25996</v>
      </c>
    </row>
    <row r="10747" spans="3:10" ht="25.5" x14ac:dyDescent="0.25">
      <c r="C10747" s="47"/>
      <c r="D10747" s="57" t="s">
        <v>8473</v>
      </c>
      <c r="E10747" s="58">
        <v>6</v>
      </c>
      <c r="F10747" s="57">
        <v>36</v>
      </c>
      <c r="G10747" s="59" t="s">
        <v>8474</v>
      </c>
      <c r="H10747" s="63" t="s">
        <v>3</v>
      </c>
      <c r="I10747" s="60">
        <f t="shared" si="167"/>
        <v>10736</v>
      </c>
      <c r="J10747" s="61" t="s">
        <v>8680</v>
      </c>
    </row>
    <row r="10748" spans="3:10" ht="25.5" x14ac:dyDescent="0.25">
      <c r="C10748" s="47"/>
      <c r="D10748" s="57" t="s">
        <v>8473</v>
      </c>
      <c r="E10748" s="58">
        <v>6</v>
      </c>
      <c r="F10748" s="57">
        <v>37</v>
      </c>
      <c r="G10748" s="59" t="s">
        <v>8474</v>
      </c>
      <c r="H10748" s="63" t="s">
        <v>3</v>
      </c>
      <c r="I10748" s="60">
        <f t="shared" si="167"/>
        <v>10737</v>
      </c>
      <c r="J10748" s="61" t="s">
        <v>8681</v>
      </c>
    </row>
    <row r="10749" spans="3:10" ht="63.75" x14ac:dyDescent="0.25">
      <c r="C10749" s="47"/>
      <c r="D10749" s="57" t="s">
        <v>8473</v>
      </c>
      <c r="E10749" s="58">
        <v>6</v>
      </c>
      <c r="F10749" s="57">
        <v>38</v>
      </c>
      <c r="G10749" s="59" t="s">
        <v>8474</v>
      </c>
      <c r="H10749" s="63" t="s">
        <v>3</v>
      </c>
      <c r="I10749" s="60">
        <f t="shared" si="167"/>
        <v>10738</v>
      </c>
      <c r="J10749" s="61" t="s">
        <v>8682</v>
      </c>
    </row>
    <row r="10750" spans="3:10" x14ac:dyDescent="0.25">
      <c r="C10750" s="47"/>
      <c r="D10750" s="12" t="s">
        <v>8473</v>
      </c>
      <c r="E10750" s="55">
        <v>7</v>
      </c>
      <c r="F10750" s="12" t="s">
        <v>1</v>
      </c>
      <c r="G10750" s="13" t="s">
        <v>8474</v>
      </c>
      <c r="H10750" s="14" t="s">
        <v>3</v>
      </c>
      <c r="I10750" s="53">
        <f t="shared" si="167"/>
        <v>10739</v>
      </c>
      <c r="J10750" s="15" t="s">
        <v>8683</v>
      </c>
    </row>
    <row r="10751" spans="3:10" ht="25.5" x14ac:dyDescent="0.25">
      <c r="C10751" s="47"/>
      <c r="D10751" s="57" t="s">
        <v>8473</v>
      </c>
      <c r="E10751" s="58">
        <v>7</v>
      </c>
      <c r="F10751" s="57">
        <v>1</v>
      </c>
      <c r="G10751" s="59" t="s">
        <v>8474</v>
      </c>
      <c r="H10751" s="63" t="s">
        <v>3</v>
      </c>
      <c r="I10751" s="60">
        <f t="shared" si="167"/>
        <v>10740</v>
      </c>
      <c r="J10751" s="61" t="s">
        <v>8684</v>
      </c>
    </row>
    <row r="10752" spans="3:10" ht="63.75" x14ac:dyDescent="0.25">
      <c r="C10752" s="47"/>
      <c r="D10752" s="57" t="s">
        <v>8473</v>
      </c>
      <c r="E10752" s="58">
        <v>7</v>
      </c>
      <c r="F10752" s="57">
        <v>2</v>
      </c>
      <c r="G10752" s="59" t="s">
        <v>8474</v>
      </c>
      <c r="H10752" s="63" t="s">
        <v>3</v>
      </c>
      <c r="I10752" s="60">
        <f t="shared" si="167"/>
        <v>10741</v>
      </c>
      <c r="J10752" s="61" t="s">
        <v>8685</v>
      </c>
    </row>
    <row r="10753" spans="3:10" ht="38.25" x14ac:dyDescent="0.25">
      <c r="C10753" s="47"/>
      <c r="D10753" s="57" t="s">
        <v>8473</v>
      </c>
      <c r="E10753" s="58">
        <v>7</v>
      </c>
      <c r="F10753" s="57">
        <v>3</v>
      </c>
      <c r="G10753" s="59" t="s">
        <v>8474</v>
      </c>
      <c r="H10753" s="63" t="s">
        <v>3</v>
      </c>
      <c r="I10753" s="60">
        <f t="shared" si="167"/>
        <v>10742</v>
      </c>
      <c r="J10753" s="61" t="s">
        <v>8686</v>
      </c>
    </row>
    <row r="10754" spans="3:10" ht="38.25" x14ac:dyDescent="0.25">
      <c r="C10754" s="47"/>
      <c r="D10754" s="57" t="s">
        <v>8473</v>
      </c>
      <c r="E10754" s="58">
        <v>7</v>
      </c>
      <c r="F10754" s="57">
        <v>4</v>
      </c>
      <c r="G10754" s="59" t="s">
        <v>8474</v>
      </c>
      <c r="H10754" s="63" t="s">
        <v>3</v>
      </c>
      <c r="I10754" s="60">
        <f t="shared" si="167"/>
        <v>10743</v>
      </c>
      <c r="J10754" s="61" t="s">
        <v>8687</v>
      </c>
    </row>
    <row r="10755" spans="3:10" ht="38.25" x14ac:dyDescent="0.25">
      <c r="C10755" s="47"/>
      <c r="D10755" s="57" t="s">
        <v>8473</v>
      </c>
      <c r="E10755" s="58">
        <v>7</v>
      </c>
      <c r="F10755" s="57">
        <v>5</v>
      </c>
      <c r="G10755" s="59" t="s">
        <v>8474</v>
      </c>
      <c r="H10755" s="63" t="s">
        <v>3</v>
      </c>
      <c r="I10755" s="60">
        <f t="shared" si="167"/>
        <v>10744</v>
      </c>
      <c r="J10755" s="61" t="s">
        <v>8688</v>
      </c>
    </row>
    <row r="10756" spans="3:10" ht="51" x14ac:dyDescent="0.25">
      <c r="C10756" s="47"/>
      <c r="D10756" s="57" t="s">
        <v>8473</v>
      </c>
      <c r="E10756" s="58">
        <v>7</v>
      </c>
      <c r="F10756" s="57">
        <v>6</v>
      </c>
      <c r="G10756" s="59" t="s">
        <v>8474</v>
      </c>
      <c r="H10756" s="63" t="s">
        <v>3</v>
      </c>
      <c r="I10756" s="60">
        <f t="shared" si="167"/>
        <v>10745</v>
      </c>
      <c r="J10756" s="61" t="s">
        <v>8689</v>
      </c>
    </row>
    <row r="10757" spans="3:10" ht="38.25" x14ac:dyDescent="0.25">
      <c r="C10757" s="47"/>
      <c r="D10757" s="57" t="s">
        <v>8473</v>
      </c>
      <c r="E10757" s="58">
        <v>7</v>
      </c>
      <c r="F10757" s="57">
        <v>7</v>
      </c>
      <c r="G10757" s="59" t="s">
        <v>8474</v>
      </c>
      <c r="H10757" s="63" t="s">
        <v>3</v>
      </c>
      <c r="I10757" s="60">
        <f t="shared" si="167"/>
        <v>10746</v>
      </c>
      <c r="J10757" s="61" t="s">
        <v>8690</v>
      </c>
    </row>
    <row r="10758" spans="3:10" ht="63.75" x14ac:dyDescent="0.25">
      <c r="C10758" s="47"/>
      <c r="D10758" s="57" t="s">
        <v>8473</v>
      </c>
      <c r="E10758" s="58">
        <v>7</v>
      </c>
      <c r="F10758" s="57">
        <v>8</v>
      </c>
      <c r="G10758" s="59" t="s">
        <v>8474</v>
      </c>
      <c r="H10758" s="63" t="s">
        <v>3</v>
      </c>
      <c r="I10758" s="60">
        <f t="shared" si="167"/>
        <v>10747</v>
      </c>
      <c r="J10758" s="61" t="s">
        <v>22838</v>
      </c>
    </row>
    <row r="10759" spans="3:10" ht="63.75" x14ac:dyDescent="0.25">
      <c r="C10759" s="47"/>
      <c r="D10759" s="57" t="s">
        <v>8473</v>
      </c>
      <c r="E10759" s="58">
        <v>7</v>
      </c>
      <c r="F10759" s="57">
        <v>9</v>
      </c>
      <c r="G10759" s="59" t="s">
        <v>8474</v>
      </c>
      <c r="H10759" s="63" t="s">
        <v>3</v>
      </c>
      <c r="I10759" s="60">
        <f t="shared" si="167"/>
        <v>10748</v>
      </c>
      <c r="J10759" s="61" t="s">
        <v>8691</v>
      </c>
    </row>
    <row r="10760" spans="3:10" ht="38.25" x14ac:dyDescent="0.25">
      <c r="C10760" s="47"/>
      <c r="D10760" s="57" t="s">
        <v>8473</v>
      </c>
      <c r="E10760" s="58">
        <v>7</v>
      </c>
      <c r="F10760" s="57">
        <v>10</v>
      </c>
      <c r="G10760" s="59" t="s">
        <v>8474</v>
      </c>
      <c r="H10760" s="63" t="s">
        <v>3</v>
      </c>
      <c r="I10760" s="60">
        <f t="shared" si="167"/>
        <v>10749</v>
      </c>
      <c r="J10760" s="61" t="s">
        <v>8692</v>
      </c>
    </row>
    <row r="10761" spans="3:10" ht="25.5" x14ac:dyDescent="0.25">
      <c r="C10761" s="47"/>
      <c r="D10761" s="57" t="s">
        <v>8473</v>
      </c>
      <c r="E10761" s="58">
        <v>7</v>
      </c>
      <c r="F10761" s="57">
        <v>11</v>
      </c>
      <c r="G10761" s="59" t="s">
        <v>8474</v>
      </c>
      <c r="H10761" s="63" t="s">
        <v>3</v>
      </c>
      <c r="I10761" s="60">
        <f t="shared" si="167"/>
        <v>10750</v>
      </c>
      <c r="J10761" s="61" t="s">
        <v>8693</v>
      </c>
    </row>
    <row r="10762" spans="3:10" ht="51" x14ac:dyDescent="0.25">
      <c r="C10762" s="47"/>
      <c r="D10762" s="57" t="s">
        <v>8473</v>
      </c>
      <c r="E10762" s="58">
        <v>7</v>
      </c>
      <c r="F10762" s="57">
        <v>12</v>
      </c>
      <c r="G10762" s="59" t="s">
        <v>8474</v>
      </c>
      <c r="H10762" s="63" t="s">
        <v>3</v>
      </c>
      <c r="I10762" s="60">
        <f t="shared" si="167"/>
        <v>10751</v>
      </c>
      <c r="J10762" s="61" t="s">
        <v>8694</v>
      </c>
    </row>
    <row r="10763" spans="3:10" ht="25.5" x14ac:dyDescent="0.25">
      <c r="C10763" s="47"/>
      <c r="D10763" s="57" t="s">
        <v>8473</v>
      </c>
      <c r="E10763" s="58">
        <v>7</v>
      </c>
      <c r="F10763" s="57">
        <v>13</v>
      </c>
      <c r="G10763" s="59" t="s">
        <v>8474</v>
      </c>
      <c r="H10763" s="63" t="s">
        <v>3</v>
      </c>
      <c r="I10763" s="60">
        <f t="shared" si="167"/>
        <v>10752</v>
      </c>
      <c r="J10763" s="61" t="s">
        <v>8695</v>
      </c>
    </row>
    <row r="10764" spans="3:10" ht="76.5" x14ac:dyDescent="0.25">
      <c r="C10764" s="47"/>
      <c r="D10764" s="57" t="s">
        <v>8473</v>
      </c>
      <c r="E10764" s="58">
        <v>7</v>
      </c>
      <c r="F10764" s="57">
        <v>14</v>
      </c>
      <c r="G10764" s="59" t="s">
        <v>8474</v>
      </c>
      <c r="H10764" s="63" t="s">
        <v>3</v>
      </c>
      <c r="I10764" s="60">
        <f t="shared" si="167"/>
        <v>10753</v>
      </c>
      <c r="J10764" s="61" t="s">
        <v>8696</v>
      </c>
    </row>
    <row r="10765" spans="3:10" ht="38.25" x14ac:dyDescent="0.25">
      <c r="C10765" s="47"/>
      <c r="D10765" s="57" t="s">
        <v>8473</v>
      </c>
      <c r="E10765" s="58">
        <v>7</v>
      </c>
      <c r="F10765" s="57">
        <v>15</v>
      </c>
      <c r="G10765" s="59" t="s">
        <v>8474</v>
      </c>
      <c r="H10765" s="63" t="s">
        <v>3</v>
      </c>
      <c r="I10765" s="60">
        <f t="shared" ref="I10765:I10828" si="168">I10764+1</f>
        <v>10754</v>
      </c>
      <c r="J10765" s="61" t="s">
        <v>8697</v>
      </c>
    </row>
    <row r="10766" spans="3:10" ht="51" x14ac:dyDescent="0.25">
      <c r="C10766" s="47"/>
      <c r="D10766" s="57" t="s">
        <v>8473</v>
      </c>
      <c r="E10766" s="58">
        <v>7</v>
      </c>
      <c r="F10766" s="57">
        <v>16</v>
      </c>
      <c r="G10766" s="59" t="s">
        <v>8474</v>
      </c>
      <c r="H10766" s="63" t="s">
        <v>3</v>
      </c>
      <c r="I10766" s="60">
        <f t="shared" si="168"/>
        <v>10755</v>
      </c>
      <c r="J10766" s="61" t="s">
        <v>8698</v>
      </c>
    </row>
    <row r="10767" spans="3:10" ht="51" x14ac:dyDescent="0.25">
      <c r="C10767" s="47"/>
      <c r="D10767" s="57" t="s">
        <v>8473</v>
      </c>
      <c r="E10767" s="58">
        <v>7</v>
      </c>
      <c r="F10767" s="57">
        <v>17</v>
      </c>
      <c r="G10767" s="59" t="s">
        <v>8474</v>
      </c>
      <c r="H10767" s="63" t="s">
        <v>3</v>
      </c>
      <c r="I10767" s="60">
        <f t="shared" si="168"/>
        <v>10756</v>
      </c>
      <c r="J10767" s="61" t="s">
        <v>8699</v>
      </c>
    </row>
    <row r="10768" spans="3:10" ht="51" x14ac:dyDescent="0.25">
      <c r="C10768" s="47"/>
      <c r="D10768" s="57" t="s">
        <v>8473</v>
      </c>
      <c r="E10768" s="58">
        <v>7</v>
      </c>
      <c r="F10768" s="57">
        <v>18</v>
      </c>
      <c r="G10768" s="59" t="s">
        <v>8474</v>
      </c>
      <c r="H10768" s="63" t="s">
        <v>3</v>
      </c>
      <c r="I10768" s="60">
        <f t="shared" si="168"/>
        <v>10757</v>
      </c>
      <c r="J10768" s="61" t="s">
        <v>8700</v>
      </c>
    </row>
    <row r="10769" spans="3:10" ht="38.25" x14ac:dyDescent="0.25">
      <c r="C10769" s="47"/>
      <c r="D10769" s="57" t="s">
        <v>8473</v>
      </c>
      <c r="E10769" s="58">
        <v>7</v>
      </c>
      <c r="F10769" s="57">
        <v>19</v>
      </c>
      <c r="G10769" s="59" t="s">
        <v>8474</v>
      </c>
      <c r="H10769" s="63" t="s">
        <v>3</v>
      </c>
      <c r="I10769" s="60">
        <f t="shared" si="168"/>
        <v>10758</v>
      </c>
      <c r="J10769" s="61" t="s">
        <v>8701</v>
      </c>
    </row>
    <row r="10770" spans="3:10" ht="51" x14ac:dyDescent="0.25">
      <c r="C10770" s="47"/>
      <c r="D10770" s="57" t="s">
        <v>8473</v>
      </c>
      <c r="E10770" s="58">
        <v>7</v>
      </c>
      <c r="F10770" s="57">
        <v>20</v>
      </c>
      <c r="G10770" s="59" t="s">
        <v>8474</v>
      </c>
      <c r="H10770" s="63" t="s">
        <v>3</v>
      </c>
      <c r="I10770" s="60">
        <f t="shared" si="168"/>
        <v>10759</v>
      </c>
      <c r="J10770" s="61" t="s">
        <v>8702</v>
      </c>
    </row>
    <row r="10771" spans="3:10" ht="51" x14ac:dyDescent="0.25">
      <c r="C10771" s="47"/>
      <c r="D10771" s="57" t="s">
        <v>8473</v>
      </c>
      <c r="E10771" s="58">
        <v>7</v>
      </c>
      <c r="F10771" s="57">
        <v>21</v>
      </c>
      <c r="G10771" s="59" t="s">
        <v>8474</v>
      </c>
      <c r="H10771" s="63" t="s">
        <v>3</v>
      </c>
      <c r="I10771" s="60">
        <f t="shared" si="168"/>
        <v>10760</v>
      </c>
      <c r="J10771" s="61" t="s">
        <v>8703</v>
      </c>
    </row>
    <row r="10772" spans="3:10" ht="25.5" x14ac:dyDescent="0.25">
      <c r="C10772" s="47"/>
      <c r="D10772" s="57" t="s">
        <v>8473</v>
      </c>
      <c r="E10772" s="58">
        <v>7</v>
      </c>
      <c r="F10772" s="57">
        <v>22</v>
      </c>
      <c r="G10772" s="59" t="s">
        <v>8474</v>
      </c>
      <c r="H10772" s="63" t="s">
        <v>3</v>
      </c>
      <c r="I10772" s="60">
        <f t="shared" si="168"/>
        <v>10761</v>
      </c>
      <c r="J10772" s="61" t="s">
        <v>8704</v>
      </c>
    </row>
    <row r="10773" spans="3:10" ht="51" x14ac:dyDescent="0.25">
      <c r="C10773" s="47"/>
      <c r="D10773" s="57" t="s">
        <v>8473</v>
      </c>
      <c r="E10773" s="58">
        <v>7</v>
      </c>
      <c r="F10773" s="57">
        <v>23</v>
      </c>
      <c r="G10773" s="59" t="s">
        <v>8474</v>
      </c>
      <c r="H10773" s="63" t="s">
        <v>3</v>
      </c>
      <c r="I10773" s="60">
        <f t="shared" si="168"/>
        <v>10762</v>
      </c>
      <c r="J10773" s="61" t="s">
        <v>8705</v>
      </c>
    </row>
    <row r="10774" spans="3:10" ht="51" x14ac:dyDescent="0.25">
      <c r="C10774" s="47"/>
      <c r="D10774" s="57" t="s">
        <v>8473</v>
      </c>
      <c r="E10774" s="58">
        <v>7</v>
      </c>
      <c r="F10774" s="57">
        <v>24</v>
      </c>
      <c r="G10774" s="59" t="s">
        <v>8474</v>
      </c>
      <c r="H10774" s="63" t="s">
        <v>3</v>
      </c>
      <c r="I10774" s="60">
        <f t="shared" si="168"/>
        <v>10763</v>
      </c>
      <c r="J10774" s="61" t="s">
        <v>8706</v>
      </c>
    </row>
    <row r="10775" spans="3:10" ht="76.5" x14ac:dyDescent="0.25">
      <c r="C10775" s="47"/>
      <c r="D10775" s="57" t="s">
        <v>8473</v>
      </c>
      <c r="E10775" s="58">
        <v>7</v>
      </c>
      <c r="F10775" s="57">
        <v>25</v>
      </c>
      <c r="G10775" s="59" t="s">
        <v>8474</v>
      </c>
      <c r="H10775" s="63" t="s">
        <v>3</v>
      </c>
      <c r="I10775" s="60">
        <f t="shared" si="168"/>
        <v>10764</v>
      </c>
      <c r="J10775" s="61" t="s">
        <v>8707</v>
      </c>
    </row>
    <row r="10776" spans="3:10" ht="38.25" x14ac:dyDescent="0.25">
      <c r="C10776" s="47"/>
      <c r="D10776" s="57" t="s">
        <v>8473</v>
      </c>
      <c r="E10776" s="58">
        <v>7</v>
      </c>
      <c r="F10776" s="57">
        <v>26</v>
      </c>
      <c r="G10776" s="59" t="s">
        <v>8474</v>
      </c>
      <c r="H10776" s="63" t="s">
        <v>3</v>
      </c>
      <c r="I10776" s="60">
        <f t="shared" si="168"/>
        <v>10765</v>
      </c>
      <c r="J10776" s="61" t="s">
        <v>8708</v>
      </c>
    </row>
    <row r="10777" spans="3:10" ht="38.25" x14ac:dyDescent="0.25">
      <c r="C10777" s="47"/>
      <c r="D10777" s="57" t="s">
        <v>8473</v>
      </c>
      <c r="E10777" s="58">
        <v>7</v>
      </c>
      <c r="F10777" s="57">
        <v>27</v>
      </c>
      <c r="G10777" s="59" t="s">
        <v>8474</v>
      </c>
      <c r="H10777" s="63" t="s">
        <v>3</v>
      </c>
      <c r="I10777" s="60">
        <f t="shared" si="168"/>
        <v>10766</v>
      </c>
      <c r="J10777" s="61" t="s">
        <v>8709</v>
      </c>
    </row>
    <row r="10778" spans="3:10" ht="38.25" x14ac:dyDescent="0.25">
      <c r="C10778" s="47"/>
      <c r="D10778" s="57" t="s">
        <v>8473</v>
      </c>
      <c r="E10778" s="58">
        <v>7</v>
      </c>
      <c r="F10778" s="57">
        <v>28</v>
      </c>
      <c r="G10778" s="59" t="s">
        <v>8474</v>
      </c>
      <c r="H10778" s="63" t="s">
        <v>3</v>
      </c>
      <c r="I10778" s="60">
        <f t="shared" si="168"/>
        <v>10767</v>
      </c>
      <c r="J10778" s="61" t="s">
        <v>8710</v>
      </c>
    </row>
    <row r="10779" spans="3:10" ht="63.75" x14ac:dyDescent="0.25">
      <c r="C10779" s="47"/>
      <c r="D10779" s="57" t="s">
        <v>8473</v>
      </c>
      <c r="E10779" s="58">
        <v>7</v>
      </c>
      <c r="F10779" s="57">
        <v>29</v>
      </c>
      <c r="G10779" s="59" t="s">
        <v>8474</v>
      </c>
      <c r="H10779" s="63" t="s">
        <v>3</v>
      </c>
      <c r="I10779" s="60">
        <f t="shared" si="168"/>
        <v>10768</v>
      </c>
      <c r="J10779" s="61" t="s">
        <v>8711</v>
      </c>
    </row>
    <row r="10780" spans="3:10" ht="51" x14ac:dyDescent="0.25">
      <c r="C10780" s="47"/>
      <c r="D10780" s="57" t="s">
        <v>8473</v>
      </c>
      <c r="E10780" s="58">
        <v>7</v>
      </c>
      <c r="F10780" s="57">
        <v>30</v>
      </c>
      <c r="G10780" s="59" t="s">
        <v>8474</v>
      </c>
      <c r="H10780" s="63" t="s">
        <v>3</v>
      </c>
      <c r="I10780" s="60">
        <f t="shared" si="168"/>
        <v>10769</v>
      </c>
      <c r="J10780" s="61" t="s">
        <v>8712</v>
      </c>
    </row>
    <row r="10781" spans="3:10" ht="63.75" x14ac:dyDescent="0.25">
      <c r="C10781" s="47"/>
      <c r="D10781" s="57" t="s">
        <v>8473</v>
      </c>
      <c r="E10781" s="58">
        <v>7</v>
      </c>
      <c r="F10781" s="57">
        <v>31</v>
      </c>
      <c r="G10781" s="59" t="s">
        <v>8474</v>
      </c>
      <c r="H10781" s="63" t="s">
        <v>3</v>
      </c>
      <c r="I10781" s="60">
        <f t="shared" si="168"/>
        <v>10770</v>
      </c>
      <c r="J10781" s="61" t="s">
        <v>8713</v>
      </c>
    </row>
    <row r="10782" spans="3:10" ht="51" x14ac:dyDescent="0.25">
      <c r="C10782" s="47"/>
      <c r="D10782" s="57" t="s">
        <v>8473</v>
      </c>
      <c r="E10782" s="58">
        <v>7</v>
      </c>
      <c r="F10782" s="57">
        <v>32</v>
      </c>
      <c r="G10782" s="59" t="s">
        <v>8474</v>
      </c>
      <c r="H10782" s="63" t="s">
        <v>3</v>
      </c>
      <c r="I10782" s="60">
        <f t="shared" si="168"/>
        <v>10771</v>
      </c>
      <c r="J10782" s="61" t="s">
        <v>8714</v>
      </c>
    </row>
    <row r="10783" spans="3:10" ht="51" x14ac:dyDescent="0.25">
      <c r="C10783" s="47"/>
      <c r="D10783" s="57" t="s">
        <v>8473</v>
      </c>
      <c r="E10783" s="58">
        <v>7</v>
      </c>
      <c r="F10783" s="57">
        <v>33</v>
      </c>
      <c r="G10783" s="59" t="s">
        <v>8474</v>
      </c>
      <c r="H10783" s="63" t="s">
        <v>3</v>
      </c>
      <c r="I10783" s="60">
        <f t="shared" si="168"/>
        <v>10772</v>
      </c>
      <c r="J10783" s="61" t="s">
        <v>8715</v>
      </c>
    </row>
    <row r="10784" spans="3:10" ht="38.25" x14ac:dyDescent="0.25">
      <c r="C10784" s="47"/>
      <c r="D10784" s="57" t="s">
        <v>8473</v>
      </c>
      <c r="E10784" s="58">
        <v>7</v>
      </c>
      <c r="F10784" s="57">
        <v>34</v>
      </c>
      <c r="G10784" s="59" t="s">
        <v>8474</v>
      </c>
      <c r="H10784" s="63" t="s">
        <v>3</v>
      </c>
      <c r="I10784" s="60">
        <f t="shared" si="168"/>
        <v>10773</v>
      </c>
      <c r="J10784" s="61" t="s">
        <v>8716</v>
      </c>
    </row>
    <row r="10785" spans="3:10" ht="51" x14ac:dyDescent="0.25">
      <c r="C10785" s="47"/>
      <c r="D10785" s="57" t="s">
        <v>8473</v>
      </c>
      <c r="E10785" s="58">
        <v>7</v>
      </c>
      <c r="F10785" s="57">
        <v>35</v>
      </c>
      <c r="G10785" s="59" t="s">
        <v>8474</v>
      </c>
      <c r="H10785" s="63" t="s">
        <v>3</v>
      </c>
      <c r="I10785" s="60">
        <f t="shared" si="168"/>
        <v>10774</v>
      </c>
      <c r="J10785" s="61" t="s">
        <v>8717</v>
      </c>
    </row>
    <row r="10786" spans="3:10" ht="51" x14ac:dyDescent="0.25">
      <c r="C10786" s="47"/>
      <c r="D10786" s="57" t="s">
        <v>8473</v>
      </c>
      <c r="E10786" s="58">
        <v>7</v>
      </c>
      <c r="F10786" s="57">
        <v>36</v>
      </c>
      <c r="G10786" s="59" t="s">
        <v>8474</v>
      </c>
      <c r="H10786" s="63" t="s">
        <v>3</v>
      </c>
      <c r="I10786" s="60">
        <f t="shared" si="168"/>
        <v>10775</v>
      </c>
      <c r="J10786" s="61" t="s">
        <v>8718</v>
      </c>
    </row>
    <row r="10787" spans="3:10" ht="38.25" x14ac:dyDescent="0.25">
      <c r="C10787" s="47"/>
      <c r="D10787" s="57" t="s">
        <v>8473</v>
      </c>
      <c r="E10787" s="58">
        <v>7</v>
      </c>
      <c r="F10787" s="57">
        <v>37</v>
      </c>
      <c r="G10787" s="59" t="s">
        <v>8474</v>
      </c>
      <c r="H10787" s="63" t="s">
        <v>3</v>
      </c>
      <c r="I10787" s="60">
        <f t="shared" si="168"/>
        <v>10776</v>
      </c>
      <c r="J10787" s="61" t="s">
        <v>8719</v>
      </c>
    </row>
    <row r="10788" spans="3:10" ht="51" x14ac:dyDescent="0.25">
      <c r="C10788" s="47"/>
      <c r="D10788" s="57" t="s">
        <v>8473</v>
      </c>
      <c r="E10788" s="58">
        <v>7</v>
      </c>
      <c r="F10788" s="57">
        <v>38</v>
      </c>
      <c r="G10788" s="59" t="s">
        <v>8474</v>
      </c>
      <c r="H10788" s="63" t="s">
        <v>3</v>
      </c>
      <c r="I10788" s="60">
        <f t="shared" si="168"/>
        <v>10777</v>
      </c>
      <c r="J10788" s="61" t="s">
        <v>8720</v>
      </c>
    </row>
    <row r="10789" spans="3:10" ht="51" x14ac:dyDescent="0.25">
      <c r="C10789" s="47"/>
      <c r="D10789" s="57" t="s">
        <v>8473</v>
      </c>
      <c r="E10789" s="58">
        <v>7</v>
      </c>
      <c r="F10789" s="57">
        <v>39</v>
      </c>
      <c r="G10789" s="59" t="s">
        <v>8474</v>
      </c>
      <c r="H10789" s="63" t="s">
        <v>3</v>
      </c>
      <c r="I10789" s="60">
        <f t="shared" si="168"/>
        <v>10778</v>
      </c>
      <c r="J10789" s="61" t="s">
        <v>8721</v>
      </c>
    </row>
    <row r="10790" spans="3:10" ht="51" x14ac:dyDescent="0.25">
      <c r="C10790" s="47"/>
      <c r="D10790" s="57" t="s">
        <v>8473</v>
      </c>
      <c r="E10790" s="58">
        <v>7</v>
      </c>
      <c r="F10790" s="57">
        <v>40</v>
      </c>
      <c r="G10790" s="59" t="s">
        <v>8474</v>
      </c>
      <c r="H10790" s="63" t="s">
        <v>3</v>
      </c>
      <c r="I10790" s="60">
        <f t="shared" si="168"/>
        <v>10779</v>
      </c>
      <c r="J10790" s="61" t="s">
        <v>8722</v>
      </c>
    </row>
    <row r="10791" spans="3:10" ht="51" x14ac:dyDescent="0.25">
      <c r="C10791" s="47"/>
      <c r="D10791" s="57" t="s">
        <v>8473</v>
      </c>
      <c r="E10791" s="58">
        <v>7</v>
      </c>
      <c r="F10791" s="57">
        <v>41</v>
      </c>
      <c r="G10791" s="59" t="s">
        <v>8474</v>
      </c>
      <c r="H10791" s="63" t="s">
        <v>3</v>
      </c>
      <c r="I10791" s="60">
        <f t="shared" si="168"/>
        <v>10780</v>
      </c>
      <c r="J10791" s="61" t="s">
        <v>8723</v>
      </c>
    </row>
    <row r="10792" spans="3:10" ht="51" x14ac:dyDescent="0.25">
      <c r="C10792" s="47"/>
      <c r="D10792" s="57" t="s">
        <v>8473</v>
      </c>
      <c r="E10792" s="58">
        <v>7</v>
      </c>
      <c r="F10792" s="57">
        <v>42</v>
      </c>
      <c r="G10792" s="59" t="s">
        <v>8474</v>
      </c>
      <c r="H10792" s="63" t="s">
        <v>3</v>
      </c>
      <c r="I10792" s="60">
        <f t="shared" si="168"/>
        <v>10781</v>
      </c>
      <c r="J10792" s="61" t="s">
        <v>8724</v>
      </c>
    </row>
    <row r="10793" spans="3:10" ht="25.5" x14ac:dyDescent="0.25">
      <c r="C10793" s="47"/>
      <c r="D10793" s="57" t="s">
        <v>8473</v>
      </c>
      <c r="E10793" s="58">
        <v>7</v>
      </c>
      <c r="F10793" s="57">
        <v>43</v>
      </c>
      <c r="G10793" s="59" t="s">
        <v>8474</v>
      </c>
      <c r="H10793" s="63" t="s">
        <v>3</v>
      </c>
      <c r="I10793" s="60">
        <f t="shared" si="168"/>
        <v>10782</v>
      </c>
      <c r="J10793" s="61" t="s">
        <v>8725</v>
      </c>
    </row>
    <row r="10794" spans="3:10" ht="25.5" x14ac:dyDescent="0.25">
      <c r="C10794" s="47"/>
      <c r="D10794" s="57" t="s">
        <v>8473</v>
      </c>
      <c r="E10794" s="58">
        <v>7</v>
      </c>
      <c r="F10794" s="57">
        <v>44</v>
      </c>
      <c r="G10794" s="59" t="s">
        <v>8474</v>
      </c>
      <c r="H10794" s="63" t="s">
        <v>3</v>
      </c>
      <c r="I10794" s="60">
        <f t="shared" si="168"/>
        <v>10783</v>
      </c>
      <c r="J10794" s="61" t="s">
        <v>8726</v>
      </c>
    </row>
    <row r="10795" spans="3:10" ht="51" x14ac:dyDescent="0.25">
      <c r="C10795" s="47"/>
      <c r="D10795" s="57" t="s">
        <v>8473</v>
      </c>
      <c r="E10795" s="58">
        <v>7</v>
      </c>
      <c r="F10795" s="57">
        <v>45</v>
      </c>
      <c r="G10795" s="59" t="s">
        <v>8474</v>
      </c>
      <c r="H10795" s="63" t="s">
        <v>3</v>
      </c>
      <c r="I10795" s="60">
        <f t="shared" si="168"/>
        <v>10784</v>
      </c>
      <c r="J10795" s="61" t="s">
        <v>8727</v>
      </c>
    </row>
    <row r="10796" spans="3:10" ht="38.25" x14ac:dyDescent="0.25">
      <c r="C10796" s="47"/>
      <c r="D10796" s="57" t="s">
        <v>8473</v>
      </c>
      <c r="E10796" s="58">
        <v>7</v>
      </c>
      <c r="F10796" s="57">
        <v>46</v>
      </c>
      <c r="G10796" s="59" t="s">
        <v>8474</v>
      </c>
      <c r="H10796" s="63" t="s">
        <v>3</v>
      </c>
      <c r="I10796" s="60">
        <f t="shared" si="168"/>
        <v>10785</v>
      </c>
      <c r="J10796" s="61" t="s">
        <v>8728</v>
      </c>
    </row>
    <row r="10797" spans="3:10" ht="38.25" x14ac:dyDescent="0.25">
      <c r="C10797" s="47"/>
      <c r="D10797" s="57" t="s">
        <v>8473</v>
      </c>
      <c r="E10797" s="58">
        <v>7</v>
      </c>
      <c r="F10797" s="57">
        <v>47</v>
      </c>
      <c r="G10797" s="59" t="s">
        <v>8474</v>
      </c>
      <c r="H10797" s="63" t="s">
        <v>3</v>
      </c>
      <c r="I10797" s="60">
        <f t="shared" si="168"/>
        <v>10786</v>
      </c>
      <c r="J10797" s="61" t="s">
        <v>25997</v>
      </c>
    </row>
    <row r="10798" spans="3:10" ht="38.25" x14ac:dyDescent="0.25">
      <c r="C10798" s="47"/>
      <c r="D10798" s="57" t="s">
        <v>8473</v>
      </c>
      <c r="E10798" s="58">
        <v>7</v>
      </c>
      <c r="F10798" s="57">
        <v>48</v>
      </c>
      <c r="G10798" s="59" t="s">
        <v>8474</v>
      </c>
      <c r="H10798" s="63" t="s">
        <v>3</v>
      </c>
      <c r="I10798" s="60">
        <f t="shared" si="168"/>
        <v>10787</v>
      </c>
      <c r="J10798" s="61" t="s">
        <v>8729</v>
      </c>
    </row>
    <row r="10799" spans="3:10" ht="51" x14ac:dyDescent="0.25">
      <c r="C10799" s="47"/>
      <c r="D10799" s="57" t="s">
        <v>8473</v>
      </c>
      <c r="E10799" s="58">
        <v>7</v>
      </c>
      <c r="F10799" s="57">
        <v>49</v>
      </c>
      <c r="G10799" s="59" t="s">
        <v>8474</v>
      </c>
      <c r="H10799" s="63" t="s">
        <v>3</v>
      </c>
      <c r="I10799" s="60">
        <f t="shared" si="168"/>
        <v>10788</v>
      </c>
      <c r="J10799" s="61" t="s">
        <v>8730</v>
      </c>
    </row>
    <row r="10800" spans="3:10" ht="76.5" x14ac:dyDescent="0.25">
      <c r="C10800" s="47"/>
      <c r="D10800" s="57" t="s">
        <v>8473</v>
      </c>
      <c r="E10800" s="58">
        <v>7</v>
      </c>
      <c r="F10800" s="57">
        <v>50</v>
      </c>
      <c r="G10800" s="59" t="s">
        <v>8474</v>
      </c>
      <c r="H10800" s="63" t="s">
        <v>3</v>
      </c>
      <c r="I10800" s="60">
        <f t="shared" si="168"/>
        <v>10789</v>
      </c>
      <c r="J10800" s="61" t="s">
        <v>25998</v>
      </c>
    </row>
    <row r="10801" spans="3:10" ht="76.5" x14ac:dyDescent="0.25">
      <c r="C10801" s="47"/>
      <c r="D10801" s="57" t="s">
        <v>8473</v>
      </c>
      <c r="E10801" s="58">
        <v>7</v>
      </c>
      <c r="F10801" s="57">
        <v>51</v>
      </c>
      <c r="G10801" s="59" t="s">
        <v>8474</v>
      </c>
      <c r="H10801" s="63" t="s">
        <v>3</v>
      </c>
      <c r="I10801" s="60">
        <f t="shared" si="168"/>
        <v>10790</v>
      </c>
      <c r="J10801" s="61" t="s">
        <v>25999</v>
      </c>
    </row>
    <row r="10802" spans="3:10" x14ac:dyDescent="0.25">
      <c r="C10802" s="47"/>
      <c r="D10802" s="12" t="s">
        <v>8473</v>
      </c>
      <c r="E10802" s="55">
        <v>8</v>
      </c>
      <c r="F10802" s="12" t="s">
        <v>1</v>
      </c>
      <c r="G10802" s="13" t="s">
        <v>8474</v>
      </c>
      <c r="H10802" s="14" t="s">
        <v>3</v>
      </c>
      <c r="I10802" s="53">
        <f t="shared" si="168"/>
        <v>10791</v>
      </c>
      <c r="J10802" s="15" t="s">
        <v>8731</v>
      </c>
    </row>
    <row r="10803" spans="3:10" ht="76.5" x14ac:dyDescent="0.25">
      <c r="C10803" s="47"/>
      <c r="D10803" s="57" t="s">
        <v>8473</v>
      </c>
      <c r="E10803" s="58">
        <v>8</v>
      </c>
      <c r="F10803" s="57">
        <v>1</v>
      </c>
      <c r="G10803" s="59" t="s">
        <v>8474</v>
      </c>
      <c r="H10803" s="63" t="s">
        <v>3</v>
      </c>
      <c r="I10803" s="60">
        <f t="shared" si="168"/>
        <v>10792</v>
      </c>
      <c r="J10803" s="61" t="s">
        <v>26000</v>
      </c>
    </row>
    <row r="10804" spans="3:10" ht="51" x14ac:dyDescent="0.25">
      <c r="C10804" s="47"/>
      <c r="D10804" s="57" t="s">
        <v>8473</v>
      </c>
      <c r="E10804" s="58">
        <v>8</v>
      </c>
      <c r="F10804" s="57">
        <v>2</v>
      </c>
      <c r="G10804" s="59" t="s">
        <v>8474</v>
      </c>
      <c r="H10804" s="63" t="s">
        <v>3</v>
      </c>
      <c r="I10804" s="60">
        <f t="shared" si="168"/>
        <v>10793</v>
      </c>
      <c r="J10804" s="61" t="s">
        <v>8732</v>
      </c>
    </row>
    <row r="10805" spans="3:10" ht="25.5" x14ac:dyDescent="0.25">
      <c r="C10805" s="47"/>
      <c r="D10805" s="57" t="s">
        <v>8473</v>
      </c>
      <c r="E10805" s="58">
        <v>8</v>
      </c>
      <c r="F10805" s="57">
        <v>3</v>
      </c>
      <c r="G10805" s="59" t="s">
        <v>8474</v>
      </c>
      <c r="H10805" s="63" t="s">
        <v>3</v>
      </c>
      <c r="I10805" s="60">
        <f t="shared" si="168"/>
        <v>10794</v>
      </c>
      <c r="J10805" s="61" t="s">
        <v>8733</v>
      </c>
    </row>
    <row r="10806" spans="3:10" ht="51" x14ac:dyDescent="0.25">
      <c r="C10806" s="47"/>
      <c r="D10806" s="57" t="s">
        <v>8473</v>
      </c>
      <c r="E10806" s="58">
        <v>8</v>
      </c>
      <c r="F10806" s="57">
        <v>4</v>
      </c>
      <c r="G10806" s="59" t="s">
        <v>8474</v>
      </c>
      <c r="H10806" s="63" t="s">
        <v>3</v>
      </c>
      <c r="I10806" s="60">
        <f t="shared" si="168"/>
        <v>10795</v>
      </c>
      <c r="J10806" s="61" t="s">
        <v>8734</v>
      </c>
    </row>
    <row r="10807" spans="3:10" ht="63.75" x14ac:dyDescent="0.25">
      <c r="C10807" s="47"/>
      <c r="D10807" s="57" t="s">
        <v>8473</v>
      </c>
      <c r="E10807" s="58">
        <v>8</v>
      </c>
      <c r="F10807" s="57">
        <v>5</v>
      </c>
      <c r="G10807" s="59" t="s">
        <v>8474</v>
      </c>
      <c r="H10807" s="63" t="s">
        <v>3</v>
      </c>
      <c r="I10807" s="60">
        <f t="shared" si="168"/>
        <v>10796</v>
      </c>
      <c r="J10807" s="61" t="s">
        <v>8735</v>
      </c>
    </row>
    <row r="10808" spans="3:10" ht="51" x14ac:dyDescent="0.25">
      <c r="C10808" s="47"/>
      <c r="D10808" s="57" t="s">
        <v>8473</v>
      </c>
      <c r="E10808" s="58">
        <v>8</v>
      </c>
      <c r="F10808" s="57">
        <v>6</v>
      </c>
      <c r="G10808" s="59" t="s">
        <v>8474</v>
      </c>
      <c r="H10808" s="63" t="s">
        <v>3</v>
      </c>
      <c r="I10808" s="60">
        <f t="shared" si="168"/>
        <v>10797</v>
      </c>
      <c r="J10808" s="61" t="s">
        <v>8736</v>
      </c>
    </row>
    <row r="10809" spans="3:10" ht="38.25" x14ac:dyDescent="0.25">
      <c r="C10809" s="47"/>
      <c r="D10809" s="57" t="s">
        <v>8473</v>
      </c>
      <c r="E10809" s="58">
        <v>8</v>
      </c>
      <c r="F10809" s="57">
        <v>7</v>
      </c>
      <c r="G10809" s="59" t="s">
        <v>8474</v>
      </c>
      <c r="H10809" s="63" t="s">
        <v>3</v>
      </c>
      <c r="I10809" s="60">
        <f t="shared" si="168"/>
        <v>10798</v>
      </c>
      <c r="J10809" s="61" t="s">
        <v>8737</v>
      </c>
    </row>
    <row r="10810" spans="3:10" ht="51" x14ac:dyDescent="0.25">
      <c r="C10810" s="47"/>
      <c r="D10810" s="57" t="s">
        <v>8473</v>
      </c>
      <c r="E10810" s="58">
        <v>8</v>
      </c>
      <c r="F10810" s="57">
        <v>8</v>
      </c>
      <c r="G10810" s="59" t="s">
        <v>8474</v>
      </c>
      <c r="H10810" s="63" t="s">
        <v>3</v>
      </c>
      <c r="I10810" s="60">
        <f t="shared" si="168"/>
        <v>10799</v>
      </c>
      <c r="J10810" s="61" t="s">
        <v>8738</v>
      </c>
    </row>
    <row r="10811" spans="3:10" ht="63.75" x14ac:dyDescent="0.25">
      <c r="C10811" s="47"/>
      <c r="D10811" s="57" t="s">
        <v>8473</v>
      </c>
      <c r="E10811" s="58">
        <v>8</v>
      </c>
      <c r="F10811" s="57">
        <v>9</v>
      </c>
      <c r="G10811" s="59" t="s">
        <v>8474</v>
      </c>
      <c r="H10811" s="63" t="s">
        <v>3</v>
      </c>
      <c r="I10811" s="60">
        <f t="shared" si="168"/>
        <v>10800</v>
      </c>
      <c r="J10811" s="61" t="s">
        <v>8739</v>
      </c>
    </row>
    <row r="10812" spans="3:10" ht="76.5" x14ac:dyDescent="0.25">
      <c r="C10812" s="47"/>
      <c r="D10812" s="57" t="s">
        <v>8473</v>
      </c>
      <c r="E10812" s="58">
        <v>8</v>
      </c>
      <c r="F10812" s="57">
        <v>10</v>
      </c>
      <c r="G10812" s="59" t="s">
        <v>8474</v>
      </c>
      <c r="H10812" s="63" t="s">
        <v>3</v>
      </c>
      <c r="I10812" s="60">
        <f t="shared" si="168"/>
        <v>10801</v>
      </c>
      <c r="J10812" s="61" t="s">
        <v>8740</v>
      </c>
    </row>
    <row r="10813" spans="3:10" ht="25.5" x14ac:dyDescent="0.25">
      <c r="C10813" s="23" t="s">
        <v>21371</v>
      </c>
      <c r="D10813" s="57" t="s">
        <v>8473</v>
      </c>
      <c r="E10813" s="58">
        <v>8</v>
      </c>
      <c r="F10813" s="57">
        <v>12</v>
      </c>
      <c r="G10813" s="59" t="s">
        <v>8520</v>
      </c>
      <c r="H10813" s="57" t="s">
        <v>21359</v>
      </c>
      <c r="I10813" s="60">
        <f t="shared" si="168"/>
        <v>10802</v>
      </c>
      <c r="J10813" s="61" t="s">
        <v>8741</v>
      </c>
    </row>
    <row r="10814" spans="3:10" ht="25.5" x14ac:dyDescent="0.25">
      <c r="C10814" s="23" t="s">
        <v>21371</v>
      </c>
      <c r="D10814" s="57" t="s">
        <v>8473</v>
      </c>
      <c r="E10814" s="58">
        <v>8</v>
      </c>
      <c r="F10814" s="57">
        <v>13</v>
      </c>
      <c r="G10814" s="59" t="s">
        <v>8520</v>
      </c>
      <c r="H10814" s="57" t="s">
        <v>21359</v>
      </c>
      <c r="I10814" s="60">
        <f t="shared" si="168"/>
        <v>10803</v>
      </c>
      <c r="J10814" s="61" t="s">
        <v>8742</v>
      </c>
    </row>
    <row r="10815" spans="3:10" ht="38.25" x14ac:dyDescent="0.25">
      <c r="C10815" s="47"/>
      <c r="D10815" s="57" t="s">
        <v>8473</v>
      </c>
      <c r="E10815" s="58">
        <v>8</v>
      </c>
      <c r="F10815" s="57">
        <v>14</v>
      </c>
      <c r="G10815" s="59" t="s">
        <v>8474</v>
      </c>
      <c r="H10815" s="63" t="s">
        <v>3</v>
      </c>
      <c r="I10815" s="60">
        <f t="shared" si="168"/>
        <v>10804</v>
      </c>
      <c r="J10815" s="61" t="s">
        <v>8743</v>
      </c>
    </row>
    <row r="10816" spans="3:10" ht="102" x14ac:dyDescent="0.25">
      <c r="C10816" s="23" t="s">
        <v>21371</v>
      </c>
      <c r="D10816" s="57" t="s">
        <v>8473</v>
      </c>
      <c r="E10816" s="58">
        <v>8</v>
      </c>
      <c r="F10816" s="57">
        <v>15</v>
      </c>
      <c r="G10816" s="59" t="s">
        <v>8520</v>
      </c>
      <c r="H10816" s="57" t="s">
        <v>21359</v>
      </c>
      <c r="I10816" s="60">
        <f t="shared" si="168"/>
        <v>10805</v>
      </c>
      <c r="J10816" s="61" t="s">
        <v>25394</v>
      </c>
    </row>
    <row r="10817" spans="3:10" ht="38.25" x14ac:dyDescent="0.25">
      <c r="C10817" s="23" t="s">
        <v>21371</v>
      </c>
      <c r="D10817" s="57" t="s">
        <v>8473</v>
      </c>
      <c r="E10817" s="58">
        <v>8</v>
      </c>
      <c r="F10817" s="57">
        <v>17</v>
      </c>
      <c r="G10817" s="59" t="s">
        <v>8520</v>
      </c>
      <c r="H10817" s="57" t="s">
        <v>21359</v>
      </c>
      <c r="I10817" s="60">
        <f t="shared" si="168"/>
        <v>10806</v>
      </c>
      <c r="J10817" s="61" t="s">
        <v>8744</v>
      </c>
    </row>
    <row r="10818" spans="3:10" ht="51" x14ac:dyDescent="0.25">
      <c r="C10818" s="23" t="s">
        <v>21371</v>
      </c>
      <c r="D10818" s="57" t="s">
        <v>8473</v>
      </c>
      <c r="E10818" s="58">
        <v>8</v>
      </c>
      <c r="F10818" s="57">
        <v>18</v>
      </c>
      <c r="G10818" s="59" t="s">
        <v>8520</v>
      </c>
      <c r="H10818" s="57" t="s">
        <v>21359</v>
      </c>
      <c r="I10818" s="60">
        <f t="shared" si="168"/>
        <v>10807</v>
      </c>
      <c r="J10818" s="61" t="s">
        <v>21755</v>
      </c>
    </row>
    <row r="10819" spans="3:10" ht="51" x14ac:dyDescent="0.25">
      <c r="C10819" s="23" t="s">
        <v>21371</v>
      </c>
      <c r="D10819" s="57" t="s">
        <v>8473</v>
      </c>
      <c r="E10819" s="58">
        <v>8</v>
      </c>
      <c r="F10819" s="57">
        <v>19</v>
      </c>
      <c r="G10819" s="59" t="s">
        <v>8520</v>
      </c>
      <c r="H10819" s="57" t="s">
        <v>21359</v>
      </c>
      <c r="I10819" s="60">
        <f t="shared" si="168"/>
        <v>10808</v>
      </c>
      <c r="J10819" s="61" t="s">
        <v>25395</v>
      </c>
    </row>
    <row r="10820" spans="3:10" ht="63.75" x14ac:dyDescent="0.25">
      <c r="C10820" s="23" t="s">
        <v>21371</v>
      </c>
      <c r="D10820" s="57" t="s">
        <v>8473</v>
      </c>
      <c r="E10820" s="58">
        <v>8</v>
      </c>
      <c r="F10820" s="57">
        <v>20</v>
      </c>
      <c r="G10820" s="59" t="s">
        <v>8520</v>
      </c>
      <c r="H10820" s="57" t="s">
        <v>21359</v>
      </c>
      <c r="I10820" s="60">
        <f t="shared" si="168"/>
        <v>10809</v>
      </c>
      <c r="J10820" s="61" t="s">
        <v>8745</v>
      </c>
    </row>
    <row r="10821" spans="3:10" ht="51" x14ac:dyDescent="0.25">
      <c r="C10821" s="23" t="s">
        <v>21371</v>
      </c>
      <c r="D10821" s="57" t="s">
        <v>8473</v>
      </c>
      <c r="E10821" s="58">
        <v>8</v>
      </c>
      <c r="F10821" s="57">
        <v>21</v>
      </c>
      <c r="G10821" s="59" t="s">
        <v>8520</v>
      </c>
      <c r="H10821" s="57" t="s">
        <v>21359</v>
      </c>
      <c r="I10821" s="60">
        <f t="shared" si="168"/>
        <v>10810</v>
      </c>
      <c r="J10821" s="61" t="s">
        <v>8746</v>
      </c>
    </row>
    <row r="10822" spans="3:10" ht="51" x14ac:dyDescent="0.25">
      <c r="C10822" s="47"/>
      <c r="D10822" s="57" t="s">
        <v>8473</v>
      </c>
      <c r="E10822" s="58">
        <v>8</v>
      </c>
      <c r="F10822" s="57">
        <v>22</v>
      </c>
      <c r="G10822" s="59" t="s">
        <v>8474</v>
      </c>
      <c r="H10822" s="63" t="s">
        <v>3</v>
      </c>
      <c r="I10822" s="60">
        <f t="shared" si="168"/>
        <v>10811</v>
      </c>
      <c r="J10822" s="61" t="s">
        <v>8747</v>
      </c>
    </row>
    <row r="10823" spans="3:10" ht="63.75" x14ac:dyDescent="0.25">
      <c r="C10823" s="23" t="s">
        <v>21371</v>
      </c>
      <c r="D10823" s="57" t="s">
        <v>8473</v>
      </c>
      <c r="E10823" s="58">
        <v>8</v>
      </c>
      <c r="F10823" s="57">
        <v>23</v>
      </c>
      <c r="G10823" s="59" t="s">
        <v>8520</v>
      </c>
      <c r="H10823" s="57" t="s">
        <v>21359</v>
      </c>
      <c r="I10823" s="60">
        <f t="shared" si="168"/>
        <v>10812</v>
      </c>
      <c r="J10823" s="61" t="s">
        <v>8748</v>
      </c>
    </row>
    <row r="10824" spans="3:10" ht="51" x14ac:dyDescent="0.25">
      <c r="C10824" s="23" t="s">
        <v>21371</v>
      </c>
      <c r="D10824" s="57" t="s">
        <v>8473</v>
      </c>
      <c r="E10824" s="58">
        <v>8</v>
      </c>
      <c r="F10824" s="57">
        <v>24</v>
      </c>
      <c r="G10824" s="59" t="s">
        <v>8520</v>
      </c>
      <c r="H10824" s="57" t="s">
        <v>21359</v>
      </c>
      <c r="I10824" s="60">
        <f t="shared" si="168"/>
        <v>10813</v>
      </c>
      <c r="J10824" s="61" t="s">
        <v>8749</v>
      </c>
    </row>
    <row r="10825" spans="3:10" ht="89.25" x14ac:dyDescent="0.25">
      <c r="C10825" s="23" t="s">
        <v>21371</v>
      </c>
      <c r="D10825" s="57" t="s">
        <v>8473</v>
      </c>
      <c r="E10825" s="58">
        <v>8</v>
      </c>
      <c r="F10825" s="57">
        <v>25</v>
      </c>
      <c r="G10825" s="59" t="s">
        <v>8520</v>
      </c>
      <c r="H10825" s="57" t="s">
        <v>21359</v>
      </c>
      <c r="I10825" s="60">
        <f t="shared" si="168"/>
        <v>10814</v>
      </c>
      <c r="J10825" s="61" t="s">
        <v>25396</v>
      </c>
    </row>
    <row r="10826" spans="3:10" ht="38.25" x14ac:dyDescent="0.25">
      <c r="C10826" s="23" t="s">
        <v>21371</v>
      </c>
      <c r="D10826" s="57" t="s">
        <v>8473</v>
      </c>
      <c r="E10826" s="58">
        <v>8</v>
      </c>
      <c r="F10826" s="57">
        <v>26</v>
      </c>
      <c r="G10826" s="59" t="s">
        <v>8520</v>
      </c>
      <c r="H10826" s="57" t="s">
        <v>21359</v>
      </c>
      <c r="I10826" s="60">
        <f t="shared" si="168"/>
        <v>10815</v>
      </c>
      <c r="J10826" s="61" t="s">
        <v>8750</v>
      </c>
    </row>
    <row r="10827" spans="3:10" ht="51" x14ac:dyDescent="0.25">
      <c r="C10827" s="23" t="s">
        <v>21371</v>
      </c>
      <c r="D10827" s="57" t="s">
        <v>8473</v>
      </c>
      <c r="E10827" s="58">
        <v>8</v>
      </c>
      <c r="F10827" s="57">
        <v>27</v>
      </c>
      <c r="G10827" s="59" t="s">
        <v>8520</v>
      </c>
      <c r="H10827" s="57" t="s">
        <v>21359</v>
      </c>
      <c r="I10827" s="60">
        <f t="shared" si="168"/>
        <v>10816</v>
      </c>
      <c r="J10827" s="61" t="s">
        <v>24118</v>
      </c>
    </row>
    <row r="10828" spans="3:10" ht="51" x14ac:dyDescent="0.25">
      <c r="C10828" s="23" t="s">
        <v>21371</v>
      </c>
      <c r="D10828" s="57" t="s">
        <v>8473</v>
      </c>
      <c r="E10828" s="58">
        <v>8</v>
      </c>
      <c r="F10828" s="57">
        <v>28</v>
      </c>
      <c r="G10828" s="59" t="s">
        <v>8520</v>
      </c>
      <c r="H10828" s="57" t="s">
        <v>21359</v>
      </c>
      <c r="I10828" s="60">
        <f t="shared" si="168"/>
        <v>10817</v>
      </c>
      <c r="J10828" s="61" t="s">
        <v>8751</v>
      </c>
    </row>
    <row r="10829" spans="3:10" ht="63.75" x14ac:dyDescent="0.25">
      <c r="C10829" s="23" t="s">
        <v>21371</v>
      </c>
      <c r="D10829" s="57" t="s">
        <v>8473</v>
      </c>
      <c r="E10829" s="58">
        <v>8</v>
      </c>
      <c r="F10829" s="57">
        <v>29</v>
      </c>
      <c r="G10829" s="59" t="s">
        <v>8520</v>
      </c>
      <c r="H10829" s="57" t="s">
        <v>21359</v>
      </c>
      <c r="I10829" s="60">
        <f t="shared" ref="I10829:I10892" si="169">I10828+1</f>
        <v>10818</v>
      </c>
      <c r="J10829" s="61" t="s">
        <v>21969</v>
      </c>
    </row>
    <row r="10830" spans="3:10" ht="51" x14ac:dyDescent="0.25">
      <c r="C10830" s="23" t="s">
        <v>21371</v>
      </c>
      <c r="D10830" s="57" t="s">
        <v>8473</v>
      </c>
      <c r="E10830" s="58">
        <v>8</v>
      </c>
      <c r="F10830" s="57">
        <v>30</v>
      </c>
      <c r="G10830" s="59" t="s">
        <v>8520</v>
      </c>
      <c r="H10830" s="57" t="s">
        <v>21359</v>
      </c>
      <c r="I10830" s="60">
        <f t="shared" si="169"/>
        <v>10819</v>
      </c>
      <c r="J10830" s="61" t="s">
        <v>8752</v>
      </c>
    </row>
    <row r="10831" spans="3:10" ht="51" x14ac:dyDescent="0.25">
      <c r="C10831" s="23" t="s">
        <v>21371</v>
      </c>
      <c r="D10831" s="57" t="s">
        <v>8473</v>
      </c>
      <c r="E10831" s="58">
        <v>8</v>
      </c>
      <c r="F10831" s="57">
        <v>31</v>
      </c>
      <c r="G10831" s="59" t="s">
        <v>8520</v>
      </c>
      <c r="H10831" s="57" t="s">
        <v>21359</v>
      </c>
      <c r="I10831" s="60">
        <f t="shared" si="169"/>
        <v>10820</v>
      </c>
      <c r="J10831" s="61" t="s">
        <v>8753</v>
      </c>
    </row>
    <row r="10832" spans="3:10" ht="63.75" x14ac:dyDescent="0.25">
      <c r="C10832" s="23" t="s">
        <v>21371</v>
      </c>
      <c r="D10832" s="57" t="s">
        <v>8473</v>
      </c>
      <c r="E10832" s="58">
        <v>8</v>
      </c>
      <c r="F10832" s="57">
        <v>32</v>
      </c>
      <c r="G10832" s="59" t="s">
        <v>8520</v>
      </c>
      <c r="H10832" s="57" t="s">
        <v>21359</v>
      </c>
      <c r="I10832" s="60">
        <f t="shared" si="169"/>
        <v>10821</v>
      </c>
      <c r="J10832" s="61" t="s">
        <v>8754</v>
      </c>
    </row>
    <row r="10833" spans="3:10" ht="63.75" x14ac:dyDescent="0.25">
      <c r="C10833" s="23" t="s">
        <v>21371</v>
      </c>
      <c r="D10833" s="57" t="s">
        <v>8473</v>
      </c>
      <c r="E10833" s="58">
        <v>8</v>
      </c>
      <c r="F10833" s="57">
        <v>33</v>
      </c>
      <c r="G10833" s="59" t="s">
        <v>8520</v>
      </c>
      <c r="H10833" s="57" t="s">
        <v>21359</v>
      </c>
      <c r="I10833" s="60">
        <f t="shared" si="169"/>
        <v>10822</v>
      </c>
      <c r="J10833" s="61" t="s">
        <v>8755</v>
      </c>
    </row>
    <row r="10834" spans="3:10" ht="38.25" x14ac:dyDescent="0.25">
      <c r="C10834" s="23" t="s">
        <v>21371</v>
      </c>
      <c r="D10834" s="57" t="s">
        <v>8473</v>
      </c>
      <c r="E10834" s="58">
        <v>8</v>
      </c>
      <c r="F10834" s="57">
        <v>34</v>
      </c>
      <c r="G10834" s="59" t="s">
        <v>8520</v>
      </c>
      <c r="H10834" s="57" t="s">
        <v>21359</v>
      </c>
      <c r="I10834" s="60">
        <f t="shared" si="169"/>
        <v>10823</v>
      </c>
      <c r="J10834" s="61" t="s">
        <v>8756</v>
      </c>
    </row>
    <row r="10835" spans="3:10" ht="63.75" x14ac:dyDescent="0.25">
      <c r="C10835" s="23" t="s">
        <v>21371</v>
      </c>
      <c r="D10835" s="57" t="s">
        <v>8473</v>
      </c>
      <c r="E10835" s="58">
        <v>8</v>
      </c>
      <c r="F10835" s="57">
        <v>35</v>
      </c>
      <c r="G10835" s="59" t="s">
        <v>8520</v>
      </c>
      <c r="H10835" s="57" t="s">
        <v>21359</v>
      </c>
      <c r="I10835" s="60">
        <f t="shared" si="169"/>
        <v>10824</v>
      </c>
      <c r="J10835" s="61" t="s">
        <v>8757</v>
      </c>
    </row>
    <row r="10836" spans="3:10" ht="76.5" x14ac:dyDescent="0.25">
      <c r="C10836" s="23" t="s">
        <v>21371</v>
      </c>
      <c r="D10836" s="57" t="s">
        <v>8473</v>
      </c>
      <c r="E10836" s="58">
        <v>8</v>
      </c>
      <c r="F10836" s="57">
        <v>36</v>
      </c>
      <c r="G10836" s="59" t="s">
        <v>8520</v>
      </c>
      <c r="H10836" s="57" t="s">
        <v>21359</v>
      </c>
      <c r="I10836" s="60">
        <f t="shared" si="169"/>
        <v>10825</v>
      </c>
      <c r="J10836" s="61" t="s">
        <v>8758</v>
      </c>
    </row>
    <row r="10837" spans="3:10" ht="63.75" x14ac:dyDescent="0.25">
      <c r="C10837" s="23" t="s">
        <v>21371</v>
      </c>
      <c r="D10837" s="57" t="s">
        <v>8473</v>
      </c>
      <c r="E10837" s="58">
        <v>8</v>
      </c>
      <c r="F10837" s="57">
        <v>37</v>
      </c>
      <c r="G10837" s="59" t="s">
        <v>8520</v>
      </c>
      <c r="H10837" s="57" t="s">
        <v>21359</v>
      </c>
      <c r="I10837" s="60">
        <f t="shared" si="169"/>
        <v>10826</v>
      </c>
      <c r="J10837" s="61" t="s">
        <v>8759</v>
      </c>
    </row>
    <row r="10838" spans="3:10" ht="51" x14ac:dyDescent="0.25">
      <c r="C10838" s="23" t="s">
        <v>21371</v>
      </c>
      <c r="D10838" s="57" t="s">
        <v>8473</v>
      </c>
      <c r="E10838" s="58">
        <v>8</v>
      </c>
      <c r="F10838" s="57">
        <v>38</v>
      </c>
      <c r="G10838" s="59" t="s">
        <v>8520</v>
      </c>
      <c r="H10838" s="57" t="s">
        <v>21359</v>
      </c>
      <c r="I10838" s="60">
        <f t="shared" si="169"/>
        <v>10827</v>
      </c>
      <c r="J10838" s="61" t="s">
        <v>8760</v>
      </c>
    </row>
    <row r="10839" spans="3:10" ht="63.75" x14ac:dyDescent="0.25">
      <c r="C10839" s="23" t="s">
        <v>21371</v>
      </c>
      <c r="D10839" s="57" t="s">
        <v>8473</v>
      </c>
      <c r="E10839" s="58">
        <v>8</v>
      </c>
      <c r="F10839" s="57">
        <v>39</v>
      </c>
      <c r="G10839" s="59" t="s">
        <v>8520</v>
      </c>
      <c r="H10839" s="57" t="s">
        <v>21359</v>
      </c>
      <c r="I10839" s="60">
        <f t="shared" si="169"/>
        <v>10828</v>
      </c>
      <c r="J10839" s="61" t="s">
        <v>8761</v>
      </c>
    </row>
    <row r="10840" spans="3:10" ht="38.25" x14ac:dyDescent="0.25">
      <c r="C10840" s="23" t="s">
        <v>21371</v>
      </c>
      <c r="D10840" s="57" t="s">
        <v>8473</v>
      </c>
      <c r="E10840" s="58">
        <v>8</v>
      </c>
      <c r="F10840" s="57">
        <v>40</v>
      </c>
      <c r="G10840" s="59" t="s">
        <v>8520</v>
      </c>
      <c r="H10840" s="57" t="s">
        <v>21359</v>
      </c>
      <c r="I10840" s="60">
        <f t="shared" si="169"/>
        <v>10829</v>
      </c>
      <c r="J10840" s="61" t="s">
        <v>8762</v>
      </c>
    </row>
    <row r="10841" spans="3:10" ht="38.25" x14ac:dyDescent="0.25">
      <c r="C10841" s="23" t="s">
        <v>21371</v>
      </c>
      <c r="D10841" s="57" t="s">
        <v>8473</v>
      </c>
      <c r="E10841" s="58">
        <v>8</v>
      </c>
      <c r="F10841" s="57">
        <v>41</v>
      </c>
      <c r="G10841" s="59" t="s">
        <v>8520</v>
      </c>
      <c r="H10841" s="57" t="s">
        <v>21359</v>
      </c>
      <c r="I10841" s="60">
        <f t="shared" si="169"/>
        <v>10830</v>
      </c>
      <c r="J10841" s="61" t="s">
        <v>22839</v>
      </c>
    </row>
    <row r="10842" spans="3:10" ht="51" x14ac:dyDescent="0.25">
      <c r="C10842" s="23" t="s">
        <v>21371</v>
      </c>
      <c r="D10842" s="57" t="s">
        <v>8473</v>
      </c>
      <c r="E10842" s="58">
        <v>8</v>
      </c>
      <c r="F10842" s="57">
        <v>42</v>
      </c>
      <c r="G10842" s="59" t="s">
        <v>8520</v>
      </c>
      <c r="H10842" s="57" t="s">
        <v>21359</v>
      </c>
      <c r="I10842" s="60">
        <f t="shared" si="169"/>
        <v>10831</v>
      </c>
      <c r="J10842" s="61" t="s">
        <v>8763</v>
      </c>
    </row>
    <row r="10843" spans="3:10" ht="89.25" x14ac:dyDescent="0.25">
      <c r="C10843" s="23" t="s">
        <v>21371</v>
      </c>
      <c r="D10843" s="57" t="s">
        <v>8473</v>
      </c>
      <c r="E10843" s="58">
        <v>8</v>
      </c>
      <c r="F10843" s="57">
        <v>43</v>
      </c>
      <c r="G10843" s="59" t="s">
        <v>8520</v>
      </c>
      <c r="H10843" s="57" t="s">
        <v>21359</v>
      </c>
      <c r="I10843" s="60">
        <f t="shared" si="169"/>
        <v>10832</v>
      </c>
      <c r="J10843" s="61" t="s">
        <v>8764</v>
      </c>
    </row>
    <row r="10844" spans="3:10" ht="63.75" x14ac:dyDescent="0.25">
      <c r="C10844" s="23" t="s">
        <v>21371</v>
      </c>
      <c r="D10844" s="57" t="s">
        <v>8473</v>
      </c>
      <c r="E10844" s="58">
        <v>8</v>
      </c>
      <c r="F10844" s="57">
        <v>44</v>
      </c>
      <c r="G10844" s="59" t="s">
        <v>8520</v>
      </c>
      <c r="H10844" s="57" t="s">
        <v>21359</v>
      </c>
      <c r="I10844" s="60">
        <f t="shared" si="169"/>
        <v>10833</v>
      </c>
      <c r="J10844" s="61" t="s">
        <v>8765</v>
      </c>
    </row>
    <row r="10845" spans="3:10" ht="25.5" x14ac:dyDescent="0.25">
      <c r="C10845" s="23" t="s">
        <v>21371</v>
      </c>
      <c r="D10845" s="57" t="s">
        <v>8473</v>
      </c>
      <c r="E10845" s="58">
        <v>8</v>
      </c>
      <c r="F10845" s="57">
        <v>45</v>
      </c>
      <c r="G10845" s="59" t="s">
        <v>8520</v>
      </c>
      <c r="H10845" s="57" t="s">
        <v>21359</v>
      </c>
      <c r="I10845" s="60">
        <f t="shared" si="169"/>
        <v>10834</v>
      </c>
      <c r="J10845" s="61" t="s">
        <v>8766</v>
      </c>
    </row>
    <row r="10846" spans="3:10" ht="63.75" x14ac:dyDescent="0.25">
      <c r="C10846" s="23" t="s">
        <v>21371</v>
      </c>
      <c r="D10846" s="57" t="s">
        <v>8473</v>
      </c>
      <c r="E10846" s="58">
        <v>8</v>
      </c>
      <c r="F10846" s="57">
        <v>46</v>
      </c>
      <c r="G10846" s="59" t="s">
        <v>8520</v>
      </c>
      <c r="H10846" s="57" t="s">
        <v>21359</v>
      </c>
      <c r="I10846" s="60">
        <f t="shared" si="169"/>
        <v>10835</v>
      </c>
      <c r="J10846" s="61" t="s">
        <v>24119</v>
      </c>
    </row>
    <row r="10847" spans="3:10" ht="76.5" x14ac:dyDescent="0.25">
      <c r="C10847" s="23" t="s">
        <v>21371</v>
      </c>
      <c r="D10847" s="57" t="s">
        <v>8473</v>
      </c>
      <c r="E10847" s="58">
        <v>8</v>
      </c>
      <c r="F10847" s="57">
        <v>47</v>
      </c>
      <c r="G10847" s="59" t="s">
        <v>8520</v>
      </c>
      <c r="H10847" s="57" t="s">
        <v>21359</v>
      </c>
      <c r="I10847" s="60">
        <f t="shared" si="169"/>
        <v>10836</v>
      </c>
      <c r="J10847" s="61" t="s">
        <v>25517</v>
      </c>
    </row>
    <row r="10848" spans="3:10" ht="76.5" x14ac:dyDescent="0.25">
      <c r="C10848" s="23" t="s">
        <v>21371</v>
      </c>
      <c r="D10848" s="57" t="s">
        <v>8473</v>
      </c>
      <c r="E10848" s="58">
        <v>8</v>
      </c>
      <c r="F10848" s="57">
        <v>48</v>
      </c>
      <c r="G10848" s="59" t="s">
        <v>8520</v>
      </c>
      <c r="H10848" s="57" t="s">
        <v>21359</v>
      </c>
      <c r="I10848" s="60">
        <f t="shared" si="169"/>
        <v>10837</v>
      </c>
      <c r="J10848" s="61" t="s">
        <v>8767</v>
      </c>
    </row>
    <row r="10849" spans="3:10" ht="38.25" x14ac:dyDescent="0.25">
      <c r="C10849" s="23" t="s">
        <v>21371</v>
      </c>
      <c r="D10849" s="57" t="s">
        <v>8473</v>
      </c>
      <c r="E10849" s="58">
        <v>8</v>
      </c>
      <c r="F10849" s="57">
        <v>49</v>
      </c>
      <c r="G10849" s="59" t="s">
        <v>8520</v>
      </c>
      <c r="H10849" s="57" t="s">
        <v>21359</v>
      </c>
      <c r="I10849" s="60">
        <f t="shared" si="169"/>
        <v>10838</v>
      </c>
      <c r="J10849" s="61" t="s">
        <v>8768</v>
      </c>
    </row>
    <row r="10850" spans="3:10" ht="76.5" x14ac:dyDescent="0.25">
      <c r="C10850" s="23" t="s">
        <v>21371</v>
      </c>
      <c r="D10850" s="57" t="s">
        <v>8473</v>
      </c>
      <c r="E10850" s="58">
        <v>8</v>
      </c>
      <c r="F10850" s="57">
        <v>50</v>
      </c>
      <c r="G10850" s="59" t="s">
        <v>8520</v>
      </c>
      <c r="H10850" s="57" t="s">
        <v>21359</v>
      </c>
      <c r="I10850" s="60">
        <f t="shared" si="169"/>
        <v>10839</v>
      </c>
      <c r="J10850" s="61" t="s">
        <v>8769</v>
      </c>
    </row>
    <row r="10851" spans="3:10" ht="38.25" x14ac:dyDescent="0.25">
      <c r="C10851" s="23" t="s">
        <v>21371</v>
      </c>
      <c r="D10851" s="57" t="s">
        <v>8473</v>
      </c>
      <c r="E10851" s="58">
        <v>8</v>
      </c>
      <c r="F10851" s="57">
        <v>51</v>
      </c>
      <c r="G10851" s="59" t="s">
        <v>8520</v>
      </c>
      <c r="H10851" s="57" t="s">
        <v>21359</v>
      </c>
      <c r="I10851" s="60">
        <f t="shared" si="169"/>
        <v>10840</v>
      </c>
      <c r="J10851" s="61" t="s">
        <v>8770</v>
      </c>
    </row>
    <row r="10852" spans="3:10" ht="51" x14ac:dyDescent="0.25">
      <c r="C10852" s="23" t="s">
        <v>21371</v>
      </c>
      <c r="D10852" s="57" t="s">
        <v>8473</v>
      </c>
      <c r="E10852" s="58">
        <v>8</v>
      </c>
      <c r="F10852" s="57">
        <v>52</v>
      </c>
      <c r="G10852" s="59" t="s">
        <v>8520</v>
      </c>
      <c r="H10852" s="57" t="s">
        <v>21359</v>
      </c>
      <c r="I10852" s="60">
        <f t="shared" si="169"/>
        <v>10841</v>
      </c>
      <c r="J10852" s="61" t="s">
        <v>8771</v>
      </c>
    </row>
    <row r="10853" spans="3:10" ht="63.75" x14ac:dyDescent="0.25">
      <c r="C10853" s="23" t="s">
        <v>21371</v>
      </c>
      <c r="D10853" s="57" t="s">
        <v>8473</v>
      </c>
      <c r="E10853" s="58">
        <v>8</v>
      </c>
      <c r="F10853" s="57">
        <v>53</v>
      </c>
      <c r="G10853" s="59" t="s">
        <v>8520</v>
      </c>
      <c r="H10853" s="57" t="s">
        <v>21359</v>
      </c>
      <c r="I10853" s="60">
        <f t="shared" si="169"/>
        <v>10842</v>
      </c>
      <c r="J10853" s="61" t="s">
        <v>8772</v>
      </c>
    </row>
    <row r="10854" spans="3:10" ht="63.75" x14ac:dyDescent="0.25">
      <c r="C10854" s="47"/>
      <c r="D10854" s="57" t="s">
        <v>8473</v>
      </c>
      <c r="E10854" s="58">
        <v>8</v>
      </c>
      <c r="F10854" s="57">
        <v>54</v>
      </c>
      <c r="G10854" s="59" t="s">
        <v>8474</v>
      </c>
      <c r="H10854" s="63" t="s">
        <v>3</v>
      </c>
      <c r="I10854" s="60">
        <f t="shared" si="169"/>
        <v>10843</v>
      </c>
      <c r="J10854" s="61" t="s">
        <v>8773</v>
      </c>
    </row>
    <row r="10855" spans="3:10" ht="25.5" x14ac:dyDescent="0.25">
      <c r="C10855" s="47"/>
      <c r="D10855" s="57" t="s">
        <v>8473</v>
      </c>
      <c r="E10855" s="58">
        <v>8</v>
      </c>
      <c r="F10855" s="57">
        <v>55</v>
      </c>
      <c r="G10855" s="59" t="s">
        <v>8474</v>
      </c>
      <c r="H10855" s="63" t="s">
        <v>3</v>
      </c>
      <c r="I10855" s="60">
        <f t="shared" si="169"/>
        <v>10844</v>
      </c>
      <c r="J10855" s="61" t="s">
        <v>8774</v>
      </c>
    </row>
    <row r="10856" spans="3:10" ht="63.75" x14ac:dyDescent="0.25">
      <c r="C10856" s="23" t="s">
        <v>21371</v>
      </c>
      <c r="D10856" s="57" t="s">
        <v>8473</v>
      </c>
      <c r="E10856" s="58">
        <v>8</v>
      </c>
      <c r="F10856" s="57">
        <v>56</v>
      </c>
      <c r="G10856" s="59" t="s">
        <v>8520</v>
      </c>
      <c r="H10856" s="57" t="s">
        <v>21359</v>
      </c>
      <c r="I10856" s="60">
        <f t="shared" si="169"/>
        <v>10845</v>
      </c>
      <c r="J10856" s="61" t="s">
        <v>8775</v>
      </c>
    </row>
    <row r="10857" spans="3:10" ht="38.25" x14ac:dyDescent="0.25">
      <c r="C10857" s="23" t="s">
        <v>21371</v>
      </c>
      <c r="D10857" s="57" t="s">
        <v>8473</v>
      </c>
      <c r="E10857" s="58">
        <v>8</v>
      </c>
      <c r="F10857" s="57">
        <v>57</v>
      </c>
      <c r="G10857" s="59" t="s">
        <v>8520</v>
      </c>
      <c r="H10857" s="57" t="s">
        <v>21359</v>
      </c>
      <c r="I10857" s="60">
        <f t="shared" si="169"/>
        <v>10846</v>
      </c>
      <c r="J10857" s="61" t="s">
        <v>8776</v>
      </c>
    </row>
    <row r="10858" spans="3:10" ht="51" x14ac:dyDescent="0.25">
      <c r="C10858" s="23" t="s">
        <v>21371</v>
      </c>
      <c r="D10858" s="57" t="s">
        <v>8473</v>
      </c>
      <c r="E10858" s="58">
        <v>8</v>
      </c>
      <c r="F10858" s="57">
        <v>58</v>
      </c>
      <c r="G10858" s="59" t="s">
        <v>8520</v>
      </c>
      <c r="H10858" s="57" t="s">
        <v>21359</v>
      </c>
      <c r="I10858" s="60">
        <f t="shared" si="169"/>
        <v>10847</v>
      </c>
      <c r="J10858" s="61" t="s">
        <v>8777</v>
      </c>
    </row>
    <row r="10859" spans="3:10" ht="89.25" x14ac:dyDescent="0.25">
      <c r="C10859" s="23" t="s">
        <v>21371</v>
      </c>
      <c r="D10859" s="57" t="s">
        <v>8473</v>
      </c>
      <c r="E10859" s="58">
        <v>8</v>
      </c>
      <c r="F10859" s="57">
        <v>59</v>
      </c>
      <c r="G10859" s="59" t="s">
        <v>8520</v>
      </c>
      <c r="H10859" s="57" t="s">
        <v>21359</v>
      </c>
      <c r="I10859" s="60">
        <f t="shared" si="169"/>
        <v>10848</v>
      </c>
      <c r="J10859" s="61" t="s">
        <v>8778</v>
      </c>
    </row>
    <row r="10860" spans="3:10" ht="38.25" x14ac:dyDescent="0.25">
      <c r="C10860" s="23" t="s">
        <v>21371</v>
      </c>
      <c r="D10860" s="57" t="s">
        <v>8473</v>
      </c>
      <c r="E10860" s="58">
        <v>8</v>
      </c>
      <c r="F10860" s="57">
        <v>61</v>
      </c>
      <c r="G10860" s="59" t="s">
        <v>8520</v>
      </c>
      <c r="H10860" s="57" t="s">
        <v>21359</v>
      </c>
      <c r="I10860" s="60">
        <f t="shared" si="169"/>
        <v>10849</v>
      </c>
      <c r="J10860" s="61" t="s">
        <v>8779</v>
      </c>
    </row>
    <row r="10861" spans="3:10" ht="25.5" x14ac:dyDescent="0.25">
      <c r="C10861" s="47"/>
      <c r="D10861" s="57" t="s">
        <v>8473</v>
      </c>
      <c r="E10861" s="58">
        <v>8</v>
      </c>
      <c r="F10861" s="57">
        <v>62</v>
      </c>
      <c r="G10861" s="59" t="s">
        <v>8474</v>
      </c>
      <c r="H10861" s="63" t="s">
        <v>3</v>
      </c>
      <c r="I10861" s="60">
        <f t="shared" si="169"/>
        <v>10850</v>
      </c>
      <c r="J10861" s="61" t="s">
        <v>8780</v>
      </c>
    </row>
    <row r="10862" spans="3:10" ht="76.5" x14ac:dyDescent="0.25">
      <c r="C10862" s="47"/>
      <c r="D10862" s="57" t="s">
        <v>8473</v>
      </c>
      <c r="E10862" s="58">
        <v>8</v>
      </c>
      <c r="F10862" s="57">
        <v>63</v>
      </c>
      <c r="G10862" s="59" t="s">
        <v>8474</v>
      </c>
      <c r="H10862" s="63" t="s">
        <v>3</v>
      </c>
      <c r="I10862" s="60">
        <f t="shared" si="169"/>
        <v>10851</v>
      </c>
      <c r="J10862" s="61" t="s">
        <v>8781</v>
      </c>
    </row>
    <row r="10863" spans="3:10" ht="102" x14ac:dyDescent="0.25">
      <c r="C10863" s="47"/>
      <c r="D10863" s="57" t="s">
        <v>8473</v>
      </c>
      <c r="E10863" s="58">
        <v>8</v>
      </c>
      <c r="F10863" s="57">
        <v>64</v>
      </c>
      <c r="G10863" s="59" t="s">
        <v>8474</v>
      </c>
      <c r="H10863" s="63" t="s">
        <v>3</v>
      </c>
      <c r="I10863" s="60">
        <f t="shared" si="169"/>
        <v>10852</v>
      </c>
      <c r="J10863" s="61" t="s">
        <v>8782</v>
      </c>
    </row>
    <row r="10864" spans="3:10" ht="63.75" x14ac:dyDescent="0.25">
      <c r="C10864" s="47"/>
      <c r="D10864" s="57" t="s">
        <v>8473</v>
      </c>
      <c r="E10864" s="58">
        <v>8</v>
      </c>
      <c r="F10864" s="57">
        <v>65</v>
      </c>
      <c r="G10864" s="59" t="s">
        <v>8474</v>
      </c>
      <c r="H10864" s="63" t="s">
        <v>3</v>
      </c>
      <c r="I10864" s="60">
        <f t="shared" si="169"/>
        <v>10853</v>
      </c>
      <c r="J10864" s="61" t="s">
        <v>8783</v>
      </c>
    </row>
    <row r="10865" spans="3:10" ht="76.5" x14ac:dyDescent="0.25">
      <c r="C10865" s="47"/>
      <c r="D10865" s="57" t="s">
        <v>8473</v>
      </c>
      <c r="E10865" s="58">
        <v>8</v>
      </c>
      <c r="F10865" s="57">
        <v>66</v>
      </c>
      <c r="G10865" s="59" t="s">
        <v>8474</v>
      </c>
      <c r="H10865" s="63" t="s">
        <v>3</v>
      </c>
      <c r="I10865" s="60">
        <f t="shared" si="169"/>
        <v>10854</v>
      </c>
      <c r="J10865" s="61" t="s">
        <v>8784</v>
      </c>
    </row>
    <row r="10866" spans="3:10" x14ac:dyDescent="0.25">
      <c r="C10866" s="47"/>
      <c r="D10866" s="12" t="s">
        <v>8473</v>
      </c>
      <c r="E10866" s="55">
        <v>9</v>
      </c>
      <c r="F10866" s="12" t="s">
        <v>1</v>
      </c>
      <c r="G10866" s="13" t="s">
        <v>8474</v>
      </c>
      <c r="H10866" s="14" t="s">
        <v>3</v>
      </c>
      <c r="I10866" s="53">
        <f t="shared" si="169"/>
        <v>10855</v>
      </c>
      <c r="J10866" s="15" t="s">
        <v>8785</v>
      </c>
    </row>
    <row r="10867" spans="3:10" ht="51" x14ac:dyDescent="0.25">
      <c r="C10867" s="47"/>
      <c r="D10867" s="57" t="s">
        <v>8473</v>
      </c>
      <c r="E10867" s="58">
        <v>9</v>
      </c>
      <c r="F10867" s="57">
        <v>1</v>
      </c>
      <c r="G10867" s="59" t="s">
        <v>8474</v>
      </c>
      <c r="H10867" s="63" t="s">
        <v>3</v>
      </c>
      <c r="I10867" s="60">
        <f t="shared" si="169"/>
        <v>10856</v>
      </c>
      <c r="J10867" s="61" t="s">
        <v>22840</v>
      </c>
    </row>
    <row r="10868" spans="3:10" ht="38.25" x14ac:dyDescent="0.25">
      <c r="C10868" s="47"/>
      <c r="D10868" s="57" t="s">
        <v>8473</v>
      </c>
      <c r="E10868" s="58">
        <v>9</v>
      </c>
      <c r="F10868" s="57">
        <v>2</v>
      </c>
      <c r="G10868" s="59" t="s">
        <v>8474</v>
      </c>
      <c r="H10868" s="63" t="s">
        <v>3</v>
      </c>
      <c r="I10868" s="60">
        <f t="shared" si="169"/>
        <v>10857</v>
      </c>
      <c r="J10868" s="61" t="s">
        <v>8786</v>
      </c>
    </row>
    <row r="10869" spans="3:10" ht="63.75" x14ac:dyDescent="0.25">
      <c r="C10869" s="22" t="s">
        <v>21369</v>
      </c>
      <c r="D10869" s="57" t="s">
        <v>8473</v>
      </c>
      <c r="E10869" s="58">
        <v>9</v>
      </c>
      <c r="F10869" s="57">
        <v>3</v>
      </c>
      <c r="G10869" s="59" t="s">
        <v>5</v>
      </c>
      <c r="H10869" s="57" t="s">
        <v>6</v>
      </c>
      <c r="I10869" s="60">
        <f t="shared" si="169"/>
        <v>10858</v>
      </c>
      <c r="J10869" s="61" t="s">
        <v>8787</v>
      </c>
    </row>
    <row r="10870" spans="3:10" ht="63.75" x14ac:dyDescent="0.25">
      <c r="C10870" s="22" t="s">
        <v>21369</v>
      </c>
      <c r="D10870" s="57" t="s">
        <v>8473</v>
      </c>
      <c r="E10870" s="58">
        <v>9</v>
      </c>
      <c r="F10870" s="57">
        <v>4</v>
      </c>
      <c r="G10870" s="59" t="s">
        <v>5</v>
      </c>
      <c r="H10870" s="57" t="s">
        <v>6</v>
      </c>
      <c r="I10870" s="60">
        <f t="shared" si="169"/>
        <v>10859</v>
      </c>
      <c r="J10870" s="61" t="s">
        <v>8788</v>
      </c>
    </row>
    <row r="10871" spans="3:10" ht="51" x14ac:dyDescent="0.25">
      <c r="C10871" s="22" t="s">
        <v>21369</v>
      </c>
      <c r="D10871" s="57" t="s">
        <v>8473</v>
      </c>
      <c r="E10871" s="58">
        <v>9</v>
      </c>
      <c r="F10871" s="57">
        <v>5</v>
      </c>
      <c r="G10871" s="59" t="s">
        <v>5</v>
      </c>
      <c r="H10871" s="57" t="s">
        <v>6</v>
      </c>
      <c r="I10871" s="60">
        <f t="shared" si="169"/>
        <v>10860</v>
      </c>
      <c r="J10871" s="61" t="s">
        <v>25397</v>
      </c>
    </row>
    <row r="10872" spans="3:10" ht="63.75" x14ac:dyDescent="0.25">
      <c r="C10872" s="22" t="s">
        <v>21369</v>
      </c>
      <c r="D10872" s="57" t="s">
        <v>8473</v>
      </c>
      <c r="E10872" s="58">
        <v>9</v>
      </c>
      <c r="F10872" s="57">
        <v>6</v>
      </c>
      <c r="G10872" s="59" t="s">
        <v>5</v>
      </c>
      <c r="H10872" s="57" t="s">
        <v>6</v>
      </c>
      <c r="I10872" s="60">
        <f t="shared" si="169"/>
        <v>10861</v>
      </c>
      <c r="J10872" s="61" t="s">
        <v>8789</v>
      </c>
    </row>
    <row r="10873" spans="3:10" ht="63.75" x14ac:dyDescent="0.25">
      <c r="C10873" s="22" t="s">
        <v>21369</v>
      </c>
      <c r="D10873" s="57" t="s">
        <v>8473</v>
      </c>
      <c r="E10873" s="58">
        <v>9</v>
      </c>
      <c r="F10873" s="57">
        <v>7</v>
      </c>
      <c r="G10873" s="59" t="s">
        <v>5</v>
      </c>
      <c r="H10873" s="57" t="s">
        <v>6</v>
      </c>
      <c r="I10873" s="60">
        <f t="shared" si="169"/>
        <v>10862</v>
      </c>
      <c r="J10873" s="61" t="s">
        <v>8790</v>
      </c>
    </row>
    <row r="10874" spans="3:10" ht="51" x14ac:dyDescent="0.25">
      <c r="C10874" s="22" t="s">
        <v>21369</v>
      </c>
      <c r="D10874" s="57" t="s">
        <v>8473</v>
      </c>
      <c r="E10874" s="58">
        <v>9</v>
      </c>
      <c r="F10874" s="57">
        <v>8</v>
      </c>
      <c r="G10874" s="59" t="s">
        <v>5</v>
      </c>
      <c r="H10874" s="57" t="s">
        <v>6</v>
      </c>
      <c r="I10874" s="60">
        <f t="shared" si="169"/>
        <v>10863</v>
      </c>
      <c r="J10874" s="61" t="s">
        <v>25575</v>
      </c>
    </row>
    <row r="10875" spans="3:10" ht="76.5" x14ac:dyDescent="0.25">
      <c r="C10875" s="22" t="s">
        <v>21369</v>
      </c>
      <c r="D10875" s="57" t="s">
        <v>8473</v>
      </c>
      <c r="E10875" s="58">
        <v>9</v>
      </c>
      <c r="F10875" s="57">
        <v>9</v>
      </c>
      <c r="G10875" s="59" t="s">
        <v>5</v>
      </c>
      <c r="H10875" s="57" t="s">
        <v>6</v>
      </c>
      <c r="I10875" s="60">
        <f t="shared" si="169"/>
        <v>10864</v>
      </c>
      <c r="J10875" s="61" t="s">
        <v>22109</v>
      </c>
    </row>
    <row r="10876" spans="3:10" ht="38.25" x14ac:dyDescent="0.25">
      <c r="C10876" s="47"/>
      <c r="D10876" s="57" t="s">
        <v>8473</v>
      </c>
      <c r="E10876" s="58">
        <v>9</v>
      </c>
      <c r="F10876" s="57">
        <v>10</v>
      </c>
      <c r="G10876" s="59" t="s">
        <v>8474</v>
      </c>
      <c r="H10876" s="63" t="s">
        <v>3</v>
      </c>
      <c r="I10876" s="60">
        <f t="shared" si="169"/>
        <v>10865</v>
      </c>
      <c r="J10876" s="61" t="s">
        <v>22841</v>
      </c>
    </row>
    <row r="10877" spans="3:10" ht="63.75" x14ac:dyDescent="0.25">
      <c r="C10877" s="47"/>
      <c r="D10877" s="57" t="s">
        <v>8473</v>
      </c>
      <c r="E10877" s="58">
        <v>9</v>
      </c>
      <c r="F10877" s="57">
        <v>11</v>
      </c>
      <c r="G10877" s="59" t="s">
        <v>8474</v>
      </c>
      <c r="H10877" s="63" t="s">
        <v>3</v>
      </c>
      <c r="I10877" s="60">
        <f t="shared" si="169"/>
        <v>10866</v>
      </c>
      <c r="J10877" s="61" t="s">
        <v>8791</v>
      </c>
    </row>
    <row r="10878" spans="3:10" ht="38.25" x14ac:dyDescent="0.25">
      <c r="C10878" s="47"/>
      <c r="D10878" s="57" t="s">
        <v>8473</v>
      </c>
      <c r="E10878" s="58">
        <v>9</v>
      </c>
      <c r="F10878" s="57">
        <v>12</v>
      </c>
      <c r="G10878" s="59" t="s">
        <v>8474</v>
      </c>
      <c r="H10878" s="63" t="s">
        <v>3</v>
      </c>
      <c r="I10878" s="60">
        <f t="shared" si="169"/>
        <v>10867</v>
      </c>
      <c r="J10878" s="61" t="s">
        <v>24120</v>
      </c>
    </row>
    <row r="10879" spans="3:10" ht="25.5" x14ac:dyDescent="0.25">
      <c r="C10879" s="23" t="s">
        <v>21371</v>
      </c>
      <c r="D10879" s="57" t="s">
        <v>8473</v>
      </c>
      <c r="E10879" s="58">
        <v>9</v>
      </c>
      <c r="F10879" s="57">
        <v>13</v>
      </c>
      <c r="G10879" s="59" t="s">
        <v>8645</v>
      </c>
      <c r="H10879" s="57" t="s">
        <v>21357</v>
      </c>
      <c r="I10879" s="60">
        <f t="shared" si="169"/>
        <v>10868</v>
      </c>
      <c r="J10879" s="61" t="s">
        <v>8792</v>
      </c>
    </row>
    <row r="10880" spans="3:10" ht="38.25" x14ac:dyDescent="0.25">
      <c r="C10880" s="47"/>
      <c r="D10880" s="57" t="s">
        <v>8473</v>
      </c>
      <c r="E10880" s="58">
        <v>9</v>
      </c>
      <c r="F10880" s="57">
        <v>13</v>
      </c>
      <c r="G10880" s="59" t="s">
        <v>8474</v>
      </c>
      <c r="H10880" s="63" t="s">
        <v>3</v>
      </c>
      <c r="I10880" s="60">
        <f t="shared" si="169"/>
        <v>10869</v>
      </c>
      <c r="J10880" s="61" t="s">
        <v>8793</v>
      </c>
    </row>
    <row r="10881" spans="3:10" ht="63.75" x14ac:dyDescent="0.25">
      <c r="C10881" s="47"/>
      <c r="D10881" s="57" t="s">
        <v>8473</v>
      </c>
      <c r="E10881" s="58">
        <v>9</v>
      </c>
      <c r="F10881" s="57">
        <v>15</v>
      </c>
      <c r="G10881" s="59" t="s">
        <v>8474</v>
      </c>
      <c r="H10881" s="63" t="s">
        <v>3</v>
      </c>
      <c r="I10881" s="60">
        <f t="shared" si="169"/>
        <v>10870</v>
      </c>
      <c r="J10881" s="61" t="s">
        <v>8794</v>
      </c>
    </row>
    <row r="10882" spans="3:10" ht="51" x14ac:dyDescent="0.25">
      <c r="C10882" s="47"/>
      <c r="D10882" s="57" t="s">
        <v>8473</v>
      </c>
      <c r="E10882" s="58">
        <v>9</v>
      </c>
      <c r="F10882" s="57">
        <v>16</v>
      </c>
      <c r="G10882" s="59" t="s">
        <v>8474</v>
      </c>
      <c r="H10882" s="63" t="s">
        <v>3</v>
      </c>
      <c r="I10882" s="60">
        <f t="shared" si="169"/>
        <v>10871</v>
      </c>
      <c r="J10882" s="61" t="s">
        <v>22842</v>
      </c>
    </row>
    <row r="10883" spans="3:10" ht="102" x14ac:dyDescent="0.25">
      <c r="C10883" s="47"/>
      <c r="D10883" s="57" t="s">
        <v>8473</v>
      </c>
      <c r="E10883" s="58">
        <v>9</v>
      </c>
      <c r="F10883" s="57">
        <v>17</v>
      </c>
      <c r="G10883" s="59" t="s">
        <v>8474</v>
      </c>
      <c r="H10883" s="63" t="s">
        <v>3</v>
      </c>
      <c r="I10883" s="60">
        <f t="shared" si="169"/>
        <v>10872</v>
      </c>
      <c r="J10883" s="61" t="s">
        <v>8795</v>
      </c>
    </row>
    <row r="10884" spans="3:10" ht="51" x14ac:dyDescent="0.25">
      <c r="C10884" s="47"/>
      <c r="D10884" s="57" t="s">
        <v>8473</v>
      </c>
      <c r="E10884" s="58">
        <v>9</v>
      </c>
      <c r="F10884" s="57">
        <v>20</v>
      </c>
      <c r="G10884" s="59" t="s">
        <v>8474</v>
      </c>
      <c r="H10884" s="63" t="s">
        <v>3</v>
      </c>
      <c r="I10884" s="60">
        <f t="shared" si="169"/>
        <v>10873</v>
      </c>
      <c r="J10884" s="61" t="s">
        <v>8796</v>
      </c>
    </row>
    <row r="10885" spans="3:10" ht="51" x14ac:dyDescent="0.25">
      <c r="C10885" s="47"/>
      <c r="D10885" s="57" t="s">
        <v>8473</v>
      </c>
      <c r="E10885" s="58">
        <v>9</v>
      </c>
      <c r="F10885" s="57">
        <v>21</v>
      </c>
      <c r="G10885" s="59" t="s">
        <v>8474</v>
      </c>
      <c r="H10885" s="63" t="s">
        <v>3</v>
      </c>
      <c r="I10885" s="60">
        <f t="shared" si="169"/>
        <v>10874</v>
      </c>
      <c r="J10885" s="61" t="s">
        <v>8797</v>
      </c>
    </row>
    <row r="10886" spans="3:10" ht="63.75" x14ac:dyDescent="0.25">
      <c r="C10886" s="47"/>
      <c r="D10886" s="57" t="s">
        <v>8473</v>
      </c>
      <c r="E10886" s="58">
        <v>9</v>
      </c>
      <c r="F10886" s="57">
        <v>22</v>
      </c>
      <c r="G10886" s="59" t="s">
        <v>8474</v>
      </c>
      <c r="H10886" s="63" t="s">
        <v>3</v>
      </c>
      <c r="I10886" s="60">
        <f t="shared" si="169"/>
        <v>10875</v>
      </c>
      <c r="J10886" s="61" t="s">
        <v>8798</v>
      </c>
    </row>
    <row r="10887" spans="3:10" ht="51" x14ac:dyDescent="0.25">
      <c r="C10887" s="47"/>
      <c r="D10887" s="57" t="s">
        <v>8473</v>
      </c>
      <c r="E10887" s="58">
        <v>9</v>
      </c>
      <c r="F10887" s="57">
        <v>23</v>
      </c>
      <c r="G10887" s="59" t="s">
        <v>8474</v>
      </c>
      <c r="H10887" s="63" t="s">
        <v>3</v>
      </c>
      <c r="I10887" s="60">
        <f t="shared" si="169"/>
        <v>10876</v>
      </c>
      <c r="J10887" s="61" t="s">
        <v>22843</v>
      </c>
    </row>
    <row r="10888" spans="3:10" ht="38.25" x14ac:dyDescent="0.25">
      <c r="C10888" s="47"/>
      <c r="D10888" s="57" t="s">
        <v>8473</v>
      </c>
      <c r="E10888" s="58">
        <v>9</v>
      </c>
      <c r="F10888" s="57">
        <v>24</v>
      </c>
      <c r="G10888" s="59" t="s">
        <v>8474</v>
      </c>
      <c r="H10888" s="63" t="s">
        <v>3</v>
      </c>
      <c r="I10888" s="60">
        <f t="shared" si="169"/>
        <v>10877</v>
      </c>
      <c r="J10888" s="61" t="s">
        <v>26001</v>
      </c>
    </row>
    <row r="10889" spans="3:10" ht="63.75" x14ac:dyDescent="0.25">
      <c r="C10889" s="47"/>
      <c r="D10889" s="57" t="s">
        <v>8473</v>
      </c>
      <c r="E10889" s="58">
        <v>9</v>
      </c>
      <c r="F10889" s="57">
        <v>25</v>
      </c>
      <c r="G10889" s="59" t="s">
        <v>8474</v>
      </c>
      <c r="H10889" s="63" t="s">
        <v>3</v>
      </c>
      <c r="I10889" s="60">
        <f t="shared" si="169"/>
        <v>10878</v>
      </c>
      <c r="J10889" s="61" t="s">
        <v>26002</v>
      </c>
    </row>
    <row r="10890" spans="3:10" ht="38.25" x14ac:dyDescent="0.25">
      <c r="C10890" s="47"/>
      <c r="D10890" s="57" t="s">
        <v>8473</v>
      </c>
      <c r="E10890" s="58">
        <v>9</v>
      </c>
      <c r="F10890" s="57">
        <v>26</v>
      </c>
      <c r="G10890" s="59" t="s">
        <v>8474</v>
      </c>
      <c r="H10890" s="63" t="s">
        <v>3</v>
      </c>
      <c r="I10890" s="60">
        <f t="shared" si="169"/>
        <v>10879</v>
      </c>
      <c r="J10890" s="61" t="s">
        <v>8799</v>
      </c>
    </row>
    <row r="10891" spans="3:10" ht="38.25" x14ac:dyDescent="0.25">
      <c r="C10891" s="47"/>
      <c r="D10891" s="57" t="s">
        <v>8473</v>
      </c>
      <c r="E10891" s="58">
        <v>9</v>
      </c>
      <c r="F10891" s="57">
        <v>27</v>
      </c>
      <c r="G10891" s="59" t="s">
        <v>8474</v>
      </c>
      <c r="H10891" s="63" t="s">
        <v>3</v>
      </c>
      <c r="I10891" s="60">
        <f t="shared" si="169"/>
        <v>10880</v>
      </c>
      <c r="J10891" s="61" t="s">
        <v>8800</v>
      </c>
    </row>
    <row r="10892" spans="3:10" ht="38.25" x14ac:dyDescent="0.25">
      <c r="C10892" s="47"/>
      <c r="D10892" s="57" t="s">
        <v>8473</v>
      </c>
      <c r="E10892" s="58">
        <v>9</v>
      </c>
      <c r="F10892" s="57">
        <v>28</v>
      </c>
      <c r="G10892" s="59" t="s">
        <v>8474</v>
      </c>
      <c r="H10892" s="63" t="s">
        <v>3</v>
      </c>
      <c r="I10892" s="60">
        <f t="shared" si="169"/>
        <v>10881</v>
      </c>
      <c r="J10892" s="61" t="s">
        <v>8801</v>
      </c>
    </row>
    <row r="10893" spans="3:10" x14ac:dyDescent="0.25">
      <c r="C10893" s="47"/>
      <c r="D10893" s="12" t="s">
        <v>8473</v>
      </c>
      <c r="E10893" s="55">
        <v>10</v>
      </c>
      <c r="F10893" s="12" t="s">
        <v>1</v>
      </c>
      <c r="G10893" s="13" t="s">
        <v>8474</v>
      </c>
      <c r="H10893" s="14" t="s">
        <v>3</v>
      </c>
      <c r="I10893" s="53">
        <f t="shared" ref="I10893:I10956" si="170">I10892+1</f>
        <v>10882</v>
      </c>
      <c r="J10893" s="15" t="s">
        <v>8802</v>
      </c>
    </row>
    <row r="10894" spans="3:10" ht="38.25" x14ac:dyDescent="0.25">
      <c r="C10894" s="47"/>
      <c r="D10894" s="57" t="s">
        <v>8473</v>
      </c>
      <c r="E10894" s="58">
        <v>10</v>
      </c>
      <c r="F10894" s="57">
        <v>1</v>
      </c>
      <c r="G10894" s="59" t="s">
        <v>8474</v>
      </c>
      <c r="H10894" s="63" t="s">
        <v>3</v>
      </c>
      <c r="I10894" s="60">
        <f t="shared" si="170"/>
        <v>10883</v>
      </c>
      <c r="J10894" s="61" t="s">
        <v>8803</v>
      </c>
    </row>
    <row r="10895" spans="3:10" ht="63.75" x14ac:dyDescent="0.25">
      <c r="C10895" s="47"/>
      <c r="D10895" s="57" t="s">
        <v>8473</v>
      </c>
      <c r="E10895" s="58">
        <v>10</v>
      </c>
      <c r="F10895" s="57">
        <v>2</v>
      </c>
      <c r="G10895" s="59" t="s">
        <v>8474</v>
      </c>
      <c r="H10895" s="63" t="s">
        <v>3</v>
      </c>
      <c r="I10895" s="60">
        <f t="shared" si="170"/>
        <v>10884</v>
      </c>
      <c r="J10895" s="61" t="s">
        <v>8804</v>
      </c>
    </row>
    <row r="10896" spans="3:10" ht="38.25" x14ac:dyDescent="0.25">
      <c r="C10896" s="47"/>
      <c r="D10896" s="57" t="s">
        <v>8473</v>
      </c>
      <c r="E10896" s="58">
        <v>10</v>
      </c>
      <c r="F10896" s="57">
        <v>3</v>
      </c>
      <c r="G10896" s="59" t="s">
        <v>8474</v>
      </c>
      <c r="H10896" s="63" t="s">
        <v>3</v>
      </c>
      <c r="I10896" s="60">
        <f t="shared" si="170"/>
        <v>10885</v>
      </c>
      <c r="J10896" s="61" t="s">
        <v>24121</v>
      </c>
    </row>
    <row r="10897" spans="3:10" ht="38.25" x14ac:dyDescent="0.25">
      <c r="C10897" s="47"/>
      <c r="D10897" s="57" t="s">
        <v>8473</v>
      </c>
      <c r="E10897" s="58">
        <v>10</v>
      </c>
      <c r="F10897" s="57">
        <v>4</v>
      </c>
      <c r="G10897" s="59" t="s">
        <v>8474</v>
      </c>
      <c r="H10897" s="63" t="s">
        <v>3</v>
      </c>
      <c r="I10897" s="60">
        <f t="shared" si="170"/>
        <v>10886</v>
      </c>
      <c r="J10897" s="61" t="s">
        <v>8805</v>
      </c>
    </row>
    <row r="10898" spans="3:10" ht="76.5" x14ac:dyDescent="0.25">
      <c r="C10898" s="47"/>
      <c r="D10898" s="57" t="s">
        <v>8473</v>
      </c>
      <c r="E10898" s="58">
        <v>10</v>
      </c>
      <c r="F10898" s="57">
        <v>5</v>
      </c>
      <c r="G10898" s="59" t="s">
        <v>8474</v>
      </c>
      <c r="H10898" s="63" t="s">
        <v>3</v>
      </c>
      <c r="I10898" s="60">
        <f t="shared" si="170"/>
        <v>10887</v>
      </c>
      <c r="J10898" s="61" t="s">
        <v>8806</v>
      </c>
    </row>
    <row r="10899" spans="3:10" ht="25.5" x14ac:dyDescent="0.25">
      <c r="C10899" s="23" t="s">
        <v>21373</v>
      </c>
      <c r="D10899" s="57" t="s">
        <v>8473</v>
      </c>
      <c r="E10899" s="58">
        <v>10</v>
      </c>
      <c r="F10899" s="57">
        <v>6</v>
      </c>
      <c r="G10899" s="59" t="s">
        <v>21325</v>
      </c>
      <c r="H10899" s="57" t="s">
        <v>21362</v>
      </c>
      <c r="I10899" s="60">
        <f t="shared" si="170"/>
        <v>10888</v>
      </c>
      <c r="J10899" s="61" t="s">
        <v>8807</v>
      </c>
    </row>
    <row r="10900" spans="3:10" ht="51" x14ac:dyDescent="0.25">
      <c r="C10900" s="23" t="s">
        <v>21373</v>
      </c>
      <c r="D10900" s="57" t="s">
        <v>8473</v>
      </c>
      <c r="E10900" s="58">
        <v>10</v>
      </c>
      <c r="F10900" s="57">
        <v>7</v>
      </c>
      <c r="G10900" s="59" t="s">
        <v>21325</v>
      </c>
      <c r="H10900" s="57" t="s">
        <v>21362</v>
      </c>
      <c r="I10900" s="60">
        <f t="shared" si="170"/>
        <v>10889</v>
      </c>
      <c r="J10900" s="61" t="s">
        <v>24122</v>
      </c>
    </row>
    <row r="10901" spans="3:10" ht="38.25" x14ac:dyDescent="0.25">
      <c r="C10901" s="23" t="s">
        <v>21373</v>
      </c>
      <c r="D10901" s="57" t="s">
        <v>8473</v>
      </c>
      <c r="E10901" s="58">
        <v>10</v>
      </c>
      <c r="F10901" s="57">
        <v>8</v>
      </c>
      <c r="G10901" s="59" t="s">
        <v>21325</v>
      </c>
      <c r="H10901" s="57" t="s">
        <v>21362</v>
      </c>
      <c r="I10901" s="60">
        <f t="shared" si="170"/>
        <v>10890</v>
      </c>
      <c r="J10901" s="61" t="s">
        <v>8808</v>
      </c>
    </row>
    <row r="10902" spans="3:10" ht="63.75" x14ac:dyDescent="0.25">
      <c r="C10902" s="23" t="s">
        <v>21373</v>
      </c>
      <c r="D10902" s="57" t="s">
        <v>8473</v>
      </c>
      <c r="E10902" s="58">
        <v>10</v>
      </c>
      <c r="F10902" s="57">
        <v>9</v>
      </c>
      <c r="G10902" s="59" t="s">
        <v>21325</v>
      </c>
      <c r="H10902" s="57" t="s">
        <v>21362</v>
      </c>
      <c r="I10902" s="60">
        <f t="shared" si="170"/>
        <v>10891</v>
      </c>
      <c r="J10902" s="61" t="s">
        <v>8809</v>
      </c>
    </row>
    <row r="10903" spans="3:10" ht="63.75" x14ac:dyDescent="0.25">
      <c r="C10903" s="47"/>
      <c r="D10903" s="57" t="s">
        <v>8473</v>
      </c>
      <c r="E10903" s="58">
        <v>10</v>
      </c>
      <c r="F10903" s="57">
        <v>10</v>
      </c>
      <c r="G10903" s="59" t="s">
        <v>8474</v>
      </c>
      <c r="H10903" s="63" t="s">
        <v>3</v>
      </c>
      <c r="I10903" s="60">
        <f t="shared" si="170"/>
        <v>10892</v>
      </c>
      <c r="J10903" s="61" t="s">
        <v>8810</v>
      </c>
    </row>
    <row r="10904" spans="3:10" ht="38.25" x14ac:dyDescent="0.25">
      <c r="C10904" s="47"/>
      <c r="D10904" s="57" t="s">
        <v>8473</v>
      </c>
      <c r="E10904" s="58">
        <v>10</v>
      </c>
      <c r="F10904" s="57">
        <v>11</v>
      </c>
      <c r="G10904" s="59" t="s">
        <v>8474</v>
      </c>
      <c r="H10904" s="63" t="s">
        <v>3</v>
      </c>
      <c r="I10904" s="60">
        <f t="shared" si="170"/>
        <v>10893</v>
      </c>
      <c r="J10904" s="61" t="s">
        <v>8811</v>
      </c>
    </row>
    <row r="10905" spans="3:10" ht="63.75" x14ac:dyDescent="0.25">
      <c r="C10905" s="47"/>
      <c r="D10905" s="57" t="s">
        <v>8473</v>
      </c>
      <c r="E10905" s="58">
        <v>10</v>
      </c>
      <c r="F10905" s="57">
        <v>12</v>
      </c>
      <c r="G10905" s="59" t="s">
        <v>8474</v>
      </c>
      <c r="H10905" s="63" t="s">
        <v>3</v>
      </c>
      <c r="I10905" s="60">
        <f t="shared" si="170"/>
        <v>10894</v>
      </c>
      <c r="J10905" s="61" t="s">
        <v>22844</v>
      </c>
    </row>
    <row r="10906" spans="3:10" ht="63.75" x14ac:dyDescent="0.25">
      <c r="C10906" s="47"/>
      <c r="D10906" s="57" t="s">
        <v>8473</v>
      </c>
      <c r="E10906" s="58">
        <v>10</v>
      </c>
      <c r="F10906" s="57">
        <v>13</v>
      </c>
      <c r="G10906" s="59" t="s">
        <v>8474</v>
      </c>
      <c r="H10906" s="63" t="s">
        <v>3</v>
      </c>
      <c r="I10906" s="60">
        <f t="shared" si="170"/>
        <v>10895</v>
      </c>
      <c r="J10906" s="61" t="s">
        <v>8812</v>
      </c>
    </row>
    <row r="10907" spans="3:10" ht="76.5" x14ac:dyDescent="0.25">
      <c r="C10907" s="47"/>
      <c r="D10907" s="57" t="s">
        <v>8473</v>
      </c>
      <c r="E10907" s="58">
        <v>10</v>
      </c>
      <c r="F10907" s="57">
        <v>14</v>
      </c>
      <c r="G10907" s="59" t="s">
        <v>8474</v>
      </c>
      <c r="H10907" s="63" t="s">
        <v>3</v>
      </c>
      <c r="I10907" s="60">
        <f t="shared" si="170"/>
        <v>10896</v>
      </c>
      <c r="J10907" s="61" t="s">
        <v>26003</v>
      </c>
    </row>
    <row r="10908" spans="3:10" ht="38.25" x14ac:dyDescent="0.25">
      <c r="C10908" s="47"/>
      <c r="D10908" s="57" t="s">
        <v>8473</v>
      </c>
      <c r="E10908" s="58">
        <v>10</v>
      </c>
      <c r="F10908" s="57">
        <v>16</v>
      </c>
      <c r="G10908" s="59" t="s">
        <v>8474</v>
      </c>
      <c r="H10908" s="63" t="s">
        <v>3</v>
      </c>
      <c r="I10908" s="60">
        <f t="shared" si="170"/>
        <v>10897</v>
      </c>
      <c r="J10908" s="61" t="s">
        <v>26004</v>
      </c>
    </row>
    <row r="10909" spans="3:10" ht="51" x14ac:dyDescent="0.25">
      <c r="C10909" s="47"/>
      <c r="D10909" s="57" t="s">
        <v>8473</v>
      </c>
      <c r="E10909" s="58">
        <v>10</v>
      </c>
      <c r="F10909" s="57">
        <v>17</v>
      </c>
      <c r="G10909" s="59" t="s">
        <v>8474</v>
      </c>
      <c r="H10909" s="63" t="s">
        <v>3</v>
      </c>
      <c r="I10909" s="60">
        <f t="shared" si="170"/>
        <v>10898</v>
      </c>
      <c r="J10909" s="61" t="s">
        <v>26005</v>
      </c>
    </row>
    <row r="10910" spans="3:10" ht="25.5" x14ac:dyDescent="0.25">
      <c r="C10910" s="47"/>
      <c r="D10910" s="57" t="s">
        <v>8473</v>
      </c>
      <c r="E10910" s="58">
        <v>10</v>
      </c>
      <c r="F10910" s="57">
        <v>18</v>
      </c>
      <c r="G10910" s="59" t="s">
        <v>8474</v>
      </c>
      <c r="H10910" s="63" t="s">
        <v>3</v>
      </c>
      <c r="I10910" s="60">
        <f t="shared" si="170"/>
        <v>10899</v>
      </c>
      <c r="J10910" s="61" t="s">
        <v>8813</v>
      </c>
    </row>
    <row r="10911" spans="3:10" ht="63.75" x14ac:dyDescent="0.25">
      <c r="C10911" s="47"/>
      <c r="D10911" s="57" t="s">
        <v>8473</v>
      </c>
      <c r="E10911" s="58">
        <v>10</v>
      </c>
      <c r="F10911" s="57">
        <v>19</v>
      </c>
      <c r="G10911" s="59" t="s">
        <v>8474</v>
      </c>
      <c r="H10911" s="63" t="s">
        <v>3</v>
      </c>
      <c r="I10911" s="60">
        <f t="shared" si="170"/>
        <v>10900</v>
      </c>
      <c r="J10911" s="61" t="s">
        <v>8814</v>
      </c>
    </row>
    <row r="10912" spans="3:10" ht="38.25" x14ac:dyDescent="0.25">
      <c r="C10912" s="47"/>
      <c r="D10912" s="57" t="s">
        <v>8473</v>
      </c>
      <c r="E10912" s="58">
        <v>10</v>
      </c>
      <c r="F10912" s="57">
        <v>20</v>
      </c>
      <c r="G10912" s="59" t="s">
        <v>8474</v>
      </c>
      <c r="H10912" s="63" t="s">
        <v>3</v>
      </c>
      <c r="I10912" s="60">
        <f t="shared" si="170"/>
        <v>10901</v>
      </c>
      <c r="J10912" s="61" t="s">
        <v>8815</v>
      </c>
    </row>
    <row r="10913" spans="3:10" ht="63.75" x14ac:dyDescent="0.25">
      <c r="C10913" s="47"/>
      <c r="D10913" s="57" t="s">
        <v>8473</v>
      </c>
      <c r="E10913" s="58">
        <v>10</v>
      </c>
      <c r="F10913" s="57">
        <v>21</v>
      </c>
      <c r="G10913" s="59" t="s">
        <v>8474</v>
      </c>
      <c r="H10913" s="63" t="s">
        <v>3</v>
      </c>
      <c r="I10913" s="60">
        <f t="shared" si="170"/>
        <v>10902</v>
      </c>
      <c r="J10913" s="61" t="s">
        <v>22845</v>
      </c>
    </row>
    <row r="10914" spans="3:10" ht="63.75" x14ac:dyDescent="0.25">
      <c r="C10914" s="47"/>
      <c r="D10914" s="57" t="s">
        <v>8473</v>
      </c>
      <c r="E10914" s="58">
        <v>10</v>
      </c>
      <c r="F10914" s="57">
        <v>22</v>
      </c>
      <c r="G10914" s="59" t="s">
        <v>8474</v>
      </c>
      <c r="H10914" s="63" t="s">
        <v>3</v>
      </c>
      <c r="I10914" s="60">
        <f t="shared" si="170"/>
        <v>10903</v>
      </c>
      <c r="J10914" s="61" t="s">
        <v>8816</v>
      </c>
    </row>
    <row r="10915" spans="3:10" ht="25.5" x14ac:dyDescent="0.25">
      <c r="C10915" s="47"/>
      <c r="D10915" s="57" t="s">
        <v>8473</v>
      </c>
      <c r="E10915" s="58">
        <v>10</v>
      </c>
      <c r="F10915" s="57">
        <v>23</v>
      </c>
      <c r="G10915" s="59" t="s">
        <v>8474</v>
      </c>
      <c r="H10915" s="63" t="s">
        <v>3</v>
      </c>
      <c r="I10915" s="60">
        <f t="shared" si="170"/>
        <v>10904</v>
      </c>
      <c r="J10915" s="61" t="s">
        <v>8817</v>
      </c>
    </row>
    <row r="10916" spans="3:10" ht="38.25" x14ac:dyDescent="0.25">
      <c r="C10916" s="47"/>
      <c r="D10916" s="57" t="s">
        <v>8473</v>
      </c>
      <c r="E10916" s="58">
        <v>10</v>
      </c>
      <c r="F10916" s="57">
        <v>24</v>
      </c>
      <c r="G10916" s="59" t="s">
        <v>8474</v>
      </c>
      <c r="H10916" s="63" t="s">
        <v>3</v>
      </c>
      <c r="I10916" s="60">
        <f t="shared" si="170"/>
        <v>10905</v>
      </c>
      <c r="J10916" s="61" t="s">
        <v>8818</v>
      </c>
    </row>
    <row r="10917" spans="3:10" ht="51" x14ac:dyDescent="0.25">
      <c r="C10917" s="47"/>
      <c r="D10917" s="57" t="s">
        <v>8473</v>
      </c>
      <c r="E10917" s="58">
        <v>10</v>
      </c>
      <c r="F10917" s="57">
        <v>25</v>
      </c>
      <c r="G10917" s="59" t="s">
        <v>8474</v>
      </c>
      <c r="H10917" s="63" t="s">
        <v>3</v>
      </c>
      <c r="I10917" s="60">
        <f t="shared" si="170"/>
        <v>10906</v>
      </c>
      <c r="J10917" s="61" t="s">
        <v>8819</v>
      </c>
    </row>
    <row r="10918" spans="3:10" ht="63.75" x14ac:dyDescent="0.25">
      <c r="C10918" s="47"/>
      <c r="D10918" s="57" t="s">
        <v>8473</v>
      </c>
      <c r="E10918" s="58">
        <v>10</v>
      </c>
      <c r="F10918" s="57">
        <v>26</v>
      </c>
      <c r="G10918" s="59" t="s">
        <v>8474</v>
      </c>
      <c r="H10918" s="63" t="s">
        <v>3</v>
      </c>
      <c r="I10918" s="60">
        <f t="shared" si="170"/>
        <v>10907</v>
      </c>
      <c r="J10918" s="61" t="s">
        <v>8820</v>
      </c>
    </row>
    <row r="10919" spans="3:10" ht="51" x14ac:dyDescent="0.25">
      <c r="C10919" s="47"/>
      <c r="D10919" s="57" t="s">
        <v>8473</v>
      </c>
      <c r="E10919" s="58">
        <v>10</v>
      </c>
      <c r="F10919" s="57">
        <v>27</v>
      </c>
      <c r="G10919" s="59" t="s">
        <v>8474</v>
      </c>
      <c r="H10919" s="63" t="s">
        <v>3</v>
      </c>
      <c r="I10919" s="60">
        <f t="shared" si="170"/>
        <v>10908</v>
      </c>
      <c r="J10919" s="61" t="s">
        <v>8821</v>
      </c>
    </row>
    <row r="10920" spans="3:10" ht="38.25" x14ac:dyDescent="0.25">
      <c r="C10920" s="47"/>
      <c r="D10920" s="57" t="s">
        <v>8473</v>
      </c>
      <c r="E10920" s="58">
        <v>10</v>
      </c>
      <c r="F10920" s="57">
        <v>28</v>
      </c>
      <c r="G10920" s="59" t="s">
        <v>8474</v>
      </c>
      <c r="H10920" s="63" t="s">
        <v>3</v>
      </c>
      <c r="I10920" s="60">
        <f t="shared" si="170"/>
        <v>10909</v>
      </c>
      <c r="J10920" s="61" t="s">
        <v>22846</v>
      </c>
    </row>
    <row r="10921" spans="3:10" ht="63.75" x14ac:dyDescent="0.25">
      <c r="C10921" s="47"/>
      <c r="D10921" s="57" t="s">
        <v>8473</v>
      </c>
      <c r="E10921" s="58">
        <v>10</v>
      </c>
      <c r="F10921" s="57">
        <v>29</v>
      </c>
      <c r="G10921" s="59" t="s">
        <v>8474</v>
      </c>
      <c r="H10921" s="63" t="s">
        <v>3</v>
      </c>
      <c r="I10921" s="60">
        <f t="shared" si="170"/>
        <v>10910</v>
      </c>
      <c r="J10921" s="61" t="s">
        <v>26006</v>
      </c>
    </row>
    <row r="10922" spans="3:10" x14ac:dyDescent="0.25">
      <c r="C10922" s="47"/>
      <c r="D10922" s="12" t="s">
        <v>8473</v>
      </c>
      <c r="E10922" s="55">
        <v>11</v>
      </c>
      <c r="F10922" s="12" t="s">
        <v>1</v>
      </c>
      <c r="G10922" s="13" t="s">
        <v>8474</v>
      </c>
      <c r="H10922" s="14" t="s">
        <v>3</v>
      </c>
      <c r="I10922" s="53">
        <f t="shared" si="170"/>
        <v>10911</v>
      </c>
      <c r="J10922" s="15" t="s">
        <v>8822</v>
      </c>
    </row>
    <row r="10923" spans="3:10" ht="51" x14ac:dyDescent="0.25">
      <c r="C10923" s="47"/>
      <c r="D10923" s="57" t="s">
        <v>8473</v>
      </c>
      <c r="E10923" s="58">
        <v>11</v>
      </c>
      <c r="F10923" s="57">
        <v>1</v>
      </c>
      <c r="G10923" s="59" t="s">
        <v>8474</v>
      </c>
      <c r="H10923" s="63" t="s">
        <v>3</v>
      </c>
      <c r="I10923" s="60">
        <f t="shared" si="170"/>
        <v>10912</v>
      </c>
      <c r="J10923" s="61" t="s">
        <v>8823</v>
      </c>
    </row>
    <row r="10924" spans="3:10" ht="25.5" x14ac:dyDescent="0.25">
      <c r="C10924" s="47"/>
      <c r="D10924" s="57" t="s">
        <v>8473</v>
      </c>
      <c r="E10924" s="58">
        <v>11</v>
      </c>
      <c r="F10924" s="57">
        <v>2</v>
      </c>
      <c r="G10924" s="59" t="s">
        <v>8474</v>
      </c>
      <c r="H10924" s="63" t="s">
        <v>3</v>
      </c>
      <c r="I10924" s="60">
        <f t="shared" si="170"/>
        <v>10913</v>
      </c>
      <c r="J10924" s="61" t="s">
        <v>8824</v>
      </c>
    </row>
    <row r="10925" spans="3:10" ht="38.25" x14ac:dyDescent="0.25">
      <c r="C10925" s="22" t="s">
        <v>21369</v>
      </c>
      <c r="D10925" s="57" t="s">
        <v>8473</v>
      </c>
      <c r="E10925" s="58">
        <v>11</v>
      </c>
      <c r="F10925" s="57">
        <v>2</v>
      </c>
      <c r="G10925" s="59" t="s">
        <v>5</v>
      </c>
      <c r="H10925" s="57" t="s">
        <v>6</v>
      </c>
      <c r="I10925" s="60">
        <f t="shared" si="170"/>
        <v>10914</v>
      </c>
      <c r="J10925" s="61" t="s">
        <v>8825</v>
      </c>
    </row>
    <row r="10926" spans="3:10" x14ac:dyDescent="0.25">
      <c r="C10926" s="47"/>
      <c r="D10926" s="57" t="s">
        <v>8473</v>
      </c>
      <c r="E10926" s="58">
        <v>11</v>
      </c>
      <c r="F10926" s="57">
        <v>2</v>
      </c>
      <c r="G10926" s="59" t="s">
        <v>8474</v>
      </c>
      <c r="H10926" s="63" t="s">
        <v>3</v>
      </c>
      <c r="I10926" s="60">
        <f t="shared" si="170"/>
        <v>10915</v>
      </c>
      <c r="J10926" s="61" t="s">
        <v>8826</v>
      </c>
    </row>
    <row r="10927" spans="3:10" ht="38.25" x14ac:dyDescent="0.25">
      <c r="C10927" s="47"/>
      <c r="D10927" s="57" t="s">
        <v>8473</v>
      </c>
      <c r="E10927" s="58">
        <v>11</v>
      </c>
      <c r="F10927" s="57">
        <v>3</v>
      </c>
      <c r="G10927" s="59" t="s">
        <v>8474</v>
      </c>
      <c r="H10927" s="63" t="s">
        <v>3</v>
      </c>
      <c r="I10927" s="60">
        <f t="shared" si="170"/>
        <v>10916</v>
      </c>
      <c r="J10927" s="61" t="s">
        <v>8827</v>
      </c>
    </row>
    <row r="10928" spans="3:10" ht="51" x14ac:dyDescent="0.25">
      <c r="C10928" s="47"/>
      <c r="D10928" s="57" t="s">
        <v>8473</v>
      </c>
      <c r="E10928" s="58">
        <v>11</v>
      </c>
      <c r="F10928" s="57">
        <v>4</v>
      </c>
      <c r="G10928" s="59" t="s">
        <v>8474</v>
      </c>
      <c r="H10928" s="63" t="s">
        <v>3</v>
      </c>
      <c r="I10928" s="60">
        <f t="shared" si="170"/>
        <v>10917</v>
      </c>
      <c r="J10928" s="61" t="s">
        <v>8828</v>
      </c>
    </row>
    <row r="10929" spans="3:10" ht="38.25" x14ac:dyDescent="0.25">
      <c r="C10929" s="47"/>
      <c r="D10929" s="57" t="s">
        <v>8473</v>
      </c>
      <c r="E10929" s="58">
        <v>11</v>
      </c>
      <c r="F10929" s="57">
        <v>5</v>
      </c>
      <c r="G10929" s="59" t="s">
        <v>8474</v>
      </c>
      <c r="H10929" s="63" t="s">
        <v>3</v>
      </c>
      <c r="I10929" s="60">
        <f t="shared" si="170"/>
        <v>10918</v>
      </c>
      <c r="J10929" s="61" t="s">
        <v>8829</v>
      </c>
    </row>
    <row r="10930" spans="3:10" ht="38.25" x14ac:dyDescent="0.25">
      <c r="C10930" s="47"/>
      <c r="D10930" s="57" t="s">
        <v>8473</v>
      </c>
      <c r="E10930" s="58">
        <v>11</v>
      </c>
      <c r="F10930" s="57">
        <v>6</v>
      </c>
      <c r="G10930" s="59" t="s">
        <v>8474</v>
      </c>
      <c r="H10930" s="63" t="s">
        <v>3</v>
      </c>
      <c r="I10930" s="60">
        <f t="shared" si="170"/>
        <v>10919</v>
      </c>
      <c r="J10930" s="61" t="s">
        <v>24123</v>
      </c>
    </row>
    <row r="10931" spans="3:10" ht="63.75" x14ac:dyDescent="0.25">
      <c r="C10931" s="47"/>
      <c r="D10931" s="57" t="s">
        <v>8473</v>
      </c>
      <c r="E10931" s="58">
        <v>11</v>
      </c>
      <c r="F10931" s="57">
        <v>7</v>
      </c>
      <c r="G10931" s="59" t="s">
        <v>8474</v>
      </c>
      <c r="H10931" s="63" t="s">
        <v>3</v>
      </c>
      <c r="I10931" s="60">
        <f t="shared" si="170"/>
        <v>10920</v>
      </c>
      <c r="J10931" s="61" t="s">
        <v>8830</v>
      </c>
    </row>
    <row r="10932" spans="3:10" ht="25.5" x14ac:dyDescent="0.25">
      <c r="C10932" s="47"/>
      <c r="D10932" s="57" t="s">
        <v>8473</v>
      </c>
      <c r="E10932" s="58">
        <v>11</v>
      </c>
      <c r="F10932" s="57">
        <v>8</v>
      </c>
      <c r="G10932" s="59" t="s">
        <v>8474</v>
      </c>
      <c r="H10932" s="63" t="s">
        <v>3</v>
      </c>
      <c r="I10932" s="60">
        <f t="shared" si="170"/>
        <v>10921</v>
      </c>
      <c r="J10932" s="61" t="s">
        <v>8831</v>
      </c>
    </row>
    <row r="10933" spans="3:10" ht="102" x14ac:dyDescent="0.25">
      <c r="C10933" s="47"/>
      <c r="D10933" s="57" t="s">
        <v>8473</v>
      </c>
      <c r="E10933" s="58">
        <v>11</v>
      </c>
      <c r="F10933" s="57">
        <v>9</v>
      </c>
      <c r="G10933" s="59" t="s">
        <v>8474</v>
      </c>
      <c r="H10933" s="63" t="s">
        <v>3</v>
      </c>
      <c r="I10933" s="60">
        <f t="shared" si="170"/>
        <v>10922</v>
      </c>
      <c r="J10933" s="61" t="s">
        <v>24124</v>
      </c>
    </row>
    <row r="10934" spans="3:10" ht="63.75" x14ac:dyDescent="0.25">
      <c r="C10934" s="22" t="s">
        <v>21369</v>
      </c>
      <c r="D10934" s="57" t="s">
        <v>8473</v>
      </c>
      <c r="E10934" s="58">
        <v>11</v>
      </c>
      <c r="F10934" s="57">
        <v>11</v>
      </c>
      <c r="G10934" s="59" t="s">
        <v>5</v>
      </c>
      <c r="H10934" s="57" t="s">
        <v>6</v>
      </c>
      <c r="I10934" s="60">
        <f t="shared" si="170"/>
        <v>10923</v>
      </c>
      <c r="J10934" s="61" t="s">
        <v>8832</v>
      </c>
    </row>
    <row r="10935" spans="3:10" ht="38.25" x14ac:dyDescent="0.25">
      <c r="C10935" s="22" t="s">
        <v>21369</v>
      </c>
      <c r="D10935" s="57" t="s">
        <v>8473</v>
      </c>
      <c r="E10935" s="58">
        <v>11</v>
      </c>
      <c r="F10935" s="57">
        <v>12</v>
      </c>
      <c r="G10935" s="59" t="s">
        <v>5</v>
      </c>
      <c r="H10935" s="57" t="s">
        <v>6</v>
      </c>
      <c r="I10935" s="60">
        <f t="shared" si="170"/>
        <v>10924</v>
      </c>
      <c r="J10935" s="61" t="s">
        <v>22847</v>
      </c>
    </row>
    <row r="10936" spans="3:10" ht="51" x14ac:dyDescent="0.25">
      <c r="C10936" s="22" t="s">
        <v>21369</v>
      </c>
      <c r="D10936" s="57" t="s">
        <v>8473</v>
      </c>
      <c r="E10936" s="58">
        <v>11</v>
      </c>
      <c r="F10936" s="57">
        <v>13</v>
      </c>
      <c r="G10936" s="59" t="s">
        <v>5</v>
      </c>
      <c r="H10936" s="57" t="s">
        <v>6</v>
      </c>
      <c r="I10936" s="60">
        <f t="shared" si="170"/>
        <v>10925</v>
      </c>
      <c r="J10936" s="61" t="s">
        <v>22848</v>
      </c>
    </row>
    <row r="10937" spans="3:10" ht="38.25" x14ac:dyDescent="0.25">
      <c r="C10937" s="47"/>
      <c r="D10937" s="57" t="s">
        <v>8473</v>
      </c>
      <c r="E10937" s="58">
        <v>11</v>
      </c>
      <c r="F10937" s="57">
        <v>14</v>
      </c>
      <c r="G10937" s="59" t="s">
        <v>8474</v>
      </c>
      <c r="H10937" s="63" t="s">
        <v>3</v>
      </c>
      <c r="I10937" s="60">
        <f t="shared" si="170"/>
        <v>10926</v>
      </c>
      <c r="J10937" s="61" t="s">
        <v>22849</v>
      </c>
    </row>
    <row r="10938" spans="3:10" ht="51" x14ac:dyDescent="0.25">
      <c r="C10938" s="47"/>
      <c r="D10938" s="57" t="s">
        <v>8473</v>
      </c>
      <c r="E10938" s="58">
        <v>11</v>
      </c>
      <c r="F10938" s="57">
        <v>15</v>
      </c>
      <c r="G10938" s="59" t="s">
        <v>8474</v>
      </c>
      <c r="H10938" s="63" t="s">
        <v>3</v>
      </c>
      <c r="I10938" s="60">
        <f t="shared" si="170"/>
        <v>10927</v>
      </c>
      <c r="J10938" s="61" t="s">
        <v>8833</v>
      </c>
    </row>
    <row r="10939" spans="3:10" ht="38.25" x14ac:dyDescent="0.25">
      <c r="C10939" s="47"/>
      <c r="D10939" s="57" t="s">
        <v>8473</v>
      </c>
      <c r="E10939" s="58">
        <v>11</v>
      </c>
      <c r="F10939" s="57">
        <v>16</v>
      </c>
      <c r="G10939" s="59" t="s">
        <v>8474</v>
      </c>
      <c r="H10939" s="63" t="s">
        <v>3</v>
      </c>
      <c r="I10939" s="60">
        <f t="shared" si="170"/>
        <v>10928</v>
      </c>
      <c r="J10939" s="61" t="s">
        <v>8834</v>
      </c>
    </row>
    <row r="10940" spans="3:10" ht="38.25" x14ac:dyDescent="0.25">
      <c r="C10940" s="47"/>
      <c r="D10940" s="57" t="s">
        <v>8473</v>
      </c>
      <c r="E10940" s="58">
        <v>11</v>
      </c>
      <c r="F10940" s="57">
        <v>17</v>
      </c>
      <c r="G10940" s="59" t="s">
        <v>8474</v>
      </c>
      <c r="H10940" s="63" t="s">
        <v>3</v>
      </c>
      <c r="I10940" s="60">
        <f t="shared" si="170"/>
        <v>10929</v>
      </c>
      <c r="J10940" s="61" t="s">
        <v>22850</v>
      </c>
    </row>
    <row r="10941" spans="3:10" ht="63.75" x14ac:dyDescent="0.25">
      <c r="C10941" s="47"/>
      <c r="D10941" s="57" t="s">
        <v>8473</v>
      </c>
      <c r="E10941" s="58">
        <v>11</v>
      </c>
      <c r="F10941" s="57">
        <v>18</v>
      </c>
      <c r="G10941" s="59" t="s">
        <v>8474</v>
      </c>
      <c r="H10941" s="63" t="s">
        <v>3</v>
      </c>
      <c r="I10941" s="60">
        <f t="shared" si="170"/>
        <v>10930</v>
      </c>
      <c r="J10941" s="61" t="s">
        <v>8835</v>
      </c>
    </row>
    <row r="10942" spans="3:10" ht="51" x14ac:dyDescent="0.25">
      <c r="C10942" s="47"/>
      <c r="D10942" s="57" t="s">
        <v>8473</v>
      </c>
      <c r="E10942" s="58">
        <v>11</v>
      </c>
      <c r="F10942" s="57">
        <v>19</v>
      </c>
      <c r="G10942" s="59" t="s">
        <v>8474</v>
      </c>
      <c r="H10942" s="63" t="s">
        <v>3</v>
      </c>
      <c r="I10942" s="60">
        <f t="shared" si="170"/>
        <v>10931</v>
      </c>
      <c r="J10942" s="61" t="s">
        <v>8836</v>
      </c>
    </row>
    <row r="10943" spans="3:10" ht="51" x14ac:dyDescent="0.25">
      <c r="C10943" s="47"/>
      <c r="D10943" s="57" t="s">
        <v>8473</v>
      </c>
      <c r="E10943" s="58">
        <v>11</v>
      </c>
      <c r="F10943" s="57">
        <v>20</v>
      </c>
      <c r="G10943" s="59" t="s">
        <v>8474</v>
      </c>
      <c r="H10943" s="63" t="s">
        <v>3</v>
      </c>
      <c r="I10943" s="60">
        <f t="shared" si="170"/>
        <v>10932</v>
      </c>
      <c r="J10943" s="61" t="s">
        <v>22851</v>
      </c>
    </row>
    <row r="10944" spans="3:10" ht="51" x14ac:dyDescent="0.25">
      <c r="C10944" s="47"/>
      <c r="D10944" s="57" t="s">
        <v>8473</v>
      </c>
      <c r="E10944" s="58">
        <v>11</v>
      </c>
      <c r="F10944" s="57">
        <v>21</v>
      </c>
      <c r="G10944" s="59" t="s">
        <v>8474</v>
      </c>
      <c r="H10944" s="63" t="s">
        <v>3</v>
      </c>
      <c r="I10944" s="60">
        <f t="shared" si="170"/>
        <v>10933</v>
      </c>
      <c r="J10944" s="61" t="s">
        <v>8837</v>
      </c>
    </row>
    <row r="10945" spans="3:10" ht="25.5" x14ac:dyDescent="0.25">
      <c r="C10945" s="24" t="s">
        <v>21370</v>
      </c>
      <c r="D10945" s="57" t="s">
        <v>8473</v>
      </c>
      <c r="E10945" s="58">
        <v>11</v>
      </c>
      <c r="F10945" s="57">
        <v>21</v>
      </c>
      <c r="G10945" s="59" t="s">
        <v>8838</v>
      </c>
      <c r="H10945" s="57" t="s">
        <v>21355</v>
      </c>
      <c r="I10945" s="60">
        <f t="shared" si="170"/>
        <v>10934</v>
      </c>
      <c r="J10945" s="61" t="s">
        <v>8839</v>
      </c>
    </row>
    <row r="10946" spans="3:10" x14ac:dyDescent="0.25">
      <c r="C10946" s="47"/>
      <c r="D10946" s="57" t="s">
        <v>8473</v>
      </c>
      <c r="E10946" s="58">
        <v>11</v>
      </c>
      <c r="F10946" s="57">
        <v>22</v>
      </c>
      <c r="G10946" s="59" t="s">
        <v>8474</v>
      </c>
      <c r="H10946" s="63" t="s">
        <v>3</v>
      </c>
      <c r="I10946" s="60">
        <f t="shared" si="170"/>
        <v>10935</v>
      </c>
      <c r="J10946" s="61" t="s">
        <v>8840</v>
      </c>
    </row>
    <row r="10947" spans="3:10" ht="25.5" x14ac:dyDescent="0.25">
      <c r="C10947" s="23" t="s">
        <v>21371</v>
      </c>
      <c r="D10947" s="57" t="s">
        <v>8473</v>
      </c>
      <c r="E10947" s="58">
        <v>11</v>
      </c>
      <c r="F10947" s="57">
        <v>22</v>
      </c>
      <c r="G10947" s="59" t="s">
        <v>25674</v>
      </c>
      <c r="H10947" s="57" t="s">
        <v>21360</v>
      </c>
      <c r="I10947" s="60">
        <f t="shared" si="170"/>
        <v>10936</v>
      </c>
      <c r="J10947" s="61" t="s">
        <v>8841</v>
      </c>
    </row>
    <row r="10948" spans="3:10" x14ac:dyDescent="0.25">
      <c r="C10948" s="47"/>
      <c r="D10948" s="57" t="s">
        <v>8473</v>
      </c>
      <c r="E10948" s="58">
        <v>11</v>
      </c>
      <c r="F10948" s="57">
        <v>22</v>
      </c>
      <c r="G10948" s="59" t="s">
        <v>8474</v>
      </c>
      <c r="H10948" s="63" t="s">
        <v>3</v>
      </c>
      <c r="I10948" s="60">
        <f t="shared" si="170"/>
        <v>10937</v>
      </c>
      <c r="J10948" s="61" t="s">
        <v>6805</v>
      </c>
    </row>
    <row r="10949" spans="3:10" x14ac:dyDescent="0.25">
      <c r="C10949" s="24" t="s">
        <v>21370</v>
      </c>
      <c r="D10949" s="57" t="s">
        <v>8473</v>
      </c>
      <c r="E10949" s="58">
        <v>11</v>
      </c>
      <c r="F10949" s="57">
        <v>22</v>
      </c>
      <c r="G10949" s="59" t="s">
        <v>8838</v>
      </c>
      <c r="H10949" s="57" t="s">
        <v>21355</v>
      </c>
      <c r="I10949" s="60">
        <f t="shared" si="170"/>
        <v>10938</v>
      </c>
      <c r="J10949" s="61" t="s">
        <v>8842</v>
      </c>
    </row>
    <row r="10950" spans="3:10" ht="38.25" x14ac:dyDescent="0.25">
      <c r="C10950" s="47"/>
      <c r="D10950" s="57" t="s">
        <v>8473</v>
      </c>
      <c r="E10950" s="58">
        <v>11</v>
      </c>
      <c r="F10950" s="57">
        <v>23</v>
      </c>
      <c r="G10950" s="59" t="s">
        <v>8474</v>
      </c>
      <c r="H10950" s="63" t="s">
        <v>3</v>
      </c>
      <c r="I10950" s="60">
        <f t="shared" si="170"/>
        <v>10939</v>
      </c>
      <c r="J10950" s="61" t="s">
        <v>26007</v>
      </c>
    </row>
    <row r="10951" spans="3:10" ht="51" x14ac:dyDescent="0.25">
      <c r="C10951" s="47"/>
      <c r="D10951" s="57" t="s">
        <v>8473</v>
      </c>
      <c r="E10951" s="58">
        <v>11</v>
      </c>
      <c r="F10951" s="57">
        <v>24</v>
      </c>
      <c r="G10951" s="59" t="s">
        <v>8474</v>
      </c>
      <c r="H10951" s="63" t="s">
        <v>3</v>
      </c>
      <c r="I10951" s="60">
        <f t="shared" si="170"/>
        <v>10940</v>
      </c>
      <c r="J10951" s="61" t="s">
        <v>26008</v>
      </c>
    </row>
    <row r="10952" spans="3:10" ht="51" x14ac:dyDescent="0.25">
      <c r="C10952" s="47"/>
      <c r="D10952" s="57" t="s">
        <v>8473</v>
      </c>
      <c r="E10952" s="58">
        <v>11</v>
      </c>
      <c r="F10952" s="57">
        <v>25</v>
      </c>
      <c r="G10952" s="59" t="s">
        <v>8474</v>
      </c>
      <c r="H10952" s="63" t="s">
        <v>3</v>
      </c>
      <c r="I10952" s="60">
        <f t="shared" si="170"/>
        <v>10941</v>
      </c>
      <c r="J10952" s="61" t="s">
        <v>26009</v>
      </c>
    </row>
    <row r="10953" spans="3:10" ht="51" x14ac:dyDescent="0.25">
      <c r="C10953" s="47"/>
      <c r="D10953" s="57" t="s">
        <v>8473</v>
      </c>
      <c r="E10953" s="58">
        <v>11</v>
      </c>
      <c r="F10953" s="57">
        <v>26</v>
      </c>
      <c r="G10953" s="59" t="s">
        <v>8474</v>
      </c>
      <c r="H10953" s="63" t="s">
        <v>3</v>
      </c>
      <c r="I10953" s="60">
        <f t="shared" si="170"/>
        <v>10942</v>
      </c>
      <c r="J10953" s="61" t="s">
        <v>22852</v>
      </c>
    </row>
    <row r="10954" spans="3:10" ht="51" x14ac:dyDescent="0.25">
      <c r="C10954" s="47"/>
      <c r="D10954" s="57" t="s">
        <v>8473</v>
      </c>
      <c r="E10954" s="58">
        <v>11</v>
      </c>
      <c r="F10954" s="57">
        <v>27</v>
      </c>
      <c r="G10954" s="59" t="s">
        <v>8474</v>
      </c>
      <c r="H10954" s="63" t="s">
        <v>3</v>
      </c>
      <c r="I10954" s="60">
        <f t="shared" si="170"/>
        <v>10943</v>
      </c>
      <c r="J10954" s="61" t="s">
        <v>8843</v>
      </c>
    </row>
    <row r="10955" spans="3:10" ht="51" x14ac:dyDescent="0.25">
      <c r="C10955" s="47"/>
      <c r="D10955" s="57" t="s">
        <v>8473</v>
      </c>
      <c r="E10955" s="58">
        <v>11</v>
      </c>
      <c r="F10955" s="57">
        <v>28</v>
      </c>
      <c r="G10955" s="59" t="s">
        <v>8474</v>
      </c>
      <c r="H10955" s="63" t="s">
        <v>3</v>
      </c>
      <c r="I10955" s="60">
        <f t="shared" si="170"/>
        <v>10944</v>
      </c>
      <c r="J10955" s="61" t="s">
        <v>8844</v>
      </c>
    </row>
    <row r="10956" spans="3:10" ht="63.75" x14ac:dyDescent="0.25">
      <c r="C10956" s="47"/>
      <c r="D10956" s="57" t="s">
        <v>8473</v>
      </c>
      <c r="E10956" s="58">
        <v>11</v>
      </c>
      <c r="F10956" s="57">
        <v>29</v>
      </c>
      <c r="G10956" s="59" t="s">
        <v>8474</v>
      </c>
      <c r="H10956" s="63" t="s">
        <v>3</v>
      </c>
      <c r="I10956" s="60">
        <f t="shared" si="170"/>
        <v>10945</v>
      </c>
      <c r="J10956" s="61" t="s">
        <v>26010</v>
      </c>
    </row>
    <row r="10957" spans="3:10" ht="38.25" x14ac:dyDescent="0.25">
      <c r="C10957" s="47"/>
      <c r="D10957" s="57" t="s">
        <v>8473</v>
      </c>
      <c r="E10957" s="58">
        <v>11</v>
      </c>
      <c r="F10957" s="57">
        <v>30</v>
      </c>
      <c r="G10957" s="59" t="s">
        <v>8474</v>
      </c>
      <c r="H10957" s="63" t="s">
        <v>3</v>
      </c>
      <c r="I10957" s="60">
        <f t="shared" ref="I10957:I11020" si="171">I10956+1</f>
        <v>10946</v>
      </c>
      <c r="J10957" s="61" t="s">
        <v>8845</v>
      </c>
    </row>
    <row r="10958" spans="3:10" ht="51" x14ac:dyDescent="0.25">
      <c r="C10958" s="23" t="s">
        <v>21371</v>
      </c>
      <c r="D10958" s="57" t="s">
        <v>8473</v>
      </c>
      <c r="E10958" s="58">
        <v>11</v>
      </c>
      <c r="F10958" s="57">
        <v>31</v>
      </c>
      <c r="G10958" s="59" t="s">
        <v>25644</v>
      </c>
      <c r="H10958" s="57" t="s">
        <v>21357</v>
      </c>
      <c r="I10958" s="60">
        <f t="shared" si="171"/>
        <v>10947</v>
      </c>
      <c r="J10958" s="61" t="s">
        <v>21756</v>
      </c>
    </row>
    <row r="10959" spans="3:10" ht="51" x14ac:dyDescent="0.25">
      <c r="C10959" s="23" t="s">
        <v>21371</v>
      </c>
      <c r="D10959" s="57" t="s">
        <v>8473</v>
      </c>
      <c r="E10959" s="58">
        <v>11</v>
      </c>
      <c r="F10959" s="57">
        <v>32</v>
      </c>
      <c r="G10959" s="59" t="s">
        <v>25644</v>
      </c>
      <c r="H10959" s="57" t="s">
        <v>21357</v>
      </c>
      <c r="I10959" s="60">
        <f t="shared" si="171"/>
        <v>10948</v>
      </c>
      <c r="J10959" s="61" t="s">
        <v>22853</v>
      </c>
    </row>
    <row r="10960" spans="3:10" ht="102" x14ac:dyDescent="0.25">
      <c r="C10960" s="23" t="s">
        <v>21371</v>
      </c>
      <c r="D10960" s="57" t="s">
        <v>8473</v>
      </c>
      <c r="E10960" s="58">
        <v>11</v>
      </c>
      <c r="F10960" s="57">
        <v>33</v>
      </c>
      <c r="G10960" s="59" t="s">
        <v>25644</v>
      </c>
      <c r="H10960" s="57" t="s">
        <v>21357</v>
      </c>
      <c r="I10960" s="60">
        <f t="shared" si="171"/>
        <v>10949</v>
      </c>
      <c r="J10960" s="61" t="s">
        <v>26011</v>
      </c>
    </row>
    <row r="10961" spans="3:10" ht="63.75" x14ac:dyDescent="0.25">
      <c r="C10961" s="23" t="s">
        <v>21371</v>
      </c>
      <c r="D10961" s="57" t="s">
        <v>8473</v>
      </c>
      <c r="E10961" s="58">
        <v>11</v>
      </c>
      <c r="F10961" s="57">
        <v>34</v>
      </c>
      <c r="G10961" s="59" t="s">
        <v>25644</v>
      </c>
      <c r="H10961" s="57" t="s">
        <v>21357</v>
      </c>
      <c r="I10961" s="60">
        <f t="shared" si="171"/>
        <v>10950</v>
      </c>
      <c r="J10961" s="61" t="s">
        <v>22854</v>
      </c>
    </row>
    <row r="10962" spans="3:10" ht="38.25" x14ac:dyDescent="0.25">
      <c r="C10962" s="23" t="s">
        <v>21371</v>
      </c>
      <c r="D10962" s="57" t="s">
        <v>8473</v>
      </c>
      <c r="E10962" s="58">
        <v>11</v>
      </c>
      <c r="F10962" s="57">
        <v>35</v>
      </c>
      <c r="G10962" s="59" t="s">
        <v>25644</v>
      </c>
      <c r="H10962" s="57" t="s">
        <v>21357</v>
      </c>
      <c r="I10962" s="60">
        <f t="shared" si="171"/>
        <v>10951</v>
      </c>
      <c r="J10962" s="61" t="s">
        <v>22855</v>
      </c>
    </row>
    <row r="10963" spans="3:10" ht="51" x14ac:dyDescent="0.25">
      <c r="C10963" s="23" t="s">
        <v>21371</v>
      </c>
      <c r="D10963" s="57" t="s">
        <v>8473</v>
      </c>
      <c r="E10963" s="58">
        <v>11</v>
      </c>
      <c r="F10963" s="57">
        <v>36</v>
      </c>
      <c r="G10963" s="59" t="s">
        <v>25644</v>
      </c>
      <c r="H10963" s="57" t="s">
        <v>21357</v>
      </c>
      <c r="I10963" s="60">
        <f t="shared" si="171"/>
        <v>10952</v>
      </c>
      <c r="J10963" s="61" t="s">
        <v>8846</v>
      </c>
    </row>
    <row r="10964" spans="3:10" ht="38.25" x14ac:dyDescent="0.25">
      <c r="C10964" s="23" t="s">
        <v>21371</v>
      </c>
      <c r="D10964" s="57" t="s">
        <v>8473</v>
      </c>
      <c r="E10964" s="58">
        <v>11</v>
      </c>
      <c r="F10964" s="57">
        <v>37</v>
      </c>
      <c r="G10964" s="59" t="s">
        <v>25644</v>
      </c>
      <c r="H10964" s="57" t="s">
        <v>21357</v>
      </c>
      <c r="I10964" s="60">
        <f t="shared" si="171"/>
        <v>10953</v>
      </c>
      <c r="J10964" s="61" t="s">
        <v>8847</v>
      </c>
    </row>
    <row r="10965" spans="3:10" ht="89.25" x14ac:dyDescent="0.25">
      <c r="C10965" s="23" t="s">
        <v>21371</v>
      </c>
      <c r="D10965" s="57" t="s">
        <v>8473</v>
      </c>
      <c r="E10965" s="58">
        <v>11</v>
      </c>
      <c r="F10965" s="57">
        <v>38</v>
      </c>
      <c r="G10965" s="59" t="s">
        <v>25644</v>
      </c>
      <c r="H10965" s="57" t="s">
        <v>21357</v>
      </c>
      <c r="I10965" s="60">
        <f t="shared" si="171"/>
        <v>10954</v>
      </c>
      <c r="J10965" s="61" t="s">
        <v>8848</v>
      </c>
    </row>
    <row r="10966" spans="3:10" ht="25.5" x14ac:dyDescent="0.25">
      <c r="C10966" s="23" t="s">
        <v>21371</v>
      </c>
      <c r="D10966" s="57" t="s">
        <v>8473</v>
      </c>
      <c r="E10966" s="58">
        <v>11</v>
      </c>
      <c r="F10966" s="57">
        <v>39</v>
      </c>
      <c r="G10966" s="59" t="s">
        <v>25644</v>
      </c>
      <c r="H10966" s="57" t="s">
        <v>21357</v>
      </c>
      <c r="I10966" s="60">
        <f t="shared" si="171"/>
        <v>10955</v>
      </c>
      <c r="J10966" s="61" t="s">
        <v>25398</v>
      </c>
    </row>
    <row r="10967" spans="3:10" ht="51" x14ac:dyDescent="0.25">
      <c r="C10967" s="47"/>
      <c r="D10967" s="57" t="s">
        <v>8473</v>
      </c>
      <c r="E10967" s="58">
        <v>11</v>
      </c>
      <c r="F10967" s="57">
        <v>40</v>
      </c>
      <c r="G10967" s="59" t="s">
        <v>8474</v>
      </c>
      <c r="H10967" s="63" t="s">
        <v>3</v>
      </c>
      <c r="I10967" s="60">
        <f t="shared" si="171"/>
        <v>10956</v>
      </c>
      <c r="J10967" s="61" t="s">
        <v>8849</v>
      </c>
    </row>
    <row r="10968" spans="3:10" ht="38.25" x14ac:dyDescent="0.25">
      <c r="C10968" s="47"/>
      <c r="D10968" s="57" t="s">
        <v>8473</v>
      </c>
      <c r="E10968" s="58">
        <v>11</v>
      </c>
      <c r="F10968" s="57">
        <v>41</v>
      </c>
      <c r="G10968" s="59" t="s">
        <v>8474</v>
      </c>
      <c r="H10968" s="63" t="s">
        <v>3</v>
      </c>
      <c r="I10968" s="60">
        <f t="shared" si="171"/>
        <v>10957</v>
      </c>
      <c r="J10968" s="61" t="s">
        <v>24125</v>
      </c>
    </row>
    <row r="10969" spans="3:10" ht="25.5" x14ac:dyDescent="0.25">
      <c r="C10969" s="47"/>
      <c r="D10969" s="57" t="s">
        <v>8473</v>
      </c>
      <c r="E10969" s="58">
        <v>11</v>
      </c>
      <c r="F10969" s="57">
        <v>42</v>
      </c>
      <c r="G10969" s="59" t="s">
        <v>8474</v>
      </c>
      <c r="H10969" s="63" t="s">
        <v>3</v>
      </c>
      <c r="I10969" s="60">
        <f t="shared" si="171"/>
        <v>10958</v>
      </c>
      <c r="J10969" s="61" t="s">
        <v>8850</v>
      </c>
    </row>
    <row r="10970" spans="3:10" ht="51" x14ac:dyDescent="0.25">
      <c r="C10970" s="47"/>
      <c r="D10970" s="57" t="s">
        <v>8473</v>
      </c>
      <c r="E10970" s="58">
        <v>11</v>
      </c>
      <c r="F10970" s="57">
        <v>43</v>
      </c>
      <c r="G10970" s="59" t="s">
        <v>8474</v>
      </c>
      <c r="H10970" s="63" t="s">
        <v>3</v>
      </c>
      <c r="I10970" s="60">
        <f t="shared" si="171"/>
        <v>10959</v>
      </c>
      <c r="J10970" s="61" t="s">
        <v>8851</v>
      </c>
    </row>
    <row r="10971" spans="3:10" x14ac:dyDescent="0.25">
      <c r="C10971" s="47"/>
      <c r="D10971" s="12" t="s">
        <v>8473</v>
      </c>
      <c r="E10971" s="55">
        <v>12</v>
      </c>
      <c r="F10971" s="12" t="s">
        <v>1</v>
      </c>
      <c r="G10971" s="13" t="s">
        <v>8474</v>
      </c>
      <c r="H10971" s="14" t="s">
        <v>3</v>
      </c>
      <c r="I10971" s="53">
        <f t="shared" si="171"/>
        <v>10960</v>
      </c>
      <c r="J10971" s="15" t="s">
        <v>8852</v>
      </c>
    </row>
    <row r="10972" spans="3:10" ht="25.5" x14ac:dyDescent="0.25">
      <c r="C10972" s="47"/>
      <c r="D10972" s="57" t="s">
        <v>8473</v>
      </c>
      <c r="E10972" s="58">
        <v>12</v>
      </c>
      <c r="F10972" s="57">
        <v>1</v>
      </c>
      <c r="G10972" s="59" t="s">
        <v>8474</v>
      </c>
      <c r="H10972" s="63" t="s">
        <v>3</v>
      </c>
      <c r="I10972" s="60">
        <f t="shared" si="171"/>
        <v>10961</v>
      </c>
      <c r="J10972" s="61" t="s">
        <v>8853</v>
      </c>
    </row>
    <row r="10973" spans="3:10" ht="51" x14ac:dyDescent="0.25">
      <c r="C10973" s="47"/>
      <c r="D10973" s="57" t="s">
        <v>8473</v>
      </c>
      <c r="E10973" s="58">
        <v>12</v>
      </c>
      <c r="F10973" s="57">
        <v>2</v>
      </c>
      <c r="G10973" s="59" t="s">
        <v>8474</v>
      </c>
      <c r="H10973" s="63" t="s">
        <v>3</v>
      </c>
      <c r="I10973" s="60">
        <f t="shared" si="171"/>
        <v>10962</v>
      </c>
      <c r="J10973" s="61" t="s">
        <v>8854</v>
      </c>
    </row>
    <row r="10974" spans="3:10" ht="38.25" x14ac:dyDescent="0.25">
      <c r="C10974" s="47"/>
      <c r="D10974" s="57" t="s">
        <v>8473</v>
      </c>
      <c r="E10974" s="58">
        <v>12</v>
      </c>
      <c r="F10974" s="57">
        <v>3</v>
      </c>
      <c r="G10974" s="59" t="s">
        <v>8474</v>
      </c>
      <c r="H10974" s="63" t="s">
        <v>3</v>
      </c>
      <c r="I10974" s="60">
        <f t="shared" si="171"/>
        <v>10963</v>
      </c>
      <c r="J10974" s="61" t="s">
        <v>8855</v>
      </c>
    </row>
    <row r="10975" spans="3:10" ht="51" x14ac:dyDescent="0.25">
      <c r="C10975" s="24" t="s">
        <v>21370</v>
      </c>
      <c r="D10975" s="57" t="s">
        <v>8473</v>
      </c>
      <c r="E10975" s="58">
        <v>12</v>
      </c>
      <c r="F10975" s="57">
        <v>4</v>
      </c>
      <c r="G10975" s="59" t="s">
        <v>21593</v>
      </c>
      <c r="H10975" s="57" t="s">
        <v>21342</v>
      </c>
      <c r="I10975" s="60">
        <f t="shared" si="171"/>
        <v>10964</v>
      </c>
      <c r="J10975" s="61" t="s">
        <v>8856</v>
      </c>
    </row>
    <row r="10976" spans="3:10" x14ac:dyDescent="0.25">
      <c r="C10976" s="47"/>
      <c r="D10976" s="57" t="s">
        <v>8473</v>
      </c>
      <c r="E10976" s="58">
        <v>12</v>
      </c>
      <c r="F10976" s="57">
        <v>5</v>
      </c>
      <c r="G10976" s="59" t="s">
        <v>8474</v>
      </c>
      <c r="H10976" s="63" t="s">
        <v>3</v>
      </c>
      <c r="I10976" s="60">
        <f t="shared" si="171"/>
        <v>10965</v>
      </c>
      <c r="J10976" s="61" t="s">
        <v>865</v>
      </c>
    </row>
    <row r="10977" spans="3:10" ht="25.5" x14ac:dyDescent="0.25">
      <c r="C10977" s="24" t="s">
        <v>21370</v>
      </c>
      <c r="D10977" s="57" t="s">
        <v>8473</v>
      </c>
      <c r="E10977" s="58">
        <v>12</v>
      </c>
      <c r="F10977" s="57">
        <v>5</v>
      </c>
      <c r="G10977" s="59" t="s">
        <v>25679</v>
      </c>
      <c r="H10977" s="57" t="s">
        <v>21341</v>
      </c>
      <c r="I10977" s="60">
        <f t="shared" si="171"/>
        <v>10966</v>
      </c>
      <c r="J10977" s="61" t="s">
        <v>8857</v>
      </c>
    </row>
    <row r="10978" spans="3:10" ht="51" x14ac:dyDescent="0.25">
      <c r="C10978" s="47"/>
      <c r="D10978" s="57" t="s">
        <v>8473</v>
      </c>
      <c r="E10978" s="58">
        <v>12</v>
      </c>
      <c r="F10978" s="57">
        <v>5</v>
      </c>
      <c r="G10978" s="59" t="s">
        <v>8474</v>
      </c>
      <c r="H10978" s="63" t="s">
        <v>3</v>
      </c>
      <c r="I10978" s="60">
        <f t="shared" si="171"/>
        <v>10967</v>
      </c>
      <c r="J10978" s="61" t="s">
        <v>8858</v>
      </c>
    </row>
    <row r="10979" spans="3:10" ht="25.5" x14ac:dyDescent="0.25">
      <c r="C10979" s="24" t="s">
        <v>21370</v>
      </c>
      <c r="D10979" s="57" t="s">
        <v>8473</v>
      </c>
      <c r="E10979" s="58">
        <v>12</v>
      </c>
      <c r="F10979" s="57">
        <v>6</v>
      </c>
      <c r="G10979" s="59" t="s">
        <v>25679</v>
      </c>
      <c r="H10979" s="57" t="s">
        <v>21341</v>
      </c>
      <c r="I10979" s="60">
        <f t="shared" si="171"/>
        <v>10968</v>
      </c>
      <c r="J10979" s="61" t="s">
        <v>8859</v>
      </c>
    </row>
    <row r="10980" spans="3:10" x14ac:dyDescent="0.25">
      <c r="C10980" s="47"/>
      <c r="D10980" s="57" t="s">
        <v>8473</v>
      </c>
      <c r="E10980" s="58">
        <v>12</v>
      </c>
      <c r="F10980" s="57">
        <v>7</v>
      </c>
      <c r="G10980" s="59" t="s">
        <v>8474</v>
      </c>
      <c r="H10980" s="63" t="s">
        <v>3</v>
      </c>
      <c r="I10980" s="60">
        <f t="shared" si="171"/>
        <v>10969</v>
      </c>
      <c r="J10980" s="61" t="s">
        <v>8860</v>
      </c>
    </row>
    <row r="10981" spans="3:10" ht="51" x14ac:dyDescent="0.25">
      <c r="C10981" s="23" t="s">
        <v>21371</v>
      </c>
      <c r="D10981" s="57" t="s">
        <v>8473</v>
      </c>
      <c r="E10981" s="58">
        <v>12</v>
      </c>
      <c r="F10981" s="57">
        <v>7</v>
      </c>
      <c r="G10981" s="59" t="s">
        <v>21667</v>
      </c>
      <c r="H10981" s="57" t="s">
        <v>21360</v>
      </c>
      <c r="I10981" s="60">
        <f t="shared" si="171"/>
        <v>10970</v>
      </c>
      <c r="J10981" s="61" t="s">
        <v>8861</v>
      </c>
    </row>
    <row r="10982" spans="3:10" ht="63.75" x14ac:dyDescent="0.25">
      <c r="C10982" s="47"/>
      <c r="D10982" s="57" t="s">
        <v>8473</v>
      </c>
      <c r="E10982" s="58">
        <v>12</v>
      </c>
      <c r="F10982" s="57">
        <v>8</v>
      </c>
      <c r="G10982" s="59" t="s">
        <v>8474</v>
      </c>
      <c r="H10982" s="63" t="s">
        <v>3</v>
      </c>
      <c r="I10982" s="60">
        <f t="shared" si="171"/>
        <v>10971</v>
      </c>
      <c r="J10982" s="61" t="s">
        <v>8862</v>
      </c>
    </row>
    <row r="10983" spans="3:10" ht="51" x14ac:dyDescent="0.25">
      <c r="C10983" s="24" t="s">
        <v>21370</v>
      </c>
      <c r="D10983" s="57" t="s">
        <v>8473</v>
      </c>
      <c r="E10983" s="58">
        <v>12</v>
      </c>
      <c r="F10983" s="57">
        <v>9</v>
      </c>
      <c r="G10983" s="59" t="s">
        <v>25679</v>
      </c>
      <c r="H10983" s="57" t="s">
        <v>21341</v>
      </c>
      <c r="I10983" s="60">
        <f t="shared" si="171"/>
        <v>10972</v>
      </c>
      <c r="J10983" s="61" t="s">
        <v>22110</v>
      </c>
    </row>
    <row r="10984" spans="3:10" ht="25.5" x14ac:dyDescent="0.25">
      <c r="C10984" s="47"/>
      <c r="D10984" s="57" t="s">
        <v>8473</v>
      </c>
      <c r="E10984" s="58">
        <v>12</v>
      </c>
      <c r="F10984" s="57">
        <v>10</v>
      </c>
      <c r="G10984" s="59" t="s">
        <v>8474</v>
      </c>
      <c r="H10984" s="63" t="s">
        <v>3</v>
      </c>
      <c r="I10984" s="60">
        <f t="shared" si="171"/>
        <v>10973</v>
      </c>
      <c r="J10984" s="61" t="s">
        <v>8863</v>
      </c>
    </row>
    <row r="10985" spans="3:10" ht="63.75" x14ac:dyDescent="0.25">
      <c r="C10985" s="24" t="s">
        <v>21370</v>
      </c>
      <c r="D10985" s="57" t="s">
        <v>8473</v>
      </c>
      <c r="E10985" s="58">
        <v>12</v>
      </c>
      <c r="F10985" s="57">
        <v>10</v>
      </c>
      <c r="G10985" s="59" t="s">
        <v>21347</v>
      </c>
      <c r="H10985" s="57" t="s">
        <v>21355</v>
      </c>
      <c r="I10985" s="60">
        <f t="shared" si="171"/>
        <v>10974</v>
      </c>
      <c r="J10985" s="61" t="s">
        <v>22856</v>
      </c>
    </row>
    <row r="10986" spans="3:10" ht="51" x14ac:dyDescent="0.25">
      <c r="C10986" s="24" t="s">
        <v>21370</v>
      </c>
      <c r="D10986" s="57" t="s">
        <v>8473</v>
      </c>
      <c r="E10986" s="58">
        <v>12</v>
      </c>
      <c r="F10986" s="57">
        <v>11</v>
      </c>
      <c r="G10986" s="59" t="s">
        <v>21347</v>
      </c>
      <c r="H10986" s="57" t="s">
        <v>21355</v>
      </c>
      <c r="I10986" s="60">
        <f t="shared" si="171"/>
        <v>10975</v>
      </c>
      <c r="J10986" s="61" t="s">
        <v>22111</v>
      </c>
    </row>
    <row r="10987" spans="3:10" ht="38.25" x14ac:dyDescent="0.25">
      <c r="C10987" s="47"/>
      <c r="D10987" s="57" t="s">
        <v>8473</v>
      </c>
      <c r="E10987" s="58">
        <v>12</v>
      </c>
      <c r="F10987" s="57">
        <v>12</v>
      </c>
      <c r="G10987" s="59" t="s">
        <v>8474</v>
      </c>
      <c r="H10987" s="63" t="s">
        <v>3</v>
      </c>
      <c r="I10987" s="60">
        <f t="shared" si="171"/>
        <v>10976</v>
      </c>
      <c r="J10987" s="61" t="s">
        <v>8864</v>
      </c>
    </row>
    <row r="10988" spans="3:10" x14ac:dyDescent="0.25">
      <c r="C10988" s="24" t="s">
        <v>21370</v>
      </c>
      <c r="D10988" s="57" t="s">
        <v>8473</v>
      </c>
      <c r="E10988" s="58">
        <v>12</v>
      </c>
      <c r="F10988" s="57">
        <v>12</v>
      </c>
      <c r="G10988" s="59" t="s">
        <v>25679</v>
      </c>
      <c r="H10988" s="57" t="s">
        <v>21341</v>
      </c>
      <c r="I10988" s="60">
        <f t="shared" si="171"/>
        <v>10977</v>
      </c>
      <c r="J10988" s="61" t="s">
        <v>8865</v>
      </c>
    </row>
    <row r="10989" spans="3:10" ht="63.75" x14ac:dyDescent="0.25">
      <c r="C10989" s="47"/>
      <c r="D10989" s="57" t="s">
        <v>8473</v>
      </c>
      <c r="E10989" s="58">
        <v>12</v>
      </c>
      <c r="F10989" s="57">
        <v>13</v>
      </c>
      <c r="G10989" s="59" t="s">
        <v>8474</v>
      </c>
      <c r="H10989" s="63" t="s">
        <v>3</v>
      </c>
      <c r="I10989" s="60">
        <f t="shared" si="171"/>
        <v>10978</v>
      </c>
      <c r="J10989" s="61" t="s">
        <v>8866</v>
      </c>
    </row>
    <row r="10990" spans="3:10" ht="38.25" x14ac:dyDescent="0.25">
      <c r="C10990" s="24" t="s">
        <v>21370</v>
      </c>
      <c r="D10990" s="57" t="s">
        <v>8473</v>
      </c>
      <c r="E10990" s="58">
        <v>12</v>
      </c>
      <c r="F10990" s="57">
        <v>14</v>
      </c>
      <c r="G10990" s="59" t="s">
        <v>25679</v>
      </c>
      <c r="H10990" s="57" t="s">
        <v>21341</v>
      </c>
      <c r="I10990" s="60">
        <f t="shared" si="171"/>
        <v>10979</v>
      </c>
      <c r="J10990" s="61" t="s">
        <v>8867</v>
      </c>
    </row>
    <row r="10991" spans="3:10" ht="63.75" x14ac:dyDescent="0.25">
      <c r="C10991" s="47"/>
      <c r="D10991" s="57" t="s">
        <v>8473</v>
      </c>
      <c r="E10991" s="58">
        <v>12</v>
      </c>
      <c r="F10991" s="57">
        <v>15</v>
      </c>
      <c r="G10991" s="59" t="s">
        <v>8474</v>
      </c>
      <c r="H10991" s="63" t="s">
        <v>3</v>
      </c>
      <c r="I10991" s="60">
        <f t="shared" si="171"/>
        <v>10980</v>
      </c>
      <c r="J10991" s="61" t="s">
        <v>24126</v>
      </c>
    </row>
    <row r="10992" spans="3:10" ht="38.25" x14ac:dyDescent="0.25">
      <c r="C10992" s="47"/>
      <c r="D10992" s="57" t="s">
        <v>8473</v>
      </c>
      <c r="E10992" s="58">
        <v>12</v>
      </c>
      <c r="F10992" s="57">
        <v>16</v>
      </c>
      <c r="G10992" s="59" t="s">
        <v>8474</v>
      </c>
      <c r="H10992" s="63" t="s">
        <v>3</v>
      </c>
      <c r="I10992" s="60">
        <f t="shared" si="171"/>
        <v>10981</v>
      </c>
      <c r="J10992" s="61" t="s">
        <v>24127</v>
      </c>
    </row>
    <row r="10993" spans="3:10" ht="51" x14ac:dyDescent="0.25">
      <c r="C10993" s="24" t="s">
        <v>21370</v>
      </c>
      <c r="D10993" s="57" t="s">
        <v>8473</v>
      </c>
      <c r="E10993" s="58">
        <v>12</v>
      </c>
      <c r="F10993" s="57">
        <v>16</v>
      </c>
      <c r="G10993" s="59" t="s">
        <v>21593</v>
      </c>
      <c r="H10993" s="57" t="s">
        <v>21342</v>
      </c>
      <c r="I10993" s="60">
        <f t="shared" si="171"/>
        <v>10982</v>
      </c>
      <c r="J10993" s="61" t="s">
        <v>8868</v>
      </c>
    </row>
    <row r="10994" spans="3:10" ht="38.25" x14ac:dyDescent="0.25">
      <c r="C10994" s="47"/>
      <c r="D10994" s="57" t="s">
        <v>8473</v>
      </c>
      <c r="E10994" s="58">
        <v>12</v>
      </c>
      <c r="F10994" s="57">
        <v>16</v>
      </c>
      <c r="G10994" s="59" t="s">
        <v>8474</v>
      </c>
      <c r="H10994" s="63" t="s">
        <v>3</v>
      </c>
      <c r="I10994" s="60">
        <f t="shared" si="171"/>
        <v>10983</v>
      </c>
      <c r="J10994" s="61" t="s">
        <v>8869</v>
      </c>
    </row>
    <row r="10995" spans="3:10" ht="76.5" x14ac:dyDescent="0.25">
      <c r="C10995" s="47"/>
      <c r="D10995" s="57" t="s">
        <v>8473</v>
      </c>
      <c r="E10995" s="58">
        <v>12</v>
      </c>
      <c r="F10995" s="57">
        <v>18</v>
      </c>
      <c r="G10995" s="59" t="s">
        <v>8474</v>
      </c>
      <c r="H10995" s="63" t="s">
        <v>3</v>
      </c>
      <c r="I10995" s="60">
        <f t="shared" si="171"/>
        <v>10984</v>
      </c>
      <c r="J10995" s="61" t="s">
        <v>8870</v>
      </c>
    </row>
    <row r="10996" spans="3:10" ht="76.5" x14ac:dyDescent="0.25">
      <c r="C10996" s="47"/>
      <c r="D10996" s="57" t="s">
        <v>8473</v>
      </c>
      <c r="E10996" s="58">
        <v>12</v>
      </c>
      <c r="F10996" s="57">
        <v>20</v>
      </c>
      <c r="G10996" s="59" t="s">
        <v>8474</v>
      </c>
      <c r="H10996" s="63" t="s">
        <v>3</v>
      </c>
      <c r="I10996" s="60">
        <f t="shared" si="171"/>
        <v>10985</v>
      </c>
      <c r="J10996" s="61" t="s">
        <v>8871</v>
      </c>
    </row>
    <row r="10997" spans="3:10" ht="102" x14ac:dyDescent="0.25">
      <c r="C10997" s="47"/>
      <c r="D10997" s="57" t="s">
        <v>8473</v>
      </c>
      <c r="E10997" s="58">
        <v>12</v>
      </c>
      <c r="F10997" s="57">
        <v>21</v>
      </c>
      <c r="G10997" s="59" t="s">
        <v>8474</v>
      </c>
      <c r="H10997" s="63" t="s">
        <v>3</v>
      </c>
      <c r="I10997" s="60">
        <f t="shared" si="171"/>
        <v>10986</v>
      </c>
      <c r="J10997" s="61" t="s">
        <v>8872</v>
      </c>
    </row>
    <row r="10998" spans="3:10" ht="89.25" x14ac:dyDescent="0.25">
      <c r="C10998" s="22" t="s">
        <v>21369</v>
      </c>
      <c r="D10998" s="57" t="s">
        <v>8473</v>
      </c>
      <c r="E10998" s="58">
        <v>12</v>
      </c>
      <c r="F10998" s="57">
        <v>23</v>
      </c>
      <c r="G10998" s="59" t="s">
        <v>5</v>
      </c>
      <c r="H10998" s="57" t="s">
        <v>6</v>
      </c>
      <c r="I10998" s="60">
        <f t="shared" si="171"/>
        <v>10987</v>
      </c>
      <c r="J10998" s="61" t="s">
        <v>8873</v>
      </c>
    </row>
    <row r="10999" spans="3:10" ht="76.5" x14ac:dyDescent="0.25">
      <c r="C10999" s="47"/>
      <c r="D10999" s="57" t="s">
        <v>8473</v>
      </c>
      <c r="E10999" s="58">
        <v>12</v>
      </c>
      <c r="F10999" s="57">
        <v>24</v>
      </c>
      <c r="G10999" s="59" t="s">
        <v>8474</v>
      </c>
      <c r="H10999" s="63" t="s">
        <v>3</v>
      </c>
      <c r="I10999" s="60">
        <f t="shared" si="171"/>
        <v>10988</v>
      </c>
      <c r="J10999" s="61" t="s">
        <v>8874</v>
      </c>
    </row>
    <row r="11000" spans="3:10" ht="25.5" x14ac:dyDescent="0.25">
      <c r="C11000" s="24" t="s">
        <v>21370</v>
      </c>
      <c r="D11000" s="57" t="s">
        <v>8473</v>
      </c>
      <c r="E11000" s="58">
        <v>12</v>
      </c>
      <c r="F11000" s="57">
        <v>26</v>
      </c>
      <c r="G11000" s="59" t="s">
        <v>21593</v>
      </c>
      <c r="H11000" s="57" t="s">
        <v>21342</v>
      </c>
      <c r="I11000" s="60">
        <f t="shared" si="171"/>
        <v>10989</v>
      </c>
      <c r="J11000" s="61" t="s">
        <v>8875</v>
      </c>
    </row>
    <row r="11001" spans="3:10" ht="63.75" x14ac:dyDescent="0.25">
      <c r="C11001" s="24" t="s">
        <v>21370</v>
      </c>
      <c r="D11001" s="57" t="s">
        <v>8473</v>
      </c>
      <c r="E11001" s="58">
        <v>12</v>
      </c>
      <c r="F11001" s="57">
        <v>27</v>
      </c>
      <c r="G11001" s="59" t="s">
        <v>21593</v>
      </c>
      <c r="H11001" s="57" t="s">
        <v>21342</v>
      </c>
      <c r="I11001" s="60">
        <f t="shared" si="171"/>
        <v>10990</v>
      </c>
      <c r="J11001" s="61" t="s">
        <v>8876</v>
      </c>
    </row>
    <row r="11002" spans="3:10" ht="25.5" x14ac:dyDescent="0.25">
      <c r="C11002" s="47"/>
      <c r="D11002" s="57" t="s">
        <v>8473</v>
      </c>
      <c r="E11002" s="58">
        <v>12</v>
      </c>
      <c r="F11002" s="57">
        <v>28</v>
      </c>
      <c r="G11002" s="59" t="s">
        <v>8474</v>
      </c>
      <c r="H11002" s="63" t="s">
        <v>3</v>
      </c>
      <c r="I11002" s="60">
        <f t="shared" si="171"/>
        <v>10991</v>
      </c>
      <c r="J11002" s="61" t="s">
        <v>8877</v>
      </c>
    </row>
    <row r="11003" spans="3:10" ht="38.25" x14ac:dyDescent="0.25">
      <c r="C11003" s="24" t="s">
        <v>21370</v>
      </c>
      <c r="D11003" s="57" t="s">
        <v>8473</v>
      </c>
      <c r="E11003" s="58">
        <v>12</v>
      </c>
      <c r="F11003" s="57">
        <v>28</v>
      </c>
      <c r="G11003" s="59" t="s">
        <v>21593</v>
      </c>
      <c r="H11003" s="57" t="s">
        <v>21342</v>
      </c>
      <c r="I11003" s="60">
        <f t="shared" si="171"/>
        <v>10992</v>
      </c>
      <c r="J11003" s="61" t="s">
        <v>8878</v>
      </c>
    </row>
    <row r="11004" spans="3:10" ht="25.5" x14ac:dyDescent="0.25">
      <c r="C11004" s="47"/>
      <c r="D11004" s="57" t="s">
        <v>8473</v>
      </c>
      <c r="E11004" s="58">
        <v>12</v>
      </c>
      <c r="F11004" s="57">
        <v>29</v>
      </c>
      <c r="G11004" s="59" t="s">
        <v>8474</v>
      </c>
      <c r="H11004" s="63" t="s">
        <v>3</v>
      </c>
      <c r="I11004" s="60">
        <f t="shared" si="171"/>
        <v>10993</v>
      </c>
      <c r="J11004" s="61" t="s">
        <v>8879</v>
      </c>
    </row>
    <row r="11005" spans="3:10" ht="25.5" x14ac:dyDescent="0.25">
      <c r="C11005" s="47"/>
      <c r="D11005" s="57" t="s">
        <v>8473</v>
      </c>
      <c r="E11005" s="58">
        <v>12</v>
      </c>
      <c r="F11005" s="57">
        <v>30</v>
      </c>
      <c r="G11005" s="59" t="s">
        <v>8474</v>
      </c>
      <c r="H11005" s="63" t="s">
        <v>3</v>
      </c>
      <c r="I11005" s="60">
        <f t="shared" si="171"/>
        <v>10994</v>
      </c>
      <c r="J11005" s="61" t="s">
        <v>26012</v>
      </c>
    </row>
    <row r="11006" spans="3:10" ht="38.25" x14ac:dyDescent="0.25">
      <c r="C11006" s="47"/>
      <c r="D11006" s="57" t="s">
        <v>8473</v>
      </c>
      <c r="E11006" s="58">
        <v>12</v>
      </c>
      <c r="F11006" s="57">
        <v>31</v>
      </c>
      <c r="G11006" s="59" t="s">
        <v>8474</v>
      </c>
      <c r="H11006" s="63" t="s">
        <v>3</v>
      </c>
      <c r="I11006" s="60">
        <f t="shared" si="171"/>
        <v>10995</v>
      </c>
      <c r="J11006" s="61" t="s">
        <v>8880</v>
      </c>
    </row>
    <row r="11007" spans="3:10" ht="89.25" x14ac:dyDescent="0.25">
      <c r="C11007" s="47"/>
      <c r="D11007" s="57" t="s">
        <v>8473</v>
      </c>
      <c r="E11007" s="58">
        <v>12</v>
      </c>
      <c r="F11007" s="57">
        <v>32</v>
      </c>
      <c r="G11007" s="59" t="s">
        <v>8474</v>
      </c>
      <c r="H11007" s="63" t="s">
        <v>3</v>
      </c>
      <c r="I11007" s="60">
        <f t="shared" si="171"/>
        <v>10996</v>
      </c>
      <c r="J11007" s="61" t="s">
        <v>8881</v>
      </c>
    </row>
    <row r="11008" spans="3:10" ht="76.5" x14ac:dyDescent="0.25">
      <c r="C11008" s="47"/>
      <c r="D11008" s="57" t="s">
        <v>8473</v>
      </c>
      <c r="E11008" s="58">
        <v>12</v>
      </c>
      <c r="F11008" s="57">
        <v>33</v>
      </c>
      <c r="G11008" s="59" t="s">
        <v>8474</v>
      </c>
      <c r="H11008" s="63" t="s">
        <v>3</v>
      </c>
      <c r="I11008" s="60">
        <f t="shared" si="171"/>
        <v>10997</v>
      </c>
      <c r="J11008" s="61" t="s">
        <v>8882</v>
      </c>
    </row>
    <row r="11009" spans="3:10" x14ac:dyDescent="0.25">
      <c r="C11009" s="47"/>
      <c r="D11009" s="12" t="s">
        <v>8473</v>
      </c>
      <c r="E11009" s="55">
        <v>13</v>
      </c>
      <c r="F11009" s="12" t="s">
        <v>1</v>
      </c>
      <c r="G11009" s="13" t="s">
        <v>8474</v>
      </c>
      <c r="H11009" s="14" t="s">
        <v>3</v>
      </c>
      <c r="I11009" s="53">
        <f t="shared" si="171"/>
        <v>10998</v>
      </c>
      <c r="J11009" s="15" t="s">
        <v>8883</v>
      </c>
    </row>
    <row r="11010" spans="3:10" ht="63.75" x14ac:dyDescent="0.25">
      <c r="C11010" s="47"/>
      <c r="D11010" s="57" t="s">
        <v>8473</v>
      </c>
      <c r="E11010" s="58">
        <v>13</v>
      </c>
      <c r="F11010" s="57">
        <v>1</v>
      </c>
      <c r="G11010" s="59" t="s">
        <v>8474</v>
      </c>
      <c r="H11010" s="63" t="s">
        <v>3</v>
      </c>
      <c r="I11010" s="60">
        <f t="shared" si="171"/>
        <v>10999</v>
      </c>
      <c r="J11010" s="61" t="s">
        <v>8884</v>
      </c>
    </row>
    <row r="11011" spans="3:10" ht="63.75" x14ac:dyDescent="0.25">
      <c r="C11011" s="23" t="s">
        <v>21371</v>
      </c>
      <c r="D11011" s="57" t="s">
        <v>8473</v>
      </c>
      <c r="E11011" s="58">
        <v>13</v>
      </c>
      <c r="F11011" s="57">
        <v>2</v>
      </c>
      <c r="G11011" s="59" t="s">
        <v>6791</v>
      </c>
      <c r="H11011" s="57" t="s">
        <v>21359</v>
      </c>
      <c r="I11011" s="60">
        <f t="shared" si="171"/>
        <v>11000</v>
      </c>
      <c r="J11011" s="61" t="s">
        <v>22857</v>
      </c>
    </row>
    <row r="11012" spans="3:10" x14ac:dyDescent="0.25">
      <c r="C11012" s="47"/>
      <c r="D11012" s="57" t="s">
        <v>8473</v>
      </c>
      <c r="E11012" s="58">
        <v>13</v>
      </c>
      <c r="F11012" s="57">
        <v>3</v>
      </c>
      <c r="G11012" s="59" t="s">
        <v>8474</v>
      </c>
      <c r="H11012" s="63" t="s">
        <v>3</v>
      </c>
      <c r="I11012" s="60">
        <f t="shared" si="171"/>
        <v>11001</v>
      </c>
      <c r="J11012" s="61" t="s">
        <v>8885</v>
      </c>
    </row>
    <row r="11013" spans="3:10" ht="38.25" x14ac:dyDescent="0.25">
      <c r="C11013" s="23" t="s">
        <v>21371</v>
      </c>
      <c r="D11013" s="57" t="s">
        <v>8473</v>
      </c>
      <c r="E11013" s="58">
        <v>13</v>
      </c>
      <c r="F11013" s="57">
        <v>3</v>
      </c>
      <c r="G11013" s="59" t="s">
        <v>6791</v>
      </c>
      <c r="H11013" s="57" t="s">
        <v>21359</v>
      </c>
      <c r="I11013" s="60">
        <f t="shared" si="171"/>
        <v>11002</v>
      </c>
      <c r="J11013" s="61" t="s">
        <v>8886</v>
      </c>
    </row>
    <row r="11014" spans="3:10" ht="51" x14ac:dyDescent="0.25">
      <c r="C11014" s="47"/>
      <c r="D11014" s="57" t="s">
        <v>8473</v>
      </c>
      <c r="E11014" s="58">
        <v>13</v>
      </c>
      <c r="F11014" s="57">
        <v>4</v>
      </c>
      <c r="G11014" s="59" t="s">
        <v>8474</v>
      </c>
      <c r="H11014" s="63" t="s">
        <v>3</v>
      </c>
      <c r="I11014" s="60">
        <f t="shared" si="171"/>
        <v>11003</v>
      </c>
      <c r="J11014" s="61" t="s">
        <v>8887</v>
      </c>
    </row>
    <row r="11015" spans="3:10" x14ac:dyDescent="0.25">
      <c r="C11015" s="24" t="s">
        <v>21370</v>
      </c>
      <c r="D11015" s="57" t="s">
        <v>8473</v>
      </c>
      <c r="E11015" s="58">
        <v>13</v>
      </c>
      <c r="F11015" s="57">
        <v>4</v>
      </c>
      <c r="G11015" s="59" t="s">
        <v>21593</v>
      </c>
      <c r="H11015" s="57" t="s">
        <v>21342</v>
      </c>
      <c r="I11015" s="60">
        <f t="shared" si="171"/>
        <v>11004</v>
      </c>
      <c r="J11015" s="61" t="s">
        <v>8888</v>
      </c>
    </row>
    <row r="11016" spans="3:10" ht="38.25" x14ac:dyDescent="0.25">
      <c r="C11016" s="47"/>
      <c r="D11016" s="57" t="s">
        <v>8473</v>
      </c>
      <c r="E11016" s="58">
        <v>13</v>
      </c>
      <c r="F11016" s="57">
        <v>4</v>
      </c>
      <c r="G11016" s="59" t="s">
        <v>8474</v>
      </c>
      <c r="H11016" s="63" t="s">
        <v>3</v>
      </c>
      <c r="I11016" s="60">
        <f t="shared" si="171"/>
        <v>11005</v>
      </c>
      <c r="J11016" s="61" t="s">
        <v>8889</v>
      </c>
    </row>
    <row r="11017" spans="3:10" ht="63.75" x14ac:dyDescent="0.25">
      <c r="C11017" s="47"/>
      <c r="D11017" s="57" t="s">
        <v>8473</v>
      </c>
      <c r="E11017" s="58">
        <v>13</v>
      </c>
      <c r="F11017" s="57">
        <v>5</v>
      </c>
      <c r="G11017" s="59" t="s">
        <v>8474</v>
      </c>
      <c r="H11017" s="63" t="s">
        <v>3</v>
      </c>
      <c r="I11017" s="60">
        <f t="shared" si="171"/>
        <v>11006</v>
      </c>
      <c r="J11017" s="61" t="s">
        <v>8890</v>
      </c>
    </row>
    <row r="11018" spans="3:10" ht="38.25" x14ac:dyDescent="0.25">
      <c r="C11018" s="24" t="s">
        <v>21370</v>
      </c>
      <c r="D11018" s="57" t="s">
        <v>8473</v>
      </c>
      <c r="E11018" s="58">
        <v>13</v>
      </c>
      <c r="F11018" s="57">
        <v>6</v>
      </c>
      <c r="G11018" s="59" t="s">
        <v>21593</v>
      </c>
      <c r="H11018" s="57" t="s">
        <v>21342</v>
      </c>
      <c r="I11018" s="60">
        <f t="shared" si="171"/>
        <v>11007</v>
      </c>
      <c r="J11018" s="61" t="s">
        <v>8891</v>
      </c>
    </row>
    <row r="11019" spans="3:10" ht="51" x14ac:dyDescent="0.25">
      <c r="C11019" s="47"/>
      <c r="D11019" s="57" t="s">
        <v>8473</v>
      </c>
      <c r="E11019" s="58">
        <v>13</v>
      </c>
      <c r="F11019" s="57">
        <v>6</v>
      </c>
      <c r="G11019" s="59" t="s">
        <v>8474</v>
      </c>
      <c r="H11019" s="63" t="s">
        <v>3</v>
      </c>
      <c r="I11019" s="60">
        <f t="shared" si="171"/>
        <v>11008</v>
      </c>
      <c r="J11019" s="61" t="s">
        <v>22858</v>
      </c>
    </row>
    <row r="11020" spans="3:10" ht="25.5" x14ac:dyDescent="0.25">
      <c r="C11020" s="24" t="s">
        <v>21370</v>
      </c>
      <c r="D11020" s="57" t="s">
        <v>8473</v>
      </c>
      <c r="E11020" s="58">
        <v>13</v>
      </c>
      <c r="F11020" s="57">
        <v>7</v>
      </c>
      <c r="G11020" s="59" t="s">
        <v>21593</v>
      </c>
      <c r="H11020" s="57" t="s">
        <v>21342</v>
      </c>
      <c r="I11020" s="60">
        <f t="shared" si="171"/>
        <v>11009</v>
      </c>
      <c r="J11020" s="61" t="s">
        <v>8892</v>
      </c>
    </row>
    <row r="11021" spans="3:10" x14ac:dyDescent="0.25">
      <c r="C11021" s="47"/>
      <c r="D11021" s="57" t="s">
        <v>8473</v>
      </c>
      <c r="E11021" s="58">
        <v>13</v>
      </c>
      <c r="F11021" s="57">
        <v>8</v>
      </c>
      <c r="G11021" s="59" t="s">
        <v>8474</v>
      </c>
      <c r="H11021" s="63" t="s">
        <v>3</v>
      </c>
      <c r="I11021" s="60">
        <f t="shared" ref="I11021:I11084" si="172">I11020+1</f>
        <v>11010</v>
      </c>
      <c r="J11021" s="61" t="s">
        <v>8893</v>
      </c>
    </row>
    <row r="11022" spans="3:10" ht="38.25" x14ac:dyDescent="0.25">
      <c r="C11022" s="23" t="s">
        <v>21371</v>
      </c>
      <c r="D11022" s="57" t="s">
        <v>8473</v>
      </c>
      <c r="E11022" s="58">
        <v>13</v>
      </c>
      <c r="F11022" s="57">
        <v>8</v>
      </c>
      <c r="G11022" s="59" t="s">
        <v>6791</v>
      </c>
      <c r="H11022" s="57" t="s">
        <v>21359</v>
      </c>
      <c r="I11022" s="60">
        <f t="shared" si="172"/>
        <v>11011</v>
      </c>
      <c r="J11022" s="61" t="s">
        <v>8894</v>
      </c>
    </row>
    <row r="11023" spans="3:10" ht="51" x14ac:dyDescent="0.25">
      <c r="C11023" s="23" t="s">
        <v>21371</v>
      </c>
      <c r="D11023" s="57" t="s">
        <v>8473</v>
      </c>
      <c r="E11023" s="58">
        <v>13</v>
      </c>
      <c r="F11023" s="57">
        <v>9</v>
      </c>
      <c r="G11023" s="59" t="s">
        <v>6791</v>
      </c>
      <c r="H11023" s="57" t="s">
        <v>21359</v>
      </c>
      <c r="I11023" s="60">
        <f t="shared" si="172"/>
        <v>11012</v>
      </c>
      <c r="J11023" s="61" t="s">
        <v>22112</v>
      </c>
    </row>
    <row r="11024" spans="3:10" ht="25.5" x14ac:dyDescent="0.25">
      <c r="C11024" s="47"/>
      <c r="D11024" s="57" t="s">
        <v>8473</v>
      </c>
      <c r="E11024" s="58">
        <v>13</v>
      </c>
      <c r="F11024" s="57">
        <v>10</v>
      </c>
      <c r="G11024" s="59" t="s">
        <v>8474</v>
      </c>
      <c r="H11024" s="63" t="s">
        <v>3</v>
      </c>
      <c r="I11024" s="60">
        <f t="shared" si="172"/>
        <v>11013</v>
      </c>
      <c r="J11024" s="61" t="s">
        <v>24128</v>
      </c>
    </row>
    <row r="11025" spans="3:10" ht="76.5" x14ac:dyDescent="0.25">
      <c r="C11025" s="47"/>
      <c r="D11025" s="57" t="s">
        <v>8473</v>
      </c>
      <c r="E11025" s="58">
        <v>13</v>
      </c>
      <c r="F11025" s="57">
        <v>11</v>
      </c>
      <c r="G11025" s="59" t="s">
        <v>8474</v>
      </c>
      <c r="H11025" s="63" t="s">
        <v>3</v>
      </c>
      <c r="I11025" s="60">
        <f t="shared" si="172"/>
        <v>11014</v>
      </c>
      <c r="J11025" s="61" t="s">
        <v>8895</v>
      </c>
    </row>
    <row r="11026" spans="3:10" x14ac:dyDescent="0.25">
      <c r="C11026" s="23" t="s">
        <v>21371</v>
      </c>
      <c r="D11026" s="57" t="s">
        <v>8473</v>
      </c>
      <c r="E11026" s="58">
        <v>13</v>
      </c>
      <c r="F11026" s="57">
        <v>12</v>
      </c>
      <c r="G11026" s="59" t="s">
        <v>21529</v>
      </c>
      <c r="H11026" s="57" t="s">
        <v>21357</v>
      </c>
      <c r="I11026" s="60">
        <f t="shared" si="172"/>
        <v>11015</v>
      </c>
      <c r="J11026" s="61" t="s">
        <v>8896</v>
      </c>
    </row>
    <row r="11027" spans="3:10" ht="38.25" x14ac:dyDescent="0.25">
      <c r="C11027" s="47"/>
      <c r="D11027" s="57" t="s">
        <v>8473</v>
      </c>
      <c r="E11027" s="58">
        <v>13</v>
      </c>
      <c r="F11027" s="57">
        <v>12</v>
      </c>
      <c r="G11027" s="59" t="s">
        <v>8474</v>
      </c>
      <c r="H11027" s="63" t="s">
        <v>3</v>
      </c>
      <c r="I11027" s="60">
        <f t="shared" si="172"/>
        <v>11016</v>
      </c>
      <c r="J11027" s="61" t="s">
        <v>8897</v>
      </c>
    </row>
    <row r="11028" spans="3:10" x14ac:dyDescent="0.25">
      <c r="C11028" s="23" t="s">
        <v>21371</v>
      </c>
      <c r="D11028" s="57" t="s">
        <v>8473</v>
      </c>
      <c r="E11028" s="58">
        <v>13</v>
      </c>
      <c r="F11028" s="57">
        <v>13</v>
      </c>
      <c r="G11028" s="59" t="s">
        <v>21529</v>
      </c>
      <c r="H11028" s="57" t="s">
        <v>21357</v>
      </c>
      <c r="I11028" s="60">
        <f t="shared" si="172"/>
        <v>11017</v>
      </c>
      <c r="J11028" s="61" t="s">
        <v>8898</v>
      </c>
    </row>
    <row r="11029" spans="3:10" ht="51" x14ac:dyDescent="0.25">
      <c r="C11029" s="47"/>
      <c r="D11029" s="57" t="s">
        <v>8473</v>
      </c>
      <c r="E11029" s="58">
        <v>13</v>
      </c>
      <c r="F11029" s="57">
        <v>13</v>
      </c>
      <c r="G11029" s="59" t="s">
        <v>8474</v>
      </c>
      <c r="H11029" s="63" t="s">
        <v>3</v>
      </c>
      <c r="I11029" s="60">
        <f t="shared" si="172"/>
        <v>11018</v>
      </c>
      <c r="J11029" s="61" t="s">
        <v>8899</v>
      </c>
    </row>
    <row r="11030" spans="3:10" ht="25.5" x14ac:dyDescent="0.25">
      <c r="C11030" s="23" t="s">
        <v>21371</v>
      </c>
      <c r="D11030" s="57" t="s">
        <v>8473</v>
      </c>
      <c r="E11030" s="58">
        <v>13</v>
      </c>
      <c r="F11030" s="57">
        <v>14</v>
      </c>
      <c r="G11030" s="59" t="s">
        <v>21529</v>
      </c>
      <c r="H11030" s="57" t="s">
        <v>21357</v>
      </c>
      <c r="I11030" s="60">
        <f t="shared" si="172"/>
        <v>11019</v>
      </c>
      <c r="J11030" s="61" t="s">
        <v>8900</v>
      </c>
    </row>
    <row r="11031" spans="3:10" x14ac:dyDescent="0.25">
      <c r="C11031" s="47"/>
      <c r="D11031" s="57" t="s">
        <v>8473</v>
      </c>
      <c r="E11031" s="58">
        <v>13</v>
      </c>
      <c r="F11031" s="57">
        <v>14</v>
      </c>
      <c r="G11031" s="59" t="s">
        <v>8474</v>
      </c>
      <c r="H11031" s="63" t="s">
        <v>3</v>
      </c>
      <c r="I11031" s="60">
        <f t="shared" si="172"/>
        <v>11020</v>
      </c>
      <c r="J11031" s="61" t="s">
        <v>112</v>
      </c>
    </row>
    <row r="11032" spans="3:10" x14ac:dyDescent="0.25">
      <c r="C11032" s="23" t="s">
        <v>21371</v>
      </c>
      <c r="D11032" s="57" t="s">
        <v>8473</v>
      </c>
      <c r="E11032" s="58">
        <v>13</v>
      </c>
      <c r="F11032" s="57">
        <v>14</v>
      </c>
      <c r="G11032" s="59" t="s">
        <v>6791</v>
      </c>
      <c r="H11032" s="57" t="s">
        <v>21359</v>
      </c>
      <c r="I11032" s="60">
        <f t="shared" si="172"/>
        <v>11021</v>
      </c>
      <c r="J11032" s="61" t="s">
        <v>808</v>
      </c>
    </row>
    <row r="11033" spans="3:10" x14ac:dyDescent="0.25">
      <c r="C11033" s="47"/>
      <c r="D11033" s="57" t="s">
        <v>8473</v>
      </c>
      <c r="E11033" s="58">
        <v>13</v>
      </c>
      <c r="F11033" s="57">
        <v>15</v>
      </c>
      <c r="G11033" s="59" t="s">
        <v>8474</v>
      </c>
      <c r="H11033" s="63" t="s">
        <v>3</v>
      </c>
      <c r="I11033" s="60">
        <f t="shared" si="172"/>
        <v>11022</v>
      </c>
      <c r="J11033" s="61" t="s">
        <v>8901</v>
      </c>
    </row>
    <row r="11034" spans="3:10" x14ac:dyDescent="0.25">
      <c r="C11034" s="23" t="s">
        <v>21371</v>
      </c>
      <c r="D11034" s="57" t="s">
        <v>8473</v>
      </c>
      <c r="E11034" s="58">
        <v>13</v>
      </c>
      <c r="F11034" s="57">
        <v>15</v>
      </c>
      <c r="G11034" s="59" t="s">
        <v>21529</v>
      </c>
      <c r="H11034" s="57" t="s">
        <v>21357</v>
      </c>
      <c r="I11034" s="60">
        <f t="shared" si="172"/>
        <v>11023</v>
      </c>
      <c r="J11034" s="61" t="s">
        <v>8902</v>
      </c>
    </row>
    <row r="11035" spans="3:10" x14ac:dyDescent="0.25">
      <c r="C11035" s="47"/>
      <c r="D11035" s="57" t="s">
        <v>8473</v>
      </c>
      <c r="E11035" s="58">
        <v>13</v>
      </c>
      <c r="F11035" s="57">
        <v>16</v>
      </c>
      <c r="G11035" s="59" t="s">
        <v>8474</v>
      </c>
      <c r="H11035" s="63" t="s">
        <v>3</v>
      </c>
      <c r="I11035" s="60">
        <f t="shared" si="172"/>
        <v>11024</v>
      </c>
      <c r="J11035" s="61" t="s">
        <v>1163</v>
      </c>
    </row>
    <row r="11036" spans="3:10" ht="38.25" x14ac:dyDescent="0.25">
      <c r="C11036" s="23" t="s">
        <v>21371</v>
      </c>
      <c r="D11036" s="57" t="s">
        <v>8473</v>
      </c>
      <c r="E11036" s="58">
        <v>13</v>
      </c>
      <c r="F11036" s="57">
        <v>16</v>
      </c>
      <c r="G11036" s="59" t="s">
        <v>6791</v>
      </c>
      <c r="H11036" s="57" t="s">
        <v>21359</v>
      </c>
      <c r="I11036" s="60">
        <f t="shared" si="172"/>
        <v>11025</v>
      </c>
      <c r="J11036" s="61" t="s">
        <v>8903</v>
      </c>
    </row>
    <row r="11037" spans="3:10" ht="51" x14ac:dyDescent="0.25">
      <c r="C11037" s="23" t="s">
        <v>21371</v>
      </c>
      <c r="D11037" s="57" t="s">
        <v>8473</v>
      </c>
      <c r="E11037" s="58">
        <v>13</v>
      </c>
      <c r="F11037" s="57">
        <v>17</v>
      </c>
      <c r="G11037" s="59" t="s">
        <v>6791</v>
      </c>
      <c r="H11037" s="57" t="s">
        <v>21359</v>
      </c>
      <c r="I11037" s="60">
        <f t="shared" si="172"/>
        <v>11026</v>
      </c>
      <c r="J11037" s="61" t="s">
        <v>22113</v>
      </c>
    </row>
    <row r="11038" spans="3:10" x14ac:dyDescent="0.25">
      <c r="C11038" s="47"/>
      <c r="D11038" s="57" t="s">
        <v>8473</v>
      </c>
      <c r="E11038" s="58">
        <v>13</v>
      </c>
      <c r="F11038" s="57">
        <v>18</v>
      </c>
      <c r="G11038" s="59" t="s">
        <v>8474</v>
      </c>
      <c r="H11038" s="63" t="s">
        <v>3</v>
      </c>
      <c r="I11038" s="60">
        <f t="shared" si="172"/>
        <v>11027</v>
      </c>
      <c r="J11038" s="61" t="s">
        <v>6518</v>
      </c>
    </row>
    <row r="11039" spans="3:10" ht="51" x14ac:dyDescent="0.25">
      <c r="C11039" s="23" t="s">
        <v>21371</v>
      </c>
      <c r="D11039" s="57" t="s">
        <v>8473</v>
      </c>
      <c r="E11039" s="58">
        <v>13</v>
      </c>
      <c r="F11039" s="57">
        <v>18</v>
      </c>
      <c r="G11039" s="59" t="s">
        <v>21529</v>
      </c>
      <c r="H11039" s="57" t="s">
        <v>21357</v>
      </c>
      <c r="I11039" s="60">
        <f t="shared" si="172"/>
        <v>11028</v>
      </c>
      <c r="J11039" s="61" t="s">
        <v>22114</v>
      </c>
    </row>
    <row r="11040" spans="3:10" ht="25.5" x14ac:dyDescent="0.25">
      <c r="C11040" s="47"/>
      <c r="D11040" s="57" t="s">
        <v>8473</v>
      </c>
      <c r="E11040" s="58">
        <v>13</v>
      </c>
      <c r="F11040" s="57">
        <v>18</v>
      </c>
      <c r="G11040" s="59" t="s">
        <v>8474</v>
      </c>
      <c r="H11040" s="63" t="s">
        <v>3</v>
      </c>
      <c r="I11040" s="60">
        <f t="shared" si="172"/>
        <v>11029</v>
      </c>
      <c r="J11040" s="61" t="s">
        <v>8904</v>
      </c>
    </row>
    <row r="11041" spans="3:10" ht="51" x14ac:dyDescent="0.25">
      <c r="C11041" s="47"/>
      <c r="D11041" s="57" t="s">
        <v>8473</v>
      </c>
      <c r="E11041" s="58">
        <v>13</v>
      </c>
      <c r="F11041" s="57">
        <v>20</v>
      </c>
      <c r="G11041" s="59" t="s">
        <v>8474</v>
      </c>
      <c r="H11041" s="63" t="s">
        <v>3</v>
      </c>
      <c r="I11041" s="60">
        <f t="shared" si="172"/>
        <v>11030</v>
      </c>
      <c r="J11041" s="61" t="s">
        <v>8905</v>
      </c>
    </row>
    <row r="11042" spans="3:10" ht="102" x14ac:dyDescent="0.25">
      <c r="C11042" s="23" t="s">
        <v>21371</v>
      </c>
      <c r="D11042" s="57" t="s">
        <v>8473</v>
      </c>
      <c r="E11042" s="58">
        <v>13</v>
      </c>
      <c r="F11042" s="57">
        <v>21</v>
      </c>
      <c r="G11042" s="59" t="s">
        <v>21529</v>
      </c>
      <c r="H11042" s="57" t="s">
        <v>21357</v>
      </c>
      <c r="I11042" s="60">
        <f t="shared" si="172"/>
        <v>11031</v>
      </c>
      <c r="J11042" s="61" t="s">
        <v>22115</v>
      </c>
    </row>
    <row r="11043" spans="3:10" ht="51" x14ac:dyDescent="0.25">
      <c r="C11043" s="47"/>
      <c r="D11043" s="57" t="s">
        <v>8473</v>
      </c>
      <c r="E11043" s="58">
        <v>13</v>
      </c>
      <c r="F11043" s="57">
        <v>23</v>
      </c>
      <c r="G11043" s="59" t="s">
        <v>8474</v>
      </c>
      <c r="H11043" s="63" t="s">
        <v>3</v>
      </c>
      <c r="I11043" s="60">
        <f t="shared" si="172"/>
        <v>11032</v>
      </c>
      <c r="J11043" s="61" t="s">
        <v>8906</v>
      </c>
    </row>
    <row r="11044" spans="3:10" ht="51" x14ac:dyDescent="0.25">
      <c r="C11044" s="47"/>
      <c r="D11044" s="57" t="s">
        <v>8473</v>
      </c>
      <c r="E11044" s="58">
        <v>13</v>
      </c>
      <c r="F11044" s="57">
        <v>24</v>
      </c>
      <c r="G11044" s="59" t="s">
        <v>8474</v>
      </c>
      <c r="H11044" s="63" t="s">
        <v>3</v>
      </c>
      <c r="I11044" s="60">
        <f t="shared" si="172"/>
        <v>11033</v>
      </c>
      <c r="J11044" s="61" t="s">
        <v>8907</v>
      </c>
    </row>
    <row r="11045" spans="3:10" ht="51" x14ac:dyDescent="0.25">
      <c r="C11045" s="47"/>
      <c r="D11045" s="57" t="s">
        <v>8473</v>
      </c>
      <c r="E11045" s="58">
        <v>13</v>
      </c>
      <c r="F11045" s="57">
        <v>25</v>
      </c>
      <c r="G11045" s="59" t="s">
        <v>8474</v>
      </c>
      <c r="H11045" s="63" t="s">
        <v>3</v>
      </c>
      <c r="I11045" s="60">
        <f t="shared" si="172"/>
        <v>11034</v>
      </c>
      <c r="J11045" s="61" t="s">
        <v>8908</v>
      </c>
    </row>
    <row r="11046" spans="3:10" ht="25.5" x14ac:dyDescent="0.25">
      <c r="C11046" s="47"/>
      <c r="D11046" s="57" t="s">
        <v>8473</v>
      </c>
      <c r="E11046" s="58">
        <v>13</v>
      </c>
      <c r="F11046" s="57">
        <v>26</v>
      </c>
      <c r="G11046" s="59" t="s">
        <v>8474</v>
      </c>
      <c r="H11046" s="63" t="s">
        <v>3</v>
      </c>
      <c r="I11046" s="60">
        <f t="shared" si="172"/>
        <v>11035</v>
      </c>
      <c r="J11046" s="61" t="s">
        <v>8909</v>
      </c>
    </row>
    <row r="11047" spans="3:10" ht="63.75" x14ac:dyDescent="0.25">
      <c r="C11047" s="23" t="s">
        <v>21371</v>
      </c>
      <c r="D11047" s="57" t="s">
        <v>8473</v>
      </c>
      <c r="E11047" s="58">
        <v>13</v>
      </c>
      <c r="F11047" s="57">
        <v>26</v>
      </c>
      <c r="G11047" s="59" t="s">
        <v>21529</v>
      </c>
      <c r="H11047" s="57" t="s">
        <v>21357</v>
      </c>
      <c r="I11047" s="60">
        <f t="shared" si="172"/>
        <v>11036</v>
      </c>
      <c r="J11047" s="61" t="s">
        <v>8910</v>
      </c>
    </row>
    <row r="11048" spans="3:10" x14ac:dyDescent="0.25">
      <c r="C11048" s="47"/>
      <c r="D11048" s="57" t="s">
        <v>8473</v>
      </c>
      <c r="E11048" s="58">
        <v>13</v>
      </c>
      <c r="F11048" s="57">
        <v>27</v>
      </c>
      <c r="G11048" s="59" t="s">
        <v>8474</v>
      </c>
      <c r="H11048" s="63" t="s">
        <v>3</v>
      </c>
      <c r="I11048" s="60">
        <f t="shared" si="172"/>
        <v>11037</v>
      </c>
      <c r="J11048" s="61" t="s">
        <v>8911</v>
      </c>
    </row>
    <row r="11049" spans="3:10" x14ac:dyDescent="0.25">
      <c r="C11049" s="23" t="s">
        <v>21371</v>
      </c>
      <c r="D11049" s="57" t="s">
        <v>8473</v>
      </c>
      <c r="E11049" s="58">
        <v>13</v>
      </c>
      <c r="F11049" s="57">
        <v>27</v>
      </c>
      <c r="G11049" s="59" t="s">
        <v>21529</v>
      </c>
      <c r="H11049" s="57" t="s">
        <v>21357</v>
      </c>
      <c r="I11049" s="60">
        <f t="shared" si="172"/>
        <v>11038</v>
      </c>
      <c r="J11049" s="61" t="s">
        <v>8898</v>
      </c>
    </row>
    <row r="11050" spans="3:10" ht="51" x14ac:dyDescent="0.25">
      <c r="C11050" s="47"/>
      <c r="D11050" s="57" t="s">
        <v>8473</v>
      </c>
      <c r="E11050" s="58">
        <v>13</v>
      </c>
      <c r="F11050" s="57">
        <v>27</v>
      </c>
      <c r="G11050" s="59" t="s">
        <v>8474</v>
      </c>
      <c r="H11050" s="63" t="s">
        <v>3</v>
      </c>
      <c r="I11050" s="60">
        <f t="shared" si="172"/>
        <v>11039</v>
      </c>
      <c r="J11050" s="61" t="s">
        <v>8912</v>
      </c>
    </row>
    <row r="11051" spans="3:10" ht="51" x14ac:dyDescent="0.25">
      <c r="C11051" s="47"/>
      <c r="D11051" s="57" t="s">
        <v>8473</v>
      </c>
      <c r="E11051" s="58">
        <v>13</v>
      </c>
      <c r="F11051" s="57">
        <v>29</v>
      </c>
      <c r="G11051" s="59" t="s">
        <v>8474</v>
      </c>
      <c r="H11051" s="63" t="s">
        <v>3</v>
      </c>
      <c r="I11051" s="60">
        <f t="shared" si="172"/>
        <v>11040</v>
      </c>
      <c r="J11051" s="61" t="s">
        <v>8913</v>
      </c>
    </row>
    <row r="11052" spans="3:10" ht="25.5" x14ac:dyDescent="0.25">
      <c r="C11052" s="47"/>
      <c r="D11052" s="57" t="s">
        <v>8473</v>
      </c>
      <c r="E11052" s="58">
        <v>13</v>
      </c>
      <c r="F11052" s="57">
        <v>30</v>
      </c>
      <c r="G11052" s="59" t="s">
        <v>8474</v>
      </c>
      <c r="H11052" s="63" t="s">
        <v>3</v>
      </c>
      <c r="I11052" s="60">
        <f t="shared" si="172"/>
        <v>11041</v>
      </c>
      <c r="J11052" s="61" t="s">
        <v>8914</v>
      </c>
    </row>
    <row r="11053" spans="3:10" x14ac:dyDescent="0.25">
      <c r="C11053" s="23" t="s">
        <v>21371</v>
      </c>
      <c r="D11053" s="57" t="s">
        <v>8473</v>
      </c>
      <c r="E11053" s="58">
        <v>13</v>
      </c>
      <c r="F11053" s="57">
        <v>30</v>
      </c>
      <c r="G11053" s="59" t="s">
        <v>21529</v>
      </c>
      <c r="H11053" s="57" t="s">
        <v>21357</v>
      </c>
      <c r="I11053" s="60">
        <f t="shared" si="172"/>
        <v>11042</v>
      </c>
      <c r="J11053" s="61" t="s">
        <v>8915</v>
      </c>
    </row>
    <row r="11054" spans="3:10" ht="25.5" x14ac:dyDescent="0.25">
      <c r="C11054" s="47"/>
      <c r="D11054" s="57" t="s">
        <v>8473</v>
      </c>
      <c r="E11054" s="58">
        <v>13</v>
      </c>
      <c r="F11054" s="57">
        <v>31</v>
      </c>
      <c r="G11054" s="59" t="s">
        <v>8474</v>
      </c>
      <c r="H11054" s="63" t="s">
        <v>3</v>
      </c>
      <c r="I11054" s="60">
        <f t="shared" si="172"/>
        <v>11043</v>
      </c>
      <c r="J11054" s="61" t="s">
        <v>8916</v>
      </c>
    </row>
    <row r="11055" spans="3:10" ht="38.25" x14ac:dyDescent="0.25">
      <c r="C11055" s="23" t="s">
        <v>21371</v>
      </c>
      <c r="D11055" s="57" t="s">
        <v>8473</v>
      </c>
      <c r="E11055" s="58">
        <v>13</v>
      </c>
      <c r="F11055" s="57">
        <v>31</v>
      </c>
      <c r="G11055" s="59" t="s">
        <v>21529</v>
      </c>
      <c r="H11055" s="57" t="s">
        <v>21357</v>
      </c>
      <c r="I11055" s="60">
        <f t="shared" si="172"/>
        <v>11044</v>
      </c>
      <c r="J11055" s="61" t="s">
        <v>8917</v>
      </c>
    </row>
    <row r="11056" spans="3:10" ht="51" x14ac:dyDescent="0.25">
      <c r="C11056" s="23" t="s">
        <v>21371</v>
      </c>
      <c r="D11056" s="57" t="s">
        <v>8473</v>
      </c>
      <c r="E11056" s="58">
        <v>13</v>
      </c>
      <c r="F11056" s="57">
        <v>32</v>
      </c>
      <c r="G11056" s="59" t="s">
        <v>21529</v>
      </c>
      <c r="H11056" s="57" t="s">
        <v>21357</v>
      </c>
      <c r="I11056" s="60">
        <f t="shared" si="172"/>
        <v>11045</v>
      </c>
      <c r="J11056" s="61" t="s">
        <v>8918</v>
      </c>
    </row>
    <row r="11057" spans="3:10" ht="63.75" x14ac:dyDescent="0.25">
      <c r="C11057" s="47"/>
      <c r="D11057" s="57" t="s">
        <v>8473</v>
      </c>
      <c r="E11057" s="58">
        <v>13</v>
      </c>
      <c r="F11057" s="57">
        <v>33</v>
      </c>
      <c r="G11057" s="59" t="s">
        <v>8474</v>
      </c>
      <c r="H11057" s="63" t="s">
        <v>3</v>
      </c>
      <c r="I11057" s="60">
        <f t="shared" si="172"/>
        <v>11046</v>
      </c>
      <c r="J11057" s="61" t="s">
        <v>24129</v>
      </c>
    </row>
    <row r="11058" spans="3:10" ht="38.25" x14ac:dyDescent="0.25">
      <c r="C11058" s="47"/>
      <c r="D11058" s="57" t="s">
        <v>8473</v>
      </c>
      <c r="E11058" s="58">
        <v>13</v>
      </c>
      <c r="F11058" s="57">
        <v>34</v>
      </c>
      <c r="G11058" s="59" t="s">
        <v>8474</v>
      </c>
      <c r="H11058" s="63" t="s">
        <v>3</v>
      </c>
      <c r="I11058" s="60">
        <f t="shared" si="172"/>
        <v>11047</v>
      </c>
      <c r="J11058" s="61" t="s">
        <v>8919</v>
      </c>
    </row>
    <row r="11059" spans="3:10" x14ac:dyDescent="0.25">
      <c r="C11059" s="47"/>
      <c r="D11059" s="12" t="s">
        <v>8473</v>
      </c>
      <c r="E11059" s="55">
        <v>14</v>
      </c>
      <c r="F11059" s="12" t="s">
        <v>1</v>
      </c>
      <c r="G11059" s="13" t="s">
        <v>8474</v>
      </c>
      <c r="H11059" s="14" t="s">
        <v>3</v>
      </c>
      <c r="I11059" s="53">
        <f t="shared" si="172"/>
        <v>11048</v>
      </c>
      <c r="J11059" s="15" t="s">
        <v>8920</v>
      </c>
    </row>
    <row r="11060" spans="3:10" ht="25.5" x14ac:dyDescent="0.25">
      <c r="C11060" s="47"/>
      <c r="D11060" s="57" t="s">
        <v>8473</v>
      </c>
      <c r="E11060" s="58">
        <v>14</v>
      </c>
      <c r="F11060" s="57">
        <v>1</v>
      </c>
      <c r="G11060" s="59" t="s">
        <v>8474</v>
      </c>
      <c r="H11060" s="63" t="s">
        <v>3</v>
      </c>
      <c r="I11060" s="60">
        <f t="shared" si="172"/>
        <v>11049</v>
      </c>
      <c r="J11060" s="61" t="s">
        <v>8921</v>
      </c>
    </row>
    <row r="11061" spans="3:10" ht="63.75" x14ac:dyDescent="0.25">
      <c r="C11061" s="24" t="s">
        <v>21370</v>
      </c>
      <c r="D11061" s="57" t="s">
        <v>8473</v>
      </c>
      <c r="E11061" s="58">
        <v>14</v>
      </c>
      <c r="F11061" s="57">
        <v>2</v>
      </c>
      <c r="G11061" s="59" t="s">
        <v>21593</v>
      </c>
      <c r="H11061" s="57" t="s">
        <v>21342</v>
      </c>
      <c r="I11061" s="60">
        <f t="shared" si="172"/>
        <v>11050</v>
      </c>
      <c r="J11061" s="61" t="s">
        <v>24130</v>
      </c>
    </row>
    <row r="11062" spans="3:10" ht="38.25" x14ac:dyDescent="0.25">
      <c r="C11062" s="24" t="s">
        <v>21370</v>
      </c>
      <c r="D11062" s="57" t="s">
        <v>8473</v>
      </c>
      <c r="E11062" s="58">
        <v>14</v>
      </c>
      <c r="F11062" s="57">
        <v>3</v>
      </c>
      <c r="G11062" s="59" t="s">
        <v>21593</v>
      </c>
      <c r="H11062" s="57" t="s">
        <v>21342</v>
      </c>
      <c r="I11062" s="60">
        <f t="shared" si="172"/>
        <v>11051</v>
      </c>
      <c r="J11062" s="61" t="s">
        <v>8922</v>
      </c>
    </row>
    <row r="11063" spans="3:10" ht="63.75" x14ac:dyDescent="0.25">
      <c r="C11063" s="47"/>
      <c r="D11063" s="57" t="s">
        <v>8473</v>
      </c>
      <c r="E11063" s="58">
        <v>14</v>
      </c>
      <c r="F11063" s="57">
        <v>4</v>
      </c>
      <c r="G11063" s="59" t="s">
        <v>8474</v>
      </c>
      <c r="H11063" s="63" t="s">
        <v>3</v>
      </c>
      <c r="I11063" s="60">
        <f t="shared" si="172"/>
        <v>11052</v>
      </c>
      <c r="J11063" s="61" t="s">
        <v>22859</v>
      </c>
    </row>
    <row r="11064" spans="3:10" ht="63.75" x14ac:dyDescent="0.25">
      <c r="C11064" s="22" t="s">
        <v>21369</v>
      </c>
      <c r="D11064" s="57" t="s">
        <v>8473</v>
      </c>
      <c r="E11064" s="58">
        <v>14</v>
      </c>
      <c r="F11064" s="57">
        <v>5</v>
      </c>
      <c r="G11064" s="59" t="s">
        <v>5</v>
      </c>
      <c r="H11064" s="57" t="s">
        <v>6</v>
      </c>
      <c r="I11064" s="60">
        <f t="shared" si="172"/>
        <v>11053</v>
      </c>
      <c r="J11064" s="61" t="s">
        <v>8923</v>
      </c>
    </row>
    <row r="11065" spans="3:10" ht="38.25" x14ac:dyDescent="0.25">
      <c r="C11065" s="47"/>
      <c r="D11065" s="57" t="s">
        <v>8473</v>
      </c>
      <c r="E11065" s="58">
        <v>14</v>
      </c>
      <c r="F11065" s="57">
        <v>6</v>
      </c>
      <c r="G11065" s="59" t="s">
        <v>8474</v>
      </c>
      <c r="H11065" s="63" t="s">
        <v>3</v>
      </c>
      <c r="I11065" s="60">
        <f t="shared" si="172"/>
        <v>11054</v>
      </c>
      <c r="J11065" s="61" t="s">
        <v>8924</v>
      </c>
    </row>
    <row r="11066" spans="3:10" ht="38.25" x14ac:dyDescent="0.25">
      <c r="C11066" s="23" t="s">
        <v>21371</v>
      </c>
      <c r="D11066" s="57" t="s">
        <v>8473</v>
      </c>
      <c r="E11066" s="58">
        <v>14</v>
      </c>
      <c r="F11066" s="57">
        <v>6</v>
      </c>
      <c r="G11066" s="59" t="s">
        <v>25644</v>
      </c>
      <c r="H11066" s="57" t="s">
        <v>21357</v>
      </c>
      <c r="I11066" s="60">
        <f t="shared" si="172"/>
        <v>11055</v>
      </c>
      <c r="J11066" s="61" t="s">
        <v>8925</v>
      </c>
    </row>
    <row r="11067" spans="3:10" ht="51" x14ac:dyDescent="0.25">
      <c r="C11067" s="23" t="s">
        <v>21371</v>
      </c>
      <c r="D11067" s="57" t="s">
        <v>8473</v>
      </c>
      <c r="E11067" s="58">
        <v>14</v>
      </c>
      <c r="F11067" s="57">
        <v>7</v>
      </c>
      <c r="G11067" s="59" t="s">
        <v>25644</v>
      </c>
      <c r="H11067" s="57" t="s">
        <v>21357</v>
      </c>
      <c r="I11067" s="60">
        <f t="shared" si="172"/>
        <v>11056</v>
      </c>
      <c r="J11067" s="61" t="s">
        <v>21757</v>
      </c>
    </row>
    <row r="11068" spans="3:10" ht="76.5" x14ac:dyDescent="0.25">
      <c r="C11068" s="23" t="s">
        <v>21371</v>
      </c>
      <c r="D11068" s="57" t="s">
        <v>8473</v>
      </c>
      <c r="E11068" s="58">
        <v>14</v>
      </c>
      <c r="F11068" s="57">
        <v>8</v>
      </c>
      <c r="G11068" s="59" t="s">
        <v>25644</v>
      </c>
      <c r="H11068" s="57" t="s">
        <v>21357</v>
      </c>
      <c r="I11068" s="60">
        <f t="shared" si="172"/>
        <v>11057</v>
      </c>
      <c r="J11068" s="61" t="s">
        <v>8926</v>
      </c>
    </row>
    <row r="11069" spans="3:10" ht="51" x14ac:dyDescent="0.25">
      <c r="C11069" s="23" t="s">
        <v>21371</v>
      </c>
      <c r="D11069" s="57" t="s">
        <v>8473</v>
      </c>
      <c r="E11069" s="58">
        <v>14</v>
      </c>
      <c r="F11069" s="57">
        <v>9</v>
      </c>
      <c r="G11069" s="59" t="s">
        <v>25644</v>
      </c>
      <c r="H11069" s="57" t="s">
        <v>21357</v>
      </c>
      <c r="I11069" s="60">
        <f t="shared" si="172"/>
        <v>11058</v>
      </c>
      <c r="J11069" s="61" t="s">
        <v>8927</v>
      </c>
    </row>
    <row r="11070" spans="3:10" ht="89.25" x14ac:dyDescent="0.25">
      <c r="C11070" s="23" t="s">
        <v>21371</v>
      </c>
      <c r="D11070" s="57" t="s">
        <v>8473</v>
      </c>
      <c r="E11070" s="58">
        <v>14</v>
      </c>
      <c r="F11070" s="57">
        <v>10</v>
      </c>
      <c r="G11070" s="59" t="s">
        <v>25644</v>
      </c>
      <c r="H11070" s="57" t="s">
        <v>21357</v>
      </c>
      <c r="I11070" s="60">
        <f t="shared" si="172"/>
        <v>11059</v>
      </c>
      <c r="J11070" s="61" t="s">
        <v>8928</v>
      </c>
    </row>
    <row r="11071" spans="3:10" ht="51" x14ac:dyDescent="0.25">
      <c r="C11071" s="23" t="s">
        <v>21371</v>
      </c>
      <c r="D11071" s="57" t="s">
        <v>8473</v>
      </c>
      <c r="E11071" s="58">
        <v>14</v>
      </c>
      <c r="F11071" s="57">
        <v>11</v>
      </c>
      <c r="G11071" s="59" t="s">
        <v>25644</v>
      </c>
      <c r="H11071" s="57" t="s">
        <v>21357</v>
      </c>
      <c r="I11071" s="60">
        <f t="shared" si="172"/>
        <v>11060</v>
      </c>
      <c r="J11071" s="61" t="s">
        <v>8929</v>
      </c>
    </row>
    <row r="11072" spans="3:10" ht="38.25" x14ac:dyDescent="0.25">
      <c r="C11072" s="23" t="s">
        <v>21371</v>
      </c>
      <c r="D11072" s="57" t="s">
        <v>8473</v>
      </c>
      <c r="E11072" s="58">
        <v>14</v>
      </c>
      <c r="F11072" s="57">
        <v>12</v>
      </c>
      <c r="G11072" s="59" t="s">
        <v>25644</v>
      </c>
      <c r="H11072" s="57" t="s">
        <v>21357</v>
      </c>
      <c r="I11072" s="60">
        <f t="shared" si="172"/>
        <v>11061</v>
      </c>
      <c r="J11072" s="61" t="s">
        <v>8930</v>
      </c>
    </row>
    <row r="11073" spans="3:10" ht="63.75" x14ac:dyDescent="0.25">
      <c r="C11073" s="23" t="s">
        <v>21371</v>
      </c>
      <c r="D11073" s="57" t="s">
        <v>8473</v>
      </c>
      <c r="E11073" s="58">
        <v>14</v>
      </c>
      <c r="F11073" s="57">
        <v>13</v>
      </c>
      <c r="G11073" s="59" t="s">
        <v>25644</v>
      </c>
      <c r="H11073" s="57" t="s">
        <v>21357</v>
      </c>
      <c r="I11073" s="60">
        <f t="shared" si="172"/>
        <v>11062</v>
      </c>
      <c r="J11073" s="61" t="s">
        <v>8931</v>
      </c>
    </row>
    <row r="11074" spans="3:10" ht="38.25" x14ac:dyDescent="0.25">
      <c r="C11074" s="23" t="s">
        <v>21371</v>
      </c>
      <c r="D11074" s="57" t="s">
        <v>8473</v>
      </c>
      <c r="E11074" s="58">
        <v>14</v>
      </c>
      <c r="F11074" s="57">
        <v>14</v>
      </c>
      <c r="G11074" s="59" t="s">
        <v>25644</v>
      </c>
      <c r="H11074" s="57" t="s">
        <v>21357</v>
      </c>
      <c r="I11074" s="60">
        <f t="shared" si="172"/>
        <v>11063</v>
      </c>
      <c r="J11074" s="61" t="s">
        <v>8932</v>
      </c>
    </row>
    <row r="11075" spans="3:10" ht="76.5" x14ac:dyDescent="0.25">
      <c r="C11075" s="23" t="s">
        <v>21371</v>
      </c>
      <c r="D11075" s="57" t="s">
        <v>8473</v>
      </c>
      <c r="E11075" s="58">
        <v>14</v>
      </c>
      <c r="F11075" s="57">
        <v>15</v>
      </c>
      <c r="G11075" s="59" t="s">
        <v>25644</v>
      </c>
      <c r="H11075" s="57" t="s">
        <v>21357</v>
      </c>
      <c r="I11075" s="60">
        <f t="shared" si="172"/>
        <v>11064</v>
      </c>
      <c r="J11075" s="61" t="s">
        <v>8933</v>
      </c>
    </row>
    <row r="11076" spans="3:10" ht="38.25" x14ac:dyDescent="0.25">
      <c r="C11076" s="23" t="s">
        <v>21371</v>
      </c>
      <c r="D11076" s="57" t="s">
        <v>8473</v>
      </c>
      <c r="E11076" s="58">
        <v>14</v>
      </c>
      <c r="F11076" s="57">
        <v>16</v>
      </c>
      <c r="G11076" s="59" t="s">
        <v>25644</v>
      </c>
      <c r="H11076" s="57" t="s">
        <v>21357</v>
      </c>
      <c r="I11076" s="60">
        <f t="shared" si="172"/>
        <v>11065</v>
      </c>
      <c r="J11076" s="61" t="s">
        <v>8934</v>
      </c>
    </row>
    <row r="11077" spans="3:10" ht="38.25" x14ac:dyDescent="0.25">
      <c r="C11077" s="47"/>
      <c r="D11077" s="57" t="s">
        <v>8473</v>
      </c>
      <c r="E11077" s="58">
        <v>14</v>
      </c>
      <c r="F11077" s="57">
        <v>17</v>
      </c>
      <c r="G11077" s="59" t="s">
        <v>8474</v>
      </c>
      <c r="H11077" s="63" t="s">
        <v>3</v>
      </c>
      <c r="I11077" s="60">
        <f t="shared" si="172"/>
        <v>11066</v>
      </c>
      <c r="J11077" s="61" t="s">
        <v>22860</v>
      </c>
    </row>
    <row r="11078" spans="3:10" ht="38.25" x14ac:dyDescent="0.25">
      <c r="C11078" s="47"/>
      <c r="D11078" s="57" t="s">
        <v>8473</v>
      </c>
      <c r="E11078" s="58">
        <v>14</v>
      </c>
      <c r="F11078" s="57">
        <v>18</v>
      </c>
      <c r="G11078" s="59" t="s">
        <v>8474</v>
      </c>
      <c r="H11078" s="63" t="s">
        <v>3</v>
      </c>
      <c r="I11078" s="60">
        <f t="shared" si="172"/>
        <v>11067</v>
      </c>
      <c r="J11078" s="61" t="s">
        <v>8935</v>
      </c>
    </row>
    <row r="11079" spans="3:10" ht="51" x14ac:dyDescent="0.25">
      <c r="C11079" s="47"/>
      <c r="D11079" s="57" t="s">
        <v>8473</v>
      </c>
      <c r="E11079" s="58">
        <v>14</v>
      </c>
      <c r="F11079" s="57">
        <v>19</v>
      </c>
      <c r="G11079" s="59" t="s">
        <v>8474</v>
      </c>
      <c r="H11079" s="63" t="s">
        <v>3</v>
      </c>
      <c r="I11079" s="60">
        <f t="shared" si="172"/>
        <v>11068</v>
      </c>
      <c r="J11079" s="61" t="s">
        <v>8936</v>
      </c>
    </row>
    <row r="11080" spans="3:10" ht="51" x14ac:dyDescent="0.25">
      <c r="C11080" s="47"/>
      <c r="D11080" s="57" t="s">
        <v>8473</v>
      </c>
      <c r="E11080" s="58">
        <v>14</v>
      </c>
      <c r="F11080" s="57">
        <v>20</v>
      </c>
      <c r="G11080" s="59" t="s">
        <v>8474</v>
      </c>
      <c r="H11080" s="63" t="s">
        <v>3</v>
      </c>
      <c r="I11080" s="60">
        <f t="shared" si="172"/>
        <v>11069</v>
      </c>
      <c r="J11080" s="61" t="s">
        <v>8937</v>
      </c>
    </row>
    <row r="11081" spans="3:10" ht="89.25" x14ac:dyDescent="0.25">
      <c r="C11081" s="47"/>
      <c r="D11081" s="57" t="s">
        <v>8473</v>
      </c>
      <c r="E11081" s="58">
        <v>14</v>
      </c>
      <c r="F11081" s="57">
        <v>21</v>
      </c>
      <c r="G11081" s="59" t="s">
        <v>8474</v>
      </c>
      <c r="H11081" s="63" t="s">
        <v>3</v>
      </c>
      <c r="I11081" s="60">
        <f t="shared" si="172"/>
        <v>11070</v>
      </c>
      <c r="J11081" s="61" t="s">
        <v>22861</v>
      </c>
    </row>
    <row r="11082" spans="3:10" ht="51" x14ac:dyDescent="0.25">
      <c r="C11082" s="47"/>
      <c r="D11082" s="57" t="s">
        <v>8473</v>
      </c>
      <c r="E11082" s="58">
        <v>14</v>
      </c>
      <c r="F11082" s="57">
        <v>22</v>
      </c>
      <c r="G11082" s="59" t="s">
        <v>8474</v>
      </c>
      <c r="H11082" s="63" t="s">
        <v>3</v>
      </c>
      <c r="I11082" s="60">
        <f t="shared" si="172"/>
        <v>11071</v>
      </c>
      <c r="J11082" s="61" t="s">
        <v>8938</v>
      </c>
    </row>
    <row r="11083" spans="3:10" ht="38.25" x14ac:dyDescent="0.25">
      <c r="C11083" s="47"/>
      <c r="D11083" s="57" t="s">
        <v>8473</v>
      </c>
      <c r="E11083" s="58">
        <v>14</v>
      </c>
      <c r="F11083" s="57">
        <v>23</v>
      </c>
      <c r="G11083" s="59" t="s">
        <v>8474</v>
      </c>
      <c r="H11083" s="63" t="s">
        <v>3</v>
      </c>
      <c r="I11083" s="60">
        <f t="shared" si="172"/>
        <v>11072</v>
      </c>
      <c r="J11083" s="61" t="s">
        <v>8939</v>
      </c>
    </row>
    <row r="11084" spans="3:10" ht="51" x14ac:dyDescent="0.25">
      <c r="C11084" s="47"/>
      <c r="D11084" s="57" t="s">
        <v>8473</v>
      </c>
      <c r="E11084" s="58">
        <v>14</v>
      </c>
      <c r="F11084" s="57">
        <v>24</v>
      </c>
      <c r="G11084" s="59" t="s">
        <v>8474</v>
      </c>
      <c r="H11084" s="63" t="s">
        <v>3</v>
      </c>
      <c r="I11084" s="60">
        <f t="shared" si="172"/>
        <v>11073</v>
      </c>
      <c r="J11084" s="61" t="s">
        <v>8940</v>
      </c>
    </row>
    <row r="11085" spans="3:10" ht="38.25" x14ac:dyDescent="0.25">
      <c r="C11085" s="47"/>
      <c r="D11085" s="57" t="s">
        <v>8473</v>
      </c>
      <c r="E11085" s="58">
        <v>14</v>
      </c>
      <c r="F11085" s="57">
        <v>25</v>
      </c>
      <c r="G11085" s="59" t="s">
        <v>8474</v>
      </c>
      <c r="H11085" s="63" t="s">
        <v>3</v>
      </c>
      <c r="I11085" s="60">
        <f t="shared" ref="I11085:I11148" si="173">I11084+1</f>
        <v>11074</v>
      </c>
      <c r="J11085" s="61" t="s">
        <v>8941</v>
      </c>
    </row>
    <row r="11086" spans="3:10" ht="63.75" x14ac:dyDescent="0.25">
      <c r="C11086" s="47"/>
      <c r="D11086" s="57" t="s">
        <v>8473</v>
      </c>
      <c r="E11086" s="58">
        <v>14</v>
      </c>
      <c r="F11086" s="57">
        <v>26</v>
      </c>
      <c r="G11086" s="59" t="s">
        <v>8474</v>
      </c>
      <c r="H11086" s="63" t="s">
        <v>3</v>
      </c>
      <c r="I11086" s="60">
        <f t="shared" si="173"/>
        <v>11075</v>
      </c>
      <c r="J11086" s="61" t="s">
        <v>22862</v>
      </c>
    </row>
    <row r="11087" spans="3:10" ht="51" x14ac:dyDescent="0.25">
      <c r="C11087" s="47"/>
      <c r="D11087" s="57" t="s">
        <v>8473</v>
      </c>
      <c r="E11087" s="58">
        <v>14</v>
      </c>
      <c r="F11087" s="57">
        <v>27</v>
      </c>
      <c r="G11087" s="59" t="s">
        <v>8474</v>
      </c>
      <c r="H11087" s="63" t="s">
        <v>3</v>
      </c>
      <c r="I11087" s="60">
        <f t="shared" si="173"/>
        <v>11076</v>
      </c>
      <c r="J11087" s="61" t="s">
        <v>22863</v>
      </c>
    </row>
    <row r="11088" spans="3:10" ht="38.25" x14ac:dyDescent="0.25">
      <c r="C11088" s="47"/>
      <c r="D11088" s="57" t="s">
        <v>8473</v>
      </c>
      <c r="E11088" s="58">
        <v>14</v>
      </c>
      <c r="F11088" s="57">
        <v>28</v>
      </c>
      <c r="G11088" s="59" t="s">
        <v>8474</v>
      </c>
      <c r="H11088" s="63" t="s">
        <v>3</v>
      </c>
      <c r="I11088" s="60">
        <f t="shared" si="173"/>
        <v>11077</v>
      </c>
      <c r="J11088" s="61" t="s">
        <v>8942</v>
      </c>
    </row>
    <row r="11089" spans="3:10" ht="38.25" x14ac:dyDescent="0.25">
      <c r="C11089" s="47"/>
      <c r="D11089" s="57" t="s">
        <v>8473</v>
      </c>
      <c r="E11089" s="58">
        <v>14</v>
      </c>
      <c r="F11089" s="57">
        <v>29</v>
      </c>
      <c r="G11089" s="59" t="s">
        <v>8474</v>
      </c>
      <c r="H11089" s="63" t="s">
        <v>3</v>
      </c>
      <c r="I11089" s="60">
        <f t="shared" si="173"/>
        <v>11078</v>
      </c>
      <c r="J11089" s="61" t="s">
        <v>24131</v>
      </c>
    </row>
    <row r="11090" spans="3:10" ht="25.5" x14ac:dyDescent="0.25">
      <c r="C11090" s="47"/>
      <c r="D11090" s="57" t="s">
        <v>8473</v>
      </c>
      <c r="E11090" s="58">
        <v>14</v>
      </c>
      <c r="F11090" s="57">
        <v>30</v>
      </c>
      <c r="G11090" s="59" t="s">
        <v>8474</v>
      </c>
      <c r="H11090" s="63" t="s">
        <v>3</v>
      </c>
      <c r="I11090" s="60">
        <f t="shared" si="173"/>
        <v>11079</v>
      </c>
      <c r="J11090" s="61" t="s">
        <v>8943</v>
      </c>
    </row>
    <row r="11091" spans="3:10" ht="63.75" x14ac:dyDescent="0.25">
      <c r="C11091" s="47"/>
      <c r="D11091" s="57" t="s">
        <v>8473</v>
      </c>
      <c r="E11091" s="58">
        <v>14</v>
      </c>
      <c r="F11091" s="57">
        <v>31</v>
      </c>
      <c r="G11091" s="59" t="s">
        <v>8474</v>
      </c>
      <c r="H11091" s="63" t="s">
        <v>3</v>
      </c>
      <c r="I11091" s="60">
        <f t="shared" si="173"/>
        <v>11080</v>
      </c>
      <c r="J11091" s="61" t="s">
        <v>22864</v>
      </c>
    </row>
    <row r="11092" spans="3:10" x14ac:dyDescent="0.25">
      <c r="C11092" s="47"/>
      <c r="D11092" s="12" t="s">
        <v>8473</v>
      </c>
      <c r="E11092" s="55">
        <v>15</v>
      </c>
      <c r="F11092" s="12" t="s">
        <v>1</v>
      </c>
      <c r="G11092" s="13" t="s">
        <v>8474</v>
      </c>
      <c r="H11092" s="14" t="s">
        <v>3</v>
      </c>
      <c r="I11092" s="53">
        <f t="shared" si="173"/>
        <v>11081</v>
      </c>
      <c r="J11092" s="15" t="s">
        <v>8944</v>
      </c>
    </row>
    <row r="11093" spans="3:10" ht="38.25" x14ac:dyDescent="0.25">
      <c r="C11093" s="47"/>
      <c r="D11093" s="57" t="s">
        <v>8473</v>
      </c>
      <c r="E11093" s="58">
        <v>15</v>
      </c>
      <c r="F11093" s="57">
        <v>1</v>
      </c>
      <c r="G11093" s="59" t="s">
        <v>8474</v>
      </c>
      <c r="H11093" s="63" t="s">
        <v>3</v>
      </c>
      <c r="I11093" s="60">
        <f t="shared" si="173"/>
        <v>11082</v>
      </c>
      <c r="J11093" s="61" t="s">
        <v>8945</v>
      </c>
    </row>
    <row r="11094" spans="3:10" ht="38.25" x14ac:dyDescent="0.25">
      <c r="C11094" s="47"/>
      <c r="D11094" s="57" t="s">
        <v>8473</v>
      </c>
      <c r="E11094" s="58">
        <v>15</v>
      </c>
      <c r="F11094" s="57">
        <v>2</v>
      </c>
      <c r="G11094" s="59" t="s">
        <v>8474</v>
      </c>
      <c r="H11094" s="63" t="s">
        <v>3</v>
      </c>
      <c r="I11094" s="60">
        <f t="shared" si="173"/>
        <v>11083</v>
      </c>
      <c r="J11094" s="61" t="s">
        <v>22865</v>
      </c>
    </row>
    <row r="11095" spans="3:10" ht="51" x14ac:dyDescent="0.25">
      <c r="C11095" s="47"/>
      <c r="D11095" s="57" t="s">
        <v>8473</v>
      </c>
      <c r="E11095" s="58">
        <v>15</v>
      </c>
      <c r="F11095" s="57">
        <v>3</v>
      </c>
      <c r="G11095" s="59" t="s">
        <v>8474</v>
      </c>
      <c r="H11095" s="63" t="s">
        <v>3</v>
      </c>
      <c r="I11095" s="60">
        <f t="shared" si="173"/>
        <v>11084</v>
      </c>
      <c r="J11095" s="61" t="s">
        <v>8946</v>
      </c>
    </row>
    <row r="11096" spans="3:10" ht="38.25" x14ac:dyDescent="0.25">
      <c r="C11096" s="47"/>
      <c r="D11096" s="57" t="s">
        <v>8473</v>
      </c>
      <c r="E11096" s="58">
        <v>15</v>
      </c>
      <c r="F11096" s="57">
        <v>4</v>
      </c>
      <c r="G11096" s="59" t="s">
        <v>8474</v>
      </c>
      <c r="H11096" s="63" t="s">
        <v>3</v>
      </c>
      <c r="I11096" s="60">
        <f t="shared" si="173"/>
        <v>11085</v>
      </c>
      <c r="J11096" s="61" t="s">
        <v>22866</v>
      </c>
    </row>
    <row r="11097" spans="3:10" ht="63.75" x14ac:dyDescent="0.25">
      <c r="C11097" s="47"/>
      <c r="D11097" s="57" t="s">
        <v>8473</v>
      </c>
      <c r="E11097" s="58">
        <v>15</v>
      </c>
      <c r="F11097" s="57">
        <v>5</v>
      </c>
      <c r="G11097" s="59" t="s">
        <v>8474</v>
      </c>
      <c r="H11097" s="63" t="s">
        <v>3</v>
      </c>
      <c r="I11097" s="60">
        <f t="shared" si="173"/>
        <v>11086</v>
      </c>
      <c r="J11097" s="61" t="s">
        <v>24132</v>
      </c>
    </row>
    <row r="11098" spans="3:10" ht="25.5" x14ac:dyDescent="0.25">
      <c r="C11098" s="47"/>
      <c r="D11098" s="57" t="s">
        <v>8473</v>
      </c>
      <c r="E11098" s="58">
        <v>15</v>
      </c>
      <c r="F11098" s="57">
        <v>6</v>
      </c>
      <c r="G11098" s="59" t="s">
        <v>8474</v>
      </c>
      <c r="H11098" s="63" t="s">
        <v>3</v>
      </c>
      <c r="I11098" s="60">
        <f t="shared" si="173"/>
        <v>11087</v>
      </c>
      <c r="J11098" s="61" t="s">
        <v>8947</v>
      </c>
    </row>
    <row r="11099" spans="3:10" ht="51" x14ac:dyDescent="0.25">
      <c r="C11099" s="47"/>
      <c r="D11099" s="57" t="s">
        <v>8473</v>
      </c>
      <c r="E11099" s="58">
        <v>15</v>
      </c>
      <c r="F11099" s="57">
        <v>7</v>
      </c>
      <c r="G11099" s="59" t="s">
        <v>8474</v>
      </c>
      <c r="H11099" s="63" t="s">
        <v>3</v>
      </c>
      <c r="I11099" s="60">
        <f t="shared" si="173"/>
        <v>11088</v>
      </c>
      <c r="J11099" s="61" t="s">
        <v>24133</v>
      </c>
    </row>
    <row r="11100" spans="3:10" ht="38.25" x14ac:dyDescent="0.25">
      <c r="C11100" s="47"/>
      <c r="D11100" s="57" t="s">
        <v>8473</v>
      </c>
      <c r="E11100" s="58">
        <v>15</v>
      </c>
      <c r="F11100" s="57">
        <v>8</v>
      </c>
      <c r="G11100" s="59" t="s">
        <v>8474</v>
      </c>
      <c r="H11100" s="63" t="s">
        <v>3</v>
      </c>
      <c r="I11100" s="60">
        <f t="shared" si="173"/>
        <v>11089</v>
      </c>
      <c r="J11100" s="61" t="s">
        <v>8948</v>
      </c>
    </row>
    <row r="11101" spans="3:10" ht="25.5" x14ac:dyDescent="0.25">
      <c r="C11101" s="47"/>
      <c r="D11101" s="57" t="s">
        <v>8473</v>
      </c>
      <c r="E11101" s="58">
        <v>15</v>
      </c>
      <c r="F11101" s="57">
        <v>9</v>
      </c>
      <c r="G11101" s="59" t="s">
        <v>8474</v>
      </c>
      <c r="H11101" s="63" t="s">
        <v>3</v>
      </c>
      <c r="I11101" s="60">
        <f t="shared" si="173"/>
        <v>11090</v>
      </c>
      <c r="J11101" s="61" t="s">
        <v>8949</v>
      </c>
    </row>
    <row r="11102" spans="3:10" ht="38.25" x14ac:dyDescent="0.25">
      <c r="C11102" s="47"/>
      <c r="D11102" s="57" t="s">
        <v>8473</v>
      </c>
      <c r="E11102" s="58">
        <v>15</v>
      </c>
      <c r="F11102" s="57">
        <v>10</v>
      </c>
      <c r="G11102" s="59" t="s">
        <v>8474</v>
      </c>
      <c r="H11102" s="63" t="s">
        <v>3</v>
      </c>
      <c r="I11102" s="60">
        <f t="shared" si="173"/>
        <v>11091</v>
      </c>
      <c r="J11102" s="61" t="s">
        <v>22867</v>
      </c>
    </row>
    <row r="11103" spans="3:10" ht="25.5" x14ac:dyDescent="0.25">
      <c r="C11103" s="47"/>
      <c r="D11103" s="57" t="s">
        <v>8473</v>
      </c>
      <c r="E11103" s="58">
        <v>15</v>
      </c>
      <c r="F11103" s="57">
        <v>11</v>
      </c>
      <c r="G11103" s="59" t="s">
        <v>8474</v>
      </c>
      <c r="H11103" s="63" t="s">
        <v>3</v>
      </c>
      <c r="I11103" s="60">
        <f t="shared" si="173"/>
        <v>11092</v>
      </c>
      <c r="J11103" s="61" t="s">
        <v>8950</v>
      </c>
    </row>
    <row r="11104" spans="3:10" ht="38.25" x14ac:dyDescent="0.25">
      <c r="C11104" s="47"/>
      <c r="D11104" s="57" t="s">
        <v>8473</v>
      </c>
      <c r="E11104" s="58">
        <v>15</v>
      </c>
      <c r="F11104" s="57">
        <v>12</v>
      </c>
      <c r="G11104" s="59" t="s">
        <v>8474</v>
      </c>
      <c r="H11104" s="63" t="s">
        <v>3</v>
      </c>
      <c r="I11104" s="60">
        <f t="shared" si="173"/>
        <v>11093</v>
      </c>
      <c r="J11104" s="61" t="s">
        <v>8951</v>
      </c>
    </row>
    <row r="11105" spans="3:10" ht="63.75" x14ac:dyDescent="0.25">
      <c r="C11105" s="47"/>
      <c r="D11105" s="57" t="s">
        <v>8473</v>
      </c>
      <c r="E11105" s="58">
        <v>15</v>
      </c>
      <c r="F11105" s="57">
        <v>13</v>
      </c>
      <c r="G11105" s="59" t="s">
        <v>8474</v>
      </c>
      <c r="H11105" s="63" t="s">
        <v>3</v>
      </c>
      <c r="I11105" s="60">
        <f t="shared" si="173"/>
        <v>11094</v>
      </c>
      <c r="J11105" s="61" t="s">
        <v>8952</v>
      </c>
    </row>
    <row r="11106" spans="3:10" ht="38.25" x14ac:dyDescent="0.25">
      <c r="C11106" s="47"/>
      <c r="D11106" s="57" t="s">
        <v>8473</v>
      </c>
      <c r="E11106" s="58">
        <v>15</v>
      </c>
      <c r="F11106" s="57">
        <v>14</v>
      </c>
      <c r="G11106" s="59" t="s">
        <v>8474</v>
      </c>
      <c r="H11106" s="63" t="s">
        <v>3</v>
      </c>
      <c r="I11106" s="60">
        <f t="shared" si="173"/>
        <v>11095</v>
      </c>
      <c r="J11106" s="61" t="s">
        <v>8953</v>
      </c>
    </row>
    <row r="11107" spans="3:10" ht="51" x14ac:dyDescent="0.25">
      <c r="C11107" s="47"/>
      <c r="D11107" s="57" t="s">
        <v>8473</v>
      </c>
      <c r="E11107" s="58">
        <v>15</v>
      </c>
      <c r="F11107" s="57">
        <v>15</v>
      </c>
      <c r="G11107" s="59" t="s">
        <v>8474</v>
      </c>
      <c r="H11107" s="63" t="s">
        <v>3</v>
      </c>
      <c r="I11107" s="60">
        <f t="shared" si="173"/>
        <v>11096</v>
      </c>
      <c r="J11107" s="61" t="s">
        <v>8954</v>
      </c>
    </row>
    <row r="11108" spans="3:10" ht="25.5" x14ac:dyDescent="0.25">
      <c r="C11108" s="47"/>
      <c r="D11108" s="57" t="s">
        <v>8473</v>
      </c>
      <c r="E11108" s="58">
        <v>15</v>
      </c>
      <c r="F11108" s="57">
        <v>16</v>
      </c>
      <c r="G11108" s="59" t="s">
        <v>8474</v>
      </c>
      <c r="H11108" s="63" t="s">
        <v>3</v>
      </c>
      <c r="I11108" s="60">
        <f t="shared" si="173"/>
        <v>11097</v>
      </c>
      <c r="J11108" s="61" t="s">
        <v>8955</v>
      </c>
    </row>
    <row r="11109" spans="3:10" ht="51" x14ac:dyDescent="0.25">
      <c r="C11109" s="47"/>
      <c r="D11109" s="57" t="s">
        <v>8473</v>
      </c>
      <c r="E11109" s="58">
        <v>15</v>
      </c>
      <c r="F11109" s="57">
        <v>17</v>
      </c>
      <c r="G11109" s="59" t="s">
        <v>8474</v>
      </c>
      <c r="H11109" s="63" t="s">
        <v>3</v>
      </c>
      <c r="I11109" s="60">
        <f t="shared" si="173"/>
        <v>11098</v>
      </c>
      <c r="J11109" s="61" t="s">
        <v>8956</v>
      </c>
    </row>
    <row r="11110" spans="3:10" ht="102" x14ac:dyDescent="0.25">
      <c r="C11110" s="47"/>
      <c r="D11110" s="57" t="s">
        <v>8473</v>
      </c>
      <c r="E11110" s="58">
        <v>15</v>
      </c>
      <c r="F11110" s="57">
        <v>18</v>
      </c>
      <c r="G11110" s="59" t="s">
        <v>8474</v>
      </c>
      <c r="H11110" s="63" t="s">
        <v>3</v>
      </c>
      <c r="I11110" s="60">
        <f t="shared" si="173"/>
        <v>11099</v>
      </c>
      <c r="J11110" s="61" t="s">
        <v>22868</v>
      </c>
    </row>
    <row r="11111" spans="3:10" ht="63.75" x14ac:dyDescent="0.25">
      <c r="C11111" s="23" t="s">
        <v>21371</v>
      </c>
      <c r="D11111" s="57" t="s">
        <v>8473</v>
      </c>
      <c r="E11111" s="58">
        <v>15</v>
      </c>
      <c r="F11111" s="57">
        <v>19</v>
      </c>
      <c r="G11111" s="59" t="s">
        <v>25650</v>
      </c>
      <c r="H11111" s="57" t="s">
        <v>21354</v>
      </c>
      <c r="I11111" s="60">
        <f t="shared" si="173"/>
        <v>11100</v>
      </c>
      <c r="J11111" s="61" t="s">
        <v>8957</v>
      </c>
    </row>
    <row r="11112" spans="3:10" ht="63.75" x14ac:dyDescent="0.25">
      <c r="C11112" s="47"/>
      <c r="D11112" s="57" t="s">
        <v>8473</v>
      </c>
      <c r="E11112" s="58">
        <v>15</v>
      </c>
      <c r="F11112" s="57">
        <v>20</v>
      </c>
      <c r="G11112" s="59" t="s">
        <v>8474</v>
      </c>
      <c r="H11112" s="63" t="s">
        <v>3</v>
      </c>
      <c r="I11112" s="60">
        <f t="shared" si="173"/>
        <v>11101</v>
      </c>
      <c r="J11112" s="61" t="s">
        <v>8958</v>
      </c>
    </row>
    <row r="11113" spans="3:10" ht="38.25" x14ac:dyDescent="0.25">
      <c r="C11113" s="47"/>
      <c r="D11113" s="57" t="s">
        <v>8473</v>
      </c>
      <c r="E11113" s="58">
        <v>15</v>
      </c>
      <c r="F11113" s="57">
        <v>21</v>
      </c>
      <c r="G11113" s="59" t="s">
        <v>8474</v>
      </c>
      <c r="H11113" s="63" t="s">
        <v>3</v>
      </c>
      <c r="I11113" s="60">
        <f t="shared" si="173"/>
        <v>11102</v>
      </c>
      <c r="J11113" s="61" t="s">
        <v>8959</v>
      </c>
    </row>
    <row r="11114" spans="3:10" ht="63.75" x14ac:dyDescent="0.25">
      <c r="C11114" s="47"/>
      <c r="D11114" s="57" t="s">
        <v>8473</v>
      </c>
      <c r="E11114" s="58">
        <v>15</v>
      </c>
      <c r="F11114" s="57">
        <v>22</v>
      </c>
      <c r="G11114" s="59" t="s">
        <v>8474</v>
      </c>
      <c r="H11114" s="63" t="s">
        <v>3</v>
      </c>
      <c r="I11114" s="60">
        <f t="shared" si="173"/>
        <v>11103</v>
      </c>
      <c r="J11114" s="61" t="s">
        <v>8960</v>
      </c>
    </row>
    <row r="11115" spans="3:10" ht="76.5" x14ac:dyDescent="0.25">
      <c r="C11115" s="47"/>
      <c r="D11115" s="57" t="s">
        <v>8473</v>
      </c>
      <c r="E11115" s="58">
        <v>15</v>
      </c>
      <c r="F11115" s="57">
        <v>23</v>
      </c>
      <c r="G11115" s="59" t="s">
        <v>8474</v>
      </c>
      <c r="H11115" s="63" t="s">
        <v>3</v>
      </c>
      <c r="I11115" s="60">
        <f t="shared" si="173"/>
        <v>11104</v>
      </c>
      <c r="J11115" s="61" t="s">
        <v>24134</v>
      </c>
    </row>
    <row r="11116" spans="3:10" ht="38.25" x14ac:dyDescent="0.25">
      <c r="C11116" s="47"/>
      <c r="D11116" s="57" t="s">
        <v>8473</v>
      </c>
      <c r="E11116" s="58">
        <v>15</v>
      </c>
      <c r="F11116" s="57">
        <v>24</v>
      </c>
      <c r="G11116" s="59" t="s">
        <v>8474</v>
      </c>
      <c r="H11116" s="63" t="s">
        <v>3</v>
      </c>
      <c r="I11116" s="60">
        <f t="shared" si="173"/>
        <v>11105</v>
      </c>
      <c r="J11116" s="61" t="s">
        <v>8961</v>
      </c>
    </row>
    <row r="11117" spans="3:10" ht="38.25" x14ac:dyDescent="0.25">
      <c r="C11117" s="47"/>
      <c r="D11117" s="57" t="s">
        <v>8473</v>
      </c>
      <c r="E11117" s="58">
        <v>15</v>
      </c>
      <c r="F11117" s="57">
        <v>25</v>
      </c>
      <c r="G11117" s="59" t="s">
        <v>8474</v>
      </c>
      <c r="H11117" s="63" t="s">
        <v>3</v>
      </c>
      <c r="I11117" s="60">
        <f t="shared" si="173"/>
        <v>11106</v>
      </c>
      <c r="J11117" s="61" t="s">
        <v>8962</v>
      </c>
    </row>
    <row r="11118" spans="3:10" ht="38.25" x14ac:dyDescent="0.25">
      <c r="C11118" s="47"/>
      <c r="D11118" s="57" t="s">
        <v>8473</v>
      </c>
      <c r="E11118" s="58">
        <v>15</v>
      </c>
      <c r="F11118" s="57">
        <v>26</v>
      </c>
      <c r="G11118" s="59" t="s">
        <v>8474</v>
      </c>
      <c r="H11118" s="63" t="s">
        <v>3</v>
      </c>
      <c r="I11118" s="60">
        <f t="shared" si="173"/>
        <v>11107</v>
      </c>
      <c r="J11118" s="61" t="s">
        <v>8963</v>
      </c>
    </row>
    <row r="11119" spans="3:10" ht="63.75" x14ac:dyDescent="0.25">
      <c r="C11119" s="47"/>
      <c r="D11119" s="57" t="s">
        <v>8473</v>
      </c>
      <c r="E11119" s="58">
        <v>15</v>
      </c>
      <c r="F11119" s="57">
        <v>27</v>
      </c>
      <c r="G11119" s="59" t="s">
        <v>8474</v>
      </c>
      <c r="H11119" s="63" t="s">
        <v>3</v>
      </c>
      <c r="I11119" s="60">
        <f t="shared" si="173"/>
        <v>11108</v>
      </c>
      <c r="J11119" s="61" t="s">
        <v>8964</v>
      </c>
    </row>
    <row r="11120" spans="3:10" ht="38.25" x14ac:dyDescent="0.25">
      <c r="C11120" s="47"/>
      <c r="D11120" s="57" t="s">
        <v>8473</v>
      </c>
      <c r="E11120" s="58">
        <v>15</v>
      </c>
      <c r="F11120" s="57">
        <v>28</v>
      </c>
      <c r="G11120" s="59" t="s">
        <v>8474</v>
      </c>
      <c r="H11120" s="63" t="s">
        <v>3</v>
      </c>
      <c r="I11120" s="60">
        <f t="shared" si="173"/>
        <v>11109</v>
      </c>
      <c r="J11120" s="61" t="s">
        <v>8965</v>
      </c>
    </row>
    <row r="11121" spans="3:10" ht="76.5" x14ac:dyDescent="0.25">
      <c r="C11121" s="47"/>
      <c r="D11121" s="57" t="s">
        <v>8473</v>
      </c>
      <c r="E11121" s="58">
        <v>15</v>
      </c>
      <c r="F11121" s="57">
        <v>29</v>
      </c>
      <c r="G11121" s="59" t="s">
        <v>8474</v>
      </c>
      <c r="H11121" s="63" t="s">
        <v>3</v>
      </c>
      <c r="I11121" s="60">
        <f t="shared" si="173"/>
        <v>11110</v>
      </c>
      <c r="J11121" s="61" t="s">
        <v>24135</v>
      </c>
    </row>
    <row r="11122" spans="3:10" ht="51" x14ac:dyDescent="0.25">
      <c r="C11122" s="47"/>
      <c r="D11122" s="57" t="s">
        <v>8473</v>
      </c>
      <c r="E11122" s="58">
        <v>15</v>
      </c>
      <c r="F11122" s="57">
        <v>30</v>
      </c>
      <c r="G11122" s="59" t="s">
        <v>8474</v>
      </c>
      <c r="H11122" s="63" t="s">
        <v>3</v>
      </c>
      <c r="I11122" s="60">
        <f t="shared" si="173"/>
        <v>11111</v>
      </c>
      <c r="J11122" s="61" t="s">
        <v>8966</v>
      </c>
    </row>
    <row r="11123" spans="3:10" ht="38.25" x14ac:dyDescent="0.25">
      <c r="C11123" s="47"/>
      <c r="D11123" s="57" t="s">
        <v>8473</v>
      </c>
      <c r="E11123" s="58">
        <v>15</v>
      </c>
      <c r="F11123" s="57">
        <v>31</v>
      </c>
      <c r="G11123" s="59" t="s">
        <v>8474</v>
      </c>
      <c r="H11123" s="63" t="s">
        <v>3</v>
      </c>
      <c r="I11123" s="60">
        <f t="shared" si="173"/>
        <v>11112</v>
      </c>
      <c r="J11123" s="61" t="s">
        <v>24136</v>
      </c>
    </row>
    <row r="11124" spans="3:10" ht="25.5" x14ac:dyDescent="0.25">
      <c r="C11124" s="47"/>
      <c r="D11124" s="57" t="s">
        <v>8473</v>
      </c>
      <c r="E11124" s="58">
        <v>15</v>
      </c>
      <c r="F11124" s="57">
        <v>32</v>
      </c>
      <c r="G11124" s="59" t="s">
        <v>8474</v>
      </c>
      <c r="H11124" s="63" t="s">
        <v>3</v>
      </c>
      <c r="I11124" s="60">
        <f t="shared" si="173"/>
        <v>11113</v>
      </c>
      <c r="J11124" s="61" t="s">
        <v>8967</v>
      </c>
    </row>
    <row r="11125" spans="3:10" ht="51" x14ac:dyDescent="0.25">
      <c r="C11125" s="47"/>
      <c r="D11125" s="57" t="s">
        <v>8473</v>
      </c>
      <c r="E11125" s="58">
        <v>15</v>
      </c>
      <c r="F11125" s="57">
        <v>33</v>
      </c>
      <c r="G11125" s="59" t="s">
        <v>8474</v>
      </c>
      <c r="H11125" s="63" t="s">
        <v>3</v>
      </c>
      <c r="I11125" s="60">
        <f t="shared" si="173"/>
        <v>11114</v>
      </c>
      <c r="J11125" s="61" t="s">
        <v>26013</v>
      </c>
    </row>
    <row r="11126" spans="3:10" ht="51" x14ac:dyDescent="0.25">
      <c r="C11126" s="47"/>
      <c r="D11126" s="57" t="s">
        <v>8473</v>
      </c>
      <c r="E11126" s="58">
        <v>15</v>
      </c>
      <c r="F11126" s="57">
        <v>34</v>
      </c>
      <c r="G11126" s="59" t="s">
        <v>8474</v>
      </c>
      <c r="H11126" s="63" t="s">
        <v>3</v>
      </c>
      <c r="I11126" s="60">
        <f t="shared" si="173"/>
        <v>11115</v>
      </c>
      <c r="J11126" s="61" t="s">
        <v>8968</v>
      </c>
    </row>
    <row r="11127" spans="3:10" x14ac:dyDescent="0.25">
      <c r="C11127" s="47"/>
      <c r="D11127" s="12" t="s">
        <v>8473</v>
      </c>
      <c r="E11127" s="55">
        <v>16</v>
      </c>
      <c r="F11127" s="12" t="s">
        <v>1</v>
      </c>
      <c r="G11127" s="13" t="s">
        <v>8474</v>
      </c>
      <c r="H11127" s="14" t="s">
        <v>3</v>
      </c>
      <c r="I11127" s="53">
        <f t="shared" si="173"/>
        <v>11116</v>
      </c>
      <c r="J11127" s="15" t="s">
        <v>8969</v>
      </c>
    </row>
    <row r="11128" spans="3:10" ht="25.5" x14ac:dyDescent="0.25">
      <c r="C11128" s="47"/>
      <c r="D11128" s="57" t="s">
        <v>8473</v>
      </c>
      <c r="E11128" s="58">
        <v>16</v>
      </c>
      <c r="F11128" s="57">
        <v>1</v>
      </c>
      <c r="G11128" s="59" t="s">
        <v>8474</v>
      </c>
      <c r="H11128" s="63" t="s">
        <v>3</v>
      </c>
      <c r="I11128" s="60">
        <f t="shared" si="173"/>
        <v>11117</v>
      </c>
      <c r="J11128" s="61" t="s">
        <v>8970</v>
      </c>
    </row>
    <row r="11129" spans="3:10" ht="63.75" x14ac:dyDescent="0.25">
      <c r="C11129" s="22" t="s">
        <v>21369</v>
      </c>
      <c r="D11129" s="57" t="s">
        <v>8473</v>
      </c>
      <c r="E11129" s="58">
        <v>16</v>
      </c>
      <c r="F11129" s="57">
        <v>2</v>
      </c>
      <c r="G11129" s="59" t="s">
        <v>5</v>
      </c>
      <c r="H11129" s="57" t="s">
        <v>6</v>
      </c>
      <c r="I11129" s="60">
        <f t="shared" si="173"/>
        <v>11118</v>
      </c>
      <c r="J11129" s="61" t="s">
        <v>8971</v>
      </c>
    </row>
    <row r="11130" spans="3:10" ht="38.25" x14ac:dyDescent="0.25">
      <c r="C11130" s="22" t="s">
        <v>21369</v>
      </c>
      <c r="D11130" s="57" t="s">
        <v>8473</v>
      </c>
      <c r="E11130" s="58">
        <v>16</v>
      </c>
      <c r="F11130" s="57">
        <v>3</v>
      </c>
      <c r="G11130" s="59" t="s">
        <v>5</v>
      </c>
      <c r="H11130" s="57" t="s">
        <v>6</v>
      </c>
      <c r="I11130" s="60">
        <f t="shared" si="173"/>
        <v>11119</v>
      </c>
      <c r="J11130" s="61" t="s">
        <v>8972</v>
      </c>
    </row>
    <row r="11131" spans="3:10" ht="38.25" x14ac:dyDescent="0.25">
      <c r="C11131" s="22" t="s">
        <v>21369</v>
      </c>
      <c r="D11131" s="57" t="s">
        <v>8473</v>
      </c>
      <c r="E11131" s="58">
        <v>16</v>
      </c>
      <c r="F11131" s="57">
        <v>4</v>
      </c>
      <c r="G11131" s="59" t="s">
        <v>5</v>
      </c>
      <c r="H11131" s="57" t="s">
        <v>6</v>
      </c>
      <c r="I11131" s="60">
        <f t="shared" si="173"/>
        <v>11120</v>
      </c>
      <c r="J11131" s="61" t="s">
        <v>22869</v>
      </c>
    </row>
    <row r="11132" spans="3:10" ht="51" x14ac:dyDescent="0.25">
      <c r="C11132" s="47"/>
      <c r="D11132" s="57" t="s">
        <v>8473</v>
      </c>
      <c r="E11132" s="58">
        <v>16</v>
      </c>
      <c r="F11132" s="57">
        <v>5</v>
      </c>
      <c r="G11132" s="59" t="s">
        <v>8474</v>
      </c>
      <c r="H11132" s="63" t="s">
        <v>3</v>
      </c>
      <c r="I11132" s="60">
        <f t="shared" si="173"/>
        <v>11121</v>
      </c>
      <c r="J11132" s="61" t="s">
        <v>24137</v>
      </c>
    </row>
    <row r="11133" spans="3:10" ht="38.25" x14ac:dyDescent="0.25">
      <c r="C11133" s="47"/>
      <c r="D11133" s="57" t="s">
        <v>8473</v>
      </c>
      <c r="E11133" s="58">
        <v>16</v>
      </c>
      <c r="F11133" s="57">
        <v>6</v>
      </c>
      <c r="G11133" s="59" t="s">
        <v>8474</v>
      </c>
      <c r="H11133" s="63" t="s">
        <v>3</v>
      </c>
      <c r="I11133" s="60">
        <f t="shared" si="173"/>
        <v>11122</v>
      </c>
      <c r="J11133" s="61" t="s">
        <v>8973</v>
      </c>
    </row>
    <row r="11134" spans="3:10" ht="89.25" x14ac:dyDescent="0.25">
      <c r="C11134" s="47"/>
      <c r="D11134" s="57" t="s">
        <v>8473</v>
      </c>
      <c r="E11134" s="58">
        <v>16</v>
      </c>
      <c r="F11134" s="57">
        <v>7</v>
      </c>
      <c r="G11134" s="59" t="s">
        <v>8474</v>
      </c>
      <c r="H11134" s="63" t="s">
        <v>3</v>
      </c>
      <c r="I11134" s="60">
        <f t="shared" si="173"/>
        <v>11123</v>
      </c>
      <c r="J11134" s="61" t="s">
        <v>8974</v>
      </c>
    </row>
    <row r="11135" spans="3:10" ht="38.25" x14ac:dyDescent="0.25">
      <c r="C11135" s="47"/>
      <c r="D11135" s="57" t="s">
        <v>8473</v>
      </c>
      <c r="E11135" s="58">
        <v>16</v>
      </c>
      <c r="F11135" s="57">
        <v>8</v>
      </c>
      <c r="G11135" s="59" t="s">
        <v>8474</v>
      </c>
      <c r="H11135" s="63" t="s">
        <v>3</v>
      </c>
      <c r="I11135" s="60">
        <f t="shared" si="173"/>
        <v>11124</v>
      </c>
      <c r="J11135" s="61" t="s">
        <v>26014</v>
      </c>
    </row>
    <row r="11136" spans="3:10" ht="51" x14ac:dyDescent="0.25">
      <c r="C11136" s="47"/>
      <c r="D11136" s="57" t="s">
        <v>8473</v>
      </c>
      <c r="E11136" s="58">
        <v>16</v>
      </c>
      <c r="F11136" s="57">
        <v>9</v>
      </c>
      <c r="G11136" s="59" t="s">
        <v>8474</v>
      </c>
      <c r="H11136" s="63" t="s">
        <v>3</v>
      </c>
      <c r="I11136" s="60">
        <f t="shared" si="173"/>
        <v>11125</v>
      </c>
      <c r="J11136" s="61" t="s">
        <v>8975</v>
      </c>
    </row>
    <row r="11137" spans="3:10" ht="38.25" x14ac:dyDescent="0.25">
      <c r="C11137" s="47"/>
      <c r="D11137" s="57" t="s">
        <v>8473</v>
      </c>
      <c r="E11137" s="58">
        <v>16</v>
      </c>
      <c r="F11137" s="57">
        <v>10</v>
      </c>
      <c r="G11137" s="59" t="s">
        <v>8474</v>
      </c>
      <c r="H11137" s="63" t="s">
        <v>3</v>
      </c>
      <c r="I11137" s="60">
        <f t="shared" si="173"/>
        <v>11126</v>
      </c>
      <c r="J11137" s="61" t="s">
        <v>8976</v>
      </c>
    </row>
    <row r="11138" spans="3:10" ht="63.75" x14ac:dyDescent="0.25">
      <c r="C11138" s="47"/>
      <c r="D11138" s="57" t="s">
        <v>8473</v>
      </c>
      <c r="E11138" s="58">
        <v>16</v>
      </c>
      <c r="F11138" s="57">
        <v>11</v>
      </c>
      <c r="G11138" s="59" t="s">
        <v>8474</v>
      </c>
      <c r="H11138" s="63" t="s">
        <v>3</v>
      </c>
      <c r="I11138" s="60">
        <f t="shared" si="173"/>
        <v>11127</v>
      </c>
      <c r="J11138" s="61" t="s">
        <v>24138</v>
      </c>
    </row>
    <row r="11139" spans="3:10" ht="89.25" x14ac:dyDescent="0.25">
      <c r="C11139" s="47"/>
      <c r="D11139" s="57" t="s">
        <v>8473</v>
      </c>
      <c r="E11139" s="58">
        <v>16</v>
      </c>
      <c r="F11139" s="57">
        <v>12</v>
      </c>
      <c r="G11139" s="59" t="s">
        <v>8474</v>
      </c>
      <c r="H11139" s="63" t="s">
        <v>3</v>
      </c>
      <c r="I11139" s="60">
        <f t="shared" si="173"/>
        <v>11128</v>
      </c>
      <c r="J11139" s="61" t="s">
        <v>8977</v>
      </c>
    </row>
    <row r="11140" spans="3:10" ht="38.25" x14ac:dyDescent="0.25">
      <c r="C11140" s="47"/>
      <c r="D11140" s="57" t="s">
        <v>8473</v>
      </c>
      <c r="E11140" s="58">
        <v>16</v>
      </c>
      <c r="F11140" s="57">
        <v>14</v>
      </c>
      <c r="G11140" s="59" t="s">
        <v>8474</v>
      </c>
      <c r="H11140" s="63" t="s">
        <v>3</v>
      </c>
      <c r="I11140" s="60">
        <f t="shared" si="173"/>
        <v>11129</v>
      </c>
      <c r="J11140" s="61" t="s">
        <v>24139</v>
      </c>
    </row>
    <row r="11141" spans="3:10" ht="51" x14ac:dyDescent="0.25">
      <c r="C11141" s="47"/>
      <c r="D11141" s="57" t="s">
        <v>8473</v>
      </c>
      <c r="E11141" s="58">
        <v>16</v>
      </c>
      <c r="F11141" s="57">
        <v>15</v>
      </c>
      <c r="G11141" s="59" t="s">
        <v>8474</v>
      </c>
      <c r="H11141" s="63" t="s">
        <v>3</v>
      </c>
      <c r="I11141" s="60">
        <f t="shared" si="173"/>
        <v>11130</v>
      </c>
      <c r="J11141" s="61" t="s">
        <v>8978</v>
      </c>
    </row>
    <row r="11142" spans="3:10" ht="63.75" x14ac:dyDescent="0.25">
      <c r="C11142" s="47"/>
      <c r="D11142" s="57" t="s">
        <v>8473</v>
      </c>
      <c r="E11142" s="58">
        <v>16</v>
      </c>
      <c r="F11142" s="57">
        <v>16</v>
      </c>
      <c r="G11142" s="59" t="s">
        <v>8474</v>
      </c>
      <c r="H11142" s="63" t="s">
        <v>3</v>
      </c>
      <c r="I11142" s="60">
        <f t="shared" si="173"/>
        <v>11131</v>
      </c>
      <c r="J11142" s="61" t="s">
        <v>8979</v>
      </c>
    </row>
    <row r="11143" spans="3:10" ht="25.5" x14ac:dyDescent="0.25">
      <c r="C11143" s="47"/>
      <c r="D11143" s="57" t="s">
        <v>8473</v>
      </c>
      <c r="E11143" s="58">
        <v>16</v>
      </c>
      <c r="F11143" s="57">
        <v>17</v>
      </c>
      <c r="G11143" s="59" t="s">
        <v>8474</v>
      </c>
      <c r="H11143" s="63" t="s">
        <v>3</v>
      </c>
      <c r="I11143" s="60">
        <f t="shared" si="173"/>
        <v>11132</v>
      </c>
      <c r="J11143" s="61" t="s">
        <v>8980</v>
      </c>
    </row>
    <row r="11144" spans="3:10" ht="102" x14ac:dyDescent="0.25">
      <c r="C11144" s="47"/>
      <c r="D11144" s="57" t="s">
        <v>8473</v>
      </c>
      <c r="E11144" s="58">
        <v>16</v>
      </c>
      <c r="F11144" s="57">
        <v>18</v>
      </c>
      <c r="G11144" s="59" t="s">
        <v>8474</v>
      </c>
      <c r="H11144" s="63" t="s">
        <v>3</v>
      </c>
      <c r="I11144" s="60">
        <f t="shared" si="173"/>
        <v>11133</v>
      </c>
      <c r="J11144" s="61" t="s">
        <v>22870</v>
      </c>
    </row>
    <row r="11145" spans="3:10" ht="38.25" x14ac:dyDescent="0.25">
      <c r="C11145" s="47"/>
      <c r="D11145" s="57" t="s">
        <v>8473</v>
      </c>
      <c r="E11145" s="58">
        <v>16</v>
      </c>
      <c r="F11145" s="57">
        <v>20</v>
      </c>
      <c r="G11145" s="59" t="s">
        <v>8474</v>
      </c>
      <c r="H11145" s="63" t="s">
        <v>3</v>
      </c>
      <c r="I11145" s="60">
        <f t="shared" si="173"/>
        <v>11134</v>
      </c>
      <c r="J11145" s="61" t="s">
        <v>24140</v>
      </c>
    </row>
    <row r="11146" spans="3:10" ht="51" x14ac:dyDescent="0.25">
      <c r="C11146" s="47"/>
      <c r="D11146" s="57" t="s">
        <v>8473</v>
      </c>
      <c r="E11146" s="58">
        <v>16</v>
      </c>
      <c r="F11146" s="57">
        <v>21</v>
      </c>
      <c r="G11146" s="59" t="s">
        <v>8474</v>
      </c>
      <c r="H11146" s="63" t="s">
        <v>3</v>
      </c>
      <c r="I11146" s="60">
        <f t="shared" si="173"/>
        <v>11135</v>
      </c>
      <c r="J11146" s="61" t="s">
        <v>8981</v>
      </c>
    </row>
    <row r="11147" spans="3:10" ht="51" x14ac:dyDescent="0.25">
      <c r="C11147" s="47"/>
      <c r="D11147" s="57" t="s">
        <v>8473</v>
      </c>
      <c r="E11147" s="58">
        <v>16</v>
      </c>
      <c r="F11147" s="57">
        <v>22</v>
      </c>
      <c r="G11147" s="59" t="s">
        <v>8474</v>
      </c>
      <c r="H11147" s="63" t="s">
        <v>3</v>
      </c>
      <c r="I11147" s="60">
        <f t="shared" si="173"/>
        <v>11136</v>
      </c>
      <c r="J11147" s="61" t="s">
        <v>8982</v>
      </c>
    </row>
    <row r="11148" spans="3:10" ht="38.25" x14ac:dyDescent="0.25">
      <c r="C11148" s="47"/>
      <c r="D11148" s="57" t="s">
        <v>8473</v>
      </c>
      <c r="E11148" s="58">
        <v>16</v>
      </c>
      <c r="F11148" s="57">
        <v>23</v>
      </c>
      <c r="G11148" s="59" t="s">
        <v>8474</v>
      </c>
      <c r="H11148" s="63" t="s">
        <v>3</v>
      </c>
      <c r="I11148" s="60">
        <f t="shared" si="173"/>
        <v>11137</v>
      </c>
      <c r="J11148" s="61" t="s">
        <v>26015</v>
      </c>
    </row>
    <row r="11149" spans="3:10" ht="63.75" x14ac:dyDescent="0.25">
      <c r="C11149" s="47"/>
      <c r="D11149" s="57" t="s">
        <v>8473</v>
      </c>
      <c r="E11149" s="58">
        <v>16</v>
      </c>
      <c r="F11149" s="57">
        <v>24</v>
      </c>
      <c r="G11149" s="59" t="s">
        <v>8474</v>
      </c>
      <c r="H11149" s="63" t="s">
        <v>3</v>
      </c>
      <c r="I11149" s="60">
        <f t="shared" ref="I11149:I11212" si="174">I11148+1</f>
        <v>11138</v>
      </c>
      <c r="J11149" s="61" t="s">
        <v>8983</v>
      </c>
    </row>
    <row r="11150" spans="3:10" ht="38.25" x14ac:dyDescent="0.25">
      <c r="C11150" s="47"/>
      <c r="D11150" s="57" t="s">
        <v>8473</v>
      </c>
      <c r="E11150" s="58">
        <v>16</v>
      </c>
      <c r="F11150" s="57">
        <v>25</v>
      </c>
      <c r="G11150" s="59" t="s">
        <v>8474</v>
      </c>
      <c r="H11150" s="63" t="s">
        <v>3</v>
      </c>
      <c r="I11150" s="60">
        <f t="shared" si="174"/>
        <v>11139</v>
      </c>
      <c r="J11150" s="61" t="s">
        <v>8984</v>
      </c>
    </row>
    <row r="11151" spans="3:10" ht="51" x14ac:dyDescent="0.25">
      <c r="C11151" s="47"/>
      <c r="D11151" s="57" t="s">
        <v>8473</v>
      </c>
      <c r="E11151" s="58">
        <v>16</v>
      </c>
      <c r="F11151" s="57">
        <v>26</v>
      </c>
      <c r="G11151" s="59" t="s">
        <v>8474</v>
      </c>
      <c r="H11151" s="63" t="s">
        <v>3</v>
      </c>
      <c r="I11151" s="60">
        <f t="shared" si="174"/>
        <v>11140</v>
      </c>
      <c r="J11151" s="61" t="s">
        <v>8985</v>
      </c>
    </row>
    <row r="11152" spans="3:10" ht="51" x14ac:dyDescent="0.25">
      <c r="C11152" s="47"/>
      <c r="D11152" s="57" t="s">
        <v>8473</v>
      </c>
      <c r="E11152" s="58">
        <v>16</v>
      </c>
      <c r="F11152" s="57">
        <v>27</v>
      </c>
      <c r="G11152" s="59" t="s">
        <v>8474</v>
      </c>
      <c r="H11152" s="63" t="s">
        <v>3</v>
      </c>
      <c r="I11152" s="60">
        <f t="shared" si="174"/>
        <v>11141</v>
      </c>
      <c r="J11152" s="61" t="s">
        <v>24141</v>
      </c>
    </row>
    <row r="11153" spans="3:10" ht="38.25" x14ac:dyDescent="0.25">
      <c r="C11153" s="47"/>
      <c r="D11153" s="57" t="s">
        <v>8473</v>
      </c>
      <c r="E11153" s="58">
        <v>16</v>
      </c>
      <c r="F11153" s="57">
        <v>28</v>
      </c>
      <c r="G11153" s="59" t="s">
        <v>8474</v>
      </c>
      <c r="H11153" s="63" t="s">
        <v>3</v>
      </c>
      <c r="I11153" s="60">
        <f t="shared" si="174"/>
        <v>11142</v>
      </c>
      <c r="J11153" s="61" t="s">
        <v>8986</v>
      </c>
    </row>
    <row r="11154" spans="3:10" ht="51" x14ac:dyDescent="0.25">
      <c r="C11154" s="47"/>
      <c r="D11154" s="57" t="s">
        <v>8473</v>
      </c>
      <c r="E11154" s="58">
        <v>16</v>
      </c>
      <c r="F11154" s="57">
        <v>29</v>
      </c>
      <c r="G11154" s="59" t="s">
        <v>8474</v>
      </c>
      <c r="H11154" s="63" t="s">
        <v>3</v>
      </c>
      <c r="I11154" s="60">
        <f t="shared" si="174"/>
        <v>11143</v>
      </c>
      <c r="J11154" s="61" t="s">
        <v>8987</v>
      </c>
    </row>
    <row r="11155" spans="3:10" ht="38.25" x14ac:dyDescent="0.25">
      <c r="C11155" s="47"/>
      <c r="D11155" s="57" t="s">
        <v>8473</v>
      </c>
      <c r="E11155" s="58">
        <v>16</v>
      </c>
      <c r="F11155" s="57">
        <v>30</v>
      </c>
      <c r="G11155" s="59" t="s">
        <v>8474</v>
      </c>
      <c r="H11155" s="63" t="s">
        <v>3</v>
      </c>
      <c r="I11155" s="60">
        <f t="shared" si="174"/>
        <v>11144</v>
      </c>
      <c r="J11155" s="61" t="s">
        <v>8988</v>
      </c>
    </row>
    <row r="11156" spans="3:10" ht="63.75" x14ac:dyDescent="0.25">
      <c r="C11156" s="47"/>
      <c r="D11156" s="57" t="s">
        <v>8473</v>
      </c>
      <c r="E11156" s="58">
        <v>16</v>
      </c>
      <c r="F11156" s="57">
        <v>31</v>
      </c>
      <c r="G11156" s="59" t="s">
        <v>8474</v>
      </c>
      <c r="H11156" s="63" t="s">
        <v>3</v>
      </c>
      <c r="I11156" s="60">
        <f t="shared" si="174"/>
        <v>11145</v>
      </c>
      <c r="J11156" s="61" t="s">
        <v>8989</v>
      </c>
    </row>
    <row r="11157" spans="3:10" ht="25.5" x14ac:dyDescent="0.25">
      <c r="C11157" s="47"/>
      <c r="D11157" s="57" t="s">
        <v>8473</v>
      </c>
      <c r="E11157" s="58">
        <v>16</v>
      </c>
      <c r="F11157" s="57">
        <v>32</v>
      </c>
      <c r="G11157" s="59" t="s">
        <v>8474</v>
      </c>
      <c r="H11157" s="63" t="s">
        <v>3</v>
      </c>
      <c r="I11157" s="60">
        <f t="shared" si="174"/>
        <v>11146</v>
      </c>
      <c r="J11157" s="61" t="s">
        <v>8990</v>
      </c>
    </row>
    <row r="11158" spans="3:10" ht="51" x14ac:dyDescent="0.25">
      <c r="C11158" s="47"/>
      <c r="D11158" s="57" t="s">
        <v>8473</v>
      </c>
      <c r="E11158" s="58">
        <v>16</v>
      </c>
      <c r="F11158" s="57">
        <v>33</v>
      </c>
      <c r="G11158" s="59" t="s">
        <v>8474</v>
      </c>
      <c r="H11158" s="63" t="s">
        <v>3</v>
      </c>
      <c r="I11158" s="60">
        <f t="shared" si="174"/>
        <v>11147</v>
      </c>
      <c r="J11158" s="61" t="s">
        <v>8991</v>
      </c>
    </row>
    <row r="11159" spans="3:10" ht="76.5" x14ac:dyDescent="0.25">
      <c r="C11159" s="47"/>
      <c r="D11159" s="57" t="s">
        <v>8473</v>
      </c>
      <c r="E11159" s="58">
        <v>16</v>
      </c>
      <c r="F11159" s="57">
        <v>34</v>
      </c>
      <c r="G11159" s="59" t="s">
        <v>8474</v>
      </c>
      <c r="H11159" s="63" t="s">
        <v>3</v>
      </c>
      <c r="I11159" s="60">
        <f t="shared" si="174"/>
        <v>11148</v>
      </c>
      <c r="J11159" s="61" t="s">
        <v>8992</v>
      </c>
    </row>
    <row r="11160" spans="3:10" x14ac:dyDescent="0.25">
      <c r="C11160" s="47"/>
      <c r="D11160" s="12" t="s">
        <v>8473</v>
      </c>
      <c r="E11160" s="55">
        <v>17</v>
      </c>
      <c r="F11160" s="12" t="s">
        <v>1</v>
      </c>
      <c r="G11160" s="13" t="s">
        <v>8474</v>
      </c>
      <c r="H11160" s="14" t="s">
        <v>3</v>
      </c>
      <c r="I11160" s="53">
        <f t="shared" si="174"/>
        <v>11149</v>
      </c>
      <c r="J11160" s="15" t="s">
        <v>8993</v>
      </c>
    </row>
    <row r="11161" spans="3:10" ht="25.5" x14ac:dyDescent="0.25">
      <c r="C11161" s="47"/>
      <c r="D11161" s="57" t="s">
        <v>8473</v>
      </c>
      <c r="E11161" s="58">
        <v>17</v>
      </c>
      <c r="F11161" s="57">
        <v>1</v>
      </c>
      <c r="G11161" s="59" t="s">
        <v>8474</v>
      </c>
      <c r="H11161" s="63" t="s">
        <v>3</v>
      </c>
      <c r="I11161" s="60">
        <f t="shared" si="174"/>
        <v>11150</v>
      </c>
      <c r="J11161" s="61" t="s">
        <v>8994</v>
      </c>
    </row>
    <row r="11162" spans="3:10" ht="38.25" x14ac:dyDescent="0.25">
      <c r="C11162" s="23" t="s">
        <v>21371</v>
      </c>
      <c r="D11162" s="57" t="s">
        <v>8473</v>
      </c>
      <c r="E11162" s="58">
        <v>17</v>
      </c>
      <c r="F11162" s="57">
        <v>1</v>
      </c>
      <c r="G11162" s="59" t="s">
        <v>8995</v>
      </c>
      <c r="H11162" s="57" t="s">
        <v>21354</v>
      </c>
      <c r="I11162" s="60">
        <f t="shared" si="174"/>
        <v>11151</v>
      </c>
      <c r="J11162" s="61" t="s">
        <v>8996</v>
      </c>
    </row>
    <row r="11163" spans="3:10" x14ac:dyDescent="0.25">
      <c r="C11163" s="47"/>
      <c r="D11163" s="57" t="s">
        <v>8473</v>
      </c>
      <c r="E11163" s="58">
        <v>17</v>
      </c>
      <c r="F11163" s="57">
        <v>2</v>
      </c>
      <c r="G11163" s="59" t="s">
        <v>8474</v>
      </c>
      <c r="H11163" s="63" t="s">
        <v>3</v>
      </c>
      <c r="I11163" s="60">
        <f t="shared" si="174"/>
        <v>11152</v>
      </c>
      <c r="J11163" s="61" t="s">
        <v>8997</v>
      </c>
    </row>
    <row r="11164" spans="3:10" ht="38.25" x14ac:dyDescent="0.25">
      <c r="C11164" s="22" t="s">
        <v>21369</v>
      </c>
      <c r="D11164" s="57" t="s">
        <v>8473</v>
      </c>
      <c r="E11164" s="58">
        <v>17</v>
      </c>
      <c r="F11164" s="57">
        <v>3</v>
      </c>
      <c r="G11164" s="59" t="s">
        <v>5</v>
      </c>
      <c r="H11164" s="57" t="s">
        <v>6</v>
      </c>
      <c r="I11164" s="60">
        <f t="shared" si="174"/>
        <v>11153</v>
      </c>
      <c r="J11164" s="61" t="s">
        <v>8998</v>
      </c>
    </row>
    <row r="11165" spans="3:10" ht="38.25" x14ac:dyDescent="0.25">
      <c r="C11165" s="22" t="s">
        <v>21369</v>
      </c>
      <c r="D11165" s="57" t="s">
        <v>8473</v>
      </c>
      <c r="E11165" s="58">
        <v>17</v>
      </c>
      <c r="F11165" s="57">
        <v>4</v>
      </c>
      <c r="G11165" s="59" t="s">
        <v>5</v>
      </c>
      <c r="H11165" s="57" t="s">
        <v>6</v>
      </c>
      <c r="I11165" s="60">
        <f t="shared" si="174"/>
        <v>11154</v>
      </c>
      <c r="J11165" s="61" t="s">
        <v>8999</v>
      </c>
    </row>
    <row r="11166" spans="3:10" ht="38.25" x14ac:dyDescent="0.25">
      <c r="C11166" s="47"/>
      <c r="D11166" s="57" t="s">
        <v>8473</v>
      </c>
      <c r="E11166" s="58">
        <v>17</v>
      </c>
      <c r="F11166" s="57">
        <v>5</v>
      </c>
      <c r="G11166" s="59" t="s">
        <v>8474</v>
      </c>
      <c r="H11166" s="63" t="s">
        <v>3</v>
      </c>
      <c r="I11166" s="60">
        <f t="shared" si="174"/>
        <v>11155</v>
      </c>
      <c r="J11166" s="61" t="s">
        <v>9000</v>
      </c>
    </row>
    <row r="11167" spans="3:10" ht="38.25" x14ac:dyDescent="0.25">
      <c r="C11167" s="47"/>
      <c r="D11167" s="57" t="s">
        <v>8473</v>
      </c>
      <c r="E11167" s="58">
        <v>17</v>
      </c>
      <c r="F11167" s="57">
        <v>6</v>
      </c>
      <c r="G11167" s="59" t="s">
        <v>8474</v>
      </c>
      <c r="H11167" s="63" t="s">
        <v>3</v>
      </c>
      <c r="I11167" s="60">
        <f t="shared" si="174"/>
        <v>11156</v>
      </c>
      <c r="J11167" s="61" t="s">
        <v>9001</v>
      </c>
    </row>
    <row r="11168" spans="3:10" ht="38.25" x14ac:dyDescent="0.25">
      <c r="C11168" s="47"/>
      <c r="D11168" s="57" t="s">
        <v>8473</v>
      </c>
      <c r="E11168" s="58">
        <v>17</v>
      </c>
      <c r="F11168" s="57">
        <v>7</v>
      </c>
      <c r="G11168" s="59" t="s">
        <v>8474</v>
      </c>
      <c r="H11168" s="63" t="s">
        <v>3</v>
      </c>
      <c r="I11168" s="60">
        <f t="shared" si="174"/>
        <v>11157</v>
      </c>
      <c r="J11168" s="61" t="s">
        <v>9002</v>
      </c>
    </row>
    <row r="11169" spans="3:10" x14ac:dyDescent="0.25">
      <c r="C11169" s="47"/>
      <c r="D11169" s="57" t="s">
        <v>8473</v>
      </c>
      <c r="E11169" s="58">
        <v>17</v>
      </c>
      <c r="F11169" s="57">
        <v>8</v>
      </c>
      <c r="G11169" s="59" t="s">
        <v>8474</v>
      </c>
      <c r="H11169" s="63" t="s">
        <v>3</v>
      </c>
      <c r="I11169" s="60">
        <f t="shared" si="174"/>
        <v>11158</v>
      </c>
      <c r="J11169" s="61" t="s">
        <v>9003</v>
      </c>
    </row>
    <row r="11170" spans="3:10" ht="38.25" x14ac:dyDescent="0.25">
      <c r="C11170" s="22" t="s">
        <v>21369</v>
      </c>
      <c r="D11170" s="57" t="s">
        <v>8473</v>
      </c>
      <c r="E11170" s="58">
        <v>17</v>
      </c>
      <c r="F11170" s="57">
        <v>9</v>
      </c>
      <c r="G11170" s="59" t="s">
        <v>5</v>
      </c>
      <c r="H11170" s="57" t="s">
        <v>6</v>
      </c>
      <c r="I11170" s="60">
        <f t="shared" si="174"/>
        <v>11159</v>
      </c>
      <c r="J11170" s="61" t="s">
        <v>9004</v>
      </c>
    </row>
    <row r="11171" spans="3:10" ht="51" x14ac:dyDescent="0.25">
      <c r="C11171" s="47"/>
      <c r="D11171" s="57" t="s">
        <v>8473</v>
      </c>
      <c r="E11171" s="58">
        <v>17</v>
      </c>
      <c r="F11171" s="57">
        <v>10</v>
      </c>
      <c r="G11171" s="59" t="s">
        <v>8474</v>
      </c>
      <c r="H11171" s="63" t="s">
        <v>3</v>
      </c>
      <c r="I11171" s="60">
        <f t="shared" si="174"/>
        <v>11160</v>
      </c>
      <c r="J11171" s="61" t="s">
        <v>9005</v>
      </c>
    </row>
    <row r="11172" spans="3:10" ht="25.5" x14ac:dyDescent="0.25">
      <c r="C11172" s="23" t="s">
        <v>21371</v>
      </c>
      <c r="D11172" s="57" t="s">
        <v>8473</v>
      </c>
      <c r="E11172" s="58">
        <v>17</v>
      </c>
      <c r="F11172" s="57">
        <v>10</v>
      </c>
      <c r="G11172" s="59" t="s">
        <v>8995</v>
      </c>
      <c r="H11172" s="57" t="s">
        <v>21354</v>
      </c>
      <c r="I11172" s="60">
        <f t="shared" si="174"/>
        <v>11161</v>
      </c>
      <c r="J11172" s="61" t="s">
        <v>9006</v>
      </c>
    </row>
    <row r="11173" spans="3:10" ht="25.5" x14ac:dyDescent="0.25">
      <c r="C11173" s="47"/>
      <c r="D11173" s="57" t="s">
        <v>8473</v>
      </c>
      <c r="E11173" s="58">
        <v>17</v>
      </c>
      <c r="F11173" s="57">
        <v>11</v>
      </c>
      <c r="G11173" s="59" t="s">
        <v>8474</v>
      </c>
      <c r="H11173" s="63" t="s">
        <v>3</v>
      </c>
      <c r="I11173" s="60">
        <f t="shared" si="174"/>
        <v>11162</v>
      </c>
      <c r="J11173" s="61" t="s">
        <v>9007</v>
      </c>
    </row>
    <row r="11174" spans="3:10" ht="25.5" x14ac:dyDescent="0.25">
      <c r="C11174" s="23" t="s">
        <v>21371</v>
      </c>
      <c r="D11174" s="57" t="s">
        <v>8473</v>
      </c>
      <c r="E11174" s="58">
        <v>17</v>
      </c>
      <c r="F11174" s="57">
        <v>11</v>
      </c>
      <c r="G11174" s="59" t="s">
        <v>8995</v>
      </c>
      <c r="H11174" s="57" t="s">
        <v>21354</v>
      </c>
      <c r="I11174" s="60">
        <f t="shared" si="174"/>
        <v>11163</v>
      </c>
      <c r="J11174" s="61" t="s">
        <v>9008</v>
      </c>
    </row>
    <row r="11175" spans="3:10" x14ac:dyDescent="0.25">
      <c r="C11175" s="47"/>
      <c r="D11175" s="57" t="s">
        <v>8473</v>
      </c>
      <c r="E11175" s="58">
        <v>17</v>
      </c>
      <c r="F11175" s="57">
        <v>12</v>
      </c>
      <c r="G11175" s="59" t="s">
        <v>8474</v>
      </c>
      <c r="H11175" s="63" t="s">
        <v>3</v>
      </c>
      <c r="I11175" s="60">
        <f t="shared" si="174"/>
        <v>11164</v>
      </c>
      <c r="J11175" s="61" t="s">
        <v>9009</v>
      </c>
    </row>
    <row r="11176" spans="3:10" ht="63.75" x14ac:dyDescent="0.25">
      <c r="C11176" s="23" t="s">
        <v>21373</v>
      </c>
      <c r="D11176" s="57" t="s">
        <v>8473</v>
      </c>
      <c r="E11176" s="58">
        <v>17</v>
      </c>
      <c r="F11176" s="57">
        <v>12</v>
      </c>
      <c r="G11176" s="59" t="s">
        <v>21329</v>
      </c>
      <c r="H11176" s="57" t="s">
        <v>21362</v>
      </c>
      <c r="I11176" s="60">
        <f t="shared" si="174"/>
        <v>11165</v>
      </c>
      <c r="J11176" s="61" t="s">
        <v>24142</v>
      </c>
    </row>
    <row r="11177" spans="3:10" x14ac:dyDescent="0.25">
      <c r="C11177" s="47"/>
      <c r="D11177" s="57" t="s">
        <v>8473</v>
      </c>
      <c r="E11177" s="58">
        <v>17</v>
      </c>
      <c r="F11177" s="57">
        <v>13</v>
      </c>
      <c r="G11177" s="59" t="s">
        <v>8474</v>
      </c>
      <c r="H11177" s="63" t="s">
        <v>3</v>
      </c>
      <c r="I11177" s="60">
        <f t="shared" si="174"/>
        <v>11166</v>
      </c>
      <c r="J11177" s="61" t="s">
        <v>9010</v>
      </c>
    </row>
    <row r="11178" spans="3:10" ht="51" x14ac:dyDescent="0.25">
      <c r="C11178" s="23" t="s">
        <v>21371</v>
      </c>
      <c r="D11178" s="57" t="s">
        <v>8473</v>
      </c>
      <c r="E11178" s="58">
        <v>17</v>
      </c>
      <c r="F11178" s="57">
        <v>13</v>
      </c>
      <c r="G11178" s="59" t="s">
        <v>8995</v>
      </c>
      <c r="H11178" s="57" t="s">
        <v>21354</v>
      </c>
      <c r="I11178" s="60">
        <f t="shared" si="174"/>
        <v>11167</v>
      </c>
      <c r="J11178" s="61" t="s">
        <v>24143</v>
      </c>
    </row>
    <row r="11179" spans="3:10" ht="51" x14ac:dyDescent="0.25">
      <c r="C11179" s="23" t="s">
        <v>21371</v>
      </c>
      <c r="D11179" s="57" t="s">
        <v>8473</v>
      </c>
      <c r="E11179" s="58">
        <v>17</v>
      </c>
      <c r="F11179" s="57">
        <v>14</v>
      </c>
      <c r="G11179" s="59" t="s">
        <v>8995</v>
      </c>
      <c r="H11179" s="57" t="s">
        <v>21354</v>
      </c>
      <c r="I11179" s="60">
        <f t="shared" si="174"/>
        <v>11168</v>
      </c>
      <c r="J11179" s="61" t="s">
        <v>22116</v>
      </c>
    </row>
    <row r="11180" spans="3:10" ht="38.25" x14ac:dyDescent="0.25">
      <c r="C11180" s="47"/>
      <c r="D11180" s="57" t="s">
        <v>8473</v>
      </c>
      <c r="E11180" s="58">
        <v>17</v>
      </c>
      <c r="F11180" s="57">
        <v>15</v>
      </c>
      <c r="G11180" s="59" t="s">
        <v>8474</v>
      </c>
      <c r="H11180" s="63" t="s">
        <v>3</v>
      </c>
      <c r="I11180" s="60">
        <f t="shared" si="174"/>
        <v>11169</v>
      </c>
      <c r="J11180" s="61" t="s">
        <v>26016</v>
      </c>
    </row>
    <row r="11181" spans="3:10" ht="38.25" x14ac:dyDescent="0.25">
      <c r="C11181" s="47"/>
      <c r="D11181" s="57" t="s">
        <v>8473</v>
      </c>
      <c r="E11181" s="58">
        <v>17</v>
      </c>
      <c r="F11181" s="57">
        <v>16</v>
      </c>
      <c r="G11181" s="59" t="s">
        <v>8474</v>
      </c>
      <c r="H11181" s="63" t="s">
        <v>3</v>
      </c>
      <c r="I11181" s="60">
        <f t="shared" si="174"/>
        <v>11170</v>
      </c>
      <c r="J11181" s="61" t="s">
        <v>24144</v>
      </c>
    </row>
    <row r="11182" spans="3:10" ht="63.75" x14ac:dyDescent="0.25">
      <c r="C11182" s="47"/>
      <c r="D11182" s="57" t="s">
        <v>8473</v>
      </c>
      <c r="E11182" s="58">
        <v>17</v>
      </c>
      <c r="F11182" s="57">
        <v>17</v>
      </c>
      <c r="G11182" s="59" t="s">
        <v>8474</v>
      </c>
      <c r="H11182" s="63" t="s">
        <v>3</v>
      </c>
      <c r="I11182" s="60">
        <f t="shared" si="174"/>
        <v>11171</v>
      </c>
      <c r="J11182" s="61" t="s">
        <v>9011</v>
      </c>
    </row>
    <row r="11183" spans="3:10" ht="38.25" x14ac:dyDescent="0.25">
      <c r="C11183" s="23" t="s">
        <v>21373</v>
      </c>
      <c r="D11183" s="57" t="s">
        <v>8473</v>
      </c>
      <c r="E11183" s="58">
        <v>17</v>
      </c>
      <c r="F11183" s="57">
        <v>18</v>
      </c>
      <c r="G11183" s="59" t="s">
        <v>21329</v>
      </c>
      <c r="H11183" s="57" t="s">
        <v>21362</v>
      </c>
      <c r="I11183" s="60">
        <f t="shared" si="174"/>
        <v>11172</v>
      </c>
      <c r="J11183" s="61" t="s">
        <v>9012</v>
      </c>
    </row>
    <row r="11184" spans="3:10" x14ac:dyDescent="0.25">
      <c r="C11184" s="47"/>
      <c r="D11184" s="57" t="s">
        <v>8473</v>
      </c>
      <c r="E11184" s="58">
        <v>17</v>
      </c>
      <c r="F11184" s="57">
        <v>19</v>
      </c>
      <c r="G11184" s="59" t="s">
        <v>8474</v>
      </c>
      <c r="H11184" s="63" t="s">
        <v>3</v>
      </c>
      <c r="I11184" s="60">
        <f t="shared" si="174"/>
        <v>11173</v>
      </c>
      <c r="J11184" s="61" t="s">
        <v>9013</v>
      </c>
    </row>
    <row r="11185" spans="3:10" x14ac:dyDescent="0.25">
      <c r="C11185" s="23" t="s">
        <v>21371</v>
      </c>
      <c r="D11185" s="57" t="s">
        <v>8473</v>
      </c>
      <c r="E11185" s="58">
        <v>17</v>
      </c>
      <c r="F11185" s="57">
        <v>19</v>
      </c>
      <c r="G11185" s="59" t="s">
        <v>8995</v>
      </c>
      <c r="H11185" s="57" t="s">
        <v>21354</v>
      </c>
      <c r="I11185" s="60">
        <f t="shared" si="174"/>
        <v>11174</v>
      </c>
      <c r="J11185" s="61" t="s">
        <v>9014</v>
      </c>
    </row>
    <row r="11186" spans="3:10" ht="51" x14ac:dyDescent="0.25">
      <c r="C11186" s="47"/>
      <c r="D11186" s="57" t="s">
        <v>8473</v>
      </c>
      <c r="E11186" s="58">
        <v>17</v>
      </c>
      <c r="F11186" s="57">
        <v>19</v>
      </c>
      <c r="G11186" s="59" t="s">
        <v>8474</v>
      </c>
      <c r="H11186" s="63" t="s">
        <v>3</v>
      </c>
      <c r="I11186" s="60">
        <f t="shared" si="174"/>
        <v>11175</v>
      </c>
      <c r="J11186" s="61" t="s">
        <v>9015</v>
      </c>
    </row>
    <row r="11187" spans="3:10" ht="38.25" x14ac:dyDescent="0.25">
      <c r="C11187" s="23" t="s">
        <v>21371</v>
      </c>
      <c r="D11187" s="57" t="s">
        <v>8473</v>
      </c>
      <c r="E11187" s="58">
        <v>17</v>
      </c>
      <c r="F11187" s="57">
        <v>20</v>
      </c>
      <c r="G11187" s="59" t="s">
        <v>8995</v>
      </c>
      <c r="H11187" s="57" t="s">
        <v>21354</v>
      </c>
      <c r="I11187" s="60">
        <f t="shared" si="174"/>
        <v>11176</v>
      </c>
      <c r="J11187" s="61" t="s">
        <v>9016</v>
      </c>
    </row>
    <row r="11188" spans="3:10" ht="25.5" x14ac:dyDescent="0.25">
      <c r="C11188" s="47"/>
      <c r="D11188" s="57" t="s">
        <v>8473</v>
      </c>
      <c r="E11188" s="58">
        <v>17</v>
      </c>
      <c r="F11188" s="57">
        <v>21</v>
      </c>
      <c r="G11188" s="59" t="s">
        <v>8474</v>
      </c>
      <c r="H11188" s="63" t="s">
        <v>3</v>
      </c>
      <c r="I11188" s="60">
        <f t="shared" si="174"/>
        <v>11177</v>
      </c>
      <c r="J11188" s="61" t="s">
        <v>9017</v>
      </c>
    </row>
    <row r="11189" spans="3:10" ht="25.5" x14ac:dyDescent="0.25">
      <c r="C11189" s="23" t="s">
        <v>21371</v>
      </c>
      <c r="D11189" s="57" t="s">
        <v>8473</v>
      </c>
      <c r="E11189" s="58">
        <v>17</v>
      </c>
      <c r="F11189" s="57">
        <v>21</v>
      </c>
      <c r="G11189" s="59" t="s">
        <v>8995</v>
      </c>
      <c r="H11189" s="57" t="s">
        <v>21354</v>
      </c>
      <c r="I11189" s="60">
        <f t="shared" si="174"/>
        <v>11178</v>
      </c>
      <c r="J11189" s="61" t="s">
        <v>22871</v>
      </c>
    </row>
    <row r="11190" spans="3:10" ht="38.25" x14ac:dyDescent="0.25">
      <c r="C11190" s="47"/>
      <c r="D11190" s="57" t="s">
        <v>8473</v>
      </c>
      <c r="E11190" s="58">
        <v>17</v>
      </c>
      <c r="F11190" s="57">
        <v>22</v>
      </c>
      <c r="G11190" s="59" t="s">
        <v>8474</v>
      </c>
      <c r="H11190" s="63" t="s">
        <v>3</v>
      </c>
      <c r="I11190" s="60">
        <f t="shared" si="174"/>
        <v>11179</v>
      </c>
      <c r="J11190" s="61" t="s">
        <v>9018</v>
      </c>
    </row>
    <row r="11191" spans="3:10" ht="38.25" x14ac:dyDescent="0.25">
      <c r="C11191" s="47"/>
      <c r="D11191" s="57" t="s">
        <v>8473</v>
      </c>
      <c r="E11191" s="58">
        <v>17</v>
      </c>
      <c r="F11191" s="57">
        <v>23</v>
      </c>
      <c r="G11191" s="59" t="s">
        <v>8474</v>
      </c>
      <c r="H11191" s="63" t="s">
        <v>3</v>
      </c>
      <c r="I11191" s="60">
        <f t="shared" si="174"/>
        <v>11180</v>
      </c>
      <c r="J11191" s="61" t="s">
        <v>9019</v>
      </c>
    </row>
    <row r="11192" spans="3:10" x14ac:dyDescent="0.25">
      <c r="C11192" s="23" t="s">
        <v>21371</v>
      </c>
      <c r="D11192" s="57" t="s">
        <v>8473</v>
      </c>
      <c r="E11192" s="58">
        <v>17</v>
      </c>
      <c r="F11192" s="57">
        <v>23</v>
      </c>
      <c r="G11192" s="59" t="s">
        <v>8995</v>
      </c>
      <c r="H11192" s="57" t="s">
        <v>21354</v>
      </c>
      <c r="I11192" s="60">
        <f t="shared" si="174"/>
        <v>11181</v>
      </c>
      <c r="J11192" s="61" t="s">
        <v>9020</v>
      </c>
    </row>
    <row r="11193" spans="3:10" x14ac:dyDescent="0.25">
      <c r="C11193" s="47"/>
      <c r="D11193" s="57" t="s">
        <v>8473</v>
      </c>
      <c r="E11193" s="58">
        <v>17</v>
      </c>
      <c r="F11193" s="57">
        <v>24</v>
      </c>
      <c r="G11193" s="59" t="s">
        <v>8474</v>
      </c>
      <c r="H11193" s="63" t="s">
        <v>3</v>
      </c>
      <c r="I11193" s="60">
        <f t="shared" si="174"/>
        <v>11182</v>
      </c>
      <c r="J11193" s="61" t="s">
        <v>9021</v>
      </c>
    </row>
    <row r="11194" spans="3:10" ht="38.25" x14ac:dyDescent="0.25">
      <c r="C11194" s="23" t="s">
        <v>21373</v>
      </c>
      <c r="D11194" s="57" t="s">
        <v>8473</v>
      </c>
      <c r="E11194" s="58">
        <v>17</v>
      </c>
      <c r="F11194" s="57">
        <v>24</v>
      </c>
      <c r="G11194" s="59" t="s">
        <v>21329</v>
      </c>
      <c r="H11194" s="57" t="s">
        <v>21362</v>
      </c>
      <c r="I11194" s="60">
        <f t="shared" si="174"/>
        <v>11183</v>
      </c>
      <c r="J11194" s="61" t="s">
        <v>9022</v>
      </c>
    </row>
    <row r="11195" spans="3:10" x14ac:dyDescent="0.25">
      <c r="C11195" s="47"/>
      <c r="D11195" s="12" t="s">
        <v>8473</v>
      </c>
      <c r="E11195" s="55">
        <v>18</v>
      </c>
      <c r="F11195" s="12" t="s">
        <v>1</v>
      </c>
      <c r="G11195" s="13" t="s">
        <v>8474</v>
      </c>
      <c r="H11195" s="14" t="s">
        <v>3</v>
      </c>
      <c r="I11195" s="53">
        <f t="shared" si="174"/>
        <v>11184</v>
      </c>
      <c r="J11195" s="15" t="s">
        <v>9023</v>
      </c>
    </row>
    <row r="11196" spans="3:10" ht="38.25" x14ac:dyDescent="0.25">
      <c r="C11196" s="47"/>
      <c r="D11196" s="57" t="s">
        <v>8473</v>
      </c>
      <c r="E11196" s="58">
        <v>18</v>
      </c>
      <c r="F11196" s="57">
        <v>1</v>
      </c>
      <c r="G11196" s="59" t="s">
        <v>8474</v>
      </c>
      <c r="H11196" s="63" t="s">
        <v>3</v>
      </c>
      <c r="I11196" s="60">
        <f t="shared" si="174"/>
        <v>11185</v>
      </c>
      <c r="J11196" s="61" t="s">
        <v>9024</v>
      </c>
    </row>
    <row r="11197" spans="3:10" ht="25.5" x14ac:dyDescent="0.25">
      <c r="C11197" s="22" t="s">
        <v>21369</v>
      </c>
      <c r="D11197" s="57" t="s">
        <v>8473</v>
      </c>
      <c r="E11197" s="58">
        <v>18</v>
      </c>
      <c r="F11197" s="57">
        <v>1</v>
      </c>
      <c r="G11197" s="59" t="s">
        <v>5</v>
      </c>
      <c r="H11197" s="57" t="s">
        <v>6</v>
      </c>
      <c r="I11197" s="60">
        <f t="shared" si="174"/>
        <v>11186</v>
      </c>
      <c r="J11197" s="61" t="s">
        <v>9025</v>
      </c>
    </row>
    <row r="11198" spans="3:10" ht="25.5" x14ac:dyDescent="0.25">
      <c r="C11198" s="47"/>
      <c r="D11198" s="57" t="s">
        <v>8473</v>
      </c>
      <c r="E11198" s="58">
        <v>18</v>
      </c>
      <c r="F11198" s="57">
        <v>2</v>
      </c>
      <c r="G11198" s="59" t="s">
        <v>8474</v>
      </c>
      <c r="H11198" s="63" t="s">
        <v>3</v>
      </c>
      <c r="I11198" s="60">
        <f t="shared" si="174"/>
        <v>11187</v>
      </c>
      <c r="J11198" s="61" t="s">
        <v>9026</v>
      </c>
    </row>
    <row r="11199" spans="3:10" ht="25.5" x14ac:dyDescent="0.25">
      <c r="C11199" s="47"/>
      <c r="D11199" s="57" t="s">
        <v>8473</v>
      </c>
      <c r="E11199" s="58">
        <v>18</v>
      </c>
      <c r="F11199" s="57">
        <v>3</v>
      </c>
      <c r="G11199" s="59" t="s">
        <v>8474</v>
      </c>
      <c r="H11199" s="63" t="s">
        <v>3</v>
      </c>
      <c r="I11199" s="60">
        <f t="shared" si="174"/>
        <v>11188</v>
      </c>
      <c r="J11199" s="61" t="s">
        <v>9027</v>
      </c>
    </row>
    <row r="11200" spans="3:10" ht="63.75" x14ac:dyDescent="0.25">
      <c r="C11200" s="47"/>
      <c r="D11200" s="57" t="s">
        <v>8473</v>
      </c>
      <c r="E11200" s="58">
        <v>18</v>
      </c>
      <c r="F11200" s="57">
        <v>4</v>
      </c>
      <c r="G11200" s="59" t="s">
        <v>8474</v>
      </c>
      <c r="H11200" s="63" t="s">
        <v>3</v>
      </c>
      <c r="I11200" s="60">
        <f t="shared" si="174"/>
        <v>11189</v>
      </c>
      <c r="J11200" s="61" t="s">
        <v>9028</v>
      </c>
    </row>
    <row r="11201" spans="3:10" ht="51" x14ac:dyDescent="0.25">
      <c r="C11201" s="24" t="s">
        <v>21370</v>
      </c>
      <c r="D11201" s="57" t="s">
        <v>8473</v>
      </c>
      <c r="E11201" s="58">
        <v>18</v>
      </c>
      <c r="F11201" s="57">
        <v>5</v>
      </c>
      <c r="G11201" s="59" t="s">
        <v>9029</v>
      </c>
      <c r="H11201" s="57" t="s">
        <v>21341</v>
      </c>
      <c r="I11201" s="60">
        <f t="shared" si="174"/>
        <v>11190</v>
      </c>
      <c r="J11201" s="61" t="s">
        <v>9030</v>
      </c>
    </row>
    <row r="11202" spans="3:10" ht="51" x14ac:dyDescent="0.25">
      <c r="C11202" s="47"/>
      <c r="D11202" s="57" t="s">
        <v>8473</v>
      </c>
      <c r="E11202" s="58">
        <v>18</v>
      </c>
      <c r="F11202" s="57">
        <v>6</v>
      </c>
      <c r="G11202" s="59" t="s">
        <v>8474</v>
      </c>
      <c r="H11202" s="63" t="s">
        <v>3</v>
      </c>
      <c r="I11202" s="60">
        <f t="shared" si="174"/>
        <v>11191</v>
      </c>
      <c r="J11202" s="61" t="s">
        <v>9031</v>
      </c>
    </row>
    <row r="11203" spans="3:10" ht="38.25" x14ac:dyDescent="0.25">
      <c r="C11203" s="47"/>
      <c r="D11203" s="57" t="s">
        <v>8473</v>
      </c>
      <c r="E11203" s="58">
        <v>18</v>
      </c>
      <c r="F11203" s="57">
        <v>7</v>
      </c>
      <c r="G11203" s="59" t="s">
        <v>8474</v>
      </c>
      <c r="H11203" s="63" t="s">
        <v>3</v>
      </c>
      <c r="I11203" s="60">
        <f t="shared" si="174"/>
        <v>11192</v>
      </c>
      <c r="J11203" s="61" t="s">
        <v>9032</v>
      </c>
    </row>
    <row r="11204" spans="3:10" x14ac:dyDescent="0.25">
      <c r="C11204" s="23" t="s">
        <v>21371</v>
      </c>
      <c r="D11204" s="57" t="s">
        <v>8473</v>
      </c>
      <c r="E11204" s="58">
        <v>18</v>
      </c>
      <c r="F11204" s="57">
        <v>7</v>
      </c>
      <c r="G11204" s="59" t="s">
        <v>9033</v>
      </c>
      <c r="H11204" s="57" t="s">
        <v>21358</v>
      </c>
      <c r="I11204" s="60">
        <f t="shared" si="174"/>
        <v>11193</v>
      </c>
      <c r="J11204" s="61" t="s">
        <v>9034</v>
      </c>
    </row>
    <row r="11205" spans="3:10" x14ac:dyDescent="0.25">
      <c r="C11205" s="47"/>
      <c r="D11205" s="57" t="s">
        <v>8473</v>
      </c>
      <c r="E11205" s="58">
        <v>18</v>
      </c>
      <c r="F11205" s="57">
        <v>8</v>
      </c>
      <c r="G11205" s="59" t="s">
        <v>8474</v>
      </c>
      <c r="H11205" s="63" t="s">
        <v>3</v>
      </c>
      <c r="I11205" s="60">
        <f t="shared" si="174"/>
        <v>11194</v>
      </c>
      <c r="J11205" s="61" t="s">
        <v>9035</v>
      </c>
    </row>
    <row r="11206" spans="3:10" ht="25.5" x14ac:dyDescent="0.25">
      <c r="C11206" s="23" t="s">
        <v>21371</v>
      </c>
      <c r="D11206" s="57" t="s">
        <v>8473</v>
      </c>
      <c r="E11206" s="58">
        <v>18</v>
      </c>
      <c r="F11206" s="57">
        <v>8</v>
      </c>
      <c r="G11206" s="59" t="s">
        <v>8995</v>
      </c>
      <c r="H11206" s="57" t="s">
        <v>21354</v>
      </c>
      <c r="I11206" s="60">
        <f t="shared" si="174"/>
        <v>11195</v>
      </c>
      <c r="J11206" s="61" t="s">
        <v>22117</v>
      </c>
    </row>
    <row r="11207" spans="3:10" x14ac:dyDescent="0.25">
      <c r="C11207" s="47"/>
      <c r="D11207" s="57" t="s">
        <v>8473</v>
      </c>
      <c r="E11207" s="58">
        <v>18</v>
      </c>
      <c r="F11207" s="57">
        <v>9</v>
      </c>
      <c r="G11207" s="59" t="s">
        <v>8474</v>
      </c>
      <c r="H11207" s="63" t="s">
        <v>3</v>
      </c>
      <c r="I11207" s="60">
        <f t="shared" si="174"/>
        <v>11196</v>
      </c>
      <c r="J11207" s="61" t="s">
        <v>9036</v>
      </c>
    </row>
    <row r="11208" spans="3:10" ht="25.5" x14ac:dyDescent="0.25">
      <c r="C11208" s="23" t="s">
        <v>21371</v>
      </c>
      <c r="D11208" s="57" t="s">
        <v>8473</v>
      </c>
      <c r="E11208" s="58">
        <v>18</v>
      </c>
      <c r="F11208" s="57">
        <v>9</v>
      </c>
      <c r="G11208" s="59" t="s">
        <v>9033</v>
      </c>
      <c r="H11208" s="57" t="s">
        <v>21358</v>
      </c>
      <c r="I11208" s="60">
        <f t="shared" si="174"/>
        <v>11197</v>
      </c>
      <c r="J11208" s="61" t="s">
        <v>9037</v>
      </c>
    </row>
    <row r="11209" spans="3:10" ht="63.75" x14ac:dyDescent="0.25">
      <c r="C11209" s="23" t="s">
        <v>21371</v>
      </c>
      <c r="D11209" s="57" t="s">
        <v>8473</v>
      </c>
      <c r="E11209" s="58">
        <v>18</v>
      </c>
      <c r="F11209" s="57">
        <v>10</v>
      </c>
      <c r="G11209" s="59" t="s">
        <v>9033</v>
      </c>
      <c r="H11209" s="57" t="s">
        <v>21358</v>
      </c>
      <c r="I11209" s="60">
        <f t="shared" si="174"/>
        <v>11198</v>
      </c>
      <c r="J11209" s="61" t="s">
        <v>24145</v>
      </c>
    </row>
    <row r="11210" spans="3:10" ht="25.5" x14ac:dyDescent="0.25">
      <c r="C11210" s="23" t="s">
        <v>21371</v>
      </c>
      <c r="D11210" s="57" t="s">
        <v>8473</v>
      </c>
      <c r="E11210" s="58">
        <v>18</v>
      </c>
      <c r="F11210" s="57">
        <v>11</v>
      </c>
      <c r="G11210" s="59" t="s">
        <v>9033</v>
      </c>
      <c r="H11210" s="57" t="s">
        <v>21358</v>
      </c>
      <c r="I11210" s="60">
        <f t="shared" si="174"/>
        <v>11199</v>
      </c>
      <c r="J11210" s="61" t="s">
        <v>21758</v>
      </c>
    </row>
    <row r="11211" spans="3:10" ht="76.5" x14ac:dyDescent="0.25">
      <c r="C11211" s="23" t="s">
        <v>21371</v>
      </c>
      <c r="D11211" s="57" t="s">
        <v>8473</v>
      </c>
      <c r="E11211" s="58">
        <v>18</v>
      </c>
      <c r="F11211" s="57">
        <v>12</v>
      </c>
      <c r="G11211" s="59" t="s">
        <v>9033</v>
      </c>
      <c r="H11211" s="57" t="s">
        <v>21358</v>
      </c>
      <c r="I11211" s="60">
        <f t="shared" si="174"/>
        <v>11200</v>
      </c>
      <c r="J11211" s="61" t="s">
        <v>24146</v>
      </c>
    </row>
    <row r="11212" spans="3:10" ht="51" x14ac:dyDescent="0.25">
      <c r="C11212" s="23" t="s">
        <v>21371</v>
      </c>
      <c r="D11212" s="57" t="s">
        <v>8473</v>
      </c>
      <c r="E11212" s="58">
        <v>18</v>
      </c>
      <c r="F11212" s="57">
        <v>13</v>
      </c>
      <c r="G11212" s="59" t="s">
        <v>9033</v>
      </c>
      <c r="H11212" s="57" t="s">
        <v>21358</v>
      </c>
      <c r="I11212" s="60">
        <f t="shared" si="174"/>
        <v>11201</v>
      </c>
      <c r="J11212" s="61" t="s">
        <v>24147</v>
      </c>
    </row>
    <row r="11213" spans="3:10" ht="25.5" x14ac:dyDescent="0.25">
      <c r="C11213" s="23" t="s">
        <v>21371</v>
      </c>
      <c r="D11213" s="57" t="s">
        <v>8473</v>
      </c>
      <c r="E11213" s="58">
        <v>18</v>
      </c>
      <c r="F11213" s="57">
        <v>14</v>
      </c>
      <c r="G11213" s="59" t="s">
        <v>9033</v>
      </c>
      <c r="H11213" s="57" t="s">
        <v>21358</v>
      </c>
      <c r="I11213" s="60">
        <f t="shared" ref="I11213:I11276" si="175">I11212+1</f>
        <v>11202</v>
      </c>
      <c r="J11213" s="61" t="s">
        <v>21759</v>
      </c>
    </row>
    <row r="11214" spans="3:10" x14ac:dyDescent="0.25">
      <c r="C11214" s="47"/>
      <c r="D11214" s="57" t="s">
        <v>8473</v>
      </c>
      <c r="E11214" s="58">
        <v>18</v>
      </c>
      <c r="F11214" s="57">
        <v>15</v>
      </c>
      <c r="G11214" s="59" t="s">
        <v>8474</v>
      </c>
      <c r="H11214" s="63" t="s">
        <v>3</v>
      </c>
      <c r="I11214" s="60">
        <f t="shared" si="175"/>
        <v>11203</v>
      </c>
      <c r="J11214" s="61" t="s">
        <v>9038</v>
      </c>
    </row>
    <row r="11215" spans="3:10" ht="25.5" x14ac:dyDescent="0.25">
      <c r="C11215" s="23" t="s">
        <v>21371</v>
      </c>
      <c r="D11215" s="57" t="s">
        <v>8473</v>
      </c>
      <c r="E11215" s="58">
        <v>18</v>
      </c>
      <c r="F11215" s="57">
        <v>15</v>
      </c>
      <c r="G11215" s="59" t="s">
        <v>8995</v>
      </c>
      <c r="H11215" s="57" t="s">
        <v>21354</v>
      </c>
      <c r="I11215" s="60">
        <f t="shared" si="175"/>
        <v>11204</v>
      </c>
      <c r="J11215" s="61" t="s">
        <v>9039</v>
      </c>
    </row>
    <row r="11216" spans="3:10" ht="25.5" x14ac:dyDescent="0.25">
      <c r="C11216" s="47"/>
      <c r="D11216" s="57" t="s">
        <v>8473</v>
      </c>
      <c r="E11216" s="58">
        <v>18</v>
      </c>
      <c r="F11216" s="57">
        <v>16</v>
      </c>
      <c r="G11216" s="59" t="s">
        <v>8474</v>
      </c>
      <c r="H11216" s="63" t="s">
        <v>3</v>
      </c>
      <c r="I11216" s="60">
        <f t="shared" si="175"/>
        <v>11205</v>
      </c>
      <c r="J11216" s="61" t="s">
        <v>9040</v>
      </c>
    </row>
    <row r="11217" spans="3:10" ht="25.5" x14ac:dyDescent="0.25">
      <c r="C11217" s="47"/>
      <c r="D11217" s="57" t="s">
        <v>8473</v>
      </c>
      <c r="E11217" s="58">
        <v>18</v>
      </c>
      <c r="F11217" s="57">
        <v>17</v>
      </c>
      <c r="G11217" s="59" t="s">
        <v>8474</v>
      </c>
      <c r="H11217" s="63" t="s">
        <v>3</v>
      </c>
      <c r="I11217" s="60">
        <f t="shared" si="175"/>
        <v>11206</v>
      </c>
      <c r="J11217" s="61" t="s">
        <v>9041</v>
      </c>
    </row>
    <row r="11218" spans="3:10" x14ac:dyDescent="0.25">
      <c r="C11218" s="24" t="s">
        <v>21370</v>
      </c>
      <c r="D11218" s="57" t="s">
        <v>8473</v>
      </c>
      <c r="E11218" s="58">
        <v>18</v>
      </c>
      <c r="F11218" s="57">
        <v>17</v>
      </c>
      <c r="G11218" s="59" t="s">
        <v>9029</v>
      </c>
      <c r="H11218" s="57" t="s">
        <v>21341</v>
      </c>
      <c r="I11218" s="60">
        <f t="shared" si="175"/>
        <v>11207</v>
      </c>
      <c r="J11218" s="61" t="s">
        <v>9042</v>
      </c>
    </row>
    <row r="11219" spans="3:10" x14ac:dyDescent="0.25">
      <c r="C11219" s="47"/>
      <c r="D11219" s="57" t="s">
        <v>8473</v>
      </c>
      <c r="E11219" s="58">
        <v>18</v>
      </c>
      <c r="F11219" s="57">
        <v>18</v>
      </c>
      <c r="G11219" s="59" t="s">
        <v>8474</v>
      </c>
      <c r="H11219" s="63" t="s">
        <v>3</v>
      </c>
      <c r="I11219" s="60">
        <f t="shared" si="175"/>
        <v>11208</v>
      </c>
      <c r="J11219" s="61" t="s">
        <v>9043</v>
      </c>
    </row>
    <row r="11220" spans="3:10" ht="51" x14ac:dyDescent="0.25">
      <c r="C11220" s="23" t="s">
        <v>21371</v>
      </c>
      <c r="D11220" s="57" t="s">
        <v>8473</v>
      </c>
      <c r="E11220" s="58">
        <v>18</v>
      </c>
      <c r="F11220" s="57">
        <v>18</v>
      </c>
      <c r="G11220" s="59" t="s">
        <v>8995</v>
      </c>
      <c r="H11220" s="57" t="s">
        <v>21354</v>
      </c>
      <c r="I11220" s="60">
        <f t="shared" si="175"/>
        <v>11209</v>
      </c>
      <c r="J11220" s="61" t="s">
        <v>22872</v>
      </c>
    </row>
    <row r="11221" spans="3:10" ht="63.75" x14ac:dyDescent="0.25">
      <c r="C11221" s="23" t="s">
        <v>21371</v>
      </c>
      <c r="D11221" s="57" t="s">
        <v>8473</v>
      </c>
      <c r="E11221" s="58">
        <v>18</v>
      </c>
      <c r="F11221" s="57">
        <v>19</v>
      </c>
      <c r="G11221" s="59" t="s">
        <v>8995</v>
      </c>
      <c r="H11221" s="57" t="s">
        <v>21354</v>
      </c>
      <c r="I11221" s="60">
        <f t="shared" si="175"/>
        <v>11210</v>
      </c>
      <c r="J11221" s="61" t="s">
        <v>22873</v>
      </c>
    </row>
    <row r="11222" spans="3:10" ht="51" x14ac:dyDescent="0.25">
      <c r="C11222" s="47"/>
      <c r="D11222" s="57" t="s">
        <v>8473</v>
      </c>
      <c r="E11222" s="58">
        <v>18</v>
      </c>
      <c r="F11222" s="57">
        <v>20</v>
      </c>
      <c r="G11222" s="59" t="s">
        <v>8474</v>
      </c>
      <c r="H11222" s="63" t="s">
        <v>3</v>
      </c>
      <c r="I11222" s="60">
        <f t="shared" si="175"/>
        <v>11211</v>
      </c>
      <c r="J11222" s="61" t="s">
        <v>9044</v>
      </c>
    </row>
    <row r="11223" spans="3:10" ht="38.25" x14ac:dyDescent="0.25">
      <c r="C11223" s="23" t="s">
        <v>21371</v>
      </c>
      <c r="D11223" s="57" t="s">
        <v>8473</v>
      </c>
      <c r="E11223" s="58">
        <v>18</v>
      </c>
      <c r="F11223" s="57">
        <v>21</v>
      </c>
      <c r="G11223" s="59" t="s">
        <v>8995</v>
      </c>
      <c r="H11223" s="57" t="s">
        <v>21354</v>
      </c>
      <c r="I11223" s="60">
        <f t="shared" si="175"/>
        <v>11212</v>
      </c>
      <c r="J11223" s="61" t="s">
        <v>9045</v>
      </c>
    </row>
    <row r="11224" spans="3:10" ht="25.5" x14ac:dyDescent="0.25">
      <c r="C11224" s="47"/>
      <c r="D11224" s="57" t="s">
        <v>8473</v>
      </c>
      <c r="E11224" s="58">
        <v>18</v>
      </c>
      <c r="F11224" s="57">
        <v>21</v>
      </c>
      <c r="G11224" s="59" t="s">
        <v>8474</v>
      </c>
      <c r="H11224" s="63" t="s">
        <v>3</v>
      </c>
      <c r="I11224" s="60">
        <f t="shared" si="175"/>
        <v>11213</v>
      </c>
      <c r="J11224" s="61" t="s">
        <v>9046</v>
      </c>
    </row>
    <row r="11225" spans="3:10" ht="25.5" x14ac:dyDescent="0.25">
      <c r="C11225" s="23" t="s">
        <v>21371</v>
      </c>
      <c r="D11225" s="57" t="s">
        <v>8473</v>
      </c>
      <c r="E11225" s="58">
        <v>18</v>
      </c>
      <c r="F11225" s="57">
        <v>22</v>
      </c>
      <c r="G11225" s="59" t="s">
        <v>8995</v>
      </c>
      <c r="H11225" s="57" t="s">
        <v>21354</v>
      </c>
      <c r="I11225" s="60">
        <f t="shared" si="175"/>
        <v>11214</v>
      </c>
      <c r="J11225" s="61" t="s">
        <v>22874</v>
      </c>
    </row>
    <row r="11226" spans="3:10" ht="63.75" x14ac:dyDescent="0.25">
      <c r="C11226" s="23" t="s">
        <v>21371</v>
      </c>
      <c r="D11226" s="57" t="s">
        <v>8473</v>
      </c>
      <c r="E11226" s="58">
        <v>18</v>
      </c>
      <c r="F11226" s="57">
        <v>23</v>
      </c>
      <c r="G11226" s="59" t="s">
        <v>8995</v>
      </c>
      <c r="H11226" s="57" t="s">
        <v>21354</v>
      </c>
      <c r="I11226" s="60">
        <f t="shared" si="175"/>
        <v>11215</v>
      </c>
      <c r="J11226" s="61" t="s">
        <v>9047</v>
      </c>
    </row>
    <row r="11227" spans="3:10" ht="38.25" x14ac:dyDescent="0.25">
      <c r="C11227" s="23" t="s">
        <v>21371</v>
      </c>
      <c r="D11227" s="57" t="s">
        <v>8473</v>
      </c>
      <c r="E11227" s="58">
        <v>18</v>
      </c>
      <c r="F11227" s="57">
        <v>24</v>
      </c>
      <c r="G11227" s="59" t="s">
        <v>8995</v>
      </c>
      <c r="H11227" s="57" t="s">
        <v>21354</v>
      </c>
      <c r="I11227" s="60">
        <f t="shared" si="175"/>
        <v>11216</v>
      </c>
      <c r="J11227" s="61" t="s">
        <v>9048</v>
      </c>
    </row>
    <row r="11228" spans="3:10" x14ac:dyDescent="0.25">
      <c r="C11228" s="47"/>
      <c r="D11228" s="57" t="s">
        <v>8473</v>
      </c>
      <c r="E11228" s="58">
        <v>18</v>
      </c>
      <c r="F11228" s="57">
        <v>24</v>
      </c>
      <c r="G11228" s="59" t="s">
        <v>8474</v>
      </c>
      <c r="H11228" s="63" t="s">
        <v>3</v>
      </c>
      <c r="I11228" s="60">
        <f t="shared" si="175"/>
        <v>11217</v>
      </c>
      <c r="J11228" s="61" t="s">
        <v>9049</v>
      </c>
    </row>
    <row r="11229" spans="3:10" x14ac:dyDescent="0.25">
      <c r="C11229" s="23" t="s">
        <v>21371</v>
      </c>
      <c r="D11229" s="57" t="s">
        <v>8473</v>
      </c>
      <c r="E11229" s="58">
        <v>18</v>
      </c>
      <c r="F11229" s="57">
        <v>24</v>
      </c>
      <c r="G11229" s="59" t="s">
        <v>21323</v>
      </c>
      <c r="H11229" s="57" t="s">
        <v>21357</v>
      </c>
      <c r="I11229" s="60">
        <f t="shared" si="175"/>
        <v>11218</v>
      </c>
      <c r="J11229" s="61" t="s">
        <v>9050</v>
      </c>
    </row>
    <row r="11230" spans="3:10" x14ac:dyDescent="0.25">
      <c r="C11230" s="47"/>
      <c r="D11230" s="57" t="s">
        <v>8473</v>
      </c>
      <c r="E11230" s="58">
        <v>18</v>
      </c>
      <c r="F11230" s="57">
        <v>25</v>
      </c>
      <c r="G11230" s="59" t="s">
        <v>8474</v>
      </c>
      <c r="H11230" s="63" t="s">
        <v>3</v>
      </c>
      <c r="I11230" s="60">
        <f t="shared" si="175"/>
        <v>11219</v>
      </c>
      <c r="J11230" s="61" t="s">
        <v>9051</v>
      </c>
    </row>
    <row r="11231" spans="3:10" ht="38.25" x14ac:dyDescent="0.25">
      <c r="C11231" s="23" t="s">
        <v>21371</v>
      </c>
      <c r="D11231" s="57" t="s">
        <v>8473</v>
      </c>
      <c r="E11231" s="58">
        <v>18</v>
      </c>
      <c r="F11231" s="57">
        <v>25</v>
      </c>
      <c r="G11231" s="59" t="s">
        <v>8995</v>
      </c>
      <c r="H11231" s="57" t="s">
        <v>21354</v>
      </c>
      <c r="I11231" s="60">
        <f t="shared" si="175"/>
        <v>11220</v>
      </c>
      <c r="J11231" s="61" t="s">
        <v>9052</v>
      </c>
    </row>
    <row r="11232" spans="3:10" ht="38.25" x14ac:dyDescent="0.25">
      <c r="C11232" s="47"/>
      <c r="D11232" s="57" t="s">
        <v>8473</v>
      </c>
      <c r="E11232" s="58">
        <v>18</v>
      </c>
      <c r="F11232" s="57">
        <v>26</v>
      </c>
      <c r="G11232" s="59" t="s">
        <v>8474</v>
      </c>
      <c r="H11232" s="63" t="s">
        <v>3</v>
      </c>
      <c r="I11232" s="60">
        <f t="shared" si="175"/>
        <v>11221</v>
      </c>
      <c r="J11232" s="61" t="s">
        <v>9053</v>
      </c>
    </row>
    <row r="11233" spans="3:10" x14ac:dyDescent="0.25">
      <c r="C11233" s="24" t="s">
        <v>21370</v>
      </c>
      <c r="D11233" s="57" t="s">
        <v>8473</v>
      </c>
      <c r="E11233" s="58">
        <v>18</v>
      </c>
      <c r="F11233" s="57">
        <v>26</v>
      </c>
      <c r="G11233" s="59" t="s">
        <v>25677</v>
      </c>
      <c r="H11233" s="57" t="s">
        <v>21342</v>
      </c>
      <c r="I11233" s="60">
        <f t="shared" si="175"/>
        <v>11222</v>
      </c>
      <c r="J11233" s="61" t="s">
        <v>9054</v>
      </c>
    </row>
    <row r="11234" spans="3:10" ht="51" x14ac:dyDescent="0.25">
      <c r="C11234" s="47"/>
      <c r="D11234" s="57" t="s">
        <v>8473</v>
      </c>
      <c r="E11234" s="58">
        <v>18</v>
      </c>
      <c r="F11234" s="57">
        <v>26</v>
      </c>
      <c r="G11234" s="59" t="s">
        <v>8474</v>
      </c>
      <c r="H11234" s="63" t="s">
        <v>3</v>
      </c>
      <c r="I11234" s="60">
        <f t="shared" si="175"/>
        <v>11223</v>
      </c>
      <c r="J11234" s="61" t="s">
        <v>9055</v>
      </c>
    </row>
    <row r="11235" spans="3:10" ht="51" x14ac:dyDescent="0.25">
      <c r="C11235" s="23" t="s">
        <v>21371</v>
      </c>
      <c r="D11235" s="57" t="s">
        <v>8473</v>
      </c>
      <c r="E11235" s="58">
        <v>18</v>
      </c>
      <c r="F11235" s="57">
        <v>27</v>
      </c>
      <c r="G11235" s="59" t="s">
        <v>8995</v>
      </c>
      <c r="H11235" s="57" t="s">
        <v>21354</v>
      </c>
      <c r="I11235" s="60">
        <f t="shared" si="175"/>
        <v>11224</v>
      </c>
      <c r="J11235" s="61" t="s">
        <v>9056</v>
      </c>
    </row>
    <row r="11236" spans="3:10" ht="38.25" x14ac:dyDescent="0.25">
      <c r="C11236" s="47"/>
      <c r="D11236" s="57" t="s">
        <v>8473</v>
      </c>
      <c r="E11236" s="58">
        <v>18</v>
      </c>
      <c r="F11236" s="57">
        <v>28</v>
      </c>
      <c r="G11236" s="59" t="s">
        <v>8474</v>
      </c>
      <c r="H11236" s="63" t="s">
        <v>3</v>
      </c>
      <c r="I11236" s="60">
        <f t="shared" si="175"/>
        <v>11225</v>
      </c>
      <c r="J11236" s="61" t="s">
        <v>9057</v>
      </c>
    </row>
    <row r="11237" spans="3:10" ht="51" x14ac:dyDescent="0.25">
      <c r="C11237" s="47"/>
      <c r="D11237" s="57" t="s">
        <v>8473</v>
      </c>
      <c r="E11237" s="58">
        <v>18</v>
      </c>
      <c r="F11237" s="57">
        <v>29</v>
      </c>
      <c r="G11237" s="59" t="s">
        <v>8474</v>
      </c>
      <c r="H11237" s="63" t="s">
        <v>3</v>
      </c>
      <c r="I11237" s="60">
        <f t="shared" si="175"/>
        <v>11226</v>
      </c>
      <c r="J11237" s="61" t="s">
        <v>9058</v>
      </c>
    </row>
    <row r="11238" spans="3:10" x14ac:dyDescent="0.25">
      <c r="C11238" s="47"/>
      <c r="D11238" s="57" t="s">
        <v>8473</v>
      </c>
      <c r="E11238" s="58">
        <v>18</v>
      </c>
      <c r="F11238" s="57">
        <v>30</v>
      </c>
      <c r="G11238" s="59" t="s">
        <v>8474</v>
      </c>
      <c r="H11238" s="63" t="s">
        <v>3</v>
      </c>
      <c r="I11238" s="60">
        <f t="shared" si="175"/>
        <v>11227</v>
      </c>
      <c r="J11238" s="61" t="s">
        <v>9059</v>
      </c>
    </row>
    <row r="11239" spans="3:10" x14ac:dyDescent="0.25">
      <c r="C11239" s="23" t="s">
        <v>21371</v>
      </c>
      <c r="D11239" s="57" t="s">
        <v>8473</v>
      </c>
      <c r="E11239" s="58">
        <v>18</v>
      </c>
      <c r="F11239" s="57">
        <v>30</v>
      </c>
      <c r="G11239" s="59" t="s">
        <v>8995</v>
      </c>
      <c r="H11239" s="57" t="s">
        <v>21354</v>
      </c>
      <c r="I11239" s="60">
        <f t="shared" si="175"/>
        <v>11228</v>
      </c>
      <c r="J11239" s="61" t="s">
        <v>9060</v>
      </c>
    </row>
    <row r="11240" spans="3:10" ht="38.25" x14ac:dyDescent="0.25">
      <c r="C11240" s="47"/>
      <c r="D11240" s="57" t="s">
        <v>8473</v>
      </c>
      <c r="E11240" s="58">
        <v>18</v>
      </c>
      <c r="F11240" s="57">
        <v>30</v>
      </c>
      <c r="G11240" s="59" t="s">
        <v>8474</v>
      </c>
      <c r="H11240" s="63" t="s">
        <v>3</v>
      </c>
      <c r="I11240" s="60">
        <f t="shared" si="175"/>
        <v>11229</v>
      </c>
      <c r="J11240" s="61" t="s">
        <v>9061</v>
      </c>
    </row>
    <row r="11241" spans="3:10" ht="38.25" x14ac:dyDescent="0.25">
      <c r="C11241" s="47"/>
      <c r="D11241" s="57" t="s">
        <v>8473</v>
      </c>
      <c r="E11241" s="58">
        <v>18</v>
      </c>
      <c r="F11241" s="57">
        <v>31</v>
      </c>
      <c r="G11241" s="59" t="s">
        <v>8474</v>
      </c>
      <c r="H11241" s="63" t="s">
        <v>3</v>
      </c>
      <c r="I11241" s="60">
        <f t="shared" si="175"/>
        <v>11230</v>
      </c>
      <c r="J11241" s="61" t="s">
        <v>9062</v>
      </c>
    </row>
    <row r="11242" spans="3:10" x14ac:dyDescent="0.25">
      <c r="C11242" s="22" t="s">
        <v>21369</v>
      </c>
      <c r="D11242" s="57" t="s">
        <v>8473</v>
      </c>
      <c r="E11242" s="58">
        <v>18</v>
      </c>
      <c r="F11242" s="57">
        <v>31</v>
      </c>
      <c r="G11242" s="59" t="s">
        <v>5</v>
      </c>
      <c r="H11242" s="57" t="s">
        <v>6</v>
      </c>
      <c r="I11242" s="60">
        <f t="shared" si="175"/>
        <v>11231</v>
      </c>
      <c r="J11242" s="61" t="s">
        <v>9063</v>
      </c>
    </row>
    <row r="11243" spans="3:10" ht="51" x14ac:dyDescent="0.25">
      <c r="C11243" s="47"/>
      <c r="D11243" s="57" t="s">
        <v>8473</v>
      </c>
      <c r="E11243" s="58">
        <v>18</v>
      </c>
      <c r="F11243" s="57">
        <v>32</v>
      </c>
      <c r="G11243" s="59" t="s">
        <v>8474</v>
      </c>
      <c r="H11243" s="63" t="s">
        <v>3</v>
      </c>
      <c r="I11243" s="60">
        <f t="shared" si="175"/>
        <v>11232</v>
      </c>
      <c r="J11243" s="61" t="s">
        <v>9064</v>
      </c>
    </row>
    <row r="11244" spans="3:10" ht="25.5" x14ac:dyDescent="0.25">
      <c r="C11244" s="47"/>
      <c r="D11244" s="57" t="s">
        <v>8473</v>
      </c>
      <c r="E11244" s="58">
        <v>18</v>
      </c>
      <c r="F11244" s="57">
        <v>33</v>
      </c>
      <c r="G11244" s="59" t="s">
        <v>8474</v>
      </c>
      <c r="H11244" s="63" t="s">
        <v>3</v>
      </c>
      <c r="I11244" s="60">
        <f t="shared" si="175"/>
        <v>11233</v>
      </c>
      <c r="J11244" s="61" t="s">
        <v>9065</v>
      </c>
    </row>
    <row r="11245" spans="3:10" ht="25.5" x14ac:dyDescent="0.25">
      <c r="C11245" s="23" t="s">
        <v>21371</v>
      </c>
      <c r="D11245" s="57" t="s">
        <v>8473</v>
      </c>
      <c r="E11245" s="58">
        <v>18</v>
      </c>
      <c r="F11245" s="57">
        <v>33</v>
      </c>
      <c r="G11245" s="59" t="s">
        <v>8995</v>
      </c>
      <c r="H11245" s="57" t="s">
        <v>21354</v>
      </c>
      <c r="I11245" s="60">
        <f t="shared" si="175"/>
        <v>11234</v>
      </c>
      <c r="J11245" s="61" t="s">
        <v>9066</v>
      </c>
    </row>
    <row r="11246" spans="3:10" x14ac:dyDescent="0.25">
      <c r="C11246" s="47"/>
      <c r="D11246" s="57" t="s">
        <v>8473</v>
      </c>
      <c r="E11246" s="58">
        <v>18</v>
      </c>
      <c r="F11246" s="57">
        <v>34</v>
      </c>
      <c r="G11246" s="59" t="s">
        <v>8474</v>
      </c>
      <c r="H11246" s="63" t="s">
        <v>3</v>
      </c>
      <c r="I11246" s="60">
        <f t="shared" si="175"/>
        <v>11235</v>
      </c>
      <c r="J11246" s="61" t="s">
        <v>681</v>
      </c>
    </row>
    <row r="11247" spans="3:10" x14ac:dyDescent="0.25">
      <c r="C11247" s="23" t="s">
        <v>21371</v>
      </c>
      <c r="D11247" s="57" t="s">
        <v>8473</v>
      </c>
      <c r="E11247" s="58">
        <v>18</v>
      </c>
      <c r="F11247" s="57">
        <v>34</v>
      </c>
      <c r="G11247" s="59" t="s">
        <v>8995</v>
      </c>
      <c r="H11247" s="57" t="s">
        <v>21354</v>
      </c>
      <c r="I11247" s="60">
        <f t="shared" si="175"/>
        <v>11236</v>
      </c>
      <c r="J11247" s="61" t="s">
        <v>9067</v>
      </c>
    </row>
    <row r="11248" spans="3:10" x14ac:dyDescent="0.25">
      <c r="C11248" s="47"/>
      <c r="D11248" s="57" t="s">
        <v>8473</v>
      </c>
      <c r="E11248" s="58">
        <v>18</v>
      </c>
      <c r="F11248" s="57">
        <v>34</v>
      </c>
      <c r="G11248" s="59" t="s">
        <v>8474</v>
      </c>
      <c r="H11248" s="63" t="s">
        <v>3</v>
      </c>
      <c r="I11248" s="60">
        <f t="shared" si="175"/>
        <v>11237</v>
      </c>
      <c r="J11248" s="61" t="s">
        <v>9068</v>
      </c>
    </row>
    <row r="11249" spans="3:10" x14ac:dyDescent="0.25">
      <c r="C11249" s="23" t="s">
        <v>21371</v>
      </c>
      <c r="D11249" s="57" t="s">
        <v>8473</v>
      </c>
      <c r="E11249" s="58">
        <v>18</v>
      </c>
      <c r="F11249" s="57">
        <v>34</v>
      </c>
      <c r="G11249" s="59" t="s">
        <v>8995</v>
      </c>
      <c r="H11249" s="57" t="s">
        <v>21354</v>
      </c>
      <c r="I11249" s="60">
        <f t="shared" si="175"/>
        <v>11238</v>
      </c>
      <c r="J11249" s="61" t="s">
        <v>9069</v>
      </c>
    </row>
    <row r="11250" spans="3:10" ht="38.25" x14ac:dyDescent="0.25">
      <c r="C11250" s="47"/>
      <c r="D11250" s="57" t="s">
        <v>8473</v>
      </c>
      <c r="E11250" s="58">
        <v>18</v>
      </c>
      <c r="F11250" s="57">
        <v>34</v>
      </c>
      <c r="G11250" s="59" t="s">
        <v>8474</v>
      </c>
      <c r="H11250" s="63" t="s">
        <v>3</v>
      </c>
      <c r="I11250" s="60">
        <f t="shared" si="175"/>
        <v>11239</v>
      </c>
      <c r="J11250" s="61" t="s">
        <v>9070</v>
      </c>
    </row>
    <row r="11251" spans="3:10" ht="38.25" x14ac:dyDescent="0.25">
      <c r="C11251" s="47"/>
      <c r="D11251" s="57" t="s">
        <v>8473</v>
      </c>
      <c r="E11251" s="58">
        <v>18</v>
      </c>
      <c r="F11251" s="57">
        <v>36</v>
      </c>
      <c r="G11251" s="59" t="s">
        <v>8474</v>
      </c>
      <c r="H11251" s="63" t="s">
        <v>3</v>
      </c>
      <c r="I11251" s="60">
        <f t="shared" si="175"/>
        <v>11240</v>
      </c>
      <c r="J11251" s="61" t="s">
        <v>9071</v>
      </c>
    </row>
    <row r="11252" spans="3:10" ht="51" x14ac:dyDescent="0.25">
      <c r="C11252" s="23" t="s">
        <v>21371</v>
      </c>
      <c r="D11252" s="57" t="s">
        <v>8473</v>
      </c>
      <c r="E11252" s="58">
        <v>18</v>
      </c>
      <c r="F11252" s="57">
        <v>36</v>
      </c>
      <c r="G11252" s="59" t="s">
        <v>8995</v>
      </c>
      <c r="H11252" s="57" t="s">
        <v>21354</v>
      </c>
      <c r="I11252" s="60">
        <f t="shared" si="175"/>
        <v>11241</v>
      </c>
      <c r="J11252" s="61" t="s">
        <v>9072</v>
      </c>
    </row>
    <row r="11253" spans="3:10" ht="38.25" x14ac:dyDescent="0.25">
      <c r="C11253" s="23" t="s">
        <v>21371</v>
      </c>
      <c r="D11253" s="57" t="s">
        <v>8473</v>
      </c>
      <c r="E11253" s="58">
        <v>18</v>
      </c>
      <c r="F11253" s="57">
        <v>37</v>
      </c>
      <c r="G11253" s="59" t="s">
        <v>8995</v>
      </c>
      <c r="H11253" s="57" t="s">
        <v>21354</v>
      </c>
      <c r="I11253" s="60">
        <f t="shared" si="175"/>
        <v>11242</v>
      </c>
      <c r="J11253" s="61" t="s">
        <v>9073</v>
      </c>
    </row>
    <row r="11254" spans="3:10" ht="51" x14ac:dyDescent="0.25">
      <c r="C11254" s="47"/>
      <c r="D11254" s="57" t="s">
        <v>8473</v>
      </c>
      <c r="E11254" s="58">
        <v>18</v>
      </c>
      <c r="F11254" s="57">
        <v>38</v>
      </c>
      <c r="G11254" s="59" t="s">
        <v>8474</v>
      </c>
      <c r="H11254" s="63" t="s">
        <v>3</v>
      </c>
      <c r="I11254" s="60">
        <f t="shared" si="175"/>
        <v>11243</v>
      </c>
      <c r="J11254" s="61" t="s">
        <v>9074</v>
      </c>
    </row>
    <row r="11255" spans="3:10" ht="25.5" x14ac:dyDescent="0.25">
      <c r="C11255" s="47"/>
      <c r="D11255" s="57" t="s">
        <v>8473</v>
      </c>
      <c r="E11255" s="58">
        <v>18</v>
      </c>
      <c r="F11255" s="57">
        <v>39</v>
      </c>
      <c r="G11255" s="59" t="s">
        <v>8474</v>
      </c>
      <c r="H11255" s="63" t="s">
        <v>3</v>
      </c>
      <c r="I11255" s="60">
        <f t="shared" si="175"/>
        <v>11244</v>
      </c>
      <c r="J11255" s="61" t="s">
        <v>9075</v>
      </c>
    </row>
    <row r="11256" spans="3:10" x14ac:dyDescent="0.25">
      <c r="C11256" s="23" t="s">
        <v>21371</v>
      </c>
      <c r="D11256" s="57" t="s">
        <v>8473</v>
      </c>
      <c r="E11256" s="58">
        <v>18</v>
      </c>
      <c r="F11256" s="57">
        <v>39</v>
      </c>
      <c r="G11256" s="59" t="s">
        <v>21323</v>
      </c>
      <c r="H11256" s="57" t="s">
        <v>21357</v>
      </c>
      <c r="I11256" s="60">
        <f t="shared" si="175"/>
        <v>11245</v>
      </c>
      <c r="J11256" s="61" t="s">
        <v>9076</v>
      </c>
    </row>
    <row r="11257" spans="3:10" x14ac:dyDescent="0.25">
      <c r="C11257" s="47"/>
      <c r="D11257" s="57" t="s">
        <v>8473</v>
      </c>
      <c r="E11257" s="58">
        <v>18</v>
      </c>
      <c r="F11257" s="57">
        <v>40</v>
      </c>
      <c r="G11257" s="59" t="s">
        <v>8474</v>
      </c>
      <c r="H11257" s="63" t="s">
        <v>3</v>
      </c>
      <c r="I11257" s="60">
        <f t="shared" si="175"/>
        <v>11246</v>
      </c>
      <c r="J11257" s="61" t="s">
        <v>9077</v>
      </c>
    </row>
    <row r="11258" spans="3:10" ht="25.5" x14ac:dyDescent="0.25">
      <c r="C11258" s="23" t="s">
        <v>21371</v>
      </c>
      <c r="D11258" s="57" t="s">
        <v>8473</v>
      </c>
      <c r="E11258" s="58">
        <v>18</v>
      </c>
      <c r="F11258" s="57">
        <v>40</v>
      </c>
      <c r="G11258" s="59" t="s">
        <v>8995</v>
      </c>
      <c r="H11258" s="57" t="s">
        <v>21354</v>
      </c>
      <c r="I11258" s="60">
        <f t="shared" si="175"/>
        <v>11247</v>
      </c>
      <c r="J11258" s="61" t="s">
        <v>24148</v>
      </c>
    </row>
    <row r="11259" spans="3:10" ht="38.25" x14ac:dyDescent="0.25">
      <c r="C11259" s="47"/>
      <c r="D11259" s="57" t="s">
        <v>8473</v>
      </c>
      <c r="E11259" s="58">
        <v>18</v>
      </c>
      <c r="F11259" s="57">
        <v>40</v>
      </c>
      <c r="G11259" s="59" t="s">
        <v>8474</v>
      </c>
      <c r="H11259" s="63" t="s">
        <v>3</v>
      </c>
      <c r="I11259" s="60">
        <f t="shared" si="175"/>
        <v>11248</v>
      </c>
      <c r="J11259" s="61" t="s">
        <v>9078</v>
      </c>
    </row>
    <row r="11260" spans="3:10" ht="25.5" x14ac:dyDescent="0.25">
      <c r="C11260" s="23" t="s">
        <v>21371</v>
      </c>
      <c r="D11260" s="57" t="s">
        <v>8473</v>
      </c>
      <c r="E11260" s="58">
        <v>18</v>
      </c>
      <c r="F11260" s="57">
        <v>41</v>
      </c>
      <c r="G11260" s="59" t="s">
        <v>8995</v>
      </c>
      <c r="H11260" s="57" t="s">
        <v>21354</v>
      </c>
      <c r="I11260" s="60">
        <f t="shared" si="175"/>
        <v>11249</v>
      </c>
      <c r="J11260" s="61" t="s">
        <v>9079</v>
      </c>
    </row>
    <row r="11261" spans="3:10" ht="63.75" x14ac:dyDescent="0.25">
      <c r="C11261" s="47"/>
      <c r="D11261" s="57" t="s">
        <v>8473</v>
      </c>
      <c r="E11261" s="58">
        <v>18</v>
      </c>
      <c r="F11261" s="57">
        <v>42</v>
      </c>
      <c r="G11261" s="59" t="s">
        <v>8474</v>
      </c>
      <c r="H11261" s="63" t="s">
        <v>3</v>
      </c>
      <c r="I11261" s="60">
        <f t="shared" si="175"/>
        <v>11250</v>
      </c>
      <c r="J11261" s="61" t="s">
        <v>9080</v>
      </c>
    </row>
    <row r="11262" spans="3:10" x14ac:dyDescent="0.25">
      <c r="C11262" s="23" t="s">
        <v>21371</v>
      </c>
      <c r="D11262" s="57" t="s">
        <v>8473</v>
      </c>
      <c r="E11262" s="58">
        <v>18</v>
      </c>
      <c r="F11262" s="57">
        <v>43</v>
      </c>
      <c r="G11262" s="59" t="s">
        <v>8995</v>
      </c>
      <c r="H11262" s="57" t="s">
        <v>21354</v>
      </c>
      <c r="I11262" s="60">
        <f t="shared" si="175"/>
        <v>11251</v>
      </c>
      <c r="J11262" s="61" t="s">
        <v>9081</v>
      </c>
    </row>
    <row r="11263" spans="3:10" x14ac:dyDescent="0.25">
      <c r="C11263" s="47"/>
      <c r="D11263" s="57" t="s">
        <v>8473</v>
      </c>
      <c r="E11263" s="58">
        <v>18</v>
      </c>
      <c r="F11263" s="57">
        <v>43</v>
      </c>
      <c r="G11263" s="59" t="s">
        <v>8474</v>
      </c>
      <c r="H11263" s="63" t="s">
        <v>3</v>
      </c>
      <c r="I11263" s="60">
        <f t="shared" si="175"/>
        <v>11252</v>
      </c>
      <c r="J11263" s="61" t="s">
        <v>9082</v>
      </c>
    </row>
    <row r="11264" spans="3:10" x14ac:dyDescent="0.25">
      <c r="C11264" s="23" t="s">
        <v>21371</v>
      </c>
      <c r="D11264" s="57" t="s">
        <v>8473</v>
      </c>
      <c r="E11264" s="58">
        <v>18</v>
      </c>
      <c r="F11264" s="57">
        <v>43</v>
      </c>
      <c r="G11264" s="59" t="s">
        <v>21319</v>
      </c>
      <c r="H11264" s="57" t="s">
        <v>21357</v>
      </c>
      <c r="I11264" s="60">
        <f t="shared" si="175"/>
        <v>11253</v>
      </c>
      <c r="J11264" s="61" t="s">
        <v>9083</v>
      </c>
    </row>
    <row r="11265" spans="3:10" x14ac:dyDescent="0.25">
      <c r="C11265" s="47"/>
      <c r="D11265" s="57" t="s">
        <v>8473</v>
      </c>
      <c r="E11265" s="58">
        <v>18</v>
      </c>
      <c r="F11265" s="57">
        <v>43</v>
      </c>
      <c r="G11265" s="59" t="s">
        <v>8474</v>
      </c>
      <c r="H11265" s="63" t="s">
        <v>3</v>
      </c>
      <c r="I11265" s="60">
        <f t="shared" si="175"/>
        <v>11254</v>
      </c>
      <c r="J11265" s="61" t="s">
        <v>112</v>
      </c>
    </row>
    <row r="11266" spans="3:10" x14ac:dyDescent="0.25">
      <c r="C11266" s="23" t="s">
        <v>21371</v>
      </c>
      <c r="D11266" s="57" t="s">
        <v>8473</v>
      </c>
      <c r="E11266" s="58">
        <v>18</v>
      </c>
      <c r="F11266" s="57">
        <v>43</v>
      </c>
      <c r="G11266" s="59" t="s">
        <v>8995</v>
      </c>
      <c r="H11266" s="57" t="s">
        <v>21354</v>
      </c>
      <c r="I11266" s="60">
        <f t="shared" si="175"/>
        <v>11255</v>
      </c>
      <c r="J11266" s="61" t="s">
        <v>9084</v>
      </c>
    </row>
    <row r="11267" spans="3:10" ht="25.5" x14ac:dyDescent="0.25">
      <c r="C11267" s="47"/>
      <c r="D11267" s="57" t="s">
        <v>8473</v>
      </c>
      <c r="E11267" s="58">
        <v>18</v>
      </c>
      <c r="F11267" s="57">
        <v>44</v>
      </c>
      <c r="G11267" s="59" t="s">
        <v>8474</v>
      </c>
      <c r="H11267" s="63" t="s">
        <v>3</v>
      </c>
      <c r="I11267" s="60">
        <f t="shared" si="175"/>
        <v>11256</v>
      </c>
      <c r="J11267" s="61" t="s">
        <v>9085</v>
      </c>
    </row>
    <row r="11268" spans="3:10" ht="25.5" x14ac:dyDescent="0.25">
      <c r="C11268" s="23" t="s">
        <v>21371</v>
      </c>
      <c r="D11268" s="57" t="s">
        <v>8473</v>
      </c>
      <c r="E11268" s="58">
        <v>18</v>
      </c>
      <c r="F11268" s="57">
        <v>44</v>
      </c>
      <c r="G11268" s="59" t="s">
        <v>21319</v>
      </c>
      <c r="H11268" s="57" t="s">
        <v>21357</v>
      </c>
      <c r="I11268" s="60">
        <f t="shared" si="175"/>
        <v>11257</v>
      </c>
      <c r="J11268" s="61" t="s">
        <v>22875</v>
      </c>
    </row>
    <row r="11269" spans="3:10" x14ac:dyDescent="0.25">
      <c r="C11269" s="47"/>
      <c r="D11269" s="57" t="s">
        <v>8473</v>
      </c>
      <c r="E11269" s="58">
        <v>18</v>
      </c>
      <c r="F11269" s="57">
        <v>44</v>
      </c>
      <c r="G11269" s="59" t="s">
        <v>8474</v>
      </c>
      <c r="H11269" s="63" t="s">
        <v>3</v>
      </c>
      <c r="I11269" s="60">
        <f t="shared" si="175"/>
        <v>11258</v>
      </c>
      <c r="J11269" s="61" t="s">
        <v>112</v>
      </c>
    </row>
    <row r="11270" spans="3:10" ht="25.5" x14ac:dyDescent="0.25">
      <c r="C11270" s="23" t="s">
        <v>21371</v>
      </c>
      <c r="D11270" s="57" t="s">
        <v>8473</v>
      </c>
      <c r="E11270" s="58">
        <v>18</v>
      </c>
      <c r="F11270" s="57">
        <v>44</v>
      </c>
      <c r="G11270" s="59" t="s">
        <v>8995</v>
      </c>
      <c r="H11270" s="57" t="s">
        <v>21354</v>
      </c>
      <c r="I11270" s="60">
        <f t="shared" si="175"/>
        <v>11259</v>
      </c>
      <c r="J11270" s="61" t="s">
        <v>24149</v>
      </c>
    </row>
    <row r="11271" spans="3:10" ht="51" x14ac:dyDescent="0.25">
      <c r="C11271" s="47"/>
      <c r="D11271" s="57" t="s">
        <v>8473</v>
      </c>
      <c r="E11271" s="58">
        <v>18</v>
      </c>
      <c r="F11271" s="57">
        <v>45</v>
      </c>
      <c r="G11271" s="59" t="s">
        <v>8474</v>
      </c>
      <c r="H11271" s="63" t="s">
        <v>3</v>
      </c>
      <c r="I11271" s="60">
        <f t="shared" si="175"/>
        <v>11260</v>
      </c>
      <c r="J11271" s="61" t="s">
        <v>9086</v>
      </c>
    </row>
    <row r="11272" spans="3:10" ht="38.25" x14ac:dyDescent="0.25">
      <c r="C11272" s="47"/>
      <c r="D11272" s="57" t="s">
        <v>8473</v>
      </c>
      <c r="E11272" s="58">
        <v>18</v>
      </c>
      <c r="F11272" s="57">
        <v>46</v>
      </c>
      <c r="G11272" s="59" t="s">
        <v>8474</v>
      </c>
      <c r="H11272" s="63" t="s">
        <v>3</v>
      </c>
      <c r="I11272" s="60">
        <f t="shared" si="175"/>
        <v>11261</v>
      </c>
      <c r="J11272" s="61" t="s">
        <v>9087</v>
      </c>
    </row>
    <row r="11273" spans="3:10" x14ac:dyDescent="0.25">
      <c r="C11273" s="47"/>
      <c r="D11273" s="12" t="s">
        <v>8473</v>
      </c>
      <c r="E11273" s="55">
        <v>19</v>
      </c>
      <c r="F11273" s="12" t="s">
        <v>1</v>
      </c>
      <c r="G11273" s="13" t="s">
        <v>8474</v>
      </c>
      <c r="H11273" s="14" t="s">
        <v>3</v>
      </c>
      <c r="I11273" s="53">
        <f t="shared" si="175"/>
        <v>11262</v>
      </c>
      <c r="J11273" s="15" t="s">
        <v>9088</v>
      </c>
    </row>
    <row r="11274" spans="3:10" ht="51" x14ac:dyDescent="0.25">
      <c r="C11274" s="47"/>
      <c r="D11274" s="57" t="s">
        <v>8473</v>
      </c>
      <c r="E11274" s="58">
        <v>19</v>
      </c>
      <c r="F11274" s="57">
        <v>1</v>
      </c>
      <c r="G11274" s="59" t="s">
        <v>8474</v>
      </c>
      <c r="H11274" s="63" t="s">
        <v>3</v>
      </c>
      <c r="I11274" s="60">
        <f t="shared" si="175"/>
        <v>11263</v>
      </c>
      <c r="J11274" s="61" t="s">
        <v>9089</v>
      </c>
    </row>
    <row r="11275" spans="3:10" ht="38.25" x14ac:dyDescent="0.25">
      <c r="C11275" s="24" t="s">
        <v>21372</v>
      </c>
      <c r="D11275" s="57" t="s">
        <v>8473</v>
      </c>
      <c r="E11275" s="58">
        <v>19</v>
      </c>
      <c r="F11275" s="57">
        <v>2</v>
      </c>
      <c r="G11275" s="59" t="s">
        <v>9090</v>
      </c>
      <c r="H11275" s="57" t="s">
        <v>21361</v>
      </c>
      <c r="I11275" s="60">
        <f t="shared" si="175"/>
        <v>11264</v>
      </c>
      <c r="J11275" s="61" t="s">
        <v>24150</v>
      </c>
    </row>
    <row r="11276" spans="3:10" ht="38.25" x14ac:dyDescent="0.25">
      <c r="C11276" s="47"/>
      <c r="D11276" s="57" t="s">
        <v>8473</v>
      </c>
      <c r="E11276" s="58">
        <v>19</v>
      </c>
      <c r="F11276" s="57">
        <v>3</v>
      </c>
      <c r="G11276" s="59" t="s">
        <v>8474</v>
      </c>
      <c r="H11276" s="63" t="s">
        <v>3</v>
      </c>
      <c r="I11276" s="60">
        <f t="shared" si="175"/>
        <v>11265</v>
      </c>
      <c r="J11276" s="61" t="s">
        <v>9091</v>
      </c>
    </row>
    <row r="11277" spans="3:10" ht="51" x14ac:dyDescent="0.25">
      <c r="C11277" s="47"/>
      <c r="D11277" s="57" t="s">
        <v>8473</v>
      </c>
      <c r="E11277" s="58">
        <v>19</v>
      </c>
      <c r="F11277" s="57">
        <v>4</v>
      </c>
      <c r="G11277" s="59" t="s">
        <v>8474</v>
      </c>
      <c r="H11277" s="63" t="s">
        <v>3</v>
      </c>
      <c r="I11277" s="60">
        <f t="shared" ref="I11277:I11340" si="176">I11276+1</f>
        <v>11266</v>
      </c>
      <c r="J11277" s="61" t="s">
        <v>22876</v>
      </c>
    </row>
    <row r="11278" spans="3:10" ht="25.5" x14ac:dyDescent="0.25">
      <c r="C11278" s="23" t="s">
        <v>21371</v>
      </c>
      <c r="D11278" s="57" t="s">
        <v>8473</v>
      </c>
      <c r="E11278" s="58">
        <v>19</v>
      </c>
      <c r="F11278" s="57">
        <v>4</v>
      </c>
      <c r="G11278" s="59" t="s">
        <v>8995</v>
      </c>
      <c r="H11278" s="57" t="s">
        <v>21354</v>
      </c>
      <c r="I11278" s="60">
        <f t="shared" si="176"/>
        <v>11267</v>
      </c>
      <c r="J11278" s="61" t="s">
        <v>9092</v>
      </c>
    </row>
    <row r="11279" spans="3:10" ht="38.25" x14ac:dyDescent="0.25">
      <c r="C11279" s="47"/>
      <c r="D11279" s="57" t="s">
        <v>8473</v>
      </c>
      <c r="E11279" s="58">
        <v>19</v>
      </c>
      <c r="F11279" s="57">
        <v>5</v>
      </c>
      <c r="G11279" s="59" t="s">
        <v>8474</v>
      </c>
      <c r="H11279" s="63" t="s">
        <v>3</v>
      </c>
      <c r="I11279" s="60">
        <f t="shared" si="176"/>
        <v>11268</v>
      </c>
      <c r="J11279" s="61" t="s">
        <v>9093</v>
      </c>
    </row>
    <row r="11280" spans="3:10" x14ac:dyDescent="0.25">
      <c r="C11280" s="23" t="s">
        <v>21371</v>
      </c>
      <c r="D11280" s="57" t="s">
        <v>8473</v>
      </c>
      <c r="E11280" s="58">
        <v>19</v>
      </c>
      <c r="F11280" s="57">
        <v>5</v>
      </c>
      <c r="G11280" s="59" t="s">
        <v>20069</v>
      </c>
      <c r="H11280" s="57" t="s">
        <v>21360</v>
      </c>
      <c r="I11280" s="60">
        <f t="shared" si="176"/>
        <v>11269</v>
      </c>
      <c r="J11280" s="61" t="s">
        <v>9094</v>
      </c>
    </row>
    <row r="11281" spans="3:10" ht="38.25" x14ac:dyDescent="0.25">
      <c r="C11281" s="47"/>
      <c r="D11281" s="57" t="s">
        <v>8473</v>
      </c>
      <c r="E11281" s="58">
        <v>19</v>
      </c>
      <c r="F11281" s="57">
        <v>6</v>
      </c>
      <c r="G11281" s="59" t="s">
        <v>8474</v>
      </c>
      <c r="H11281" s="63" t="s">
        <v>3</v>
      </c>
      <c r="I11281" s="60">
        <f t="shared" si="176"/>
        <v>11270</v>
      </c>
      <c r="J11281" s="61" t="s">
        <v>9095</v>
      </c>
    </row>
    <row r="11282" spans="3:10" ht="25.5" x14ac:dyDescent="0.25">
      <c r="C11282" s="47"/>
      <c r="D11282" s="57" t="s">
        <v>8473</v>
      </c>
      <c r="E11282" s="58">
        <v>19</v>
      </c>
      <c r="F11282" s="57">
        <v>7</v>
      </c>
      <c r="G11282" s="59" t="s">
        <v>8474</v>
      </c>
      <c r="H11282" s="63" t="s">
        <v>3</v>
      </c>
      <c r="I11282" s="60">
        <f t="shared" si="176"/>
        <v>11271</v>
      </c>
      <c r="J11282" s="61" t="s">
        <v>9096</v>
      </c>
    </row>
    <row r="11283" spans="3:10" ht="25.5" x14ac:dyDescent="0.25">
      <c r="C11283" s="23" t="s">
        <v>21371</v>
      </c>
      <c r="D11283" s="57" t="s">
        <v>8473</v>
      </c>
      <c r="E11283" s="58">
        <v>19</v>
      </c>
      <c r="F11283" s="57">
        <v>7</v>
      </c>
      <c r="G11283" s="59" t="s">
        <v>20069</v>
      </c>
      <c r="H11283" s="57" t="s">
        <v>21360</v>
      </c>
      <c r="I11283" s="60">
        <f t="shared" si="176"/>
        <v>11272</v>
      </c>
      <c r="J11283" s="61" t="s">
        <v>9097</v>
      </c>
    </row>
    <row r="11284" spans="3:10" ht="38.25" x14ac:dyDescent="0.25">
      <c r="C11284" s="47"/>
      <c r="D11284" s="57" t="s">
        <v>8473</v>
      </c>
      <c r="E11284" s="58">
        <v>19</v>
      </c>
      <c r="F11284" s="57">
        <v>8</v>
      </c>
      <c r="G11284" s="59" t="s">
        <v>8474</v>
      </c>
      <c r="H11284" s="63" t="s">
        <v>3</v>
      </c>
      <c r="I11284" s="60">
        <f t="shared" si="176"/>
        <v>11273</v>
      </c>
      <c r="J11284" s="61" t="s">
        <v>9098</v>
      </c>
    </row>
    <row r="11285" spans="3:10" ht="38.25" x14ac:dyDescent="0.25">
      <c r="C11285" s="47"/>
      <c r="D11285" s="57" t="s">
        <v>8473</v>
      </c>
      <c r="E11285" s="58">
        <v>19</v>
      </c>
      <c r="F11285" s="57">
        <v>9</v>
      </c>
      <c r="G11285" s="59" t="s">
        <v>8474</v>
      </c>
      <c r="H11285" s="63" t="s">
        <v>3</v>
      </c>
      <c r="I11285" s="60">
        <f t="shared" si="176"/>
        <v>11274</v>
      </c>
      <c r="J11285" s="61" t="s">
        <v>9099</v>
      </c>
    </row>
    <row r="11286" spans="3:10" x14ac:dyDescent="0.25">
      <c r="C11286" s="22" t="s">
        <v>21369</v>
      </c>
      <c r="D11286" s="57" t="s">
        <v>8473</v>
      </c>
      <c r="E11286" s="58">
        <v>19</v>
      </c>
      <c r="F11286" s="57">
        <v>9</v>
      </c>
      <c r="G11286" s="59" t="s">
        <v>5</v>
      </c>
      <c r="H11286" s="57" t="s">
        <v>6</v>
      </c>
      <c r="I11286" s="60">
        <f t="shared" si="176"/>
        <v>11275</v>
      </c>
      <c r="J11286" s="61" t="s">
        <v>9100</v>
      </c>
    </row>
    <row r="11287" spans="3:10" x14ac:dyDescent="0.25">
      <c r="C11287" s="47"/>
      <c r="D11287" s="57" t="s">
        <v>8473</v>
      </c>
      <c r="E11287" s="58">
        <v>19</v>
      </c>
      <c r="F11287" s="57">
        <v>10</v>
      </c>
      <c r="G11287" s="59" t="s">
        <v>8474</v>
      </c>
      <c r="H11287" s="63" t="s">
        <v>3</v>
      </c>
      <c r="I11287" s="60">
        <f t="shared" si="176"/>
        <v>11276</v>
      </c>
      <c r="J11287" s="61" t="s">
        <v>462</v>
      </c>
    </row>
    <row r="11288" spans="3:10" ht="76.5" x14ac:dyDescent="0.25">
      <c r="C11288" s="23" t="s">
        <v>21371</v>
      </c>
      <c r="D11288" s="57" t="s">
        <v>8473</v>
      </c>
      <c r="E11288" s="58">
        <v>19</v>
      </c>
      <c r="F11288" s="57">
        <v>10</v>
      </c>
      <c r="G11288" s="59" t="s">
        <v>8995</v>
      </c>
      <c r="H11288" s="57" t="s">
        <v>21354</v>
      </c>
      <c r="I11288" s="60">
        <f t="shared" si="176"/>
        <v>11277</v>
      </c>
      <c r="J11288" s="61" t="s">
        <v>9101</v>
      </c>
    </row>
    <row r="11289" spans="3:10" x14ac:dyDescent="0.25">
      <c r="C11289" s="47"/>
      <c r="D11289" s="57" t="s">
        <v>8473</v>
      </c>
      <c r="E11289" s="58">
        <v>19</v>
      </c>
      <c r="F11289" s="57">
        <v>11</v>
      </c>
      <c r="G11289" s="59" t="s">
        <v>8474</v>
      </c>
      <c r="H11289" s="63" t="s">
        <v>3</v>
      </c>
      <c r="I11289" s="60">
        <f t="shared" si="176"/>
        <v>11278</v>
      </c>
      <c r="J11289" s="61" t="s">
        <v>9102</v>
      </c>
    </row>
    <row r="11290" spans="3:10" ht="25.5" x14ac:dyDescent="0.25">
      <c r="C11290" s="22" t="s">
        <v>21369</v>
      </c>
      <c r="D11290" s="57" t="s">
        <v>8473</v>
      </c>
      <c r="E11290" s="58">
        <v>19</v>
      </c>
      <c r="F11290" s="57">
        <v>11</v>
      </c>
      <c r="G11290" s="59" t="s">
        <v>5</v>
      </c>
      <c r="H11290" s="57" t="s">
        <v>6</v>
      </c>
      <c r="I11290" s="60">
        <f t="shared" si="176"/>
        <v>11279</v>
      </c>
      <c r="J11290" s="61" t="s">
        <v>9103</v>
      </c>
    </row>
    <row r="11291" spans="3:10" ht="63.75" x14ac:dyDescent="0.25">
      <c r="C11291" s="47"/>
      <c r="D11291" s="57" t="s">
        <v>8473</v>
      </c>
      <c r="E11291" s="58">
        <v>19</v>
      </c>
      <c r="F11291" s="57">
        <v>11</v>
      </c>
      <c r="G11291" s="59" t="s">
        <v>8474</v>
      </c>
      <c r="H11291" s="63" t="s">
        <v>3</v>
      </c>
      <c r="I11291" s="60">
        <f t="shared" si="176"/>
        <v>11280</v>
      </c>
      <c r="J11291" s="61" t="s">
        <v>9104</v>
      </c>
    </row>
    <row r="11292" spans="3:10" ht="38.25" x14ac:dyDescent="0.25">
      <c r="C11292" s="47"/>
      <c r="D11292" s="57" t="s">
        <v>8473</v>
      </c>
      <c r="E11292" s="58">
        <v>19</v>
      </c>
      <c r="F11292" s="57">
        <v>12</v>
      </c>
      <c r="G11292" s="59" t="s">
        <v>8474</v>
      </c>
      <c r="H11292" s="63" t="s">
        <v>3</v>
      </c>
      <c r="I11292" s="60">
        <f t="shared" si="176"/>
        <v>11281</v>
      </c>
      <c r="J11292" s="61" t="s">
        <v>9105</v>
      </c>
    </row>
    <row r="11293" spans="3:10" ht="51" x14ac:dyDescent="0.25">
      <c r="C11293" s="47"/>
      <c r="D11293" s="57" t="s">
        <v>8473</v>
      </c>
      <c r="E11293" s="58">
        <v>19</v>
      </c>
      <c r="F11293" s="57">
        <v>13</v>
      </c>
      <c r="G11293" s="59" t="s">
        <v>8474</v>
      </c>
      <c r="H11293" s="63" t="s">
        <v>3</v>
      </c>
      <c r="I11293" s="60">
        <f t="shared" si="176"/>
        <v>11282</v>
      </c>
      <c r="J11293" s="61" t="s">
        <v>9106</v>
      </c>
    </row>
    <row r="11294" spans="3:10" x14ac:dyDescent="0.25">
      <c r="C11294" s="22" t="s">
        <v>21369</v>
      </c>
      <c r="D11294" s="57" t="s">
        <v>8473</v>
      </c>
      <c r="E11294" s="58">
        <v>19</v>
      </c>
      <c r="F11294" s="57">
        <v>13</v>
      </c>
      <c r="G11294" s="59" t="s">
        <v>5</v>
      </c>
      <c r="H11294" s="57" t="s">
        <v>6</v>
      </c>
      <c r="I11294" s="60">
        <f t="shared" si="176"/>
        <v>11283</v>
      </c>
      <c r="J11294" s="61" t="s">
        <v>9100</v>
      </c>
    </row>
    <row r="11295" spans="3:10" x14ac:dyDescent="0.25">
      <c r="C11295" s="47"/>
      <c r="D11295" s="57" t="s">
        <v>8473</v>
      </c>
      <c r="E11295" s="58">
        <v>19</v>
      </c>
      <c r="F11295" s="57">
        <v>14</v>
      </c>
      <c r="G11295" s="59" t="s">
        <v>8474</v>
      </c>
      <c r="H11295" s="63" t="s">
        <v>3</v>
      </c>
      <c r="I11295" s="60">
        <f t="shared" si="176"/>
        <v>11284</v>
      </c>
      <c r="J11295" s="61" t="s">
        <v>1616</v>
      </c>
    </row>
    <row r="11296" spans="3:10" ht="76.5" x14ac:dyDescent="0.25">
      <c r="C11296" s="23" t="s">
        <v>21371</v>
      </c>
      <c r="D11296" s="57" t="s">
        <v>8473</v>
      </c>
      <c r="E11296" s="58">
        <v>19</v>
      </c>
      <c r="F11296" s="57">
        <v>14</v>
      </c>
      <c r="G11296" s="59" t="s">
        <v>8995</v>
      </c>
      <c r="H11296" s="57" t="s">
        <v>21354</v>
      </c>
      <c r="I11296" s="60">
        <f t="shared" si="176"/>
        <v>11285</v>
      </c>
      <c r="J11296" s="61" t="s">
        <v>9101</v>
      </c>
    </row>
    <row r="11297" spans="3:10" x14ac:dyDescent="0.25">
      <c r="C11297" s="47"/>
      <c r="D11297" s="57" t="s">
        <v>8473</v>
      </c>
      <c r="E11297" s="58">
        <v>19</v>
      </c>
      <c r="F11297" s="57">
        <v>15</v>
      </c>
      <c r="G11297" s="59" t="s">
        <v>8474</v>
      </c>
      <c r="H11297" s="63" t="s">
        <v>3</v>
      </c>
      <c r="I11297" s="60">
        <f t="shared" si="176"/>
        <v>11286</v>
      </c>
      <c r="J11297" s="61" t="s">
        <v>117</v>
      </c>
    </row>
    <row r="11298" spans="3:10" ht="38.25" x14ac:dyDescent="0.25">
      <c r="C11298" s="22" t="s">
        <v>21369</v>
      </c>
      <c r="D11298" s="57" t="s">
        <v>8473</v>
      </c>
      <c r="E11298" s="58">
        <v>19</v>
      </c>
      <c r="F11298" s="57">
        <v>15</v>
      </c>
      <c r="G11298" s="59" t="s">
        <v>5</v>
      </c>
      <c r="H11298" s="57" t="s">
        <v>6</v>
      </c>
      <c r="I11298" s="60">
        <f t="shared" si="176"/>
        <v>11287</v>
      </c>
      <c r="J11298" s="61" t="s">
        <v>9107</v>
      </c>
    </row>
    <row r="11299" spans="3:10" ht="51" x14ac:dyDescent="0.25">
      <c r="C11299" s="22" t="s">
        <v>21369</v>
      </c>
      <c r="D11299" s="57" t="s">
        <v>8473</v>
      </c>
      <c r="E11299" s="58">
        <v>19</v>
      </c>
      <c r="F11299" s="57">
        <v>16</v>
      </c>
      <c r="G11299" s="59" t="s">
        <v>5</v>
      </c>
      <c r="H11299" s="57" t="s">
        <v>6</v>
      </c>
      <c r="I11299" s="60">
        <f t="shared" si="176"/>
        <v>11288</v>
      </c>
      <c r="J11299" s="61" t="s">
        <v>9108</v>
      </c>
    </row>
    <row r="11300" spans="3:10" ht="51" x14ac:dyDescent="0.25">
      <c r="C11300" s="22" t="s">
        <v>21369</v>
      </c>
      <c r="D11300" s="57" t="s">
        <v>8473</v>
      </c>
      <c r="E11300" s="58">
        <v>19</v>
      </c>
      <c r="F11300" s="57">
        <v>17</v>
      </c>
      <c r="G11300" s="59" t="s">
        <v>5</v>
      </c>
      <c r="H11300" s="57" t="s">
        <v>6</v>
      </c>
      <c r="I11300" s="60">
        <f t="shared" si="176"/>
        <v>11289</v>
      </c>
      <c r="J11300" s="61" t="s">
        <v>9109</v>
      </c>
    </row>
    <row r="11301" spans="3:10" ht="38.25" x14ac:dyDescent="0.25">
      <c r="C11301" s="22" t="s">
        <v>21369</v>
      </c>
      <c r="D11301" s="57" t="s">
        <v>8473</v>
      </c>
      <c r="E11301" s="58">
        <v>19</v>
      </c>
      <c r="F11301" s="57">
        <v>18</v>
      </c>
      <c r="G11301" s="59" t="s">
        <v>5</v>
      </c>
      <c r="H11301" s="57" t="s">
        <v>6</v>
      </c>
      <c r="I11301" s="60">
        <f t="shared" si="176"/>
        <v>11290</v>
      </c>
      <c r="J11301" s="61" t="s">
        <v>9110</v>
      </c>
    </row>
    <row r="11302" spans="3:10" ht="63.75" x14ac:dyDescent="0.25">
      <c r="C11302" s="47"/>
      <c r="D11302" s="57" t="s">
        <v>8473</v>
      </c>
      <c r="E11302" s="58">
        <v>19</v>
      </c>
      <c r="F11302" s="57">
        <v>19</v>
      </c>
      <c r="G11302" s="59" t="s">
        <v>8474</v>
      </c>
      <c r="H11302" s="63" t="s">
        <v>3</v>
      </c>
      <c r="I11302" s="60">
        <f t="shared" si="176"/>
        <v>11291</v>
      </c>
      <c r="J11302" s="61" t="s">
        <v>26017</v>
      </c>
    </row>
    <row r="11303" spans="3:10" ht="25.5" x14ac:dyDescent="0.25">
      <c r="C11303" s="47"/>
      <c r="D11303" s="57" t="s">
        <v>8473</v>
      </c>
      <c r="E11303" s="58">
        <v>19</v>
      </c>
      <c r="F11303" s="57">
        <v>20</v>
      </c>
      <c r="G11303" s="59" t="s">
        <v>8474</v>
      </c>
      <c r="H11303" s="63" t="s">
        <v>3</v>
      </c>
      <c r="I11303" s="60">
        <f t="shared" si="176"/>
        <v>11292</v>
      </c>
      <c r="J11303" s="61" t="s">
        <v>9111</v>
      </c>
    </row>
    <row r="11304" spans="3:10" ht="25.5" x14ac:dyDescent="0.25">
      <c r="C11304" s="23" t="s">
        <v>21371</v>
      </c>
      <c r="D11304" s="57" t="s">
        <v>8473</v>
      </c>
      <c r="E11304" s="58">
        <v>19</v>
      </c>
      <c r="F11304" s="57">
        <v>20</v>
      </c>
      <c r="G11304" s="59" t="s">
        <v>9112</v>
      </c>
      <c r="H11304" s="57" t="s">
        <v>21359</v>
      </c>
      <c r="I11304" s="60">
        <f t="shared" si="176"/>
        <v>11293</v>
      </c>
      <c r="J11304" s="61" t="s">
        <v>9113</v>
      </c>
    </row>
    <row r="11305" spans="3:10" x14ac:dyDescent="0.25">
      <c r="C11305" s="47"/>
      <c r="D11305" s="57" t="s">
        <v>8473</v>
      </c>
      <c r="E11305" s="58">
        <v>19</v>
      </c>
      <c r="F11305" s="57">
        <v>20</v>
      </c>
      <c r="G11305" s="59" t="s">
        <v>8474</v>
      </c>
      <c r="H11305" s="63" t="s">
        <v>3</v>
      </c>
      <c r="I11305" s="60">
        <f t="shared" si="176"/>
        <v>11294</v>
      </c>
      <c r="J11305" s="61" t="s">
        <v>781</v>
      </c>
    </row>
    <row r="11306" spans="3:10" x14ac:dyDescent="0.25">
      <c r="C11306" s="23" t="s">
        <v>21371</v>
      </c>
      <c r="D11306" s="57" t="s">
        <v>8473</v>
      </c>
      <c r="E11306" s="58">
        <v>19</v>
      </c>
      <c r="F11306" s="57">
        <v>20</v>
      </c>
      <c r="G11306" s="59" t="s">
        <v>8995</v>
      </c>
      <c r="H11306" s="57" t="s">
        <v>21354</v>
      </c>
      <c r="I11306" s="60">
        <f t="shared" si="176"/>
        <v>11295</v>
      </c>
      <c r="J11306" s="61" t="s">
        <v>9114</v>
      </c>
    </row>
    <row r="11307" spans="3:10" ht="76.5" x14ac:dyDescent="0.25">
      <c r="C11307" s="47"/>
      <c r="D11307" s="57" t="s">
        <v>8473</v>
      </c>
      <c r="E11307" s="58">
        <v>19</v>
      </c>
      <c r="F11307" s="57">
        <v>21</v>
      </c>
      <c r="G11307" s="59" t="s">
        <v>8474</v>
      </c>
      <c r="H11307" s="63" t="s">
        <v>3</v>
      </c>
      <c r="I11307" s="60">
        <f t="shared" si="176"/>
        <v>11296</v>
      </c>
      <c r="J11307" s="61" t="s">
        <v>9115</v>
      </c>
    </row>
    <row r="11308" spans="3:10" x14ac:dyDescent="0.25">
      <c r="C11308" s="47"/>
      <c r="D11308" s="12" t="s">
        <v>8473</v>
      </c>
      <c r="E11308" s="55">
        <v>20</v>
      </c>
      <c r="F11308" s="12" t="s">
        <v>1</v>
      </c>
      <c r="G11308" s="13" t="s">
        <v>8474</v>
      </c>
      <c r="H11308" s="14" t="s">
        <v>3</v>
      </c>
      <c r="I11308" s="53">
        <f t="shared" si="176"/>
        <v>11297</v>
      </c>
      <c r="J11308" s="15" t="s">
        <v>9116</v>
      </c>
    </row>
    <row r="11309" spans="3:10" ht="63.75" x14ac:dyDescent="0.25">
      <c r="C11309" s="47"/>
      <c r="D11309" s="57" t="s">
        <v>8473</v>
      </c>
      <c r="E11309" s="58">
        <v>20</v>
      </c>
      <c r="F11309" s="57">
        <v>1</v>
      </c>
      <c r="G11309" s="59" t="s">
        <v>8474</v>
      </c>
      <c r="H11309" s="63" t="s">
        <v>3</v>
      </c>
      <c r="I11309" s="60">
        <f t="shared" si="176"/>
        <v>11298</v>
      </c>
      <c r="J11309" s="61" t="s">
        <v>9117</v>
      </c>
    </row>
    <row r="11310" spans="3:10" ht="25.5" x14ac:dyDescent="0.25">
      <c r="C11310" s="47"/>
      <c r="D11310" s="57" t="s">
        <v>8473</v>
      </c>
      <c r="E11310" s="58">
        <v>20</v>
      </c>
      <c r="F11310" s="57">
        <v>2</v>
      </c>
      <c r="G11310" s="59" t="s">
        <v>8474</v>
      </c>
      <c r="H11310" s="63" t="s">
        <v>3</v>
      </c>
      <c r="I11310" s="60">
        <f t="shared" si="176"/>
        <v>11299</v>
      </c>
      <c r="J11310" s="61" t="s">
        <v>9118</v>
      </c>
    </row>
    <row r="11311" spans="3:10" ht="38.25" x14ac:dyDescent="0.25">
      <c r="C11311" s="24" t="s">
        <v>21370</v>
      </c>
      <c r="D11311" s="57" t="s">
        <v>8473</v>
      </c>
      <c r="E11311" s="58">
        <v>20</v>
      </c>
      <c r="F11311" s="57">
        <v>2</v>
      </c>
      <c r="G11311" s="59" t="s">
        <v>12144</v>
      </c>
      <c r="H11311" s="57" t="s">
        <v>21355</v>
      </c>
      <c r="I11311" s="60">
        <f t="shared" si="176"/>
        <v>11300</v>
      </c>
      <c r="J11311" s="61" t="s">
        <v>22118</v>
      </c>
    </row>
    <row r="11312" spans="3:10" x14ac:dyDescent="0.25">
      <c r="C11312" s="47"/>
      <c r="D11312" s="57" t="s">
        <v>8473</v>
      </c>
      <c r="E11312" s="58">
        <v>20</v>
      </c>
      <c r="F11312" s="57">
        <v>4</v>
      </c>
      <c r="G11312" s="59" t="s">
        <v>8474</v>
      </c>
      <c r="H11312" s="63" t="s">
        <v>3</v>
      </c>
      <c r="I11312" s="60">
        <f t="shared" si="176"/>
        <v>11301</v>
      </c>
      <c r="J11312" s="61" t="s">
        <v>9119</v>
      </c>
    </row>
    <row r="11313" spans="3:10" ht="25.5" x14ac:dyDescent="0.25">
      <c r="C11313" s="24" t="s">
        <v>21370</v>
      </c>
      <c r="D11313" s="57" t="s">
        <v>8473</v>
      </c>
      <c r="E11313" s="58">
        <v>20</v>
      </c>
      <c r="F11313" s="57">
        <v>4</v>
      </c>
      <c r="G11313" s="59" t="s">
        <v>9029</v>
      </c>
      <c r="H11313" s="57" t="s">
        <v>21341</v>
      </c>
      <c r="I11313" s="60">
        <f t="shared" si="176"/>
        <v>11302</v>
      </c>
      <c r="J11313" s="61" t="s">
        <v>9120</v>
      </c>
    </row>
    <row r="11314" spans="3:10" x14ac:dyDescent="0.25">
      <c r="C11314" s="47"/>
      <c r="D11314" s="57" t="s">
        <v>8473</v>
      </c>
      <c r="E11314" s="58">
        <v>20</v>
      </c>
      <c r="F11314" s="57">
        <v>5</v>
      </c>
      <c r="G11314" s="59" t="s">
        <v>8474</v>
      </c>
      <c r="H11314" s="63" t="s">
        <v>3</v>
      </c>
      <c r="I11314" s="60">
        <f t="shared" si="176"/>
        <v>11303</v>
      </c>
      <c r="J11314" s="61" t="s">
        <v>9121</v>
      </c>
    </row>
    <row r="11315" spans="3:10" ht="38.25" x14ac:dyDescent="0.25">
      <c r="C11315" s="24" t="s">
        <v>21370</v>
      </c>
      <c r="D11315" s="57" t="s">
        <v>8473</v>
      </c>
      <c r="E11315" s="58">
        <v>20</v>
      </c>
      <c r="F11315" s="57">
        <v>5</v>
      </c>
      <c r="G11315" s="59" t="s">
        <v>12144</v>
      </c>
      <c r="H11315" s="57" t="s">
        <v>21355</v>
      </c>
      <c r="I11315" s="60">
        <f t="shared" si="176"/>
        <v>11304</v>
      </c>
      <c r="J11315" s="61" t="s">
        <v>21760</v>
      </c>
    </row>
    <row r="11316" spans="3:10" ht="76.5" x14ac:dyDescent="0.25">
      <c r="C11316" s="24" t="s">
        <v>21370</v>
      </c>
      <c r="D11316" s="57" t="s">
        <v>8473</v>
      </c>
      <c r="E11316" s="58">
        <v>20</v>
      </c>
      <c r="F11316" s="57">
        <v>6</v>
      </c>
      <c r="G11316" s="59" t="s">
        <v>12144</v>
      </c>
      <c r="H11316" s="57" t="s">
        <v>21355</v>
      </c>
      <c r="I11316" s="60">
        <f t="shared" si="176"/>
        <v>11305</v>
      </c>
      <c r="J11316" s="61" t="s">
        <v>9122</v>
      </c>
    </row>
    <row r="11317" spans="3:10" ht="25.5" x14ac:dyDescent="0.25">
      <c r="C11317" s="47"/>
      <c r="D11317" s="57" t="s">
        <v>8473</v>
      </c>
      <c r="E11317" s="58">
        <v>20</v>
      </c>
      <c r="F11317" s="57">
        <v>7</v>
      </c>
      <c r="G11317" s="59" t="s">
        <v>8474</v>
      </c>
      <c r="H11317" s="63" t="s">
        <v>3</v>
      </c>
      <c r="I11317" s="60">
        <f t="shared" si="176"/>
        <v>11306</v>
      </c>
      <c r="J11317" s="61" t="s">
        <v>9123</v>
      </c>
    </row>
    <row r="11318" spans="3:10" ht="51" x14ac:dyDescent="0.25">
      <c r="C11318" s="24" t="s">
        <v>21370</v>
      </c>
      <c r="D11318" s="57" t="s">
        <v>8473</v>
      </c>
      <c r="E11318" s="58">
        <v>20</v>
      </c>
      <c r="F11318" s="57">
        <v>7</v>
      </c>
      <c r="G11318" s="59" t="s">
        <v>9029</v>
      </c>
      <c r="H11318" s="57" t="s">
        <v>21341</v>
      </c>
      <c r="I11318" s="60">
        <f t="shared" si="176"/>
        <v>11307</v>
      </c>
      <c r="J11318" s="61" t="s">
        <v>24151</v>
      </c>
    </row>
    <row r="11319" spans="3:10" ht="25.5" x14ac:dyDescent="0.25">
      <c r="C11319" s="47"/>
      <c r="D11319" s="57" t="s">
        <v>8473</v>
      </c>
      <c r="E11319" s="58">
        <v>20</v>
      </c>
      <c r="F11319" s="57">
        <v>8</v>
      </c>
      <c r="G11319" s="59" t="s">
        <v>8474</v>
      </c>
      <c r="H11319" s="63" t="s">
        <v>3</v>
      </c>
      <c r="I11319" s="60">
        <f t="shared" si="176"/>
        <v>11308</v>
      </c>
      <c r="J11319" s="61" t="s">
        <v>9124</v>
      </c>
    </row>
    <row r="11320" spans="3:10" x14ac:dyDescent="0.25">
      <c r="C11320" s="23" t="s">
        <v>21371</v>
      </c>
      <c r="D11320" s="57" t="s">
        <v>8473</v>
      </c>
      <c r="E11320" s="58">
        <v>20</v>
      </c>
      <c r="F11320" s="57">
        <v>8</v>
      </c>
      <c r="G11320" s="59" t="s">
        <v>21664</v>
      </c>
      <c r="H11320" s="57" t="s">
        <v>21357</v>
      </c>
      <c r="I11320" s="60">
        <f t="shared" si="176"/>
        <v>11309</v>
      </c>
      <c r="J11320" s="61" t="s">
        <v>24152</v>
      </c>
    </row>
    <row r="11321" spans="3:10" ht="25.5" x14ac:dyDescent="0.25">
      <c r="C11321" s="47"/>
      <c r="D11321" s="57" t="s">
        <v>8473</v>
      </c>
      <c r="E11321" s="58">
        <v>20</v>
      </c>
      <c r="F11321" s="57">
        <v>9</v>
      </c>
      <c r="G11321" s="59" t="s">
        <v>8474</v>
      </c>
      <c r="H11321" s="63" t="s">
        <v>3</v>
      </c>
      <c r="I11321" s="60">
        <f t="shared" si="176"/>
        <v>11310</v>
      </c>
      <c r="J11321" s="61" t="s">
        <v>9125</v>
      </c>
    </row>
    <row r="11322" spans="3:10" ht="38.25" x14ac:dyDescent="0.25">
      <c r="C11322" s="24" t="s">
        <v>21370</v>
      </c>
      <c r="D11322" s="57" t="s">
        <v>8473</v>
      </c>
      <c r="E11322" s="58">
        <v>20</v>
      </c>
      <c r="F11322" s="57">
        <v>9</v>
      </c>
      <c r="G11322" s="59" t="s">
        <v>9029</v>
      </c>
      <c r="H11322" s="57" t="s">
        <v>21341</v>
      </c>
      <c r="I11322" s="60">
        <f t="shared" si="176"/>
        <v>11311</v>
      </c>
      <c r="J11322" s="61" t="s">
        <v>22119</v>
      </c>
    </row>
    <row r="11323" spans="3:10" ht="38.25" x14ac:dyDescent="0.25">
      <c r="C11323" s="47"/>
      <c r="D11323" s="57" t="s">
        <v>8473</v>
      </c>
      <c r="E11323" s="58">
        <v>20</v>
      </c>
      <c r="F11323" s="57">
        <v>9</v>
      </c>
      <c r="G11323" s="59" t="s">
        <v>8474</v>
      </c>
      <c r="H11323" s="63" t="s">
        <v>3</v>
      </c>
      <c r="I11323" s="60">
        <f t="shared" si="176"/>
        <v>11312</v>
      </c>
      <c r="J11323" s="61" t="s">
        <v>9126</v>
      </c>
    </row>
    <row r="11324" spans="3:10" ht="38.25" x14ac:dyDescent="0.25">
      <c r="C11324" s="24" t="s">
        <v>21370</v>
      </c>
      <c r="D11324" s="57" t="s">
        <v>8473</v>
      </c>
      <c r="E11324" s="58">
        <v>20</v>
      </c>
      <c r="F11324" s="57">
        <v>10</v>
      </c>
      <c r="G11324" s="59" t="s">
        <v>21356</v>
      </c>
      <c r="H11324" s="57" t="s">
        <v>21342</v>
      </c>
      <c r="I11324" s="60">
        <f t="shared" si="176"/>
        <v>11313</v>
      </c>
      <c r="J11324" s="61" t="s">
        <v>9128</v>
      </c>
    </row>
    <row r="11325" spans="3:10" x14ac:dyDescent="0.25">
      <c r="C11325" s="47"/>
      <c r="D11325" s="57" t="s">
        <v>8473</v>
      </c>
      <c r="E11325" s="58">
        <v>20</v>
      </c>
      <c r="F11325" s="57">
        <v>11</v>
      </c>
      <c r="G11325" s="59" t="s">
        <v>8474</v>
      </c>
      <c r="H11325" s="63" t="s">
        <v>3</v>
      </c>
      <c r="I11325" s="60">
        <f t="shared" si="176"/>
        <v>11314</v>
      </c>
      <c r="J11325" s="61" t="s">
        <v>9129</v>
      </c>
    </row>
    <row r="11326" spans="3:10" ht="25.5" x14ac:dyDescent="0.25">
      <c r="C11326" s="24" t="s">
        <v>21370</v>
      </c>
      <c r="D11326" s="57" t="s">
        <v>8473</v>
      </c>
      <c r="E11326" s="58">
        <v>20</v>
      </c>
      <c r="F11326" s="57">
        <v>11</v>
      </c>
      <c r="G11326" s="59" t="s">
        <v>9029</v>
      </c>
      <c r="H11326" s="57" t="s">
        <v>21341</v>
      </c>
      <c r="I11326" s="60">
        <f t="shared" si="176"/>
        <v>11315</v>
      </c>
      <c r="J11326" s="61" t="s">
        <v>24153</v>
      </c>
    </row>
    <row r="11327" spans="3:10" ht="51" x14ac:dyDescent="0.25">
      <c r="C11327" s="47"/>
      <c r="D11327" s="57" t="s">
        <v>8473</v>
      </c>
      <c r="E11327" s="58">
        <v>20</v>
      </c>
      <c r="F11327" s="57">
        <v>12</v>
      </c>
      <c r="G11327" s="59" t="s">
        <v>8474</v>
      </c>
      <c r="H11327" s="63" t="s">
        <v>3</v>
      </c>
      <c r="I11327" s="60">
        <f t="shared" si="176"/>
        <v>11316</v>
      </c>
      <c r="J11327" s="61" t="s">
        <v>9130</v>
      </c>
    </row>
    <row r="11328" spans="3:10" x14ac:dyDescent="0.25">
      <c r="C11328" s="24" t="s">
        <v>21370</v>
      </c>
      <c r="D11328" s="57" t="s">
        <v>8473</v>
      </c>
      <c r="E11328" s="58">
        <v>20</v>
      </c>
      <c r="F11328" s="57">
        <v>12</v>
      </c>
      <c r="G11328" s="59" t="s">
        <v>21356</v>
      </c>
      <c r="H11328" s="57" t="s">
        <v>21342</v>
      </c>
      <c r="I11328" s="60">
        <f t="shared" si="176"/>
        <v>11317</v>
      </c>
      <c r="J11328" s="61" t="s">
        <v>9131</v>
      </c>
    </row>
    <row r="11329" spans="3:10" ht="38.25" x14ac:dyDescent="0.25">
      <c r="C11329" s="47"/>
      <c r="D11329" s="57" t="s">
        <v>8473</v>
      </c>
      <c r="E11329" s="58">
        <v>20</v>
      </c>
      <c r="F11329" s="57">
        <v>12</v>
      </c>
      <c r="G11329" s="59" t="s">
        <v>8474</v>
      </c>
      <c r="H11329" s="63" t="s">
        <v>3</v>
      </c>
      <c r="I11329" s="60">
        <f t="shared" si="176"/>
        <v>11318</v>
      </c>
      <c r="J11329" s="61" t="s">
        <v>9132</v>
      </c>
    </row>
    <row r="11330" spans="3:10" ht="51" x14ac:dyDescent="0.25">
      <c r="C11330" s="23" t="s">
        <v>21371</v>
      </c>
      <c r="D11330" s="57" t="s">
        <v>8473</v>
      </c>
      <c r="E11330" s="58">
        <v>20</v>
      </c>
      <c r="F11330" s="57">
        <v>13</v>
      </c>
      <c r="G11330" s="59" t="s">
        <v>6066</v>
      </c>
      <c r="H11330" s="57" t="s">
        <v>21360</v>
      </c>
      <c r="I11330" s="60">
        <f t="shared" si="176"/>
        <v>11319</v>
      </c>
      <c r="J11330" s="61" t="s">
        <v>22120</v>
      </c>
    </row>
    <row r="11331" spans="3:10" x14ac:dyDescent="0.25">
      <c r="C11331" s="47"/>
      <c r="D11331" s="57" t="s">
        <v>8473</v>
      </c>
      <c r="E11331" s="58">
        <v>20</v>
      </c>
      <c r="F11331" s="57">
        <v>14</v>
      </c>
      <c r="G11331" s="59" t="s">
        <v>8474</v>
      </c>
      <c r="H11331" s="63" t="s">
        <v>3</v>
      </c>
      <c r="I11331" s="60">
        <f t="shared" si="176"/>
        <v>11320</v>
      </c>
      <c r="J11331" s="61" t="s">
        <v>9133</v>
      </c>
    </row>
    <row r="11332" spans="3:10" x14ac:dyDescent="0.25">
      <c r="C11332" s="24" t="s">
        <v>21370</v>
      </c>
      <c r="D11332" s="57" t="s">
        <v>8473</v>
      </c>
      <c r="E11332" s="58">
        <v>20</v>
      </c>
      <c r="F11332" s="57">
        <v>14</v>
      </c>
      <c r="G11332" s="59" t="s">
        <v>9029</v>
      </c>
      <c r="H11332" s="57" t="s">
        <v>21341</v>
      </c>
      <c r="I11332" s="60">
        <f t="shared" si="176"/>
        <v>11321</v>
      </c>
      <c r="J11332" s="61" t="s">
        <v>9134</v>
      </c>
    </row>
    <row r="11333" spans="3:10" x14ac:dyDescent="0.25">
      <c r="C11333" s="47"/>
      <c r="D11333" s="57" t="s">
        <v>8473</v>
      </c>
      <c r="E11333" s="58">
        <v>20</v>
      </c>
      <c r="F11333" s="57">
        <v>14</v>
      </c>
      <c r="G11333" s="59" t="s">
        <v>8474</v>
      </c>
      <c r="H11333" s="63" t="s">
        <v>3</v>
      </c>
      <c r="I11333" s="60">
        <f t="shared" si="176"/>
        <v>11322</v>
      </c>
      <c r="J11333" s="61" t="s">
        <v>112</v>
      </c>
    </row>
    <row r="11334" spans="3:10" ht="25.5" x14ac:dyDescent="0.25">
      <c r="C11334" s="23" t="s">
        <v>21371</v>
      </c>
      <c r="D11334" s="57" t="s">
        <v>8473</v>
      </c>
      <c r="E11334" s="58">
        <v>20</v>
      </c>
      <c r="F11334" s="57">
        <v>14</v>
      </c>
      <c r="G11334" s="59" t="s">
        <v>6066</v>
      </c>
      <c r="H11334" s="57" t="s">
        <v>21360</v>
      </c>
      <c r="I11334" s="60">
        <f t="shared" si="176"/>
        <v>11323</v>
      </c>
      <c r="J11334" s="61" t="s">
        <v>22121</v>
      </c>
    </row>
    <row r="11335" spans="3:10" x14ac:dyDescent="0.25">
      <c r="C11335" s="47"/>
      <c r="D11335" s="57" t="s">
        <v>8473</v>
      </c>
      <c r="E11335" s="58">
        <v>20</v>
      </c>
      <c r="F11335" s="57">
        <v>14</v>
      </c>
      <c r="G11335" s="59" t="s">
        <v>8474</v>
      </c>
      <c r="H11335" s="63" t="s">
        <v>3</v>
      </c>
      <c r="I11335" s="60">
        <f t="shared" si="176"/>
        <v>11324</v>
      </c>
      <c r="J11335" s="61" t="s">
        <v>9135</v>
      </c>
    </row>
    <row r="11336" spans="3:10" x14ac:dyDescent="0.25">
      <c r="C11336" s="24" t="s">
        <v>21370</v>
      </c>
      <c r="D11336" s="57" t="s">
        <v>8473</v>
      </c>
      <c r="E11336" s="58">
        <v>20</v>
      </c>
      <c r="F11336" s="57">
        <v>14</v>
      </c>
      <c r="G11336" s="59" t="s">
        <v>9029</v>
      </c>
      <c r="H11336" s="57" t="s">
        <v>21341</v>
      </c>
      <c r="I11336" s="60">
        <f t="shared" si="176"/>
        <v>11325</v>
      </c>
      <c r="J11336" s="61" t="s">
        <v>9136</v>
      </c>
    </row>
    <row r="11337" spans="3:10" x14ac:dyDescent="0.25">
      <c r="C11337" s="47"/>
      <c r="D11337" s="57" t="s">
        <v>8473</v>
      </c>
      <c r="E11337" s="58">
        <v>20</v>
      </c>
      <c r="F11337" s="57">
        <v>14</v>
      </c>
      <c r="G11337" s="59" t="s">
        <v>8474</v>
      </c>
      <c r="H11337" s="63" t="s">
        <v>3</v>
      </c>
      <c r="I11337" s="60">
        <f t="shared" si="176"/>
        <v>11326</v>
      </c>
      <c r="J11337" s="61" t="s">
        <v>6805</v>
      </c>
    </row>
    <row r="11338" spans="3:10" x14ac:dyDescent="0.25">
      <c r="C11338" s="23" t="s">
        <v>21371</v>
      </c>
      <c r="D11338" s="57" t="s">
        <v>8473</v>
      </c>
      <c r="E11338" s="58">
        <v>20</v>
      </c>
      <c r="F11338" s="57">
        <v>14</v>
      </c>
      <c r="G11338" s="59" t="s">
        <v>6066</v>
      </c>
      <c r="H11338" s="57" t="s">
        <v>21360</v>
      </c>
      <c r="I11338" s="60">
        <f t="shared" si="176"/>
        <v>11327</v>
      </c>
      <c r="J11338" s="61" t="s">
        <v>9137</v>
      </c>
    </row>
    <row r="11339" spans="3:10" ht="63.75" x14ac:dyDescent="0.25">
      <c r="C11339" s="47"/>
      <c r="D11339" s="57" t="s">
        <v>8473</v>
      </c>
      <c r="E11339" s="58">
        <v>20</v>
      </c>
      <c r="F11339" s="57">
        <v>15</v>
      </c>
      <c r="G11339" s="59" t="s">
        <v>8474</v>
      </c>
      <c r="H11339" s="63" t="s">
        <v>3</v>
      </c>
      <c r="I11339" s="60">
        <f t="shared" si="176"/>
        <v>11328</v>
      </c>
      <c r="J11339" s="61" t="s">
        <v>9138</v>
      </c>
    </row>
    <row r="11340" spans="3:10" ht="51" x14ac:dyDescent="0.25">
      <c r="C11340" s="47"/>
      <c r="D11340" s="57" t="s">
        <v>8473</v>
      </c>
      <c r="E11340" s="58">
        <v>20</v>
      </c>
      <c r="F11340" s="57">
        <v>16</v>
      </c>
      <c r="G11340" s="59" t="s">
        <v>8474</v>
      </c>
      <c r="H11340" s="63" t="s">
        <v>3</v>
      </c>
      <c r="I11340" s="60">
        <f t="shared" si="176"/>
        <v>11329</v>
      </c>
      <c r="J11340" s="61" t="s">
        <v>9139</v>
      </c>
    </row>
    <row r="11341" spans="3:10" ht="38.25" x14ac:dyDescent="0.25">
      <c r="C11341" s="47"/>
      <c r="D11341" s="57" t="s">
        <v>8473</v>
      </c>
      <c r="E11341" s="58">
        <v>20</v>
      </c>
      <c r="F11341" s="57">
        <v>17</v>
      </c>
      <c r="G11341" s="59" t="s">
        <v>8474</v>
      </c>
      <c r="H11341" s="63" t="s">
        <v>3</v>
      </c>
      <c r="I11341" s="60">
        <f t="shared" ref="I11341:I11404" si="177">I11340+1</f>
        <v>11330</v>
      </c>
      <c r="J11341" s="61" t="s">
        <v>9140</v>
      </c>
    </row>
    <row r="11342" spans="3:10" x14ac:dyDescent="0.25">
      <c r="C11342" s="24" t="s">
        <v>21370</v>
      </c>
      <c r="D11342" s="57" t="s">
        <v>8473</v>
      </c>
      <c r="E11342" s="58">
        <v>20</v>
      </c>
      <c r="F11342" s="57">
        <v>17</v>
      </c>
      <c r="G11342" s="59" t="s">
        <v>21314</v>
      </c>
      <c r="H11342" s="57" t="s">
        <v>21355</v>
      </c>
      <c r="I11342" s="60">
        <f t="shared" si="177"/>
        <v>11331</v>
      </c>
      <c r="J11342" s="61" t="s">
        <v>9141</v>
      </c>
    </row>
    <row r="11343" spans="3:10" x14ac:dyDescent="0.25">
      <c r="C11343" s="47"/>
      <c r="D11343" s="57" t="s">
        <v>8473</v>
      </c>
      <c r="E11343" s="58">
        <v>20</v>
      </c>
      <c r="F11343" s="57">
        <v>18</v>
      </c>
      <c r="G11343" s="59" t="s">
        <v>8474</v>
      </c>
      <c r="H11343" s="63" t="s">
        <v>3</v>
      </c>
      <c r="I11343" s="60">
        <f t="shared" si="177"/>
        <v>11332</v>
      </c>
      <c r="J11343" s="61" t="s">
        <v>1204</v>
      </c>
    </row>
    <row r="11344" spans="3:10" ht="38.25" x14ac:dyDescent="0.25">
      <c r="C11344" s="24" t="s">
        <v>21370</v>
      </c>
      <c r="D11344" s="57" t="s">
        <v>8473</v>
      </c>
      <c r="E11344" s="58">
        <v>20</v>
      </c>
      <c r="F11344" s="57">
        <v>18</v>
      </c>
      <c r="G11344" s="59" t="s">
        <v>21356</v>
      </c>
      <c r="H11344" s="57" t="s">
        <v>21342</v>
      </c>
      <c r="I11344" s="60">
        <f t="shared" si="177"/>
        <v>11333</v>
      </c>
      <c r="J11344" s="61" t="s">
        <v>9142</v>
      </c>
    </row>
    <row r="11345" spans="3:10" ht="38.25" x14ac:dyDescent="0.25">
      <c r="C11345" s="47"/>
      <c r="D11345" s="57" t="s">
        <v>8473</v>
      </c>
      <c r="E11345" s="58">
        <v>20</v>
      </c>
      <c r="F11345" s="57">
        <v>19</v>
      </c>
      <c r="G11345" s="59" t="s">
        <v>8474</v>
      </c>
      <c r="H11345" s="63" t="s">
        <v>3</v>
      </c>
      <c r="I11345" s="60">
        <f t="shared" si="177"/>
        <v>11334</v>
      </c>
      <c r="J11345" s="61" t="s">
        <v>9143</v>
      </c>
    </row>
    <row r="11346" spans="3:10" ht="51" x14ac:dyDescent="0.25">
      <c r="C11346" s="47"/>
      <c r="D11346" s="57" t="s">
        <v>8473</v>
      </c>
      <c r="E11346" s="58">
        <v>20</v>
      </c>
      <c r="F11346" s="57">
        <v>20</v>
      </c>
      <c r="G11346" s="59" t="s">
        <v>8474</v>
      </c>
      <c r="H11346" s="63" t="s">
        <v>3</v>
      </c>
      <c r="I11346" s="60">
        <f t="shared" si="177"/>
        <v>11335</v>
      </c>
      <c r="J11346" s="61" t="s">
        <v>9144</v>
      </c>
    </row>
    <row r="11347" spans="3:10" ht="51" x14ac:dyDescent="0.25">
      <c r="C11347" s="47"/>
      <c r="D11347" s="57" t="s">
        <v>8473</v>
      </c>
      <c r="E11347" s="58">
        <v>20</v>
      </c>
      <c r="F11347" s="57">
        <v>21</v>
      </c>
      <c r="G11347" s="59" t="s">
        <v>8474</v>
      </c>
      <c r="H11347" s="63" t="s">
        <v>3</v>
      </c>
      <c r="I11347" s="60">
        <f t="shared" si="177"/>
        <v>11336</v>
      </c>
      <c r="J11347" s="61" t="s">
        <v>9145</v>
      </c>
    </row>
    <row r="11348" spans="3:10" ht="38.25" x14ac:dyDescent="0.25">
      <c r="C11348" s="23" t="s">
        <v>21371</v>
      </c>
      <c r="D11348" s="57" t="s">
        <v>8473</v>
      </c>
      <c r="E11348" s="58">
        <v>20</v>
      </c>
      <c r="F11348" s="57">
        <v>22</v>
      </c>
      <c r="G11348" s="59" t="s">
        <v>6066</v>
      </c>
      <c r="H11348" s="57" t="s">
        <v>21360</v>
      </c>
      <c r="I11348" s="60">
        <f t="shared" si="177"/>
        <v>11337</v>
      </c>
      <c r="J11348" s="61" t="s">
        <v>9146</v>
      </c>
    </row>
    <row r="11349" spans="3:10" ht="25.5" x14ac:dyDescent="0.25">
      <c r="C11349" s="47"/>
      <c r="D11349" s="57" t="s">
        <v>8473</v>
      </c>
      <c r="E11349" s="58">
        <v>20</v>
      </c>
      <c r="F11349" s="57">
        <v>23</v>
      </c>
      <c r="G11349" s="59" t="s">
        <v>8474</v>
      </c>
      <c r="H11349" s="63" t="s">
        <v>3</v>
      </c>
      <c r="I11349" s="60">
        <f t="shared" si="177"/>
        <v>11338</v>
      </c>
      <c r="J11349" s="61" t="s">
        <v>9147</v>
      </c>
    </row>
    <row r="11350" spans="3:10" ht="51" x14ac:dyDescent="0.25">
      <c r="C11350" s="24" t="s">
        <v>21370</v>
      </c>
      <c r="D11350" s="57" t="s">
        <v>8473</v>
      </c>
      <c r="E11350" s="58">
        <v>20</v>
      </c>
      <c r="F11350" s="57">
        <v>23</v>
      </c>
      <c r="G11350" s="59" t="s">
        <v>21314</v>
      </c>
      <c r="H11350" s="57" t="s">
        <v>21355</v>
      </c>
      <c r="I11350" s="60">
        <f t="shared" si="177"/>
        <v>11339</v>
      </c>
      <c r="J11350" s="61" t="s">
        <v>9148</v>
      </c>
    </row>
    <row r="11351" spans="3:10" ht="38.25" x14ac:dyDescent="0.25">
      <c r="C11351" s="24" t="s">
        <v>21370</v>
      </c>
      <c r="D11351" s="57" t="s">
        <v>8473</v>
      </c>
      <c r="E11351" s="58">
        <v>20</v>
      </c>
      <c r="F11351" s="57">
        <v>24</v>
      </c>
      <c r="G11351" s="59" t="s">
        <v>21314</v>
      </c>
      <c r="H11351" s="57" t="s">
        <v>21355</v>
      </c>
      <c r="I11351" s="60">
        <f t="shared" si="177"/>
        <v>11340</v>
      </c>
      <c r="J11351" s="61" t="s">
        <v>9149</v>
      </c>
    </row>
    <row r="11352" spans="3:10" ht="51" x14ac:dyDescent="0.25">
      <c r="C11352" s="24" t="s">
        <v>21370</v>
      </c>
      <c r="D11352" s="57" t="s">
        <v>8473</v>
      </c>
      <c r="E11352" s="58">
        <v>20</v>
      </c>
      <c r="F11352" s="57">
        <v>25</v>
      </c>
      <c r="G11352" s="59" t="s">
        <v>21314</v>
      </c>
      <c r="H11352" s="57" t="s">
        <v>21355</v>
      </c>
      <c r="I11352" s="60">
        <f t="shared" si="177"/>
        <v>11341</v>
      </c>
      <c r="J11352" s="61" t="s">
        <v>9150</v>
      </c>
    </row>
    <row r="11353" spans="3:10" ht="51" x14ac:dyDescent="0.25">
      <c r="C11353" s="47"/>
      <c r="D11353" s="57" t="s">
        <v>8473</v>
      </c>
      <c r="E11353" s="58">
        <v>20</v>
      </c>
      <c r="F11353" s="57">
        <v>25</v>
      </c>
      <c r="G11353" s="59" t="s">
        <v>8474</v>
      </c>
      <c r="H11353" s="63" t="s">
        <v>3</v>
      </c>
      <c r="I11353" s="60">
        <f t="shared" si="177"/>
        <v>11342</v>
      </c>
      <c r="J11353" s="61" t="s">
        <v>9151</v>
      </c>
    </row>
    <row r="11354" spans="3:10" ht="76.5" x14ac:dyDescent="0.25">
      <c r="C11354" s="47"/>
      <c r="D11354" s="57" t="s">
        <v>8473</v>
      </c>
      <c r="E11354" s="58">
        <v>20</v>
      </c>
      <c r="F11354" s="57">
        <v>27</v>
      </c>
      <c r="G11354" s="59" t="s">
        <v>8474</v>
      </c>
      <c r="H11354" s="63" t="s">
        <v>3</v>
      </c>
      <c r="I11354" s="60">
        <f t="shared" si="177"/>
        <v>11343</v>
      </c>
      <c r="J11354" s="61" t="s">
        <v>9152</v>
      </c>
    </row>
    <row r="11355" spans="3:10" ht="63.75" x14ac:dyDescent="0.25">
      <c r="C11355" s="23" t="s">
        <v>21371</v>
      </c>
      <c r="D11355" s="57" t="s">
        <v>8473</v>
      </c>
      <c r="E11355" s="58">
        <v>20</v>
      </c>
      <c r="F11355" s="57">
        <v>28</v>
      </c>
      <c r="G11355" s="59" t="s">
        <v>6066</v>
      </c>
      <c r="H11355" s="57" t="s">
        <v>21360</v>
      </c>
      <c r="I11355" s="60">
        <f t="shared" si="177"/>
        <v>11344</v>
      </c>
      <c r="J11355" s="61" t="s">
        <v>22122</v>
      </c>
    </row>
    <row r="11356" spans="3:10" ht="63.75" x14ac:dyDescent="0.25">
      <c r="C11356" s="47"/>
      <c r="D11356" s="57" t="s">
        <v>8473</v>
      </c>
      <c r="E11356" s="58">
        <v>20</v>
      </c>
      <c r="F11356" s="57">
        <v>29</v>
      </c>
      <c r="G11356" s="59" t="s">
        <v>8474</v>
      </c>
      <c r="H11356" s="63" t="s">
        <v>3</v>
      </c>
      <c r="I11356" s="60">
        <f t="shared" si="177"/>
        <v>11345</v>
      </c>
      <c r="J11356" s="61" t="s">
        <v>9153</v>
      </c>
    </row>
    <row r="11357" spans="3:10" ht="51" x14ac:dyDescent="0.25">
      <c r="C11357" s="47"/>
      <c r="D11357" s="57" t="s">
        <v>8473</v>
      </c>
      <c r="E11357" s="58">
        <v>20</v>
      </c>
      <c r="F11357" s="57">
        <v>30</v>
      </c>
      <c r="G11357" s="59" t="s">
        <v>8474</v>
      </c>
      <c r="H11357" s="63" t="s">
        <v>3</v>
      </c>
      <c r="I11357" s="60">
        <f t="shared" si="177"/>
        <v>11346</v>
      </c>
      <c r="J11357" s="61" t="s">
        <v>9154</v>
      </c>
    </row>
    <row r="11358" spans="3:10" x14ac:dyDescent="0.25">
      <c r="C11358" s="47"/>
      <c r="D11358" s="57" t="s">
        <v>8473</v>
      </c>
      <c r="E11358" s="58">
        <v>20</v>
      </c>
      <c r="F11358" s="57">
        <v>31</v>
      </c>
      <c r="G11358" s="59" t="s">
        <v>8474</v>
      </c>
      <c r="H11358" s="63" t="s">
        <v>3</v>
      </c>
      <c r="I11358" s="60">
        <f t="shared" si="177"/>
        <v>11347</v>
      </c>
      <c r="J11358" s="61" t="s">
        <v>9155</v>
      </c>
    </row>
    <row r="11359" spans="3:10" ht="63.75" x14ac:dyDescent="0.25">
      <c r="C11359" s="24" t="s">
        <v>21370</v>
      </c>
      <c r="D11359" s="57" t="s">
        <v>8473</v>
      </c>
      <c r="E11359" s="58">
        <v>20</v>
      </c>
      <c r="F11359" s="57">
        <v>31</v>
      </c>
      <c r="G11359" s="59" t="s">
        <v>21314</v>
      </c>
      <c r="H11359" s="57" t="s">
        <v>21355</v>
      </c>
      <c r="I11359" s="60">
        <f t="shared" si="177"/>
        <v>11348</v>
      </c>
      <c r="J11359" s="61" t="s">
        <v>9156</v>
      </c>
    </row>
    <row r="11360" spans="3:10" ht="38.25" x14ac:dyDescent="0.25">
      <c r="C11360" s="47"/>
      <c r="D11360" s="57" t="s">
        <v>8473</v>
      </c>
      <c r="E11360" s="58">
        <v>20</v>
      </c>
      <c r="F11360" s="57">
        <v>32</v>
      </c>
      <c r="G11360" s="59" t="s">
        <v>8474</v>
      </c>
      <c r="H11360" s="63" t="s">
        <v>3</v>
      </c>
      <c r="I11360" s="60">
        <f t="shared" si="177"/>
        <v>11349</v>
      </c>
      <c r="J11360" s="61" t="s">
        <v>9157</v>
      </c>
    </row>
    <row r="11361" spans="3:10" ht="25.5" x14ac:dyDescent="0.25">
      <c r="C11361" s="24" t="s">
        <v>21370</v>
      </c>
      <c r="D11361" s="57" t="s">
        <v>8473</v>
      </c>
      <c r="E11361" s="58">
        <v>20</v>
      </c>
      <c r="F11361" s="57">
        <v>32</v>
      </c>
      <c r="G11361" s="59" t="s">
        <v>21314</v>
      </c>
      <c r="H11361" s="57" t="s">
        <v>21355</v>
      </c>
      <c r="I11361" s="60">
        <f t="shared" si="177"/>
        <v>11350</v>
      </c>
      <c r="J11361" s="61" t="s">
        <v>22123</v>
      </c>
    </row>
    <row r="11362" spans="3:10" x14ac:dyDescent="0.25">
      <c r="C11362" s="47"/>
      <c r="D11362" s="57" t="s">
        <v>8473</v>
      </c>
      <c r="E11362" s="58">
        <v>20</v>
      </c>
      <c r="F11362" s="57">
        <v>32</v>
      </c>
      <c r="G11362" s="59" t="s">
        <v>8474</v>
      </c>
      <c r="H11362" s="63" t="s">
        <v>3</v>
      </c>
      <c r="I11362" s="60">
        <f t="shared" si="177"/>
        <v>11351</v>
      </c>
      <c r="J11362" s="61" t="s">
        <v>112</v>
      </c>
    </row>
    <row r="11363" spans="3:10" x14ac:dyDescent="0.25">
      <c r="C11363" s="24" t="s">
        <v>21370</v>
      </c>
      <c r="D11363" s="57" t="s">
        <v>8473</v>
      </c>
      <c r="E11363" s="58">
        <v>20</v>
      </c>
      <c r="F11363" s="57">
        <v>32</v>
      </c>
      <c r="G11363" s="59" t="s">
        <v>9029</v>
      </c>
      <c r="H11363" s="57" t="s">
        <v>21341</v>
      </c>
      <c r="I11363" s="60">
        <f t="shared" si="177"/>
        <v>11352</v>
      </c>
      <c r="J11363" s="61" t="s">
        <v>9158</v>
      </c>
    </row>
    <row r="11364" spans="3:10" ht="25.5" x14ac:dyDescent="0.25">
      <c r="C11364" s="47"/>
      <c r="D11364" s="57" t="s">
        <v>8473</v>
      </c>
      <c r="E11364" s="58">
        <v>20</v>
      </c>
      <c r="F11364" s="57">
        <v>33</v>
      </c>
      <c r="G11364" s="59" t="s">
        <v>8474</v>
      </c>
      <c r="H11364" s="63" t="s">
        <v>3</v>
      </c>
      <c r="I11364" s="60">
        <f t="shared" si="177"/>
        <v>11353</v>
      </c>
      <c r="J11364" s="61" t="s">
        <v>9159</v>
      </c>
    </row>
    <row r="11365" spans="3:10" x14ac:dyDescent="0.25">
      <c r="C11365" s="24" t="s">
        <v>21370</v>
      </c>
      <c r="D11365" s="57" t="s">
        <v>8473</v>
      </c>
      <c r="E11365" s="58">
        <v>20</v>
      </c>
      <c r="F11365" s="57">
        <v>33</v>
      </c>
      <c r="G11365" s="59" t="s">
        <v>21314</v>
      </c>
      <c r="H11365" s="57" t="s">
        <v>21355</v>
      </c>
      <c r="I11365" s="60">
        <f t="shared" si="177"/>
        <v>11354</v>
      </c>
      <c r="J11365" s="61" t="s">
        <v>9160</v>
      </c>
    </row>
    <row r="11366" spans="3:10" x14ac:dyDescent="0.25">
      <c r="C11366" s="47"/>
      <c r="D11366" s="57" t="s">
        <v>8473</v>
      </c>
      <c r="E11366" s="58">
        <v>20</v>
      </c>
      <c r="F11366" s="57">
        <v>33</v>
      </c>
      <c r="G11366" s="59" t="s">
        <v>8474</v>
      </c>
      <c r="H11366" s="63" t="s">
        <v>3</v>
      </c>
      <c r="I11366" s="60">
        <f t="shared" si="177"/>
        <v>11355</v>
      </c>
      <c r="J11366" s="61" t="s">
        <v>9135</v>
      </c>
    </row>
    <row r="11367" spans="3:10" x14ac:dyDescent="0.25">
      <c r="C11367" s="24" t="s">
        <v>21370</v>
      </c>
      <c r="D11367" s="57" t="s">
        <v>8473</v>
      </c>
      <c r="E11367" s="58">
        <v>20</v>
      </c>
      <c r="F11367" s="57">
        <v>33</v>
      </c>
      <c r="G11367" s="59" t="s">
        <v>9029</v>
      </c>
      <c r="H11367" s="57" t="s">
        <v>21341</v>
      </c>
      <c r="I11367" s="60">
        <f t="shared" si="177"/>
        <v>11356</v>
      </c>
      <c r="J11367" s="61" t="s">
        <v>9161</v>
      </c>
    </row>
    <row r="11368" spans="3:10" ht="38.25" x14ac:dyDescent="0.25">
      <c r="C11368" s="47"/>
      <c r="D11368" s="57" t="s">
        <v>8473</v>
      </c>
      <c r="E11368" s="58">
        <v>20</v>
      </c>
      <c r="F11368" s="57">
        <v>33</v>
      </c>
      <c r="G11368" s="59" t="s">
        <v>8474</v>
      </c>
      <c r="H11368" s="63" t="s">
        <v>3</v>
      </c>
      <c r="I11368" s="60">
        <f t="shared" si="177"/>
        <v>11357</v>
      </c>
      <c r="J11368" s="61" t="s">
        <v>9162</v>
      </c>
    </row>
    <row r="11369" spans="3:10" ht="51" x14ac:dyDescent="0.25">
      <c r="C11369" s="24" t="s">
        <v>21370</v>
      </c>
      <c r="D11369" s="57" t="s">
        <v>8473</v>
      </c>
      <c r="E11369" s="58">
        <v>20</v>
      </c>
      <c r="F11369" s="57">
        <v>34</v>
      </c>
      <c r="G11369" s="59" t="s">
        <v>21356</v>
      </c>
      <c r="H11369" s="57" t="s">
        <v>21342</v>
      </c>
      <c r="I11369" s="60">
        <f t="shared" si="177"/>
        <v>11358</v>
      </c>
      <c r="J11369" s="61" t="s">
        <v>9163</v>
      </c>
    </row>
    <row r="11370" spans="3:10" x14ac:dyDescent="0.25">
      <c r="C11370" s="47"/>
      <c r="D11370" s="57" t="s">
        <v>8473</v>
      </c>
      <c r="E11370" s="58">
        <v>20</v>
      </c>
      <c r="F11370" s="57">
        <v>34</v>
      </c>
      <c r="G11370" s="59" t="s">
        <v>8474</v>
      </c>
      <c r="H11370" s="63" t="s">
        <v>3</v>
      </c>
      <c r="I11370" s="60">
        <f t="shared" si="177"/>
        <v>11359</v>
      </c>
      <c r="J11370" s="61" t="s">
        <v>9164</v>
      </c>
    </row>
    <row r="11371" spans="3:10" x14ac:dyDescent="0.25">
      <c r="C11371" s="24" t="s">
        <v>21370</v>
      </c>
      <c r="D11371" s="57" t="s">
        <v>8473</v>
      </c>
      <c r="E11371" s="58">
        <v>20</v>
      </c>
      <c r="F11371" s="57">
        <v>34</v>
      </c>
      <c r="G11371" s="59" t="s">
        <v>9029</v>
      </c>
      <c r="H11371" s="57" t="s">
        <v>21341</v>
      </c>
      <c r="I11371" s="60">
        <f t="shared" si="177"/>
        <v>11360</v>
      </c>
      <c r="J11371" s="61" t="s">
        <v>9165</v>
      </c>
    </row>
    <row r="11372" spans="3:10" ht="38.25" x14ac:dyDescent="0.25">
      <c r="C11372" s="47"/>
      <c r="D11372" s="57" t="s">
        <v>8473</v>
      </c>
      <c r="E11372" s="58">
        <v>20</v>
      </c>
      <c r="F11372" s="57">
        <v>34</v>
      </c>
      <c r="G11372" s="59" t="s">
        <v>8474</v>
      </c>
      <c r="H11372" s="63" t="s">
        <v>3</v>
      </c>
      <c r="I11372" s="60">
        <f t="shared" si="177"/>
        <v>11361</v>
      </c>
      <c r="J11372" s="61" t="s">
        <v>9166</v>
      </c>
    </row>
    <row r="11373" spans="3:10" x14ac:dyDescent="0.25">
      <c r="C11373" s="23" t="s">
        <v>21371</v>
      </c>
      <c r="D11373" s="57" t="s">
        <v>8473</v>
      </c>
      <c r="E11373" s="58">
        <v>20</v>
      </c>
      <c r="F11373" s="57">
        <v>35</v>
      </c>
      <c r="G11373" s="59" t="s">
        <v>6066</v>
      </c>
      <c r="H11373" s="57" t="s">
        <v>21360</v>
      </c>
      <c r="I11373" s="60">
        <f t="shared" si="177"/>
        <v>11362</v>
      </c>
      <c r="J11373" s="61" t="s">
        <v>9167</v>
      </c>
    </row>
    <row r="11374" spans="3:10" ht="25.5" x14ac:dyDescent="0.25">
      <c r="C11374" s="47"/>
      <c r="D11374" s="57" t="s">
        <v>8473</v>
      </c>
      <c r="E11374" s="58">
        <v>20</v>
      </c>
      <c r="F11374" s="57">
        <v>35</v>
      </c>
      <c r="G11374" s="59" t="s">
        <v>8474</v>
      </c>
      <c r="H11374" s="63" t="s">
        <v>3</v>
      </c>
      <c r="I11374" s="60">
        <f t="shared" si="177"/>
        <v>11363</v>
      </c>
      <c r="J11374" s="61" t="s">
        <v>9168</v>
      </c>
    </row>
    <row r="11375" spans="3:10" ht="38.25" x14ac:dyDescent="0.25">
      <c r="C11375" s="23" t="s">
        <v>21371</v>
      </c>
      <c r="D11375" s="57" t="s">
        <v>8473</v>
      </c>
      <c r="E11375" s="58">
        <v>20</v>
      </c>
      <c r="F11375" s="57">
        <v>36</v>
      </c>
      <c r="G11375" s="59" t="s">
        <v>6066</v>
      </c>
      <c r="H11375" s="57" t="s">
        <v>21360</v>
      </c>
      <c r="I11375" s="60">
        <f t="shared" si="177"/>
        <v>11364</v>
      </c>
      <c r="J11375" s="61" t="s">
        <v>9169</v>
      </c>
    </row>
    <row r="11376" spans="3:10" ht="38.25" x14ac:dyDescent="0.25">
      <c r="C11376" s="47"/>
      <c r="D11376" s="57" t="s">
        <v>8473</v>
      </c>
      <c r="E11376" s="58">
        <v>20</v>
      </c>
      <c r="F11376" s="57">
        <v>36</v>
      </c>
      <c r="G11376" s="59" t="s">
        <v>8474</v>
      </c>
      <c r="H11376" s="63" t="s">
        <v>3</v>
      </c>
      <c r="I11376" s="60">
        <f t="shared" si="177"/>
        <v>11365</v>
      </c>
      <c r="J11376" s="61" t="s">
        <v>9170</v>
      </c>
    </row>
    <row r="11377" spans="3:10" x14ac:dyDescent="0.25">
      <c r="C11377" s="23" t="s">
        <v>21371</v>
      </c>
      <c r="D11377" s="57" t="s">
        <v>8473</v>
      </c>
      <c r="E11377" s="58">
        <v>20</v>
      </c>
      <c r="F11377" s="57">
        <v>37</v>
      </c>
      <c r="G11377" s="59" t="s">
        <v>6066</v>
      </c>
      <c r="H11377" s="57" t="s">
        <v>21360</v>
      </c>
      <c r="I11377" s="60">
        <f t="shared" si="177"/>
        <v>11366</v>
      </c>
      <c r="J11377" s="61" t="s">
        <v>9171</v>
      </c>
    </row>
    <row r="11378" spans="3:10" ht="51" x14ac:dyDescent="0.25">
      <c r="C11378" s="47"/>
      <c r="D11378" s="57" t="s">
        <v>8473</v>
      </c>
      <c r="E11378" s="58">
        <v>20</v>
      </c>
      <c r="F11378" s="57">
        <v>37</v>
      </c>
      <c r="G11378" s="59" t="s">
        <v>8474</v>
      </c>
      <c r="H11378" s="63" t="s">
        <v>3</v>
      </c>
      <c r="I11378" s="60">
        <f t="shared" si="177"/>
        <v>11367</v>
      </c>
      <c r="J11378" s="61" t="s">
        <v>9172</v>
      </c>
    </row>
    <row r="11379" spans="3:10" ht="25.5" x14ac:dyDescent="0.25">
      <c r="C11379" s="47"/>
      <c r="D11379" s="57" t="s">
        <v>8473</v>
      </c>
      <c r="E11379" s="58">
        <v>20</v>
      </c>
      <c r="F11379" s="57">
        <v>39</v>
      </c>
      <c r="G11379" s="59" t="s">
        <v>8474</v>
      </c>
      <c r="H11379" s="63" t="s">
        <v>3</v>
      </c>
      <c r="I11379" s="60">
        <f t="shared" si="177"/>
        <v>11368</v>
      </c>
      <c r="J11379" s="61" t="s">
        <v>9173</v>
      </c>
    </row>
    <row r="11380" spans="3:10" ht="76.5" x14ac:dyDescent="0.25">
      <c r="C11380" s="23" t="s">
        <v>21371</v>
      </c>
      <c r="D11380" s="57" t="s">
        <v>8473</v>
      </c>
      <c r="E11380" s="58">
        <v>20</v>
      </c>
      <c r="F11380" s="57">
        <v>39</v>
      </c>
      <c r="G11380" s="59" t="s">
        <v>6066</v>
      </c>
      <c r="H11380" s="57" t="s">
        <v>21360</v>
      </c>
      <c r="I11380" s="60">
        <f t="shared" si="177"/>
        <v>11369</v>
      </c>
      <c r="J11380" s="61" t="s">
        <v>25399</v>
      </c>
    </row>
    <row r="11381" spans="3:10" ht="25.5" x14ac:dyDescent="0.25">
      <c r="C11381" s="23" t="s">
        <v>21371</v>
      </c>
      <c r="D11381" s="57" t="s">
        <v>8473</v>
      </c>
      <c r="E11381" s="58">
        <v>20</v>
      </c>
      <c r="F11381" s="57">
        <v>40</v>
      </c>
      <c r="G11381" s="59" t="s">
        <v>6066</v>
      </c>
      <c r="H11381" s="57" t="s">
        <v>21360</v>
      </c>
      <c r="I11381" s="60">
        <f t="shared" si="177"/>
        <v>11370</v>
      </c>
      <c r="J11381" s="61" t="s">
        <v>9174</v>
      </c>
    </row>
    <row r="11382" spans="3:10" x14ac:dyDescent="0.25">
      <c r="C11382" s="47"/>
      <c r="D11382" s="57" t="s">
        <v>8473</v>
      </c>
      <c r="E11382" s="58">
        <v>20</v>
      </c>
      <c r="F11382" s="57">
        <v>40</v>
      </c>
      <c r="G11382" s="59" t="s">
        <v>8474</v>
      </c>
      <c r="H11382" s="63" t="s">
        <v>3</v>
      </c>
      <c r="I11382" s="60">
        <f t="shared" si="177"/>
        <v>11371</v>
      </c>
      <c r="J11382" s="61" t="s">
        <v>9175</v>
      </c>
    </row>
    <row r="11383" spans="3:10" ht="25.5" x14ac:dyDescent="0.25">
      <c r="C11383" s="24" t="s">
        <v>21370</v>
      </c>
      <c r="D11383" s="57" t="s">
        <v>8473</v>
      </c>
      <c r="E11383" s="58">
        <v>20</v>
      </c>
      <c r="F11383" s="57">
        <v>40</v>
      </c>
      <c r="G11383" s="59" t="s">
        <v>9029</v>
      </c>
      <c r="H11383" s="57" t="s">
        <v>21341</v>
      </c>
      <c r="I11383" s="60">
        <f t="shared" si="177"/>
        <v>11372</v>
      </c>
      <c r="J11383" s="61" t="s">
        <v>9176</v>
      </c>
    </row>
    <row r="11384" spans="3:10" ht="51" x14ac:dyDescent="0.25">
      <c r="C11384" s="47"/>
      <c r="D11384" s="57" t="s">
        <v>8473</v>
      </c>
      <c r="E11384" s="58">
        <v>20</v>
      </c>
      <c r="F11384" s="57">
        <v>41</v>
      </c>
      <c r="G11384" s="59" t="s">
        <v>8474</v>
      </c>
      <c r="H11384" s="63" t="s">
        <v>3</v>
      </c>
      <c r="I11384" s="60">
        <f t="shared" si="177"/>
        <v>11373</v>
      </c>
      <c r="J11384" s="61" t="s">
        <v>9177</v>
      </c>
    </row>
    <row r="11385" spans="3:10" ht="51" x14ac:dyDescent="0.25">
      <c r="C11385" s="23" t="s">
        <v>21371</v>
      </c>
      <c r="D11385" s="57" t="s">
        <v>8473</v>
      </c>
      <c r="E11385" s="58">
        <v>20</v>
      </c>
      <c r="F11385" s="57">
        <v>42</v>
      </c>
      <c r="G11385" s="59" t="s">
        <v>6066</v>
      </c>
      <c r="H11385" s="57" t="s">
        <v>21360</v>
      </c>
      <c r="I11385" s="60">
        <f t="shared" si="177"/>
        <v>11374</v>
      </c>
      <c r="J11385" s="61" t="s">
        <v>22124</v>
      </c>
    </row>
    <row r="11386" spans="3:10" ht="38.25" x14ac:dyDescent="0.25">
      <c r="C11386" s="47"/>
      <c r="D11386" s="57" t="s">
        <v>8473</v>
      </c>
      <c r="E11386" s="58">
        <v>20</v>
      </c>
      <c r="F11386" s="57">
        <v>43</v>
      </c>
      <c r="G11386" s="59" t="s">
        <v>8474</v>
      </c>
      <c r="H11386" s="63" t="s">
        <v>3</v>
      </c>
      <c r="I11386" s="60">
        <f t="shared" si="177"/>
        <v>11375</v>
      </c>
      <c r="J11386" s="61" t="s">
        <v>9178</v>
      </c>
    </row>
    <row r="11387" spans="3:10" x14ac:dyDescent="0.25">
      <c r="C11387" s="47"/>
      <c r="D11387" s="12" t="s">
        <v>8473</v>
      </c>
      <c r="E11387" s="55">
        <v>21</v>
      </c>
      <c r="F11387" s="12" t="s">
        <v>1</v>
      </c>
      <c r="G11387" s="13" t="s">
        <v>8474</v>
      </c>
      <c r="H11387" s="14" t="s">
        <v>3</v>
      </c>
      <c r="I11387" s="53">
        <f t="shared" si="177"/>
        <v>11376</v>
      </c>
      <c r="J11387" s="15" t="s">
        <v>9179</v>
      </c>
    </row>
    <row r="11388" spans="3:10" ht="51" x14ac:dyDescent="0.25">
      <c r="C11388" s="47"/>
      <c r="D11388" s="57" t="s">
        <v>8473</v>
      </c>
      <c r="E11388" s="58">
        <v>21</v>
      </c>
      <c r="F11388" s="57">
        <v>1</v>
      </c>
      <c r="G11388" s="59" t="s">
        <v>8474</v>
      </c>
      <c r="H11388" s="63" t="s">
        <v>3</v>
      </c>
      <c r="I11388" s="60">
        <f t="shared" si="177"/>
        <v>11377</v>
      </c>
      <c r="J11388" s="61" t="s">
        <v>9180</v>
      </c>
    </row>
    <row r="11389" spans="3:10" ht="63.75" x14ac:dyDescent="0.25">
      <c r="C11389" s="24" t="s">
        <v>21370</v>
      </c>
      <c r="D11389" s="57" t="s">
        <v>8473</v>
      </c>
      <c r="E11389" s="58">
        <v>21</v>
      </c>
      <c r="F11389" s="57">
        <v>2</v>
      </c>
      <c r="G11389" s="59" t="s">
        <v>9029</v>
      </c>
      <c r="H11389" s="57" t="s">
        <v>21341</v>
      </c>
      <c r="I11389" s="60">
        <f t="shared" si="177"/>
        <v>11378</v>
      </c>
      <c r="J11389" s="61" t="s">
        <v>9181</v>
      </c>
    </row>
    <row r="11390" spans="3:10" x14ac:dyDescent="0.25">
      <c r="C11390" s="47"/>
      <c r="D11390" s="57" t="s">
        <v>8473</v>
      </c>
      <c r="E11390" s="58">
        <v>21</v>
      </c>
      <c r="F11390" s="57">
        <v>3</v>
      </c>
      <c r="G11390" s="59" t="s">
        <v>8474</v>
      </c>
      <c r="H11390" s="63" t="s">
        <v>3</v>
      </c>
      <c r="I11390" s="60">
        <f t="shared" si="177"/>
        <v>11379</v>
      </c>
      <c r="J11390" s="61" t="s">
        <v>9182</v>
      </c>
    </row>
    <row r="11391" spans="3:10" ht="25.5" x14ac:dyDescent="0.25">
      <c r="C11391" s="23" t="s">
        <v>21371</v>
      </c>
      <c r="D11391" s="57" t="s">
        <v>8473</v>
      </c>
      <c r="E11391" s="58">
        <v>21</v>
      </c>
      <c r="F11391" s="57">
        <v>3</v>
      </c>
      <c r="G11391" s="59" t="s">
        <v>9183</v>
      </c>
      <c r="H11391" s="57" t="s">
        <v>21357</v>
      </c>
      <c r="I11391" s="60">
        <f t="shared" si="177"/>
        <v>11380</v>
      </c>
      <c r="J11391" s="61" t="s">
        <v>9184</v>
      </c>
    </row>
    <row r="11392" spans="3:10" ht="38.25" x14ac:dyDescent="0.25">
      <c r="C11392" s="47"/>
      <c r="D11392" s="57" t="s">
        <v>8473</v>
      </c>
      <c r="E11392" s="58">
        <v>21</v>
      </c>
      <c r="F11392" s="57">
        <v>4</v>
      </c>
      <c r="G11392" s="59" t="s">
        <v>8474</v>
      </c>
      <c r="H11392" s="63" t="s">
        <v>3</v>
      </c>
      <c r="I11392" s="60">
        <f t="shared" si="177"/>
        <v>11381</v>
      </c>
      <c r="J11392" s="61" t="s">
        <v>9185</v>
      </c>
    </row>
    <row r="11393" spans="3:10" ht="25.5" x14ac:dyDescent="0.25">
      <c r="C11393" s="23" t="s">
        <v>21371</v>
      </c>
      <c r="D11393" s="57" t="s">
        <v>8473</v>
      </c>
      <c r="E11393" s="58">
        <v>21</v>
      </c>
      <c r="F11393" s="57">
        <v>4</v>
      </c>
      <c r="G11393" s="59" t="s">
        <v>9183</v>
      </c>
      <c r="H11393" s="57" t="s">
        <v>21357</v>
      </c>
      <c r="I11393" s="60">
        <f t="shared" si="177"/>
        <v>11382</v>
      </c>
      <c r="J11393" s="61" t="s">
        <v>9186</v>
      </c>
    </row>
    <row r="11394" spans="3:10" ht="38.25" x14ac:dyDescent="0.25">
      <c r="C11394" s="47"/>
      <c r="D11394" s="57" t="s">
        <v>8473</v>
      </c>
      <c r="E11394" s="58">
        <v>21</v>
      </c>
      <c r="F11394" s="57">
        <v>4</v>
      </c>
      <c r="G11394" s="59" t="s">
        <v>8474</v>
      </c>
      <c r="H11394" s="63" t="s">
        <v>3</v>
      </c>
      <c r="I11394" s="60">
        <f t="shared" si="177"/>
        <v>11383</v>
      </c>
      <c r="J11394" s="61" t="s">
        <v>9187</v>
      </c>
    </row>
    <row r="11395" spans="3:10" ht="25.5" x14ac:dyDescent="0.25">
      <c r="C11395" s="24" t="s">
        <v>21372</v>
      </c>
      <c r="D11395" s="57" t="s">
        <v>8473</v>
      </c>
      <c r="E11395" s="58">
        <v>21</v>
      </c>
      <c r="F11395" s="57">
        <v>5</v>
      </c>
      <c r="G11395" s="59" t="s">
        <v>9090</v>
      </c>
      <c r="H11395" s="57" t="s">
        <v>21361</v>
      </c>
      <c r="I11395" s="60">
        <f t="shared" si="177"/>
        <v>11384</v>
      </c>
      <c r="J11395" s="61" t="s">
        <v>9188</v>
      </c>
    </row>
    <row r="11396" spans="3:10" x14ac:dyDescent="0.25">
      <c r="C11396" s="47"/>
      <c r="D11396" s="57" t="s">
        <v>8473</v>
      </c>
      <c r="E11396" s="58">
        <v>21</v>
      </c>
      <c r="F11396" s="57">
        <v>6</v>
      </c>
      <c r="G11396" s="59" t="s">
        <v>8474</v>
      </c>
      <c r="H11396" s="63" t="s">
        <v>3</v>
      </c>
      <c r="I11396" s="60">
        <f t="shared" si="177"/>
        <v>11385</v>
      </c>
      <c r="J11396" s="61" t="s">
        <v>9189</v>
      </c>
    </row>
    <row r="11397" spans="3:10" ht="63.75" x14ac:dyDescent="0.25">
      <c r="C11397" s="24" t="s">
        <v>21370</v>
      </c>
      <c r="D11397" s="57" t="s">
        <v>8473</v>
      </c>
      <c r="E11397" s="58">
        <v>21</v>
      </c>
      <c r="F11397" s="57">
        <v>6</v>
      </c>
      <c r="G11397" s="59" t="s">
        <v>9029</v>
      </c>
      <c r="H11397" s="57" t="s">
        <v>21341</v>
      </c>
      <c r="I11397" s="60">
        <f t="shared" si="177"/>
        <v>11386</v>
      </c>
      <c r="J11397" s="61" t="s">
        <v>22125</v>
      </c>
    </row>
    <row r="11398" spans="3:10" x14ac:dyDescent="0.25">
      <c r="C11398" s="47"/>
      <c r="D11398" s="57" t="s">
        <v>8473</v>
      </c>
      <c r="E11398" s="58">
        <v>21</v>
      </c>
      <c r="F11398" s="57">
        <v>7</v>
      </c>
      <c r="G11398" s="59" t="s">
        <v>8474</v>
      </c>
      <c r="H11398" s="63" t="s">
        <v>3</v>
      </c>
      <c r="I11398" s="60">
        <f t="shared" si="177"/>
        <v>11387</v>
      </c>
      <c r="J11398" s="61" t="s">
        <v>9190</v>
      </c>
    </row>
    <row r="11399" spans="3:10" ht="51" x14ac:dyDescent="0.25">
      <c r="C11399" s="24" t="s">
        <v>21372</v>
      </c>
      <c r="D11399" s="57" t="s">
        <v>8473</v>
      </c>
      <c r="E11399" s="58">
        <v>21</v>
      </c>
      <c r="F11399" s="57">
        <v>7</v>
      </c>
      <c r="G11399" s="59" t="s">
        <v>9090</v>
      </c>
      <c r="H11399" s="57" t="s">
        <v>21361</v>
      </c>
      <c r="I11399" s="60">
        <f t="shared" si="177"/>
        <v>11388</v>
      </c>
      <c r="J11399" s="61" t="s">
        <v>9191</v>
      </c>
    </row>
    <row r="11400" spans="3:10" ht="63.75" x14ac:dyDescent="0.25">
      <c r="C11400" s="47"/>
      <c r="D11400" s="57" t="s">
        <v>8473</v>
      </c>
      <c r="E11400" s="58">
        <v>21</v>
      </c>
      <c r="F11400" s="57">
        <v>8</v>
      </c>
      <c r="G11400" s="59" t="s">
        <v>8474</v>
      </c>
      <c r="H11400" s="63" t="s">
        <v>3</v>
      </c>
      <c r="I11400" s="60">
        <f t="shared" si="177"/>
        <v>11389</v>
      </c>
      <c r="J11400" s="61" t="s">
        <v>22877</v>
      </c>
    </row>
    <row r="11401" spans="3:10" ht="25.5" x14ac:dyDescent="0.25">
      <c r="C11401" s="24" t="s">
        <v>21372</v>
      </c>
      <c r="D11401" s="57" t="s">
        <v>8473</v>
      </c>
      <c r="E11401" s="58">
        <v>21</v>
      </c>
      <c r="F11401" s="57">
        <v>9</v>
      </c>
      <c r="G11401" s="59" t="s">
        <v>9090</v>
      </c>
      <c r="H11401" s="57" t="s">
        <v>21361</v>
      </c>
      <c r="I11401" s="60">
        <f t="shared" si="177"/>
        <v>11390</v>
      </c>
      <c r="J11401" s="61" t="s">
        <v>9192</v>
      </c>
    </row>
    <row r="11402" spans="3:10" ht="51" x14ac:dyDescent="0.25">
      <c r="C11402" s="24" t="s">
        <v>21372</v>
      </c>
      <c r="D11402" s="57" t="s">
        <v>8473</v>
      </c>
      <c r="E11402" s="58">
        <v>21</v>
      </c>
      <c r="F11402" s="57">
        <v>10</v>
      </c>
      <c r="G11402" s="59" t="s">
        <v>9090</v>
      </c>
      <c r="H11402" s="57" t="s">
        <v>21361</v>
      </c>
      <c r="I11402" s="60">
        <f t="shared" si="177"/>
        <v>11391</v>
      </c>
      <c r="J11402" s="61" t="s">
        <v>21970</v>
      </c>
    </row>
    <row r="11403" spans="3:10" ht="51" x14ac:dyDescent="0.25">
      <c r="C11403" s="47"/>
      <c r="D11403" s="57" t="s">
        <v>8473</v>
      </c>
      <c r="E11403" s="58">
        <v>21</v>
      </c>
      <c r="F11403" s="57">
        <v>11</v>
      </c>
      <c r="G11403" s="59" t="s">
        <v>8474</v>
      </c>
      <c r="H11403" s="63" t="s">
        <v>3</v>
      </c>
      <c r="I11403" s="60">
        <f t="shared" si="177"/>
        <v>11392</v>
      </c>
      <c r="J11403" s="61" t="s">
        <v>9193</v>
      </c>
    </row>
    <row r="11404" spans="3:10" ht="25.5" x14ac:dyDescent="0.25">
      <c r="C11404" s="47"/>
      <c r="D11404" s="57" t="s">
        <v>8473</v>
      </c>
      <c r="E11404" s="58">
        <v>21</v>
      </c>
      <c r="F11404" s="57">
        <v>12</v>
      </c>
      <c r="G11404" s="59" t="s">
        <v>8474</v>
      </c>
      <c r="H11404" s="63" t="s">
        <v>3</v>
      </c>
      <c r="I11404" s="60">
        <f t="shared" si="177"/>
        <v>11393</v>
      </c>
      <c r="J11404" s="61" t="s">
        <v>9194</v>
      </c>
    </row>
    <row r="11405" spans="3:10" ht="51" x14ac:dyDescent="0.25">
      <c r="C11405" s="47"/>
      <c r="D11405" s="57" t="s">
        <v>8473</v>
      </c>
      <c r="E11405" s="58">
        <v>21</v>
      </c>
      <c r="F11405" s="57">
        <v>13</v>
      </c>
      <c r="G11405" s="59" t="s">
        <v>8474</v>
      </c>
      <c r="H11405" s="63" t="s">
        <v>3</v>
      </c>
      <c r="I11405" s="60">
        <f t="shared" ref="I11405:I11468" si="178">I11404+1</f>
        <v>11394</v>
      </c>
      <c r="J11405" s="61" t="s">
        <v>9195</v>
      </c>
    </row>
    <row r="11406" spans="3:10" x14ac:dyDescent="0.25">
      <c r="C11406" s="24" t="s">
        <v>21370</v>
      </c>
      <c r="D11406" s="57" t="s">
        <v>8473</v>
      </c>
      <c r="E11406" s="58">
        <v>21</v>
      </c>
      <c r="F11406" s="57">
        <v>13</v>
      </c>
      <c r="G11406" s="59" t="s">
        <v>9196</v>
      </c>
      <c r="H11406" s="57" t="s">
        <v>21342</v>
      </c>
      <c r="I11406" s="60">
        <f t="shared" si="178"/>
        <v>11395</v>
      </c>
      <c r="J11406" s="61" t="s">
        <v>9197</v>
      </c>
    </row>
    <row r="11407" spans="3:10" ht="38.25" x14ac:dyDescent="0.25">
      <c r="C11407" s="47"/>
      <c r="D11407" s="57" t="s">
        <v>8473</v>
      </c>
      <c r="E11407" s="58">
        <v>21</v>
      </c>
      <c r="F11407" s="57">
        <v>13</v>
      </c>
      <c r="G11407" s="59" t="s">
        <v>8474</v>
      </c>
      <c r="H11407" s="63" t="s">
        <v>3</v>
      </c>
      <c r="I11407" s="60">
        <f t="shared" si="178"/>
        <v>11396</v>
      </c>
      <c r="J11407" s="61" t="s">
        <v>9198</v>
      </c>
    </row>
    <row r="11408" spans="3:10" x14ac:dyDescent="0.25">
      <c r="C11408" s="24" t="s">
        <v>21370</v>
      </c>
      <c r="D11408" s="57" t="s">
        <v>8473</v>
      </c>
      <c r="E11408" s="58">
        <v>21</v>
      </c>
      <c r="F11408" s="57">
        <v>14</v>
      </c>
      <c r="G11408" s="59" t="s">
        <v>21322</v>
      </c>
      <c r="H11408" s="57" t="s">
        <v>21355</v>
      </c>
      <c r="I11408" s="60">
        <f t="shared" si="178"/>
        <v>11397</v>
      </c>
      <c r="J11408" s="61" t="s">
        <v>9199</v>
      </c>
    </row>
    <row r="11409" spans="3:10" ht="38.25" x14ac:dyDescent="0.25">
      <c r="C11409" s="47"/>
      <c r="D11409" s="57" t="s">
        <v>8473</v>
      </c>
      <c r="E11409" s="58">
        <v>21</v>
      </c>
      <c r="F11409" s="57">
        <v>15</v>
      </c>
      <c r="G11409" s="59" t="s">
        <v>8474</v>
      </c>
      <c r="H11409" s="63" t="s">
        <v>3</v>
      </c>
      <c r="I11409" s="60">
        <f t="shared" si="178"/>
        <v>11398</v>
      </c>
      <c r="J11409" s="61" t="s">
        <v>9200</v>
      </c>
    </row>
    <row r="11410" spans="3:10" ht="51" x14ac:dyDescent="0.25">
      <c r="C11410" s="24" t="s">
        <v>21372</v>
      </c>
      <c r="D11410" s="57" t="s">
        <v>8473</v>
      </c>
      <c r="E11410" s="58">
        <v>21</v>
      </c>
      <c r="F11410" s="57">
        <v>15</v>
      </c>
      <c r="G11410" s="59" t="s">
        <v>9090</v>
      </c>
      <c r="H11410" s="57" t="s">
        <v>21361</v>
      </c>
      <c r="I11410" s="60">
        <f t="shared" si="178"/>
        <v>11399</v>
      </c>
      <c r="J11410" s="61" t="s">
        <v>9201</v>
      </c>
    </row>
    <row r="11411" spans="3:10" ht="51" x14ac:dyDescent="0.25">
      <c r="C11411" s="47"/>
      <c r="D11411" s="57" t="s">
        <v>8473</v>
      </c>
      <c r="E11411" s="58">
        <v>21</v>
      </c>
      <c r="F11411" s="57">
        <v>16</v>
      </c>
      <c r="G11411" s="59" t="s">
        <v>8474</v>
      </c>
      <c r="H11411" s="63" t="s">
        <v>3</v>
      </c>
      <c r="I11411" s="60">
        <f t="shared" si="178"/>
        <v>11400</v>
      </c>
      <c r="J11411" s="61" t="s">
        <v>9202</v>
      </c>
    </row>
    <row r="11412" spans="3:10" ht="25.5" x14ac:dyDescent="0.25">
      <c r="C11412" s="47"/>
      <c r="D11412" s="57" t="s">
        <v>8473</v>
      </c>
      <c r="E11412" s="58">
        <v>21</v>
      </c>
      <c r="F11412" s="57">
        <v>17</v>
      </c>
      <c r="G11412" s="59" t="s">
        <v>8474</v>
      </c>
      <c r="H11412" s="63" t="s">
        <v>3</v>
      </c>
      <c r="I11412" s="60">
        <f t="shared" si="178"/>
        <v>11401</v>
      </c>
      <c r="J11412" s="61" t="s">
        <v>9203</v>
      </c>
    </row>
    <row r="11413" spans="3:10" ht="51" x14ac:dyDescent="0.25">
      <c r="C11413" s="22" t="s">
        <v>21369</v>
      </c>
      <c r="D11413" s="57" t="s">
        <v>8473</v>
      </c>
      <c r="E11413" s="58">
        <v>21</v>
      </c>
      <c r="F11413" s="57">
        <v>18</v>
      </c>
      <c r="G11413" s="59" t="s">
        <v>5</v>
      </c>
      <c r="H11413" s="57" t="s">
        <v>6</v>
      </c>
      <c r="I11413" s="60">
        <f t="shared" si="178"/>
        <v>11402</v>
      </c>
      <c r="J11413" s="61" t="s">
        <v>9204</v>
      </c>
    </row>
    <row r="11414" spans="3:10" ht="76.5" x14ac:dyDescent="0.25">
      <c r="C11414" s="22" t="s">
        <v>21369</v>
      </c>
      <c r="D11414" s="57" t="s">
        <v>8473</v>
      </c>
      <c r="E11414" s="58">
        <v>21</v>
      </c>
      <c r="F11414" s="57">
        <v>19</v>
      </c>
      <c r="G11414" s="59" t="s">
        <v>5</v>
      </c>
      <c r="H11414" s="57" t="s">
        <v>6</v>
      </c>
      <c r="I11414" s="60">
        <f t="shared" si="178"/>
        <v>11403</v>
      </c>
      <c r="J11414" s="61" t="s">
        <v>21761</v>
      </c>
    </row>
    <row r="11415" spans="3:10" x14ac:dyDescent="0.25">
      <c r="C11415" s="47"/>
      <c r="D11415" s="57" t="s">
        <v>8473</v>
      </c>
      <c r="E11415" s="58">
        <v>21</v>
      </c>
      <c r="F11415" s="57">
        <v>20</v>
      </c>
      <c r="G11415" s="59" t="s">
        <v>8474</v>
      </c>
      <c r="H11415" s="63" t="s">
        <v>3</v>
      </c>
      <c r="I11415" s="60">
        <f t="shared" si="178"/>
        <v>11404</v>
      </c>
      <c r="J11415" s="61" t="s">
        <v>9205</v>
      </c>
    </row>
    <row r="11416" spans="3:10" x14ac:dyDescent="0.25">
      <c r="C11416" s="24" t="s">
        <v>21370</v>
      </c>
      <c r="D11416" s="57" t="s">
        <v>8473</v>
      </c>
      <c r="E11416" s="58">
        <v>21</v>
      </c>
      <c r="F11416" s="57">
        <v>20</v>
      </c>
      <c r="G11416" s="59" t="s">
        <v>9029</v>
      </c>
      <c r="H11416" s="57" t="s">
        <v>21341</v>
      </c>
      <c r="I11416" s="60">
        <f t="shared" si="178"/>
        <v>11405</v>
      </c>
      <c r="J11416" s="61" t="s">
        <v>9206</v>
      </c>
    </row>
    <row r="11417" spans="3:10" x14ac:dyDescent="0.25">
      <c r="C11417" s="47"/>
      <c r="D11417" s="57" t="s">
        <v>8473</v>
      </c>
      <c r="E11417" s="58">
        <v>21</v>
      </c>
      <c r="F11417" s="57">
        <v>20</v>
      </c>
      <c r="G11417" s="59" t="s">
        <v>8474</v>
      </c>
      <c r="H11417" s="63" t="s">
        <v>3</v>
      </c>
      <c r="I11417" s="60">
        <f t="shared" si="178"/>
        <v>11406</v>
      </c>
      <c r="J11417" s="61" t="s">
        <v>6805</v>
      </c>
    </row>
    <row r="11418" spans="3:10" ht="38.25" x14ac:dyDescent="0.25">
      <c r="C11418" s="23" t="s">
        <v>21371</v>
      </c>
      <c r="D11418" s="57" t="s">
        <v>8473</v>
      </c>
      <c r="E11418" s="58">
        <v>21</v>
      </c>
      <c r="F11418" s="57">
        <v>20</v>
      </c>
      <c r="G11418" s="59" t="s">
        <v>8995</v>
      </c>
      <c r="H11418" s="57" t="s">
        <v>21354</v>
      </c>
      <c r="I11418" s="60">
        <f t="shared" si="178"/>
        <v>11407</v>
      </c>
      <c r="J11418" s="61" t="s">
        <v>9207</v>
      </c>
    </row>
    <row r="11419" spans="3:10" ht="63.75" x14ac:dyDescent="0.25">
      <c r="C11419" s="23" t="s">
        <v>21371</v>
      </c>
      <c r="D11419" s="57" t="s">
        <v>8473</v>
      </c>
      <c r="E11419" s="58">
        <v>21</v>
      </c>
      <c r="F11419" s="57">
        <v>21</v>
      </c>
      <c r="G11419" s="59" t="s">
        <v>8995</v>
      </c>
      <c r="H11419" s="57" t="s">
        <v>21354</v>
      </c>
      <c r="I11419" s="60">
        <f t="shared" si="178"/>
        <v>11408</v>
      </c>
      <c r="J11419" s="61" t="s">
        <v>9208</v>
      </c>
    </row>
    <row r="11420" spans="3:10" ht="63.75" x14ac:dyDescent="0.25">
      <c r="C11420" s="23" t="s">
        <v>21371</v>
      </c>
      <c r="D11420" s="57" t="s">
        <v>8473</v>
      </c>
      <c r="E11420" s="58">
        <v>21</v>
      </c>
      <c r="F11420" s="57">
        <v>22</v>
      </c>
      <c r="G11420" s="59" t="s">
        <v>8995</v>
      </c>
      <c r="H11420" s="57" t="s">
        <v>21354</v>
      </c>
      <c r="I11420" s="60">
        <f t="shared" si="178"/>
        <v>11409</v>
      </c>
      <c r="J11420" s="61" t="s">
        <v>9209</v>
      </c>
    </row>
    <row r="11421" spans="3:10" ht="38.25" x14ac:dyDescent="0.25">
      <c r="C11421" s="23" t="s">
        <v>21371</v>
      </c>
      <c r="D11421" s="57" t="s">
        <v>8473</v>
      </c>
      <c r="E11421" s="58">
        <v>21</v>
      </c>
      <c r="F11421" s="57">
        <v>23</v>
      </c>
      <c r="G11421" s="59" t="s">
        <v>8995</v>
      </c>
      <c r="H11421" s="57" t="s">
        <v>21354</v>
      </c>
      <c r="I11421" s="60">
        <f t="shared" si="178"/>
        <v>11410</v>
      </c>
      <c r="J11421" s="61" t="s">
        <v>9210</v>
      </c>
    </row>
    <row r="11422" spans="3:10" ht="38.25" x14ac:dyDescent="0.25">
      <c r="C11422" s="23" t="s">
        <v>21371</v>
      </c>
      <c r="D11422" s="57" t="s">
        <v>8473</v>
      </c>
      <c r="E11422" s="58">
        <v>21</v>
      </c>
      <c r="F11422" s="57">
        <v>24</v>
      </c>
      <c r="G11422" s="59" t="s">
        <v>8995</v>
      </c>
      <c r="H11422" s="57" t="s">
        <v>21354</v>
      </c>
      <c r="I11422" s="60">
        <f t="shared" si="178"/>
        <v>11411</v>
      </c>
      <c r="J11422" s="61" t="s">
        <v>9211</v>
      </c>
    </row>
    <row r="11423" spans="3:10" ht="38.25" x14ac:dyDescent="0.25">
      <c r="C11423" s="47"/>
      <c r="D11423" s="57" t="s">
        <v>8473</v>
      </c>
      <c r="E11423" s="58">
        <v>21</v>
      </c>
      <c r="F11423" s="57">
        <v>25</v>
      </c>
      <c r="G11423" s="59" t="s">
        <v>8474</v>
      </c>
      <c r="H11423" s="63" t="s">
        <v>3</v>
      </c>
      <c r="I11423" s="60">
        <f t="shared" si="178"/>
        <v>11412</v>
      </c>
      <c r="J11423" s="61" t="s">
        <v>9212</v>
      </c>
    </row>
    <row r="11424" spans="3:10" ht="38.25" x14ac:dyDescent="0.25">
      <c r="C11424" s="47"/>
      <c r="D11424" s="57" t="s">
        <v>8473</v>
      </c>
      <c r="E11424" s="58">
        <v>21</v>
      </c>
      <c r="F11424" s="57">
        <v>26</v>
      </c>
      <c r="G11424" s="59" t="s">
        <v>8474</v>
      </c>
      <c r="H11424" s="63" t="s">
        <v>3</v>
      </c>
      <c r="I11424" s="60">
        <f t="shared" si="178"/>
        <v>11413</v>
      </c>
      <c r="J11424" s="61" t="s">
        <v>9213</v>
      </c>
    </row>
    <row r="11425" spans="3:10" ht="51" x14ac:dyDescent="0.25">
      <c r="C11425" s="47"/>
      <c r="D11425" s="57" t="s">
        <v>8473</v>
      </c>
      <c r="E11425" s="58">
        <v>21</v>
      </c>
      <c r="F11425" s="57">
        <v>27</v>
      </c>
      <c r="G11425" s="59" t="s">
        <v>8474</v>
      </c>
      <c r="H11425" s="63" t="s">
        <v>3</v>
      </c>
      <c r="I11425" s="60">
        <f t="shared" si="178"/>
        <v>11414</v>
      </c>
      <c r="J11425" s="61" t="s">
        <v>9214</v>
      </c>
    </row>
    <row r="11426" spans="3:10" ht="25.5" x14ac:dyDescent="0.25">
      <c r="C11426" s="47"/>
      <c r="D11426" s="57" t="s">
        <v>8473</v>
      </c>
      <c r="E11426" s="58">
        <v>21</v>
      </c>
      <c r="F11426" s="57">
        <v>28</v>
      </c>
      <c r="G11426" s="59" t="s">
        <v>8474</v>
      </c>
      <c r="H11426" s="63" t="s">
        <v>3</v>
      </c>
      <c r="I11426" s="60">
        <f t="shared" si="178"/>
        <v>11415</v>
      </c>
      <c r="J11426" s="61" t="s">
        <v>9215</v>
      </c>
    </row>
    <row r="11427" spans="3:10" ht="63.75" x14ac:dyDescent="0.25">
      <c r="C11427" s="22" t="s">
        <v>21369</v>
      </c>
      <c r="D11427" s="57" t="s">
        <v>8473</v>
      </c>
      <c r="E11427" s="58">
        <v>21</v>
      </c>
      <c r="F11427" s="57">
        <v>29</v>
      </c>
      <c r="G11427" s="59" t="s">
        <v>5</v>
      </c>
      <c r="H11427" s="57" t="s">
        <v>6</v>
      </c>
      <c r="I11427" s="60">
        <f t="shared" si="178"/>
        <v>11416</v>
      </c>
      <c r="J11427" s="61" t="s">
        <v>22878</v>
      </c>
    </row>
    <row r="11428" spans="3:10" x14ac:dyDescent="0.25">
      <c r="C11428" s="47"/>
      <c r="D11428" s="12" t="s">
        <v>8473</v>
      </c>
      <c r="E11428" s="55">
        <v>22</v>
      </c>
      <c r="F11428" s="12" t="s">
        <v>1</v>
      </c>
      <c r="G11428" s="13" t="s">
        <v>8474</v>
      </c>
      <c r="H11428" s="14" t="s">
        <v>3</v>
      </c>
      <c r="I11428" s="53">
        <f t="shared" si="178"/>
        <v>11417</v>
      </c>
      <c r="J11428" s="15" t="s">
        <v>9216</v>
      </c>
    </row>
    <row r="11429" spans="3:10" ht="25.5" x14ac:dyDescent="0.25">
      <c r="C11429" s="47"/>
      <c r="D11429" s="57" t="s">
        <v>8473</v>
      </c>
      <c r="E11429" s="58">
        <v>22</v>
      </c>
      <c r="F11429" s="57">
        <v>1</v>
      </c>
      <c r="G11429" s="59" t="s">
        <v>8474</v>
      </c>
      <c r="H11429" s="63" t="s">
        <v>3</v>
      </c>
      <c r="I11429" s="60">
        <f t="shared" si="178"/>
        <v>11418</v>
      </c>
      <c r="J11429" s="61" t="s">
        <v>9217</v>
      </c>
    </row>
    <row r="11430" spans="3:10" ht="51" x14ac:dyDescent="0.25">
      <c r="C11430" s="47"/>
      <c r="D11430" s="57" t="s">
        <v>8473</v>
      </c>
      <c r="E11430" s="58">
        <v>22</v>
      </c>
      <c r="F11430" s="57">
        <v>2</v>
      </c>
      <c r="G11430" s="59" t="s">
        <v>8474</v>
      </c>
      <c r="H11430" s="63" t="s">
        <v>3</v>
      </c>
      <c r="I11430" s="60">
        <f t="shared" si="178"/>
        <v>11419</v>
      </c>
      <c r="J11430" s="61" t="s">
        <v>9218</v>
      </c>
    </row>
    <row r="11431" spans="3:10" ht="38.25" x14ac:dyDescent="0.25">
      <c r="C11431" s="24" t="s">
        <v>21370</v>
      </c>
      <c r="D11431" s="57" t="s">
        <v>8473</v>
      </c>
      <c r="E11431" s="58">
        <v>22</v>
      </c>
      <c r="F11431" s="57">
        <v>3</v>
      </c>
      <c r="G11431" s="59" t="s">
        <v>9029</v>
      </c>
      <c r="H11431" s="57" t="s">
        <v>21341</v>
      </c>
      <c r="I11431" s="60">
        <f t="shared" si="178"/>
        <v>11420</v>
      </c>
      <c r="J11431" s="61" t="s">
        <v>24154</v>
      </c>
    </row>
    <row r="11432" spans="3:10" x14ac:dyDescent="0.25">
      <c r="C11432" s="47"/>
      <c r="D11432" s="57" t="s">
        <v>8473</v>
      </c>
      <c r="E11432" s="58">
        <v>22</v>
      </c>
      <c r="F11432" s="57">
        <v>4</v>
      </c>
      <c r="G11432" s="59" t="s">
        <v>8474</v>
      </c>
      <c r="H11432" s="63" t="s">
        <v>3</v>
      </c>
      <c r="I11432" s="60">
        <f t="shared" si="178"/>
        <v>11421</v>
      </c>
      <c r="J11432" s="61" t="s">
        <v>9219</v>
      </c>
    </row>
    <row r="11433" spans="3:10" ht="25.5" x14ac:dyDescent="0.25">
      <c r="C11433" s="24" t="s">
        <v>21370</v>
      </c>
      <c r="D11433" s="57" t="s">
        <v>8473</v>
      </c>
      <c r="E11433" s="58">
        <v>22</v>
      </c>
      <c r="F11433" s="57">
        <v>4</v>
      </c>
      <c r="G11433" s="59" t="s">
        <v>9029</v>
      </c>
      <c r="H11433" s="57" t="s">
        <v>21341</v>
      </c>
      <c r="I11433" s="60">
        <f t="shared" si="178"/>
        <v>11422</v>
      </c>
      <c r="J11433" s="61" t="s">
        <v>9220</v>
      </c>
    </row>
    <row r="11434" spans="3:10" x14ac:dyDescent="0.25">
      <c r="C11434" s="47"/>
      <c r="D11434" s="57" t="s">
        <v>8473</v>
      </c>
      <c r="E11434" s="58">
        <v>22</v>
      </c>
      <c r="F11434" s="57">
        <v>4</v>
      </c>
      <c r="G11434" s="59" t="s">
        <v>8474</v>
      </c>
      <c r="H11434" s="63" t="s">
        <v>3</v>
      </c>
      <c r="I11434" s="60">
        <f t="shared" si="178"/>
        <v>11423</v>
      </c>
      <c r="J11434" s="61" t="s">
        <v>9221</v>
      </c>
    </row>
    <row r="11435" spans="3:10" ht="25.5" x14ac:dyDescent="0.25">
      <c r="C11435" s="23" t="s">
        <v>21371</v>
      </c>
      <c r="D11435" s="57" t="s">
        <v>8473</v>
      </c>
      <c r="E11435" s="58">
        <v>22</v>
      </c>
      <c r="F11435" s="57">
        <v>4</v>
      </c>
      <c r="G11435" s="59" t="s">
        <v>9222</v>
      </c>
      <c r="H11435" s="57" t="s">
        <v>21357</v>
      </c>
      <c r="I11435" s="60">
        <f t="shared" si="178"/>
        <v>11424</v>
      </c>
      <c r="J11435" s="61" t="s">
        <v>9223</v>
      </c>
    </row>
    <row r="11436" spans="3:10" x14ac:dyDescent="0.25">
      <c r="C11436" s="47"/>
      <c r="D11436" s="57" t="s">
        <v>8473</v>
      </c>
      <c r="E11436" s="58">
        <v>22</v>
      </c>
      <c r="F11436" s="57">
        <v>5</v>
      </c>
      <c r="G11436" s="59" t="s">
        <v>8474</v>
      </c>
      <c r="H11436" s="63" t="s">
        <v>3</v>
      </c>
      <c r="I11436" s="60">
        <f t="shared" si="178"/>
        <v>11425</v>
      </c>
      <c r="J11436" s="61" t="s">
        <v>9224</v>
      </c>
    </row>
    <row r="11437" spans="3:10" x14ac:dyDescent="0.25">
      <c r="C11437" s="23" t="s">
        <v>21371</v>
      </c>
      <c r="D11437" s="57" t="s">
        <v>8473</v>
      </c>
      <c r="E11437" s="58">
        <v>22</v>
      </c>
      <c r="F11437" s="57">
        <v>5</v>
      </c>
      <c r="G11437" s="59" t="s">
        <v>9222</v>
      </c>
      <c r="H11437" s="57" t="s">
        <v>21357</v>
      </c>
      <c r="I11437" s="60">
        <f t="shared" si="178"/>
        <v>11426</v>
      </c>
      <c r="J11437" s="61" t="s">
        <v>9225</v>
      </c>
    </row>
    <row r="11438" spans="3:10" ht="38.25" x14ac:dyDescent="0.25">
      <c r="C11438" s="47"/>
      <c r="D11438" s="57" t="s">
        <v>8473</v>
      </c>
      <c r="E11438" s="58">
        <v>22</v>
      </c>
      <c r="F11438" s="57">
        <v>6</v>
      </c>
      <c r="G11438" s="59" t="s">
        <v>8474</v>
      </c>
      <c r="H11438" s="63" t="s">
        <v>3</v>
      </c>
      <c r="I11438" s="60">
        <f t="shared" si="178"/>
        <v>11427</v>
      </c>
      <c r="J11438" s="61" t="s">
        <v>9226</v>
      </c>
    </row>
    <row r="11439" spans="3:10" ht="25.5" x14ac:dyDescent="0.25">
      <c r="C11439" s="24" t="s">
        <v>21370</v>
      </c>
      <c r="D11439" s="57" t="s">
        <v>8473</v>
      </c>
      <c r="E11439" s="58">
        <v>22</v>
      </c>
      <c r="F11439" s="57">
        <v>6</v>
      </c>
      <c r="G11439" s="59" t="s">
        <v>9029</v>
      </c>
      <c r="H11439" s="57" t="s">
        <v>21341</v>
      </c>
      <c r="I11439" s="60">
        <f t="shared" si="178"/>
        <v>11428</v>
      </c>
      <c r="J11439" s="61" t="s">
        <v>9227</v>
      </c>
    </row>
    <row r="11440" spans="3:10" x14ac:dyDescent="0.25">
      <c r="C11440" s="47"/>
      <c r="D11440" s="57" t="s">
        <v>8473</v>
      </c>
      <c r="E11440" s="58">
        <v>22</v>
      </c>
      <c r="F11440" s="57">
        <v>6</v>
      </c>
      <c r="G11440" s="59" t="s">
        <v>8474</v>
      </c>
      <c r="H11440" s="63" t="s">
        <v>3</v>
      </c>
      <c r="I11440" s="60">
        <f t="shared" si="178"/>
        <v>11429</v>
      </c>
      <c r="J11440" s="61" t="s">
        <v>454</v>
      </c>
    </row>
    <row r="11441" spans="3:10" ht="25.5" x14ac:dyDescent="0.25">
      <c r="C11441" s="24" t="s">
        <v>21370</v>
      </c>
      <c r="D11441" s="57" t="s">
        <v>8473</v>
      </c>
      <c r="E11441" s="58">
        <v>22</v>
      </c>
      <c r="F11441" s="57">
        <v>6</v>
      </c>
      <c r="G11441" s="59" t="s">
        <v>9228</v>
      </c>
      <c r="H11441" s="57" t="s">
        <v>21342</v>
      </c>
      <c r="I11441" s="60">
        <f t="shared" si="178"/>
        <v>11430</v>
      </c>
      <c r="J11441" s="61" t="s">
        <v>9229</v>
      </c>
    </row>
    <row r="11442" spans="3:10" x14ac:dyDescent="0.25">
      <c r="C11442" s="47"/>
      <c r="D11442" s="57" t="s">
        <v>8473</v>
      </c>
      <c r="E11442" s="58">
        <v>22</v>
      </c>
      <c r="F11442" s="57">
        <v>7</v>
      </c>
      <c r="G11442" s="59" t="s">
        <v>8474</v>
      </c>
      <c r="H11442" s="63" t="s">
        <v>3</v>
      </c>
      <c r="I11442" s="60">
        <f t="shared" si="178"/>
        <v>11431</v>
      </c>
      <c r="J11442" s="61" t="s">
        <v>9230</v>
      </c>
    </row>
    <row r="11443" spans="3:10" ht="25.5" x14ac:dyDescent="0.25">
      <c r="C11443" s="23" t="s">
        <v>21371</v>
      </c>
      <c r="D11443" s="57" t="s">
        <v>8473</v>
      </c>
      <c r="E11443" s="58">
        <v>22</v>
      </c>
      <c r="F11443" s="57">
        <v>7</v>
      </c>
      <c r="G11443" s="59" t="s">
        <v>9222</v>
      </c>
      <c r="H11443" s="57" t="s">
        <v>21357</v>
      </c>
      <c r="I11443" s="60">
        <f t="shared" si="178"/>
        <v>11432</v>
      </c>
      <c r="J11443" s="61" t="s">
        <v>24155</v>
      </c>
    </row>
    <row r="11444" spans="3:10" x14ac:dyDescent="0.25">
      <c r="C11444" s="47"/>
      <c r="D11444" s="57" t="s">
        <v>8473</v>
      </c>
      <c r="E11444" s="58">
        <v>22</v>
      </c>
      <c r="F11444" s="57">
        <v>8</v>
      </c>
      <c r="G11444" s="59" t="s">
        <v>8474</v>
      </c>
      <c r="H11444" s="63" t="s">
        <v>3</v>
      </c>
      <c r="I11444" s="60">
        <f t="shared" si="178"/>
        <v>11433</v>
      </c>
      <c r="J11444" s="61" t="s">
        <v>9231</v>
      </c>
    </row>
    <row r="11445" spans="3:10" ht="51" x14ac:dyDescent="0.25">
      <c r="C11445" s="24" t="s">
        <v>21370</v>
      </c>
      <c r="D11445" s="57" t="s">
        <v>8473</v>
      </c>
      <c r="E11445" s="58">
        <v>22</v>
      </c>
      <c r="F11445" s="57">
        <v>8</v>
      </c>
      <c r="G11445" s="59" t="s">
        <v>9029</v>
      </c>
      <c r="H11445" s="57" t="s">
        <v>21341</v>
      </c>
      <c r="I11445" s="60">
        <f t="shared" si="178"/>
        <v>11434</v>
      </c>
      <c r="J11445" s="61" t="s">
        <v>9232</v>
      </c>
    </row>
    <row r="11446" spans="3:10" x14ac:dyDescent="0.25">
      <c r="C11446" s="47"/>
      <c r="D11446" s="57" t="s">
        <v>8473</v>
      </c>
      <c r="E11446" s="58">
        <v>22</v>
      </c>
      <c r="F11446" s="57">
        <v>8</v>
      </c>
      <c r="G11446" s="59" t="s">
        <v>8474</v>
      </c>
      <c r="H11446" s="63" t="s">
        <v>3</v>
      </c>
      <c r="I11446" s="60">
        <f t="shared" si="178"/>
        <v>11435</v>
      </c>
      <c r="J11446" s="61" t="s">
        <v>9233</v>
      </c>
    </row>
    <row r="11447" spans="3:10" x14ac:dyDescent="0.25">
      <c r="C11447" s="23" t="s">
        <v>21371</v>
      </c>
      <c r="D11447" s="57" t="s">
        <v>8473</v>
      </c>
      <c r="E11447" s="58">
        <v>22</v>
      </c>
      <c r="F11447" s="57">
        <v>8</v>
      </c>
      <c r="G11447" s="59" t="s">
        <v>9222</v>
      </c>
      <c r="H11447" s="57" t="s">
        <v>21357</v>
      </c>
      <c r="I11447" s="60">
        <f t="shared" si="178"/>
        <v>11436</v>
      </c>
      <c r="J11447" s="61" t="s">
        <v>24156</v>
      </c>
    </row>
    <row r="11448" spans="3:10" ht="25.5" x14ac:dyDescent="0.25">
      <c r="C11448" s="47"/>
      <c r="D11448" s="57" t="s">
        <v>8473</v>
      </c>
      <c r="E11448" s="58">
        <v>22</v>
      </c>
      <c r="F11448" s="57">
        <v>9</v>
      </c>
      <c r="G11448" s="59" t="s">
        <v>8474</v>
      </c>
      <c r="H11448" s="63" t="s">
        <v>3</v>
      </c>
      <c r="I11448" s="60">
        <f t="shared" si="178"/>
        <v>11437</v>
      </c>
      <c r="J11448" s="61" t="s">
        <v>9234</v>
      </c>
    </row>
    <row r="11449" spans="3:10" x14ac:dyDescent="0.25">
      <c r="C11449" s="24" t="s">
        <v>21370</v>
      </c>
      <c r="D11449" s="57" t="s">
        <v>8473</v>
      </c>
      <c r="E11449" s="58">
        <v>22</v>
      </c>
      <c r="F11449" s="57">
        <v>9</v>
      </c>
      <c r="G11449" s="59" t="s">
        <v>9029</v>
      </c>
      <c r="H11449" s="57" t="s">
        <v>21341</v>
      </c>
      <c r="I11449" s="60">
        <f t="shared" si="178"/>
        <v>11438</v>
      </c>
      <c r="J11449" s="61" t="s">
        <v>9235</v>
      </c>
    </row>
    <row r="11450" spans="3:10" ht="63.75" x14ac:dyDescent="0.25">
      <c r="C11450" s="47"/>
      <c r="D11450" s="57" t="s">
        <v>8473</v>
      </c>
      <c r="E11450" s="58">
        <v>22</v>
      </c>
      <c r="F11450" s="57">
        <v>10</v>
      </c>
      <c r="G11450" s="59" t="s">
        <v>8474</v>
      </c>
      <c r="H11450" s="63" t="s">
        <v>3</v>
      </c>
      <c r="I11450" s="60">
        <f t="shared" si="178"/>
        <v>11439</v>
      </c>
      <c r="J11450" s="61" t="s">
        <v>9236</v>
      </c>
    </row>
    <row r="11451" spans="3:10" ht="25.5" x14ac:dyDescent="0.25">
      <c r="C11451" s="47"/>
      <c r="D11451" s="57" t="s">
        <v>8473</v>
      </c>
      <c r="E11451" s="58">
        <v>22</v>
      </c>
      <c r="F11451" s="57">
        <v>11</v>
      </c>
      <c r="G11451" s="59" t="s">
        <v>8474</v>
      </c>
      <c r="H11451" s="63" t="s">
        <v>3</v>
      </c>
      <c r="I11451" s="60">
        <f t="shared" si="178"/>
        <v>11440</v>
      </c>
      <c r="J11451" s="61" t="s">
        <v>9237</v>
      </c>
    </row>
    <row r="11452" spans="3:10" ht="25.5" x14ac:dyDescent="0.25">
      <c r="C11452" s="24" t="s">
        <v>21370</v>
      </c>
      <c r="D11452" s="57" t="s">
        <v>8473</v>
      </c>
      <c r="E11452" s="58">
        <v>22</v>
      </c>
      <c r="F11452" s="57">
        <v>11</v>
      </c>
      <c r="G11452" s="59" t="s">
        <v>25653</v>
      </c>
      <c r="H11452" s="57" t="s">
        <v>21355</v>
      </c>
      <c r="I11452" s="60">
        <f t="shared" si="178"/>
        <v>11441</v>
      </c>
      <c r="J11452" s="61" t="s">
        <v>22126</v>
      </c>
    </row>
    <row r="11453" spans="3:10" x14ac:dyDescent="0.25">
      <c r="C11453" s="47"/>
      <c r="D11453" s="57" t="s">
        <v>8473</v>
      </c>
      <c r="E11453" s="58">
        <v>22</v>
      </c>
      <c r="F11453" s="57">
        <v>12</v>
      </c>
      <c r="G11453" s="59" t="s">
        <v>8474</v>
      </c>
      <c r="H11453" s="63" t="s">
        <v>3</v>
      </c>
      <c r="I11453" s="60">
        <f t="shared" si="178"/>
        <v>11442</v>
      </c>
      <c r="J11453" s="61" t="s">
        <v>9238</v>
      </c>
    </row>
    <row r="11454" spans="3:10" ht="25.5" x14ac:dyDescent="0.25">
      <c r="C11454" s="24" t="s">
        <v>21370</v>
      </c>
      <c r="D11454" s="57" t="s">
        <v>8473</v>
      </c>
      <c r="E11454" s="58">
        <v>22</v>
      </c>
      <c r="F11454" s="57">
        <v>12</v>
      </c>
      <c r="G11454" s="59" t="s">
        <v>9228</v>
      </c>
      <c r="H11454" s="57" t="s">
        <v>21342</v>
      </c>
      <c r="I11454" s="60">
        <f t="shared" si="178"/>
        <v>11443</v>
      </c>
      <c r="J11454" s="61" t="s">
        <v>9239</v>
      </c>
    </row>
    <row r="11455" spans="3:10" ht="25.5" x14ac:dyDescent="0.25">
      <c r="C11455" s="47"/>
      <c r="D11455" s="57" t="s">
        <v>8473</v>
      </c>
      <c r="E11455" s="58">
        <v>22</v>
      </c>
      <c r="F11455" s="57">
        <v>13</v>
      </c>
      <c r="G11455" s="59" t="s">
        <v>8474</v>
      </c>
      <c r="H11455" s="63" t="s">
        <v>3</v>
      </c>
      <c r="I11455" s="60">
        <f t="shared" si="178"/>
        <v>11444</v>
      </c>
      <c r="J11455" s="61" t="s">
        <v>9240</v>
      </c>
    </row>
    <row r="11456" spans="3:10" ht="38.25" x14ac:dyDescent="0.25">
      <c r="C11456" s="23" t="s">
        <v>21371</v>
      </c>
      <c r="D11456" s="57" t="s">
        <v>8473</v>
      </c>
      <c r="E11456" s="58">
        <v>22</v>
      </c>
      <c r="F11456" s="57">
        <v>13</v>
      </c>
      <c r="G11456" s="59" t="s">
        <v>21666</v>
      </c>
      <c r="H11456" s="57" t="s">
        <v>21360</v>
      </c>
      <c r="I11456" s="60">
        <f t="shared" si="178"/>
        <v>11445</v>
      </c>
      <c r="J11456" s="61" t="s">
        <v>9241</v>
      </c>
    </row>
    <row r="11457" spans="3:10" x14ac:dyDescent="0.25">
      <c r="C11457" s="47"/>
      <c r="D11457" s="57" t="s">
        <v>8473</v>
      </c>
      <c r="E11457" s="58">
        <v>22</v>
      </c>
      <c r="F11457" s="57">
        <v>14</v>
      </c>
      <c r="G11457" s="59" t="s">
        <v>8474</v>
      </c>
      <c r="H11457" s="63" t="s">
        <v>3</v>
      </c>
      <c r="I11457" s="60">
        <f t="shared" si="178"/>
        <v>11446</v>
      </c>
      <c r="J11457" s="61" t="s">
        <v>9242</v>
      </c>
    </row>
    <row r="11458" spans="3:10" ht="25.5" x14ac:dyDescent="0.25">
      <c r="C11458" s="23" t="s">
        <v>21371</v>
      </c>
      <c r="D11458" s="57" t="s">
        <v>8473</v>
      </c>
      <c r="E11458" s="58">
        <v>22</v>
      </c>
      <c r="F11458" s="57">
        <v>14</v>
      </c>
      <c r="G11458" s="59" t="s">
        <v>9243</v>
      </c>
      <c r="H11458" s="57" t="s">
        <v>21358</v>
      </c>
      <c r="I11458" s="60">
        <f t="shared" si="178"/>
        <v>11447</v>
      </c>
      <c r="J11458" s="61" t="s">
        <v>9244</v>
      </c>
    </row>
    <row r="11459" spans="3:10" ht="25.5" x14ac:dyDescent="0.25">
      <c r="C11459" s="47"/>
      <c r="D11459" s="57" t="s">
        <v>8473</v>
      </c>
      <c r="E11459" s="58">
        <v>22</v>
      </c>
      <c r="F11459" s="57">
        <v>15</v>
      </c>
      <c r="G11459" s="59" t="s">
        <v>8474</v>
      </c>
      <c r="H11459" s="63" t="s">
        <v>3</v>
      </c>
      <c r="I11459" s="60">
        <f t="shared" si="178"/>
        <v>11448</v>
      </c>
      <c r="J11459" s="61" t="s">
        <v>9245</v>
      </c>
    </row>
    <row r="11460" spans="3:10" ht="25.5" x14ac:dyDescent="0.25">
      <c r="C11460" s="24" t="s">
        <v>21370</v>
      </c>
      <c r="D11460" s="57" t="s">
        <v>8473</v>
      </c>
      <c r="E11460" s="58">
        <v>22</v>
      </c>
      <c r="F11460" s="57">
        <v>15</v>
      </c>
      <c r="G11460" s="59" t="s">
        <v>9029</v>
      </c>
      <c r="H11460" s="57" t="s">
        <v>21341</v>
      </c>
      <c r="I11460" s="60">
        <f t="shared" si="178"/>
        <v>11449</v>
      </c>
      <c r="J11460" s="61" t="s">
        <v>9246</v>
      </c>
    </row>
    <row r="11461" spans="3:10" x14ac:dyDescent="0.25">
      <c r="C11461" s="47"/>
      <c r="D11461" s="57" t="s">
        <v>8473</v>
      </c>
      <c r="E11461" s="58">
        <v>22</v>
      </c>
      <c r="F11461" s="57">
        <v>15</v>
      </c>
      <c r="G11461" s="59" t="s">
        <v>8474</v>
      </c>
      <c r="H11461" s="63" t="s">
        <v>3</v>
      </c>
      <c r="I11461" s="60">
        <f t="shared" si="178"/>
        <v>11450</v>
      </c>
      <c r="J11461" s="61" t="s">
        <v>7658</v>
      </c>
    </row>
    <row r="11462" spans="3:10" ht="25.5" x14ac:dyDescent="0.25">
      <c r="C11462" s="23" t="s">
        <v>21371</v>
      </c>
      <c r="D11462" s="57" t="s">
        <v>8473</v>
      </c>
      <c r="E11462" s="58">
        <v>22</v>
      </c>
      <c r="F11462" s="57">
        <v>15</v>
      </c>
      <c r="G11462" s="59" t="s">
        <v>9243</v>
      </c>
      <c r="H11462" s="57" t="s">
        <v>21358</v>
      </c>
      <c r="I11462" s="60">
        <f t="shared" si="178"/>
        <v>11451</v>
      </c>
      <c r="J11462" s="61" t="s">
        <v>9247</v>
      </c>
    </row>
    <row r="11463" spans="3:10" x14ac:dyDescent="0.25">
      <c r="C11463" s="47"/>
      <c r="D11463" s="57" t="s">
        <v>8473</v>
      </c>
      <c r="E11463" s="58">
        <v>22</v>
      </c>
      <c r="F11463" s="57">
        <v>16</v>
      </c>
      <c r="G11463" s="59" t="s">
        <v>8474</v>
      </c>
      <c r="H11463" s="63" t="s">
        <v>3</v>
      </c>
      <c r="I11463" s="60">
        <f t="shared" si="178"/>
        <v>11452</v>
      </c>
      <c r="J11463" s="61" t="s">
        <v>9248</v>
      </c>
    </row>
    <row r="11464" spans="3:10" ht="38.25" x14ac:dyDescent="0.25">
      <c r="C11464" s="24" t="s">
        <v>21370</v>
      </c>
      <c r="D11464" s="57" t="s">
        <v>8473</v>
      </c>
      <c r="E11464" s="58">
        <v>22</v>
      </c>
      <c r="F11464" s="57">
        <v>16</v>
      </c>
      <c r="G11464" s="59" t="s">
        <v>9029</v>
      </c>
      <c r="H11464" s="57" t="s">
        <v>21341</v>
      </c>
      <c r="I11464" s="60">
        <f t="shared" si="178"/>
        <v>11453</v>
      </c>
      <c r="J11464" s="61" t="s">
        <v>9249</v>
      </c>
    </row>
    <row r="11465" spans="3:10" x14ac:dyDescent="0.25">
      <c r="C11465" s="47"/>
      <c r="D11465" s="57" t="s">
        <v>8473</v>
      </c>
      <c r="E11465" s="58">
        <v>22</v>
      </c>
      <c r="F11465" s="57">
        <v>17</v>
      </c>
      <c r="G11465" s="59" t="s">
        <v>8474</v>
      </c>
      <c r="H11465" s="63" t="s">
        <v>3</v>
      </c>
      <c r="I11465" s="60">
        <f t="shared" si="178"/>
        <v>11454</v>
      </c>
      <c r="J11465" s="61" t="s">
        <v>1201</v>
      </c>
    </row>
    <row r="11466" spans="3:10" ht="51" x14ac:dyDescent="0.25">
      <c r="C11466" s="23" t="s">
        <v>21371</v>
      </c>
      <c r="D11466" s="57" t="s">
        <v>8473</v>
      </c>
      <c r="E11466" s="58">
        <v>22</v>
      </c>
      <c r="F11466" s="57">
        <v>17</v>
      </c>
      <c r="G11466" s="59" t="s">
        <v>9243</v>
      </c>
      <c r="H11466" s="57" t="s">
        <v>21358</v>
      </c>
      <c r="I11466" s="60">
        <f t="shared" si="178"/>
        <v>11455</v>
      </c>
      <c r="J11466" s="61" t="s">
        <v>22127</v>
      </c>
    </row>
    <row r="11467" spans="3:10" x14ac:dyDescent="0.25">
      <c r="C11467" s="47"/>
      <c r="D11467" s="57" t="s">
        <v>8473</v>
      </c>
      <c r="E11467" s="58">
        <v>22</v>
      </c>
      <c r="F11467" s="57">
        <v>18</v>
      </c>
      <c r="G11467" s="59" t="s">
        <v>8474</v>
      </c>
      <c r="H11467" s="63" t="s">
        <v>3</v>
      </c>
      <c r="I11467" s="60">
        <f t="shared" si="178"/>
        <v>11456</v>
      </c>
      <c r="J11467" s="61" t="s">
        <v>9250</v>
      </c>
    </row>
    <row r="11468" spans="3:10" ht="25.5" x14ac:dyDescent="0.25">
      <c r="C11468" s="24" t="s">
        <v>21370</v>
      </c>
      <c r="D11468" s="57" t="s">
        <v>8473</v>
      </c>
      <c r="E11468" s="58">
        <v>22</v>
      </c>
      <c r="F11468" s="57">
        <v>18</v>
      </c>
      <c r="G11468" s="59" t="s">
        <v>9029</v>
      </c>
      <c r="H11468" s="57" t="s">
        <v>21341</v>
      </c>
      <c r="I11468" s="60">
        <f t="shared" si="178"/>
        <v>11457</v>
      </c>
      <c r="J11468" s="61" t="s">
        <v>24157</v>
      </c>
    </row>
    <row r="11469" spans="3:10" x14ac:dyDescent="0.25">
      <c r="C11469" s="47"/>
      <c r="D11469" s="57" t="s">
        <v>8473</v>
      </c>
      <c r="E11469" s="58">
        <v>22</v>
      </c>
      <c r="F11469" s="57">
        <v>19</v>
      </c>
      <c r="G11469" s="59" t="s">
        <v>8474</v>
      </c>
      <c r="H11469" s="63" t="s">
        <v>3</v>
      </c>
      <c r="I11469" s="60">
        <f t="shared" ref="I11469:I11532" si="179">I11468+1</f>
        <v>11458</v>
      </c>
      <c r="J11469" s="61" t="s">
        <v>9251</v>
      </c>
    </row>
    <row r="11470" spans="3:10" ht="51" x14ac:dyDescent="0.25">
      <c r="C11470" s="23" t="s">
        <v>21371</v>
      </c>
      <c r="D11470" s="57" t="s">
        <v>8473</v>
      </c>
      <c r="E11470" s="58">
        <v>22</v>
      </c>
      <c r="F11470" s="57">
        <v>19</v>
      </c>
      <c r="G11470" s="59" t="s">
        <v>9243</v>
      </c>
      <c r="H11470" s="57" t="s">
        <v>21358</v>
      </c>
      <c r="I11470" s="60">
        <f t="shared" si="179"/>
        <v>11459</v>
      </c>
      <c r="J11470" s="61" t="s">
        <v>9252</v>
      </c>
    </row>
    <row r="11471" spans="3:10" ht="38.25" x14ac:dyDescent="0.25">
      <c r="C11471" s="23" t="s">
        <v>21371</v>
      </c>
      <c r="D11471" s="57" t="s">
        <v>8473</v>
      </c>
      <c r="E11471" s="58">
        <v>22</v>
      </c>
      <c r="F11471" s="57">
        <v>20</v>
      </c>
      <c r="G11471" s="59" t="s">
        <v>9243</v>
      </c>
      <c r="H11471" s="57" t="s">
        <v>21358</v>
      </c>
      <c r="I11471" s="60">
        <f t="shared" si="179"/>
        <v>11460</v>
      </c>
      <c r="J11471" s="61" t="s">
        <v>21971</v>
      </c>
    </row>
    <row r="11472" spans="3:10" ht="25.5" x14ac:dyDescent="0.25">
      <c r="C11472" s="23" t="s">
        <v>21371</v>
      </c>
      <c r="D11472" s="57" t="s">
        <v>8473</v>
      </c>
      <c r="E11472" s="58">
        <v>22</v>
      </c>
      <c r="F11472" s="57">
        <v>21</v>
      </c>
      <c r="G11472" s="59" t="s">
        <v>9243</v>
      </c>
      <c r="H11472" s="57" t="s">
        <v>21358</v>
      </c>
      <c r="I11472" s="60">
        <f t="shared" si="179"/>
        <v>11461</v>
      </c>
      <c r="J11472" s="61" t="s">
        <v>25400</v>
      </c>
    </row>
    <row r="11473" spans="3:10" ht="51" x14ac:dyDescent="0.25">
      <c r="C11473" s="23" t="s">
        <v>21371</v>
      </c>
      <c r="D11473" s="57" t="s">
        <v>8473</v>
      </c>
      <c r="E11473" s="58">
        <v>22</v>
      </c>
      <c r="F11473" s="57">
        <v>22</v>
      </c>
      <c r="G11473" s="59" t="s">
        <v>9243</v>
      </c>
      <c r="H11473" s="57" t="s">
        <v>21358</v>
      </c>
      <c r="I11473" s="60">
        <f t="shared" si="179"/>
        <v>11462</v>
      </c>
      <c r="J11473" s="61" t="s">
        <v>25401</v>
      </c>
    </row>
    <row r="11474" spans="3:10" ht="51" x14ac:dyDescent="0.25">
      <c r="C11474" s="23" t="s">
        <v>21371</v>
      </c>
      <c r="D11474" s="57" t="s">
        <v>8473</v>
      </c>
      <c r="E11474" s="58">
        <v>22</v>
      </c>
      <c r="F11474" s="57">
        <v>23</v>
      </c>
      <c r="G11474" s="59" t="s">
        <v>9243</v>
      </c>
      <c r="H11474" s="57" t="s">
        <v>21358</v>
      </c>
      <c r="I11474" s="60">
        <f t="shared" si="179"/>
        <v>11463</v>
      </c>
      <c r="J11474" s="61" t="s">
        <v>9253</v>
      </c>
    </row>
    <row r="11475" spans="3:10" ht="38.25" x14ac:dyDescent="0.25">
      <c r="C11475" s="47"/>
      <c r="D11475" s="57" t="s">
        <v>8473</v>
      </c>
      <c r="E11475" s="58">
        <v>22</v>
      </c>
      <c r="F11475" s="57">
        <v>24</v>
      </c>
      <c r="G11475" s="59" t="s">
        <v>8474</v>
      </c>
      <c r="H11475" s="63" t="s">
        <v>3</v>
      </c>
      <c r="I11475" s="60">
        <f t="shared" si="179"/>
        <v>11464</v>
      </c>
      <c r="J11475" s="61" t="s">
        <v>9254</v>
      </c>
    </row>
    <row r="11476" spans="3:10" ht="25.5" x14ac:dyDescent="0.25">
      <c r="C11476" s="24" t="s">
        <v>21370</v>
      </c>
      <c r="D11476" s="57" t="s">
        <v>8473</v>
      </c>
      <c r="E11476" s="58">
        <v>22</v>
      </c>
      <c r="F11476" s="57">
        <v>24</v>
      </c>
      <c r="G11476" s="59" t="s">
        <v>25653</v>
      </c>
      <c r="H11476" s="57" t="s">
        <v>21355</v>
      </c>
      <c r="I11476" s="60">
        <f t="shared" si="179"/>
        <v>11465</v>
      </c>
      <c r="J11476" s="61" t="s">
        <v>9255</v>
      </c>
    </row>
    <row r="11477" spans="3:10" x14ac:dyDescent="0.25">
      <c r="C11477" s="47"/>
      <c r="D11477" s="57" t="s">
        <v>8473</v>
      </c>
      <c r="E11477" s="58">
        <v>22</v>
      </c>
      <c r="F11477" s="57">
        <v>25</v>
      </c>
      <c r="G11477" s="59" t="s">
        <v>8474</v>
      </c>
      <c r="H11477" s="63" t="s">
        <v>3</v>
      </c>
      <c r="I11477" s="60">
        <f t="shared" si="179"/>
        <v>11466</v>
      </c>
      <c r="J11477" s="61" t="s">
        <v>9256</v>
      </c>
    </row>
    <row r="11478" spans="3:10" ht="25.5" x14ac:dyDescent="0.25">
      <c r="C11478" s="23" t="s">
        <v>21371</v>
      </c>
      <c r="D11478" s="57" t="s">
        <v>8473</v>
      </c>
      <c r="E11478" s="58">
        <v>22</v>
      </c>
      <c r="F11478" s="57">
        <v>25</v>
      </c>
      <c r="G11478" s="59" t="s">
        <v>9243</v>
      </c>
      <c r="H11478" s="57" t="s">
        <v>21358</v>
      </c>
      <c r="I11478" s="60">
        <f t="shared" si="179"/>
        <v>11467</v>
      </c>
      <c r="J11478" s="61" t="s">
        <v>9257</v>
      </c>
    </row>
    <row r="11479" spans="3:10" x14ac:dyDescent="0.25">
      <c r="C11479" s="47"/>
      <c r="D11479" s="57" t="s">
        <v>8473</v>
      </c>
      <c r="E11479" s="58">
        <v>22</v>
      </c>
      <c r="F11479" s="57">
        <v>26</v>
      </c>
      <c r="G11479" s="59" t="s">
        <v>8474</v>
      </c>
      <c r="H11479" s="63" t="s">
        <v>3</v>
      </c>
      <c r="I11479" s="60">
        <f t="shared" si="179"/>
        <v>11468</v>
      </c>
      <c r="J11479" s="61" t="s">
        <v>9258</v>
      </c>
    </row>
    <row r="11480" spans="3:10" ht="38.25" x14ac:dyDescent="0.25">
      <c r="C11480" s="24" t="s">
        <v>21370</v>
      </c>
      <c r="D11480" s="57" t="s">
        <v>8473</v>
      </c>
      <c r="E11480" s="58">
        <v>22</v>
      </c>
      <c r="F11480" s="57">
        <v>26</v>
      </c>
      <c r="G11480" s="59" t="s">
        <v>9029</v>
      </c>
      <c r="H11480" s="57" t="s">
        <v>21341</v>
      </c>
      <c r="I11480" s="60">
        <f t="shared" si="179"/>
        <v>11469</v>
      </c>
      <c r="J11480" s="61" t="s">
        <v>22879</v>
      </c>
    </row>
    <row r="11481" spans="3:10" ht="51" x14ac:dyDescent="0.25">
      <c r="C11481" s="24" t="s">
        <v>21370</v>
      </c>
      <c r="D11481" s="57" t="s">
        <v>8473</v>
      </c>
      <c r="E11481" s="58">
        <v>22</v>
      </c>
      <c r="F11481" s="57">
        <v>27</v>
      </c>
      <c r="G11481" s="59" t="s">
        <v>9029</v>
      </c>
      <c r="H11481" s="57" t="s">
        <v>21341</v>
      </c>
      <c r="I11481" s="60">
        <f t="shared" si="179"/>
        <v>11470</v>
      </c>
      <c r="J11481" s="61" t="s">
        <v>21762</v>
      </c>
    </row>
    <row r="11482" spans="3:10" x14ac:dyDescent="0.25">
      <c r="C11482" s="47"/>
      <c r="D11482" s="57" t="s">
        <v>8473</v>
      </c>
      <c r="E11482" s="58">
        <v>22</v>
      </c>
      <c r="F11482" s="57">
        <v>28</v>
      </c>
      <c r="G11482" s="59" t="s">
        <v>8474</v>
      </c>
      <c r="H11482" s="63" t="s">
        <v>3</v>
      </c>
      <c r="I11482" s="60">
        <f t="shared" si="179"/>
        <v>11471</v>
      </c>
      <c r="J11482" s="61" t="s">
        <v>9259</v>
      </c>
    </row>
    <row r="11483" spans="3:10" ht="25.5" x14ac:dyDescent="0.25">
      <c r="C11483" s="23" t="s">
        <v>21371</v>
      </c>
      <c r="D11483" s="57" t="s">
        <v>8473</v>
      </c>
      <c r="E11483" s="58">
        <v>22</v>
      </c>
      <c r="F11483" s="57">
        <v>28</v>
      </c>
      <c r="G11483" s="59" t="s">
        <v>9243</v>
      </c>
      <c r="H11483" s="57" t="s">
        <v>21358</v>
      </c>
      <c r="I11483" s="60">
        <f t="shared" si="179"/>
        <v>11472</v>
      </c>
      <c r="J11483" s="61" t="s">
        <v>9260</v>
      </c>
    </row>
    <row r="11484" spans="3:10" x14ac:dyDescent="0.25">
      <c r="C11484" s="47"/>
      <c r="D11484" s="57" t="s">
        <v>8473</v>
      </c>
      <c r="E11484" s="58">
        <v>22</v>
      </c>
      <c r="F11484" s="57">
        <v>28</v>
      </c>
      <c r="G11484" s="59" t="s">
        <v>8474</v>
      </c>
      <c r="H11484" s="63" t="s">
        <v>3</v>
      </c>
      <c r="I11484" s="60">
        <f t="shared" si="179"/>
        <v>11473</v>
      </c>
      <c r="J11484" s="61" t="s">
        <v>112</v>
      </c>
    </row>
    <row r="11485" spans="3:10" x14ac:dyDescent="0.25">
      <c r="C11485" s="23" t="s">
        <v>21371</v>
      </c>
      <c r="D11485" s="57" t="s">
        <v>8473</v>
      </c>
      <c r="E11485" s="58">
        <v>22</v>
      </c>
      <c r="F11485" s="57">
        <v>28</v>
      </c>
      <c r="G11485" s="59" t="s">
        <v>9243</v>
      </c>
      <c r="H11485" s="57" t="s">
        <v>21358</v>
      </c>
      <c r="I11485" s="60">
        <f t="shared" si="179"/>
        <v>11474</v>
      </c>
      <c r="J11485" s="61" t="s">
        <v>9261</v>
      </c>
    </row>
    <row r="11486" spans="3:10" ht="25.5" x14ac:dyDescent="0.25">
      <c r="C11486" s="47"/>
      <c r="D11486" s="57" t="s">
        <v>8473</v>
      </c>
      <c r="E11486" s="58">
        <v>22</v>
      </c>
      <c r="F11486" s="57">
        <v>29</v>
      </c>
      <c r="G11486" s="59" t="s">
        <v>8474</v>
      </c>
      <c r="H11486" s="63" t="s">
        <v>3</v>
      </c>
      <c r="I11486" s="60">
        <f t="shared" si="179"/>
        <v>11475</v>
      </c>
      <c r="J11486" s="61" t="s">
        <v>9262</v>
      </c>
    </row>
    <row r="11487" spans="3:10" x14ac:dyDescent="0.25">
      <c r="C11487" s="47"/>
      <c r="D11487" s="57" t="s">
        <v>8473</v>
      </c>
      <c r="E11487" s="58">
        <v>22</v>
      </c>
      <c r="F11487" s="57">
        <v>30</v>
      </c>
      <c r="G11487" s="59" t="s">
        <v>8474</v>
      </c>
      <c r="H11487" s="63" t="s">
        <v>3</v>
      </c>
      <c r="I11487" s="60">
        <f t="shared" si="179"/>
        <v>11476</v>
      </c>
      <c r="J11487" s="61" t="s">
        <v>9263</v>
      </c>
    </row>
    <row r="11488" spans="3:10" ht="25.5" x14ac:dyDescent="0.25">
      <c r="C11488" s="24" t="s">
        <v>21370</v>
      </c>
      <c r="D11488" s="57" t="s">
        <v>8473</v>
      </c>
      <c r="E11488" s="58">
        <v>22</v>
      </c>
      <c r="F11488" s="57">
        <v>30</v>
      </c>
      <c r="G11488" s="59" t="s">
        <v>9029</v>
      </c>
      <c r="H11488" s="57" t="s">
        <v>21341</v>
      </c>
      <c r="I11488" s="60">
        <f t="shared" si="179"/>
        <v>11477</v>
      </c>
      <c r="J11488" s="61" t="s">
        <v>9264</v>
      </c>
    </row>
    <row r="11489" spans="3:10" ht="51" x14ac:dyDescent="0.25">
      <c r="C11489" s="47"/>
      <c r="D11489" s="57" t="s">
        <v>8473</v>
      </c>
      <c r="E11489" s="58">
        <v>22</v>
      </c>
      <c r="F11489" s="57">
        <v>30</v>
      </c>
      <c r="G11489" s="59" t="s">
        <v>8474</v>
      </c>
      <c r="H11489" s="63" t="s">
        <v>3</v>
      </c>
      <c r="I11489" s="60">
        <f t="shared" si="179"/>
        <v>11478</v>
      </c>
      <c r="J11489" s="61" t="s">
        <v>9265</v>
      </c>
    </row>
    <row r="11490" spans="3:10" ht="25.5" x14ac:dyDescent="0.25">
      <c r="C11490" s="24" t="s">
        <v>21370</v>
      </c>
      <c r="D11490" s="57" t="s">
        <v>8473</v>
      </c>
      <c r="E11490" s="58">
        <v>22</v>
      </c>
      <c r="F11490" s="57">
        <v>31</v>
      </c>
      <c r="G11490" s="59" t="s">
        <v>9127</v>
      </c>
      <c r="H11490" s="57" t="s">
        <v>21342</v>
      </c>
      <c r="I11490" s="60">
        <f t="shared" si="179"/>
        <v>11479</v>
      </c>
      <c r="J11490" s="61" t="s">
        <v>9266</v>
      </c>
    </row>
    <row r="11491" spans="3:10" ht="25.5" x14ac:dyDescent="0.25">
      <c r="C11491" s="47"/>
      <c r="D11491" s="57" t="s">
        <v>8473</v>
      </c>
      <c r="E11491" s="58">
        <v>22</v>
      </c>
      <c r="F11491" s="57">
        <v>32</v>
      </c>
      <c r="G11491" s="59" t="s">
        <v>8474</v>
      </c>
      <c r="H11491" s="63" t="s">
        <v>3</v>
      </c>
      <c r="I11491" s="60">
        <f t="shared" si="179"/>
        <v>11480</v>
      </c>
      <c r="J11491" s="61" t="s">
        <v>9267</v>
      </c>
    </row>
    <row r="11492" spans="3:10" x14ac:dyDescent="0.25">
      <c r="C11492" s="24" t="s">
        <v>21370</v>
      </c>
      <c r="D11492" s="57" t="s">
        <v>8473</v>
      </c>
      <c r="E11492" s="58">
        <v>22</v>
      </c>
      <c r="F11492" s="57">
        <v>32</v>
      </c>
      <c r="G11492" s="59" t="s">
        <v>5059</v>
      </c>
      <c r="H11492" s="57" t="s">
        <v>21355</v>
      </c>
      <c r="I11492" s="60">
        <f t="shared" si="179"/>
        <v>11481</v>
      </c>
      <c r="J11492" s="61" t="s">
        <v>9268</v>
      </c>
    </row>
    <row r="11493" spans="3:10" ht="63.75" x14ac:dyDescent="0.25">
      <c r="C11493" s="47"/>
      <c r="D11493" s="57" t="s">
        <v>8473</v>
      </c>
      <c r="E11493" s="58">
        <v>22</v>
      </c>
      <c r="F11493" s="57">
        <v>32</v>
      </c>
      <c r="G11493" s="59" t="s">
        <v>8474</v>
      </c>
      <c r="H11493" s="63" t="s">
        <v>3</v>
      </c>
      <c r="I11493" s="60">
        <f t="shared" si="179"/>
        <v>11482</v>
      </c>
      <c r="J11493" s="61" t="s">
        <v>9269</v>
      </c>
    </row>
    <row r="11494" spans="3:10" ht="51" x14ac:dyDescent="0.25">
      <c r="C11494" s="47"/>
      <c r="D11494" s="57" t="s">
        <v>8473</v>
      </c>
      <c r="E11494" s="58">
        <v>22</v>
      </c>
      <c r="F11494" s="57">
        <v>34</v>
      </c>
      <c r="G11494" s="59" t="s">
        <v>8474</v>
      </c>
      <c r="H11494" s="63" t="s">
        <v>3</v>
      </c>
      <c r="I11494" s="60">
        <f t="shared" si="179"/>
        <v>11483</v>
      </c>
      <c r="J11494" s="61" t="s">
        <v>9270</v>
      </c>
    </row>
    <row r="11495" spans="3:10" ht="25.5" x14ac:dyDescent="0.25">
      <c r="C11495" s="24" t="s">
        <v>21370</v>
      </c>
      <c r="D11495" s="57" t="s">
        <v>8473</v>
      </c>
      <c r="E11495" s="58">
        <v>22</v>
      </c>
      <c r="F11495" s="57">
        <v>34</v>
      </c>
      <c r="G11495" s="59" t="s">
        <v>9029</v>
      </c>
      <c r="H11495" s="57" t="s">
        <v>21341</v>
      </c>
      <c r="I11495" s="60">
        <f t="shared" si="179"/>
        <v>11484</v>
      </c>
      <c r="J11495" s="61" t="s">
        <v>9271</v>
      </c>
    </row>
    <row r="11496" spans="3:10" ht="51" x14ac:dyDescent="0.25">
      <c r="C11496" s="47"/>
      <c r="D11496" s="57" t="s">
        <v>8473</v>
      </c>
      <c r="E11496" s="58">
        <v>22</v>
      </c>
      <c r="F11496" s="57">
        <v>35</v>
      </c>
      <c r="G11496" s="59" t="s">
        <v>8474</v>
      </c>
      <c r="H11496" s="63" t="s">
        <v>3</v>
      </c>
      <c r="I11496" s="60">
        <f t="shared" si="179"/>
        <v>11485</v>
      </c>
      <c r="J11496" s="61" t="s">
        <v>9272</v>
      </c>
    </row>
    <row r="11497" spans="3:10" ht="25.5" x14ac:dyDescent="0.25">
      <c r="C11497" s="47"/>
      <c r="D11497" s="57" t="s">
        <v>8473</v>
      </c>
      <c r="E11497" s="58">
        <v>22</v>
      </c>
      <c r="F11497" s="57">
        <v>36</v>
      </c>
      <c r="G11497" s="59" t="s">
        <v>8474</v>
      </c>
      <c r="H11497" s="63" t="s">
        <v>3</v>
      </c>
      <c r="I11497" s="60">
        <f t="shared" si="179"/>
        <v>11486</v>
      </c>
      <c r="J11497" s="61" t="s">
        <v>9273</v>
      </c>
    </row>
    <row r="11498" spans="3:10" ht="25.5" x14ac:dyDescent="0.25">
      <c r="C11498" s="23" t="s">
        <v>21371</v>
      </c>
      <c r="D11498" s="57" t="s">
        <v>8473</v>
      </c>
      <c r="E11498" s="58">
        <v>22</v>
      </c>
      <c r="F11498" s="57">
        <v>36</v>
      </c>
      <c r="G11498" s="59" t="s">
        <v>21323</v>
      </c>
      <c r="H11498" s="57" t="s">
        <v>21357</v>
      </c>
      <c r="I11498" s="60">
        <f t="shared" si="179"/>
        <v>11487</v>
      </c>
      <c r="J11498" s="61" t="s">
        <v>9274</v>
      </c>
    </row>
    <row r="11499" spans="3:10" ht="25.5" x14ac:dyDescent="0.25">
      <c r="C11499" s="47"/>
      <c r="D11499" s="57" t="s">
        <v>8473</v>
      </c>
      <c r="E11499" s="58">
        <v>22</v>
      </c>
      <c r="F11499" s="57">
        <v>37</v>
      </c>
      <c r="G11499" s="59" t="s">
        <v>8474</v>
      </c>
      <c r="H11499" s="63" t="s">
        <v>3</v>
      </c>
      <c r="I11499" s="60">
        <f t="shared" si="179"/>
        <v>11488</v>
      </c>
      <c r="J11499" s="61" t="s">
        <v>9275</v>
      </c>
    </row>
    <row r="11500" spans="3:10" ht="51" x14ac:dyDescent="0.25">
      <c r="C11500" s="47"/>
      <c r="D11500" s="57" t="s">
        <v>8473</v>
      </c>
      <c r="E11500" s="58">
        <v>22</v>
      </c>
      <c r="F11500" s="57">
        <v>38</v>
      </c>
      <c r="G11500" s="59" t="s">
        <v>8474</v>
      </c>
      <c r="H11500" s="63" t="s">
        <v>3</v>
      </c>
      <c r="I11500" s="60">
        <f t="shared" si="179"/>
        <v>11489</v>
      </c>
      <c r="J11500" s="61" t="s">
        <v>9276</v>
      </c>
    </row>
    <row r="11501" spans="3:10" ht="63.75" x14ac:dyDescent="0.25">
      <c r="C11501" s="47"/>
      <c r="D11501" s="57" t="s">
        <v>8473</v>
      </c>
      <c r="E11501" s="58">
        <v>22</v>
      </c>
      <c r="F11501" s="57">
        <v>39</v>
      </c>
      <c r="G11501" s="59" t="s">
        <v>8474</v>
      </c>
      <c r="H11501" s="63" t="s">
        <v>3</v>
      </c>
      <c r="I11501" s="60">
        <f t="shared" si="179"/>
        <v>11490</v>
      </c>
      <c r="J11501" s="61" t="s">
        <v>24158</v>
      </c>
    </row>
    <row r="11502" spans="3:10" ht="25.5" x14ac:dyDescent="0.25">
      <c r="C11502" s="47"/>
      <c r="D11502" s="57" t="s">
        <v>8473</v>
      </c>
      <c r="E11502" s="58">
        <v>22</v>
      </c>
      <c r="F11502" s="57">
        <v>40</v>
      </c>
      <c r="G11502" s="59" t="s">
        <v>8474</v>
      </c>
      <c r="H11502" s="63" t="s">
        <v>3</v>
      </c>
      <c r="I11502" s="60">
        <f t="shared" si="179"/>
        <v>11491</v>
      </c>
      <c r="J11502" s="61" t="s">
        <v>9277</v>
      </c>
    </row>
    <row r="11503" spans="3:10" ht="38.25" x14ac:dyDescent="0.25">
      <c r="C11503" s="47"/>
      <c r="D11503" s="57" t="s">
        <v>8473</v>
      </c>
      <c r="E11503" s="58">
        <v>22</v>
      </c>
      <c r="F11503" s="57">
        <v>41</v>
      </c>
      <c r="G11503" s="59" t="s">
        <v>8474</v>
      </c>
      <c r="H11503" s="63" t="s">
        <v>3</v>
      </c>
      <c r="I11503" s="60">
        <f t="shared" si="179"/>
        <v>11492</v>
      </c>
      <c r="J11503" s="61" t="s">
        <v>9278</v>
      </c>
    </row>
    <row r="11504" spans="3:10" ht="51" x14ac:dyDescent="0.25">
      <c r="C11504" s="47"/>
      <c r="D11504" s="57" t="s">
        <v>8473</v>
      </c>
      <c r="E11504" s="58">
        <v>22</v>
      </c>
      <c r="F11504" s="57">
        <v>42</v>
      </c>
      <c r="G11504" s="59" t="s">
        <v>8474</v>
      </c>
      <c r="H11504" s="63" t="s">
        <v>3</v>
      </c>
      <c r="I11504" s="60">
        <f t="shared" si="179"/>
        <v>11493</v>
      </c>
      <c r="J11504" s="61" t="s">
        <v>22880</v>
      </c>
    </row>
    <row r="11505" spans="3:10" ht="76.5" x14ac:dyDescent="0.25">
      <c r="C11505" s="47"/>
      <c r="D11505" s="57" t="s">
        <v>8473</v>
      </c>
      <c r="E11505" s="58">
        <v>22</v>
      </c>
      <c r="F11505" s="57">
        <v>43</v>
      </c>
      <c r="G11505" s="59" t="s">
        <v>8474</v>
      </c>
      <c r="H11505" s="63" t="s">
        <v>3</v>
      </c>
      <c r="I11505" s="60">
        <f t="shared" si="179"/>
        <v>11494</v>
      </c>
      <c r="J11505" s="61" t="s">
        <v>24159</v>
      </c>
    </row>
    <row r="11506" spans="3:10" ht="25.5" x14ac:dyDescent="0.25">
      <c r="C11506" s="47"/>
      <c r="D11506" s="57" t="s">
        <v>8473</v>
      </c>
      <c r="E11506" s="58">
        <v>22</v>
      </c>
      <c r="F11506" s="57">
        <v>44</v>
      </c>
      <c r="G11506" s="59" t="s">
        <v>8474</v>
      </c>
      <c r="H11506" s="63" t="s">
        <v>3</v>
      </c>
      <c r="I11506" s="60">
        <f t="shared" si="179"/>
        <v>11495</v>
      </c>
      <c r="J11506" s="61" t="s">
        <v>9279</v>
      </c>
    </row>
    <row r="11507" spans="3:10" ht="51" x14ac:dyDescent="0.25">
      <c r="C11507" s="47"/>
      <c r="D11507" s="57" t="s">
        <v>8473</v>
      </c>
      <c r="E11507" s="58">
        <v>22</v>
      </c>
      <c r="F11507" s="57">
        <v>45</v>
      </c>
      <c r="G11507" s="59" t="s">
        <v>8474</v>
      </c>
      <c r="H11507" s="63" t="s">
        <v>3</v>
      </c>
      <c r="I11507" s="60">
        <f t="shared" si="179"/>
        <v>11496</v>
      </c>
      <c r="J11507" s="61" t="s">
        <v>24160</v>
      </c>
    </row>
    <row r="11508" spans="3:10" ht="38.25" x14ac:dyDescent="0.25">
      <c r="C11508" s="47"/>
      <c r="D11508" s="57" t="s">
        <v>8473</v>
      </c>
      <c r="E11508" s="58">
        <v>22</v>
      </c>
      <c r="F11508" s="57">
        <v>46</v>
      </c>
      <c r="G11508" s="59" t="s">
        <v>8474</v>
      </c>
      <c r="H11508" s="63" t="s">
        <v>3</v>
      </c>
      <c r="I11508" s="60">
        <f t="shared" si="179"/>
        <v>11497</v>
      </c>
      <c r="J11508" s="61" t="s">
        <v>9280</v>
      </c>
    </row>
    <row r="11509" spans="3:10" ht="25.5" x14ac:dyDescent="0.25">
      <c r="C11509" s="47"/>
      <c r="D11509" s="57" t="s">
        <v>8473</v>
      </c>
      <c r="E11509" s="58">
        <v>22</v>
      </c>
      <c r="F11509" s="57">
        <v>47</v>
      </c>
      <c r="G11509" s="59" t="s">
        <v>8474</v>
      </c>
      <c r="H11509" s="63" t="s">
        <v>3</v>
      </c>
      <c r="I11509" s="60">
        <f t="shared" si="179"/>
        <v>11498</v>
      </c>
      <c r="J11509" s="61" t="s">
        <v>9281</v>
      </c>
    </row>
    <row r="11510" spans="3:10" ht="38.25" x14ac:dyDescent="0.25">
      <c r="C11510" s="47"/>
      <c r="D11510" s="57" t="s">
        <v>8473</v>
      </c>
      <c r="E11510" s="58">
        <v>22</v>
      </c>
      <c r="F11510" s="57">
        <v>48</v>
      </c>
      <c r="G11510" s="59" t="s">
        <v>8474</v>
      </c>
      <c r="H11510" s="63" t="s">
        <v>3</v>
      </c>
      <c r="I11510" s="60">
        <f t="shared" si="179"/>
        <v>11499</v>
      </c>
      <c r="J11510" s="61" t="s">
        <v>24161</v>
      </c>
    </row>
    <row r="11511" spans="3:10" ht="25.5" x14ac:dyDescent="0.25">
      <c r="C11511" s="47"/>
      <c r="D11511" s="57" t="s">
        <v>8473</v>
      </c>
      <c r="E11511" s="58">
        <v>22</v>
      </c>
      <c r="F11511" s="57">
        <v>49</v>
      </c>
      <c r="G11511" s="59" t="s">
        <v>8474</v>
      </c>
      <c r="H11511" s="63" t="s">
        <v>3</v>
      </c>
      <c r="I11511" s="60">
        <f t="shared" si="179"/>
        <v>11500</v>
      </c>
      <c r="J11511" s="61" t="s">
        <v>9282</v>
      </c>
    </row>
    <row r="11512" spans="3:10" ht="25.5" x14ac:dyDescent="0.25">
      <c r="C11512" s="24" t="s">
        <v>21370</v>
      </c>
      <c r="D11512" s="57" t="s">
        <v>8473</v>
      </c>
      <c r="E11512" s="58">
        <v>22</v>
      </c>
      <c r="F11512" s="57">
        <v>49</v>
      </c>
      <c r="G11512" s="59" t="s">
        <v>9283</v>
      </c>
      <c r="H11512" s="57" t="s">
        <v>21341</v>
      </c>
      <c r="I11512" s="60">
        <f t="shared" si="179"/>
        <v>11501</v>
      </c>
      <c r="J11512" s="61" t="s">
        <v>9284</v>
      </c>
    </row>
    <row r="11513" spans="3:10" ht="51" x14ac:dyDescent="0.25">
      <c r="C11513" s="47"/>
      <c r="D11513" s="57" t="s">
        <v>8473</v>
      </c>
      <c r="E11513" s="58">
        <v>22</v>
      </c>
      <c r="F11513" s="57">
        <v>49</v>
      </c>
      <c r="G11513" s="59" t="s">
        <v>8474</v>
      </c>
      <c r="H11513" s="63" t="s">
        <v>3</v>
      </c>
      <c r="I11513" s="60">
        <f t="shared" si="179"/>
        <v>11502</v>
      </c>
      <c r="J11513" s="61" t="s">
        <v>9285</v>
      </c>
    </row>
    <row r="11514" spans="3:10" ht="51" x14ac:dyDescent="0.25">
      <c r="C11514" s="47"/>
      <c r="D11514" s="57" t="s">
        <v>8473</v>
      </c>
      <c r="E11514" s="58">
        <v>22</v>
      </c>
      <c r="F11514" s="57">
        <v>51</v>
      </c>
      <c r="G11514" s="59" t="s">
        <v>8474</v>
      </c>
      <c r="H11514" s="63" t="s">
        <v>3</v>
      </c>
      <c r="I11514" s="60">
        <f t="shared" si="179"/>
        <v>11503</v>
      </c>
      <c r="J11514" s="61" t="s">
        <v>9286</v>
      </c>
    </row>
    <row r="11515" spans="3:10" ht="63.75" x14ac:dyDescent="0.25">
      <c r="C11515" s="47"/>
      <c r="D11515" s="57" t="s">
        <v>8473</v>
      </c>
      <c r="E11515" s="58">
        <v>22</v>
      </c>
      <c r="F11515" s="57">
        <v>52</v>
      </c>
      <c r="G11515" s="59" t="s">
        <v>8474</v>
      </c>
      <c r="H11515" s="63" t="s">
        <v>3</v>
      </c>
      <c r="I11515" s="60">
        <f t="shared" si="179"/>
        <v>11504</v>
      </c>
      <c r="J11515" s="61" t="s">
        <v>9287</v>
      </c>
    </row>
    <row r="11516" spans="3:10" ht="51" x14ac:dyDescent="0.25">
      <c r="C11516" s="47"/>
      <c r="D11516" s="57" t="s">
        <v>8473</v>
      </c>
      <c r="E11516" s="58">
        <v>22</v>
      </c>
      <c r="F11516" s="57">
        <v>53</v>
      </c>
      <c r="G11516" s="59" t="s">
        <v>8474</v>
      </c>
      <c r="H11516" s="63" t="s">
        <v>3</v>
      </c>
      <c r="I11516" s="60">
        <f t="shared" si="179"/>
        <v>11505</v>
      </c>
      <c r="J11516" s="61" t="s">
        <v>9288</v>
      </c>
    </row>
    <row r="11517" spans="3:10" ht="25.5" x14ac:dyDescent="0.25">
      <c r="C11517" s="47"/>
      <c r="D11517" s="8" t="s">
        <v>9289</v>
      </c>
      <c r="E11517" s="54">
        <v>1</v>
      </c>
      <c r="F11517" s="8" t="s">
        <v>1</v>
      </c>
      <c r="G11517" s="9" t="s">
        <v>9290</v>
      </c>
      <c r="H11517" s="10" t="s">
        <v>3</v>
      </c>
      <c r="I11517" s="52">
        <f t="shared" si="179"/>
        <v>11506</v>
      </c>
      <c r="J11517" s="11" t="s">
        <v>26772</v>
      </c>
    </row>
    <row r="11518" spans="3:10" ht="25.5" x14ac:dyDescent="0.25">
      <c r="C11518" s="47"/>
      <c r="D11518" s="57" t="s">
        <v>9289</v>
      </c>
      <c r="E11518" s="58">
        <v>1</v>
      </c>
      <c r="F11518" s="57">
        <v>1</v>
      </c>
      <c r="G11518" s="59" t="s">
        <v>9290</v>
      </c>
      <c r="H11518" s="63" t="s">
        <v>3</v>
      </c>
      <c r="I11518" s="60">
        <f t="shared" si="179"/>
        <v>11507</v>
      </c>
      <c r="J11518" s="61" t="s">
        <v>9291</v>
      </c>
    </row>
    <row r="11519" spans="3:10" ht="51" x14ac:dyDescent="0.25">
      <c r="C11519" s="47"/>
      <c r="D11519" s="57" t="s">
        <v>9289</v>
      </c>
      <c r="E11519" s="58">
        <v>1</v>
      </c>
      <c r="F11519" s="57">
        <v>2</v>
      </c>
      <c r="G11519" s="59" t="s">
        <v>9290</v>
      </c>
      <c r="H11519" s="63" t="s">
        <v>3</v>
      </c>
      <c r="I11519" s="60">
        <f t="shared" si="179"/>
        <v>11508</v>
      </c>
      <c r="J11519" s="61" t="s">
        <v>9292</v>
      </c>
    </row>
    <row r="11520" spans="3:10" ht="25.5" x14ac:dyDescent="0.25">
      <c r="C11520" s="24" t="s">
        <v>21370</v>
      </c>
      <c r="D11520" s="57" t="s">
        <v>9289</v>
      </c>
      <c r="E11520" s="58">
        <v>1</v>
      </c>
      <c r="F11520" s="57">
        <v>2</v>
      </c>
      <c r="G11520" s="59" t="s">
        <v>9283</v>
      </c>
      <c r="H11520" s="57" t="s">
        <v>21341</v>
      </c>
      <c r="I11520" s="60">
        <f t="shared" si="179"/>
        <v>11509</v>
      </c>
      <c r="J11520" s="61" t="s">
        <v>9293</v>
      </c>
    </row>
    <row r="11521" spans="3:10" ht="25.5" x14ac:dyDescent="0.25">
      <c r="C11521" s="47"/>
      <c r="D11521" s="57" t="s">
        <v>9289</v>
      </c>
      <c r="E11521" s="58">
        <v>1</v>
      </c>
      <c r="F11521" s="57">
        <v>3</v>
      </c>
      <c r="G11521" s="59" t="s">
        <v>9290</v>
      </c>
      <c r="H11521" s="63" t="s">
        <v>3</v>
      </c>
      <c r="I11521" s="60">
        <f t="shared" si="179"/>
        <v>11510</v>
      </c>
      <c r="J11521" s="61" t="s">
        <v>9294</v>
      </c>
    </row>
    <row r="11522" spans="3:10" ht="51" x14ac:dyDescent="0.25">
      <c r="C11522" s="23" t="s">
        <v>21371</v>
      </c>
      <c r="D11522" s="57" t="s">
        <v>9289</v>
      </c>
      <c r="E11522" s="58">
        <v>1</v>
      </c>
      <c r="F11522" s="57">
        <v>3</v>
      </c>
      <c r="G11522" s="59" t="s">
        <v>20069</v>
      </c>
      <c r="H11522" s="57" t="s">
        <v>21360</v>
      </c>
      <c r="I11522" s="60">
        <f t="shared" si="179"/>
        <v>11511</v>
      </c>
      <c r="J11522" s="61" t="s">
        <v>21763</v>
      </c>
    </row>
    <row r="11523" spans="3:10" ht="38.25" x14ac:dyDescent="0.25">
      <c r="C11523" s="23" t="s">
        <v>21371</v>
      </c>
      <c r="D11523" s="57" t="s">
        <v>9289</v>
      </c>
      <c r="E11523" s="58">
        <v>1</v>
      </c>
      <c r="F11523" s="57">
        <v>4</v>
      </c>
      <c r="G11523" s="59" t="s">
        <v>20069</v>
      </c>
      <c r="H11523" s="57" t="s">
        <v>21360</v>
      </c>
      <c r="I11523" s="60">
        <f t="shared" si="179"/>
        <v>11512</v>
      </c>
      <c r="J11523" s="61" t="s">
        <v>9295</v>
      </c>
    </row>
    <row r="11524" spans="3:10" ht="25.5" x14ac:dyDescent="0.25">
      <c r="C11524" s="47"/>
      <c r="D11524" s="57" t="s">
        <v>9289</v>
      </c>
      <c r="E11524" s="58">
        <v>1</v>
      </c>
      <c r="F11524" s="57">
        <v>4</v>
      </c>
      <c r="G11524" s="59" t="s">
        <v>9290</v>
      </c>
      <c r="H11524" s="63" t="s">
        <v>3</v>
      </c>
      <c r="I11524" s="60">
        <f t="shared" si="179"/>
        <v>11513</v>
      </c>
      <c r="J11524" s="61" t="s">
        <v>9296</v>
      </c>
    </row>
    <row r="11525" spans="3:10" x14ac:dyDescent="0.25">
      <c r="C11525" s="24" t="s">
        <v>21370</v>
      </c>
      <c r="D11525" s="57" t="s">
        <v>9289</v>
      </c>
      <c r="E11525" s="58">
        <v>1</v>
      </c>
      <c r="F11525" s="57">
        <v>5</v>
      </c>
      <c r="G11525" s="59" t="s">
        <v>9283</v>
      </c>
      <c r="H11525" s="57" t="s">
        <v>21341</v>
      </c>
      <c r="I11525" s="60">
        <f t="shared" si="179"/>
        <v>11514</v>
      </c>
      <c r="J11525" s="61" t="s">
        <v>9297</v>
      </c>
    </row>
    <row r="11526" spans="3:10" x14ac:dyDescent="0.25">
      <c r="C11526" s="47"/>
      <c r="D11526" s="57" t="s">
        <v>9289</v>
      </c>
      <c r="E11526" s="58">
        <v>1</v>
      </c>
      <c r="F11526" s="57">
        <v>6</v>
      </c>
      <c r="G11526" s="59" t="s">
        <v>9290</v>
      </c>
      <c r="H11526" s="63" t="s">
        <v>3</v>
      </c>
      <c r="I11526" s="60">
        <f t="shared" si="179"/>
        <v>11515</v>
      </c>
      <c r="J11526" s="61" t="s">
        <v>9298</v>
      </c>
    </row>
    <row r="11527" spans="3:10" ht="89.25" x14ac:dyDescent="0.25">
      <c r="C11527" s="23" t="s">
        <v>21371</v>
      </c>
      <c r="D11527" s="57" t="s">
        <v>9289</v>
      </c>
      <c r="E11527" s="58">
        <v>1</v>
      </c>
      <c r="F11527" s="57">
        <v>6</v>
      </c>
      <c r="G11527" s="59" t="s">
        <v>21352</v>
      </c>
      <c r="H11527" s="57" t="s">
        <v>21358</v>
      </c>
      <c r="I11527" s="60">
        <f t="shared" si="179"/>
        <v>11516</v>
      </c>
      <c r="J11527" s="61" t="s">
        <v>22128</v>
      </c>
    </row>
    <row r="11528" spans="3:10" x14ac:dyDescent="0.25">
      <c r="C11528" s="47"/>
      <c r="D11528" s="57" t="s">
        <v>9289</v>
      </c>
      <c r="E11528" s="58">
        <v>1</v>
      </c>
      <c r="F11528" s="57">
        <v>7</v>
      </c>
      <c r="G11528" s="59" t="s">
        <v>9290</v>
      </c>
      <c r="H11528" s="63" t="s">
        <v>3</v>
      </c>
      <c r="I11528" s="60">
        <f t="shared" si="179"/>
        <v>11517</v>
      </c>
      <c r="J11528" s="61" t="s">
        <v>9299</v>
      </c>
    </row>
    <row r="11529" spans="3:10" ht="25.5" x14ac:dyDescent="0.25">
      <c r="C11529" s="24" t="s">
        <v>21370</v>
      </c>
      <c r="D11529" s="57" t="s">
        <v>9289</v>
      </c>
      <c r="E11529" s="58">
        <v>1</v>
      </c>
      <c r="F11529" s="57">
        <v>7</v>
      </c>
      <c r="G11529" s="59" t="s">
        <v>9283</v>
      </c>
      <c r="H11529" s="57" t="s">
        <v>21341</v>
      </c>
      <c r="I11529" s="60">
        <f t="shared" si="179"/>
        <v>11518</v>
      </c>
      <c r="J11529" s="61" t="s">
        <v>9300</v>
      </c>
    </row>
    <row r="11530" spans="3:10" x14ac:dyDescent="0.25">
      <c r="C11530" s="47"/>
      <c r="D11530" s="57" t="s">
        <v>9289</v>
      </c>
      <c r="E11530" s="58">
        <v>1</v>
      </c>
      <c r="F11530" s="57">
        <v>8</v>
      </c>
      <c r="G11530" s="59" t="s">
        <v>9290</v>
      </c>
      <c r="H11530" s="63" t="s">
        <v>3</v>
      </c>
      <c r="I11530" s="60">
        <f t="shared" si="179"/>
        <v>11519</v>
      </c>
      <c r="J11530" s="61" t="s">
        <v>9301</v>
      </c>
    </row>
    <row r="11531" spans="3:10" ht="25.5" x14ac:dyDescent="0.25">
      <c r="C11531" s="23" t="s">
        <v>21371</v>
      </c>
      <c r="D11531" s="57" t="s">
        <v>9289</v>
      </c>
      <c r="E11531" s="58">
        <v>1</v>
      </c>
      <c r="F11531" s="57">
        <v>8</v>
      </c>
      <c r="G11531" s="59" t="s">
        <v>21352</v>
      </c>
      <c r="H11531" s="57" t="s">
        <v>21358</v>
      </c>
      <c r="I11531" s="60">
        <f t="shared" si="179"/>
        <v>11520</v>
      </c>
      <c r="J11531" s="61" t="s">
        <v>9302</v>
      </c>
    </row>
    <row r="11532" spans="3:10" x14ac:dyDescent="0.25">
      <c r="C11532" s="47"/>
      <c r="D11532" s="57" t="s">
        <v>9289</v>
      </c>
      <c r="E11532" s="58">
        <v>1</v>
      </c>
      <c r="F11532" s="57">
        <v>8</v>
      </c>
      <c r="G11532" s="59" t="s">
        <v>9290</v>
      </c>
      <c r="H11532" s="63" t="s">
        <v>3</v>
      </c>
      <c r="I11532" s="60">
        <f t="shared" si="179"/>
        <v>11521</v>
      </c>
      <c r="J11532" s="61" t="s">
        <v>112</v>
      </c>
    </row>
    <row r="11533" spans="3:10" x14ac:dyDescent="0.25">
      <c r="C11533" s="24" t="s">
        <v>21370</v>
      </c>
      <c r="D11533" s="57" t="s">
        <v>9289</v>
      </c>
      <c r="E11533" s="58">
        <v>1</v>
      </c>
      <c r="F11533" s="57">
        <v>8</v>
      </c>
      <c r="G11533" s="59" t="s">
        <v>9283</v>
      </c>
      <c r="H11533" s="57" t="s">
        <v>21341</v>
      </c>
      <c r="I11533" s="60">
        <f t="shared" ref="I11533:I11596" si="180">I11532+1</f>
        <v>11522</v>
      </c>
      <c r="J11533" s="61" t="s">
        <v>9303</v>
      </c>
    </row>
    <row r="11534" spans="3:10" ht="51" x14ac:dyDescent="0.25">
      <c r="C11534" s="47"/>
      <c r="D11534" s="57" t="s">
        <v>9289</v>
      </c>
      <c r="E11534" s="58">
        <v>1</v>
      </c>
      <c r="F11534" s="57">
        <v>9</v>
      </c>
      <c r="G11534" s="59" t="s">
        <v>9290</v>
      </c>
      <c r="H11534" s="63" t="s">
        <v>3</v>
      </c>
      <c r="I11534" s="60">
        <f t="shared" si="180"/>
        <v>11523</v>
      </c>
      <c r="J11534" s="61" t="s">
        <v>26018</v>
      </c>
    </row>
    <row r="11535" spans="3:10" ht="25.5" x14ac:dyDescent="0.25">
      <c r="C11535" s="24" t="s">
        <v>21370</v>
      </c>
      <c r="D11535" s="57" t="s">
        <v>9289</v>
      </c>
      <c r="E11535" s="58">
        <v>1</v>
      </c>
      <c r="F11535" s="57">
        <v>9</v>
      </c>
      <c r="G11535" s="59" t="s">
        <v>9304</v>
      </c>
      <c r="H11535" s="57" t="s">
        <v>21342</v>
      </c>
      <c r="I11535" s="60">
        <f t="shared" si="180"/>
        <v>11524</v>
      </c>
      <c r="J11535" s="61" t="s">
        <v>22129</v>
      </c>
    </row>
    <row r="11536" spans="3:10" x14ac:dyDescent="0.25">
      <c r="C11536" s="47"/>
      <c r="D11536" s="57" t="s">
        <v>9289</v>
      </c>
      <c r="E11536" s="58">
        <v>1</v>
      </c>
      <c r="F11536" s="57">
        <v>10</v>
      </c>
      <c r="G11536" s="59" t="s">
        <v>9290</v>
      </c>
      <c r="H11536" s="63" t="s">
        <v>3</v>
      </c>
      <c r="I11536" s="60">
        <f t="shared" si="180"/>
        <v>11525</v>
      </c>
      <c r="J11536" s="61" t="s">
        <v>9305</v>
      </c>
    </row>
    <row r="11537" spans="3:10" ht="25.5" x14ac:dyDescent="0.25">
      <c r="C11537" s="23" t="s">
        <v>21371</v>
      </c>
      <c r="D11537" s="57" t="s">
        <v>9289</v>
      </c>
      <c r="E11537" s="58">
        <v>1</v>
      </c>
      <c r="F11537" s="57">
        <v>10</v>
      </c>
      <c r="G11537" s="59" t="s">
        <v>8995</v>
      </c>
      <c r="H11537" s="57" t="s">
        <v>21354</v>
      </c>
      <c r="I11537" s="60">
        <f t="shared" si="180"/>
        <v>11526</v>
      </c>
      <c r="J11537" s="61" t="s">
        <v>9306</v>
      </c>
    </row>
    <row r="11538" spans="3:10" ht="25.5" x14ac:dyDescent="0.25">
      <c r="C11538" s="47"/>
      <c r="D11538" s="57" t="s">
        <v>9289</v>
      </c>
      <c r="E11538" s="58">
        <v>1</v>
      </c>
      <c r="F11538" s="57">
        <v>10</v>
      </c>
      <c r="G11538" s="59" t="s">
        <v>9290</v>
      </c>
      <c r="H11538" s="63" t="s">
        <v>3</v>
      </c>
      <c r="I11538" s="60">
        <f t="shared" si="180"/>
        <v>11527</v>
      </c>
      <c r="J11538" s="61" t="s">
        <v>9307</v>
      </c>
    </row>
    <row r="11539" spans="3:10" ht="25.5" x14ac:dyDescent="0.25">
      <c r="C11539" s="47"/>
      <c r="D11539" s="57" t="s">
        <v>9289</v>
      </c>
      <c r="E11539" s="58">
        <v>1</v>
      </c>
      <c r="F11539" s="57">
        <v>11</v>
      </c>
      <c r="G11539" s="59" t="s">
        <v>9290</v>
      </c>
      <c r="H11539" s="63" t="s">
        <v>3</v>
      </c>
      <c r="I11539" s="60">
        <f t="shared" si="180"/>
        <v>11528</v>
      </c>
      <c r="J11539" s="61" t="s">
        <v>9308</v>
      </c>
    </row>
    <row r="11540" spans="3:10" ht="25.5" x14ac:dyDescent="0.25">
      <c r="C11540" s="24" t="s">
        <v>21370</v>
      </c>
      <c r="D11540" s="57" t="s">
        <v>9289</v>
      </c>
      <c r="E11540" s="58">
        <v>1</v>
      </c>
      <c r="F11540" s="57">
        <v>11</v>
      </c>
      <c r="G11540" s="59" t="s">
        <v>9309</v>
      </c>
      <c r="H11540" s="57" t="s">
        <v>21355</v>
      </c>
      <c r="I11540" s="60">
        <f t="shared" si="180"/>
        <v>11529</v>
      </c>
      <c r="J11540" s="61" t="s">
        <v>22130</v>
      </c>
    </row>
    <row r="11541" spans="3:10" x14ac:dyDescent="0.25">
      <c r="C11541" s="47"/>
      <c r="D11541" s="57" t="s">
        <v>9289</v>
      </c>
      <c r="E11541" s="58">
        <v>1</v>
      </c>
      <c r="F11541" s="57">
        <v>12</v>
      </c>
      <c r="G11541" s="59" t="s">
        <v>9290</v>
      </c>
      <c r="H11541" s="63" t="s">
        <v>3</v>
      </c>
      <c r="I11541" s="60">
        <f t="shared" si="180"/>
        <v>11530</v>
      </c>
      <c r="J11541" s="61" t="s">
        <v>9310</v>
      </c>
    </row>
    <row r="11542" spans="3:10" ht="25.5" x14ac:dyDescent="0.25">
      <c r="C11542" s="23" t="s">
        <v>21371</v>
      </c>
      <c r="D11542" s="57" t="s">
        <v>9289</v>
      </c>
      <c r="E11542" s="58">
        <v>1</v>
      </c>
      <c r="F11542" s="57">
        <v>12</v>
      </c>
      <c r="G11542" s="59" t="s">
        <v>8995</v>
      </c>
      <c r="H11542" s="57" t="s">
        <v>21354</v>
      </c>
      <c r="I11542" s="60">
        <f t="shared" si="180"/>
        <v>11531</v>
      </c>
      <c r="J11542" s="61" t="s">
        <v>9306</v>
      </c>
    </row>
    <row r="11543" spans="3:10" ht="25.5" x14ac:dyDescent="0.25">
      <c r="C11543" s="47"/>
      <c r="D11543" s="57" t="s">
        <v>9289</v>
      </c>
      <c r="E11543" s="58">
        <v>1</v>
      </c>
      <c r="F11543" s="57">
        <v>12</v>
      </c>
      <c r="G11543" s="59" t="s">
        <v>9290</v>
      </c>
      <c r="H11543" s="63" t="s">
        <v>3</v>
      </c>
      <c r="I11543" s="60">
        <f t="shared" si="180"/>
        <v>11532</v>
      </c>
      <c r="J11543" s="61" t="s">
        <v>9311</v>
      </c>
    </row>
    <row r="11544" spans="3:10" ht="51" x14ac:dyDescent="0.25">
      <c r="C11544" s="47"/>
      <c r="D11544" s="57" t="s">
        <v>9289</v>
      </c>
      <c r="E11544" s="58">
        <v>1</v>
      </c>
      <c r="F11544" s="57">
        <v>13</v>
      </c>
      <c r="G11544" s="59" t="s">
        <v>9290</v>
      </c>
      <c r="H11544" s="63" t="s">
        <v>3</v>
      </c>
      <c r="I11544" s="60">
        <f t="shared" si="180"/>
        <v>11533</v>
      </c>
      <c r="J11544" s="61" t="s">
        <v>9312</v>
      </c>
    </row>
    <row r="11545" spans="3:10" ht="38.25" x14ac:dyDescent="0.25">
      <c r="C11545" s="23" t="s">
        <v>21371</v>
      </c>
      <c r="D11545" s="57" t="s">
        <v>9289</v>
      </c>
      <c r="E11545" s="58">
        <v>1</v>
      </c>
      <c r="F11545" s="57">
        <v>13</v>
      </c>
      <c r="G11545" s="59" t="s">
        <v>9313</v>
      </c>
      <c r="H11545" s="57" t="s">
        <v>21357</v>
      </c>
      <c r="I11545" s="60">
        <f t="shared" si="180"/>
        <v>11534</v>
      </c>
      <c r="J11545" s="61" t="s">
        <v>9314</v>
      </c>
    </row>
    <row r="11546" spans="3:10" ht="51" x14ac:dyDescent="0.25">
      <c r="C11546" s="23" t="s">
        <v>21371</v>
      </c>
      <c r="D11546" s="57" t="s">
        <v>9289</v>
      </c>
      <c r="E11546" s="58">
        <v>1</v>
      </c>
      <c r="F11546" s="57">
        <v>14</v>
      </c>
      <c r="G11546" s="59" t="s">
        <v>9313</v>
      </c>
      <c r="H11546" s="57" t="s">
        <v>21357</v>
      </c>
      <c r="I11546" s="60">
        <f t="shared" si="180"/>
        <v>11535</v>
      </c>
      <c r="J11546" s="61" t="s">
        <v>9315</v>
      </c>
    </row>
    <row r="11547" spans="3:10" x14ac:dyDescent="0.25">
      <c r="C11547" s="47"/>
      <c r="D11547" s="57" t="s">
        <v>9289</v>
      </c>
      <c r="E11547" s="58">
        <v>1</v>
      </c>
      <c r="F11547" s="57">
        <v>15</v>
      </c>
      <c r="G11547" s="59" t="s">
        <v>9290</v>
      </c>
      <c r="H11547" s="63" t="s">
        <v>3</v>
      </c>
      <c r="I11547" s="60">
        <f t="shared" si="180"/>
        <v>11536</v>
      </c>
      <c r="J11547" s="61" t="s">
        <v>9316</v>
      </c>
    </row>
    <row r="11548" spans="3:10" x14ac:dyDescent="0.25">
      <c r="C11548" s="23" t="s">
        <v>21371</v>
      </c>
      <c r="D11548" s="57" t="s">
        <v>9289</v>
      </c>
      <c r="E11548" s="58">
        <v>1</v>
      </c>
      <c r="F11548" s="57">
        <v>15</v>
      </c>
      <c r="G11548" s="59" t="s">
        <v>20069</v>
      </c>
      <c r="H11548" s="57" t="s">
        <v>21360</v>
      </c>
      <c r="I11548" s="60">
        <f t="shared" si="180"/>
        <v>11537</v>
      </c>
      <c r="J11548" s="61" t="s">
        <v>24162</v>
      </c>
    </row>
    <row r="11549" spans="3:10" ht="25.5" x14ac:dyDescent="0.25">
      <c r="C11549" s="47"/>
      <c r="D11549" s="57" t="s">
        <v>9289</v>
      </c>
      <c r="E11549" s="58">
        <v>1</v>
      </c>
      <c r="F11549" s="57">
        <v>15</v>
      </c>
      <c r="G11549" s="59" t="s">
        <v>9290</v>
      </c>
      <c r="H11549" s="63" t="s">
        <v>3</v>
      </c>
      <c r="I11549" s="60">
        <f t="shared" si="180"/>
        <v>11538</v>
      </c>
      <c r="J11549" s="61" t="s">
        <v>9317</v>
      </c>
    </row>
    <row r="11550" spans="3:10" ht="76.5" x14ac:dyDescent="0.25">
      <c r="C11550" s="23" t="s">
        <v>21371</v>
      </c>
      <c r="D11550" s="57" t="s">
        <v>9289</v>
      </c>
      <c r="E11550" s="58">
        <v>1</v>
      </c>
      <c r="F11550" s="57">
        <v>16</v>
      </c>
      <c r="G11550" s="59" t="s">
        <v>8995</v>
      </c>
      <c r="H11550" s="57" t="s">
        <v>21354</v>
      </c>
      <c r="I11550" s="60">
        <f t="shared" si="180"/>
        <v>11539</v>
      </c>
      <c r="J11550" s="61" t="s">
        <v>22131</v>
      </c>
    </row>
    <row r="11551" spans="3:10" ht="63.75" x14ac:dyDescent="0.25">
      <c r="C11551" s="47"/>
      <c r="D11551" s="57" t="s">
        <v>9289</v>
      </c>
      <c r="E11551" s="58">
        <v>1</v>
      </c>
      <c r="F11551" s="57">
        <v>17</v>
      </c>
      <c r="G11551" s="59" t="s">
        <v>9290</v>
      </c>
      <c r="H11551" s="63" t="s">
        <v>3</v>
      </c>
      <c r="I11551" s="60">
        <f t="shared" si="180"/>
        <v>11540</v>
      </c>
      <c r="J11551" s="61" t="s">
        <v>9318</v>
      </c>
    </row>
    <row r="11552" spans="3:10" ht="51" x14ac:dyDescent="0.25">
      <c r="C11552" s="47"/>
      <c r="D11552" s="57" t="s">
        <v>9289</v>
      </c>
      <c r="E11552" s="58">
        <v>1</v>
      </c>
      <c r="F11552" s="57">
        <v>18</v>
      </c>
      <c r="G11552" s="59" t="s">
        <v>9290</v>
      </c>
      <c r="H11552" s="63" t="s">
        <v>3</v>
      </c>
      <c r="I11552" s="60">
        <f t="shared" si="180"/>
        <v>11541</v>
      </c>
      <c r="J11552" s="61" t="s">
        <v>24163</v>
      </c>
    </row>
    <row r="11553" spans="3:10" x14ac:dyDescent="0.25">
      <c r="C11553" s="47"/>
      <c r="D11553" s="12" t="s">
        <v>9289</v>
      </c>
      <c r="E11553" s="55">
        <v>2</v>
      </c>
      <c r="F11553" s="12" t="s">
        <v>1</v>
      </c>
      <c r="G11553" s="13" t="s">
        <v>9290</v>
      </c>
      <c r="H11553" s="14" t="s">
        <v>3</v>
      </c>
      <c r="I11553" s="53">
        <f t="shared" si="180"/>
        <v>11542</v>
      </c>
      <c r="J11553" s="15" t="s">
        <v>9319</v>
      </c>
    </row>
    <row r="11554" spans="3:10" ht="51" x14ac:dyDescent="0.25">
      <c r="C11554" s="47"/>
      <c r="D11554" s="57" t="s">
        <v>9289</v>
      </c>
      <c r="E11554" s="58">
        <v>2</v>
      </c>
      <c r="F11554" s="57">
        <v>1</v>
      </c>
      <c r="G11554" s="59" t="s">
        <v>9290</v>
      </c>
      <c r="H11554" s="63" t="s">
        <v>3</v>
      </c>
      <c r="I11554" s="60">
        <f t="shared" si="180"/>
        <v>11543</v>
      </c>
      <c r="J11554" s="61" t="s">
        <v>9320</v>
      </c>
    </row>
    <row r="11555" spans="3:10" ht="25.5" x14ac:dyDescent="0.25">
      <c r="C11555" s="23" t="s">
        <v>21371</v>
      </c>
      <c r="D11555" s="57" t="s">
        <v>9289</v>
      </c>
      <c r="E11555" s="58">
        <v>2</v>
      </c>
      <c r="F11555" s="57">
        <v>2</v>
      </c>
      <c r="G11555" s="59" t="s">
        <v>8995</v>
      </c>
      <c r="H11555" s="57" t="s">
        <v>21354</v>
      </c>
      <c r="I11555" s="60">
        <f t="shared" si="180"/>
        <v>11544</v>
      </c>
      <c r="J11555" s="61" t="s">
        <v>9321</v>
      </c>
    </row>
    <row r="11556" spans="3:10" x14ac:dyDescent="0.25">
      <c r="C11556" s="47"/>
      <c r="D11556" s="57" t="s">
        <v>9289</v>
      </c>
      <c r="E11556" s="58">
        <v>2</v>
      </c>
      <c r="F11556" s="57">
        <v>2</v>
      </c>
      <c r="G11556" s="59" t="s">
        <v>9290</v>
      </c>
      <c r="H11556" s="63" t="s">
        <v>3</v>
      </c>
      <c r="I11556" s="60">
        <f t="shared" si="180"/>
        <v>11545</v>
      </c>
      <c r="J11556" s="61" t="s">
        <v>9322</v>
      </c>
    </row>
    <row r="11557" spans="3:10" ht="25.5" x14ac:dyDescent="0.25">
      <c r="C11557" s="23" t="s">
        <v>21371</v>
      </c>
      <c r="D11557" s="57" t="s">
        <v>9289</v>
      </c>
      <c r="E11557" s="58">
        <v>2</v>
      </c>
      <c r="F11557" s="57">
        <v>2</v>
      </c>
      <c r="G11557" s="59" t="s">
        <v>9112</v>
      </c>
      <c r="H11557" s="57" t="s">
        <v>21359</v>
      </c>
      <c r="I11557" s="60">
        <f t="shared" si="180"/>
        <v>11546</v>
      </c>
      <c r="J11557" s="61" t="s">
        <v>9323</v>
      </c>
    </row>
    <row r="11558" spans="3:10" ht="38.25" x14ac:dyDescent="0.25">
      <c r="C11558" s="47"/>
      <c r="D11558" s="57" t="s">
        <v>9289</v>
      </c>
      <c r="E11558" s="58">
        <v>2</v>
      </c>
      <c r="F11558" s="57">
        <v>2</v>
      </c>
      <c r="G11558" s="59" t="s">
        <v>9290</v>
      </c>
      <c r="H11558" s="63" t="s">
        <v>3</v>
      </c>
      <c r="I11558" s="60">
        <f t="shared" si="180"/>
        <v>11547</v>
      </c>
      <c r="J11558" s="61" t="s">
        <v>9324</v>
      </c>
    </row>
    <row r="11559" spans="3:10" ht="25.5" x14ac:dyDescent="0.25">
      <c r="C11559" s="23" t="s">
        <v>21371</v>
      </c>
      <c r="D11559" s="57" t="s">
        <v>9289</v>
      </c>
      <c r="E11559" s="58">
        <v>2</v>
      </c>
      <c r="F11559" s="57">
        <v>3</v>
      </c>
      <c r="G11559" s="59" t="s">
        <v>21587</v>
      </c>
      <c r="H11559" s="57" t="s">
        <v>21358</v>
      </c>
      <c r="I11559" s="60">
        <f t="shared" si="180"/>
        <v>11548</v>
      </c>
      <c r="J11559" s="61" t="s">
        <v>9325</v>
      </c>
    </row>
    <row r="11560" spans="3:10" x14ac:dyDescent="0.25">
      <c r="C11560" s="47"/>
      <c r="D11560" s="57" t="s">
        <v>9289</v>
      </c>
      <c r="E11560" s="58">
        <v>2</v>
      </c>
      <c r="F11560" s="57">
        <v>3</v>
      </c>
      <c r="G11560" s="59" t="s">
        <v>9290</v>
      </c>
      <c r="H11560" s="63" t="s">
        <v>3</v>
      </c>
      <c r="I11560" s="60">
        <f t="shared" si="180"/>
        <v>11549</v>
      </c>
      <c r="J11560" s="61" t="s">
        <v>112</v>
      </c>
    </row>
    <row r="11561" spans="3:10" x14ac:dyDescent="0.25">
      <c r="C11561" s="23" t="s">
        <v>21371</v>
      </c>
      <c r="D11561" s="57" t="s">
        <v>9289</v>
      </c>
      <c r="E11561" s="58">
        <v>2</v>
      </c>
      <c r="F11561" s="57">
        <v>3</v>
      </c>
      <c r="G11561" s="59" t="s">
        <v>9112</v>
      </c>
      <c r="H11561" s="57" t="s">
        <v>21359</v>
      </c>
      <c r="I11561" s="60">
        <f t="shared" si="180"/>
        <v>11550</v>
      </c>
      <c r="J11561" s="61" t="s">
        <v>9326</v>
      </c>
    </row>
    <row r="11562" spans="3:10" x14ac:dyDescent="0.25">
      <c r="C11562" s="47"/>
      <c r="D11562" s="57" t="s">
        <v>9289</v>
      </c>
      <c r="E11562" s="58">
        <v>2</v>
      </c>
      <c r="F11562" s="57">
        <v>4</v>
      </c>
      <c r="G11562" s="59" t="s">
        <v>9290</v>
      </c>
      <c r="H11562" s="63" t="s">
        <v>3</v>
      </c>
      <c r="I11562" s="60">
        <f t="shared" si="180"/>
        <v>11551</v>
      </c>
      <c r="J11562" s="61" t="s">
        <v>9327</v>
      </c>
    </row>
    <row r="11563" spans="3:10" ht="25.5" x14ac:dyDescent="0.25">
      <c r="C11563" s="23" t="s">
        <v>21371</v>
      </c>
      <c r="D11563" s="57" t="s">
        <v>9289</v>
      </c>
      <c r="E11563" s="58">
        <v>2</v>
      </c>
      <c r="F11563" s="57">
        <v>4</v>
      </c>
      <c r="G11563" s="59" t="s">
        <v>8995</v>
      </c>
      <c r="H11563" s="57" t="s">
        <v>21354</v>
      </c>
      <c r="I11563" s="60">
        <f t="shared" si="180"/>
        <v>11552</v>
      </c>
      <c r="J11563" s="61" t="s">
        <v>9328</v>
      </c>
    </row>
    <row r="11564" spans="3:10" x14ac:dyDescent="0.25">
      <c r="C11564" s="47"/>
      <c r="D11564" s="57" t="s">
        <v>9289</v>
      </c>
      <c r="E11564" s="58">
        <v>2</v>
      </c>
      <c r="F11564" s="57">
        <v>4</v>
      </c>
      <c r="G11564" s="59" t="s">
        <v>9290</v>
      </c>
      <c r="H11564" s="63" t="s">
        <v>3</v>
      </c>
      <c r="I11564" s="60">
        <f t="shared" si="180"/>
        <v>11553</v>
      </c>
      <c r="J11564" s="61" t="s">
        <v>112</v>
      </c>
    </row>
    <row r="11565" spans="3:10" ht="25.5" x14ac:dyDescent="0.25">
      <c r="C11565" s="23" t="s">
        <v>21371</v>
      </c>
      <c r="D11565" s="57" t="s">
        <v>9289</v>
      </c>
      <c r="E11565" s="58">
        <v>2</v>
      </c>
      <c r="F11565" s="57">
        <v>4</v>
      </c>
      <c r="G11565" s="59" t="s">
        <v>9112</v>
      </c>
      <c r="H11565" s="57" t="s">
        <v>21359</v>
      </c>
      <c r="I11565" s="60">
        <f t="shared" si="180"/>
        <v>11554</v>
      </c>
      <c r="J11565" s="61" t="s">
        <v>9323</v>
      </c>
    </row>
    <row r="11566" spans="3:10" ht="38.25" x14ac:dyDescent="0.25">
      <c r="C11566" s="47"/>
      <c r="D11566" s="57" t="s">
        <v>9289</v>
      </c>
      <c r="E11566" s="58">
        <v>2</v>
      </c>
      <c r="F11566" s="57">
        <v>4</v>
      </c>
      <c r="G11566" s="59" t="s">
        <v>9290</v>
      </c>
      <c r="H11566" s="63" t="s">
        <v>3</v>
      </c>
      <c r="I11566" s="60">
        <f t="shared" si="180"/>
        <v>11555</v>
      </c>
      <c r="J11566" s="61" t="s">
        <v>9329</v>
      </c>
    </row>
    <row r="11567" spans="3:10" ht="25.5" x14ac:dyDescent="0.25">
      <c r="C11567" s="24" t="s">
        <v>21370</v>
      </c>
      <c r="D11567" s="57" t="s">
        <v>9289</v>
      </c>
      <c r="E11567" s="58">
        <v>2</v>
      </c>
      <c r="F11567" s="57">
        <v>5</v>
      </c>
      <c r="G11567" s="59" t="s">
        <v>25669</v>
      </c>
      <c r="H11567" s="57" t="s">
        <v>21341</v>
      </c>
      <c r="I11567" s="60">
        <f t="shared" si="180"/>
        <v>11556</v>
      </c>
      <c r="J11567" s="61" t="s">
        <v>9325</v>
      </c>
    </row>
    <row r="11568" spans="3:10" x14ac:dyDescent="0.25">
      <c r="C11568" s="47"/>
      <c r="D11568" s="57" t="s">
        <v>9289</v>
      </c>
      <c r="E11568" s="58">
        <v>2</v>
      </c>
      <c r="F11568" s="57">
        <v>5</v>
      </c>
      <c r="G11568" s="59" t="s">
        <v>9290</v>
      </c>
      <c r="H11568" s="63" t="s">
        <v>3</v>
      </c>
      <c r="I11568" s="60">
        <f t="shared" si="180"/>
        <v>11557</v>
      </c>
      <c r="J11568" s="61" t="s">
        <v>6805</v>
      </c>
    </row>
    <row r="11569" spans="3:10" x14ac:dyDescent="0.25">
      <c r="C11569" s="23" t="s">
        <v>21371</v>
      </c>
      <c r="D11569" s="57" t="s">
        <v>9289</v>
      </c>
      <c r="E11569" s="58">
        <v>2</v>
      </c>
      <c r="F11569" s="57">
        <v>5</v>
      </c>
      <c r="G11569" s="59" t="s">
        <v>9112</v>
      </c>
      <c r="H11569" s="57" t="s">
        <v>21359</v>
      </c>
      <c r="I11569" s="60">
        <f t="shared" si="180"/>
        <v>11558</v>
      </c>
      <c r="J11569" s="61" t="s">
        <v>9330</v>
      </c>
    </row>
    <row r="11570" spans="3:10" x14ac:dyDescent="0.25">
      <c r="C11570" s="47"/>
      <c r="D11570" s="57" t="s">
        <v>9289</v>
      </c>
      <c r="E11570" s="58">
        <v>2</v>
      </c>
      <c r="F11570" s="57">
        <v>6</v>
      </c>
      <c r="G11570" s="59" t="s">
        <v>9290</v>
      </c>
      <c r="H11570" s="63" t="s">
        <v>3</v>
      </c>
      <c r="I11570" s="60">
        <f t="shared" si="180"/>
        <v>11559</v>
      </c>
      <c r="J11570" s="61" t="s">
        <v>9331</v>
      </c>
    </row>
    <row r="11571" spans="3:10" ht="25.5" x14ac:dyDescent="0.25">
      <c r="C11571" s="23" t="s">
        <v>21371</v>
      </c>
      <c r="D11571" s="57" t="s">
        <v>9289</v>
      </c>
      <c r="E11571" s="58">
        <v>2</v>
      </c>
      <c r="F11571" s="57">
        <v>6</v>
      </c>
      <c r="G11571" s="59" t="s">
        <v>8995</v>
      </c>
      <c r="H11571" s="57" t="s">
        <v>21354</v>
      </c>
      <c r="I11571" s="60">
        <f t="shared" si="180"/>
        <v>11560</v>
      </c>
      <c r="J11571" s="61" t="s">
        <v>9332</v>
      </c>
    </row>
    <row r="11572" spans="3:10" x14ac:dyDescent="0.25">
      <c r="C11572" s="47"/>
      <c r="D11572" s="57" t="s">
        <v>9289</v>
      </c>
      <c r="E11572" s="58">
        <v>2</v>
      </c>
      <c r="F11572" s="57">
        <v>6</v>
      </c>
      <c r="G11572" s="59" t="s">
        <v>9290</v>
      </c>
      <c r="H11572" s="63" t="s">
        <v>3</v>
      </c>
      <c r="I11572" s="60">
        <f t="shared" si="180"/>
        <v>11561</v>
      </c>
      <c r="J11572" s="61" t="s">
        <v>112</v>
      </c>
    </row>
    <row r="11573" spans="3:10" ht="25.5" x14ac:dyDescent="0.25">
      <c r="C11573" s="23" t="s">
        <v>21371</v>
      </c>
      <c r="D11573" s="57" t="s">
        <v>9289</v>
      </c>
      <c r="E11573" s="58">
        <v>2</v>
      </c>
      <c r="F11573" s="57">
        <v>6</v>
      </c>
      <c r="G11573" s="59" t="s">
        <v>9112</v>
      </c>
      <c r="H11573" s="57" t="s">
        <v>21359</v>
      </c>
      <c r="I11573" s="60">
        <f t="shared" si="180"/>
        <v>11562</v>
      </c>
      <c r="J11573" s="61" t="s">
        <v>9323</v>
      </c>
    </row>
    <row r="11574" spans="3:10" x14ac:dyDescent="0.25">
      <c r="C11574" s="47"/>
      <c r="D11574" s="57" t="s">
        <v>9289</v>
      </c>
      <c r="E11574" s="58">
        <v>2</v>
      </c>
      <c r="F11574" s="57">
        <v>6</v>
      </c>
      <c r="G11574" s="59" t="s">
        <v>9290</v>
      </c>
      <c r="H11574" s="63" t="s">
        <v>3</v>
      </c>
      <c r="I11574" s="60">
        <f t="shared" si="180"/>
        <v>11563</v>
      </c>
      <c r="J11574" s="61" t="s">
        <v>9333</v>
      </c>
    </row>
    <row r="11575" spans="3:10" ht="38.25" x14ac:dyDescent="0.25">
      <c r="C11575" s="47"/>
      <c r="D11575" s="57" t="s">
        <v>9289</v>
      </c>
      <c r="E11575" s="58">
        <v>2</v>
      </c>
      <c r="F11575" s="57">
        <v>7</v>
      </c>
      <c r="G11575" s="59" t="s">
        <v>9290</v>
      </c>
      <c r="H11575" s="63" t="s">
        <v>3</v>
      </c>
      <c r="I11575" s="60">
        <f t="shared" si="180"/>
        <v>11564</v>
      </c>
      <c r="J11575" s="61" t="s">
        <v>9334</v>
      </c>
    </row>
    <row r="11576" spans="3:10" ht="51" x14ac:dyDescent="0.25">
      <c r="C11576" s="47"/>
      <c r="D11576" s="57" t="s">
        <v>9289</v>
      </c>
      <c r="E11576" s="58">
        <v>2</v>
      </c>
      <c r="F11576" s="57">
        <v>8</v>
      </c>
      <c r="G11576" s="59" t="s">
        <v>9290</v>
      </c>
      <c r="H11576" s="63" t="s">
        <v>3</v>
      </c>
      <c r="I11576" s="60">
        <f t="shared" si="180"/>
        <v>11565</v>
      </c>
      <c r="J11576" s="61" t="s">
        <v>9335</v>
      </c>
    </row>
    <row r="11577" spans="3:10" ht="25.5" x14ac:dyDescent="0.25">
      <c r="C11577" s="47"/>
      <c r="D11577" s="57" t="s">
        <v>9289</v>
      </c>
      <c r="E11577" s="58">
        <v>2</v>
      </c>
      <c r="F11577" s="57">
        <v>9</v>
      </c>
      <c r="G11577" s="59" t="s">
        <v>9290</v>
      </c>
      <c r="H11577" s="63" t="s">
        <v>3</v>
      </c>
      <c r="I11577" s="60">
        <f t="shared" si="180"/>
        <v>11566</v>
      </c>
      <c r="J11577" s="61" t="s">
        <v>9336</v>
      </c>
    </row>
    <row r="11578" spans="3:10" ht="25.5" x14ac:dyDescent="0.25">
      <c r="C11578" s="23" t="s">
        <v>21371</v>
      </c>
      <c r="D11578" s="57" t="s">
        <v>9289</v>
      </c>
      <c r="E11578" s="58">
        <v>2</v>
      </c>
      <c r="F11578" s="57">
        <v>9</v>
      </c>
      <c r="G11578" s="59" t="s">
        <v>8995</v>
      </c>
      <c r="H11578" s="57" t="s">
        <v>21354</v>
      </c>
      <c r="I11578" s="60">
        <f t="shared" si="180"/>
        <v>11567</v>
      </c>
      <c r="J11578" s="61" t="s">
        <v>9337</v>
      </c>
    </row>
    <row r="11579" spans="3:10" x14ac:dyDescent="0.25">
      <c r="C11579" s="47"/>
      <c r="D11579" s="57" t="s">
        <v>9289</v>
      </c>
      <c r="E11579" s="58">
        <v>2</v>
      </c>
      <c r="F11579" s="57">
        <v>9</v>
      </c>
      <c r="G11579" s="59" t="s">
        <v>9290</v>
      </c>
      <c r="H11579" s="63" t="s">
        <v>3</v>
      </c>
      <c r="I11579" s="60">
        <f t="shared" si="180"/>
        <v>11568</v>
      </c>
      <c r="J11579" s="61" t="s">
        <v>9322</v>
      </c>
    </row>
    <row r="11580" spans="3:10" ht="25.5" x14ac:dyDescent="0.25">
      <c r="C11580" s="23" t="s">
        <v>21371</v>
      </c>
      <c r="D11580" s="57" t="s">
        <v>9289</v>
      </c>
      <c r="E11580" s="58">
        <v>2</v>
      </c>
      <c r="F11580" s="57">
        <v>9</v>
      </c>
      <c r="G11580" s="59" t="s">
        <v>9112</v>
      </c>
      <c r="H11580" s="57" t="s">
        <v>21359</v>
      </c>
      <c r="I11580" s="60">
        <f t="shared" si="180"/>
        <v>11569</v>
      </c>
      <c r="J11580" s="61" t="s">
        <v>9338</v>
      </c>
    </row>
    <row r="11581" spans="3:10" x14ac:dyDescent="0.25">
      <c r="C11581" s="47"/>
      <c r="D11581" s="57" t="s">
        <v>9289</v>
      </c>
      <c r="E11581" s="58">
        <v>2</v>
      </c>
      <c r="F11581" s="57">
        <v>10</v>
      </c>
      <c r="G11581" s="59" t="s">
        <v>9290</v>
      </c>
      <c r="H11581" s="63" t="s">
        <v>3</v>
      </c>
      <c r="I11581" s="60">
        <f t="shared" si="180"/>
        <v>11570</v>
      </c>
      <c r="J11581" s="61" t="s">
        <v>462</v>
      </c>
    </row>
    <row r="11582" spans="3:10" ht="38.25" x14ac:dyDescent="0.25">
      <c r="C11582" s="23" t="s">
        <v>21371</v>
      </c>
      <c r="D11582" s="57" t="s">
        <v>9289</v>
      </c>
      <c r="E11582" s="58">
        <v>2</v>
      </c>
      <c r="F11582" s="57">
        <v>10</v>
      </c>
      <c r="G11582" s="59" t="s">
        <v>8995</v>
      </c>
      <c r="H11582" s="57" t="s">
        <v>21354</v>
      </c>
      <c r="I11582" s="60">
        <f t="shared" si="180"/>
        <v>11571</v>
      </c>
      <c r="J11582" s="61" t="s">
        <v>9339</v>
      </c>
    </row>
    <row r="11583" spans="3:10" ht="51" x14ac:dyDescent="0.25">
      <c r="C11583" s="47"/>
      <c r="D11583" s="57" t="s">
        <v>9289</v>
      </c>
      <c r="E11583" s="58">
        <v>2</v>
      </c>
      <c r="F11583" s="57">
        <v>11</v>
      </c>
      <c r="G11583" s="59" t="s">
        <v>9290</v>
      </c>
      <c r="H11583" s="63" t="s">
        <v>3</v>
      </c>
      <c r="I11583" s="60">
        <f t="shared" si="180"/>
        <v>11572</v>
      </c>
      <c r="J11583" s="61" t="s">
        <v>9340</v>
      </c>
    </row>
    <row r="11584" spans="3:10" x14ac:dyDescent="0.25">
      <c r="C11584" s="47"/>
      <c r="D11584" s="57" t="s">
        <v>9289</v>
      </c>
      <c r="E11584" s="58">
        <v>2</v>
      </c>
      <c r="F11584" s="57">
        <v>12</v>
      </c>
      <c r="G11584" s="59" t="s">
        <v>9290</v>
      </c>
      <c r="H11584" s="63" t="s">
        <v>3</v>
      </c>
      <c r="I11584" s="60">
        <f t="shared" si="180"/>
        <v>11573</v>
      </c>
      <c r="J11584" s="61" t="s">
        <v>9341</v>
      </c>
    </row>
    <row r="11585" spans="3:10" ht="25.5" x14ac:dyDescent="0.25">
      <c r="C11585" s="23" t="s">
        <v>21371</v>
      </c>
      <c r="D11585" s="57" t="s">
        <v>9289</v>
      </c>
      <c r="E11585" s="58">
        <v>2</v>
      </c>
      <c r="F11585" s="57">
        <v>12</v>
      </c>
      <c r="G11585" s="59" t="s">
        <v>9112</v>
      </c>
      <c r="H11585" s="57" t="s">
        <v>21359</v>
      </c>
      <c r="I11585" s="60">
        <f t="shared" si="180"/>
        <v>11574</v>
      </c>
      <c r="J11585" s="61" t="s">
        <v>9342</v>
      </c>
    </row>
    <row r="11586" spans="3:10" ht="25.5" x14ac:dyDescent="0.25">
      <c r="C11586" s="47"/>
      <c r="D11586" s="57" t="s">
        <v>9289</v>
      </c>
      <c r="E11586" s="58">
        <v>2</v>
      </c>
      <c r="F11586" s="57">
        <v>12</v>
      </c>
      <c r="G11586" s="59" t="s">
        <v>9290</v>
      </c>
      <c r="H11586" s="63" t="s">
        <v>3</v>
      </c>
      <c r="I11586" s="60">
        <f t="shared" si="180"/>
        <v>11575</v>
      </c>
      <c r="J11586" s="61" t="s">
        <v>9343</v>
      </c>
    </row>
    <row r="11587" spans="3:10" ht="38.25" x14ac:dyDescent="0.25">
      <c r="C11587" s="47"/>
      <c r="D11587" s="57" t="s">
        <v>9289</v>
      </c>
      <c r="E11587" s="58">
        <v>2</v>
      </c>
      <c r="F11587" s="57">
        <v>13</v>
      </c>
      <c r="G11587" s="59" t="s">
        <v>9290</v>
      </c>
      <c r="H11587" s="63" t="s">
        <v>3</v>
      </c>
      <c r="I11587" s="60">
        <f t="shared" si="180"/>
        <v>11576</v>
      </c>
      <c r="J11587" s="61" t="s">
        <v>9344</v>
      </c>
    </row>
    <row r="11588" spans="3:10" ht="25.5" x14ac:dyDescent="0.25">
      <c r="C11588" s="47"/>
      <c r="D11588" s="57" t="s">
        <v>9289</v>
      </c>
      <c r="E11588" s="58">
        <v>2</v>
      </c>
      <c r="F11588" s="57">
        <v>14</v>
      </c>
      <c r="G11588" s="59" t="s">
        <v>9290</v>
      </c>
      <c r="H11588" s="63" t="s">
        <v>3</v>
      </c>
      <c r="I11588" s="60">
        <f t="shared" si="180"/>
        <v>11577</v>
      </c>
      <c r="J11588" s="61" t="s">
        <v>9345</v>
      </c>
    </row>
    <row r="11589" spans="3:10" x14ac:dyDescent="0.25">
      <c r="C11589" s="23" t="s">
        <v>21371</v>
      </c>
      <c r="D11589" s="57" t="s">
        <v>9289</v>
      </c>
      <c r="E11589" s="58">
        <v>2</v>
      </c>
      <c r="F11589" s="57">
        <v>14</v>
      </c>
      <c r="G11589" s="59" t="s">
        <v>9112</v>
      </c>
      <c r="H11589" s="57" t="s">
        <v>21359</v>
      </c>
      <c r="I11589" s="60">
        <f t="shared" si="180"/>
        <v>11578</v>
      </c>
      <c r="J11589" s="61" t="s">
        <v>9346</v>
      </c>
    </row>
    <row r="11590" spans="3:10" ht="63.75" x14ac:dyDescent="0.25">
      <c r="C11590" s="47"/>
      <c r="D11590" s="57" t="s">
        <v>9289</v>
      </c>
      <c r="E11590" s="58">
        <v>2</v>
      </c>
      <c r="F11590" s="57">
        <v>14</v>
      </c>
      <c r="G11590" s="59" t="s">
        <v>9290</v>
      </c>
      <c r="H11590" s="63" t="s">
        <v>3</v>
      </c>
      <c r="I11590" s="60">
        <f t="shared" si="180"/>
        <v>11579</v>
      </c>
      <c r="J11590" s="61" t="s">
        <v>9347</v>
      </c>
    </row>
    <row r="11591" spans="3:10" x14ac:dyDescent="0.25">
      <c r="C11591" s="23" t="s">
        <v>21371</v>
      </c>
      <c r="D11591" s="57" t="s">
        <v>9289</v>
      </c>
      <c r="E11591" s="58">
        <v>2</v>
      </c>
      <c r="F11591" s="57">
        <v>15</v>
      </c>
      <c r="G11591" s="59" t="s">
        <v>21323</v>
      </c>
      <c r="H11591" s="57" t="s">
        <v>21357</v>
      </c>
      <c r="I11591" s="60">
        <f t="shared" si="180"/>
        <v>11580</v>
      </c>
      <c r="J11591" s="61" t="s">
        <v>9348</v>
      </c>
    </row>
    <row r="11592" spans="3:10" ht="38.25" x14ac:dyDescent="0.25">
      <c r="C11592" s="47"/>
      <c r="D11592" s="57" t="s">
        <v>9289</v>
      </c>
      <c r="E11592" s="58">
        <v>2</v>
      </c>
      <c r="F11592" s="57">
        <v>15</v>
      </c>
      <c r="G11592" s="59" t="s">
        <v>9290</v>
      </c>
      <c r="H11592" s="63" t="s">
        <v>3</v>
      </c>
      <c r="I11592" s="60">
        <f t="shared" si="180"/>
        <v>11581</v>
      </c>
      <c r="J11592" s="61" t="s">
        <v>9349</v>
      </c>
    </row>
    <row r="11593" spans="3:10" ht="63.75" x14ac:dyDescent="0.25">
      <c r="C11593" s="23" t="s">
        <v>21371</v>
      </c>
      <c r="D11593" s="57" t="s">
        <v>9289</v>
      </c>
      <c r="E11593" s="58">
        <v>2</v>
      </c>
      <c r="F11593" s="57">
        <v>16</v>
      </c>
      <c r="G11593" s="59" t="s">
        <v>21323</v>
      </c>
      <c r="H11593" s="57" t="s">
        <v>21357</v>
      </c>
      <c r="I11593" s="60">
        <f t="shared" si="180"/>
        <v>11582</v>
      </c>
      <c r="J11593" s="61" t="s">
        <v>9350</v>
      </c>
    </row>
    <row r="11594" spans="3:10" x14ac:dyDescent="0.25">
      <c r="C11594" s="47"/>
      <c r="D11594" s="57" t="s">
        <v>9289</v>
      </c>
      <c r="E11594" s="58">
        <v>2</v>
      </c>
      <c r="F11594" s="57">
        <v>16</v>
      </c>
      <c r="G11594" s="59" t="s">
        <v>9290</v>
      </c>
      <c r="H11594" s="63" t="s">
        <v>3</v>
      </c>
      <c r="I11594" s="60">
        <f t="shared" si="180"/>
        <v>11583</v>
      </c>
      <c r="J11594" s="61" t="s">
        <v>112</v>
      </c>
    </row>
    <row r="11595" spans="3:10" x14ac:dyDescent="0.25">
      <c r="C11595" s="23" t="s">
        <v>21371</v>
      </c>
      <c r="D11595" s="57" t="s">
        <v>9289</v>
      </c>
      <c r="E11595" s="58">
        <v>2</v>
      </c>
      <c r="F11595" s="57">
        <v>16</v>
      </c>
      <c r="G11595" s="59" t="s">
        <v>9112</v>
      </c>
      <c r="H11595" s="57" t="s">
        <v>21359</v>
      </c>
      <c r="I11595" s="60">
        <f t="shared" si="180"/>
        <v>11584</v>
      </c>
      <c r="J11595" s="61" t="s">
        <v>9351</v>
      </c>
    </row>
    <row r="11596" spans="3:10" ht="25.5" x14ac:dyDescent="0.25">
      <c r="C11596" s="47"/>
      <c r="D11596" s="57" t="s">
        <v>9289</v>
      </c>
      <c r="E11596" s="58">
        <v>2</v>
      </c>
      <c r="F11596" s="57">
        <v>17</v>
      </c>
      <c r="G11596" s="59" t="s">
        <v>9290</v>
      </c>
      <c r="H11596" s="63" t="s">
        <v>3</v>
      </c>
      <c r="I11596" s="60">
        <f t="shared" si="180"/>
        <v>11585</v>
      </c>
      <c r="J11596" s="61" t="s">
        <v>9352</v>
      </c>
    </row>
    <row r="11597" spans="3:10" x14ac:dyDescent="0.25">
      <c r="C11597" s="23" t="s">
        <v>21371</v>
      </c>
      <c r="D11597" s="57" t="s">
        <v>9289</v>
      </c>
      <c r="E11597" s="58">
        <v>2</v>
      </c>
      <c r="F11597" s="57">
        <v>17</v>
      </c>
      <c r="G11597" s="59" t="s">
        <v>9112</v>
      </c>
      <c r="H11597" s="57" t="s">
        <v>21359</v>
      </c>
      <c r="I11597" s="60">
        <f t="shared" ref="I11597:I11660" si="181">I11596+1</f>
        <v>11586</v>
      </c>
      <c r="J11597" s="61" t="s">
        <v>9353</v>
      </c>
    </row>
    <row r="11598" spans="3:10" ht="51" x14ac:dyDescent="0.25">
      <c r="C11598" s="47"/>
      <c r="D11598" s="57" t="s">
        <v>9289</v>
      </c>
      <c r="E11598" s="58">
        <v>2</v>
      </c>
      <c r="F11598" s="57">
        <v>17</v>
      </c>
      <c r="G11598" s="59" t="s">
        <v>9290</v>
      </c>
      <c r="H11598" s="63" t="s">
        <v>3</v>
      </c>
      <c r="I11598" s="60">
        <f t="shared" si="181"/>
        <v>11587</v>
      </c>
      <c r="J11598" s="61" t="s">
        <v>24164</v>
      </c>
    </row>
    <row r="11599" spans="3:10" x14ac:dyDescent="0.25">
      <c r="C11599" s="23" t="s">
        <v>21371</v>
      </c>
      <c r="D11599" s="57" t="s">
        <v>9289</v>
      </c>
      <c r="E11599" s="58">
        <v>2</v>
      </c>
      <c r="F11599" s="57">
        <v>18</v>
      </c>
      <c r="G11599" s="59" t="s">
        <v>9112</v>
      </c>
      <c r="H11599" s="57" t="s">
        <v>21359</v>
      </c>
      <c r="I11599" s="60">
        <f t="shared" si="181"/>
        <v>11588</v>
      </c>
      <c r="J11599" s="61" t="s">
        <v>24165</v>
      </c>
    </row>
    <row r="11600" spans="3:10" x14ac:dyDescent="0.25">
      <c r="C11600" s="47"/>
      <c r="D11600" s="57" t="s">
        <v>9289</v>
      </c>
      <c r="E11600" s="58">
        <v>2</v>
      </c>
      <c r="F11600" s="57">
        <v>19</v>
      </c>
      <c r="G11600" s="59" t="s">
        <v>9290</v>
      </c>
      <c r="H11600" s="63" t="s">
        <v>3</v>
      </c>
      <c r="I11600" s="60">
        <f t="shared" si="181"/>
        <v>11589</v>
      </c>
      <c r="J11600" s="61" t="s">
        <v>9354</v>
      </c>
    </row>
    <row r="11601" spans="3:10" ht="38.25" x14ac:dyDescent="0.25">
      <c r="C11601" s="23" t="s">
        <v>21371</v>
      </c>
      <c r="D11601" s="57" t="s">
        <v>9289</v>
      </c>
      <c r="E11601" s="58">
        <v>2</v>
      </c>
      <c r="F11601" s="57">
        <v>19</v>
      </c>
      <c r="G11601" s="59" t="s">
        <v>21587</v>
      </c>
      <c r="H11601" s="57" t="s">
        <v>21358</v>
      </c>
      <c r="I11601" s="60">
        <f t="shared" si="181"/>
        <v>11590</v>
      </c>
      <c r="J11601" s="61" t="s">
        <v>9355</v>
      </c>
    </row>
    <row r="11602" spans="3:10" x14ac:dyDescent="0.25">
      <c r="C11602" s="47"/>
      <c r="D11602" s="57" t="s">
        <v>9289</v>
      </c>
      <c r="E11602" s="58">
        <v>2</v>
      </c>
      <c r="F11602" s="57">
        <v>20</v>
      </c>
      <c r="G11602" s="59" t="s">
        <v>9290</v>
      </c>
      <c r="H11602" s="63" t="s">
        <v>3</v>
      </c>
      <c r="I11602" s="60">
        <f t="shared" si="181"/>
        <v>11591</v>
      </c>
      <c r="J11602" s="61" t="s">
        <v>2488</v>
      </c>
    </row>
    <row r="11603" spans="3:10" x14ac:dyDescent="0.25">
      <c r="C11603" s="23" t="s">
        <v>21371</v>
      </c>
      <c r="D11603" s="57" t="s">
        <v>9289</v>
      </c>
      <c r="E11603" s="58">
        <v>2</v>
      </c>
      <c r="F11603" s="57">
        <v>20</v>
      </c>
      <c r="G11603" s="59" t="s">
        <v>9112</v>
      </c>
      <c r="H11603" s="57" t="s">
        <v>21359</v>
      </c>
      <c r="I11603" s="60">
        <f t="shared" si="181"/>
        <v>11592</v>
      </c>
      <c r="J11603" s="61" t="s">
        <v>9356</v>
      </c>
    </row>
    <row r="11604" spans="3:10" ht="38.25" x14ac:dyDescent="0.25">
      <c r="C11604" s="47"/>
      <c r="D11604" s="57" t="s">
        <v>9289</v>
      </c>
      <c r="E11604" s="58">
        <v>2</v>
      </c>
      <c r="F11604" s="57">
        <v>20</v>
      </c>
      <c r="G11604" s="59" t="s">
        <v>9290</v>
      </c>
      <c r="H11604" s="63" t="s">
        <v>3</v>
      </c>
      <c r="I11604" s="60">
        <f t="shared" si="181"/>
        <v>11593</v>
      </c>
      <c r="J11604" s="61" t="s">
        <v>9357</v>
      </c>
    </row>
    <row r="11605" spans="3:10" ht="38.25" x14ac:dyDescent="0.25">
      <c r="C11605" s="23" t="s">
        <v>21371</v>
      </c>
      <c r="D11605" s="57" t="s">
        <v>9289</v>
      </c>
      <c r="E11605" s="58">
        <v>2</v>
      </c>
      <c r="F11605" s="57">
        <v>21</v>
      </c>
      <c r="G11605" s="59" t="s">
        <v>9112</v>
      </c>
      <c r="H11605" s="57" t="s">
        <v>21359</v>
      </c>
      <c r="I11605" s="60">
        <f t="shared" si="181"/>
        <v>11594</v>
      </c>
      <c r="J11605" s="61" t="s">
        <v>22132</v>
      </c>
    </row>
    <row r="11606" spans="3:10" ht="38.25" x14ac:dyDescent="0.25">
      <c r="C11606" s="47"/>
      <c r="D11606" s="57" t="s">
        <v>9289</v>
      </c>
      <c r="E11606" s="58">
        <v>2</v>
      </c>
      <c r="F11606" s="57">
        <v>22</v>
      </c>
      <c r="G11606" s="59" t="s">
        <v>9290</v>
      </c>
      <c r="H11606" s="63" t="s">
        <v>3</v>
      </c>
      <c r="I11606" s="60">
        <f t="shared" si="181"/>
        <v>11595</v>
      </c>
      <c r="J11606" s="61" t="s">
        <v>9358</v>
      </c>
    </row>
    <row r="11607" spans="3:10" ht="51" x14ac:dyDescent="0.25">
      <c r="C11607" s="47"/>
      <c r="D11607" s="57" t="s">
        <v>9289</v>
      </c>
      <c r="E11607" s="58">
        <v>2</v>
      </c>
      <c r="F11607" s="57">
        <v>23</v>
      </c>
      <c r="G11607" s="59" t="s">
        <v>9290</v>
      </c>
      <c r="H11607" s="63" t="s">
        <v>3</v>
      </c>
      <c r="I11607" s="60">
        <f t="shared" si="181"/>
        <v>11596</v>
      </c>
      <c r="J11607" s="61" t="s">
        <v>9359</v>
      </c>
    </row>
    <row r="11608" spans="3:10" x14ac:dyDescent="0.25">
      <c r="C11608" s="24" t="s">
        <v>21370</v>
      </c>
      <c r="D11608" s="57" t="s">
        <v>9289</v>
      </c>
      <c r="E11608" s="58">
        <v>2</v>
      </c>
      <c r="F11608" s="57">
        <v>23</v>
      </c>
      <c r="G11608" s="59" t="s">
        <v>9360</v>
      </c>
      <c r="H11608" s="57" t="s">
        <v>21342</v>
      </c>
      <c r="I11608" s="60">
        <f t="shared" si="181"/>
        <v>11597</v>
      </c>
      <c r="J11608" s="61" t="s">
        <v>9361</v>
      </c>
    </row>
    <row r="11609" spans="3:10" ht="51" x14ac:dyDescent="0.25">
      <c r="C11609" s="47"/>
      <c r="D11609" s="57" t="s">
        <v>9289</v>
      </c>
      <c r="E11609" s="58">
        <v>2</v>
      </c>
      <c r="F11609" s="57">
        <v>24</v>
      </c>
      <c r="G11609" s="59" t="s">
        <v>9290</v>
      </c>
      <c r="H11609" s="63" t="s">
        <v>3</v>
      </c>
      <c r="I11609" s="60">
        <f t="shared" si="181"/>
        <v>11598</v>
      </c>
      <c r="J11609" s="61" t="s">
        <v>9362</v>
      </c>
    </row>
    <row r="11610" spans="3:10" ht="38.25" x14ac:dyDescent="0.25">
      <c r="C11610" s="47"/>
      <c r="D11610" s="57" t="s">
        <v>9289</v>
      </c>
      <c r="E11610" s="58">
        <v>2</v>
      </c>
      <c r="F11610" s="57">
        <v>25</v>
      </c>
      <c r="G11610" s="59" t="s">
        <v>9290</v>
      </c>
      <c r="H11610" s="63" t="s">
        <v>3</v>
      </c>
      <c r="I11610" s="60">
        <f t="shared" si="181"/>
        <v>11599</v>
      </c>
      <c r="J11610" s="61" t="s">
        <v>9363</v>
      </c>
    </row>
    <row r="11611" spans="3:10" x14ac:dyDescent="0.25">
      <c r="C11611" s="47"/>
      <c r="D11611" s="12" t="s">
        <v>9289</v>
      </c>
      <c r="E11611" s="55">
        <v>3</v>
      </c>
      <c r="F11611" s="12" t="s">
        <v>1</v>
      </c>
      <c r="G11611" s="13" t="s">
        <v>9290</v>
      </c>
      <c r="H11611" s="14" t="s">
        <v>3</v>
      </c>
      <c r="I11611" s="53">
        <f t="shared" si="181"/>
        <v>11600</v>
      </c>
      <c r="J11611" s="15" t="s">
        <v>9364</v>
      </c>
    </row>
    <row r="11612" spans="3:10" ht="51" x14ac:dyDescent="0.25">
      <c r="C11612" s="47"/>
      <c r="D11612" s="57" t="s">
        <v>9289</v>
      </c>
      <c r="E11612" s="58">
        <v>3</v>
      </c>
      <c r="F11612" s="57">
        <v>1</v>
      </c>
      <c r="G11612" s="59" t="s">
        <v>9290</v>
      </c>
      <c r="H11612" s="63" t="s">
        <v>3</v>
      </c>
      <c r="I11612" s="60">
        <f t="shared" si="181"/>
        <v>11601</v>
      </c>
      <c r="J11612" s="61" t="s">
        <v>9365</v>
      </c>
    </row>
    <row r="11613" spans="3:10" ht="51" x14ac:dyDescent="0.25">
      <c r="C11613" s="47"/>
      <c r="D11613" s="57" t="s">
        <v>9289</v>
      </c>
      <c r="E11613" s="58">
        <v>3</v>
      </c>
      <c r="F11613" s="57">
        <v>2</v>
      </c>
      <c r="G11613" s="59" t="s">
        <v>9290</v>
      </c>
      <c r="H11613" s="63" t="s">
        <v>3</v>
      </c>
      <c r="I11613" s="60">
        <f t="shared" si="181"/>
        <v>11602</v>
      </c>
      <c r="J11613" s="61" t="s">
        <v>9366</v>
      </c>
    </row>
    <row r="11614" spans="3:10" ht="38.25" x14ac:dyDescent="0.25">
      <c r="C11614" s="47"/>
      <c r="D11614" s="57" t="s">
        <v>9289</v>
      </c>
      <c r="E11614" s="58">
        <v>3</v>
      </c>
      <c r="F11614" s="57">
        <v>3</v>
      </c>
      <c r="G11614" s="59" t="s">
        <v>9290</v>
      </c>
      <c r="H11614" s="63" t="s">
        <v>3</v>
      </c>
      <c r="I11614" s="60">
        <f t="shared" si="181"/>
        <v>11603</v>
      </c>
      <c r="J11614" s="61" t="s">
        <v>24166</v>
      </c>
    </row>
    <row r="11615" spans="3:10" ht="51" x14ac:dyDescent="0.25">
      <c r="C11615" s="47"/>
      <c r="D11615" s="57" t="s">
        <v>9289</v>
      </c>
      <c r="E11615" s="58">
        <v>3</v>
      </c>
      <c r="F11615" s="57">
        <v>4</v>
      </c>
      <c r="G11615" s="59" t="s">
        <v>9290</v>
      </c>
      <c r="H11615" s="63" t="s">
        <v>3</v>
      </c>
      <c r="I11615" s="60">
        <f t="shared" si="181"/>
        <v>11604</v>
      </c>
      <c r="J11615" s="61" t="s">
        <v>9367</v>
      </c>
    </row>
    <row r="11616" spans="3:10" ht="38.25" x14ac:dyDescent="0.25">
      <c r="C11616" s="47"/>
      <c r="D11616" s="57" t="s">
        <v>9289</v>
      </c>
      <c r="E11616" s="58">
        <v>3</v>
      </c>
      <c r="F11616" s="57">
        <v>5</v>
      </c>
      <c r="G11616" s="59" t="s">
        <v>9290</v>
      </c>
      <c r="H11616" s="63" t="s">
        <v>3</v>
      </c>
      <c r="I11616" s="60">
        <f t="shared" si="181"/>
        <v>11605</v>
      </c>
      <c r="J11616" s="61" t="s">
        <v>9368</v>
      </c>
    </row>
    <row r="11617" spans="3:10" ht="25.5" x14ac:dyDescent="0.25">
      <c r="C11617" s="47"/>
      <c r="D11617" s="57" t="s">
        <v>9289</v>
      </c>
      <c r="E11617" s="58">
        <v>3</v>
      </c>
      <c r="F11617" s="57">
        <v>6</v>
      </c>
      <c r="G11617" s="59" t="s">
        <v>9290</v>
      </c>
      <c r="H11617" s="63" t="s">
        <v>3</v>
      </c>
      <c r="I11617" s="60">
        <f t="shared" si="181"/>
        <v>11606</v>
      </c>
      <c r="J11617" s="61" t="s">
        <v>9369</v>
      </c>
    </row>
    <row r="11618" spans="3:10" ht="25.5" x14ac:dyDescent="0.25">
      <c r="C11618" s="47"/>
      <c r="D11618" s="57" t="s">
        <v>9289</v>
      </c>
      <c r="E11618" s="58">
        <v>3</v>
      </c>
      <c r="F11618" s="57">
        <v>7</v>
      </c>
      <c r="G11618" s="59" t="s">
        <v>9290</v>
      </c>
      <c r="H11618" s="63" t="s">
        <v>3</v>
      </c>
      <c r="I11618" s="60">
        <f t="shared" si="181"/>
        <v>11607</v>
      </c>
      <c r="J11618" s="61" t="s">
        <v>9370</v>
      </c>
    </row>
    <row r="11619" spans="3:10" ht="25.5" x14ac:dyDescent="0.25">
      <c r="C11619" s="23" t="s">
        <v>21371</v>
      </c>
      <c r="D11619" s="57" t="s">
        <v>9289</v>
      </c>
      <c r="E11619" s="58">
        <v>3</v>
      </c>
      <c r="F11619" s="57">
        <v>7</v>
      </c>
      <c r="G11619" s="59" t="s">
        <v>21672</v>
      </c>
      <c r="H11619" s="57" t="s">
        <v>21360</v>
      </c>
      <c r="I11619" s="60">
        <f t="shared" si="181"/>
        <v>11608</v>
      </c>
      <c r="J11619" s="61" t="s">
        <v>9371</v>
      </c>
    </row>
    <row r="11620" spans="3:10" x14ac:dyDescent="0.25">
      <c r="C11620" s="47"/>
      <c r="D11620" s="57" t="s">
        <v>9289</v>
      </c>
      <c r="E11620" s="58">
        <v>3</v>
      </c>
      <c r="F11620" s="57">
        <v>7</v>
      </c>
      <c r="G11620" s="59" t="s">
        <v>9290</v>
      </c>
      <c r="H11620" s="63" t="s">
        <v>3</v>
      </c>
      <c r="I11620" s="60">
        <f t="shared" si="181"/>
        <v>11609</v>
      </c>
      <c r="J11620" s="61" t="s">
        <v>112</v>
      </c>
    </row>
    <row r="11621" spans="3:10" ht="25.5" x14ac:dyDescent="0.25">
      <c r="C11621" s="23" t="s">
        <v>21371</v>
      </c>
      <c r="D11621" s="57" t="s">
        <v>9289</v>
      </c>
      <c r="E11621" s="58">
        <v>3</v>
      </c>
      <c r="F11621" s="57">
        <v>7</v>
      </c>
      <c r="G11621" s="59" t="s">
        <v>9222</v>
      </c>
      <c r="H11621" s="57" t="s">
        <v>21357</v>
      </c>
      <c r="I11621" s="60">
        <f t="shared" si="181"/>
        <v>11610</v>
      </c>
      <c r="J11621" s="61" t="s">
        <v>9372</v>
      </c>
    </row>
    <row r="11622" spans="3:10" x14ac:dyDescent="0.25">
      <c r="C11622" s="47"/>
      <c r="D11622" s="57" t="s">
        <v>9289</v>
      </c>
      <c r="E11622" s="58">
        <v>3</v>
      </c>
      <c r="F11622" s="57">
        <v>8</v>
      </c>
      <c r="G11622" s="59" t="s">
        <v>9290</v>
      </c>
      <c r="H11622" s="63" t="s">
        <v>3</v>
      </c>
      <c r="I11622" s="60">
        <f t="shared" si="181"/>
        <v>11611</v>
      </c>
      <c r="J11622" s="61" t="s">
        <v>379</v>
      </c>
    </row>
    <row r="11623" spans="3:10" x14ac:dyDescent="0.25">
      <c r="C11623" s="23" t="s">
        <v>21371</v>
      </c>
      <c r="D11623" s="57" t="s">
        <v>9289</v>
      </c>
      <c r="E11623" s="58">
        <v>3</v>
      </c>
      <c r="F11623" s="57">
        <v>8</v>
      </c>
      <c r="G11623" s="59" t="s">
        <v>9222</v>
      </c>
      <c r="H11623" s="57" t="s">
        <v>21357</v>
      </c>
      <c r="I11623" s="60">
        <f t="shared" si="181"/>
        <v>11612</v>
      </c>
      <c r="J11623" s="61" t="s">
        <v>9373</v>
      </c>
    </row>
    <row r="11624" spans="3:10" x14ac:dyDescent="0.25">
      <c r="C11624" s="47"/>
      <c r="D11624" s="57" t="s">
        <v>9289</v>
      </c>
      <c r="E11624" s="58">
        <v>3</v>
      </c>
      <c r="F11624" s="57">
        <v>8</v>
      </c>
      <c r="G11624" s="59" t="s">
        <v>9290</v>
      </c>
      <c r="H11624" s="63" t="s">
        <v>3</v>
      </c>
      <c r="I11624" s="60">
        <f t="shared" si="181"/>
        <v>11613</v>
      </c>
      <c r="J11624" s="61" t="s">
        <v>6805</v>
      </c>
    </row>
    <row r="11625" spans="3:10" x14ac:dyDescent="0.25">
      <c r="C11625" s="23" t="s">
        <v>21371</v>
      </c>
      <c r="D11625" s="57" t="s">
        <v>9289</v>
      </c>
      <c r="E11625" s="58">
        <v>3</v>
      </c>
      <c r="F11625" s="57">
        <v>8</v>
      </c>
      <c r="G11625" s="59" t="s">
        <v>21672</v>
      </c>
      <c r="H11625" s="57" t="s">
        <v>21360</v>
      </c>
      <c r="I11625" s="60">
        <f t="shared" si="181"/>
        <v>11614</v>
      </c>
      <c r="J11625" s="61" t="s">
        <v>9374</v>
      </c>
    </row>
    <row r="11626" spans="3:10" ht="63.75" x14ac:dyDescent="0.25">
      <c r="C11626" s="47"/>
      <c r="D11626" s="57" t="s">
        <v>9289</v>
      </c>
      <c r="E11626" s="58">
        <v>3</v>
      </c>
      <c r="F11626" s="57">
        <v>9</v>
      </c>
      <c r="G11626" s="59" t="s">
        <v>9290</v>
      </c>
      <c r="H11626" s="63" t="s">
        <v>3</v>
      </c>
      <c r="I11626" s="60">
        <f t="shared" si="181"/>
        <v>11615</v>
      </c>
      <c r="J11626" s="61" t="s">
        <v>21972</v>
      </c>
    </row>
    <row r="11627" spans="3:10" ht="38.25" x14ac:dyDescent="0.25">
      <c r="C11627" s="23" t="s">
        <v>21371</v>
      </c>
      <c r="D11627" s="57" t="s">
        <v>9289</v>
      </c>
      <c r="E11627" s="58">
        <v>3</v>
      </c>
      <c r="F11627" s="57">
        <v>10</v>
      </c>
      <c r="G11627" s="59" t="s">
        <v>21672</v>
      </c>
      <c r="H11627" s="57" t="s">
        <v>21360</v>
      </c>
      <c r="I11627" s="60">
        <f t="shared" si="181"/>
        <v>11616</v>
      </c>
      <c r="J11627" s="61" t="s">
        <v>9375</v>
      </c>
    </row>
    <row r="11628" spans="3:10" x14ac:dyDescent="0.25">
      <c r="C11628" s="47"/>
      <c r="D11628" s="57" t="s">
        <v>9289</v>
      </c>
      <c r="E11628" s="58">
        <v>3</v>
      </c>
      <c r="F11628" s="57">
        <v>11</v>
      </c>
      <c r="G11628" s="59" t="s">
        <v>9290</v>
      </c>
      <c r="H11628" s="63" t="s">
        <v>3</v>
      </c>
      <c r="I11628" s="60">
        <f t="shared" si="181"/>
        <v>11617</v>
      </c>
      <c r="J11628" s="61" t="s">
        <v>9376</v>
      </c>
    </row>
    <row r="11629" spans="3:10" ht="25.5" x14ac:dyDescent="0.25">
      <c r="C11629" s="23" t="s">
        <v>21371</v>
      </c>
      <c r="D11629" s="57" t="s">
        <v>9289</v>
      </c>
      <c r="E11629" s="58">
        <v>3</v>
      </c>
      <c r="F11629" s="57">
        <v>11</v>
      </c>
      <c r="G11629" s="59" t="s">
        <v>9222</v>
      </c>
      <c r="H11629" s="57" t="s">
        <v>21357</v>
      </c>
      <c r="I11629" s="60">
        <f t="shared" si="181"/>
        <v>11618</v>
      </c>
      <c r="J11629" s="61" t="s">
        <v>24167</v>
      </c>
    </row>
    <row r="11630" spans="3:10" x14ac:dyDescent="0.25">
      <c r="C11630" s="47"/>
      <c r="D11630" s="57" t="s">
        <v>9289</v>
      </c>
      <c r="E11630" s="58">
        <v>3</v>
      </c>
      <c r="F11630" s="57">
        <v>11</v>
      </c>
      <c r="G11630" s="59" t="s">
        <v>9290</v>
      </c>
      <c r="H11630" s="63" t="s">
        <v>3</v>
      </c>
      <c r="I11630" s="60">
        <f t="shared" si="181"/>
        <v>11619</v>
      </c>
      <c r="J11630" s="61" t="s">
        <v>22881</v>
      </c>
    </row>
    <row r="11631" spans="3:10" ht="25.5" x14ac:dyDescent="0.25">
      <c r="C11631" s="24" t="s">
        <v>21370</v>
      </c>
      <c r="D11631" s="57" t="s">
        <v>9289</v>
      </c>
      <c r="E11631" s="58">
        <v>3</v>
      </c>
      <c r="F11631" s="57">
        <v>11</v>
      </c>
      <c r="G11631" s="59" t="s">
        <v>21315</v>
      </c>
      <c r="H11631" s="57" t="s">
        <v>21341</v>
      </c>
      <c r="I11631" s="60">
        <f t="shared" si="181"/>
        <v>11620</v>
      </c>
      <c r="J11631" s="61" t="s">
        <v>9377</v>
      </c>
    </row>
    <row r="11632" spans="3:10" x14ac:dyDescent="0.25">
      <c r="C11632" s="47"/>
      <c r="D11632" s="57" t="s">
        <v>9289</v>
      </c>
      <c r="E11632" s="58">
        <v>3</v>
      </c>
      <c r="F11632" s="57">
        <v>12</v>
      </c>
      <c r="G11632" s="59" t="s">
        <v>9290</v>
      </c>
      <c r="H11632" s="63" t="s">
        <v>3</v>
      </c>
      <c r="I11632" s="60">
        <f t="shared" si="181"/>
        <v>11621</v>
      </c>
      <c r="J11632" s="61" t="s">
        <v>9378</v>
      </c>
    </row>
    <row r="11633" spans="3:10" x14ac:dyDescent="0.25">
      <c r="C11633" s="23" t="s">
        <v>21371</v>
      </c>
      <c r="D11633" s="57" t="s">
        <v>9289</v>
      </c>
      <c r="E11633" s="58">
        <v>3</v>
      </c>
      <c r="F11633" s="57">
        <v>12</v>
      </c>
      <c r="G11633" s="59" t="s">
        <v>9222</v>
      </c>
      <c r="H11633" s="57" t="s">
        <v>21357</v>
      </c>
      <c r="I11633" s="60">
        <f t="shared" si="181"/>
        <v>11622</v>
      </c>
      <c r="J11633" s="61" t="s">
        <v>9379</v>
      </c>
    </row>
    <row r="11634" spans="3:10" ht="38.25" x14ac:dyDescent="0.25">
      <c r="C11634" s="47"/>
      <c r="D11634" s="57" t="s">
        <v>9289</v>
      </c>
      <c r="E11634" s="58">
        <v>3</v>
      </c>
      <c r="F11634" s="57">
        <v>12</v>
      </c>
      <c r="G11634" s="59" t="s">
        <v>9290</v>
      </c>
      <c r="H11634" s="63" t="s">
        <v>3</v>
      </c>
      <c r="I11634" s="60">
        <f t="shared" si="181"/>
        <v>11623</v>
      </c>
      <c r="J11634" s="61" t="s">
        <v>9380</v>
      </c>
    </row>
    <row r="11635" spans="3:10" ht="38.25" x14ac:dyDescent="0.25">
      <c r="C11635" s="23" t="s">
        <v>21371</v>
      </c>
      <c r="D11635" s="57" t="s">
        <v>9289</v>
      </c>
      <c r="E11635" s="58">
        <v>3</v>
      </c>
      <c r="F11635" s="57">
        <v>13</v>
      </c>
      <c r="G11635" s="59" t="s">
        <v>9112</v>
      </c>
      <c r="H11635" s="57" t="s">
        <v>21359</v>
      </c>
      <c r="I11635" s="60">
        <f t="shared" si="181"/>
        <v>11624</v>
      </c>
      <c r="J11635" s="61" t="s">
        <v>9381</v>
      </c>
    </row>
    <row r="11636" spans="3:10" x14ac:dyDescent="0.25">
      <c r="C11636" s="47"/>
      <c r="D11636" s="57" t="s">
        <v>9289</v>
      </c>
      <c r="E11636" s="58">
        <v>3</v>
      </c>
      <c r="F11636" s="57">
        <v>13</v>
      </c>
      <c r="G11636" s="59" t="s">
        <v>9290</v>
      </c>
      <c r="H11636" s="63" t="s">
        <v>3</v>
      </c>
      <c r="I11636" s="60">
        <f t="shared" si="181"/>
        <v>11625</v>
      </c>
      <c r="J11636" s="61" t="s">
        <v>9175</v>
      </c>
    </row>
    <row r="11637" spans="3:10" ht="38.25" x14ac:dyDescent="0.25">
      <c r="C11637" s="23" t="s">
        <v>21371</v>
      </c>
      <c r="D11637" s="57" t="s">
        <v>9289</v>
      </c>
      <c r="E11637" s="58">
        <v>3</v>
      </c>
      <c r="F11637" s="57">
        <v>13</v>
      </c>
      <c r="G11637" s="59" t="s">
        <v>21672</v>
      </c>
      <c r="H11637" s="57" t="s">
        <v>21360</v>
      </c>
      <c r="I11637" s="60">
        <f t="shared" si="181"/>
        <v>11626</v>
      </c>
      <c r="J11637" s="61" t="s">
        <v>9382</v>
      </c>
    </row>
    <row r="11638" spans="3:10" x14ac:dyDescent="0.25">
      <c r="C11638" s="47"/>
      <c r="D11638" s="57" t="s">
        <v>9289</v>
      </c>
      <c r="E11638" s="58">
        <v>3</v>
      </c>
      <c r="F11638" s="57">
        <v>14</v>
      </c>
      <c r="G11638" s="59" t="s">
        <v>9290</v>
      </c>
      <c r="H11638" s="63" t="s">
        <v>3</v>
      </c>
      <c r="I11638" s="60">
        <f t="shared" si="181"/>
        <v>11627</v>
      </c>
      <c r="J11638" s="61" t="s">
        <v>9383</v>
      </c>
    </row>
    <row r="11639" spans="3:10" ht="51" x14ac:dyDescent="0.25">
      <c r="C11639" s="23" t="s">
        <v>21371</v>
      </c>
      <c r="D11639" s="57" t="s">
        <v>9289</v>
      </c>
      <c r="E11639" s="58">
        <v>3</v>
      </c>
      <c r="F11639" s="57">
        <v>14</v>
      </c>
      <c r="G11639" s="59" t="s">
        <v>9112</v>
      </c>
      <c r="H11639" s="57" t="s">
        <v>21359</v>
      </c>
      <c r="I11639" s="60">
        <f t="shared" si="181"/>
        <v>11628</v>
      </c>
      <c r="J11639" s="61" t="s">
        <v>9384</v>
      </c>
    </row>
    <row r="11640" spans="3:10" x14ac:dyDescent="0.25">
      <c r="C11640" s="23" t="s">
        <v>21371</v>
      </c>
      <c r="D11640" s="57" t="s">
        <v>9289</v>
      </c>
      <c r="E11640" s="58">
        <v>3</v>
      </c>
      <c r="F11640" s="57">
        <v>15</v>
      </c>
      <c r="G11640" s="59" t="s">
        <v>9112</v>
      </c>
      <c r="H11640" s="57" t="s">
        <v>21359</v>
      </c>
      <c r="I11640" s="60">
        <f t="shared" si="181"/>
        <v>11629</v>
      </c>
      <c r="J11640" s="61" t="s">
        <v>9385</v>
      </c>
    </row>
    <row r="11641" spans="3:10" ht="25.5" x14ac:dyDescent="0.25">
      <c r="C11641" s="47"/>
      <c r="D11641" s="57" t="s">
        <v>9289</v>
      </c>
      <c r="E11641" s="58">
        <v>3</v>
      </c>
      <c r="F11641" s="57">
        <v>15</v>
      </c>
      <c r="G11641" s="59" t="s">
        <v>9290</v>
      </c>
      <c r="H11641" s="63" t="s">
        <v>3</v>
      </c>
      <c r="I11641" s="60">
        <f t="shared" si="181"/>
        <v>11630</v>
      </c>
      <c r="J11641" s="61" t="s">
        <v>9386</v>
      </c>
    </row>
    <row r="11642" spans="3:10" ht="25.5" x14ac:dyDescent="0.25">
      <c r="C11642" s="23" t="s">
        <v>21371</v>
      </c>
      <c r="D11642" s="57" t="s">
        <v>9289</v>
      </c>
      <c r="E11642" s="58">
        <v>3</v>
      </c>
      <c r="F11642" s="57">
        <v>16</v>
      </c>
      <c r="G11642" s="59" t="s">
        <v>9112</v>
      </c>
      <c r="H11642" s="57" t="s">
        <v>21359</v>
      </c>
      <c r="I11642" s="60">
        <f t="shared" si="181"/>
        <v>11631</v>
      </c>
      <c r="J11642" s="61" t="s">
        <v>25402</v>
      </c>
    </row>
    <row r="11643" spans="3:10" ht="51" x14ac:dyDescent="0.25">
      <c r="C11643" s="23" t="s">
        <v>21371</v>
      </c>
      <c r="D11643" s="57" t="s">
        <v>9289</v>
      </c>
      <c r="E11643" s="58">
        <v>3</v>
      </c>
      <c r="F11643" s="57">
        <v>17</v>
      </c>
      <c r="G11643" s="59" t="s">
        <v>9112</v>
      </c>
      <c r="H11643" s="57" t="s">
        <v>21359</v>
      </c>
      <c r="I11643" s="60">
        <f t="shared" si="181"/>
        <v>11632</v>
      </c>
      <c r="J11643" s="61" t="s">
        <v>21764</v>
      </c>
    </row>
    <row r="11644" spans="3:10" ht="38.25" x14ac:dyDescent="0.25">
      <c r="C11644" s="23" t="s">
        <v>21371</v>
      </c>
      <c r="D11644" s="57" t="s">
        <v>9289</v>
      </c>
      <c r="E11644" s="58">
        <v>3</v>
      </c>
      <c r="F11644" s="57">
        <v>18</v>
      </c>
      <c r="G11644" s="59" t="s">
        <v>9112</v>
      </c>
      <c r="H11644" s="57" t="s">
        <v>21359</v>
      </c>
      <c r="I11644" s="60">
        <f t="shared" si="181"/>
        <v>11633</v>
      </c>
      <c r="J11644" s="61" t="s">
        <v>9387</v>
      </c>
    </row>
    <row r="11645" spans="3:10" ht="51" x14ac:dyDescent="0.25">
      <c r="C11645" s="23" t="s">
        <v>21371</v>
      </c>
      <c r="D11645" s="57" t="s">
        <v>9289</v>
      </c>
      <c r="E11645" s="58">
        <v>3</v>
      </c>
      <c r="F11645" s="57">
        <v>19</v>
      </c>
      <c r="G11645" s="59" t="s">
        <v>9112</v>
      </c>
      <c r="H11645" s="57" t="s">
        <v>21359</v>
      </c>
      <c r="I11645" s="60">
        <f t="shared" si="181"/>
        <v>11634</v>
      </c>
      <c r="J11645" s="61" t="s">
        <v>22133</v>
      </c>
    </row>
    <row r="11646" spans="3:10" ht="51" x14ac:dyDescent="0.25">
      <c r="C11646" s="47"/>
      <c r="D11646" s="57" t="s">
        <v>9289</v>
      </c>
      <c r="E11646" s="58">
        <v>3</v>
      </c>
      <c r="F11646" s="57">
        <v>20</v>
      </c>
      <c r="G11646" s="59" t="s">
        <v>9290</v>
      </c>
      <c r="H11646" s="63" t="s">
        <v>3</v>
      </c>
      <c r="I11646" s="60">
        <f t="shared" si="181"/>
        <v>11635</v>
      </c>
      <c r="J11646" s="61" t="s">
        <v>9388</v>
      </c>
    </row>
    <row r="11647" spans="3:10" ht="63.75" x14ac:dyDescent="0.25">
      <c r="C11647" s="47"/>
      <c r="D11647" s="57" t="s">
        <v>9289</v>
      </c>
      <c r="E11647" s="58">
        <v>3</v>
      </c>
      <c r="F11647" s="57">
        <v>21</v>
      </c>
      <c r="G11647" s="59" t="s">
        <v>9290</v>
      </c>
      <c r="H11647" s="63" t="s">
        <v>3</v>
      </c>
      <c r="I11647" s="60">
        <f t="shared" si="181"/>
        <v>11636</v>
      </c>
      <c r="J11647" s="61" t="s">
        <v>9389</v>
      </c>
    </row>
    <row r="11648" spans="3:10" ht="51" x14ac:dyDescent="0.25">
      <c r="C11648" s="47"/>
      <c r="D11648" s="57" t="s">
        <v>9289</v>
      </c>
      <c r="E11648" s="58">
        <v>3</v>
      </c>
      <c r="F11648" s="57">
        <v>22</v>
      </c>
      <c r="G11648" s="59" t="s">
        <v>9290</v>
      </c>
      <c r="H11648" s="63" t="s">
        <v>3</v>
      </c>
      <c r="I11648" s="60">
        <f t="shared" si="181"/>
        <v>11637</v>
      </c>
      <c r="J11648" s="61" t="s">
        <v>9390</v>
      </c>
    </row>
    <row r="11649" spans="3:10" ht="38.25" x14ac:dyDescent="0.25">
      <c r="C11649" s="24" t="s">
        <v>21370</v>
      </c>
      <c r="D11649" s="57" t="s">
        <v>9289</v>
      </c>
      <c r="E11649" s="58">
        <v>3</v>
      </c>
      <c r="F11649" s="57">
        <v>23</v>
      </c>
      <c r="G11649" s="59" t="s">
        <v>9391</v>
      </c>
      <c r="H11649" s="57" t="s">
        <v>21355</v>
      </c>
      <c r="I11649" s="60">
        <f t="shared" si="181"/>
        <v>11638</v>
      </c>
      <c r="J11649" s="61" t="s">
        <v>9392</v>
      </c>
    </row>
    <row r="11650" spans="3:10" ht="51" x14ac:dyDescent="0.25">
      <c r="C11650" s="47"/>
      <c r="D11650" s="57" t="s">
        <v>9289</v>
      </c>
      <c r="E11650" s="58">
        <v>3</v>
      </c>
      <c r="F11650" s="57">
        <v>24</v>
      </c>
      <c r="G11650" s="59" t="s">
        <v>9290</v>
      </c>
      <c r="H11650" s="63" t="s">
        <v>3</v>
      </c>
      <c r="I11650" s="60">
        <f t="shared" si="181"/>
        <v>11639</v>
      </c>
      <c r="J11650" s="61" t="s">
        <v>9393</v>
      </c>
    </row>
    <row r="11651" spans="3:10" ht="89.25" x14ac:dyDescent="0.25">
      <c r="C11651" s="47"/>
      <c r="D11651" s="57" t="s">
        <v>9289</v>
      </c>
      <c r="E11651" s="58">
        <v>3</v>
      </c>
      <c r="F11651" s="57">
        <v>25</v>
      </c>
      <c r="G11651" s="59" t="s">
        <v>9290</v>
      </c>
      <c r="H11651" s="63" t="s">
        <v>3</v>
      </c>
      <c r="I11651" s="60">
        <f t="shared" si="181"/>
        <v>11640</v>
      </c>
      <c r="J11651" s="61" t="s">
        <v>26019</v>
      </c>
    </row>
    <row r="11652" spans="3:10" ht="63.75" x14ac:dyDescent="0.25">
      <c r="C11652" s="47"/>
      <c r="D11652" s="57" t="s">
        <v>9289</v>
      </c>
      <c r="E11652" s="58">
        <v>3</v>
      </c>
      <c r="F11652" s="57">
        <v>26</v>
      </c>
      <c r="G11652" s="59" t="s">
        <v>9290</v>
      </c>
      <c r="H11652" s="63" t="s">
        <v>3</v>
      </c>
      <c r="I11652" s="60">
        <f t="shared" si="181"/>
        <v>11641</v>
      </c>
      <c r="J11652" s="61" t="s">
        <v>9394</v>
      </c>
    </row>
    <row r="11653" spans="3:10" ht="76.5" x14ac:dyDescent="0.25">
      <c r="C11653" s="47"/>
      <c r="D11653" s="57" t="s">
        <v>9289</v>
      </c>
      <c r="E11653" s="58">
        <v>3</v>
      </c>
      <c r="F11653" s="57">
        <v>27</v>
      </c>
      <c r="G11653" s="59" t="s">
        <v>9290</v>
      </c>
      <c r="H11653" s="63" t="s">
        <v>3</v>
      </c>
      <c r="I11653" s="60">
        <f t="shared" si="181"/>
        <v>11642</v>
      </c>
      <c r="J11653" s="61" t="s">
        <v>9395</v>
      </c>
    </row>
    <row r="11654" spans="3:10" x14ac:dyDescent="0.25">
      <c r="C11654" s="47"/>
      <c r="D11654" s="12" t="s">
        <v>9289</v>
      </c>
      <c r="E11654" s="55">
        <v>4</v>
      </c>
      <c r="F11654" s="12" t="s">
        <v>1</v>
      </c>
      <c r="G11654" s="13" t="s">
        <v>9290</v>
      </c>
      <c r="H11654" s="14" t="s">
        <v>3</v>
      </c>
      <c r="I11654" s="53">
        <f t="shared" si="181"/>
        <v>11643</v>
      </c>
      <c r="J11654" s="15" t="s">
        <v>9396</v>
      </c>
    </row>
    <row r="11655" spans="3:10" ht="38.25" x14ac:dyDescent="0.25">
      <c r="C11655" s="47"/>
      <c r="D11655" s="57" t="s">
        <v>9289</v>
      </c>
      <c r="E11655" s="58">
        <v>4</v>
      </c>
      <c r="F11655" s="57">
        <v>1</v>
      </c>
      <c r="G11655" s="59" t="s">
        <v>9290</v>
      </c>
      <c r="H11655" s="63" t="s">
        <v>3</v>
      </c>
      <c r="I11655" s="60">
        <f t="shared" si="181"/>
        <v>11644</v>
      </c>
      <c r="J11655" s="61" t="s">
        <v>9397</v>
      </c>
    </row>
    <row r="11656" spans="3:10" ht="51" x14ac:dyDescent="0.25">
      <c r="C11656" s="24" t="s">
        <v>21372</v>
      </c>
      <c r="D11656" s="57" t="s">
        <v>9289</v>
      </c>
      <c r="E11656" s="58">
        <v>4</v>
      </c>
      <c r="F11656" s="57">
        <v>1</v>
      </c>
      <c r="G11656" s="59" t="s">
        <v>21328</v>
      </c>
      <c r="H11656" s="57" t="s">
        <v>21361</v>
      </c>
      <c r="I11656" s="60">
        <f t="shared" si="181"/>
        <v>11645</v>
      </c>
      <c r="J11656" s="61" t="s">
        <v>9398</v>
      </c>
    </row>
    <row r="11657" spans="3:10" x14ac:dyDescent="0.25">
      <c r="C11657" s="47"/>
      <c r="D11657" s="57" t="s">
        <v>9289</v>
      </c>
      <c r="E11657" s="58">
        <v>4</v>
      </c>
      <c r="F11657" s="57">
        <v>2</v>
      </c>
      <c r="G11657" s="59" t="s">
        <v>9290</v>
      </c>
      <c r="H11657" s="63" t="s">
        <v>3</v>
      </c>
      <c r="I11657" s="60">
        <f t="shared" si="181"/>
        <v>11646</v>
      </c>
      <c r="J11657" s="61" t="s">
        <v>9399</v>
      </c>
    </row>
    <row r="11658" spans="3:10" ht="25.5" x14ac:dyDescent="0.25">
      <c r="C11658" s="23" t="s">
        <v>21371</v>
      </c>
      <c r="D11658" s="57" t="s">
        <v>9289</v>
      </c>
      <c r="E11658" s="58">
        <v>4</v>
      </c>
      <c r="F11658" s="57">
        <v>2</v>
      </c>
      <c r="G11658" s="59" t="s">
        <v>9112</v>
      </c>
      <c r="H11658" s="57" t="s">
        <v>21359</v>
      </c>
      <c r="I11658" s="60">
        <f t="shared" si="181"/>
        <v>11647</v>
      </c>
      <c r="J11658" s="61" t="s">
        <v>9400</v>
      </c>
    </row>
    <row r="11659" spans="3:10" x14ac:dyDescent="0.25">
      <c r="C11659" s="47"/>
      <c r="D11659" s="57" t="s">
        <v>9289</v>
      </c>
      <c r="E11659" s="58">
        <v>4</v>
      </c>
      <c r="F11659" s="57">
        <v>2</v>
      </c>
      <c r="G11659" s="59" t="s">
        <v>9290</v>
      </c>
      <c r="H11659" s="63" t="s">
        <v>3</v>
      </c>
      <c r="I11659" s="60">
        <f t="shared" si="181"/>
        <v>11648</v>
      </c>
      <c r="J11659" s="61" t="s">
        <v>401</v>
      </c>
    </row>
    <row r="11660" spans="3:10" ht="25.5" x14ac:dyDescent="0.25">
      <c r="C11660" s="24" t="s">
        <v>21372</v>
      </c>
      <c r="D11660" s="57" t="s">
        <v>9289</v>
      </c>
      <c r="E11660" s="58">
        <v>4</v>
      </c>
      <c r="F11660" s="57">
        <v>2</v>
      </c>
      <c r="G11660" s="59" t="s">
        <v>21328</v>
      </c>
      <c r="H11660" s="57" t="s">
        <v>21361</v>
      </c>
      <c r="I11660" s="60">
        <f t="shared" si="181"/>
        <v>11649</v>
      </c>
      <c r="J11660" s="61" t="s">
        <v>9401</v>
      </c>
    </row>
    <row r="11661" spans="3:10" x14ac:dyDescent="0.25">
      <c r="C11661" s="47"/>
      <c r="D11661" s="57" t="s">
        <v>9289</v>
      </c>
      <c r="E11661" s="58">
        <v>4</v>
      </c>
      <c r="F11661" s="57">
        <v>3</v>
      </c>
      <c r="G11661" s="59" t="s">
        <v>9290</v>
      </c>
      <c r="H11661" s="63" t="s">
        <v>3</v>
      </c>
      <c r="I11661" s="60">
        <f t="shared" ref="I11661:I11724" si="182">I11660+1</f>
        <v>11650</v>
      </c>
      <c r="J11661" s="61" t="s">
        <v>9402</v>
      </c>
    </row>
    <row r="11662" spans="3:10" ht="38.25" x14ac:dyDescent="0.25">
      <c r="C11662" s="23" t="s">
        <v>21371</v>
      </c>
      <c r="D11662" s="57" t="s">
        <v>9289</v>
      </c>
      <c r="E11662" s="58">
        <v>4</v>
      </c>
      <c r="F11662" s="57">
        <v>3</v>
      </c>
      <c r="G11662" s="59" t="s">
        <v>9112</v>
      </c>
      <c r="H11662" s="57" t="s">
        <v>21359</v>
      </c>
      <c r="I11662" s="60">
        <f t="shared" si="182"/>
        <v>11651</v>
      </c>
      <c r="J11662" s="61" t="s">
        <v>24168</v>
      </c>
    </row>
    <row r="11663" spans="3:10" ht="51" x14ac:dyDescent="0.25">
      <c r="C11663" s="23" t="s">
        <v>21371</v>
      </c>
      <c r="D11663" s="57" t="s">
        <v>9289</v>
      </c>
      <c r="E11663" s="58">
        <v>4</v>
      </c>
      <c r="F11663" s="57">
        <v>4</v>
      </c>
      <c r="G11663" s="59" t="s">
        <v>9112</v>
      </c>
      <c r="H11663" s="57" t="s">
        <v>21359</v>
      </c>
      <c r="I11663" s="60">
        <f t="shared" si="182"/>
        <v>11652</v>
      </c>
      <c r="J11663" s="61" t="s">
        <v>9403</v>
      </c>
    </row>
    <row r="11664" spans="3:10" ht="63.75" x14ac:dyDescent="0.25">
      <c r="C11664" s="47"/>
      <c r="D11664" s="57" t="s">
        <v>9289</v>
      </c>
      <c r="E11664" s="58">
        <v>4</v>
      </c>
      <c r="F11664" s="57">
        <v>5</v>
      </c>
      <c r="G11664" s="59" t="s">
        <v>9290</v>
      </c>
      <c r="H11664" s="63" t="s">
        <v>3</v>
      </c>
      <c r="I11664" s="60">
        <f t="shared" si="182"/>
        <v>11653</v>
      </c>
      <c r="J11664" s="61" t="s">
        <v>9404</v>
      </c>
    </row>
    <row r="11665" spans="3:10" x14ac:dyDescent="0.25">
      <c r="C11665" s="24" t="s">
        <v>21372</v>
      </c>
      <c r="D11665" s="57" t="s">
        <v>9289</v>
      </c>
      <c r="E11665" s="58">
        <v>4</v>
      </c>
      <c r="F11665" s="57">
        <v>6</v>
      </c>
      <c r="G11665" s="59" t="s">
        <v>21328</v>
      </c>
      <c r="H11665" s="57" t="s">
        <v>21361</v>
      </c>
      <c r="I11665" s="60">
        <f t="shared" si="182"/>
        <v>11654</v>
      </c>
      <c r="J11665" s="61" t="s">
        <v>9405</v>
      </c>
    </row>
    <row r="11666" spans="3:10" x14ac:dyDescent="0.25">
      <c r="C11666" s="47"/>
      <c r="D11666" s="57" t="s">
        <v>9289</v>
      </c>
      <c r="E11666" s="58">
        <v>4</v>
      </c>
      <c r="F11666" s="57">
        <v>6</v>
      </c>
      <c r="G11666" s="59" t="s">
        <v>9290</v>
      </c>
      <c r="H11666" s="63" t="s">
        <v>3</v>
      </c>
      <c r="I11666" s="60">
        <f t="shared" si="182"/>
        <v>11655</v>
      </c>
      <c r="J11666" s="61" t="s">
        <v>6358</v>
      </c>
    </row>
    <row r="11667" spans="3:10" x14ac:dyDescent="0.25">
      <c r="C11667" s="23" t="s">
        <v>21371</v>
      </c>
      <c r="D11667" s="57" t="s">
        <v>9289</v>
      </c>
      <c r="E11667" s="58">
        <v>4</v>
      </c>
      <c r="F11667" s="57">
        <v>6</v>
      </c>
      <c r="G11667" s="59" t="s">
        <v>9406</v>
      </c>
      <c r="H11667" s="57" t="s">
        <v>21357</v>
      </c>
      <c r="I11667" s="60">
        <f t="shared" si="182"/>
        <v>11656</v>
      </c>
      <c r="J11667" s="61" t="s">
        <v>24169</v>
      </c>
    </row>
    <row r="11668" spans="3:10" ht="25.5" x14ac:dyDescent="0.25">
      <c r="C11668" s="47"/>
      <c r="D11668" s="57" t="s">
        <v>9289</v>
      </c>
      <c r="E11668" s="58">
        <v>4</v>
      </c>
      <c r="F11668" s="57">
        <v>6</v>
      </c>
      <c r="G11668" s="59" t="s">
        <v>9290</v>
      </c>
      <c r="H11668" s="63" t="s">
        <v>3</v>
      </c>
      <c r="I11668" s="60">
        <f t="shared" si="182"/>
        <v>11657</v>
      </c>
      <c r="J11668" s="61" t="s">
        <v>9407</v>
      </c>
    </row>
    <row r="11669" spans="3:10" ht="25.5" x14ac:dyDescent="0.25">
      <c r="C11669" s="23" t="s">
        <v>21371</v>
      </c>
      <c r="D11669" s="57" t="s">
        <v>9289</v>
      </c>
      <c r="E11669" s="58">
        <v>4</v>
      </c>
      <c r="F11669" s="57">
        <v>7</v>
      </c>
      <c r="G11669" s="59" t="s">
        <v>9112</v>
      </c>
      <c r="H11669" s="57" t="s">
        <v>21359</v>
      </c>
      <c r="I11669" s="60">
        <f t="shared" si="182"/>
        <v>11658</v>
      </c>
      <c r="J11669" s="61" t="s">
        <v>9408</v>
      </c>
    </row>
    <row r="11670" spans="3:10" ht="76.5" x14ac:dyDescent="0.25">
      <c r="C11670" s="47"/>
      <c r="D11670" s="57" t="s">
        <v>9289</v>
      </c>
      <c r="E11670" s="58">
        <v>4</v>
      </c>
      <c r="F11670" s="57">
        <v>8</v>
      </c>
      <c r="G11670" s="59" t="s">
        <v>9290</v>
      </c>
      <c r="H11670" s="63" t="s">
        <v>3</v>
      </c>
      <c r="I11670" s="60">
        <f t="shared" si="182"/>
        <v>11659</v>
      </c>
      <c r="J11670" s="61" t="s">
        <v>9409</v>
      </c>
    </row>
    <row r="11671" spans="3:10" ht="25.5" x14ac:dyDescent="0.25">
      <c r="C11671" s="23" t="s">
        <v>21373</v>
      </c>
      <c r="D11671" s="57" t="s">
        <v>9289</v>
      </c>
      <c r="E11671" s="58">
        <v>4</v>
      </c>
      <c r="F11671" s="57">
        <v>9</v>
      </c>
      <c r="G11671" s="59" t="s">
        <v>21301</v>
      </c>
      <c r="H11671" s="57" t="s">
        <v>21362</v>
      </c>
      <c r="I11671" s="60">
        <f t="shared" si="182"/>
        <v>11660</v>
      </c>
      <c r="J11671" s="61" t="s">
        <v>9410</v>
      </c>
    </row>
    <row r="11672" spans="3:10" ht="51" x14ac:dyDescent="0.25">
      <c r="C11672" s="23" t="s">
        <v>21373</v>
      </c>
      <c r="D11672" s="57" t="s">
        <v>9289</v>
      </c>
      <c r="E11672" s="58">
        <v>4</v>
      </c>
      <c r="F11672" s="57">
        <v>10</v>
      </c>
      <c r="G11672" s="59" t="s">
        <v>21301</v>
      </c>
      <c r="H11672" s="57" t="s">
        <v>21362</v>
      </c>
      <c r="I11672" s="60">
        <f t="shared" si="182"/>
        <v>11661</v>
      </c>
      <c r="J11672" s="61" t="s">
        <v>9411</v>
      </c>
    </row>
    <row r="11673" spans="3:10" ht="38.25" x14ac:dyDescent="0.25">
      <c r="C11673" s="47"/>
      <c r="D11673" s="57" t="s">
        <v>9289</v>
      </c>
      <c r="E11673" s="58">
        <v>4</v>
      </c>
      <c r="F11673" s="57">
        <v>11</v>
      </c>
      <c r="G11673" s="59" t="s">
        <v>9290</v>
      </c>
      <c r="H11673" s="63" t="s">
        <v>3</v>
      </c>
      <c r="I11673" s="60">
        <f t="shared" si="182"/>
        <v>11662</v>
      </c>
      <c r="J11673" s="61" t="s">
        <v>9412</v>
      </c>
    </row>
    <row r="11674" spans="3:10" x14ac:dyDescent="0.25">
      <c r="C11674" s="23" t="s">
        <v>21371</v>
      </c>
      <c r="D11674" s="57" t="s">
        <v>9289</v>
      </c>
      <c r="E11674" s="58">
        <v>4</v>
      </c>
      <c r="F11674" s="57">
        <v>12</v>
      </c>
      <c r="G11674" s="59" t="s">
        <v>9112</v>
      </c>
      <c r="H11674" s="57" t="s">
        <v>21359</v>
      </c>
      <c r="I11674" s="60">
        <f t="shared" si="182"/>
        <v>11663</v>
      </c>
      <c r="J11674" s="61" t="s">
        <v>9413</v>
      </c>
    </row>
    <row r="11675" spans="3:10" ht="25.5" x14ac:dyDescent="0.25">
      <c r="C11675" s="47"/>
      <c r="D11675" s="57" t="s">
        <v>9289</v>
      </c>
      <c r="E11675" s="58">
        <v>4</v>
      </c>
      <c r="F11675" s="57">
        <v>12</v>
      </c>
      <c r="G11675" s="59" t="s">
        <v>9290</v>
      </c>
      <c r="H11675" s="63" t="s">
        <v>3</v>
      </c>
      <c r="I11675" s="60">
        <f t="shared" si="182"/>
        <v>11664</v>
      </c>
      <c r="J11675" s="61" t="s">
        <v>9414</v>
      </c>
    </row>
    <row r="11676" spans="3:10" ht="51" x14ac:dyDescent="0.25">
      <c r="C11676" s="23" t="s">
        <v>21371</v>
      </c>
      <c r="D11676" s="57" t="s">
        <v>9289</v>
      </c>
      <c r="E11676" s="58">
        <v>4</v>
      </c>
      <c r="F11676" s="57">
        <v>13</v>
      </c>
      <c r="G11676" s="59" t="s">
        <v>9112</v>
      </c>
      <c r="H11676" s="57" t="s">
        <v>21359</v>
      </c>
      <c r="I11676" s="60">
        <f t="shared" si="182"/>
        <v>11665</v>
      </c>
      <c r="J11676" s="61" t="s">
        <v>22134</v>
      </c>
    </row>
    <row r="11677" spans="3:10" x14ac:dyDescent="0.25">
      <c r="C11677" s="47"/>
      <c r="D11677" s="57" t="s">
        <v>9289</v>
      </c>
      <c r="E11677" s="58">
        <v>4</v>
      </c>
      <c r="F11677" s="57">
        <v>13</v>
      </c>
      <c r="G11677" s="59" t="s">
        <v>9290</v>
      </c>
      <c r="H11677" s="63" t="s">
        <v>3</v>
      </c>
      <c r="I11677" s="60">
        <f t="shared" si="182"/>
        <v>11666</v>
      </c>
      <c r="J11677" s="61" t="s">
        <v>6694</v>
      </c>
    </row>
    <row r="11678" spans="3:10" ht="25.5" x14ac:dyDescent="0.25">
      <c r="C11678" s="23" t="s">
        <v>21373</v>
      </c>
      <c r="D11678" s="57" t="s">
        <v>9289</v>
      </c>
      <c r="E11678" s="58">
        <v>4</v>
      </c>
      <c r="F11678" s="57">
        <v>13</v>
      </c>
      <c r="G11678" s="59" t="s">
        <v>21301</v>
      </c>
      <c r="H11678" s="57" t="s">
        <v>21362</v>
      </c>
      <c r="I11678" s="60">
        <f t="shared" si="182"/>
        <v>11667</v>
      </c>
      <c r="J11678" s="61" t="s">
        <v>9415</v>
      </c>
    </row>
    <row r="11679" spans="3:10" x14ac:dyDescent="0.25">
      <c r="C11679" s="47"/>
      <c r="D11679" s="57" t="s">
        <v>9289</v>
      </c>
      <c r="E11679" s="58">
        <v>4</v>
      </c>
      <c r="F11679" s="57">
        <v>14</v>
      </c>
      <c r="G11679" s="59" t="s">
        <v>9290</v>
      </c>
      <c r="H11679" s="63" t="s">
        <v>3</v>
      </c>
      <c r="I11679" s="60">
        <f t="shared" si="182"/>
        <v>11668</v>
      </c>
      <c r="J11679" s="61" t="s">
        <v>1616</v>
      </c>
    </row>
    <row r="11680" spans="3:10" x14ac:dyDescent="0.25">
      <c r="C11680" s="23" t="s">
        <v>21371</v>
      </c>
      <c r="D11680" s="57" t="s">
        <v>9289</v>
      </c>
      <c r="E11680" s="58">
        <v>4</v>
      </c>
      <c r="F11680" s="57">
        <v>14</v>
      </c>
      <c r="G11680" s="59" t="s">
        <v>9112</v>
      </c>
      <c r="H11680" s="57" t="s">
        <v>21359</v>
      </c>
      <c r="I11680" s="60">
        <f t="shared" si="182"/>
        <v>11669</v>
      </c>
      <c r="J11680" s="61" t="s">
        <v>9416</v>
      </c>
    </row>
    <row r="11681" spans="3:10" x14ac:dyDescent="0.25">
      <c r="C11681" s="47"/>
      <c r="D11681" s="57" t="s">
        <v>9289</v>
      </c>
      <c r="E11681" s="58">
        <v>4</v>
      </c>
      <c r="F11681" s="57">
        <v>14</v>
      </c>
      <c r="G11681" s="59" t="s">
        <v>9290</v>
      </c>
      <c r="H11681" s="63" t="s">
        <v>3</v>
      </c>
      <c r="I11681" s="60">
        <f t="shared" si="182"/>
        <v>11670</v>
      </c>
      <c r="J11681" s="61" t="s">
        <v>9417</v>
      </c>
    </row>
    <row r="11682" spans="3:10" ht="25.5" x14ac:dyDescent="0.25">
      <c r="C11682" s="23" t="s">
        <v>21371</v>
      </c>
      <c r="D11682" s="57" t="s">
        <v>9289</v>
      </c>
      <c r="E11682" s="58">
        <v>4</v>
      </c>
      <c r="F11682" s="57">
        <v>14</v>
      </c>
      <c r="G11682" s="59" t="s">
        <v>9418</v>
      </c>
      <c r="H11682" s="57" t="s">
        <v>21358</v>
      </c>
      <c r="I11682" s="60">
        <f t="shared" si="182"/>
        <v>11671</v>
      </c>
      <c r="J11682" s="61" t="s">
        <v>9419</v>
      </c>
    </row>
    <row r="11683" spans="3:10" x14ac:dyDescent="0.25">
      <c r="C11683" s="47"/>
      <c r="D11683" s="57" t="s">
        <v>9289</v>
      </c>
      <c r="E11683" s="58">
        <v>4</v>
      </c>
      <c r="F11683" s="57">
        <v>15</v>
      </c>
      <c r="G11683" s="59" t="s">
        <v>9290</v>
      </c>
      <c r="H11683" s="63" t="s">
        <v>3</v>
      </c>
      <c r="I11683" s="60">
        <f t="shared" si="182"/>
        <v>11672</v>
      </c>
      <c r="J11683" s="61" t="s">
        <v>6699</v>
      </c>
    </row>
    <row r="11684" spans="3:10" x14ac:dyDescent="0.25">
      <c r="C11684" s="23" t="s">
        <v>21371</v>
      </c>
      <c r="D11684" s="57" t="s">
        <v>9289</v>
      </c>
      <c r="E11684" s="58">
        <v>4</v>
      </c>
      <c r="F11684" s="57">
        <v>15</v>
      </c>
      <c r="G11684" s="59" t="s">
        <v>9112</v>
      </c>
      <c r="H11684" s="57" t="s">
        <v>21359</v>
      </c>
      <c r="I11684" s="60">
        <f t="shared" si="182"/>
        <v>11673</v>
      </c>
      <c r="J11684" s="61" t="s">
        <v>9420</v>
      </c>
    </row>
    <row r="11685" spans="3:10" ht="25.5" x14ac:dyDescent="0.25">
      <c r="C11685" s="47"/>
      <c r="D11685" s="57" t="s">
        <v>9289</v>
      </c>
      <c r="E11685" s="58">
        <v>4</v>
      </c>
      <c r="F11685" s="57">
        <v>15</v>
      </c>
      <c r="G11685" s="59" t="s">
        <v>9290</v>
      </c>
      <c r="H11685" s="63" t="s">
        <v>3</v>
      </c>
      <c r="I11685" s="60">
        <f t="shared" si="182"/>
        <v>11674</v>
      </c>
      <c r="J11685" s="61" t="s">
        <v>9421</v>
      </c>
    </row>
    <row r="11686" spans="3:10" ht="25.5" x14ac:dyDescent="0.25">
      <c r="C11686" s="23" t="s">
        <v>21371</v>
      </c>
      <c r="D11686" s="57" t="s">
        <v>9289</v>
      </c>
      <c r="E11686" s="58">
        <v>4</v>
      </c>
      <c r="F11686" s="57">
        <v>16</v>
      </c>
      <c r="G11686" s="59" t="s">
        <v>9112</v>
      </c>
      <c r="H11686" s="57" t="s">
        <v>21359</v>
      </c>
      <c r="I11686" s="60">
        <f t="shared" si="182"/>
        <v>11675</v>
      </c>
      <c r="J11686" s="61" t="s">
        <v>9422</v>
      </c>
    </row>
    <row r="11687" spans="3:10" x14ac:dyDescent="0.25">
      <c r="C11687" s="47"/>
      <c r="D11687" s="57" t="s">
        <v>9289</v>
      </c>
      <c r="E11687" s="58">
        <v>4</v>
      </c>
      <c r="F11687" s="57">
        <v>16</v>
      </c>
      <c r="G11687" s="59" t="s">
        <v>9290</v>
      </c>
      <c r="H11687" s="63" t="s">
        <v>3</v>
      </c>
      <c r="I11687" s="60">
        <f t="shared" si="182"/>
        <v>11676</v>
      </c>
      <c r="J11687" s="61" t="s">
        <v>401</v>
      </c>
    </row>
    <row r="11688" spans="3:10" ht="25.5" x14ac:dyDescent="0.25">
      <c r="C11688" s="23" t="s">
        <v>21373</v>
      </c>
      <c r="D11688" s="57" t="s">
        <v>9289</v>
      </c>
      <c r="E11688" s="58">
        <v>4</v>
      </c>
      <c r="F11688" s="57">
        <v>16</v>
      </c>
      <c r="G11688" s="59" t="s">
        <v>21301</v>
      </c>
      <c r="H11688" s="57" t="s">
        <v>21362</v>
      </c>
      <c r="I11688" s="60">
        <f t="shared" si="182"/>
        <v>11677</v>
      </c>
      <c r="J11688" s="61" t="s">
        <v>9423</v>
      </c>
    </row>
    <row r="11689" spans="3:10" ht="38.25" x14ac:dyDescent="0.25">
      <c r="C11689" s="47"/>
      <c r="D11689" s="57" t="s">
        <v>9289</v>
      </c>
      <c r="E11689" s="58">
        <v>4</v>
      </c>
      <c r="F11689" s="57">
        <v>17</v>
      </c>
      <c r="G11689" s="59" t="s">
        <v>9290</v>
      </c>
      <c r="H11689" s="63" t="s">
        <v>3</v>
      </c>
      <c r="I11689" s="60">
        <f t="shared" si="182"/>
        <v>11678</v>
      </c>
      <c r="J11689" s="61" t="s">
        <v>9424</v>
      </c>
    </row>
    <row r="11690" spans="3:10" ht="38.25" x14ac:dyDescent="0.25">
      <c r="C11690" s="47"/>
      <c r="D11690" s="57" t="s">
        <v>9289</v>
      </c>
      <c r="E11690" s="58">
        <v>4</v>
      </c>
      <c r="F11690" s="57">
        <v>18</v>
      </c>
      <c r="G11690" s="59" t="s">
        <v>9290</v>
      </c>
      <c r="H11690" s="63" t="s">
        <v>3</v>
      </c>
      <c r="I11690" s="60">
        <f t="shared" si="182"/>
        <v>11679</v>
      </c>
      <c r="J11690" s="61" t="s">
        <v>9425</v>
      </c>
    </row>
    <row r="11691" spans="3:10" x14ac:dyDescent="0.25">
      <c r="C11691" s="25" t="s">
        <v>21375</v>
      </c>
      <c r="D11691" s="57" t="s">
        <v>9289</v>
      </c>
      <c r="E11691" s="58">
        <v>4</v>
      </c>
      <c r="F11691" s="57">
        <v>19</v>
      </c>
      <c r="G11691" s="59" t="s">
        <v>9426</v>
      </c>
      <c r="H11691" s="57" t="s">
        <v>21646</v>
      </c>
      <c r="I11691" s="60">
        <f t="shared" si="182"/>
        <v>11680</v>
      </c>
      <c r="J11691" s="61" t="s">
        <v>9427</v>
      </c>
    </row>
    <row r="11692" spans="3:10" x14ac:dyDescent="0.25">
      <c r="C11692" s="47"/>
      <c r="D11692" s="57" t="s">
        <v>9289</v>
      </c>
      <c r="E11692" s="58">
        <v>4</v>
      </c>
      <c r="F11692" s="57">
        <v>19</v>
      </c>
      <c r="G11692" s="59" t="s">
        <v>9290</v>
      </c>
      <c r="H11692" s="63" t="s">
        <v>3</v>
      </c>
      <c r="I11692" s="60">
        <f t="shared" si="182"/>
        <v>11681</v>
      </c>
      <c r="J11692" s="61" t="s">
        <v>9428</v>
      </c>
    </row>
    <row r="11693" spans="3:10" x14ac:dyDescent="0.25">
      <c r="C11693" s="24" t="s">
        <v>21370</v>
      </c>
      <c r="D11693" s="57" t="s">
        <v>9289</v>
      </c>
      <c r="E11693" s="58">
        <v>4</v>
      </c>
      <c r="F11693" s="57">
        <v>19</v>
      </c>
      <c r="G11693" s="59" t="s">
        <v>1466</v>
      </c>
      <c r="H11693" s="57" t="s">
        <v>21342</v>
      </c>
      <c r="I11693" s="60">
        <f t="shared" si="182"/>
        <v>11682</v>
      </c>
      <c r="J11693" s="61" t="s">
        <v>9429</v>
      </c>
    </row>
    <row r="11694" spans="3:10" ht="38.25" x14ac:dyDescent="0.25">
      <c r="C11694" s="47"/>
      <c r="D11694" s="57" t="s">
        <v>9289</v>
      </c>
      <c r="E11694" s="58">
        <v>4</v>
      </c>
      <c r="F11694" s="57">
        <v>20</v>
      </c>
      <c r="G11694" s="59" t="s">
        <v>9290</v>
      </c>
      <c r="H11694" s="63" t="s">
        <v>3</v>
      </c>
      <c r="I11694" s="60">
        <f t="shared" si="182"/>
        <v>11683</v>
      </c>
      <c r="J11694" s="61" t="s">
        <v>9430</v>
      </c>
    </row>
    <row r="11695" spans="3:10" ht="51" x14ac:dyDescent="0.25">
      <c r="C11695" s="47"/>
      <c r="D11695" s="57" t="s">
        <v>9289</v>
      </c>
      <c r="E11695" s="58">
        <v>4</v>
      </c>
      <c r="F11695" s="57">
        <v>21</v>
      </c>
      <c r="G11695" s="59" t="s">
        <v>9290</v>
      </c>
      <c r="H11695" s="63" t="s">
        <v>3</v>
      </c>
      <c r="I11695" s="60">
        <f t="shared" si="182"/>
        <v>11684</v>
      </c>
      <c r="J11695" s="61" t="s">
        <v>9431</v>
      </c>
    </row>
    <row r="11696" spans="3:10" ht="38.25" x14ac:dyDescent="0.25">
      <c r="C11696" s="23" t="s">
        <v>21373</v>
      </c>
      <c r="D11696" s="57" t="s">
        <v>9289</v>
      </c>
      <c r="E11696" s="58">
        <v>4</v>
      </c>
      <c r="F11696" s="57">
        <v>22</v>
      </c>
      <c r="G11696" s="59" t="s">
        <v>21301</v>
      </c>
      <c r="H11696" s="57" t="s">
        <v>21362</v>
      </c>
      <c r="I11696" s="60">
        <f t="shared" si="182"/>
        <v>11685</v>
      </c>
      <c r="J11696" s="61" t="s">
        <v>9432</v>
      </c>
    </row>
    <row r="11697" spans="3:10" x14ac:dyDescent="0.25">
      <c r="C11697" s="47"/>
      <c r="D11697" s="57" t="s">
        <v>9289</v>
      </c>
      <c r="E11697" s="58">
        <v>4</v>
      </c>
      <c r="F11697" s="57">
        <v>23</v>
      </c>
      <c r="G11697" s="59" t="s">
        <v>9290</v>
      </c>
      <c r="H11697" s="63" t="s">
        <v>3</v>
      </c>
      <c r="I11697" s="60">
        <f t="shared" si="182"/>
        <v>11686</v>
      </c>
      <c r="J11697" s="61" t="s">
        <v>1385</v>
      </c>
    </row>
    <row r="11698" spans="3:10" ht="25.5" x14ac:dyDescent="0.25">
      <c r="C11698" s="24" t="s">
        <v>21370</v>
      </c>
      <c r="D11698" s="57" t="s">
        <v>9289</v>
      </c>
      <c r="E11698" s="58">
        <v>4</v>
      </c>
      <c r="F11698" s="57">
        <v>23</v>
      </c>
      <c r="G11698" s="59" t="s">
        <v>1466</v>
      </c>
      <c r="H11698" s="57" t="s">
        <v>21342</v>
      </c>
      <c r="I11698" s="60">
        <f t="shared" si="182"/>
        <v>11687</v>
      </c>
      <c r="J11698" s="61" t="s">
        <v>9433</v>
      </c>
    </row>
    <row r="11699" spans="3:10" x14ac:dyDescent="0.25">
      <c r="C11699" s="47"/>
      <c r="D11699" s="57" t="s">
        <v>9289</v>
      </c>
      <c r="E11699" s="58">
        <v>4</v>
      </c>
      <c r="F11699" s="57">
        <v>23</v>
      </c>
      <c r="G11699" s="59" t="s">
        <v>9290</v>
      </c>
      <c r="H11699" s="63" t="s">
        <v>3</v>
      </c>
      <c r="I11699" s="60">
        <f t="shared" si="182"/>
        <v>11688</v>
      </c>
      <c r="J11699" s="61" t="s">
        <v>401</v>
      </c>
    </row>
    <row r="11700" spans="3:10" ht="25.5" x14ac:dyDescent="0.25">
      <c r="C11700" s="23" t="s">
        <v>21373</v>
      </c>
      <c r="D11700" s="57" t="s">
        <v>9289</v>
      </c>
      <c r="E11700" s="58">
        <v>4</v>
      </c>
      <c r="F11700" s="57">
        <v>23</v>
      </c>
      <c r="G11700" s="59" t="s">
        <v>21301</v>
      </c>
      <c r="H11700" s="57" t="s">
        <v>21362</v>
      </c>
      <c r="I11700" s="60">
        <f t="shared" si="182"/>
        <v>11689</v>
      </c>
      <c r="J11700" s="61" t="s">
        <v>22882</v>
      </c>
    </row>
    <row r="11701" spans="3:10" ht="25.5" x14ac:dyDescent="0.25">
      <c r="C11701" s="47"/>
      <c r="D11701" s="57" t="s">
        <v>9289</v>
      </c>
      <c r="E11701" s="58">
        <v>4</v>
      </c>
      <c r="F11701" s="57">
        <v>24</v>
      </c>
      <c r="G11701" s="59" t="s">
        <v>9290</v>
      </c>
      <c r="H11701" s="63" t="s">
        <v>3</v>
      </c>
      <c r="I11701" s="60">
        <f t="shared" si="182"/>
        <v>11690</v>
      </c>
      <c r="J11701" s="61" t="s">
        <v>9434</v>
      </c>
    </row>
    <row r="11702" spans="3:10" ht="25.5" x14ac:dyDescent="0.25">
      <c r="C11702" s="23" t="s">
        <v>21373</v>
      </c>
      <c r="D11702" s="57" t="s">
        <v>9289</v>
      </c>
      <c r="E11702" s="58">
        <v>4</v>
      </c>
      <c r="F11702" s="57">
        <v>24</v>
      </c>
      <c r="G11702" s="59" t="s">
        <v>21301</v>
      </c>
      <c r="H11702" s="57" t="s">
        <v>21362</v>
      </c>
      <c r="I11702" s="60">
        <f t="shared" si="182"/>
        <v>11691</v>
      </c>
      <c r="J11702" s="61" t="s">
        <v>24170</v>
      </c>
    </row>
    <row r="11703" spans="3:10" ht="51" x14ac:dyDescent="0.25">
      <c r="C11703" s="47"/>
      <c r="D11703" s="57" t="s">
        <v>9289</v>
      </c>
      <c r="E11703" s="58">
        <v>4</v>
      </c>
      <c r="F11703" s="57">
        <v>25</v>
      </c>
      <c r="G11703" s="59" t="s">
        <v>9290</v>
      </c>
      <c r="H11703" s="63" t="s">
        <v>3</v>
      </c>
      <c r="I11703" s="60">
        <f t="shared" si="182"/>
        <v>11692</v>
      </c>
      <c r="J11703" s="61" t="s">
        <v>9435</v>
      </c>
    </row>
    <row r="11704" spans="3:10" x14ac:dyDescent="0.25">
      <c r="C11704" s="23" t="s">
        <v>21371</v>
      </c>
      <c r="D11704" s="57" t="s">
        <v>9289</v>
      </c>
      <c r="E11704" s="58">
        <v>4</v>
      </c>
      <c r="F11704" s="57">
        <v>25</v>
      </c>
      <c r="G11704" s="59" t="s">
        <v>9112</v>
      </c>
      <c r="H11704" s="57" t="s">
        <v>21359</v>
      </c>
      <c r="I11704" s="60">
        <f t="shared" si="182"/>
        <v>11693</v>
      </c>
      <c r="J11704" s="61" t="s">
        <v>9436</v>
      </c>
    </row>
    <row r="11705" spans="3:10" ht="38.25" x14ac:dyDescent="0.25">
      <c r="C11705" s="23" t="s">
        <v>21371</v>
      </c>
      <c r="D11705" s="57" t="s">
        <v>9289</v>
      </c>
      <c r="E11705" s="58">
        <v>4</v>
      </c>
      <c r="F11705" s="57">
        <v>26</v>
      </c>
      <c r="G11705" s="59" t="s">
        <v>9112</v>
      </c>
      <c r="H11705" s="57" t="s">
        <v>21359</v>
      </c>
      <c r="I11705" s="60">
        <f t="shared" si="182"/>
        <v>11694</v>
      </c>
      <c r="J11705" s="61" t="s">
        <v>22135</v>
      </c>
    </row>
    <row r="11706" spans="3:10" x14ac:dyDescent="0.25">
      <c r="C11706" s="47"/>
      <c r="D11706" s="57" t="s">
        <v>9289</v>
      </c>
      <c r="E11706" s="58">
        <v>4</v>
      </c>
      <c r="F11706" s="57">
        <v>26</v>
      </c>
      <c r="G11706" s="59" t="s">
        <v>9290</v>
      </c>
      <c r="H11706" s="63" t="s">
        <v>3</v>
      </c>
      <c r="I11706" s="60">
        <f t="shared" si="182"/>
        <v>11695</v>
      </c>
      <c r="J11706" s="61" t="s">
        <v>6694</v>
      </c>
    </row>
    <row r="11707" spans="3:10" ht="25.5" x14ac:dyDescent="0.25">
      <c r="C11707" s="23" t="s">
        <v>21373</v>
      </c>
      <c r="D11707" s="57" t="s">
        <v>9289</v>
      </c>
      <c r="E11707" s="58">
        <v>4</v>
      </c>
      <c r="F11707" s="57">
        <v>26</v>
      </c>
      <c r="G11707" s="59" t="s">
        <v>21301</v>
      </c>
      <c r="H11707" s="57" t="s">
        <v>21362</v>
      </c>
      <c r="I11707" s="60">
        <f t="shared" si="182"/>
        <v>11696</v>
      </c>
      <c r="J11707" s="61" t="s">
        <v>9437</v>
      </c>
    </row>
    <row r="11708" spans="3:10" ht="51" x14ac:dyDescent="0.25">
      <c r="C11708" s="47"/>
      <c r="D11708" s="57" t="s">
        <v>9289</v>
      </c>
      <c r="E11708" s="58">
        <v>4</v>
      </c>
      <c r="F11708" s="57">
        <v>27</v>
      </c>
      <c r="G11708" s="59" t="s">
        <v>9290</v>
      </c>
      <c r="H11708" s="63" t="s">
        <v>3</v>
      </c>
      <c r="I11708" s="60">
        <f t="shared" si="182"/>
        <v>11697</v>
      </c>
      <c r="J11708" s="61" t="s">
        <v>9438</v>
      </c>
    </row>
    <row r="11709" spans="3:10" ht="38.25" x14ac:dyDescent="0.25">
      <c r="C11709" s="23" t="s">
        <v>21371</v>
      </c>
      <c r="D11709" s="57" t="s">
        <v>9289</v>
      </c>
      <c r="E11709" s="58">
        <v>4</v>
      </c>
      <c r="F11709" s="57">
        <v>27</v>
      </c>
      <c r="G11709" s="59" t="s">
        <v>9112</v>
      </c>
      <c r="H11709" s="57" t="s">
        <v>21359</v>
      </c>
      <c r="I11709" s="60">
        <f t="shared" si="182"/>
        <v>11698</v>
      </c>
      <c r="J11709" s="61" t="s">
        <v>9439</v>
      </c>
    </row>
    <row r="11710" spans="3:10" x14ac:dyDescent="0.25">
      <c r="C11710" s="47"/>
      <c r="D11710" s="57" t="s">
        <v>9289</v>
      </c>
      <c r="E11710" s="58">
        <v>4</v>
      </c>
      <c r="F11710" s="57">
        <v>28</v>
      </c>
      <c r="G11710" s="59" t="s">
        <v>9290</v>
      </c>
      <c r="H11710" s="63" t="s">
        <v>3</v>
      </c>
      <c r="I11710" s="60">
        <f t="shared" si="182"/>
        <v>11699</v>
      </c>
      <c r="J11710" s="61" t="s">
        <v>9440</v>
      </c>
    </row>
    <row r="11711" spans="3:10" ht="25.5" x14ac:dyDescent="0.25">
      <c r="C11711" s="23" t="s">
        <v>21373</v>
      </c>
      <c r="D11711" s="57" t="s">
        <v>9289</v>
      </c>
      <c r="E11711" s="58">
        <v>4</v>
      </c>
      <c r="F11711" s="57">
        <v>28</v>
      </c>
      <c r="G11711" s="59" t="s">
        <v>21301</v>
      </c>
      <c r="H11711" s="57" t="s">
        <v>21362</v>
      </c>
      <c r="I11711" s="60">
        <f t="shared" si="182"/>
        <v>11700</v>
      </c>
      <c r="J11711" s="61" t="s">
        <v>24171</v>
      </c>
    </row>
    <row r="11712" spans="3:10" x14ac:dyDescent="0.25">
      <c r="C11712" s="47"/>
      <c r="D11712" s="57" t="s">
        <v>9289</v>
      </c>
      <c r="E11712" s="58">
        <v>4</v>
      </c>
      <c r="F11712" s="57">
        <v>29</v>
      </c>
      <c r="G11712" s="59" t="s">
        <v>9290</v>
      </c>
      <c r="H11712" s="63" t="s">
        <v>3</v>
      </c>
      <c r="I11712" s="60">
        <f t="shared" si="182"/>
        <v>11701</v>
      </c>
      <c r="J11712" s="61" t="s">
        <v>9441</v>
      </c>
    </row>
    <row r="11713" spans="3:10" ht="63.75" x14ac:dyDescent="0.25">
      <c r="C11713" s="23" t="s">
        <v>21371</v>
      </c>
      <c r="D11713" s="57" t="s">
        <v>9289</v>
      </c>
      <c r="E11713" s="58">
        <v>4</v>
      </c>
      <c r="F11713" s="57">
        <v>29</v>
      </c>
      <c r="G11713" s="59" t="s">
        <v>9112</v>
      </c>
      <c r="H11713" s="57" t="s">
        <v>21359</v>
      </c>
      <c r="I11713" s="60">
        <f t="shared" si="182"/>
        <v>11702</v>
      </c>
      <c r="J11713" s="61" t="s">
        <v>24172</v>
      </c>
    </row>
    <row r="11714" spans="3:10" x14ac:dyDescent="0.25">
      <c r="C11714" s="47"/>
      <c r="D11714" s="57" t="s">
        <v>9289</v>
      </c>
      <c r="E11714" s="58">
        <v>4</v>
      </c>
      <c r="F11714" s="57">
        <v>30</v>
      </c>
      <c r="G11714" s="59" t="s">
        <v>9290</v>
      </c>
      <c r="H11714" s="63" t="s">
        <v>3</v>
      </c>
      <c r="I11714" s="60">
        <f t="shared" si="182"/>
        <v>11703</v>
      </c>
      <c r="J11714" s="61" t="s">
        <v>9442</v>
      </c>
    </row>
    <row r="11715" spans="3:10" ht="25.5" x14ac:dyDescent="0.25">
      <c r="C11715" s="23" t="s">
        <v>21373</v>
      </c>
      <c r="D11715" s="57" t="s">
        <v>9289</v>
      </c>
      <c r="E11715" s="58">
        <v>4</v>
      </c>
      <c r="F11715" s="57">
        <v>30</v>
      </c>
      <c r="G11715" s="59" t="s">
        <v>21301</v>
      </c>
      <c r="H11715" s="57" t="s">
        <v>21362</v>
      </c>
      <c r="I11715" s="60">
        <f t="shared" si="182"/>
        <v>11704</v>
      </c>
      <c r="J11715" s="61" t="s">
        <v>9323</v>
      </c>
    </row>
    <row r="11716" spans="3:10" ht="63.75" x14ac:dyDescent="0.25">
      <c r="C11716" s="47"/>
      <c r="D11716" s="57" t="s">
        <v>9289</v>
      </c>
      <c r="E11716" s="58">
        <v>4</v>
      </c>
      <c r="F11716" s="57">
        <v>30</v>
      </c>
      <c r="G11716" s="59" t="s">
        <v>9290</v>
      </c>
      <c r="H11716" s="63" t="s">
        <v>3</v>
      </c>
      <c r="I11716" s="60">
        <f t="shared" si="182"/>
        <v>11705</v>
      </c>
      <c r="J11716" s="61" t="s">
        <v>9443</v>
      </c>
    </row>
    <row r="11717" spans="3:10" x14ac:dyDescent="0.25">
      <c r="C11717" s="23" t="s">
        <v>21371</v>
      </c>
      <c r="D11717" s="57" t="s">
        <v>9289</v>
      </c>
      <c r="E11717" s="58">
        <v>4</v>
      </c>
      <c r="F11717" s="57">
        <v>31</v>
      </c>
      <c r="G11717" s="59" t="s">
        <v>9418</v>
      </c>
      <c r="H11717" s="57" t="s">
        <v>21358</v>
      </c>
      <c r="I11717" s="60">
        <f t="shared" si="182"/>
        <v>11706</v>
      </c>
      <c r="J11717" s="61" t="s">
        <v>9444</v>
      </c>
    </row>
    <row r="11718" spans="3:10" ht="38.25" x14ac:dyDescent="0.25">
      <c r="C11718" s="47"/>
      <c r="D11718" s="57" t="s">
        <v>9289</v>
      </c>
      <c r="E11718" s="58">
        <v>4</v>
      </c>
      <c r="F11718" s="57">
        <v>32</v>
      </c>
      <c r="G11718" s="59" t="s">
        <v>9290</v>
      </c>
      <c r="H11718" s="63" t="s">
        <v>3</v>
      </c>
      <c r="I11718" s="60">
        <f t="shared" si="182"/>
        <v>11707</v>
      </c>
      <c r="J11718" s="61" t="s">
        <v>9445</v>
      </c>
    </row>
    <row r="11719" spans="3:10" ht="25.5" x14ac:dyDescent="0.25">
      <c r="C11719" s="47"/>
      <c r="D11719" s="57" t="s">
        <v>9289</v>
      </c>
      <c r="E11719" s="58">
        <v>4</v>
      </c>
      <c r="F11719" s="57">
        <v>33</v>
      </c>
      <c r="G11719" s="59" t="s">
        <v>9290</v>
      </c>
      <c r="H11719" s="63" t="s">
        <v>3</v>
      </c>
      <c r="I11719" s="60">
        <f t="shared" si="182"/>
        <v>11708</v>
      </c>
      <c r="J11719" s="61" t="s">
        <v>9446</v>
      </c>
    </row>
    <row r="11720" spans="3:10" ht="63.75" x14ac:dyDescent="0.25">
      <c r="C11720" s="47"/>
      <c r="D11720" s="57" t="s">
        <v>9289</v>
      </c>
      <c r="E11720" s="58">
        <v>4</v>
      </c>
      <c r="F11720" s="57">
        <v>34</v>
      </c>
      <c r="G11720" s="59" t="s">
        <v>9290</v>
      </c>
      <c r="H11720" s="63" t="s">
        <v>3</v>
      </c>
      <c r="I11720" s="60">
        <f t="shared" si="182"/>
        <v>11709</v>
      </c>
      <c r="J11720" s="61" t="s">
        <v>9447</v>
      </c>
    </row>
    <row r="11721" spans="3:10" ht="63.75" x14ac:dyDescent="0.25">
      <c r="C11721" s="47"/>
      <c r="D11721" s="57" t="s">
        <v>9289</v>
      </c>
      <c r="E11721" s="58">
        <v>4</v>
      </c>
      <c r="F11721" s="57">
        <v>35</v>
      </c>
      <c r="G11721" s="59" t="s">
        <v>9290</v>
      </c>
      <c r="H11721" s="63" t="s">
        <v>3</v>
      </c>
      <c r="I11721" s="60">
        <f t="shared" si="182"/>
        <v>11710</v>
      </c>
      <c r="J11721" s="61" t="s">
        <v>9448</v>
      </c>
    </row>
    <row r="11722" spans="3:10" x14ac:dyDescent="0.25">
      <c r="C11722" s="47"/>
      <c r="D11722" s="57" t="s">
        <v>9289</v>
      </c>
      <c r="E11722" s="58">
        <v>4</v>
      </c>
      <c r="F11722" s="57">
        <v>36</v>
      </c>
      <c r="G11722" s="59" t="s">
        <v>9290</v>
      </c>
      <c r="H11722" s="63" t="s">
        <v>3</v>
      </c>
      <c r="I11722" s="60">
        <f t="shared" si="182"/>
        <v>11711</v>
      </c>
      <c r="J11722" s="61" t="s">
        <v>9449</v>
      </c>
    </row>
    <row r="11723" spans="3:10" x14ac:dyDescent="0.25">
      <c r="C11723" s="23" t="s">
        <v>21371</v>
      </c>
      <c r="D11723" s="57" t="s">
        <v>9289</v>
      </c>
      <c r="E11723" s="58">
        <v>4</v>
      </c>
      <c r="F11723" s="57">
        <v>36</v>
      </c>
      <c r="G11723" s="59" t="s">
        <v>9112</v>
      </c>
      <c r="H11723" s="57" t="s">
        <v>21359</v>
      </c>
      <c r="I11723" s="60">
        <f t="shared" si="182"/>
        <v>11712</v>
      </c>
      <c r="J11723" s="61" t="s">
        <v>9450</v>
      </c>
    </row>
    <row r="11724" spans="3:10" ht="25.5" x14ac:dyDescent="0.25">
      <c r="C11724" s="47"/>
      <c r="D11724" s="57" t="s">
        <v>9289</v>
      </c>
      <c r="E11724" s="58">
        <v>4</v>
      </c>
      <c r="F11724" s="57">
        <v>36</v>
      </c>
      <c r="G11724" s="59" t="s">
        <v>9290</v>
      </c>
      <c r="H11724" s="63" t="s">
        <v>3</v>
      </c>
      <c r="I11724" s="60">
        <f t="shared" si="182"/>
        <v>11713</v>
      </c>
      <c r="J11724" s="61" t="s">
        <v>9451</v>
      </c>
    </row>
    <row r="11725" spans="3:10" x14ac:dyDescent="0.25">
      <c r="C11725" s="23" t="s">
        <v>21371</v>
      </c>
      <c r="D11725" s="57" t="s">
        <v>9289</v>
      </c>
      <c r="E11725" s="58">
        <v>4</v>
      </c>
      <c r="F11725" s="57">
        <v>36</v>
      </c>
      <c r="G11725" s="59" t="s">
        <v>9112</v>
      </c>
      <c r="H11725" s="57" t="s">
        <v>21359</v>
      </c>
      <c r="I11725" s="60">
        <f t="shared" ref="I11725:I11788" si="183">I11724+1</f>
        <v>11714</v>
      </c>
      <c r="J11725" s="61" t="s">
        <v>9452</v>
      </c>
    </row>
    <row r="11726" spans="3:10" ht="38.25" x14ac:dyDescent="0.25">
      <c r="C11726" s="47"/>
      <c r="D11726" s="57" t="s">
        <v>9289</v>
      </c>
      <c r="E11726" s="58">
        <v>4</v>
      </c>
      <c r="F11726" s="57">
        <v>37</v>
      </c>
      <c r="G11726" s="59" t="s">
        <v>9290</v>
      </c>
      <c r="H11726" s="63" t="s">
        <v>3</v>
      </c>
      <c r="I11726" s="60">
        <f t="shared" si="183"/>
        <v>11715</v>
      </c>
      <c r="J11726" s="61" t="s">
        <v>9453</v>
      </c>
    </row>
    <row r="11727" spans="3:10" ht="51" x14ac:dyDescent="0.25">
      <c r="C11727" s="47"/>
      <c r="D11727" s="57" t="s">
        <v>9289</v>
      </c>
      <c r="E11727" s="58">
        <v>4</v>
      </c>
      <c r="F11727" s="57">
        <v>38</v>
      </c>
      <c r="G11727" s="59" t="s">
        <v>9290</v>
      </c>
      <c r="H11727" s="63" t="s">
        <v>3</v>
      </c>
      <c r="I11727" s="60">
        <f t="shared" si="183"/>
        <v>11716</v>
      </c>
      <c r="J11727" s="61" t="s">
        <v>9454</v>
      </c>
    </row>
    <row r="11728" spans="3:10" ht="25.5" x14ac:dyDescent="0.25">
      <c r="C11728" s="23" t="s">
        <v>21371</v>
      </c>
      <c r="D11728" s="57" t="s">
        <v>9289</v>
      </c>
      <c r="E11728" s="58">
        <v>4</v>
      </c>
      <c r="F11728" s="57">
        <v>38</v>
      </c>
      <c r="G11728" s="59" t="s">
        <v>9112</v>
      </c>
      <c r="H11728" s="57" t="s">
        <v>21359</v>
      </c>
      <c r="I11728" s="60">
        <f t="shared" si="183"/>
        <v>11717</v>
      </c>
      <c r="J11728" s="61" t="s">
        <v>9455</v>
      </c>
    </row>
    <row r="11729" spans="3:10" ht="63.75" x14ac:dyDescent="0.25">
      <c r="C11729" s="47"/>
      <c r="D11729" s="57" t="s">
        <v>9289</v>
      </c>
      <c r="E11729" s="58">
        <v>4</v>
      </c>
      <c r="F11729" s="57">
        <v>39</v>
      </c>
      <c r="G11729" s="59" t="s">
        <v>9290</v>
      </c>
      <c r="H11729" s="63" t="s">
        <v>3</v>
      </c>
      <c r="I11729" s="60">
        <f t="shared" si="183"/>
        <v>11718</v>
      </c>
      <c r="J11729" s="61" t="s">
        <v>24173</v>
      </c>
    </row>
    <row r="11730" spans="3:10" ht="38.25" x14ac:dyDescent="0.25">
      <c r="C11730" s="47"/>
      <c r="D11730" s="57" t="s">
        <v>9289</v>
      </c>
      <c r="E11730" s="58">
        <v>4</v>
      </c>
      <c r="F11730" s="57">
        <v>40</v>
      </c>
      <c r="G11730" s="59" t="s">
        <v>9290</v>
      </c>
      <c r="H11730" s="63" t="s">
        <v>3</v>
      </c>
      <c r="I11730" s="60">
        <f t="shared" si="183"/>
        <v>11719</v>
      </c>
      <c r="J11730" s="61" t="s">
        <v>9456</v>
      </c>
    </row>
    <row r="11731" spans="3:10" x14ac:dyDescent="0.25">
      <c r="C11731" s="24" t="s">
        <v>21370</v>
      </c>
      <c r="D11731" s="57" t="s">
        <v>9289</v>
      </c>
      <c r="E11731" s="58">
        <v>4</v>
      </c>
      <c r="F11731" s="57">
        <v>40</v>
      </c>
      <c r="G11731" s="59" t="s">
        <v>21322</v>
      </c>
      <c r="H11731" s="57" t="s">
        <v>21355</v>
      </c>
      <c r="I11731" s="60">
        <f t="shared" si="183"/>
        <v>11720</v>
      </c>
      <c r="J11731" s="61" t="s">
        <v>9457</v>
      </c>
    </row>
    <row r="11732" spans="3:10" x14ac:dyDescent="0.25">
      <c r="C11732" s="47"/>
      <c r="D11732" s="57" t="s">
        <v>9289</v>
      </c>
      <c r="E11732" s="58">
        <v>4</v>
      </c>
      <c r="F11732" s="57">
        <v>40</v>
      </c>
      <c r="G11732" s="59" t="s">
        <v>9290</v>
      </c>
      <c r="H11732" s="63" t="s">
        <v>3</v>
      </c>
      <c r="I11732" s="60">
        <f t="shared" si="183"/>
        <v>11721</v>
      </c>
      <c r="J11732" s="61" t="s">
        <v>9458</v>
      </c>
    </row>
    <row r="11733" spans="3:10" x14ac:dyDescent="0.25">
      <c r="C11733" s="23" t="s">
        <v>21371</v>
      </c>
      <c r="D11733" s="57" t="s">
        <v>9289</v>
      </c>
      <c r="E11733" s="58">
        <v>4</v>
      </c>
      <c r="F11733" s="57">
        <v>41</v>
      </c>
      <c r="G11733" s="59" t="s">
        <v>9112</v>
      </c>
      <c r="H11733" s="57" t="s">
        <v>21359</v>
      </c>
      <c r="I11733" s="60">
        <f t="shared" si="183"/>
        <v>11722</v>
      </c>
      <c r="J11733" s="61" t="s">
        <v>9459</v>
      </c>
    </row>
    <row r="11734" spans="3:10" x14ac:dyDescent="0.25">
      <c r="C11734" s="47"/>
      <c r="D11734" s="57" t="s">
        <v>9289</v>
      </c>
      <c r="E11734" s="58">
        <v>4</v>
      </c>
      <c r="F11734" s="57">
        <v>41</v>
      </c>
      <c r="G11734" s="59" t="s">
        <v>9290</v>
      </c>
      <c r="H11734" s="63" t="s">
        <v>3</v>
      </c>
      <c r="I11734" s="60">
        <f t="shared" si="183"/>
        <v>11723</v>
      </c>
      <c r="J11734" s="61" t="s">
        <v>9460</v>
      </c>
    </row>
    <row r="11735" spans="3:10" x14ac:dyDescent="0.25">
      <c r="C11735" s="23" t="s">
        <v>21371</v>
      </c>
      <c r="D11735" s="57" t="s">
        <v>9289</v>
      </c>
      <c r="E11735" s="58">
        <v>4</v>
      </c>
      <c r="F11735" s="57">
        <v>41</v>
      </c>
      <c r="G11735" s="59" t="s">
        <v>9112</v>
      </c>
      <c r="H11735" s="57" t="s">
        <v>21359</v>
      </c>
      <c r="I11735" s="60">
        <f t="shared" si="183"/>
        <v>11724</v>
      </c>
      <c r="J11735" s="61" t="s">
        <v>9461</v>
      </c>
    </row>
    <row r="11736" spans="3:10" ht="63.75" x14ac:dyDescent="0.25">
      <c r="C11736" s="47"/>
      <c r="D11736" s="57" t="s">
        <v>9289</v>
      </c>
      <c r="E11736" s="58">
        <v>4</v>
      </c>
      <c r="F11736" s="57">
        <v>41</v>
      </c>
      <c r="G11736" s="59" t="s">
        <v>9290</v>
      </c>
      <c r="H11736" s="63" t="s">
        <v>3</v>
      </c>
      <c r="I11736" s="60">
        <f t="shared" si="183"/>
        <v>11725</v>
      </c>
      <c r="J11736" s="61" t="s">
        <v>9462</v>
      </c>
    </row>
    <row r="11737" spans="3:10" x14ac:dyDescent="0.25">
      <c r="C11737" s="23" t="s">
        <v>21371</v>
      </c>
      <c r="D11737" s="57" t="s">
        <v>9289</v>
      </c>
      <c r="E11737" s="58">
        <v>4</v>
      </c>
      <c r="F11737" s="57">
        <v>42</v>
      </c>
      <c r="G11737" s="59" t="s">
        <v>9112</v>
      </c>
      <c r="H11737" s="57" t="s">
        <v>21359</v>
      </c>
      <c r="I11737" s="60">
        <f t="shared" si="183"/>
        <v>11726</v>
      </c>
      <c r="J11737" s="61" t="s">
        <v>9463</v>
      </c>
    </row>
    <row r="11738" spans="3:10" x14ac:dyDescent="0.25">
      <c r="C11738" s="47"/>
      <c r="D11738" s="57" t="s">
        <v>9289</v>
      </c>
      <c r="E11738" s="58">
        <v>4</v>
      </c>
      <c r="F11738" s="57">
        <v>43</v>
      </c>
      <c r="G11738" s="59" t="s">
        <v>9290</v>
      </c>
      <c r="H11738" s="63" t="s">
        <v>3</v>
      </c>
      <c r="I11738" s="60">
        <f t="shared" si="183"/>
        <v>11727</v>
      </c>
      <c r="J11738" s="61" t="s">
        <v>9464</v>
      </c>
    </row>
    <row r="11739" spans="3:10" ht="25.5" x14ac:dyDescent="0.25">
      <c r="C11739" s="23" t="s">
        <v>21371</v>
      </c>
      <c r="D11739" s="57" t="s">
        <v>9289</v>
      </c>
      <c r="E11739" s="58">
        <v>4</v>
      </c>
      <c r="F11739" s="57">
        <v>43</v>
      </c>
      <c r="G11739" s="59" t="s">
        <v>9418</v>
      </c>
      <c r="H11739" s="57" t="s">
        <v>21358</v>
      </c>
      <c r="I11739" s="60">
        <f t="shared" si="183"/>
        <v>11728</v>
      </c>
      <c r="J11739" s="61" t="s">
        <v>9465</v>
      </c>
    </row>
    <row r="11740" spans="3:10" x14ac:dyDescent="0.25">
      <c r="C11740" s="47"/>
      <c r="D11740" s="57" t="s">
        <v>9289</v>
      </c>
      <c r="E11740" s="58">
        <v>4</v>
      </c>
      <c r="F11740" s="57">
        <v>43</v>
      </c>
      <c r="G11740" s="59" t="s">
        <v>9290</v>
      </c>
      <c r="H11740" s="63" t="s">
        <v>3</v>
      </c>
      <c r="I11740" s="60">
        <f t="shared" si="183"/>
        <v>11729</v>
      </c>
      <c r="J11740" s="61" t="s">
        <v>9466</v>
      </c>
    </row>
    <row r="11741" spans="3:10" ht="38.25" x14ac:dyDescent="0.25">
      <c r="C11741" s="23" t="s">
        <v>21371</v>
      </c>
      <c r="D11741" s="57" t="s">
        <v>9289</v>
      </c>
      <c r="E11741" s="58">
        <v>4</v>
      </c>
      <c r="F11741" s="57">
        <v>43</v>
      </c>
      <c r="G11741" s="59" t="s">
        <v>9112</v>
      </c>
      <c r="H11741" s="57" t="s">
        <v>21359</v>
      </c>
      <c r="I11741" s="60">
        <f t="shared" si="183"/>
        <v>11730</v>
      </c>
      <c r="J11741" s="61" t="s">
        <v>22136</v>
      </c>
    </row>
    <row r="11742" spans="3:10" ht="38.25" x14ac:dyDescent="0.25">
      <c r="C11742" s="47"/>
      <c r="D11742" s="57" t="s">
        <v>9289</v>
      </c>
      <c r="E11742" s="58">
        <v>4</v>
      </c>
      <c r="F11742" s="57">
        <v>44</v>
      </c>
      <c r="G11742" s="59" t="s">
        <v>9290</v>
      </c>
      <c r="H11742" s="63" t="s">
        <v>3</v>
      </c>
      <c r="I11742" s="60">
        <f t="shared" si="183"/>
        <v>11731</v>
      </c>
      <c r="J11742" s="61" t="s">
        <v>9467</v>
      </c>
    </row>
    <row r="11743" spans="3:10" x14ac:dyDescent="0.25">
      <c r="C11743" s="47"/>
      <c r="D11743" s="12" t="s">
        <v>9289</v>
      </c>
      <c r="E11743" s="55">
        <v>5</v>
      </c>
      <c r="F11743" s="12" t="s">
        <v>1</v>
      </c>
      <c r="G11743" s="13" t="s">
        <v>9290</v>
      </c>
      <c r="H11743" s="14" t="s">
        <v>3</v>
      </c>
      <c r="I11743" s="53">
        <f t="shared" si="183"/>
        <v>11732</v>
      </c>
      <c r="J11743" s="15" t="s">
        <v>9468</v>
      </c>
    </row>
    <row r="11744" spans="3:10" ht="63.75" x14ac:dyDescent="0.25">
      <c r="C11744" s="47"/>
      <c r="D11744" s="57" t="s">
        <v>9289</v>
      </c>
      <c r="E11744" s="58">
        <v>5</v>
      </c>
      <c r="F11744" s="57">
        <v>1</v>
      </c>
      <c r="G11744" s="59" t="s">
        <v>9290</v>
      </c>
      <c r="H11744" s="63" t="s">
        <v>3</v>
      </c>
      <c r="I11744" s="60">
        <f t="shared" si="183"/>
        <v>11733</v>
      </c>
      <c r="J11744" s="61" t="s">
        <v>26020</v>
      </c>
    </row>
    <row r="11745" spans="3:10" ht="51" x14ac:dyDescent="0.25">
      <c r="C11745" s="47"/>
      <c r="D11745" s="57" t="s">
        <v>9289</v>
      </c>
      <c r="E11745" s="58">
        <v>5</v>
      </c>
      <c r="F11745" s="57">
        <v>2</v>
      </c>
      <c r="G11745" s="59" t="s">
        <v>9290</v>
      </c>
      <c r="H11745" s="63" t="s">
        <v>3</v>
      </c>
      <c r="I11745" s="60">
        <f t="shared" si="183"/>
        <v>11734</v>
      </c>
      <c r="J11745" s="61" t="s">
        <v>22883</v>
      </c>
    </row>
    <row r="11746" spans="3:10" ht="38.25" x14ac:dyDescent="0.25">
      <c r="C11746" s="23" t="s">
        <v>21373</v>
      </c>
      <c r="D11746" s="57" t="s">
        <v>9289</v>
      </c>
      <c r="E11746" s="58">
        <v>5</v>
      </c>
      <c r="F11746" s="57">
        <v>3</v>
      </c>
      <c r="G11746" s="59" t="s">
        <v>21311</v>
      </c>
      <c r="H11746" s="57" t="s">
        <v>21363</v>
      </c>
      <c r="I11746" s="60">
        <f t="shared" si="183"/>
        <v>11735</v>
      </c>
      <c r="J11746" s="61" t="s">
        <v>9469</v>
      </c>
    </row>
    <row r="11747" spans="3:10" ht="25.5" x14ac:dyDescent="0.25">
      <c r="C11747" s="47"/>
      <c r="D11747" s="57" t="s">
        <v>9289</v>
      </c>
      <c r="E11747" s="58">
        <v>5</v>
      </c>
      <c r="F11747" s="57">
        <v>4</v>
      </c>
      <c r="G11747" s="59" t="s">
        <v>9290</v>
      </c>
      <c r="H11747" s="63" t="s">
        <v>3</v>
      </c>
      <c r="I11747" s="60">
        <f t="shared" si="183"/>
        <v>11736</v>
      </c>
      <c r="J11747" s="61" t="s">
        <v>9470</v>
      </c>
    </row>
    <row r="11748" spans="3:10" ht="25.5" x14ac:dyDescent="0.25">
      <c r="C11748" s="23" t="s">
        <v>21371</v>
      </c>
      <c r="D11748" s="57" t="s">
        <v>9289</v>
      </c>
      <c r="E11748" s="58">
        <v>5</v>
      </c>
      <c r="F11748" s="57">
        <v>4</v>
      </c>
      <c r="G11748" s="59" t="s">
        <v>21319</v>
      </c>
      <c r="H11748" s="57" t="s">
        <v>21357</v>
      </c>
      <c r="I11748" s="60">
        <f t="shared" si="183"/>
        <v>11737</v>
      </c>
      <c r="J11748" s="61" t="s">
        <v>9471</v>
      </c>
    </row>
    <row r="11749" spans="3:10" x14ac:dyDescent="0.25">
      <c r="C11749" s="47"/>
      <c r="D11749" s="57" t="s">
        <v>9289</v>
      </c>
      <c r="E11749" s="58">
        <v>5</v>
      </c>
      <c r="F11749" s="57">
        <v>5</v>
      </c>
      <c r="G11749" s="59" t="s">
        <v>9290</v>
      </c>
      <c r="H11749" s="63" t="s">
        <v>3</v>
      </c>
      <c r="I11749" s="60">
        <f t="shared" si="183"/>
        <v>11738</v>
      </c>
      <c r="J11749" s="61" t="s">
        <v>9472</v>
      </c>
    </row>
    <row r="11750" spans="3:10" ht="25.5" x14ac:dyDescent="0.25">
      <c r="C11750" s="24" t="s">
        <v>21370</v>
      </c>
      <c r="D11750" s="57" t="s">
        <v>9289</v>
      </c>
      <c r="E11750" s="58">
        <v>5</v>
      </c>
      <c r="F11750" s="57">
        <v>5</v>
      </c>
      <c r="G11750" s="59" t="s">
        <v>9127</v>
      </c>
      <c r="H11750" s="57" t="s">
        <v>21342</v>
      </c>
      <c r="I11750" s="60">
        <f t="shared" si="183"/>
        <v>11739</v>
      </c>
      <c r="J11750" s="61" t="s">
        <v>9473</v>
      </c>
    </row>
    <row r="11751" spans="3:10" ht="51" x14ac:dyDescent="0.25">
      <c r="C11751" s="47"/>
      <c r="D11751" s="57" t="s">
        <v>9289</v>
      </c>
      <c r="E11751" s="58">
        <v>5</v>
      </c>
      <c r="F11751" s="57">
        <v>5</v>
      </c>
      <c r="G11751" s="59" t="s">
        <v>9290</v>
      </c>
      <c r="H11751" s="63" t="s">
        <v>3</v>
      </c>
      <c r="I11751" s="60">
        <f t="shared" si="183"/>
        <v>11740</v>
      </c>
      <c r="J11751" s="61" t="s">
        <v>9474</v>
      </c>
    </row>
    <row r="11752" spans="3:10" ht="38.25" x14ac:dyDescent="0.25">
      <c r="C11752" s="24" t="s">
        <v>21370</v>
      </c>
      <c r="D11752" s="57" t="s">
        <v>9289</v>
      </c>
      <c r="E11752" s="58">
        <v>5</v>
      </c>
      <c r="F11752" s="57">
        <v>6</v>
      </c>
      <c r="G11752" s="59" t="s">
        <v>9127</v>
      </c>
      <c r="H11752" s="57" t="s">
        <v>21342</v>
      </c>
      <c r="I11752" s="60">
        <f t="shared" si="183"/>
        <v>11741</v>
      </c>
      <c r="J11752" s="61" t="s">
        <v>9475</v>
      </c>
    </row>
    <row r="11753" spans="3:10" ht="38.25" x14ac:dyDescent="0.25">
      <c r="C11753" s="47"/>
      <c r="D11753" s="57" t="s">
        <v>9289</v>
      </c>
      <c r="E11753" s="58">
        <v>5</v>
      </c>
      <c r="F11753" s="57">
        <v>7</v>
      </c>
      <c r="G11753" s="59" t="s">
        <v>9290</v>
      </c>
      <c r="H11753" s="63" t="s">
        <v>3</v>
      </c>
      <c r="I11753" s="60">
        <f t="shared" si="183"/>
        <v>11742</v>
      </c>
      <c r="J11753" s="61" t="s">
        <v>9476</v>
      </c>
    </row>
    <row r="11754" spans="3:10" ht="51" x14ac:dyDescent="0.25">
      <c r="C11754" s="23" t="s">
        <v>21371</v>
      </c>
      <c r="D11754" s="57" t="s">
        <v>9289</v>
      </c>
      <c r="E11754" s="58">
        <v>5</v>
      </c>
      <c r="F11754" s="57">
        <v>7</v>
      </c>
      <c r="G11754" s="59" t="s">
        <v>21672</v>
      </c>
      <c r="H11754" s="57" t="s">
        <v>21360</v>
      </c>
      <c r="I11754" s="60">
        <f t="shared" si="183"/>
        <v>11743</v>
      </c>
      <c r="J11754" s="61" t="s">
        <v>9477</v>
      </c>
    </row>
    <row r="11755" spans="3:10" ht="38.25" x14ac:dyDescent="0.25">
      <c r="C11755" s="47"/>
      <c r="D11755" s="57" t="s">
        <v>9289</v>
      </c>
      <c r="E11755" s="58">
        <v>5</v>
      </c>
      <c r="F11755" s="57">
        <v>8</v>
      </c>
      <c r="G11755" s="59" t="s">
        <v>9290</v>
      </c>
      <c r="H11755" s="63" t="s">
        <v>3</v>
      </c>
      <c r="I11755" s="60">
        <f t="shared" si="183"/>
        <v>11744</v>
      </c>
      <c r="J11755" s="61" t="s">
        <v>9478</v>
      </c>
    </row>
    <row r="11756" spans="3:10" ht="38.25" x14ac:dyDescent="0.25">
      <c r="C11756" s="23" t="s">
        <v>21371</v>
      </c>
      <c r="D11756" s="57" t="s">
        <v>9289</v>
      </c>
      <c r="E11756" s="58">
        <v>5</v>
      </c>
      <c r="F11756" s="57">
        <v>8</v>
      </c>
      <c r="G11756" s="59" t="s">
        <v>9112</v>
      </c>
      <c r="H11756" s="57" t="s">
        <v>21359</v>
      </c>
      <c r="I11756" s="60">
        <f t="shared" si="183"/>
        <v>11745</v>
      </c>
      <c r="J11756" s="61" t="s">
        <v>9479</v>
      </c>
    </row>
    <row r="11757" spans="3:10" ht="51" x14ac:dyDescent="0.25">
      <c r="C11757" s="47"/>
      <c r="D11757" s="57" t="s">
        <v>9289</v>
      </c>
      <c r="E11757" s="58">
        <v>5</v>
      </c>
      <c r="F11757" s="57">
        <v>9</v>
      </c>
      <c r="G11757" s="59" t="s">
        <v>9290</v>
      </c>
      <c r="H11757" s="63" t="s">
        <v>3</v>
      </c>
      <c r="I11757" s="60">
        <f t="shared" si="183"/>
        <v>11746</v>
      </c>
      <c r="J11757" s="61" t="s">
        <v>9480</v>
      </c>
    </row>
    <row r="11758" spans="3:10" ht="38.25" x14ac:dyDescent="0.25">
      <c r="C11758" s="23" t="s">
        <v>21371</v>
      </c>
      <c r="D11758" s="57" t="s">
        <v>9289</v>
      </c>
      <c r="E11758" s="58">
        <v>5</v>
      </c>
      <c r="F11758" s="57">
        <v>10</v>
      </c>
      <c r="G11758" s="59" t="s">
        <v>9418</v>
      </c>
      <c r="H11758" s="57" t="s">
        <v>21358</v>
      </c>
      <c r="I11758" s="60">
        <f t="shared" si="183"/>
        <v>11747</v>
      </c>
      <c r="J11758" s="61" t="s">
        <v>9481</v>
      </c>
    </row>
    <row r="11759" spans="3:10" ht="25.5" x14ac:dyDescent="0.25">
      <c r="C11759" s="47"/>
      <c r="D11759" s="57" t="s">
        <v>9289</v>
      </c>
      <c r="E11759" s="58">
        <v>5</v>
      </c>
      <c r="F11759" s="57">
        <v>11</v>
      </c>
      <c r="G11759" s="59" t="s">
        <v>9290</v>
      </c>
      <c r="H11759" s="63" t="s">
        <v>3</v>
      </c>
      <c r="I11759" s="60">
        <f t="shared" si="183"/>
        <v>11748</v>
      </c>
      <c r="J11759" s="61" t="s">
        <v>9482</v>
      </c>
    </row>
    <row r="11760" spans="3:10" ht="51" x14ac:dyDescent="0.25">
      <c r="C11760" s="24" t="s">
        <v>21370</v>
      </c>
      <c r="D11760" s="57" t="s">
        <v>9289</v>
      </c>
      <c r="E11760" s="58">
        <v>5</v>
      </c>
      <c r="F11760" s="57">
        <v>11</v>
      </c>
      <c r="G11760" s="59" t="s">
        <v>9483</v>
      </c>
      <c r="H11760" s="57" t="s">
        <v>21341</v>
      </c>
      <c r="I11760" s="60">
        <f t="shared" si="183"/>
        <v>11749</v>
      </c>
      <c r="J11760" s="61" t="s">
        <v>25403</v>
      </c>
    </row>
    <row r="11761" spans="3:10" ht="38.25" x14ac:dyDescent="0.25">
      <c r="C11761" s="24" t="s">
        <v>21370</v>
      </c>
      <c r="D11761" s="57" t="s">
        <v>9289</v>
      </c>
      <c r="E11761" s="58">
        <v>5</v>
      </c>
      <c r="F11761" s="57">
        <v>12</v>
      </c>
      <c r="G11761" s="59" t="s">
        <v>9483</v>
      </c>
      <c r="H11761" s="57" t="s">
        <v>21341</v>
      </c>
      <c r="I11761" s="60">
        <f t="shared" si="183"/>
        <v>11750</v>
      </c>
      <c r="J11761" s="61" t="s">
        <v>24174</v>
      </c>
    </row>
    <row r="11762" spans="3:10" ht="38.25" x14ac:dyDescent="0.25">
      <c r="C11762" s="47"/>
      <c r="D11762" s="57" t="s">
        <v>9289</v>
      </c>
      <c r="E11762" s="58">
        <v>5</v>
      </c>
      <c r="F11762" s="57">
        <v>12</v>
      </c>
      <c r="G11762" s="59" t="s">
        <v>9290</v>
      </c>
      <c r="H11762" s="63" t="s">
        <v>3</v>
      </c>
      <c r="I11762" s="60">
        <f t="shared" si="183"/>
        <v>11751</v>
      </c>
      <c r="J11762" s="61" t="s">
        <v>9484</v>
      </c>
    </row>
    <row r="11763" spans="3:10" ht="51" x14ac:dyDescent="0.25">
      <c r="C11763" s="23" t="s">
        <v>21371</v>
      </c>
      <c r="D11763" s="57" t="s">
        <v>9289</v>
      </c>
      <c r="E11763" s="58">
        <v>5</v>
      </c>
      <c r="F11763" s="57">
        <v>13</v>
      </c>
      <c r="G11763" s="59" t="s">
        <v>21319</v>
      </c>
      <c r="H11763" s="57" t="s">
        <v>21357</v>
      </c>
      <c r="I11763" s="60">
        <f t="shared" si="183"/>
        <v>11752</v>
      </c>
      <c r="J11763" s="61" t="s">
        <v>24175</v>
      </c>
    </row>
    <row r="11764" spans="3:10" ht="63.75" x14ac:dyDescent="0.25">
      <c r="C11764" s="47"/>
      <c r="D11764" s="57" t="s">
        <v>9289</v>
      </c>
      <c r="E11764" s="58">
        <v>5</v>
      </c>
      <c r="F11764" s="57">
        <v>14</v>
      </c>
      <c r="G11764" s="59" t="s">
        <v>9290</v>
      </c>
      <c r="H11764" s="63" t="s">
        <v>3</v>
      </c>
      <c r="I11764" s="60">
        <f t="shared" si="183"/>
        <v>11753</v>
      </c>
      <c r="J11764" s="61" t="s">
        <v>26021</v>
      </c>
    </row>
    <row r="11765" spans="3:10" ht="38.25" x14ac:dyDescent="0.25">
      <c r="C11765" s="47"/>
      <c r="D11765" s="57" t="s">
        <v>9289</v>
      </c>
      <c r="E11765" s="58">
        <v>5</v>
      </c>
      <c r="F11765" s="57">
        <v>15</v>
      </c>
      <c r="G11765" s="59" t="s">
        <v>9290</v>
      </c>
      <c r="H11765" s="63" t="s">
        <v>3</v>
      </c>
      <c r="I11765" s="60">
        <f t="shared" si="183"/>
        <v>11754</v>
      </c>
      <c r="J11765" s="61" t="s">
        <v>9485</v>
      </c>
    </row>
    <row r="11766" spans="3:10" ht="38.25" x14ac:dyDescent="0.25">
      <c r="C11766" s="24" t="s">
        <v>21370</v>
      </c>
      <c r="D11766" s="57" t="s">
        <v>9289</v>
      </c>
      <c r="E11766" s="58">
        <v>5</v>
      </c>
      <c r="F11766" s="57">
        <v>15</v>
      </c>
      <c r="G11766" s="59" t="s">
        <v>9483</v>
      </c>
      <c r="H11766" s="57" t="s">
        <v>21341</v>
      </c>
      <c r="I11766" s="60">
        <f t="shared" si="183"/>
        <v>11755</v>
      </c>
      <c r="J11766" s="61" t="s">
        <v>9486</v>
      </c>
    </row>
    <row r="11767" spans="3:10" x14ac:dyDescent="0.25">
      <c r="C11767" s="47"/>
      <c r="D11767" s="57" t="s">
        <v>9289</v>
      </c>
      <c r="E11767" s="58">
        <v>5</v>
      </c>
      <c r="F11767" s="57">
        <v>16</v>
      </c>
      <c r="G11767" s="59" t="s">
        <v>9290</v>
      </c>
      <c r="H11767" s="63" t="s">
        <v>3</v>
      </c>
      <c r="I11767" s="60">
        <f t="shared" si="183"/>
        <v>11756</v>
      </c>
      <c r="J11767" s="61" t="s">
        <v>9487</v>
      </c>
    </row>
    <row r="11768" spans="3:10" ht="25.5" x14ac:dyDescent="0.25">
      <c r="C11768" s="23" t="s">
        <v>21371</v>
      </c>
      <c r="D11768" s="57" t="s">
        <v>9289</v>
      </c>
      <c r="E11768" s="58">
        <v>5</v>
      </c>
      <c r="F11768" s="57">
        <v>16</v>
      </c>
      <c r="G11768" s="59" t="s">
        <v>9112</v>
      </c>
      <c r="H11768" s="57" t="s">
        <v>21359</v>
      </c>
      <c r="I11768" s="60">
        <f t="shared" si="183"/>
        <v>11757</v>
      </c>
      <c r="J11768" s="61" t="s">
        <v>9488</v>
      </c>
    </row>
    <row r="11769" spans="3:10" ht="25.5" x14ac:dyDescent="0.25">
      <c r="C11769" s="47"/>
      <c r="D11769" s="57" t="s">
        <v>9289</v>
      </c>
      <c r="E11769" s="58">
        <v>5</v>
      </c>
      <c r="F11769" s="57">
        <v>16</v>
      </c>
      <c r="G11769" s="59" t="s">
        <v>9290</v>
      </c>
      <c r="H11769" s="63" t="s">
        <v>3</v>
      </c>
      <c r="I11769" s="60">
        <f t="shared" si="183"/>
        <v>11758</v>
      </c>
      <c r="J11769" s="61" t="s">
        <v>9489</v>
      </c>
    </row>
    <row r="11770" spans="3:10" ht="51" x14ac:dyDescent="0.25">
      <c r="C11770" s="24" t="s">
        <v>21370</v>
      </c>
      <c r="D11770" s="57" t="s">
        <v>9289</v>
      </c>
      <c r="E11770" s="58">
        <v>5</v>
      </c>
      <c r="F11770" s="57">
        <v>17</v>
      </c>
      <c r="G11770" s="59" t="s">
        <v>9483</v>
      </c>
      <c r="H11770" s="57" t="s">
        <v>21341</v>
      </c>
      <c r="I11770" s="60">
        <f t="shared" si="183"/>
        <v>11759</v>
      </c>
      <c r="J11770" s="61" t="s">
        <v>21973</v>
      </c>
    </row>
    <row r="11771" spans="3:10" ht="89.25" x14ac:dyDescent="0.25">
      <c r="C11771" s="24" t="s">
        <v>21370</v>
      </c>
      <c r="D11771" s="57" t="s">
        <v>9289</v>
      </c>
      <c r="E11771" s="58">
        <v>5</v>
      </c>
      <c r="F11771" s="57">
        <v>18</v>
      </c>
      <c r="G11771" s="59" t="s">
        <v>9483</v>
      </c>
      <c r="H11771" s="57" t="s">
        <v>21341</v>
      </c>
      <c r="I11771" s="60">
        <f t="shared" si="183"/>
        <v>11760</v>
      </c>
      <c r="J11771" s="61" t="s">
        <v>9490</v>
      </c>
    </row>
    <row r="11772" spans="3:10" x14ac:dyDescent="0.25">
      <c r="C11772" s="47"/>
      <c r="D11772" s="57" t="s">
        <v>9289</v>
      </c>
      <c r="E11772" s="58">
        <v>5</v>
      </c>
      <c r="F11772" s="57">
        <v>19</v>
      </c>
      <c r="G11772" s="59" t="s">
        <v>9290</v>
      </c>
      <c r="H11772" s="63" t="s">
        <v>3</v>
      </c>
      <c r="I11772" s="60">
        <f t="shared" si="183"/>
        <v>11761</v>
      </c>
      <c r="J11772" s="61" t="s">
        <v>9491</v>
      </c>
    </row>
    <row r="11773" spans="3:10" x14ac:dyDescent="0.25">
      <c r="C11773" s="23" t="s">
        <v>21371</v>
      </c>
      <c r="D11773" s="57" t="s">
        <v>9289</v>
      </c>
      <c r="E11773" s="58">
        <v>5</v>
      </c>
      <c r="F11773" s="57">
        <v>19</v>
      </c>
      <c r="G11773" s="59" t="s">
        <v>9112</v>
      </c>
      <c r="H11773" s="57" t="s">
        <v>21359</v>
      </c>
      <c r="I11773" s="60">
        <f t="shared" si="183"/>
        <v>11762</v>
      </c>
      <c r="J11773" s="61" t="s">
        <v>1694</v>
      </c>
    </row>
    <row r="11774" spans="3:10" ht="38.25" x14ac:dyDescent="0.25">
      <c r="C11774" s="47"/>
      <c r="D11774" s="57" t="s">
        <v>9289</v>
      </c>
      <c r="E11774" s="58">
        <v>5</v>
      </c>
      <c r="F11774" s="57">
        <v>19</v>
      </c>
      <c r="G11774" s="59" t="s">
        <v>9290</v>
      </c>
      <c r="H11774" s="63" t="s">
        <v>3</v>
      </c>
      <c r="I11774" s="60">
        <f t="shared" si="183"/>
        <v>11763</v>
      </c>
      <c r="J11774" s="61" t="s">
        <v>9492</v>
      </c>
    </row>
    <row r="11775" spans="3:10" ht="51" x14ac:dyDescent="0.25">
      <c r="C11775" s="23" t="s">
        <v>21371</v>
      </c>
      <c r="D11775" s="57" t="s">
        <v>9289</v>
      </c>
      <c r="E11775" s="58">
        <v>5</v>
      </c>
      <c r="F11775" s="57">
        <v>20</v>
      </c>
      <c r="G11775" s="59" t="s">
        <v>9418</v>
      </c>
      <c r="H11775" s="57" t="s">
        <v>21358</v>
      </c>
      <c r="I11775" s="60">
        <f t="shared" si="183"/>
        <v>11764</v>
      </c>
      <c r="J11775" s="61" t="s">
        <v>9493</v>
      </c>
    </row>
    <row r="11776" spans="3:10" ht="38.25" x14ac:dyDescent="0.25">
      <c r="C11776" s="47"/>
      <c r="D11776" s="57" t="s">
        <v>9289</v>
      </c>
      <c r="E11776" s="58">
        <v>5</v>
      </c>
      <c r="F11776" s="57">
        <v>21</v>
      </c>
      <c r="G11776" s="59" t="s">
        <v>9290</v>
      </c>
      <c r="H11776" s="63" t="s">
        <v>3</v>
      </c>
      <c r="I11776" s="60">
        <f t="shared" si="183"/>
        <v>11765</v>
      </c>
      <c r="J11776" s="61" t="s">
        <v>9494</v>
      </c>
    </row>
    <row r="11777" spans="3:10" x14ac:dyDescent="0.25">
      <c r="C11777" s="24" t="s">
        <v>21370</v>
      </c>
      <c r="D11777" s="57" t="s">
        <v>9289</v>
      </c>
      <c r="E11777" s="58">
        <v>5</v>
      </c>
      <c r="F11777" s="57">
        <v>21</v>
      </c>
      <c r="G11777" s="59" t="s">
        <v>9483</v>
      </c>
      <c r="H11777" s="57" t="s">
        <v>21341</v>
      </c>
      <c r="I11777" s="60">
        <f t="shared" si="183"/>
        <v>11766</v>
      </c>
      <c r="J11777" s="61" t="s">
        <v>9495</v>
      </c>
    </row>
    <row r="11778" spans="3:10" x14ac:dyDescent="0.25">
      <c r="C11778" s="47"/>
      <c r="D11778" s="57" t="s">
        <v>9289</v>
      </c>
      <c r="E11778" s="58">
        <v>5</v>
      </c>
      <c r="F11778" s="57">
        <v>22</v>
      </c>
      <c r="G11778" s="59" t="s">
        <v>9290</v>
      </c>
      <c r="H11778" s="63" t="s">
        <v>3</v>
      </c>
      <c r="I11778" s="60">
        <f t="shared" si="183"/>
        <v>11767</v>
      </c>
      <c r="J11778" s="61" t="s">
        <v>8005</v>
      </c>
    </row>
    <row r="11779" spans="3:10" ht="63.75" x14ac:dyDescent="0.25">
      <c r="C11779" s="23" t="s">
        <v>21371</v>
      </c>
      <c r="D11779" s="57" t="s">
        <v>9289</v>
      </c>
      <c r="E11779" s="58">
        <v>5</v>
      </c>
      <c r="F11779" s="57">
        <v>22</v>
      </c>
      <c r="G11779" s="59" t="s">
        <v>9418</v>
      </c>
      <c r="H11779" s="57" t="s">
        <v>21358</v>
      </c>
      <c r="I11779" s="60">
        <f t="shared" si="183"/>
        <v>11768</v>
      </c>
      <c r="J11779" s="61" t="s">
        <v>22137</v>
      </c>
    </row>
    <row r="11780" spans="3:10" x14ac:dyDescent="0.25">
      <c r="C11780" s="47"/>
      <c r="D11780" s="57" t="s">
        <v>9289</v>
      </c>
      <c r="E11780" s="58">
        <v>5</v>
      </c>
      <c r="F11780" s="57">
        <v>23</v>
      </c>
      <c r="G11780" s="59" t="s">
        <v>9290</v>
      </c>
      <c r="H11780" s="63" t="s">
        <v>3</v>
      </c>
      <c r="I11780" s="60">
        <f t="shared" si="183"/>
        <v>11769</v>
      </c>
      <c r="J11780" s="61" t="s">
        <v>9496</v>
      </c>
    </row>
    <row r="11781" spans="3:10" x14ac:dyDescent="0.25">
      <c r="C11781" s="24" t="s">
        <v>21370</v>
      </c>
      <c r="D11781" s="57" t="s">
        <v>9289</v>
      </c>
      <c r="E11781" s="58">
        <v>5</v>
      </c>
      <c r="F11781" s="57">
        <v>23</v>
      </c>
      <c r="G11781" s="59" t="s">
        <v>9483</v>
      </c>
      <c r="H11781" s="57" t="s">
        <v>21341</v>
      </c>
      <c r="I11781" s="60">
        <f t="shared" si="183"/>
        <v>11770</v>
      </c>
      <c r="J11781" s="61" t="s">
        <v>9497</v>
      </c>
    </row>
    <row r="11782" spans="3:10" ht="51" x14ac:dyDescent="0.25">
      <c r="C11782" s="47"/>
      <c r="D11782" s="57" t="s">
        <v>9289</v>
      </c>
      <c r="E11782" s="58">
        <v>5</v>
      </c>
      <c r="F11782" s="57">
        <v>23</v>
      </c>
      <c r="G11782" s="59" t="s">
        <v>9290</v>
      </c>
      <c r="H11782" s="63" t="s">
        <v>3</v>
      </c>
      <c r="I11782" s="60">
        <f t="shared" si="183"/>
        <v>11771</v>
      </c>
      <c r="J11782" s="61" t="s">
        <v>9498</v>
      </c>
    </row>
    <row r="11783" spans="3:10" ht="38.25" x14ac:dyDescent="0.25">
      <c r="C11783" s="47"/>
      <c r="D11783" s="57" t="s">
        <v>9289</v>
      </c>
      <c r="E11783" s="58">
        <v>5</v>
      </c>
      <c r="F11783" s="57">
        <v>24</v>
      </c>
      <c r="G11783" s="59" t="s">
        <v>9290</v>
      </c>
      <c r="H11783" s="63" t="s">
        <v>3</v>
      </c>
      <c r="I11783" s="60">
        <f t="shared" si="183"/>
        <v>11772</v>
      </c>
      <c r="J11783" s="61" t="s">
        <v>9499</v>
      </c>
    </row>
    <row r="11784" spans="3:10" ht="25.5" x14ac:dyDescent="0.25">
      <c r="C11784" s="47"/>
      <c r="D11784" s="57" t="s">
        <v>9289</v>
      </c>
      <c r="E11784" s="58">
        <v>5</v>
      </c>
      <c r="F11784" s="57">
        <v>25</v>
      </c>
      <c r="G11784" s="59" t="s">
        <v>9290</v>
      </c>
      <c r="H11784" s="63" t="s">
        <v>3</v>
      </c>
      <c r="I11784" s="60">
        <f t="shared" si="183"/>
        <v>11773</v>
      </c>
      <c r="J11784" s="61" t="s">
        <v>9500</v>
      </c>
    </row>
    <row r="11785" spans="3:10" x14ac:dyDescent="0.25">
      <c r="C11785" s="23" t="s">
        <v>21371</v>
      </c>
      <c r="D11785" s="57" t="s">
        <v>9289</v>
      </c>
      <c r="E11785" s="58">
        <v>5</v>
      </c>
      <c r="F11785" s="57">
        <v>25</v>
      </c>
      <c r="G11785" s="59" t="s">
        <v>9112</v>
      </c>
      <c r="H11785" s="57" t="s">
        <v>21359</v>
      </c>
      <c r="I11785" s="60">
        <f t="shared" si="183"/>
        <v>11774</v>
      </c>
      <c r="J11785" s="61" t="s">
        <v>9501</v>
      </c>
    </row>
    <row r="11786" spans="3:10" x14ac:dyDescent="0.25">
      <c r="C11786" s="47"/>
      <c r="D11786" s="57" t="s">
        <v>9289</v>
      </c>
      <c r="E11786" s="58">
        <v>5</v>
      </c>
      <c r="F11786" s="57">
        <v>25</v>
      </c>
      <c r="G11786" s="59" t="s">
        <v>9290</v>
      </c>
      <c r="H11786" s="63" t="s">
        <v>3</v>
      </c>
      <c r="I11786" s="60">
        <f t="shared" si="183"/>
        <v>11775</v>
      </c>
      <c r="J11786" s="61" t="s">
        <v>112</v>
      </c>
    </row>
    <row r="11787" spans="3:10" x14ac:dyDescent="0.25">
      <c r="C11787" s="23" t="s">
        <v>21371</v>
      </c>
      <c r="D11787" s="57" t="s">
        <v>9289</v>
      </c>
      <c r="E11787" s="58">
        <v>5</v>
      </c>
      <c r="F11787" s="57">
        <v>25</v>
      </c>
      <c r="G11787" s="59" t="s">
        <v>9418</v>
      </c>
      <c r="H11787" s="57" t="s">
        <v>21358</v>
      </c>
      <c r="I11787" s="60">
        <f t="shared" si="183"/>
        <v>11776</v>
      </c>
      <c r="J11787" s="61" t="s">
        <v>9502</v>
      </c>
    </row>
    <row r="11788" spans="3:10" x14ac:dyDescent="0.25">
      <c r="C11788" s="47"/>
      <c r="D11788" s="57" t="s">
        <v>9289</v>
      </c>
      <c r="E11788" s="58">
        <v>5</v>
      </c>
      <c r="F11788" s="57">
        <v>26</v>
      </c>
      <c r="G11788" s="59" t="s">
        <v>9290</v>
      </c>
      <c r="H11788" s="63" t="s">
        <v>3</v>
      </c>
      <c r="I11788" s="60">
        <f t="shared" si="183"/>
        <v>11777</v>
      </c>
      <c r="J11788" s="61" t="s">
        <v>9503</v>
      </c>
    </row>
    <row r="11789" spans="3:10" ht="76.5" x14ac:dyDescent="0.25">
      <c r="C11789" s="23" t="s">
        <v>21371</v>
      </c>
      <c r="D11789" s="57" t="s">
        <v>9289</v>
      </c>
      <c r="E11789" s="58">
        <v>5</v>
      </c>
      <c r="F11789" s="57">
        <v>26</v>
      </c>
      <c r="G11789" s="59" t="s">
        <v>9112</v>
      </c>
      <c r="H11789" s="57" t="s">
        <v>21359</v>
      </c>
      <c r="I11789" s="60">
        <f t="shared" ref="I11789:I11852" si="184">I11788+1</f>
        <v>11778</v>
      </c>
      <c r="J11789" s="61" t="s">
        <v>24176</v>
      </c>
    </row>
    <row r="11790" spans="3:10" ht="25.5" x14ac:dyDescent="0.25">
      <c r="C11790" s="23" t="s">
        <v>21371</v>
      </c>
      <c r="D11790" s="57" t="s">
        <v>9289</v>
      </c>
      <c r="E11790" s="58">
        <v>5</v>
      </c>
      <c r="F11790" s="57">
        <v>27</v>
      </c>
      <c r="G11790" s="59" t="s">
        <v>9112</v>
      </c>
      <c r="H11790" s="57" t="s">
        <v>21359</v>
      </c>
      <c r="I11790" s="60">
        <f t="shared" si="184"/>
        <v>11779</v>
      </c>
      <c r="J11790" s="61" t="s">
        <v>9504</v>
      </c>
    </row>
    <row r="11791" spans="3:10" ht="25.5" x14ac:dyDescent="0.25">
      <c r="C11791" s="47"/>
      <c r="D11791" s="57" t="s">
        <v>9289</v>
      </c>
      <c r="E11791" s="58">
        <v>5</v>
      </c>
      <c r="F11791" s="57">
        <v>27</v>
      </c>
      <c r="G11791" s="59" t="s">
        <v>9290</v>
      </c>
      <c r="H11791" s="63" t="s">
        <v>3</v>
      </c>
      <c r="I11791" s="60">
        <f t="shared" si="184"/>
        <v>11780</v>
      </c>
      <c r="J11791" s="61" t="s">
        <v>9505</v>
      </c>
    </row>
    <row r="11792" spans="3:10" x14ac:dyDescent="0.25">
      <c r="C11792" s="47"/>
      <c r="D11792" s="12" t="s">
        <v>9289</v>
      </c>
      <c r="E11792" s="55">
        <v>6</v>
      </c>
      <c r="F11792" s="12" t="s">
        <v>1</v>
      </c>
      <c r="G11792" s="13" t="s">
        <v>9290</v>
      </c>
      <c r="H11792" s="14" t="s">
        <v>3</v>
      </c>
      <c r="I11792" s="53">
        <f t="shared" si="184"/>
        <v>11781</v>
      </c>
      <c r="J11792" s="15" t="s">
        <v>9506</v>
      </c>
    </row>
    <row r="11793" spans="3:10" x14ac:dyDescent="0.25">
      <c r="C11793" s="47"/>
      <c r="D11793" s="57" t="s">
        <v>9289</v>
      </c>
      <c r="E11793" s="58">
        <v>6</v>
      </c>
      <c r="F11793" s="57">
        <v>1</v>
      </c>
      <c r="G11793" s="59" t="s">
        <v>9290</v>
      </c>
      <c r="H11793" s="63" t="s">
        <v>3</v>
      </c>
      <c r="I11793" s="60">
        <f t="shared" si="184"/>
        <v>11782</v>
      </c>
      <c r="J11793" s="61" t="s">
        <v>9507</v>
      </c>
    </row>
    <row r="11794" spans="3:10" ht="25.5" x14ac:dyDescent="0.25">
      <c r="C11794" s="23" t="s">
        <v>21371</v>
      </c>
      <c r="D11794" s="57" t="s">
        <v>9289</v>
      </c>
      <c r="E11794" s="58">
        <v>6</v>
      </c>
      <c r="F11794" s="57">
        <v>1</v>
      </c>
      <c r="G11794" s="59" t="s">
        <v>21323</v>
      </c>
      <c r="H11794" s="57" t="s">
        <v>21357</v>
      </c>
      <c r="I11794" s="60">
        <f t="shared" si="184"/>
        <v>11783</v>
      </c>
      <c r="J11794" s="61" t="s">
        <v>9508</v>
      </c>
    </row>
    <row r="11795" spans="3:10" ht="38.25" x14ac:dyDescent="0.25">
      <c r="C11795" s="23" t="s">
        <v>21371</v>
      </c>
      <c r="D11795" s="57" t="s">
        <v>9289</v>
      </c>
      <c r="E11795" s="58">
        <v>6</v>
      </c>
      <c r="F11795" s="57">
        <v>2</v>
      </c>
      <c r="G11795" s="59" t="s">
        <v>21323</v>
      </c>
      <c r="H11795" s="57" t="s">
        <v>21357</v>
      </c>
      <c r="I11795" s="60">
        <f t="shared" si="184"/>
        <v>11784</v>
      </c>
      <c r="J11795" s="61" t="s">
        <v>9509</v>
      </c>
    </row>
    <row r="11796" spans="3:10" x14ac:dyDescent="0.25">
      <c r="C11796" s="47"/>
      <c r="D11796" s="57" t="s">
        <v>9289</v>
      </c>
      <c r="E11796" s="58">
        <v>6</v>
      </c>
      <c r="F11796" s="57">
        <v>2</v>
      </c>
      <c r="G11796" s="59" t="s">
        <v>9290</v>
      </c>
      <c r="H11796" s="63" t="s">
        <v>3</v>
      </c>
      <c r="I11796" s="60">
        <f t="shared" si="184"/>
        <v>11785</v>
      </c>
      <c r="J11796" s="61" t="s">
        <v>6805</v>
      </c>
    </row>
    <row r="11797" spans="3:10" x14ac:dyDescent="0.25">
      <c r="C11797" s="23" t="s">
        <v>21371</v>
      </c>
      <c r="D11797" s="57" t="s">
        <v>9289</v>
      </c>
      <c r="E11797" s="58">
        <v>6</v>
      </c>
      <c r="F11797" s="57">
        <v>2</v>
      </c>
      <c r="G11797" s="59" t="s">
        <v>9112</v>
      </c>
      <c r="H11797" s="57" t="s">
        <v>21359</v>
      </c>
      <c r="I11797" s="60">
        <f t="shared" si="184"/>
        <v>11786</v>
      </c>
      <c r="J11797" s="61" t="s">
        <v>9510</v>
      </c>
    </row>
    <row r="11798" spans="3:10" x14ac:dyDescent="0.25">
      <c r="C11798" s="47"/>
      <c r="D11798" s="57" t="s">
        <v>9289</v>
      </c>
      <c r="E11798" s="58">
        <v>6</v>
      </c>
      <c r="F11798" s="57">
        <v>3</v>
      </c>
      <c r="G11798" s="59" t="s">
        <v>9290</v>
      </c>
      <c r="H11798" s="63" t="s">
        <v>3</v>
      </c>
      <c r="I11798" s="60">
        <f t="shared" si="184"/>
        <v>11787</v>
      </c>
      <c r="J11798" s="61" t="s">
        <v>9511</v>
      </c>
    </row>
    <row r="11799" spans="3:10" x14ac:dyDescent="0.25">
      <c r="C11799" s="23" t="s">
        <v>21371</v>
      </c>
      <c r="D11799" s="57" t="s">
        <v>9289</v>
      </c>
      <c r="E11799" s="58">
        <v>6</v>
      </c>
      <c r="F11799" s="57">
        <v>3</v>
      </c>
      <c r="G11799" s="59" t="s">
        <v>21323</v>
      </c>
      <c r="H11799" s="57" t="s">
        <v>21357</v>
      </c>
      <c r="I11799" s="60">
        <f t="shared" si="184"/>
        <v>11788</v>
      </c>
      <c r="J11799" s="61" t="s">
        <v>9512</v>
      </c>
    </row>
    <row r="11800" spans="3:10" x14ac:dyDescent="0.25">
      <c r="C11800" s="47"/>
      <c r="D11800" s="57" t="s">
        <v>9289</v>
      </c>
      <c r="E11800" s="58">
        <v>6</v>
      </c>
      <c r="F11800" s="57">
        <v>3</v>
      </c>
      <c r="G11800" s="59" t="s">
        <v>9290</v>
      </c>
      <c r="H11800" s="63" t="s">
        <v>3</v>
      </c>
      <c r="I11800" s="60">
        <f t="shared" si="184"/>
        <v>11789</v>
      </c>
      <c r="J11800" s="61" t="s">
        <v>6805</v>
      </c>
    </row>
    <row r="11801" spans="3:10" x14ac:dyDescent="0.25">
      <c r="C11801" s="23" t="s">
        <v>21371</v>
      </c>
      <c r="D11801" s="57" t="s">
        <v>9289</v>
      </c>
      <c r="E11801" s="58">
        <v>6</v>
      </c>
      <c r="F11801" s="57">
        <v>3</v>
      </c>
      <c r="G11801" s="59" t="s">
        <v>9112</v>
      </c>
      <c r="H11801" s="57" t="s">
        <v>21359</v>
      </c>
      <c r="I11801" s="60">
        <f t="shared" si="184"/>
        <v>11790</v>
      </c>
      <c r="J11801" s="61" t="s">
        <v>694</v>
      </c>
    </row>
    <row r="11802" spans="3:10" ht="25.5" x14ac:dyDescent="0.25">
      <c r="C11802" s="47"/>
      <c r="D11802" s="57" t="s">
        <v>9289</v>
      </c>
      <c r="E11802" s="58">
        <v>6</v>
      </c>
      <c r="F11802" s="57">
        <v>4</v>
      </c>
      <c r="G11802" s="59" t="s">
        <v>9290</v>
      </c>
      <c r="H11802" s="63" t="s">
        <v>3</v>
      </c>
      <c r="I11802" s="60">
        <f t="shared" si="184"/>
        <v>11791</v>
      </c>
      <c r="J11802" s="61" t="s">
        <v>9513</v>
      </c>
    </row>
    <row r="11803" spans="3:10" ht="38.25" x14ac:dyDescent="0.25">
      <c r="C11803" s="47"/>
      <c r="D11803" s="57" t="s">
        <v>9289</v>
      </c>
      <c r="E11803" s="58">
        <v>6</v>
      </c>
      <c r="F11803" s="57">
        <v>5</v>
      </c>
      <c r="G11803" s="59" t="s">
        <v>9290</v>
      </c>
      <c r="H11803" s="63" t="s">
        <v>3</v>
      </c>
      <c r="I11803" s="60">
        <f t="shared" si="184"/>
        <v>11792</v>
      </c>
      <c r="J11803" s="61" t="s">
        <v>9514</v>
      </c>
    </row>
    <row r="11804" spans="3:10" x14ac:dyDescent="0.25">
      <c r="C11804" s="23" t="s">
        <v>21371</v>
      </c>
      <c r="D11804" s="57" t="s">
        <v>9289</v>
      </c>
      <c r="E11804" s="58">
        <v>6</v>
      </c>
      <c r="F11804" s="57">
        <v>5</v>
      </c>
      <c r="G11804" s="59" t="s">
        <v>21587</v>
      </c>
      <c r="H11804" s="57" t="s">
        <v>21358</v>
      </c>
      <c r="I11804" s="60">
        <f t="shared" si="184"/>
        <v>11793</v>
      </c>
      <c r="J11804" s="61" t="s">
        <v>9515</v>
      </c>
    </row>
    <row r="11805" spans="3:10" x14ac:dyDescent="0.25">
      <c r="C11805" s="47"/>
      <c r="D11805" s="57" t="s">
        <v>9289</v>
      </c>
      <c r="E11805" s="58">
        <v>6</v>
      </c>
      <c r="F11805" s="57">
        <v>6</v>
      </c>
      <c r="G11805" s="59" t="s">
        <v>9290</v>
      </c>
      <c r="H11805" s="63" t="s">
        <v>3</v>
      </c>
      <c r="I11805" s="60">
        <f t="shared" si="184"/>
        <v>11794</v>
      </c>
      <c r="J11805" s="61" t="s">
        <v>9516</v>
      </c>
    </row>
    <row r="11806" spans="3:10" x14ac:dyDescent="0.25">
      <c r="C11806" s="23" t="s">
        <v>21371</v>
      </c>
      <c r="D11806" s="57" t="s">
        <v>9289</v>
      </c>
      <c r="E11806" s="58">
        <v>6</v>
      </c>
      <c r="F11806" s="57">
        <v>6</v>
      </c>
      <c r="G11806" s="59" t="s">
        <v>9112</v>
      </c>
      <c r="H11806" s="57" t="s">
        <v>21359</v>
      </c>
      <c r="I11806" s="60">
        <f t="shared" si="184"/>
        <v>11795</v>
      </c>
      <c r="J11806" s="61" t="s">
        <v>9517</v>
      </c>
    </row>
    <row r="11807" spans="3:10" ht="38.25" x14ac:dyDescent="0.25">
      <c r="C11807" s="47"/>
      <c r="D11807" s="57" t="s">
        <v>9289</v>
      </c>
      <c r="E11807" s="58">
        <v>6</v>
      </c>
      <c r="F11807" s="57">
        <v>6</v>
      </c>
      <c r="G11807" s="59" t="s">
        <v>9290</v>
      </c>
      <c r="H11807" s="63" t="s">
        <v>3</v>
      </c>
      <c r="I11807" s="60">
        <f t="shared" si="184"/>
        <v>11796</v>
      </c>
      <c r="J11807" s="61" t="s">
        <v>9518</v>
      </c>
    </row>
    <row r="11808" spans="3:10" x14ac:dyDescent="0.25">
      <c r="C11808" s="23" t="s">
        <v>21371</v>
      </c>
      <c r="D11808" s="57" t="s">
        <v>9289</v>
      </c>
      <c r="E11808" s="58">
        <v>6</v>
      </c>
      <c r="F11808" s="57">
        <v>7</v>
      </c>
      <c r="G11808" s="59" t="s">
        <v>9112</v>
      </c>
      <c r="H11808" s="57" t="s">
        <v>21359</v>
      </c>
      <c r="I11808" s="60">
        <f t="shared" si="184"/>
        <v>11797</v>
      </c>
      <c r="J11808" s="61" t="s">
        <v>9519</v>
      </c>
    </row>
    <row r="11809" spans="3:10" x14ac:dyDescent="0.25">
      <c r="C11809" s="47"/>
      <c r="D11809" s="57" t="s">
        <v>9289</v>
      </c>
      <c r="E11809" s="58">
        <v>6</v>
      </c>
      <c r="F11809" s="57">
        <v>7</v>
      </c>
      <c r="G11809" s="59" t="s">
        <v>9290</v>
      </c>
      <c r="H11809" s="63" t="s">
        <v>3</v>
      </c>
      <c r="I11809" s="60">
        <f t="shared" si="184"/>
        <v>11798</v>
      </c>
      <c r="J11809" s="61" t="s">
        <v>9520</v>
      </c>
    </row>
    <row r="11810" spans="3:10" ht="38.25" x14ac:dyDescent="0.25">
      <c r="C11810" s="47"/>
      <c r="D11810" s="57" t="s">
        <v>9289</v>
      </c>
      <c r="E11810" s="58">
        <v>6</v>
      </c>
      <c r="F11810" s="57">
        <v>8</v>
      </c>
      <c r="G11810" s="59" t="s">
        <v>9290</v>
      </c>
      <c r="H11810" s="63" t="s">
        <v>3</v>
      </c>
      <c r="I11810" s="60">
        <f t="shared" si="184"/>
        <v>11799</v>
      </c>
      <c r="J11810" s="61" t="s">
        <v>9521</v>
      </c>
    </row>
    <row r="11811" spans="3:10" x14ac:dyDescent="0.25">
      <c r="C11811" s="24" t="s">
        <v>21370</v>
      </c>
      <c r="D11811" s="57" t="s">
        <v>9289</v>
      </c>
      <c r="E11811" s="58">
        <v>6</v>
      </c>
      <c r="F11811" s="57">
        <v>8</v>
      </c>
      <c r="G11811" s="59" t="s">
        <v>9127</v>
      </c>
      <c r="H11811" s="57" t="s">
        <v>21342</v>
      </c>
      <c r="I11811" s="60">
        <f t="shared" si="184"/>
        <v>11800</v>
      </c>
      <c r="J11811" s="61" t="s">
        <v>9522</v>
      </c>
    </row>
    <row r="11812" spans="3:10" ht="25.5" x14ac:dyDescent="0.25">
      <c r="C11812" s="47"/>
      <c r="D11812" s="57" t="s">
        <v>9289</v>
      </c>
      <c r="E11812" s="58">
        <v>6</v>
      </c>
      <c r="F11812" s="57">
        <v>9</v>
      </c>
      <c r="G11812" s="59" t="s">
        <v>9290</v>
      </c>
      <c r="H11812" s="63" t="s">
        <v>3</v>
      </c>
      <c r="I11812" s="60">
        <f t="shared" si="184"/>
        <v>11801</v>
      </c>
      <c r="J11812" s="61" t="s">
        <v>9523</v>
      </c>
    </row>
    <row r="11813" spans="3:10" ht="25.5" x14ac:dyDescent="0.25">
      <c r="C11813" s="23" t="s">
        <v>21371</v>
      </c>
      <c r="D11813" s="57" t="s">
        <v>9289</v>
      </c>
      <c r="E11813" s="58">
        <v>6</v>
      </c>
      <c r="F11813" s="57">
        <v>9</v>
      </c>
      <c r="G11813" s="59" t="s">
        <v>9112</v>
      </c>
      <c r="H11813" s="57" t="s">
        <v>21359</v>
      </c>
      <c r="I11813" s="60">
        <f t="shared" si="184"/>
        <v>11802</v>
      </c>
      <c r="J11813" s="61" t="s">
        <v>9524</v>
      </c>
    </row>
    <row r="11814" spans="3:10" ht="51" x14ac:dyDescent="0.25">
      <c r="C11814" s="47"/>
      <c r="D11814" s="57" t="s">
        <v>9289</v>
      </c>
      <c r="E11814" s="58">
        <v>6</v>
      </c>
      <c r="F11814" s="57">
        <v>10</v>
      </c>
      <c r="G11814" s="59" t="s">
        <v>9290</v>
      </c>
      <c r="H11814" s="63" t="s">
        <v>3</v>
      </c>
      <c r="I11814" s="60">
        <f t="shared" si="184"/>
        <v>11803</v>
      </c>
      <c r="J11814" s="61" t="s">
        <v>9525</v>
      </c>
    </row>
    <row r="11815" spans="3:10" ht="38.25" x14ac:dyDescent="0.25">
      <c r="C11815" s="47"/>
      <c r="D11815" s="57" t="s">
        <v>9289</v>
      </c>
      <c r="E11815" s="58">
        <v>6</v>
      </c>
      <c r="F11815" s="57">
        <v>11</v>
      </c>
      <c r="G11815" s="59" t="s">
        <v>9290</v>
      </c>
      <c r="H11815" s="63" t="s">
        <v>3</v>
      </c>
      <c r="I11815" s="60">
        <f t="shared" si="184"/>
        <v>11804</v>
      </c>
      <c r="J11815" s="61" t="s">
        <v>9526</v>
      </c>
    </row>
    <row r="11816" spans="3:10" ht="25.5" x14ac:dyDescent="0.25">
      <c r="C11816" s="24" t="s">
        <v>21370</v>
      </c>
      <c r="D11816" s="57" t="s">
        <v>9289</v>
      </c>
      <c r="E11816" s="58">
        <v>6</v>
      </c>
      <c r="F11816" s="57">
        <v>11</v>
      </c>
      <c r="G11816" s="59" t="s">
        <v>9127</v>
      </c>
      <c r="H11816" s="57" t="s">
        <v>21342</v>
      </c>
      <c r="I11816" s="60">
        <f t="shared" si="184"/>
        <v>11805</v>
      </c>
      <c r="J11816" s="61" t="s">
        <v>24177</v>
      </c>
    </row>
    <row r="11817" spans="3:10" x14ac:dyDescent="0.25">
      <c r="C11817" s="47"/>
      <c r="D11817" s="57" t="s">
        <v>9289</v>
      </c>
      <c r="E11817" s="58">
        <v>6</v>
      </c>
      <c r="F11817" s="57">
        <v>12</v>
      </c>
      <c r="G11817" s="59" t="s">
        <v>9290</v>
      </c>
      <c r="H11817" s="63" t="s">
        <v>3</v>
      </c>
      <c r="I11817" s="60">
        <f t="shared" si="184"/>
        <v>11806</v>
      </c>
      <c r="J11817" s="61" t="s">
        <v>9527</v>
      </c>
    </row>
    <row r="11818" spans="3:10" ht="38.25" x14ac:dyDescent="0.25">
      <c r="C11818" s="24" t="s">
        <v>21370</v>
      </c>
      <c r="D11818" s="57" t="s">
        <v>9289</v>
      </c>
      <c r="E11818" s="58">
        <v>6</v>
      </c>
      <c r="F11818" s="57">
        <v>12</v>
      </c>
      <c r="G11818" s="59" t="s">
        <v>21315</v>
      </c>
      <c r="H11818" s="57" t="s">
        <v>21341</v>
      </c>
      <c r="I11818" s="60">
        <f t="shared" si="184"/>
        <v>11807</v>
      </c>
      <c r="J11818" s="61" t="s">
        <v>9528</v>
      </c>
    </row>
    <row r="11819" spans="3:10" x14ac:dyDescent="0.25">
      <c r="C11819" s="47"/>
      <c r="D11819" s="57" t="s">
        <v>9289</v>
      </c>
      <c r="E11819" s="58">
        <v>6</v>
      </c>
      <c r="F11819" s="57">
        <v>13</v>
      </c>
      <c r="G11819" s="59" t="s">
        <v>9290</v>
      </c>
      <c r="H11819" s="63" t="s">
        <v>3</v>
      </c>
      <c r="I11819" s="60">
        <f t="shared" si="184"/>
        <v>11808</v>
      </c>
      <c r="J11819" s="61" t="s">
        <v>1684</v>
      </c>
    </row>
    <row r="11820" spans="3:10" ht="25.5" x14ac:dyDescent="0.25">
      <c r="C11820" s="24" t="s">
        <v>21370</v>
      </c>
      <c r="D11820" s="57" t="s">
        <v>9289</v>
      </c>
      <c r="E11820" s="58">
        <v>6</v>
      </c>
      <c r="F11820" s="57">
        <v>13</v>
      </c>
      <c r="G11820" s="59" t="s">
        <v>9127</v>
      </c>
      <c r="H11820" s="57" t="s">
        <v>21342</v>
      </c>
      <c r="I11820" s="60">
        <f t="shared" si="184"/>
        <v>11809</v>
      </c>
      <c r="J11820" s="61" t="s">
        <v>9529</v>
      </c>
    </row>
    <row r="11821" spans="3:10" x14ac:dyDescent="0.25">
      <c r="C11821" s="47"/>
      <c r="D11821" s="57" t="s">
        <v>9289</v>
      </c>
      <c r="E11821" s="58">
        <v>6</v>
      </c>
      <c r="F11821" s="57">
        <v>13</v>
      </c>
      <c r="G11821" s="59" t="s">
        <v>9290</v>
      </c>
      <c r="H11821" s="63" t="s">
        <v>3</v>
      </c>
      <c r="I11821" s="60">
        <f t="shared" si="184"/>
        <v>11810</v>
      </c>
      <c r="J11821" s="61" t="s">
        <v>9530</v>
      </c>
    </row>
    <row r="11822" spans="3:10" x14ac:dyDescent="0.25">
      <c r="C11822" s="24" t="s">
        <v>21370</v>
      </c>
      <c r="D11822" s="57" t="s">
        <v>9289</v>
      </c>
      <c r="E11822" s="58">
        <v>6</v>
      </c>
      <c r="F11822" s="57">
        <v>13</v>
      </c>
      <c r="G11822" s="59" t="s">
        <v>21315</v>
      </c>
      <c r="H11822" s="57" t="s">
        <v>21341</v>
      </c>
      <c r="I11822" s="60">
        <f t="shared" si="184"/>
        <v>11811</v>
      </c>
      <c r="J11822" s="61" t="s">
        <v>9531</v>
      </c>
    </row>
    <row r="11823" spans="3:10" ht="38.25" x14ac:dyDescent="0.25">
      <c r="C11823" s="47"/>
      <c r="D11823" s="57" t="s">
        <v>9289</v>
      </c>
      <c r="E11823" s="58">
        <v>6</v>
      </c>
      <c r="F11823" s="57">
        <v>14</v>
      </c>
      <c r="G11823" s="59" t="s">
        <v>9290</v>
      </c>
      <c r="H11823" s="63" t="s">
        <v>3</v>
      </c>
      <c r="I11823" s="60">
        <f t="shared" si="184"/>
        <v>11812</v>
      </c>
      <c r="J11823" s="61" t="s">
        <v>9532</v>
      </c>
    </row>
    <row r="11824" spans="3:10" ht="51" x14ac:dyDescent="0.25">
      <c r="C11824" s="47"/>
      <c r="D11824" s="57" t="s">
        <v>9289</v>
      </c>
      <c r="E11824" s="58">
        <v>6</v>
      </c>
      <c r="F11824" s="57">
        <v>15</v>
      </c>
      <c r="G11824" s="59" t="s">
        <v>9290</v>
      </c>
      <c r="H11824" s="63" t="s">
        <v>3</v>
      </c>
      <c r="I11824" s="60">
        <f t="shared" si="184"/>
        <v>11813</v>
      </c>
      <c r="J11824" s="61" t="s">
        <v>9533</v>
      </c>
    </row>
    <row r="11825" spans="3:10" x14ac:dyDescent="0.25">
      <c r="C11825" s="23" t="s">
        <v>21371</v>
      </c>
      <c r="D11825" s="57" t="s">
        <v>9289</v>
      </c>
      <c r="E11825" s="58">
        <v>6</v>
      </c>
      <c r="F11825" s="57">
        <v>15</v>
      </c>
      <c r="G11825" s="59" t="s">
        <v>21319</v>
      </c>
      <c r="H11825" s="57" t="s">
        <v>21357</v>
      </c>
      <c r="I11825" s="60">
        <f t="shared" si="184"/>
        <v>11814</v>
      </c>
      <c r="J11825" s="61" t="s">
        <v>9534</v>
      </c>
    </row>
    <row r="11826" spans="3:10" x14ac:dyDescent="0.25">
      <c r="C11826" s="47"/>
      <c r="D11826" s="57" t="s">
        <v>9289</v>
      </c>
      <c r="E11826" s="58">
        <v>6</v>
      </c>
      <c r="F11826" s="57">
        <v>16</v>
      </c>
      <c r="G11826" s="59" t="s">
        <v>9290</v>
      </c>
      <c r="H11826" s="63" t="s">
        <v>3</v>
      </c>
      <c r="I11826" s="60">
        <f t="shared" si="184"/>
        <v>11815</v>
      </c>
      <c r="J11826" s="61" t="s">
        <v>9535</v>
      </c>
    </row>
    <row r="11827" spans="3:10" ht="25.5" x14ac:dyDescent="0.25">
      <c r="C11827" s="23" t="s">
        <v>21371</v>
      </c>
      <c r="D11827" s="57" t="s">
        <v>9289</v>
      </c>
      <c r="E11827" s="58">
        <v>6</v>
      </c>
      <c r="F11827" s="57">
        <v>16</v>
      </c>
      <c r="G11827" s="59" t="s">
        <v>9112</v>
      </c>
      <c r="H11827" s="57" t="s">
        <v>21359</v>
      </c>
      <c r="I11827" s="60">
        <f t="shared" si="184"/>
        <v>11816</v>
      </c>
      <c r="J11827" s="61" t="s">
        <v>24178</v>
      </c>
    </row>
    <row r="11828" spans="3:10" x14ac:dyDescent="0.25">
      <c r="C11828" s="47"/>
      <c r="D11828" s="57" t="s">
        <v>9289</v>
      </c>
      <c r="E11828" s="58">
        <v>6</v>
      </c>
      <c r="F11828" s="57">
        <v>17</v>
      </c>
      <c r="G11828" s="59" t="s">
        <v>9290</v>
      </c>
      <c r="H11828" s="63" t="s">
        <v>3</v>
      </c>
      <c r="I11828" s="60">
        <f t="shared" si="184"/>
        <v>11817</v>
      </c>
      <c r="J11828" s="61" t="s">
        <v>9536</v>
      </c>
    </row>
    <row r="11829" spans="3:10" ht="25.5" x14ac:dyDescent="0.25">
      <c r="C11829" s="23" t="s">
        <v>21371</v>
      </c>
      <c r="D11829" s="57" t="s">
        <v>9289</v>
      </c>
      <c r="E11829" s="58">
        <v>6</v>
      </c>
      <c r="F11829" s="57">
        <v>17</v>
      </c>
      <c r="G11829" s="59" t="s">
        <v>9112</v>
      </c>
      <c r="H11829" s="57" t="s">
        <v>21359</v>
      </c>
      <c r="I11829" s="60">
        <f t="shared" si="184"/>
        <v>11818</v>
      </c>
      <c r="J11829" s="61" t="s">
        <v>9537</v>
      </c>
    </row>
    <row r="11830" spans="3:10" ht="38.25" x14ac:dyDescent="0.25">
      <c r="C11830" s="47"/>
      <c r="D11830" s="57" t="s">
        <v>9289</v>
      </c>
      <c r="E11830" s="58">
        <v>6</v>
      </c>
      <c r="F11830" s="57">
        <v>17</v>
      </c>
      <c r="G11830" s="59" t="s">
        <v>9290</v>
      </c>
      <c r="H11830" s="63" t="s">
        <v>3</v>
      </c>
      <c r="I11830" s="60">
        <f t="shared" si="184"/>
        <v>11819</v>
      </c>
      <c r="J11830" s="61" t="s">
        <v>9538</v>
      </c>
    </row>
    <row r="11831" spans="3:10" ht="25.5" x14ac:dyDescent="0.25">
      <c r="C11831" s="47"/>
      <c r="D11831" s="57" t="s">
        <v>9289</v>
      </c>
      <c r="E11831" s="58">
        <v>6</v>
      </c>
      <c r="F11831" s="57">
        <v>18</v>
      </c>
      <c r="G11831" s="59" t="s">
        <v>9290</v>
      </c>
      <c r="H11831" s="63" t="s">
        <v>3</v>
      </c>
      <c r="I11831" s="60">
        <f t="shared" si="184"/>
        <v>11820</v>
      </c>
      <c r="J11831" s="61" t="s">
        <v>9539</v>
      </c>
    </row>
    <row r="11832" spans="3:10" x14ac:dyDescent="0.25">
      <c r="C11832" s="23" t="s">
        <v>21371</v>
      </c>
      <c r="D11832" s="57" t="s">
        <v>9289</v>
      </c>
      <c r="E11832" s="58">
        <v>6</v>
      </c>
      <c r="F11832" s="57">
        <v>18</v>
      </c>
      <c r="G11832" s="59" t="s">
        <v>9112</v>
      </c>
      <c r="H11832" s="57" t="s">
        <v>21359</v>
      </c>
      <c r="I11832" s="60">
        <f t="shared" si="184"/>
        <v>11821</v>
      </c>
      <c r="J11832" s="61" t="s">
        <v>9540</v>
      </c>
    </row>
    <row r="11833" spans="3:10" ht="25.5" x14ac:dyDescent="0.25">
      <c r="C11833" s="47"/>
      <c r="D11833" s="57" t="s">
        <v>9289</v>
      </c>
      <c r="E11833" s="58">
        <v>6</v>
      </c>
      <c r="F11833" s="57">
        <v>18</v>
      </c>
      <c r="G11833" s="59" t="s">
        <v>9290</v>
      </c>
      <c r="H11833" s="63" t="s">
        <v>3</v>
      </c>
      <c r="I11833" s="60">
        <f t="shared" si="184"/>
        <v>11822</v>
      </c>
      <c r="J11833" s="61" t="s">
        <v>9541</v>
      </c>
    </row>
    <row r="11834" spans="3:10" ht="38.25" x14ac:dyDescent="0.25">
      <c r="C11834" s="23" t="s">
        <v>21371</v>
      </c>
      <c r="D11834" s="57" t="s">
        <v>9289</v>
      </c>
      <c r="E11834" s="58">
        <v>6</v>
      </c>
      <c r="F11834" s="57">
        <v>19</v>
      </c>
      <c r="G11834" s="59" t="s">
        <v>9112</v>
      </c>
      <c r="H11834" s="57" t="s">
        <v>21359</v>
      </c>
      <c r="I11834" s="60">
        <f t="shared" si="184"/>
        <v>11823</v>
      </c>
      <c r="J11834" s="61" t="s">
        <v>9542</v>
      </c>
    </row>
    <row r="11835" spans="3:10" ht="38.25" x14ac:dyDescent="0.25">
      <c r="C11835" s="47"/>
      <c r="D11835" s="57" t="s">
        <v>9289</v>
      </c>
      <c r="E11835" s="58">
        <v>6</v>
      </c>
      <c r="F11835" s="57">
        <v>19</v>
      </c>
      <c r="G11835" s="59" t="s">
        <v>9290</v>
      </c>
      <c r="H11835" s="63" t="s">
        <v>3</v>
      </c>
      <c r="I11835" s="60">
        <f t="shared" si="184"/>
        <v>11824</v>
      </c>
      <c r="J11835" s="61" t="s">
        <v>9543</v>
      </c>
    </row>
    <row r="11836" spans="3:10" ht="25.5" x14ac:dyDescent="0.25">
      <c r="C11836" s="23" t="s">
        <v>21371</v>
      </c>
      <c r="D11836" s="57" t="s">
        <v>9289</v>
      </c>
      <c r="E11836" s="58">
        <v>6</v>
      </c>
      <c r="F11836" s="57">
        <v>20</v>
      </c>
      <c r="G11836" s="59" t="s">
        <v>9112</v>
      </c>
      <c r="H11836" s="57" t="s">
        <v>21359</v>
      </c>
      <c r="I11836" s="60">
        <f t="shared" si="184"/>
        <v>11825</v>
      </c>
      <c r="J11836" s="61" t="s">
        <v>9544</v>
      </c>
    </row>
    <row r="11837" spans="3:10" ht="25.5" x14ac:dyDescent="0.25">
      <c r="C11837" s="47"/>
      <c r="D11837" s="57" t="s">
        <v>9289</v>
      </c>
      <c r="E11837" s="58">
        <v>6</v>
      </c>
      <c r="F11837" s="57">
        <v>20</v>
      </c>
      <c r="G11837" s="59" t="s">
        <v>9290</v>
      </c>
      <c r="H11837" s="63" t="s">
        <v>3</v>
      </c>
      <c r="I11837" s="60">
        <f t="shared" si="184"/>
        <v>11826</v>
      </c>
      <c r="J11837" s="61" t="s">
        <v>9545</v>
      </c>
    </row>
    <row r="11838" spans="3:10" ht="25.5" x14ac:dyDescent="0.25">
      <c r="C11838" s="47"/>
      <c r="D11838" s="57" t="s">
        <v>9289</v>
      </c>
      <c r="E11838" s="58">
        <v>6</v>
      </c>
      <c r="F11838" s="57">
        <v>21</v>
      </c>
      <c r="G11838" s="59" t="s">
        <v>9290</v>
      </c>
      <c r="H11838" s="63" t="s">
        <v>3</v>
      </c>
      <c r="I11838" s="60">
        <f t="shared" si="184"/>
        <v>11827</v>
      </c>
      <c r="J11838" s="61" t="s">
        <v>9546</v>
      </c>
    </row>
    <row r="11839" spans="3:10" ht="25.5" x14ac:dyDescent="0.25">
      <c r="C11839" s="23" t="s">
        <v>21371</v>
      </c>
      <c r="D11839" s="57" t="s">
        <v>9289</v>
      </c>
      <c r="E11839" s="58">
        <v>6</v>
      </c>
      <c r="F11839" s="57">
        <v>21</v>
      </c>
      <c r="G11839" s="59" t="s">
        <v>21672</v>
      </c>
      <c r="H11839" s="57" t="s">
        <v>21360</v>
      </c>
      <c r="I11839" s="60">
        <f t="shared" si="184"/>
        <v>11828</v>
      </c>
      <c r="J11839" s="61" t="s">
        <v>9547</v>
      </c>
    </row>
    <row r="11840" spans="3:10" x14ac:dyDescent="0.25">
      <c r="C11840" s="47"/>
      <c r="D11840" s="57" t="s">
        <v>9289</v>
      </c>
      <c r="E11840" s="58">
        <v>6</v>
      </c>
      <c r="F11840" s="57">
        <v>22</v>
      </c>
      <c r="G11840" s="59" t="s">
        <v>9290</v>
      </c>
      <c r="H11840" s="63" t="s">
        <v>3</v>
      </c>
      <c r="I11840" s="60">
        <f t="shared" si="184"/>
        <v>11829</v>
      </c>
      <c r="J11840" s="61" t="s">
        <v>9548</v>
      </c>
    </row>
    <row r="11841" spans="3:10" ht="63.75" x14ac:dyDescent="0.25">
      <c r="C11841" s="23" t="s">
        <v>21371</v>
      </c>
      <c r="D11841" s="57" t="s">
        <v>9289</v>
      </c>
      <c r="E11841" s="58">
        <v>6</v>
      </c>
      <c r="F11841" s="57">
        <v>22</v>
      </c>
      <c r="G11841" s="59" t="s">
        <v>9112</v>
      </c>
      <c r="H11841" s="57" t="s">
        <v>21359</v>
      </c>
      <c r="I11841" s="60">
        <f t="shared" si="184"/>
        <v>11830</v>
      </c>
      <c r="J11841" s="61" t="s">
        <v>9549</v>
      </c>
    </row>
    <row r="11842" spans="3:10" ht="51" x14ac:dyDescent="0.25">
      <c r="C11842" s="47"/>
      <c r="D11842" s="57" t="s">
        <v>9289</v>
      </c>
      <c r="E11842" s="58">
        <v>6</v>
      </c>
      <c r="F11842" s="57">
        <v>23</v>
      </c>
      <c r="G11842" s="59" t="s">
        <v>9290</v>
      </c>
      <c r="H11842" s="63" t="s">
        <v>3</v>
      </c>
      <c r="I11842" s="60">
        <f t="shared" si="184"/>
        <v>11831</v>
      </c>
      <c r="J11842" s="61" t="s">
        <v>9550</v>
      </c>
    </row>
    <row r="11843" spans="3:10" ht="38.25" x14ac:dyDescent="0.25">
      <c r="C11843" s="47"/>
      <c r="D11843" s="57" t="s">
        <v>9289</v>
      </c>
      <c r="E11843" s="58">
        <v>6</v>
      </c>
      <c r="F11843" s="57">
        <v>24</v>
      </c>
      <c r="G11843" s="59" t="s">
        <v>9290</v>
      </c>
      <c r="H11843" s="63" t="s">
        <v>3</v>
      </c>
      <c r="I11843" s="60">
        <f t="shared" si="184"/>
        <v>11832</v>
      </c>
      <c r="J11843" s="61" t="s">
        <v>9551</v>
      </c>
    </row>
    <row r="11844" spans="3:10" ht="63.75" x14ac:dyDescent="0.25">
      <c r="C11844" s="47"/>
      <c r="D11844" s="57" t="s">
        <v>9289</v>
      </c>
      <c r="E11844" s="58">
        <v>6</v>
      </c>
      <c r="F11844" s="57">
        <v>25</v>
      </c>
      <c r="G11844" s="59" t="s">
        <v>9290</v>
      </c>
      <c r="H11844" s="63" t="s">
        <v>3</v>
      </c>
      <c r="I11844" s="60">
        <f t="shared" si="184"/>
        <v>11833</v>
      </c>
      <c r="J11844" s="61" t="s">
        <v>22884</v>
      </c>
    </row>
    <row r="11845" spans="3:10" ht="25.5" x14ac:dyDescent="0.25">
      <c r="C11845" s="47"/>
      <c r="D11845" s="57" t="s">
        <v>9289</v>
      </c>
      <c r="E11845" s="58">
        <v>6</v>
      </c>
      <c r="F11845" s="57">
        <v>26</v>
      </c>
      <c r="G11845" s="59" t="s">
        <v>9290</v>
      </c>
      <c r="H11845" s="63" t="s">
        <v>3</v>
      </c>
      <c r="I11845" s="60">
        <f t="shared" si="184"/>
        <v>11834</v>
      </c>
      <c r="J11845" s="61" t="s">
        <v>9552</v>
      </c>
    </row>
    <row r="11846" spans="3:10" ht="25.5" x14ac:dyDescent="0.25">
      <c r="C11846" s="24" t="s">
        <v>21372</v>
      </c>
      <c r="D11846" s="57" t="s">
        <v>9289</v>
      </c>
      <c r="E11846" s="58">
        <v>6</v>
      </c>
      <c r="F11846" s="57">
        <v>26</v>
      </c>
      <c r="G11846" s="59" t="s">
        <v>21302</v>
      </c>
      <c r="H11846" s="57" t="s">
        <v>21361</v>
      </c>
      <c r="I11846" s="60">
        <f t="shared" si="184"/>
        <v>11835</v>
      </c>
      <c r="J11846" s="61" t="s">
        <v>9553</v>
      </c>
    </row>
    <row r="11847" spans="3:10" x14ac:dyDescent="0.25">
      <c r="C11847" s="47"/>
      <c r="D11847" s="57" t="s">
        <v>9289</v>
      </c>
      <c r="E11847" s="58">
        <v>6</v>
      </c>
      <c r="F11847" s="57">
        <v>27</v>
      </c>
      <c r="G11847" s="59" t="s">
        <v>9290</v>
      </c>
      <c r="H11847" s="63" t="s">
        <v>3</v>
      </c>
      <c r="I11847" s="60">
        <f t="shared" si="184"/>
        <v>11836</v>
      </c>
      <c r="J11847" s="61" t="s">
        <v>9554</v>
      </c>
    </row>
    <row r="11848" spans="3:10" ht="38.25" x14ac:dyDescent="0.25">
      <c r="C11848" s="23" t="s">
        <v>21371</v>
      </c>
      <c r="D11848" s="57" t="s">
        <v>9289</v>
      </c>
      <c r="E11848" s="58">
        <v>6</v>
      </c>
      <c r="F11848" s="57">
        <v>27</v>
      </c>
      <c r="G11848" s="59" t="s">
        <v>21672</v>
      </c>
      <c r="H11848" s="57" t="s">
        <v>21360</v>
      </c>
      <c r="I11848" s="60">
        <f t="shared" si="184"/>
        <v>11837</v>
      </c>
      <c r="J11848" s="61" t="s">
        <v>24179</v>
      </c>
    </row>
    <row r="11849" spans="3:10" x14ac:dyDescent="0.25">
      <c r="C11849" s="47"/>
      <c r="D11849" s="57" t="s">
        <v>9289</v>
      </c>
      <c r="E11849" s="58">
        <v>6</v>
      </c>
      <c r="F11849" s="57">
        <v>28</v>
      </c>
      <c r="G11849" s="59" t="s">
        <v>9290</v>
      </c>
      <c r="H11849" s="63" t="s">
        <v>3</v>
      </c>
      <c r="I11849" s="60">
        <f t="shared" si="184"/>
        <v>11838</v>
      </c>
      <c r="J11849" s="61" t="s">
        <v>9555</v>
      </c>
    </row>
    <row r="11850" spans="3:10" x14ac:dyDescent="0.25">
      <c r="C11850" s="23" t="s">
        <v>21371</v>
      </c>
      <c r="D11850" s="57" t="s">
        <v>9289</v>
      </c>
      <c r="E11850" s="58">
        <v>6</v>
      </c>
      <c r="F11850" s="57">
        <v>28</v>
      </c>
      <c r="G11850" s="59" t="s">
        <v>21672</v>
      </c>
      <c r="H11850" s="57" t="s">
        <v>21360</v>
      </c>
      <c r="I11850" s="60">
        <f t="shared" si="184"/>
        <v>11839</v>
      </c>
      <c r="J11850" s="61" t="s">
        <v>8061</v>
      </c>
    </row>
    <row r="11851" spans="3:10" x14ac:dyDescent="0.25">
      <c r="C11851" s="47"/>
      <c r="D11851" s="57" t="s">
        <v>9289</v>
      </c>
      <c r="E11851" s="58">
        <v>6</v>
      </c>
      <c r="F11851" s="57">
        <v>28</v>
      </c>
      <c r="G11851" s="59" t="s">
        <v>9290</v>
      </c>
      <c r="H11851" s="63" t="s">
        <v>3</v>
      </c>
      <c r="I11851" s="60">
        <f t="shared" si="184"/>
        <v>11840</v>
      </c>
      <c r="J11851" s="61" t="s">
        <v>6694</v>
      </c>
    </row>
    <row r="11852" spans="3:10" ht="38.25" x14ac:dyDescent="0.25">
      <c r="C11852" s="24" t="s">
        <v>21372</v>
      </c>
      <c r="D11852" s="57" t="s">
        <v>9289</v>
      </c>
      <c r="E11852" s="58">
        <v>6</v>
      </c>
      <c r="F11852" s="57">
        <v>28</v>
      </c>
      <c r="G11852" s="59" t="s">
        <v>21302</v>
      </c>
      <c r="H11852" s="57" t="s">
        <v>21361</v>
      </c>
      <c r="I11852" s="60">
        <f t="shared" si="184"/>
        <v>11841</v>
      </c>
      <c r="J11852" s="61" t="s">
        <v>25404</v>
      </c>
    </row>
    <row r="11853" spans="3:10" ht="51" x14ac:dyDescent="0.25">
      <c r="C11853" s="24" t="s">
        <v>21372</v>
      </c>
      <c r="D11853" s="57" t="s">
        <v>9289</v>
      </c>
      <c r="E11853" s="58">
        <v>6</v>
      </c>
      <c r="F11853" s="57">
        <v>29</v>
      </c>
      <c r="G11853" s="59" t="s">
        <v>21302</v>
      </c>
      <c r="H11853" s="57" t="s">
        <v>21361</v>
      </c>
      <c r="I11853" s="60">
        <f t="shared" ref="I11853:I11916" si="185">I11852+1</f>
        <v>11842</v>
      </c>
      <c r="J11853" s="61" t="s">
        <v>21974</v>
      </c>
    </row>
    <row r="11854" spans="3:10" ht="63.75" x14ac:dyDescent="0.25">
      <c r="C11854" s="47"/>
      <c r="D11854" s="57" t="s">
        <v>9289</v>
      </c>
      <c r="E11854" s="58">
        <v>6</v>
      </c>
      <c r="F11854" s="57">
        <v>30</v>
      </c>
      <c r="G11854" s="59" t="s">
        <v>9290</v>
      </c>
      <c r="H11854" s="63" t="s">
        <v>3</v>
      </c>
      <c r="I11854" s="60">
        <f t="shared" si="185"/>
        <v>11843</v>
      </c>
      <c r="J11854" s="61" t="s">
        <v>9556</v>
      </c>
    </row>
    <row r="11855" spans="3:10" ht="38.25" x14ac:dyDescent="0.25">
      <c r="C11855" s="23" t="s">
        <v>21371</v>
      </c>
      <c r="D11855" s="57" t="s">
        <v>9289</v>
      </c>
      <c r="E11855" s="58">
        <v>6</v>
      </c>
      <c r="F11855" s="57">
        <v>31</v>
      </c>
      <c r="G11855" s="59" t="s">
        <v>21672</v>
      </c>
      <c r="H11855" s="57" t="s">
        <v>21360</v>
      </c>
      <c r="I11855" s="60">
        <f t="shared" si="185"/>
        <v>11844</v>
      </c>
      <c r="J11855" s="61" t="s">
        <v>9557</v>
      </c>
    </row>
    <row r="11856" spans="3:10" ht="51" x14ac:dyDescent="0.25">
      <c r="C11856" s="47"/>
      <c r="D11856" s="57" t="s">
        <v>9289</v>
      </c>
      <c r="E11856" s="58">
        <v>6</v>
      </c>
      <c r="F11856" s="57">
        <v>32</v>
      </c>
      <c r="G11856" s="59" t="s">
        <v>9290</v>
      </c>
      <c r="H11856" s="63" t="s">
        <v>3</v>
      </c>
      <c r="I11856" s="60">
        <f t="shared" si="185"/>
        <v>11845</v>
      </c>
      <c r="J11856" s="61" t="s">
        <v>9558</v>
      </c>
    </row>
    <row r="11857" spans="3:10" ht="63.75" x14ac:dyDescent="0.25">
      <c r="C11857" s="23" t="s">
        <v>21371</v>
      </c>
      <c r="D11857" s="57" t="s">
        <v>9289</v>
      </c>
      <c r="E11857" s="58">
        <v>6</v>
      </c>
      <c r="F11857" s="57">
        <v>32</v>
      </c>
      <c r="G11857" s="59" t="s">
        <v>9112</v>
      </c>
      <c r="H11857" s="57" t="s">
        <v>21359</v>
      </c>
      <c r="I11857" s="60">
        <f t="shared" si="185"/>
        <v>11846</v>
      </c>
      <c r="J11857" s="61" t="s">
        <v>24180</v>
      </c>
    </row>
    <row r="11858" spans="3:10" ht="38.25" x14ac:dyDescent="0.25">
      <c r="C11858" s="47"/>
      <c r="D11858" s="57" t="s">
        <v>9289</v>
      </c>
      <c r="E11858" s="58">
        <v>6</v>
      </c>
      <c r="F11858" s="57">
        <v>33</v>
      </c>
      <c r="G11858" s="59" t="s">
        <v>9290</v>
      </c>
      <c r="H11858" s="63" t="s">
        <v>3</v>
      </c>
      <c r="I11858" s="60">
        <f t="shared" si="185"/>
        <v>11847</v>
      </c>
      <c r="J11858" s="61" t="s">
        <v>9559</v>
      </c>
    </row>
    <row r="11859" spans="3:10" ht="25.5" x14ac:dyDescent="0.25">
      <c r="C11859" s="23" t="s">
        <v>21371</v>
      </c>
      <c r="D11859" s="57" t="s">
        <v>9289</v>
      </c>
      <c r="E11859" s="58">
        <v>6</v>
      </c>
      <c r="F11859" s="57">
        <v>33</v>
      </c>
      <c r="G11859" s="59" t="s">
        <v>12147</v>
      </c>
      <c r="H11859" s="57" t="s">
        <v>21357</v>
      </c>
      <c r="I11859" s="60">
        <f t="shared" si="185"/>
        <v>11848</v>
      </c>
      <c r="J11859" s="61" t="s">
        <v>9560</v>
      </c>
    </row>
    <row r="11860" spans="3:10" x14ac:dyDescent="0.25">
      <c r="C11860" s="47"/>
      <c r="D11860" s="12" t="s">
        <v>9289</v>
      </c>
      <c r="E11860" s="55">
        <v>7</v>
      </c>
      <c r="F11860" s="12" t="s">
        <v>1</v>
      </c>
      <c r="G11860" s="13" t="s">
        <v>9290</v>
      </c>
      <c r="H11860" s="14" t="s">
        <v>3</v>
      </c>
      <c r="I11860" s="53">
        <f t="shared" si="185"/>
        <v>11849</v>
      </c>
      <c r="J11860" s="15" t="s">
        <v>9561</v>
      </c>
    </row>
    <row r="11861" spans="3:10" x14ac:dyDescent="0.25">
      <c r="C11861" s="47"/>
      <c r="D11861" s="57" t="s">
        <v>9289</v>
      </c>
      <c r="E11861" s="58">
        <v>7</v>
      </c>
      <c r="F11861" s="57">
        <v>1</v>
      </c>
      <c r="G11861" s="59" t="s">
        <v>9290</v>
      </c>
      <c r="H11861" s="63" t="s">
        <v>3</v>
      </c>
      <c r="I11861" s="60">
        <f t="shared" si="185"/>
        <v>11850</v>
      </c>
      <c r="J11861" s="61" t="s">
        <v>9562</v>
      </c>
    </row>
    <row r="11862" spans="3:10" ht="63.75" x14ac:dyDescent="0.25">
      <c r="C11862" s="23" t="s">
        <v>21371</v>
      </c>
      <c r="D11862" s="57" t="s">
        <v>9289</v>
      </c>
      <c r="E11862" s="58">
        <v>7</v>
      </c>
      <c r="F11862" s="57">
        <v>1</v>
      </c>
      <c r="G11862" s="59" t="s">
        <v>9112</v>
      </c>
      <c r="H11862" s="57" t="s">
        <v>21359</v>
      </c>
      <c r="I11862" s="60">
        <f t="shared" si="185"/>
        <v>11851</v>
      </c>
      <c r="J11862" s="61" t="s">
        <v>22138</v>
      </c>
    </row>
    <row r="11863" spans="3:10" ht="25.5" x14ac:dyDescent="0.25">
      <c r="C11863" s="47"/>
      <c r="D11863" s="57" t="s">
        <v>9289</v>
      </c>
      <c r="E11863" s="58">
        <v>7</v>
      </c>
      <c r="F11863" s="57">
        <v>2</v>
      </c>
      <c r="G11863" s="59" t="s">
        <v>9290</v>
      </c>
      <c r="H11863" s="63" t="s">
        <v>3</v>
      </c>
      <c r="I11863" s="60">
        <f t="shared" si="185"/>
        <v>11852</v>
      </c>
      <c r="J11863" s="61" t="s">
        <v>9563</v>
      </c>
    </row>
    <row r="11864" spans="3:10" ht="25.5" x14ac:dyDescent="0.25">
      <c r="C11864" s="24" t="s">
        <v>21370</v>
      </c>
      <c r="D11864" s="57" t="s">
        <v>9289</v>
      </c>
      <c r="E11864" s="58">
        <v>7</v>
      </c>
      <c r="F11864" s="57">
        <v>2</v>
      </c>
      <c r="G11864" s="59" t="s">
        <v>21315</v>
      </c>
      <c r="H11864" s="57" t="s">
        <v>21341</v>
      </c>
      <c r="I11864" s="60">
        <f t="shared" si="185"/>
        <v>11853</v>
      </c>
      <c r="J11864" s="61" t="s">
        <v>9564</v>
      </c>
    </row>
    <row r="11865" spans="3:10" x14ac:dyDescent="0.25">
      <c r="C11865" s="47"/>
      <c r="D11865" s="57" t="s">
        <v>9289</v>
      </c>
      <c r="E11865" s="58">
        <v>7</v>
      </c>
      <c r="F11865" s="57">
        <v>2</v>
      </c>
      <c r="G11865" s="59" t="s">
        <v>9290</v>
      </c>
      <c r="H11865" s="63" t="s">
        <v>3</v>
      </c>
      <c r="I11865" s="60">
        <f t="shared" si="185"/>
        <v>11854</v>
      </c>
      <c r="J11865" s="61" t="s">
        <v>112</v>
      </c>
    </row>
    <row r="11866" spans="3:10" ht="25.5" x14ac:dyDescent="0.25">
      <c r="C11866" s="23" t="s">
        <v>21371</v>
      </c>
      <c r="D11866" s="57" t="s">
        <v>9289</v>
      </c>
      <c r="E11866" s="58">
        <v>7</v>
      </c>
      <c r="F11866" s="57">
        <v>2</v>
      </c>
      <c r="G11866" s="59" t="s">
        <v>9112</v>
      </c>
      <c r="H11866" s="57" t="s">
        <v>21359</v>
      </c>
      <c r="I11866" s="60">
        <f t="shared" si="185"/>
        <v>11855</v>
      </c>
      <c r="J11866" s="61" t="s">
        <v>9565</v>
      </c>
    </row>
    <row r="11867" spans="3:10" ht="25.5" x14ac:dyDescent="0.25">
      <c r="C11867" s="47"/>
      <c r="D11867" s="57" t="s">
        <v>9289</v>
      </c>
      <c r="E11867" s="58">
        <v>7</v>
      </c>
      <c r="F11867" s="57">
        <v>3</v>
      </c>
      <c r="G11867" s="59" t="s">
        <v>9290</v>
      </c>
      <c r="H11867" s="63" t="s">
        <v>3</v>
      </c>
      <c r="I11867" s="60">
        <f t="shared" si="185"/>
        <v>11856</v>
      </c>
      <c r="J11867" s="61" t="s">
        <v>9566</v>
      </c>
    </row>
    <row r="11868" spans="3:10" x14ac:dyDescent="0.25">
      <c r="C11868" s="24" t="s">
        <v>21370</v>
      </c>
      <c r="D11868" s="57" t="s">
        <v>9289</v>
      </c>
      <c r="E11868" s="58">
        <v>7</v>
      </c>
      <c r="F11868" s="57">
        <v>3</v>
      </c>
      <c r="G11868" s="59" t="s">
        <v>25629</v>
      </c>
      <c r="H11868" s="57" t="s">
        <v>21355</v>
      </c>
      <c r="I11868" s="60">
        <f t="shared" si="185"/>
        <v>11857</v>
      </c>
      <c r="J11868" s="61" t="s">
        <v>9567</v>
      </c>
    </row>
    <row r="11869" spans="3:10" ht="76.5" x14ac:dyDescent="0.25">
      <c r="C11869" s="24" t="s">
        <v>21370</v>
      </c>
      <c r="D11869" s="57" t="s">
        <v>9289</v>
      </c>
      <c r="E11869" s="58">
        <v>7</v>
      </c>
      <c r="F11869" s="57">
        <v>4</v>
      </c>
      <c r="G11869" s="59" t="s">
        <v>25629</v>
      </c>
      <c r="H11869" s="57" t="s">
        <v>21355</v>
      </c>
      <c r="I11869" s="60">
        <f t="shared" si="185"/>
        <v>11858</v>
      </c>
      <c r="J11869" s="61" t="s">
        <v>21975</v>
      </c>
    </row>
    <row r="11870" spans="3:10" ht="51" x14ac:dyDescent="0.25">
      <c r="C11870" s="47"/>
      <c r="D11870" s="57" t="s">
        <v>9289</v>
      </c>
      <c r="E11870" s="58">
        <v>7</v>
      </c>
      <c r="F11870" s="57">
        <v>5</v>
      </c>
      <c r="G11870" s="59" t="s">
        <v>9290</v>
      </c>
      <c r="H11870" s="63" t="s">
        <v>3</v>
      </c>
      <c r="I11870" s="60">
        <f t="shared" si="185"/>
        <v>11859</v>
      </c>
      <c r="J11870" s="61" t="s">
        <v>9568</v>
      </c>
    </row>
    <row r="11871" spans="3:10" ht="51" x14ac:dyDescent="0.25">
      <c r="C11871" s="47"/>
      <c r="D11871" s="57" t="s">
        <v>9289</v>
      </c>
      <c r="E11871" s="58">
        <v>7</v>
      </c>
      <c r="F11871" s="57">
        <v>6</v>
      </c>
      <c r="G11871" s="59" t="s">
        <v>9290</v>
      </c>
      <c r="H11871" s="63" t="s">
        <v>3</v>
      </c>
      <c r="I11871" s="60">
        <f t="shared" si="185"/>
        <v>11860</v>
      </c>
      <c r="J11871" s="61" t="s">
        <v>9569</v>
      </c>
    </row>
    <row r="11872" spans="3:10" ht="38.25" x14ac:dyDescent="0.25">
      <c r="C11872" s="24" t="s">
        <v>21370</v>
      </c>
      <c r="D11872" s="57" t="s">
        <v>9289</v>
      </c>
      <c r="E11872" s="58">
        <v>7</v>
      </c>
      <c r="F11872" s="57">
        <v>6</v>
      </c>
      <c r="G11872" s="59" t="s">
        <v>9570</v>
      </c>
      <c r="H11872" s="57" t="s">
        <v>21342</v>
      </c>
      <c r="I11872" s="60">
        <f t="shared" si="185"/>
        <v>11861</v>
      </c>
      <c r="J11872" s="61" t="s">
        <v>9571</v>
      </c>
    </row>
    <row r="11873" spans="3:10" ht="51" x14ac:dyDescent="0.25">
      <c r="C11873" s="47"/>
      <c r="D11873" s="57" t="s">
        <v>9289</v>
      </c>
      <c r="E11873" s="58">
        <v>7</v>
      </c>
      <c r="F11873" s="57">
        <v>7</v>
      </c>
      <c r="G11873" s="59" t="s">
        <v>9290</v>
      </c>
      <c r="H11873" s="63" t="s">
        <v>3</v>
      </c>
      <c r="I11873" s="60">
        <f t="shared" si="185"/>
        <v>11862</v>
      </c>
      <c r="J11873" s="61" t="s">
        <v>9572</v>
      </c>
    </row>
    <row r="11874" spans="3:10" ht="89.25" x14ac:dyDescent="0.25">
      <c r="C11874" s="47"/>
      <c r="D11874" s="57" t="s">
        <v>9289</v>
      </c>
      <c r="E11874" s="58">
        <v>7</v>
      </c>
      <c r="F11874" s="57">
        <v>8</v>
      </c>
      <c r="G11874" s="59" t="s">
        <v>9290</v>
      </c>
      <c r="H11874" s="63" t="s">
        <v>3</v>
      </c>
      <c r="I11874" s="60">
        <f t="shared" si="185"/>
        <v>11863</v>
      </c>
      <c r="J11874" s="61" t="s">
        <v>9573</v>
      </c>
    </row>
    <row r="11875" spans="3:10" ht="63.75" x14ac:dyDescent="0.25">
      <c r="C11875" s="24" t="s">
        <v>21370</v>
      </c>
      <c r="D11875" s="57" t="s">
        <v>9289</v>
      </c>
      <c r="E11875" s="58">
        <v>7</v>
      </c>
      <c r="F11875" s="57">
        <v>9</v>
      </c>
      <c r="G11875" s="59" t="s">
        <v>25629</v>
      </c>
      <c r="H11875" s="57" t="s">
        <v>21355</v>
      </c>
      <c r="I11875" s="60">
        <f t="shared" si="185"/>
        <v>11864</v>
      </c>
      <c r="J11875" s="61" t="s">
        <v>24181</v>
      </c>
    </row>
    <row r="11876" spans="3:10" ht="25.5" x14ac:dyDescent="0.25">
      <c r="C11876" s="47"/>
      <c r="D11876" s="57" t="s">
        <v>9289</v>
      </c>
      <c r="E11876" s="58">
        <v>7</v>
      </c>
      <c r="F11876" s="57">
        <v>10</v>
      </c>
      <c r="G11876" s="59" t="s">
        <v>9290</v>
      </c>
      <c r="H11876" s="63" t="s">
        <v>3</v>
      </c>
      <c r="I11876" s="60">
        <f t="shared" si="185"/>
        <v>11865</v>
      </c>
      <c r="J11876" s="61" t="s">
        <v>9574</v>
      </c>
    </row>
    <row r="11877" spans="3:10" ht="51" x14ac:dyDescent="0.25">
      <c r="C11877" s="24" t="s">
        <v>21370</v>
      </c>
      <c r="D11877" s="57" t="s">
        <v>9289</v>
      </c>
      <c r="E11877" s="58">
        <v>7</v>
      </c>
      <c r="F11877" s="57">
        <v>10</v>
      </c>
      <c r="G11877" s="59" t="s">
        <v>25629</v>
      </c>
      <c r="H11877" s="57" t="s">
        <v>21355</v>
      </c>
      <c r="I11877" s="60">
        <f t="shared" si="185"/>
        <v>11866</v>
      </c>
      <c r="J11877" s="61" t="s">
        <v>9575</v>
      </c>
    </row>
    <row r="11878" spans="3:10" ht="38.25" x14ac:dyDescent="0.25">
      <c r="C11878" s="47"/>
      <c r="D11878" s="57" t="s">
        <v>9289</v>
      </c>
      <c r="E11878" s="58">
        <v>7</v>
      </c>
      <c r="F11878" s="57">
        <v>11</v>
      </c>
      <c r="G11878" s="59" t="s">
        <v>9290</v>
      </c>
      <c r="H11878" s="63" t="s">
        <v>3</v>
      </c>
      <c r="I11878" s="60">
        <f t="shared" si="185"/>
        <v>11867</v>
      </c>
      <c r="J11878" s="61" t="s">
        <v>22885</v>
      </c>
    </row>
    <row r="11879" spans="3:10" ht="76.5" x14ac:dyDescent="0.25">
      <c r="C11879" s="23" t="s">
        <v>21371</v>
      </c>
      <c r="D11879" s="57" t="s">
        <v>9289</v>
      </c>
      <c r="E11879" s="58">
        <v>7</v>
      </c>
      <c r="F11879" s="57">
        <v>12</v>
      </c>
      <c r="G11879" s="59" t="s">
        <v>21672</v>
      </c>
      <c r="H11879" s="57" t="s">
        <v>21360</v>
      </c>
      <c r="I11879" s="60">
        <f t="shared" si="185"/>
        <v>11868</v>
      </c>
      <c r="J11879" s="61" t="s">
        <v>22139</v>
      </c>
    </row>
    <row r="11880" spans="3:10" x14ac:dyDescent="0.25">
      <c r="C11880" s="47"/>
      <c r="D11880" s="57" t="s">
        <v>9289</v>
      </c>
      <c r="E11880" s="58">
        <v>7</v>
      </c>
      <c r="F11880" s="57">
        <v>13</v>
      </c>
      <c r="G11880" s="59" t="s">
        <v>9290</v>
      </c>
      <c r="H11880" s="63" t="s">
        <v>3</v>
      </c>
      <c r="I11880" s="60">
        <f t="shared" si="185"/>
        <v>11869</v>
      </c>
      <c r="J11880" s="61" t="s">
        <v>9576</v>
      </c>
    </row>
    <row r="11881" spans="3:10" ht="76.5" x14ac:dyDescent="0.25">
      <c r="C11881" s="24" t="s">
        <v>21370</v>
      </c>
      <c r="D11881" s="57" t="s">
        <v>9289</v>
      </c>
      <c r="E11881" s="58">
        <v>7</v>
      </c>
      <c r="F11881" s="57">
        <v>13</v>
      </c>
      <c r="G11881" s="59" t="s">
        <v>21315</v>
      </c>
      <c r="H11881" s="57" t="s">
        <v>21341</v>
      </c>
      <c r="I11881" s="60">
        <f t="shared" si="185"/>
        <v>11870</v>
      </c>
      <c r="J11881" s="61" t="s">
        <v>9577</v>
      </c>
    </row>
    <row r="11882" spans="3:10" ht="38.25" x14ac:dyDescent="0.25">
      <c r="C11882" s="47"/>
      <c r="D11882" s="57" t="s">
        <v>9289</v>
      </c>
      <c r="E11882" s="58">
        <v>7</v>
      </c>
      <c r="F11882" s="57">
        <v>14</v>
      </c>
      <c r="G11882" s="59" t="s">
        <v>9290</v>
      </c>
      <c r="H11882" s="63" t="s">
        <v>3</v>
      </c>
      <c r="I11882" s="60">
        <f t="shared" si="185"/>
        <v>11871</v>
      </c>
      <c r="J11882" s="61" t="s">
        <v>9578</v>
      </c>
    </row>
    <row r="11883" spans="3:10" x14ac:dyDescent="0.25">
      <c r="C11883" s="23" t="s">
        <v>21371</v>
      </c>
      <c r="D11883" s="57" t="s">
        <v>9289</v>
      </c>
      <c r="E11883" s="58">
        <v>7</v>
      </c>
      <c r="F11883" s="57">
        <v>14</v>
      </c>
      <c r="G11883" s="59" t="s">
        <v>21672</v>
      </c>
      <c r="H11883" s="57" t="s">
        <v>21360</v>
      </c>
      <c r="I11883" s="60">
        <f t="shared" si="185"/>
        <v>11872</v>
      </c>
      <c r="J11883" s="61" t="s">
        <v>9579</v>
      </c>
    </row>
    <row r="11884" spans="3:10" ht="63.75" x14ac:dyDescent="0.25">
      <c r="C11884" s="47"/>
      <c r="D11884" s="57" t="s">
        <v>9289</v>
      </c>
      <c r="E11884" s="58">
        <v>7</v>
      </c>
      <c r="F11884" s="57">
        <v>15</v>
      </c>
      <c r="G11884" s="59" t="s">
        <v>9290</v>
      </c>
      <c r="H11884" s="63" t="s">
        <v>3</v>
      </c>
      <c r="I11884" s="60">
        <f t="shared" si="185"/>
        <v>11873</v>
      </c>
      <c r="J11884" s="61" t="s">
        <v>9580</v>
      </c>
    </row>
    <row r="11885" spans="3:10" ht="63.75" x14ac:dyDescent="0.25">
      <c r="C11885" s="47"/>
      <c r="D11885" s="57" t="s">
        <v>9289</v>
      </c>
      <c r="E11885" s="58">
        <v>7</v>
      </c>
      <c r="F11885" s="57">
        <v>16</v>
      </c>
      <c r="G11885" s="59" t="s">
        <v>9290</v>
      </c>
      <c r="H11885" s="63" t="s">
        <v>3</v>
      </c>
      <c r="I11885" s="60">
        <f t="shared" si="185"/>
        <v>11874</v>
      </c>
      <c r="J11885" s="61" t="s">
        <v>26022</v>
      </c>
    </row>
    <row r="11886" spans="3:10" ht="63.75" x14ac:dyDescent="0.25">
      <c r="C11886" s="47"/>
      <c r="D11886" s="57" t="s">
        <v>9289</v>
      </c>
      <c r="E11886" s="58">
        <v>7</v>
      </c>
      <c r="F11886" s="57">
        <v>17</v>
      </c>
      <c r="G11886" s="59" t="s">
        <v>9290</v>
      </c>
      <c r="H11886" s="63" t="s">
        <v>3</v>
      </c>
      <c r="I11886" s="60">
        <f t="shared" si="185"/>
        <v>11875</v>
      </c>
      <c r="J11886" s="61" t="s">
        <v>9581</v>
      </c>
    </row>
    <row r="11887" spans="3:10" ht="25.5" x14ac:dyDescent="0.25">
      <c r="C11887" s="47"/>
      <c r="D11887" s="57" t="s">
        <v>9289</v>
      </c>
      <c r="E11887" s="58">
        <v>7</v>
      </c>
      <c r="F11887" s="57">
        <v>18</v>
      </c>
      <c r="G11887" s="59" t="s">
        <v>9290</v>
      </c>
      <c r="H11887" s="63" t="s">
        <v>3</v>
      </c>
      <c r="I11887" s="60">
        <f t="shared" si="185"/>
        <v>11876</v>
      </c>
      <c r="J11887" s="61" t="s">
        <v>9582</v>
      </c>
    </row>
    <row r="11888" spans="3:10" ht="51" x14ac:dyDescent="0.25">
      <c r="C11888" s="23" t="s">
        <v>21371</v>
      </c>
      <c r="D11888" s="57" t="s">
        <v>9289</v>
      </c>
      <c r="E11888" s="58">
        <v>7</v>
      </c>
      <c r="F11888" s="57">
        <v>18</v>
      </c>
      <c r="G11888" s="59" t="s">
        <v>9112</v>
      </c>
      <c r="H11888" s="57" t="s">
        <v>21359</v>
      </c>
      <c r="I11888" s="60">
        <f t="shared" si="185"/>
        <v>11877</v>
      </c>
      <c r="J11888" s="61" t="s">
        <v>9583</v>
      </c>
    </row>
    <row r="11889" spans="3:10" ht="25.5" x14ac:dyDescent="0.25">
      <c r="C11889" s="47"/>
      <c r="D11889" s="57" t="s">
        <v>9289</v>
      </c>
      <c r="E11889" s="58">
        <v>7</v>
      </c>
      <c r="F11889" s="57">
        <v>19</v>
      </c>
      <c r="G11889" s="59" t="s">
        <v>9290</v>
      </c>
      <c r="H11889" s="63" t="s">
        <v>3</v>
      </c>
      <c r="I11889" s="60">
        <f t="shared" si="185"/>
        <v>11878</v>
      </c>
      <c r="J11889" s="61" t="s">
        <v>9584</v>
      </c>
    </row>
    <row r="11890" spans="3:10" ht="25.5" x14ac:dyDescent="0.25">
      <c r="C11890" s="24" t="s">
        <v>21370</v>
      </c>
      <c r="D11890" s="57" t="s">
        <v>9289</v>
      </c>
      <c r="E11890" s="58">
        <v>7</v>
      </c>
      <c r="F11890" s="57">
        <v>19</v>
      </c>
      <c r="G11890" s="59" t="s">
        <v>21315</v>
      </c>
      <c r="H11890" s="57" t="s">
        <v>21341</v>
      </c>
      <c r="I11890" s="60">
        <f t="shared" si="185"/>
        <v>11879</v>
      </c>
      <c r="J11890" s="61" t="s">
        <v>9585</v>
      </c>
    </row>
    <row r="11891" spans="3:10" x14ac:dyDescent="0.25">
      <c r="C11891" s="47"/>
      <c r="D11891" s="57" t="s">
        <v>9289</v>
      </c>
      <c r="E11891" s="58">
        <v>7</v>
      </c>
      <c r="F11891" s="57">
        <v>19</v>
      </c>
      <c r="G11891" s="59" t="s">
        <v>9290</v>
      </c>
      <c r="H11891" s="63" t="s">
        <v>3</v>
      </c>
      <c r="I11891" s="60">
        <f t="shared" si="185"/>
        <v>11880</v>
      </c>
      <c r="J11891" s="61" t="s">
        <v>1655</v>
      </c>
    </row>
    <row r="11892" spans="3:10" ht="25.5" x14ac:dyDescent="0.25">
      <c r="C11892" s="23" t="s">
        <v>21371</v>
      </c>
      <c r="D11892" s="57" t="s">
        <v>9289</v>
      </c>
      <c r="E11892" s="58">
        <v>7</v>
      </c>
      <c r="F11892" s="57">
        <v>19</v>
      </c>
      <c r="G11892" s="59" t="s">
        <v>9112</v>
      </c>
      <c r="H11892" s="57" t="s">
        <v>21359</v>
      </c>
      <c r="I11892" s="60">
        <f t="shared" si="185"/>
        <v>11881</v>
      </c>
      <c r="J11892" s="61" t="s">
        <v>9565</v>
      </c>
    </row>
    <row r="11893" spans="3:10" ht="38.25" x14ac:dyDescent="0.25">
      <c r="C11893" s="47"/>
      <c r="D11893" s="57" t="s">
        <v>9289</v>
      </c>
      <c r="E11893" s="58">
        <v>7</v>
      </c>
      <c r="F11893" s="57">
        <v>20</v>
      </c>
      <c r="G11893" s="59" t="s">
        <v>9290</v>
      </c>
      <c r="H11893" s="63" t="s">
        <v>3</v>
      </c>
      <c r="I11893" s="60">
        <f t="shared" si="185"/>
        <v>11882</v>
      </c>
      <c r="J11893" s="61" t="s">
        <v>9586</v>
      </c>
    </row>
    <row r="11894" spans="3:10" x14ac:dyDescent="0.25">
      <c r="C11894" s="47"/>
      <c r="D11894" s="12" t="s">
        <v>9289</v>
      </c>
      <c r="E11894" s="55">
        <v>8</v>
      </c>
      <c r="F11894" s="12" t="s">
        <v>1</v>
      </c>
      <c r="G11894" s="13" t="s">
        <v>9290</v>
      </c>
      <c r="H11894" s="14" t="s">
        <v>3</v>
      </c>
      <c r="I11894" s="53">
        <f t="shared" si="185"/>
        <v>11883</v>
      </c>
      <c r="J11894" s="15" t="s">
        <v>9587</v>
      </c>
    </row>
    <row r="11895" spans="3:10" ht="25.5" x14ac:dyDescent="0.25">
      <c r="C11895" s="47"/>
      <c r="D11895" s="57" t="s">
        <v>9289</v>
      </c>
      <c r="E11895" s="58">
        <v>8</v>
      </c>
      <c r="F11895" s="57">
        <v>1</v>
      </c>
      <c r="G11895" s="59" t="s">
        <v>9290</v>
      </c>
      <c r="H11895" s="63" t="s">
        <v>3</v>
      </c>
      <c r="I11895" s="60">
        <f t="shared" si="185"/>
        <v>11884</v>
      </c>
      <c r="J11895" s="61" t="s">
        <v>9588</v>
      </c>
    </row>
    <row r="11896" spans="3:10" ht="51" x14ac:dyDescent="0.25">
      <c r="C11896" s="23" t="s">
        <v>21371</v>
      </c>
      <c r="D11896" s="57" t="s">
        <v>9289</v>
      </c>
      <c r="E11896" s="58">
        <v>8</v>
      </c>
      <c r="F11896" s="57">
        <v>1</v>
      </c>
      <c r="G11896" s="59" t="s">
        <v>9112</v>
      </c>
      <c r="H11896" s="57" t="s">
        <v>21359</v>
      </c>
      <c r="I11896" s="60">
        <f t="shared" si="185"/>
        <v>11885</v>
      </c>
      <c r="J11896" s="61" t="s">
        <v>9589</v>
      </c>
    </row>
    <row r="11897" spans="3:10" ht="51" x14ac:dyDescent="0.25">
      <c r="C11897" s="47"/>
      <c r="D11897" s="57" t="s">
        <v>9289</v>
      </c>
      <c r="E11897" s="58">
        <v>8</v>
      </c>
      <c r="F11897" s="57">
        <v>2</v>
      </c>
      <c r="G11897" s="59" t="s">
        <v>9290</v>
      </c>
      <c r="H11897" s="63" t="s">
        <v>3</v>
      </c>
      <c r="I11897" s="60">
        <f t="shared" si="185"/>
        <v>11886</v>
      </c>
      <c r="J11897" s="61" t="s">
        <v>9590</v>
      </c>
    </row>
    <row r="11898" spans="3:10" ht="51" x14ac:dyDescent="0.25">
      <c r="C11898" s="47"/>
      <c r="D11898" s="57" t="s">
        <v>9289</v>
      </c>
      <c r="E11898" s="58">
        <v>8</v>
      </c>
      <c r="F11898" s="57">
        <v>3</v>
      </c>
      <c r="G11898" s="59" t="s">
        <v>9290</v>
      </c>
      <c r="H11898" s="63" t="s">
        <v>3</v>
      </c>
      <c r="I11898" s="60">
        <f t="shared" si="185"/>
        <v>11887</v>
      </c>
      <c r="J11898" s="61" t="s">
        <v>21976</v>
      </c>
    </row>
    <row r="11899" spans="3:10" ht="25.5" x14ac:dyDescent="0.25">
      <c r="C11899" s="47"/>
      <c r="D11899" s="57" t="s">
        <v>9289</v>
      </c>
      <c r="E11899" s="58">
        <v>8</v>
      </c>
      <c r="F11899" s="57">
        <v>4</v>
      </c>
      <c r="G11899" s="59" t="s">
        <v>9290</v>
      </c>
      <c r="H11899" s="63" t="s">
        <v>3</v>
      </c>
      <c r="I11899" s="60">
        <f t="shared" si="185"/>
        <v>11888</v>
      </c>
      <c r="J11899" s="61" t="s">
        <v>9591</v>
      </c>
    </row>
    <row r="11900" spans="3:10" ht="25.5" x14ac:dyDescent="0.25">
      <c r="C11900" s="23" t="s">
        <v>21371</v>
      </c>
      <c r="D11900" s="57" t="s">
        <v>9289</v>
      </c>
      <c r="E11900" s="58">
        <v>8</v>
      </c>
      <c r="F11900" s="57">
        <v>4</v>
      </c>
      <c r="G11900" s="59" t="s">
        <v>21672</v>
      </c>
      <c r="H11900" s="57" t="s">
        <v>21360</v>
      </c>
      <c r="I11900" s="60">
        <f t="shared" si="185"/>
        <v>11889</v>
      </c>
      <c r="J11900" s="61" t="s">
        <v>9592</v>
      </c>
    </row>
    <row r="11901" spans="3:10" ht="63.75" x14ac:dyDescent="0.25">
      <c r="C11901" s="47"/>
      <c r="D11901" s="57" t="s">
        <v>9289</v>
      </c>
      <c r="E11901" s="58">
        <v>8</v>
      </c>
      <c r="F11901" s="57">
        <v>5</v>
      </c>
      <c r="G11901" s="59" t="s">
        <v>9290</v>
      </c>
      <c r="H11901" s="63" t="s">
        <v>3</v>
      </c>
      <c r="I11901" s="60">
        <f t="shared" si="185"/>
        <v>11890</v>
      </c>
      <c r="J11901" s="61" t="s">
        <v>9593</v>
      </c>
    </row>
    <row r="11902" spans="3:10" ht="25.5" x14ac:dyDescent="0.25">
      <c r="C11902" s="23" t="s">
        <v>21371</v>
      </c>
      <c r="D11902" s="57" t="s">
        <v>9289</v>
      </c>
      <c r="E11902" s="58">
        <v>8</v>
      </c>
      <c r="F11902" s="57">
        <v>5</v>
      </c>
      <c r="G11902" s="59" t="s">
        <v>9418</v>
      </c>
      <c r="H11902" s="57" t="s">
        <v>21358</v>
      </c>
      <c r="I11902" s="60">
        <f t="shared" si="185"/>
        <v>11891</v>
      </c>
      <c r="J11902" s="61" t="s">
        <v>9594</v>
      </c>
    </row>
    <row r="11903" spans="3:10" ht="38.25" x14ac:dyDescent="0.25">
      <c r="C11903" s="47"/>
      <c r="D11903" s="57" t="s">
        <v>9289</v>
      </c>
      <c r="E11903" s="58">
        <v>8</v>
      </c>
      <c r="F11903" s="57">
        <v>6</v>
      </c>
      <c r="G11903" s="59" t="s">
        <v>9290</v>
      </c>
      <c r="H11903" s="63" t="s">
        <v>3</v>
      </c>
      <c r="I11903" s="60">
        <f t="shared" si="185"/>
        <v>11892</v>
      </c>
      <c r="J11903" s="61" t="s">
        <v>9595</v>
      </c>
    </row>
    <row r="11904" spans="3:10" ht="38.25" x14ac:dyDescent="0.25">
      <c r="C11904" s="23" t="s">
        <v>21371</v>
      </c>
      <c r="D11904" s="57" t="s">
        <v>9289</v>
      </c>
      <c r="E11904" s="58">
        <v>8</v>
      </c>
      <c r="F11904" s="57">
        <v>6</v>
      </c>
      <c r="G11904" s="59" t="s">
        <v>21672</v>
      </c>
      <c r="H11904" s="57" t="s">
        <v>21360</v>
      </c>
      <c r="I11904" s="60">
        <f t="shared" si="185"/>
        <v>11893</v>
      </c>
      <c r="J11904" s="61" t="s">
        <v>9596</v>
      </c>
    </row>
    <row r="11905" spans="3:10" ht="38.25" x14ac:dyDescent="0.25">
      <c r="C11905" s="47"/>
      <c r="D11905" s="57" t="s">
        <v>9289</v>
      </c>
      <c r="E11905" s="58">
        <v>8</v>
      </c>
      <c r="F11905" s="57">
        <v>7</v>
      </c>
      <c r="G11905" s="59" t="s">
        <v>9290</v>
      </c>
      <c r="H11905" s="63" t="s">
        <v>3</v>
      </c>
      <c r="I11905" s="60">
        <f t="shared" si="185"/>
        <v>11894</v>
      </c>
      <c r="J11905" s="61" t="s">
        <v>9597</v>
      </c>
    </row>
    <row r="11906" spans="3:10" x14ac:dyDescent="0.25">
      <c r="C11906" s="23" t="s">
        <v>21371</v>
      </c>
      <c r="D11906" s="57" t="s">
        <v>9289</v>
      </c>
      <c r="E11906" s="58">
        <v>8</v>
      </c>
      <c r="F11906" s="57">
        <v>7</v>
      </c>
      <c r="G11906" s="59" t="s">
        <v>21323</v>
      </c>
      <c r="H11906" s="57" t="s">
        <v>21357</v>
      </c>
      <c r="I11906" s="60">
        <f t="shared" si="185"/>
        <v>11895</v>
      </c>
      <c r="J11906" s="61" t="s">
        <v>9598</v>
      </c>
    </row>
    <row r="11907" spans="3:10" x14ac:dyDescent="0.25">
      <c r="C11907" s="47"/>
      <c r="D11907" s="57" t="s">
        <v>9289</v>
      </c>
      <c r="E11907" s="58">
        <v>8</v>
      </c>
      <c r="F11907" s="57">
        <v>8</v>
      </c>
      <c r="G11907" s="59" t="s">
        <v>9290</v>
      </c>
      <c r="H11907" s="63" t="s">
        <v>3</v>
      </c>
      <c r="I11907" s="60">
        <f t="shared" si="185"/>
        <v>11896</v>
      </c>
      <c r="J11907" s="61" t="s">
        <v>9599</v>
      </c>
    </row>
    <row r="11908" spans="3:10" ht="38.25" x14ac:dyDescent="0.25">
      <c r="C11908" s="24" t="s">
        <v>21370</v>
      </c>
      <c r="D11908" s="57" t="s">
        <v>9289</v>
      </c>
      <c r="E11908" s="58">
        <v>8</v>
      </c>
      <c r="F11908" s="57">
        <v>8</v>
      </c>
      <c r="G11908" s="59" t="s">
        <v>9127</v>
      </c>
      <c r="H11908" s="57" t="s">
        <v>21342</v>
      </c>
      <c r="I11908" s="60">
        <f t="shared" si="185"/>
        <v>11897</v>
      </c>
      <c r="J11908" s="61" t="s">
        <v>22140</v>
      </c>
    </row>
    <row r="11909" spans="3:10" ht="51" x14ac:dyDescent="0.25">
      <c r="C11909" s="47"/>
      <c r="D11909" s="57" t="s">
        <v>9289</v>
      </c>
      <c r="E11909" s="58">
        <v>8</v>
      </c>
      <c r="F11909" s="57">
        <v>9</v>
      </c>
      <c r="G11909" s="59" t="s">
        <v>9290</v>
      </c>
      <c r="H11909" s="63" t="s">
        <v>3</v>
      </c>
      <c r="I11909" s="60">
        <f t="shared" si="185"/>
        <v>11898</v>
      </c>
      <c r="J11909" s="61" t="s">
        <v>21977</v>
      </c>
    </row>
    <row r="11910" spans="3:10" ht="38.25" x14ac:dyDescent="0.25">
      <c r="C11910" s="24" t="s">
        <v>21370</v>
      </c>
      <c r="D11910" s="57" t="s">
        <v>9289</v>
      </c>
      <c r="E11910" s="58">
        <v>8</v>
      </c>
      <c r="F11910" s="57">
        <v>9</v>
      </c>
      <c r="G11910" s="59" t="s">
        <v>9600</v>
      </c>
      <c r="H11910" s="57" t="s">
        <v>21341</v>
      </c>
      <c r="I11910" s="60">
        <f t="shared" si="185"/>
        <v>11899</v>
      </c>
      <c r="J11910" s="61" t="s">
        <v>22141</v>
      </c>
    </row>
    <row r="11911" spans="3:10" x14ac:dyDescent="0.25">
      <c r="C11911" s="47"/>
      <c r="D11911" s="57" t="s">
        <v>9289</v>
      </c>
      <c r="E11911" s="58">
        <v>8</v>
      </c>
      <c r="F11911" s="57">
        <v>10</v>
      </c>
      <c r="G11911" s="59" t="s">
        <v>9290</v>
      </c>
      <c r="H11911" s="63" t="s">
        <v>3</v>
      </c>
      <c r="I11911" s="60">
        <f t="shared" si="185"/>
        <v>11900</v>
      </c>
      <c r="J11911" s="61" t="s">
        <v>9601</v>
      </c>
    </row>
    <row r="11912" spans="3:10" ht="38.25" x14ac:dyDescent="0.25">
      <c r="C11912" s="23" t="s">
        <v>21371</v>
      </c>
      <c r="D11912" s="57" t="s">
        <v>9289</v>
      </c>
      <c r="E11912" s="58">
        <v>8</v>
      </c>
      <c r="F11912" s="57">
        <v>10</v>
      </c>
      <c r="G11912" s="59" t="s">
        <v>9112</v>
      </c>
      <c r="H11912" s="57" t="s">
        <v>21359</v>
      </c>
      <c r="I11912" s="60">
        <f t="shared" si="185"/>
        <v>11901</v>
      </c>
      <c r="J11912" s="61" t="s">
        <v>21978</v>
      </c>
    </row>
    <row r="11913" spans="3:10" ht="38.25" x14ac:dyDescent="0.25">
      <c r="C11913" s="47"/>
      <c r="D11913" s="57" t="s">
        <v>9289</v>
      </c>
      <c r="E11913" s="58">
        <v>8</v>
      </c>
      <c r="F11913" s="57">
        <v>11</v>
      </c>
      <c r="G11913" s="59" t="s">
        <v>9290</v>
      </c>
      <c r="H11913" s="63" t="s">
        <v>3</v>
      </c>
      <c r="I11913" s="60">
        <f t="shared" si="185"/>
        <v>11902</v>
      </c>
      <c r="J11913" s="61" t="s">
        <v>26023</v>
      </c>
    </row>
    <row r="11914" spans="3:10" x14ac:dyDescent="0.25">
      <c r="C11914" s="24" t="s">
        <v>21370</v>
      </c>
      <c r="D11914" s="57" t="s">
        <v>9289</v>
      </c>
      <c r="E11914" s="58">
        <v>8</v>
      </c>
      <c r="F11914" s="57">
        <v>12</v>
      </c>
      <c r="G11914" s="59" t="s">
        <v>9600</v>
      </c>
      <c r="H11914" s="57" t="s">
        <v>21341</v>
      </c>
      <c r="I11914" s="60">
        <f t="shared" si="185"/>
        <v>11903</v>
      </c>
      <c r="J11914" s="61" t="s">
        <v>9602</v>
      </c>
    </row>
    <row r="11915" spans="3:10" x14ac:dyDescent="0.25">
      <c r="C11915" s="47"/>
      <c r="D11915" s="57" t="s">
        <v>9289</v>
      </c>
      <c r="E11915" s="58">
        <v>8</v>
      </c>
      <c r="F11915" s="57">
        <v>12</v>
      </c>
      <c r="G11915" s="59" t="s">
        <v>9290</v>
      </c>
      <c r="H11915" s="63" t="s">
        <v>3</v>
      </c>
      <c r="I11915" s="60">
        <f t="shared" si="185"/>
        <v>11904</v>
      </c>
      <c r="J11915" s="61" t="s">
        <v>6805</v>
      </c>
    </row>
    <row r="11916" spans="3:10" ht="76.5" x14ac:dyDescent="0.25">
      <c r="C11916" s="23" t="s">
        <v>21371</v>
      </c>
      <c r="D11916" s="57" t="s">
        <v>9289</v>
      </c>
      <c r="E11916" s="58">
        <v>8</v>
      </c>
      <c r="F11916" s="57">
        <v>12</v>
      </c>
      <c r="G11916" s="59" t="s">
        <v>9112</v>
      </c>
      <c r="H11916" s="57" t="s">
        <v>21359</v>
      </c>
      <c r="I11916" s="60">
        <f t="shared" si="185"/>
        <v>11905</v>
      </c>
      <c r="J11916" s="61" t="s">
        <v>9603</v>
      </c>
    </row>
    <row r="11917" spans="3:10" x14ac:dyDescent="0.25">
      <c r="C11917" s="47"/>
      <c r="D11917" s="57" t="s">
        <v>9289</v>
      </c>
      <c r="E11917" s="58">
        <v>8</v>
      </c>
      <c r="F11917" s="57">
        <v>13</v>
      </c>
      <c r="G11917" s="59" t="s">
        <v>9290</v>
      </c>
      <c r="H11917" s="63" t="s">
        <v>3</v>
      </c>
      <c r="I11917" s="60">
        <f t="shared" ref="I11917:I11980" si="186">I11916+1</f>
        <v>11906</v>
      </c>
      <c r="J11917" s="61" t="s">
        <v>9604</v>
      </c>
    </row>
    <row r="11918" spans="3:10" ht="25.5" x14ac:dyDescent="0.25">
      <c r="C11918" s="24" t="s">
        <v>21370</v>
      </c>
      <c r="D11918" s="57" t="s">
        <v>9289</v>
      </c>
      <c r="E11918" s="58">
        <v>8</v>
      </c>
      <c r="F11918" s="57">
        <v>13</v>
      </c>
      <c r="G11918" s="59" t="s">
        <v>9600</v>
      </c>
      <c r="H11918" s="57" t="s">
        <v>21341</v>
      </c>
      <c r="I11918" s="60">
        <f t="shared" si="186"/>
        <v>11907</v>
      </c>
      <c r="J11918" s="61" t="s">
        <v>9605</v>
      </c>
    </row>
    <row r="11919" spans="3:10" x14ac:dyDescent="0.25">
      <c r="C11919" s="47"/>
      <c r="D11919" s="57" t="s">
        <v>9289</v>
      </c>
      <c r="E11919" s="58">
        <v>8</v>
      </c>
      <c r="F11919" s="57">
        <v>13</v>
      </c>
      <c r="G11919" s="59" t="s">
        <v>9290</v>
      </c>
      <c r="H11919" s="63" t="s">
        <v>3</v>
      </c>
      <c r="I11919" s="60">
        <f t="shared" si="186"/>
        <v>11908</v>
      </c>
      <c r="J11919" s="61" t="s">
        <v>9606</v>
      </c>
    </row>
    <row r="11920" spans="3:10" ht="25.5" x14ac:dyDescent="0.25">
      <c r="C11920" s="23" t="s">
        <v>21371</v>
      </c>
      <c r="D11920" s="57" t="s">
        <v>9289</v>
      </c>
      <c r="E11920" s="58">
        <v>8</v>
      </c>
      <c r="F11920" s="57">
        <v>13</v>
      </c>
      <c r="G11920" s="59" t="s">
        <v>9112</v>
      </c>
      <c r="H11920" s="57" t="s">
        <v>21359</v>
      </c>
      <c r="I11920" s="60">
        <f t="shared" si="186"/>
        <v>11909</v>
      </c>
      <c r="J11920" s="61" t="s">
        <v>9607</v>
      </c>
    </row>
    <row r="11921" spans="3:10" ht="25.5" x14ac:dyDescent="0.25">
      <c r="C11921" s="47"/>
      <c r="D11921" s="57" t="s">
        <v>9289</v>
      </c>
      <c r="E11921" s="58">
        <v>8</v>
      </c>
      <c r="F11921" s="57">
        <v>14</v>
      </c>
      <c r="G11921" s="59" t="s">
        <v>9290</v>
      </c>
      <c r="H11921" s="63" t="s">
        <v>3</v>
      </c>
      <c r="I11921" s="60">
        <f t="shared" si="186"/>
        <v>11910</v>
      </c>
      <c r="J11921" s="61" t="s">
        <v>9608</v>
      </c>
    </row>
    <row r="11922" spans="3:10" x14ac:dyDescent="0.25">
      <c r="C11922" s="24" t="s">
        <v>21370</v>
      </c>
      <c r="D11922" s="57" t="s">
        <v>9289</v>
      </c>
      <c r="E11922" s="58">
        <v>8</v>
      </c>
      <c r="F11922" s="57">
        <v>14</v>
      </c>
      <c r="G11922" s="59" t="s">
        <v>9127</v>
      </c>
      <c r="H11922" s="57" t="s">
        <v>21342</v>
      </c>
      <c r="I11922" s="60">
        <f t="shared" si="186"/>
        <v>11911</v>
      </c>
      <c r="J11922" s="61" t="s">
        <v>9609</v>
      </c>
    </row>
    <row r="11923" spans="3:10" x14ac:dyDescent="0.25">
      <c r="C11923" s="47"/>
      <c r="D11923" s="57" t="s">
        <v>9289</v>
      </c>
      <c r="E11923" s="58">
        <v>8</v>
      </c>
      <c r="F11923" s="57">
        <v>14</v>
      </c>
      <c r="G11923" s="59" t="s">
        <v>9290</v>
      </c>
      <c r="H11923" s="63" t="s">
        <v>3</v>
      </c>
      <c r="I11923" s="60">
        <f t="shared" si="186"/>
        <v>11912</v>
      </c>
      <c r="J11923" s="61" t="s">
        <v>6805</v>
      </c>
    </row>
    <row r="11924" spans="3:10" x14ac:dyDescent="0.25">
      <c r="C11924" s="24" t="s">
        <v>21370</v>
      </c>
      <c r="D11924" s="57" t="s">
        <v>9289</v>
      </c>
      <c r="E11924" s="58">
        <v>8</v>
      </c>
      <c r="F11924" s="57">
        <v>14</v>
      </c>
      <c r="G11924" s="59" t="s">
        <v>9600</v>
      </c>
      <c r="H11924" s="57" t="s">
        <v>21341</v>
      </c>
      <c r="I11924" s="60">
        <f t="shared" si="186"/>
        <v>11913</v>
      </c>
      <c r="J11924" s="61" t="s">
        <v>9610</v>
      </c>
    </row>
    <row r="11925" spans="3:10" ht="51" x14ac:dyDescent="0.25">
      <c r="C11925" s="47"/>
      <c r="D11925" s="57" t="s">
        <v>9289</v>
      </c>
      <c r="E11925" s="58">
        <v>8</v>
      </c>
      <c r="F11925" s="57">
        <v>15</v>
      </c>
      <c r="G11925" s="59" t="s">
        <v>9290</v>
      </c>
      <c r="H11925" s="63" t="s">
        <v>3</v>
      </c>
      <c r="I11925" s="60">
        <f t="shared" si="186"/>
        <v>11914</v>
      </c>
      <c r="J11925" s="61" t="s">
        <v>9611</v>
      </c>
    </row>
    <row r="11926" spans="3:10" ht="51" x14ac:dyDescent="0.25">
      <c r="C11926" s="47"/>
      <c r="D11926" s="57" t="s">
        <v>9289</v>
      </c>
      <c r="E11926" s="58">
        <v>8</v>
      </c>
      <c r="F11926" s="57">
        <v>16</v>
      </c>
      <c r="G11926" s="59" t="s">
        <v>9290</v>
      </c>
      <c r="H11926" s="63" t="s">
        <v>3</v>
      </c>
      <c r="I11926" s="60">
        <f t="shared" si="186"/>
        <v>11915</v>
      </c>
      <c r="J11926" s="61" t="s">
        <v>9612</v>
      </c>
    </row>
    <row r="11927" spans="3:10" ht="38.25" x14ac:dyDescent="0.25">
      <c r="C11927" s="47"/>
      <c r="D11927" s="57" t="s">
        <v>9289</v>
      </c>
      <c r="E11927" s="58">
        <v>8</v>
      </c>
      <c r="F11927" s="57">
        <v>17</v>
      </c>
      <c r="G11927" s="59" t="s">
        <v>9290</v>
      </c>
      <c r="H11927" s="63" t="s">
        <v>3</v>
      </c>
      <c r="I11927" s="60">
        <f t="shared" si="186"/>
        <v>11916</v>
      </c>
      <c r="J11927" s="61" t="s">
        <v>9613</v>
      </c>
    </row>
    <row r="11928" spans="3:10" ht="51" x14ac:dyDescent="0.25">
      <c r="C11928" s="47"/>
      <c r="D11928" s="57" t="s">
        <v>9289</v>
      </c>
      <c r="E11928" s="58">
        <v>8</v>
      </c>
      <c r="F11928" s="57">
        <v>18</v>
      </c>
      <c r="G11928" s="59" t="s">
        <v>9290</v>
      </c>
      <c r="H11928" s="63" t="s">
        <v>3</v>
      </c>
      <c r="I11928" s="60">
        <f t="shared" si="186"/>
        <v>11917</v>
      </c>
      <c r="J11928" s="61" t="s">
        <v>9614</v>
      </c>
    </row>
    <row r="11929" spans="3:10" ht="51" x14ac:dyDescent="0.25">
      <c r="C11929" s="47"/>
      <c r="D11929" s="57" t="s">
        <v>9289</v>
      </c>
      <c r="E11929" s="58">
        <v>8</v>
      </c>
      <c r="F11929" s="57">
        <v>19</v>
      </c>
      <c r="G11929" s="59" t="s">
        <v>9290</v>
      </c>
      <c r="H11929" s="63" t="s">
        <v>3</v>
      </c>
      <c r="I11929" s="60">
        <f t="shared" si="186"/>
        <v>11918</v>
      </c>
      <c r="J11929" s="61" t="s">
        <v>22886</v>
      </c>
    </row>
    <row r="11930" spans="3:10" ht="38.25" x14ac:dyDescent="0.25">
      <c r="C11930" s="47"/>
      <c r="D11930" s="57" t="s">
        <v>9289</v>
      </c>
      <c r="E11930" s="58">
        <v>8</v>
      </c>
      <c r="F11930" s="57">
        <v>20</v>
      </c>
      <c r="G11930" s="59" t="s">
        <v>9290</v>
      </c>
      <c r="H11930" s="63" t="s">
        <v>3</v>
      </c>
      <c r="I11930" s="60">
        <f t="shared" si="186"/>
        <v>11919</v>
      </c>
      <c r="J11930" s="61" t="s">
        <v>9615</v>
      </c>
    </row>
    <row r="11931" spans="3:10" ht="63.75" x14ac:dyDescent="0.25">
      <c r="C11931" s="47"/>
      <c r="D11931" s="57" t="s">
        <v>9289</v>
      </c>
      <c r="E11931" s="58">
        <v>8</v>
      </c>
      <c r="F11931" s="57">
        <v>21</v>
      </c>
      <c r="G11931" s="59" t="s">
        <v>9290</v>
      </c>
      <c r="H11931" s="63" t="s">
        <v>3</v>
      </c>
      <c r="I11931" s="60">
        <f t="shared" si="186"/>
        <v>11920</v>
      </c>
      <c r="J11931" s="61" t="s">
        <v>9616</v>
      </c>
    </row>
    <row r="11932" spans="3:10" ht="38.25" x14ac:dyDescent="0.25">
      <c r="C11932" s="47"/>
      <c r="D11932" s="57" t="s">
        <v>9289</v>
      </c>
      <c r="E11932" s="58">
        <v>8</v>
      </c>
      <c r="F11932" s="57">
        <v>22</v>
      </c>
      <c r="G11932" s="59" t="s">
        <v>9290</v>
      </c>
      <c r="H11932" s="63" t="s">
        <v>3</v>
      </c>
      <c r="I11932" s="60">
        <f t="shared" si="186"/>
        <v>11921</v>
      </c>
      <c r="J11932" s="61" t="s">
        <v>9617</v>
      </c>
    </row>
    <row r="11933" spans="3:10" ht="38.25" x14ac:dyDescent="0.25">
      <c r="C11933" s="47"/>
      <c r="D11933" s="57" t="s">
        <v>9289</v>
      </c>
      <c r="E11933" s="58">
        <v>8</v>
      </c>
      <c r="F11933" s="57">
        <v>23</v>
      </c>
      <c r="G11933" s="59" t="s">
        <v>9290</v>
      </c>
      <c r="H11933" s="63" t="s">
        <v>3</v>
      </c>
      <c r="I11933" s="60">
        <f t="shared" si="186"/>
        <v>11922</v>
      </c>
      <c r="J11933" s="61" t="s">
        <v>24182</v>
      </c>
    </row>
    <row r="11934" spans="3:10" ht="38.25" x14ac:dyDescent="0.25">
      <c r="C11934" s="47"/>
      <c r="D11934" s="57" t="s">
        <v>9289</v>
      </c>
      <c r="E11934" s="58">
        <v>8</v>
      </c>
      <c r="F11934" s="57">
        <v>24</v>
      </c>
      <c r="G11934" s="59" t="s">
        <v>9290</v>
      </c>
      <c r="H11934" s="63" t="s">
        <v>3</v>
      </c>
      <c r="I11934" s="60">
        <f t="shared" si="186"/>
        <v>11923</v>
      </c>
      <c r="J11934" s="61" t="s">
        <v>9618</v>
      </c>
    </row>
    <row r="11935" spans="3:10" ht="38.25" x14ac:dyDescent="0.25">
      <c r="C11935" s="47"/>
      <c r="D11935" s="57" t="s">
        <v>9289</v>
      </c>
      <c r="E11935" s="58">
        <v>8</v>
      </c>
      <c r="F11935" s="57">
        <v>25</v>
      </c>
      <c r="G11935" s="59" t="s">
        <v>9290</v>
      </c>
      <c r="H11935" s="63" t="s">
        <v>3</v>
      </c>
      <c r="I11935" s="60">
        <f t="shared" si="186"/>
        <v>11924</v>
      </c>
      <c r="J11935" s="61" t="s">
        <v>9619</v>
      </c>
    </row>
    <row r="11936" spans="3:10" ht="51" x14ac:dyDescent="0.25">
      <c r="C11936" s="47"/>
      <c r="D11936" s="57" t="s">
        <v>9289</v>
      </c>
      <c r="E11936" s="58">
        <v>8</v>
      </c>
      <c r="F11936" s="57">
        <v>26</v>
      </c>
      <c r="G11936" s="59" t="s">
        <v>9290</v>
      </c>
      <c r="H11936" s="63" t="s">
        <v>3</v>
      </c>
      <c r="I11936" s="60">
        <f t="shared" si="186"/>
        <v>11925</v>
      </c>
      <c r="J11936" s="61" t="s">
        <v>22887</v>
      </c>
    </row>
    <row r="11937" spans="3:10" ht="51" x14ac:dyDescent="0.25">
      <c r="C11937" s="47"/>
      <c r="D11937" s="57" t="s">
        <v>9289</v>
      </c>
      <c r="E11937" s="58">
        <v>8</v>
      </c>
      <c r="F11937" s="57">
        <v>27</v>
      </c>
      <c r="G11937" s="59" t="s">
        <v>9290</v>
      </c>
      <c r="H11937" s="63" t="s">
        <v>3</v>
      </c>
      <c r="I11937" s="60">
        <f t="shared" si="186"/>
        <v>11926</v>
      </c>
      <c r="J11937" s="61" t="s">
        <v>9620</v>
      </c>
    </row>
    <row r="11938" spans="3:10" ht="38.25" x14ac:dyDescent="0.25">
      <c r="C11938" s="47"/>
      <c r="D11938" s="57" t="s">
        <v>9289</v>
      </c>
      <c r="E11938" s="58">
        <v>8</v>
      </c>
      <c r="F11938" s="57">
        <v>28</v>
      </c>
      <c r="G11938" s="59" t="s">
        <v>9290</v>
      </c>
      <c r="H11938" s="63" t="s">
        <v>3</v>
      </c>
      <c r="I11938" s="60">
        <f t="shared" si="186"/>
        <v>11927</v>
      </c>
      <c r="J11938" s="61" t="s">
        <v>9621</v>
      </c>
    </row>
    <row r="11939" spans="3:10" ht="89.25" x14ac:dyDescent="0.25">
      <c r="C11939" s="47"/>
      <c r="D11939" s="57" t="s">
        <v>9289</v>
      </c>
      <c r="E11939" s="58">
        <v>8</v>
      </c>
      <c r="F11939" s="57">
        <v>29</v>
      </c>
      <c r="G11939" s="59" t="s">
        <v>9290</v>
      </c>
      <c r="H11939" s="63" t="s">
        <v>3</v>
      </c>
      <c r="I11939" s="60">
        <f t="shared" si="186"/>
        <v>11928</v>
      </c>
      <c r="J11939" s="61" t="s">
        <v>9622</v>
      </c>
    </row>
    <row r="11940" spans="3:10" x14ac:dyDescent="0.25">
      <c r="C11940" s="47"/>
      <c r="D11940" s="12" t="s">
        <v>9289</v>
      </c>
      <c r="E11940" s="55">
        <v>9</v>
      </c>
      <c r="F11940" s="12" t="s">
        <v>1</v>
      </c>
      <c r="G11940" s="13" t="s">
        <v>9290</v>
      </c>
      <c r="H11940" s="14" t="s">
        <v>3</v>
      </c>
      <c r="I11940" s="53">
        <f t="shared" si="186"/>
        <v>11929</v>
      </c>
      <c r="J11940" s="15" t="s">
        <v>9623</v>
      </c>
    </row>
    <row r="11941" spans="3:10" ht="25.5" x14ac:dyDescent="0.25">
      <c r="C11941" s="47"/>
      <c r="D11941" s="57" t="s">
        <v>9289</v>
      </c>
      <c r="E11941" s="58">
        <v>9</v>
      </c>
      <c r="F11941" s="57">
        <v>1</v>
      </c>
      <c r="G11941" s="59" t="s">
        <v>9290</v>
      </c>
      <c r="H11941" s="63" t="s">
        <v>3</v>
      </c>
      <c r="I11941" s="60">
        <f t="shared" si="186"/>
        <v>11930</v>
      </c>
      <c r="J11941" s="61" t="s">
        <v>9624</v>
      </c>
    </row>
    <row r="11942" spans="3:10" ht="25.5" x14ac:dyDescent="0.25">
      <c r="C11942" s="23" t="s">
        <v>21371</v>
      </c>
      <c r="D11942" s="57" t="s">
        <v>9289</v>
      </c>
      <c r="E11942" s="58">
        <v>9</v>
      </c>
      <c r="F11942" s="57">
        <v>1</v>
      </c>
      <c r="G11942" s="59" t="s">
        <v>9112</v>
      </c>
      <c r="H11942" s="57" t="s">
        <v>21359</v>
      </c>
      <c r="I11942" s="60">
        <f t="shared" si="186"/>
        <v>11931</v>
      </c>
      <c r="J11942" s="61" t="s">
        <v>9625</v>
      </c>
    </row>
    <row r="11943" spans="3:10" ht="51" x14ac:dyDescent="0.25">
      <c r="C11943" s="23" t="s">
        <v>21371</v>
      </c>
      <c r="D11943" s="57" t="s">
        <v>9289</v>
      </c>
      <c r="E11943" s="58">
        <v>9</v>
      </c>
      <c r="F11943" s="57">
        <v>2</v>
      </c>
      <c r="G11943" s="59" t="s">
        <v>9112</v>
      </c>
      <c r="H11943" s="57" t="s">
        <v>21359</v>
      </c>
      <c r="I11943" s="60">
        <f t="shared" si="186"/>
        <v>11932</v>
      </c>
      <c r="J11943" s="61" t="s">
        <v>9626</v>
      </c>
    </row>
    <row r="11944" spans="3:10" ht="51" x14ac:dyDescent="0.25">
      <c r="C11944" s="23" t="s">
        <v>21371</v>
      </c>
      <c r="D11944" s="57" t="s">
        <v>9289</v>
      </c>
      <c r="E11944" s="58">
        <v>9</v>
      </c>
      <c r="F11944" s="57">
        <v>3</v>
      </c>
      <c r="G11944" s="59" t="s">
        <v>9112</v>
      </c>
      <c r="H11944" s="57" t="s">
        <v>21359</v>
      </c>
      <c r="I11944" s="60">
        <f t="shared" si="186"/>
        <v>11933</v>
      </c>
      <c r="J11944" s="61" t="s">
        <v>24183</v>
      </c>
    </row>
    <row r="11945" spans="3:10" ht="25.5" x14ac:dyDescent="0.25">
      <c r="C11945" s="47"/>
      <c r="D11945" s="57" t="s">
        <v>9289</v>
      </c>
      <c r="E11945" s="58">
        <v>9</v>
      </c>
      <c r="F11945" s="57">
        <v>4</v>
      </c>
      <c r="G11945" s="59" t="s">
        <v>9290</v>
      </c>
      <c r="H11945" s="63" t="s">
        <v>3</v>
      </c>
      <c r="I11945" s="60">
        <f t="shared" si="186"/>
        <v>11934</v>
      </c>
      <c r="J11945" s="61" t="s">
        <v>9627</v>
      </c>
    </row>
    <row r="11946" spans="3:10" ht="25.5" x14ac:dyDescent="0.25">
      <c r="C11946" s="47"/>
      <c r="D11946" s="57" t="s">
        <v>9289</v>
      </c>
      <c r="E11946" s="58">
        <v>9</v>
      </c>
      <c r="F11946" s="57">
        <v>5</v>
      </c>
      <c r="G11946" s="59" t="s">
        <v>9290</v>
      </c>
      <c r="H11946" s="63" t="s">
        <v>3</v>
      </c>
      <c r="I11946" s="60">
        <f t="shared" si="186"/>
        <v>11935</v>
      </c>
      <c r="J11946" s="61" t="s">
        <v>9628</v>
      </c>
    </row>
    <row r="11947" spans="3:10" x14ac:dyDescent="0.25">
      <c r="C11947" s="23" t="s">
        <v>21371</v>
      </c>
      <c r="D11947" s="57" t="s">
        <v>9289</v>
      </c>
      <c r="E11947" s="58">
        <v>9</v>
      </c>
      <c r="F11947" s="57">
        <v>5</v>
      </c>
      <c r="G11947" s="59" t="s">
        <v>9629</v>
      </c>
      <c r="H11947" s="57" t="s">
        <v>21354</v>
      </c>
      <c r="I11947" s="60">
        <f t="shared" si="186"/>
        <v>11936</v>
      </c>
      <c r="J11947" s="61" t="s">
        <v>9630</v>
      </c>
    </row>
    <row r="11948" spans="3:10" x14ac:dyDescent="0.25">
      <c r="C11948" s="47"/>
      <c r="D11948" s="57" t="s">
        <v>9289</v>
      </c>
      <c r="E11948" s="58">
        <v>9</v>
      </c>
      <c r="F11948" s="57">
        <v>5</v>
      </c>
      <c r="G11948" s="59" t="s">
        <v>9290</v>
      </c>
      <c r="H11948" s="63" t="s">
        <v>3</v>
      </c>
      <c r="I11948" s="60">
        <f t="shared" si="186"/>
        <v>11937</v>
      </c>
      <c r="J11948" s="61" t="s">
        <v>9631</v>
      </c>
    </row>
    <row r="11949" spans="3:10" x14ac:dyDescent="0.25">
      <c r="C11949" s="23" t="s">
        <v>21371</v>
      </c>
      <c r="D11949" s="57" t="s">
        <v>9289</v>
      </c>
      <c r="E11949" s="58">
        <v>9</v>
      </c>
      <c r="F11949" s="57">
        <v>5</v>
      </c>
      <c r="G11949" s="59" t="s">
        <v>9632</v>
      </c>
      <c r="H11949" s="57" t="s">
        <v>21358</v>
      </c>
      <c r="I11949" s="60">
        <f t="shared" si="186"/>
        <v>11938</v>
      </c>
      <c r="J11949" s="61" t="s">
        <v>9633</v>
      </c>
    </row>
    <row r="11950" spans="3:10" x14ac:dyDescent="0.25">
      <c r="C11950" s="47"/>
      <c r="D11950" s="57" t="s">
        <v>9289</v>
      </c>
      <c r="E11950" s="58">
        <v>9</v>
      </c>
      <c r="F11950" s="57">
        <v>5</v>
      </c>
      <c r="G11950" s="59" t="s">
        <v>9290</v>
      </c>
      <c r="H11950" s="63" t="s">
        <v>3</v>
      </c>
      <c r="I11950" s="60">
        <f t="shared" si="186"/>
        <v>11939</v>
      </c>
      <c r="J11950" s="61" t="s">
        <v>112</v>
      </c>
    </row>
    <row r="11951" spans="3:10" x14ac:dyDescent="0.25">
      <c r="C11951" s="23" t="s">
        <v>21371</v>
      </c>
      <c r="D11951" s="57" t="s">
        <v>9289</v>
      </c>
      <c r="E11951" s="58">
        <v>9</v>
      </c>
      <c r="F11951" s="57">
        <v>5</v>
      </c>
      <c r="G11951" s="59" t="s">
        <v>9629</v>
      </c>
      <c r="H11951" s="57" t="s">
        <v>21354</v>
      </c>
      <c r="I11951" s="60">
        <f t="shared" si="186"/>
        <v>11940</v>
      </c>
      <c r="J11951" s="61" t="s">
        <v>9634</v>
      </c>
    </row>
    <row r="11952" spans="3:10" ht="25.5" x14ac:dyDescent="0.25">
      <c r="C11952" s="47"/>
      <c r="D11952" s="57" t="s">
        <v>9289</v>
      </c>
      <c r="E11952" s="58">
        <v>9</v>
      </c>
      <c r="F11952" s="57">
        <v>6</v>
      </c>
      <c r="G11952" s="59" t="s">
        <v>9290</v>
      </c>
      <c r="H11952" s="63" t="s">
        <v>3</v>
      </c>
      <c r="I11952" s="60">
        <f t="shared" si="186"/>
        <v>11941</v>
      </c>
      <c r="J11952" s="61" t="s">
        <v>9635</v>
      </c>
    </row>
    <row r="11953" spans="3:10" ht="38.25" x14ac:dyDescent="0.25">
      <c r="C11953" s="23" t="s">
        <v>21371</v>
      </c>
      <c r="D11953" s="57" t="s">
        <v>9289</v>
      </c>
      <c r="E11953" s="58">
        <v>9</v>
      </c>
      <c r="F11953" s="57">
        <v>6</v>
      </c>
      <c r="G11953" s="59" t="s">
        <v>9629</v>
      </c>
      <c r="H11953" s="57" t="s">
        <v>21354</v>
      </c>
      <c r="I11953" s="60">
        <f t="shared" si="186"/>
        <v>11942</v>
      </c>
      <c r="J11953" s="61" t="s">
        <v>21765</v>
      </c>
    </row>
    <row r="11954" spans="3:10" ht="51" x14ac:dyDescent="0.25">
      <c r="C11954" s="23" t="s">
        <v>21371</v>
      </c>
      <c r="D11954" s="57" t="s">
        <v>9289</v>
      </c>
      <c r="E11954" s="58">
        <v>9</v>
      </c>
      <c r="F11954" s="57">
        <v>7</v>
      </c>
      <c r="G11954" s="59" t="s">
        <v>9629</v>
      </c>
      <c r="H11954" s="57" t="s">
        <v>21354</v>
      </c>
      <c r="I11954" s="60">
        <f t="shared" si="186"/>
        <v>11943</v>
      </c>
      <c r="J11954" s="61" t="s">
        <v>9636</v>
      </c>
    </row>
    <row r="11955" spans="3:10" ht="51" x14ac:dyDescent="0.25">
      <c r="C11955" s="23" t="s">
        <v>21371</v>
      </c>
      <c r="D11955" s="57" t="s">
        <v>9289</v>
      </c>
      <c r="E11955" s="58">
        <v>9</v>
      </c>
      <c r="F11955" s="57">
        <v>8</v>
      </c>
      <c r="G11955" s="59" t="s">
        <v>9629</v>
      </c>
      <c r="H11955" s="57" t="s">
        <v>21354</v>
      </c>
      <c r="I11955" s="60">
        <f t="shared" si="186"/>
        <v>11944</v>
      </c>
      <c r="J11955" s="61" t="s">
        <v>9637</v>
      </c>
    </row>
    <row r="11956" spans="3:10" ht="38.25" x14ac:dyDescent="0.25">
      <c r="C11956" s="23" t="s">
        <v>21371</v>
      </c>
      <c r="D11956" s="57" t="s">
        <v>9289</v>
      </c>
      <c r="E11956" s="58">
        <v>9</v>
      </c>
      <c r="F11956" s="57">
        <v>9</v>
      </c>
      <c r="G11956" s="59" t="s">
        <v>9629</v>
      </c>
      <c r="H11956" s="57" t="s">
        <v>21354</v>
      </c>
      <c r="I11956" s="60">
        <f t="shared" si="186"/>
        <v>11945</v>
      </c>
      <c r="J11956" s="61" t="s">
        <v>9638</v>
      </c>
    </row>
    <row r="11957" spans="3:10" ht="38.25" x14ac:dyDescent="0.25">
      <c r="C11957" s="23" t="s">
        <v>21371</v>
      </c>
      <c r="D11957" s="57" t="s">
        <v>9289</v>
      </c>
      <c r="E11957" s="58">
        <v>9</v>
      </c>
      <c r="F11957" s="57">
        <v>10</v>
      </c>
      <c r="G11957" s="59" t="s">
        <v>9629</v>
      </c>
      <c r="H11957" s="57" t="s">
        <v>21354</v>
      </c>
      <c r="I11957" s="60">
        <f t="shared" si="186"/>
        <v>11946</v>
      </c>
      <c r="J11957" s="61" t="s">
        <v>22142</v>
      </c>
    </row>
    <row r="11958" spans="3:10" ht="38.25" x14ac:dyDescent="0.25">
      <c r="C11958" s="47"/>
      <c r="D11958" s="57" t="s">
        <v>9289</v>
      </c>
      <c r="E11958" s="58">
        <v>9</v>
      </c>
      <c r="F11958" s="57">
        <v>10</v>
      </c>
      <c r="G11958" s="59" t="s">
        <v>9290</v>
      </c>
      <c r="H11958" s="63" t="s">
        <v>3</v>
      </c>
      <c r="I11958" s="60">
        <f t="shared" si="186"/>
        <v>11947</v>
      </c>
      <c r="J11958" s="61" t="s">
        <v>9639</v>
      </c>
    </row>
    <row r="11959" spans="3:10" ht="25.5" x14ac:dyDescent="0.25">
      <c r="C11959" s="24" t="s">
        <v>21370</v>
      </c>
      <c r="D11959" s="57" t="s">
        <v>9289</v>
      </c>
      <c r="E11959" s="58">
        <v>9</v>
      </c>
      <c r="F11959" s="57">
        <v>11</v>
      </c>
      <c r="G11959" s="59" t="s">
        <v>21316</v>
      </c>
      <c r="H11959" s="57" t="s">
        <v>21342</v>
      </c>
      <c r="I11959" s="60">
        <f t="shared" si="186"/>
        <v>11948</v>
      </c>
      <c r="J11959" s="61" t="s">
        <v>9640</v>
      </c>
    </row>
    <row r="11960" spans="3:10" x14ac:dyDescent="0.25">
      <c r="C11960" s="47"/>
      <c r="D11960" s="57" t="s">
        <v>9289</v>
      </c>
      <c r="E11960" s="58">
        <v>9</v>
      </c>
      <c r="F11960" s="57">
        <v>11</v>
      </c>
      <c r="G11960" s="59" t="s">
        <v>9290</v>
      </c>
      <c r="H11960" s="63" t="s">
        <v>3</v>
      </c>
      <c r="I11960" s="60">
        <f t="shared" si="186"/>
        <v>11949</v>
      </c>
      <c r="J11960" s="61" t="s">
        <v>6362</v>
      </c>
    </row>
    <row r="11961" spans="3:10" x14ac:dyDescent="0.25">
      <c r="C11961" s="23" t="s">
        <v>21371</v>
      </c>
      <c r="D11961" s="57" t="s">
        <v>9289</v>
      </c>
      <c r="E11961" s="58">
        <v>9</v>
      </c>
      <c r="F11961" s="57">
        <v>11</v>
      </c>
      <c r="G11961" s="59" t="s">
        <v>9632</v>
      </c>
      <c r="H11961" s="57" t="s">
        <v>21358</v>
      </c>
      <c r="I11961" s="60">
        <f t="shared" si="186"/>
        <v>11950</v>
      </c>
      <c r="J11961" s="61" t="s">
        <v>9641</v>
      </c>
    </row>
    <row r="11962" spans="3:10" x14ac:dyDescent="0.25">
      <c r="C11962" s="47"/>
      <c r="D11962" s="57" t="s">
        <v>9289</v>
      </c>
      <c r="E11962" s="58">
        <v>9</v>
      </c>
      <c r="F11962" s="57">
        <v>12</v>
      </c>
      <c r="G11962" s="59" t="s">
        <v>9290</v>
      </c>
      <c r="H11962" s="63" t="s">
        <v>3</v>
      </c>
      <c r="I11962" s="60">
        <f t="shared" si="186"/>
        <v>11951</v>
      </c>
      <c r="J11962" s="61" t="s">
        <v>9642</v>
      </c>
    </row>
    <row r="11963" spans="3:10" x14ac:dyDescent="0.25">
      <c r="C11963" s="24" t="s">
        <v>21370</v>
      </c>
      <c r="D11963" s="57" t="s">
        <v>9289</v>
      </c>
      <c r="E11963" s="58">
        <v>9</v>
      </c>
      <c r="F11963" s="57">
        <v>12</v>
      </c>
      <c r="G11963" s="59" t="s">
        <v>21316</v>
      </c>
      <c r="H11963" s="57" t="s">
        <v>21342</v>
      </c>
      <c r="I11963" s="60">
        <f t="shared" si="186"/>
        <v>11952</v>
      </c>
      <c r="J11963" s="61" t="s">
        <v>9643</v>
      </c>
    </row>
    <row r="11964" spans="3:10" x14ac:dyDescent="0.25">
      <c r="C11964" s="47"/>
      <c r="D11964" s="57" t="s">
        <v>9289</v>
      </c>
      <c r="E11964" s="58">
        <v>9</v>
      </c>
      <c r="F11964" s="57">
        <v>12</v>
      </c>
      <c r="G11964" s="59" t="s">
        <v>9290</v>
      </c>
      <c r="H11964" s="63" t="s">
        <v>3</v>
      </c>
      <c r="I11964" s="60">
        <f t="shared" si="186"/>
        <v>11953</v>
      </c>
      <c r="J11964" s="61" t="s">
        <v>112</v>
      </c>
    </row>
    <row r="11965" spans="3:10" ht="25.5" x14ac:dyDescent="0.25">
      <c r="C11965" s="23" t="s">
        <v>21371</v>
      </c>
      <c r="D11965" s="57" t="s">
        <v>9289</v>
      </c>
      <c r="E11965" s="58">
        <v>9</v>
      </c>
      <c r="F11965" s="57">
        <v>12</v>
      </c>
      <c r="G11965" s="59" t="s">
        <v>9632</v>
      </c>
      <c r="H11965" s="57" t="s">
        <v>21358</v>
      </c>
      <c r="I11965" s="60">
        <f t="shared" si="186"/>
        <v>11954</v>
      </c>
      <c r="J11965" s="61" t="s">
        <v>22143</v>
      </c>
    </row>
    <row r="11966" spans="3:10" ht="38.25" x14ac:dyDescent="0.25">
      <c r="C11966" s="47"/>
      <c r="D11966" s="57" t="s">
        <v>9289</v>
      </c>
      <c r="E11966" s="58">
        <v>9</v>
      </c>
      <c r="F11966" s="57">
        <v>13</v>
      </c>
      <c r="G11966" s="59" t="s">
        <v>9290</v>
      </c>
      <c r="H11966" s="63" t="s">
        <v>3</v>
      </c>
      <c r="I11966" s="60">
        <f t="shared" si="186"/>
        <v>11955</v>
      </c>
      <c r="J11966" s="61" t="s">
        <v>9644</v>
      </c>
    </row>
    <row r="11967" spans="3:10" x14ac:dyDescent="0.25">
      <c r="C11967" s="24" t="s">
        <v>21370</v>
      </c>
      <c r="D11967" s="57" t="s">
        <v>9289</v>
      </c>
      <c r="E11967" s="58">
        <v>9</v>
      </c>
      <c r="F11967" s="57">
        <v>13</v>
      </c>
      <c r="G11967" s="59" t="s">
        <v>21316</v>
      </c>
      <c r="H11967" s="57" t="s">
        <v>21342</v>
      </c>
      <c r="I11967" s="60">
        <f t="shared" si="186"/>
        <v>11956</v>
      </c>
      <c r="J11967" s="61" t="s">
        <v>9645</v>
      </c>
    </row>
    <row r="11968" spans="3:10" ht="51" x14ac:dyDescent="0.25">
      <c r="C11968" s="47"/>
      <c r="D11968" s="57" t="s">
        <v>9289</v>
      </c>
      <c r="E11968" s="58">
        <v>9</v>
      </c>
      <c r="F11968" s="57">
        <v>14</v>
      </c>
      <c r="G11968" s="59" t="s">
        <v>9290</v>
      </c>
      <c r="H11968" s="63" t="s">
        <v>3</v>
      </c>
      <c r="I11968" s="60">
        <f t="shared" si="186"/>
        <v>11957</v>
      </c>
      <c r="J11968" s="61" t="s">
        <v>9646</v>
      </c>
    </row>
    <row r="11969" spans="3:10" ht="51" x14ac:dyDescent="0.25">
      <c r="C11969" s="47"/>
      <c r="D11969" s="57" t="s">
        <v>9289</v>
      </c>
      <c r="E11969" s="58">
        <v>9</v>
      </c>
      <c r="F11969" s="57">
        <v>15</v>
      </c>
      <c r="G11969" s="59" t="s">
        <v>9290</v>
      </c>
      <c r="H11969" s="63" t="s">
        <v>3</v>
      </c>
      <c r="I11969" s="60">
        <f t="shared" si="186"/>
        <v>11958</v>
      </c>
      <c r="J11969" s="61" t="s">
        <v>9647</v>
      </c>
    </row>
    <row r="11970" spans="3:10" ht="38.25" x14ac:dyDescent="0.25">
      <c r="C11970" s="23" t="s">
        <v>21371</v>
      </c>
      <c r="D11970" s="57" t="s">
        <v>9289</v>
      </c>
      <c r="E11970" s="58">
        <v>9</v>
      </c>
      <c r="F11970" s="57">
        <v>15</v>
      </c>
      <c r="G11970" s="59" t="s">
        <v>9632</v>
      </c>
      <c r="H11970" s="57" t="s">
        <v>21358</v>
      </c>
      <c r="I11970" s="60">
        <f t="shared" si="186"/>
        <v>11959</v>
      </c>
      <c r="J11970" s="61" t="s">
        <v>9648</v>
      </c>
    </row>
    <row r="11971" spans="3:10" ht="38.25" x14ac:dyDescent="0.25">
      <c r="C11971" s="47"/>
      <c r="D11971" s="57" t="s">
        <v>9289</v>
      </c>
      <c r="E11971" s="58">
        <v>9</v>
      </c>
      <c r="F11971" s="57">
        <v>16</v>
      </c>
      <c r="G11971" s="59" t="s">
        <v>9290</v>
      </c>
      <c r="H11971" s="63" t="s">
        <v>3</v>
      </c>
      <c r="I11971" s="60">
        <f t="shared" si="186"/>
        <v>11960</v>
      </c>
      <c r="J11971" s="61" t="s">
        <v>9649</v>
      </c>
    </row>
    <row r="11972" spans="3:10" ht="38.25" x14ac:dyDescent="0.25">
      <c r="C11972" s="47"/>
      <c r="D11972" s="57" t="s">
        <v>9289</v>
      </c>
      <c r="E11972" s="58">
        <v>9</v>
      </c>
      <c r="F11972" s="57">
        <v>17</v>
      </c>
      <c r="G11972" s="59" t="s">
        <v>9290</v>
      </c>
      <c r="H11972" s="63" t="s">
        <v>3</v>
      </c>
      <c r="I11972" s="60">
        <f t="shared" si="186"/>
        <v>11961</v>
      </c>
      <c r="J11972" s="61" t="s">
        <v>9650</v>
      </c>
    </row>
    <row r="11973" spans="3:10" x14ac:dyDescent="0.25">
      <c r="C11973" s="23" t="s">
        <v>21371</v>
      </c>
      <c r="D11973" s="57" t="s">
        <v>9289</v>
      </c>
      <c r="E11973" s="58">
        <v>9</v>
      </c>
      <c r="F11973" s="57">
        <v>17</v>
      </c>
      <c r="G11973" s="59" t="s">
        <v>21323</v>
      </c>
      <c r="H11973" s="57" t="s">
        <v>21357</v>
      </c>
      <c r="I11973" s="60">
        <f t="shared" si="186"/>
        <v>11962</v>
      </c>
      <c r="J11973" s="61" t="s">
        <v>9651</v>
      </c>
    </row>
    <row r="11974" spans="3:10" x14ac:dyDescent="0.25">
      <c r="C11974" s="47"/>
      <c r="D11974" s="57" t="s">
        <v>9289</v>
      </c>
      <c r="E11974" s="58">
        <v>9</v>
      </c>
      <c r="F11974" s="57">
        <v>17</v>
      </c>
      <c r="G11974" s="59" t="s">
        <v>9290</v>
      </c>
      <c r="H11974" s="63" t="s">
        <v>3</v>
      </c>
      <c r="I11974" s="60">
        <f t="shared" si="186"/>
        <v>11963</v>
      </c>
      <c r="J11974" s="61" t="s">
        <v>9652</v>
      </c>
    </row>
    <row r="11975" spans="3:10" ht="25.5" x14ac:dyDescent="0.25">
      <c r="C11975" s="23" t="s">
        <v>21371</v>
      </c>
      <c r="D11975" s="57" t="s">
        <v>9289</v>
      </c>
      <c r="E11975" s="58">
        <v>9</v>
      </c>
      <c r="F11975" s="57">
        <v>17</v>
      </c>
      <c r="G11975" s="59" t="s">
        <v>21672</v>
      </c>
      <c r="H11975" s="57" t="s">
        <v>21360</v>
      </c>
      <c r="I11975" s="60">
        <f t="shared" si="186"/>
        <v>11964</v>
      </c>
      <c r="J11975" s="61" t="s">
        <v>22144</v>
      </c>
    </row>
    <row r="11976" spans="3:10" ht="25.5" x14ac:dyDescent="0.25">
      <c r="C11976" s="47"/>
      <c r="D11976" s="57" t="s">
        <v>9289</v>
      </c>
      <c r="E11976" s="58">
        <v>9</v>
      </c>
      <c r="F11976" s="57">
        <v>18</v>
      </c>
      <c r="G11976" s="59" t="s">
        <v>9290</v>
      </c>
      <c r="H11976" s="63" t="s">
        <v>3</v>
      </c>
      <c r="I11976" s="60">
        <f t="shared" si="186"/>
        <v>11965</v>
      </c>
      <c r="J11976" s="61" t="s">
        <v>9653</v>
      </c>
    </row>
    <row r="11977" spans="3:10" x14ac:dyDescent="0.25">
      <c r="C11977" s="24" t="s">
        <v>21370</v>
      </c>
      <c r="D11977" s="57" t="s">
        <v>9289</v>
      </c>
      <c r="E11977" s="58">
        <v>9</v>
      </c>
      <c r="F11977" s="57">
        <v>18</v>
      </c>
      <c r="G11977" s="59" t="s">
        <v>21322</v>
      </c>
      <c r="H11977" s="57" t="s">
        <v>21355</v>
      </c>
      <c r="I11977" s="60">
        <f t="shared" si="186"/>
        <v>11966</v>
      </c>
      <c r="J11977" s="61" t="s">
        <v>22145</v>
      </c>
    </row>
    <row r="11978" spans="3:10" x14ac:dyDescent="0.25">
      <c r="C11978" s="47"/>
      <c r="D11978" s="57" t="s">
        <v>9289</v>
      </c>
      <c r="E11978" s="58">
        <v>9</v>
      </c>
      <c r="F11978" s="57">
        <v>18</v>
      </c>
      <c r="G11978" s="59" t="s">
        <v>9290</v>
      </c>
      <c r="H11978" s="63" t="s">
        <v>3</v>
      </c>
      <c r="I11978" s="60">
        <f t="shared" si="186"/>
        <v>11967</v>
      </c>
      <c r="J11978" s="61" t="s">
        <v>9631</v>
      </c>
    </row>
    <row r="11979" spans="3:10" ht="25.5" x14ac:dyDescent="0.25">
      <c r="C11979" s="23" t="s">
        <v>21371</v>
      </c>
      <c r="D11979" s="57" t="s">
        <v>9289</v>
      </c>
      <c r="E11979" s="58">
        <v>9</v>
      </c>
      <c r="F11979" s="57">
        <v>18</v>
      </c>
      <c r="G11979" s="59" t="s">
        <v>9632</v>
      </c>
      <c r="H11979" s="57" t="s">
        <v>21358</v>
      </c>
      <c r="I11979" s="60">
        <f t="shared" si="186"/>
        <v>11968</v>
      </c>
      <c r="J11979" s="61" t="s">
        <v>9654</v>
      </c>
    </row>
    <row r="11980" spans="3:10" x14ac:dyDescent="0.25">
      <c r="C11980" s="47"/>
      <c r="D11980" s="57" t="s">
        <v>9289</v>
      </c>
      <c r="E11980" s="58">
        <v>9</v>
      </c>
      <c r="F11980" s="57">
        <v>18</v>
      </c>
      <c r="G11980" s="59" t="s">
        <v>9290</v>
      </c>
      <c r="H11980" s="63" t="s">
        <v>3</v>
      </c>
      <c r="I11980" s="60">
        <f t="shared" si="186"/>
        <v>11969</v>
      </c>
      <c r="J11980" s="61" t="s">
        <v>9655</v>
      </c>
    </row>
    <row r="11981" spans="3:10" ht="25.5" x14ac:dyDescent="0.25">
      <c r="C11981" s="23" t="s">
        <v>21371</v>
      </c>
      <c r="D11981" s="57" t="s">
        <v>9289</v>
      </c>
      <c r="E11981" s="58">
        <v>9</v>
      </c>
      <c r="F11981" s="57">
        <v>18</v>
      </c>
      <c r="G11981" s="59" t="s">
        <v>21323</v>
      </c>
      <c r="H11981" s="57" t="s">
        <v>21357</v>
      </c>
      <c r="I11981" s="60">
        <f t="shared" ref="I11981:I12044" si="187">I11980+1</f>
        <v>11970</v>
      </c>
      <c r="J11981" s="61" t="s">
        <v>24184</v>
      </c>
    </row>
    <row r="11982" spans="3:10" ht="25.5" x14ac:dyDescent="0.25">
      <c r="C11982" s="47"/>
      <c r="D11982" s="57" t="s">
        <v>9289</v>
      </c>
      <c r="E11982" s="58">
        <v>9</v>
      </c>
      <c r="F11982" s="57">
        <v>19</v>
      </c>
      <c r="G11982" s="59" t="s">
        <v>9290</v>
      </c>
      <c r="H11982" s="63" t="s">
        <v>3</v>
      </c>
      <c r="I11982" s="60">
        <f t="shared" si="187"/>
        <v>11971</v>
      </c>
      <c r="J11982" s="61" t="s">
        <v>9656</v>
      </c>
    </row>
    <row r="11983" spans="3:10" x14ac:dyDescent="0.25">
      <c r="C11983" s="24" t="s">
        <v>21370</v>
      </c>
      <c r="D11983" s="57" t="s">
        <v>9289</v>
      </c>
      <c r="E11983" s="58">
        <v>9</v>
      </c>
      <c r="F11983" s="57">
        <v>19</v>
      </c>
      <c r="G11983" s="59" t="s">
        <v>25669</v>
      </c>
      <c r="H11983" s="57" t="s">
        <v>21341</v>
      </c>
      <c r="I11983" s="60">
        <f t="shared" si="187"/>
        <v>11972</v>
      </c>
      <c r="J11983" s="61" t="s">
        <v>22145</v>
      </c>
    </row>
    <row r="11984" spans="3:10" x14ac:dyDescent="0.25">
      <c r="C11984" s="47"/>
      <c r="D11984" s="57" t="s">
        <v>9289</v>
      </c>
      <c r="E11984" s="58">
        <v>9</v>
      </c>
      <c r="F11984" s="57">
        <v>19</v>
      </c>
      <c r="G11984" s="59" t="s">
        <v>9290</v>
      </c>
      <c r="H11984" s="63" t="s">
        <v>3</v>
      </c>
      <c r="I11984" s="60">
        <f t="shared" si="187"/>
        <v>11973</v>
      </c>
      <c r="J11984" s="61" t="s">
        <v>9657</v>
      </c>
    </row>
    <row r="11985" spans="3:10" ht="25.5" x14ac:dyDescent="0.25">
      <c r="C11985" s="23" t="s">
        <v>21371</v>
      </c>
      <c r="D11985" s="57" t="s">
        <v>9289</v>
      </c>
      <c r="E11985" s="58">
        <v>9</v>
      </c>
      <c r="F11985" s="57">
        <v>19</v>
      </c>
      <c r="G11985" s="59" t="s">
        <v>9632</v>
      </c>
      <c r="H11985" s="57" t="s">
        <v>21358</v>
      </c>
      <c r="I11985" s="60">
        <f t="shared" si="187"/>
        <v>11974</v>
      </c>
      <c r="J11985" s="61" t="s">
        <v>9654</v>
      </c>
    </row>
    <row r="11986" spans="3:10" x14ac:dyDescent="0.25">
      <c r="C11986" s="47"/>
      <c r="D11986" s="57" t="s">
        <v>9289</v>
      </c>
      <c r="E11986" s="58">
        <v>9</v>
      </c>
      <c r="F11986" s="57">
        <v>20</v>
      </c>
      <c r="G11986" s="59" t="s">
        <v>9290</v>
      </c>
      <c r="H11986" s="63" t="s">
        <v>3</v>
      </c>
      <c r="I11986" s="60">
        <f t="shared" si="187"/>
        <v>11975</v>
      </c>
      <c r="J11986" s="61" t="s">
        <v>9658</v>
      </c>
    </row>
    <row r="11987" spans="3:10" ht="38.25" x14ac:dyDescent="0.25">
      <c r="C11987" s="23" t="s">
        <v>21371</v>
      </c>
      <c r="D11987" s="57" t="s">
        <v>9289</v>
      </c>
      <c r="E11987" s="58">
        <v>9</v>
      </c>
      <c r="F11987" s="57">
        <v>20</v>
      </c>
      <c r="G11987" s="59" t="s">
        <v>21323</v>
      </c>
      <c r="H11987" s="57" t="s">
        <v>21357</v>
      </c>
      <c r="I11987" s="60">
        <f t="shared" si="187"/>
        <v>11976</v>
      </c>
      <c r="J11987" s="61" t="s">
        <v>24185</v>
      </c>
    </row>
    <row r="11988" spans="3:10" x14ac:dyDescent="0.25">
      <c r="C11988" s="47"/>
      <c r="D11988" s="57" t="s">
        <v>9289</v>
      </c>
      <c r="E11988" s="58">
        <v>9</v>
      </c>
      <c r="F11988" s="57">
        <v>21</v>
      </c>
      <c r="G11988" s="59" t="s">
        <v>9290</v>
      </c>
      <c r="H11988" s="63" t="s">
        <v>3</v>
      </c>
      <c r="I11988" s="60">
        <f t="shared" si="187"/>
        <v>11977</v>
      </c>
      <c r="J11988" s="61" t="s">
        <v>9659</v>
      </c>
    </row>
    <row r="11989" spans="3:10" x14ac:dyDescent="0.25">
      <c r="C11989" s="23" t="s">
        <v>21371</v>
      </c>
      <c r="D11989" s="57" t="s">
        <v>9289</v>
      </c>
      <c r="E11989" s="58">
        <v>9</v>
      </c>
      <c r="F11989" s="57">
        <v>21</v>
      </c>
      <c r="G11989" s="59" t="s">
        <v>21672</v>
      </c>
      <c r="H11989" s="57" t="s">
        <v>21360</v>
      </c>
      <c r="I11989" s="60">
        <f t="shared" si="187"/>
        <v>11978</v>
      </c>
      <c r="J11989" s="61" t="s">
        <v>9660</v>
      </c>
    </row>
    <row r="11990" spans="3:10" ht="63.75" x14ac:dyDescent="0.25">
      <c r="C11990" s="47"/>
      <c r="D11990" s="57" t="s">
        <v>9289</v>
      </c>
      <c r="E11990" s="58">
        <v>9</v>
      </c>
      <c r="F11990" s="57">
        <v>21</v>
      </c>
      <c r="G11990" s="59" t="s">
        <v>9290</v>
      </c>
      <c r="H11990" s="63" t="s">
        <v>3</v>
      </c>
      <c r="I11990" s="60">
        <f t="shared" si="187"/>
        <v>11979</v>
      </c>
      <c r="J11990" s="61" t="s">
        <v>9661</v>
      </c>
    </row>
    <row r="11991" spans="3:10" ht="25.5" x14ac:dyDescent="0.25">
      <c r="C11991" s="47"/>
      <c r="D11991" s="57" t="s">
        <v>9289</v>
      </c>
      <c r="E11991" s="58">
        <v>9</v>
      </c>
      <c r="F11991" s="57">
        <v>22</v>
      </c>
      <c r="G11991" s="59" t="s">
        <v>9290</v>
      </c>
      <c r="H11991" s="63" t="s">
        <v>3</v>
      </c>
      <c r="I11991" s="60">
        <f t="shared" si="187"/>
        <v>11980</v>
      </c>
      <c r="J11991" s="61" t="s">
        <v>9662</v>
      </c>
    </row>
    <row r="11992" spans="3:10" x14ac:dyDescent="0.25">
      <c r="C11992" s="23" t="s">
        <v>21371</v>
      </c>
      <c r="D11992" s="57" t="s">
        <v>9289</v>
      </c>
      <c r="E11992" s="58">
        <v>9</v>
      </c>
      <c r="F11992" s="57">
        <v>22</v>
      </c>
      <c r="G11992" s="59" t="s">
        <v>21672</v>
      </c>
      <c r="H11992" s="57" t="s">
        <v>21360</v>
      </c>
      <c r="I11992" s="60">
        <f t="shared" si="187"/>
        <v>11981</v>
      </c>
      <c r="J11992" s="61" t="s">
        <v>9663</v>
      </c>
    </row>
    <row r="11993" spans="3:10" x14ac:dyDescent="0.25">
      <c r="C11993" s="47"/>
      <c r="D11993" s="57" t="s">
        <v>9289</v>
      </c>
      <c r="E11993" s="58">
        <v>9</v>
      </c>
      <c r="F11993" s="57">
        <v>22</v>
      </c>
      <c r="G11993" s="59" t="s">
        <v>9290</v>
      </c>
      <c r="H11993" s="63" t="s">
        <v>3</v>
      </c>
      <c r="I11993" s="60">
        <f t="shared" si="187"/>
        <v>11982</v>
      </c>
      <c r="J11993" s="61" t="s">
        <v>6805</v>
      </c>
    </row>
    <row r="11994" spans="3:10" ht="38.25" x14ac:dyDescent="0.25">
      <c r="C11994" s="23" t="s">
        <v>21371</v>
      </c>
      <c r="D11994" s="57" t="s">
        <v>9289</v>
      </c>
      <c r="E11994" s="58">
        <v>9</v>
      </c>
      <c r="F11994" s="57">
        <v>22</v>
      </c>
      <c r="G11994" s="59" t="s">
        <v>9632</v>
      </c>
      <c r="H11994" s="57" t="s">
        <v>21358</v>
      </c>
      <c r="I11994" s="60">
        <f t="shared" si="187"/>
        <v>11983</v>
      </c>
      <c r="J11994" s="61" t="s">
        <v>9664</v>
      </c>
    </row>
    <row r="11995" spans="3:10" ht="25.5" x14ac:dyDescent="0.25">
      <c r="C11995" s="47"/>
      <c r="D11995" s="57" t="s">
        <v>9289</v>
      </c>
      <c r="E11995" s="58">
        <v>9</v>
      </c>
      <c r="F11995" s="57">
        <v>23</v>
      </c>
      <c r="G11995" s="59" t="s">
        <v>9290</v>
      </c>
      <c r="H11995" s="63" t="s">
        <v>3</v>
      </c>
      <c r="I11995" s="60">
        <f t="shared" si="187"/>
        <v>11984</v>
      </c>
      <c r="J11995" s="61" t="s">
        <v>9665</v>
      </c>
    </row>
    <row r="11996" spans="3:10" x14ac:dyDescent="0.25">
      <c r="C11996" s="23" t="s">
        <v>21371</v>
      </c>
      <c r="D11996" s="57" t="s">
        <v>9289</v>
      </c>
      <c r="E11996" s="58">
        <v>9</v>
      </c>
      <c r="F11996" s="57">
        <v>23</v>
      </c>
      <c r="G11996" s="59" t="s">
        <v>21672</v>
      </c>
      <c r="H11996" s="57" t="s">
        <v>21360</v>
      </c>
      <c r="I11996" s="60">
        <f t="shared" si="187"/>
        <v>11985</v>
      </c>
      <c r="J11996" s="61" t="s">
        <v>9666</v>
      </c>
    </row>
    <row r="11997" spans="3:10" ht="63.75" x14ac:dyDescent="0.25">
      <c r="C11997" s="47"/>
      <c r="D11997" s="57" t="s">
        <v>9289</v>
      </c>
      <c r="E11997" s="58">
        <v>9</v>
      </c>
      <c r="F11997" s="57">
        <v>24</v>
      </c>
      <c r="G11997" s="59" t="s">
        <v>9290</v>
      </c>
      <c r="H11997" s="63" t="s">
        <v>3</v>
      </c>
      <c r="I11997" s="60">
        <f t="shared" si="187"/>
        <v>11986</v>
      </c>
      <c r="J11997" s="61" t="s">
        <v>9667</v>
      </c>
    </row>
    <row r="11998" spans="3:10" ht="51" x14ac:dyDescent="0.25">
      <c r="C11998" s="23" t="s">
        <v>21371</v>
      </c>
      <c r="D11998" s="57" t="s">
        <v>9289</v>
      </c>
      <c r="E11998" s="58">
        <v>9</v>
      </c>
      <c r="F11998" s="57">
        <v>25</v>
      </c>
      <c r="G11998" s="59" t="s">
        <v>9632</v>
      </c>
      <c r="H11998" s="57" t="s">
        <v>21358</v>
      </c>
      <c r="I11998" s="60">
        <f t="shared" si="187"/>
        <v>11987</v>
      </c>
      <c r="J11998" s="61" t="s">
        <v>9668</v>
      </c>
    </row>
    <row r="11999" spans="3:10" ht="76.5" x14ac:dyDescent="0.25">
      <c r="C11999" s="23" t="s">
        <v>21371</v>
      </c>
      <c r="D11999" s="57" t="s">
        <v>9289</v>
      </c>
      <c r="E11999" s="58">
        <v>9</v>
      </c>
      <c r="F11999" s="57">
        <v>26</v>
      </c>
      <c r="G11999" s="59" t="s">
        <v>9632</v>
      </c>
      <c r="H11999" s="57" t="s">
        <v>21358</v>
      </c>
      <c r="I11999" s="60">
        <f t="shared" si="187"/>
        <v>11988</v>
      </c>
      <c r="J11999" s="61" t="s">
        <v>21979</v>
      </c>
    </row>
    <row r="12000" spans="3:10" ht="38.25" x14ac:dyDescent="0.25">
      <c r="C12000" s="47"/>
      <c r="D12000" s="57" t="s">
        <v>9289</v>
      </c>
      <c r="E12000" s="58">
        <v>9</v>
      </c>
      <c r="F12000" s="57">
        <v>27</v>
      </c>
      <c r="G12000" s="59" t="s">
        <v>9290</v>
      </c>
      <c r="H12000" s="63" t="s">
        <v>3</v>
      </c>
      <c r="I12000" s="60">
        <f t="shared" si="187"/>
        <v>11989</v>
      </c>
      <c r="J12000" s="61" t="s">
        <v>9669</v>
      </c>
    </row>
    <row r="12001" spans="3:10" x14ac:dyDescent="0.25">
      <c r="C12001" s="23" t="s">
        <v>21371</v>
      </c>
      <c r="D12001" s="57" t="s">
        <v>9289</v>
      </c>
      <c r="E12001" s="58">
        <v>9</v>
      </c>
      <c r="F12001" s="57">
        <v>27</v>
      </c>
      <c r="G12001" s="59" t="s">
        <v>9632</v>
      </c>
      <c r="H12001" s="57" t="s">
        <v>21358</v>
      </c>
      <c r="I12001" s="60">
        <f t="shared" si="187"/>
        <v>11990</v>
      </c>
      <c r="J12001" s="61" t="s">
        <v>9670</v>
      </c>
    </row>
    <row r="12002" spans="3:10" ht="25.5" x14ac:dyDescent="0.25">
      <c r="C12002" s="47"/>
      <c r="D12002" s="57" t="s">
        <v>9289</v>
      </c>
      <c r="E12002" s="58">
        <v>9</v>
      </c>
      <c r="F12002" s="57">
        <v>27</v>
      </c>
      <c r="G12002" s="59" t="s">
        <v>9290</v>
      </c>
      <c r="H12002" s="63" t="s">
        <v>3</v>
      </c>
      <c r="I12002" s="60">
        <f t="shared" si="187"/>
        <v>11991</v>
      </c>
      <c r="J12002" s="61" t="s">
        <v>9671</v>
      </c>
    </row>
    <row r="12003" spans="3:10" ht="38.25" x14ac:dyDescent="0.25">
      <c r="C12003" s="47"/>
      <c r="D12003" s="57" t="s">
        <v>9289</v>
      </c>
      <c r="E12003" s="58">
        <v>9</v>
      </c>
      <c r="F12003" s="57">
        <v>28</v>
      </c>
      <c r="G12003" s="59" t="s">
        <v>9290</v>
      </c>
      <c r="H12003" s="63" t="s">
        <v>3</v>
      </c>
      <c r="I12003" s="60">
        <f t="shared" si="187"/>
        <v>11992</v>
      </c>
      <c r="J12003" s="61" t="s">
        <v>9672</v>
      </c>
    </row>
    <row r="12004" spans="3:10" ht="25.5" x14ac:dyDescent="0.25">
      <c r="C12004" s="47"/>
      <c r="D12004" s="57" t="s">
        <v>9289</v>
      </c>
      <c r="E12004" s="58">
        <v>9</v>
      </c>
      <c r="F12004" s="57">
        <v>29</v>
      </c>
      <c r="G12004" s="59" t="s">
        <v>9290</v>
      </c>
      <c r="H12004" s="63" t="s">
        <v>3</v>
      </c>
      <c r="I12004" s="60">
        <f t="shared" si="187"/>
        <v>11993</v>
      </c>
      <c r="J12004" s="61" t="s">
        <v>9673</v>
      </c>
    </row>
    <row r="12005" spans="3:10" ht="51" x14ac:dyDescent="0.25">
      <c r="C12005" s="47"/>
      <c r="D12005" s="57" t="s">
        <v>9289</v>
      </c>
      <c r="E12005" s="58">
        <v>9</v>
      </c>
      <c r="F12005" s="57">
        <v>30</v>
      </c>
      <c r="G12005" s="59" t="s">
        <v>9290</v>
      </c>
      <c r="H12005" s="63" t="s">
        <v>3</v>
      </c>
      <c r="I12005" s="60">
        <f t="shared" si="187"/>
        <v>11994</v>
      </c>
      <c r="J12005" s="61" t="s">
        <v>9674</v>
      </c>
    </row>
    <row r="12006" spans="3:10" ht="25.5" x14ac:dyDescent="0.25">
      <c r="C12006" s="24" t="s">
        <v>21372</v>
      </c>
      <c r="D12006" s="57" t="s">
        <v>9289</v>
      </c>
      <c r="E12006" s="58">
        <v>9</v>
      </c>
      <c r="F12006" s="57">
        <v>31</v>
      </c>
      <c r="G12006" s="59" t="s">
        <v>9090</v>
      </c>
      <c r="H12006" s="57" t="s">
        <v>21361</v>
      </c>
      <c r="I12006" s="60">
        <f t="shared" si="187"/>
        <v>11995</v>
      </c>
      <c r="J12006" s="61" t="s">
        <v>9675</v>
      </c>
    </row>
    <row r="12007" spans="3:10" ht="25.5" x14ac:dyDescent="0.25">
      <c r="C12007" s="47"/>
      <c r="D12007" s="57" t="s">
        <v>9289</v>
      </c>
      <c r="E12007" s="58">
        <v>9</v>
      </c>
      <c r="F12007" s="57">
        <v>32</v>
      </c>
      <c r="G12007" s="59" t="s">
        <v>9290</v>
      </c>
      <c r="H12007" s="63" t="s">
        <v>3</v>
      </c>
      <c r="I12007" s="60">
        <f t="shared" si="187"/>
        <v>11996</v>
      </c>
      <c r="J12007" s="61" t="s">
        <v>9676</v>
      </c>
    </row>
    <row r="12008" spans="3:10" x14ac:dyDescent="0.25">
      <c r="C12008" s="23" t="s">
        <v>21371</v>
      </c>
      <c r="D12008" s="57" t="s">
        <v>9289</v>
      </c>
      <c r="E12008" s="58">
        <v>9</v>
      </c>
      <c r="F12008" s="57">
        <v>32</v>
      </c>
      <c r="G12008" s="59" t="s">
        <v>9632</v>
      </c>
      <c r="H12008" s="57" t="s">
        <v>21358</v>
      </c>
      <c r="I12008" s="60">
        <f t="shared" si="187"/>
        <v>11997</v>
      </c>
      <c r="J12008" s="61" t="s">
        <v>9677</v>
      </c>
    </row>
    <row r="12009" spans="3:10" ht="25.5" x14ac:dyDescent="0.25">
      <c r="C12009" s="47"/>
      <c r="D12009" s="57" t="s">
        <v>9289</v>
      </c>
      <c r="E12009" s="58">
        <v>9</v>
      </c>
      <c r="F12009" s="57">
        <v>32</v>
      </c>
      <c r="G12009" s="59" t="s">
        <v>9290</v>
      </c>
      <c r="H12009" s="63" t="s">
        <v>3</v>
      </c>
      <c r="I12009" s="60">
        <f t="shared" si="187"/>
        <v>11998</v>
      </c>
      <c r="J12009" s="61" t="s">
        <v>9678</v>
      </c>
    </row>
    <row r="12010" spans="3:10" x14ac:dyDescent="0.25">
      <c r="C12010" s="23" t="s">
        <v>21371</v>
      </c>
      <c r="D12010" s="57" t="s">
        <v>9289</v>
      </c>
      <c r="E12010" s="58">
        <v>9</v>
      </c>
      <c r="F12010" s="57">
        <v>33</v>
      </c>
      <c r="G12010" s="59" t="s">
        <v>9632</v>
      </c>
      <c r="H12010" s="57" t="s">
        <v>21358</v>
      </c>
      <c r="I12010" s="60">
        <f t="shared" si="187"/>
        <v>11999</v>
      </c>
      <c r="J12010" s="61" t="s">
        <v>9679</v>
      </c>
    </row>
    <row r="12011" spans="3:10" ht="38.25" x14ac:dyDescent="0.25">
      <c r="C12011" s="47"/>
      <c r="D12011" s="57" t="s">
        <v>9289</v>
      </c>
      <c r="E12011" s="58">
        <v>9</v>
      </c>
      <c r="F12011" s="57">
        <v>33</v>
      </c>
      <c r="G12011" s="59" t="s">
        <v>9290</v>
      </c>
      <c r="H12011" s="63" t="s">
        <v>3</v>
      </c>
      <c r="I12011" s="60">
        <f t="shared" si="187"/>
        <v>12000</v>
      </c>
      <c r="J12011" s="61" t="s">
        <v>9680</v>
      </c>
    </row>
    <row r="12012" spans="3:10" ht="25.5" x14ac:dyDescent="0.25">
      <c r="C12012" s="47"/>
      <c r="D12012" s="57" t="s">
        <v>9289</v>
      </c>
      <c r="E12012" s="58">
        <v>9</v>
      </c>
      <c r="F12012" s="57">
        <v>34</v>
      </c>
      <c r="G12012" s="59" t="s">
        <v>9290</v>
      </c>
      <c r="H12012" s="63" t="s">
        <v>3</v>
      </c>
      <c r="I12012" s="60">
        <f t="shared" si="187"/>
        <v>12001</v>
      </c>
      <c r="J12012" s="61" t="s">
        <v>9681</v>
      </c>
    </row>
    <row r="12013" spans="3:10" ht="25.5" x14ac:dyDescent="0.25">
      <c r="C12013" s="23" t="s">
        <v>21371</v>
      </c>
      <c r="D12013" s="57" t="s">
        <v>9289</v>
      </c>
      <c r="E12013" s="58">
        <v>9</v>
      </c>
      <c r="F12013" s="57">
        <v>34</v>
      </c>
      <c r="G12013" s="59" t="s">
        <v>9632</v>
      </c>
      <c r="H12013" s="57" t="s">
        <v>21358</v>
      </c>
      <c r="I12013" s="60">
        <f t="shared" si="187"/>
        <v>12002</v>
      </c>
      <c r="J12013" s="61" t="s">
        <v>22888</v>
      </c>
    </row>
    <row r="12014" spans="3:10" ht="51" x14ac:dyDescent="0.25">
      <c r="C12014" s="47"/>
      <c r="D12014" s="57" t="s">
        <v>9289</v>
      </c>
      <c r="E12014" s="58">
        <v>9</v>
      </c>
      <c r="F12014" s="57">
        <v>35</v>
      </c>
      <c r="G12014" s="59" t="s">
        <v>9290</v>
      </c>
      <c r="H12014" s="63" t="s">
        <v>3</v>
      </c>
      <c r="I12014" s="60">
        <f t="shared" si="187"/>
        <v>12003</v>
      </c>
      <c r="J12014" s="61" t="s">
        <v>9682</v>
      </c>
    </row>
    <row r="12015" spans="3:10" ht="89.25" x14ac:dyDescent="0.25">
      <c r="C12015" s="23" t="s">
        <v>21371</v>
      </c>
      <c r="D12015" s="57" t="s">
        <v>9289</v>
      </c>
      <c r="E12015" s="58">
        <v>9</v>
      </c>
      <c r="F12015" s="57">
        <v>36</v>
      </c>
      <c r="G12015" s="59" t="s">
        <v>9632</v>
      </c>
      <c r="H12015" s="57" t="s">
        <v>21358</v>
      </c>
      <c r="I12015" s="60">
        <f t="shared" si="187"/>
        <v>12004</v>
      </c>
      <c r="J12015" s="61" t="s">
        <v>21766</v>
      </c>
    </row>
    <row r="12016" spans="3:10" x14ac:dyDescent="0.25">
      <c r="C12016" s="47"/>
      <c r="D12016" s="12" t="s">
        <v>9289</v>
      </c>
      <c r="E12016" s="55">
        <v>10</v>
      </c>
      <c r="F12016" s="12" t="s">
        <v>1</v>
      </c>
      <c r="G12016" s="13" t="s">
        <v>9290</v>
      </c>
      <c r="H12016" s="14" t="s">
        <v>3</v>
      </c>
      <c r="I12016" s="53">
        <f t="shared" si="187"/>
        <v>12005</v>
      </c>
      <c r="J12016" s="15" t="s">
        <v>9683</v>
      </c>
    </row>
    <row r="12017" spans="3:10" ht="51" x14ac:dyDescent="0.25">
      <c r="C12017" s="47"/>
      <c r="D12017" s="57" t="s">
        <v>9289</v>
      </c>
      <c r="E12017" s="58">
        <v>10</v>
      </c>
      <c r="F12017" s="57">
        <v>1</v>
      </c>
      <c r="G12017" s="59" t="s">
        <v>9290</v>
      </c>
      <c r="H12017" s="63" t="s">
        <v>3</v>
      </c>
      <c r="I12017" s="60">
        <f t="shared" si="187"/>
        <v>12006</v>
      </c>
      <c r="J12017" s="61" t="s">
        <v>26024</v>
      </c>
    </row>
    <row r="12018" spans="3:10" ht="51" x14ac:dyDescent="0.25">
      <c r="C12018" s="23" t="s">
        <v>21371</v>
      </c>
      <c r="D12018" s="57" t="s">
        <v>9289</v>
      </c>
      <c r="E12018" s="58">
        <v>10</v>
      </c>
      <c r="F12018" s="57">
        <v>2</v>
      </c>
      <c r="G12018" s="59" t="s">
        <v>9632</v>
      </c>
      <c r="H12018" s="57" t="s">
        <v>21358</v>
      </c>
      <c r="I12018" s="60">
        <f t="shared" si="187"/>
        <v>12007</v>
      </c>
      <c r="J12018" s="61" t="s">
        <v>22889</v>
      </c>
    </row>
    <row r="12019" spans="3:10" ht="38.25" x14ac:dyDescent="0.25">
      <c r="C12019" s="23" t="s">
        <v>21371</v>
      </c>
      <c r="D12019" s="57" t="s">
        <v>9289</v>
      </c>
      <c r="E12019" s="58">
        <v>10</v>
      </c>
      <c r="F12019" s="57">
        <v>3</v>
      </c>
      <c r="G12019" s="59" t="s">
        <v>9632</v>
      </c>
      <c r="H12019" s="57" t="s">
        <v>21358</v>
      </c>
      <c r="I12019" s="60">
        <f t="shared" si="187"/>
        <v>12008</v>
      </c>
      <c r="J12019" s="61" t="s">
        <v>22890</v>
      </c>
    </row>
    <row r="12020" spans="3:10" ht="25.5" x14ac:dyDescent="0.25">
      <c r="C12020" s="47"/>
      <c r="D12020" s="57" t="s">
        <v>9289</v>
      </c>
      <c r="E12020" s="58">
        <v>10</v>
      </c>
      <c r="F12020" s="57">
        <v>4</v>
      </c>
      <c r="G12020" s="59" t="s">
        <v>9290</v>
      </c>
      <c r="H12020" s="63" t="s">
        <v>3</v>
      </c>
      <c r="I12020" s="60">
        <f t="shared" si="187"/>
        <v>12009</v>
      </c>
      <c r="J12020" s="61" t="s">
        <v>9684</v>
      </c>
    </row>
    <row r="12021" spans="3:10" ht="25.5" x14ac:dyDescent="0.25">
      <c r="C12021" s="24" t="s">
        <v>21370</v>
      </c>
      <c r="D12021" s="57" t="s">
        <v>9289</v>
      </c>
      <c r="E12021" s="58">
        <v>10</v>
      </c>
      <c r="F12021" s="57">
        <v>4</v>
      </c>
      <c r="G12021" s="59" t="s">
        <v>21287</v>
      </c>
      <c r="H12021" s="57" t="s">
        <v>21342</v>
      </c>
      <c r="I12021" s="60">
        <f t="shared" si="187"/>
        <v>12010</v>
      </c>
      <c r="J12021" s="61" t="s">
        <v>24186</v>
      </c>
    </row>
    <row r="12022" spans="3:10" ht="51" x14ac:dyDescent="0.25">
      <c r="C12022" s="47"/>
      <c r="D12022" s="57" t="s">
        <v>9289</v>
      </c>
      <c r="E12022" s="58">
        <v>10</v>
      </c>
      <c r="F12022" s="57">
        <v>5</v>
      </c>
      <c r="G12022" s="59" t="s">
        <v>9290</v>
      </c>
      <c r="H12022" s="63" t="s">
        <v>3</v>
      </c>
      <c r="I12022" s="60">
        <f t="shared" si="187"/>
        <v>12011</v>
      </c>
      <c r="J12022" s="61" t="s">
        <v>9685</v>
      </c>
    </row>
    <row r="12023" spans="3:10" ht="38.25" x14ac:dyDescent="0.25">
      <c r="C12023" s="24" t="s">
        <v>21370</v>
      </c>
      <c r="D12023" s="57" t="s">
        <v>9289</v>
      </c>
      <c r="E12023" s="58">
        <v>10</v>
      </c>
      <c r="F12023" s="57">
        <v>5</v>
      </c>
      <c r="G12023" s="59" t="s">
        <v>21287</v>
      </c>
      <c r="H12023" s="57" t="s">
        <v>21342</v>
      </c>
      <c r="I12023" s="60">
        <f t="shared" si="187"/>
        <v>12012</v>
      </c>
      <c r="J12023" s="61" t="s">
        <v>9686</v>
      </c>
    </row>
    <row r="12024" spans="3:10" ht="25.5" x14ac:dyDescent="0.25">
      <c r="C12024" s="47"/>
      <c r="D12024" s="57" t="s">
        <v>9289</v>
      </c>
      <c r="E12024" s="58">
        <v>10</v>
      </c>
      <c r="F12024" s="57">
        <v>6</v>
      </c>
      <c r="G12024" s="59" t="s">
        <v>9290</v>
      </c>
      <c r="H12024" s="63" t="s">
        <v>3</v>
      </c>
      <c r="I12024" s="60">
        <f t="shared" si="187"/>
        <v>12013</v>
      </c>
      <c r="J12024" s="61" t="s">
        <v>9687</v>
      </c>
    </row>
    <row r="12025" spans="3:10" ht="51" x14ac:dyDescent="0.25">
      <c r="C12025" s="23" t="s">
        <v>21371</v>
      </c>
      <c r="D12025" s="57" t="s">
        <v>9289</v>
      </c>
      <c r="E12025" s="58">
        <v>10</v>
      </c>
      <c r="F12025" s="57">
        <v>6</v>
      </c>
      <c r="G12025" s="59" t="s">
        <v>9632</v>
      </c>
      <c r="H12025" s="57" t="s">
        <v>21358</v>
      </c>
      <c r="I12025" s="60">
        <f t="shared" si="187"/>
        <v>12014</v>
      </c>
      <c r="J12025" s="61" t="s">
        <v>22891</v>
      </c>
    </row>
    <row r="12026" spans="3:10" ht="38.25" x14ac:dyDescent="0.25">
      <c r="C12026" s="47"/>
      <c r="D12026" s="57" t="s">
        <v>9289</v>
      </c>
      <c r="E12026" s="58">
        <v>10</v>
      </c>
      <c r="F12026" s="57">
        <v>6</v>
      </c>
      <c r="G12026" s="59" t="s">
        <v>9290</v>
      </c>
      <c r="H12026" s="63" t="s">
        <v>3</v>
      </c>
      <c r="I12026" s="60">
        <f t="shared" si="187"/>
        <v>12015</v>
      </c>
      <c r="J12026" s="61" t="s">
        <v>22892</v>
      </c>
    </row>
    <row r="12027" spans="3:10" ht="63.75" x14ac:dyDescent="0.25">
      <c r="C12027" s="47"/>
      <c r="D12027" s="57" t="s">
        <v>9289</v>
      </c>
      <c r="E12027" s="58">
        <v>10</v>
      </c>
      <c r="F12027" s="57">
        <v>7</v>
      </c>
      <c r="G12027" s="59" t="s">
        <v>9290</v>
      </c>
      <c r="H12027" s="63" t="s">
        <v>3</v>
      </c>
      <c r="I12027" s="60">
        <f t="shared" si="187"/>
        <v>12016</v>
      </c>
      <c r="J12027" s="61" t="s">
        <v>22893</v>
      </c>
    </row>
    <row r="12028" spans="3:10" x14ac:dyDescent="0.25">
      <c r="C12028" s="47"/>
      <c r="D12028" s="57" t="s">
        <v>9289</v>
      </c>
      <c r="E12028" s="58">
        <v>10</v>
      </c>
      <c r="F12028" s="57">
        <v>8</v>
      </c>
      <c r="G12028" s="59" t="s">
        <v>9290</v>
      </c>
      <c r="H12028" s="63" t="s">
        <v>3</v>
      </c>
      <c r="I12028" s="60">
        <f t="shared" si="187"/>
        <v>12017</v>
      </c>
      <c r="J12028" s="61" t="s">
        <v>9688</v>
      </c>
    </row>
    <row r="12029" spans="3:10" ht="25.5" x14ac:dyDescent="0.25">
      <c r="C12029" s="23" t="s">
        <v>21371</v>
      </c>
      <c r="D12029" s="57" t="s">
        <v>9289</v>
      </c>
      <c r="E12029" s="58">
        <v>10</v>
      </c>
      <c r="F12029" s="57">
        <v>8</v>
      </c>
      <c r="G12029" s="59" t="s">
        <v>21666</v>
      </c>
      <c r="H12029" s="57" t="s">
        <v>21360</v>
      </c>
      <c r="I12029" s="60">
        <f t="shared" si="187"/>
        <v>12018</v>
      </c>
      <c r="J12029" s="61" t="s">
        <v>22894</v>
      </c>
    </row>
    <row r="12030" spans="3:10" x14ac:dyDescent="0.25">
      <c r="C12030" s="47"/>
      <c r="D12030" s="57" t="s">
        <v>9289</v>
      </c>
      <c r="E12030" s="58">
        <v>10</v>
      </c>
      <c r="F12030" s="57">
        <v>8</v>
      </c>
      <c r="G12030" s="59" t="s">
        <v>9290</v>
      </c>
      <c r="H12030" s="63" t="s">
        <v>3</v>
      </c>
      <c r="I12030" s="60">
        <f t="shared" si="187"/>
        <v>12019</v>
      </c>
      <c r="J12030" s="61" t="s">
        <v>112</v>
      </c>
    </row>
    <row r="12031" spans="3:10" ht="25.5" x14ac:dyDescent="0.25">
      <c r="C12031" s="23" t="s">
        <v>21371</v>
      </c>
      <c r="D12031" s="57" t="s">
        <v>9289</v>
      </c>
      <c r="E12031" s="58">
        <v>10</v>
      </c>
      <c r="F12031" s="57">
        <v>8</v>
      </c>
      <c r="G12031" s="59" t="s">
        <v>9632</v>
      </c>
      <c r="H12031" s="57" t="s">
        <v>21358</v>
      </c>
      <c r="I12031" s="60">
        <f t="shared" si="187"/>
        <v>12020</v>
      </c>
      <c r="J12031" s="61" t="s">
        <v>9689</v>
      </c>
    </row>
    <row r="12032" spans="3:10" ht="25.5" x14ac:dyDescent="0.25">
      <c r="C12032" s="47"/>
      <c r="D12032" s="57" t="s">
        <v>9289</v>
      </c>
      <c r="E12032" s="58">
        <v>10</v>
      </c>
      <c r="F12032" s="57">
        <v>9</v>
      </c>
      <c r="G12032" s="59" t="s">
        <v>9290</v>
      </c>
      <c r="H12032" s="63" t="s">
        <v>3</v>
      </c>
      <c r="I12032" s="60">
        <f t="shared" si="187"/>
        <v>12021</v>
      </c>
      <c r="J12032" s="61" t="s">
        <v>9690</v>
      </c>
    </row>
    <row r="12033" spans="3:10" ht="38.25" x14ac:dyDescent="0.25">
      <c r="C12033" s="23" t="s">
        <v>21371</v>
      </c>
      <c r="D12033" s="57" t="s">
        <v>9289</v>
      </c>
      <c r="E12033" s="58">
        <v>10</v>
      </c>
      <c r="F12033" s="57">
        <v>9</v>
      </c>
      <c r="G12033" s="59" t="s">
        <v>9632</v>
      </c>
      <c r="H12033" s="57" t="s">
        <v>21358</v>
      </c>
      <c r="I12033" s="60">
        <f t="shared" si="187"/>
        <v>12022</v>
      </c>
      <c r="J12033" s="61" t="s">
        <v>9691</v>
      </c>
    </row>
    <row r="12034" spans="3:10" ht="63.75" x14ac:dyDescent="0.25">
      <c r="C12034" s="23" t="s">
        <v>21371</v>
      </c>
      <c r="D12034" s="57" t="s">
        <v>9289</v>
      </c>
      <c r="E12034" s="58">
        <v>10</v>
      </c>
      <c r="F12034" s="57">
        <v>10</v>
      </c>
      <c r="G12034" s="59" t="s">
        <v>9632</v>
      </c>
      <c r="H12034" s="57" t="s">
        <v>21358</v>
      </c>
      <c r="I12034" s="60">
        <f t="shared" si="187"/>
        <v>12023</v>
      </c>
      <c r="J12034" s="61" t="s">
        <v>9692</v>
      </c>
    </row>
    <row r="12035" spans="3:10" ht="51" x14ac:dyDescent="0.25">
      <c r="C12035" s="47"/>
      <c r="D12035" s="57" t="s">
        <v>9289</v>
      </c>
      <c r="E12035" s="58">
        <v>10</v>
      </c>
      <c r="F12035" s="57">
        <v>11</v>
      </c>
      <c r="G12035" s="59" t="s">
        <v>9290</v>
      </c>
      <c r="H12035" s="63" t="s">
        <v>3</v>
      </c>
      <c r="I12035" s="60">
        <f t="shared" si="187"/>
        <v>12024</v>
      </c>
      <c r="J12035" s="61" t="s">
        <v>9693</v>
      </c>
    </row>
    <row r="12036" spans="3:10" ht="63.75" x14ac:dyDescent="0.25">
      <c r="C12036" s="47"/>
      <c r="D12036" s="57" t="s">
        <v>9289</v>
      </c>
      <c r="E12036" s="58">
        <v>10</v>
      </c>
      <c r="F12036" s="57">
        <v>12</v>
      </c>
      <c r="G12036" s="59" t="s">
        <v>9290</v>
      </c>
      <c r="H12036" s="63" t="s">
        <v>3</v>
      </c>
      <c r="I12036" s="60">
        <f t="shared" si="187"/>
        <v>12025</v>
      </c>
      <c r="J12036" s="61" t="s">
        <v>9694</v>
      </c>
    </row>
    <row r="12037" spans="3:10" x14ac:dyDescent="0.25">
      <c r="C12037" s="23" t="s">
        <v>21371</v>
      </c>
      <c r="D12037" s="57" t="s">
        <v>9289</v>
      </c>
      <c r="E12037" s="58">
        <v>10</v>
      </c>
      <c r="F12037" s="57">
        <v>13</v>
      </c>
      <c r="G12037" s="59" t="s">
        <v>9632</v>
      </c>
      <c r="H12037" s="57" t="s">
        <v>21358</v>
      </c>
      <c r="I12037" s="60">
        <f t="shared" si="187"/>
        <v>12026</v>
      </c>
      <c r="J12037" s="61" t="s">
        <v>818</v>
      </c>
    </row>
    <row r="12038" spans="3:10" x14ac:dyDescent="0.25">
      <c r="C12038" s="47"/>
      <c r="D12038" s="57" t="s">
        <v>9289</v>
      </c>
      <c r="E12038" s="58">
        <v>10</v>
      </c>
      <c r="F12038" s="57">
        <v>13</v>
      </c>
      <c r="G12038" s="59" t="s">
        <v>9290</v>
      </c>
      <c r="H12038" s="63" t="s">
        <v>3</v>
      </c>
      <c r="I12038" s="60">
        <f t="shared" si="187"/>
        <v>12027</v>
      </c>
      <c r="J12038" s="61" t="s">
        <v>6159</v>
      </c>
    </row>
    <row r="12039" spans="3:10" ht="38.25" x14ac:dyDescent="0.25">
      <c r="C12039" s="24" t="s">
        <v>21370</v>
      </c>
      <c r="D12039" s="57" t="s">
        <v>9289</v>
      </c>
      <c r="E12039" s="58">
        <v>10</v>
      </c>
      <c r="F12039" s="57">
        <v>13</v>
      </c>
      <c r="G12039" s="59" t="s">
        <v>21324</v>
      </c>
      <c r="H12039" s="57" t="s">
        <v>21341</v>
      </c>
      <c r="I12039" s="60">
        <f t="shared" si="187"/>
        <v>12028</v>
      </c>
      <c r="J12039" s="61" t="s">
        <v>9695</v>
      </c>
    </row>
    <row r="12040" spans="3:10" x14ac:dyDescent="0.25">
      <c r="C12040" s="47"/>
      <c r="D12040" s="57" t="s">
        <v>9289</v>
      </c>
      <c r="E12040" s="58">
        <v>10</v>
      </c>
      <c r="F12040" s="57">
        <v>14</v>
      </c>
      <c r="G12040" s="59" t="s">
        <v>9290</v>
      </c>
      <c r="H12040" s="63" t="s">
        <v>3</v>
      </c>
      <c r="I12040" s="60">
        <f t="shared" si="187"/>
        <v>12029</v>
      </c>
      <c r="J12040" s="61" t="s">
        <v>1616</v>
      </c>
    </row>
    <row r="12041" spans="3:10" x14ac:dyDescent="0.25">
      <c r="C12041" s="23" t="s">
        <v>21371</v>
      </c>
      <c r="D12041" s="57" t="s">
        <v>9289</v>
      </c>
      <c r="E12041" s="58">
        <v>10</v>
      </c>
      <c r="F12041" s="57">
        <v>14</v>
      </c>
      <c r="G12041" s="59" t="s">
        <v>9632</v>
      </c>
      <c r="H12041" s="57" t="s">
        <v>21358</v>
      </c>
      <c r="I12041" s="60">
        <f t="shared" si="187"/>
        <v>12030</v>
      </c>
      <c r="J12041" s="61" t="s">
        <v>9696</v>
      </c>
    </row>
    <row r="12042" spans="3:10" ht="38.25" x14ac:dyDescent="0.25">
      <c r="C12042" s="47"/>
      <c r="D12042" s="57" t="s">
        <v>9289</v>
      </c>
      <c r="E12042" s="58">
        <v>10</v>
      </c>
      <c r="F12042" s="57">
        <v>14</v>
      </c>
      <c r="G12042" s="59" t="s">
        <v>9290</v>
      </c>
      <c r="H12042" s="63" t="s">
        <v>3</v>
      </c>
      <c r="I12042" s="60">
        <f t="shared" si="187"/>
        <v>12031</v>
      </c>
      <c r="J12042" s="61" t="s">
        <v>24187</v>
      </c>
    </row>
    <row r="12043" spans="3:10" ht="38.25" x14ac:dyDescent="0.25">
      <c r="C12043" s="47"/>
      <c r="D12043" s="57" t="s">
        <v>9289</v>
      </c>
      <c r="E12043" s="58">
        <v>10</v>
      </c>
      <c r="F12043" s="57">
        <v>15</v>
      </c>
      <c r="G12043" s="59" t="s">
        <v>9290</v>
      </c>
      <c r="H12043" s="63" t="s">
        <v>3</v>
      </c>
      <c r="I12043" s="60">
        <f t="shared" si="187"/>
        <v>12032</v>
      </c>
      <c r="J12043" s="61" t="s">
        <v>9697</v>
      </c>
    </row>
    <row r="12044" spans="3:10" ht="25.5" x14ac:dyDescent="0.25">
      <c r="C12044" s="23" t="s">
        <v>21371</v>
      </c>
      <c r="D12044" s="57" t="s">
        <v>9289</v>
      </c>
      <c r="E12044" s="58">
        <v>10</v>
      </c>
      <c r="F12044" s="57">
        <v>15</v>
      </c>
      <c r="G12044" s="59" t="s">
        <v>9632</v>
      </c>
      <c r="H12044" s="57" t="s">
        <v>21358</v>
      </c>
      <c r="I12044" s="60">
        <f t="shared" si="187"/>
        <v>12033</v>
      </c>
      <c r="J12044" s="61" t="s">
        <v>9698</v>
      </c>
    </row>
    <row r="12045" spans="3:10" x14ac:dyDescent="0.25">
      <c r="C12045" s="47"/>
      <c r="D12045" s="57" t="s">
        <v>9289</v>
      </c>
      <c r="E12045" s="58">
        <v>10</v>
      </c>
      <c r="F12045" s="57">
        <v>15</v>
      </c>
      <c r="G12045" s="59" t="s">
        <v>9290</v>
      </c>
      <c r="H12045" s="63" t="s">
        <v>3</v>
      </c>
      <c r="I12045" s="60">
        <f t="shared" ref="I12045:I12108" si="188">I12044+1</f>
        <v>12034</v>
      </c>
      <c r="J12045" s="61" t="s">
        <v>9699</v>
      </c>
    </row>
    <row r="12046" spans="3:10" x14ac:dyDescent="0.25">
      <c r="C12046" s="23" t="s">
        <v>21371</v>
      </c>
      <c r="D12046" s="57" t="s">
        <v>9289</v>
      </c>
      <c r="E12046" s="58">
        <v>10</v>
      </c>
      <c r="F12046" s="57">
        <v>15</v>
      </c>
      <c r="G12046" s="59" t="s">
        <v>9700</v>
      </c>
      <c r="H12046" s="57" t="s">
        <v>21357</v>
      </c>
      <c r="I12046" s="60">
        <f t="shared" si="188"/>
        <v>12035</v>
      </c>
      <c r="J12046" s="61" t="s">
        <v>9701</v>
      </c>
    </row>
    <row r="12047" spans="3:10" x14ac:dyDescent="0.25">
      <c r="C12047" s="47"/>
      <c r="D12047" s="57" t="s">
        <v>9289</v>
      </c>
      <c r="E12047" s="58">
        <v>10</v>
      </c>
      <c r="F12047" s="57">
        <v>15</v>
      </c>
      <c r="G12047" s="59" t="s">
        <v>9290</v>
      </c>
      <c r="H12047" s="63" t="s">
        <v>3</v>
      </c>
      <c r="I12047" s="60">
        <f t="shared" si="188"/>
        <v>12036</v>
      </c>
      <c r="J12047" s="61" t="s">
        <v>9631</v>
      </c>
    </row>
    <row r="12048" spans="3:10" x14ac:dyDescent="0.25">
      <c r="C12048" s="23" t="s">
        <v>21371</v>
      </c>
      <c r="D12048" s="57" t="s">
        <v>9289</v>
      </c>
      <c r="E12048" s="58">
        <v>10</v>
      </c>
      <c r="F12048" s="57">
        <v>15</v>
      </c>
      <c r="G12048" s="59" t="s">
        <v>9632</v>
      </c>
      <c r="H12048" s="57" t="s">
        <v>21358</v>
      </c>
      <c r="I12048" s="60">
        <f t="shared" si="188"/>
        <v>12037</v>
      </c>
      <c r="J12048" s="61" t="s">
        <v>9702</v>
      </c>
    </row>
    <row r="12049" spans="3:10" ht="25.5" x14ac:dyDescent="0.25">
      <c r="C12049" s="47"/>
      <c r="D12049" s="57" t="s">
        <v>9289</v>
      </c>
      <c r="E12049" s="58">
        <v>10</v>
      </c>
      <c r="F12049" s="57">
        <v>15</v>
      </c>
      <c r="G12049" s="59" t="s">
        <v>9290</v>
      </c>
      <c r="H12049" s="63" t="s">
        <v>3</v>
      </c>
      <c r="I12049" s="60">
        <f t="shared" si="188"/>
        <v>12038</v>
      </c>
      <c r="J12049" s="61" t="s">
        <v>9703</v>
      </c>
    </row>
    <row r="12050" spans="3:10" x14ac:dyDescent="0.25">
      <c r="C12050" s="23" t="s">
        <v>21371</v>
      </c>
      <c r="D12050" s="57" t="s">
        <v>9289</v>
      </c>
      <c r="E12050" s="58">
        <v>10</v>
      </c>
      <c r="F12050" s="57">
        <v>16</v>
      </c>
      <c r="G12050" s="59" t="s">
        <v>9632</v>
      </c>
      <c r="H12050" s="57" t="s">
        <v>21358</v>
      </c>
      <c r="I12050" s="60">
        <f t="shared" si="188"/>
        <v>12039</v>
      </c>
      <c r="J12050" s="61" t="s">
        <v>9704</v>
      </c>
    </row>
    <row r="12051" spans="3:10" x14ac:dyDescent="0.25">
      <c r="C12051" s="47"/>
      <c r="D12051" s="57" t="s">
        <v>9289</v>
      </c>
      <c r="E12051" s="58">
        <v>10</v>
      </c>
      <c r="F12051" s="57">
        <v>16</v>
      </c>
      <c r="G12051" s="59" t="s">
        <v>9290</v>
      </c>
      <c r="H12051" s="63" t="s">
        <v>3</v>
      </c>
      <c r="I12051" s="60">
        <f t="shared" si="188"/>
        <v>12040</v>
      </c>
      <c r="J12051" s="61" t="s">
        <v>9705</v>
      </c>
    </row>
    <row r="12052" spans="3:10" ht="51" x14ac:dyDescent="0.25">
      <c r="C12052" s="47"/>
      <c r="D12052" s="57" t="s">
        <v>9289</v>
      </c>
      <c r="E12052" s="58">
        <v>10</v>
      </c>
      <c r="F12052" s="57">
        <v>17</v>
      </c>
      <c r="G12052" s="59" t="s">
        <v>9290</v>
      </c>
      <c r="H12052" s="63" t="s">
        <v>3</v>
      </c>
      <c r="I12052" s="60">
        <f t="shared" si="188"/>
        <v>12041</v>
      </c>
      <c r="J12052" s="61" t="s">
        <v>9706</v>
      </c>
    </row>
    <row r="12053" spans="3:10" ht="25.5" x14ac:dyDescent="0.25">
      <c r="C12053" s="47"/>
      <c r="D12053" s="57" t="s">
        <v>9289</v>
      </c>
      <c r="E12053" s="58">
        <v>10</v>
      </c>
      <c r="F12053" s="57">
        <v>18</v>
      </c>
      <c r="G12053" s="59" t="s">
        <v>9290</v>
      </c>
      <c r="H12053" s="63" t="s">
        <v>3</v>
      </c>
      <c r="I12053" s="60">
        <f t="shared" si="188"/>
        <v>12042</v>
      </c>
      <c r="J12053" s="61" t="s">
        <v>9707</v>
      </c>
    </row>
    <row r="12054" spans="3:10" ht="25.5" x14ac:dyDescent="0.25">
      <c r="C12054" s="23" t="s">
        <v>21371</v>
      </c>
      <c r="D12054" s="57" t="s">
        <v>9289</v>
      </c>
      <c r="E12054" s="58">
        <v>10</v>
      </c>
      <c r="F12054" s="57">
        <v>18</v>
      </c>
      <c r="G12054" s="59" t="s">
        <v>9632</v>
      </c>
      <c r="H12054" s="57" t="s">
        <v>21358</v>
      </c>
      <c r="I12054" s="60">
        <f t="shared" si="188"/>
        <v>12043</v>
      </c>
      <c r="J12054" s="61" t="s">
        <v>9708</v>
      </c>
    </row>
    <row r="12055" spans="3:10" ht="63.75" x14ac:dyDescent="0.25">
      <c r="C12055" s="23" t="s">
        <v>21371</v>
      </c>
      <c r="D12055" s="57" t="s">
        <v>9289</v>
      </c>
      <c r="E12055" s="58">
        <v>10</v>
      </c>
      <c r="F12055" s="57">
        <v>19</v>
      </c>
      <c r="G12055" s="59" t="s">
        <v>9632</v>
      </c>
      <c r="H12055" s="57" t="s">
        <v>21358</v>
      </c>
      <c r="I12055" s="60">
        <f t="shared" si="188"/>
        <v>12044</v>
      </c>
      <c r="J12055" s="61" t="s">
        <v>9709</v>
      </c>
    </row>
    <row r="12056" spans="3:10" ht="38.25" x14ac:dyDescent="0.25">
      <c r="C12056" s="47"/>
      <c r="D12056" s="57" t="s">
        <v>9289</v>
      </c>
      <c r="E12056" s="58">
        <v>10</v>
      </c>
      <c r="F12056" s="57">
        <v>19</v>
      </c>
      <c r="G12056" s="59" t="s">
        <v>9290</v>
      </c>
      <c r="H12056" s="63" t="s">
        <v>3</v>
      </c>
      <c r="I12056" s="60">
        <f t="shared" si="188"/>
        <v>12045</v>
      </c>
      <c r="J12056" s="61" t="s">
        <v>9710</v>
      </c>
    </row>
    <row r="12057" spans="3:10" x14ac:dyDescent="0.25">
      <c r="C12057" s="23" t="s">
        <v>21371</v>
      </c>
      <c r="D12057" s="57" t="s">
        <v>9289</v>
      </c>
      <c r="E12057" s="58">
        <v>10</v>
      </c>
      <c r="F12057" s="57">
        <v>20</v>
      </c>
      <c r="G12057" s="59" t="s">
        <v>9632</v>
      </c>
      <c r="H12057" s="57" t="s">
        <v>21358</v>
      </c>
      <c r="I12057" s="60">
        <f t="shared" si="188"/>
        <v>12046</v>
      </c>
      <c r="J12057" s="61" t="s">
        <v>9711</v>
      </c>
    </row>
    <row r="12058" spans="3:10" ht="76.5" x14ac:dyDescent="0.25">
      <c r="C12058" s="47"/>
      <c r="D12058" s="57" t="s">
        <v>9289</v>
      </c>
      <c r="E12058" s="58">
        <v>10</v>
      </c>
      <c r="F12058" s="57">
        <v>20</v>
      </c>
      <c r="G12058" s="59" t="s">
        <v>9290</v>
      </c>
      <c r="H12058" s="63" t="s">
        <v>3</v>
      </c>
      <c r="I12058" s="60">
        <f t="shared" si="188"/>
        <v>12047</v>
      </c>
      <c r="J12058" s="61" t="s">
        <v>24188</v>
      </c>
    </row>
    <row r="12059" spans="3:10" x14ac:dyDescent="0.25">
      <c r="C12059" s="47"/>
      <c r="D12059" s="57" t="s">
        <v>9289</v>
      </c>
      <c r="E12059" s="58">
        <v>10</v>
      </c>
      <c r="F12059" s="57">
        <v>22</v>
      </c>
      <c r="G12059" s="59" t="s">
        <v>9290</v>
      </c>
      <c r="H12059" s="63" t="s">
        <v>3</v>
      </c>
      <c r="I12059" s="60">
        <f t="shared" si="188"/>
        <v>12048</v>
      </c>
      <c r="J12059" s="61" t="s">
        <v>9712</v>
      </c>
    </row>
    <row r="12060" spans="3:10" ht="25.5" x14ac:dyDescent="0.25">
      <c r="C12060" s="23" t="s">
        <v>21371</v>
      </c>
      <c r="D12060" s="57" t="s">
        <v>9289</v>
      </c>
      <c r="E12060" s="58">
        <v>10</v>
      </c>
      <c r="F12060" s="57">
        <v>22</v>
      </c>
      <c r="G12060" s="59" t="s">
        <v>9632</v>
      </c>
      <c r="H12060" s="57" t="s">
        <v>21358</v>
      </c>
      <c r="I12060" s="60">
        <f t="shared" si="188"/>
        <v>12049</v>
      </c>
      <c r="J12060" s="61" t="s">
        <v>9713</v>
      </c>
    </row>
    <row r="12061" spans="3:10" ht="51" x14ac:dyDescent="0.25">
      <c r="C12061" s="47"/>
      <c r="D12061" s="57" t="s">
        <v>9289</v>
      </c>
      <c r="E12061" s="58">
        <v>10</v>
      </c>
      <c r="F12061" s="57">
        <v>22</v>
      </c>
      <c r="G12061" s="59" t="s">
        <v>9290</v>
      </c>
      <c r="H12061" s="63" t="s">
        <v>3</v>
      </c>
      <c r="I12061" s="60">
        <f t="shared" si="188"/>
        <v>12050</v>
      </c>
      <c r="J12061" s="61" t="s">
        <v>9714</v>
      </c>
    </row>
    <row r="12062" spans="3:10" ht="38.25" x14ac:dyDescent="0.25">
      <c r="C12062" s="23" t="s">
        <v>21371</v>
      </c>
      <c r="D12062" s="57" t="s">
        <v>9289</v>
      </c>
      <c r="E12062" s="58">
        <v>10</v>
      </c>
      <c r="F12062" s="57">
        <v>23</v>
      </c>
      <c r="G12062" s="59" t="s">
        <v>9632</v>
      </c>
      <c r="H12062" s="57" t="s">
        <v>21358</v>
      </c>
      <c r="I12062" s="60">
        <f t="shared" si="188"/>
        <v>12051</v>
      </c>
      <c r="J12062" s="61" t="s">
        <v>9715</v>
      </c>
    </row>
    <row r="12063" spans="3:10" ht="38.25" x14ac:dyDescent="0.25">
      <c r="C12063" s="47"/>
      <c r="D12063" s="57" t="s">
        <v>9289</v>
      </c>
      <c r="E12063" s="58">
        <v>10</v>
      </c>
      <c r="F12063" s="57">
        <v>24</v>
      </c>
      <c r="G12063" s="59" t="s">
        <v>9290</v>
      </c>
      <c r="H12063" s="63" t="s">
        <v>3</v>
      </c>
      <c r="I12063" s="60">
        <f t="shared" si="188"/>
        <v>12052</v>
      </c>
      <c r="J12063" s="61" t="s">
        <v>9716</v>
      </c>
    </row>
    <row r="12064" spans="3:10" ht="38.25" x14ac:dyDescent="0.25">
      <c r="C12064" s="23" t="s">
        <v>21371</v>
      </c>
      <c r="D12064" s="57" t="s">
        <v>9289</v>
      </c>
      <c r="E12064" s="58">
        <v>10</v>
      </c>
      <c r="F12064" s="57">
        <v>24</v>
      </c>
      <c r="G12064" s="59" t="s">
        <v>9632</v>
      </c>
      <c r="H12064" s="57" t="s">
        <v>21358</v>
      </c>
      <c r="I12064" s="60">
        <f t="shared" si="188"/>
        <v>12053</v>
      </c>
      <c r="J12064" s="61" t="s">
        <v>26025</v>
      </c>
    </row>
    <row r="12065" spans="3:10" ht="38.25" x14ac:dyDescent="0.25">
      <c r="C12065" s="47"/>
      <c r="D12065" s="57" t="s">
        <v>9289</v>
      </c>
      <c r="E12065" s="58">
        <v>10</v>
      </c>
      <c r="F12065" s="57">
        <v>25</v>
      </c>
      <c r="G12065" s="59" t="s">
        <v>9290</v>
      </c>
      <c r="H12065" s="63" t="s">
        <v>3</v>
      </c>
      <c r="I12065" s="60">
        <f t="shared" si="188"/>
        <v>12054</v>
      </c>
      <c r="J12065" s="61" t="s">
        <v>9717</v>
      </c>
    </row>
    <row r="12066" spans="3:10" x14ac:dyDescent="0.25">
      <c r="C12066" s="23" t="s">
        <v>21371</v>
      </c>
      <c r="D12066" s="57" t="s">
        <v>9289</v>
      </c>
      <c r="E12066" s="58">
        <v>10</v>
      </c>
      <c r="F12066" s="57">
        <v>25</v>
      </c>
      <c r="G12066" s="59" t="s">
        <v>9632</v>
      </c>
      <c r="H12066" s="57" t="s">
        <v>21358</v>
      </c>
      <c r="I12066" s="60">
        <f t="shared" si="188"/>
        <v>12055</v>
      </c>
      <c r="J12066" s="61" t="s">
        <v>9718</v>
      </c>
    </row>
    <row r="12067" spans="3:10" ht="38.25" x14ac:dyDescent="0.25">
      <c r="C12067" s="47"/>
      <c r="D12067" s="57" t="s">
        <v>9289</v>
      </c>
      <c r="E12067" s="58">
        <v>10</v>
      </c>
      <c r="F12067" s="57">
        <v>25</v>
      </c>
      <c r="G12067" s="59" t="s">
        <v>9290</v>
      </c>
      <c r="H12067" s="63" t="s">
        <v>3</v>
      </c>
      <c r="I12067" s="60">
        <f t="shared" si="188"/>
        <v>12056</v>
      </c>
      <c r="J12067" s="61" t="s">
        <v>9719</v>
      </c>
    </row>
    <row r="12068" spans="3:10" ht="25.5" x14ac:dyDescent="0.25">
      <c r="C12068" s="47"/>
      <c r="D12068" s="57" t="s">
        <v>9289</v>
      </c>
      <c r="E12068" s="58">
        <v>10</v>
      </c>
      <c r="F12068" s="57">
        <v>26</v>
      </c>
      <c r="G12068" s="59" t="s">
        <v>9290</v>
      </c>
      <c r="H12068" s="63" t="s">
        <v>3</v>
      </c>
      <c r="I12068" s="60">
        <f t="shared" si="188"/>
        <v>12057</v>
      </c>
      <c r="J12068" s="61" t="s">
        <v>9720</v>
      </c>
    </row>
    <row r="12069" spans="3:10" ht="38.25" x14ac:dyDescent="0.25">
      <c r="C12069" s="47"/>
      <c r="D12069" s="57" t="s">
        <v>9289</v>
      </c>
      <c r="E12069" s="58">
        <v>10</v>
      </c>
      <c r="F12069" s="57">
        <v>27</v>
      </c>
      <c r="G12069" s="59" t="s">
        <v>9290</v>
      </c>
      <c r="H12069" s="63" t="s">
        <v>3</v>
      </c>
      <c r="I12069" s="60">
        <f t="shared" si="188"/>
        <v>12058</v>
      </c>
      <c r="J12069" s="61" t="s">
        <v>9721</v>
      </c>
    </row>
    <row r="12070" spans="3:10" x14ac:dyDescent="0.25">
      <c r="C12070" s="47"/>
      <c r="D12070" s="57" t="s">
        <v>9289</v>
      </c>
      <c r="E12070" s="58">
        <v>10</v>
      </c>
      <c r="F12070" s="57">
        <v>28</v>
      </c>
      <c r="G12070" s="59" t="s">
        <v>9290</v>
      </c>
      <c r="H12070" s="63" t="s">
        <v>3</v>
      </c>
      <c r="I12070" s="60">
        <f t="shared" si="188"/>
        <v>12059</v>
      </c>
      <c r="J12070" s="61" t="s">
        <v>9722</v>
      </c>
    </row>
    <row r="12071" spans="3:10" ht="63.75" x14ac:dyDescent="0.25">
      <c r="C12071" s="47"/>
      <c r="D12071" s="57" t="s">
        <v>9289</v>
      </c>
      <c r="E12071" s="58">
        <v>10</v>
      </c>
      <c r="F12071" s="57">
        <v>29</v>
      </c>
      <c r="G12071" s="59" t="s">
        <v>9290</v>
      </c>
      <c r="H12071" s="63" t="s">
        <v>3</v>
      </c>
      <c r="I12071" s="60">
        <f t="shared" si="188"/>
        <v>12060</v>
      </c>
      <c r="J12071" s="61" t="s">
        <v>26026</v>
      </c>
    </row>
    <row r="12072" spans="3:10" ht="63.75" x14ac:dyDescent="0.25">
      <c r="C12072" s="22" t="s">
        <v>21369</v>
      </c>
      <c r="D12072" s="57" t="s">
        <v>9289</v>
      </c>
      <c r="E12072" s="58">
        <v>10</v>
      </c>
      <c r="F12072" s="57">
        <v>30</v>
      </c>
      <c r="G12072" s="59" t="s">
        <v>5</v>
      </c>
      <c r="H12072" s="57" t="s">
        <v>6</v>
      </c>
      <c r="I12072" s="60">
        <f t="shared" si="188"/>
        <v>12061</v>
      </c>
      <c r="J12072" s="61" t="s">
        <v>26027</v>
      </c>
    </row>
    <row r="12073" spans="3:10" ht="51" x14ac:dyDescent="0.25">
      <c r="C12073" s="47"/>
      <c r="D12073" s="57" t="s">
        <v>9289</v>
      </c>
      <c r="E12073" s="58">
        <v>10</v>
      </c>
      <c r="F12073" s="57">
        <v>31</v>
      </c>
      <c r="G12073" s="59" t="s">
        <v>9290</v>
      </c>
      <c r="H12073" s="63" t="s">
        <v>3</v>
      </c>
      <c r="I12073" s="60">
        <f t="shared" si="188"/>
        <v>12062</v>
      </c>
      <c r="J12073" s="61" t="s">
        <v>24189</v>
      </c>
    </row>
    <row r="12074" spans="3:10" ht="89.25" x14ac:dyDescent="0.25">
      <c r="C12074" s="47"/>
      <c r="D12074" s="57" t="s">
        <v>9289</v>
      </c>
      <c r="E12074" s="58">
        <v>10</v>
      </c>
      <c r="F12074" s="57">
        <v>32</v>
      </c>
      <c r="G12074" s="59" t="s">
        <v>9290</v>
      </c>
      <c r="H12074" s="63" t="s">
        <v>3</v>
      </c>
      <c r="I12074" s="60">
        <f t="shared" si="188"/>
        <v>12063</v>
      </c>
      <c r="J12074" s="61" t="s">
        <v>9723</v>
      </c>
    </row>
    <row r="12075" spans="3:10" ht="51" x14ac:dyDescent="0.25">
      <c r="C12075" s="47"/>
      <c r="D12075" s="57" t="s">
        <v>9289</v>
      </c>
      <c r="E12075" s="58">
        <v>10</v>
      </c>
      <c r="F12075" s="57">
        <v>34</v>
      </c>
      <c r="G12075" s="59" t="s">
        <v>9290</v>
      </c>
      <c r="H12075" s="63" t="s">
        <v>3</v>
      </c>
      <c r="I12075" s="60">
        <f t="shared" si="188"/>
        <v>12064</v>
      </c>
      <c r="J12075" s="61" t="s">
        <v>24190</v>
      </c>
    </row>
    <row r="12076" spans="3:10" ht="38.25" x14ac:dyDescent="0.25">
      <c r="C12076" s="47"/>
      <c r="D12076" s="57" t="s">
        <v>9289</v>
      </c>
      <c r="E12076" s="58">
        <v>10</v>
      </c>
      <c r="F12076" s="57">
        <v>35</v>
      </c>
      <c r="G12076" s="59" t="s">
        <v>9290</v>
      </c>
      <c r="H12076" s="63" t="s">
        <v>3</v>
      </c>
      <c r="I12076" s="60">
        <f t="shared" si="188"/>
        <v>12065</v>
      </c>
      <c r="J12076" s="61" t="s">
        <v>9724</v>
      </c>
    </row>
    <row r="12077" spans="3:10" ht="38.25" x14ac:dyDescent="0.25">
      <c r="C12077" s="47"/>
      <c r="D12077" s="57" t="s">
        <v>9289</v>
      </c>
      <c r="E12077" s="58">
        <v>10</v>
      </c>
      <c r="F12077" s="57">
        <v>36</v>
      </c>
      <c r="G12077" s="59" t="s">
        <v>9290</v>
      </c>
      <c r="H12077" s="63" t="s">
        <v>3</v>
      </c>
      <c r="I12077" s="60">
        <f t="shared" si="188"/>
        <v>12066</v>
      </c>
      <c r="J12077" s="61" t="s">
        <v>9725</v>
      </c>
    </row>
    <row r="12078" spans="3:10" x14ac:dyDescent="0.25">
      <c r="C12078" s="47"/>
      <c r="D12078" s="12" t="s">
        <v>9289</v>
      </c>
      <c r="E12078" s="55">
        <v>11</v>
      </c>
      <c r="F12078" s="12" t="s">
        <v>1</v>
      </c>
      <c r="G12078" s="13" t="s">
        <v>9290</v>
      </c>
      <c r="H12078" s="14" t="s">
        <v>3</v>
      </c>
      <c r="I12078" s="53">
        <f t="shared" si="188"/>
        <v>12067</v>
      </c>
      <c r="J12078" s="15" t="s">
        <v>9726</v>
      </c>
    </row>
    <row r="12079" spans="3:10" ht="38.25" x14ac:dyDescent="0.25">
      <c r="C12079" s="47"/>
      <c r="D12079" s="57" t="s">
        <v>9289</v>
      </c>
      <c r="E12079" s="58">
        <v>11</v>
      </c>
      <c r="F12079" s="57">
        <v>1</v>
      </c>
      <c r="G12079" s="59" t="s">
        <v>9290</v>
      </c>
      <c r="H12079" s="63" t="s">
        <v>3</v>
      </c>
      <c r="I12079" s="60">
        <f t="shared" si="188"/>
        <v>12068</v>
      </c>
      <c r="J12079" s="61" t="s">
        <v>9727</v>
      </c>
    </row>
    <row r="12080" spans="3:10" ht="89.25" x14ac:dyDescent="0.25">
      <c r="C12080" s="47"/>
      <c r="D12080" s="57" t="s">
        <v>9289</v>
      </c>
      <c r="E12080" s="58">
        <v>11</v>
      </c>
      <c r="F12080" s="57">
        <v>2</v>
      </c>
      <c r="G12080" s="59" t="s">
        <v>9290</v>
      </c>
      <c r="H12080" s="63" t="s">
        <v>3</v>
      </c>
      <c r="I12080" s="60">
        <f t="shared" si="188"/>
        <v>12069</v>
      </c>
      <c r="J12080" s="61" t="s">
        <v>26028</v>
      </c>
    </row>
    <row r="12081" spans="3:10" ht="25.5" x14ac:dyDescent="0.25">
      <c r="C12081" s="47"/>
      <c r="D12081" s="57" t="s">
        <v>9289</v>
      </c>
      <c r="E12081" s="58">
        <v>11</v>
      </c>
      <c r="F12081" s="57">
        <v>3</v>
      </c>
      <c r="G12081" s="59" t="s">
        <v>9290</v>
      </c>
      <c r="H12081" s="63" t="s">
        <v>3</v>
      </c>
      <c r="I12081" s="60">
        <f t="shared" si="188"/>
        <v>12070</v>
      </c>
      <c r="J12081" s="61" t="s">
        <v>9728</v>
      </c>
    </row>
    <row r="12082" spans="3:10" ht="89.25" x14ac:dyDescent="0.25">
      <c r="C12082" s="47"/>
      <c r="D12082" s="57" t="s">
        <v>9289</v>
      </c>
      <c r="E12082" s="58">
        <v>11</v>
      </c>
      <c r="F12082" s="57">
        <v>4</v>
      </c>
      <c r="G12082" s="59" t="s">
        <v>9290</v>
      </c>
      <c r="H12082" s="63" t="s">
        <v>3</v>
      </c>
      <c r="I12082" s="60">
        <f t="shared" si="188"/>
        <v>12071</v>
      </c>
      <c r="J12082" s="61" t="s">
        <v>22895</v>
      </c>
    </row>
    <row r="12083" spans="3:10" ht="38.25" x14ac:dyDescent="0.25">
      <c r="C12083" s="23" t="s">
        <v>21371</v>
      </c>
      <c r="D12083" s="57" t="s">
        <v>9289</v>
      </c>
      <c r="E12083" s="58">
        <v>11</v>
      </c>
      <c r="F12083" s="57">
        <v>5</v>
      </c>
      <c r="G12083" s="59" t="s">
        <v>25675</v>
      </c>
      <c r="H12083" s="57" t="s">
        <v>21360</v>
      </c>
      <c r="I12083" s="60">
        <f t="shared" si="188"/>
        <v>12072</v>
      </c>
      <c r="J12083" s="61" t="s">
        <v>22896</v>
      </c>
    </row>
    <row r="12084" spans="3:10" ht="51" x14ac:dyDescent="0.25">
      <c r="C12084" s="23" t="s">
        <v>21371</v>
      </c>
      <c r="D12084" s="57" t="s">
        <v>9289</v>
      </c>
      <c r="E12084" s="58">
        <v>11</v>
      </c>
      <c r="F12084" s="57">
        <v>6</v>
      </c>
      <c r="G12084" s="59" t="s">
        <v>25675</v>
      </c>
      <c r="H12084" s="57" t="s">
        <v>21360</v>
      </c>
      <c r="I12084" s="60">
        <f t="shared" si="188"/>
        <v>12073</v>
      </c>
      <c r="J12084" s="61" t="s">
        <v>9729</v>
      </c>
    </row>
    <row r="12085" spans="3:10" ht="38.25" x14ac:dyDescent="0.25">
      <c r="C12085" s="23" t="s">
        <v>21371</v>
      </c>
      <c r="D12085" s="57" t="s">
        <v>9289</v>
      </c>
      <c r="E12085" s="58">
        <v>11</v>
      </c>
      <c r="F12085" s="57">
        <v>7</v>
      </c>
      <c r="G12085" s="59" t="s">
        <v>25675</v>
      </c>
      <c r="H12085" s="57" t="s">
        <v>21360</v>
      </c>
      <c r="I12085" s="60">
        <f t="shared" si="188"/>
        <v>12074</v>
      </c>
      <c r="J12085" s="61" t="s">
        <v>9730</v>
      </c>
    </row>
    <row r="12086" spans="3:10" ht="63.75" x14ac:dyDescent="0.25">
      <c r="C12086" s="23" t="s">
        <v>21371</v>
      </c>
      <c r="D12086" s="57" t="s">
        <v>9289</v>
      </c>
      <c r="E12086" s="58">
        <v>11</v>
      </c>
      <c r="F12086" s="57">
        <v>8</v>
      </c>
      <c r="G12086" s="59" t="s">
        <v>25675</v>
      </c>
      <c r="H12086" s="57" t="s">
        <v>21360</v>
      </c>
      <c r="I12086" s="60">
        <f t="shared" si="188"/>
        <v>12075</v>
      </c>
      <c r="J12086" s="61" t="s">
        <v>9731</v>
      </c>
    </row>
    <row r="12087" spans="3:10" ht="76.5" x14ac:dyDescent="0.25">
      <c r="C12087" s="47"/>
      <c r="D12087" s="57" t="s">
        <v>9289</v>
      </c>
      <c r="E12087" s="58">
        <v>11</v>
      </c>
      <c r="F12087" s="57">
        <v>9</v>
      </c>
      <c r="G12087" s="59" t="s">
        <v>9290</v>
      </c>
      <c r="H12087" s="63" t="s">
        <v>3</v>
      </c>
      <c r="I12087" s="60">
        <f t="shared" si="188"/>
        <v>12076</v>
      </c>
      <c r="J12087" s="61" t="s">
        <v>9732</v>
      </c>
    </row>
    <row r="12088" spans="3:10" ht="38.25" x14ac:dyDescent="0.25">
      <c r="C12088" s="47"/>
      <c r="D12088" s="57" t="s">
        <v>9289</v>
      </c>
      <c r="E12088" s="58">
        <v>11</v>
      </c>
      <c r="F12088" s="57">
        <v>10</v>
      </c>
      <c r="G12088" s="59" t="s">
        <v>9290</v>
      </c>
      <c r="H12088" s="63" t="s">
        <v>3</v>
      </c>
      <c r="I12088" s="60">
        <f t="shared" si="188"/>
        <v>12077</v>
      </c>
      <c r="J12088" s="61" t="s">
        <v>22897</v>
      </c>
    </row>
    <row r="12089" spans="3:10" ht="51" x14ac:dyDescent="0.25">
      <c r="C12089" s="47"/>
      <c r="D12089" s="57" t="s">
        <v>9289</v>
      </c>
      <c r="E12089" s="58">
        <v>11</v>
      </c>
      <c r="F12089" s="57">
        <v>11</v>
      </c>
      <c r="G12089" s="59" t="s">
        <v>9290</v>
      </c>
      <c r="H12089" s="63" t="s">
        <v>3</v>
      </c>
      <c r="I12089" s="60">
        <f t="shared" si="188"/>
        <v>12078</v>
      </c>
      <c r="J12089" s="61" t="s">
        <v>9733</v>
      </c>
    </row>
    <row r="12090" spans="3:10" ht="63.75" x14ac:dyDescent="0.25">
      <c r="C12090" s="47"/>
      <c r="D12090" s="57" t="s">
        <v>9289</v>
      </c>
      <c r="E12090" s="58">
        <v>11</v>
      </c>
      <c r="F12090" s="57">
        <v>12</v>
      </c>
      <c r="G12090" s="59" t="s">
        <v>9290</v>
      </c>
      <c r="H12090" s="63" t="s">
        <v>3</v>
      </c>
      <c r="I12090" s="60">
        <f t="shared" si="188"/>
        <v>12079</v>
      </c>
      <c r="J12090" s="61" t="s">
        <v>26029</v>
      </c>
    </row>
    <row r="12091" spans="3:10" x14ac:dyDescent="0.25">
      <c r="C12091" s="23" t="s">
        <v>21371</v>
      </c>
      <c r="D12091" s="57" t="s">
        <v>9289</v>
      </c>
      <c r="E12091" s="58">
        <v>11</v>
      </c>
      <c r="F12091" s="57">
        <v>12</v>
      </c>
      <c r="G12091" s="59" t="s">
        <v>21588</v>
      </c>
      <c r="H12091" s="57" t="s">
        <v>21359</v>
      </c>
      <c r="I12091" s="60">
        <f t="shared" si="188"/>
        <v>12080</v>
      </c>
      <c r="J12091" s="61" t="s">
        <v>9734</v>
      </c>
    </row>
    <row r="12092" spans="3:10" ht="38.25" x14ac:dyDescent="0.25">
      <c r="C12092" s="47"/>
      <c r="D12092" s="57" t="s">
        <v>9289</v>
      </c>
      <c r="E12092" s="58">
        <v>11</v>
      </c>
      <c r="F12092" s="57">
        <v>13</v>
      </c>
      <c r="G12092" s="59" t="s">
        <v>9290</v>
      </c>
      <c r="H12092" s="63" t="s">
        <v>3</v>
      </c>
      <c r="I12092" s="60">
        <f t="shared" si="188"/>
        <v>12081</v>
      </c>
      <c r="J12092" s="61" t="s">
        <v>26030</v>
      </c>
    </row>
    <row r="12093" spans="3:10" ht="76.5" x14ac:dyDescent="0.25">
      <c r="C12093" s="47"/>
      <c r="D12093" s="57" t="s">
        <v>9289</v>
      </c>
      <c r="E12093" s="58">
        <v>11</v>
      </c>
      <c r="F12093" s="57">
        <v>14</v>
      </c>
      <c r="G12093" s="59" t="s">
        <v>9290</v>
      </c>
      <c r="H12093" s="63" t="s">
        <v>3</v>
      </c>
      <c r="I12093" s="60">
        <f t="shared" si="188"/>
        <v>12082</v>
      </c>
      <c r="J12093" s="61" t="s">
        <v>9735</v>
      </c>
    </row>
    <row r="12094" spans="3:10" x14ac:dyDescent="0.25">
      <c r="C12094" s="24" t="s">
        <v>21372</v>
      </c>
      <c r="D12094" s="57" t="s">
        <v>9289</v>
      </c>
      <c r="E12094" s="58">
        <v>11</v>
      </c>
      <c r="F12094" s="57">
        <v>14</v>
      </c>
      <c r="G12094" s="59" t="s">
        <v>9736</v>
      </c>
      <c r="H12094" s="57" t="s">
        <v>21361</v>
      </c>
      <c r="I12094" s="60">
        <f t="shared" si="188"/>
        <v>12083</v>
      </c>
      <c r="J12094" s="61" t="s">
        <v>9737</v>
      </c>
    </row>
    <row r="12095" spans="3:10" ht="38.25" x14ac:dyDescent="0.25">
      <c r="C12095" s="47"/>
      <c r="D12095" s="57" t="s">
        <v>9289</v>
      </c>
      <c r="E12095" s="58">
        <v>11</v>
      </c>
      <c r="F12095" s="57">
        <v>15</v>
      </c>
      <c r="G12095" s="59" t="s">
        <v>9290</v>
      </c>
      <c r="H12095" s="63" t="s">
        <v>3</v>
      </c>
      <c r="I12095" s="60">
        <f t="shared" si="188"/>
        <v>12084</v>
      </c>
      <c r="J12095" s="61" t="s">
        <v>9738</v>
      </c>
    </row>
    <row r="12096" spans="3:10" ht="25.5" x14ac:dyDescent="0.25">
      <c r="C12096" s="23" t="s">
        <v>21371</v>
      </c>
      <c r="D12096" s="57" t="s">
        <v>9289</v>
      </c>
      <c r="E12096" s="58">
        <v>11</v>
      </c>
      <c r="F12096" s="57">
        <v>15</v>
      </c>
      <c r="G12096" s="59" t="s">
        <v>25675</v>
      </c>
      <c r="H12096" s="57" t="s">
        <v>21360</v>
      </c>
      <c r="I12096" s="60">
        <f t="shared" si="188"/>
        <v>12085</v>
      </c>
      <c r="J12096" s="61" t="s">
        <v>9739</v>
      </c>
    </row>
    <row r="12097" spans="3:10" x14ac:dyDescent="0.25">
      <c r="C12097" s="47"/>
      <c r="D12097" s="57" t="s">
        <v>9289</v>
      </c>
      <c r="E12097" s="58">
        <v>11</v>
      </c>
      <c r="F12097" s="57">
        <v>15</v>
      </c>
      <c r="G12097" s="59" t="s">
        <v>9290</v>
      </c>
      <c r="H12097" s="63" t="s">
        <v>3</v>
      </c>
      <c r="I12097" s="60">
        <f t="shared" si="188"/>
        <v>12086</v>
      </c>
      <c r="J12097" s="61" t="s">
        <v>9740</v>
      </c>
    </row>
    <row r="12098" spans="3:10" x14ac:dyDescent="0.25">
      <c r="C12098" s="23" t="s">
        <v>21371</v>
      </c>
      <c r="D12098" s="57" t="s">
        <v>9289</v>
      </c>
      <c r="E12098" s="58">
        <v>11</v>
      </c>
      <c r="F12098" s="57">
        <v>15</v>
      </c>
      <c r="G12098" s="59" t="s">
        <v>25675</v>
      </c>
      <c r="H12098" s="57" t="s">
        <v>21360</v>
      </c>
      <c r="I12098" s="60">
        <f t="shared" si="188"/>
        <v>12087</v>
      </c>
      <c r="J12098" s="61" t="s">
        <v>24191</v>
      </c>
    </row>
    <row r="12099" spans="3:10" ht="38.25" x14ac:dyDescent="0.25">
      <c r="C12099" s="47"/>
      <c r="D12099" s="57" t="s">
        <v>9289</v>
      </c>
      <c r="E12099" s="58">
        <v>11</v>
      </c>
      <c r="F12099" s="57">
        <v>16</v>
      </c>
      <c r="G12099" s="59" t="s">
        <v>9290</v>
      </c>
      <c r="H12099" s="63" t="s">
        <v>3</v>
      </c>
      <c r="I12099" s="60">
        <f t="shared" si="188"/>
        <v>12088</v>
      </c>
      <c r="J12099" s="61" t="s">
        <v>25630</v>
      </c>
    </row>
    <row r="12100" spans="3:10" ht="51" x14ac:dyDescent="0.25">
      <c r="C12100" s="47"/>
      <c r="D12100" s="57" t="s">
        <v>9289</v>
      </c>
      <c r="E12100" s="58">
        <v>11</v>
      </c>
      <c r="F12100" s="57">
        <v>17</v>
      </c>
      <c r="G12100" s="59" t="s">
        <v>9290</v>
      </c>
      <c r="H12100" s="63" t="s">
        <v>3</v>
      </c>
      <c r="I12100" s="60">
        <f t="shared" si="188"/>
        <v>12089</v>
      </c>
      <c r="J12100" s="61" t="s">
        <v>22898</v>
      </c>
    </row>
    <row r="12101" spans="3:10" ht="76.5" x14ac:dyDescent="0.25">
      <c r="C12101" s="47"/>
      <c r="D12101" s="57" t="s">
        <v>9289</v>
      </c>
      <c r="E12101" s="58">
        <v>11</v>
      </c>
      <c r="F12101" s="57">
        <v>18</v>
      </c>
      <c r="G12101" s="59" t="s">
        <v>9290</v>
      </c>
      <c r="H12101" s="63" t="s">
        <v>3</v>
      </c>
      <c r="I12101" s="60">
        <f t="shared" si="188"/>
        <v>12090</v>
      </c>
      <c r="J12101" s="61" t="s">
        <v>9741</v>
      </c>
    </row>
    <row r="12102" spans="3:10" ht="76.5" x14ac:dyDescent="0.25">
      <c r="C12102" s="47"/>
      <c r="D12102" s="57" t="s">
        <v>9289</v>
      </c>
      <c r="E12102" s="58">
        <v>11</v>
      </c>
      <c r="F12102" s="57">
        <v>19</v>
      </c>
      <c r="G12102" s="59" t="s">
        <v>9290</v>
      </c>
      <c r="H12102" s="63" t="s">
        <v>3</v>
      </c>
      <c r="I12102" s="60">
        <f t="shared" si="188"/>
        <v>12091</v>
      </c>
      <c r="J12102" s="61" t="s">
        <v>22899</v>
      </c>
    </row>
    <row r="12103" spans="3:10" ht="38.25" x14ac:dyDescent="0.25">
      <c r="C12103" s="47"/>
      <c r="D12103" s="57" t="s">
        <v>9289</v>
      </c>
      <c r="E12103" s="58">
        <v>11</v>
      </c>
      <c r="F12103" s="57">
        <v>20</v>
      </c>
      <c r="G12103" s="59" t="s">
        <v>9290</v>
      </c>
      <c r="H12103" s="63" t="s">
        <v>3</v>
      </c>
      <c r="I12103" s="60">
        <f t="shared" si="188"/>
        <v>12092</v>
      </c>
      <c r="J12103" s="61" t="s">
        <v>22900</v>
      </c>
    </row>
    <row r="12104" spans="3:10" ht="25.5" x14ac:dyDescent="0.25">
      <c r="C12104" s="47"/>
      <c r="D12104" s="57" t="s">
        <v>9289</v>
      </c>
      <c r="E12104" s="58">
        <v>11</v>
      </c>
      <c r="F12104" s="57">
        <v>21</v>
      </c>
      <c r="G12104" s="59" t="s">
        <v>9290</v>
      </c>
      <c r="H12104" s="63" t="s">
        <v>3</v>
      </c>
      <c r="I12104" s="60">
        <f t="shared" si="188"/>
        <v>12093</v>
      </c>
      <c r="J12104" s="61" t="s">
        <v>9742</v>
      </c>
    </row>
    <row r="12105" spans="3:10" x14ac:dyDescent="0.25">
      <c r="C12105" s="47"/>
      <c r="D12105" s="12" t="s">
        <v>9289</v>
      </c>
      <c r="E12105" s="55">
        <v>12</v>
      </c>
      <c r="F12105" s="12" t="s">
        <v>1</v>
      </c>
      <c r="G12105" s="13" t="s">
        <v>9290</v>
      </c>
      <c r="H12105" s="14" t="s">
        <v>3</v>
      </c>
      <c r="I12105" s="53">
        <f t="shared" si="188"/>
        <v>12094</v>
      </c>
      <c r="J12105" s="15" t="s">
        <v>9743</v>
      </c>
    </row>
    <row r="12106" spans="3:10" ht="51" x14ac:dyDescent="0.25">
      <c r="C12106" s="47"/>
      <c r="D12106" s="57" t="s">
        <v>9289</v>
      </c>
      <c r="E12106" s="58">
        <v>12</v>
      </c>
      <c r="F12106" s="57">
        <v>1</v>
      </c>
      <c r="G12106" s="59" t="s">
        <v>9290</v>
      </c>
      <c r="H12106" s="63" t="s">
        <v>3</v>
      </c>
      <c r="I12106" s="60">
        <f t="shared" si="188"/>
        <v>12095</v>
      </c>
      <c r="J12106" s="61" t="s">
        <v>22901</v>
      </c>
    </row>
    <row r="12107" spans="3:10" ht="38.25" x14ac:dyDescent="0.25">
      <c r="C12107" s="47"/>
      <c r="D12107" s="57" t="s">
        <v>9289</v>
      </c>
      <c r="E12107" s="58">
        <v>12</v>
      </c>
      <c r="F12107" s="57">
        <v>2</v>
      </c>
      <c r="G12107" s="59" t="s">
        <v>9290</v>
      </c>
      <c r="H12107" s="63" t="s">
        <v>3</v>
      </c>
      <c r="I12107" s="60">
        <f t="shared" si="188"/>
        <v>12096</v>
      </c>
      <c r="J12107" s="61" t="s">
        <v>9744</v>
      </c>
    </row>
    <row r="12108" spans="3:10" ht="51" x14ac:dyDescent="0.25">
      <c r="C12108" s="47"/>
      <c r="D12108" s="57" t="s">
        <v>9289</v>
      </c>
      <c r="E12108" s="58">
        <v>12</v>
      </c>
      <c r="F12108" s="57">
        <v>3</v>
      </c>
      <c r="G12108" s="59" t="s">
        <v>9290</v>
      </c>
      <c r="H12108" s="63" t="s">
        <v>3</v>
      </c>
      <c r="I12108" s="60">
        <f t="shared" si="188"/>
        <v>12097</v>
      </c>
      <c r="J12108" s="61" t="s">
        <v>9745</v>
      </c>
    </row>
    <row r="12109" spans="3:10" ht="76.5" x14ac:dyDescent="0.25">
      <c r="C12109" s="23" t="s">
        <v>21371</v>
      </c>
      <c r="D12109" s="57" t="s">
        <v>9289</v>
      </c>
      <c r="E12109" s="58">
        <v>12</v>
      </c>
      <c r="F12109" s="57">
        <v>4</v>
      </c>
      <c r="G12109" s="59" t="s">
        <v>25652</v>
      </c>
      <c r="H12109" s="57" t="s">
        <v>21357</v>
      </c>
      <c r="I12109" s="60">
        <f t="shared" ref="I12109:I12172" si="189">I12108+1</f>
        <v>12098</v>
      </c>
      <c r="J12109" s="61" t="s">
        <v>22902</v>
      </c>
    </row>
    <row r="12110" spans="3:10" ht="51" x14ac:dyDescent="0.25">
      <c r="C12110" s="23" t="s">
        <v>21371</v>
      </c>
      <c r="D12110" s="57" t="s">
        <v>9289</v>
      </c>
      <c r="E12110" s="58">
        <v>12</v>
      </c>
      <c r="F12110" s="57">
        <v>5</v>
      </c>
      <c r="G12110" s="59" t="s">
        <v>25652</v>
      </c>
      <c r="H12110" s="57" t="s">
        <v>21357</v>
      </c>
      <c r="I12110" s="60">
        <f t="shared" si="189"/>
        <v>12099</v>
      </c>
      <c r="J12110" s="61" t="s">
        <v>9746</v>
      </c>
    </row>
    <row r="12111" spans="3:10" ht="38.25" x14ac:dyDescent="0.25">
      <c r="C12111" s="47"/>
      <c r="D12111" s="57" t="s">
        <v>9289</v>
      </c>
      <c r="E12111" s="58">
        <v>12</v>
      </c>
      <c r="F12111" s="57">
        <v>6</v>
      </c>
      <c r="G12111" s="59" t="s">
        <v>9290</v>
      </c>
      <c r="H12111" s="63" t="s">
        <v>3</v>
      </c>
      <c r="I12111" s="60">
        <f t="shared" si="189"/>
        <v>12100</v>
      </c>
      <c r="J12111" s="61" t="s">
        <v>9747</v>
      </c>
    </row>
    <row r="12112" spans="3:10" ht="38.25" x14ac:dyDescent="0.25">
      <c r="C12112" s="47"/>
      <c r="D12112" s="57" t="s">
        <v>9289</v>
      </c>
      <c r="E12112" s="58">
        <v>12</v>
      </c>
      <c r="F12112" s="57">
        <v>7</v>
      </c>
      <c r="G12112" s="59" t="s">
        <v>9290</v>
      </c>
      <c r="H12112" s="63" t="s">
        <v>3</v>
      </c>
      <c r="I12112" s="60">
        <f t="shared" si="189"/>
        <v>12101</v>
      </c>
      <c r="J12112" s="61" t="s">
        <v>26031</v>
      </c>
    </row>
    <row r="12113" spans="3:10" ht="51" x14ac:dyDescent="0.25">
      <c r="C12113" s="23" t="s">
        <v>21371</v>
      </c>
      <c r="D12113" s="57" t="s">
        <v>9289</v>
      </c>
      <c r="E12113" s="58">
        <v>12</v>
      </c>
      <c r="F12113" s="57">
        <v>7</v>
      </c>
      <c r="G12113" s="59" t="s">
        <v>25652</v>
      </c>
      <c r="H12113" s="57" t="s">
        <v>21357</v>
      </c>
      <c r="I12113" s="60">
        <f t="shared" si="189"/>
        <v>12102</v>
      </c>
      <c r="J12113" s="61" t="s">
        <v>24192</v>
      </c>
    </row>
    <row r="12114" spans="3:10" ht="38.25" x14ac:dyDescent="0.25">
      <c r="C12114" s="47"/>
      <c r="D12114" s="57" t="s">
        <v>9289</v>
      </c>
      <c r="E12114" s="58">
        <v>12</v>
      </c>
      <c r="F12114" s="57">
        <v>8</v>
      </c>
      <c r="G12114" s="59" t="s">
        <v>9290</v>
      </c>
      <c r="H12114" s="63" t="s">
        <v>3</v>
      </c>
      <c r="I12114" s="60">
        <f t="shared" si="189"/>
        <v>12103</v>
      </c>
      <c r="J12114" s="61" t="s">
        <v>26032</v>
      </c>
    </row>
    <row r="12115" spans="3:10" ht="76.5" x14ac:dyDescent="0.25">
      <c r="C12115" s="47"/>
      <c r="D12115" s="57" t="s">
        <v>9289</v>
      </c>
      <c r="E12115" s="58">
        <v>12</v>
      </c>
      <c r="F12115" s="57">
        <v>9</v>
      </c>
      <c r="G12115" s="59" t="s">
        <v>9290</v>
      </c>
      <c r="H12115" s="63" t="s">
        <v>3</v>
      </c>
      <c r="I12115" s="60">
        <f t="shared" si="189"/>
        <v>12104</v>
      </c>
      <c r="J12115" s="61" t="s">
        <v>9748</v>
      </c>
    </row>
    <row r="12116" spans="3:10" ht="63.75" x14ac:dyDescent="0.25">
      <c r="C12116" s="47"/>
      <c r="D12116" s="57" t="s">
        <v>9289</v>
      </c>
      <c r="E12116" s="58">
        <v>12</v>
      </c>
      <c r="F12116" s="57">
        <v>10</v>
      </c>
      <c r="G12116" s="59" t="s">
        <v>9290</v>
      </c>
      <c r="H12116" s="63" t="s">
        <v>3</v>
      </c>
      <c r="I12116" s="60">
        <f t="shared" si="189"/>
        <v>12105</v>
      </c>
      <c r="J12116" s="61" t="s">
        <v>22903</v>
      </c>
    </row>
    <row r="12117" spans="3:10" ht="114.75" x14ac:dyDescent="0.25">
      <c r="C12117" s="47"/>
      <c r="D12117" s="57" t="s">
        <v>9289</v>
      </c>
      <c r="E12117" s="58">
        <v>12</v>
      </c>
      <c r="F12117" s="57">
        <v>11</v>
      </c>
      <c r="G12117" s="59" t="s">
        <v>9290</v>
      </c>
      <c r="H12117" s="63" t="s">
        <v>3</v>
      </c>
      <c r="I12117" s="60">
        <f t="shared" si="189"/>
        <v>12106</v>
      </c>
      <c r="J12117" s="61" t="s">
        <v>9749</v>
      </c>
    </row>
    <row r="12118" spans="3:10" ht="51" x14ac:dyDescent="0.25">
      <c r="C12118" s="47"/>
      <c r="D12118" s="57" t="s">
        <v>9289</v>
      </c>
      <c r="E12118" s="58">
        <v>12</v>
      </c>
      <c r="F12118" s="57">
        <v>13</v>
      </c>
      <c r="G12118" s="59" t="s">
        <v>9290</v>
      </c>
      <c r="H12118" s="63" t="s">
        <v>3</v>
      </c>
      <c r="I12118" s="60">
        <f t="shared" si="189"/>
        <v>12107</v>
      </c>
      <c r="J12118" s="61" t="s">
        <v>9750</v>
      </c>
    </row>
    <row r="12119" spans="3:10" ht="25.5" x14ac:dyDescent="0.25">
      <c r="C12119" s="47"/>
      <c r="D12119" s="57" t="s">
        <v>9289</v>
      </c>
      <c r="E12119" s="58">
        <v>12</v>
      </c>
      <c r="F12119" s="57">
        <v>14</v>
      </c>
      <c r="G12119" s="59" t="s">
        <v>9290</v>
      </c>
      <c r="H12119" s="63" t="s">
        <v>3</v>
      </c>
      <c r="I12119" s="60">
        <f t="shared" si="189"/>
        <v>12108</v>
      </c>
      <c r="J12119" s="61" t="s">
        <v>9751</v>
      </c>
    </row>
    <row r="12120" spans="3:10" ht="51" x14ac:dyDescent="0.25">
      <c r="C12120" s="47"/>
      <c r="D12120" s="57" t="s">
        <v>9289</v>
      </c>
      <c r="E12120" s="58">
        <v>12</v>
      </c>
      <c r="F12120" s="57">
        <v>15</v>
      </c>
      <c r="G12120" s="59" t="s">
        <v>9290</v>
      </c>
      <c r="H12120" s="63" t="s">
        <v>3</v>
      </c>
      <c r="I12120" s="60">
        <f t="shared" si="189"/>
        <v>12109</v>
      </c>
      <c r="J12120" s="61" t="s">
        <v>24193</v>
      </c>
    </row>
    <row r="12121" spans="3:10" ht="51" x14ac:dyDescent="0.25">
      <c r="C12121" s="47"/>
      <c r="D12121" s="57" t="s">
        <v>9289</v>
      </c>
      <c r="E12121" s="58">
        <v>12</v>
      </c>
      <c r="F12121" s="57">
        <v>16</v>
      </c>
      <c r="G12121" s="59" t="s">
        <v>9290</v>
      </c>
      <c r="H12121" s="63" t="s">
        <v>3</v>
      </c>
      <c r="I12121" s="60">
        <f t="shared" si="189"/>
        <v>12110</v>
      </c>
      <c r="J12121" s="61" t="s">
        <v>25622</v>
      </c>
    </row>
    <row r="12122" spans="3:10" ht="38.25" x14ac:dyDescent="0.25">
      <c r="C12122" s="47"/>
      <c r="D12122" s="57" t="s">
        <v>9289</v>
      </c>
      <c r="E12122" s="58">
        <v>12</v>
      </c>
      <c r="F12122" s="57">
        <v>17</v>
      </c>
      <c r="G12122" s="59" t="s">
        <v>9290</v>
      </c>
      <c r="H12122" s="63" t="s">
        <v>3</v>
      </c>
      <c r="I12122" s="60">
        <f t="shared" si="189"/>
        <v>12111</v>
      </c>
      <c r="J12122" s="61" t="s">
        <v>9752</v>
      </c>
    </row>
    <row r="12123" spans="3:10" ht="102" x14ac:dyDescent="0.25">
      <c r="C12123" s="47"/>
      <c r="D12123" s="57" t="s">
        <v>9289</v>
      </c>
      <c r="E12123" s="58">
        <v>12</v>
      </c>
      <c r="F12123" s="57">
        <v>18</v>
      </c>
      <c r="G12123" s="59" t="s">
        <v>9290</v>
      </c>
      <c r="H12123" s="63" t="s">
        <v>3</v>
      </c>
      <c r="I12123" s="60">
        <f t="shared" si="189"/>
        <v>12112</v>
      </c>
      <c r="J12123" s="61" t="s">
        <v>22904</v>
      </c>
    </row>
    <row r="12124" spans="3:10" ht="38.25" x14ac:dyDescent="0.25">
      <c r="C12124" s="47"/>
      <c r="D12124" s="57" t="s">
        <v>9289</v>
      </c>
      <c r="E12124" s="58">
        <v>12</v>
      </c>
      <c r="F12124" s="57">
        <v>19</v>
      </c>
      <c r="G12124" s="59" t="s">
        <v>9290</v>
      </c>
      <c r="H12124" s="63" t="s">
        <v>3</v>
      </c>
      <c r="I12124" s="60">
        <f t="shared" si="189"/>
        <v>12113</v>
      </c>
      <c r="J12124" s="61" t="s">
        <v>24194</v>
      </c>
    </row>
    <row r="12125" spans="3:10" ht="38.25" x14ac:dyDescent="0.25">
      <c r="C12125" s="47"/>
      <c r="D12125" s="57" t="s">
        <v>9289</v>
      </c>
      <c r="E12125" s="58">
        <v>12</v>
      </c>
      <c r="F12125" s="57">
        <v>20</v>
      </c>
      <c r="G12125" s="59" t="s">
        <v>9290</v>
      </c>
      <c r="H12125" s="63" t="s">
        <v>3</v>
      </c>
      <c r="I12125" s="60">
        <f t="shared" si="189"/>
        <v>12114</v>
      </c>
      <c r="J12125" s="61" t="s">
        <v>26033</v>
      </c>
    </row>
    <row r="12126" spans="3:10" ht="76.5" x14ac:dyDescent="0.25">
      <c r="C12126" s="47"/>
      <c r="D12126" s="57" t="s">
        <v>9289</v>
      </c>
      <c r="E12126" s="58">
        <v>12</v>
      </c>
      <c r="F12126" s="57">
        <v>21</v>
      </c>
      <c r="G12126" s="59" t="s">
        <v>9290</v>
      </c>
      <c r="H12126" s="63" t="s">
        <v>3</v>
      </c>
      <c r="I12126" s="60">
        <f t="shared" si="189"/>
        <v>12115</v>
      </c>
      <c r="J12126" s="61" t="s">
        <v>9753</v>
      </c>
    </row>
    <row r="12127" spans="3:10" x14ac:dyDescent="0.25">
      <c r="C12127" s="47"/>
      <c r="D12127" s="12" t="s">
        <v>9289</v>
      </c>
      <c r="E12127" s="55">
        <v>13</v>
      </c>
      <c r="F12127" s="12" t="s">
        <v>1</v>
      </c>
      <c r="G12127" s="13" t="s">
        <v>9290</v>
      </c>
      <c r="H12127" s="14" t="s">
        <v>3</v>
      </c>
      <c r="I12127" s="53">
        <f t="shared" si="189"/>
        <v>12116</v>
      </c>
      <c r="J12127" s="15" t="s">
        <v>9754</v>
      </c>
    </row>
    <row r="12128" spans="3:10" ht="51" x14ac:dyDescent="0.25">
      <c r="C12128" s="47"/>
      <c r="D12128" s="57" t="s">
        <v>9289</v>
      </c>
      <c r="E12128" s="58">
        <v>13</v>
      </c>
      <c r="F12128" s="57">
        <v>1</v>
      </c>
      <c r="G12128" s="59" t="s">
        <v>9290</v>
      </c>
      <c r="H12128" s="63" t="s">
        <v>3</v>
      </c>
      <c r="I12128" s="60">
        <f t="shared" si="189"/>
        <v>12117</v>
      </c>
      <c r="J12128" s="61" t="s">
        <v>26034</v>
      </c>
    </row>
    <row r="12129" spans="3:10" ht="51" x14ac:dyDescent="0.25">
      <c r="C12129" s="47"/>
      <c r="D12129" s="57" t="s">
        <v>9289</v>
      </c>
      <c r="E12129" s="58">
        <v>13</v>
      </c>
      <c r="F12129" s="57">
        <v>2</v>
      </c>
      <c r="G12129" s="59" t="s">
        <v>9290</v>
      </c>
      <c r="H12129" s="63" t="s">
        <v>3</v>
      </c>
      <c r="I12129" s="60">
        <f t="shared" si="189"/>
        <v>12118</v>
      </c>
      <c r="J12129" s="61" t="s">
        <v>24195</v>
      </c>
    </row>
    <row r="12130" spans="3:10" ht="51" x14ac:dyDescent="0.25">
      <c r="C12130" s="47"/>
      <c r="D12130" s="57" t="s">
        <v>9289</v>
      </c>
      <c r="E12130" s="58">
        <v>13</v>
      </c>
      <c r="F12130" s="57">
        <v>3</v>
      </c>
      <c r="G12130" s="59" t="s">
        <v>9290</v>
      </c>
      <c r="H12130" s="63" t="s">
        <v>3</v>
      </c>
      <c r="I12130" s="60">
        <f t="shared" si="189"/>
        <v>12119</v>
      </c>
      <c r="J12130" s="61" t="s">
        <v>9755</v>
      </c>
    </row>
    <row r="12131" spans="3:10" ht="38.25" x14ac:dyDescent="0.25">
      <c r="C12131" s="47"/>
      <c r="D12131" s="57" t="s">
        <v>9289</v>
      </c>
      <c r="E12131" s="58">
        <v>13</v>
      </c>
      <c r="F12131" s="57">
        <v>4</v>
      </c>
      <c r="G12131" s="59" t="s">
        <v>9290</v>
      </c>
      <c r="H12131" s="63" t="s">
        <v>3</v>
      </c>
      <c r="I12131" s="60">
        <f t="shared" si="189"/>
        <v>12120</v>
      </c>
      <c r="J12131" s="61" t="s">
        <v>9756</v>
      </c>
    </row>
    <row r="12132" spans="3:10" ht="51" x14ac:dyDescent="0.25">
      <c r="C12132" s="47"/>
      <c r="D12132" s="57" t="s">
        <v>9289</v>
      </c>
      <c r="E12132" s="58">
        <v>13</v>
      </c>
      <c r="F12132" s="57">
        <v>5</v>
      </c>
      <c r="G12132" s="59" t="s">
        <v>9290</v>
      </c>
      <c r="H12132" s="63" t="s">
        <v>3</v>
      </c>
      <c r="I12132" s="60">
        <f t="shared" si="189"/>
        <v>12121</v>
      </c>
      <c r="J12132" s="61" t="s">
        <v>9757</v>
      </c>
    </row>
    <row r="12133" spans="3:10" ht="51" x14ac:dyDescent="0.25">
      <c r="C12133" s="47"/>
      <c r="D12133" s="57" t="s">
        <v>9289</v>
      </c>
      <c r="E12133" s="58">
        <v>13</v>
      </c>
      <c r="F12133" s="57">
        <v>6</v>
      </c>
      <c r="G12133" s="59" t="s">
        <v>9290</v>
      </c>
      <c r="H12133" s="63" t="s">
        <v>3</v>
      </c>
      <c r="I12133" s="60">
        <f t="shared" si="189"/>
        <v>12122</v>
      </c>
      <c r="J12133" s="61" t="s">
        <v>24196</v>
      </c>
    </row>
    <row r="12134" spans="3:10" ht="63.75" x14ac:dyDescent="0.25">
      <c r="C12134" s="47"/>
      <c r="D12134" s="57" t="s">
        <v>9289</v>
      </c>
      <c r="E12134" s="58">
        <v>13</v>
      </c>
      <c r="F12134" s="57">
        <v>7</v>
      </c>
      <c r="G12134" s="59" t="s">
        <v>9290</v>
      </c>
      <c r="H12134" s="63" t="s">
        <v>3</v>
      </c>
      <c r="I12134" s="60">
        <f t="shared" si="189"/>
        <v>12123</v>
      </c>
      <c r="J12134" s="61" t="s">
        <v>24197</v>
      </c>
    </row>
    <row r="12135" spans="3:10" ht="51" x14ac:dyDescent="0.25">
      <c r="C12135" s="47"/>
      <c r="D12135" s="57" t="s">
        <v>9289</v>
      </c>
      <c r="E12135" s="58">
        <v>13</v>
      </c>
      <c r="F12135" s="57">
        <v>8</v>
      </c>
      <c r="G12135" s="59" t="s">
        <v>9290</v>
      </c>
      <c r="H12135" s="63" t="s">
        <v>3</v>
      </c>
      <c r="I12135" s="60">
        <f t="shared" si="189"/>
        <v>12124</v>
      </c>
      <c r="J12135" s="61" t="s">
        <v>24198</v>
      </c>
    </row>
    <row r="12136" spans="3:10" ht="38.25" x14ac:dyDescent="0.25">
      <c r="C12136" s="47"/>
      <c r="D12136" s="57" t="s">
        <v>9289</v>
      </c>
      <c r="E12136" s="58">
        <v>13</v>
      </c>
      <c r="F12136" s="57">
        <v>9</v>
      </c>
      <c r="G12136" s="59" t="s">
        <v>9290</v>
      </c>
      <c r="H12136" s="63" t="s">
        <v>3</v>
      </c>
      <c r="I12136" s="60">
        <f t="shared" si="189"/>
        <v>12125</v>
      </c>
      <c r="J12136" s="61" t="s">
        <v>9758</v>
      </c>
    </row>
    <row r="12137" spans="3:10" ht="51" x14ac:dyDescent="0.25">
      <c r="C12137" s="47"/>
      <c r="D12137" s="57" t="s">
        <v>9289</v>
      </c>
      <c r="E12137" s="58">
        <v>13</v>
      </c>
      <c r="F12137" s="57">
        <v>10</v>
      </c>
      <c r="G12137" s="59" t="s">
        <v>9290</v>
      </c>
      <c r="H12137" s="63" t="s">
        <v>3</v>
      </c>
      <c r="I12137" s="60">
        <f t="shared" si="189"/>
        <v>12126</v>
      </c>
      <c r="J12137" s="61" t="s">
        <v>26035</v>
      </c>
    </row>
    <row r="12138" spans="3:10" ht="51" x14ac:dyDescent="0.25">
      <c r="C12138" s="47"/>
      <c r="D12138" s="57" t="s">
        <v>9289</v>
      </c>
      <c r="E12138" s="58">
        <v>13</v>
      </c>
      <c r="F12138" s="57">
        <v>11</v>
      </c>
      <c r="G12138" s="59" t="s">
        <v>9290</v>
      </c>
      <c r="H12138" s="63" t="s">
        <v>3</v>
      </c>
      <c r="I12138" s="60">
        <f t="shared" si="189"/>
        <v>12127</v>
      </c>
      <c r="J12138" s="61" t="s">
        <v>24199</v>
      </c>
    </row>
    <row r="12139" spans="3:10" ht="63.75" x14ac:dyDescent="0.25">
      <c r="C12139" s="47"/>
      <c r="D12139" s="57" t="s">
        <v>9289</v>
      </c>
      <c r="E12139" s="58">
        <v>13</v>
      </c>
      <c r="F12139" s="57">
        <v>12</v>
      </c>
      <c r="G12139" s="59" t="s">
        <v>9290</v>
      </c>
      <c r="H12139" s="63" t="s">
        <v>3</v>
      </c>
      <c r="I12139" s="60">
        <f t="shared" si="189"/>
        <v>12128</v>
      </c>
      <c r="J12139" s="61" t="s">
        <v>24200</v>
      </c>
    </row>
    <row r="12140" spans="3:10" ht="38.25" x14ac:dyDescent="0.25">
      <c r="C12140" s="47"/>
      <c r="D12140" s="57" t="s">
        <v>9289</v>
      </c>
      <c r="E12140" s="58">
        <v>13</v>
      </c>
      <c r="F12140" s="57">
        <v>13</v>
      </c>
      <c r="G12140" s="59" t="s">
        <v>9290</v>
      </c>
      <c r="H12140" s="63" t="s">
        <v>3</v>
      </c>
      <c r="I12140" s="60">
        <f t="shared" si="189"/>
        <v>12129</v>
      </c>
      <c r="J12140" s="61" t="s">
        <v>9759</v>
      </c>
    </row>
    <row r="12141" spans="3:10" ht="51" x14ac:dyDescent="0.25">
      <c r="C12141" s="47"/>
      <c r="D12141" s="57" t="s">
        <v>9289</v>
      </c>
      <c r="E12141" s="58">
        <v>13</v>
      </c>
      <c r="F12141" s="57">
        <v>14</v>
      </c>
      <c r="G12141" s="59" t="s">
        <v>9290</v>
      </c>
      <c r="H12141" s="63" t="s">
        <v>3</v>
      </c>
      <c r="I12141" s="60">
        <f t="shared" si="189"/>
        <v>12130</v>
      </c>
      <c r="J12141" s="61" t="s">
        <v>9760</v>
      </c>
    </row>
    <row r="12142" spans="3:10" ht="25.5" x14ac:dyDescent="0.25">
      <c r="C12142" s="23" t="s">
        <v>21371</v>
      </c>
      <c r="D12142" s="57" t="s">
        <v>9289</v>
      </c>
      <c r="E12142" s="58">
        <v>13</v>
      </c>
      <c r="F12142" s="57">
        <v>14</v>
      </c>
      <c r="G12142" s="59" t="s">
        <v>25652</v>
      </c>
      <c r="H12142" s="57" t="s">
        <v>21357</v>
      </c>
      <c r="I12142" s="60">
        <f t="shared" si="189"/>
        <v>12131</v>
      </c>
      <c r="J12142" s="61" t="s">
        <v>9342</v>
      </c>
    </row>
    <row r="12143" spans="3:10" x14ac:dyDescent="0.25">
      <c r="C12143" s="47"/>
      <c r="D12143" s="57" t="s">
        <v>9289</v>
      </c>
      <c r="E12143" s="58">
        <v>13</v>
      </c>
      <c r="F12143" s="57">
        <v>15</v>
      </c>
      <c r="G12143" s="59" t="s">
        <v>9290</v>
      </c>
      <c r="H12143" s="63" t="s">
        <v>3</v>
      </c>
      <c r="I12143" s="60">
        <f t="shared" si="189"/>
        <v>12132</v>
      </c>
      <c r="J12143" s="61" t="s">
        <v>9761</v>
      </c>
    </row>
    <row r="12144" spans="3:10" x14ac:dyDescent="0.25">
      <c r="C12144" s="23" t="s">
        <v>21371</v>
      </c>
      <c r="D12144" s="57" t="s">
        <v>9289</v>
      </c>
      <c r="E12144" s="58">
        <v>13</v>
      </c>
      <c r="F12144" s="57">
        <v>15</v>
      </c>
      <c r="G12144" s="59" t="s">
        <v>9112</v>
      </c>
      <c r="H12144" s="57" t="s">
        <v>21359</v>
      </c>
      <c r="I12144" s="60">
        <f t="shared" si="189"/>
        <v>12133</v>
      </c>
      <c r="J12144" s="61" t="s">
        <v>9762</v>
      </c>
    </row>
    <row r="12145" spans="3:10" ht="25.5" x14ac:dyDescent="0.25">
      <c r="C12145" s="47"/>
      <c r="D12145" s="57" t="s">
        <v>9289</v>
      </c>
      <c r="E12145" s="58">
        <v>13</v>
      </c>
      <c r="F12145" s="57">
        <v>15</v>
      </c>
      <c r="G12145" s="59" t="s">
        <v>9290</v>
      </c>
      <c r="H12145" s="63" t="s">
        <v>3</v>
      </c>
      <c r="I12145" s="60">
        <f t="shared" si="189"/>
        <v>12134</v>
      </c>
      <c r="J12145" s="61" t="s">
        <v>9763</v>
      </c>
    </row>
    <row r="12146" spans="3:10" x14ac:dyDescent="0.25">
      <c r="C12146" s="23" t="s">
        <v>21371</v>
      </c>
      <c r="D12146" s="57" t="s">
        <v>9289</v>
      </c>
      <c r="E12146" s="58">
        <v>13</v>
      </c>
      <c r="F12146" s="57">
        <v>16</v>
      </c>
      <c r="G12146" s="59" t="s">
        <v>9112</v>
      </c>
      <c r="H12146" s="57" t="s">
        <v>21359</v>
      </c>
      <c r="I12146" s="60">
        <f t="shared" si="189"/>
        <v>12135</v>
      </c>
      <c r="J12146" s="61" t="s">
        <v>9764</v>
      </c>
    </row>
    <row r="12147" spans="3:10" ht="25.5" x14ac:dyDescent="0.25">
      <c r="C12147" s="47"/>
      <c r="D12147" s="57" t="s">
        <v>9289</v>
      </c>
      <c r="E12147" s="58">
        <v>13</v>
      </c>
      <c r="F12147" s="57">
        <v>16</v>
      </c>
      <c r="G12147" s="59" t="s">
        <v>9290</v>
      </c>
      <c r="H12147" s="63" t="s">
        <v>3</v>
      </c>
      <c r="I12147" s="60">
        <f t="shared" si="189"/>
        <v>12136</v>
      </c>
      <c r="J12147" s="61" t="s">
        <v>26036</v>
      </c>
    </row>
    <row r="12148" spans="3:10" x14ac:dyDescent="0.25">
      <c r="C12148" s="23" t="s">
        <v>21371</v>
      </c>
      <c r="D12148" s="57" t="s">
        <v>9289</v>
      </c>
      <c r="E12148" s="58">
        <v>13</v>
      </c>
      <c r="F12148" s="57">
        <v>17</v>
      </c>
      <c r="G12148" s="59" t="s">
        <v>9112</v>
      </c>
      <c r="H12148" s="57" t="s">
        <v>21359</v>
      </c>
      <c r="I12148" s="60">
        <f t="shared" si="189"/>
        <v>12137</v>
      </c>
      <c r="J12148" s="61" t="s">
        <v>9765</v>
      </c>
    </row>
    <row r="12149" spans="3:10" x14ac:dyDescent="0.25">
      <c r="C12149" s="47"/>
      <c r="D12149" s="57" t="s">
        <v>9289</v>
      </c>
      <c r="E12149" s="58">
        <v>13</v>
      </c>
      <c r="F12149" s="57">
        <v>17</v>
      </c>
      <c r="G12149" s="59" t="s">
        <v>9290</v>
      </c>
      <c r="H12149" s="63" t="s">
        <v>3</v>
      </c>
      <c r="I12149" s="60">
        <f t="shared" si="189"/>
        <v>12138</v>
      </c>
      <c r="J12149" s="61" t="s">
        <v>9766</v>
      </c>
    </row>
    <row r="12150" spans="3:10" x14ac:dyDescent="0.25">
      <c r="C12150" s="23" t="s">
        <v>21371</v>
      </c>
      <c r="D12150" s="57" t="s">
        <v>9289</v>
      </c>
      <c r="E12150" s="58">
        <v>13</v>
      </c>
      <c r="F12150" s="57">
        <v>17</v>
      </c>
      <c r="G12150" s="59" t="s">
        <v>9112</v>
      </c>
      <c r="H12150" s="57" t="s">
        <v>21359</v>
      </c>
      <c r="I12150" s="60">
        <f t="shared" si="189"/>
        <v>12139</v>
      </c>
      <c r="J12150" s="61" t="s">
        <v>9767</v>
      </c>
    </row>
    <row r="12151" spans="3:10" x14ac:dyDescent="0.25">
      <c r="C12151" s="47"/>
      <c r="D12151" s="57" t="s">
        <v>9289</v>
      </c>
      <c r="E12151" s="58">
        <v>13</v>
      </c>
      <c r="F12151" s="57">
        <v>17</v>
      </c>
      <c r="G12151" s="59" t="s">
        <v>9290</v>
      </c>
      <c r="H12151" s="63" t="s">
        <v>3</v>
      </c>
      <c r="I12151" s="60">
        <f t="shared" si="189"/>
        <v>12140</v>
      </c>
      <c r="J12151" s="61" t="s">
        <v>9768</v>
      </c>
    </row>
    <row r="12152" spans="3:10" ht="51" x14ac:dyDescent="0.25">
      <c r="C12152" s="23" t="s">
        <v>21371</v>
      </c>
      <c r="D12152" s="57" t="s">
        <v>9289</v>
      </c>
      <c r="E12152" s="58">
        <v>13</v>
      </c>
      <c r="F12152" s="57">
        <v>17</v>
      </c>
      <c r="G12152" s="59" t="s">
        <v>9112</v>
      </c>
      <c r="H12152" s="57" t="s">
        <v>21359</v>
      </c>
      <c r="I12152" s="60">
        <f t="shared" si="189"/>
        <v>12141</v>
      </c>
      <c r="J12152" s="61" t="s">
        <v>22905</v>
      </c>
    </row>
    <row r="12153" spans="3:10" x14ac:dyDescent="0.25">
      <c r="C12153" s="47"/>
      <c r="D12153" s="57" t="s">
        <v>9289</v>
      </c>
      <c r="E12153" s="58">
        <v>13</v>
      </c>
      <c r="F12153" s="57">
        <v>18</v>
      </c>
      <c r="G12153" s="59" t="s">
        <v>9290</v>
      </c>
      <c r="H12153" s="63" t="s">
        <v>3</v>
      </c>
      <c r="I12153" s="60">
        <f t="shared" si="189"/>
        <v>12142</v>
      </c>
      <c r="J12153" s="61" t="s">
        <v>1204</v>
      </c>
    </row>
    <row r="12154" spans="3:10" x14ac:dyDescent="0.25">
      <c r="C12154" s="23" t="s">
        <v>21371</v>
      </c>
      <c r="D12154" s="57" t="s">
        <v>9289</v>
      </c>
      <c r="E12154" s="58">
        <v>13</v>
      </c>
      <c r="F12154" s="57">
        <v>18</v>
      </c>
      <c r="G12154" s="59" t="s">
        <v>9112</v>
      </c>
      <c r="H12154" s="57" t="s">
        <v>21359</v>
      </c>
      <c r="I12154" s="60">
        <f t="shared" si="189"/>
        <v>12143</v>
      </c>
      <c r="J12154" s="61" t="s">
        <v>9769</v>
      </c>
    </row>
    <row r="12155" spans="3:10" ht="25.5" x14ac:dyDescent="0.25">
      <c r="C12155" s="47"/>
      <c r="D12155" s="57" t="s">
        <v>9289</v>
      </c>
      <c r="E12155" s="58">
        <v>13</v>
      </c>
      <c r="F12155" s="57">
        <v>18</v>
      </c>
      <c r="G12155" s="59" t="s">
        <v>9290</v>
      </c>
      <c r="H12155" s="63" t="s">
        <v>3</v>
      </c>
      <c r="I12155" s="60">
        <f t="shared" si="189"/>
        <v>12144</v>
      </c>
      <c r="J12155" s="61" t="s">
        <v>9770</v>
      </c>
    </row>
    <row r="12156" spans="3:10" x14ac:dyDescent="0.25">
      <c r="C12156" s="23" t="s">
        <v>21371</v>
      </c>
      <c r="D12156" s="57" t="s">
        <v>9289</v>
      </c>
      <c r="E12156" s="58">
        <v>13</v>
      </c>
      <c r="F12156" s="57">
        <v>18</v>
      </c>
      <c r="G12156" s="59" t="s">
        <v>9112</v>
      </c>
      <c r="H12156" s="57" t="s">
        <v>21359</v>
      </c>
      <c r="I12156" s="60">
        <f t="shared" si="189"/>
        <v>12145</v>
      </c>
      <c r="J12156" s="61" t="s">
        <v>9771</v>
      </c>
    </row>
    <row r="12157" spans="3:10" x14ac:dyDescent="0.25">
      <c r="C12157" s="47"/>
      <c r="D12157" s="57" t="s">
        <v>9289</v>
      </c>
      <c r="E12157" s="58">
        <v>13</v>
      </c>
      <c r="F12157" s="57">
        <v>18</v>
      </c>
      <c r="G12157" s="59" t="s">
        <v>9290</v>
      </c>
      <c r="H12157" s="63" t="s">
        <v>3</v>
      </c>
      <c r="I12157" s="60">
        <f t="shared" si="189"/>
        <v>12146</v>
      </c>
      <c r="J12157" s="61" t="s">
        <v>9772</v>
      </c>
    </row>
    <row r="12158" spans="3:10" ht="25.5" x14ac:dyDescent="0.25">
      <c r="C12158" s="47"/>
      <c r="D12158" s="57" t="s">
        <v>9289</v>
      </c>
      <c r="E12158" s="58">
        <v>13</v>
      </c>
      <c r="F12158" s="57">
        <v>19</v>
      </c>
      <c r="G12158" s="59" t="s">
        <v>9290</v>
      </c>
      <c r="H12158" s="63" t="s">
        <v>3</v>
      </c>
      <c r="I12158" s="60">
        <f t="shared" si="189"/>
        <v>12147</v>
      </c>
      <c r="J12158" s="61" t="s">
        <v>9773</v>
      </c>
    </row>
    <row r="12159" spans="3:10" ht="51" x14ac:dyDescent="0.25">
      <c r="C12159" s="23" t="s">
        <v>21371</v>
      </c>
      <c r="D12159" s="57" t="s">
        <v>9289</v>
      </c>
      <c r="E12159" s="58">
        <v>13</v>
      </c>
      <c r="F12159" s="57">
        <v>19</v>
      </c>
      <c r="G12159" s="59" t="s">
        <v>9112</v>
      </c>
      <c r="H12159" s="57" t="s">
        <v>21359</v>
      </c>
      <c r="I12159" s="60">
        <f t="shared" si="189"/>
        <v>12148</v>
      </c>
      <c r="J12159" s="61" t="s">
        <v>9774</v>
      </c>
    </row>
    <row r="12160" spans="3:10" ht="38.25" x14ac:dyDescent="0.25">
      <c r="C12160" s="47"/>
      <c r="D12160" s="57" t="s">
        <v>9289</v>
      </c>
      <c r="E12160" s="58">
        <v>13</v>
      </c>
      <c r="F12160" s="57">
        <v>20</v>
      </c>
      <c r="G12160" s="59" t="s">
        <v>9290</v>
      </c>
      <c r="H12160" s="63" t="s">
        <v>3</v>
      </c>
      <c r="I12160" s="60">
        <f t="shared" si="189"/>
        <v>12149</v>
      </c>
      <c r="J12160" s="61" t="s">
        <v>9775</v>
      </c>
    </row>
    <row r="12161" spans="3:10" ht="63.75" x14ac:dyDescent="0.25">
      <c r="C12161" s="47"/>
      <c r="D12161" s="57" t="s">
        <v>9289</v>
      </c>
      <c r="E12161" s="58">
        <v>13</v>
      </c>
      <c r="F12161" s="57">
        <v>21</v>
      </c>
      <c r="G12161" s="59" t="s">
        <v>9290</v>
      </c>
      <c r="H12161" s="63" t="s">
        <v>3</v>
      </c>
      <c r="I12161" s="60">
        <f t="shared" si="189"/>
        <v>12150</v>
      </c>
      <c r="J12161" s="61" t="s">
        <v>9776</v>
      </c>
    </row>
    <row r="12162" spans="3:10" ht="25.5" x14ac:dyDescent="0.25">
      <c r="C12162" s="47"/>
      <c r="D12162" s="57" t="s">
        <v>9289</v>
      </c>
      <c r="E12162" s="58">
        <v>13</v>
      </c>
      <c r="F12162" s="57">
        <v>22</v>
      </c>
      <c r="G12162" s="59" t="s">
        <v>9290</v>
      </c>
      <c r="H12162" s="63" t="s">
        <v>3</v>
      </c>
      <c r="I12162" s="60">
        <f t="shared" si="189"/>
        <v>12151</v>
      </c>
      <c r="J12162" s="61" t="s">
        <v>9777</v>
      </c>
    </row>
    <row r="12163" spans="3:10" ht="89.25" x14ac:dyDescent="0.25">
      <c r="C12163" s="47"/>
      <c r="D12163" s="57" t="s">
        <v>9289</v>
      </c>
      <c r="E12163" s="58">
        <v>13</v>
      </c>
      <c r="F12163" s="57">
        <v>23</v>
      </c>
      <c r="G12163" s="59" t="s">
        <v>9290</v>
      </c>
      <c r="H12163" s="63" t="s">
        <v>3</v>
      </c>
      <c r="I12163" s="60">
        <f t="shared" si="189"/>
        <v>12152</v>
      </c>
      <c r="J12163" s="61" t="s">
        <v>9778</v>
      </c>
    </row>
    <row r="12164" spans="3:10" ht="76.5" x14ac:dyDescent="0.25">
      <c r="C12164" s="47"/>
      <c r="D12164" s="57" t="s">
        <v>9289</v>
      </c>
      <c r="E12164" s="58">
        <v>13</v>
      </c>
      <c r="F12164" s="57">
        <v>25</v>
      </c>
      <c r="G12164" s="59" t="s">
        <v>9290</v>
      </c>
      <c r="H12164" s="63" t="s">
        <v>3</v>
      </c>
      <c r="I12164" s="60">
        <f t="shared" si="189"/>
        <v>12153</v>
      </c>
      <c r="J12164" s="61" t="s">
        <v>9779</v>
      </c>
    </row>
    <row r="12165" spans="3:10" x14ac:dyDescent="0.25">
      <c r="C12165" s="47"/>
      <c r="D12165" s="12" t="s">
        <v>9289</v>
      </c>
      <c r="E12165" s="55">
        <v>14</v>
      </c>
      <c r="F12165" s="12" t="s">
        <v>1</v>
      </c>
      <c r="G12165" s="13" t="s">
        <v>9290</v>
      </c>
      <c r="H12165" s="14" t="s">
        <v>3</v>
      </c>
      <c r="I12165" s="53">
        <f t="shared" si="189"/>
        <v>12154</v>
      </c>
      <c r="J12165" s="15" t="s">
        <v>9780</v>
      </c>
    </row>
    <row r="12166" spans="3:10" ht="38.25" x14ac:dyDescent="0.25">
      <c r="C12166" s="47"/>
      <c r="D12166" s="57" t="s">
        <v>9289</v>
      </c>
      <c r="E12166" s="58">
        <v>14</v>
      </c>
      <c r="F12166" s="57">
        <v>1</v>
      </c>
      <c r="G12166" s="59" t="s">
        <v>9290</v>
      </c>
      <c r="H12166" s="63" t="s">
        <v>3</v>
      </c>
      <c r="I12166" s="60">
        <f t="shared" si="189"/>
        <v>12155</v>
      </c>
      <c r="J12166" s="61" t="s">
        <v>9781</v>
      </c>
    </row>
    <row r="12167" spans="3:10" ht="51" x14ac:dyDescent="0.25">
      <c r="C12167" s="47"/>
      <c r="D12167" s="57" t="s">
        <v>9289</v>
      </c>
      <c r="E12167" s="58">
        <v>14</v>
      </c>
      <c r="F12167" s="57">
        <v>2</v>
      </c>
      <c r="G12167" s="59" t="s">
        <v>9290</v>
      </c>
      <c r="H12167" s="63" t="s">
        <v>3</v>
      </c>
      <c r="I12167" s="60">
        <f t="shared" si="189"/>
        <v>12156</v>
      </c>
      <c r="J12167" s="61" t="s">
        <v>22906</v>
      </c>
    </row>
    <row r="12168" spans="3:10" ht="38.25" x14ac:dyDescent="0.25">
      <c r="C12168" s="47"/>
      <c r="D12168" s="57" t="s">
        <v>9289</v>
      </c>
      <c r="E12168" s="58">
        <v>14</v>
      </c>
      <c r="F12168" s="57">
        <v>3</v>
      </c>
      <c r="G12168" s="59" t="s">
        <v>9290</v>
      </c>
      <c r="H12168" s="63" t="s">
        <v>3</v>
      </c>
      <c r="I12168" s="60">
        <f t="shared" si="189"/>
        <v>12157</v>
      </c>
      <c r="J12168" s="61" t="s">
        <v>9782</v>
      </c>
    </row>
    <row r="12169" spans="3:10" ht="38.25" x14ac:dyDescent="0.25">
      <c r="C12169" s="47"/>
      <c r="D12169" s="57" t="s">
        <v>9289</v>
      </c>
      <c r="E12169" s="58">
        <v>14</v>
      </c>
      <c r="F12169" s="57">
        <v>4</v>
      </c>
      <c r="G12169" s="59" t="s">
        <v>9290</v>
      </c>
      <c r="H12169" s="63" t="s">
        <v>3</v>
      </c>
      <c r="I12169" s="60">
        <f t="shared" si="189"/>
        <v>12158</v>
      </c>
      <c r="J12169" s="61" t="s">
        <v>9783</v>
      </c>
    </row>
    <row r="12170" spans="3:10" ht="38.25" x14ac:dyDescent="0.25">
      <c r="C12170" s="47"/>
      <c r="D12170" s="57" t="s">
        <v>9289</v>
      </c>
      <c r="E12170" s="58">
        <v>14</v>
      </c>
      <c r="F12170" s="57">
        <v>5</v>
      </c>
      <c r="G12170" s="59" t="s">
        <v>9290</v>
      </c>
      <c r="H12170" s="63" t="s">
        <v>3</v>
      </c>
      <c r="I12170" s="60">
        <f t="shared" si="189"/>
        <v>12159</v>
      </c>
      <c r="J12170" s="61" t="s">
        <v>9784</v>
      </c>
    </row>
    <row r="12171" spans="3:10" ht="51" x14ac:dyDescent="0.25">
      <c r="C12171" s="47"/>
      <c r="D12171" s="57" t="s">
        <v>9289</v>
      </c>
      <c r="E12171" s="58">
        <v>14</v>
      </c>
      <c r="F12171" s="57">
        <v>6</v>
      </c>
      <c r="G12171" s="59" t="s">
        <v>9290</v>
      </c>
      <c r="H12171" s="63" t="s">
        <v>3</v>
      </c>
      <c r="I12171" s="60">
        <f t="shared" si="189"/>
        <v>12160</v>
      </c>
      <c r="J12171" s="61" t="s">
        <v>24201</v>
      </c>
    </row>
    <row r="12172" spans="3:10" ht="51" x14ac:dyDescent="0.25">
      <c r="C12172" s="22" t="s">
        <v>21369</v>
      </c>
      <c r="D12172" s="57" t="s">
        <v>9289</v>
      </c>
      <c r="E12172" s="58">
        <v>14</v>
      </c>
      <c r="F12172" s="57">
        <v>6</v>
      </c>
      <c r="G12172" s="59" t="s">
        <v>5</v>
      </c>
      <c r="H12172" s="57" t="s">
        <v>6</v>
      </c>
      <c r="I12172" s="60">
        <f t="shared" si="189"/>
        <v>12161</v>
      </c>
      <c r="J12172" s="61" t="s">
        <v>9785</v>
      </c>
    </row>
    <row r="12173" spans="3:10" ht="38.25" x14ac:dyDescent="0.25">
      <c r="C12173" s="47"/>
      <c r="D12173" s="57" t="s">
        <v>9289</v>
      </c>
      <c r="E12173" s="58">
        <v>14</v>
      </c>
      <c r="F12173" s="57">
        <v>7</v>
      </c>
      <c r="G12173" s="59" t="s">
        <v>9290</v>
      </c>
      <c r="H12173" s="63" t="s">
        <v>3</v>
      </c>
      <c r="I12173" s="60">
        <f t="shared" ref="I12173:I12236" si="190">I12172+1</f>
        <v>12162</v>
      </c>
      <c r="J12173" s="61" t="s">
        <v>9786</v>
      </c>
    </row>
    <row r="12174" spans="3:10" ht="38.25" x14ac:dyDescent="0.25">
      <c r="C12174" s="47"/>
      <c r="D12174" s="57" t="s">
        <v>9289</v>
      </c>
      <c r="E12174" s="58">
        <v>14</v>
      </c>
      <c r="F12174" s="57">
        <v>8</v>
      </c>
      <c r="G12174" s="59" t="s">
        <v>9290</v>
      </c>
      <c r="H12174" s="63" t="s">
        <v>3</v>
      </c>
      <c r="I12174" s="60">
        <f t="shared" si="190"/>
        <v>12163</v>
      </c>
      <c r="J12174" s="61" t="s">
        <v>9787</v>
      </c>
    </row>
    <row r="12175" spans="3:10" x14ac:dyDescent="0.25">
      <c r="C12175" s="24" t="s">
        <v>21370</v>
      </c>
      <c r="D12175" s="57" t="s">
        <v>9289</v>
      </c>
      <c r="E12175" s="58">
        <v>14</v>
      </c>
      <c r="F12175" s="57">
        <v>8</v>
      </c>
      <c r="G12175" s="59" t="s">
        <v>20562</v>
      </c>
      <c r="H12175" s="57" t="s">
        <v>21341</v>
      </c>
      <c r="I12175" s="60">
        <f t="shared" si="190"/>
        <v>12164</v>
      </c>
      <c r="J12175" s="61" t="s">
        <v>9788</v>
      </c>
    </row>
    <row r="12176" spans="3:10" ht="25.5" x14ac:dyDescent="0.25">
      <c r="C12176" s="47"/>
      <c r="D12176" s="57" t="s">
        <v>9289</v>
      </c>
      <c r="E12176" s="58">
        <v>14</v>
      </c>
      <c r="F12176" s="57">
        <v>9</v>
      </c>
      <c r="G12176" s="59" t="s">
        <v>9290</v>
      </c>
      <c r="H12176" s="63" t="s">
        <v>3</v>
      </c>
      <c r="I12176" s="60">
        <f t="shared" si="190"/>
        <v>12165</v>
      </c>
      <c r="J12176" s="61" t="s">
        <v>9789</v>
      </c>
    </row>
    <row r="12177" spans="3:10" ht="63.75" x14ac:dyDescent="0.25">
      <c r="C12177" s="23" t="s">
        <v>21371</v>
      </c>
      <c r="D12177" s="57" t="s">
        <v>9289</v>
      </c>
      <c r="E12177" s="58">
        <v>14</v>
      </c>
      <c r="F12177" s="57">
        <v>9</v>
      </c>
      <c r="G12177" s="59" t="s">
        <v>25652</v>
      </c>
      <c r="H12177" s="57" t="s">
        <v>21357</v>
      </c>
      <c r="I12177" s="60">
        <f t="shared" si="190"/>
        <v>12166</v>
      </c>
      <c r="J12177" s="61" t="s">
        <v>21767</v>
      </c>
    </row>
    <row r="12178" spans="3:10" ht="63.75" x14ac:dyDescent="0.25">
      <c r="C12178" s="23" t="s">
        <v>21371</v>
      </c>
      <c r="D12178" s="57" t="s">
        <v>9289</v>
      </c>
      <c r="E12178" s="58">
        <v>14</v>
      </c>
      <c r="F12178" s="57">
        <v>10</v>
      </c>
      <c r="G12178" s="59" t="s">
        <v>25652</v>
      </c>
      <c r="H12178" s="57" t="s">
        <v>21357</v>
      </c>
      <c r="I12178" s="60">
        <f t="shared" si="190"/>
        <v>12167</v>
      </c>
      <c r="J12178" s="61" t="s">
        <v>22146</v>
      </c>
    </row>
    <row r="12179" spans="3:10" ht="63.75" x14ac:dyDescent="0.25">
      <c r="C12179" s="47"/>
      <c r="D12179" s="57" t="s">
        <v>9289</v>
      </c>
      <c r="E12179" s="58">
        <v>14</v>
      </c>
      <c r="F12179" s="57">
        <v>11</v>
      </c>
      <c r="G12179" s="59" t="s">
        <v>9290</v>
      </c>
      <c r="H12179" s="63" t="s">
        <v>3</v>
      </c>
      <c r="I12179" s="60">
        <f t="shared" si="190"/>
        <v>12168</v>
      </c>
      <c r="J12179" s="61" t="s">
        <v>9790</v>
      </c>
    </row>
    <row r="12180" spans="3:10" ht="25.5" x14ac:dyDescent="0.25">
      <c r="C12180" s="47"/>
      <c r="D12180" s="57" t="s">
        <v>9289</v>
      </c>
      <c r="E12180" s="58">
        <v>14</v>
      </c>
      <c r="F12180" s="57">
        <v>12</v>
      </c>
      <c r="G12180" s="59" t="s">
        <v>9290</v>
      </c>
      <c r="H12180" s="63" t="s">
        <v>3</v>
      </c>
      <c r="I12180" s="60">
        <f t="shared" si="190"/>
        <v>12169</v>
      </c>
      <c r="J12180" s="61" t="s">
        <v>9791</v>
      </c>
    </row>
    <row r="12181" spans="3:10" ht="76.5" x14ac:dyDescent="0.25">
      <c r="C12181" s="47"/>
      <c r="D12181" s="57" t="s">
        <v>9289</v>
      </c>
      <c r="E12181" s="58">
        <v>14</v>
      </c>
      <c r="F12181" s="57">
        <v>13</v>
      </c>
      <c r="G12181" s="59" t="s">
        <v>9290</v>
      </c>
      <c r="H12181" s="63" t="s">
        <v>3</v>
      </c>
      <c r="I12181" s="60">
        <f t="shared" si="190"/>
        <v>12170</v>
      </c>
      <c r="J12181" s="61" t="s">
        <v>9792</v>
      </c>
    </row>
    <row r="12182" spans="3:10" ht="51" x14ac:dyDescent="0.25">
      <c r="C12182" s="47"/>
      <c r="D12182" s="57" t="s">
        <v>9289</v>
      </c>
      <c r="E12182" s="58">
        <v>14</v>
      </c>
      <c r="F12182" s="57">
        <v>14</v>
      </c>
      <c r="G12182" s="59" t="s">
        <v>9290</v>
      </c>
      <c r="H12182" s="63" t="s">
        <v>3</v>
      </c>
      <c r="I12182" s="60">
        <f t="shared" si="190"/>
        <v>12171</v>
      </c>
      <c r="J12182" s="61" t="s">
        <v>22907</v>
      </c>
    </row>
    <row r="12183" spans="3:10" ht="63.75" x14ac:dyDescent="0.25">
      <c r="C12183" s="47"/>
      <c r="D12183" s="57" t="s">
        <v>9289</v>
      </c>
      <c r="E12183" s="58">
        <v>14</v>
      </c>
      <c r="F12183" s="57">
        <v>15</v>
      </c>
      <c r="G12183" s="59" t="s">
        <v>9290</v>
      </c>
      <c r="H12183" s="63" t="s">
        <v>3</v>
      </c>
      <c r="I12183" s="60">
        <f t="shared" si="190"/>
        <v>12172</v>
      </c>
      <c r="J12183" s="61" t="s">
        <v>24202</v>
      </c>
    </row>
    <row r="12184" spans="3:10" ht="38.25" x14ac:dyDescent="0.25">
      <c r="C12184" s="47"/>
      <c r="D12184" s="57" t="s">
        <v>9289</v>
      </c>
      <c r="E12184" s="58">
        <v>14</v>
      </c>
      <c r="F12184" s="57">
        <v>16</v>
      </c>
      <c r="G12184" s="59" t="s">
        <v>9290</v>
      </c>
      <c r="H12184" s="63" t="s">
        <v>3</v>
      </c>
      <c r="I12184" s="60">
        <f t="shared" si="190"/>
        <v>12173</v>
      </c>
      <c r="J12184" s="61" t="s">
        <v>9793</v>
      </c>
    </row>
    <row r="12185" spans="3:10" ht="38.25" x14ac:dyDescent="0.25">
      <c r="C12185" s="47"/>
      <c r="D12185" s="57" t="s">
        <v>9289</v>
      </c>
      <c r="E12185" s="58">
        <v>14</v>
      </c>
      <c r="F12185" s="57">
        <v>17</v>
      </c>
      <c r="G12185" s="59" t="s">
        <v>9290</v>
      </c>
      <c r="H12185" s="63" t="s">
        <v>3</v>
      </c>
      <c r="I12185" s="60">
        <f t="shared" si="190"/>
        <v>12174</v>
      </c>
      <c r="J12185" s="61" t="s">
        <v>9794</v>
      </c>
    </row>
    <row r="12186" spans="3:10" ht="38.25" x14ac:dyDescent="0.25">
      <c r="C12186" s="47"/>
      <c r="D12186" s="57" t="s">
        <v>9289</v>
      </c>
      <c r="E12186" s="58">
        <v>14</v>
      </c>
      <c r="F12186" s="57">
        <v>18</v>
      </c>
      <c r="G12186" s="59" t="s">
        <v>9290</v>
      </c>
      <c r="H12186" s="63" t="s">
        <v>3</v>
      </c>
      <c r="I12186" s="60">
        <f t="shared" si="190"/>
        <v>12175</v>
      </c>
      <c r="J12186" s="61" t="s">
        <v>24203</v>
      </c>
    </row>
    <row r="12187" spans="3:10" ht="38.25" x14ac:dyDescent="0.25">
      <c r="C12187" s="47"/>
      <c r="D12187" s="57" t="s">
        <v>9289</v>
      </c>
      <c r="E12187" s="58">
        <v>14</v>
      </c>
      <c r="F12187" s="57">
        <v>19</v>
      </c>
      <c r="G12187" s="59" t="s">
        <v>9290</v>
      </c>
      <c r="H12187" s="63" t="s">
        <v>3</v>
      </c>
      <c r="I12187" s="60">
        <f t="shared" si="190"/>
        <v>12176</v>
      </c>
      <c r="J12187" s="61" t="s">
        <v>9795</v>
      </c>
    </row>
    <row r="12188" spans="3:10" ht="38.25" x14ac:dyDescent="0.25">
      <c r="C12188" s="47"/>
      <c r="D12188" s="57" t="s">
        <v>9289</v>
      </c>
      <c r="E12188" s="58">
        <v>14</v>
      </c>
      <c r="F12188" s="57">
        <v>20</v>
      </c>
      <c r="G12188" s="59" t="s">
        <v>9290</v>
      </c>
      <c r="H12188" s="63" t="s">
        <v>3</v>
      </c>
      <c r="I12188" s="60">
        <f t="shared" si="190"/>
        <v>12177</v>
      </c>
      <c r="J12188" s="61" t="s">
        <v>9796</v>
      </c>
    </row>
    <row r="12189" spans="3:10" ht="38.25" x14ac:dyDescent="0.25">
      <c r="C12189" s="47"/>
      <c r="D12189" s="57" t="s">
        <v>9289</v>
      </c>
      <c r="E12189" s="58">
        <v>14</v>
      </c>
      <c r="F12189" s="57">
        <v>21</v>
      </c>
      <c r="G12189" s="59" t="s">
        <v>9290</v>
      </c>
      <c r="H12189" s="63" t="s">
        <v>3</v>
      </c>
      <c r="I12189" s="60">
        <f t="shared" si="190"/>
        <v>12178</v>
      </c>
      <c r="J12189" s="61" t="s">
        <v>9797</v>
      </c>
    </row>
    <row r="12190" spans="3:10" ht="25.5" x14ac:dyDescent="0.25">
      <c r="C12190" s="47"/>
      <c r="D12190" s="57" t="s">
        <v>9289</v>
      </c>
      <c r="E12190" s="58">
        <v>14</v>
      </c>
      <c r="F12190" s="57">
        <v>22</v>
      </c>
      <c r="G12190" s="59" t="s">
        <v>9290</v>
      </c>
      <c r="H12190" s="63" t="s">
        <v>3</v>
      </c>
      <c r="I12190" s="60">
        <f t="shared" si="190"/>
        <v>12179</v>
      </c>
      <c r="J12190" s="61" t="s">
        <v>9798</v>
      </c>
    </row>
    <row r="12191" spans="3:10" ht="51" x14ac:dyDescent="0.25">
      <c r="C12191" s="47"/>
      <c r="D12191" s="57" t="s">
        <v>9289</v>
      </c>
      <c r="E12191" s="58">
        <v>14</v>
      </c>
      <c r="F12191" s="57">
        <v>23</v>
      </c>
      <c r="G12191" s="59" t="s">
        <v>9290</v>
      </c>
      <c r="H12191" s="63" t="s">
        <v>3</v>
      </c>
      <c r="I12191" s="60">
        <f t="shared" si="190"/>
        <v>12180</v>
      </c>
      <c r="J12191" s="61" t="s">
        <v>26037</v>
      </c>
    </row>
    <row r="12192" spans="3:10" ht="51" x14ac:dyDescent="0.25">
      <c r="C12192" s="47"/>
      <c r="D12192" s="57" t="s">
        <v>9289</v>
      </c>
      <c r="E12192" s="58">
        <v>14</v>
      </c>
      <c r="F12192" s="57">
        <v>24</v>
      </c>
      <c r="G12192" s="59" t="s">
        <v>9290</v>
      </c>
      <c r="H12192" s="63" t="s">
        <v>3</v>
      </c>
      <c r="I12192" s="60">
        <f t="shared" si="190"/>
        <v>12181</v>
      </c>
      <c r="J12192" s="61" t="s">
        <v>24204</v>
      </c>
    </row>
    <row r="12193" spans="3:10" ht="76.5" x14ac:dyDescent="0.25">
      <c r="C12193" s="47"/>
      <c r="D12193" s="57" t="s">
        <v>9289</v>
      </c>
      <c r="E12193" s="58">
        <v>14</v>
      </c>
      <c r="F12193" s="57">
        <v>25</v>
      </c>
      <c r="G12193" s="59" t="s">
        <v>9290</v>
      </c>
      <c r="H12193" s="63" t="s">
        <v>3</v>
      </c>
      <c r="I12193" s="60">
        <f t="shared" si="190"/>
        <v>12182</v>
      </c>
      <c r="J12193" s="61" t="s">
        <v>9799</v>
      </c>
    </row>
    <row r="12194" spans="3:10" ht="51" x14ac:dyDescent="0.25">
      <c r="C12194" s="47"/>
      <c r="D12194" s="57" t="s">
        <v>9289</v>
      </c>
      <c r="E12194" s="58">
        <v>14</v>
      </c>
      <c r="F12194" s="57">
        <v>26</v>
      </c>
      <c r="G12194" s="59" t="s">
        <v>9290</v>
      </c>
      <c r="H12194" s="63" t="s">
        <v>3</v>
      </c>
      <c r="I12194" s="60">
        <f t="shared" si="190"/>
        <v>12183</v>
      </c>
      <c r="J12194" s="61" t="s">
        <v>9800</v>
      </c>
    </row>
    <row r="12195" spans="3:10" ht="51" x14ac:dyDescent="0.25">
      <c r="C12195" s="47"/>
      <c r="D12195" s="57" t="s">
        <v>9289</v>
      </c>
      <c r="E12195" s="58">
        <v>14</v>
      </c>
      <c r="F12195" s="57">
        <v>27</v>
      </c>
      <c r="G12195" s="59" t="s">
        <v>9290</v>
      </c>
      <c r="H12195" s="63" t="s">
        <v>3</v>
      </c>
      <c r="I12195" s="60">
        <f t="shared" si="190"/>
        <v>12184</v>
      </c>
      <c r="J12195" s="61" t="s">
        <v>24205</v>
      </c>
    </row>
    <row r="12196" spans="3:10" ht="76.5" x14ac:dyDescent="0.25">
      <c r="C12196" s="47"/>
      <c r="D12196" s="57" t="s">
        <v>9289</v>
      </c>
      <c r="E12196" s="58">
        <v>14</v>
      </c>
      <c r="F12196" s="57">
        <v>28</v>
      </c>
      <c r="G12196" s="59" t="s">
        <v>9290</v>
      </c>
      <c r="H12196" s="63" t="s">
        <v>3</v>
      </c>
      <c r="I12196" s="60">
        <f t="shared" si="190"/>
        <v>12185</v>
      </c>
      <c r="J12196" s="61" t="s">
        <v>26038</v>
      </c>
    </row>
    <row r="12197" spans="3:10" ht="38.25" x14ac:dyDescent="0.25">
      <c r="C12197" s="47"/>
      <c r="D12197" s="57" t="s">
        <v>9289</v>
      </c>
      <c r="E12197" s="58">
        <v>14</v>
      </c>
      <c r="F12197" s="57">
        <v>29</v>
      </c>
      <c r="G12197" s="59" t="s">
        <v>9290</v>
      </c>
      <c r="H12197" s="63" t="s">
        <v>3</v>
      </c>
      <c r="I12197" s="60">
        <f t="shared" si="190"/>
        <v>12186</v>
      </c>
      <c r="J12197" s="61" t="s">
        <v>9801</v>
      </c>
    </row>
    <row r="12198" spans="3:10" x14ac:dyDescent="0.25">
      <c r="C12198" s="47"/>
      <c r="D12198" s="12" t="s">
        <v>9289</v>
      </c>
      <c r="E12198" s="55">
        <v>15</v>
      </c>
      <c r="F12198" s="12" t="s">
        <v>1</v>
      </c>
      <c r="G12198" s="13" t="s">
        <v>9290</v>
      </c>
      <c r="H12198" s="14" t="s">
        <v>3</v>
      </c>
      <c r="I12198" s="53">
        <f t="shared" si="190"/>
        <v>12187</v>
      </c>
      <c r="J12198" s="15" t="s">
        <v>9802</v>
      </c>
    </row>
    <row r="12199" spans="3:10" ht="38.25" x14ac:dyDescent="0.25">
      <c r="C12199" s="47"/>
      <c r="D12199" s="57" t="s">
        <v>9289</v>
      </c>
      <c r="E12199" s="58">
        <v>15</v>
      </c>
      <c r="F12199" s="57">
        <v>1</v>
      </c>
      <c r="G12199" s="59" t="s">
        <v>9290</v>
      </c>
      <c r="H12199" s="63" t="s">
        <v>3</v>
      </c>
      <c r="I12199" s="60">
        <f t="shared" si="190"/>
        <v>12188</v>
      </c>
      <c r="J12199" s="61" t="s">
        <v>9803</v>
      </c>
    </row>
    <row r="12200" spans="3:10" ht="51" x14ac:dyDescent="0.25">
      <c r="C12200" s="47"/>
      <c r="D12200" s="57" t="s">
        <v>9289</v>
      </c>
      <c r="E12200" s="58">
        <v>15</v>
      </c>
      <c r="F12200" s="57">
        <v>2</v>
      </c>
      <c r="G12200" s="59" t="s">
        <v>9290</v>
      </c>
      <c r="H12200" s="63" t="s">
        <v>3</v>
      </c>
      <c r="I12200" s="60">
        <f t="shared" si="190"/>
        <v>12189</v>
      </c>
      <c r="J12200" s="61" t="s">
        <v>22908</v>
      </c>
    </row>
    <row r="12201" spans="3:10" ht="38.25" x14ac:dyDescent="0.25">
      <c r="C12201" s="47"/>
      <c r="D12201" s="57" t="s">
        <v>9289</v>
      </c>
      <c r="E12201" s="58">
        <v>15</v>
      </c>
      <c r="F12201" s="57">
        <v>3</v>
      </c>
      <c r="G12201" s="59" t="s">
        <v>9290</v>
      </c>
      <c r="H12201" s="63" t="s">
        <v>3</v>
      </c>
      <c r="I12201" s="60">
        <f t="shared" si="190"/>
        <v>12190</v>
      </c>
      <c r="J12201" s="61" t="s">
        <v>9804</v>
      </c>
    </row>
    <row r="12202" spans="3:10" ht="38.25" x14ac:dyDescent="0.25">
      <c r="C12202" s="47"/>
      <c r="D12202" s="57" t="s">
        <v>9289</v>
      </c>
      <c r="E12202" s="58">
        <v>15</v>
      </c>
      <c r="F12202" s="57">
        <v>4</v>
      </c>
      <c r="G12202" s="59" t="s">
        <v>9290</v>
      </c>
      <c r="H12202" s="63" t="s">
        <v>3</v>
      </c>
      <c r="I12202" s="60">
        <f t="shared" si="190"/>
        <v>12191</v>
      </c>
      <c r="J12202" s="61" t="s">
        <v>9783</v>
      </c>
    </row>
    <row r="12203" spans="3:10" ht="63.75" x14ac:dyDescent="0.25">
      <c r="C12203" s="47"/>
      <c r="D12203" s="57" t="s">
        <v>9289</v>
      </c>
      <c r="E12203" s="58">
        <v>15</v>
      </c>
      <c r="F12203" s="57">
        <v>5</v>
      </c>
      <c r="G12203" s="59" t="s">
        <v>9290</v>
      </c>
      <c r="H12203" s="63" t="s">
        <v>3</v>
      </c>
      <c r="I12203" s="60">
        <f t="shared" si="190"/>
        <v>12192</v>
      </c>
      <c r="J12203" s="61" t="s">
        <v>22909</v>
      </c>
    </row>
    <row r="12204" spans="3:10" ht="38.25" x14ac:dyDescent="0.25">
      <c r="C12204" s="47"/>
      <c r="D12204" s="57" t="s">
        <v>9289</v>
      </c>
      <c r="E12204" s="58">
        <v>15</v>
      </c>
      <c r="F12204" s="57">
        <v>6</v>
      </c>
      <c r="G12204" s="59" t="s">
        <v>9290</v>
      </c>
      <c r="H12204" s="63" t="s">
        <v>3</v>
      </c>
      <c r="I12204" s="60">
        <f t="shared" si="190"/>
        <v>12193</v>
      </c>
      <c r="J12204" s="61" t="s">
        <v>24206</v>
      </c>
    </row>
    <row r="12205" spans="3:10" ht="38.25" x14ac:dyDescent="0.25">
      <c r="C12205" s="47"/>
      <c r="D12205" s="57" t="s">
        <v>9289</v>
      </c>
      <c r="E12205" s="58">
        <v>15</v>
      </c>
      <c r="F12205" s="57">
        <v>7</v>
      </c>
      <c r="G12205" s="59" t="s">
        <v>9290</v>
      </c>
      <c r="H12205" s="63" t="s">
        <v>3</v>
      </c>
      <c r="I12205" s="60">
        <f t="shared" si="190"/>
        <v>12194</v>
      </c>
      <c r="J12205" s="61" t="s">
        <v>9805</v>
      </c>
    </row>
    <row r="12206" spans="3:10" ht="38.25" x14ac:dyDescent="0.25">
      <c r="C12206" s="47"/>
      <c r="D12206" s="57" t="s">
        <v>9289</v>
      </c>
      <c r="E12206" s="58">
        <v>15</v>
      </c>
      <c r="F12206" s="57">
        <v>8</v>
      </c>
      <c r="G12206" s="59" t="s">
        <v>9290</v>
      </c>
      <c r="H12206" s="63" t="s">
        <v>3</v>
      </c>
      <c r="I12206" s="60">
        <f t="shared" si="190"/>
        <v>12195</v>
      </c>
      <c r="J12206" s="61" t="s">
        <v>9806</v>
      </c>
    </row>
    <row r="12207" spans="3:10" ht="51" x14ac:dyDescent="0.25">
      <c r="C12207" s="47"/>
      <c r="D12207" s="57" t="s">
        <v>9289</v>
      </c>
      <c r="E12207" s="58">
        <v>15</v>
      </c>
      <c r="F12207" s="57">
        <v>9</v>
      </c>
      <c r="G12207" s="59" t="s">
        <v>9290</v>
      </c>
      <c r="H12207" s="63" t="s">
        <v>3</v>
      </c>
      <c r="I12207" s="60">
        <f t="shared" si="190"/>
        <v>12196</v>
      </c>
      <c r="J12207" s="61" t="s">
        <v>24207</v>
      </c>
    </row>
    <row r="12208" spans="3:10" ht="38.25" x14ac:dyDescent="0.25">
      <c r="C12208" s="47"/>
      <c r="D12208" s="57" t="s">
        <v>9289</v>
      </c>
      <c r="E12208" s="58">
        <v>15</v>
      </c>
      <c r="F12208" s="57">
        <v>10</v>
      </c>
      <c r="G12208" s="59" t="s">
        <v>9290</v>
      </c>
      <c r="H12208" s="63" t="s">
        <v>3</v>
      </c>
      <c r="I12208" s="60">
        <f t="shared" si="190"/>
        <v>12197</v>
      </c>
      <c r="J12208" s="61" t="s">
        <v>9807</v>
      </c>
    </row>
    <row r="12209" spans="3:10" ht="38.25" x14ac:dyDescent="0.25">
      <c r="C12209" s="47"/>
      <c r="D12209" s="57" t="s">
        <v>9289</v>
      </c>
      <c r="E12209" s="58">
        <v>15</v>
      </c>
      <c r="F12209" s="57">
        <v>11</v>
      </c>
      <c r="G12209" s="59" t="s">
        <v>9290</v>
      </c>
      <c r="H12209" s="63" t="s">
        <v>3</v>
      </c>
      <c r="I12209" s="60">
        <f t="shared" si="190"/>
        <v>12198</v>
      </c>
      <c r="J12209" s="61" t="s">
        <v>9808</v>
      </c>
    </row>
    <row r="12210" spans="3:10" ht="25.5" x14ac:dyDescent="0.25">
      <c r="C12210" s="47"/>
      <c r="D12210" s="57" t="s">
        <v>9289</v>
      </c>
      <c r="E12210" s="58">
        <v>15</v>
      </c>
      <c r="F12210" s="57">
        <v>12</v>
      </c>
      <c r="G12210" s="59" t="s">
        <v>9290</v>
      </c>
      <c r="H12210" s="63" t="s">
        <v>3</v>
      </c>
      <c r="I12210" s="60">
        <f t="shared" si="190"/>
        <v>12199</v>
      </c>
      <c r="J12210" s="61" t="s">
        <v>9809</v>
      </c>
    </row>
    <row r="12211" spans="3:10" ht="25.5" x14ac:dyDescent="0.25">
      <c r="C12211" s="22" t="s">
        <v>21369</v>
      </c>
      <c r="D12211" s="57" t="s">
        <v>9289</v>
      </c>
      <c r="E12211" s="58">
        <v>15</v>
      </c>
      <c r="F12211" s="57">
        <v>12</v>
      </c>
      <c r="G12211" s="59" t="s">
        <v>5</v>
      </c>
      <c r="H12211" s="57" t="s">
        <v>6</v>
      </c>
      <c r="I12211" s="60">
        <f t="shared" si="190"/>
        <v>12200</v>
      </c>
      <c r="J12211" s="61" t="s">
        <v>9810</v>
      </c>
    </row>
    <row r="12212" spans="3:10" ht="51" x14ac:dyDescent="0.25">
      <c r="C12212" s="47"/>
      <c r="D12212" s="57" t="s">
        <v>9289</v>
      </c>
      <c r="E12212" s="58">
        <v>15</v>
      </c>
      <c r="F12212" s="57">
        <v>12</v>
      </c>
      <c r="G12212" s="59" t="s">
        <v>9290</v>
      </c>
      <c r="H12212" s="63" t="s">
        <v>3</v>
      </c>
      <c r="I12212" s="60">
        <f t="shared" si="190"/>
        <v>12201</v>
      </c>
      <c r="J12212" s="61" t="s">
        <v>9811</v>
      </c>
    </row>
    <row r="12213" spans="3:10" ht="51" x14ac:dyDescent="0.25">
      <c r="C12213" s="47"/>
      <c r="D12213" s="57" t="s">
        <v>9289</v>
      </c>
      <c r="E12213" s="58">
        <v>15</v>
      </c>
      <c r="F12213" s="57">
        <v>14</v>
      </c>
      <c r="G12213" s="59" t="s">
        <v>9290</v>
      </c>
      <c r="H12213" s="63" t="s">
        <v>3</v>
      </c>
      <c r="I12213" s="60">
        <f t="shared" si="190"/>
        <v>12202</v>
      </c>
      <c r="J12213" s="61" t="s">
        <v>9812</v>
      </c>
    </row>
    <row r="12214" spans="3:10" ht="51" x14ac:dyDescent="0.25">
      <c r="C12214" s="47"/>
      <c r="D12214" s="57" t="s">
        <v>9289</v>
      </c>
      <c r="E12214" s="58">
        <v>15</v>
      </c>
      <c r="F12214" s="57">
        <v>15</v>
      </c>
      <c r="G12214" s="59" t="s">
        <v>9290</v>
      </c>
      <c r="H12214" s="63" t="s">
        <v>3</v>
      </c>
      <c r="I12214" s="60">
        <f t="shared" si="190"/>
        <v>12203</v>
      </c>
      <c r="J12214" s="61" t="s">
        <v>9813</v>
      </c>
    </row>
    <row r="12215" spans="3:10" ht="63.75" x14ac:dyDescent="0.25">
      <c r="C12215" s="47"/>
      <c r="D12215" s="57" t="s">
        <v>9289</v>
      </c>
      <c r="E12215" s="58">
        <v>15</v>
      </c>
      <c r="F12215" s="57">
        <v>16</v>
      </c>
      <c r="G12215" s="59" t="s">
        <v>9290</v>
      </c>
      <c r="H12215" s="63" t="s">
        <v>3</v>
      </c>
      <c r="I12215" s="60">
        <f t="shared" si="190"/>
        <v>12204</v>
      </c>
      <c r="J12215" s="61" t="s">
        <v>24208</v>
      </c>
    </row>
    <row r="12216" spans="3:10" ht="51" x14ac:dyDescent="0.25">
      <c r="C12216" s="47"/>
      <c r="D12216" s="57" t="s">
        <v>9289</v>
      </c>
      <c r="E12216" s="58">
        <v>15</v>
      </c>
      <c r="F12216" s="57">
        <v>17</v>
      </c>
      <c r="G12216" s="59" t="s">
        <v>9290</v>
      </c>
      <c r="H12216" s="63" t="s">
        <v>3</v>
      </c>
      <c r="I12216" s="60">
        <f t="shared" si="190"/>
        <v>12205</v>
      </c>
      <c r="J12216" s="61" t="s">
        <v>26039</v>
      </c>
    </row>
    <row r="12217" spans="3:10" ht="51" x14ac:dyDescent="0.25">
      <c r="C12217" s="47"/>
      <c r="D12217" s="57" t="s">
        <v>9289</v>
      </c>
      <c r="E12217" s="58">
        <v>15</v>
      </c>
      <c r="F12217" s="57">
        <v>18</v>
      </c>
      <c r="G12217" s="59" t="s">
        <v>9290</v>
      </c>
      <c r="H12217" s="63" t="s">
        <v>3</v>
      </c>
      <c r="I12217" s="60">
        <f t="shared" si="190"/>
        <v>12206</v>
      </c>
      <c r="J12217" s="61" t="s">
        <v>24209</v>
      </c>
    </row>
    <row r="12218" spans="3:10" ht="63.75" x14ac:dyDescent="0.25">
      <c r="C12218" s="47"/>
      <c r="D12218" s="57" t="s">
        <v>9289</v>
      </c>
      <c r="E12218" s="58">
        <v>15</v>
      </c>
      <c r="F12218" s="57">
        <v>19</v>
      </c>
      <c r="G12218" s="59" t="s">
        <v>9290</v>
      </c>
      <c r="H12218" s="63" t="s">
        <v>3</v>
      </c>
      <c r="I12218" s="60">
        <f t="shared" si="190"/>
        <v>12207</v>
      </c>
      <c r="J12218" s="61" t="s">
        <v>9814</v>
      </c>
    </row>
    <row r="12219" spans="3:10" ht="63.75" x14ac:dyDescent="0.25">
      <c r="C12219" s="47"/>
      <c r="D12219" s="57" t="s">
        <v>9289</v>
      </c>
      <c r="E12219" s="58">
        <v>15</v>
      </c>
      <c r="F12219" s="57">
        <v>20</v>
      </c>
      <c r="G12219" s="59" t="s">
        <v>9290</v>
      </c>
      <c r="H12219" s="63" t="s">
        <v>3</v>
      </c>
      <c r="I12219" s="60">
        <f t="shared" si="190"/>
        <v>12208</v>
      </c>
      <c r="J12219" s="61" t="s">
        <v>24210</v>
      </c>
    </row>
    <row r="12220" spans="3:10" ht="38.25" x14ac:dyDescent="0.25">
      <c r="C12220" s="47"/>
      <c r="D12220" s="57" t="s">
        <v>9289</v>
      </c>
      <c r="E12220" s="58">
        <v>15</v>
      </c>
      <c r="F12220" s="57">
        <v>21</v>
      </c>
      <c r="G12220" s="59" t="s">
        <v>9290</v>
      </c>
      <c r="H12220" s="63" t="s">
        <v>3</v>
      </c>
      <c r="I12220" s="60">
        <f t="shared" si="190"/>
        <v>12209</v>
      </c>
      <c r="J12220" s="61" t="s">
        <v>24211</v>
      </c>
    </row>
    <row r="12221" spans="3:10" ht="25.5" x14ac:dyDescent="0.25">
      <c r="C12221" s="47"/>
      <c r="D12221" s="57" t="s">
        <v>9289</v>
      </c>
      <c r="E12221" s="58">
        <v>15</v>
      </c>
      <c r="F12221" s="57">
        <v>22</v>
      </c>
      <c r="G12221" s="59" t="s">
        <v>9290</v>
      </c>
      <c r="H12221" s="63" t="s">
        <v>3</v>
      </c>
      <c r="I12221" s="60">
        <f t="shared" si="190"/>
        <v>12210</v>
      </c>
      <c r="J12221" s="61" t="s">
        <v>9815</v>
      </c>
    </row>
    <row r="12222" spans="3:10" ht="38.25" x14ac:dyDescent="0.25">
      <c r="C12222" s="47"/>
      <c r="D12222" s="57" t="s">
        <v>9289</v>
      </c>
      <c r="E12222" s="58">
        <v>15</v>
      </c>
      <c r="F12222" s="57">
        <v>23</v>
      </c>
      <c r="G12222" s="59" t="s">
        <v>9290</v>
      </c>
      <c r="H12222" s="63" t="s">
        <v>3</v>
      </c>
      <c r="I12222" s="60">
        <f t="shared" si="190"/>
        <v>12211</v>
      </c>
      <c r="J12222" s="61" t="s">
        <v>26040</v>
      </c>
    </row>
    <row r="12223" spans="3:10" ht="51" x14ac:dyDescent="0.25">
      <c r="C12223" s="47"/>
      <c r="D12223" s="57" t="s">
        <v>9289</v>
      </c>
      <c r="E12223" s="58">
        <v>15</v>
      </c>
      <c r="F12223" s="57">
        <v>24</v>
      </c>
      <c r="G12223" s="59" t="s">
        <v>9290</v>
      </c>
      <c r="H12223" s="63" t="s">
        <v>3</v>
      </c>
      <c r="I12223" s="60">
        <f t="shared" si="190"/>
        <v>12212</v>
      </c>
      <c r="J12223" s="61" t="s">
        <v>24212</v>
      </c>
    </row>
    <row r="12224" spans="3:10" ht="76.5" x14ac:dyDescent="0.25">
      <c r="C12224" s="47"/>
      <c r="D12224" s="57" t="s">
        <v>9289</v>
      </c>
      <c r="E12224" s="58">
        <v>15</v>
      </c>
      <c r="F12224" s="57">
        <v>25</v>
      </c>
      <c r="G12224" s="59" t="s">
        <v>9290</v>
      </c>
      <c r="H12224" s="63" t="s">
        <v>3</v>
      </c>
      <c r="I12224" s="60">
        <f t="shared" si="190"/>
        <v>12213</v>
      </c>
      <c r="J12224" s="61" t="s">
        <v>22910</v>
      </c>
    </row>
    <row r="12225" spans="3:10" ht="38.25" x14ac:dyDescent="0.25">
      <c r="C12225" s="47"/>
      <c r="D12225" s="57" t="s">
        <v>9289</v>
      </c>
      <c r="E12225" s="58">
        <v>15</v>
      </c>
      <c r="F12225" s="57">
        <v>26</v>
      </c>
      <c r="G12225" s="59" t="s">
        <v>9290</v>
      </c>
      <c r="H12225" s="63" t="s">
        <v>3</v>
      </c>
      <c r="I12225" s="60">
        <f t="shared" si="190"/>
        <v>12214</v>
      </c>
      <c r="J12225" s="61" t="s">
        <v>9816</v>
      </c>
    </row>
    <row r="12226" spans="3:10" ht="51" x14ac:dyDescent="0.25">
      <c r="C12226" s="47"/>
      <c r="D12226" s="57" t="s">
        <v>9289</v>
      </c>
      <c r="E12226" s="58">
        <v>15</v>
      </c>
      <c r="F12226" s="57">
        <v>27</v>
      </c>
      <c r="G12226" s="59" t="s">
        <v>9290</v>
      </c>
      <c r="H12226" s="63" t="s">
        <v>3</v>
      </c>
      <c r="I12226" s="60">
        <f t="shared" si="190"/>
        <v>12215</v>
      </c>
      <c r="J12226" s="61" t="s">
        <v>26041</v>
      </c>
    </row>
    <row r="12227" spans="3:10" ht="51" x14ac:dyDescent="0.25">
      <c r="C12227" s="47"/>
      <c r="D12227" s="57" t="s">
        <v>9289</v>
      </c>
      <c r="E12227" s="58">
        <v>15</v>
      </c>
      <c r="F12227" s="57">
        <v>28</v>
      </c>
      <c r="G12227" s="59" t="s">
        <v>9290</v>
      </c>
      <c r="H12227" s="63" t="s">
        <v>3</v>
      </c>
      <c r="I12227" s="60">
        <f t="shared" si="190"/>
        <v>12216</v>
      </c>
      <c r="J12227" s="61" t="s">
        <v>24213</v>
      </c>
    </row>
    <row r="12228" spans="3:10" ht="76.5" x14ac:dyDescent="0.25">
      <c r="C12228" s="47"/>
      <c r="D12228" s="57" t="s">
        <v>9289</v>
      </c>
      <c r="E12228" s="58">
        <v>15</v>
      </c>
      <c r="F12228" s="57">
        <v>29</v>
      </c>
      <c r="G12228" s="59" t="s">
        <v>9290</v>
      </c>
      <c r="H12228" s="63" t="s">
        <v>3</v>
      </c>
      <c r="I12228" s="60">
        <f t="shared" si="190"/>
        <v>12217</v>
      </c>
      <c r="J12228" s="61" t="s">
        <v>9817</v>
      </c>
    </row>
    <row r="12229" spans="3:10" ht="63.75" x14ac:dyDescent="0.25">
      <c r="C12229" s="47"/>
      <c r="D12229" s="57" t="s">
        <v>9289</v>
      </c>
      <c r="E12229" s="58">
        <v>15</v>
      </c>
      <c r="F12229" s="57">
        <v>30</v>
      </c>
      <c r="G12229" s="59" t="s">
        <v>9290</v>
      </c>
      <c r="H12229" s="63" t="s">
        <v>3</v>
      </c>
      <c r="I12229" s="60">
        <f t="shared" si="190"/>
        <v>12218</v>
      </c>
      <c r="J12229" s="61" t="s">
        <v>9818</v>
      </c>
    </row>
    <row r="12230" spans="3:10" ht="38.25" x14ac:dyDescent="0.25">
      <c r="C12230" s="47"/>
      <c r="D12230" s="57" t="s">
        <v>9289</v>
      </c>
      <c r="E12230" s="58">
        <v>15</v>
      </c>
      <c r="F12230" s="57">
        <v>31</v>
      </c>
      <c r="G12230" s="59" t="s">
        <v>9290</v>
      </c>
      <c r="H12230" s="63" t="s">
        <v>3</v>
      </c>
      <c r="I12230" s="60">
        <f t="shared" si="190"/>
        <v>12219</v>
      </c>
      <c r="J12230" s="61" t="s">
        <v>9819</v>
      </c>
    </row>
    <row r="12231" spans="3:10" ht="38.25" x14ac:dyDescent="0.25">
      <c r="C12231" s="47"/>
      <c r="D12231" s="57" t="s">
        <v>9289</v>
      </c>
      <c r="E12231" s="58">
        <v>15</v>
      </c>
      <c r="F12231" s="57">
        <v>32</v>
      </c>
      <c r="G12231" s="59" t="s">
        <v>9290</v>
      </c>
      <c r="H12231" s="63" t="s">
        <v>3</v>
      </c>
      <c r="I12231" s="60">
        <f t="shared" si="190"/>
        <v>12220</v>
      </c>
      <c r="J12231" s="61" t="s">
        <v>9820</v>
      </c>
    </row>
    <row r="12232" spans="3:10" ht="51" x14ac:dyDescent="0.25">
      <c r="C12232" s="47"/>
      <c r="D12232" s="57" t="s">
        <v>9289</v>
      </c>
      <c r="E12232" s="58">
        <v>15</v>
      </c>
      <c r="F12232" s="57">
        <v>33</v>
      </c>
      <c r="G12232" s="59" t="s">
        <v>9290</v>
      </c>
      <c r="H12232" s="63" t="s">
        <v>3</v>
      </c>
      <c r="I12232" s="60">
        <f t="shared" si="190"/>
        <v>12221</v>
      </c>
      <c r="J12232" s="61" t="s">
        <v>22911</v>
      </c>
    </row>
    <row r="12233" spans="3:10" ht="38.25" x14ac:dyDescent="0.25">
      <c r="C12233" s="47"/>
      <c r="D12233" s="57" t="s">
        <v>9289</v>
      </c>
      <c r="E12233" s="58">
        <v>15</v>
      </c>
      <c r="F12233" s="57">
        <v>34</v>
      </c>
      <c r="G12233" s="59" t="s">
        <v>9290</v>
      </c>
      <c r="H12233" s="63" t="s">
        <v>3</v>
      </c>
      <c r="I12233" s="60">
        <f t="shared" si="190"/>
        <v>12222</v>
      </c>
      <c r="J12233" s="61" t="s">
        <v>9821</v>
      </c>
    </row>
    <row r="12234" spans="3:10" ht="51" x14ac:dyDescent="0.25">
      <c r="C12234" s="47"/>
      <c r="D12234" s="57" t="s">
        <v>9289</v>
      </c>
      <c r="E12234" s="58">
        <v>15</v>
      </c>
      <c r="F12234" s="57">
        <v>35</v>
      </c>
      <c r="G12234" s="59" t="s">
        <v>9290</v>
      </c>
      <c r="H12234" s="63" t="s">
        <v>3</v>
      </c>
      <c r="I12234" s="60">
        <f t="shared" si="190"/>
        <v>12223</v>
      </c>
      <c r="J12234" s="61" t="s">
        <v>9822</v>
      </c>
    </row>
    <row r="12235" spans="3:10" ht="38.25" x14ac:dyDescent="0.25">
      <c r="C12235" s="47"/>
      <c r="D12235" s="57" t="s">
        <v>9289</v>
      </c>
      <c r="E12235" s="58">
        <v>15</v>
      </c>
      <c r="F12235" s="57">
        <v>36</v>
      </c>
      <c r="G12235" s="59" t="s">
        <v>9290</v>
      </c>
      <c r="H12235" s="63" t="s">
        <v>3</v>
      </c>
      <c r="I12235" s="60">
        <f t="shared" si="190"/>
        <v>12224</v>
      </c>
      <c r="J12235" s="61" t="s">
        <v>24214</v>
      </c>
    </row>
    <row r="12236" spans="3:10" ht="38.25" x14ac:dyDescent="0.25">
      <c r="C12236" s="47"/>
      <c r="D12236" s="57" t="s">
        <v>9289</v>
      </c>
      <c r="E12236" s="58">
        <v>15</v>
      </c>
      <c r="F12236" s="57">
        <v>37</v>
      </c>
      <c r="G12236" s="59" t="s">
        <v>9290</v>
      </c>
      <c r="H12236" s="63" t="s">
        <v>3</v>
      </c>
      <c r="I12236" s="60">
        <f t="shared" si="190"/>
        <v>12225</v>
      </c>
      <c r="J12236" s="61" t="s">
        <v>9823</v>
      </c>
    </row>
    <row r="12237" spans="3:10" ht="51" x14ac:dyDescent="0.25">
      <c r="C12237" s="47"/>
      <c r="D12237" s="57" t="s">
        <v>9289</v>
      </c>
      <c r="E12237" s="58">
        <v>15</v>
      </c>
      <c r="F12237" s="57">
        <v>38</v>
      </c>
      <c r="G12237" s="59" t="s">
        <v>9290</v>
      </c>
      <c r="H12237" s="63" t="s">
        <v>3</v>
      </c>
      <c r="I12237" s="60">
        <f t="shared" ref="I12237:I12300" si="191">I12236+1</f>
        <v>12226</v>
      </c>
      <c r="J12237" s="61" t="s">
        <v>9824</v>
      </c>
    </row>
    <row r="12238" spans="3:10" x14ac:dyDescent="0.25">
      <c r="C12238" s="47"/>
      <c r="D12238" s="12" t="s">
        <v>9289</v>
      </c>
      <c r="E12238" s="55">
        <v>16</v>
      </c>
      <c r="F12238" s="12" t="s">
        <v>1</v>
      </c>
      <c r="G12238" s="13" t="s">
        <v>9290</v>
      </c>
      <c r="H12238" s="14" t="s">
        <v>3</v>
      </c>
      <c r="I12238" s="53">
        <f t="shared" si="191"/>
        <v>12227</v>
      </c>
      <c r="J12238" s="15" t="s">
        <v>9825</v>
      </c>
    </row>
    <row r="12239" spans="3:10" ht="38.25" x14ac:dyDescent="0.25">
      <c r="C12239" s="47"/>
      <c r="D12239" s="57" t="s">
        <v>9289</v>
      </c>
      <c r="E12239" s="58">
        <v>16</v>
      </c>
      <c r="F12239" s="57">
        <v>1</v>
      </c>
      <c r="G12239" s="59" t="s">
        <v>9290</v>
      </c>
      <c r="H12239" s="63" t="s">
        <v>3</v>
      </c>
      <c r="I12239" s="60">
        <f t="shared" si="191"/>
        <v>12228</v>
      </c>
      <c r="J12239" s="61" t="s">
        <v>9826</v>
      </c>
    </row>
    <row r="12240" spans="3:10" ht="63.75" x14ac:dyDescent="0.25">
      <c r="C12240" s="47"/>
      <c r="D12240" s="57" t="s">
        <v>9289</v>
      </c>
      <c r="E12240" s="58">
        <v>16</v>
      </c>
      <c r="F12240" s="57">
        <v>2</v>
      </c>
      <c r="G12240" s="59" t="s">
        <v>9290</v>
      </c>
      <c r="H12240" s="63" t="s">
        <v>3</v>
      </c>
      <c r="I12240" s="60">
        <f t="shared" si="191"/>
        <v>12229</v>
      </c>
      <c r="J12240" s="61" t="s">
        <v>24215</v>
      </c>
    </row>
    <row r="12241" spans="3:10" ht="63.75" x14ac:dyDescent="0.25">
      <c r="C12241" s="47"/>
      <c r="D12241" s="57" t="s">
        <v>9289</v>
      </c>
      <c r="E12241" s="58">
        <v>16</v>
      </c>
      <c r="F12241" s="57">
        <v>3</v>
      </c>
      <c r="G12241" s="59" t="s">
        <v>9290</v>
      </c>
      <c r="H12241" s="63" t="s">
        <v>3</v>
      </c>
      <c r="I12241" s="60">
        <f t="shared" si="191"/>
        <v>12230</v>
      </c>
      <c r="J12241" s="61" t="s">
        <v>9827</v>
      </c>
    </row>
    <row r="12242" spans="3:10" ht="38.25" x14ac:dyDescent="0.25">
      <c r="C12242" s="47"/>
      <c r="D12242" s="57" t="s">
        <v>9289</v>
      </c>
      <c r="E12242" s="58">
        <v>16</v>
      </c>
      <c r="F12242" s="57">
        <v>4</v>
      </c>
      <c r="G12242" s="59" t="s">
        <v>9290</v>
      </c>
      <c r="H12242" s="63" t="s">
        <v>3</v>
      </c>
      <c r="I12242" s="60">
        <f t="shared" si="191"/>
        <v>12231</v>
      </c>
      <c r="J12242" s="61" t="s">
        <v>9828</v>
      </c>
    </row>
    <row r="12243" spans="3:10" ht="51" x14ac:dyDescent="0.25">
      <c r="C12243" s="47"/>
      <c r="D12243" s="57" t="s">
        <v>9289</v>
      </c>
      <c r="E12243" s="58">
        <v>16</v>
      </c>
      <c r="F12243" s="57">
        <v>5</v>
      </c>
      <c r="G12243" s="59" t="s">
        <v>9290</v>
      </c>
      <c r="H12243" s="63" t="s">
        <v>3</v>
      </c>
      <c r="I12243" s="60">
        <f t="shared" si="191"/>
        <v>12232</v>
      </c>
      <c r="J12243" s="61" t="s">
        <v>9829</v>
      </c>
    </row>
    <row r="12244" spans="3:10" ht="51" x14ac:dyDescent="0.25">
      <c r="C12244" s="47"/>
      <c r="D12244" s="57" t="s">
        <v>9289</v>
      </c>
      <c r="E12244" s="58">
        <v>16</v>
      </c>
      <c r="F12244" s="57">
        <v>6</v>
      </c>
      <c r="G12244" s="59" t="s">
        <v>9290</v>
      </c>
      <c r="H12244" s="63" t="s">
        <v>3</v>
      </c>
      <c r="I12244" s="60">
        <f t="shared" si="191"/>
        <v>12233</v>
      </c>
      <c r="J12244" s="61" t="s">
        <v>9830</v>
      </c>
    </row>
    <row r="12245" spans="3:10" ht="25.5" x14ac:dyDescent="0.25">
      <c r="C12245" s="47"/>
      <c r="D12245" s="57" t="s">
        <v>9289</v>
      </c>
      <c r="E12245" s="58">
        <v>16</v>
      </c>
      <c r="F12245" s="57">
        <v>7</v>
      </c>
      <c r="G12245" s="59" t="s">
        <v>9290</v>
      </c>
      <c r="H12245" s="63" t="s">
        <v>3</v>
      </c>
      <c r="I12245" s="60">
        <f t="shared" si="191"/>
        <v>12234</v>
      </c>
      <c r="J12245" s="61" t="s">
        <v>9831</v>
      </c>
    </row>
    <row r="12246" spans="3:10" ht="51" x14ac:dyDescent="0.25">
      <c r="C12246" s="24" t="s">
        <v>21370</v>
      </c>
      <c r="D12246" s="57" t="s">
        <v>9289</v>
      </c>
      <c r="E12246" s="58">
        <v>16</v>
      </c>
      <c r="F12246" s="57">
        <v>7</v>
      </c>
      <c r="G12246" s="59" t="s">
        <v>25658</v>
      </c>
      <c r="H12246" s="57" t="s">
        <v>21341</v>
      </c>
      <c r="I12246" s="60">
        <f t="shared" si="191"/>
        <v>12235</v>
      </c>
      <c r="J12246" s="61" t="s">
        <v>9832</v>
      </c>
    </row>
    <row r="12247" spans="3:10" ht="51" x14ac:dyDescent="0.25">
      <c r="C12247" s="47"/>
      <c r="D12247" s="57" t="s">
        <v>9289</v>
      </c>
      <c r="E12247" s="58">
        <v>16</v>
      </c>
      <c r="F12247" s="57">
        <v>8</v>
      </c>
      <c r="G12247" s="59" t="s">
        <v>9290</v>
      </c>
      <c r="H12247" s="63" t="s">
        <v>3</v>
      </c>
      <c r="I12247" s="60">
        <f t="shared" si="191"/>
        <v>12236</v>
      </c>
      <c r="J12247" s="61" t="s">
        <v>22912</v>
      </c>
    </row>
    <row r="12248" spans="3:10" ht="51" x14ac:dyDescent="0.25">
      <c r="C12248" s="47"/>
      <c r="D12248" s="57" t="s">
        <v>9289</v>
      </c>
      <c r="E12248" s="58">
        <v>16</v>
      </c>
      <c r="F12248" s="57">
        <v>9</v>
      </c>
      <c r="G12248" s="59" t="s">
        <v>9290</v>
      </c>
      <c r="H12248" s="63" t="s">
        <v>3</v>
      </c>
      <c r="I12248" s="60">
        <f t="shared" si="191"/>
        <v>12237</v>
      </c>
      <c r="J12248" s="61" t="s">
        <v>26042</v>
      </c>
    </row>
    <row r="12249" spans="3:10" ht="76.5" x14ac:dyDescent="0.25">
      <c r="C12249" s="47"/>
      <c r="D12249" s="57" t="s">
        <v>9289</v>
      </c>
      <c r="E12249" s="58">
        <v>16</v>
      </c>
      <c r="F12249" s="57">
        <v>10</v>
      </c>
      <c r="G12249" s="59" t="s">
        <v>9290</v>
      </c>
      <c r="H12249" s="63" t="s">
        <v>3</v>
      </c>
      <c r="I12249" s="60">
        <f t="shared" si="191"/>
        <v>12238</v>
      </c>
      <c r="J12249" s="61" t="s">
        <v>9833</v>
      </c>
    </row>
    <row r="12250" spans="3:10" ht="51" x14ac:dyDescent="0.25">
      <c r="C12250" s="47"/>
      <c r="D12250" s="57" t="s">
        <v>9289</v>
      </c>
      <c r="E12250" s="58">
        <v>16</v>
      </c>
      <c r="F12250" s="57">
        <v>11</v>
      </c>
      <c r="G12250" s="59" t="s">
        <v>9290</v>
      </c>
      <c r="H12250" s="63" t="s">
        <v>3</v>
      </c>
      <c r="I12250" s="60">
        <f t="shared" si="191"/>
        <v>12239</v>
      </c>
      <c r="J12250" s="61" t="s">
        <v>9834</v>
      </c>
    </row>
    <row r="12251" spans="3:10" ht="51" x14ac:dyDescent="0.25">
      <c r="C12251" s="47"/>
      <c r="D12251" s="57" t="s">
        <v>9289</v>
      </c>
      <c r="E12251" s="58">
        <v>16</v>
      </c>
      <c r="F12251" s="57">
        <v>12</v>
      </c>
      <c r="G12251" s="59" t="s">
        <v>9290</v>
      </c>
      <c r="H12251" s="63" t="s">
        <v>3</v>
      </c>
      <c r="I12251" s="60">
        <f t="shared" si="191"/>
        <v>12240</v>
      </c>
      <c r="J12251" s="61" t="s">
        <v>9835</v>
      </c>
    </row>
    <row r="12252" spans="3:10" ht="51" x14ac:dyDescent="0.25">
      <c r="C12252" s="47"/>
      <c r="D12252" s="57" t="s">
        <v>9289</v>
      </c>
      <c r="E12252" s="58">
        <v>16</v>
      </c>
      <c r="F12252" s="57">
        <v>13</v>
      </c>
      <c r="G12252" s="59" t="s">
        <v>9290</v>
      </c>
      <c r="H12252" s="63" t="s">
        <v>3</v>
      </c>
      <c r="I12252" s="60">
        <f t="shared" si="191"/>
        <v>12241</v>
      </c>
      <c r="J12252" s="61" t="s">
        <v>9836</v>
      </c>
    </row>
    <row r="12253" spans="3:10" ht="51" x14ac:dyDescent="0.25">
      <c r="C12253" s="47"/>
      <c r="D12253" s="57" t="s">
        <v>9289</v>
      </c>
      <c r="E12253" s="58">
        <v>16</v>
      </c>
      <c r="F12253" s="57">
        <v>14</v>
      </c>
      <c r="G12253" s="59" t="s">
        <v>9290</v>
      </c>
      <c r="H12253" s="63" t="s">
        <v>3</v>
      </c>
      <c r="I12253" s="60">
        <f t="shared" si="191"/>
        <v>12242</v>
      </c>
      <c r="J12253" s="61" t="s">
        <v>9837</v>
      </c>
    </row>
    <row r="12254" spans="3:10" ht="25.5" x14ac:dyDescent="0.25">
      <c r="C12254" s="47"/>
      <c r="D12254" s="57" t="s">
        <v>9289</v>
      </c>
      <c r="E12254" s="58">
        <v>16</v>
      </c>
      <c r="F12254" s="57">
        <v>15</v>
      </c>
      <c r="G12254" s="59" t="s">
        <v>9290</v>
      </c>
      <c r="H12254" s="63" t="s">
        <v>3</v>
      </c>
      <c r="I12254" s="60">
        <f t="shared" si="191"/>
        <v>12243</v>
      </c>
      <c r="J12254" s="61" t="s">
        <v>9838</v>
      </c>
    </row>
    <row r="12255" spans="3:10" ht="114.75" x14ac:dyDescent="0.25">
      <c r="C12255" s="24" t="s">
        <v>21370</v>
      </c>
      <c r="D12255" s="57" t="s">
        <v>9289</v>
      </c>
      <c r="E12255" s="58">
        <v>16</v>
      </c>
      <c r="F12255" s="57">
        <v>15</v>
      </c>
      <c r="G12255" s="59" t="s">
        <v>25658</v>
      </c>
      <c r="H12255" s="57" t="s">
        <v>21341</v>
      </c>
      <c r="I12255" s="60">
        <f t="shared" si="191"/>
        <v>12244</v>
      </c>
      <c r="J12255" s="61" t="s">
        <v>22913</v>
      </c>
    </row>
    <row r="12256" spans="3:10" ht="25.5" x14ac:dyDescent="0.25">
      <c r="C12256" s="47"/>
      <c r="D12256" s="57" t="s">
        <v>9289</v>
      </c>
      <c r="E12256" s="58">
        <v>16</v>
      </c>
      <c r="F12256" s="57">
        <v>16</v>
      </c>
      <c r="G12256" s="59" t="s">
        <v>9290</v>
      </c>
      <c r="H12256" s="63" t="s">
        <v>3</v>
      </c>
      <c r="I12256" s="60">
        <f t="shared" si="191"/>
        <v>12245</v>
      </c>
      <c r="J12256" s="61" t="s">
        <v>9839</v>
      </c>
    </row>
    <row r="12257" spans="3:10" ht="63.75" x14ac:dyDescent="0.25">
      <c r="C12257" s="47"/>
      <c r="D12257" s="57" t="s">
        <v>9289</v>
      </c>
      <c r="E12257" s="58">
        <v>16</v>
      </c>
      <c r="F12257" s="57">
        <v>17</v>
      </c>
      <c r="G12257" s="59" t="s">
        <v>9290</v>
      </c>
      <c r="H12257" s="63" t="s">
        <v>3</v>
      </c>
      <c r="I12257" s="60">
        <f t="shared" si="191"/>
        <v>12246</v>
      </c>
      <c r="J12257" s="61" t="s">
        <v>9840</v>
      </c>
    </row>
    <row r="12258" spans="3:10" ht="51" x14ac:dyDescent="0.25">
      <c r="C12258" s="47"/>
      <c r="D12258" s="57" t="s">
        <v>9289</v>
      </c>
      <c r="E12258" s="58">
        <v>16</v>
      </c>
      <c r="F12258" s="57">
        <v>18</v>
      </c>
      <c r="G12258" s="59" t="s">
        <v>9290</v>
      </c>
      <c r="H12258" s="63" t="s">
        <v>3</v>
      </c>
      <c r="I12258" s="60">
        <f t="shared" si="191"/>
        <v>12247</v>
      </c>
      <c r="J12258" s="61" t="s">
        <v>22914</v>
      </c>
    </row>
    <row r="12259" spans="3:10" ht="38.25" x14ac:dyDescent="0.25">
      <c r="C12259" s="47"/>
      <c r="D12259" s="57" t="s">
        <v>9289</v>
      </c>
      <c r="E12259" s="58">
        <v>16</v>
      </c>
      <c r="F12259" s="57">
        <v>19</v>
      </c>
      <c r="G12259" s="59" t="s">
        <v>9290</v>
      </c>
      <c r="H12259" s="63" t="s">
        <v>3</v>
      </c>
      <c r="I12259" s="60">
        <f t="shared" si="191"/>
        <v>12248</v>
      </c>
      <c r="J12259" s="61" t="s">
        <v>24216</v>
      </c>
    </row>
    <row r="12260" spans="3:10" ht="51" x14ac:dyDescent="0.25">
      <c r="C12260" s="47"/>
      <c r="D12260" s="57" t="s">
        <v>9289</v>
      </c>
      <c r="E12260" s="58">
        <v>16</v>
      </c>
      <c r="F12260" s="57">
        <v>20</v>
      </c>
      <c r="G12260" s="59" t="s">
        <v>9290</v>
      </c>
      <c r="H12260" s="63" t="s">
        <v>3</v>
      </c>
      <c r="I12260" s="60">
        <f t="shared" si="191"/>
        <v>12249</v>
      </c>
      <c r="J12260" s="61" t="s">
        <v>9841</v>
      </c>
    </row>
    <row r="12261" spans="3:10" x14ac:dyDescent="0.25">
      <c r="C12261" s="47"/>
      <c r="D12261" s="12" t="s">
        <v>9289</v>
      </c>
      <c r="E12261" s="55">
        <v>17</v>
      </c>
      <c r="F12261" s="12" t="s">
        <v>1</v>
      </c>
      <c r="G12261" s="13" t="s">
        <v>9290</v>
      </c>
      <c r="H12261" s="14" t="s">
        <v>3</v>
      </c>
      <c r="I12261" s="53">
        <f t="shared" si="191"/>
        <v>12250</v>
      </c>
      <c r="J12261" s="15" t="s">
        <v>9842</v>
      </c>
    </row>
    <row r="12262" spans="3:10" ht="38.25" x14ac:dyDescent="0.25">
      <c r="C12262" s="47"/>
      <c r="D12262" s="57" t="s">
        <v>9289</v>
      </c>
      <c r="E12262" s="58">
        <v>17</v>
      </c>
      <c r="F12262" s="57">
        <v>1</v>
      </c>
      <c r="G12262" s="59" t="s">
        <v>9290</v>
      </c>
      <c r="H12262" s="63" t="s">
        <v>3</v>
      </c>
      <c r="I12262" s="60">
        <f t="shared" si="191"/>
        <v>12251</v>
      </c>
      <c r="J12262" s="61" t="s">
        <v>26043</v>
      </c>
    </row>
    <row r="12263" spans="3:10" ht="38.25" x14ac:dyDescent="0.25">
      <c r="C12263" s="47"/>
      <c r="D12263" s="57" t="s">
        <v>9289</v>
      </c>
      <c r="E12263" s="58">
        <v>17</v>
      </c>
      <c r="F12263" s="57">
        <v>2</v>
      </c>
      <c r="G12263" s="59" t="s">
        <v>9290</v>
      </c>
      <c r="H12263" s="63" t="s">
        <v>3</v>
      </c>
      <c r="I12263" s="60">
        <f t="shared" si="191"/>
        <v>12252</v>
      </c>
      <c r="J12263" s="61" t="s">
        <v>9843</v>
      </c>
    </row>
    <row r="12264" spans="3:10" ht="38.25" x14ac:dyDescent="0.25">
      <c r="C12264" s="47"/>
      <c r="D12264" s="57" t="s">
        <v>9289</v>
      </c>
      <c r="E12264" s="58">
        <v>17</v>
      </c>
      <c r="F12264" s="57">
        <v>3</v>
      </c>
      <c r="G12264" s="59" t="s">
        <v>9290</v>
      </c>
      <c r="H12264" s="63" t="s">
        <v>3</v>
      </c>
      <c r="I12264" s="60">
        <f t="shared" si="191"/>
        <v>12253</v>
      </c>
      <c r="J12264" s="61" t="s">
        <v>9844</v>
      </c>
    </row>
    <row r="12265" spans="3:10" ht="76.5" x14ac:dyDescent="0.25">
      <c r="C12265" s="47"/>
      <c r="D12265" s="57" t="s">
        <v>9289</v>
      </c>
      <c r="E12265" s="58">
        <v>17</v>
      </c>
      <c r="F12265" s="57">
        <v>4</v>
      </c>
      <c r="G12265" s="59" t="s">
        <v>9290</v>
      </c>
      <c r="H12265" s="63" t="s">
        <v>3</v>
      </c>
      <c r="I12265" s="60">
        <f t="shared" si="191"/>
        <v>12254</v>
      </c>
      <c r="J12265" s="61" t="s">
        <v>9845</v>
      </c>
    </row>
    <row r="12266" spans="3:10" ht="38.25" x14ac:dyDescent="0.25">
      <c r="C12266" s="47"/>
      <c r="D12266" s="57" t="s">
        <v>9289</v>
      </c>
      <c r="E12266" s="58">
        <v>17</v>
      </c>
      <c r="F12266" s="57">
        <v>5</v>
      </c>
      <c r="G12266" s="59" t="s">
        <v>9290</v>
      </c>
      <c r="H12266" s="63" t="s">
        <v>3</v>
      </c>
      <c r="I12266" s="60">
        <f t="shared" si="191"/>
        <v>12255</v>
      </c>
      <c r="J12266" s="61" t="s">
        <v>9846</v>
      </c>
    </row>
    <row r="12267" spans="3:10" ht="63.75" x14ac:dyDescent="0.25">
      <c r="C12267" s="47"/>
      <c r="D12267" s="57" t="s">
        <v>9289</v>
      </c>
      <c r="E12267" s="58">
        <v>17</v>
      </c>
      <c r="F12267" s="57">
        <v>6</v>
      </c>
      <c r="G12267" s="59" t="s">
        <v>9290</v>
      </c>
      <c r="H12267" s="63" t="s">
        <v>3</v>
      </c>
      <c r="I12267" s="60">
        <f t="shared" si="191"/>
        <v>12256</v>
      </c>
      <c r="J12267" s="61" t="s">
        <v>9847</v>
      </c>
    </row>
    <row r="12268" spans="3:10" ht="63.75" x14ac:dyDescent="0.25">
      <c r="C12268" s="47"/>
      <c r="D12268" s="57" t="s">
        <v>9289</v>
      </c>
      <c r="E12268" s="58">
        <v>17</v>
      </c>
      <c r="F12268" s="57">
        <v>7</v>
      </c>
      <c r="G12268" s="59" t="s">
        <v>9290</v>
      </c>
      <c r="H12268" s="63" t="s">
        <v>3</v>
      </c>
      <c r="I12268" s="60">
        <f t="shared" si="191"/>
        <v>12257</v>
      </c>
      <c r="J12268" s="61" t="s">
        <v>9848</v>
      </c>
    </row>
    <row r="12269" spans="3:10" ht="51" x14ac:dyDescent="0.25">
      <c r="C12269" s="47"/>
      <c r="D12269" s="57" t="s">
        <v>9289</v>
      </c>
      <c r="E12269" s="58">
        <v>17</v>
      </c>
      <c r="F12269" s="57">
        <v>8</v>
      </c>
      <c r="G12269" s="59" t="s">
        <v>9290</v>
      </c>
      <c r="H12269" s="63" t="s">
        <v>3</v>
      </c>
      <c r="I12269" s="60">
        <f t="shared" si="191"/>
        <v>12258</v>
      </c>
      <c r="J12269" s="61" t="s">
        <v>9849</v>
      </c>
    </row>
    <row r="12270" spans="3:10" ht="63.75" x14ac:dyDescent="0.25">
      <c r="C12270" s="47"/>
      <c r="D12270" s="57" t="s">
        <v>9289</v>
      </c>
      <c r="E12270" s="58">
        <v>17</v>
      </c>
      <c r="F12270" s="57">
        <v>9</v>
      </c>
      <c r="G12270" s="59" t="s">
        <v>9290</v>
      </c>
      <c r="H12270" s="63" t="s">
        <v>3</v>
      </c>
      <c r="I12270" s="60">
        <f t="shared" si="191"/>
        <v>12259</v>
      </c>
      <c r="J12270" s="61" t="s">
        <v>9850</v>
      </c>
    </row>
    <row r="12271" spans="3:10" ht="25.5" x14ac:dyDescent="0.25">
      <c r="C12271" s="47"/>
      <c r="D12271" s="57" t="s">
        <v>9289</v>
      </c>
      <c r="E12271" s="58">
        <v>17</v>
      </c>
      <c r="F12271" s="57">
        <v>10</v>
      </c>
      <c r="G12271" s="59" t="s">
        <v>9290</v>
      </c>
      <c r="H12271" s="63" t="s">
        <v>3</v>
      </c>
      <c r="I12271" s="60">
        <f t="shared" si="191"/>
        <v>12260</v>
      </c>
      <c r="J12271" s="61" t="s">
        <v>9851</v>
      </c>
    </row>
    <row r="12272" spans="3:10" ht="51" x14ac:dyDescent="0.25">
      <c r="C12272" s="47"/>
      <c r="D12272" s="57" t="s">
        <v>9289</v>
      </c>
      <c r="E12272" s="58">
        <v>17</v>
      </c>
      <c r="F12272" s="57">
        <v>11</v>
      </c>
      <c r="G12272" s="59" t="s">
        <v>9290</v>
      </c>
      <c r="H12272" s="63" t="s">
        <v>3</v>
      </c>
      <c r="I12272" s="60">
        <f t="shared" si="191"/>
        <v>12261</v>
      </c>
      <c r="J12272" s="61" t="s">
        <v>9852</v>
      </c>
    </row>
    <row r="12273" spans="3:10" ht="25.5" x14ac:dyDescent="0.25">
      <c r="C12273" s="47"/>
      <c r="D12273" s="57" t="s">
        <v>9289</v>
      </c>
      <c r="E12273" s="58">
        <v>17</v>
      </c>
      <c r="F12273" s="57">
        <v>12</v>
      </c>
      <c r="G12273" s="59" t="s">
        <v>9290</v>
      </c>
      <c r="H12273" s="63" t="s">
        <v>3</v>
      </c>
      <c r="I12273" s="60">
        <f t="shared" si="191"/>
        <v>12262</v>
      </c>
      <c r="J12273" s="61" t="s">
        <v>9853</v>
      </c>
    </row>
    <row r="12274" spans="3:10" x14ac:dyDescent="0.25">
      <c r="C12274" s="22" t="s">
        <v>21369</v>
      </c>
      <c r="D12274" s="57" t="s">
        <v>9289</v>
      </c>
      <c r="E12274" s="58">
        <v>17</v>
      </c>
      <c r="F12274" s="57">
        <v>12</v>
      </c>
      <c r="G12274" s="59" t="s">
        <v>5</v>
      </c>
      <c r="H12274" s="57" t="s">
        <v>6</v>
      </c>
      <c r="I12274" s="60">
        <f t="shared" si="191"/>
        <v>12263</v>
      </c>
      <c r="J12274" s="61" t="s">
        <v>9854</v>
      </c>
    </row>
    <row r="12275" spans="3:10" ht="25.5" x14ac:dyDescent="0.25">
      <c r="C12275" s="47"/>
      <c r="D12275" s="57" t="s">
        <v>9289</v>
      </c>
      <c r="E12275" s="58">
        <v>17</v>
      </c>
      <c r="F12275" s="57">
        <v>13</v>
      </c>
      <c r="G12275" s="59" t="s">
        <v>9290</v>
      </c>
      <c r="H12275" s="63" t="s">
        <v>3</v>
      </c>
      <c r="I12275" s="60">
        <f t="shared" si="191"/>
        <v>12264</v>
      </c>
      <c r="J12275" s="61" t="s">
        <v>9855</v>
      </c>
    </row>
    <row r="12276" spans="3:10" ht="63.75" x14ac:dyDescent="0.25">
      <c r="C12276" s="22" t="s">
        <v>21369</v>
      </c>
      <c r="D12276" s="57" t="s">
        <v>9289</v>
      </c>
      <c r="E12276" s="58">
        <v>17</v>
      </c>
      <c r="F12276" s="57">
        <v>13</v>
      </c>
      <c r="G12276" s="59" t="s">
        <v>5</v>
      </c>
      <c r="H12276" s="57" t="s">
        <v>6</v>
      </c>
      <c r="I12276" s="60">
        <f t="shared" si="191"/>
        <v>12265</v>
      </c>
      <c r="J12276" s="61" t="s">
        <v>9856</v>
      </c>
    </row>
    <row r="12277" spans="3:10" ht="38.25" x14ac:dyDescent="0.25">
      <c r="C12277" s="47"/>
      <c r="D12277" s="57" t="s">
        <v>9289</v>
      </c>
      <c r="E12277" s="58">
        <v>17</v>
      </c>
      <c r="F12277" s="57">
        <v>14</v>
      </c>
      <c r="G12277" s="59" t="s">
        <v>9290</v>
      </c>
      <c r="H12277" s="63" t="s">
        <v>3</v>
      </c>
      <c r="I12277" s="60">
        <f t="shared" si="191"/>
        <v>12266</v>
      </c>
      <c r="J12277" s="61" t="s">
        <v>24217</v>
      </c>
    </row>
    <row r="12278" spans="3:10" ht="89.25" x14ac:dyDescent="0.25">
      <c r="C12278" s="47"/>
      <c r="D12278" s="57" t="s">
        <v>9289</v>
      </c>
      <c r="E12278" s="58">
        <v>17</v>
      </c>
      <c r="F12278" s="57">
        <v>15</v>
      </c>
      <c r="G12278" s="59" t="s">
        <v>9290</v>
      </c>
      <c r="H12278" s="63" t="s">
        <v>3</v>
      </c>
      <c r="I12278" s="60">
        <f t="shared" si="191"/>
        <v>12267</v>
      </c>
      <c r="J12278" s="61" t="s">
        <v>26044</v>
      </c>
    </row>
    <row r="12279" spans="3:10" ht="63.75" x14ac:dyDescent="0.25">
      <c r="C12279" s="47"/>
      <c r="D12279" s="57" t="s">
        <v>9289</v>
      </c>
      <c r="E12279" s="58">
        <v>17</v>
      </c>
      <c r="F12279" s="57">
        <v>16</v>
      </c>
      <c r="G12279" s="59" t="s">
        <v>9290</v>
      </c>
      <c r="H12279" s="63" t="s">
        <v>3</v>
      </c>
      <c r="I12279" s="60">
        <f t="shared" si="191"/>
        <v>12268</v>
      </c>
      <c r="J12279" s="61" t="s">
        <v>9857</v>
      </c>
    </row>
    <row r="12280" spans="3:10" ht="63.75" x14ac:dyDescent="0.25">
      <c r="C12280" s="47"/>
      <c r="D12280" s="57" t="s">
        <v>9289</v>
      </c>
      <c r="E12280" s="58">
        <v>17</v>
      </c>
      <c r="F12280" s="57">
        <v>17</v>
      </c>
      <c r="G12280" s="59" t="s">
        <v>9290</v>
      </c>
      <c r="H12280" s="63" t="s">
        <v>3</v>
      </c>
      <c r="I12280" s="60">
        <f t="shared" si="191"/>
        <v>12269</v>
      </c>
      <c r="J12280" s="61" t="s">
        <v>9858</v>
      </c>
    </row>
    <row r="12281" spans="3:10" ht="76.5" x14ac:dyDescent="0.25">
      <c r="C12281" s="47"/>
      <c r="D12281" s="57" t="s">
        <v>9289</v>
      </c>
      <c r="E12281" s="58">
        <v>17</v>
      </c>
      <c r="F12281" s="57">
        <v>18</v>
      </c>
      <c r="G12281" s="59" t="s">
        <v>9290</v>
      </c>
      <c r="H12281" s="63" t="s">
        <v>3</v>
      </c>
      <c r="I12281" s="60">
        <f t="shared" si="191"/>
        <v>12270</v>
      </c>
      <c r="J12281" s="61" t="s">
        <v>24218</v>
      </c>
    </row>
    <row r="12282" spans="3:10" ht="51" x14ac:dyDescent="0.25">
      <c r="C12282" s="47"/>
      <c r="D12282" s="57" t="s">
        <v>9289</v>
      </c>
      <c r="E12282" s="58">
        <v>17</v>
      </c>
      <c r="F12282" s="57">
        <v>20</v>
      </c>
      <c r="G12282" s="59" t="s">
        <v>9290</v>
      </c>
      <c r="H12282" s="63" t="s">
        <v>3</v>
      </c>
      <c r="I12282" s="60">
        <f t="shared" si="191"/>
        <v>12271</v>
      </c>
      <c r="J12282" s="61" t="s">
        <v>9859</v>
      </c>
    </row>
    <row r="12283" spans="3:10" ht="51" x14ac:dyDescent="0.25">
      <c r="C12283" s="47"/>
      <c r="D12283" s="57" t="s">
        <v>9289</v>
      </c>
      <c r="E12283" s="58">
        <v>17</v>
      </c>
      <c r="F12283" s="57">
        <v>21</v>
      </c>
      <c r="G12283" s="59" t="s">
        <v>9290</v>
      </c>
      <c r="H12283" s="63" t="s">
        <v>3</v>
      </c>
      <c r="I12283" s="60">
        <f t="shared" si="191"/>
        <v>12272</v>
      </c>
      <c r="J12283" s="61" t="s">
        <v>9860</v>
      </c>
    </row>
    <row r="12284" spans="3:10" ht="89.25" x14ac:dyDescent="0.25">
      <c r="C12284" s="47"/>
      <c r="D12284" s="57" t="s">
        <v>9289</v>
      </c>
      <c r="E12284" s="58">
        <v>17</v>
      </c>
      <c r="F12284" s="57">
        <v>22</v>
      </c>
      <c r="G12284" s="59" t="s">
        <v>9290</v>
      </c>
      <c r="H12284" s="63" t="s">
        <v>3</v>
      </c>
      <c r="I12284" s="60">
        <f t="shared" si="191"/>
        <v>12273</v>
      </c>
      <c r="J12284" s="61" t="s">
        <v>24219</v>
      </c>
    </row>
    <row r="12285" spans="3:10" ht="76.5" x14ac:dyDescent="0.25">
      <c r="C12285" s="47"/>
      <c r="D12285" s="57" t="s">
        <v>9289</v>
      </c>
      <c r="E12285" s="58">
        <v>17</v>
      </c>
      <c r="F12285" s="57">
        <v>24</v>
      </c>
      <c r="G12285" s="59" t="s">
        <v>9290</v>
      </c>
      <c r="H12285" s="63" t="s">
        <v>3</v>
      </c>
      <c r="I12285" s="60">
        <f t="shared" si="191"/>
        <v>12274</v>
      </c>
      <c r="J12285" s="61" t="s">
        <v>9861</v>
      </c>
    </row>
    <row r="12286" spans="3:10" ht="63.75" x14ac:dyDescent="0.25">
      <c r="C12286" s="47"/>
      <c r="D12286" s="57" t="s">
        <v>9289</v>
      </c>
      <c r="E12286" s="58">
        <v>17</v>
      </c>
      <c r="F12286" s="57">
        <v>25</v>
      </c>
      <c r="G12286" s="59" t="s">
        <v>9290</v>
      </c>
      <c r="H12286" s="63" t="s">
        <v>3</v>
      </c>
      <c r="I12286" s="60">
        <f t="shared" si="191"/>
        <v>12275</v>
      </c>
      <c r="J12286" s="61" t="s">
        <v>24220</v>
      </c>
    </row>
    <row r="12287" spans="3:10" ht="76.5" x14ac:dyDescent="0.25">
      <c r="C12287" s="23" t="s">
        <v>21371</v>
      </c>
      <c r="D12287" s="57" t="s">
        <v>9289</v>
      </c>
      <c r="E12287" s="58">
        <v>17</v>
      </c>
      <c r="F12287" s="57">
        <v>26</v>
      </c>
      <c r="G12287" s="59" t="s">
        <v>21323</v>
      </c>
      <c r="H12287" s="57" t="s">
        <v>21357</v>
      </c>
      <c r="I12287" s="60">
        <f t="shared" si="191"/>
        <v>12276</v>
      </c>
      <c r="J12287" s="61" t="s">
        <v>24221</v>
      </c>
    </row>
    <row r="12288" spans="3:10" ht="25.5" x14ac:dyDescent="0.25">
      <c r="C12288" s="47"/>
      <c r="D12288" s="57" t="s">
        <v>9289</v>
      </c>
      <c r="E12288" s="58">
        <v>17</v>
      </c>
      <c r="F12288" s="57">
        <v>27</v>
      </c>
      <c r="G12288" s="59" t="s">
        <v>9290</v>
      </c>
      <c r="H12288" s="63" t="s">
        <v>3</v>
      </c>
      <c r="I12288" s="60">
        <f t="shared" si="191"/>
        <v>12277</v>
      </c>
      <c r="J12288" s="61" t="s">
        <v>9862</v>
      </c>
    </row>
    <row r="12289" spans="3:10" ht="51" x14ac:dyDescent="0.25">
      <c r="C12289" s="24" t="s">
        <v>21370</v>
      </c>
      <c r="D12289" s="57" t="s">
        <v>9289</v>
      </c>
      <c r="E12289" s="58">
        <v>17</v>
      </c>
      <c r="F12289" s="57">
        <v>27</v>
      </c>
      <c r="G12289" s="59" t="s">
        <v>25655</v>
      </c>
      <c r="H12289" s="57" t="s">
        <v>21342</v>
      </c>
      <c r="I12289" s="60">
        <f t="shared" si="191"/>
        <v>12278</v>
      </c>
      <c r="J12289" s="61" t="s">
        <v>9863</v>
      </c>
    </row>
    <row r="12290" spans="3:10" ht="51" x14ac:dyDescent="0.25">
      <c r="C12290" s="47"/>
      <c r="D12290" s="57" t="s">
        <v>9289</v>
      </c>
      <c r="E12290" s="58">
        <v>17</v>
      </c>
      <c r="F12290" s="57">
        <v>28</v>
      </c>
      <c r="G12290" s="59" t="s">
        <v>9290</v>
      </c>
      <c r="H12290" s="63" t="s">
        <v>3</v>
      </c>
      <c r="I12290" s="60">
        <f t="shared" si="191"/>
        <v>12279</v>
      </c>
      <c r="J12290" s="61" t="s">
        <v>9864</v>
      </c>
    </row>
    <row r="12291" spans="3:10" ht="51" x14ac:dyDescent="0.25">
      <c r="C12291" s="47"/>
      <c r="D12291" s="57" t="s">
        <v>9289</v>
      </c>
      <c r="E12291" s="58">
        <v>17</v>
      </c>
      <c r="F12291" s="57">
        <v>29</v>
      </c>
      <c r="G12291" s="59" t="s">
        <v>9290</v>
      </c>
      <c r="H12291" s="63" t="s">
        <v>3</v>
      </c>
      <c r="I12291" s="60">
        <f t="shared" si="191"/>
        <v>12280</v>
      </c>
      <c r="J12291" s="61" t="s">
        <v>9865</v>
      </c>
    </row>
    <row r="12292" spans="3:10" ht="89.25" x14ac:dyDescent="0.25">
      <c r="C12292" s="47"/>
      <c r="D12292" s="57" t="s">
        <v>9289</v>
      </c>
      <c r="E12292" s="58">
        <v>17</v>
      </c>
      <c r="F12292" s="57">
        <v>30</v>
      </c>
      <c r="G12292" s="59" t="s">
        <v>9290</v>
      </c>
      <c r="H12292" s="63" t="s">
        <v>3</v>
      </c>
      <c r="I12292" s="60">
        <f t="shared" si="191"/>
        <v>12281</v>
      </c>
      <c r="J12292" s="61" t="s">
        <v>9866</v>
      </c>
    </row>
    <row r="12293" spans="3:10" ht="51" x14ac:dyDescent="0.25">
      <c r="C12293" s="47"/>
      <c r="D12293" s="57" t="s">
        <v>9289</v>
      </c>
      <c r="E12293" s="58">
        <v>17</v>
      </c>
      <c r="F12293" s="57">
        <v>32</v>
      </c>
      <c r="G12293" s="59" t="s">
        <v>9290</v>
      </c>
      <c r="H12293" s="63" t="s">
        <v>3</v>
      </c>
      <c r="I12293" s="60">
        <f t="shared" si="191"/>
        <v>12282</v>
      </c>
      <c r="J12293" s="61" t="s">
        <v>9867</v>
      </c>
    </row>
    <row r="12294" spans="3:10" ht="38.25" x14ac:dyDescent="0.25">
      <c r="C12294" s="47"/>
      <c r="D12294" s="57" t="s">
        <v>9289</v>
      </c>
      <c r="E12294" s="58">
        <v>17</v>
      </c>
      <c r="F12294" s="57">
        <v>33</v>
      </c>
      <c r="G12294" s="59" t="s">
        <v>9290</v>
      </c>
      <c r="H12294" s="63" t="s">
        <v>3</v>
      </c>
      <c r="I12294" s="60">
        <f t="shared" si="191"/>
        <v>12283</v>
      </c>
      <c r="J12294" s="61" t="s">
        <v>9868</v>
      </c>
    </row>
    <row r="12295" spans="3:10" ht="63.75" x14ac:dyDescent="0.25">
      <c r="C12295" s="47"/>
      <c r="D12295" s="57" t="s">
        <v>9289</v>
      </c>
      <c r="E12295" s="58">
        <v>17</v>
      </c>
      <c r="F12295" s="57">
        <v>34</v>
      </c>
      <c r="G12295" s="59" t="s">
        <v>9290</v>
      </c>
      <c r="H12295" s="63" t="s">
        <v>3</v>
      </c>
      <c r="I12295" s="60">
        <f t="shared" si="191"/>
        <v>12284</v>
      </c>
      <c r="J12295" s="61" t="s">
        <v>24222</v>
      </c>
    </row>
    <row r="12296" spans="3:10" ht="25.5" x14ac:dyDescent="0.25">
      <c r="C12296" s="47"/>
      <c r="D12296" s="57" t="s">
        <v>9289</v>
      </c>
      <c r="E12296" s="58">
        <v>17</v>
      </c>
      <c r="F12296" s="57">
        <v>35</v>
      </c>
      <c r="G12296" s="59" t="s">
        <v>9290</v>
      </c>
      <c r="H12296" s="63" t="s">
        <v>3</v>
      </c>
      <c r="I12296" s="60">
        <f t="shared" si="191"/>
        <v>12285</v>
      </c>
      <c r="J12296" s="61" t="s">
        <v>9869</v>
      </c>
    </row>
    <row r="12297" spans="3:10" ht="38.25" x14ac:dyDescent="0.25">
      <c r="C12297" s="22" t="s">
        <v>21369</v>
      </c>
      <c r="D12297" s="57" t="s">
        <v>9289</v>
      </c>
      <c r="E12297" s="58">
        <v>17</v>
      </c>
      <c r="F12297" s="57">
        <v>35</v>
      </c>
      <c r="G12297" s="59" t="s">
        <v>5</v>
      </c>
      <c r="H12297" s="57" t="s">
        <v>6</v>
      </c>
      <c r="I12297" s="60">
        <f t="shared" si="191"/>
        <v>12286</v>
      </c>
      <c r="J12297" s="61" t="s">
        <v>9870</v>
      </c>
    </row>
    <row r="12298" spans="3:10" ht="63.75" x14ac:dyDescent="0.25">
      <c r="C12298" s="22" t="s">
        <v>21369</v>
      </c>
      <c r="D12298" s="57" t="s">
        <v>9289</v>
      </c>
      <c r="E12298" s="58">
        <v>17</v>
      </c>
      <c r="F12298" s="57">
        <v>36</v>
      </c>
      <c r="G12298" s="59" t="s">
        <v>5</v>
      </c>
      <c r="H12298" s="57" t="s">
        <v>6</v>
      </c>
      <c r="I12298" s="60">
        <f t="shared" si="191"/>
        <v>12287</v>
      </c>
      <c r="J12298" s="61" t="s">
        <v>9871</v>
      </c>
    </row>
    <row r="12299" spans="3:10" ht="51" x14ac:dyDescent="0.25">
      <c r="C12299" s="22" t="s">
        <v>21369</v>
      </c>
      <c r="D12299" s="57" t="s">
        <v>9289</v>
      </c>
      <c r="E12299" s="58">
        <v>17</v>
      </c>
      <c r="F12299" s="57">
        <v>37</v>
      </c>
      <c r="G12299" s="59" t="s">
        <v>5</v>
      </c>
      <c r="H12299" s="57" t="s">
        <v>6</v>
      </c>
      <c r="I12299" s="60">
        <f t="shared" si="191"/>
        <v>12288</v>
      </c>
      <c r="J12299" s="61" t="s">
        <v>9872</v>
      </c>
    </row>
    <row r="12300" spans="3:10" ht="38.25" x14ac:dyDescent="0.25">
      <c r="C12300" s="22" t="s">
        <v>21369</v>
      </c>
      <c r="D12300" s="57" t="s">
        <v>9289</v>
      </c>
      <c r="E12300" s="58">
        <v>17</v>
      </c>
      <c r="F12300" s="57">
        <v>38</v>
      </c>
      <c r="G12300" s="59" t="s">
        <v>5</v>
      </c>
      <c r="H12300" s="57" t="s">
        <v>6</v>
      </c>
      <c r="I12300" s="60">
        <f t="shared" si="191"/>
        <v>12289</v>
      </c>
      <c r="J12300" s="61" t="s">
        <v>9873</v>
      </c>
    </row>
    <row r="12301" spans="3:10" ht="38.25" x14ac:dyDescent="0.25">
      <c r="C12301" s="22" t="s">
        <v>21369</v>
      </c>
      <c r="D12301" s="57" t="s">
        <v>9289</v>
      </c>
      <c r="E12301" s="58">
        <v>17</v>
      </c>
      <c r="F12301" s="57">
        <v>39</v>
      </c>
      <c r="G12301" s="59" t="s">
        <v>5</v>
      </c>
      <c r="H12301" s="57" t="s">
        <v>6</v>
      </c>
      <c r="I12301" s="60">
        <f t="shared" ref="I12301:I12364" si="192">I12300+1</f>
        <v>12290</v>
      </c>
      <c r="J12301" s="61" t="s">
        <v>9874</v>
      </c>
    </row>
    <row r="12302" spans="3:10" ht="25.5" x14ac:dyDescent="0.25">
      <c r="C12302" s="47"/>
      <c r="D12302" s="57" t="s">
        <v>9289</v>
      </c>
      <c r="E12302" s="58">
        <v>17</v>
      </c>
      <c r="F12302" s="57">
        <v>40</v>
      </c>
      <c r="G12302" s="59" t="s">
        <v>9290</v>
      </c>
      <c r="H12302" s="63" t="s">
        <v>3</v>
      </c>
      <c r="I12302" s="60">
        <f t="shared" si="192"/>
        <v>12291</v>
      </c>
      <c r="J12302" s="61" t="s">
        <v>9875</v>
      </c>
    </row>
    <row r="12303" spans="3:10" ht="51" x14ac:dyDescent="0.25">
      <c r="C12303" s="47"/>
      <c r="D12303" s="57" t="s">
        <v>9289</v>
      </c>
      <c r="E12303" s="58">
        <v>17</v>
      </c>
      <c r="F12303" s="57">
        <v>41</v>
      </c>
      <c r="G12303" s="59" t="s">
        <v>9290</v>
      </c>
      <c r="H12303" s="63" t="s">
        <v>3</v>
      </c>
      <c r="I12303" s="60">
        <f t="shared" si="192"/>
        <v>12292</v>
      </c>
      <c r="J12303" s="61" t="s">
        <v>22915</v>
      </c>
    </row>
    <row r="12304" spans="3:10" x14ac:dyDescent="0.25">
      <c r="C12304" s="47"/>
      <c r="D12304" s="12" t="s">
        <v>9289</v>
      </c>
      <c r="E12304" s="55">
        <v>18</v>
      </c>
      <c r="F12304" s="12" t="s">
        <v>1</v>
      </c>
      <c r="G12304" s="13" t="s">
        <v>9290</v>
      </c>
      <c r="H12304" s="14" t="s">
        <v>3</v>
      </c>
      <c r="I12304" s="53">
        <f t="shared" si="192"/>
        <v>12293</v>
      </c>
      <c r="J12304" s="15" t="s">
        <v>9876</v>
      </c>
    </row>
    <row r="12305" spans="3:10" ht="51" x14ac:dyDescent="0.25">
      <c r="C12305" s="47"/>
      <c r="D12305" s="57" t="s">
        <v>9289</v>
      </c>
      <c r="E12305" s="58">
        <v>18</v>
      </c>
      <c r="F12305" s="57">
        <v>1</v>
      </c>
      <c r="G12305" s="59" t="s">
        <v>9290</v>
      </c>
      <c r="H12305" s="63" t="s">
        <v>3</v>
      </c>
      <c r="I12305" s="60">
        <f t="shared" si="192"/>
        <v>12294</v>
      </c>
      <c r="J12305" s="61" t="s">
        <v>9877</v>
      </c>
    </row>
    <row r="12306" spans="3:10" ht="51" x14ac:dyDescent="0.25">
      <c r="C12306" s="47"/>
      <c r="D12306" s="57" t="s">
        <v>9289</v>
      </c>
      <c r="E12306" s="58">
        <v>18</v>
      </c>
      <c r="F12306" s="57">
        <v>2</v>
      </c>
      <c r="G12306" s="59" t="s">
        <v>9290</v>
      </c>
      <c r="H12306" s="63" t="s">
        <v>3</v>
      </c>
      <c r="I12306" s="60">
        <f t="shared" si="192"/>
        <v>12295</v>
      </c>
      <c r="J12306" s="61" t="s">
        <v>22916</v>
      </c>
    </row>
    <row r="12307" spans="3:10" ht="38.25" x14ac:dyDescent="0.25">
      <c r="C12307" s="47"/>
      <c r="D12307" s="57" t="s">
        <v>9289</v>
      </c>
      <c r="E12307" s="58">
        <v>18</v>
      </c>
      <c r="F12307" s="57">
        <v>3</v>
      </c>
      <c r="G12307" s="59" t="s">
        <v>9290</v>
      </c>
      <c r="H12307" s="63" t="s">
        <v>3</v>
      </c>
      <c r="I12307" s="60">
        <f t="shared" si="192"/>
        <v>12296</v>
      </c>
      <c r="J12307" s="61" t="s">
        <v>9878</v>
      </c>
    </row>
    <row r="12308" spans="3:10" ht="76.5" x14ac:dyDescent="0.25">
      <c r="C12308" s="47"/>
      <c r="D12308" s="57" t="s">
        <v>9289</v>
      </c>
      <c r="E12308" s="58">
        <v>18</v>
      </c>
      <c r="F12308" s="57">
        <v>4</v>
      </c>
      <c r="G12308" s="59" t="s">
        <v>9290</v>
      </c>
      <c r="H12308" s="63" t="s">
        <v>3</v>
      </c>
      <c r="I12308" s="60">
        <f t="shared" si="192"/>
        <v>12297</v>
      </c>
      <c r="J12308" s="61" t="s">
        <v>9879</v>
      </c>
    </row>
    <row r="12309" spans="3:10" ht="51" x14ac:dyDescent="0.25">
      <c r="C12309" s="47"/>
      <c r="D12309" s="57" t="s">
        <v>9289</v>
      </c>
      <c r="E12309" s="58">
        <v>18</v>
      </c>
      <c r="F12309" s="57">
        <v>5</v>
      </c>
      <c r="G12309" s="59" t="s">
        <v>9290</v>
      </c>
      <c r="H12309" s="63" t="s">
        <v>3</v>
      </c>
      <c r="I12309" s="60">
        <f t="shared" si="192"/>
        <v>12298</v>
      </c>
      <c r="J12309" s="61" t="s">
        <v>26045</v>
      </c>
    </row>
    <row r="12310" spans="3:10" ht="51" x14ac:dyDescent="0.25">
      <c r="C12310" s="47"/>
      <c r="D12310" s="57" t="s">
        <v>9289</v>
      </c>
      <c r="E12310" s="58">
        <v>18</v>
      </c>
      <c r="F12310" s="57">
        <v>6</v>
      </c>
      <c r="G12310" s="59" t="s">
        <v>9290</v>
      </c>
      <c r="H12310" s="63" t="s">
        <v>3</v>
      </c>
      <c r="I12310" s="60">
        <f t="shared" si="192"/>
        <v>12299</v>
      </c>
      <c r="J12310" s="61" t="s">
        <v>24223</v>
      </c>
    </row>
    <row r="12311" spans="3:10" ht="38.25" x14ac:dyDescent="0.25">
      <c r="C12311" s="47"/>
      <c r="D12311" s="57" t="s">
        <v>9289</v>
      </c>
      <c r="E12311" s="58">
        <v>18</v>
      </c>
      <c r="F12311" s="57">
        <v>7</v>
      </c>
      <c r="G12311" s="59" t="s">
        <v>9290</v>
      </c>
      <c r="H12311" s="63" t="s">
        <v>3</v>
      </c>
      <c r="I12311" s="60">
        <f t="shared" si="192"/>
        <v>12300</v>
      </c>
      <c r="J12311" s="61" t="s">
        <v>24224</v>
      </c>
    </row>
    <row r="12312" spans="3:10" ht="38.25" x14ac:dyDescent="0.25">
      <c r="C12312" s="47"/>
      <c r="D12312" s="57" t="s">
        <v>9289</v>
      </c>
      <c r="E12312" s="58">
        <v>18</v>
      </c>
      <c r="F12312" s="57">
        <v>8</v>
      </c>
      <c r="G12312" s="59" t="s">
        <v>9290</v>
      </c>
      <c r="H12312" s="63" t="s">
        <v>3</v>
      </c>
      <c r="I12312" s="60">
        <f t="shared" si="192"/>
        <v>12301</v>
      </c>
      <c r="J12312" s="61" t="s">
        <v>9880</v>
      </c>
    </row>
    <row r="12313" spans="3:10" ht="63.75" x14ac:dyDescent="0.25">
      <c r="C12313" s="47"/>
      <c r="D12313" s="57" t="s">
        <v>9289</v>
      </c>
      <c r="E12313" s="58">
        <v>18</v>
      </c>
      <c r="F12313" s="57">
        <v>9</v>
      </c>
      <c r="G12313" s="59" t="s">
        <v>9290</v>
      </c>
      <c r="H12313" s="63" t="s">
        <v>3</v>
      </c>
      <c r="I12313" s="60">
        <f t="shared" si="192"/>
        <v>12302</v>
      </c>
      <c r="J12313" s="61" t="s">
        <v>9881</v>
      </c>
    </row>
    <row r="12314" spans="3:10" ht="51" x14ac:dyDescent="0.25">
      <c r="C12314" s="47"/>
      <c r="D12314" s="57" t="s">
        <v>9289</v>
      </c>
      <c r="E12314" s="58">
        <v>18</v>
      </c>
      <c r="F12314" s="57">
        <v>10</v>
      </c>
      <c r="G12314" s="59" t="s">
        <v>9290</v>
      </c>
      <c r="H12314" s="63" t="s">
        <v>3</v>
      </c>
      <c r="I12314" s="60">
        <f t="shared" si="192"/>
        <v>12303</v>
      </c>
      <c r="J12314" s="61" t="s">
        <v>9882</v>
      </c>
    </row>
    <row r="12315" spans="3:10" ht="102" x14ac:dyDescent="0.25">
      <c r="C12315" s="47"/>
      <c r="D12315" s="57" t="s">
        <v>9289</v>
      </c>
      <c r="E12315" s="58">
        <v>18</v>
      </c>
      <c r="F12315" s="57">
        <v>11</v>
      </c>
      <c r="G12315" s="59" t="s">
        <v>9290</v>
      </c>
      <c r="H12315" s="63" t="s">
        <v>3</v>
      </c>
      <c r="I12315" s="60">
        <f t="shared" si="192"/>
        <v>12304</v>
      </c>
      <c r="J12315" s="61" t="s">
        <v>24225</v>
      </c>
    </row>
    <row r="12316" spans="3:10" ht="51" x14ac:dyDescent="0.25">
      <c r="C12316" s="47"/>
      <c r="D12316" s="57" t="s">
        <v>9289</v>
      </c>
      <c r="E12316" s="58">
        <v>18</v>
      </c>
      <c r="F12316" s="57">
        <v>13</v>
      </c>
      <c r="G12316" s="59" t="s">
        <v>9290</v>
      </c>
      <c r="H12316" s="63" t="s">
        <v>3</v>
      </c>
      <c r="I12316" s="60">
        <f t="shared" si="192"/>
        <v>12305</v>
      </c>
      <c r="J12316" s="61" t="s">
        <v>9883</v>
      </c>
    </row>
    <row r="12317" spans="3:10" ht="25.5" x14ac:dyDescent="0.25">
      <c r="C12317" s="47"/>
      <c r="D12317" s="57" t="s">
        <v>9289</v>
      </c>
      <c r="E12317" s="58">
        <v>18</v>
      </c>
      <c r="F12317" s="57">
        <v>14</v>
      </c>
      <c r="G12317" s="59" t="s">
        <v>9290</v>
      </c>
      <c r="H12317" s="63" t="s">
        <v>3</v>
      </c>
      <c r="I12317" s="60">
        <f t="shared" si="192"/>
        <v>12306</v>
      </c>
      <c r="J12317" s="61" t="s">
        <v>9884</v>
      </c>
    </row>
    <row r="12318" spans="3:10" ht="25.5" x14ac:dyDescent="0.25">
      <c r="C12318" s="23" t="s">
        <v>21371</v>
      </c>
      <c r="D12318" s="57" t="s">
        <v>9289</v>
      </c>
      <c r="E12318" s="58">
        <v>18</v>
      </c>
      <c r="F12318" s="57">
        <v>14</v>
      </c>
      <c r="G12318" s="59" t="s">
        <v>25654</v>
      </c>
      <c r="H12318" s="57" t="s">
        <v>21359</v>
      </c>
      <c r="I12318" s="60">
        <f t="shared" si="192"/>
        <v>12307</v>
      </c>
      <c r="J12318" s="61" t="s">
        <v>9885</v>
      </c>
    </row>
    <row r="12319" spans="3:10" ht="38.25" x14ac:dyDescent="0.25">
      <c r="C12319" s="47"/>
      <c r="D12319" s="57" t="s">
        <v>9289</v>
      </c>
      <c r="E12319" s="58">
        <v>18</v>
      </c>
      <c r="F12319" s="57">
        <v>14</v>
      </c>
      <c r="G12319" s="59" t="s">
        <v>9290</v>
      </c>
      <c r="H12319" s="63" t="s">
        <v>3</v>
      </c>
      <c r="I12319" s="60">
        <f t="shared" si="192"/>
        <v>12308</v>
      </c>
      <c r="J12319" s="61" t="s">
        <v>9886</v>
      </c>
    </row>
    <row r="12320" spans="3:10" ht="38.25" x14ac:dyDescent="0.25">
      <c r="C12320" s="47"/>
      <c r="D12320" s="57" t="s">
        <v>9289</v>
      </c>
      <c r="E12320" s="58">
        <v>18</v>
      </c>
      <c r="F12320" s="57">
        <v>15</v>
      </c>
      <c r="G12320" s="59" t="s">
        <v>9290</v>
      </c>
      <c r="H12320" s="63" t="s">
        <v>3</v>
      </c>
      <c r="I12320" s="60">
        <f t="shared" si="192"/>
        <v>12309</v>
      </c>
      <c r="J12320" s="61" t="s">
        <v>26046</v>
      </c>
    </row>
    <row r="12321" spans="3:10" ht="51" x14ac:dyDescent="0.25">
      <c r="C12321" s="47"/>
      <c r="D12321" s="57" t="s">
        <v>9289</v>
      </c>
      <c r="E12321" s="58">
        <v>18</v>
      </c>
      <c r="F12321" s="57">
        <v>16</v>
      </c>
      <c r="G12321" s="59" t="s">
        <v>9290</v>
      </c>
      <c r="H12321" s="63" t="s">
        <v>3</v>
      </c>
      <c r="I12321" s="60">
        <f t="shared" si="192"/>
        <v>12310</v>
      </c>
      <c r="J12321" s="61" t="s">
        <v>26047</v>
      </c>
    </row>
    <row r="12322" spans="3:10" ht="89.25" x14ac:dyDescent="0.25">
      <c r="C12322" s="47"/>
      <c r="D12322" s="57" t="s">
        <v>9289</v>
      </c>
      <c r="E12322" s="58">
        <v>18</v>
      </c>
      <c r="F12322" s="57">
        <v>17</v>
      </c>
      <c r="G12322" s="59" t="s">
        <v>9290</v>
      </c>
      <c r="H12322" s="63" t="s">
        <v>3</v>
      </c>
      <c r="I12322" s="60">
        <f t="shared" si="192"/>
        <v>12311</v>
      </c>
      <c r="J12322" s="61" t="s">
        <v>22917</v>
      </c>
    </row>
    <row r="12323" spans="3:10" ht="63.75" x14ac:dyDescent="0.25">
      <c r="C12323" s="47"/>
      <c r="D12323" s="57" t="s">
        <v>9289</v>
      </c>
      <c r="E12323" s="58">
        <v>18</v>
      </c>
      <c r="F12323" s="57">
        <v>18</v>
      </c>
      <c r="G12323" s="59" t="s">
        <v>9290</v>
      </c>
      <c r="H12323" s="63" t="s">
        <v>3</v>
      </c>
      <c r="I12323" s="60">
        <f t="shared" si="192"/>
        <v>12312</v>
      </c>
      <c r="J12323" s="61" t="s">
        <v>9887</v>
      </c>
    </row>
    <row r="12324" spans="3:10" ht="38.25" x14ac:dyDescent="0.25">
      <c r="C12324" s="24" t="s">
        <v>21370</v>
      </c>
      <c r="D12324" s="57" t="s">
        <v>9289</v>
      </c>
      <c r="E12324" s="58">
        <v>18</v>
      </c>
      <c r="F12324" s="57">
        <v>19</v>
      </c>
      <c r="G12324" s="59" t="s">
        <v>9888</v>
      </c>
      <c r="H12324" s="57" t="s">
        <v>21341</v>
      </c>
      <c r="I12324" s="60">
        <f t="shared" si="192"/>
        <v>12313</v>
      </c>
      <c r="J12324" s="61" t="s">
        <v>21768</v>
      </c>
    </row>
    <row r="12325" spans="3:10" ht="51" x14ac:dyDescent="0.25">
      <c r="C12325" s="24" t="s">
        <v>21370</v>
      </c>
      <c r="D12325" s="57" t="s">
        <v>9289</v>
      </c>
      <c r="E12325" s="58">
        <v>18</v>
      </c>
      <c r="F12325" s="57">
        <v>20</v>
      </c>
      <c r="G12325" s="59" t="s">
        <v>9888</v>
      </c>
      <c r="H12325" s="57" t="s">
        <v>21341</v>
      </c>
      <c r="I12325" s="60">
        <f t="shared" si="192"/>
        <v>12314</v>
      </c>
      <c r="J12325" s="61" t="s">
        <v>21980</v>
      </c>
    </row>
    <row r="12326" spans="3:10" ht="51" x14ac:dyDescent="0.25">
      <c r="C12326" s="24" t="s">
        <v>21370</v>
      </c>
      <c r="D12326" s="57" t="s">
        <v>9289</v>
      </c>
      <c r="E12326" s="58">
        <v>18</v>
      </c>
      <c r="F12326" s="57">
        <v>21</v>
      </c>
      <c r="G12326" s="59" t="s">
        <v>9888</v>
      </c>
      <c r="H12326" s="57" t="s">
        <v>21341</v>
      </c>
      <c r="I12326" s="60">
        <f t="shared" si="192"/>
        <v>12315</v>
      </c>
      <c r="J12326" s="61" t="s">
        <v>9889</v>
      </c>
    </row>
    <row r="12327" spans="3:10" ht="63.75" x14ac:dyDescent="0.25">
      <c r="C12327" s="24" t="s">
        <v>21370</v>
      </c>
      <c r="D12327" s="57" t="s">
        <v>9289</v>
      </c>
      <c r="E12327" s="58">
        <v>18</v>
      </c>
      <c r="F12327" s="57">
        <v>22</v>
      </c>
      <c r="G12327" s="59" t="s">
        <v>9888</v>
      </c>
      <c r="H12327" s="57" t="s">
        <v>21341</v>
      </c>
      <c r="I12327" s="60">
        <f t="shared" si="192"/>
        <v>12316</v>
      </c>
      <c r="J12327" s="61" t="s">
        <v>25576</v>
      </c>
    </row>
    <row r="12328" spans="3:10" ht="51" x14ac:dyDescent="0.25">
      <c r="C12328" s="24" t="s">
        <v>21370</v>
      </c>
      <c r="D12328" s="57" t="s">
        <v>9289</v>
      </c>
      <c r="E12328" s="58">
        <v>18</v>
      </c>
      <c r="F12328" s="57">
        <v>23</v>
      </c>
      <c r="G12328" s="59" t="s">
        <v>9888</v>
      </c>
      <c r="H12328" s="57" t="s">
        <v>21341</v>
      </c>
      <c r="I12328" s="60">
        <f t="shared" si="192"/>
        <v>12317</v>
      </c>
      <c r="J12328" s="61" t="s">
        <v>9890</v>
      </c>
    </row>
    <row r="12329" spans="3:10" ht="51" x14ac:dyDescent="0.25">
      <c r="C12329" s="24" t="s">
        <v>21370</v>
      </c>
      <c r="D12329" s="57" t="s">
        <v>9289</v>
      </c>
      <c r="E12329" s="58">
        <v>18</v>
      </c>
      <c r="F12329" s="57">
        <v>24</v>
      </c>
      <c r="G12329" s="59" t="s">
        <v>9888</v>
      </c>
      <c r="H12329" s="57" t="s">
        <v>21341</v>
      </c>
      <c r="I12329" s="60">
        <f t="shared" si="192"/>
        <v>12318</v>
      </c>
      <c r="J12329" s="61" t="s">
        <v>22918</v>
      </c>
    </row>
    <row r="12330" spans="3:10" ht="38.25" x14ac:dyDescent="0.25">
      <c r="C12330" s="24" t="s">
        <v>21370</v>
      </c>
      <c r="D12330" s="57" t="s">
        <v>9289</v>
      </c>
      <c r="E12330" s="58">
        <v>18</v>
      </c>
      <c r="F12330" s="57">
        <v>25</v>
      </c>
      <c r="G12330" s="59" t="s">
        <v>9888</v>
      </c>
      <c r="H12330" s="57" t="s">
        <v>21341</v>
      </c>
      <c r="I12330" s="60">
        <f t="shared" si="192"/>
        <v>12319</v>
      </c>
      <c r="J12330" s="61" t="s">
        <v>22147</v>
      </c>
    </row>
    <row r="12331" spans="3:10" ht="25.5" x14ac:dyDescent="0.25">
      <c r="C12331" s="47"/>
      <c r="D12331" s="57" t="s">
        <v>9289</v>
      </c>
      <c r="E12331" s="58">
        <v>18</v>
      </c>
      <c r="F12331" s="57">
        <v>26</v>
      </c>
      <c r="G12331" s="59" t="s">
        <v>9290</v>
      </c>
      <c r="H12331" s="63" t="s">
        <v>3</v>
      </c>
      <c r="I12331" s="60">
        <f t="shared" si="192"/>
        <v>12320</v>
      </c>
      <c r="J12331" s="61" t="s">
        <v>9891</v>
      </c>
    </row>
    <row r="12332" spans="3:10" ht="51" x14ac:dyDescent="0.25">
      <c r="C12332" s="23" t="s">
        <v>21371</v>
      </c>
      <c r="D12332" s="57" t="s">
        <v>9289</v>
      </c>
      <c r="E12332" s="58">
        <v>18</v>
      </c>
      <c r="F12332" s="57">
        <v>26</v>
      </c>
      <c r="G12332" s="59" t="s">
        <v>16715</v>
      </c>
      <c r="H12332" s="57" t="s">
        <v>21357</v>
      </c>
      <c r="I12332" s="60">
        <f t="shared" si="192"/>
        <v>12321</v>
      </c>
      <c r="J12332" s="61" t="s">
        <v>24226</v>
      </c>
    </row>
    <row r="12333" spans="3:10" x14ac:dyDescent="0.25">
      <c r="C12333" s="47"/>
      <c r="D12333" s="57" t="s">
        <v>9289</v>
      </c>
      <c r="E12333" s="58">
        <v>18</v>
      </c>
      <c r="F12333" s="57">
        <v>27</v>
      </c>
      <c r="G12333" s="59" t="s">
        <v>9290</v>
      </c>
      <c r="H12333" s="63" t="s">
        <v>3</v>
      </c>
      <c r="I12333" s="60">
        <f t="shared" si="192"/>
        <v>12322</v>
      </c>
      <c r="J12333" s="61" t="s">
        <v>9892</v>
      </c>
    </row>
    <row r="12334" spans="3:10" ht="63.75" x14ac:dyDescent="0.25">
      <c r="C12334" s="24" t="s">
        <v>21370</v>
      </c>
      <c r="D12334" s="57" t="s">
        <v>9289</v>
      </c>
      <c r="E12334" s="58">
        <v>18</v>
      </c>
      <c r="F12334" s="57">
        <v>27</v>
      </c>
      <c r="G12334" s="59" t="s">
        <v>9888</v>
      </c>
      <c r="H12334" s="57" t="s">
        <v>21341</v>
      </c>
      <c r="I12334" s="60">
        <f t="shared" si="192"/>
        <v>12323</v>
      </c>
      <c r="J12334" s="61" t="s">
        <v>24227</v>
      </c>
    </row>
    <row r="12335" spans="3:10" ht="38.25" x14ac:dyDescent="0.25">
      <c r="C12335" s="47"/>
      <c r="D12335" s="57" t="s">
        <v>9289</v>
      </c>
      <c r="E12335" s="58">
        <v>18</v>
      </c>
      <c r="F12335" s="57">
        <v>28</v>
      </c>
      <c r="G12335" s="59" t="s">
        <v>9290</v>
      </c>
      <c r="H12335" s="63" t="s">
        <v>3</v>
      </c>
      <c r="I12335" s="60">
        <f t="shared" si="192"/>
        <v>12324</v>
      </c>
      <c r="J12335" s="61" t="s">
        <v>21981</v>
      </c>
    </row>
    <row r="12336" spans="3:10" ht="25.5" x14ac:dyDescent="0.25">
      <c r="C12336" s="24" t="s">
        <v>21370</v>
      </c>
      <c r="D12336" s="57" t="s">
        <v>9289</v>
      </c>
      <c r="E12336" s="58">
        <v>18</v>
      </c>
      <c r="F12336" s="57">
        <v>28</v>
      </c>
      <c r="G12336" s="59" t="s">
        <v>9888</v>
      </c>
      <c r="H12336" s="57" t="s">
        <v>21341</v>
      </c>
      <c r="I12336" s="60">
        <f t="shared" si="192"/>
        <v>12325</v>
      </c>
      <c r="J12336" s="61" t="s">
        <v>9893</v>
      </c>
    </row>
    <row r="12337" spans="3:10" ht="38.25" x14ac:dyDescent="0.25">
      <c r="C12337" s="24" t="s">
        <v>21370</v>
      </c>
      <c r="D12337" s="57" t="s">
        <v>9289</v>
      </c>
      <c r="E12337" s="58">
        <v>18</v>
      </c>
      <c r="F12337" s="57">
        <v>29</v>
      </c>
      <c r="G12337" s="59" t="s">
        <v>9888</v>
      </c>
      <c r="H12337" s="57" t="s">
        <v>21341</v>
      </c>
      <c r="I12337" s="60">
        <f t="shared" si="192"/>
        <v>12326</v>
      </c>
      <c r="J12337" s="61" t="s">
        <v>24228</v>
      </c>
    </row>
    <row r="12338" spans="3:10" ht="51" x14ac:dyDescent="0.25">
      <c r="C12338" s="24" t="s">
        <v>21370</v>
      </c>
      <c r="D12338" s="57" t="s">
        <v>9289</v>
      </c>
      <c r="E12338" s="58">
        <v>18</v>
      </c>
      <c r="F12338" s="57">
        <v>30</v>
      </c>
      <c r="G12338" s="59" t="s">
        <v>9888</v>
      </c>
      <c r="H12338" s="57" t="s">
        <v>21341</v>
      </c>
      <c r="I12338" s="60">
        <f t="shared" si="192"/>
        <v>12327</v>
      </c>
      <c r="J12338" s="61" t="s">
        <v>9894</v>
      </c>
    </row>
    <row r="12339" spans="3:10" ht="63.75" x14ac:dyDescent="0.25">
      <c r="C12339" s="24" t="s">
        <v>21370</v>
      </c>
      <c r="D12339" s="57" t="s">
        <v>9289</v>
      </c>
      <c r="E12339" s="58">
        <v>18</v>
      </c>
      <c r="F12339" s="57">
        <v>31</v>
      </c>
      <c r="G12339" s="59" t="s">
        <v>9888</v>
      </c>
      <c r="H12339" s="57" t="s">
        <v>21341</v>
      </c>
      <c r="I12339" s="60">
        <f t="shared" si="192"/>
        <v>12328</v>
      </c>
      <c r="J12339" s="61" t="s">
        <v>24229</v>
      </c>
    </row>
    <row r="12340" spans="3:10" ht="76.5" x14ac:dyDescent="0.25">
      <c r="C12340" s="24" t="s">
        <v>21370</v>
      </c>
      <c r="D12340" s="57" t="s">
        <v>9289</v>
      </c>
      <c r="E12340" s="58">
        <v>18</v>
      </c>
      <c r="F12340" s="57">
        <v>32</v>
      </c>
      <c r="G12340" s="59" t="s">
        <v>9888</v>
      </c>
      <c r="H12340" s="57" t="s">
        <v>21341</v>
      </c>
      <c r="I12340" s="60">
        <f t="shared" si="192"/>
        <v>12329</v>
      </c>
      <c r="J12340" s="61" t="s">
        <v>24230</v>
      </c>
    </row>
    <row r="12341" spans="3:10" ht="38.25" x14ac:dyDescent="0.25">
      <c r="C12341" s="24" t="s">
        <v>21370</v>
      </c>
      <c r="D12341" s="57" t="s">
        <v>9289</v>
      </c>
      <c r="E12341" s="58">
        <v>18</v>
      </c>
      <c r="F12341" s="57">
        <v>33</v>
      </c>
      <c r="G12341" s="59" t="s">
        <v>9888</v>
      </c>
      <c r="H12341" s="57" t="s">
        <v>21341</v>
      </c>
      <c r="I12341" s="60">
        <f t="shared" si="192"/>
        <v>12330</v>
      </c>
      <c r="J12341" s="61" t="s">
        <v>9895</v>
      </c>
    </row>
    <row r="12342" spans="3:10" ht="51" x14ac:dyDescent="0.25">
      <c r="C12342" s="24" t="s">
        <v>21370</v>
      </c>
      <c r="D12342" s="57" t="s">
        <v>9289</v>
      </c>
      <c r="E12342" s="58">
        <v>18</v>
      </c>
      <c r="F12342" s="57">
        <v>34</v>
      </c>
      <c r="G12342" s="59" t="s">
        <v>9888</v>
      </c>
      <c r="H12342" s="57" t="s">
        <v>21341</v>
      </c>
      <c r="I12342" s="60">
        <f t="shared" si="192"/>
        <v>12331</v>
      </c>
      <c r="J12342" s="61" t="s">
        <v>9896</v>
      </c>
    </row>
    <row r="12343" spans="3:10" ht="51" x14ac:dyDescent="0.25">
      <c r="C12343" s="24" t="s">
        <v>21370</v>
      </c>
      <c r="D12343" s="57" t="s">
        <v>9289</v>
      </c>
      <c r="E12343" s="58">
        <v>18</v>
      </c>
      <c r="F12343" s="57">
        <v>35</v>
      </c>
      <c r="G12343" s="59" t="s">
        <v>9888</v>
      </c>
      <c r="H12343" s="57" t="s">
        <v>21341</v>
      </c>
      <c r="I12343" s="60">
        <f t="shared" si="192"/>
        <v>12332</v>
      </c>
      <c r="J12343" s="61" t="s">
        <v>22148</v>
      </c>
    </row>
    <row r="12344" spans="3:10" ht="38.25" x14ac:dyDescent="0.25">
      <c r="C12344" s="47"/>
      <c r="D12344" s="57" t="s">
        <v>9289</v>
      </c>
      <c r="E12344" s="58">
        <v>18</v>
      </c>
      <c r="F12344" s="57">
        <v>36</v>
      </c>
      <c r="G12344" s="59" t="s">
        <v>9290</v>
      </c>
      <c r="H12344" s="63" t="s">
        <v>3</v>
      </c>
      <c r="I12344" s="60">
        <f t="shared" si="192"/>
        <v>12333</v>
      </c>
      <c r="J12344" s="61" t="s">
        <v>22919</v>
      </c>
    </row>
    <row r="12345" spans="3:10" x14ac:dyDescent="0.25">
      <c r="C12345" s="23" t="s">
        <v>21371</v>
      </c>
      <c r="D12345" s="57" t="s">
        <v>9289</v>
      </c>
      <c r="E12345" s="58">
        <v>18</v>
      </c>
      <c r="F12345" s="57">
        <v>36</v>
      </c>
      <c r="G12345" s="59" t="s">
        <v>25654</v>
      </c>
      <c r="H12345" s="57" t="s">
        <v>21359</v>
      </c>
      <c r="I12345" s="60">
        <f t="shared" si="192"/>
        <v>12334</v>
      </c>
      <c r="J12345" s="61" t="s">
        <v>24231</v>
      </c>
    </row>
    <row r="12346" spans="3:10" ht="76.5" x14ac:dyDescent="0.25">
      <c r="C12346" s="47"/>
      <c r="D12346" s="57" t="s">
        <v>9289</v>
      </c>
      <c r="E12346" s="58">
        <v>18</v>
      </c>
      <c r="F12346" s="57">
        <v>37</v>
      </c>
      <c r="G12346" s="59" t="s">
        <v>9290</v>
      </c>
      <c r="H12346" s="63" t="s">
        <v>3</v>
      </c>
      <c r="I12346" s="60">
        <f t="shared" si="192"/>
        <v>12335</v>
      </c>
      <c r="J12346" s="61" t="s">
        <v>9897</v>
      </c>
    </row>
    <row r="12347" spans="3:10" x14ac:dyDescent="0.25">
      <c r="C12347" s="47"/>
      <c r="D12347" s="12" t="s">
        <v>9289</v>
      </c>
      <c r="E12347" s="55">
        <v>19</v>
      </c>
      <c r="F12347" s="12" t="s">
        <v>1</v>
      </c>
      <c r="G12347" s="13" t="s">
        <v>9290</v>
      </c>
      <c r="H12347" s="14" t="s">
        <v>3</v>
      </c>
      <c r="I12347" s="53">
        <f t="shared" si="192"/>
        <v>12336</v>
      </c>
      <c r="J12347" s="15" t="s">
        <v>9898</v>
      </c>
    </row>
    <row r="12348" spans="3:10" ht="51" x14ac:dyDescent="0.25">
      <c r="C12348" s="47"/>
      <c r="D12348" s="57" t="s">
        <v>9289</v>
      </c>
      <c r="E12348" s="58">
        <v>19</v>
      </c>
      <c r="F12348" s="57">
        <v>1</v>
      </c>
      <c r="G12348" s="59" t="s">
        <v>9290</v>
      </c>
      <c r="H12348" s="63" t="s">
        <v>3</v>
      </c>
      <c r="I12348" s="60">
        <f t="shared" si="192"/>
        <v>12337</v>
      </c>
      <c r="J12348" s="61" t="s">
        <v>9899</v>
      </c>
    </row>
    <row r="12349" spans="3:10" ht="63.75" x14ac:dyDescent="0.25">
      <c r="C12349" s="47"/>
      <c r="D12349" s="57" t="s">
        <v>9289</v>
      </c>
      <c r="E12349" s="58">
        <v>19</v>
      </c>
      <c r="F12349" s="57">
        <v>2</v>
      </c>
      <c r="G12349" s="59" t="s">
        <v>9290</v>
      </c>
      <c r="H12349" s="63" t="s">
        <v>3</v>
      </c>
      <c r="I12349" s="60">
        <f t="shared" si="192"/>
        <v>12338</v>
      </c>
      <c r="J12349" s="61" t="s">
        <v>9900</v>
      </c>
    </row>
    <row r="12350" spans="3:10" ht="51" x14ac:dyDescent="0.25">
      <c r="C12350" s="23" t="s">
        <v>21371</v>
      </c>
      <c r="D12350" s="57" t="s">
        <v>9289</v>
      </c>
      <c r="E12350" s="58">
        <v>19</v>
      </c>
      <c r="F12350" s="57">
        <v>3</v>
      </c>
      <c r="G12350" s="59" t="s">
        <v>16715</v>
      </c>
      <c r="H12350" s="57" t="s">
        <v>21357</v>
      </c>
      <c r="I12350" s="60">
        <f t="shared" si="192"/>
        <v>12339</v>
      </c>
      <c r="J12350" s="61" t="s">
        <v>21769</v>
      </c>
    </row>
    <row r="12351" spans="3:10" ht="76.5" x14ac:dyDescent="0.25">
      <c r="C12351" s="23" t="s">
        <v>21371</v>
      </c>
      <c r="D12351" s="57" t="s">
        <v>9289</v>
      </c>
      <c r="E12351" s="58">
        <v>19</v>
      </c>
      <c r="F12351" s="57">
        <v>4</v>
      </c>
      <c r="G12351" s="59" t="s">
        <v>16715</v>
      </c>
      <c r="H12351" s="57" t="s">
        <v>21357</v>
      </c>
      <c r="I12351" s="60">
        <f t="shared" si="192"/>
        <v>12340</v>
      </c>
      <c r="J12351" s="61" t="s">
        <v>22149</v>
      </c>
    </row>
    <row r="12352" spans="3:10" ht="25.5" x14ac:dyDescent="0.25">
      <c r="C12352" s="47"/>
      <c r="D12352" s="57" t="s">
        <v>9289</v>
      </c>
      <c r="E12352" s="58">
        <v>19</v>
      </c>
      <c r="F12352" s="57">
        <v>5</v>
      </c>
      <c r="G12352" s="59" t="s">
        <v>9290</v>
      </c>
      <c r="H12352" s="63" t="s">
        <v>3</v>
      </c>
      <c r="I12352" s="60">
        <f t="shared" si="192"/>
        <v>12341</v>
      </c>
      <c r="J12352" s="61" t="s">
        <v>9901</v>
      </c>
    </row>
    <row r="12353" spans="3:10" ht="51" x14ac:dyDescent="0.25">
      <c r="C12353" s="23" t="s">
        <v>21371</v>
      </c>
      <c r="D12353" s="57" t="s">
        <v>9289</v>
      </c>
      <c r="E12353" s="58">
        <v>19</v>
      </c>
      <c r="F12353" s="57">
        <v>6</v>
      </c>
      <c r="G12353" s="59" t="s">
        <v>9902</v>
      </c>
      <c r="H12353" s="57" t="s">
        <v>21354</v>
      </c>
      <c r="I12353" s="60">
        <f t="shared" si="192"/>
        <v>12342</v>
      </c>
      <c r="J12353" s="61" t="s">
        <v>24232</v>
      </c>
    </row>
    <row r="12354" spans="3:10" ht="51" x14ac:dyDescent="0.25">
      <c r="C12354" s="23" t="s">
        <v>21371</v>
      </c>
      <c r="D12354" s="57" t="s">
        <v>9289</v>
      </c>
      <c r="E12354" s="58">
        <v>19</v>
      </c>
      <c r="F12354" s="57">
        <v>7</v>
      </c>
      <c r="G12354" s="59" t="s">
        <v>9902</v>
      </c>
      <c r="H12354" s="57" t="s">
        <v>21354</v>
      </c>
      <c r="I12354" s="60">
        <f t="shared" si="192"/>
        <v>12343</v>
      </c>
      <c r="J12354" s="61" t="s">
        <v>9903</v>
      </c>
    </row>
    <row r="12355" spans="3:10" ht="38.25" x14ac:dyDescent="0.25">
      <c r="C12355" s="47"/>
      <c r="D12355" s="57" t="s">
        <v>9289</v>
      </c>
      <c r="E12355" s="58">
        <v>19</v>
      </c>
      <c r="F12355" s="57">
        <v>8</v>
      </c>
      <c r="G12355" s="59" t="s">
        <v>9290</v>
      </c>
      <c r="H12355" s="63" t="s">
        <v>3</v>
      </c>
      <c r="I12355" s="60">
        <f t="shared" si="192"/>
        <v>12344</v>
      </c>
      <c r="J12355" s="61" t="s">
        <v>9904</v>
      </c>
    </row>
    <row r="12356" spans="3:10" ht="25.5" x14ac:dyDescent="0.25">
      <c r="C12356" s="47"/>
      <c r="D12356" s="57" t="s">
        <v>9289</v>
      </c>
      <c r="E12356" s="58">
        <v>19</v>
      </c>
      <c r="F12356" s="57">
        <v>9</v>
      </c>
      <c r="G12356" s="59" t="s">
        <v>9290</v>
      </c>
      <c r="H12356" s="63" t="s">
        <v>3</v>
      </c>
      <c r="I12356" s="60">
        <f t="shared" si="192"/>
        <v>12345</v>
      </c>
      <c r="J12356" s="61" t="s">
        <v>9905</v>
      </c>
    </row>
    <row r="12357" spans="3:10" ht="25.5" x14ac:dyDescent="0.25">
      <c r="C12357" s="23" t="s">
        <v>21371</v>
      </c>
      <c r="D12357" s="57" t="s">
        <v>9289</v>
      </c>
      <c r="E12357" s="58">
        <v>19</v>
      </c>
      <c r="F12357" s="57">
        <v>9</v>
      </c>
      <c r="G12357" s="59" t="s">
        <v>21666</v>
      </c>
      <c r="H12357" s="57" t="s">
        <v>21360</v>
      </c>
      <c r="I12357" s="60">
        <f t="shared" si="192"/>
        <v>12346</v>
      </c>
      <c r="J12357" s="61" t="s">
        <v>9906</v>
      </c>
    </row>
    <row r="12358" spans="3:10" ht="25.5" x14ac:dyDescent="0.25">
      <c r="C12358" s="47"/>
      <c r="D12358" s="57" t="s">
        <v>9289</v>
      </c>
      <c r="E12358" s="58">
        <v>19</v>
      </c>
      <c r="F12358" s="57">
        <v>9</v>
      </c>
      <c r="G12358" s="59" t="s">
        <v>9290</v>
      </c>
      <c r="H12358" s="63" t="s">
        <v>3</v>
      </c>
      <c r="I12358" s="60">
        <f t="shared" si="192"/>
        <v>12347</v>
      </c>
      <c r="J12358" s="61" t="s">
        <v>9907</v>
      </c>
    </row>
    <row r="12359" spans="3:10" ht="63.75" x14ac:dyDescent="0.25">
      <c r="C12359" s="24" t="s">
        <v>21370</v>
      </c>
      <c r="D12359" s="57" t="s">
        <v>9289</v>
      </c>
      <c r="E12359" s="58">
        <v>19</v>
      </c>
      <c r="F12359" s="57">
        <v>10</v>
      </c>
      <c r="G12359" s="59" t="s">
        <v>9888</v>
      </c>
      <c r="H12359" s="57" t="s">
        <v>21341</v>
      </c>
      <c r="I12359" s="60">
        <f t="shared" si="192"/>
        <v>12348</v>
      </c>
      <c r="J12359" s="61" t="s">
        <v>24233</v>
      </c>
    </row>
    <row r="12360" spans="3:10" ht="38.25" x14ac:dyDescent="0.25">
      <c r="C12360" s="24" t="s">
        <v>21370</v>
      </c>
      <c r="D12360" s="57" t="s">
        <v>9289</v>
      </c>
      <c r="E12360" s="58">
        <v>19</v>
      </c>
      <c r="F12360" s="57">
        <v>11</v>
      </c>
      <c r="G12360" s="59" t="s">
        <v>9888</v>
      </c>
      <c r="H12360" s="57" t="s">
        <v>21341</v>
      </c>
      <c r="I12360" s="60">
        <f t="shared" si="192"/>
        <v>12349</v>
      </c>
      <c r="J12360" s="61" t="s">
        <v>9908</v>
      </c>
    </row>
    <row r="12361" spans="3:10" ht="51" x14ac:dyDescent="0.25">
      <c r="C12361" s="24" t="s">
        <v>21370</v>
      </c>
      <c r="D12361" s="57" t="s">
        <v>9289</v>
      </c>
      <c r="E12361" s="58">
        <v>19</v>
      </c>
      <c r="F12361" s="57">
        <v>12</v>
      </c>
      <c r="G12361" s="59" t="s">
        <v>9888</v>
      </c>
      <c r="H12361" s="57" t="s">
        <v>21341</v>
      </c>
      <c r="I12361" s="60">
        <f t="shared" si="192"/>
        <v>12350</v>
      </c>
      <c r="J12361" s="61" t="s">
        <v>9909</v>
      </c>
    </row>
    <row r="12362" spans="3:10" ht="38.25" x14ac:dyDescent="0.25">
      <c r="C12362" s="24" t="s">
        <v>21370</v>
      </c>
      <c r="D12362" s="57" t="s">
        <v>9289</v>
      </c>
      <c r="E12362" s="58">
        <v>19</v>
      </c>
      <c r="F12362" s="57">
        <v>13</v>
      </c>
      <c r="G12362" s="59" t="s">
        <v>9888</v>
      </c>
      <c r="H12362" s="57" t="s">
        <v>21341</v>
      </c>
      <c r="I12362" s="60">
        <f t="shared" si="192"/>
        <v>12351</v>
      </c>
      <c r="J12362" s="61" t="s">
        <v>9910</v>
      </c>
    </row>
    <row r="12363" spans="3:10" ht="63.75" x14ac:dyDescent="0.25">
      <c r="C12363" s="47"/>
      <c r="D12363" s="57" t="s">
        <v>9289</v>
      </c>
      <c r="E12363" s="58">
        <v>19</v>
      </c>
      <c r="F12363" s="57">
        <v>14</v>
      </c>
      <c r="G12363" s="59" t="s">
        <v>9290</v>
      </c>
      <c r="H12363" s="63" t="s">
        <v>3</v>
      </c>
      <c r="I12363" s="60">
        <f t="shared" si="192"/>
        <v>12352</v>
      </c>
      <c r="J12363" s="61" t="s">
        <v>9911</v>
      </c>
    </row>
    <row r="12364" spans="3:10" ht="51" x14ac:dyDescent="0.25">
      <c r="C12364" s="23" t="s">
        <v>21371</v>
      </c>
      <c r="D12364" s="57" t="s">
        <v>9289</v>
      </c>
      <c r="E12364" s="58">
        <v>19</v>
      </c>
      <c r="F12364" s="57">
        <v>15</v>
      </c>
      <c r="G12364" s="59" t="s">
        <v>25654</v>
      </c>
      <c r="H12364" s="57" t="s">
        <v>21359</v>
      </c>
      <c r="I12364" s="60">
        <f t="shared" si="192"/>
        <v>12353</v>
      </c>
      <c r="J12364" s="61" t="s">
        <v>26048</v>
      </c>
    </row>
    <row r="12365" spans="3:10" ht="51" x14ac:dyDescent="0.25">
      <c r="C12365" s="23" t="s">
        <v>21371</v>
      </c>
      <c r="D12365" s="57" t="s">
        <v>9289</v>
      </c>
      <c r="E12365" s="58">
        <v>19</v>
      </c>
      <c r="F12365" s="57">
        <v>16</v>
      </c>
      <c r="G12365" s="59" t="s">
        <v>25654</v>
      </c>
      <c r="H12365" s="57" t="s">
        <v>21359</v>
      </c>
      <c r="I12365" s="60">
        <f t="shared" ref="I12365:I12428" si="193">I12364+1</f>
        <v>12354</v>
      </c>
      <c r="J12365" s="61" t="s">
        <v>9912</v>
      </c>
    </row>
    <row r="12366" spans="3:10" ht="76.5" x14ac:dyDescent="0.25">
      <c r="C12366" s="23" t="s">
        <v>21371</v>
      </c>
      <c r="D12366" s="57" t="s">
        <v>9289</v>
      </c>
      <c r="E12366" s="58">
        <v>19</v>
      </c>
      <c r="F12366" s="57">
        <v>17</v>
      </c>
      <c r="G12366" s="59" t="s">
        <v>25654</v>
      </c>
      <c r="H12366" s="57" t="s">
        <v>21359</v>
      </c>
      <c r="I12366" s="60">
        <f t="shared" si="193"/>
        <v>12355</v>
      </c>
      <c r="J12366" s="61" t="s">
        <v>22920</v>
      </c>
    </row>
    <row r="12367" spans="3:10" ht="51" x14ac:dyDescent="0.25">
      <c r="C12367" s="23" t="s">
        <v>21371</v>
      </c>
      <c r="D12367" s="57" t="s">
        <v>9289</v>
      </c>
      <c r="E12367" s="58">
        <v>19</v>
      </c>
      <c r="F12367" s="57">
        <v>19</v>
      </c>
      <c r="G12367" s="59" t="s">
        <v>25654</v>
      </c>
      <c r="H12367" s="57" t="s">
        <v>21359</v>
      </c>
      <c r="I12367" s="60">
        <f t="shared" si="193"/>
        <v>12356</v>
      </c>
      <c r="J12367" s="61" t="s">
        <v>9913</v>
      </c>
    </row>
    <row r="12368" spans="3:10" ht="25.5" x14ac:dyDescent="0.25">
      <c r="C12368" s="47"/>
      <c r="D12368" s="57" t="s">
        <v>9289</v>
      </c>
      <c r="E12368" s="58">
        <v>19</v>
      </c>
      <c r="F12368" s="57">
        <v>20</v>
      </c>
      <c r="G12368" s="59" t="s">
        <v>9290</v>
      </c>
      <c r="H12368" s="63" t="s">
        <v>3</v>
      </c>
      <c r="I12368" s="60">
        <f t="shared" si="193"/>
        <v>12357</v>
      </c>
      <c r="J12368" s="61" t="s">
        <v>9914</v>
      </c>
    </row>
    <row r="12369" spans="3:10" ht="38.25" x14ac:dyDescent="0.25">
      <c r="C12369" s="23" t="s">
        <v>21371</v>
      </c>
      <c r="D12369" s="57" t="s">
        <v>9289</v>
      </c>
      <c r="E12369" s="58">
        <v>19</v>
      </c>
      <c r="F12369" s="57">
        <v>20</v>
      </c>
      <c r="G12369" s="59" t="s">
        <v>9902</v>
      </c>
      <c r="H12369" s="57" t="s">
        <v>21354</v>
      </c>
      <c r="I12369" s="60">
        <f t="shared" si="193"/>
        <v>12358</v>
      </c>
      <c r="J12369" s="61" t="s">
        <v>21770</v>
      </c>
    </row>
    <row r="12370" spans="3:10" ht="63.75" x14ac:dyDescent="0.25">
      <c r="C12370" s="23" t="s">
        <v>21371</v>
      </c>
      <c r="D12370" s="57" t="s">
        <v>9289</v>
      </c>
      <c r="E12370" s="58">
        <v>19</v>
      </c>
      <c r="F12370" s="57">
        <v>21</v>
      </c>
      <c r="G12370" s="59" t="s">
        <v>9902</v>
      </c>
      <c r="H12370" s="57" t="s">
        <v>21354</v>
      </c>
      <c r="I12370" s="60">
        <f t="shared" si="193"/>
        <v>12359</v>
      </c>
      <c r="J12370" s="61" t="s">
        <v>9915</v>
      </c>
    </row>
    <row r="12371" spans="3:10" ht="51" x14ac:dyDescent="0.25">
      <c r="C12371" s="23" t="s">
        <v>21371</v>
      </c>
      <c r="D12371" s="57" t="s">
        <v>9289</v>
      </c>
      <c r="E12371" s="58">
        <v>19</v>
      </c>
      <c r="F12371" s="57">
        <v>22</v>
      </c>
      <c r="G12371" s="59" t="s">
        <v>9902</v>
      </c>
      <c r="H12371" s="57" t="s">
        <v>21354</v>
      </c>
      <c r="I12371" s="60">
        <f t="shared" si="193"/>
        <v>12360</v>
      </c>
      <c r="J12371" s="61" t="s">
        <v>9916</v>
      </c>
    </row>
    <row r="12372" spans="3:10" ht="89.25" x14ac:dyDescent="0.25">
      <c r="C12372" s="23" t="s">
        <v>21371</v>
      </c>
      <c r="D12372" s="57" t="s">
        <v>9289</v>
      </c>
      <c r="E12372" s="58">
        <v>19</v>
      </c>
      <c r="F12372" s="57">
        <v>23</v>
      </c>
      <c r="G12372" s="59" t="s">
        <v>9902</v>
      </c>
      <c r="H12372" s="57" t="s">
        <v>21354</v>
      </c>
      <c r="I12372" s="60">
        <f t="shared" si="193"/>
        <v>12361</v>
      </c>
      <c r="J12372" s="61" t="s">
        <v>21771</v>
      </c>
    </row>
    <row r="12373" spans="3:10" ht="38.25" x14ac:dyDescent="0.25">
      <c r="C12373" s="23" t="s">
        <v>21371</v>
      </c>
      <c r="D12373" s="57" t="s">
        <v>9289</v>
      </c>
      <c r="E12373" s="58">
        <v>19</v>
      </c>
      <c r="F12373" s="57">
        <v>24</v>
      </c>
      <c r="G12373" s="59" t="s">
        <v>9902</v>
      </c>
      <c r="H12373" s="57" t="s">
        <v>21354</v>
      </c>
      <c r="I12373" s="60">
        <f t="shared" si="193"/>
        <v>12362</v>
      </c>
      <c r="J12373" s="61" t="s">
        <v>25405</v>
      </c>
    </row>
    <row r="12374" spans="3:10" ht="51" x14ac:dyDescent="0.25">
      <c r="C12374" s="23" t="s">
        <v>21371</v>
      </c>
      <c r="D12374" s="57" t="s">
        <v>9289</v>
      </c>
      <c r="E12374" s="58">
        <v>19</v>
      </c>
      <c r="F12374" s="57">
        <v>25</v>
      </c>
      <c r="G12374" s="59" t="s">
        <v>9902</v>
      </c>
      <c r="H12374" s="57" t="s">
        <v>21354</v>
      </c>
      <c r="I12374" s="60">
        <f t="shared" si="193"/>
        <v>12363</v>
      </c>
      <c r="J12374" s="61" t="s">
        <v>24234</v>
      </c>
    </row>
    <row r="12375" spans="3:10" ht="76.5" x14ac:dyDescent="0.25">
      <c r="C12375" s="23" t="s">
        <v>21371</v>
      </c>
      <c r="D12375" s="57" t="s">
        <v>9289</v>
      </c>
      <c r="E12375" s="58">
        <v>19</v>
      </c>
      <c r="F12375" s="57">
        <v>26</v>
      </c>
      <c r="G12375" s="59" t="s">
        <v>9902</v>
      </c>
      <c r="H12375" s="57" t="s">
        <v>21354</v>
      </c>
      <c r="I12375" s="60">
        <f t="shared" si="193"/>
        <v>12364</v>
      </c>
      <c r="J12375" s="61" t="s">
        <v>9917</v>
      </c>
    </row>
    <row r="12376" spans="3:10" ht="38.25" x14ac:dyDescent="0.25">
      <c r="C12376" s="23" t="s">
        <v>21371</v>
      </c>
      <c r="D12376" s="57" t="s">
        <v>9289</v>
      </c>
      <c r="E12376" s="58">
        <v>19</v>
      </c>
      <c r="F12376" s="57">
        <v>27</v>
      </c>
      <c r="G12376" s="59" t="s">
        <v>9902</v>
      </c>
      <c r="H12376" s="57" t="s">
        <v>21354</v>
      </c>
      <c r="I12376" s="60">
        <f t="shared" si="193"/>
        <v>12365</v>
      </c>
      <c r="J12376" s="61" t="s">
        <v>9918</v>
      </c>
    </row>
    <row r="12377" spans="3:10" ht="63.75" x14ac:dyDescent="0.25">
      <c r="C12377" s="23" t="s">
        <v>21371</v>
      </c>
      <c r="D12377" s="57" t="s">
        <v>9289</v>
      </c>
      <c r="E12377" s="58">
        <v>19</v>
      </c>
      <c r="F12377" s="57">
        <v>28</v>
      </c>
      <c r="G12377" s="59" t="s">
        <v>9902</v>
      </c>
      <c r="H12377" s="57" t="s">
        <v>21354</v>
      </c>
      <c r="I12377" s="60">
        <f t="shared" si="193"/>
        <v>12366</v>
      </c>
      <c r="J12377" s="61" t="s">
        <v>9919</v>
      </c>
    </row>
    <row r="12378" spans="3:10" ht="63.75" x14ac:dyDescent="0.25">
      <c r="C12378" s="23" t="s">
        <v>21371</v>
      </c>
      <c r="D12378" s="57" t="s">
        <v>9289</v>
      </c>
      <c r="E12378" s="58">
        <v>19</v>
      </c>
      <c r="F12378" s="57">
        <v>29</v>
      </c>
      <c r="G12378" s="59" t="s">
        <v>9902</v>
      </c>
      <c r="H12378" s="57" t="s">
        <v>21354</v>
      </c>
      <c r="I12378" s="60">
        <f t="shared" si="193"/>
        <v>12367</v>
      </c>
      <c r="J12378" s="61" t="s">
        <v>9920</v>
      </c>
    </row>
    <row r="12379" spans="3:10" ht="38.25" x14ac:dyDescent="0.25">
      <c r="C12379" s="23" t="s">
        <v>21371</v>
      </c>
      <c r="D12379" s="57" t="s">
        <v>9289</v>
      </c>
      <c r="E12379" s="58">
        <v>19</v>
      </c>
      <c r="F12379" s="57">
        <v>30</v>
      </c>
      <c r="G12379" s="59" t="s">
        <v>9902</v>
      </c>
      <c r="H12379" s="57" t="s">
        <v>21354</v>
      </c>
      <c r="I12379" s="60">
        <f t="shared" si="193"/>
        <v>12368</v>
      </c>
      <c r="J12379" s="61" t="s">
        <v>9921</v>
      </c>
    </row>
    <row r="12380" spans="3:10" ht="38.25" x14ac:dyDescent="0.25">
      <c r="C12380" s="23" t="s">
        <v>21371</v>
      </c>
      <c r="D12380" s="57" t="s">
        <v>9289</v>
      </c>
      <c r="E12380" s="58">
        <v>19</v>
      </c>
      <c r="F12380" s="57">
        <v>31</v>
      </c>
      <c r="G12380" s="59" t="s">
        <v>9902</v>
      </c>
      <c r="H12380" s="57" t="s">
        <v>21354</v>
      </c>
      <c r="I12380" s="60">
        <f t="shared" si="193"/>
        <v>12369</v>
      </c>
      <c r="J12380" s="61" t="s">
        <v>25406</v>
      </c>
    </row>
    <row r="12381" spans="3:10" ht="63.75" x14ac:dyDescent="0.25">
      <c r="C12381" s="23" t="s">
        <v>21371</v>
      </c>
      <c r="D12381" s="57" t="s">
        <v>9289</v>
      </c>
      <c r="E12381" s="58">
        <v>19</v>
      </c>
      <c r="F12381" s="57">
        <v>32</v>
      </c>
      <c r="G12381" s="59" t="s">
        <v>9902</v>
      </c>
      <c r="H12381" s="57" t="s">
        <v>21354</v>
      </c>
      <c r="I12381" s="60">
        <f t="shared" si="193"/>
        <v>12370</v>
      </c>
      <c r="J12381" s="61" t="s">
        <v>21772</v>
      </c>
    </row>
    <row r="12382" spans="3:10" ht="38.25" x14ac:dyDescent="0.25">
      <c r="C12382" s="23" t="s">
        <v>21371</v>
      </c>
      <c r="D12382" s="57" t="s">
        <v>9289</v>
      </c>
      <c r="E12382" s="58">
        <v>19</v>
      </c>
      <c r="F12382" s="57">
        <v>33</v>
      </c>
      <c r="G12382" s="59" t="s">
        <v>9902</v>
      </c>
      <c r="H12382" s="57" t="s">
        <v>21354</v>
      </c>
      <c r="I12382" s="60">
        <f t="shared" si="193"/>
        <v>12371</v>
      </c>
      <c r="J12382" s="61" t="s">
        <v>21982</v>
      </c>
    </row>
    <row r="12383" spans="3:10" ht="25.5" x14ac:dyDescent="0.25">
      <c r="C12383" s="23" t="s">
        <v>21371</v>
      </c>
      <c r="D12383" s="57" t="s">
        <v>9289</v>
      </c>
      <c r="E12383" s="58">
        <v>19</v>
      </c>
      <c r="F12383" s="57">
        <v>34</v>
      </c>
      <c r="G12383" s="59" t="s">
        <v>9902</v>
      </c>
      <c r="H12383" s="57" t="s">
        <v>21354</v>
      </c>
      <c r="I12383" s="60">
        <f t="shared" si="193"/>
        <v>12372</v>
      </c>
      <c r="J12383" s="61" t="s">
        <v>22921</v>
      </c>
    </row>
    <row r="12384" spans="3:10" ht="63.75" x14ac:dyDescent="0.25">
      <c r="C12384" s="47"/>
      <c r="D12384" s="57" t="s">
        <v>9289</v>
      </c>
      <c r="E12384" s="58">
        <v>19</v>
      </c>
      <c r="F12384" s="57">
        <v>35</v>
      </c>
      <c r="G12384" s="59" t="s">
        <v>9290</v>
      </c>
      <c r="H12384" s="63" t="s">
        <v>3</v>
      </c>
      <c r="I12384" s="60">
        <f t="shared" si="193"/>
        <v>12373</v>
      </c>
      <c r="J12384" s="61" t="s">
        <v>9922</v>
      </c>
    </row>
    <row r="12385" spans="3:10" ht="25.5" x14ac:dyDescent="0.25">
      <c r="C12385" s="47"/>
      <c r="D12385" s="57" t="s">
        <v>9289</v>
      </c>
      <c r="E12385" s="58">
        <v>19</v>
      </c>
      <c r="F12385" s="57">
        <v>36</v>
      </c>
      <c r="G12385" s="59" t="s">
        <v>9290</v>
      </c>
      <c r="H12385" s="63" t="s">
        <v>3</v>
      </c>
      <c r="I12385" s="60">
        <f t="shared" si="193"/>
        <v>12374</v>
      </c>
      <c r="J12385" s="61" t="s">
        <v>9923</v>
      </c>
    </row>
    <row r="12386" spans="3:10" ht="76.5" x14ac:dyDescent="0.25">
      <c r="C12386" s="47"/>
      <c r="D12386" s="57" t="s">
        <v>9289</v>
      </c>
      <c r="E12386" s="58">
        <v>19</v>
      </c>
      <c r="F12386" s="57">
        <v>37</v>
      </c>
      <c r="G12386" s="59" t="s">
        <v>9290</v>
      </c>
      <c r="H12386" s="63" t="s">
        <v>3</v>
      </c>
      <c r="I12386" s="60">
        <f t="shared" si="193"/>
        <v>12375</v>
      </c>
      <c r="J12386" s="61" t="s">
        <v>9924</v>
      </c>
    </row>
    <row r="12387" spans="3:10" x14ac:dyDescent="0.25">
      <c r="C12387" s="47"/>
      <c r="D12387" s="12" t="s">
        <v>9289</v>
      </c>
      <c r="E12387" s="55">
        <v>20</v>
      </c>
      <c r="F12387" s="12" t="s">
        <v>1</v>
      </c>
      <c r="G12387" s="13" t="s">
        <v>9290</v>
      </c>
      <c r="H12387" s="14" t="s">
        <v>3</v>
      </c>
      <c r="I12387" s="53">
        <f t="shared" si="193"/>
        <v>12376</v>
      </c>
      <c r="J12387" s="15" t="s">
        <v>9925</v>
      </c>
    </row>
    <row r="12388" spans="3:10" ht="38.25" x14ac:dyDescent="0.25">
      <c r="C12388" s="47"/>
      <c r="D12388" s="57" t="s">
        <v>9289</v>
      </c>
      <c r="E12388" s="58">
        <v>20</v>
      </c>
      <c r="F12388" s="57">
        <v>1</v>
      </c>
      <c r="G12388" s="59" t="s">
        <v>9290</v>
      </c>
      <c r="H12388" s="63" t="s">
        <v>3</v>
      </c>
      <c r="I12388" s="60">
        <f t="shared" si="193"/>
        <v>12377</v>
      </c>
      <c r="J12388" s="61" t="s">
        <v>9926</v>
      </c>
    </row>
    <row r="12389" spans="3:10" ht="25.5" x14ac:dyDescent="0.25">
      <c r="C12389" s="23" t="s">
        <v>21371</v>
      </c>
      <c r="D12389" s="57" t="s">
        <v>9289</v>
      </c>
      <c r="E12389" s="58">
        <v>20</v>
      </c>
      <c r="F12389" s="57">
        <v>1</v>
      </c>
      <c r="G12389" s="59" t="s">
        <v>9902</v>
      </c>
      <c r="H12389" s="57" t="s">
        <v>21354</v>
      </c>
      <c r="I12389" s="60">
        <f t="shared" si="193"/>
        <v>12378</v>
      </c>
      <c r="J12389" s="61" t="s">
        <v>22150</v>
      </c>
    </row>
    <row r="12390" spans="3:10" ht="25.5" x14ac:dyDescent="0.25">
      <c r="C12390" s="47"/>
      <c r="D12390" s="57" t="s">
        <v>9289</v>
      </c>
      <c r="E12390" s="58">
        <v>20</v>
      </c>
      <c r="F12390" s="57">
        <v>2</v>
      </c>
      <c r="G12390" s="59" t="s">
        <v>9290</v>
      </c>
      <c r="H12390" s="63" t="s">
        <v>3</v>
      </c>
      <c r="I12390" s="60">
        <f t="shared" si="193"/>
        <v>12379</v>
      </c>
      <c r="J12390" s="61" t="s">
        <v>9927</v>
      </c>
    </row>
    <row r="12391" spans="3:10" ht="51" x14ac:dyDescent="0.25">
      <c r="C12391" s="23" t="s">
        <v>21371</v>
      </c>
      <c r="D12391" s="57" t="s">
        <v>9289</v>
      </c>
      <c r="E12391" s="58">
        <v>20</v>
      </c>
      <c r="F12391" s="57">
        <v>3</v>
      </c>
      <c r="G12391" s="59" t="s">
        <v>25654</v>
      </c>
      <c r="H12391" s="57" t="s">
        <v>21359</v>
      </c>
      <c r="I12391" s="60">
        <f t="shared" si="193"/>
        <v>12380</v>
      </c>
      <c r="J12391" s="61" t="s">
        <v>9928</v>
      </c>
    </row>
    <row r="12392" spans="3:10" x14ac:dyDescent="0.25">
      <c r="C12392" s="47"/>
      <c r="D12392" s="57" t="s">
        <v>9289</v>
      </c>
      <c r="E12392" s="58">
        <v>20</v>
      </c>
      <c r="F12392" s="57">
        <v>3</v>
      </c>
      <c r="G12392" s="59" t="s">
        <v>9290</v>
      </c>
      <c r="H12392" s="63" t="s">
        <v>3</v>
      </c>
      <c r="I12392" s="60">
        <f t="shared" si="193"/>
        <v>12381</v>
      </c>
      <c r="J12392" s="61" t="s">
        <v>9929</v>
      </c>
    </row>
    <row r="12393" spans="3:10" ht="38.25" x14ac:dyDescent="0.25">
      <c r="C12393" s="47"/>
      <c r="D12393" s="57" t="s">
        <v>9289</v>
      </c>
      <c r="E12393" s="58">
        <v>20</v>
      </c>
      <c r="F12393" s="57">
        <v>4</v>
      </c>
      <c r="G12393" s="59" t="s">
        <v>9290</v>
      </c>
      <c r="H12393" s="63" t="s">
        <v>3</v>
      </c>
      <c r="I12393" s="60">
        <f t="shared" si="193"/>
        <v>12382</v>
      </c>
      <c r="J12393" s="61" t="s">
        <v>9930</v>
      </c>
    </row>
    <row r="12394" spans="3:10" ht="63.75" x14ac:dyDescent="0.25">
      <c r="C12394" s="22" t="s">
        <v>21369</v>
      </c>
      <c r="D12394" s="57" t="s">
        <v>9289</v>
      </c>
      <c r="E12394" s="58">
        <v>20</v>
      </c>
      <c r="F12394" s="57">
        <v>5</v>
      </c>
      <c r="G12394" s="59" t="s">
        <v>5</v>
      </c>
      <c r="H12394" s="57" t="s">
        <v>6</v>
      </c>
      <c r="I12394" s="60">
        <f t="shared" si="193"/>
        <v>12383</v>
      </c>
      <c r="J12394" s="61" t="s">
        <v>21773</v>
      </c>
    </row>
    <row r="12395" spans="3:10" ht="51" x14ac:dyDescent="0.25">
      <c r="C12395" s="22" t="s">
        <v>21369</v>
      </c>
      <c r="D12395" s="57" t="s">
        <v>9289</v>
      </c>
      <c r="E12395" s="58">
        <v>20</v>
      </c>
      <c r="F12395" s="57">
        <v>6</v>
      </c>
      <c r="G12395" s="59" t="s">
        <v>5</v>
      </c>
      <c r="H12395" s="57" t="s">
        <v>6</v>
      </c>
      <c r="I12395" s="60">
        <f t="shared" si="193"/>
        <v>12384</v>
      </c>
      <c r="J12395" s="61" t="s">
        <v>22922</v>
      </c>
    </row>
    <row r="12396" spans="3:10" x14ac:dyDescent="0.25">
      <c r="C12396" s="47"/>
      <c r="D12396" s="57" t="s">
        <v>9289</v>
      </c>
      <c r="E12396" s="58">
        <v>20</v>
      </c>
      <c r="F12396" s="57">
        <v>7</v>
      </c>
      <c r="G12396" s="59" t="s">
        <v>9290</v>
      </c>
      <c r="H12396" s="63" t="s">
        <v>3</v>
      </c>
      <c r="I12396" s="60">
        <f t="shared" si="193"/>
        <v>12385</v>
      </c>
      <c r="J12396" s="61" t="s">
        <v>9931</v>
      </c>
    </row>
    <row r="12397" spans="3:10" x14ac:dyDescent="0.25">
      <c r="C12397" s="23" t="s">
        <v>21371</v>
      </c>
      <c r="D12397" s="57" t="s">
        <v>9289</v>
      </c>
      <c r="E12397" s="58">
        <v>20</v>
      </c>
      <c r="F12397" s="57">
        <v>7</v>
      </c>
      <c r="G12397" s="59" t="s">
        <v>9902</v>
      </c>
      <c r="H12397" s="57" t="s">
        <v>21354</v>
      </c>
      <c r="I12397" s="60">
        <f t="shared" si="193"/>
        <v>12386</v>
      </c>
      <c r="J12397" s="61" t="s">
        <v>9932</v>
      </c>
    </row>
    <row r="12398" spans="3:10" ht="25.5" x14ac:dyDescent="0.25">
      <c r="C12398" s="47"/>
      <c r="D12398" s="57" t="s">
        <v>9289</v>
      </c>
      <c r="E12398" s="58">
        <v>20</v>
      </c>
      <c r="F12398" s="57">
        <v>7</v>
      </c>
      <c r="G12398" s="59" t="s">
        <v>9290</v>
      </c>
      <c r="H12398" s="63" t="s">
        <v>3</v>
      </c>
      <c r="I12398" s="60">
        <f t="shared" si="193"/>
        <v>12387</v>
      </c>
      <c r="J12398" s="61" t="s">
        <v>9933</v>
      </c>
    </row>
    <row r="12399" spans="3:10" ht="38.25" x14ac:dyDescent="0.25">
      <c r="C12399" s="23" t="s">
        <v>21371</v>
      </c>
      <c r="D12399" s="57" t="s">
        <v>9289</v>
      </c>
      <c r="E12399" s="58">
        <v>20</v>
      </c>
      <c r="F12399" s="57">
        <v>8</v>
      </c>
      <c r="G12399" s="59" t="s">
        <v>25654</v>
      </c>
      <c r="H12399" s="57" t="s">
        <v>21359</v>
      </c>
      <c r="I12399" s="60">
        <f t="shared" si="193"/>
        <v>12388</v>
      </c>
      <c r="J12399" s="61" t="s">
        <v>9934</v>
      </c>
    </row>
    <row r="12400" spans="3:10" x14ac:dyDescent="0.25">
      <c r="C12400" s="47"/>
      <c r="D12400" s="57" t="s">
        <v>9289</v>
      </c>
      <c r="E12400" s="58">
        <v>20</v>
      </c>
      <c r="F12400" s="57">
        <v>9</v>
      </c>
      <c r="G12400" s="59" t="s">
        <v>9290</v>
      </c>
      <c r="H12400" s="63" t="s">
        <v>3</v>
      </c>
      <c r="I12400" s="60">
        <f t="shared" si="193"/>
        <v>12389</v>
      </c>
      <c r="J12400" s="61" t="s">
        <v>9935</v>
      </c>
    </row>
    <row r="12401" spans="3:10" ht="51" x14ac:dyDescent="0.25">
      <c r="C12401" s="23" t="s">
        <v>21371</v>
      </c>
      <c r="D12401" s="57" t="s">
        <v>9289</v>
      </c>
      <c r="E12401" s="58">
        <v>20</v>
      </c>
      <c r="F12401" s="57">
        <v>9</v>
      </c>
      <c r="G12401" s="59" t="s">
        <v>9902</v>
      </c>
      <c r="H12401" s="57" t="s">
        <v>21354</v>
      </c>
      <c r="I12401" s="60">
        <f t="shared" si="193"/>
        <v>12390</v>
      </c>
      <c r="J12401" s="61" t="s">
        <v>9936</v>
      </c>
    </row>
    <row r="12402" spans="3:10" x14ac:dyDescent="0.25">
      <c r="C12402" s="47"/>
      <c r="D12402" s="57" t="s">
        <v>9289</v>
      </c>
      <c r="E12402" s="58">
        <v>20</v>
      </c>
      <c r="F12402" s="57">
        <v>10</v>
      </c>
      <c r="G12402" s="59" t="s">
        <v>9290</v>
      </c>
      <c r="H12402" s="63" t="s">
        <v>3</v>
      </c>
      <c r="I12402" s="60">
        <f t="shared" si="193"/>
        <v>12391</v>
      </c>
      <c r="J12402" s="61" t="s">
        <v>9937</v>
      </c>
    </row>
    <row r="12403" spans="3:10" ht="38.25" x14ac:dyDescent="0.25">
      <c r="C12403" s="23" t="s">
        <v>21371</v>
      </c>
      <c r="D12403" s="57" t="s">
        <v>9289</v>
      </c>
      <c r="E12403" s="58">
        <v>20</v>
      </c>
      <c r="F12403" s="57">
        <v>10</v>
      </c>
      <c r="G12403" s="59" t="s">
        <v>25654</v>
      </c>
      <c r="H12403" s="57" t="s">
        <v>21359</v>
      </c>
      <c r="I12403" s="60">
        <f t="shared" si="193"/>
        <v>12392</v>
      </c>
      <c r="J12403" s="61" t="s">
        <v>9938</v>
      </c>
    </row>
    <row r="12404" spans="3:10" ht="38.25" x14ac:dyDescent="0.25">
      <c r="C12404" s="47"/>
      <c r="D12404" s="57" t="s">
        <v>9289</v>
      </c>
      <c r="E12404" s="58">
        <v>20</v>
      </c>
      <c r="F12404" s="57">
        <v>11</v>
      </c>
      <c r="G12404" s="59" t="s">
        <v>9290</v>
      </c>
      <c r="H12404" s="63" t="s">
        <v>3</v>
      </c>
      <c r="I12404" s="60">
        <f t="shared" si="193"/>
        <v>12393</v>
      </c>
      <c r="J12404" s="61" t="s">
        <v>9939</v>
      </c>
    </row>
    <row r="12405" spans="3:10" ht="51" x14ac:dyDescent="0.25">
      <c r="C12405" s="47"/>
      <c r="D12405" s="57" t="s">
        <v>9289</v>
      </c>
      <c r="E12405" s="58">
        <v>20</v>
      </c>
      <c r="F12405" s="57">
        <v>12</v>
      </c>
      <c r="G12405" s="59" t="s">
        <v>9290</v>
      </c>
      <c r="H12405" s="63" t="s">
        <v>3</v>
      </c>
      <c r="I12405" s="60">
        <f t="shared" si="193"/>
        <v>12394</v>
      </c>
      <c r="J12405" s="61" t="s">
        <v>9940</v>
      </c>
    </row>
    <row r="12406" spans="3:10" ht="114.75" x14ac:dyDescent="0.25">
      <c r="C12406" s="47"/>
      <c r="D12406" s="57" t="s">
        <v>9289</v>
      </c>
      <c r="E12406" s="58">
        <v>20</v>
      </c>
      <c r="F12406" s="57">
        <v>13</v>
      </c>
      <c r="G12406" s="59" t="s">
        <v>9290</v>
      </c>
      <c r="H12406" s="63" t="s">
        <v>3</v>
      </c>
      <c r="I12406" s="60">
        <f t="shared" si="193"/>
        <v>12395</v>
      </c>
      <c r="J12406" s="61" t="s">
        <v>24235</v>
      </c>
    </row>
    <row r="12407" spans="3:10" ht="25.5" x14ac:dyDescent="0.25">
      <c r="C12407" s="23" t="s">
        <v>21371</v>
      </c>
      <c r="D12407" s="57" t="s">
        <v>9289</v>
      </c>
      <c r="E12407" s="58">
        <v>20</v>
      </c>
      <c r="F12407" s="57">
        <v>14</v>
      </c>
      <c r="G12407" s="59" t="s">
        <v>9902</v>
      </c>
      <c r="H12407" s="57" t="s">
        <v>21354</v>
      </c>
      <c r="I12407" s="60">
        <f t="shared" si="193"/>
        <v>12396</v>
      </c>
      <c r="J12407" s="61" t="s">
        <v>9941</v>
      </c>
    </row>
    <row r="12408" spans="3:10" x14ac:dyDescent="0.25">
      <c r="C12408" s="47"/>
      <c r="D12408" s="57" t="s">
        <v>9289</v>
      </c>
      <c r="E12408" s="58">
        <v>20</v>
      </c>
      <c r="F12408" s="57">
        <v>14</v>
      </c>
      <c r="G12408" s="59" t="s">
        <v>9290</v>
      </c>
      <c r="H12408" s="63" t="s">
        <v>3</v>
      </c>
      <c r="I12408" s="60">
        <f t="shared" si="193"/>
        <v>12397</v>
      </c>
      <c r="J12408" s="61" t="s">
        <v>9942</v>
      </c>
    </row>
    <row r="12409" spans="3:10" ht="25.5" x14ac:dyDescent="0.25">
      <c r="C12409" s="23" t="s">
        <v>21371</v>
      </c>
      <c r="D12409" s="57" t="s">
        <v>9289</v>
      </c>
      <c r="E12409" s="58">
        <v>20</v>
      </c>
      <c r="F12409" s="57">
        <v>14</v>
      </c>
      <c r="G12409" s="59" t="s">
        <v>25654</v>
      </c>
      <c r="H12409" s="57" t="s">
        <v>21359</v>
      </c>
      <c r="I12409" s="60">
        <f t="shared" si="193"/>
        <v>12398</v>
      </c>
      <c r="J12409" s="61" t="s">
        <v>9943</v>
      </c>
    </row>
    <row r="12410" spans="3:10" x14ac:dyDescent="0.25">
      <c r="C12410" s="47"/>
      <c r="D12410" s="57" t="s">
        <v>9289</v>
      </c>
      <c r="E12410" s="58">
        <v>20</v>
      </c>
      <c r="F12410" s="57">
        <v>15</v>
      </c>
      <c r="G12410" s="59" t="s">
        <v>9290</v>
      </c>
      <c r="H12410" s="63" t="s">
        <v>3</v>
      </c>
      <c r="I12410" s="60">
        <f t="shared" si="193"/>
        <v>12399</v>
      </c>
      <c r="J12410" s="61" t="s">
        <v>6699</v>
      </c>
    </row>
    <row r="12411" spans="3:10" x14ac:dyDescent="0.25">
      <c r="C12411" s="23" t="s">
        <v>21371</v>
      </c>
      <c r="D12411" s="57" t="s">
        <v>9289</v>
      </c>
      <c r="E12411" s="58">
        <v>20</v>
      </c>
      <c r="F12411" s="57">
        <v>15</v>
      </c>
      <c r="G12411" s="59" t="s">
        <v>9902</v>
      </c>
      <c r="H12411" s="57" t="s">
        <v>21354</v>
      </c>
      <c r="I12411" s="60">
        <f t="shared" si="193"/>
        <v>12400</v>
      </c>
      <c r="J12411" s="61" t="s">
        <v>9944</v>
      </c>
    </row>
    <row r="12412" spans="3:10" x14ac:dyDescent="0.25">
      <c r="C12412" s="47"/>
      <c r="D12412" s="57" t="s">
        <v>9289</v>
      </c>
      <c r="E12412" s="58">
        <v>20</v>
      </c>
      <c r="F12412" s="57">
        <v>15</v>
      </c>
      <c r="G12412" s="59" t="s">
        <v>9290</v>
      </c>
      <c r="H12412" s="63" t="s">
        <v>3</v>
      </c>
      <c r="I12412" s="60">
        <f t="shared" si="193"/>
        <v>12401</v>
      </c>
      <c r="J12412" s="61" t="s">
        <v>9945</v>
      </c>
    </row>
    <row r="12413" spans="3:10" ht="38.25" x14ac:dyDescent="0.25">
      <c r="C12413" s="23" t="s">
        <v>21371</v>
      </c>
      <c r="D12413" s="57" t="s">
        <v>9289</v>
      </c>
      <c r="E12413" s="58">
        <v>20</v>
      </c>
      <c r="F12413" s="57">
        <v>15</v>
      </c>
      <c r="G12413" s="59" t="s">
        <v>25654</v>
      </c>
      <c r="H12413" s="57" t="s">
        <v>21359</v>
      </c>
      <c r="I12413" s="60">
        <f t="shared" si="193"/>
        <v>12402</v>
      </c>
      <c r="J12413" s="61" t="s">
        <v>9946</v>
      </c>
    </row>
    <row r="12414" spans="3:10" x14ac:dyDescent="0.25">
      <c r="C12414" s="47"/>
      <c r="D12414" s="57" t="s">
        <v>9289</v>
      </c>
      <c r="E12414" s="58">
        <v>20</v>
      </c>
      <c r="F12414" s="57">
        <v>16</v>
      </c>
      <c r="G12414" s="59" t="s">
        <v>9290</v>
      </c>
      <c r="H12414" s="63" t="s">
        <v>3</v>
      </c>
      <c r="I12414" s="60">
        <f t="shared" si="193"/>
        <v>12403</v>
      </c>
      <c r="J12414" s="61" t="s">
        <v>9947</v>
      </c>
    </row>
    <row r="12415" spans="3:10" ht="63.75" x14ac:dyDescent="0.25">
      <c r="C12415" s="23" t="s">
        <v>21371</v>
      </c>
      <c r="D12415" s="57" t="s">
        <v>9289</v>
      </c>
      <c r="E12415" s="58">
        <v>20</v>
      </c>
      <c r="F12415" s="57">
        <v>16</v>
      </c>
      <c r="G12415" s="59" t="s">
        <v>9902</v>
      </c>
      <c r="H12415" s="57" t="s">
        <v>21354</v>
      </c>
      <c r="I12415" s="60">
        <f t="shared" si="193"/>
        <v>12404</v>
      </c>
      <c r="J12415" s="61" t="s">
        <v>21983</v>
      </c>
    </row>
    <row r="12416" spans="3:10" ht="51" x14ac:dyDescent="0.25">
      <c r="C12416" s="23" t="s">
        <v>21371</v>
      </c>
      <c r="D12416" s="57" t="s">
        <v>9289</v>
      </c>
      <c r="E12416" s="58">
        <v>20</v>
      </c>
      <c r="F12416" s="57">
        <v>18</v>
      </c>
      <c r="G12416" s="59" t="s">
        <v>9902</v>
      </c>
      <c r="H12416" s="57" t="s">
        <v>21354</v>
      </c>
      <c r="I12416" s="60">
        <f t="shared" si="193"/>
        <v>12405</v>
      </c>
      <c r="J12416" s="61" t="s">
        <v>22151</v>
      </c>
    </row>
    <row r="12417" spans="3:10" x14ac:dyDescent="0.25">
      <c r="C12417" s="47"/>
      <c r="D12417" s="57" t="s">
        <v>9289</v>
      </c>
      <c r="E12417" s="58">
        <v>20</v>
      </c>
      <c r="F12417" s="57">
        <v>19</v>
      </c>
      <c r="G12417" s="59" t="s">
        <v>9290</v>
      </c>
      <c r="H12417" s="63" t="s">
        <v>3</v>
      </c>
      <c r="I12417" s="60">
        <f t="shared" si="193"/>
        <v>12406</v>
      </c>
      <c r="J12417" s="61" t="s">
        <v>9948</v>
      </c>
    </row>
    <row r="12418" spans="3:10" ht="25.5" x14ac:dyDescent="0.25">
      <c r="C12418" s="23" t="s">
        <v>21371</v>
      </c>
      <c r="D12418" s="57" t="s">
        <v>9289</v>
      </c>
      <c r="E12418" s="58">
        <v>20</v>
      </c>
      <c r="F12418" s="57">
        <v>19</v>
      </c>
      <c r="G12418" s="59" t="s">
        <v>25654</v>
      </c>
      <c r="H12418" s="57" t="s">
        <v>21359</v>
      </c>
      <c r="I12418" s="60">
        <f t="shared" si="193"/>
        <v>12407</v>
      </c>
      <c r="J12418" s="61" t="s">
        <v>9949</v>
      </c>
    </row>
    <row r="12419" spans="3:10" x14ac:dyDescent="0.25">
      <c r="C12419" s="47"/>
      <c r="D12419" s="57" t="s">
        <v>9289</v>
      </c>
      <c r="E12419" s="58">
        <v>20</v>
      </c>
      <c r="F12419" s="57">
        <v>19</v>
      </c>
      <c r="G12419" s="59" t="s">
        <v>9290</v>
      </c>
      <c r="H12419" s="63" t="s">
        <v>3</v>
      </c>
      <c r="I12419" s="60">
        <f t="shared" si="193"/>
        <v>12408</v>
      </c>
      <c r="J12419" s="61" t="s">
        <v>9950</v>
      </c>
    </row>
    <row r="12420" spans="3:10" ht="25.5" x14ac:dyDescent="0.25">
      <c r="C12420" s="23" t="s">
        <v>21371</v>
      </c>
      <c r="D12420" s="57" t="s">
        <v>9289</v>
      </c>
      <c r="E12420" s="58">
        <v>20</v>
      </c>
      <c r="F12420" s="57">
        <v>19</v>
      </c>
      <c r="G12420" s="59" t="s">
        <v>25654</v>
      </c>
      <c r="H12420" s="57" t="s">
        <v>21359</v>
      </c>
      <c r="I12420" s="60">
        <f t="shared" si="193"/>
        <v>12409</v>
      </c>
      <c r="J12420" s="61" t="s">
        <v>24236</v>
      </c>
    </row>
    <row r="12421" spans="3:10" ht="63.75" x14ac:dyDescent="0.25">
      <c r="C12421" s="47"/>
      <c r="D12421" s="57" t="s">
        <v>9289</v>
      </c>
      <c r="E12421" s="58">
        <v>20</v>
      </c>
      <c r="F12421" s="57">
        <v>20</v>
      </c>
      <c r="G12421" s="59" t="s">
        <v>9290</v>
      </c>
      <c r="H12421" s="63" t="s">
        <v>3</v>
      </c>
      <c r="I12421" s="60">
        <f t="shared" si="193"/>
        <v>12410</v>
      </c>
      <c r="J12421" s="61" t="s">
        <v>24237</v>
      </c>
    </row>
    <row r="12422" spans="3:10" ht="38.25" x14ac:dyDescent="0.25">
      <c r="C12422" s="47"/>
      <c r="D12422" s="57" t="s">
        <v>9289</v>
      </c>
      <c r="E12422" s="58">
        <v>20</v>
      </c>
      <c r="F12422" s="57">
        <v>21</v>
      </c>
      <c r="G12422" s="59" t="s">
        <v>9290</v>
      </c>
      <c r="H12422" s="63" t="s">
        <v>3</v>
      </c>
      <c r="I12422" s="60">
        <f t="shared" si="193"/>
        <v>12411</v>
      </c>
      <c r="J12422" s="61" t="s">
        <v>9951</v>
      </c>
    </row>
    <row r="12423" spans="3:10" x14ac:dyDescent="0.25">
      <c r="C12423" s="47"/>
      <c r="D12423" s="12" t="s">
        <v>9289</v>
      </c>
      <c r="E12423" s="55">
        <v>21</v>
      </c>
      <c r="F12423" s="12" t="s">
        <v>1</v>
      </c>
      <c r="G12423" s="13" t="s">
        <v>9290</v>
      </c>
      <c r="H12423" s="14" t="s">
        <v>3</v>
      </c>
      <c r="I12423" s="53">
        <f t="shared" si="193"/>
        <v>12412</v>
      </c>
      <c r="J12423" s="15" t="s">
        <v>9952</v>
      </c>
    </row>
    <row r="12424" spans="3:10" ht="51" x14ac:dyDescent="0.25">
      <c r="C12424" s="47"/>
      <c r="D12424" s="57" t="s">
        <v>9289</v>
      </c>
      <c r="E12424" s="58">
        <v>21</v>
      </c>
      <c r="F12424" s="57">
        <v>1</v>
      </c>
      <c r="G12424" s="59" t="s">
        <v>9290</v>
      </c>
      <c r="H12424" s="63" t="s">
        <v>3</v>
      </c>
      <c r="I12424" s="60">
        <f t="shared" si="193"/>
        <v>12413</v>
      </c>
      <c r="J12424" s="61" t="s">
        <v>22923</v>
      </c>
    </row>
    <row r="12425" spans="3:10" ht="51" x14ac:dyDescent="0.25">
      <c r="C12425" s="47"/>
      <c r="D12425" s="57" t="s">
        <v>9289</v>
      </c>
      <c r="E12425" s="58">
        <v>21</v>
      </c>
      <c r="F12425" s="57">
        <v>2</v>
      </c>
      <c r="G12425" s="59" t="s">
        <v>9290</v>
      </c>
      <c r="H12425" s="63" t="s">
        <v>3</v>
      </c>
      <c r="I12425" s="60">
        <f t="shared" si="193"/>
        <v>12414</v>
      </c>
      <c r="J12425" s="61" t="s">
        <v>9953</v>
      </c>
    </row>
    <row r="12426" spans="3:10" ht="76.5" x14ac:dyDescent="0.25">
      <c r="C12426" s="47"/>
      <c r="D12426" s="57" t="s">
        <v>9289</v>
      </c>
      <c r="E12426" s="58">
        <v>21</v>
      </c>
      <c r="F12426" s="57">
        <v>3</v>
      </c>
      <c r="G12426" s="59" t="s">
        <v>9290</v>
      </c>
      <c r="H12426" s="63" t="s">
        <v>3</v>
      </c>
      <c r="I12426" s="60">
        <f t="shared" si="193"/>
        <v>12415</v>
      </c>
      <c r="J12426" s="61" t="s">
        <v>9954</v>
      </c>
    </row>
    <row r="12427" spans="3:10" ht="25.5" x14ac:dyDescent="0.25">
      <c r="C12427" s="47"/>
      <c r="D12427" s="57" t="s">
        <v>9289</v>
      </c>
      <c r="E12427" s="58">
        <v>21</v>
      </c>
      <c r="F12427" s="57">
        <v>4</v>
      </c>
      <c r="G12427" s="59" t="s">
        <v>9290</v>
      </c>
      <c r="H12427" s="63" t="s">
        <v>3</v>
      </c>
      <c r="I12427" s="60">
        <f t="shared" si="193"/>
        <v>12416</v>
      </c>
      <c r="J12427" s="61" t="s">
        <v>9955</v>
      </c>
    </row>
    <row r="12428" spans="3:10" x14ac:dyDescent="0.25">
      <c r="C12428" s="22" t="s">
        <v>21369</v>
      </c>
      <c r="D12428" s="57" t="s">
        <v>9289</v>
      </c>
      <c r="E12428" s="58">
        <v>21</v>
      </c>
      <c r="F12428" s="57">
        <v>4</v>
      </c>
      <c r="G12428" s="59" t="s">
        <v>5</v>
      </c>
      <c r="H12428" s="57" t="s">
        <v>6</v>
      </c>
      <c r="I12428" s="60">
        <f t="shared" si="193"/>
        <v>12417</v>
      </c>
      <c r="J12428" s="61" t="s">
        <v>9956</v>
      </c>
    </row>
    <row r="12429" spans="3:10" ht="25.5" x14ac:dyDescent="0.25">
      <c r="C12429" s="47"/>
      <c r="D12429" s="57" t="s">
        <v>9289</v>
      </c>
      <c r="E12429" s="58">
        <v>21</v>
      </c>
      <c r="F12429" s="57">
        <v>5</v>
      </c>
      <c r="G12429" s="59" t="s">
        <v>9290</v>
      </c>
      <c r="H12429" s="63" t="s">
        <v>3</v>
      </c>
      <c r="I12429" s="60">
        <f t="shared" ref="I12429:I12492" si="194">I12428+1</f>
        <v>12418</v>
      </c>
      <c r="J12429" s="61" t="s">
        <v>9957</v>
      </c>
    </row>
    <row r="12430" spans="3:10" ht="76.5" x14ac:dyDescent="0.25">
      <c r="C12430" s="47"/>
      <c r="D12430" s="57" t="s">
        <v>9289</v>
      </c>
      <c r="E12430" s="58">
        <v>21</v>
      </c>
      <c r="F12430" s="57">
        <v>6</v>
      </c>
      <c r="G12430" s="59" t="s">
        <v>9290</v>
      </c>
      <c r="H12430" s="63" t="s">
        <v>3</v>
      </c>
      <c r="I12430" s="60">
        <f t="shared" si="194"/>
        <v>12419</v>
      </c>
      <c r="J12430" s="61" t="s">
        <v>9958</v>
      </c>
    </row>
    <row r="12431" spans="3:10" ht="38.25" x14ac:dyDescent="0.25">
      <c r="C12431" s="47"/>
      <c r="D12431" s="57" t="s">
        <v>9289</v>
      </c>
      <c r="E12431" s="58">
        <v>21</v>
      </c>
      <c r="F12431" s="57">
        <v>7</v>
      </c>
      <c r="G12431" s="59" t="s">
        <v>9290</v>
      </c>
      <c r="H12431" s="63" t="s">
        <v>3</v>
      </c>
      <c r="I12431" s="60">
        <f t="shared" si="194"/>
        <v>12420</v>
      </c>
      <c r="J12431" s="61" t="s">
        <v>9959</v>
      </c>
    </row>
    <row r="12432" spans="3:10" ht="38.25" x14ac:dyDescent="0.25">
      <c r="C12432" s="22" t="s">
        <v>21369</v>
      </c>
      <c r="D12432" s="57" t="s">
        <v>9289</v>
      </c>
      <c r="E12432" s="58">
        <v>21</v>
      </c>
      <c r="F12432" s="57">
        <v>7</v>
      </c>
      <c r="G12432" s="59" t="s">
        <v>5</v>
      </c>
      <c r="H12432" s="57" t="s">
        <v>6</v>
      </c>
      <c r="I12432" s="60">
        <f t="shared" si="194"/>
        <v>12421</v>
      </c>
      <c r="J12432" s="61" t="s">
        <v>9960</v>
      </c>
    </row>
    <row r="12433" spans="3:10" ht="76.5" x14ac:dyDescent="0.25">
      <c r="C12433" s="22" t="s">
        <v>21369</v>
      </c>
      <c r="D12433" s="57" t="s">
        <v>9289</v>
      </c>
      <c r="E12433" s="58">
        <v>21</v>
      </c>
      <c r="F12433" s="57">
        <v>8</v>
      </c>
      <c r="G12433" s="59" t="s">
        <v>5</v>
      </c>
      <c r="H12433" s="57" t="s">
        <v>6</v>
      </c>
      <c r="I12433" s="60">
        <f t="shared" si="194"/>
        <v>12422</v>
      </c>
      <c r="J12433" s="61" t="s">
        <v>9961</v>
      </c>
    </row>
    <row r="12434" spans="3:10" ht="51" x14ac:dyDescent="0.25">
      <c r="C12434" s="47"/>
      <c r="D12434" s="57" t="s">
        <v>9289</v>
      </c>
      <c r="E12434" s="58">
        <v>21</v>
      </c>
      <c r="F12434" s="57">
        <v>9</v>
      </c>
      <c r="G12434" s="59" t="s">
        <v>9290</v>
      </c>
      <c r="H12434" s="63" t="s">
        <v>3</v>
      </c>
      <c r="I12434" s="60">
        <f t="shared" si="194"/>
        <v>12423</v>
      </c>
      <c r="J12434" s="61" t="s">
        <v>24238</v>
      </c>
    </row>
    <row r="12435" spans="3:10" ht="25.5" x14ac:dyDescent="0.25">
      <c r="C12435" s="47"/>
      <c r="D12435" s="57" t="s">
        <v>9289</v>
      </c>
      <c r="E12435" s="58">
        <v>21</v>
      </c>
      <c r="F12435" s="57">
        <v>10</v>
      </c>
      <c r="G12435" s="59" t="s">
        <v>9290</v>
      </c>
      <c r="H12435" s="63" t="s">
        <v>3</v>
      </c>
      <c r="I12435" s="60">
        <f t="shared" si="194"/>
        <v>12424</v>
      </c>
      <c r="J12435" s="61" t="s">
        <v>9962</v>
      </c>
    </row>
    <row r="12436" spans="3:10" ht="63.75" x14ac:dyDescent="0.25">
      <c r="C12436" s="22" t="s">
        <v>21369</v>
      </c>
      <c r="D12436" s="57" t="s">
        <v>9289</v>
      </c>
      <c r="E12436" s="58">
        <v>21</v>
      </c>
      <c r="F12436" s="57">
        <v>11</v>
      </c>
      <c r="G12436" s="59" t="s">
        <v>5</v>
      </c>
      <c r="H12436" s="57" t="s">
        <v>6</v>
      </c>
      <c r="I12436" s="60">
        <f t="shared" si="194"/>
        <v>12425</v>
      </c>
      <c r="J12436" s="61" t="s">
        <v>9963</v>
      </c>
    </row>
    <row r="12437" spans="3:10" ht="51" x14ac:dyDescent="0.25">
      <c r="C12437" s="22" t="s">
        <v>21369</v>
      </c>
      <c r="D12437" s="57" t="s">
        <v>9289</v>
      </c>
      <c r="E12437" s="58">
        <v>21</v>
      </c>
      <c r="F12437" s="57">
        <v>12</v>
      </c>
      <c r="G12437" s="59" t="s">
        <v>5</v>
      </c>
      <c r="H12437" s="57" t="s">
        <v>6</v>
      </c>
      <c r="I12437" s="60">
        <f t="shared" si="194"/>
        <v>12426</v>
      </c>
      <c r="J12437" s="61" t="s">
        <v>21774</v>
      </c>
    </row>
    <row r="12438" spans="3:10" ht="63.75" x14ac:dyDescent="0.25">
      <c r="C12438" s="22" t="s">
        <v>21369</v>
      </c>
      <c r="D12438" s="57" t="s">
        <v>9289</v>
      </c>
      <c r="E12438" s="58">
        <v>21</v>
      </c>
      <c r="F12438" s="57">
        <v>13</v>
      </c>
      <c r="G12438" s="59" t="s">
        <v>5</v>
      </c>
      <c r="H12438" s="57" t="s">
        <v>6</v>
      </c>
      <c r="I12438" s="60">
        <f t="shared" si="194"/>
        <v>12427</v>
      </c>
      <c r="J12438" s="61" t="s">
        <v>9964</v>
      </c>
    </row>
    <row r="12439" spans="3:10" ht="102" x14ac:dyDescent="0.25">
      <c r="C12439" s="22" t="s">
        <v>21369</v>
      </c>
      <c r="D12439" s="57" t="s">
        <v>9289</v>
      </c>
      <c r="E12439" s="58">
        <v>21</v>
      </c>
      <c r="F12439" s="57">
        <v>14</v>
      </c>
      <c r="G12439" s="59" t="s">
        <v>5</v>
      </c>
      <c r="H12439" s="57" t="s">
        <v>6</v>
      </c>
      <c r="I12439" s="60">
        <f t="shared" si="194"/>
        <v>12428</v>
      </c>
      <c r="J12439" s="61" t="s">
        <v>25407</v>
      </c>
    </row>
    <row r="12440" spans="3:10" ht="63.75" x14ac:dyDescent="0.25">
      <c r="C12440" s="47"/>
      <c r="D12440" s="57" t="s">
        <v>9289</v>
      </c>
      <c r="E12440" s="58">
        <v>21</v>
      </c>
      <c r="F12440" s="57">
        <v>16</v>
      </c>
      <c r="G12440" s="59" t="s">
        <v>9290</v>
      </c>
      <c r="H12440" s="63" t="s">
        <v>3</v>
      </c>
      <c r="I12440" s="60">
        <f t="shared" si="194"/>
        <v>12429</v>
      </c>
      <c r="J12440" s="61" t="s">
        <v>9965</v>
      </c>
    </row>
    <row r="12441" spans="3:10" ht="51" x14ac:dyDescent="0.25">
      <c r="C12441" s="47"/>
      <c r="D12441" s="57" t="s">
        <v>9289</v>
      </c>
      <c r="E12441" s="58">
        <v>21</v>
      </c>
      <c r="F12441" s="57">
        <v>17</v>
      </c>
      <c r="G12441" s="59" t="s">
        <v>9290</v>
      </c>
      <c r="H12441" s="63" t="s">
        <v>3</v>
      </c>
      <c r="I12441" s="60">
        <f t="shared" si="194"/>
        <v>12430</v>
      </c>
      <c r="J12441" s="61" t="s">
        <v>24239</v>
      </c>
    </row>
    <row r="12442" spans="3:10" ht="51" x14ac:dyDescent="0.25">
      <c r="C12442" s="47"/>
      <c r="D12442" s="57" t="s">
        <v>9289</v>
      </c>
      <c r="E12442" s="58">
        <v>21</v>
      </c>
      <c r="F12442" s="57">
        <v>18</v>
      </c>
      <c r="G12442" s="59" t="s">
        <v>9290</v>
      </c>
      <c r="H12442" s="63" t="s">
        <v>3</v>
      </c>
      <c r="I12442" s="60">
        <f t="shared" si="194"/>
        <v>12431</v>
      </c>
      <c r="J12442" s="61" t="s">
        <v>9966</v>
      </c>
    </row>
    <row r="12443" spans="3:10" ht="51" x14ac:dyDescent="0.25">
      <c r="C12443" s="47"/>
      <c r="D12443" s="57" t="s">
        <v>9289</v>
      </c>
      <c r="E12443" s="58">
        <v>21</v>
      </c>
      <c r="F12443" s="57">
        <v>19</v>
      </c>
      <c r="G12443" s="59" t="s">
        <v>9290</v>
      </c>
      <c r="H12443" s="63" t="s">
        <v>3</v>
      </c>
      <c r="I12443" s="60">
        <f t="shared" si="194"/>
        <v>12432</v>
      </c>
      <c r="J12443" s="61" t="s">
        <v>22924</v>
      </c>
    </row>
    <row r="12444" spans="3:10" ht="25.5" x14ac:dyDescent="0.25">
      <c r="C12444" s="47"/>
      <c r="D12444" s="57" t="s">
        <v>9289</v>
      </c>
      <c r="E12444" s="58">
        <v>21</v>
      </c>
      <c r="F12444" s="57">
        <v>20</v>
      </c>
      <c r="G12444" s="59" t="s">
        <v>9290</v>
      </c>
      <c r="H12444" s="63" t="s">
        <v>3</v>
      </c>
      <c r="I12444" s="60">
        <f t="shared" si="194"/>
        <v>12433</v>
      </c>
      <c r="J12444" s="61" t="s">
        <v>9967</v>
      </c>
    </row>
    <row r="12445" spans="3:10" ht="38.25" x14ac:dyDescent="0.25">
      <c r="C12445" s="47"/>
      <c r="D12445" s="57" t="s">
        <v>9289</v>
      </c>
      <c r="E12445" s="58">
        <v>21</v>
      </c>
      <c r="F12445" s="57">
        <v>21</v>
      </c>
      <c r="G12445" s="59" t="s">
        <v>9290</v>
      </c>
      <c r="H12445" s="63" t="s">
        <v>3</v>
      </c>
      <c r="I12445" s="60">
        <f t="shared" si="194"/>
        <v>12434</v>
      </c>
      <c r="J12445" s="61" t="s">
        <v>9968</v>
      </c>
    </row>
    <row r="12446" spans="3:10" ht="25.5" x14ac:dyDescent="0.25">
      <c r="C12446" s="47"/>
      <c r="D12446" s="57" t="s">
        <v>9289</v>
      </c>
      <c r="E12446" s="58">
        <v>21</v>
      </c>
      <c r="F12446" s="57">
        <v>22</v>
      </c>
      <c r="G12446" s="59" t="s">
        <v>9290</v>
      </c>
      <c r="H12446" s="63" t="s">
        <v>3</v>
      </c>
      <c r="I12446" s="60">
        <f t="shared" si="194"/>
        <v>12435</v>
      </c>
      <c r="J12446" s="61" t="s">
        <v>24240</v>
      </c>
    </row>
    <row r="12447" spans="3:10" ht="38.25" x14ac:dyDescent="0.25">
      <c r="C12447" s="47"/>
      <c r="D12447" s="57" t="s">
        <v>9289</v>
      </c>
      <c r="E12447" s="58">
        <v>21</v>
      </c>
      <c r="F12447" s="57">
        <v>23</v>
      </c>
      <c r="G12447" s="59" t="s">
        <v>9290</v>
      </c>
      <c r="H12447" s="63" t="s">
        <v>3</v>
      </c>
      <c r="I12447" s="60">
        <f t="shared" si="194"/>
        <v>12436</v>
      </c>
      <c r="J12447" s="61" t="s">
        <v>9969</v>
      </c>
    </row>
    <row r="12448" spans="3:10" ht="51" x14ac:dyDescent="0.25">
      <c r="C12448" s="47"/>
      <c r="D12448" s="57" t="s">
        <v>9289</v>
      </c>
      <c r="E12448" s="58">
        <v>21</v>
      </c>
      <c r="F12448" s="57">
        <v>24</v>
      </c>
      <c r="G12448" s="59" t="s">
        <v>9290</v>
      </c>
      <c r="H12448" s="63" t="s">
        <v>3</v>
      </c>
      <c r="I12448" s="60">
        <f t="shared" si="194"/>
        <v>12437</v>
      </c>
      <c r="J12448" s="61" t="s">
        <v>9970</v>
      </c>
    </row>
    <row r="12449" spans="3:10" ht="38.25" x14ac:dyDescent="0.25">
      <c r="C12449" s="47"/>
      <c r="D12449" s="57" t="s">
        <v>9289</v>
      </c>
      <c r="E12449" s="58">
        <v>21</v>
      </c>
      <c r="F12449" s="57">
        <v>25</v>
      </c>
      <c r="G12449" s="59" t="s">
        <v>9290</v>
      </c>
      <c r="H12449" s="63" t="s">
        <v>3</v>
      </c>
      <c r="I12449" s="60">
        <f t="shared" si="194"/>
        <v>12438</v>
      </c>
      <c r="J12449" s="61" t="s">
        <v>24241</v>
      </c>
    </row>
    <row r="12450" spans="3:10" ht="38.25" x14ac:dyDescent="0.25">
      <c r="C12450" s="47"/>
      <c r="D12450" s="57" t="s">
        <v>9289</v>
      </c>
      <c r="E12450" s="58">
        <v>21</v>
      </c>
      <c r="F12450" s="57">
        <v>26</v>
      </c>
      <c r="G12450" s="59" t="s">
        <v>9290</v>
      </c>
      <c r="H12450" s="63" t="s">
        <v>3</v>
      </c>
      <c r="I12450" s="60">
        <f t="shared" si="194"/>
        <v>12439</v>
      </c>
      <c r="J12450" s="61" t="s">
        <v>9971</v>
      </c>
    </row>
    <row r="12451" spans="3:10" x14ac:dyDescent="0.25">
      <c r="C12451" s="47"/>
      <c r="D12451" s="12" t="s">
        <v>9289</v>
      </c>
      <c r="E12451" s="55">
        <v>22</v>
      </c>
      <c r="F12451" s="12" t="s">
        <v>1</v>
      </c>
      <c r="G12451" s="13" t="s">
        <v>9290</v>
      </c>
      <c r="H12451" s="14" t="s">
        <v>3</v>
      </c>
      <c r="I12451" s="53">
        <f t="shared" si="194"/>
        <v>12440</v>
      </c>
      <c r="J12451" s="15" t="s">
        <v>9972</v>
      </c>
    </row>
    <row r="12452" spans="3:10" ht="51" x14ac:dyDescent="0.25">
      <c r="C12452" s="47"/>
      <c r="D12452" s="57" t="s">
        <v>9289</v>
      </c>
      <c r="E12452" s="58">
        <v>22</v>
      </c>
      <c r="F12452" s="57">
        <v>1</v>
      </c>
      <c r="G12452" s="59" t="s">
        <v>9290</v>
      </c>
      <c r="H12452" s="63" t="s">
        <v>3</v>
      </c>
      <c r="I12452" s="60">
        <f t="shared" si="194"/>
        <v>12441</v>
      </c>
      <c r="J12452" s="61" t="s">
        <v>22925</v>
      </c>
    </row>
    <row r="12453" spans="3:10" ht="51" x14ac:dyDescent="0.25">
      <c r="C12453" s="47"/>
      <c r="D12453" s="57" t="s">
        <v>9289</v>
      </c>
      <c r="E12453" s="58">
        <v>22</v>
      </c>
      <c r="F12453" s="57">
        <v>2</v>
      </c>
      <c r="G12453" s="59" t="s">
        <v>9290</v>
      </c>
      <c r="H12453" s="63" t="s">
        <v>3</v>
      </c>
      <c r="I12453" s="60">
        <f t="shared" si="194"/>
        <v>12442</v>
      </c>
      <c r="J12453" s="61" t="s">
        <v>24242</v>
      </c>
    </row>
    <row r="12454" spans="3:10" ht="51" x14ac:dyDescent="0.25">
      <c r="C12454" s="47"/>
      <c r="D12454" s="57" t="s">
        <v>9289</v>
      </c>
      <c r="E12454" s="58">
        <v>22</v>
      </c>
      <c r="F12454" s="57">
        <v>3</v>
      </c>
      <c r="G12454" s="59" t="s">
        <v>9290</v>
      </c>
      <c r="H12454" s="63" t="s">
        <v>3</v>
      </c>
      <c r="I12454" s="60">
        <f t="shared" si="194"/>
        <v>12443</v>
      </c>
      <c r="J12454" s="61" t="s">
        <v>9973</v>
      </c>
    </row>
    <row r="12455" spans="3:10" ht="51" x14ac:dyDescent="0.25">
      <c r="C12455" s="23" t="s">
        <v>21371</v>
      </c>
      <c r="D12455" s="57" t="s">
        <v>9289</v>
      </c>
      <c r="E12455" s="58">
        <v>22</v>
      </c>
      <c r="F12455" s="57">
        <v>4</v>
      </c>
      <c r="G12455" s="59" t="s">
        <v>25657</v>
      </c>
      <c r="H12455" s="57" t="s">
        <v>21359</v>
      </c>
      <c r="I12455" s="60">
        <f t="shared" si="194"/>
        <v>12444</v>
      </c>
      <c r="J12455" s="61" t="s">
        <v>9974</v>
      </c>
    </row>
    <row r="12456" spans="3:10" ht="63.75" x14ac:dyDescent="0.25">
      <c r="C12456" s="23" t="s">
        <v>21371</v>
      </c>
      <c r="D12456" s="57" t="s">
        <v>9289</v>
      </c>
      <c r="E12456" s="58">
        <v>22</v>
      </c>
      <c r="F12456" s="57">
        <v>5</v>
      </c>
      <c r="G12456" s="59" t="s">
        <v>25657</v>
      </c>
      <c r="H12456" s="57" t="s">
        <v>21359</v>
      </c>
      <c r="I12456" s="60">
        <f t="shared" si="194"/>
        <v>12445</v>
      </c>
      <c r="J12456" s="61" t="s">
        <v>9975</v>
      </c>
    </row>
    <row r="12457" spans="3:10" ht="38.25" x14ac:dyDescent="0.25">
      <c r="C12457" s="23" t="s">
        <v>21371</v>
      </c>
      <c r="D12457" s="57" t="s">
        <v>9289</v>
      </c>
      <c r="E12457" s="58">
        <v>22</v>
      </c>
      <c r="F12457" s="57">
        <v>6</v>
      </c>
      <c r="G12457" s="59" t="s">
        <v>25657</v>
      </c>
      <c r="H12457" s="57" t="s">
        <v>21359</v>
      </c>
      <c r="I12457" s="60">
        <f t="shared" si="194"/>
        <v>12446</v>
      </c>
      <c r="J12457" s="61" t="s">
        <v>9976</v>
      </c>
    </row>
    <row r="12458" spans="3:10" ht="38.25" x14ac:dyDescent="0.25">
      <c r="C12458" s="23" t="s">
        <v>21371</v>
      </c>
      <c r="D12458" s="57" t="s">
        <v>9289</v>
      </c>
      <c r="E12458" s="58">
        <v>22</v>
      </c>
      <c r="F12458" s="57">
        <v>7</v>
      </c>
      <c r="G12458" s="59" t="s">
        <v>25657</v>
      </c>
      <c r="H12458" s="57" t="s">
        <v>21359</v>
      </c>
      <c r="I12458" s="60">
        <f t="shared" si="194"/>
        <v>12447</v>
      </c>
      <c r="J12458" s="61" t="s">
        <v>9977</v>
      </c>
    </row>
    <row r="12459" spans="3:10" ht="25.5" x14ac:dyDescent="0.25">
      <c r="C12459" s="47"/>
      <c r="D12459" s="57" t="s">
        <v>9289</v>
      </c>
      <c r="E12459" s="58">
        <v>22</v>
      </c>
      <c r="F12459" s="57">
        <v>8</v>
      </c>
      <c r="G12459" s="59" t="s">
        <v>9290</v>
      </c>
      <c r="H12459" s="63" t="s">
        <v>3</v>
      </c>
      <c r="I12459" s="60">
        <f t="shared" si="194"/>
        <v>12448</v>
      </c>
      <c r="J12459" s="61" t="s">
        <v>9978</v>
      </c>
    </row>
    <row r="12460" spans="3:10" ht="25.5" x14ac:dyDescent="0.25">
      <c r="C12460" s="23" t="s">
        <v>21371</v>
      </c>
      <c r="D12460" s="57" t="s">
        <v>9289</v>
      </c>
      <c r="E12460" s="58">
        <v>22</v>
      </c>
      <c r="F12460" s="57">
        <v>8</v>
      </c>
      <c r="G12460" s="59" t="s">
        <v>25676</v>
      </c>
      <c r="H12460" s="57" t="s">
        <v>21358</v>
      </c>
      <c r="I12460" s="60">
        <f t="shared" si="194"/>
        <v>12449</v>
      </c>
      <c r="J12460" s="61" t="s">
        <v>9979</v>
      </c>
    </row>
    <row r="12461" spans="3:10" ht="51" x14ac:dyDescent="0.25">
      <c r="C12461" s="47"/>
      <c r="D12461" s="57" t="s">
        <v>9289</v>
      </c>
      <c r="E12461" s="58">
        <v>22</v>
      </c>
      <c r="F12461" s="57">
        <v>8</v>
      </c>
      <c r="G12461" s="59" t="s">
        <v>9290</v>
      </c>
      <c r="H12461" s="63" t="s">
        <v>3</v>
      </c>
      <c r="I12461" s="60">
        <f t="shared" si="194"/>
        <v>12450</v>
      </c>
      <c r="J12461" s="61" t="s">
        <v>9980</v>
      </c>
    </row>
    <row r="12462" spans="3:10" ht="51" x14ac:dyDescent="0.25">
      <c r="C12462" s="23" t="s">
        <v>21371</v>
      </c>
      <c r="D12462" s="57" t="s">
        <v>9289</v>
      </c>
      <c r="E12462" s="58">
        <v>22</v>
      </c>
      <c r="F12462" s="57">
        <v>9</v>
      </c>
      <c r="G12462" s="59" t="s">
        <v>9981</v>
      </c>
      <c r="H12462" s="57" t="s">
        <v>21357</v>
      </c>
      <c r="I12462" s="60">
        <f t="shared" si="194"/>
        <v>12451</v>
      </c>
      <c r="J12462" s="61" t="s">
        <v>9982</v>
      </c>
    </row>
    <row r="12463" spans="3:10" x14ac:dyDescent="0.25">
      <c r="C12463" s="47"/>
      <c r="D12463" s="57" t="s">
        <v>9289</v>
      </c>
      <c r="E12463" s="58">
        <v>22</v>
      </c>
      <c r="F12463" s="57">
        <v>10</v>
      </c>
      <c r="G12463" s="59" t="s">
        <v>9290</v>
      </c>
      <c r="H12463" s="63" t="s">
        <v>3</v>
      </c>
      <c r="I12463" s="60">
        <f t="shared" si="194"/>
        <v>12452</v>
      </c>
      <c r="J12463" s="61" t="s">
        <v>9983</v>
      </c>
    </row>
    <row r="12464" spans="3:10" ht="25.5" x14ac:dyDescent="0.25">
      <c r="C12464" s="23" t="s">
        <v>21371</v>
      </c>
      <c r="D12464" s="57" t="s">
        <v>9289</v>
      </c>
      <c r="E12464" s="58">
        <v>22</v>
      </c>
      <c r="F12464" s="57">
        <v>10</v>
      </c>
      <c r="G12464" s="59" t="s">
        <v>9981</v>
      </c>
      <c r="H12464" s="57" t="s">
        <v>21357</v>
      </c>
      <c r="I12464" s="60">
        <f t="shared" si="194"/>
        <v>12453</v>
      </c>
      <c r="J12464" s="61" t="s">
        <v>9984</v>
      </c>
    </row>
    <row r="12465" spans="3:10" ht="38.25" x14ac:dyDescent="0.25">
      <c r="C12465" s="47"/>
      <c r="D12465" s="57" t="s">
        <v>9289</v>
      </c>
      <c r="E12465" s="58">
        <v>22</v>
      </c>
      <c r="F12465" s="57">
        <v>10</v>
      </c>
      <c r="G12465" s="59" t="s">
        <v>9290</v>
      </c>
      <c r="H12465" s="63" t="s">
        <v>3</v>
      </c>
      <c r="I12465" s="60">
        <f t="shared" si="194"/>
        <v>12454</v>
      </c>
      <c r="J12465" s="61" t="s">
        <v>9985</v>
      </c>
    </row>
    <row r="12466" spans="3:10" ht="51" x14ac:dyDescent="0.25">
      <c r="C12466" s="47"/>
      <c r="D12466" s="57" t="s">
        <v>9289</v>
      </c>
      <c r="E12466" s="58">
        <v>22</v>
      </c>
      <c r="F12466" s="57">
        <v>12</v>
      </c>
      <c r="G12466" s="59" t="s">
        <v>9290</v>
      </c>
      <c r="H12466" s="63" t="s">
        <v>3</v>
      </c>
      <c r="I12466" s="60">
        <f t="shared" si="194"/>
        <v>12455</v>
      </c>
      <c r="J12466" s="61" t="s">
        <v>22926</v>
      </c>
    </row>
    <row r="12467" spans="3:10" ht="89.25" x14ac:dyDescent="0.25">
      <c r="C12467" s="23" t="s">
        <v>21371</v>
      </c>
      <c r="D12467" s="57" t="s">
        <v>9289</v>
      </c>
      <c r="E12467" s="58">
        <v>22</v>
      </c>
      <c r="F12467" s="57">
        <v>13</v>
      </c>
      <c r="G12467" s="59" t="s">
        <v>25657</v>
      </c>
      <c r="H12467" s="57" t="s">
        <v>21359</v>
      </c>
      <c r="I12467" s="60">
        <f t="shared" si="194"/>
        <v>12456</v>
      </c>
      <c r="J12467" s="61" t="s">
        <v>9986</v>
      </c>
    </row>
    <row r="12468" spans="3:10" ht="89.25" x14ac:dyDescent="0.25">
      <c r="C12468" s="47"/>
      <c r="D12468" s="57" t="s">
        <v>9289</v>
      </c>
      <c r="E12468" s="58">
        <v>22</v>
      </c>
      <c r="F12468" s="57">
        <v>14</v>
      </c>
      <c r="G12468" s="59" t="s">
        <v>9290</v>
      </c>
      <c r="H12468" s="63" t="s">
        <v>3</v>
      </c>
      <c r="I12468" s="60">
        <f t="shared" si="194"/>
        <v>12457</v>
      </c>
      <c r="J12468" s="61" t="s">
        <v>9987</v>
      </c>
    </row>
    <row r="12469" spans="3:10" ht="63.75" x14ac:dyDescent="0.25">
      <c r="C12469" s="23" t="s">
        <v>21373</v>
      </c>
      <c r="D12469" s="57" t="s">
        <v>9289</v>
      </c>
      <c r="E12469" s="58">
        <v>22</v>
      </c>
      <c r="F12469" s="57">
        <v>15</v>
      </c>
      <c r="G12469" s="59" t="s">
        <v>25678</v>
      </c>
      <c r="H12469" s="57" t="s">
        <v>21362</v>
      </c>
      <c r="I12469" s="60">
        <f t="shared" si="194"/>
        <v>12458</v>
      </c>
      <c r="J12469" s="61" t="s">
        <v>21775</v>
      </c>
    </row>
    <row r="12470" spans="3:10" ht="76.5" x14ac:dyDescent="0.25">
      <c r="C12470" s="23" t="s">
        <v>21373</v>
      </c>
      <c r="D12470" s="57" t="s">
        <v>9289</v>
      </c>
      <c r="E12470" s="58">
        <v>22</v>
      </c>
      <c r="F12470" s="57">
        <v>17</v>
      </c>
      <c r="G12470" s="59" t="s">
        <v>25678</v>
      </c>
      <c r="H12470" s="57" t="s">
        <v>21362</v>
      </c>
      <c r="I12470" s="60">
        <f t="shared" si="194"/>
        <v>12459</v>
      </c>
      <c r="J12470" s="61" t="s">
        <v>25408</v>
      </c>
    </row>
    <row r="12471" spans="3:10" ht="140.25" x14ac:dyDescent="0.25">
      <c r="C12471" s="23" t="s">
        <v>21373</v>
      </c>
      <c r="D12471" s="57" t="s">
        <v>9289</v>
      </c>
      <c r="E12471" s="58">
        <v>22</v>
      </c>
      <c r="F12471" s="57">
        <v>18</v>
      </c>
      <c r="G12471" s="59" t="s">
        <v>25678</v>
      </c>
      <c r="H12471" s="57" t="s">
        <v>21362</v>
      </c>
      <c r="I12471" s="60">
        <f t="shared" si="194"/>
        <v>12460</v>
      </c>
      <c r="J12471" s="61" t="s">
        <v>21984</v>
      </c>
    </row>
    <row r="12472" spans="3:10" ht="51" x14ac:dyDescent="0.25">
      <c r="C12472" s="23" t="s">
        <v>21373</v>
      </c>
      <c r="D12472" s="57" t="s">
        <v>9289</v>
      </c>
      <c r="E12472" s="58">
        <v>22</v>
      </c>
      <c r="F12472" s="57">
        <v>20</v>
      </c>
      <c r="G12472" s="59" t="s">
        <v>25678</v>
      </c>
      <c r="H12472" s="57" t="s">
        <v>21362</v>
      </c>
      <c r="I12472" s="60">
        <f t="shared" si="194"/>
        <v>12461</v>
      </c>
      <c r="J12472" s="61" t="s">
        <v>22152</v>
      </c>
    </row>
    <row r="12473" spans="3:10" ht="25.5" x14ac:dyDescent="0.25">
      <c r="C12473" s="47"/>
      <c r="D12473" s="57" t="s">
        <v>9289</v>
      </c>
      <c r="E12473" s="58">
        <v>22</v>
      </c>
      <c r="F12473" s="57">
        <v>20</v>
      </c>
      <c r="G12473" s="59" t="s">
        <v>9290</v>
      </c>
      <c r="H12473" s="63" t="s">
        <v>3</v>
      </c>
      <c r="I12473" s="60">
        <f t="shared" si="194"/>
        <v>12462</v>
      </c>
      <c r="J12473" s="61" t="s">
        <v>9988</v>
      </c>
    </row>
    <row r="12474" spans="3:10" x14ac:dyDescent="0.25">
      <c r="C12474" s="47"/>
      <c r="D12474" s="12" t="s">
        <v>9289</v>
      </c>
      <c r="E12474" s="55">
        <v>23</v>
      </c>
      <c r="F12474" s="12" t="s">
        <v>1</v>
      </c>
      <c r="G12474" s="13" t="s">
        <v>9290</v>
      </c>
      <c r="H12474" s="14" t="s">
        <v>3</v>
      </c>
      <c r="I12474" s="53">
        <f t="shared" si="194"/>
        <v>12463</v>
      </c>
      <c r="J12474" s="15" t="s">
        <v>9989</v>
      </c>
    </row>
    <row r="12475" spans="3:10" ht="25.5" x14ac:dyDescent="0.25">
      <c r="C12475" s="47"/>
      <c r="D12475" s="57" t="s">
        <v>9289</v>
      </c>
      <c r="E12475" s="58">
        <v>23</v>
      </c>
      <c r="F12475" s="57">
        <v>1</v>
      </c>
      <c r="G12475" s="59" t="s">
        <v>9290</v>
      </c>
      <c r="H12475" s="63" t="s">
        <v>3</v>
      </c>
      <c r="I12475" s="60">
        <f t="shared" si="194"/>
        <v>12464</v>
      </c>
      <c r="J12475" s="61" t="s">
        <v>9990</v>
      </c>
    </row>
    <row r="12476" spans="3:10" ht="89.25" x14ac:dyDescent="0.25">
      <c r="C12476" s="47"/>
      <c r="D12476" s="57" t="s">
        <v>9289</v>
      </c>
      <c r="E12476" s="58">
        <v>23</v>
      </c>
      <c r="F12476" s="57">
        <v>2</v>
      </c>
      <c r="G12476" s="59" t="s">
        <v>9290</v>
      </c>
      <c r="H12476" s="63" t="s">
        <v>3</v>
      </c>
      <c r="I12476" s="60">
        <f t="shared" si="194"/>
        <v>12465</v>
      </c>
      <c r="J12476" s="61" t="s">
        <v>9991</v>
      </c>
    </row>
    <row r="12477" spans="3:10" ht="89.25" x14ac:dyDescent="0.25">
      <c r="C12477" s="47"/>
      <c r="D12477" s="57" t="s">
        <v>9289</v>
      </c>
      <c r="E12477" s="58">
        <v>23</v>
      </c>
      <c r="F12477" s="57">
        <v>3</v>
      </c>
      <c r="G12477" s="59" t="s">
        <v>9290</v>
      </c>
      <c r="H12477" s="63" t="s">
        <v>3</v>
      </c>
      <c r="I12477" s="60">
        <f t="shared" si="194"/>
        <v>12466</v>
      </c>
      <c r="J12477" s="61" t="s">
        <v>26049</v>
      </c>
    </row>
    <row r="12478" spans="3:10" ht="102" x14ac:dyDescent="0.25">
      <c r="C12478" s="47"/>
      <c r="D12478" s="57" t="s">
        <v>9289</v>
      </c>
      <c r="E12478" s="58">
        <v>23</v>
      </c>
      <c r="F12478" s="57">
        <v>4</v>
      </c>
      <c r="G12478" s="59" t="s">
        <v>9290</v>
      </c>
      <c r="H12478" s="63" t="s">
        <v>3</v>
      </c>
      <c r="I12478" s="60">
        <f t="shared" si="194"/>
        <v>12467</v>
      </c>
      <c r="J12478" s="61" t="s">
        <v>9992</v>
      </c>
    </row>
    <row r="12479" spans="3:10" ht="89.25" x14ac:dyDescent="0.25">
      <c r="C12479" s="47"/>
      <c r="D12479" s="57" t="s">
        <v>9289</v>
      </c>
      <c r="E12479" s="58">
        <v>23</v>
      </c>
      <c r="F12479" s="57">
        <v>5</v>
      </c>
      <c r="G12479" s="59" t="s">
        <v>9290</v>
      </c>
      <c r="H12479" s="63" t="s">
        <v>3</v>
      </c>
      <c r="I12479" s="60">
        <f t="shared" si="194"/>
        <v>12468</v>
      </c>
      <c r="J12479" s="61" t="s">
        <v>9993</v>
      </c>
    </row>
    <row r="12480" spans="3:10" ht="63.75" x14ac:dyDescent="0.25">
      <c r="C12480" s="47"/>
      <c r="D12480" s="57" t="s">
        <v>9289</v>
      </c>
      <c r="E12480" s="58">
        <v>23</v>
      </c>
      <c r="F12480" s="57">
        <v>6</v>
      </c>
      <c r="G12480" s="59" t="s">
        <v>9290</v>
      </c>
      <c r="H12480" s="63" t="s">
        <v>3</v>
      </c>
      <c r="I12480" s="60">
        <f t="shared" si="194"/>
        <v>12469</v>
      </c>
      <c r="J12480" s="61" t="s">
        <v>9994</v>
      </c>
    </row>
    <row r="12481" spans="3:10" ht="51" x14ac:dyDescent="0.25">
      <c r="C12481" s="47"/>
      <c r="D12481" s="57" t="s">
        <v>9289</v>
      </c>
      <c r="E12481" s="58">
        <v>23</v>
      </c>
      <c r="F12481" s="57">
        <v>7</v>
      </c>
      <c r="G12481" s="59" t="s">
        <v>9290</v>
      </c>
      <c r="H12481" s="63" t="s">
        <v>3</v>
      </c>
      <c r="I12481" s="60">
        <f t="shared" si="194"/>
        <v>12470</v>
      </c>
      <c r="J12481" s="61" t="s">
        <v>9995</v>
      </c>
    </row>
    <row r="12482" spans="3:10" ht="102" x14ac:dyDescent="0.25">
      <c r="C12482" s="47"/>
      <c r="D12482" s="57" t="s">
        <v>9289</v>
      </c>
      <c r="E12482" s="58">
        <v>23</v>
      </c>
      <c r="F12482" s="57">
        <v>8</v>
      </c>
      <c r="G12482" s="59" t="s">
        <v>9290</v>
      </c>
      <c r="H12482" s="63" t="s">
        <v>3</v>
      </c>
      <c r="I12482" s="60">
        <f t="shared" si="194"/>
        <v>12471</v>
      </c>
      <c r="J12482" s="61" t="s">
        <v>22927</v>
      </c>
    </row>
    <row r="12483" spans="3:10" ht="51" x14ac:dyDescent="0.25">
      <c r="C12483" s="47"/>
      <c r="D12483" s="57" t="s">
        <v>9289</v>
      </c>
      <c r="E12483" s="58">
        <v>23</v>
      </c>
      <c r="F12483" s="57">
        <v>9</v>
      </c>
      <c r="G12483" s="59" t="s">
        <v>9290</v>
      </c>
      <c r="H12483" s="63" t="s">
        <v>3</v>
      </c>
      <c r="I12483" s="60">
        <f t="shared" si="194"/>
        <v>12472</v>
      </c>
      <c r="J12483" s="61" t="s">
        <v>24243</v>
      </c>
    </row>
    <row r="12484" spans="3:10" ht="51" x14ac:dyDescent="0.25">
      <c r="C12484" s="47"/>
      <c r="D12484" s="57" t="s">
        <v>9289</v>
      </c>
      <c r="E12484" s="58">
        <v>23</v>
      </c>
      <c r="F12484" s="57">
        <v>10</v>
      </c>
      <c r="G12484" s="59" t="s">
        <v>9290</v>
      </c>
      <c r="H12484" s="63" t="s">
        <v>3</v>
      </c>
      <c r="I12484" s="60">
        <f t="shared" si="194"/>
        <v>12473</v>
      </c>
      <c r="J12484" s="61" t="s">
        <v>9996</v>
      </c>
    </row>
    <row r="12485" spans="3:10" ht="63.75" x14ac:dyDescent="0.25">
      <c r="C12485" s="47"/>
      <c r="D12485" s="57" t="s">
        <v>9289</v>
      </c>
      <c r="E12485" s="58">
        <v>23</v>
      </c>
      <c r="F12485" s="57">
        <v>11</v>
      </c>
      <c r="G12485" s="59" t="s">
        <v>9290</v>
      </c>
      <c r="H12485" s="63" t="s">
        <v>3</v>
      </c>
      <c r="I12485" s="60">
        <f t="shared" si="194"/>
        <v>12474</v>
      </c>
      <c r="J12485" s="61" t="s">
        <v>9997</v>
      </c>
    </row>
    <row r="12486" spans="3:10" ht="89.25" x14ac:dyDescent="0.25">
      <c r="C12486" s="47"/>
      <c r="D12486" s="57" t="s">
        <v>9289</v>
      </c>
      <c r="E12486" s="58">
        <v>23</v>
      </c>
      <c r="F12486" s="57">
        <v>12</v>
      </c>
      <c r="G12486" s="59" t="s">
        <v>9290</v>
      </c>
      <c r="H12486" s="63" t="s">
        <v>3</v>
      </c>
      <c r="I12486" s="60">
        <f t="shared" si="194"/>
        <v>12475</v>
      </c>
      <c r="J12486" s="61" t="s">
        <v>26050</v>
      </c>
    </row>
    <row r="12487" spans="3:10" ht="102" x14ac:dyDescent="0.25">
      <c r="C12487" s="47"/>
      <c r="D12487" s="57" t="s">
        <v>9289</v>
      </c>
      <c r="E12487" s="58">
        <v>23</v>
      </c>
      <c r="F12487" s="57">
        <v>13</v>
      </c>
      <c r="G12487" s="59" t="s">
        <v>9290</v>
      </c>
      <c r="H12487" s="63" t="s">
        <v>3</v>
      </c>
      <c r="I12487" s="60">
        <f t="shared" si="194"/>
        <v>12476</v>
      </c>
      <c r="J12487" s="61" t="s">
        <v>9998</v>
      </c>
    </row>
    <row r="12488" spans="3:10" ht="38.25" x14ac:dyDescent="0.25">
      <c r="C12488" s="47"/>
      <c r="D12488" s="57" t="s">
        <v>9289</v>
      </c>
      <c r="E12488" s="58">
        <v>23</v>
      </c>
      <c r="F12488" s="57">
        <v>14</v>
      </c>
      <c r="G12488" s="59" t="s">
        <v>9290</v>
      </c>
      <c r="H12488" s="63" t="s">
        <v>3</v>
      </c>
      <c r="I12488" s="60">
        <f t="shared" si="194"/>
        <v>12477</v>
      </c>
      <c r="J12488" s="61" t="s">
        <v>9999</v>
      </c>
    </row>
    <row r="12489" spans="3:10" ht="76.5" x14ac:dyDescent="0.25">
      <c r="C12489" s="47"/>
      <c r="D12489" s="57" t="s">
        <v>9289</v>
      </c>
      <c r="E12489" s="58">
        <v>23</v>
      </c>
      <c r="F12489" s="57">
        <v>15</v>
      </c>
      <c r="G12489" s="59" t="s">
        <v>9290</v>
      </c>
      <c r="H12489" s="63" t="s">
        <v>3</v>
      </c>
      <c r="I12489" s="60">
        <f t="shared" si="194"/>
        <v>12478</v>
      </c>
      <c r="J12489" s="61" t="s">
        <v>10000</v>
      </c>
    </row>
    <row r="12490" spans="3:10" ht="89.25" x14ac:dyDescent="0.25">
      <c r="C12490" s="47"/>
      <c r="D12490" s="57" t="s">
        <v>9289</v>
      </c>
      <c r="E12490" s="58">
        <v>23</v>
      </c>
      <c r="F12490" s="57">
        <v>16</v>
      </c>
      <c r="G12490" s="59" t="s">
        <v>9290</v>
      </c>
      <c r="H12490" s="63" t="s">
        <v>3</v>
      </c>
      <c r="I12490" s="60">
        <f t="shared" si="194"/>
        <v>12479</v>
      </c>
      <c r="J12490" s="61" t="s">
        <v>10001</v>
      </c>
    </row>
    <row r="12491" spans="3:10" x14ac:dyDescent="0.25">
      <c r="C12491" s="23" t="s">
        <v>21371</v>
      </c>
      <c r="D12491" s="57" t="s">
        <v>9289</v>
      </c>
      <c r="E12491" s="58">
        <v>23</v>
      </c>
      <c r="F12491" s="57">
        <v>17</v>
      </c>
      <c r="G12491" s="59" t="s">
        <v>25657</v>
      </c>
      <c r="H12491" s="57" t="s">
        <v>21359</v>
      </c>
      <c r="I12491" s="60">
        <f t="shared" si="194"/>
        <v>12480</v>
      </c>
      <c r="J12491" s="61" t="s">
        <v>10002</v>
      </c>
    </row>
    <row r="12492" spans="3:10" x14ac:dyDescent="0.25">
      <c r="C12492" s="47"/>
      <c r="D12492" s="57" t="s">
        <v>9289</v>
      </c>
      <c r="E12492" s="58">
        <v>23</v>
      </c>
      <c r="F12492" s="57">
        <v>17</v>
      </c>
      <c r="G12492" s="59" t="s">
        <v>9290</v>
      </c>
      <c r="H12492" s="63" t="s">
        <v>3</v>
      </c>
      <c r="I12492" s="60">
        <f t="shared" si="194"/>
        <v>12481</v>
      </c>
      <c r="J12492" s="61" t="s">
        <v>10003</v>
      </c>
    </row>
    <row r="12493" spans="3:10" ht="38.25" x14ac:dyDescent="0.25">
      <c r="C12493" s="23" t="s">
        <v>21371</v>
      </c>
      <c r="D12493" s="57" t="s">
        <v>9289</v>
      </c>
      <c r="E12493" s="58">
        <v>23</v>
      </c>
      <c r="F12493" s="57">
        <v>17</v>
      </c>
      <c r="G12493" s="59" t="s">
        <v>21323</v>
      </c>
      <c r="H12493" s="57" t="s">
        <v>21357</v>
      </c>
      <c r="I12493" s="60">
        <f t="shared" ref="I12493:I12556" si="195">I12492+1</f>
        <v>12482</v>
      </c>
      <c r="J12493" s="61" t="s">
        <v>10004</v>
      </c>
    </row>
    <row r="12494" spans="3:10" x14ac:dyDescent="0.25">
      <c r="C12494" s="47"/>
      <c r="D12494" s="57" t="s">
        <v>9289</v>
      </c>
      <c r="E12494" s="58">
        <v>23</v>
      </c>
      <c r="F12494" s="57">
        <v>18</v>
      </c>
      <c r="G12494" s="59" t="s">
        <v>9290</v>
      </c>
      <c r="H12494" s="63" t="s">
        <v>3</v>
      </c>
      <c r="I12494" s="60">
        <f t="shared" si="195"/>
        <v>12483</v>
      </c>
      <c r="J12494" s="61" t="s">
        <v>1204</v>
      </c>
    </row>
    <row r="12495" spans="3:10" x14ac:dyDescent="0.25">
      <c r="C12495" s="23" t="s">
        <v>21371</v>
      </c>
      <c r="D12495" s="57" t="s">
        <v>9289</v>
      </c>
      <c r="E12495" s="58">
        <v>23</v>
      </c>
      <c r="F12495" s="57">
        <v>18</v>
      </c>
      <c r="G12495" s="59" t="s">
        <v>25657</v>
      </c>
      <c r="H12495" s="57" t="s">
        <v>21359</v>
      </c>
      <c r="I12495" s="60">
        <f t="shared" si="195"/>
        <v>12484</v>
      </c>
      <c r="J12495" s="61" t="s">
        <v>10005</v>
      </c>
    </row>
    <row r="12496" spans="3:10" ht="25.5" x14ac:dyDescent="0.25">
      <c r="C12496" s="47"/>
      <c r="D12496" s="57" t="s">
        <v>9289</v>
      </c>
      <c r="E12496" s="58">
        <v>23</v>
      </c>
      <c r="F12496" s="57">
        <v>18</v>
      </c>
      <c r="G12496" s="59" t="s">
        <v>9290</v>
      </c>
      <c r="H12496" s="63" t="s">
        <v>3</v>
      </c>
      <c r="I12496" s="60">
        <f t="shared" si="195"/>
        <v>12485</v>
      </c>
      <c r="J12496" s="61" t="s">
        <v>10006</v>
      </c>
    </row>
    <row r="12497" spans="3:10" ht="76.5" x14ac:dyDescent="0.25">
      <c r="C12497" s="47"/>
      <c r="D12497" s="57" t="s">
        <v>9289</v>
      </c>
      <c r="E12497" s="58">
        <v>23</v>
      </c>
      <c r="F12497" s="57">
        <v>19</v>
      </c>
      <c r="G12497" s="59" t="s">
        <v>9290</v>
      </c>
      <c r="H12497" s="63" t="s">
        <v>3</v>
      </c>
      <c r="I12497" s="60">
        <f t="shared" si="195"/>
        <v>12486</v>
      </c>
      <c r="J12497" s="61" t="s">
        <v>26051</v>
      </c>
    </row>
    <row r="12498" spans="3:10" ht="51" x14ac:dyDescent="0.25">
      <c r="C12498" s="47"/>
      <c r="D12498" s="57" t="s">
        <v>9289</v>
      </c>
      <c r="E12498" s="58">
        <v>23</v>
      </c>
      <c r="F12498" s="57">
        <v>20</v>
      </c>
      <c r="G12498" s="59" t="s">
        <v>9290</v>
      </c>
      <c r="H12498" s="63" t="s">
        <v>3</v>
      </c>
      <c r="I12498" s="60">
        <f t="shared" si="195"/>
        <v>12487</v>
      </c>
      <c r="J12498" s="61" t="s">
        <v>22928</v>
      </c>
    </row>
    <row r="12499" spans="3:10" ht="25.5" x14ac:dyDescent="0.25">
      <c r="C12499" s="47"/>
      <c r="D12499" s="57" t="s">
        <v>9289</v>
      </c>
      <c r="E12499" s="58">
        <v>23</v>
      </c>
      <c r="F12499" s="57">
        <v>21</v>
      </c>
      <c r="G12499" s="59" t="s">
        <v>9290</v>
      </c>
      <c r="H12499" s="63" t="s">
        <v>3</v>
      </c>
      <c r="I12499" s="60">
        <f t="shared" si="195"/>
        <v>12488</v>
      </c>
      <c r="J12499" s="61" t="s">
        <v>10007</v>
      </c>
    </row>
    <row r="12500" spans="3:10" ht="25.5" x14ac:dyDescent="0.25">
      <c r="C12500" s="23" t="s">
        <v>21371</v>
      </c>
      <c r="D12500" s="57" t="s">
        <v>9289</v>
      </c>
      <c r="E12500" s="58">
        <v>23</v>
      </c>
      <c r="F12500" s="57">
        <v>21</v>
      </c>
      <c r="G12500" s="59" t="s">
        <v>25657</v>
      </c>
      <c r="H12500" s="57" t="s">
        <v>21359</v>
      </c>
      <c r="I12500" s="60">
        <f t="shared" si="195"/>
        <v>12489</v>
      </c>
      <c r="J12500" s="61" t="s">
        <v>10008</v>
      </c>
    </row>
    <row r="12501" spans="3:10" ht="51" x14ac:dyDescent="0.25">
      <c r="C12501" s="47"/>
      <c r="D12501" s="57" t="s">
        <v>9289</v>
      </c>
      <c r="E12501" s="58">
        <v>23</v>
      </c>
      <c r="F12501" s="57">
        <v>22</v>
      </c>
      <c r="G12501" s="59" t="s">
        <v>9290</v>
      </c>
      <c r="H12501" s="63" t="s">
        <v>3</v>
      </c>
      <c r="I12501" s="60">
        <f t="shared" si="195"/>
        <v>12490</v>
      </c>
      <c r="J12501" s="61" t="s">
        <v>10009</v>
      </c>
    </row>
    <row r="12502" spans="3:10" ht="25.5" x14ac:dyDescent="0.25">
      <c r="C12502" s="47"/>
      <c r="D12502" s="57" t="s">
        <v>9289</v>
      </c>
      <c r="E12502" s="58">
        <v>23</v>
      </c>
      <c r="F12502" s="57">
        <v>23</v>
      </c>
      <c r="G12502" s="59" t="s">
        <v>9290</v>
      </c>
      <c r="H12502" s="63" t="s">
        <v>3</v>
      </c>
      <c r="I12502" s="60">
        <f t="shared" si="195"/>
        <v>12491</v>
      </c>
      <c r="J12502" s="61" t="s">
        <v>10010</v>
      </c>
    </row>
    <row r="12503" spans="3:10" ht="102" x14ac:dyDescent="0.25">
      <c r="C12503" s="47"/>
      <c r="D12503" s="57" t="s">
        <v>9289</v>
      </c>
      <c r="E12503" s="58">
        <v>23</v>
      </c>
      <c r="F12503" s="57">
        <v>24</v>
      </c>
      <c r="G12503" s="59" t="s">
        <v>9290</v>
      </c>
      <c r="H12503" s="63" t="s">
        <v>3</v>
      </c>
      <c r="I12503" s="60">
        <f t="shared" si="195"/>
        <v>12492</v>
      </c>
      <c r="J12503" s="61" t="s">
        <v>10011</v>
      </c>
    </row>
    <row r="12504" spans="3:10" ht="63.75" x14ac:dyDescent="0.25">
      <c r="C12504" s="47"/>
      <c r="D12504" s="57" t="s">
        <v>9289</v>
      </c>
      <c r="E12504" s="58">
        <v>23</v>
      </c>
      <c r="F12504" s="57">
        <v>25</v>
      </c>
      <c r="G12504" s="59" t="s">
        <v>9290</v>
      </c>
      <c r="H12504" s="63" t="s">
        <v>3</v>
      </c>
      <c r="I12504" s="60">
        <f t="shared" si="195"/>
        <v>12493</v>
      </c>
      <c r="J12504" s="61" t="s">
        <v>10012</v>
      </c>
    </row>
    <row r="12505" spans="3:10" ht="63.75" x14ac:dyDescent="0.25">
      <c r="C12505" s="47"/>
      <c r="D12505" s="57" t="s">
        <v>9289</v>
      </c>
      <c r="E12505" s="58">
        <v>23</v>
      </c>
      <c r="F12505" s="57">
        <v>26</v>
      </c>
      <c r="G12505" s="59" t="s">
        <v>9290</v>
      </c>
      <c r="H12505" s="63" t="s">
        <v>3</v>
      </c>
      <c r="I12505" s="60">
        <f t="shared" si="195"/>
        <v>12494</v>
      </c>
      <c r="J12505" s="61" t="s">
        <v>24244</v>
      </c>
    </row>
    <row r="12506" spans="3:10" ht="63.75" x14ac:dyDescent="0.25">
      <c r="C12506" s="22" t="s">
        <v>21369</v>
      </c>
      <c r="D12506" s="57" t="s">
        <v>9289</v>
      </c>
      <c r="E12506" s="58">
        <v>23</v>
      </c>
      <c r="F12506" s="57">
        <v>27</v>
      </c>
      <c r="G12506" s="59" t="s">
        <v>5</v>
      </c>
      <c r="H12506" s="57" t="s">
        <v>6</v>
      </c>
      <c r="I12506" s="60">
        <f t="shared" si="195"/>
        <v>12495</v>
      </c>
      <c r="J12506" s="61" t="s">
        <v>22153</v>
      </c>
    </row>
    <row r="12507" spans="3:10" ht="38.25" x14ac:dyDescent="0.25">
      <c r="C12507" s="47"/>
      <c r="D12507" s="57" t="s">
        <v>9289</v>
      </c>
      <c r="E12507" s="58">
        <v>23</v>
      </c>
      <c r="F12507" s="57">
        <v>28</v>
      </c>
      <c r="G12507" s="59" t="s">
        <v>9290</v>
      </c>
      <c r="H12507" s="63" t="s">
        <v>3</v>
      </c>
      <c r="I12507" s="60">
        <f t="shared" si="195"/>
        <v>12496</v>
      </c>
      <c r="J12507" s="61" t="s">
        <v>24245</v>
      </c>
    </row>
    <row r="12508" spans="3:10" ht="63.75" x14ac:dyDescent="0.25">
      <c r="C12508" s="47"/>
      <c r="D12508" s="57" t="s">
        <v>9289</v>
      </c>
      <c r="E12508" s="58">
        <v>23</v>
      </c>
      <c r="F12508" s="57">
        <v>29</v>
      </c>
      <c r="G12508" s="59" t="s">
        <v>9290</v>
      </c>
      <c r="H12508" s="63" t="s">
        <v>3</v>
      </c>
      <c r="I12508" s="60">
        <f t="shared" si="195"/>
        <v>12497</v>
      </c>
      <c r="J12508" s="61" t="s">
        <v>26052</v>
      </c>
    </row>
    <row r="12509" spans="3:10" ht="76.5" x14ac:dyDescent="0.25">
      <c r="C12509" s="47"/>
      <c r="D12509" s="57" t="s">
        <v>9289</v>
      </c>
      <c r="E12509" s="58">
        <v>23</v>
      </c>
      <c r="F12509" s="57">
        <v>30</v>
      </c>
      <c r="G12509" s="59" t="s">
        <v>9290</v>
      </c>
      <c r="H12509" s="63" t="s">
        <v>3</v>
      </c>
      <c r="I12509" s="60">
        <f t="shared" si="195"/>
        <v>12498</v>
      </c>
      <c r="J12509" s="61" t="s">
        <v>22929</v>
      </c>
    </row>
    <row r="12510" spans="3:10" ht="63.75" x14ac:dyDescent="0.25">
      <c r="C12510" s="47"/>
      <c r="D12510" s="57" t="s">
        <v>9289</v>
      </c>
      <c r="E12510" s="58">
        <v>23</v>
      </c>
      <c r="F12510" s="57">
        <v>31</v>
      </c>
      <c r="G12510" s="59" t="s">
        <v>9290</v>
      </c>
      <c r="H12510" s="63" t="s">
        <v>3</v>
      </c>
      <c r="I12510" s="60">
        <f t="shared" si="195"/>
        <v>12499</v>
      </c>
      <c r="J12510" s="61" t="s">
        <v>22930</v>
      </c>
    </row>
    <row r="12511" spans="3:10" ht="25.5" x14ac:dyDescent="0.25">
      <c r="C12511" s="47"/>
      <c r="D12511" s="57" t="s">
        <v>9289</v>
      </c>
      <c r="E12511" s="58">
        <v>23</v>
      </c>
      <c r="F12511" s="57">
        <v>32</v>
      </c>
      <c r="G12511" s="59" t="s">
        <v>9290</v>
      </c>
      <c r="H12511" s="63" t="s">
        <v>3</v>
      </c>
      <c r="I12511" s="60">
        <f t="shared" si="195"/>
        <v>12500</v>
      </c>
      <c r="J12511" s="61" t="s">
        <v>10013</v>
      </c>
    </row>
    <row r="12512" spans="3:10" ht="63.75" x14ac:dyDescent="0.25">
      <c r="C12512" s="47"/>
      <c r="D12512" s="57" t="s">
        <v>9289</v>
      </c>
      <c r="E12512" s="58">
        <v>23</v>
      </c>
      <c r="F12512" s="57">
        <v>33</v>
      </c>
      <c r="G12512" s="59" t="s">
        <v>9290</v>
      </c>
      <c r="H12512" s="63" t="s">
        <v>3</v>
      </c>
      <c r="I12512" s="60">
        <f t="shared" si="195"/>
        <v>12501</v>
      </c>
      <c r="J12512" s="61" t="s">
        <v>10014</v>
      </c>
    </row>
    <row r="12513" spans="3:10" ht="63.75" x14ac:dyDescent="0.25">
      <c r="C12513" s="47"/>
      <c r="D12513" s="57" t="s">
        <v>9289</v>
      </c>
      <c r="E12513" s="58">
        <v>23</v>
      </c>
      <c r="F12513" s="57">
        <v>34</v>
      </c>
      <c r="G12513" s="59" t="s">
        <v>9290</v>
      </c>
      <c r="H12513" s="63" t="s">
        <v>3</v>
      </c>
      <c r="I12513" s="60">
        <f t="shared" si="195"/>
        <v>12502</v>
      </c>
      <c r="J12513" s="61" t="s">
        <v>10015</v>
      </c>
    </row>
    <row r="12514" spans="3:10" ht="76.5" x14ac:dyDescent="0.25">
      <c r="C12514" s="47"/>
      <c r="D12514" s="57" t="s">
        <v>9289</v>
      </c>
      <c r="E12514" s="58">
        <v>23</v>
      </c>
      <c r="F12514" s="57">
        <v>35</v>
      </c>
      <c r="G12514" s="59" t="s">
        <v>9290</v>
      </c>
      <c r="H12514" s="63" t="s">
        <v>3</v>
      </c>
      <c r="I12514" s="60">
        <f t="shared" si="195"/>
        <v>12503</v>
      </c>
      <c r="J12514" s="61" t="s">
        <v>10016</v>
      </c>
    </row>
    <row r="12515" spans="3:10" ht="51" x14ac:dyDescent="0.25">
      <c r="C12515" s="47"/>
      <c r="D12515" s="57" t="s">
        <v>9289</v>
      </c>
      <c r="E12515" s="58">
        <v>23</v>
      </c>
      <c r="F12515" s="57">
        <v>36</v>
      </c>
      <c r="G12515" s="59" t="s">
        <v>9290</v>
      </c>
      <c r="H12515" s="63" t="s">
        <v>3</v>
      </c>
      <c r="I12515" s="60">
        <f t="shared" si="195"/>
        <v>12504</v>
      </c>
      <c r="J12515" s="61" t="s">
        <v>22931</v>
      </c>
    </row>
    <row r="12516" spans="3:10" ht="38.25" x14ac:dyDescent="0.25">
      <c r="C12516" s="47"/>
      <c r="D12516" s="57" t="s">
        <v>9289</v>
      </c>
      <c r="E12516" s="58">
        <v>23</v>
      </c>
      <c r="F12516" s="57">
        <v>37</v>
      </c>
      <c r="G12516" s="59" t="s">
        <v>9290</v>
      </c>
      <c r="H12516" s="63" t="s">
        <v>3</v>
      </c>
      <c r="I12516" s="60">
        <f t="shared" si="195"/>
        <v>12505</v>
      </c>
      <c r="J12516" s="61" t="s">
        <v>10017</v>
      </c>
    </row>
    <row r="12517" spans="3:10" x14ac:dyDescent="0.25">
      <c r="C12517" s="47"/>
      <c r="D12517" s="12" t="s">
        <v>9289</v>
      </c>
      <c r="E12517" s="55">
        <v>24</v>
      </c>
      <c r="F12517" s="12" t="s">
        <v>1</v>
      </c>
      <c r="G12517" s="13" t="s">
        <v>9290</v>
      </c>
      <c r="H12517" s="14" t="s">
        <v>3</v>
      </c>
      <c r="I12517" s="53">
        <f t="shared" si="195"/>
        <v>12506</v>
      </c>
      <c r="J12517" s="15" t="s">
        <v>10018</v>
      </c>
    </row>
    <row r="12518" spans="3:10" ht="51" x14ac:dyDescent="0.25">
      <c r="C12518" s="47"/>
      <c r="D12518" s="57" t="s">
        <v>9289</v>
      </c>
      <c r="E12518" s="58">
        <v>24</v>
      </c>
      <c r="F12518" s="57">
        <v>1</v>
      </c>
      <c r="G12518" s="59" t="s">
        <v>9290</v>
      </c>
      <c r="H12518" s="63" t="s">
        <v>3</v>
      </c>
      <c r="I12518" s="60">
        <f t="shared" si="195"/>
        <v>12507</v>
      </c>
      <c r="J12518" s="61" t="s">
        <v>10019</v>
      </c>
    </row>
    <row r="12519" spans="3:10" ht="89.25" x14ac:dyDescent="0.25">
      <c r="C12519" s="47"/>
      <c r="D12519" s="57" t="s">
        <v>9289</v>
      </c>
      <c r="E12519" s="58">
        <v>24</v>
      </c>
      <c r="F12519" s="57">
        <v>2</v>
      </c>
      <c r="G12519" s="59" t="s">
        <v>9290</v>
      </c>
      <c r="H12519" s="63" t="s">
        <v>3</v>
      </c>
      <c r="I12519" s="60">
        <f t="shared" si="195"/>
        <v>12508</v>
      </c>
      <c r="J12519" s="61" t="s">
        <v>10020</v>
      </c>
    </row>
    <row r="12520" spans="3:10" ht="51" x14ac:dyDescent="0.25">
      <c r="C12520" s="47"/>
      <c r="D12520" s="57" t="s">
        <v>9289</v>
      </c>
      <c r="E12520" s="58">
        <v>24</v>
      </c>
      <c r="F12520" s="57">
        <v>3</v>
      </c>
      <c r="G12520" s="59" t="s">
        <v>9290</v>
      </c>
      <c r="H12520" s="63" t="s">
        <v>3</v>
      </c>
      <c r="I12520" s="60">
        <f t="shared" si="195"/>
        <v>12509</v>
      </c>
      <c r="J12520" s="61" t="s">
        <v>10021</v>
      </c>
    </row>
    <row r="12521" spans="3:10" ht="38.25" x14ac:dyDescent="0.25">
      <c r="C12521" s="47"/>
      <c r="D12521" s="57" t="s">
        <v>9289</v>
      </c>
      <c r="E12521" s="58">
        <v>24</v>
      </c>
      <c r="F12521" s="57">
        <v>4</v>
      </c>
      <c r="G12521" s="59" t="s">
        <v>9290</v>
      </c>
      <c r="H12521" s="63" t="s">
        <v>3</v>
      </c>
      <c r="I12521" s="60">
        <f t="shared" si="195"/>
        <v>12510</v>
      </c>
      <c r="J12521" s="61" t="s">
        <v>10022</v>
      </c>
    </row>
    <row r="12522" spans="3:10" ht="38.25" x14ac:dyDescent="0.25">
      <c r="C12522" s="47"/>
      <c r="D12522" s="57" t="s">
        <v>9289</v>
      </c>
      <c r="E12522" s="58">
        <v>24</v>
      </c>
      <c r="F12522" s="57">
        <v>5</v>
      </c>
      <c r="G12522" s="59" t="s">
        <v>9290</v>
      </c>
      <c r="H12522" s="63" t="s">
        <v>3</v>
      </c>
      <c r="I12522" s="60">
        <f t="shared" si="195"/>
        <v>12511</v>
      </c>
      <c r="J12522" s="61" t="s">
        <v>24246</v>
      </c>
    </row>
    <row r="12523" spans="3:10" ht="25.5" x14ac:dyDescent="0.25">
      <c r="C12523" s="47"/>
      <c r="D12523" s="57" t="s">
        <v>9289</v>
      </c>
      <c r="E12523" s="58">
        <v>24</v>
      </c>
      <c r="F12523" s="57">
        <v>6</v>
      </c>
      <c r="G12523" s="59" t="s">
        <v>9290</v>
      </c>
      <c r="H12523" s="63" t="s">
        <v>3</v>
      </c>
      <c r="I12523" s="60">
        <f t="shared" si="195"/>
        <v>12512</v>
      </c>
      <c r="J12523" s="61" t="s">
        <v>10023</v>
      </c>
    </row>
    <row r="12524" spans="3:10" ht="63.75" x14ac:dyDescent="0.25">
      <c r="C12524" s="47"/>
      <c r="D12524" s="57" t="s">
        <v>9289</v>
      </c>
      <c r="E12524" s="58">
        <v>24</v>
      </c>
      <c r="F12524" s="57">
        <v>7</v>
      </c>
      <c r="G12524" s="59" t="s">
        <v>9290</v>
      </c>
      <c r="H12524" s="63" t="s">
        <v>3</v>
      </c>
      <c r="I12524" s="60">
        <f t="shared" si="195"/>
        <v>12513</v>
      </c>
      <c r="J12524" s="61" t="s">
        <v>24247</v>
      </c>
    </row>
    <row r="12525" spans="3:10" ht="63.75" x14ac:dyDescent="0.25">
      <c r="C12525" s="47"/>
      <c r="D12525" s="57" t="s">
        <v>9289</v>
      </c>
      <c r="E12525" s="58">
        <v>24</v>
      </c>
      <c r="F12525" s="57">
        <v>8</v>
      </c>
      <c r="G12525" s="59" t="s">
        <v>9290</v>
      </c>
      <c r="H12525" s="63" t="s">
        <v>3</v>
      </c>
      <c r="I12525" s="60">
        <f t="shared" si="195"/>
        <v>12514</v>
      </c>
      <c r="J12525" s="61" t="s">
        <v>22932</v>
      </c>
    </row>
    <row r="12526" spans="3:10" ht="25.5" x14ac:dyDescent="0.25">
      <c r="C12526" s="47"/>
      <c r="D12526" s="57" t="s">
        <v>9289</v>
      </c>
      <c r="E12526" s="58">
        <v>24</v>
      </c>
      <c r="F12526" s="57">
        <v>9</v>
      </c>
      <c r="G12526" s="59" t="s">
        <v>9290</v>
      </c>
      <c r="H12526" s="63" t="s">
        <v>3</v>
      </c>
      <c r="I12526" s="60">
        <f t="shared" si="195"/>
        <v>12515</v>
      </c>
      <c r="J12526" s="61" t="s">
        <v>10024</v>
      </c>
    </row>
    <row r="12527" spans="3:10" ht="38.25" x14ac:dyDescent="0.25">
      <c r="C12527" s="47"/>
      <c r="D12527" s="57" t="s">
        <v>9289</v>
      </c>
      <c r="E12527" s="58">
        <v>24</v>
      </c>
      <c r="F12527" s="57">
        <v>10</v>
      </c>
      <c r="G12527" s="59" t="s">
        <v>9290</v>
      </c>
      <c r="H12527" s="63" t="s">
        <v>3</v>
      </c>
      <c r="I12527" s="60">
        <f t="shared" si="195"/>
        <v>12516</v>
      </c>
      <c r="J12527" s="61" t="s">
        <v>10025</v>
      </c>
    </row>
    <row r="12528" spans="3:10" ht="25.5" x14ac:dyDescent="0.25">
      <c r="C12528" s="47"/>
      <c r="D12528" s="57" t="s">
        <v>9289</v>
      </c>
      <c r="E12528" s="58">
        <v>24</v>
      </c>
      <c r="F12528" s="57">
        <v>11</v>
      </c>
      <c r="G12528" s="59" t="s">
        <v>9290</v>
      </c>
      <c r="H12528" s="63" t="s">
        <v>3</v>
      </c>
      <c r="I12528" s="60">
        <f t="shared" si="195"/>
        <v>12517</v>
      </c>
      <c r="J12528" s="61" t="s">
        <v>10026</v>
      </c>
    </row>
    <row r="12529" spans="3:10" ht="63.75" x14ac:dyDescent="0.25">
      <c r="C12529" s="47"/>
      <c r="D12529" s="57" t="s">
        <v>9289</v>
      </c>
      <c r="E12529" s="58">
        <v>24</v>
      </c>
      <c r="F12529" s="57">
        <v>12</v>
      </c>
      <c r="G12529" s="59" t="s">
        <v>9290</v>
      </c>
      <c r="H12529" s="63" t="s">
        <v>3</v>
      </c>
      <c r="I12529" s="60">
        <f t="shared" si="195"/>
        <v>12518</v>
      </c>
      <c r="J12529" s="61" t="s">
        <v>10027</v>
      </c>
    </row>
    <row r="12530" spans="3:10" ht="63.75" x14ac:dyDescent="0.25">
      <c r="C12530" s="47"/>
      <c r="D12530" s="57" t="s">
        <v>9289</v>
      </c>
      <c r="E12530" s="58">
        <v>24</v>
      </c>
      <c r="F12530" s="57">
        <v>13</v>
      </c>
      <c r="G12530" s="59" t="s">
        <v>9290</v>
      </c>
      <c r="H12530" s="63" t="s">
        <v>3</v>
      </c>
      <c r="I12530" s="60">
        <f t="shared" si="195"/>
        <v>12519</v>
      </c>
      <c r="J12530" s="61" t="s">
        <v>22933</v>
      </c>
    </row>
    <row r="12531" spans="3:10" ht="63.75" x14ac:dyDescent="0.25">
      <c r="C12531" s="47"/>
      <c r="D12531" s="57" t="s">
        <v>9289</v>
      </c>
      <c r="E12531" s="58">
        <v>24</v>
      </c>
      <c r="F12531" s="57">
        <v>14</v>
      </c>
      <c r="G12531" s="59" t="s">
        <v>9290</v>
      </c>
      <c r="H12531" s="63" t="s">
        <v>3</v>
      </c>
      <c r="I12531" s="60">
        <f t="shared" si="195"/>
        <v>12520</v>
      </c>
      <c r="J12531" s="61" t="s">
        <v>10028</v>
      </c>
    </row>
    <row r="12532" spans="3:10" ht="63.75" x14ac:dyDescent="0.25">
      <c r="C12532" s="47"/>
      <c r="D12532" s="57" t="s">
        <v>9289</v>
      </c>
      <c r="E12532" s="58">
        <v>24</v>
      </c>
      <c r="F12532" s="57">
        <v>15</v>
      </c>
      <c r="G12532" s="59" t="s">
        <v>9290</v>
      </c>
      <c r="H12532" s="63" t="s">
        <v>3</v>
      </c>
      <c r="I12532" s="60">
        <f t="shared" si="195"/>
        <v>12521</v>
      </c>
      <c r="J12532" s="61" t="s">
        <v>22934</v>
      </c>
    </row>
    <row r="12533" spans="3:10" ht="63.75" x14ac:dyDescent="0.25">
      <c r="C12533" s="47"/>
      <c r="D12533" s="57" t="s">
        <v>9289</v>
      </c>
      <c r="E12533" s="58">
        <v>24</v>
      </c>
      <c r="F12533" s="57">
        <v>16</v>
      </c>
      <c r="G12533" s="59" t="s">
        <v>9290</v>
      </c>
      <c r="H12533" s="63" t="s">
        <v>3</v>
      </c>
      <c r="I12533" s="60">
        <f t="shared" si="195"/>
        <v>12522</v>
      </c>
      <c r="J12533" s="61" t="s">
        <v>10029</v>
      </c>
    </row>
    <row r="12534" spans="3:10" ht="38.25" x14ac:dyDescent="0.25">
      <c r="C12534" s="47"/>
      <c r="D12534" s="57" t="s">
        <v>9289</v>
      </c>
      <c r="E12534" s="58">
        <v>24</v>
      </c>
      <c r="F12534" s="57">
        <v>17</v>
      </c>
      <c r="G12534" s="59" t="s">
        <v>9290</v>
      </c>
      <c r="H12534" s="63" t="s">
        <v>3</v>
      </c>
      <c r="I12534" s="60">
        <f t="shared" si="195"/>
        <v>12523</v>
      </c>
      <c r="J12534" s="61" t="s">
        <v>26053</v>
      </c>
    </row>
    <row r="12535" spans="3:10" ht="51" x14ac:dyDescent="0.25">
      <c r="C12535" s="47"/>
      <c r="D12535" s="57" t="s">
        <v>9289</v>
      </c>
      <c r="E12535" s="58">
        <v>24</v>
      </c>
      <c r="F12535" s="57">
        <v>18</v>
      </c>
      <c r="G12535" s="59" t="s">
        <v>9290</v>
      </c>
      <c r="H12535" s="63" t="s">
        <v>3</v>
      </c>
      <c r="I12535" s="60">
        <f t="shared" si="195"/>
        <v>12524</v>
      </c>
      <c r="J12535" s="61" t="s">
        <v>22935</v>
      </c>
    </row>
    <row r="12536" spans="3:10" ht="25.5" x14ac:dyDescent="0.25">
      <c r="C12536" s="47"/>
      <c r="D12536" s="57" t="s">
        <v>9289</v>
      </c>
      <c r="E12536" s="58">
        <v>24</v>
      </c>
      <c r="F12536" s="57">
        <v>19</v>
      </c>
      <c r="G12536" s="59" t="s">
        <v>9290</v>
      </c>
      <c r="H12536" s="63" t="s">
        <v>3</v>
      </c>
      <c r="I12536" s="60">
        <f t="shared" si="195"/>
        <v>12525</v>
      </c>
      <c r="J12536" s="61" t="s">
        <v>10030</v>
      </c>
    </row>
    <row r="12537" spans="3:10" ht="63.75" x14ac:dyDescent="0.25">
      <c r="C12537" s="47"/>
      <c r="D12537" s="57" t="s">
        <v>9289</v>
      </c>
      <c r="E12537" s="58">
        <v>24</v>
      </c>
      <c r="F12537" s="57">
        <v>20</v>
      </c>
      <c r="G12537" s="59" t="s">
        <v>9290</v>
      </c>
      <c r="H12537" s="63" t="s">
        <v>3</v>
      </c>
      <c r="I12537" s="60">
        <f t="shared" si="195"/>
        <v>12526</v>
      </c>
      <c r="J12537" s="61" t="s">
        <v>10031</v>
      </c>
    </row>
    <row r="12538" spans="3:10" x14ac:dyDescent="0.25">
      <c r="C12538" s="47"/>
      <c r="D12538" s="12" t="s">
        <v>9289</v>
      </c>
      <c r="E12538" s="55">
        <v>25</v>
      </c>
      <c r="F12538" s="12" t="s">
        <v>1</v>
      </c>
      <c r="G12538" s="13" t="s">
        <v>9290</v>
      </c>
      <c r="H12538" s="14" t="s">
        <v>3</v>
      </c>
      <c r="I12538" s="53">
        <f t="shared" si="195"/>
        <v>12527</v>
      </c>
      <c r="J12538" s="15" t="s">
        <v>10032</v>
      </c>
    </row>
    <row r="12539" spans="3:10" ht="76.5" x14ac:dyDescent="0.25">
      <c r="C12539" s="47"/>
      <c r="D12539" s="57" t="s">
        <v>9289</v>
      </c>
      <c r="E12539" s="58">
        <v>25</v>
      </c>
      <c r="F12539" s="57">
        <v>1</v>
      </c>
      <c r="G12539" s="59" t="s">
        <v>9290</v>
      </c>
      <c r="H12539" s="63" t="s">
        <v>3</v>
      </c>
      <c r="I12539" s="60">
        <f t="shared" si="195"/>
        <v>12528</v>
      </c>
      <c r="J12539" s="61" t="s">
        <v>10033</v>
      </c>
    </row>
    <row r="12540" spans="3:10" ht="25.5" x14ac:dyDescent="0.25">
      <c r="C12540" s="47"/>
      <c r="D12540" s="57" t="s">
        <v>9289</v>
      </c>
      <c r="E12540" s="58">
        <v>25</v>
      </c>
      <c r="F12540" s="57">
        <v>2</v>
      </c>
      <c r="G12540" s="59" t="s">
        <v>9290</v>
      </c>
      <c r="H12540" s="63" t="s">
        <v>3</v>
      </c>
      <c r="I12540" s="60">
        <f t="shared" si="195"/>
        <v>12529</v>
      </c>
      <c r="J12540" s="61" t="s">
        <v>10034</v>
      </c>
    </row>
    <row r="12541" spans="3:10" ht="38.25" x14ac:dyDescent="0.25">
      <c r="C12541" s="47"/>
      <c r="D12541" s="57" t="s">
        <v>9289</v>
      </c>
      <c r="E12541" s="58">
        <v>25</v>
      </c>
      <c r="F12541" s="57">
        <v>3</v>
      </c>
      <c r="G12541" s="59" t="s">
        <v>9290</v>
      </c>
      <c r="H12541" s="63" t="s">
        <v>3</v>
      </c>
      <c r="I12541" s="60">
        <f t="shared" si="195"/>
        <v>12530</v>
      </c>
      <c r="J12541" s="61" t="s">
        <v>26054</v>
      </c>
    </row>
    <row r="12542" spans="3:10" ht="76.5" x14ac:dyDescent="0.25">
      <c r="C12542" s="47"/>
      <c r="D12542" s="57" t="s">
        <v>9289</v>
      </c>
      <c r="E12542" s="58">
        <v>25</v>
      </c>
      <c r="F12542" s="57">
        <v>4</v>
      </c>
      <c r="G12542" s="59" t="s">
        <v>9290</v>
      </c>
      <c r="H12542" s="63" t="s">
        <v>3</v>
      </c>
      <c r="I12542" s="60">
        <f t="shared" si="195"/>
        <v>12531</v>
      </c>
      <c r="J12542" s="61" t="s">
        <v>26055</v>
      </c>
    </row>
    <row r="12543" spans="3:10" ht="51" x14ac:dyDescent="0.25">
      <c r="C12543" s="47"/>
      <c r="D12543" s="57" t="s">
        <v>9289</v>
      </c>
      <c r="E12543" s="58">
        <v>25</v>
      </c>
      <c r="F12543" s="57">
        <v>5</v>
      </c>
      <c r="G12543" s="59" t="s">
        <v>9290</v>
      </c>
      <c r="H12543" s="63" t="s">
        <v>3</v>
      </c>
      <c r="I12543" s="60">
        <f t="shared" si="195"/>
        <v>12532</v>
      </c>
      <c r="J12543" s="61" t="s">
        <v>10035</v>
      </c>
    </row>
    <row r="12544" spans="3:10" ht="38.25" x14ac:dyDescent="0.25">
      <c r="C12544" s="47"/>
      <c r="D12544" s="57" t="s">
        <v>9289</v>
      </c>
      <c r="E12544" s="58">
        <v>25</v>
      </c>
      <c r="F12544" s="57">
        <v>6</v>
      </c>
      <c r="G12544" s="59" t="s">
        <v>9290</v>
      </c>
      <c r="H12544" s="63" t="s">
        <v>3</v>
      </c>
      <c r="I12544" s="60">
        <f t="shared" si="195"/>
        <v>12533</v>
      </c>
      <c r="J12544" s="61" t="s">
        <v>10036</v>
      </c>
    </row>
    <row r="12545" spans="3:10" ht="51" x14ac:dyDescent="0.25">
      <c r="C12545" s="47"/>
      <c r="D12545" s="57" t="s">
        <v>9289</v>
      </c>
      <c r="E12545" s="58">
        <v>25</v>
      </c>
      <c r="F12545" s="57">
        <v>7</v>
      </c>
      <c r="G12545" s="59" t="s">
        <v>9290</v>
      </c>
      <c r="H12545" s="63" t="s">
        <v>3</v>
      </c>
      <c r="I12545" s="60">
        <f t="shared" si="195"/>
        <v>12534</v>
      </c>
      <c r="J12545" s="61" t="s">
        <v>10037</v>
      </c>
    </row>
    <row r="12546" spans="3:10" ht="63.75" x14ac:dyDescent="0.25">
      <c r="C12546" s="47"/>
      <c r="D12546" s="57" t="s">
        <v>9289</v>
      </c>
      <c r="E12546" s="58">
        <v>25</v>
      </c>
      <c r="F12546" s="57">
        <v>8</v>
      </c>
      <c r="G12546" s="59" t="s">
        <v>9290</v>
      </c>
      <c r="H12546" s="63" t="s">
        <v>3</v>
      </c>
      <c r="I12546" s="60">
        <f t="shared" si="195"/>
        <v>12535</v>
      </c>
      <c r="J12546" s="61" t="s">
        <v>10038</v>
      </c>
    </row>
    <row r="12547" spans="3:10" ht="38.25" x14ac:dyDescent="0.25">
      <c r="C12547" s="47"/>
      <c r="D12547" s="57" t="s">
        <v>9289</v>
      </c>
      <c r="E12547" s="58">
        <v>25</v>
      </c>
      <c r="F12547" s="57">
        <v>9</v>
      </c>
      <c r="G12547" s="59" t="s">
        <v>9290</v>
      </c>
      <c r="H12547" s="63" t="s">
        <v>3</v>
      </c>
      <c r="I12547" s="60">
        <f t="shared" si="195"/>
        <v>12536</v>
      </c>
      <c r="J12547" s="61" t="s">
        <v>22936</v>
      </c>
    </row>
    <row r="12548" spans="3:10" ht="38.25" x14ac:dyDescent="0.25">
      <c r="C12548" s="47"/>
      <c r="D12548" s="57" t="s">
        <v>9289</v>
      </c>
      <c r="E12548" s="58">
        <v>25</v>
      </c>
      <c r="F12548" s="57">
        <v>10</v>
      </c>
      <c r="G12548" s="59" t="s">
        <v>9290</v>
      </c>
      <c r="H12548" s="63" t="s">
        <v>3</v>
      </c>
      <c r="I12548" s="60">
        <f t="shared" si="195"/>
        <v>12537</v>
      </c>
      <c r="J12548" s="61" t="s">
        <v>26056</v>
      </c>
    </row>
    <row r="12549" spans="3:10" ht="63.75" x14ac:dyDescent="0.25">
      <c r="C12549" s="47"/>
      <c r="D12549" s="57" t="s">
        <v>9289</v>
      </c>
      <c r="E12549" s="58">
        <v>25</v>
      </c>
      <c r="F12549" s="57">
        <v>11</v>
      </c>
      <c r="G12549" s="59" t="s">
        <v>9290</v>
      </c>
      <c r="H12549" s="63" t="s">
        <v>3</v>
      </c>
      <c r="I12549" s="60">
        <f t="shared" si="195"/>
        <v>12538</v>
      </c>
      <c r="J12549" s="61" t="s">
        <v>10039</v>
      </c>
    </row>
    <row r="12550" spans="3:10" ht="38.25" x14ac:dyDescent="0.25">
      <c r="C12550" s="47"/>
      <c r="D12550" s="57" t="s">
        <v>9289</v>
      </c>
      <c r="E12550" s="58">
        <v>25</v>
      </c>
      <c r="F12550" s="57">
        <v>12</v>
      </c>
      <c r="G12550" s="59" t="s">
        <v>9290</v>
      </c>
      <c r="H12550" s="63" t="s">
        <v>3</v>
      </c>
      <c r="I12550" s="60">
        <f t="shared" si="195"/>
        <v>12539</v>
      </c>
      <c r="J12550" s="61" t="s">
        <v>10040</v>
      </c>
    </row>
    <row r="12551" spans="3:10" ht="63.75" x14ac:dyDescent="0.25">
      <c r="C12551" s="47"/>
      <c r="D12551" s="57" t="s">
        <v>9289</v>
      </c>
      <c r="E12551" s="58">
        <v>25</v>
      </c>
      <c r="F12551" s="57">
        <v>13</v>
      </c>
      <c r="G12551" s="59" t="s">
        <v>9290</v>
      </c>
      <c r="H12551" s="63" t="s">
        <v>3</v>
      </c>
      <c r="I12551" s="60">
        <f t="shared" si="195"/>
        <v>12540</v>
      </c>
      <c r="J12551" s="61" t="s">
        <v>10041</v>
      </c>
    </row>
    <row r="12552" spans="3:10" ht="51" x14ac:dyDescent="0.25">
      <c r="C12552" s="47"/>
      <c r="D12552" s="57" t="s">
        <v>9289</v>
      </c>
      <c r="E12552" s="58">
        <v>25</v>
      </c>
      <c r="F12552" s="57">
        <v>14</v>
      </c>
      <c r="G12552" s="59" t="s">
        <v>9290</v>
      </c>
      <c r="H12552" s="63" t="s">
        <v>3</v>
      </c>
      <c r="I12552" s="60">
        <f t="shared" si="195"/>
        <v>12541</v>
      </c>
      <c r="J12552" s="61" t="s">
        <v>10042</v>
      </c>
    </row>
    <row r="12553" spans="3:10" ht="51" x14ac:dyDescent="0.25">
      <c r="C12553" s="47"/>
      <c r="D12553" s="57" t="s">
        <v>9289</v>
      </c>
      <c r="E12553" s="58">
        <v>25</v>
      </c>
      <c r="F12553" s="57">
        <v>15</v>
      </c>
      <c r="G12553" s="59" t="s">
        <v>9290</v>
      </c>
      <c r="H12553" s="63" t="s">
        <v>3</v>
      </c>
      <c r="I12553" s="60">
        <f t="shared" si="195"/>
        <v>12542</v>
      </c>
      <c r="J12553" s="61" t="s">
        <v>10043</v>
      </c>
    </row>
    <row r="12554" spans="3:10" ht="51" x14ac:dyDescent="0.25">
      <c r="C12554" s="47"/>
      <c r="D12554" s="57" t="s">
        <v>9289</v>
      </c>
      <c r="E12554" s="58">
        <v>25</v>
      </c>
      <c r="F12554" s="57">
        <v>16</v>
      </c>
      <c r="G12554" s="59" t="s">
        <v>9290</v>
      </c>
      <c r="H12554" s="63" t="s">
        <v>3</v>
      </c>
      <c r="I12554" s="60">
        <f t="shared" si="195"/>
        <v>12543</v>
      </c>
      <c r="J12554" s="61" t="s">
        <v>10044</v>
      </c>
    </row>
    <row r="12555" spans="3:10" ht="76.5" x14ac:dyDescent="0.25">
      <c r="C12555" s="47"/>
      <c r="D12555" s="57" t="s">
        <v>9289</v>
      </c>
      <c r="E12555" s="58">
        <v>25</v>
      </c>
      <c r="F12555" s="57">
        <v>17</v>
      </c>
      <c r="G12555" s="59" t="s">
        <v>9290</v>
      </c>
      <c r="H12555" s="63" t="s">
        <v>3</v>
      </c>
      <c r="I12555" s="60">
        <f t="shared" si="195"/>
        <v>12544</v>
      </c>
      <c r="J12555" s="61" t="s">
        <v>10045</v>
      </c>
    </row>
    <row r="12556" spans="3:10" ht="38.25" x14ac:dyDescent="0.25">
      <c r="C12556" s="47"/>
      <c r="D12556" s="57" t="s">
        <v>9289</v>
      </c>
      <c r="E12556" s="58">
        <v>25</v>
      </c>
      <c r="F12556" s="57">
        <v>18</v>
      </c>
      <c r="G12556" s="59" t="s">
        <v>9290</v>
      </c>
      <c r="H12556" s="63" t="s">
        <v>3</v>
      </c>
      <c r="I12556" s="60">
        <f t="shared" si="195"/>
        <v>12545</v>
      </c>
      <c r="J12556" s="61" t="s">
        <v>10046</v>
      </c>
    </row>
    <row r="12557" spans="3:10" ht="89.25" x14ac:dyDescent="0.25">
      <c r="C12557" s="47"/>
      <c r="D12557" s="57" t="s">
        <v>9289</v>
      </c>
      <c r="E12557" s="58">
        <v>25</v>
      </c>
      <c r="F12557" s="57">
        <v>19</v>
      </c>
      <c r="G12557" s="59" t="s">
        <v>9290</v>
      </c>
      <c r="H12557" s="63" t="s">
        <v>3</v>
      </c>
      <c r="I12557" s="60">
        <f t="shared" ref="I12557:I12620" si="196">I12556+1</f>
        <v>12546</v>
      </c>
      <c r="J12557" s="61" t="s">
        <v>22937</v>
      </c>
    </row>
    <row r="12558" spans="3:10" ht="38.25" x14ac:dyDescent="0.25">
      <c r="C12558" s="47"/>
      <c r="D12558" s="57" t="s">
        <v>9289</v>
      </c>
      <c r="E12558" s="58">
        <v>25</v>
      </c>
      <c r="F12558" s="57">
        <v>20</v>
      </c>
      <c r="G12558" s="59" t="s">
        <v>9290</v>
      </c>
      <c r="H12558" s="63" t="s">
        <v>3</v>
      </c>
      <c r="I12558" s="60">
        <f t="shared" si="196"/>
        <v>12547</v>
      </c>
      <c r="J12558" s="61" t="s">
        <v>10047</v>
      </c>
    </row>
    <row r="12559" spans="3:10" ht="51" x14ac:dyDescent="0.25">
      <c r="C12559" s="47"/>
      <c r="D12559" s="57" t="s">
        <v>9289</v>
      </c>
      <c r="E12559" s="58">
        <v>25</v>
      </c>
      <c r="F12559" s="57">
        <v>21</v>
      </c>
      <c r="G12559" s="59" t="s">
        <v>9290</v>
      </c>
      <c r="H12559" s="63" t="s">
        <v>3</v>
      </c>
      <c r="I12559" s="60">
        <f t="shared" si="196"/>
        <v>12548</v>
      </c>
      <c r="J12559" s="61" t="s">
        <v>10048</v>
      </c>
    </row>
    <row r="12560" spans="3:10" ht="63.75" x14ac:dyDescent="0.25">
      <c r="C12560" s="47"/>
      <c r="D12560" s="57" t="s">
        <v>9289</v>
      </c>
      <c r="E12560" s="58">
        <v>25</v>
      </c>
      <c r="F12560" s="57">
        <v>22</v>
      </c>
      <c r="G12560" s="59" t="s">
        <v>9290</v>
      </c>
      <c r="H12560" s="63" t="s">
        <v>3</v>
      </c>
      <c r="I12560" s="60">
        <f t="shared" si="196"/>
        <v>12549</v>
      </c>
      <c r="J12560" s="61" t="s">
        <v>10049</v>
      </c>
    </row>
    <row r="12561" spans="3:10" ht="102" x14ac:dyDescent="0.25">
      <c r="C12561" s="47"/>
      <c r="D12561" s="57" t="s">
        <v>9289</v>
      </c>
      <c r="E12561" s="58">
        <v>25</v>
      </c>
      <c r="F12561" s="57">
        <v>23</v>
      </c>
      <c r="G12561" s="59" t="s">
        <v>9290</v>
      </c>
      <c r="H12561" s="63" t="s">
        <v>3</v>
      </c>
      <c r="I12561" s="60">
        <f t="shared" si="196"/>
        <v>12550</v>
      </c>
      <c r="J12561" s="61" t="s">
        <v>10050</v>
      </c>
    </row>
    <row r="12562" spans="3:10" ht="25.5" x14ac:dyDescent="0.25">
      <c r="C12562" s="47"/>
      <c r="D12562" s="57" t="s">
        <v>9289</v>
      </c>
      <c r="E12562" s="58">
        <v>25</v>
      </c>
      <c r="F12562" s="57">
        <v>24</v>
      </c>
      <c r="G12562" s="59" t="s">
        <v>9290</v>
      </c>
      <c r="H12562" s="63" t="s">
        <v>3</v>
      </c>
      <c r="I12562" s="60">
        <f t="shared" si="196"/>
        <v>12551</v>
      </c>
      <c r="J12562" s="61" t="s">
        <v>10051</v>
      </c>
    </row>
    <row r="12563" spans="3:10" ht="38.25" x14ac:dyDescent="0.25">
      <c r="C12563" s="23" t="s">
        <v>21371</v>
      </c>
      <c r="D12563" s="57" t="s">
        <v>9289</v>
      </c>
      <c r="E12563" s="58">
        <v>25</v>
      </c>
      <c r="F12563" s="57">
        <v>24</v>
      </c>
      <c r="G12563" s="59" t="s">
        <v>10052</v>
      </c>
      <c r="H12563" s="57" t="s">
        <v>21359</v>
      </c>
      <c r="I12563" s="60">
        <f t="shared" si="196"/>
        <v>12552</v>
      </c>
      <c r="J12563" s="61" t="s">
        <v>24248</v>
      </c>
    </row>
    <row r="12564" spans="3:10" ht="76.5" x14ac:dyDescent="0.25">
      <c r="C12564" s="47"/>
      <c r="D12564" s="57" t="s">
        <v>9289</v>
      </c>
      <c r="E12564" s="58">
        <v>25</v>
      </c>
      <c r="F12564" s="57">
        <v>25</v>
      </c>
      <c r="G12564" s="59" t="s">
        <v>9290</v>
      </c>
      <c r="H12564" s="63" t="s">
        <v>3</v>
      </c>
      <c r="I12564" s="60">
        <f t="shared" si="196"/>
        <v>12553</v>
      </c>
      <c r="J12564" s="61" t="s">
        <v>10053</v>
      </c>
    </row>
    <row r="12565" spans="3:10" ht="38.25" x14ac:dyDescent="0.25">
      <c r="C12565" s="47"/>
      <c r="D12565" s="57" t="s">
        <v>9289</v>
      </c>
      <c r="E12565" s="58">
        <v>25</v>
      </c>
      <c r="F12565" s="57">
        <v>26</v>
      </c>
      <c r="G12565" s="59" t="s">
        <v>9290</v>
      </c>
      <c r="H12565" s="63" t="s">
        <v>3</v>
      </c>
      <c r="I12565" s="60">
        <f t="shared" si="196"/>
        <v>12554</v>
      </c>
      <c r="J12565" s="61" t="s">
        <v>10054</v>
      </c>
    </row>
    <row r="12566" spans="3:10" ht="89.25" x14ac:dyDescent="0.25">
      <c r="C12566" s="47"/>
      <c r="D12566" s="57" t="s">
        <v>9289</v>
      </c>
      <c r="E12566" s="58">
        <v>25</v>
      </c>
      <c r="F12566" s="57">
        <v>27</v>
      </c>
      <c r="G12566" s="59" t="s">
        <v>9290</v>
      </c>
      <c r="H12566" s="63" t="s">
        <v>3</v>
      </c>
      <c r="I12566" s="60">
        <f t="shared" si="196"/>
        <v>12555</v>
      </c>
      <c r="J12566" s="61" t="s">
        <v>10055</v>
      </c>
    </row>
    <row r="12567" spans="3:10" ht="63.75" x14ac:dyDescent="0.25">
      <c r="C12567" s="47"/>
      <c r="D12567" s="57" t="s">
        <v>9289</v>
      </c>
      <c r="E12567" s="58">
        <v>25</v>
      </c>
      <c r="F12567" s="57">
        <v>28</v>
      </c>
      <c r="G12567" s="59" t="s">
        <v>9290</v>
      </c>
      <c r="H12567" s="63" t="s">
        <v>3</v>
      </c>
      <c r="I12567" s="60">
        <f t="shared" si="196"/>
        <v>12556</v>
      </c>
      <c r="J12567" s="61" t="s">
        <v>26057</v>
      </c>
    </row>
    <row r="12568" spans="3:10" ht="51" x14ac:dyDescent="0.25">
      <c r="C12568" s="47"/>
      <c r="D12568" s="57" t="s">
        <v>9289</v>
      </c>
      <c r="E12568" s="58">
        <v>25</v>
      </c>
      <c r="F12568" s="57">
        <v>30</v>
      </c>
      <c r="G12568" s="59" t="s">
        <v>9290</v>
      </c>
      <c r="H12568" s="63" t="s">
        <v>3</v>
      </c>
      <c r="I12568" s="60">
        <f t="shared" si="196"/>
        <v>12557</v>
      </c>
      <c r="J12568" s="61" t="s">
        <v>10056</v>
      </c>
    </row>
    <row r="12569" spans="3:10" ht="25.5" x14ac:dyDescent="0.25">
      <c r="C12569" s="47"/>
      <c r="D12569" s="8" t="s">
        <v>10057</v>
      </c>
      <c r="E12569" s="54">
        <v>1</v>
      </c>
      <c r="F12569" s="8" t="s">
        <v>1</v>
      </c>
      <c r="G12569" s="9" t="s">
        <v>10058</v>
      </c>
      <c r="H12569" s="10" t="s">
        <v>3</v>
      </c>
      <c r="I12569" s="52">
        <f t="shared" si="196"/>
        <v>12558</v>
      </c>
      <c r="J12569" s="11" t="s">
        <v>26773</v>
      </c>
    </row>
    <row r="12570" spans="3:10" x14ac:dyDescent="0.25">
      <c r="C12570" s="47"/>
      <c r="D12570" s="57" t="s">
        <v>10057</v>
      </c>
      <c r="E12570" s="58">
        <v>1</v>
      </c>
      <c r="F12570" s="57">
        <v>1</v>
      </c>
      <c r="G12570" s="59" t="s">
        <v>10058</v>
      </c>
      <c r="H12570" s="63" t="s">
        <v>3</v>
      </c>
      <c r="I12570" s="60">
        <f t="shared" si="196"/>
        <v>12559</v>
      </c>
      <c r="J12570" s="61" t="s">
        <v>10059</v>
      </c>
    </row>
    <row r="12571" spans="3:10" x14ac:dyDescent="0.25">
      <c r="C12571" s="47"/>
      <c r="D12571" s="57" t="s">
        <v>10057</v>
      </c>
      <c r="E12571" s="58">
        <v>1</v>
      </c>
      <c r="F12571" s="57">
        <v>2</v>
      </c>
      <c r="G12571" s="59" t="s">
        <v>10058</v>
      </c>
      <c r="H12571" s="63" t="s">
        <v>3</v>
      </c>
      <c r="I12571" s="60">
        <f t="shared" si="196"/>
        <v>12560</v>
      </c>
      <c r="J12571" s="61" t="s">
        <v>10060</v>
      </c>
    </row>
    <row r="12572" spans="3:10" x14ac:dyDescent="0.25">
      <c r="C12572" s="47"/>
      <c r="D12572" s="57" t="s">
        <v>10057</v>
      </c>
      <c r="E12572" s="58">
        <v>1</v>
      </c>
      <c r="F12572" s="57">
        <v>3</v>
      </c>
      <c r="G12572" s="59" t="s">
        <v>10058</v>
      </c>
      <c r="H12572" s="63" t="s">
        <v>3</v>
      </c>
      <c r="I12572" s="60">
        <f t="shared" si="196"/>
        <v>12561</v>
      </c>
      <c r="J12572" s="61" t="s">
        <v>10061</v>
      </c>
    </row>
    <row r="12573" spans="3:10" x14ac:dyDescent="0.25">
      <c r="C12573" s="47"/>
      <c r="D12573" s="57" t="s">
        <v>10057</v>
      </c>
      <c r="E12573" s="58">
        <v>1</v>
      </c>
      <c r="F12573" s="57">
        <v>4</v>
      </c>
      <c r="G12573" s="59" t="s">
        <v>10058</v>
      </c>
      <c r="H12573" s="63" t="s">
        <v>3</v>
      </c>
      <c r="I12573" s="60">
        <f t="shared" si="196"/>
        <v>12562</v>
      </c>
      <c r="J12573" s="61" t="s">
        <v>10062</v>
      </c>
    </row>
    <row r="12574" spans="3:10" ht="38.25" x14ac:dyDescent="0.25">
      <c r="C12574" s="47"/>
      <c r="D12574" s="57" t="s">
        <v>10057</v>
      </c>
      <c r="E12574" s="58">
        <v>1</v>
      </c>
      <c r="F12574" s="57">
        <v>5</v>
      </c>
      <c r="G12574" s="59" t="s">
        <v>10058</v>
      </c>
      <c r="H12574" s="63" t="s">
        <v>3</v>
      </c>
      <c r="I12574" s="60">
        <f t="shared" si="196"/>
        <v>12563</v>
      </c>
      <c r="J12574" s="61" t="s">
        <v>10063</v>
      </c>
    </row>
    <row r="12575" spans="3:10" ht="25.5" x14ac:dyDescent="0.25">
      <c r="C12575" s="47"/>
      <c r="D12575" s="57" t="s">
        <v>10057</v>
      </c>
      <c r="E12575" s="58">
        <v>1</v>
      </c>
      <c r="F12575" s="57">
        <v>6</v>
      </c>
      <c r="G12575" s="59" t="s">
        <v>10058</v>
      </c>
      <c r="H12575" s="63" t="s">
        <v>3</v>
      </c>
      <c r="I12575" s="60">
        <f t="shared" si="196"/>
        <v>12564</v>
      </c>
      <c r="J12575" s="61" t="s">
        <v>10064</v>
      </c>
    </row>
    <row r="12576" spans="3:10" ht="25.5" x14ac:dyDescent="0.25">
      <c r="C12576" s="47"/>
      <c r="D12576" s="57" t="s">
        <v>10057</v>
      </c>
      <c r="E12576" s="58">
        <v>1</v>
      </c>
      <c r="F12576" s="57">
        <v>7</v>
      </c>
      <c r="G12576" s="59" t="s">
        <v>10058</v>
      </c>
      <c r="H12576" s="63" t="s">
        <v>3</v>
      </c>
      <c r="I12576" s="60">
        <f t="shared" si="196"/>
        <v>12565</v>
      </c>
      <c r="J12576" s="61" t="s">
        <v>10065</v>
      </c>
    </row>
    <row r="12577" spans="3:10" ht="25.5" x14ac:dyDescent="0.25">
      <c r="C12577" s="47"/>
      <c r="D12577" s="57" t="s">
        <v>10057</v>
      </c>
      <c r="E12577" s="58">
        <v>1</v>
      </c>
      <c r="F12577" s="57">
        <v>8</v>
      </c>
      <c r="G12577" s="59" t="s">
        <v>10058</v>
      </c>
      <c r="H12577" s="63" t="s">
        <v>3</v>
      </c>
      <c r="I12577" s="60">
        <f t="shared" si="196"/>
        <v>12566</v>
      </c>
      <c r="J12577" s="61" t="s">
        <v>10066</v>
      </c>
    </row>
    <row r="12578" spans="3:10" ht="38.25" x14ac:dyDescent="0.25">
      <c r="C12578" s="47"/>
      <c r="D12578" s="57" t="s">
        <v>10057</v>
      </c>
      <c r="E12578" s="58">
        <v>1</v>
      </c>
      <c r="F12578" s="57">
        <v>9</v>
      </c>
      <c r="G12578" s="59" t="s">
        <v>10058</v>
      </c>
      <c r="H12578" s="63" t="s">
        <v>3</v>
      </c>
      <c r="I12578" s="60">
        <f t="shared" si="196"/>
        <v>12567</v>
      </c>
      <c r="J12578" s="61" t="s">
        <v>10067</v>
      </c>
    </row>
    <row r="12579" spans="3:10" ht="25.5" x14ac:dyDescent="0.25">
      <c r="C12579" s="47"/>
      <c r="D12579" s="57" t="s">
        <v>10057</v>
      </c>
      <c r="E12579" s="58">
        <v>1</v>
      </c>
      <c r="F12579" s="57">
        <v>10</v>
      </c>
      <c r="G12579" s="59" t="s">
        <v>10058</v>
      </c>
      <c r="H12579" s="63" t="s">
        <v>3</v>
      </c>
      <c r="I12579" s="60">
        <f t="shared" si="196"/>
        <v>12568</v>
      </c>
      <c r="J12579" s="61" t="s">
        <v>10068</v>
      </c>
    </row>
    <row r="12580" spans="3:10" ht="51" x14ac:dyDescent="0.25">
      <c r="C12580" s="47"/>
      <c r="D12580" s="57" t="s">
        <v>10057</v>
      </c>
      <c r="E12580" s="58">
        <v>1</v>
      </c>
      <c r="F12580" s="57">
        <v>11</v>
      </c>
      <c r="G12580" s="59" t="s">
        <v>10058</v>
      </c>
      <c r="H12580" s="63" t="s">
        <v>3</v>
      </c>
      <c r="I12580" s="60">
        <f t="shared" si="196"/>
        <v>12569</v>
      </c>
      <c r="J12580" s="61" t="s">
        <v>10069</v>
      </c>
    </row>
    <row r="12581" spans="3:10" ht="76.5" x14ac:dyDescent="0.25">
      <c r="C12581" s="47"/>
      <c r="D12581" s="57" t="s">
        <v>10057</v>
      </c>
      <c r="E12581" s="58">
        <v>1</v>
      </c>
      <c r="F12581" s="57">
        <v>13</v>
      </c>
      <c r="G12581" s="59" t="s">
        <v>10058</v>
      </c>
      <c r="H12581" s="63" t="s">
        <v>3</v>
      </c>
      <c r="I12581" s="60">
        <f t="shared" si="196"/>
        <v>12570</v>
      </c>
      <c r="J12581" s="61" t="s">
        <v>10070</v>
      </c>
    </row>
    <row r="12582" spans="3:10" ht="38.25" x14ac:dyDescent="0.25">
      <c r="C12582" s="47"/>
      <c r="D12582" s="57" t="s">
        <v>10057</v>
      </c>
      <c r="E12582" s="58">
        <v>1</v>
      </c>
      <c r="F12582" s="57">
        <v>17</v>
      </c>
      <c r="G12582" s="59" t="s">
        <v>10058</v>
      </c>
      <c r="H12582" s="63" t="s">
        <v>3</v>
      </c>
      <c r="I12582" s="60">
        <f t="shared" si="196"/>
        <v>12571</v>
      </c>
      <c r="J12582" s="61" t="s">
        <v>10071</v>
      </c>
    </row>
    <row r="12583" spans="3:10" ht="25.5" x14ac:dyDescent="0.25">
      <c r="C12583" s="47"/>
      <c r="D12583" s="57" t="s">
        <v>10057</v>
      </c>
      <c r="E12583" s="58">
        <v>1</v>
      </c>
      <c r="F12583" s="57">
        <v>18</v>
      </c>
      <c r="G12583" s="59" t="s">
        <v>10058</v>
      </c>
      <c r="H12583" s="63" t="s">
        <v>3</v>
      </c>
      <c r="I12583" s="60">
        <f t="shared" si="196"/>
        <v>12572</v>
      </c>
      <c r="J12583" s="61" t="s">
        <v>10072</v>
      </c>
    </row>
    <row r="12584" spans="3:10" ht="51" x14ac:dyDescent="0.25">
      <c r="C12584" s="47"/>
      <c r="D12584" s="57" t="s">
        <v>10057</v>
      </c>
      <c r="E12584" s="58">
        <v>1</v>
      </c>
      <c r="F12584" s="57">
        <v>19</v>
      </c>
      <c r="G12584" s="59" t="s">
        <v>10058</v>
      </c>
      <c r="H12584" s="63" t="s">
        <v>3</v>
      </c>
      <c r="I12584" s="60">
        <f t="shared" si="196"/>
        <v>12573</v>
      </c>
      <c r="J12584" s="61" t="s">
        <v>22938</v>
      </c>
    </row>
    <row r="12585" spans="3:10" ht="76.5" x14ac:dyDescent="0.25">
      <c r="C12585" s="47"/>
      <c r="D12585" s="57" t="s">
        <v>10057</v>
      </c>
      <c r="E12585" s="58">
        <v>1</v>
      </c>
      <c r="F12585" s="57">
        <v>20</v>
      </c>
      <c r="G12585" s="59" t="s">
        <v>10058</v>
      </c>
      <c r="H12585" s="63" t="s">
        <v>3</v>
      </c>
      <c r="I12585" s="60">
        <f t="shared" si="196"/>
        <v>12574</v>
      </c>
      <c r="J12585" s="61" t="s">
        <v>10073</v>
      </c>
    </row>
    <row r="12586" spans="3:10" ht="38.25" x14ac:dyDescent="0.25">
      <c r="C12586" s="47"/>
      <c r="D12586" s="57" t="s">
        <v>10057</v>
      </c>
      <c r="E12586" s="58">
        <v>1</v>
      </c>
      <c r="F12586" s="57">
        <v>24</v>
      </c>
      <c r="G12586" s="59" t="s">
        <v>10058</v>
      </c>
      <c r="H12586" s="63" t="s">
        <v>3</v>
      </c>
      <c r="I12586" s="60">
        <f t="shared" si="196"/>
        <v>12575</v>
      </c>
      <c r="J12586" s="61" t="s">
        <v>10074</v>
      </c>
    </row>
    <row r="12587" spans="3:10" ht="25.5" x14ac:dyDescent="0.25">
      <c r="C12587" s="47"/>
      <c r="D12587" s="57" t="s">
        <v>10057</v>
      </c>
      <c r="E12587" s="58">
        <v>1</v>
      </c>
      <c r="F12587" s="57">
        <v>28</v>
      </c>
      <c r="G12587" s="59" t="s">
        <v>10058</v>
      </c>
      <c r="H12587" s="63" t="s">
        <v>3</v>
      </c>
      <c r="I12587" s="60">
        <f t="shared" si="196"/>
        <v>12576</v>
      </c>
      <c r="J12587" s="61" t="s">
        <v>10075</v>
      </c>
    </row>
    <row r="12588" spans="3:10" ht="63.75" x14ac:dyDescent="0.25">
      <c r="C12588" s="47"/>
      <c r="D12588" s="57" t="s">
        <v>10057</v>
      </c>
      <c r="E12588" s="58">
        <v>1</v>
      </c>
      <c r="F12588" s="57">
        <v>29</v>
      </c>
      <c r="G12588" s="59" t="s">
        <v>10058</v>
      </c>
      <c r="H12588" s="63" t="s">
        <v>3</v>
      </c>
      <c r="I12588" s="60">
        <f t="shared" si="196"/>
        <v>12577</v>
      </c>
      <c r="J12588" s="61" t="s">
        <v>10076</v>
      </c>
    </row>
    <row r="12589" spans="3:10" ht="51" x14ac:dyDescent="0.25">
      <c r="C12589" s="47"/>
      <c r="D12589" s="57" t="s">
        <v>10057</v>
      </c>
      <c r="E12589" s="58">
        <v>1</v>
      </c>
      <c r="F12589" s="57">
        <v>32</v>
      </c>
      <c r="G12589" s="59" t="s">
        <v>10058</v>
      </c>
      <c r="H12589" s="63" t="s">
        <v>3</v>
      </c>
      <c r="I12589" s="60">
        <f t="shared" si="196"/>
        <v>12578</v>
      </c>
      <c r="J12589" s="61" t="s">
        <v>22939</v>
      </c>
    </row>
    <row r="12590" spans="3:10" ht="38.25" x14ac:dyDescent="0.25">
      <c r="C12590" s="47"/>
      <c r="D12590" s="57" t="s">
        <v>10057</v>
      </c>
      <c r="E12590" s="58">
        <v>1</v>
      </c>
      <c r="F12590" s="57">
        <v>33</v>
      </c>
      <c r="G12590" s="59" t="s">
        <v>10058</v>
      </c>
      <c r="H12590" s="63" t="s">
        <v>3</v>
      </c>
      <c r="I12590" s="60">
        <f t="shared" si="196"/>
        <v>12579</v>
      </c>
      <c r="J12590" s="61" t="s">
        <v>10077</v>
      </c>
    </row>
    <row r="12591" spans="3:10" ht="25.5" x14ac:dyDescent="0.25">
      <c r="C12591" s="47"/>
      <c r="D12591" s="57" t="s">
        <v>10057</v>
      </c>
      <c r="E12591" s="58">
        <v>1</v>
      </c>
      <c r="F12591" s="57">
        <v>34</v>
      </c>
      <c r="G12591" s="59" t="s">
        <v>10058</v>
      </c>
      <c r="H12591" s="63" t="s">
        <v>3</v>
      </c>
      <c r="I12591" s="60">
        <f t="shared" si="196"/>
        <v>12580</v>
      </c>
      <c r="J12591" s="61" t="s">
        <v>10078</v>
      </c>
    </row>
    <row r="12592" spans="3:10" ht="25.5" x14ac:dyDescent="0.25">
      <c r="C12592" s="47"/>
      <c r="D12592" s="57" t="s">
        <v>10057</v>
      </c>
      <c r="E12592" s="58">
        <v>1</v>
      </c>
      <c r="F12592" s="57">
        <v>35</v>
      </c>
      <c r="G12592" s="59" t="s">
        <v>10058</v>
      </c>
      <c r="H12592" s="63" t="s">
        <v>3</v>
      </c>
      <c r="I12592" s="60">
        <f t="shared" si="196"/>
        <v>12581</v>
      </c>
      <c r="J12592" s="61" t="s">
        <v>10079</v>
      </c>
    </row>
    <row r="12593" spans="3:10" ht="38.25" x14ac:dyDescent="0.25">
      <c r="C12593" s="47"/>
      <c r="D12593" s="57" t="s">
        <v>10057</v>
      </c>
      <c r="E12593" s="58">
        <v>1</v>
      </c>
      <c r="F12593" s="57">
        <v>36</v>
      </c>
      <c r="G12593" s="59" t="s">
        <v>10058</v>
      </c>
      <c r="H12593" s="63" t="s">
        <v>3</v>
      </c>
      <c r="I12593" s="60">
        <f t="shared" si="196"/>
        <v>12582</v>
      </c>
      <c r="J12593" s="61" t="s">
        <v>10080</v>
      </c>
    </row>
    <row r="12594" spans="3:10" ht="25.5" x14ac:dyDescent="0.25">
      <c r="C12594" s="47"/>
      <c r="D12594" s="57" t="s">
        <v>10057</v>
      </c>
      <c r="E12594" s="58">
        <v>1</v>
      </c>
      <c r="F12594" s="57">
        <v>37</v>
      </c>
      <c r="G12594" s="59" t="s">
        <v>10058</v>
      </c>
      <c r="H12594" s="63" t="s">
        <v>3</v>
      </c>
      <c r="I12594" s="60">
        <f t="shared" si="196"/>
        <v>12583</v>
      </c>
      <c r="J12594" s="61" t="s">
        <v>10081</v>
      </c>
    </row>
    <row r="12595" spans="3:10" ht="38.25" x14ac:dyDescent="0.25">
      <c r="C12595" s="47"/>
      <c r="D12595" s="57" t="s">
        <v>10057</v>
      </c>
      <c r="E12595" s="58">
        <v>1</v>
      </c>
      <c r="F12595" s="57">
        <v>38</v>
      </c>
      <c r="G12595" s="59" t="s">
        <v>10058</v>
      </c>
      <c r="H12595" s="63" t="s">
        <v>3</v>
      </c>
      <c r="I12595" s="60">
        <f t="shared" si="196"/>
        <v>12584</v>
      </c>
      <c r="J12595" s="61" t="s">
        <v>10082</v>
      </c>
    </row>
    <row r="12596" spans="3:10" ht="25.5" x14ac:dyDescent="0.25">
      <c r="C12596" s="47"/>
      <c r="D12596" s="57" t="s">
        <v>10057</v>
      </c>
      <c r="E12596" s="58">
        <v>1</v>
      </c>
      <c r="F12596" s="57">
        <v>39</v>
      </c>
      <c r="G12596" s="59" t="s">
        <v>10058</v>
      </c>
      <c r="H12596" s="63" t="s">
        <v>3</v>
      </c>
      <c r="I12596" s="60">
        <f t="shared" si="196"/>
        <v>12585</v>
      </c>
      <c r="J12596" s="61" t="s">
        <v>22940</v>
      </c>
    </row>
    <row r="12597" spans="3:10" ht="38.25" x14ac:dyDescent="0.25">
      <c r="C12597" s="47"/>
      <c r="D12597" s="57" t="s">
        <v>10057</v>
      </c>
      <c r="E12597" s="58">
        <v>1</v>
      </c>
      <c r="F12597" s="57">
        <v>40</v>
      </c>
      <c r="G12597" s="59" t="s">
        <v>10058</v>
      </c>
      <c r="H12597" s="63" t="s">
        <v>3</v>
      </c>
      <c r="I12597" s="60">
        <f t="shared" si="196"/>
        <v>12586</v>
      </c>
      <c r="J12597" s="61" t="s">
        <v>10083</v>
      </c>
    </row>
    <row r="12598" spans="3:10" ht="38.25" x14ac:dyDescent="0.25">
      <c r="C12598" s="47"/>
      <c r="D12598" s="57" t="s">
        <v>10057</v>
      </c>
      <c r="E12598" s="58">
        <v>1</v>
      </c>
      <c r="F12598" s="57">
        <v>41</v>
      </c>
      <c r="G12598" s="59" t="s">
        <v>10058</v>
      </c>
      <c r="H12598" s="63" t="s">
        <v>3</v>
      </c>
      <c r="I12598" s="60">
        <f t="shared" si="196"/>
        <v>12587</v>
      </c>
      <c r="J12598" s="61" t="s">
        <v>10084</v>
      </c>
    </row>
    <row r="12599" spans="3:10" ht="25.5" x14ac:dyDescent="0.25">
      <c r="C12599" s="47"/>
      <c r="D12599" s="57" t="s">
        <v>10057</v>
      </c>
      <c r="E12599" s="58">
        <v>1</v>
      </c>
      <c r="F12599" s="57">
        <v>42</v>
      </c>
      <c r="G12599" s="59" t="s">
        <v>10058</v>
      </c>
      <c r="H12599" s="63" t="s">
        <v>3</v>
      </c>
      <c r="I12599" s="60">
        <f t="shared" si="196"/>
        <v>12588</v>
      </c>
      <c r="J12599" s="61" t="s">
        <v>10085</v>
      </c>
    </row>
    <row r="12600" spans="3:10" ht="51" x14ac:dyDescent="0.25">
      <c r="C12600" s="47"/>
      <c r="D12600" s="57" t="s">
        <v>10057</v>
      </c>
      <c r="E12600" s="58">
        <v>1</v>
      </c>
      <c r="F12600" s="57">
        <v>43</v>
      </c>
      <c r="G12600" s="59" t="s">
        <v>10058</v>
      </c>
      <c r="H12600" s="63" t="s">
        <v>3</v>
      </c>
      <c r="I12600" s="60">
        <f t="shared" si="196"/>
        <v>12589</v>
      </c>
      <c r="J12600" s="61" t="s">
        <v>10086</v>
      </c>
    </row>
    <row r="12601" spans="3:10" ht="25.5" x14ac:dyDescent="0.25">
      <c r="C12601" s="47"/>
      <c r="D12601" s="57" t="s">
        <v>10057</v>
      </c>
      <c r="E12601" s="58">
        <v>1</v>
      </c>
      <c r="F12601" s="57">
        <v>44</v>
      </c>
      <c r="G12601" s="59" t="s">
        <v>10058</v>
      </c>
      <c r="H12601" s="63" t="s">
        <v>3</v>
      </c>
      <c r="I12601" s="60">
        <f t="shared" si="196"/>
        <v>12590</v>
      </c>
      <c r="J12601" s="61" t="s">
        <v>10087</v>
      </c>
    </row>
    <row r="12602" spans="3:10" ht="25.5" x14ac:dyDescent="0.25">
      <c r="C12602" s="47"/>
      <c r="D12602" s="57" t="s">
        <v>10057</v>
      </c>
      <c r="E12602" s="58">
        <v>1</v>
      </c>
      <c r="F12602" s="57">
        <v>45</v>
      </c>
      <c r="G12602" s="59" t="s">
        <v>10058</v>
      </c>
      <c r="H12602" s="63" t="s">
        <v>3</v>
      </c>
      <c r="I12602" s="60">
        <f t="shared" si="196"/>
        <v>12591</v>
      </c>
      <c r="J12602" s="61" t="s">
        <v>10088</v>
      </c>
    </row>
    <row r="12603" spans="3:10" ht="51" x14ac:dyDescent="0.25">
      <c r="C12603" s="47"/>
      <c r="D12603" s="57" t="s">
        <v>10057</v>
      </c>
      <c r="E12603" s="58">
        <v>1</v>
      </c>
      <c r="F12603" s="57">
        <v>46</v>
      </c>
      <c r="G12603" s="59" t="s">
        <v>10058</v>
      </c>
      <c r="H12603" s="63" t="s">
        <v>3</v>
      </c>
      <c r="I12603" s="60">
        <f t="shared" si="196"/>
        <v>12592</v>
      </c>
      <c r="J12603" s="61" t="s">
        <v>10089</v>
      </c>
    </row>
    <row r="12604" spans="3:10" ht="25.5" x14ac:dyDescent="0.25">
      <c r="C12604" s="47"/>
      <c r="D12604" s="57" t="s">
        <v>10057</v>
      </c>
      <c r="E12604" s="58">
        <v>1</v>
      </c>
      <c r="F12604" s="57">
        <v>47</v>
      </c>
      <c r="G12604" s="59" t="s">
        <v>10058</v>
      </c>
      <c r="H12604" s="63" t="s">
        <v>3</v>
      </c>
      <c r="I12604" s="60">
        <f t="shared" si="196"/>
        <v>12593</v>
      </c>
      <c r="J12604" s="61" t="s">
        <v>10090</v>
      </c>
    </row>
    <row r="12605" spans="3:10" ht="25.5" x14ac:dyDescent="0.25">
      <c r="C12605" s="47"/>
      <c r="D12605" s="57" t="s">
        <v>10057</v>
      </c>
      <c r="E12605" s="58">
        <v>1</v>
      </c>
      <c r="F12605" s="57">
        <v>48</v>
      </c>
      <c r="G12605" s="59" t="s">
        <v>10058</v>
      </c>
      <c r="H12605" s="63" t="s">
        <v>3</v>
      </c>
      <c r="I12605" s="60">
        <f t="shared" si="196"/>
        <v>12594</v>
      </c>
      <c r="J12605" s="61" t="s">
        <v>10091</v>
      </c>
    </row>
    <row r="12606" spans="3:10" ht="25.5" x14ac:dyDescent="0.25">
      <c r="C12606" s="47"/>
      <c r="D12606" s="57" t="s">
        <v>10057</v>
      </c>
      <c r="E12606" s="58">
        <v>1</v>
      </c>
      <c r="F12606" s="57">
        <v>49</v>
      </c>
      <c r="G12606" s="59" t="s">
        <v>10058</v>
      </c>
      <c r="H12606" s="63" t="s">
        <v>3</v>
      </c>
      <c r="I12606" s="60">
        <f t="shared" si="196"/>
        <v>12595</v>
      </c>
      <c r="J12606" s="61" t="s">
        <v>10092</v>
      </c>
    </row>
    <row r="12607" spans="3:10" ht="51" x14ac:dyDescent="0.25">
      <c r="C12607" s="47"/>
      <c r="D12607" s="57" t="s">
        <v>10057</v>
      </c>
      <c r="E12607" s="58">
        <v>1</v>
      </c>
      <c r="F12607" s="57">
        <v>50</v>
      </c>
      <c r="G12607" s="59" t="s">
        <v>10058</v>
      </c>
      <c r="H12607" s="63" t="s">
        <v>3</v>
      </c>
      <c r="I12607" s="60">
        <f t="shared" si="196"/>
        <v>12596</v>
      </c>
      <c r="J12607" s="61" t="s">
        <v>22941</v>
      </c>
    </row>
    <row r="12608" spans="3:10" ht="76.5" x14ac:dyDescent="0.25">
      <c r="C12608" s="47"/>
      <c r="D12608" s="57" t="s">
        <v>10057</v>
      </c>
      <c r="E12608" s="58">
        <v>1</v>
      </c>
      <c r="F12608" s="57">
        <v>51</v>
      </c>
      <c r="G12608" s="59" t="s">
        <v>10058</v>
      </c>
      <c r="H12608" s="63" t="s">
        <v>3</v>
      </c>
      <c r="I12608" s="60">
        <f t="shared" si="196"/>
        <v>12597</v>
      </c>
      <c r="J12608" s="61" t="s">
        <v>10093</v>
      </c>
    </row>
    <row r="12609" spans="3:10" x14ac:dyDescent="0.25">
      <c r="C12609" s="47"/>
      <c r="D12609" s="12" t="s">
        <v>10057</v>
      </c>
      <c r="E12609" s="55">
        <v>2</v>
      </c>
      <c r="F12609" s="12" t="s">
        <v>1</v>
      </c>
      <c r="G12609" s="13" t="s">
        <v>10058</v>
      </c>
      <c r="H12609" s="14" t="s">
        <v>3</v>
      </c>
      <c r="I12609" s="53">
        <f t="shared" si="196"/>
        <v>12598</v>
      </c>
      <c r="J12609" s="15" t="s">
        <v>10094</v>
      </c>
    </row>
    <row r="12610" spans="3:10" ht="38.25" x14ac:dyDescent="0.25">
      <c r="C12610" s="47"/>
      <c r="D12610" s="57" t="s">
        <v>10057</v>
      </c>
      <c r="E12610" s="58">
        <v>2</v>
      </c>
      <c r="F12610" s="57">
        <v>1</v>
      </c>
      <c r="G12610" s="59" t="s">
        <v>10058</v>
      </c>
      <c r="H12610" s="63" t="s">
        <v>3</v>
      </c>
      <c r="I12610" s="60">
        <f t="shared" si="196"/>
        <v>12599</v>
      </c>
      <c r="J12610" s="61" t="s">
        <v>10095</v>
      </c>
    </row>
    <row r="12611" spans="3:10" ht="25.5" x14ac:dyDescent="0.25">
      <c r="C12611" s="47"/>
      <c r="D12611" s="57" t="s">
        <v>10057</v>
      </c>
      <c r="E12611" s="58">
        <v>2</v>
      </c>
      <c r="F12611" s="57">
        <v>2</v>
      </c>
      <c r="G12611" s="59" t="s">
        <v>10058</v>
      </c>
      <c r="H12611" s="63" t="s">
        <v>3</v>
      </c>
      <c r="I12611" s="60">
        <f t="shared" si="196"/>
        <v>12600</v>
      </c>
      <c r="J12611" s="61" t="s">
        <v>10096</v>
      </c>
    </row>
    <row r="12612" spans="3:10" ht="63.75" x14ac:dyDescent="0.25">
      <c r="C12612" s="47"/>
      <c r="D12612" s="57" t="s">
        <v>10057</v>
      </c>
      <c r="E12612" s="58">
        <v>2</v>
      </c>
      <c r="F12612" s="57">
        <v>3</v>
      </c>
      <c r="G12612" s="59" t="s">
        <v>10058</v>
      </c>
      <c r="H12612" s="63" t="s">
        <v>3</v>
      </c>
      <c r="I12612" s="60">
        <f t="shared" si="196"/>
        <v>12601</v>
      </c>
      <c r="J12612" s="61" t="s">
        <v>22942</v>
      </c>
    </row>
    <row r="12613" spans="3:10" ht="25.5" x14ac:dyDescent="0.25">
      <c r="C12613" s="47"/>
      <c r="D12613" s="57" t="s">
        <v>10057</v>
      </c>
      <c r="E12613" s="58">
        <v>2</v>
      </c>
      <c r="F12613" s="57">
        <v>4</v>
      </c>
      <c r="G12613" s="59" t="s">
        <v>10058</v>
      </c>
      <c r="H12613" s="63" t="s">
        <v>3</v>
      </c>
      <c r="I12613" s="60">
        <f t="shared" si="196"/>
        <v>12602</v>
      </c>
      <c r="J12613" s="61" t="s">
        <v>10097</v>
      </c>
    </row>
    <row r="12614" spans="3:10" x14ac:dyDescent="0.25">
      <c r="C12614" s="47"/>
      <c r="D12614" s="57" t="s">
        <v>10057</v>
      </c>
      <c r="E12614" s="58">
        <v>2</v>
      </c>
      <c r="F12614" s="57">
        <v>5</v>
      </c>
      <c r="G12614" s="59" t="s">
        <v>10058</v>
      </c>
      <c r="H12614" s="63" t="s">
        <v>3</v>
      </c>
      <c r="I12614" s="60">
        <f t="shared" si="196"/>
        <v>12603</v>
      </c>
      <c r="J12614" s="61" t="s">
        <v>10098</v>
      </c>
    </row>
    <row r="12615" spans="3:10" ht="38.25" x14ac:dyDescent="0.25">
      <c r="C12615" s="47"/>
      <c r="D12615" s="57" t="s">
        <v>10057</v>
      </c>
      <c r="E12615" s="58">
        <v>2</v>
      </c>
      <c r="F12615" s="57">
        <v>6</v>
      </c>
      <c r="G12615" s="59" t="s">
        <v>10058</v>
      </c>
      <c r="H12615" s="63" t="s">
        <v>3</v>
      </c>
      <c r="I12615" s="60">
        <f t="shared" si="196"/>
        <v>12604</v>
      </c>
      <c r="J12615" s="61" t="s">
        <v>10099</v>
      </c>
    </row>
    <row r="12616" spans="3:10" ht="38.25" x14ac:dyDescent="0.25">
      <c r="C12616" s="47"/>
      <c r="D12616" s="57" t="s">
        <v>10057</v>
      </c>
      <c r="E12616" s="58">
        <v>2</v>
      </c>
      <c r="F12616" s="57">
        <v>7</v>
      </c>
      <c r="G12616" s="59" t="s">
        <v>10058</v>
      </c>
      <c r="H12616" s="63" t="s">
        <v>3</v>
      </c>
      <c r="I12616" s="60">
        <f t="shared" si="196"/>
        <v>12605</v>
      </c>
      <c r="J12616" s="61" t="s">
        <v>10100</v>
      </c>
    </row>
    <row r="12617" spans="3:10" x14ac:dyDescent="0.25">
      <c r="C12617" s="47"/>
      <c r="D12617" s="57" t="s">
        <v>10057</v>
      </c>
      <c r="E12617" s="58">
        <v>2</v>
      </c>
      <c r="F12617" s="57">
        <v>8</v>
      </c>
      <c r="G12617" s="59" t="s">
        <v>10058</v>
      </c>
      <c r="H12617" s="63" t="s">
        <v>3</v>
      </c>
      <c r="I12617" s="60">
        <f t="shared" si="196"/>
        <v>12606</v>
      </c>
      <c r="J12617" s="61" t="s">
        <v>10101</v>
      </c>
    </row>
    <row r="12618" spans="3:10" ht="25.5" x14ac:dyDescent="0.25">
      <c r="C12618" s="47"/>
      <c r="D12618" s="57" t="s">
        <v>10057</v>
      </c>
      <c r="E12618" s="58">
        <v>2</v>
      </c>
      <c r="F12618" s="57">
        <v>9</v>
      </c>
      <c r="G12618" s="59" t="s">
        <v>10058</v>
      </c>
      <c r="H12618" s="63" t="s">
        <v>3</v>
      </c>
      <c r="I12618" s="60">
        <f t="shared" si="196"/>
        <v>12607</v>
      </c>
      <c r="J12618" s="61" t="s">
        <v>10102</v>
      </c>
    </row>
    <row r="12619" spans="3:10" ht="38.25" x14ac:dyDescent="0.25">
      <c r="C12619" s="47"/>
      <c r="D12619" s="57" t="s">
        <v>10057</v>
      </c>
      <c r="E12619" s="58">
        <v>2</v>
      </c>
      <c r="F12619" s="57">
        <v>10</v>
      </c>
      <c r="G12619" s="59" t="s">
        <v>10058</v>
      </c>
      <c r="H12619" s="63" t="s">
        <v>3</v>
      </c>
      <c r="I12619" s="60">
        <f t="shared" si="196"/>
        <v>12608</v>
      </c>
      <c r="J12619" s="61" t="s">
        <v>10103</v>
      </c>
    </row>
    <row r="12620" spans="3:10" ht="51" x14ac:dyDescent="0.25">
      <c r="C12620" s="47"/>
      <c r="D12620" s="57" t="s">
        <v>10057</v>
      </c>
      <c r="E12620" s="58">
        <v>2</v>
      </c>
      <c r="F12620" s="57">
        <v>11</v>
      </c>
      <c r="G12620" s="59" t="s">
        <v>10058</v>
      </c>
      <c r="H12620" s="63" t="s">
        <v>3</v>
      </c>
      <c r="I12620" s="60">
        <f t="shared" si="196"/>
        <v>12609</v>
      </c>
      <c r="J12620" s="61" t="s">
        <v>10104</v>
      </c>
    </row>
    <row r="12621" spans="3:10" ht="63.75" x14ac:dyDescent="0.25">
      <c r="C12621" s="47"/>
      <c r="D12621" s="57" t="s">
        <v>10057</v>
      </c>
      <c r="E12621" s="58">
        <v>2</v>
      </c>
      <c r="F12621" s="57">
        <v>13</v>
      </c>
      <c r="G12621" s="59" t="s">
        <v>10058</v>
      </c>
      <c r="H12621" s="63" t="s">
        <v>3</v>
      </c>
      <c r="I12621" s="60">
        <f t="shared" ref="I12621:I12684" si="197">I12620+1</f>
        <v>12610</v>
      </c>
      <c r="J12621" s="61" t="s">
        <v>10105</v>
      </c>
    </row>
    <row r="12622" spans="3:10" ht="38.25" x14ac:dyDescent="0.25">
      <c r="C12622" s="47"/>
      <c r="D12622" s="57" t="s">
        <v>10057</v>
      </c>
      <c r="E12622" s="58">
        <v>2</v>
      </c>
      <c r="F12622" s="57">
        <v>16</v>
      </c>
      <c r="G12622" s="59" t="s">
        <v>10058</v>
      </c>
      <c r="H12622" s="63" t="s">
        <v>3</v>
      </c>
      <c r="I12622" s="60">
        <f t="shared" si="197"/>
        <v>12611</v>
      </c>
      <c r="J12622" s="61" t="s">
        <v>10106</v>
      </c>
    </row>
    <row r="12623" spans="3:10" ht="25.5" x14ac:dyDescent="0.25">
      <c r="C12623" s="47"/>
      <c r="D12623" s="57" t="s">
        <v>10057</v>
      </c>
      <c r="E12623" s="58">
        <v>2</v>
      </c>
      <c r="F12623" s="57">
        <v>17</v>
      </c>
      <c r="G12623" s="59" t="s">
        <v>10058</v>
      </c>
      <c r="H12623" s="63" t="s">
        <v>3</v>
      </c>
      <c r="I12623" s="60">
        <f t="shared" si="197"/>
        <v>12612</v>
      </c>
      <c r="J12623" s="61" t="s">
        <v>10107</v>
      </c>
    </row>
    <row r="12624" spans="3:10" ht="51" x14ac:dyDescent="0.25">
      <c r="C12624" s="47"/>
      <c r="D12624" s="57" t="s">
        <v>10057</v>
      </c>
      <c r="E12624" s="58">
        <v>2</v>
      </c>
      <c r="F12624" s="57">
        <v>18</v>
      </c>
      <c r="G12624" s="59" t="s">
        <v>10058</v>
      </c>
      <c r="H12624" s="63" t="s">
        <v>3</v>
      </c>
      <c r="I12624" s="60">
        <f t="shared" si="197"/>
        <v>12613</v>
      </c>
      <c r="J12624" s="61" t="s">
        <v>26058</v>
      </c>
    </row>
    <row r="12625" spans="3:10" ht="25.5" x14ac:dyDescent="0.25">
      <c r="C12625" s="47"/>
      <c r="D12625" s="57" t="s">
        <v>10057</v>
      </c>
      <c r="E12625" s="58">
        <v>2</v>
      </c>
      <c r="F12625" s="57">
        <v>19</v>
      </c>
      <c r="G12625" s="59" t="s">
        <v>10058</v>
      </c>
      <c r="H12625" s="63" t="s">
        <v>3</v>
      </c>
      <c r="I12625" s="60">
        <f t="shared" si="197"/>
        <v>12614</v>
      </c>
      <c r="J12625" s="61" t="s">
        <v>10108</v>
      </c>
    </row>
    <row r="12626" spans="3:10" ht="25.5" x14ac:dyDescent="0.25">
      <c r="C12626" s="47"/>
      <c r="D12626" s="57" t="s">
        <v>10057</v>
      </c>
      <c r="E12626" s="58">
        <v>2</v>
      </c>
      <c r="F12626" s="57">
        <v>20</v>
      </c>
      <c r="G12626" s="59" t="s">
        <v>10058</v>
      </c>
      <c r="H12626" s="63" t="s">
        <v>3</v>
      </c>
      <c r="I12626" s="60">
        <f t="shared" si="197"/>
        <v>12615</v>
      </c>
      <c r="J12626" s="61" t="s">
        <v>10109</v>
      </c>
    </row>
    <row r="12627" spans="3:10" ht="51" x14ac:dyDescent="0.25">
      <c r="C12627" s="47"/>
      <c r="D12627" s="57" t="s">
        <v>10057</v>
      </c>
      <c r="E12627" s="58">
        <v>2</v>
      </c>
      <c r="F12627" s="57">
        <v>21</v>
      </c>
      <c r="G12627" s="59" t="s">
        <v>10058</v>
      </c>
      <c r="H12627" s="63" t="s">
        <v>3</v>
      </c>
      <c r="I12627" s="60">
        <f t="shared" si="197"/>
        <v>12616</v>
      </c>
      <c r="J12627" s="61" t="s">
        <v>26059</v>
      </c>
    </row>
    <row r="12628" spans="3:10" ht="25.5" x14ac:dyDescent="0.25">
      <c r="C12628" s="47"/>
      <c r="D12628" s="57" t="s">
        <v>10057</v>
      </c>
      <c r="E12628" s="58">
        <v>2</v>
      </c>
      <c r="F12628" s="57">
        <v>22</v>
      </c>
      <c r="G12628" s="59" t="s">
        <v>10058</v>
      </c>
      <c r="H12628" s="63" t="s">
        <v>3</v>
      </c>
      <c r="I12628" s="60">
        <f t="shared" si="197"/>
        <v>12617</v>
      </c>
      <c r="J12628" s="61" t="s">
        <v>10110</v>
      </c>
    </row>
    <row r="12629" spans="3:10" ht="51" x14ac:dyDescent="0.25">
      <c r="C12629" s="47"/>
      <c r="D12629" s="57" t="s">
        <v>10057</v>
      </c>
      <c r="E12629" s="58">
        <v>2</v>
      </c>
      <c r="F12629" s="57">
        <v>23</v>
      </c>
      <c r="G12629" s="59" t="s">
        <v>10058</v>
      </c>
      <c r="H12629" s="63" t="s">
        <v>3</v>
      </c>
      <c r="I12629" s="60">
        <f t="shared" si="197"/>
        <v>12618</v>
      </c>
      <c r="J12629" s="61" t="s">
        <v>10111</v>
      </c>
    </row>
    <row r="12630" spans="3:10" ht="38.25" x14ac:dyDescent="0.25">
      <c r="C12630" s="47"/>
      <c r="D12630" s="57" t="s">
        <v>10057</v>
      </c>
      <c r="E12630" s="58">
        <v>2</v>
      </c>
      <c r="F12630" s="57">
        <v>24</v>
      </c>
      <c r="G12630" s="59" t="s">
        <v>10058</v>
      </c>
      <c r="H12630" s="63" t="s">
        <v>3</v>
      </c>
      <c r="I12630" s="60">
        <f t="shared" si="197"/>
        <v>12619</v>
      </c>
      <c r="J12630" s="61" t="s">
        <v>22943</v>
      </c>
    </row>
    <row r="12631" spans="3:10" ht="38.25" x14ac:dyDescent="0.25">
      <c r="C12631" s="47"/>
      <c r="D12631" s="57" t="s">
        <v>10057</v>
      </c>
      <c r="E12631" s="58">
        <v>2</v>
      </c>
      <c r="F12631" s="57">
        <v>25</v>
      </c>
      <c r="G12631" s="59" t="s">
        <v>10058</v>
      </c>
      <c r="H12631" s="63" t="s">
        <v>3</v>
      </c>
      <c r="I12631" s="60">
        <f t="shared" si="197"/>
        <v>12620</v>
      </c>
      <c r="J12631" s="61" t="s">
        <v>10112</v>
      </c>
    </row>
    <row r="12632" spans="3:10" ht="25.5" x14ac:dyDescent="0.25">
      <c r="C12632" s="47"/>
      <c r="D12632" s="57" t="s">
        <v>10057</v>
      </c>
      <c r="E12632" s="58">
        <v>2</v>
      </c>
      <c r="F12632" s="57">
        <v>26</v>
      </c>
      <c r="G12632" s="59" t="s">
        <v>10058</v>
      </c>
      <c r="H12632" s="63" t="s">
        <v>3</v>
      </c>
      <c r="I12632" s="60">
        <f t="shared" si="197"/>
        <v>12621</v>
      </c>
      <c r="J12632" s="61" t="s">
        <v>10113</v>
      </c>
    </row>
    <row r="12633" spans="3:10" ht="25.5" x14ac:dyDescent="0.25">
      <c r="C12633" s="47"/>
      <c r="D12633" s="57" t="s">
        <v>10057</v>
      </c>
      <c r="E12633" s="58">
        <v>2</v>
      </c>
      <c r="F12633" s="57">
        <v>27</v>
      </c>
      <c r="G12633" s="59" t="s">
        <v>10058</v>
      </c>
      <c r="H12633" s="63" t="s">
        <v>3</v>
      </c>
      <c r="I12633" s="60">
        <f t="shared" si="197"/>
        <v>12622</v>
      </c>
      <c r="J12633" s="61" t="s">
        <v>10114</v>
      </c>
    </row>
    <row r="12634" spans="3:10" ht="38.25" x14ac:dyDescent="0.25">
      <c r="C12634" s="47"/>
      <c r="D12634" s="57" t="s">
        <v>10057</v>
      </c>
      <c r="E12634" s="58">
        <v>2</v>
      </c>
      <c r="F12634" s="57">
        <v>28</v>
      </c>
      <c r="G12634" s="59" t="s">
        <v>10058</v>
      </c>
      <c r="H12634" s="63" t="s">
        <v>3</v>
      </c>
      <c r="I12634" s="60">
        <f t="shared" si="197"/>
        <v>12623</v>
      </c>
      <c r="J12634" s="61" t="s">
        <v>10115</v>
      </c>
    </row>
    <row r="12635" spans="3:10" ht="25.5" x14ac:dyDescent="0.25">
      <c r="C12635" s="47"/>
      <c r="D12635" s="57" t="s">
        <v>10057</v>
      </c>
      <c r="E12635" s="58">
        <v>2</v>
      </c>
      <c r="F12635" s="57">
        <v>29</v>
      </c>
      <c r="G12635" s="59" t="s">
        <v>10058</v>
      </c>
      <c r="H12635" s="63" t="s">
        <v>3</v>
      </c>
      <c r="I12635" s="60">
        <f t="shared" si="197"/>
        <v>12624</v>
      </c>
      <c r="J12635" s="61" t="s">
        <v>10116</v>
      </c>
    </row>
    <row r="12636" spans="3:10" ht="25.5" x14ac:dyDescent="0.25">
      <c r="C12636" s="47"/>
      <c r="D12636" s="57" t="s">
        <v>10057</v>
      </c>
      <c r="E12636" s="58">
        <v>2</v>
      </c>
      <c r="F12636" s="57">
        <v>30</v>
      </c>
      <c r="G12636" s="59" t="s">
        <v>10058</v>
      </c>
      <c r="H12636" s="63" t="s">
        <v>3</v>
      </c>
      <c r="I12636" s="60">
        <f t="shared" si="197"/>
        <v>12625</v>
      </c>
      <c r="J12636" s="61" t="s">
        <v>10117</v>
      </c>
    </row>
    <row r="12637" spans="3:10" ht="25.5" x14ac:dyDescent="0.25">
      <c r="C12637" s="47"/>
      <c r="D12637" s="57" t="s">
        <v>10057</v>
      </c>
      <c r="E12637" s="58">
        <v>2</v>
      </c>
      <c r="F12637" s="57">
        <v>31</v>
      </c>
      <c r="G12637" s="59" t="s">
        <v>10058</v>
      </c>
      <c r="H12637" s="63" t="s">
        <v>3</v>
      </c>
      <c r="I12637" s="60">
        <f t="shared" si="197"/>
        <v>12626</v>
      </c>
      <c r="J12637" s="61" t="s">
        <v>10118</v>
      </c>
    </row>
    <row r="12638" spans="3:10" ht="38.25" x14ac:dyDescent="0.25">
      <c r="C12638" s="47"/>
      <c r="D12638" s="57" t="s">
        <v>10057</v>
      </c>
      <c r="E12638" s="58">
        <v>2</v>
      </c>
      <c r="F12638" s="57">
        <v>32</v>
      </c>
      <c r="G12638" s="59" t="s">
        <v>10058</v>
      </c>
      <c r="H12638" s="63" t="s">
        <v>3</v>
      </c>
      <c r="I12638" s="60">
        <f t="shared" si="197"/>
        <v>12627</v>
      </c>
      <c r="J12638" s="61" t="s">
        <v>10119</v>
      </c>
    </row>
    <row r="12639" spans="3:10" ht="25.5" x14ac:dyDescent="0.25">
      <c r="C12639" s="47"/>
      <c r="D12639" s="57" t="s">
        <v>10057</v>
      </c>
      <c r="E12639" s="58">
        <v>2</v>
      </c>
      <c r="F12639" s="57">
        <v>33</v>
      </c>
      <c r="G12639" s="59" t="s">
        <v>10058</v>
      </c>
      <c r="H12639" s="63" t="s">
        <v>3</v>
      </c>
      <c r="I12639" s="60">
        <f t="shared" si="197"/>
        <v>12628</v>
      </c>
      <c r="J12639" s="61" t="s">
        <v>10120</v>
      </c>
    </row>
    <row r="12640" spans="3:10" ht="38.25" x14ac:dyDescent="0.25">
      <c r="C12640" s="47"/>
      <c r="D12640" s="57" t="s">
        <v>10057</v>
      </c>
      <c r="E12640" s="58">
        <v>2</v>
      </c>
      <c r="F12640" s="57">
        <v>34</v>
      </c>
      <c r="G12640" s="59" t="s">
        <v>10058</v>
      </c>
      <c r="H12640" s="63" t="s">
        <v>3</v>
      </c>
      <c r="I12640" s="60">
        <f t="shared" si="197"/>
        <v>12629</v>
      </c>
      <c r="J12640" s="61" t="s">
        <v>10121</v>
      </c>
    </row>
    <row r="12641" spans="3:10" ht="25.5" x14ac:dyDescent="0.25">
      <c r="C12641" s="47"/>
      <c r="D12641" s="57" t="s">
        <v>10057</v>
      </c>
      <c r="E12641" s="58">
        <v>2</v>
      </c>
      <c r="F12641" s="57">
        <v>35</v>
      </c>
      <c r="G12641" s="59" t="s">
        <v>10058</v>
      </c>
      <c r="H12641" s="63" t="s">
        <v>3</v>
      </c>
      <c r="I12641" s="60">
        <f t="shared" si="197"/>
        <v>12630</v>
      </c>
      <c r="J12641" s="61" t="s">
        <v>10122</v>
      </c>
    </row>
    <row r="12642" spans="3:10" ht="153" x14ac:dyDescent="0.25">
      <c r="C12642" s="47"/>
      <c r="D12642" s="57" t="s">
        <v>10057</v>
      </c>
      <c r="E12642" s="58">
        <v>2</v>
      </c>
      <c r="F12642" s="57">
        <v>36</v>
      </c>
      <c r="G12642" s="59" t="s">
        <v>10058</v>
      </c>
      <c r="H12642" s="63" t="s">
        <v>3</v>
      </c>
      <c r="I12642" s="60">
        <f t="shared" si="197"/>
        <v>12631</v>
      </c>
      <c r="J12642" s="61" t="s">
        <v>10123</v>
      </c>
    </row>
    <row r="12643" spans="3:10" ht="51" x14ac:dyDescent="0.25">
      <c r="C12643" s="47"/>
      <c r="D12643" s="57" t="s">
        <v>10057</v>
      </c>
      <c r="E12643" s="58">
        <v>2</v>
      </c>
      <c r="F12643" s="57">
        <v>42</v>
      </c>
      <c r="G12643" s="59" t="s">
        <v>10058</v>
      </c>
      <c r="H12643" s="63" t="s">
        <v>3</v>
      </c>
      <c r="I12643" s="60">
        <f t="shared" si="197"/>
        <v>12632</v>
      </c>
      <c r="J12643" s="61" t="s">
        <v>10124</v>
      </c>
    </row>
    <row r="12644" spans="3:10" ht="25.5" x14ac:dyDescent="0.25">
      <c r="C12644" s="47"/>
      <c r="D12644" s="57" t="s">
        <v>10057</v>
      </c>
      <c r="E12644" s="58">
        <v>2</v>
      </c>
      <c r="F12644" s="57">
        <v>43</v>
      </c>
      <c r="G12644" s="59" t="s">
        <v>10058</v>
      </c>
      <c r="H12644" s="63" t="s">
        <v>3</v>
      </c>
      <c r="I12644" s="60">
        <f t="shared" si="197"/>
        <v>12633</v>
      </c>
      <c r="J12644" s="61" t="s">
        <v>10125</v>
      </c>
    </row>
    <row r="12645" spans="3:10" ht="38.25" x14ac:dyDescent="0.25">
      <c r="C12645" s="47"/>
      <c r="D12645" s="57" t="s">
        <v>10057</v>
      </c>
      <c r="E12645" s="58">
        <v>2</v>
      </c>
      <c r="F12645" s="57">
        <v>44</v>
      </c>
      <c r="G12645" s="59" t="s">
        <v>10058</v>
      </c>
      <c r="H12645" s="63" t="s">
        <v>3</v>
      </c>
      <c r="I12645" s="60">
        <f t="shared" si="197"/>
        <v>12634</v>
      </c>
      <c r="J12645" s="61" t="s">
        <v>10126</v>
      </c>
    </row>
    <row r="12646" spans="3:10" ht="25.5" x14ac:dyDescent="0.25">
      <c r="C12646" s="47"/>
      <c r="D12646" s="57" t="s">
        <v>10057</v>
      </c>
      <c r="E12646" s="58">
        <v>2</v>
      </c>
      <c r="F12646" s="57">
        <v>45</v>
      </c>
      <c r="G12646" s="59" t="s">
        <v>10058</v>
      </c>
      <c r="H12646" s="63" t="s">
        <v>3</v>
      </c>
      <c r="I12646" s="60">
        <f t="shared" si="197"/>
        <v>12635</v>
      </c>
      <c r="J12646" s="61" t="s">
        <v>10127</v>
      </c>
    </row>
    <row r="12647" spans="3:10" ht="38.25" x14ac:dyDescent="0.25">
      <c r="C12647" s="47"/>
      <c r="D12647" s="57" t="s">
        <v>10057</v>
      </c>
      <c r="E12647" s="58">
        <v>2</v>
      </c>
      <c r="F12647" s="57">
        <v>46</v>
      </c>
      <c r="G12647" s="59" t="s">
        <v>10058</v>
      </c>
      <c r="H12647" s="63" t="s">
        <v>3</v>
      </c>
      <c r="I12647" s="60">
        <f t="shared" si="197"/>
        <v>12636</v>
      </c>
      <c r="J12647" s="61" t="s">
        <v>22944</v>
      </c>
    </row>
    <row r="12648" spans="3:10" ht="38.25" x14ac:dyDescent="0.25">
      <c r="C12648" s="47"/>
      <c r="D12648" s="57" t="s">
        <v>10057</v>
      </c>
      <c r="E12648" s="58">
        <v>2</v>
      </c>
      <c r="F12648" s="57">
        <v>47</v>
      </c>
      <c r="G12648" s="59" t="s">
        <v>10058</v>
      </c>
      <c r="H12648" s="63" t="s">
        <v>3</v>
      </c>
      <c r="I12648" s="60">
        <f t="shared" si="197"/>
        <v>12637</v>
      </c>
      <c r="J12648" s="61" t="s">
        <v>10128</v>
      </c>
    </row>
    <row r="12649" spans="3:10" ht="25.5" x14ac:dyDescent="0.25">
      <c r="C12649" s="47"/>
      <c r="D12649" s="57" t="s">
        <v>10057</v>
      </c>
      <c r="E12649" s="58">
        <v>2</v>
      </c>
      <c r="F12649" s="57">
        <v>48</v>
      </c>
      <c r="G12649" s="59" t="s">
        <v>10058</v>
      </c>
      <c r="H12649" s="63" t="s">
        <v>3</v>
      </c>
      <c r="I12649" s="60">
        <f t="shared" si="197"/>
        <v>12638</v>
      </c>
      <c r="J12649" s="61" t="s">
        <v>22945</v>
      </c>
    </row>
    <row r="12650" spans="3:10" ht="51" x14ac:dyDescent="0.25">
      <c r="C12650" s="47"/>
      <c r="D12650" s="57" t="s">
        <v>10057</v>
      </c>
      <c r="E12650" s="58">
        <v>2</v>
      </c>
      <c r="F12650" s="57">
        <v>49</v>
      </c>
      <c r="G12650" s="59" t="s">
        <v>10058</v>
      </c>
      <c r="H12650" s="63" t="s">
        <v>3</v>
      </c>
      <c r="I12650" s="60">
        <f t="shared" si="197"/>
        <v>12639</v>
      </c>
      <c r="J12650" s="61" t="s">
        <v>10129</v>
      </c>
    </row>
    <row r="12651" spans="3:10" ht="51" x14ac:dyDescent="0.25">
      <c r="C12651" s="47"/>
      <c r="D12651" s="57" t="s">
        <v>10057</v>
      </c>
      <c r="E12651" s="58">
        <v>2</v>
      </c>
      <c r="F12651" s="57">
        <v>50</v>
      </c>
      <c r="G12651" s="59" t="s">
        <v>10058</v>
      </c>
      <c r="H12651" s="63" t="s">
        <v>3</v>
      </c>
      <c r="I12651" s="60">
        <f t="shared" si="197"/>
        <v>12640</v>
      </c>
      <c r="J12651" s="61" t="s">
        <v>10130</v>
      </c>
    </row>
    <row r="12652" spans="3:10" ht="25.5" x14ac:dyDescent="0.25">
      <c r="C12652" s="47"/>
      <c r="D12652" s="57" t="s">
        <v>10057</v>
      </c>
      <c r="E12652" s="58">
        <v>2</v>
      </c>
      <c r="F12652" s="57">
        <v>52</v>
      </c>
      <c r="G12652" s="59" t="s">
        <v>10058</v>
      </c>
      <c r="H12652" s="63" t="s">
        <v>3</v>
      </c>
      <c r="I12652" s="60">
        <f t="shared" si="197"/>
        <v>12641</v>
      </c>
      <c r="J12652" s="61" t="s">
        <v>10131</v>
      </c>
    </row>
    <row r="12653" spans="3:10" ht="51" x14ac:dyDescent="0.25">
      <c r="C12653" s="47"/>
      <c r="D12653" s="57" t="s">
        <v>10057</v>
      </c>
      <c r="E12653" s="58">
        <v>2</v>
      </c>
      <c r="F12653" s="57">
        <v>53</v>
      </c>
      <c r="G12653" s="59" t="s">
        <v>10058</v>
      </c>
      <c r="H12653" s="63" t="s">
        <v>3</v>
      </c>
      <c r="I12653" s="60">
        <f t="shared" si="197"/>
        <v>12642</v>
      </c>
      <c r="J12653" s="61" t="s">
        <v>10132</v>
      </c>
    </row>
    <row r="12654" spans="3:10" ht="38.25" x14ac:dyDescent="0.25">
      <c r="C12654" s="47"/>
      <c r="D12654" s="57" t="s">
        <v>10057</v>
      </c>
      <c r="E12654" s="58">
        <v>2</v>
      </c>
      <c r="F12654" s="57">
        <v>54</v>
      </c>
      <c r="G12654" s="59" t="s">
        <v>10058</v>
      </c>
      <c r="H12654" s="63" t="s">
        <v>3</v>
      </c>
      <c r="I12654" s="60">
        <f t="shared" si="197"/>
        <v>12643</v>
      </c>
      <c r="J12654" s="61" t="s">
        <v>10133</v>
      </c>
    </row>
    <row r="12655" spans="3:10" ht="63.75" x14ac:dyDescent="0.25">
      <c r="C12655" s="47"/>
      <c r="D12655" s="57" t="s">
        <v>10057</v>
      </c>
      <c r="E12655" s="58">
        <v>2</v>
      </c>
      <c r="F12655" s="57">
        <v>55</v>
      </c>
      <c r="G12655" s="59" t="s">
        <v>10058</v>
      </c>
      <c r="H12655" s="63" t="s">
        <v>3</v>
      </c>
      <c r="I12655" s="60">
        <f t="shared" si="197"/>
        <v>12644</v>
      </c>
      <c r="J12655" s="61" t="s">
        <v>10134</v>
      </c>
    </row>
    <row r="12656" spans="3:10" x14ac:dyDescent="0.25">
      <c r="C12656" s="47"/>
      <c r="D12656" s="12" t="s">
        <v>10057</v>
      </c>
      <c r="E12656" s="55">
        <v>3</v>
      </c>
      <c r="F12656" s="12" t="s">
        <v>1</v>
      </c>
      <c r="G12656" s="13" t="s">
        <v>10058</v>
      </c>
      <c r="H12656" s="14" t="s">
        <v>3</v>
      </c>
      <c r="I12656" s="53">
        <f t="shared" si="197"/>
        <v>12645</v>
      </c>
      <c r="J12656" s="15" t="s">
        <v>10135</v>
      </c>
    </row>
    <row r="12657" spans="3:10" ht="51" x14ac:dyDescent="0.25">
      <c r="C12657" s="47"/>
      <c r="D12657" s="57" t="s">
        <v>10057</v>
      </c>
      <c r="E12657" s="58">
        <v>3</v>
      </c>
      <c r="F12657" s="57">
        <v>1</v>
      </c>
      <c r="G12657" s="59" t="s">
        <v>10058</v>
      </c>
      <c r="H12657" s="63" t="s">
        <v>3</v>
      </c>
      <c r="I12657" s="60">
        <f t="shared" si="197"/>
        <v>12646</v>
      </c>
      <c r="J12657" s="61" t="s">
        <v>10136</v>
      </c>
    </row>
    <row r="12658" spans="3:10" ht="38.25" x14ac:dyDescent="0.25">
      <c r="C12658" s="47"/>
      <c r="D12658" s="57" t="s">
        <v>10057</v>
      </c>
      <c r="E12658" s="58">
        <v>3</v>
      </c>
      <c r="F12658" s="57">
        <v>2</v>
      </c>
      <c r="G12658" s="59" t="s">
        <v>10058</v>
      </c>
      <c r="H12658" s="63" t="s">
        <v>3</v>
      </c>
      <c r="I12658" s="60">
        <f t="shared" si="197"/>
        <v>12647</v>
      </c>
      <c r="J12658" s="61" t="s">
        <v>10137</v>
      </c>
    </row>
    <row r="12659" spans="3:10" ht="25.5" x14ac:dyDescent="0.25">
      <c r="C12659" s="47"/>
      <c r="D12659" s="57" t="s">
        <v>10057</v>
      </c>
      <c r="E12659" s="58">
        <v>3</v>
      </c>
      <c r="F12659" s="57">
        <v>3</v>
      </c>
      <c r="G12659" s="59" t="s">
        <v>10058</v>
      </c>
      <c r="H12659" s="63" t="s">
        <v>3</v>
      </c>
      <c r="I12659" s="60">
        <f t="shared" si="197"/>
        <v>12648</v>
      </c>
      <c r="J12659" s="61" t="s">
        <v>10138</v>
      </c>
    </row>
    <row r="12660" spans="3:10" ht="38.25" x14ac:dyDescent="0.25">
      <c r="C12660" s="47"/>
      <c r="D12660" s="57" t="s">
        <v>10057</v>
      </c>
      <c r="E12660" s="58">
        <v>3</v>
      </c>
      <c r="F12660" s="57">
        <v>4</v>
      </c>
      <c r="G12660" s="59" t="s">
        <v>10058</v>
      </c>
      <c r="H12660" s="63" t="s">
        <v>3</v>
      </c>
      <c r="I12660" s="60">
        <f t="shared" si="197"/>
        <v>12649</v>
      </c>
      <c r="J12660" s="61" t="s">
        <v>10139</v>
      </c>
    </row>
    <row r="12661" spans="3:10" ht="51" x14ac:dyDescent="0.25">
      <c r="C12661" s="47"/>
      <c r="D12661" s="57" t="s">
        <v>10057</v>
      </c>
      <c r="E12661" s="58">
        <v>3</v>
      </c>
      <c r="F12661" s="57">
        <v>5</v>
      </c>
      <c r="G12661" s="59" t="s">
        <v>10058</v>
      </c>
      <c r="H12661" s="63" t="s">
        <v>3</v>
      </c>
      <c r="I12661" s="60">
        <f t="shared" si="197"/>
        <v>12650</v>
      </c>
      <c r="J12661" s="61" t="s">
        <v>10140</v>
      </c>
    </row>
    <row r="12662" spans="3:10" x14ac:dyDescent="0.25">
      <c r="C12662" s="47"/>
      <c r="D12662" s="57" t="s">
        <v>10057</v>
      </c>
      <c r="E12662" s="58">
        <v>3</v>
      </c>
      <c r="F12662" s="57">
        <v>6</v>
      </c>
      <c r="G12662" s="59" t="s">
        <v>10058</v>
      </c>
      <c r="H12662" s="63" t="s">
        <v>3</v>
      </c>
      <c r="I12662" s="60">
        <f t="shared" si="197"/>
        <v>12651</v>
      </c>
      <c r="J12662" s="61" t="s">
        <v>10141</v>
      </c>
    </row>
    <row r="12663" spans="3:10" x14ac:dyDescent="0.25">
      <c r="C12663" s="47"/>
      <c r="D12663" s="57" t="s">
        <v>10057</v>
      </c>
      <c r="E12663" s="58">
        <v>3</v>
      </c>
      <c r="F12663" s="57">
        <v>7</v>
      </c>
      <c r="G12663" s="59" t="s">
        <v>10058</v>
      </c>
      <c r="H12663" s="63" t="s">
        <v>3</v>
      </c>
      <c r="I12663" s="60">
        <f t="shared" si="197"/>
        <v>12652</v>
      </c>
      <c r="J12663" s="61" t="s">
        <v>10142</v>
      </c>
    </row>
    <row r="12664" spans="3:10" ht="25.5" x14ac:dyDescent="0.25">
      <c r="C12664" s="47"/>
      <c r="D12664" s="57" t="s">
        <v>10057</v>
      </c>
      <c r="E12664" s="58">
        <v>3</v>
      </c>
      <c r="F12664" s="57">
        <v>8</v>
      </c>
      <c r="G12664" s="59" t="s">
        <v>10058</v>
      </c>
      <c r="H12664" s="63" t="s">
        <v>3</v>
      </c>
      <c r="I12664" s="60">
        <f t="shared" si="197"/>
        <v>12653</v>
      </c>
      <c r="J12664" s="61" t="s">
        <v>10143</v>
      </c>
    </row>
    <row r="12665" spans="3:10" ht="38.25" x14ac:dyDescent="0.25">
      <c r="C12665" s="47"/>
      <c r="D12665" s="57" t="s">
        <v>10057</v>
      </c>
      <c r="E12665" s="58">
        <v>3</v>
      </c>
      <c r="F12665" s="57">
        <v>9</v>
      </c>
      <c r="G12665" s="59" t="s">
        <v>10058</v>
      </c>
      <c r="H12665" s="63" t="s">
        <v>3</v>
      </c>
      <c r="I12665" s="60">
        <f t="shared" si="197"/>
        <v>12654</v>
      </c>
      <c r="J12665" s="61" t="s">
        <v>10144</v>
      </c>
    </row>
    <row r="12666" spans="3:10" ht="89.25" x14ac:dyDescent="0.25">
      <c r="C12666" s="47"/>
      <c r="D12666" s="57" t="s">
        <v>10057</v>
      </c>
      <c r="E12666" s="58">
        <v>3</v>
      </c>
      <c r="F12666" s="57">
        <v>10</v>
      </c>
      <c r="G12666" s="59" t="s">
        <v>10058</v>
      </c>
      <c r="H12666" s="63" t="s">
        <v>3</v>
      </c>
      <c r="I12666" s="60">
        <f t="shared" si="197"/>
        <v>12655</v>
      </c>
      <c r="J12666" s="61" t="s">
        <v>22946</v>
      </c>
    </row>
    <row r="12667" spans="3:10" ht="38.25" x14ac:dyDescent="0.25">
      <c r="C12667" s="47"/>
      <c r="D12667" s="57" t="s">
        <v>10057</v>
      </c>
      <c r="E12667" s="58">
        <v>3</v>
      </c>
      <c r="F12667" s="57">
        <v>15</v>
      </c>
      <c r="G12667" s="59" t="s">
        <v>10058</v>
      </c>
      <c r="H12667" s="63" t="s">
        <v>3</v>
      </c>
      <c r="I12667" s="60">
        <f t="shared" si="197"/>
        <v>12656</v>
      </c>
      <c r="J12667" s="61" t="s">
        <v>10145</v>
      </c>
    </row>
    <row r="12668" spans="3:10" ht="25.5" x14ac:dyDescent="0.25">
      <c r="C12668" s="47"/>
      <c r="D12668" s="57" t="s">
        <v>10057</v>
      </c>
      <c r="E12668" s="58">
        <v>3</v>
      </c>
      <c r="F12668" s="57">
        <v>16</v>
      </c>
      <c r="G12668" s="59" t="s">
        <v>10058</v>
      </c>
      <c r="H12668" s="63" t="s">
        <v>3</v>
      </c>
      <c r="I12668" s="60">
        <f t="shared" si="197"/>
        <v>12657</v>
      </c>
      <c r="J12668" s="61" t="s">
        <v>10146</v>
      </c>
    </row>
    <row r="12669" spans="3:10" ht="51" x14ac:dyDescent="0.25">
      <c r="C12669" s="47"/>
      <c r="D12669" s="57" t="s">
        <v>10057</v>
      </c>
      <c r="E12669" s="58">
        <v>3</v>
      </c>
      <c r="F12669" s="57">
        <v>17</v>
      </c>
      <c r="G12669" s="59" t="s">
        <v>10058</v>
      </c>
      <c r="H12669" s="63" t="s">
        <v>3</v>
      </c>
      <c r="I12669" s="60">
        <f t="shared" si="197"/>
        <v>12658</v>
      </c>
      <c r="J12669" s="61" t="s">
        <v>10147</v>
      </c>
    </row>
    <row r="12670" spans="3:10" ht="38.25" x14ac:dyDescent="0.25">
      <c r="C12670" s="47"/>
      <c r="D12670" s="57" t="s">
        <v>10057</v>
      </c>
      <c r="E12670" s="58">
        <v>3</v>
      </c>
      <c r="F12670" s="57">
        <v>19</v>
      </c>
      <c r="G12670" s="59" t="s">
        <v>10058</v>
      </c>
      <c r="H12670" s="63" t="s">
        <v>3</v>
      </c>
      <c r="I12670" s="60">
        <f t="shared" si="197"/>
        <v>12659</v>
      </c>
      <c r="J12670" s="61" t="s">
        <v>10148</v>
      </c>
    </row>
    <row r="12671" spans="3:10" ht="25.5" x14ac:dyDescent="0.25">
      <c r="C12671" s="47"/>
      <c r="D12671" s="57" t="s">
        <v>10057</v>
      </c>
      <c r="E12671" s="58">
        <v>3</v>
      </c>
      <c r="F12671" s="57">
        <v>20</v>
      </c>
      <c r="G12671" s="59" t="s">
        <v>10058</v>
      </c>
      <c r="H12671" s="63" t="s">
        <v>3</v>
      </c>
      <c r="I12671" s="60">
        <f t="shared" si="197"/>
        <v>12660</v>
      </c>
      <c r="J12671" s="61" t="s">
        <v>10149</v>
      </c>
    </row>
    <row r="12672" spans="3:10" ht="51" x14ac:dyDescent="0.25">
      <c r="C12672" s="47"/>
      <c r="D12672" s="57" t="s">
        <v>10057</v>
      </c>
      <c r="E12672" s="58">
        <v>3</v>
      </c>
      <c r="F12672" s="57">
        <v>21</v>
      </c>
      <c r="G12672" s="59" t="s">
        <v>10058</v>
      </c>
      <c r="H12672" s="63" t="s">
        <v>3</v>
      </c>
      <c r="I12672" s="60">
        <f t="shared" si="197"/>
        <v>12661</v>
      </c>
      <c r="J12672" s="61" t="s">
        <v>10150</v>
      </c>
    </row>
    <row r="12673" spans="3:10" ht="38.25" x14ac:dyDescent="0.25">
      <c r="C12673" s="47"/>
      <c r="D12673" s="57" t="s">
        <v>10057</v>
      </c>
      <c r="E12673" s="58">
        <v>3</v>
      </c>
      <c r="F12673" s="57">
        <v>22</v>
      </c>
      <c r="G12673" s="59" t="s">
        <v>10058</v>
      </c>
      <c r="H12673" s="63" t="s">
        <v>3</v>
      </c>
      <c r="I12673" s="60">
        <f t="shared" si="197"/>
        <v>12662</v>
      </c>
      <c r="J12673" s="61" t="s">
        <v>10151</v>
      </c>
    </row>
    <row r="12674" spans="3:10" ht="25.5" x14ac:dyDescent="0.25">
      <c r="C12674" s="47"/>
      <c r="D12674" s="57" t="s">
        <v>10057</v>
      </c>
      <c r="E12674" s="58">
        <v>3</v>
      </c>
      <c r="F12674" s="57">
        <v>23</v>
      </c>
      <c r="G12674" s="59" t="s">
        <v>10058</v>
      </c>
      <c r="H12674" s="63" t="s">
        <v>3</v>
      </c>
      <c r="I12674" s="60">
        <f t="shared" si="197"/>
        <v>12663</v>
      </c>
      <c r="J12674" s="61" t="s">
        <v>10152</v>
      </c>
    </row>
    <row r="12675" spans="3:10" ht="51" x14ac:dyDescent="0.25">
      <c r="C12675" s="47"/>
      <c r="D12675" s="57" t="s">
        <v>10057</v>
      </c>
      <c r="E12675" s="58">
        <v>3</v>
      </c>
      <c r="F12675" s="57">
        <v>24</v>
      </c>
      <c r="G12675" s="59" t="s">
        <v>10058</v>
      </c>
      <c r="H12675" s="63" t="s">
        <v>3</v>
      </c>
      <c r="I12675" s="60">
        <f t="shared" si="197"/>
        <v>12664</v>
      </c>
      <c r="J12675" s="61" t="s">
        <v>10153</v>
      </c>
    </row>
    <row r="12676" spans="3:10" x14ac:dyDescent="0.25">
      <c r="C12676" s="47"/>
      <c r="D12676" s="12" t="s">
        <v>10057</v>
      </c>
      <c r="E12676" s="55">
        <v>4</v>
      </c>
      <c r="F12676" s="12" t="s">
        <v>1</v>
      </c>
      <c r="G12676" s="13" t="s">
        <v>10058</v>
      </c>
      <c r="H12676" s="14" t="s">
        <v>3</v>
      </c>
      <c r="I12676" s="53">
        <f t="shared" si="197"/>
        <v>12665</v>
      </c>
      <c r="J12676" s="15" t="s">
        <v>10154</v>
      </c>
    </row>
    <row r="12677" spans="3:10" ht="25.5" x14ac:dyDescent="0.25">
      <c r="C12677" s="47"/>
      <c r="D12677" s="57" t="s">
        <v>10057</v>
      </c>
      <c r="E12677" s="58">
        <v>4</v>
      </c>
      <c r="F12677" s="57">
        <v>1</v>
      </c>
      <c r="G12677" s="59" t="s">
        <v>10058</v>
      </c>
      <c r="H12677" s="63" t="s">
        <v>3</v>
      </c>
      <c r="I12677" s="60">
        <f t="shared" si="197"/>
        <v>12666</v>
      </c>
      <c r="J12677" s="61" t="s">
        <v>10155</v>
      </c>
    </row>
    <row r="12678" spans="3:10" ht="51" x14ac:dyDescent="0.25">
      <c r="C12678" s="47"/>
      <c r="D12678" s="57" t="s">
        <v>10057</v>
      </c>
      <c r="E12678" s="58">
        <v>4</v>
      </c>
      <c r="F12678" s="57">
        <v>2</v>
      </c>
      <c r="G12678" s="59" t="s">
        <v>10058</v>
      </c>
      <c r="H12678" s="63" t="s">
        <v>3</v>
      </c>
      <c r="I12678" s="60">
        <f t="shared" si="197"/>
        <v>12667</v>
      </c>
      <c r="J12678" s="61" t="s">
        <v>10156</v>
      </c>
    </row>
    <row r="12679" spans="3:10" ht="38.25" x14ac:dyDescent="0.25">
      <c r="C12679" s="47"/>
      <c r="D12679" s="57" t="s">
        <v>10057</v>
      </c>
      <c r="E12679" s="58">
        <v>4</v>
      </c>
      <c r="F12679" s="57">
        <v>3</v>
      </c>
      <c r="G12679" s="59" t="s">
        <v>10058</v>
      </c>
      <c r="H12679" s="63" t="s">
        <v>3</v>
      </c>
      <c r="I12679" s="60">
        <f t="shared" si="197"/>
        <v>12668</v>
      </c>
      <c r="J12679" s="61" t="s">
        <v>26060</v>
      </c>
    </row>
    <row r="12680" spans="3:10" ht="51" x14ac:dyDescent="0.25">
      <c r="C12680" s="47"/>
      <c r="D12680" s="57" t="s">
        <v>10057</v>
      </c>
      <c r="E12680" s="58">
        <v>4</v>
      </c>
      <c r="F12680" s="57">
        <v>4</v>
      </c>
      <c r="G12680" s="59" t="s">
        <v>10058</v>
      </c>
      <c r="H12680" s="63" t="s">
        <v>3</v>
      </c>
      <c r="I12680" s="60">
        <f t="shared" si="197"/>
        <v>12669</v>
      </c>
      <c r="J12680" s="61" t="s">
        <v>10157</v>
      </c>
    </row>
    <row r="12681" spans="3:10" ht="25.5" x14ac:dyDescent="0.25">
      <c r="C12681" s="47"/>
      <c r="D12681" s="57" t="s">
        <v>10057</v>
      </c>
      <c r="E12681" s="58">
        <v>4</v>
      </c>
      <c r="F12681" s="57">
        <v>5</v>
      </c>
      <c r="G12681" s="59" t="s">
        <v>10058</v>
      </c>
      <c r="H12681" s="63" t="s">
        <v>3</v>
      </c>
      <c r="I12681" s="60">
        <f t="shared" si="197"/>
        <v>12670</v>
      </c>
      <c r="J12681" s="61" t="s">
        <v>10158</v>
      </c>
    </row>
    <row r="12682" spans="3:10" ht="38.25" x14ac:dyDescent="0.25">
      <c r="C12682" s="47"/>
      <c r="D12682" s="57" t="s">
        <v>10057</v>
      </c>
      <c r="E12682" s="58">
        <v>4</v>
      </c>
      <c r="F12682" s="57">
        <v>6</v>
      </c>
      <c r="G12682" s="59" t="s">
        <v>10058</v>
      </c>
      <c r="H12682" s="63" t="s">
        <v>3</v>
      </c>
      <c r="I12682" s="60">
        <f t="shared" si="197"/>
        <v>12671</v>
      </c>
      <c r="J12682" s="61" t="s">
        <v>10159</v>
      </c>
    </row>
    <row r="12683" spans="3:10" ht="25.5" x14ac:dyDescent="0.25">
      <c r="C12683" s="47"/>
      <c r="D12683" s="57" t="s">
        <v>10057</v>
      </c>
      <c r="E12683" s="58">
        <v>4</v>
      </c>
      <c r="F12683" s="57">
        <v>7</v>
      </c>
      <c r="G12683" s="59" t="s">
        <v>10058</v>
      </c>
      <c r="H12683" s="63" t="s">
        <v>3</v>
      </c>
      <c r="I12683" s="60">
        <f t="shared" si="197"/>
        <v>12672</v>
      </c>
      <c r="J12683" s="61" t="s">
        <v>10160</v>
      </c>
    </row>
    <row r="12684" spans="3:10" ht="38.25" x14ac:dyDescent="0.25">
      <c r="C12684" s="47"/>
      <c r="D12684" s="57" t="s">
        <v>10057</v>
      </c>
      <c r="E12684" s="58">
        <v>4</v>
      </c>
      <c r="F12684" s="57">
        <v>8</v>
      </c>
      <c r="G12684" s="59" t="s">
        <v>10058</v>
      </c>
      <c r="H12684" s="63" t="s">
        <v>3</v>
      </c>
      <c r="I12684" s="60">
        <f t="shared" si="197"/>
        <v>12673</v>
      </c>
      <c r="J12684" s="61" t="s">
        <v>10161</v>
      </c>
    </row>
    <row r="12685" spans="3:10" ht="38.25" x14ac:dyDescent="0.25">
      <c r="C12685" s="47"/>
      <c r="D12685" s="57" t="s">
        <v>10057</v>
      </c>
      <c r="E12685" s="58">
        <v>4</v>
      </c>
      <c r="F12685" s="57">
        <v>9</v>
      </c>
      <c r="G12685" s="59" t="s">
        <v>10058</v>
      </c>
      <c r="H12685" s="63" t="s">
        <v>3</v>
      </c>
      <c r="I12685" s="60">
        <f t="shared" ref="I12685:I12748" si="198">I12684+1</f>
        <v>12674</v>
      </c>
      <c r="J12685" s="61" t="s">
        <v>10162</v>
      </c>
    </row>
    <row r="12686" spans="3:10" ht="25.5" x14ac:dyDescent="0.25">
      <c r="C12686" s="23" t="s">
        <v>21373</v>
      </c>
      <c r="D12686" s="57" t="s">
        <v>10057</v>
      </c>
      <c r="E12686" s="58">
        <v>4</v>
      </c>
      <c r="F12686" s="57">
        <v>9</v>
      </c>
      <c r="G12686" s="59" t="s">
        <v>21303</v>
      </c>
      <c r="H12686" s="57" t="s">
        <v>21362</v>
      </c>
      <c r="I12686" s="60">
        <f t="shared" si="198"/>
        <v>12675</v>
      </c>
      <c r="J12686" s="61" t="s">
        <v>10163</v>
      </c>
    </row>
    <row r="12687" spans="3:10" x14ac:dyDescent="0.25">
      <c r="C12687" s="47"/>
      <c r="D12687" s="57" t="s">
        <v>10057</v>
      </c>
      <c r="E12687" s="58">
        <v>4</v>
      </c>
      <c r="F12687" s="57">
        <v>10</v>
      </c>
      <c r="G12687" s="59" t="s">
        <v>10058</v>
      </c>
      <c r="H12687" s="63" t="s">
        <v>3</v>
      </c>
      <c r="I12687" s="60">
        <f t="shared" si="198"/>
        <v>12676</v>
      </c>
      <c r="J12687" s="61" t="s">
        <v>10164</v>
      </c>
    </row>
    <row r="12688" spans="3:10" ht="51" x14ac:dyDescent="0.25">
      <c r="C12688" s="23" t="s">
        <v>21371</v>
      </c>
      <c r="D12688" s="57" t="s">
        <v>10057</v>
      </c>
      <c r="E12688" s="58">
        <v>4</v>
      </c>
      <c r="F12688" s="57">
        <v>10</v>
      </c>
      <c r="G12688" s="59" t="s">
        <v>10165</v>
      </c>
      <c r="H12688" s="57" t="s">
        <v>21357</v>
      </c>
      <c r="I12688" s="60">
        <f t="shared" si="198"/>
        <v>12677</v>
      </c>
      <c r="J12688" s="61" t="s">
        <v>10166</v>
      </c>
    </row>
    <row r="12689" spans="3:10" x14ac:dyDescent="0.25">
      <c r="C12689" s="47"/>
      <c r="D12689" s="57" t="s">
        <v>10057</v>
      </c>
      <c r="E12689" s="58">
        <v>4</v>
      </c>
      <c r="F12689" s="57">
        <v>10</v>
      </c>
      <c r="G12689" s="59" t="s">
        <v>10058</v>
      </c>
      <c r="H12689" s="63" t="s">
        <v>3</v>
      </c>
      <c r="I12689" s="60">
        <f t="shared" si="198"/>
        <v>12678</v>
      </c>
      <c r="J12689" s="61" t="s">
        <v>10167</v>
      </c>
    </row>
    <row r="12690" spans="3:10" ht="25.5" x14ac:dyDescent="0.25">
      <c r="C12690" s="47"/>
      <c r="D12690" s="57" t="s">
        <v>10057</v>
      </c>
      <c r="E12690" s="58">
        <v>4</v>
      </c>
      <c r="F12690" s="57">
        <v>11</v>
      </c>
      <c r="G12690" s="59" t="s">
        <v>10058</v>
      </c>
      <c r="H12690" s="63" t="s">
        <v>3</v>
      </c>
      <c r="I12690" s="60">
        <f t="shared" si="198"/>
        <v>12679</v>
      </c>
      <c r="J12690" s="61" t="s">
        <v>10168</v>
      </c>
    </row>
    <row r="12691" spans="3:10" ht="38.25" x14ac:dyDescent="0.25">
      <c r="C12691" s="47"/>
      <c r="D12691" s="57" t="s">
        <v>10057</v>
      </c>
      <c r="E12691" s="58">
        <v>4</v>
      </c>
      <c r="F12691" s="57">
        <v>12</v>
      </c>
      <c r="G12691" s="59" t="s">
        <v>10058</v>
      </c>
      <c r="H12691" s="63" t="s">
        <v>3</v>
      </c>
      <c r="I12691" s="60">
        <f t="shared" si="198"/>
        <v>12680</v>
      </c>
      <c r="J12691" s="61" t="s">
        <v>10169</v>
      </c>
    </row>
    <row r="12692" spans="3:10" ht="25.5" x14ac:dyDescent="0.25">
      <c r="C12692" s="47"/>
      <c r="D12692" s="57" t="s">
        <v>10057</v>
      </c>
      <c r="E12692" s="58">
        <v>4</v>
      </c>
      <c r="F12692" s="57">
        <v>13</v>
      </c>
      <c r="G12692" s="59" t="s">
        <v>10058</v>
      </c>
      <c r="H12692" s="63" t="s">
        <v>3</v>
      </c>
      <c r="I12692" s="60">
        <f t="shared" si="198"/>
        <v>12681</v>
      </c>
      <c r="J12692" s="61" t="s">
        <v>10170</v>
      </c>
    </row>
    <row r="12693" spans="3:10" ht="51" x14ac:dyDescent="0.25">
      <c r="C12693" s="47"/>
      <c r="D12693" s="57" t="s">
        <v>10057</v>
      </c>
      <c r="E12693" s="58">
        <v>4</v>
      </c>
      <c r="F12693" s="57">
        <v>14</v>
      </c>
      <c r="G12693" s="59" t="s">
        <v>10058</v>
      </c>
      <c r="H12693" s="63" t="s">
        <v>3</v>
      </c>
      <c r="I12693" s="60">
        <f t="shared" si="198"/>
        <v>12682</v>
      </c>
      <c r="J12693" s="61" t="s">
        <v>10171</v>
      </c>
    </row>
    <row r="12694" spans="3:10" ht="38.25" x14ac:dyDescent="0.25">
      <c r="C12694" s="47"/>
      <c r="D12694" s="57" t="s">
        <v>10057</v>
      </c>
      <c r="E12694" s="58">
        <v>4</v>
      </c>
      <c r="F12694" s="57">
        <v>15</v>
      </c>
      <c r="G12694" s="59" t="s">
        <v>10058</v>
      </c>
      <c r="H12694" s="63" t="s">
        <v>3</v>
      </c>
      <c r="I12694" s="60">
        <f t="shared" si="198"/>
        <v>12683</v>
      </c>
      <c r="J12694" s="61" t="s">
        <v>10172</v>
      </c>
    </row>
    <row r="12695" spans="3:10" ht="25.5" x14ac:dyDescent="0.25">
      <c r="C12695" s="47"/>
      <c r="D12695" s="57" t="s">
        <v>10057</v>
      </c>
      <c r="E12695" s="58">
        <v>4</v>
      </c>
      <c r="F12695" s="57">
        <v>16</v>
      </c>
      <c r="G12695" s="59" t="s">
        <v>10058</v>
      </c>
      <c r="H12695" s="63" t="s">
        <v>3</v>
      </c>
      <c r="I12695" s="60">
        <f t="shared" si="198"/>
        <v>12684</v>
      </c>
      <c r="J12695" s="61" t="s">
        <v>10173</v>
      </c>
    </row>
    <row r="12696" spans="3:10" ht="51" x14ac:dyDescent="0.25">
      <c r="C12696" s="47"/>
      <c r="D12696" s="57" t="s">
        <v>10057</v>
      </c>
      <c r="E12696" s="58">
        <v>4</v>
      </c>
      <c r="F12696" s="57">
        <v>17</v>
      </c>
      <c r="G12696" s="59" t="s">
        <v>10058</v>
      </c>
      <c r="H12696" s="63" t="s">
        <v>3</v>
      </c>
      <c r="I12696" s="60">
        <f t="shared" si="198"/>
        <v>12685</v>
      </c>
      <c r="J12696" s="61" t="s">
        <v>10174</v>
      </c>
    </row>
    <row r="12697" spans="3:10" ht="63.75" x14ac:dyDescent="0.25">
      <c r="C12697" s="47"/>
      <c r="D12697" s="57" t="s">
        <v>10057</v>
      </c>
      <c r="E12697" s="58">
        <v>4</v>
      </c>
      <c r="F12697" s="57">
        <v>18</v>
      </c>
      <c r="G12697" s="59" t="s">
        <v>10058</v>
      </c>
      <c r="H12697" s="63" t="s">
        <v>3</v>
      </c>
      <c r="I12697" s="60">
        <f t="shared" si="198"/>
        <v>12686</v>
      </c>
      <c r="J12697" s="61" t="s">
        <v>10175</v>
      </c>
    </row>
    <row r="12698" spans="3:10" ht="38.25" x14ac:dyDescent="0.25">
      <c r="C12698" s="47"/>
      <c r="D12698" s="57" t="s">
        <v>10057</v>
      </c>
      <c r="E12698" s="58">
        <v>4</v>
      </c>
      <c r="F12698" s="57">
        <v>19</v>
      </c>
      <c r="G12698" s="59" t="s">
        <v>10058</v>
      </c>
      <c r="H12698" s="63" t="s">
        <v>3</v>
      </c>
      <c r="I12698" s="60">
        <f t="shared" si="198"/>
        <v>12687</v>
      </c>
      <c r="J12698" s="61" t="s">
        <v>10176</v>
      </c>
    </row>
    <row r="12699" spans="3:10" ht="38.25" x14ac:dyDescent="0.25">
      <c r="C12699" s="47"/>
      <c r="D12699" s="57" t="s">
        <v>10057</v>
      </c>
      <c r="E12699" s="58">
        <v>4</v>
      </c>
      <c r="F12699" s="57">
        <v>20</v>
      </c>
      <c r="G12699" s="59" t="s">
        <v>10058</v>
      </c>
      <c r="H12699" s="63" t="s">
        <v>3</v>
      </c>
      <c r="I12699" s="60">
        <f t="shared" si="198"/>
        <v>12688</v>
      </c>
      <c r="J12699" s="61" t="s">
        <v>10177</v>
      </c>
    </row>
    <row r="12700" spans="3:10" ht="63.75" x14ac:dyDescent="0.25">
      <c r="C12700" s="47"/>
      <c r="D12700" s="57" t="s">
        <v>10057</v>
      </c>
      <c r="E12700" s="58">
        <v>4</v>
      </c>
      <c r="F12700" s="57">
        <v>21</v>
      </c>
      <c r="G12700" s="59" t="s">
        <v>10058</v>
      </c>
      <c r="H12700" s="63" t="s">
        <v>3</v>
      </c>
      <c r="I12700" s="60">
        <f t="shared" si="198"/>
        <v>12689</v>
      </c>
      <c r="J12700" s="61" t="s">
        <v>10178</v>
      </c>
    </row>
    <row r="12701" spans="3:10" ht="51" x14ac:dyDescent="0.25">
      <c r="C12701" s="47"/>
      <c r="D12701" s="57" t="s">
        <v>10057</v>
      </c>
      <c r="E12701" s="58">
        <v>4</v>
      </c>
      <c r="F12701" s="57">
        <v>22</v>
      </c>
      <c r="G12701" s="59" t="s">
        <v>10058</v>
      </c>
      <c r="H12701" s="63" t="s">
        <v>3</v>
      </c>
      <c r="I12701" s="60">
        <f t="shared" si="198"/>
        <v>12690</v>
      </c>
      <c r="J12701" s="61" t="s">
        <v>10179</v>
      </c>
    </row>
    <row r="12702" spans="3:10" ht="38.25" x14ac:dyDescent="0.25">
      <c r="C12702" s="47"/>
      <c r="D12702" s="57" t="s">
        <v>10057</v>
      </c>
      <c r="E12702" s="58">
        <v>4</v>
      </c>
      <c r="F12702" s="57">
        <v>23</v>
      </c>
      <c r="G12702" s="59" t="s">
        <v>10058</v>
      </c>
      <c r="H12702" s="63" t="s">
        <v>3</v>
      </c>
      <c r="I12702" s="60">
        <f t="shared" si="198"/>
        <v>12691</v>
      </c>
      <c r="J12702" s="61" t="s">
        <v>10180</v>
      </c>
    </row>
    <row r="12703" spans="3:10" ht="25.5" x14ac:dyDescent="0.25">
      <c r="C12703" s="47"/>
      <c r="D12703" s="57" t="s">
        <v>10057</v>
      </c>
      <c r="E12703" s="58">
        <v>4</v>
      </c>
      <c r="F12703" s="57">
        <v>24</v>
      </c>
      <c r="G12703" s="59" t="s">
        <v>10058</v>
      </c>
      <c r="H12703" s="63" t="s">
        <v>3</v>
      </c>
      <c r="I12703" s="60">
        <f t="shared" si="198"/>
        <v>12692</v>
      </c>
      <c r="J12703" s="61" t="s">
        <v>10181</v>
      </c>
    </row>
    <row r="12704" spans="3:10" ht="25.5" x14ac:dyDescent="0.25">
      <c r="C12704" s="47"/>
      <c r="D12704" s="57" t="s">
        <v>10057</v>
      </c>
      <c r="E12704" s="58">
        <v>4</v>
      </c>
      <c r="F12704" s="57">
        <v>25</v>
      </c>
      <c r="G12704" s="59" t="s">
        <v>10058</v>
      </c>
      <c r="H12704" s="63" t="s">
        <v>3</v>
      </c>
      <c r="I12704" s="60">
        <f t="shared" si="198"/>
        <v>12693</v>
      </c>
      <c r="J12704" s="61" t="s">
        <v>10182</v>
      </c>
    </row>
    <row r="12705" spans="3:10" ht="25.5" x14ac:dyDescent="0.25">
      <c r="C12705" s="47"/>
      <c r="D12705" s="57" t="s">
        <v>10057</v>
      </c>
      <c r="E12705" s="58">
        <v>4</v>
      </c>
      <c r="F12705" s="57">
        <v>26</v>
      </c>
      <c r="G12705" s="59" t="s">
        <v>10058</v>
      </c>
      <c r="H12705" s="63" t="s">
        <v>3</v>
      </c>
      <c r="I12705" s="60">
        <f t="shared" si="198"/>
        <v>12694</v>
      </c>
      <c r="J12705" s="61" t="s">
        <v>10183</v>
      </c>
    </row>
    <row r="12706" spans="3:10" ht="51" x14ac:dyDescent="0.25">
      <c r="C12706" s="47"/>
      <c r="D12706" s="57" t="s">
        <v>10057</v>
      </c>
      <c r="E12706" s="58">
        <v>4</v>
      </c>
      <c r="F12706" s="57">
        <v>27</v>
      </c>
      <c r="G12706" s="59" t="s">
        <v>10058</v>
      </c>
      <c r="H12706" s="63" t="s">
        <v>3</v>
      </c>
      <c r="I12706" s="60">
        <f t="shared" si="198"/>
        <v>12695</v>
      </c>
      <c r="J12706" s="61" t="s">
        <v>24249</v>
      </c>
    </row>
    <row r="12707" spans="3:10" ht="89.25" x14ac:dyDescent="0.25">
      <c r="C12707" s="47"/>
      <c r="D12707" s="57" t="s">
        <v>10057</v>
      </c>
      <c r="E12707" s="58">
        <v>4</v>
      </c>
      <c r="F12707" s="57">
        <v>28</v>
      </c>
      <c r="G12707" s="59" t="s">
        <v>10058</v>
      </c>
      <c r="H12707" s="63" t="s">
        <v>3</v>
      </c>
      <c r="I12707" s="60">
        <f t="shared" si="198"/>
        <v>12696</v>
      </c>
      <c r="J12707" s="61" t="s">
        <v>10184</v>
      </c>
    </row>
    <row r="12708" spans="3:10" ht="25.5" x14ac:dyDescent="0.25">
      <c r="C12708" s="47"/>
      <c r="D12708" s="57" t="s">
        <v>10057</v>
      </c>
      <c r="E12708" s="58">
        <v>4</v>
      </c>
      <c r="F12708" s="57">
        <v>32</v>
      </c>
      <c r="G12708" s="59" t="s">
        <v>10058</v>
      </c>
      <c r="H12708" s="63" t="s">
        <v>3</v>
      </c>
      <c r="I12708" s="60">
        <f t="shared" si="198"/>
        <v>12697</v>
      </c>
      <c r="J12708" s="61" t="s">
        <v>10185</v>
      </c>
    </row>
    <row r="12709" spans="3:10" ht="38.25" x14ac:dyDescent="0.25">
      <c r="C12709" s="47"/>
      <c r="D12709" s="57" t="s">
        <v>10057</v>
      </c>
      <c r="E12709" s="58">
        <v>4</v>
      </c>
      <c r="F12709" s="57">
        <v>33</v>
      </c>
      <c r="G12709" s="59" t="s">
        <v>10058</v>
      </c>
      <c r="H12709" s="63" t="s">
        <v>3</v>
      </c>
      <c r="I12709" s="60">
        <f t="shared" si="198"/>
        <v>12698</v>
      </c>
      <c r="J12709" s="61" t="s">
        <v>10186</v>
      </c>
    </row>
    <row r="12710" spans="3:10" ht="102" x14ac:dyDescent="0.25">
      <c r="C12710" s="47"/>
      <c r="D12710" s="57" t="s">
        <v>10057</v>
      </c>
      <c r="E12710" s="58">
        <v>4</v>
      </c>
      <c r="F12710" s="57">
        <v>34</v>
      </c>
      <c r="G12710" s="59" t="s">
        <v>10058</v>
      </c>
      <c r="H12710" s="63" t="s">
        <v>3</v>
      </c>
      <c r="I12710" s="60">
        <f t="shared" si="198"/>
        <v>12699</v>
      </c>
      <c r="J12710" s="61" t="s">
        <v>10187</v>
      </c>
    </row>
    <row r="12711" spans="3:10" ht="38.25" x14ac:dyDescent="0.25">
      <c r="C12711" s="47"/>
      <c r="D12711" s="57" t="s">
        <v>10057</v>
      </c>
      <c r="E12711" s="58">
        <v>4</v>
      </c>
      <c r="F12711" s="57">
        <v>38</v>
      </c>
      <c r="G12711" s="59" t="s">
        <v>10058</v>
      </c>
      <c r="H12711" s="63" t="s">
        <v>3</v>
      </c>
      <c r="I12711" s="60">
        <f t="shared" si="198"/>
        <v>12700</v>
      </c>
      <c r="J12711" s="61" t="s">
        <v>21985</v>
      </c>
    </row>
    <row r="12712" spans="3:10" ht="38.25" x14ac:dyDescent="0.25">
      <c r="C12712" s="47"/>
      <c r="D12712" s="57" t="s">
        <v>10057</v>
      </c>
      <c r="E12712" s="58">
        <v>4</v>
      </c>
      <c r="F12712" s="57">
        <v>39</v>
      </c>
      <c r="G12712" s="59" t="s">
        <v>10058</v>
      </c>
      <c r="H12712" s="63" t="s">
        <v>3</v>
      </c>
      <c r="I12712" s="60">
        <f t="shared" si="198"/>
        <v>12701</v>
      </c>
      <c r="J12712" s="61" t="s">
        <v>10188</v>
      </c>
    </row>
    <row r="12713" spans="3:10" ht="38.25" x14ac:dyDescent="0.25">
      <c r="C12713" s="47"/>
      <c r="D12713" s="57" t="s">
        <v>10057</v>
      </c>
      <c r="E12713" s="58">
        <v>4</v>
      </c>
      <c r="F12713" s="57">
        <v>40</v>
      </c>
      <c r="G12713" s="59" t="s">
        <v>10058</v>
      </c>
      <c r="H12713" s="63" t="s">
        <v>3</v>
      </c>
      <c r="I12713" s="60">
        <f t="shared" si="198"/>
        <v>12702</v>
      </c>
      <c r="J12713" s="61" t="s">
        <v>10189</v>
      </c>
    </row>
    <row r="12714" spans="3:10" ht="76.5" x14ac:dyDescent="0.25">
      <c r="C12714" s="47"/>
      <c r="D12714" s="57" t="s">
        <v>10057</v>
      </c>
      <c r="E12714" s="58">
        <v>4</v>
      </c>
      <c r="F12714" s="57">
        <v>41</v>
      </c>
      <c r="G12714" s="59" t="s">
        <v>10058</v>
      </c>
      <c r="H12714" s="63" t="s">
        <v>3</v>
      </c>
      <c r="I12714" s="60">
        <f t="shared" si="198"/>
        <v>12703</v>
      </c>
      <c r="J12714" s="61" t="s">
        <v>10190</v>
      </c>
    </row>
    <row r="12715" spans="3:10" ht="51" x14ac:dyDescent="0.25">
      <c r="C12715" s="47"/>
      <c r="D12715" s="57" t="s">
        <v>10057</v>
      </c>
      <c r="E12715" s="58">
        <v>4</v>
      </c>
      <c r="F12715" s="57">
        <v>42</v>
      </c>
      <c r="G12715" s="59" t="s">
        <v>10058</v>
      </c>
      <c r="H12715" s="63" t="s">
        <v>3</v>
      </c>
      <c r="I12715" s="60">
        <f t="shared" si="198"/>
        <v>12704</v>
      </c>
      <c r="J12715" s="61" t="s">
        <v>10191</v>
      </c>
    </row>
    <row r="12716" spans="3:10" ht="38.25" x14ac:dyDescent="0.25">
      <c r="C12716" s="47"/>
      <c r="D12716" s="57" t="s">
        <v>10057</v>
      </c>
      <c r="E12716" s="58">
        <v>4</v>
      </c>
      <c r="F12716" s="57">
        <v>43</v>
      </c>
      <c r="G12716" s="59" t="s">
        <v>10058</v>
      </c>
      <c r="H12716" s="63" t="s">
        <v>3</v>
      </c>
      <c r="I12716" s="60">
        <f t="shared" si="198"/>
        <v>12705</v>
      </c>
      <c r="J12716" s="61" t="s">
        <v>10192</v>
      </c>
    </row>
    <row r="12717" spans="3:10" x14ac:dyDescent="0.25">
      <c r="C12717" s="47"/>
      <c r="D12717" s="12" t="s">
        <v>10057</v>
      </c>
      <c r="E12717" s="55">
        <v>5</v>
      </c>
      <c r="F12717" s="12" t="s">
        <v>1</v>
      </c>
      <c r="G12717" s="13" t="s">
        <v>10058</v>
      </c>
      <c r="H12717" s="14" t="s">
        <v>3</v>
      </c>
      <c r="I12717" s="53">
        <f t="shared" si="198"/>
        <v>12706</v>
      </c>
      <c r="J12717" s="15" t="s">
        <v>10193</v>
      </c>
    </row>
    <row r="12718" spans="3:10" ht="76.5" x14ac:dyDescent="0.25">
      <c r="C12718" s="47"/>
      <c r="D12718" s="57" t="s">
        <v>10057</v>
      </c>
      <c r="E12718" s="58">
        <v>5</v>
      </c>
      <c r="F12718" s="57">
        <v>1</v>
      </c>
      <c r="G12718" s="59" t="s">
        <v>10058</v>
      </c>
      <c r="H12718" s="63" t="s">
        <v>3</v>
      </c>
      <c r="I12718" s="60">
        <f t="shared" si="198"/>
        <v>12707</v>
      </c>
      <c r="J12718" s="61" t="s">
        <v>22947</v>
      </c>
    </row>
    <row r="12719" spans="3:10" ht="38.25" x14ac:dyDescent="0.25">
      <c r="C12719" s="47"/>
      <c r="D12719" s="57" t="s">
        <v>10057</v>
      </c>
      <c r="E12719" s="58">
        <v>5</v>
      </c>
      <c r="F12719" s="57">
        <v>2</v>
      </c>
      <c r="G12719" s="59" t="s">
        <v>10058</v>
      </c>
      <c r="H12719" s="63" t="s">
        <v>3</v>
      </c>
      <c r="I12719" s="60">
        <f t="shared" si="198"/>
        <v>12708</v>
      </c>
      <c r="J12719" s="61" t="s">
        <v>22948</v>
      </c>
    </row>
    <row r="12720" spans="3:10" ht="25.5" x14ac:dyDescent="0.25">
      <c r="C12720" s="47"/>
      <c r="D12720" s="57" t="s">
        <v>10057</v>
      </c>
      <c r="E12720" s="58">
        <v>5</v>
      </c>
      <c r="F12720" s="57">
        <v>3</v>
      </c>
      <c r="G12720" s="59" t="s">
        <v>10058</v>
      </c>
      <c r="H12720" s="63" t="s">
        <v>3</v>
      </c>
      <c r="I12720" s="60">
        <f t="shared" si="198"/>
        <v>12709</v>
      </c>
      <c r="J12720" s="61" t="s">
        <v>10194</v>
      </c>
    </row>
    <row r="12721" spans="3:10" ht="25.5" x14ac:dyDescent="0.25">
      <c r="C12721" s="47"/>
      <c r="D12721" s="57" t="s">
        <v>10057</v>
      </c>
      <c r="E12721" s="58">
        <v>5</v>
      </c>
      <c r="F12721" s="57">
        <v>4</v>
      </c>
      <c r="G12721" s="59" t="s">
        <v>10058</v>
      </c>
      <c r="H12721" s="63" t="s">
        <v>3</v>
      </c>
      <c r="I12721" s="60">
        <f t="shared" si="198"/>
        <v>12710</v>
      </c>
      <c r="J12721" s="61" t="s">
        <v>10195</v>
      </c>
    </row>
    <row r="12722" spans="3:10" ht="25.5" x14ac:dyDescent="0.25">
      <c r="C12722" s="47"/>
      <c r="D12722" s="57" t="s">
        <v>10057</v>
      </c>
      <c r="E12722" s="58">
        <v>5</v>
      </c>
      <c r="F12722" s="57">
        <v>5</v>
      </c>
      <c r="G12722" s="59" t="s">
        <v>10058</v>
      </c>
      <c r="H12722" s="63" t="s">
        <v>3</v>
      </c>
      <c r="I12722" s="60">
        <f t="shared" si="198"/>
        <v>12711</v>
      </c>
      <c r="J12722" s="61" t="s">
        <v>10196</v>
      </c>
    </row>
    <row r="12723" spans="3:10" ht="38.25" x14ac:dyDescent="0.25">
      <c r="C12723" s="47"/>
      <c r="D12723" s="57" t="s">
        <v>10057</v>
      </c>
      <c r="E12723" s="58">
        <v>5</v>
      </c>
      <c r="F12723" s="57">
        <v>6</v>
      </c>
      <c r="G12723" s="59" t="s">
        <v>10058</v>
      </c>
      <c r="H12723" s="63" t="s">
        <v>3</v>
      </c>
      <c r="I12723" s="60">
        <f t="shared" si="198"/>
        <v>12712</v>
      </c>
      <c r="J12723" s="61" t="s">
        <v>10197</v>
      </c>
    </row>
    <row r="12724" spans="3:10" ht="38.25" x14ac:dyDescent="0.25">
      <c r="C12724" s="47"/>
      <c r="D12724" s="57" t="s">
        <v>10057</v>
      </c>
      <c r="E12724" s="58">
        <v>5</v>
      </c>
      <c r="F12724" s="57">
        <v>7</v>
      </c>
      <c r="G12724" s="59" t="s">
        <v>10058</v>
      </c>
      <c r="H12724" s="63" t="s">
        <v>3</v>
      </c>
      <c r="I12724" s="60">
        <f t="shared" si="198"/>
        <v>12713</v>
      </c>
      <c r="J12724" s="61" t="s">
        <v>10198</v>
      </c>
    </row>
    <row r="12725" spans="3:10" ht="38.25" x14ac:dyDescent="0.25">
      <c r="C12725" s="47"/>
      <c r="D12725" s="57" t="s">
        <v>10057</v>
      </c>
      <c r="E12725" s="58">
        <v>5</v>
      </c>
      <c r="F12725" s="57">
        <v>8</v>
      </c>
      <c r="G12725" s="59" t="s">
        <v>10058</v>
      </c>
      <c r="H12725" s="63" t="s">
        <v>3</v>
      </c>
      <c r="I12725" s="60">
        <f t="shared" si="198"/>
        <v>12714</v>
      </c>
      <c r="J12725" s="61" t="s">
        <v>10199</v>
      </c>
    </row>
    <row r="12726" spans="3:10" ht="51" x14ac:dyDescent="0.25">
      <c r="C12726" s="47"/>
      <c r="D12726" s="57" t="s">
        <v>10057</v>
      </c>
      <c r="E12726" s="58">
        <v>5</v>
      </c>
      <c r="F12726" s="57">
        <v>9</v>
      </c>
      <c r="G12726" s="59" t="s">
        <v>10058</v>
      </c>
      <c r="H12726" s="63" t="s">
        <v>3</v>
      </c>
      <c r="I12726" s="60">
        <f t="shared" si="198"/>
        <v>12715</v>
      </c>
      <c r="J12726" s="61" t="s">
        <v>10200</v>
      </c>
    </row>
    <row r="12727" spans="3:10" ht="51" x14ac:dyDescent="0.25">
      <c r="C12727" s="47"/>
      <c r="D12727" s="57" t="s">
        <v>10057</v>
      </c>
      <c r="E12727" s="58">
        <v>5</v>
      </c>
      <c r="F12727" s="57">
        <v>10</v>
      </c>
      <c r="G12727" s="59" t="s">
        <v>10058</v>
      </c>
      <c r="H12727" s="63" t="s">
        <v>3</v>
      </c>
      <c r="I12727" s="60">
        <f t="shared" si="198"/>
        <v>12716</v>
      </c>
      <c r="J12727" s="61" t="s">
        <v>26061</v>
      </c>
    </row>
    <row r="12728" spans="3:10" ht="25.5" x14ac:dyDescent="0.25">
      <c r="C12728" s="47"/>
      <c r="D12728" s="57" t="s">
        <v>10057</v>
      </c>
      <c r="E12728" s="58">
        <v>5</v>
      </c>
      <c r="F12728" s="57">
        <v>11</v>
      </c>
      <c r="G12728" s="59" t="s">
        <v>10058</v>
      </c>
      <c r="H12728" s="63" t="s">
        <v>3</v>
      </c>
      <c r="I12728" s="60">
        <f t="shared" si="198"/>
        <v>12717</v>
      </c>
      <c r="J12728" s="61" t="s">
        <v>10201</v>
      </c>
    </row>
    <row r="12729" spans="3:10" ht="25.5" x14ac:dyDescent="0.25">
      <c r="C12729" s="47"/>
      <c r="D12729" s="57" t="s">
        <v>10057</v>
      </c>
      <c r="E12729" s="58">
        <v>5</v>
      </c>
      <c r="F12729" s="57">
        <v>12</v>
      </c>
      <c r="G12729" s="59" t="s">
        <v>10058</v>
      </c>
      <c r="H12729" s="63" t="s">
        <v>3</v>
      </c>
      <c r="I12729" s="60">
        <f t="shared" si="198"/>
        <v>12718</v>
      </c>
      <c r="J12729" s="61" t="s">
        <v>10202</v>
      </c>
    </row>
    <row r="12730" spans="3:10" ht="38.25" x14ac:dyDescent="0.25">
      <c r="C12730" s="47"/>
      <c r="D12730" s="57" t="s">
        <v>10057</v>
      </c>
      <c r="E12730" s="58">
        <v>5</v>
      </c>
      <c r="F12730" s="57">
        <v>13</v>
      </c>
      <c r="G12730" s="59" t="s">
        <v>10058</v>
      </c>
      <c r="H12730" s="63" t="s">
        <v>3</v>
      </c>
      <c r="I12730" s="60">
        <f t="shared" si="198"/>
        <v>12719</v>
      </c>
      <c r="J12730" s="61" t="s">
        <v>21986</v>
      </c>
    </row>
    <row r="12731" spans="3:10" ht="51" x14ac:dyDescent="0.25">
      <c r="C12731" s="47"/>
      <c r="D12731" s="57" t="s">
        <v>10057</v>
      </c>
      <c r="E12731" s="58">
        <v>5</v>
      </c>
      <c r="F12731" s="57">
        <v>14</v>
      </c>
      <c r="G12731" s="59" t="s">
        <v>10058</v>
      </c>
      <c r="H12731" s="63" t="s">
        <v>3</v>
      </c>
      <c r="I12731" s="60">
        <f t="shared" si="198"/>
        <v>12720</v>
      </c>
      <c r="J12731" s="61" t="s">
        <v>10203</v>
      </c>
    </row>
    <row r="12732" spans="3:10" ht="25.5" x14ac:dyDescent="0.25">
      <c r="C12732" s="47"/>
      <c r="D12732" s="57" t="s">
        <v>10057</v>
      </c>
      <c r="E12732" s="58">
        <v>5</v>
      </c>
      <c r="F12732" s="57">
        <v>15</v>
      </c>
      <c r="G12732" s="59" t="s">
        <v>10058</v>
      </c>
      <c r="H12732" s="63" t="s">
        <v>3</v>
      </c>
      <c r="I12732" s="60">
        <f t="shared" si="198"/>
        <v>12721</v>
      </c>
      <c r="J12732" s="61" t="s">
        <v>21987</v>
      </c>
    </row>
    <row r="12733" spans="3:10" ht="38.25" x14ac:dyDescent="0.25">
      <c r="C12733" s="47"/>
      <c r="D12733" s="57" t="s">
        <v>10057</v>
      </c>
      <c r="E12733" s="58">
        <v>5</v>
      </c>
      <c r="F12733" s="57">
        <v>16</v>
      </c>
      <c r="G12733" s="59" t="s">
        <v>10058</v>
      </c>
      <c r="H12733" s="63" t="s">
        <v>3</v>
      </c>
      <c r="I12733" s="60">
        <f t="shared" si="198"/>
        <v>12722</v>
      </c>
      <c r="J12733" s="61" t="s">
        <v>10204</v>
      </c>
    </row>
    <row r="12734" spans="3:10" ht="38.25" x14ac:dyDescent="0.25">
      <c r="C12734" s="47"/>
      <c r="D12734" s="57" t="s">
        <v>10057</v>
      </c>
      <c r="E12734" s="58">
        <v>5</v>
      </c>
      <c r="F12734" s="57">
        <v>17</v>
      </c>
      <c r="G12734" s="59" t="s">
        <v>10058</v>
      </c>
      <c r="H12734" s="63" t="s">
        <v>3</v>
      </c>
      <c r="I12734" s="60">
        <f t="shared" si="198"/>
        <v>12723</v>
      </c>
      <c r="J12734" s="61" t="s">
        <v>10205</v>
      </c>
    </row>
    <row r="12735" spans="3:10" ht="76.5" x14ac:dyDescent="0.25">
      <c r="C12735" s="47"/>
      <c r="D12735" s="57" t="s">
        <v>10057</v>
      </c>
      <c r="E12735" s="58">
        <v>5</v>
      </c>
      <c r="F12735" s="57">
        <v>18</v>
      </c>
      <c r="G12735" s="59" t="s">
        <v>10058</v>
      </c>
      <c r="H12735" s="63" t="s">
        <v>3</v>
      </c>
      <c r="I12735" s="60">
        <f t="shared" si="198"/>
        <v>12724</v>
      </c>
      <c r="J12735" s="61" t="s">
        <v>10206</v>
      </c>
    </row>
    <row r="12736" spans="3:10" ht="25.5" x14ac:dyDescent="0.25">
      <c r="C12736" s="47"/>
      <c r="D12736" s="57" t="s">
        <v>10057</v>
      </c>
      <c r="E12736" s="58">
        <v>5</v>
      </c>
      <c r="F12736" s="57">
        <v>19</v>
      </c>
      <c r="G12736" s="59" t="s">
        <v>10058</v>
      </c>
      <c r="H12736" s="63" t="s">
        <v>3</v>
      </c>
      <c r="I12736" s="60">
        <f t="shared" si="198"/>
        <v>12725</v>
      </c>
      <c r="J12736" s="61" t="s">
        <v>10207</v>
      </c>
    </row>
    <row r="12737" spans="3:10" ht="63.75" x14ac:dyDescent="0.25">
      <c r="C12737" s="47"/>
      <c r="D12737" s="57" t="s">
        <v>10057</v>
      </c>
      <c r="E12737" s="58">
        <v>5</v>
      </c>
      <c r="F12737" s="57">
        <v>20</v>
      </c>
      <c r="G12737" s="59" t="s">
        <v>10058</v>
      </c>
      <c r="H12737" s="63" t="s">
        <v>3</v>
      </c>
      <c r="I12737" s="60">
        <f t="shared" si="198"/>
        <v>12726</v>
      </c>
      <c r="J12737" s="61" t="s">
        <v>10208</v>
      </c>
    </row>
    <row r="12738" spans="3:10" ht="51" x14ac:dyDescent="0.25">
      <c r="C12738" s="47"/>
      <c r="D12738" s="57" t="s">
        <v>10057</v>
      </c>
      <c r="E12738" s="58">
        <v>5</v>
      </c>
      <c r="F12738" s="57">
        <v>21</v>
      </c>
      <c r="G12738" s="59" t="s">
        <v>10058</v>
      </c>
      <c r="H12738" s="63" t="s">
        <v>3</v>
      </c>
      <c r="I12738" s="60">
        <f t="shared" si="198"/>
        <v>12727</v>
      </c>
      <c r="J12738" s="61" t="s">
        <v>10209</v>
      </c>
    </row>
    <row r="12739" spans="3:10" ht="38.25" x14ac:dyDescent="0.25">
      <c r="C12739" s="47"/>
      <c r="D12739" s="57" t="s">
        <v>10057</v>
      </c>
      <c r="E12739" s="58">
        <v>5</v>
      </c>
      <c r="F12739" s="57">
        <v>22</v>
      </c>
      <c r="G12739" s="59" t="s">
        <v>10058</v>
      </c>
      <c r="H12739" s="63" t="s">
        <v>3</v>
      </c>
      <c r="I12739" s="60">
        <f t="shared" si="198"/>
        <v>12728</v>
      </c>
      <c r="J12739" s="61" t="s">
        <v>10210</v>
      </c>
    </row>
    <row r="12740" spans="3:10" ht="38.25" x14ac:dyDescent="0.25">
      <c r="C12740" s="47"/>
      <c r="D12740" s="57" t="s">
        <v>10057</v>
      </c>
      <c r="E12740" s="58">
        <v>5</v>
      </c>
      <c r="F12740" s="57">
        <v>23</v>
      </c>
      <c r="G12740" s="59" t="s">
        <v>10058</v>
      </c>
      <c r="H12740" s="63" t="s">
        <v>3</v>
      </c>
      <c r="I12740" s="60">
        <f t="shared" si="198"/>
        <v>12729</v>
      </c>
      <c r="J12740" s="61" t="s">
        <v>10211</v>
      </c>
    </row>
    <row r="12741" spans="3:10" ht="63.75" x14ac:dyDescent="0.25">
      <c r="C12741" s="47"/>
      <c r="D12741" s="57" t="s">
        <v>10057</v>
      </c>
      <c r="E12741" s="58">
        <v>5</v>
      </c>
      <c r="F12741" s="57">
        <v>24</v>
      </c>
      <c r="G12741" s="59" t="s">
        <v>10058</v>
      </c>
      <c r="H12741" s="63" t="s">
        <v>3</v>
      </c>
      <c r="I12741" s="60">
        <f t="shared" si="198"/>
        <v>12730</v>
      </c>
      <c r="J12741" s="61" t="s">
        <v>21988</v>
      </c>
    </row>
    <row r="12742" spans="3:10" ht="51" x14ac:dyDescent="0.25">
      <c r="C12742" s="47"/>
      <c r="D12742" s="57" t="s">
        <v>10057</v>
      </c>
      <c r="E12742" s="58">
        <v>5</v>
      </c>
      <c r="F12742" s="57">
        <v>25</v>
      </c>
      <c r="G12742" s="59" t="s">
        <v>10058</v>
      </c>
      <c r="H12742" s="63" t="s">
        <v>3</v>
      </c>
      <c r="I12742" s="60">
        <f t="shared" si="198"/>
        <v>12731</v>
      </c>
      <c r="J12742" s="61" t="s">
        <v>10212</v>
      </c>
    </row>
    <row r="12743" spans="3:10" ht="89.25" x14ac:dyDescent="0.25">
      <c r="C12743" s="47"/>
      <c r="D12743" s="57" t="s">
        <v>10057</v>
      </c>
      <c r="E12743" s="58">
        <v>5</v>
      </c>
      <c r="F12743" s="57">
        <v>26</v>
      </c>
      <c r="G12743" s="59" t="s">
        <v>10058</v>
      </c>
      <c r="H12743" s="63" t="s">
        <v>3</v>
      </c>
      <c r="I12743" s="60">
        <f t="shared" si="198"/>
        <v>12732</v>
      </c>
      <c r="J12743" s="61" t="s">
        <v>10213</v>
      </c>
    </row>
    <row r="12744" spans="3:10" x14ac:dyDescent="0.25">
      <c r="C12744" s="47"/>
      <c r="D12744" s="12" t="s">
        <v>10057</v>
      </c>
      <c r="E12744" s="55">
        <v>6</v>
      </c>
      <c r="F12744" s="12" t="s">
        <v>1</v>
      </c>
      <c r="G12744" s="13" t="s">
        <v>10058</v>
      </c>
      <c r="H12744" s="14" t="s">
        <v>3</v>
      </c>
      <c r="I12744" s="53">
        <f t="shared" si="198"/>
        <v>12733</v>
      </c>
      <c r="J12744" s="15" t="s">
        <v>10214</v>
      </c>
    </row>
    <row r="12745" spans="3:10" ht="25.5" x14ac:dyDescent="0.25">
      <c r="C12745" s="47"/>
      <c r="D12745" s="57" t="s">
        <v>10057</v>
      </c>
      <c r="E12745" s="58">
        <v>6</v>
      </c>
      <c r="F12745" s="57">
        <v>1</v>
      </c>
      <c r="G12745" s="59" t="s">
        <v>10058</v>
      </c>
      <c r="H12745" s="63" t="s">
        <v>3</v>
      </c>
      <c r="I12745" s="60">
        <f t="shared" si="198"/>
        <v>12734</v>
      </c>
      <c r="J12745" s="61" t="s">
        <v>10215</v>
      </c>
    </row>
    <row r="12746" spans="3:10" ht="25.5" x14ac:dyDescent="0.25">
      <c r="C12746" s="47"/>
      <c r="D12746" s="57" t="s">
        <v>10057</v>
      </c>
      <c r="E12746" s="58">
        <v>6</v>
      </c>
      <c r="F12746" s="57">
        <v>2</v>
      </c>
      <c r="G12746" s="59" t="s">
        <v>10058</v>
      </c>
      <c r="H12746" s="63" t="s">
        <v>3</v>
      </c>
      <c r="I12746" s="60">
        <f t="shared" si="198"/>
        <v>12735</v>
      </c>
      <c r="J12746" s="61" t="s">
        <v>10216</v>
      </c>
    </row>
    <row r="12747" spans="3:10" ht="38.25" x14ac:dyDescent="0.25">
      <c r="C12747" s="47"/>
      <c r="D12747" s="57" t="s">
        <v>10057</v>
      </c>
      <c r="E12747" s="58">
        <v>6</v>
      </c>
      <c r="F12747" s="57">
        <v>3</v>
      </c>
      <c r="G12747" s="59" t="s">
        <v>10058</v>
      </c>
      <c r="H12747" s="63" t="s">
        <v>3</v>
      </c>
      <c r="I12747" s="60">
        <f t="shared" si="198"/>
        <v>12736</v>
      </c>
      <c r="J12747" s="61" t="s">
        <v>10217</v>
      </c>
    </row>
    <row r="12748" spans="3:10" ht="25.5" x14ac:dyDescent="0.25">
      <c r="C12748" s="47"/>
      <c r="D12748" s="57" t="s">
        <v>10057</v>
      </c>
      <c r="E12748" s="58">
        <v>6</v>
      </c>
      <c r="F12748" s="57">
        <v>4</v>
      </c>
      <c r="G12748" s="59" t="s">
        <v>10058</v>
      </c>
      <c r="H12748" s="63" t="s">
        <v>3</v>
      </c>
      <c r="I12748" s="60">
        <f t="shared" si="198"/>
        <v>12737</v>
      </c>
      <c r="J12748" s="61" t="s">
        <v>10218</v>
      </c>
    </row>
    <row r="12749" spans="3:10" ht="25.5" x14ac:dyDescent="0.25">
      <c r="C12749" s="47"/>
      <c r="D12749" s="57" t="s">
        <v>10057</v>
      </c>
      <c r="E12749" s="58">
        <v>6</v>
      </c>
      <c r="F12749" s="57">
        <v>5</v>
      </c>
      <c r="G12749" s="59" t="s">
        <v>10058</v>
      </c>
      <c r="H12749" s="63" t="s">
        <v>3</v>
      </c>
      <c r="I12749" s="60">
        <f t="shared" ref="I12749:I12812" si="199">I12748+1</f>
        <v>12738</v>
      </c>
      <c r="J12749" s="61" t="s">
        <v>10219</v>
      </c>
    </row>
    <row r="12750" spans="3:10" ht="25.5" x14ac:dyDescent="0.25">
      <c r="C12750" s="47"/>
      <c r="D12750" s="57" t="s">
        <v>10057</v>
      </c>
      <c r="E12750" s="58">
        <v>6</v>
      </c>
      <c r="F12750" s="57">
        <v>6</v>
      </c>
      <c r="G12750" s="59" t="s">
        <v>10058</v>
      </c>
      <c r="H12750" s="63" t="s">
        <v>3</v>
      </c>
      <c r="I12750" s="60">
        <f t="shared" si="199"/>
        <v>12739</v>
      </c>
      <c r="J12750" s="61" t="s">
        <v>10220</v>
      </c>
    </row>
    <row r="12751" spans="3:10" ht="25.5" x14ac:dyDescent="0.25">
      <c r="C12751" s="47"/>
      <c r="D12751" s="57" t="s">
        <v>10057</v>
      </c>
      <c r="E12751" s="58">
        <v>6</v>
      </c>
      <c r="F12751" s="57">
        <v>7</v>
      </c>
      <c r="G12751" s="59" t="s">
        <v>10058</v>
      </c>
      <c r="H12751" s="63" t="s">
        <v>3</v>
      </c>
      <c r="I12751" s="60">
        <f t="shared" si="199"/>
        <v>12740</v>
      </c>
      <c r="J12751" s="61" t="s">
        <v>10221</v>
      </c>
    </row>
    <row r="12752" spans="3:10" ht="25.5" x14ac:dyDescent="0.25">
      <c r="C12752" s="47"/>
      <c r="D12752" s="57" t="s">
        <v>10057</v>
      </c>
      <c r="E12752" s="58">
        <v>6</v>
      </c>
      <c r="F12752" s="57">
        <v>8</v>
      </c>
      <c r="G12752" s="59" t="s">
        <v>10058</v>
      </c>
      <c r="H12752" s="63" t="s">
        <v>3</v>
      </c>
      <c r="I12752" s="60">
        <f t="shared" si="199"/>
        <v>12741</v>
      </c>
      <c r="J12752" s="61" t="s">
        <v>10222</v>
      </c>
    </row>
    <row r="12753" spans="3:10" ht="178.5" x14ac:dyDescent="0.25">
      <c r="C12753" s="47"/>
      <c r="D12753" s="57" t="s">
        <v>10057</v>
      </c>
      <c r="E12753" s="58">
        <v>6</v>
      </c>
      <c r="F12753" s="57">
        <v>9</v>
      </c>
      <c r="G12753" s="59" t="s">
        <v>10058</v>
      </c>
      <c r="H12753" s="63" t="s">
        <v>3</v>
      </c>
      <c r="I12753" s="60">
        <f t="shared" si="199"/>
        <v>12742</v>
      </c>
      <c r="J12753" s="61" t="s">
        <v>22949</v>
      </c>
    </row>
    <row r="12754" spans="3:10" ht="38.25" x14ac:dyDescent="0.25">
      <c r="C12754" s="47"/>
      <c r="D12754" s="57" t="s">
        <v>10057</v>
      </c>
      <c r="E12754" s="58">
        <v>6</v>
      </c>
      <c r="F12754" s="57">
        <v>15</v>
      </c>
      <c r="G12754" s="59" t="s">
        <v>10058</v>
      </c>
      <c r="H12754" s="63" t="s">
        <v>3</v>
      </c>
      <c r="I12754" s="60">
        <f t="shared" si="199"/>
        <v>12743</v>
      </c>
      <c r="J12754" s="61" t="s">
        <v>26062</v>
      </c>
    </row>
    <row r="12755" spans="3:10" ht="25.5" x14ac:dyDescent="0.25">
      <c r="C12755" s="47"/>
      <c r="D12755" s="57" t="s">
        <v>10057</v>
      </c>
      <c r="E12755" s="58">
        <v>6</v>
      </c>
      <c r="F12755" s="57">
        <v>16</v>
      </c>
      <c r="G12755" s="59" t="s">
        <v>10058</v>
      </c>
      <c r="H12755" s="63" t="s">
        <v>3</v>
      </c>
      <c r="I12755" s="60">
        <f t="shared" si="199"/>
        <v>12744</v>
      </c>
      <c r="J12755" s="61" t="s">
        <v>10223</v>
      </c>
    </row>
    <row r="12756" spans="3:10" ht="25.5" x14ac:dyDescent="0.25">
      <c r="C12756" s="47"/>
      <c r="D12756" s="57" t="s">
        <v>10057</v>
      </c>
      <c r="E12756" s="58">
        <v>6</v>
      </c>
      <c r="F12756" s="57">
        <v>17</v>
      </c>
      <c r="G12756" s="59" t="s">
        <v>10058</v>
      </c>
      <c r="H12756" s="63" t="s">
        <v>3</v>
      </c>
      <c r="I12756" s="60">
        <f t="shared" si="199"/>
        <v>12745</v>
      </c>
      <c r="J12756" s="61" t="s">
        <v>10224</v>
      </c>
    </row>
    <row r="12757" spans="3:10" ht="25.5" x14ac:dyDescent="0.25">
      <c r="C12757" s="47"/>
      <c r="D12757" s="57" t="s">
        <v>10057</v>
      </c>
      <c r="E12757" s="58">
        <v>6</v>
      </c>
      <c r="F12757" s="57">
        <v>18</v>
      </c>
      <c r="G12757" s="59" t="s">
        <v>10058</v>
      </c>
      <c r="H12757" s="63" t="s">
        <v>3</v>
      </c>
      <c r="I12757" s="60">
        <f t="shared" si="199"/>
        <v>12746</v>
      </c>
      <c r="J12757" s="61" t="s">
        <v>10225</v>
      </c>
    </row>
    <row r="12758" spans="3:10" ht="38.25" x14ac:dyDescent="0.25">
      <c r="C12758" s="47"/>
      <c r="D12758" s="57" t="s">
        <v>10057</v>
      </c>
      <c r="E12758" s="58">
        <v>6</v>
      </c>
      <c r="F12758" s="57">
        <v>19</v>
      </c>
      <c r="G12758" s="59" t="s">
        <v>10058</v>
      </c>
      <c r="H12758" s="63" t="s">
        <v>3</v>
      </c>
      <c r="I12758" s="60">
        <f t="shared" si="199"/>
        <v>12747</v>
      </c>
      <c r="J12758" s="61" t="s">
        <v>26063</v>
      </c>
    </row>
    <row r="12759" spans="3:10" ht="38.25" x14ac:dyDescent="0.25">
      <c r="C12759" s="47"/>
      <c r="D12759" s="57" t="s">
        <v>10057</v>
      </c>
      <c r="E12759" s="58">
        <v>6</v>
      </c>
      <c r="F12759" s="57">
        <v>20</v>
      </c>
      <c r="G12759" s="59" t="s">
        <v>10058</v>
      </c>
      <c r="H12759" s="63" t="s">
        <v>3</v>
      </c>
      <c r="I12759" s="60">
        <f t="shared" si="199"/>
        <v>12748</v>
      </c>
      <c r="J12759" s="61" t="s">
        <v>10226</v>
      </c>
    </row>
    <row r="12760" spans="3:10" ht="63.75" x14ac:dyDescent="0.25">
      <c r="C12760" s="47"/>
      <c r="D12760" s="57" t="s">
        <v>10057</v>
      </c>
      <c r="E12760" s="58">
        <v>6</v>
      </c>
      <c r="F12760" s="57">
        <v>22</v>
      </c>
      <c r="G12760" s="59" t="s">
        <v>10058</v>
      </c>
      <c r="H12760" s="63" t="s">
        <v>3</v>
      </c>
      <c r="I12760" s="60">
        <f t="shared" si="199"/>
        <v>12749</v>
      </c>
      <c r="J12760" s="61" t="s">
        <v>10227</v>
      </c>
    </row>
    <row r="12761" spans="3:10" ht="25.5" x14ac:dyDescent="0.25">
      <c r="C12761" s="47"/>
      <c r="D12761" s="57" t="s">
        <v>10057</v>
      </c>
      <c r="E12761" s="58">
        <v>6</v>
      </c>
      <c r="F12761" s="57">
        <v>25</v>
      </c>
      <c r="G12761" s="59" t="s">
        <v>10058</v>
      </c>
      <c r="H12761" s="63" t="s">
        <v>3</v>
      </c>
      <c r="I12761" s="60">
        <f t="shared" si="199"/>
        <v>12750</v>
      </c>
      <c r="J12761" s="61" t="s">
        <v>10228</v>
      </c>
    </row>
    <row r="12762" spans="3:10" ht="38.25" x14ac:dyDescent="0.25">
      <c r="C12762" s="47"/>
      <c r="D12762" s="57" t="s">
        <v>10057</v>
      </c>
      <c r="E12762" s="58">
        <v>6</v>
      </c>
      <c r="F12762" s="57">
        <v>26</v>
      </c>
      <c r="G12762" s="59" t="s">
        <v>10058</v>
      </c>
      <c r="H12762" s="63" t="s">
        <v>3</v>
      </c>
      <c r="I12762" s="60">
        <f t="shared" si="199"/>
        <v>12751</v>
      </c>
      <c r="J12762" s="61" t="s">
        <v>10229</v>
      </c>
    </row>
    <row r="12763" spans="3:10" ht="25.5" x14ac:dyDescent="0.25">
      <c r="C12763" s="47"/>
      <c r="D12763" s="57" t="s">
        <v>10057</v>
      </c>
      <c r="E12763" s="58">
        <v>6</v>
      </c>
      <c r="F12763" s="57">
        <v>28</v>
      </c>
      <c r="G12763" s="59" t="s">
        <v>10058</v>
      </c>
      <c r="H12763" s="63" t="s">
        <v>3</v>
      </c>
      <c r="I12763" s="60">
        <f t="shared" si="199"/>
        <v>12752</v>
      </c>
      <c r="J12763" s="61" t="s">
        <v>26064</v>
      </c>
    </row>
    <row r="12764" spans="3:10" ht="38.25" x14ac:dyDescent="0.25">
      <c r="C12764" s="47"/>
      <c r="D12764" s="57" t="s">
        <v>10057</v>
      </c>
      <c r="E12764" s="58">
        <v>6</v>
      </c>
      <c r="F12764" s="57">
        <v>29</v>
      </c>
      <c r="G12764" s="59" t="s">
        <v>10058</v>
      </c>
      <c r="H12764" s="63" t="s">
        <v>3</v>
      </c>
      <c r="I12764" s="60">
        <f t="shared" si="199"/>
        <v>12753</v>
      </c>
      <c r="J12764" s="61" t="s">
        <v>10230</v>
      </c>
    </row>
    <row r="12765" spans="3:10" ht="38.25" x14ac:dyDescent="0.25">
      <c r="C12765" s="47"/>
      <c r="D12765" s="57" t="s">
        <v>10057</v>
      </c>
      <c r="E12765" s="58">
        <v>6</v>
      </c>
      <c r="F12765" s="57">
        <v>31</v>
      </c>
      <c r="G12765" s="59" t="s">
        <v>10058</v>
      </c>
      <c r="H12765" s="63" t="s">
        <v>3</v>
      </c>
      <c r="I12765" s="60">
        <f t="shared" si="199"/>
        <v>12754</v>
      </c>
      <c r="J12765" s="61" t="s">
        <v>10231</v>
      </c>
    </row>
    <row r="12766" spans="3:10" ht="63.75" x14ac:dyDescent="0.25">
      <c r="C12766" s="47"/>
      <c r="D12766" s="57" t="s">
        <v>10057</v>
      </c>
      <c r="E12766" s="58">
        <v>6</v>
      </c>
      <c r="F12766" s="57">
        <v>32</v>
      </c>
      <c r="G12766" s="59" t="s">
        <v>10058</v>
      </c>
      <c r="H12766" s="63" t="s">
        <v>3</v>
      </c>
      <c r="I12766" s="60">
        <f t="shared" si="199"/>
        <v>12755</v>
      </c>
      <c r="J12766" s="61" t="s">
        <v>10232</v>
      </c>
    </row>
    <row r="12767" spans="3:10" ht="153" x14ac:dyDescent="0.25">
      <c r="C12767" s="47"/>
      <c r="D12767" s="57" t="s">
        <v>10057</v>
      </c>
      <c r="E12767" s="58">
        <v>6</v>
      </c>
      <c r="F12767" s="57">
        <v>33</v>
      </c>
      <c r="G12767" s="59" t="s">
        <v>10058</v>
      </c>
      <c r="H12767" s="63" t="s">
        <v>3</v>
      </c>
      <c r="I12767" s="60">
        <f t="shared" si="199"/>
        <v>12756</v>
      </c>
      <c r="J12767" s="61" t="s">
        <v>10233</v>
      </c>
    </row>
    <row r="12768" spans="3:10" ht="102" x14ac:dyDescent="0.25">
      <c r="C12768" s="47"/>
      <c r="D12768" s="57" t="s">
        <v>10057</v>
      </c>
      <c r="E12768" s="58">
        <v>6</v>
      </c>
      <c r="F12768" s="57">
        <v>39</v>
      </c>
      <c r="G12768" s="59" t="s">
        <v>10058</v>
      </c>
      <c r="H12768" s="63" t="s">
        <v>3</v>
      </c>
      <c r="I12768" s="60">
        <f t="shared" si="199"/>
        <v>12757</v>
      </c>
      <c r="J12768" s="61" t="s">
        <v>10234</v>
      </c>
    </row>
    <row r="12769" spans="3:10" ht="89.25" x14ac:dyDescent="0.25">
      <c r="C12769" s="47"/>
      <c r="D12769" s="57" t="s">
        <v>10057</v>
      </c>
      <c r="E12769" s="58">
        <v>6</v>
      </c>
      <c r="F12769" s="57">
        <v>44</v>
      </c>
      <c r="G12769" s="59" t="s">
        <v>10058</v>
      </c>
      <c r="H12769" s="63" t="s">
        <v>3</v>
      </c>
      <c r="I12769" s="60">
        <f t="shared" si="199"/>
        <v>12758</v>
      </c>
      <c r="J12769" s="61" t="s">
        <v>10235</v>
      </c>
    </row>
    <row r="12770" spans="3:10" ht="38.25" x14ac:dyDescent="0.25">
      <c r="C12770" s="47"/>
      <c r="D12770" s="57" t="s">
        <v>10057</v>
      </c>
      <c r="E12770" s="58">
        <v>6</v>
      </c>
      <c r="F12770" s="57">
        <v>48</v>
      </c>
      <c r="G12770" s="59" t="s">
        <v>10058</v>
      </c>
      <c r="H12770" s="63" t="s">
        <v>3</v>
      </c>
      <c r="I12770" s="60">
        <f t="shared" si="199"/>
        <v>12759</v>
      </c>
      <c r="J12770" s="61" t="s">
        <v>10236</v>
      </c>
    </row>
    <row r="12771" spans="3:10" ht="76.5" x14ac:dyDescent="0.25">
      <c r="C12771" s="47"/>
      <c r="D12771" s="57" t="s">
        <v>10057</v>
      </c>
      <c r="E12771" s="58">
        <v>6</v>
      </c>
      <c r="F12771" s="57">
        <v>49</v>
      </c>
      <c r="G12771" s="59" t="s">
        <v>10058</v>
      </c>
      <c r="H12771" s="63" t="s">
        <v>3</v>
      </c>
      <c r="I12771" s="60">
        <f t="shared" si="199"/>
        <v>12760</v>
      </c>
      <c r="J12771" s="61" t="s">
        <v>10237</v>
      </c>
    </row>
    <row r="12772" spans="3:10" ht="76.5" x14ac:dyDescent="0.25">
      <c r="C12772" s="47"/>
      <c r="D12772" s="57" t="s">
        <v>10057</v>
      </c>
      <c r="E12772" s="58">
        <v>6</v>
      </c>
      <c r="F12772" s="57">
        <v>50</v>
      </c>
      <c r="G12772" s="59" t="s">
        <v>10058</v>
      </c>
      <c r="H12772" s="63" t="s">
        <v>3</v>
      </c>
      <c r="I12772" s="60">
        <f t="shared" si="199"/>
        <v>12761</v>
      </c>
      <c r="J12772" s="61" t="s">
        <v>10238</v>
      </c>
    </row>
    <row r="12773" spans="3:10" ht="76.5" x14ac:dyDescent="0.25">
      <c r="C12773" s="47"/>
      <c r="D12773" s="57" t="s">
        <v>10057</v>
      </c>
      <c r="E12773" s="58">
        <v>6</v>
      </c>
      <c r="F12773" s="57">
        <v>54</v>
      </c>
      <c r="G12773" s="59" t="s">
        <v>10058</v>
      </c>
      <c r="H12773" s="63" t="s">
        <v>3</v>
      </c>
      <c r="I12773" s="60">
        <f t="shared" si="199"/>
        <v>12762</v>
      </c>
      <c r="J12773" s="61" t="s">
        <v>26065</v>
      </c>
    </row>
    <row r="12774" spans="3:10" ht="25.5" x14ac:dyDescent="0.25">
      <c r="C12774" s="47"/>
      <c r="D12774" s="57" t="s">
        <v>10057</v>
      </c>
      <c r="E12774" s="58">
        <v>6</v>
      </c>
      <c r="F12774" s="57">
        <v>56</v>
      </c>
      <c r="G12774" s="59" t="s">
        <v>10058</v>
      </c>
      <c r="H12774" s="63" t="s">
        <v>3</v>
      </c>
      <c r="I12774" s="60">
        <f t="shared" si="199"/>
        <v>12763</v>
      </c>
      <c r="J12774" s="61" t="s">
        <v>10239</v>
      </c>
    </row>
    <row r="12775" spans="3:10" ht="76.5" x14ac:dyDescent="0.25">
      <c r="C12775" s="47"/>
      <c r="D12775" s="57" t="s">
        <v>10057</v>
      </c>
      <c r="E12775" s="58">
        <v>6</v>
      </c>
      <c r="F12775" s="57">
        <v>57</v>
      </c>
      <c r="G12775" s="59" t="s">
        <v>10058</v>
      </c>
      <c r="H12775" s="63" t="s">
        <v>3</v>
      </c>
      <c r="I12775" s="60">
        <f t="shared" si="199"/>
        <v>12764</v>
      </c>
      <c r="J12775" s="61" t="s">
        <v>10240</v>
      </c>
    </row>
    <row r="12776" spans="3:10" ht="63.75" x14ac:dyDescent="0.25">
      <c r="C12776" s="47"/>
      <c r="D12776" s="57" t="s">
        <v>10057</v>
      </c>
      <c r="E12776" s="58">
        <v>6</v>
      </c>
      <c r="F12776" s="57">
        <v>60</v>
      </c>
      <c r="G12776" s="59" t="s">
        <v>10058</v>
      </c>
      <c r="H12776" s="63" t="s">
        <v>3</v>
      </c>
      <c r="I12776" s="60">
        <f t="shared" si="199"/>
        <v>12765</v>
      </c>
      <c r="J12776" s="61" t="s">
        <v>10241</v>
      </c>
    </row>
    <row r="12777" spans="3:10" ht="38.25" x14ac:dyDescent="0.25">
      <c r="C12777" s="47"/>
      <c r="D12777" s="57" t="s">
        <v>10057</v>
      </c>
      <c r="E12777" s="58">
        <v>6</v>
      </c>
      <c r="F12777" s="57">
        <v>61</v>
      </c>
      <c r="G12777" s="59" t="s">
        <v>10058</v>
      </c>
      <c r="H12777" s="63" t="s">
        <v>3</v>
      </c>
      <c r="I12777" s="60">
        <f t="shared" si="199"/>
        <v>12766</v>
      </c>
      <c r="J12777" s="61" t="s">
        <v>26066</v>
      </c>
    </row>
    <row r="12778" spans="3:10" ht="63.75" x14ac:dyDescent="0.25">
      <c r="C12778" s="47"/>
      <c r="D12778" s="57" t="s">
        <v>10057</v>
      </c>
      <c r="E12778" s="58">
        <v>6</v>
      </c>
      <c r="F12778" s="57">
        <v>62</v>
      </c>
      <c r="G12778" s="59" t="s">
        <v>10058</v>
      </c>
      <c r="H12778" s="63" t="s">
        <v>3</v>
      </c>
      <c r="I12778" s="60">
        <f t="shared" si="199"/>
        <v>12767</v>
      </c>
      <c r="J12778" s="61" t="s">
        <v>10242</v>
      </c>
    </row>
    <row r="12779" spans="3:10" ht="51" x14ac:dyDescent="0.25">
      <c r="C12779" s="47"/>
      <c r="D12779" s="57" t="s">
        <v>10057</v>
      </c>
      <c r="E12779" s="58">
        <v>6</v>
      </c>
      <c r="F12779" s="57">
        <v>63</v>
      </c>
      <c r="G12779" s="59" t="s">
        <v>10058</v>
      </c>
      <c r="H12779" s="63" t="s">
        <v>3</v>
      </c>
      <c r="I12779" s="60">
        <f t="shared" si="199"/>
        <v>12768</v>
      </c>
      <c r="J12779" s="61" t="s">
        <v>26067</v>
      </c>
    </row>
    <row r="12780" spans="3:10" ht="25.5" x14ac:dyDescent="0.25">
      <c r="C12780" s="47"/>
      <c r="D12780" s="57" t="s">
        <v>10057</v>
      </c>
      <c r="E12780" s="58">
        <v>6</v>
      </c>
      <c r="F12780" s="57">
        <v>64</v>
      </c>
      <c r="G12780" s="59" t="s">
        <v>10058</v>
      </c>
      <c r="H12780" s="63" t="s">
        <v>3</v>
      </c>
      <c r="I12780" s="60">
        <f t="shared" si="199"/>
        <v>12769</v>
      </c>
      <c r="J12780" s="61" t="s">
        <v>10243</v>
      </c>
    </row>
    <row r="12781" spans="3:10" ht="63.75" x14ac:dyDescent="0.25">
      <c r="C12781" s="47"/>
      <c r="D12781" s="57" t="s">
        <v>10057</v>
      </c>
      <c r="E12781" s="58">
        <v>6</v>
      </c>
      <c r="F12781" s="57">
        <v>65</v>
      </c>
      <c r="G12781" s="59" t="s">
        <v>10058</v>
      </c>
      <c r="H12781" s="63" t="s">
        <v>3</v>
      </c>
      <c r="I12781" s="60">
        <f t="shared" si="199"/>
        <v>12770</v>
      </c>
      <c r="J12781" s="61" t="s">
        <v>10244</v>
      </c>
    </row>
    <row r="12782" spans="3:10" ht="38.25" x14ac:dyDescent="0.25">
      <c r="C12782" s="47"/>
      <c r="D12782" s="57" t="s">
        <v>10057</v>
      </c>
      <c r="E12782" s="58">
        <v>6</v>
      </c>
      <c r="F12782" s="57">
        <v>66</v>
      </c>
      <c r="G12782" s="59" t="s">
        <v>10058</v>
      </c>
      <c r="H12782" s="63" t="s">
        <v>3</v>
      </c>
      <c r="I12782" s="60">
        <f t="shared" si="199"/>
        <v>12771</v>
      </c>
      <c r="J12782" s="61" t="s">
        <v>10245</v>
      </c>
    </row>
    <row r="12783" spans="3:10" ht="76.5" x14ac:dyDescent="0.25">
      <c r="C12783" s="47"/>
      <c r="D12783" s="57" t="s">
        <v>10057</v>
      </c>
      <c r="E12783" s="58">
        <v>6</v>
      </c>
      <c r="F12783" s="57">
        <v>67</v>
      </c>
      <c r="G12783" s="59" t="s">
        <v>10058</v>
      </c>
      <c r="H12783" s="63" t="s">
        <v>3</v>
      </c>
      <c r="I12783" s="60">
        <f t="shared" si="199"/>
        <v>12772</v>
      </c>
      <c r="J12783" s="61" t="s">
        <v>10246</v>
      </c>
    </row>
    <row r="12784" spans="3:10" ht="51" x14ac:dyDescent="0.25">
      <c r="C12784" s="47"/>
      <c r="D12784" s="57" t="s">
        <v>10057</v>
      </c>
      <c r="E12784" s="58">
        <v>6</v>
      </c>
      <c r="F12784" s="57">
        <v>70</v>
      </c>
      <c r="G12784" s="59" t="s">
        <v>10058</v>
      </c>
      <c r="H12784" s="63" t="s">
        <v>3</v>
      </c>
      <c r="I12784" s="60">
        <f t="shared" si="199"/>
        <v>12773</v>
      </c>
      <c r="J12784" s="61" t="s">
        <v>10247</v>
      </c>
    </row>
    <row r="12785" spans="3:10" ht="51" x14ac:dyDescent="0.25">
      <c r="C12785" s="47"/>
      <c r="D12785" s="57" t="s">
        <v>10057</v>
      </c>
      <c r="E12785" s="58">
        <v>6</v>
      </c>
      <c r="F12785" s="57">
        <v>71</v>
      </c>
      <c r="G12785" s="59" t="s">
        <v>10058</v>
      </c>
      <c r="H12785" s="63" t="s">
        <v>3</v>
      </c>
      <c r="I12785" s="60">
        <f t="shared" si="199"/>
        <v>12774</v>
      </c>
      <c r="J12785" s="61" t="s">
        <v>26068</v>
      </c>
    </row>
    <row r="12786" spans="3:10" ht="51" x14ac:dyDescent="0.25">
      <c r="C12786" s="47"/>
      <c r="D12786" s="57" t="s">
        <v>10057</v>
      </c>
      <c r="E12786" s="58">
        <v>6</v>
      </c>
      <c r="F12786" s="57">
        <v>72</v>
      </c>
      <c r="G12786" s="59" t="s">
        <v>10058</v>
      </c>
      <c r="H12786" s="63" t="s">
        <v>3</v>
      </c>
      <c r="I12786" s="60">
        <f t="shared" si="199"/>
        <v>12775</v>
      </c>
      <c r="J12786" s="61" t="s">
        <v>10248</v>
      </c>
    </row>
    <row r="12787" spans="3:10" ht="51" x14ac:dyDescent="0.25">
      <c r="C12787" s="47"/>
      <c r="D12787" s="57" t="s">
        <v>10057</v>
      </c>
      <c r="E12787" s="58">
        <v>6</v>
      </c>
      <c r="F12787" s="57">
        <v>74</v>
      </c>
      <c r="G12787" s="59" t="s">
        <v>10058</v>
      </c>
      <c r="H12787" s="63" t="s">
        <v>3</v>
      </c>
      <c r="I12787" s="60">
        <f t="shared" si="199"/>
        <v>12776</v>
      </c>
      <c r="J12787" s="61" t="s">
        <v>10249</v>
      </c>
    </row>
    <row r="12788" spans="3:10" ht="38.25" x14ac:dyDescent="0.25">
      <c r="C12788" s="47"/>
      <c r="D12788" s="57" t="s">
        <v>10057</v>
      </c>
      <c r="E12788" s="58">
        <v>6</v>
      </c>
      <c r="F12788" s="57">
        <v>76</v>
      </c>
      <c r="G12788" s="59" t="s">
        <v>10058</v>
      </c>
      <c r="H12788" s="63" t="s">
        <v>3</v>
      </c>
      <c r="I12788" s="60">
        <f t="shared" si="199"/>
        <v>12777</v>
      </c>
      <c r="J12788" s="61" t="s">
        <v>10250</v>
      </c>
    </row>
    <row r="12789" spans="3:10" ht="51" x14ac:dyDescent="0.25">
      <c r="C12789" s="47"/>
      <c r="D12789" s="57" t="s">
        <v>10057</v>
      </c>
      <c r="E12789" s="58">
        <v>6</v>
      </c>
      <c r="F12789" s="57">
        <v>77</v>
      </c>
      <c r="G12789" s="59" t="s">
        <v>10058</v>
      </c>
      <c r="H12789" s="63" t="s">
        <v>3</v>
      </c>
      <c r="I12789" s="60">
        <f t="shared" si="199"/>
        <v>12778</v>
      </c>
      <c r="J12789" s="61" t="s">
        <v>26069</v>
      </c>
    </row>
    <row r="12790" spans="3:10" ht="127.5" x14ac:dyDescent="0.25">
      <c r="C12790" s="47"/>
      <c r="D12790" s="57" t="s">
        <v>10057</v>
      </c>
      <c r="E12790" s="58">
        <v>6</v>
      </c>
      <c r="F12790" s="57">
        <v>78</v>
      </c>
      <c r="G12790" s="59" t="s">
        <v>10058</v>
      </c>
      <c r="H12790" s="63" t="s">
        <v>3</v>
      </c>
      <c r="I12790" s="60">
        <f t="shared" si="199"/>
        <v>12779</v>
      </c>
      <c r="J12790" s="61" t="s">
        <v>26070</v>
      </c>
    </row>
    <row r="12791" spans="3:10" x14ac:dyDescent="0.25">
      <c r="C12791" s="47"/>
      <c r="D12791" s="12" t="s">
        <v>10057</v>
      </c>
      <c r="E12791" s="55">
        <v>7</v>
      </c>
      <c r="F12791" s="12" t="s">
        <v>1</v>
      </c>
      <c r="G12791" s="13" t="s">
        <v>10058</v>
      </c>
      <c r="H12791" s="14" t="s">
        <v>3</v>
      </c>
      <c r="I12791" s="53">
        <f t="shared" si="199"/>
        <v>12780</v>
      </c>
      <c r="J12791" s="15" t="s">
        <v>10251</v>
      </c>
    </row>
    <row r="12792" spans="3:10" ht="25.5" x14ac:dyDescent="0.25">
      <c r="C12792" s="47"/>
      <c r="D12792" s="57" t="s">
        <v>10057</v>
      </c>
      <c r="E12792" s="58">
        <v>7</v>
      </c>
      <c r="F12792" s="57">
        <v>1</v>
      </c>
      <c r="G12792" s="59" t="s">
        <v>10058</v>
      </c>
      <c r="H12792" s="63" t="s">
        <v>3</v>
      </c>
      <c r="I12792" s="60">
        <f t="shared" si="199"/>
        <v>12781</v>
      </c>
      <c r="J12792" s="61" t="s">
        <v>10252</v>
      </c>
    </row>
    <row r="12793" spans="3:10" ht="76.5" x14ac:dyDescent="0.25">
      <c r="C12793" s="47"/>
      <c r="D12793" s="57" t="s">
        <v>10057</v>
      </c>
      <c r="E12793" s="58">
        <v>7</v>
      </c>
      <c r="F12793" s="57">
        <v>2</v>
      </c>
      <c r="G12793" s="59" t="s">
        <v>10058</v>
      </c>
      <c r="H12793" s="63" t="s">
        <v>3</v>
      </c>
      <c r="I12793" s="60">
        <f t="shared" si="199"/>
        <v>12782</v>
      </c>
      <c r="J12793" s="61" t="s">
        <v>26071</v>
      </c>
    </row>
    <row r="12794" spans="3:10" ht="38.25" x14ac:dyDescent="0.25">
      <c r="C12794" s="47"/>
      <c r="D12794" s="57" t="s">
        <v>10057</v>
      </c>
      <c r="E12794" s="58">
        <v>7</v>
      </c>
      <c r="F12794" s="57">
        <v>3</v>
      </c>
      <c r="G12794" s="59" t="s">
        <v>10058</v>
      </c>
      <c r="H12794" s="63" t="s">
        <v>3</v>
      </c>
      <c r="I12794" s="60">
        <f t="shared" si="199"/>
        <v>12783</v>
      </c>
      <c r="J12794" s="61" t="s">
        <v>10253</v>
      </c>
    </row>
    <row r="12795" spans="3:10" ht="51" x14ac:dyDescent="0.25">
      <c r="C12795" s="47"/>
      <c r="D12795" s="57" t="s">
        <v>10057</v>
      </c>
      <c r="E12795" s="58">
        <v>7</v>
      </c>
      <c r="F12795" s="57">
        <v>4</v>
      </c>
      <c r="G12795" s="59" t="s">
        <v>10058</v>
      </c>
      <c r="H12795" s="63" t="s">
        <v>3</v>
      </c>
      <c r="I12795" s="60">
        <f t="shared" si="199"/>
        <v>12784</v>
      </c>
      <c r="J12795" s="61" t="s">
        <v>21989</v>
      </c>
    </row>
    <row r="12796" spans="3:10" ht="38.25" x14ac:dyDescent="0.25">
      <c r="C12796" s="47"/>
      <c r="D12796" s="57" t="s">
        <v>10057</v>
      </c>
      <c r="E12796" s="58">
        <v>7</v>
      </c>
      <c r="F12796" s="57">
        <v>5</v>
      </c>
      <c r="G12796" s="59" t="s">
        <v>10058</v>
      </c>
      <c r="H12796" s="63" t="s">
        <v>3</v>
      </c>
      <c r="I12796" s="60">
        <f t="shared" si="199"/>
        <v>12785</v>
      </c>
      <c r="J12796" s="61" t="s">
        <v>10254</v>
      </c>
    </row>
    <row r="12797" spans="3:10" ht="25.5" x14ac:dyDescent="0.25">
      <c r="C12797" s="47"/>
      <c r="D12797" s="57" t="s">
        <v>10057</v>
      </c>
      <c r="E12797" s="58">
        <v>7</v>
      </c>
      <c r="F12797" s="57">
        <v>6</v>
      </c>
      <c r="G12797" s="59" t="s">
        <v>10058</v>
      </c>
      <c r="H12797" s="63" t="s">
        <v>3</v>
      </c>
      <c r="I12797" s="60">
        <f t="shared" si="199"/>
        <v>12786</v>
      </c>
      <c r="J12797" s="61" t="s">
        <v>26072</v>
      </c>
    </row>
    <row r="12798" spans="3:10" ht="63.75" x14ac:dyDescent="0.25">
      <c r="C12798" s="47"/>
      <c r="D12798" s="57" t="s">
        <v>10057</v>
      </c>
      <c r="E12798" s="58">
        <v>7</v>
      </c>
      <c r="F12798" s="57">
        <v>7</v>
      </c>
      <c r="G12798" s="59" t="s">
        <v>10058</v>
      </c>
      <c r="H12798" s="63" t="s">
        <v>3</v>
      </c>
      <c r="I12798" s="60">
        <f t="shared" si="199"/>
        <v>12787</v>
      </c>
      <c r="J12798" s="61" t="s">
        <v>21990</v>
      </c>
    </row>
    <row r="12799" spans="3:10" ht="51" x14ac:dyDescent="0.25">
      <c r="C12799" s="47"/>
      <c r="D12799" s="57" t="s">
        <v>10057</v>
      </c>
      <c r="E12799" s="58">
        <v>7</v>
      </c>
      <c r="F12799" s="57">
        <v>8</v>
      </c>
      <c r="G12799" s="59" t="s">
        <v>10058</v>
      </c>
      <c r="H12799" s="63" t="s">
        <v>3</v>
      </c>
      <c r="I12799" s="60">
        <f t="shared" si="199"/>
        <v>12788</v>
      </c>
      <c r="J12799" s="61" t="s">
        <v>10255</v>
      </c>
    </row>
    <row r="12800" spans="3:10" ht="51" x14ac:dyDescent="0.25">
      <c r="C12800" s="47"/>
      <c r="D12800" s="57" t="s">
        <v>10057</v>
      </c>
      <c r="E12800" s="58">
        <v>7</v>
      </c>
      <c r="F12800" s="57">
        <v>9</v>
      </c>
      <c r="G12800" s="59" t="s">
        <v>10058</v>
      </c>
      <c r="H12800" s="63" t="s">
        <v>3</v>
      </c>
      <c r="I12800" s="60">
        <f t="shared" si="199"/>
        <v>12789</v>
      </c>
      <c r="J12800" s="61" t="s">
        <v>21991</v>
      </c>
    </row>
    <row r="12801" spans="3:10" ht="51" x14ac:dyDescent="0.25">
      <c r="C12801" s="47"/>
      <c r="D12801" s="57" t="s">
        <v>10057</v>
      </c>
      <c r="E12801" s="58">
        <v>7</v>
      </c>
      <c r="F12801" s="57">
        <v>10</v>
      </c>
      <c r="G12801" s="59" t="s">
        <v>10058</v>
      </c>
      <c r="H12801" s="63" t="s">
        <v>3</v>
      </c>
      <c r="I12801" s="60">
        <f t="shared" si="199"/>
        <v>12790</v>
      </c>
      <c r="J12801" s="61" t="s">
        <v>10256</v>
      </c>
    </row>
    <row r="12802" spans="3:10" ht="63.75" x14ac:dyDescent="0.25">
      <c r="C12802" s="47"/>
      <c r="D12802" s="57" t="s">
        <v>10057</v>
      </c>
      <c r="E12802" s="58">
        <v>7</v>
      </c>
      <c r="F12802" s="57">
        <v>11</v>
      </c>
      <c r="G12802" s="59" t="s">
        <v>10058</v>
      </c>
      <c r="H12802" s="63" t="s">
        <v>3</v>
      </c>
      <c r="I12802" s="60">
        <f t="shared" si="199"/>
        <v>12791</v>
      </c>
      <c r="J12802" s="61" t="s">
        <v>26073</v>
      </c>
    </row>
    <row r="12803" spans="3:10" ht="25.5" x14ac:dyDescent="0.25">
      <c r="C12803" s="47"/>
      <c r="D12803" s="57" t="s">
        <v>10057</v>
      </c>
      <c r="E12803" s="58">
        <v>7</v>
      </c>
      <c r="F12803" s="57">
        <v>12</v>
      </c>
      <c r="G12803" s="59" t="s">
        <v>10058</v>
      </c>
      <c r="H12803" s="63" t="s">
        <v>3</v>
      </c>
      <c r="I12803" s="60">
        <f t="shared" si="199"/>
        <v>12792</v>
      </c>
      <c r="J12803" s="61" t="s">
        <v>10257</v>
      </c>
    </row>
    <row r="12804" spans="3:10" ht="25.5" x14ac:dyDescent="0.25">
      <c r="C12804" s="47"/>
      <c r="D12804" s="57" t="s">
        <v>10057</v>
      </c>
      <c r="E12804" s="58">
        <v>7</v>
      </c>
      <c r="F12804" s="57">
        <v>13</v>
      </c>
      <c r="G12804" s="59" t="s">
        <v>10058</v>
      </c>
      <c r="H12804" s="63" t="s">
        <v>3</v>
      </c>
      <c r="I12804" s="60">
        <f t="shared" si="199"/>
        <v>12793</v>
      </c>
      <c r="J12804" s="61" t="s">
        <v>10258</v>
      </c>
    </row>
    <row r="12805" spans="3:10" ht="38.25" x14ac:dyDescent="0.25">
      <c r="C12805" s="47"/>
      <c r="D12805" s="57" t="s">
        <v>10057</v>
      </c>
      <c r="E12805" s="58">
        <v>7</v>
      </c>
      <c r="F12805" s="57">
        <v>14</v>
      </c>
      <c r="G12805" s="59" t="s">
        <v>10058</v>
      </c>
      <c r="H12805" s="63" t="s">
        <v>3</v>
      </c>
      <c r="I12805" s="60">
        <f t="shared" si="199"/>
        <v>12794</v>
      </c>
      <c r="J12805" s="61" t="s">
        <v>10259</v>
      </c>
    </row>
    <row r="12806" spans="3:10" ht="51" x14ac:dyDescent="0.25">
      <c r="C12806" s="47"/>
      <c r="D12806" s="57" t="s">
        <v>10057</v>
      </c>
      <c r="E12806" s="58">
        <v>7</v>
      </c>
      <c r="F12806" s="57">
        <v>15</v>
      </c>
      <c r="G12806" s="59" t="s">
        <v>10058</v>
      </c>
      <c r="H12806" s="63" t="s">
        <v>3</v>
      </c>
      <c r="I12806" s="60">
        <f t="shared" si="199"/>
        <v>12795</v>
      </c>
      <c r="J12806" s="61" t="s">
        <v>22950</v>
      </c>
    </row>
    <row r="12807" spans="3:10" ht="51" x14ac:dyDescent="0.25">
      <c r="C12807" s="47"/>
      <c r="D12807" s="57" t="s">
        <v>10057</v>
      </c>
      <c r="E12807" s="58">
        <v>7</v>
      </c>
      <c r="F12807" s="57">
        <v>16</v>
      </c>
      <c r="G12807" s="59" t="s">
        <v>10058</v>
      </c>
      <c r="H12807" s="63" t="s">
        <v>3</v>
      </c>
      <c r="I12807" s="60">
        <f t="shared" si="199"/>
        <v>12796</v>
      </c>
      <c r="J12807" s="61" t="s">
        <v>10260</v>
      </c>
    </row>
    <row r="12808" spans="3:10" ht="38.25" x14ac:dyDescent="0.25">
      <c r="C12808" s="47"/>
      <c r="D12808" s="57" t="s">
        <v>10057</v>
      </c>
      <c r="E12808" s="58">
        <v>7</v>
      </c>
      <c r="F12808" s="57">
        <v>17</v>
      </c>
      <c r="G12808" s="59" t="s">
        <v>10058</v>
      </c>
      <c r="H12808" s="63" t="s">
        <v>3</v>
      </c>
      <c r="I12808" s="60">
        <f t="shared" si="199"/>
        <v>12797</v>
      </c>
      <c r="J12808" s="61" t="s">
        <v>10261</v>
      </c>
    </row>
    <row r="12809" spans="3:10" ht="25.5" x14ac:dyDescent="0.25">
      <c r="C12809" s="47"/>
      <c r="D12809" s="57" t="s">
        <v>10057</v>
      </c>
      <c r="E12809" s="58">
        <v>7</v>
      </c>
      <c r="F12809" s="57">
        <v>18</v>
      </c>
      <c r="G12809" s="59" t="s">
        <v>10058</v>
      </c>
      <c r="H12809" s="63" t="s">
        <v>3</v>
      </c>
      <c r="I12809" s="60">
        <f t="shared" si="199"/>
        <v>12798</v>
      </c>
      <c r="J12809" s="61" t="s">
        <v>10262</v>
      </c>
    </row>
    <row r="12810" spans="3:10" ht="25.5" x14ac:dyDescent="0.25">
      <c r="C12810" s="47"/>
      <c r="D12810" s="57" t="s">
        <v>10057</v>
      </c>
      <c r="E12810" s="58">
        <v>7</v>
      </c>
      <c r="F12810" s="57">
        <v>19</v>
      </c>
      <c r="G12810" s="59" t="s">
        <v>10058</v>
      </c>
      <c r="H12810" s="63" t="s">
        <v>3</v>
      </c>
      <c r="I12810" s="60">
        <f t="shared" si="199"/>
        <v>12799</v>
      </c>
      <c r="J12810" s="61" t="s">
        <v>10263</v>
      </c>
    </row>
    <row r="12811" spans="3:10" ht="89.25" x14ac:dyDescent="0.25">
      <c r="C12811" s="47"/>
      <c r="D12811" s="57" t="s">
        <v>10057</v>
      </c>
      <c r="E12811" s="58">
        <v>7</v>
      </c>
      <c r="F12811" s="57">
        <v>20</v>
      </c>
      <c r="G12811" s="59" t="s">
        <v>10058</v>
      </c>
      <c r="H12811" s="63" t="s">
        <v>3</v>
      </c>
      <c r="I12811" s="60">
        <f t="shared" si="199"/>
        <v>12800</v>
      </c>
      <c r="J12811" s="61" t="s">
        <v>10264</v>
      </c>
    </row>
    <row r="12812" spans="3:10" ht="25.5" x14ac:dyDescent="0.25">
      <c r="C12812" s="47"/>
      <c r="D12812" s="57" t="s">
        <v>10057</v>
      </c>
      <c r="E12812" s="58">
        <v>7</v>
      </c>
      <c r="F12812" s="57">
        <v>22</v>
      </c>
      <c r="G12812" s="59" t="s">
        <v>10058</v>
      </c>
      <c r="H12812" s="63" t="s">
        <v>3</v>
      </c>
      <c r="I12812" s="60">
        <f t="shared" si="199"/>
        <v>12801</v>
      </c>
      <c r="J12812" s="61" t="s">
        <v>10265</v>
      </c>
    </row>
    <row r="12813" spans="3:10" ht="38.25" x14ac:dyDescent="0.25">
      <c r="C12813" s="47"/>
      <c r="D12813" s="57" t="s">
        <v>10057</v>
      </c>
      <c r="E12813" s="58">
        <v>7</v>
      </c>
      <c r="F12813" s="57">
        <v>23</v>
      </c>
      <c r="G12813" s="59" t="s">
        <v>10058</v>
      </c>
      <c r="H12813" s="63" t="s">
        <v>3</v>
      </c>
      <c r="I12813" s="60">
        <f t="shared" ref="I12813:I12876" si="200">I12812+1</f>
        <v>12802</v>
      </c>
      <c r="J12813" s="61" t="s">
        <v>10266</v>
      </c>
    </row>
    <row r="12814" spans="3:10" ht="38.25" x14ac:dyDescent="0.25">
      <c r="C12814" s="47"/>
      <c r="D12814" s="57" t="s">
        <v>10057</v>
      </c>
      <c r="E12814" s="58">
        <v>7</v>
      </c>
      <c r="F12814" s="57">
        <v>24</v>
      </c>
      <c r="G12814" s="59" t="s">
        <v>10058</v>
      </c>
      <c r="H12814" s="63" t="s">
        <v>3</v>
      </c>
      <c r="I12814" s="60">
        <f t="shared" si="200"/>
        <v>12803</v>
      </c>
      <c r="J12814" s="61" t="s">
        <v>10267</v>
      </c>
    </row>
    <row r="12815" spans="3:10" ht="51" x14ac:dyDescent="0.25">
      <c r="C12815" s="47"/>
      <c r="D12815" s="57" t="s">
        <v>10057</v>
      </c>
      <c r="E12815" s="58">
        <v>7</v>
      </c>
      <c r="F12815" s="57">
        <v>25</v>
      </c>
      <c r="G12815" s="59" t="s">
        <v>10058</v>
      </c>
      <c r="H12815" s="63" t="s">
        <v>3</v>
      </c>
      <c r="I12815" s="60">
        <f t="shared" si="200"/>
        <v>12804</v>
      </c>
      <c r="J12815" s="61" t="s">
        <v>10268</v>
      </c>
    </row>
    <row r="12816" spans="3:10" ht="51" x14ac:dyDescent="0.25">
      <c r="C12816" s="47"/>
      <c r="D12816" s="57" t="s">
        <v>10057</v>
      </c>
      <c r="E12816" s="58">
        <v>7</v>
      </c>
      <c r="F12816" s="57">
        <v>28</v>
      </c>
      <c r="G12816" s="59" t="s">
        <v>10058</v>
      </c>
      <c r="H12816" s="63" t="s">
        <v>3</v>
      </c>
      <c r="I12816" s="60">
        <f t="shared" si="200"/>
        <v>12805</v>
      </c>
      <c r="J12816" s="61" t="s">
        <v>10269</v>
      </c>
    </row>
    <row r="12817" spans="3:10" ht="63.75" x14ac:dyDescent="0.25">
      <c r="C12817" s="47"/>
      <c r="D12817" s="57" t="s">
        <v>10057</v>
      </c>
      <c r="E12817" s="58">
        <v>7</v>
      </c>
      <c r="F12817" s="57">
        <v>29</v>
      </c>
      <c r="G12817" s="59" t="s">
        <v>10058</v>
      </c>
      <c r="H12817" s="63" t="s">
        <v>3</v>
      </c>
      <c r="I12817" s="60">
        <f t="shared" si="200"/>
        <v>12806</v>
      </c>
      <c r="J12817" s="61" t="s">
        <v>10270</v>
      </c>
    </row>
    <row r="12818" spans="3:10" ht="25.5" x14ac:dyDescent="0.25">
      <c r="C12818" s="47"/>
      <c r="D12818" s="57" t="s">
        <v>10057</v>
      </c>
      <c r="E12818" s="58">
        <v>7</v>
      </c>
      <c r="F12818" s="57">
        <v>30</v>
      </c>
      <c r="G12818" s="59" t="s">
        <v>10058</v>
      </c>
      <c r="H12818" s="63" t="s">
        <v>3</v>
      </c>
      <c r="I12818" s="60">
        <f t="shared" si="200"/>
        <v>12807</v>
      </c>
      <c r="J12818" s="61" t="s">
        <v>10271</v>
      </c>
    </row>
    <row r="12819" spans="3:10" ht="25.5" x14ac:dyDescent="0.25">
      <c r="C12819" s="47"/>
      <c r="D12819" s="57" t="s">
        <v>10057</v>
      </c>
      <c r="E12819" s="58">
        <v>7</v>
      </c>
      <c r="F12819" s="57">
        <v>31</v>
      </c>
      <c r="G12819" s="59" t="s">
        <v>10058</v>
      </c>
      <c r="H12819" s="63" t="s">
        <v>3</v>
      </c>
      <c r="I12819" s="60">
        <f t="shared" si="200"/>
        <v>12808</v>
      </c>
      <c r="J12819" s="61" t="s">
        <v>10272</v>
      </c>
    </row>
    <row r="12820" spans="3:10" ht="25.5" x14ac:dyDescent="0.25">
      <c r="C12820" s="47"/>
      <c r="D12820" s="57" t="s">
        <v>10057</v>
      </c>
      <c r="E12820" s="58">
        <v>7</v>
      </c>
      <c r="F12820" s="57">
        <v>32</v>
      </c>
      <c r="G12820" s="59" t="s">
        <v>10058</v>
      </c>
      <c r="H12820" s="63" t="s">
        <v>3</v>
      </c>
      <c r="I12820" s="60">
        <f t="shared" si="200"/>
        <v>12809</v>
      </c>
      <c r="J12820" s="61" t="s">
        <v>10273</v>
      </c>
    </row>
    <row r="12821" spans="3:10" ht="25.5" x14ac:dyDescent="0.25">
      <c r="C12821" s="47"/>
      <c r="D12821" s="57" t="s">
        <v>10057</v>
      </c>
      <c r="E12821" s="58">
        <v>7</v>
      </c>
      <c r="F12821" s="57">
        <v>33</v>
      </c>
      <c r="G12821" s="59" t="s">
        <v>10058</v>
      </c>
      <c r="H12821" s="63" t="s">
        <v>3</v>
      </c>
      <c r="I12821" s="60">
        <f t="shared" si="200"/>
        <v>12810</v>
      </c>
      <c r="J12821" s="61" t="s">
        <v>10274</v>
      </c>
    </row>
    <row r="12822" spans="3:10" ht="25.5" x14ac:dyDescent="0.25">
      <c r="C12822" s="47"/>
      <c r="D12822" s="57" t="s">
        <v>10057</v>
      </c>
      <c r="E12822" s="58">
        <v>7</v>
      </c>
      <c r="F12822" s="57">
        <v>34</v>
      </c>
      <c r="G12822" s="59" t="s">
        <v>10058</v>
      </c>
      <c r="H12822" s="63" t="s">
        <v>3</v>
      </c>
      <c r="I12822" s="60">
        <f t="shared" si="200"/>
        <v>12811</v>
      </c>
      <c r="J12822" s="61" t="s">
        <v>10275</v>
      </c>
    </row>
    <row r="12823" spans="3:10" ht="25.5" x14ac:dyDescent="0.25">
      <c r="C12823" s="47"/>
      <c r="D12823" s="57" t="s">
        <v>10057</v>
      </c>
      <c r="E12823" s="58">
        <v>7</v>
      </c>
      <c r="F12823" s="57">
        <v>35</v>
      </c>
      <c r="G12823" s="59" t="s">
        <v>10058</v>
      </c>
      <c r="H12823" s="63" t="s">
        <v>3</v>
      </c>
      <c r="I12823" s="60">
        <f t="shared" si="200"/>
        <v>12812</v>
      </c>
      <c r="J12823" s="61" t="s">
        <v>10276</v>
      </c>
    </row>
    <row r="12824" spans="3:10" ht="51" x14ac:dyDescent="0.25">
      <c r="C12824" s="47"/>
      <c r="D12824" s="57" t="s">
        <v>10057</v>
      </c>
      <c r="E12824" s="58">
        <v>7</v>
      </c>
      <c r="F12824" s="57">
        <v>36</v>
      </c>
      <c r="G12824" s="59" t="s">
        <v>10058</v>
      </c>
      <c r="H12824" s="63" t="s">
        <v>3</v>
      </c>
      <c r="I12824" s="60">
        <f t="shared" si="200"/>
        <v>12813</v>
      </c>
      <c r="J12824" s="61" t="s">
        <v>10277</v>
      </c>
    </row>
    <row r="12825" spans="3:10" ht="25.5" x14ac:dyDescent="0.25">
      <c r="C12825" s="47"/>
      <c r="D12825" s="57" t="s">
        <v>10057</v>
      </c>
      <c r="E12825" s="58">
        <v>7</v>
      </c>
      <c r="F12825" s="57">
        <v>38</v>
      </c>
      <c r="G12825" s="59" t="s">
        <v>10058</v>
      </c>
      <c r="H12825" s="63" t="s">
        <v>3</v>
      </c>
      <c r="I12825" s="60">
        <f t="shared" si="200"/>
        <v>12814</v>
      </c>
      <c r="J12825" s="61" t="s">
        <v>10278</v>
      </c>
    </row>
    <row r="12826" spans="3:10" ht="25.5" x14ac:dyDescent="0.25">
      <c r="C12826" s="47"/>
      <c r="D12826" s="57" t="s">
        <v>10057</v>
      </c>
      <c r="E12826" s="58">
        <v>7</v>
      </c>
      <c r="F12826" s="57">
        <v>39</v>
      </c>
      <c r="G12826" s="59" t="s">
        <v>10058</v>
      </c>
      <c r="H12826" s="63" t="s">
        <v>3</v>
      </c>
      <c r="I12826" s="60">
        <f t="shared" si="200"/>
        <v>12815</v>
      </c>
      <c r="J12826" s="61" t="s">
        <v>10279</v>
      </c>
    </row>
    <row r="12827" spans="3:10" ht="76.5" x14ac:dyDescent="0.25">
      <c r="C12827" s="47"/>
      <c r="D12827" s="57" t="s">
        <v>10057</v>
      </c>
      <c r="E12827" s="58">
        <v>7</v>
      </c>
      <c r="F12827" s="57">
        <v>40</v>
      </c>
      <c r="G12827" s="59" t="s">
        <v>10058</v>
      </c>
      <c r="H12827" s="63" t="s">
        <v>3</v>
      </c>
      <c r="I12827" s="60">
        <f t="shared" si="200"/>
        <v>12816</v>
      </c>
      <c r="J12827" s="61" t="s">
        <v>21992</v>
      </c>
    </row>
    <row r="12828" spans="3:10" x14ac:dyDescent="0.25">
      <c r="C12828" s="47"/>
      <c r="D12828" s="12" t="s">
        <v>10057</v>
      </c>
      <c r="E12828" s="55">
        <v>8</v>
      </c>
      <c r="F12828" s="12" t="s">
        <v>1</v>
      </c>
      <c r="G12828" s="13" t="s">
        <v>10058</v>
      </c>
      <c r="H12828" s="14" t="s">
        <v>3</v>
      </c>
      <c r="I12828" s="53">
        <f t="shared" si="200"/>
        <v>12817</v>
      </c>
      <c r="J12828" s="15" t="s">
        <v>10280</v>
      </c>
    </row>
    <row r="12829" spans="3:10" ht="38.25" x14ac:dyDescent="0.25">
      <c r="C12829" s="47"/>
      <c r="D12829" s="57" t="s">
        <v>10057</v>
      </c>
      <c r="E12829" s="58">
        <v>8</v>
      </c>
      <c r="F12829" s="57">
        <v>1</v>
      </c>
      <c r="G12829" s="59" t="s">
        <v>10058</v>
      </c>
      <c r="H12829" s="63" t="s">
        <v>3</v>
      </c>
      <c r="I12829" s="60">
        <f t="shared" si="200"/>
        <v>12818</v>
      </c>
      <c r="J12829" s="61" t="s">
        <v>10281</v>
      </c>
    </row>
    <row r="12830" spans="3:10" x14ac:dyDescent="0.25">
      <c r="C12830" s="47"/>
      <c r="D12830" s="57" t="s">
        <v>10057</v>
      </c>
      <c r="E12830" s="58">
        <v>8</v>
      </c>
      <c r="F12830" s="57">
        <v>2</v>
      </c>
      <c r="G12830" s="59" t="s">
        <v>10058</v>
      </c>
      <c r="H12830" s="63" t="s">
        <v>3</v>
      </c>
      <c r="I12830" s="60">
        <f t="shared" si="200"/>
        <v>12819</v>
      </c>
      <c r="J12830" s="61" t="s">
        <v>10282</v>
      </c>
    </row>
    <row r="12831" spans="3:10" ht="25.5" x14ac:dyDescent="0.25">
      <c r="C12831" s="47"/>
      <c r="D12831" s="57" t="s">
        <v>10057</v>
      </c>
      <c r="E12831" s="58">
        <v>8</v>
      </c>
      <c r="F12831" s="57">
        <v>3</v>
      </c>
      <c r="G12831" s="59" t="s">
        <v>10058</v>
      </c>
      <c r="H12831" s="63" t="s">
        <v>3</v>
      </c>
      <c r="I12831" s="60">
        <f t="shared" si="200"/>
        <v>12820</v>
      </c>
      <c r="J12831" s="61" t="s">
        <v>10283</v>
      </c>
    </row>
    <row r="12832" spans="3:10" x14ac:dyDescent="0.25">
      <c r="C12832" s="47"/>
      <c r="D12832" s="57" t="s">
        <v>10057</v>
      </c>
      <c r="E12832" s="58">
        <v>8</v>
      </c>
      <c r="F12832" s="57">
        <v>4</v>
      </c>
      <c r="G12832" s="59" t="s">
        <v>10058</v>
      </c>
      <c r="H12832" s="63" t="s">
        <v>3</v>
      </c>
      <c r="I12832" s="60">
        <f t="shared" si="200"/>
        <v>12821</v>
      </c>
      <c r="J12832" s="61" t="s">
        <v>10284</v>
      </c>
    </row>
    <row r="12833" spans="3:10" x14ac:dyDescent="0.25">
      <c r="C12833" s="47"/>
      <c r="D12833" s="57" t="s">
        <v>10057</v>
      </c>
      <c r="E12833" s="58">
        <v>8</v>
      </c>
      <c r="F12833" s="57">
        <v>5</v>
      </c>
      <c r="G12833" s="59" t="s">
        <v>10058</v>
      </c>
      <c r="H12833" s="63" t="s">
        <v>3</v>
      </c>
      <c r="I12833" s="60">
        <f t="shared" si="200"/>
        <v>12822</v>
      </c>
      <c r="J12833" s="61" t="s">
        <v>10285</v>
      </c>
    </row>
    <row r="12834" spans="3:10" ht="51" x14ac:dyDescent="0.25">
      <c r="C12834" s="47"/>
      <c r="D12834" s="57" t="s">
        <v>10057</v>
      </c>
      <c r="E12834" s="58">
        <v>8</v>
      </c>
      <c r="F12834" s="57">
        <v>6</v>
      </c>
      <c r="G12834" s="59" t="s">
        <v>10058</v>
      </c>
      <c r="H12834" s="63" t="s">
        <v>3</v>
      </c>
      <c r="I12834" s="60">
        <f t="shared" si="200"/>
        <v>12823</v>
      </c>
      <c r="J12834" s="61" t="s">
        <v>26074</v>
      </c>
    </row>
    <row r="12835" spans="3:10" ht="38.25" x14ac:dyDescent="0.25">
      <c r="C12835" s="47"/>
      <c r="D12835" s="57" t="s">
        <v>10057</v>
      </c>
      <c r="E12835" s="58">
        <v>8</v>
      </c>
      <c r="F12835" s="57">
        <v>7</v>
      </c>
      <c r="G12835" s="59" t="s">
        <v>10058</v>
      </c>
      <c r="H12835" s="63" t="s">
        <v>3</v>
      </c>
      <c r="I12835" s="60">
        <f t="shared" si="200"/>
        <v>12824</v>
      </c>
      <c r="J12835" s="61" t="s">
        <v>10286</v>
      </c>
    </row>
    <row r="12836" spans="3:10" ht="38.25" x14ac:dyDescent="0.25">
      <c r="C12836" s="47"/>
      <c r="D12836" s="57" t="s">
        <v>10057</v>
      </c>
      <c r="E12836" s="58">
        <v>8</v>
      </c>
      <c r="F12836" s="57">
        <v>8</v>
      </c>
      <c r="G12836" s="59" t="s">
        <v>10058</v>
      </c>
      <c r="H12836" s="63" t="s">
        <v>3</v>
      </c>
      <c r="I12836" s="60">
        <f t="shared" si="200"/>
        <v>12825</v>
      </c>
      <c r="J12836" s="61" t="s">
        <v>10287</v>
      </c>
    </row>
    <row r="12837" spans="3:10" ht="63.75" x14ac:dyDescent="0.25">
      <c r="C12837" s="47"/>
      <c r="D12837" s="57" t="s">
        <v>10057</v>
      </c>
      <c r="E12837" s="58">
        <v>8</v>
      </c>
      <c r="F12837" s="57">
        <v>9</v>
      </c>
      <c r="G12837" s="59" t="s">
        <v>10058</v>
      </c>
      <c r="H12837" s="63" t="s">
        <v>3</v>
      </c>
      <c r="I12837" s="60">
        <f t="shared" si="200"/>
        <v>12826</v>
      </c>
      <c r="J12837" s="61" t="s">
        <v>26075</v>
      </c>
    </row>
    <row r="12838" spans="3:10" ht="25.5" x14ac:dyDescent="0.25">
      <c r="C12838" s="47"/>
      <c r="D12838" s="57" t="s">
        <v>10057</v>
      </c>
      <c r="E12838" s="58">
        <v>8</v>
      </c>
      <c r="F12838" s="57">
        <v>11</v>
      </c>
      <c r="G12838" s="59" t="s">
        <v>10058</v>
      </c>
      <c r="H12838" s="63" t="s">
        <v>3</v>
      </c>
      <c r="I12838" s="60">
        <f t="shared" si="200"/>
        <v>12827</v>
      </c>
      <c r="J12838" s="61" t="s">
        <v>10288</v>
      </c>
    </row>
    <row r="12839" spans="3:10" ht="38.25" x14ac:dyDescent="0.25">
      <c r="C12839" s="47"/>
      <c r="D12839" s="57" t="s">
        <v>10057</v>
      </c>
      <c r="E12839" s="58">
        <v>8</v>
      </c>
      <c r="F12839" s="57">
        <v>12</v>
      </c>
      <c r="G12839" s="59" t="s">
        <v>10058</v>
      </c>
      <c r="H12839" s="63" t="s">
        <v>3</v>
      </c>
      <c r="I12839" s="60">
        <f t="shared" si="200"/>
        <v>12828</v>
      </c>
      <c r="J12839" s="61" t="s">
        <v>10289</v>
      </c>
    </row>
    <row r="12840" spans="3:10" ht="38.25" x14ac:dyDescent="0.25">
      <c r="C12840" s="47"/>
      <c r="D12840" s="57" t="s">
        <v>10057</v>
      </c>
      <c r="E12840" s="58">
        <v>8</v>
      </c>
      <c r="F12840" s="57">
        <v>13</v>
      </c>
      <c r="G12840" s="59" t="s">
        <v>10058</v>
      </c>
      <c r="H12840" s="63" t="s">
        <v>3</v>
      </c>
      <c r="I12840" s="60">
        <f t="shared" si="200"/>
        <v>12829</v>
      </c>
      <c r="J12840" s="61" t="s">
        <v>26076</v>
      </c>
    </row>
    <row r="12841" spans="3:10" ht="204" x14ac:dyDescent="0.25">
      <c r="C12841" s="47"/>
      <c r="D12841" s="57" t="s">
        <v>10057</v>
      </c>
      <c r="E12841" s="58">
        <v>8</v>
      </c>
      <c r="F12841" s="57">
        <v>14</v>
      </c>
      <c r="G12841" s="59" t="s">
        <v>10058</v>
      </c>
      <c r="H12841" s="63" t="s">
        <v>3</v>
      </c>
      <c r="I12841" s="60">
        <f t="shared" si="200"/>
        <v>12830</v>
      </c>
      <c r="J12841" s="61" t="s">
        <v>10290</v>
      </c>
    </row>
    <row r="12842" spans="3:10" ht="38.25" x14ac:dyDescent="0.25">
      <c r="C12842" s="47"/>
      <c r="D12842" s="57" t="s">
        <v>10057</v>
      </c>
      <c r="E12842" s="58">
        <v>8</v>
      </c>
      <c r="F12842" s="57">
        <v>28</v>
      </c>
      <c r="G12842" s="59" t="s">
        <v>10058</v>
      </c>
      <c r="H12842" s="63" t="s">
        <v>3</v>
      </c>
      <c r="I12842" s="60">
        <f t="shared" si="200"/>
        <v>12831</v>
      </c>
      <c r="J12842" s="61" t="s">
        <v>26077</v>
      </c>
    </row>
    <row r="12843" spans="3:10" ht="25.5" x14ac:dyDescent="0.25">
      <c r="C12843" s="47"/>
      <c r="D12843" s="57" t="s">
        <v>10057</v>
      </c>
      <c r="E12843" s="58">
        <v>8</v>
      </c>
      <c r="F12843" s="57">
        <v>29</v>
      </c>
      <c r="G12843" s="59" t="s">
        <v>10058</v>
      </c>
      <c r="H12843" s="63" t="s">
        <v>3</v>
      </c>
      <c r="I12843" s="60">
        <f t="shared" si="200"/>
        <v>12832</v>
      </c>
      <c r="J12843" s="61" t="s">
        <v>26078</v>
      </c>
    </row>
    <row r="12844" spans="3:10" ht="38.25" x14ac:dyDescent="0.25">
      <c r="C12844" s="47"/>
      <c r="D12844" s="57" t="s">
        <v>10057</v>
      </c>
      <c r="E12844" s="58">
        <v>8</v>
      </c>
      <c r="F12844" s="57">
        <v>30</v>
      </c>
      <c r="G12844" s="59" t="s">
        <v>10058</v>
      </c>
      <c r="H12844" s="63" t="s">
        <v>3</v>
      </c>
      <c r="I12844" s="60">
        <f t="shared" si="200"/>
        <v>12833</v>
      </c>
      <c r="J12844" s="61" t="s">
        <v>10291</v>
      </c>
    </row>
    <row r="12845" spans="3:10" ht="38.25" x14ac:dyDescent="0.25">
      <c r="C12845" s="47"/>
      <c r="D12845" s="57" t="s">
        <v>10057</v>
      </c>
      <c r="E12845" s="58">
        <v>8</v>
      </c>
      <c r="F12845" s="57">
        <v>32</v>
      </c>
      <c r="G12845" s="59" t="s">
        <v>10058</v>
      </c>
      <c r="H12845" s="63" t="s">
        <v>3</v>
      </c>
      <c r="I12845" s="60">
        <f t="shared" si="200"/>
        <v>12834</v>
      </c>
      <c r="J12845" s="61" t="s">
        <v>10292</v>
      </c>
    </row>
    <row r="12846" spans="3:10" ht="51" x14ac:dyDescent="0.25">
      <c r="C12846" s="47"/>
      <c r="D12846" s="57" t="s">
        <v>10057</v>
      </c>
      <c r="E12846" s="58">
        <v>8</v>
      </c>
      <c r="F12846" s="57">
        <v>33</v>
      </c>
      <c r="G12846" s="59" t="s">
        <v>10058</v>
      </c>
      <c r="H12846" s="63" t="s">
        <v>3</v>
      </c>
      <c r="I12846" s="60">
        <f t="shared" si="200"/>
        <v>12835</v>
      </c>
      <c r="J12846" s="61" t="s">
        <v>10293</v>
      </c>
    </row>
    <row r="12847" spans="3:10" ht="25.5" x14ac:dyDescent="0.25">
      <c r="C12847" s="47"/>
      <c r="D12847" s="57" t="s">
        <v>10057</v>
      </c>
      <c r="E12847" s="58">
        <v>8</v>
      </c>
      <c r="F12847" s="57">
        <v>34</v>
      </c>
      <c r="G12847" s="59" t="s">
        <v>10058</v>
      </c>
      <c r="H12847" s="63" t="s">
        <v>3</v>
      </c>
      <c r="I12847" s="60">
        <f t="shared" si="200"/>
        <v>12836</v>
      </c>
      <c r="J12847" s="61" t="s">
        <v>10294</v>
      </c>
    </row>
    <row r="12848" spans="3:10" ht="25.5" x14ac:dyDescent="0.25">
      <c r="C12848" s="47"/>
      <c r="D12848" s="57" t="s">
        <v>10057</v>
      </c>
      <c r="E12848" s="58">
        <v>8</v>
      </c>
      <c r="F12848" s="57">
        <v>35</v>
      </c>
      <c r="G12848" s="59" t="s">
        <v>10058</v>
      </c>
      <c r="H12848" s="63" t="s">
        <v>3</v>
      </c>
      <c r="I12848" s="60">
        <f t="shared" si="200"/>
        <v>12837</v>
      </c>
      <c r="J12848" s="61" t="s">
        <v>10295</v>
      </c>
    </row>
    <row r="12849" spans="3:10" ht="51" x14ac:dyDescent="0.25">
      <c r="C12849" s="47"/>
      <c r="D12849" s="57" t="s">
        <v>10057</v>
      </c>
      <c r="E12849" s="58">
        <v>8</v>
      </c>
      <c r="F12849" s="57">
        <v>36</v>
      </c>
      <c r="G12849" s="59" t="s">
        <v>10058</v>
      </c>
      <c r="H12849" s="63" t="s">
        <v>3</v>
      </c>
      <c r="I12849" s="60">
        <f t="shared" si="200"/>
        <v>12838</v>
      </c>
      <c r="J12849" s="61" t="s">
        <v>10296</v>
      </c>
    </row>
    <row r="12850" spans="3:10" ht="38.25" x14ac:dyDescent="0.25">
      <c r="C12850" s="47"/>
      <c r="D12850" s="57" t="s">
        <v>10057</v>
      </c>
      <c r="E12850" s="58">
        <v>8</v>
      </c>
      <c r="F12850" s="57">
        <v>37</v>
      </c>
      <c r="G12850" s="59" t="s">
        <v>10058</v>
      </c>
      <c r="H12850" s="63" t="s">
        <v>3</v>
      </c>
      <c r="I12850" s="60">
        <f t="shared" si="200"/>
        <v>12839</v>
      </c>
      <c r="J12850" s="61" t="s">
        <v>10297</v>
      </c>
    </row>
    <row r="12851" spans="3:10" ht="51" x14ac:dyDescent="0.25">
      <c r="C12851" s="47"/>
      <c r="D12851" s="57" t="s">
        <v>10057</v>
      </c>
      <c r="E12851" s="58">
        <v>8</v>
      </c>
      <c r="F12851" s="57">
        <v>38</v>
      </c>
      <c r="G12851" s="59" t="s">
        <v>10058</v>
      </c>
      <c r="H12851" s="63" t="s">
        <v>3</v>
      </c>
      <c r="I12851" s="60">
        <f t="shared" si="200"/>
        <v>12840</v>
      </c>
      <c r="J12851" s="61" t="s">
        <v>10298</v>
      </c>
    </row>
    <row r="12852" spans="3:10" ht="38.25" x14ac:dyDescent="0.25">
      <c r="C12852" s="47"/>
      <c r="D12852" s="57" t="s">
        <v>10057</v>
      </c>
      <c r="E12852" s="58">
        <v>8</v>
      </c>
      <c r="F12852" s="57">
        <v>39</v>
      </c>
      <c r="G12852" s="59" t="s">
        <v>10058</v>
      </c>
      <c r="H12852" s="63" t="s">
        <v>3</v>
      </c>
      <c r="I12852" s="60">
        <f t="shared" si="200"/>
        <v>12841</v>
      </c>
      <c r="J12852" s="61" t="s">
        <v>10299</v>
      </c>
    </row>
    <row r="12853" spans="3:10" ht="51" x14ac:dyDescent="0.25">
      <c r="C12853" s="47"/>
      <c r="D12853" s="57" t="s">
        <v>10057</v>
      </c>
      <c r="E12853" s="58">
        <v>8</v>
      </c>
      <c r="F12853" s="57">
        <v>40</v>
      </c>
      <c r="G12853" s="59" t="s">
        <v>10058</v>
      </c>
      <c r="H12853" s="63" t="s">
        <v>3</v>
      </c>
      <c r="I12853" s="60">
        <f t="shared" si="200"/>
        <v>12842</v>
      </c>
      <c r="J12853" s="61" t="s">
        <v>21993</v>
      </c>
    </row>
    <row r="12854" spans="3:10" x14ac:dyDescent="0.25">
      <c r="C12854" s="47"/>
      <c r="D12854" s="12" t="s">
        <v>10057</v>
      </c>
      <c r="E12854" s="55">
        <v>9</v>
      </c>
      <c r="F12854" s="12" t="s">
        <v>1</v>
      </c>
      <c r="G12854" s="13" t="s">
        <v>10058</v>
      </c>
      <c r="H12854" s="14" t="s">
        <v>3</v>
      </c>
      <c r="I12854" s="53">
        <f t="shared" si="200"/>
        <v>12843</v>
      </c>
      <c r="J12854" s="15" t="s">
        <v>10300</v>
      </c>
    </row>
    <row r="12855" spans="3:10" ht="63.75" x14ac:dyDescent="0.25">
      <c r="C12855" s="47"/>
      <c r="D12855" s="57" t="s">
        <v>10057</v>
      </c>
      <c r="E12855" s="58">
        <v>9</v>
      </c>
      <c r="F12855" s="57">
        <v>1</v>
      </c>
      <c r="G12855" s="59" t="s">
        <v>10058</v>
      </c>
      <c r="H12855" s="63" t="s">
        <v>3</v>
      </c>
      <c r="I12855" s="60">
        <f t="shared" si="200"/>
        <v>12844</v>
      </c>
      <c r="J12855" s="61" t="s">
        <v>10301</v>
      </c>
    </row>
    <row r="12856" spans="3:10" ht="38.25" x14ac:dyDescent="0.25">
      <c r="C12856" s="47"/>
      <c r="D12856" s="57" t="s">
        <v>10057</v>
      </c>
      <c r="E12856" s="58">
        <v>9</v>
      </c>
      <c r="F12856" s="57">
        <v>2</v>
      </c>
      <c r="G12856" s="59" t="s">
        <v>10058</v>
      </c>
      <c r="H12856" s="63" t="s">
        <v>3</v>
      </c>
      <c r="I12856" s="60">
        <f t="shared" si="200"/>
        <v>12845</v>
      </c>
      <c r="J12856" s="61" t="s">
        <v>10302</v>
      </c>
    </row>
    <row r="12857" spans="3:10" ht="38.25" x14ac:dyDescent="0.25">
      <c r="C12857" s="47"/>
      <c r="D12857" s="57" t="s">
        <v>10057</v>
      </c>
      <c r="E12857" s="58">
        <v>9</v>
      </c>
      <c r="F12857" s="57">
        <v>3</v>
      </c>
      <c r="G12857" s="59" t="s">
        <v>10058</v>
      </c>
      <c r="H12857" s="63" t="s">
        <v>3</v>
      </c>
      <c r="I12857" s="60">
        <f t="shared" si="200"/>
        <v>12846</v>
      </c>
      <c r="J12857" s="61" t="s">
        <v>10303</v>
      </c>
    </row>
    <row r="12858" spans="3:10" ht="38.25" x14ac:dyDescent="0.25">
      <c r="C12858" s="47"/>
      <c r="D12858" s="57" t="s">
        <v>10057</v>
      </c>
      <c r="E12858" s="58">
        <v>9</v>
      </c>
      <c r="F12858" s="57">
        <v>4</v>
      </c>
      <c r="G12858" s="59" t="s">
        <v>10058</v>
      </c>
      <c r="H12858" s="63" t="s">
        <v>3</v>
      </c>
      <c r="I12858" s="60">
        <f t="shared" si="200"/>
        <v>12847</v>
      </c>
      <c r="J12858" s="61" t="s">
        <v>10304</v>
      </c>
    </row>
    <row r="12859" spans="3:10" ht="25.5" x14ac:dyDescent="0.25">
      <c r="C12859" s="47"/>
      <c r="D12859" s="57" t="s">
        <v>10057</v>
      </c>
      <c r="E12859" s="58">
        <v>9</v>
      </c>
      <c r="F12859" s="57">
        <v>5</v>
      </c>
      <c r="G12859" s="59" t="s">
        <v>10058</v>
      </c>
      <c r="H12859" s="63" t="s">
        <v>3</v>
      </c>
      <c r="I12859" s="60">
        <f t="shared" si="200"/>
        <v>12848</v>
      </c>
      <c r="J12859" s="61" t="s">
        <v>10305</v>
      </c>
    </row>
    <row r="12860" spans="3:10" ht="25.5" x14ac:dyDescent="0.25">
      <c r="C12860" s="47"/>
      <c r="D12860" s="57" t="s">
        <v>10057</v>
      </c>
      <c r="E12860" s="58">
        <v>9</v>
      </c>
      <c r="F12860" s="57">
        <v>6</v>
      </c>
      <c r="G12860" s="59" t="s">
        <v>10058</v>
      </c>
      <c r="H12860" s="63" t="s">
        <v>3</v>
      </c>
      <c r="I12860" s="60">
        <f t="shared" si="200"/>
        <v>12849</v>
      </c>
      <c r="J12860" s="61" t="s">
        <v>10306</v>
      </c>
    </row>
    <row r="12861" spans="3:10" ht="38.25" x14ac:dyDescent="0.25">
      <c r="C12861" s="47"/>
      <c r="D12861" s="57" t="s">
        <v>10057</v>
      </c>
      <c r="E12861" s="58">
        <v>9</v>
      </c>
      <c r="F12861" s="57">
        <v>7</v>
      </c>
      <c r="G12861" s="59" t="s">
        <v>10058</v>
      </c>
      <c r="H12861" s="63" t="s">
        <v>3</v>
      </c>
      <c r="I12861" s="60">
        <f t="shared" si="200"/>
        <v>12850</v>
      </c>
      <c r="J12861" s="61" t="s">
        <v>10307</v>
      </c>
    </row>
    <row r="12862" spans="3:10" ht="51" x14ac:dyDescent="0.25">
      <c r="C12862" s="47"/>
      <c r="D12862" s="57" t="s">
        <v>10057</v>
      </c>
      <c r="E12862" s="58">
        <v>9</v>
      </c>
      <c r="F12862" s="57">
        <v>8</v>
      </c>
      <c r="G12862" s="59" t="s">
        <v>10058</v>
      </c>
      <c r="H12862" s="63" t="s">
        <v>3</v>
      </c>
      <c r="I12862" s="60">
        <f t="shared" si="200"/>
        <v>12851</v>
      </c>
      <c r="J12862" s="61" t="s">
        <v>10308</v>
      </c>
    </row>
    <row r="12863" spans="3:10" ht="51" x14ac:dyDescent="0.25">
      <c r="C12863" s="47"/>
      <c r="D12863" s="57" t="s">
        <v>10057</v>
      </c>
      <c r="E12863" s="58">
        <v>9</v>
      </c>
      <c r="F12863" s="57">
        <v>9</v>
      </c>
      <c r="G12863" s="59" t="s">
        <v>10058</v>
      </c>
      <c r="H12863" s="63" t="s">
        <v>3</v>
      </c>
      <c r="I12863" s="60">
        <f t="shared" si="200"/>
        <v>12852</v>
      </c>
      <c r="J12863" s="61" t="s">
        <v>26079</v>
      </c>
    </row>
    <row r="12864" spans="3:10" ht="63.75" x14ac:dyDescent="0.25">
      <c r="C12864" s="47"/>
      <c r="D12864" s="57" t="s">
        <v>10057</v>
      </c>
      <c r="E12864" s="58">
        <v>9</v>
      </c>
      <c r="F12864" s="57">
        <v>10</v>
      </c>
      <c r="G12864" s="59" t="s">
        <v>10058</v>
      </c>
      <c r="H12864" s="63" t="s">
        <v>3</v>
      </c>
      <c r="I12864" s="60">
        <f t="shared" si="200"/>
        <v>12853</v>
      </c>
      <c r="J12864" s="61" t="s">
        <v>10309</v>
      </c>
    </row>
    <row r="12865" spans="3:10" ht="63.75" x14ac:dyDescent="0.25">
      <c r="C12865" s="47"/>
      <c r="D12865" s="57" t="s">
        <v>10057</v>
      </c>
      <c r="E12865" s="58">
        <v>9</v>
      </c>
      <c r="F12865" s="57">
        <v>12</v>
      </c>
      <c r="G12865" s="59" t="s">
        <v>10058</v>
      </c>
      <c r="H12865" s="63" t="s">
        <v>3</v>
      </c>
      <c r="I12865" s="60">
        <f t="shared" si="200"/>
        <v>12854</v>
      </c>
      <c r="J12865" s="61" t="s">
        <v>10310</v>
      </c>
    </row>
    <row r="12866" spans="3:10" ht="51" x14ac:dyDescent="0.25">
      <c r="C12866" s="47"/>
      <c r="D12866" s="57" t="s">
        <v>10057</v>
      </c>
      <c r="E12866" s="58">
        <v>9</v>
      </c>
      <c r="F12866" s="57">
        <v>13</v>
      </c>
      <c r="G12866" s="59" t="s">
        <v>10058</v>
      </c>
      <c r="H12866" s="63" t="s">
        <v>3</v>
      </c>
      <c r="I12866" s="60">
        <f t="shared" si="200"/>
        <v>12855</v>
      </c>
      <c r="J12866" s="61" t="s">
        <v>21994</v>
      </c>
    </row>
    <row r="12867" spans="3:10" ht="38.25" x14ac:dyDescent="0.25">
      <c r="C12867" s="47"/>
      <c r="D12867" s="57" t="s">
        <v>10057</v>
      </c>
      <c r="E12867" s="58">
        <v>9</v>
      </c>
      <c r="F12867" s="57">
        <v>14</v>
      </c>
      <c r="G12867" s="59" t="s">
        <v>10058</v>
      </c>
      <c r="H12867" s="63" t="s">
        <v>3</v>
      </c>
      <c r="I12867" s="60">
        <f t="shared" si="200"/>
        <v>12856</v>
      </c>
      <c r="J12867" s="61" t="s">
        <v>10311</v>
      </c>
    </row>
    <row r="12868" spans="3:10" ht="89.25" x14ac:dyDescent="0.25">
      <c r="C12868" s="47"/>
      <c r="D12868" s="57" t="s">
        <v>10057</v>
      </c>
      <c r="E12868" s="58">
        <v>9</v>
      </c>
      <c r="F12868" s="57">
        <v>15</v>
      </c>
      <c r="G12868" s="59" t="s">
        <v>10058</v>
      </c>
      <c r="H12868" s="63" t="s">
        <v>3</v>
      </c>
      <c r="I12868" s="60">
        <f t="shared" si="200"/>
        <v>12857</v>
      </c>
      <c r="J12868" s="61" t="s">
        <v>10312</v>
      </c>
    </row>
    <row r="12869" spans="3:10" ht="63.75" x14ac:dyDescent="0.25">
      <c r="C12869" s="47"/>
      <c r="D12869" s="57" t="s">
        <v>10057</v>
      </c>
      <c r="E12869" s="58">
        <v>9</v>
      </c>
      <c r="F12869" s="57">
        <v>17</v>
      </c>
      <c r="G12869" s="59" t="s">
        <v>10058</v>
      </c>
      <c r="H12869" s="63" t="s">
        <v>3</v>
      </c>
      <c r="I12869" s="60">
        <f t="shared" si="200"/>
        <v>12858</v>
      </c>
      <c r="J12869" s="61" t="s">
        <v>26080</v>
      </c>
    </row>
    <row r="12870" spans="3:10" ht="89.25" x14ac:dyDescent="0.25">
      <c r="C12870" s="47"/>
      <c r="D12870" s="57" t="s">
        <v>10057</v>
      </c>
      <c r="E12870" s="58">
        <v>9</v>
      </c>
      <c r="F12870" s="57">
        <v>19</v>
      </c>
      <c r="G12870" s="59" t="s">
        <v>10058</v>
      </c>
      <c r="H12870" s="63" t="s">
        <v>3</v>
      </c>
      <c r="I12870" s="60">
        <f t="shared" si="200"/>
        <v>12859</v>
      </c>
      <c r="J12870" s="61" t="s">
        <v>22951</v>
      </c>
    </row>
    <row r="12871" spans="3:10" ht="25.5" x14ac:dyDescent="0.25">
      <c r="C12871" s="47"/>
      <c r="D12871" s="57" t="s">
        <v>10057</v>
      </c>
      <c r="E12871" s="58">
        <v>9</v>
      </c>
      <c r="F12871" s="57">
        <v>20</v>
      </c>
      <c r="G12871" s="59" t="s">
        <v>10058</v>
      </c>
      <c r="H12871" s="63" t="s">
        <v>3</v>
      </c>
      <c r="I12871" s="60">
        <f t="shared" si="200"/>
        <v>12860</v>
      </c>
      <c r="J12871" s="61" t="s">
        <v>26081</v>
      </c>
    </row>
    <row r="12872" spans="3:10" ht="25.5" x14ac:dyDescent="0.25">
      <c r="C12872" s="47"/>
      <c r="D12872" s="57" t="s">
        <v>10057</v>
      </c>
      <c r="E12872" s="58">
        <v>9</v>
      </c>
      <c r="F12872" s="57">
        <v>21</v>
      </c>
      <c r="G12872" s="59" t="s">
        <v>10058</v>
      </c>
      <c r="H12872" s="63" t="s">
        <v>3</v>
      </c>
      <c r="I12872" s="60">
        <f t="shared" si="200"/>
        <v>12861</v>
      </c>
      <c r="J12872" s="61" t="s">
        <v>10313</v>
      </c>
    </row>
    <row r="12873" spans="3:10" ht="63.75" x14ac:dyDescent="0.25">
      <c r="C12873" s="47"/>
      <c r="D12873" s="57" t="s">
        <v>10057</v>
      </c>
      <c r="E12873" s="58">
        <v>9</v>
      </c>
      <c r="F12873" s="57">
        <v>22</v>
      </c>
      <c r="G12873" s="59" t="s">
        <v>10058</v>
      </c>
      <c r="H12873" s="63" t="s">
        <v>3</v>
      </c>
      <c r="I12873" s="60">
        <f t="shared" si="200"/>
        <v>12862</v>
      </c>
      <c r="J12873" s="61" t="s">
        <v>10314</v>
      </c>
    </row>
    <row r="12874" spans="3:10" ht="38.25" x14ac:dyDescent="0.25">
      <c r="C12874" s="47"/>
      <c r="D12874" s="57" t="s">
        <v>10057</v>
      </c>
      <c r="E12874" s="58">
        <v>9</v>
      </c>
      <c r="F12874" s="57">
        <v>23</v>
      </c>
      <c r="G12874" s="59" t="s">
        <v>10058</v>
      </c>
      <c r="H12874" s="63" t="s">
        <v>3</v>
      </c>
      <c r="I12874" s="60">
        <f t="shared" si="200"/>
        <v>12863</v>
      </c>
      <c r="J12874" s="61" t="s">
        <v>10315</v>
      </c>
    </row>
    <row r="12875" spans="3:10" ht="25.5" x14ac:dyDescent="0.25">
      <c r="C12875" s="47"/>
      <c r="D12875" s="57" t="s">
        <v>10057</v>
      </c>
      <c r="E12875" s="58">
        <v>9</v>
      </c>
      <c r="F12875" s="57">
        <v>24</v>
      </c>
      <c r="G12875" s="59" t="s">
        <v>10058</v>
      </c>
      <c r="H12875" s="63" t="s">
        <v>3</v>
      </c>
      <c r="I12875" s="60">
        <f t="shared" si="200"/>
        <v>12864</v>
      </c>
      <c r="J12875" s="61" t="s">
        <v>10316</v>
      </c>
    </row>
    <row r="12876" spans="3:10" ht="38.25" x14ac:dyDescent="0.25">
      <c r="C12876" s="47"/>
      <c r="D12876" s="57" t="s">
        <v>10057</v>
      </c>
      <c r="E12876" s="58">
        <v>9</v>
      </c>
      <c r="F12876" s="57">
        <v>25</v>
      </c>
      <c r="G12876" s="59" t="s">
        <v>10058</v>
      </c>
      <c r="H12876" s="63" t="s">
        <v>3</v>
      </c>
      <c r="I12876" s="60">
        <f t="shared" si="200"/>
        <v>12865</v>
      </c>
      <c r="J12876" s="61" t="s">
        <v>10317</v>
      </c>
    </row>
    <row r="12877" spans="3:10" ht="51" x14ac:dyDescent="0.25">
      <c r="C12877" s="47"/>
      <c r="D12877" s="57" t="s">
        <v>10057</v>
      </c>
      <c r="E12877" s="58">
        <v>9</v>
      </c>
      <c r="F12877" s="57">
        <v>26</v>
      </c>
      <c r="G12877" s="59" t="s">
        <v>10058</v>
      </c>
      <c r="H12877" s="63" t="s">
        <v>3</v>
      </c>
      <c r="I12877" s="60">
        <f t="shared" ref="I12877:I12940" si="201">I12876+1</f>
        <v>12866</v>
      </c>
      <c r="J12877" s="61" t="s">
        <v>10318</v>
      </c>
    </row>
    <row r="12878" spans="3:10" ht="38.25" x14ac:dyDescent="0.25">
      <c r="C12878" s="47"/>
      <c r="D12878" s="57" t="s">
        <v>10057</v>
      </c>
      <c r="E12878" s="58">
        <v>9</v>
      </c>
      <c r="F12878" s="57">
        <v>27</v>
      </c>
      <c r="G12878" s="59" t="s">
        <v>10058</v>
      </c>
      <c r="H12878" s="63" t="s">
        <v>3</v>
      </c>
      <c r="I12878" s="60">
        <f t="shared" si="201"/>
        <v>12867</v>
      </c>
      <c r="J12878" s="61" t="s">
        <v>10319</v>
      </c>
    </row>
    <row r="12879" spans="3:10" ht="38.25" x14ac:dyDescent="0.25">
      <c r="C12879" s="47"/>
      <c r="D12879" s="57" t="s">
        <v>10057</v>
      </c>
      <c r="E12879" s="58">
        <v>9</v>
      </c>
      <c r="F12879" s="57">
        <v>28</v>
      </c>
      <c r="G12879" s="59" t="s">
        <v>10058</v>
      </c>
      <c r="H12879" s="63" t="s">
        <v>3</v>
      </c>
      <c r="I12879" s="60">
        <f t="shared" si="201"/>
        <v>12868</v>
      </c>
      <c r="J12879" s="61" t="s">
        <v>10320</v>
      </c>
    </row>
    <row r="12880" spans="3:10" ht="63.75" x14ac:dyDescent="0.25">
      <c r="C12880" s="47"/>
      <c r="D12880" s="57" t="s">
        <v>10057</v>
      </c>
      <c r="E12880" s="58">
        <v>9</v>
      </c>
      <c r="F12880" s="57">
        <v>29</v>
      </c>
      <c r="G12880" s="59" t="s">
        <v>10058</v>
      </c>
      <c r="H12880" s="63" t="s">
        <v>3</v>
      </c>
      <c r="I12880" s="60">
        <f t="shared" si="201"/>
        <v>12869</v>
      </c>
      <c r="J12880" s="61" t="s">
        <v>10321</v>
      </c>
    </row>
    <row r="12881" spans="3:10" ht="25.5" x14ac:dyDescent="0.25">
      <c r="C12881" s="47"/>
      <c r="D12881" s="57" t="s">
        <v>10057</v>
      </c>
      <c r="E12881" s="58">
        <v>9</v>
      </c>
      <c r="F12881" s="57">
        <v>30</v>
      </c>
      <c r="G12881" s="59" t="s">
        <v>10058</v>
      </c>
      <c r="H12881" s="63" t="s">
        <v>3</v>
      </c>
      <c r="I12881" s="60">
        <f t="shared" si="201"/>
        <v>12870</v>
      </c>
      <c r="J12881" s="61" t="s">
        <v>10322</v>
      </c>
    </row>
    <row r="12882" spans="3:10" ht="51" x14ac:dyDescent="0.25">
      <c r="C12882" s="47"/>
      <c r="D12882" s="57" t="s">
        <v>10057</v>
      </c>
      <c r="E12882" s="58">
        <v>9</v>
      </c>
      <c r="F12882" s="57">
        <v>31</v>
      </c>
      <c r="G12882" s="59" t="s">
        <v>10058</v>
      </c>
      <c r="H12882" s="63" t="s">
        <v>3</v>
      </c>
      <c r="I12882" s="60">
        <f t="shared" si="201"/>
        <v>12871</v>
      </c>
      <c r="J12882" s="61" t="s">
        <v>10323</v>
      </c>
    </row>
    <row r="12883" spans="3:10" ht="38.25" x14ac:dyDescent="0.25">
      <c r="C12883" s="47"/>
      <c r="D12883" s="57" t="s">
        <v>10057</v>
      </c>
      <c r="E12883" s="58">
        <v>9</v>
      </c>
      <c r="F12883" s="57">
        <v>32</v>
      </c>
      <c r="G12883" s="59" t="s">
        <v>10058</v>
      </c>
      <c r="H12883" s="63" t="s">
        <v>3</v>
      </c>
      <c r="I12883" s="60">
        <f t="shared" si="201"/>
        <v>12872</v>
      </c>
      <c r="J12883" s="61" t="s">
        <v>10324</v>
      </c>
    </row>
    <row r="12884" spans="3:10" ht="51" x14ac:dyDescent="0.25">
      <c r="C12884" s="47"/>
      <c r="D12884" s="57" t="s">
        <v>10057</v>
      </c>
      <c r="E12884" s="58">
        <v>9</v>
      </c>
      <c r="F12884" s="57">
        <v>33</v>
      </c>
      <c r="G12884" s="59" t="s">
        <v>10058</v>
      </c>
      <c r="H12884" s="63" t="s">
        <v>3</v>
      </c>
      <c r="I12884" s="60">
        <f t="shared" si="201"/>
        <v>12873</v>
      </c>
      <c r="J12884" s="61" t="s">
        <v>26082</v>
      </c>
    </row>
    <row r="12885" spans="3:10" ht="38.25" x14ac:dyDescent="0.25">
      <c r="C12885" s="47"/>
      <c r="D12885" s="57" t="s">
        <v>10057</v>
      </c>
      <c r="E12885" s="58">
        <v>9</v>
      </c>
      <c r="F12885" s="57">
        <v>34</v>
      </c>
      <c r="G12885" s="59" t="s">
        <v>10058</v>
      </c>
      <c r="H12885" s="63" t="s">
        <v>3</v>
      </c>
      <c r="I12885" s="60">
        <f t="shared" si="201"/>
        <v>12874</v>
      </c>
      <c r="J12885" s="61" t="s">
        <v>26083</v>
      </c>
    </row>
    <row r="12886" spans="3:10" ht="25.5" x14ac:dyDescent="0.25">
      <c r="C12886" s="47"/>
      <c r="D12886" s="57" t="s">
        <v>10057</v>
      </c>
      <c r="E12886" s="58">
        <v>9</v>
      </c>
      <c r="F12886" s="57">
        <v>35</v>
      </c>
      <c r="G12886" s="59" t="s">
        <v>10058</v>
      </c>
      <c r="H12886" s="63" t="s">
        <v>3</v>
      </c>
      <c r="I12886" s="60">
        <f t="shared" si="201"/>
        <v>12875</v>
      </c>
      <c r="J12886" s="61" t="s">
        <v>22952</v>
      </c>
    </row>
    <row r="12887" spans="3:10" ht="38.25" x14ac:dyDescent="0.25">
      <c r="C12887" s="47"/>
      <c r="D12887" s="57" t="s">
        <v>10057</v>
      </c>
      <c r="E12887" s="58">
        <v>9</v>
      </c>
      <c r="F12887" s="57">
        <v>36</v>
      </c>
      <c r="G12887" s="59" t="s">
        <v>10058</v>
      </c>
      <c r="H12887" s="63" t="s">
        <v>3</v>
      </c>
      <c r="I12887" s="60">
        <f t="shared" si="201"/>
        <v>12876</v>
      </c>
      <c r="J12887" s="61" t="s">
        <v>10325</v>
      </c>
    </row>
    <row r="12888" spans="3:10" ht="38.25" x14ac:dyDescent="0.25">
      <c r="C12888" s="47"/>
      <c r="D12888" s="57" t="s">
        <v>10057</v>
      </c>
      <c r="E12888" s="58">
        <v>9</v>
      </c>
      <c r="F12888" s="57">
        <v>38</v>
      </c>
      <c r="G12888" s="59" t="s">
        <v>10058</v>
      </c>
      <c r="H12888" s="63" t="s">
        <v>3</v>
      </c>
      <c r="I12888" s="60">
        <f t="shared" si="201"/>
        <v>12877</v>
      </c>
      <c r="J12888" s="61" t="s">
        <v>10326</v>
      </c>
    </row>
    <row r="12889" spans="3:10" ht="51" x14ac:dyDescent="0.25">
      <c r="C12889" s="47"/>
      <c r="D12889" s="57" t="s">
        <v>10057</v>
      </c>
      <c r="E12889" s="58">
        <v>9</v>
      </c>
      <c r="F12889" s="57">
        <v>39</v>
      </c>
      <c r="G12889" s="59" t="s">
        <v>10058</v>
      </c>
      <c r="H12889" s="63" t="s">
        <v>3</v>
      </c>
      <c r="I12889" s="60">
        <f t="shared" si="201"/>
        <v>12878</v>
      </c>
      <c r="J12889" s="61" t="s">
        <v>10327</v>
      </c>
    </row>
    <row r="12890" spans="3:10" ht="25.5" x14ac:dyDescent="0.25">
      <c r="C12890" s="47"/>
      <c r="D12890" s="57" t="s">
        <v>10057</v>
      </c>
      <c r="E12890" s="58">
        <v>9</v>
      </c>
      <c r="F12890" s="57">
        <v>40</v>
      </c>
      <c r="G12890" s="59" t="s">
        <v>10058</v>
      </c>
      <c r="H12890" s="63" t="s">
        <v>3</v>
      </c>
      <c r="I12890" s="60">
        <f t="shared" si="201"/>
        <v>12879</v>
      </c>
      <c r="J12890" s="61" t="s">
        <v>10328</v>
      </c>
    </row>
    <row r="12891" spans="3:10" ht="25.5" x14ac:dyDescent="0.25">
      <c r="C12891" s="47"/>
      <c r="D12891" s="57" t="s">
        <v>10057</v>
      </c>
      <c r="E12891" s="58">
        <v>9</v>
      </c>
      <c r="F12891" s="57">
        <v>41</v>
      </c>
      <c r="G12891" s="59" t="s">
        <v>10058</v>
      </c>
      <c r="H12891" s="63" t="s">
        <v>3</v>
      </c>
      <c r="I12891" s="60">
        <f t="shared" si="201"/>
        <v>12880</v>
      </c>
      <c r="J12891" s="61" t="s">
        <v>26084</v>
      </c>
    </row>
    <row r="12892" spans="3:10" ht="51" x14ac:dyDescent="0.25">
      <c r="C12892" s="47"/>
      <c r="D12892" s="57" t="s">
        <v>10057</v>
      </c>
      <c r="E12892" s="58">
        <v>9</v>
      </c>
      <c r="F12892" s="57">
        <v>42</v>
      </c>
      <c r="G12892" s="59" t="s">
        <v>10058</v>
      </c>
      <c r="H12892" s="63" t="s">
        <v>3</v>
      </c>
      <c r="I12892" s="60">
        <f t="shared" si="201"/>
        <v>12881</v>
      </c>
      <c r="J12892" s="61" t="s">
        <v>10329</v>
      </c>
    </row>
    <row r="12893" spans="3:10" ht="38.25" x14ac:dyDescent="0.25">
      <c r="C12893" s="47"/>
      <c r="D12893" s="57" t="s">
        <v>10057</v>
      </c>
      <c r="E12893" s="58">
        <v>9</v>
      </c>
      <c r="F12893" s="57">
        <v>43</v>
      </c>
      <c r="G12893" s="59" t="s">
        <v>10058</v>
      </c>
      <c r="H12893" s="63" t="s">
        <v>3</v>
      </c>
      <c r="I12893" s="60">
        <f t="shared" si="201"/>
        <v>12882</v>
      </c>
      <c r="J12893" s="61" t="s">
        <v>10330</v>
      </c>
    </row>
    <row r="12894" spans="3:10" ht="51" x14ac:dyDescent="0.25">
      <c r="C12894" s="47"/>
      <c r="D12894" s="57" t="s">
        <v>10057</v>
      </c>
      <c r="E12894" s="58">
        <v>9</v>
      </c>
      <c r="F12894" s="57">
        <v>44</v>
      </c>
      <c r="G12894" s="59" t="s">
        <v>10058</v>
      </c>
      <c r="H12894" s="63" t="s">
        <v>3</v>
      </c>
      <c r="I12894" s="60">
        <f t="shared" si="201"/>
        <v>12883</v>
      </c>
      <c r="J12894" s="61" t="s">
        <v>10331</v>
      </c>
    </row>
    <row r="12895" spans="3:10" x14ac:dyDescent="0.25">
      <c r="C12895" s="47"/>
      <c r="D12895" s="12" t="s">
        <v>10057</v>
      </c>
      <c r="E12895" s="55">
        <v>10</v>
      </c>
      <c r="F12895" s="12" t="s">
        <v>1</v>
      </c>
      <c r="G12895" s="13" t="s">
        <v>10058</v>
      </c>
      <c r="H12895" s="14" t="s">
        <v>3</v>
      </c>
      <c r="I12895" s="53">
        <f t="shared" si="201"/>
        <v>12884</v>
      </c>
      <c r="J12895" s="15" t="s">
        <v>10332</v>
      </c>
    </row>
    <row r="12896" spans="3:10" ht="51" x14ac:dyDescent="0.25">
      <c r="C12896" s="47"/>
      <c r="D12896" s="57" t="s">
        <v>10057</v>
      </c>
      <c r="E12896" s="58">
        <v>10</v>
      </c>
      <c r="F12896" s="57">
        <v>1</v>
      </c>
      <c r="G12896" s="59" t="s">
        <v>10058</v>
      </c>
      <c r="H12896" s="63" t="s">
        <v>3</v>
      </c>
      <c r="I12896" s="60">
        <f t="shared" si="201"/>
        <v>12885</v>
      </c>
      <c r="J12896" s="61" t="s">
        <v>7683</v>
      </c>
    </row>
    <row r="12897" spans="3:10" ht="51" x14ac:dyDescent="0.25">
      <c r="C12897" s="47"/>
      <c r="D12897" s="57" t="s">
        <v>10057</v>
      </c>
      <c r="E12897" s="58">
        <v>10</v>
      </c>
      <c r="F12897" s="57">
        <v>2</v>
      </c>
      <c r="G12897" s="59" t="s">
        <v>10058</v>
      </c>
      <c r="H12897" s="63" t="s">
        <v>3</v>
      </c>
      <c r="I12897" s="60">
        <f t="shared" si="201"/>
        <v>12886</v>
      </c>
      <c r="J12897" s="61" t="s">
        <v>10333</v>
      </c>
    </row>
    <row r="12898" spans="3:10" ht="51" x14ac:dyDescent="0.25">
      <c r="C12898" s="47"/>
      <c r="D12898" s="57" t="s">
        <v>10057</v>
      </c>
      <c r="E12898" s="58">
        <v>10</v>
      </c>
      <c r="F12898" s="57">
        <v>3</v>
      </c>
      <c r="G12898" s="59" t="s">
        <v>10058</v>
      </c>
      <c r="H12898" s="63" t="s">
        <v>3</v>
      </c>
      <c r="I12898" s="60">
        <f t="shared" si="201"/>
        <v>12887</v>
      </c>
      <c r="J12898" s="61" t="s">
        <v>10334</v>
      </c>
    </row>
    <row r="12899" spans="3:10" ht="38.25" x14ac:dyDescent="0.25">
      <c r="C12899" s="23" t="s">
        <v>21371</v>
      </c>
      <c r="D12899" s="57" t="s">
        <v>10057</v>
      </c>
      <c r="E12899" s="58">
        <v>10</v>
      </c>
      <c r="F12899" s="57">
        <v>4</v>
      </c>
      <c r="G12899" s="59" t="s">
        <v>4612</v>
      </c>
      <c r="H12899" s="57" t="s">
        <v>21358</v>
      </c>
      <c r="I12899" s="60">
        <f t="shared" si="201"/>
        <v>12888</v>
      </c>
      <c r="J12899" s="61" t="s">
        <v>10335</v>
      </c>
    </row>
    <row r="12900" spans="3:10" ht="38.25" x14ac:dyDescent="0.25">
      <c r="C12900" s="47"/>
      <c r="D12900" s="57" t="s">
        <v>10057</v>
      </c>
      <c r="E12900" s="58">
        <v>10</v>
      </c>
      <c r="F12900" s="57">
        <v>4</v>
      </c>
      <c r="G12900" s="59" t="s">
        <v>10058</v>
      </c>
      <c r="H12900" s="63" t="s">
        <v>3</v>
      </c>
      <c r="I12900" s="60">
        <f t="shared" si="201"/>
        <v>12889</v>
      </c>
      <c r="J12900" s="61" t="s">
        <v>7687</v>
      </c>
    </row>
    <row r="12901" spans="3:10" ht="25.5" x14ac:dyDescent="0.25">
      <c r="C12901" s="47"/>
      <c r="D12901" s="57" t="s">
        <v>10057</v>
      </c>
      <c r="E12901" s="58">
        <v>10</v>
      </c>
      <c r="F12901" s="57">
        <v>5</v>
      </c>
      <c r="G12901" s="59" t="s">
        <v>10058</v>
      </c>
      <c r="H12901" s="63" t="s">
        <v>3</v>
      </c>
      <c r="I12901" s="60">
        <f t="shared" si="201"/>
        <v>12890</v>
      </c>
      <c r="J12901" s="61" t="s">
        <v>10336</v>
      </c>
    </row>
    <row r="12902" spans="3:10" ht="25.5" x14ac:dyDescent="0.25">
      <c r="C12902" s="47"/>
      <c r="D12902" s="57" t="s">
        <v>10057</v>
      </c>
      <c r="E12902" s="58">
        <v>10</v>
      </c>
      <c r="F12902" s="57">
        <v>6</v>
      </c>
      <c r="G12902" s="59" t="s">
        <v>10058</v>
      </c>
      <c r="H12902" s="63" t="s">
        <v>3</v>
      </c>
      <c r="I12902" s="60">
        <f t="shared" si="201"/>
        <v>12891</v>
      </c>
      <c r="J12902" s="61" t="s">
        <v>10337</v>
      </c>
    </row>
    <row r="12903" spans="3:10" ht="63.75" x14ac:dyDescent="0.25">
      <c r="C12903" s="47"/>
      <c r="D12903" s="57" t="s">
        <v>10057</v>
      </c>
      <c r="E12903" s="58">
        <v>10</v>
      </c>
      <c r="F12903" s="57">
        <v>7</v>
      </c>
      <c r="G12903" s="59" t="s">
        <v>10058</v>
      </c>
      <c r="H12903" s="63" t="s">
        <v>3</v>
      </c>
      <c r="I12903" s="60">
        <f t="shared" si="201"/>
        <v>12892</v>
      </c>
      <c r="J12903" s="61" t="s">
        <v>10338</v>
      </c>
    </row>
    <row r="12904" spans="3:10" ht="51" x14ac:dyDescent="0.25">
      <c r="C12904" s="47"/>
      <c r="D12904" s="57" t="s">
        <v>10057</v>
      </c>
      <c r="E12904" s="58">
        <v>10</v>
      </c>
      <c r="F12904" s="57">
        <v>8</v>
      </c>
      <c r="G12904" s="59" t="s">
        <v>10058</v>
      </c>
      <c r="H12904" s="63" t="s">
        <v>3</v>
      </c>
      <c r="I12904" s="60">
        <f t="shared" si="201"/>
        <v>12893</v>
      </c>
      <c r="J12904" s="61" t="s">
        <v>10339</v>
      </c>
    </row>
    <row r="12905" spans="3:10" ht="51" x14ac:dyDescent="0.25">
      <c r="C12905" s="47"/>
      <c r="D12905" s="57" t="s">
        <v>10057</v>
      </c>
      <c r="E12905" s="58">
        <v>10</v>
      </c>
      <c r="F12905" s="57">
        <v>9</v>
      </c>
      <c r="G12905" s="59" t="s">
        <v>10058</v>
      </c>
      <c r="H12905" s="63" t="s">
        <v>3</v>
      </c>
      <c r="I12905" s="60">
        <f t="shared" si="201"/>
        <v>12894</v>
      </c>
      <c r="J12905" s="61" t="s">
        <v>10340</v>
      </c>
    </row>
    <row r="12906" spans="3:10" ht="38.25" x14ac:dyDescent="0.25">
      <c r="C12906" s="47"/>
      <c r="D12906" s="57" t="s">
        <v>10057</v>
      </c>
      <c r="E12906" s="58">
        <v>10</v>
      </c>
      <c r="F12906" s="57">
        <v>10</v>
      </c>
      <c r="G12906" s="59" t="s">
        <v>10058</v>
      </c>
      <c r="H12906" s="63" t="s">
        <v>3</v>
      </c>
      <c r="I12906" s="60">
        <f t="shared" si="201"/>
        <v>12895</v>
      </c>
      <c r="J12906" s="61" t="s">
        <v>10341</v>
      </c>
    </row>
    <row r="12907" spans="3:10" ht="76.5" x14ac:dyDescent="0.25">
      <c r="C12907" s="47"/>
      <c r="D12907" s="57" t="s">
        <v>10057</v>
      </c>
      <c r="E12907" s="58">
        <v>10</v>
      </c>
      <c r="F12907" s="57">
        <v>11</v>
      </c>
      <c r="G12907" s="59" t="s">
        <v>10058</v>
      </c>
      <c r="H12907" s="63" t="s">
        <v>3</v>
      </c>
      <c r="I12907" s="60">
        <f t="shared" si="201"/>
        <v>12896</v>
      </c>
      <c r="J12907" s="61" t="s">
        <v>10342</v>
      </c>
    </row>
    <row r="12908" spans="3:10" ht="102" x14ac:dyDescent="0.25">
      <c r="C12908" s="47"/>
      <c r="D12908" s="57" t="s">
        <v>10057</v>
      </c>
      <c r="E12908" s="58">
        <v>10</v>
      </c>
      <c r="F12908" s="57">
        <v>13</v>
      </c>
      <c r="G12908" s="59" t="s">
        <v>10058</v>
      </c>
      <c r="H12908" s="63" t="s">
        <v>3</v>
      </c>
      <c r="I12908" s="60">
        <f t="shared" si="201"/>
        <v>12897</v>
      </c>
      <c r="J12908" s="61" t="s">
        <v>26085</v>
      </c>
    </row>
    <row r="12909" spans="3:10" x14ac:dyDescent="0.25">
      <c r="C12909" s="47"/>
      <c r="D12909" s="12" t="s">
        <v>10057</v>
      </c>
      <c r="E12909" s="55">
        <v>11</v>
      </c>
      <c r="F12909" s="12" t="s">
        <v>1</v>
      </c>
      <c r="G12909" s="13" t="s">
        <v>10058</v>
      </c>
      <c r="H12909" s="14" t="s">
        <v>3</v>
      </c>
      <c r="I12909" s="53">
        <f t="shared" si="201"/>
        <v>12898</v>
      </c>
      <c r="J12909" s="15" t="s">
        <v>10343</v>
      </c>
    </row>
    <row r="12910" spans="3:10" ht="25.5" x14ac:dyDescent="0.25">
      <c r="C12910" s="47"/>
      <c r="D12910" s="57" t="s">
        <v>10057</v>
      </c>
      <c r="E12910" s="58">
        <v>11</v>
      </c>
      <c r="F12910" s="57">
        <v>1</v>
      </c>
      <c r="G12910" s="59" t="s">
        <v>10058</v>
      </c>
      <c r="H12910" s="63" t="s">
        <v>3</v>
      </c>
      <c r="I12910" s="60">
        <f t="shared" si="201"/>
        <v>12899</v>
      </c>
      <c r="J12910" s="61" t="s">
        <v>10344</v>
      </c>
    </row>
    <row r="12911" spans="3:10" x14ac:dyDescent="0.25">
      <c r="C12911" s="23" t="s">
        <v>21371</v>
      </c>
      <c r="D12911" s="57" t="s">
        <v>10057</v>
      </c>
      <c r="E12911" s="58">
        <v>11</v>
      </c>
      <c r="F12911" s="57">
        <v>1</v>
      </c>
      <c r="G12911" s="59" t="s">
        <v>21659</v>
      </c>
      <c r="H12911" s="57" t="s">
        <v>21360</v>
      </c>
      <c r="I12911" s="60">
        <f t="shared" si="201"/>
        <v>12900</v>
      </c>
      <c r="J12911" s="61" t="s">
        <v>7825</v>
      </c>
    </row>
    <row r="12912" spans="3:10" ht="63.75" x14ac:dyDescent="0.25">
      <c r="C12912" s="23" t="s">
        <v>21371</v>
      </c>
      <c r="D12912" s="57" t="s">
        <v>10057</v>
      </c>
      <c r="E12912" s="58">
        <v>11</v>
      </c>
      <c r="F12912" s="57">
        <v>2</v>
      </c>
      <c r="G12912" s="59" t="s">
        <v>21659</v>
      </c>
      <c r="H12912" s="57" t="s">
        <v>21360</v>
      </c>
      <c r="I12912" s="60">
        <f t="shared" si="201"/>
        <v>12901</v>
      </c>
      <c r="J12912" s="61" t="s">
        <v>22154</v>
      </c>
    </row>
    <row r="12913" spans="3:10" ht="63.75" x14ac:dyDescent="0.25">
      <c r="C12913" s="47"/>
      <c r="D12913" s="57" t="s">
        <v>10057</v>
      </c>
      <c r="E12913" s="58">
        <v>11</v>
      </c>
      <c r="F12913" s="57">
        <v>3</v>
      </c>
      <c r="G12913" s="59" t="s">
        <v>10058</v>
      </c>
      <c r="H12913" s="63" t="s">
        <v>3</v>
      </c>
      <c r="I12913" s="60">
        <f t="shared" si="201"/>
        <v>12902</v>
      </c>
      <c r="J12913" s="61" t="s">
        <v>10345</v>
      </c>
    </row>
    <row r="12914" spans="3:10" ht="51" x14ac:dyDescent="0.25">
      <c r="C12914" s="47"/>
      <c r="D12914" s="57" t="s">
        <v>10057</v>
      </c>
      <c r="E12914" s="58">
        <v>11</v>
      </c>
      <c r="F12914" s="57">
        <v>4</v>
      </c>
      <c r="G12914" s="59" t="s">
        <v>10058</v>
      </c>
      <c r="H12914" s="63" t="s">
        <v>3</v>
      </c>
      <c r="I12914" s="60">
        <f t="shared" si="201"/>
        <v>12903</v>
      </c>
      <c r="J12914" s="61" t="s">
        <v>10346</v>
      </c>
    </row>
    <row r="12915" spans="3:10" x14ac:dyDescent="0.25">
      <c r="C12915" s="24" t="s">
        <v>21370</v>
      </c>
      <c r="D12915" s="57" t="s">
        <v>10057</v>
      </c>
      <c r="E12915" s="58">
        <v>11</v>
      </c>
      <c r="F12915" s="57">
        <v>5</v>
      </c>
      <c r="G12915" s="59" t="s">
        <v>7830</v>
      </c>
      <c r="H12915" s="57" t="s">
        <v>21341</v>
      </c>
      <c r="I12915" s="60">
        <f t="shared" si="201"/>
        <v>12904</v>
      </c>
      <c r="J12915" s="61" t="s">
        <v>10347</v>
      </c>
    </row>
    <row r="12916" spans="3:10" ht="38.25" x14ac:dyDescent="0.25">
      <c r="C12916" s="47"/>
      <c r="D12916" s="57" t="s">
        <v>10057</v>
      </c>
      <c r="E12916" s="58">
        <v>11</v>
      </c>
      <c r="F12916" s="57">
        <v>5</v>
      </c>
      <c r="G12916" s="59" t="s">
        <v>10058</v>
      </c>
      <c r="H12916" s="63" t="s">
        <v>3</v>
      </c>
      <c r="I12916" s="60">
        <f t="shared" si="201"/>
        <v>12905</v>
      </c>
      <c r="J12916" s="61" t="s">
        <v>10348</v>
      </c>
    </row>
    <row r="12917" spans="3:10" ht="25.5" x14ac:dyDescent="0.25">
      <c r="C12917" s="23" t="s">
        <v>21371</v>
      </c>
      <c r="D12917" s="57" t="s">
        <v>10057</v>
      </c>
      <c r="E12917" s="58">
        <v>11</v>
      </c>
      <c r="F12917" s="57">
        <v>6</v>
      </c>
      <c r="G12917" s="59" t="s">
        <v>7257</v>
      </c>
      <c r="H12917" s="57" t="s">
        <v>21354</v>
      </c>
      <c r="I12917" s="60">
        <f t="shared" si="201"/>
        <v>12906</v>
      </c>
      <c r="J12917" s="61" t="s">
        <v>10349</v>
      </c>
    </row>
    <row r="12918" spans="3:10" ht="25.5" x14ac:dyDescent="0.25">
      <c r="C12918" s="47"/>
      <c r="D12918" s="57" t="s">
        <v>10057</v>
      </c>
      <c r="E12918" s="58">
        <v>11</v>
      </c>
      <c r="F12918" s="57">
        <v>6</v>
      </c>
      <c r="G12918" s="59" t="s">
        <v>10058</v>
      </c>
      <c r="H12918" s="63" t="s">
        <v>3</v>
      </c>
      <c r="I12918" s="60">
        <f t="shared" si="201"/>
        <v>12907</v>
      </c>
      <c r="J12918" s="61" t="s">
        <v>10350</v>
      </c>
    </row>
    <row r="12919" spans="3:10" ht="25.5" x14ac:dyDescent="0.25">
      <c r="C12919" s="47"/>
      <c r="D12919" s="57" t="s">
        <v>10057</v>
      </c>
      <c r="E12919" s="58">
        <v>11</v>
      </c>
      <c r="F12919" s="57">
        <v>7</v>
      </c>
      <c r="G12919" s="59" t="s">
        <v>10058</v>
      </c>
      <c r="H12919" s="63" t="s">
        <v>3</v>
      </c>
      <c r="I12919" s="60">
        <f t="shared" si="201"/>
        <v>12908</v>
      </c>
      <c r="J12919" s="61" t="s">
        <v>10351</v>
      </c>
    </row>
    <row r="12920" spans="3:10" ht="25.5" x14ac:dyDescent="0.25">
      <c r="C12920" s="47"/>
      <c r="D12920" s="57" t="s">
        <v>10057</v>
      </c>
      <c r="E12920" s="58">
        <v>11</v>
      </c>
      <c r="F12920" s="57">
        <v>8</v>
      </c>
      <c r="G12920" s="59" t="s">
        <v>10058</v>
      </c>
      <c r="H12920" s="63" t="s">
        <v>3</v>
      </c>
      <c r="I12920" s="60">
        <f t="shared" si="201"/>
        <v>12909</v>
      </c>
      <c r="J12920" s="61" t="s">
        <v>10352</v>
      </c>
    </row>
    <row r="12921" spans="3:10" ht="25.5" x14ac:dyDescent="0.25">
      <c r="C12921" s="47"/>
      <c r="D12921" s="57" t="s">
        <v>10057</v>
      </c>
      <c r="E12921" s="58">
        <v>11</v>
      </c>
      <c r="F12921" s="57">
        <v>9</v>
      </c>
      <c r="G12921" s="59" t="s">
        <v>10058</v>
      </c>
      <c r="H12921" s="63" t="s">
        <v>3</v>
      </c>
      <c r="I12921" s="60">
        <f t="shared" si="201"/>
        <v>12910</v>
      </c>
      <c r="J12921" s="61" t="s">
        <v>10353</v>
      </c>
    </row>
    <row r="12922" spans="3:10" ht="63.75" x14ac:dyDescent="0.25">
      <c r="C12922" s="47"/>
      <c r="D12922" s="57" t="s">
        <v>10057</v>
      </c>
      <c r="E12922" s="58">
        <v>11</v>
      </c>
      <c r="F12922" s="57">
        <v>10</v>
      </c>
      <c r="G12922" s="59" t="s">
        <v>10058</v>
      </c>
      <c r="H12922" s="63" t="s">
        <v>3</v>
      </c>
      <c r="I12922" s="60">
        <f t="shared" si="201"/>
        <v>12911</v>
      </c>
      <c r="J12922" s="61" t="s">
        <v>10354</v>
      </c>
    </row>
    <row r="12923" spans="3:10" ht="63.75" x14ac:dyDescent="0.25">
      <c r="C12923" s="47"/>
      <c r="D12923" s="57" t="s">
        <v>10057</v>
      </c>
      <c r="E12923" s="58">
        <v>11</v>
      </c>
      <c r="F12923" s="57">
        <v>11</v>
      </c>
      <c r="G12923" s="59" t="s">
        <v>10058</v>
      </c>
      <c r="H12923" s="63" t="s">
        <v>3</v>
      </c>
      <c r="I12923" s="60">
        <f t="shared" si="201"/>
        <v>12912</v>
      </c>
      <c r="J12923" s="61" t="s">
        <v>10355</v>
      </c>
    </row>
    <row r="12924" spans="3:10" ht="38.25" x14ac:dyDescent="0.25">
      <c r="C12924" s="47"/>
      <c r="D12924" s="57" t="s">
        <v>10057</v>
      </c>
      <c r="E12924" s="58">
        <v>11</v>
      </c>
      <c r="F12924" s="57">
        <v>12</v>
      </c>
      <c r="G12924" s="59" t="s">
        <v>10058</v>
      </c>
      <c r="H12924" s="63" t="s">
        <v>3</v>
      </c>
      <c r="I12924" s="60">
        <f t="shared" si="201"/>
        <v>12913</v>
      </c>
      <c r="J12924" s="61" t="s">
        <v>10356</v>
      </c>
    </row>
    <row r="12925" spans="3:10" ht="63.75" x14ac:dyDescent="0.25">
      <c r="C12925" s="47"/>
      <c r="D12925" s="57" t="s">
        <v>10057</v>
      </c>
      <c r="E12925" s="58">
        <v>11</v>
      </c>
      <c r="F12925" s="57">
        <v>13</v>
      </c>
      <c r="G12925" s="59" t="s">
        <v>10058</v>
      </c>
      <c r="H12925" s="63" t="s">
        <v>3</v>
      </c>
      <c r="I12925" s="60">
        <f t="shared" si="201"/>
        <v>12914</v>
      </c>
      <c r="J12925" s="61" t="s">
        <v>10357</v>
      </c>
    </row>
    <row r="12926" spans="3:10" ht="38.25" x14ac:dyDescent="0.25">
      <c r="C12926" s="47"/>
      <c r="D12926" s="57" t="s">
        <v>10057</v>
      </c>
      <c r="E12926" s="58">
        <v>11</v>
      </c>
      <c r="F12926" s="57">
        <v>14</v>
      </c>
      <c r="G12926" s="59" t="s">
        <v>10058</v>
      </c>
      <c r="H12926" s="63" t="s">
        <v>3</v>
      </c>
      <c r="I12926" s="60">
        <f t="shared" si="201"/>
        <v>12915</v>
      </c>
      <c r="J12926" s="61" t="s">
        <v>10358</v>
      </c>
    </row>
    <row r="12927" spans="3:10" ht="51" x14ac:dyDescent="0.25">
      <c r="C12927" s="47"/>
      <c r="D12927" s="57" t="s">
        <v>10057</v>
      </c>
      <c r="E12927" s="58">
        <v>11</v>
      </c>
      <c r="F12927" s="57">
        <v>15</v>
      </c>
      <c r="G12927" s="59" t="s">
        <v>10058</v>
      </c>
      <c r="H12927" s="63" t="s">
        <v>3</v>
      </c>
      <c r="I12927" s="60">
        <f t="shared" si="201"/>
        <v>12916</v>
      </c>
      <c r="J12927" s="61" t="s">
        <v>10359</v>
      </c>
    </row>
    <row r="12928" spans="3:10" ht="38.25" x14ac:dyDescent="0.25">
      <c r="C12928" s="47"/>
      <c r="D12928" s="57" t="s">
        <v>10057</v>
      </c>
      <c r="E12928" s="58">
        <v>11</v>
      </c>
      <c r="F12928" s="57">
        <v>16</v>
      </c>
      <c r="G12928" s="59" t="s">
        <v>10058</v>
      </c>
      <c r="H12928" s="63" t="s">
        <v>3</v>
      </c>
      <c r="I12928" s="60">
        <f t="shared" si="201"/>
        <v>12917</v>
      </c>
      <c r="J12928" s="61" t="s">
        <v>10360</v>
      </c>
    </row>
    <row r="12929" spans="3:10" ht="25.5" x14ac:dyDescent="0.25">
      <c r="C12929" s="23" t="s">
        <v>21371</v>
      </c>
      <c r="D12929" s="57" t="s">
        <v>10057</v>
      </c>
      <c r="E12929" s="58">
        <v>11</v>
      </c>
      <c r="F12929" s="57">
        <v>17</v>
      </c>
      <c r="G12929" s="59" t="s">
        <v>7257</v>
      </c>
      <c r="H12929" s="57" t="s">
        <v>21354</v>
      </c>
      <c r="I12929" s="60">
        <f t="shared" si="201"/>
        <v>12918</v>
      </c>
      <c r="J12929" s="61" t="s">
        <v>8430</v>
      </c>
    </row>
    <row r="12930" spans="3:10" ht="76.5" x14ac:dyDescent="0.25">
      <c r="C12930" s="47"/>
      <c r="D12930" s="57" t="s">
        <v>10057</v>
      </c>
      <c r="E12930" s="58">
        <v>11</v>
      </c>
      <c r="F12930" s="57">
        <v>18</v>
      </c>
      <c r="G12930" s="59" t="s">
        <v>10058</v>
      </c>
      <c r="H12930" s="63" t="s">
        <v>3</v>
      </c>
      <c r="I12930" s="60">
        <f t="shared" si="201"/>
        <v>12919</v>
      </c>
      <c r="J12930" s="61" t="s">
        <v>10361</v>
      </c>
    </row>
    <row r="12931" spans="3:10" ht="38.25" x14ac:dyDescent="0.25">
      <c r="C12931" s="23" t="s">
        <v>21371</v>
      </c>
      <c r="D12931" s="57" t="s">
        <v>10057</v>
      </c>
      <c r="E12931" s="58">
        <v>11</v>
      </c>
      <c r="F12931" s="57">
        <v>19</v>
      </c>
      <c r="G12931" s="59" t="s">
        <v>7257</v>
      </c>
      <c r="H12931" s="57" t="s">
        <v>21354</v>
      </c>
      <c r="I12931" s="60">
        <f t="shared" si="201"/>
        <v>12920</v>
      </c>
      <c r="J12931" s="61" t="s">
        <v>10362</v>
      </c>
    </row>
    <row r="12932" spans="3:10" ht="38.25" x14ac:dyDescent="0.25">
      <c r="C12932" s="47"/>
      <c r="D12932" s="57" t="s">
        <v>10057</v>
      </c>
      <c r="E12932" s="58">
        <v>11</v>
      </c>
      <c r="F12932" s="57">
        <v>19</v>
      </c>
      <c r="G12932" s="59" t="s">
        <v>10058</v>
      </c>
      <c r="H12932" s="63" t="s">
        <v>3</v>
      </c>
      <c r="I12932" s="60">
        <f t="shared" si="201"/>
        <v>12921</v>
      </c>
      <c r="J12932" s="61" t="s">
        <v>10363</v>
      </c>
    </row>
    <row r="12933" spans="3:10" ht="51" x14ac:dyDescent="0.25">
      <c r="C12933" s="47"/>
      <c r="D12933" s="57" t="s">
        <v>10057</v>
      </c>
      <c r="E12933" s="58">
        <v>11</v>
      </c>
      <c r="F12933" s="57">
        <v>20</v>
      </c>
      <c r="G12933" s="59" t="s">
        <v>10058</v>
      </c>
      <c r="H12933" s="63" t="s">
        <v>3</v>
      </c>
      <c r="I12933" s="60">
        <f t="shared" si="201"/>
        <v>12922</v>
      </c>
      <c r="J12933" s="61" t="s">
        <v>10364</v>
      </c>
    </row>
    <row r="12934" spans="3:10" ht="38.25" x14ac:dyDescent="0.25">
      <c r="C12934" s="47"/>
      <c r="D12934" s="57" t="s">
        <v>10057</v>
      </c>
      <c r="E12934" s="58">
        <v>11</v>
      </c>
      <c r="F12934" s="57">
        <v>21</v>
      </c>
      <c r="G12934" s="59" t="s">
        <v>10058</v>
      </c>
      <c r="H12934" s="63" t="s">
        <v>3</v>
      </c>
      <c r="I12934" s="60">
        <f t="shared" si="201"/>
        <v>12923</v>
      </c>
      <c r="J12934" s="61" t="s">
        <v>26086</v>
      </c>
    </row>
    <row r="12935" spans="3:10" ht="63.75" x14ac:dyDescent="0.25">
      <c r="C12935" s="47"/>
      <c r="D12935" s="57" t="s">
        <v>10057</v>
      </c>
      <c r="E12935" s="58">
        <v>11</v>
      </c>
      <c r="F12935" s="57">
        <v>22</v>
      </c>
      <c r="G12935" s="59" t="s">
        <v>10058</v>
      </c>
      <c r="H12935" s="63" t="s">
        <v>3</v>
      </c>
      <c r="I12935" s="60">
        <f t="shared" si="201"/>
        <v>12924</v>
      </c>
      <c r="J12935" s="61" t="s">
        <v>26087</v>
      </c>
    </row>
    <row r="12936" spans="3:10" ht="76.5" x14ac:dyDescent="0.25">
      <c r="C12936" s="47"/>
      <c r="D12936" s="57" t="s">
        <v>10057</v>
      </c>
      <c r="E12936" s="58">
        <v>11</v>
      </c>
      <c r="F12936" s="57">
        <v>23</v>
      </c>
      <c r="G12936" s="59" t="s">
        <v>10058</v>
      </c>
      <c r="H12936" s="63" t="s">
        <v>3</v>
      </c>
      <c r="I12936" s="60">
        <f t="shared" si="201"/>
        <v>12925</v>
      </c>
      <c r="J12936" s="61" t="s">
        <v>22953</v>
      </c>
    </row>
    <row r="12937" spans="3:10" ht="38.25" x14ac:dyDescent="0.25">
      <c r="C12937" s="47"/>
      <c r="D12937" s="57" t="s">
        <v>10057</v>
      </c>
      <c r="E12937" s="58">
        <v>11</v>
      </c>
      <c r="F12937" s="57">
        <v>24</v>
      </c>
      <c r="G12937" s="59" t="s">
        <v>10058</v>
      </c>
      <c r="H12937" s="63" t="s">
        <v>3</v>
      </c>
      <c r="I12937" s="60">
        <f t="shared" si="201"/>
        <v>12926</v>
      </c>
      <c r="J12937" s="61" t="s">
        <v>10365</v>
      </c>
    </row>
    <row r="12938" spans="3:10" ht="38.25" x14ac:dyDescent="0.25">
      <c r="C12938" s="47"/>
      <c r="D12938" s="57" t="s">
        <v>10057</v>
      </c>
      <c r="E12938" s="58">
        <v>11</v>
      </c>
      <c r="F12938" s="57">
        <v>25</v>
      </c>
      <c r="G12938" s="59" t="s">
        <v>10058</v>
      </c>
      <c r="H12938" s="63" t="s">
        <v>3</v>
      </c>
      <c r="I12938" s="60">
        <f t="shared" si="201"/>
        <v>12927</v>
      </c>
      <c r="J12938" s="61" t="s">
        <v>26088</v>
      </c>
    </row>
    <row r="12939" spans="3:10" ht="409.5" x14ac:dyDescent="0.25">
      <c r="C12939" s="47"/>
      <c r="D12939" s="57" t="s">
        <v>10057</v>
      </c>
      <c r="E12939" s="58">
        <v>11</v>
      </c>
      <c r="F12939" s="57">
        <v>26</v>
      </c>
      <c r="G12939" s="59" t="s">
        <v>10058</v>
      </c>
      <c r="H12939" s="63" t="s">
        <v>3</v>
      </c>
      <c r="I12939" s="60">
        <f t="shared" si="201"/>
        <v>12928</v>
      </c>
      <c r="J12939" s="61" t="s">
        <v>10366</v>
      </c>
    </row>
    <row r="12940" spans="3:10" x14ac:dyDescent="0.25">
      <c r="C12940" s="47"/>
      <c r="D12940" s="12" t="s">
        <v>10057</v>
      </c>
      <c r="E12940" s="55">
        <v>12</v>
      </c>
      <c r="F12940" s="12" t="s">
        <v>1</v>
      </c>
      <c r="G12940" s="13" t="s">
        <v>10058</v>
      </c>
      <c r="H12940" s="14" t="s">
        <v>3</v>
      </c>
      <c r="I12940" s="53">
        <f t="shared" si="201"/>
        <v>12929</v>
      </c>
      <c r="J12940" s="15" t="s">
        <v>10367</v>
      </c>
    </row>
    <row r="12941" spans="3:10" ht="63.75" x14ac:dyDescent="0.25">
      <c r="C12941" s="47"/>
      <c r="D12941" s="57" t="s">
        <v>10057</v>
      </c>
      <c r="E12941" s="58">
        <v>12</v>
      </c>
      <c r="F12941" s="57">
        <v>1</v>
      </c>
      <c r="G12941" s="59" t="s">
        <v>10058</v>
      </c>
      <c r="H12941" s="63" t="s">
        <v>3</v>
      </c>
      <c r="I12941" s="60">
        <f t="shared" ref="I12941:I13004" si="202">I12940+1</f>
        <v>12930</v>
      </c>
      <c r="J12941" s="61" t="s">
        <v>10368</v>
      </c>
    </row>
    <row r="12942" spans="3:10" ht="51" x14ac:dyDescent="0.25">
      <c r="C12942" s="47"/>
      <c r="D12942" s="57" t="s">
        <v>10057</v>
      </c>
      <c r="E12942" s="58">
        <v>12</v>
      </c>
      <c r="F12942" s="57">
        <v>2</v>
      </c>
      <c r="G12942" s="59" t="s">
        <v>10058</v>
      </c>
      <c r="H12942" s="63" t="s">
        <v>3</v>
      </c>
      <c r="I12942" s="60">
        <f t="shared" si="202"/>
        <v>12931</v>
      </c>
      <c r="J12942" s="61" t="s">
        <v>22954</v>
      </c>
    </row>
    <row r="12943" spans="3:10" ht="51" x14ac:dyDescent="0.25">
      <c r="C12943" s="47"/>
      <c r="D12943" s="57" t="s">
        <v>10057</v>
      </c>
      <c r="E12943" s="58">
        <v>12</v>
      </c>
      <c r="F12943" s="57">
        <v>3</v>
      </c>
      <c r="G12943" s="59" t="s">
        <v>10058</v>
      </c>
      <c r="H12943" s="63" t="s">
        <v>3</v>
      </c>
      <c r="I12943" s="60">
        <f t="shared" si="202"/>
        <v>12932</v>
      </c>
      <c r="J12943" s="61" t="s">
        <v>10369</v>
      </c>
    </row>
    <row r="12944" spans="3:10" ht="51" x14ac:dyDescent="0.25">
      <c r="C12944" s="47"/>
      <c r="D12944" s="57" t="s">
        <v>10057</v>
      </c>
      <c r="E12944" s="58">
        <v>12</v>
      </c>
      <c r="F12944" s="57">
        <v>4</v>
      </c>
      <c r="G12944" s="59" t="s">
        <v>10058</v>
      </c>
      <c r="H12944" s="63" t="s">
        <v>3</v>
      </c>
      <c r="I12944" s="60">
        <f t="shared" si="202"/>
        <v>12933</v>
      </c>
      <c r="J12944" s="61" t="s">
        <v>10370</v>
      </c>
    </row>
    <row r="12945" spans="3:10" ht="25.5" x14ac:dyDescent="0.25">
      <c r="C12945" s="47"/>
      <c r="D12945" s="57" t="s">
        <v>10057</v>
      </c>
      <c r="E12945" s="58">
        <v>12</v>
      </c>
      <c r="F12945" s="57">
        <v>5</v>
      </c>
      <c r="G12945" s="59" t="s">
        <v>10058</v>
      </c>
      <c r="H12945" s="63" t="s">
        <v>3</v>
      </c>
      <c r="I12945" s="60">
        <f t="shared" si="202"/>
        <v>12934</v>
      </c>
      <c r="J12945" s="61" t="s">
        <v>10371</v>
      </c>
    </row>
    <row r="12946" spans="3:10" ht="25.5" x14ac:dyDescent="0.25">
      <c r="C12946" s="47"/>
      <c r="D12946" s="57" t="s">
        <v>10057</v>
      </c>
      <c r="E12946" s="58">
        <v>12</v>
      </c>
      <c r="F12946" s="57">
        <v>6</v>
      </c>
      <c r="G12946" s="59" t="s">
        <v>10058</v>
      </c>
      <c r="H12946" s="63" t="s">
        <v>3</v>
      </c>
      <c r="I12946" s="60">
        <f t="shared" si="202"/>
        <v>12935</v>
      </c>
      <c r="J12946" s="61" t="s">
        <v>10372</v>
      </c>
    </row>
    <row r="12947" spans="3:10" ht="25.5" x14ac:dyDescent="0.25">
      <c r="C12947" s="47"/>
      <c r="D12947" s="57" t="s">
        <v>10057</v>
      </c>
      <c r="E12947" s="58">
        <v>12</v>
      </c>
      <c r="F12947" s="57">
        <v>7</v>
      </c>
      <c r="G12947" s="59" t="s">
        <v>10058</v>
      </c>
      <c r="H12947" s="63" t="s">
        <v>3</v>
      </c>
      <c r="I12947" s="60">
        <f t="shared" si="202"/>
        <v>12936</v>
      </c>
      <c r="J12947" s="61" t="s">
        <v>10373</v>
      </c>
    </row>
    <row r="12948" spans="3:10" ht="76.5" x14ac:dyDescent="0.25">
      <c r="C12948" s="47"/>
      <c r="D12948" s="57" t="s">
        <v>10057</v>
      </c>
      <c r="E12948" s="58">
        <v>12</v>
      </c>
      <c r="F12948" s="57">
        <v>8</v>
      </c>
      <c r="G12948" s="59" t="s">
        <v>10058</v>
      </c>
      <c r="H12948" s="63" t="s">
        <v>3</v>
      </c>
      <c r="I12948" s="60">
        <f t="shared" si="202"/>
        <v>12937</v>
      </c>
      <c r="J12948" s="61" t="s">
        <v>10374</v>
      </c>
    </row>
    <row r="12949" spans="3:10" ht="76.5" x14ac:dyDescent="0.25">
      <c r="C12949" s="47"/>
      <c r="D12949" s="57" t="s">
        <v>10057</v>
      </c>
      <c r="E12949" s="58">
        <v>12</v>
      </c>
      <c r="F12949" s="57">
        <v>9</v>
      </c>
      <c r="G12949" s="59" t="s">
        <v>10058</v>
      </c>
      <c r="H12949" s="63" t="s">
        <v>3</v>
      </c>
      <c r="I12949" s="60">
        <f t="shared" si="202"/>
        <v>12938</v>
      </c>
      <c r="J12949" s="61" t="s">
        <v>10375</v>
      </c>
    </row>
    <row r="12950" spans="3:10" ht="51" x14ac:dyDescent="0.25">
      <c r="C12950" s="47"/>
      <c r="D12950" s="57" t="s">
        <v>10057</v>
      </c>
      <c r="E12950" s="58">
        <v>12</v>
      </c>
      <c r="F12950" s="57">
        <v>14</v>
      </c>
      <c r="G12950" s="59" t="s">
        <v>10058</v>
      </c>
      <c r="H12950" s="63" t="s">
        <v>3</v>
      </c>
      <c r="I12950" s="60">
        <f t="shared" si="202"/>
        <v>12939</v>
      </c>
      <c r="J12950" s="61" t="s">
        <v>10376</v>
      </c>
    </row>
    <row r="12951" spans="3:10" ht="63.75" x14ac:dyDescent="0.25">
      <c r="C12951" s="47"/>
      <c r="D12951" s="57" t="s">
        <v>10057</v>
      </c>
      <c r="E12951" s="58">
        <v>12</v>
      </c>
      <c r="F12951" s="57">
        <v>15</v>
      </c>
      <c r="G12951" s="59" t="s">
        <v>10058</v>
      </c>
      <c r="H12951" s="63" t="s">
        <v>3</v>
      </c>
      <c r="I12951" s="60">
        <f t="shared" si="202"/>
        <v>12940</v>
      </c>
      <c r="J12951" s="61" t="s">
        <v>10377</v>
      </c>
    </row>
    <row r="12952" spans="3:10" ht="51" x14ac:dyDescent="0.25">
      <c r="C12952" s="47"/>
      <c r="D12952" s="57" t="s">
        <v>10057</v>
      </c>
      <c r="E12952" s="58">
        <v>12</v>
      </c>
      <c r="F12952" s="57">
        <v>16</v>
      </c>
      <c r="G12952" s="59" t="s">
        <v>10058</v>
      </c>
      <c r="H12952" s="63" t="s">
        <v>3</v>
      </c>
      <c r="I12952" s="60">
        <f t="shared" si="202"/>
        <v>12941</v>
      </c>
      <c r="J12952" s="61" t="s">
        <v>10378</v>
      </c>
    </row>
    <row r="12953" spans="3:10" ht="76.5" x14ac:dyDescent="0.25">
      <c r="C12953" s="23" t="s">
        <v>21371</v>
      </c>
      <c r="D12953" s="57" t="s">
        <v>10057</v>
      </c>
      <c r="E12953" s="58">
        <v>12</v>
      </c>
      <c r="F12953" s="57">
        <v>17</v>
      </c>
      <c r="G12953" s="59" t="s">
        <v>7257</v>
      </c>
      <c r="H12953" s="57" t="s">
        <v>21354</v>
      </c>
      <c r="I12953" s="60">
        <f t="shared" si="202"/>
        <v>12942</v>
      </c>
      <c r="J12953" s="61" t="s">
        <v>10379</v>
      </c>
    </row>
    <row r="12954" spans="3:10" ht="25.5" x14ac:dyDescent="0.25">
      <c r="C12954" s="47"/>
      <c r="D12954" s="57" t="s">
        <v>10057</v>
      </c>
      <c r="E12954" s="58">
        <v>12</v>
      </c>
      <c r="F12954" s="57">
        <v>18</v>
      </c>
      <c r="G12954" s="59" t="s">
        <v>10058</v>
      </c>
      <c r="H12954" s="63" t="s">
        <v>3</v>
      </c>
      <c r="I12954" s="60">
        <f t="shared" si="202"/>
        <v>12943</v>
      </c>
      <c r="J12954" s="61" t="s">
        <v>26089</v>
      </c>
    </row>
    <row r="12955" spans="3:10" ht="51" x14ac:dyDescent="0.25">
      <c r="C12955" s="23" t="s">
        <v>21371</v>
      </c>
      <c r="D12955" s="57" t="s">
        <v>10057</v>
      </c>
      <c r="E12955" s="58">
        <v>12</v>
      </c>
      <c r="F12955" s="57">
        <v>18</v>
      </c>
      <c r="G12955" s="59" t="s">
        <v>25647</v>
      </c>
      <c r="H12955" s="57" t="s">
        <v>21357</v>
      </c>
      <c r="I12955" s="60">
        <f t="shared" si="202"/>
        <v>12944</v>
      </c>
      <c r="J12955" s="61" t="s">
        <v>10380</v>
      </c>
    </row>
    <row r="12956" spans="3:10" ht="25.5" x14ac:dyDescent="0.25">
      <c r="C12956" s="47"/>
      <c r="D12956" s="57" t="s">
        <v>10057</v>
      </c>
      <c r="E12956" s="58">
        <v>12</v>
      </c>
      <c r="F12956" s="57">
        <v>18</v>
      </c>
      <c r="G12956" s="59" t="s">
        <v>10058</v>
      </c>
      <c r="H12956" s="63" t="s">
        <v>3</v>
      </c>
      <c r="I12956" s="60">
        <f t="shared" si="202"/>
        <v>12945</v>
      </c>
      <c r="J12956" s="61" t="s">
        <v>10381</v>
      </c>
    </row>
    <row r="12957" spans="3:10" ht="63.75" x14ac:dyDescent="0.25">
      <c r="C12957" s="47"/>
      <c r="D12957" s="57" t="s">
        <v>10057</v>
      </c>
      <c r="E12957" s="58">
        <v>12</v>
      </c>
      <c r="F12957" s="57">
        <v>19</v>
      </c>
      <c r="G12957" s="59" t="s">
        <v>10058</v>
      </c>
      <c r="H12957" s="63" t="s">
        <v>3</v>
      </c>
      <c r="I12957" s="60">
        <f t="shared" si="202"/>
        <v>12946</v>
      </c>
      <c r="J12957" s="61" t="s">
        <v>24250</v>
      </c>
    </row>
    <row r="12958" spans="3:10" ht="25.5" x14ac:dyDescent="0.25">
      <c r="C12958" s="24" t="s">
        <v>21370</v>
      </c>
      <c r="D12958" s="57" t="s">
        <v>10057</v>
      </c>
      <c r="E12958" s="58">
        <v>12</v>
      </c>
      <c r="F12958" s="57">
        <v>19</v>
      </c>
      <c r="G12958" s="59" t="s">
        <v>21350</v>
      </c>
      <c r="H12958" s="57" t="s">
        <v>21355</v>
      </c>
      <c r="I12958" s="60">
        <f t="shared" si="202"/>
        <v>12947</v>
      </c>
      <c r="J12958" s="61" t="s">
        <v>10382</v>
      </c>
    </row>
    <row r="12959" spans="3:10" ht="63.75" x14ac:dyDescent="0.25">
      <c r="C12959" s="47"/>
      <c r="D12959" s="57" t="s">
        <v>10057</v>
      </c>
      <c r="E12959" s="58">
        <v>12</v>
      </c>
      <c r="F12959" s="57">
        <v>20</v>
      </c>
      <c r="G12959" s="59" t="s">
        <v>10058</v>
      </c>
      <c r="H12959" s="63" t="s">
        <v>3</v>
      </c>
      <c r="I12959" s="60">
        <f t="shared" si="202"/>
        <v>12948</v>
      </c>
      <c r="J12959" s="61" t="s">
        <v>10383</v>
      </c>
    </row>
    <row r="12960" spans="3:10" ht="38.25" x14ac:dyDescent="0.25">
      <c r="C12960" s="47"/>
      <c r="D12960" s="57" t="s">
        <v>10057</v>
      </c>
      <c r="E12960" s="58">
        <v>12</v>
      </c>
      <c r="F12960" s="57">
        <v>21</v>
      </c>
      <c r="G12960" s="59" t="s">
        <v>10058</v>
      </c>
      <c r="H12960" s="63" t="s">
        <v>3</v>
      </c>
      <c r="I12960" s="60">
        <f t="shared" si="202"/>
        <v>12949</v>
      </c>
      <c r="J12960" s="61" t="s">
        <v>10384</v>
      </c>
    </row>
    <row r="12961" spans="3:10" ht="38.25" x14ac:dyDescent="0.25">
      <c r="C12961" s="47"/>
      <c r="D12961" s="57" t="s">
        <v>10057</v>
      </c>
      <c r="E12961" s="58">
        <v>12</v>
      </c>
      <c r="F12961" s="57">
        <v>22</v>
      </c>
      <c r="G12961" s="59" t="s">
        <v>10058</v>
      </c>
      <c r="H12961" s="63" t="s">
        <v>3</v>
      </c>
      <c r="I12961" s="60">
        <f t="shared" si="202"/>
        <v>12950</v>
      </c>
      <c r="J12961" s="61" t="s">
        <v>10385</v>
      </c>
    </row>
    <row r="12962" spans="3:10" ht="51" x14ac:dyDescent="0.25">
      <c r="C12962" s="47"/>
      <c r="D12962" s="57" t="s">
        <v>10057</v>
      </c>
      <c r="E12962" s="58">
        <v>12</v>
      </c>
      <c r="F12962" s="57">
        <v>23</v>
      </c>
      <c r="G12962" s="59" t="s">
        <v>10058</v>
      </c>
      <c r="H12962" s="63" t="s">
        <v>3</v>
      </c>
      <c r="I12962" s="60">
        <f t="shared" si="202"/>
        <v>12951</v>
      </c>
      <c r="J12962" s="61" t="s">
        <v>10386</v>
      </c>
    </row>
    <row r="12963" spans="3:10" ht="38.25" x14ac:dyDescent="0.25">
      <c r="C12963" s="47"/>
      <c r="D12963" s="57" t="s">
        <v>10057</v>
      </c>
      <c r="E12963" s="58">
        <v>12</v>
      </c>
      <c r="F12963" s="57">
        <v>24</v>
      </c>
      <c r="G12963" s="59" t="s">
        <v>10058</v>
      </c>
      <c r="H12963" s="63" t="s">
        <v>3</v>
      </c>
      <c r="I12963" s="60">
        <f t="shared" si="202"/>
        <v>12952</v>
      </c>
      <c r="J12963" s="61" t="s">
        <v>10387</v>
      </c>
    </row>
    <row r="12964" spans="3:10" ht="38.25" x14ac:dyDescent="0.25">
      <c r="C12964" s="47"/>
      <c r="D12964" s="57" t="s">
        <v>10057</v>
      </c>
      <c r="E12964" s="58">
        <v>12</v>
      </c>
      <c r="F12964" s="57">
        <v>25</v>
      </c>
      <c r="G12964" s="59" t="s">
        <v>10058</v>
      </c>
      <c r="H12964" s="63" t="s">
        <v>3</v>
      </c>
      <c r="I12964" s="60">
        <f t="shared" si="202"/>
        <v>12953</v>
      </c>
      <c r="J12964" s="61" t="s">
        <v>10388</v>
      </c>
    </row>
    <row r="12965" spans="3:10" ht="25.5" x14ac:dyDescent="0.25">
      <c r="C12965" s="47"/>
      <c r="D12965" s="57" t="s">
        <v>10057</v>
      </c>
      <c r="E12965" s="58">
        <v>12</v>
      </c>
      <c r="F12965" s="57">
        <v>26</v>
      </c>
      <c r="G12965" s="59" t="s">
        <v>10058</v>
      </c>
      <c r="H12965" s="63" t="s">
        <v>3</v>
      </c>
      <c r="I12965" s="60">
        <f t="shared" si="202"/>
        <v>12954</v>
      </c>
      <c r="J12965" s="61" t="s">
        <v>10389</v>
      </c>
    </row>
    <row r="12966" spans="3:10" ht="63.75" x14ac:dyDescent="0.25">
      <c r="C12966" s="47"/>
      <c r="D12966" s="57" t="s">
        <v>10057</v>
      </c>
      <c r="E12966" s="58">
        <v>12</v>
      </c>
      <c r="F12966" s="57">
        <v>27</v>
      </c>
      <c r="G12966" s="59" t="s">
        <v>10058</v>
      </c>
      <c r="H12966" s="63" t="s">
        <v>3</v>
      </c>
      <c r="I12966" s="60">
        <f t="shared" si="202"/>
        <v>12955</v>
      </c>
      <c r="J12966" s="61" t="s">
        <v>26090</v>
      </c>
    </row>
    <row r="12967" spans="3:10" ht="51" x14ac:dyDescent="0.25">
      <c r="C12967" s="47"/>
      <c r="D12967" s="57" t="s">
        <v>10057</v>
      </c>
      <c r="E12967" s="58">
        <v>12</v>
      </c>
      <c r="F12967" s="57">
        <v>29</v>
      </c>
      <c r="G12967" s="59" t="s">
        <v>10058</v>
      </c>
      <c r="H12967" s="63" t="s">
        <v>3</v>
      </c>
      <c r="I12967" s="60">
        <f t="shared" si="202"/>
        <v>12956</v>
      </c>
      <c r="J12967" s="61" t="s">
        <v>10390</v>
      </c>
    </row>
    <row r="12968" spans="3:10" ht="38.25" x14ac:dyDescent="0.25">
      <c r="C12968" s="47"/>
      <c r="D12968" s="57" t="s">
        <v>10057</v>
      </c>
      <c r="E12968" s="58">
        <v>12</v>
      </c>
      <c r="F12968" s="57">
        <v>30</v>
      </c>
      <c r="G12968" s="59" t="s">
        <v>10058</v>
      </c>
      <c r="H12968" s="63" t="s">
        <v>3</v>
      </c>
      <c r="I12968" s="60">
        <f t="shared" si="202"/>
        <v>12957</v>
      </c>
      <c r="J12968" s="61" t="s">
        <v>21995</v>
      </c>
    </row>
    <row r="12969" spans="3:10" ht="38.25" x14ac:dyDescent="0.25">
      <c r="C12969" s="47"/>
      <c r="D12969" s="57" t="s">
        <v>10057</v>
      </c>
      <c r="E12969" s="58">
        <v>12</v>
      </c>
      <c r="F12969" s="57">
        <v>31</v>
      </c>
      <c r="G12969" s="59" t="s">
        <v>10058</v>
      </c>
      <c r="H12969" s="63" t="s">
        <v>3</v>
      </c>
      <c r="I12969" s="60">
        <f t="shared" si="202"/>
        <v>12958</v>
      </c>
      <c r="J12969" s="61" t="s">
        <v>10391</v>
      </c>
    </row>
    <row r="12970" spans="3:10" ht="63.75" x14ac:dyDescent="0.25">
      <c r="C12970" s="47"/>
      <c r="D12970" s="57" t="s">
        <v>10057</v>
      </c>
      <c r="E12970" s="58">
        <v>12</v>
      </c>
      <c r="F12970" s="57">
        <v>32</v>
      </c>
      <c r="G12970" s="59" t="s">
        <v>10058</v>
      </c>
      <c r="H12970" s="63" t="s">
        <v>3</v>
      </c>
      <c r="I12970" s="60">
        <f t="shared" si="202"/>
        <v>12959</v>
      </c>
      <c r="J12970" s="61" t="s">
        <v>10392</v>
      </c>
    </row>
    <row r="12971" spans="3:10" ht="63.75" x14ac:dyDescent="0.25">
      <c r="C12971" s="47"/>
      <c r="D12971" s="57" t="s">
        <v>10057</v>
      </c>
      <c r="E12971" s="58">
        <v>12</v>
      </c>
      <c r="F12971" s="57">
        <v>33</v>
      </c>
      <c r="G12971" s="59" t="s">
        <v>10058</v>
      </c>
      <c r="H12971" s="63" t="s">
        <v>3</v>
      </c>
      <c r="I12971" s="60">
        <f t="shared" si="202"/>
        <v>12960</v>
      </c>
      <c r="J12971" s="61" t="s">
        <v>26091</v>
      </c>
    </row>
    <row r="12972" spans="3:10" ht="38.25" x14ac:dyDescent="0.25">
      <c r="C12972" s="47"/>
      <c r="D12972" s="57" t="s">
        <v>10057</v>
      </c>
      <c r="E12972" s="58">
        <v>12</v>
      </c>
      <c r="F12972" s="57">
        <v>34</v>
      </c>
      <c r="G12972" s="59" t="s">
        <v>10058</v>
      </c>
      <c r="H12972" s="63" t="s">
        <v>3</v>
      </c>
      <c r="I12972" s="60">
        <f t="shared" si="202"/>
        <v>12961</v>
      </c>
      <c r="J12972" s="61" t="s">
        <v>10393</v>
      </c>
    </row>
    <row r="12973" spans="3:10" ht="25.5" x14ac:dyDescent="0.25">
      <c r="C12973" s="47"/>
      <c r="D12973" s="57" t="s">
        <v>10057</v>
      </c>
      <c r="E12973" s="58">
        <v>12</v>
      </c>
      <c r="F12973" s="57">
        <v>35</v>
      </c>
      <c r="G12973" s="59" t="s">
        <v>10058</v>
      </c>
      <c r="H12973" s="63" t="s">
        <v>3</v>
      </c>
      <c r="I12973" s="60">
        <f t="shared" si="202"/>
        <v>12962</v>
      </c>
      <c r="J12973" s="61" t="s">
        <v>10394</v>
      </c>
    </row>
    <row r="12974" spans="3:10" ht="38.25" x14ac:dyDescent="0.25">
      <c r="C12974" s="47"/>
      <c r="D12974" s="57" t="s">
        <v>10057</v>
      </c>
      <c r="E12974" s="58">
        <v>12</v>
      </c>
      <c r="F12974" s="57">
        <v>36</v>
      </c>
      <c r="G12974" s="59" t="s">
        <v>10058</v>
      </c>
      <c r="H12974" s="63" t="s">
        <v>3</v>
      </c>
      <c r="I12974" s="60">
        <f t="shared" si="202"/>
        <v>12963</v>
      </c>
      <c r="J12974" s="61" t="s">
        <v>10395</v>
      </c>
    </row>
    <row r="12975" spans="3:10" ht="63.75" x14ac:dyDescent="0.25">
      <c r="C12975" s="47"/>
      <c r="D12975" s="57" t="s">
        <v>10057</v>
      </c>
      <c r="E12975" s="58">
        <v>12</v>
      </c>
      <c r="F12975" s="57">
        <v>37</v>
      </c>
      <c r="G12975" s="59" t="s">
        <v>10058</v>
      </c>
      <c r="H12975" s="63" t="s">
        <v>3</v>
      </c>
      <c r="I12975" s="60">
        <f t="shared" si="202"/>
        <v>12964</v>
      </c>
      <c r="J12975" s="61" t="s">
        <v>10396</v>
      </c>
    </row>
    <row r="12976" spans="3:10" ht="63.75" x14ac:dyDescent="0.25">
      <c r="C12976" s="47"/>
      <c r="D12976" s="57" t="s">
        <v>10057</v>
      </c>
      <c r="E12976" s="58">
        <v>12</v>
      </c>
      <c r="F12976" s="57">
        <v>38</v>
      </c>
      <c r="G12976" s="59" t="s">
        <v>10058</v>
      </c>
      <c r="H12976" s="63" t="s">
        <v>3</v>
      </c>
      <c r="I12976" s="60">
        <f t="shared" si="202"/>
        <v>12965</v>
      </c>
      <c r="J12976" s="61" t="s">
        <v>10397</v>
      </c>
    </row>
    <row r="12977" spans="3:10" ht="38.25" x14ac:dyDescent="0.25">
      <c r="C12977" s="47"/>
      <c r="D12977" s="57" t="s">
        <v>10057</v>
      </c>
      <c r="E12977" s="58">
        <v>12</v>
      </c>
      <c r="F12977" s="57">
        <v>39</v>
      </c>
      <c r="G12977" s="59" t="s">
        <v>10058</v>
      </c>
      <c r="H12977" s="63" t="s">
        <v>3</v>
      </c>
      <c r="I12977" s="60">
        <f t="shared" si="202"/>
        <v>12966</v>
      </c>
      <c r="J12977" s="61" t="s">
        <v>10398</v>
      </c>
    </row>
    <row r="12978" spans="3:10" ht="102" x14ac:dyDescent="0.25">
      <c r="C12978" s="47"/>
      <c r="D12978" s="57" t="s">
        <v>10057</v>
      </c>
      <c r="E12978" s="58">
        <v>12</v>
      </c>
      <c r="F12978" s="57">
        <v>40</v>
      </c>
      <c r="G12978" s="59" t="s">
        <v>10058</v>
      </c>
      <c r="H12978" s="63" t="s">
        <v>3</v>
      </c>
      <c r="I12978" s="60">
        <f t="shared" si="202"/>
        <v>12967</v>
      </c>
      <c r="J12978" s="61" t="s">
        <v>26092</v>
      </c>
    </row>
    <row r="12979" spans="3:10" x14ac:dyDescent="0.25">
      <c r="C12979" s="47"/>
      <c r="D12979" s="12" t="s">
        <v>10057</v>
      </c>
      <c r="E12979" s="55">
        <v>13</v>
      </c>
      <c r="F12979" s="12" t="s">
        <v>1</v>
      </c>
      <c r="G12979" s="13" t="s">
        <v>10058</v>
      </c>
      <c r="H12979" s="14" t="s">
        <v>3</v>
      </c>
      <c r="I12979" s="53">
        <f t="shared" si="202"/>
        <v>12968</v>
      </c>
      <c r="J12979" s="15" t="s">
        <v>10399</v>
      </c>
    </row>
    <row r="12980" spans="3:10" ht="51" x14ac:dyDescent="0.25">
      <c r="C12980" s="47"/>
      <c r="D12980" s="57" t="s">
        <v>10057</v>
      </c>
      <c r="E12980" s="58">
        <v>13</v>
      </c>
      <c r="F12980" s="57">
        <v>1</v>
      </c>
      <c r="G12980" s="59" t="s">
        <v>10058</v>
      </c>
      <c r="H12980" s="63" t="s">
        <v>3</v>
      </c>
      <c r="I12980" s="60">
        <f t="shared" si="202"/>
        <v>12969</v>
      </c>
      <c r="J12980" s="61" t="s">
        <v>10400</v>
      </c>
    </row>
    <row r="12981" spans="3:10" ht="76.5" x14ac:dyDescent="0.25">
      <c r="C12981" s="23" t="s">
        <v>21371</v>
      </c>
      <c r="D12981" s="57" t="s">
        <v>10057</v>
      </c>
      <c r="E12981" s="58">
        <v>13</v>
      </c>
      <c r="F12981" s="57">
        <v>2</v>
      </c>
      <c r="G12981" s="59" t="s">
        <v>7257</v>
      </c>
      <c r="H12981" s="57" t="s">
        <v>21354</v>
      </c>
      <c r="I12981" s="60">
        <f t="shared" si="202"/>
        <v>12970</v>
      </c>
      <c r="J12981" s="61" t="s">
        <v>10401</v>
      </c>
    </row>
    <row r="12982" spans="3:10" ht="25.5" x14ac:dyDescent="0.25">
      <c r="C12982" s="23" t="s">
        <v>21371</v>
      </c>
      <c r="D12982" s="57" t="s">
        <v>10057</v>
      </c>
      <c r="E12982" s="58">
        <v>13</v>
      </c>
      <c r="F12982" s="57">
        <v>3</v>
      </c>
      <c r="G12982" s="59" t="s">
        <v>7257</v>
      </c>
      <c r="H12982" s="57" t="s">
        <v>21354</v>
      </c>
      <c r="I12982" s="60">
        <f t="shared" si="202"/>
        <v>12971</v>
      </c>
      <c r="J12982" s="61" t="s">
        <v>24251</v>
      </c>
    </row>
    <row r="12983" spans="3:10" ht="38.25" x14ac:dyDescent="0.25">
      <c r="C12983" s="47"/>
      <c r="D12983" s="57" t="s">
        <v>10057</v>
      </c>
      <c r="E12983" s="58">
        <v>13</v>
      </c>
      <c r="F12983" s="57">
        <v>4</v>
      </c>
      <c r="G12983" s="59" t="s">
        <v>10058</v>
      </c>
      <c r="H12983" s="63" t="s">
        <v>3</v>
      </c>
      <c r="I12983" s="60">
        <f t="shared" si="202"/>
        <v>12972</v>
      </c>
      <c r="J12983" s="61" t="s">
        <v>10402</v>
      </c>
    </row>
    <row r="12984" spans="3:10" ht="51" x14ac:dyDescent="0.25">
      <c r="C12984" s="47"/>
      <c r="D12984" s="57" t="s">
        <v>10057</v>
      </c>
      <c r="E12984" s="58">
        <v>13</v>
      </c>
      <c r="F12984" s="57">
        <v>5</v>
      </c>
      <c r="G12984" s="59" t="s">
        <v>10058</v>
      </c>
      <c r="H12984" s="63" t="s">
        <v>3</v>
      </c>
      <c r="I12984" s="60">
        <f t="shared" si="202"/>
        <v>12973</v>
      </c>
      <c r="J12984" s="61" t="s">
        <v>26093</v>
      </c>
    </row>
    <row r="12985" spans="3:10" ht="63.75" x14ac:dyDescent="0.25">
      <c r="C12985" s="47"/>
      <c r="D12985" s="57" t="s">
        <v>10057</v>
      </c>
      <c r="E12985" s="58">
        <v>13</v>
      </c>
      <c r="F12985" s="57">
        <v>6</v>
      </c>
      <c r="G12985" s="59" t="s">
        <v>10058</v>
      </c>
      <c r="H12985" s="63" t="s">
        <v>3</v>
      </c>
      <c r="I12985" s="60">
        <f t="shared" si="202"/>
        <v>12974</v>
      </c>
      <c r="J12985" s="61" t="s">
        <v>26094</v>
      </c>
    </row>
    <row r="12986" spans="3:10" ht="38.25" x14ac:dyDescent="0.25">
      <c r="C12986" s="47"/>
      <c r="D12986" s="57" t="s">
        <v>10057</v>
      </c>
      <c r="E12986" s="58">
        <v>13</v>
      </c>
      <c r="F12986" s="57">
        <v>7</v>
      </c>
      <c r="G12986" s="59" t="s">
        <v>10058</v>
      </c>
      <c r="H12986" s="63" t="s">
        <v>3</v>
      </c>
      <c r="I12986" s="60">
        <f t="shared" si="202"/>
        <v>12975</v>
      </c>
      <c r="J12986" s="61" t="s">
        <v>26095</v>
      </c>
    </row>
    <row r="12987" spans="3:10" ht="63.75" x14ac:dyDescent="0.25">
      <c r="C12987" s="47"/>
      <c r="D12987" s="57" t="s">
        <v>10057</v>
      </c>
      <c r="E12987" s="58">
        <v>13</v>
      </c>
      <c r="F12987" s="57">
        <v>8</v>
      </c>
      <c r="G12987" s="59" t="s">
        <v>10058</v>
      </c>
      <c r="H12987" s="63" t="s">
        <v>3</v>
      </c>
      <c r="I12987" s="60">
        <f t="shared" si="202"/>
        <v>12976</v>
      </c>
      <c r="J12987" s="61" t="s">
        <v>10403</v>
      </c>
    </row>
    <row r="12988" spans="3:10" ht="38.25" x14ac:dyDescent="0.25">
      <c r="C12988" s="47"/>
      <c r="D12988" s="57" t="s">
        <v>10057</v>
      </c>
      <c r="E12988" s="58">
        <v>13</v>
      </c>
      <c r="F12988" s="57">
        <v>9</v>
      </c>
      <c r="G12988" s="59" t="s">
        <v>10058</v>
      </c>
      <c r="H12988" s="63" t="s">
        <v>3</v>
      </c>
      <c r="I12988" s="60">
        <f t="shared" si="202"/>
        <v>12977</v>
      </c>
      <c r="J12988" s="61" t="s">
        <v>10404</v>
      </c>
    </row>
    <row r="12989" spans="3:10" ht="51" x14ac:dyDescent="0.25">
      <c r="C12989" s="47"/>
      <c r="D12989" s="57" t="s">
        <v>10057</v>
      </c>
      <c r="E12989" s="58">
        <v>13</v>
      </c>
      <c r="F12989" s="57">
        <v>10</v>
      </c>
      <c r="G12989" s="59" t="s">
        <v>10058</v>
      </c>
      <c r="H12989" s="63" t="s">
        <v>3</v>
      </c>
      <c r="I12989" s="60">
        <f t="shared" si="202"/>
        <v>12978</v>
      </c>
      <c r="J12989" s="61" t="s">
        <v>10405</v>
      </c>
    </row>
    <row r="12990" spans="3:10" ht="51" x14ac:dyDescent="0.25">
      <c r="C12990" s="47"/>
      <c r="D12990" s="57" t="s">
        <v>10057</v>
      </c>
      <c r="E12990" s="58">
        <v>13</v>
      </c>
      <c r="F12990" s="57">
        <v>11</v>
      </c>
      <c r="G12990" s="59" t="s">
        <v>10058</v>
      </c>
      <c r="H12990" s="63" t="s">
        <v>3</v>
      </c>
      <c r="I12990" s="60">
        <f t="shared" si="202"/>
        <v>12979</v>
      </c>
      <c r="J12990" s="61" t="s">
        <v>10406</v>
      </c>
    </row>
    <row r="12991" spans="3:10" ht="25.5" x14ac:dyDescent="0.25">
      <c r="C12991" s="23" t="s">
        <v>21371</v>
      </c>
      <c r="D12991" s="57" t="s">
        <v>10057</v>
      </c>
      <c r="E12991" s="58">
        <v>13</v>
      </c>
      <c r="F12991" s="57">
        <v>12</v>
      </c>
      <c r="G12991" s="59" t="s">
        <v>7257</v>
      </c>
      <c r="H12991" s="57" t="s">
        <v>21354</v>
      </c>
      <c r="I12991" s="60">
        <f t="shared" si="202"/>
        <v>12980</v>
      </c>
      <c r="J12991" s="61" t="s">
        <v>10407</v>
      </c>
    </row>
    <row r="12992" spans="3:10" ht="38.25" x14ac:dyDescent="0.25">
      <c r="C12992" s="47"/>
      <c r="D12992" s="57" t="s">
        <v>10057</v>
      </c>
      <c r="E12992" s="58">
        <v>13</v>
      </c>
      <c r="F12992" s="57">
        <v>13</v>
      </c>
      <c r="G12992" s="59" t="s">
        <v>10058</v>
      </c>
      <c r="H12992" s="63" t="s">
        <v>3</v>
      </c>
      <c r="I12992" s="60">
        <f t="shared" si="202"/>
        <v>12981</v>
      </c>
      <c r="J12992" s="61" t="s">
        <v>24252</v>
      </c>
    </row>
    <row r="12993" spans="3:10" ht="51" x14ac:dyDescent="0.25">
      <c r="C12993" s="47"/>
      <c r="D12993" s="57" t="s">
        <v>10057</v>
      </c>
      <c r="E12993" s="58">
        <v>13</v>
      </c>
      <c r="F12993" s="57">
        <v>14</v>
      </c>
      <c r="G12993" s="59" t="s">
        <v>10058</v>
      </c>
      <c r="H12993" s="63" t="s">
        <v>3</v>
      </c>
      <c r="I12993" s="60">
        <f t="shared" si="202"/>
        <v>12982</v>
      </c>
      <c r="J12993" s="61" t="s">
        <v>10408</v>
      </c>
    </row>
    <row r="12994" spans="3:10" x14ac:dyDescent="0.25">
      <c r="C12994" s="47"/>
      <c r="D12994" s="12" t="s">
        <v>10057</v>
      </c>
      <c r="E12994" s="55">
        <v>14</v>
      </c>
      <c r="F12994" s="12" t="s">
        <v>1</v>
      </c>
      <c r="G12994" s="13" t="s">
        <v>10058</v>
      </c>
      <c r="H12994" s="14" t="s">
        <v>3</v>
      </c>
      <c r="I12994" s="53">
        <f t="shared" si="202"/>
        <v>12983</v>
      </c>
      <c r="J12994" s="15" t="s">
        <v>10409</v>
      </c>
    </row>
    <row r="12995" spans="3:10" ht="38.25" x14ac:dyDescent="0.25">
      <c r="C12995" s="47"/>
      <c r="D12995" s="57" t="s">
        <v>10057</v>
      </c>
      <c r="E12995" s="58">
        <v>14</v>
      </c>
      <c r="F12995" s="57">
        <v>1</v>
      </c>
      <c r="G12995" s="59" t="s">
        <v>10058</v>
      </c>
      <c r="H12995" s="63" t="s">
        <v>3</v>
      </c>
      <c r="I12995" s="60">
        <f t="shared" si="202"/>
        <v>12984</v>
      </c>
      <c r="J12995" s="61" t="s">
        <v>10410</v>
      </c>
    </row>
    <row r="12996" spans="3:10" ht="38.25" x14ac:dyDescent="0.25">
      <c r="C12996" s="47"/>
      <c r="D12996" s="57" t="s">
        <v>10057</v>
      </c>
      <c r="E12996" s="58">
        <v>14</v>
      </c>
      <c r="F12996" s="57">
        <v>2</v>
      </c>
      <c r="G12996" s="59" t="s">
        <v>10058</v>
      </c>
      <c r="H12996" s="63" t="s">
        <v>3</v>
      </c>
      <c r="I12996" s="60">
        <f t="shared" si="202"/>
        <v>12985</v>
      </c>
      <c r="J12996" s="61" t="s">
        <v>22955</v>
      </c>
    </row>
    <row r="12997" spans="3:10" ht="38.25" x14ac:dyDescent="0.25">
      <c r="C12997" s="47"/>
      <c r="D12997" s="57" t="s">
        <v>10057</v>
      </c>
      <c r="E12997" s="58">
        <v>14</v>
      </c>
      <c r="F12997" s="57">
        <v>3</v>
      </c>
      <c r="G12997" s="59" t="s">
        <v>10058</v>
      </c>
      <c r="H12997" s="63" t="s">
        <v>3</v>
      </c>
      <c r="I12997" s="60">
        <f t="shared" si="202"/>
        <v>12986</v>
      </c>
      <c r="J12997" s="61" t="s">
        <v>10411</v>
      </c>
    </row>
    <row r="12998" spans="3:10" ht="38.25" x14ac:dyDescent="0.25">
      <c r="C12998" s="47"/>
      <c r="D12998" s="57" t="s">
        <v>10057</v>
      </c>
      <c r="E12998" s="58">
        <v>14</v>
      </c>
      <c r="F12998" s="57">
        <v>4</v>
      </c>
      <c r="G12998" s="59" t="s">
        <v>10058</v>
      </c>
      <c r="H12998" s="63" t="s">
        <v>3</v>
      </c>
      <c r="I12998" s="60">
        <f t="shared" si="202"/>
        <v>12987</v>
      </c>
      <c r="J12998" s="61" t="s">
        <v>10412</v>
      </c>
    </row>
    <row r="12999" spans="3:10" x14ac:dyDescent="0.25">
      <c r="C12999" s="47"/>
      <c r="D12999" s="57" t="s">
        <v>10057</v>
      </c>
      <c r="E12999" s="58">
        <v>14</v>
      </c>
      <c r="F12999" s="57">
        <v>5</v>
      </c>
      <c r="G12999" s="59" t="s">
        <v>10058</v>
      </c>
      <c r="H12999" s="63" t="s">
        <v>3</v>
      </c>
      <c r="I12999" s="60">
        <f t="shared" si="202"/>
        <v>12988</v>
      </c>
      <c r="J12999" s="61" t="s">
        <v>10413</v>
      </c>
    </row>
    <row r="13000" spans="3:10" x14ac:dyDescent="0.25">
      <c r="C13000" s="47"/>
      <c r="D13000" s="57" t="s">
        <v>10057</v>
      </c>
      <c r="E13000" s="58">
        <v>14</v>
      </c>
      <c r="F13000" s="57">
        <v>6</v>
      </c>
      <c r="G13000" s="59" t="s">
        <v>10058</v>
      </c>
      <c r="H13000" s="63" t="s">
        <v>3</v>
      </c>
      <c r="I13000" s="60">
        <f t="shared" si="202"/>
        <v>12989</v>
      </c>
      <c r="J13000" s="61" t="s">
        <v>10414</v>
      </c>
    </row>
    <row r="13001" spans="3:10" ht="25.5" x14ac:dyDescent="0.25">
      <c r="C13001" s="47"/>
      <c r="D13001" s="57" t="s">
        <v>10057</v>
      </c>
      <c r="E13001" s="58">
        <v>14</v>
      </c>
      <c r="F13001" s="57">
        <v>7</v>
      </c>
      <c r="G13001" s="59" t="s">
        <v>10058</v>
      </c>
      <c r="H13001" s="63" t="s">
        <v>3</v>
      </c>
      <c r="I13001" s="60">
        <f t="shared" si="202"/>
        <v>12990</v>
      </c>
      <c r="J13001" s="61" t="s">
        <v>10415</v>
      </c>
    </row>
    <row r="13002" spans="3:10" ht="51" x14ac:dyDescent="0.25">
      <c r="C13002" s="47"/>
      <c r="D13002" s="57" t="s">
        <v>10057</v>
      </c>
      <c r="E13002" s="58">
        <v>14</v>
      </c>
      <c r="F13002" s="57">
        <v>8</v>
      </c>
      <c r="G13002" s="59" t="s">
        <v>10058</v>
      </c>
      <c r="H13002" s="63" t="s">
        <v>3</v>
      </c>
      <c r="I13002" s="60">
        <f t="shared" si="202"/>
        <v>12991</v>
      </c>
      <c r="J13002" s="61" t="s">
        <v>10416</v>
      </c>
    </row>
    <row r="13003" spans="3:10" ht="38.25" x14ac:dyDescent="0.25">
      <c r="C13003" s="47"/>
      <c r="D13003" s="57" t="s">
        <v>10057</v>
      </c>
      <c r="E13003" s="58">
        <v>14</v>
      </c>
      <c r="F13003" s="57">
        <v>9</v>
      </c>
      <c r="G13003" s="59" t="s">
        <v>10058</v>
      </c>
      <c r="H13003" s="63" t="s">
        <v>3</v>
      </c>
      <c r="I13003" s="60">
        <f t="shared" si="202"/>
        <v>12992</v>
      </c>
      <c r="J13003" s="61" t="s">
        <v>10417</v>
      </c>
    </row>
    <row r="13004" spans="3:10" ht="25.5" x14ac:dyDescent="0.25">
      <c r="C13004" s="23" t="s">
        <v>21371</v>
      </c>
      <c r="D13004" s="57" t="s">
        <v>10057</v>
      </c>
      <c r="E13004" s="58">
        <v>14</v>
      </c>
      <c r="F13004" s="57">
        <v>10</v>
      </c>
      <c r="G13004" s="59" t="s">
        <v>7257</v>
      </c>
      <c r="H13004" s="57" t="s">
        <v>21354</v>
      </c>
      <c r="I13004" s="60">
        <f t="shared" si="202"/>
        <v>12993</v>
      </c>
      <c r="J13004" s="61" t="s">
        <v>7842</v>
      </c>
    </row>
    <row r="13005" spans="3:10" x14ac:dyDescent="0.25">
      <c r="C13005" s="47"/>
      <c r="D13005" s="57" t="s">
        <v>10057</v>
      </c>
      <c r="E13005" s="58">
        <v>14</v>
      </c>
      <c r="F13005" s="57">
        <v>10</v>
      </c>
      <c r="G13005" s="59" t="s">
        <v>10058</v>
      </c>
      <c r="H13005" s="63" t="s">
        <v>3</v>
      </c>
      <c r="I13005" s="60">
        <f t="shared" ref="I13005:I13068" si="203">I13004+1</f>
        <v>12994</v>
      </c>
      <c r="J13005" s="61" t="s">
        <v>7729</v>
      </c>
    </row>
    <row r="13006" spans="3:10" x14ac:dyDescent="0.25">
      <c r="C13006" s="22" t="s">
        <v>21369</v>
      </c>
      <c r="D13006" s="57" t="s">
        <v>10057</v>
      </c>
      <c r="E13006" s="58">
        <v>14</v>
      </c>
      <c r="F13006" s="57">
        <v>10</v>
      </c>
      <c r="G13006" s="59" t="s">
        <v>5</v>
      </c>
      <c r="H13006" s="57" t="s">
        <v>6</v>
      </c>
      <c r="I13006" s="60">
        <f t="shared" si="203"/>
        <v>12995</v>
      </c>
      <c r="J13006" s="61" t="s">
        <v>10418</v>
      </c>
    </row>
    <row r="13007" spans="3:10" ht="25.5" x14ac:dyDescent="0.25">
      <c r="C13007" s="47"/>
      <c r="D13007" s="57" t="s">
        <v>10057</v>
      </c>
      <c r="E13007" s="58">
        <v>14</v>
      </c>
      <c r="F13007" s="57">
        <v>11</v>
      </c>
      <c r="G13007" s="59" t="s">
        <v>10058</v>
      </c>
      <c r="H13007" s="63" t="s">
        <v>3</v>
      </c>
      <c r="I13007" s="60">
        <f t="shared" si="203"/>
        <v>12996</v>
      </c>
      <c r="J13007" s="61" t="s">
        <v>10419</v>
      </c>
    </row>
    <row r="13008" spans="3:10" ht="25.5" x14ac:dyDescent="0.25">
      <c r="C13008" s="23" t="s">
        <v>21371</v>
      </c>
      <c r="D13008" s="57" t="s">
        <v>10057</v>
      </c>
      <c r="E13008" s="58">
        <v>14</v>
      </c>
      <c r="F13008" s="57">
        <v>11</v>
      </c>
      <c r="G13008" s="59" t="s">
        <v>7257</v>
      </c>
      <c r="H13008" s="57" t="s">
        <v>21354</v>
      </c>
      <c r="I13008" s="60">
        <f t="shared" si="203"/>
        <v>12997</v>
      </c>
      <c r="J13008" s="61" t="s">
        <v>10420</v>
      </c>
    </row>
    <row r="13009" spans="3:10" ht="51" x14ac:dyDescent="0.25">
      <c r="C13009" s="47"/>
      <c r="D13009" s="57" t="s">
        <v>10057</v>
      </c>
      <c r="E13009" s="58">
        <v>14</v>
      </c>
      <c r="F13009" s="57">
        <v>11</v>
      </c>
      <c r="G13009" s="59" t="s">
        <v>10058</v>
      </c>
      <c r="H13009" s="63" t="s">
        <v>3</v>
      </c>
      <c r="I13009" s="60">
        <f t="shared" si="203"/>
        <v>12998</v>
      </c>
      <c r="J13009" s="61" t="s">
        <v>10421</v>
      </c>
    </row>
    <row r="13010" spans="3:10" ht="25.5" x14ac:dyDescent="0.25">
      <c r="C13010" s="47"/>
      <c r="D13010" s="57" t="s">
        <v>10057</v>
      </c>
      <c r="E13010" s="58">
        <v>14</v>
      </c>
      <c r="F13010" s="57">
        <v>13</v>
      </c>
      <c r="G13010" s="59" t="s">
        <v>10058</v>
      </c>
      <c r="H13010" s="63" t="s">
        <v>3</v>
      </c>
      <c r="I13010" s="60">
        <f t="shared" si="203"/>
        <v>12999</v>
      </c>
      <c r="J13010" s="61" t="s">
        <v>10422</v>
      </c>
    </row>
    <row r="13011" spans="3:10" ht="25.5" x14ac:dyDescent="0.25">
      <c r="C13011" s="47"/>
      <c r="D13011" s="57" t="s">
        <v>10057</v>
      </c>
      <c r="E13011" s="58">
        <v>14</v>
      </c>
      <c r="F13011" s="57">
        <v>14</v>
      </c>
      <c r="G13011" s="59" t="s">
        <v>10058</v>
      </c>
      <c r="H13011" s="63" t="s">
        <v>3</v>
      </c>
      <c r="I13011" s="60">
        <f t="shared" si="203"/>
        <v>13000</v>
      </c>
      <c r="J13011" s="61" t="s">
        <v>10423</v>
      </c>
    </row>
    <row r="13012" spans="3:10" ht="38.25" x14ac:dyDescent="0.25">
      <c r="C13012" s="22" t="s">
        <v>21369</v>
      </c>
      <c r="D13012" s="57" t="s">
        <v>10057</v>
      </c>
      <c r="E13012" s="58">
        <v>14</v>
      </c>
      <c r="F13012" s="57">
        <v>14</v>
      </c>
      <c r="G13012" s="59" t="s">
        <v>5</v>
      </c>
      <c r="H13012" s="57" t="s">
        <v>6</v>
      </c>
      <c r="I13012" s="60">
        <f t="shared" si="203"/>
        <v>13001</v>
      </c>
      <c r="J13012" s="61" t="s">
        <v>10424</v>
      </c>
    </row>
    <row r="13013" spans="3:10" ht="63.75" x14ac:dyDescent="0.25">
      <c r="C13013" s="22" t="s">
        <v>21369</v>
      </c>
      <c r="D13013" s="57" t="s">
        <v>10057</v>
      </c>
      <c r="E13013" s="58">
        <v>14</v>
      </c>
      <c r="F13013" s="57">
        <v>15</v>
      </c>
      <c r="G13013" s="59" t="s">
        <v>5</v>
      </c>
      <c r="H13013" s="57" t="s">
        <v>6</v>
      </c>
      <c r="I13013" s="60">
        <f t="shared" si="203"/>
        <v>13002</v>
      </c>
      <c r="J13013" s="61" t="s">
        <v>10425</v>
      </c>
    </row>
    <row r="13014" spans="3:10" ht="38.25" x14ac:dyDescent="0.25">
      <c r="C13014" s="47"/>
      <c r="D13014" s="57" t="s">
        <v>10057</v>
      </c>
      <c r="E13014" s="58">
        <v>14</v>
      </c>
      <c r="F13014" s="57">
        <v>16</v>
      </c>
      <c r="G13014" s="59" t="s">
        <v>10058</v>
      </c>
      <c r="H13014" s="63" t="s">
        <v>3</v>
      </c>
      <c r="I13014" s="60">
        <f t="shared" si="203"/>
        <v>13003</v>
      </c>
      <c r="J13014" s="61" t="s">
        <v>10426</v>
      </c>
    </row>
    <row r="13015" spans="3:10" ht="38.25" x14ac:dyDescent="0.25">
      <c r="C13015" s="47"/>
      <c r="D13015" s="57" t="s">
        <v>10057</v>
      </c>
      <c r="E13015" s="58">
        <v>14</v>
      </c>
      <c r="F13015" s="57">
        <v>17</v>
      </c>
      <c r="G13015" s="59" t="s">
        <v>10058</v>
      </c>
      <c r="H13015" s="63" t="s">
        <v>3</v>
      </c>
      <c r="I13015" s="60">
        <f t="shared" si="203"/>
        <v>13004</v>
      </c>
      <c r="J13015" s="61" t="s">
        <v>10427</v>
      </c>
    </row>
    <row r="13016" spans="3:10" x14ac:dyDescent="0.25">
      <c r="C13016" s="47"/>
      <c r="D13016" s="12" t="s">
        <v>10057</v>
      </c>
      <c r="E13016" s="55">
        <v>15</v>
      </c>
      <c r="F13016" s="12" t="s">
        <v>1</v>
      </c>
      <c r="G13016" s="13" t="s">
        <v>10058</v>
      </c>
      <c r="H13016" s="14" t="s">
        <v>3</v>
      </c>
      <c r="I13016" s="53">
        <f t="shared" si="203"/>
        <v>13005</v>
      </c>
      <c r="J13016" s="15" t="s">
        <v>10428</v>
      </c>
    </row>
    <row r="13017" spans="3:10" ht="51" x14ac:dyDescent="0.25">
      <c r="C13017" s="47"/>
      <c r="D13017" s="57" t="s">
        <v>10057</v>
      </c>
      <c r="E13017" s="58">
        <v>15</v>
      </c>
      <c r="F13017" s="57">
        <v>1</v>
      </c>
      <c r="G13017" s="59" t="s">
        <v>10058</v>
      </c>
      <c r="H13017" s="63" t="s">
        <v>3</v>
      </c>
      <c r="I13017" s="60">
        <f t="shared" si="203"/>
        <v>13006</v>
      </c>
      <c r="J13017" s="61" t="s">
        <v>26096</v>
      </c>
    </row>
    <row r="13018" spans="3:10" ht="38.25" x14ac:dyDescent="0.25">
      <c r="C13018" s="23" t="s">
        <v>21371</v>
      </c>
      <c r="D13018" s="57" t="s">
        <v>10057</v>
      </c>
      <c r="E13018" s="58">
        <v>15</v>
      </c>
      <c r="F13018" s="57">
        <v>2</v>
      </c>
      <c r="G13018" s="59" t="s">
        <v>7257</v>
      </c>
      <c r="H13018" s="57" t="s">
        <v>21354</v>
      </c>
      <c r="I13018" s="60">
        <f t="shared" si="203"/>
        <v>13007</v>
      </c>
      <c r="J13018" s="61" t="s">
        <v>10429</v>
      </c>
    </row>
    <row r="13019" spans="3:10" ht="38.25" x14ac:dyDescent="0.25">
      <c r="C13019" s="47"/>
      <c r="D13019" s="57" t="s">
        <v>10057</v>
      </c>
      <c r="E13019" s="58">
        <v>15</v>
      </c>
      <c r="F13019" s="57">
        <v>3</v>
      </c>
      <c r="G13019" s="59" t="s">
        <v>10058</v>
      </c>
      <c r="H13019" s="63" t="s">
        <v>3</v>
      </c>
      <c r="I13019" s="60">
        <f t="shared" si="203"/>
        <v>13008</v>
      </c>
      <c r="J13019" s="61" t="s">
        <v>10430</v>
      </c>
    </row>
    <row r="13020" spans="3:10" ht="25.5" x14ac:dyDescent="0.25">
      <c r="C13020" s="47"/>
      <c r="D13020" s="57" t="s">
        <v>10057</v>
      </c>
      <c r="E13020" s="58">
        <v>15</v>
      </c>
      <c r="F13020" s="57">
        <v>4</v>
      </c>
      <c r="G13020" s="59" t="s">
        <v>10058</v>
      </c>
      <c r="H13020" s="63" t="s">
        <v>3</v>
      </c>
      <c r="I13020" s="60">
        <f t="shared" si="203"/>
        <v>13009</v>
      </c>
      <c r="J13020" s="61" t="s">
        <v>10431</v>
      </c>
    </row>
    <row r="13021" spans="3:10" ht="25.5" x14ac:dyDescent="0.25">
      <c r="C13021" s="47"/>
      <c r="D13021" s="57" t="s">
        <v>10057</v>
      </c>
      <c r="E13021" s="58">
        <v>15</v>
      </c>
      <c r="F13021" s="57">
        <v>5</v>
      </c>
      <c r="G13021" s="59" t="s">
        <v>10058</v>
      </c>
      <c r="H13021" s="63" t="s">
        <v>3</v>
      </c>
      <c r="I13021" s="60">
        <f t="shared" si="203"/>
        <v>13010</v>
      </c>
      <c r="J13021" s="61" t="s">
        <v>10432</v>
      </c>
    </row>
    <row r="13022" spans="3:10" ht="25.5" x14ac:dyDescent="0.25">
      <c r="C13022" s="47"/>
      <c r="D13022" s="57" t="s">
        <v>10057</v>
      </c>
      <c r="E13022" s="58">
        <v>15</v>
      </c>
      <c r="F13022" s="57">
        <v>6</v>
      </c>
      <c r="G13022" s="59" t="s">
        <v>10058</v>
      </c>
      <c r="H13022" s="63" t="s">
        <v>3</v>
      </c>
      <c r="I13022" s="60">
        <f t="shared" si="203"/>
        <v>13011</v>
      </c>
      <c r="J13022" s="61" t="s">
        <v>10433</v>
      </c>
    </row>
    <row r="13023" spans="3:10" ht="25.5" x14ac:dyDescent="0.25">
      <c r="C13023" s="47"/>
      <c r="D13023" s="57" t="s">
        <v>10057</v>
      </c>
      <c r="E13023" s="58">
        <v>15</v>
      </c>
      <c r="F13023" s="57">
        <v>7</v>
      </c>
      <c r="G13023" s="59" t="s">
        <v>10058</v>
      </c>
      <c r="H13023" s="63" t="s">
        <v>3</v>
      </c>
      <c r="I13023" s="60">
        <f t="shared" si="203"/>
        <v>13012</v>
      </c>
      <c r="J13023" s="61" t="s">
        <v>10434</v>
      </c>
    </row>
    <row r="13024" spans="3:10" ht="25.5" x14ac:dyDescent="0.25">
      <c r="C13024" s="47"/>
      <c r="D13024" s="57" t="s">
        <v>10057</v>
      </c>
      <c r="E13024" s="58">
        <v>15</v>
      </c>
      <c r="F13024" s="57">
        <v>8</v>
      </c>
      <c r="G13024" s="59" t="s">
        <v>10058</v>
      </c>
      <c r="H13024" s="63" t="s">
        <v>3</v>
      </c>
      <c r="I13024" s="60">
        <f t="shared" si="203"/>
        <v>13013</v>
      </c>
      <c r="J13024" s="61" t="s">
        <v>10435</v>
      </c>
    </row>
    <row r="13025" spans="3:10" ht="25.5" x14ac:dyDescent="0.25">
      <c r="C13025" s="47"/>
      <c r="D13025" s="57" t="s">
        <v>10057</v>
      </c>
      <c r="E13025" s="58">
        <v>15</v>
      </c>
      <c r="F13025" s="57">
        <v>9</v>
      </c>
      <c r="G13025" s="59" t="s">
        <v>10058</v>
      </c>
      <c r="H13025" s="63" t="s">
        <v>3</v>
      </c>
      <c r="I13025" s="60">
        <f t="shared" si="203"/>
        <v>13014</v>
      </c>
      <c r="J13025" s="61" t="s">
        <v>10436</v>
      </c>
    </row>
    <row r="13026" spans="3:10" ht="25.5" x14ac:dyDescent="0.25">
      <c r="C13026" s="47"/>
      <c r="D13026" s="57" t="s">
        <v>10057</v>
      </c>
      <c r="E13026" s="58">
        <v>15</v>
      </c>
      <c r="F13026" s="57">
        <v>10</v>
      </c>
      <c r="G13026" s="59" t="s">
        <v>10058</v>
      </c>
      <c r="H13026" s="63" t="s">
        <v>3</v>
      </c>
      <c r="I13026" s="60">
        <f t="shared" si="203"/>
        <v>13015</v>
      </c>
      <c r="J13026" s="61" t="s">
        <v>10437</v>
      </c>
    </row>
    <row r="13027" spans="3:10" ht="51" x14ac:dyDescent="0.25">
      <c r="C13027" s="47"/>
      <c r="D13027" s="57" t="s">
        <v>10057</v>
      </c>
      <c r="E13027" s="58">
        <v>15</v>
      </c>
      <c r="F13027" s="57">
        <v>11</v>
      </c>
      <c r="G13027" s="59" t="s">
        <v>10058</v>
      </c>
      <c r="H13027" s="63" t="s">
        <v>3</v>
      </c>
      <c r="I13027" s="60">
        <f t="shared" si="203"/>
        <v>13016</v>
      </c>
      <c r="J13027" s="61" t="s">
        <v>10438</v>
      </c>
    </row>
    <row r="13028" spans="3:10" ht="63.75" x14ac:dyDescent="0.25">
      <c r="C13028" s="23" t="s">
        <v>21371</v>
      </c>
      <c r="D13028" s="57" t="s">
        <v>10057</v>
      </c>
      <c r="E13028" s="58">
        <v>15</v>
      </c>
      <c r="F13028" s="57">
        <v>12</v>
      </c>
      <c r="G13028" s="59" t="s">
        <v>7257</v>
      </c>
      <c r="H13028" s="57" t="s">
        <v>21354</v>
      </c>
      <c r="I13028" s="60">
        <f t="shared" si="203"/>
        <v>13017</v>
      </c>
      <c r="J13028" s="61" t="s">
        <v>26097</v>
      </c>
    </row>
    <row r="13029" spans="3:10" ht="51" x14ac:dyDescent="0.25">
      <c r="C13029" s="23" t="s">
        <v>21371</v>
      </c>
      <c r="D13029" s="57" t="s">
        <v>10057</v>
      </c>
      <c r="E13029" s="58">
        <v>15</v>
      </c>
      <c r="F13029" s="57">
        <v>13</v>
      </c>
      <c r="G13029" s="59" t="s">
        <v>7257</v>
      </c>
      <c r="H13029" s="57" t="s">
        <v>21354</v>
      </c>
      <c r="I13029" s="60">
        <f t="shared" si="203"/>
        <v>13018</v>
      </c>
      <c r="J13029" s="61" t="s">
        <v>24253</v>
      </c>
    </row>
    <row r="13030" spans="3:10" ht="38.25" x14ac:dyDescent="0.25">
      <c r="C13030" s="47"/>
      <c r="D13030" s="57" t="s">
        <v>10057</v>
      </c>
      <c r="E13030" s="58">
        <v>15</v>
      </c>
      <c r="F13030" s="57">
        <v>14</v>
      </c>
      <c r="G13030" s="59" t="s">
        <v>10058</v>
      </c>
      <c r="H13030" s="63" t="s">
        <v>3</v>
      </c>
      <c r="I13030" s="60">
        <f t="shared" si="203"/>
        <v>13019</v>
      </c>
      <c r="J13030" s="61" t="s">
        <v>10439</v>
      </c>
    </row>
    <row r="13031" spans="3:10" ht="51" x14ac:dyDescent="0.25">
      <c r="C13031" s="47"/>
      <c r="D13031" s="57" t="s">
        <v>10057</v>
      </c>
      <c r="E13031" s="58">
        <v>15</v>
      </c>
      <c r="F13031" s="57">
        <v>15</v>
      </c>
      <c r="G13031" s="59" t="s">
        <v>10058</v>
      </c>
      <c r="H13031" s="63" t="s">
        <v>3</v>
      </c>
      <c r="I13031" s="60">
        <f t="shared" si="203"/>
        <v>13020</v>
      </c>
      <c r="J13031" s="61" t="s">
        <v>10440</v>
      </c>
    </row>
    <row r="13032" spans="3:10" ht="63.75" x14ac:dyDescent="0.25">
      <c r="C13032" s="47"/>
      <c r="D13032" s="57" t="s">
        <v>10057</v>
      </c>
      <c r="E13032" s="58">
        <v>15</v>
      </c>
      <c r="F13032" s="57">
        <v>16</v>
      </c>
      <c r="G13032" s="59" t="s">
        <v>10058</v>
      </c>
      <c r="H13032" s="63" t="s">
        <v>3</v>
      </c>
      <c r="I13032" s="60">
        <f t="shared" si="203"/>
        <v>13021</v>
      </c>
      <c r="J13032" s="61" t="s">
        <v>10441</v>
      </c>
    </row>
    <row r="13033" spans="3:10" ht="51" x14ac:dyDescent="0.25">
      <c r="C13033" s="47"/>
      <c r="D13033" s="57" t="s">
        <v>10057</v>
      </c>
      <c r="E13033" s="58">
        <v>15</v>
      </c>
      <c r="F13033" s="57">
        <v>17</v>
      </c>
      <c r="G13033" s="59" t="s">
        <v>10058</v>
      </c>
      <c r="H13033" s="63" t="s">
        <v>3</v>
      </c>
      <c r="I13033" s="60">
        <f t="shared" si="203"/>
        <v>13022</v>
      </c>
      <c r="J13033" s="61" t="s">
        <v>10442</v>
      </c>
    </row>
    <row r="13034" spans="3:10" ht="76.5" x14ac:dyDescent="0.25">
      <c r="C13034" s="47"/>
      <c r="D13034" s="57" t="s">
        <v>10057</v>
      </c>
      <c r="E13034" s="58">
        <v>15</v>
      </c>
      <c r="F13034" s="57">
        <v>18</v>
      </c>
      <c r="G13034" s="59" t="s">
        <v>10058</v>
      </c>
      <c r="H13034" s="63" t="s">
        <v>3</v>
      </c>
      <c r="I13034" s="60">
        <f t="shared" si="203"/>
        <v>13023</v>
      </c>
      <c r="J13034" s="61" t="s">
        <v>10443</v>
      </c>
    </row>
    <row r="13035" spans="3:10" ht="38.25" x14ac:dyDescent="0.25">
      <c r="C13035" s="47"/>
      <c r="D13035" s="57" t="s">
        <v>10057</v>
      </c>
      <c r="E13035" s="58">
        <v>15</v>
      </c>
      <c r="F13035" s="57">
        <v>19</v>
      </c>
      <c r="G13035" s="59" t="s">
        <v>10058</v>
      </c>
      <c r="H13035" s="63" t="s">
        <v>3</v>
      </c>
      <c r="I13035" s="60">
        <f t="shared" si="203"/>
        <v>13024</v>
      </c>
      <c r="J13035" s="61" t="s">
        <v>26098</v>
      </c>
    </row>
    <row r="13036" spans="3:10" ht="51" x14ac:dyDescent="0.25">
      <c r="C13036" s="47"/>
      <c r="D13036" s="57" t="s">
        <v>10057</v>
      </c>
      <c r="E13036" s="58">
        <v>15</v>
      </c>
      <c r="F13036" s="57">
        <v>20</v>
      </c>
      <c r="G13036" s="59" t="s">
        <v>10058</v>
      </c>
      <c r="H13036" s="63" t="s">
        <v>3</v>
      </c>
      <c r="I13036" s="60">
        <f t="shared" si="203"/>
        <v>13025</v>
      </c>
      <c r="J13036" s="61" t="s">
        <v>10444</v>
      </c>
    </row>
    <row r="13037" spans="3:10" ht="51" x14ac:dyDescent="0.25">
      <c r="C13037" s="47"/>
      <c r="D13037" s="57" t="s">
        <v>10057</v>
      </c>
      <c r="E13037" s="58">
        <v>15</v>
      </c>
      <c r="F13037" s="57">
        <v>21</v>
      </c>
      <c r="G13037" s="59" t="s">
        <v>10058</v>
      </c>
      <c r="H13037" s="63" t="s">
        <v>3</v>
      </c>
      <c r="I13037" s="60">
        <f t="shared" si="203"/>
        <v>13026</v>
      </c>
      <c r="J13037" s="61" t="s">
        <v>10445</v>
      </c>
    </row>
    <row r="13038" spans="3:10" ht="38.25" x14ac:dyDescent="0.25">
      <c r="C13038" s="47"/>
      <c r="D13038" s="57" t="s">
        <v>10057</v>
      </c>
      <c r="E13038" s="58">
        <v>15</v>
      </c>
      <c r="F13038" s="57">
        <v>22</v>
      </c>
      <c r="G13038" s="59" t="s">
        <v>10058</v>
      </c>
      <c r="H13038" s="63" t="s">
        <v>3</v>
      </c>
      <c r="I13038" s="60">
        <f t="shared" si="203"/>
        <v>13027</v>
      </c>
      <c r="J13038" s="61" t="s">
        <v>10446</v>
      </c>
    </row>
    <row r="13039" spans="3:10" ht="25.5" x14ac:dyDescent="0.25">
      <c r="C13039" s="47"/>
      <c r="D13039" s="57" t="s">
        <v>10057</v>
      </c>
      <c r="E13039" s="58">
        <v>15</v>
      </c>
      <c r="F13039" s="57">
        <v>23</v>
      </c>
      <c r="G13039" s="59" t="s">
        <v>10058</v>
      </c>
      <c r="H13039" s="63" t="s">
        <v>3</v>
      </c>
      <c r="I13039" s="60">
        <f t="shared" si="203"/>
        <v>13028</v>
      </c>
      <c r="J13039" s="61" t="s">
        <v>10447</v>
      </c>
    </row>
    <row r="13040" spans="3:10" ht="63.75" x14ac:dyDescent="0.25">
      <c r="C13040" s="47"/>
      <c r="D13040" s="57" t="s">
        <v>10057</v>
      </c>
      <c r="E13040" s="58">
        <v>15</v>
      </c>
      <c r="F13040" s="57">
        <v>24</v>
      </c>
      <c r="G13040" s="59" t="s">
        <v>10058</v>
      </c>
      <c r="H13040" s="63" t="s">
        <v>3</v>
      </c>
      <c r="I13040" s="60">
        <f t="shared" si="203"/>
        <v>13029</v>
      </c>
      <c r="J13040" s="61" t="s">
        <v>10448</v>
      </c>
    </row>
    <row r="13041" spans="3:10" ht="51" x14ac:dyDescent="0.25">
      <c r="C13041" s="47"/>
      <c r="D13041" s="57" t="s">
        <v>10057</v>
      </c>
      <c r="E13041" s="58">
        <v>15</v>
      </c>
      <c r="F13041" s="57">
        <v>25</v>
      </c>
      <c r="G13041" s="59" t="s">
        <v>10058</v>
      </c>
      <c r="H13041" s="63" t="s">
        <v>3</v>
      </c>
      <c r="I13041" s="60">
        <f t="shared" si="203"/>
        <v>13030</v>
      </c>
      <c r="J13041" s="61" t="s">
        <v>10449</v>
      </c>
    </row>
    <row r="13042" spans="3:10" ht="38.25" x14ac:dyDescent="0.25">
      <c r="C13042" s="47"/>
      <c r="D13042" s="57" t="s">
        <v>10057</v>
      </c>
      <c r="E13042" s="58">
        <v>15</v>
      </c>
      <c r="F13042" s="57">
        <v>26</v>
      </c>
      <c r="G13042" s="59" t="s">
        <v>10058</v>
      </c>
      <c r="H13042" s="63" t="s">
        <v>3</v>
      </c>
      <c r="I13042" s="60">
        <f t="shared" si="203"/>
        <v>13031</v>
      </c>
      <c r="J13042" s="61" t="s">
        <v>10450</v>
      </c>
    </row>
    <row r="13043" spans="3:10" ht="63.75" x14ac:dyDescent="0.25">
      <c r="C13043" s="47"/>
      <c r="D13043" s="57" t="s">
        <v>10057</v>
      </c>
      <c r="E13043" s="58">
        <v>15</v>
      </c>
      <c r="F13043" s="57">
        <v>27</v>
      </c>
      <c r="G13043" s="59" t="s">
        <v>10058</v>
      </c>
      <c r="H13043" s="63" t="s">
        <v>3</v>
      </c>
      <c r="I13043" s="60">
        <f t="shared" si="203"/>
        <v>13032</v>
      </c>
      <c r="J13043" s="61" t="s">
        <v>26099</v>
      </c>
    </row>
    <row r="13044" spans="3:10" ht="63.75" x14ac:dyDescent="0.25">
      <c r="C13044" s="47"/>
      <c r="D13044" s="57" t="s">
        <v>10057</v>
      </c>
      <c r="E13044" s="58">
        <v>15</v>
      </c>
      <c r="F13044" s="57">
        <v>28</v>
      </c>
      <c r="G13044" s="59" t="s">
        <v>10058</v>
      </c>
      <c r="H13044" s="63" t="s">
        <v>3</v>
      </c>
      <c r="I13044" s="60">
        <f t="shared" si="203"/>
        <v>13033</v>
      </c>
      <c r="J13044" s="61" t="s">
        <v>10451</v>
      </c>
    </row>
    <row r="13045" spans="3:10" ht="63.75" x14ac:dyDescent="0.25">
      <c r="C13045" s="47"/>
      <c r="D13045" s="57" t="s">
        <v>10057</v>
      </c>
      <c r="E13045" s="58">
        <v>15</v>
      </c>
      <c r="F13045" s="57">
        <v>29</v>
      </c>
      <c r="G13045" s="59" t="s">
        <v>10058</v>
      </c>
      <c r="H13045" s="63" t="s">
        <v>3</v>
      </c>
      <c r="I13045" s="60">
        <f t="shared" si="203"/>
        <v>13034</v>
      </c>
      <c r="J13045" s="61" t="s">
        <v>10452</v>
      </c>
    </row>
    <row r="13046" spans="3:10" x14ac:dyDescent="0.25">
      <c r="C13046" s="47"/>
      <c r="D13046" s="12" t="s">
        <v>10057</v>
      </c>
      <c r="E13046" s="55">
        <v>16</v>
      </c>
      <c r="F13046" s="12" t="s">
        <v>1</v>
      </c>
      <c r="G13046" s="13" t="s">
        <v>10058</v>
      </c>
      <c r="H13046" s="14" t="s">
        <v>3</v>
      </c>
      <c r="I13046" s="53">
        <f t="shared" si="203"/>
        <v>13035</v>
      </c>
      <c r="J13046" s="15" t="s">
        <v>10453</v>
      </c>
    </row>
    <row r="13047" spans="3:10" ht="51" x14ac:dyDescent="0.25">
      <c r="C13047" s="47"/>
      <c r="D13047" s="57" t="s">
        <v>10057</v>
      </c>
      <c r="E13047" s="58">
        <v>16</v>
      </c>
      <c r="F13047" s="57">
        <v>1</v>
      </c>
      <c r="G13047" s="59" t="s">
        <v>10058</v>
      </c>
      <c r="H13047" s="63" t="s">
        <v>3</v>
      </c>
      <c r="I13047" s="60">
        <f t="shared" si="203"/>
        <v>13036</v>
      </c>
      <c r="J13047" s="61" t="s">
        <v>10454</v>
      </c>
    </row>
    <row r="13048" spans="3:10" ht="38.25" x14ac:dyDescent="0.25">
      <c r="C13048" s="47"/>
      <c r="D13048" s="57" t="s">
        <v>10057</v>
      </c>
      <c r="E13048" s="58">
        <v>16</v>
      </c>
      <c r="F13048" s="57">
        <v>2</v>
      </c>
      <c r="G13048" s="59" t="s">
        <v>10058</v>
      </c>
      <c r="H13048" s="63" t="s">
        <v>3</v>
      </c>
      <c r="I13048" s="60">
        <f t="shared" si="203"/>
        <v>13037</v>
      </c>
      <c r="J13048" s="61" t="s">
        <v>10455</v>
      </c>
    </row>
    <row r="13049" spans="3:10" ht="38.25" x14ac:dyDescent="0.25">
      <c r="C13049" s="47"/>
      <c r="D13049" s="57" t="s">
        <v>10057</v>
      </c>
      <c r="E13049" s="58">
        <v>16</v>
      </c>
      <c r="F13049" s="57">
        <v>3</v>
      </c>
      <c r="G13049" s="59" t="s">
        <v>10058</v>
      </c>
      <c r="H13049" s="63" t="s">
        <v>3</v>
      </c>
      <c r="I13049" s="60">
        <f t="shared" si="203"/>
        <v>13038</v>
      </c>
      <c r="J13049" s="61" t="s">
        <v>26100</v>
      </c>
    </row>
    <row r="13050" spans="3:10" ht="51" x14ac:dyDescent="0.25">
      <c r="C13050" s="47"/>
      <c r="D13050" s="57" t="s">
        <v>10057</v>
      </c>
      <c r="E13050" s="58">
        <v>16</v>
      </c>
      <c r="F13050" s="57">
        <v>4</v>
      </c>
      <c r="G13050" s="59" t="s">
        <v>10058</v>
      </c>
      <c r="H13050" s="63" t="s">
        <v>3</v>
      </c>
      <c r="I13050" s="60">
        <f t="shared" si="203"/>
        <v>13039</v>
      </c>
      <c r="J13050" s="61" t="s">
        <v>10456</v>
      </c>
    </row>
    <row r="13051" spans="3:10" ht="76.5" x14ac:dyDescent="0.25">
      <c r="C13051" s="47"/>
      <c r="D13051" s="57" t="s">
        <v>10057</v>
      </c>
      <c r="E13051" s="58">
        <v>16</v>
      </c>
      <c r="F13051" s="57">
        <v>5</v>
      </c>
      <c r="G13051" s="59" t="s">
        <v>10058</v>
      </c>
      <c r="H13051" s="63" t="s">
        <v>3</v>
      </c>
      <c r="I13051" s="60">
        <f t="shared" si="203"/>
        <v>13040</v>
      </c>
      <c r="J13051" s="61" t="s">
        <v>10457</v>
      </c>
    </row>
    <row r="13052" spans="3:10" ht="38.25" x14ac:dyDescent="0.25">
      <c r="C13052" s="47"/>
      <c r="D13052" s="57" t="s">
        <v>10057</v>
      </c>
      <c r="E13052" s="58">
        <v>16</v>
      </c>
      <c r="F13052" s="57">
        <v>6</v>
      </c>
      <c r="G13052" s="59" t="s">
        <v>10058</v>
      </c>
      <c r="H13052" s="63" t="s">
        <v>3</v>
      </c>
      <c r="I13052" s="60">
        <f t="shared" si="203"/>
        <v>13041</v>
      </c>
      <c r="J13052" s="61" t="s">
        <v>10458</v>
      </c>
    </row>
    <row r="13053" spans="3:10" ht="38.25" x14ac:dyDescent="0.25">
      <c r="C13053" s="47"/>
      <c r="D13053" s="57" t="s">
        <v>10057</v>
      </c>
      <c r="E13053" s="58">
        <v>16</v>
      </c>
      <c r="F13053" s="57">
        <v>7</v>
      </c>
      <c r="G13053" s="59" t="s">
        <v>10058</v>
      </c>
      <c r="H13053" s="63" t="s">
        <v>3</v>
      </c>
      <c r="I13053" s="60">
        <f t="shared" si="203"/>
        <v>13042</v>
      </c>
      <c r="J13053" s="61" t="s">
        <v>10459</v>
      </c>
    </row>
    <row r="13054" spans="3:10" ht="25.5" x14ac:dyDescent="0.25">
      <c r="C13054" s="23" t="s">
        <v>21371</v>
      </c>
      <c r="D13054" s="57" t="s">
        <v>10057</v>
      </c>
      <c r="E13054" s="58">
        <v>16</v>
      </c>
      <c r="F13054" s="57">
        <v>8</v>
      </c>
      <c r="G13054" s="59" t="s">
        <v>7257</v>
      </c>
      <c r="H13054" s="57" t="s">
        <v>21354</v>
      </c>
      <c r="I13054" s="60">
        <f t="shared" si="203"/>
        <v>13043</v>
      </c>
      <c r="J13054" s="61" t="s">
        <v>10460</v>
      </c>
    </row>
    <row r="13055" spans="3:10" ht="25.5" x14ac:dyDescent="0.25">
      <c r="C13055" s="23" t="s">
        <v>21371</v>
      </c>
      <c r="D13055" s="57" t="s">
        <v>10057</v>
      </c>
      <c r="E13055" s="58">
        <v>16</v>
      </c>
      <c r="F13055" s="57">
        <v>9</v>
      </c>
      <c r="G13055" s="59" t="s">
        <v>7257</v>
      </c>
      <c r="H13055" s="57" t="s">
        <v>21354</v>
      </c>
      <c r="I13055" s="60">
        <f t="shared" si="203"/>
        <v>13044</v>
      </c>
      <c r="J13055" s="61" t="s">
        <v>10461</v>
      </c>
    </row>
    <row r="13056" spans="3:10" ht="25.5" x14ac:dyDescent="0.25">
      <c r="C13056" s="23" t="s">
        <v>21371</v>
      </c>
      <c r="D13056" s="57" t="s">
        <v>10057</v>
      </c>
      <c r="E13056" s="58">
        <v>16</v>
      </c>
      <c r="F13056" s="57">
        <v>10</v>
      </c>
      <c r="G13056" s="59" t="s">
        <v>7257</v>
      </c>
      <c r="H13056" s="57" t="s">
        <v>21354</v>
      </c>
      <c r="I13056" s="60">
        <f t="shared" si="203"/>
        <v>13045</v>
      </c>
      <c r="J13056" s="61" t="s">
        <v>10462</v>
      </c>
    </row>
    <row r="13057" spans="3:10" ht="25.5" x14ac:dyDescent="0.25">
      <c r="C13057" s="23" t="s">
        <v>21371</v>
      </c>
      <c r="D13057" s="57" t="s">
        <v>10057</v>
      </c>
      <c r="E13057" s="58">
        <v>16</v>
      </c>
      <c r="F13057" s="57">
        <v>11</v>
      </c>
      <c r="G13057" s="59" t="s">
        <v>7257</v>
      </c>
      <c r="H13057" s="57" t="s">
        <v>21354</v>
      </c>
      <c r="I13057" s="60">
        <f t="shared" si="203"/>
        <v>13046</v>
      </c>
      <c r="J13057" s="61" t="s">
        <v>10463</v>
      </c>
    </row>
    <row r="13058" spans="3:10" ht="51" x14ac:dyDescent="0.25">
      <c r="C13058" s="23" t="s">
        <v>21371</v>
      </c>
      <c r="D13058" s="57" t="s">
        <v>10057</v>
      </c>
      <c r="E13058" s="58">
        <v>16</v>
      </c>
      <c r="F13058" s="57">
        <v>12</v>
      </c>
      <c r="G13058" s="59" t="s">
        <v>7257</v>
      </c>
      <c r="H13058" s="57" t="s">
        <v>21354</v>
      </c>
      <c r="I13058" s="60">
        <f t="shared" si="203"/>
        <v>13047</v>
      </c>
      <c r="J13058" s="61" t="s">
        <v>10464</v>
      </c>
    </row>
    <row r="13059" spans="3:10" ht="25.5" x14ac:dyDescent="0.25">
      <c r="C13059" s="23" t="s">
        <v>21371</v>
      </c>
      <c r="D13059" s="57" t="s">
        <v>10057</v>
      </c>
      <c r="E13059" s="58">
        <v>16</v>
      </c>
      <c r="F13059" s="57">
        <v>14</v>
      </c>
      <c r="G13059" s="59" t="s">
        <v>7257</v>
      </c>
      <c r="H13059" s="57" t="s">
        <v>21354</v>
      </c>
      <c r="I13059" s="60">
        <f t="shared" si="203"/>
        <v>13048</v>
      </c>
      <c r="J13059" s="61" t="s">
        <v>10465</v>
      </c>
    </row>
    <row r="13060" spans="3:10" ht="51" x14ac:dyDescent="0.25">
      <c r="C13060" s="23" t="s">
        <v>21371</v>
      </c>
      <c r="D13060" s="57" t="s">
        <v>10057</v>
      </c>
      <c r="E13060" s="58">
        <v>16</v>
      </c>
      <c r="F13060" s="57">
        <v>15</v>
      </c>
      <c r="G13060" s="59" t="s">
        <v>7257</v>
      </c>
      <c r="H13060" s="57" t="s">
        <v>21354</v>
      </c>
      <c r="I13060" s="60">
        <f t="shared" si="203"/>
        <v>13049</v>
      </c>
      <c r="J13060" s="61" t="s">
        <v>26101</v>
      </c>
    </row>
    <row r="13061" spans="3:10" ht="51" x14ac:dyDescent="0.25">
      <c r="C13061" s="23" t="s">
        <v>21371</v>
      </c>
      <c r="D13061" s="57" t="s">
        <v>10057</v>
      </c>
      <c r="E13061" s="58">
        <v>16</v>
      </c>
      <c r="F13061" s="57">
        <v>17</v>
      </c>
      <c r="G13061" s="59" t="s">
        <v>7257</v>
      </c>
      <c r="H13061" s="57" t="s">
        <v>21354</v>
      </c>
      <c r="I13061" s="60">
        <f t="shared" si="203"/>
        <v>13050</v>
      </c>
      <c r="J13061" s="61" t="s">
        <v>10466</v>
      </c>
    </row>
    <row r="13062" spans="3:10" ht="25.5" x14ac:dyDescent="0.25">
      <c r="C13062" s="23" t="s">
        <v>21371</v>
      </c>
      <c r="D13062" s="57" t="s">
        <v>10057</v>
      </c>
      <c r="E13062" s="58">
        <v>16</v>
      </c>
      <c r="F13062" s="57">
        <v>19</v>
      </c>
      <c r="G13062" s="59" t="s">
        <v>7257</v>
      </c>
      <c r="H13062" s="57" t="s">
        <v>21354</v>
      </c>
      <c r="I13062" s="60">
        <f t="shared" si="203"/>
        <v>13051</v>
      </c>
      <c r="J13062" s="61" t="s">
        <v>10467</v>
      </c>
    </row>
    <row r="13063" spans="3:10" ht="25.5" x14ac:dyDescent="0.25">
      <c r="C13063" s="23" t="s">
        <v>21371</v>
      </c>
      <c r="D13063" s="57" t="s">
        <v>10057</v>
      </c>
      <c r="E13063" s="58">
        <v>16</v>
      </c>
      <c r="F13063" s="57">
        <v>20</v>
      </c>
      <c r="G13063" s="59" t="s">
        <v>7257</v>
      </c>
      <c r="H13063" s="57" t="s">
        <v>21354</v>
      </c>
      <c r="I13063" s="60">
        <f t="shared" si="203"/>
        <v>13052</v>
      </c>
      <c r="J13063" s="61" t="s">
        <v>10468</v>
      </c>
    </row>
    <row r="13064" spans="3:10" ht="51" x14ac:dyDescent="0.25">
      <c r="C13064" s="23" t="s">
        <v>21371</v>
      </c>
      <c r="D13064" s="57" t="s">
        <v>10057</v>
      </c>
      <c r="E13064" s="58">
        <v>16</v>
      </c>
      <c r="F13064" s="57">
        <v>21</v>
      </c>
      <c r="G13064" s="59" t="s">
        <v>7257</v>
      </c>
      <c r="H13064" s="57" t="s">
        <v>21354</v>
      </c>
      <c r="I13064" s="60">
        <f t="shared" si="203"/>
        <v>13053</v>
      </c>
      <c r="J13064" s="61" t="s">
        <v>24254</v>
      </c>
    </row>
    <row r="13065" spans="3:10" ht="25.5" x14ac:dyDescent="0.25">
      <c r="C13065" s="23" t="s">
        <v>21371</v>
      </c>
      <c r="D13065" s="57" t="s">
        <v>10057</v>
      </c>
      <c r="E13065" s="58">
        <v>16</v>
      </c>
      <c r="F13065" s="57">
        <v>23</v>
      </c>
      <c r="G13065" s="59" t="s">
        <v>7257</v>
      </c>
      <c r="H13065" s="57" t="s">
        <v>21354</v>
      </c>
      <c r="I13065" s="60">
        <f t="shared" si="203"/>
        <v>13054</v>
      </c>
      <c r="J13065" s="61" t="s">
        <v>10469</v>
      </c>
    </row>
    <row r="13066" spans="3:10" ht="25.5" x14ac:dyDescent="0.25">
      <c r="C13066" s="23" t="s">
        <v>21371</v>
      </c>
      <c r="D13066" s="57" t="s">
        <v>10057</v>
      </c>
      <c r="E13066" s="58">
        <v>16</v>
      </c>
      <c r="F13066" s="57">
        <v>24</v>
      </c>
      <c r="G13066" s="59" t="s">
        <v>7257</v>
      </c>
      <c r="H13066" s="57" t="s">
        <v>21354</v>
      </c>
      <c r="I13066" s="60">
        <f t="shared" si="203"/>
        <v>13055</v>
      </c>
      <c r="J13066" s="61" t="s">
        <v>10470</v>
      </c>
    </row>
    <row r="13067" spans="3:10" ht="25.5" x14ac:dyDescent="0.25">
      <c r="C13067" s="23" t="s">
        <v>21371</v>
      </c>
      <c r="D13067" s="57" t="s">
        <v>10057</v>
      </c>
      <c r="E13067" s="58">
        <v>16</v>
      </c>
      <c r="F13067" s="57">
        <v>25</v>
      </c>
      <c r="G13067" s="59" t="s">
        <v>7257</v>
      </c>
      <c r="H13067" s="57" t="s">
        <v>21354</v>
      </c>
      <c r="I13067" s="60">
        <f t="shared" si="203"/>
        <v>13056</v>
      </c>
      <c r="J13067" s="61" t="s">
        <v>10471</v>
      </c>
    </row>
    <row r="13068" spans="3:10" ht="25.5" x14ac:dyDescent="0.25">
      <c r="C13068" s="23" t="s">
        <v>21371</v>
      </c>
      <c r="D13068" s="57" t="s">
        <v>10057</v>
      </c>
      <c r="E13068" s="58">
        <v>16</v>
      </c>
      <c r="F13068" s="57">
        <v>26</v>
      </c>
      <c r="G13068" s="59" t="s">
        <v>7257</v>
      </c>
      <c r="H13068" s="57" t="s">
        <v>21354</v>
      </c>
      <c r="I13068" s="60">
        <f t="shared" si="203"/>
        <v>13057</v>
      </c>
      <c r="J13068" s="61" t="s">
        <v>10472</v>
      </c>
    </row>
    <row r="13069" spans="3:10" ht="25.5" x14ac:dyDescent="0.25">
      <c r="C13069" s="23" t="s">
        <v>21371</v>
      </c>
      <c r="D13069" s="57" t="s">
        <v>10057</v>
      </c>
      <c r="E13069" s="58">
        <v>16</v>
      </c>
      <c r="F13069" s="57">
        <v>27</v>
      </c>
      <c r="G13069" s="59" t="s">
        <v>7257</v>
      </c>
      <c r="H13069" s="57" t="s">
        <v>21354</v>
      </c>
      <c r="I13069" s="60">
        <f t="shared" ref="I13069:I13132" si="204">I13068+1</f>
        <v>13058</v>
      </c>
      <c r="J13069" s="61" t="s">
        <v>10473</v>
      </c>
    </row>
    <row r="13070" spans="3:10" ht="25.5" x14ac:dyDescent="0.25">
      <c r="C13070" s="23" t="s">
        <v>21371</v>
      </c>
      <c r="D13070" s="57" t="s">
        <v>10057</v>
      </c>
      <c r="E13070" s="58">
        <v>16</v>
      </c>
      <c r="F13070" s="57">
        <v>28</v>
      </c>
      <c r="G13070" s="59" t="s">
        <v>7257</v>
      </c>
      <c r="H13070" s="57" t="s">
        <v>21354</v>
      </c>
      <c r="I13070" s="60">
        <f t="shared" si="204"/>
        <v>13059</v>
      </c>
      <c r="J13070" s="61" t="s">
        <v>10474</v>
      </c>
    </row>
    <row r="13071" spans="3:10" ht="38.25" x14ac:dyDescent="0.25">
      <c r="C13071" s="23" t="s">
        <v>21371</v>
      </c>
      <c r="D13071" s="57" t="s">
        <v>10057</v>
      </c>
      <c r="E13071" s="58">
        <v>16</v>
      </c>
      <c r="F13071" s="57">
        <v>29</v>
      </c>
      <c r="G13071" s="59" t="s">
        <v>7257</v>
      </c>
      <c r="H13071" s="57" t="s">
        <v>21354</v>
      </c>
      <c r="I13071" s="60">
        <f t="shared" si="204"/>
        <v>13060</v>
      </c>
      <c r="J13071" s="61" t="s">
        <v>10475</v>
      </c>
    </row>
    <row r="13072" spans="3:10" ht="38.25" x14ac:dyDescent="0.25">
      <c r="C13072" s="23" t="s">
        <v>21371</v>
      </c>
      <c r="D13072" s="57" t="s">
        <v>10057</v>
      </c>
      <c r="E13072" s="58">
        <v>16</v>
      </c>
      <c r="F13072" s="57">
        <v>30</v>
      </c>
      <c r="G13072" s="59" t="s">
        <v>7257</v>
      </c>
      <c r="H13072" s="57" t="s">
        <v>21354</v>
      </c>
      <c r="I13072" s="60">
        <f t="shared" si="204"/>
        <v>13061</v>
      </c>
      <c r="J13072" s="61" t="s">
        <v>24255</v>
      </c>
    </row>
    <row r="13073" spans="3:10" ht="38.25" x14ac:dyDescent="0.25">
      <c r="C13073" s="23" t="s">
        <v>21371</v>
      </c>
      <c r="D13073" s="57" t="s">
        <v>10057</v>
      </c>
      <c r="E13073" s="58">
        <v>16</v>
      </c>
      <c r="F13073" s="57">
        <v>31</v>
      </c>
      <c r="G13073" s="59" t="s">
        <v>7257</v>
      </c>
      <c r="H13073" s="57" t="s">
        <v>21354</v>
      </c>
      <c r="I13073" s="60">
        <f t="shared" si="204"/>
        <v>13062</v>
      </c>
      <c r="J13073" s="61" t="s">
        <v>10476</v>
      </c>
    </row>
    <row r="13074" spans="3:10" ht="25.5" x14ac:dyDescent="0.25">
      <c r="C13074" s="23" t="s">
        <v>21371</v>
      </c>
      <c r="D13074" s="57" t="s">
        <v>10057</v>
      </c>
      <c r="E13074" s="58">
        <v>16</v>
      </c>
      <c r="F13074" s="57">
        <v>32</v>
      </c>
      <c r="G13074" s="59" t="s">
        <v>7257</v>
      </c>
      <c r="H13074" s="57" t="s">
        <v>21354</v>
      </c>
      <c r="I13074" s="60">
        <f t="shared" si="204"/>
        <v>13063</v>
      </c>
      <c r="J13074" s="61" t="s">
        <v>10477</v>
      </c>
    </row>
    <row r="13075" spans="3:10" ht="38.25" x14ac:dyDescent="0.25">
      <c r="C13075" s="23" t="s">
        <v>21371</v>
      </c>
      <c r="D13075" s="57" t="s">
        <v>10057</v>
      </c>
      <c r="E13075" s="58">
        <v>16</v>
      </c>
      <c r="F13075" s="57">
        <v>33</v>
      </c>
      <c r="G13075" s="59" t="s">
        <v>7257</v>
      </c>
      <c r="H13075" s="57" t="s">
        <v>21354</v>
      </c>
      <c r="I13075" s="60">
        <f t="shared" si="204"/>
        <v>13064</v>
      </c>
      <c r="J13075" s="61" t="s">
        <v>10478</v>
      </c>
    </row>
    <row r="13076" spans="3:10" ht="76.5" x14ac:dyDescent="0.25">
      <c r="C13076" s="23" t="s">
        <v>21371</v>
      </c>
      <c r="D13076" s="57" t="s">
        <v>10057</v>
      </c>
      <c r="E13076" s="58">
        <v>16</v>
      </c>
      <c r="F13076" s="57">
        <v>34</v>
      </c>
      <c r="G13076" s="59" t="s">
        <v>7257</v>
      </c>
      <c r="H13076" s="57" t="s">
        <v>21354</v>
      </c>
      <c r="I13076" s="60">
        <f t="shared" si="204"/>
        <v>13065</v>
      </c>
      <c r="J13076" s="61" t="s">
        <v>10479</v>
      </c>
    </row>
    <row r="13077" spans="3:10" ht="25.5" x14ac:dyDescent="0.25">
      <c r="C13077" s="23" t="s">
        <v>21371</v>
      </c>
      <c r="D13077" s="57" t="s">
        <v>10057</v>
      </c>
      <c r="E13077" s="58">
        <v>16</v>
      </c>
      <c r="F13077" s="57">
        <v>36</v>
      </c>
      <c r="G13077" s="59" t="s">
        <v>7257</v>
      </c>
      <c r="H13077" s="57" t="s">
        <v>21354</v>
      </c>
      <c r="I13077" s="60">
        <f t="shared" si="204"/>
        <v>13066</v>
      </c>
      <c r="J13077" s="61" t="s">
        <v>10480</v>
      </c>
    </row>
    <row r="13078" spans="3:10" x14ac:dyDescent="0.25">
      <c r="C13078" s="47"/>
      <c r="D13078" s="57" t="s">
        <v>10057</v>
      </c>
      <c r="E13078" s="58">
        <v>16</v>
      </c>
      <c r="F13078" s="57">
        <v>36</v>
      </c>
      <c r="G13078" s="59" t="s">
        <v>10058</v>
      </c>
      <c r="H13078" s="63" t="s">
        <v>3</v>
      </c>
      <c r="I13078" s="60">
        <f t="shared" si="204"/>
        <v>13067</v>
      </c>
      <c r="J13078" s="61" t="s">
        <v>10481</v>
      </c>
    </row>
    <row r="13079" spans="3:10" x14ac:dyDescent="0.25">
      <c r="C13079" s="23" t="s">
        <v>21371</v>
      </c>
      <c r="D13079" s="57" t="s">
        <v>10057</v>
      </c>
      <c r="E13079" s="58">
        <v>16</v>
      </c>
      <c r="F13079" s="57">
        <v>36</v>
      </c>
      <c r="G13079" s="59" t="s">
        <v>21323</v>
      </c>
      <c r="H13079" s="57" t="s">
        <v>21357</v>
      </c>
      <c r="I13079" s="60">
        <f t="shared" si="204"/>
        <v>13068</v>
      </c>
      <c r="J13079" s="61" t="s">
        <v>10482</v>
      </c>
    </row>
    <row r="13080" spans="3:10" ht="51" x14ac:dyDescent="0.25">
      <c r="C13080" s="47"/>
      <c r="D13080" s="57" t="s">
        <v>10057</v>
      </c>
      <c r="E13080" s="58">
        <v>16</v>
      </c>
      <c r="F13080" s="57">
        <v>37</v>
      </c>
      <c r="G13080" s="59" t="s">
        <v>10058</v>
      </c>
      <c r="H13080" s="63" t="s">
        <v>3</v>
      </c>
      <c r="I13080" s="60">
        <f t="shared" si="204"/>
        <v>13069</v>
      </c>
      <c r="J13080" s="61" t="s">
        <v>22956</v>
      </c>
    </row>
    <row r="13081" spans="3:10" ht="38.25" x14ac:dyDescent="0.25">
      <c r="C13081" s="47"/>
      <c r="D13081" s="57" t="s">
        <v>10057</v>
      </c>
      <c r="E13081" s="58">
        <v>16</v>
      </c>
      <c r="F13081" s="57">
        <v>38</v>
      </c>
      <c r="G13081" s="59" t="s">
        <v>10058</v>
      </c>
      <c r="H13081" s="63" t="s">
        <v>3</v>
      </c>
      <c r="I13081" s="60">
        <f t="shared" si="204"/>
        <v>13070</v>
      </c>
      <c r="J13081" s="61" t="s">
        <v>10483</v>
      </c>
    </row>
    <row r="13082" spans="3:10" ht="89.25" x14ac:dyDescent="0.25">
      <c r="C13082" s="47"/>
      <c r="D13082" s="57" t="s">
        <v>10057</v>
      </c>
      <c r="E13082" s="58">
        <v>16</v>
      </c>
      <c r="F13082" s="57">
        <v>39</v>
      </c>
      <c r="G13082" s="59" t="s">
        <v>10058</v>
      </c>
      <c r="H13082" s="63" t="s">
        <v>3</v>
      </c>
      <c r="I13082" s="60">
        <f t="shared" si="204"/>
        <v>13071</v>
      </c>
      <c r="J13082" s="61" t="s">
        <v>10484</v>
      </c>
    </row>
    <row r="13083" spans="3:10" ht="51" x14ac:dyDescent="0.25">
      <c r="C13083" s="47"/>
      <c r="D13083" s="57" t="s">
        <v>10057</v>
      </c>
      <c r="E13083" s="58">
        <v>16</v>
      </c>
      <c r="F13083" s="57">
        <v>41</v>
      </c>
      <c r="G13083" s="59" t="s">
        <v>10058</v>
      </c>
      <c r="H13083" s="63" t="s">
        <v>3</v>
      </c>
      <c r="I13083" s="60">
        <f t="shared" si="204"/>
        <v>13072</v>
      </c>
      <c r="J13083" s="61" t="s">
        <v>10485</v>
      </c>
    </row>
    <row r="13084" spans="3:10" ht="63.75" x14ac:dyDescent="0.25">
      <c r="C13084" s="47"/>
      <c r="D13084" s="57" t="s">
        <v>10057</v>
      </c>
      <c r="E13084" s="58">
        <v>16</v>
      </c>
      <c r="F13084" s="57">
        <v>42</v>
      </c>
      <c r="G13084" s="59" t="s">
        <v>10058</v>
      </c>
      <c r="H13084" s="63" t="s">
        <v>3</v>
      </c>
      <c r="I13084" s="60">
        <f t="shared" si="204"/>
        <v>13073</v>
      </c>
      <c r="J13084" s="61" t="s">
        <v>26102</v>
      </c>
    </row>
    <row r="13085" spans="3:10" ht="38.25" x14ac:dyDescent="0.25">
      <c r="C13085" s="47"/>
      <c r="D13085" s="57" t="s">
        <v>10057</v>
      </c>
      <c r="E13085" s="58">
        <v>16</v>
      </c>
      <c r="F13085" s="57">
        <v>43</v>
      </c>
      <c r="G13085" s="59" t="s">
        <v>10058</v>
      </c>
      <c r="H13085" s="63" t="s">
        <v>3</v>
      </c>
      <c r="I13085" s="60">
        <f t="shared" si="204"/>
        <v>13074</v>
      </c>
      <c r="J13085" s="61" t="s">
        <v>10486</v>
      </c>
    </row>
    <row r="13086" spans="3:10" x14ac:dyDescent="0.25">
      <c r="C13086" s="47"/>
      <c r="D13086" s="12" t="s">
        <v>10057</v>
      </c>
      <c r="E13086" s="55">
        <v>17</v>
      </c>
      <c r="F13086" s="12" t="s">
        <v>1</v>
      </c>
      <c r="G13086" s="13" t="s">
        <v>10058</v>
      </c>
      <c r="H13086" s="14" t="s">
        <v>3</v>
      </c>
      <c r="I13086" s="53">
        <f t="shared" si="204"/>
        <v>13075</v>
      </c>
      <c r="J13086" s="15" t="s">
        <v>10487</v>
      </c>
    </row>
    <row r="13087" spans="3:10" ht="25.5" x14ac:dyDescent="0.25">
      <c r="C13087" s="47"/>
      <c r="D13087" s="57" t="s">
        <v>10057</v>
      </c>
      <c r="E13087" s="58">
        <v>17</v>
      </c>
      <c r="F13087" s="57">
        <v>1</v>
      </c>
      <c r="G13087" s="59" t="s">
        <v>10058</v>
      </c>
      <c r="H13087" s="63" t="s">
        <v>3</v>
      </c>
      <c r="I13087" s="60">
        <f t="shared" si="204"/>
        <v>13076</v>
      </c>
      <c r="J13087" s="61" t="s">
        <v>10488</v>
      </c>
    </row>
    <row r="13088" spans="3:10" ht="25.5" x14ac:dyDescent="0.25">
      <c r="C13088" s="23" t="s">
        <v>21371</v>
      </c>
      <c r="D13088" s="57" t="s">
        <v>10057</v>
      </c>
      <c r="E13088" s="58">
        <v>17</v>
      </c>
      <c r="F13088" s="57">
        <v>1</v>
      </c>
      <c r="G13088" s="59" t="s">
        <v>7257</v>
      </c>
      <c r="H13088" s="57" t="s">
        <v>21354</v>
      </c>
      <c r="I13088" s="60">
        <f t="shared" si="204"/>
        <v>13077</v>
      </c>
      <c r="J13088" s="61" t="s">
        <v>10489</v>
      </c>
    </row>
    <row r="13089" spans="3:10" x14ac:dyDescent="0.25">
      <c r="C13089" s="47"/>
      <c r="D13089" s="57" t="s">
        <v>10057</v>
      </c>
      <c r="E13089" s="58">
        <v>17</v>
      </c>
      <c r="F13089" s="57">
        <v>2</v>
      </c>
      <c r="G13089" s="59" t="s">
        <v>10058</v>
      </c>
      <c r="H13089" s="63" t="s">
        <v>3</v>
      </c>
      <c r="I13089" s="60">
        <f t="shared" si="204"/>
        <v>13078</v>
      </c>
      <c r="J13089" s="61" t="s">
        <v>10490</v>
      </c>
    </row>
    <row r="13090" spans="3:10" ht="25.5" x14ac:dyDescent="0.25">
      <c r="C13090" s="23" t="s">
        <v>21371</v>
      </c>
      <c r="D13090" s="57" t="s">
        <v>10057</v>
      </c>
      <c r="E13090" s="58">
        <v>17</v>
      </c>
      <c r="F13090" s="57">
        <v>2</v>
      </c>
      <c r="G13090" s="59" t="s">
        <v>7880</v>
      </c>
      <c r="H13090" s="57" t="s">
        <v>21359</v>
      </c>
      <c r="I13090" s="60">
        <f t="shared" si="204"/>
        <v>13079</v>
      </c>
      <c r="J13090" s="61" t="s">
        <v>10491</v>
      </c>
    </row>
    <row r="13091" spans="3:10" ht="25.5" x14ac:dyDescent="0.25">
      <c r="C13091" s="47"/>
      <c r="D13091" s="57" t="s">
        <v>10057</v>
      </c>
      <c r="E13091" s="58">
        <v>17</v>
      </c>
      <c r="F13091" s="57">
        <v>3</v>
      </c>
      <c r="G13091" s="59" t="s">
        <v>10058</v>
      </c>
      <c r="H13091" s="63" t="s">
        <v>3</v>
      </c>
      <c r="I13091" s="60">
        <f t="shared" si="204"/>
        <v>13080</v>
      </c>
      <c r="J13091" s="61" t="s">
        <v>10492</v>
      </c>
    </row>
    <row r="13092" spans="3:10" ht="38.25" x14ac:dyDescent="0.25">
      <c r="C13092" s="22" t="s">
        <v>21369</v>
      </c>
      <c r="D13092" s="57" t="s">
        <v>10057</v>
      </c>
      <c r="E13092" s="58">
        <v>17</v>
      </c>
      <c r="F13092" s="57">
        <v>4</v>
      </c>
      <c r="G13092" s="59" t="s">
        <v>5</v>
      </c>
      <c r="H13092" s="57" t="s">
        <v>6</v>
      </c>
      <c r="I13092" s="60">
        <f t="shared" si="204"/>
        <v>13081</v>
      </c>
      <c r="J13092" s="61" t="s">
        <v>21776</v>
      </c>
    </row>
    <row r="13093" spans="3:10" ht="51" x14ac:dyDescent="0.25">
      <c r="C13093" s="22" t="s">
        <v>21369</v>
      </c>
      <c r="D13093" s="57" t="s">
        <v>10057</v>
      </c>
      <c r="E13093" s="58">
        <v>17</v>
      </c>
      <c r="F13093" s="57">
        <v>5</v>
      </c>
      <c r="G13093" s="59" t="s">
        <v>5</v>
      </c>
      <c r="H13093" s="57" t="s">
        <v>6</v>
      </c>
      <c r="I13093" s="60">
        <f t="shared" si="204"/>
        <v>13082</v>
      </c>
      <c r="J13093" s="61" t="s">
        <v>10493</v>
      </c>
    </row>
    <row r="13094" spans="3:10" ht="63.75" x14ac:dyDescent="0.25">
      <c r="C13094" s="22" t="s">
        <v>21369</v>
      </c>
      <c r="D13094" s="57" t="s">
        <v>10057</v>
      </c>
      <c r="E13094" s="58">
        <v>17</v>
      </c>
      <c r="F13094" s="57">
        <v>6</v>
      </c>
      <c r="G13094" s="59" t="s">
        <v>5</v>
      </c>
      <c r="H13094" s="57" t="s">
        <v>6</v>
      </c>
      <c r="I13094" s="60">
        <f t="shared" si="204"/>
        <v>13083</v>
      </c>
      <c r="J13094" s="61" t="s">
        <v>22155</v>
      </c>
    </row>
    <row r="13095" spans="3:10" ht="63.75" x14ac:dyDescent="0.25">
      <c r="C13095" s="22" t="s">
        <v>21369</v>
      </c>
      <c r="D13095" s="57" t="s">
        <v>10057</v>
      </c>
      <c r="E13095" s="58">
        <v>17</v>
      </c>
      <c r="F13095" s="57">
        <v>7</v>
      </c>
      <c r="G13095" s="59" t="s">
        <v>5</v>
      </c>
      <c r="H13095" s="57" t="s">
        <v>6</v>
      </c>
      <c r="I13095" s="60">
        <f t="shared" si="204"/>
        <v>13084</v>
      </c>
      <c r="J13095" s="61" t="s">
        <v>21777</v>
      </c>
    </row>
    <row r="13096" spans="3:10" ht="51" x14ac:dyDescent="0.25">
      <c r="C13096" s="22" t="s">
        <v>21369</v>
      </c>
      <c r="D13096" s="57" t="s">
        <v>10057</v>
      </c>
      <c r="E13096" s="58">
        <v>17</v>
      </c>
      <c r="F13096" s="57">
        <v>8</v>
      </c>
      <c r="G13096" s="59" t="s">
        <v>5</v>
      </c>
      <c r="H13096" s="57" t="s">
        <v>6</v>
      </c>
      <c r="I13096" s="60">
        <f t="shared" si="204"/>
        <v>13085</v>
      </c>
      <c r="J13096" s="61" t="s">
        <v>10494</v>
      </c>
    </row>
    <row r="13097" spans="3:10" ht="114.75" x14ac:dyDescent="0.25">
      <c r="C13097" s="22" t="s">
        <v>21369</v>
      </c>
      <c r="D13097" s="57" t="s">
        <v>10057</v>
      </c>
      <c r="E13097" s="58">
        <v>17</v>
      </c>
      <c r="F13097" s="57">
        <v>9</v>
      </c>
      <c r="G13097" s="59" t="s">
        <v>5</v>
      </c>
      <c r="H13097" s="57" t="s">
        <v>6</v>
      </c>
      <c r="I13097" s="60">
        <f t="shared" si="204"/>
        <v>13086</v>
      </c>
      <c r="J13097" s="61" t="s">
        <v>10495</v>
      </c>
    </row>
    <row r="13098" spans="3:10" ht="63.75" x14ac:dyDescent="0.25">
      <c r="C13098" s="22" t="s">
        <v>21369</v>
      </c>
      <c r="D13098" s="57" t="s">
        <v>10057</v>
      </c>
      <c r="E13098" s="58">
        <v>17</v>
      </c>
      <c r="F13098" s="57">
        <v>11</v>
      </c>
      <c r="G13098" s="59" t="s">
        <v>5</v>
      </c>
      <c r="H13098" s="57" t="s">
        <v>6</v>
      </c>
      <c r="I13098" s="60">
        <f t="shared" si="204"/>
        <v>13087</v>
      </c>
      <c r="J13098" s="61" t="s">
        <v>10496</v>
      </c>
    </row>
    <row r="13099" spans="3:10" ht="25.5" x14ac:dyDescent="0.25">
      <c r="C13099" s="22" t="s">
        <v>21369</v>
      </c>
      <c r="D13099" s="57" t="s">
        <v>10057</v>
      </c>
      <c r="E13099" s="58">
        <v>17</v>
      </c>
      <c r="F13099" s="57">
        <v>12</v>
      </c>
      <c r="G13099" s="59" t="s">
        <v>5</v>
      </c>
      <c r="H13099" s="57" t="s">
        <v>6</v>
      </c>
      <c r="I13099" s="60">
        <f t="shared" si="204"/>
        <v>13088</v>
      </c>
      <c r="J13099" s="61" t="s">
        <v>10497</v>
      </c>
    </row>
    <row r="13100" spans="3:10" ht="51" x14ac:dyDescent="0.25">
      <c r="C13100" s="22" t="s">
        <v>21369</v>
      </c>
      <c r="D13100" s="57" t="s">
        <v>10057</v>
      </c>
      <c r="E13100" s="58">
        <v>17</v>
      </c>
      <c r="F13100" s="57">
        <v>13</v>
      </c>
      <c r="G13100" s="59" t="s">
        <v>5</v>
      </c>
      <c r="H13100" s="57" t="s">
        <v>6</v>
      </c>
      <c r="I13100" s="60">
        <f t="shared" si="204"/>
        <v>13089</v>
      </c>
      <c r="J13100" s="61" t="s">
        <v>10498</v>
      </c>
    </row>
    <row r="13101" spans="3:10" ht="38.25" x14ac:dyDescent="0.25">
      <c r="C13101" s="22" t="s">
        <v>21369</v>
      </c>
      <c r="D13101" s="57" t="s">
        <v>10057</v>
      </c>
      <c r="E13101" s="58">
        <v>17</v>
      </c>
      <c r="F13101" s="57">
        <v>14</v>
      </c>
      <c r="G13101" s="59" t="s">
        <v>5</v>
      </c>
      <c r="H13101" s="57" t="s">
        <v>6</v>
      </c>
      <c r="I13101" s="60">
        <f t="shared" si="204"/>
        <v>13090</v>
      </c>
      <c r="J13101" s="61" t="s">
        <v>10499</v>
      </c>
    </row>
    <row r="13102" spans="3:10" ht="51" x14ac:dyDescent="0.25">
      <c r="C13102" s="47"/>
      <c r="D13102" s="57" t="s">
        <v>10057</v>
      </c>
      <c r="E13102" s="58">
        <v>17</v>
      </c>
      <c r="F13102" s="57">
        <v>15</v>
      </c>
      <c r="G13102" s="59" t="s">
        <v>10058</v>
      </c>
      <c r="H13102" s="63" t="s">
        <v>3</v>
      </c>
      <c r="I13102" s="60">
        <f t="shared" si="204"/>
        <v>13091</v>
      </c>
      <c r="J13102" s="61" t="s">
        <v>10500</v>
      </c>
    </row>
    <row r="13103" spans="3:10" ht="25.5" x14ac:dyDescent="0.25">
      <c r="C13103" s="23" t="s">
        <v>21371</v>
      </c>
      <c r="D13103" s="57" t="s">
        <v>10057</v>
      </c>
      <c r="E13103" s="58">
        <v>17</v>
      </c>
      <c r="F13103" s="57">
        <v>16</v>
      </c>
      <c r="G13103" s="59" t="s">
        <v>7257</v>
      </c>
      <c r="H13103" s="57" t="s">
        <v>21354</v>
      </c>
      <c r="I13103" s="60">
        <f t="shared" si="204"/>
        <v>13092</v>
      </c>
      <c r="J13103" s="61" t="s">
        <v>10501</v>
      </c>
    </row>
    <row r="13104" spans="3:10" ht="63.75" x14ac:dyDescent="0.25">
      <c r="C13104" s="23" t="s">
        <v>21371</v>
      </c>
      <c r="D13104" s="57" t="s">
        <v>10057</v>
      </c>
      <c r="E13104" s="58">
        <v>17</v>
      </c>
      <c r="F13104" s="57">
        <v>17</v>
      </c>
      <c r="G13104" s="59" t="s">
        <v>7257</v>
      </c>
      <c r="H13104" s="57" t="s">
        <v>21354</v>
      </c>
      <c r="I13104" s="60">
        <f t="shared" si="204"/>
        <v>13093</v>
      </c>
      <c r="J13104" s="61" t="s">
        <v>22957</v>
      </c>
    </row>
    <row r="13105" spans="3:10" ht="38.25" x14ac:dyDescent="0.25">
      <c r="C13105" s="23" t="s">
        <v>21371</v>
      </c>
      <c r="D13105" s="57" t="s">
        <v>10057</v>
      </c>
      <c r="E13105" s="58">
        <v>17</v>
      </c>
      <c r="F13105" s="57">
        <v>18</v>
      </c>
      <c r="G13105" s="59" t="s">
        <v>7257</v>
      </c>
      <c r="H13105" s="57" t="s">
        <v>21354</v>
      </c>
      <c r="I13105" s="60">
        <f t="shared" si="204"/>
        <v>13094</v>
      </c>
      <c r="J13105" s="61" t="s">
        <v>10502</v>
      </c>
    </row>
    <row r="13106" spans="3:10" ht="51" x14ac:dyDescent="0.25">
      <c r="C13106" s="23" t="s">
        <v>21371</v>
      </c>
      <c r="D13106" s="57" t="s">
        <v>10057</v>
      </c>
      <c r="E13106" s="58">
        <v>17</v>
      </c>
      <c r="F13106" s="57">
        <v>19</v>
      </c>
      <c r="G13106" s="59" t="s">
        <v>7257</v>
      </c>
      <c r="H13106" s="57" t="s">
        <v>21354</v>
      </c>
      <c r="I13106" s="60">
        <f t="shared" si="204"/>
        <v>13095</v>
      </c>
      <c r="J13106" s="61" t="s">
        <v>22958</v>
      </c>
    </row>
    <row r="13107" spans="3:10" ht="38.25" x14ac:dyDescent="0.25">
      <c r="C13107" s="23" t="s">
        <v>21371</v>
      </c>
      <c r="D13107" s="57" t="s">
        <v>10057</v>
      </c>
      <c r="E13107" s="58">
        <v>17</v>
      </c>
      <c r="F13107" s="57">
        <v>20</v>
      </c>
      <c r="G13107" s="59" t="s">
        <v>7257</v>
      </c>
      <c r="H13107" s="57" t="s">
        <v>21354</v>
      </c>
      <c r="I13107" s="60">
        <f t="shared" si="204"/>
        <v>13096</v>
      </c>
      <c r="J13107" s="61" t="s">
        <v>10503</v>
      </c>
    </row>
    <row r="13108" spans="3:10" ht="76.5" x14ac:dyDescent="0.25">
      <c r="C13108" s="23" t="s">
        <v>21371</v>
      </c>
      <c r="D13108" s="57" t="s">
        <v>10057</v>
      </c>
      <c r="E13108" s="58">
        <v>17</v>
      </c>
      <c r="F13108" s="57">
        <v>21</v>
      </c>
      <c r="G13108" s="59" t="s">
        <v>7257</v>
      </c>
      <c r="H13108" s="57" t="s">
        <v>21354</v>
      </c>
      <c r="I13108" s="60">
        <f t="shared" si="204"/>
        <v>13097</v>
      </c>
      <c r="J13108" s="61" t="s">
        <v>10504</v>
      </c>
    </row>
    <row r="13109" spans="3:10" ht="38.25" x14ac:dyDescent="0.25">
      <c r="C13109" s="23" t="s">
        <v>21371</v>
      </c>
      <c r="D13109" s="57" t="s">
        <v>10057</v>
      </c>
      <c r="E13109" s="58">
        <v>17</v>
      </c>
      <c r="F13109" s="57">
        <v>22</v>
      </c>
      <c r="G13109" s="59" t="s">
        <v>7257</v>
      </c>
      <c r="H13109" s="57" t="s">
        <v>21354</v>
      </c>
      <c r="I13109" s="60">
        <f t="shared" si="204"/>
        <v>13098</v>
      </c>
      <c r="J13109" s="61" t="s">
        <v>10505</v>
      </c>
    </row>
    <row r="13110" spans="3:10" ht="51" x14ac:dyDescent="0.25">
      <c r="C13110" s="23" t="s">
        <v>21371</v>
      </c>
      <c r="D13110" s="57" t="s">
        <v>10057</v>
      </c>
      <c r="E13110" s="58">
        <v>17</v>
      </c>
      <c r="F13110" s="57">
        <v>23</v>
      </c>
      <c r="G13110" s="59" t="s">
        <v>7257</v>
      </c>
      <c r="H13110" s="57" t="s">
        <v>21354</v>
      </c>
      <c r="I13110" s="60">
        <f t="shared" si="204"/>
        <v>13099</v>
      </c>
      <c r="J13110" s="61" t="s">
        <v>10506</v>
      </c>
    </row>
    <row r="13111" spans="3:10" ht="63.75" x14ac:dyDescent="0.25">
      <c r="C13111" s="23" t="s">
        <v>21371</v>
      </c>
      <c r="D13111" s="57" t="s">
        <v>10057</v>
      </c>
      <c r="E13111" s="58">
        <v>17</v>
      </c>
      <c r="F13111" s="57">
        <v>24</v>
      </c>
      <c r="G13111" s="59" t="s">
        <v>7257</v>
      </c>
      <c r="H13111" s="57" t="s">
        <v>21354</v>
      </c>
      <c r="I13111" s="60">
        <f t="shared" si="204"/>
        <v>13100</v>
      </c>
      <c r="J13111" s="61" t="s">
        <v>25409</v>
      </c>
    </row>
    <row r="13112" spans="3:10" ht="51" x14ac:dyDescent="0.25">
      <c r="C13112" s="23" t="s">
        <v>21371</v>
      </c>
      <c r="D13112" s="57" t="s">
        <v>10057</v>
      </c>
      <c r="E13112" s="58">
        <v>17</v>
      </c>
      <c r="F13112" s="57">
        <v>25</v>
      </c>
      <c r="G13112" s="59" t="s">
        <v>7257</v>
      </c>
      <c r="H13112" s="57" t="s">
        <v>21354</v>
      </c>
      <c r="I13112" s="60">
        <f t="shared" si="204"/>
        <v>13101</v>
      </c>
      <c r="J13112" s="61" t="s">
        <v>10507</v>
      </c>
    </row>
    <row r="13113" spans="3:10" ht="25.5" x14ac:dyDescent="0.25">
      <c r="C13113" s="23" t="s">
        <v>21371</v>
      </c>
      <c r="D13113" s="57" t="s">
        <v>10057</v>
      </c>
      <c r="E13113" s="58">
        <v>17</v>
      </c>
      <c r="F13113" s="57">
        <v>26</v>
      </c>
      <c r="G13113" s="59" t="s">
        <v>7257</v>
      </c>
      <c r="H13113" s="57" t="s">
        <v>21354</v>
      </c>
      <c r="I13113" s="60">
        <f t="shared" si="204"/>
        <v>13102</v>
      </c>
      <c r="J13113" s="61" t="s">
        <v>10508</v>
      </c>
    </row>
    <row r="13114" spans="3:10" ht="51" x14ac:dyDescent="0.25">
      <c r="C13114" s="23" t="s">
        <v>21371</v>
      </c>
      <c r="D13114" s="57" t="s">
        <v>10057</v>
      </c>
      <c r="E13114" s="58">
        <v>17</v>
      </c>
      <c r="F13114" s="57">
        <v>27</v>
      </c>
      <c r="G13114" s="59" t="s">
        <v>7257</v>
      </c>
      <c r="H13114" s="57" t="s">
        <v>21354</v>
      </c>
      <c r="I13114" s="60">
        <f t="shared" si="204"/>
        <v>13103</v>
      </c>
      <c r="J13114" s="61" t="s">
        <v>10509</v>
      </c>
    </row>
    <row r="13115" spans="3:10" x14ac:dyDescent="0.25">
      <c r="C13115" s="47"/>
      <c r="D13115" s="12" t="s">
        <v>10057</v>
      </c>
      <c r="E13115" s="55">
        <v>18</v>
      </c>
      <c r="F13115" s="12" t="s">
        <v>1</v>
      </c>
      <c r="G13115" s="13" t="s">
        <v>10058</v>
      </c>
      <c r="H13115" s="14" t="s">
        <v>3</v>
      </c>
      <c r="I13115" s="53">
        <f t="shared" si="204"/>
        <v>13104</v>
      </c>
      <c r="J13115" s="15" t="s">
        <v>10510</v>
      </c>
    </row>
    <row r="13116" spans="3:10" ht="51" x14ac:dyDescent="0.25">
      <c r="C13116" s="47"/>
      <c r="D13116" s="57" t="s">
        <v>10057</v>
      </c>
      <c r="E13116" s="58">
        <v>18</v>
      </c>
      <c r="F13116" s="57">
        <v>1</v>
      </c>
      <c r="G13116" s="59" t="s">
        <v>10058</v>
      </c>
      <c r="H13116" s="63" t="s">
        <v>3</v>
      </c>
      <c r="I13116" s="60">
        <f t="shared" si="204"/>
        <v>13105</v>
      </c>
      <c r="J13116" s="61" t="s">
        <v>10511</v>
      </c>
    </row>
    <row r="13117" spans="3:10" ht="25.5" x14ac:dyDescent="0.25">
      <c r="C13117" s="47"/>
      <c r="D13117" s="57" t="s">
        <v>10057</v>
      </c>
      <c r="E13117" s="58">
        <v>18</v>
      </c>
      <c r="F13117" s="57">
        <v>2</v>
      </c>
      <c r="G13117" s="59" t="s">
        <v>10058</v>
      </c>
      <c r="H13117" s="63" t="s">
        <v>3</v>
      </c>
      <c r="I13117" s="60">
        <f t="shared" si="204"/>
        <v>13106</v>
      </c>
      <c r="J13117" s="61" t="s">
        <v>10512</v>
      </c>
    </row>
    <row r="13118" spans="3:10" ht="38.25" x14ac:dyDescent="0.25">
      <c r="C13118" s="47"/>
      <c r="D13118" s="57" t="s">
        <v>10057</v>
      </c>
      <c r="E13118" s="58">
        <v>18</v>
      </c>
      <c r="F13118" s="57">
        <v>3</v>
      </c>
      <c r="G13118" s="59" t="s">
        <v>10058</v>
      </c>
      <c r="H13118" s="63" t="s">
        <v>3</v>
      </c>
      <c r="I13118" s="60">
        <f t="shared" si="204"/>
        <v>13107</v>
      </c>
      <c r="J13118" s="61" t="s">
        <v>10513</v>
      </c>
    </row>
    <row r="13119" spans="3:10" ht="63.75" x14ac:dyDescent="0.25">
      <c r="C13119" s="47"/>
      <c r="D13119" s="57" t="s">
        <v>10057</v>
      </c>
      <c r="E13119" s="58">
        <v>18</v>
      </c>
      <c r="F13119" s="57">
        <v>4</v>
      </c>
      <c r="G13119" s="59" t="s">
        <v>10058</v>
      </c>
      <c r="H13119" s="63" t="s">
        <v>3</v>
      </c>
      <c r="I13119" s="60">
        <f t="shared" si="204"/>
        <v>13108</v>
      </c>
      <c r="J13119" s="61" t="s">
        <v>10514</v>
      </c>
    </row>
    <row r="13120" spans="3:10" ht="38.25" x14ac:dyDescent="0.25">
      <c r="C13120" s="47"/>
      <c r="D13120" s="57" t="s">
        <v>10057</v>
      </c>
      <c r="E13120" s="58">
        <v>18</v>
      </c>
      <c r="F13120" s="57">
        <v>5</v>
      </c>
      <c r="G13120" s="59" t="s">
        <v>10058</v>
      </c>
      <c r="H13120" s="63" t="s">
        <v>3</v>
      </c>
      <c r="I13120" s="60">
        <f t="shared" si="204"/>
        <v>13109</v>
      </c>
      <c r="J13120" s="61" t="s">
        <v>10515</v>
      </c>
    </row>
    <row r="13121" spans="3:10" ht="51" x14ac:dyDescent="0.25">
      <c r="C13121" s="47"/>
      <c r="D13121" s="57" t="s">
        <v>10057</v>
      </c>
      <c r="E13121" s="58">
        <v>18</v>
      </c>
      <c r="F13121" s="57">
        <v>6</v>
      </c>
      <c r="G13121" s="59" t="s">
        <v>10058</v>
      </c>
      <c r="H13121" s="63" t="s">
        <v>3</v>
      </c>
      <c r="I13121" s="60">
        <f t="shared" si="204"/>
        <v>13110</v>
      </c>
      <c r="J13121" s="61" t="s">
        <v>26103</v>
      </c>
    </row>
    <row r="13122" spans="3:10" ht="38.25" x14ac:dyDescent="0.25">
      <c r="C13122" s="47"/>
      <c r="D13122" s="57" t="s">
        <v>10057</v>
      </c>
      <c r="E13122" s="58">
        <v>18</v>
      </c>
      <c r="F13122" s="57">
        <v>7</v>
      </c>
      <c r="G13122" s="59" t="s">
        <v>10058</v>
      </c>
      <c r="H13122" s="63" t="s">
        <v>3</v>
      </c>
      <c r="I13122" s="60">
        <f t="shared" si="204"/>
        <v>13111</v>
      </c>
      <c r="J13122" s="61" t="s">
        <v>7907</v>
      </c>
    </row>
    <row r="13123" spans="3:10" ht="51" x14ac:dyDescent="0.25">
      <c r="C13123" s="47"/>
      <c r="D13123" s="57" t="s">
        <v>10057</v>
      </c>
      <c r="E13123" s="58">
        <v>18</v>
      </c>
      <c r="F13123" s="57">
        <v>8</v>
      </c>
      <c r="G13123" s="59" t="s">
        <v>10058</v>
      </c>
      <c r="H13123" s="63" t="s">
        <v>3</v>
      </c>
      <c r="I13123" s="60">
        <f t="shared" si="204"/>
        <v>13112</v>
      </c>
      <c r="J13123" s="61" t="s">
        <v>10516</v>
      </c>
    </row>
    <row r="13124" spans="3:10" ht="102" x14ac:dyDescent="0.25">
      <c r="C13124" s="47"/>
      <c r="D13124" s="57" t="s">
        <v>10057</v>
      </c>
      <c r="E13124" s="58">
        <v>18</v>
      </c>
      <c r="F13124" s="57">
        <v>9</v>
      </c>
      <c r="G13124" s="59" t="s">
        <v>10058</v>
      </c>
      <c r="H13124" s="63" t="s">
        <v>3</v>
      </c>
      <c r="I13124" s="60">
        <f t="shared" si="204"/>
        <v>13113</v>
      </c>
      <c r="J13124" s="61" t="s">
        <v>26104</v>
      </c>
    </row>
    <row r="13125" spans="3:10" ht="76.5" x14ac:dyDescent="0.25">
      <c r="C13125" s="47"/>
      <c r="D13125" s="57" t="s">
        <v>10057</v>
      </c>
      <c r="E13125" s="58">
        <v>18</v>
      </c>
      <c r="F13125" s="57">
        <v>11</v>
      </c>
      <c r="G13125" s="59" t="s">
        <v>10058</v>
      </c>
      <c r="H13125" s="63" t="s">
        <v>3</v>
      </c>
      <c r="I13125" s="60">
        <f t="shared" si="204"/>
        <v>13114</v>
      </c>
      <c r="J13125" s="61" t="s">
        <v>10517</v>
      </c>
    </row>
    <row r="13126" spans="3:10" ht="38.25" x14ac:dyDescent="0.25">
      <c r="C13126" s="47"/>
      <c r="D13126" s="57" t="s">
        <v>10057</v>
      </c>
      <c r="E13126" s="58">
        <v>18</v>
      </c>
      <c r="F13126" s="57">
        <v>12</v>
      </c>
      <c r="G13126" s="59" t="s">
        <v>10058</v>
      </c>
      <c r="H13126" s="63" t="s">
        <v>3</v>
      </c>
      <c r="I13126" s="60">
        <f t="shared" si="204"/>
        <v>13115</v>
      </c>
      <c r="J13126" s="61" t="s">
        <v>10518</v>
      </c>
    </row>
    <row r="13127" spans="3:10" ht="38.25" x14ac:dyDescent="0.25">
      <c r="C13127" s="47"/>
      <c r="D13127" s="57" t="s">
        <v>10057</v>
      </c>
      <c r="E13127" s="58">
        <v>18</v>
      </c>
      <c r="F13127" s="57">
        <v>13</v>
      </c>
      <c r="G13127" s="59" t="s">
        <v>10058</v>
      </c>
      <c r="H13127" s="63" t="s">
        <v>3</v>
      </c>
      <c r="I13127" s="60">
        <f t="shared" si="204"/>
        <v>13116</v>
      </c>
      <c r="J13127" s="61" t="s">
        <v>10519</v>
      </c>
    </row>
    <row r="13128" spans="3:10" ht="38.25" x14ac:dyDescent="0.25">
      <c r="C13128" s="47"/>
      <c r="D13128" s="57" t="s">
        <v>10057</v>
      </c>
      <c r="E13128" s="58">
        <v>18</v>
      </c>
      <c r="F13128" s="57">
        <v>14</v>
      </c>
      <c r="G13128" s="59" t="s">
        <v>10058</v>
      </c>
      <c r="H13128" s="63" t="s">
        <v>3</v>
      </c>
      <c r="I13128" s="60">
        <f t="shared" si="204"/>
        <v>13117</v>
      </c>
      <c r="J13128" s="61" t="s">
        <v>10520</v>
      </c>
    </row>
    <row r="13129" spans="3:10" ht="38.25" x14ac:dyDescent="0.25">
      <c r="C13129" s="47"/>
      <c r="D13129" s="57" t="s">
        <v>10057</v>
      </c>
      <c r="E13129" s="58">
        <v>18</v>
      </c>
      <c r="F13129" s="57">
        <v>15</v>
      </c>
      <c r="G13129" s="59" t="s">
        <v>10058</v>
      </c>
      <c r="H13129" s="63" t="s">
        <v>3</v>
      </c>
      <c r="I13129" s="60">
        <f t="shared" si="204"/>
        <v>13118</v>
      </c>
      <c r="J13129" s="61" t="s">
        <v>10521</v>
      </c>
    </row>
    <row r="13130" spans="3:10" ht="38.25" x14ac:dyDescent="0.25">
      <c r="C13130" s="47"/>
      <c r="D13130" s="57" t="s">
        <v>10057</v>
      </c>
      <c r="E13130" s="58">
        <v>18</v>
      </c>
      <c r="F13130" s="57">
        <v>16</v>
      </c>
      <c r="G13130" s="59" t="s">
        <v>10058</v>
      </c>
      <c r="H13130" s="63" t="s">
        <v>3</v>
      </c>
      <c r="I13130" s="60">
        <f t="shared" si="204"/>
        <v>13119</v>
      </c>
      <c r="J13130" s="61" t="s">
        <v>10522</v>
      </c>
    </row>
    <row r="13131" spans="3:10" ht="51" x14ac:dyDescent="0.25">
      <c r="C13131" s="47"/>
      <c r="D13131" s="57" t="s">
        <v>10057</v>
      </c>
      <c r="E13131" s="58">
        <v>18</v>
      </c>
      <c r="F13131" s="57">
        <v>17</v>
      </c>
      <c r="G13131" s="59" t="s">
        <v>10058</v>
      </c>
      <c r="H13131" s="63" t="s">
        <v>3</v>
      </c>
      <c r="I13131" s="60">
        <f t="shared" si="204"/>
        <v>13120</v>
      </c>
      <c r="J13131" s="61" t="s">
        <v>10523</v>
      </c>
    </row>
    <row r="13132" spans="3:10" x14ac:dyDescent="0.25">
      <c r="C13132" s="47"/>
      <c r="D13132" s="12" t="s">
        <v>10057</v>
      </c>
      <c r="E13132" s="55">
        <v>19</v>
      </c>
      <c r="F13132" s="12" t="s">
        <v>1</v>
      </c>
      <c r="G13132" s="13" t="s">
        <v>10058</v>
      </c>
      <c r="H13132" s="14" t="s">
        <v>3</v>
      </c>
      <c r="I13132" s="53">
        <f t="shared" si="204"/>
        <v>13121</v>
      </c>
      <c r="J13132" s="15" t="s">
        <v>10524</v>
      </c>
    </row>
    <row r="13133" spans="3:10" ht="38.25" x14ac:dyDescent="0.25">
      <c r="C13133" s="47"/>
      <c r="D13133" s="57" t="s">
        <v>10057</v>
      </c>
      <c r="E13133" s="58">
        <v>19</v>
      </c>
      <c r="F13133" s="57">
        <v>1</v>
      </c>
      <c r="G13133" s="59" t="s">
        <v>10058</v>
      </c>
      <c r="H13133" s="63" t="s">
        <v>3</v>
      </c>
      <c r="I13133" s="60">
        <f t="shared" ref="I13133:I13196" si="205">I13132+1</f>
        <v>13122</v>
      </c>
      <c r="J13133" s="61" t="s">
        <v>10525</v>
      </c>
    </row>
    <row r="13134" spans="3:10" ht="38.25" x14ac:dyDescent="0.25">
      <c r="C13134" s="23" t="s">
        <v>21371</v>
      </c>
      <c r="D13134" s="57" t="s">
        <v>10057</v>
      </c>
      <c r="E13134" s="58">
        <v>19</v>
      </c>
      <c r="F13134" s="57">
        <v>2</v>
      </c>
      <c r="G13134" s="59" t="s">
        <v>7257</v>
      </c>
      <c r="H13134" s="57" t="s">
        <v>21354</v>
      </c>
      <c r="I13134" s="60">
        <f t="shared" si="205"/>
        <v>13123</v>
      </c>
      <c r="J13134" s="61" t="s">
        <v>10526</v>
      </c>
    </row>
    <row r="13135" spans="3:10" ht="63.75" x14ac:dyDescent="0.25">
      <c r="C13135" s="47"/>
      <c r="D13135" s="57" t="s">
        <v>10057</v>
      </c>
      <c r="E13135" s="58">
        <v>19</v>
      </c>
      <c r="F13135" s="57">
        <v>2</v>
      </c>
      <c r="G13135" s="59" t="s">
        <v>10058</v>
      </c>
      <c r="H13135" s="63" t="s">
        <v>3</v>
      </c>
      <c r="I13135" s="60">
        <f t="shared" si="205"/>
        <v>13124</v>
      </c>
      <c r="J13135" s="61" t="s">
        <v>22959</v>
      </c>
    </row>
    <row r="13136" spans="3:10" ht="51" x14ac:dyDescent="0.25">
      <c r="C13136" s="24" t="s">
        <v>21370</v>
      </c>
      <c r="D13136" s="57" t="s">
        <v>10057</v>
      </c>
      <c r="E13136" s="58">
        <v>19</v>
      </c>
      <c r="F13136" s="57">
        <v>3</v>
      </c>
      <c r="G13136" s="59" t="s">
        <v>7943</v>
      </c>
      <c r="H13136" s="57" t="s">
        <v>21355</v>
      </c>
      <c r="I13136" s="60">
        <f t="shared" si="205"/>
        <v>13125</v>
      </c>
      <c r="J13136" s="61" t="s">
        <v>24256</v>
      </c>
    </row>
    <row r="13137" spans="3:10" ht="51" x14ac:dyDescent="0.25">
      <c r="C13137" s="47"/>
      <c r="D13137" s="57" t="s">
        <v>10057</v>
      </c>
      <c r="E13137" s="58">
        <v>19</v>
      </c>
      <c r="F13137" s="57">
        <v>4</v>
      </c>
      <c r="G13137" s="59" t="s">
        <v>10058</v>
      </c>
      <c r="H13137" s="63" t="s">
        <v>3</v>
      </c>
      <c r="I13137" s="60">
        <f t="shared" si="205"/>
        <v>13126</v>
      </c>
      <c r="J13137" s="61" t="s">
        <v>22960</v>
      </c>
    </row>
    <row r="13138" spans="3:10" ht="51" x14ac:dyDescent="0.25">
      <c r="C13138" s="47"/>
      <c r="D13138" s="57" t="s">
        <v>10057</v>
      </c>
      <c r="E13138" s="58">
        <v>19</v>
      </c>
      <c r="F13138" s="57">
        <v>5</v>
      </c>
      <c r="G13138" s="59" t="s">
        <v>10058</v>
      </c>
      <c r="H13138" s="63" t="s">
        <v>3</v>
      </c>
      <c r="I13138" s="60">
        <f t="shared" si="205"/>
        <v>13127</v>
      </c>
      <c r="J13138" s="61" t="s">
        <v>10527</v>
      </c>
    </row>
    <row r="13139" spans="3:10" ht="25.5" x14ac:dyDescent="0.25">
      <c r="C13139" s="23" t="s">
        <v>21371</v>
      </c>
      <c r="D13139" s="57" t="s">
        <v>10057</v>
      </c>
      <c r="E13139" s="58">
        <v>19</v>
      </c>
      <c r="F13139" s="57">
        <v>5</v>
      </c>
      <c r="G13139" s="59" t="s">
        <v>7257</v>
      </c>
      <c r="H13139" s="57" t="s">
        <v>21354</v>
      </c>
      <c r="I13139" s="60">
        <f t="shared" si="205"/>
        <v>13128</v>
      </c>
      <c r="J13139" s="61" t="s">
        <v>10528</v>
      </c>
    </row>
    <row r="13140" spans="3:10" ht="76.5" x14ac:dyDescent="0.25">
      <c r="C13140" s="47"/>
      <c r="D13140" s="57" t="s">
        <v>10057</v>
      </c>
      <c r="E13140" s="58">
        <v>19</v>
      </c>
      <c r="F13140" s="57">
        <v>6</v>
      </c>
      <c r="G13140" s="59" t="s">
        <v>10058</v>
      </c>
      <c r="H13140" s="63" t="s">
        <v>3</v>
      </c>
      <c r="I13140" s="60">
        <f t="shared" si="205"/>
        <v>13129</v>
      </c>
      <c r="J13140" s="61" t="s">
        <v>10529</v>
      </c>
    </row>
    <row r="13141" spans="3:10" ht="76.5" x14ac:dyDescent="0.25">
      <c r="C13141" s="47"/>
      <c r="D13141" s="57" t="s">
        <v>10057</v>
      </c>
      <c r="E13141" s="58">
        <v>19</v>
      </c>
      <c r="F13141" s="57">
        <v>7</v>
      </c>
      <c r="G13141" s="59" t="s">
        <v>10058</v>
      </c>
      <c r="H13141" s="63" t="s">
        <v>3</v>
      </c>
      <c r="I13141" s="60">
        <f t="shared" si="205"/>
        <v>13130</v>
      </c>
      <c r="J13141" s="61" t="s">
        <v>10530</v>
      </c>
    </row>
    <row r="13142" spans="3:10" ht="25.5" x14ac:dyDescent="0.25">
      <c r="C13142" s="47"/>
      <c r="D13142" s="57" t="s">
        <v>10057</v>
      </c>
      <c r="E13142" s="58">
        <v>19</v>
      </c>
      <c r="F13142" s="57">
        <v>8</v>
      </c>
      <c r="G13142" s="59" t="s">
        <v>10058</v>
      </c>
      <c r="H13142" s="63" t="s">
        <v>3</v>
      </c>
      <c r="I13142" s="60">
        <f t="shared" si="205"/>
        <v>13131</v>
      </c>
      <c r="J13142" s="61" t="s">
        <v>10531</v>
      </c>
    </row>
    <row r="13143" spans="3:10" ht="51" x14ac:dyDescent="0.25">
      <c r="C13143" s="47"/>
      <c r="D13143" s="57" t="s">
        <v>10057</v>
      </c>
      <c r="E13143" s="58">
        <v>19</v>
      </c>
      <c r="F13143" s="57">
        <v>9</v>
      </c>
      <c r="G13143" s="59" t="s">
        <v>10058</v>
      </c>
      <c r="H13143" s="63" t="s">
        <v>3</v>
      </c>
      <c r="I13143" s="60">
        <f t="shared" si="205"/>
        <v>13132</v>
      </c>
      <c r="J13143" s="61" t="s">
        <v>10532</v>
      </c>
    </row>
    <row r="13144" spans="3:10" ht="51" x14ac:dyDescent="0.25">
      <c r="C13144" s="47"/>
      <c r="D13144" s="57" t="s">
        <v>10057</v>
      </c>
      <c r="E13144" s="58">
        <v>19</v>
      </c>
      <c r="F13144" s="57">
        <v>10</v>
      </c>
      <c r="G13144" s="59" t="s">
        <v>10058</v>
      </c>
      <c r="H13144" s="63" t="s">
        <v>3</v>
      </c>
      <c r="I13144" s="60">
        <f t="shared" si="205"/>
        <v>13133</v>
      </c>
      <c r="J13144" s="61" t="s">
        <v>10533</v>
      </c>
    </row>
    <row r="13145" spans="3:10" ht="51" x14ac:dyDescent="0.25">
      <c r="C13145" s="47"/>
      <c r="D13145" s="57" t="s">
        <v>10057</v>
      </c>
      <c r="E13145" s="58">
        <v>19</v>
      </c>
      <c r="F13145" s="57">
        <v>11</v>
      </c>
      <c r="G13145" s="59" t="s">
        <v>10058</v>
      </c>
      <c r="H13145" s="63" t="s">
        <v>3</v>
      </c>
      <c r="I13145" s="60">
        <f t="shared" si="205"/>
        <v>13134</v>
      </c>
      <c r="J13145" s="61" t="s">
        <v>10534</v>
      </c>
    </row>
    <row r="13146" spans="3:10" ht="38.25" x14ac:dyDescent="0.25">
      <c r="C13146" s="23" t="s">
        <v>21371</v>
      </c>
      <c r="D13146" s="57" t="s">
        <v>10057</v>
      </c>
      <c r="E13146" s="58">
        <v>19</v>
      </c>
      <c r="F13146" s="57">
        <v>12</v>
      </c>
      <c r="G13146" s="59" t="s">
        <v>7747</v>
      </c>
      <c r="H13146" s="57" t="s">
        <v>21358</v>
      </c>
      <c r="I13146" s="60">
        <f t="shared" si="205"/>
        <v>13135</v>
      </c>
      <c r="J13146" s="61" t="s">
        <v>10535</v>
      </c>
    </row>
    <row r="13147" spans="3:10" ht="38.25" x14ac:dyDescent="0.25">
      <c r="C13147" s="23" t="s">
        <v>21371</v>
      </c>
      <c r="D13147" s="57" t="s">
        <v>10057</v>
      </c>
      <c r="E13147" s="58">
        <v>19</v>
      </c>
      <c r="F13147" s="57">
        <v>13</v>
      </c>
      <c r="G13147" s="59" t="s">
        <v>7747</v>
      </c>
      <c r="H13147" s="57" t="s">
        <v>21358</v>
      </c>
      <c r="I13147" s="60">
        <f t="shared" si="205"/>
        <v>13136</v>
      </c>
      <c r="J13147" s="61" t="s">
        <v>10536</v>
      </c>
    </row>
    <row r="13148" spans="3:10" ht="38.25" x14ac:dyDescent="0.25">
      <c r="C13148" s="47"/>
      <c r="D13148" s="57" t="s">
        <v>10057</v>
      </c>
      <c r="E13148" s="58">
        <v>19</v>
      </c>
      <c r="F13148" s="57">
        <v>14</v>
      </c>
      <c r="G13148" s="59" t="s">
        <v>10058</v>
      </c>
      <c r="H13148" s="63" t="s">
        <v>3</v>
      </c>
      <c r="I13148" s="60">
        <f t="shared" si="205"/>
        <v>13137</v>
      </c>
      <c r="J13148" s="61" t="s">
        <v>10537</v>
      </c>
    </row>
    <row r="13149" spans="3:10" ht="51" x14ac:dyDescent="0.25">
      <c r="C13149" s="47"/>
      <c r="D13149" s="57" t="s">
        <v>10057</v>
      </c>
      <c r="E13149" s="58">
        <v>19</v>
      </c>
      <c r="F13149" s="57">
        <v>15</v>
      </c>
      <c r="G13149" s="59" t="s">
        <v>10058</v>
      </c>
      <c r="H13149" s="63" t="s">
        <v>3</v>
      </c>
      <c r="I13149" s="60">
        <f t="shared" si="205"/>
        <v>13138</v>
      </c>
      <c r="J13149" s="61" t="s">
        <v>10538</v>
      </c>
    </row>
    <row r="13150" spans="3:10" ht="63.75" x14ac:dyDescent="0.25">
      <c r="C13150" s="47"/>
      <c r="D13150" s="57" t="s">
        <v>10057</v>
      </c>
      <c r="E13150" s="58">
        <v>19</v>
      </c>
      <c r="F13150" s="57">
        <v>16</v>
      </c>
      <c r="G13150" s="59" t="s">
        <v>10058</v>
      </c>
      <c r="H13150" s="63" t="s">
        <v>3</v>
      </c>
      <c r="I13150" s="60">
        <f t="shared" si="205"/>
        <v>13139</v>
      </c>
      <c r="J13150" s="61" t="s">
        <v>10539</v>
      </c>
    </row>
    <row r="13151" spans="3:10" ht="76.5" x14ac:dyDescent="0.25">
      <c r="C13151" s="47"/>
      <c r="D13151" s="57" t="s">
        <v>10057</v>
      </c>
      <c r="E13151" s="58">
        <v>19</v>
      </c>
      <c r="F13151" s="57">
        <v>17</v>
      </c>
      <c r="G13151" s="59" t="s">
        <v>10058</v>
      </c>
      <c r="H13151" s="63" t="s">
        <v>3</v>
      </c>
      <c r="I13151" s="60">
        <f t="shared" si="205"/>
        <v>13140</v>
      </c>
      <c r="J13151" s="61" t="s">
        <v>10540</v>
      </c>
    </row>
    <row r="13152" spans="3:10" ht="63.75" x14ac:dyDescent="0.25">
      <c r="C13152" s="47"/>
      <c r="D13152" s="57" t="s">
        <v>10057</v>
      </c>
      <c r="E13152" s="58">
        <v>19</v>
      </c>
      <c r="F13152" s="57">
        <v>18</v>
      </c>
      <c r="G13152" s="59" t="s">
        <v>10058</v>
      </c>
      <c r="H13152" s="63" t="s">
        <v>3</v>
      </c>
      <c r="I13152" s="60">
        <f t="shared" si="205"/>
        <v>13141</v>
      </c>
      <c r="J13152" s="61" t="s">
        <v>26105</v>
      </c>
    </row>
    <row r="13153" spans="3:10" ht="63.75" x14ac:dyDescent="0.25">
      <c r="C13153" s="47"/>
      <c r="D13153" s="57" t="s">
        <v>10057</v>
      </c>
      <c r="E13153" s="58">
        <v>19</v>
      </c>
      <c r="F13153" s="57">
        <v>19</v>
      </c>
      <c r="G13153" s="59" t="s">
        <v>10058</v>
      </c>
      <c r="H13153" s="63" t="s">
        <v>3</v>
      </c>
      <c r="I13153" s="60">
        <f t="shared" si="205"/>
        <v>13142</v>
      </c>
      <c r="J13153" s="61" t="s">
        <v>10541</v>
      </c>
    </row>
    <row r="13154" spans="3:10" x14ac:dyDescent="0.25">
      <c r="C13154" s="47"/>
      <c r="D13154" s="12" t="s">
        <v>10057</v>
      </c>
      <c r="E13154" s="55">
        <v>20</v>
      </c>
      <c r="F13154" s="12" t="s">
        <v>1</v>
      </c>
      <c r="G13154" s="13" t="s">
        <v>10058</v>
      </c>
      <c r="H13154" s="14" t="s">
        <v>3</v>
      </c>
      <c r="I13154" s="53">
        <f t="shared" si="205"/>
        <v>13143</v>
      </c>
      <c r="J13154" s="15" t="s">
        <v>10542</v>
      </c>
    </row>
    <row r="13155" spans="3:10" ht="89.25" x14ac:dyDescent="0.25">
      <c r="C13155" s="47"/>
      <c r="D13155" s="57" t="s">
        <v>10057</v>
      </c>
      <c r="E13155" s="58">
        <v>20</v>
      </c>
      <c r="F13155" s="57">
        <v>1</v>
      </c>
      <c r="G13155" s="59" t="s">
        <v>10058</v>
      </c>
      <c r="H13155" s="63" t="s">
        <v>3</v>
      </c>
      <c r="I13155" s="60">
        <f t="shared" si="205"/>
        <v>13144</v>
      </c>
      <c r="J13155" s="61" t="s">
        <v>26106</v>
      </c>
    </row>
    <row r="13156" spans="3:10" ht="63.75" x14ac:dyDescent="0.25">
      <c r="C13156" s="47"/>
      <c r="D13156" s="57" t="s">
        <v>10057</v>
      </c>
      <c r="E13156" s="58">
        <v>20</v>
      </c>
      <c r="F13156" s="57">
        <v>2</v>
      </c>
      <c r="G13156" s="59" t="s">
        <v>10058</v>
      </c>
      <c r="H13156" s="63" t="s">
        <v>3</v>
      </c>
      <c r="I13156" s="60">
        <f t="shared" si="205"/>
        <v>13145</v>
      </c>
      <c r="J13156" s="61" t="s">
        <v>22961</v>
      </c>
    </row>
    <row r="13157" spans="3:10" ht="63.75" x14ac:dyDescent="0.25">
      <c r="C13157" s="47"/>
      <c r="D13157" s="57" t="s">
        <v>10057</v>
      </c>
      <c r="E13157" s="58">
        <v>20</v>
      </c>
      <c r="F13157" s="57">
        <v>3</v>
      </c>
      <c r="G13157" s="59" t="s">
        <v>10058</v>
      </c>
      <c r="H13157" s="63" t="s">
        <v>3</v>
      </c>
      <c r="I13157" s="60">
        <f t="shared" si="205"/>
        <v>13146</v>
      </c>
      <c r="J13157" s="61" t="s">
        <v>26107</v>
      </c>
    </row>
    <row r="13158" spans="3:10" ht="51" x14ac:dyDescent="0.25">
      <c r="C13158" s="47"/>
      <c r="D13158" s="57" t="s">
        <v>10057</v>
      </c>
      <c r="E13158" s="58">
        <v>20</v>
      </c>
      <c r="F13158" s="57">
        <v>4</v>
      </c>
      <c r="G13158" s="59" t="s">
        <v>10058</v>
      </c>
      <c r="H13158" s="63" t="s">
        <v>3</v>
      </c>
      <c r="I13158" s="60">
        <f t="shared" si="205"/>
        <v>13147</v>
      </c>
      <c r="J13158" s="61" t="s">
        <v>10543</v>
      </c>
    </row>
    <row r="13159" spans="3:10" ht="51" x14ac:dyDescent="0.25">
      <c r="C13159" s="47"/>
      <c r="D13159" s="57" t="s">
        <v>10057</v>
      </c>
      <c r="E13159" s="58">
        <v>20</v>
      </c>
      <c r="F13159" s="57">
        <v>5</v>
      </c>
      <c r="G13159" s="59" t="s">
        <v>10058</v>
      </c>
      <c r="H13159" s="63" t="s">
        <v>3</v>
      </c>
      <c r="I13159" s="60">
        <f t="shared" si="205"/>
        <v>13148</v>
      </c>
      <c r="J13159" s="61" t="s">
        <v>22962</v>
      </c>
    </row>
    <row r="13160" spans="3:10" ht="63.75" x14ac:dyDescent="0.25">
      <c r="C13160" s="47"/>
      <c r="D13160" s="57" t="s">
        <v>10057</v>
      </c>
      <c r="E13160" s="58">
        <v>20</v>
      </c>
      <c r="F13160" s="57">
        <v>6</v>
      </c>
      <c r="G13160" s="59" t="s">
        <v>10058</v>
      </c>
      <c r="H13160" s="63" t="s">
        <v>3</v>
      </c>
      <c r="I13160" s="60">
        <f t="shared" si="205"/>
        <v>13149</v>
      </c>
      <c r="J13160" s="61" t="s">
        <v>26108</v>
      </c>
    </row>
    <row r="13161" spans="3:10" ht="25.5" x14ac:dyDescent="0.25">
      <c r="C13161" s="47"/>
      <c r="D13161" s="57" t="s">
        <v>10057</v>
      </c>
      <c r="E13161" s="58">
        <v>20</v>
      </c>
      <c r="F13161" s="57">
        <v>7</v>
      </c>
      <c r="G13161" s="59" t="s">
        <v>10058</v>
      </c>
      <c r="H13161" s="63" t="s">
        <v>3</v>
      </c>
      <c r="I13161" s="60">
        <f t="shared" si="205"/>
        <v>13150</v>
      </c>
      <c r="J13161" s="61" t="s">
        <v>22963</v>
      </c>
    </row>
    <row r="13162" spans="3:10" ht="38.25" x14ac:dyDescent="0.25">
      <c r="C13162" s="47"/>
      <c r="D13162" s="57" t="s">
        <v>10057</v>
      </c>
      <c r="E13162" s="58">
        <v>20</v>
      </c>
      <c r="F13162" s="57">
        <v>8</v>
      </c>
      <c r="G13162" s="59" t="s">
        <v>10058</v>
      </c>
      <c r="H13162" s="63" t="s">
        <v>3</v>
      </c>
      <c r="I13162" s="60">
        <f t="shared" si="205"/>
        <v>13151</v>
      </c>
      <c r="J13162" s="61" t="s">
        <v>10544</v>
      </c>
    </row>
    <row r="13163" spans="3:10" x14ac:dyDescent="0.25">
      <c r="C13163" s="47"/>
      <c r="D13163" s="12" t="s">
        <v>10057</v>
      </c>
      <c r="E13163" s="55">
        <v>21</v>
      </c>
      <c r="F13163" s="12" t="s">
        <v>1</v>
      </c>
      <c r="G13163" s="13" t="s">
        <v>10058</v>
      </c>
      <c r="H13163" s="14" t="s">
        <v>3</v>
      </c>
      <c r="I13163" s="53">
        <f t="shared" si="205"/>
        <v>13152</v>
      </c>
      <c r="J13163" s="15" t="s">
        <v>10545</v>
      </c>
    </row>
    <row r="13164" spans="3:10" ht="38.25" x14ac:dyDescent="0.25">
      <c r="C13164" s="47"/>
      <c r="D13164" s="57" t="s">
        <v>10057</v>
      </c>
      <c r="E13164" s="58">
        <v>21</v>
      </c>
      <c r="F13164" s="57">
        <v>1</v>
      </c>
      <c r="G13164" s="59" t="s">
        <v>10058</v>
      </c>
      <c r="H13164" s="63" t="s">
        <v>3</v>
      </c>
      <c r="I13164" s="60">
        <f t="shared" si="205"/>
        <v>13153</v>
      </c>
      <c r="J13164" s="61" t="s">
        <v>10546</v>
      </c>
    </row>
    <row r="13165" spans="3:10" ht="38.25" x14ac:dyDescent="0.25">
      <c r="C13165" s="23" t="s">
        <v>21371</v>
      </c>
      <c r="D13165" s="57" t="s">
        <v>10057</v>
      </c>
      <c r="E13165" s="58">
        <v>21</v>
      </c>
      <c r="F13165" s="57">
        <v>2</v>
      </c>
      <c r="G13165" s="59" t="s">
        <v>7257</v>
      </c>
      <c r="H13165" s="57" t="s">
        <v>21354</v>
      </c>
      <c r="I13165" s="60">
        <f t="shared" si="205"/>
        <v>13154</v>
      </c>
      <c r="J13165" s="61" t="s">
        <v>10547</v>
      </c>
    </row>
    <row r="13166" spans="3:10" x14ac:dyDescent="0.25">
      <c r="C13166" s="47"/>
      <c r="D13166" s="57" t="s">
        <v>10057</v>
      </c>
      <c r="E13166" s="58">
        <v>21</v>
      </c>
      <c r="F13166" s="57">
        <v>3</v>
      </c>
      <c r="G13166" s="59" t="s">
        <v>10058</v>
      </c>
      <c r="H13166" s="63" t="s">
        <v>3</v>
      </c>
      <c r="I13166" s="60">
        <f t="shared" si="205"/>
        <v>13155</v>
      </c>
      <c r="J13166" s="61" t="s">
        <v>10548</v>
      </c>
    </row>
    <row r="13167" spans="3:10" ht="63.75" x14ac:dyDescent="0.25">
      <c r="C13167" s="23" t="s">
        <v>21371</v>
      </c>
      <c r="D13167" s="57" t="s">
        <v>10057</v>
      </c>
      <c r="E13167" s="58">
        <v>21</v>
      </c>
      <c r="F13167" s="57">
        <v>3</v>
      </c>
      <c r="G13167" s="59" t="s">
        <v>7747</v>
      </c>
      <c r="H13167" s="57" t="s">
        <v>21358</v>
      </c>
      <c r="I13167" s="60">
        <f t="shared" si="205"/>
        <v>13156</v>
      </c>
      <c r="J13167" s="61" t="s">
        <v>24257</v>
      </c>
    </row>
    <row r="13168" spans="3:10" ht="51" x14ac:dyDescent="0.25">
      <c r="C13168" s="47"/>
      <c r="D13168" s="57" t="s">
        <v>10057</v>
      </c>
      <c r="E13168" s="58">
        <v>21</v>
      </c>
      <c r="F13168" s="57">
        <v>4</v>
      </c>
      <c r="G13168" s="59" t="s">
        <v>10058</v>
      </c>
      <c r="H13168" s="63" t="s">
        <v>3</v>
      </c>
      <c r="I13168" s="60">
        <f t="shared" si="205"/>
        <v>13157</v>
      </c>
      <c r="J13168" s="61" t="s">
        <v>22964</v>
      </c>
    </row>
    <row r="13169" spans="3:10" ht="63.75" x14ac:dyDescent="0.25">
      <c r="C13169" s="47"/>
      <c r="D13169" s="57" t="s">
        <v>10057</v>
      </c>
      <c r="E13169" s="58">
        <v>21</v>
      </c>
      <c r="F13169" s="57">
        <v>5</v>
      </c>
      <c r="G13169" s="59" t="s">
        <v>10058</v>
      </c>
      <c r="H13169" s="63" t="s">
        <v>3</v>
      </c>
      <c r="I13169" s="60">
        <f t="shared" si="205"/>
        <v>13158</v>
      </c>
      <c r="J13169" s="61" t="s">
        <v>10549</v>
      </c>
    </row>
    <row r="13170" spans="3:10" ht="38.25" x14ac:dyDescent="0.25">
      <c r="C13170" s="47"/>
      <c r="D13170" s="57" t="s">
        <v>10057</v>
      </c>
      <c r="E13170" s="58">
        <v>21</v>
      </c>
      <c r="F13170" s="57">
        <v>6</v>
      </c>
      <c r="G13170" s="59" t="s">
        <v>10058</v>
      </c>
      <c r="H13170" s="63" t="s">
        <v>3</v>
      </c>
      <c r="I13170" s="60">
        <f t="shared" si="205"/>
        <v>13159</v>
      </c>
      <c r="J13170" s="61" t="s">
        <v>24258</v>
      </c>
    </row>
    <row r="13171" spans="3:10" ht="38.25" x14ac:dyDescent="0.25">
      <c r="C13171" s="47"/>
      <c r="D13171" s="57" t="s">
        <v>10057</v>
      </c>
      <c r="E13171" s="58">
        <v>21</v>
      </c>
      <c r="F13171" s="57">
        <v>7</v>
      </c>
      <c r="G13171" s="59" t="s">
        <v>10058</v>
      </c>
      <c r="H13171" s="63" t="s">
        <v>3</v>
      </c>
      <c r="I13171" s="60">
        <f t="shared" si="205"/>
        <v>13160</v>
      </c>
      <c r="J13171" s="61" t="s">
        <v>10550</v>
      </c>
    </row>
    <row r="13172" spans="3:10" ht="51" x14ac:dyDescent="0.25">
      <c r="C13172" s="23" t="s">
        <v>21371</v>
      </c>
      <c r="D13172" s="57" t="s">
        <v>10057</v>
      </c>
      <c r="E13172" s="58">
        <v>21</v>
      </c>
      <c r="F13172" s="57">
        <v>8</v>
      </c>
      <c r="G13172" s="59" t="s">
        <v>7257</v>
      </c>
      <c r="H13172" s="57" t="s">
        <v>21354</v>
      </c>
      <c r="I13172" s="60">
        <f t="shared" si="205"/>
        <v>13161</v>
      </c>
      <c r="J13172" s="61" t="s">
        <v>10551</v>
      </c>
    </row>
    <row r="13173" spans="3:10" ht="51" x14ac:dyDescent="0.25">
      <c r="C13173" s="47"/>
      <c r="D13173" s="57" t="s">
        <v>10057</v>
      </c>
      <c r="E13173" s="58">
        <v>21</v>
      </c>
      <c r="F13173" s="57">
        <v>9</v>
      </c>
      <c r="G13173" s="59" t="s">
        <v>10058</v>
      </c>
      <c r="H13173" s="63" t="s">
        <v>3</v>
      </c>
      <c r="I13173" s="60">
        <f t="shared" si="205"/>
        <v>13162</v>
      </c>
      <c r="J13173" s="61" t="s">
        <v>22965</v>
      </c>
    </row>
    <row r="13174" spans="3:10" x14ac:dyDescent="0.25">
      <c r="C13174" s="47"/>
      <c r="D13174" s="57" t="s">
        <v>10057</v>
      </c>
      <c r="E13174" s="58">
        <v>21</v>
      </c>
      <c r="F13174" s="57">
        <v>11</v>
      </c>
      <c r="G13174" s="59" t="s">
        <v>10058</v>
      </c>
      <c r="H13174" s="63" t="s">
        <v>3</v>
      </c>
      <c r="I13174" s="60">
        <f t="shared" si="205"/>
        <v>13163</v>
      </c>
      <c r="J13174" s="61" t="s">
        <v>10552</v>
      </c>
    </row>
    <row r="13175" spans="3:10" ht="114.75" x14ac:dyDescent="0.25">
      <c r="C13175" s="23" t="s">
        <v>21371</v>
      </c>
      <c r="D13175" s="57" t="s">
        <v>10057</v>
      </c>
      <c r="E13175" s="58">
        <v>21</v>
      </c>
      <c r="F13175" s="57">
        <v>11</v>
      </c>
      <c r="G13175" s="59" t="s">
        <v>4371</v>
      </c>
      <c r="H13175" s="57" t="s">
        <v>21359</v>
      </c>
      <c r="I13175" s="60">
        <f t="shared" si="205"/>
        <v>13164</v>
      </c>
      <c r="J13175" s="61" t="s">
        <v>22156</v>
      </c>
    </row>
    <row r="13176" spans="3:10" x14ac:dyDescent="0.25">
      <c r="C13176" s="47"/>
      <c r="D13176" s="57" t="s">
        <v>10057</v>
      </c>
      <c r="E13176" s="58">
        <v>21</v>
      </c>
      <c r="F13176" s="57">
        <v>13</v>
      </c>
      <c r="G13176" s="59" t="s">
        <v>10058</v>
      </c>
      <c r="H13176" s="63" t="s">
        <v>3</v>
      </c>
      <c r="I13176" s="60">
        <f t="shared" si="205"/>
        <v>13165</v>
      </c>
      <c r="J13176" s="61" t="s">
        <v>10553</v>
      </c>
    </row>
    <row r="13177" spans="3:10" ht="38.25" x14ac:dyDescent="0.25">
      <c r="C13177" s="23" t="s">
        <v>21371</v>
      </c>
      <c r="D13177" s="57" t="s">
        <v>10057</v>
      </c>
      <c r="E13177" s="58">
        <v>21</v>
      </c>
      <c r="F13177" s="57">
        <v>13</v>
      </c>
      <c r="G13177" s="59" t="s">
        <v>7257</v>
      </c>
      <c r="H13177" s="57" t="s">
        <v>21354</v>
      </c>
      <c r="I13177" s="60">
        <f t="shared" si="205"/>
        <v>13166</v>
      </c>
      <c r="J13177" s="61" t="s">
        <v>10554</v>
      </c>
    </row>
    <row r="13178" spans="3:10" ht="25.5" x14ac:dyDescent="0.25">
      <c r="C13178" s="47"/>
      <c r="D13178" s="57" t="s">
        <v>10057</v>
      </c>
      <c r="E13178" s="58">
        <v>21</v>
      </c>
      <c r="F13178" s="57">
        <v>14</v>
      </c>
      <c r="G13178" s="59" t="s">
        <v>10058</v>
      </c>
      <c r="H13178" s="63" t="s">
        <v>3</v>
      </c>
      <c r="I13178" s="60">
        <f t="shared" si="205"/>
        <v>13167</v>
      </c>
      <c r="J13178" s="61" t="s">
        <v>10555</v>
      </c>
    </row>
    <row r="13179" spans="3:10" ht="51" x14ac:dyDescent="0.25">
      <c r="C13179" s="47"/>
      <c r="D13179" s="57" t="s">
        <v>10057</v>
      </c>
      <c r="E13179" s="58">
        <v>21</v>
      </c>
      <c r="F13179" s="57">
        <v>15</v>
      </c>
      <c r="G13179" s="59" t="s">
        <v>10058</v>
      </c>
      <c r="H13179" s="63" t="s">
        <v>3</v>
      </c>
      <c r="I13179" s="60">
        <f t="shared" si="205"/>
        <v>13168</v>
      </c>
      <c r="J13179" s="61" t="s">
        <v>10556</v>
      </c>
    </row>
    <row r="13180" spans="3:10" x14ac:dyDescent="0.25">
      <c r="C13180" s="22" t="s">
        <v>21369</v>
      </c>
      <c r="D13180" s="57" t="s">
        <v>10057</v>
      </c>
      <c r="E13180" s="58">
        <v>21</v>
      </c>
      <c r="F13180" s="57">
        <v>15</v>
      </c>
      <c r="G13180" s="59" t="s">
        <v>5</v>
      </c>
      <c r="H13180" s="57" t="s">
        <v>6</v>
      </c>
      <c r="I13180" s="60">
        <f t="shared" si="205"/>
        <v>13169</v>
      </c>
      <c r="J13180" s="61" t="s">
        <v>10557</v>
      </c>
    </row>
    <row r="13181" spans="3:10" ht="25.5" x14ac:dyDescent="0.25">
      <c r="C13181" s="47"/>
      <c r="D13181" s="57" t="s">
        <v>10057</v>
      </c>
      <c r="E13181" s="58">
        <v>21</v>
      </c>
      <c r="F13181" s="57">
        <v>15</v>
      </c>
      <c r="G13181" s="59" t="s">
        <v>10058</v>
      </c>
      <c r="H13181" s="63" t="s">
        <v>3</v>
      </c>
      <c r="I13181" s="60">
        <f t="shared" si="205"/>
        <v>13170</v>
      </c>
      <c r="J13181" s="61" t="s">
        <v>10558</v>
      </c>
    </row>
    <row r="13182" spans="3:10" ht="76.5" x14ac:dyDescent="0.25">
      <c r="C13182" s="47"/>
      <c r="D13182" s="57" t="s">
        <v>10057</v>
      </c>
      <c r="E13182" s="58">
        <v>21</v>
      </c>
      <c r="F13182" s="57">
        <v>16</v>
      </c>
      <c r="G13182" s="59" t="s">
        <v>10058</v>
      </c>
      <c r="H13182" s="63" t="s">
        <v>3</v>
      </c>
      <c r="I13182" s="60">
        <f t="shared" si="205"/>
        <v>13171</v>
      </c>
      <c r="J13182" s="61" t="s">
        <v>10559</v>
      </c>
    </row>
    <row r="13183" spans="3:10" ht="89.25" x14ac:dyDescent="0.25">
      <c r="C13183" s="23" t="s">
        <v>21371</v>
      </c>
      <c r="D13183" s="57" t="s">
        <v>10057</v>
      </c>
      <c r="E13183" s="58">
        <v>21</v>
      </c>
      <c r="F13183" s="57">
        <v>17</v>
      </c>
      <c r="G13183" s="59" t="s">
        <v>7257</v>
      </c>
      <c r="H13183" s="57" t="s">
        <v>21354</v>
      </c>
      <c r="I13183" s="60">
        <f t="shared" si="205"/>
        <v>13172</v>
      </c>
      <c r="J13183" s="61" t="s">
        <v>24259</v>
      </c>
    </row>
    <row r="13184" spans="3:10" ht="51" x14ac:dyDescent="0.25">
      <c r="C13184" s="47"/>
      <c r="D13184" s="57" t="s">
        <v>10057</v>
      </c>
      <c r="E13184" s="58">
        <v>21</v>
      </c>
      <c r="F13184" s="57">
        <v>18</v>
      </c>
      <c r="G13184" s="59" t="s">
        <v>10058</v>
      </c>
      <c r="H13184" s="63" t="s">
        <v>3</v>
      </c>
      <c r="I13184" s="60">
        <f t="shared" si="205"/>
        <v>13173</v>
      </c>
      <c r="J13184" s="61" t="s">
        <v>10560</v>
      </c>
    </row>
    <row r="13185" spans="3:10" ht="25.5" x14ac:dyDescent="0.25">
      <c r="C13185" s="47"/>
      <c r="D13185" s="57" t="s">
        <v>10057</v>
      </c>
      <c r="E13185" s="58">
        <v>21</v>
      </c>
      <c r="F13185" s="57">
        <v>19</v>
      </c>
      <c r="G13185" s="59" t="s">
        <v>10058</v>
      </c>
      <c r="H13185" s="63" t="s">
        <v>3</v>
      </c>
      <c r="I13185" s="60">
        <f t="shared" si="205"/>
        <v>13174</v>
      </c>
      <c r="J13185" s="61" t="s">
        <v>10561</v>
      </c>
    </row>
    <row r="13186" spans="3:10" ht="38.25" x14ac:dyDescent="0.25">
      <c r="C13186" s="47"/>
      <c r="D13186" s="57" t="s">
        <v>10057</v>
      </c>
      <c r="E13186" s="58">
        <v>21</v>
      </c>
      <c r="F13186" s="57">
        <v>20</v>
      </c>
      <c r="G13186" s="59" t="s">
        <v>10058</v>
      </c>
      <c r="H13186" s="63" t="s">
        <v>3</v>
      </c>
      <c r="I13186" s="60">
        <f t="shared" si="205"/>
        <v>13175</v>
      </c>
      <c r="J13186" s="61" t="s">
        <v>10562</v>
      </c>
    </row>
    <row r="13187" spans="3:10" ht="51" x14ac:dyDescent="0.25">
      <c r="C13187" s="47"/>
      <c r="D13187" s="57" t="s">
        <v>10057</v>
      </c>
      <c r="E13187" s="58">
        <v>21</v>
      </c>
      <c r="F13187" s="57">
        <v>21</v>
      </c>
      <c r="G13187" s="59" t="s">
        <v>10058</v>
      </c>
      <c r="H13187" s="63" t="s">
        <v>3</v>
      </c>
      <c r="I13187" s="60">
        <f t="shared" si="205"/>
        <v>13176</v>
      </c>
      <c r="J13187" s="61" t="s">
        <v>10563</v>
      </c>
    </row>
    <row r="13188" spans="3:10" ht="51" x14ac:dyDescent="0.25">
      <c r="C13188" s="23" t="s">
        <v>21371</v>
      </c>
      <c r="D13188" s="57" t="s">
        <v>10057</v>
      </c>
      <c r="E13188" s="58">
        <v>21</v>
      </c>
      <c r="F13188" s="57">
        <v>22</v>
      </c>
      <c r="G13188" s="59" t="s">
        <v>7257</v>
      </c>
      <c r="H13188" s="57" t="s">
        <v>21354</v>
      </c>
      <c r="I13188" s="60">
        <f t="shared" si="205"/>
        <v>13177</v>
      </c>
      <c r="J13188" s="61" t="s">
        <v>10564</v>
      </c>
    </row>
    <row r="13189" spans="3:10" x14ac:dyDescent="0.25">
      <c r="C13189" s="47"/>
      <c r="D13189" s="57" t="s">
        <v>10057</v>
      </c>
      <c r="E13189" s="58">
        <v>21</v>
      </c>
      <c r="F13189" s="57">
        <v>23</v>
      </c>
      <c r="G13189" s="59" t="s">
        <v>10058</v>
      </c>
      <c r="H13189" s="63" t="s">
        <v>3</v>
      </c>
      <c r="I13189" s="60">
        <f t="shared" si="205"/>
        <v>13178</v>
      </c>
      <c r="J13189" s="61" t="s">
        <v>10565</v>
      </c>
    </row>
    <row r="13190" spans="3:10" ht="63.75" x14ac:dyDescent="0.25">
      <c r="C13190" s="23" t="s">
        <v>21371</v>
      </c>
      <c r="D13190" s="57" t="s">
        <v>10057</v>
      </c>
      <c r="E13190" s="58">
        <v>21</v>
      </c>
      <c r="F13190" s="57">
        <v>23</v>
      </c>
      <c r="G13190" s="59" t="s">
        <v>8461</v>
      </c>
      <c r="H13190" s="57" t="s">
        <v>21360</v>
      </c>
      <c r="I13190" s="60">
        <f t="shared" si="205"/>
        <v>13179</v>
      </c>
      <c r="J13190" s="61" t="s">
        <v>10566</v>
      </c>
    </row>
    <row r="13191" spans="3:10" x14ac:dyDescent="0.25">
      <c r="C13191" s="47"/>
      <c r="D13191" s="57" t="s">
        <v>10057</v>
      </c>
      <c r="E13191" s="58">
        <v>21</v>
      </c>
      <c r="F13191" s="57">
        <v>24</v>
      </c>
      <c r="G13191" s="59" t="s">
        <v>10058</v>
      </c>
      <c r="H13191" s="63" t="s">
        <v>3</v>
      </c>
      <c r="I13191" s="60">
        <f t="shared" si="205"/>
        <v>13180</v>
      </c>
      <c r="J13191" s="61" t="s">
        <v>10567</v>
      </c>
    </row>
    <row r="13192" spans="3:10" ht="38.25" x14ac:dyDescent="0.25">
      <c r="C13192" s="23" t="s">
        <v>21371</v>
      </c>
      <c r="D13192" s="57" t="s">
        <v>10057</v>
      </c>
      <c r="E13192" s="58">
        <v>21</v>
      </c>
      <c r="F13192" s="57">
        <v>24</v>
      </c>
      <c r="G13192" s="59" t="s">
        <v>7257</v>
      </c>
      <c r="H13192" s="57" t="s">
        <v>21354</v>
      </c>
      <c r="I13192" s="60">
        <f t="shared" si="205"/>
        <v>13181</v>
      </c>
      <c r="J13192" s="61" t="s">
        <v>10568</v>
      </c>
    </row>
    <row r="13193" spans="3:10" ht="25.5" x14ac:dyDescent="0.25">
      <c r="C13193" s="47"/>
      <c r="D13193" s="57" t="s">
        <v>10057</v>
      </c>
      <c r="E13193" s="58">
        <v>21</v>
      </c>
      <c r="F13193" s="57">
        <v>25</v>
      </c>
      <c r="G13193" s="59" t="s">
        <v>10058</v>
      </c>
      <c r="H13193" s="63" t="s">
        <v>3</v>
      </c>
      <c r="I13193" s="60">
        <f t="shared" si="205"/>
        <v>13182</v>
      </c>
      <c r="J13193" s="61" t="s">
        <v>10569</v>
      </c>
    </row>
    <row r="13194" spans="3:10" ht="51" x14ac:dyDescent="0.25">
      <c r="C13194" s="47"/>
      <c r="D13194" s="57" t="s">
        <v>10057</v>
      </c>
      <c r="E13194" s="58">
        <v>21</v>
      </c>
      <c r="F13194" s="57">
        <v>26</v>
      </c>
      <c r="G13194" s="59" t="s">
        <v>10058</v>
      </c>
      <c r="H13194" s="63" t="s">
        <v>3</v>
      </c>
      <c r="I13194" s="60">
        <f t="shared" si="205"/>
        <v>13183</v>
      </c>
      <c r="J13194" s="61" t="s">
        <v>10570</v>
      </c>
    </row>
    <row r="13195" spans="3:10" ht="25.5" x14ac:dyDescent="0.25">
      <c r="C13195" s="47"/>
      <c r="D13195" s="57" t="s">
        <v>10057</v>
      </c>
      <c r="E13195" s="58">
        <v>21</v>
      </c>
      <c r="F13195" s="57">
        <v>27</v>
      </c>
      <c r="G13195" s="59" t="s">
        <v>10058</v>
      </c>
      <c r="H13195" s="63" t="s">
        <v>3</v>
      </c>
      <c r="I13195" s="60">
        <f t="shared" si="205"/>
        <v>13184</v>
      </c>
      <c r="J13195" s="61" t="s">
        <v>10571</v>
      </c>
    </row>
    <row r="13196" spans="3:10" ht="38.25" x14ac:dyDescent="0.25">
      <c r="C13196" s="47"/>
      <c r="D13196" s="57" t="s">
        <v>10057</v>
      </c>
      <c r="E13196" s="58">
        <v>21</v>
      </c>
      <c r="F13196" s="57">
        <v>28</v>
      </c>
      <c r="G13196" s="59" t="s">
        <v>10058</v>
      </c>
      <c r="H13196" s="63" t="s">
        <v>3</v>
      </c>
      <c r="I13196" s="60">
        <f t="shared" si="205"/>
        <v>13185</v>
      </c>
      <c r="J13196" s="61" t="s">
        <v>10572</v>
      </c>
    </row>
    <row r="13197" spans="3:10" ht="51" x14ac:dyDescent="0.25">
      <c r="C13197" s="47"/>
      <c r="D13197" s="57" t="s">
        <v>10057</v>
      </c>
      <c r="E13197" s="58">
        <v>21</v>
      </c>
      <c r="F13197" s="57">
        <v>29</v>
      </c>
      <c r="G13197" s="59" t="s">
        <v>10058</v>
      </c>
      <c r="H13197" s="63" t="s">
        <v>3</v>
      </c>
      <c r="I13197" s="60">
        <f t="shared" ref="I13197:I13260" si="206">I13196+1</f>
        <v>13186</v>
      </c>
      <c r="J13197" s="61" t="s">
        <v>10573</v>
      </c>
    </row>
    <row r="13198" spans="3:10" ht="38.25" x14ac:dyDescent="0.25">
      <c r="C13198" s="47"/>
      <c r="D13198" s="57" t="s">
        <v>10057</v>
      </c>
      <c r="E13198" s="58">
        <v>21</v>
      </c>
      <c r="F13198" s="57">
        <v>30</v>
      </c>
      <c r="G13198" s="59" t="s">
        <v>10058</v>
      </c>
      <c r="H13198" s="63" t="s">
        <v>3</v>
      </c>
      <c r="I13198" s="60">
        <f t="shared" si="206"/>
        <v>13187</v>
      </c>
      <c r="J13198" s="61" t="s">
        <v>24260</v>
      </c>
    </row>
    <row r="13199" spans="3:10" x14ac:dyDescent="0.25">
      <c r="C13199" s="47"/>
      <c r="D13199" s="12" t="s">
        <v>10057</v>
      </c>
      <c r="E13199" s="55">
        <v>22</v>
      </c>
      <c r="F13199" s="12" t="s">
        <v>1</v>
      </c>
      <c r="G13199" s="13" t="s">
        <v>10058</v>
      </c>
      <c r="H13199" s="14" t="s">
        <v>3</v>
      </c>
      <c r="I13199" s="53">
        <f t="shared" si="206"/>
        <v>13188</v>
      </c>
      <c r="J13199" s="15" t="s">
        <v>10574</v>
      </c>
    </row>
    <row r="13200" spans="3:10" x14ac:dyDescent="0.25">
      <c r="C13200" s="47"/>
      <c r="D13200" s="57" t="s">
        <v>10057</v>
      </c>
      <c r="E13200" s="58">
        <v>22</v>
      </c>
      <c r="F13200" s="57">
        <v>1</v>
      </c>
      <c r="G13200" s="59" t="s">
        <v>10058</v>
      </c>
      <c r="H13200" s="63" t="s">
        <v>3</v>
      </c>
      <c r="I13200" s="60">
        <f t="shared" si="206"/>
        <v>13189</v>
      </c>
      <c r="J13200" s="61" t="s">
        <v>10575</v>
      </c>
    </row>
    <row r="13201" spans="3:10" ht="25.5" x14ac:dyDescent="0.25">
      <c r="C13201" s="23" t="s">
        <v>21371</v>
      </c>
      <c r="D13201" s="57" t="s">
        <v>10057</v>
      </c>
      <c r="E13201" s="58">
        <v>22</v>
      </c>
      <c r="F13201" s="57">
        <v>1</v>
      </c>
      <c r="G13201" s="59" t="s">
        <v>7257</v>
      </c>
      <c r="H13201" s="57" t="s">
        <v>21354</v>
      </c>
      <c r="I13201" s="60">
        <f t="shared" si="206"/>
        <v>13190</v>
      </c>
      <c r="J13201" s="61" t="s">
        <v>10576</v>
      </c>
    </row>
    <row r="13202" spans="3:10" ht="51" x14ac:dyDescent="0.25">
      <c r="C13202" s="47"/>
      <c r="D13202" s="57" t="s">
        <v>10057</v>
      </c>
      <c r="E13202" s="58">
        <v>22</v>
      </c>
      <c r="F13202" s="57">
        <v>2</v>
      </c>
      <c r="G13202" s="59" t="s">
        <v>10058</v>
      </c>
      <c r="H13202" s="63" t="s">
        <v>3</v>
      </c>
      <c r="I13202" s="60">
        <f t="shared" si="206"/>
        <v>13191</v>
      </c>
      <c r="J13202" s="61" t="s">
        <v>10577</v>
      </c>
    </row>
    <row r="13203" spans="3:10" ht="51" x14ac:dyDescent="0.25">
      <c r="C13203" s="47"/>
      <c r="D13203" s="57" t="s">
        <v>10057</v>
      </c>
      <c r="E13203" s="58">
        <v>22</v>
      </c>
      <c r="F13203" s="57">
        <v>3</v>
      </c>
      <c r="G13203" s="59" t="s">
        <v>10058</v>
      </c>
      <c r="H13203" s="63" t="s">
        <v>3</v>
      </c>
      <c r="I13203" s="60">
        <f t="shared" si="206"/>
        <v>13192</v>
      </c>
      <c r="J13203" s="61" t="s">
        <v>10578</v>
      </c>
    </row>
    <row r="13204" spans="3:10" ht="38.25" x14ac:dyDescent="0.25">
      <c r="C13204" s="47"/>
      <c r="D13204" s="57" t="s">
        <v>10057</v>
      </c>
      <c r="E13204" s="58">
        <v>22</v>
      </c>
      <c r="F13204" s="57">
        <v>4</v>
      </c>
      <c r="G13204" s="59" t="s">
        <v>10058</v>
      </c>
      <c r="H13204" s="63" t="s">
        <v>3</v>
      </c>
      <c r="I13204" s="60">
        <f t="shared" si="206"/>
        <v>13193</v>
      </c>
      <c r="J13204" s="61" t="s">
        <v>10579</v>
      </c>
    </row>
    <row r="13205" spans="3:10" ht="63.75" x14ac:dyDescent="0.25">
      <c r="C13205" s="23" t="s">
        <v>21371</v>
      </c>
      <c r="D13205" s="57" t="s">
        <v>10057</v>
      </c>
      <c r="E13205" s="58">
        <v>22</v>
      </c>
      <c r="F13205" s="57">
        <v>5</v>
      </c>
      <c r="G13205" s="59" t="s">
        <v>7257</v>
      </c>
      <c r="H13205" s="57" t="s">
        <v>21354</v>
      </c>
      <c r="I13205" s="60">
        <f t="shared" si="206"/>
        <v>13194</v>
      </c>
      <c r="J13205" s="61" t="s">
        <v>10580</v>
      </c>
    </row>
    <row r="13206" spans="3:10" ht="25.5" x14ac:dyDescent="0.25">
      <c r="C13206" s="47"/>
      <c r="D13206" s="57" t="s">
        <v>10057</v>
      </c>
      <c r="E13206" s="58">
        <v>22</v>
      </c>
      <c r="F13206" s="57">
        <v>5</v>
      </c>
      <c r="G13206" s="59" t="s">
        <v>10058</v>
      </c>
      <c r="H13206" s="63" t="s">
        <v>3</v>
      </c>
      <c r="I13206" s="60">
        <f t="shared" si="206"/>
        <v>13195</v>
      </c>
      <c r="J13206" s="61" t="s">
        <v>10581</v>
      </c>
    </row>
    <row r="13207" spans="3:10" ht="51" x14ac:dyDescent="0.25">
      <c r="C13207" s="47"/>
      <c r="D13207" s="57" t="s">
        <v>10057</v>
      </c>
      <c r="E13207" s="58">
        <v>22</v>
      </c>
      <c r="F13207" s="57">
        <v>6</v>
      </c>
      <c r="G13207" s="59" t="s">
        <v>10058</v>
      </c>
      <c r="H13207" s="63" t="s">
        <v>3</v>
      </c>
      <c r="I13207" s="60">
        <f t="shared" si="206"/>
        <v>13196</v>
      </c>
      <c r="J13207" s="61" t="s">
        <v>10582</v>
      </c>
    </row>
    <row r="13208" spans="3:10" ht="25.5" x14ac:dyDescent="0.25">
      <c r="C13208" s="23" t="s">
        <v>21371</v>
      </c>
      <c r="D13208" s="57" t="s">
        <v>10057</v>
      </c>
      <c r="E13208" s="58">
        <v>22</v>
      </c>
      <c r="F13208" s="57">
        <v>7</v>
      </c>
      <c r="G13208" s="59" t="s">
        <v>7257</v>
      </c>
      <c r="H13208" s="57" t="s">
        <v>21354</v>
      </c>
      <c r="I13208" s="60">
        <f t="shared" si="206"/>
        <v>13197</v>
      </c>
      <c r="J13208" s="61" t="s">
        <v>10583</v>
      </c>
    </row>
    <row r="13209" spans="3:10" ht="63.75" x14ac:dyDescent="0.25">
      <c r="C13209" s="23" t="s">
        <v>21371</v>
      </c>
      <c r="D13209" s="57" t="s">
        <v>10057</v>
      </c>
      <c r="E13209" s="58">
        <v>22</v>
      </c>
      <c r="F13209" s="57">
        <v>8</v>
      </c>
      <c r="G13209" s="59" t="s">
        <v>7257</v>
      </c>
      <c r="H13209" s="57" t="s">
        <v>21354</v>
      </c>
      <c r="I13209" s="60">
        <f t="shared" si="206"/>
        <v>13198</v>
      </c>
      <c r="J13209" s="61" t="s">
        <v>21778</v>
      </c>
    </row>
    <row r="13210" spans="3:10" ht="63.75" x14ac:dyDescent="0.25">
      <c r="C13210" s="23" t="s">
        <v>21371</v>
      </c>
      <c r="D13210" s="57" t="s">
        <v>10057</v>
      </c>
      <c r="E13210" s="58">
        <v>22</v>
      </c>
      <c r="F13210" s="57">
        <v>9</v>
      </c>
      <c r="G13210" s="59" t="s">
        <v>7257</v>
      </c>
      <c r="H13210" s="57" t="s">
        <v>21354</v>
      </c>
      <c r="I13210" s="60">
        <f t="shared" si="206"/>
        <v>13199</v>
      </c>
      <c r="J13210" s="61" t="s">
        <v>10584</v>
      </c>
    </row>
    <row r="13211" spans="3:10" ht="51" x14ac:dyDescent="0.25">
      <c r="C13211" s="23" t="s">
        <v>21371</v>
      </c>
      <c r="D13211" s="57" t="s">
        <v>10057</v>
      </c>
      <c r="E13211" s="58">
        <v>22</v>
      </c>
      <c r="F13211" s="57">
        <v>10</v>
      </c>
      <c r="G13211" s="59" t="s">
        <v>7257</v>
      </c>
      <c r="H13211" s="57" t="s">
        <v>21354</v>
      </c>
      <c r="I13211" s="60">
        <f t="shared" si="206"/>
        <v>13200</v>
      </c>
      <c r="J13211" s="61" t="s">
        <v>25410</v>
      </c>
    </row>
    <row r="13212" spans="3:10" ht="38.25" x14ac:dyDescent="0.25">
      <c r="C13212" s="23" t="s">
        <v>21371</v>
      </c>
      <c r="D13212" s="57" t="s">
        <v>10057</v>
      </c>
      <c r="E13212" s="58">
        <v>22</v>
      </c>
      <c r="F13212" s="57">
        <v>11</v>
      </c>
      <c r="G13212" s="59" t="s">
        <v>7257</v>
      </c>
      <c r="H13212" s="57" t="s">
        <v>21354</v>
      </c>
      <c r="I13212" s="60">
        <f t="shared" si="206"/>
        <v>13201</v>
      </c>
      <c r="J13212" s="61" t="s">
        <v>10585</v>
      </c>
    </row>
    <row r="13213" spans="3:10" ht="51" x14ac:dyDescent="0.25">
      <c r="C13213" s="23" t="s">
        <v>21371</v>
      </c>
      <c r="D13213" s="57" t="s">
        <v>10057</v>
      </c>
      <c r="E13213" s="58">
        <v>22</v>
      </c>
      <c r="F13213" s="57">
        <v>12</v>
      </c>
      <c r="G13213" s="59" t="s">
        <v>7257</v>
      </c>
      <c r="H13213" s="57" t="s">
        <v>21354</v>
      </c>
      <c r="I13213" s="60">
        <f t="shared" si="206"/>
        <v>13202</v>
      </c>
      <c r="J13213" s="61" t="s">
        <v>10586</v>
      </c>
    </row>
    <row r="13214" spans="3:10" ht="63.75" x14ac:dyDescent="0.25">
      <c r="C13214" s="23" t="s">
        <v>21371</v>
      </c>
      <c r="D13214" s="57" t="s">
        <v>10057</v>
      </c>
      <c r="E13214" s="58">
        <v>22</v>
      </c>
      <c r="F13214" s="57">
        <v>13</v>
      </c>
      <c r="G13214" s="59" t="s">
        <v>7257</v>
      </c>
      <c r="H13214" s="57" t="s">
        <v>21354</v>
      </c>
      <c r="I13214" s="60">
        <f t="shared" si="206"/>
        <v>13203</v>
      </c>
      <c r="J13214" s="61" t="s">
        <v>24261</v>
      </c>
    </row>
    <row r="13215" spans="3:10" ht="76.5" x14ac:dyDescent="0.25">
      <c r="C13215" s="23" t="s">
        <v>21371</v>
      </c>
      <c r="D13215" s="57" t="s">
        <v>10057</v>
      </c>
      <c r="E13215" s="58">
        <v>22</v>
      </c>
      <c r="F13215" s="57">
        <v>14</v>
      </c>
      <c r="G13215" s="59" t="s">
        <v>7257</v>
      </c>
      <c r="H13215" s="57" t="s">
        <v>21354</v>
      </c>
      <c r="I13215" s="60">
        <f t="shared" si="206"/>
        <v>13204</v>
      </c>
      <c r="J13215" s="61" t="s">
        <v>10587</v>
      </c>
    </row>
    <row r="13216" spans="3:10" ht="89.25" x14ac:dyDescent="0.25">
      <c r="C13216" s="23" t="s">
        <v>21371</v>
      </c>
      <c r="D13216" s="57" t="s">
        <v>10057</v>
      </c>
      <c r="E13216" s="58">
        <v>22</v>
      </c>
      <c r="F13216" s="57">
        <v>15</v>
      </c>
      <c r="G13216" s="59" t="s">
        <v>7257</v>
      </c>
      <c r="H13216" s="57" t="s">
        <v>21354</v>
      </c>
      <c r="I13216" s="60">
        <f t="shared" si="206"/>
        <v>13205</v>
      </c>
      <c r="J13216" s="61" t="s">
        <v>10588</v>
      </c>
    </row>
    <row r="13217" spans="3:10" ht="25.5" x14ac:dyDescent="0.25">
      <c r="C13217" s="47"/>
      <c r="D13217" s="57" t="s">
        <v>10057</v>
      </c>
      <c r="E13217" s="58">
        <v>22</v>
      </c>
      <c r="F13217" s="57">
        <v>17</v>
      </c>
      <c r="G13217" s="59" t="s">
        <v>10058</v>
      </c>
      <c r="H13217" s="63" t="s">
        <v>3</v>
      </c>
      <c r="I13217" s="60">
        <f t="shared" si="206"/>
        <v>13206</v>
      </c>
      <c r="J13217" s="61" t="s">
        <v>10589</v>
      </c>
    </row>
    <row r="13218" spans="3:10" ht="63.75" x14ac:dyDescent="0.25">
      <c r="C13218" s="23" t="s">
        <v>21371</v>
      </c>
      <c r="D13218" s="57" t="s">
        <v>10057</v>
      </c>
      <c r="E13218" s="58">
        <v>22</v>
      </c>
      <c r="F13218" s="57">
        <v>18</v>
      </c>
      <c r="G13218" s="59" t="s">
        <v>7257</v>
      </c>
      <c r="H13218" s="57" t="s">
        <v>21354</v>
      </c>
      <c r="I13218" s="60">
        <f t="shared" si="206"/>
        <v>13207</v>
      </c>
      <c r="J13218" s="61" t="s">
        <v>24262</v>
      </c>
    </row>
    <row r="13219" spans="3:10" ht="76.5" x14ac:dyDescent="0.25">
      <c r="C13219" s="23" t="s">
        <v>21371</v>
      </c>
      <c r="D13219" s="57" t="s">
        <v>10057</v>
      </c>
      <c r="E13219" s="58">
        <v>22</v>
      </c>
      <c r="F13219" s="57">
        <v>19</v>
      </c>
      <c r="G13219" s="59" t="s">
        <v>7257</v>
      </c>
      <c r="H13219" s="57" t="s">
        <v>21354</v>
      </c>
      <c r="I13219" s="60">
        <f t="shared" si="206"/>
        <v>13208</v>
      </c>
      <c r="J13219" s="61" t="s">
        <v>10590</v>
      </c>
    </row>
    <row r="13220" spans="3:10" x14ac:dyDescent="0.25">
      <c r="C13220" s="47"/>
      <c r="D13220" s="12" t="s">
        <v>10057</v>
      </c>
      <c r="E13220" s="55">
        <v>23</v>
      </c>
      <c r="F13220" s="12" t="s">
        <v>1</v>
      </c>
      <c r="G13220" s="13" t="s">
        <v>10058</v>
      </c>
      <c r="H13220" s="14" t="s">
        <v>3</v>
      </c>
      <c r="I13220" s="53">
        <f t="shared" si="206"/>
        <v>13209</v>
      </c>
      <c r="J13220" s="15" t="s">
        <v>10591</v>
      </c>
    </row>
    <row r="13221" spans="3:10" ht="25.5" x14ac:dyDescent="0.25">
      <c r="C13221" s="47"/>
      <c r="D13221" s="57" t="s">
        <v>10057</v>
      </c>
      <c r="E13221" s="58">
        <v>23</v>
      </c>
      <c r="F13221" s="57">
        <v>1</v>
      </c>
      <c r="G13221" s="59" t="s">
        <v>10058</v>
      </c>
      <c r="H13221" s="63" t="s">
        <v>3</v>
      </c>
      <c r="I13221" s="60">
        <f t="shared" si="206"/>
        <v>13210</v>
      </c>
      <c r="J13221" s="61" t="s">
        <v>10592</v>
      </c>
    </row>
    <row r="13222" spans="3:10" ht="25.5" x14ac:dyDescent="0.25">
      <c r="C13222" s="47"/>
      <c r="D13222" s="57" t="s">
        <v>10057</v>
      </c>
      <c r="E13222" s="58">
        <v>23</v>
      </c>
      <c r="F13222" s="57">
        <v>2</v>
      </c>
      <c r="G13222" s="59" t="s">
        <v>10058</v>
      </c>
      <c r="H13222" s="63" t="s">
        <v>3</v>
      </c>
      <c r="I13222" s="60">
        <f t="shared" si="206"/>
        <v>13211</v>
      </c>
      <c r="J13222" s="61" t="s">
        <v>10593</v>
      </c>
    </row>
    <row r="13223" spans="3:10" ht="51" x14ac:dyDescent="0.25">
      <c r="C13223" s="47"/>
      <c r="D13223" s="57" t="s">
        <v>10057</v>
      </c>
      <c r="E13223" s="58">
        <v>23</v>
      </c>
      <c r="F13223" s="57">
        <v>3</v>
      </c>
      <c r="G13223" s="59" t="s">
        <v>10058</v>
      </c>
      <c r="H13223" s="63" t="s">
        <v>3</v>
      </c>
      <c r="I13223" s="60">
        <f t="shared" si="206"/>
        <v>13212</v>
      </c>
      <c r="J13223" s="61" t="s">
        <v>10594</v>
      </c>
    </row>
    <row r="13224" spans="3:10" ht="38.25" x14ac:dyDescent="0.25">
      <c r="C13224" s="23" t="s">
        <v>21371</v>
      </c>
      <c r="D13224" s="57" t="s">
        <v>10057</v>
      </c>
      <c r="E13224" s="58">
        <v>23</v>
      </c>
      <c r="F13224" s="57">
        <v>4</v>
      </c>
      <c r="G13224" s="59" t="s">
        <v>7257</v>
      </c>
      <c r="H13224" s="57" t="s">
        <v>21354</v>
      </c>
      <c r="I13224" s="60">
        <f t="shared" si="206"/>
        <v>13213</v>
      </c>
      <c r="J13224" s="61" t="s">
        <v>10595</v>
      </c>
    </row>
    <row r="13225" spans="3:10" ht="38.25" x14ac:dyDescent="0.25">
      <c r="C13225" s="23" t="s">
        <v>21371</v>
      </c>
      <c r="D13225" s="57" t="s">
        <v>10057</v>
      </c>
      <c r="E13225" s="58">
        <v>23</v>
      </c>
      <c r="F13225" s="57">
        <v>5</v>
      </c>
      <c r="G13225" s="59" t="s">
        <v>7257</v>
      </c>
      <c r="H13225" s="57" t="s">
        <v>21354</v>
      </c>
      <c r="I13225" s="60">
        <f t="shared" si="206"/>
        <v>13214</v>
      </c>
      <c r="J13225" s="61" t="s">
        <v>10596</v>
      </c>
    </row>
    <row r="13226" spans="3:10" ht="38.25" x14ac:dyDescent="0.25">
      <c r="C13226" s="47"/>
      <c r="D13226" s="57" t="s">
        <v>10057</v>
      </c>
      <c r="E13226" s="58">
        <v>23</v>
      </c>
      <c r="F13226" s="57">
        <v>6</v>
      </c>
      <c r="G13226" s="59" t="s">
        <v>10058</v>
      </c>
      <c r="H13226" s="63" t="s">
        <v>3</v>
      </c>
      <c r="I13226" s="60">
        <f t="shared" si="206"/>
        <v>13215</v>
      </c>
      <c r="J13226" s="61" t="s">
        <v>10597</v>
      </c>
    </row>
    <row r="13227" spans="3:10" x14ac:dyDescent="0.25">
      <c r="C13227" s="47"/>
      <c r="D13227" s="57" t="s">
        <v>10057</v>
      </c>
      <c r="E13227" s="58">
        <v>23</v>
      </c>
      <c r="F13227" s="57">
        <v>7</v>
      </c>
      <c r="G13227" s="59" t="s">
        <v>10058</v>
      </c>
      <c r="H13227" s="63" t="s">
        <v>3</v>
      </c>
      <c r="I13227" s="60">
        <f t="shared" si="206"/>
        <v>13216</v>
      </c>
      <c r="J13227" s="61" t="s">
        <v>10598</v>
      </c>
    </row>
    <row r="13228" spans="3:10" ht="25.5" x14ac:dyDescent="0.25">
      <c r="C13228" s="47"/>
      <c r="D13228" s="57" t="s">
        <v>10057</v>
      </c>
      <c r="E13228" s="58">
        <v>23</v>
      </c>
      <c r="F13228" s="57">
        <v>8</v>
      </c>
      <c r="G13228" s="59" t="s">
        <v>10058</v>
      </c>
      <c r="H13228" s="63" t="s">
        <v>3</v>
      </c>
      <c r="I13228" s="60">
        <f t="shared" si="206"/>
        <v>13217</v>
      </c>
      <c r="J13228" s="61" t="s">
        <v>10599</v>
      </c>
    </row>
    <row r="13229" spans="3:10" ht="38.25" x14ac:dyDescent="0.25">
      <c r="C13229" s="47"/>
      <c r="D13229" s="57" t="s">
        <v>10057</v>
      </c>
      <c r="E13229" s="58">
        <v>23</v>
      </c>
      <c r="F13229" s="57">
        <v>9</v>
      </c>
      <c r="G13229" s="59" t="s">
        <v>10058</v>
      </c>
      <c r="H13229" s="63" t="s">
        <v>3</v>
      </c>
      <c r="I13229" s="60">
        <f t="shared" si="206"/>
        <v>13218</v>
      </c>
      <c r="J13229" s="61" t="s">
        <v>26109</v>
      </c>
    </row>
    <row r="13230" spans="3:10" ht="38.25" x14ac:dyDescent="0.25">
      <c r="C13230" s="47"/>
      <c r="D13230" s="57" t="s">
        <v>10057</v>
      </c>
      <c r="E13230" s="58">
        <v>23</v>
      </c>
      <c r="F13230" s="57">
        <v>10</v>
      </c>
      <c r="G13230" s="59" t="s">
        <v>10058</v>
      </c>
      <c r="H13230" s="63" t="s">
        <v>3</v>
      </c>
      <c r="I13230" s="60">
        <f t="shared" si="206"/>
        <v>13219</v>
      </c>
      <c r="J13230" s="61" t="s">
        <v>10600</v>
      </c>
    </row>
    <row r="13231" spans="3:10" ht="51" x14ac:dyDescent="0.25">
      <c r="C13231" s="47"/>
      <c r="D13231" s="57" t="s">
        <v>10057</v>
      </c>
      <c r="E13231" s="58">
        <v>23</v>
      </c>
      <c r="F13231" s="57">
        <v>11</v>
      </c>
      <c r="G13231" s="59" t="s">
        <v>10058</v>
      </c>
      <c r="H13231" s="63" t="s">
        <v>3</v>
      </c>
      <c r="I13231" s="60">
        <f t="shared" si="206"/>
        <v>13220</v>
      </c>
      <c r="J13231" s="61" t="s">
        <v>24263</v>
      </c>
    </row>
    <row r="13232" spans="3:10" ht="25.5" x14ac:dyDescent="0.25">
      <c r="C13232" s="47"/>
      <c r="D13232" s="57" t="s">
        <v>10057</v>
      </c>
      <c r="E13232" s="58">
        <v>23</v>
      </c>
      <c r="F13232" s="57">
        <v>12</v>
      </c>
      <c r="G13232" s="59" t="s">
        <v>10058</v>
      </c>
      <c r="H13232" s="63" t="s">
        <v>3</v>
      </c>
      <c r="I13232" s="60">
        <f t="shared" si="206"/>
        <v>13221</v>
      </c>
      <c r="J13232" s="61" t="s">
        <v>10601</v>
      </c>
    </row>
    <row r="13233" spans="3:10" ht="63.75" x14ac:dyDescent="0.25">
      <c r="C13233" s="47"/>
      <c r="D13233" s="57" t="s">
        <v>10057</v>
      </c>
      <c r="E13233" s="58">
        <v>23</v>
      </c>
      <c r="F13233" s="57">
        <v>13</v>
      </c>
      <c r="G13233" s="59" t="s">
        <v>10058</v>
      </c>
      <c r="H13233" s="63" t="s">
        <v>3</v>
      </c>
      <c r="I13233" s="60">
        <f t="shared" si="206"/>
        <v>13222</v>
      </c>
      <c r="J13233" s="61" t="s">
        <v>10602</v>
      </c>
    </row>
    <row r="13234" spans="3:10" ht="25.5" x14ac:dyDescent="0.25">
      <c r="C13234" s="47"/>
      <c r="D13234" s="57" t="s">
        <v>10057</v>
      </c>
      <c r="E13234" s="58">
        <v>23</v>
      </c>
      <c r="F13234" s="57">
        <v>14</v>
      </c>
      <c r="G13234" s="59" t="s">
        <v>10058</v>
      </c>
      <c r="H13234" s="63" t="s">
        <v>3</v>
      </c>
      <c r="I13234" s="60">
        <f t="shared" si="206"/>
        <v>13223</v>
      </c>
      <c r="J13234" s="61" t="s">
        <v>10603</v>
      </c>
    </row>
    <row r="13235" spans="3:10" ht="25.5" x14ac:dyDescent="0.25">
      <c r="C13235" s="47"/>
      <c r="D13235" s="57" t="s">
        <v>10057</v>
      </c>
      <c r="E13235" s="58">
        <v>23</v>
      </c>
      <c r="F13235" s="57">
        <v>15</v>
      </c>
      <c r="G13235" s="59" t="s">
        <v>10058</v>
      </c>
      <c r="H13235" s="63" t="s">
        <v>3</v>
      </c>
      <c r="I13235" s="60">
        <f t="shared" si="206"/>
        <v>13224</v>
      </c>
      <c r="J13235" s="61" t="s">
        <v>10604</v>
      </c>
    </row>
    <row r="13236" spans="3:10" x14ac:dyDescent="0.25">
      <c r="C13236" s="47"/>
      <c r="D13236" s="57" t="s">
        <v>10057</v>
      </c>
      <c r="E13236" s="58">
        <v>23</v>
      </c>
      <c r="F13236" s="57">
        <v>16</v>
      </c>
      <c r="G13236" s="59" t="s">
        <v>10058</v>
      </c>
      <c r="H13236" s="63" t="s">
        <v>3</v>
      </c>
      <c r="I13236" s="60">
        <f t="shared" si="206"/>
        <v>13225</v>
      </c>
      <c r="J13236" s="61" t="s">
        <v>10605</v>
      </c>
    </row>
    <row r="13237" spans="3:10" ht="38.25" x14ac:dyDescent="0.25">
      <c r="C13237" s="47"/>
      <c r="D13237" s="57" t="s">
        <v>10057</v>
      </c>
      <c r="E13237" s="58">
        <v>23</v>
      </c>
      <c r="F13237" s="57">
        <v>17</v>
      </c>
      <c r="G13237" s="59" t="s">
        <v>10058</v>
      </c>
      <c r="H13237" s="63" t="s">
        <v>3</v>
      </c>
      <c r="I13237" s="60">
        <f t="shared" si="206"/>
        <v>13226</v>
      </c>
      <c r="J13237" s="61" t="s">
        <v>10606</v>
      </c>
    </row>
    <row r="13238" spans="3:10" x14ac:dyDescent="0.25">
      <c r="C13238" s="47"/>
      <c r="D13238" s="57" t="s">
        <v>10057</v>
      </c>
      <c r="E13238" s="58">
        <v>23</v>
      </c>
      <c r="F13238" s="57">
        <v>18</v>
      </c>
      <c r="G13238" s="59" t="s">
        <v>10058</v>
      </c>
      <c r="H13238" s="63" t="s">
        <v>3</v>
      </c>
      <c r="I13238" s="60">
        <f t="shared" si="206"/>
        <v>13227</v>
      </c>
      <c r="J13238" s="61" t="s">
        <v>10607</v>
      </c>
    </row>
    <row r="13239" spans="3:10" ht="38.25" x14ac:dyDescent="0.25">
      <c r="C13239" s="47"/>
      <c r="D13239" s="57" t="s">
        <v>10057</v>
      </c>
      <c r="E13239" s="58">
        <v>23</v>
      </c>
      <c r="F13239" s="57">
        <v>19</v>
      </c>
      <c r="G13239" s="59" t="s">
        <v>10058</v>
      </c>
      <c r="H13239" s="63" t="s">
        <v>3</v>
      </c>
      <c r="I13239" s="60">
        <f t="shared" si="206"/>
        <v>13228</v>
      </c>
      <c r="J13239" s="61" t="s">
        <v>10608</v>
      </c>
    </row>
    <row r="13240" spans="3:10" ht="25.5" x14ac:dyDescent="0.25">
      <c r="C13240" s="47"/>
      <c r="D13240" s="57" t="s">
        <v>10057</v>
      </c>
      <c r="E13240" s="58">
        <v>23</v>
      </c>
      <c r="F13240" s="57">
        <v>20</v>
      </c>
      <c r="G13240" s="59" t="s">
        <v>10058</v>
      </c>
      <c r="H13240" s="63" t="s">
        <v>3</v>
      </c>
      <c r="I13240" s="60">
        <f t="shared" si="206"/>
        <v>13229</v>
      </c>
      <c r="J13240" s="61" t="s">
        <v>10609</v>
      </c>
    </row>
    <row r="13241" spans="3:10" ht="25.5" x14ac:dyDescent="0.25">
      <c r="C13241" s="47"/>
      <c r="D13241" s="57" t="s">
        <v>10057</v>
      </c>
      <c r="E13241" s="58">
        <v>23</v>
      </c>
      <c r="F13241" s="57">
        <v>21</v>
      </c>
      <c r="G13241" s="59" t="s">
        <v>10058</v>
      </c>
      <c r="H13241" s="63" t="s">
        <v>3</v>
      </c>
      <c r="I13241" s="60">
        <f t="shared" si="206"/>
        <v>13230</v>
      </c>
      <c r="J13241" s="61" t="s">
        <v>10610</v>
      </c>
    </row>
    <row r="13242" spans="3:10" ht="38.25" x14ac:dyDescent="0.25">
      <c r="C13242" s="47"/>
      <c r="D13242" s="57" t="s">
        <v>10057</v>
      </c>
      <c r="E13242" s="58">
        <v>23</v>
      </c>
      <c r="F13242" s="57">
        <v>22</v>
      </c>
      <c r="G13242" s="59" t="s">
        <v>10058</v>
      </c>
      <c r="H13242" s="63" t="s">
        <v>3</v>
      </c>
      <c r="I13242" s="60">
        <f t="shared" si="206"/>
        <v>13231</v>
      </c>
      <c r="J13242" s="61" t="s">
        <v>26110</v>
      </c>
    </row>
    <row r="13243" spans="3:10" ht="25.5" x14ac:dyDescent="0.25">
      <c r="C13243" s="47"/>
      <c r="D13243" s="57" t="s">
        <v>10057</v>
      </c>
      <c r="E13243" s="58">
        <v>23</v>
      </c>
      <c r="F13243" s="57">
        <v>23</v>
      </c>
      <c r="G13243" s="59" t="s">
        <v>10058</v>
      </c>
      <c r="H13243" s="63" t="s">
        <v>3</v>
      </c>
      <c r="I13243" s="60">
        <f t="shared" si="206"/>
        <v>13232</v>
      </c>
      <c r="J13243" s="61" t="s">
        <v>10611</v>
      </c>
    </row>
    <row r="13244" spans="3:10" ht="89.25" x14ac:dyDescent="0.25">
      <c r="C13244" s="47"/>
      <c r="D13244" s="57" t="s">
        <v>10057</v>
      </c>
      <c r="E13244" s="58">
        <v>23</v>
      </c>
      <c r="F13244" s="57">
        <v>24</v>
      </c>
      <c r="G13244" s="59" t="s">
        <v>10058</v>
      </c>
      <c r="H13244" s="63" t="s">
        <v>3</v>
      </c>
      <c r="I13244" s="60">
        <f t="shared" si="206"/>
        <v>13233</v>
      </c>
      <c r="J13244" s="61" t="s">
        <v>21996</v>
      </c>
    </row>
    <row r="13245" spans="3:10" ht="25.5" x14ac:dyDescent="0.25">
      <c r="C13245" s="23" t="s">
        <v>21371</v>
      </c>
      <c r="D13245" s="57" t="s">
        <v>10057</v>
      </c>
      <c r="E13245" s="58">
        <v>23</v>
      </c>
      <c r="F13245" s="57">
        <v>25</v>
      </c>
      <c r="G13245" s="59" t="s">
        <v>7257</v>
      </c>
      <c r="H13245" s="57" t="s">
        <v>21354</v>
      </c>
      <c r="I13245" s="60">
        <f t="shared" si="206"/>
        <v>13234</v>
      </c>
      <c r="J13245" s="61" t="s">
        <v>10612</v>
      </c>
    </row>
    <row r="13246" spans="3:10" ht="38.25" x14ac:dyDescent="0.25">
      <c r="C13246" s="23" t="s">
        <v>21371</v>
      </c>
      <c r="D13246" s="57" t="s">
        <v>10057</v>
      </c>
      <c r="E13246" s="58">
        <v>23</v>
      </c>
      <c r="F13246" s="57">
        <v>26</v>
      </c>
      <c r="G13246" s="59" t="s">
        <v>7257</v>
      </c>
      <c r="H13246" s="57" t="s">
        <v>21354</v>
      </c>
      <c r="I13246" s="60">
        <f t="shared" si="206"/>
        <v>13235</v>
      </c>
      <c r="J13246" s="61" t="s">
        <v>10613</v>
      </c>
    </row>
    <row r="13247" spans="3:10" ht="38.25" x14ac:dyDescent="0.25">
      <c r="C13247" s="47"/>
      <c r="D13247" s="57" t="s">
        <v>10057</v>
      </c>
      <c r="E13247" s="58">
        <v>23</v>
      </c>
      <c r="F13247" s="57">
        <v>27</v>
      </c>
      <c r="G13247" s="59" t="s">
        <v>10058</v>
      </c>
      <c r="H13247" s="63" t="s">
        <v>3</v>
      </c>
      <c r="I13247" s="60">
        <f t="shared" si="206"/>
        <v>13236</v>
      </c>
      <c r="J13247" s="61" t="s">
        <v>10614</v>
      </c>
    </row>
    <row r="13248" spans="3:10" ht="63.75" x14ac:dyDescent="0.25">
      <c r="C13248" s="47"/>
      <c r="D13248" s="57" t="s">
        <v>10057</v>
      </c>
      <c r="E13248" s="58">
        <v>23</v>
      </c>
      <c r="F13248" s="57">
        <v>28</v>
      </c>
      <c r="G13248" s="59" t="s">
        <v>10058</v>
      </c>
      <c r="H13248" s="63" t="s">
        <v>3</v>
      </c>
      <c r="I13248" s="60">
        <f t="shared" si="206"/>
        <v>13237</v>
      </c>
      <c r="J13248" s="61" t="s">
        <v>10615</v>
      </c>
    </row>
    <row r="13249" spans="3:10" ht="63.75" x14ac:dyDescent="0.25">
      <c r="C13249" s="47"/>
      <c r="D13249" s="57" t="s">
        <v>10057</v>
      </c>
      <c r="E13249" s="58">
        <v>23</v>
      </c>
      <c r="F13249" s="57">
        <v>29</v>
      </c>
      <c r="G13249" s="59" t="s">
        <v>10058</v>
      </c>
      <c r="H13249" s="63" t="s">
        <v>3</v>
      </c>
      <c r="I13249" s="60">
        <f t="shared" si="206"/>
        <v>13238</v>
      </c>
      <c r="J13249" s="61" t="s">
        <v>10616</v>
      </c>
    </row>
    <row r="13250" spans="3:10" ht="25.5" x14ac:dyDescent="0.25">
      <c r="C13250" s="47"/>
      <c r="D13250" s="57" t="s">
        <v>10057</v>
      </c>
      <c r="E13250" s="58">
        <v>23</v>
      </c>
      <c r="F13250" s="57">
        <v>30</v>
      </c>
      <c r="G13250" s="59" t="s">
        <v>10058</v>
      </c>
      <c r="H13250" s="63" t="s">
        <v>3</v>
      </c>
      <c r="I13250" s="60">
        <f t="shared" si="206"/>
        <v>13239</v>
      </c>
      <c r="J13250" s="61" t="s">
        <v>10617</v>
      </c>
    </row>
    <row r="13251" spans="3:10" ht="63.75" x14ac:dyDescent="0.25">
      <c r="C13251" s="47"/>
      <c r="D13251" s="57" t="s">
        <v>10057</v>
      </c>
      <c r="E13251" s="58">
        <v>23</v>
      </c>
      <c r="F13251" s="57">
        <v>31</v>
      </c>
      <c r="G13251" s="59" t="s">
        <v>10058</v>
      </c>
      <c r="H13251" s="63" t="s">
        <v>3</v>
      </c>
      <c r="I13251" s="60">
        <f t="shared" si="206"/>
        <v>13240</v>
      </c>
      <c r="J13251" s="61" t="s">
        <v>10618</v>
      </c>
    </row>
    <row r="13252" spans="3:10" ht="63.75" x14ac:dyDescent="0.25">
      <c r="C13252" s="47"/>
      <c r="D13252" s="57" t="s">
        <v>10057</v>
      </c>
      <c r="E13252" s="58">
        <v>23</v>
      </c>
      <c r="F13252" s="57">
        <v>32</v>
      </c>
      <c r="G13252" s="59" t="s">
        <v>10058</v>
      </c>
      <c r="H13252" s="63" t="s">
        <v>3</v>
      </c>
      <c r="I13252" s="60">
        <f t="shared" si="206"/>
        <v>13241</v>
      </c>
      <c r="J13252" s="61" t="s">
        <v>10619</v>
      </c>
    </row>
    <row r="13253" spans="3:10" x14ac:dyDescent="0.25">
      <c r="C13253" s="47"/>
      <c r="D13253" s="12" t="s">
        <v>10057</v>
      </c>
      <c r="E13253" s="55">
        <v>24</v>
      </c>
      <c r="F13253" s="12" t="s">
        <v>1</v>
      </c>
      <c r="G13253" s="13" t="s">
        <v>10058</v>
      </c>
      <c r="H13253" s="14" t="s">
        <v>3</v>
      </c>
      <c r="I13253" s="53">
        <f t="shared" si="206"/>
        <v>13242</v>
      </c>
      <c r="J13253" s="15" t="s">
        <v>10620</v>
      </c>
    </row>
    <row r="13254" spans="3:10" ht="38.25" x14ac:dyDescent="0.25">
      <c r="C13254" s="47"/>
      <c r="D13254" s="57" t="s">
        <v>10057</v>
      </c>
      <c r="E13254" s="58">
        <v>24</v>
      </c>
      <c r="F13254" s="57">
        <v>1</v>
      </c>
      <c r="G13254" s="59" t="s">
        <v>10058</v>
      </c>
      <c r="H13254" s="63" t="s">
        <v>3</v>
      </c>
      <c r="I13254" s="60">
        <f t="shared" si="206"/>
        <v>13243</v>
      </c>
      <c r="J13254" s="61" t="s">
        <v>10621</v>
      </c>
    </row>
    <row r="13255" spans="3:10" ht="38.25" x14ac:dyDescent="0.25">
      <c r="C13255" s="47"/>
      <c r="D13255" s="57" t="s">
        <v>10057</v>
      </c>
      <c r="E13255" s="58">
        <v>24</v>
      </c>
      <c r="F13255" s="57">
        <v>2</v>
      </c>
      <c r="G13255" s="59" t="s">
        <v>10058</v>
      </c>
      <c r="H13255" s="63" t="s">
        <v>3</v>
      </c>
      <c r="I13255" s="60">
        <f t="shared" si="206"/>
        <v>13244</v>
      </c>
      <c r="J13255" s="61" t="s">
        <v>22966</v>
      </c>
    </row>
    <row r="13256" spans="3:10" ht="51" x14ac:dyDescent="0.25">
      <c r="C13256" s="47"/>
      <c r="D13256" s="57" t="s">
        <v>10057</v>
      </c>
      <c r="E13256" s="58">
        <v>24</v>
      </c>
      <c r="F13256" s="57">
        <v>3</v>
      </c>
      <c r="G13256" s="59" t="s">
        <v>10058</v>
      </c>
      <c r="H13256" s="63" t="s">
        <v>3</v>
      </c>
      <c r="I13256" s="60">
        <f t="shared" si="206"/>
        <v>13245</v>
      </c>
      <c r="J13256" s="61" t="s">
        <v>10622</v>
      </c>
    </row>
    <row r="13257" spans="3:10" ht="76.5" x14ac:dyDescent="0.25">
      <c r="C13257" s="47"/>
      <c r="D13257" s="57" t="s">
        <v>10057</v>
      </c>
      <c r="E13257" s="58">
        <v>24</v>
      </c>
      <c r="F13257" s="57">
        <v>4</v>
      </c>
      <c r="G13257" s="59" t="s">
        <v>10058</v>
      </c>
      <c r="H13257" s="63" t="s">
        <v>3</v>
      </c>
      <c r="I13257" s="60">
        <f t="shared" si="206"/>
        <v>13246</v>
      </c>
      <c r="J13257" s="61" t="s">
        <v>26111</v>
      </c>
    </row>
    <row r="13258" spans="3:10" ht="51" x14ac:dyDescent="0.25">
      <c r="C13258" s="47"/>
      <c r="D13258" s="57" t="s">
        <v>10057</v>
      </c>
      <c r="E13258" s="58">
        <v>24</v>
      </c>
      <c r="F13258" s="57">
        <v>5</v>
      </c>
      <c r="G13258" s="59" t="s">
        <v>10058</v>
      </c>
      <c r="H13258" s="63" t="s">
        <v>3</v>
      </c>
      <c r="I13258" s="60">
        <f t="shared" si="206"/>
        <v>13247</v>
      </c>
      <c r="J13258" s="61" t="s">
        <v>10623</v>
      </c>
    </row>
    <row r="13259" spans="3:10" ht="102" x14ac:dyDescent="0.25">
      <c r="C13259" s="47"/>
      <c r="D13259" s="57" t="s">
        <v>10057</v>
      </c>
      <c r="E13259" s="58">
        <v>24</v>
      </c>
      <c r="F13259" s="57">
        <v>6</v>
      </c>
      <c r="G13259" s="59" t="s">
        <v>10058</v>
      </c>
      <c r="H13259" s="63" t="s">
        <v>3</v>
      </c>
      <c r="I13259" s="60">
        <f t="shared" si="206"/>
        <v>13248</v>
      </c>
      <c r="J13259" s="61" t="s">
        <v>26112</v>
      </c>
    </row>
    <row r="13260" spans="3:10" ht="25.5" x14ac:dyDescent="0.25">
      <c r="C13260" s="47"/>
      <c r="D13260" s="57" t="s">
        <v>10057</v>
      </c>
      <c r="E13260" s="58">
        <v>24</v>
      </c>
      <c r="F13260" s="57">
        <v>7</v>
      </c>
      <c r="G13260" s="59" t="s">
        <v>10058</v>
      </c>
      <c r="H13260" s="63" t="s">
        <v>3</v>
      </c>
      <c r="I13260" s="60">
        <f t="shared" si="206"/>
        <v>13249</v>
      </c>
      <c r="J13260" s="61" t="s">
        <v>10624</v>
      </c>
    </row>
    <row r="13261" spans="3:10" x14ac:dyDescent="0.25">
      <c r="C13261" s="47"/>
      <c r="D13261" s="57" t="s">
        <v>10057</v>
      </c>
      <c r="E13261" s="58">
        <v>24</v>
      </c>
      <c r="F13261" s="57">
        <v>8</v>
      </c>
      <c r="G13261" s="59" t="s">
        <v>10058</v>
      </c>
      <c r="H13261" s="63" t="s">
        <v>3</v>
      </c>
      <c r="I13261" s="60">
        <f t="shared" ref="I13261:I13324" si="207">I13260+1</f>
        <v>13250</v>
      </c>
      <c r="J13261" s="61" t="s">
        <v>10625</v>
      </c>
    </row>
    <row r="13262" spans="3:10" ht="165.75" x14ac:dyDescent="0.25">
      <c r="C13262" s="47"/>
      <c r="D13262" s="57" t="s">
        <v>10057</v>
      </c>
      <c r="E13262" s="58">
        <v>24</v>
      </c>
      <c r="F13262" s="57">
        <v>9</v>
      </c>
      <c r="G13262" s="59" t="s">
        <v>10058</v>
      </c>
      <c r="H13262" s="63" t="s">
        <v>3</v>
      </c>
      <c r="I13262" s="60">
        <f t="shared" si="207"/>
        <v>13251</v>
      </c>
      <c r="J13262" s="61" t="s">
        <v>10626</v>
      </c>
    </row>
    <row r="13263" spans="3:10" ht="63.75" x14ac:dyDescent="0.25">
      <c r="C13263" s="47"/>
      <c r="D13263" s="57" t="s">
        <v>10057</v>
      </c>
      <c r="E13263" s="58">
        <v>24</v>
      </c>
      <c r="F13263" s="57">
        <v>19</v>
      </c>
      <c r="G13263" s="59" t="s">
        <v>10058</v>
      </c>
      <c r="H13263" s="63" t="s">
        <v>3</v>
      </c>
      <c r="I13263" s="60">
        <f t="shared" si="207"/>
        <v>13252</v>
      </c>
      <c r="J13263" s="61" t="s">
        <v>26113</v>
      </c>
    </row>
    <row r="13264" spans="3:10" ht="38.25" x14ac:dyDescent="0.25">
      <c r="C13264" s="47"/>
      <c r="D13264" s="57" t="s">
        <v>10057</v>
      </c>
      <c r="E13264" s="58">
        <v>24</v>
      </c>
      <c r="F13264" s="57">
        <v>20</v>
      </c>
      <c r="G13264" s="59" t="s">
        <v>10058</v>
      </c>
      <c r="H13264" s="63" t="s">
        <v>3</v>
      </c>
      <c r="I13264" s="60">
        <f t="shared" si="207"/>
        <v>13253</v>
      </c>
      <c r="J13264" s="61" t="s">
        <v>10627</v>
      </c>
    </row>
    <row r="13265" spans="3:10" ht="25.5" x14ac:dyDescent="0.25">
      <c r="C13265" s="47"/>
      <c r="D13265" s="57" t="s">
        <v>10057</v>
      </c>
      <c r="E13265" s="58">
        <v>24</v>
      </c>
      <c r="F13265" s="57">
        <v>21</v>
      </c>
      <c r="G13265" s="59" t="s">
        <v>10058</v>
      </c>
      <c r="H13265" s="63" t="s">
        <v>3</v>
      </c>
      <c r="I13265" s="60">
        <f t="shared" si="207"/>
        <v>13254</v>
      </c>
      <c r="J13265" s="61" t="s">
        <v>10628</v>
      </c>
    </row>
    <row r="13266" spans="3:10" ht="25.5" x14ac:dyDescent="0.25">
      <c r="C13266" s="47"/>
      <c r="D13266" s="57" t="s">
        <v>10057</v>
      </c>
      <c r="E13266" s="58">
        <v>24</v>
      </c>
      <c r="F13266" s="57">
        <v>22</v>
      </c>
      <c r="G13266" s="59" t="s">
        <v>10058</v>
      </c>
      <c r="H13266" s="63" t="s">
        <v>3</v>
      </c>
      <c r="I13266" s="60">
        <f t="shared" si="207"/>
        <v>13255</v>
      </c>
      <c r="J13266" s="61" t="s">
        <v>10629</v>
      </c>
    </row>
    <row r="13267" spans="3:10" ht="38.25" x14ac:dyDescent="0.25">
      <c r="C13267" s="47"/>
      <c r="D13267" s="57" t="s">
        <v>10057</v>
      </c>
      <c r="E13267" s="58">
        <v>24</v>
      </c>
      <c r="F13267" s="57">
        <v>23</v>
      </c>
      <c r="G13267" s="59" t="s">
        <v>10058</v>
      </c>
      <c r="H13267" s="63" t="s">
        <v>3</v>
      </c>
      <c r="I13267" s="60">
        <f t="shared" si="207"/>
        <v>13256</v>
      </c>
      <c r="J13267" s="61" t="s">
        <v>26114</v>
      </c>
    </row>
    <row r="13268" spans="3:10" ht="25.5" x14ac:dyDescent="0.25">
      <c r="C13268" s="47"/>
      <c r="D13268" s="57" t="s">
        <v>10057</v>
      </c>
      <c r="E13268" s="58">
        <v>24</v>
      </c>
      <c r="F13268" s="57">
        <v>24</v>
      </c>
      <c r="G13268" s="59" t="s">
        <v>10058</v>
      </c>
      <c r="H13268" s="63" t="s">
        <v>3</v>
      </c>
      <c r="I13268" s="60">
        <f t="shared" si="207"/>
        <v>13257</v>
      </c>
      <c r="J13268" s="61" t="s">
        <v>10630</v>
      </c>
    </row>
    <row r="13269" spans="3:10" ht="25.5" x14ac:dyDescent="0.25">
      <c r="C13269" s="47"/>
      <c r="D13269" s="57" t="s">
        <v>10057</v>
      </c>
      <c r="E13269" s="58">
        <v>24</v>
      </c>
      <c r="F13269" s="57">
        <v>25</v>
      </c>
      <c r="G13269" s="59" t="s">
        <v>10058</v>
      </c>
      <c r="H13269" s="63" t="s">
        <v>3</v>
      </c>
      <c r="I13269" s="60">
        <f t="shared" si="207"/>
        <v>13258</v>
      </c>
      <c r="J13269" s="61" t="s">
        <v>10631</v>
      </c>
    </row>
    <row r="13270" spans="3:10" ht="25.5" x14ac:dyDescent="0.25">
      <c r="C13270" s="47"/>
      <c r="D13270" s="57" t="s">
        <v>10057</v>
      </c>
      <c r="E13270" s="58">
        <v>24</v>
      </c>
      <c r="F13270" s="57">
        <v>26</v>
      </c>
      <c r="G13270" s="59" t="s">
        <v>10058</v>
      </c>
      <c r="H13270" s="63" t="s">
        <v>3</v>
      </c>
      <c r="I13270" s="60">
        <f t="shared" si="207"/>
        <v>13259</v>
      </c>
      <c r="J13270" s="61" t="s">
        <v>10632</v>
      </c>
    </row>
    <row r="13271" spans="3:10" ht="25.5" x14ac:dyDescent="0.25">
      <c r="C13271" s="47"/>
      <c r="D13271" s="57" t="s">
        <v>10057</v>
      </c>
      <c r="E13271" s="58">
        <v>24</v>
      </c>
      <c r="F13271" s="57">
        <v>27</v>
      </c>
      <c r="G13271" s="59" t="s">
        <v>10058</v>
      </c>
      <c r="H13271" s="63" t="s">
        <v>3</v>
      </c>
      <c r="I13271" s="60">
        <f t="shared" si="207"/>
        <v>13260</v>
      </c>
      <c r="J13271" s="61" t="s">
        <v>10633</v>
      </c>
    </row>
    <row r="13272" spans="3:10" x14ac:dyDescent="0.25">
      <c r="C13272" s="47"/>
      <c r="D13272" s="57" t="s">
        <v>10057</v>
      </c>
      <c r="E13272" s="58">
        <v>24</v>
      </c>
      <c r="F13272" s="57">
        <v>28</v>
      </c>
      <c r="G13272" s="59" t="s">
        <v>10058</v>
      </c>
      <c r="H13272" s="63" t="s">
        <v>3</v>
      </c>
      <c r="I13272" s="60">
        <f t="shared" si="207"/>
        <v>13261</v>
      </c>
      <c r="J13272" s="61" t="s">
        <v>10634</v>
      </c>
    </row>
    <row r="13273" spans="3:10" x14ac:dyDescent="0.25">
      <c r="C13273" s="47"/>
      <c r="D13273" s="57" t="s">
        <v>10057</v>
      </c>
      <c r="E13273" s="58">
        <v>24</v>
      </c>
      <c r="F13273" s="57">
        <v>29</v>
      </c>
      <c r="G13273" s="59" t="s">
        <v>10058</v>
      </c>
      <c r="H13273" s="63" t="s">
        <v>3</v>
      </c>
      <c r="I13273" s="60">
        <f t="shared" si="207"/>
        <v>13262</v>
      </c>
      <c r="J13273" s="61" t="s">
        <v>10635</v>
      </c>
    </row>
    <row r="13274" spans="3:10" ht="38.25" x14ac:dyDescent="0.25">
      <c r="C13274" s="47"/>
      <c r="D13274" s="57" t="s">
        <v>10057</v>
      </c>
      <c r="E13274" s="58">
        <v>24</v>
      </c>
      <c r="F13274" s="57">
        <v>30</v>
      </c>
      <c r="G13274" s="59" t="s">
        <v>10058</v>
      </c>
      <c r="H13274" s="63" t="s">
        <v>3</v>
      </c>
      <c r="I13274" s="60">
        <f t="shared" si="207"/>
        <v>13263</v>
      </c>
      <c r="J13274" s="61" t="s">
        <v>21997</v>
      </c>
    </row>
    <row r="13275" spans="3:10" ht="89.25" x14ac:dyDescent="0.25">
      <c r="C13275" s="47"/>
      <c r="D13275" s="57" t="s">
        <v>10057</v>
      </c>
      <c r="E13275" s="58">
        <v>24</v>
      </c>
      <c r="F13275" s="57">
        <v>31</v>
      </c>
      <c r="G13275" s="59" t="s">
        <v>10058</v>
      </c>
      <c r="H13275" s="63" t="s">
        <v>3</v>
      </c>
      <c r="I13275" s="60">
        <f t="shared" si="207"/>
        <v>13264</v>
      </c>
      <c r="J13275" s="61" t="s">
        <v>26115</v>
      </c>
    </row>
    <row r="13276" spans="3:10" x14ac:dyDescent="0.25">
      <c r="C13276" s="47"/>
      <c r="D13276" s="12" t="s">
        <v>10057</v>
      </c>
      <c r="E13276" s="55">
        <v>25</v>
      </c>
      <c r="F13276" s="12" t="s">
        <v>1</v>
      </c>
      <c r="G13276" s="13" t="s">
        <v>10058</v>
      </c>
      <c r="H13276" s="14" t="s">
        <v>3</v>
      </c>
      <c r="I13276" s="53">
        <f t="shared" si="207"/>
        <v>13265</v>
      </c>
      <c r="J13276" s="15" t="s">
        <v>10636</v>
      </c>
    </row>
    <row r="13277" spans="3:10" ht="89.25" x14ac:dyDescent="0.25">
      <c r="C13277" s="47"/>
      <c r="D13277" s="57" t="s">
        <v>10057</v>
      </c>
      <c r="E13277" s="58">
        <v>25</v>
      </c>
      <c r="F13277" s="57">
        <v>1</v>
      </c>
      <c r="G13277" s="59" t="s">
        <v>10058</v>
      </c>
      <c r="H13277" s="63" t="s">
        <v>3</v>
      </c>
      <c r="I13277" s="60">
        <f t="shared" si="207"/>
        <v>13266</v>
      </c>
      <c r="J13277" s="61" t="s">
        <v>10637</v>
      </c>
    </row>
    <row r="13278" spans="3:10" ht="51" x14ac:dyDescent="0.25">
      <c r="C13278" s="47"/>
      <c r="D13278" s="57" t="s">
        <v>10057</v>
      </c>
      <c r="E13278" s="58">
        <v>25</v>
      </c>
      <c r="F13278" s="57">
        <v>2</v>
      </c>
      <c r="G13278" s="59" t="s">
        <v>10058</v>
      </c>
      <c r="H13278" s="63" t="s">
        <v>3</v>
      </c>
      <c r="I13278" s="60">
        <f t="shared" si="207"/>
        <v>13267</v>
      </c>
      <c r="J13278" s="61" t="s">
        <v>10638</v>
      </c>
    </row>
    <row r="13279" spans="3:10" ht="63.75" x14ac:dyDescent="0.25">
      <c r="C13279" s="47"/>
      <c r="D13279" s="57" t="s">
        <v>10057</v>
      </c>
      <c r="E13279" s="58">
        <v>25</v>
      </c>
      <c r="F13279" s="57">
        <v>3</v>
      </c>
      <c r="G13279" s="59" t="s">
        <v>10058</v>
      </c>
      <c r="H13279" s="63" t="s">
        <v>3</v>
      </c>
      <c r="I13279" s="60">
        <f t="shared" si="207"/>
        <v>13268</v>
      </c>
      <c r="J13279" s="61" t="s">
        <v>10639</v>
      </c>
    </row>
    <row r="13280" spans="3:10" ht="63.75" x14ac:dyDescent="0.25">
      <c r="C13280" s="47"/>
      <c r="D13280" s="57" t="s">
        <v>10057</v>
      </c>
      <c r="E13280" s="58">
        <v>25</v>
      </c>
      <c r="F13280" s="57">
        <v>4</v>
      </c>
      <c r="G13280" s="59" t="s">
        <v>10058</v>
      </c>
      <c r="H13280" s="63" t="s">
        <v>3</v>
      </c>
      <c r="I13280" s="60">
        <f t="shared" si="207"/>
        <v>13269</v>
      </c>
      <c r="J13280" s="61" t="s">
        <v>10640</v>
      </c>
    </row>
    <row r="13281" spans="3:10" ht="51" x14ac:dyDescent="0.25">
      <c r="C13281" s="47"/>
      <c r="D13281" s="57" t="s">
        <v>10057</v>
      </c>
      <c r="E13281" s="58">
        <v>25</v>
      </c>
      <c r="F13281" s="57">
        <v>5</v>
      </c>
      <c r="G13281" s="59" t="s">
        <v>10058</v>
      </c>
      <c r="H13281" s="63" t="s">
        <v>3</v>
      </c>
      <c r="I13281" s="60">
        <f t="shared" si="207"/>
        <v>13270</v>
      </c>
      <c r="J13281" s="61" t="s">
        <v>22967</v>
      </c>
    </row>
    <row r="13282" spans="3:10" ht="76.5" x14ac:dyDescent="0.25">
      <c r="C13282" s="47"/>
      <c r="D13282" s="57" t="s">
        <v>10057</v>
      </c>
      <c r="E13282" s="58">
        <v>25</v>
      </c>
      <c r="F13282" s="57">
        <v>6</v>
      </c>
      <c r="G13282" s="59" t="s">
        <v>10058</v>
      </c>
      <c r="H13282" s="63" t="s">
        <v>3</v>
      </c>
      <c r="I13282" s="60">
        <f t="shared" si="207"/>
        <v>13271</v>
      </c>
      <c r="J13282" s="61" t="s">
        <v>10641</v>
      </c>
    </row>
    <row r="13283" spans="3:10" ht="51" x14ac:dyDescent="0.25">
      <c r="C13283" s="47"/>
      <c r="D13283" s="57" t="s">
        <v>10057</v>
      </c>
      <c r="E13283" s="58">
        <v>25</v>
      </c>
      <c r="F13283" s="57">
        <v>7</v>
      </c>
      <c r="G13283" s="59" t="s">
        <v>10058</v>
      </c>
      <c r="H13283" s="63" t="s">
        <v>3</v>
      </c>
      <c r="I13283" s="60">
        <f t="shared" si="207"/>
        <v>13272</v>
      </c>
      <c r="J13283" s="61" t="s">
        <v>10642</v>
      </c>
    </row>
    <row r="13284" spans="3:10" ht="38.25" x14ac:dyDescent="0.25">
      <c r="C13284" s="47"/>
      <c r="D13284" s="57" t="s">
        <v>10057</v>
      </c>
      <c r="E13284" s="58">
        <v>25</v>
      </c>
      <c r="F13284" s="57">
        <v>8</v>
      </c>
      <c r="G13284" s="59" t="s">
        <v>10058</v>
      </c>
      <c r="H13284" s="63" t="s">
        <v>3</v>
      </c>
      <c r="I13284" s="60">
        <f t="shared" si="207"/>
        <v>13273</v>
      </c>
      <c r="J13284" s="61" t="s">
        <v>10643</v>
      </c>
    </row>
    <row r="13285" spans="3:10" ht="38.25" x14ac:dyDescent="0.25">
      <c r="C13285" s="47"/>
      <c r="D13285" s="57" t="s">
        <v>10057</v>
      </c>
      <c r="E13285" s="58">
        <v>25</v>
      </c>
      <c r="F13285" s="57">
        <v>9</v>
      </c>
      <c r="G13285" s="59" t="s">
        <v>10058</v>
      </c>
      <c r="H13285" s="63" t="s">
        <v>3</v>
      </c>
      <c r="I13285" s="60">
        <f t="shared" si="207"/>
        <v>13274</v>
      </c>
      <c r="J13285" s="61" t="s">
        <v>10644</v>
      </c>
    </row>
    <row r="13286" spans="3:10" ht="25.5" x14ac:dyDescent="0.25">
      <c r="C13286" s="47"/>
      <c r="D13286" s="57" t="s">
        <v>10057</v>
      </c>
      <c r="E13286" s="58">
        <v>25</v>
      </c>
      <c r="F13286" s="57">
        <v>10</v>
      </c>
      <c r="G13286" s="59" t="s">
        <v>10058</v>
      </c>
      <c r="H13286" s="63" t="s">
        <v>3</v>
      </c>
      <c r="I13286" s="60">
        <f t="shared" si="207"/>
        <v>13275</v>
      </c>
      <c r="J13286" s="61" t="s">
        <v>10645</v>
      </c>
    </row>
    <row r="13287" spans="3:10" ht="25.5" x14ac:dyDescent="0.25">
      <c r="C13287" s="47"/>
      <c r="D13287" s="57" t="s">
        <v>10057</v>
      </c>
      <c r="E13287" s="58">
        <v>25</v>
      </c>
      <c r="F13287" s="57">
        <v>11</v>
      </c>
      <c r="G13287" s="59" t="s">
        <v>10058</v>
      </c>
      <c r="H13287" s="63" t="s">
        <v>3</v>
      </c>
      <c r="I13287" s="60">
        <f t="shared" si="207"/>
        <v>13276</v>
      </c>
      <c r="J13287" s="61" t="s">
        <v>10646</v>
      </c>
    </row>
    <row r="13288" spans="3:10" ht="25.5" x14ac:dyDescent="0.25">
      <c r="C13288" s="47"/>
      <c r="D13288" s="57" t="s">
        <v>10057</v>
      </c>
      <c r="E13288" s="58">
        <v>25</v>
      </c>
      <c r="F13288" s="57">
        <v>12</v>
      </c>
      <c r="G13288" s="59" t="s">
        <v>10058</v>
      </c>
      <c r="H13288" s="63" t="s">
        <v>3</v>
      </c>
      <c r="I13288" s="60">
        <f t="shared" si="207"/>
        <v>13277</v>
      </c>
      <c r="J13288" s="61" t="s">
        <v>10647</v>
      </c>
    </row>
    <row r="13289" spans="3:10" ht="25.5" x14ac:dyDescent="0.25">
      <c r="C13289" s="47"/>
      <c r="D13289" s="57" t="s">
        <v>10057</v>
      </c>
      <c r="E13289" s="58">
        <v>25</v>
      </c>
      <c r="F13289" s="57">
        <v>13</v>
      </c>
      <c r="G13289" s="59" t="s">
        <v>10058</v>
      </c>
      <c r="H13289" s="63" t="s">
        <v>3</v>
      </c>
      <c r="I13289" s="60">
        <f t="shared" si="207"/>
        <v>13278</v>
      </c>
      <c r="J13289" s="61" t="s">
        <v>10648</v>
      </c>
    </row>
    <row r="13290" spans="3:10" ht="25.5" x14ac:dyDescent="0.25">
      <c r="C13290" s="47"/>
      <c r="D13290" s="57" t="s">
        <v>10057</v>
      </c>
      <c r="E13290" s="58">
        <v>25</v>
      </c>
      <c r="F13290" s="57">
        <v>14</v>
      </c>
      <c r="G13290" s="59" t="s">
        <v>10058</v>
      </c>
      <c r="H13290" s="63" t="s">
        <v>3</v>
      </c>
      <c r="I13290" s="60">
        <f t="shared" si="207"/>
        <v>13279</v>
      </c>
      <c r="J13290" s="61" t="s">
        <v>10649</v>
      </c>
    </row>
    <row r="13291" spans="3:10" ht="25.5" x14ac:dyDescent="0.25">
      <c r="C13291" s="47"/>
      <c r="D13291" s="57" t="s">
        <v>10057</v>
      </c>
      <c r="E13291" s="58">
        <v>25</v>
      </c>
      <c r="F13291" s="57">
        <v>15</v>
      </c>
      <c r="G13291" s="59" t="s">
        <v>10058</v>
      </c>
      <c r="H13291" s="63" t="s">
        <v>3</v>
      </c>
      <c r="I13291" s="60">
        <f t="shared" si="207"/>
        <v>13280</v>
      </c>
      <c r="J13291" s="61" t="s">
        <v>10650</v>
      </c>
    </row>
    <row r="13292" spans="3:10" ht="25.5" x14ac:dyDescent="0.25">
      <c r="C13292" s="47"/>
      <c r="D13292" s="57" t="s">
        <v>10057</v>
      </c>
      <c r="E13292" s="58">
        <v>25</v>
      </c>
      <c r="F13292" s="57">
        <v>16</v>
      </c>
      <c r="G13292" s="59" t="s">
        <v>10058</v>
      </c>
      <c r="H13292" s="63" t="s">
        <v>3</v>
      </c>
      <c r="I13292" s="60">
        <f t="shared" si="207"/>
        <v>13281</v>
      </c>
      <c r="J13292" s="61" t="s">
        <v>10651</v>
      </c>
    </row>
    <row r="13293" spans="3:10" ht="25.5" x14ac:dyDescent="0.25">
      <c r="C13293" s="47"/>
      <c r="D13293" s="57" t="s">
        <v>10057</v>
      </c>
      <c r="E13293" s="58">
        <v>25</v>
      </c>
      <c r="F13293" s="57">
        <v>17</v>
      </c>
      <c r="G13293" s="59" t="s">
        <v>10058</v>
      </c>
      <c r="H13293" s="63" t="s">
        <v>3</v>
      </c>
      <c r="I13293" s="60">
        <f t="shared" si="207"/>
        <v>13282</v>
      </c>
      <c r="J13293" s="61" t="s">
        <v>10652</v>
      </c>
    </row>
    <row r="13294" spans="3:10" ht="25.5" x14ac:dyDescent="0.25">
      <c r="C13294" s="47"/>
      <c r="D13294" s="57" t="s">
        <v>10057</v>
      </c>
      <c r="E13294" s="58">
        <v>25</v>
      </c>
      <c r="F13294" s="57">
        <v>18</v>
      </c>
      <c r="G13294" s="59" t="s">
        <v>10058</v>
      </c>
      <c r="H13294" s="63" t="s">
        <v>3</v>
      </c>
      <c r="I13294" s="60">
        <f t="shared" si="207"/>
        <v>13283</v>
      </c>
      <c r="J13294" s="61" t="s">
        <v>10653</v>
      </c>
    </row>
    <row r="13295" spans="3:10" ht="25.5" x14ac:dyDescent="0.25">
      <c r="C13295" s="47"/>
      <c r="D13295" s="57" t="s">
        <v>10057</v>
      </c>
      <c r="E13295" s="58">
        <v>25</v>
      </c>
      <c r="F13295" s="57">
        <v>19</v>
      </c>
      <c r="G13295" s="59" t="s">
        <v>10058</v>
      </c>
      <c r="H13295" s="63" t="s">
        <v>3</v>
      </c>
      <c r="I13295" s="60">
        <f t="shared" si="207"/>
        <v>13284</v>
      </c>
      <c r="J13295" s="61" t="s">
        <v>10654</v>
      </c>
    </row>
    <row r="13296" spans="3:10" ht="25.5" x14ac:dyDescent="0.25">
      <c r="C13296" s="47"/>
      <c r="D13296" s="57" t="s">
        <v>10057</v>
      </c>
      <c r="E13296" s="58">
        <v>25</v>
      </c>
      <c r="F13296" s="57">
        <v>20</v>
      </c>
      <c r="G13296" s="59" t="s">
        <v>10058</v>
      </c>
      <c r="H13296" s="63" t="s">
        <v>3</v>
      </c>
      <c r="I13296" s="60">
        <f t="shared" si="207"/>
        <v>13285</v>
      </c>
      <c r="J13296" s="61" t="s">
        <v>10655</v>
      </c>
    </row>
    <row r="13297" spans="3:10" ht="25.5" x14ac:dyDescent="0.25">
      <c r="C13297" s="47"/>
      <c r="D13297" s="57" t="s">
        <v>10057</v>
      </c>
      <c r="E13297" s="58">
        <v>25</v>
      </c>
      <c r="F13297" s="57">
        <v>21</v>
      </c>
      <c r="G13297" s="59" t="s">
        <v>10058</v>
      </c>
      <c r="H13297" s="63" t="s">
        <v>3</v>
      </c>
      <c r="I13297" s="60">
        <f t="shared" si="207"/>
        <v>13286</v>
      </c>
      <c r="J13297" s="61" t="s">
        <v>10656</v>
      </c>
    </row>
    <row r="13298" spans="3:10" ht="25.5" x14ac:dyDescent="0.25">
      <c r="C13298" s="47"/>
      <c r="D13298" s="57" t="s">
        <v>10057</v>
      </c>
      <c r="E13298" s="58">
        <v>25</v>
      </c>
      <c r="F13298" s="57">
        <v>22</v>
      </c>
      <c r="G13298" s="59" t="s">
        <v>10058</v>
      </c>
      <c r="H13298" s="63" t="s">
        <v>3</v>
      </c>
      <c r="I13298" s="60">
        <f t="shared" si="207"/>
        <v>13287</v>
      </c>
      <c r="J13298" s="61" t="s">
        <v>10657</v>
      </c>
    </row>
    <row r="13299" spans="3:10" ht="25.5" x14ac:dyDescent="0.25">
      <c r="C13299" s="47"/>
      <c r="D13299" s="57" t="s">
        <v>10057</v>
      </c>
      <c r="E13299" s="58">
        <v>25</v>
      </c>
      <c r="F13299" s="57">
        <v>23</v>
      </c>
      <c r="G13299" s="59" t="s">
        <v>10058</v>
      </c>
      <c r="H13299" s="63" t="s">
        <v>3</v>
      </c>
      <c r="I13299" s="60">
        <f t="shared" si="207"/>
        <v>13288</v>
      </c>
      <c r="J13299" s="61" t="s">
        <v>10658</v>
      </c>
    </row>
    <row r="13300" spans="3:10" ht="25.5" x14ac:dyDescent="0.25">
      <c r="C13300" s="47"/>
      <c r="D13300" s="57" t="s">
        <v>10057</v>
      </c>
      <c r="E13300" s="58">
        <v>25</v>
      </c>
      <c r="F13300" s="57">
        <v>24</v>
      </c>
      <c r="G13300" s="59" t="s">
        <v>10058</v>
      </c>
      <c r="H13300" s="63" t="s">
        <v>3</v>
      </c>
      <c r="I13300" s="60">
        <f t="shared" si="207"/>
        <v>13289</v>
      </c>
      <c r="J13300" s="61" t="s">
        <v>10659</v>
      </c>
    </row>
    <row r="13301" spans="3:10" ht="25.5" x14ac:dyDescent="0.25">
      <c r="C13301" s="47"/>
      <c r="D13301" s="57" t="s">
        <v>10057</v>
      </c>
      <c r="E13301" s="58">
        <v>25</v>
      </c>
      <c r="F13301" s="57">
        <v>25</v>
      </c>
      <c r="G13301" s="59" t="s">
        <v>10058</v>
      </c>
      <c r="H13301" s="63" t="s">
        <v>3</v>
      </c>
      <c r="I13301" s="60">
        <f t="shared" si="207"/>
        <v>13290</v>
      </c>
      <c r="J13301" s="61" t="s">
        <v>10660</v>
      </c>
    </row>
    <row r="13302" spans="3:10" ht="25.5" x14ac:dyDescent="0.25">
      <c r="C13302" s="47"/>
      <c r="D13302" s="57" t="s">
        <v>10057</v>
      </c>
      <c r="E13302" s="58">
        <v>25</v>
      </c>
      <c r="F13302" s="57">
        <v>26</v>
      </c>
      <c r="G13302" s="59" t="s">
        <v>10058</v>
      </c>
      <c r="H13302" s="63" t="s">
        <v>3</v>
      </c>
      <c r="I13302" s="60">
        <f t="shared" si="207"/>
        <v>13291</v>
      </c>
      <c r="J13302" s="61" t="s">
        <v>10661</v>
      </c>
    </row>
    <row r="13303" spans="3:10" ht="25.5" x14ac:dyDescent="0.25">
      <c r="C13303" s="47"/>
      <c r="D13303" s="57" t="s">
        <v>10057</v>
      </c>
      <c r="E13303" s="58">
        <v>25</v>
      </c>
      <c r="F13303" s="57">
        <v>27</v>
      </c>
      <c r="G13303" s="59" t="s">
        <v>10058</v>
      </c>
      <c r="H13303" s="63" t="s">
        <v>3</v>
      </c>
      <c r="I13303" s="60">
        <f t="shared" si="207"/>
        <v>13292</v>
      </c>
      <c r="J13303" s="61" t="s">
        <v>10662</v>
      </c>
    </row>
    <row r="13304" spans="3:10" ht="25.5" x14ac:dyDescent="0.25">
      <c r="C13304" s="47"/>
      <c r="D13304" s="57" t="s">
        <v>10057</v>
      </c>
      <c r="E13304" s="58">
        <v>25</v>
      </c>
      <c r="F13304" s="57">
        <v>28</v>
      </c>
      <c r="G13304" s="59" t="s">
        <v>10058</v>
      </c>
      <c r="H13304" s="63" t="s">
        <v>3</v>
      </c>
      <c r="I13304" s="60">
        <f t="shared" si="207"/>
        <v>13293</v>
      </c>
      <c r="J13304" s="61" t="s">
        <v>10663</v>
      </c>
    </row>
    <row r="13305" spans="3:10" ht="25.5" x14ac:dyDescent="0.25">
      <c r="C13305" s="47"/>
      <c r="D13305" s="57" t="s">
        <v>10057</v>
      </c>
      <c r="E13305" s="58">
        <v>25</v>
      </c>
      <c r="F13305" s="57">
        <v>29</v>
      </c>
      <c r="G13305" s="59" t="s">
        <v>10058</v>
      </c>
      <c r="H13305" s="63" t="s">
        <v>3</v>
      </c>
      <c r="I13305" s="60">
        <f t="shared" si="207"/>
        <v>13294</v>
      </c>
      <c r="J13305" s="61" t="s">
        <v>10664</v>
      </c>
    </row>
    <row r="13306" spans="3:10" ht="25.5" x14ac:dyDescent="0.25">
      <c r="C13306" s="47"/>
      <c r="D13306" s="57" t="s">
        <v>10057</v>
      </c>
      <c r="E13306" s="58">
        <v>25</v>
      </c>
      <c r="F13306" s="57">
        <v>30</v>
      </c>
      <c r="G13306" s="59" t="s">
        <v>10058</v>
      </c>
      <c r="H13306" s="63" t="s">
        <v>3</v>
      </c>
      <c r="I13306" s="60">
        <f t="shared" si="207"/>
        <v>13295</v>
      </c>
      <c r="J13306" s="61" t="s">
        <v>10665</v>
      </c>
    </row>
    <row r="13307" spans="3:10" ht="38.25" x14ac:dyDescent="0.25">
      <c r="C13307" s="47"/>
      <c r="D13307" s="57" t="s">
        <v>10057</v>
      </c>
      <c r="E13307" s="58">
        <v>25</v>
      </c>
      <c r="F13307" s="57">
        <v>31</v>
      </c>
      <c r="G13307" s="59" t="s">
        <v>10058</v>
      </c>
      <c r="H13307" s="63" t="s">
        <v>3</v>
      </c>
      <c r="I13307" s="60">
        <f t="shared" si="207"/>
        <v>13296</v>
      </c>
      <c r="J13307" s="61" t="s">
        <v>10666</v>
      </c>
    </row>
    <row r="13308" spans="3:10" x14ac:dyDescent="0.25">
      <c r="C13308" s="47"/>
      <c r="D13308" s="12" t="s">
        <v>10057</v>
      </c>
      <c r="E13308" s="55">
        <v>26</v>
      </c>
      <c r="F13308" s="12" t="s">
        <v>1</v>
      </c>
      <c r="G13308" s="13" t="s">
        <v>10058</v>
      </c>
      <c r="H13308" s="14" t="s">
        <v>3</v>
      </c>
      <c r="I13308" s="53">
        <f t="shared" si="207"/>
        <v>13297</v>
      </c>
      <c r="J13308" s="15" t="s">
        <v>10667</v>
      </c>
    </row>
    <row r="13309" spans="3:10" ht="38.25" x14ac:dyDescent="0.25">
      <c r="C13309" s="47"/>
      <c r="D13309" s="57" t="s">
        <v>10057</v>
      </c>
      <c r="E13309" s="58">
        <v>26</v>
      </c>
      <c r="F13309" s="57">
        <v>1</v>
      </c>
      <c r="G13309" s="59" t="s">
        <v>10058</v>
      </c>
      <c r="H13309" s="63" t="s">
        <v>3</v>
      </c>
      <c r="I13309" s="60">
        <f t="shared" si="207"/>
        <v>13298</v>
      </c>
      <c r="J13309" s="61" t="s">
        <v>10668</v>
      </c>
    </row>
    <row r="13310" spans="3:10" ht="38.25" x14ac:dyDescent="0.25">
      <c r="C13310" s="47"/>
      <c r="D13310" s="57" t="s">
        <v>10057</v>
      </c>
      <c r="E13310" s="58">
        <v>26</v>
      </c>
      <c r="F13310" s="57">
        <v>2</v>
      </c>
      <c r="G13310" s="59" t="s">
        <v>10058</v>
      </c>
      <c r="H13310" s="63" t="s">
        <v>3</v>
      </c>
      <c r="I13310" s="60">
        <f t="shared" si="207"/>
        <v>13299</v>
      </c>
      <c r="J13310" s="61" t="s">
        <v>10669</v>
      </c>
    </row>
    <row r="13311" spans="3:10" ht="25.5" x14ac:dyDescent="0.25">
      <c r="C13311" s="47"/>
      <c r="D13311" s="57" t="s">
        <v>10057</v>
      </c>
      <c r="E13311" s="58">
        <v>26</v>
      </c>
      <c r="F13311" s="57">
        <v>3</v>
      </c>
      <c r="G13311" s="59" t="s">
        <v>10058</v>
      </c>
      <c r="H13311" s="63" t="s">
        <v>3</v>
      </c>
      <c r="I13311" s="60">
        <f t="shared" si="207"/>
        <v>13300</v>
      </c>
      <c r="J13311" s="61" t="s">
        <v>10670</v>
      </c>
    </row>
    <row r="13312" spans="3:10" ht="51" x14ac:dyDescent="0.25">
      <c r="C13312" s="47"/>
      <c r="D13312" s="57" t="s">
        <v>10057</v>
      </c>
      <c r="E13312" s="58">
        <v>26</v>
      </c>
      <c r="F13312" s="57">
        <v>4</v>
      </c>
      <c r="G13312" s="59" t="s">
        <v>10058</v>
      </c>
      <c r="H13312" s="63" t="s">
        <v>3</v>
      </c>
      <c r="I13312" s="60">
        <f t="shared" si="207"/>
        <v>13301</v>
      </c>
      <c r="J13312" s="61" t="s">
        <v>10671</v>
      </c>
    </row>
    <row r="13313" spans="3:10" ht="25.5" x14ac:dyDescent="0.25">
      <c r="C13313" s="47"/>
      <c r="D13313" s="57" t="s">
        <v>10057</v>
      </c>
      <c r="E13313" s="58">
        <v>26</v>
      </c>
      <c r="F13313" s="57">
        <v>5</v>
      </c>
      <c r="G13313" s="59" t="s">
        <v>10058</v>
      </c>
      <c r="H13313" s="63" t="s">
        <v>3</v>
      </c>
      <c r="I13313" s="60">
        <f t="shared" si="207"/>
        <v>13302</v>
      </c>
      <c r="J13313" s="61" t="s">
        <v>10672</v>
      </c>
    </row>
    <row r="13314" spans="3:10" ht="38.25" x14ac:dyDescent="0.25">
      <c r="C13314" s="47"/>
      <c r="D13314" s="57" t="s">
        <v>10057</v>
      </c>
      <c r="E13314" s="58">
        <v>26</v>
      </c>
      <c r="F13314" s="57">
        <v>6</v>
      </c>
      <c r="G13314" s="59" t="s">
        <v>10058</v>
      </c>
      <c r="H13314" s="63" t="s">
        <v>3</v>
      </c>
      <c r="I13314" s="60">
        <f t="shared" si="207"/>
        <v>13303</v>
      </c>
      <c r="J13314" s="61" t="s">
        <v>10673</v>
      </c>
    </row>
    <row r="13315" spans="3:10" ht="38.25" x14ac:dyDescent="0.25">
      <c r="C13315" s="47"/>
      <c r="D13315" s="57" t="s">
        <v>10057</v>
      </c>
      <c r="E13315" s="58">
        <v>26</v>
      </c>
      <c r="F13315" s="57">
        <v>7</v>
      </c>
      <c r="G13315" s="59" t="s">
        <v>10058</v>
      </c>
      <c r="H13315" s="63" t="s">
        <v>3</v>
      </c>
      <c r="I13315" s="60">
        <f t="shared" si="207"/>
        <v>13304</v>
      </c>
      <c r="J13315" s="61" t="s">
        <v>10674</v>
      </c>
    </row>
    <row r="13316" spans="3:10" ht="51" x14ac:dyDescent="0.25">
      <c r="C13316" s="47"/>
      <c r="D13316" s="57" t="s">
        <v>10057</v>
      </c>
      <c r="E13316" s="58">
        <v>26</v>
      </c>
      <c r="F13316" s="57">
        <v>8</v>
      </c>
      <c r="G13316" s="59" t="s">
        <v>10058</v>
      </c>
      <c r="H13316" s="63" t="s">
        <v>3</v>
      </c>
      <c r="I13316" s="60">
        <f t="shared" si="207"/>
        <v>13305</v>
      </c>
      <c r="J13316" s="61" t="s">
        <v>10675</v>
      </c>
    </row>
    <row r="13317" spans="3:10" ht="25.5" x14ac:dyDescent="0.25">
      <c r="C13317" s="47"/>
      <c r="D13317" s="57" t="s">
        <v>10057</v>
      </c>
      <c r="E13317" s="58">
        <v>26</v>
      </c>
      <c r="F13317" s="57">
        <v>9</v>
      </c>
      <c r="G13317" s="59" t="s">
        <v>10058</v>
      </c>
      <c r="H13317" s="63" t="s">
        <v>3</v>
      </c>
      <c r="I13317" s="60">
        <f t="shared" si="207"/>
        <v>13306</v>
      </c>
      <c r="J13317" s="61" t="s">
        <v>10676</v>
      </c>
    </row>
    <row r="13318" spans="3:10" ht="76.5" x14ac:dyDescent="0.25">
      <c r="C13318" s="47"/>
      <c r="D13318" s="57" t="s">
        <v>10057</v>
      </c>
      <c r="E13318" s="58">
        <v>26</v>
      </c>
      <c r="F13318" s="57">
        <v>10</v>
      </c>
      <c r="G13318" s="59" t="s">
        <v>10058</v>
      </c>
      <c r="H13318" s="63" t="s">
        <v>3</v>
      </c>
      <c r="I13318" s="60">
        <f t="shared" si="207"/>
        <v>13307</v>
      </c>
      <c r="J13318" s="61" t="s">
        <v>10677</v>
      </c>
    </row>
    <row r="13319" spans="3:10" ht="51" x14ac:dyDescent="0.25">
      <c r="C13319" s="47"/>
      <c r="D13319" s="57" t="s">
        <v>10057</v>
      </c>
      <c r="E13319" s="58">
        <v>26</v>
      </c>
      <c r="F13319" s="57">
        <v>12</v>
      </c>
      <c r="G13319" s="59" t="s">
        <v>10058</v>
      </c>
      <c r="H13319" s="63" t="s">
        <v>3</v>
      </c>
      <c r="I13319" s="60">
        <f t="shared" si="207"/>
        <v>13308</v>
      </c>
      <c r="J13319" s="61" t="s">
        <v>10678</v>
      </c>
    </row>
    <row r="13320" spans="3:10" ht="38.25" x14ac:dyDescent="0.25">
      <c r="C13320" s="47"/>
      <c r="D13320" s="57" t="s">
        <v>10057</v>
      </c>
      <c r="E13320" s="58">
        <v>26</v>
      </c>
      <c r="F13320" s="57">
        <v>13</v>
      </c>
      <c r="G13320" s="59" t="s">
        <v>10058</v>
      </c>
      <c r="H13320" s="63" t="s">
        <v>3</v>
      </c>
      <c r="I13320" s="60">
        <f t="shared" si="207"/>
        <v>13309</v>
      </c>
      <c r="J13320" s="61" t="s">
        <v>21998</v>
      </c>
    </row>
    <row r="13321" spans="3:10" ht="38.25" x14ac:dyDescent="0.25">
      <c r="C13321" s="47"/>
      <c r="D13321" s="57" t="s">
        <v>10057</v>
      </c>
      <c r="E13321" s="58">
        <v>26</v>
      </c>
      <c r="F13321" s="57">
        <v>14</v>
      </c>
      <c r="G13321" s="59" t="s">
        <v>10058</v>
      </c>
      <c r="H13321" s="63" t="s">
        <v>3</v>
      </c>
      <c r="I13321" s="60">
        <f t="shared" si="207"/>
        <v>13310</v>
      </c>
      <c r="J13321" s="61" t="s">
        <v>10679</v>
      </c>
    </row>
    <row r="13322" spans="3:10" ht="25.5" x14ac:dyDescent="0.25">
      <c r="C13322" s="47"/>
      <c r="D13322" s="57" t="s">
        <v>10057</v>
      </c>
      <c r="E13322" s="58">
        <v>26</v>
      </c>
      <c r="F13322" s="57">
        <v>15</v>
      </c>
      <c r="G13322" s="59" t="s">
        <v>10058</v>
      </c>
      <c r="H13322" s="63" t="s">
        <v>3</v>
      </c>
      <c r="I13322" s="60">
        <f t="shared" si="207"/>
        <v>13311</v>
      </c>
      <c r="J13322" s="61" t="s">
        <v>10680</v>
      </c>
    </row>
    <row r="13323" spans="3:10" ht="38.25" x14ac:dyDescent="0.25">
      <c r="C13323" s="47"/>
      <c r="D13323" s="57" t="s">
        <v>10057</v>
      </c>
      <c r="E13323" s="58">
        <v>26</v>
      </c>
      <c r="F13323" s="57">
        <v>16</v>
      </c>
      <c r="G13323" s="59" t="s">
        <v>10058</v>
      </c>
      <c r="H13323" s="63" t="s">
        <v>3</v>
      </c>
      <c r="I13323" s="60">
        <f t="shared" si="207"/>
        <v>13312</v>
      </c>
      <c r="J13323" s="61" t="s">
        <v>10681</v>
      </c>
    </row>
    <row r="13324" spans="3:10" ht="38.25" x14ac:dyDescent="0.25">
      <c r="C13324" s="47"/>
      <c r="D13324" s="57" t="s">
        <v>10057</v>
      </c>
      <c r="E13324" s="58">
        <v>26</v>
      </c>
      <c r="F13324" s="57">
        <v>17</v>
      </c>
      <c r="G13324" s="59" t="s">
        <v>10058</v>
      </c>
      <c r="H13324" s="63" t="s">
        <v>3</v>
      </c>
      <c r="I13324" s="60">
        <f t="shared" si="207"/>
        <v>13313</v>
      </c>
      <c r="J13324" s="61" t="s">
        <v>10682</v>
      </c>
    </row>
    <row r="13325" spans="3:10" ht="25.5" x14ac:dyDescent="0.25">
      <c r="C13325" s="47"/>
      <c r="D13325" s="57" t="s">
        <v>10057</v>
      </c>
      <c r="E13325" s="58">
        <v>26</v>
      </c>
      <c r="F13325" s="57">
        <v>18</v>
      </c>
      <c r="G13325" s="59" t="s">
        <v>10058</v>
      </c>
      <c r="H13325" s="63" t="s">
        <v>3</v>
      </c>
      <c r="I13325" s="60">
        <f t="shared" ref="I13325:I13388" si="208">I13324+1</f>
        <v>13314</v>
      </c>
      <c r="J13325" s="61" t="s">
        <v>10683</v>
      </c>
    </row>
    <row r="13326" spans="3:10" ht="38.25" x14ac:dyDescent="0.25">
      <c r="C13326" s="47"/>
      <c r="D13326" s="57" t="s">
        <v>10057</v>
      </c>
      <c r="E13326" s="58">
        <v>26</v>
      </c>
      <c r="F13326" s="57">
        <v>19</v>
      </c>
      <c r="G13326" s="59" t="s">
        <v>10058</v>
      </c>
      <c r="H13326" s="63" t="s">
        <v>3</v>
      </c>
      <c r="I13326" s="60">
        <f t="shared" si="208"/>
        <v>13315</v>
      </c>
      <c r="J13326" s="61" t="s">
        <v>10684</v>
      </c>
    </row>
    <row r="13327" spans="3:10" ht="38.25" x14ac:dyDescent="0.25">
      <c r="C13327" s="47"/>
      <c r="D13327" s="57" t="s">
        <v>10057</v>
      </c>
      <c r="E13327" s="58">
        <v>26</v>
      </c>
      <c r="F13327" s="57">
        <v>20</v>
      </c>
      <c r="G13327" s="59" t="s">
        <v>10058</v>
      </c>
      <c r="H13327" s="63" t="s">
        <v>3</v>
      </c>
      <c r="I13327" s="60">
        <f t="shared" si="208"/>
        <v>13316</v>
      </c>
      <c r="J13327" s="61" t="s">
        <v>10685</v>
      </c>
    </row>
    <row r="13328" spans="3:10" ht="51" x14ac:dyDescent="0.25">
      <c r="C13328" s="47"/>
      <c r="D13328" s="57" t="s">
        <v>10057</v>
      </c>
      <c r="E13328" s="58">
        <v>26</v>
      </c>
      <c r="F13328" s="57">
        <v>21</v>
      </c>
      <c r="G13328" s="59" t="s">
        <v>10058</v>
      </c>
      <c r="H13328" s="63" t="s">
        <v>3</v>
      </c>
      <c r="I13328" s="60">
        <f t="shared" si="208"/>
        <v>13317</v>
      </c>
      <c r="J13328" s="61" t="s">
        <v>26116</v>
      </c>
    </row>
    <row r="13329" spans="3:10" ht="38.25" x14ac:dyDescent="0.25">
      <c r="C13329" s="47"/>
      <c r="D13329" s="57" t="s">
        <v>10057</v>
      </c>
      <c r="E13329" s="58">
        <v>26</v>
      </c>
      <c r="F13329" s="57">
        <v>22</v>
      </c>
      <c r="G13329" s="59" t="s">
        <v>10058</v>
      </c>
      <c r="H13329" s="63" t="s">
        <v>3</v>
      </c>
      <c r="I13329" s="60">
        <f t="shared" si="208"/>
        <v>13318</v>
      </c>
      <c r="J13329" s="61" t="s">
        <v>10686</v>
      </c>
    </row>
    <row r="13330" spans="3:10" ht="25.5" x14ac:dyDescent="0.25">
      <c r="C13330" s="47"/>
      <c r="D13330" s="57" t="s">
        <v>10057</v>
      </c>
      <c r="E13330" s="58">
        <v>26</v>
      </c>
      <c r="F13330" s="57">
        <v>23</v>
      </c>
      <c r="G13330" s="59" t="s">
        <v>10058</v>
      </c>
      <c r="H13330" s="63" t="s">
        <v>3</v>
      </c>
      <c r="I13330" s="60">
        <f t="shared" si="208"/>
        <v>13319</v>
      </c>
      <c r="J13330" s="61" t="s">
        <v>10687</v>
      </c>
    </row>
    <row r="13331" spans="3:10" ht="25.5" x14ac:dyDescent="0.25">
      <c r="C13331" s="47"/>
      <c r="D13331" s="57" t="s">
        <v>10057</v>
      </c>
      <c r="E13331" s="58">
        <v>26</v>
      </c>
      <c r="F13331" s="57">
        <v>24</v>
      </c>
      <c r="G13331" s="59" t="s">
        <v>10058</v>
      </c>
      <c r="H13331" s="63" t="s">
        <v>3</v>
      </c>
      <c r="I13331" s="60">
        <f t="shared" si="208"/>
        <v>13320</v>
      </c>
      <c r="J13331" s="61" t="s">
        <v>10688</v>
      </c>
    </row>
    <row r="13332" spans="3:10" ht="51" x14ac:dyDescent="0.25">
      <c r="C13332" s="47"/>
      <c r="D13332" s="57" t="s">
        <v>10057</v>
      </c>
      <c r="E13332" s="58">
        <v>26</v>
      </c>
      <c r="F13332" s="57">
        <v>25</v>
      </c>
      <c r="G13332" s="59" t="s">
        <v>10058</v>
      </c>
      <c r="H13332" s="63" t="s">
        <v>3</v>
      </c>
      <c r="I13332" s="60">
        <f t="shared" si="208"/>
        <v>13321</v>
      </c>
      <c r="J13332" s="61" t="s">
        <v>26117</v>
      </c>
    </row>
    <row r="13333" spans="3:10" ht="76.5" x14ac:dyDescent="0.25">
      <c r="C13333" s="47"/>
      <c r="D13333" s="57" t="s">
        <v>10057</v>
      </c>
      <c r="E13333" s="58">
        <v>26</v>
      </c>
      <c r="F13333" s="57">
        <v>26</v>
      </c>
      <c r="G13333" s="59" t="s">
        <v>10058</v>
      </c>
      <c r="H13333" s="63" t="s">
        <v>3</v>
      </c>
      <c r="I13333" s="60">
        <f t="shared" si="208"/>
        <v>13322</v>
      </c>
      <c r="J13333" s="61" t="s">
        <v>26118</v>
      </c>
    </row>
    <row r="13334" spans="3:10" ht="25.5" x14ac:dyDescent="0.25">
      <c r="C13334" s="47"/>
      <c r="D13334" s="57" t="s">
        <v>10057</v>
      </c>
      <c r="E13334" s="58">
        <v>26</v>
      </c>
      <c r="F13334" s="57">
        <v>27</v>
      </c>
      <c r="G13334" s="59" t="s">
        <v>10058</v>
      </c>
      <c r="H13334" s="63" t="s">
        <v>3</v>
      </c>
      <c r="I13334" s="60">
        <f t="shared" si="208"/>
        <v>13323</v>
      </c>
      <c r="J13334" s="61" t="s">
        <v>10689</v>
      </c>
    </row>
    <row r="13335" spans="3:10" ht="63.75" x14ac:dyDescent="0.25">
      <c r="C13335" s="47"/>
      <c r="D13335" s="57" t="s">
        <v>10057</v>
      </c>
      <c r="E13335" s="58">
        <v>26</v>
      </c>
      <c r="F13335" s="57">
        <v>28</v>
      </c>
      <c r="G13335" s="59" t="s">
        <v>10058</v>
      </c>
      <c r="H13335" s="63" t="s">
        <v>3</v>
      </c>
      <c r="I13335" s="60">
        <f t="shared" si="208"/>
        <v>13324</v>
      </c>
      <c r="J13335" s="61" t="s">
        <v>10690</v>
      </c>
    </row>
    <row r="13336" spans="3:10" ht="38.25" x14ac:dyDescent="0.25">
      <c r="C13336" s="47"/>
      <c r="D13336" s="57" t="s">
        <v>10057</v>
      </c>
      <c r="E13336" s="58">
        <v>26</v>
      </c>
      <c r="F13336" s="57">
        <v>29</v>
      </c>
      <c r="G13336" s="59" t="s">
        <v>10058</v>
      </c>
      <c r="H13336" s="63" t="s">
        <v>3</v>
      </c>
      <c r="I13336" s="60">
        <f t="shared" si="208"/>
        <v>13325</v>
      </c>
      <c r="J13336" s="61" t="s">
        <v>10691</v>
      </c>
    </row>
    <row r="13337" spans="3:10" ht="63.75" x14ac:dyDescent="0.25">
      <c r="C13337" s="47"/>
      <c r="D13337" s="57" t="s">
        <v>10057</v>
      </c>
      <c r="E13337" s="58">
        <v>26</v>
      </c>
      <c r="F13337" s="57">
        <v>30</v>
      </c>
      <c r="G13337" s="59" t="s">
        <v>10058</v>
      </c>
      <c r="H13337" s="63" t="s">
        <v>3</v>
      </c>
      <c r="I13337" s="60">
        <f t="shared" si="208"/>
        <v>13326</v>
      </c>
      <c r="J13337" s="61" t="s">
        <v>10692</v>
      </c>
    </row>
    <row r="13338" spans="3:10" ht="76.5" x14ac:dyDescent="0.25">
      <c r="C13338" s="47"/>
      <c r="D13338" s="57" t="s">
        <v>10057</v>
      </c>
      <c r="E13338" s="58">
        <v>26</v>
      </c>
      <c r="F13338" s="57">
        <v>31</v>
      </c>
      <c r="G13338" s="59" t="s">
        <v>10058</v>
      </c>
      <c r="H13338" s="63" t="s">
        <v>3</v>
      </c>
      <c r="I13338" s="60">
        <f t="shared" si="208"/>
        <v>13327</v>
      </c>
      <c r="J13338" s="61" t="s">
        <v>26119</v>
      </c>
    </row>
    <row r="13339" spans="3:10" ht="89.25" x14ac:dyDescent="0.25">
      <c r="C13339" s="47"/>
      <c r="D13339" s="57" t="s">
        <v>10057</v>
      </c>
      <c r="E13339" s="58">
        <v>26</v>
      </c>
      <c r="F13339" s="57">
        <v>32</v>
      </c>
      <c r="G13339" s="59" t="s">
        <v>10058</v>
      </c>
      <c r="H13339" s="63" t="s">
        <v>3</v>
      </c>
      <c r="I13339" s="60">
        <f t="shared" si="208"/>
        <v>13328</v>
      </c>
      <c r="J13339" s="61" t="s">
        <v>26120</v>
      </c>
    </row>
    <row r="13340" spans="3:10" x14ac:dyDescent="0.25">
      <c r="C13340" s="47"/>
      <c r="D13340" s="12" t="s">
        <v>10057</v>
      </c>
      <c r="E13340" s="55">
        <v>27</v>
      </c>
      <c r="F13340" s="12" t="s">
        <v>1</v>
      </c>
      <c r="G13340" s="13" t="s">
        <v>10058</v>
      </c>
      <c r="H13340" s="14" t="s">
        <v>3</v>
      </c>
      <c r="I13340" s="53">
        <f t="shared" si="208"/>
        <v>13329</v>
      </c>
      <c r="J13340" s="15" t="s">
        <v>10693</v>
      </c>
    </row>
    <row r="13341" spans="3:10" ht="102" x14ac:dyDescent="0.25">
      <c r="C13341" s="47"/>
      <c r="D13341" s="57" t="s">
        <v>10057</v>
      </c>
      <c r="E13341" s="58">
        <v>27</v>
      </c>
      <c r="F13341" s="57">
        <v>1</v>
      </c>
      <c r="G13341" s="59" t="s">
        <v>10058</v>
      </c>
      <c r="H13341" s="63" t="s">
        <v>3</v>
      </c>
      <c r="I13341" s="60">
        <f t="shared" si="208"/>
        <v>13330</v>
      </c>
      <c r="J13341" s="61" t="s">
        <v>26121</v>
      </c>
    </row>
    <row r="13342" spans="3:10" ht="38.25" x14ac:dyDescent="0.25">
      <c r="C13342" s="47"/>
      <c r="D13342" s="57" t="s">
        <v>10057</v>
      </c>
      <c r="E13342" s="58">
        <v>27</v>
      </c>
      <c r="F13342" s="57">
        <v>2</v>
      </c>
      <c r="G13342" s="59" t="s">
        <v>10058</v>
      </c>
      <c r="H13342" s="63" t="s">
        <v>3</v>
      </c>
      <c r="I13342" s="60">
        <f t="shared" si="208"/>
        <v>13331</v>
      </c>
      <c r="J13342" s="61" t="s">
        <v>10694</v>
      </c>
    </row>
    <row r="13343" spans="3:10" ht="38.25" x14ac:dyDescent="0.25">
      <c r="C13343" s="47"/>
      <c r="D13343" s="57" t="s">
        <v>10057</v>
      </c>
      <c r="E13343" s="58">
        <v>27</v>
      </c>
      <c r="F13343" s="57">
        <v>3</v>
      </c>
      <c r="G13343" s="59" t="s">
        <v>10058</v>
      </c>
      <c r="H13343" s="63" t="s">
        <v>3</v>
      </c>
      <c r="I13343" s="60">
        <f t="shared" si="208"/>
        <v>13332</v>
      </c>
      <c r="J13343" s="61" t="s">
        <v>26122</v>
      </c>
    </row>
    <row r="13344" spans="3:10" ht="51" x14ac:dyDescent="0.25">
      <c r="C13344" s="47"/>
      <c r="D13344" s="57" t="s">
        <v>10057</v>
      </c>
      <c r="E13344" s="58">
        <v>27</v>
      </c>
      <c r="F13344" s="57">
        <v>4</v>
      </c>
      <c r="G13344" s="59" t="s">
        <v>10058</v>
      </c>
      <c r="H13344" s="63" t="s">
        <v>3</v>
      </c>
      <c r="I13344" s="60">
        <f t="shared" si="208"/>
        <v>13333</v>
      </c>
      <c r="J13344" s="61" t="s">
        <v>10695</v>
      </c>
    </row>
    <row r="13345" spans="3:10" ht="51" x14ac:dyDescent="0.25">
      <c r="C13345" s="47"/>
      <c r="D13345" s="57" t="s">
        <v>10057</v>
      </c>
      <c r="E13345" s="58">
        <v>27</v>
      </c>
      <c r="F13345" s="57">
        <v>5</v>
      </c>
      <c r="G13345" s="59" t="s">
        <v>10058</v>
      </c>
      <c r="H13345" s="63" t="s">
        <v>3</v>
      </c>
      <c r="I13345" s="60">
        <f t="shared" si="208"/>
        <v>13334</v>
      </c>
      <c r="J13345" s="61" t="s">
        <v>10696</v>
      </c>
    </row>
    <row r="13346" spans="3:10" ht="38.25" x14ac:dyDescent="0.25">
      <c r="C13346" s="47"/>
      <c r="D13346" s="57" t="s">
        <v>10057</v>
      </c>
      <c r="E13346" s="58">
        <v>27</v>
      </c>
      <c r="F13346" s="57">
        <v>6</v>
      </c>
      <c r="G13346" s="59" t="s">
        <v>10058</v>
      </c>
      <c r="H13346" s="63" t="s">
        <v>3</v>
      </c>
      <c r="I13346" s="60">
        <f t="shared" si="208"/>
        <v>13335</v>
      </c>
      <c r="J13346" s="61" t="s">
        <v>26123</v>
      </c>
    </row>
    <row r="13347" spans="3:10" ht="51" x14ac:dyDescent="0.25">
      <c r="C13347" s="47"/>
      <c r="D13347" s="57" t="s">
        <v>10057</v>
      </c>
      <c r="E13347" s="58">
        <v>27</v>
      </c>
      <c r="F13347" s="57">
        <v>7</v>
      </c>
      <c r="G13347" s="59" t="s">
        <v>10058</v>
      </c>
      <c r="H13347" s="63" t="s">
        <v>3</v>
      </c>
      <c r="I13347" s="60">
        <f t="shared" si="208"/>
        <v>13336</v>
      </c>
      <c r="J13347" s="61" t="s">
        <v>26124</v>
      </c>
    </row>
    <row r="13348" spans="3:10" ht="38.25" x14ac:dyDescent="0.25">
      <c r="C13348" s="47"/>
      <c r="D13348" s="57" t="s">
        <v>10057</v>
      </c>
      <c r="E13348" s="58">
        <v>27</v>
      </c>
      <c r="F13348" s="57">
        <v>8</v>
      </c>
      <c r="G13348" s="59" t="s">
        <v>10058</v>
      </c>
      <c r="H13348" s="63" t="s">
        <v>3</v>
      </c>
      <c r="I13348" s="60">
        <f t="shared" si="208"/>
        <v>13337</v>
      </c>
      <c r="J13348" s="61" t="s">
        <v>10697</v>
      </c>
    </row>
    <row r="13349" spans="3:10" ht="38.25" x14ac:dyDescent="0.25">
      <c r="C13349" s="47"/>
      <c r="D13349" s="57" t="s">
        <v>10057</v>
      </c>
      <c r="E13349" s="58">
        <v>27</v>
      </c>
      <c r="F13349" s="57">
        <v>9</v>
      </c>
      <c r="G13349" s="59" t="s">
        <v>10058</v>
      </c>
      <c r="H13349" s="63" t="s">
        <v>3</v>
      </c>
      <c r="I13349" s="60">
        <f t="shared" si="208"/>
        <v>13338</v>
      </c>
      <c r="J13349" s="61" t="s">
        <v>26125</v>
      </c>
    </row>
    <row r="13350" spans="3:10" ht="51" x14ac:dyDescent="0.25">
      <c r="C13350" s="47"/>
      <c r="D13350" s="57" t="s">
        <v>10057</v>
      </c>
      <c r="E13350" s="58">
        <v>27</v>
      </c>
      <c r="F13350" s="57">
        <v>10</v>
      </c>
      <c r="G13350" s="59" t="s">
        <v>10058</v>
      </c>
      <c r="H13350" s="63" t="s">
        <v>3</v>
      </c>
      <c r="I13350" s="60">
        <f t="shared" si="208"/>
        <v>13339</v>
      </c>
      <c r="J13350" s="61" t="s">
        <v>26126</v>
      </c>
    </row>
    <row r="13351" spans="3:10" ht="38.25" x14ac:dyDescent="0.25">
      <c r="C13351" s="47"/>
      <c r="D13351" s="57" t="s">
        <v>10057</v>
      </c>
      <c r="E13351" s="58">
        <v>27</v>
      </c>
      <c r="F13351" s="57">
        <v>11</v>
      </c>
      <c r="G13351" s="59" t="s">
        <v>10058</v>
      </c>
      <c r="H13351" s="63" t="s">
        <v>3</v>
      </c>
      <c r="I13351" s="60">
        <f t="shared" si="208"/>
        <v>13340</v>
      </c>
      <c r="J13351" s="61" t="s">
        <v>26127</v>
      </c>
    </row>
    <row r="13352" spans="3:10" ht="38.25" x14ac:dyDescent="0.25">
      <c r="C13352" s="47"/>
      <c r="D13352" s="57" t="s">
        <v>10057</v>
      </c>
      <c r="E13352" s="58">
        <v>27</v>
      </c>
      <c r="F13352" s="57">
        <v>12</v>
      </c>
      <c r="G13352" s="59" t="s">
        <v>10058</v>
      </c>
      <c r="H13352" s="63" t="s">
        <v>3</v>
      </c>
      <c r="I13352" s="60">
        <f t="shared" si="208"/>
        <v>13341</v>
      </c>
      <c r="J13352" s="61" t="s">
        <v>26128</v>
      </c>
    </row>
    <row r="13353" spans="3:10" ht="38.25" x14ac:dyDescent="0.25">
      <c r="C13353" s="47"/>
      <c r="D13353" s="57" t="s">
        <v>10057</v>
      </c>
      <c r="E13353" s="58">
        <v>27</v>
      </c>
      <c r="F13353" s="57">
        <v>13</v>
      </c>
      <c r="G13353" s="59" t="s">
        <v>10058</v>
      </c>
      <c r="H13353" s="63" t="s">
        <v>3</v>
      </c>
      <c r="I13353" s="60">
        <f t="shared" si="208"/>
        <v>13342</v>
      </c>
      <c r="J13353" s="61" t="s">
        <v>26129</v>
      </c>
    </row>
    <row r="13354" spans="3:10" ht="51" x14ac:dyDescent="0.25">
      <c r="C13354" s="47"/>
      <c r="D13354" s="57" t="s">
        <v>10057</v>
      </c>
      <c r="E13354" s="58">
        <v>27</v>
      </c>
      <c r="F13354" s="57">
        <v>14</v>
      </c>
      <c r="G13354" s="59" t="s">
        <v>10058</v>
      </c>
      <c r="H13354" s="63" t="s">
        <v>3</v>
      </c>
      <c r="I13354" s="60">
        <f t="shared" si="208"/>
        <v>13343</v>
      </c>
      <c r="J13354" s="61" t="s">
        <v>26130</v>
      </c>
    </row>
    <row r="13355" spans="3:10" ht="38.25" x14ac:dyDescent="0.25">
      <c r="C13355" s="47"/>
      <c r="D13355" s="57" t="s">
        <v>10057</v>
      </c>
      <c r="E13355" s="58">
        <v>27</v>
      </c>
      <c r="F13355" s="57">
        <v>15</v>
      </c>
      <c r="G13355" s="59" t="s">
        <v>10058</v>
      </c>
      <c r="H13355" s="63" t="s">
        <v>3</v>
      </c>
      <c r="I13355" s="60">
        <f t="shared" si="208"/>
        <v>13344</v>
      </c>
      <c r="J13355" s="61" t="s">
        <v>26131</v>
      </c>
    </row>
    <row r="13356" spans="3:10" ht="51" x14ac:dyDescent="0.25">
      <c r="C13356" s="47"/>
      <c r="D13356" s="57" t="s">
        <v>10057</v>
      </c>
      <c r="E13356" s="58">
        <v>27</v>
      </c>
      <c r="F13356" s="57">
        <v>16</v>
      </c>
      <c r="G13356" s="59" t="s">
        <v>10058</v>
      </c>
      <c r="H13356" s="63" t="s">
        <v>3</v>
      </c>
      <c r="I13356" s="60">
        <f t="shared" si="208"/>
        <v>13345</v>
      </c>
      <c r="J13356" s="61" t="s">
        <v>10698</v>
      </c>
    </row>
    <row r="13357" spans="3:10" ht="25.5" x14ac:dyDescent="0.25">
      <c r="C13357" s="47"/>
      <c r="D13357" s="57" t="s">
        <v>10057</v>
      </c>
      <c r="E13357" s="58">
        <v>27</v>
      </c>
      <c r="F13357" s="57">
        <v>17</v>
      </c>
      <c r="G13357" s="59" t="s">
        <v>10058</v>
      </c>
      <c r="H13357" s="63" t="s">
        <v>3</v>
      </c>
      <c r="I13357" s="60">
        <f t="shared" si="208"/>
        <v>13346</v>
      </c>
      <c r="J13357" s="61" t="s">
        <v>10699</v>
      </c>
    </row>
    <row r="13358" spans="3:10" ht="25.5" x14ac:dyDescent="0.25">
      <c r="C13358" s="47"/>
      <c r="D13358" s="57" t="s">
        <v>10057</v>
      </c>
      <c r="E13358" s="58">
        <v>27</v>
      </c>
      <c r="F13358" s="57">
        <v>18</v>
      </c>
      <c r="G13358" s="59" t="s">
        <v>10058</v>
      </c>
      <c r="H13358" s="63" t="s">
        <v>3</v>
      </c>
      <c r="I13358" s="60">
        <f t="shared" si="208"/>
        <v>13347</v>
      </c>
      <c r="J13358" s="61" t="s">
        <v>10700</v>
      </c>
    </row>
    <row r="13359" spans="3:10" ht="25.5" x14ac:dyDescent="0.25">
      <c r="C13359" s="47"/>
      <c r="D13359" s="57" t="s">
        <v>10057</v>
      </c>
      <c r="E13359" s="58">
        <v>27</v>
      </c>
      <c r="F13359" s="57">
        <v>19</v>
      </c>
      <c r="G13359" s="59" t="s">
        <v>10058</v>
      </c>
      <c r="H13359" s="63" t="s">
        <v>3</v>
      </c>
      <c r="I13359" s="60">
        <f t="shared" si="208"/>
        <v>13348</v>
      </c>
      <c r="J13359" s="61" t="s">
        <v>10701</v>
      </c>
    </row>
    <row r="13360" spans="3:10" ht="38.25" x14ac:dyDescent="0.25">
      <c r="C13360" s="47"/>
      <c r="D13360" s="57" t="s">
        <v>10057</v>
      </c>
      <c r="E13360" s="58">
        <v>27</v>
      </c>
      <c r="F13360" s="57">
        <v>20</v>
      </c>
      <c r="G13360" s="59" t="s">
        <v>10058</v>
      </c>
      <c r="H13360" s="63" t="s">
        <v>3</v>
      </c>
      <c r="I13360" s="60">
        <f t="shared" si="208"/>
        <v>13349</v>
      </c>
      <c r="J13360" s="61" t="s">
        <v>10702</v>
      </c>
    </row>
    <row r="13361" spans="3:10" ht="38.25" x14ac:dyDescent="0.25">
      <c r="C13361" s="47"/>
      <c r="D13361" s="57" t="s">
        <v>10057</v>
      </c>
      <c r="E13361" s="58">
        <v>27</v>
      </c>
      <c r="F13361" s="57">
        <v>21</v>
      </c>
      <c r="G13361" s="59" t="s">
        <v>10058</v>
      </c>
      <c r="H13361" s="63" t="s">
        <v>3</v>
      </c>
      <c r="I13361" s="60">
        <f t="shared" si="208"/>
        <v>13350</v>
      </c>
      <c r="J13361" s="61" t="s">
        <v>10703</v>
      </c>
    </row>
    <row r="13362" spans="3:10" ht="25.5" x14ac:dyDescent="0.25">
      <c r="C13362" s="47"/>
      <c r="D13362" s="57" t="s">
        <v>10057</v>
      </c>
      <c r="E13362" s="58">
        <v>27</v>
      </c>
      <c r="F13362" s="57">
        <v>22</v>
      </c>
      <c r="G13362" s="59" t="s">
        <v>10058</v>
      </c>
      <c r="H13362" s="63" t="s">
        <v>3</v>
      </c>
      <c r="I13362" s="60">
        <f t="shared" si="208"/>
        <v>13351</v>
      </c>
      <c r="J13362" s="61" t="s">
        <v>10704</v>
      </c>
    </row>
    <row r="13363" spans="3:10" ht="51" x14ac:dyDescent="0.25">
      <c r="C13363" s="47"/>
      <c r="D13363" s="57" t="s">
        <v>10057</v>
      </c>
      <c r="E13363" s="58">
        <v>27</v>
      </c>
      <c r="F13363" s="57">
        <v>23</v>
      </c>
      <c r="G13363" s="59" t="s">
        <v>10058</v>
      </c>
      <c r="H13363" s="63" t="s">
        <v>3</v>
      </c>
      <c r="I13363" s="60">
        <f t="shared" si="208"/>
        <v>13352</v>
      </c>
      <c r="J13363" s="61" t="s">
        <v>24264</v>
      </c>
    </row>
    <row r="13364" spans="3:10" ht="51" x14ac:dyDescent="0.25">
      <c r="C13364" s="47"/>
      <c r="D13364" s="57" t="s">
        <v>10057</v>
      </c>
      <c r="E13364" s="58">
        <v>27</v>
      </c>
      <c r="F13364" s="57">
        <v>24</v>
      </c>
      <c r="G13364" s="59" t="s">
        <v>10058</v>
      </c>
      <c r="H13364" s="63" t="s">
        <v>3</v>
      </c>
      <c r="I13364" s="60">
        <f t="shared" si="208"/>
        <v>13353</v>
      </c>
      <c r="J13364" s="61" t="s">
        <v>24265</v>
      </c>
    </row>
    <row r="13365" spans="3:10" ht="51" x14ac:dyDescent="0.25">
      <c r="C13365" s="47"/>
      <c r="D13365" s="57" t="s">
        <v>10057</v>
      </c>
      <c r="E13365" s="58">
        <v>27</v>
      </c>
      <c r="F13365" s="57">
        <v>25</v>
      </c>
      <c r="G13365" s="59" t="s">
        <v>10058</v>
      </c>
      <c r="H13365" s="63" t="s">
        <v>3</v>
      </c>
      <c r="I13365" s="60">
        <f t="shared" si="208"/>
        <v>13354</v>
      </c>
      <c r="J13365" s="61" t="s">
        <v>22968</v>
      </c>
    </row>
    <row r="13366" spans="3:10" ht="38.25" x14ac:dyDescent="0.25">
      <c r="C13366" s="47"/>
      <c r="D13366" s="57" t="s">
        <v>10057</v>
      </c>
      <c r="E13366" s="58">
        <v>27</v>
      </c>
      <c r="F13366" s="57">
        <v>26</v>
      </c>
      <c r="G13366" s="59" t="s">
        <v>10058</v>
      </c>
      <c r="H13366" s="63" t="s">
        <v>3</v>
      </c>
      <c r="I13366" s="60">
        <f t="shared" si="208"/>
        <v>13355</v>
      </c>
      <c r="J13366" s="61" t="s">
        <v>10705</v>
      </c>
    </row>
    <row r="13367" spans="3:10" ht="51" x14ac:dyDescent="0.25">
      <c r="C13367" s="47"/>
      <c r="D13367" s="57" t="s">
        <v>10057</v>
      </c>
      <c r="E13367" s="58">
        <v>27</v>
      </c>
      <c r="F13367" s="57">
        <v>27</v>
      </c>
      <c r="G13367" s="59" t="s">
        <v>10058</v>
      </c>
      <c r="H13367" s="63" t="s">
        <v>3</v>
      </c>
      <c r="I13367" s="60">
        <f t="shared" si="208"/>
        <v>13356</v>
      </c>
      <c r="J13367" s="61" t="s">
        <v>10706</v>
      </c>
    </row>
    <row r="13368" spans="3:10" ht="51" x14ac:dyDescent="0.25">
      <c r="C13368" s="47"/>
      <c r="D13368" s="57" t="s">
        <v>10057</v>
      </c>
      <c r="E13368" s="58">
        <v>27</v>
      </c>
      <c r="F13368" s="57">
        <v>28</v>
      </c>
      <c r="G13368" s="59" t="s">
        <v>10058</v>
      </c>
      <c r="H13368" s="63" t="s">
        <v>3</v>
      </c>
      <c r="I13368" s="60">
        <f t="shared" si="208"/>
        <v>13357</v>
      </c>
      <c r="J13368" s="61" t="s">
        <v>10707</v>
      </c>
    </row>
    <row r="13369" spans="3:10" ht="51" x14ac:dyDescent="0.25">
      <c r="C13369" s="47"/>
      <c r="D13369" s="57" t="s">
        <v>10057</v>
      </c>
      <c r="E13369" s="58">
        <v>27</v>
      </c>
      <c r="F13369" s="57">
        <v>29</v>
      </c>
      <c r="G13369" s="59" t="s">
        <v>10058</v>
      </c>
      <c r="H13369" s="63" t="s">
        <v>3</v>
      </c>
      <c r="I13369" s="60">
        <f t="shared" si="208"/>
        <v>13358</v>
      </c>
      <c r="J13369" s="61" t="s">
        <v>10708</v>
      </c>
    </row>
    <row r="13370" spans="3:10" ht="51" x14ac:dyDescent="0.25">
      <c r="C13370" s="47"/>
      <c r="D13370" s="57" t="s">
        <v>10057</v>
      </c>
      <c r="E13370" s="58">
        <v>27</v>
      </c>
      <c r="F13370" s="57">
        <v>30</v>
      </c>
      <c r="G13370" s="59" t="s">
        <v>10058</v>
      </c>
      <c r="H13370" s="63" t="s">
        <v>3</v>
      </c>
      <c r="I13370" s="60">
        <f t="shared" si="208"/>
        <v>13359</v>
      </c>
      <c r="J13370" s="61" t="s">
        <v>10709</v>
      </c>
    </row>
    <row r="13371" spans="3:10" ht="25.5" x14ac:dyDescent="0.25">
      <c r="C13371" s="47"/>
      <c r="D13371" s="57" t="s">
        <v>10057</v>
      </c>
      <c r="E13371" s="58">
        <v>27</v>
      </c>
      <c r="F13371" s="57">
        <v>31</v>
      </c>
      <c r="G13371" s="59" t="s">
        <v>10058</v>
      </c>
      <c r="H13371" s="63" t="s">
        <v>3</v>
      </c>
      <c r="I13371" s="60">
        <f t="shared" si="208"/>
        <v>13360</v>
      </c>
      <c r="J13371" s="61" t="s">
        <v>22969</v>
      </c>
    </row>
    <row r="13372" spans="3:10" ht="51" x14ac:dyDescent="0.25">
      <c r="C13372" s="47"/>
      <c r="D13372" s="57" t="s">
        <v>10057</v>
      </c>
      <c r="E13372" s="58">
        <v>27</v>
      </c>
      <c r="F13372" s="57">
        <v>32</v>
      </c>
      <c r="G13372" s="59" t="s">
        <v>10058</v>
      </c>
      <c r="H13372" s="63" t="s">
        <v>3</v>
      </c>
      <c r="I13372" s="60">
        <f t="shared" si="208"/>
        <v>13361</v>
      </c>
      <c r="J13372" s="61" t="s">
        <v>22970</v>
      </c>
    </row>
    <row r="13373" spans="3:10" ht="25.5" x14ac:dyDescent="0.25">
      <c r="C13373" s="47"/>
      <c r="D13373" s="57" t="s">
        <v>10057</v>
      </c>
      <c r="E13373" s="58">
        <v>27</v>
      </c>
      <c r="F13373" s="57">
        <v>33</v>
      </c>
      <c r="G13373" s="59" t="s">
        <v>10058</v>
      </c>
      <c r="H13373" s="63" t="s">
        <v>3</v>
      </c>
      <c r="I13373" s="60">
        <f t="shared" si="208"/>
        <v>13362</v>
      </c>
      <c r="J13373" s="61" t="s">
        <v>22971</v>
      </c>
    </row>
    <row r="13374" spans="3:10" ht="38.25" x14ac:dyDescent="0.25">
      <c r="C13374" s="47"/>
      <c r="D13374" s="57" t="s">
        <v>10057</v>
      </c>
      <c r="E13374" s="58">
        <v>27</v>
      </c>
      <c r="F13374" s="57">
        <v>34</v>
      </c>
      <c r="G13374" s="59" t="s">
        <v>10058</v>
      </c>
      <c r="H13374" s="63" t="s">
        <v>3</v>
      </c>
      <c r="I13374" s="60">
        <f t="shared" si="208"/>
        <v>13363</v>
      </c>
      <c r="J13374" s="61" t="s">
        <v>22972</v>
      </c>
    </row>
    <row r="13375" spans="3:10" x14ac:dyDescent="0.25">
      <c r="C13375" s="47"/>
      <c r="D13375" s="12" t="s">
        <v>10057</v>
      </c>
      <c r="E13375" s="55">
        <v>28</v>
      </c>
      <c r="F13375" s="12" t="s">
        <v>1</v>
      </c>
      <c r="G13375" s="13" t="s">
        <v>10058</v>
      </c>
      <c r="H13375" s="14" t="s">
        <v>3</v>
      </c>
      <c r="I13375" s="53">
        <f t="shared" si="208"/>
        <v>13364</v>
      </c>
      <c r="J13375" s="15" t="s">
        <v>10710</v>
      </c>
    </row>
    <row r="13376" spans="3:10" ht="114.75" x14ac:dyDescent="0.25">
      <c r="C13376" s="47"/>
      <c r="D13376" s="57" t="s">
        <v>10057</v>
      </c>
      <c r="E13376" s="58">
        <v>28</v>
      </c>
      <c r="F13376" s="57">
        <v>1</v>
      </c>
      <c r="G13376" s="59" t="s">
        <v>10058</v>
      </c>
      <c r="H13376" s="63" t="s">
        <v>3</v>
      </c>
      <c r="I13376" s="60">
        <f t="shared" si="208"/>
        <v>13365</v>
      </c>
      <c r="J13376" s="61" t="s">
        <v>10711</v>
      </c>
    </row>
    <row r="13377" spans="3:10" ht="25.5" x14ac:dyDescent="0.25">
      <c r="C13377" s="47"/>
      <c r="D13377" s="57" t="s">
        <v>10057</v>
      </c>
      <c r="E13377" s="58">
        <v>28</v>
      </c>
      <c r="F13377" s="57">
        <v>2</v>
      </c>
      <c r="G13377" s="59" t="s">
        <v>10058</v>
      </c>
      <c r="H13377" s="63" t="s">
        <v>3</v>
      </c>
      <c r="I13377" s="60">
        <f t="shared" si="208"/>
        <v>13366</v>
      </c>
      <c r="J13377" s="61" t="s">
        <v>10712</v>
      </c>
    </row>
    <row r="13378" spans="3:10" ht="63.75" x14ac:dyDescent="0.25">
      <c r="C13378" s="23" t="s">
        <v>21371</v>
      </c>
      <c r="D13378" s="57" t="s">
        <v>10057</v>
      </c>
      <c r="E13378" s="58">
        <v>28</v>
      </c>
      <c r="F13378" s="57">
        <v>2</v>
      </c>
      <c r="G13378" s="59" t="s">
        <v>7257</v>
      </c>
      <c r="H13378" s="57" t="s">
        <v>21354</v>
      </c>
      <c r="I13378" s="60">
        <f t="shared" si="208"/>
        <v>13367</v>
      </c>
      <c r="J13378" s="61" t="s">
        <v>10713</v>
      </c>
    </row>
    <row r="13379" spans="3:10" ht="38.25" x14ac:dyDescent="0.25">
      <c r="C13379" s="23" t="s">
        <v>21371</v>
      </c>
      <c r="D13379" s="57" t="s">
        <v>10057</v>
      </c>
      <c r="E13379" s="58">
        <v>28</v>
      </c>
      <c r="F13379" s="57">
        <v>3</v>
      </c>
      <c r="G13379" s="59" t="s">
        <v>7257</v>
      </c>
      <c r="H13379" s="57" t="s">
        <v>21354</v>
      </c>
      <c r="I13379" s="60">
        <f t="shared" si="208"/>
        <v>13368</v>
      </c>
      <c r="J13379" s="61" t="s">
        <v>25411</v>
      </c>
    </row>
    <row r="13380" spans="3:10" ht="89.25" x14ac:dyDescent="0.25">
      <c r="C13380" s="23" t="s">
        <v>21371</v>
      </c>
      <c r="D13380" s="57" t="s">
        <v>10057</v>
      </c>
      <c r="E13380" s="58">
        <v>28</v>
      </c>
      <c r="F13380" s="57">
        <v>4</v>
      </c>
      <c r="G13380" s="59" t="s">
        <v>7257</v>
      </c>
      <c r="H13380" s="57" t="s">
        <v>21354</v>
      </c>
      <c r="I13380" s="60">
        <f t="shared" si="208"/>
        <v>13369</v>
      </c>
      <c r="J13380" s="61" t="s">
        <v>10714</v>
      </c>
    </row>
    <row r="13381" spans="3:10" ht="51" x14ac:dyDescent="0.25">
      <c r="C13381" s="23" t="s">
        <v>21371</v>
      </c>
      <c r="D13381" s="57" t="s">
        <v>10057</v>
      </c>
      <c r="E13381" s="58">
        <v>28</v>
      </c>
      <c r="F13381" s="57">
        <v>5</v>
      </c>
      <c r="G13381" s="59" t="s">
        <v>7257</v>
      </c>
      <c r="H13381" s="57" t="s">
        <v>21354</v>
      </c>
      <c r="I13381" s="60">
        <f t="shared" si="208"/>
        <v>13370</v>
      </c>
      <c r="J13381" s="61" t="s">
        <v>22973</v>
      </c>
    </row>
    <row r="13382" spans="3:10" ht="51" x14ac:dyDescent="0.25">
      <c r="C13382" s="23" t="s">
        <v>21371</v>
      </c>
      <c r="D13382" s="57" t="s">
        <v>10057</v>
      </c>
      <c r="E13382" s="58">
        <v>28</v>
      </c>
      <c r="F13382" s="57">
        <v>6</v>
      </c>
      <c r="G13382" s="59" t="s">
        <v>7257</v>
      </c>
      <c r="H13382" s="57" t="s">
        <v>21354</v>
      </c>
      <c r="I13382" s="60">
        <f t="shared" si="208"/>
        <v>13371</v>
      </c>
      <c r="J13382" s="61" t="s">
        <v>21779</v>
      </c>
    </row>
    <row r="13383" spans="3:10" ht="38.25" x14ac:dyDescent="0.25">
      <c r="C13383" s="23" t="s">
        <v>21371</v>
      </c>
      <c r="D13383" s="57" t="s">
        <v>10057</v>
      </c>
      <c r="E13383" s="58">
        <v>28</v>
      </c>
      <c r="F13383" s="57">
        <v>7</v>
      </c>
      <c r="G13383" s="59" t="s">
        <v>7257</v>
      </c>
      <c r="H13383" s="57" t="s">
        <v>21354</v>
      </c>
      <c r="I13383" s="60">
        <f t="shared" si="208"/>
        <v>13372</v>
      </c>
      <c r="J13383" s="61" t="s">
        <v>25412</v>
      </c>
    </row>
    <row r="13384" spans="3:10" ht="89.25" x14ac:dyDescent="0.25">
      <c r="C13384" s="23" t="s">
        <v>21371</v>
      </c>
      <c r="D13384" s="57" t="s">
        <v>10057</v>
      </c>
      <c r="E13384" s="58">
        <v>28</v>
      </c>
      <c r="F13384" s="57">
        <v>8</v>
      </c>
      <c r="G13384" s="59" t="s">
        <v>7257</v>
      </c>
      <c r="H13384" s="57" t="s">
        <v>21354</v>
      </c>
      <c r="I13384" s="60">
        <f t="shared" si="208"/>
        <v>13373</v>
      </c>
      <c r="J13384" s="61" t="s">
        <v>10715</v>
      </c>
    </row>
    <row r="13385" spans="3:10" ht="89.25" x14ac:dyDescent="0.25">
      <c r="C13385" s="23" t="s">
        <v>21371</v>
      </c>
      <c r="D13385" s="57" t="s">
        <v>10057</v>
      </c>
      <c r="E13385" s="58">
        <v>28</v>
      </c>
      <c r="F13385" s="57">
        <v>9</v>
      </c>
      <c r="G13385" s="59" t="s">
        <v>7257</v>
      </c>
      <c r="H13385" s="57" t="s">
        <v>21354</v>
      </c>
      <c r="I13385" s="60">
        <f t="shared" si="208"/>
        <v>13374</v>
      </c>
      <c r="J13385" s="61" t="s">
        <v>10716</v>
      </c>
    </row>
    <row r="13386" spans="3:10" ht="38.25" x14ac:dyDescent="0.25">
      <c r="C13386" s="23" t="s">
        <v>21371</v>
      </c>
      <c r="D13386" s="57" t="s">
        <v>10057</v>
      </c>
      <c r="E13386" s="58">
        <v>28</v>
      </c>
      <c r="F13386" s="57">
        <v>10</v>
      </c>
      <c r="G13386" s="59" t="s">
        <v>7257</v>
      </c>
      <c r="H13386" s="57" t="s">
        <v>21354</v>
      </c>
      <c r="I13386" s="60">
        <f t="shared" si="208"/>
        <v>13375</v>
      </c>
      <c r="J13386" s="61" t="s">
        <v>10717</v>
      </c>
    </row>
    <row r="13387" spans="3:10" ht="63.75" x14ac:dyDescent="0.25">
      <c r="C13387" s="47"/>
      <c r="D13387" s="57" t="s">
        <v>10057</v>
      </c>
      <c r="E13387" s="58">
        <v>28</v>
      </c>
      <c r="F13387" s="57">
        <v>11</v>
      </c>
      <c r="G13387" s="59" t="s">
        <v>10058</v>
      </c>
      <c r="H13387" s="63" t="s">
        <v>3</v>
      </c>
      <c r="I13387" s="60">
        <f t="shared" si="208"/>
        <v>13376</v>
      </c>
      <c r="J13387" s="61" t="s">
        <v>26132</v>
      </c>
    </row>
    <row r="13388" spans="3:10" ht="63.75" x14ac:dyDescent="0.25">
      <c r="C13388" s="47"/>
      <c r="D13388" s="57" t="s">
        <v>10057</v>
      </c>
      <c r="E13388" s="58">
        <v>28</v>
      </c>
      <c r="F13388" s="57">
        <v>12</v>
      </c>
      <c r="G13388" s="59" t="s">
        <v>10058</v>
      </c>
      <c r="H13388" s="63" t="s">
        <v>3</v>
      </c>
      <c r="I13388" s="60">
        <f t="shared" si="208"/>
        <v>13377</v>
      </c>
      <c r="J13388" s="61" t="s">
        <v>10718</v>
      </c>
    </row>
    <row r="13389" spans="3:10" ht="51" x14ac:dyDescent="0.25">
      <c r="C13389" s="47"/>
      <c r="D13389" s="57" t="s">
        <v>10057</v>
      </c>
      <c r="E13389" s="58">
        <v>28</v>
      </c>
      <c r="F13389" s="57">
        <v>13</v>
      </c>
      <c r="G13389" s="59" t="s">
        <v>10058</v>
      </c>
      <c r="H13389" s="63" t="s">
        <v>3</v>
      </c>
      <c r="I13389" s="60">
        <f t="shared" ref="I13389:I13452" si="209">I13388+1</f>
        <v>13378</v>
      </c>
      <c r="J13389" s="61" t="s">
        <v>10719</v>
      </c>
    </row>
    <row r="13390" spans="3:10" ht="51" x14ac:dyDescent="0.25">
      <c r="C13390" s="47"/>
      <c r="D13390" s="57" t="s">
        <v>10057</v>
      </c>
      <c r="E13390" s="58">
        <v>28</v>
      </c>
      <c r="F13390" s="57">
        <v>14</v>
      </c>
      <c r="G13390" s="59" t="s">
        <v>10058</v>
      </c>
      <c r="H13390" s="63" t="s">
        <v>3</v>
      </c>
      <c r="I13390" s="60">
        <f t="shared" si="209"/>
        <v>13379</v>
      </c>
      <c r="J13390" s="61" t="s">
        <v>26133</v>
      </c>
    </row>
    <row r="13391" spans="3:10" ht="76.5" x14ac:dyDescent="0.25">
      <c r="C13391" s="47"/>
      <c r="D13391" s="57" t="s">
        <v>10057</v>
      </c>
      <c r="E13391" s="58">
        <v>28</v>
      </c>
      <c r="F13391" s="57">
        <v>15</v>
      </c>
      <c r="G13391" s="59" t="s">
        <v>10058</v>
      </c>
      <c r="H13391" s="63" t="s">
        <v>3</v>
      </c>
      <c r="I13391" s="60">
        <f t="shared" si="209"/>
        <v>13380</v>
      </c>
      <c r="J13391" s="61" t="s">
        <v>26134</v>
      </c>
    </row>
    <row r="13392" spans="3:10" ht="38.25" x14ac:dyDescent="0.25">
      <c r="C13392" s="47"/>
      <c r="D13392" s="57" t="s">
        <v>10057</v>
      </c>
      <c r="E13392" s="58">
        <v>28</v>
      </c>
      <c r="F13392" s="57">
        <v>16</v>
      </c>
      <c r="G13392" s="59" t="s">
        <v>10058</v>
      </c>
      <c r="H13392" s="63" t="s">
        <v>3</v>
      </c>
      <c r="I13392" s="60">
        <f t="shared" si="209"/>
        <v>13381</v>
      </c>
      <c r="J13392" s="61" t="s">
        <v>10720</v>
      </c>
    </row>
    <row r="13393" spans="3:10" ht="51" x14ac:dyDescent="0.25">
      <c r="C13393" s="47"/>
      <c r="D13393" s="57" t="s">
        <v>10057</v>
      </c>
      <c r="E13393" s="58">
        <v>28</v>
      </c>
      <c r="F13393" s="57">
        <v>17</v>
      </c>
      <c r="G13393" s="59" t="s">
        <v>10058</v>
      </c>
      <c r="H13393" s="63" t="s">
        <v>3</v>
      </c>
      <c r="I13393" s="60">
        <f t="shared" si="209"/>
        <v>13382</v>
      </c>
      <c r="J13393" s="61" t="s">
        <v>10721</v>
      </c>
    </row>
    <row r="13394" spans="3:10" ht="63.75" x14ac:dyDescent="0.25">
      <c r="C13394" s="47"/>
      <c r="D13394" s="57" t="s">
        <v>10057</v>
      </c>
      <c r="E13394" s="58">
        <v>28</v>
      </c>
      <c r="F13394" s="57">
        <v>18</v>
      </c>
      <c r="G13394" s="59" t="s">
        <v>10058</v>
      </c>
      <c r="H13394" s="63" t="s">
        <v>3</v>
      </c>
      <c r="I13394" s="60">
        <f t="shared" si="209"/>
        <v>13383</v>
      </c>
      <c r="J13394" s="61" t="s">
        <v>26135</v>
      </c>
    </row>
    <row r="13395" spans="3:10" ht="38.25" x14ac:dyDescent="0.25">
      <c r="C13395" s="23" t="s">
        <v>21371</v>
      </c>
      <c r="D13395" s="57" t="s">
        <v>10057</v>
      </c>
      <c r="E13395" s="58">
        <v>28</v>
      </c>
      <c r="F13395" s="57">
        <v>19</v>
      </c>
      <c r="G13395" s="59" t="s">
        <v>7257</v>
      </c>
      <c r="H13395" s="57" t="s">
        <v>21354</v>
      </c>
      <c r="I13395" s="60">
        <f t="shared" si="209"/>
        <v>13384</v>
      </c>
      <c r="J13395" s="61" t="s">
        <v>10722</v>
      </c>
    </row>
    <row r="13396" spans="3:10" x14ac:dyDescent="0.25">
      <c r="C13396" s="47"/>
      <c r="D13396" s="57" t="s">
        <v>10057</v>
      </c>
      <c r="E13396" s="58">
        <v>28</v>
      </c>
      <c r="F13396" s="57">
        <v>20</v>
      </c>
      <c r="G13396" s="59" t="s">
        <v>10058</v>
      </c>
      <c r="H13396" s="63" t="s">
        <v>3</v>
      </c>
      <c r="I13396" s="60">
        <f t="shared" si="209"/>
        <v>13385</v>
      </c>
      <c r="J13396" s="61" t="s">
        <v>10723</v>
      </c>
    </row>
    <row r="13397" spans="3:10" ht="63.75" x14ac:dyDescent="0.25">
      <c r="C13397" s="23" t="s">
        <v>21371</v>
      </c>
      <c r="D13397" s="57" t="s">
        <v>10057</v>
      </c>
      <c r="E13397" s="58">
        <v>28</v>
      </c>
      <c r="F13397" s="57">
        <v>20</v>
      </c>
      <c r="G13397" s="59" t="s">
        <v>7257</v>
      </c>
      <c r="H13397" s="57" t="s">
        <v>21354</v>
      </c>
      <c r="I13397" s="60">
        <f t="shared" si="209"/>
        <v>13386</v>
      </c>
      <c r="J13397" s="61" t="s">
        <v>24266</v>
      </c>
    </row>
    <row r="13398" spans="3:10" ht="89.25" x14ac:dyDescent="0.25">
      <c r="C13398" s="23" t="s">
        <v>21371</v>
      </c>
      <c r="D13398" s="57" t="s">
        <v>10057</v>
      </c>
      <c r="E13398" s="58">
        <v>28</v>
      </c>
      <c r="F13398" s="57">
        <v>21</v>
      </c>
      <c r="G13398" s="59" t="s">
        <v>7257</v>
      </c>
      <c r="H13398" s="57" t="s">
        <v>21354</v>
      </c>
      <c r="I13398" s="60">
        <f t="shared" si="209"/>
        <v>13387</v>
      </c>
      <c r="J13398" s="61" t="s">
        <v>10724</v>
      </c>
    </row>
    <row r="13399" spans="3:10" x14ac:dyDescent="0.25">
      <c r="C13399" s="47"/>
      <c r="D13399" s="12" t="s">
        <v>10057</v>
      </c>
      <c r="E13399" s="55">
        <v>29</v>
      </c>
      <c r="F13399" s="12" t="s">
        <v>1</v>
      </c>
      <c r="G13399" s="13" t="s">
        <v>10058</v>
      </c>
      <c r="H13399" s="14" t="s">
        <v>3</v>
      </c>
      <c r="I13399" s="53">
        <f t="shared" si="209"/>
        <v>13388</v>
      </c>
      <c r="J13399" s="15" t="s">
        <v>10725</v>
      </c>
    </row>
    <row r="13400" spans="3:10" x14ac:dyDescent="0.25">
      <c r="C13400" s="47"/>
      <c r="D13400" s="57" t="s">
        <v>10057</v>
      </c>
      <c r="E13400" s="58">
        <v>29</v>
      </c>
      <c r="F13400" s="57">
        <v>1</v>
      </c>
      <c r="G13400" s="59" t="s">
        <v>10058</v>
      </c>
      <c r="H13400" s="63" t="s">
        <v>3</v>
      </c>
      <c r="I13400" s="60">
        <f t="shared" si="209"/>
        <v>13389</v>
      </c>
      <c r="J13400" s="61" t="s">
        <v>10726</v>
      </c>
    </row>
    <row r="13401" spans="3:10" ht="51" x14ac:dyDescent="0.25">
      <c r="C13401" s="23" t="s">
        <v>21371</v>
      </c>
      <c r="D13401" s="57" t="s">
        <v>10057</v>
      </c>
      <c r="E13401" s="58">
        <v>29</v>
      </c>
      <c r="F13401" s="57">
        <v>1</v>
      </c>
      <c r="G13401" s="59" t="s">
        <v>7257</v>
      </c>
      <c r="H13401" s="57" t="s">
        <v>21354</v>
      </c>
      <c r="I13401" s="60">
        <f t="shared" si="209"/>
        <v>13390</v>
      </c>
      <c r="J13401" s="61" t="s">
        <v>10727</v>
      </c>
    </row>
    <row r="13402" spans="3:10" ht="114.75" x14ac:dyDescent="0.25">
      <c r="C13402" s="23" t="s">
        <v>21371</v>
      </c>
      <c r="D13402" s="57" t="s">
        <v>10057</v>
      </c>
      <c r="E13402" s="58">
        <v>29</v>
      </c>
      <c r="F13402" s="57">
        <v>2</v>
      </c>
      <c r="G13402" s="59" t="s">
        <v>7257</v>
      </c>
      <c r="H13402" s="57" t="s">
        <v>21354</v>
      </c>
      <c r="I13402" s="60">
        <f t="shared" si="209"/>
        <v>13391</v>
      </c>
      <c r="J13402" s="61" t="s">
        <v>26136</v>
      </c>
    </row>
    <row r="13403" spans="3:10" ht="63.75" x14ac:dyDescent="0.25">
      <c r="C13403" s="23" t="s">
        <v>21371</v>
      </c>
      <c r="D13403" s="57" t="s">
        <v>10057</v>
      </c>
      <c r="E13403" s="58">
        <v>29</v>
      </c>
      <c r="F13403" s="57">
        <v>3</v>
      </c>
      <c r="G13403" s="59" t="s">
        <v>7257</v>
      </c>
      <c r="H13403" s="57" t="s">
        <v>21354</v>
      </c>
      <c r="I13403" s="60">
        <f t="shared" si="209"/>
        <v>13392</v>
      </c>
      <c r="J13403" s="61" t="s">
        <v>10728</v>
      </c>
    </row>
    <row r="13404" spans="3:10" ht="51" x14ac:dyDescent="0.25">
      <c r="C13404" s="23" t="s">
        <v>21371</v>
      </c>
      <c r="D13404" s="57" t="s">
        <v>10057</v>
      </c>
      <c r="E13404" s="58">
        <v>29</v>
      </c>
      <c r="F13404" s="57">
        <v>4</v>
      </c>
      <c r="G13404" s="59" t="s">
        <v>7257</v>
      </c>
      <c r="H13404" s="57" t="s">
        <v>21354</v>
      </c>
      <c r="I13404" s="60">
        <f t="shared" si="209"/>
        <v>13393</v>
      </c>
      <c r="J13404" s="61" t="s">
        <v>10729</v>
      </c>
    </row>
    <row r="13405" spans="3:10" ht="63.75" x14ac:dyDescent="0.25">
      <c r="C13405" s="23" t="s">
        <v>21371</v>
      </c>
      <c r="D13405" s="57" t="s">
        <v>10057</v>
      </c>
      <c r="E13405" s="58">
        <v>29</v>
      </c>
      <c r="F13405" s="57">
        <v>5</v>
      </c>
      <c r="G13405" s="59" t="s">
        <v>7257</v>
      </c>
      <c r="H13405" s="57" t="s">
        <v>21354</v>
      </c>
      <c r="I13405" s="60">
        <f t="shared" si="209"/>
        <v>13394</v>
      </c>
      <c r="J13405" s="61" t="s">
        <v>26137</v>
      </c>
    </row>
    <row r="13406" spans="3:10" ht="51" x14ac:dyDescent="0.25">
      <c r="C13406" s="47"/>
      <c r="D13406" s="57" t="s">
        <v>10057</v>
      </c>
      <c r="E13406" s="58">
        <v>29</v>
      </c>
      <c r="F13406" s="57">
        <v>6</v>
      </c>
      <c r="G13406" s="59" t="s">
        <v>10058</v>
      </c>
      <c r="H13406" s="63" t="s">
        <v>3</v>
      </c>
      <c r="I13406" s="60">
        <f t="shared" si="209"/>
        <v>13395</v>
      </c>
      <c r="J13406" s="61" t="s">
        <v>26138</v>
      </c>
    </row>
    <row r="13407" spans="3:10" ht="76.5" x14ac:dyDescent="0.25">
      <c r="C13407" s="47"/>
      <c r="D13407" s="57" t="s">
        <v>10057</v>
      </c>
      <c r="E13407" s="58">
        <v>29</v>
      </c>
      <c r="F13407" s="57">
        <v>7</v>
      </c>
      <c r="G13407" s="59" t="s">
        <v>10058</v>
      </c>
      <c r="H13407" s="63" t="s">
        <v>3</v>
      </c>
      <c r="I13407" s="60">
        <f t="shared" si="209"/>
        <v>13396</v>
      </c>
      <c r="J13407" s="61" t="s">
        <v>10730</v>
      </c>
    </row>
    <row r="13408" spans="3:10" ht="38.25" x14ac:dyDescent="0.25">
      <c r="C13408" s="47"/>
      <c r="D13408" s="57" t="s">
        <v>10057</v>
      </c>
      <c r="E13408" s="58">
        <v>29</v>
      </c>
      <c r="F13408" s="57">
        <v>8</v>
      </c>
      <c r="G13408" s="59" t="s">
        <v>10058</v>
      </c>
      <c r="H13408" s="63" t="s">
        <v>3</v>
      </c>
      <c r="I13408" s="60">
        <f t="shared" si="209"/>
        <v>13397</v>
      </c>
      <c r="J13408" s="61" t="s">
        <v>26139</v>
      </c>
    </row>
    <row r="13409" spans="3:10" ht="51" x14ac:dyDescent="0.25">
      <c r="C13409" s="47"/>
      <c r="D13409" s="57" t="s">
        <v>10057</v>
      </c>
      <c r="E13409" s="58">
        <v>29</v>
      </c>
      <c r="F13409" s="57">
        <v>9</v>
      </c>
      <c r="G13409" s="59" t="s">
        <v>10058</v>
      </c>
      <c r="H13409" s="63" t="s">
        <v>3</v>
      </c>
      <c r="I13409" s="60">
        <f t="shared" si="209"/>
        <v>13398</v>
      </c>
      <c r="J13409" s="61" t="s">
        <v>10731</v>
      </c>
    </row>
    <row r="13410" spans="3:10" ht="25.5" x14ac:dyDescent="0.25">
      <c r="C13410" s="47"/>
      <c r="D13410" s="57" t="s">
        <v>10057</v>
      </c>
      <c r="E13410" s="58">
        <v>29</v>
      </c>
      <c r="F13410" s="57">
        <v>10</v>
      </c>
      <c r="G13410" s="59" t="s">
        <v>10058</v>
      </c>
      <c r="H13410" s="63" t="s">
        <v>3</v>
      </c>
      <c r="I13410" s="60">
        <f t="shared" si="209"/>
        <v>13399</v>
      </c>
      <c r="J13410" s="61" t="s">
        <v>10732</v>
      </c>
    </row>
    <row r="13411" spans="3:10" ht="25.5" x14ac:dyDescent="0.25">
      <c r="C13411" s="23" t="s">
        <v>21371</v>
      </c>
      <c r="D13411" s="57" t="s">
        <v>10057</v>
      </c>
      <c r="E13411" s="58">
        <v>29</v>
      </c>
      <c r="F13411" s="57">
        <v>10</v>
      </c>
      <c r="G13411" s="59" t="s">
        <v>7257</v>
      </c>
      <c r="H13411" s="57" t="s">
        <v>21354</v>
      </c>
      <c r="I13411" s="60">
        <f t="shared" si="209"/>
        <v>13400</v>
      </c>
      <c r="J13411" s="61" t="s">
        <v>10733</v>
      </c>
    </row>
    <row r="13412" spans="3:10" ht="63.75" x14ac:dyDescent="0.25">
      <c r="C13412" s="23" t="s">
        <v>21371</v>
      </c>
      <c r="D13412" s="57" t="s">
        <v>10057</v>
      </c>
      <c r="E13412" s="58">
        <v>29</v>
      </c>
      <c r="F13412" s="57">
        <v>11</v>
      </c>
      <c r="G13412" s="59" t="s">
        <v>7257</v>
      </c>
      <c r="H13412" s="57" t="s">
        <v>21354</v>
      </c>
      <c r="I13412" s="60">
        <f t="shared" si="209"/>
        <v>13401</v>
      </c>
      <c r="J13412" s="61" t="s">
        <v>10734</v>
      </c>
    </row>
    <row r="13413" spans="3:10" ht="51" x14ac:dyDescent="0.25">
      <c r="C13413" s="23" t="s">
        <v>21371</v>
      </c>
      <c r="D13413" s="57" t="s">
        <v>10057</v>
      </c>
      <c r="E13413" s="58">
        <v>29</v>
      </c>
      <c r="F13413" s="57">
        <v>12</v>
      </c>
      <c r="G13413" s="59" t="s">
        <v>7257</v>
      </c>
      <c r="H13413" s="57" t="s">
        <v>21354</v>
      </c>
      <c r="I13413" s="60">
        <f t="shared" si="209"/>
        <v>13402</v>
      </c>
      <c r="J13413" s="61" t="s">
        <v>10735</v>
      </c>
    </row>
    <row r="13414" spans="3:10" ht="25.5" x14ac:dyDescent="0.25">
      <c r="C13414" s="23" t="s">
        <v>21371</v>
      </c>
      <c r="D13414" s="57" t="s">
        <v>10057</v>
      </c>
      <c r="E13414" s="58">
        <v>29</v>
      </c>
      <c r="F13414" s="57">
        <v>13</v>
      </c>
      <c r="G13414" s="59" t="s">
        <v>7257</v>
      </c>
      <c r="H13414" s="57" t="s">
        <v>21354</v>
      </c>
      <c r="I13414" s="60">
        <f t="shared" si="209"/>
        <v>13403</v>
      </c>
      <c r="J13414" s="61" t="s">
        <v>10736</v>
      </c>
    </row>
    <row r="13415" spans="3:10" ht="51" x14ac:dyDescent="0.25">
      <c r="C13415" s="23" t="s">
        <v>21371</v>
      </c>
      <c r="D13415" s="57" t="s">
        <v>10057</v>
      </c>
      <c r="E13415" s="58">
        <v>29</v>
      </c>
      <c r="F13415" s="57">
        <v>14</v>
      </c>
      <c r="G13415" s="59" t="s">
        <v>7257</v>
      </c>
      <c r="H13415" s="57" t="s">
        <v>21354</v>
      </c>
      <c r="I13415" s="60">
        <f t="shared" si="209"/>
        <v>13404</v>
      </c>
      <c r="J13415" s="61" t="s">
        <v>10737</v>
      </c>
    </row>
    <row r="13416" spans="3:10" ht="51" x14ac:dyDescent="0.25">
      <c r="C13416" s="23" t="s">
        <v>21371</v>
      </c>
      <c r="D13416" s="57" t="s">
        <v>10057</v>
      </c>
      <c r="E13416" s="58">
        <v>29</v>
      </c>
      <c r="F13416" s="57">
        <v>15</v>
      </c>
      <c r="G13416" s="59" t="s">
        <v>7257</v>
      </c>
      <c r="H13416" s="57" t="s">
        <v>21354</v>
      </c>
      <c r="I13416" s="60">
        <f t="shared" si="209"/>
        <v>13405</v>
      </c>
      <c r="J13416" s="61" t="s">
        <v>10738</v>
      </c>
    </row>
    <row r="13417" spans="3:10" ht="51" x14ac:dyDescent="0.25">
      <c r="C13417" s="23" t="s">
        <v>21371</v>
      </c>
      <c r="D13417" s="57" t="s">
        <v>10057</v>
      </c>
      <c r="E13417" s="58">
        <v>29</v>
      </c>
      <c r="F13417" s="57">
        <v>16</v>
      </c>
      <c r="G13417" s="59" t="s">
        <v>7257</v>
      </c>
      <c r="H13417" s="57" t="s">
        <v>21354</v>
      </c>
      <c r="I13417" s="60">
        <f t="shared" si="209"/>
        <v>13406</v>
      </c>
      <c r="J13417" s="61" t="s">
        <v>10739</v>
      </c>
    </row>
    <row r="13418" spans="3:10" ht="76.5" x14ac:dyDescent="0.25">
      <c r="C13418" s="23" t="s">
        <v>21371</v>
      </c>
      <c r="D13418" s="57" t="s">
        <v>10057</v>
      </c>
      <c r="E13418" s="58">
        <v>29</v>
      </c>
      <c r="F13418" s="57">
        <v>17</v>
      </c>
      <c r="G13418" s="59" t="s">
        <v>7257</v>
      </c>
      <c r="H13418" s="57" t="s">
        <v>21354</v>
      </c>
      <c r="I13418" s="60">
        <f t="shared" si="209"/>
        <v>13407</v>
      </c>
      <c r="J13418" s="61" t="s">
        <v>10740</v>
      </c>
    </row>
    <row r="13419" spans="3:10" ht="51" x14ac:dyDescent="0.25">
      <c r="C13419" s="23" t="s">
        <v>21371</v>
      </c>
      <c r="D13419" s="57" t="s">
        <v>10057</v>
      </c>
      <c r="E13419" s="58">
        <v>29</v>
      </c>
      <c r="F13419" s="57">
        <v>18</v>
      </c>
      <c r="G13419" s="59" t="s">
        <v>7257</v>
      </c>
      <c r="H13419" s="57" t="s">
        <v>21354</v>
      </c>
      <c r="I13419" s="60">
        <f t="shared" si="209"/>
        <v>13408</v>
      </c>
      <c r="J13419" s="61" t="s">
        <v>10741</v>
      </c>
    </row>
    <row r="13420" spans="3:10" ht="63.75" x14ac:dyDescent="0.25">
      <c r="C13420" s="23" t="s">
        <v>21371</v>
      </c>
      <c r="D13420" s="57" t="s">
        <v>10057</v>
      </c>
      <c r="E13420" s="58">
        <v>29</v>
      </c>
      <c r="F13420" s="57">
        <v>19</v>
      </c>
      <c r="G13420" s="59" t="s">
        <v>7257</v>
      </c>
      <c r="H13420" s="57" t="s">
        <v>21354</v>
      </c>
      <c r="I13420" s="60">
        <f t="shared" si="209"/>
        <v>13409</v>
      </c>
      <c r="J13420" s="61" t="s">
        <v>10742</v>
      </c>
    </row>
    <row r="13421" spans="3:10" x14ac:dyDescent="0.25">
      <c r="C13421" s="47"/>
      <c r="D13421" s="57" t="s">
        <v>10057</v>
      </c>
      <c r="E13421" s="58">
        <v>29</v>
      </c>
      <c r="F13421" s="57">
        <v>20</v>
      </c>
      <c r="G13421" s="59" t="s">
        <v>10058</v>
      </c>
      <c r="H13421" s="63" t="s">
        <v>3</v>
      </c>
      <c r="I13421" s="60">
        <f t="shared" si="209"/>
        <v>13410</v>
      </c>
      <c r="J13421" s="61" t="s">
        <v>10743</v>
      </c>
    </row>
    <row r="13422" spans="3:10" x14ac:dyDescent="0.25">
      <c r="C13422" s="23" t="s">
        <v>21371</v>
      </c>
      <c r="D13422" s="57" t="s">
        <v>10057</v>
      </c>
      <c r="E13422" s="58">
        <v>29</v>
      </c>
      <c r="F13422" s="57">
        <v>20</v>
      </c>
      <c r="G13422" s="59" t="s">
        <v>7257</v>
      </c>
      <c r="H13422" s="57" t="s">
        <v>21354</v>
      </c>
      <c r="I13422" s="60">
        <f t="shared" si="209"/>
        <v>13411</v>
      </c>
      <c r="J13422" s="61" t="s">
        <v>10744</v>
      </c>
    </row>
    <row r="13423" spans="3:10" ht="51" x14ac:dyDescent="0.25">
      <c r="C13423" s="47"/>
      <c r="D13423" s="57" t="s">
        <v>10057</v>
      </c>
      <c r="E13423" s="58">
        <v>29</v>
      </c>
      <c r="F13423" s="57">
        <v>20</v>
      </c>
      <c r="G13423" s="59" t="s">
        <v>10058</v>
      </c>
      <c r="H13423" s="63" t="s">
        <v>3</v>
      </c>
      <c r="I13423" s="60">
        <f t="shared" si="209"/>
        <v>13412</v>
      </c>
      <c r="J13423" s="61" t="s">
        <v>10745</v>
      </c>
    </row>
    <row r="13424" spans="3:10" ht="127.5" x14ac:dyDescent="0.25">
      <c r="C13424" s="47"/>
      <c r="D13424" s="57" t="s">
        <v>10057</v>
      </c>
      <c r="E13424" s="58">
        <v>29</v>
      </c>
      <c r="F13424" s="57">
        <v>21</v>
      </c>
      <c r="G13424" s="59" t="s">
        <v>10058</v>
      </c>
      <c r="H13424" s="63" t="s">
        <v>3</v>
      </c>
      <c r="I13424" s="60">
        <f t="shared" si="209"/>
        <v>13413</v>
      </c>
      <c r="J13424" s="61" t="s">
        <v>10746</v>
      </c>
    </row>
    <row r="13425" spans="3:10" ht="38.25" x14ac:dyDescent="0.25">
      <c r="C13425" s="47"/>
      <c r="D13425" s="57" t="s">
        <v>10057</v>
      </c>
      <c r="E13425" s="58">
        <v>29</v>
      </c>
      <c r="F13425" s="57">
        <v>23</v>
      </c>
      <c r="G13425" s="59" t="s">
        <v>10058</v>
      </c>
      <c r="H13425" s="63" t="s">
        <v>3</v>
      </c>
      <c r="I13425" s="60">
        <f t="shared" si="209"/>
        <v>13414</v>
      </c>
      <c r="J13425" s="61" t="s">
        <v>10747</v>
      </c>
    </row>
    <row r="13426" spans="3:10" ht="38.25" x14ac:dyDescent="0.25">
      <c r="C13426" s="47"/>
      <c r="D13426" s="57" t="s">
        <v>10057</v>
      </c>
      <c r="E13426" s="58">
        <v>29</v>
      </c>
      <c r="F13426" s="57">
        <v>24</v>
      </c>
      <c r="G13426" s="59" t="s">
        <v>10058</v>
      </c>
      <c r="H13426" s="63" t="s">
        <v>3</v>
      </c>
      <c r="I13426" s="60">
        <f t="shared" si="209"/>
        <v>13415</v>
      </c>
      <c r="J13426" s="61" t="s">
        <v>10748</v>
      </c>
    </row>
    <row r="13427" spans="3:10" ht="51" x14ac:dyDescent="0.25">
      <c r="C13427" s="47"/>
      <c r="D13427" s="57" t="s">
        <v>10057</v>
      </c>
      <c r="E13427" s="58">
        <v>29</v>
      </c>
      <c r="F13427" s="57">
        <v>25</v>
      </c>
      <c r="G13427" s="59" t="s">
        <v>10058</v>
      </c>
      <c r="H13427" s="63" t="s">
        <v>3</v>
      </c>
      <c r="I13427" s="60">
        <f t="shared" si="209"/>
        <v>13416</v>
      </c>
      <c r="J13427" s="61" t="s">
        <v>10749</v>
      </c>
    </row>
    <row r="13428" spans="3:10" ht="25.5" x14ac:dyDescent="0.25">
      <c r="C13428" s="47"/>
      <c r="D13428" s="57" t="s">
        <v>10057</v>
      </c>
      <c r="E13428" s="58">
        <v>29</v>
      </c>
      <c r="F13428" s="57">
        <v>26</v>
      </c>
      <c r="G13428" s="59" t="s">
        <v>10058</v>
      </c>
      <c r="H13428" s="63" t="s">
        <v>3</v>
      </c>
      <c r="I13428" s="60">
        <f t="shared" si="209"/>
        <v>13417</v>
      </c>
      <c r="J13428" s="61" t="s">
        <v>10750</v>
      </c>
    </row>
    <row r="13429" spans="3:10" ht="38.25" x14ac:dyDescent="0.25">
      <c r="C13429" s="47"/>
      <c r="D13429" s="57" t="s">
        <v>10057</v>
      </c>
      <c r="E13429" s="58">
        <v>29</v>
      </c>
      <c r="F13429" s="57">
        <v>27</v>
      </c>
      <c r="G13429" s="59" t="s">
        <v>10058</v>
      </c>
      <c r="H13429" s="63" t="s">
        <v>3</v>
      </c>
      <c r="I13429" s="60">
        <f t="shared" si="209"/>
        <v>13418</v>
      </c>
      <c r="J13429" s="61" t="s">
        <v>26140</v>
      </c>
    </row>
    <row r="13430" spans="3:10" ht="38.25" x14ac:dyDescent="0.25">
      <c r="C13430" s="47"/>
      <c r="D13430" s="57" t="s">
        <v>10057</v>
      </c>
      <c r="E13430" s="58">
        <v>29</v>
      </c>
      <c r="F13430" s="57">
        <v>28</v>
      </c>
      <c r="G13430" s="59" t="s">
        <v>10058</v>
      </c>
      <c r="H13430" s="63" t="s">
        <v>3</v>
      </c>
      <c r="I13430" s="60">
        <f t="shared" si="209"/>
        <v>13419</v>
      </c>
      <c r="J13430" s="61" t="s">
        <v>10751</v>
      </c>
    </row>
    <row r="13431" spans="3:10" ht="102" x14ac:dyDescent="0.25">
      <c r="C13431" s="47"/>
      <c r="D13431" s="57" t="s">
        <v>10057</v>
      </c>
      <c r="E13431" s="58">
        <v>29</v>
      </c>
      <c r="F13431" s="57">
        <v>29</v>
      </c>
      <c r="G13431" s="59" t="s">
        <v>10058</v>
      </c>
      <c r="H13431" s="63" t="s">
        <v>3</v>
      </c>
      <c r="I13431" s="60">
        <f t="shared" si="209"/>
        <v>13420</v>
      </c>
      <c r="J13431" s="61" t="s">
        <v>10752</v>
      </c>
    </row>
    <row r="13432" spans="3:10" ht="25.5" x14ac:dyDescent="0.25">
      <c r="C13432" s="47"/>
      <c r="D13432" s="8" t="s">
        <v>10753</v>
      </c>
      <c r="E13432" s="54">
        <v>1</v>
      </c>
      <c r="F13432" s="8" t="s">
        <v>1</v>
      </c>
      <c r="G13432" s="9" t="s">
        <v>10754</v>
      </c>
      <c r="H13432" s="10" t="s">
        <v>3</v>
      </c>
      <c r="I13432" s="52">
        <f t="shared" si="209"/>
        <v>13421</v>
      </c>
      <c r="J13432" s="11" t="s">
        <v>26774</v>
      </c>
    </row>
    <row r="13433" spans="3:10" ht="38.25" x14ac:dyDescent="0.25">
      <c r="C13433" s="47"/>
      <c r="D13433" s="57" t="s">
        <v>10753</v>
      </c>
      <c r="E13433" s="58">
        <v>1</v>
      </c>
      <c r="F13433" s="57">
        <v>1</v>
      </c>
      <c r="G13433" s="59" t="s">
        <v>10754</v>
      </c>
      <c r="H13433" s="63" t="s">
        <v>3</v>
      </c>
      <c r="I13433" s="60">
        <f t="shared" si="209"/>
        <v>13422</v>
      </c>
      <c r="J13433" s="61" t="s">
        <v>10755</v>
      </c>
    </row>
    <row r="13434" spans="3:10" ht="51" x14ac:dyDescent="0.25">
      <c r="C13434" s="47"/>
      <c r="D13434" s="57" t="s">
        <v>10753</v>
      </c>
      <c r="E13434" s="58">
        <v>1</v>
      </c>
      <c r="F13434" s="57">
        <v>2</v>
      </c>
      <c r="G13434" s="59" t="s">
        <v>10754</v>
      </c>
      <c r="H13434" s="63" t="s">
        <v>3</v>
      </c>
      <c r="I13434" s="60">
        <f t="shared" si="209"/>
        <v>13423</v>
      </c>
      <c r="J13434" s="61" t="s">
        <v>26141</v>
      </c>
    </row>
    <row r="13435" spans="3:10" ht="63.75" x14ac:dyDescent="0.25">
      <c r="C13435" s="47"/>
      <c r="D13435" s="57" t="s">
        <v>10753</v>
      </c>
      <c r="E13435" s="58">
        <v>1</v>
      </c>
      <c r="F13435" s="57">
        <v>3</v>
      </c>
      <c r="G13435" s="59" t="s">
        <v>10754</v>
      </c>
      <c r="H13435" s="63" t="s">
        <v>3</v>
      </c>
      <c r="I13435" s="60">
        <f t="shared" si="209"/>
        <v>13424</v>
      </c>
      <c r="J13435" s="61" t="s">
        <v>10756</v>
      </c>
    </row>
    <row r="13436" spans="3:10" ht="51" x14ac:dyDescent="0.25">
      <c r="C13436" s="47"/>
      <c r="D13436" s="57" t="s">
        <v>10753</v>
      </c>
      <c r="E13436" s="58">
        <v>1</v>
      </c>
      <c r="F13436" s="57">
        <v>4</v>
      </c>
      <c r="G13436" s="59" t="s">
        <v>10754</v>
      </c>
      <c r="H13436" s="63" t="s">
        <v>3</v>
      </c>
      <c r="I13436" s="60">
        <f t="shared" si="209"/>
        <v>13425</v>
      </c>
      <c r="J13436" s="61" t="s">
        <v>10757</v>
      </c>
    </row>
    <row r="13437" spans="3:10" ht="63.75" x14ac:dyDescent="0.25">
      <c r="C13437" s="47"/>
      <c r="D13437" s="57" t="s">
        <v>10753</v>
      </c>
      <c r="E13437" s="58">
        <v>1</v>
      </c>
      <c r="F13437" s="57">
        <v>5</v>
      </c>
      <c r="G13437" s="59" t="s">
        <v>10754</v>
      </c>
      <c r="H13437" s="63" t="s">
        <v>3</v>
      </c>
      <c r="I13437" s="60">
        <f t="shared" si="209"/>
        <v>13426</v>
      </c>
      <c r="J13437" s="61" t="s">
        <v>10758</v>
      </c>
    </row>
    <row r="13438" spans="3:10" ht="63.75" x14ac:dyDescent="0.25">
      <c r="C13438" s="47"/>
      <c r="D13438" s="57" t="s">
        <v>10753</v>
      </c>
      <c r="E13438" s="58">
        <v>1</v>
      </c>
      <c r="F13438" s="57">
        <v>6</v>
      </c>
      <c r="G13438" s="59" t="s">
        <v>10754</v>
      </c>
      <c r="H13438" s="63" t="s">
        <v>3</v>
      </c>
      <c r="I13438" s="60">
        <f t="shared" si="209"/>
        <v>13427</v>
      </c>
      <c r="J13438" s="61" t="s">
        <v>10759</v>
      </c>
    </row>
    <row r="13439" spans="3:10" x14ac:dyDescent="0.25">
      <c r="C13439" s="22" t="s">
        <v>21369</v>
      </c>
      <c r="D13439" s="57" t="s">
        <v>10753</v>
      </c>
      <c r="E13439" s="58">
        <v>1</v>
      </c>
      <c r="F13439" s="57">
        <v>7</v>
      </c>
      <c r="G13439" s="59" t="s">
        <v>5</v>
      </c>
      <c r="H13439" s="57" t="s">
        <v>6</v>
      </c>
      <c r="I13439" s="60">
        <f t="shared" si="209"/>
        <v>13428</v>
      </c>
      <c r="J13439" s="61" t="s">
        <v>8582</v>
      </c>
    </row>
    <row r="13440" spans="3:10" x14ac:dyDescent="0.25">
      <c r="C13440" s="47"/>
      <c r="D13440" s="57" t="s">
        <v>10753</v>
      </c>
      <c r="E13440" s="58">
        <v>1</v>
      </c>
      <c r="F13440" s="57">
        <v>8</v>
      </c>
      <c r="G13440" s="59" t="s">
        <v>10754</v>
      </c>
      <c r="H13440" s="63" t="s">
        <v>3</v>
      </c>
      <c r="I13440" s="60">
        <f t="shared" si="209"/>
        <v>13429</v>
      </c>
      <c r="J13440" s="61" t="s">
        <v>10760</v>
      </c>
    </row>
    <row r="13441" spans="3:10" ht="38.25" x14ac:dyDescent="0.25">
      <c r="C13441" s="23" t="s">
        <v>21371</v>
      </c>
      <c r="D13441" s="57" t="s">
        <v>10753</v>
      </c>
      <c r="E13441" s="58">
        <v>1</v>
      </c>
      <c r="F13441" s="57">
        <v>8</v>
      </c>
      <c r="G13441" s="59" t="s">
        <v>8520</v>
      </c>
      <c r="H13441" s="57" t="s">
        <v>21359</v>
      </c>
      <c r="I13441" s="60">
        <f t="shared" si="209"/>
        <v>13430</v>
      </c>
      <c r="J13441" s="61" t="s">
        <v>10761</v>
      </c>
    </row>
    <row r="13442" spans="3:10" ht="51" x14ac:dyDescent="0.25">
      <c r="C13442" s="23" t="s">
        <v>21371</v>
      </c>
      <c r="D13442" s="57" t="s">
        <v>10753</v>
      </c>
      <c r="E13442" s="58">
        <v>1</v>
      </c>
      <c r="F13442" s="57">
        <v>9</v>
      </c>
      <c r="G13442" s="59" t="s">
        <v>8520</v>
      </c>
      <c r="H13442" s="57" t="s">
        <v>21359</v>
      </c>
      <c r="I13442" s="60">
        <f t="shared" si="209"/>
        <v>13431</v>
      </c>
      <c r="J13442" s="61" t="s">
        <v>10762</v>
      </c>
    </row>
    <row r="13443" spans="3:10" ht="51" x14ac:dyDescent="0.25">
      <c r="C13443" s="23" t="s">
        <v>21371</v>
      </c>
      <c r="D13443" s="57" t="s">
        <v>10753</v>
      </c>
      <c r="E13443" s="58">
        <v>1</v>
      </c>
      <c r="F13443" s="57">
        <v>10</v>
      </c>
      <c r="G13443" s="59" t="s">
        <v>8520</v>
      </c>
      <c r="H13443" s="57" t="s">
        <v>21359</v>
      </c>
      <c r="I13443" s="60">
        <f t="shared" si="209"/>
        <v>13432</v>
      </c>
      <c r="J13443" s="61" t="s">
        <v>10763</v>
      </c>
    </row>
    <row r="13444" spans="3:10" x14ac:dyDescent="0.25">
      <c r="C13444" s="47"/>
      <c r="D13444" s="57" t="s">
        <v>10753</v>
      </c>
      <c r="E13444" s="58">
        <v>1</v>
      </c>
      <c r="F13444" s="57">
        <v>11</v>
      </c>
      <c r="G13444" s="59" t="s">
        <v>10754</v>
      </c>
      <c r="H13444" s="63" t="s">
        <v>3</v>
      </c>
      <c r="I13444" s="60">
        <f t="shared" si="209"/>
        <v>13433</v>
      </c>
      <c r="J13444" s="61" t="s">
        <v>10764</v>
      </c>
    </row>
    <row r="13445" spans="3:10" ht="76.5" x14ac:dyDescent="0.25">
      <c r="C13445" s="22" t="s">
        <v>21369</v>
      </c>
      <c r="D13445" s="57" t="s">
        <v>10753</v>
      </c>
      <c r="E13445" s="58">
        <v>1</v>
      </c>
      <c r="F13445" s="57">
        <v>11</v>
      </c>
      <c r="G13445" s="59" t="s">
        <v>5</v>
      </c>
      <c r="H13445" s="57" t="s">
        <v>6</v>
      </c>
      <c r="I13445" s="60">
        <f t="shared" si="209"/>
        <v>13434</v>
      </c>
      <c r="J13445" s="61" t="s">
        <v>10765</v>
      </c>
    </row>
    <row r="13446" spans="3:10" ht="63.75" x14ac:dyDescent="0.25">
      <c r="C13446" s="22" t="s">
        <v>21369</v>
      </c>
      <c r="D13446" s="57" t="s">
        <v>10753</v>
      </c>
      <c r="E13446" s="58">
        <v>1</v>
      </c>
      <c r="F13446" s="57">
        <v>12</v>
      </c>
      <c r="G13446" s="59" t="s">
        <v>5</v>
      </c>
      <c r="H13446" s="57" t="s">
        <v>6</v>
      </c>
      <c r="I13446" s="60">
        <f t="shared" si="209"/>
        <v>13435</v>
      </c>
      <c r="J13446" s="61" t="s">
        <v>10766</v>
      </c>
    </row>
    <row r="13447" spans="3:10" ht="51" x14ac:dyDescent="0.25">
      <c r="C13447" s="47"/>
      <c r="D13447" s="57" t="s">
        <v>10753</v>
      </c>
      <c r="E13447" s="58">
        <v>1</v>
      </c>
      <c r="F13447" s="57">
        <v>13</v>
      </c>
      <c r="G13447" s="59" t="s">
        <v>10754</v>
      </c>
      <c r="H13447" s="63" t="s">
        <v>3</v>
      </c>
      <c r="I13447" s="60">
        <f t="shared" si="209"/>
        <v>13436</v>
      </c>
      <c r="J13447" s="61" t="s">
        <v>10767</v>
      </c>
    </row>
    <row r="13448" spans="3:10" ht="63.75" x14ac:dyDescent="0.25">
      <c r="C13448" s="47"/>
      <c r="D13448" s="57" t="s">
        <v>10753</v>
      </c>
      <c r="E13448" s="58">
        <v>1</v>
      </c>
      <c r="F13448" s="57">
        <v>14</v>
      </c>
      <c r="G13448" s="59" t="s">
        <v>10754</v>
      </c>
      <c r="H13448" s="63" t="s">
        <v>3</v>
      </c>
      <c r="I13448" s="60">
        <f t="shared" si="209"/>
        <v>13437</v>
      </c>
      <c r="J13448" s="61" t="s">
        <v>10768</v>
      </c>
    </row>
    <row r="13449" spans="3:10" ht="51" x14ac:dyDescent="0.25">
      <c r="C13449" s="47"/>
      <c r="D13449" s="57" t="s">
        <v>10753</v>
      </c>
      <c r="E13449" s="58">
        <v>1</v>
      </c>
      <c r="F13449" s="57">
        <v>15</v>
      </c>
      <c r="G13449" s="59" t="s">
        <v>10754</v>
      </c>
      <c r="H13449" s="63" t="s">
        <v>3</v>
      </c>
      <c r="I13449" s="60">
        <f t="shared" si="209"/>
        <v>13438</v>
      </c>
      <c r="J13449" s="61" t="s">
        <v>10769</v>
      </c>
    </row>
    <row r="13450" spans="3:10" ht="38.25" x14ac:dyDescent="0.25">
      <c r="C13450" s="47"/>
      <c r="D13450" s="57" t="s">
        <v>10753</v>
      </c>
      <c r="E13450" s="58">
        <v>1</v>
      </c>
      <c r="F13450" s="57">
        <v>16</v>
      </c>
      <c r="G13450" s="59" t="s">
        <v>10754</v>
      </c>
      <c r="H13450" s="63" t="s">
        <v>3</v>
      </c>
      <c r="I13450" s="60">
        <f t="shared" si="209"/>
        <v>13439</v>
      </c>
      <c r="J13450" s="61" t="s">
        <v>22974</v>
      </c>
    </row>
    <row r="13451" spans="3:10" ht="76.5" x14ac:dyDescent="0.25">
      <c r="C13451" s="47"/>
      <c r="D13451" s="57" t="s">
        <v>10753</v>
      </c>
      <c r="E13451" s="58">
        <v>1</v>
      </c>
      <c r="F13451" s="57">
        <v>17</v>
      </c>
      <c r="G13451" s="59" t="s">
        <v>10754</v>
      </c>
      <c r="H13451" s="63" t="s">
        <v>3</v>
      </c>
      <c r="I13451" s="60">
        <f t="shared" si="209"/>
        <v>13440</v>
      </c>
      <c r="J13451" s="61" t="s">
        <v>10770</v>
      </c>
    </row>
    <row r="13452" spans="3:10" x14ac:dyDescent="0.25">
      <c r="C13452" s="47"/>
      <c r="D13452" s="12" t="s">
        <v>10753</v>
      </c>
      <c r="E13452" s="55">
        <v>2</v>
      </c>
      <c r="F13452" s="12" t="s">
        <v>1</v>
      </c>
      <c r="G13452" s="13" t="s">
        <v>10754</v>
      </c>
      <c r="H13452" s="14" t="s">
        <v>3</v>
      </c>
      <c r="I13452" s="53">
        <f t="shared" si="209"/>
        <v>13441</v>
      </c>
      <c r="J13452" s="15" t="s">
        <v>10771</v>
      </c>
    </row>
    <row r="13453" spans="3:10" ht="38.25" x14ac:dyDescent="0.25">
      <c r="C13453" s="47"/>
      <c r="D13453" s="57" t="s">
        <v>10753</v>
      </c>
      <c r="E13453" s="58">
        <v>2</v>
      </c>
      <c r="F13453" s="57">
        <v>1</v>
      </c>
      <c r="G13453" s="59" t="s">
        <v>10754</v>
      </c>
      <c r="H13453" s="63" t="s">
        <v>3</v>
      </c>
      <c r="I13453" s="60">
        <f t="shared" ref="I13453:I13516" si="210">I13452+1</f>
        <v>13442</v>
      </c>
      <c r="J13453" s="61" t="s">
        <v>10772</v>
      </c>
    </row>
    <row r="13454" spans="3:10" ht="63.75" x14ac:dyDescent="0.25">
      <c r="C13454" s="47"/>
      <c r="D13454" s="57" t="s">
        <v>10753</v>
      </c>
      <c r="E13454" s="58">
        <v>2</v>
      </c>
      <c r="F13454" s="57">
        <v>2</v>
      </c>
      <c r="G13454" s="59" t="s">
        <v>10754</v>
      </c>
      <c r="H13454" s="63" t="s">
        <v>3</v>
      </c>
      <c r="I13454" s="60">
        <f t="shared" si="210"/>
        <v>13443</v>
      </c>
      <c r="J13454" s="61" t="s">
        <v>10773</v>
      </c>
    </row>
    <row r="13455" spans="3:10" ht="25.5" x14ac:dyDescent="0.25">
      <c r="C13455" s="47"/>
      <c r="D13455" s="57" t="s">
        <v>10753</v>
      </c>
      <c r="E13455" s="58">
        <v>2</v>
      </c>
      <c r="F13455" s="57">
        <v>3</v>
      </c>
      <c r="G13455" s="59" t="s">
        <v>10754</v>
      </c>
      <c r="H13455" s="63" t="s">
        <v>3</v>
      </c>
      <c r="I13455" s="60">
        <f t="shared" si="210"/>
        <v>13444</v>
      </c>
      <c r="J13455" s="61" t="s">
        <v>10774</v>
      </c>
    </row>
    <row r="13456" spans="3:10" ht="38.25" x14ac:dyDescent="0.25">
      <c r="C13456" s="23" t="s">
        <v>21371</v>
      </c>
      <c r="D13456" s="57" t="s">
        <v>10753</v>
      </c>
      <c r="E13456" s="58">
        <v>2</v>
      </c>
      <c r="F13456" s="57">
        <v>3</v>
      </c>
      <c r="G13456" s="59" t="s">
        <v>8520</v>
      </c>
      <c r="H13456" s="57" t="s">
        <v>21359</v>
      </c>
      <c r="I13456" s="60">
        <f t="shared" si="210"/>
        <v>13445</v>
      </c>
      <c r="J13456" s="61" t="s">
        <v>26142</v>
      </c>
    </row>
    <row r="13457" spans="3:10" ht="102" x14ac:dyDescent="0.25">
      <c r="C13457" s="23" t="s">
        <v>21371</v>
      </c>
      <c r="D13457" s="57" t="s">
        <v>10753</v>
      </c>
      <c r="E13457" s="58">
        <v>2</v>
      </c>
      <c r="F13457" s="57">
        <v>4</v>
      </c>
      <c r="G13457" s="59" t="s">
        <v>8520</v>
      </c>
      <c r="H13457" s="57" t="s">
        <v>21359</v>
      </c>
      <c r="I13457" s="60">
        <f t="shared" si="210"/>
        <v>13446</v>
      </c>
      <c r="J13457" s="61" t="s">
        <v>26143</v>
      </c>
    </row>
    <row r="13458" spans="3:10" ht="25.5" x14ac:dyDescent="0.25">
      <c r="C13458" s="23" t="s">
        <v>21371</v>
      </c>
      <c r="D13458" s="57" t="s">
        <v>10753</v>
      </c>
      <c r="E13458" s="58">
        <v>2</v>
      </c>
      <c r="F13458" s="57">
        <v>5</v>
      </c>
      <c r="G13458" s="59" t="s">
        <v>8520</v>
      </c>
      <c r="H13458" s="57" t="s">
        <v>21359</v>
      </c>
      <c r="I13458" s="60">
        <f t="shared" si="210"/>
        <v>13447</v>
      </c>
      <c r="J13458" s="61" t="s">
        <v>10775</v>
      </c>
    </row>
    <row r="13459" spans="3:10" ht="63.75" x14ac:dyDescent="0.25">
      <c r="C13459" s="23" t="s">
        <v>21371</v>
      </c>
      <c r="D13459" s="57" t="s">
        <v>10753</v>
      </c>
      <c r="E13459" s="58">
        <v>2</v>
      </c>
      <c r="F13459" s="57">
        <v>6</v>
      </c>
      <c r="G13459" s="59" t="s">
        <v>8520</v>
      </c>
      <c r="H13459" s="57" t="s">
        <v>21359</v>
      </c>
      <c r="I13459" s="60">
        <f t="shared" si="210"/>
        <v>13448</v>
      </c>
      <c r="J13459" s="61" t="s">
        <v>24267</v>
      </c>
    </row>
    <row r="13460" spans="3:10" ht="89.25" x14ac:dyDescent="0.25">
      <c r="C13460" s="23" t="s">
        <v>21371</v>
      </c>
      <c r="D13460" s="57" t="s">
        <v>10753</v>
      </c>
      <c r="E13460" s="58">
        <v>2</v>
      </c>
      <c r="F13460" s="57">
        <v>7</v>
      </c>
      <c r="G13460" s="59" t="s">
        <v>8520</v>
      </c>
      <c r="H13460" s="57" t="s">
        <v>21359</v>
      </c>
      <c r="I13460" s="60">
        <f t="shared" si="210"/>
        <v>13449</v>
      </c>
      <c r="J13460" s="61" t="s">
        <v>26144</v>
      </c>
    </row>
    <row r="13461" spans="3:10" ht="63.75" x14ac:dyDescent="0.25">
      <c r="C13461" s="23" t="s">
        <v>21371</v>
      </c>
      <c r="D13461" s="57" t="s">
        <v>10753</v>
      </c>
      <c r="E13461" s="58">
        <v>2</v>
      </c>
      <c r="F13461" s="57">
        <v>8</v>
      </c>
      <c r="G13461" s="59" t="s">
        <v>8520</v>
      </c>
      <c r="H13461" s="57" t="s">
        <v>21359</v>
      </c>
      <c r="I13461" s="60">
        <f t="shared" si="210"/>
        <v>13450</v>
      </c>
      <c r="J13461" s="61" t="s">
        <v>10776</v>
      </c>
    </row>
    <row r="13462" spans="3:10" ht="38.25" x14ac:dyDescent="0.25">
      <c r="C13462" s="23" t="s">
        <v>21371</v>
      </c>
      <c r="D13462" s="57" t="s">
        <v>10753</v>
      </c>
      <c r="E13462" s="58">
        <v>2</v>
      </c>
      <c r="F13462" s="57">
        <v>9</v>
      </c>
      <c r="G13462" s="59" t="s">
        <v>8520</v>
      </c>
      <c r="H13462" s="57" t="s">
        <v>21359</v>
      </c>
      <c r="I13462" s="60">
        <f t="shared" si="210"/>
        <v>13451</v>
      </c>
      <c r="J13462" s="61" t="s">
        <v>10777</v>
      </c>
    </row>
    <row r="13463" spans="3:10" ht="76.5" x14ac:dyDescent="0.25">
      <c r="C13463" s="23" t="s">
        <v>21371</v>
      </c>
      <c r="D13463" s="57" t="s">
        <v>10753</v>
      </c>
      <c r="E13463" s="58">
        <v>2</v>
      </c>
      <c r="F13463" s="57">
        <v>10</v>
      </c>
      <c r="G13463" s="59" t="s">
        <v>8520</v>
      </c>
      <c r="H13463" s="57" t="s">
        <v>21359</v>
      </c>
      <c r="I13463" s="60">
        <f t="shared" si="210"/>
        <v>13452</v>
      </c>
      <c r="J13463" s="61" t="s">
        <v>10778</v>
      </c>
    </row>
    <row r="13464" spans="3:10" ht="25.5" x14ac:dyDescent="0.25">
      <c r="C13464" s="47"/>
      <c r="D13464" s="57" t="s">
        <v>10753</v>
      </c>
      <c r="E13464" s="58">
        <v>2</v>
      </c>
      <c r="F13464" s="57">
        <v>11</v>
      </c>
      <c r="G13464" s="59" t="s">
        <v>10754</v>
      </c>
      <c r="H13464" s="63" t="s">
        <v>3</v>
      </c>
      <c r="I13464" s="60">
        <f t="shared" si="210"/>
        <v>13453</v>
      </c>
      <c r="J13464" s="61" t="s">
        <v>10779</v>
      </c>
    </row>
    <row r="13465" spans="3:10" ht="25.5" x14ac:dyDescent="0.25">
      <c r="C13465" s="23" t="s">
        <v>21371</v>
      </c>
      <c r="D13465" s="57" t="s">
        <v>10753</v>
      </c>
      <c r="E13465" s="58">
        <v>2</v>
      </c>
      <c r="F13465" s="57">
        <v>11</v>
      </c>
      <c r="G13465" s="59" t="s">
        <v>8645</v>
      </c>
      <c r="H13465" s="57" t="s">
        <v>21357</v>
      </c>
      <c r="I13465" s="60">
        <f t="shared" si="210"/>
        <v>13454</v>
      </c>
      <c r="J13465" s="61" t="s">
        <v>10780</v>
      </c>
    </row>
    <row r="13466" spans="3:10" x14ac:dyDescent="0.25">
      <c r="C13466" s="47"/>
      <c r="D13466" s="57" t="s">
        <v>10753</v>
      </c>
      <c r="E13466" s="58">
        <v>2</v>
      </c>
      <c r="F13466" s="57">
        <v>12</v>
      </c>
      <c r="G13466" s="59" t="s">
        <v>10754</v>
      </c>
      <c r="H13466" s="63" t="s">
        <v>3</v>
      </c>
      <c r="I13466" s="60">
        <f t="shared" si="210"/>
        <v>13455</v>
      </c>
      <c r="J13466" s="61" t="s">
        <v>10781</v>
      </c>
    </row>
    <row r="13467" spans="3:10" ht="63.75" x14ac:dyDescent="0.25">
      <c r="C13467" s="23" t="s">
        <v>21371</v>
      </c>
      <c r="D13467" s="57" t="s">
        <v>10753</v>
      </c>
      <c r="E13467" s="58">
        <v>2</v>
      </c>
      <c r="F13467" s="57">
        <v>12</v>
      </c>
      <c r="G13467" s="59" t="s">
        <v>8645</v>
      </c>
      <c r="H13467" s="57" t="s">
        <v>21357</v>
      </c>
      <c r="I13467" s="60">
        <f t="shared" si="210"/>
        <v>13456</v>
      </c>
      <c r="J13467" s="61" t="s">
        <v>10782</v>
      </c>
    </row>
    <row r="13468" spans="3:10" ht="140.25" x14ac:dyDescent="0.25">
      <c r="C13468" s="23" t="s">
        <v>21371</v>
      </c>
      <c r="D13468" s="57" t="s">
        <v>10753</v>
      </c>
      <c r="E13468" s="58">
        <v>2</v>
      </c>
      <c r="F13468" s="57">
        <v>13</v>
      </c>
      <c r="G13468" s="59" t="s">
        <v>8645</v>
      </c>
      <c r="H13468" s="57" t="s">
        <v>21357</v>
      </c>
      <c r="I13468" s="60">
        <f t="shared" si="210"/>
        <v>13457</v>
      </c>
      <c r="J13468" s="61" t="s">
        <v>22975</v>
      </c>
    </row>
    <row r="13469" spans="3:10" ht="38.25" x14ac:dyDescent="0.25">
      <c r="C13469" s="23" t="s">
        <v>21371</v>
      </c>
      <c r="D13469" s="57" t="s">
        <v>10753</v>
      </c>
      <c r="E13469" s="58">
        <v>2</v>
      </c>
      <c r="F13469" s="57">
        <v>15</v>
      </c>
      <c r="G13469" s="59" t="s">
        <v>8645</v>
      </c>
      <c r="H13469" s="57" t="s">
        <v>21357</v>
      </c>
      <c r="I13469" s="60">
        <f t="shared" si="210"/>
        <v>13458</v>
      </c>
      <c r="J13469" s="61" t="s">
        <v>10783</v>
      </c>
    </row>
    <row r="13470" spans="3:10" ht="51" x14ac:dyDescent="0.25">
      <c r="C13470" s="23" t="s">
        <v>21371</v>
      </c>
      <c r="D13470" s="57" t="s">
        <v>10753</v>
      </c>
      <c r="E13470" s="58">
        <v>2</v>
      </c>
      <c r="F13470" s="57">
        <v>16</v>
      </c>
      <c r="G13470" s="59" t="s">
        <v>8645</v>
      </c>
      <c r="H13470" s="57" t="s">
        <v>21357</v>
      </c>
      <c r="I13470" s="60">
        <f t="shared" si="210"/>
        <v>13459</v>
      </c>
      <c r="J13470" s="61" t="s">
        <v>10784</v>
      </c>
    </row>
    <row r="13471" spans="3:10" ht="63.75" x14ac:dyDescent="0.25">
      <c r="C13471" s="47"/>
      <c r="D13471" s="57" t="s">
        <v>10753</v>
      </c>
      <c r="E13471" s="58">
        <v>2</v>
      </c>
      <c r="F13471" s="57">
        <v>17</v>
      </c>
      <c r="G13471" s="59" t="s">
        <v>10754</v>
      </c>
      <c r="H13471" s="63" t="s">
        <v>3</v>
      </c>
      <c r="I13471" s="60">
        <f t="shared" si="210"/>
        <v>13460</v>
      </c>
      <c r="J13471" s="61" t="s">
        <v>10785</v>
      </c>
    </row>
    <row r="13472" spans="3:10" ht="63.75" x14ac:dyDescent="0.25">
      <c r="C13472" s="47"/>
      <c r="D13472" s="57" t="s">
        <v>10753</v>
      </c>
      <c r="E13472" s="58">
        <v>2</v>
      </c>
      <c r="F13472" s="57">
        <v>18</v>
      </c>
      <c r="G13472" s="59" t="s">
        <v>10754</v>
      </c>
      <c r="H13472" s="63" t="s">
        <v>3</v>
      </c>
      <c r="I13472" s="60">
        <f t="shared" si="210"/>
        <v>13461</v>
      </c>
      <c r="J13472" s="61" t="s">
        <v>10786</v>
      </c>
    </row>
    <row r="13473" spans="3:10" x14ac:dyDescent="0.25">
      <c r="C13473" s="47"/>
      <c r="D13473" s="12" t="s">
        <v>10753</v>
      </c>
      <c r="E13473" s="55">
        <v>3</v>
      </c>
      <c r="F13473" s="12" t="s">
        <v>1</v>
      </c>
      <c r="G13473" s="13" t="s">
        <v>10754</v>
      </c>
      <c r="H13473" s="14" t="s">
        <v>3</v>
      </c>
      <c r="I13473" s="53">
        <f t="shared" si="210"/>
        <v>13462</v>
      </c>
      <c r="J13473" s="15" t="s">
        <v>10787</v>
      </c>
    </row>
    <row r="13474" spans="3:10" ht="63.75" x14ac:dyDescent="0.25">
      <c r="C13474" s="47"/>
      <c r="D13474" s="57" t="s">
        <v>10753</v>
      </c>
      <c r="E13474" s="58">
        <v>3</v>
      </c>
      <c r="F13474" s="57">
        <v>1</v>
      </c>
      <c r="G13474" s="59" t="s">
        <v>10754</v>
      </c>
      <c r="H13474" s="63" t="s">
        <v>3</v>
      </c>
      <c r="I13474" s="60">
        <f t="shared" si="210"/>
        <v>13463</v>
      </c>
      <c r="J13474" s="61" t="s">
        <v>26145</v>
      </c>
    </row>
    <row r="13475" spans="3:10" ht="25.5" x14ac:dyDescent="0.25">
      <c r="C13475" s="47"/>
      <c r="D13475" s="57" t="s">
        <v>10753</v>
      </c>
      <c r="E13475" s="58">
        <v>3</v>
      </c>
      <c r="F13475" s="57">
        <v>2</v>
      </c>
      <c r="G13475" s="59" t="s">
        <v>10754</v>
      </c>
      <c r="H13475" s="63" t="s">
        <v>3</v>
      </c>
      <c r="I13475" s="60">
        <f t="shared" si="210"/>
        <v>13464</v>
      </c>
      <c r="J13475" s="61" t="s">
        <v>26146</v>
      </c>
    </row>
    <row r="13476" spans="3:10" ht="63.75" x14ac:dyDescent="0.25">
      <c r="C13476" s="47"/>
      <c r="D13476" s="57" t="s">
        <v>10753</v>
      </c>
      <c r="E13476" s="58">
        <v>3</v>
      </c>
      <c r="F13476" s="57">
        <v>3</v>
      </c>
      <c r="G13476" s="59" t="s">
        <v>10754</v>
      </c>
      <c r="H13476" s="63" t="s">
        <v>3</v>
      </c>
      <c r="I13476" s="60">
        <f t="shared" si="210"/>
        <v>13465</v>
      </c>
      <c r="J13476" s="61" t="s">
        <v>10788</v>
      </c>
    </row>
    <row r="13477" spans="3:10" ht="51" x14ac:dyDescent="0.25">
      <c r="C13477" s="47"/>
      <c r="D13477" s="57" t="s">
        <v>10753</v>
      </c>
      <c r="E13477" s="58">
        <v>3</v>
      </c>
      <c r="F13477" s="57">
        <v>4</v>
      </c>
      <c r="G13477" s="59" t="s">
        <v>10754</v>
      </c>
      <c r="H13477" s="63" t="s">
        <v>3</v>
      </c>
      <c r="I13477" s="60">
        <f t="shared" si="210"/>
        <v>13466</v>
      </c>
      <c r="J13477" s="61" t="s">
        <v>26147</v>
      </c>
    </row>
    <row r="13478" spans="3:10" ht="38.25" x14ac:dyDescent="0.25">
      <c r="C13478" s="47"/>
      <c r="D13478" s="57" t="s">
        <v>10753</v>
      </c>
      <c r="E13478" s="58">
        <v>3</v>
      </c>
      <c r="F13478" s="57">
        <v>5</v>
      </c>
      <c r="G13478" s="59" t="s">
        <v>10754</v>
      </c>
      <c r="H13478" s="63" t="s">
        <v>3</v>
      </c>
      <c r="I13478" s="60">
        <f t="shared" si="210"/>
        <v>13467</v>
      </c>
      <c r="J13478" s="61" t="s">
        <v>10789</v>
      </c>
    </row>
    <row r="13479" spans="3:10" ht="38.25" x14ac:dyDescent="0.25">
      <c r="C13479" s="47"/>
      <c r="D13479" s="57" t="s">
        <v>10753</v>
      </c>
      <c r="E13479" s="58">
        <v>3</v>
      </c>
      <c r="F13479" s="57">
        <v>6</v>
      </c>
      <c r="G13479" s="59" t="s">
        <v>10754</v>
      </c>
      <c r="H13479" s="63" t="s">
        <v>3</v>
      </c>
      <c r="I13479" s="60">
        <f t="shared" si="210"/>
        <v>13468</v>
      </c>
      <c r="J13479" s="61" t="s">
        <v>10790</v>
      </c>
    </row>
    <row r="13480" spans="3:10" ht="38.25" x14ac:dyDescent="0.25">
      <c r="C13480" s="47"/>
      <c r="D13480" s="57" t="s">
        <v>10753</v>
      </c>
      <c r="E13480" s="58">
        <v>3</v>
      </c>
      <c r="F13480" s="57">
        <v>7</v>
      </c>
      <c r="G13480" s="59" t="s">
        <v>10754</v>
      </c>
      <c r="H13480" s="63" t="s">
        <v>3</v>
      </c>
      <c r="I13480" s="60">
        <f t="shared" si="210"/>
        <v>13469</v>
      </c>
      <c r="J13480" s="61" t="s">
        <v>10791</v>
      </c>
    </row>
    <row r="13481" spans="3:10" ht="63.75" x14ac:dyDescent="0.25">
      <c r="C13481" s="47"/>
      <c r="D13481" s="57" t="s">
        <v>10753</v>
      </c>
      <c r="E13481" s="58">
        <v>3</v>
      </c>
      <c r="F13481" s="57">
        <v>8</v>
      </c>
      <c r="G13481" s="59" t="s">
        <v>10754</v>
      </c>
      <c r="H13481" s="63" t="s">
        <v>3</v>
      </c>
      <c r="I13481" s="60">
        <f t="shared" si="210"/>
        <v>13470</v>
      </c>
      <c r="J13481" s="61" t="s">
        <v>10792</v>
      </c>
    </row>
    <row r="13482" spans="3:10" ht="25.5" x14ac:dyDescent="0.25">
      <c r="C13482" s="47"/>
      <c r="D13482" s="57" t="s">
        <v>10753</v>
      </c>
      <c r="E13482" s="58">
        <v>3</v>
      </c>
      <c r="F13482" s="57">
        <v>9</v>
      </c>
      <c r="G13482" s="59" t="s">
        <v>10754</v>
      </c>
      <c r="H13482" s="63" t="s">
        <v>3</v>
      </c>
      <c r="I13482" s="60">
        <f t="shared" si="210"/>
        <v>13471</v>
      </c>
      <c r="J13482" s="61" t="s">
        <v>10793</v>
      </c>
    </row>
    <row r="13483" spans="3:10" ht="38.25" x14ac:dyDescent="0.25">
      <c r="C13483" s="47"/>
      <c r="D13483" s="57" t="s">
        <v>10753</v>
      </c>
      <c r="E13483" s="58">
        <v>3</v>
      </c>
      <c r="F13483" s="57">
        <v>10</v>
      </c>
      <c r="G13483" s="59" t="s">
        <v>10754</v>
      </c>
      <c r="H13483" s="63" t="s">
        <v>3</v>
      </c>
      <c r="I13483" s="60">
        <f t="shared" si="210"/>
        <v>13472</v>
      </c>
      <c r="J13483" s="61" t="s">
        <v>10794</v>
      </c>
    </row>
    <row r="13484" spans="3:10" ht="63.75" x14ac:dyDescent="0.25">
      <c r="C13484" s="47"/>
      <c r="D13484" s="57" t="s">
        <v>10753</v>
      </c>
      <c r="E13484" s="58">
        <v>3</v>
      </c>
      <c r="F13484" s="57">
        <v>11</v>
      </c>
      <c r="G13484" s="59" t="s">
        <v>10754</v>
      </c>
      <c r="H13484" s="63" t="s">
        <v>3</v>
      </c>
      <c r="I13484" s="60">
        <f t="shared" si="210"/>
        <v>13473</v>
      </c>
      <c r="J13484" s="61" t="s">
        <v>26148</v>
      </c>
    </row>
    <row r="13485" spans="3:10" ht="51" x14ac:dyDescent="0.25">
      <c r="C13485" s="47"/>
      <c r="D13485" s="57" t="s">
        <v>10753</v>
      </c>
      <c r="E13485" s="58">
        <v>3</v>
      </c>
      <c r="F13485" s="57">
        <v>12</v>
      </c>
      <c r="G13485" s="59" t="s">
        <v>10754</v>
      </c>
      <c r="H13485" s="63" t="s">
        <v>3</v>
      </c>
      <c r="I13485" s="60">
        <f t="shared" si="210"/>
        <v>13474</v>
      </c>
      <c r="J13485" s="61" t="s">
        <v>26149</v>
      </c>
    </row>
    <row r="13486" spans="3:10" ht="51" x14ac:dyDescent="0.25">
      <c r="C13486" s="47"/>
      <c r="D13486" s="57" t="s">
        <v>10753</v>
      </c>
      <c r="E13486" s="58">
        <v>3</v>
      </c>
      <c r="F13486" s="57">
        <v>13</v>
      </c>
      <c r="G13486" s="59" t="s">
        <v>10754</v>
      </c>
      <c r="H13486" s="63" t="s">
        <v>3</v>
      </c>
      <c r="I13486" s="60">
        <f t="shared" si="210"/>
        <v>13475</v>
      </c>
      <c r="J13486" s="61" t="s">
        <v>10795</v>
      </c>
    </row>
    <row r="13487" spans="3:10" ht="38.25" x14ac:dyDescent="0.25">
      <c r="C13487" s="47"/>
      <c r="D13487" s="57" t="s">
        <v>10753</v>
      </c>
      <c r="E13487" s="58">
        <v>3</v>
      </c>
      <c r="F13487" s="57">
        <v>14</v>
      </c>
      <c r="G13487" s="59" t="s">
        <v>10754</v>
      </c>
      <c r="H13487" s="63" t="s">
        <v>3</v>
      </c>
      <c r="I13487" s="60">
        <f t="shared" si="210"/>
        <v>13476</v>
      </c>
      <c r="J13487" s="61" t="s">
        <v>10796</v>
      </c>
    </row>
    <row r="13488" spans="3:10" ht="51" x14ac:dyDescent="0.25">
      <c r="C13488" s="47"/>
      <c r="D13488" s="57" t="s">
        <v>10753</v>
      </c>
      <c r="E13488" s="58">
        <v>3</v>
      </c>
      <c r="F13488" s="57">
        <v>15</v>
      </c>
      <c r="G13488" s="59" t="s">
        <v>10754</v>
      </c>
      <c r="H13488" s="63" t="s">
        <v>3</v>
      </c>
      <c r="I13488" s="60">
        <f t="shared" si="210"/>
        <v>13477</v>
      </c>
      <c r="J13488" s="61" t="s">
        <v>10797</v>
      </c>
    </row>
    <row r="13489" spans="3:10" ht="51" x14ac:dyDescent="0.25">
      <c r="C13489" s="47"/>
      <c r="D13489" s="57" t="s">
        <v>10753</v>
      </c>
      <c r="E13489" s="58">
        <v>3</v>
      </c>
      <c r="F13489" s="57">
        <v>16</v>
      </c>
      <c r="G13489" s="59" t="s">
        <v>10754</v>
      </c>
      <c r="H13489" s="63" t="s">
        <v>3</v>
      </c>
      <c r="I13489" s="60">
        <f t="shared" si="210"/>
        <v>13478</v>
      </c>
      <c r="J13489" s="61" t="s">
        <v>26150</v>
      </c>
    </row>
    <row r="13490" spans="3:10" ht="63.75" x14ac:dyDescent="0.25">
      <c r="C13490" s="47"/>
      <c r="D13490" s="57" t="s">
        <v>10753</v>
      </c>
      <c r="E13490" s="58">
        <v>3</v>
      </c>
      <c r="F13490" s="57">
        <v>17</v>
      </c>
      <c r="G13490" s="59" t="s">
        <v>10754</v>
      </c>
      <c r="H13490" s="63" t="s">
        <v>3</v>
      </c>
      <c r="I13490" s="60">
        <f t="shared" si="210"/>
        <v>13479</v>
      </c>
      <c r="J13490" s="61" t="s">
        <v>10798</v>
      </c>
    </row>
    <row r="13491" spans="3:10" x14ac:dyDescent="0.25">
      <c r="C13491" s="47"/>
      <c r="D13491" s="12" t="s">
        <v>10753</v>
      </c>
      <c r="E13491" s="55">
        <v>4</v>
      </c>
      <c r="F13491" s="12" t="s">
        <v>1</v>
      </c>
      <c r="G13491" s="13" t="s">
        <v>10754</v>
      </c>
      <c r="H13491" s="14" t="s">
        <v>3</v>
      </c>
      <c r="I13491" s="53">
        <f t="shared" si="210"/>
        <v>13480</v>
      </c>
      <c r="J13491" s="15" t="s">
        <v>10799</v>
      </c>
    </row>
    <row r="13492" spans="3:10" ht="38.25" x14ac:dyDescent="0.25">
      <c r="C13492" s="47"/>
      <c r="D13492" s="57" t="s">
        <v>10753</v>
      </c>
      <c r="E13492" s="58">
        <v>4</v>
      </c>
      <c r="F13492" s="57">
        <v>1</v>
      </c>
      <c r="G13492" s="59" t="s">
        <v>10754</v>
      </c>
      <c r="H13492" s="63" t="s">
        <v>3</v>
      </c>
      <c r="I13492" s="60">
        <f t="shared" si="210"/>
        <v>13481</v>
      </c>
      <c r="J13492" s="61" t="s">
        <v>10800</v>
      </c>
    </row>
    <row r="13493" spans="3:10" ht="51" x14ac:dyDescent="0.25">
      <c r="C13493" s="47"/>
      <c r="D13493" s="57" t="s">
        <v>10753</v>
      </c>
      <c r="E13493" s="58">
        <v>4</v>
      </c>
      <c r="F13493" s="57">
        <v>2</v>
      </c>
      <c r="G13493" s="59" t="s">
        <v>10754</v>
      </c>
      <c r="H13493" s="63" t="s">
        <v>3</v>
      </c>
      <c r="I13493" s="60">
        <f t="shared" si="210"/>
        <v>13482</v>
      </c>
      <c r="J13493" s="61" t="s">
        <v>10801</v>
      </c>
    </row>
    <row r="13494" spans="3:10" ht="51" x14ac:dyDescent="0.25">
      <c r="C13494" s="47"/>
      <c r="D13494" s="57" t="s">
        <v>10753</v>
      </c>
      <c r="E13494" s="58">
        <v>4</v>
      </c>
      <c r="F13494" s="57">
        <v>3</v>
      </c>
      <c r="G13494" s="59" t="s">
        <v>10754</v>
      </c>
      <c r="H13494" s="63" t="s">
        <v>3</v>
      </c>
      <c r="I13494" s="60">
        <f t="shared" si="210"/>
        <v>13483</v>
      </c>
      <c r="J13494" s="61" t="s">
        <v>10802</v>
      </c>
    </row>
    <row r="13495" spans="3:10" ht="76.5" x14ac:dyDescent="0.25">
      <c r="C13495" s="47"/>
      <c r="D13495" s="57" t="s">
        <v>10753</v>
      </c>
      <c r="E13495" s="58">
        <v>4</v>
      </c>
      <c r="F13495" s="57">
        <v>4</v>
      </c>
      <c r="G13495" s="59" t="s">
        <v>10754</v>
      </c>
      <c r="H13495" s="63" t="s">
        <v>3</v>
      </c>
      <c r="I13495" s="60">
        <f t="shared" si="210"/>
        <v>13484</v>
      </c>
      <c r="J13495" s="61" t="s">
        <v>10803</v>
      </c>
    </row>
    <row r="13496" spans="3:10" ht="51" x14ac:dyDescent="0.25">
      <c r="C13496" s="47"/>
      <c r="D13496" s="57" t="s">
        <v>10753</v>
      </c>
      <c r="E13496" s="58">
        <v>4</v>
      </c>
      <c r="F13496" s="57">
        <v>5</v>
      </c>
      <c r="G13496" s="59" t="s">
        <v>10754</v>
      </c>
      <c r="H13496" s="63" t="s">
        <v>3</v>
      </c>
      <c r="I13496" s="60">
        <f t="shared" si="210"/>
        <v>13485</v>
      </c>
      <c r="J13496" s="61" t="s">
        <v>10804</v>
      </c>
    </row>
    <row r="13497" spans="3:10" ht="63.75" x14ac:dyDescent="0.25">
      <c r="C13497" s="47"/>
      <c r="D13497" s="57" t="s">
        <v>10753</v>
      </c>
      <c r="E13497" s="58">
        <v>4</v>
      </c>
      <c r="F13497" s="57">
        <v>6</v>
      </c>
      <c r="G13497" s="59" t="s">
        <v>10754</v>
      </c>
      <c r="H13497" s="63" t="s">
        <v>3</v>
      </c>
      <c r="I13497" s="60">
        <f t="shared" si="210"/>
        <v>13486</v>
      </c>
      <c r="J13497" s="61" t="s">
        <v>10805</v>
      </c>
    </row>
    <row r="13498" spans="3:10" ht="51" x14ac:dyDescent="0.25">
      <c r="C13498" s="47"/>
      <c r="D13498" s="57" t="s">
        <v>10753</v>
      </c>
      <c r="E13498" s="58">
        <v>4</v>
      </c>
      <c r="F13498" s="57">
        <v>7</v>
      </c>
      <c r="G13498" s="59" t="s">
        <v>10754</v>
      </c>
      <c r="H13498" s="63" t="s">
        <v>3</v>
      </c>
      <c r="I13498" s="60">
        <f t="shared" si="210"/>
        <v>13487</v>
      </c>
      <c r="J13498" s="61" t="s">
        <v>10806</v>
      </c>
    </row>
    <row r="13499" spans="3:10" ht="38.25" x14ac:dyDescent="0.25">
      <c r="C13499" s="47"/>
      <c r="D13499" s="57" t="s">
        <v>10753</v>
      </c>
      <c r="E13499" s="58">
        <v>4</v>
      </c>
      <c r="F13499" s="57">
        <v>8</v>
      </c>
      <c r="G13499" s="59" t="s">
        <v>10754</v>
      </c>
      <c r="H13499" s="63" t="s">
        <v>3</v>
      </c>
      <c r="I13499" s="60">
        <f t="shared" si="210"/>
        <v>13488</v>
      </c>
      <c r="J13499" s="61" t="s">
        <v>10807</v>
      </c>
    </row>
    <row r="13500" spans="3:10" ht="51" x14ac:dyDescent="0.25">
      <c r="C13500" s="47"/>
      <c r="D13500" s="57" t="s">
        <v>10753</v>
      </c>
      <c r="E13500" s="58">
        <v>4</v>
      </c>
      <c r="F13500" s="57">
        <v>9</v>
      </c>
      <c r="G13500" s="59" t="s">
        <v>10754</v>
      </c>
      <c r="H13500" s="63" t="s">
        <v>3</v>
      </c>
      <c r="I13500" s="60">
        <f t="shared" si="210"/>
        <v>13489</v>
      </c>
      <c r="J13500" s="61" t="s">
        <v>10808</v>
      </c>
    </row>
    <row r="13501" spans="3:10" ht="25.5" x14ac:dyDescent="0.25">
      <c r="C13501" s="47"/>
      <c r="D13501" s="57" t="s">
        <v>10753</v>
      </c>
      <c r="E13501" s="58">
        <v>4</v>
      </c>
      <c r="F13501" s="57">
        <v>10</v>
      </c>
      <c r="G13501" s="59" t="s">
        <v>10754</v>
      </c>
      <c r="H13501" s="63" t="s">
        <v>3</v>
      </c>
      <c r="I13501" s="60">
        <f t="shared" si="210"/>
        <v>13490</v>
      </c>
      <c r="J13501" s="61" t="s">
        <v>26151</v>
      </c>
    </row>
    <row r="13502" spans="3:10" ht="51" x14ac:dyDescent="0.25">
      <c r="C13502" s="47"/>
      <c r="D13502" s="57" t="s">
        <v>10753</v>
      </c>
      <c r="E13502" s="58">
        <v>4</v>
      </c>
      <c r="F13502" s="57">
        <v>11</v>
      </c>
      <c r="G13502" s="59" t="s">
        <v>10754</v>
      </c>
      <c r="H13502" s="63" t="s">
        <v>3</v>
      </c>
      <c r="I13502" s="60">
        <f t="shared" si="210"/>
        <v>13491</v>
      </c>
      <c r="J13502" s="61" t="s">
        <v>10809</v>
      </c>
    </row>
    <row r="13503" spans="3:10" ht="114.75" x14ac:dyDescent="0.25">
      <c r="C13503" s="47"/>
      <c r="D13503" s="57" t="s">
        <v>10753</v>
      </c>
      <c r="E13503" s="58">
        <v>4</v>
      </c>
      <c r="F13503" s="57">
        <v>12</v>
      </c>
      <c r="G13503" s="59" t="s">
        <v>10754</v>
      </c>
      <c r="H13503" s="63" t="s">
        <v>3</v>
      </c>
      <c r="I13503" s="60">
        <f t="shared" si="210"/>
        <v>13492</v>
      </c>
      <c r="J13503" s="61" t="s">
        <v>10810</v>
      </c>
    </row>
    <row r="13504" spans="3:10" ht="38.25" x14ac:dyDescent="0.25">
      <c r="C13504" s="47"/>
      <c r="D13504" s="57" t="s">
        <v>10753</v>
      </c>
      <c r="E13504" s="58">
        <v>4</v>
      </c>
      <c r="F13504" s="57">
        <v>14</v>
      </c>
      <c r="G13504" s="59" t="s">
        <v>10754</v>
      </c>
      <c r="H13504" s="63" t="s">
        <v>3</v>
      </c>
      <c r="I13504" s="60">
        <f t="shared" si="210"/>
        <v>13493</v>
      </c>
      <c r="J13504" s="61" t="s">
        <v>10811</v>
      </c>
    </row>
    <row r="13505" spans="3:10" ht="51" x14ac:dyDescent="0.25">
      <c r="C13505" s="47"/>
      <c r="D13505" s="57" t="s">
        <v>10753</v>
      </c>
      <c r="E13505" s="58">
        <v>4</v>
      </c>
      <c r="F13505" s="57">
        <v>16</v>
      </c>
      <c r="G13505" s="59" t="s">
        <v>10754</v>
      </c>
      <c r="H13505" s="63" t="s">
        <v>3</v>
      </c>
      <c r="I13505" s="60">
        <f t="shared" si="210"/>
        <v>13494</v>
      </c>
      <c r="J13505" s="61" t="s">
        <v>10812</v>
      </c>
    </row>
    <row r="13506" spans="3:10" ht="38.25" x14ac:dyDescent="0.25">
      <c r="C13506" s="47"/>
      <c r="D13506" s="57" t="s">
        <v>10753</v>
      </c>
      <c r="E13506" s="58">
        <v>4</v>
      </c>
      <c r="F13506" s="57">
        <v>17</v>
      </c>
      <c r="G13506" s="59" t="s">
        <v>10754</v>
      </c>
      <c r="H13506" s="63" t="s">
        <v>3</v>
      </c>
      <c r="I13506" s="60">
        <f t="shared" si="210"/>
        <v>13495</v>
      </c>
      <c r="J13506" s="61" t="s">
        <v>10813</v>
      </c>
    </row>
    <row r="13507" spans="3:10" ht="38.25" x14ac:dyDescent="0.25">
      <c r="C13507" s="47"/>
      <c r="D13507" s="57" t="s">
        <v>10753</v>
      </c>
      <c r="E13507" s="58">
        <v>4</v>
      </c>
      <c r="F13507" s="57">
        <v>18</v>
      </c>
      <c r="G13507" s="59" t="s">
        <v>10754</v>
      </c>
      <c r="H13507" s="63" t="s">
        <v>3</v>
      </c>
      <c r="I13507" s="60">
        <f t="shared" si="210"/>
        <v>13496</v>
      </c>
      <c r="J13507" s="61" t="s">
        <v>10814</v>
      </c>
    </row>
    <row r="13508" spans="3:10" ht="38.25" x14ac:dyDescent="0.25">
      <c r="C13508" s="47"/>
      <c r="D13508" s="57" t="s">
        <v>10753</v>
      </c>
      <c r="E13508" s="58">
        <v>4</v>
      </c>
      <c r="F13508" s="57">
        <v>19</v>
      </c>
      <c r="G13508" s="59" t="s">
        <v>10754</v>
      </c>
      <c r="H13508" s="63" t="s">
        <v>3</v>
      </c>
      <c r="I13508" s="60">
        <f t="shared" si="210"/>
        <v>13497</v>
      </c>
      <c r="J13508" s="61" t="s">
        <v>10815</v>
      </c>
    </row>
    <row r="13509" spans="3:10" ht="63.75" x14ac:dyDescent="0.25">
      <c r="C13509" s="47"/>
      <c r="D13509" s="57" t="s">
        <v>10753</v>
      </c>
      <c r="E13509" s="58">
        <v>4</v>
      </c>
      <c r="F13509" s="57">
        <v>20</v>
      </c>
      <c r="G13509" s="59" t="s">
        <v>10754</v>
      </c>
      <c r="H13509" s="63" t="s">
        <v>3</v>
      </c>
      <c r="I13509" s="60">
        <f t="shared" si="210"/>
        <v>13498</v>
      </c>
      <c r="J13509" s="61" t="s">
        <v>10816</v>
      </c>
    </row>
    <row r="13510" spans="3:10" ht="76.5" x14ac:dyDescent="0.25">
      <c r="C13510" s="47"/>
      <c r="D13510" s="57" t="s">
        <v>10753</v>
      </c>
      <c r="E13510" s="58">
        <v>4</v>
      </c>
      <c r="F13510" s="57">
        <v>22</v>
      </c>
      <c r="G13510" s="59" t="s">
        <v>10754</v>
      </c>
      <c r="H13510" s="63" t="s">
        <v>3</v>
      </c>
      <c r="I13510" s="60">
        <f t="shared" si="210"/>
        <v>13499</v>
      </c>
      <c r="J13510" s="61" t="s">
        <v>10817</v>
      </c>
    </row>
    <row r="13511" spans="3:10" x14ac:dyDescent="0.25">
      <c r="C13511" s="47"/>
      <c r="D13511" s="12" t="s">
        <v>10753</v>
      </c>
      <c r="E13511" s="55">
        <v>5</v>
      </c>
      <c r="F13511" s="12" t="s">
        <v>1</v>
      </c>
      <c r="G13511" s="13" t="s">
        <v>10754</v>
      </c>
      <c r="H13511" s="14" t="s">
        <v>3</v>
      </c>
      <c r="I13511" s="53">
        <f t="shared" si="210"/>
        <v>13500</v>
      </c>
      <c r="J13511" s="15" t="s">
        <v>10818</v>
      </c>
    </row>
    <row r="13512" spans="3:10" ht="76.5" x14ac:dyDescent="0.25">
      <c r="C13512" s="47"/>
      <c r="D13512" s="57" t="s">
        <v>10753</v>
      </c>
      <c r="E13512" s="58">
        <v>5</v>
      </c>
      <c r="F13512" s="57">
        <v>1</v>
      </c>
      <c r="G13512" s="59" t="s">
        <v>10754</v>
      </c>
      <c r="H13512" s="63" t="s">
        <v>3</v>
      </c>
      <c r="I13512" s="60">
        <f t="shared" si="210"/>
        <v>13501</v>
      </c>
      <c r="J13512" s="61" t="s">
        <v>10819</v>
      </c>
    </row>
    <row r="13513" spans="3:10" ht="76.5" x14ac:dyDescent="0.25">
      <c r="C13513" s="47"/>
      <c r="D13513" s="57" t="s">
        <v>10753</v>
      </c>
      <c r="E13513" s="58">
        <v>5</v>
      </c>
      <c r="F13513" s="57">
        <v>2</v>
      </c>
      <c r="G13513" s="59" t="s">
        <v>10754</v>
      </c>
      <c r="H13513" s="63" t="s">
        <v>3</v>
      </c>
      <c r="I13513" s="60">
        <f t="shared" si="210"/>
        <v>13502</v>
      </c>
      <c r="J13513" s="61" t="s">
        <v>26152</v>
      </c>
    </row>
    <row r="13514" spans="3:10" ht="38.25" x14ac:dyDescent="0.25">
      <c r="C13514" s="47"/>
      <c r="D13514" s="57" t="s">
        <v>10753</v>
      </c>
      <c r="E13514" s="58">
        <v>5</v>
      </c>
      <c r="F13514" s="57">
        <v>3</v>
      </c>
      <c r="G13514" s="59" t="s">
        <v>10754</v>
      </c>
      <c r="H13514" s="63" t="s">
        <v>3</v>
      </c>
      <c r="I13514" s="60">
        <f t="shared" si="210"/>
        <v>13503</v>
      </c>
      <c r="J13514" s="61" t="s">
        <v>26153</v>
      </c>
    </row>
    <row r="13515" spans="3:10" ht="25.5" x14ac:dyDescent="0.25">
      <c r="C13515" s="47"/>
      <c r="D13515" s="57" t="s">
        <v>10753</v>
      </c>
      <c r="E13515" s="58">
        <v>5</v>
      </c>
      <c r="F13515" s="57">
        <v>4</v>
      </c>
      <c r="G13515" s="59" t="s">
        <v>10754</v>
      </c>
      <c r="H13515" s="63" t="s">
        <v>3</v>
      </c>
      <c r="I13515" s="60">
        <f t="shared" si="210"/>
        <v>13504</v>
      </c>
      <c r="J13515" s="61" t="s">
        <v>10820</v>
      </c>
    </row>
    <row r="13516" spans="3:10" ht="51" x14ac:dyDescent="0.25">
      <c r="C13516" s="47"/>
      <c r="D13516" s="57" t="s">
        <v>10753</v>
      </c>
      <c r="E13516" s="58">
        <v>5</v>
      </c>
      <c r="F13516" s="57">
        <v>5</v>
      </c>
      <c r="G13516" s="59" t="s">
        <v>10754</v>
      </c>
      <c r="H13516" s="63" t="s">
        <v>3</v>
      </c>
      <c r="I13516" s="60">
        <f t="shared" si="210"/>
        <v>13505</v>
      </c>
      <c r="J13516" s="61" t="s">
        <v>10821</v>
      </c>
    </row>
    <row r="13517" spans="3:10" ht="63.75" x14ac:dyDescent="0.25">
      <c r="C13517" s="47"/>
      <c r="D13517" s="57" t="s">
        <v>10753</v>
      </c>
      <c r="E13517" s="58">
        <v>5</v>
      </c>
      <c r="F13517" s="57">
        <v>6</v>
      </c>
      <c r="G13517" s="59" t="s">
        <v>10754</v>
      </c>
      <c r="H13517" s="63" t="s">
        <v>3</v>
      </c>
      <c r="I13517" s="60">
        <f t="shared" ref="I13517:I13580" si="211">I13516+1</f>
        <v>13506</v>
      </c>
      <c r="J13517" s="61" t="s">
        <v>10822</v>
      </c>
    </row>
    <row r="13518" spans="3:10" ht="51" x14ac:dyDescent="0.25">
      <c r="C13518" s="47"/>
      <c r="D13518" s="57" t="s">
        <v>10753</v>
      </c>
      <c r="E13518" s="58">
        <v>5</v>
      </c>
      <c r="F13518" s="57">
        <v>7</v>
      </c>
      <c r="G13518" s="59" t="s">
        <v>10754</v>
      </c>
      <c r="H13518" s="63" t="s">
        <v>3</v>
      </c>
      <c r="I13518" s="60">
        <f t="shared" si="211"/>
        <v>13507</v>
      </c>
      <c r="J13518" s="61" t="s">
        <v>10823</v>
      </c>
    </row>
    <row r="13519" spans="3:10" ht="38.25" x14ac:dyDescent="0.25">
      <c r="C13519" s="47"/>
      <c r="D13519" s="57" t="s">
        <v>10753</v>
      </c>
      <c r="E13519" s="58">
        <v>5</v>
      </c>
      <c r="F13519" s="57">
        <v>8</v>
      </c>
      <c r="G13519" s="59" t="s">
        <v>10754</v>
      </c>
      <c r="H13519" s="63" t="s">
        <v>3</v>
      </c>
      <c r="I13519" s="60">
        <f t="shared" si="211"/>
        <v>13508</v>
      </c>
      <c r="J13519" s="61" t="s">
        <v>10824</v>
      </c>
    </row>
    <row r="13520" spans="3:10" ht="51" x14ac:dyDescent="0.25">
      <c r="C13520" s="47"/>
      <c r="D13520" s="57" t="s">
        <v>10753</v>
      </c>
      <c r="E13520" s="58">
        <v>5</v>
      </c>
      <c r="F13520" s="57">
        <v>9</v>
      </c>
      <c r="G13520" s="59" t="s">
        <v>10754</v>
      </c>
      <c r="H13520" s="63" t="s">
        <v>3</v>
      </c>
      <c r="I13520" s="60">
        <f t="shared" si="211"/>
        <v>13509</v>
      </c>
      <c r="J13520" s="61" t="s">
        <v>10825</v>
      </c>
    </row>
    <row r="13521" spans="3:10" ht="51" x14ac:dyDescent="0.25">
      <c r="C13521" s="47"/>
      <c r="D13521" s="57" t="s">
        <v>10753</v>
      </c>
      <c r="E13521" s="58">
        <v>5</v>
      </c>
      <c r="F13521" s="57">
        <v>10</v>
      </c>
      <c r="G13521" s="59" t="s">
        <v>10754</v>
      </c>
      <c r="H13521" s="63" t="s">
        <v>3</v>
      </c>
      <c r="I13521" s="60">
        <f t="shared" si="211"/>
        <v>13510</v>
      </c>
      <c r="J13521" s="61" t="s">
        <v>26154</v>
      </c>
    </row>
    <row r="13522" spans="3:10" ht="51" x14ac:dyDescent="0.25">
      <c r="C13522" s="47"/>
      <c r="D13522" s="57" t="s">
        <v>10753</v>
      </c>
      <c r="E13522" s="58">
        <v>5</v>
      </c>
      <c r="F13522" s="57">
        <v>11</v>
      </c>
      <c r="G13522" s="59" t="s">
        <v>10754</v>
      </c>
      <c r="H13522" s="63" t="s">
        <v>3</v>
      </c>
      <c r="I13522" s="60">
        <f t="shared" si="211"/>
        <v>13511</v>
      </c>
      <c r="J13522" s="61" t="s">
        <v>10826</v>
      </c>
    </row>
    <row r="13523" spans="3:10" ht="89.25" x14ac:dyDescent="0.25">
      <c r="C13523" s="47"/>
      <c r="D13523" s="57" t="s">
        <v>10753</v>
      </c>
      <c r="E13523" s="58">
        <v>5</v>
      </c>
      <c r="F13523" s="57">
        <v>12</v>
      </c>
      <c r="G13523" s="59" t="s">
        <v>10754</v>
      </c>
      <c r="H13523" s="63" t="s">
        <v>3</v>
      </c>
      <c r="I13523" s="60">
        <f t="shared" si="211"/>
        <v>13512</v>
      </c>
      <c r="J13523" s="61" t="s">
        <v>10827</v>
      </c>
    </row>
    <row r="13524" spans="3:10" ht="76.5" x14ac:dyDescent="0.25">
      <c r="C13524" s="47"/>
      <c r="D13524" s="57" t="s">
        <v>10753</v>
      </c>
      <c r="E13524" s="58">
        <v>5</v>
      </c>
      <c r="F13524" s="57">
        <v>13</v>
      </c>
      <c r="G13524" s="59" t="s">
        <v>10754</v>
      </c>
      <c r="H13524" s="63" t="s">
        <v>3</v>
      </c>
      <c r="I13524" s="60">
        <f t="shared" si="211"/>
        <v>13513</v>
      </c>
      <c r="J13524" s="61" t="s">
        <v>26155</v>
      </c>
    </row>
    <row r="13525" spans="3:10" ht="25.5" x14ac:dyDescent="0.25">
      <c r="C13525" s="23" t="s">
        <v>21371</v>
      </c>
      <c r="D13525" s="57" t="s">
        <v>10753</v>
      </c>
      <c r="E13525" s="58">
        <v>5</v>
      </c>
      <c r="F13525" s="57">
        <v>13</v>
      </c>
      <c r="G13525" s="59" t="s">
        <v>21323</v>
      </c>
      <c r="H13525" s="57" t="s">
        <v>21357</v>
      </c>
      <c r="I13525" s="60">
        <f t="shared" si="211"/>
        <v>13514</v>
      </c>
      <c r="J13525" s="61" t="s">
        <v>10828</v>
      </c>
    </row>
    <row r="13526" spans="3:10" ht="63.75" x14ac:dyDescent="0.25">
      <c r="C13526" s="47"/>
      <c r="D13526" s="57" t="s">
        <v>10753</v>
      </c>
      <c r="E13526" s="58">
        <v>5</v>
      </c>
      <c r="F13526" s="57">
        <v>13</v>
      </c>
      <c r="G13526" s="59" t="s">
        <v>10754</v>
      </c>
      <c r="H13526" s="63" t="s">
        <v>3</v>
      </c>
      <c r="I13526" s="60">
        <f t="shared" si="211"/>
        <v>13515</v>
      </c>
      <c r="J13526" s="61" t="s">
        <v>10829</v>
      </c>
    </row>
    <row r="13527" spans="3:10" x14ac:dyDescent="0.25">
      <c r="C13527" s="47"/>
      <c r="D13527" s="12" t="s">
        <v>10753</v>
      </c>
      <c r="E13527" s="55">
        <v>6</v>
      </c>
      <c r="F13527" s="12" t="s">
        <v>1</v>
      </c>
      <c r="G13527" s="13" t="s">
        <v>10754</v>
      </c>
      <c r="H13527" s="14" t="s">
        <v>3</v>
      </c>
      <c r="I13527" s="53">
        <f t="shared" si="211"/>
        <v>13516</v>
      </c>
      <c r="J13527" s="15" t="s">
        <v>10830</v>
      </c>
    </row>
    <row r="13528" spans="3:10" x14ac:dyDescent="0.25">
      <c r="C13528" s="47"/>
      <c r="D13528" s="57" t="s">
        <v>10753</v>
      </c>
      <c r="E13528" s="58">
        <v>6</v>
      </c>
      <c r="F13528" s="57">
        <v>1</v>
      </c>
      <c r="G13528" s="59" t="s">
        <v>10754</v>
      </c>
      <c r="H13528" s="63" t="s">
        <v>3</v>
      </c>
      <c r="I13528" s="60">
        <f t="shared" si="211"/>
        <v>13517</v>
      </c>
      <c r="J13528" s="61" t="s">
        <v>10831</v>
      </c>
    </row>
    <row r="13529" spans="3:10" ht="25.5" x14ac:dyDescent="0.25">
      <c r="C13529" s="23" t="s">
        <v>21371</v>
      </c>
      <c r="D13529" s="57" t="s">
        <v>10753</v>
      </c>
      <c r="E13529" s="58">
        <v>6</v>
      </c>
      <c r="F13529" s="57">
        <v>1</v>
      </c>
      <c r="G13529" s="59" t="s">
        <v>8520</v>
      </c>
      <c r="H13529" s="57" t="s">
        <v>21359</v>
      </c>
      <c r="I13529" s="60">
        <f t="shared" si="211"/>
        <v>13518</v>
      </c>
      <c r="J13529" s="61" t="s">
        <v>8741</v>
      </c>
    </row>
    <row r="13530" spans="3:10" ht="25.5" x14ac:dyDescent="0.25">
      <c r="C13530" s="23" t="s">
        <v>21371</v>
      </c>
      <c r="D13530" s="57" t="s">
        <v>10753</v>
      </c>
      <c r="E13530" s="58">
        <v>6</v>
      </c>
      <c r="F13530" s="57">
        <v>2</v>
      </c>
      <c r="G13530" s="59" t="s">
        <v>8520</v>
      </c>
      <c r="H13530" s="57" t="s">
        <v>21359</v>
      </c>
      <c r="I13530" s="60">
        <f t="shared" si="211"/>
        <v>13519</v>
      </c>
      <c r="J13530" s="61" t="s">
        <v>10832</v>
      </c>
    </row>
    <row r="13531" spans="3:10" ht="38.25" x14ac:dyDescent="0.25">
      <c r="C13531" s="47"/>
      <c r="D13531" s="57" t="s">
        <v>10753</v>
      </c>
      <c r="E13531" s="58">
        <v>6</v>
      </c>
      <c r="F13531" s="57">
        <v>3</v>
      </c>
      <c r="G13531" s="59" t="s">
        <v>10754</v>
      </c>
      <c r="H13531" s="63" t="s">
        <v>3</v>
      </c>
      <c r="I13531" s="60">
        <f t="shared" si="211"/>
        <v>13520</v>
      </c>
      <c r="J13531" s="61" t="s">
        <v>10833</v>
      </c>
    </row>
    <row r="13532" spans="3:10" ht="38.25" x14ac:dyDescent="0.25">
      <c r="C13532" s="23" t="s">
        <v>21371</v>
      </c>
      <c r="D13532" s="57" t="s">
        <v>10753</v>
      </c>
      <c r="E13532" s="58">
        <v>6</v>
      </c>
      <c r="F13532" s="57">
        <v>4</v>
      </c>
      <c r="G13532" s="59" t="s">
        <v>8520</v>
      </c>
      <c r="H13532" s="57" t="s">
        <v>21359</v>
      </c>
      <c r="I13532" s="60">
        <f t="shared" si="211"/>
        <v>13521</v>
      </c>
      <c r="J13532" s="61" t="s">
        <v>10834</v>
      </c>
    </row>
    <row r="13533" spans="3:10" ht="63.75" x14ac:dyDescent="0.25">
      <c r="C13533" s="23" t="s">
        <v>21371</v>
      </c>
      <c r="D13533" s="57" t="s">
        <v>10753</v>
      </c>
      <c r="E13533" s="58">
        <v>6</v>
      </c>
      <c r="F13533" s="57">
        <v>5</v>
      </c>
      <c r="G13533" s="59" t="s">
        <v>8520</v>
      </c>
      <c r="H13533" s="57" t="s">
        <v>21359</v>
      </c>
      <c r="I13533" s="60">
        <f t="shared" si="211"/>
        <v>13522</v>
      </c>
      <c r="J13533" s="61" t="s">
        <v>22976</v>
      </c>
    </row>
    <row r="13534" spans="3:10" ht="38.25" x14ac:dyDescent="0.25">
      <c r="C13534" s="23" t="s">
        <v>21371</v>
      </c>
      <c r="D13534" s="57" t="s">
        <v>10753</v>
      </c>
      <c r="E13534" s="58">
        <v>6</v>
      </c>
      <c r="F13534" s="57">
        <v>6</v>
      </c>
      <c r="G13534" s="59" t="s">
        <v>8520</v>
      </c>
      <c r="H13534" s="57" t="s">
        <v>21359</v>
      </c>
      <c r="I13534" s="60">
        <f t="shared" si="211"/>
        <v>13523</v>
      </c>
      <c r="J13534" s="61" t="s">
        <v>25413</v>
      </c>
    </row>
    <row r="13535" spans="3:10" ht="38.25" x14ac:dyDescent="0.25">
      <c r="C13535" s="23" t="s">
        <v>21371</v>
      </c>
      <c r="D13535" s="57" t="s">
        <v>10753</v>
      </c>
      <c r="E13535" s="58">
        <v>6</v>
      </c>
      <c r="F13535" s="57">
        <v>7</v>
      </c>
      <c r="G13535" s="59" t="s">
        <v>8520</v>
      </c>
      <c r="H13535" s="57" t="s">
        <v>21359</v>
      </c>
      <c r="I13535" s="60">
        <f t="shared" si="211"/>
        <v>13524</v>
      </c>
      <c r="J13535" s="61" t="s">
        <v>10835</v>
      </c>
    </row>
    <row r="13536" spans="3:10" ht="38.25" x14ac:dyDescent="0.25">
      <c r="C13536" s="23" t="s">
        <v>21371</v>
      </c>
      <c r="D13536" s="57" t="s">
        <v>10753</v>
      </c>
      <c r="E13536" s="58">
        <v>6</v>
      </c>
      <c r="F13536" s="57">
        <v>8</v>
      </c>
      <c r="G13536" s="59" t="s">
        <v>8520</v>
      </c>
      <c r="H13536" s="57" t="s">
        <v>21359</v>
      </c>
      <c r="I13536" s="60">
        <f t="shared" si="211"/>
        <v>13525</v>
      </c>
      <c r="J13536" s="61" t="s">
        <v>21780</v>
      </c>
    </row>
    <row r="13537" spans="3:10" ht="38.25" x14ac:dyDescent="0.25">
      <c r="C13537" s="23" t="s">
        <v>21371</v>
      </c>
      <c r="D13537" s="57" t="s">
        <v>10753</v>
      </c>
      <c r="E13537" s="58">
        <v>6</v>
      </c>
      <c r="F13537" s="57">
        <v>9</v>
      </c>
      <c r="G13537" s="59" t="s">
        <v>8520</v>
      </c>
      <c r="H13537" s="57" t="s">
        <v>21359</v>
      </c>
      <c r="I13537" s="60">
        <f t="shared" si="211"/>
        <v>13526</v>
      </c>
      <c r="J13537" s="61" t="s">
        <v>25414</v>
      </c>
    </row>
    <row r="13538" spans="3:10" ht="63.75" x14ac:dyDescent="0.25">
      <c r="C13538" s="23" t="s">
        <v>21371</v>
      </c>
      <c r="D13538" s="57" t="s">
        <v>10753</v>
      </c>
      <c r="E13538" s="58">
        <v>6</v>
      </c>
      <c r="F13538" s="57">
        <v>10</v>
      </c>
      <c r="G13538" s="59" t="s">
        <v>8520</v>
      </c>
      <c r="H13538" s="57" t="s">
        <v>21359</v>
      </c>
      <c r="I13538" s="60">
        <f t="shared" si="211"/>
        <v>13527</v>
      </c>
      <c r="J13538" s="61" t="s">
        <v>10836</v>
      </c>
    </row>
    <row r="13539" spans="3:10" ht="38.25" x14ac:dyDescent="0.25">
      <c r="C13539" s="23" t="s">
        <v>21371</v>
      </c>
      <c r="D13539" s="57" t="s">
        <v>10753</v>
      </c>
      <c r="E13539" s="58">
        <v>6</v>
      </c>
      <c r="F13539" s="57">
        <v>11</v>
      </c>
      <c r="G13539" s="59" t="s">
        <v>8520</v>
      </c>
      <c r="H13539" s="57" t="s">
        <v>21359</v>
      </c>
      <c r="I13539" s="60">
        <f t="shared" si="211"/>
        <v>13528</v>
      </c>
      <c r="J13539" s="61" t="s">
        <v>10837</v>
      </c>
    </row>
    <row r="13540" spans="3:10" ht="38.25" x14ac:dyDescent="0.25">
      <c r="C13540" s="47"/>
      <c r="D13540" s="57" t="s">
        <v>10753</v>
      </c>
      <c r="E13540" s="58">
        <v>6</v>
      </c>
      <c r="F13540" s="57">
        <v>12</v>
      </c>
      <c r="G13540" s="59" t="s">
        <v>10754</v>
      </c>
      <c r="H13540" s="63" t="s">
        <v>3</v>
      </c>
      <c r="I13540" s="60">
        <f t="shared" si="211"/>
        <v>13529</v>
      </c>
      <c r="J13540" s="61" t="s">
        <v>10838</v>
      </c>
    </row>
    <row r="13541" spans="3:10" ht="89.25" x14ac:dyDescent="0.25">
      <c r="C13541" s="47"/>
      <c r="D13541" s="57" t="s">
        <v>10753</v>
      </c>
      <c r="E13541" s="58">
        <v>6</v>
      </c>
      <c r="F13541" s="57">
        <v>13</v>
      </c>
      <c r="G13541" s="59" t="s">
        <v>10754</v>
      </c>
      <c r="H13541" s="63" t="s">
        <v>3</v>
      </c>
      <c r="I13541" s="60">
        <f t="shared" si="211"/>
        <v>13530</v>
      </c>
      <c r="J13541" s="61" t="s">
        <v>10839</v>
      </c>
    </row>
    <row r="13542" spans="3:10" ht="63.75" x14ac:dyDescent="0.25">
      <c r="C13542" s="23" t="s">
        <v>21371</v>
      </c>
      <c r="D13542" s="57" t="s">
        <v>10753</v>
      </c>
      <c r="E13542" s="58">
        <v>6</v>
      </c>
      <c r="F13542" s="57">
        <v>14</v>
      </c>
      <c r="G13542" s="59" t="s">
        <v>8520</v>
      </c>
      <c r="H13542" s="57" t="s">
        <v>21359</v>
      </c>
      <c r="I13542" s="60">
        <f t="shared" si="211"/>
        <v>13531</v>
      </c>
      <c r="J13542" s="61" t="s">
        <v>10840</v>
      </c>
    </row>
    <row r="13543" spans="3:10" ht="51" x14ac:dyDescent="0.25">
      <c r="C13543" s="23" t="s">
        <v>21371</v>
      </c>
      <c r="D13543" s="57" t="s">
        <v>10753</v>
      </c>
      <c r="E13543" s="58">
        <v>6</v>
      </c>
      <c r="F13543" s="57">
        <v>15</v>
      </c>
      <c r="G13543" s="59" t="s">
        <v>8520</v>
      </c>
      <c r="H13543" s="57" t="s">
        <v>21359</v>
      </c>
      <c r="I13543" s="60">
        <f t="shared" si="211"/>
        <v>13532</v>
      </c>
      <c r="J13543" s="61" t="s">
        <v>10841</v>
      </c>
    </row>
    <row r="13544" spans="3:10" ht="89.25" x14ac:dyDescent="0.25">
      <c r="C13544" s="23" t="s">
        <v>21371</v>
      </c>
      <c r="D13544" s="57" t="s">
        <v>10753</v>
      </c>
      <c r="E13544" s="58">
        <v>6</v>
      </c>
      <c r="F13544" s="57">
        <v>16</v>
      </c>
      <c r="G13544" s="59" t="s">
        <v>8520</v>
      </c>
      <c r="H13544" s="57" t="s">
        <v>21359</v>
      </c>
      <c r="I13544" s="60">
        <f t="shared" si="211"/>
        <v>13533</v>
      </c>
      <c r="J13544" s="61" t="s">
        <v>25415</v>
      </c>
    </row>
    <row r="13545" spans="3:10" ht="38.25" x14ac:dyDescent="0.25">
      <c r="C13545" s="23" t="s">
        <v>21371</v>
      </c>
      <c r="D13545" s="57" t="s">
        <v>10753</v>
      </c>
      <c r="E13545" s="58">
        <v>6</v>
      </c>
      <c r="F13545" s="57">
        <v>17</v>
      </c>
      <c r="G13545" s="59" t="s">
        <v>8520</v>
      </c>
      <c r="H13545" s="57" t="s">
        <v>21359</v>
      </c>
      <c r="I13545" s="60">
        <f t="shared" si="211"/>
        <v>13534</v>
      </c>
      <c r="J13545" s="61" t="s">
        <v>10842</v>
      </c>
    </row>
    <row r="13546" spans="3:10" ht="51" x14ac:dyDescent="0.25">
      <c r="C13546" s="23" t="s">
        <v>21371</v>
      </c>
      <c r="D13546" s="57" t="s">
        <v>10753</v>
      </c>
      <c r="E13546" s="58">
        <v>6</v>
      </c>
      <c r="F13546" s="57">
        <v>18</v>
      </c>
      <c r="G13546" s="59" t="s">
        <v>8520</v>
      </c>
      <c r="H13546" s="57" t="s">
        <v>21359</v>
      </c>
      <c r="I13546" s="60">
        <f t="shared" si="211"/>
        <v>13535</v>
      </c>
      <c r="J13546" s="61" t="s">
        <v>24268</v>
      </c>
    </row>
    <row r="13547" spans="3:10" ht="51" x14ac:dyDescent="0.25">
      <c r="C13547" s="23" t="s">
        <v>21371</v>
      </c>
      <c r="D13547" s="57" t="s">
        <v>10753</v>
      </c>
      <c r="E13547" s="58">
        <v>6</v>
      </c>
      <c r="F13547" s="57">
        <v>19</v>
      </c>
      <c r="G13547" s="59" t="s">
        <v>8520</v>
      </c>
      <c r="H13547" s="57" t="s">
        <v>21359</v>
      </c>
      <c r="I13547" s="60">
        <f t="shared" si="211"/>
        <v>13536</v>
      </c>
      <c r="J13547" s="61" t="s">
        <v>10843</v>
      </c>
    </row>
    <row r="13548" spans="3:10" ht="63.75" x14ac:dyDescent="0.25">
      <c r="C13548" s="23" t="s">
        <v>21371</v>
      </c>
      <c r="D13548" s="57" t="s">
        <v>10753</v>
      </c>
      <c r="E13548" s="58">
        <v>6</v>
      </c>
      <c r="F13548" s="57">
        <v>20</v>
      </c>
      <c r="G13548" s="59" t="s">
        <v>8520</v>
      </c>
      <c r="H13548" s="57" t="s">
        <v>21359</v>
      </c>
      <c r="I13548" s="60">
        <f t="shared" si="211"/>
        <v>13537</v>
      </c>
      <c r="J13548" s="61" t="s">
        <v>10844</v>
      </c>
    </row>
    <row r="13549" spans="3:10" ht="63.75" x14ac:dyDescent="0.25">
      <c r="C13549" s="23" t="s">
        <v>21371</v>
      </c>
      <c r="D13549" s="57" t="s">
        <v>10753</v>
      </c>
      <c r="E13549" s="58">
        <v>6</v>
      </c>
      <c r="F13549" s="57">
        <v>21</v>
      </c>
      <c r="G13549" s="59" t="s">
        <v>8520</v>
      </c>
      <c r="H13549" s="57" t="s">
        <v>21359</v>
      </c>
      <c r="I13549" s="60">
        <f t="shared" si="211"/>
        <v>13538</v>
      </c>
      <c r="J13549" s="61" t="s">
        <v>10845</v>
      </c>
    </row>
    <row r="13550" spans="3:10" ht="51" x14ac:dyDescent="0.25">
      <c r="C13550" s="23" t="s">
        <v>21371</v>
      </c>
      <c r="D13550" s="57" t="s">
        <v>10753</v>
      </c>
      <c r="E13550" s="58">
        <v>6</v>
      </c>
      <c r="F13550" s="57">
        <v>22</v>
      </c>
      <c r="G13550" s="59" t="s">
        <v>8520</v>
      </c>
      <c r="H13550" s="57" t="s">
        <v>21359</v>
      </c>
      <c r="I13550" s="60">
        <f t="shared" si="211"/>
        <v>13539</v>
      </c>
      <c r="J13550" s="61" t="s">
        <v>10846</v>
      </c>
    </row>
    <row r="13551" spans="3:10" ht="63.75" x14ac:dyDescent="0.25">
      <c r="C13551" s="23" t="s">
        <v>21371</v>
      </c>
      <c r="D13551" s="57" t="s">
        <v>10753</v>
      </c>
      <c r="E13551" s="58">
        <v>6</v>
      </c>
      <c r="F13551" s="57">
        <v>23</v>
      </c>
      <c r="G13551" s="59" t="s">
        <v>8520</v>
      </c>
      <c r="H13551" s="57" t="s">
        <v>21359</v>
      </c>
      <c r="I13551" s="60">
        <f t="shared" si="211"/>
        <v>13540</v>
      </c>
      <c r="J13551" s="61" t="s">
        <v>10847</v>
      </c>
    </row>
    <row r="13552" spans="3:10" ht="63.75" x14ac:dyDescent="0.25">
      <c r="C13552" s="23" t="s">
        <v>21371</v>
      </c>
      <c r="D13552" s="57" t="s">
        <v>10753</v>
      </c>
      <c r="E13552" s="58">
        <v>6</v>
      </c>
      <c r="F13552" s="57">
        <v>24</v>
      </c>
      <c r="G13552" s="59" t="s">
        <v>8520</v>
      </c>
      <c r="H13552" s="57" t="s">
        <v>21359</v>
      </c>
      <c r="I13552" s="60">
        <f t="shared" si="211"/>
        <v>13541</v>
      </c>
      <c r="J13552" s="61" t="s">
        <v>10848</v>
      </c>
    </row>
    <row r="13553" spans="3:10" ht="51" x14ac:dyDescent="0.25">
      <c r="C13553" s="23" t="s">
        <v>21371</v>
      </c>
      <c r="D13553" s="57" t="s">
        <v>10753</v>
      </c>
      <c r="E13553" s="58">
        <v>6</v>
      </c>
      <c r="F13553" s="57">
        <v>25</v>
      </c>
      <c r="G13553" s="59" t="s">
        <v>8520</v>
      </c>
      <c r="H13553" s="57" t="s">
        <v>21359</v>
      </c>
      <c r="I13553" s="60">
        <f t="shared" si="211"/>
        <v>13542</v>
      </c>
      <c r="J13553" s="61" t="s">
        <v>10849</v>
      </c>
    </row>
    <row r="13554" spans="3:10" ht="63.75" x14ac:dyDescent="0.25">
      <c r="C13554" s="23" t="s">
        <v>21371</v>
      </c>
      <c r="D13554" s="57" t="s">
        <v>10753</v>
      </c>
      <c r="E13554" s="58">
        <v>6</v>
      </c>
      <c r="F13554" s="57">
        <v>26</v>
      </c>
      <c r="G13554" s="59" t="s">
        <v>8520</v>
      </c>
      <c r="H13554" s="57" t="s">
        <v>21359</v>
      </c>
      <c r="I13554" s="60">
        <f t="shared" si="211"/>
        <v>13543</v>
      </c>
      <c r="J13554" s="61" t="s">
        <v>10850</v>
      </c>
    </row>
    <row r="13555" spans="3:10" ht="76.5" x14ac:dyDescent="0.25">
      <c r="C13555" s="23" t="s">
        <v>21371</v>
      </c>
      <c r="D13555" s="57" t="s">
        <v>10753</v>
      </c>
      <c r="E13555" s="58">
        <v>6</v>
      </c>
      <c r="F13555" s="57">
        <v>27</v>
      </c>
      <c r="G13555" s="59" t="s">
        <v>8520</v>
      </c>
      <c r="H13555" s="57" t="s">
        <v>21359</v>
      </c>
      <c r="I13555" s="60">
        <f t="shared" si="211"/>
        <v>13544</v>
      </c>
      <c r="J13555" s="61" t="s">
        <v>10851</v>
      </c>
    </row>
    <row r="13556" spans="3:10" ht="63.75" x14ac:dyDescent="0.25">
      <c r="C13556" s="23" t="s">
        <v>21371</v>
      </c>
      <c r="D13556" s="57" t="s">
        <v>10753</v>
      </c>
      <c r="E13556" s="58">
        <v>6</v>
      </c>
      <c r="F13556" s="57">
        <v>28</v>
      </c>
      <c r="G13556" s="59" t="s">
        <v>8520</v>
      </c>
      <c r="H13556" s="57" t="s">
        <v>21359</v>
      </c>
      <c r="I13556" s="60">
        <f t="shared" si="211"/>
        <v>13545</v>
      </c>
      <c r="J13556" s="61" t="s">
        <v>10852</v>
      </c>
    </row>
    <row r="13557" spans="3:10" ht="63.75" x14ac:dyDescent="0.25">
      <c r="C13557" s="23" t="s">
        <v>21371</v>
      </c>
      <c r="D13557" s="57" t="s">
        <v>10753</v>
      </c>
      <c r="E13557" s="58">
        <v>6</v>
      </c>
      <c r="F13557" s="57">
        <v>29</v>
      </c>
      <c r="G13557" s="59" t="s">
        <v>8520</v>
      </c>
      <c r="H13557" s="57" t="s">
        <v>21359</v>
      </c>
      <c r="I13557" s="60">
        <f t="shared" si="211"/>
        <v>13546</v>
      </c>
      <c r="J13557" s="61" t="s">
        <v>10853</v>
      </c>
    </row>
    <row r="13558" spans="3:10" ht="63.75" x14ac:dyDescent="0.25">
      <c r="C13558" s="23" t="s">
        <v>21371</v>
      </c>
      <c r="D13558" s="57" t="s">
        <v>10753</v>
      </c>
      <c r="E13558" s="58">
        <v>6</v>
      </c>
      <c r="F13558" s="57">
        <v>30</v>
      </c>
      <c r="G13558" s="59" t="s">
        <v>8520</v>
      </c>
      <c r="H13558" s="57" t="s">
        <v>21359</v>
      </c>
      <c r="I13558" s="60">
        <f t="shared" si="211"/>
        <v>13547</v>
      </c>
      <c r="J13558" s="61" t="s">
        <v>10854</v>
      </c>
    </row>
    <row r="13559" spans="3:10" ht="38.25" x14ac:dyDescent="0.25">
      <c r="C13559" s="23" t="s">
        <v>21371</v>
      </c>
      <c r="D13559" s="57" t="s">
        <v>10753</v>
      </c>
      <c r="E13559" s="58">
        <v>6</v>
      </c>
      <c r="F13559" s="57">
        <v>31</v>
      </c>
      <c r="G13559" s="59" t="s">
        <v>8520</v>
      </c>
      <c r="H13559" s="57" t="s">
        <v>21359</v>
      </c>
      <c r="I13559" s="60">
        <f t="shared" si="211"/>
        <v>13548</v>
      </c>
      <c r="J13559" s="61" t="s">
        <v>10855</v>
      </c>
    </row>
    <row r="13560" spans="3:10" ht="76.5" x14ac:dyDescent="0.25">
      <c r="C13560" s="23" t="s">
        <v>21371</v>
      </c>
      <c r="D13560" s="57" t="s">
        <v>10753</v>
      </c>
      <c r="E13560" s="58">
        <v>6</v>
      </c>
      <c r="F13560" s="57">
        <v>32</v>
      </c>
      <c r="G13560" s="59" t="s">
        <v>8520</v>
      </c>
      <c r="H13560" s="57" t="s">
        <v>21359</v>
      </c>
      <c r="I13560" s="60">
        <f t="shared" si="211"/>
        <v>13549</v>
      </c>
      <c r="J13560" s="61" t="s">
        <v>22977</v>
      </c>
    </row>
    <row r="13561" spans="3:10" ht="89.25" x14ac:dyDescent="0.25">
      <c r="C13561" s="23" t="s">
        <v>21371</v>
      </c>
      <c r="D13561" s="57" t="s">
        <v>10753</v>
      </c>
      <c r="E13561" s="58">
        <v>6</v>
      </c>
      <c r="F13561" s="57">
        <v>33</v>
      </c>
      <c r="G13561" s="59" t="s">
        <v>8520</v>
      </c>
      <c r="H13561" s="57" t="s">
        <v>21359</v>
      </c>
      <c r="I13561" s="60">
        <f t="shared" si="211"/>
        <v>13550</v>
      </c>
      <c r="J13561" s="61" t="s">
        <v>10856</v>
      </c>
    </row>
    <row r="13562" spans="3:10" ht="63.75" x14ac:dyDescent="0.25">
      <c r="C13562" s="23" t="s">
        <v>21371</v>
      </c>
      <c r="D13562" s="57" t="s">
        <v>10753</v>
      </c>
      <c r="E13562" s="58">
        <v>6</v>
      </c>
      <c r="F13562" s="57">
        <v>34</v>
      </c>
      <c r="G13562" s="59" t="s">
        <v>8520</v>
      </c>
      <c r="H13562" s="57" t="s">
        <v>21359</v>
      </c>
      <c r="I13562" s="60">
        <f t="shared" si="211"/>
        <v>13551</v>
      </c>
      <c r="J13562" s="61" t="s">
        <v>10857</v>
      </c>
    </row>
    <row r="13563" spans="3:10" ht="25.5" x14ac:dyDescent="0.25">
      <c r="C13563" s="23" t="s">
        <v>21371</v>
      </c>
      <c r="D13563" s="57" t="s">
        <v>10753</v>
      </c>
      <c r="E13563" s="58">
        <v>6</v>
      </c>
      <c r="F13563" s="57">
        <v>35</v>
      </c>
      <c r="G13563" s="59" t="s">
        <v>8520</v>
      </c>
      <c r="H13563" s="57" t="s">
        <v>21359</v>
      </c>
      <c r="I13563" s="60">
        <f t="shared" si="211"/>
        <v>13552</v>
      </c>
      <c r="J13563" s="61" t="s">
        <v>10858</v>
      </c>
    </row>
    <row r="13564" spans="3:10" ht="63.75" x14ac:dyDescent="0.25">
      <c r="C13564" s="23" t="s">
        <v>21371</v>
      </c>
      <c r="D13564" s="57" t="s">
        <v>10753</v>
      </c>
      <c r="E13564" s="58">
        <v>6</v>
      </c>
      <c r="F13564" s="57">
        <v>36</v>
      </c>
      <c r="G13564" s="59" t="s">
        <v>8520</v>
      </c>
      <c r="H13564" s="57" t="s">
        <v>21359</v>
      </c>
      <c r="I13564" s="60">
        <f t="shared" si="211"/>
        <v>13553</v>
      </c>
      <c r="J13564" s="61" t="s">
        <v>24269</v>
      </c>
    </row>
    <row r="13565" spans="3:10" ht="76.5" x14ac:dyDescent="0.25">
      <c r="C13565" s="23" t="s">
        <v>21371</v>
      </c>
      <c r="D13565" s="57" t="s">
        <v>10753</v>
      </c>
      <c r="E13565" s="58">
        <v>6</v>
      </c>
      <c r="F13565" s="57">
        <v>37</v>
      </c>
      <c r="G13565" s="59" t="s">
        <v>8520</v>
      </c>
      <c r="H13565" s="57" t="s">
        <v>21359</v>
      </c>
      <c r="I13565" s="60">
        <f t="shared" si="211"/>
        <v>13554</v>
      </c>
      <c r="J13565" s="61" t="s">
        <v>25518</v>
      </c>
    </row>
    <row r="13566" spans="3:10" ht="89.25" x14ac:dyDescent="0.25">
      <c r="C13566" s="23" t="s">
        <v>21371</v>
      </c>
      <c r="D13566" s="57" t="s">
        <v>10753</v>
      </c>
      <c r="E13566" s="58">
        <v>6</v>
      </c>
      <c r="F13566" s="57">
        <v>38</v>
      </c>
      <c r="G13566" s="59" t="s">
        <v>8520</v>
      </c>
      <c r="H13566" s="57" t="s">
        <v>21359</v>
      </c>
      <c r="I13566" s="60">
        <f t="shared" si="211"/>
        <v>13555</v>
      </c>
      <c r="J13566" s="61" t="s">
        <v>10859</v>
      </c>
    </row>
    <row r="13567" spans="3:10" ht="51" x14ac:dyDescent="0.25">
      <c r="C13567" s="23" t="s">
        <v>21371</v>
      </c>
      <c r="D13567" s="57" t="s">
        <v>10753</v>
      </c>
      <c r="E13567" s="58">
        <v>6</v>
      </c>
      <c r="F13567" s="57">
        <v>39</v>
      </c>
      <c r="G13567" s="59" t="s">
        <v>8520</v>
      </c>
      <c r="H13567" s="57" t="s">
        <v>21359</v>
      </c>
      <c r="I13567" s="60">
        <f t="shared" si="211"/>
        <v>13556</v>
      </c>
      <c r="J13567" s="61" t="s">
        <v>10860</v>
      </c>
    </row>
    <row r="13568" spans="3:10" ht="38.25" x14ac:dyDescent="0.25">
      <c r="C13568" s="23" t="s">
        <v>21371</v>
      </c>
      <c r="D13568" s="57" t="s">
        <v>10753</v>
      </c>
      <c r="E13568" s="58">
        <v>6</v>
      </c>
      <c r="F13568" s="57">
        <v>40</v>
      </c>
      <c r="G13568" s="59" t="s">
        <v>8520</v>
      </c>
      <c r="H13568" s="57" t="s">
        <v>21359</v>
      </c>
      <c r="I13568" s="60">
        <f t="shared" si="211"/>
        <v>13557</v>
      </c>
      <c r="J13568" s="61" t="s">
        <v>10861</v>
      </c>
    </row>
    <row r="13569" spans="3:10" ht="63.75" x14ac:dyDescent="0.25">
      <c r="C13569" s="23" t="s">
        <v>21371</v>
      </c>
      <c r="D13569" s="57" t="s">
        <v>10753</v>
      </c>
      <c r="E13569" s="58">
        <v>6</v>
      </c>
      <c r="F13569" s="57">
        <v>41</v>
      </c>
      <c r="G13569" s="59" t="s">
        <v>8520</v>
      </c>
      <c r="H13569" s="57" t="s">
        <v>21359</v>
      </c>
      <c r="I13569" s="60">
        <f t="shared" si="211"/>
        <v>13558</v>
      </c>
      <c r="J13569" s="61" t="s">
        <v>10862</v>
      </c>
    </row>
    <row r="13570" spans="3:10" ht="38.25" x14ac:dyDescent="0.25">
      <c r="C13570" s="23" t="s">
        <v>21371</v>
      </c>
      <c r="D13570" s="57" t="s">
        <v>10753</v>
      </c>
      <c r="E13570" s="58">
        <v>6</v>
      </c>
      <c r="F13570" s="57">
        <v>42</v>
      </c>
      <c r="G13570" s="59" t="s">
        <v>8520</v>
      </c>
      <c r="H13570" s="57" t="s">
        <v>21359</v>
      </c>
      <c r="I13570" s="60">
        <f t="shared" si="211"/>
        <v>13559</v>
      </c>
      <c r="J13570" s="61" t="s">
        <v>26156</v>
      </c>
    </row>
    <row r="13571" spans="3:10" x14ac:dyDescent="0.25">
      <c r="C13571" s="47"/>
      <c r="D13571" s="12" t="s">
        <v>10753</v>
      </c>
      <c r="E13571" s="55">
        <v>7</v>
      </c>
      <c r="F13571" s="12" t="s">
        <v>1</v>
      </c>
      <c r="G13571" s="13" t="s">
        <v>10754</v>
      </c>
      <c r="H13571" s="14" t="s">
        <v>3</v>
      </c>
      <c r="I13571" s="53">
        <f t="shared" si="211"/>
        <v>13560</v>
      </c>
      <c r="J13571" s="15" t="s">
        <v>10863</v>
      </c>
    </row>
    <row r="13572" spans="3:10" ht="51" x14ac:dyDescent="0.25">
      <c r="C13572" s="47"/>
      <c r="D13572" s="57" t="s">
        <v>10753</v>
      </c>
      <c r="E13572" s="58">
        <v>7</v>
      </c>
      <c r="F13572" s="57">
        <v>1</v>
      </c>
      <c r="G13572" s="59" t="s">
        <v>10754</v>
      </c>
      <c r="H13572" s="63" t="s">
        <v>3</v>
      </c>
      <c r="I13572" s="60">
        <f t="shared" si="211"/>
        <v>13561</v>
      </c>
      <c r="J13572" s="61" t="s">
        <v>10864</v>
      </c>
    </row>
    <row r="13573" spans="3:10" ht="38.25" x14ac:dyDescent="0.25">
      <c r="C13573" s="47"/>
      <c r="D13573" s="57" t="s">
        <v>10753</v>
      </c>
      <c r="E13573" s="58">
        <v>7</v>
      </c>
      <c r="F13573" s="57">
        <v>2</v>
      </c>
      <c r="G13573" s="59" t="s">
        <v>10754</v>
      </c>
      <c r="H13573" s="63" t="s">
        <v>3</v>
      </c>
      <c r="I13573" s="60">
        <f t="shared" si="211"/>
        <v>13562</v>
      </c>
      <c r="J13573" s="61" t="s">
        <v>22978</v>
      </c>
    </row>
    <row r="13574" spans="3:10" ht="63.75" x14ac:dyDescent="0.25">
      <c r="C13574" s="47"/>
      <c r="D13574" s="57" t="s">
        <v>10753</v>
      </c>
      <c r="E13574" s="58">
        <v>7</v>
      </c>
      <c r="F13574" s="57">
        <v>3</v>
      </c>
      <c r="G13574" s="59" t="s">
        <v>10754</v>
      </c>
      <c r="H13574" s="63" t="s">
        <v>3</v>
      </c>
      <c r="I13574" s="60">
        <f t="shared" si="211"/>
        <v>13563</v>
      </c>
      <c r="J13574" s="61" t="s">
        <v>26157</v>
      </c>
    </row>
    <row r="13575" spans="3:10" ht="25.5" x14ac:dyDescent="0.25">
      <c r="C13575" s="23" t="s">
        <v>21371</v>
      </c>
      <c r="D13575" s="57" t="s">
        <v>10753</v>
      </c>
      <c r="E13575" s="58">
        <v>7</v>
      </c>
      <c r="F13575" s="57">
        <v>3</v>
      </c>
      <c r="G13575" s="59" t="s">
        <v>21323</v>
      </c>
      <c r="H13575" s="57" t="s">
        <v>21357</v>
      </c>
      <c r="I13575" s="60">
        <f t="shared" si="211"/>
        <v>13564</v>
      </c>
      <c r="J13575" s="61" t="s">
        <v>10865</v>
      </c>
    </row>
    <row r="13576" spans="3:10" ht="25.5" x14ac:dyDescent="0.25">
      <c r="C13576" s="47"/>
      <c r="D13576" s="57" t="s">
        <v>10753</v>
      </c>
      <c r="E13576" s="58">
        <v>7</v>
      </c>
      <c r="F13576" s="57">
        <v>4</v>
      </c>
      <c r="G13576" s="59" t="s">
        <v>10754</v>
      </c>
      <c r="H13576" s="63" t="s">
        <v>3</v>
      </c>
      <c r="I13576" s="60">
        <f t="shared" si="211"/>
        <v>13565</v>
      </c>
      <c r="J13576" s="61" t="s">
        <v>10866</v>
      </c>
    </row>
    <row r="13577" spans="3:10" ht="51" x14ac:dyDescent="0.25">
      <c r="C13577" s="47"/>
      <c r="D13577" s="57" t="s">
        <v>10753</v>
      </c>
      <c r="E13577" s="58">
        <v>7</v>
      </c>
      <c r="F13577" s="57">
        <v>5</v>
      </c>
      <c r="G13577" s="59" t="s">
        <v>10754</v>
      </c>
      <c r="H13577" s="63" t="s">
        <v>3</v>
      </c>
      <c r="I13577" s="60">
        <f t="shared" si="211"/>
        <v>13566</v>
      </c>
      <c r="J13577" s="61" t="s">
        <v>10867</v>
      </c>
    </row>
    <row r="13578" spans="3:10" ht="89.25" x14ac:dyDescent="0.25">
      <c r="C13578" s="47"/>
      <c r="D13578" s="57" t="s">
        <v>10753</v>
      </c>
      <c r="E13578" s="58">
        <v>7</v>
      </c>
      <c r="F13578" s="57">
        <v>6</v>
      </c>
      <c r="G13578" s="59" t="s">
        <v>10754</v>
      </c>
      <c r="H13578" s="63" t="s">
        <v>3</v>
      </c>
      <c r="I13578" s="60">
        <f t="shared" si="211"/>
        <v>13567</v>
      </c>
      <c r="J13578" s="61" t="s">
        <v>21643</v>
      </c>
    </row>
    <row r="13579" spans="3:10" ht="89.25" x14ac:dyDescent="0.25">
      <c r="C13579" s="47"/>
      <c r="D13579" s="57" t="s">
        <v>10753</v>
      </c>
      <c r="E13579" s="58">
        <v>7</v>
      </c>
      <c r="F13579" s="57">
        <v>7</v>
      </c>
      <c r="G13579" s="59" t="s">
        <v>10754</v>
      </c>
      <c r="H13579" s="63" t="s">
        <v>3</v>
      </c>
      <c r="I13579" s="60">
        <f t="shared" si="211"/>
        <v>13568</v>
      </c>
      <c r="J13579" s="61" t="s">
        <v>10868</v>
      </c>
    </row>
    <row r="13580" spans="3:10" ht="51" x14ac:dyDescent="0.25">
      <c r="C13580" s="47"/>
      <c r="D13580" s="57" t="s">
        <v>10753</v>
      </c>
      <c r="E13580" s="58">
        <v>7</v>
      </c>
      <c r="F13580" s="57">
        <v>8</v>
      </c>
      <c r="G13580" s="59" t="s">
        <v>10754</v>
      </c>
      <c r="H13580" s="63" t="s">
        <v>3</v>
      </c>
      <c r="I13580" s="60">
        <f t="shared" si="211"/>
        <v>13569</v>
      </c>
      <c r="J13580" s="61" t="s">
        <v>10869</v>
      </c>
    </row>
    <row r="13581" spans="3:10" ht="38.25" x14ac:dyDescent="0.25">
      <c r="C13581" s="47"/>
      <c r="D13581" s="57" t="s">
        <v>10753</v>
      </c>
      <c r="E13581" s="58">
        <v>7</v>
      </c>
      <c r="F13581" s="57">
        <v>9</v>
      </c>
      <c r="G13581" s="59" t="s">
        <v>10754</v>
      </c>
      <c r="H13581" s="63" t="s">
        <v>3</v>
      </c>
      <c r="I13581" s="60">
        <f t="shared" ref="I13581:I13644" si="212">I13580+1</f>
        <v>13570</v>
      </c>
      <c r="J13581" s="61" t="s">
        <v>10870</v>
      </c>
    </row>
    <row r="13582" spans="3:10" ht="63.75" x14ac:dyDescent="0.25">
      <c r="C13582" s="47"/>
      <c r="D13582" s="57" t="s">
        <v>10753</v>
      </c>
      <c r="E13582" s="58">
        <v>7</v>
      </c>
      <c r="F13582" s="57">
        <v>10</v>
      </c>
      <c r="G13582" s="59" t="s">
        <v>10754</v>
      </c>
      <c r="H13582" s="63" t="s">
        <v>3</v>
      </c>
      <c r="I13582" s="60">
        <f t="shared" si="212"/>
        <v>13571</v>
      </c>
      <c r="J13582" s="61" t="s">
        <v>10871</v>
      </c>
    </row>
    <row r="13583" spans="3:10" ht="76.5" x14ac:dyDescent="0.25">
      <c r="C13583" s="47"/>
      <c r="D13583" s="57" t="s">
        <v>10753</v>
      </c>
      <c r="E13583" s="58">
        <v>7</v>
      </c>
      <c r="F13583" s="57">
        <v>11</v>
      </c>
      <c r="G13583" s="59" t="s">
        <v>10754</v>
      </c>
      <c r="H13583" s="63" t="s">
        <v>3</v>
      </c>
      <c r="I13583" s="60">
        <f t="shared" si="212"/>
        <v>13572</v>
      </c>
      <c r="J13583" s="61" t="s">
        <v>22979</v>
      </c>
    </row>
    <row r="13584" spans="3:10" ht="25.5" x14ac:dyDescent="0.25">
      <c r="C13584" s="22" t="s">
        <v>21369</v>
      </c>
      <c r="D13584" s="57" t="s">
        <v>10753</v>
      </c>
      <c r="E13584" s="58">
        <v>7</v>
      </c>
      <c r="F13584" s="57">
        <v>12</v>
      </c>
      <c r="G13584" s="59" t="s">
        <v>5</v>
      </c>
      <c r="H13584" s="57" t="s">
        <v>6</v>
      </c>
      <c r="I13584" s="60">
        <f t="shared" si="212"/>
        <v>13573</v>
      </c>
      <c r="J13584" s="61" t="s">
        <v>10872</v>
      </c>
    </row>
    <row r="13585" spans="3:10" ht="38.25" x14ac:dyDescent="0.25">
      <c r="C13585" s="22" t="s">
        <v>21369</v>
      </c>
      <c r="D13585" s="57" t="s">
        <v>10753</v>
      </c>
      <c r="E13585" s="58">
        <v>7</v>
      </c>
      <c r="F13585" s="57">
        <v>13</v>
      </c>
      <c r="G13585" s="59" t="s">
        <v>5</v>
      </c>
      <c r="H13585" s="57" t="s">
        <v>6</v>
      </c>
      <c r="I13585" s="60">
        <f t="shared" si="212"/>
        <v>13574</v>
      </c>
      <c r="J13585" s="61" t="s">
        <v>10873</v>
      </c>
    </row>
    <row r="13586" spans="3:10" ht="63.75" x14ac:dyDescent="0.25">
      <c r="C13586" s="22" t="s">
        <v>21369</v>
      </c>
      <c r="D13586" s="57" t="s">
        <v>10753</v>
      </c>
      <c r="E13586" s="58">
        <v>7</v>
      </c>
      <c r="F13586" s="57">
        <v>14</v>
      </c>
      <c r="G13586" s="59" t="s">
        <v>5</v>
      </c>
      <c r="H13586" s="57" t="s">
        <v>6</v>
      </c>
      <c r="I13586" s="60">
        <f t="shared" si="212"/>
        <v>13575</v>
      </c>
      <c r="J13586" s="61" t="s">
        <v>10874</v>
      </c>
    </row>
    <row r="13587" spans="3:10" ht="38.25" x14ac:dyDescent="0.25">
      <c r="C13587" s="22" t="s">
        <v>21369</v>
      </c>
      <c r="D13587" s="57" t="s">
        <v>10753</v>
      </c>
      <c r="E13587" s="58">
        <v>7</v>
      </c>
      <c r="F13587" s="57">
        <v>15</v>
      </c>
      <c r="G13587" s="59" t="s">
        <v>5</v>
      </c>
      <c r="H13587" s="57" t="s">
        <v>6</v>
      </c>
      <c r="I13587" s="60">
        <f t="shared" si="212"/>
        <v>13576</v>
      </c>
      <c r="J13587" s="61" t="s">
        <v>10875</v>
      </c>
    </row>
    <row r="13588" spans="3:10" ht="51" x14ac:dyDescent="0.25">
      <c r="C13588" s="22" t="s">
        <v>21369</v>
      </c>
      <c r="D13588" s="57" t="s">
        <v>10753</v>
      </c>
      <c r="E13588" s="58">
        <v>7</v>
      </c>
      <c r="F13588" s="57">
        <v>16</v>
      </c>
      <c r="G13588" s="59" t="s">
        <v>5</v>
      </c>
      <c r="H13588" s="57" t="s">
        <v>6</v>
      </c>
      <c r="I13588" s="60">
        <f t="shared" si="212"/>
        <v>13577</v>
      </c>
      <c r="J13588" s="61" t="s">
        <v>10876</v>
      </c>
    </row>
    <row r="13589" spans="3:10" ht="51" x14ac:dyDescent="0.25">
      <c r="C13589" s="22" t="s">
        <v>21369</v>
      </c>
      <c r="D13589" s="57" t="s">
        <v>10753</v>
      </c>
      <c r="E13589" s="58">
        <v>7</v>
      </c>
      <c r="F13589" s="57">
        <v>17</v>
      </c>
      <c r="G13589" s="59" t="s">
        <v>5</v>
      </c>
      <c r="H13589" s="57" t="s">
        <v>6</v>
      </c>
      <c r="I13589" s="60">
        <f t="shared" si="212"/>
        <v>13578</v>
      </c>
      <c r="J13589" s="61" t="s">
        <v>10877</v>
      </c>
    </row>
    <row r="13590" spans="3:10" ht="51" x14ac:dyDescent="0.25">
      <c r="C13590" s="22" t="s">
        <v>21369</v>
      </c>
      <c r="D13590" s="57" t="s">
        <v>10753</v>
      </c>
      <c r="E13590" s="58">
        <v>7</v>
      </c>
      <c r="F13590" s="57">
        <v>18</v>
      </c>
      <c r="G13590" s="59" t="s">
        <v>5</v>
      </c>
      <c r="H13590" s="57" t="s">
        <v>6</v>
      </c>
      <c r="I13590" s="60">
        <f t="shared" si="212"/>
        <v>13579</v>
      </c>
      <c r="J13590" s="61" t="s">
        <v>25416</v>
      </c>
    </row>
    <row r="13591" spans="3:10" ht="51" x14ac:dyDescent="0.25">
      <c r="C13591" s="22" t="s">
        <v>21369</v>
      </c>
      <c r="D13591" s="57" t="s">
        <v>10753</v>
      </c>
      <c r="E13591" s="58">
        <v>7</v>
      </c>
      <c r="F13591" s="57">
        <v>19</v>
      </c>
      <c r="G13591" s="59" t="s">
        <v>5</v>
      </c>
      <c r="H13591" s="57" t="s">
        <v>6</v>
      </c>
      <c r="I13591" s="60">
        <f t="shared" si="212"/>
        <v>13580</v>
      </c>
      <c r="J13591" s="61" t="s">
        <v>10878</v>
      </c>
    </row>
    <row r="13592" spans="3:10" ht="63.75" x14ac:dyDescent="0.25">
      <c r="C13592" s="22" t="s">
        <v>21369</v>
      </c>
      <c r="D13592" s="57" t="s">
        <v>10753</v>
      </c>
      <c r="E13592" s="58">
        <v>7</v>
      </c>
      <c r="F13592" s="57">
        <v>20</v>
      </c>
      <c r="G13592" s="59" t="s">
        <v>5</v>
      </c>
      <c r="H13592" s="57" t="s">
        <v>6</v>
      </c>
      <c r="I13592" s="60">
        <f t="shared" si="212"/>
        <v>13581</v>
      </c>
      <c r="J13592" s="61" t="s">
        <v>10879</v>
      </c>
    </row>
    <row r="13593" spans="3:10" ht="51" x14ac:dyDescent="0.25">
      <c r="C13593" s="22" t="s">
        <v>21369</v>
      </c>
      <c r="D13593" s="57" t="s">
        <v>10753</v>
      </c>
      <c r="E13593" s="58">
        <v>7</v>
      </c>
      <c r="F13593" s="57">
        <v>21</v>
      </c>
      <c r="G13593" s="59" t="s">
        <v>5</v>
      </c>
      <c r="H13593" s="57" t="s">
        <v>6</v>
      </c>
      <c r="I13593" s="60">
        <f t="shared" si="212"/>
        <v>13582</v>
      </c>
      <c r="J13593" s="61" t="s">
        <v>25577</v>
      </c>
    </row>
    <row r="13594" spans="3:10" ht="76.5" x14ac:dyDescent="0.25">
      <c r="C13594" s="22" t="s">
        <v>21369</v>
      </c>
      <c r="D13594" s="57" t="s">
        <v>10753</v>
      </c>
      <c r="E13594" s="58">
        <v>7</v>
      </c>
      <c r="F13594" s="57">
        <v>22</v>
      </c>
      <c r="G13594" s="59" t="s">
        <v>5</v>
      </c>
      <c r="H13594" s="57" t="s">
        <v>6</v>
      </c>
      <c r="I13594" s="60">
        <f t="shared" si="212"/>
        <v>13583</v>
      </c>
      <c r="J13594" s="61" t="s">
        <v>22157</v>
      </c>
    </row>
    <row r="13595" spans="3:10" x14ac:dyDescent="0.25">
      <c r="C13595" s="47"/>
      <c r="D13595" s="12" t="s">
        <v>10753</v>
      </c>
      <c r="E13595" s="55">
        <v>8</v>
      </c>
      <c r="F13595" s="12" t="s">
        <v>1</v>
      </c>
      <c r="G13595" s="13" t="s">
        <v>10754</v>
      </c>
      <c r="H13595" s="14" t="s">
        <v>3</v>
      </c>
      <c r="I13595" s="53">
        <f t="shared" si="212"/>
        <v>13584</v>
      </c>
      <c r="J13595" s="15" t="s">
        <v>10880</v>
      </c>
    </row>
    <row r="13596" spans="3:10" ht="38.25" x14ac:dyDescent="0.25">
      <c r="C13596" s="47"/>
      <c r="D13596" s="57" t="s">
        <v>10753</v>
      </c>
      <c r="E13596" s="58">
        <v>8</v>
      </c>
      <c r="F13596" s="57">
        <v>1</v>
      </c>
      <c r="G13596" s="59" t="s">
        <v>10754</v>
      </c>
      <c r="H13596" s="63" t="s">
        <v>3</v>
      </c>
      <c r="I13596" s="60">
        <f t="shared" si="212"/>
        <v>13585</v>
      </c>
      <c r="J13596" s="61" t="s">
        <v>10881</v>
      </c>
    </row>
    <row r="13597" spans="3:10" ht="38.25" x14ac:dyDescent="0.25">
      <c r="C13597" s="47"/>
      <c r="D13597" s="57" t="s">
        <v>10753</v>
      </c>
      <c r="E13597" s="58">
        <v>8</v>
      </c>
      <c r="F13597" s="57">
        <v>2</v>
      </c>
      <c r="G13597" s="59" t="s">
        <v>10754</v>
      </c>
      <c r="H13597" s="63" t="s">
        <v>3</v>
      </c>
      <c r="I13597" s="60">
        <f t="shared" si="212"/>
        <v>13586</v>
      </c>
      <c r="J13597" s="61" t="s">
        <v>10882</v>
      </c>
    </row>
    <row r="13598" spans="3:10" ht="25.5" x14ac:dyDescent="0.25">
      <c r="C13598" s="47"/>
      <c r="D13598" s="57" t="s">
        <v>10753</v>
      </c>
      <c r="E13598" s="58">
        <v>8</v>
      </c>
      <c r="F13598" s="57">
        <v>3</v>
      </c>
      <c r="G13598" s="59" t="s">
        <v>10754</v>
      </c>
      <c r="H13598" s="63" t="s">
        <v>3</v>
      </c>
      <c r="I13598" s="60">
        <f t="shared" si="212"/>
        <v>13587</v>
      </c>
      <c r="J13598" s="61" t="s">
        <v>10883</v>
      </c>
    </row>
    <row r="13599" spans="3:10" ht="25.5" x14ac:dyDescent="0.25">
      <c r="C13599" s="47"/>
      <c r="D13599" s="57" t="s">
        <v>10753</v>
      </c>
      <c r="E13599" s="58">
        <v>8</v>
      </c>
      <c r="F13599" s="57">
        <v>4</v>
      </c>
      <c r="G13599" s="59" t="s">
        <v>10754</v>
      </c>
      <c r="H13599" s="63" t="s">
        <v>3</v>
      </c>
      <c r="I13599" s="60">
        <f t="shared" si="212"/>
        <v>13588</v>
      </c>
      <c r="J13599" s="61" t="s">
        <v>10884</v>
      </c>
    </row>
    <row r="13600" spans="3:10" ht="38.25" x14ac:dyDescent="0.25">
      <c r="C13600" s="47"/>
      <c r="D13600" s="57" t="s">
        <v>10753</v>
      </c>
      <c r="E13600" s="58">
        <v>8</v>
      </c>
      <c r="F13600" s="57">
        <v>5</v>
      </c>
      <c r="G13600" s="59" t="s">
        <v>10754</v>
      </c>
      <c r="H13600" s="63" t="s">
        <v>3</v>
      </c>
      <c r="I13600" s="60">
        <f t="shared" si="212"/>
        <v>13589</v>
      </c>
      <c r="J13600" s="61" t="s">
        <v>10885</v>
      </c>
    </row>
    <row r="13601" spans="3:10" ht="76.5" x14ac:dyDescent="0.25">
      <c r="C13601" s="47"/>
      <c r="D13601" s="57" t="s">
        <v>10753</v>
      </c>
      <c r="E13601" s="58">
        <v>8</v>
      </c>
      <c r="F13601" s="57">
        <v>6</v>
      </c>
      <c r="G13601" s="59" t="s">
        <v>10754</v>
      </c>
      <c r="H13601" s="63" t="s">
        <v>3</v>
      </c>
      <c r="I13601" s="60">
        <f t="shared" si="212"/>
        <v>13590</v>
      </c>
      <c r="J13601" s="61" t="s">
        <v>10886</v>
      </c>
    </row>
    <row r="13602" spans="3:10" ht="51" x14ac:dyDescent="0.25">
      <c r="C13602" s="47"/>
      <c r="D13602" s="57" t="s">
        <v>10753</v>
      </c>
      <c r="E13602" s="58">
        <v>8</v>
      </c>
      <c r="F13602" s="57">
        <v>7</v>
      </c>
      <c r="G13602" s="59" t="s">
        <v>10754</v>
      </c>
      <c r="H13602" s="63" t="s">
        <v>3</v>
      </c>
      <c r="I13602" s="60">
        <f t="shared" si="212"/>
        <v>13591</v>
      </c>
      <c r="J13602" s="61" t="s">
        <v>10887</v>
      </c>
    </row>
    <row r="13603" spans="3:10" ht="51" x14ac:dyDescent="0.25">
      <c r="C13603" s="47"/>
      <c r="D13603" s="57" t="s">
        <v>10753</v>
      </c>
      <c r="E13603" s="58">
        <v>8</v>
      </c>
      <c r="F13603" s="57">
        <v>8</v>
      </c>
      <c r="G13603" s="59" t="s">
        <v>10754</v>
      </c>
      <c r="H13603" s="63" t="s">
        <v>3</v>
      </c>
      <c r="I13603" s="60">
        <f t="shared" si="212"/>
        <v>13592</v>
      </c>
      <c r="J13603" s="61" t="s">
        <v>24270</v>
      </c>
    </row>
    <row r="13604" spans="3:10" ht="51" x14ac:dyDescent="0.25">
      <c r="C13604" s="47"/>
      <c r="D13604" s="57" t="s">
        <v>10753</v>
      </c>
      <c r="E13604" s="58">
        <v>8</v>
      </c>
      <c r="F13604" s="57">
        <v>9</v>
      </c>
      <c r="G13604" s="59" t="s">
        <v>10754</v>
      </c>
      <c r="H13604" s="63" t="s">
        <v>3</v>
      </c>
      <c r="I13604" s="60">
        <f t="shared" si="212"/>
        <v>13593</v>
      </c>
      <c r="J13604" s="61" t="s">
        <v>10888</v>
      </c>
    </row>
    <row r="13605" spans="3:10" ht="38.25" x14ac:dyDescent="0.25">
      <c r="C13605" s="47"/>
      <c r="D13605" s="57" t="s">
        <v>10753</v>
      </c>
      <c r="E13605" s="58">
        <v>8</v>
      </c>
      <c r="F13605" s="57">
        <v>10</v>
      </c>
      <c r="G13605" s="59" t="s">
        <v>10754</v>
      </c>
      <c r="H13605" s="63" t="s">
        <v>3</v>
      </c>
      <c r="I13605" s="60">
        <f t="shared" si="212"/>
        <v>13594</v>
      </c>
      <c r="J13605" s="61" t="s">
        <v>10889</v>
      </c>
    </row>
    <row r="13606" spans="3:10" ht="38.25" x14ac:dyDescent="0.25">
      <c r="C13606" s="47"/>
      <c r="D13606" s="57" t="s">
        <v>10753</v>
      </c>
      <c r="E13606" s="58">
        <v>8</v>
      </c>
      <c r="F13606" s="57">
        <v>11</v>
      </c>
      <c r="G13606" s="59" t="s">
        <v>10754</v>
      </c>
      <c r="H13606" s="63" t="s">
        <v>3</v>
      </c>
      <c r="I13606" s="60">
        <f t="shared" si="212"/>
        <v>13595</v>
      </c>
      <c r="J13606" s="61" t="s">
        <v>10890</v>
      </c>
    </row>
    <row r="13607" spans="3:10" ht="38.25" x14ac:dyDescent="0.25">
      <c r="C13607" s="23" t="s">
        <v>21371</v>
      </c>
      <c r="D13607" s="57" t="s">
        <v>10753</v>
      </c>
      <c r="E13607" s="58">
        <v>8</v>
      </c>
      <c r="F13607" s="57">
        <v>11</v>
      </c>
      <c r="G13607" s="59" t="s">
        <v>8520</v>
      </c>
      <c r="H13607" s="57" t="s">
        <v>21359</v>
      </c>
      <c r="I13607" s="60">
        <f t="shared" si="212"/>
        <v>13596</v>
      </c>
      <c r="J13607" s="61" t="s">
        <v>10891</v>
      </c>
    </row>
    <row r="13608" spans="3:10" ht="114.75" x14ac:dyDescent="0.25">
      <c r="C13608" s="47"/>
      <c r="D13608" s="57" t="s">
        <v>10753</v>
      </c>
      <c r="E13608" s="58">
        <v>8</v>
      </c>
      <c r="F13608" s="57">
        <v>12</v>
      </c>
      <c r="G13608" s="59" t="s">
        <v>10754</v>
      </c>
      <c r="H13608" s="63" t="s">
        <v>3</v>
      </c>
      <c r="I13608" s="60">
        <f t="shared" si="212"/>
        <v>13597</v>
      </c>
      <c r="J13608" s="61" t="s">
        <v>26158</v>
      </c>
    </row>
    <row r="13609" spans="3:10" ht="89.25" x14ac:dyDescent="0.25">
      <c r="C13609" s="47"/>
      <c r="D13609" s="57" t="s">
        <v>10753</v>
      </c>
      <c r="E13609" s="58">
        <v>8</v>
      </c>
      <c r="F13609" s="57">
        <v>14</v>
      </c>
      <c r="G13609" s="59" t="s">
        <v>10754</v>
      </c>
      <c r="H13609" s="63" t="s">
        <v>3</v>
      </c>
      <c r="I13609" s="60">
        <f t="shared" si="212"/>
        <v>13598</v>
      </c>
      <c r="J13609" s="61" t="s">
        <v>10892</v>
      </c>
    </row>
    <row r="13610" spans="3:10" ht="51" x14ac:dyDescent="0.25">
      <c r="C13610" s="47"/>
      <c r="D13610" s="57" t="s">
        <v>10753</v>
      </c>
      <c r="E13610" s="58">
        <v>8</v>
      </c>
      <c r="F13610" s="57">
        <v>15</v>
      </c>
      <c r="G13610" s="59" t="s">
        <v>10754</v>
      </c>
      <c r="H13610" s="63" t="s">
        <v>3</v>
      </c>
      <c r="I13610" s="60">
        <f t="shared" si="212"/>
        <v>13599</v>
      </c>
      <c r="J13610" s="61" t="s">
        <v>24271</v>
      </c>
    </row>
    <row r="13611" spans="3:10" ht="51" x14ac:dyDescent="0.25">
      <c r="C13611" s="47"/>
      <c r="D13611" s="57" t="s">
        <v>10753</v>
      </c>
      <c r="E13611" s="58">
        <v>8</v>
      </c>
      <c r="F13611" s="57">
        <v>16</v>
      </c>
      <c r="G13611" s="59" t="s">
        <v>10754</v>
      </c>
      <c r="H13611" s="63" t="s">
        <v>3</v>
      </c>
      <c r="I13611" s="60">
        <f t="shared" si="212"/>
        <v>13600</v>
      </c>
      <c r="J13611" s="61" t="s">
        <v>26159</v>
      </c>
    </row>
    <row r="13612" spans="3:10" ht="25.5" x14ac:dyDescent="0.25">
      <c r="C13612" s="47"/>
      <c r="D13612" s="57" t="s">
        <v>10753</v>
      </c>
      <c r="E13612" s="58">
        <v>8</v>
      </c>
      <c r="F13612" s="57">
        <v>17</v>
      </c>
      <c r="G13612" s="59" t="s">
        <v>10754</v>
      </c>
      <c r="H13612" s="63" t="s">
        <v>3</v>
      </c>
      <c r="I13612" s="60">
        <f t="shared" si="212"/>
        <v>13601</v>
      </c>
      <c r="J13612" s="61" t="s">
        <v>10893</v>
      </c>
    </row>
    <row r="13613" spans="3:10" ht="76.5" x14ac:dyDescent="0.25">
      <c r="C13613" s="47"/>
      <c r="D13613" s="57" t="s">
        <v>10753</v>
      </c>
      <c r="E13613" s="58">
        <v>8</v>
      </c>
      <c r="F13613" s="57">
        <v>18</v>
      </c>
      <c r="G13613" s="59" t="s">
        <v>10754</v>
      </c>
      <c r="H13613" s="63" t="s">
        <v>3</v>
      </c>
      <c r="I13613" s="60">
        <f t="shared" si="212"/>
        <v>13602</v>
      </c>
      <c r="J13613" s="61" t="s">
        <v>10894</v>
      </c>
    </row>
    <row r="13614" spans="3:10" x14ac:dyDescent="0.25">
      <c r="C13614" s="47"/>
      <c r="D13614" s="12" t="s">
        <v>10753</v>
      </c>
      <c r="E13614" s="55">
        <v>9</v>
      </c>
      <c r="F13614" s="12" t="s">
        <v>1</v>
      </c>
      <c r="G13614" s="13" t="s">
        <v>10754</v>
      </c>
      <c r="H13614" s="14" t="s">
        <v>3</v>
      </c>
      <c r="I13614" s="53">
        <f t="shared" si="212"/>
        <v>13603</v>
      </c>
      <c r="J13614" s="15" t="s">
        <v>10895</v>
      </c>
    </row>
    <row r="13615" spans="3:10" ht="89.25" x14ac:dyDescent="0.25">
      <c r="C13615" s="47"/>
      <c r="D13615" s="57" t="s">
        <v>10753</v>
      </c>
      <c r="E13615" s="58">
        <v>9</v>
      </c>
      <c r="F13615" s="57">
        <v>1</v>
      </c>
      <c r="G13615" s="59" t="s">
        <v>10754</v>
      </c>
      <c r="H13615" s="63" t="s">
        <v>3</v>
      </c>
      <c r="I13615" s="60">
        <f t="shared" si="212"/>
        <v>13604</v>
      </c>
      <c r="J13615" s="61" t="s">
        <v>10896</v>
      </c>
    </row>
    <row r="13616" spans="3:10" ht="38.25" x14ac:dyDescent="0.25">
      <c r="C13616" s="47"/>
      <c r="D13616" s="57" t="s">
        <v>10753</v>
      </c>
      <c r="E13616" s="58">
        <v>9</v>
      </c>
      <c r="F13616" s="57">
        <v>2</v>
      </c>
      <c r="G13616" s="59" t="s">
        <v>10754</v>
      </c>
      <c r="H13616" s="63" t="s">
        <v>3</v>
      </c>
      <c r="I13616" s="60">
        <f t="shared" si="212"/>
        <v>13605</v>
      </c>
      <c r="J13616" s="61" t="s">
        <v>24272</v>
      </c>
    </row>
    <row r="13617" spans="3:10" ht="38.25" x14ac:dyDescent="0.25">
      <c r="C13617" s="47"/>
      <c r="D13617" s="57" t="s">
        <v>10753</v>
      </c>
      <c r="E13617" s="58">
        <v>9</v>
      </c>
      <c r="F13617" s="57">
        <v>3</v>
      </c>
      <c r="G13617" s="59" t="s">
        <v>10754</v>
      </c>
      <c r="H13617" s="63" t="s">
        <v>3</v>
      </c>
      <c r="I13617" s="60">
        <f t="shared" si="212"/>
        <v>13606</v>
      </c>
      <c r="J13617" s="61" t="s">
        <v>10897</v>
      </c>
    </row>
    <row r="13618" spans="3:10" ht="89.25" x14ac:dyDescent="0.25">
      <c r="C13618" s="47"/>
      <c r="D13618" s="57" t="s">
        <v>10753</v>
      </c>
      <c r="E13618" s="58">
        <v>9</v>
      </c>
      <c r="F13618" s="57">
        <v>4</v>
      </c>
      <c r="G13618" s="59" t="s">
        <v>10754</v>
      </c>
      <c r="H13618" s="63" t="s">
        <v>3</v>
      </c>
      <c r="I13618" s="60">
        <f t="shared" si="212"/>
        <v>13607</v>
      </c>
      <c r="J13618" s="61" t="s">
        <v>10898</v>
      </c>
    </row>
    <row r="13619" spans="3:10" ht="25.5" x14ac:dyDescent="0.25">
      <c r="C13619" s="23" t="s">
        <v>21373</v>
      </c>
      <c r="D13619" s="57" t="s">
        <v>10753</v>
      </c>
      <c r="E13619" s="58">
        <v>9</v>
      </c>
      <c r="F13619" s="57">
        <v>5</v>
      </c>
      <c r="G13619" s="59" t="s">
        <v>21325</v>
      </c>
      <c r="H13619" s="57" t="s">
        <v>21362</v>
      </c>
      <c r="I13619" s="60">
        <f t="shared" si="212"/>
        <v>13608</v>
      </c>
      <c r="J13619" s="61" t="s">
        <v>8807</v>
      </c>
    </row>
    <row r="13620" spans="3:10" ht="51" x14ac:dyDescent="0.25">
      <c r="C13620" s="23" t="s">
        <v>21373</v>
      </c>
      <c r="D13620" s="57" t="s">
        <v>10753</v>
      </c>
      <c r="E13620" s="58">
        <v>9</v>
      </c>
      <c r="F13620" s="57">
        <v>6</v>
      </c>
      <c r="G13620" s="59" t="s">
        <v>21325</v>
      </c>
      <c r="H13620" s="57" t="s">
        <v>21362</v>
      </c>
      <c r="I13620" s="60">
        <f t="shared" si="212"/>
        <v>13609</v>
      </c>
      <c r="J13620" s="61" t="s">
        <v>24273</v>
      </c>
    </row>
    <row r="13621" spans="3:10" ht="38.25" x14ac:dyDescent="0.25">
      <c r="C13621" s="23" t="s">
        <v>21373</v>
      </c>
      <c r="D13621" s="57" t="s">
        <v>10753</v>
      </c>
      <c r="E13621" s="58">
        <v>9</v>
      </c>
      <c r="F13621" s="57">
        <v>7</v>
      </c>
      <c r="G13621" s="59" t="s">
        <v>21325</v>
      </c>
      <c r="H13621" s="57" t="s">
        <v>21362</v>
      </c>
      <c r="I13621" s="60">
        <f t="shared" si="212"/>
        <v>13610</v>
      </c>
      <c r="J13621" s="61" t="s">
        <v>10899</v>
      </c>
    </row>
    <row r="13622" spans="3:10" ht="76.5" x14ac:dyDescent="0.25">
      <c r="C13622" s="23" t="s">
        <v>21373</v>
      </c>
      <c r="D13622" s="57" t="s">
        <v>10753</v>
      </c>
      <c r="E13622" s="58">
        <v>9</v>
      </c>
      <c r="F13622" s="57">
        <v>8</v>
      </c>
      <c r="G13622" s="59" t="s">
        <v>21325</v>
      </c>
      <c r="H13622" s="57" t="s">
        <v>21362</v>
      </c>
      <c r="I13622" s="60">
        <f t="shared" si="212"/>
        <v>13611</v>
      </c>
      <c r="J13622" s="61" t="s">
        <v>10900</v>
      </c>
    </row>
    <row r="13623" spans="3:10" ht="63.75" x14ac:dyDescent="0.25">
      <c r="C13623" s="47"/>
      <c r="D13623" s="57" t="s">
        <v>10753</v>
      </c>
      <c r="E13623" s="58">
        <v>9</v>
      </c>
      <c r="F13623" s="57">
        <v>9</v>
      </c>
      <c r="G13623" s="59" t="s">
        <v>10754</v>
      </c>
      <c r="H13623" s="63" t="s">
        <v>3</v>
      </c>
      <c r="I13623" s="60">
        <f t="shared" si="212"/>
        <v>13612</v>
      </c>
      <c r="J13623" s="61" t="s">
        <v>10901</v>
      </c>
    </row>
    <row r="13624" spans="3:10" ht="51" x14ac:dyDescent="0.25">
      <c r="C13624" s="47"/>
      <c r="D13624" s="57" t="s">
        <v>10753</v>
      </c>
      <c r="E13624" s="58">
        <v>9</v>
      </c>
      <c r="F13624" s="57">
        <v>10</v>
      </c>
      <c r="G13624" s="59" t="s">
        <v>10754</v>
      </c>
      <c r="H13624" s="63" t="s">
        <v>3</v>
      </c>
      <c r="I13624" s="60">
        <f t="shared" si="212"/>
        <v>13613</v>
      </c>
      <c r="J13624" s="61" t="s">
        <v>10902</v>
      </c>
    </row>
    <row r="13625" spans="3:10" ht="76.5" x14ac:dyDescent="0.25">
      <c r="C13625" s="47"/>
      <c r="D13625" s="57" t="s">
        <v>10753</v>
      </c>
      <c r="E13625" s="58">
        <v>9</v>
      </c>
      <c r="F13625" s="57">
        <v>11</v>
      </c>
      <c r="G13625" s="59" t="s">
        <v>10754</v>
      </c>
      <c r="H13625" s="63" t="s">
        <v>3</v>
      </c>
      <c r="I13625" s="60">
        <f t="shared" si="212"/>
        <v>13614</v>
      </c>
      <c r="J13625" s="61" t="s">
        <v>22980</v>
      </c>
    </row>
    <row r="13626" spans="3:10" ht="63.75" x14ac:dyDescent="0.25">
      <c r="C13626" s="47"/>
      <c r="D13626" s="57" t="s">
        <v>10753</v>
      </c>
      <c r="E13626" s="58">
        <v>9</v>
      </c>
      <c r="F13626" s="57">
        <v>12</v>
      </c>
      <c r="G13626" s="59" t="s">
        <v>10754</v>
      </c>
      <c r="H13626" s="63" t="s">
        <v>3</v>
      </c>
      <c r="I13626" s="60">
        <f t="shared" si="212"/>
        <v>13615</v>
      </c>
      <c r="J13626" s="61" t="s">
        <v>10903</v>
      </c>
    </row>
    <row r="13627" spans="3:10" ht="76.5" x14ac:dyDescent="0.25">
      <c r="C13627" s="47"/>
      <c r="D13627" s="57" t="s">
        <v>10753</v>
      </c>
      <c r="E13627" s="58">
        <v>9</v>
      </c>
      <c r="F13627" s="57">
        <v>13</v>
      </c>
      <c r="G13627" s="59" t="s">
        <v>10754</v>
      </c>
      <c r="H13627" s="63" t="s">
        <v>3</v>
      </c>
      <c r="I13627" s="60">
        <f t="shared" si="212"/>
        <v>13616</v>
      </c>
      <c r="J13627" s="61" t="s">
        <v>10904</v>
      </c>
    </row>
    <row r="13628" spans="3:10" ht="38.25" x14ac:dyDescent="0.25">
      <c r="C13628" s="47"/>
      <c r="D13628" s="57" t="s">
        <v>10753</v>
      </c>
      <c r="E13628" s="58">
        <v>9</v>
      </c>
      <c r="F13628" s="57">
        <v>15</v>
      </c>
      <c r="G13628" s="59" t="s">
        <v>10754</v>
      </c>
      <c r="H13628" s="63" t="s">
        <v>3</v>
      </c>
      <c r="I13628" s="60">
        <f t="shared" si="212"/>
        <v>13617</v>
      </c>
      <c r="J13628" s="61" t="s">
        <v>26160</v>
      </c>
    </row>
    <row r="13629" spans="3:10" ht="51" x14ac:dyDescent="0.25">
      <c r="C13629" s="47"/>
      <c r="D13629" s="57" t="s">
        <v>10753</v>
      </c>
      <c r="E13629" s="58">
        <v>9</v>
      </c>
      <c r="F13629" s="57">
        <v>16</v>
      </c>
      <c r="G13629" s="59" t="s">
        <v>10754</v>
      </c>
      <c r="H13629" s="63" t="s">
        <v>3</v>
      </c>
      <c r="I13629" s="60">
        <f t="shared" si="212"/>
        <v>13618</v>
      </c>
      <c r="J13629" s="61" t="s">
        <v>26161</v>
      </c>
    </row>
    <row r="13630" spans="3:10" ht="25.5" x14ac:dyDescent="0.25">
      <c r="C13630" s="47"/>
      <c r="D13630" s="57" t="s">
        <v>10753</v>
      </c>
      <c r="E13630" s="58">
        <v>9</v>
      </c>
      <c r="F13630" s="57">
        <v>17</v>
      </c>
      <c r="G13630" s="59" t="s">
        <v>10754</v>
      </c>
      <c r="H13630" s="63" t="s">
        <v>3</v>
      </c>
      <c r="I13630" s="60">
        <f t="shared" si="212"/>
        <v>13619</v>
      </c>
      <c r="J13630" s="61" t="s">
        <v>10905</v>
      </c>
    </row>
    <row r="13631" spans="3:10" ht="63.75" x14ac:dyDescent="0.25">
      <c r="C13631" s="47"/>
      <c r="D13631" s="57" t="s">
        <v>10753</v>
      </c>
      <c r="E13631" s="58">
        <v>9</v>
      </c>
      <c r="F13631" s="57">
        <v>18</v>
      </c>
      <c r="G13631" s="59" t="s">
        <v>10754</v>
      </c>
      <c r="H13631" s="63" t="s">
        <v>3</v>
      </c>
      <c r="I13631" s="60">
        <f t="shared" si="212"/>
        <v>13620</v>
      </c>
      <c r="J13631" s="61" t="s">
        <v>10906</v>
      </c>
    </row>
    <row r="13632" spans="3:10" ht="38.25" x14ac:dyDescent="0.25">
      <c r="C13632" s="47"/>
      <c r="D13632" s="57" t="s">
        <v>10753</v>
      </c>
      <c r="E13632" s="58">
        <v>9</v>
      </c>
      <c r="F13632" s="57">
        <v>19</v>
      </c>
      <c r="G13632" s="59" t="s">
        <v>10754</v>
      </c>
      <c r="H13632" s="63" t="s">
        <v>3</v>
      </c>
      <c r="I13632" s="60">
        <f t="shared" si="212"/>
        <v>13621</v>
      </c>
      <c r="J13632" s="61" t="s">
        <v>10907</v>
      </c>
    </row>
    <row r="13633" spans="3:10" ht="51" x14ac:dyDescent="0.25">
      <c r="C13633" s="47"/>
      <c r="D13633" s="57" t="s">
        <v>10753</v>
      </c>
      <c r="E13633" s="58">
        <v>9</v>
      </c>
      <c r="F13633" s="57">
        <v>20</v>
      </c>
      <c r="G13633" s="59" t="s">
        <v>10754</v>
      </c>
      <c r="H13633" s="63" t="s">
        <v>3</v>
      </c>
      <c r="I13633" s="60">
        <f t="shared" si="212"/>
        <v>13622</v>
      </c>
      <c r="J13633" s="61" t="s">
        <v>22981</v>
      </c>
    </row>
    <row r="13634" spans="3:10" ht="63.75" x14ac:dyDescent="0.25">
      <c r="C13634" s="47"/>
      <c r="D13634" s="57" t="s">
        <v>10753</v>
      </c>
      <c r="E13634" s="58">
        <v>9</v>
      </c>
      <c r="F13634" s="57">
        <v>21</v>
      </c>
      <c r="G13634" s="59" t="s">
        <v>10754</v>
      </c>
      <c r="H13634" s="63" t="s">
        <v>3</v>
      </c>
      <c r="I13634" s="60">
        <f t="shared" si="212"/>
        <v>13623</v>
      </c>
      <c r="J13634" s="61" t="s">
        <v>10908</v>
      </c>
    </row>
    <row r="13635" spans="3:10" ht="25.5" x14ac:dyDescent="0.25">
      <c r="C13635" s="47"/>
      <c r="D13635" s="57" t="s">
        <v>10753</v>
      </c>
      <c r="E13635" s="58">
        <v>9</v>
      </c>
      <c r="F13635" s="57">
        <v>22</v>
      </c>
      <c r="G13635" s="59" t="s">
        <v>10754</v>
      </c>
      <c r="H13635" s="63" t="s">
        <v>3</v>
      </c>
      <c r="I13635" s="60">
        <f t="shared" si="212"/>
        <v>13624</v>
      </c>
      <c r="J13635" s="61" t="s">
        <v>10909</v>
      </c>
    </row>
    <row r="13636" spans="3:10" ht="38.25" x14ac:dyDescent="0.25">
      <c r="C13636" s="47"/>
      <c r="D13636" s="57" t="s">
        <v>10753</v>
      </c>
      <c r="E13636" s="58">
        <v>9</v>
      </c>
      <c r="F13636" s="57">
        <v>23</v>
      </c>
      <c r="G13636" s="59" t="s">
        <v>10754</v>
      </c>
      <c r="H13636" s="63" t="s">
        <v>3</v>
      </c>
      <c r="I13636" s="60">
        <f t="shared" si="212"/>
        <v>13625</v>
      </c>
      <c r="J13636" s="61" t="s">
        <v>10910</v>
      </c>
    </row>
    <row r="13637" spans="3:10" ht="51" x14ac:dyDescent="0.25">
      <c r="C13637" s="47"/>
      <c r="D13637" s="57" t="s">
        <v>10753</v>
      </c>
      <c r="E13637" s="58">
        <v>9</v>
      </c>
      <c r="F13637" s="57">
        <v>24</v>
      </c>
      <c r="G13637" s="59" t="s">
        <v>10754</v>
      </c>
      <c r="H13637" s="63" t="s">
        <v>3</v>
      </c>
      <c r="I13637" s="60">
        <f t="shared" si="212"/>
        <v>13626</v>
      </c>
      <c r="J13637" s="61" t="s">
        <v>10911</v>
      </c>
    </row>
    <row r="13638" spans="3:10" ht="51" x14ac:dyDescent="0.25">
      <c r="C13638" s="47"/>
      <c r="D13638" s="57" t="s">
        <v>10753</v>
      </c>
      <c r="E13638" s="58">
        <v>9</v>
      </c>
      <c r="F13638" s="57">
        <v>25</v>
      </c>
      <c r="G13638" s="59" t="s">
        <v>10754</v>
      </c>
      <c r="H13638" s="63" t="s">
        <v>3</v>
      </c>
      <c r="I13638" s="60">
        <f t="shared" si="212"/>
        <v>13627</v>
      </c>
      <c r="J13638" s="61" t="s">
        <v>10912</v>
      </c>
    </row>
    <row r="13639" spans="3:10" ht="38.25" x14ac:dyDescent="0.25">
      <c r="C13639" s="47"/>
      <c r="D13639" s="57" t="s">
        <v>10753</v>
      </c>
      <c r="E13639" s="58">
        <v>9</v>
      </c>
      <c r="F13639" s="57">
        <v>26</v>
      </c>
      <c r="G13639" s="59" t="s">
        <v>10754</v>
      </c>
      <c r="H13639" s="63" t="s">
        <v>3</v>
      </c>
      <c r="I13639" s="60">
        <f t="shared" si="212"/>
        <v>13628</v>
      </c>
      <c r="J13639" s="61" t="s">
        <v>10913</v>
      </c>
    </row>
    <row r="13640" spans="3:10" ht="51" x14ac:dyDescent="0.25">
      <c r="C13640" s="47"/>
      <c r="D13640" s="57" t="s">
        <v>10753</v>
      </c>
      <c r="E13640" s="58">
        <v>9</v>
      </c>
      <c r="F13640" s="57">
        <v>27</v>
      </c>
      <c r="G13640" s="59" t="s">
        <v>10754</v>
      </c>
      <c r="H13640" s="63" t="s">
        <v>3</v>
      </c>
      <c r="I13640" s="60">
        <f t="shared" si="212"/>
        <v>13629</v>
      </c>
      <c r="J13640" s="61" t="s">
        <v>10914</v>
      </c>
    </row>
    <row r="13641" spans="3:10" ht="25.5" x14ac:dyDescent="0.25">
      <c r="C13641" s="47"/>
      <c r="D13641" s="57" t="s">
        <v>10753</v>
      </c>
      <c r="E13641" s="58">
        <v>9</v>
      </c>
      <c r="F13641" s="57">
        <v>28</v>
      </c>
      <c r="G13641" s="59" t="s">
        <v>10754</v>
      </c>
      <c r="H13641" s="63" t="s">
        <v>3</v>
      </c>
      <c r="I13641" s="60">
        <f t="shared" si="212"/>
        <v>13630</v>
      </c>
      <c r="J13641" s="61" t="s">
        <v>10915</v>
      </c>
    </row>
    <row r="13642" spans="3:10" ht="76.5" x14ac:dyDescent="0.25">
      <c r="C13642" s="47"/>
      <c r="D13642" s="57" t="s">
        <v>10753</v>
      </c>
      <c r="E13642" s="58">
        <v>9</v>
      </c>
      <c r="F13642" s="57">
        <v>29</v>
      </c>
      <c r="G13642" s="59" t="s">
        <v>10754</v>
      </c>
      <c r="H13642" s="63" t="s">
        <v>3</v>
      </c>
      <c r="I13642" s="60">
        <f t="shared" si="212"/>
        <v>13631</v>
      </c>
      <c r="J13642" s="61" t="s">
        <v>24274</v>
      </c>
    </row>
    <row r="13643" spans="3:10" ht="25.5" x14ac:dyDescent="0.25">
      <c r="C13643" s="47"/>
      <c r="D13643" s="57" t="s">
        <v>10753</v>
      </c>
      <c r="E13643" s="58">
        <v>9</v>
      </c>
      <c r="F13643" s="57">
        <v>30</v>
      </c>
      <c r="G13643" s="59" t="s">
        <v>10754</v>
      </c>
      <c r="H13643" s="63" t="s">
        <v>3</v>
      </c>
      <c r="I13643" s="60">
        <f t="shared" si="212"/>
        <v>13632</v>
      </c>
      <c r="J13643" s="61" t="s">
        <v>10916</v>
      </c>
    </row>
    <row r="13644" spans="3:10" ht="51" x14ac:dyDescent="0.25">
      <c r="C13644" s="47"/>
      <c r="D13644" s="57" t="s">
        <v>10753</v>
      </c>
      <c r="E13644" s="58">
        <v>9</v>
      </c>
      <c r="F13644" s="57">
        <v>31</v>
      </c>
      <c r="G13644" s="59" t="s">
        <v>10754</v>
      </c>
      <c r="H13644" s="63" t="s">
        <v>3</v>
      </c>
      <c r="I13644" s="60">
        <f t="shared" si="212"/>
        <v>13633</v>
      </c>
      <c r="J13644" s="61" t="s">
        <v>10917</v>
      </c>
    </row>
    <row r="13645" spans="3:10" x14ac:dyDescent="0.25">
      <c r="C13645" s="47"/>
      <c r="D13645" s="12" t="s">
        <v>10753</v>
      </c>
      <c r="E13645" s="55">
        <v>10</v>
      </c>
      <c r="F13645" s="12" t="s">
        <v>1</v>
      </c>
      <c r="G13645" s="13" t="s">
        <v>10754</v>
      </c>
      <c r="H13645" s="14" t="s">
        <v>3</v>
      </c>
      <c r="I13645" s="53">
        <f t="shared" ref="I13645:I13708" si="213">I13644+1</f>
        <v>13634</v>
      </c>
      <c r="J13645" s="15" t="s">
        <v>10918</v>
      </c>
    </row>
    <row r="13646" spans="3:10" ht="25.5" x14ac:dyDescent="0.25">
      <c r="C13646" s="47"/>
      <c r="D13646" s="57" t="s">
        <v>10753</v>
      </c>
      <c r="E13646" s="58">
        <v>10</v>
      </c>
      <c r="F13646" s="57">
        <v>1</v>
      </c>
      <c r="G13646" s="59" t="s">
        <v>10754</v>
      </c>
      <c r="H13646" s="63" t="s">
        <v>3</v>
      </c>
      <c r="I13646" s="60">
        <f t="shared" si="213"/>
        <v>13635</v>
      </c>
      <c r="J13646" s="61" t="s">
        <v>10919</v>
      </c>
    </row>
    <row r="13647" spans="3:10" ht="63.75" x14ac:dyDescent="0.25">
      <c r="C13647" s="47"/>
      <c r="D13647" s="57" t="s">
        <v>10753</v>
      </c>
      <c r="E13647" s="58">
        <v>10</v>
      </c>
      <c r="F13647" s="57">
        <v>2</v>
      </c>
      <c r="G13647" s="59" t="s">
        <v>10754</v>
      </c>
      <c r="H13647" s="63" t="s">
        <v>3</v>
      </c>
      <c r="I13647" s="60">
        <f t="shared" si="213"/>
        <v>13636</v>
      </c>
      <c r="J13647" s="61" t="s">
        <v>10920</v>
      </c>
    </row>
    <row r="13648" spans="3:10" ht="38.25" x14ac:dyDescent="0.25">
      <c r="C13648" s="47"/>
      <c r="D13648" s="57" t="s">
        <v>10753</v>
      </c>
      <c r="E13648" s="58">
        <v>10</v>
      </c>
      <c r="F13648" s="57">
        <v>3</v>
      </c>
      <c r="G13648" s="59" t="s">
        <v>10754</v>
      </c>
      <c r="H13648" s="63" t="s">
        <v>3</v>
      </c>
      <c r="I13648" s="60">
        <f t="shared" si="213"/>
        <v>13637</v>
      </c>
      <c r="J13648" s="61" t="s">
        <v>10921</v>
      </c>
    </row>
    <row r="13649" spans="3:10" ht="51" x14ac:dyDescent="0.25">
      <c r="C13649" s="24" t="s">
        <v>21370</v>
      </c>
      <c r="D13649" s="57" t="s">
        <v>10753</v>
      </c>
      <c r="E13649" s="58">
        <v>10</v>
      </c>
      <c r="F13649" s="57">
        <v>4</v>
      </c>
      <c r="G13649" s="59" t="s">
        <v>21593</v>
      </c>
      <c r="H13649" s="57" t="s">
        <v>21342</v>
      </c>
      <c r="I13649" s="60">
        <f t="shared" si="213"/>
        <v>13638</v>
      </c>
      <c r="J13649" s="61" t="s">
        <v>10922</v>
      </c>
    </row>
    <row r="13650" spans="3:10" x14ac:dyDescent="0.25">
      <c r="C13650" s="47"/>
      <c r="D13650" s="57" t="s">
        <v>10753</v>
      </c>
      <c r="E13650" s="58">
        <v>10</v>
      </c>
      <c r="F13650" s="57">
        <v>5</v>
      </c>
      <c r="G13650" s="59" t="s">
        <v>10754</v>
      </c>
      <c r="H13650" s="63" t="s">
        <v>3</v>
      </c>
      <c r="I13650" s="60">
        <f t="shared" si="213"/>
        <v>13639</v>
      </c>
      <c r="J13650" s="61" t="s">
        <v>865</v>
      </c>
    </row>
    <row r="13651" spans="3:10" x14ac:dyDescent="0.25">
      <c r="C13651" s="24" t="s">
        <v>21370</v>
      </c>
      <c r="D13651" s="57" t="s">
        <v>10753</v>
      </c>
      <c r="E13651" s="58">
        <v>10</v>
      </c>
      <c r="F13651" s="57">
        <v>5</v>
      </c>
      <c r="G13651" s="59" t="s">
        <v>25679</v>
      </c>
      <c r="H13651" s="57" t="s">
        <v>21341</v>
      </c>
      <c r="I13651" s="60">
        <f t="shared" si="213"/>
        <v>13640</v>
      </c>
      <c r="J13651" s="61" t="s">
        <v>10923</v>
      </c>
    </row>
    <row r="13652" spans="3:10" ht="51" x14ac:dyDescent="0.25">
      <c r="C13652" s="47"/>
      <c r="D13652" s="57" t="s">
        <v>10753</v>
      </c>
      <c r="E13652" s="58">
        <v>10</v>
      </c>
      <c r="F13652" s="57">
        <v>5</v>
      </c>
      <c r="G13652" s="59" t="s">
        <v>10754</v>
      </c>
      <c r="H13652" s="63" t="s">
        <v>3</v>
      </c>
      <c r="I13652" s="60">
        <f t="shared" si="213"/>
        <v>13641</v>
      </c>
      <c r="J13652" s="61" t="s">
        <v>8858</v>
      </c>
    </row>
    <row r="13653" spans="3:10" ht="25.5" x14ac:dyDescent="0.25">
      <c r="C13653" s="24" t="s">
        <v>21370</v>
      </c>
      <c r="D13653" s="57" t="s">
        <v>10753</v>
      </c>
      <c r="E13653" s="58">
        <v>10</v>
      </c>
      <c r="F13653" s="57">
        <v>6</v>
      </c>
      <c r="G13653" s="59" t="s">
        <v>25679</v>
      </c>
      <c r="H13653" s="57" t="s">
        <v>21341</v>
      </c>
      <c r="I13653" s="60">
        <f t="shared" si="213"/>
        <v>13642</v>
      </c>
      <c r="J13653" s="61" t="s">
        <v>8859</v>
      </c>
    </row>
    <row r="13654" spans="3:10" x14ac:dyDescent="0.25">
      <c r="C13654" s="47"/>
      <c r="D13654" s="57" t="s">
        <v>10753</v>
      </c>
      <c r="E13654" s="58">
        <v>10</v>
      </c>
      <c r="F13654" s="57">
        <v>7</v>
      </c>
      <c r="G13654" s="59" t="s">
        <v>10754</v>
      </c>
      <c r="H13654" s="63" t="s">
        <v>3</v>
      </c>
      <c r="I13654" s="60">
        <f t="shared" si="213"/>
        <v>13643</v>
      </c>
      <c r="J13654" s="61" t="s">
        <v>8860</v>
      </c>
    </row>
    <row r="13655" spans="3:10" ht="38.25" x14ac:dyDescent="0.25">
      <c r="C13655" s="23" t="s">
        <v>21371</v>
      </c>
      <c r="D13655" s="57" t="s">
        <v>10753</v>
      </c>
      <c r="E13655" s="58">
        <v>10</v>
      </c>
      <c r="F13655" s="57">
        <v>7</v>
      </c>
      <c r="G13655" s="59" t="s">
        <v>21667</v>
      </c>
      <c r="H13655" s="57" t="s">
        <v>21360</v>
      </c>
      <c r="I13655" s="60">
        <f t="shared" si="213"/>
        <v>13644</v>
      </c>
      <c r="J13655" s="61" t="s">
        <v>10924</v>
      </c>
    </row>
    <row r="13656" spans="3:10" ht="63.75" x14ac:dyDescent="0.25">
      <c r="C13656" s="47"/>
      <c r="D13656" s="57" t="s">
        <v>10753</v>
      </c>
      <c r="E13656" s="58">
        <v>10</v>
      </c>
      <c r="F13656" s="57">
        <v>8</v>
      </c>
      <c r="G13656" s="59" t="s">
        <v>10754</v>
      </c>
      <c r="H13656" s="63" t="s">
        <v>3</v>
      </c>
      <c r="I13656" s="60">
        <f t="shared" si="213"/>
        <v>13645</v>
      </c>
      <c r="J13656" s="61" t="s">
        <v>8862</v>
      </c>
    </row>
    <row r="13657" spans="3:10" ht="51" x14ac:dyDescent="0.25">
      <c r="C13657" s="24" t="s">
        <v>21370</v>
      </c>
      <c r="D13657" s="57" t="s">
        <v>10753</v>
      </c>
      <c r="E13657" s="58">
        <v>10</v>
      </c>
      <c r="F13657" s="57">
        <v>9</v>
      </c>
      <c r="G13657" s="59" t="s">
        <v>25679</v>
      </c>
      <c r="H13657" s="57" t="s">
        <v>21341</v>
      </c>
      <c r="I13657" s="60">
        <f t="shared" si="213"/>
        <v>13646</v>
      </c>
      <c r="J13657" s="61" t="s">
        <v>22110</v>
      </c>
    </row>
    <row r="13658" spans="3:10" ht="25.5" x14ac:dyDescent="0.25">
      <c r="C13658" s="47"/>
      <c r="D13658" s="57" t="s">
        <v>10753</v>
      </c>
      <c r="E13658" s="58">
        <v>10</v>
      </c>
      <c r="F13658" s="57">
        <v>10</v>
      </c>
      <c r="G13658" s="59" t="s">
        <v>10754</v>
      </c>
      <c r="H13658" s="63" t="s">
        <v>3</v>
      </c>
      <c r="I13658" s="60">
        <f t="shared" si="213"/>
        <v>13647</v>
      </c>
      <c r="J13658" s="61" t="s">
        <v>8863</v>
      </c>
    </row>
    <row r="13659" spans="3:10" ht="63.75" x14ac:dyDescent="0.25">
      <c r="C13659" s="24" t="s">
        <v>21370</v>
      </c>
      <c r="D13659" s="57" t="s">
        <v>10753</v>
      </c>
      <c r="E13659" s="58">
        <v>10</v>
      </c>
      <c r="F13659" s="57">
        <v>10</v>
      </c>
      <c r="G13659" s="59" t="s">
        <v>21347</v>
      </c>
      <c r="H13659" s="57" t="s">
        <v>21355</v>
      </c>
      <c r="I13659" s="60">
        <f t="shared" si="213"/>
        <v>13648</v>
      </c>
      <c r="J13659" s="61" t="s">
        <v>22982</v>
      </c>
    </row>
    <row r="13660" spans="3:10" ht="51" x14ac:dyDescent="0.25">
      <c r="C13660" s="24" t="s">
        <v>21370</v>
      </c>
      <c r="D13660" s="57" t="s">
        <v>10753</v>
      </c>
      <c r="E13660" s="58">
        <v>10</v>
      </c>
      <c r="F13660" s="57">
        <v>11</v>
      </c>
      <c r="G13660" s="59" t="s">
        <v>21347</v>
      </c>
      <c r="H13660" s="57" t="s">
        <v>21355</v>
      </c>
      <c r="I13660" s="60">
        <f t="shared" si="213"/>
        <v>13649</v>
      </c>
      <c r="J13660" s="61" t="s">
        <v>26162</v>
      </c>
    </row>
    <row r="13661" spans="3:10" ht="38.25" x14ac:dyDescent="0.25">
      <c r="C13661" s="47"/>
      <c r="D13661" s="57" t="s">
        <v>10753</v>
      </c>
      <c r="E13661" s="58">
        <v>10</v>
      </c>
      <c r="F13661" s="57">
        <v>12</v>
      </c>
      <c r="G13661" s="59" t="s">
        <v>10754</v>
      </c>
      <c r="H13661" s="63" t="s">
        <v>3</v>
      </c>
      <c r="I13661" s="60">
        <f t="shared" si="213"/>
        <v>13650</v>
      </c>
      <c r="J13661" s="61" t="s">
        <v>8864</v>
      </c>
    </row>
    <row r="13662" spans="3:10" x14ac:dyDescent="0.25">
      <c r="C13662" s="24" t="s">
        <v>21370</v>
      </c>
      <c r="D13662" s="57" t="s">
        <v>10753</v>
      </c>
      <c r="E13662" s="58">
        <v>10</v>
      </c>
      <c r="F13662" s="57">
        <v>12</v>
      </c>
      <c r="G13662" s="59" t="s">
        <v>25679</v>
      </c>
      <c r="H13662" s="57" t="s">
        <v>21341</v>
      </c>
      <c r="I13662" s="60">
        <f t="shared" si="213"/>
        <v>13651</v>
      </c>
      <c r="J13662" s="61" t="s">
        <v>8865</v>
      </c>
    </row>
    <row r="13663" spans="3:10" ht="51" x14ac:dyDescent="0.25">
      <c r="C13663" s="47"/>
      <c r="D13663" s="57" t="s">
        <v>10753</v>
      </c>
      <c r="E13663" s="58">
        <v>10</v>
      </c>
      <c r="F13663" s="57">
        <v>13</v>
      </c>
      <c r="G13663" s="59" t="s">
        <v>10754</v>
      </c>
      <c r="H13663" s="63" t="s">
        <v>3</v>
      </c>
      <c r="I13663" s="60">
        <f t="shared" si="213"/>
        <v>13652</v>
      </c>
      <c r="J13663" s="61" t="s">
        <v>10925</v>
      </c>
    </row>
    <row r="13664" spans="3:10" ht="38.25" x14ac:dyDescent="0.25">
      <c r="C13664" s="24" t="s">
        <v>21370</v>
      </c>
      <c r="D13664" s="57" t="s">
        <v>10753</v>
      </c>
      <c r="E13664" s="58">
        <v>10</v>
      </c>
      <c r="F13664" s="57">
        <v>14</v>
      </c>
      <c r="G13664" s="59" t="s">
        <v>25679</v>
      </c>
      <c r="H13664" s="57" t="s">
        <v>21341</v>
      </c>
      <c r="I13664" s="60">
        <f t="shared" si="213"/>
        <v>13653</v>
      </c>
      <c r="J13664" s="61" t="s">
        <v>10926</v>
      </c>
    </row>
    <row r="13665" spans="3:10" ht="51" x14ac:dyDescent="0.25">
      <c r="C13665" s="47"/>
      <c r="D13665" s="57" t="s">
        <v>10753</v>
      </c>
      <c r="E13665" s="58">
        <v>10</v>
      </c>
      <c r="F13665" s="57">
        <v>15</v>
      </c>
      <c r="G13665" s="59" t="s">
        <v>10754</v>
      </c>
      <c r="H13665" s="63" t="s">
        <v>3</v>
      </c>
      <c r="I13665" s="60">
        <f t="shared" si="213"/>
        <v>13654</v>
      </c>
      <c r="J13665" s="61" t="s">
        <v>24275</v>
      </c>
    </row>
    <row r="13666" spans="3:10" ht="38.25" x14ac:dyDescent="0.25">
      <c r="C13666" s="47"/>
      <c r="D13666" s="57" t="s">
        <v>10753</v>
      </c>
      <c r="E13666" s="58">
        <v>10</v>
      </c>
      <c r="F13666" s="57">
        <v>16</v>
      </c>
      <c r="G13666" s="59" t="s">
        <v>10754</v>
      </c>
      <c r="H13666" s="63" t="s">
        <v>3</v>
      </c>
      <c r="I13666" s="60">
        <f t="shared" si="213"/>
        <v>13655</v>
      </c>
      <c r="J13666" s="61" t="s">
        <v>24127</v>
      </c>
    </row>
    <row r="13667" spans="3:10" ht="51" x14ac:dyDescent="0.25">
      <c r="C13667" s="24" t="s">
        <v>21370</v>
      </c>
      <c r="D13667" s="57" t="s">
        <v>10753</v>
      </c>
      <c r="E13667" s="58">
        <v>10</v>
      </c>
      <c r="F13667" s="57">
        <v>16</v>
      </c>
      <c r="G13667" s="59" t="s">
        <v>21593</v>
      </c>
      <c r="H13667" s="57" t="s">
        <v>21342</v>
      </c>
      <c r="I13667" s="60">
        <f t="shared" si="213"/>
        <v>13656</v>
      </c>
      <c r="J13667" s="61" t="s">
        <v>10927</v>
      </c>
    </row>
    <row r="13668" spans="3:10" ht="38.25" x14ac:dyDescent="0.25">
      <c r="C13668" s="47"/>
      <c r="D13668" s="57" t="s">
        <v>10753</v>
      </c>
      <c r="E13668" s="58">
        <v>10</v>
      </c>
      <c r="F13668" s="57">
        <v>16</v>
      </c>
      <c r="G13668" s="59" t="s">
        <v>10754</v>
      </c>
      <c r="H13668" s="63" t="s">
        <v>3</v>
      </c>
      <c r="I13668" s="60">
        <f t="shared" si="213"/>
        <v>13657</v>
      </c>
      <c r="J13668" s="61" t="s">
        <v>10928</v>
      </c>
    </row>
    <row r="13669" spans="3:10" ht="63.75" x14ac:dyDescent="0.25">
      <c r="C13669" s="47"/>
      <c r="D13669" s="57" t="s">
        <v>10753</v>
      </c>
      <c r="E13669" s="58">
        <v>10</v>
      </c>
      <c r="F13669" s="57">
        <v>18</v>
      </c>
      <c r="G13669" s="59" t="s">
        <v>10754</v>
      </c>
      <c r="H13669" s="63" t="s">
        <v>3</v>
      </c>
      <c r="I13669" s="60">
        <f t="shared" si="213"/>
        <v>13658</v>
      </c>
      <c r="J13669" s="61" t="s">
        <v>10929</v>
      </c>
    </row>
    <row r="13670" spans="3:10" ht="25.5" x14ac:dyDescent="0.25">
      <c r="C13670" s="47"/>
      <c r="D13670" s="57" t="s">
        <v>10753</v>
      </c>
      <c r="E13670" s="58">
        <v>10</v>
      </c>
      <c r="F13670" s="57">
        <v>19</v>
      </c>
      <c r="G13670" s="59" t="s">
        <v>10754</v>
      </c>
      <c r="H13670" s="63" t="s">
        <v>3</v>
      </c>
      <c r="I13670" s="60">
        <f t="shared" si="213"/>
        <v>13659</v>
      </c>
      <c r="J13670" s="61" t="s">
        <v>10930</v>
      </c>
    </row>
    <row r="13671" spans="3:10" x14ac:dyDescent="0.25">
      <c r="C13671" s="47"/>
      <c r="D13671" s="12" t="s">
        <v>10753</v>
      </c>
      <c r="E13671" s="55">
        <v>11</v>
      </c>
      <c r="F13671" s="12" t="s">
        <v>1</v>
      </c>
      <c r="G13671" s="13" t="s">
        <v>10754</v>
      </c>
      <c r="H13671" s="14" t="s">
        <v>3</v>
      </c>
      <c r="I13671" s="53">
        <f t="shared" si="213"/>
        <v>13660</v>
      </c>
      <c r="J13671" s="15" t="s">
        <v>10931</v>
      </c>
    </row>
    <row r="13672" spans="3:10" ht="76.5" x14ac:dyDescent="0.25">
      <c r="C13672" s="47"/>
      <c r="D13672" s="57" t="s">
        <v>10753</v>
      </c>
      <c r="E13672" s="58">
        <v>11</v>
      </c>
      <c r="F13672" s="57">
        <v>1</v>
      </c>
      <c r="G13672" s="59" t="s">
        <v>10754</v>
      </c>
      <c r="H13672" s="63" t="s">
        <v>3</v>
      </c>
      <c r="I13672" s="60">
        <f t="shared" si="213"/>
        <v>13661</v>
      </c>
      <c r="J13672" s="61" t="s">
        <v>10932</v>
      </c>
    </row>
    <row r="13673" spans="3:10" ht="25.5" x14ac:dyDescent="0.25">
      <c r="C13673" s="47"/>
      <c r="D13673" s="57" t="s">
        <v>10753</v>
      </c>
      <c r="E13673" s="58">
        <v>11</v>
      </c>
      <c r="F13673" s="57">
        <v>2</v>
      </c>
      <c r="G13673" s="59" t="s">
        <v>10754</v>
      </c>
      <c r="H13673" s="63" t="s">
        <v>3</v>
      </c>
      <c r="I13673" s="60">
        <f t="shared" si="213"/>
        <v>13662</v>
      </c>
      <c r="J13673" s="61" t="s">
        <v>10933</v>
      </c>
    </row>
    <row r="13674" spans="3:10" ht="76.5" x14ac:dyDescent="0.25">
      <c r="C13674" s="22" t="s">
        <v>21369</v>
      </c>
      <c r="D13674" s="57" t="s">
        <v>10753</v>
      </c>
      <c r="E13674" s="58">
        <v>11</v>
      </c>
      <c r="F13674" s="57">
        <v>3</v>
      </c>
      <c r="G13674" s="59" t="s">
        <v>5</v>
      </c>
      <c r="H13674" s="57" t="s">
        <v>6</v>
      </c>
      <c r="I13674" s="60">
        <f t="shared" si="213"/>
        <v>13663</v>
      </c>
      <c r="J13674" s="61" t="s">
        <v>10934</v>
      </c>
    </row>
    <row r="13675" spans="3:10" ht="25.5" x14ac:dyDescent="0.25">
      <c r="C13675" s="47"/>
      <c r="D13675" s="57" t="s">
        <v>10753</v>
      </c>
      <c r="E13675" s="58">
        <v>11</v>
      </c>
      <c r="F13675" s="57">
        <v>4</v>
      </c>
      <c r="G13675" s="59" t="s">
        <v>10754</v>
      </c>
      <c r="H13675" s="63" t="s">
        <v>3</v>
      </c>
      <c r="I13675" s="60">
        <f t="shared" si="213"/>
        <v>13664</v>
      </c>
      <c r="J13675" s="61" t="s">
        <v>10935</v>
      </c>
    </row>
    <row r="13676" spans="3:10" ht="25.5" x14ac:dyDescent="0.25">
      <c r="C13676" s="47"/>
      <c r="D13676" s="57" t="s">
        <v>10753</v>
      </c>
      <c r="E13676" s="58">
        <v>11</v>
      </c>
      <c r="F13676" s="57">
        <v>5</v>
      </c>
      <c r="G13676" s="59" t="s">
        <v>10754</v>
      </c>
      <c r="H13676" s="63" t="s">
        <v>3</v>
      </c>
      <c r="I13676" s="60">
        <f t="shared" si="213"/>
        <v>13665</v>
      </c>
      <c r="J13676" s="61" t="s">
        <v>10936</v>
      </c>
    </row>
    <row r="13677" spans="3:10" x14ac:dyDescent="0.25">
      <c r="C13677" s="47"/>
      <c r="D13677" s="57" t="s">
        <v>10753</v>
      </c>
      <c r="E13677" s="58">
        <v>11</v>
      </c>
      <c r="F13677" s="57">
        <v>6</v>
      </c>
      <c r="G13677" s="59" t="s">
        <v>10754</v>
      </c>
      <c r="H13677" s="63" t="s">
        <v>3</v>
      </c>
      <c r="I13677" s="60">
        <f t="shared" si="213"/>
        <v>13666</v>
      </c>
      <c r="J13677" s="61" t="s">
        <v>10937</v>
      </c>
    </row>
    <row r="13678" spans="3:10" x14ac:dyDescent="0.25">
      <c r="C13678" s="47"/>
      <c r="D13678" s="57" t="s">
        <v>10753</v>
      </c>
      <c r="E13678" s="58">
        <v>11</v>
      </c>
      <c r="F13678" s="57">
        <v>7</v>
      </c>
      <c r="G13678" s="59" t="s">
        <v>10754</v>
      </c>
      <c r="H13678" s="63" t="s">
        <v>3</v>
      </c>
      <c r="I13678" s="60">
        <f t="shared" si="213"/>
        <v>13667</v>
      </c>
      <c r="J13678" s="61" t="s">
        <v>10938</v>
      </c>
    </row>
    <row r="13679" spans="3:10" x14ac:dyDescent="0.25">
      <c r="C13679" s="47"/>
      <c r="D13679" s="57" t="s">
        <v>10753</v>
      </c>
      <c r="E13679" s="58">
        <v>11</v>
      </c>
      <c r="F13679" s="57">
        <v>8</v>
      </c>
      <c r="G13679" s="59" t="s">
        <v>10754</v>
      </c>
      <c r="H13679" s="63" t="s">
        <v>3</v>
      </c>
      <c r="I13679" s="60">
        <f t="shared" si="213"/>
        <v>13668</v>
      </c>
      <c r="J13679" s="61" t="s">
        <v>10939</v>
      </c>
    </row>
    <row r="13680" spans="3:10" ht="38.25" x14ac:dyDescent="0.25">
      <c r="C13680" s="47"/>
      <c r="D13680" s="57" t="s">
        <v>10753</v>
      </c>
      <c r="E13680" s="58">
        <v>11</v>
      </c>
      <c r="F13680" s="57">
        <v>9</v>
      </c>
      <c r="G13680" s="59" t="s">
        <v>10754</v>
      </c>
      <c r="H13680" s="63" t="s">
        <v>3</v>
      </c>
      <c r="I13680" s="60">
        <f t="shared" si="213"/>
        <v>13669</v>
      </c>
      <c r="J13680" s="61" t="s">
        <v>10940</v>
      </c>
    </row>
    <row r="13681" spans="3:10" ht="38.25" x14ac:dyDescent="0.25">
      <c r="C13681" s="47"/>
      <c r="D13681" s="57" t="s">
        <v>10753</v>
      </c>
      <c r="E13681" s="58">
        <v>11</v>
      </c>
      <c r="F13681" s="57">
        <v>11</v>
      </c>
      <c r="G13681" s="59" t="s">
        <v>10754</v>
      </c>
      <c r="H13681" s="63" t="s">
        <v>3</v>
      </c>
      <c r="I13681" s="60">
        <f t="shared" si="213"/>
        <v>13670</v>
      </c>
      <c r="J13681" s="61" t="s">
        <v>10941</v>
      </c>
    </row>
    <row r="13682" spans="3:10" ht="38.25" x14ac:dyDescent="0.25">
      <c r="C13682" s="47"/>
      <c r="D13682" s="57" t="s">
        <v>10753</v>
      </c>
      <c r="E13682" s="58">
        <v>11</v>
      </c>
      <c r="F13682" s="57">
        <v>12</v>
      </c>
      <c r="G13682" s="59" t="s">
        <v>10754</v>
      </c>
      <c r="H13682" s="63" t="s">
        <v>3</v>
      </c>
      <c r="I13682" s="60">
        <f t="shared" si="213"/>
        <v>13671</v>
      </c>
      <c r="J13682" s="61" t="s">
        <v>26163</v>
      </c>
    </row>
    <row r="13683" spans="3:10" ht="25.5" x14ac:dyDescent="0.25">
      <c r="C13683" s="47"/>
      <c r="D13683" s="57" t="s">
        <v>10753</v>
      </c>
      <c r="E13683" s="58">
        <v>11</v>
      </c>
      <c r="F13683" s="57">
        <v>13</v>
      </c>
      <c r="G13683" s="59" t="s">
        <v>10754</v>
      </c>
      <c r="H13683" s="63" t="s">
        <v>3</v>
      </c>
      <c r="I13683" s="60">
        <f t="shared" si="213"/>
        <v>13672</v>
      </c>
      <c r="J13683" s="61" t="s">
        <v>10942</v>
      </c>
    </row>
    <row r="13684" spans="3:10" ht="63.75" x14ac:dyDescent="0.25">
      <c r="C13684" s="47"/>
      <c r="D13684" s="57" t="s">
        <v>10753</v>
      </c>
      <c r="E13684" s="58">
        <v>11</v>
      </c>
      <c r="F13684" s="57">
        <v>14</v>
      </c>
      <c r="G13684" s="59" t="s">
        <v>10754</v>
      </c>
      <c r="H13684" s="63" t="s">
        <v>3</v>
      </c>
      <c r="I13684" s="60">
        <f t="shared" si="213"/>
        <v>13673</v>
      </c>
      <c r="J13684" s="61" t="s">
        <v>22983</v>
      </c>
    </row>
    <row r="13685" spans="3:10" ht="38.25" x14ac:dyDescent="0.25">
      <c r="C13685" s="47"/>
      <c r="D13685" s="57" t="s">
        <v>10753</v>
      </c>
      <c r="E13685" s="58">
        <v>11</v>
      </c>
      <c r="F13685" s="57">
        <v>15</v>
      </c>
      <c r="G13685" s="59" t="s">
        <v>10754</v>
      </c>
      <c r="H13685" s="63" t="s">
        <v>3</v>
      </c>
      <c r="I13685" s="60">
        <f t="shared" si="213"/>
        <v>13674</v>
      </c>
      <c r="J13685" s="61" t="s">
        <v>10943</v>
      </c>
    </row>
    <row r="13686" spans="3:10" ht="51" x14ac:dyDescent="0.25">
      <c r="C13686" s="47"/>
      <c r="D13686" s="57" t="s">
        <v>10753</v>
      </c>
      <c r="E13686" s="58">
        <v>11</v>
      </c>
      <c r="F13686" s="57">
        <v>16</v>
      </c>
      <c r="G13686" s="59" t="s">
        <v>10754</v>
      </c>
      <c r="H13686" s="63" t="s">
        <v>3</v>
      </c>
      <c r="I13686" s="60">
        <f t="shared" si="213"/>
        <v>13675</v>
      </c>
      <c r="J13686" s="61" t="s">
        <v>10944</v>
      </c>
    </row>
    <row r="13687" spans="3:10" ht="51" x14ac:dyDescent="0.25">
      <c r="C13687" s="47"/>
      <c r="D13687" s="57" t="s">
        <v>10753</v>
      </c>
      <c r="E13687" s="58">
        <v>11</v>
      </c>
      <c r="F13687" s="57">
        <v>17</v>
      </c>
      <c r="G13687" s="59" t="s">
        <v>10754</v>
      </c>
      <c r="H13687" s="63" t="s">
        <v>3</v>
      </c>
      <c r="I13687" s="60">
        <f t="shared" si="213"/>
        <v>13676</v>
      </c>
      <c r="J13687" s="61" t="s">
        <v>10945</v>
      </c>
    </row>
    <row r="13688" spans="3:10" ht="38.25" x14ac:dyDescent="0.25">
      <c r="C13688" s="47"/>
      <c r="D13688" s="57" t="s">
        <v>10753</v>
      </c>
      <c r="E13688" s="58">
        <v>11</v>
      </c>
      <c r="F13688" s="57">
        <v>18</v>
      </c>
      <c r="G13688" s="59" t="s">
        <v>10754</v>
      </c>
      <c r="H13688" s="63" t="s">
        <v>3</v>
      </c>
      <c r="I13688" s="60">
        <f t="shared" si="213"/>
        <v>13677</v>
      </c>
      <c r="J13688" s="61" t="s">
        <v>26164</v>
      </c>
    </row>
    <row r="13689" spans="3:10" ht="25.5" x14ac:dyDescent="0.25">
      <c r="C13689" s="47"/>
      <c r="D13689" s="57" t="s">
        <v>10753</v>
      </c>
      <c r="E13689" s="58">
        <v>11</v>
      </c>
      <c r="F13689" s="57">
        <v>19</v>
      </c>
      <c r="G13689" s="59" t="s">
        <v>10754</v>
      </c>
      <c r="H13689" s="63" t="s">
        <v>3</v>
      </c>
      <c r="I13689" s="60">
        <f t="shared" si="213"/>
        <v>13678</v>
      </c>
      <c r="J13689" s="61" t="s">
        <v>10946</v>
      </c>
    </row>
    <row r="13690" spans="3:10" ht="38.25" x14ac:dyDescent="0.25">
      <c r="C13690" s="47"/>
      <c r="D13690" s="57" t="s">
        <v>10753</v>
      </c>
      <c r="E13690" s="58">
        <v>11</v>
      </c>
      <c r="F13690" s="57">
        <v>20</v>
      </c>
      <c r="G13690" s="59" t="s">
        <v>10754</v>
      </c>
      <c r="H13690" s="63" t="s">
        <v>3</v>
      </c>
      <c r="I13690" s="60">
        <f t="shared" si="213"/>
        <v>13679</v>
      </c>
      <c r="J13690" s="61" t="s">
        <v>10947</v>
      </c>
    </row>
    <row r="13691" spans="3:10" ht="63.75" x14ac:dyDescent="0.25">
      <c r="C13691" s="47"/>
      <c r="D13691" s="57" t="s">
        <v>10753</v>
      </c>
      <c r="E13691" s="58">
        <v>11</v>
      </c>
      <c r="F13691" s="57">
        <v>21</v>
      </c>
      <c r="G13691" s="59" t="s">
        <v>10754</v>
      </c>
      <c r="H13691" s="63" t="s">
        <v>3</v>
      </c>
      <c r="I13691" s="60">
        <f t="shared" si="213"/>
        <v>13680</v>
      </c>
      <c r="J13691" s="61" t="s">
        <v>10948</v>
      </c>
    </row>
    <row r="13692" spans="3:10" ht="38.25" x14ac:dyDescent="0.25">
      <c r="C13692" s="47"/>
      <c r="D13692" s="57" t="s">
        <v>10753</v>
      </c>
      <c r="E13692" s="58">
        <v>11</v>
      </c>
      <c r="F13692" s="57">
        <v>22</v>
      </c>
      <c r="G13692" s="59" t="s">
        <v>10754</v>
      </c>
      <c r="H13692" s="63" t="s">
        <v>3</v>
      </c>
      <c r="I13692" s="60">
        <f t="shared" si="213"/>
        <v>13681</v>
      </c>
      <c r="J13692" s="61" t="s">
        <v>26165</v>
      </c>
    </row>
    <row r="13693" spans="3:10" ht="63.75" x14ac:dyDescent="0.25">
      <c r="C13693" s="47"/>
      <c r="D13693" s="57" t="s">
        <v>10753</v>
      </c>
      <c r="E13693" s="58">
        <v>11</v>
      </c>
      <c r="F13693" s="57">
        <v>23</v>
      </c>
      <c r="G13693" s="59" t="s">
        <v>10754</v>
      </c>
      <c r="H13693" s="63" t="s">
        <v>3</v>
      </c>
      <c r="I13693" s="60">
        <f t="shared" si="213"/>
        <v>13682</v>
      </c>
      <c r="J13693" s="61" t="s">
        <v>26166</v>
      </c>
    </row>
    <row r="13694" spans="3:10" x14ac:dyDescent="0.25">
      <c r="C13694" s="47"/>
      <c r="D13694" s="12" t="s">
        <v>10753</v>
      </c>
      <c r="E13694" s="55">
        <v>12</v>
      </c>
      <c r="F13694" s="12" t="s">
        <v>1</v>
      </c>
      <c r="G13694" s="13" t="s">
        <v>10754</v>
      </c>
      <c r="H13694" s="14" t="s">
        <v>3</v>
      </c>
      <c r="I13694" s="53">
        <f t="shared" si="213"/>
        <v>13683</v>
      </c>
      <c r="J13694" s="15" t="s">
        <v>10949</v>
      </c>
    </row>
    <row r="13695" spans="3:10" ht="51" x14ac:dyDescent="0.25">
      <c r="C13695" s="47"/>
      <c r="D13695" s="57" t="s">
        <v>10753</v>
      </c>
      <c r="E13695" s="58">
        <v>12</v>
      </c>
      <c r="F13695" s="57">
        <v>1</v>
      </c>
      <c r="G13695" s="59" t="s">
        <v>10754</v>
      </c>
      <c r="H13695" s="63" t="s">
        <v>3</v>
      </c>
      <c r="I13695" s="60">
        <f t="shared" si="213"/>
        <v>13684</v>
      </c>
      <c r="J13695" s="61" t="s">
        <v>10950</v>
      </c>
    </row>
    <row r="13696" spans="3:10" ht="51" x14ac:dyDescent="0.25">
      <c r="C13696" s="47"/>
      <c r="D13696" s="57" t="s">
        <v>10753</v>
      </c>
      <c r="E13696" s="58">
        <v>12</v>
      </c>
      <c r="F13696" s="57">
        <v>2</v>
      </c>
      <c r="G13696" s="59" t="s">
        <v>10754</v>
      </c>
      <c r="H13696" s="63" t="s">
        <v>3</v>
      </c>
      <c r="I13696" s="60">
        <f t="shared" si="213"/>
        <v>13685</v>
      </c>
      <c r="J13696" s="61" t="s">
        <v>10951</v>
      </c>
    </row>
    <row r="13697" spans="3:10" ht="51" x14ac:dyDescent="0.25">
      <c r="C13697" s="47"/>
      <c r="D13697" s="57" t="s">
        <v>10753</v>
      </c>
      <c r="E13697" s="58">
        <v>12</v>
      </c>
      <c r="F13697" s="57">
        <v>3</v>
      </c>
      <c r="G13697" s="59" t="s">
        <v>10754</v>
      </c>
      <c r="H13697" s="63" t="s">
        <v>3</v>
      </c>
      <c r="I13697" s="60">
        <f t="shared" si="213"/>
        <v>13686</v>
      </c>
      <c r="J13697" s="61" t="s">
        <v>10952</v>
      </c>
    </row>
    <row r="13698" spans="3:10" ht="25.5" x14ac:dyDescent="0.25">
      <c r="C13698" s="47"/>
      <c r="D13698" s="57" t="s">
        <v>10753</v>
      </c>
      <c r="E13698" s="58">
        <v>12</v>
      </c>
      <c r="F13698" s="57">
        <v>4</v>
      </c>
      <c r="G13698" s="59" t="s">
        <v>10754</v>
      </c>
      <c r="H13698" s="63" t="s">
        <v>3</v>
      </c>
      <c r="I13698" s="60">
        <f t="shared" si="213"/>
        <v>13687</v>
      </c>
      <c r="J13698" s="61" t="s">
        <v>10953</v>
      </c>
    </row>
    <row r="13699" spans="3:10" ht="51" x14ac:dyDescent="0.25">
      <c r="C13699" s="47"/>
      <c r="D13699" s="57" t="s">
        <v>10753</v>
      </c>
      <c r="E13699" s="58">
        <v>12</v>
      </c>
      <c r="F13699" s="57">
        <v>5</v>
      </c>
      <c r="G13699" s="59" t="s">
        <v>10754</v>
      </c>
      <c r="H13699" s="63" t="s">
        <v>3</v>
      </c>
      <c r="I13699" s="60">
        <f t="shared" si="213"/>
        <v>13688</v>
      </c>
      <c r="J13699" s="61" t="s">
        <v>10954</v>
      </c>
    </row>
    <row r="13700" spans="3:10" ht="38.25" x14ac:dyDescent="0.25">
      <c r="C13700" s="23" t="s">
        <v>21371</v>
      </c>
      <c r="D13700" s="57" t="s">
        <v>10753</v>
      </c>
      <c r="E13700" s="58">
        <v>12</v>
      </c>
      <c r="F13700" s="57">
        <v>5</v>
      </c>
      <c r="G13700" s="59" t="s">
        <v>26683</v>
      </c>
      <c r="H13700" s="57" t="s">
        <v>21357</v>
      </c>
      <c r="I13700" s="60">
        <f t="shared" si="213"/>
        <v>13689</v>
      </c>
      <c r="J13700" s="61" t="s">
        <v>22158</v>
      </c>
    </row>
    <row r="13701" spans="3:10" ht="25.5" x14ac:dyDescent="0.25">
      <c r="C13701" s="47"/>
      <c r="D13701" s="57" t="s">
        <v>10753</v>
      </c>
      <c r="E13701" s="58">
        <v>12</v>
      </c>
      <c r="F13701" s="57">
        <v>6</v>
      </c>
      <c r="G13701" s="59" t="s">
        <v>10754</v>
      </c>
      <c r="H13701" s="63" t="s">
        <v>3</v>
      </c>
      <c r="I13701" s="60">
        <f t="shared" si="213"/>
        <v>13690</v>
      </c>
      <c r="J13701" s="61" t="s">
        <v>10955</v>
      </c>
    </row>
    <row r="13702" spans="3:10" x14ac:dyDescent="0.25">
      <c r="C13702" s="24" t="s">
        <v>21370</v>
      </c>
      <c r="D13702" s="57" t="s">
        <v>10753</v>
      </c>
      <c r="E13702" s="58">
        <v>12</v>
      </c>
      <c r="F13702" s="57">
        <v>6</v>
      </c>
      <c r="G13702" s="59" t="s">
        <v>25679</v>
      </c>
      <c r="H13702" s="57" t="s">
        <v>21341</v>
      </c>
      <c r="I13702" s="60">
        <f t="shared" si="213"/>
        <v>13691</v>
      </c>
      <c r="J13702" s="61" t="s">
        <v>10956</v>
      </c>
    </row>
    <row r="13703" spans="3:10" ht="38.25" x14ac:dyDescent="0.25">
      <c r="C13703" s="47"/>
      <c r="D13703" s="57" t="s">
        <v>10753</v>
      </c>
      <c r="E13703" s="58">
        <v>12</v>
      </c>
      <c r="F13703" s="57">
        <v>7</v>
      </c>
      <c r="G13703" s="59" t="s">
        <v>10754</v>
      </c>
      <c r="H13703" s="63" t="s">
        <v>3</v>
      </c>
      <c r="I13703" s="60">
        <f t="shared" si="213"/>
        <v>13692</v>
      </c>
      <c r="J13703" s="61" t="s">
        <v>10957</v>
      </c>
    </row>
    <row r="13704" spans="3:10" ht="51" x14ac:dyDescent="0.25">
      <c r="C13704" s="22" t="s">
        <v>21369</v>
      </c>
      <c r="D13704" s="57" t="s">
        <v>10753</v>
      </c>
      <c r="E13704" s="58">
        <v>12</v>
      </c>
      <c r="F13704" s="57">
        <v>7</v>
      </c>
      <c r="G13704" s="59" t="s">
        <v>5</v>
      </c>
      <c r="H13704" s="57" t="s">
        <v>6</v>
      </c>
      <c r="I13704" s="60">
        <f t="shared" si="213"/>
        <v>13693</v>
      </c>
      <c r="J13704" s="61" t="s">
        <v>10958</v>
      </c>
    </row>
    <row r="13705" spans="3:10" ht="38.25" x14ac:dyDescent="0.25">
      <c r="C13705" s="22" t="s">
        <v>21369</v>
      </c>
      <c r="D13705" s="57" t="s">
        <v>10753</v>
      </c>
      <c r="E13705" s="58">
        <v>12</v>
      </c>
      <c r="F13705" s="57">
        <v>8</v>
      </c>
      <c r="G13705" s="59" t="s">
        <v>5</v>
      </c>
      <c r="H13705" s="57" t="s">
        <v>6</v>
      </c>
      <c r="I13705" s="60">
        <f t="shared" si="213"/>
        <v>13694</v>
      </c>
      <c r="J13705" s="61" t="s">
        <v>10959</v>
      </c>
    </row>
    <row r="13706" spans="3:10" ht="63.75" x14ac:dyDescent="0.25">
      <c r="C13706" s="47"/>
      <c r="D13706" s="57" t="s">
        <v>10753</v>
      </c>
      <c r="E13706" s="58">
        <v>12</v>
      </c>
      <c r="F13706" s="57">
        <v>9</v>
      </c>
      <c r="G13706" s="59" t="s">
        <v>10754</v>
      </c>
      <c r="H13706" s="63" t="s">
        <v>3</v>
      </c>
      <c r="I13706" s="60">
        <f t="shared" si="213"/>
        <v>13695</v>
      </c>
      <c r="J13706" s="61" t="s">
        <v>22984</v>
      </c>
    </row>
    <row r="13707" spans="3:10" ht="51" x14ac:dyDescent="0.25">
      <c r="C13707" s="47"/>
      <c r="D13707" s="57" t="s">
        <v>10753</v>
      </c>
      <c r="E13707" s="58">
        <v>12</v>
      </c>
      <c r="F13707" s="57">
        <v>10</v>
      </c>
      <c r="G13707" s="59" t="s">
        <v>10754</v>
      </c>
      <c r="H13707" s="63" t="s">
        <v>3</v>
      </c>
      <c r="I13707" s="60">
        <f t="shared" si="213"/>
        <v>13696</v>
      </c>
      <c r="J13707" s="61" t="s">
        <v>22985</v>
      </c>
    </row>
    <row r="13708" spans="3:10" ht="51" x14ac:dyDescent="0.25">
      <c r="C13708" s="47"/>
      <c r="D13708" s="57" t="s">
        <v>10753</v>
      </c>
      <c r="E13708" s="58">
        <v>12</v>
      </c>
      <c r="F13708" s="57">
        <v>11</v>
      </c>
      <c r="G13708" s="59" t="s">
        <v>10754</v>
      </c>
      <c r="H13708" s="63" t="s">
        <v>3</v>
      </c>
      <c r="I13708" s="60">
        <f t="shared" si="213"/>
        <v>13697</v>
      </c>
      <c r="J13708" s="61" t="s">
        <v>10960</v>
      </c>
    </row>
    <row r="13709" spans="3:10" ht="51" x14ac:dyDescent="0.25">
      <c r="C13709" s="47"/>
      <c r="D13709" s="57" t="s">
        <v>10753</v>
      </c>
      <c r="E13709" s="58">
        <v>12</v>
      </c>
      <c r="F13709" s="57">
        <v>12</v>
      </c>
      <c r="G13709" s="59" t="s">
        <v>10754</v>
      </c>
      <c r="H13709" s="63" t="s">
        <v>3</v>
      </c>
      <c r="I13709" s="60">
        <f t="shared" ref="I13709:I13772" si="214">I13708+1</f>
        <v>13698</v>
      </c>
      <c r="J13709" s="61" t="s">
        <v>26167</v>
      </c>
    </row>
    <row r="13710" spans="3:10" ht="89.25" x14ac:dyDescent="0.25">
      <c r="C13710" s="47"/>
      <c r="D13710" s="57" t="s">
        <v>10753</v>
      </c>
      <c r="E13710" s="58">
        <v>12</v>
      </c>
      <c r="F13710" s="57">
        <v>13</v>
      </c>
      <c r="G13710" s="59" t="s">
        <v>10754</v>
      </c>
      <c r="H13710" s="63" t="s">
        <v>3</v>
      </c>
      <c r="I13710" s="60">
        <f t="shared" si="214"/>
        <v>13699</v>
      </c>
      <c r="J13710" s="61" t="s">
        <v>22986</v>
      </c>
    </row>
    <row r="13711" spans="3:10" ht="25.5" x14ac:dyDescent="0.25">
      <c r="C13711" s="47"/>
      <c r="D13711" s="57" t="s">
        <v>10753</v>
      </c>
      <c r="E13711" s="58">
        <v>12</v>
      </c>
      <c r="F13711" s="57">
        <v>14</v>
      </c>
      <c r="G13711" s="59" t="s">
        <v>10754</v>
      </c>
      <c r="H13711" s="63" t="s">
        <v>3</v>
      </c>
      <c r="I13711" s="60">
        <f t="shared" si="214"/>
        <v>13700</v>
      </c>
      <c r="J13711" s="61" t="s">
        <v>24276</v>
      </c>
    </row>
    <row r="13712" spans="3:10" ht="63.75" x14ac:dyDescent="0.25">
      <c r="C13712" s="47"/>
      <c r="D13712" s="57" t="s">
        <v>10753</v>
      </c>
      <c r="E13712" s="58">
        <v>12</v>
      </c>
      <c r="F13712" s="57">
        <v>15</v>
      </c>
      <c r="G13712" s="59" t="s">
        <v>10754</v>
      </c>
      <c r="H13712" s="63" t="s">
        <v>3</v>
      </c>
      <c r="I13712" s="60">
        <f t="shared" si="214"/>
        <v>13701</v>
      </c>
      <c r="J13712" s="61" t="s">
        <v>24277</v>
      </c>
    </row>
    <row r="13713" spans="3:10" ht="38.25" x14ac:dyDescent="0.25">
      <c r="C13713" s="47"/>
      <c r="D13713" s="57" t="s">
        <v>10753</v>
      </c>
      <c r="E13713" s="58">
        <v>12</v>
      </c>
      <c r="F13713" s="57">
        <v>16</v>
      </c>
      <c r="G13713" s="59" t="s">
        <v>10754</v>
      </c>
      <c r="H13713" s="63" t="s">
        <v>3</v>
      </c>
      <c r="I13713" s="60">
        <f t="shared" si="214"/>
        <v>13702</v>
      </c>
      <c r="J13713" s="61" t="s">
        <v>10961</v>
      </c>
    </row>
    <row r="13714" spans="3:10" x14ac:dyDescent="0.25">
      <c r="C13714" s="47"/>
      <c r="D13714" s="12" t="s">
        <v>10753</v>
      </c>
      <c r="E13714" s="55">
        <v>13</v>
      </c>
      <c r="F13714" s="12" t="s">
        <v>1</v>
      </c>
      <c r="G13714" s="13" t="s">
        <v>10754</v>
      </c>
      <c r="H13714" s="14" t="s">
        <v>3</v>
      </c>
      <c r="I13714" s="53">
        <f t="shared" si="214"/>
        <v>13703</v>
      </c>
      <c r="J13714" s="15" t="s">
        <v>10962</v>
      </c>
    </row>
    <row r="13715" spans="3:10" ht="25.5" x14ac:dyDescent="0.25">
      <c r="C13715" s="47"/>
      <c r="D13715" s="57" t="s">
        <v>10753</v>
      </c>
      <c r="E13715" s="58">
        <v>13</v>
      </c>
      <c r="F13715" s="57">
        <v>1</v>
      </c>
      <c r="G13715" s="59" t="s">
        <v>10754</v>
      </c>
      <c r="H13715" s="63" t="s">
        <v>3</v>
      </c>
      <c r="I13715" s="60">
        <f t="shared" si="214"/>
        <v>13704</v>
      </c>
      <c r="J13715" s="61" t="s">
        <v>10963</v>
      </c>
    </row>
    <row r="13716" spans="3:10" ht="51" x14ac:dyDescent="0.25">
      <c r="C13716" s="47"/>
      <c r="D13716" s="57" t="s">
        <v>10753</v>
      </c>
      <c r="E13716" s="58">
        <v>13</v>
      </c>
      <c r="F13716" s="57">
        <v>2</v>
      </c>
      <c r="G13716" s="59" t="s">
        <v>10754</v>
      </c>
      <c r="H13716" s="63" t="s">
        <v>3</v>
      </c>
      <c r="I13716" s="60">
        <f t="shared" si="214"/>
        <v>13705</v>
      </c>
      <c r="J13716" s="61" t="s">
        <v>22987</v>
      </c>
    </row>
    <row r="13717" spans="3:10" ht="63.75" x14ac:dyDescent="0.25">
      <c r="C13717" s="47"/>
      <c r="D13717" s="57" t="s">
        <v>10753</v>
      </c>
      <c r="E13717" s="58">
        <v>13</v>
      </c>
      <c r="F13717" s="57">
        <v>3</v>
      </c>
      <c r="G13717" s="59" t="s">
        <v>10754</v>
      </c>
      <c r="H13717" s="63" t="s">
        <v>3</v>
      </c>
      <c r="I13717" s="60">
        <f t="shared" si="214"/>
        <v>13706</v>
      </c>
      <c r="J13717" s="61" t="s">
        <v>10964</v>
      </c>
    </row>
    <row r="13718" spans="3:10" ht="38.25" x14ac:dyDescent="0.25">
      <c r="C13718" s="47"/>
      <c r="D13718" s="57" t="s">
        <v>10753</v>
      </c>
      <c r="E13718" s="58">
        <v>13</v>
      </c>
      <c r="F13718" s="57">
        <v>4</v>
      </c>
      <c r="G13718" s="59" t="s">
        <v>10754</v>
      </c>
      <c r="H13718" s="63" t="s">
        <v>3</v>
      </c>
      <c r="I13718" s="60">
        <f t="shared" si="214"/>
        <v>13707</v>
      </c>
      <c r="J13718" s="61" t="s">
        <v>10965</v>
      </c>
    </row>
    <row r="13719" spans="3:10" x14ac:dyDescent="0.25">
      <c r="C13719" s="23" t="s">
        <v>21371</v>
      </c>
      <c r="D13719" s="57" t="s">
        <v>10753</v>
      </c>
      <c r="E13719" s="58">
        <v>13</v>
      </c>
      <c r="F13719" s="57">
        <v>4</v>
      </c>
      <c r="G13719" s="59" t="s">
        <v>10966</v>
      </c>
      <c r="H13719" s="57" t="s">
        <v>21359</v>
      </c>
      <c r="I13719" s="60">
        <f t="shared" si="214"/>
        <v>13708</v>
      </c>
      <c r="J13719" s="61" t="s">
        <v>10967</v>
      </c>
    </row>
    <row r="13720" spans="3:10" ht="51" x14ac:dyDescent="0.25">
      <c r="C13720" s="23" t="s">
        <v>21371</v>
      </c>
      <c r="D13720" s="57" t="s">
        <v>10753</v>
      </c>
      <c r="E13720" s="58">
        <v>13</v>
      </c>
      <c r="F13720" s="57">
        <v>5</v>
      </c>
      <c r="G13720" s="59" t="s">
        <v>10966</v>
      </c>
      <c r="H13720" s="57" t="s">
        <v>21359</v>
      </c>
      <c r="I13720" s="60">
        <f t="shared" si="214"/>
        <v>13709</v>
      </c>
      <c r="J13720" s="61" t="s">
        <v>10968</v>
      </c>
    </row>
    <row r="13721" spans="3:10" ht="38.25" x14ac:dyDescent="0.25">
      <c r="C13721" s="23" t="s">
        <v>21371</v>
      </c>
      <c r="D13721" s="57" t="s">
        <v>10753</v>
      </c>
      <c r="E13721" s="58">
        <v>13</v>
      </c>
      <c r="F13721" s="57">
        <v>6</v>
      </c>
      <c r="G13721" s="59" t="s">
        <v>10966</v>
      </c>
      <c r="H13721" s="57" t="s">
        <v>21359</v>
      </c>
      <c r="I13721" s="60">
        <f t="shared" si="214"/>
        <v>13710</v>
      </c>
      <c r="J13721" s="61" t="s">
        <v>10969</v>
      </c>
    </row>
    <row r="13722" spans="3:10" ht="63.75" x14ac:dyDescent="0.25">
      <c r="C13722" s="23" t="s">
        <v>21371</v>
      </c>
      <c r="D13722" s="57" t="s">
        <v>10753</v>
      </c>
      <c r="E13722" s="58">
        <v>13</v>
      </c>
      <c r="F13722" s="57">
        <v>7</v>
      </c>
      <c r="G13722" s="59" t="s">
        <v>10966</v>
      </c>
      <c r="H13722" s="57" t="s">
        <v>21359</v>
      </c>
      <c r="I13722" s="60">
        <f t="shared" si="214"/>
        <v>13711</v>
      </c>
      <c r="J13722" s="61" t="s">
        <v>10970</v>
      </c>
    </row>
    <row r="13723" spans="3:10" ht="63.75" x14ac:dyDescent="0.25">
      <c r="C13723" s="23" t="s">
        <v>21371</v>
      </c>
      <c r="D13723" s="57" t="s">
        <v>10753</v>
      </c>
      <c r="E13723" s="58">
        <v>13</v>
      </c>
      <c r="F13723" s="57">
        <v>8</v>
      </c>
      <c r="G13723" s="59" t="s">
        <v>10966</v>
      </c>
      <c r="H13723" s="57" t="s">
        <v>21359</v>
      </c>
      <c r="I13723" s="60">
        <f t="shared" si="214"/>
        <v>13712</v>
      </c>
      <c r="J13723" s="61" t="s">
        <v>10971</v>
      </c>
    </row>
    <row r="13724" spans="3:10" ht="89.25" x14ac:dyDescent="0.25">
      <c r="C13724" s="23" t="s">
        <v>21371</v>
      </c>
      <c r="D13724" s="57" t="s">
        <v>10753</v>
      </c>
      <c r="E13724" s="58">
        <v>13</v>
      </c>
      <c r="F13724" s="57">
        <v>9</v>
      </c>
      <c r="G13724" s="59" t="s">
        <v>10966</v>
      </c>
      <c r="H13724" s="57" t="s">
        <v>21359</v>
      </c>
      <c r="I13724" s="60">
        <f t="shared" si="214"/>
        <v>13713</v>
      </c>
      <c r="J13724" s="61" t="s">
        <v>26168</v>
      </c>
    </row>
    <row r="13725" spans="3:10" ht="51" x14ac:dyDescent="0.25">
      <c r="C13725" s="23" t="s">
        <v>21371</v>
      </c>
      <c r="D13725" s="57" t="s">
        <v>10753</v>
      </c>
      <c r="E13725" s="58">
        <v>13</v>
      </c>
      <c r="F13725" s="57">
        <v>10</v>
      </c>
      <c r="G13725" s="59" t="s">
        <v>10966</v>
      </c>
      <c r="H13725" s="57" t="s">
        <v>21359</v>
      </c>
      <c r="I13725" s="60">
        <f t="shared" si="214"/>
        <v>13714</v>
      </c>
      <c r="J13725" s="61" t="s">
        <v>26169</v>
      </c>
    </row>
    <row r="13726" spans="3:10" ht="89.25" x14ac:dyDescent="0.25">
      <c r="C13726" s="23" t="s">
        <v>21371</v>
      </c>
      <c r="D13726" s="57" t="s">
        <v>10753</v>
      </c>
      <c r="E13726" s="58">
        <v>13</v>
      </c>
      <c r="F13726" s="57">
        <v>11</v>
      </c>
      <c r="G13726" s="59" t="s">
        <v>10966</v>
      </c>
      <c r="H13726" s="57" t="s">
        <v>21359</v>
      </c>
      <c r="I13726" s="60">
        <f t="shared" si="214"/>
        <v>13715</v>
      </c>
      <c r="J13726" s="61" t="s">
        <v>26170</v>
      </c>
    </row>
    <row r="13727" spans="3:10" ht="63.75" x14ac:dyDescent="0.25">
      <c r="C13727" s="23" t="s">
        <v>21371</v>
      </c>
      <c r="D13727" s="57" t="s">
        <v>10753</v>
      </c>
      <c r="E13727" s="58">
        <v>13</v>
      </c>
      <c r="F13727" s="57">
        <v>12</v>
      </c>
      <c r="G13727" s="59" t="s">
        <v>10966</v>
      </c>
      <c r="H13727" s="57" t="s">
        <v>21359</v>
      </c>
      <c r="I13727" s="60">
        <f t="shared" si="214"/>
        <v>13716</v>
      </c>
      <c r="J13727" s="61" t="s">
        <v>24278</v>
      </c>
    </row>
    <row r="13728" spans="3:10" ht="38.25" x14ac:dyDescent="0.25">
      <c r="C13728" s="47"/>
      <c r="D13728" s="57" t="s">
        <v>10753</v>
      </c>
      <c r="E13728" s="58">
        <v>13</v>
      </c>
      <c r="F13728" s="57">
        <v>13</v>
      </c>
      <c r="G13728" s="59" t="s">
        <v>10754</v>
      </c>
      <c r="H13728" s="63" t="s">
        <v>3</v>
      </c>
      <c r="I13728" s="60">
        <f t="shared" si="214"/>
        <v>13717</v>
      </c>
      <c r="J13728" s="61" t="s">
        <v>10972</v>
      </c>
    </row>
    <row r="13729" spans="3:10" ht="51" x14ac:dyDescent="0.25">
      <c r="C13729" s="47"/>
      <c r="D13729" s="57" t="s">
        <v>10753</v>
      </c>
      <c r="E13729" s="58">
        <v>13</v>
      </c>
      <c r="F13729" s="57">
        <v>14</v>
      </c>
      <c r="G13729" s="59" t="s">
        <v>10754</v>
      </c>
      <c r="H13729" s="63" t="s">
        <v>3</v>
      </c>
      <c r="I13729" s="60">
        <f t="shared" si="214"/>
        <v>13718</v>
      </c>
      <c r="J13729" s="61" t="s">
        <v>10973</v>
      </c>
    </row>
    <row r="13730" spans="3:10" ht="51" x14ac:dyDescent="0.25">
      <c r="C13730" s="47"/>
      <c r="D13730" s="57" t="s">
        <v>10753</v>
      </c>
      <c r="E13730" s="58">
        <v>13</v>
      </c>
      <c r="F13730" s="57">
        <v>15</v>
      </c>
      <c r="G13730" s="59" t="s">
        <v>10754</v>
      </c>
      <c r="H13730" s="63" t="s">
        <v>3</v>
      </c>
      <c r="I13730" s="60">
        <f t="shared" si="214"/>
        <v>13719</v>
      </c>
      <c r="J13730" s="61" t="s">
        <v>10974</v>
      </c>
    </row>
    <row r="13731" spans="3:10" ht="25.5" x14ac:dyDescent="0.25">
      <c r="C13731" s="47"/>
      <c r="D13731" s="57" t="s">
        <v>10753</v>
      </c>
      <c r="E13731" s="58">
        <v>13</v>
      </c>
      <c r="F13731" s="57">
        <v>16</v>
      </c>
      <c r="G13731" s="59" t="s">
        <v>10754</v>
      </c>
      <c r="H13731" s="63" t="s">
        <v>3</v>
      </c>
      <c r="I13731" s="60">
        <f t="shared" si="214"/>
        <v>13720</v>
      </c>
      <c r="J13731" s="61" t="s">
        <v>10975</v>
      </c>
    </row>
    <row r="13732" spans="3:10" ht="38.25" x14ac:dyDescent="0.25">
      <c r="C13732" s="47"/>
      <c r="D13732" s="57" t="s">
        <v>10753</v>
      </c>
      <c r="E13732" s="58">
        <v>13</v>
      </c>
      <c r="F13732" s="57">
        <v>17</v>
      </c>
      <c r="G13732" s="59" t="s">
        <v>10754</v>
      </c>
      <c r="H13732" s="63" t="s">
        <v>3</v>
      </c>
      <c r="I13732" s="60">
        <f t="shared" si="214"/>
        <v>13721</v>
      </c>
      <c r="J13732" s="61" t="s">
        <v>10976</v>
      </c>
    </row>
    <row r="13733" spans="3:10" ht="51" x14ac:dyDescent="0.25">
      <c r="C13733" s="47"/>
      <c r="D13733" s="57" t="s">
        <v>10753</v>
      </c>
      <c r="E13733" s="58">
        <v>13</v>
      </c>
      <c r="F13733" s="57">
        <v>18</v>
      </c>
      <c r="G13733" s="59" t="s">
        <v>10754</v>
      </c>
      <c r="H13733" s="63" t="s">
        <v>3</v>
      </c>
      <c r="I13733" s="60">
        <f t="shared" si="214"/>
        <v>13722</v>
      </c>
      <c r="J13733" s="61" t="s">
        <v>10977</v>
      </c>
    </row>
    <row r="13734" spans="3:10" ht="51" x14ac:dyDescent="0.25">
      <c r="C13734" s="47"/>
      <c r="D13734" s="57" t="s">
        <v>10753</v>
      </c>
      <c r="E13734" s="58">
        <v>13</v>
      </c>
      <c r="F13734" s="57">
        <v>19</v>
      </c>
      <c r="G13734" s="59" t="s">
        <v>10754</v>
      </c>
      <c r="H13734" s="63" t="s">
        <v>3</v>
      </c>
      <c r="I13734" s="60">
        <f t="shared" si="214"/>
        <v>13723</v>
      </c>
      <c r="J13734" s="61" t="s">
        <v>10978</v>
      </c>
    </row>
    <row r="13735" spans="3:10" ht="38.25" x14ac:dyDescent="0.25">
      <c r="C13735" s="47"/>
      <c r="D13735" s="57" t="s">
        <v>10753</v>
      </c>
      <c r="E13735" s="58">
        <v>13</v>
      </c>
      <c r="F13735" s="57">
        <v>20</v>
      </c>
      <c r="G13735" s="59" t="s">
        <v>10754</v>
      </c>
      <c r="H13735" s="63" t="s">
        <v>3</v>
      </c>
      <c r="I13735" s="60">
        <f t="shared" si="214"/>
        <v>13724</v>
      </c>
      <c r="J13735" s="61" t="s">
        <v>10979</v>
      </c>
    </row>
    <row r="13736" spans="3:10" ht="38.25" x14ac:dyDescent="0.25">
      <c r="C13736" s="47"/>
      <c r="D13736" s="57" t="s">
        <v>10753</v>
      </c>
      <c r="E13736" s="58">
        <v>13</v>
      </c>
      <c r="F13736" s="57">
        <v>21</v>
      </c>
      <c r="G13736" s="59" t="s">
        <v>10754</v>
      </c>
      <c r="H13736" s="63" t="s">
        <v>3</v>
      </c>
      <c r="I13736" s="60">
        <f t="shared" si="214"/>
        <v>13725</v>
      </c>
      <c r="J13736" s="61" t="s">
        <v>10980</v>
      </c>
    </row>
    <row r="13737" spans="3:10" ht="51" x14ac:dyDescent="0.25">
      <c r="C13737" s="47"/>
      <c r="D13737" s="57" t="s">
        <v>10753</v>
      </c>
      <c r="E13737" s="58">
        <v>13</v>
      </c>
      <c r="F13737" s="57">
        <v>22</v>
      </c>
      <c r="G13737" s="59" t="s">
        <v>10754</v>
      </c>
      <c r="H13737" s="63" t="s">
        <v>3</v>
      </c>
      <c r="I13737" s="60">
        <f t="shared" si="214"/>
        <v>13726</v>
      </c>
      <c r="J13737" s="61" t="s">
        <v>10981</v>
      </c>
    </row>
    <row r="13738" spans="3:10" x14ac:dyDescent="0.25">
      <c r="C13738" s="47"/>
      <c r="D13738" s="12" t="s">
        <v>10753</v>
      </c>
      <c r="E13738" s="55">
        <v>14</v>
      </c>
      <c r="F13738" s="12" t="s">
        <v>1</v>
      </c>
      <c r="G13738" s="13" t="s">
        <v>10754</v>
      </c>
      <c r="H13738" s="14" t="s">
        <v>3</v>
      </c>
      <c r="I13738" s="53">
        <f t="shared" si="214"/>
        <v>13727</v>
      </c>
      <c r="J13738" s="15" t="s">
        <v>10982</v>
      </c>
    </row>
    <row r="13739" spans="3:10" ht="51" x14ac:dyDescent="0.25">
      <c r="C13739" s="47"/>
      <c r="D13739" s="57" t="s">
        <v>10753</v>
      </c>
      <c r="E13739" s="58">
        <v>14</v>
      </c>
      <c r="F13739" s="57">
        <v>1</v>
      </c>
      <c r="G13739" s="59" t="s">
        <v>10754</v>
      </c>
      <c r="H13739" s="63" t="s">
        <v>3</v>
      </c>
      <c r="I13739" s="60">
        <f t="shared" si="214"/>
        <v>13728</v>
      </c>
      <c r="J13739" s="61" t="s">
        <v>10983</v>
      </c>
    </row>
    <row r="13740" spans="3:10" ht="25.5" x14ac:dyDescent="0.25">
      <c r="C13740" s="47"/>
      <c r="D13740" s="57" t="s">
        <v>10753</v>
      </c>
      <c r="E13740" s="58">
        <v>14</v>
      </c>
      <c r="F13740" s="57">
        <v>2</v>
      </c>
      <c r="G13740" s="59" t="s">
        <v>10754</v>
      </c>
      <c r="H13740" s="63" t="s">
        <v>3</v>
      </c>
      <c r="I13740" s="60">
        <f t="shared" si="214"/>
        <v>13729</v>
      </c>
      <c r="J13740" s="61" t="s">
        <v>10984</v>
      </c>
    </row>
    <row r="13741" spans="3:10" ht="38.25" x14ac:dyDescent="0.25">
      <c r="C13741" s="47"/>
      <c r="D13741" s="57" t="s">
        <v>10753</v>
      </c>
      <c r="E13741" s="58">
        <v>14</v>
      </c>
      <c r="F13741" s="57">
        <v>3</v>
      </c>
      <c r="G13741" s="59" t="s">
        <v>10754</v>
      </c>
      <c r="H13741" s="63" t="s">
        <v>3</v>
      </c>
      <c r="I13741" s="60">
        <f t="shared" si="214"/>
        <v>13730</v>
      </c>
      <c r="J13741" s="61" t="s">
        <v>10985</v>
      </c>
    </row>
    <row r="13742" spans="3:10" ht="38.25" x14ac:dyDescent="0.25">
      <c r="C13742" s="47"/>
      <c r="D13742" s="57" t="s">
        <v>10753</v>
      </c>
      <c r="E13742" s="58">
        <v>14</v>
      </c>
      <c r="F13742" s="57">
        <v>4</v>
      </c>
      <c r="G13742" s="59" t="s">
        <v>10754</v>
      </c>
      <c r="H13742" s="63" t="s">
        <v>3</v>
      </c>
      <c r="I13742" s="60">
        <f t="shared" si="214"/>
        <v>13731</v>
      </c>
      <c r="J13742" s="61" t="s">
        <v>10986</v>
      </c>
    </row>
    <row r="13743" spans="3:10" ht="38.25" x14ac:dyDescent="0.25">
      <c r="C13743" s="47"/>
      <c r="D13743" s="57" t="s">
        <v>10753</v>
      </c>
      <c r="E13743" s="58">
        <v>14</v>
      </c>
      <c r="F13743" s="57">
        <v>5</v>
      </c>
      <c r="G13743" s="59" t="s">
        <v>10754</v>
      </c>
      <c r="H13743" s="63" t="s">
        <v>3</v>
      </c>
      <c r="I13743" s="60">
        <f t="shared" si="214"/>
        <v>13732</v>
      </c>
      <c r="J13743" s="61" t="s">
        <v>10987</v>
      </c>
    </row>
    <row r="13744" spans="3:10" ht="51" x14ac:dyDescent="0.25">
      <c r="C13744" s="47"/>
      <c r="D13744" s="57" t="s">
        <v>10753</v>
      </c>
      <c r="E13744" s="58">
        <v>14</v>
      </c>
      <c r="F13744" s="57">
        <v>6</v>
      </c>
      <c r="G13744" s="59" t="s">
        <v>10754</v>
      </c>
      <c r="H13744" s="63" t="s">
        <v>3</v>
      </c>
      <c r="I13744" s="60">
        <f t="shared" si="214"/>
        <v>13733</v>
      </c>
      <c r="J13744" s="61" t="s">
        <v>10988</v>
      </c>
    </row>
    <row r="13745" spans="3:10" ht="63.75" x14ac:dyDescent="0.25">
      <c r="C13745" s="23" t="s">
        <v>21371</v>
      </c>
      <c r="D13745" s="57" t="s">
        <v>10753</v>
      </c>
      <c r="E13745" s="58">
        <v>14</v>
      </c>
      <c r="F13745" s="57">
        <v>7</v>
      </c>
      <c r="G13745" s="59" t="s">
        <v>25650</v>
      </c>
      <c r="H13745" s="57" t="s">
        <v>21354</v>
      </c>
      <c r="I13745" s="60">
        <f t="shared" si="214"/>
        <v>13734</v>
      </c>
      <c r="J13745" s="61" t="s">
        <v>10989</v>
      </c>
    </row>
    <row r="13746" spans="3:10" x14ac:dyDescent="0.25">
      <c r="C13746" s="47"/>
      <c r="D13746" s="57" t="s">
        <v>10753</v>
      </c>
      <c r="E13746" s="58">
        <v>14</v>
      </c>
      <c r="F13746" s="57">
        <v>7</v>
      </c>
      <c r="G13746" s="59" t="s">
        <v>10754</v>
      </c>
      <c r="H13746" s="63" t="s">
        <v>3</v>
      </c>
      <c r="I13746" s="60">
        <f t="shared" si="214"/>
        <v>13735</v>
      </c>
      <c r="J13746" s="61" t="s">
        <v>10990</v>
      </c>
    </row>
    <row r="13747" spans="3:10" ht="63.75" x14ac:dyDescent="0.25">
      <c r="C13747" s="47"/>
      <c r="D13747" s="57" t="s">
        <v>10753</v>
      </c>
      <c r="E13747" s="58">
        <v>14</v>
      </c>
      <c r="F13747" s="57">
        <v>8</v>
      </c>
      <c r="G13747" s="59" t="s">
        <v>10754</v>
      </c>
      <c r="H13747" s="63" t="s">
        <v>3</v>
      </c>
      <c r="I13747" s="60">
        <f t="shared" si="214"/>
        <v>13736</v>
      </c>
      <c r="J13747" s="61" t="s">
        <v>10991</v>
      </c>
    </row>
    <row r="13748" spans="3:10" ht="51" x14ac:dyDescent="0.25">
      <c r="C13748" s="47"/>
      <c r="D13748" s="57" t="s">
        <v>10753</v>
      </c>
      <c r="E13748" s="58">
        <v>14</v>
      </c>
      <c r="F13748" s="57">
        <v>9</v>
      </c>
      <c r="G13748" s="59" t="s">
        <v>10754</v>
      </c>
      <c r="H13748" s="63" t="s">
        <v>3</v>
      </c>
      <c r="I13748" s="60">
        <f t="shared" si="214"/>
        <v>13737</v>
      </c>
      <c r="J13748" s="61" t="s">
        <v>10992</v>
      </c>
    </row>
    <row r="13749" spans="3:10" ht="51" x14ac:dyDescent="0.25">
      <c r="C13749" s="47"/>
      <c r="D13749" s="57" t="s">
        <v>10753</v>
      </c>
      <c r="E13749" s="58">
        <v>14</v>
      </c>
      <c r="F13749" s="57">
        <v>10</v>
      </c>
      <c r="G13749" s="59" t="s">
        <v>10754</v>
      </c>
      <c r="H13749" s="63" t="s">
        <v>3</v>
      </c>
      <c r="I13749" s="60">
        <f t="shared" si="214"/>
        <v>13738</v>
      </c>
      <c r="J13749" s="61" t="s">
        <v>10993</v>
      </c>
    </row>
    <row r="13750" spans="3:10" ht="76.5" x14ac:dyDescent="0.25">
      <c r="C13750" s="23" t="s">
        <v>21371</v>
      </c>
      <c r="D13750" s="57" t="s">
        <v>10753</v>
      </c>
      <c r="E13750" s="58">
        <v>14</v>
      </c>
      <c r="F13750" s="57">
        <v>11</v>
      </c>
      <c r="G13750" s="59" t="s">
        <v>25650</v>
      </c>
      <c r="H13750" s="57" t="s">
        <v>21354</v>
      </c>
      <c r="I13750" s="60">
        <f t="shared" si="214"/>
        <v>13739</v>
      </c>
      <c r="J13750" s="61" t="s">
        <v>24279</v>
      </c>
    </row>
    <row r="13751" spans="3:10" ht="25.5" x14ac:dyDescent="0.25">
      <c r="C13751" s="47"/>
      <c r="D13751" s="57" t="s">
        <v>10753</v>
      </c>
      <c r="E13751" s="58">
        <v>14</v>
      </c>
      <c r="F13751" s="57">
        <v>12</v>
      </c>
      <c r="G13751" s="59" t="s">
        <v>10754</v>
      </c>
      <c r="H13751" s="63" t="s">
        <v>3</v>
      </c>
      <c r="I13751" s="60">
        <f t="shared" si="214"/>
        <v>13740</v>
      </c>
      <c r="J13751" s="61" t="s">
        <v>10994</v>
      </c>
    </row>
    <row r="13752" spans="3:10" ht="76.5" x14ac:dyDescent="0.25">
      <c r="C13752" s="47"/>
      <c r="D13752" s="57" t="s">
        <v>10753</v>
      </c>
      <c r="E13752" s="58">
        <v>14</v>
      </c>
      <c r="F13752" s="57">
        <v>13</v>
      </c>
      <c r="G13752" s="59" t="s">
        <v>10754</v>
      </c>
      <c r="H13752" s="63" t="s">
        <v>3</v>
      </c>
      <c r="I13752" s="60">
        <f t="shared" si="214"/>
        <v>13741</v>
      </c>
      <c r="J13752" s="61" t="s">
        <v>10995</v>
      </c>
    </row>
    <row r="13753" spans="3:10" ht="51" x14ac:dyDescent="0.25">
      <c r="C13753" s="47"/>
      <c r="D13753" s="57" t="s">
        <v>10753</v>
      </c>
      <c r="E13753" s="58">
        <v>14</v>
      </c>
      <c r="F13753" s="57">
        <v>14</v>
      </c>
      <c r="G13753" s="59" t="s">
        <v>10754</v>
      </c>
      <c r="H13753" s="63" t="s">
        <v>3</v>
      </c>
      <c r="I13753" s="60">
        <f t="shared" si="214"/>
        <v>13742</v>
      </c>
      <c r="J13753" s="61" t="s">
        <v>10996</v>
      </c>
    </row>
    <row r="13754" spans="3:10" ht="51" x14ac:dyDescent="0.25">
      <c r="C13754" s="47"/>
      <c r="D13754" s="57" t="s">
        <v>10753</v>
      </c>
      <c r="E13754" s="58">
        <v>14</v>
      </c>
      <c r="F13754" s="57">
        <v>15</v>
      </c>
      <c r="G13754" s="59" t="s">
        <v>10754</v>
      </c>
      <c r="H13754" s="63" t="s">
        <v>3</v>
      </c>
      <c r="I13754" s="60">
        <f t="shared" si="214"/>
        <v>13743</v>
      </c>
      <c r="J13754" s="61" t="s">
        <v>10997</v>
      </c>
    </row>
    <row r="13755" spans="3:10" x14ac:dyDescent="0.25">
      <c r="C13755" s="47"/>
      <c r="D13755" s="12" t="s">
        <v>10753</v>
      </c>
      <c r="E13755" s="55">
        <v>15</v>
      </c>
      <c r="F13755" s="12" t="s">
        <v>1</v>
      </c>
      <c r="G13755" s="13" t="s">
        <v>10754</v>
      </c>
      <c r="H13755" s="14" t="s">
        <v>3</v>
      </c>
      <c r="I13755" s="53">
        <f t="shared" si="214"/>
        <v>13744</v>
      </c>
      <c r="J13755" s="15" t="s">
        <v>10998</v>
      </c>
    </row>
    <row r="13756" spans="3:10" ht="38.25" x14ac:dyDescent="0.25">
      <c r="C13756" s="47"/>
      <c r="D13756" s="57" t="s">
        <v>10753</v>
      </c>
      <c r="E13756" s="58">
        <v>15</v>
      </c>
      <c r="F13756" s="57">
        <v>1</v>
      </c>
      <c r="G13756" s="59" t="s">
        <v>10754</v>
      </c>
      <c r="H13756" s="63" t="s">
        <v>3</v>
      </c>
      <c r="I13756" s="60">
        <f t="shared" si="214"/>
        <v>13745</v>
      </c>
      <c r="J13756" s="61" t="s">
        <v>10999</v>
      </c>
    </row>
    <row r="13757" spans="3:10" ht="51" x14ac:dyDescent="0.25">
      <c r="C13757" s="23" t="s">
        <v>21371</v>
      </c>
      <c r="D13757" s="57" t="s">
        <v>10753</v>
      </c>
      <c r="E13757" s="58">
        <v>15</v>
      </c>
      <c r="F13757" s="57">
        <v>2</v>
      </c>
      <c r="G13757" s="59" t="s">
        <v>25640</v>
      </c>
      <c r="H13757" s="57" t="s">
        <v>21358</v>
      </c>
      <c r="I13757" s="60">
        <f t="shared" si="214"/>
        <v>13746</v>
      </c>
      <c r="J13757" s="61" t="s">
        <v>11001</v>
      </c>
    </row>
    <row r="13758" spans="3:10" ht="38.25" x14ac:dyDescent="0.25">
      <c r="C13758" s="23" t="s">
        <v>21371</v>
      </c>
      <c r="D13758" s="57" t="s">
        <v>10753</v>
      </c>
      <c r="E13758" s="58">
        <v>15</v>
      </c>
      <c r="F13758" s="57">
        <v>3</v>
      </c>
      <c r="G13758" s="59" t="s">
        <v>25640</v>
      </c>
      <c r="H13758" s="57" t="s">
        <v>21358</v>
      </c>
      <c r="I13758" s="60">
        <f t="shared" si="214"/>
        <v>13747</v>
      </c>
      <c r="J13758" s="61" t="s">
        <v>11002</v>
      </c>
    </row>
    <row r="13759" spans="3:10" ht="38.25" x14ac:dyDescent="0.25">
      <c r="C13759" s="23" t="s">
        <v>21371</v>
      </c>
      <c r="D13759" s="57" t="s">
        <v>10753</v>
      </c>
      <c r="E13759" s="58">
        <v>15</v>
      </c>
      <c r="F13759" s="57">
        <v>4</v>
      </c>
      <c r="G13759" s="59" t="s">
        <v>25640</v>
      </c>
      <c r="H13759" s="57" t="s">
        <v>21358</v>
      </c>
      <c r="I13759" s="60">
        <f t="shared" si="214"/>
        <v>13748</v>
      </c>
      <c r="J13759" s="61" t="s">
        <v>11003</v>
      </c>
    </row>
    <row r="13760" spans="3:10" ht="51" x14ac:dyDescent="0.25">
      <c r="C13760" s="23" t="s">
        <v>21371</v>
      </c>
      <c r="D13760" s="57" t="s">
        <v>10753</v>
      </c>
      <c r="E13760" s="58">
        <v>15</v>
      </c>
      <c r="F13760" s="57">
        <v>5</v>
      </c>
      <c r="G13760" s="59" t="s">
        <v>25640</v>
      </c>
      <c r="H13760" s="57" t="s">
        <v>21358</v>
      </c>
      <c r="I13760" s="60">
        <f t="shared" si="214"/>
        <v>13749</v>
      </c>
      <c r="J13760" s="61" t="s">
        <v>11004</v>
      </c>
    </row>
    <row r="13761" spans="3:10" ht="38.25" x14ac:dyDescent="0.25">
      <c r="C13761" s="23" t="s">
        <v>21371</v>
      </c>
      <c r="D13761" s="57" t="s">
        <v>10753</v>
      </c>
      <c r="E13761" s="58">
        <v>15</v>
      </c>
      <c r="F13761" s="57">
        <v>6</v>
      </c>
      <c r="G13761" s="59" t="s">
        <v>25640</v>
      </c>
      <c r="H13761" s="57" t="s">
        <v>21358</v>
      </c>
      <c r="I13761" s="60">
        <f t="shared" si="214"/>
        <v>13750</v>
      </c>
      <c r="J13761" s="61" t="s">
        <v>11005</v>
      </c>
    </row>
    <row r="13762" spans="3:10" ht="38.25" x14ac:dyDescent="0.25">
      <c r="C13762" s="23" t="s">
        <v>21371</v>
      </c>
      <c r="D13762" s="57" t="s">
        <v>10753</v>
      </c>
      <c r="E13762" s="58">
        <v>15</v>
      </c>
      <c r="F13762" s="57">
        <v>7</v>
      </c>
      <c r="G13762" s="59" t="s">
        <v>25640</v>
      </c>
      <c r="H13762" s="57" t="s">
        <v>21358</v>
      </c>
      <c r="I13762" s="60">
        <f t="shared" si="214"/>
        <v>13751</v>
      </c>
      <c r="J13762" s="61" t="s">
        <v>25639</v>
      </c>
    </row>
    <row r="13763" spans="3:10" ht="89.25" x14ac:dyDescent="0.25">
      <c r="C13763" s="47"/>
      <c r="D13763" s="57" t="s">
        <v>10753</v>
      </c>
      <c r="E13763" s="58">
        <v>15</v>
      </c>
      <c r="F13763" s="57">
        <v>8</v>
      </c>
      <c r="G13763" s="59" t="s">
        <v>10754</v>
      </c>
      <c r="H13763" s="63" t="s">
        <v>3</v>
      </c>
      <c r="I13763" s="60">
        <f t="shared" si="214"/>
        <v>13752</v>
      </c>
      <c r="J13763" s="61" t="s">
        <v>11006</v>
      </c>
    </row>
    <row r="13764" spans="3:10" ht="63.75" x14ac:dyDescent="0.25">
      <c r="C13764" s="47"/>
      <c r="D13764" s="57" t="s">
        <v>10753</v>
      </c>
      <c r="E13764" s="58">
        <v>15</v>
      </c>
      <c r="F13764" s="57">
        <v>9</v>
      </c>
      <c r="G13764" s="59" t="s">
        <v>10754</v>
      </c>
      <c r="H13764" s="63" t="s">
        <v>3</v>
      </c>
      <c r="I13764" s="60">
        <f t="shared" si="214"/>
        <v>13753</v>
      </c>
      <c r="J13764" s="61" t="s">
        <v>11007</v>
      </c>
    </row>
    <row r="13765" spans="3:10" ht="38.25" x14ac:dyDescent="0.25">
      <c r="C13765" s="47"/>
      <c r="D13765" s="57" t="s">
        <v>10753</v>
      </c>
      <c r="E13765" s="58">
        <v>15</v>
      </c>
      <c r="F13765" s="57">
        <v>10</v>
      </c>
      <c r="G13765" s="59" t="s">
        <v>10754</v>
      </c>
      <c r="H13765" s="63" t="s">
        <v>3</v>
      </c>
      <c r="I13765" s="60">
        <f t="shared" si="214"/>
        <v>13754</v>
      </c>
      <c r="J13765" s="61" t="s">
        <v>11008</v>
      </c>
    </row>
    <row r="13766" spans="3:10" ht="38.25" x14ac:dyDescent="0.25">
      <c r="C13766" s="47"/>
      <c r="D13766" s="57" t="s">
        <v>10753</v>
      </c>
      <c r="E13766" s="58">
        <v>15</v>
      </c>
      <c r="F13766" s="57">
        <v>11</v>
      </c>
      <c r="G13766" s="59" t="s">
        <v>10754</v>
      </c>
      <c r="H13766" s="63" t="s">
        <v>3</v>
      </c>
      <c r="I13766" s="60">
        <f t="shared" si="214"/>
        <v>13755</v>
      </c>
      <c r="J13766" s="61" t="s">
        <v>11009</v>
      </c>
    </row>
    <row r="13767" spans="3:10" ht="38.25" x14ac:dyDescent="0.25">
      <c r="C13767" s="47"/>
      <c r="D13767" s="57" t="s">
        <v>10753</v>
      </c>
      <c r="E13767" s="58">
        <v>15</v>
      </c>
      <c r="F13767" s="57">
        <v>12</v>
      </c>
      <c r="G13767" s="59" t="s">
        <v>10754</v>
      </c>
      <c r="H13767" s="63" t="s">
        <v>3</v>
      </c>
      <c r="I13767" s="60">
        <f t="shared" si="214"/>
        <v>13756</v>
      </c>
      <c r="J13767" s="61" t="s">
        <v>11010</v>
      </c>
    </row>
    <row r="13768" spans="3:10" ht="51" x14ac:dyDescent="0.25">
      <c r="C13768" s="47"/>
      <c r="D13768" s="57" t="s">
        <v>10753</v>
      </c>
      <c r="E13768" s="58">
        <v>15</v>
      </c>
      <c r="F13768" s="57">
        <v>13</v>
      </c>
      <c r="G13768" s="59" t="s">
        <v>10754</v>
      </c>
      <c r="H13768" s="63" t="s">
        <v>3</v>
      </c>
      <c r="I13768" s="60">
        <f t="shared" si="214"/>
        <v>13757</v>
      </c>
      <c r="J13768" s="61" t="s">
        <v>11011</v>
      </c>
    </row>
    <row r="13769" spans="3:10" ht="38.25" x14ac:dyDescent="0.25">
      <c r="C13769" s="47"/>
      <c r="D13769" s="57" t="s">
        <v>10753</v>
      </c>
      <c r="E13769" s="58">
        <v>15</v>
      </c>
      <c r="F13769" s="57">
        <v>14</v>
      </c>
      <c r="G13769" s="59" t="s">
        <v>10754</v>
      </c>
      <c r="H13769" s="63" t="s">
        <v>3</v>
      </c>
      <c r="I13769" s="60">
        <f t="shared" si="214"/>
        <v>13758</v>
      </c>
      <c r="J13769" s="61" t="s">
        <v>11012</v>
      </c>
    </row>
    <row r="13770" spans="3:10" ht="51" x14ac:dyDescent="0.25">
      <c r="C13770" s="47"/>
      <c r="D13770" s="57" t="s">
        <v>10753</v>
      </c>
      <c r="E13770" s="58">
        <v>15</v>
      </c>
      <c r="F13770" s="57">
        <v>15</v>
      </c>
      <c r="G13770" s="59" t="s">
        <v>10754</v>
      </c>
      <c r="H13770" s="63" t="s">
        <v>3</v>
      </c>
      <c r="I13770" s="60">
        <f t="shared" si="214"/>
        <v>13759</v>
      </c>
      <c r="J13770" s="61" t="s">
        <v>11013</v>
      </c>
    </row>
    <row r="13771" spans="3:10" ht="76.5" x14ac:dyDescent="0.25">
      <c r="C13771" s="47"/>
      <c r="D13771" s="57" t="s">
        <v>10753</v>
      </c>
      <c r="E13771" s="58">
        <v>15</v>
      </c>
      <c r="F13771" s="57">
        <v>16</v>
      </c>
      <c r="G13771" s="59" t="s">
        <v>10754</v>
      </c>
      <c r="H13771" s="63" t="s">
        <v>3</v>
      </c>
      <c r="I13771" s="60">
        <f t="shared" si="214"/>
        <v>13760</v>
      </c>
      <c r="J13771" s="61" t="s">
        <v>11014</v>
      </c>
    </row>
    <row r="13772" spans="3:10" ht="38.25" x14ac:dyDescent="0.25">
      <c r="C13772" s="47"/>
      <c r="D13772" s="57" t="s">
        <v>10753</v>
      </c>
      <c r="E13772" s="58">
        <v>15</v>
      </c>
      <c r="F13772" s="57">
        <v>17</v>
      </c>
      <c r="G13772" s="59" t="s">
        <v>10754</v>
      </c>
      <c r="H13772" s="63" t="s">
        <v>3</v>
      </c>
      <c r="I13772" s="60">
        <f t="shared" si="214"/>
        <v>13761</v>
      </c>
      <c r="J13772" s="61" t="s">
        <v>11015</v>
      </c>
    </row>
    <row r="13773" spans="3:10" ht="51" x14ac:dyDescent="0.25">
      <c r="C13773" s="47"/>
      <c r="D13773" s="57" t="s">
        <v>10753</v>
      </c>
      <c r="E13773" s="58">
        <v>15</v>
      </c>
      <c r="F13773" s="57">
        <v>18</v>
      </c>
      <c r="G13773" s="59" t="s">
        <v>10754</v>
      </c>
      <c r="H13773" s="63" t="s">
        <v>3</v>
      </c>
      <c r="I13773" s="60">
        <f t="shared" ref="I13773:I13836" si="215">I13772+1</f>
        <v>13762</v>
      </c>
      <c r="J13773" s="61" t="s">
        <v>11016</v>
      </c>
    </row>
    <row r="13774" spans="3:10" ht="38.25" x14ac:dyDescent="0.25">
      <c r="C13774" s="47"/>
      <c r="D13774" s="57" t="s">
        <v>10753</v>
      </c>
      <c r="E13774" s="58">
        <v>15</v>
      </c>
      <c r="F13774" s="57">
        <v>19</v>
      </c>
      <c r="G13774" s="59" t="s">
        <v>10754</v>
      </c>
      <c r="H13774" s="63" t="s">
        <v>3</v>
      </c>
      <c r="I13774" s="60">
        <f t="shared" si="215"/>
        <v>13763</v>
      </c>
      <c r="J13774" s="61" t="s">
        <v>11017</v>
      </c>
    </row>
    <row r="13775" spans="3:10" x14ac:dyDescent="0.25">
      <c r="C13775" s="47"/>
      <c r="D13775" s="12" t="s">
        <v>10753</v>
      </c>
      <c r="E13775" s="55">
        <v>16</v>
      </c>
      <c r="F13775" s="12" t="s">
        <v>1</v>
      </c>
      <c r="G13775" s="13" t="s">
        <v>10754</v>
      </c>
      <c r="H13775" s="14" t="s">
        <v>3</v>
      </c>
      <c r="I13775" s="53">
        <f t="shared" si="215"/>
        <v>13764</v>
      </c>
      <c r="J13775" s="15" t="s">
        <v>11018</v>
      </c>
    </row>
    <row r="13776" spans="3:10" ht="63.75" x14ac:dyDescent="0.25">
      <c r="C13776" s="47"/>
      <c r="D13776" s="57" t="s">
        <v>10753</v>
      </c>
      <c r="E13776" s="58">
        <v>16</v>
      </c>
      <c r="F13776" s="57">
        <v>1</v>
      </c>
      <c r="G13776" s="59" t="s">
        <v>10754</v>
      </c>
      <c r="H13776" s="63" t="s">
        <v>3</v>
      </c>
      <c r="I13776" s="60">
        <f t="shared" si="215"/>
        <v>13765</v>
      </c>
      <c r="J13776" s="61" t="s">
        <v>11019</v>
      </c>
    </row>
    <row r="13777" spans="3:10" ht="51" x14ac:dyDescent="0.25">
      <c r="C13777" s="47"/>
      <c r="D13777" s="57" t="s">
        <v>10753</v>
      </c>
      <c r="E13777" s="58">
        <v>16</v>
      </c>
      <c r="F13777" s="57">
        <v>2</v>
      </c>
      <c r="G13777" s="59" t="s">
        <v>10754</v>
      </c>
      <c r="H13777" s="63" t="s">
        <v>3</v>
      </c>
      <c r="I13777" s="60">
        <f t="shared" si="215"/>
        <v>13766</v>
      </c>
      <c r="J13777" s="61" t="s">
        <v>22988</v>
      </c>
    </row>
    <row r="13778" spans="3:10" ht="63.75" x14ac:dyDescent="0.25">
      <c r="C13778" s="23" t="s">
        <v>21371</v>
      </c>
      <c r="D13778" s="57" t="s">
        <v>10753</v>
      </c>
      <c r="E13778" s="58">
        <v>16</v>
      </c>
      <c r="F13778" s="57">
        <v>3</v>
      </c>
      <c r="G13778" s="59" t="s">
        <v>25650</v>
      </c>
      <c r="H13778" s="57" t="s">
        <v>21354</v>
      </c>
      <c r="I13778" s="60">
        <f t="shared" si="215"/>
        <v>13767</v>
      </c>
      <c r="J13778" s="61" t="s">
        <v>11020</v>
      </c>
    </row>
    <row r="13779" spans="3:10" ht="51" x14ac:dyDescent="0.25">
      <c r="C13779" s="47"/>
      <c r="D13779" s="57" t="s">
        <v>10753</v>
      </c>
      <c r="E13779" s="58">
        <v>16</v>
      </c>
      <c r="F13779" s="57">
        <v>4</v>
      </c>
      <c r="G13779" s="59" t="s">
        <v>10754</v>
      </c>
      <c r="H13779" s="63" t="s">
        <v>3</v>
      </c>
      <c r="I13779" s="60">
        <f t="shared" si="215"/>
        <v>13768</v>
      </c>
      <c r="J13779" s="61" t="s">
        <v>11021</v>
      </c>
    </row>
    <row r="13780" spans="3:10" ht="38.25" x14ac:dyDescent="0.25">
      <c r="C13780" s="47"/>
      <c r="D13780" s="57" t="s">
        <v>10753</v>
      </c>
      <c r="E13780" s="58">
        <v>16</v>
      </c>
      <c r="F13780" s="57">
        <v>5</v>
      </c>
      <c r="G13780" s="59" t="s">
        <v>10754</v>
      </c>
      <c r="H13780" s="63" t="s">
        <v>3</v>
      </c>
      <c r="I13780" s="60">
        <f t="shared" si="215"/>
        <v>13769</v>
      </c>
      <c r="J13780" s="61" t="s">
        <v>11022</v>
      </c>
    </row>
    <row r="13781" spans="3:10" ht="51" x14ac:dyDescent="0.25">
      <c r="C13781" s="47"/>
      <c r="D13781" s="57" t="s">
        <v>10753</v>
      </c>
      <c r="E13781" s="58">
        <v>16</v>
      </c>
      <c r="F13781" s="57">
        <v>6</v>
      </c>
      <c r="G13781" s="59" t="s">
        <v>10754</v>
      </c>
      <c r="H13781" s="63" t="s">
        <v>3</v>
      </c>
      <c r="I13781" s="60">
        <f t="shared" si="215"/>
        <v>13770</v>
      </c>
      <c r="J13781" s="61" t="s">
        <v>11023</v>
      </c>
    </row>
    <row r="13782" spans="3:10" ht="25.5" x14ac:dyDescent="0.25">
      <c r="C13782" s="47"/>
      <c r="D13782" s="57" t="s">
        <v>10753</v>
      </c>
      <c r="E13782" s="58">
        <v>16</v>
      </c>
      <c r="F13782" s="57">
        <v>7</v>
      </c>
      <c r="G13782" s="59" t="s">
        <v>10754</v>
      </c>
      <c r="H13782" s="63" t="s">
        <v>3</v>
      </c>
      <c r="I13782" s="60">
        <f t="shared" si="215"/>
        <v>13771</v>
      </c>
      <c r="J13782" s="61" t="s">
        <v>11024</v>
      </c>
    </row>
    <row r="13783" spans="3:10" ht="51" x14ac:dyDescent="0.25">
      <c r="C13783" s="23" t="s">
        <v>21371</v>
      </c>
      <c r="D13783" s="57" t="s">
        <v>10753</v>
      </c>
      <c r="E13783" s="58">
        <v>16</v>
      </c>
      <c r="F13783" s="57">
        <v>7</v>
      </c>
      <c r="G13783" s="59" t="s">
        <v>25631</v>
      </c>
      <c r="H13783" s="57" t="s">
        <v>21359</v>
      </c>
      <c r="I13783" s="60">
        <f t="shared" si="215"/>
        <v>13772</v>
      </c>
      <c r="J13783" s="61" t="s">
        <v>11025</v>
      </c>
    </row>
    <row r="13784" spans="3:10" ht="51" x14ac:dyDescent="0.25">
      <c r="C13784" s="23" t="s">
        <v>21371</v>
      </c>
      <c r="D13784" s="57" t="s">
        <v>10753</v>
      </c>
      <c r="E13784" s="58">
        <v>16</v>
      </c>
      <c r="F13784" s="57">
        <v>8</v>
      </c>
      <c r="G13784" s="59" t="s">
        <v>25631</v>
      </c>
      <c r="H13784" s="57" t="s">
        <v>21359</v>
      </c>
      <c r="I13784" s="60">
        <f t="shared" si="215"/>
        <v>13773</v>
      </c>
      <c r="J13784" s="61" t="s">
        <v>24280</v>
      </c>
    </row>
    <row r="13785" spans="3:10" ht="76.5" x14ac:dyDescent="0.25">
      <c r="C13785" s="23" t="s">
        <v>21371</v>
      </c>
      <c r="D13785" s="57" t="s">
        <v>10753</v>
      </c>
      <c r="E13785" s="58">
        <v>16</v>
      </c>
      <c r="F13785" s="57">
        <v>9</v>
      </c>
      <c r="G13785" s="59" t="s">
        <v>25631</v>
      </c>
      <c r="H13785" s="57" t="s">
        <v>21359</v>
      </c>
      <c r="I13785" s="60">
        <f t="shared" si="215"/>
        <v>13774</v>
      </c>
      <c r="J13785" s="61" t="s">
        <v>11026</v>
      </c>
    </row>
    <row r="13786" spans="3:10" ht="51" x14ac:dyDescent="0.25">
      <c r="C13786" s="47"/>
      <c r="D13786" s="57" t="s">
        <v>10753</v>
      </c>
      <c r="E13786" s="58">
        <v>16</v>
      </c>
      <c r="F13786" s="57">
        <v>10</v>
      </c>
      <c r="G13786" s="59" t="s">
        <v>10754</v>
      </c>
      <c r="H13786" s="63" t="s">
        <v>3</v>
      </c>
      <c r="I13786" s="60">
        <f t="shared" si="215"/>
        <v>13775</v>
      </c>
      <c r="J13786" s="61" t="s">
        <v>11027</v>
      </c>
    </row>
    <row r="13787" spans="3:10" ht="38.25" x14ac:dyDescent="0.25">
      <c r="C13787" s="47"/>
      <c r="D13787" s="57" t="s">
        <v>10753</v>
      </c>
      <c r="E13787" s="58">
        <v>16</v>
      </c>
      <c r="F13787" s="57">
        <v>11</v>
      </c>
      <c r="G13787" s="59" t="s">
        <v>10754</v>
      </c>
      <c r="H13787" s="63" t="s">
        <v>3</v>
      </c>
      <c r="I13787" s="60">
        <f t="shared" si="215"/>
        <v>13776</v>
      </c>
      <c r="J13787" s="61" t="s">
        <v>11028</v>
      </c>
    </row>
    <row r="13788" spans="3:10" ht="51" x14ac:dyDescent="0.25">
      <c r="C13788" s="47"/>
      <c r="D13788" s="57" t="s">
        <v>10753</v>
      </c>
      <c r="E13788" s="58">
        <v>16</v>
      </c>
      <c r="F13788" s="57">
        <v>12</v>
      </c>
      <c r="G13788" s="59" t="s">
        <v>10754</v>
      </c>
      <c r="H13788" s="63" t="s">
        <v>3</v>
      </c>
      <c r="I13788" s="60">
        <f t="shared" si="215"/>
        <v>13777</v>
      </c>
      <c r="J13788" s="61" t="s">
        <v>24281</v>
      </c>
    </row>
    <row r="13789" spans="3:10" ht="25.5" x14ac:dyDescent="0.25">
      <c r="C13789" s="47"/>
      <c r="D13789" s="57" t="s">
        <v>10753</v>
      </c>
      <c r="E13789" s="58">
        <v>16</v>
      </c>
      <c r="F13789" s="57">
        <v>13</v>
      </c>
      <c r="G13789" s="59" t="s">
        <v>10754</v>
      </c>
      <c r="H13789" s="63" t="s">
        <v>3</v>
      </c>
      <c r="I13789" s="60">
        <f t="shared" si="215"/>
        <v>13778</v>
      </c>
      <c r="J13789" s="61" t="s">
        <v>11029</v>
      </c>
    </row>
    <row r="13790" spans="3:10" ht="76.5" x14ac:dyDescent="0.25">
      <c r="C13790" s="47"/>
      <c r="D13790" s="57" t="s">
        <v>10753</v>
      </c>
      <c r="E13790" s="58">
        <v>16</v>
      </c>
      <c r="F13790" s="57">
        <v>14</v>
      </c>
      <c r="G13790" s="59" t="s">
        <v>10754</v>
      </c>
      <c r="H13790" s="63" t="s">
        <v>3</v>
      </c>
      <c r="I13790" s="60">
        <f t="shared" si="215"/>
        <v>13779</v>
      </c>
      <c r="J13790" s="61" t="s">
        <v>26171</v>
      </c>
    </row>
    <row r="13791" spans="3:10" x14ac:dyDescent="0.25">
      <c r="C13791" s="47"/>
      <c r="D13791" s="12" t="s">
        <v>10753</v>
      </c>
      <c r="E13791" s="55">
        <v>17</v>
      </c>
      <c r="F13791" s="12" t="s">
        <v>1</v>
      </c>
      <c r="G13791" s="13" t="s">
        <v>10754</v>
      </c>
      <c r="H13791" s="14" t="s">
        <v>3</v>
      </c>
      <c r="I13791" s="53">
        <f t="shared" si="215"/>
        <v>13780</v>
      </c>
      <c r="J13791" s="15" t="s">
        <v>11030</v>
      </c>
    </row>
    <row r="13792" spans="3:10" ht="25.5" x14ac:dyDescent="0.25">
      <c r="C13792" s="47"/>
      <c r="D13792" s="57" t="s">
        <v>10753</v>
      </c>
      <c r="E13792" s="58">
        <v>17</v>
      </c>
      <c r="F13792" s="57">
        <v>1</v>
      </c>
      <c r="G13792" s="59" t="s">
        <v>10754</v>
      </c>
      <c r="H13792" s="63" t="s">
        <v>3</v>
      </c>
      <c r="I13792" s="60">
        <f t="shared" si="215"/>
        <v>13781</v>
      </c>
      <c r="J13792" s="61" t="s">
        <v>11031</v>
      </c>
    </row>
    <row r="13793" spans="3:10" ht="51" x14ac:dyDescent="0.25">
      <c r="C13793" s="47"/>
      <c r="D13793" s="57" t="s">
        <v>10753</v>
      </c>
      <c r="E13793" s="58">
        <v>17</v>
      </c>
      <c r="F13793" s="57">
        <v>2</v>
      </c>
      <c r="G13793" s="59" t="s">
        <v>10754</v>
      </c>
      <c r="H13793" s="63" t="s">
        <v>3</v>
      </c>
      <c r="I13793" s="60">
        <f t="shared" si="215"/>
        <v>13782</v>
      </c>
      <c r="J13793" s="61" t="s">
        <v>11032</v>
      </c>
    </row>
    <row r="13794" spans="3:10" ht="38.25" x14ac:dyDescent="0.25">
      <c r="C13794" s="47"/>
      <c r="D13794" s="57" t="s">
        <v>10753</v>
      </c>
      <c r="E13794" s="58">
        <v>17</v>
      </c>
      <c r="F13794" s="57">
        <v>3</v>
      </c>
      <c r="G13794" s="59" t="s">
        <v>10754</v>
      </c>
      <c r="H13794" s="63" t="s">
        <v>3</v>
      </c>
      <c r="I13794" s="60">
        <f t="shared" si="215"/>
        <v>13783</v>
      </c>
      <c r="J13794" s="61" t="s">
        <v>24282</v>
      </c>
    </row>
    <row r="13795" spans="3:10" ht="38.25" x14ac:dyDescent="0.25">
      <c r="C13795" s="47"/>
      <c r="D13795" s="57" t="s">
        <v>10753</v>
      </c>
      <c r="E13795" s="58">
        <v>17</v>
      </c>
      <c r="F13795" s="57">
        <v>4</v>
      </c>
      <c r="G13795" s="59" t="s">
        <v>10754</v>
      </c>
      <c r="H13795" s="63" t="s">
        <v>3</v>
      </c>
      <c r="I13795" s="60">
        <f t="shared" si="215"/>
        <v>13784</v>
      </c>
      <c r="J13795" s="61" t="s">
        <v>11033</v>
      </c>
    </row>
    <row r="13796" spans="3:10" ht="51" x14ac:dyDescent="0.25">
      <c r="C13796" s="47"/>
      <c r="D13796" s="57" t="s">
        <v>10753</v>
      </c>
      <c r="E13796" s="58">
        <v>17</v>
      </c>
      <c r="F13796" s="57">
        <v>5</v>
      </c>
      <c r="G13796" s="59" t="s">
        <v>10754</v>
      </c>
      <c r="H13796" s="63" t="s">
        <v>3</v>
      </c>
      <c r="I13796" s="60">
        <f t="shared" si="215"/>
        <v>13785</v>
      </c>
      <c r="J13796" s="61" t="s">
        <v>11034</v>
      </c>
    </row>
    <row r="13797" spans="3:10" ht="38.25" x14ac:dyDescent="0.25">
      <c r="C13797" s="47"/>
      <c r="D13797" s="57" t="s">
        <v>10753</v>
      </c>
      <c r="E13797" s="58">
        <v>17</v>
      </c>
      <c r="F13797" s="57">
        <v>6</v>
      </c>
      <c r="G13797" s="59" t="s">
        <v>10754</v>
      </c>
      <c r="H13797" s="63" t="s">
        <v>3</v>
      </c>
      <c r="I13797" s="60">
        <f t="shared" si="215"/>
        <v>13786</v>
      </c>
      <c r="J13797" s="61" t="s">
        <v>11035</v>
      </c>
    </row>
    <row r="13798" spans="3:10" ht="51" x14ac:dyDescent="0.25">
      <c r="C13798" s="47"/>
      <c r="D13798" s="57" t="s">
        <v>10753</v>
      </c>
      <c r="E13798" s="58">
        <v>17</v>
      </c>
      <c r="F13798" s="57">
        <v>7</v>
      </c>
      <c r="G13798" s="59" t="s">
        <v>10754</v>
      </c>
      <c r="H13798" s="63" t="s">
        <v>3</v>
      </c>
      <c r="I13798" s="60">
        <f t="shared" si="215"/>
        <v>13787</v>
      </c>
      <c r="J13798" s="61" t="s">
        <v>11036</v>
      </c>
    </row>
    <row r="13799" spans="3:10" ht="63.75" x14ac:dyDescent="0.25">
      <c r="C13799" s="47"/>
      <c r="D13799" s="57" t="s">
        <v>10753</v>
      </c>
      <c r="E13799" s="58">
        <v>17</v>
      </c>
      <c r="F13799" s="57">
        <v>8</v>
      </c>
      <c r="G13799" s="59" t="s">
        <v>10754</v>
      </c>
      <c r="H13799" s="63" t="s">
        <v>3</v>
      </c>
      <c r="I13799" s="60">
        <f t="shared" si="215"/>
        <v>13788</v>
      </c>
      <c r="J13799" s="61" t="s">
        <v>11037</v>
      </c>
    </row>
    <row r="13800" spans="3:10" ht="51" x14ac:dyDescent="0.25">
      <c r="C13800" s="47"/>
      <c r="D13800" s="57" t="s">
        <v>10753</v>
      </c>
      <c r="E13800" s="58">
        <v>17</v>
      </c>
      <c r="F13800" s="57">
        <v>9</v>
      </c>
      <c r="G13800" s="59" t="s">
        <v>10754</v>
      </c>
      <c r="H13800" s="63" t="s">
        <v>3</v>
      </c>
      <c r="I13800" s="60">
        <f t="shared" si="215"/>
        <v>13789</v>
      </c>
      <c r="J13800" s="61" t="s">
        <v>11038</v>
      </c>
    </row>
    <row r="13801" spans="3:10" ht="38.25" x14ac:dyDescent="0.25">
      <c r="C13801" s="47"/>
      <c r="D13801" s="57" t="s">
        <v>10753</v>
      </c>
      <c r="E13801" s="58">
        <v>17</v>
      </c>
      <c r="F13801" s="57">
        <v>10</v>
      </c>
      <c r="G13801" s="59" t="s">
        <v>10754</v>
      </c>
      <c r="H13801" s="63" t="s">
        <v>3</v>
      </c>
      <c r="I13801" s="60">
        <f t="shared" si="215"/>
        <v>13790</v>
      </c>
      <c r="J13801" s="61" t="s">
        <v>11039</v>
      </c>
    </row>
    <row r="13802" spans="3:10" ht="63.75" x14ac:dyDescent="0.25">
      <c r="C13802" s="47"/>
      <c r="D13802" s="57" t="s">
        <v>10753</v>
      </c>
      <c r="E13802" s="58">
        <v>17</v>
      </c>
      <c r="F13802" s="57">
        <v>11</v>
      </c>
      <c r="G13802" s="59" t="s">
        <v>10754</v>
      </c>
      <c r="H13802" s="63" t="s">
        <v>3</v>
      </c>
      <c r="I13802" s="60">
        <f t="shared" si="215"/>
        <v>13791</v>
      </c>
      <c r="J13802" s="61" t="s">
        <v>11040</v>
      </c>
    </row>
    <row r="13803" spans="3:10" ht="63.75" x14ac:dyDescent="0.25">
      <c r="C13803" s="47"/>
      <c r="D13803" s="57" t="s">
        <v>10753</v>
      </c>
      <c r="E13803" s="58">
        <v>17</v>
      </c>
      <c r="F13803" s="57">
        <v>12</v>
      </c>
      <c r="G13803" s="59" t="s">
        <v>10754</v>
      </c>
      <c r="H13803" s="63" t="s">
        <v>3</v>
      </c>
      <c r="I13803" s="60">
        <f t="shared" si="215"/>
        <v>13792</v>
      </c>
      <c r="J13803" s="61" t="s">
        <v>11041</v>
      </c>
    </row>
    <row r="13804" spans="3:10" ht="63.75" x14ac:dyDescent="0.25">
      <c r="C13804" s="47"/>
      <c r="D13804" s="57" t="s">
        <v>10753</v>
      </c>
      <c r="E13804" s="58">
        <v>17</v>
      </c>
      <c r="F13804" s="57">
        <v>14</v>
      </c>
      <c r="G13804" s="59" t="s">
        <v>10754</v>
      </c>
      <c r="H13804" s="63" t="s">
        <v>3</v>
      </c>
      <c r="I13804" s="60">
        <f t="shared" si="215"/>
        <v>13793</v>
      </c>
      <c r="J13804" s="61" t="s">
        <v>21999</v>
      </c>
    </row>
    <row r="13805" spans="3:10" ht="25.5" x14ac:dyDescent="0.25">
      <c r="C13805" s="47"/>
      <c r="D13805" s="57" t="s">
        <v>10753</v>
      </c>
      <c r="E13805" s="58">
        <v>17</v>
      </c>
      <c r="F13805" s="57">
        <v>15</v>
      </c>
      <c r="G13805" s="59" t="s">
        <v>10754</v>
      </c>
      <c r="H13805" s="63" t="s">
        <v>3</v>
      </c>
      <c r="I13805" s="60">
        <f t="shared" si="215"/>
        <v>13794</v>
      </c>
      <c r="J13805" s="61" t="s">
        <v>11042</v>
      </c>
    </row>
    <row r="13806" spans="3:10" ht="51" x14ac:dyDescent="0.25">
      <c r="C13806" s="47"/>
      <c r="D13806" s="57" t="s">
        <v>10753</v>
      </c>
      <c r="E13806" s="58">
        <v>17</v>
      </c>
      <c r="F13806" s="57">
        <v>16</v>
      </c>
      <c r="G13806" s="59" t="s">
        <v>10754</v>
      </c>
      <c r="H13806" s="63" t="s">
        <v>3</v>
      </c>
      <c r="I13806" s="60">
        <f t="shared" si="215"/>
        <v>13795</v>
      </c>
      <c r="J13806" s="61" t="s">
        <v>11043</v>
      </c>
    </row>
    <row r="13807" spans="3:10" ht="38.25" x14ac:dyDescent="0.25">
      <c r="C13807" s="47"/>
      <c r="D13807" s="57" t="s">
        <v>10753</v>
      </c>
      <c r="E13807" s="58">
        <v>17</v>
      </c>
      <c r="F13807" s="57">
        <v>17</v>
      </c>
      <c r="G13807" s="59" t="s">
        <v>10754</v>
      </c>
      <c r="H13807" s="63" t="s">
        <v>3</v>
      </c>
      <c r="I13807" s="60">
        <f t="shared" si="215"/>
        <v>13796</v>
      </c>
      <c r="J13807" s="61" t="s">
        <v>11044</v>
      </c>
    </row>
    <row r="13808" spans="3:10" ht="38.25" x14ac:dyDescent="0.25">
      <c r="C13808" s="47"/>
      <c r="D13808" s="57" t="s">
        <v>10753</v>
      </c>
      <c r="E13808" s="58">
        <v>17</v>
      </c>
      <c r="F13808" s="57">
        <v>18</v>
      </c>
      <c r="G13808" s="59" t="s">
        <v>10754</v>
      </c>
      <c r="H13808" s="63" t="s">
        <v>3</v>
      </c>
      <c r="I13808" s="60">
        <f t="shared" si="215"/>
        <v>13797</v>
      </c>
      <c r="J13808" s="61" t="s">
        <v>11045</v>
      </c>
    </row>
    <row r="13809" spans="3:10" ht="51" x14ac:dyDescent="0.25">
      <c r="C13809" s="47"/>
      <c r="D13809" s="57" t="s">
        <v>10753</v>
      </c>
      <c r="E13809" s="58">
        <v>17</v>
      </c>
      <c r="F13809" s="57">
        <v>19</v>
      </c>
      <c r="G13809" s="59" t="s">
        <v>10754</v>
      </c>
      <c r="H13809" s="63" t="s">
        <v>3</v>
      </c>
      <c r="I13809" s="60">
        <f t="shared" si="215"/>
        <v>13798</v>
      </c>
      <c r="J13809" s="61" t="s">
        <v>11046</v>
      </c>
    </row>
    <row r="13810" spans="3:10" x14ac:dyDescent="0.25">
      <c r="C13810" s="47"/>
      <c r="D13810" s="12" t="s">
        <v>10753</v>
      </c>
      <c r="E13810" s="55">
        <v>18</v>
      </c>
      <c r="F13810" s="12" t="s">
        <v>1</v>
      </c>
      <c r="G13810" s="13" t="s">
        <v>10754</v>
      </c>
      <c r="H13810" s="14" t="s">
        <v>3</v>
      </c>
      <c r="I13810" s="53">
        <f t="shared" si="215"/>
        <v>13799</v>
      </c>
      <c r="J13810" s="15" t="s">
        <v>11047</v>
      </c>
    </row>
    <row r="13811" spans="3:10" ht="25.5" x14ac:dyDescent="0.25">
      <c r="C13811" s="47"/>
      <c r="D13811" s="57" t="s">
        <v>10753</v>
      </c>
      <c r="E13811" s="58">
        <v>18</v>
      </c>
      <c r="F13811" s="57">
        <v>1</v>
      </c>
      <c r="G13811" s="59" t="s">
        <v>10754</v>
      </c>
      <c r="H13811" s="63" t="s">
        <v>3</v>
      </c>
      <c r="I13811" s="60">
        <f t="shared" si="215"/>
        <v>13800</v>
      </c>
      <c r="J13811" s="61" t="s">
        <v>11048</v>
      </c>
    </row>
    <row r="13812" spans="3:10" ht="63.75" x14ac:dyDescent="0.25">
      <c r="C13812" s="47"/>
      <c r="D13812" s="57" t="s">
        <v>10753</v>
      </c>
      <c r="E13812" s="58">
        <v>18</v>
      </c>
      <c r="F13812" s="57">
        <v>2</v>
      </c>
      <c r="G13812" s="59" t="s">
        <v>10754</v>
      </c>
      <c r="H13812" s="63" t="s">
        <v>3</v>
      </c>
      <c r="I13812" s="60">
        <f t="shared" si="215"/>
        <v>13801</v>
      </c>
      <c r="J13812" s="61" t="s">
        <v>26172</v>
      </c>
    </row>
    <row r="13813" spans="3:10" ht="25.5" x14ac:dyDescent="0.25">
      <c r="C13813" s="47"/>
      <c r="D13813" s="57" t="s">
        <v>10753</v>
      </c>
      <c r="E13813" s="58">
        <v>18</v>
      </c>
      <c r="F13813" s="57">
        <v>3</v>
      </c>
      <c r="G13813" s="59" t="s">
        <v>10754</v>
      </c>
      <c r="H13813" s="63" t="s">
        <v>3</v>
      </c>
      <c r="I13813" s="60">
        <f t="shared" si="215"/>
        <v>13802</v>
      </c>
      <c r="J13813" s="61" t="s">
        <v>11049</v>
      </c>
    </row>
    <row r="13814" spans="3:10" x14ac:dyDescent="0.25">
      <c r="C13814" s="24" t="s">
        <v>21370</v>
      </c>
      <c r="D13814" s="57" t="s">
        <v>10753</v>
      </c>
      <c r="E13814" s="58">
        <v>18</v>
      </c>
      <c r="F13814" s="57">
        <v>3</v>
      </c>
      <c r="G13814" s="59" t="s">
        <v>9029</v>
      </c>
      <c r="H13814" s="57" t="s">
        <v>21341</v>
      </c>
      <c r="I13814" s="60">
        <f t="shared" si="215"/>
        <v>13803</v>
      </c>
      <c r="J13814" s="61" t="s">
        <v>11050</v>
      </c>
    </row>
    <row r="13815" spans="3:10" x14ac:dyDescent="0.25">
      <c r="C13815" s="47"/>
      <c r="D13815" s="57" t="s">
        <v>10753</v>
      </c>
      <c r="E13815" s="58">
        <v>18</v>
      </c>
      <c r="F13815" s="57">
        <v>3</v>
      </c>
      <c r="G13815" s="59" t="s">
        <v>10754</v>
      </c>
      <c r="H13815" s="63" t="s">
        <v>3</v>
      </c>
      <c r="I13815" s="60">
        <f t="shared" si="215"/>
        <v>13804</v>
      </c>
      <c r="J13815" s="61" t="s">
        <v>7658</v>
      </c>
    </row>
    <row r="13816" spans="3:10" ht="25.5" x14ac:dyDescent="0.25">
      <c r="C13816" s="23" t="s">
        <v>21371</v>
      </c>
      <c r="D13816" s="57" t="s">
        <v>10753</v>
      </c>
      <c r="E13816" s="58">
        <v>18</v>
      </c>
      <c r="F13816" s="57">
        <v>3</v>
      </c>
      <c r="G13816" s="59" t="s">
        <v>9222</v>
      </c>
      <c r="H13816" s="57" t="s">
        <v>21357</v>
      </c>
      <c r="I13816" s="60">
        <f t="shared" si="215"/>
        <v>13805</v>
      </c>
      <c r="J13816" s="61" t="s">
        <v>11051</v>
      </c>
    </row>
    <row r="13817" spans="3:10" x14ac:dyDescent="0.25">
      <c r="C13817" s="47"/>
      <c r="D13817" s="57" t="s">
        <v>10753</v>
      </c>
      <c r="E13817" s="58">
        <v>18</v>
      </c>
      <c r="F13817" s="57">
        <v>4</v>
      </c>
      <c r="G13817" s="59" t="s">
        <v>10754</v>
      </c>
      <c r="H13817" s="63" t="s">
        <v>3</v>
      </c>
      <c r="I13817" s="60">
        <f t="shared" si="215"/>
        <v>13806</v>
      </c>
      <c r="J13817" s="61" t="s">
        <v>11052</v>
      </c>
    </row>
    <row r="13818" spans="3:10" x14ac:dyDescent="0.25">
      <c r="C13818" s="23" t="s">
        <v>21371</v>
      </c>
      <c r="D13818" s="57" t="s">
        <v>10753</v>
      </c>
      <c r="E13818" s="58">
        <v>18</v>
      </c>
      <c r="F13818" s="57">
        <v>4</v>
      </c>
      <c r="G13818" s="59" t="s">
        <v>9222</v>
      </c>
      <c r="H13818" s="57" t="s">
        <v>21357</v>
      </c>
      <c r="I13818" s="60">
        <f t="shared" si="215"/>
        <v>13807</v>
      </c>
      <c r="J13818" s="61" t="s">
        <v>9225</v>
      </c>
    </row>
    <row r="13819" spans="3:10" ht="38.25" x14ac:dyDescent="0.25">
      <c r="C13819" s="47"/>
      <c r="D13819" s="57" t="s">
        <v>10753</v>
      </c>
      <c r="E13819" s="58">
        <v>18</v>
      </c>
      <c r="F13819" s="57">
        <v>5</v>
      </c>
      <c r="G13819" s="59" t="s">
        <v>10754</v>
      </c>
      <c r="H13819" s="63" t="s">
        <v>3</v>
      </c>
      <c r="I13819" s="60">
        <f t="shared" si="215"/>
        <v>13808</v>
      </c>
      <c r="J13819" s="61" t="s">
        <v>11053</v>
      </c>
    </row>
    <row r="13820" spans="3:10" ht="25.5" x14ac:dyDescent="0.25">
      <c r="C13820" s="24" t="s">
        <v>21370</v>
      </c>
      <c r="D13820" s="57" t="s">
        <v>10753</v>
      </c>
      <c r="E13820" s="58">
        <v>18</v>
      </c>
      <c r="F13820" s="57">
        <v>5</v>
      </c>
      <c r="G13820" s="59" t="s">
        <v>9029</v>
      </c>
      <c r="H13820" s="57" t="s">
        <v>21341</v>
      </c>
      <c r="I13820" s="60">
        <f t="shared" si="215"/>
        <v>13809</v>
      </c>
      <c r="J13820" s="61" t="s">
        <v>11054</v>
      </c>
    </row>
    <row r="13821" spans="3:10" x14ac:dyDescent="0.25">
      <c r="C13821" s="47"/>
      <c r="D13821" s="57" t="s">
        <v>10753</v>
      </c>
      <c r="E13821" s="58">
        <v>18</v>
      </c>
      <c r="F13821" s="57">
        <v>5</v>
      </c>
      <c r="G13821" s="59" t="s">
        <v>10754</v>
      </c>
      <c r="H13821" s="63" t="s">
        <v>3</v>
      </c>
      <c r="I13821" s="60">
        <f t="shared" si="215"/>
        <v>13810</v>
      </c>
      <c r="J13821" s="61" t="s">
        <v>454</v>
      </c>
    </row>
    <row r="13822" spans="3:10" ht="25.5" x14ac:dyDescent="0.25">
      <c r="C13822" s="24" t="s">
        <v>21370</v>
      </c>
      <c r="D13822" s="57" t="s">
        <v>10753</v>
      </c>
      <c r="E13822" s="58">
        <v>18</v>
      </c>
      <c r="F13822" s="57">
        <v>5</v>
      </c>
      <c r="G13822" s="59" t="s">
        <v>9228</v>
      </c>
      <c r="H13822" s="57" t="s">
        <v>21342</v>
      </c>
      <c r="I13822" s="60">
        <f t="shared" si="215"/>
        <v>13811</v>
      </c>
      <c r="J13822" s="61" t="s">
        <v>11055</v>
      </c>
    </row>
    <row r="13823" spans="3:10" x14ac:dyDescent="0.25">
      <c r="C13823" s="47"/>
      <c r="D13823" s="57" t="s">
        <v>10753</v>
      </c>
      <c r="E13823" s="58">
        <v>18</v>
      </c>
      <c r="F13823" s="57">
        <v>6</v>
      </c>
      <c r="G13823" s="59" t="s">
        <v>10754</v>
      </c>
      <c r="H13823" s="63" t="s">
        <v>3</v>
      </c>
      <c r="I13823" s="60">
        <f t="shared" si="215"/>
        <v>13812</v>
      </c>
      <c r="J13823" s="61" t="s">
        <v>11056</v>
      </c>
    </row>
    <row r="13824" spans="3:10" ht="25.5" x14ac:dyDescent="0.25">
      <c r="C13824" s="23" t="s">
        <v>21371</v>
      </c>
      <c r="D13824" s="57" t="s">
        <v>10753</v>
      </c>
      <c r="E13824" s="58">
        <v>18</v>
      </c>
      <c r="F13824" s="57">
        <v>6</v>
      </c>
      <c r="G13824" s="59" t="s">
        <v>9222</v>
      </c>
      <c r="H13824" s="57" t="s">
        <v>21357</v>
      </c>
      <c r="I13824" s="60">
        <f t="shared" si="215"/>
        <v>13813</v>
      </c>
      <c r="J13824" s="61" t="s">
        <v>24283</v>
      </c>
    </row>
    <row r="13825" spans="3:10" x14ac:dyDescent="0.25">
      <c r="C13825" s="47"/>
      <c r="D13825" s="57" t="s">
        <v>10753</v>
      </c>
      <c r="E13825" s="58">
        <v>18</v>
      </c>
      <c r="F13825" s="57">
        <v>7</v>
      </c>
      <c r="G13825" s="59" t="s">
        <v>10754</v>
      </c>
      <c r="H13825" s="63" t="s">
        <v>3</v>
      </c>
      <c r="I13825" s="60">
        <f t="shared" si="215"/>
        <v>13814</v>
      </c>
      <c r="J13825" s="61" t="s">
        <v>11057</v>
      </c>
    </row>
    <row r="13826" spans="3:10" ht="51" x14ac:dyDescent="0.25">
      <c r="C13826" s="24" t="s">
        <v>21370</v>
      </c>
      <c r="D13826" s="57" t="s">
        <v>10753</v>
      </c>
      <c r="E13826" s="58">
        <v>18</v>
      </c>
      <c r="F13826" s="57">
        <v>7</v>
      </c>
      <c r="G13826" s="59" t="s">
        <v>9029</v>
      </c>
      <c r="H13826" s="57" t="s">
        <v>21341</v>
      </c>
      <c r="I13826" s="60">
        <f t="shared" si="215"/>
        <v>13815</v>
      </c>
      <c r="J13826" s="61" t="s">
        <v>11058</v>
      </c>
    </row>
    <row r="13827" spans="3:10" x14ac:dyDescent="0.25">
      <c r="C13827" s="47"/>
      <c r="D13827" s="57" t="s">
        <v>10753</v>
      </c>
      <c r="E13827" s="58">
        <v>18</v>
      </c>
      <c r="F13827" s="57">
        <v>7</v>
      </c>
      <c r="G13827" s="59" t="s">
        <v>10754</v>
      </c>
      <c r="H13827" s="63" t="s">
        <v>3</v>
      </c>
      <c r="I13827" s="60">
        <f t="shared" si="215"/>
        <v>13816</v>
      </c>
      <c r="J13827" s="61" t="s">
        <v>9233</v>
      </c>
    </row>
    <row r="13828" spans="3:10" x14ac:dyDescent="0.25">
      <c r="C13828" s="23" t="s">
        <v>21371</v>
      </c>
      <c r="D13828" s="57" t="s">
        <v>10753</v>
      </c>
      <c r="E13828" s="58">
        <v>18</v>
      </c>
      <c r="F13828" s="57">
        <v>7</v>
      </c>
      <c r="G13828" s="59" t="s">
        <v>9222</v>
      </c>
      <c r="H13828" s="57" t="s">
        <v>21357</v>
      </c>
      <c r="I13828" s="60">
        <f t="shared" si="215"/>
        <v>13817</v>
      </c>
      <c r="J13828" s="61" t="s">
        <v>24156</v>
      </c>
    </row>
    <row r="13829" spans="3:10" ht="25.5" x14ac:dyDescent="0.25">
      <c r="C13829" s="47"/>
      <c r="D13829" s="57" t="s">
        <v>10753</v>
      </c>
      <c r="E13829" s="58">
        <v>18</v>
      </c>
      <c r="F13829" s="57">
        <v>8</v>
      </c>
      <c r="G13829" s="59" t="s">
        <v>10754</v>
      </c>
      <c r="H13829" s="63" t="s">
        <v>3</v>
      </c>
      <c r="I13829" s="60">
        <f t="shared" si="215"/>
        <v>13818</v>
      </c>
      <c r="J13829" s="61" t="s">
        <v>11059</v>
      </c>
    </row>
    <row r="13830" spans="3:10" x14ac:dyDescent="0.25">
      <c r="C13830" s="24" t="s">
        <v>21370</v>
      </c>
      <c r="D13830" s="57" t="s">
        <v>10753</v>
      </c>
      <c r="E13830" s="58">
        <v>18</v>
      </c>
      <c r="F13830" s="57">
        <v>8</v>
      </c>
      <c r="G13830" s="59" t="s">
        <v>9029</v>
      </c>
      <c r="H13830" s="57" t="s">
        <v>21341</v>
      </c>
      <c r="I13830" s="60">
        <f t="shared" si="215"/>
        <v>13819</v>
      </c>
      <c r="J13830" s="61" t="s">
        <v>11060</v>
      </c>
    </row>
    <row r="13831" spans="3:10" ht="76.5" x14ac:dyDescent="0.25">
      <c r="C13831" s="47"/>
      <c r="D13831" s="57" t="s">
        <v>10753</v>
      </c>
      <c r="E13831" s="58">
        <v>18</v>
      </c>
      <c r="F13831" s="57">
        <v>9</v>
      </c>
      <c r="G13831" s="59" t="s">
        <v>10754</v>
      </c>
      <c r="H13831" s="63" t="s">
        <v>3</v>
      </c>
      <c r="I13831" s="60">
        <f t="shared" si="215"/>
        <v>13820</v>
      </c>
      <c r="J13831" s="61" t="s">
        <v>11061</v>
      </c>
    </row>
    <row r="13832" spans="3:10" ht="25.5" x14ac:dyDescent="0.25">
      <c r="C13832" s="47"/>
      <c r="D13832" s="57" t="s">
        <v>10753</v>
      </c>
      <c r="E13832" s="58">
        <v>18</v>
      </c>
      <c r="F13832" s="57">
        <v>10</v>
      </c>
      <c r="G13832" s="59" t="s">
        <v>10754</v>
      </c>
      <c r="H13832" s="63" t="s">
        <v>3</v>
      </c>
      <c r="I13832" s="60">
        <f t="shared" si="215"/>
        <v>13821</v>
      </c>
      <c r="J13832" s="61" t="s">
        <v>11062</v>
      </c>
    </row>
    <row r="13833" spans="3:10" ht="25.5" x14ac:dyDescent="0.25">
      <c r="C13833" s="24" t="s">
        <v>21370</v>
      </c>
      <c r="D13833" s="57" t="s">
        <v>10753</v>
      </c>
      <c r="E13833" s="58">
        <v>18</v>
      </c>
      <c r="F13833" s="57">
        <v>10</v>
      </c>
      <c r="G13833" s="59" t="s">
        <v>25653</v>
      </c>
      <c r="H13833" s="57" t="s">
        <v>21355</v>
      </c>
      <c r="I13833" s="60">
        <f t="shared" si="215"/>
        <v>13822</v>
      </c>
      <c r="J13833" s="61" t="s">
        <v>22126</v>
      </c>
    </row>
    <row r="13834" spans="3:10" x14ac:dyDescent="0.25">
      <c r="C13834" s="47"/>
      <c r="D13834" s="57" t="s">
        <v>10753</v>
      </c>
      <c r="E13834" s="58">
        <v>18</v>
      </c>
      <c r="F13834" s="57">
        <v>11</v>
      </c>
      <c r="G13834" s="59" t="s">
        <v>10754</v>
      </c>
      <c r="H13834" s="63" t="s">
        <v>3</v>
      </c>
      <c r="I13834" s="60">
        <f t="shared" si="215"/>
        <v>13823</v>
      </c>
      <c r="J13834" s="61" t="s">
        <v>11063</v>
      </c>
    </row>
    <row r="13835" spans="3:10" ht="25.5" x14ac:dyDescent="0.25">
      <c r="C13835" s="24" t="s">
        <v>21370</v>
      </c>
      <c r="D13835" s="57" t="s">
        <v>10753</v>
      </c>
      <c r="E13835" s="58">
        <v>18</v>
      </c>
      <c r="F13835" s="57">
        <v>11</v>
      </c>
      <c r="G13835" s="59" t="s">
        <v>9228</v>
      </c>
      <c r="H13835" s="57" t="s">
        <v>21342</v>
      </c>
      <c r="I13835" s="60">
        <f t="shared" si="215"/>
        <v>13824</v>
      </c>
      <c r="J13835" s="61" t="s">
        <v>9239</v>
      </c>
    </row>
    <row r="13836" spans="3:10" ht="25.5" x14ac:dyDescent="0.25">
      <c r="C13836" s="47"/>
      <c r="D13836" s="57" t="s">
        <v>10753</v>
      </c>
      <c r="E13836" s="58">
        <v>18</v>
      </c>
      <c r="F13836" s="57">
        <v>12</v>
      </c>
      <c r="G13836" s="59" t="s">
        <v>10754</v>
      </c>
      <c r="H13836" s="63" t="s">
        <v>3</v>
      </c>
      <c r="I13836" s="60">
        <f t="shared" si="215"/>
        <v>13825</v>
      </c>
      <c r="J13836" s="61" t="s">
        <v>11064</v>
      </c>
    </row>
    <row r="13837" spans="3:10" ht="51" x14ac:dyDescent="0.25">
      <c r="C13837" s="23" t="s">
        <v>21371</v>
      </c>
      <c r="D13837" s="57" t="s">
        <v>10753</v>
      </c>
      <c r="E13837" s="58">
        <v>18</v>
      </c>
      <c r="F13837" s="57">
        <v>12</v>
      </c>
      <c r="G13837" s="59" t="s">
        <v>21666</v>
      </c>
      <c r="H13837" s="57" t="s">
        <v>21360</v>
      </c>
      <c r="I13837" s="60">
        <f t="shared" ref="I13837:I13900" si="216">I13836+1</f>
        <v>13826</v>
      </c>
      <c r="J13837" s="61" t="s">
        <v>26173</v>
      </c>
    </row>
    <row r="13838" spans="3:10" x14ac:dyDescent="0.25">
      <c r="C13838" s="47"/>
      <c r="D13838" s="57" t="s">
        <v>10753</v>
      </c>
      <c r="E13838" s="58">
        <v>18</v>
      </c>
      <c r="F13838" s="57">
        <v>13</v>
      </c>
      <c r="G13838" s="59" t="s">
        <v>10754</v>
      </c>
      <c r="H13838" s="63" t="s">
        <v>3</v>
      </c>
      <c r="I13838" s="60">
        <f t="shared" si="216"/>
        <v>13827</v>
      </c>
      <c r="J13838" s="61" t="s">
        <v>11065</v>
      </c>
    </row>
    <row r="13839" spans="3:10" ht="25.5" x14ac:dyDescent="0.25">
      <c r="C13839" s="23" t="s">
        <v>21371</v>
      </c>
      <c r="D13839" s="57" t="s">
        <v>10753</v>
      </c>
      <c r="E13839" s="58">
        <v>18</v>
      </c>
      <c r="F13839" s="57">
        <v>13</v>
      </c>
      <c r="G13839" s="59" t="s">
        <v>9243</v>
      </c>
      <c r="H13839" s="57" t="s">
        <v>21358</v>
      </c>
      <c r="I13839" s="60">
        <f t="shared" si="216"/>
        <v>13828</v>
      </c>
      <c r="J13839" s="61" t="s">
        <v>11066</v>
      </c>
    </row>
    <row r="13840" spans="3:10" ht="25.5" x14ac:dyDescent="0.25">
      <c r="C13840" s="47"/>
      <c r="D13840" s="57" t="s">
        <v>10753</v>
      </c>
      <c r="E13840" s="58">
        <v>18</v>
      </c>
      <c r="F13840" s="57">
        <v>14</v>
      </c>
      <c r="G13840" s="59" t="s">
        <v>10754</v>
      </c>
      <c r="H13840" s="63" t="s">
        <v>3</v>
      </c>
      <c r="I13840" s="60">
        <f t="shared" si="216"/>
        <v>13829</v>
      </c>
      <c r="J13840" s="61" t="s">
        <v>11067</v>
      </c>
    </row>
    <row r="13841" spans="3:10" ht="25.5" x14ac:dyDescent="0.25">
      <c r="C13841" s="24" t="s">
        <v>21370</v>
      </c>
      <c r="D13841" s="57" t="s">
        <v>10753</v>
      </c>
      <c r="E13841" s="58">
        <v>18</v>
      </c>
      <c r="F13841" s="57">
        <v>14</v>
      </c>
      <c r="G13841" s="59" t="s">
        <v>9029</v>
      </c>
      <c r="H13841" s="57" t="s">
        <v>21341</v>
      </c>
      <c r="I13841" s="60">
        <f t="shared" si="216"/>
        <v>13830</v>
      </c>
      <c r="J13841" s="61" t="s">
        <v>11068</v>
      </c>
    </row>
    <row r="13842" spans="3:10" x14ac:dyDescent="0.25">
      <c r="C13842" s="47"/>
      <c r="D13842" s="57" t="s">
        <v>10753</v>
      </c>
      <c r="E13842" s="58">
        <v>18</v>
      </c>
      <c r="F13842" s="57">
        <v>14</v>
      </c>
      <c r="G13842" s="59" t="s">
        <v>10754</v>
      </c>
      <c r="H13842" s="63" t="s">
        <v>3</v>
      </c>
      <c r="I13842" s="60">
        <f t="shared" si="216"/>
        <v>13831</v>
      </c>
      <c r="J13842" s="61" t="s">
        <v>112</v>
      </c>
    </row>
    <row r="13843" spans="3:10" ht="25.5" x14ac:dyDescent="0.25">
      <c r="C13843" s="23" t="s">
        <v>21371</v>
      </c>
      <c r="D13843" s="57" t="s">
        <v>10753</v>
      </c>
      <c r="E13843" s="58">
        <v>18</v>
      </c>
      <c r="F13843" s="57">
        <v>14</v>
      </c>
      <c r="G13843" s="59" t="s">
        <v>9243</v>
      </c>
      <c r="H13843" s="57" t="s">
        <v>21358</v>
      </c>
      <c r="I13843" s="60">
        <f t="shared" si="216"/>
        <v>13832</v>
      </c>
      <c r="J13843" s="61" t="s">
        <v>11069</v>
      </c>
    </row>
    <row r="13844" spans="3:10" x14ac:dyDescent="0.25">
      <c r="C13844" s="47"/>
      <c r="D13844" s="57" t="s">
        <v>10753</v>
      </c>
      <c r="E13844" s="58">
        <v>18</v>
      </c>
      <c r="F13844" s="57">
        <v>15</v>
      </c>
      <c r="G13844" s="59" t="s">
        <v>10754</v>
      </c>
      <c r="H13844" s="63" t="s">
        <v>3</v>
      </c>
      <c r="I13844" s="60">
        <f t="shared" si="216"/>
        <v>13833</v>
      </c>
      <c r="J13844" s="61" t="s">
        <v>11070</v>
      </c>
    </row>
    <row r="13845" spans="3:10" ht="38.25" x14ac:dyDescent="0.25">
      <c r="C13845" s="24" t="s">
        <v>21370</v>
      </c>
      <c r="D13845" s="57" t="s">
        <v>10753</v>
      </c>
      <c r="E13845" s="58">
        <v>18</v>
      </c>
      <c r="F13845" s="57">
        <v>15</v>
      </c>
      <c r="G13845" s="59" t="s">
        <v>9029</v>
      </c>
      <c r="H13845" s="57" t="s">
        <v>21341</v>
      </c>
      <c r="I13845" s="60">
        <f t="shared" si="216"/>
        <v>13834</v>
      </c>
      <c r="J13845" s="61" t="s">
        <v>11071</v>
      </c>
    </row>
    <row r="13846" spans="3:10" x14ac:dyDescent="0.25">
      <c r="C13846" s="47"/>
      <c r="D13846" s="57" t="s">
        <v>10753</v>
      </c>
      <c r="E13846" s="58">
        <v>18</v>
      </c>
      <c r="F13846" s="57">
        <v>16</v>
      </c>
      <c r="G13846" s="59" t="s">
        <v>10754</v>
      </c>
      <c r="H13846" s="63" t="s">
        <v>3</v>
      </c>
      <c r="I13846" s="60">
        <f t="shared" si="216"/>
        <v>13835</v>
      </c>
      <c r="J13846" s="61" t="s">
        <v>1163</v>
      </c>
    </row>
    <row r="13847" spans="3:10" ht="51" x14ac:dyDescent="0.25">
      <c r="C13847" s="23" t="s">
        <v>21371</v>
      </c>
      <c r="D13847" s="57" t="s">
        <v>10753</v>
      </c>
      <c r="E13847" s="58">
        <v>18</v>
      </c>
      <c r="F13847" s="57">
        <v>16</v>
      </c>
      <c r="G13847" s="59" t="s">
        <v>9243</v>
      </c>
      <c r="H13847" s="57" t="s">
        <v>21358</v>
      </c>
      <c r="I13847" s="60">
        <f t="shared" si="216"/>
        <v>13836</v>
      </c>
      <c r="J13847" s="61" t="s">
        <v>22159</v>
      </c>
    </row>
    <row r="13848" spans="3:10" x14ac:dyDescent="0.25">
      <c r="C13848" s="47"/>
      <c r="D13848" s="57" t="s">
        <v>10753</v>
      </c>
      <c r="E13848" s="58">
        <v>18</v>
      </c>
      <c r="F13848" s="57">
        <v>17</v>
      </c>
      <c r="G13848" s="59" t="s">
        <v>10754</v>
      </c>
      <c r="H13848" s="63" t="s">
        <v>3</v>
      </c>
      <c r="I13848" s="60">
        <f t="shared" si="216"/>
        <v>13837</v>
      </c>
      <c r="J13848" s="61" t="s">
        <v>11072</v>
      </c>
    </row>
    <row r="13849" spans="3:10" ht="25.5" x14ac:dyDescent="0.25">
      <c r="C13849" s="24" t="s">
        <v>21370</v>
      </c>
      <c r="D13849" s="57" t="s">
        <v>10753</v>
      </c>
      <c r="E13849" s="58">
        <v>18</v>
      </c>
      <c r="F13849" s="57">
        <v>17</v>
      </c>
      <c r="G13849" s="59" t="s">
        <v>9029</v>
      </c>
      <c r="H13849" s="57" t="s">
        <v>21341</v>
      </c>
      <c r="I13849" s="60">
        <f t="shared" si="216"/>
        <v>13838</v>
      </c>
      <c r="J13849" s="61" t="s">
        <v>24157</v>
      </c>
    </row>
    <row r="13850" spans="3:10" x14ac:dyDescent="0.25">
      <c r="C13850" s="47"/>
      <c r="D13850" s="57" t="s">
        <v>10753</v>
      </c>
      <c r="E13850" s="58">
        <v>18</v>
      </c>
      <c r="F13850" s="57">
        <v>18</v>
      </c>
      <c r="G13850" s="59" t="s">
        <v>10754</v>
      </c>
      <c r="H13850" s="63" t="s">
        <v>3</v>
      </c>
      <c r="I13850" s="60">
        <f t="shared" si="216"/>
        <v>13839</v>
      </c>
      <c r="J13850" s="61" t="s">
        <v>26174</v>
      </c>
    </row>
    <row r="13851" spans="3:10" ht="51" x14ac:dyDescent="0.25">
      <c r="C13851" s="23" t="s">
        <v>21371</v>
      </c>
      <c r="D13851" s="57" t="s">
        <v>10753</v>
      </c>
      <c r="E13851" s="58">
        <v>18</v>
      </c>
      <c r="F13851" s="57">
        <v>18</v>
      </c>
      <c r="G13851" s="59" t="s">
        <v>9243</v>
      </c>
      <c r="H13851" s="57" t="s">
        <v>21358</v>
      </c>
      <c r="I13851" s="60">
        <f t="shared" si="216"/>
        <v>13840</v>
      </c>
      <c r="J13851" s="61" t="s">
        <v>11073</v>
      </c>
    </row>
    <row r="13852" spans="3:10" ht="51" x14ac:dyDescent="0.25">
      <c r="C13852" s="23" t="s">
        <v>21371</v>
      </c>
      <c r="D13852" s="57" t="s">
        <v>10753</v>
      </c>
      <c r="E13852" s="58">
        <v>18</v>
      </c>
      <c r="F13852" s="57">
        <v>19</v>
      </c>
      <c r="G13852" s="59" t="s">
        <v>9243</v>
      </c>
      <c r="H13852" s="57" t="s">
        <v>21358</v>
      </c>
      <c r="I13852" s="60">
        <f t="shared" si="216"/>
        <v>13841</v>
      </c>
      <c r="J13852" s="61" t="s">
        <v>22000</v>
      </c>
    </row>
    <row r="13853" spans="3:10" ht="38.25" x14ac:dyDescent="0.25">
      <c r="C13853" s="23" t="s">
        <v>21371</v>
      </c>
      <c r="D13853" s="57" t="s">
        <v>10753</v>
      </c>
      <c r="E13853" s="58">
        <v>18</v>
      </c>
      <c r="F13853" s="57">
        <v>20</v>
      </c>
      <c r="G13853" s="59" t="s">
        <v>9243</v>
      </c>
      <c r="H13853" s="57" t="s">
        <v>21358</v>
      </c>
      <c r="I13853" s="60">
        <f t="shared" si="216"/>
        <v>13842</v>
      </c>
      <c r="J13853" s="61" t="s">
        <v>25578</v>
      </c>
    </row>
    <row r="13854" spans="3:10" ht="51" x14ac:dyDescent="0.25">
      <c r="C13854" s="23" t="s">
        <v>21371</v>
      </c>
      <c r="D13854" s="57" t="s">
        <v>10753</v>
      </c>
      <c r="E13854" s="58">
        <v>18</v>
      </c>
      <c r="F13854" s="57">
        <v>21</v>
      </c>
      <c r="G13854" s="59" t="s">
        <v>9243</v>
      </c>
      <c r="H13854" s="57" t="s">
        <v>21358</v>
      </c>
      <c r="I13854" s="60">
        <f t="shared" si="216"/>
        <v>13843</v>
      </c>
      <c r="J13854" s="61" t="s">
        <v>25417</v>
      </c>
    </row>
    <row r="13855" spans="3:10" ht="51" x14ac:dyDescent="0.25">
      <c r="C13855" s="23" t="s">
        <v>21371</v>
      </c>
      <c r="D13855" s="57" t="s">
        <v>10753</v>
      </c>
      <c r="E13855" s="58">
        <v>18</v>
      </c>
      <c r="F13855" s="57">
        <v>22</v>
      </c>
      <c r="G13855" s="59" t="s">
        <v>9243</v>
      </c>
      <c r="H13855" s="57" t="s">
        <v>21358</v>
      </c>
      <c r="I13855" s="60">
        <f t="shared" si="216"/>
        <v>13844</v>
      </c>
      <c r="J13855" s="61" t="s">
        <v>11074</v>
      </c>
    </row>
    <row r="13856" spans="3:10" ht="38.25" x14ac:dyDescent="0.25">
      <c r="C13856" s="47"/>
      <c r="D13856" s="57" t="s">
        <v>10753</v>
      </c>
      <c r="E13856" s="58">
        <v>18</v>
      </c>
      <c r="F13856" s="57">
        <v>23</v>
      </c>
      <c r="G13856" s="59" t="s">
        <v>10754</v>
      </c>
      <c r="H13856" s="63" t="s">
        <v>3</v>
      </c>
      <c r="I13856" s="60">
        <f t="shared" si="216"/>
        <v>13845</v>
      </c>
      <c r="J13856" s="61" t="s">
        <v>11075</v>
      </c>
    </row>
    <row r="13857" spans="3:10" ht="25.5" x14ac:dyDescent="0.25">
      <c r="C13857" s="24" t="s">
        <v>21370</v>
      </c>
      <c r="D13857" s="57" t="s">
        <v>10753</v>
      </c>
      <c r="E13857" s="58">
        <v>18</v>
      </c>
      <c r="F13857" s="57">
        <v>23</v>
      </c>
      <c r="G13857" s="59" t="s">
        <v>25653</v>
      </c>
      <c r="H13857" s="57" t="s">
        <v>21355</v>
      </c>
      <c r="I13857" s="60">
        <f t="shared" si="216"/>
        <v>13846</v>
      </c>
      <c r="J13857" s="61" t="s">
        <v>9255</v>
      </c>
    </row>
    <row r="13858" spans="3:10" x14ac:dyDescent="0.25">
      <c r="C13858" s="47"/>
      <c r="D13858" s="57" t="s">
        <v>10753</v>
      </c>
      <c r="E13858" s="58">
        <v>18</v>
      </c>
      <c r="F13858" s="57">
        <v>24</v>
      </c>
      <c r="G13858" s="59" t="s">
        <v>10754</v>
      </c>
      <c r="H13858" s="63" t="s">
        <v>3</v>
      </c>
      <c r="I13858" s="60">
        <f t="shared" si="216"/>
        <v>13847</v>
      </c>
      <c r="J13858" s="61" t="s">
        <v>11076</v>
      </c>
    </row>
    <row r="13859" spans="3:10" ht="25.5" x14ac:dyDescent="0.25">
      <c r="C13859" s="23" t="s">
        <v>21371</v>
      </c>
      <c r="D13859" s="57" t="s">
        <v>10753</v>
      </c>
      <c r="E13859" s="58">
        <v>18</v>
      </c>
      <c r="F13859" s="57">
        <v>24</v>
      </c>
      <c r="G13859" s="59" t="s">
        <v>9243</v>
      </c>
      <c r="H13859" s="57" t="s">
        <v>21358</v>
      </c>
      <c r="I13859" s="60">
        <f t="shared" si="216"/>
        <v>13848</v>
      </c>
      <c r="J13859" s="61" t="s">
        <v>11077</v>
      </c>
    </row>
    <row r="13860" spans="3:10" x14ac:dyDescent="0.25">
      <c r="C13860" s="47"/>
      <c r="D13860" s="57" t="s">
        <v>10753</v>
      </c>
      <c r="E13860" s="58">
        <v>18</v>
      </c>
      <c r="F13860" s="57">
        <v>25</v>
      </c>
      <c r="G13860" s="59" t="s">
        <v>10754</v>
      </c>
      <c r="H13860" s="63" t="s">
        <v>3</v>
      </c>
      <c r="I13860" s="60">
        <f t="shared" si="216"/>
        <v>13849</v>
      </c>
      <c r="J13860" s="61" t="s">
        <v>11078</v>
      </c>
    </row>
    <row r="13861" spans="3:10" ht="38.25" x14ac:dyDescent="0.25">
      <c r="C13861" s="24" t="s">
        <v>21370</v>
      </c>
      <c r="D13861" s="57" t="s">
        <v>10753</v>
      </c>
      <c r="E13861" s="58">
        <v>18</v>
      </c>
      <c r="F13861" s="57">
        <v>25</v>
      </c>
      <c r="G13861" s="59" t="s">
        <v>9029</v>
      </c>
      <c r="H13861" s="57" t="s">
        <v>21341</v>
      </c>
      <c r="I13861" s="60">
        <f t="shared" si="216"/>
        <v>13850</v>
      </c>
      <c r="J13861" s="61" t="s">
        <v>22989</v>
      </c>
    </row>
    <row r="13862" spans="3:10" ht="51" x14ac:dyDescent="0.25">
      <c r="C13862" s="24" t="s">
        <v>21370</v>
      </c>
      <c r="D13862" s="57" t="s">
        <v>10753</v>
      </c>
      <c r="E13862" s="58">
        <v>18</v>
      </c>
      <c r="F13862" s="57">
        <v>26</v>
      </c>
      <c r="G13862" s="59" t="s">
        <v>9029</v>
      </c>
      <c r="H13862" s="57" t="s">
        <v>21341</v>
      </c>
      <c r="I13862" s="60">
        <f t="shared" si="216"/>
        <v>13851</v>
      </c>
      <c r="J13862" s="61" t="s">
        <v>21781</v>
      </c>
    </row>
    <row r="13863" spans="3:10" x14ac:dyDescent="0.25">
      <c r="C13863" s="47"/>
      <c r="D13863" s="57" t="s">
        <v>10753</v>
      </c>
      <c r="E13863" s="58">
        <v>18</v>
      </c>
      <c r="F13863" s="57">
        <v>27</v>
      </c>
      <c r="G13863" s="59" t="s">
        <v>10754</v>
      </c>
      <c r="H13863" s="63" t="s">
        <v>3</v>
      </c>
      <c r="I13863" s="60">
        <f t="shared" si="216"/>
        <v>13852</v>
      </c>
      <c r="J13863" s="61" t="s">
        <v>11079</v>
      </c>
    </row>
    <row r="13864" spans="3:10" ht="25.5" x14ac:dyDescent="0.25">
      <c r="C13864" s="23" t="s">
        <v>21371</v>
      </c>
      <c r="D13864" s="57" t="s">
        <v>10753</v>
      </c>
      <c r="E13864" s="58">
        <v>18</v>
      </c>
      <c r="F13864" s="57">
        <v>27</v>
      </c>
      <c r="G13864" s="59" t="s">
        <v>9243</v>
      </c>
      <c r="H13864" s="57" t="s">
        <v>21358</v>
      </c>
      <c r="I13864" s="60">
        <f t="shared" si="216"/>
        <v>13853</v>
      </c>
      <c r="J13864" s="61" t="s">
        <v>9260</v>
      </c>
    </row>
    <row r="13865" spans="3:10" x14ac:dyDescent="0.25">
      <c r="C13865" s="47"/>
      <c r="D13865" s="57" t="s">
        <v>10753</v>
      </c>
      <c r="E13865" s="58">
        <v>18</v>
      </c>
      <c r="F13865" s="57">
        <v>27</v>
      </c>
      <c r="G13865" s="59" t="s">
        <v>10754</v>
      </c>
      <c r="H13865" s="63" t="s">
        <v>3</v>
      </c>
      <c r="I13865" s="60">
        <f t="shared" si="216"/>
        <v>13854</v>
      </c>
      <c r="J13865" s="61" t="s">
        <v>112</v>
      </c>
    </row>
    <row r="13866" spans="3:10" x14ac:dyDescent="0.25">
      <c r="C13866" s="23" t="s">
        <v>21371</v>
      </c>
      <c r="D13866" s="57" t="s">
        <v>10753</v>
      </c>
      <c r="E13866" s="58">
        <v>18</v>
      </c>
      <c r="F13866" s="57">
        <v>27</v>
      </c>
      <c r="G13866" s="59" t="s">
        <v>9243</v>
      </c>
      <c r="H13866" s="57" t="s">
        <v>21358</v>
      </c>
      <c r="I13866" s="60">
        <f t="shared" si="216"/>
        <v>13855</v>
      </c>
      <c r="J13866" s="61" t="s">
        <v>11080</v>
      </c>
    </row>
    <row r="13867" spans="3:10" ht="38.25" x14ac:dyDescent="0.25">
      <c r="C13867" s="47"/>
      <c r="D13867" s="57" t="s">
        <v>10753</v>
      </c>
      <c r="E13867" s="58">
        <v>18</v>
      </c>
      <c r="F13867" s="57">
        <v>28</v>
      </c>
      <c r="G13867" s="59" t="s">
        <v>10754</v>
      </c>
      <c r="H13867" s="63" t="s">
        <v>3</v>
      </c>
      <c r="I13867" s="60">
        <f t="shared" si="216"/>
        <v>13856</v>
      </c>
      <c r="J13867" s="61" t="s">
        <v>11081</v>
      </c>
    </row>
    <row r="13868" spans="3:10" ht="25.5" x14ac:dyDescent="0.25">
      <c r="C13868" s="24" t="s">
        <v>21370</v>
      </c>
      <c r="D13868" s="57" t="s">
        <v>10753</v>
      </c>
      <c r="E13868" s="58">
        <v>18</v>
      </c>
      <c r="F13868" s="57">
        <v>29</v>
      </c>
      <c r="G13868" s="59" t="s">
        <v>9029</v>
      </c>
      <c r="H13868" s="57" t="s">
        <v>21341</v>
      </c>
      <c r="I13868" s="60">
        <f t="shared" si="216"/>
        <v>13857</v>
      </c>
      <c r="J13868" s="61" t="s">
        <v>9264</v>
      </c>
    </row>
    <row r="13869" spans="3:10" ht="51" x14ac:dyDescent="0.25">
      <c r="C13869" s="47"/>
      <c r="D13869" s="57" t="s">
        <v>10753</v>
      </c>
      <c r="E13869" s="58">
        <v>18</v>
      </c>
      <c r="F13869" s="57">
        <v>29</v>
      </c>
      <c r="G13869" s="59" t="s">
        <v>10754</v>
      </c>
      <c r="H13869" s="63" t="s">
        <v>3</v>
      </c>
      <c r="I13869" s="60">
        <f t="shared" si="216"/>
        <v>13858</v>
      </c>
      <c r="J13869" s="61" t="s">
        <v>11082</v>
      </c>
    </row>
    <row r="13870" spans="3:10" ht="25.5" x14ac:dyDescent="0.25">
      <c r="C13870" s="24" t="s">
        <v>21370</v>
      </c>
      <c r="D13870" s="57" t="s">
        <v>10753</v>
      </c>
      <c r="E13870" s="58">
        <v>18</v>
      </c>
      <c r="F13870" s="57">
        <v>30</v>
      </c>
      <c r="G13870" s="59" t="s">
        <v>9127</v>
      </c>
      <c r="H13870" s="57" t="s">
        <v>21342</v>
      </c>
      <c r="I13870" s="60">
        <f t="shared" si="216"/>
        <v>13859</v>
      </c>
      <c r="J13870" s="61" t="s">
        <v>11083</v>
      </c>
    </row>
    <row r="13871" spans="3:10" ht="25.5" x14ac:dyDescent="0.25">
      <c r="C13871" s="47"/>
      <c r="D13871" s="57" t="s">
        <v>10753</v>
      </c>
      <c r="E13871" s="58">
        <v>18</v>
      </c>
      <c r="F13871" s="57">
        <v>31</v>
      </c>
      <c r="G13871" s="59" t="s">
        <v>10754</v>
      </c>
      <c r="H13871" s="63" t="s">
        <v>3</v>
      </c>
      <c r="I13871" s="60">
        <f t="shared" si="216"/>
        <v>13860</v>
      </c>
      <c r="J13871" s="61" t="s">
        <v>11084</v>
      </c>
    </row>
    <row r="13872" spans="3:10" x14ac:dyDescent="0.25">
      <c r="C13872" s="24" t="s">
        <v>21370</v>
      </c>
      <c r="D13872" s="57" t="s">
        <v>10753</v>
      </c>
      <c r="E13872" s="58">
        <v>18</v>
      </c>
      <c r="F13872" s="57">
        <v>31</v>
      </c>
      <c r="G13872" s="59" t="s">
        <v>5059</v>
      </c>
      <c r="H13872" s="57" t="s">
        <v>21355</v>
      </c>
      <c r="I13872" s="60">
        <f t="shared" si="216"/>
        <v>13861</v>
      </c>
      <c r="J13872" s="61" t="s">
        <v>11085</v>
      </c>
    </row>
    <row r="13873" spans="3:10" ht="51" x14ac:dyDescent="0.25">
      <c r="C13873" s="47"/>
      <c r="D13873" s="57" t="s">
        <v>10753</v>
      </c>
      <c r="E13873" s="58">
        <v>18</v>
      </c>
      <c r="F13873" s="57">
        <v>31</v>
      </c>
      <c r="G13873" s="59" t="s">
        <v>10754</v>
      </c>
      <c r="H13873" s="63" t="s">
        <v>3</v>
      </c>
      <c r="I13873" s="60">
        <f t="shared" si="216"/>
        <v>13862</v>
      </c>
      <c r="J13873" s="61" t="s">
        <v>11086</v>
      </c>
    </row>
    <row r="13874" spans="3:10" ht="38.25" x14ac:dyDescent="0.25">
      <c r="C13874" s="47"/>
      <c r="D13874" s="57" t="s">
        <v>10753</v>
      </c>
      <c r="E13874" s="58">
        <v>18</v>
      </c>
      <c r="F13874" s="57">
        <v>32</v>
      </c>
      <c r="G13874" s="59" t="s">
        <v>10754</v>
      </c>
      <c r="H13874" s="63" t="s">
        <v>3</v>
      </c>
      <c r="I13874" s="60">
        <f t="shared" si="216"/>
        <v>13863</v>
      </c>
      <c r="J13874" s="61" t="s">
        <v>11087</v>
      </c>
    </row>
    <row r="13875" spans="3:10" ht="51" x14ac:dyDescent="0.25">
      <c r="C13875" s="47"/>
      <c r="D13875" s="57" t="s">
        <v>10753</v>
      </c>
      <c r="E13875" s="58">
        <v>18</v>
      </c>
      <c r="F13875" s="57">
        <v>33</v>
      </c>
      <c r="G13875" s="59" t="s">
        <v>10754</v>
      </c>
      <c r="H13875" s="63" t="s">
        <v>3</v>
      </c>
      <c r="I13875" s="60">
        <f t="shared" si="216"/>
        <v>13864</v>
      </c>
      <c r="J13875" s="61" t="s">
        <v>11088</v>
      </c>
    </row>
    <row r="13876" spans="3:10" ht="25.5" x14ac:dyDescent="0.25">
      <c r="C13876" s="24" t="s">
        <v>21370</v>
      </c>
      <c r="D13876" s="57" t="s">
        <v>10753</v>
      </c>
      <c r="E13876" s="58">
        <v>18</v>
      </c>
      <c r="F13876" s="57">
        <v>33</v>
      </c>
      <c r="G13876" s="59" t="s">
        <v>9029</v>
      </c>
      <c r="H13876" s="57" t="s">
        <v>21341</v>
      </c>
      <c r="I13876" s="60">
        <f t="shared" si="216"/>
        <v>13865</v>
      </c>
      <c r="J13876" s="61" t="s">
        <v>11089</v>
      </c>
    </row>
    <row r="13877" spans="3:10" ht="63.75" x14ac:dyDescent="0.25">
      <c r="C13877" s="47"/>
      <c r="D13877" s="57" t="s">
        <v>10753</v>
      </c>
      <c r="E13877" s="58">
        <v>18</v>
      </c>
      <c r="F13877" s="57">
        <v>34</v>
      </c>
      <c r="G13877" s="59" t="s">
        <v>10754</v>
      </c>
      <c r="H13877" s="63" t="s">
        <v>3</v>
      </c>
      <c r="I13877" s="60">
        <f t="shared" si="216"/>
        <v>13866</v>
      </c>
      <c r="J13877" s="61" t="s">
        <v>11090</v>
      </c>
    </row>
    <row r="13878" spans="3:10" x14ac:dyDescent="0.25">
      <c r="C13878" s="47"/>
      <c r="D13878" s="12" t="s">
        <v>10753</v>
      </c>
      <c r="E13878" s="55">
        <v>19</v>
      </c>
      <c r="F13878" s="12" t="s">
        <v>1</v>
      </c>
      <c r="G13878" s="13" t="s">
        <v>10754</v>
      </c>
      <c r="H13878" s="14" t="s">
        <v>3</v>
      </c>
      <c r="I13878" s="53">
        <f t="shared" si="216"/>
        <v>13867</v>
      </c>
      <c r="J13878" s="15" t="s">
        <v>11091</v>
      </c>
    </row>
    <row r="13879" spans="3:10" ht="51" x14ac:dyDescent="0.25">
      <c r="C13879" s="47"/>
      <c r="D13879" s="57" t="s">
        <v>10753</v>
      </c>
      <c r="E13879" s="58">
        <v>19</v>
      </c>
      <c r="F13879" s="57">
        <v>1</v>
      </c>
      <c r="G13879" s="59" t="s">
        <v>10754</v>
      </c>
      <c r="H13879" s="63" t="s">
        <v>3</v>
      </c>
      <c r="I13879" s="60">
        <f t="shared" si="216"/>
        <v>13868</v>
      </c>
      <c r="J13879" s="61" t="s">
        <v>11092</v>
      </c>
    </row>
    <row r="13880" spans="3:10" ht="38.25" x14ac:dyDescent="0.25">
      <c r="C13880" s="23" t="s">
        <v>21371</v>
      </c>
      <c r="D13880" s="57" t="s">
        <v>10753</v>
      </c>
      <c r="E13880" s="58">
        <v>19</v>
      </c>
      <c r="F13880" s="57">
        <v>2</v>
      </c>
      <c r="G13880" s="59" t="s">
        <v>25632</v>
      </c>
      <c r="H13880" s="57" t="s">
        <v>21360</v>
      </c>
      <c r="I13880" s="60">
        <f t="shared" si="216"/>
        <v>13869</v>
      </c>
      <c r="J13880" s="61" t="s">
        <v>11093</v>
      </c>
    </row>
    <row r="13881" spans="3:10" ht="51" x14ac:dyDescent="0.25">
      <c r="C13881" s="23" t="s">
        <v>21371</v>
      </c>
      <c r="D13881" s="57" t="s">
        <v>10753</v>
      </c>
      <c r="E13881" s="58">
        <v>19</v>
      </c>
      <c r="F13881" s="57">
        <v>3</v>
      </c>
      <c r="G13881" s="59" t="s">
        <v>25632</v>
      </c>
      <c r="H13881" s="57" t="s">
        <v>21360</v>
      </c>
      <c r="I13881" s="60">
        <f t="shared" si="216"/>
        <v>13870</v>
      </c>
      <c r="J13881" s="61" t="s">
        <v>11094</v>
      </c>
    </row>
    <row r="13882" spans="3:10" ht="63.75" x14ac:dyDescent="0.25">
      <c r="C13882" s="47"/>
      <c r="D13882" s="57" t="s">
        <v>10753</v>
      </c>
      <c r="E13882" s="58">
        <v>19</v>
      </c>
      <c r="F13882" s="57">
        <v>4</v>
      </c>
      <c r="G13882" s="59" t="s">
        <v>10754</v>
      </c>
      <c r="H13882" s="63" t="s">
        <v>3</v>
      </c>
      <c r="I13882" s="60">
        <f t="shared" si="216"/>
        <v>13871</v>
      </c>
      <c r="J13882" s="61" t="s">
        <v>11095</v>
      </c>
    </row>
    <row r="13883" spans="3:10" ht="38.25" x14ac:dyDescent="0.25">
      <c r="C13883" s="47"/>
      <c r="D13883" s="57" t="s">
        <v>10753</v>
      </c>
      <c r="E13883" s="58">
        <v>19</v>
      </c>
      <c r="F13883" s="57">
        <v>5</v>
      </c>
      <c r="G13883" s="59" t="s">
        <v>10754</v>
      </c>
      <c r="H13883" s="63" t="s">
        <v>3</v>
      </c>
      <c r="I13883" s="60">
        <f t="shared" si="216"/>
        <v>13872</v>
      </c>
      <c r="J13883" s="61" t="s">
        <v>11096</v>
      </c>
    </row>
    <row r="13884" spans="3:10" ht="38.25" x14ac:dyDescent="0.25">
      <c r="C13884" s="23" t="s">
        <v>21371</v>
      </c>
      <c r="D13884" s="57" t="s">
        <v>10753</v>
      </c>
      <c r="E13884" s="58">
        <v>19</v>
      </c>
      <c r="F13884" s="57">
        <v>6</v>
      </c>
      <c r="G13884" s="59" t="s">
        <v>9222</v>
      </c>
      <c r="H13884" s="57" t="s">
        <v>21357</v>
      </c>
      <c r="I13884" s="60">
        <f t="shared" si="216"/>
        <v>13873</v>
      </c>
      <c r="J13884" s="61" t="s">
        <v>26175</v>
      </c>
    </row>
    <row r="13885" spans="3:10" ht="51" x14ac:dyDescent="0.25">
      <c r="C13885" s="23" t="s">
        <v>21371</v>
      </c>
      <c r="D13885" s="57" t="s">
        <v>10753</v>
      </c>
      <c r="E13885" s="58">
        <v>19</v>
      </c>
      <c r="F13885" s="57">
        <v>7</v>
      </c>
      <c r="G13885" s="59" t="s">
        <v>9222</v>
      </c>
      <c r="H13885" s="57" t="s">
        <v>21357</v>
      </c>
      <c r="I13885" s="60">
        <f t="shared" si="216"/>
        <v>13874</v>
      </c>
      <c r="J13885" s="61" t="s">
        <v>11097</v>
      </c>
    </row>
    <row r="13886" spans="3:10" ht="63.75" x14ac:dyDescent="0.25">
      <c r="C13886" s="47"/>
      <c r="D13886" s="57" t="s">
        <v>10753</v>
      </c>
      <c r="E13886" s="58">
        <v>19</v>
      </c>
      <c r="F13886" s="57">
        <v>8</v>
      </c>
      <c r="G13886" s="59" t="s">
        <v>10754</v>
      </c>
      <c r="H13886" s="63" t="s">
        <v>3</v>
      </c>
      <c r="I13886" s="60">
        <f t="shared" si="216"/>
        <v>13875</v>
      </c>
      <c r="J13886" s="61" t="s">
        <v>26176</v>
      </c>
    </row>
    <row r="13887" spans="3:10" x14ac:dyDescent="0.25">
      <c r="C13887" s="47"/>
      <c r="D13887" s="57" t="s">
        <v>10753</v>
      </c>
      <c r="E13887" s="58">
        <v>19</v>
      </c>
      <c r="F13887" s="57">
        <v>9</v>
      </c>
      <c r="G13887" s="59" t="s">
        <v>10754</v>
      </c>
      <c r="H13887" s="63" t="s">
        <v>3</v>
      </c>
      <c r="I13887" s="60">
        <f t="shared" si="216"/>
        <v>13876</v>
      </c>
      <c r="J13887" s="61" t="s">
        <v>11098</v>
      </c>
    </row>
    <row r="13888" spans="3:10" ht="25.5" x14ac:dyDescent="0.25">
      <c r="C13888" s="23" t="s">
        <v>21371</v>
      </c>
      <c r="D13888" s="57" t="s">
        <v>10753</v>
      </c>
      <c r="E13888" s="58">
        <v>19</v>
      </c>
      <c r="F13888" s="57">
        <v>9</v>
      </c>
      <c r="G13888" s="59" t="s">
        <v>9222</v>
      </c>
      <c r="H13888" s="57" t="s">
        <v>21357</v>
      </c>
      <c r="I13888" s="60">
        <f t="shared" si="216"/>
        <v>13877</v>
      </c>
      <c r="J13888" s="61" t="s">
        <v>11099</v>
      </c>
    </row>
    <row r="13889" spans="3:10" ht="102" x14ac:dyDescent="0.25">
      <c r="C13889" s="23" t="s">
        <v>21371</v>
      </c>
      <c r="D13889" s="57" t="s">
        <v>10753</v>
      </c>
      <c r="E13889" s="58">
        <v>19</v>
      </c>
      <c r="F13889" s="57">
        <v>10</v>
      </c>
      <c r="G13889" s="59" t="s">
        <v>9222</v>
      </c>
      <c r="H13889" s="57" t="s">
        <v>21357</v>
      </c>
      <c r="I13889" s="60">
        <f t="shared" si="216"/>
        <v>13878</v>
      </c>
      <c r="J13889" s="61" t="s">
        <v>11100</v>
      </c>
    </row>
    <row r="13890" spans="3:10" ht="76.5" x14ac:dyDescent="0.25">
      <c r="C13890" s="23" t="s">
        <v>21371</v>
      </c>
      <c r="D13890" s="57" t="s">
        <v>10753</v>
      </c>
      <c r="E13890" s="58">
        <v>19</v>
      </c>
      <c r="F13890" s="57">
        <v>11</v>
      </c>
      <c r="G13890" s="59" t="s">
        <v>9222</v>
      </c>
      <c r="H13890" s="57" t="s">
        <v>21357</v>
      </c>
      <c r="I13890" s="60">
        <f t="shared" si="216"/>
        <v>13879</v>
      </c>
      <c r="J13890" s="61" t="s">
        <v>22990</v>
      </c>
    </row>
    <row r="13891" spans="3:10" x14ac:dyDescent="0.25">
      <c r="C13891" s="47"/>
      <c r="D13891" s="12" t="s">
        <v>10753</v>
      </c>
      <c r="E13891" s="55">
        <v>20</v>
      </c>
      <c r="F13891" s="12" t="s">
        <v>1</v>
      </c>
      <c r="G13891" s="13" t="s">
        <v>10754</v>
      </c>
      <c r="H13891" s="14" t="s">
        <v>3</v>
      </c>
      <c r="I13891" s="53">
        <f t="shared" si="216"/>
        <v>13880</v>
      </c>
      <c r="J13891" s="15" t="s">
        <v>11101</v>
      </c>
    </row>
    <row r="13892" spans="3:10" ht="63.75" x14ac:dyDescent="0.25">
      <c r="C13892" s="47"/>
      <c r="D13892" s="57" t="s">
        <v>10753</v>
      </c>
      <c r="E13892" s="58">
        <v>20</v>
      </c>
      <c r="F13892" s="57">
        <v>1</v>
      </c>
      <c r="G13892" s="59" t="s">
        <v>10754</v>
      </c>
      <c r="H13892" s="63" t="s">
        <v>3</v>
      </c>
      <c r="I13892" s="60">
        <f t="shared" si="216"/>
        <v>13881</v>
      </c>
      <c r="J13892" s="61" t="s">
        <v>11102</v>
      </c>
    </row>
    <row r="13893" spans="3:10" ht="38.25" x14ac:dyDescent="0.25">
      <c r="C13893" s="23" t="s">
        <v>21371</v>
      </c>
      <c r="D13893" s="57" t="s">
        <v>10753</v>
      </c>
      <c r="E13893" s="58">
        <v>20</v>
      </c>
      <c r="F13893" s="57">
        <v>2</v>
      </c>
      <c r="G13893" s="59" t="s">
        <v>21588</v>
      </c>
      <c r="H13893" s="57" t="s">
        <v>21359</v>
      </c>
      <c r="I13893" s="60">
        <f t="shared" si="216"/>
        <v>13882</v>
      </c>
      <c r="J13893" s="61" t="s">
        <v>11103</v>
      </c>
    </row>
    <row r="13894" spans="3:10" x14ac:dyDescent="0.25">
      <c r="C13894" s="47"/>
      <c r="D13894" s="57" t="s">
        <v>10753</v>
      </c>
      <c r="E13894" s="58">
        <v>20</v>
      </c>
      <c r="F13894" s="57">
        <v>2</v>
      </c>
      <c r="G13894" s="59" t="s">
        <v>10754</v>
      </c>
      <c r="H13894" s="63" t="s">
        <v>3</v>
      </c>
      <c r="I13894" s="60">
        <f t="shared" si="216"/>
        <v>13883</v>
      </c>
      <c r="J13894" s="61" t="s">
        <v>11104</v>
      </c>
    </row>
    <row r="13895" spans="3:10" ht="38.25" x14ac:dyDescent="0.25">
      <c r="C13895" s="47"/>
      <c r="D13895" s="57" t="s">
        <v>10753</v>
      </c>
      <c r="E13895" s="58">
        <v>20</v>
      </c>
      <c r="F13895" s="57">
        <v>3</v>
      </c>
      <c r="G13895" s="59" t="s">
        <v>10754</v>
      </c>
      <c r="H13895" s="63" t="s">
        <v>3</v>
      </c>
      <c r="I13895" s="60">
        <f t="shared" si="216"/>
        <v>13884</v>
      </c>
      <c r="J13895" s="61" t="s">
        <v>11105</v>
      </c>
    </row>
    <row r="13896" spans="3:10" ht="38.25" x14ac:dyDescent="0.25">
      <c r="C13896" s="47"/>
      <c r="D13896" s="57" t="s">
        <v>10753</v>
      </c>
      <c r="E13896" s="58">
        <v>20</v>
      </c>
      <c r="F13896" s="57">
        <v>4</v>
      </c>
      <c r="G13896" s="59" t="s">
        <v>10754</v>
      </c>
      <c r="H13896" s="63" t="s">
        <v>3</v>
      </c>
      <c r="I13896" s="60">
        <f t="shared" si="216"/>
        <v>13885</v>
      </c>
      <c r="J13896" s="61" t="s">
        <v>11106</v>
      </c>
    </row>
    <row r="13897" spans="3:10" ht="38.25" x14ac:dyDescent="0.25">
      <c r="C13897" s="47"/>
      <c r="D13897" s="57" t="s">
        <v>10753</v>
      </c>
      <c r="E13897" s="58">
        <v>20</v>
      </c>
      <c r="F13897" s="57">
        <v>5</v>
      </c>
      <c r="G13897" s="59" t="s">
        <v>10754</v>
      </c>
      <c r="H13897" s="63" t="s">
        <v>3</v>
      </c>
      <c r="I13897" s="60">
        <f t="shared" si="216"/>
        <v>13886</v>
      </c>
      <c r="J13897" s="61" t="s">
        <v>11107</v>
      </c>
    </row>
    <row r="13898" spans="3:10" ht="63.75" x14ac:dyDescent="0.25">
      <c r="C13898" s="23" t="s">
        <v>21371</v>
      </c>
      <c r="D13898" s="57" t="s">
        <v>10753</v>
      </c>
      <c r="E13898" s="58">
        <v>20</v>
      </c>
      <c r="F13898" s="57">
        <v>6</v>
      </c>
      <c r="G13898" s="59" t="s">
        <v>9222</v>
      </c>
      <c r="H13898" s="57" t="s">
        <v>21357</v>
      </c>
      <c r="I13898" s="60">
        <f t="shared" si="216"/>
        <v>13887</v>
      </c>
      <c r="J13898" s="61" t="s">
        <v>24284</v>
      </c>
    </row>
    <row r="13899" spans="3:10" ht="51" x14ac:dyDescent="0.25">
      <c r="C13899" s="23" t="s">
        <v>21371</v>
      </c>
      <c r="D13899" s="57" t="s">
        <v>10753</v>
      </c>
      <c r="E13899" s="58">
        <v>20</v>
      </c>
      <c r="F13899" s="57">
        <v>7</v>
      </c>
      <c r="G13899" s="59" t="s">
        <v>9222</v>
      </c>
      <c r="H13899" s="57" t="s">
        <v>21357</v>
      </c>
      <c r="I13899" s="60">
        <f t="shared" si="216"/>
        <v>13888</v>
      </c>
      <c r="J13899" s="61" t="s">
        <v>24285</v>
      </c>
    </row>
    <row r="13900" spans="3:10" ht="25.5" x14ac:dyDescent="0.25">
      <c r="C13900" s="23" t="s">
        <v>21371</v>
      </c>
      <c r="D13900" s="57" t="s">
        <v>10753</v>
      </c>
      <c r="E13900" s="58">
        <v>20</v>
      </c>
      <c r="F13900" s="57">
        <v>8</v>
      </c>
      <c r="G13900" s="59" t="s">
        <v>9222</v>
      </c>
      <c r="H13900" s="57" t="s">
        <v>21357</v>
      </c>
      <c r="I13900" s="60">
        <f t="shared" si="216"/>
        <v>13889</v>
      </c>
      <c r="J13900" s="61" t="s">
        <v>11108</v>
      </c>
    </row>
    <row r="13901" spans="3:10" ht="63.75" x14ac:dyDescent="0.25">
      <c r="C13901" s="23" t="s">
        <v>21371</v>
      </c>
      <c r="D13901" s="57" t="s">
        <v>10753</v>
      </c>
      <c r="E13901" s="58">
        <v>20</v>
      </c>
      <c r="F13901" s="57">
        <v>9</v>
      </c>
      <c r="G13901" s="59" t="s">
        <v>9222</v>
      </c>
      <c r="H13901" s="57" t="s">
        <v>21357</v>
      </c>
      <c r="I13901" s="60">
        <f t="shared" ref="I13901:I13964" si="217">I13900+1</f>
        <v>13890</v>
      </c>
      <c r="J13901" s="61" t="s">
        <v>25623</v>
      </c>
    </row>
    <row r="13902" spans="3:10" ht="63.75" x14ac:dyDescent="0.25">
      <c r="C13902" s="23" t="s">
        <v>21371</v>
      </c>
      <c r="D13902" s="57" t="s">
        <v>10753</v>
      </c>
      <c r="E13902" s="58">
        <v>20</v>
      </c>
      <c r="F13902" s="57">
        <v>10</v>
      </c>
      <c r="G13902" s="59" t="s">
        <v>9222</v>
      </c>
      <c r="H13902" s="57" t="s">
        <v>21357</v>
      </c>
      <c r="I13902" s="60">
        <f t="shared" si="217"/>
        <v>13891</v>
      </c>
      <c r="J13902" s="61" t="s">
        <v>24286</v>
      </c>
    </row>
    <row r="13903" spans="3:10" ht="38.25" x14ac:dyDescent="0.25">
      <c r="C13903" s="23" t="s">
        <v>21371</v>
      </c>
      <c r="D13903" s="57" t="s">
        <v>10753</v>
      </c>
      <c r="E13903" s="58">
        <v>20</v>
      </c>
      <c r="F13903" s="57">
        <v>11</v>
      </c>
      <c r="G13903" s="59" t="s">
        <v>9222</v>
      </c>
      <c r="H13903" s="57" t="s">
        <v>21357</v>
      </c>
      <c r="I13903" s="60">
        <f t="shared" si="217"/>
        <v>13892</v>
      </c>
      <c r="J13903" s="61" t="s">
        <v>11109</v>
      </c>
    </row>
    <row r="13904" spans="3:10" ht="51" x14ac:dyDescent="0.25">
      <c r="C13904" s="23" t="s">
        <v>21371</v>
      </c>
      <c r="D13904" s="57" t="s">
        <v>10753</v>
      </c>
      <c r="E13904" s="58">
        <v>20</v>
      </c>
      <c r="F13904" s="57">
        <v>12</v>
      </c>
      <c r="G13904" s="59" t="s">
        <v>9222</v>
      </c>
      <c r="H13904" s="57" t="s">
        <v>21357</v>
      </c>
      <c r="I13904" s="60">
        <f t="shared" si="217"/>
        <v>13893</v>
      </c>
      <c r="J13904" s="61" t="s">
        <v>11110</v>
      </c>
    </row>
    <row r="13905" spans="3:10" ht="25.5" x14ac:dyDescent="0.25">
      <c r="C13905" s="47"/>
      <c r="D13905" s="57" t="s">
        <v>10753</v>
      </c>
      <c r="E13905" s="58">
        <v>20</v>
      </c>
      <c r="F13905" s="57">
        <v>13</v>
      </c>
      <c r="G13905" s="59" t="s">
        <v>10754</v>
      </c>
      <c r="H13905" s="63" t="s">
        <v>3</v>
      </c>
      <c r="I13905" s="60">
        <f t="shared" si="217"/>
        <v>13894</v>
      </c>
      <c r="J13905" s="61" t="s">
        <v>11111</v>
      </c>
    </row>
    <row r="13906" spans="3:10" ht="63.75" x14ac:dyDescent="0.25">
      <c r="C13906" s="47"/>
      <c r="D13906" s="57" t="s">
        <v>10753</v>
      </c>
      <c r="E13906" s="58">
        <v>20</v>
      </c>
      <c r="F13906" s="57">
        <v>14</v>
      </c>
      <c r="G13906" s="59" t="s">
        <v>10754</v>
      </c>
      <c r="H13906" s="63" t="s">
        <v>3</v>
      </c>
      <c r="I13906" s="60">
        <f t="shared" si="217"/>
        <v>13895</v>
      </c>
      <c r="J13906" s="61" t="s">
        <v>11112</v>
      </c>
    </row>
    <row r="13907" spans="3:10" ht="63.75" x14ac:dyDescent="0.25">
      <c r="C13907" s="23" t="s">
        <v>21371</v>
      </c>
      <c r="D13907" s="57" t="s">
        <v>10753</v>
      </c>
      <c r="E13907" s="58">
        <v>20</v>
      </c>
      <c r="F13907" s="57">
        <v>15</v>
      </c>
      <c r="G13907" s="59" t="s">
        <v>11113</v>
      </c>
      <c r="H13907" s="57" t="s">
        <v>21358</v>
      </c>
      <c r="I13907" s="60">
        <f t="shared" si="217"/>
        <v>13896</v>
      </c>
      <c r="J13907" s="61" t="s">
        <v>24287</v>
      </c>
    </row>
    <row r="13908" spans="3:10" ht="51" x14ac:dyDescent="0.25">
      <c r="C13908" s="23" t="s">
        <v>21371</v>
      </c>
      <c r="D13908" s="57" t="s">
        <v>10753</v>
      </c>
      <c r="E13908" s="58">
        <v>20</v>
      </c>
      <c r="F13908" s="57">
        <v>16</v>
      </c>
      <c r="G13908" s="59" t="s">
        <v>11113</v>
      </c>
      <c r="H13908" s="57" t="s">
        <v>21358</v>
      </c>
      <c r="I13908" s="60">
        <f t="shared" si="217"/>
        <v>13897</v>
      </c>
      <c r="J13908" s="61" t="s">
        <v>11114</v>
      </c>
    </row>
    <row r="13909" spans="3:10" ht="63.75" x14ac:dyDescent="0.25">
      <c r="C13909" s="23" t="s">
        <v>21371</v>
      </c>
      <c r="D13909" s="57" t="s">
        <v>10753</v>
      </c>
      <c r="E13909" s="58">
        <v>20</v>
      </c>
      <c r="F13909" s="57">
        <v>17</v>
      </c>
      <c r="G13909" s="59" t="s">
        <v>11113</v>
      </c>
      <c r="H13909" s="57" t="s">
        <v>21358</v>
      </c>
      <c r="I13909" s="60">
        <f t="shared" si="217"/>
        <v>13898</v>
      </c>
      <c r="J13909" s="61" t="s">
        <v>24288</v>
      </c>
    </row>
    <row r="13910" spans="3:10" ht="51" x14ac:dyDescent="0.25">
      <c r="C13910" s="47"/>
      <c r="D13910" s="57" t="s">
        <v>10753</v>
      </c>
      <c r="E13910" s="58">
        <v>20</v>
      </c>
      <c r="F13910" s="57">
        <v>18</v>
      </c>
      <c r="G13910" s="59" t="s">
        <v>10754</v>
      </c>
      <c r="H13910" s="63" t="s">
        <v>3</v>
      </c>
      <c r="I13910" s="60">
        <f t="shared" si="217"/>
        <v>13899</v>
      </c>
      <c r="J13910" s="61" t="s">
        <v>11115</v>
      </c>
    </row>
    <row r="13911" spans="3:10" ht="51" x14ac:dyDescent="0.25">
      <c r="C13911" s="47"/>
      <c r="D13911" s="57" t="s">
        <v>10753</v>
      </c>
      <c r="E13911" s="58">
        <v>20</v>
      </c>
      <c r="F13911" s="57">
        <v>19</v>
      </c>
      <c r="G13911" s="59" t="s">
        <v>10754</v>
      </c>
      <c r="H13911" s="63" t="s">
        <v>3</v>
      </c>
      <c r="I13911" s="60">
        <f t="shared" si="217"/>
        <v>13900</v>
      </c>
      <c r="J13911" s="61" t="s">
        <v>11116</v>
      </c>
    </row>
    <row r="13912" spans="3:10" ht="38.25" x14ac:dyDescent="0.25">
      <c r="C13912" s="47"/>
      <c r="D13912" s="57" t="s">
        <v>10753</v>
      </c>
      <c r="E13912" s="58">
        <v>20</v>
      </c>
      <c r="F13912" s="57">
        <v>20</v>
      </c>
      <c r="G13912" s="59" t="s">
        <v>10754</v>
      </c>
      <c r="H13912" s="63" t="s">
        <v>3</v>
      </c>
      <c r="I13912" s="60">
        <f t="shared" si="217"/>
        <v>13901</v>
      </c>
      <c r="J13912" s="61" t="s">
        <v>11117</v>
      </c>
    </row>
    <row r="13913" spans="3:10" ht="51" x14ac:dyDescent="0.25">
      <c r="C13913" s="23" t="s">
        <v>21371</v>
      </c>
      <c r="D13913" s="57" t="s">
        <v>10753</v>
      </c>
      <c r="E13913" s="58">
        <v>20</v>
      </c>
      <c r="F13913" s="57">
        <v>20</v>
      </c>
      <c r="G13913" s="59" t="s">
        <v>9222</v>
      </c>
      <c r="H13913" s="57" t="s">
        <v>21357</v>
      </c>
      <c r="I13913" s="60">
        <f t="shared" si="217"/>
        <v>13902</v>
      </c>
      <c r="J13913" s="61" t="s">
        <v>11118</v>
      </c>
    </row>
    <row r="13914" spans="3:10" ht="51" x14ac:dyDescent="0.25">
      <c r="C13914" s="47"/>
      <c r="D13914" s="57" t="s">
        <v>10753</v>
      </c>
      <c r="E13914" s="58">
        <v>20</v>
      </c>
      <c r="F13914" s="57">
        <v>21</v>
      </c>
      <c r="G13914" s="59" t="s">
        <v>10754</v>
      </c>
      <c r="H13914" s="63" t="s">
        <v>3</v>
      </c>
      <c r="I13914" s="60">
        <f t="shared" si="217"/>
        <v>13903</v>
      </c>
      <c r="J13914" s="61" t="s">
        <v>11119</v>
      </c>
    </row>
    <row r="13915" spans="3:10" ht="25.5" x14ac:dyDescent="0.25">
      <c r="C13915" s="23" t="s">
        <v>21371</v>
      </c>
      <c r="D13915" s="57" t="s">
        <v>10753</v>
      </c>
      <c r="E13915" s="58">
        <v>20</v>
      </c>
      <c r="F13915" s="57">
        <v>21</v>
      </c>
      <c r="G13915" s="59" t="s">
        <v>25670</v>
      </c>
      <c r="H13915" s="57" t="s">
        <v>21360</v>
      </c>
      <c r="I13915" s="60">
        <f t="shared" si="217"/>
        <v>13904</v>
      </c>
      <c r="J13915" s="61" t="s">
        <v>11120</v>
      </c>
    </row>
    <row r="13916" spans="3:10" ht="51" x14ac:dyDescent="0.25">
      <c r="C13916" s="47"/>
      <c r="D13916" s="57" t="s">
        <v>10753</v>
      </c>
      <c r="E13916" s="58">
        <v>20</v>
      </c>
      <c r="F13916" s="57">
        <v>22</v>
      </c>
      <c r="G13916" s="59" t="s">
        <v>10754</v>
      </c>
      <c r="H13916" s="63" t="s">
        <v>3</v>
      </c>
      <c r="I13916" s="60">
        <f t="shared" si="217"/>
        <v>13905</v>
      </c>
      <c r="J13916" s="61" t="s">
        <v>11121</v>
      </c>
    </row>
    <row r="13917" spans="3:10" ht="63.75" x14ac:dyDescent="0.25">
      <c r="C13917" s="47"/>
      <c r="D13917" s="57" t="s">
        <v>10753</v>
      </c>
      <c r="E13917" s="58">
        <v>20</v>
      </c>
      <c r="F13917" s="57">
        <v>23</v>
      </c>
      <c r="G13917" s="59" t="s">
        <v>10754</v>
      </c>
      <c r="H13917" s="63" t="s">
        <v>3</v>
      </c>
      <c r="I13917" s="60">
        <f t="shared" si="217"/>
        <v>13906</v>
      </c>
      <c r="J13917" s="61" t="s">
        <v>11122</v>
      </c>
    </row>
    <row r="13918" spans="3:10" ht="63.75" x14ac:dyDescent="0.25">
      <c r="C13918" s="47"/>
      <c r="D13918" s="57" t="s">
        <v>10753</v>
      </c>
      <c r="E13918" s="58">
        <v>20</v>
      </c>
      <c r="F13918" s="57">
        <v>24</v>
      </c>
      <c r="G13918" s="59" t="s">
        <v>10754</v>
      </c>
      <c r="H13918" s="63" t="s">
        <v>3</v>
      </c>
      <c r="I13918" s="60">
        <f t="shared" si="217"/>
        <v>13907</v>
      </c>
      <c r="J13918" s="61" t="s">
        <v>11123</v>
      </c>
    </row>
    <row r="13919" spans="3:10" ht="89.25" x14ac:dyDescent="0.25">
      <c r="C13919" s="47"/>
      <c r="D13919" s="57" t="s">
        <v>10753</v>
      </c>
      <c r="E13919" s="58">
        <v>20</v>
      </c>
      <c r="F13919" s="57">
        <v>25</v>
      </c>
      <c r="G13919" s="59" t="s">
        <v>10754</v>
      </c>
      <c r="H13919" s="63" t="s">
        <v>3</v>
      </c>
      <c r="I13919" s="60">
        <f t="shared" si="217"/>
        <v>13908</v>
      </c>
      <c r="J13919" s="61" t="s">
        <v>11124</v>
      </c>
    </row>
    <row r="13920" spans="3:10" ht="63.75" x14ac:dyDescent="0.25">
      <c r="C13920" s="47"/>
      <c r="D13920" s="57" t="s">
        <v>10753</v>
      </c>
      <c r="E13920" s="58">
        <v>20</v>
      </c>
      <c r="F13920" s="57">
        <v>26</v>
      </c>
      <c r="G13920" s="59" t="s">
        <v>10754</v>
      </c>
      <c r="H13920" s="63" t="s">
        <v>3</v>
      </c>
      <c r="I13920" s="60">
        <f t="shared" si="217"/>
        <v>13909</v>
      </c>
      <c r="J13920" s="61" t="s">
        <v>11125</v>
      </c>
    </row>
    <row r="13921" spans="3:10" ht="63.75" x14ac:dyDescent="0.25">
      <c r="C13921" s="47"/>
      <c r="D13921" s="57" t="s">
        <v>10753</v>
      </c>
      <c r="E13921" s="58">
        <v>20</v>
      </c>
      <c r="F13921" s="57">
        <v>27</v>
      </c>
      <c r="G13921" s="59" t="s">
        <v>10754</v>
      </c>
      <c r="H13921" s="63" t="s">
        <v>3</v>
      </c>
      <c r="I13921" s="60">
        <f t="shared" si="217"/>
        <v>13910</v>
      </c>
      <c r="J13921" s="61" t="s">
        <v>11126</v>
      </c>
    </row>
    <row r="13922" spans="3:10" ht="38.25" x14ac:dyDescent="0.25">
      <c r="C13922" s="47"/>
      <c r="D13922" s="57" t="s">
        <v>10753</v>
      </c>
      <c r="E13922" s="58">
        <v>20</v>
      </c>
      <c r="F13922" s="57">
        <v>28</v>
      </c>
      <c r="G13922" s="59" t="s">
        <v>10754</v>
      </c>
      <c r="H13922" s="63" t="s">
        <v>3</v>
      </c>
      <c r="I13922" s="60">
        <f t="shared" si="217"/>
        <v>13911</v>
      </c>
      <c r="J13922" s="61" t="s">
        <v>11127</v>
      </c>
    </row>
    <row r="13923" spans="3:10" ht="38.25" x14ac:dyDescent="0.25">
      <c r="C13923" s="47"/>
      <c r="D13923" s="57" t="s">
        <v>10753</v>
      </c>
      <c r="E13923" s="58">
        <v>20</v>
      </c>
      <c r="F13923" s="57">
        <v>29</v>
      </c>
      <c r="G13923" s="59" t="s">
        <v>10754</v>
      </c>
      <c r="H13923" s="63" t="s">
        <v>3</v>
      </c>
      <c r="I13923" s="60">
        <f t="shared" si="217"/>
        <v>13912</v>
      </c>
      <c r="J13923" s="61" t="s">
        <v>11128</v>
      </c>
    </row>
    <row r="13924" spans="3:10" ht="25.5" x14ac:dyDescent="0.25">
      <c r="C13924" s="47"/>
      <c r="D13924" s="57" t="s">
        <v>10753</v>
      </c>
      <c r="E13924" s="58">
        <v>20</v>
      </c>
      <c r="F13924" s="57">
        <v>30</v>
      </c>
      <c r="G13924" s="59" t="s">
        <v>10754</v>
      </c>
      <c r="H13924" s="63" t="s">
        <v>3</v>
      </c>
      <c r="I13924" s="60">
        <f t="shared" si="217"/>
        <v>13913</v>
      </c>
      <c r="J13924" s="61" t="s">
        <v>11129</v>
      </c>
    </row>
    <row r="13925" spans="3:10" ht="63.75" x14ac:dyDescent="0.25">
      <c r="C13925" s="47"/>
      <c r="D13925" s="57" t="s">
        <v>10753</v>
      </c>
      <c r="E13925" s="58">
        <v>20</v>
      </c>
      <c r="F13925" s="57">
        <v>31</v>
      </c>
      <c r="G13925" s="59" t="s">
        <v>10754</v>
      </c>
      <c r="H13925" s="63" t="s">
        <v>3</v>
      </c>
      <c r="I13925" s="60">
        <f t="shared" si="217"/>
        <v>13914</v>
      </c>
      <c r="J13925" s="61" t="s">
        <v>22991</v>
      </c>
    </row>
    <row r="13926" spans="3:10" ht="38.25" x14ac:dyDescent="0.25">
      <c r="C13926" s="47"/>
      <c r="D13926" s="57" t="s">
        <v>10753</v>
      </c>
      <c r="E13926" s="58">
        <v>20</v>
      </c>
      <c r="F13926" s="57">
        <v>32</v>
      </c>
      <c r="G13926" s="59" t="s">
        <v>10754</v>
      </c>
      <c r="H13926" s="63" t="s">
        <v>3</v>
      </c>
      <c r="I13926" s="60">
        <f t="shared" si="217"/>
        <v>13915</v>
      </c>
      <c r="J13926" s="61" t="s">
        <v>24289</v>
      </c>
    </row>
    <row r="13927" spans="3:10" ht="38.25" x14ac:dyDescent="0.25">
      <c r="C13927" s="47"/>
      <c r="D13927" s="57" t="s">
        <v>10753</v>
      </c>
      <c r="E13927" s="58">
        <v>20</v>
      </c>
      <c r="F13927" s="57">
        <v>33</v>
      </c>
      <c r="G13927" s="59" t="s">
        <v>10754</v>
      </c>
      <c r="H13927" s="63" t="s">
        <v>3</v>
      </c>
      <c r="I13927" s="60">
        <f t="shared" si="217"/>
        <v>13916</v>
      </c>
      <c r="J13927" s="61" t="s">
        <v>11130</v>
      </c>
    </row>
    <row r="13928" spans="3:10" ht="51" x14ac:dyDescent="0.25">
      <c r="C13928" s="47"/>
      <c r="D13928" s="57" t="s">
        <v>10753</v>
      </c>
      <c r="E13928" s="58">
        <v>20</v>
      </c>
      <c r="F13928" s="57">
        <v>34</v>
      </c>
      <c r="G13928" s="59" t="s">
        <v>10754</v>
      </c>
      <c r="H13928" s="63" t="s">
        <v>3</v>
      </c>
      <c r="I13928" s="60">
        <f t="shared" si="217"/>
        <v>13917</v>
      </c>
      <c r="J13928" s="61" t="s">
        <v>11131</v>
      </c>
    </row>
    <row r="13929" spans="3:10" ht="38.25" x14ac:dyDescent="0.25">
      <c r="C13929" s="47"/>
      <c r="D13929" s="57" t="s">
        <v>10753</v>
      </c>
      <c r="E13929" s="58">
        <v>20</v>
      </c>
      <c r="F13929" s="57">
        <v>35</v>
      </c>
      <c r="G13929" s="59" t="s">
        <v>10754</v>
      </c>
      <c r="H13929" s="63" t="s">
        <v>3</v>
      </c>
      <c r="I13929" s="60">
        <f t="shared" si="217"/>
        <v>13918</v>
      </c>
      <c r="J13929" s="61" t="s">
        <v>11132</v>
      </c>
    </row>
    <row r="13930" spans="3:10" ht="38.25" x14ac:dyDescent="0.25">
      <c r="C13930" s="47"/>
      <c r="D13930" s="57" t="s">
        <v>10753</v>
      </c>
      <c r="E13930" s="58">
        <v>20</v>
      </c>
      <c r="F13930" s="57">
        <v>36</v>
      </c>
      <c r="G13930" s="59" t="s">
        <v>10754</v>
      </c>
      <c r="H13930" s="63" t="s">
        <v>3</v>
      </c>
      <c r="I13930" s="60">
        <f t="shared" si="217"/>
        <v>13919</v>
      </c>
      <c r="J13930" s="61" t="s">
        <v>11133</v>
      </c>
    </row>
    <row r="13931" spans="3:10" ht="38.25" x14ac:dyDescent="0.25">
      <c r="C13931" s="47"/>
      <c r="D13931" s="57" t="s">
        <v>10753</v>
      </c>
      <c r="E13931" s="58">
        <v>20</v>
      </c>
      <c r="F13931" s="57">
        <v>37</v>
      </c>
      <c r="G13931" s="59" t="s">
        <v>10754</v>
      </c>
      <c r="H13931" s="63" t="s">
        <v>3</v>
      </c>
      <c r="I13931" s="60">
        <f t="shared" si="217"/>
        <v>13920</v>
      </c>
      <c r="J13931" s="61" t="s">
        <v>11134</v>
      </c>
    </row>
    <row r="13932" spans="3:10" ht="25.5" x14ac:dyDescent="0.25">
      <c r="C13932" s="23" t="s">
        <v>21371</v>
      </c>
      <c r="D13932" s="57" t="s">
        <v>10753</v>
      </c>
      <c r="E13932" s="58">
        <v>20</v>
      </c>
      <c r="F13932" s="57">
        <v>37</v>
      </c>
      <c r="G13932" s="59" t="s">
        <v>11135</v>
      </c>
      <c r="H13932" s="57" t="s">
        <v>21357</v>
      </c>
      <c r="I13932" s="60">
        <f t="shared" si="217"/>
        <v>13921</v>
      </c>
      <c r="J13932" s="61" t="s">
        <v>11136</v>
      </c>
    </row>
    <row r="13933" spans="3:10" ht="25.5" x14ac:dyDescent="0.25">
      <c r="C13933" s="47"/>
      <c r="D13933" s="57" t="s">
        <v>10753</v>
      </c>
      <c r="E13933" s="58">
        <v>20</v>
      </c>
      <c r="F13933" s="57">
        <v>37</v>
      </c>
      <c r="G13933" s="59" t="s">
        <v>10754</v>
      </c>
      <c r="H13933" s="63" t="s">
        <v>3</v>
      </c>
      <c r="I13933" s="60">
        <f t="shared" si="217"/>
        <v>13922</v>
      </c>
      <c r="J13933" s="61" t="s">
        <v>11137</v>
      </c>
    </row>
    <row r="13934" spans="3:10" x14ac:dyDescent="0.25">
      <c r="C13934" s="47"/>
      <c r="D13934" s="12" t="s">
        <v>10753</v>
      </c>
      <c r="E13934" s="55">
        <v>21</v>
      </c>
      <c r="F13934" s="12" t="s">
        <v>1</v>
      </c>
      <c r="G13934" s="13" t="s">
        <v>10754</v>
      </c>
      <c r="H13934" s="14" t="s">
        <v>3</v>
      </c>
      <c r="I13934" s="53">
        <f t="shared" si="217"/>
        <v>13923</v>
      </c>
      <c r="J13934" s="15" t="s">
        <v>11138</v>
      </c>
    </row>
    <row r="13935" spans="3:10" ht="38.25" x14ac:dyDescent="0.25">
      <c r="C13935" s="47"/>
      <c r="D13935" s="57" t="s">
        <v>10753</v>
      </c>
      <c r="E13935" s="58">
        <v>21</v>
      </c>
      <c r="F13935" s="57">
        <v>1</v>
      </c>
      <c r="G13935" s="59" t="s">
        <v>10754</v>
      </c>
      <c r="H13935" s="63" t="s">
        <v>3</v>
      </c>
      <c r="I13935" s="60">
        <f t="shared" si="217"/>
        <v>13924</v>
      </c>
      <c r="J13935" s="61" t="s">
        <v>11139</v>
      </c>
    </row>
    <row r="13936" spans="3:10" ht="63.75" x14ac:dyDescent="0.25">
      <c r="C13936" s="47"/>
      <c r="D13936" s="57" t="s">
        <v>10753</v>
      </c>
      <c r="E13936" s="58">
        <v>21</v>
      </c>
      <c r="F13936" s="57">
        <v>2</v>
      </c>
      <c r="G13936" s="59" t="s">
        <v>10754</v>
      </c>
      <c r="H13936" s="63" t="s">
        <v>3</v>
      </c>
      <c r="I13936" s="60">
        <f t="shared" si="217"/>
        <v>13925</v>
      </c>
      <c r="J13936" s="61" t="s">
        <v>11140</v>
      </c>
    </row>
    <row r="13937" spans="3:10" ht="51" x14ac:dyDescent="0.25">
      <c r="C13937" s="47"/>
      <c r="D13937" s="57" t="s">
        <v>10753</v>
      </c>
      <c r="E13937" s="58">
        <v>21</v>
      </c>
      <c r="F13937" s="57">
        <v>3</v>
      </c>
      <c r="G13937" s="59" t="s">
        <v>10754</v>
      </c>
      <c r="H13937" s="63" t="s">
        <v>3</v>
      </c>
      <c r="I13937" s="60">
        <f t="shared" si="217"/>
        <v>13926</v>
      </c>
      <c r="J13937" s="61" t="s">
        <v>11141</v>
      </c>
    </row>
    <row r="13938" spans="3:10" ht="51" x14ac:dyDescent="0.25">
      <c r="C13938" s="47"/>
      <c r="D13938" s="57" t="s">
        <v>10753</v>
      </c>
      <c r="E13938" s="58">
        <v>21</v>
      </c>
      <c r="F13938" s="57">
        <v>4</v>
      </c>
      <c r="G13938" s="59" t="s">
        <v>10754</v>
      </c>
      <c r="H13938" s="63" t="s">
        <v>3</v>
      </c>
      <c r="I13938" s="60">
        <f t="shared" si="217"/>
        <v>13927</v>
      </c>
      <c r="J13938" s="61" t="s">
        <v>11142</v>
      </c>
    </row>
    <row r="13939" spans="3:10" ht="38.25" x14ac:dyDescent="0.25">
      <c r="C13939" s="47"/>
      <c r="D13939" s="57" t="s">
        <v>10753</v>
      </c>
      <c r="E13939" s="58">
        <v>21</v>
      </c>
      <c r="F13939" s="57">
        <v>5</v>
      </c>
      <c r="G13939" s="59" t="s">
        <v>10754</v>
      </c>
      <c r="H13939" s="63" t="s">
        <v>3</v>
      </c>
      <c r="I13939" s="60">
        <f t="shared" si="217"/>
        <v>13928</v>
      </c>
      <c r="J13939" s="61" t="s">
        <v>11143</v>
      </c>
    </row>
    <row r="13940" spans="3:10" ht="51" x14ac:dyDescent="0.25">
      <c r="C13940" s="47"/>
      <c r="D13940" s="57" t="s">
        <v>10753</v>
      </c>
      <c r="E13940" s="58">
        <v>21</v>
      </c>
      <c r="F13940" s="57">
        <v>6</v>
      </c>
      <c r="G13940" s="59" t="s">
        <v>10754</v>
      </c>
      <c r="H13940" s="63" t="s">
        <v>3</v>
      </c>
      <c r="I13940" s="60">
        <f t="shared" si="217"/>
        <v>13929</v>
      </c>
      <c r="J13940" s="61" t="s">
        <v>11144</v>
      </c>
    </row>
    <row r="13941" spans="3:10" ht="51" x14ac:dyDescent="0.25">
      <c r="C13941" s="47"/>
      <c r="D13941" s="57" t="s">
        <v>10753</v>
      </c>
      <c r="E13941" s="58">
        <v>21</v>
      </c>
      <c r="F13941" s="57">
        <v>7</v>
      </c>
      <c r="G13941" s="59" t="s">
        <v>10754</v>
      </c>
      <c r="H13941" s="63" t="s">
        <v>3</v>
      </c>
      <c r="I13941" s="60">
        <f t="shared" si="217"/>
        <v>13930</v>
      </c>
      <c r="J13941" s="61" t="s">
        <v>11145</v>
      </c>
    </row>
    <row r="13942" spans="3:10" ht="38.25" x14ac:dyDescent="0.25">
      <c r="C13942" s="47"/>
      <c r="D13942" s="57" t="s">
        <v>10753</v>
      </c>
      <c r="E13942" s="58">
        <v>21</v>
      </c>
      <c r="F13942" s="57">
        <v>8</v>
      </c>
      <c r="G13942" s="59" t="s">
        <v>10754</v>
      </c>
      <c r="H13942" s="63" t="s">
        <v>3</v>
      </c>
      <c r="I13942" s="60">
        <f t="shared" si="217"/>
        <v>13931</v>
      </c>
      <c r="J13942" s="61" t="s">
        <v>11146</v>
      </c>
    </row>
    <row r="13943" spans="3:10" ht="63.75" x14ac:dyDescent="0.25">
      <c r="C13943" s="47"/>
      <c r="D13943" s="57" t="s">
        <v>10753</v>
      </c>
      <c r="E13943" s="58">
        <v>21</v>
      </c>
      <c r="F13943" s="57">
        <v>9</v>
      </c>
      <c r="G13943" s="59" t="s">
        <v>10754</v>
      </c>
      <c r="H13943" s="63" t="s">
        <v>3</v>
      </c>
      <c r="I13943" s="60">
        <f t="shared" si="217"/>
        <v>13932</v>
      </c>
      <c r="J13943" s="61" t="s">
        <v>11147</v>
      </c>
    </row>
    <row r="13944" spans="3:10" ht="51" x14ac:dyDescent="0.25">
      <c r="C13944" s="47"/>
      <c r="D13944" s="57" t="s">
        <v>10753</v>
      </c>
      <c r="E13944" s="58">
        <v>21</v>
      </c>
      <c r="F13944" s="57">
        <v>10</v>
      </c>
      <c r="G13944" s="59" t="s">
        <v>10754</v>
      </c>
      <c r="H13944" s="63" t="s">
        <v>3</v>
      </c>
      <c r="I13944" s="60">
        <f t="shared" si="217"/>
        <v>13933</v>
      </c>
      <c r="J13944" s="61" t="s">
        <v>11148</v>
      </c>
    </row>
    <row r="13945" spans="3:10" ht="51" x14ac:dyDescent="0.25">
      <c r="C13945" s="47"/>
      <c r="D13945" s="57" t="s">
        <v>10753</v>
      </c>
      <c r="E13945" s="58">
        <v>21</v>
      </c>
      <c r="F13945" s="57">
        <v>11</v>
      </c>
      <c r="G13945" s="59" t="s">
        <v>10754</v>
      </c>
      <c r="H13945" s="63" t="s">
        <v>3</v>
      </c>
      <c r="I13945" s="60">
        <f t="shared" si="217"/>
        <v>13934</v>
      </c>
      <c r="J13945" s="61" t="s">
        <v>11149</v>
      </c>
    </row>
    <row r="13946" spans="3:10" ht="25.5" x14ac:dyDescent="0.25">
      <c r="C13946" s="47"/>
      <c r="D13946" s="57" t="s">
        <v>10753</v>
      </c>
      <c r="E13946" s="58">
        <v>21</v>
      </c>
      <c r="F13946" s="57">
        <v>12</v>
      </c>
      <c r="G13946" s="59" t="s">
        <v>10754</v>
      </c>
      <c r="H13946" s="63" t="s">
        <v>3</v>
      </c>
      <c r="I13946" s="60">
        <f t="shared" si="217"/>
        <v>13935</v>
      </c>
      <c r="J13946" s="61" t="s">
        <v>11150</v>
      </c>
    </row>
    <row r="13947" spans="3:10" ht="114.75" x14ac:dyDescent="0.25">
      <c r="C13947" s="23" t="s">
        <v>21371</v>
      </c>
      <c r="D13947" s="57" t="s">
        <v>10753</v>
      </c>
      <c r="E13947" s="58">
        <v>21</v>
      </c>
      <c r="F13947" s="57">
        <v>12</v>
      </c>
      <c r="G13947" s="59" t="s">
        <v>8995</v>
      </c>
      <c r="H13947" s="57" t="s">
        <v>21354</v>
      </c>
      <c r="I13947" s="60">
        <f t="shared" si="217"/>
        <v>13936</v>
      </c>
      <c r="J13947" s="61" t="s">
        <v>22992</v>
      </c>
    </row>
    <row r="13948" spans="3:10" ht="38.25" x14ac:dyDescent="0.25">
      <c r="C13948" s="23" t="s">
        <v>21371</v>
      </c>
      <c r="D13948" s="57" t="s">
        <v>10753</v>
      </c>
      <c r="E13948" s="58">
        <v>21</v>
      </c>
      <c r="F13948" s="57">
        <v>14</v>
      </c>
      <c r="G13948" s="59" t="s">
        <v>8995</v>
      </c>
      <c r="H13948" s="57" t="s">
        <v>21354</v>
      </c>
      <c r="I13948" s="60">
        <f t="shared" si="217"/>
        <v>13937</v>
      </c>
      <c r="J13948" s="61" t="s">
        <v>11151</v>
      </c>
    </row>
    <row r="13949" spans="3:10" ht="38.25" x14ac:dyDescent="0.25">
      <c r="C13949" s="23" t="s">
        <v>21371</v>
      </c>
      <c r="D13949" s="57" t="s">
        <v>10753</v>
      </c>
      <c r="E13949" s="58">
        <v>21</v>
      </c>
      <c r="F13949" s="57">
        <v>15</v>
      </c>
      <c r="G13949" s="59" t="s">
        <v>8995</v>
      </c>
      <c r="H13949" s="57" t="s">
        <v>21354</v>
      </c>
      <c r="I13949" s="60">
        <f t="shared" si="217"/>
        <v>13938</v>
      </c>
      <c r="J13949" s="61" t="s">
        <v>22160</v>
      </c>
    </row>
    <row r="13950" spans="3:10" ht="38.25" x14ac:dyDescent="0.25">
      <c r="C13950" s="47"/>
      <c r="D13950" s="57" t="s">
        <v>10753</v>
      </c>
      <c r="E13950" s="58">
        <v>21</v>
      </c>
      <c r="F13950" s="57">
        <v>16</v>
      </c>
      <c r="G13950" s="59" t="s">
        <v>10754</v>
      </c>
      <c r="H13950" s="63" t="s">
        <v>3</v>
      </c>
      <c r="I13950" s="60">
        <f t="shared" si="217"/>
        <v>13939</v>
      </c>
      <c r="J13950" s="61" t="s">
        <v>11152</v>
      </c>
    </row>
    <row r="13951" spans="3:10" ht="76.5" x14ac:dyDescent="0.25">
      <c r="C13951" s="47"/>
      <c r="D13951" s="57" t="s">
        <v>10753</v>
      </c>
      <c r="E13951" s="58">
        <v>21</v>
      </c>
      <c r="F13951" s="57">
        <v>17</v>
      </c>
      <c r="G13951" s="59" t="s">
        <v>10754</v>
      </c>
      <c r="H13951" s="63" t="s">
        <v>3</v>
      </c>
      <c r="I13951" s="60">
        <f t="shared" si="217"/>
        <v>13940</v>
      </c>
      <c r="J13951" s="61" t="s">
        <v>22993</v>
      </c>
    </row>
    <row r="13952" spans="3:10" ht="25.5" x14ac:dyDescent="0.25">
      <c r="C13952" s="47"/>
      <c r="D13952" s="57" t="s">
        <v>10753</v>
      </c>
      <c r="E13952" s="58">
        <v>21</v>
      </c>
      <c r="F13952" s="57">
        <v>18</v>
      </c>
      <c r="G13952" s="59" t="s">
        <v>10754</v>
      </c>
      <c r="H13952" s="63" t="s">
        <v>3</v>
      </c>
      <c r="I13952" s="60">
        <f t="shared" si="217"/>
        <v>13941</v>
      </c>
      <c r="J13952" s="61" t="s">
        <v>11153</v>
      </c>
    </row>
    <row r="13953" spans="3:10" ht="63.75" x14ac:dyDescent="0.25">
      <c r="C13953" s="47"/>
      <c r="D13953" s="57" t="s">
        <v>10753</v>
      </c>
      <c r="E13953" s="58">
        <v>21</v>
      </c>
      <c r="F13953" s="57">
        <v>19</v>
      </c>
      <c r="G13953" s="59" t="s">
        <v>10754</v>
      </c>
      <c r="H13953" s="63" t="s">
        <v>3</v>
      </c>
      <c r="I13953" s="60">
        <f t="shared" si="217"/>
        <v>13942</v>
      </c>
      <c r="J13953" s="61" t="s">
        <v>11154</v>
      </c>
    </row>
    <row r="13954" spans="3:10" ht="76.5" x14ac:dyDescent="0.25">
      <c r="C13954" s="47"/>
      <c r="D13954" s="57" t="s">
        <v>10753</v>
      </c>
      <c r="E13954" s="58">
        <v>21</v>
      </c>
      <c r="F13954" s="57">
        <v>20</v>
      </c>
      <c r="G13954" s="59" t="s">
        <v>10754</v>
      </c>
      <c r="H13954" s="63" t="s">
        <v>3</v>
      </c>
      <c r="I13954" s="60">
        <f t="shared" si="217"/>
        <v>13943</v>
      </c>
      <c r="J13954" s="61" t="s">
        <v>11155</v>
      </c>
    </row>
    <row r="13955" spans="3:10" x14ac:dyDescent="0.25">
      <c r="C13955" s="47"/>
      <c r="D13955" s="12" t="s">
        <v>10753</v>
      </c>
      <c r="E13955" s="55">
        <v>22</v>
      </c>
      <c r="F13955" s="12" t="s">
        <v>1</v>
      </c>
      <c r="G13955" s="13" t="s">
        <v>10754</v>
      </c>
      <c r="H13955" s="14" t="s">
        <v>3</v>
      </c>
      <c r="I13955" s="53">
        <f t="shared" si="217"/>
        <v>13944</v>
      </c>
      <c r="J13955" s="15" t="s">
        <v>11156</v>
      </c>
    </row>
    <row r="13956" spans="3:10" ht="76.5" x14ac:dyDescent="0.25">
      <c r="C13956" s="47"/>
      <c r="D13956" s="57" t="s">
        <v>10753</v>
      </c>
      <c r="E13956" s="58">
        <v>22</v>
      </c>
      <c r="F13956" s="57">
        <v>1</v>
      </c>
      <c r="G13956" s="59" t="s">
        <v>10754</v>
      </c>
      <c r="H13956" s="63" t="s">
        <v>3</v>
      </c>
      <c r="I13956" s="60">
        <f t="shared" si="217"/>
        <v>13945</v>
      </c>
      <c r="J13956" s="61" t="s">
        <v>11157</v>
      </c>
    </row>
    <row r="13957" spans="3:10" ht="51" x14ac:dyDescent="0.25">
      <c r="C13957" s="47"/>
      <c r="D13957" s="57" t="s">
        <v>10753</v>
      </c>
      <c r="E13957" s="58">
        <v>22</v>
      </c>
      <c r="F13957" s="57">
        <v>2</v>
      </c>
      <c r="G13957" s="59" t="s">
        <v>10754</v>
      </c>
      <c r="H13957" s="63" t="s">
        <v>3</v>
      </c>
      <c r="I13957" s="60">
        <f t="shared" si="217"/>
        <v>13946</v>
      </c>
      <c r="J13957" s="61" t="s">
        <v>22994</v>
      </c>
    </row>
    <row r="13958" spans="3:10" ht="38.25" x14ac:dyDescent="0.25">
      <c r="C13958" s="47"/>
      <c r="D13958" s="57" t="s">
        <v>10753</v>
      </c>
      <c r="E13958" s="58">
        <v>22</v>
      </c>
      <c r="F13958" s="57">
        <v>3</v>
      </c>
      <c r="G13958" s="59" t="s">
        <v>10754</v>
      </c>
      <c r="H13958" s="63" t="s">
        <v>3</v>
      </c>
      <c r="I13958" s="60">
        <f t="shared" si="217"/>
        <v>13947</v>
      </c>
      <c r="J13958" s="61" t="s">
        <v>11158</v>
      </c>
    </row>
    <row r="13959" spans="3:10" ht="51" x14ac:dyDescent="0.25">
      <c r="C13959" s="47"/>
      <c r="D13959" s="57" t="s">
        <v>10753</v>
      </c>
      <c r="E13959" s="58">
        <v>22</v>
      </c>
      <c r="F13959" s="57">
        <v>4</v>
      </c>
      <c r="G13959" s="59" t="s">
        <v>10754</v>
      </c>
      <c r="H13959" s="63" t="s">
        <v>3</v>
      </c>
      <c r="I13959" s="60">
        <f t="shared" si="217"/>
        <v>13948</v>
      </c>
      <c r="J13959" s="61" t="s">
        <v>11159</v>
      </c>
    </row>
    <row r="13960" spans="3:10" ht="63.75" x14ac:dyDescent="0.25">
      <c r="C13960" s="47"/>
      <c r="D13960" s="57" t="s">
        <v>10753</v>
      </c>
      <c r="E13960" s="58">
        <v>22</v>
      </c>
      <c r="F13960" s="57">
        <v>5</v>
      </c>
      <c r="G13960" s="59" t="s">
        <v>10754</v>
      </c>
      <c r="H13960" s="63" t="s">
        <v>3</v>
      </c>
      <c r="I13960" s="60">
        <f t="shared" si="217"/>
        <v>13949</v>
      </c>
      <c r="J13960" s="61" t="s">
        <v>11160</v>
      </c>
    </row>
    <row r="13961" spans="3:10" ht="76.5" x14ac:dyDescent="0.25">
      <c r="C13961" s="47"/>
      <c r="D13961" s="57" t="s">
        <v>10753</v>
      </c>
      <c r="E13961" s="58">
        <v>22</v>
      </c>
      <c r="F13961" s="57">
        <v>6</v>
      </c>
      <c r="G13961" s="59" t="s">
        <v>10754</v>
      </c>
      <c r="H13961" s="63" t="s">
        <v>3</v>
      </c>
      <c r="I13961" s="60">
        <f t="shared" si="217"/>
        <v>13950</v>
      </c>
      <c r="J13961" s="61" t="s">
        <v>11161</v>
      </c>
    </row>
    <row r="13962" spans="3:10" ht="63.75" x14ac:dyDescent="0.25">
      <c r="C13962" s="47"/>
      <c r="D13962" s="57" t="s">
        <v>10753</v>
      </c>
      <c r="E13962" s="58">
        <v>22</v>
      </c>
      <c r="F13962" s="57">
        <v>7</v>
      </c>
      <c r="G13962" s="59" t="s">
        <v>10754</v>
      </c>
      <c r="H13962" s="63" t="s">
        <v>3</v>
      </c>
      <c r="I13962" s="60">
        <f t="shared" si="217"/>
        <v>13951</v>
      </c>
      <c r="J13962" s="61" t="s">
        <v>11162</v>
      </c>
    </row>
    <row r="13963" spans="3:10" ht="63.75" x14ac:dyDescent="0.25">
      <c r="C13963" s="47"/>
      <c r="D13963" s="57" t="s">
        <v>10753</v>
      </c>
      <c r="E13963" s="58">
        <v>22</v>
      </c>
      <c r="F13963" s="57">
        <v>8</v>
      </c>
      <c r="G13963" s="59" t="s">
        <v>10754</v>
      </c>
      <c r="H13963" s="63" t="s">
        <v>3</v>
      </c>
      <c r="I13963" s="60">
        <f t="shared" si="217"/>
        <v>13952</v>
      </c>
      <c r="J13963" s="61" t="s">
        <v>11163</v>
      </c>
    </row>
    <row r="13964" spans="3:10" ht="51" x14ac:dyDescent="0.25">
      <c r="C13964" s="47"/>
      <c r="D13964" s="57" t="s">
        <v>10753</v>
      </c>
      <c r="E13964" s="58">
        <v>22</v>
      </c>
      <c r="F13964" s="57">
        <v>9</v>
      </c>
      <c r="G13964" s="59" t="s">
        <v>10754</v>
      </c>
      <c r="H13964" s="63" t="s">
        <v>3</v>
      </c>
      <c r="I13964" s="60">
        <f t="shared" si="217"/>
        <v>13953</v>
      </c>
      <c r="J13964" s="61" t="s">
        <v>11164</v>
      </c>
    </row>
    <row r="13965" spans="3:10" ht="25.5" x14ac:dyDescent="0.25">
      <c r="C13965" s="23" t="s">
        <v>21371</v>
      </c>
      <c r="D13965" s="57" t="s">
        <v>10753</v>
      </c>
      <c r="E13965" s="58">
        <v>22</v>
      </c>
      <c r="F13965" s="57">
        <v>9</v>
      </c>
      <c r="G13965" s="59" t="s">
        <v>21323</v>
      </c>
      <c r="H13965" s="57" t="s">
        <v>21357</v>
      </c>
      <c r="I13965" s="60">
        <f t="shared" ref="I13965:I14028" si="218">I13964+1</f>
        <v>13954</v>
      </c>
      <c r="J13965" s="61" t="s">
        <v>11165</v>
      </c>
    </row>
    <row r="13966" spans="3:10" ht="25.5" x14ac:dyDescent="0.25">
      <c r="C13966" s="47"/>
      <c r="D13966" s="57" t="s">
        <v>10753</v>
      </c>
      <c r="E13966" s="58">
        <v>22</v>
      </c>
      <c r="F13966" s="57">
        <v>9</v>
      </c>
      <c r="G13966" s="59" t="s">
        <v>10754</v>
      </c>
      <c r="H13966" s="63" t="s">
        <v>3</v>
      </c>
      <c r="I13966" s="60">
        <f t="shared" si="218"/>
        <v>13955</v>
      </c>
      <c r="J13966" s="61" t="s">
        <v>11166</v>
      </c>
    </row>
    <row r="13967" spans="3:10" ht="51" x14ac:dyDescent="0.25">
      <c r="C13967" s="47"/>
      <c r="D13967" s="57" t="s">
        <v>10753</v>
      </c>
      <c r="E13967" s="58">
        <v>22</v>
      </c>
      <c r="F13967" s="57">
        <v>10</v>
      </c>
      <c r="G13967" s="59" t="s">
        <v>10754</v>
      </c>
      <c r="H13967" s="63" t="s">
        <v>3</v>
      </c>
      <c r="I13967" s="60">
        <f t="shared" si="218"/>
        <v>13956</v>
      </c>
      <c r="J13967" s="61" t="s">
        <v>11167</v>
      </c>
    </row>
    <row r="13968" spans="3:10" ht="102" x14ac:dyDescent="0.25">
      <c r="C13968" s="47"/>
      <c r="D13968" s="57" t="s">
        <v>10753</v>
      </c>
      <c r="E13968" s="58">
        <v>22</v>
      </c>
      <c r="F13968" s="57">
        <v>11</v>
      </c>
      <c r="G13968" s="59" t="s">
        <v>10754</v>
      </c>
      <c r="H13968" s="63" t="s">
        <v>3</v>
      </c>
      <c r="I13968" s="60">
        <f t="shared" si="218"/>
        <v>13957</v>
      </c>
      <c r="J13968" s="61" t="s">
        <v>24290</v>
      </c>
    </row>
    <row r="13969" spans="3:10" ht="38.25" x14ac:dyDescent="0.25">
      <c r="C13969" s="47"/>
      <c r="D13969" s="57" t="s">
        <v>10753</v>
      </c>
      <c r="E13969" s="58">
        <v>22</v>
      </c>
      <c r="F13969" s="57">
        <v>12</v>
      </c>
      <c r="G13969" s="59" t="s">
        <v>10754</v>
      </c>
      <c r="H13969" s="63" t="s">
        <v>3</v>
      </c>
      <c r="I13969" s="60">
        <f t="shared" si="218"/>
        <v>13958</v>
      </c>
      <c r="J13969" s="61" t="s">
        <v>11168</v>
      </c>
    </row>
    <row r="13970" spans="3:10" x14ac:dyDescent="0.25">
      <c r="C13970" s="47"/>
      <c r="D13970" s="12" t="s">
        <v>10753</v>
      </c>
      <c r="E13970" s="55">
        <v>23</v>
      </c>
      <c r="F13970" s="12" t="s">
        <v>1</v>
      </c>
      <c r="G13970" s="13" t="s">
        <v>10754</v>
      </c>
      <c r="H13970" s="14" t="s">
        <v>3</v>
      </c>
      <c r="I13970" s="53">
        <f t="shared" si="218"/>
        <v>13959</v>
      </c>
      <c r="J13970" s="15" t="s">
        <v>11169</v>
      </c>
    </row>
    <row r="13971" spans="3:10" ht="89.25" x14ac:dyDescent="0.25">
      <c r="C13971" s="47"/>
      <c r="D13971" s="57" t="s">
        <v>10753</v>
      </c>
      <c r="E13971" s="58">
        <v>23</v>
      </c>
      <c r="F13971" s="57">
        <v>1</v>
      </c>
      <c r="G13971" s="59" t="s">
        <v>10754</v>
      </c>
      <c r="H13971" s="63" t="s">
        <v>3</v>
      </c>
      <c r="I13971" s="60">
        <f t="shared" si="218"/>
        <v>13960</v>
      </c>
      <c r="J13971" s="61" t="s">
        <v>11170</v>
      </c>
    </row>
    <row r="13972" spans="3:10" ht="51" x14ac:dyDescent="0.25">
      <c r="C13972" s="47"/>
      <c r="D13972" s="57" t="s">
        <v>10753</v>
      </c>
      <c r="E13972" s="58">
        <v>23</v>
      </c>
      <c r="F13972" s="57">
        <v>2</v>
      </c>
      <c r="G13972" s="59" t="s">
        <v>10754</v>
      </c>
      <c r="H13972" s="63" t="s">
        <v>3</v>
      </c>
      <c r="I13972" s="60">
        <f t="shared" si="218"/>
        <v>13961</v>
      </c>
      <c r="J13972" s="61" t="s">
        <v>26177</v>
      </c>
    </row>
    <row r="13973" spans="3:10" ht="25.5" x14ac:dyDescent="0.25">
      <c r="C13973" s="47"/>
      <c r="D13973" s="57" t="s">
        <v>10753</v>
      </c>
      <c r="E13973" s="58">
        <v>23</v>
      </c>
      <c r="F13973" s="57">
        <v>3</v>
      </c>
      <c r="G13973" s="59" t="s">
        <v>10754</v>
      </c>
      <c r="H13973" s="63" t="s">
        <v>3</v>
      </c>
      <c r="I13973" s="60">
        <f t="shared" si="218"/>
        <v>13962</v>
      </c>
      <c r="J13973" s="61" t="s">
        <v>11171</v>
      </c>
    </row>
    <row r="13974" spans="3:10" ht="25.5" x14ac:dyDescent="0.25">
      <c r="C13974" s="23" t="s">
        <v>21371</v>
      </c>
      <c r="D13974" s="57" t="s">
        <v>10753</v>
      </c>
      <c r="E13974" s="58">
        <v>23</v>
      </c>
      <c r="F13974" s="57">
        <v>3</v>
      </c>
      <c r="G13974" s="59" t="s">
        <v>25675</v>
      </c>
      <c r="H13974" s="57" t="s">
        <v>21360</v>
      </c>
      <c r="I13974" s="60">
        <f t="shared" si="218"/>
        <v>13963</v>
      </c>
      <c r="J13974" s="61" t="s">
        <v>22995</v>
      </c>
    </row>
    <row r="13975" spans="3:10" ht="51" x14ac:dyDescent="0.25">
      <c r="C13975" s="23" t="s">
        <v>21371</v>
      </c>
      <c r="D13975" s="57" t="s">
        <v>10753</v>
      </c>
      <c r="E13975" s="58">
        <v>23</v>
      </c>
      <c r="F13975" s="57">
        <v>4</v>
      </c>
      <c r="G13975" s="59" t="s">
        <v>25675</v>
      </c>
      <c r="H13975" s="57" t="s">
        <v>21360</v>
      </c>
      <c r="I13975" s="60">
        <f t="shared" si="218"/>
        <v>13964</v>
      </c>
      <c r="J13975" s="61" t="s">
        <v>11172</v>
      </c>
    </row>
    <row r="13976" spans="3:10" ht="51" x14ac:dyDescent="0.25">
      <c r="C13976" s="23" t="s">
        <v>21371</v>
      </c>
      <c r="D13976" s="57" t="s">
        <v>10753</v>
      </c>
      <c r="E13976" s="58">
        <v>23</v>
      </c>
      <c r="F13976" s="57">
        <v>5</v>
      </c>
      <c r="G13976" s="59" t="s">
        <v>25675</v>
      </c>
      <c r="H13976" s="57" t="s">
        <v>21360</v>
      </c>
      <c r="I13976" s="60">
        <f t="shared" si="218"/>
        <v>13965</v>
      </c>
      <c r="J13976" s="61" t="s">
        <v>22996</v>
      </c>
    </row>
    <row r="13977" spans="3:10" ht="63.75" x14ac:dyDescent="0.25">
      <c r="C13977" s="23" t="s">
        <v>21371</v>
      </c>
      <c r="D13977" s="57" t="s">
        <v>10753</v>
      </c>
      <c r="E13977" s="58">
        <v>23</v>
      </c>
      <c r="F13977" s="57">
        <v>6</v>
      </c>
      <c r="G13977" s="59" t="s">
        <v>25675</v>
      </c>
      <c r="H13977" s="57" t="s">
        <v>21360</v>
      </c>
      <c r="I13977" s="60">
        <f t="shared" si="218"/>
        <v>13966</v>
      </c>
      <c r="J13977" s="61" t="s">
        <v>22997</v>
      </c>
    </row>
    <row r="13978" spans="3:10" ht="63.75" x14ac:dyDescent="0.25">
      <c r="C13978" s="23" t="s">
        <v>21371</v>
      </c>
      <c r="D13978" s="57" t="s">
        <v>10753</v>
      </c>
      <c r="E13978" s="58">
        <v>23</v>
      </c>
      <c r="F13978" s="57">
        <v>7</v>
      </c>
      <c r="G13978" s="59" t="s">
        <v>25675</v>
      </c>
      <c r="H13978" s="57" t="s">
        <v>21360</v>
      </c>
      <c r="I13978" s="60">
        <f t="shared" si="218"/>
        <v>13967</v>
      </c>
      <c r="J13978" s="61" t="s">
        <v>11173</v>
      </c>
    </row>
    <row r="13979" spans="3:10" ht="76.5" x14ac:dyDescent="0.25">
      <c r="C13979" s="47"/>
      <c r="D13979" s="57" t="s">
        <v>10753</v>
      </c>
      <c r="E13979" s="58">
        <v>23</v>
      </c>
      <c r="F13979" s="57">
        <v>8</v>
      </c>
      <c r="G13979" s="59" t="s">
        <v>10754</v>
      </c>
      <c r="H13979" s="63" t="s">
        <v>3</v>
      </c>
      <c r="I13979" s="60">
        <f t="shared" si="218"/>
        <v>13968</v>
      </c>
      <c r="J13979" s="61" t="s">
        <v>24291</v>
      </c>
    </row>
    <row r="13980" spans="3:10" ht="51" x14ac:dyDescent="0.25">
      <c r="C13980" s="47"/>
      <c r="D13980" s="57" t="s">
        <v>10753</v>
      </c>
      <c r="E13980" s="58">
        <v>23</v>
      </c>
      <c r="F13980" s="57">
        <v>9</v>
      </c>
      <c r="G13980" s="59" t="s">
        <v>10754</v>
      </c>
      <c r="H13980" s="63" t="s">
        <v>3</v>
      </c>
      <c r="I13980" s="60">
        <f t="shared" si="218"/>
        <v>13969</v>
      </c>
      <c r="J13980" s="61" t="s">
        <v>22998</v>
      </c>
    </row>
    <row r="13981" spans="3:10" ht="51" x14ac:dyDescent="0.25">
      <c r="C13981" s="47"/>
      <c r="D13981" s="57" t="s">
        <v>10753</v>
      </c>
      <c r="E13981" s="58">
        <v>23</v>
      </c>
      <c r="F13981" s="57">
        <v>10</v>
      </c>
      <c r="G13981" s="59" t="s">
        <v>10754</v>
      </c>
      <c r="H13981" s="63" t="s">
        <v>3</v>
      </c>
      <c r="I13981" s="60">
        <f t="shared" si="218"/>
        <v>13970</v>
      </c>
      <c r="J13981" s="61" t="s">
        <v>11174</v>
      </c>
    </row>
    <row r="13982" spans="3:10" ht="51" x14ac:dyDescent="0.25">
      <c r="C13982" s="47"/>
      <c r="D13982" s="57" t="s">
        <v>10753</v>
      </c>
      <c r="E13982" s="58">
        <v>23</v>
      </c>
      <c r="F13982" s="57">
        <v>11</v>
      </c>
      <c r="G13982" s="59" t="s">
        <v>10754</v>
      </c>
      <c r="H13982" s="63" t="s">
        <v>3</v>
      </c>
      <c r="I13982" s="60">
        <f t="shared" si="218"/>
        <v>13971</v>
      </c>
      <c r="J13982" s="61" t="s">
        <v>26178</v>
      </c>
    </row>
    <row r="13983" spans="3:10" x14ac:dyDescent="0.25">
      <c r="C13983" s="23" t="s">
        <v>21371</v>
      </c>
      <c r="D13983" s="57" t="s">
        <v>10753</v>
      </c>
      <c r="E13983" s="58">
        <v>23</v>
      </c>
      <c r="F13983" s="57">
        <v>11</v>
      </c>
      <c r="G13983" s="59" t="s">
        <v>25675</v>
      </c>
      <c r="H13983" s="57" t="s">
        <v>21360</v>
      </c>
      <c r="I13983" s="60">
        <f t="shared" si="218"/>
        <v>13972</v>
      </c>
      <c r="J13983" s="61" t="s">
        <v>9734</v>
      </c>
    </row>
    <row r="13984" spans="3:10" ht="38.25" x14ac:dyDescent="0.25">
      <c r="C13984" s="47"/>
      <c r="D13984" s="57" t="s">
        <v>10753</v>
      </c>
      <c r="E13984" s="58">
        <v>23</v>
      </c>
      <c r="F13984" s="57">
        <v>12</v>
      </c>
      <c r="G13984" s="59" t="s">
        <v>10754</v>
      </c>
      <c r="H13984" s="63" t="s">
        <v>3</v>
      </c>
      <c r="I13984" s="60">
        <f t="shared" si="218"/>
        <v>13973</v>
      </c>
      <c r="J13984" s="61" t="s">
        <v>11175</v>
      </c>
    </row>
    <row r="13985" spans="3:10" ht="89.25" x14ac:dyDescent="0.25">
      <c r="C13985" s="47"/>
      <c r="D13985" s="57" t="s">
        <v>10753</v>
      </c>
      <c r="E13985" s="58">
        <v>23</v>
      </c>
      <c r="F13985" s="57">
        <v>13</v>
      </c>
      <c r="G13985" s="59" t="s">
        <v>10754</v>
      </c>
      <c r="H13985" s="63" t="s">
        <v>3</v>
      </c>
      <c r="I13985" s="60">
        <f t="shared" si="218"/>
        <v>13974</v>
      </c>
      <c r="J13985" s="61" t="s">
        <v>11176</v>
      </c>
    </row>
    <row r="13986" spans="3:10" x14ac:dyDescent="0.25">
      <c r="C13986" s="24" t="s">
        <v>21372</v>
      </c>
      <c r="D13986" s="57" t="s">
        <v>10753</v>
      </c>
      <c r="E13986" s="58">
        <v>23</v>
      </c>
      <c r="F13986" s="57">
        <v>13</v>
      </c>
      <c r="G13986" s="59" t="s">
        <v>9736</v>
      </c>
      <c r="H13986" s="57" t="s">
        <v>21361</v>
      </c>
      <c r="I13986" s="60">
        <f t="shared" si="218"/>
        <v>13975</v>
      </c>
      <c r="J13986" s="61" t="s">
        <v>11177</v>
      </c>
    </row>
    <row r="13987" spans="3:10" ht="38.25" x14ac:dyDescent="0.25">
      <c r="C13987" s="47"/>
      <c r="D13987" s="57" t="s">
        <v>10753</v>
      </c>
      <c r="E13987" s="58">
        <v>23</v>
      </c>
      <c r="F13987" s="57">
        <v>14</v>
      </c>
      <c r="G13987" s="59" t="s">
        <v>10754</v>
      </c>
      <c r="H13987" s="63" t="s">
        <v>3</v>
      </c>
      <c r="I13987" s="60">
        <f t="shared" si="218"/>
        <v>13976</v>
      </c>
      <c r="J13987" s="61" t="s">
        <v>11178</v>
      </c>
    </row>
    <row r="13988" spans="3:10" ht="38.25" x14ac:dyDescent="0.25">
      <c r="C13988" s="23" t="s">
        <v>21371</v>
      </c>
      <c r="D13988" s="57" t="s">
        <v>10753</v>
      </c>
      <c r="E13988" s="58">
        <v>23</v>
      </c>
      <c r="F13988" s="57">
        <v>14</v>
      </c>
      <c r="G13988" s="59" t="s">
        <v>25675</v>
      </c>
      <c r="H13988" s="57" t="s">
        <v>21360</v>
      </c>
      <c r="I13988" s="60">
        <f t="shared" si="218"/>
        <v>13977</v>
      </c>
      <c r="J13988" s="61" t="s">
        <v>11179</v>
      </c>
    </row>
    <row r="13989" spans="3:10" x14ac:dyDescent="0.25">
      <c r="C13989" s="47"/>
      <c r="D13989" s="57" t="s">
        <v>10753</v>
      </c>
      <c r="E13989" s="58">
        <v>23</v>
      </c>
      <c r="F13989" s="57">
        <v>14</v>
      </c>
      <c r="G13989" s="59" t="s">
        <v>10754</v>
      </c>
      <c r="H13989" s="63" t="s">
        <v>3</v>
      </c>
      <c r="I13989" s="60">
        <f t="shared" si="218"/>
        <v>13978</v>
      </c>
      <c r="J13989" s="61" t="s">
        <v>9740</v>
      </c>
    </row>
    <row r="13990" spans="3:10" x14ac:dyDescent="0.25">
      <c r="C13990" s="23" t="s">
        <v>21371</v>
      </c>
      <c r="D13990" s="57" t="s">
        <v>10753</v>
      </c>
      <c r="E13990" s="58">
        <v>23</v>
      </c>
      <c r="F13990" s="57">
        <v>14</v>
      </c>
      <c r="G13990" s="59" t="s">
        <v>25675</v>
      </c>
      <c r="H13990" s="57" t="s">
        <v>21360</v>
      </c>
      <c r="I13990" s="60">
        <f t="shared" si="218"/>
        <v>13979</v>
      </c>
      <c r="J13990" s="61" t="s">
        <v>24292</v>
      </c>
    </row>
    <row r="13991" spans="3:10" ht="38.25" x14ac:dyDescent="0.25">
      <c r="C13991" s="47"/>
      <c r="D13991" s="57" t="s">
        <v>10753</v>
      </c>
      <c r="E13991" s="58">
        <v>23</v>
      </c>
      <c r="F13991" s="57">
        <v>15</v>
      </c>
      <c r="G13991" s="59" t="s">
        <v>10754</v>
      </c>
      <c r="H13991" s="63" t="s">
        <v>3</v>
      </c>
      <c r="I13991" s="60">
        <f t="shared" si="218"/>
        <v>13980</v>
      </c>
      <c r="J13991" s="61" t="s">
        <v>22999</v>
      </c>
    </row>
    <row r="13992" spans="3:10" ht="38.25" x14ac:dyDescent="0.25">
      <c r="C13992" s="47"/>
      <c r="D13992" s="57" t="s">
        <v>10753</v>
      </c>
      <c r="E13992" s="58">
        <v>23</v>
      </c>
      <c r="F13992" s="57">
        <v>16</v>
      </c>
      <c r="G13992" s="59" t="s">
        <v>10754</v>
      </c>
      <c r="H13992" s="63" t="s">
        <v>3</v>
      </c>
      <c r="I13992" s="60">
        <f t="shared" si="218"/>
        <v>13981</v>
      </c>
      <c r="J13992" s="61" t="s">
        <v>23000</v>
      </c>
    </row>
    <row r="13993" spans="3:10" ht="51" x14ac:dyDescent="0.25">
      <c r="C13993" s="47"/>
      <c r="D13993" s="57" t="s">
        <v>10753</v>
      </c>
      <c r="E13993" s="58">
        <v>23</v>
      </c>
      <c r="F13993" s="57">
        <v>17</v>
      </c>
      <c r="G13993" s="59" t="s">
        <v>10754</v>
      </c>
      <c r="H13993" s="63" t="s">
        <v>3</v>
      </c>
      <c r="I13993" s="60">
        <f t="shared" si="218"/>
        <v>13982</v>
      </c>
      <c r="J13993" s="61" t="s">
        <v>11180</v>
      </c>
    </row>
    <row r="13994" spans="3:10" ht="89.25" x14ac:dyDescent="0.25">
      <c r="C13994" s="47"/>
      <c r="D13994" s="57" t="s">
        <v>10753</v>
      </c>
      <c r="E13994" s="58">
        <v>23</v>
      </c>
      <c r="F13994" s="57">
        <v>18</v>
      </c>
      <c r="G13994" s="59" t="s">
        <v>10754</v>
      </c>
      <c r="H13994" s="63" t="s">
        <v>3</v>
      </c>
      <c r="I13994" s="60">
        <f t="shared" si="218"/>
        <v>13983</v>
      </c>
      <c r="J13994" s="61" t="s">
        <v>11181</v>
      </c>
    </row>
    <row r="13995" spans="3:10" ht="38.25" x14ac:dyDescent="0.25">
      <c r="C13995" s="47"/>
      <c r="D13995" s="57" t="s">
        <v>10753</v>
      </c>
      <c r="E13995" s="58">
        <v>23</v>
      </c>
      <c r="F13995" s="57">
        <v>19</v>
      </c>
      <c r="G13995" s="59" t="s">
        <v>10754</v>
      </c>
      <c r="H13995" s="63" t="s">
        <v>3</v>
      </c>
      <c r="I13995" s="60">
        <f t="shared" si="218"/>
        <v>13984</v>
      </c>
      <c r="J13995" s="61" t="s">
        <v>11182</v>
      </c>
    </row>
    <row r="13996" spans="3:10" ht="89.25" x14ac:dyDescent="0.25">
      <c r="C13996" s="47"/>
      <c r="D13996" s="57" t="s">
        <v>10753</v>
      </c>
      <c r="E13996" s="58">
        <v>23</v>
      </c>
      <c r="F13996" s="57">
        <v>20</v>
      </c>
      <c r="G13996" s="59" t="s">
        <v>10754</v>
      </c>
      <c r="H13996" s="63" t="s">
        <v>3</v>
      </c>
      <c r="I13996" s="60">
        <f t="shared" si="218"/>
        <v>13985</v>
      </c>
      <c r="J13996" s="61" t="s">
        <v>23001</v>
      </c>
    </row>
    <row r="13997" spans="3:10" ht="38.25" x14ac:dyDescent="0.25">
      <c r="C13997" s="47"/>
      <c r="D13997" s="57" t="s">
        <v>10753</v>
      </c>
      <c r="E13997" s="58">
        <v>23</v>
      </c>
      <c r="F13997" s="57">
        <v>21</v>
      </c>
      <c r="G13997" s="59" t="s">
        <v>10754</v>
      </c>
      <c r="H13997" s="63" t="s">
        <v>3</v>
      </c>
      <c r="I13997" s="60">
        <f t="shared" si="218"/>
        <v>13986</v>
      </c>
      <c r="J13997" s="61" t="s">
        <v>11183</v>
      </c>
    </row>
    <row r="13998" spans="3:10" x14ac:dyDescent="0.25">
      <c r="C13998" s="47"/>
      <c r="D13998" s="12" t="s">
        <v>10753</v>
      </c>
      <c r="E13998" s="55">
        <v>24</v>
      </c>
      <c r="F13998" s="12" t="s">
        <v>1</v>
      </c>
      <c r="G13998" s="13" t="s">
        <v>10754</v>
      </c>
      <c r="H13998" s="14" t="s">
        <v>3</v>
      </c>
      <c r="I13998" s="53">
        <f t="shared" si="218"/>
        <v>13987</v>
      </c>
      <c r="J13998" s="15" t="s">
        <v>11184</v>
      </c>
    </row>
    <row r="13999" spans="3:10" ht="51" x14ac:dyDescent="0.25">
      <c r="C13999" s="47"/>
      <c r="D13999" s="57" t="s">
        <v>10753</v>
      </c>
      <c r="E13999" s="58">
        <v>24</v>
      </c>
      <c r="F13999" s="57">
        <v>1</v>
      </c>
      <c r="G13999" s="59" t="s">
        <v>10754</v>
      </c>
      <c r="H13999" s="63" t="s">
        <v>3</v>
      </c>
      <c r="I13999" s="60">
        <f t="shared" si="218"/>
        <v>13988</v>
      </c>
      <c r="J13999" s="61" t="s">
        <v>23002</v>
      </c>
    </row>
    <row r="14000" spans="3:10" ht="25.5" x14ac:dyDescent="0.25">
      <c r="C14000" s="47"/>
      <c r="D14000" s="57" t="s">
        <v>10753</v>
      </c>
      <c r="E14000" s="58">
        <v>24</v>
      </c>
      <c r="F14000" s="57">
        <v>2</v>
      </c>
      <c r="G14000" s="59" t="s">
        <v>10754</v>
      </c>
      <c r="H14000" s="63" t="s">
        <v>3</v>
      </c>
      <c r="I14000" s="60">
        <f t="shared" si="218"/>
        <v>13989</v>
      </c>
      <c r="J14000" s="61" t="s">
        <v>11185</v>
      </c>
    </row>
    <row r="14001" spans="3:10" ht="25.5" x14ac:dyDescent="0.25">
      <c r="C14001" s="47"/>
      <c r="D14001" s="57" t="s">
        <v>10753</v>
      </c>
      <c r="E14001" s="58">
        <v>24</v>
      </c>
      <c r="F14001" s="57">
        <v>3</v>
      </c>
      <c r="G14001" s="59" t="s">
        <v>10754</v>
      </c>
      <c r="H14001" s="63" t="s">
        <v>3</v>
      </c>
      <c r="I14001" s="60">
        <f t="shared" si="218"/>
        <v>13990</v>
      </c>
      <c r="J14001" s="61" t="s">
        <v>11186</v>
      </c>
    </row>
    <row r="14002" spans="3:10" ht="25.5" x14ac:dyDescent="0.25">
      <c r="C14002" s="47"/>
      <c r="D14002" s="57" t="s">
        <v>10753</v>
      </c>
      <c r="E14002" s="58">
        <v>24</v>
      </c>
      <c r="F14002" s="57">
        <v>4</v>
      </c>
      <c r="G14002" s="59" t="s">
        <v>10754</v>
      </c>
      <c r="H14002" s="63" t="s">
        <v>3</v>
      </c>
      <c r="I14002" s="60">
        <f t="shared" si="218"/>
        <v>13991</v>
      </c>
      <c r="J14002" s="61" t="s">
        <v>11187</v>
      </c>
    </row>
    <row r="14003" spans="3:10" ht="25.5" x14ac:dyDescent="0.25">
      <c r="C14003" s="47"/>
      <c r="D14003" s="57" t="s">
        <v>10753</v>
      </c>
      <c r="E14003" s="58">
        <v>24</v>
      </c>
      <c r="F14003" s="57">
        <v>5</v>
      </c>
      <c r="G14003" s="59" t="s">
        <v>10754</v>
      </c>
      <c r="H14003" s="63" t="s">
        <v>3</v>
      </c>
      <c r="I14003" s="60">
        <f t="shared" si="218"/>
        <v>13992</v>
      </c>
      <c r="J14003" s="61" t="s">
        <v>11188</v>
      </c>
    </row>
    <row r="14004" spans="3:10" ht="51" x14ac:dyDescent="0.25">
      <c r="C14004" s="23" t="s">
        <v>21371</v>
      </c>
      <c r="D14004" s="57" t="s">
        <v>10753</v>
      </c>
      <c r="E14004" s="58">
        <v>24</v>
      </c>
      <c r="F14004" s="57">
        <v>5</v>
      </c>
      <c r="G14004" s="59" t="s">
        <v>25652</v>
      </c>
      <c r="H14004" s="57" t="s">
        <v>21357</v>
      </c>
      <c r="I14004" s="60">
        <f t="shared" si="218"/>
        <v>13993</v>
      </c>
      <c r="J14004" s="61" t="s">
        <v>11189</v>
      </c>
    </row>
    <row r="14005" spans="3:10" ht="38.25" x14ac:dyDescent="0.25">
      <c r="C14005" s="47"/>
      <c r="D14005" s="57" t="s">
        <v>10753</v>
      </c>
      <c r="E14005" s="58">
        <v>24</v>
      </c>
      <c r="F14005" s="57">
        <v>5</v>
      </c>
      <c r="G14005" s="59" t="s">
        <v>10754</v>
      </c>
      <c r="H14005" s="63" t="s">
        <v>3</v>
      </c>
      <c r="I14005" s="60">
        <f t="shared" si="218"/>
        <v>13994</v>
      </c>
      <c r="J14005" s="61" t="s">
        <v>24293</v>
      </c>
    </row>
    <row r="14006" spans="3:10" ht="63.75" x14ac:dyDescent="0.25">
      <c r="C14006" s="23" t="s">
        <v>21371</v>
      </c>
      <c r="D14006" s="57" t="s">
        <v>10753</v>
      </c>
      <c r="E14006" s="58">
        <v>24</v>
      </c>
      <c r="F14006" s="57">
        <v>6</v>
      </c>
      <c r="G14006" s="59" t="s">
        <v>25652</v>
      </c>
      <c r="H14006" s="57" t="s">
        <v>21357</v>
      </c>
      <c r="I14006" s="60">
        <f t="shared" si="218"/>
        <v>13995</v>
      </c>
      <c r="J14006" s="61" t="s">
        <v>24294</v>
      </c>
    </row>
    <row r="14007" spans="3:10" ht="51" x14ac:dyDescent="0.25">
      <c r="C14007" s="47"/>
      <c r="D14007" s="57" t="s">
        <v>10753</v>
      </c>
      <c r="E14007" s="58">
        <v>24</v>
      </c>
      <c r="F14007" s="57">
        <v>7</v>
      </c>
      <c r="G14007" s="59" t="s">
        <v>10754</v>
      </c>
      <c r="H14007" s="63" t="s">
        <v>3</v>
      </c>
      <c r="I14007" s="60">
        <f t="shared" si="218"/>
        <v>13996</v>
      </c>
      <c r="J14007" s="61" t="s">
        <v>11190</v>
      </c>
    </row>
    <row r="14008" spans="3:10" ht="38.25" x14ac:dyDescent="0.25">
      <c r="C14008" s="47"/>
      <c r="D14008" s="57" t="s">
        <v>10753</v>
      </c>
      <c r="E14008" s="58">
        <v>24</v>
      </c>
      <c r="F14008" s="57">
        <v>8</v>
      </c>
      <c r="G14008" s="59" t="s">
        <v>10754</v>
      </c>
      <c r="H14008" s="63" t="s">
        <v>3</v>
      </c>
      <c r="I14008" s="60">
        <f t="shared" si="218"/>
        <v>13997</v>
      </c>
      <c r="J14008" s="61" t="s">
        <v>11191</v>
      </c>
    </row>
    <row r="14009" spans="3:10" ht="51" x14ac:dyDescent="0.25">
      <c r="C14009" s="47"/>
      <c r="D14009" s="57" t="s">
        <v>10753</v>
      </c>
      <c r="E14009" s="58">
        <v>24</v>
      </c>
      <c r="F14009" s="57">
        <v>9</v>
      </c>
      <c r="G14009" s="59" t="s">
        <v>10754</v>
      </c>
      <c r="H14009" s="63" t="s">
        <v>3</v>
      </c>
      <c r="I14009" s="60">
        <f t="shared" si="218"/>
        <v>13998</v>
      </c>
      <c r="J14009" s="61" t="s">
        <v>11192</v>
      </c>
    </row>
    <row r="14010" spans="3:10" ht="38.25" x14ac:dyDescent="0.25">
      <c r="C14010" s="47"/>
      <c r="D14010" s="57" t="s">
        <v>10753</v>
      </c>
      <c r="E14010" s="58">
        <v>24</v>
      </c>
      <c r="F14010" s="57">
        <v>10</v>
      </c>
      <c r="G14010" s="59" t="s">
        <v>10754</v>
      </c>
      <c r="H14010" s="63" t="s">
        <v>3</v>
      </c>
      <c r="I14010" s="60">
        <f t="shared" si="218"/>
        <v>13999</v>
      </c>
      <c r="J14010" s="61" t="s">
        <v>11193</v>
      </c>
    </row>
    <row r="14011" spans="3:10" ht="102" x14ac:dyDescent="0.25">
      <c r="C14011" s="47"/>
      <c r="D14011" s="57" t="s">
        <v>10753</v>
      </c>
      <c r="E14011" s="58">
        <v>24</v>
      </c>
      <c r="F14011" s="57">
        <v>11</v>
      </c>
      <c r="G14011" s="59" t="s">
        <v>10754</v>
      </c>
      <c r="H14011" s="63" t="s">
        <v>3</v>
      </c>
      <c r="I14011" s="60">
        <f t="shared" si="218"/>
        <v>14000</v>
      </c>
      <c r="J14011" s="61" t="s">
        <v>23003</v>
      </c>
    </row>
    <row r="14012" spans="3:10" ht="76.5" x14ac:dyDescent="0.25">
      <c r="C14012" s="47"/>
      <c r="D14012" s="57" t="s">
        <v>10753</v>
      </c>
      <c r="E14012" s="58">
        <v>24</v>
      </c>
      <c r="F14012" s="57">
        <v>12</v>
      </c>
      <c r="G14012" s="59" t="s">
        <v>10754</v>
      </c>
      <c r="H14012" s="63" t="s">
        <v>3</v>
      </c>
      <c r="I14012" s="60">
        <f t="shared" si="218"/>
        <v>14001</v>
      </c>
      <c r="J14012" s="61" t="s">
        <v>11194</v>
      </c>
    </row>
    <row r="14013" spans="3:10" ht="51" x14ac:dyDescent="0.25">
      <c r="C14013" s="47"/>
      <c r="D14013" s="57" t="s">
        <v>10753</v>
      </c>
      <c r="E14013" s="58">
        <v>24</v>
      </c>
      <c r="F14013" s="57">
        <v>13</v>
      </c>
      <c r="G14013" s="59" t="s">
        <v>10754</v>
      </c>
      <c r="H14013" s="63" t="s">
        <v>3</v>
      </c>
      <c r="I14013" s="60">
        <f t="shared" si="218"/>
        <v>14002</v>
      </c>
      <c r="J14013" s="61" t="s">
        <v>11195</v>
      </c>
    </row>
    <row r="14014" spans="3:10" ht="102" x14ac:dyDescent="0.25">
      <c r="C14014" s="47"/>
      <c r="D14014" s="57" t="s">
        <v>10753</v>
      </c>
      <c r="E14014" s="58">
        <v>24</v>
      </c>
      <c r="F14014" s="57">
        <v>14</v>
      </c>
      <c r="G14014" s="59" t="s">
        <v>10754</v>
      </c>
      <c r="H14014" s="63" t="s">
        <v>3</v>
      </c>
      <c r="I14014" s="60">
        <f t="shared" si="218"/>
        <v>14003</v>
      </c>
      <c r="J14014" s="61" t="s">
        <v>11196</v>
      </c>
    </row>
    <row r="14015" spans="3:10" ht="38.25" x14ac:dyDescent="0.25">
      <c r="C14015" s="47"/>
      <c r="D14015" s="57" t="s">
        <v>10753</v>
      </c>
      <c r="E14015" s="58">
        <v>24</v>
      </c>
      <c r="F14015" s="57">
        <v>15</v>
      </c>
      <c r="G14015" s="59" t="s">
        <v>10754</v>
      </c>
      <c r="H14015" s="63" t="s">
        <v>3</v>
      </c>
      <c r="I14015" s="60">
        <f t="shared" si="218"/>
        <v>14004</v>
      </c>
      <c r="J14015" s="61" t="s">
        <v>11197</v>
      </c>
    </row>
    <row r="14016" spans="3:10" ht="38.25" x14ac:dyDescent="0.25">
      <c r="C14016" s="47"/>
      <c r="D14016" s="57" t="s">
        <v>10753</v>
      </c>
      <c r="E14016" s="58">
        <v>24</v>
      </c>
      <c r="F14016" s="57">
        <v>16</v>
      </c>
      <c r="G14016" s="59" t="s">
        <v>10754</v>
      </c>
      <c r="H14016" s="63" t="s">
        <v>3</v>
      </c>
      <c r="I14016" s="60">
        <f t="shared" si="218"/>
        <v>14005</v>
      </c>
      <c r="J14016" s="61" t="s">
        <v>11198</v>
      </c>
    </row>
    <row r="14017" spans="3:10" ht="38.25" x14ac:dyDescent="0.25">
      <c r="C14017" s="47"/>
      <c r="D14017" s="57" t="s">
        <v>10753</v>
      </c>
      <c r="E14017" s="58">
        <v>24</v>
      </c>
      <c r="F14017" s="57">
        <v>17</v>
      </c>
      <c r="G14017" s="59" t="s">
        <v>10754</v>
      </c>
      <c r="H14017" s="63" t="s">
        <v>3</v>
      </c>
      <c r="I14017" s="60">
        <f t="shared" si="218"/>
        <v>14006</v>
      </c>
      <c r="J14017" s="61" t="s">
        <v>11199</v>
      </c>
    </row>
    <row r="14018" spans="3:10" ht="51" x14ac:dyDescent="0.25">
      <c r="C14018" s="47"/>
      <c r="D14018" s="57" t="s">
        <v>10753</v>
      </c>
      <c r="E14018" s="58">
        <v>24</v>
      </c>
      <c r="F14018" s="57">
        <v>18</v>
      </c>
      <c r="G14018" s="59" t="s">
        <v>10754</v>
      </c>
      <c r="H14018" s="63" t="s">
        <v>3</v>
      </c>
      <c r="I14018" s="60">
        <f t="shared" si="218"/>
        <v>14007</v>
      </c>
      <c r="J14018" s="61" t="s">
        <v>11200</v>
      </c>
    </row>
    <row r="14019" spans="3:10" ht="38.25" x14ac:dyDescent="0.25">
      <c r="C14019" s="47"/>
      <c r="D14019" s="57" t="s">
        <v>10753</v>
      </c>
      <c r="E14019" s="58">
        <v>24</v>
      </c>
      <c r="F14019" s="57">
        <v>19</v>
      </c>
      <c r="G14019" s="59" t="s">
        <v>10754</v>
      </c>
      <c r="H14019" s="63" t="s">
        <v>3</v>
      </c>
      <c r="I14019" s="60">
        <f t="shared" si="218"/>
        <v>14008</v>
      </c>
      <c r="J14019" s="61" t="s">
        <v>11201</v>
      </c>
    </row>
    <row r="14020" spans="3:10" ht="38.25" x14ac:dyDescent="0.25">
      <c r="C14020" s="47"/>
      <c r="D14020" s="57" t="s">
        <v>10753</v>
      </c>
      <c r="E14020" s="58">
        <v>24</v>
      </c>
      <c r="F14020" s="57">
        <v>20</v>
      </c>
      <c r="G14020" s="59" t="s">
        <v>10754</v>
      </c>
      <c r="H14020" s="63" t="s">
        <v>3</v>
      </c>
      <c r="I14020" s="60">
        <f t="shared" si="218"/>
        <v>14009</v>
      </c>
      <c r="J14020" s="61" t="s">
        <v>11202</v>
      </c>
    </row>
    <row r="14021" spans="3:10" ht="51" x14ac:dyDescent="0.25">
      <c r="C14021" s="23" t="s">
        <v>21371</v>
      </c>
      <c r="D14021" s="57" t="s">
        <v>10753</v>
      </c>
      <c r="E14021" s="58">
        <v>24</v>
      </c>
      <c r="F14021" s="57">
        <v>20</v>
      </c>
      <c r="G14021" s="59" t="s">
        <v>11203</v>
      </c>
      <c r="H14021" s="57" t="s">
        <v>21358</v>
      </c>
      <c r="I14021" s="60">
        <f t="shared" si="218"/>
        <v>14010</v>
      </c>
      <c r="J14021" s="61" t="s">
        <v>24295</v>
      </c>
    </row>
    <row r="14022" spans="3:10" ht="38.25" x14ac:dyDescent="0.25">
      <c r="C14022" s="47"/>
      <c r="D14022" s="57" t="s">
        <v>10753</v>
      </c>
      <c r="E14022" s="58">
        <v>24</v>
      </c>
      <c r="F14022" s="57">
        <v>21</v>
      </c>
      <c r="G14022" s="59" t="s">
        <v>10754</v>
      </c>
      <c r="H14022" s="63" t="s">
        <v>3</v>
      </c>
      <c r="I14022" s="60">
        <f t="shared" si="218"/>
        <v>14011</v>
      </c>
      <c r="J14022" s="61" t="s">
        <v>11204</v>
      </c>
    </row>
    <row r="14023" spans="3:10" ht="51" x14ac:dyDescent="0.25">
      <c r="C14023" s="47"/>
      <c r="D14023" s="57" t="s">
        <v>10753</v>
      </c>
      <c r="E14023" s="58">
        <v>24</v>
      </c>
      <c r="F14023" s="57">
        <v>22</v>
      </c>
      <c r="G14023" s="59" t="s">
        <v>10754</v>
      </c>
      <c r="H14023" s="63" t="s">
        <v>3</v>
      </c>
      <c r="I14023" s="60">
        <f t="shared" si="218"/>
        <v>14012</v>
      </c>
      <c r="J14023" s="61" t="s">
        <v>24296</v>
      </c>
    </row>
    <row r="14024" spans="3:10" x14ac:dyDescent="0.25">
      <c r="C14024" s="23" t="s">
        <v>21371</v>
      </c>
      <c r="D14024" s="57" t="s">
        <v>10753</v>
      </c>
      <c r="E14024" s="58">
        <v>24</v>
      </c>
      <c r="F14024" s="57">
        <v>22</v>
      </c>
      <c r="G14024" s="59" t="s">
        <v>11203</v>
      </c>
      <c r="H14024" s="57" t="s">
        <v>21358</v>
      </c>
      <c r="I14024" s="60">
        <f t="shared" si="218"/>
        <v>14013</v>
      </c>
      <c r="J14024" s="61" t="s">
        <v>11205</v>
      </c>
    </row>
    <row r="14025" spans="3:10" ht="76.5" x14ac:dyDescent="0.25">
      <c r="C14025" s="47"/>
      <c r="D14025" s="57" t="s">
        <v>10753</v>
      </c>
      <c r="E14025" s="58">
        <v>24</v>
      </c>
      <c r="F14025" s="57">
        <v>23</v>
      </c>
      <c r="G14025" s="59" t="s">
        <v>10754</v>
      </c>
      <c r="H14025" s="63" t="s">
        <v>3</v>
      </c>
      <c r="I14025" s="60">
        <f t="shared" si="218"/>
        <v>14014</v>
      </c>
      <c r="J14025" s="61" t="s">
        <v>11206</v>
      </c>
    </row>
    <row r="14026" spans="3:10" ht="63.75" x14ac:dyDescent="0.25">
      <c r="C14026" s="47"/>
      <c r="D14026" s="57" t="s">
        <v>10753</v>
      </c>
      <c r="E14026" s="58">
        <v>24</v>
      </c>
      <c r="F14026" s="57">
        <v>24</v>
      </c>
      <c r="G14026" s="59" t="s">
        <v>10754</v>
      </c>
      <c r="H14026" s="63" t="s">
        <v>3</v>
      </c>
      <c r="I14026" s="60">
        <f t="shared" si="218"/>
        <v>14015</v>
      </c>
      <c r="J14026" s="61" t="s">
        <v>11207</v>
      </c>
    </row>
    <row r="14027" spans="3:10" ht="89.25" x14ac:dyDescent="0.25">
      <c r="C14027" s="47"/>
      <c r="D14027" s="57" t="s">
        <v>10753</v>
      </c>
      <c r="E14027" s="58">
        <v>24</v>
      </c>
      <c r="F14027" s="57">
        <v>25</v>
      </c>
      <c r="G14027" s="59" t="s">
        <v>10754</v>
      </c>
      <c r="H14027" s="63" t="s">
        <v>3</v>
      </c>
      <c r="I14027" s="60">
        <f t="shared" si="218"/>
        <v>14016</v>
      </c>
      <c r="J14027" s="61" t="s">
        <v>24297</v>
      </c>
    </row>
    <row r="14028" spans="3:10" ht="51" x14ac:dyDescent="0.25">
      <c r="C14028" s="47"/>
      <c r="D14028" s="57" t="s">
        <v>10753</v>
      </c>
      <c r="E14028" s="58">
        <v>24</v>
      </c>
      <c r="F14028" s="57">
        <v>26</v>
      </c>
      <c r="G14028" s="59" t="s">
        <v>10754</v>
      </c>
      <c r="H14028" s="63" t="s">
        <v>3</v>
      </c>
      <c r="I14028" s="60">
        <f t="shared" si="218"/>
        <v>14017</v>
      </c>
      <c r="J14028" s="61" t="s">
        <v>11208</v>
      </c>
    </row>
    <row r="14029" spans="3:10" ht="76.5" x14ac:dyDescent="0.25">
      <c r="C14029" s="47"/>
      <c r="D14029" s="57" t="s">
        <v>10753</v>
      </c>
      <c r="E14029" s="58">
        <v>24</v>
      </c>
      <c r="F14029" s="57">
        <v>27</v>
      </c>
      <c r="G14029" s="59" t="s">
        <v>10754</v>
      </c>
      <c r="H14029" s="63" t="s">
        <v>3</v>
      </c>
      <c r="I14029" s="60">
        <f t="shared" ref="I14029:I14092" si="219">I14028+1</f>
        <v>14018</v>
      </c>
      <c r="J14029" s="61" t="s">
        <v>26179</v>
      </c>
    </row>
    <row r="14030" spans="3:10" x14ac:dyDescent="0.25">
      <c r="C14030" s="47"/>
      <c r="D14030" s="12" t="s">
        <v>10753</v>
      </c>
      <c r="E14030" s="55">
        <v>25</v>
      </c>
      <c r="F14030" s="12" t="s">
        <v>1</v>
      </c>
      <c r="G14030" s="13" t="s">
        <v>10754</v>
      </c>
      <c r="H14030" s="14" t="s">
        <v>3</v>
      </c>
      <c r="I14030" s="53">
        <f t="shared" si="219"/>
        <v>14019</v>
      </c>
      <c r="J14030" s="15" t="s">
        <v>11209</v>
      </c>
    </row>
    <row r="14031" spans="3:10" ht="51" x14ac:dyDescent="0.25">
      <c r="C14031" s="47"/>
      <c r="D14031" s="57" t="s">
        <v>10753</v>
      </c>
      <c r="E14031" s="58">
        <v>25</v>
      </c>
      <c r="F14031" s="57">
        <v>1</v>
      </c>
      <c r="G14031" s="59" t="s">
        <v>10754</v>
      </c>
      <c r="H14031" s="63" t="s">
        <v>3</v>
      </c>
      <c r="I14031" s="60">
        <f t="shared" si="219"/>
        <v>14020</v>
      </c>
      <c r="J14031" s="61" t="s">
        <v>23004</v>
      </c>
    </row>
    <row r="14032" spans="3:10" ht="25.5" x14ac:dyDescent="0.25">
      <c r="C14032" s="47"/>
      <c r="D14032" s="57" t="s">
        <v>10753</v>
      </c>
      <c r="E14032" s="58">
        <v>25</v>
      </c>
      <c r="F14032" s="57">
        <v>2</v>
      </c>
      <c r="G14032" s="59" t="s">
        <v>10754</v>
      </c>
      <c r="H14032" s="63" t="s">
        <v>3</v>
      </c>
      <c r="I14032" s="60">
        <f t="shared" si="219"/>
        <v>14021</v>
      </c>
      <c r="J14032" s="61" t="s">
        <v>11210</v>
      </c>
    </row>
    <row r="14033" spans="3:10" ht="38.25" x14ac:dyDescent="0.25">
      <c r="C14033" s="47"/>
      <c r="D14033" s="57" t="s">
        <v>10753</v>
      </c>
      <c r="E14033" s="58">
        <v>25</v>
      </c>
      <c r="F14033" s="57">
        <v>3</v>
      </c>
      <c r="G14033" s="59" t="s">
        <v>10754</v>
      </c>
      <c r="H14033" s="63" t="s">
        <v>3</v>
      </c>
      <c r="I14033" s="60">
        <f t="shared" si="219"/>
        <v>14022</v>
      </c>
      <c r="J14033" s="61" t="s">
        <v>11211</v>
      </c>
    </row>
    <row r="14034" spans="3:10" ht="51" x14ac:dyDescent="0.25">
      <c r="C14034" s="47"/>
      <c r="D14034" s="57" t="s">
        <v>10753</v>
      </c>
      <c r="E14034" s="58">
        <v>25</v>
      </c>
      <c r="F14034" s="57">
        <v>4</v>
      </c>
      <c r="G14034" s="59" t="s">
        <v>10754</v>
      </c>
      <c r="H14034" s="63" t="s">
        <v>3</v>
      </c>
      <c r="I14034" s="60">
        <f t="shared" si="219"/>
        <v>14023</v>
      </c>
      <c r="J14034" s="61" t="s">
        <v>24298</v>
      </c>
    </row>
    <row r="14035" spans="3:10" ht="38.25" x14ac:dyDescent="0.25">
      <c r="C14035" s="23" t="s">
        <v>21371</v>
      </c>
      <c r="D14035" s="57" t="s">
        <v>10753</v>
      </c>
      <c r="E14035" s="58">
        <v>25</v>
      </c>
      <c r="F14035" s="57">
        <v>4</v>
      </c>
      <c r="G14035" s="59" t="s">
        <v>21594</v>
      </c>
      <c r="H14035" s="57" t="s">
        <v>21354</v>
      </c>
      <c r="I14035" s="60">
        <f t="shared" si="219"/>
        <v>14024</v>
      </c>
      <c r="J14035" s="61" t="s">
        <v>11212</v>
      </c>
    </row>
    <row r="14036" spans="3:10" ht="114.75" x14ac:dyDescent="0.25">
      <c r="C14036" s="47"/>
      <c r="D14036" s="57" t="s">
        <v>10753</v>
      </c>
      <c r="E14036" s="58">
        <v>25</v>
      </c>
      <c r="F14036" s="57">
        <v>5</v>
      </c>
      <c r="G14036" s="59" t="s">
        <v>10754</v>
      </c>
      <c r="H14036" s="63" t="s">
        <v>3</v>
      </c>
      <c r="I14036" s="60">
        <f t="shared" si="219"/>
        <v>14025</v>
      </c>
      <c r="J14036" s="61" t="s">
        <v>22001</v>
      </c>
    </row>
    <row r="14037" spans="3:10" ht="51" x14ac:dyDescent="0.25">
      <c r="C14037" s="47"/>
      <c r="D14037" s="57" t="s">
        <v>10753</v>
      </c>
      <c r="E14037" s="58">
        <v>25</v>
      </c>
      <c r="F14037" s="57">
        <v>6</v>
      </c>
      <c r="G14037" s="59" t="s">
        <v>10754</v>
      </c>
      <c r="H14037" s="63" t="s">
        <v>3</v>
      </c>
      <c r="I14037" s="60">
        <f t="shared" si="219"/>
        <v>14026</v>
      </c>
      <c r="J14037" s="61" t="s">
        <v>11213</v>
      </c>
    </row>
    <row r="14038" spans="3:10" ht="38.25" x14ac:dyDescent="0.25">
      <c r="C14038" s="23" t="s">
        <v>21371</v>
      </c>
      <c r="D14038" s="57" t="s">
        <v>10753</v>
      </c>
      <c r="E14038" s="58">
        <v>25</v>
      </c>
      <c r="F14038" s="57">
        <v>7</v>
      </c>
      <c r="G14038" s="59" t="s">
        <v>6791</v>
      </c>
      <c r="H14038" s="57" t="s">
        <v>21359</v>
      </c>
      <c r="I14038" s="60">
        <f t="shared" si="219"/>
        <v>14027</v>
      </c>
      <c r="J14038" s="61" t="s">
        <v>24299</v>
      </c>
    </row>
    <row r="14039" spans="3:10" ht="51" x14ac:dyDescent="0.25">
      <c r="C14039" s="23" t="s">
        <v>21371</v>
      </c>
      <c r="D14039" s="57" t="s">
        <v>10753</v>
      </c>
      <c r="E14039" s="58">
        <v>25</v>
      </c>
      <c r="F14039" s="57">
        <v>8</v>
      </c>
      <c r="G14039" s="59" t="s">
        <v>6791</v>
      </c>
      <c r="H14039" s="57" t="s">
        <v>21359</v>
      </c>
      <c r="I14039" s="60">
        <f t="shared" si="219"/>
        <v>14028</v>
      </c>
      <c r="J14039" s="61" t="s">
        <v>11214</v>
      </c>
    </row>
    <row r="14040" spans="3:10" x14ac:dyDescent="0.25">
      <c r="C14040" s="47"/>
      <c r="D14040" s="57" t="s">
        <v>10753</v>
      </c>
      <c r="E14040" s="58">
        <v>25</v>
      </c>
      <c r="F14040" s="57">
        <v>9</v>
      </c>
      <c r="G14040" s="59" t="s">
        <v>10754</v>
      </c>
      <c r="H14040" s="63" t="s">
        <v>3</v>
      </c>
      <c r="I14040" s="60">
        <f t="shared" si="219"/>
        <v>14029</v>
      </c>
      <c r="J14040" s="61" t="s">
        <v>11215</v>
      </c>
    </row>
    <row r="14041" spans="3:10" ht="25.5" x14ac:dyDescent="0.25">
      <c r="C14041" s="24" t="s">
        <v>21370</v>
      </c>
      <c r="D14041" s="57" t="s">
        <v>10753</v>
      </c>
      <c r="E14041" s="58">
        <v>25</v>
      </c>
      <c r="F14041" s="57">
        <v>9</v>
      </c>
      <c r="G14041" s="59" t="s">
        <v>20562</v>
      </c>
      <c r="H14041" s="57" t="s">
        <v>21341</v>
      </c>
      <c r="I14041" s="60">
        <f t="shared" si="219"/>
        <v>14030</v>
      </c>
      <c r="J14041" s="61" t="s">
        <v>11216</v>
      </c>
    </row>
    <row r="14042" spans="3:10" x14ac:dyDescent="0.25">
      <c r="C14042" s="47"/>
      <c r="D14042" s="57" t="s">
        <v>10753</v>
      </c>
      <c r="E14042" s="58">
        <v>25</v>
      </c>
      <c r="F14042" s="57">
        <v>9</v>
      </c>
      <c r="G14042" s="59" t="s">
        <v>10754</v>
      </c>
      <c r="H14042" s="63" t="s">
        <v>3</v>
      </c>
      <c r="I14042" s="60">
        <f t="shared" si="219"/>
        <v>14031</v>
      </c>
      <c r="J14042" s="61" t="s">
        <v>11217</v>
      </c>
    </row>
    <row r="14043" spans="3:10" ht="25.5" x14ac:dyDescent="0.25">
      <c r="C14043" s="23" t="s">
        <v>21371</v>
      </c>
      <c r="D14043" s="57" t="s">
        <v>10753</v>
      </c>
      <c r="E14043" s="58">
        <v>25</v>
      </c>
      <c r="F14043" s="57">
        <v>9</v>
      </c>
      <c r="G14043" s="59" t="s">
        <v>6791</v>
      </c>
      <c r="H14043" s="57" t="s">
        <v>21359</v>
      </c>
      <c r="I14043" s="60">
        <f t="shared" si="219"/>
        <v>14032</v>
      </c>
      <c r="J14043" s="61" t="s">
        <v>11218</v>
      </c>
    </row>
    <row r="14044" spans="3:10" ht="63.75" x14ac:dyDescent="0.25">
      <c r="C14044" s="47"/>
      <c r="D14044" s="57" t="s">
        <v>10753</v>
      </c>
      <c r="E14044" s="58">
        <v>25</v>
      </c>
      <c r="F14044" s="57">
        <v>10</v>
      </c>
      <c r="G14044" s="59" t="s">
        <v>10754</v>
      </c>
      <c r="H14044" s="63" t="s">
        <v>3</v>
      </c>
      <c r="I14044" s="60">
        <f t="shared" si="219"/>
        <v>14033</v>
      </c>
      <c r="J14044" s="61" t="s">
        <v>26180</v>
      </c>
    </row>
    <row r="14045" spans="3:10" ht="38.25" x14ac:dyDescent="0.25">
      <c r="C14045" s="47"/>
      <c r="D14045" s="57" t="s">
        <v>10753</v>
      </c>
      <c r="E14045" s="58">
        <v>25</v>
      </c>
      <c r="F14045" s="57">
        <v>11</v>
      </c>
      <c r="G14045" s="59" t="s">
        <v>10754</v>
      </c>
      <c r="H14045" s="63" t="s">
        <v>3</v>
      </c>
      <c r="I14045" s="60">
        <f t="shared" si="219"/>
        <v>14034</v>
      </c>
      <c r="J14045" s="61" t="s">
        <v>11219</v>
      </c>
    </row>
    <row r="14046" spans="3:10" ht="63.75" x14ac:dyDescent="0.25">
      <c r="C14046" s="47"/>
      <c r="D14046" s="57" t="s">
        <v>10753</v>
      </c>
      <c r="E14046" s="58">
        <v>25</v>
      </c>
      <c r="F14046" s="57">
        <v>12</v>
      </c>
      <c r="G14046" s="59" t="s">
        <v>10754</v>
      </c>
      <c r="H14046" s="63" t="s">
        <v>3</v>
      </c>
      <c r="I14046" s="60">
        <f t="shared" si="219"/>
        <v>14035</v>
      </c>
      <c r="J14046" s="61" t="s">
        <v>26181</v>
      </c>
    </row>
    <row r="14047" spans="3:10" ht="63.75" x14ac:dyDescent="0.25">
      <c r="C14047" s="47"/>
      <c r="D14047" s="57" t="s">
        <v>10753</v>
      </c>
      <c r="E14047" s="58">
        <v>25</v>
      </c>
      <c r="F14047" s="57">
        <v>13</v>
      </c>
      <c r="G14047" s="59" t="s">
        <v>10754</v>
      </c>
      <c r="H14047" s="63" t="s">
        <v>3</v>
      </c>
      <c r="I14047" s="60">
        <f t="shared" si="219"/>
        <v>14036</v>
      </c>
      <c r="J14047" s="61" t="s">
        <v>11220</v>
      </c>
    </row>
    <row r="14048" spans="3:10" ht="76.5" x14ac:dyDescent="0.25">
      <c r="C14048" s="47"/>
      <c r="D14048" s="57" t="s">
        <v>10753</v>
      </c>
      <c r="E14048" s="58">
        <v>25</v>
      </c>
      <c r="F14048" s="57">
        <v>14</v>
      </c>
      <c r="G14048" s="59" t="s">
        <v>10754</v>
      </c>
      <c r="H14048" s="63" t="s">
        <v>3</v>
      </c>
      <c r="I14048" s="60">
        <f t="shared" si="219"/>
        <v>14037</v>
      </c>
      <c r="J14048" s="61" t="s">
        <v>11221</v>
      </c>
    </row>
    <row r="14049" spans="3:10" ht="38.25" x14ac:dyDescent="0.25">
      <c r="C14049" s="47"/>
      <c r="D14049" s="57" t="s">
        <v>10753</v>
      </c>
      <c r="E14049" s="58">
        <v>25</v>
      </c>
      <c r="F14049" s="57">
        <v>15</v>
      </c>
      <c r="G14049" s="59" t="s">
        <v>10754</v>
      </c>
      <c r="H14049" s="63" t="s">
        <v>3</v>
      </c>
      <c r="I14049" s="60">
        <f t="shared" si="219"/>
        <v>14038</v>
      </c>
      <c r="J14049" s="61" t="s">
        <v>11222</v>
      </c>
    </row>
    <row r="14050" spans="3:10" ht="38.25" x14ac:dyDescent="0.25">
      <c r="C14050" s="23" t="s">
        <v>21371</v>
      </c>
      <c r="D14050" s="57" t="s">
        <v>10753</v>
      </c>
      <c r="E14050" s="58">
        <v>25</v>
      </c>
      <c r="F14050" s="57">
        <v>15</v>
      </c>
      <c r="G14050" s="59" t="s">
        <v>6066</v>
      </c>
      <c r="H14050" s="57" t="s">
        <v>21360</v>
      </c>
      <c r="I14050" s="60">
        <f t="shared" si="219"/>
        <v>14039</v>
      </c>
      <c r="J14050" s="61" t="s">
        <v>11223</v>
      </c>
    </row>
    <row r="14051" spans="3:10" ht="25.5" x14ac:dyDescent="0.25">
      <c r="C14051" s="47"/>
      <c r="D14051" s="57" t="s">
        <v>10753</v>
      </c>
      <c r="E14051" s="58">
        <v>25</v>
      </c>
      <c r="F14051" s="57">
        <v>16</v>
      </c>
      <c r="G14051" s="59" t="s">
        <v>10754</v>
      </c>
      <c r="H14051" s="63" t="s">
        <v>3</v>
      </c>
      <c r="I14051" s="60">
        <f t="shared" si="219"/>
        <v>14040</v>
      </c>
      <c r="J14051" s="61" t="s">
        <v>26182</v>
      </c>
    </row>
    <row r="14052" spans="3:10" ht="38.25" x14ac:dyDescent="0.25">
      <c r="C14052" s="24" t="s">
        <v>21370</v>
      </c>
      <c r="D14052" s="57" t="s">
        <v>10753</v>
      </c>
      <c r="E14052" s="58">
        <v>25</v>
      </c>
      <c r="F14052" s="57">
        <v>16</v>
      </c>
      <c r="G14052" s="59" t="s">
        <v>20562</v>
      </c>
      <c r="H14052" s="57" t="s">
        <v>21341</v>
      </c>
      <c r="I14052" s="60">
        <f t="shared" si="219"/>
        <v>14041</v>
      </c>
      <c r="J14052" s="61" t="s">
        <v>23005</v>
      </c>
    </row>
    <row r="14053" spans="3:10" x14ac:dyDescent="0.25">
      <c r="C14053" s="47"/>
      <c r="D14053" s="57" t="s">
        <v>10753</v>
      </c>
      <c r="E14053" s="58">
        <v>25</v>
      </c>
      <c r="F14053" s="57">
        <v>16</v>
      </c>
      <c r="G14053" s="59" t="s">
        <v>10754</v>
      </c>
      <c r="H14053" s="63" t="s">
        <v>3</v>
      </c>
      <c r="I14053" s="60">
        <f t="shared" si="219"/>
        <v>14042</v>
      </c>
      <c r="J14053" s="61" t="s">
        <v>11224</v>
      </c>
    </row>
    <row r="14054" spans="3:10" ht="38.25" x14ac:dyDescent="0.25">
      <c r="C14054" s="23" t="s">
        <v>21371</v>
      </c>
      <c r="D14054" s="57" t="s">
        <v>10753</v>
      </c>
      <c r="E14054" s="58">
        <v>25</v>
      </c>
      <c r="F14054" s="57">
        <v>16</v>
      </c>
      <c r="G14054" s="59" t="s">
        <v>6066</v>
      </c>
      <c r="H14054" s="57" t="s">
        <v>21360</v>
      </c>
      <c r="I14054" s="60">
        <f t="shared" si="219"/>
        <v>14043</v>
      </c>
      <c r="J14054" s="61" t="s">
        <v>11225</v>
      </c>
    </row>
    <row r="14055" spans="3:10" ht="51" x14ac:dyDescent="0.25">
      <c r="C14055" s="47"/>
      <c r="D14055" s="57" t="s">
        <v>10753</v>
      </c>
      <c r="E14055" s="58">
        <v>25</v>
      </c>
      <c r="F14055" s="57">
        <v>17</v>
      </c>
      <c r="G14055" s="59" t="s">
        <v>10754</v>
      </c>
      <c r="H14055" s="63" t="s">
        <v>3</v>
      </c>
      <c r="I14055" s="60">
        <f t="shared" si="219"/>
        <v>14044</v>
      </c>
      <c r="J14055" s="61" t="s">
        <v>11226</v>
      </c>
    </row>
    <row r="14056" spans="3:10" x14ac:dyDescent="0.25">
      <c r="C14056" s="24" t="s">
        <v>21370</v>
      </c>
      <c r="D14056" s="57" t="s">
        <v>10753</v>
      </c>
      <c r="E14056" s="58">
        <v>25</v>
      </c>
      <c r="F14056" s="57">
        <v>17</v>
      </c>
      <c r="G14056" s="59" t="s">
        <v>20562</v>
      </c>
      <c r="H14056" s="57" t="s">
        <v>21341</v>
      </c>
      <c r="I14056" s="60">
        <f t="shared" si="219"/>
        <v>14045</v>
      </c>
      <c r="J14056" s="61" t="s">
        <v>9788</v>
      </c>
    </row>
    <row r="14057" spans="3:10" ht="25.5" x14ac:dyDescent="0.25">
      <c r="C14057" s="47"/>
      <c r="D14057" s="57" t="s">
        <v>10753</v>
      </c>
      <c r="E14057" s="58">
        <v>25</v>
      </c>
      <c r="F14057" s="57">
        <v>18</v>
      </c>
      <c r="G14057" s="59" t="s">
        <v>10754</v>
      </c>
      <c r="H14057" s="63" t="s">
        <v>3</v>
      </c>
      <c r="I14057" s="60">
        <f t="shared" si="219"/>
        <v>14046</v>
      </c>
      <c r="J14057" s="61" t="s">
        <v>11227</v>
      </c>
    </row>
    <row r="14058" spans="3:10" ht="63.75" x14ac:dyDescent="0.25">
      <c r="C14058" s="23" t="s">
        <v>21371</v>
      </c>
      <c r="D14058" s="57" t="s">
        <v>10753</v>
      </c>
      <c r="E14058" s="58">
        <v>25</v>
      </c>
      <c r="F14058" s="57">
        <v>18</v>
      </c>
      <c r="G14058" s="59" t="s">
        <v>25652</v>
      </c>
      <c r="H14058" s="57" t="s">
        <v>21357</v>
      </c>
      <c r="I14058" s="60">
        <f t="shared" si="219"/>
        <v>14047</v>
      </c>
      <c r="J14058" s="61" t="s">
        <v>21782</v>
      </c>
    </row>
    <row r="14059" spans="3:10" ht="63.75" x14ac:dyDescent="0.25">
      <c r="C14059" s="23" t="s">
        <v>21371</v>
      </c>
      <c r="D14059" s="57" t="s">
        <v>10753</v>
      </c>
      <c r="E14059" s="58">
        <v>25</v>
      </c>
      <c r="F14059" s="57">
        <v>19</v>
      </c>
      <c r="G14059" s="59" t="s">
        <v>25652</v>
      </c>
      <c r="H14059" s="57" t="s">
        <v>21357</v>
      </c>
      <c r="I14059" s="60">
        <f t="shared" si="219"/>
        <v>14048</v>
      </c>
      <c r="J14059" s="61" t="s">
        <v>22161</v>
      </c>
    </row>
    <row r="14060" spans="3:10" ht="51" x14ac:dyDescent="0.25">
      <c r="C14060" s="47"/>
      <c r="D14060" s="57" t="s">
        <v>10753</v>
      </c>
      <c r="E14060" s="58">
        <v>25</v>
      </c>
      <c r="F14060" s="57">
        <v>20</v>
      </c>
      <c r="G14060" s="59" t="s">
        <v>10754</v>
      </c>
      <c r="H14060" s="63" t="s">
        <v>3</v>
      </c>
      <c r="I14060" s="60">
        <f t="shared" si="219"/>
        <v>14049</v>
      </c>
      <c r="J14060" s="61" t="s">
        <v>26183</v>
      </c>
    </row>
    <row r="14061" spans="3:10" ht="51" x14ac:dyDescent="0.25">
      <c r="C14061" s="47"/>
      <c r="D14061" s="57" t="s">
        <v>10753</v>
      </c>
      <c r="E14061" s="58">
        <v>25</v>
      </c>
      <c r="F14061" s="57">
        <v>21</v>
      </c>
      <c r="G14061" s="59" t="s">
        <v>10754</v>
      </c>
      <c r="H14061" s="63" t="s">
        <v>3</v>
      </c>
      <c r="I14061" s="60">
        <f t="shared" si="219"/>
        <v>14050</v>
      </c>
      <c r="J14061" s="61" t="s">
        <v>11228</v>
      </c>
    </row>
    <row r="14062" spans="3:10" ht="25.5" x14ac:dyDescent="0.25">
      <c r="C14062" s="47"/>
      <c r="D14062" s="57" t="s">
        <v>10753</v>
      </c>
      <c r="E14062" s="58">
        <v>25</v>
      </c>
      <c r="F14062" s="57">
        <v>22</v>
      </c>
      <c r="G14062" s="59" t="s">
        <v>10754</v>
      </c>
      <c r="H14062" s="63" t="s">
        <v>3</v>
      </c>
      <c r="I14062" s="60">
        <f t="shared" si="219"/>
        <v>14051</v>
      </c>
      <c r="J14062" s="61" t="s">
        <v>11229</v>
      </c>
    </row>
    <row r="14063" spans="3:10" ht="76.5" x14ac:dyDescent="0.25">
      <c r="C14063" s="47"/>
      <c r="D14063" s="57" t="s">
        <v>10753</v>
      </c>
      <c r="E14063" s="58">
        <v>25</v>
      </c>
      <c r="F14063" s="57">
        <v>23</v>
      </c>
      <c r="G14063" s="59" t="s">
        <v>10754</v>
      </c>
      <c r="H14063" s="63" t="s">
        <v>3</v>
      </c>
      <c r="I14063" s="60">
        <f t="shared" si="219"/>
        <v>14052</v>
      </c>
      <c r="J14063" s="61" t="s">
        <v>11230</v>
      </c>
    </row>
    <row r="14064" spans="3:10" ht="63.75" x14ac:dyDescent="0.25">
      <c r="C14064" s="47"/>
      <c r="D14064" s="57" t="s">
        <v>10753</v>
      </c>
      <c r="E14064" s="58">
        <v>25</v>
      </c>
      <c r="F14064" s="57">
        <v>24</v>
      </c>
      <c r="G14064" s="59" t="s">
        <v>10754</v>
      </c>
      <c r="H14064" s="63" t="s">
        <v>3</v>
      </c>
      <c r="I14064" s="60">
        <f t="shared" si="219"/>
        <v>14053</v>
      </c>
      <c r="J14064" s="61" t="s">
        <v>26184</v>
      </c>
    </row>
    <row r="14065" spans="3:10" ht="38.25" x14ac:dyDescent="0.25">
      <c r="C14065" s="47"/>
      <c r="D14065" s="57" t="s">
        <v>10753</v>
      </c>
      <c r="E14065" s="58">
        <v>25</v>
      </c>
      <c r="F14065" s="57">
        <v>25</v>
      </c>
      <c r="G14065" s="59" t="s">
        <v>10754</v>
      </c>
      <c r="H14065" s="63" t="s">
        <v>3</v>
      </c>
      <c r="I14065" s="60">
        <f t="shared" si="219"/>
        <v>14054</v>
      </c>
      <c r="J14065" s="61" t="s">
        <v>11231</v>
      </c>
    </row>
    <row r="14066" spans="3:10" ht="38.25" x14ac:dyDescent="0.25">
      <c r="C14066" s="47"/>
      <c r="D14066" s="57" t="s">
        <v>10753</v>
      </c>
      <c r="E14066" s="58">
        <v>25</v>
      </c>
      <c r="F14066" s="57">
        <v>26</v>
      </c>
      <c r="G14066" s="59" t="s">
        <v>10754</v>
      </c>
      <c r="H14066" s="63" t="s">
        <v>3</v>
      </c>
      <c r="I14066" s="60">
        <f t="shared" si="219"/>
        <v>14055</v>
      </c>
      <c r="J14066" s="61" t="s">
        <v>24300</v>
      </c>
    </row>
    <row r="14067" spans="3:10" ht="63.75" x14ac:dyDescent="0.25">
      <c r="C14067" s="47"/>
      <c r="D14067" s="57" t="s">
        <v>10753</v>
      </c>
      <c r="E14067" s="58">
        <v>25</v>
      </c>
      <c r="F14067" s="57">
        <v>27</v>
      </c>
      <c r="G14067" s="59" t="s">
        <v>10754</v>
      </c>
      <c r="H14067" s="63" t="s">
        <v>3</v>
      </c>
      <c r="I14067" s="60">
        <f t="shared" si="219"/>
        <v>14056</v>
      </c>
      <c r="J14067" s="61" t="s">
        <v>11232</v>
      </c>
    </row>
    <row r="14068" spans="3:10" ht="38.25" x14ac:dyDescent="0.25">
      <c r="C14068" s="47"/>
      <c r="D14068" s="57" t="s">
        <v>10753</v>
      </c>
      <c r="E14068" s="58">
        <v>25</v>
      </c>
      <c r="F14068" s="57">
        <v>28</v>
      </c>
      <c r="G14068" s="59" t="s">
        <v>10754</v>
      </c>
      <c r="H14068" s="63" t="s">
        <v>3</v>
      </c>
      <c r="I14068" s="60">
        <f t="shared" si="219"/>
        <v>14057</v>
      </c>
      <c r="J14068" s="61" t="s">
        <v>11233</v>
      </c>
    </row>
    <row r="14069" spans="3:10" x14ac:dyDescent="0.25">
      <c r="C14069" s="47"/>
      <c r="D14069" s="12" t="s">
        <v>10753</v>
      </c>
      <c r="E14069" s="55">
        <v>26</v>
      </c>
      <c r="F14069" s="12" t="s">
        <v>1</v>
      </c>
      <c r="G14069" s="13" t="s">
        <v>10754</v>
      </c>
      <c r="H14069" s="14" t="s">
        <v>3</v>
      </c>
      <c r="I14069" s="53">
        <f t="shared" si="219"/>
        <v>14058</v>
      </c>
      <c r="J14069" s="15" t="s">
        <v>11234</v>
      </c>
    </row>
    <row r="14070" spans="3:10" ht="38.25" x14ac:dyDescent="0.25">
      <c r="C14070" s="47"/>
      <c r="D14070" s="57" t="s">
        <v>10753</v>
      </c>
      <c r="E14070" s="58">
        <v>26</v>
      </c>
      <c r="F14070" s="57">
        <v>1</v>
      </c>
      <c r="G14070" s="59" t="s">
        <v>10754</v>
      </c>
      <c r="H14070" s="63" t="s">
        <v>3</v>
      </c>
      <c r="I14070" s="60">
        <f t="shared" si="219"/>
        <v>14059</v>
      </c>
      <c r="J14070" s="61" t="s">
        <v>11235</v>
      </c>
    </row>
    <row r="14071" spans="3:10" ht="25.5" x14ac:dyDescent="0.25">
      <c r="C14071" s="47"/>
      <c r="D14071" s="57" t="s">
        <v>10753</v>
      </c>
      <c r="E14071" s="58">
        <v>26</v>
      </c>
      <c r="F14071" s="57">
        <v>2</v>
      </c>
      <c r="G14071" s="59" t="s">
        <v>10754</v>
      </c>
      <c r="H14071" s="63" t="s">
        <v>3</v>
      </c>
      <c r="I14071" s="60">
        <f t="shared" si="219"/>
        <v>14060</v>
      </c>
      <c r="J14071" s="61" t="s">
        <v>11236</v>
      </c>
    </row>
    <row r="14072" spans="3:10" ht="51" x14ac:dyDescent="0.25">
      <c r="C14072" s="47"/>
      <c r="D14072" s="57" t="s">
        <v>10753</v>
      </c>
      <c r="E14072" s="58">
        <v>26</v>
      </c>
      <c r="F14072" s="57">
        <v>3</v>
      </c>
      <c r="G14072" s="59" t="s">
        <v>10754</v>
      </c>
      <c r="H14072" s="63" t="s">
        <v>3</v>
      </c>
      <c r="I14072" s="60">
        <f t="shared" si="219"/>
        <v>14061</v>
      </c>
      <c r="J14072" s="61" t="s">
        <v>23006</v>
      </c>
    </row>
    <row r="14073" spans="3:10" ht="38.25" x14ac:dyDescent="0.25">
      <c r="C14073" s="47"/>
      <c r="D14073" s="57" t="s">
        <v>10753</v>
      </c>
      <c r="E14073" s="58">
        <v>26</v>
      </c>
      <c r="F14073" s="57">
        <v>4</v>
      </c>
      <c r="G14073" s="59" t="s">
        <v>10754</v>
      </c>
      <c r="H14073" s="63" t="s">
        <v>3</v>
      </c>
      <c r="I14073" s="60">
        <f t="shared" si="219"/>
        <v>14062</v>
      </c>
      <c r="J14073" s="61" t="s">
        <v>11237</v>
      </c>
    </row>
    <row r="14074" spans="3:10" ht="51" x14ac:dyDescent="0.25">
      <c r="C14074" s="47"/>
      <c r="D14074" s="57" t="s">
        <v>10753</v>
      </c>
      <c r="E14074" s="58">
        <v>26</v>
      </c>
      <c r="F14074" s="57">
        <v>5</v>
      </c>
      <c r="G14074" s="59" t="s">
        <v>10754</v>
      </c>
      <c r="H14074" s="63" t="s">
        <v>3</v>
      </c>
      <c r="I14074" s="60">
        <f t="shared" si="219"/>
        <v>14063</v>
      </c>
      <c r="J14074" s="61" t="s">
        <v>11238</v>
      </c>
    </row>
    <row r="14075" spans="3:10" ht="63.75" x14ac:dyDescent="0.25">
      <c r="C14075" s="47"/>
      <c r="D14075" s="57" t="s">
        <v>10753</v>
      </c>
      <c r="E14075" s="58">
        <v>26</v>
      </c>
      <c r="F14075" s="57">
        <v>6</v>
      </c>
      <c r="G14075" s="59" t="s">
        <v>10754</v>
      </c>
      <c r="H14075" s="63" t="s">
        <v>3</v>
      </c>
      <c r="I14075" s="60">
        <f t="shared" si="219"/>
        <v>14064</v>
      </c>
      <c r="J14075" s="61" t="s">
        <v>26185</v>
      </c>
    </row>
    <row r="14076" spans="3:10" ht="38.25" x14ac:dyDescent="0.25">
      <c r="C14076" s="47"/>
      <c r="D14076" s="57" t="s">
        <v>10753</v>
      </c>
      <c r="E14076" s="58">
        <v>26</v>
      </c>
      <c r="F14076" s="57">
        <v>7</v>
      </c>
      <c r="G14076" s="59" t="s">
        <v>10754</v>
      </c>
      <c r="H14076" s="63" t="s">
        <v>3</v>
      </c>
      <c r="I14076" s="60">
        <f t="shared" si="219"/>
        <v>14065</v>
      </c>
      <c r="J14076" s="61" t="s">
        <v>11239</v>
      </c>
    </row>
    <row r="14077" spans="3:10" ht="51" x14ac:dyDescent="0.25">
      <c r="C14077" s="47"/>
      <c r="D14077" s="57" t="s">
        <v>10753</v>
      </c>
      <c r="E14077" s="58">
        <v>26</v>
      </c>
      <c r="F14077" s="57">
        <v>8</v>
      </c>
      <c r="G14077" s="59" t="s">
        <v>10754</v>
      </c>
      <c r="H14077" s="63" t="s">
        <v>3</v>
      </c>
      <c r="I14077" s="60">
        <f t="shared" si="219"/>
        <v>14066</v>
      </c>
      <c r="J14077" s="61" t="s">
        <v>11240</v>
      </c>
    </row>
    <row r="14078" spans="3:10" ht="38.25" x14ac:dyDescent="0.25">
      <c r="C14078" s="47"/>
      <c r="D14078" s="57" t="s">
        <v>10753</v>
      </c>
      <c r="E14078" s="58">
        <v>26</v>
      </c>
      <c r="F14078" s="57">
        <v>9</v>
      </c>
      <c r="G14078" s="59" t="s">
        <v>10754</v>
      </c>
      <c r="H14078" s="63" t="s">
        <v>3</v>
      </c>
      <c r="I14078" s="60">
        <f t="shared" si="219"/>
        <v>14067</v>
      </c>
      <c r="J14078" s="61" t="s">
        <v>26186</v>
      </c>
    </row>
    <row r="14079" spans="3:10" ht="76.5" x14ac:dyDescent="0.25">
      <c r="C14079" s="47"/>
      <c r="D14079" s="57" t="s">
        <v>10753</v>
      </c>
      <c r="E14079" s="58">
        <v>26</v>
      </c>
      <c r="F14079" s="57">
        <v>10</v>
      </c>
      <c r="G14079" s="59" t="s">
        <v>10754</v>
      </c>
      <c r="H14079" s="63" t="s">
        <v>3</v>
      </c>
      <c r="I14079" s="60">
        <f t="shared" si="219"/>
        <v>14068</v>
      </c>
      <c r="J14079" s="61" t="s">
        <v>26187</v>
      </c>
    </row>
    <row r="14080" spans="3:10" ht="63.75" x14ac:dyDescent="0.25">
      <c r="C14080" s="47"/>
      <c r="D14080" s="57" t="s">
        <v>10753</v>
      </c>
      <c r="E14080" s="58">
        <v>26</v>
      </c>
      <c r="F14080" s="57">
        <v>11</v>
      </c>
      <c r="G14080" s="59" t="s">
        <v>10754</v>
      </c>
      <c r="H14080" s="63" t="s">
        <v>3</v>
      </c>
      <c r="I14080" s="60">
        <f t="shared" si="219"/>
        <v>14069</v>
      </c>
      <c r="J14080" s="61" t="s">
        <v>23007</v>
      </c>
    </row>
    <row r="14081" spans="3:10" ht="38.25" x14ac:dyDescent="0.25">
      <c r="C14081" s="47"/>
      <c r="D14081" s="57" t="s">
        <v>10753</v>
      </c>
      <c r="E14081" s="58">
        <v>26</v>
      </c>
      <c r="F14081" s="57">
        <v>12</v>
      </c>
      <c r="G14081" s="59" t="s">
        <v>10754</v>
      </c>
      <c r="H14081" s="63" t="s">
        <v>3</v>
      </c>
      <c r="I14081" s="60">
        <f t="shared" si="219"/>
        <v>14070</v>
      </c>
      <c r="J14081" s="61" t="s">
        <v>26188</v>
      </c>
    </row>
    <row r="14082" spans="3:10" ht="51" x14ac:dyDescent="0.25">
      <c r="C14082" s="47"/>
      <c r="D14082" s="57" t="s">
        <v>10753</v>
      </c>
      <c r="E14082" s="58">
        <v>26</v>
      </c>
      <c r="F14082" s="57">
        <v>13</v>
      </c>
      <c r="G14082" s="59" t="s">
        <v>10754</v>
      </c>
      <c r="H14082" s="63" t="s">
        <v>3</v>
      </c>
      <c r="I14082" s="60">
        <f t="shared" si="219"/>
        <v>14071</v>
      </c>
      <c r="J14082" s="61" t="s">
        <v>11241</v>
      </c>
    </row>
    <row r="14083" spans="3:10" ht="51" x14ac:dyDescent="0.25">
      <c r="C14083" s="47"/>
      <c r="D14083" s="57" t="s">
        <v>10753</v>
      </c>
      <c r="E14083" s="58">
        <v>26</v>
      </c>
      <c r="F14083" s="57">
        <v>14</v>
      </c>
      <c r="G14083" s="59" t="s">
        <v>10754</v>
      </c>
      <c r="H14083" s="63" t="s">
        <v>3</v>
      </c>
      <c r="I14083" s="60">
        <f t="shared" si="219"/>
        <v>14072</v>
      </c>
      <c r="J14083" s="61" t="s">
        <v>11242</v>
      </c>
    </row>
    <row r="14084" spans="3:10" ht="76.5" x14ac:dyDescent="0.25">
      <c r="C14084" s="47"/>
      <c r="D14084" s="57" t="s">
        <v>10753</v>
      </c>
      <c r="E14084" s="58">
        <v>26</v>
      </c>
      <c r="F14084" s="57">
        <v>15</v>
      </c>
      <c r="G14084" s="59" t="s">
        <v>10754</v>
      </c>
      <c r="H14084" s="63" t="s">
        <v>3</v>
      </c>
      <c r="I14084" s="60">
        <f t="shared" si="219"/>
        <v>14073</v>
      </c>
      <c r="J14084" s="61" t="s">
        <v>11243</v>
      </c>
    </row>
    <row r="14085" spans="3:10" ht="63.75" x14ac:dyDescent="0.25">
      <c r="C14085" s="47"/>
      <c r="D14085" s="57" t="s">
        <v>10753</v>
      </c>
      <c r="E14085" s="58">
        <v>26</v>
      </c>
      <c r="F14085" s="57">
        <v>16</v>
      </c>
      <c r="G14085" s="59" t="s">
        <v>10754</v>
      </c>
      <c r="H14085" s="63" t="s">
        <v>3</v>
      </c>
      <c r="I14085" s="60">
        <f t="shared" si="219"/>
        <v>14074</v>
      </c>
      <c r="J14085" s="61" t="s">
        <v>11244</v>
      </c>
    </row>
    <row r="14086" spans="3:10" ht="51" x14ac:dyDescent="0.25">
      <c r="C14086" s="47"/>
      <c r="D14086" s="57" t="s">
        <v>10753</v>
      </c>
      <c r="E14086" s="58">
        <v>26</v>
      </c>
      <c r="F14086" s="57">
        <v>17</v>
      </c>
      <c r="G14086" s="59" t="s">
        <v>10754</v>
      </c>
      <c r="H14086" s="63" t="s">
        <v>3</v>
      </c>
      <c r="I14086" s="60">
        <f t="shared" si="219"/>
        <v>14075</v>
      </c>
      <c r="J14086" s="61" t="s">
        <v>11245</v>
      </c>
    </row>
    <row r="14087" spans="3:10" ht="63.75" x14ac:dyDescent="0.25">
      <c r="C14087" s="23" t="s">
        <v>21371</v>
      </c>
      <c r="D14087" s="57" t="s">
        <v>10753</v>
      </c>
      <c r="E14087" s="58">
        <v>26</v>
      </c>
      <c r="F14087" s="57">
        <v>18</v>
      </c>
      <c r="G14087" s="59" t="s">
        <v>25641</v>
      </c>
      <c r="H14087" s="57" t="s">
        <v>21354</v>
      </c>
      <c r="I14087" s="60">
        <f t="shared" si="219"/>
        <v>14076</v>
      </c>
      <c r="J14087" s="61" t="s">
        <v>24301</v>
      </c>
    </row>
    <row r="14088" spans="3:10" ht="63.75" x14ac:dyDescent="0.25">
      <c r="C14088" s="47"/>
      <c r="D14088" s="57" t="s">
        <v>10753</v>
      </c>
      <c r="E14088" s="58">
        <v>26</v>
      </c>
      <c r="F14088" s="57">
        <v>19</v>
      </c>
      <c r="G14088" s="59" t="s">
        <v>10754</v>
      </c>
      <c r="H14088" s="63" t="s">
        <v>3</v>
      </c>
      <c r="I14088" s="60">
        <f t="shared" si="219"/>
        <v>14077</v>
      </c>
      <c r="J14088" s="61" t="s">
        <v>11246</v>
      </c>
    </row>
    <row r="14089" spans="3:10" ht="63.75" x14ac:dyDescent="0.25">
      <c r="C14089" s="47"/>
      <c r="D14089" s="57" t="s">
        <v>10753</v>
      </c>
      <c r="E14089" s="58">
        <v>26</v>
      </c>
      <c r="F14089" s="57">
        <v>20</v>
      </c>
      <c r="G14089" s="59" t="s">
        <v>10754</v>
      </c>
      <c r="H14089" s="63" t="s">
        <v>3</v>
      </c>
      <c r="I14089" s="60">
        <f t="shared" si="219"/>
        <v>14078</v>
      </c>
      <c r="J14089" s="61" t="s">
        <v>11247</v>
      </c>
    </row>
    <row r="14090" spans="3:10" ht="63.75" x14ac:dyDescent="0.25">
      <c r="C14090" s="47"/>
      <c r="D14090" s="57" t="s">
        <v>10753</v>
      </c>
      <c r="E14090" s="58">
        <v>26</v>
      </c>
      <c r="F14090" s="57">
        <v>21</v>
      </c>
      <c r="G14090" s="59" t="s">
        <v>10754</v>
      </c>
      <c r="H14090" s="63" t="s">
        <v>3</v>
      </c>
      <c r="I14090" s="60">
        <f t="shared" si="219"/>
        <v>14079</v>
      </c>
      <c r="J14090" s="61" t="s">
        <v>23008</v>
      </c>
    </row>
    <row r="14091" spans="3:10" ht="38.25" x14ac:dyDescent="0.25">
      <c r="C14091" s="47"/>
      <c r="D14091" s="57" t="s">
        <v>10753</v>
      </c>
      <c r="E14091" s="58">
        <v>26</v>
      </c>
      <c r="F14091" s="57">
        <v>22</v>
      </c>
      <c r="G14091" s="59" t="s">
        <v>10754</v>
      </c>
      <c r="H14091" s="63" t="s">
        <v>3</v>
      </c>
      <c r="I14091" s="60">
        <f t="shared" si="219"/>
        <v>14080</v>
      </c>
      <c r="J14091" s="61" t="s">
        <v>11248</v>
      </c>
    </row>
    <row r="14092" spans="3:10" ht="38.25" x14ac:dyDescent="0.25">
      <c r="C14092" s="47"/>
      <c r="D14092" s="57" t="s">
        <v>10753</v>
      </c>
      <c r="E14092" s="58">
        <v>26</v>
      </c>
      <c r="F14092" s="57">
        <v>23</v>
      </c>
      <c r="G14092" s="59" t="s">
        <v>10754</v>
      </c>
      <c r="H14092" s="63" t="s">
        <v>3</v>
      </c>
      <c r="I14092" s="60">
        <f t="shared" si="219"/>
        <v>14081</v>
      </c>
      <c r="J14092" s="61" t="s">
        <v>11249</v>
      </c>
    </row>
    <row r="14093" spans="3:10" x14ac:dyDescent="0.25">
      <c r="C14093" s="24" t="s">
        <v>21370</v>
      </c>
      <c r="D14093" s="57" t="s">
        <v>10753</v>
      </c>
      <c r="E14093" s="58">
        <v>26</v>
      </c>
      <c r="F14093" s="57">
        <v>23</v>
      </c>
      <c r="G14093" s="59" t="s">
        <v>6121</v>
      </c>
      <c r="H14093" s="57" t="s">
        <v>21342</v>
      </c>
      <c r="I14093" s="60">
        <f t="shared" ref="I14093:I14156" si="220">I14092+1</f>
        <v>14082</v>
      </c>
      <c r="J14093" s="61" t="s">
        <v>11250</v>
      </c>
    </row>
    <row r="14094" spans="3:10" ht="25.5" x14ac:dyDescent="0.25">
      <c r="C14094" s="47"/>
      <c r="D14094" s="57" t="s">
        <v>10753</v>
      </c>
      <c r="E14094" s="58">
        <v>26</v>
      </c>
      <c r="F14094" s="57">
        <v>23</v>
      </c>
      <c r="G14094" s="59" t="s">
        <v>10754</v>
      </c>
      <c r="H14094" s="63" t="s">
        <v>3</v>
      </c>
      <c r="I14094" s="60">
        <f t="shared" si="220"/>
        <v>14083</v>
      </c>
      <c r="J14094" s="61" t="s">
        <v>11251</v>
      </c>
    </row>
    <row r="14095" spans="3:10" x14ac:dyDescent="0.25">
      <c r="C14095" s="47"/>
      <c r="D14095" s="12" t="s">
        <v>10753</v>
      </c>
      <c r="E14095" s="55">
        <v>27</v>
      </c>
      <c r="F14095" s="12" t="s">
        <v>1</v>
      </c>
      <c r="G14095" s="13" t="s">
        <v>10754</v>
      </c>
      <c r="H14095" s="14" t="s">
        <v>3</v>
      </c>
      <c r="I14095" s="53">
        <f t="shared" si="220"/>
        <v>14084</v>
      </c>
      <c r="J14095" s="15" t="s">
        <v>11252</v>
      </c>
    </row>
    <row r="14096" spans="3:10" ht="51" x14ac:dyDescent="0.25">
      <c r="C14096" s="47"/>
      <c r="D14096" s="57" t="s">
        <v>10753</v>
      </c>
      <c r="E14096" s="58">
        <v>27</v>
      </c>
      <c r="F14096" s="57">
        <v>1</v>
      </c>
      <c r="G14096" s="59" t="s">
        <v>10754</v>
      </c>
      <c r="H14096" s="63" t="s">
        <v>3</v>
      </c>
      <c r="I14096" s="60">
        <f t="shared" si="220"/>
        <v>14085</v>
      </c>
      <c r="J14096" s="61" t="s">
        <v>23009</v>
      </c>
    </row>
    <row r="14097" spans="3:10" ht="51" x14ac:dyDescent="0.25">
      <c r="C14097" s="47"/>
      <c r="D14097" s="57" t="s">
        <v>10753</v>
      </c>
      <c r="E14097" s="58">
        <v>27</v>
      </c>
      <c r="F14097" s="57">
        <v>2</v>
      </c>
      <c r="G14097" s="59" t="s">
        <v>10754</v>
      </c>
      <c r="H14097" s="63" t="s">
        <v>3</v>
      </c>
      <c r="I14097" s="60">
        <f t="shared" si="220"/>
        <v>14086</v>
      </c>
      <c r="J14097" s="61" t="s">
        <v>24302</v>
      </c>
    </row>
    <row r="14098" spans="3:10" ht="25.5" x14ac:dyDescent="0.25">
      <c r="C14098" s="47"/>
      <c r="D14098" s="57" t="s">
        <v>10753</v>
      </c>
      <c r="E14098" s="58">
        <v>27</v>
      </c>
      <c r="F14098" s="57">
        <v>3</v>
      </c>
      <c r="G14098" s="59" t="s">
        <v>10754</v>
      </c>
      <c r="H14098" s="63" t="s">
        <v>3</v>
      </c>
      <c r="I14098" s="60">
        <f t="shared" si="220"/>
        <v>14087</v>
      </c>
      <c r="J14098" s="61" t="s">
        <v>11253</v>
      </c>
    </row>
    <row r="14099" spans="3:10" ht="38.25" x14ac:dyDescent="0.25">
      <c r="C14099" s="47"/>
      <c r="D14099" s="57" t="s">
        <v>10753</v>
      </c>
      <c r="E14099" s="58">
        <v>27</v>
      </c>
      <c r="F14099" s="57">
        <v>4</v>
      </c>
      <c r="G14099" s="59" t="s">
        <v>10754</v>
      </c>
      <c r="H14099" s="63" t="s">
        <v>3</v>
      </c>
      <c r="I14099" s="60">
        <f t="shared" si="220"/>
        <v>14088</v>
      </c>
      <c r="J14099" s="61" t="s">
        <v>11254</v>
      </c>
    </row>
    <row r="14100" spans="3:10" ht="102" x14ac:dyDescent="0.25">
      <c r="C14100" s="47"/>
      <c r="D14100" s="57" t="s">
        <v>10753</v>
      </c>
      <c r="E14100" s="58">
        <v>27</v>
      </c>
      <c r="F14100" s="57">
        <v>5</v>
      </c>
      <c r="G14100" s="59" t="s">
        <v>10754</v>
      </c>
      <c r="H14100" s="63" t="s">
        <v>3</v>
      </c>
      <c r="I14100" s="60">
        <f t="shared" si="220"/>
        <v>14089</v>
      </c>
      <c r="J14100" s="61" t="s">
        <v>11255</v>
      </c>
    </row>
    <row r="14101" spans="3:10" ht="25.5" x14ac:dyDescent="0.25">
      <c r="C14101" s="47"/>
      <c r="D14101" s="57" t="s">
        <v>10753</v>
      </c>
      <c r="E14101" s="58">
        <v>27</v>
      </c>
      <c r="F14101" s="57">
        <v>6</v>
      </c>
      <c r="G14101" s="59" t="s">
        <v>10754</v>
      </c>
      <c r="H14101" s="63" t="s">
        <v>3</v>
      </c>
      <c r="I14101" s="60">
        <f t="shared" si="220"/>
        <v>14090</v>
      </c>
      <c r="J14101" s="61" t="s">
        <v>11256</v>
      </c>
    </row>
    <row r="14102" spans="3:10" ht="51" x14ac:dyDescent="0.25">
      <c r="C14102" s="47"/>
      <c r="D14102" s="57" t="s">
        <v>10753</v>
      </c>
      <c r="E14102" s="58">
        <v>27</v>
      </c>
      <c r="F14102" s="57">
        <v>7</v>
      </c>
      <c r="G14102" s="59" t="s">
        <v>10754</v>
      </c>
      <c r="H14102" s="63" t="s">
        <v>3</v>
      </c>
      <c r="I14102" s="60">
        <f t="shared" si="220"/>
        <v>14091</v>
      </c>
      <c r="J14102" s="61" t="s">
        <v>11257</v>
      </c>
    </row>
    <row r="14103" spans="3:10" ht="38.25" x14ac:dyDescent="0.25">
      <c r="C14103" s="47"/>
      <c r="D14103" s="57" t="s">
        <v>10753</v>
      </c>
      <c r="E14103" s="58">
        <v>27</v>
      </c>
      <c r="F14103" s="57">
        <v>8</v>
      </c>
      <c r="G14103" s="59" t="s">
        <v>10754</v>
      </c>
      <c r="H14103" s="63" t="s">
        <v>3</v>
      </c>
      <c r="I14103" s="60">
        <f t="shared" si="220"/>
        <v>14092</v>
      </c>
      <c r="J14103" s="61" t="s">
        <v>11258</v>
      </c>
    </row>
    <row r="14104" spans="3:10" ht="38.25" x14ac:dyDescent="0.25">
      <c r="C14104" s="47"/>
      <c r="D14104" s="57" t="s">
        <v>10753</v>
      </c>
      <c r="E14104" s="58">
        <v>27</v>
      </c>
      <c r="F14104" s="57">
        <v>9</v>
      </c>
      <c r="G14104" s="59" t="s">
        <v>10754</v>
      </c>
      <c r="H14104" s="63" t="s">
        <v>3</v>
      </c>
      <c r="I14104" s="60">
        <f t="shared" si="220"/>
        <v>14093</v>
      </c>
      <c r="J14104" s="61" t="s">
        <v>11259</v>
      </c>
    </row>
    <row r="14105" spans="3:10" x14ac:dyDescent="0.25">
      <c r="C14105" s="47"/>
      <c r="D14105" s="12" t="s">
        <v>10753</v>
      </c>
      <c r="E14105" s="55">
        <v>28</v>
      </c>
      <c r="F14105" s="12" t="s">
        <v>1</v>
      </c>
      <c r="G14105" s="13" t="s">
        <v>10754</v>
      </c>
      <c r="H14105" s="14" t="s">
        <v>3</v>
      </c>
      <c r="I14105" s="53">
        <f t="shared" si="220"/>
        <v>14094</v>
      </c>
      <c r="J14105" s="15" t="s">
        <v>11260</v>
      </c>
    </row>
    <row r="14106" spans="3:10" ht="51" x14ac:dyDescent="0.25">
      <c r="C14106" s="47"/>
      <c r="D14106" s="57" t="s">
        <v>10753</v>
      </c>
      <c r="E14106" s="58">
        <v>28</v>
      </c>
      <c r="F14106" s="57">
        <v>1</v>
      </c>
      <c r="G14106" s="59" t="s">
        <v>10754</v>
      </c>
      <c r="H14106" s="63" t="s">
        <v>3</v>
      </c>
      <c r="I14106" s="60">
        <f t="shared" si="220"/>
        <v>14095</v>
      </c>
      <c r="J14106" s="61" t="s">
        <v>24303</v>
      </c>
    </row>
    <row r="14107" spans="3:10" ht="38.25" x14ac:dyDescent="0.25">
      <c r="C14107" s="47"/>
      <c r="D14107" s="57" t="s">
        <v>10753</v>
      </c>
      <c r="E14107" s="58">
        <v>28</v>
      </c>
      <c r="F14107" s="57">
        <v>2</v>
      </c>
      <c r="G14107" s="59" t="s">
        <v>10754</v>
      </c>
      <c r="H14107" s="63" t="s">
        <v>3</v>
      </c>
      <c r="I14107" s="60">
        <f t="shared" si="220"/>
        <v>14096</v>
      </c>
      <c r="J14107" s="61" t="s">
        <v>11261</v>
      </c>
    </row>
    <row r="14108" spans="3:10" ht="63.75" x14ac:dyDescent="0.25">
      <c r="C14108" s="47"/>
      <c r="D14108" s="57" t="s">
        <v>10753</v>
      </c>
      <c r="E14108" s="58">
        <v>28</v>
      </c>
      <c r="F14108" s="57">
        <v>3</v>
      </c>
      <c r="G14108" s="59" t="s">
        <v>10754</v>
      </c>
      <c r="H14108" s="63" t="s">
        <v>3</v>
      </c>
      <c r="I14108" s="60">
        <f t="shared" si="220"/>
        <v>14097</v>
      </c>
      <c r="J14108" s="61" t="s">
        <v>11262</v>
      </c>
    </row>
    <row r="14109" spans="3:10" ht="38.25" x14ac:dyDescent="0.25">
      <c r="C14109" s="47"/>
      <c r="D14109" s="57" t="s">
        <v>10753</v>
      </c>
      <c r="E14109" s="58">
        <v>28</v>
      </c>
      <c r="F14109" s="57">
        <v>4</v>
      </c>
      <c r="G14109" s="59" t="s">
        <v>10754</v>
      </c>
      <c r="H14109" s="63" t="s">
        <v>3</v>
      </c>
      <c r="I14109" s="60">
        <f t="shared" si="220"/>
        <v>14098</v>
      </c>
      <c r="J14109" s="61" t="s">
        <v>9828</v>
      </c>
    </row>
    <row r="14110" spans="3:10" ht="89.25" x14ac:dyDescent="0.25">
      <c r="C14110" s="47"/>
      <c r="D14110" s="57" t="s">
        <v>10753</v>
      </c>
      <c r="E14110" s="58">
        <v>28</v>
      </c>
      <c r="F14110" s="57">
        <v>5</v>
      </c>
      <c r="G14110" s="59" t="s">
        <v>10754</v>
      </c>
      <c r="H14110" s="63" t="s">
        <v>3</v>
      </c>
      <c r="I14110" s="60">
        <f t="shared" si="220"/>
        <v>14099</v>
      </c>
      <c r="J14110" s="61" t="s">
        <v>11263</v>
      </c>
    </row>
    <row r="14111" spans="3:10" ht="51" x14ac:dyDescent="0.25">
      <c r="C14111" s="47"/>
      <c r="D14111" s="57" t="s">
        <v>10753</v>
      </c>
      <c r="E14111" s="58">
        <v>28</v>
      </c>
      <c r="F14111" s="57">
        <v>6</v>
      </c>
      <c r="G14111" s="59" t="s">
        <v>10754</v>
      </c>
      <c r="H14111" s="63" t="s">
        <v>3</v>
      </c>
      <c r="I14111" s="60">
        <f t="shared" si="220"/>
        <v>14100</v>
      </c>
      <c r="J14111" s="61" t="s">
        <v>11264</v>
      </c>
    </row>
    <row r="14112" spans="3:10" ht="51" x14ac:dyDescent="0.25">
      <c r="C14112" s="47"/>
      <c r="D14112" s="57" t="s">
        <v>10753</v>
      </c>
      <c r="E14112" s="58">
        <v>28</v>
      </c>
      <c r="F14112" s="57">
        <v>7</v>
      </c>
      <c r="G14112" s="59" t="s">
        <v>10754</v>
      </c>
      <c r="H14112" s="63" t="s">
        <v>3</v>
      </c>
      <c r="I14112" s="60">
        <f t="shared" si="220"/>
        <v>14101</v>
      </c>
      <c r="J14112" s="61" t="s">
        <v>23010</v>
      </c>
    </row>
    <row r="14113" spans="3:10" ht="63.75" x14ac:dyDescent="0.25">
      <c r="C14113" s="47"/>
      <c r="D14113" s="57" t="s">
        <v>10753</v>
      </c>
      <c r="E14113" s="58">
        <v>28</v>
      </c>
      <c r="F14113" s="57">
        <v>8</v>
      </c>
      <c r="G14113" s="59" t="s">
        <v>10754</v>
      </c>
      <c r="H14113" s="63" t="s">
        <v>3</v>
      </c>
      <c r="I14113" s="60">
        <f t="shared" si="220"/>
        <v>14102</v>
      </c>
      <c r="J14113" s="61" t="s">
        <v>11265</v>
      </c>
    </row>
    <row r="14114" spans="3:10" ht="38.25" x14ac:dyDescent="0.25">
      <c r="C14114" s="47"/>
      <c r="D14114" s="57" t="s">
        <v>10753</v>
      </c>
      <c r="E14114" s="58">
        <v>28</v>
      </c>
      <c r="F14114" s="57">
        <v>9</v>
      </c>
      <c r="G14114" s="59" t="s">
        <v>10754</v>
      </c>
      <c r="H14114" s="63" t="s">
        <v>3</v>
      </c>
      <c r="I14114" s="60">
        <f t="shared" si="220"/>
        <v>14103</v>
      </c>
      <c r="J14114" s="61" t="s">
        <v>11266</v>
      </c>
    </row>
    <row r="14115" spans="3:10" ht="63.75" x14ac:dyDescent="0.25">
      <c r="C14115" s="23" t="s">
        <v>21371</v>
      </c>
      <c r="D14115" s="57" t="s">
        <v>10753</v>
      </c>
      <c r="E14115" s="58">
        <v>28</v>
      </c>
      <c r="F14115" s="57">
        <v>9</v>
      </c>
      <c r="G14115" s="59" t="s">
        <v>25633</v>
      </c>
      <c r="H14115" s="57" t="s">
        <v>21358</v>
      </c>
      <c r="I14115" s="60">
        <f t="shared" si="220"/>
        <v>14104</v>
      </c>
      <c r="J14115" s="61" t="s">
        <v>11267</v>
      </c>
    </row>
    <row r="14116" spans="3:10" ht="63.75" x14ac:dyDescent="0.25">
      <c r="C14116" s="23" t="s">
        <v>21371</v>
      </c>
      <c r="D14116" s="57" t="s">
        <v>10753</v>
      </c>
      <c r="E14116" s="58">
        <v>28</v>
      </c>
      <c r="F14116" s="57">
        <v>10</v>
      </c>
      <c r="G14116" s="59" t="s">
        <v>25633</v>
      </c>
      <c r="H14116" s="57" t="s">
        <v>21358</v>
      </c>
      <c r="I14116" s="60">
        <f t="shared" si="220"/>
        <v>14105</v>
      </c>
      <c r="J14116" s="61" t="s">
        <v>24304</v>
      </c>
    </row>
    <row r="14117" spans="3:10" ht="51" x14ac:dyDescent="0.25">
      <c r="C14117" s="23" t="s">
        <v>21371</v>
      </c>
      <c r="D14117" s="57" t="s">
        <v>10753</v>
      </c>
      <c r="E14117" s="58">
        <v>28</v>
      </c>
      <c r="F14117" s="57">
        <v>11</v>
      </c>
      <c r="G14117" s="59" t="s">
        <v>25633</v>
      </c>
      <c r="H14117" s="57" t="s">
        <v>21358</v>
      </c>
      <c r="I14117" s="60">
        <f t="shared" si="220"/>
        <v>14106</v>
      </c>
      <c r="J14117" s="61" t="s">
        <v>11268</v>
      </c>
    </row>
    <row r="14118" spans="3:10" ht="76.5" x14ac:dyDescent="0.25">
      <c r="C14118" s="47"/>
      <c r="D14118" s="57" t="s">
        <v>10753</v>
      </c>
      <c r="E14118" s="58">
        <v>28</v>
      </c>
      <c r="F14118" s="57">
        <v>12</v>
      </c>
      <c r="G14118" s="59" t="s">
        <v>10754</v>
      </c>
      <c r="H14118" s="63" t="s">
        <v>3</v>
      </c>
      <c r="I14118" s="60">
        <f t="shared" si="220"/>
        <v>14107</v>
      </c>
      <c r="J14118" s="61" t="s">
        <v>11269</v>
      </c>
    </row>
    <row r="14119" spans="3:10" ht="63.75" x14ac:dyDescent="0.25">
      <c r="C14119" s="23" t="s">
        <v>21371</v>
      </c>
      <c r="D14119" s="57" t="s">
        <v>10753</v>
      </c>
      <c r="E14119" s="58">
        <v>28</v>
      </c>
      <c r="F14119" s="57">
        <v>13</v>
      </c>
      <c r="G14119" s="59" t="s">
        <v>5521</v>
      </c>
      <c r="H14119" s="57" t="s">
        <v>21360</v>
      </c>
      <c r="I14119" s="60">
        <f t="shared" si="220"/>
        <v>14108</v>
      </c>
      <c r="J14119" s="61" t="s">
        <v>11270</v>
      </c>
    </row>
    <row r="14120" spans="3:10" ht="38.25" x14ac:dyDescent="0.25">
      <c r="C14120" s="47"/>
      <c r="D14120" s="57" t="s">
        <v>10753</v>
      </c>
      <c r="E14120" s="58">
        <v>28</v>
      </c>
      <c r="F14120" s="57">
        <v>14</v>
      </c>
      <c r="G14120" s="59" t="s">
        <v>10754</v>
      </c>
      <c r="H14120" s="63" t="s">
        <v>3</v>
      </c>
      <c r="I14120" s="60">
        <f t="shared" si="220"/>
        <v>14109</v>
      </c>
      <c r="J14120" s="61" t="s">
        <v>11271</v>
      </c>
    </row>
    <row r="14121" spans="3:10" ht="114.75" x14ac:dyDescent="0.25">
      <c r="C14121" s="47"/>
      <c r="D14121" s="57" t="s">
        <v>10753</v>
      </c>
      <c r="E14121" s="58">
        <v>28</v>
      </c>
      <c r="F14121" s="57">
        <v>15</v>
      </c>
      <c r="G14121" s="59" t="s">
        <v>10754</v>
      </c>
      <c r="H14121" s="63" t="s">
        <v>3</v>
      </c>
      <c r="I14121" s="60">
        <f t="shared" si="220"/>
        <v>14110</v>
      </c>
      <c r="J14121" s="61" t="s">
        <v>11272</v>
      </c>
    </row>
    <row r="14122" spans="3:10" ht="25.5" x14ac:dyDescent="0.25">
      <c r="C14122" s="47"/>
      <c r="D14122" s="57" t="s">
        <v>10753</v>
      </c>
      <c r="E14122" s="58">
        <v>28</v>
      </c>
      <c r="F14122" s="57">
        <v>16</v>
      </c>
      <c r="G14122" s="59" t="s">
        <v>10754</v>
      </c>
      <c r="H14122" s="63" t="s">
        <v>3</v>
      </c>
      <c r="I14122" s="60">
        <f t="shared" si="220"/>
        <v>14111</v>
      </c>
      <c r="J14122" s="61" t="s">
        <v>11273</v>
      </c>
    </row>
    <row r="14123" spans="3:10" ht="25.5" x14ac:dyDescent="0.25">
      <c r="C14123" s="47"/>
      <c r="D14123" s="57" t="s">
        <v>10753</v>
      </c>
      <c r="E14123" s="58">
        <v>28</v>
      </c>
      <c r="F14123" s="57">
        <v>17</v>
      </c>
      <c r="G14123" s="59" t="s">
        <v>10754</v>
      </c>
      <c r="H14123" s="63" t="s">
        <v>3</v>
      </c>
      <c r="I14123" s="60">
        <f t="shared" si="220"/>
        <v>14112</v>
      </c>
      <c r="J14123" s="61" t="s">
        <v>11274</v>
      </c>
    </row>
    <row r="14124" spans="3:10" ht="76.5" x14ac:dyDescent="0.25">
      <c r="C14124" s="47"/>
      <c r="D14124" s="57" t="s">
        <v>10753</v>
      </c>
      <c r="E14124" s="58">
        <v>28</v>
      </c>
      <c r="F14124" s="57">
        <v>18</v>
      </c>
      <c r="G14124" s="59" t="s">
        <v>10754</v>
      </c>
      <c r="H14124" s="63" t="s">
        <v>3</v>
      </c>
      <c r="I14124" s="60">
        <f t="shared" si="220"/>
        <v>14113</v>
      </c>
      <c r="J14124" s="61" t="s">
        <v>11275</v>
      </c>
    </row>
    <row r="14125" spans="3:10" ht="51" x14ac:dyDescent="0.25">
      <c r="C14125" s="47"/>
      <c r="D14125" s="57" t="s">
        <v>10753</v>
      </c>
      <c r="E14125" s="58">
        <v>28</v>
      </c>
      <c r="F14125" s="57">
        <v>19</v>
      </c>
      <c r="G14125" s="59" t="s">
        <v>10754</v>
      </c>
      <c r="H14125" s="63" t="s">
        <v>3</v>
      </c>
      <c r="I14125" s="60">
        <f t="shared" si="220"/>
        <v>14114</v>
      </c>
      <c r="J14125" s="61" t="s">
        <v>11276</v>
      </c>
    </row>
    <row r="14126" spans="3:10" ht="38.25" x14ac:dyDescent="0.25">
      <c r="C14126" s="47"/>
      <c r="D14126" s="57" t="s">
        <v>10753</v>
      </c>
      <c r="E14126" s="58">
        <v>28</v>
      </c>
      <c r="F14126" s="57">
        <v>20</v>
      </c>
      <c r="G14126" s="59" t="s">
        <v>10754</v>
      </c>
      <c r="H14126" s="63" t="s">
        <v>3</v>
      </c>
      <c r="I14126" s="60">
        <f t="shared" si="220"/>
        <v>14115</v>
      </c>
      <c r="J14126" s="61" t="s">
        <v>24305</v>
      </c>
    </row>
    <row r="14127" spans="3:10" ht="51" x14ac:dyDescent="0.25">
      <c r="C14127" s="47"/>
      <c r="D14127" s="57" t="s">
        <v>10753</v>
      </c>
      <c r="E14127" s="58">
        <v>28</v>
      </c>
      <c r="F14127" s="57">
        <v>21</v>
      </c>
      <c r="G14127" s="59" t="s">
        <v>10754</v>
      </c>
      <c r="H14127" s="63" t="s">
        <v>3</v>
      </c>
      <c r="I14127" s="60">
        <f t="shared" si="220"/>
        <v>14116</v>
      </c>
      <c r="J14127" s="61" t="s">
        <v>24306</v>
      </c>
    </row>
    <row r="14128" spans="3:10" ht="25.5" x14ac:dyDescent="0.25">
      <c r="C14128" s="47"/>
      <c r="D14128" s="57" t="s">
        <v>10753</v>
      </c>
      <c r="E14128" s="58">
        <v>28</v>
      </c>
      <c r="F14128" s="57">
        <v>22</v>
      </c>
      <c r="G14128" s="59" t="s">
        <v>10754</v>
      </c>
      <c r="H14128" s="63" t="s">
        <v>3</v>
      </c>
      <c r="I14128" s="60">
        <f t="shared" si="220"/>
        <v>14117</v>
      </c>
      <c r="J14128" s="61" t="s">
        <v>11277</v>
      </c>
    </row>
    <row r="14129" spans="3:10" ht="25.5" x14ac:dyDescent="0.25">
      <c r="C14129" s="47"/>
      <c r="D14129" s="57" t="s">
        <v>10753</v>
      </c>
      <c r="E14129" s="58">
        <v>28</v>
      </c>
      <c r="F14129" s="57">
        <v>23</v>
      </c>
      <c r="G14129" s="59" t="s">
        <v>10754</v>
      </c>
      <c r="H14129" s="63" t="s">
        <v>3</v>
      </c>
      <c r="I14129" s="60">
        <f t="shared" si="220"/>
        <v>14118</v>
      </c>
      <c r="J14129" s="61" t="s">
        <v>11278</v>
      </c>
    </row>
    <row r="14130" spans="3:10" ht="38.25" x14ac:dyDescent="0.25">
      <c r="C14130" s="24" t="s">
        <v>21370</v>
      </c>
      <c r="D14130" s="57" t="s">
        <v>10753</v>
      </c>
      <c r="E14130" s="58">
        <v>28</v>
      </c>
      <c r="F14130" s="57">
        <v>23</v>
      </c>
      <c r="G14130" s="59" t="s">
        <v>25658</v>
      </c>
      <c r="H14130" s="57" t="s">
        <v>21341</v>
      </c>
      <c r="I14130" s="60">
        <f t="shared" si="220"/>
        <v>14119</v>
      </c>
      <c r="J14130" s="61" t="s">
        <v>11279</v>
      </c>
    </row>
    <row r="14131" spans="3:10" x14ac:dyDescent="0.25">
      <c r="C14131" s="47"/>
      <c r="D14131" s="57" t="s">
        <v>10753</v>
      </c>
      <c r="E14131" s="58">
        <v>28</v>
      </c>
      <c r="F14131" s="57">
        <v>23</v>
      </c>
      <c r="G14131" s="59" t="s">
        <v>10754</v>
      </c>
      <c r="H14131" s="63" t="s">
        <v>3</v>
      </c>
      <c r="I14131" s="60">
        <f t="shared" si="220"/>
        <v>14120</v>
      </c>
      <c r="J14131" s="61" t="s">
        <v>11280</v>
      </c>
    </row>
    <row r="14132" spans="3:10" ht="63.75" x14ac:dyDescent="0.25">
      <c r="C14132" s="47"/>
      <c r="D14132" s="57" t="s">
        <v>10753</v>
      </c>
      <c r="E14132" s="58">
        <v>28</v>
      </c>
      <c r="F14132" s="57">
        <v>24</v>
      </c>
      <c r="G14132" s="59" t="s">
        <v>10754</v>
      </c>
      <c r="H14132" s="63" t="s">
        <v>3</v>
      </c>
      <c r="I14132" s="60">
        <f t="shared" si="220"/>
        <v>14121</v>
      </c>
      <c r="J14132" s="61" t="s">
        <v>11281</v>
      </c>
    </row>
    <row r="14133" spans="3:10" ht="38.25" x14ac:dyDescent="0.25">
      <c r="C14133" s="47"/>
      <c r="D14133" s="57" t="s">
        <v>10753</v>
      </c>
      <c r="E14133" s="58">
        <v>28</v>
      </c>
      <c r="F14133" s="57">
        <v>25</v>
      </c>
      <c r="G14133" s="59" t="s">
        <v>10754</v>
      </c>
      <c r="H14133" s="63" t="s">
        <v>3</v>
      </c>
      <c r="I14133" s="60">
        <f t="shared" si="220"/>
        <v>14122</v>
      </c>
      <c r="J14133" s="61" t="s">
        <v>11282</v>
      </c>
    </row>
    <row r="14134" spans="3:10" ht="38.25" x14ac:dyDescent="0.25">
      <c r="C14134" s="47"/>
      <c r="D14134" s="57" t="s">
        <v>10753</v>
      </c>
      <c r="E14134" s="58">
        <v>28</v>
      </c>
      <c r="F14134" s="57">
        <v>26</v>
      </c>
      <c r="G14134" s="59" t="s">
        <v>10754</v>
      </c>
      <c r="H14134" s="63" t="s">
        <v>3</v>
      </c>
      <c r="I14134" s="60">
        <f t="shared" si="220"/>
        <v>14123</v>
      </c>
      <c r="J14134" s="61" t="s">
        <v>11283</v>
      </c>
    </row>
    <row r="14135" spans="3:10" ht="63.75" x14ac:dyDescent="0.25">
      <c r="C14135" s="47"/>
      <c r="D14135" s="57" t="s">
        <v>10753</v>
      </c>
      <c r="E14135" s="58">
        <v>28</v>
      </c>
      <c r="F14135" s="57">
        <v>27</v>
      </c>
      <c r="G14135" s="59" t="s">
        <v>10754</v>
      </c>
      <c r="H14135" s="63" t="s">
        <v>3</v>
      </c>
      <c r="I14135" s="60">
        <f t="shared" si="220"/>
        <v>14124</v>
      </c>
      <c r="J14135" s="61" t="s">
        <v>24307</v>
      </c>
    </row>
    <row r="14136" spans="3:10" x14ac:dyDescent="0.25">
      <c r="C14136" s="47"/>
      <c r="D14136" s="12" t="s">
        <v>10753</v>
      </c>
      <c r="E14136" s="55">
        <v>29</v>
      </c>
      <c r="F14136" s="12" t="s">
        <v>1</v>
      </c>
      <c r="G14136" s="13" t="s">
        <v>10754</v>
      </c>
      <c r="H14136" s="14" t="s">
        <v>3</v>
      </c>
      <c r="I14136" s="53">
        <f t="shared" si="220"/>
        <v>14125</v>
      </c>
      <c r="J14136" s="15" t="s">
        <v>11284</v>
      </c>
    </row>
    <row r="14137" spans="3:10" ht="51" x14ac:dyDescent="0.25">
      <c r="C14137" s="47"/>
      <c r="D14137" s="57" t="s">
        <v>10753</v>
      </c>
      <c r="E14137" s="58">
        <v>29</v>
      </c>
      <c r="F14137" s="57">
        <v>1</v>
      </c>
      <c r="G14137" s="59" t="s">
        <v>10754</v>
      </c>
      <c r="H14137" s="63" t="s">
        <v>3</v>
      </c>
      <c r="I14137" s="60">
        <f t="shared" si="220"/>
        <v>14126</v>
      </c>
      <c r="J14137" s="61" t="s">
        <v>23011</v>
      </c>
    </row>
    <row r="14138" spans="3:10" ht="38.25" x14ac:dyDescent="0.25">
      <c r="C14138" s="47"/>
      <c r="D14138" s="57" t="s">
        <v>10753</v>
      </c>
      <c r="E14138" s="58">
        <v>29</v>
      </c>
      <c r="F14138" s="57">
        <v>2</v>
      </c>
      <c r="G14138" s="59" t="s">
        <v>10754</v>
      </c>
      <c r="H14138" s="63" t="s">
        <v>3</v>
      </c>
      <c r="I14138" s="60">
        <f t="shared" si="220"/>
        <v>14127</v>
      </c>
      <c r="J14138" s="61" t="s">
        <v>11285</v>
      </c>
    </row>
    <row r="14139" spans="3:10" ht="38.25" x14ac:dyDescent="0.25">
      <c r="C14139" s="47"/>
      <c r="D14139" s="57" t="s">
        <v>10753</v>
      </c>
      <c r="E14139" s="58">
        <v>29</v>
      </c>
      <c r="F14139" s="57">
        <v>3</v>
      </c>
      <c r="G14139" s="59" t="s">
        <v>10754</v>
      </c>
      <c r="H14139" s="63" t="s">
        <v>3</v>
      </c>
      <c r="I14139" s="60">
        <f t="shared" si="220"/>
        <v>14128</v>
      </c>
      <c r="J14139" s="61" t="s">
        <v>11286</v>
      </c>
    </row>
    <row r="14140" spans="3:10" ht="38.25" x14ac:dyDescent="0.25">
      <c r="C14140" s="47"/>
      <c r="D14140" s="57" t="s">
        <v>10753</v>
      </c>
      <c r="E14140" s="58">
        <v>29</v>
      </c>
      <c r="F14140" s="57">
        <v>4</v>
      </c>
      <c r="G14140" s="59" t="s">
        <v>10754</v>
      </c>
      <c r="H14140" s="63" t="s">
        <v>3</v>
      </c>
      <c r="I14140" s="60">
        <f t="shared" si="220"/>
        <v>14129</v>
      </c>
      <c r="J14140" s="61" t="s">
        <v>11287</v>
      </c>
    </row>
    <row r="14141" spans="3:10" ht="51" x14ac:dyDescent="0.25">
      <c r="C14141" s="23" t="s">
        <v>21371</v>
      </c>
      <c r="D14141" s="57" t="s">
        <v>10753</v>
      </c>
      <c r="E14141" s="58">
        <v>29</v>
      </c>
      <c r="F14141" s="57">
        <v>5</v>
      </c>
      <c r="G14141" s="59" t="s">
        <v>25654</v>
      </c>
      <c r="H14141" s="57" t="s">
        <v>21359</v>
      </c>
      <c r="I14141" s="60">
        <f t="shared" si="220"/>
        <v>14130</v>
      </c>
      <c r="J14141" s="61" t="s">
        <v>11288</v>
      </c>
    </row>
    <row r="14142" spans="3:10" ht="63.75" x14ac:dyDescent="0.25">
      <c r="C14142" s="23" t="s">
        <v>21371</v>
      </c>
      <c r="D14142" s="57" t="s">
        <v>10753</v>
      </c>
      <c r="E14142" s="58">
        <v>29</v>
      </c>
      <c r="F14142" s="57">
        <v>6</v>
      </c>
      <c r="G14142" s="59" t="s">
        <v>25654</v>
      </c>
      <c r="H14142" s="57" t="s">
        <v>21359</v>
      </c>
      <c r="I14142" s="60">
        <f t="shared" si="220"/>
        <v>14131</v>
      </c>
      <c r="J14142" s="61" t="s">
        <v>11289</v>
      </c>
    </row>
    <row r="14143" spans="3:10" ht="51" x14ac:dyDescent="0.25">
      <c r="C14143" s="23" t="s">
        <v>21371</v>
      </c>
      <c r="D14143" s="57" t="s">
        <v>10753</v>
      </c>
      <c r="E14143" s="58">
        <v>29</v>
      </c>
      <c r="F14143" s="57">
        <v>7</v>
      </c>
      <c r="G14143" s="59" t="s">
        <v>25654</v>
      </c>
      <c r="H14143" s="57" t="s">
        <v>21359</v>
      </c>
      <c r="I14143" s="60">
        <f t="shared" si="220"/>
        <v>14132</v>
      </c>
      <c r="J14143" s="61" t="s">
        <v>11290</v>
      </c>
    </row>
    <row r="14144" spans="3:10" ht="63.75" x14ac:dyDescent="0.25">
      <c r="C14144" s="23" t="s">
        <v>21371</v>
      </c>
      <c r="D14144" s="57" t="s">
        <v>10753</v>
      </c>
      <c r="E14144" s="58">
        <v>29</v>
      </c>
      <c r="F14144" s="57">
        <v>8</v>
      </c>
      <c r="G14144" s="59" t="s">
        <v>25654</v>
      </c>
      <c r="H14144" s="57" t="s">
        <v>21359</v>
      </c>
      <c r="I14144" s="60">
        <f t="shared" si="220"/>
        <v>14133</v>
      </c>
      <c r="J14144" s="61" t="s">
        <v>11291</v>
      </c>
    </row>
    <row r="14145" spans="3:10" ht="38.25" x14ac:dyDescent="0.25">
      <c r="C14145" s="23" t="s">
        <v>21371</v>
      </c>
      <c r="D14145" s="57" t="s">
        <v>10753</v>
      </c>
      <c r="E14145" s="58">
        <v>29</v>
      </c>
      <c r="F14145" s="57">
        <v>9</v>
      </c>
      <c r="G14145" s="59" t="s">
        <v>25654</v>
      </c>
      <c r="H14145" s="57" t="s">
        <v>21359</v>
      </c>
      <c r="I14145" s="60">
        <f t="shared" si="220"/>
        <v>14134</v>
      </c>
      <c r="J14145" s="61" t="s">
        <v>11292</v>
      </c>
    </row>
    <row r="14146" spans="3:10" ht="38.25" x14ac:dyDescent="0.25">
      <c r="C14146" s="23" t="s">
        <v>21371</v>
      </c>
      <c r="D14146" s="57" t="s">
        <v>10753</v>
      </c>
      <c r="E14146" s="58">
        <v>29</v>
      </c>
      <c r="F14146" s="57">
        <v>10</v>
      </c>
      <c r="G14146" s="59" t="s">
        <v>25654</v>
      </c>
      <c r="H14146" s="57" t="s">
        <v>21359</v>
      </c>
      <c r="I14146" s="60">
        <f t="shared" si="220"/>
        <v>14135</v>
      </c>
      <c r="J14146" s="61" t="s">
        <v>11293</v>
      </c>
    </row>
    <row r="14147" spans="3:10" ht="51" x14ac:dyDescent="0.25">
      <c r="C14147" s="23" t="s">
        <v>21371</v>
      </c>
      <c r="D14147" s="57" t="s">
        <v>10753</v>
      </c>
      <c r="E14147" s="58">
        <v>29</v>
      </c>
      <c r="F14147" s="57">
        <v>11</v>
      </c>
      <c r="G14147" s="59" t="s">
        <v>25654</v>
      </c>
      <c r="H14147" s="57" t="s">
        <v>21359</v>
      </c>
      <c r="I14147" s="60">
        <f t="shared" si="220"/>
        <v>14136</v>
      </c>
      <c r="J14147" s="61" t="s">
        <v>24308</v>
      </c>
    </row>
    <row r="14148" spans="3:10" ht="76.5" x14ac:dyDescent="0.25">
      <c r="C14148" s="47"/>
      <c r="D14148" s="57" t="s">
        <v>10753</v>
      </c>
      <c r="E14148" s="58">
        <v>29</v>
      </c>
      <c r="F14148" s="57">
        <v>12</v>
      </c>
      <c r="G14148" s="59" t="s">
        <v>10754</v>
      </c>
      <c r="H14148" s="63" t="s">
        <v>3</v>
      </c>
      <c r="I14148" s="60">
        <f t="shared" si="220"/>
        <v>14137</v>
      </c>
      <c r="J14148" s="61" t="s">
        <v>11294</v>
      </c>
    </row>
    <row r="14149" spans="3:10" ht="38.25" x14ac:dyDescent="0.25">
      <c r="C14149" s="47"/>
      <c r="D14149" s="57" t="s">
        <v>10753</v>
      </c>
      <c r="E14149" s="58">
        <v>29</v>
      </c>
      <c r="F14149" s="57">
        <v>13</v>
      </c>
      <c r="G14149" s="59" t="s">
        <v>10754</v>
      </c>
      <c r="H14149" s="63" t="s">
        <v>3</v>
      </c>
      <c r="I14149" s="60">
        <f t="shared" si="220"/>
        <v>14138</v>
      </c>
      <c r="J14149" s="61" t="s">
        <v>11295</v>
      </c>
    </row>
    <row r="14150" spans="3:10" ht="38.25" x14ac:dyDescent="0.25">
      <c r="C14150" s="47"/>
      <c r="D14150" s="57" t="s">
        <v>10753</v>
      </c>
      <c r="E14150" s="58">
        <v>29</v>
      </c>
      <c r="F14150" s="57">
        <v>14</v>
      </c>
      <c r="G14150" s="59" t="s">
        <v>10754</v>
      </c>
      <c r="H14150" s="63" t="s">
        <v>3</v>
      </c>
      <c r="I14150" s="60">
        <f t="shared" si="220"/>
        <v>14139</v>
      </c>
      <c r="J14150" s="61" t="s">
        <v>11296</v>
      </c>
    </row>
    <row r="14151" spans="3:10" ht="51" x14ac:dyDescent="0.25">
      <c r="C14151" s="47"/>
      <c r="D14151" s="57" t="s">
        <v>10753</v>
      </c>
      <c r="E14151" s="58">
        <v>29</v>
      </c>
      <c r="F14151" s="57">
        <v>15</v>
      </c>
      <c r="G14151" s="59" t="s">
        <v>10754</v>
      </c>
      <c r="H14151" s="63" t="s">
        <v>3</v>
      </c>
      <c r="I14151" s="60">
        <f t="shared" si="220"/>
        <v>14140</v>
      </c>
      <c r="J14151" s="61" t="s">
        <v>11297</v>
      </c>
    </row>
    <row r="14152" spans="3:10" ht="76.5" x14ac:dyDescent="0.25">
      <c r="C14152" s="47"/>
      <c r="D14152" s="57" t="s">
        <v>10753</v>
      </c>
      <c r="E14152" s="58">
        <v>29</v>
      </c>
      <c r="F14152" s="57">
        <v>16</v>
      </c>
      <c r="G14152" s="59" t="s">
        <v>10754</v>
      </c>
      <c r="H14152" s="63" t="s">
        <v>3</v>
      </c>
      <c r="I14152" s="60">
        <f t="shared" si="220"/>
        <v>14141</v>
      </c>
      <c r="J14152" s="61" t="s">
        <v>11298</v>
      </c>
    </row>
    <row r="14153" spans="3:10" ht="102" x14ac:dyDescent="0.25">
      <c r="C14153" s="47"/>
      <c r="D14153" s="57" t="s">
        <v>10753</v>
      </c>
      <c r="E14153" s="58">
        <v>29</v>
      </c>
      <c r="F14153" s="57">
        <v>17</v>
      </c>
      <c r="G14153" s="59" t="s">
        <v>10754</v>
      </c>
      <c r="H14153" s="63" t="s">
        <v>3</v>
      </c>
      <c r="I14153" s="60">
        <f t="shared" si="220"/>
        <v>14142</v>
      </c>
      <c r="J14153" s="61" t="s">
        <v>26189</v>
      </c>
    </row>
    <row r="14154" spans="3:10" ht="51" x14ac:dyDescent="0.25">
      <c r="C14154" s="23" t="s">
        <v>21371</v>
      </c>
      <c r="D14154" s="57" t="s">
        <v>10753</v>
      </c>
      <c r="E14154" s="58">
        <v>29</v>
      </c>
      <c r="F14154" s="57">
        <v>18</v>
      </c>
      <c r="G14154" s="59" t="s">
        <v>3544</v>
      </c>
      <c r="H14154" s="57" t="s">
        <v>21360</v>
      </c>
      <c r="I14154" s="60">
        <f t="shared" si="220"/>
        <v>14143</v>
      </c>
      <c r="J14154" s="61" t="s">
        <v>11299</v>
      </c>
    </row>
    <row r="14155" spans="3:10" ht="51" x14ac:dyDescent="0.25">
      <c r="C14155" s="23" t="s">
        <v>21371</v>
      </c>
      <c r="D14155" s="57" t="s">
        <v>10753</v>
      </c>
      <c r="E14155" s="58">
        <v>29</v>
      </c>
      <c r="F14155" s="57">
        <v>19</v>
      </c>
      <c r="G14155" s="59" t="s">
        <v>3544</v>
      </c>
      <c r="H14155" s="57" t="s">
        <v>21360</v>
      </c>
      <c r="I14155" s="60">
        <f t="shared" si="220"/>
        <v>14144</v>
      </c>
      <c r="J14155" s="61" t="s">
        <v>11300</v>
      </c>
    </row>
    <row r="14156" spans="3:10" ht="38.25" x14ac:dyDescent="0.25">
      <c r="C14156" s="47"/>
      <c r="D14156" s="57" t="s">
        <v>10753</v>
      </c>
      <c r="E14156" s="58">
        <v>29</v>
      </c>
      <c r="F14156" s="57">
        <v>20</v>
      </c>
      <c r="G14156" s="59" t="s">
        <v>10754</v>
      </c>
      <c r="H14156" s="63" t="s">
        <v>3</v>
      </c>
      <c r="I14156" s="60">
        <f t="shared" si="220"/>
        <v>14145</v>
      </c>
      <c r="J14156" s="61" t="s">
        <v>11301</v>
      </c>
    </row>
    <row r="14157" spans="3:10" ht="76.5" x14ac:dyDescent="0.25">
      <c r="C14157" s="47"/>
      <c r="D14157" s="57" t="s">
        <v>10753</v>
      </c>
      <c r="E14157" s="58">
        <v>29</v>
      </c>
      <c r="F14157" s="57">
        <v>21</v>
      </c>
      <c r="G14157" s="59" t="s">
        <v>10754</v>
      </c>
      <c r="H14157" s="63" t="s">
        <v>3</v>
      </c>
      <c r="I14157" s="60">
        <f t="shared" ref="I14157:I14220" si="221">I14156+1</f>
        <v>14146</v>
      </c>
      <c r="J14157" s="61" t="s">
        <v>11302</v>
      </c>
    </row>
    <row r="14158" spans="3:10" ht="63.75" x14ac:dyDescent="0.25">
      <c r="C14158" s="47"/>
      <c r="D14158" s="57" t="s">
        <v>10753</v>
      </c>
      <c r="E14158" s="58">
        <v>29</v>
      </c>
      <c r="F14158" s="57">
        <v>22</v>
      </c>
      <c r="G14158" s="59" t="s">
        <v>10754</v>
      </c>
      <c r="H14158" s="63" t="s">
        <v>3</v>
      </c>
      <c r="I14158" s="60">
        <f t="shared" si="221"/>
        <v>14147</v>
      </c>
      <c r="J14158" s="61" t="s">
        <v>11303</v>
      </c>
    </row>
    <row r="14159" spans="3:10" ht="38.25" x14ac:dyDescent="0.25">
      <c r="C14159" s="47"/>
      <c r="D14159" s="57" t="s">
        <v>10753</v>
      </c>
      <c r="E14159" s="58">
        <v>29</v>
      </c>
      <c r="F14159" s="57">
        <v>23</v>
      </c>
      <c r="G14159" s="59" t="s">
        <v>10754</v>
      </c>
      <c r="H14159" s="63" t="s">
        <v>3</v>
      </c>
      <c r="I14159" s="60">
        <f t="shared" si="221"/>
        <v>14148</v>
      </c>
      <c r="J14159" s="61" t="s">
        <v>11304</v>
      </c>
    </row>
    <row r="14160" spans="3:10" ht="63.75" x14ac:dyDescent="0.25">
      <c r="C14160" s="47"/>
      <c r="D14160" s="57" t="s">
        <v>10753</v>
      </c>
      <c r="E14160" s="58">
        <v>29</v>
      </c>
      <c r="F14160" s="57">
        <v>24</v>
      </c>
      <c r="G14160" s="59" t="s">
        <v>10754</v>
      </c>
      <c r="H14160" s="63" t="s">
        <v>3</v>
      </c>
      <c r="I14160" s="60">
        <f t="shared" si="221"/>
        <v>14149</v>
      </c>
      <c r="J14160" s="61" t="s">
        <v>26190</v>
      </c>
    </row>
    <row r="14161" spans="3:10" ht="76.5" x14ac:dyDescent="0.25">
      <c r="C14161" s="47"/>
      <c r="D14161" s="57" t="s">
        <v>10753</v>
      </c>
      <c r="E14161" s="58">
        <v>29</v>
      </c>
      <c r="F14161" s="57">
        <v>25</v>
      </c>
      <c r="G14161" s="59" t="s">
        <v>10754</v>
      </c>
      <c r="H14161" s="63" t="s">
        <v>3</v>
      </c>
      <c r="I14161" s="60">
        <f t="shared" si="221"/>
        <v>14150</v>
      </c>
      <c r="J14161" s="61" t="s">
        <v>23012</v>
      </c>
    </row>
    <row r="14162" spans="3:10" ht="25.5" x14ac:dyDescent="0.25">
      <c r="C14162" s="47"/>
      <c r="D14162" s="57" t="s">
        <v>10753</v>
      </c>
      <c r="E14162" s="58">
        <v>29</v>
      </c>
      <c r="F14162" s="57">
        <v>26</v>
      </c>
      <c r="G14162" s="59" t="s">
        <v>10754</v>
      </c>
      <c r="H14162" s="63" t="s">
        <v>3</v>
      </c>
      <c r="I14162" s="60">
        <f t="shared" si="221"/>
        <v>14151</v>
      </c>
      <c r="J14162" s="61" t="s">
        <v>11305</v>
      </c>
    </row>
    <row r="14163" spans="3:10" ht="63.75" x14ac:dyDescent="0.25">
      <c r="C14163" s="47"/>
      <c r="D14163" s="57" t="s">
        <v>10753</v>
      </c>
      <c r="E14163" s="58">
        <v>29</v>
      </c>
      <c r="F14163" s="57">
        <v>27</v>
      </c>
      <c r="G14163" s="59" t="s">
        <v>10754</v>
      </c>
      <c r="H14163" s="63" t="s">
        <v>3</v>
      </c>
      <c r="I14163" s="60">
        <f t="shared" si="221"/>
        <v>14152</v>
      </c>
      <c r="J14163" s="61" t="s">
        <v>11306</v>
      </c>
    </row>
    <row r="14164" spans="3:10" ht="51" x14ac:dyDescent="0.25">
      <c r="C14164" s="47"/>
      <c r="D14164" s="57" t="s">
        <v>10753</v>
      </c>
      <c r="E14164" s="58">
        <v>29</v>
      </c>
      <c r="F14164" s="57">
        <v>28</v>
      </c>
      <c r="G14164" s="59" t="s">
        <v>10754</v>
      </c>
      <c r="H14164" s="63" t="s">
        <v>3</v>
      </c>
      <c r="I14164" s="60">
        <f t="shared" si="221"/>
        <v>14153</v>
      </c>
      <c r="J14164" s="61" t="s">
        <v>26191</v>
      </c>
    </row>
    <row r="14165" spans="3:10" ht="38.25" x14ac:dyDescent="0.25">
      <c r="C14165" s="47"/>
      <c r="D14165" s="57" t="s">
        <v>10753</v>
      </c>
      <c r="E14165" s="58">
        <v>29</v>
      </c>
      <c r="F14165" s="57">
        <v>29</v>
      </c>
      <c r="G14165" s="59" t="s">
        <v>10754</v>
      </c>
      <c r="H14165" s="63" t="s">
        <v>3</v>
      </c>
      <c r="I14165" s="60">
        <f t="shared" si="221"/>
        <v>14154</v>
      </c>
      <c r="J14165" s="61" t="s">
        <v>11307</v>
      </c>
    </row>
    <row r="14166" spans="3:10" ht="76.5" x14ac:dyDescent="0.25">
      <c r="C14166" s="47"/>
      <c r="D14166" s="57" t="s">
        <v>10753</v>
      </c>
      <c r="E14166" s="58">
        <v>29</v>
      </c>
      <c r="F14166" s="57">
        <v>30</v>
      </c>
      <c r="G14166" s="59" t="s">
        <v>10754</v>
      </c>
      <c r="H14166" s="63" t="s">
        <v>3</v>
      </c>
      <c r="I14166" s="60">
        <f t="shared" si="221"/>
        <v>14155</v>
      </c>
      <c r="J14166" s="61" t="s">
        <v>11308</v>
      </c>
    </row>
    <row r="14167" spans="3:10" ht="38.25" x14ac:dyDescent="0.25">
      <c r="C14167" s="23" t="s">
        <v>21371</v>
      </c>
      <c r="D14167" s="57" t="s">
        <v>10753</v>
      </c>
      <c r="E14167" s="58">
        <v>29</v>
      </c>
      <c r="F14167" s="57">
        <v>31</v>
      </c>
      <c r="G14167" s="59" t="s">
        <v>25654</v>
      </c>
      <c r="H14167" s="57" t="s">
        <v>21359</v>
      </c>
      <c r="I14167" s="60">
        <f t="shared" si="221"/>
        <v>14156</v>
      </c>
      <c r="J14167" s="61" t="s">
        <v>11309</v>
      </c>
    </row>
    <row r="14168" spans="3:10" ht="38.25" x14ac:dyDescent="0.25">
      <c r="C14168" s="47"/>
      <c r="D14168" s="57" t="s">
        <v>10753</v>
      </c>
      <c r="E14168" s="58">
        <v>29</v>
      </c>
      <c r="F14168" s="57">
        <v>31</v>
      </c>
      <c r="G14168" s="59" t="s">
        <v>10754</v>
      </c>
      <c r="H14168" s="63" t="s">
        <v>3</v>
      </c>
      <c r="I14168" s="60">
        <f t="shared" si="221"/>
        <v>14157</v>
      </c>
      <c r="J14168" s="61" t="s">
        <v>26192</v>
      </c>
    </row>
    <row r="14169" spans="3:10" ht="51" x14ac:dyDescent="0.25">
      <c r="C14169" s="47"/>
      <c r="D14169" s="57" t="s">
        <v>10753</v>
      </c>
      <c r="E14169" s="58">
        <v>29</v>
      </c>
      <c r="F14169" s="57">
        <v>32</v>
      </c>
      <c r="G14169" s="59" t="s">
        <v>10754</v>
      </c>
      <c r="H14169" s="63" t="s">
        <v>3</v>
      </c>
      <c r="I14169" s="60">
        <f t="shared" si="221"/>
        <v>14158</v>
      </c>
      <c r="J14169" s="61" t="s">
        <v>11310</v>
      </c>
    </row>
    <row r="14170" spans="3:10" ht="25.5" x14ac:dyDescent="0.25">
      <c r="C14170" s="47"/>
      <c r="D14170" s="57" t="s">
        <v>10753</v>
      </c>
      <c r="E14170" s="58">
        <v>29</v>
      </c>
      <c r="F14170" s="57">
        <v>33</v>
      </c>
      <c r="G14170" s="59" t="s">
        <v>10754</v>
      </c>
      <c r="H14170" s="63" t="s">
        <v>3</v>
      </c>
      <c r="I14170" s="60">
        <f t="shared" si="221"/>
        <v>14159</v>
      </c>
      <c r="J14170" s="61" t="s">
        <v>11311</v>
      </c>
    </row>
    <row r="14171" spans="3:10" ht="89.25" x14ac:dyDescent="0.25">
      <c r="C14171" s="47"/>
      <c r="D14171" s="57" t="s">
        <v>10753</v>
      </c>
      <c r="E14171" s="58">
        <v>29</v>
      </c>
      <c r="F14171" s="57">
        <v>34</v>
      </c>
      <c r="G14171" s="59" t="s">
        <v>10754</v>
      </c>
      <c r="H14171" s="63" t="s">
        <v>3</v>
      </c>
      <c r="I14171" s="60">
        <f t="shared" si="221"/>
        <v>14160</v>
      </c>
      <c r="J14171" s="61" t="s">
        <v>11312</v>
      </c>
    </row>
    <row r="14172" spans="3:10" ht="63.75" x14ac:dyDescent="0.25">
      <c r="C14172" s="47"/>
      <c r="D14172" s="57" t="s">
        <v>10753</v>
      </c>
      <c r="E14172" s="58">
        <v>29</v>
      </c>
      <c r="F14172" s="57">
        <v>35</v>
      </c>
      <c r="G14172" s="59" t="s">
        <v>10754</v>
      </c>
      <c r="H14172" s="63" t="s">
        <v>3</v>
      </c>
      <c r="I14172" s="60">
        <f t="shared" si="221"/>
        <v>14161</v>
      </c>
      <c r="J14172" s="61" t="s">
        <v>11313</v>
      </c>
    </row>
    <row r="14173" spans="3:10" ht="51" x14ac:dyDescent="0.25">
      <c r="C14173" s="47"/>
      <c r="D14173" s="57" t="s">
        <v>10753</v>
      </c>
      <c r="E14173" s="58">
        <v>29</v>
      </c>
      <c r="F14173" s="57">
        <v>36</v>
      </c>
      <c r="G14173" s="59" t="s">
        <v>10754</v>
      </c>
      <c r="H14173" s="63" t="s">
        <v>3</v>
      </c>
      <c r="I14173" s="60">
        <f t="shared" si="221"/>
        <v>14162</v>
      </c>
      <c r="J14173" s="61" t="s">
        <v>11314</v>
      </c>
    </row>
    <row r="14174" spans="3:10" x14ac:dyDescent="0.25">
      <c r="C14174" s="47"/>
      <c r="D14174" s="12" t="s">
        <v>10753</v>
      </c>
      <c r="E14174" s="55">
        <v>30</v>
      </c>
      <c r="F14174" s="12" t="s">
        <v>1</v>
      </c>
      <c r="G14174" s="13" t="s">
        <v>10754</v>
      </c>
      <c r="H14174" s="14" t="s">
        <v>3</v>
      </c>
      <c r="I14174" s="53">
        <f t="shared" si="221"/>
        <v>14163</v>
      </c>
      <c r="J14174" s="15" t="s">
        <v>11315</v>
      </c>
    </row>
    <row r="14175" spans="3:10" ht="63.75" x14ac:dyDescent="0.25">
      <c r="C14175" s="47"/>
      <c r="D14175" s="57" t="s">
        <v>10753</v>
      </c>
      <c r="E14175" s="58">
        <v>30</v>
      </c>
      <c r="F14175" s="57">
        <v>1</v>
      </c>
      <c r="G14175" s="59" t="s">
        <v>10754</v>
      </c>
      <c r="H14175" s="63" t="s">
        <v>3</v>
      </c>
      <c r="I14175" s="60">
        <f t="shared" si="221"/>
        <v>14164</v>
      </c>
      <c r="J14175" s="61" t="s">
        <v>11316</v>
      </c>
    </row>
    <row r="14176" spans="3:10" ht="38.25" x14ac:dyDescent="0.25">
      <c r="C14176" s="47"/>
      <c r="D14176" s="57" t="s">
        <v>10753</v>
      </c>
      <c r="E14176" s="58">
        <v>30</v>
      </c>
      <c r="F14176" s="57">
        <v>2</v>
      </c>
      <c r="G14176" s="59" t="s">
        <v>10754</v>
      </c>
      <c r="H14176" s="63" t="s">
        <v>3</v>
      </c>
      <c r="I14176" s="60">
        <f t="shared" si="221"/>
        <v>14165</v>
      </c>
      <c r="J14176" s="61" t="s">
        <v>11317</v>
      </c>
    </row>
    <row r="14177" spans="3:10" ht="63.75" x14ac:dyDescent="0.25">
      <c r="C14177" s="47"/>
      <c r="D14177" s="57" t="s">
        <v>10753</v>
      </c>
      <c r="E14177" s="58">
        <v>30</v>
      </c>
      <c r="F14177" s="57">
        <v>3</v>
      </c>
      <c r="G14177" s="59" t="s">
        <v>10754</v>
      </c>
      <c r="H14177" s="63" t="s">
        <v>3</v>
      </c>
      <c r="I14177" s="60">
        <f t="shared" si="221"/>
        <v>14166</v>
      </c>
      <c r="J14177" s="61" t="s">
        <v>11318</v>
      </c>
    </row>
    <row r="14178" spans="3:10" ht="25.5" x14ac:dyDescent="0.25">
      <c r="C14178" s="47"/>
      <c r="D14178" s="57" t="s">
        <v>10753</v>
      </c>
      <c r="E14178" s="58">
        <v>30</v>
      </c>
      <c r="F14178" s="57">
        <v>4</v>
      </c>
      <c r="G14178" s="59" t="s">
        <v>10754</v>
      </c>
      <c r="H14178" s="63" t="s">
        <v>3</v>
      </c>
      <c r="I14178" s="60">
        <f t="shared" si="221"/>
        <v>14167</v>
      </c>
      <c r="J14178" s="61" t="s">
        <v>11319</v>
      </c>
    </row>
    <row r="14179" spans="3:10" ht="76.5" x14ac:dyDescent="0.25">
      <c r="C14179" s="47"/>
      <c r="D14179" s="57" t="s">
        <v>10753</v>
      </c>
      <c r="E14179" s="58">
        <v>30</v>
      </c>
      <c r="F14179" s="57">
        <v>5</v>
      </c>
      <c r="G14179" s="59" t="s">
        <v>10754</v>
      </c>
      <c r="H14179" s="63" t="s">
        <v>3</v>
      </c>
      <c r="I14179" s="60">
        <f t="shared" si="221"/>
        <v>14168</v>
      </c>
      <c r="J14179" s="61" t="s">
        <v>11320</v>
      </c>
    </row>
    <row r="14180" spans="3:10" ht="51" x14ac:dyDescent="0.25">
      <c r="C14180" s="47"/>
      <c r="D14180" s="57" t="s">
        <v>10753</v>
      </c>
      <c r="E14180" s="58">
        <v>30</v>
      </c>
      <c r="F14180" s="57">
        <v>6</v>
      </c>
      <c r="G14180" s="59" t="s">
        <v>10754</v>
      </c>
      <c r="H14180" s="63" t="s">
        <v>3</v>
      </c>
      <c r="I14180" s="60">
        <f t="shared" si="221"/>
        <v>14169</v>
      </c>
      <c r="J14180" s="61" t="s">
        <v>11321</v>
      </c>
    </row>
    <row r="14181" spans="3:10" ht="51" x14ac:dyDescent="0.25">
      <c r="C14181" s="23" t="s">
        <v>21371</v>
      </c>
      <c r="D14181" s="57" t="s">
        <v>10753</v>
      </c>
      <c r="E14181" s="58">
        <v>30</v>
      </c>
      <c r="F14181" s="57">
        <v>6</v>
      </c>
      <c r="G14181" s="59" t="s">
        <v>25654</v>
      </c>
      <c r="H14181" s="57" t="s">
        <v>21359</v>
      </c>
      <c r="I14181" s="60">
        <f t="shared" si="221"/>
        <v>14170</v>
      </c>
      <c r="J14181" s="61" t="s">
        <v>11322</v>
      </c>
    </row>
    <row r="14182" spans="3:10" ht="51" x14ac:dyDescent="0.25">
      <c r="C14182" s="23" t="s">
        <v>21371</v>
      </c>
      <c r="D14182" s="57" t="s">
        <v>10753</v>
      </c>
      <c r="E14182" s="58">
        <v>30</v>
      </c>
      <c r="F14182" s="57">
        <v>7</v>
      </c>
      <c r="G14182" s="59" t="s">
        <v>25654</v>
      </c>
      <c r="H14182" s="57" t="s">
        <v>21359</v>
      </c>
      <c r="I14182" s="60">
        <f t="shared" si="221"/>
        <v>14171</v>
      </c>
      <c r="J14182" s="61" t="s">
        <v>24309</v>
      </c>
    </row>
    <row r="14183" spans="3:10" ht="63.75" x14ac:dyDescent="0.25">
      <c r="C14183" s="23" t="s">
        <v>21371</v>
      </c>
      <c r="D14183" s="57" t="s">
        <v>10753</v>
      </c>
      <c r="E14183" s="58">
        <v>30</v>
      </c>
      <c r="F14183" s="57">
        <v>8</v>
      </c>
      <c r="G14183" s="59" t="s">
        <v>25654</v>
      </c>
      <c r="H14183" s="57" t="s">
        <v>21359</v>
      </c>
      <c r="I14183" s="60">
        <f t="shared" si="221"/>
        <v>14172</v>
      </c>
      <c r="J14183" s="61" t="s">
        <v>24310</v>
      </c>
    </row>
    <row r="14184" spans="3:10" ht="76.5" x14ac:dyDescent="0.25">
      <c r="C14184" s="23" t="s">
        <v>21371</v>
      </c>
      <c r="D14184" s="57" t="s">
        <v>10753</v>
      </c>
      <c r="E14184" s="58">
        <v>30</v>
      </c>
      <c r="F14184" s="57">
        <v>9</v>
      </c>
      <c r="G14184" s="59" t="s">
        <v>25654</v>
      </c>
      <c r="H14184" s="57" t="s">
        <v>21359</v>
      </c>
      <c r="I14184" s="60">
        <f t="shared" si="221"/>
        <v>14173</v>
      </c>
      <c r="J14184" s="61" t="s">
        <v>11323</v>
      </c>
    </row>
    <row r="14185" spans="3:10" ht="51" x14ac:dyDescent="0.25">
      <c r="C14185" s="47"/>
      <c r="D14185" s="57" t="s">
        <v>10753</v>
      </c>
      <c r="E14185" s="58">
        <v>30</v>
      </c>
      <c r="F14185" s="57">
        <v>10</v>
      </c>
      <c r="G14185" s="59" t="s">
        <v>10754</v>
      </c>
      <c r="H14185" s="63" t="s">
        <v>3</v>
      </c>
      <c r="I14185" s="60">
        <f t="shared" si="221"/>
        <v>14174</v>
      </c>
      <c r="J14185" s="61" t="s">
        <v>11324</v>
      </c>
    </row>
    <row r="14186" spans="3:10" ht="38.25" x14ac:dyDescent="0.25">
      <c r="C14186" s="47"/>
      <c r="D14186" s="57" t="s">
        <v>10753</v>
      </c>
      <c r="E14186" s="58">
        <v>30</v>
      </c>
      <c r="F14186" s="57">
        <v>11</v>
      </c>
      <c r="G14186" s="59" t="s">
        <v>10754</v>
      </c>
      <c r="H14186" s="63" t="s">
        <v>3</v>
      </c>
      <c r="I14186" s="60">
        <f t="shared" si="221"/>
        <v>14175</v>
      </c>
      <c r="J14186" s="61" t="s">
        <v>11325</v>
      </c>
    </row>
    <row r="14187" spans="3:10" ht="51" x14ac:dyDescent="0.25">
      <c r="C14187" s="47"/>
      <c r="D14187" s="57" t="s">
        <v>10753</v>
      </c>
      <c r="E14187" s="58">
        <v>30</v>
      </c>
      <c r="F14187" s="57">
        <v>12</v>
      </c>
      <c r="G14187" s="59" t="s">
        <v>10754</v>
      </c>
      <c r="H14187" s="63" t="s">
        <v>3</v>
      </c>
      <c r="I14187" s="60">
        <f t="shared" si="221"/>
        <v>14176</v>
      </c>
      <c r="J14187" s="61" t="s">
        <v>11326</v>
      </c>
    </row>
    <row r="14188" spans="3:10" ht="38.25" x14ac:dyDescent="0.25">
      <c r="C14188" s="47"/>
      <c r="D14188" s="57" t="s">
        <v>10753</v>
      </c>
      <c r="E14188" s="58">
        <v>30</v>
      </c>
      <c r="F14188" s="57">
        <v>13</v>
      </c>
      <c r="G14188" s="59" t="s">
        <v>10754</v>
      </c>
      <c r="H14188" s="63" t="s">
        <v>3</v>
      </c>
      <c r="I14188" s="60">
        <f t="shared" si="221"/>
        <v>14177</v>
      </c>
      <c r="J14188" s="61" t="s">
        <v>11327</v>
      </c>
    </row>
    <row r="14189" spans="3:10" ht="51" x14ac:dyDescent="0.25">
      <c r="C14189" s="47"/>
      <c r="D14189" s="57" t="s">
        <v>10753</v>
      </c>
      <c r="E14189" s="58">
        <v>30</v>
      </c>
      <c r="F14189" s="57">
        <v>14</v>
      </c>
      <c r="G14189" s="59" t="s">
        <v>10754</v>
      </c>
      <c r="H14189" s="63" t="s">
        <v>3</v>
      </c>
      <c r="I14189" s="60">
        <f t="shared" si="221"/>
        <v>14178</v>
      </c>
      <c r="J14189" s="61" t="s">
        <v>11328</v>
      </c>
    </row>
    <row r="14190" spans="3:10" ht="63.75" x14ac:dyDescent="0.25">
      <c r="C14190" s="47"/>
      <c r="D14190" s="57" t="s">
        <v>10753</v>
      </c>
      <c r="E14190" s="58">
        <v>30</v>
      </c>
      <c r="F14190" s="57">
        <v>15</v>
      </c>
      <c r="G14190" s="59" t="s">
        <v>10754</v>
      </c>
      <c r="H14190" s="63" t="s">
        <v>3</v>
      </c>
      <c r="I14190" s="60">
        <f t="shared" si="221"/>
        <v>14179</v>
      </c>
      <c r="J14190" s="61" t="s">
        <v>26193</v>
      </c>
    </row>
    <row r="14191" spans="3:10" ht="51" x14ac:dyDescent="0.25">
      <c r="C14191" s="47"/>
      <c r="D14191" s="57" t="s">
        <v>10753</v>
      </c>
      <c r="E14191" s="58">
        <v>30</v>
      </c>
      <c r="F14191" s="57">
        <v>16</v>
      </c>
      <c r="G14191" s="59" t="s">
        <v>10754</v>
      </c>
      <c r="H14191" s="63" t="s">
        <v>3</v>
      </c>
      <c r="I14191" s="60">
        <f t="shared" si="221"/>
        <v>14180</v>
      </c>
      <c r="J14191" s="61" t="s">
        <v>26194</v>
      </c>
    </row>
    <row r="14192" spans="3:10" ht="63.75" x14ac:dyDescent="0.25">
      <c r="C14192" s="47"/>
      <c r="D14192" s="57" t="s">
        <v>10753</v>
      </c>
      <c r="E14192" s="58">
        <v>30</v>
      </c>
      <c r="F14192" s="57">
        <v>17</v>
      </c>
      <c r="G14192" s="59" t="s">
        <v>10754</v>
      </c>
      <c r="H14192" s="63" t="s">
        <v>3</v>
      </c>
      <c r="I14192" s="60">
        <f t="shared" si="221"/>
        <v>14181</v>
      </c>
      <c r="J14192" s="61" t="s">
        <v>11329</v>
      </c>
    </row>
    <row r="14193" spans="3:10" ht="76.5" x14ac:dyDescent="0.25">
      <c r="C14193" s="47"/>
      <c r="D14193" s="57" t="s">
        <v>10753</v>
      </c>
      <c r="E14193" s="58">
        <v>30</v>
      </c>
      <c r="F14193" s="57">
        <v>18</v>
      </c>
      <c r="G14193" s="59" t="s">
        <v>10754</v>
      </c>
      <c r="H14193" s="63" t="s">
        <v>3</v>
      </c>
      <c r="I14193" s="60">
        <f t="shared" si="221"/>
        <v>14182</v>
      </c>
      <c r="J14193" s="61" t="s">
        <v>11330</v>
      </c>
    </row>
    <row r="14194" spans="3:10" ht="51" x14ac:dyDescent="0.25">
      <c r="C14194" s="23" t="s">
        <v>21371</v>
      </c>
      <c r="D14194" s="57" t="s">
        <v>10753</v>
      </c>
      <c r="E14194" s="58">
        <v>30</v>
      </c>
      <c r="F14194" s="57">
        <v>18</v>
      </c>
      <c r="G14194" s="59" t="s">
        <v>25654</v>
      </c>
      <c r="H14194" s="57" t="s">
        <v>21359</v>
      </c>
      <c r="I14194" s="60">
        <f t="shared" si="221"/>
        <v>14183</v>
      </c>
      <c r="J14194" s="61" t="s">
        <v>24311</v>
      </c>
    </row>
    <row r="14195" spans="3:10" ht="25.5" x14ac:dyDescent="0.25">
      <c r="C14195" s="47"/>
      <c r="D14195" s="57" t="s">
        <v>10753</v>
      </c>
      <c r="E14195" s="58">
        <v>30</v>
      </c>
      <c r="F14195" s="57">
        <v>20</v>
      </c>
      <c r="G14195" s="59" t="s">
        <v>10754</v>
      </c>
      <c r="H14195" s="63" t="s">
        <v>3</v>
      </c>
      <c r="I14195" s="60">
        <f t="shared" si="221"/>
        <v>14184</v>
      </c>
      <c r="J14195" s="61" t="s">
        <v>11331</v>
      </c>
    </row>
    <row r="14196" spans="3:10" ht="63.75" x14ac:dyDescent="0.25">
      <c r="C14196" s="47"/>
      <c r="D14196" s="57" t="s">
        <v>10753</v>
      </c>
      <c r="E14196" s="58">
        <v>30</v>
      </c>
      <c r="F14196" s="57">
        <v>21</v>
      </c>
      <c r="G14196" s="59" t="s">
        <v>10754</v>
      </c>
      <c r="H14196" s="63" t="s">
        <v>3</v>
      </c>
      <c r="I14196" s="60">
        <f t="shared" si="221"/>
        <v>14185</v>
      </c>
      <c r="J14196" s="61" t="s">
        <v>26195</v>
      </c>
    </row>
    <row r="14197" spans="3:10" ht="76.5" x14ac:dyDescent="0.25">
      <c r="C14197" s="47"/>
      <c r="D14197" s="57" t="s">
        <v>10753</v>
      </c>
      <c r="E14197" s="58">
        <v>30</v>
      </c>
      <c r="F14197" s="57">
        <v>22</v>
      </c>
      <c r="G14197" s="59" t="s">
        <v>10754</v>
      </c>
      <c r="H14197" s="63" t="s">
        <v>3</v>
      </c>
      <c r="I14197" s="60">
        <f t="shared" si="221"/>
        <v>14186</v>
      </c>
      <c r="J14197" s="61" t="s">
        <v>26196</v>
      </c>
    </row>
    <row r="14198" spans="3:10" ht="38.25" x14ac:dyDescent="0.25">
      <c r="C14198" s="47"/>
      <c r="D14198" s="57" t="s">
        <v>10753</v>
      </c>
      <c r="E14198" s="58">
        <v>30</v>
      </c>
      <c r="F14198" s="57">
        <v>23</v>
      </c>
      <c r="G14198" s="59" t="s">
        <v>10754</v>
      </c>
      <c r="H14198" s="63" t="s">
        <v>3</v>
      </c>
      <c r="I14198" s="60">
        <f t="shared" si="221"/>
        <v>14187</v>
      </c>
      <c r="J14198" s="61" t="s">
        <v>26197</v>
      </c>
    </row>
    <row r="14199" spans="3:10" ht="76.5" x14ac:dyDescent="0.25">
      <c r="C14199" s="47"/>
      <c r="D14199" s="57" t="s">
        <v>10753</v>
      </c>
      <c r="E14199" s="58">
        <v>30</v>
      </c>
      <c r="F14199" s="57">
        <v>24</v>
      </c>
      <c r="G14199" s="59" t="s">
        <v>10754</v>
      </c>
      <c r="H14199" s="63" t="s">
        <v>3</v>
      </c>
      <c r="I14199" s="60">
        <f t="shared" si="221"/>
        <v>14188</v>
      </c>
      <c r="J14199" s="61" t="s">
        <v>11332</v>
      </c>
    </row>
    <row r="14200" spans="3:10" ht="63.75" x14ac:dyDescent="0.25">
      <c r="C14200" s="47"/>
      <c r="D14200" s="57" t="s">
        <v>10753</v>
      </c>
      <c r="E14200" s="58">
        <v>30</v>
      </c>
      <c r="F14200" s="57">
        <v>25</v>
      </c>
      <c r="G14200" s="59" t="s">
        <v>10754</v>
      </c>
      <c r="H14200" s="63" t="s">
        <v>3</v>
      </c>
      <c r="I14200" s="60">
        <f t="shared" si="221"/>
        <v>14189</v>
      </c>
      <c r="J14200" s="61" t="s">
        <v>11333</v>
      </c>
    </row>
    <row r="14201" spans="3:10" ht="51" x14ac:dyDescent="0.25">
      <c r="C14201" s="47"/>
      <c r="D14201" s="57" t="s">
        <v>10753</v>
      </c>
      <c r="E14201" s="58">
        <v>30</v>
      </c>
      <c r="F14201" s="57">
        <v>26</v>
      </c>
      <c r="G14201" s="59" t="s">
        <v>10754</v>
      </c>
      <c r="H14201" s="63" t="s">
        <v>3</v>
      </c>
      <c r="I14201" s="60">
        <f t="shared" si="221"/>
        <v>14190</v>
      </c>
      <c r="J14201" s="61" t="s">
        <v>11334</v>
      </c>
    </row>
    <row r="14202" spans="3:10" ht="51" x14ac:dyDescent="0.25">
      <c r="C14202" s="47"/>
      <c r="D14202" s="57" t="s">
        <v>10753</v>
      </c>
      <c r="E14202" s="58">
        <v>30</v>
      </c>
      <c r="F14202" s="57">
        <v>27</v>
      </c>
      <c r="G14202" s="59" t="s">
        <v>10754</v>
      </c>
      <c r="H14202" s="63" t="s">
        <v>3</v>
      </c>
      <c r="I14202" s="60">
        <f t="shared" si="221"/>
        <v>14191</v>
      </c>
      <c r="J14202" s="61" t="s">
        <v>11335</v>
      </c>
    </row>
    <row r="14203" spans="3:10" x14ac:dyDescent="0.25">
      <c r="C14203" s="47"/>
      <c r="D14203" s="12" t="s">
        <v>10753</v>
      </c>
      <c r="E14203" s="55">
        <v>31</v>
      </c>
      <c r="F14203" s="12" t="s">
        <v>1</v>
      </c>
      <c r="G14203" s="13" t="s">
        <v>10754</v>
      </c>
      <c r="H14203" s="14" t="s">
        <v>3</v>
      </c>
      <c r="I14203" s="53">
        <f t="shared" si="221"/>
        <v>14192</v>
      </c>
      <c r="J14203" s="15" t="s">
        <v>11336</v>
      </c>
    </row>
    <row r="14204" spans="3:10" ht="114.75" x14ac:dyDescent="0.25">
      <c r="C14204" s="47"/>
      <c r="D14204" s="57" t="s">
        <v>10753</v>
      </c>
      <c r="E14204" s="58">
        <v>31</v>
      </c>
      <c r="F14204" s="57">
        <v>1</v>
      </c>
      <c r="G14204" s="59" t="s">
        <v>10754</v>
      </c>
      <c r="H14204" s="63" t="s">
        <v>3</v>
      </c>
      <c r="I14204" s="60">
        <f t="shared" si="221"/>
        <v>14193</v>
      </c>
      <c r="J14204" s="61" t="s">
        <v>11337</v>
      </c>
    </row>
    <row r="14205" spans="3:10" ht="89.25" x14ac:dyDescent="0.25">
      <c r="C14205" s="47"/>
      <c r="D14205" s="57" t="s">
        <v>10753</v>
      </c>
      <c r="E14205" s="58">
        <v>31</v>
      </c>
      <c r="F14205" s="57">
        <v>2</v>
      </c>
      <c r="G14205" s="59" t="s">
        <v>10754</v>
      </c>
      <c r="H14205" s="63" t="s">
        <v>3</v>
      </c>
      <c r="I14205" s="60">
        <f t="shared" si="221"/>
        <v>14194</v>
      </c>
      <c r="J14205" s="61" t="s">
        <v>11338</v>
      </c>
    </row>
    <row r="14206" spans="3:10" ht="76.5" x14ac:dyDescent="0.25">
      <c r="C14206" s="47"/>
      <c r="D14206" s="57" t="s">
        <v>10753</v>
      </c>
      <c r="E14206" s="58">
        <v>31</v>
      </c>
      <c r="F14206" s="57">
        <v>3</v>
      </c>
      <c r="G14206" s="59" t="s">
        <v>10754</v>
      </c>
      <c r="H14206" s="63" t="s">
        <v>3</v>
      </c>
      <c r="I14206" s="60">
        <f t="shared" si="221"/>
        <v>14195</v>
      </c>
      <c r="J14206" s="61" t="s">
        <v>26198</v>
      </c>
    </row>
    <row r="14207" spans="3:10" ht="51" x14ac:dyDescent="0.25">
      <c r="C14207" s="47"/>
      <c r="D14207" s="57" t="s">
        <v>10753</v>
      </c>
      <c r="E14207" s="58">
        <v>31</v>
      </c>
      <c r="F14207" s="57">
        <v>4</v>
      </c>
      <c r="G14207" s="59" t="s">
        <v>10754</v>
      </c>
      <c r="H14207" s="63" t="s">
        <v>3</v>
      </c>
      <c r="I14207" s="60">
        <f t="shared" si="221"/>
        <v>14196</v>
      </c>
      <c r="J14207" s="61" t="s">
        <v>11339</v>
      </c>
    </row>
    <row r="14208" spans="3:10" ht="76.5" x14ac:dyDescent="0.25">
      <c r="C14208" s="47"/>
      <c r="D14208" s="57" t="s">
        <v>10753</v>
      </c>
      <c r="E14208" s="58">
        <v>31</v>
      </c>
      <c r="F14208" s="57">
        <v>5</v>
      </c>
      <c r="G14208" s="59" t="s">
        <v>10754</v>
      </c>
      <c r="H14208" s="63" t="s">
        <v>3</v>
      </c>
      <c r="I14208" s="60">
        <f t="shared" si="221"/>
        <v>14197</v>
      </c>
      <c r="J14208" s="61" t="s">
        <v>11340</v>
      </c>
    </row>
    <row r="14209" spans="3:10" ht="63.75" x14ac:dyDescent="0.25">
      <c r="C14209" s="47"/>
      <c r="D14209" s="57" t="s">
        <v>10753</v>
      </c>
      <c r="E14209" s="58">
        <v>31</v>
      </c>
      <c r="F14209" s="57">
        <v>6</v>
      </c>
      <c r="G14209" s="59" t="s">
        <v>10754</v>
      </c>
      <c r="H14209" s="63" t="s">
        <v>3</v>
      </c>
      <c r="I14209" s="60">
        <f t="shared" si="221"/>
        <v>14198</v>
      </c>
      <c r="J14209" s="61" t="s">
        <v>11341</v>
      </c>
    </row>
    <row r="14210" spans="3:10" ht="38.25" x14ac:dyDescent="0.25">
      <c r="C14210" s="47"/>
      <c r="D14210" s="57" t="s">
        <v>10753</v>
      </c>
      <c r="E14210" s="58">
        <v>31</v>
      </c>
      <c r="F14210" s="57">
        <v>7</v>
      </c>
      <c r="G14210" s="59" t="s">
        <v>10754</v>
      </c>
      <c r="H14210" s="63" t="s">
        <v>3</v>
      </c>
      <c r="I14210" s="60">
        <f t="shared" si="221"/>
        <v>14199</v>
      </c>
      <c r="J14210" s="61" t="s">
        <v>11342</v>
      </c>
    </row>
    <row r="14211" spans="3:10" ht="38.25" x14ac:dyDescent="0.25">
      <c r="C14211" s="47"/>
      <c r="D14211" s="57" t="s">
        <v>10753</v>
      </c>
      <c r="E14211" s="58">
        <v>31</v>
      </c>
      <c r="F14211" s="57">
        <v>8</v>
      </c>
      <c r="G14211" s="59" t="s">
        <v>10754</v>
      </c>
      <c r="H14211" s="63" t="s">
        <v>3</v>
      </c>
      <c r="I14211" s="60">
        <f t="shared" si="221"/>
        <v>14200</v>
      </c>
      <c r="J14211" s="61" t="s">
        <v>11343</v>
      </c>
    </row>
    <row r="14212" spans="3:10" ht="51" x14ac:dyDescent="0.25">
      <c r="C14212" s="47"/>
      <c r="D14212" s="57" t="s">
        <v>10753</v>
      </c>
      <c r="E14212" s="58">
        <v>31</v>
      </c>
      <c r="F14212" s="57">
        <v>9</v>
      </c>
      <c r="G14212" s="59" t="s">
        <v>10754</v>
      </c>
      <c r="H14212" s="63" t="s">
        <v>3</v>
      </c>
      <c r="I14212" s="60">
        <f t="shared" si="221"/>
        <v>14201</v>
      </c>
      <c r="J14212" s="61" t="s">
        <v>11344</v>
      </c>
    </row>
    <row r="14213" spans="3:10" ht="63.75" x14ac:dyDescent="0.25">
      <c r="C14213" s="23" t="s">
        <v>21371</v>
      </c>
      <c r="D14213" s="57" t="s">
        <v>10753</v>
      </c>
      <c r="E14213" s="58">
        <v>31</v>
      </c>
      <c r="F14213" s="57">
        <v>10</v>
      </c>
      <c r="G14213" s="59" t="s">
        <v>25641</v>
      </c>
      <c r="H14213" s="57" t="s">
        <v>21354</v>
      </c>
      <c r="I14213" s="60">
        <f t="shared" si="221"/>
        <v>14202</v>
      </c>
      <c r="J14213" s="61" t="s">
        <v>11345</v>
      </c>
    </row>
    <row r="14214" spans="3:10" ht="38.25" x14ac:dyDescent="0.25">
      <c r="C14214" s="47"/>
      <c r="D14214" s="57" t="s">
        <v>10753</v>
      </c>
      <c r="E14214" s="58">
        <v>31</v>
      </c>
      <c r="F14214" s="57">
        <v>11</v>
      </c>
      <c r="G14214" s="59" t="s">
        <v>10754</v>
      </c>
      <c r="H14214" s="63" t="s">
        <v>3</v>
      </c>
      <c r="I14214" s="60">
        <f t="shared" si="221"/>
        <v>14203</v>
      </c>
      <c r="J14214" s="61" t="s">
        <v>11346</v>
      </c>
    </row>
    <row r="14215" spans="3:10" ht="51" x14ac:dyDescent="0.25">
      <c r="C14215" s="47"/>
      <c r="D14215" s="57" t="s">
        <v>10753</v>
      </c>
      <c r="E14215" s="58">
        <v>31</v>
      </c>
      <c r="F14215" s="57">
        <v>12</v>
      </c>
      <c r="G14215" s="59" t="s">
        <v>10754</v>
      </c>
      <c r="H14215" s="63" t="s">
        <v>3</v>
      </c>
      <c r="I14215" s="60">
        <f t="shared" si="221"/>
        <v>14204</v>
      </c>
      <c r="J14215" s="61" t="s">
        <v>11347</v>
      </c>
    </row>
    <row r="14216" spans="3:10" ht="89.25" x14ac:dyDescent="0.25">
      <c r="C14216" s="47"/>
      <c r="D14216" s="57" t="s">
        <v>10753</v>
      </c>
      <c r="E14216" s="58">
        <v>31</v>
      </c>
      <c r="F14216" s="57">
        <v>13</v>
      </c>
      <c r="G14216" s="59" t="s">
        <v>10754</v>
      </c>
      <c r="H14216" s="63" t="s">
        <v>3</v>
      </c>
      <c r="I14216" s="60">
        <f t="shared" si="221"/>
        <v>14205</v>
      </c>
      <c r="J14216" s="61" t="s">
        <v>11348</v>
      </c>
    </row>
    <row r="14217" spans="3:10" ht="51" x14ac:dyDescent="0.25">
      <c r="C14217" s="47"/>
      <c r="D14217" s="57" t="s">
        <v>10753</v>
      </c>
      <c r="E14217" s="58">
        <v>31</v>
      </c>
      <c r="F14217" s="57">
        <v>14</v>
      </c>
      <c r="G14217" s="59" t="s">
        <v>10754</v>
      </c>
      <c r="H14217" s="63" t="s">
        <v>3</v>
      </c>
      <c r="I14217" s="60">
        <f t="shared" si="221"/>
        <v>14206</v>
      </c>
      <c r="J14217" s="61" t="s">
        <v>26199</v>
      </c>
    </row>
    <row r="14218" spans="3:10" ht="63.75" x14ac:dyDescent="0.25">
      <c r="C14218" s="47"/>
      <c r="D14218" s="57" t="s">
        <v>10753</v>
      </c>
      <c r="E14218" s="58">
        <v>31</v>
      </c>
      <c r="F14218" s="57">
        <v>15</v>
      </c>
      <c r="G14218" s="59" t="s">
        <v>10754</v>
      </c>
      <c r="H14218" s="63" t="s">
        <v>3</v>
      </c>
      <c r="I14218" s="60">
        <f t="shared" si="221"/>
        <v>14207</v>
      </c>
      <c r="J14218" s="61" t="s">
        <v>11349</v>
      </c>
    </row>
    <row r="14219" spans="3:10" ht="76.5" x14ac:dyDescent="0.25">
      <c r="C14219" s="47"/>
      <c r="D14219" s="57" t="s">
        <v>10753</v>
      </c>
      <c r="E14219" s="58">
        <v>31</v>
      </c>
      <c r="F14219" s="57">
        <v>16</v>
      </c>
      <c r="G14219" s="59" t="s">
        <v>10754</v>
      </c>
      <c r="H14219" s="63" t="s">
        <v>3</v>
      </c>
      <c r="I14219" s="60">
        <f t="shared" si="221"/>
        <v>14208</v>
      </c>
      <c r="J14219" s="61" t="s">
        <v>11350</v>
      </c>
    </row>
    <row r="14220" spans="3:10" ht="51" x14ac:dyDescent="0.25">
      <c r="C14220" s="47"/>
      <c r="D14220" s="57" t="s">
        <v>10753</v>
      </c>
      <c r="E14220" s="58">
        <v>31</v>
      </c>
      <c r="F14220" s="57">
        <v>17</v>
      </c>
      <c r="G14220" s="59" t="s">
        <v>10754</v>
      </c>
      <c r="H14220" s="63" t="s">
        <v>3</v>
      </c>
      <c r="I14220" s="60">
        <f t="shared" si="221"/>
        <v>14209</v>
      </c>
      <c r="J14220" s="61" t="s">
        <v>22002</v>
      </c>
    </row>
    <row r="14221" spans="3:10" ht="63.75" x14ac:dyDescent="0.25">
      <c r="C14221" s="47"/>
      <c r="D14221" s="57" t="s">
        <v>10753</v>
      </c>
      <c r="E14221" s="58">
        <v>31</v>
      </c>
      <c r="F14221" s="57">
        <v>18</v>
      </c>
      <c r="G14221" s="59" t="s">
        <v>10754</v>
      </c>
      <c r="H14221" s="63" t="s">
        <v>3</v>
      </c>
      <c r="I14221" s="60">
        <f t="shared" ref="I14221:I14284" si="222">I14220+1</f>
        <v>14210</v>
      </c>
      <c r="J14221" s="61" t="s">
        <v>11351</v>
      </c>
    </row>
    <row r="14222" spans="3:10" ht="76.5" x14ac:dyDescent="0.25">
      <c r="C14222" s="47"/>
      <c r="D14222" s="57" t="s">
        <v>10753</v>
      </c>
      <c r="E14222" s="58">
        <v>31</v>
      </c>
      <c r="F14222" s="57">
        <v>19</v>
      </c>
      <c r="G14222" s="59" t="s">
        <v>10754</v>
      </c>
      <c r="H14222" s="63" t="s">
        <v>3</v>
      </c>
      <c r="I14222" s="60">
        <f t="shared" si="222"/>
        <v>14211</v>
      </c>
      <c r="J14222" s="61" t="s">
        <v>11352</v>
      </c>
    </row>
    <row r="14223" spans="3:10" ht="38.25" x14ac:dyDescent="0.25">
      <c r="C14223" s="47"/>
      <c r="D14223" s="57" t="s">
        <v>10753</v>
      </c>
      <c r="E14223" s="58">
        <v>31</v>
      </c>
      <c r="F14223" s="57">
        <v>20</v>
      </c>
      <c r="G14223" s="59" t="s">
        <v>10754</v>
      </c>
      <c r="H14223" s="63" t="s">
        <v>3</v>
      </c>
      <c r="I14223" s="60">
        <f t="shared" si="222"/>
        <v>14212</v>
      </c>
      <c r="J14223" s="61" t="s">
        <v>11353</v>
      </c>
    </row>
    <row r="14224" spans="3:10" ht="63.75" x14ac:dyDescent="0.25">
      <c r="C14224" s="47"/>
      <c r="D14224" s="57" t="s">
        <v>10753</v>
      </c>
      <c r="E14224" s="58">
        <v>31</v>
      </c>
      <c r="F14224" s="57">
        <v>21</v>
      </c>
      <c r="G14224" s="59" t="s">
        <v>10754</v>
      </c>
      <c r="H14224" s="63" t="s">
        <v>3</v>
      </c>
      <c r="I14224" s="60">
        <f t="shared" si="222"/>
        <v>14213</v>
      </c>
      <c r="J14224" s="61" t="s">
        <v>11354</v>
      </c>
    </row>
    <row r="14225" spans="3:10" x14ac:dyDescent="0.25">
      <c r="C14225" s="47"/>
      <c r="D14225" s="12" t="s">
        <v>10753</v>
      </c>
      <c r="E14225" s="55">
        <v>32</v>
      </c>
      <c r="F14225" s="12" t="s">
        <v>1</v>
      </c>
      <c r="G14225" s="13" t="s">
        <v>10754</v>
      </c>
      <c r="H14225" s="14" t="s">
        <v>3</v>
      </c>
      <c r="I14225" s="53">
        <f t="shared" si="222"/>
        <v>14214</v>
      </c>
      <c r="J14225" s="15" t="s">
        <v>11355</v>
      </c>
    </row>
    <row r="14226" spans="3:10" ht="63.75" x14ac:dyDescent="0.25">
      <c r="C14226" s="47"/>
      <c r="D14226" s="57" t="s">
        <v>10753</v>
      </c>
      <c r="E14226" s="58">
        <v>32</v>
      </c>
      <c r="F14226" s="57">
        <v>1</v>
      </c>
      <c r="G14226" s="59" t="s">
        <v>10754</v>
      </c>
      <c r="H14226" s="63" t="s">
        <v>3</v>
      </c>
      <c r="I14226" s="60">
        <f t="shared" si="222"/>
        <v>14215</v>
      </c>
      <c r="J14226" s="61" t="s">
        <v>11356</v>
      </c>
    </row>
    <row r="14227" spans="3:10" ht="38.25" x14ac:dyDescent="0.25">
      <c r="C14227" s="47"/>
      <c r="D14227" s="57" t="s">
        <v>10753</v>
      </c>
      <c r="E14227" s="58">
        <v>32</v>
      </c>
      <c r="F14227" s="57">
        <v>2</v>
      </c>
      <c r="G14227" s="59" t="s">
        <v>10754</v>
      </c>
      <c r="H14227" s="63" t="s">
        <v>3</v>
      </c>
      <c r="I14227" s="60">
        <f t="shared" si="222"/>
        <v>14216</v>
      </c>
      <c r="J14227" s="61" t="s">
        <v>11357</v>
      </c>
    </row>
    <row r="14228" spans="3:10" ht="51" x14ac:dyDescent="0.25">
      <c r="C14228" s="47"/>
      <c r="D14228" s="57" t="s">
        <v>10753</v>
      </c>
      <c r="E14228" s="58">
        <v>32</v>
      </c>
      <c r="F14228" s="57">
        <v>3</v>
      </c>
      <c r="G14228" s="59" t="s">
        <v>10754</v>
      </c>
      <c r="H14228" s="63" t="s">
        <v>3</v>
      </c>
      <c r="I14228" s="60">
        <f t="shared" si="222"/>
        <v>14217</v>
      </c>
      <c r="J14228" s="61" t="s">
        <v>11358</v>
      </c>
    </row>
    <row r="14229" spans="3:10" ht="51" x14ac:dyDescent="0.25">
      <c r="C14229" s="47"/>
      <c r="D14229" s="57" t="s">
        <v>10753</v>
      </c>
      <c r="E14229" s="58">
        <v>32</v>
      </c>
      <c r="F14229" s="57">
        <v>4</v>
      </c>
      <c r="G14229" s="59" t="s">
        <v>10754</v>
      </c>
      <c r="H14229" s="63" t="s">
        <v>3</v>
      </c>
      <c r="I14229" s="60">
        <f t="shared" si="222"/>
        <v>14218</v>
      </c>
      <c r="J14229" s="61" t="s">
        <v>11359</v>
      </c>
    </row>
    <row r="14230" spans="3:10" ht="25.5" x14ac:dyDescent="0.25">
      <c r="C14230" s="24" t="s">
        <v>21370</v>
      </c>
      <c r="D14230" s="57" t="s">
        <v>10753</v>
      </c>
      <c r="E14230" s="58">
        <v>32</v>
      </c>
      <c r="F14230" s="57">
        <v>4</v>
      </c>
      <c r="G14230" s="59" t="s">
        <v>6121</v>
      </c>
      <c r="H14230" s="57" t="s">
        <v>21342</v>
      </c>
      <c r="I14230" s="60">
        <f t="shared" si="222"/>
        <v>14219</v>
      </c>
      <c r="J14230" s="61" t="s">
        <v>11360</v>
      </c>
    </row>
    <row r="14231" spans="3:10" ht="63.75" x14ac:dyDescent="0.25">
      <c r="C14231" s="47"/>
      <c r="D14231" s="57" t="s">
        <v>10753</v>
      </c>
      <c r="E14231" s="58">
        <v>32</v>
      </c>
      <c r="F14231" s="57">
        <v>5</v>
      </c>
      <c r="G14231" s="59" t="s">
        <v>10754</v>
      </c>
      <c r="H14231" s="63" t="s">
        <v>3</v>
      </c>
      <c r="I14231" s="60">
        <f t="shared" si="222"/>
        <v>14220</v>
      </c>
      <c r="J14231" s="61" t="s">
        <v>26200</v>
      </c>
    </row>
    <row r="14232" spans="3:10" ht="51" x14ac:dyDescent="0.25">
      <c r="C14232" s="47"/>
      <c r="D14232" s="57" t="s">
        <v>10753</v>
      </c>
      <c r="E14232" s="58">
        <v>32</v>
      </c>
      <c r="F14232" s="57">
        <v>6</v>
      </c>
      <c r="G14232" s="59" t="s">
        <v>10754</v>
      </c>
      <c r="H14232" s="63" t="s">
        <v>3</v>
      </c>
      <c r="I14232" s="60">
        <f t="shared" si="222"/>
        <v>14221</v>
      </c>
      <c r="J14232" s="61" t="s">
        <v>11361</v>
      </c>
    </row>
    <row r="14233" spans="3:10" ht="51" x14ac:dyDescent="0.25">
      <c r="C14233" s="23" t="s">
        <v>21371</v>
      </c>
      <c r="D14233" s="57" t="s">
        <v>10753</v>
      </c>
      <c r="E14233" s="58">
        <v>32</v>
      </c>
      <c r="F14233" s="57">
        <v>7</v>
      </c>
      <c r="G14233" s="59" t="s">
        <v>25654</v>
      </c>
      <c r="H14233" s="57" t="s">
        <v>21359</v>
      </c>
      <c r="I14233" s="60">
        <f t="shared" si="222"/>
        <v>14222</v>
      </c>
      <c r="J14233" s="61" t="s">
        <v>24312</v>
      </c>
    </row>
    <row r="14234" spans="3:10" ht="51" x14ac:dyDescent="0.25">
      <c r="C14234" s="23" t="s">
        <v>21371</v>
      </c>
      <c r="D14234" s="57" t="s">
        <v>10753</v>
      </c>
      <c r="E14234" s="58">
        <v>32</v>
      </c>
      <c r="F14234" s="57">
        <v>8</v>
      </c>
      <c r="G14234" s="59" t="s">
        <v>25654</v>
      </c>
      <c r="H14234" s="57" t="s">
        <v>21359</v>
      </c>
      <c r="I14234" s="60">
        <f t="shared" si="222"/>
        <v>14223</v>
      </c>
      <c r="J14234" s="61" t="s">
        <v>11362</v>
      </c>
    </row>
    <row r="14235" spans="3:10" ht="76.5" x14ac:dyDescent="0.25">
      <c r="C14235" s="47"/>
      <c r="D14235" s="57" t="s">
        <v>10753</v>
      </c>
      <c r="E14235" s="58">
        <v>32</v>
      </c>
      <c r="F14235" s="57">
        <v>9</v>
      </c>
      <c r="G14235" s="59" t="s">
        <v>10754</v>
      </c>
      <c r="H14235" s="63" t="s">
        <v>3</v>
      </c>
      <c r="I14235" s="60">
        <f t="shared" si="222"/>
        <v>14224</v>
      </c>
      <c r="J14235" s="61" t="s">
        <v>11363</v>
      </c>
    </row>
    <row r="14236" spans="3:10" ht="25.5" x14ac:dyDescent="0.25">
      <c r="C14236" s="24" t="s">
        <v>21370</v>
      </c>
      <c r="D14236" s="57" t="s">
        <v>10753</v>
      </c>
      <c r="E14236" s="58">
        <v>32</v>
      </c>
      <c r="F14236" s="57">
        <v>10</v>
      </c>
      <c r="G14236" s="59" t="s">
        <v>9888</v>
      </c>
      <c r="H14236" s="57" t="s">
        <v>21341</v>
      </c>
      <c r="I14236" s="60">
        <f t="shared" si="222"/>
        <v>14225</v>
      </c>
      <c r="J14236" s="61" t="s">
        <v>11364</v>
      </c>
    </row>
    <row r="14237" spans="3:10" ht="51" x14ac:dyDescent="0.25">
      <c r="C14237" s="24" t="s">
        <v>21370</v>
      </c>
      <c r="D14237" s="57" t="s">
        <v>10753</v>
      </c>
      <c r="E14237" s="58">
        <v>32</v>
      </c>
      <c r="F14237" s="57">
        <v>11</v>
      </c>
      <c r="G14237" s="59" t="s">
        <v>9888</v>
      </c>
      <c r="H14237" s="57" t="s">
        <v>21341</v>
      </c>
      <c r="I14237" s="60">
        <f t="shared" si="222"/>
        <v>14226</v>
      </c>
      <c r="J14237" s="61" t="s">
        <v>25579</v>
      </c>
    </row>
    <row r="14238" spans="3:10" ht="63.75" x14ac:dyDescent="0.25">
      <c r="C14238" s="24" t="s">
        <v>21370</v>
      </c>
      <c r="D14238" s="57" t="s">
        <v>10753</v>
      </c>
      <c r="E14238" s="58">
        <v>32</v>
      </c>
      <c r="F14238" s="57">
        <v>12</v>
      </c>
      <c r="G14238" s="59" t="s">
        <v>9888</v>
      </c>
      <c r="H14238" s="57" t="s">
        <v>21341</v>
      </c>
      <c r="I14238" s="60">
        <f t="shared" si="222"/>
        <v>14227</v>
      </c>
      <c r="J14238" s="61" t="s">
        <v>25580</v>
      </c>
    </row>
    <row r="14239" spans="3:10" ht="63.75" x14ac:dyDescent="0.25">
      <c r="C14239" s="24" t="s">
        <v>21370</v>
      </c>
      <c r="D14239" s="57" t="s">
        <v>10753</v>
      </c>
      <c r="E14239" s="58">
        <v>32</v>
      </c>
      <c r="F14239" s="57">
        <v>13</v>
      </c>
      <c r="G14239" s="59" t="s">
        <v>9888</v>
      </c>
      <c r="H14239" s="57" t="s">
        <v>21341</v>
      </c>
      <c r="I14239" s="60">
        <f t="shared" si="222"/>
        <v>14228</v>
      </c>
      <c r="J14239" s="61" t="s">
        <v>24313</v>
      </c>
    </row>
    <row r="14240" spans="3:10" ht="63.75" x14ac:dyDescent="0.25">
      <c r="C14240" s="24" t="s">
        <v>21370</v>
      </c>
      <c r="D14240" s="57" t="s">
        <v>10753</v>
      </c>
      <c r="E14240" s="58">
        <v>32</v>
      </c>
      <c r="F14240" s="57">
        <v>14</v>
      </c>
      <c r="G14240" s="59" t="s">
        <v>9888</v>
      </c>
      <c r="H14240" s="57" t="s">
        <v>21341</v>
      </c>
      <c r="I14240" s="60">
        <f t="shared" si="222"/>
        <v>14229</v>
      </c>
      <c r="J14240" s="61" t="s">
        <v>11365</v>
      </c>
    </row>
    <row r="14241" spans="3:10" ht="89.25" x14ac:dyDescent="0.25">
      <c r="C14241" s="24" t="s">
        <v>21370</v>
      </c>
      <c r="D14241" s="57" t="s">
        <v>10753</v>
      </c>
      <c r="E14241" s="58">
        <v>32</v>
      </c>
      <c r="F14241" s="57">
        <v>15</v>
      </c>
      <c r="G14241" s="59" t="s">
        <v>9888</v>
      </c>
      <c r="H14241" s="57" t="s">
        <v>21341</v>
      </c>
      <c r="I14241" s="60">
        <f t="shared" si="222"/>
        <v>14230</v>
      </c>
      <c r="J14241" s="61" t="s">
        <v>24314</v>
      </c>
    </row>
    <row r="14242" spans="3:10" ht="25.5" x14ac:dyDescent="0.25">
      <c r="C14242" s="47"/>
      <c r="D14242" s="57" t="s">
        <v>10753</v>
      </c>
      <c r="E14242" s="58">
        <v>32</v>
      </c>
      <c r="F14242" s="57">
        <v>16</v>
      </c>
      <c r="G14242" s="59" t="s">
        <v>10754</v>
      </c>
      <c r="H14242" s="63" t="s">
        <v>3</v>
      </c>
      <c r="I14242" s="60">
        <f t="shared" si="222"/>
        <v>14231</v>
      </c>
      <c r="J14242" s="61" t="s">
        <v>11366</v>
      </c>
    </row>
    <row r="14243" spans="3:10" ht="38.25" x14ac:dyDescent="0.25">
      <c r="C14243" s="47"/>
      <c r="D14243" s="57" t="s">
        <v>10753</v>
      </c>
      <c r="E14243" s="58">
        <v>32</v>
      </c>
      <c r="F14243" s="57">
        <v>17</v>
      </c>
      <c r="G14243" s="59" t="s">
        <v>10754</v>
      </c>
      <c r="H14243" s="63" t="s">
        <v>3</v>
      </c>
      <c r="I14243" s="60">
        <f t="shared" si="222"/>
        <v>14232</v>
      </c>
      <c r="J14243" s="61" t="s">
        <v>11367</v>
      </c>
    </row>
    <row r="14244" spans="3:10" ht="51" x14ac:dyDescent="0.25">
      <c r="C14244" s="24" t="s">
        <v>21370</v>
      </c>
      <c r="D14244" s="57" t="s">
        <v>10753</v>
      </c>
      <c r="E14244" s="58">
        <v>32</v>
      </c>
      <c r="F14244" s="57">
        <v>17</v>
      </c>
      <c r="G14244" s="59" t="s">
        <v>25655</v>
      </c>
      <c r="H14244" s="57" t="s">
        <v>21342</v>
      </c>
      <c r="I14244" s="60">
        <f t="shared" si="222"/>
        <v>14233</v>
      </c>
      <c r="J14244" s="61" t="s">
        <v>11368</v>
      </c>
    </row>
    <row r="14245" spans="3:10" ht="51" x14ac:dyDescent="0.25">
      <c r="C14245" s="47"/>
      <c r="D14245" s="57" t="s">
        <v>10753</v>
      </c>
      <c r="E14245" s="58">
        <v>32</v>
      </c>
      <c r="F14245" s="57">
        <v>18</v>
      </c>
      <c r="G14245" s="59" t="s">
        <v>10754</v>
      </c>
      <c r="H14245" s="63" t="s">
        <v>3</v>
      </c>
      <c r="I14245" s="60">
        <f t="shared" si="222"/>
        <v>14234</v>
      </c>
      <c r="J14245" s="61" t="s">
        <v>22003</v>
      </c>
    </row>
    <row r="14246" spans="3:10" ht="38.25" x14ac:dyDescent="0.25">
      <c r="C14246" s="47"/>
      <c r="D14246" s="57" t="s">
        <v>10753</v>
      </c>
      <c r="E14246" s="58">
        <v>32</v>
      </c>
      <c r="F14246" s="57">
        <v>19</v>
      </c>
      <c r="G14246" s="59" t="s">
        <v>10754</v>
      </c>
      <c r="H14246" s="63" t="s">
        <v>3</v>
      </c>
      <c r="I14246" s="60">
        <f t="shared" si="222"/>
        <v>14235</v>
      </c>
      <c r="J14246" s="61" t="s">
        <v>23013</v>
      </c>
    </row>
    <row r="14247" spans="3:10" ht="38.25" x14ac:dyDescent="0.25">
      <c r="C14247" s="47"/>
      <c r="D14247" s="57" t="s">
        <v>10753</v>
      </c>
      <c r="E14247" s="58">
        <v>32</v>
      </c>
      <c r="F14247" s="57">
        <v>20</v>
      </c>
      <c r="G14247" s="59" t="s">
        <v>10754</v>
      </c>
      <c r="H14247" s="63" t="s">
        <v>3</v>
      </c>
      <c r="I14247" s="60">
        <f t="shared" si="222"/>
        <v>14236</v>
      </c>
      <c r="J14247" s="61" t="s">
        <v>11369</v>
      </c>
    </row>
    <row r="14248" spans="3:10" ht="89.25" x14ac:dyDescent="0.25">
      <c r="C14248" s="47"/>
      <c r="D14248" s="57" t="s">
        <v>10753</v>
      </c>
      <c r="E14248" s="58">
        <v>32</v>
      </c>
      <c r="F14248" s="57">
        <v>21</v>
      </c>
      <c r="G14248" s="59" t="s">
        <v>10754</v>
      </c>
      <c r="H14248" s="63" t="s">
        <v>3</v>
      </c>
      <c r="I14248" s="60">
        <f t="shared" si="222"/>
        <v>14237</v>
      </c>
      <c r="J14248" s="61" t="s">
        <v>11370</v>
      </c>
    </row>
    <row r="14249" spans="3:10" ht="63.75" x14ac:dyDescent="0.25">
      <c r="C14249" s="47"/>
      <c r="D14249" s="57" t="s">
        <v>10753</v>
      </c>
      <c r="E14249" s="58">
        <v>32</v>
      </c>
      <c r="F14249" s="57">
        <v>22</v>
      </c>
      <c r="G14249" s="59" t="s">
        <v>10754</v>
      </c>
      <c r="H14249" s="63" t="s">
        <v>3</v>
      </c>
      <c r="I14249" s="60">
        <f t="shared" si="222"/>
        <v>14238</v>
      </c>
      <c r="J14249" s="61" t="s">
        <v>26201</v>
      </c>
    </row>
    <row r="14250" spans="3:10" ht="51" x14ac:dyDescent="0.25">
      <c r="C14250" s="47"/>
      <c r="D14250" s="57" t="s">
        <v>10753</v>
      </c>
      <c r="E14250" s="58">
        <v>32</v>
      </c>
      <c r="F14250" s="57">
        <v>23</v>
      </c>
      <c r="G14250" s="59" t="s">
        <v>10754</v>
      </c>
      <c r="H14250" s="63" t="s">
        <v>3</v>
      </c>
      <c r="I14250" s="60">
        <f t="shared" si="222"/>
        <v>14239</v>
      </c>
      <c r="J14250" s="61" t="s">
        <v>11371</v>
      </c>
    </row>
    <row r="14251" spans="3:10" ht="38.25" x14ac:dyDescent="0.25">
      <c r="C14251" s="47"/>
      <c r="D14251" s="57" t="s">
        <v>10753</v>
      </c>
      <c r="E14251" s="58">
        <v>32</v>
      </c>
      <c r="F14251" s="57">
        <v>24</v>
      </c>
      <c r="G14251" s="59" t="s">
        <v>10754</v>
      </c>
      <c r="H14251" s="63" t="s">
        <v>3</v>
      </c>
      <c r="I14251" s="60">
        <f t="shared" si="222"/>
        <v>14240</v>
      </c>
      <c r="J14251" s="61" t="s">
        <v>11372</v>
      </c>
    </row>
    <row r="14252" spans="3:10" ht="51" x14ac:dyDescent="0.25">
      <c r="C14252" s="47"/>
      <c r="D14252" s="57" t="s">
        <v>10753</v>
      </c>
      <c r="E14252" s="58">
        <v>32</v>
      </c>
      <c r="F14252" s="57">
        <v>25</v>
      </c>
      <c r="G14252" s="59" t="s">
        <v>10754</v>
      </c>
      <c r="H14252" s="63" t="s">
        <v>3</v>
      </c>
      <c r="I14252" s="60">
        <f t="shared" si="222"/>
        <v>14241</v>
      </c>
      <c r="J14252" s="61" t="s">
        <v>24315</v>
      </c>
    </row>
    <row r="14253" spans="3:10" ht="63.75" x14ac:dyDescent="0.25">
      <c r="C14253" s="47"/>
      <c r="D14253" s="57" t="s">
        <v>10753</v>
      </c>
      <c r="E14253" s="58">
        <v>32</v>
      </c>
      <c r="F14253" s="57">
        <v>26</v>
      </c>
      <c r="G14253" s="59" t="s">
        <v>10754</v>
      </c>
      <c r="H14253" s="63" t="s">
        <v>3</v>
      </c>
      <c r="I14253" s="60">
        <f t="shared" si="222"/>
        <v>14242</v>
      </c>
      <c r="J14253" s="61" t="s">
        <v>24316</v>
      </c>
    </row>
    <row r="14254" spans="3:10" ht="63.75" x14ac:dyDescent="0.25">
      <c r="C14254" s="47"/>
      <c r="D14254" s="57" t="s">
        <v>10753</v>
      </c>
      <c r="E14254" s="58">
        <v>32</v>
      </c>
      <c r="F14254" s="57">
        <v>27</v>
      </c>
      <c r="G14254" s="59" t="s">
        <v>10754</v>
      </c>
      <c r="H14254" s="63" t="s">
        <v>3</v>
      </c>
      <c r="I14254" s="60">
        <f t="shared" si="222"/>
        <v>14243</v>
      </c>
      <c r="J14254" s="61" t="s">
        <v>11373</v>
      </c>
    </row>
    <row r="14255" spans="3:10" ht="38.25" x14ac:dyDescent="0.25">
      <c r="C14255" s="47"/>
      <c r="D14255" s="57" t="s">
        <v>10753</v>
      </c>
      <c r="E14255" s="58">
        <v>32</v>
      </c>
      <c r="F14255" s="57">
        <v>28</v>
      </c>
      <c r="G14255" s="59" t="s">
        <v>10754</v>
      </c>
      <c r="H14255" s="63" t="s">
        <v>3</v>
      </c>
      <c r="I14255" s="60">
        <f t="shared" si="222"/>
        <v>14244</v>
      </c>
      <c r="J14255" s="61" t="s">
        <v>11374</v>
      </c>
    </row>
    <row r="14256" spans="3:10" ht="38.25" x14ac:dyDescent="0.25">
      <c r="C14256" s="47"/>
      <c r="D14256" s="57" t="s">
        <v>10753</v>
      </c>
      <c r="E14256" s="58">
        <v>32</v>
      </c>
      <c r="F14256" s="57">
        <v>29</v>
      </c>
      <c r="G14256" s="59" t="s">
        <v>10754</v>
      </c>
      <c r="H14256" s="63" t="s">
        <v>3</v>
      </c>
      <c r="I14256" s="60">
        <f t="shared" si="222"/>
        <v>14245</v>
      </c>
      <c r="J14256" s="61" t="s">
        <v>11375</v>
      </c>
    </row>
    <row r="14257" spans="3:10" ht="63.75" x14ac:dyDescent="0.25">
      <c r="C14257" s="47"/>
      <c r="D14257" s="57" t="s">
        <v>10753</v>
      </c>
      <c r="E14257" s="58">
        <v>32</v>
      </c>
      <c r="F14257" s="57">
        <v>30</v>
      </c>
      <c r="G14257" s="59" t="s">
        <v>10754</v>
      </c>
      <c r="H14257" s="63" t="s">
        <v>3</v>
      </c>
      <c r="I14257" s="60">
        <f t="shared" si="222"/>
        <v>14246</v>
      </c>
      <c r="J14257" s="61" t="s">
        <v>11376</v>
      </c>
    </row>
    <row r="14258" spans="3:10" ht="63.75" x14ac:dyDescent="0.25">
      <c r="C14258" s="47"/>
      <c r="D14258" s="57" t="s">
        <v>10753</v>
      </c>
      <c r="E14258" s="58">
        <v>32</v>
      </c>
      <c r="F14258" s="57">
        <v>31</v>
      </c>
      <c r="G14258" s="59" t="s">
        <v>10754</v>
      </c>
      <c r="H14258" s="63" t="s">
        <v>3</v>
      </c>
      <c r="I14258" s="60">
        <f t="shared" si="222"/>
        <v>14247</v>
      </c>
      <c r="J14258" s="61" t="s">
        <v>26202</v>
      </c>
    </row>
    <row r="14259" spans="3:10" ht="51" x14ac:dyDescent="0.25">
      <c r="C14259" s="47"/>
      <c r="D14259" s="57" t="s">
        <v>10753</v>
      </c>
      <c r="E14259" s="58">
        <v>32</v>
      </c>
      <c r="F14259" s="57">
        <v>32</v>
      </c>
      <c r="G14259" s="59" t="s">
        <v>10754</v>
      </c>
      <c r="H14259" s="63" t="s">
        <v>3</v>
      </c>
      <c r="I14259" s="60">
        <f t="shared" si="222"/>
        <v>14248</v>
      </c>
      <c r="J14259" s="61" t="s">
        <v>11377</v>
      </c>
    </row>
    <row r="14260" spans="3:10" ht="76.5" x14ac:dyDescent="0.25">
      <c r="C14260" s="47"/>
      <c r="D14260" s="57" t="s">
        <v>10753</v>
      </c>
      <c r="E14260" s="58">
        <v>32</v>
      </c>
      <c r="F14260" s="57">
        <v>33</v>
      </c>
      <c r="G14260" s="59" t="s">
        <v>10754</v>
      </c>
      <c r="H14260" s="63" t="s">
        <v>3</v>
      </c>
      <c r="I14260" s="60">
        <f t="shared" si="222"/>
        <v>14249</v>
      </c>
      <c r="J14260" s="61" t="s">
        <v>11378</v>
      </c>
    </row>
    <row r="14261" spans="3:10" x14ac:dyDescent="0.25">
      <c r="C14261" s="47"/>
      <c r="D14261" s="12" t="s">
        <v>10753</v>
      </c>
      <c r="E14261" s="55">
        <v>33</v>
      </c>
      <c r="F14261" s="12" t="s">
        <v>1</v>
      </c>
      <c r="G14261" s="13" t="s">
        <v>10754</v>
      </c>
      <c r="H14261" s="14" t="s">
        <v>3</v>
      </c>
      <c r="I14261" s="53">
        <f t="shared" si="222"/>
        <v>14250</v>
      </c>
      <c r="J14261" s="15" t="s">
        <v>11379</v>
      </c>
    </row>
    <row r="14262" spans="3:10" ht="38.25" x14ac:dyDescent="0.25">
      <c r="C14262" s="47"/>
      <c r="D14262" s="57" t="s">
        <v>10753</v>
      </c>
      <c r="E14262" s="58">
        <v>33</v>
      </c>
      <c r="F14262" s="57">
        <v>1</v>
      </c>
      <c r="G14262" s="59" t="s">
        <v>10754</v>
      </c>
      <c r="H14262" s="63" t="s">
        <v>3</v>
      </c>
      <c r="I14262" s="60">
        <f t="shared" si="222"/>
        <v>14251</v>
      </c>
      <c r="J14262" s="61" t="s">
        <v>11380</v>
      </c>
    </row>
    <row r="14263" spans="3:10" ht="51" x14ac:dyDescent="0.25">
      <c r="C14263" s="47"/>
      <c r="D14263" s="57" t="s">
        <v>10753</v>
      </c>
      <c r="E14263" s="58">
        <v>33</v>
      </c>
      <c r="F14263" s="57">
        <v>2</v>
      </c>
      <c r="G14263" s="59" t="s">
        <v>10754</v>
      </c>
      <c r="H14263" s="63" t="s">
        <v>3</v>
      </c>
      <c r="I14263" s="60">
        <f t="shared" si="222"/>
        <v>14252</v>
      </c>
      <c r="J14263" s="61" t="s">
        <v>9953</v>
      </c>
    </row>
    <row r="14264" spans="3:10" ht="63.75" x14ac:dyDescent="0.25">
      <c r="C14264" s="47"/>
      <c r="D14264" s="57" t="s">
        <v>10753</v>
      </c>
      <c r="E14264" s="58">
        <v>33</v>
      </c>
      <c r="F14264" s="57">
        <v>3</v>
      </c>
      <c r="G14264" s="59" t="s">
        <v>10754</v>
      </c>
      <c r="H14264" s="63" t="s">
        <v>3</v>
      </c>
      <c r="I14264" s="60">
        <f t="shared" si="222"/>
        <v>14253</v>
      </c>
      <c r="J14264" s="61" t="s">
        <v>11381</v>
      </c>
    </row>
    <row r="14265" spans="3:10" ht="25.5" x14ac:dyDescent="0.25">
      <c r="C14265" s="47"/>
      <c r="D14265" s="57" t="s">
        <v>10753</v>
      </c>
      <c r="E14265" s="58">
        <v>33</v>
      </c>
      <c r="F14265" s="57">
        <v>4</v>
      </c>
      <c r="G14265" s="59" t="s">
        <v>10754</v>
      </c>
      <c r="H14265" s="63" t="s">
        <v>3</v>
      </c>
      <c r="I14265" s="60">
        <f t="shared" si="222"/>
        <v>14254</v>
      </c>
      <c r="J14265" s="61" t="s">
        <v>9955</v>
      </c>
    </row>
    <row r="14266" spans="3:10" x14ac:dyDescent="0.25">
      <c r="C14266" s="22" t="s">
        <v>21369</v>
      </c>
      <c r="D14266" s="57" t="s">
        <v>10753</v>
      </c>
      <c r="E14266" s="58">
        <v>33</v>
      </c>
      <c r="F14266" s="57">
        <v>4</v>
      </c>
      <c r="G14266" s="59" t="s">
        <v>5</v>
      </c>
      <c r="H14266" s="57" t="s">
        <v>6</v>
      </c>
      <c r="I14266" s="60">
        <f t="shared" si="222"/>
        <v>14255</v>
      </c>
      <c r="J14266" s="61" t="s">
        <v>11382</v>
      </c>
    </row>
    <row r="14267" spans="3:10" ht="25.5" x14ac:dyDescent="0.25">
      <c r="C14267" s="47"/>
      <c r="D14267" s="57" t="s">
        <v>10753</v>
      </c>
      <c r="E14267" s="58">
        <v>33</v>
      </c>
      <c r="F14267" s="57">
        <v>5</v>
      </c>
      <c r="G14267" s="59" t="s">
        <v>10754</v>
      </c>
      <c r="H14267" s="63" t="s">
        <v>3</v>
      </c>
      <c r="I14267" s="60">
        <f t="shared" si="222"/>
        <v>14256</v>
      </c>
      <c r="J14267" s="61" t="s">
        <v>9957</v>
      </c>
    </row>
    <row r="14268" spans="3:10" ht="89.25" x14ac:dyDescent="0.25">
      <c r="C14268" s="47"/>
      <c r="D14268" s="57" t="s">
        <v>10753</v>
      </c>
      <c r="E14268" s="58">
        <v>33</v>
      </c>
      <c r="F14268" s="57">
        <v>6</v>
      </c>
      <c r="G14268" s="59" t="s">
        <v>10754</v>
      </c>
      <c r="H14268" s="63" t="s">
        <v>3</v>
      </c>
      <c r="I14268" s="60">
        <f t="shared" si="222"/>
        <v>14257</v>
      </c>
      <c r="J14268" s="61" t="s">
        <v>11383</v>
      </c>
    </row>
    <row r="14269" spans="3:10" ht="51" x14ac:dyDescent="0.25">
      <c r="C14269" s="47"/>
      <c r="D14269" s="57" t="s">
        <v>10753</v>
      </c>
      <c r="E14269" s="58">
        <v>33</v>
      </c>
      <c r="F14269" s="57">
        <v>7</v>
      </c>
      <c r="G14269" s="59" t="s">
        <v>10754</v>
      </c>
      <c r="H14269" s="63" t="s">
        <v>3</v>
      </c>
      <c r="I14269" s="60">
        <f t="shared" si="222"/>
        <v>14258</v>
      </c>
      <c r="J14269" s="61" t="s">
        <v>11384</v>
      </c>
    </row>
    <row r="14270" spans="3:10" ht="38.25" x14ac:dyDescent="0.25">
      <c r="C14270" s="22" t="s">
        <v>21369</v>
      </c>
      <c r="D14270" s="57" t="s">
        <v>10753</v>
      </c>
      <c r="E14270" s="58">
        <v>33</v>
      </c>
      <c r="F14270" s="57">
        <v>7</v>
      </c>
      <c r="G14270" s="59" t="s">
        <v>5</v>
      </c>
      <c r="H14270" s="57" t="s">
        <v>6</v>
      </c>
      <c r="I14270" s="60">
        <f t="shared" si="222"/>
        <v>14259</v>
      </c>
      <c r="J14270" s="61" t="s">
        <v>11385</v>
      </c>
    </row>
    <row r="14271" spans="3:10" ht="76.5" x14ac:dyDescent="0.25">
      <c r="C14271" s="22" t="s">
        <v>21369</v>
      </c>
      <c r="D14271" s="57" t="s">
        <v>10753</v>
      </c>
      <c r="E14271" s="58">
        <v>33</v>
      </c>
      <c r="F14271" s="57">
        <v>8</v>
      </c>
      <c r="G14271" s="59" t="s">
        <v>5</v>
      </c>
      <c r="H14271" s="57" t="s">
        <v>6</v>
      </c>
      <c r="I14271" s="60">
        <f t="shared" si="222"/>
        <v>14260</v>
      </c>
      <c r="J14271" s="61" t="s">
        <v>11386</v>
      </c>
    </row>
    <row r="14272" spans="3:10" ht="51" x14ac:dyDescent="0.25">
      <c r="C14272" s="47"/>
      <c r="D14272" s="57" t="s">
        <v>10753</v>
      </c>
      <c r="E14272" s="58">
        <v>33</v>
      </c>
      <c r="F14272" s="57">
        <v>9</v>
      </c>
      <c r="G14272" s="59" t="s">
        <v>10754</v>
      </c>
      <c r="H14272" s="63" t="s">
        <v>3</v>
      </c>
      <c r="I14272" s="60">
        <f t="shared" si="222"/>
        <v>14261</v>
      </c>
      <c r="J14272" s="61" t="s">
        <v>11387</v>
      </c>
    </row>
    <row r="14273" spans="3:10" ht="25.5" x14ac:dyDescent="0.25">
      <c r="C14273" s="47"/>
      <c r="D14273" s="57" t="s">
        <v>10753</v>
      </c>
      <c r="E14273" s="58">
        <v>33</v>
      </c>
      <c r="F14273" s="57">
        <v>10</v>
      </c>
      <c r="G14273" s="59" t="s">
        <v>10754</v>
      </c>
      <c r="H14273" s="63" t="s">
        <v>3</v>
      </c>
      <c r="I14273" s="60">
        <f t="shared" si="222"/>
        <v>14262</v>
      </c>
      <c r="J14273" s="61" t="s">
        <v>11388</v>
      </c>
    </row>
    <row r="14274" spans="3:10" ht="51" x14ac:dyDescent="0.25">
      <c r="C14274" s="47"/>
      <c r="D14274" s="57" t="s">
        <v>10753</v>
      </c>
      <c r="E14274" s="58">
        <v>33</v>
      </c>
      <c r="F14274" s="57">
        <v>11</v>
      </c>
      <c r="G14274" s="59" t="s">
        <v>10754</v>
      </c>
      <c r="H14274" s="63" t="s">
        <v>3</v>
      </c>
      <c r="I14274" s="60">
        <f t="shared" si="222"/>
        <v>14263</v>
      </c>
      <c r="J14274" s="61" t="s">
        <v>11389</v>
      </c>
    </row>
    <row r="14275" spans="3:10" ht="38.25" x14ac:dyDescent="0.25">
      <c r="C14275" s="47"/>
      <c r="D14275" s="57" t="s">
        <v>10753</v>
      </c>
      <c r="E14275" s="58">
        <v>33</v>
      </c>
      <c r="F14275" s="57">
        <v>12</v>
      </c>
      <c r="G14275" s="59" t="s">
        <v>10754</v>
      </c>
      <c r="H14275" s="63" t="s">
        <v>3</v>
      </c>
      <c r="I14275" s="60">
        <f t="shared" si="222"/>
        <v>14264</v>
      </c>
      <c r="J14275" s="61" t="s">
        <v>11390</v>
      </c>
    </row>
    <row r="14276" spans="3:10" ht="63.75" x14ac:dyDescent="0.25">
      <c r="C14276" s="47"/>
      <c r="D14276" s="57" t="s">
        <v>10753</v>
      </c>
      <c r="E14276" s="58">
        <v>33</v>
      </c>
      <c r="F14276" s="57">
        <v>13</v>
      </c>
      <c r="G14276" s="59" t="s">
        <v>10754</v>
      </c>
      <c r="H14276" s="63" t="s">
        <v>3</v>
      </c>
      <c r="I14276" s="60">
        <f t="shared" si="222"/>
        <v>14265</v>
      </c>
      <c r="J14276" s="61" t="s">
        <v>11391</v>
      </c>
    </row>
    <row r="14277" spans="3:10" ht="76.5" x14ac:dyDescent="0.25">
      <c r="C14277" s="47"/>
      <c r="D14277" s="57" t="s">
        <v>10753</v>
      </c>
      <c r="E14277" s="58">
        <v>33</v>
      </c>
      <c r="F14277" s="57">
        <v>14</v>
      </c>
      <c r="G14277" s="59" t="s">
        <v>10754</v>
      </c>
      <c r="H14277" s="63" t="s">
        <v>3</v>
      </c>
      <c r="I14277" s="60">
        <f t="shared" si="222"/>
        <v>14266</v>
      </c>
      <c r="J14277" s="61" t="s">
        <v>26203</v>
      </c>
    </row>
    <row r="14278" spans="3:10" ht="63.75" x14ac:dyDescent="0.25">
      <c r="C14278" s="47"/>
      <c r="D14278" s="57" t="s">
        <v>10753</v>
      </c>
      <c r="E14278" s="58">
        <v>33</v>
      </c>
      <c r="F14278" s="57">
        <v>15</v>
      </c>
      <c r="G14278" s="59" t="s">
        <v>10754</v>
      </c>
      <c r="H14278" s="63" t="s">
        <v>3</v>
      </c>
      <c r="I14278" s="60">
        <f t="shared" si="222"/>
        <v>14267</v>
      </c>
      <c r="J14278" s="61" t="s">
        <v>11392</v>
      </c>
    </row>
    <row r="14279" spans="3:10" ht="51" x14ac:dyDescent="0.25">
      <c r="C14279" s="47"/>
      <c r="D14279" s="57" t="s">
        <v>10753</v>
      </c>
      <c r="E14279" s="58">
        <v>33</v>
      </c>
      <c r="F14279" s="57">
        <v>16</v>
      </c>
      <c r="G14279" s="59" t="s">
        <v>10754</v>
      </c>
      <c r="H14279" s="63" t="s">
        <v>3</v>
      </c>
      <c r="I14279" s="60">
        <f t="shared" si="222"/>
        <v>14268</v>
      </c>
      <c r="J14279" s="61" t="s">
        <v>11393</v>
      </c>
    </row>
    <row r="14280" spans="3:10" ht="25.5" x14ac:dyDescent="0.25">
      <c r="C14280" s="47"/>
      <c r="D14280" s="57" t="s">
        <v>10753</v>
      </c>
      <c r="E14280" s="58">
        <v>33</v>
      </c>
      <c r="F14280" s="57">
        <v>17</v>
      </c>
      <c r="G14280" s="59" t="s">
        <v>10754</v>
      </c>
      <c r="H14280" s="63" t="s">
        <v>3</v>
      </c>
      <c r="I14280" s="60">
        <f t="shared" si="222"/>
        <v>14269</v>
      </c>
      <c r="J14280" s="61" t="s">
        <v>11394</v>
      </c>
    </row>
    <row r="14281" spans="3:10" ht="63.75" x14ac:dyDescent="0.25">
      <c r="C14281" s="47"/>
      <c r="D14281" s="57" t="s">
        <v>10753</v>
      </c>
      <c r="E14281" s="58">
        <v>33</v>
      </c>
      <c r="F14281" s="57">
        <v>18</v>
      </c>
      <c r="G14281" s="59" t="s">
        <v>10754</v>
      </c>
      <c r="H14281" s="63" t="s">
        <v>3</v>
      </c>
      <c r="I14281" s="60">
        <f t="shared" si="222"/>
        <v>14270</v>
      </c>
      <c r="J14281" s="61" t="s">
        <v>11395</v>
      </c>
    </row>
    <row r="14282" spans="3:10" ht="76.5" x14ac:dyDescent="0.25">
      <c r="C14282" s="47"/>
      <c r="D14282" s="57" t="s">
        <v>10753</v>
      </c>
      <c r="E14282" s="58">
        <v>33</v>
      </c>
      <c r="F14282" s="57">
        <v>19</v>
      </c>
      <c r="G14282" s="59" t="s">
        <v>10754</v>
      </c>
      <c r="H14282" s="63" t="s">
        <v>3</v>
      </c>
      <c r="I14282" s="60">
        <f t="shared" si="222"/>
        <v>14271</v>
      </c>
      <c r="J14282" s="61" t="s">
        <v>26204</v>
      </c>
    </row>
    <row r="14283" spans="3:10" ht="38.25" x14ac:dyDescent="0.25">
      <c r="C14283" s="47"/>
      <c r="D14283" s="57" t="s">
        <v>10753</v>
      </c>
      <c r="E14283" s="58">
        <v>33</v>
      </c>
      <c r="F14283" s="57">
        <v>20</v>
      </c>
      <c r="G14283" s="59" t="s">
        <v>10754</v>
      </c>
      <c r="H14283" s="63" t="s">
        <v>3</v>
      </c>
      <c r="I14283" s="60">
        <f t="shared" si="222"/>
        <v>14272</v>
      </c>
      <c r="J14283" s="61" t="s">
        <v>11396</v>
      </c>
    </row>
    <row r="14284" spans="3:10" ht="38.25" x14ac:dyDescent="0.25">
      <c r="C14284" s="47"/>
      <c r="D14284" s="57" t="s">
        <v>10753</v>
      </c>
      <c r="E14284" s="58">
        <v>33</v>
      </c>
      <c r="F14284" s="57">
        <v>21</v>
      </c>
      <c r="G14284" s="59" t="s">
        <v>10754</v>
      </c>
      <c r="H14284" s="63" t="s">
        <v>3</v>
      </c>
      <c r="I14284" s="60">
        <f t="shared" si="222"/>
        <v>14273</v>
      </c>
      <c r="J14284" s="61" t="s">
        <v>11397</v>
      </c>
    </row>
    <row r="14285" spans="3:10" ht="63.75" x14ac:dyDescent="0.25">
      <c r="C14285" s="47"/>
      <c r="D14285" s="57" t="s">
        <v>10753</v>
      </c>
      <c r="E14285" s="58">
        <v>33</v>
      </c>
      <c r="F14285" s="57">
        <v>22</v>
      </c>
      <c r="G14285" s="59" t="s">
        <v>10754</v>
      </c>
      <c r="H14285" s="63" t="s">
        <v>3</v>
      </c>
      <c r="I14285" s="60">
        <f t="shared" ref="I14285:I14348" si="223">I14284+1</f>
        <v>14274</v>
      </c>
      <c r="J14285" s="61" t="s">
        <v>11398</v>
      </c>
    </row>
    <row r="14286" spans="3:10" ht="38.25" x14ac:dyDescent="0.25">
      <c r="C14286" s="47"/>
      <c r="D14286" s="57" t="s">
        <v>10753</v>
      </c>
      <c r="E14286" s="58">
        <v>33</v>
      </c>
      <c r="F14286" s="57">
        <v>23</v>
      </c>
      <c r="G14286" s="59" t="s">
        <v>10754</v>
      </c>
      <c r="H14286" s="63" t="s">
        <v>3</v>
      </c>
      <c r="I14286" s="60">
        <f t="shared" si="223"/>
        <v>14275</v>
      </c>
      <c r="J14286" s="61" t="s">
        <v>24317</v>
      </c>
    </row>
    <row r="14287" spans="3:10" ht="25.5" x14ac:dyDescent="0.25">
      <c r="C14287" s="47"/>
      <c r="D14287" s="57" t="s">
        <v>10753</v>
      </c>
      <c r="E14287" s="58">
        <v>33</v>
      </c>
      <c r="F14287" s="57">
        <v>24</v>
      </c>
      <c r="G14287" s="59" t="s">
        <v>10754</v>
      </c>
      <c r="H14287" s="63" t="s">
        <v>3</v>
      </c>
      <c r="I14287" s="60">
        <f t="shared" si="223"/>
        <v>14276</v>
      </c>
      <c r="J14287" s="61" t="s">
        <v>11399</v>
      </c>
    </row>
    <row r="14288" spans="3:10" ht="51" x14ac:dyDescent="0.25">
      <c r="C14288" s="47"/>
      <c r="D14288" s="57" t="s">
        <v>10753</v>
      </c>
      <c r="E14288" s="58">
        <v>33</v>
      </c>
      <c r="F14288" s="57">
        <v>25</v>
      </c>
      <c r="G14288" s="59" t="s">
        <v>10754</v>
      </c>
      <c r="H14288" s="63" t="s">
        <v>3</v>
      </c>
      <c r="I14288" s="60">
        <f t="shared" si="223"/>
        <v>14277</v>
      </c>
      <c r="J14288" s="61" t="s">
        <v>11400</v>
      </c>
    </row>
    <row r="14289" spans="3:10" x14ac:dyDescent="0.25">
      <c r="C14289" s="47"/>
      <c r="D14289" s="12" t="s">
        <v>10753</v>
      </c>
      <c r="E14289" s="55">
        <v>34</v>
      </c>
      <c r="F14289" s="12" t="s">
        <v>1</v>
      </c>
      <c r="G14289" s="13" t="s">
        <v>10754</v>
      </c>
      <c r="H14289" s="14" t="s">
        <v>3</v>
      </c>
      <c r="I14289" s="53">
        <f t="shared" si="223"/>
        <v>14278</v>
      </c>
      <c r="J14289" s="15" t="s">
        <v>11401</v>
      </c>
    </row>
    <row r="14290" spans="3:10" ht="38.25" x14ac:dyDescent="0.25">
      <c r="C14290" s="47"/>
      <c r="D14290" s="57" t="s">
        <v>10753</v>
      </c>
      <c r="E14290" s="58">
        <v>34</v>
      </c>
      <c r="F14290" s="57">
        <v>1</v>
      </c>
      <c r="G14290" s="59" t="s">
        <v>10754</v>
      </c>
      <c r="H14290" s="63" t="s">
        <v>3</v>
      </c>
      <c r="I14290" s="60">
        <f t="shared" si="223"/>
        <v>14279</v>
      </c>
      <c r="J14290" s="61" t="s">
        <v>11402</v>
      </c>
    </row>
    <row r="14291" spans="3:10" ht="51" x14ac:dyDescent="0.25">
      <c r="C14291" s="47"/>
      <c r="D14291" s="57" t="s">
        <v>10753</v>
      </c>
      <c r="E14291" s="58">
        <v>34</v>
      </c>
      <c r="F14291" s="57">
        <v>2</v>
      </c>
      <c r="G14291" s="59" t="s">
        <v>10754</v>
      </c>
      <c r="H14291" s="63" t="s">
        <v>3</v>
      </c>
      <c r="I14291" s="60">
        <f t="shared" si="223"/>
        <v>14280</v>
      </c>
      <c r="J14291" s="61" t="s">
        <v>24318</v>
      </c>
    </row>
    <row r="14292" spans="3:10" ht="76.5" x14ac:dyDescent="0.25">
      <c r="C14292" s="47"/>
      <c r="D14292" s="57" t="s">
        <v>10753</v>
      </c>
      <c r="E14292" s="58">
        <v>34</v>
      </c>
      <c r="F14292" s="57">
        <v>3</v>
      </c>
      <c r="G14292" s="59" t="s">
        <v>10754</v>
      </c>
      <c r="H14292" s="63" t="s">
        <v>3</v>
      </c>
      <c r="I14292" s="60">
        <f t="shared" si="223"/>
        <v>14281</v>
      </c>
      <c r="J14292" s="61" t="s">
        <v>11403</v>
      </c>
    </row>
    <row r="14293" spans="3:10" ht="89.25" x14ac:dyDescent="0.25">
      <c r="C14293" s="47"/>
      <c r="D14293" s="57" t="s">
        <v>10753</v>
      </c>
      <c r="E14293" s="58">
        <v>34</v>
      </c>
      <c r="F14293" s="57">
        <v>4</v>
      </c>
      <c r="G14293" s="59" t="s">
        <v>10754</v>
      </c>
      <c r="H14293" s="63" t="s">
        <v>3</v>
      </c>
      <c r="I14293" s="60">
        <f t="shared" si="223"/>
        <v>14282</v>
      </c>
      <c r="J14293" s="61" t="s">
        <v>26205</v>
      </c>
    </row>
    <row r="14294" spans="3:10" ht="25.5" x14ac:dyDescent="0.25">
      <c r="C14294" s="47"/>
      <c r="D14294" s="57" t="s">
        <v>10753</v>
      </c>
      <c r="E14294" s="58">
        <v>34</v>
      </c>
      <c r="F14294" s="57">
        <v>5</v>
      </c>
      <c r="G14294" s="59" t="s">
        <v>10754</v>
      </c>
      <c r="H14294" s="63" t="s">
        <v>3</v>
      </c>
      <c r="I14294" s="60">
        <f t="shared" si="223"/>
        <v>14283</v>
      </c>
      <c r="J14294" s="61" t="s">
        <v>11404</v>
      </c>
    </row>
    <row r="14295" spans="3:10" ht="38.25" x14ac:dyDescent="0.25">
      <c r="C14295" s="47"/>
      <c r="D14295" s="57" t="s">
        <v>10753</v>
      </c>
      <c r="E14295" s="58">
        <v>34</v>
      </c>
      <c r="F14295" s="57">
        <v>6</v>
      </c>
      <c r="G14295" s="59" t="s">
        <v>10754</v>
      </c>
      <c r="H14295" s="63" t="s">
        <v>3</v>
      </c>
      <c r="I14295" s="60">
        <f t="shared" si="223"/>
        <v>14284</v>
      </c>
      <c r="J14295" s="61" t="s">
        <v>26206</v>
      </c>
    </row>
    <row r="14296" spans="3:10" ht="63.75" x14ac:dyDescent="0.25">
      <c r="C14296" s="47"/>
      <c r="D14296" s="57" t="s">
        <v>10753</v>
      </c>
      <c r="E14296" s="58">
        <v>34</v>
      </c>
      <c r="F14296" s="57">
        <v>7</v>
      </c>
      <c r="G14296" s="59" t="s">
        <v>10754</v>
      </c>
      <c r="H14296" s="63" t="s">
        <v>3</v>
      </c>
      <c r="I14296" s="60">
        <f t="shared" si="223"/>
        <v>14285</v>
      </c>
      <c r="J14296" s="61" t="s">
        <v>11405</v>
      </c>
    </row>
    <row r="14297" spans="3:10" ht="76.5" x14ac:dyDescent="0.25">
      <c r="C14297" s="47"/>
      <c r="D14297" s="57" t="s">
        <v>10753</v>
      </c>
      <c r="E14297" s="58">
        <v>34</v>
      </c>
      <c r="F14297" s="57">
        <v>8</v>
      </c>
      <c r="G14297" s="59" t="s">
        <v>10754</v>
      </c>
      <c r="H14297" s="63" t="s">
        <v>3</v>
      </c>
      <c r="I14297" s="60">
        <f t="shared" si="223"/>
        <v>14286</v>
      </c>
      <c r="J14297" s="61" t="s">
        <v>11406</v>
      </c>
    </row>
    <row r="14298" spans="3:10" ht="89.25" x14ac:dyDescent="0.25">
      <c r="C14298" s="47"/>
      <c r="D14298" s="57" t="s">
        <v>10753</v>
      </c>
      <c r="E14298" s="58">
        <v>34</v>
      </c>
      <c r="F14298" s="57">
        <v>9</v>
      </c>
      <c r="G14298" s="59" t="s">
        <v>10754</v>
      </c>
      <c r="H14298" s="63" t="s">
        <v>3</v>
      </c>
      <c r="I14298" s="60">
        <f t="shared" si="223"/>
        <v>14287</v>
      </c>
      <c r="J14298" s="61" t="s">
        <v>11407</v>
      </c>
    </row>
    <row r="14299" spans="3:10" ht="63.75" x14ac:dyDescent="0.25">
      <c r="C14299" s="47"/>
      <c r="D14299" s="57" t="s">
        <v>10753</v>
      </c>
      <c r="E14299" s="58">
        <v>34</v>
      </c>
      <c r="F14299" s="57">
        <v>10</v>
      </c>
      <c r="G14299" s="59" t="s">
        <v>10754</v>
      </c>
      <c r="H14299" s="63" t="s">
        <v>3</v>
      </c>
      <c r="I14299" s="60">
        <f t="shared" si="223"/>
        <v>14288</v>
      </c>
      <c r="J14299" s="61" t="s">
        <v>11408</v>
      </c>
    </row>
    <row r="14300" spans="3:10" ht="51" x14ac:dyDescent="0.25">
      <c r="C14300" s="47"/>
      <c r="D14300" s="57" t="s">
        <v>10753</v>
      </c>
      <c r="E14300" s="58">
        <v>34</v>
      </c>
      <c r="F14300" s="57">
        <v>11</v>
      </c>
      <c r="G14300" s="59" t="s">
        <v>10754</v>
      </c>
      <c r="H14300" s="63" t="s">
        <v>3</v>
      </c>
      <c r="I14300" s="60">
        <f t="shared" si="223"/>
        <v>14289</v>
      </c>
      <c r="J14300" s="61" t="s">
        <v>11409</v>
      </c>
    </row>
    <row r="14301" spans="3:10" ht="89.25" x14ac:dyDescent="0.25">
      <c r="C14301" s="47"/>
      <c r="D14301" s="57" t="s">
        <v>10753</v>
      </c>
      <c r="E14301" s="58">
        <v>34</v>
      </c>
      <c r="F14301" s="57">
        <v>12</v>
      </c>
      <c r="G14301" s="59" t="s">
        <v>10754</v>
      </c>
      <c r="H14301" s="63" t="s">
        <v>3</v>
      </c>
      <c r="I14301" s="60">
        <f t="shared" si="223"/>
        <v>14290</v>
      </c>
      <c r="J14301" s="61" t="s">
        <v>26207</v>
      </c>
    </row>
    <row r="14302" spans="3:10" ht="51" x14ac:dyDescent="0.25">
      <c r="C14302" s="47"/>
      <c r="D14302" s="57" t="s">
        <v>10753</v>
      </c>
      <c r="E14302" s="58">
        <v>34</v>
      </c>
      <c r="F14302" s="57">
        <v>13</v>
      </c>
      <c r="G14302" s="59" t="s">
        <v>10754</v>
      </c>
      <c r="H14302" s="63" t="s">
        <v>3</v>
      </c>
      <c r="I14302" s="60">
        <f t="shared" si="223"/>
        <v>14291</v>
      </c>
      <c r="J14302" s="61" t="s">
        <v>11410</v>
      </c>
    </row>
    <row r="14303" spans="3:10" ht="51" x14ac:dyDescent="0.25">
      <c r="C14303" s="47"/>
      <c r="D14303" s="57" t="s">
        <v>10753</v>
      </c>
      <c r="E14303" s="58">
        <v>34</v>
      </c>
      <c r="F14303" s="57">
        <v>14</v>
      </c>
      <c r="G14303" s="59" t="s">
        <v>10754</v>
      </c>
      <c r="H14303" s="63" t="s">
        <v>3</v>
      </c>
      <c r="I14303" s="60">
        <f t="shared" si="223"/>
        <v>14292</v>
      </c>
      <c r="J14303" s="61" t="s">
        <v>26208</v>
      </c>
    </row>
    <row r="14304" spans="3:10" x14ac:dyDescent="0.25">
      <c r="C14304" s="47"/>
      <c r="D14304" s="57" t="s">
        <v>10753</v>
      </c>
      <c r="E14304" s="58">
        <v>34</v>
      </c>
      <c r="F14304" s="57">
        <v>15</v>
      </c>
      <c r="G14304" s="59" t="s">
        <v>10754</v>
      </c>
      <c r="H14304" s="63" t="s">
        <v>3</v>
      </c>
      <c r="I14304" s="60">
        <f t="shared" si="223"/>
        <v>14293</v>
      </c>
      <c r="J14304" s="61" t="s">
        <v>11411</v>
      </c>
    </row>
    <row r="14305" spans="3:10" ht="25.5" x14ac:dyDescent="0.25">
      <c r="C14305" s="23" t="s">
        <v>21371</v>
      </c>
      <c r="D14305" s="57" t="s">
        <v>10753</v>
      </c>
      <c r="E14305" s="58">
        <v>34</v>
      </c>
      <c r="F14305" s="57">
        <v>15</v>
      </c>
      <c r="G14305" s="59" t="s">
        <v>25676</v>
      </c>
      <c r="H14305" s="57" t="s">
        <v>21358</v>
      </c>
      <c r="I14305" s="60">
        <f t="shared" si="223"/>
        <v>14294</v>
      </c>
      <c r="J14305" s="61" t="s">
        <v>9979</v>
      </c>
    </row>
    <row r="14306" spans="3:10" x14ac:dyDescent="0.25">
      <c r="C14306" s="47"/>
      <c r="D14306" s="57" t="s">
        <v>10753</v>
      </c>
      <c r="E14306" s="58">
        <v>34</v>
      </c>
      <c r="F14306" s="57">
        <v>15</v>
      </c>
      <c r="G14306" s="59" t="s">
        <v>10754</v>
      </c>
      <c r="H14306" s="63" t="s">
        <v>3</v>
      </c>
      <c r="I14306" s="60">
        <f t="shared" si="223"/>
        <v>14295</v>
      </c>
      <c r="J14306" s="61" t="s">
        <v>11412</v>
      </c>
    </row>
    <row r="14307" spans="3:10" ht="38.25" x14ac:dyDescent="0.25">
      <c r="C14307" s="47"/>
      <c r="D14307" s="57" t="s">
        <v>10753</v>
      </c>
      <c r="E14307" s="58">
        <v>34</v>
      </c>
      <c r="F14307" s="57">
        <v>16</v>
      </c>
      <c r="G14307" s="59" t="s">
        <v>10754</v>
      </c>
      <c r="H14307" s="63" t="s">
        <v>3</v>
      </c>
      <c r="I14307" s="60">
        <f t="shared" si="223"/>
        <v>14296</v>
      </c>
      <c r="J14307" s="61" t="s">
        <v>11413</v>
      </c>
    </row>
    <row r="14308" spans="3:10" ht="25.5" x14ac:dyDescent="0.25">
      <c r="C14308" s="23" t="s">
        <v>21371</v>
      </c>
      <c r="D14308" s="57" t="s">
        <v>10753</v>
      </c>
      <c r="E14308" s="58">
        <v>34</v>
      </c>
      <c r="F14308" s="57">
        <v>16</v>
      </c>
      <c r="G14308" s="59" t="s">
        <v>9981</v>
      </c>
      <c r="H14308" s="57" t="s">
        <v>21357</v>
      </c>
      <c r="I14308" s="60">
        <f t="shared" si="223"/>
        <v>14297</v>
      </c>
      <c r="J14308" s="61" t="s">
        <v>11414</v>
      </c>
    </row>
    <row r="14309" spans="3:10" ht="51" x14ac:dyDescent="0.25">
      <c r="C14309" s="23" t="s">
        <v>21371</v>
      </c>
      <c r="D14309" s="57" t="s">
        <v>10753</v>
      </c>
      <c r="E14309" s="58">
        <v>34</v>
      </c>
      <c r="F14309" s="57">
        <v>17</v>
      </c>
      <c r="G14309" s="59" t="s">
        <v>9981</v>
      </c>
      <c r="H14309" s="57" t="s">
        <v>21357</v>
      </c>
      <c r="I14309" s="60">
        <f t="shared" si="223"/>
        <v>14298</v>
      </c>
      <c r="J14309" s="61" t="s">
        <v>11415</v>
      </c>
    </row>
    <row r="14310" spans="3:10" x14ac:dyDescent="0.25">
      <c r="C14310" s="47"/>
      <c r="D14310" s="57" t="s">
        <v>10753</v>
      </c>
      <c r="E14310" s="58">
        <v>34</v>
      </c>
      <c r="F14310" s="57">
        <v>18</v>
      </c>
      <c r="G14310" s="59" t="s">
        <v>10754</v>
      </c>
      <c r="H14310" s="63" t="s">
        <v>3</v>
      </c>
      <c r="I14310" s="60">
        <f t="shared" si="223"/>
        <v>14299</v>
      </c>
      <c r="J14310" s="61" t="s">
        <v>11416</v>
      </c>
    </row>
    <row r="14311" spans="3:10" x14ac:dyDescent="0.25">
      <c r="C14311" s="23" t="s">
        <v>21371</v>
      </c>
      <c r="D14311" s="57" t="s">
        <v>10753</v>
      </c>
      <c r="E14311" s="58">
        <v>34</v>
      </c>
      <c r="F14311" s="57">
        <v>18</v>
      </c>
      <c r="G14311" s="59" t="s">
        <v>9981</v>
      </c>
      <c r="H14311" s="57" t="s">
        <v>21357</v>
      </c>
      <c r="I14311" s="60">
        <f t="shared" si="223"/>
        <v>14300</v>
      </c>
      <c r="J14311" s="61" t="s">
        <v>11417</v>
      </c>
    </row>
    <row r="14312" spans="3:10" x14ac:dyDescent="0.25">
      <c r="C14312" s="47"/>
      <c r="D14312" s="57" t="s">
        <v>10753</v>
      </c>
      <c r="E14312" s="58">
        <v>34</v>
      </c>
      <c r="F14312" s="57">
        <v>18</v>
      </c>
      <c r="G14312" s="59" t="s">
        <v>10754</v>
      </c>
      <c r="H14312" s="63" t="s">
        <v>3</v>
      </c>
      <c r="I14312" s="60">
        <f t="shared" si="223"/>
        <v>14301</v>
      </c>
      <c r="J14312" s="61" t="s">
        <v>11418</v>
      </c>
    </row>
    <row r="14313" spans="3:10" ht="25.5" x14ac:dyDescent="0.25">
      <c r="C14313" s="47"/>
      <c r="D14313" s="57" t="s">
        <v>10753</v>
      </c>
      <c r="E14313" s="58">
        <v>34</v>
      </c>
      <c r="F14313" s="57">
        <v>19</v>
      </c>
      <c r="G14313" s="59" t="s">
        <v>10754</v>
      </c>
      <c r="H14313" s="63" t="s">
        <v>3</v>
      </c>
      <c r="I14313" s="60">
        <f t="shared" si="223"/>
        <v>14302</v>
      </c>
      <c r="J14313" s="61" t="s">
        <v>11419</v>
      </c>
    </row>
    <row r="14314" spans="3:10" ht="51" x14ac:dyDescent="0.25">
      <c r="C14314" s="47"/>
      <c r="D14314" s="57" t="s">
        <v>10753</v>
      </c>
      <c r="E14314" s="58">
        <v>34</v>
      </c>
      <c r="F14314" s="57">
        <v>20</v>
      </c>
      <c r="G14314" s="59" t="s">
        <v>10754</v>
      </c>
      <c r="H14314" s="63" t="s">
        <v>3</v>
      </c>
      <c r="I14314" s="60">
        <f t="shared" si="223"/>
        <v>14303</v>
      </c>
      <c r="J14314" s="61" t="s">
        <v>23014</v>
      </c>
    </row>
    <row r="14315" spans="3:10" ht="89.25" x14ac:dyDescent="0.25">
      <c r="C14315" s="23" t="s">
        <v>21371</v>
      </c>
      <c r="D14315" s="57" t="s">
        <v>10753</v>
      </c>
      <c r="E14315" s="58">
        <v>34</v>
      </c>
      <c r="F14315" s="57">
        <v>21</v>
      </c>
      <c r="G14315" s="59" t="s">
        <v>25657</v>
      </c>
      <c r="H14315" s="57" t="s">
        <v>21359</v>
      </c>
      <c r="I14315" s="60">
        <f t="shared" si="223"/>
        <v>14304</v>
      </c>
      <c r="J14315" s="61" t="s">
        <v>11420</v>
      </c>
    </row>
    <row r="14316" spans="3:10" ht="89.25" x14ac:dyDescent="0.25">
      <c r="C14316" s="47"/>
      <c r="D14316" s="57" t="s">
        <v>10753</v>
      </c>
      <c r="E14316" s="58">
        <v>34</v>
      </c>
      <c r="F14316" s="57">
        <v>22</v>
      </c>
      <c r="G14316" s="59" t="s">
        <v>10754</v>
      </c>
      <c r="H14316" s="63" t="s">
        <v>3</v>
      </c>
      <c r="I14316" s="60">
        <f t="shared" si="223"/>
        <v>14305</v>
      </c>
      <c r="J14316" s="61" t="s">
        <v>26209</v>
      </c>
    </row>
    <row r="14317" spans="3:10" ht="76.5" x14ac:dyDescent="0.25">
      <c r="C14317" s="23" t="s">
        <v>21373</v>
      </c>
      <c r="D14317" s="57" t="s">
        <v>10753</v>
      </c>
      <c r="E14317" s="58">
        <v>34</v>
      </c>
      <c r="F14317" s="57">
        <v>23</v>
      </c>
      <c r="G14317" s="59" t="s">
        <v>25678</v>
      </c>
      <c r="H14317" s="57" t="s">
        <v>21362</v>
      </c>
      <c r="I14317" s="60">
        <f t="shared" si="223"/>
        <v>14306</v>
      </c>
      <c r="J14317" s="61" t="s">
        <v>21783</v>
      </c>
    </row>
    <row r="14318" spans="3:10" ht="63.75" x14ac:dyDescent="0.25">
      <c r="C14318" s="23" t="s">
        <v>21373</v>
      </c>
      <c r="D14318" s="57" t="s">
        <v>10753</v>
      </c>
      <c r="E14318" s="58">
        <v>34</v>
      </c>
      <c r="F14318" s="57">
        <v>25</v>
      </c>
      <c r="G14318" s="59" t="s">
        <v>25678</v>
      </c>
      <c r="H14318" s="57" t="s">
        <v>21362</v>
      </c>
      <c r="I14318" s="60">
        <f t="shared" si="223"/>
        <v>14307</v>
      </c>
      <c r="J14318" s="61" t="s">
        <v>11421</v>
      </c>
    </row>
    <row r="14319" spans="3:10" ht="51" x14ac:dyDescent="0.25">
      <c r="C14319" s="23" t="s">
        <v>21373</v>
      </c>
      <c r="D14319" s="57" t="s">
        <v>10753</v>
      </c>
      <c r="E14319" s="58">
        <v>34</v>
      </c>
      <c r="F14319" s="57">
        <v>26</v>
      </c>
      <c r="G14319" s="59" t="s">
        <v>25678</v>
      </c>
      <c r="H14319" s="57" t="s">
        <v>21362</v>
      </c>
      <c r="I14319" s="60">
        <f t="shared" si="223"/>
        <v>14308</v>
      </c>
      <c r="J14319" s="61" t="s">
        <v>21784</v>
      </c>
    </row>
    <row r="14320" spans="3:10" ht="76.5" x14ac:dyDescent="0.25">
      <c r="C14320" s="23" t="s">
        <v>21373</v>
      </c>
      <c r="D14320" s="57" t="s">
        <v>10753</v>
      </c>
      <c r="E14320" s="58">
        <v>34</v>
      </c>
      <c r="F14320" s="57">
        <v>27</v>
      </c>
      <c r="G14320" s="59" t="s">
        <v>25678</v>
      </c>
      <c r="H14320" s="57" t="s">
        <v>21362</v>
      </c>
      <c r="I14320" s="60">
        <f t="shared" si="223"/>
        <v>14309</v>
      </c>
      <c r="J14320" s="61" t="s">
        <v>11422</v>
      </c>
    </row>
    <row r="14321" spans="3:10" ht="63.75" x14ac:dyDescent="0.25">
      <c r="C14321" s="23" t="s">
        <v>21373</v>
      </c>
      <c r="D14321" s="57" t="s">
        <v>10753</v>
      </c>
      <c r="E14321" s="58">
        <v>34</v>
      </c>
      <c r="F14321" s="57">
        <v>28</v>
      </c>
      <c r="G14321" s="59" t="s">
        <v>25678</v>
      </c>
      <c r="H14321" s="57" t="s">
        <v>21362</v>
      </c>
      <c r="I14321" s="60">
        <f t="shared" si="223"/>
        <v>14310</v>
      </c>
      <c r="J14321" s="61" t="s">
        <v>22162</v>
      </c>
    </row>
    <row r="14322" spans="3:10" ht="38.25" x14ac:dyDescent="0.25">
      <c r="C14322" s="47"/>
      <c r="D14322" s="57" t="s">
        <v>10753</v>
      </c>
      <c r="E14322" s="58">
        <v>34</v>
      </c>
      <c r="F14322" s="57">
        <v>28</v>
      </c>
      <c r="G14322" s="59" t="s">
        <v>10754</v>
      </c>
      <c r="H14322" s="63" t="s">
        <v>3</v>
      </c>
      <c r="I14322" s="60">
        <f t="shared" si="223"/>
        <v>14311</v>
      </c>
      <c r="J14322" s="61" t="s">
        <v>11423</v>
      </c>
    </row>
    <row r="14323" spans="3:10" ht="89.25" x14ac:dyDescent="0.25">
      <c r="C14323" s="47"/>
      <c r="D14323" s="57" t="s">
        <v>10753</v>
      </c>
      <c r="E14323" s="58">
        <v>34</v>
      </c>
      <c r="F14323" s="57">
        <v>30</v>
      </c>
      <c r="G14323" s="59" t="s">
        <v>10754</v>
      </c>
      <c r="H14323" s="63" t="s">
        <v>3</v>
      </c>
      <c r="I14323" s="60">
        <f t="shared" si="223"/>
        <v>14312</v>
      </c>
      <c r="J14323" s="61" t="s">
        <v>11424</v>
      </c>
    </row>
    <row r="14324" spans="3:10" ht="76.5" x14ac:dyDescent="0.25">
      <c r="C14324" s="47"/>
      <c r="D14324" s="57" t="s">
        <v>10753</v>
      </c>
      <c r="E14324" s="58">
        <v>34</v>
      </c>
      <c r="F14324" s="57">
        <v>31</v>
      </c>
      <c r="G14324" s="59" t="s">
        <v>10754</v>
      </c>
      <c r="H14324" s="63" t="s">
        <v>3</v>
      </c>
      <c r="I14324" s="60">
        <f t="shared" si="223"/>
        <v>14313</v>
      </c>
      <c r="J14324" s="61" t="s">
        <v>11425</v>
      </c>
    </row>
    <row r="14325" spans="3:10" ht="51" x14ac:dyDescent="0.25">
      <c r="C14325" s="47"/>
      <c r="D14325" s="57" t="s">
        <v>10753</v>
      </c>
      <c r="E14325" s="58">
        <v>34</v>
      </c>
      <c r="F14325" s="57">
        <v>32</v>
      </c>
      <c r="G14325" s="59" t="s">
        <v>10754</v>
      </c>
      <c r="H14325" s="63" t="s">
        <v>3</v>
      </c>
      <c r="I14325" s="60">
        <f t="shared" si="223"/>
        <v>14314</v>
      </c>
      <c r="J14325" s="61" t="s">
        <v>26210</v>
      </c>
    </row>
    <row r="14326" spans="3:10" ht="76.5" x14ac:dyDescent="0.25">
      <c r="C14326" s="47"/>
      <c r="D14326" s="57" t="s">
        <v>10753</v>
      </c>
      <c r="E14326" s="58">
        <v>34</v>
      </c>
      <c r="F14326" s="57">
        <v>33</v>
      </c>
      <c r="G14326" s="59" t="s">
        <v>10754</v>
      </c>
      <c r="H14326" s="63" t="s">
        <v>3</v>
      </c>
      <c r="I14326" s="60">
        <f t="shared" si="223"/>
        <v>14315</v>
      </c>
      <c r="J14326" s="61" t="s">
        <v>24319</v>
      </c>
    </row>
    <row r="14327" spans="3:10" x14ac:dyDescent="0.25">
      <c r="C14327" s="47"/>
      <c r="D14327" s="12" t="s">
        <v>10753</v>
      </c>
      <c r="E14327" s="55">
        <v>35</v>
      </c>
      <c r="F14327" s="12" t="s">
        <v>1</v>
      </c>
      <c r="G14327" s="13" t="s">
        <v>10754</v>
      </c>
      <c r="H14327" s="14" t="s">
        <v>3</v>
      </c>
      <c r="I14327" s="53">
        <f t="shared" si="223"/>
        <v>14316</v>
      </c>
      <c r="J14327" s="15" t="s">
        <v>11426</v>
      </c>
    </row>
    <row r="14328" spans="3:10" ht="38.25" x14ac:dyDescent="0.25">
      <c r="C14328" s="47"/>
      <c r="D14328" s="57" t="s">
        <v>10753</v>
      </c>
      <c r="E14328" s="58">
        <v>35</v>
      </c>
      <c r="F14328" s="57">
        <v>1</v>
      </c>
      <c r="G14328" s="59" t="s">
        <v>10754</v>
      </c>
      <c r="H14328" s="63" t="s">
        <v>3</v>
      </c>
      <c r="I14328" s="60">
        <f t="shared" si="223"/>
        <v>14317</v>
      </c>
      <c r="J14328" s="61" t="s">
        <v>26211</v>
      </c>
    </row>
    <row r="14329" spans="3:10" ht="38.25" x14ac:dyDescent="0.25">
      <c r="C14329" s="47"/>
      <c r="D14329" s="57" t="s">
        <v>10753</v>
      </c>
      <c r="E14329" s="58">
        <v>35</v>
      </c>
      <c r="F14329" s="57">
        <v>2</v>
      </c>
      <c r="G14329" s="59" t="s">
        <v>10754</v>
      </c>
      <c r="H14329" s="63" t="s">
        <v>3</v>
      </c>
      <c r="I14329" s="60">
        <f t="shared" si="223"/>
        <v>14318</v>
      </c>
      <c r="J14329" s="61" t="s">
        <v>11427</v>
      </c>
    </row>
    <row r="14330" spans="3:10" ht="25.5" x14ac:dyDescent="0.25">
      <c r="C14330" s="47"/>
      <c r="D14330" s="57" t="s">
        <v>10753</v>
      </c>
      <c r="E14330" s="58">
        <v>35</v>
      </c>
      <c r="F14330" s="57">
        <v>3</v>
      </c>
      <c r="G14330" s="59" t="s">
        <v>10754</v>
      </c>
      <c r="H14330" s="63" t="s">
        <v>3</v>
      </c>
      <c r="I14330" s="60">
        <f t="shared" si="223"/>
        <v>14319</v>
      </c>
      <c r="J14330" s="61" t="s">
        <v>11428</v>
      </c>
    </row>
    <row r="14331" spans="3:10" ht="51" x14ac:dyDescent="0.25">
      <c r="C14331" s="23" t="s">
        <v>21371</v>
      </c>
      <c r="D14331" s="57" t="s">
        <v>10753</v>
      </c>
      <c r="E14331" s="58">
        <v>35</v>
      </c>
      <c r="F14331" s="57">
        <v>3</v>
      </c>
      <c r="G14331" s="59" t="s">
        <v>25657</v>
      </c>
      <c r="H14331" s="57" t="s">
        <v>21359</v>
      </c>
      <c r="I14331" s="60">
        <f t="shared" si="223"/>
        <v>14320</v>
      </c>
      <c r="J14331" s="61" t="s">
        <v>11429</v>
      </c>
    </row>
    <row r="14332" spans="3:10" ht="51" x14ac:dyDescent="0.25">
      <c r="C14332" s="23" t="s">
        <v>21371</v>
      </c>
      <c r="D14332" s="57" t="s">
        <v>10753</v>
      </c>
      <c r="E14332" s="58">
        <v>35</v>
      </c>
      <c r="F14332" s="57">
        <v>4</v>
      </c>
      <c r="G14332" s="59" t="s">
        <v>25657</v>
      </c>
      <c r="H14332" s="57" t="s">
        <v>21359</v>
      </c>
      <c r="I14332" s="60">
        <f t="shared" si="223"/>
        <v>14321</v>
      </c>
      <c r="J14332" s="61" t="s">
        <v>22004</v>
      </c>
    </row>
    <row r="14333" spans="3:10" ht="63.75" x14ac:dyDescent="0.25">
      <c r="C14333" s="23" t="s">
        <v>21371</v>
      </c>
      <c r="D14333" s="57" t="s">
        <v>10753</v>
      </c>
      <c r="E14333" s="58">
        <v>35</v>
      </c>
      <c r="F14333" s="57">
        <v>5</v>
      </c>
      <c r="G14333" s="59" t="s">
        <v>25657</v>
      </c>
      <c r="H14333" s="57" t="s">
        <v>21359</v>
      </c>
      <c r="I14333" s="60">
        <f t="shared" si="223"/>
        <v>14322</v>
      </c>
      <c r="J14333" s="61" t="s">
        <v>26212</v>
      </c>
    </row>
    <row r="14334" spans="3:10" ht="38.25" x14ac:dyDescent="0.25">
      <c r="C14334" s="23" t="s">
        <v>21371</v>
      </c>
      <c r="D14334" s="57" t="s">
        <v>10753</v>
      </c>
      <c r="E14334" s="58">
        <v>35</v>
      </c>
      <c r="F14334" s="57">
        <v>6</v>
      </c>
      <c r="G14334" s="59" t="s">
        <v>25657</v>
      </c>
      <c r="H14334" s="57" t="s">
        <v>21359</v>
      </c>
      <c r="I14334" s="60">
        <f t="shared" si="223"/>
        <v>14323</v>
      </c>
      <c r="J14334" s="61" t="s">
        <v>11430</v>
      </c>
    </row>
    <row r="14335" spans="3:10" ht="76.5" x14ac:dyDescent="0.25">
      <c r="C14335" s="47"/>
      <c r="D14335" s="57" t="s">
        <v>10753</v>
      </c>
      <c r="E14335" s="58">
        <v>35</v>
      </c>
      <c r="F14335" s="57">
        <v>7</v>
      </c>
      <c r="G14335" s="59" t="s">
        <v>10754</v>
      </c>
      <c r="H14335" s="63" t="s">
        <v>3</v>
      </c>
      <c r="I14335" s="60">
        <f t="shared" si="223"/>
        <v>14324</v>
      </c>
      <c r="J14335" s="61" t="s">
        <v>23015</v>
      </c>
    </row>
    <row r="14336" spans="3:10" ht="89.25" x14ac:dyDescent="0.25">
      <c r="C14336" s="47"/>
      <c r="D14336" s="57" t="s">
        <v>10753</v>
      </c>
      <c r="E14336" s="58">
        <v>35</v>
      </c>
      <c r="F14336" s="57">
        <v>8</v>
      </c>
      <c r="G14336" s="59" t="s">
        <v>10754</v>
      </c>
      <c r="H14336" s="63" t="s">
        <v>3</v>
      </c>
      <c r="I14336" s="60">
        <f t="shared" si="223"/>
        <v>14325</v>
      </c>
      <c r="J14336" s="61" t="s">
        <v>26213</v>
      </c>
    </row>
    <row r="14337" spans="3:10" ht="76.5" x14ac:dyDescent="0.25">
      <c r="C14337" s="47"/>
      <c r="D14337" s="57" t="s">
        <v>10753</v>
      </c>
      <c r="E14337" s="58">
        <v>35</v>
      </c>
      <c r="F14337" s="57">
        <v>9</v>
      </c>
      <c r="G14337" s="59" t="s">
        <v>10754</v>
      </c>
      <c r="H14337" s="63" t="s">
        <v>3</v>
      </c>
      <c r="I14337" s="60">
        <f t="shared" si="223"/>
        <v>14326</v>
      </c>
      <c r="J14337" s="61" t="s">
        <v>26214</v>
      </c>
    </row>
    <row r="14338" spans="3:10" ht="51" x14ac:dyDescent="0.25">
      <c r="C14338" s="47"/>
      <c r="D14338" s="57" t="s">
        <v>10753</v>
      </c>
      <c r="E14338" s="58">
        <v>35</v>
      </c>
      <c r="F14338" s="57">
        <v>10</v>
      </c>
      <c r="G14338" s="59" t="s">
        <v>10754</v>
      </c>
      <c r="H14338" s="63" t="s">
        <v>3</v>
      </c>
      <c r="I14338" s="60">
        <f t="shared" si="223"/>
        <v>14327</v>
      </c>
      <c r="J14338" s="61" t="s">
        <v>23016</v>
      </c>
    </row>
    <row r="14339" spans="3:10" ht="38.25" x14ac:dyDescent="0.25">
      <c r="C14339" s="47"/>
      <c r="D14339" s="57" t="s">
        <v>10753</v>
      </c>
      <c r="E14339" s="58">
        <v>35</v>
      </c>
      <c r="F14339" s="57">
        <v>11</v>
      </c>
      <c r="G14339" s="59" t="s">
        <v>10754</v>
      </c>
      <c r="H14339" s="63" t="s">
        <v>3</v>
      </c>
      <c r="I14339" s="60">
        <f t="shared" si="223"/>
        <v>14328</v>
      </c>
      <c r="J14339" s="61" t="s">
        <v>26215</v>
      </c>
    </row>
    <row r="14340" spans="3:10" ht="63.75" x14ac:dyDescent="0.25">
      <c r="C14340" s="47"/>
      <c r="D14340" s="57" t="s">
        <v>10753</v>
      </c>
      <c r="E14340" s="58">
        <v>35</v>
      </c>
      <c r="F14340" s="57">
        <v>12</v>
      </c>
      <c r="G14340" s="59" t="s">
        <v>10754</v>
      </c>
      <c r="H14340" s="63" t="s">
        <v>3</v>
      </c>
      <c r="I14340" s="60">
        <f t="shared" si="223"/>
        <v>14329</v>
      </c>
      <c r="J14340" s="61" t="s">
        <v>22005</v>
      </c>
    </row>
    <row r="14341" spans="3:10" ht="63.75" x14ac:dyDescent="0.25">
      <c r="C14341" s="47"/>
      <c r="D14341" s="57" t="s">
        <v>10753</v>
      </c>
      <c r="E14341" s="58">
        <v>35</v>
      </c>
      <c r="F14341" s="57">
        <v>13</v>
      </c>
      <c r="G14341" s="59" t="s">
        <v>10754</v>
      </c>
      <c r="H14341" s="63" t="s">
        <v>3</v>
      </c>
      <c r="I14341" s="60">
        <f t="shared" si="223"/>
        <v>14330</v>
      </c>
      <c r="J14341" s="61" t="s">
        <v>11431</v>
      </c>
    </row>
    <row r="14342" spans="3:10" ht="76.5" x14ac:dyDescent="0.25">
      <c r="C14342" s="47"/>
      <c r="D14342" s="57" t="s">
        <v>10753</v>
      </c>
      <c r="E14342" s="58">
        <v>35</v>
      </c>
      <c r="F14342" s="57">
        <v>14</v>
      </c>
      <c r="G14342" s="59" t="s">
        <v>10754</v>
      </c>
      <c r="H14342" s="63" t="s">
        <v>3</v>
      </c>
      <c r="I14342" s="60">
        <f t="shared" si="223"/>
        <v>14331</v>
      </c>
      <c r="J14342" s="61" t="s">
        <v>26216</v>
      </c>
    </row>
    <row r="14343" spans="3:10" ht="89.25" x14ac:dyDescent="0.25">
      <c r="C14343" s="47"/>
      <c r="D14343" s="57" t="s">
        <v>10753</v>
      </c>
      <c r="E14343" s="58">
        <v>35</v>
      </c>
      <c r="F14343" s="57">
        <v>15</v>
      </c>
      <c r="G14343" s="59" t="s">
        <v>10754</v>
      </c>
      <c r="H14343" s="63" t="s">
        <v>3</v>
      </c>
      <c r="I14343" s="60">
        <f t="shared" si="223"/>
        <v>14332</v>
      </c>
      <c r="J14343" s="61" t="s">
        <v>24320</v>
      </c>
    </row>
    <row r="14344" spans="3:10" ht="51" x14ac:dyDescent="0.25">
      <c r="C14344" s="47"/>
      <c r="D14344" s="57" t="s">
        <v>10753</v>
      </c>
      <c r="E14344" s="58">
        <v>35</v>
      </c>
      <c r="F14344" s="57">
        <v>16</v>
      </c>
      <c r="G14344" s="59" t="s">
        <v>10754</v>
      </c>
      <c r="H14344" s="63" t="s">
        <v>3</v>
      </c>
      <c r="I14344" s="60">
        <f t="shared" si="223"/>
        <v>14333</v>
      </c>
      <c r="J14344" s="61" t="s">
        <v>11432</v>
      </c>
    </row>
    <row r="14345" spans="3:10" ht="38.25" x14ac:dyDescent="0.25">
      <c r="C14345" s="47"/>
      <c r="D14345" s="57" t="s">
        <v>10753</v>
      </c>
      <c r="E14345" s="58">
        <v>35</v>
      </c>
      <c r="F14345" s="57">
        <v>17</v>
      </c>
      <c r="G14345" s="59" t="s">
        <v>10754</v>
      </c>
      <c r="H14345" s="63" t="s">
        <v>3</v>
      </c>
      <c r="I14345" s="60">
        <f t="shared" si="223"/>
        <v>14334</v>
      </c>
      <c r="J14345" s="61" t="s">
        <v>11433</v>
      </c>
    </row>
    <row r="14346" spans="3:10" ht="89.25" x14ac:dyDescent="0.25">
      <c r="C14346" s="47"/>
      <c r="D14346" s="57" t="s">
        <v>10753</v>
      </c>
      <c r="E14346" s="58">
        <v>35</v>
      </c>
      <c r="F14346" s="57">
        <v>18</v>
      </c>
      <c r="G14346" s="59" t="s">
        <v>10754</v>
      </c>
      <c r="H14346" s="63" t="s">
        <v>3</v>
      </c>
      <c r="I14346" s="60">
        <f t="shared" si="223"/>
        <v>14335</v>
      </c>
      <c r="J14346" s="61" t="s">
        <v>11434</v>
      </c>
    </row>
    <row r="14347" spans="3:10" ht="25.5" x14ac:dyDescent="0.25">
      <c r="C14347" s="47"/>
      <c r="D14347" s="57" t="s">
        <v>10753</v>
      </c>
      <c r="E14347" s="58">
        <v>35</v>
      </c>
      <c r="F14347" s="57">
        <v>19</v>
      </c>
      <c r="G14347" s="59" t="s">
        <v>10754</v>
      </c>
      <c r="H14347" s="63" t="s">
        <v>3</v>
      </c>
      <c r="I14347" s="60">
        <f t="shared" si="223"/>
        <v>14336</v>
      </c>
      <c r="J14347" s="61" t="s">
        <v>11435</v>
      </c>
    </row>
    <row r="14348" spans="3:10" ht="51" x14ac:dyDescent="0.25">
      <c r="C14348" s="47"/>
      <c r="D14348" s="57" t="s">
        <v>10753</v>
      </c>
      <c r="E14348" s="58">
        <v>35</v>
      </c>
      <c r="F14348" s="57">
        <v>20</v>
      </c>
      <c r="G14348" s="59" t="s">
        <v>10754</v>
      </c>
      <c r="H14348" s="63" t="s">
        <v>3</v>
      </c>
      <c r="I14348" s="60">
        <f t="shared" si="223"/>
        <v>14337</v>
      </c>
      <c r="J14348" s="61" t="s">
        <v>11436</v>
      </c>
    </row>
    <row r="14349" spans="3:10" x14ac:dyDescent="0.25">
      <c r="C14349" s="47"/>
      <c r="D14349" s="57" t="s">
        <v>10753</v>
      </c>
      <c r="E14349" s="58">
        <v>35</v>
      </c>
      <c r="F14349" s="57">
        <v>21</v>
      </c>
      <c r="G14349" s="59" t="s">
        <v>10754</v>
      </c>
      <c r="H14349" s="63" t="s">
        <v>3</v>
      </c>
      <c r="I14349" s="60">
        <f t="shared" ref="I14349:I14412" si="224">I14348+1</f>
        <v>14338</v>
      </c>
      <c r="J14349" s="61" t="s">
        <v>11437</v>
      </c>
    </row>
    <row r="14350" spans="3:10" ht="76.5" x14ac:dyDescent="0.25">
      <c r="C14350" s="23" t="s">
        <v>21371</v>
      </c>
      <c r="D14350" s="57" t="s">
        <v>10753</v>
      </c>
      <c r="E14350" s="58">
        <v>35</v>
      </c>
      <c r="F14350" s="57">
        <v>21</v>
      </c>
      <c r="G14350" s="59" t="s">
        <v>16381</v>
      </c>
      <c r="H14350" s="57" t="s">
        <v>21357</v>
      </c>
      <c r="I14350" s="60">
        <f t="shared" si="224"/>
        <v>14339</v>
      </c>
      <c r="J14350" s="61" t="s">
        <v>11438</v>
      </c>
    </row>
    <row r="14351" spans="3:10" ht="63.75" x14ac:dyDescent="0.25">
      <c r="C14351" s="47"/>
      <c r="D14351" s="57" t="s">
        <v>10753</v>
      </c>
      <c r="E14351" s="58">
        <v>35</v>
      </c>
      <c r="F14351" s="57">
        <v>22</v>
      </c>
      <c r="G14351" s="59" t="s">
        <v>10754</v>
      </c>
      <c r="H14351" s="63" t="s">
        <v>3</v>
      </c>
      <c r="I14351" s="60">
        <f t="shared" si="224"/>
        <v>14340</v>
      </c>
      <c r="J14351" s="61" t="s">
        <v>24321</v>
      </c>
    </row>
    <row r="14352" spans="3:10" ht="25.5" x14ac:dyDescent="0.25">
      <c r="C14352" s="47"/>
      <c r="D14352" s="57" t="s">
        <v>10753</v>
      </c>
      <c r="E14352" s="58">
        <v>35</v>
      </c>
      <c r="F14352" s="57">
        <v>23</v>
      </c>
      <c r="G14352" s="59" t="s">
        <v>10754</v>
      </c>
      <c r="H14352" s="63" t="s">
        <v>3</v>
      </c>
      <c r="I14352" s="60">
        <f t="shared" si="224"/>
        <v>14341</v>
      </c>
      <c r="J14352" s="61" t="s">
        <v>11439</v>
      </c>
    </row>
    <row r="14353" spans="3:10" ht="25.5" x14ac:dyDescent="0.25">
      <c r="C14353" s="23" t="s">
        <v>21371</v>
      </c>
      <c r="D14353" s="57" t="s">
        <v>10753</v>
      </c>
      <c r="E14353" s="58">
        <v>35</v>
      </c>
      <c r="F14353" s="57">
        <v>23</v>
      </c>
      <c r="G14353" s="59" t="s">
        <v>25657</v>
      </c>
      <c r="H14353" s="57" t="s">
        <v>21359</v>
      </c>
      <c r="I14353" s="60">
        <f t="shared" si="224"/>
        <v>14342</v>
      </c>
      <c r="J14353" s="61" t="s">
        <v>11440</v>
      </c>
    </row>
    <row r="14354" spans="3:10" ht="76.5" x14ac:dyDescent="0.25">
      <c r="C14354" s="47"/>
      <c r="D14354" s="57" t="s">
        <v>10753</v>
      </c>
      <c r="E14354" s="58">
        <v>35</v>
      </c>
      <c r="F14354" s="57">
        <v>24</v>
      </c>
      <c r="G14354" s="59" t="s">
        <v>10754</v>
      </c>
      <c r="H14354" s="63" t="s">
        <v>3</v>
      </c>
      <c r="I14354" s="60">
        <f t="shared" si="224"/>
        <v>14343</v>
      </c>
      <c r="J14354" s="61" t="s">
        <v>11441</v>
      </c>
    </row>
    <row r="14355" spans="3:10" ht="63.75" x14ac:dyDescent="0.25">
      <c r="C14355" s="47"/>
      <c r="D14355" s="57" t="s">
        <v>10753</v>
      </c>
      <c r="E14355" s="58">
        <v>35</v>
      </c>
      <c r="F14355" s="57">
        <v>25</v>
      </c>
      <c r="G14355" s="59" t="s">
        <v>10754</v>
      </c>
      <c r="H14355" s="63" t="s">
        <v>3</v>
      </c>
      <c r="I14355" s="60">
        <f t="shared" si="224"/>
        <v>14344</v>
      </c>
      <c r="J14355" s="61" t="s">
        <v>11442</v>
      </c>
    </row>
    <row r="14356" spans="3:10" ht="76.5" x14ac:dyDescent="0.25">
      <c r="C14356" s="47"/>
      <c r="D14356" s="57" t="s">
        <v>10753</v>
      </c>
      <c r="E14356" s="58">
        <v>35</v>
      </c>
      <c r="F14356" s="57">
        <v>26</v>
      </c>
      <c r="G14356" s="59" t="s">
        <v>10754</v>
      </c>
      <c r="H14356" s="63" t="s">
        <v>3</v>
      </c>
      <c r="I14356" s="60">
        <f t="shared" si="224"/>
        <v>14345</v>
      </c>
      <c r="J14356" s="61" t="s">
        <v>11443</v>
      </c>
    </row>
    <row r="14357" spans="3:10" x14ac:dyDescent="0.25">
      <c r="C14357" s="47"/>
      <c r="D14357" s="12" t="s">
        <v>10753</v>
      </c>
      <c r="E14357" s="55">
        <v>36</v>
      </c>
      <c r="F14357" s="12" t="s">
        <v>1</v>
      </c>
      <c r="G14357" s="13" t="s">
        <v>10754</v>
      </c>
      <c r="H14357" s="14" t="s">
        <v>3</v>
      </c>
      <c r="I14357" s="53">
        <f t="shared" si="224"/>
        <v>14346</v>
      </c>
      <c r="J14357" s="15" t="s">
        <v>11444</v>
      </c>
    </row>
    <row r="14358" spans="3:10" ht="38.25" x14ac:dyDescent="0.25">
      <c r="C14358" s="47"/>
      <c r="D14358" s="57" t="s">
        <v>10753</v>
      </c>
      <c r="E14358" s="58">
        <v>36</v>
      </c>
      <c r="F14358" s="57">
        <v>1</v>
      </c>
      <c r="G14358" s="59" t="s">
        <v>10754</v>
      </c>
      <c r="H14358" s="63" t="s">
        <v>3</v>
      </c>
      <c r="I14358" s="60">
        <f t="shared" si="224"/>
        <v>14347</v>
      </c>
      <c r="J14358" s="61" t="s">
        <v>23017</v>
      </c>
    </row>
    <row r="14359" spans="3:10" ht="38.25" x14ac:dyDescent="0.25">
      <c r="C14359" s="47"/>
      <c r="D14359" s="57" t="s">
        <v>10753</v>
      </c>
      <c r="E14359" s="58">
        <v>36</v>
      </c>
      <c r="F14359" s="57">
        <v>2</v>
      </c>
      <c r="G14359" s="59" t="s">
        <v>10754</v>
      </c>
      <c r="H14359" s="63" t="s">
        <v>3</v>
      </c>
      <c r="I14359" s="60">
        <f t="shared" si="224"/>
        <v>14348</v>
      </c>
      <c r="J14359" s="61" t="s">
        <v>11445</v>
      </c>
    </row>
    <row r="14360" spans="3:10" ht="38.25" x14ac:dyDescent="0.25">
      <c r="C14360" s="47"/>
      <c r="D14360" s="57" t="s">
        <v>10753</v>
      </c>
      <c r="E14360" s="58">
        <v>36</v>
      </c>
      <c r="F14360" s="57">
        <v>3</v>
      </c>
      <c r="G14360" s="59" t="s">
        <v>10754</v>
      </c>
      <c r="H14360" s="63" t="s">
        <v>3</v>
      </c>
      <c r="I14360" s="60">
        <f t="shared" si="224"/>
        <v>14349</v>
      </c>
      <c r="J14360" s="61" t="s">
        <v>11446</v>
      </c>
    </row>
    <row r="14361" spans="3:10" ht="51" x14ac:dyDescent="0.25">
      <c r="C14361" s="47"/>
      <c r="D14361" s="57" t="s">
        <v>10753</v>
      </c>
      <c r="E14361" s="58">
        <v>36</v>
      </c>
      <c r="F14361" s="57">
        <v>4</v>
      </c>
      <c r="G14361" s="59" t="s">
        <v>10754</v>
      </c>
      <c r="H14361" s="63" t="s">
        <v>3</v>
      </c>
      <c r="I14361" s="60">
        <f t="shared" si="224"/>
        <v>14350</v>
      </c>
      <c r="J14361" s="61" t="s">
        <v>11447</v>
      </c>
    </row>
    <row r="14362" spans="3:10" ht="51" x14ac:dyDescent="0.25">
      <c r="C14362" s="47"/>
      <c r="D14362" s="57" t="s">
        <v>10753</v>
      </c>
      <c r="E14362" s="58">
        <v>36</v>
      </c>
      <c r="F14362" s="57">
        <v>5</v>
      </c>
      <c r="G14362" s="59" t="s">
        <v>10754</v>
      </c>
      <c r="H14362" s="63" t="s">
        <v>3</v>
      </c>
      <c r="I14362" s="60">
        <f t="shared" si="224"/>
        <v>14351</v>
      </c>
      <c r="J14362" s="61" t="s">
        <v>11448</v>
      </c>
    </row>
    <row r="14363" spans="3:10" ht="38.25" x14ac:dyDescent="0.25">
      <c r="C14363" s="47"/>
      <c r="D14363" s="57" t="s">
        <v>10753</v>
      </c>
      <c r="E14363" s="58">
        <v>36</v>
      </c>
      <c r="F14363" s="57">
        <v>6</v>
      </c>
      <c r="G14363" s="59" t="s">
        <v>10754</v>
      </c>
      <c r="H14363" s="63" t="s">
        <v>3</v>
      </c>
      <c r="I14363" s="60">
        <f t="shared" si="224"/>
        <v>14352</v>
      </c>
      <c r="J14363" s="61" t="s">
        <v>11449</v>
      </c>
    </row>
    <row r="14364" spans="3:10" ht="38.25" x14ac:dyDescent="0.25">
      <c r="C14364" s="47"/>
      <c r="D14364" s="57" t="s">
        <v>10753</v>
      </c>
      <c r="E14364" s="58">
        <v>36</v>
      </c>
      <c r="F14364" s="57">
        <v>7</v>
      </c>
      <c r="G14364" s="59" t="s">
        <v>10754</v>
      </c>
      <c r="H14364" s="63" t="s">
        <v>3</v>
      </c>
      <c r="I14364" s="60">
        <f t="shared" si="224"/>
        <v>14353</v>
      </c>
      <c r="J14364" s="61" t="s">
        <v>11450</v>
      </c>
    </row>
    <row r="14365" spans="3:10" ht="63.75" x14ac:dyDescent="0.25">
      <c r="C14365" s="47"/>
      <c r="D14365" s="57" t="s">
        <v>10753</v>
      </c>
      <c r="E14365" s="58">
        <v>36</v>
      </c>
      <c r="F14365" s="57">
        <v>8</v>
      </c>
      <c r="G14365" s="59" t="s">
        <v>10754</v>
      </c>
      <c r="H14365" s="63" t="s">
        <v>3</v>
      </c>
      <c r="I14365" s="60">
        <f t="shared" si="224"/>
        <v>14354</v>
      </c>
      <c r="J14365" s="61" t="s">
        <v>11451</v>
      </c>
    </row>
    <row r="14366" spans="3:10" ht="51" x14ac:dyDescent="0.25">
      <c r="C14366" s="47"/>
      <c r="D14366" s="57" t="s">
        <v>10753</v>
      </c>
      <c r="E14366" s="58">
        <v>36</v>
      </c>
      <c r="F14366" s="57">
        <v>9</v>
      </c>
      <c r="G14366" s="59" t="s">
        <v>10754</v>
      </c>
      <c r="H14366" s="63" t="s">
        <v>3</v>
      </c>
      <c r="I14366" s="60">
        <f t="shared" si="224"/>
        <v>14355</v>
      </c>
      <c r="J14366" s="61" t="s">
        <v>11452</v>
      </c>
    </row>
    <row r="14367" spans="3:10" ht="63.75" x14ac:dyDescent="0.25">
      <c r="C14367" s="47"/>
      <c r="D14367" s="57" t="s">
        <v>10753</v>
      </c>
      <c r="E14367" s="58">
        <v>36</v>
      </c>
      <c r="F14367" s="57">
        <v>10</v>
      </c>
      <c r="G14367" s="59" t="s">
        <v>10754</v>
      </c>
      <c r="H14367" s="63" t="s">
        <v>3</v>
      </c>
      <c r="I14367" s="60">
        <f t="shared" si="224"/>
        <v>14356</v>
      </c>
      <c r="J14367" s="61" t="s">
        <v>11453</v>
      </c>
    </row>
    <row r="14368" spans="3:10" ht="38.25" x14ac:dyDescent="0.25">
      <c r="C14368" s="47"/>
      <c r="D14368" s="57" t="s">
        <v>10753</v>
      </c>
      <c r="E14368" s="58">
        <v>36</v>
      </c>
      <c r="F14368" s="57">
        <v>11</v>
      </c>
      <c r="G14368" s="59" t="s">
        <v>10754</v>
      </c>
      <c r="H14368" s="63" t="s">
        <v>3</v>
      </c>
      <c r="I14368" s="60">
        <f t="shared" si="224"/>
        <v>14357</v>
      </c>
      <c r="J14368" s="61" t="s">
        <v>11454</v>
      </c>
    </row>
    <row r="14369" spans="3:10" ht="51" x14ac:dyDescent="0.25">
      <c r="C14369" s="47"/>
      <c r="D14369" s="57" t="s">
        <v>10753</v>
      </c>
      <c r="E14369" s="58">
        <v>36</v>
      </c>
      <c r="F14369" s="57">
        <v>12</v>
      </c>
      <c r="G14369" s="59" t="s">
        <v>10754</v>
      </c>
      <c r="H14369" s="63" t="s">
        <v>3</v>
      </c>
      <c r="I14369" s="60">
        <f t="shared" si="224"/>
        <v>14358</v>
      </c>
      <c r="J14369" s="61" t="s">
        <v>26217</v>
      </c>
    </row>
    <row r="14370" spans="3:10" ht="63.75" x14ac:dyDescent="0.25">
      <c r="C14370" s="47"/>
      <c r="D14370" s="57" t="s">
        <v>10753</v>
      </c>
      <c r="E14370" s="58">
        <v>36</v>
      </c>
      <c r="F14370" s="57">
        <v>13</v>
      </c>
      <c r="G14370" s="59" t="s">
        <v>10754</v>
      </c>
      <c r="H14370" s="63" t="s">
        <v>3</v>
      </c>
      <c r="I14370" s="60">
        <f t="shared" si="224"/>
        <v>14359</v>
      </c>
      <c r="J14370" s="61" t="s">
        <v>11455</v>
      </c>
    </row>
    <row r="14371" spans="3:10" ht="63.75" x14ac:dyDescent="0.25">
      <c r="C14371" s="47"/>
      <c r="D14371" s="57" t="s">
        <v>10753</v>
      </c>
      <c r="E14371" s="58">
        <v>36</v>
      </c>
      <c r="F14371" s="57">
        <v>14</v>
      </c>
      <c r="G14371" s="59" t="s">
        <v>10754</v>
      </c>
      <c r="H14371" s="63" t="s">
        <v>3</v>
      </c>
      <c r="I14371" s="60">
        <f t="shared" si="224"/>
        <v>14360</v>
      </c>
      <c r="J14371" s="61" t="s">
        <v>11456</v>
      </c>
    </row>
    <row r="14372" spans="3:10" ht="51" x14ac:dyDescent="0.25">
      <c r="C14372" s="47"/>
      <c r="D14372" s="57" t="s">
        <v>10753</v>
      </c>
      <c r="E14372" s="58">
        <v>36</v>
      </c>
      <c r="F14372" s="57">
        <v>15</v>
      </c>
      <c r="G14372" s="59" t="s">
        <v>10754</v>
      </c>
      <c r="H14372" s="63" t="s">
        <v>3</v>
      </c>
      <c r="I14372" s="60">
        <f t="shared" si="224"/>
        <v>14361</v>
      </c>
      <c r="J14372" s="61" t="s">
        <v>11457</v>
      </c>
    </row>
    <row r="14373" spans="3:10" ht="51" x14ac:dyDescent="0.25">
      <c r="C14373" s="47"/>
      <c r="D14373" s="57" t="s">
        <v>10753</v>
      </c>
      <c r="E14373" s="58">
        <v>36</v>
      </c>
      <c r="F14373" s="57">
        <v>16</v>
      </c>
      <c r="G14373" s="59" t="s">
        <v>10754</v>
      </c>
      <c r="H14373" s="63" t="s">
        <v>3</v>
      </c>
      <c r="I14373" s="60">
        <f t="shared" si="224"/>
        <v>14362</v>
      </c>
      <c r="J14373" s="61" t="s">
        <v>11458</v>
      </c>
    </row>
    <row r="14374" spans="3:10" ht="76.5" x14ac:dyDescent="0.25">
      <c r="C14374" s="47"/>
      <c r="D14374" s="57" t="s">
        <v>10753</v>
      </c>
      <c r="E14374" s="58">
        <v>36</v>
      </c>
      <c r="F14374" s="57">
        <v>17</v>
      </c>
      <c r="G14374" s="59" t="s">
        <v>10754</v>
      </c>
      <c r="H14374" s="63" t="s">
        <v>3</v>
      </c>
      <c r="I14374" s="60">
        <f t="shared" si="224"/>
        <v>14363</v>
      </c>
      <c r="J14374" s="61" t="s">
        <v>11459</v>
      </c>
    </row>
    <row r="14375" spans="3:10" ht="51" x14ac:dyDescent="0.25">
      <c r="C14375" s="47"/>
      <c r="D14375" s="57" t="s">
        <v>10753</v>
      </c>
      <c r="E14375" s="58">
        <v>36</v>
      </c>
      <c r="F14375" s="57">
        <v>18</v>
      </c>
      <c r="G14375" s="59" t="s">
        <v>10754</v>
      </c>
      <c r="H14375" s="63" t="s">
        <v>3</v>
      </c>
      <c r="I14375" s="60">
        <f t="shared" si="224"/>
        <v>14364</v>
      </c>
      <c r="J14375" s="61" t="s">
        <v>11460</v>
      </c>
    </row>
    <row r="14376" spans="3:10" ht="51" x14ac:dyDescent="0.25">
      <c r="C14376" s="47"/>
      <c r="D14376" s="57" t="s">
        <v>10753</v>
      </c>
      <c r="E14376" s="58">
        <v>36</v>
      </c>
      <c r="F14376" s="57">
        <v>19</v>
      </c>
      <c r="G14376" s="59" t="s">
        <v>10754</v>
      </c>
      <c r="H14376" s="63" t="s">
        <v>3</v>
      </c>
      <c r="I14376" s="60">
        <f t="shared" si="224"/>
        <v>14365</v>
      </c>
      <c r="J14376" s="61" t="s">
        <v>11461</v>
      </c>
    </row>
    <row r="14377" spans="3:10" ht="51" x14ac:dyDescent="0.25">
      <c r="C14377" s="47"/>
      <c r="D14377" s="57" t="s">
        <v>10753</v>
      </c>
      <c r="E14377" s="58">
        <v>36</v>
      </c>
      <c r="F14377" s="57">
        <v>20</v>
      </c>
      <c r="G14377" s="59" t="s">
        <v>10754</v>
      </c>
      <c r="H14377" s="63" t="s">
        <v>3</v>
      </c>
      <c r="I14377" s="60">
        <f t="shared" si="224"/>
        <v>14366</v>
      </c>
      <c r="J14377" s="61" t="s">
        <v>11462</v>
      </c>
    </row>
    <row r="14378" spans="3:10" ht="51" x14ac:dyDescent="0.25">
      <c r="C14378" s="47"/>
      <c r="D14378" s="57" t="s">
        <v>10753</v>
      </c>
      <c r="E14378" s="58">
        <v>36</v>
      </c>
      <c r="F14378" s="57">
        <v>21</v>
      </c>
      <c r="G14378" s="59" t="s">
        <v>10754</v>
      </c>
      <c r="H14378" s="63" t="s">
        <v>3</v>
      </c>
      <c r="I14378" s="60">
        <f t="shared" si="224"/>
        <v>14367</v>
      </c>
      <c r="J14378" s="61" t="s">
        <v>26218</v>
      </c>
    </row>
    <row r="14379" spans="3:10" ht="76.5" x14ac:dyDescent="0.25">
      <c r="C14379" s="47"/>
      <c r="D14379" s="57" t="s">
        <v>10753</v>
      </c>
      <c r="E14379" s="58">
        <v>36</v>
      </c>
      <c r="F14379" s="57">
        <v>22</v>
      </c>
      <c r="G14379" s="59" t="s">
        <v>10754</v>
      </c>
      <c r="H14379" s="63" t="s">
        <v>3</v>
      </c>
      <c r="I14379" s="60">
        <f t="shared" si="224"/>
        <v>14368</v>
      </c>
      <c r="J14379" s="61" t="s">
        <v>26219</v>
      </c>
    </row>
    <row r="14380" spans="3:10" ht="89.25" x14ac:dyDescent="0.25">
      <c r="C14380" s="23" t="s">
        <v>21371</v>
      </c>
      <c r="D14380" s="57" t="s">
        <v>10753</v>
      </c>
      <c r="E14380" s="58">
        <v>36</v>
      </c>
      <c r="F14380" s="57">
        <v>23</v>
      </c>
      <c r="G14380" s="59" t="s">
        <v>25656</v>
      </c>
      <c r="H14380" s="57" t="s">
        <v>21357</v>
      </c>
      <c r="I14380" s="60">
        <f t="shared" si="224"/>
        <v>14369</v>
      </c>
      <c r="J14380" s="61" t="s">
        <v>22006</v>
      </c>
    </row>
    <row r="14381" spans="3:10" ht="25.5" x14ac:dyDescent="0.25">
      <c r="C14381" s="47"/>
      <c r="D14381" s="8" t="s">
        <v>11463</v>
      </c>
      <c r="E14381" s="54">
        <v>1</v>
      </c>
      <c r="F14381" s="8" t="s">
        <v>1</v>
      </c>
      <c r="G14381" s="9" t="s">
        <v>11464</v>
      </c>
      <c r="H14381" s="10" t="s">
        <v>3</v>
      </c>
      <c r="I14381" s="52">
        <f t="shared" si="224"/>
        <v>14370</v>
      </c>
      <c r="J14381" s="11" t="s">
        <v>26775</v>
      </c>
    </row>
    <row r="14382" spans="3:10" ht="76.5" x14ac:dyDescent="0.25">
      <c r="C14382" s="47"/>
      <c r="D14382" s="57" t="s">
        <v>11463</v>
      </c>
      <c r="E14382" s="58">
        <v>1</v>
      </c>
      <c r="F14382" s="57">
        <v>1</v>
      </c>
      <c r="G14382" s="59" t="s">
        <v>11464</v>
      </c>
      <c r="H14382" s="63" t="s">
        <v>3</v>
      </c>
      <c r="I14382" s="60">
        <f t="shared" si="224"/>
        <v>14371</v>
      </c>
      <c r="J14382" s="61" t="s">
        <v>26220</v>
      </c>
    </row>
    <row r="14383" spans="3:10" ht="63.75" x14ac:dyDescent="0.25">
      <c r="C14383" s="23" t="s">
        <v>21371</v>
      </c>
      <c r="D14383" s="57" t="s">
        <v>11463</v>
      </c>
      <c r="E14383" s="58">
        <v>1</v>
      </c>
      <c r="F14383" s="57">
        <v>2</v>
      </c>
      <c r="G14383" s="59" t="s">
        <v>25656</v>
      </c>
      <c r="H14383" s="57" t="s">
        <v>21357</v>
      </c>
      <c r="I14383" s="60">
        <f t="shared" si="224"/>
        <v>14372</v>
      </c>
      <c r="J14383" s="61" t="s">
        <v>21785</v>
      </c>
    </row>
    <row r="14384" spans="3:10" ht="63.75" x14ac:dyDescent="0.25">
      <c r="C14384" s="23" t="s">
        <v>21371</v>
      </c>
      <c r="D14384" s="57" t="s">
        <v>11463</v>
      </c>
      <c r="E14384" s="58">
        <v>1</v>
      </c>
      <c r="F14384" s="57">
        <v>3</v>
      </c>
      <c r="G14384" s="59" t="s">
        <v>25656</v>
      </c>
      <c r="H14384" s="57" t="s">
        <v>21357</v>
      </c>
      <c r="I14384" s="60">
        <f t="shared" si="224"/>
        <v>14373</v>
      </c>
      <c r="J14384" s="61" t="s">
        <v>11465</v>
      </c>
    </row>
    <row r="14385" spans="3:10" ht="63.75" x14ac:dyDescent="0.25">
      <c r="C14385" s="23" t="s">
        <v>21371</v>
      </c>
      <c r="D14385" s="57" t="s">
        <v>11463</v>
      </c>
      <c r="E14385" s="58">
        <v>1</v>
      </c>
      <c r="F14385" s="57">
        <v>4</v>
      </c>
      <c r="G14385" s="59" t="s">
        <v>25656</v>
      </c>
      <c r="H14385" s="57" t="s">
        <v>21357</v>
      </c>
      <c r="I14385" s="60">
        <f t="shared" si="224"/>
        <v>14374</v>
      </c>
      <c r="J14385" s="61" t="s">
        <v>25418</v>
      </c>
    </row>
    <row r="14386" spans="3:10" ht="63.75" x14ac:dyDescent="0.25">
      <c r="C14386" s="47"/>
      <c r="D14386" s="57" t="s">
        <v>11463</v>
      </c>
      <c r="E14386" s="58">
        <v>1</v>
      </c>
      <c r="F14386" s="57">
        <v>5</v>
      </c>
      <c r="G14386" s="59" t="s">
        <v>11464</v>
      </c>
      <c r="H14386" s="63" t="s">
        <v>3</v>
      </c>
      <c r="I14386" s="60">
        <f t="shared" si="224"/>
        <v>14375</v>
      </c>
      <c r="J14386" s="61" t="s">
        <v>26221</v>
      </c>
    </row>
    <row r="14387" spans="3:10" ht="63.75" x14ac:dyDescent="0.25">
      <c r="C14387" s="47"/>
      <c r="D14387" s="57" t="s">
        <v>11463</v>
      </c>
      <c r="E14387" s="58">
        <v>1</v>
      </c>
      <c r="F14387" s="57">
        <v>6</v>
      </c>
      <c r="G14387" s="59" t="s">
        <v>11464</v>
      </c>
      <c r="H14387" s="63" t="s">
        <v>3</v>
      </c>
      <c r="I14387" s="60">
        <f t="shared" si="224"/>
        <v>14376</v>
      </c>
      <c r="J14387" s="61" t="s">
        <v>11466</v>
      </c>
    </row>
    <row r="14388" spans="3:10" ht="63.75" x14ac:dyDescent="0.25">
      <c r="C14388" s="47"/>
      <c r="D14388" s="57" t="s">
        <v>11463</v>
      </c>
      <c r="E14388" s="58">
        <v>1</v>
      </c>
      <c r="F14388" s="57">
        <v>7</v>
      </c>
      <c r="G14388" s="59" t="s">
        <v>11464</v>
      </c>
      <c r="H14388" s="63" t="s">
        <v>3</v>
      </c>
      <c r="I14388" s="60">
        <f t="shared" si="224"/>
        <v>14377</v>
      </c>
      <c r="J14388" s="61" t="s">
        <v>11467</v>
      </c>
    </row>
    <row r="14389" spans="3:10" ht="51" x14ac:dyDescent="0.25">
      <c r="C14389" s="47"/>
      <c r="D14389" s="57" t="s">
        <v>11463</v>
      </c>
      <c r="E14389" s="58">
        <v>1</v>
      </c>
      <c r="F14389" s="57">
        <v>8</v>
      </c>
      <c r="G14389" s="59" t="s">
        <v>11464</v>
      </c>
      <c r="H14389" s="63" t="s">
        <v>3</v>
      </c>
      <c r="I14389" s="60">
        <f t="shared" si="224"/>
        <v>14378</v>
      </c>
      <c r="J14389" s="61" t="s">
        <v>11468</v>
      </c>
    </row>
    <row r="14390" spans="3:10" ht="63.75" x14ac:dyDescent="0.25">
      <c r="C14390" s="47"/>
      <c r="D14390" s="57" t="s">
        <v>11463</v>
      </c>
      <c r="E14390" s="58">
        <v>1</v>
      </c>
      <c r="F14390" s="57">
        <v>9</v>
      </c>
      <c r="G14390" s="59" t="s">
        <v>11464</v>
      </c>
      <c r="H14390" s="63" t="s">
        <v>3</v>
      </c>
      <c r="I14390" s="60">
        <f t="shared" si="224"/>
        <v>14379</v>
      </c>
      <c r="J14390" s="61" t="s">
        <v>11469</v>
      </c>
    </row>
    <row r="14391" spans="3:10" ht="63.75" x14ac:dyDescent="0.25">
      <c r="C14391" s="47"/>
      <c r="D14391" s="57" t="s">
        <v>11463</v>
      </c>
      <c r="E14391" s="58">
        <v>1</v>
      </c>
      <c r="F14391" s="57">
        <v>11</v>
      </c>
      <c r="G14391" s="59" t="s">
        <v>11464</v>
      </c>
      <c r="H14391" s="63" t="s">
        <v>3</v>
      </c>
      <c r="I14391" s="60">
        <f t="shared" si="224"/>
        <v>14380</v>
      </c>
      <c r="J14391" s="61" t="s">
        <v>11470</v>
      </c>
    </row>
    <row r="14392" spans="3:10" x14ac:dyDescent="0.25">
      <c r="C14392" s="47"/>
      <c r="D14392" s="12" t="s">
        <v>11463</v>
      </c>
      <c r="E14392" s="55">
        <v>2</v>
      </c>
      <c r="F14392" s="12" t="s">
        <v>1</v>
      </c>
      <c r="G14392" s="13" t="s">
        <v>11464</v>
      </c>
      <c r="H14392" s="14" t="s">
        <v>3</v>
      </c>
      <c r="I14392" s="53">
        <f t="shared" si="224"/>
        <v>14381</v>
      </c>
      <c r="J14392" s="15" t="s">
        <v>11471</v>
      </c>
    </row>
    <row r="14393" spans="3:10" ht="76.5" x14ac:dyDescent="0.25">
      <c r="C14393" s="47"/>
      <c r="D14393" s="57" t="s">
        <v>11463</v>
      </c>
      <c r="E14393" s="58">
        <v>2</v>
      </c>
      <c r="F14393" s="57">
        <v>1</v>
      </c>
      <c r="G14393" s="59" t="s">
        <v>11464</v>
      </c>
      <c r="H14393" s="63" t="s">
        <v>3</v>
      </c>
      <c r="I14393" s="60">
        <f t="shared" si="224"/>
        <v>14382</v>
      </c>
      <c r="J14393" s="61" t="s">
        <v>11472</v>
      </c>
    </row>
    <row r="14394" spans="3:10" ht="51" x14ac:dyDescent="0.25">
      <c r="C14394" s="47"/>
      <c r="D14394" s="57" t="s">
        <v>11463</v>
      </c>
      <c r="E14394" s="58">
        <v>2</v>
      </c>
      <c r="F14394" s="57">
        <v>2</v>
      </c>
      <c r="G14394" s="59" t="s">
        <v>11464</v>
      </c>
      <c r="H14394" s="63" t="s">
        <v>3</v>
      </c>
      <c r="I14394" s="60">
        <f t="shared" si="224"/>
        <v>14383</v>
      </c>
      <c r="J14394" s="61" t="s">
        <v>11473</v>
      </c>
    </row>
    <row r="14395" spans="3:10" ht="25.5" x14ac:dyDescent="0.25">
      <c r="C14395" s="47"/>
      <c r="D14395" s="57" t="s">
        <v>11463</v>
      </c>
      <c r="E14395" s="58">
        <v>2</v>
      </c>
      <c r="F14395" s="57">
        <v>3</v>
      </c>
      <c r="G14395" s="59" t="s">
        <v>11464</v>
      </c>
      <c r="H14395" s="63" t="s">
        <v>3</v>
      </c>
      <c r="I14395" s="60">
        <f t="shared" si="224"/>
        <v>14384</v>
      </c>
      <c r="J14395" s="61" t="s">
        <v>11474</v>
      </c>
    </row>
    <row r="14396" spans="3:10" ht="25.5" x14ac:dyDescent="0.25">
      <c r="C14396" s="47"/>
      <c r="D14396" s="57" t="s">
        <v>11463</v>
      </c>
      <c r="E14396" s="58">
        <v>2</v>
      </c>
      <c r="F14396" s="57">
        <v>4</v>
      </c>
      <c r="G14396" s="59" t="s">
        <v>11464</v>
      </c>
      <c r="H14396" s="63" t="s">
        <v>3</v>
      </c>
      <c r="I14396" s="60">
        <f t="shared" si="224"/>
        <v>14385</v>
      </c>
      <c r="J14396" s="61" t="s">
        <v>11475</v>
      </c>
    </row>
    <row r="14397" spans="3:10" ht="25.5" x14ac:dyDescent="0.25">
      <c r="C14397" s="47"/>
      <c r="D14397" s="57" t="s">
        <v>11463</v>
      </c>
      <c r="E14397" s="58">
        <v>2</v>
      </c>
      <c r="F14397" s="57">
        <v>5</v>
      </c>
      <c r="G14397" s="59" t="s">
        <v>11464</v>
      </c>
      <c r="H14397" s="63" t="s">
        <v>3</v>
      </c>
      <c r="I14397" s="60">
        <f t="shared" si="224"/>
        <v>14386</v>
      </c>
      <c r="J14397" s="61" t="s">
        <v>11476</v>
      </c>
    </row>
    <row r="14398" spans="3:10" ht="38.25" x14ac:dyDescent="0.25">
      <c r="C14398" s="47"/>
      <c r="D14398" s="57" t="s">
        <v>11463</v>
      </c>
      <c r="E14398" s="58">
        <v>2</v>
      </c>
      <c r="F14398" s="57">
        <v>6</v>
      </c>
      <c r="G14398" s="59" t="s">
        <v>11464</v>
      </c>
      <c r="H14398" s="63" t="s">
        <v>3</v>
      </c>
      <c r="I14398" s="60">
        <f t="shared" si="224"/>
        <v>14387</v>
      </c>
      <c r="J14398" s="61" t="s">
        <v>26222</v>
      </c>
    </row>
    <row r="14399" spans="3:10" ht="25.5" x14ac:dyDescent="0.25">
      <c r="C14399" s="47"/>
      <c r="D14399" s="57" t="s">
        <v>11463</v>
      </c>
      <c r="E14399" s="58">
        <v>2</v>
      </c>
      <c r="F14399" s="57">
        <v>7</v>
      </c>
      <c r="G14399" s="59" t="s">
        <v>11464</v>
      </c>
      <c r="H14399" s="63" t="s">
        <v>3</v>
      </c>
      <c r="I14399" s="60">
        <f t="shared" si="224"/>
        <v>14388</v>
      </c>
      <c r="J14399" s="61" t="s">
        <v>11477</v>
      </c>
    </row>
    <row r="14400" spans="3:10" ht="25.5" x14ac:dyDescent="0.25">
      <c r="C14400" s="47"/>
      <c r="D14400" s="57" t="s">
        <v>11463</v>
      </c>
      <c r="E14400" s="58">
        <v>2</v>
      </c>
      <c r="F14400" s="57">
        <v>8</v>
      </c>
      <c r="G14400" s="59" t="s">
        <v>11464</v>
      </c>
      <c r="H14400" s="63" t="s">
        <v>3</v>
      </c>
      <c r="I14400" s="60">
        <f t="shared" si="224"/>
        <v>14389</v>
      </c>
      <c r="J14400" s="61" t="s">
        <v>11478</v>
      </c>
    </row>
    <row r="14401" spans="3:10" ht="25.5" x14ac:dyDescent="0.25">
      <c r="C14401" s="47"/>
      <c r="D14401" s="57" t="s">
        <v>11463</v>
      </c>
      <c r="E14401" s="58">
        <v>2</v>
      </c>
      <c r="F14401" s="57">
        <v>9</v>
      </c>
      <c r="G14401" s="59" t="s">
        <v>11464</v>
      </c>
      <c r="H14401" s="63" t="s">
        <v>3</v>
      </c>
      <c r="I14401" s="60">
        <f t="shared" si="224"/>
        <v>14390</v>
      </c>
      <c r="J14401" s="61" t="s">
        <v>11479</v>
      </c>
    </row>
    <row r="14402" spans="3:10" ht="25.5" x14ac:dyDescent="0.25">
      <c r="C14402" s="47"/>
      <c r="D14402" s="57" t="s">
        <v>11463</v>
      </c>
      <c r="E14402" s="58">
        <v>2</v>
      </c>
      <c r="F14402" s="57">
        <v>10</v>
      </c>
      <c r="G14402" s="59" t="s">
        <v>11464</v>
      </c>
      <c r="H14402" s="63" t="s">
        <v>3</v>
      </c>
      <c r="I14402" s="60">
        <f t="shared" si="224"/>
        <v>14391</v>
      </c>
      <c r="J14402" s="61" t="s">
        <v>11480</v>
      </c>
    </row>
    <row r="14403" spans="3:10" ht="25.5" x14ac:dyDescent="0.25">
      <c r="C14403" s="47"/>
      <c r="D14403" s="57" t="s">
        <v>11463</v>
      </c>
      <c r="E14403" s="58">
        <v>2</v>
      </c>
      <c r="F14403" s="57">
        <v>11</v>
      </c>
      <c r="G14403" s="59" t="s">
        <v>11464</v>
      </c>
      <c r="H14403" s="63" t="s">
        <v>3</v>
      </c>
      <c r="I14403" s="60">
        <f t="shared" si="224"/>
        <v>14392</v>
      </c>
      <c r="J14403" s="61" t="s">
        <v>11481</v>
      </c>
    </row>
    <row r="14404" spans="3:10" ht="25.5" x14ac:dyDescent="0.25">
      <c r="C14404" s="47"/>
      <c r="D14404" s="57" t="s">
        <v>11463</v>
      </c>
      <c r="E14404" s="58">
        <v>2</v>
      </c>
      <c r="F14404" s="57">
        <v>12</v>
      </c>
      <c r="G14404" s="59" t="s">
        <v>11464</v>
      </c>
      <c r="H14404" s="63" t="s">
        <v>3</v>
      </c>
      <c r="I14404" s="60">
        <f t="shared" si="224"/>
        <v>14393</v>
      </c>
      <c r="J14404" s="61" t="s">
        <v>11482</v>
      </c>
    </row>
    <row r="14405" spans="3:10" ht="25.5" x14ac:dyDescent="0.25">
      <c r="C14405" s="47"/>
      <c r="D14405" s="57" t="s">
        <v>11463</v>
      </c>
      <c r="E14405" s="58">
        <v>2</v>
      </c>
      <c r="F14405" s="57">
        <v>13</v>
      </c>
      <c r="G14405" s="59" t="s">
        <v>11464</v>
      </c>
      <c r="H14405" s="63" t="s">
        <v>3</v>
      </c>
      <c r="I14405" s="60">
        <f t="shared" si="224"/>
        <v>14394</v>
      </c>
      <c r="J14405" s="61" t="s">
        <v>11483</v>
      </c>
    </row>
    <row r="14406" spans="3:10" ht="25.5" x14ac:dyDescent="0.25">
      <c r="C14406" s="47"/>
      <c r="D14406" s="57" t="s">
        <v>11463</v>
      </c>
      <c r="E14406" s="58">
        <v>2</v>
      </c>
      <c r="F14406" s="57">
        <v>14</v>
      </c>
      <c r="G14406" s="59" t="s">
        <v>11464</v>
      </c>
      <c r="H14406" s="63" t="s">
        <v>3</v>
      </c>
      <c r="I14406" s="60">
        <f t="shared" si="224"/>
        <v>14395</v>
      </c>
      <c r="J14406" s="61" t="s">
        <v>11484</v>
      </c>
    </row>
    <row r="14407" spans="3:10" ht="25.5" x14ac:dyDescent="0.25">
      <c r="C14407" s="47"/>
      <c r="D14407" s="57" t="s">
        <v>11463</v>
      </c>
      <c r="E14407" s="58">
        <v>2</v>
      </c>
      <c r="F14407" s="57">
        <v>15</v>
      </c>
      <c r="G14407" s="59" t="s">
        <v>11464</v>
      </c>
      <c r="H14407" s="63" t="s">
        <v>3</v>
      </c>
      <c r="I14407" s="60">
        <f t="shared" si="224"/>
        <v>14396</v>
      </c>
      <c r="J14407" s="61" t="s">
        <v>11485</v>
      </c>
    </row>
    <row r="14408" spans="3:10" ht="25.5" x14ac:dyDescent="0.25">
      <c r="C14408" s="47"/>
      <c r="D14408" s="57" t="s">
        <v>11463</v>
      </c>
      <c r="E14408" s="58">
        <v>2</v>
      </c>
      <c r="F14408" s="57">
        <v>16</v>
      </c>
      <c r="G14408" s="59" t="s">
        <v>11464</v>
      </c>
      <c r="H14408" s="63" t="s">
        <v>3</v>
      </c>
      <c r="I14408" s="60">
        <f t="shared" si="224"/>
        <v>14397</v>
      </c>
      <c r="J14408" s="61" t="s">
        <v>11486</v>
      </c>
    </row>
    <row r="14409" spans="3:10" ht="25.5" x14ac:dyDescent="0.25">
      <c r="C14409" s="47"/>
      <c r="D14409" s="57" t="s">
        <v>11463</v>
      </c>
      <c r="E14409" s="58">
        <v>2</v>
      </c>
      <c r="F14409" s="57">
        <v>17</v>
      </c>
      <c r="G14409" s="59" t="s">
        <v>11464</v>
      </c>
      <c r="H14409" s="63" t="s">
        <v>3</v>
      </c>
      <c r="I14409" s="60">
        <f t="shared" si="224"/>
        <v>14398</v>
      </c>
      <c r="J14409" s="61" t="s">
        <v>11487</v>
      </c>
    </row>
    <row r="14410" spans="3:10" x14ac:dyDescent="0.25">
      <c r="C14410" s="47"/>
      <c r="D14410" s="57" t="s">
        <v>11463</v>
      </c>
      <c r="E14410" s="58">
        <v>2</v>
      </c>
      <c r="F14410" s="57">
        <v>18</v>
      </c>
      <c r="G14410" s="59" t="s">
        <v>11464</v>
      </c>
      <c r="H14410" s="63" t="s">
        <v>3</v>
      </c>
      <c r="I14410" s="60">
        <f t="shared" si="224"/>
        <v>14399</v>
      </c>
      <c r="J14410" s="61" t="s">
        <v>11488</v>
      </c>
    </row>
    <row r="14411" spans="3:10" ht="25.5" x14ac:dyDescent="0.25">
      <c r="C14411" s="47"/>
      <c r="D14411" s="57" t="s">
        <v>11463</v>
      </c>
      <c r="E14411" s="58">
        <v>2</v>
      </c>
      <c r="F14411" s="57">
        <v>19</v>
      </c>
      <c r="G14411" s="59" t="s">
        <v>11464</v>
      </c>
      <c r="H14411" s="63" t="s">
        <v>3</v>
      </c>
      <c r="I14411" s="60">
        <f t="shared" si="224"/>
        <v>14400</v>
      </c>
      <c r="J14411" s="61" t="s">
        <v>11489</v>
      </c>
    </row>
    <row r="14412" spans="3:10" x14ac:dyDescent="0.25">
      <c r="C14412" s="47"/>
      <c r="D14412" s="57" t="s">
        <v>11463</v>
      </c>
      <c r="E14412" s="58">
        <v>2</v>
      </c>
      <c r="F14412" s="57">
        <v>20</v>
      </c>
      <c r="G14412" s="59" t="s">
        <v>11464</v>
      </c>
      <c r="H14412" s="63" t="s">
        <v>3</v>
      </c>
      <c r="I14412" s="60">
        <f t="shared" si="224"/>
        <v>14401</v>
      </c>
      <c r="J14412" s="61" t="s">
        <v>11490</v>
      </c>
    </row>
    <row r="14413" spans="3:10" ht="25.5" x14ac:dyDescent="0.25">
      <c r="C14413" s="47"/>
      <c r="D14413" s="57" t="s">
        <v>11463</v>
      </c>
      <c r="E14413" s="58">
        <v>2</v>
      </c>
      <c r="F14413" s="57">
        <v>21</v>
      </c>
      <c r="G14413" s="59" t="s">
        <v>11464</v>
      </c>
      <c r="H14413" s="63" t="s">
        <v>3</v>
      </c>
      <c r="I14413" s="60">
        <f t="shared" ref="I14413:I14476" si="225">I14412+1</f>
        <v>14402</v>
      </c>
      <c r="J14413" s="61" t="s">
        <v>11491</v>
      </c>
    </row>
    <row r="14414" spans="3:10" x14ac:dyDescent="0.25">
      <c r="C14414" s="47"/>
      <c r="D14414" s="57" t="s">
        <v>11463</v>
      </c>
      <c r="E14414" s="58">
        <v>2</v>
      </c>
      <c r="F14414" s="57">
        <v>22</v>
      </c>
      <c r="G14414" s="59" t="s">
        <v>11464</v>
      </c>
      <c r="H14414" s="63" t="s">
        <v>3</v>
      </c>
      <c r="I14414" s="60">
        <f t="shared" si="225"/>
        <v>14403</v>
      </c>
      <c r="J14414" s="61" t="s">
        <v>11492</v>
      </c>
    </row>
    <row r="14415" spans="3:10" ht="25.5" x14ac:dyDescent="0.25">
      <c r="C14415" s="47"/>
      <c r="D14415" s="57" t="s">
        <v>11463</v>
      </c>
      <c r="E14415" s="58">
        <v>2</v>
      </c>
      <c r="F14415" s="57">
        <v>23</v>
      </c>
      <c r="G14415" s="59" t="s">
        <v>11464</v>
      </c>
      <c r="H14415" s="63" t="s">
        <v>3</v>
      </c>
      <c r="I14415" s="60">
        <f t="shared" si="225"/>
        <v>14404</v>
      </c>
      <c r="J14415" s="61" t="s">
        <v>11493</v>
      </c>
    </row>
    <row r="14416" spans="3:10" x14ac:dyDescent="0.25">
      <c r="C14416" s="47"/>
      <c r="D14416" s="57" t="s">
        <v>11463</v>
      </c>
      <c r="E14416" s="58">
        <v>2</v>
      </c>
      <c r="F14416" s="57">
        <v>24</v>
      </c>
      <c r="G14416" s="59" t="s">
        <v>11464</v>
      </c>
      <c r="H14416" s="63" t="s">
        <v>3</v>
      </c>
      <c r="I14416" s="60">
        <f t="shared" si="225"/>
        <v>14405</v>
      </c>
      <c r="J14416" s="61" t="s">
        <v>11494</v>
      </c>
    </row>
    <row r="14417" spans="3:10" ht="25.5" x14ac:dyDescent="0.25">
      <c r="C14417" s="47"/>
      <c r="D14417" s="57" t="s">
        <v>11463</v>
      </c>
      <c r="E14417" s="58">
        <v>2</v>
      </c>
      <c r="F14417" s="57">
        <v>25</v>
      </c>
      <c r="G14417" s="59" t="s">
        <v>11464</v>
      </c>
      <c r="H14417" s="63" t="s">
        <v>3</v>
      </c>
      <c r="I14417" s="60">
        <f t="shared" si="225"/>
        <v>14406</v>
      </c>
      <c r="J14417" s="61" t="s">
        <v>11495</v>
      </c>
    </row>
    <row r="14418" spans="3:10" ht="25.5" x14ac:dyDescent="0.25">
      <c r="C14418" s="47"/>
      <c r="D14418" s="57" t="s">
        <v>11463</v>
      </c>
      <c r="E14418" s="58">
        <v>2</v>
      </c>
      <c r="F14418" s="57">
        <v>26</v>
      </c>
      <c r="G14418" s="59" t="s">
        <v>11464</v>
      </c>
      <c r="H14418" s="63" t="s">
        <v>3</v>
      </c>
      <c r="I14418" s="60">
        <f t="shared" si="225"/>
        <v>14407</v>
      </c>
      <c r="J14418" s="61" t="s">
        <v>11496</v>
      </c>
    </row>
    <row r="14419" spans="3:10" ht="25.5" x14ac:dyDescent="0.25">
      <c r="C14419" s="47"/>
      <c r="D14419" s="57" t="s">
        <v>11463</v>
      </c>
      <c r="E14419" s="58">
        <v>2</v>
      </c>
      <c r="F14419" s="57">
        <v>27</v>
      </c>
      <c r="G14419" s="59" t="s">
        <v>11464</v>
      </c>
      <c r="H14419" s="63" t="s">
        <v>3</v>
      </c>
      <c r="I14419" s="60">
        <f t="shared" si="225"/>
        <v>14408</v>
      </c>
      <c r="J14419" s="61" t="s">
        <v>11497</v>
      </c>
    </row>
    <row r="14420" spans="3:10" ht="25.5" x14ac:dyDescent="0.25">
      <c r="C14420" s="47"/>
      <c r="D14420" s="57" t="s">
        <v>11463</v>
      </c>
      <c r="E14420" s="58">
        <v>2</v>
      </c>
      <c r="F14420" s="57">
        <v>28</v>
      </c>
      <c r="G14420" s="59" t="s">
        <v>11464</v>
      </c>
      <c r="H14420" s="63" t="s">
        <v>3</v>
      </c>
      <c r="I14420" s="60">
        <f t="shared" si="225"/>
        <v>14409</v>
      </c>
      <c r="J14420" s="61" t="s">
        <v>11498</v>
      </c>
    </row>
    <row r="14421" spans="3:10" x14ac:dyDescent="0.25">
      <c r="C14421" s="47"/>
      <c r="D14421" s="57" t="s">
        <v>11463</v>
      </c>
      <c r="E14421" s="58">
        <v>2</v>
      </c>
      <c r="F14421" s="57">
        <v>29</v>
      </c>
      <c r="G14421" s="59" t="s">
        <v>11464</v>
      </c>
      <c r="H14421" s="63" t="s">
        <v>3</v>
      </c>
      <c r="I14421" s="60">
        <f t="shared" si="225"/>
        <v>14410</v>
      </c>
      <c r="J14421" s="61" t="s">
        <v>11499</v>
      </c>
    </row>
    <row r="14422" spans="3:10" ht="25.5" x14ac:dyDescent="0.25">
      <c r="C14422" s="47"/>
      <c r="D14422" s="57" t="s">
        <v>11463</v>
      </c>
      <c r="E14422" s="58">
        <v>2</v>
      </c>
      <c r="F14422" s="57">
        <v>30</v>
      </c>
      <c r="G14422" s="59" t="s">
        <v>11464</v>
      </c>
      <c r="H14422" s="63" t="s">
        <v>3</v>
      </c>
      <c r="I14422" s="60">
        <f t="shared" si="225"/>
        <v>14411</v>
      </c>
      <c r="J14422" s="61" t="s">
        <v>11500</v>
      </c>
    </row>
    <row r="14423" spans="3:10" ht="25.5" x14ac:dyDescent="0.25">
      <c r="C14423" s="47"/>
      <c r="D14423" s="57" t="s">
        <v>11463</v>
      </c>
      <c r="E14423" s="58">
        <v>2</v>
      </c>
      <c r="F14423" s="57">
        <v>31</v>
      </c>
      <c r="G14423" s="59" t="s">
        <v>11464</v>
      </c>
      <c r="H14423" s="63" t="s">
        <v>3</v>
      </c>
      <c r="I14423" s="60">
        <f t="shared" si="225"/>
        <v>14412</v>
      </c>
      <c r="J14423" s="61" t="s">
        <v>11501</v>
      </c>
    </row>
    <row r="14424" spans="3:10" ht="25.5" x14ac:dyDescent="0.25">
      <c r="C14424" s="47"/>
      <c r="D14424" s="57" t="s">
        <v>11463</v>
      </c>
      <c r="E14424" s="58">
        <v>2</v>
      </c>
      <c r="F14424" s="57">
        <v>32</v>
      </c>
      <c r="G14424" s="59" t="s">
        <v>11464</v>
      </c>
      <c r="H14424" s="63" t="s">
        <v>3</v>
      </c>
      <c r="I14424" s="60">
        <f t="shared" si="225"/>
        <v>14413</v>
      </c>
      <c r="J14424" s="61" t="s">
        <v>11502</v>
      </c>
    </row>
    <row r="14425" spans="3:10" ht="25.5" x14ac:dyDescent="0.25">
      <c r="C14425" s="47"/>
      <c r="D14425" s="57" t="s">
        <v>11463</v>
      </c>
      <c r="E14425" s="58">
        <v>2</v>
      </c>
      <c r="F14425" s="57">
        <v>33</v>
      </c>
      <c r="G14425" s="59" t="s">
        <v>11464</v>
      </c>
      <c r="H14425" s="63" t="s">
        <v>3</v>
      </c>
      <c r="I14425" s="60">
        <f t="shared" si="225"/>
        <v>14414</v>
      </c>
      <c r="J14425" s="61" t="s">
        <v>11503</v>
      </c>
    </row>
    <row r="14426" spans="3:10" ht="25.5" x14ac:dyDescent="0.25">
      <c r="C14426" s="47"/>
      <c r="D14426" s="57" t="s">
        <v>11463</v>
      </c>
      <c r="E14426" s="58">
        <v>2</v>
      </c>
      <c r="F14426" s="57">
        <v>34</v>
      </c>
      <c r="G14426" s="59" t="s">
        <v>11464</v>
      </c>
      <c r="H14426" s="63" t="s">
        <v>3</v>
      </c>
      <c r="I14426" s="60">
        <f t="shared" si="225"/>
        <v>14415</v>
      </c>
      <c r="J14426" s="61" t="s">
        <v>11504</v>
      </c>
    </row>
    <row r="14427" spans="3:10" ht="25.5" x14ac:dyDescent="0.25">
      <c r="C14427" s="47"/>
      <c r="D14427" s="57" t="s">
        <v>11463</v>
      </c>
      <c r="E14427" s="58">
        <v>2</v>
      </c>
      <c r="F14427" s="57">
        <v>35</v>
      </c>
      <c r="G14427" s="59" t="s">
        <v>11464</v>
      </c>
      <c r="H14427" s="63" t="s">
        <v>3</v>
      </c>
      <c r="I14427" s="60">
        <f t="shared" si="225"/>
        <v>14416</v>
      </c>
      <c r="J14427" s="61" t="s">
        <v>11505</v>
      </c>
    </row>
    <row r="14428" spans="3:10" ht="25.5" x14ac:dyDescent="0.25">
      <c r="C14428" s="47"/>
      <c r="D14428" s="57" t="s">
        <v>11463</v>
      </c>
      <c r="E14428" s="58">
        <v>2</v>
      </c>
      <c r="F14428" s="57">
        <v>36</v>
      </c>
      <c r="G14428" s="59" t="s">
        <v>11464</v>
      </c>
      <c r="H14428" s="63" t="s">
        <v>3</v>
      </c>
      <c r="I14428" s="60">
        <f t="shared" si="225"/>
        <v>14417</v>
      </c>
      <c r="J14428" s="61" t="s">
        <v>11506</v>
      </c>
    </row>
    <row r="14429" spans="3:10" ht="25.5" x14ac:dyDescent="0.25">
      <c r="C14429" s="47"/>
      <c r="D14429" s="57" t="s">
        <v>11463</v>
      </c>
      <c r="E14429" s="58">
        <v>2</v>
      </c>
      <c r="F14429" s="57">
        <v>37</v>
      </c>
      <c r="G14429" s="59" t="s">
        <v>11464</v>
      </c>
      <c r="H14429" s="63" t="s">
        <v>3</v>
      </c>
      <c r="I14429" s="60">
        <f t="shared" si="225"/>
        <v>14418</v>
      </c>
      <c r="J14429" s="61" t="s">
        <v>11507</v>
      </c>
    </row>
    <row r="14430" spans="3:10" ht="25.5" x14ac:dyDescent="0.25">
      <c r="C14430" s="47"/>
      <c r="D14430" s="57" t="s">
        <v>11463</v>
      </c>
      <c r="E14430" s="58">
        <v>2</v>
      </c>
      <c r="F14430" s="57">
        <v>38</v>
      </c>
      <c r="G14430" s="59" t="s">
        <v>11464</v>
      </c>
      <c r="H14430" s="63" t="s">
        <v>3</v>
      </c>
      <c r="I14430" s="60">
        <f t="shared" si="225"/>
        <v>14419</v>
      </c>
      <c r="J14430" s="61" t="s">
        <v>11508</v>
      </c>
    </row>
    <row r="14431" spans="3:10" ht="25.5" x14ac:dyDescent="0.25">
      <c r="C14431" s="47"/>
      <c r="D14431" s="57" t="s">
        <v>11463</v>
      </c>
      <c r="E14431" s="58">
        <v>2</v>
      </c>
      <c r="F14431" s="57">
        <v>39</v>
      </c>
      <c r="G14431" s="59" t="s">
        <v>11464</v>
      </c>
      <c r="H14431" s="63" t="s">
        <v>3</v>
      </c>
      <c r="I14431" s="60">
        <f t="shared" si="225"/>
        <v>14420</v>
      </c>
      <c r="J14431" s="61" t="s">
        <v>11509</v>
      </c>
    </row>
    <row r="14432" spans="3:10" ht="38.25" x14ac:dyDescent="0.25">
      <c r="C14432" s="47"/>
      <c r="D14432" s="57" t="s">
        <v>11463</v>
      </c>
      <c r="E14432" s="58">
        <v>2</v>
      </c>
      <c r="F14432" s="57">
        <v>40</v>
      </c>
      <c r="G14432" s="59" t="s">
        <v>11464</v>
      </c>
      <c r="H14432" s="63" t="s">
        <v>3</v>
      </c>
      <c r="I14432" s="60">
        <f t="shared" si="225"/>
        <v>14421</v>
      </c>
      <c r="J14432" s="61" t="s">
        <v>11510</v>
      </c>
    </row>
    <row r="14433" spans="3:10" ht="25.5" x14ac:dyDescent="0.25">
      <c r="C14433" s="47"/>
      <c r="D14433" s="57" t="s">
        <v>11463</v>
      </c>
      <c r="E14433" s="58">
        <v>2</v>
      </c>
      <c r="F14433" s="57">
        <v>41</v>
      </c>
      <c r="G14433" s="59" t="s">
        <v>11464</v>
      </c>
      <c r="H14433" s="63" t="s">
        <v>3</v>
      </c>
      <c r="I14433" s="60">
        <f t="shared" si="225"/>
        <v>14422</v>
      </c>
      <c r="J14433" s="61" t="s">
        <v>11511</v>
      </c>
    </row>
    <row r="14434" spans="3:10" ht="63.75" x14ac:dyDescent="0.25">
      <c r="C14434" s="47"/>
      <c r="D14434" s="57" t="s">
        <v>11463</v>
      </c>
      <c r="E14434" s="58">
        <v>2</v>
      </c>
      <c r="F14434" s="57">
        <v>42</v>
      </c>
      <c r="G14434" s="59" t="s">
        <v>11464</v>
      </c>
      <c r="H14434" s="63" t="s">
        <v>3</v>
      </c>
      <c r="I14434" s="60">
        <f t="shared" si="225"/>
        <v>14423</v>
      </c>
      <c r="J14434" s="61" t="s">
        <v>11512</v>
      </c>
    </row>
    <row r="14435" spans="3:10" ht="267.75" x14ac:dyDescent="0.25">
      <c r="C14435" s="47"/>
      <c r="D14435" s="57" t="s">
        <v>11463</v>
      </c>
      <c r="E14435" s="58">
        <v>2</v>
      </c>
      <c r="F14435" s="57">
        <v>43</v>
      </c>
      <c r="G14435" s="59" t="s">
        <v>11464</v>
      </c>
      <c r="H14435" s="63" t="s">
        <v>3</v>
      </c>
      <c r="I14435" s="60">
        <f t="shared" si="225"/>
        <v>14424</v>
      </c>
      <c r="J14435" s="61" t="s">
        <v>11513</v>
      </c>
    </row>
    <row r="14436" spans="3:10" ht="89.25" x14ac:dyDescent="0.25">
      <c r="C14436" s="47"/>
      <c r="D14436" s="57" t="s">
        <v>11463</v>
      </c>
      <c r="E14436" s="58">
        <v>2</v>
      </c>
      <c r="F14436" s="57">
        <v>55</v>
      </c>
      <c r="G14436" s="59" t="s">
        <v>11464</v>
      </c>
      <c r="H14436" s="63" t="s">
        <v>3</v>
      </c>
      <c r="I14436" s="60">
        <f t="shared" si="225"/>
        <v>14425</v>
      </c>
      <c r="J14436" s="61" t="s">
        <v>23018</v>
      </c>
    </row>
    <row r="14437" spans="3:10" ht="38.25" x14ac:dyDescent="0.25">
      <c r="C14437" s="47"/>
      <c r="D14437" s="57" t="s">
        <v>11463</v>
      </c>
      <c r="E14437" s="58">
        <v>2</v>
      </c>
      <c r="F14437" s="57">
        <v>58</v>
      </c>
      <c r="G14437" s="59" t="s">
        <v>11464</v>
      </c>
      <c r="H14437" s="63" t="s">
        <v>3</v>
      </c>
      <c r="I14437" s="60">
        <f t="shared" si="225"/>
        <v>14426</v>
      </c>
      <c r="J14437" s="61" t="s">
        <v>23019</v>
      </c>
    </row>
    <row r="14438" spans="3:10" ht="63.75" x14ac:dyDescent="0.25">
      <c r="C14438" s="47"/>
      <c r="D14438" s="57" t="s">
        <v>11463</v>
      </c>
      <c r="E14438" s="58">
        <v>2</v>
      </c>
      <c r="F14438" s="57">
        <v>59</v>
      </c>
      <c r="G14438" s="59" t="s">
        <v>11464</v>
      </c>
      <c r="H14438" s="63" t="s">
        <v>3</v>
      </c>
      <c r="I14438" s="60">
        <f t="shared" si="225"/>
        <v>14427</v>
      </c>
      <c r="J14438" s="61" t="s">
        <v>26223</v>
      </c>
    </row>
    <row r="14439" spans="3:10" ht="38.25" x14ac:dyDescent="0.25">
      <c r="C14439" s="47"/>
      <c r="D14439" s="57" t="s">
        <v>11463</v>
      </c>
      <c r="E14439" s="58">
        <v>2</v>
      </c>
      <c r="F14439" s="57">
        <v>60</v>
      </c>
      <c r="G14439" s="59" t="s">
        <v>11464</v>
      </c>
      <c r="H14439" s="63" t="s">
        <v>3</v>
      </c>
      <c r="I14439" s="60">
        <f t="shared" si="225"/>
        <v>14428</v>
      </c>
      <c r="J14439" s="61" t="s">
        <v>11514</v>
      </c>
    </row>
    <row r="14440" spans="3:10" ht="63.75" x14ac:dyDescent="0.25">
      <c r="C14440" s="47"/>
      <c r="D14440" s="57" t="s">
        <v>11463</v>
      </c>
      <c r="E14440" s="58">
        <v>2</v>
      </c>
      <c r="F14440" s="57">
        <v>61</v>
      </c>
      <c r="G14440" s="59" t="s">
        <v>11464</v>
      </c>
      <c r="H14440" s="63" t="s">
        <v>3</v>
      </c>
      <c r="I14440" s="60">
        <f t="shared" si="225"/>
        <v>14429</v>
      </c>
      <c r="J14440" s="61" t="s">
        <v>11515</v>
      </c>
    </row>
    <row r="14441" spans="3:10" ht="51" x14ac:dyDescent="0.25">
      <c r="C14441" s="47"/>
      <c r="D14441" s="57" t="s">
        <v>11463</v>
      </c>
      <c r="E14441" s="58">
        <v>2</v>
      </c>
      <c r="F14441" s="57">
        <v>62</v>
      </c>
      <c r="G14441" s="59" t="s">
        <v>11464</v>
      </c>
      <c r="H14441" s="63" t="s">
        <v>3</v>
      </c>
      <c r="I14441" s="60">
        <f t="shared" si="225"/>
        <v>14430</v>
      </c>
      <c r="J14441" s="61" t="s">
        <v>26224</v>
      </c>
    </row>
    <row r="14442" spans="3:10" ht="51" x14ac:dyDescent="0.25">
      <c r="C14442" s="47"/>
      <c r="D14442" s="57" t="s">
        <v>11463</v>
      </c>
      <c r="E14442" s="58">
        <v>2</v>
      </c>
      <c r="F14442" s="57">
        <v>63</v>
      </c>
      <c r="G14442" s="59" t="s">
        <v>11464</v>
      </c>
      <c r="H14442" s="63" t="s">
        <v>3</v>
      </c>
      <c r="I14442" s="60">
        <f t="shared" si="225"/>
        <v>14431</v>
      </c>
      <c r="J14442" s="61" t="s">
        <v>11516</v>
      </c>
    </row>
    <row r="14443" spans="3:10" ht="76.5" x14ac:dyDescent="0.25">
      <c r="C14443" s="47"/>
      <c r="D14443" s="57" t="s">
        <v>11463</v>
      </c>
      <c r="E14443" s="58">
        <v>2</v>
      </c>
      <c r="F14443" s="57">
        <v>64</v>
      </c>
      <c r="G14443" s="59" t="s">
        <v>11464</v>
      </c>
      <c r="H14443" s="63" t="s">
        <v>3</v>
      </c>
      <c r="I14443" s="60">
        <f t="shared" si="225"/>
        <v>14432</v>
      </c>
      <c r="J14443" s="61" t="s">
        <v>11517</v>
      </c>
    </row>
    <row r="14444" spans="3:10" ht="25.5" x14ac:dyDescent="0.25">
      <c r="C14444" s="47"/>
      <c r="D14444" s="57" t="s">
        <v>11463</v>
      </c>
      <c r="E14444" s="58">
        <v>2</v>
      </c>
      <c r="F14444" s="57">
        <v>66</v>
      </c>
      <c r="G14444" s="59" t="s">
        <v>11464</v>
      </c>
      <c r="H14444" s="63" t="s">
        <v>3</v>
      </c>
      <c r="I14444" s="60">
        <f t="shared" si="225"/>
        <v>14433</v>
      </c>
      <c r="J14444" s="61" t="s">
        <v>11518</v>
      </c>
    </row>
    <row r="14445" spans="3:10" ht="38.25" x14ac:dyDescent="0.25">
      <c r="C14445" s="47"/>
      <c r="D14445" s="57" t="s">
        <v>11463</v>
      </c>
      <c r="E14445" s="58">
        <v>2</v>
      </c>
      <c r="F14445" s="57">
        <v>67</v>
      </c>
      <c r="G14445" s="59" t="s">
        <v>11464</v>
      </c>
      <c r="H14445" s="63" t="s">
        <v>3</v>
      </c>
      <c r="I14445" s="60">
        <f t="shared" si="225"/>
        <v>14434</v>
      </c>
      <c r="J14445" s="61" t="s">
        <v>26225</v>
      </c>
    </row>
    <row r="14446" spans="3:10" ht="51" x14ac:dyDescent="0.25">
      <c r="C14446" s="47"/>
      <c r="D14446" s="57" t="s">
        <v>11463</v>
      </c>
      <c r="E14446" s="58">
        <v>2</v>
      </c>
      <c r="F14446" s="57">
        <v>68</v>
      </c>
      <c r="G14446" s="59" t="s">
        <v>11464</v>
      </c>
      <c r="H14446" s="63" t="s">
        <v>3</v>
      </c>
      <c r="I14446" s="60">
        <f t="shared" si="225"/>
        <v>14435</v>
      </c>
      <c r="J14446" s="61" t="s">
        <v>26226</v>
      </c>
    </row>
    <row r="14447" spans="3:10" ht="51" x14ac:dyDescent="0.25">
      <c r="C14447" s="47"/>
      <c r="D14447" s="57" t="s">
        <v>11463</v>
      </c>
      <c r="E14447" s="58">
        <v>2</v>
      </c>
      <c r="F14447" s="57">
        <v>69</v>
      </c>
      <c r="G14447" s="59" t="s">
        <v>11464</v>
      </c>
      <c r="H14447" s="63" t="s">
        <v>3</v>
      </c>
      <c r="I14447" s="60">
        <f t="shared" si="225"/>
        <v>14436</v>
      </c>
      <c r="J14447" s="61" t="s">
        <v>22007</v>
      </c>
    </row>
    <row r="14448" spans="3:10" ht="51" x14ac:dyDescent="0.25">
      <c r="C14448" s="47"/>
      <c r="D14448" s="57" t="s">
        <v>11463</v>
      </c>
      <c r="E14448" s="58">
        <v>2</v>
      </c>
      <c r="F14448" s="57">
        <v>70</v>
      </c>
      <c r="G14448" s="59" t="s">
        <v>11464</v>
      </c>
      <c r="H14448" s="63" t="s">
        <v>3</v>
      </c>
      <c r="I14448" s="60">
        <f t="shared" si="225"/>
        <v>14437</v>
      </c>
      <c r="J14448" s="61" t="s">
        <v>11519</v>
      </c>
    </row>
    <row r="14449" spans="3:10" x14ac:dyDescent="0.25">
      <c r="C14449" s="47"/>
      <c r="D14449" s="12" t="s">
        <v>11463</v>
      </c>
      <c r="E14449" s="55">
        <v>3</v>
      </c>
      <c r="F14449" s="12" t="s">
        <v>1</v>
      </c>
      <c r="G14449" s="13" t="s">
        <v>11464</v>
      </c>
      <c r="H14449" s="14" t="s">
        <v>3</v>
      </c>
      <c r="I14449" s="53">
        <f t="shared" si="225"/>
        <v>14438</v>
      </c>
      <c r="J14449" s="15" t="s">
        <v>11520</v>
      </c>
    </row>
    <row r="14450" spans="3:10" ht="51" x14ac:dyDescent="0.25">
      <c r="C14450" s="47"/>
      <c r="D14450" s="57" t="s">
        <v>11463</v>
      </c>
      <c r="E14450" s="58">
        <v>3</v>
      </c>
      <c r="F14450" s="57">
        <v>1</v>
      </c>
      <c r="G14450" s="59" t="s">
        <v>11464</v>
      </c>
      <c r="H14450" s="63" t="s">
        <v>3</v>
      </c>
      <c r="I14450" s="60">
        <f t="shared" si="225"/>
        <v>14439</v>
      </c>
      <c r="J14450" s="61" t="s">
        <v>11521</v>
      </c>
    </row>
    <row r="14451" spans="3:10" ht="76.5" x14ac:dyDescent="0.25">
      <c r="C14451" s="47"/>
      <c r="D14451" s="57" t="s">
        <v>11463</v>
      </c>
      <c r="E14451" s="58">
        <v>3</v>
      </c>
      <c r="F14451" s="57">
        <v>2</v>
      </c>
      <c r="G14451" s="59" t="s">
        <v>11464</v>
      </c>
      <c r="H14451" s="63" t="s">
        <v>3</v>
      </c>
      <c r="I14451" s="60">
        <f t="shared" si="225"/>
        <v>14440</v>
      </c>
      <c r="J14451" s="61" t="s">
        <v>11522</v>
      </c>
    </row>
    <row r="14452" spans="3:10" ht="63.75" x14ac:dyDescent="0.25">
      <c r="C14452" s="47"/>
      <c r="D14452" s="57" t="s">
        <v>11463</v>
      </c>
      <c r="E14452" s="58">
        <v>3</v>
      </c>
      <c r="F14452" s="57">
        <v>3</v>
      </c>
      <c r="G14452" s="59" t="s">
        <v>11464</v>
      </c>
      <c r="H14452" s="63" t="s">
        <v>3</v>
      </c>
      <c r="I14452" s="60">
        <f t="shared" si="225"/>
        <v>14441</v>
      </c>
      <c r="J14452" s="61" t="s">
        <v>11523</v>
      </c>
    </row>
    <row r="14453" spans="3:10" ht="51" x14ac:dyDescent="0.25">
      <c r="C14453" s="47"/>
      <c r="D14453" s="57" t="s">
        <v>11463</v>
      </c>
      <c r="E14453" s="58">
        <v>3</v>
      </c>
      <c r="F14453" s="57">
        <v>4</v>
      </c>
      <c r="G14453" s="59" t="s">
        <v>11464</v>
      </c>
      <c r="H14453" s="63" t="s">
        <v>3</v>
      </c>
      <c r="I14453" s="60">
        <f t="shared" si="225"/>
        <v>14442</v>
      </c>
      <c r="J14453" s="61" t="s">
        <v>26227</v>
      </c>
    </row>
    <row r="14454" spans="3:10" ht="63.75" x14ac:dyDescent="0.25">
      <c r="C14454" s="47"/>
      <c r="D14454" s="57" t="s">
        <v>11463</v>
      </c>
      <c r="E14454" s="58">
        <v>3</v>
      </c>
      <c r="F14454" s="57">
        <v>5</v>
      </c>
      <c r="G14454" s="59" t="s">
        <v>11464</v>
      </c>
      <c r="H14454" s="63" t="s">
        <v>3</v>
      </c>
      <c r="I14454" s="60">
        <f t="shared" si="225"/>
        <v>14443</v>
      </c>
      <c r="J14454" s="61" t="s">
        <v>26228</v>
      </c>
    </row>
    <row r="14455" spans="3:10" ht="51" x14ac:dyDescent="0.25">
      <c r="C14455" s="47"/>
      <c r="D14455" s="57" t="s">
        <v>11463</v>
      </c>
      <c r="E14455" s="58">
        <v>3</v>
      </c>
      <c r="F14455" s="57">
        <v>6</v>
      </c>
      <c r="G14455" s="59" t="s">
        <v>11464</v>
      </c>
      <c r="H14455" s="63" t="s">
        <v>3</v>
      </c>
      <c r="I14455" s="60">
        <f t="shared" si="225"/>
        <v>14444</v>
      </c>
      <c r="J14455" s="61" t="s">
        <v>11524</v>
      </c>
    </row>
    <row r="14456" spans="3:10" ht="76.5" x14ac:dyDescent="0.25">
      <c r="C14456" s="47"/>
      <c r="D14456" s="57" t="s">
        <v>11463</v>
      </c>
      <c r="E14456" s="58">
        <v>3</v>
      </c>
      <c r="F14456" s="57">
        <v>7</v>
      </c>
      <c r="G14456" s="59" t="s">
        <v>11464</v>
      </c>
      <c r="H14456" s="63" t="s">
        <v>3</v>
      </c>
      <c r="I14456" s="60">
        <f t="shared" si="225"/>
        <v>14445</v>
      </c>
      <c r="J14456" s="61" t="s">
        <v>11525</v>
      </c>
    </row>
    <row r="14457" spans="3:10" ht="114.75" x14ac:dyDescent="0.25">
      <c r="C14457" s="47"/>
      <c r="D14457" s="57" t="s">
        <v>11463</v>
      </c>
      <c r="E14457" s="58">
        <v>3</v>
      </c>
      <c r="F14457" s="57">
        <v>8</v>
      </c>
      <c r="G14457" s="59" t="s">
        <v>11464</v>
      </c>
      <c r="H14457" s="63" t="s">
        <v>3</v>
      </c>
      <c r="I14457" s="60">
        <f t="shared" si="225"/>
        <v>14446</v>
      </c>
      <c r="J14457" s="61" t="s">
        <v>11526</v>
      </c>
    </row>
    <row r="14458" spans="3:10" ht="76.5" x14ac:dyDescent="0.25">
      <c r="C14458" s="47"/>
      <c r="D14458" s="57" t="s">
        <v>11463</v>
      </c>
      <c r="E14458" s="58">
        <v>3</v>
      </c>
      <c r="F14458" s="57">
        <v>9</v>
      </c>
      <c r="G14458" s="59" t="s">
        <v>11464</v>
      </c>
      <c r="H14458" s="63" t="s">
        <v>3</v>
      </c>
      <c r="I14458" s="60">
        <f t="shared" si="225"/>
        <v>14447</v>
      </c>
      <c r="J14458" s="61" t="s">
        <v>11527</v>
      </c>
    </row>
    <row r="14459" spans="3:10" ht="63.75" x14ac:dyDescent="0.25">
      <c r="C14459" s="47"/>
      <c r="D14459" s="57" t="s">
        <v>11463</v>
      </c>
      <c r="E14459" s="58">
        <v>3</v>
      </c>
      <c r="F14459" s="57">
        <v>10</v>
      </c>
      <c r="G14459" s="59" t="s">
        <v>11464</v>
      </c>
      <c r="H14459" s="63" t="s">
        <v>3</v>
      </c>
      <c r="I14459" s="60">
        <f t="shared" si="225"/>
        <v>14448</v>
      </c>
      <c r="J14459" s="61" t="s">
        <v>11528</v>
      </c>
    </row>
    <row r="14460" spans="3:10" ht="25.5" x14ac:dyDescent="0.25">
      <c r="C14460" s="47"/>
      <c r="D14460" s="57" t="s">
        <v>11463</v>
      </c>
      <c r="E14460" s="58">
        <v>3</v>
      </c>
      <c r="F14460" s="57">
        <v>11</v>
      </c>
      <c r="G14460" s="59" t="s">
        <v>11464</v>
      </c>
      <c r="H14460" s="63" t="s">
        <v>3</v>
      </c>
      <c r="I14460" s="60">
        <f t="shared" si="225"/>
        <v>14449</v>
      </c>
      <c r="J14460" s="61" t="s">
        <v>11529</v>
      </c>
    </row>
    <row r="14461" spans="3:10" ht="25.5" x14ac:dyDescent="0.25">
      <c r="C14461" s="23" t="s">
        <v>21371</v>
      </c>
      <c r="D14461" s="57" t="s">
        <v>11463</v>
      </c>
      <c r="E14461" s="58">
        <v>3</v>
      </c>
      <c r="F14461" s="57">
        <v>11</v>
      </c>
      <c r="G14461" s="59" t="s">
        <v>21323</v>
      </c>
      <c r="H14461" s="57" t="s">
        <v>21357</v>
      </c>
      <c r="I14461" s="60">
        <f t="shared" si="225"/>
        <v>14450</v>
      </c>
      <c r="J14461" s="61" t="s">
        <v>11530</v>
      </c>
    </row>
    <row r="14462" spans="3:10" ht="38.25" x14ac:dyDescent="0.25">
      <c r="C14462" s="47"/>
      <c r="D14462" s="57" t="s">
        <v>11463</v>
      </c>
      <c r="E14462" s="58">
        <v>3</v>
      </c>
      <c r="F14462" s="57">
        <v>11</v>
      </c>
      <c r="G14462" s="59" t="s">
        <v>11464</v>
      </c>
      <c r="H14462" s="63" t="s">
        <v>3</v>
      </c>
      <c r="I14462" s="60">
        <f t="shared" si="225"/>
        <v>14451</v>
      </c>
      <c r="J14462" s="61" t="s">
        <v>11531</v>
      </c>
    </row>
    <row r="14463" spans="3:10" ht="76.5" x14ac:dyDescent="0.25">
      <c r="C14463" s="47"/>
      <c r="D14463" s="57" t="s">
        <v>11463</v>
      </c>
      <c r="E14463" s="58">
        <v>3</v>
      </c>
      <c r="F14463" s="57">
        <v>12</v>
      </c>
      <c r="G14463" s="59" t="s">
        <v>11464</v>
      </c>
      <c r="H14463" s="63" t="s">
        <v>3</v>
      </c>
      <c r="I14463" s="60">
        <f t="shared" si="225"/>
        <v>14452</v>
      </c>
      <c r="J14463" s="61" t="s">
        <v>26229</v>
      </c>
    </row>
    <row r="14464" spans="3:10" ht="63.75" x14ac:dyDescent="0.25">
      <c r="C14464" s="47"/>
      <c r="D14464" s="57" t="s">
        <v>11463</v>
      </c>
      <c r="E14464" s="58">
        <v>3</v>
      </c>
      <c r="F14464" s="57">
        <v>13</v>
      </c>
      <c r="G14464" s="59" t="s">
        <v>11464</v>
      </c>
      <c r="H14464" s="63" t="s">
        <v>3</v>
      </c>
      <c r="I14464" s="60">
        <f t="shared" si="225"/>
        <v>14453</v>
      </c>
      <c r="J14464" s="61" t="s">
        <v>11532</v>
      </c>
    </row>
    <row r="14465" spans="3:10" x14ac:dyDescent="0.25">
      <c r="C14465" s="47"/>
      <c r="D14465" s="12" t="s">
        <v>11463</v>
      </c>
      <c r="E14465" s="55">
        <v>4</v>
      </c>
      <c r="F14465" s="12" t="s">
        <v>1</v>
      </c>
      <c r="G14465" s="13" t="s">
        <v>11464</v>
      </c>
      <c r="H14465" s="14" t="s">
        <v>3</v>
      </c>
      <c r="I14465" s="53">
        <f t="shared" si="225"/>
        <v>14454</v>
      </c>
      <c r="J14465" s="15" t="s">
        <v>11533</v>
      </c>
    </row>
    <row r="14466" spans="3:10" ht="51" x14ac:dyDescent="0.25">
      <c r="C14466" s="47"/>
      <c r="D14466" s="57" t="s">
        <v>11463</v>
      </c>
      <c r="E14466" s="58">
        <v>4</v>
      </c>
      <c r="F14466" s="57">
        <v>1</v>
      </c>
      <c r="G14466" s="59" t="s">
        <v>11464</v>
      </c>
      <c r="H14466" s="63" t="s">
        <v>3</v>
      </c>
      <c r="I14466" s="60">
        <f t="shared" si="225"/>
        <v>14455</v>
      </c>
      <c r="J14466" s="61" t="s">
        <v>11534</v>
      </c>
    </row>
    <row r="14467" spans="3:10" ht="38.25" x14ac:dyDescent="0.25">
      <c r="C14467" s="47"/>
      <c r="D14467" s="57" t="s">
        <v>11463</v>
      </c>
      <c r="E14467" s="58">
        <v>4</v>
      </c>
      <c r="F14467" s="57">
        <v>2</v>
      </c>
      <c r="G14467" s="59" t="s">
        <v>11464</v>
      </c>
      <c r="H14467" s="63" t="s">
        <v>3</v>
      </c>
      <c r="I14467" s="60">
        <f t="shared" si="225"/>
        <v>14456</v>
      </c>
      <c r="J14467" s="61" t="s">
        <v>26230</v>
      </c>
    </row>
    <row r="14468" spans="3:10" ht="51" x14ac:dyDescent="0.25">
      <c r="C14468" s="23" t="s">
        <v>21371</v>
      </c>
      <c r="D14468" s="57" t="s">
        <v>11463</v>
      </c>
      <c r="E14468" s="58">
        <v>4</v>
      </c>
      <c r="F14468" s="57">
        <v>2</v>
      </c>
      <c r="G14468" s="59" t="s">
        <v>21323</v>
      </c>
      <c r="H14468" s="57" t="s">
        <v>21357</v>
      </c>
      <c r="I14468" s="60">
        <f t="shared" si="225"/>
        <v>14457</v>
      </c>
      <c r="J14468" s="61" t="s">
        <v>11535</v>
      </c>
    </row>
    <row r="14469" spans="3:10" ht="38.25" x14ac:dyDescent="0.25">
      <c r="C14469" s="47"/>
      <c r="D14469" s="57" t="s">
        <v>11463</v>
      </c>
      <c r="E14469" s="58">
        <v>4</v>
      </c>
      <c r="F14469" s="57">
        <v>3</v>
      </c>
      <c r="G14469" s="59" t="s">
        <v>11464</v>
      </c>
      <c r="H14469" s="63" t="s">
        <v>3</v>
      </c>
      <c r="I14469" s="60">
        <f t="shared" si="225"/>
        <v>14458</v>
      </c>
      <c r="J14469" s="61" t="s">
        <v>26231</v>
      </c>
    </row>
    <row r="14470" spans="3:10" ht="51" x14ac:dyDescent="0.25">
      <c r="C14470" s="23" t="s">
        <v>21371</v>
      </c>
      <c r="D14470" s="57" t="s">
        <v>11463</v>
      </c>
      <c r="E14470" s="58">
        <v>4</v>
      </c>
      <c r="F14470" s="57">
        <v>3</v>
      </c>
      <c r="G14470" s="59" t="s">
        <v>11536</v>
      </c>
      <c r="H14470" s="57" t="s">
        <v>21358</v>
      </c>
      <c r="I14470" s="60">
        <f t="shared" si="225"/>
        <v>14459</v>
      </c>
      <c r="J14470" s="61" t="s">
        <v>11537</v>
      </c>
    </row>
    <row r="14471" spans="3:10" ht="38.25" x14ac:dyDescent="0.25">
      <c r="C14471" s="47"/>
      <c r="D14471" s="57" t="s">
        <v>11463</v>
      </c>
      <c r="E14471" s="58">
        <v>4</v>
      </c>
      <c r="F14471" s="57">
        <v>4</v>
      </c>
      <c r="G14471" s="59" t="s">
        <v>11464</v>
      </c>
      <c r="H14471" s="63" t="s">
        <v>3</v>
      </c>
      <c r="I14471" s="60">
        <f t="shared" si="225"/>
        <v>14460</v>
      </c>
      <c r="J14471" s="61" t="s">
        <v>11538</v>
      </c>
    </row>
    <row r="14472" spans="3:10" ht="51" x14ac:dyDescent="0.25">
      <c r="C14472" s="47"/>
      <c r="D14472" s="57" t="s">
        <v>11463</v>
      </c>
      <c r="E14472" s="58">
        <v>4</v>
      </c>
      <c r="F14472" s="57">
        <v>5</v>
      </c>
      <c r="G14472" s="59" t="s">
        <v>11464</v>
      </c>
      <c r="H14472" s="63" t="s">
        <v>3</v>
      </c>
      <c r="I14472" s="60">
        <f t="shared" si="225"/>
        <v>14461</v>
      </c>
      <c r="J14472" s="61" t="s">
        <v>11539</v>
      </c>
    </row>
    <row r="14473" spans="3:10" ht="38.25" x14ac:dyDescent="0.25">
      <c r="C14473" s="47"/>
      <c r="D14473" s="57" t="s">
        <v>11463</v>
      </c>
      <c r="E14473" s="58">
        <v>4</v>
      </c>
      <c r="F14473" s="57">
        <v>6</v>
      </c>
      <c r="G14473" s="59" t="s">
        <v>11464</v>
      </c>
      <c r="H14473" s="63" t="s">
        <v>3</v>
      </c>
      <c r="I14473" s="60">
        <f t="shared" si="225"/>
        <v>14462</v>
      </c>
      <c r="J14473" s="61" t="s">
        <v>11540</v>
      </c>
    </row>
    <row r="14474" spans="3:10" ht="76.5" x14ac:dyDescent="0.25">
      <c r="C14474" s="47"/>
      <c r="D14474" s="57" t="s">
        <v>11463</v>
      </c>
      <c r="E14474" s="58">
        <v>4</v>
      </c>
      <c r="F14474" s="57">
        <v>7</v>
      </c>
      <c r="G14474" s="59" t="s">
        <v>11464</v>
      </c>
      <c r="H14474" s="63" t="s">
        <v>3</v>
      </c>
      <c r="I14474" s="60">
        <f t="shared" si="225"/>
        <v>14463</v>
      </c>
      <c r="J14474" s="61" t="s">
        <v>26232</v>
      </c>
    </row>
    <row r="14475" spans="3:10" ht="38.25" x14ac:dyDescent="0.25">
      <c r="C14475" s="47"/>
      <c r="D14475" s="57" t="s">
        <v>11463</v>
      </c>
      <c r="E14475" s="58">
        <v>4</v>
      </c>
      <c r="F14475" s="57">
        <v>8</v>
      </c>
      <c r="G14475" s="59" t="s">
        <v>11464</v>
      </c>
      <c r="H14475" s="63" t="s">
        <v>3</v>
      </c>
      <c r="I14475" s="60">
        <f t="shared" si="225"/>
        <v>14464</v>
      </c>
      <c r="J14475" s="61" t="s">
        <v>26657</v>
      </c>
    </row>
    <row r="14476" spans="3:10" ht="127.5" x14ac:dyDescent="0.25">
      <c r="C14476" s="47"/>
      <c r="D14476" s="57" t="s">
        <v>11463</v>
      </c>
      <c r="E14476" s="58">
        <v>4</v>
      </c>
      <c r="F14476" s="57">
        <v>9</v>
      </c>
      <c r="G14476" s="59" t="s">
        <v>11464</v>
      </c>
      <c r="H14476" s="63" t="s">
        <v>3</v>
      </c>
      <c r="I14476" s="60">
        <f t="shared" si="225"/>
        <v>14465</v>
      </c>
      <c r="J14476" s="61" t="s">
        <v>26658</v>
      </c>
    </row>
    <row r="14477" spans="3:10" ht="25.5" x14ac:dyDescent="0.25">
      <c r="C14477" s="47"/>
      <c r="D14477" s="57" t="s">
        <v>11463</v>
      </c>
      <c r="E14477" s="58">
        <v>4</v>
      </c>
      <c r="F14477" s="57">
        <v>11</v>
      </c>
      <c r="G14477" s="59" t="s">
        <v>11464</v>
      </c>
      <c r="H14477" s="63" t="s">
        <v>3</v>
      </c>
      <c r="I14477" s="60">
        <f t="shared" ref="I14477:I14540" si="226">I14476+1</f>
        <v>14466</v>
      </c>
      <c r="J14477" s="61" t="s">
        <v>11542</v>
      </c>
    </row>
    <row r="14478" spans="3:10" ht="25.5" x14ac:dyDescent="0.25">
      <c r="C14478" s="24" t="s">
        <v>21370</v>
      </c>
      <c r="D14478" s="57" t="s">
        <v>11463</v>
      </c>
      <c r="E14478" s="58">
        <v>4</v>
      </c>
      <c r="F14478" s="57">
        <v>11</v>
      </c>
      <c r="G14478" s="59" t="s">
        <v>11541</v>
      </c>
      <c r="H14478" s="57" t="s">
        <v>21342</v>
      </c>
      <c r="I14478" s="60">
        <f t="shared" si="226"/>
        <v>14467</v>
      </c>
      <c r="J14478" s="61" t="s">
        <v>11543</v>
      </c>
    </row>
    <row r="14479" spans="3:10" ht="63.75" x14ac:dyDescent="0.25">
      <c r="C14479" s="24" t="s">
        <v>21370</v>
      </c>
      <c r="D14479" s="57" t="s">
        <v>11463</v>
      </c>
      <c r="E14479" s="58">
        <v>4</v>
      </c>
      <c r="F14479" s="57">
        <v>12</v>
      </c>
      <c r="G14479" s="59" t="s">
        <v>11541</v>
      </c>
      <c r="H14479" s="57" t="s">
        <v>21342</v>
      </c>
      <c r="I14479" s="60">
        <f t="shared" si="226"/>
        <v>14468</v>
      </c>
      <c r="J14479" s="61" t="s">
        <v>11544</v>
      </c>
    </row>
    <row r="14480" spans="3:10" ht="51" x14ac:dyDescent="0.25">
      <c r="C14480" s="24" t="s">
        <v>21370</v>
      </c>
      <c r="D14480" s="57" t="s">
        <v>11463</v>
      </c>
      <c r="E14480" s="58">
        <v>4</v>
      </c>
      <c r="F14480" s="57">
        <v>13</v>
      </c>
      <c r="G14480" s="59" t="s">
        <v>11541</v>
      </c>
      <c r="H14480" s="57" t="s">
        <v>21342</v>
      </c>
      <c r="I14480" s="60">
        <f t="shared" si="226"/>
        <v>14469</v>
      </c>
      <c r="J14480" s="61" t="s">
        <v>11545</v>
      </c>
    </row>
    <row r="14481" spans="3:10" ht="51" x14ac:dyDescent="0.25">
      <c r="C14481" s="24" t="s">
        <v>21370</v>
      </c>
      <c r="D14481" s="57" t="s">
        <v>11463</v>
      </c>
      <c r="E14481" s="58">
        <v>4</v>
      </c>
      <c r="F14481" s="57">
        <v>14</v>
      </c>
      <c r="G14481" s="59" t="s">
        <v>11541</v>
      </c>
      <c r="H14481" s="57" t="s">
        <v>21342</v>
      </c>
      <c r="I14481" s="60">
        <f t="shared" si="226"/>
        <v>14470</v>
      </c>
      <c r="J14481" s="61" t="s">
        <v>23020</v>
      </c>
    </row>
    <row r="14482" spans="3:10" ht="89.25" x14ac:dyDescent="0.25">
      <c r="C14482" s="24" t="s">
        <v>21370</v>
      </c>
      <c r="D14482" s="57" t="s">
        <v>11463</v>
      </c>
      <c r="E14482" s="58">
        <v>4</v>
      </c>
      <c r="F14482" s="57">
        <v>15</v>
      </c>
      <c r="G14482" s="59" t="s">
        <v>11541</v>
      </c>
      <c r="H14482" s="57" t="s">
        <v>21342</v>
      </c>
      <c r="I14482" s="60">
        <f t="shared" si="226"/>
        <v>14471</v>
      </c>
      <c r="J14482" s="61" t="s">
        <v>11546</v>
      </c>
    </row>
    <row r="14483" spans="3:10" ht="38.25" x14ac:dyDescent="0.25">
      <c r="C14483" s="24" t="s">
        <v>21370</v>
      </c>
      <c r="D14483" s="57" t="s">
        <v>11463</v>
      </c>
      <c r="E14483" s="58">
        <v>4</v>
      </c>
      <c r="F14483" s="57">
        <v>16</v>
      </c>
      <c r="G14483" s="59" t="s">
        <v>11541</v>
      </c>
      <c r="H14483" s="57" t="s">
        <v>21342</v>
      </c>
      <c r="I14483" s="60">
        <f t="shared" si="226"/>
        <v>14472</v>
      </c>
      <c r="J14483" s="61" t="s">
        <v>11547</v>
      </c>
    </row>
    <row r="14484" spans="3:10" ht="63.75" x14ac:dyDescent="0.25">
      <c r="C14484" s="47"/>
      <c r="D14484" s="57" t="s">
        <v>11463</v>
      </c>
      <c r="E14484" s="58">
        <v>4</v>
      </c>
      <c r="F14484" s="57">
        <v>17</v>
      </c>
      <c r="G14484" s="59" t="s">
        <v>11464</v>
      </c>
      <c r="H14484" s="63" t="s">
        <v>3</v>
      </c>
      <c r="I14484" s="60">
        <f t="shared" si="226"/>
        <v>14473</v>
      </c>
      <c r="J14484" s="61" t="s">
        <v>25691</v>
      </c>
    </row>
    <row r="14485" spans="3:10" ht="25.5" x14ac:dyDescent="0.25">
      <c r="C14485" s="24" t="s">
        <v>21370</v>
      </c>
      <c r="D14485" s="57" t="s">
        <v>11463</v>
      </c>
      <c r="E14485" s="58">
        <v>4</v>
      </c>
      <c r="F14485" s="57">
        <v>17</v>
      </c>
      <c r="G14485" s="59" t="s">
        <v>21280</v>
      </c>
      <c r="H14485" s="57" t="s">
        <v>21341</v>
      </c>
      <c r="I14485" s="60">
        <f t="shared" si="226"/>
        <v>14474</v>
      </c>
      <c r="J14485" s="61" t="s">
        <v>25690</v>
      </c>
    </row>
    <row r="14486" spans="3:10" ht="51" x14ac:dyDescent="0.25">
      <c r="C14486" s="24" t="s">
        <v>21370</v>
      </c>
      <c r="D14486" s="57" t="s">
        <v>11463</v>
      </c>
      <c r="E14486" s="58">
        <v>4</v>
      </c>
      <c r="F14486" s="57">
        <v>19</v>
      </c>
      <c r="G14486" s="59" t="s">
        <v>21280</v>
      </c>
      <c r="H14486" s="57" t="s">
        <v>21341</v>
      </c>
      <c r="I14486" s="60">
        <f t="shared" si="226"/>
        <v>14475</v>
      </c>
      <c r="J14486" s="61" t="s">
        <v>11548</v>
      </c>
    </row>
    <row r="14487" spans="3:10" ht="51" x14ac:dyDescent="0.25">
      <c r="C14487" s="24" t="s">
        <v>21370</v>
      </c>
      <c r="D14487" s="57" t="s">
        <v>11463</v>
      </c>
      <c r="E14487" s="58">
        <v>4</v>
      </c>
      <c r="F14487" s="57">
        <v>20</v>
      </c>
      <c r="G14487" s="59" t="s">
        <v>21280</v>
      </c>
      <c r="H14487" s="57" t="s">
        <v>21341</v>
      </c>
      <c r="I14487" s="60">
        <f t="shared" si="226"/>
        <v>14476</v>
      </c>
      <c r="J14487" s="61" t="s">
        <v>26233</v>
      </c>
    </row>
    <row r="14488" spans="3:10" ht="38.25" x14ac:dyDescent="0.25">
      <c r="C14488" s="24" t="s">
        <v>21370</v>
      </c>
      <c r="D14488" s="57" t="s">
        <v>11463</v>
      </c>
      <c r="E14488" s="58">
        <v>4</v>
      </c>
      <c r="F14488" s="57">
        <v>21</v>
      </c>
      <c r="G14488" s="59" t="s">
        <v>21280</v>
      </c>
      <c r="H14488" s="57" t="s">
        <v>21341</v>
      </c>
      <c r="I14488" s="60">
        <f t="shared" si="226"/>
        <v>14477</v>
      </c>
      <c r="J14488" s="61" t="s">
        <v>11549</v>
      </c>
    </row>
    <row r="14489" spans="3:10" ht="38.25" x14ac:dyDescent="0.25">
      <c r="C14489" s="24" t="s">
        <v>21370</v>
      </c>
      <c r="D14489" s="57" t="s">
        <v>11463</v>
      </c>
      <c r="E14489" s="58">
        <v>4</v>
      </c>
      <c r="F14489" s="57">
        <v>22</v>
      </c>
      <c r="G14489" s="59" t="s">
        <v>21280</v>
      </c>
      <c r="H14489" s="57" t="s">
        <v>21341</v>
      </c>
      <c r="I14489" s="60">
        <f t="shared" si="226"/>
        <v>14478</v>
      </c>
      <c r="J14489" s="61" t="s">
        <v>11550</v>
      </c>
    </row>
    <row r="14490" spans="3:10" ht="63.75" x14ac:dyDescent="0.25">
      <c r="C14490" s="47"/>
      <c r="D14490" s="57" t="s">
        <v>11463</v>
      </c>
      <c r="E14490" s="58">
        <v>4</v>
      </c>
      <c r="F14490" s="57">
        <v>23</v>
      </c>
      <c r="G14490" s="59" t="s">
        <v>11464</v>
      </c>
      <c r="H14490" s="63" t="s">
        <v>3</v>
      </c>
      <c r="I14490" s="60">
        <f t="shared" si="226"/>
        <v>14479</v>
      </c>
      <c r="J14490" s="61" t="s">
        <v>22008</v>
      </c>
    </row>
    <row r="14491" spans="3:10" ht="51" x14ac:dyDescent="0.25">
      <c r="C14491" s="47"/>
      <c r="D14491" s="57" t="s">
        <v>11463</v>
      </c>
      <c r="E14491" s="58">
        <v>4</v>
      </c>
      <c r="F14491" s="57">
        <v>24</v>
      </c>
      <c r="G14491" s="59" t="s">
        <v>11464</v>
      </c>
      <c r="H14491" s="63" t="s">
        <v>3</v>
      </c>
      <c r="I14491" s="60">
        <f t="shared" si="226"/>
        <v>14480</v>
      </c>
      <c r="J14491" s="61" t="s">
        <v>11551</v>
      </c>
    </row>
    <row r="14492" spans="3:10" x14ac:dyDescent="0.25">
      <c r="C14492" s="47"/>
      <c r="D14492" s="12" t="s">
        <v>11463</v>
      </c>
      <c r="E14492" s="55">
        <v>5</v>
      </c>
      <c r="F14492" s="12" t="s">
        <v>1</v>
      </c>
      <c r="G14492" s="13" t="s">
        <v>11464</v>
      </c>
      <c r="H14492" s="14" t="s">
        <v>3</v>
      </c>
      <c r="I14492" s="53">
        <f t="shared" si="226"/>
        <v>14481</v>
      </c>
      <c r="J14492" s="15" t="s">
        <v>11552</v>
      </c>
    </row>
    <row r="14493" spans="3:10" ht="63.75" x14ac:dyDescent="0.25">
      <c r="C14493" s="47"/>
      <c r="D14493" s="57" t="s">
        <v>11463</v>
      </c>
      <c r="E14493" s="58">
        <v>5</v>
      </c>
      <c r="F14493" s="57">
        <v>1</v>
      </c>
      <c r="G14493" s="59" t="s">
        <v>11464</v>
      </c>
      <c r="H14493" s="63" t="s">
        <v>3</v>
      </c>
      <c r="I14493" s="60">
        <f t="shared" si="226"/>
        <v>14482</v>
      </c>
      <c r="J14493" s="61" t="s">
        <v>26234</v>
      </c>
    </row>
    <row r="14494" spans="3:10" ht="63.75" x14ac:dyDescent="0.25">
      <c r="C14494" s="47"/>
      <c r="D14494" s="57" t="s">
        <v>11463</v>
      </c>
      <c r="E14494" s="58">
        <v>5</v>
      </c>
      <c r="F14494" s="57">
        <v>2</v>
      </c>
      <c r="G14494" s="59" t="s">
        <v>11464</v>
      </c>
      <c r="H14494" s="63" t="s">
        <v>3</v>
      </c>
      <c r="I14494" s="60">
        <f t="shared" si="226"/>
        <v>14483</v>
      </c>
      <c r="J14494" s="61" t="s">
        <v>11553</v>
      </c>
    </row>
    <row r="14495" spans="3:10" ht="51" x14ac:dyDescent="0.25">
      <c r="C14495" s="47"/>
      <c r="D14495" s="57" t="s">
        <v>11463</v>
      </c>
      <c r="E14495" s="58">
        <v>5</v>
      </c>
      <c r="F14495" s="57">
        <v>3</v>
      </c>
      <c r="G14495" s="59" t="s">
        <v>11464</v>
      </c>
      <c r="H14495" s="63" t="s">
        <v>3</v>
      </c>
      <c r="I14495" s="60">
        <f t="shared" si="226"/>
        <v>14484</v>
      </c>
      <c r="J14495" s="61" t="s">
        <v>11554</v>
      </c>
    </row>
    <row r="14496" spans="3:10" ht="25.5" x14ac:dyDescent="0.25">
      <c r="C14496" s="24" t="s">
        <v>21370</v>
      </c>
      <c r="D14496" s="57" t="s">
        <v>11463</v>
      </c>
      <c r="E14496" s="58">
        <v>5</v>
      </c>
      <c r="F14496" s="57">
        <v>3</v>
      </c>
      <c r="G14496" s="59" t="s">
        <v>11555</v>
      </c>
      <c r="H14496" s="57" t="s">
        <v>21355</v>
      </c>
      <c r="I14496" s="60">
        <f t="shared" si="226"/>
        <v>14485</v>
      </c>
      <c r="J14496" s="61" t="s">
        <v>11556</v>
      </c>
    </row>
    <row r="14497" spans="3:10" ht="38.25" x14ac:dyDescent="0.25">
      <c r="C14497" s="47"/>
      <c r="D14497" s="57" t="s">
        <v>11463</v>
      </c>
      <c r="E14497" s="58">
        <v>5</v>
      </c>
      <c r="F14497" s="57">
        <v>4</v>
      </c>
      <c r="G14497" s="59" t="s">
        <v>11464</v>
      </c>
      <c r="H14497" s="63" t="s">
        <v>3</v>
      </c>
      <c r="I14497" s="60">
        <f t="shared" si="226"/>
        <v>14486</v>
      </c>
      <c r="J14497" s="61" t="s">
        <v>11557</v>
      </c>
    </row>
    <row r="14498" spans="3:10" ht="63.75" x14ac:dyDescent="0.25">
      <c r="C14498" s="47"/>
      <c r="D14498" s="57" t="s">
        <v>11463</v>
      </c>
      <c r="E14498" s="58">
        <v>5</v>
      </c>
      <c r="F14498" s="57">
        <v>5</v>
      </c>
      <c r="G14498" s="59" t="s">
        <v>11464</v>
      </c>
      <c r="H14498" s="63" t="s">
        <v>3</v>
      </c>
      <c r="I14498" s="60">
        <f t="shared" si="226"/>
        <v>14487</v>
      </c>
      <c r="J14498" s="61" t="s">
        <v>11558</v>
      </c>
    </row>
    <row r="14499" spans="3:10" ht="63.75" x14ac:dyDescent="0.25">
      <c r="C14499" s="47"/>
      <c r="D14499" s="57" t="s">
        <v>11463</v>
      </c>
      <c r="E14499" s="58">
        <v>5</v>
      </c>
      <c r="F14499" s="57">
        <v>6</v>
      </c>
      <c r="G14499" s="59" t="s">
        <v>11464</v>
      </c>
      <c r="H14499" s="63" t="s">
        <v>3</v>
      </c>
      <c r="I14499" s="60">
        <f t="shared" si="226"/>
        <v>14488</v>
      </c>
      <c r="J14499" s="61" t="s">
        <v>11559</v>
      </c>
    </row>
    <row r="14500" spans="3:10" ht="25.5" x14ac:dyDescent="0.25">
      <c r="C14500" s="47"/>
      <c r="D14500" s="57" t="s">
        <v>11463</v>
      </c>
      <c r="E14500" s="58">
        <v>5</v>
      </c>
      <c r="F14500" s="57">
        <v>7</v>
      </c>
      <c r="G14500" s="59" t="s">
        <v>11464</v>
      </c>
      <c r="H14500" s="63" t="s">
        <v>3</v>
      </c>
      <c r="I14500" s="60">
        <f t="shared" si="226"/>
        <v>14489</v>
      </c>
      <c r="J14500" s="61" t="s">
        <v>11560</v>
      </c>
    </row>
    <row r="14501" spans="3:10" x14ac:dyDescent="0.25">
      <c r="C14501" s="24" t="s">
        <v>21370</v>
      </c>
      <c r="D14501" s="57" t="s">
        <v>11463</v>
      </c>
      <c r="E14501" s="58">
        <v>5</v>
      </c>
      <c r="F14501" s="57">
        <v>7</v>
      </c>
      <c r="G14501" s="59" t="s">
        <v>11555</v>
      </c>
      <c r="H14501" s="57" t="s">
        <v>21355</v>
      </c>
      <c r="I14501" s="60">
        <f t="shared" si="226"/>
        <v>14490</v>
      </c>
      <c r="J14501" s="61" t="s">
        <v>11561</v>
      </c>
    </row>
    <row r="14502" spans="3:10" ht="63.75" x14ac:dyDescent="0.25">
      <c r="C14502" s="24" t="s">
        <v>21370</v>
      </c>
      <c r="D14502" s="57" t="s">
        <v>11463</v>
      </c>
      <c r="E14502" s="58">
        <v>5</v>
      </c>
      <c r="F14502" s="57">
        <v>8</v>
      </c>
      <c r="G14502" s="59" t="s">
        <v>11555</v>
      </c>
      <c r="H14502" s="57" t="s">
        <v>21355</v>
      </c>
      <c r="I14502" s="60">
        <f t="shared" si="226"/>
        <v>14491</v>
      </c>
      <c r="J14502" s="61" t="s">
        <v>11562</v>
      </c>
    </row>
    <row r="14503" spans="3:10" ht="38.25" x14ac:dyDescent="0.25">
      <c r="C14503" s="24" t="s">
        <v>21370</v>
      </c>
      <c r="D14503" s="57" t="s">
        <v>11463</v>
      </c>
      <c r="E14503" s="58">
        <v>5</v>
      </c>
      <c r="F14503" s="57">
        <v>9</v>
      </c>
      <c r="G14503" s="59" t="s">
        <v>11555</v>
      </c>
      <c r="H14503" s="57" t="s">
        <v>21355</v>
      </c>
      <c r="I14503" s="60">
        <f t="shared" si="226"/>
        <v>14492</v>
      </c>
      <c r="J14503" s="61" t="s">
        <v>11563</v>
      </c>
    </row>
    <row r="14504" spans="3:10" ht="38.25" x14ac:dyDescent="0.25">
      <c r="C14504" s="24" t="s">
        <v>21370</v>
      </c>
      <c r="D14504" s="57" t="s">
        <v>11463</v>
      </c>
      <c r="E14504" s="58">
        <v>5</v>
      </c>
      <c r="F14504" s="57">
        <v>10</v>
      </c>
      <c r="G14504" s="59" t="s">
        <v>11555</v>
      </c>
      <c r="H14504" s="57" t="s">
        <v>21355</v>
      </c>
      <c r="I14504" s="60">
        <f t="shared" si="226"/>
        <v>14493</v>
      </c>
      <c r="J14504" s="61" t="s">
        <v>11564</v>
      </c>
    </row>
    <row r="14505" spans="3:10" x14ac:dyDescent="0.25">
      <c r="C14505" s="24" t="s">
        <v>21370</v>
      </c>
      <c r="D14505" s="57" t="s">
        <v>11463</v>
      </c>
      <c r="E14505" s="58">
        <v>5</v>
      </c>
      <c r="F14505" s="57">
        <v>11</v>
      </c>
      <c r="G14505" s="59" t="s">
        <v>11555</v>
      </c>
      <c r="H14505" s="57" t="s">
        <v>21355</v>
      </c>
      <c r="I14505" s="60">
        <f t="shared" si="226"/>
        <v>14494</v>
      </c>
      <c r="J14505" s="61" t="s">
        <v>11565</v>
      </c>
    </row>
    <row r="14506" spans="3:10" ht="51" x14ac:dyDescent="0.25">
      <c r="C14506" s="24" t="s">
        <v>21370</v>
      </c>
      <c r="D14506" s="57" t="s">
        <v>11463</v>
      </c>
      <c r="E14506" s="58">
        <v>5</v>
      </c>
      <c r="F14506" s="57">
        <v>11</v>
      </c>
      <c r="G14506" s="59" t="s">
        <v>11555</v>
      </c>
      <c r="H14506" s="57" t="s">
        <v>21355</v>
      </c>
      <c r="I14506" s="60">
        <f t="shared" si="226"/>
        <v>14495</v>
      </c>
      <c r="J14506" s="61" t="s">
        <v>11566</v>
      </c>
    </row>
    <row r="14507" spans="3:10" ht="63.75" x14ac:dyDescent="0.25">
      <c r="C14507" s="24" t="s">
        <v>21370</v>
      </c>
      <c r="D14507" s="57" t="s">
        <v>11463</v>
      </c>
      <c r="E14507" s="58">
        <v>5</v>
      </c>
      <c r="F14507" s="57">
        <v>12</v>
      </c>
      <c r="G14507" s="59" t="s">
        <v>11555</v>
      </c>
      <c r="H14507" s="57" t="s">
        <v>21355</v>
      </c>
      <c r="I14507" s="60">
        <f t="shared" si="226"/>
        <v>14496</v>
      </c>
      <c r="J14507" s="61" t="s">
        <v>11567</v>
      </c>
    </row>
    <row r="14508" spans="3:10" ht="38.25" x14ac:dyDescent="0.25">
      <c r="C14508" s="24" t="s">
        <v>21370</v>
      </c>
      <c r="D14508" s="57" t="s">
        <v>11463</v>
      </c>
      <c r="E14508" s="58">
        <v>5</v>
      </c>
      <c r="F14508" s="57">
        <v>13</v>
      </c>
      <c r="G14508" s="59" t="s">
        <v>11555</v>
      </c>
      <c r="H14508" s="57" t="s">
        <v>21355</v>
      </c>
      <c r="I14508" s="60">
        <f t="shared" si="226"/>
        <v>14497</v>
      </c>
      <c r="J14508" s="61" t="s">
        <v>11568</v>
      </c>
    </row>
    <row r="14509" spans="3:10" ht="102" x14ac:dyDescent="0.25">
      <c r="C14509" s="24" t="s">
        <v>21370</v>
      </c>
      <c r="D14509" s="57" t="s">
        <v>11463</v>
      </c>
      <c r="E14509" s="58">
        <v>5</v>
      </c>
      <c r="F14509" s="57">
        <v>14</v>
      </c>
      <c r="G14509" s="59" t="s">
        <v>11555</v>
      </c>
      <c r="H14509" s="57" t="s">
        <v>21355</v>
      </c>
      <c r="I14509" s="60">
        <f t="shared" si="226"/>
        <v>14498</v>
      </c>
      <c r="J14509" s="61" t="s">
        <v>11569</v>
      </c>
    </row>
    <row r="14510" spans="3:10" ht="51" x14ac:dyDescent="0.25">
      <c r="C14510" s="24" t="s">
        <v>21370</v>
      </c>
      <c r="D14510" s="57" t="s">
        <v>11463</v>
      </c>
      <c r="E14510" s="58">
        <v>5</v>
      </c>
      <c r="F14510" s="57">
        <v>15</v>
      </c>
      <c r="G14510" s="59" t="s">
        <v>11555</v>
      </c>
      <c r="H14510" s="57" t="s">
        <v>21355</v>
      </c>
      <c r="I14510" s="60">
        <f t="shared" si="226"/>
        <v>14499</v>
      </c>
      <c r="J14510" s="61" t="s">
        <v>25419</v>
      </c>
    </row>
    <row r="14511" spans="3:10" ht="63.75" x14ac:dyDescent="0.25">
      <c r="C14511" s="24" t="s">
        <v>21370</v>
      </c>
      <c r="D14511" s="57" t="s">
        <v>11463</v>
      </c>
      <c r="E14511" s="58">
        <v>5</v>
      </c>
      <c r="F14511" s="57">
        <v>16</v>
      </c>
      <c r="G14511" s="59" t="s">
        <v>11555</v>
      </c>
      <c r="H14511" s="57" t="s">
        <v>21355</v>
      </c>
      <c r="I14511" s="60">
        <f t="shared" si="226"/>
        <v>14500</v>
      </c>
      <c r="J14511" s="61" t="s">
        <v>11570</v>
      </c>
    </row>
    <row r="14512" spans="3:10" ht="89.25" x14ac:dyDescent="0.25">
      <c r="C14512" s="24" t="s">
        <v>21370</v>
      </c>
      <c r="D14512" s="57" t="s">
        <v>11463</v>
      </c>
      <c r="E14512" s="58">
        <v>5</v>
      </c>
      <c r="F14512" s="57">
        <v>17</v>
      </c>
      <c r="G14512" s="59" t="s">
        <v>11555</v>
      </c>
      <c r="H14512" s="57" t="s">
        <v>21355</v>
      </c>
      <c r="I14512" s="60">
        <f t="shared" si="226"/>
        <v>14501</v>
      </c>
      <c r="J14512" s="61" t="s">
        <v>23021</v>
      </c>
    </row>
    <row r="14513" spans="3:10" x14ac:dyDescent="0.25">
      <c r="C14513" s="47"/>
      <c r="D14513" s="12" t="s">
        <v>11463</v>
      </c>
      <c r="E14513" s="55">
        <v>6</v>
      </c>
      <c r="F14513" s="12" t="s">
        <v>1</v>
      </c>
      <c r="G14513" s="13" t="s">
        <v>11464</v>
      </c>
      <c r="H14513" s="14" t="s">
        <v>3</v>
      </c>
      <c r="I14513" s="53">
        <f t="shared" si="226"/>
        <v>14502</v>
      </c>
      <c r="J14513" s="15" t="s">
        <v>11571</v>
      </c>
    </row>
    <row r="14514" spans="3:10" ht="38.25" x14ac:dyDescent="0.25">
      <c r="C14514" s="47"/>
      <c r="D14514" s="57" t="s">
        <v>11463</v>
      </c>
      <c r="E14514" s="58">
        <v>6</v>
      </c>
      <c r="F14514" s="57">
        <v>1</v>
      </c>
      <c r="G14514" s="59" t="s">
        <v>11464</v>
      </c>
      <c r="H14514" s="63" t="s">
        <v>3</v>
      </c>
      <c r="I14514" s="60">
        <f t="shared" si="226"/>
        <v>14503</v>
      </c>
      <c r="J14514" s="61" t="s">
        <v>11572</v>
      </c>
    </row>
    <row r="14515" spans="3:10" ht="51" x14ac:dyDescent="0.25">
      <c r="C14515" s="47"/>
      <c r="D14515" s="57" t="s">
        <v>11463</v>
      </c>
      <c r="E14515" s="58">
        <v>6</v>
      </c>
      <c r="F14515" s="57">
        <v>2</v>
      </c>
      <c r="G14515" s="59" t="s">
        <v>11464</v>
      </c>
      <c r="H14515" s="63" t="s">
        <v>3</v>
      </c>
      <c r="I14515" s="60">
        <f t="shared" si="226"/>
        <v>14504</v>
      </c>
      <c r="J14515" s="61" t="s">
        <v>11573</v>
      </c>
    </row>
    <row r="14516" spans="3:10" ht="76.5" x14ac:dyDescent="0.25">
      <c r="C14516" s="23" t="s">
        <v>21371</v>
      </c>
      <c r="D14516" s="57" t="s">
        <v>11463</v>
      </c>
      <c r="E14516" s="58">
        <v>6</v>
      </c>
      <c r="F14516" s="57">
        <v>3</v>
      </c>
      <c r="G14516" s="59" t="s">
        <v>11574</v>
      </c>
      <c r="H14516" s="57" t="s">
        <v>21357</v>
      </c>
      <c r="I14516" s="60">
        <f t="shared" si="226"/>
        <v>14505</v>
      </c>
      <c r="J14516" s="61" t="s">
        <v>11575</v>
      </c>
    </row>
    <row r="14517" spans="3:10" ht="38.25" x14ac:dyDescent="0.25">
      <c r="C14517" s="23" t="s">
        <v>21371</v>
      </c>
      <c r="D14517" s="57" t="s">
        <v>11463</v>
      </c>
      <c r="E14517" s="58">
        <v>6</v>
      </c>
      <c r="F14517" s="57">
        <v>4</v>
      </c>
      <c r="G14517" s="59" t="s">
        <v>11574</v>
      </c>
      <c r="H14517" s="57" t="s">
        <v>21357</v>
      </c>
      <c r="I14517" s="60">
        <f t="shared" si="226"/>
        <v>14506</v>
      </c>
      <c r="J14517" s="61" t="s">
        <v>23022</v>
      </c>
    </row>
    <row r="14518" spans="3:10" ht="89.25" x14ac:dyDescent="0.25">
      <c r="C14518" s="23" t="s">
        <v>21371</v>
      </c>
      <c r="D14518" s="57" t="s">
        <v>11463</v>
      </c>
      <c r="E14518" s="58">
        <v>6</v>
      </c>
      <c r="F14518" s="57">
        <v>5</v>
      </c>
      <c r="G14518" s="59" t="s">
        <v>11574</v>
      </c>
      <c r="H14518" s="57" t="s">
        <v>21357</v>
      </c>
      <c r="I14518" s="60">
        <f t="shared" si="226"/>
        <v>14507</v>
      </c>
      <c r="J14518" s="61" t="s">
        <v>11576</v>
      </c>
    </row>
    <row r="14519" spans="3:10" ht="51" x14ac:dyDescent="0.25">
      <c r="C14519" s="23" t="s">
        <v>21371</v>
      </c>
      <c r="D14519" s="57" t="s">
        <v>11463</v>
      </c>
      <c r="E14519" s="58">
        <v>6</v>
      </c>
      <c r="F14519" s="57">
        <v>6</v>
      </c>
      <c r="G14519" s="59" t="s">
        <v>20035</v>
      </c>
      <c r="H14519" s="57" t="s">
        <v>21359</v>
      </c>
      <c r="I14519" s="60">
        <f t="shared" si="226"/>
        <v>14508</v>
      </c>
      <c r="J14519" s="61" t="s">
        <v>11577</v>
      </c>
    </row>
    <row r="14520" spans="3:10" ht="38.25" x14ac:dyDescent="0.25">
      <c r="C14520" s="23" t="s">
        <v>21371</v>
      </c>
      <c r="D14520" s="57" t="s">
        <v>11463</v>
      </c>
      <c r="E14520" s="58">
        <v>6</v>
      </c>
      <c r="F14520" s="57">
        <v>7</v>
      </c>
      <c r="G14520" s="59" t="s">
        <v>20035</v>
      </c>
      <c r="H14520" s="57" t="s">
        <v>21359</v>
      </c>
      <c r="I14520" s="60">
        <f t="shared" si="226"/>
        <v>14509</v>
      </c>
      <c r="J14520" s="61" t="s">
        <v>11578</v>
      </c>
    </row>
    <row r="14521" spans="3:10" ht="76.5" x14ac:dyDescent="0.25">
      <c r="C14521" s="23" t="s">
        <v>21371</v>
      </c>
      <c r="D14521" s="57" t="s">
        <v>11463</v>
      </c>
      <c r="E14521" s="58">
        <v>6</v>
      </c>
      <c r="F14521" s="57">
        <v>8</v>
      </c>
      <c r="G14521" s="59" t="s">
        <v>20035</v>
      </c>
      <c r="H14521" s="57" t="s">
        <v>21359</v>
      </c>
      <c r="I14521" s="60">
        <f t="shared" si="226"/>
        <v>14510</v>
      </c>
      <c r="J14521" s="61" t="s">
        <v>23023</v>
      </c>
    </row>
    <row r="14522" spans="3:10" ht="76.5" x14ac:dyDescent="0.25">
      <c r="C14522" s="23" t="s">
        <v>21371</v>
      </c>
      <c r="D14522" s="57" t="s">
        <v>11463</v>
      </c>
      <c r="E14522" s="58">
        <v>6</v>
      </c>
      <c r="F14522" s="57">
        <v>9</v>
      </c>
      <c r="G14522" s="59" t="s">
        <v>20035</v>
      </c>
      <c r="H14522" s="57" t="s">
        <v>21359</v>
      </c>
      <c r="I14522" s="60">
        <f t="shared" si="226"/>
        <v>14511</v>
      </c>
      <c r="J14522" s="61" t="s">
        <v>26235</v>
      </c>
    </row>
    <row r="14523" spans="3:10" ht="38.25" x14ac:dyDescent="0.25">
      <c r="C14523" s="23" t="s">
        <v>21371</v>
      </c>
      <c r="D14523" s="57" t="s">
        <v>11463</v>
      </c>
      <c r="E14523" s="58">
        <v>6</v>
      </c>
      <c r="F14523" s="57">
        <v>10</v>
      </c>
      <c r="G14523" s="59" t="s">
        <v>20035</v>
      </c>
      <c r="H14523" s="57" t="s">
        <v>21359</v>
      </c>
      <c r="I14523" s="60">
        <f t="shared" si="226"/>
        <v>14512</v>
      </c>
      <c r="J14523" s="61" t="s">
        <v>11579</v>
      </c>
    </row>
    <row r="14524" spans="3:10" ht="63.75" x14ac:dyDescent="0.25">
      <c r="C14524" s="23" t="s">
        <v>21371</v>
      </c>
      <c r="D14524" s="57" t="s">
        <v>11463</v>
      </c>
      <c r="E14524" s="58">
        <v>6</v>
      </c>
      <c r="F14524" s="57">
        <v>11</v>
      </c>
      <c r="G14524" s="59" t="s">
        <v>20035</v>
      </c>
      <c r="H14524" s="57" t="s">
        <v>21359</v>
      </c>
      <c r="I14524" s="60">
        <f t="shared" si="226"/>
        <v>14513</v>
      </c>
      <c r="J14524" s="61" t="s">
        <v>11580</v>
      </c>
    </row>
    <row r="14525" spans="3:10" ht="76.5" x14ac:dyDescent="0.25">
      <c r="C14525" s="23" t="s">
        <v>21371</v>
      </c>
      <c r="D14525" s="57" t="s">
        <v>11463</v>
      </c>
      <c r="E14525" s="58">
        <v>6</v>
      </c>
      <c r="F14525" s="57">
        <v>12</v>
      </c>
      <c r="G14525" s="59" t="s">
        <v>20035</v>
      </c>
      <c r="H14525" s="57" t="s">
        <v>21359</v>
      </c>
      <c r="I14525" s="60">
        <f t="shared" si="226"/>
        <v>14514</v>
      </c>
      <c r="J14525" s="61" t="s">
        <v>26236</v>
      </c>
    </row>
    <row r="14526" spans="3:10" ht="51" x14ac:dyDescent="0.25">
      <c r="C14526" s="47"/>
      <c r="D14526" s="57" t="s">
        <v>11463</v>
      </c>
      <c r="E14526" s="58">
        <v>6</v>
      </c>
      <c r="F14526" s="57">
        <v>13</v>
      </c>
      <c r="G14526" s="59" t="s">
        <v>11464</v>
      </c>
      <c r="H14526" s="63" t="s">
        <v>3</v>
      </c>
      <c r="I14526" s="60">
        <f t="shared" si="226"/>
        <v>14515</v>
      </c>
      <c r="J14526" s="61" t="s">
        <v>11581</v>
      </c>
    </row>
    <row r="14527" spans="3:10" ht="89.25" x14ac:dyDescent="0.25">
      <c r="C14527" s="47"/>
      <c r="D14527" s="57" t="s">
        <v>11463</v>
      </c>
      <c r="E14527" s="58">
        <v>6</v>
      </c>
      <c r="F14527" s="57">
        <v>14</v>
      </c>
      <c r="G14527" s="59" t="s">
        <v>11464</v>
      </c>
      <c r="H14527" s="63" t="s">
        <v>3</v>
      </c>
      <c r="I14527" s="60">
        <f t="shared" si="226"/>
        <v>14516</v>
      </c>
      <c r="J14527" s="61" t="s">
        <v>11582</v>
      </c>
    </row>
    <row r="14528" spans="3:10" ht="38.25" x14ac:dyDescent="0.25">
      <c r="C14528" s="47"/>
      <c r="D14528" s="57" t="s">
        <v>11463</v>
      </c>
      <c r="E14528" s="58">
        <v>6</v>
      </c>
      <c r="F14528" s="57">
        <v>15</v>
      </c>
      <c r="G14528" s="59" t="s">
        <v>11464</v>
      </c>
      <c r="H14528" s="63" t="s">
        <v>3</v>
      </c>
      <c r="I14528" s="60">
        <f t="shared" si="226"/>
        <v>14517</v>
      </c>
      <c r="J14528" s="61" t="s">
        <v>11583</v>
      </c>
    </row>
    <row r="14529" spans="3:10" ht="51" x14ac:dyDescent="0.25">
      <c r="C14529" s="47"/>
      <c r="D14529" s="57" t="s">
        <v>11463</v>
      </c>
      <c r="E14529" s="58">
        <v>6</v>
      </c>
      <c r="F14529" s="57">
        <v>16</v>
      </c>
      <c r="G14529" s="59" t="s">
        <v>11464</v>
      </c>
      <c r="H14529" s="63" t="s">
        <v>3</v>
      </c>
      <c r="I14529" s="60">
        <f t="shared" si="226"/>
        <v>14518</v>
      </c>
      <c r="J14529" s="61" t="s">
        <v>11584</v>
      </c>
    </row>
    <row r="14530" spans="3:10" ht="63.75" x14ac:dyDescent="0.25">
      <c r="C14530" s="47"/>
      <c r="D14530" s="57" t="s">
        <v>11463</v>
      </c>
      <c r="E14530" s="58">
        <v>6</v>
      </c>
      <c r="F14530" s="57">
        <v>17</v>
      </c>
      <c r="G14530" s="59" t="s">
        <v>11464</v>
      </c>
      <c r="H14530" s="63" t="s">
        <v>3</v>
      </c>
      <c r="I14530" s="60">
        <f t="shared" si="226"/>
        <v>14519</v>
      </c>
      <c r="J14530" s="61" t="s">
        <v>11585</v>
      </c>
    </row>
    <row r="14531" spans="3:10" ht="51" x14ac:dyDescent="0.25">
      <c r="C14531" s="47"/>
      <c r="D14531" s="57" t="s">
        <v>11463</v>
      </c>
      <c r="E14531" s="58">
        <v>6</v>
      </c>
      <c r="F14531" s="57">
        <v>18</v>
      </c>
      <c r="G14531" s="59" t="s">
        <v>11464</v>
      </c>
      <c r="H14531" s="63" t="s">
        <v>3</v>
      </c>
      <c r="I14531" s="60">
        <f t="shared" si="226"/>
        <v>14520</v>
      </c>
      <c r="J14531" s="61" t="s">
        <v>11586</v>
      </c>
    </row>
    <row r="14532" spans="3:10" ht="38.25" x14ac:dyDescent="0.25">
      <c r="C14532" s="47"/>
      <c r="D14532" s="57" t="s">
        <v>11463</v>
      </c>
      <c r="E14532" s="58">
        <v>6</v>
      </c>
      <c r="F14532" s="57">
        <v>19</v>
      </c>
      <c r="G14532" s="59" t="s">
        <v>11464</v>
      </c>
      <c r="H14532" s="63" t="s">
        <v>3</v>
      </c>
      <c r="I14532" s="60">
        <f t="shared" si="226"/>
        <v>14521</v>
      </c>
      <c r="J14532" s="61" t="s">
        <v>26237</v>
      </c>
    </row>
    <row r="14533" spans="3:10" ht="63.75" x14ac:dyDescent="0.25">
      <c r="C14533" s="47"/>
      <c r="D14533" s="57" t="s">
        <v>11463</v>
      </c>
      <c r="E14533" s="58">
        <v>6</v>
      </c>
      <c r="F14533" s="57">
        <v>20</v>
      </c>
      <c r="G14533" s="59" t="s">
        <v>11464</v>
      </c>
      <c r="H14533" s="63" t="s">
        <v>3</v>
      </c>
      <c r="I14533" s="60">
        <f t="shared" si="226"/>
        <v>14522</v>
      </c>
      <c r="J14533" s="61" t="s">
        <v>11587</v>
      </c>
    </row>
    <row r="14534" spans="3:10" ht="127.5" x14ac:dyDescent="0.25">
      <c r="C14534" s="47"/>
      <c r="D14534" s="57" t="s">
        <v>11463</v>
      </c>
      <c r="E14534" s="58">
        <v>6</v>
      </c>
      <c r="F14534" s="57">
        <v>21</v>
      </c>
      <c r="G14534" s="59" t="s">
        <v>11464</v>
      </c>
      <c r="H14534" s="63" t="s">
        <v>3</v>
      </c>
      <c r="I14534" s="60">
        <f t="shared" si="226"/>
        <v>14523</v>
      </c>
      <c r="J14534" s="61" t="s">
        <v>11588</v>
      </c>
    </row>
    <row r="14535" spans="3:10" x14ac:dyDescent="0.25">
      <c r="C14535" s="47"/>
      <c r="D14535" s="12" t="s">
        <v>11463</v>
      </c>
      <c r="E14535" s="55">
        <v>7</v>
      </c>
      <c r="F14535" s="12" t="s">
        <v>1</v>
      </c>
      <c r="G14535" s="13" t="s">
        <v>11464</v>
      </c>
      <c r="H14535" s="14" t="s">
        <v>3</v>
      </c>
      <c r="I14535" s="53">
        <f t="shared" si="226"/>
        <v>14524</v>
      </c>
      <c r="J14535" s="15" t="s">
        <v>11589</v>
      </c>
    </row>
    <row r="14536" spans="3:10" ht="38.25" x14ac:dyDescent="0.25">
      <c r="C14536" s="47"/>
      <c r="D14536" s="57" t="s">
        <v>11463</v>
      </c>
      <c r="E14536" s="58">
        <v>7</v>
      </c>
      <c r="F14536" s="57">
        <v>1</v>
      </c>
      <c r="G14536" s="59" t="s">
        <v>11464</v>
      </c>
      <c r="H14536" s="63" t="s">
        <v>3</v>
      </c>
      <c r="I14536" s="60">
        <f t="shared" si="226"/>
        <v>14525</v>
      </c>
      <c r="J14536" s="61" t="s">
        <v>11590</v>
      </c>
    </row>
    <row r="14537" spans="3:10" ht="25.5" x14ac:dyDescent="0.25">
      <c r="C14537" s="47"/>
      <c r="D14537" s="57" t="s">
        <v>11463</v>
      </c>
      <c r="E14537" s="58">
        <v>7</v>
      </c>
      <c r="F14537" s="57">
        <v>2</v>
      </c>
      <c r="G14537" s="59" t="s">
        <v>11464</v>
      </c>
      <c r="H14537" s="63" t="s">
        <v>3</v>
      </c>
      <c r="I14537" s="60">
        <f t="shared" si="226"/>
        <v>14526</v>
      </c>
      <c r="J14537" s="61" t="s">
        <v>11591</v>
      </c>
    </row>
    <row r="14538" spans="3:10" ht="25.5" x14ac:dyDescent="0.25">
      <c r="C14538" s="47"/>
      <c r="D14538" s="57" t="s">
        <v>11463</v>
      </c>
      <c r="E14538" s="58">
        <v>7</v>
      </c>
      <c r="F14538" s="57">
        <v>3</v>
      </c>
      <c r="G14538" s="59" t="s">
        <v>11464</v>
      </c>
      <c r="H14538" s="63" t="s">
        <v>3</v>
      </c>
      <c r="I14538" s="60">
        <f t="shared" si="226"/>
        <v>14527</v>
      </c>
      <c r="J14538" s="61" t="s">
        <v>11592</v>
      </c>
    </row>
    <row r="14539" spans="3:10" ht="25.5" x14ac:dyDescent="0.25">
      <c r="C14539" s="47"/>
      <c r="D14539" s="57" t="s">
        <v>11463</v>
      </c>
      <c r="E14539" s="58">
        <v>7</v>
      </c>
      <c r="F14539" s="57">
        <v>4</v>
      </c>
      <c r="G14539" s="59" t="s">
        <v>11464</v>
      </c>
      <c r="H14539" s="63" t="s">
        <v>3</v>
      </c>
      <c r="I14539" s="60">
        <f t="shared" si="226"/>
        <v>14528</v>
      </c>
      <c r="J14539" s="61" t="s">
        <v>11593</v>
      </c>
    </row>
    <row r="14540" spans="3:10" ht="38.25" x14ac:dyDescent="0.25">
      <c r="C14540" s="47"/>
      <c r="D14540" s="57" t="s">
        <v>11463</v>
      </c>
      <c r="E14540" s="58">
        <v>7</v>
      </c>
      <c r="F14540" s="57">
        <v>5</v>
      </c>
      <c r="G14540" s="59" t="s">
        <v>11464</v>
      </c>
      <c r="H14540" s="63" t="s">
        <v>3</v>
      </c>
      <c r="I14540" s="60">
        <f t="shared" si="226"/>
        <v>14529</v>
      </c>
      <c r="J14540" s="61" t="s">
        <v>11594</v>
      </c>
    </row>
    <row r="14541" spans="3:10" ht="63.75" x14ac:dyDescent="0.25">
      <c r="C14541" s="47"/>
      <c r="D14541" s="57" t="s">
        <v>11463</v>
      </c>
      <c r="E14541" s="58">
        <v>7</v>
      </c>
      <c r="F14541" s="57">
        <v>6</v>
      </c>
      <c r="G14541" s="59" t="s">
        <v>11464</v>
      </c>
      <c r="H14541" s="63" t="s">
        <v>3</v>
      </c>
      <c r="I14541" s="60">
        <f t="shared" ref="I14541:I14604" si="227">I14540+1</f>
        <v>14530</v>
      </c>
      <c r="J14541" s="61" t="s">
        <v>11595</v>
      </c>
    </row>
    <row r="14542" spans="3:10" ht="63.75" x14ac:dyDescent="0.25">
      <c r="C14542" s="47"/>
      <c r="D14542" s="57" t="s">
        <v>11463</v>
      </c>
      <c r="E14542" s="58">
        <v>7</v>
      </c>
      <c r="F14542" s="57">
        <v>7</v>
      </c>
      <c r="G14542" s="59" t="s">
        <v>11464</v>
      </c>
      <c r="H14542" s="63" t="s">
        <v>3</v>
      </c>
      <c r="I14542" s="60">
        <f t="shared" si="227"/>
        <v>14531</v>
      </c>
      <c r="J14542" s="61" t="s">
        <v>11596</v>
      </c>
    </row>
    <row r="14543" spans="3:10" ht="25.5" x14ac:dyDescent="0.25">
      <c r="C14543" s="47"/>
      <c r="D14543" s="57" t="s">
        <v>11463</v>
      </c>
      <c r="E14543" s="58">
        <v>7</v>
      </c>
      <c r="F14543" s="57">
        <v>8</v>
      </c>
      <c r="G14543" s="59" t="s">
        <v>11464</v>
      </c>
      <c r="H14543" s="63" t="s">
        <v>3</v>
      </c>
      <c r="I14543" s="60">
        <f t="shared" si="227"/>
        <v>14532</v>
      </c>
      <c r="J14543" s="61" t="s">
        <v>11597</v>
      </c>
    </row>
    <row r="14544" spans="3:10" ht="63.75" x14ac:dyDescent="0.25">
      <c r="C14544" s="47"/>
      <c r="D14544" s="57" t="s">
        <v>11463</v>
      </c>
      <c r="E14544" s="58">
        <v>7</v>
      </c>
      <c r="F14544" s="57">
        <v>9</v>
      </c>
      <c r="G14544" s="59" t="s">
        <v>11464</v>
      </c>
      <c r="H14544" s="63" t="s">
        <v>3</v>
      </c>
      <c r="I14544" s="60">
        <f t="shared" si="227"/>
        <v>14533</v>
      </c>
      <c r="J14544" s="61" t="s">
        <v>26238</v>
      </c>
    </row>
    <row r="14545" spans="3:10" ht="38.25" x14ac:dyDescent="0.25">
      <c r="C14545" s="47"/>
      <c r="D14545" s="57" t="s">
        <v>11463</v>
      </c>
      <c r="E14545" s="58">
        <v>7</v>
      </c>
      <c r="F14545" s="57">
        <v>10</v>
      </c>
      <c r="G14545" s="59" t="s">
        <v>11464</v>
      </c>
      <c r="H14545" s="63" t="s">
        <v>3</v>
      </c>
      <c r="I14545" s="60">
        <f t="shared" si="227"/>
        <v>14534</v>
      </c>
      <c r="J14545" s="61" t="s">
        <v>11598</v>
      </c>
    </row>
    <row r="14546" spans="3:10" ht="63.75" x14ac:dyDescent="0.25">
      <c r="C14546" s="47"/>
      <c r="D14546" s="57" t="s">
        <v>11463</v>
      </c>
      <c r="E14546" s="58">
        <v>7</v>
      </c>
      <c r="F14546" s="57">
        <v>11</v>
      </c>
      <c r="G14546" s="59" t="s">
        <v>11464</v>
      </c>
      <c r="H14546" s="63" t="s">
        <v>3</v>
      </c>
      <c r="I14546" s="60">
        <f t="shared" si="227"/>
        <v>14535</v>
      </c>
      <c r="J14546" s="61" t="s">
        <v>11599</v>
      </c>
    </row>
    <row r="14547" spans="3:10" ht="38.25" x14ac:dyDescent="0.25">
      <c r="C14547" s="23" t="s">
        <v>21371</v>
      </c>
      <c r="D14547" s="57" t="s">
        <v>11463</v>
      </c>
      <c r="E14547" s="58">
        <v>7</v>
      </c>
      <c r="F14547" s="57">
        <v>12</v>
      </c>
      <c r="G14547" s="59" t="s">
        <v>21281</v>
      </c>
      <c r="H14547" s="57" t="s">
        <v>21357</v>
      </c>
      <c r="I14547" s="60">
        <f t="shared" si="227"/>
        <v>14536</v>
      </c>
      <c r="J14547" s="61" t="s">
        <v>11600</v>
      </c>
    </row>
    <row r="14548" spans="3:10" ht="51" x14ac:dyDescent="0.25">
      <c r="C14548" s="23" t="s">
        <v>21371</v>
      </c>
      <c r="D14548" s="57" t="s">
        <v>11463</v>
      </c>
      <c r="E14548" s="58">
        <v>7</v>
      </c>
      <c r="F14548" s="57">
        <v>13</v>
      </c>
      <c r="G14548" s="59" t="s">
        <v>21281</v>
      </c>
      <c r="H14548" s="57" t="s">
        <v>21357</v>
      </c>
      <c r="I14548" s="60">
        <f t="shared" si="227"/>
        <v>14537</v>
      </c>
      <c r="J14548" s="61" t="s">
        <v>11601</v>
      </c>
    </row>
    <row r="14549" spans="3:10" ht="153" x14ac:dyDescent="0.25">
      <c r="C14549" s="23" t="s">
        <v>21371</v>
      </c>
      <c r="D14549" s="57" t="s">
        <v>11463</v>
      </c>
      <c r="E14549" s="58">
        <v>7</v>
      </c>
      <c r="F14549" s="57">
        <v>14</v>
      </c>
      <c r="G14549" s="59" t="s">
        <v>21281</v>
      </c>
      <c r="H14549" s="57" t="s">
        <v>21357</v>
      </c>
      <c r="I14549" s="60">
        <f t="shared" si="227"/>
        <v>14538</v>
      </c>
      <c r="J14549" s="61" t="s">
        <v>11602</v>
      </c>
    </row>
    <row r="14550" spans="3:10" ht="63.75" x14ac:dyDescent="0.25">
      <c r="C14550" s="23" t="s">
        <v>21371</v>
      </c>
      <c r="D14550" s="57" t="s">
        <v>11463</v>
      </c>
      <c r="E14550" s="58">
        <v>7</v>
      </c>
      <c r="F14550" s="57">
        <v>17</v>
      </c>
      <c r="G14550" s="59" t="s">
        <v>21281</v>
      </c>
      <c r="H14550" s="57" t="s">
        <v>21357</v>
      </c>
      <c r="I14550" s="60">
        <f t="shared" si="227"/>
        <v>14539</v>
      </c>
      <c r="J14550" s="61" t="s">
        <v>11603</v>
      </c>
    </row>
    <row r="14551" spans="3:10" ht="38.25" x14ac:dyDescent="0.25">
      <c r="C14551" s="23" t="s">
        <v>21371</v>
      </c>
      <c r="D14551" s="57" t="s">
        <v>11463</v>
      </c>
      <c r="E14551" s="58">
        <v>7</v>
      </c>
      <c r="F14551" s="57">
        <v>18</v>
      </c>
      <c r="G14551" s="59" t="s">
        <v>21281</v>
      </c>
      <c r="H14551" s="57" t="s">
        <v>21357</v>
      </c>
      <c r="I14551" s="60">
        <f t="shared" si="227"/>
        <v>14540</v>
      </c>
      <c r="J14551" s="61" t="s">
        <v>11604</v>
      </c>
    </row>
    <row r="14552" spans="3:10" ht="38.25" x14ac:dyDescent="0.25">
      <c r="C14552" s="23" t="s">
        <v>21371</v>
      </c>
      <c r="D14552" s="57" t="s">
        <v>11463</v>
      </c>
      <c r="E14552" s="58">
        <v>7</v>
      </c>
      <c r="F14552" s="57">
        <v>19</v>
      </c>
      <c r="G14552" s="59" t="s">
        <v>21281</v>
      </c>
      <c r="H14552" s="57" t="s">
        <v>21357</v>
      </c>
      <c r="I14552" s="60">
        <f t="shared" si="227"/>
        <v>14541</v>
      </c>
      <c r="J14552" s="61" t="s">
        <v>11605</v>
      </c>
    </row>
    <row r="14553" spans="3:10" ht="51" x14ac:dyDescent="0.25">
      <c r="C14553" s="23" t="s">
        <v>21371</v>
      </c>
      <c r="D14553" s="57" t="s">
        <v>11463</v>
      </c>
      <c r="E14553" s="58">
        <v>7</v>
      </c>
      <c r="F14553" s="57">
        <v>20</v>
      </c>
      <c r="G14553" s="59" t="s">
        <v>21281</v>
      </c>
      <c r="H14553" s="57" t="s">
        <v>21357</v>
      </c>
      <c r="I14553" s="60">
        <f t="shared" si="227"/>
        <v>14542</v>
      </c>
      <c r="J14553" s="61" t="s">
        <v>23024</v>
      </c>
    </row>
    <row r="14554" spans="3:10" ht="127.5" x14ac:dyDescent="0.25">
      <c r="C14554" s="23" t="s">
        <v>21371</v>
      </c>
      <c r="D14554" s="57" t="s">
        <v>11463</v>
      </c>
      <c r="E14554" s="58">
        <v>7</v>
      </c>
      <c r="F14554" s="57">
        <v>21</v>
      </c>
      <c r="G14554" s="59" t="s">
        <v>21281</v>
      </c>
      <c r="H14554" s="57" t="s">
        <v>21357</v>
      </c>
      <c r="I14554" s="60">
        <f t="shared" si="227"/>
        <v>14543</v>
      </c>
      <c r="J14554" s="61" t="s">
        <v>11606</v>
      </c>
    </row>
    <row r="14555" spans="3:10" ht="63.75" x14ac:dyDescent="0.25">
      <c r="C14555" s="23" t="s">
        <v>21371</v>
      </c>
      <c r="D14555" s="57" t="s">
        <v>11463</v>
      </c>
      <c r="E14555" s="58">
        <v>7</v>
      </c>
      <c r="F14555" s="57">
        <v>23</v>
      </c>
      <c r="G14555" s="59" t="s">
        <v>21281</v>
      </c>
      <c r="H14555" s="57" t="s">
        <v>21357</v>
      </c>
      <c r="I14555" s="60">
        <f t="shared" si="227"/>
        <v>14544</v>
      </c>
      <c r="J14555" s="61" t="s">
        <v>11607</v>
      </c>
    </row>
    <row r="14556" spans="3:10" ht="63.75" x14ac:dyDescent="0.25">
      <c r="C14556" s="23" t="s">
        <v>21371</v>
      </c>
      <c r="D14556" s="57" t="s">
        <v>11463</v>
      </c>
      <c r="E14556" s="58">
        <v>7</v>
      </c>
      <c r="F14556" s="57">
        <v>24</v>
      </c>
      <c r="G14556" s="59" t="s">
        <v>21281</v>
      </c>
      <c r="H14556" s="57" t="s">
        <v>21357</v>
      </c>
      <c r="I14556" s="60">
        <f t="shared" si="227"/>
        <v>14545</v>
      </c>
      <c r="J14556" s="61" t="s">
        <v>11608</v>
      </c>
    </row>
    <row r="14557" spans="3:10" ht="76.5" x14ac:dyDescent="0.25">
      <c r="C14557" s="23" t="s">
        <v>21371</v>
      </c>
      <c r="D14557" s="57" t="s">
        <v>11463</v>
      </c>
      <c r="E14557" s="58">
        <v>7</v>
      </c>
      <c r="F14557" s="57">
        <v>25</v>
      </c>
      <c r="G14557" s="59" t="s">
        <v>21281</v>
      </c>
      <c r="H14557" s="57" t="s">
        <v>21357</v>
      </c>
      <c r="I14557" s="60">
        <f t="shared" si="227"/>
        <v>14546</v>
      </c>
      <c r="J14557" s="61" t="s">
        <v>24322</v>
      </c>
    </row>
    <row r="14558" spans="3:10" ht="63.75" x14ac:dyDescent="0.25">
      <c r="C14558" s="23" t="s">
        <v>21371</v>
      </c>
      <c r="D14558" s="57" t="s">
        <v>11463</v>
      </c>
      <c r="E14558" s="58">
        <v>7</v>
      </c>
      <c r="F14558" s="57">
        <v>26</v>
      </c>
      <c r="G14558" s="59" t="s">
        <v>21281</v>
      </c>
      <c r="H14558" s="57" t="s">
        <v>21357</v>
      </c>
      <c r="I14558" s="60">
        <f t="shared" si="227"/>
        <v>14547</v>
      </c>
      <c r="J14558" s="61" t="s">
        <v>11609</v>
      </c>
    </row>
    <row r="14559" spans="3:10" ht="51" x14ac:dyDescent="0.25">
      <c r="C14559" s="23" t="s">
        <v>21371</v>
      </c>
      <c r="D14559" s="57" t="s">
        <v>11463</v>
      </c>
      <c r="E14559" s="58">
        <v>7</v>
      </c>
      <c r="F14559" s="57">
        <v>27</v>
      </c>
      <c r="G14559" s="59" t="s">
        <v>11610</v>
      </c>
      <c r="H14559" s="57" t="s">
        <v>21354</v>
      </c>
      <c r="I14559" s="60">
        <f t="shared" si="227"/>
        <v>14548</v>
      </c>
      <c r="J14559" s="61" t="s">
        <v>23025</v>
      </c>
    </row>
    <row r="14560" spans="3:10" ht="89.25" x14ac:dyDescent="0.25">
      <c r="C14560" s="23" t="s">
        <v>21371</v>
      </c>
      <c r="D14560" s="57" t="s">
        <v>11463</v>
      </c>
      <c r="E14560" s="58">
        <v>7</v>
      </c>
      <c r="F14560" s="57">
        <v>28</v>
      </c>
      <c r="G14560" s="59" t="s">
        <v>11610</v>
      </c>
      <c r="H14560" s="57" t="s">
        <v>21354</v>
      </c>
      <c r="I14560" s="60">
        <f t="shared" si="227"/>
        <v>14549</v>
      </c>
      <c r="J14560" s="61" t="s">
        <v>23026</v>
      </c>
    </row>
    <row r="14561" spans="3:10" x14ac:dyDescent="0.25">
      <c r="C14561" s="47"/>
      <c r="D14561" s="12" t="s">
        <v>11463</v>
      </c>
      <c r="E14561" s="55">
        <v>8</v>
      </c>
      <c r="F14561" s="12" t="s">
        <v>1</v>
      </c>
      <c r="G14561" s="13" t="s">
        <v>11464</v>
      </c>
      <c r="H14561" s="14" t="s">
        <v>3</v>
      </c>
      <c r="I14561" s="53">
        <f t="shared" si="227"/>
        <v>14550</v>
      </c>
      <c r="J14561" s="15" t="s">
        <v>11611</v>
      </c>
    </row>
    <row r="14562" spans="3:10" ht="51" x14ac:dyDescent="0.25">
      <c r="C14562" s="23" t="s">
        <v>21371</v>
      </c>
      <c r="D14562" s="57" t="s">
        <v>11463</v>
      </c>
      <c r="E14562" s="58">
        <v>8</v>
      </c>
      <c r="F14562" s="57">
        <v>1</v>
      </c>
      <c r="G14562" s="59" t="s">
        <v>11610</v>
      </c>
      <c r="H14562" s="57" t="s">
        <v>21354</v>
      </c>
      <c r="I14562" s="60">
        <f t="shared" si="227"/>
        <v>14551</v>
      </c>
      <c r="J14562" s="61" t="s">
        <v>26239</v>
      </c>
    </row>
    <row r="14563" spans="3:10" ht="38.25" x14ac:dyDescent="0.25">
      <c r="C14563" s="23" t="s">
        <v>21371</v>
      </c>
      <c r="D14563" s="57" t="s">
        <v>11463</v>
      </c>
      <c r="E14563" s="58">
        <v>8</v>
      </c>
      <c r="F14563" s="57">
        <v>2</v>
      </c>
      <c r="G14563" s="59" t="s">
        <v>11610</v>
      </c>
      <c r="H14563" s="57" t="s">
        <v>21354</v>
      </c>
      <c r="I14563" s="60">
        <f t="shared" si="227"/>
        <v>14552</v>
      </c>
      <c r="J14563" s="61" t="s">
        <v>11612</v>
      </c>
    </row>
    <row r="14564" spans="3:10" ht="51" x14ac:dyDescent="0.25">
      <c r="C14564" s="23" t="s">
        <v>21371</v>
      </c>
      <c r="D14564" s="57" t="s">
        <v>11463</v>
      </c>
      <c r="E14564" s="58">
        <v>8</v>
      </c>
      <c r="F14564" s="57">
        <v>3</v>
      </c>
      <c r="G14564" s="59" t="s">
        <v>11610</v>
      </c>
      <c r="H14564" s="57" t="s">
        <v>21354</v>
      </c>
      <c r="I14564" s="60">
        <f t="shared" si="227"/>
        <v>14553</v>
      </c>
      <c r="J14564" s="61" t="s">
        <v>11613</v>
      </c>
    </row>
    <row r="14565" spans="3:10" ht="38.25" x14ac:dyDescent="0.25">
      <c r="C14565" s="23" t="s">
        <v>21371</v>
      </c>
      <c r="D14565" s="57" t="s">
        <v>11463</v>
      </c>
      <c r="E14565" s="58">
        <v>8</v>
      </c>
      <c r="F14565" s="57">
        <v>4</v>
      </c>
      <c r="G14565" s="59" t="s">
        <v>11610</v>
      </c>
      <c r="H14565" s="57" t="s">
        <v>21354</v>
      </c>
      <c r="I14565" s="60">
        <f t="shared" si="227"/>
        <v>14554</v>
      </c>
      <c r="J14565" s="61" t="s">
        <v>11614</v>
      </c>
    </row>
    <row r="14566" spans="3:10" ht="25.5" x14ac:dyDescent="0.25">
      <c r="C14566" s="23" t="s">
        <v>21371</v>
      </c>
      <c r="D14566" s="57" t="s">
        <v>11463</v>
      </c>
      <c r="E14566" s="58">
        <v>8</v>
      </c>
      <c r="F14566" s="57">
        <v>5</v>
      </c>
      <c r="G14566" s="59" t="s">
        <v>11610</v>
      </c>
      <c r="H14566" s="57" t="s">
        <v>21354</v>
      </c>
      <c r="I14566" s="60">
        <f t="shared" si="227"/>
        <v>14555</v>
      </c>
      <c r="J14566" s="61" t="s">
        <v>11615</v>
      </c>
    </row>
    <row r="14567" spans="3:10" ht="25.5" x14ac:dyDescent="0.25">
      <c r="C14567" s="23" t="s">
        <v>21371</v>
      </c>
      <c r="D14567" s="57" t="s">
        <v>11463</v>
      </c>
      <c r="E14567" s="58">
        <v>8</v>
      </c>
      <c r="F14567" s="57">
        <v>6</v>
      </c>
      <c r="G14567" s="59" t="s">
        <v>11610</v>
      </c>
      <c r="H14567" s="57" t="s">
        <v>21354</v>
      </c>
      <c r="I14567" s="60">
        <f t="shared" si="227"/>
        <v>14556</v>
      </c>
      <c r="J14567" s="61" t="s">
        <v>11616</v>
      </c>
    </row>
    <row r="14568" spans="3:10" ht="25.5" x14ac:dyDescent="0.25">
      <c r="C14568" s="23" t="s">
        <v>21371</v>
      </c>
      <c r="D14568" s="57" t="s">
        <v>11463</v>
      </c>
      <c r="E14568" s="58">
        <v>8</v>
      </c>
      <c r="F14568" s="57">
        <v>7</v>
      </c>
      <c r="G14568" s="59" t="s">
        <v>11610</v>
      </c>
      <c r="H14568" s="57" t="s">
        <v>21354</v>
      </c>
      <c r="I14568" s="60">
        <f t="shared" si="227"/>
        <v>14557</v>
      </c>
      <c r="J14568" s="61" t="s">
        <v>11617</v>
      </c>
    </row>
    <row r="14569" spans="3:10" ht="25.5" x14ac:dyDescent="0.25">
      <c r="C14569" s="23" t="s">
        <v>21371</v>
      </c>
      <c r="D14569" s="57" t="s">
        <v>11463</v>
      </c>
      <c r="E14569" s="58">
        <v>8</v>
      </c>
      <c r="F14569" s="57">
        <v>8</v>
      </c>
      <c r="G14569" s="59" t="s">
        <v>11610</v>
      </c>
      <c r="H14569" s="57" t="s">
        <v>21354</v>
      </c>
      <c r="I14569" s="60">
        <f t="shared" si="227"/>
        <v>14558</v>
      </c>
      <c r="J14569" s="61" t="s">
        <v>11618</v>
      </c>
    </row>
    <row r="14570" spans="3:10" ht="38.25" x14ac:dyDescent="0.25">
      <c r="C14570" s="23" t="s">
        <v>21371</v>
      </c>
      <c r="D14570" s="57" t="s">
        <v>11463</v>
      </c>
      <c r="E14570" s="58">
        <v>8</v>
      </c>
      <c r="F14570" s="57">
        <v>9</v>
      </c>
      <c r="G14570" s="59" t="s">
        <v>11610</v>
      </c>
      <c r="H14570" s="57" t="s">
        <v>21354</v>
      </c>
      <c r="I14570" s="60">
        <f t="shared" si="227"/>
        <v>14559</v>
      </c>
      <c r="J14570" s="61" t="s">
        <v>11619</v>
      </c>
    </row>
    <row r="14571" spans="3:10" ht="38.25" x14ac:dyDescent="0.25">
      <c r="C14571" s="23" t="s">
        <v>21371</v>
      </c>
      <c r="D14571" s="57" t="s">
        <v>11463</v>
      </c>
      <c r="E14571" s="58">
        <v>8</v>
      </c>
      <c r="F14571" s="57">
        <v>10</v>
      </c>
      <c r="G14571" s="59" t="s">
        <v>11610</v>
      </c>
      <c r="H14571" s="57" t="s">
        <v>21354</v>
      </c>
      <c r="I14571" s="60">
        <f t="shared" si="227"/>
        <v>14560</v>
      </c>
      <c r="J14571" s="61" t="s">
        <v>11620</v>
      </c>
    </row>
    <row r="14572" spans="3:10" ht="25.5" x14ac:dyDescent="0.25">
      <c r="C14572" s="23" t="s">
        <v>21371</v>
      </c>
      <c r="D14572" s="57" t="s">
        <v>11463</v>
      </c>
      <c r="E14572" s="58">
        <v>8</v>
      </c>
      <c r="F14572" s="57">
        <v>11</v>
      </c>
      <c r="G14572" s="59" t="s">
        <v>11610</v>
      </c>
      <c r="H14572" s="57" t="s">
        <v>21354</v>
      </c>
      <c r="I14572" s="60">
        <f t="shared" si="227"/>
        <v>14561</v>
      </c>
      <c r="J14572" s="61" t="s">
        <v>11621</v>
      </c>
    </row>
    <row r="14573" spans="3:10" ht="38.25" x14ac:dyDescent="0.25">
      <c r="C14573" s="23" t="s">
        <v>21371</v>
      </c>
      <c r="D14573" s="57" t="s">
        <v>11463</v>
      </c>
      <c r="E14573" s="58">
        <v>8</v>
      </c>
      <c r="F14573" s="57">
        <v>12</v>
      </c>
      <c r="G14573" s="59" t="s">
        <v>11610</v>
      </c>
      <c r="H14573" s="57" t="s">
        <v>21354</v>
      </c>
      <c r="I14573" s="60">
        <f t="shared" si="227"/>
        <v>14562</v>
      </c>
      <c r="J14573" s="61" t="s">
        <v>11622</v>
      </c>
    </row>
    <row r="14574" spans="3:10" ht="51" x14ac:dyDescent="0.25">
      <c r="C14574" s="23" t="s">
        <v>21371</v>
      </c>
      <c r="D14574" s="57" t="s">
        <v>11463</v>
      </c>
      <c r="E14574" s="58">
        <v>8</v>
      </c>
      <c r="F14574" s="57">
        <v>13</v>
      </c>
      <c r="G14574" s="59" t="s">
        <v>11610</v>
      </c>
      <c r="H14574" s="57" t="s">
        <v>21354</v>
      </c>
      <c r="I14574" s="60">
        <f t="shared" si="227"/>
        <v>14563</v>
      </c>
      <c r="J14574" s="61" t="s">
        <v>26240</v>
      </c>
    </row>
    <row r="14575" spans="3:10" ht="25.5" x14ac:dyDescent="0.25">
      <c r="C14575" s="23" t="s">
        <v>21371</v>
      </c>
      <c r="D14575" s="57" t="s">
        <v>11463</v>
      </c>
      <c r="E14575" s="58">
        <v>8</v>
      </c>
      <c r="F14575" s="57">
        <v>14</v>
      </c>
      <c r="G14575" s="59" t="s">
        <v>11610</v>
      </c>
      <c r="H14575" s="57" t="s">
        <v>21354</v>
      </c>
      <c r="I14575" s="60">
        <f t="shared" si="227"/>
        <v>14564</v>
      </c>
      <c r="J14575" s="61" t="s">
        <v>11623</v>
      </c>
    </row>
    <row r="14576" spans="3:10" ht="51" x14ac:dyDescent="0.25">
      <c r="C14576" s="23" t="s">
        <v>21371</v>
      </c>
      <c r="D14576" s="57" t="s">
        <v>11463</v>
      </c>
      <c r="E14576" s="58">
        <v>8</v>
      </c>
      <c r="F14576" s="57">
        <v>15</v>
      </c>
      <c r="G14576" s="59" t="s">
        <v>11610</v>
      </c>
      <c r="H14576" s="57" t="s">
        <v>21354</v>
      </c>
      <c r="I14576" s="60">
        <f t="shared" si="227"/>
        <v>14565</v>
      </c>
      <c r="J14576" s="61" t="s">
        <v>11624</v>
      </c>
    </row>
    <row r="14577" spans="3:10" ht="76.5" x14ac:dyDescent="0.25">
      <c r="C14577" s="23" t="s">
        <v>21371</v>
      </c>
      <c r="D14577" s="57" t="s">
        <v>11463</v>
      </c>
      <c r="E14577" s="58">
        <v>8</v>
      </c>
      <c r="F14577" s="57">
        <v>16</v>
      </c>
      <c r="G14577" s="59" t="s">
        <v>11610</v>
      </c>
      <c r="H14577" s="57" t="s">
        <v>21354</v>
      </c>
      <c r="I14577" s="60">
        <f t="shared" si="227"/>
        <v>14566</v>
      </c>
      <c r="J14577" s="61" t="s">
        <v>11625</v>
      </c>
    </row>
    <row r="14578" spans="3:10" ht="63.75" x14ac:dyDescent="0.25">
      <c r="C14578" s="23" t="s">
        <v>21371</v>
      </c>
      <c r="D14578" s="57" t="s">
        <v>11463</v>
      </c>
      <c r="E14578" s="58">
        <v>8</v>
      </c>
      <c r="F14578" s="57">
        <v>17</v>
      </c>
      <c r="G14578" s="59" t="s">
        <v>11610</v>
      </c>
      <c r="H14578" s="57" t="s">
        <v>21354</v>
      </c>
      <c r="I14578" s="60">
        <f t="shared" si="227"/>
        <v>14567</v>
      </c>
      <c r="J14578" s="61" t="s">
        <v>26241</v>
      </c>
    </row>
    <row r="14579" spans="3:10" ht="63.75" x14ac:dyDescent="0.25">
      <c r="C14579" s="23" t="s">
        <v>21371</v>
      </c>
      <c r="D14579" s="57" t="s">
        <v>11463</v>
      </c>
      <c r="E14579" s="58">
        <v>8</v>
      </c>
      <c r="F14579" s="57">
        <v>18</v>
      </c>
      <c r="G14579" s="59" t="s">
        <v>11610</v>
      </c>
      <c r="H14579" s="57" t="s">
        <v>21354</v>
      </c>
      <c r="I14579" s="60">
        <f t="shared" si="227"/>
        <v>14568</v>
      </c>
      <c r="J14579" s="61" t="s">
        <v>11626</v>
      </c>
    </row>
    <row r="14580" spans="3:10" ht="38.25" x14ac:dyDescent="0.25">
      <c r="C14580" s="23" t="s">
        <v>21371</v>
      </c>
      <c r="D14580" s="57" t="s">
        <v>11463</v>
      </c>
      <c r="E14580" s="58">
        <v>8</v>
      </c>
      <c r="F14580" s="57">
        <v>19</v>
      </c>
      <c r="G14580" s="59" t="s">
        <v>11610</v>
      </c>
      <c r="H14580" s="57" t="s">
        <v>21354</v>
      </c>
      <c r="I14580" s="60">
        <f t="shared" si="227"/>
        <v>14569</v>
      </c>
      <c r="J14580" s="61" t="s">
        <v>11627</v>
      </c>
    </row>
    <row r="14581" spans="3:10" ht="51" x14ac:dyDescent="0.25">
      <c r="C14581" s="23" t="s">
        <v>21371</v>
      </c>
      <c r="D14581" s="57" t="s">
        <v>11463</v>
      </c>
      <c r="E14581" s="58">
        <v>8</v>
      </c>
      <c r="F14581" s="57">
        <v>20</v>
      </c>
      <c r="G14581" s="59" t="s">
        <v>11610</v>
      </c>
      <c r="H14581" s="57" t="s">
        <v>21354</v>
      </c>
      <c r="I14581" s="60">
        <f t="shared" si="227"/>
        <v>14570</v>
      </c>
      <c r="J14581" s="61" t="s">
        <v>11628</v>
      </c>
    </row>
    <row r="14582" spans="3:10" ht="63.75" x14ac:dyDescent="0.25">
      <c r="C14582" s="23" t="s">
        <v>21371</v>
      </c>
      <c r="D14582" s="57" t="s">
        <v>11463</v>
      </c>
      <c r="E14582" s="58">
        <v>8</v>
      </c>
      <c r="F14582" s="57">
        <v>21</v>
      </c>
      <c r="G14582" s="59" t="s">
        <v>11610</v>
      </c>
      <c r="H14582" s="57" t="s">
        <v>21354</v>
      </c>
      <c r="I14582" s="60">
        <f t="shared" si="227"/>
        <v>14571</v>
      </c>
      <c r="J14582" s="61" t="s">
        <v>11629</v>
      </c>
    </row>
    <row r="14583" spans="3:10" ht="51" x14ac:dyDescent="0.25">
      <c r="C14583" s="23" t="s">
        <v>21371</v>
      </c>
      <c r="D14583" s="57" t="s">
        <v>11463</v>
      </c>
      <c r="E14583" s="58">
        <v>8</v>
      </c>
      <c r="F14583" s="57">
        <v>22</v>
      </c>
      <c r="G14583" s="59" t="s">
        <v>11610</v>
      </c>
      <c r="H14583" s="57" t="s">
        <v>21354</v>
      </c>
      <c r="I14583" s="60">
        <f t="shared" si="227"/>
        <v>14572</v>
      </c>
      <c r="J14583" s="61" t="s">
        <v>11630</v>
      </c>
    </row>
    <row r="14584" spans="3:10" ht="38.25" x14ac:dyDescent="0.25">
      <c r="C14584" s="23" t="s">
        <v>21371</v>
      </c>
      <c r="D14584" s="57" t="s">
        <v>11463</v>
      </c>
      <c r="E14584" s="58">
        <v>8</v>
      </c>
      <c r="F14584" s="57">
        <v>22</v>
      </c>
      <c r="G14584" s="59" t="s">
        <v>11610</v>
      </c>
      <c r="H14584" s="57" t="s">
        <v>21354</v>
      </c>
      <c r="I14584" s="60">
        <f t="shared" si="227"/>
        <v>14573</v>
      </c>
      <c r="J14584" s="61" t="s">
        <v>11631</v>
      </c>
    </row>
    <row r="14585" spans="3:10" ht="25.5" x14ac:dyDescent="0.25">
      <c r="C14585" s="23" t="s">
        <v>21371</v>
      </c>
      <c r="D14585" s="57" t="s">
        <v>11463</v>
      </c>
      <c r="E14585" s="58">
        <v>8</v>
      </c>
      <c r="F14585" s="57">
        <v>23</v>
      </c>
      <c r="G14585" s="59" t="s">
        <v>11610</v>
      </c>
      <c r="H14585" s="57" t="s">
        <v>21354</v>
      </c>
      <c r="I14585" s="60">
        <f t="shared" si="227"/>
        <v>14574</v>
      </c>
      <c r="J14585" s="61" t="s">
        <v>11632</v>
      </c>
    </row>
    <row r="14586" spans="3:10" ht="102" x14ac:dyDescent="0.25">
      <c r="C14586" s="23" t="s">
        <v>21371</v>
      </c>
      <c r="D14586" s="57" t="s">
        <v>11463</v>
      </c>
      <c r="E14586" s="58">
        <v>8</v>
      </c>
      <c r="F14586" s="57">
        <v>24</v>
      </c>
      <c r="G14586" s="59" t="s">
        <v>11610</v>
      </c>
      <c r="H14586" s="57" t="s">
        <v>21354</v>
      </c>
      <c r="I14586" s="60">
        <f t="shared" si="227"/>
        <v>14575</v>
      </c>
      <c r="J14586" s="61" t="s">
        <v>11633</v>
      </c>
    </row>
    <row r="14587" spans="3:10" ht="38.25" x14ac:dyDescent="0.25">
      <c r="C14587" s="23" t="s">
        <v>21371</v>
      </c>
      <c r="D14587" s="57" t="s">
        <v>11463</v>
      </c>
      <c r="E14587" s="58">
        <v>8</v>
      </c>
      <c r="F14587" s="57">
        <v>26</v>
      </c>
      <c r="G14587" s="59" t="s">
        <v>11610</v>
      </c>
      <c r="H14587" s="57" t="s">
        <v>21354</v>
      </c>
      <c r="I14587" s="60">
        <f t="shared" si="227"/>
        <v>14576</v>
      </c>
      <c r="J14587" s="61" t="s">
        <v>11634</v>
      </c>
    </row>
    <row r="14588" spans="3:10" ht="38.25" x14ac:dyDescent="0.25">
      <c r="C14588" s="23" t="s">
        <v>21371</v>
      </c>
      <c r="D14588" s="57" t="s">
        <v>11463</v>
      </c>
      <c r="E14588" s="58">
        <v>8</v>
      </c>
      <c r="F14588" s="57">
        <v>27</v>
      </c>
      <c r="G14588" s="59" t="s">
        <v>11610</v>
      </c>
      <c r="H14588" s="57" t="s">
        <v>21354</v>
      </c>
      <c r="I14588" s="60">
        <f t="shared" si="227"/>
        <v>14577</v>
      </c>
      <c r="J14588" s="61" t="s">
        <v>11635</v>
      </c>
    </row>
    <row r="14589" spans="3:10" ht="38.25" x14ac:dyDescent="0.25">
      <c r="C14589" s="23" t="s">
        <v>21371</v>
      </c>
      <c r="D14589" s="57" t="s">
        <v>11463</v>
      </c>
      <c r="E14589" s="58">
        <v>8</v>
      </c>
      <c r="F14589" s="57">
        <v>28</v>
      </c>
      <c r="G14589" s="59" t="s">
        <v>11610</v>
      </c>
      <c r="H14589" s="57" t="s">
        <v>21354</v>
      </c>
      <c r="I14589" s="60">
        <f t="shared" si="227"/>
        <v>14578</v>
      </c>
      <c r="J14589" s="61" t="s">
        <v>11636</v>
      </c>
    </row>
    <row r="14590" spans="3:10" ht="63.75" x14ac:dyDescent="0.25">
      <c r="C14590" s="23" t="s">
        <v>21371</v>
      </c>
      <c r="D14590" s="57" t="s">
        <v>11463</v>
      </c>
      <c r="E14590" s="58">
        <v>8</v>
      </c>
      <c r="F14590" s="57">
        <v>29</v>
      </c>
      <c r="G14590" s="59" t="s">
        <v>11610</v>
      </c>
      <c r="H14590" s="57" t="s">
        <v>21354</v>
      </c>
      <c r="I14590" s="60">
        <f t="shared" si="227"/>
        <v>14579</v>
      </c>
      <c r="J14590" s="61" t="s">
        <v>26242</v>
      </c>
    </row>
    <row r="14591" spans="3:10" ht="51" x14ac:dyDescent="0.25">
      <c r="C14591" s="23" t="s">
        <v>21371</v>
      </c>
      <c r="D14591" s="57" t="s">
        <v>11463</v>
      </c>
      <c r="E14591" s="58">
        <v>8</v>
      </c>
      <c r="F14591" s="57">
        <v>30</v>
      </c>
      <c r="G14591" s="59" t="s">
        <v>11610</v>
      </c>
      <c r="H14591" s="57" t="s">
        <v>21354</v>
      </c>
      <c r="I14591" s="60">
        <f t="shared" si="227"/>
        <v>14580</v>
      </c>
      <c r="J14591" s="61" t="s">
        <v>11637</v>
      </c>
    </row>
    <row r="14592" spans="3:10" ht="63.75" x14ac:dyDescent="0.25">
      <c r="C14592" s="23" t="s">
        <v>21371</v>
      </c>
      <c r="D14592" s="57" t="s">
        <v>11463</v>
      </c>
      <c r="E14592" s="58">
        <v>8</v>
      </c>
      <c r="F14592" s="57">
        <v>31</v>
      </c>
      <c r="G14592" s="59" t="s">
        <v>11610</v>
      </c>
      <c r="H14592" s="57" t="s">
        <v>21354</v>
      </c>
      <c r="I14592" s="60">
        <f t="shared" si="227"/>
        <v>14581</v>
      </c>
      <c r="J14592" s="61" t="s">
        <v>26243</v>
      </c>
    </row>
    <row r="14593" spans="3:10" ht="25.5" x14ac:dyDescent="0.25">
      <c r="C14593" s="23" t="s">
        <v>21371</v>
      </c>
      <c r="D14593" s="57" t="s">
        <v>11463</v>
      </c>
      <c r="E14593" s="58">
        <v>8</v>
      </c>
      <c r="F14593" s="57">
        <v>32</v>
      </c>
      <c r="G14593" s="59" t="s">
        <v>11610</v>
      </c>
      <c r="H14593" s="57" t="s">
        <v>21354</v>
      </c>
      <c r="I14593" s="60">
        <f t="shared" si="227"/>
        <v>14582</v>
      </c>
      <c r="J14593" s="61" t="s">
        <v>11638</v>
      </c>
    </row>
    <row r="14594" spans="3:10" ht="89.25" x14ac:dyDescent="0.25">
      <c r="C14594" s="23" t="s">
        <v>21371</v>
      </c>
      <c r="D14594" s="57" t="s">
        <v>11463</v>
      </c>
      <c r="E14594" s="58">
        <v>8</v>
      </c>
      <c r="F14594" s="57">
        <v>33</v>
      </c>
      <c r="G14594" s="59" t="s">
        <v>11610</v>
      </c>
      <c r="H14594" s="57" t="s">
        <v>21354</v>
      </c>
      <c r="I14594" s="60">
        <f t="shared" si="227"/>
        <v>14583</v>
      </c>
      <c r="J14594" s="61" t="s">
        <v>11639</v>
      </c>
    </row>
    <row r="14595" spans="3:10" ht="25.5" x14ac:dyDescent="0.25">
      <c r="C14595" s="23" t="s">
        <v>21371</v>
      </c>
      <c r="D14595" s="57" t="s">
        <v>11463</v>
      </c>
      <c r="E14595" s="58">
        <v>8</v>
      </c>
      <c r="F14595" s="57">
        <v>34</v>
      </c>
      <c r="G14595" s="59" t="s">
        <v>11610</v>
      </c>
      <c r="H14595" s="57" t="s">
        <v>21354</v>
      </c>
      <c r="I14595" s="60">
        <f t="shared" si="227"/>
        <v>14584</v>
      </c>
      <c r="J14595" s="61" t="s">
        <v>11640</v>
      </c>
    </row>
    <row r="14596" spans="3:10" ht="76.5" x14ac:dyDescent="0.25">
      <c r="C14596" s="23" t="s">
        <v>21371</v>
      </c>
      <c r="D14596" s="57" t="s">
        <v>11463</v>
      </c>
      <c r="E14596" s="58">
        <v>8</v>
      </c>
      <c r="F14596" s="57">
        <v>35</v>
      </c>
      <c r="G14596" s="59" t="s">
        <v>11610</v>
      </c>
      <c r="H14596" s="57" t="s">
        <v>21354</v>
      </c>
      <c r="I14596" s="60">
        <f t="shared" si="227"/>
        <v>14585</v>
      </c>
      <c r="J14596" s="61" t="s">
        <v>11641</v>
      </c>
    </row>
    <row r="14597" spans="3:10" ht="51" x14ac:dyDescent="0.25">
      <c r="C14597" s="23" t="s">
        <v>21371</v>
      </c>
      <c r="D14597" s="57" t="s">
        <v>11463</v>
      </c>
      <c r="E14597" s="58">
        <v>8</v>
      </c>
      <c r="F14597" s="57">
        <v>36</v>
      </c>
      <c r="G14597" s="59" t="s">
        <v>11610</v>
      </c>
      <c r="H14597" s="57" t="s">
        <v>21354</v>
      </c>
      <c r="I14597" s="60">
        <f t="shared" si="227"/>
        <v>14586</v>
      </c>
      <c r="J14597" s="61" t="s">
        <v>23027</v>
      </c>
    </row>
    <row r="14598" spans="3:10" x14ac:dyDescent="0.25">
      <c r="C14598" s="47"/>
      <c r="D14598" s="12" t="s">
        <v>11463</v>
      </c>
      <c r="E14598" s="55">
        <v>9</v>
      </c>
      <c r="F14598" s="12" t="s">
        <v>1</v>
      </c>
      <c r="G14598" s="13" t="s">
        <v>11464</v>
      </c>
      <c r="H14598" s="14" t="s">
        <v>3</v>
      </c>
      <c r="I14598" s="53">
        <f t="shared" si="227"/>
        <v>14587</v>
      </c>
      <c r="J14598" s="15" t="s">
        <v>11642</v>
      </c>
    </row>
    <row r="14599" spans="3:10" ht="25.5" x14ac:dyDescent="0.25">
      <c r="C14599" s="23" t="s">
        <v>21371</v>
      </c>
      <c r="D14599" s="57" t="s">
        <v>11463</v>
      </c>
      <c r="E14599" s="58">
        <v>9</v>
      </c>
      <c r="F14599" s="57">
        <v>1</v>
      </c>
      <c r="G14599" s="59" t="s">
        <v>11610</v>
      </c>
      <c r="H14599" s="57" t="s">
        <v>21354</v>
      </c>
      <c r="I14599" s="60">
        <f t="shared" si="227"/>
        <v>14588</v>
      </c>
      <c r="J14599" s="61" t="s">
        <v>11643</v>
      </c>
    </row>
    <row r="14600" spans="3:10" ht="89.25" x14ac:dyDescent="0.25">
      <c r="C14600" s="23" t="s">
        <v>21371</v>
      </c>
      <c r="D14600" s="57" t="s">
        <v>11463</v>
      </c>
      <c r="E14600" s="58">
        <v>9</v>
      </c>
      <c r="F14600" s="57">
        <v>1</v>
      </c>
      <c r="G14600" s="59" t="s">
        <v>5521</v>
      </c>
      <c r="H14600" s="57" t="s">
        <v>21360</v>
      </c>
      <c r="I14600" s="60">
        <f t="shared" si="227"/>
        <v>14589</v>
      </c>
      <c r="J14600" s="61" t="s">
        <v>26244</v>
      </c>
    </row>
    <row r="14601" spans="3:10" ht="63.75" x14ac:dyDescent="0.25">
      <c r="C14601" s="23" t="s">
        <v>21371</v>
      </c>
      <c r="D14601" s="57" t="s">
        <v>11463</v>
      </c>
      <c r="E14601" s="58">
        <v>9</v>
      </c>
      <c r="F14601" s="57">
        <v>2</v>
      </c>
      <c r="G14601" s="59" t="s">
        <v>5521</v>
      </c>
      <c r="H14601" s="57" t="s">
        <v>21360</v>
      </c>
      <c r="I14601" s="60">
        <f t="shared" si="227"/>
        <v>14590</v>
      </c>
      <c r="J14601" s="61" t="s">
        <v>11644</v>
      </c>
    </row>
    <row r="14602" spans="3:10" ht="51" x14ac:dyDescent="0.25">
      <c r="C14602" s="23" t="s">
        <v>21371</v>
      </c>
      <c r="D14602" s="57" t="s">
        <v>11463</v>
      </c>
      <c r="E14602" s="58">
        <v>9</v>
      </c>
      <c r="F14602" s="57">
        <v>3</v>
      </c>
      <c r="G14602" s="59" t="s">
        <v>11610</v>
      </c>
      <c r="H14602" s="57" t="s">
        <v>21354</v>
      </c>
      <c r="I14602" s="60">
        <f t="shared" si="227"/>
        <v>14591</v>
      </c>
      <c r="J14602" s="61" t="s">
        <v>11645</v>
      </c>
    </row>
    <row r="14603" spans="3:10" ht="63.75" x14ac:dyDescent="0.25">
      <c r="C14603" s="23" t="s">
        <v>21371</v>
      </c>
      <c r="D14603" s="57" t="s">
        <v>11463</v>
      </c>
      <c r="E14603" s="58">
        <v>9</v>
      </c>
      <c r="F14603" s="57">
        <v>4</v>
      </c>
      <c r="G14603" s="59" t="s">
        <v>11610</v>
      </c>
      <c r="H14603" s="57" t="s">
        <v>21354</v>
      </c>
      <c r="I14603" s="60">
        <f t="shared" si="227"/>
        <v>14592</v>
      </c>
      <c r="J14603" s="61" t="s">
        <v>11646</v>
      </c>
    </row>
    <row r="14604" spans="3:10" ht="51" x14ac:dyDescent="0.25">
      <c r="C14604" s="23" t="s">
        <v>21371</v>
      </c>
      <c r="D14604" s="57" t="s">
        <v>11463</v>
      </c>
      <c r="E14604" s="58">
        <v>9</v>
      </c>
      <c r="F14604" s="57">
        <v>5</v>
      </c>
      <c r="G14604" s="59" t="s">
        <v>11610</v>
      </c>
      <c r="H14604" s="57" t="s">
        <v>21354</v>
      </c>
      <c r="I14604" s="60">
        <f t="shared" si="227"/>
        <v>14593</v>
      </c>
      <c r="J14604" s="61" t="s">
        <v>11647</v>
      </c>
    </row>
    <row r="14605" spans="3:10" ht="51" x14ac:dyDescent="0.25">
      <c r="C14605" s="23" t="s">
        <v>21371</v>
      </c>
      <c r="D14605" s="57" t="s">
        <v>11463</v>
      </c>
      <c r="E14605" s="58">
        <v>9</v>
      </c>
      <c r="F14605" s="57">
        <v>6</v>
      </c>
      <c r="G14605" s="59" t="s">
        <v>11610</v>
      </c>
      <c r="H14605" s="57" t="s">
        <v>21354</v>
      </c>
      <c r="I14605" s="60">
        <f t="shared" ref="I14605:I14668" si="228">I14604+1</f>
        <v>14594</v>
      </c>
      <c r="J14605" s="61" t="s">
        <v>11648</v>
      </c>
    </row>
    <row r="14606" spans="3:10" ht="76.5" x14ac:dyDescent="0.25">
      <c r="C14606" s="23" t="s">
        <v>21371</v>
      </c>
      <c r="D14606" s="57" t="s">
        <v>11463</v>
      </c>
      <c r="E14606" s="58">
        <v>9</v>
      </c>
      <c r="F14606" s="57">
        <v>7</v>
      </c>
      <c r="G14606" s="59" t="s">
        <v>11610</v>
      </c>
      <c r="H14606" s="57" t="s">
        <v>21354</v>
      </c>
      <c r="I14606" s="60">
        <f t="shared" si="228"/>
        <v>14595</v>
      </c>
      <c r="J14606" s="61" t="s">
        <v>11649</v>
      </c>
    </row>
    <row r="14607" spans="3:10" ht="63.75" x14ac:dyDescent="0.25">
      <c r="C14607" s="23" t="s">
        <v>21371</v>
      </c>
      <c r="D14607" s="57" t="s">
        <v>11463</v>
      </c>
      <c r="E14607" s="58">
        <v>9</v>
      </c>
      <c r="F14607" s="57">
        <v>8</v>
      </c>
      <c r="G14607" s="59" t="s">
        <v>11610</v>
      </c>
      <c r="H14607" s="57" t="s">
        <v>21354</v>
      </c>
      <c r="I14607" s="60">
        <f t="shared" si="228"/>
        <v>14596</v>
      </c>
      <c r="J14607" s="61" t="s">
        <v>11650</v>
      </c>
    </row>
    <row r="14608" spans="3:10" ht="89.25" x14ac:dyDescent="0.25">
      <c r="C14608" s="23" t="s">
        <v>21371</v>
      </c>
      <c r="D14608" s="57" t="s">
        <v>11463</v>
      </c>
      <c r="E14608" s="58">
        <v>9</v>
      </c>
      <c r="F14608" s="57">
        <v>9</v>
      </c>
      <c r="G14608" s="59" t="s">
        <v>11610</v>
      </c>
      <c r="H14608" s="57" t="s">
        <v>21354</v>
      </c>
      <c r="I14608" s="60">
        <f t="shared" si="228"/>
        <v>14597</v>
      </c>
      <c r="J14608" s="61" t="s">
        <v>11651</v>
      </c>
    </row>
    <row r="14609" spans="3:10" ht="114.75" x14ac:dyDescent="0.25">
      <c r="C14609" s="23" t="s">
        <v>21371</v>
      </c>
      <c r="D14609" s="57" t="s">
        <v>11463</v>
      </c>
      <c r="E14609" s="58">
        <v>9</v>
      </c>
      <c r="F14609" s="57">
        <v>10</v>
      </c>
      <c r="G14609" s="59" t="s">
        <v>11610</v>
      </c>
      <c r="H14609" s="57" t="s">
        <v>21354</v>
      </c>
      <c r="I14609" s="60">
        <f t="shared" si="228"/>
        <v>14598</v>
      </c>
      <c r="J14609" s="61" t="s">
        <v>21786</v>
      </c>
    </row>
    <row r="14610" spans="3:10" ht="76.5" x14ac:dyDescent="0.25">
      <c r="C14610" s="23" t="s">
        <v>21371</v>
      </c>
      <c r="D14610" s="57" t="s">
        <v>11463</v>
      </c>
      <c r="E14610" s="58">
        <v>9</v>
      </c>
      <c r="F14610" s="57">
        <v>12</v>
      </c>
      <c r="G14610" s="59" t="s">
        <v>11610</v>
      </c>
      <c r="H14610" s="57" t="s">
        <v>21354</v>
      </c>
      <c r="I14610" s="60">
        <f t="shared" si="228"/>
        <v>14599</v>
      </c>
      <c r="J14610" s="61" t="s">
        <v>25420</v>
      </c>
    </row>
    <row r="14611" spans="3:10" ht="127.5" x14ac:dyDescent="0.25">
      <c r="C14611" s="23" t="s">
        <v>21371</v>
      </c>
      <c r="D14611" s="57" t="s">
        <v>11463</v>
      </c>
      <c r="E14611" s="58">
        <v>9</v>
      </c>
      <c r="F14611" s="57">
        <v>13</v>
      </c>
      <c r="G14611" s="59" t="s">
        <v>11610</v>
      </c>
      <c r="H14611" s="57" t="s">
        <v>21354</v>
      </c>
      <c r="I14611" s="60">
        <f t="shared" si="228"/>
        <v>14600</v>
      </c>
      <c r="J14611" s="61" t="s">
        <v>24323</v>
      </c>
    </row>
    <row r="14612" spans="3:10" ht="63.75" x14ac:dyDescent="0.25">
      <c r="C14612" s="23" t="s">
        <v>21371</v>
      </c>
      <c r="D14612" s="57" t="s">
        <v>11463</v>
      </c>
      <c r="E14612" s="58">
        <v>9</v>
      </c>
      <c r="F14612" s="57">
        <v>15</v>
      </c>
      <c r="G14612" s="59" t="s">
        <v>11610</v>
      </c>
      <c r="H14612" s="57" t="s">
        <v>21354</v>
      </c>
      <c r="I14612" s="60">
        <f t="shared" si="228"/>
        <v>14601</v>
      </c>
      <c r="J14612" s="61" t="s">
        <v>11652</v>
      </c>
    </row>
    <row r="14613" spans="3:10" x14ac:dyDescent="0.25">
      <c r="C14613" s="47"/>
      <c r="D14613" s="12" t="s">
        <v>11463</v>
      </c>
      <c r="E14613" s="55">
        <v>10</v>
      </c>
      <c r="F14613" s="12" t="s">
        <v>1</v>
      </c>
      <c r="G14613" s="13" t="s">
        <v>11464</v>
      </c>
      <c r="H14613" s="14" t="s">
        <v>3</v>
      </c>
      <c r="I14613" s="53">
        <f t="shared" si="228"/>
        <v>14602</v>
      </c>
      <c r="J14613" s="15" t="s">
        <v>11653</v>
      </c>
    </row>
    <row r="14614" spans="3:10" ht="76.5" x14ac:dyDescent="0.25">
      <c r="C14614" s="47"/>
      <c r="D14614" s="57" t="s">
        <v>11463</v>
      </c>
      <c r="E14614" s="58">
        <v>10</v>
      </c>
      <c r="F14614" s="57">
        <v>1</v>
      </c>
      <c r="G14614" s="59" t="s">
        <v>11464</v>
      </c>
      <c r="H14614" s="63" t="s">
        <v>3</v>
      </c>
      <c r="I14614" s="60">
        <f t="shared" si="228"/>
        <v>14603</v>
      </c>
      <c r="J14614" s="61" t="s">
        <v>11654</v>
      </c>
    </row>
    <row r="14615" spans="3:10" ht="25.5" x14ac:dyDescent="0.25">
      <c r="C14615" s="47"/>
      <c r="D14615" s="57" t="s">
        <v>11463</v>
      </c>
      <c r="E14615" s="58">
        <v>10</v>
      </c>
      <c r="F14615" s="57">
        <v>2</v>
      </c>
      <c r="G14615" s="59" t="s">
        <v>11464</v>
      </c>
      <c r="H14615" s="63" t="s">
        <v>3</v>
      </c>
      <c r="I14615" s="60">
        <f t="shared" si="228"/>
        <v>14604</v>
      </c>
      <c r="J14615" s="61" t="s">
        <v>11655</v>
      </c>
    </row>
    <row r="14616" spans="3:10" ht="51" x14ac:dyDescent="0.25">
      <c r="C14616" s="23" t="s">
        <v>21371</v>
      </c>
      <c r="D14616" s="57" t="s">
        <v>11463</v>
      </c>
      <c r="E14616" s="58">
        <v>10</v>
      </c>
      <c r="F14616" s="57">
        <v>2</v>
      </c>
      <c r="G14616" s="59" t="s">
        <v>11656</v>
      </c>
      <c r="H14616" s="57" t="s">
        <v>21357</v>
      </c>
      <c r="I14616" s="60">
        <f t="shared" si="228"/>
        <v>14605</v>
      </c>
      <c r="J14616" s="61" t="s">
        <v>11657</v>
      </c>
    </row>
    <row r="14617" spans="3:10" ht="76.5" x14ac:dyDescent="0.25">
      <c r="C14617" s="23" t="s">
        <v>21371</v>
      </c>
      <c r="D14617" s="57" t="s">
        <v>11463</v>
      </c>
      <c r="E14617" s="58">
        <v>10</v>
      </c>
      <c r="F14617" s="57">
        <v>3</v>
      </c>
      <c r="G14617" s="59" t="s">
        <v>11656</v>
      </c>
      <c r="H14617" s="57" t="s">
        <v>21357</v>
      </c>
      <c r="I14617" s="60">
        <f t="shared" si="228"/>
        <v>14606</v>
      </c>
      <c r="J14617" s="61" t="s">
        <v>11658</v>
      </c>
    </row>
    <row r="14618" spans="3:10" ht="25.5" x14ac:dyDescent="0.25">
      <c r="C14618" s="23" t="s">
        <v>21371</v>
      </c>
      <c r="D14618" s="57" t="s">
        <v>11463</v>
      </c>
      <c r="E14618" s="58">
        <v>10</v>
      </c>
      <c r="F14618" s="57">
        <v>4</v>
      </c>
      <c r="G14618" s="59" t="s">
        <v>11656</v>
      </c>
      <c r="H14618" s="57" t="s">
        <v>21357</v>
      </c>
      <c r="I14618" s="60">
        <f t="shared" si="228"/>
        <v>14607</v>
      </c>
      <c r="J14618" s="61" t="s">
        <v>11659</v>
      </c>
    </row>
    <row r="14619" spans="3:10" ht="51" x14ac:dyDescent="0.25">
      <c r="C14619" s="47"/>
      <c r="D14619" s="57" t="s">
        <v>11463</v>
      </c>
      <c r="E14619" s="58">
        <v>10</v>
      </c>
      <c r="F14619" s="57">
        <v>5</v>
      </c>
      <c r="G14619" s="59" t="s">
        <v>11464</v>
      </c>
      <c r="H14619" s="63" t="s">
        <v>3</v>
      </c>
      <c r="I14619" s="60">
        <f t="shared" si="228"/>
        <v>14608</v>
      </c>
      <c r="J14619" s="61" t="s">
        <v>11660</v>
      </c>
    </row>
    <row r="14620" spans="3:10" ht="76.5" x14ac:dyDescent="0.25">
      <c r="C14620" s="47"/>
      <c r="D14620" s="57" t="s">
        <v>11463</v>
      </c>
      <c r="E14620" s="58">
        <v>10</v>
      </c>
      <c r="F14620" s="57">
        <v>6</v>
      </c>
      <c r="G14620" s="59" t="s">
        <v>11464</v>
      </c>
      <c r="H14620" s="63" t="s">
        <v>3</v>
      </c>
      <c r="I14620" s="60">
        <f t="shared" si="228"/>
        <v>14609</v>
      </c>
      <c r="J14620" s="61" t="s">
        <v>26245</v>
      </c>
    </row>
    <row r="14621" spans="3:10" ht="51" x14ac:dyDescent="0.25">
      <c r="C14621" s="47"/>
      <c r="D14621" s="57" t="s">
        <v>11463</v>
      </c>
      <c r="E14621" s="58">
        <v>10</v>
      </c>
      <c r="F14621" s="57">
        <v>7</v>
      </c>
      <c r="G14621" s="59" t="s">
        <v>11464</v>
      </c>
      <c r="H14621" s="63" t="s">
        <v>3</v>
      </c>
      <c r="I14621" s="60">
        <f t="shared" si="228"/>
        <v>14610</v>
      </c>
      <c r="J14621" s="61" t="s">
        <v>11661</v>
      </c>
    </row>
    <row r="14622" spans="3:10" ht="63.75" x14ac:dyDescent="0.25">
      <c r="C14622" s="47"/>
      <c r="D14622" s="57" t="s">
        <v>11463</v>
      </c>
      <c r="E14622" s="58">
        <v>10</v>
      </c>
      <c r="F14622" s="57">
        <v>8</v>
      </c>
      <c r="G14622" s="59" t="s">
        <v>11464</v>
      </c>
      <c r="H14622" s="63" t="s">
        <v>3</v>
      </c>
      <c r="I14622" s="60">
        <f t="shared" si="228"/>
        <v>14611</v>
      </c>
      <c r="J14622" s="61" t="s">
        <v>24324</v>
      </c>
    </row>
    <row r="14623" spans="3:10" ht="89.25" x14ac:dyDescent="0.25">
      <c r="C14623" s="47"/>
      <c r="D14623" s="57" t="s">
        <v>11463</v>
      </c>
      <c r="E14623" s="58">
        <v>10</v>
      </c>
      <c r="F14623" s="57">
        <v>9</v>
      </c>
      <c r="G14623" s="59" t="s">
        <v>11464</v>
      </c>
      <c r="H14623" s="63" t="s">
        <v>3</v>
      </c>
      <c r="I14623" s="60">
        <f t="shared" si="228"/>
        <v>14612</v>
      </c>
      <c r="J14623" s="61" t="s">
        <v>26246</v>
      </c>
    </row>
    <row r="14624" spans="3:10" ht="25.5" x14ac:dyDescent="0.25">
      <c r="C14624" s="47"/>
      <c r="D14624" s="57" t="s">
        <v>11463</v>
      </c>
      <c r="E14624" s="58">
        <v>10</v>
      </c>
      <c r="F14624" s="57">
        <v>10</v>
      </c>
      <c r="G14624" s="59" t="s">
        <v>11464</v>
      </c>
      <c r="H14624" s="63" t="s">
        <v>3</v>
      </c>
      <c r="I14624" s="60">
        <f t="shared" si="228"/>
        <v>14613</v>
      </c>
      <c r="J14624" s="61" t="s">
        <v>11662</v>
      </c>
    </row>
    <row r="14625" spans="3:10" ht="25.5" x14ac:dyDescent="0.25">
      <c r="C14625" s="23" t="s">
        <v>21371</v>
      </c>
      <c r="D14625" s="57" t="s">
        <v>11463</v>
      </c>
      <c r="E14625" s="58">
        <v>10</v>
      </c>
      <c r="F14625" s="57">
        <v>10</v>
      </c>
      <c r="G14625" s="59" t="s">
        <v>11610</v>
      </c>
      <c r="H14625" s="57" t="s">
        <v>21354</v>
      </c>
      <c r="I14625" s="60">
        <f t="shared" si="228"/>
        <v>14614</v>
      </c>
      <c r="J14625" s="61" t="s">
        <v>11663</v>
      </c>
    </row>
    <row r="14626" spans="3:10" ht="51" x14ac:dyDescent="0.25">
      <c r="C14626" s="23" t="s">
        <v>21371</v>
      </c>
      <c r="D14626" s="57" t="s">
        <v>11463</v>
      </c>
      <c r="E14626" s="58">
        <v>10</v>
      </c>
      <c r="F14626" s="57">
        <v>11</v>
      </c>
      <c r="G14626" s="59" t="s">
        <v>11610</v>
      </c>
      <c r="H14626" s="57" t="s">
        <v>21354</v>
      </c>
      <c r="I14626" s="60">
        <f t="shared" si="228"/>
        <v>14615</v>
      </c>
      <c r="J14626" s="61" t="s">
        <v>11664</v>
      </c>
    </row>
    <row r="14627" spans="3:10" ht="25.5" x14ac:dyDescent="0.25">
      <c r="C14627" s="47"/>
      <c r="D14627" s="57" t="s">
        <v>11463</v>
      </c>
      <c r="E14627" s="58">
        <v>10</v>
      </c>
      <c r="F14627" s="57">
        <v>12</v>
      </c>
      <c r="G14627" s="59" t="s">
        <v>11464</v>
      </c>
      <c r="H14627" s="63" t="s">
        <v>3</v>
      </c>
      <c r="I14627" s="60">
        <f t="shared" si="228"/>
        <v>14616</v>
      </c>
      <c r="J14627" s="61" t="s">
        <v>11665</v>
      </c>
    </row>
    <row r="14628" spans="3:10" ht="25.5" x14ac:dyDescent="0.25">
      <c r="C14628" s="23" t="s">
        <v>21371</v>
      </c>
      <c r="D14628" s="57" t="s">
        <v>11463</v>
      </c>
      <c r="E14628" s="58">
        <v>10</v>
      </c>
      <c r="F14628" s="57">
        <v>12</v>
      </c>
      <c r="G14628" s="59" t="s">
        <v>5521</v>
      </c>
      <c r="H14628" s="57" t="s">
        <v>21360</v>
      </c>
      <c r="I14628" s="60">
        <f t="shared" si="228"/>
        <v>14617</v>
      </c>
      <c r="J14628" s="61" t="s">
        <v>11666</v>
      </c>
    </row>
    <row r="14629" spans="3:10" ht="63.75" x14ac:dyDescent="0.25">
      <c r="C14629" s="23" t="s">
        <v>21371</v>
      </c>
      <c r="D14629" s="57" t="s">
        <v>11463</v>
      </c>
      <c r="E14629" s="58">
        <v>10</v>
      </c>
      <c r="F14629" s="57">
        <v>13</v>
      </c>
      <c r="G14629" s="59" t="s">
        <v>5521</v>
      </c>
      <c r="H14629" s="57" t="s">
        <v>21360</v>
      </c>
      <c r="I14629" s="60">
        <f t="shared" si="228"/>
        <v>14618</v>
      </c>
      <c r="J14629" s="61" t="s">
        <v>11667</v>
      </c>
    </row>
    <row r="14630" spans="3:10" ht="89.25" x14ac:dyDescent="0.25">
      <c r="C14630" s="23" t="s">
        <v>21371</v>
      </c>
      <c r="D14630" s="57" t="s">
        <v>11463</v>
      </c>
      <c r="E14630" s="58">
        <v>10</v>
      </c>
      <c r="F14630" s="57">
        <v>14</v>
      </c>
      <c r="G14630" s="59" t="s">
        <v>5521</v>
      </c>
      <c r="H14630" s="57" t="s">
        <v>21360</v>
      </c>
      <c r="I14630" s="60">
        <f t="shared" si="228"/>
        <v>14619</v>
      </c>
      <c r="J14630" s="61" t="s">
        <v>11668</v>
      </c>
    </row>
    <row r="14631" spans="3:10" ht="51" x14ac:dyDescent="0.25">
      <c r="C14631" s="47"/>
      <c r="D14631" s="57" t="s">
        <v>11463</v>
      </c>
      <c r="E14631" s="58">
        <v>10</v>
      </c>
      <c r="F14631" s="57">
        <v>15</v>
      </c>
      <c r="G14631" s="59" t="s">
        <v>11464</v>
      </c>
      <c r="H14631" s="63" t="s">
        <v>3</v>
      </c>
      <c r="I14631" s="60">
        <f t="shared" si="228"/>
        <v>14620</v>
      </c>
      <c r="J14631" s="61" t="s">
        <v>11669</v>
      </c>
    </row>
    <row r="14632" spans="3:10" ht="76.5" x14ac:dyDescent="0.25">
      <c r="C14632" s="47"/>
      <c r="D14632" s="57" t="s">
        <v>11463</v>
      </c>
      <c r="E14632" s="58">
        <v>10</v>
      </c>
      <c r="F14632" s="57">
        <v>16</v>
      </c>
      <c r="G14632" s="59" t="s">
        <v>11464</v>
      </c>
      <c r="H14632" s="63" t="s">
        <v>3</v>
      </c>
      <c r="I14632" s="60">
        <f t="shared" si="228"/>
        <v>14621</v>
      </c>
      <c r="J14632" s="61" t="s">
        <v>26247</v>
      </c>
    </row>
    <row r="14633" spans="3:10" ht="38.25" x14ac:dyDescent="0.25">
      <c r="C14633" s="47"/>
      <c r="D14633" s="57" t="s">
        <v>11463</v>
      </c>
      <c r="E14633" s="58">
        <v>10</v>
      </c>
      <c r="F14633" s="57">
        <v>17</v>
      </c>
      <c r="G14633" s="59" t="s">
        <v>11464</v>
      </c>
      <c r="H14633" s="63" t="s">
        <v>3</v>
      </c>
      <c r="I14633" s="60">
        <f t="shared" si="228"/>
        <v>14622</v>
      </c>
      <c r="J14633" s="61" t="s">
        <v>11670</v>
      </c>
    </row>
    <row r="14634" spans="3:10" ht="63.75" x14ac:dyDescent="0.25">
      <c r="C14634" s="47"/>
      <c r="D14634" s="57" t="s">
        <v>11463</v>
      </c>
      <c r="E14634" s="58">
        <v>10</v>
      </c>
      <c r="F14634" s="57">
        <v>18</v>
      </c>
      <c r="G14634" s="59" t="s">
        <v>11464</v>
      </c>
      <c r="H14634" s="63" t="s">
        <v>3</v>
      </c>
      <c r="I14634" s="60">
        <f t="shared" si="228"/>
        <v>14623</v>
      </c>
      <c r="J14634" s="61" t="s">
        <v>26248</v>
      </c>
    </row>
    <row r="14635" spans="3:10" ht="38.25" x14ac:dyDescent="0.25">
      <c r="C14635" s="47"/>
      <c r="D14635" s="57" t="s">
        <v>11463</v>
      </c>
      <c r="E14635" s="58">
        <v>10</v>
      </c>
      <c r="F14635" s="57">
        <v>19</v>
      </c>
      <c r="G14635" s="59" t="s">
        <v>11464</v>
      </c>
      <c r="H14635" s="63" t="s">
        <v>3</v>
      </c>
      <c r="I14635" s="60">
        <f t="shared" si="228"/>
        <v>14624</v>
      </c>
      <c r="J14635" s="61" t="s">
        <v>26249</v>
      </c>
    </row>
    <row r="14636" spans="3:10" ht="25.5" x14ac:dyDescent="0.25">
      <c r="C14636" s="47"/>
      <c r="D14636" s="57" t="s">
        <v>11463</v>
      </c>
      <c r="E14636" s="58">
        <v>10</v>
      </c>
      <c r="F14636" s="57">
        <v>20</v>
      </c>
      <c r="G14636" s="59" t="s">
        <v>11464</v>
      </c>
      <c r="H14636" s="63" t="s">
        <v>3</v>
      </c>
      <c r="I14636" s="60">
        <f t="shared" si="228"/>
        <v>14625</v>
      </c>
      <c r="J14636" s="61" t="s">
        <v>11671</v>
      </c>
    </row>
    <row r="14637" spans="3:10" ht="25.5" x14ac:dyDescent="0.25">
      <c r="C14637" s="47"/>
      <c r="D14637" s="57" t="s">
        <v>11463</v>
      </c>
      <c r="E14637" s="58">
        <v>10</v>
      </c>
      <c r="F14637" s="57">
        <v>21</v>
      </c>
      <c r="G14637" s="59" t="s">
        <v>11464</v>
      </c>
      <c r="H14637" s="63" t="s">
        <v>3</v>
      </c>
      <c r="I14637" s="60">
        <f t="shared" si="228"/>
        <v>14626</v>
      </c>
      <c r="J14637" s="61" t="s">
        <v>11672</v>
      </c>
    </row>
    <row r="14638" spans="3:10" ht="38.25" x14ac:dyDescent="0.25">
      <c r="C14638" s="47"/>
      <c r="D14638" s="57" t="s">
        <v>11463</v>
      </c>
      <c r="E14638" s="58">
        <v>10</v>
      </c>
      <c r="F14638" s="57">
        <v>22</v>
      </c>
      <c r="G14638" s="59" t="s">
        <v>11464</v>
      </c>
      <c r="H14638" s="63" t="s">
        <v>3</v>
      </c>
      <c r="I14638" s="60">
        <f t="shared" si="228"/>
        <v>14627</v>
      </c>
      <c r="J14638" s="61" t="s">
        <v>11673</v>
      </c>
    </row>
    <row r="14639" spans="3:10" ht="38.25" x14ac:dyDescent="0.25">
      <c r="C14639" s="47"/>
      <c r="D14639" s="57" t="s">
        <v>11463</v>
      </c>
      <c r="E14639" s="58">
        <v>10</v>
      </c>
      <c r="F14639" s="57">
        <v>23</v>
      </c>
      <c r="G14639" s="59" t="s">
        <v>11464</v>
      </c>
      <c r="H14639" s="63" t="s">
        <v>3</v>
      </c>
      <c r="I14639" s="60">
        <f t="shared" si="228"/>
        <v>14628</v>
      </c>
      <c r="J14639" s="61" t="s">
        <v>11674</v>
      </c>
    </row>
    <row r="14640" spans="3:10" ht="25.5" x14ac:dyDescent="0.25">
      <c r="C14640" s="47"/>
      <c r="D14640" s="57" t="s">
        <v>11463</v>
      </c>
      <c r="E14640" s="58">
        <v>10</v>
      </c>
      <c r="F14640" s="57">
        <v>24</v>
      </c>
      <c r="G14640" s="59" t="s">
        <v>11464</v>
      </c>
      <c r="H14640" s="63" t="s">
        <v>3</v>
      </c>
      <c r="I14640" s="60">
        <f t="shared" si="228"/>
        <v>14629</v>
      </c>
      <c r="J14640" s="61" t="s">
        <v>11675</v>
      </c>
    </row>
    <row r="14641" spans="3:10" ht="38.25" x14ac:dyDescent="0.25">
      <c r="C14641" s="47"/>
      <c r="D14641" s="57" t="s">
        <v>11463</v>
      </c>
      <c r="E14641" s="58">
        <v>10</v>
      </c>
      <c r="F14641" s="57">
        <v>25</v>
      </c>
      <c r="G14641" s="59" t="s">
        <v>11464</v>
      </c>
      <c r="H14641" s="63" t="s">
        <v>3</v>
      </c>
      <c r="I14641" s="60">
        <f t="shared" si="228"/>
        <v>14630</v>
      </c>
      <c r="J14641" s="61" t="s">
        <v>11676</v>
      </c>
    </row>
    <row r="14642" spans="3:10" ht="38.25" x14ac:dyDescent="0.25">
      <c r="C14642" s="47"/>
      <c r="D14642" s="57" t="s">
        <v>11463</v>
      </c>
      <c r="E14642" s="58">
        <v>10</v>
      </c>
      <c r="F14642" s="57">
        <v>26</v>
      </c>
      <c r="G14642" s="59" t="s">
        <v>11464</v>
      </c>
      <c r="H14642" s="63" t="s">
        <v>3</v>
      </c>
      <c r="I14642" s="60">
        <f t="shared" si="228"/>
        <v>14631</v>
      </c>
      <c r="J14642" s="61" t="s">
        <v>11677</v>
      </c>
    </row>
    <row r="14643" spans="3:10" ht="38.25" x14ac:dyDescent="0.25">
      <c r="C14643" s="47"/>
      <c r="D14643" s="57" t="s">
        <v>11463</v>
      </c>
      <c r="E14643" s="58">
        <v>10</v>
      </c>
      <c r="F14643" s="57">
        <v>27</v>
      </c>
      <c r="G14643" s="59" t="s">
        <v>11464</v>
      </c>
      <c r="H14643" s="63" t="s">
        <v>3</v>
      </c>
      <c r="I14643" s="60">
        <f t="shared" si="228"/>
        <v>14632</v>
      </c>
      <c r="J14643" s="61" t="s">
        <v>11678</v>
      </c>
    </row>
    <row r="14644" spans="3:10" ht="25.5" x14ac:dyDescent="0.25">
      <c r="C14644" s="47"/>
      <c r="D14644" s="57" t="s">
        <v>11463</v>
      </c>
      <c r="E14644" s="58">
        <v>10</v>
      </c>
      <c r="F14644" s="57">
        <v>28</v>
      </c>
      <c r="G14644" s="59" t="s">
        <v>11464</v>
      </c>
      <c r="H14644" s="63" t="s">
        <v>3</v>
      </c>
      <c r="I14644" s="60">
        <f t="shared" si="228"/>
        <v>14633</v>
      </c>
      <c r="J14644" s="61" t="s">
        <v>11679</v>
      </c>
    </row>
    <row r="14645" spans="3:10" ht="25.5" x14ac:dyDescent="0.25">
      <c r="C14645" s="47"/>
      <c r="D14645" s="57" t="s">
        <v>11463</v>
      </c>
      <c r="E14645" s="58">
        <v>10</v>
      </c>
      <c r="F14645" s="57">
        <v>29</v>
      </c>
      <c r="G14645" s="59" t="s">
        <v>11464</v>
      </c>
      <c r="H14645" s="63" t="s">
        <v>3</v>
      </c>
      <c r="I14645" s="60">
        <f t="shared" si="228"/>
        <v>14634</v>
      </c>
      <c r="J14645" s="61" t="s">
        <v>11680</v>
      </c>
    </row>
    <row r="14646" spans="3:10" ht="38.25" x14ac:dyDescent="0.25">
      <c r="C14646" s="47"/>
      <c r="D14646" s="57" t="s">
        <v>11463</v>
      </c>
      <c r="E14646" s="58">
        <v>10</v>
      </c>
      <c r="F14646" s="57">
        <v>30</v>
      </c>
      <c r="G14646" s="59" t="s">
        <v>11464</v>
      </c>
      <c r="H14646" s="63" t="s">
        <v>3</v>
      </c>
      <c r="I14646" s="60">
        <f t="shared" si="228"/>
        <v>14635</v>
      </c>
      <c r="J14646" s="61" t="s">
        <v>11681</v>
      </c>
    </row>
    <row r="14647" spans="3:10" ht="38.25" x14ac:dyDescent="0.25">
      <c r="C14647" s="47"/>
      <c r="D14647" s="57" t="s">
        <v>11463</v>
      </c>
      <c r="E14647" s="58">
        <v>10</v>
      </c>
      <c r="F14647" s="57">
        <v>31</v>
      </c>
      <c r="G14647" s="59" t="s">
        <v>11464</v>
      </c>
      <c r="H14647" s="63" t="s">
        <v>3</v>
      </c>
      <c r="I14647" s="60">
        <f t="shared" si="228"/>
        <v>14636</v>
      </c>
      <c r="J14647" s="61" t="s">
        <v>26250</v>
      </c>
    </row>
    <row r="14648" spans="3:10" ht="38.25" x14ac:dyDescent="0.25">
      <c r="C14648" s="47"/>
      <c r="D14648" s="57" t="s">
        <v>11463</v>
      </c>
      <c r="E14648" s="58">
        <v>10</v>
      </c>
      <c r="F14648" s="57">
        <v>33</v>
      </c>
      <c r="G14648" s="59" t="s">
        <v>11464</v>
      </c>
      <c r="H14648" s="63" t="s">
        <v>3</v>
      </c>
      <c r="I14648" s="60">
        <f t="shared" si="228"/>
        <v>14637</v>
      </c>
      <c r="J14648" s="61" t="s">
        <v>11682</v>
      </c>
    </row>
    <row r="14649" spans="3:10" ht="102" x14ac:dyDescent="0.25">
      <c r="C14649" s="47"/>
      <c r="D14649" s="57" t="s">
        <v>11463</v>
      </c>
      <c r="E14649" s="58">
        <v>10</v>
      </c>
      <c r="F14649" s="57">
        <v>34</v>
      </c>
      <c r="G14649" s="59" t="s">
        <v>11464</v>
      </c>
      <c r="H14649" s="63" t="s">
        <v>3</v>
      </c>
      <c r="I14649" s="60">
        <f t="shared" si="228"/>
        <v>14638</v>
      </c>
      <c r="J14649" s="61" t="s">
        <v>11683</v>
      </c>
    </row>
    <row r="14650" spans="3:10" ht="25.5" x14ac:dyDescent="0.25">
      <c r="C14650" s="47"/>
      <c r="D14650" s="57" t="s">
        <v>11463</v>
      </c>
      <c r="E14650" s="58">
        <v>10</v>
      </c>
      <c r="F14650" s="57">
        <v>43</v>
      </c>
      <c r="G14650" s="59" t="s">
        <v>11464</v>
      </c>
      <c r="H14650" s="63" t="s">
        <v>3</v>
      </c>
      <c r="I14650" s="60">
        <f t="shared" si="228"/>
        <v>14639</v>
      </c>
      <c r="J14650" s="61" t="s">
        <v>11684</v>
      </c>
    </row>
    <row r="14651" spans="3:10" ht="38.25" x14ac:dyDescent="0.25">
      <c r="C14651" s="47"/>
      <c r="D14651" s="57" t="s">
        <v>11463</v>
      </c>
      <c r="E14651" s="58">
        <v>10</v>
      </c>
      <c r="F14651" s="57">
        <v>44</v>
      </c>
      <c r="G14651" s="59" t="s">
        <v>11464</v>
      </c>
      <c r="H14651" s="63" t="s">
        <v>3</v>
      </c>
      <c r="I14651" s="60">
        <f t="shared" si="228"/>
        <v>14640</v>
      </c>
      <c r="J14651" s="61" t="s">
        <v>11685</v>
      </c>
    </row>
    <row r="14652" spans="3:10" ht="25.5" x14ac:dyDescent="0.25">
      <c r="C14652" s="47"/>
      <c r="D14652" s="8" t="s">
        <v>11686</v>
      </c>
      <c r="E14652" s="54">
        <v>1</v>
      </c>
      <c r="F14652" s="8" t="s">
        <v>1</v>
      </c>
      <c r="G14652" s="9" t="s">
        <v>11687</v>
      </c>
      <c r="H14652" s="10" t="s">
        <v>3</v>
      </c>
      <c r="I14652" s="52">
        <f t="shared" si="228"/>
        <v>14641</v>
      </c>
      <c r="J14652" s="11" t="s">
        <v>26776</v>
      </c>
    </row>
    <row r="14653" spans="3:10" ht="25.5" x14ac:dyDescent="0.25">
      <c r="C14653" s="47"/>
      <c r="D14653" s="57" t="s">
        <v>11686</v>
      </c>
      <c r="E14653" s="58">
        <v>1</v>
      </c>
      <c r="F14653" s="57">
        <v>1</v>
      </c>
      <c r="G14653" s="59" t="s">
        <v>11687</v>
      </c>
      <c r="H14653" s="63" t="s">
        <v>3</v>
      </c>
      <c r="I14653" s="60">
        <f t="shared" si="228"/>
        <v>14642</v>
      </c>
      <c r="J14653" s="61" t="s">
        <v>11688</v>
      </c>
    </row>
    <row r="14654" spans="3:10" ht="38.25" x14ac:dyDescent="0.25">
      <c r="C14654" s="23" t="s">
        <v>21371</v>
      </c>
      <c r="D14654" s="57" t="s">
        <v>11686</v>
      </c>
      <c r="E14654" s="58">
        <v>1</v>
      </c>
      <c r="F14654" s="57">
        <v>1</v>
      </c>
      <c r="G14654" s="59" t="s">
        <v>11689</v>
      </c>
      <c r="H14654" s="57" t="s">
        <v>21360</v>
      </c>
      <c r="I14654" s="60">
        <f t="shared" si="228"/>
        <v>14643</v>
      </c>
      <c r="J14654" s="61" t="s">
        <v>11690</v>
      </c>
    </row>
    <row r="14655" spans="3:10" ht="63.75" x14ac:dyDescent="0.25">
      <c r="C14655" s="23" t="s">
        <v>21371</v>
      </c>
      <c r="D14655" s="57" t="s">
        <v>11686</v>
      </c>
      <c r="E14655" s="58">
        <v>1</v>
      </c>
      <c r="F14655" s="57">
        <v>2</v>
      </c>
      <c r="G14655" s="59" t="s">
        <v>11689</v>
      </c>
      <c r="H14655" s="57" t="s">
        <v>21360</v>
      </c>
      <c r="I14655" s="60">
        <f t="shared" si="228"/>
        <v>14644</v>
      </c>
      <c r="J14655" s="61" t="s">
        <v>11691</v>
      </c>
    </row>
    <row r="14656" spans="3:10" ht="51" x14ac:dyDescent="0.25">
      <c r="C14656" s="23" t="s">
        <v>21371</v>
      </c>
      <c r="D14656" s="57" t="s">
        <v>11686</v>
      </c>
      <c r="E14656" s="58">
        <v>1</v>
      </c>
      <c r="F14656" s="57">
        <v>3</v>
      </c>
      <c r="G14656" s="59" t="s">
        <v>25634</v>
      </c>
      <c r="H14656" s="57" t="s">
        <v>21359</v>
      </c>
      <c r="I14656" s="60">
        <f t="shared" si="228"/>
        <v>14645</v>
      </c>
      <c r="J14656" s="61" t="s">
        <v>11692</v>
      </c>
    </row>
    <row r="14657" spans="3:10" ht="51" x14ac:dyDescent="0.25">
      <c r="C14657" s="23" t="s">
        <v>21371</v>
      </c>
      <c r="D14657" s="57" t="s">
        <v>11686</v>
      </c>
      <c r="E14657" s="58">
        <v>1</v>
      </c>
      <c r="F14657" s="57">
        <v>4</v>
      </c>
      <c r="G14657" s="59" t="s">
        <v>11689</v>
      </c>
      <c r="H14657" s="57" t="s">
        <v>21360</v>
      </c>
      <c r="I14657" s="60">
        <f t="shared" si="228"/>
        <v>14646</v>
      </c>
      <c r="J14657" s="61" t="s">
        <v>11693</v>
      </c>
    </row>
    <row r="14658" spans="3:10" ht="51" x14ac:dyDescent="0.25">
      <c r="C14658" s="23" t="s">
        <v>21371</v>
      </c>
      <c r="D14658" s="57" t="s">
        <v>11686</v>
      </c>
      <c r="E14658" s="58">
        <v>1</v>
      </c>
      <c r="F14658" s="57">
        <v>5</v>
      </c>
      <c r="G14658" s="59" t="s">
        <v>11689</v>
      </c>
      <c r="H14658" s="57" t="s">
        <v>21360</v>
      </c>
      <c r="I14658" s="60">
        <f t="shared" si="228"/>
        <v>14647</v>
      </c>
      <c r="J14658" s="61" t="s">
        <v>11694</v>
      </c>
    </row>
    <row r="14659" spans="3:10" ht="102" x14ac:dyDescent="0.25">
      <c r="C14659" s="23" t="s">
        <v>21371</v>
      </c>
      <c r="D14659" s="57" t="s">
        <v>11686</v>
      </c>
      <c r="E14659" s="58">
        <v>1</v>
      </c>
      <c r="F14659" s="57">
        <v>6</v>
      </c>
      <c r="G14659" s="59" t="s">
        <v>11689</v>
      </c>
      <c r="H14659" s="57" t="s">
        <v>21360</v>
      </c>
      <c r="I14659" s="60">
        <f t="shared" si="228"/>
        <v>14648</v>
      </c>
      <c r="J14659" s="61" t="s">
        <v>23028</v>
      </c>
    </row>
    <row r="14660" spans="3:10" ht="51" x14ac:dyDescent="0.25">
      <c r="C14660" s="23" t="s">
        <v>21371</v>
      </c>
      <c r="D14660" s="57" t="s">
        <v>11686</v>
      </c>
      <c r="E14660" s="58">
        <v>1</v>
      </c>
      <c r="F14660" s="57">
        <v>7</v>
      </c>
      <c r="G14660" s="59" t="s">
        <v>11689</v>
      </c>
      <c r="H14660" s="57" t="s">
        <v>21360</v>
      </c>
      <c r="I14660" s="60">
        <f t="shared" si="228"/>
        <v>14649</v>
      </c>
      <c r="J14660" s="61" t="s">
        <v>11695</v>
      </c>
    </row>
    <row r="14661" spans="3:10" ht="51" x14ac:dyDescent="0.25">
      <c r="C14661" s="23" t="s">
        <v>21371</v>
      </c>
      <c r="D14661" s="57" t="s">
        <v>11686</v>
      </c>
      <c r="E14661" s="58">
        <v>1</v>
      </c>
      <c r="F14661" s="57">
        <v>8</v>
      </c>
      <c r="G14661" s="59" t="s">
        <v>11689</v>
      </c>
      <c r="H14661" s="57" t="s">
        <v>21360</v>
      </c>
      <c r="I14661" s="60">
        <f t="shared" si="228"/>
        <v>14650</v>
      </c>
      <c r="J14661" s="61" t="s">
        <v>21787</v>
      </c>
    </row>
    <row r="14662" spans="3:10" ht="76.5" x14ac:dyDescent="0.25">
      <c r="C14662" s="23" t="s">
        <v>21371</v>
      </c>
      <c r="D14662" s="57" t="s">
        <v>11686</v>
      </c>
      <c r="E14662" s="58">
        <v>1</v>
      </c>
      <c r="F14662" s="57">
        <v>9</v>
      </c>
      <c r="G14662" s="59" t="s">
        <v>11689</v>
      </c>
      <c r="H14662" s="57" t="s">
        <v>21360</v>
      </c>
      <c r="I14662" s="60">
        <f t="shared" si="228"/>
        <v>14651</v>
      </c>
      <c r="J14662" s="61" t="s">
        <v>25421</v>
      </c>
    </row>
    <row r="14663" spans="3:10" ht="38.25" x14ac:dyDescent="0.25">
      <c r="C14663" s="23" t="s">
        <v>21371</v>
      </c>
      <c r="D14663" s="57" t="s">
        <v>11686</v>
      </c>
      <c r="E14663" s="58">
        <v>1</v>
      </c>
      <c r="F14663" s="57">
        <v>10</v>
      </c>
      <c r="G14663" s="59" t="s">
        <v>11689</v>
      </c>
      <c r="H14663" s="57" t="s">
        <v>21360</v>
      </c>
      <c r="I14663" s="60">
        <f t="shared" si="228"/>
        <v>14652</v>
      </c>
      <c r="J14663" s="61" t="s">
        <v>11696</v>
      </c>
    </row>
    <row r="14664" spans="3:10" ht="89.25" x14ac:dyDescent="0.25">
      <c r="C14664" s="23" t="s">
        <v>21371</v>
      </c>
      <c r="D14664" s="57" t="s">
        <v>11686</v>
      </c>
      <c r="E14664" s="58">
        <v>1</v>
      </c>
      <c r="F14664" s="57">
        <v>11</v>
      </c>
      <c r="G14664" s="59" t="s">
        <v>11689</v>
      </c>
      <c r="H14664" s="57" t="s">
        <v>21360</v>
      </c>
      <c r="I14664" s="60">
        <f t="shared" si="228"/>
        <v>14653</v>
      </c>
      <c r="J14664" s="61" t="s">
        <v>11697</v>
      </c>
    </row>
    <row r="14665" spans="3:10" x14ac:dyDescent="0.25">
      <c r="C14665" s="47"/>
      <c r="D14665" s="12" t="s">
        <v>11686</v>
      </c>
      <c r="E14665" s="55">
        <v>2</v>
      </c>
      <c r="F14665" s="12" t="s">
        <v>1</v>
      </c>
      <c r="G14665" s="13" t="s">
        <v>11687</v>
      </c>
      <c r="H14665" s="14" t="s">
        <v>3</v>
      </c>
      <c r="I14665" s="53">
        <f t="shared" si="228"/>
        <v>14654</v>
      </c>
      <c r="J14665" s="15" t="s">
        <v>11698</v>
      </c>
    </row>
    <row r="14666" spans="3:10" ht="76.5" x14ac:dyDescent="0.25">
      <c r="C14666" s="23" t="s">
        <v>21371</v>
      </c>
      <c r="D14666" s="57" t="s">
        <v>11686</v>
      </c>
      <c r="E14666" s="58">
        <v>2</v>
      </c>
      <c r="F14666" s="57">
        <v>1</v>
      </c>
      <c r="G14666" s="59" t="s">
        <v>11689</v>
      </c>
      <c r="H14666" s="57" t="s">
        <v>21360</v>
      </c>
      <c r="I14666" s="60">
        <f t="shared" si="228"/>
        <v>14655</v>
      </c>
      <c r="J14666" s="61" t="s">
        <v>26251</v>
      </c>
    </row>
    <row r="14667" spans="3:10" ht="25.5" x14ac:dyDescent="0.25">
      <c r="C14667" s="23" t="s">
        <v>21371</v>
      </c>
      <c r="D14667" s="57" t="s">
        <v>11686</v>
      </c>
      <c r="E14667" s="58">
        <v>2</v>
      </c>
      <c r="F14667" s="57">
        <v>2</v>
      </c>
      <c r="G14667" s="59" t="s">
        <v>21281</v>
      </c>
      <c r="H14667" s="57" t="s">
        <v>21357</v>
      </c>
      <c r="I14667" s="60">
        <f t="shared" si="228"/>
        <v>14656</v>
      </c>
      <c r="J14667" s="61" t="s">
        <v>11699</v>
      </c>
    </row>
    <row r="14668" spans="3:10" ht="25.5" x14ac:dyDescent="0.25">
      <c r="C14668" s="23" t="s">
        <v>21371</v>
      </c>
      <c r="D14668" s="57" t="s">
        <v>11686</v>
      </c>
      <c r="E14668" s="58">
        <v>2</v>
      </c>
      <c r="F14668" s="57">
        <v>2</v>
      </c>
      <c r="G14668" s="59" t="s">
        <v>11689</v>
      </c>
      <c r="H14668" s="57" t="s">
        <v>21360</v>
      </c>
      <c r="I14668" s="60">
        <f t="shared" si="228"/>
        <v>14657</v>
      </c>
      <c r="J14668" s="61" t="s">
        <v>11700</v>
      </c>
    </row>
    <row r="14669" spans="3:10" ht="51" x14ac:dyDescent="0.25">
      <c r="C14669" s="23" t="s">
        <v>21371</v>
      </c>
      <c r="D14669" s="57" t="s">
        <v>11686</v>
      </c>
      <c r="E14669" s="58">
        <v>2</v>
      </c>
      <c r="F14669" s="57">
        <v>3</v>
      </c>
      <c r="G14669" s="59" t="s">
        <v>11689</v>
      </c>
      <c r="H14669" s="57" t="s">
        <v>21360</v>
      </c>
      <c r="I14669" s="60">
        <f t="shared" ref="I14669:I14732" si="229">I14668+1</f>
        <v>14658</v>
      </c>
      <c r="J14669" s="61" t="s">
        <v>24325</v>
      </c>
    </row>
    <row r="14670" spans="3:10" x14ac:dyDescent="0.25">
      <c r="C14670" s="23" t="s">
        <v>21371</v>
      </c>
      <c r="D14670" s="57" t="s">
        <v>11686</v>
      </c>
      <c r="E14670" s="58">
        <v>2</v>
      </c>
      <c r="F14670" s="57">
        <v>4</v>
      </c>
      <c r="G14670" s="59" t="s">
        <v>11689</v>
      </c>
      <c r="H14670" s="57" t="s">
        <v>21360</v>
      </c>
      <c r="I14670" s="60">
        <f t="shared" si="229"/>
        <v>14659</v>
      </c>
      <c r="J14670" s="61" t="s">
        <v>11701</v>
      </c>
    </row>
    <row r="14671" spans="3:10" x14ac:dyDescent="0.25">
      <c r="C14671" s="23" t="s">
        <v>21371</v>
      </c>
      <c r="D14671" s="57" t="s">
        <v>11686</v>
      </c>
      <c r="E14671" s="58">
        <v>2</v>
      </c>
      <c r="F14671" s="57">
        <v>4</v>
      </c>
      <c r="G14671" s="59" t="s">
        <v>21281</v>
      </c>
      <c r="H14671" s="57" t="s">
        <v>21357</v>
      </c>
      <c r="I14671" s="60">
        <f t="shared" si="229"/>
        <v>14660</v>
      </c>
      <c r="J14671" s="61" t="s">
        <v>11702</v>
      </c>
    </row>
    <row r="14672" spans="3:10" ht="25.5" x14ac:dyDescent="0.25">
      <c r="C14672" s="23" t="s">
        <v>21371</v>
      </c>
      <c r="D14672" s="57" t="s">
        <v>11686</v>
      </c>
      <c r="E14672" s="58">
        <v>2</v>
      </c>
      <c r="F14672" s="57">
        <v>4</v>
      </c>
      <c r="G14672" s="59" t="s">
        <v>11689</v>
      </c>
      <c r="H14672" s="57" t="s">
        <v>21360</v>
      </c>
      <c r="I14672" s="60">
        <f t="shared" si="229"/>
        <v>14661</v>
      </c>
      <c r="J14672" s="61" t="s">
        <v>11703</v>
      </c>
    </row>
    <row r="14673" spans="3:10" ht="51" x14ac:dyDescent="0.25">
      <c r="C14673" s="23" t="s">
        <v>21371</v>
      </c>
      <c r="D14673" s="57" t="s">
        <v>11686</v>
      </c>
      <c r="E14673" s="58">
        <v>2</v>
      </c>
      <c r="F14673" s="57">
        <v>5</v>
      </c>
      <c r="G14673" s="59" t="s">
        <v>11689</v>
      </c>
      <c r="H14673" s="57" t="s">
        <v>21360</v>
      </c>
      <c r="I14673" s="60">
        <f t="shared" si="229"/>
        <v>14662</v>
      </c>
      <c r="J14673" s="61" t="s">
        <v>22009</v>
      </c>
    </row>
    <row r="14674" spans="3:10" ht="25.5" x14ac:dyDescent="0.25">
      <c r="C14674" s="23" t="s">
        <v>21371</v>
      </c>
      <c r="D14674" s="57" t="s">
        <v>11686</v>
      </c>
      <c r="E14674" s="58">
        <v>2</v>
      </c>
      <c r="F14674" s="57">
        <v>6</v>
      </c>
      <c r="G14674" s="59" t="s">
        <v>11689</v>
      </c>
      <c r="H14674" s="57" t="s">
        <v>21360</v>
      </c>
      <c r="I14674" s="60">
        <f t="shared" si="229"/>
        <v>14663</v>
      </c>
      <c r="J14674" s="61" t="s">
        <v>11704</v>
      </c>
    </row>
    <row r="14675" spans="3:10" ht="25.5" x14ac:dyDescent="0.25">
      <c r="C14675" s="23" t="s">
        <v>21371</v>
      </c>
      <c r="D14675" s="57" t="s">
        <v>11686</v>
      </c>
      <c r="E14675" s="58">
        <v>2</v>
      </c>
      <c r="F14675" s="57">
        <v>6</v>
      </c>
      <c r="G14675" s="59" t="s">
        <v>21281</v>
      </c>
      <c r="H14675" s="57" t="s">
        <v>21357</v>
      </c>
      <c r="I14675" s="60">
        <f t="shared" si="229"/>
        <v>14664</v>
      </c>
      <c r="J14675" s="61" t="s">
        <v>11705</v>
      </c>
    </row>
    <row r="14676" spans="3:10" ht="25.5" x14ac:dyDescent="0.25">
      <c r="C14676" s="23" t="s">
        <v>21371</v>
      </c>
      <c r="D14676" s="57" t="s">
        <v>11686</v>
      </c>
      <c r="E14676" s="58">
        <v>2</v>
      </c>
      <c r="F14676" s="57">
        <v>6</v>
      </c>
      <c r="G14676" s="59" t="s">
        <v>11689</v>
      </c>
      <c r="H14676" s="57" t="s">
        <v>21360</v>
      </c>
      <c r="I14676" s="60">
        <f t="shared" si="229"/>
        <v>14665</v>
      </c>
      <c r="J14676" s="61" t="s">
        <v>11706</v>
      </c>
    </row>
    <row r="14677" spans="3:10" ht="51" x14ac:dyDescent="0.25">
      <c r="C14677" s="23" t="s">
        <v>21371</v>
      </c>
      <c r="D14677" s="57" t="s">
        <v>11686</v>
      </c>
      <c r="E14677" s="58">
        <v>2</v>
      </c>
      <c r="F14677" s="57">
        <v>7</v>
      </c>
      <c r="G14677" s="59" t="s">
        <v>11689</v>
      </c>
      <c r="H14677" s="57" t="s">
        <v>21360</v>
      </c>
      <c r="I14677" s="60">
        <f t="shared" si="229"/>
        <v>14666</v>
      </c>
      <c r="J14677" s="61" t="s">
        <v>11707</v>
      </c>
    </row>
    <row r="14678" spans="3:10" ht="63.75" x14ac:dyDescent="0.25">
      <c r="C14678" s="23" t="s">
        <v>21371</v>
      </c>
      <c r="D14678" s="57" t="s">
        <v>11686</v>
      </c>
      <c r="E14678" s="58">
        <v>2</v>
      </c>
      <c r="F14678" s="57">
        <v>8</v>
      </c>
      <c r="G14678" s="59" t="s">
        <v>11689</v>
      </c>
      <c r="H14678" s="57" t="s">
        <v>21360</v>
      </c>
      <c r="I14678" s="60">
        <f t="shared" si="229"/>
        <v>14667</v>
      </c>
      <c r="J14678" s="61" t="s">
        <v>23029</v>
      </c>
    </row>
    <row r="14679" spans="3:10" ht="25.5" x14ac:dyDescent="0.25">
      <c r="C14679" s="23" t="s">
        <v>21371</v>
      </c>
      <c r="D14679" s="57" t="s">
        <v>11686</v>
      </c>
      <c r="E14679" s="58">
        <v>2</v>
      </c>
      <c r="F14679" s="57">
        <v>8</v>
      </c>
      <c r="G14679" s="59" t="s">
        <v>11689</v>
      </c>
      <c r="H14679" s="57" t="s">
        <v>21360</v>
      </c>
      <c r="I14679" s="60">
        <f t="shared" si="229"/>
        <v>14668</v>
      </c>
      <c r="J14679" s="61" t="s">
        <v>11708</v>
      </c>
    </row>
    <row r="14680" spans="3:10" ht="51" x14ac:dyDescent="0.25">
      <c r="C14680" s="23" t="s">
        <v>21371</v>
      </c>
      <c r="D14680" s="57" t="s">
        <v>11686</v>
      </c>
      <c r="E14680" s="58">
        <v>2</v>
      </c>
      <c r="F14680" s="57">
        <v>9</v>
      </c>
      <c r="G14680" s="59" t="s">
        <v>11689</v>
      </c>
      <c r="H14680" s="57" t="s">
        <v>21360</v>
      </c>
      <c r="I14680" s="60">
        <f t="shared" si="229"/>
        <v>14669</v>
      </c>
      <c r="J14680" s="61" t="s">
        <v>23030</v>
      </c>
    </row>
    <row r="14681" spans="3:10" ht="63.75" x14ac:dyDescent="0.25">
      <c r="C14681" s="23" t="s">
        <v>21371</v>
      </c>
      <c r="D14681" s="57" t="s">
        <v>11686</v>
      </c>
      <c r="E14681" s="58">
        <v>2</v>
      </c>
      <c r="F14681" s="57">
        <v>10</v>
      </c>
      <c r="G14681" s="59" t="s">
        <v>11689</v>
      </c>
      <c r="H14681" s="57" t="s">
        <v>21360</v>
      </c>
      <c r="I14681" s="60">
        <f t="shared" si="229"/>
        <v>14670</v>
      </c>
      <c r="J14681" s="61" t="s">
        <v>11709</v>
      </c>
    </row>
    <row r="14682" spans="3:10" ht="25.5" x14ac:dyDescent="0.25">
      <c r="C14682" s="23" t="s">
        <v>21371</v>
      </c>
      <c r="D14682" s="57" t="s">
        <v>11686</v>
      </c>
      <c r="E14682" s="58">
        <v>2</v>
      </c>
      <c r="F14682" s="57">
        <v>11</v>
      </c>
      <c r="G14682" s="59" t="s">
        <v>11689</v>
      </c>
      <c r="H14682" s="57" t="s">
        <v>21360</v>
      </c>
      <c r="I14682" s="60">
        <f t="shared" si="229"/>
        <v>14671</v>
      </c>
      <c r="J14682" s="61" t="s">
        <v>11710</v>
      </c>
    </row>
    <row r="14683" spans="3:10" ht="63.75" x14ac:dyDescent="0.25">
      <c r="C14683" s="23" t="s">
        <v>21371</v>
      </c>
      <c r="D14683" s="57" t="s">
        <v>11686</v>
      </c>
      <c r="E14683" s="58">
        <v>2</v>
      </c>
      <c r="F14683" s="57">
        <v>12</v>
      </c>
      <c r="G14683" s="59" t="s">
        <v>11689</v>
      </c>
      <c r="H14683" s="57" t="s">
        <v>21360</v>
      </c>
      <c r="I14683" s="60">
        <f t="shared" si="229"/>
        <v>14672</v>
      </c>
      <c r="J14683" s="61" t="s">
        <v>11711</v>
      </c>
    </row>
    <row r="14684" spans="3:10" ht="63.75" x14ac:dyDescent="0.25">
      <c r="C14684" s="23" t="s">
        <v>21371</v>
      </c>
      <c r="D14684" s="57" t="s">
        <v>11686</v>
      </c>
      <c r="E14684" s="58">
        <v>2</v>
      </c>
      <c r="F14684" s="57">
        <v>13</v>
      </c>
      <c r="G14684" s="59" t="s">
        <v>11689</v>
      </c>
      <c r="H14684" s="57" t="s">
        <v>21360</v>
      </c>
      <c r="I14684" s="60">
        <f t="shared" si="229"/>
        <v>14673</v>
      </c>
      <c r="J14684" s="61" t="s">
        <v>23031</v>
      </c>
    </row>
    <row r="14685" spans="3:10" ht="38.25" x14ac:dyDescent="0.25">
      <c r="C14685" s="23" t="s">
        <v>21371</v>
      </c>
      <c r="D14685" s="57" t="s">
        <v>11686</v>
      </c>
      <c r="E14685" s="58">
        <v>2</v>
      </c>
      <c r="F14685" s="57">
        <v>14</v>
      </c>
      <c r="G14685" s="59" t="s">
        <v>11689</v>
      </c>
      <c r="H14685" s="57" t="s">
        <v>21360</v>
      </c>
      <c r="I14685" s="60">
        <f t="shared" si="229"/>
        <v>14674</v>
      </c>
      <c r="J14685" s="61" t="s">
        <v>23032</v>
      </c>
    </row>
    <row r="14686" spans="3:10" ht="38.25" x14ac:dyDescent="0.25">
      <c r="C14686" s="23" t="s">
        <v>21371</v>
      </c>
      <c r="D14686" s="57" t="s">
        <v>11686</v>
      </c>
      <c r="E14686" s="58">
        <v>2</v>
      </c>
      <c r="F14686" s="57">
        <v>15</v>
      </c>
      <c r="G14686" s="59" t="s">
        <v>11689</v>
      </c>
      <c r="H14686" s="57" t="s">
        <v>21360</v>
      </c>
      <c r="I14686" s="60">
        <f t="shared" si="229"/>
        <v>14675</v>
      </c>
      <c r="J14686" s="61" t="s">
        <v>11712</v>
      </c>
    </row>
    <row r="14687" spans="3:10" ht="63.75" x14ac:dyDescent="0.25">
      <c r="C14687" s="23" t="s">
        <v>21371</v>
      </c>
      <c r="D14687" s="57" t="s">
        <v>11686</v>
      </c>
      <c r="E14687" s="58">
        <v>2</v>
      </c>
      <c r="F14687" s="57">
        <v>16</v>
      </c>
      <c r="G14687" s="59" t="s">
        <v>11689</v>
      </c>
      <c r="H14687" s="57" t="s">
        <v>21360</v>
      </c>
      <c r="I14687" s="60">
        <f t="shared" si="229"/>
        <v>14676</v>
      </c>
      <c r="J14687" s="61" t="s">
        <v>24326</v>
      </c>
    </row>
    <row r="14688" spans="3:10" ht="51" x14ac:dyDescent="0.25">
      <c r="C14688" s="23" t="s">
        <v>21371</v>
      </c>
      <c r="D14688" s="57" t="s">
        <v>11686</v>
      </c>
      <c r="E14688" s="58">
        <v>2</v>
      </c>
      <c r="F14688" s="57">
        <v>17</v>
      </c>
      <c r="G14688" s="59" t="s">
        <v>11689</v>
      </c>
      <c r="H14688" s="57" t="s">
        <v>21360</v>
      </c>
      <c r="I14688" s="60">
        <f t="shared" si="229"/>
        <v>14677</v>
      </c>
      <c r="J14688" s="61" t="s">
        <v>24327</v>
      </c>
    </row>
    <row r="14689" spans="3:10" ht="38.25" x14ac:dyDescent="0.25">
      <c r="C14689" s="23" t="s">
        <v>21371</v>
      </c>
      <c r="D14689" s="57" t="s">
        <v>11686</v>
      </c>
      <c r="E14689" s="58">
        <v>2</v>
      </c>
      <c r="F14689" s="57">
        <v>18</v>
      </c>
      <c r="G14689" s="59" t="s">
        <v>11689</v>
      </c>
      <c r="H14689" s="57" t="s">
        <v>21360</v>
      </c>
      <c r="I14689" s="60">
        <f t="shared" si="229"/>
        <v>14678</v>
      </c>
      <c r="J14689" s="61" t="s">
        <v>23033</v>
      </c>
    </row>
    <row r="14690" spans="3:10" x14ac:dyDescent="0.25">
      <c r="C14690" s="23" t="s">
        <v>21371</v>
      </c>
      <c r="D14690" s="57" t="s">
        <v>11686</v>
      </c>
      <c r="E14690" s="58">
        <v>2</v>
      </c>
      <c r="F14690" s="57">
        <v>18</v>
      </c>
      <c r="G14690" s="59" t="s">
        <v>21587</v>
      </c>
      <c r="H14690" s="57" t="s">
        <v>21358</v>
      </c>
      <c r="I14690" s="60">
        <f t="shared" si="229"/>
        <v>14679</v>
      </c>
      <c r="J14690" s="61" t="s">
        <v>23034</v>
      </c>
    </row>
    <row r="14691" spans="3:10" ht="25.5" x14ac:dyDescent="0.25">
      <c r="C14691" s="23" t="s">
        <v>21371</v>
      </c>
      <c r="D14691" s="57" t="s">
        <v>11686</v>
      </c>
      <c r="E14691" s="58">
        <v>2</v>
      </c>
      <c r="F14691" s="57">
        <v>18</v>
      </c>
      <c r="G14691" s="59" t="s">
        <v>11689</v>
      </c>
      <c r="H14691" s="57" t="s">
        <v>21360</v>
      </c>
      <c r="I14691" s="60">
        <f t="shared" si="229"/>
        <v>14680</v>
      </c>
      <c r="J14691" s="61" t="s">
        <v>11713</v>
      </c>
    </row>
    <row r="14692" spans="3:10" ht="51" x14ac:dyDescent="0.25">
      <c r="C14692" s="23" t="s">
        <v>21371</v>
      </c>
      <c r="D14692" s="57" t="s">
        <v>11686</v>
      </c>
      <c r="E14692" s="58">
        <v>2</v>
      </c>
      <c r="F14692" s="57">
        <v>19</v>
      </c>
      <c r="G14692" s="59" t="s">
        <v>11689</v>
      </c>
      <c r="H14692" s="57" t="s">
        <v>21360</v>
      </c>
      <c r="I14692" s="60">
        <f t="shared" si="229"/>
        <v>14681</v>
      </c>
      <c r="J14692" s="61" t="s">
        <v>11714</v>
      </c>
    </row>
    <row r="14693" spans="3:10" ht="25.5" x14ac:dyDescent="0.25">
      <c r="C14693" s="24" t="s">
        <v>21370</v>
      </c>
      <c r="D14693" s="57" t="s">
        <v>11686</v>
      </c>
      <c r="E14693" s="58">
        <v>2</v>
      </c>
      <c r="F14693" s="57">
        <v>19</v>
      </c>
      <c r="G14693" s="59" t="s">
        <v>11715</v>
      </c>
      <c r="H14693" s="57" t="s">
        <v>21342</v>
      </c>
      <c r="I14693" s="60">
        <f t="shared" si="229"/>
        <v>14682</v>
      </c>
      <c r="J14693" s="61" t="s">
        <v>11716</v>
      </c>
    </row>
    <row r="14694" spans="3:10" x14ac:dyDescent="0.25">
      <c r="C14694" s="23" t="s">
        <v>21371</v>
      </c>
      <c r="D14694" s="57" t="s">
        <v>11686</v>
      </c>
      <c r="E14694" s="58">
        <v>2</v>
      </c>
      <c r="F14694" s="57">
        <v>20</v>
      </c>
      <c r="G14694" s="59" t="s">
        <v>11689</v>
      </c>
      <c r="H14694" s="57" t="s">
        <v>21360</v>
      </c>
      <c r="I14694" s="60">
        <f t="shared" si="229"/>
        <v>14683</v>
      </c>
      <c r="J14694" s="61" t="s">
        <v>11717</v>
      </c>
    </row>
    <row r="14695" spans="3:10" ht="51" x14ac:dyDescent="0.25">
      <c r="C14695" s="23" t="s">
        <v>21371</v>
      </c>
      <c r="D14695" s="57" t="s">
        <v>11686</v>
      </c>
      <c r="E14695" s="58">
        <v>2</v>
      </c>
      <c r="F14695" s="57">
        <v>20</v>
      </c>
      <c r="G14695" s="59" t="s">
        <v>11689</v>
      </c>
      <c r="H14695" s="57" t="s">
        <v>21360</v>
      </c>
      <c r="I14695" s="60">
        <f t="shared" si="229"/>
        <v>14684</v>
      </c>
      <c r="J14695" s="61" t="s">
        <v>11718</v>
      </c>
    </row>
    <row r="14696" spans="3:10" x14ac:dyDescent="0.25">
      <c r="C14696" s="47"/>
      <c r="D14696" s="12" t="s">
        <v>11686</v>
      </c>
      <c r="E14696" s="55">
        <v>3</v>
      </c>
      <c r="F14696" s="12" t="s">
        <v>1</v>
      </c>
      <c r="G14696" s="13" t="s">
        <v>11687</v>
      </c>
      <c r="H14696" s="14" t="s">
        <v>3</v>
      </c>
      <c r="I14696" s="53">
        <f t="shared" si="229"/>
        <v>14685</v>
      </c>
      <c r="J14696" s="15" t="s">
        <v>11719</v>
      </c>
    </row>
    <row r="14697" spans="3:10" ht="63.75" x14ac:dyDescent="0.25">
      <c r="C14697" s="47"/>
      <c r="D14697" s="57" t="s">
        <v>11686</v>
      </c>
      <c r="E14697" s="58">
        <v>3</v>
      </c>
      <c r="F14697" s="57">
        <v>1</v>
      </c>
      <c r="G14697" s="59" t="s">
        <v>11687</v>
      </c>
      <c r="H14697" s="63" t="s">
        <v>3</v>
      </c>
      <c r="I14697" s="60">
        <f t="shared" si="229"/>
        <v>14686</v>
      </c>
      <c r="J14697" s="61" t="s">
        <v>11720</v>
      </c>
    </row>
    <row r="14698" spans="3:10" ht="25.5" x14ac:dyDescent="0.25">
      <c r="C14698" s="47"/>
      <c r="D14698" s="57" t="s">
        <v>11686</v>
      </c>
      <c r="E14698" s="58">
        <v>3</v>
      </c>
      <c r="F14698" s="57">
        <v>2</v>
      </c>
      <c r="G14698" s="59" t="s">
        <v>11687</v>
      </c>
      <c r="H14698" s="63" t="s">
        <v>3</v>
      </c>
      <c r="I14698" s="60">
        <f t="shared" si="229"/>
        <v>14687</v>
      </c>
      <c r="J14698" s="61" t="s">
        <v>11721</v>
      </c>
    </row>
    <row r="14699" spans="3:10" ht="38.25" x14ac:dyDescent="0.25">
      <c r="C14699" s="47"/>
      <c r="D14699" s="57" t="s">
        <v>11686</v>
      </c>
      <c r="E14699" s="58">
        <v>3</v>
      </c>
      <c r="F14699" s="57">
        <v>3</v>
      </c>
      <c r="G14699" s="59" t="s">
        <v>11687</v>
      </c>
      <c r="H14699" s="63" t="s">
        <v>3</v>
      </c>
      <c r="I14699" s="60">
        <f t="shared" si="229"/>
        <v>14688</v>
      </c>
      <c r="J14699" s="61" t="s">
        <v>11722</v>
      </c>
    </row>
    <row r="14700" spans="3:10" ht="63.75" x14ac:dyDescent="0.25">
      <c r="C14700" s="47"/>
      <c r="D14700" s="57" t="s">
        <v>11686</v>
      </c>
      <c r="E14700" s="58">
        <v>3</v>
      </c>
      <c r="F14700" s="57">
        <v>4</v>
      </c>
      <c r="G14700" s="59" t="s">
        <v>11687</v>
      </c>
      <c r="H14700" s="63" t="s">
        <v>3</v>
      </c>
      <c r="I14700" s="60">
        <f t="shared" si="229"/>
        <v>14689</v>
      </c>
      <c r="J14700" s="61" t="s">
        <v>11723</v>
      </c>
    </row>
    <row r="14701" spans="3:10" ht="38.25" x14ac:dyDescent="0.25">
      <c r="C14701" s="47"/>
      <c r="D14701" s="57" t="s">
        <v>11686</v>
      </c>
      <c r="E14701" s="58">
        <v>3</v>
      </c>
      <c r="F14701" s="57">
        <v>5</v>
      </c>
      <c r="G14701" s="59" t="s">
        <v>11687</v>
      </c>
      <c r="H14701" s="63" t="s">
        <v>3</v>
      </c>
      <c r="I14701" s="60">
        <f t="shared" si="229"/>
        <v>14690</v>
      </c>
      <c r="J14701" s="61" t="s">
        <v>24328</v>
      </c>
    </row>
    <row r="14702" spans="3:10" ht="51" x14ac:dyDescent="0.25">
      <c r="C14702" s="47"/>
      <c r="D14702" s="57" t="s">
        <v>11686</v>
      </c>
      <c r="E14702" s="58">
        <v>3</v>
      </c>
      <c r="F14702" s="57">
        <v>6</v>
      </c>
      <c r="G14702" s="59" t="s">
        <v>11687</v>
      </c>
      <c r="H14702" s="63" t="s">
        <v>3</v>
      </c>
      <c r="I14702" s="60">
        <f t="shared" si="229"/>
        <v>14691</v>
      </c>
      <c r="J14702" s="61" t="s">
        <v>11724</v>
      </c>
    </row>
    <row r="14703" spans="3:10" ht="51" x14ac:dyDescent="0.25">
      <c r="C14703" s="47"/>
      <c r="D14703" s="57" t="s">
        <v>11686</v>
      </c>
      <c r="E14703" s="58">
        <v>3</v>
      </c>
      <c r="F14703" s="57">
        <v>7</v>
      </c>
      <c r="G14703" s="59" t="s">
        <v>11687</v>
      </c>
      <c r="H14703" s="63" t="s">
        <v>3</v>
      </c>
      <c r="I14703" s="60">
        <f t="shared" si="229"/>
        <v>14692</v>
      </c>
      <c r="J14703" s="61" t="s">
        <v>26252</v>
      </c>
    </row>
    <row r="14704" spans="3:10" ht="51" x14ac:dyDescent="0.25">
      <c r="C14704" s="47"/>
      <c r="D14704" s="57" t="s">
        <v>11686</v>
      </c>
      <c r="E14704" s="58">
        <v>3</v>
      </c>
      <c r="F14704" s="57">
        <v>8</v>
      </c>
      <c r="G14704" s="59" t="s">
        <v>11687</v>
      </c>
      <c r="H14704" s="63" t="s">
        <v>3</v>
      </c>
      <c r="I14704" s="60">
        <f t="shared" si="229"/>
        <v>14693</v>
      </c>
      <c r="J14704" s="61" t="s">
        <v>11725</v>
      </c>
    </row>
    <row r="14705" spans="3:10" ht="25.5" x14ac:dyDescent="0.25">
      <c r="C14705" s="47"/>
      <c r="D14705" s="57" t="s">
        <v>11686</v>
      </c>
      <c r="E14705" s="58">
        <v>3</v>
      </c>
      <c r="F14705" s="57">
        <v>9</v>
      </c>
      <c r="G14705" s="59" t="s">
        <v>11687</v>
      </c>
      <c r="H14705" s="63" t="s">
        <v>3</v>
      </c>
      <c r="I14705" s="60">
        <f t="shared" si="229"/>
        <v>14694</v>
      </c>
      <c r="J14705" s="61" t="s">
        <v>11726</v>
      </c>
    </row>
    <row r="14706" spans="3:10" ht="38.25" x14ac:dyDescent="0.25">
      <c r="C14706" s="47"/>
      <c r="D14706" s="57" t="s">
        <v>11686</v>
      </c>
      <c r="E14706" s="58">
        <v>3</v>
      </c>
      <c r="F14706" s="57">
        <v>10</v>
      </c>
      <c r="G14706" s="59" t="s">
        <v>11687</v>
      </c>
      <c r="H14706" s="63" t="s">
        <v>3</v>
      </c>
      <c r="I14706" s="60">
        <f t="shared" si="229"/>
        <v>14695</v>
      </c>
      <c r="J14706" s="61" t="s">
        <v>11727</v>
      </c>
    </row>
    <row r="14707" spans="3:10" ht="38.25" x14ac:dyDescent="0.25">
      <c r="C14707" s="47"/>
      <c r="D14707" s="57" t="s">
        <v>11686</v>
      </c>
      <c r="E14707" s="58">
        <v>3</v>
      </c>
      <c r="F14707" s="57">
        <v>11</v>
      </c>
      <c r="G14707" s="59" t="s">
        <v>11687</v>
      </c>
      <c r="H14707" s="63" t="s">
        <v>3</v>
      </c>
      <c r="I14707" s="60">
        <f t="shared" si="229"/>
        <v>14696</v>
      </c>
      <c r="J14707" s="61" t="s">
        <v>11728</v>
      </c>
    </row>
    <row r="14708" spans="3:10" ht="38.25" x14ac:dyDescent="0.25">
      <c r="C14708" s="47"/>
      <c r="D14708" s="57" t="s">
        <v>11686</v>
      </c>
      <c r="E14708" s="58">
        <v>3</v>
      </c>
      <c r="F14708" s="57">
        <v>12</v>
      </c>
      <c r="G14708" s="59" t="s">
        <v>11687</v>
      </c>
      <c r="H14708" s="63" t="s">
        <v>3</v>
      </c>
      <c r="I14708" s="60">
        <f t="shared" si="229"/>
        <v>14697</v>
      </c>
      <c r="J14708" s="61" t="s">
        <v>11729</v>
      </c>
    </row>
    <row r="14709" spans="3:10" ht="51" x14ac:dyDescent="0.25">
      <c r="C14709" s="47"/>
      <c r="D14709" s="57" t="s">
        <v>11686</v>
      </c>
      <c r="E14709" s="58">
        <v>3</v>
      </c>
      <c r="F14709" s="57">
        <v>13</v>
      </c>
      <c r="G14709" s="59" t="s">
        <v>11687</v>
      </c>
      <c r="H14709" s="63" t="s">
        <v>3</v>
      </c>
      <c r="I14709" s="60">
        <f t="shared" si="229"/>
        <v>14698</v>
      </c>
      <c r="J14709" s="61" t="s">
        <v>11730</v>
      </c>
    </row>
    <row r="14710" spans="3:10" ht="51" x14ac:dyDescent="0.25">
      <c r="C14710" s="47"/>
      <c r="D14710" s="57" t="s">
        <v>11686</v>
      </c>
      <c r="E14710" s="58">
        <v>3</v>
      </c>
      <c r="F14710" s="57">
        <v>14</v>
      </c>
      <c r="G14710" s="59" t="s">
        <v>11687</v>
      </c>
      <c r="H14710" s="63" t="s">
        <v>3</v>
      </c>
      <c r="I14710" s="60">
        <f t="shared" si="229"/>
        <v>14699</v>
      </c>
      <c r="J14710" s="61" t="s">
        <v>11731</v>
      </c>
    </row>
    <row r="14711" spans="3:10" ht="76.5" x14ac:dyDescent="0.25">
      <c r="C14711" s="47"/>
      <c r="D14711" s="57" t="s">
        <v>11686</v>
      </c>
      <c r="E14711" s="58">
        <v>3</v>
      </c>
      <c r="F14711" s="57">
        <v>15</v>
      </c>
      <c r="G14711" s="59" t="s">
        <v>11687</v>
      </c>
      <c r="H14711" s="63" t="s">
        <v>3</v>
      </c>
      <c r="I14711" s="60">
        <f t="shared" si="229"/>
        <v>14700</v>
      </c>
      <c r="J14711" s="61" t="s">
        <v>23035</v>
      </c>
    </row>
    <row r="14712" spans="3:10" ht="63.75" x14ac:dyDescent="0.25">
      <c r="C14712" s="47"/>
      <c r="D14712" s="57" t="s">
        <v>11686</v>
      </c>
      <c r="E14712" s="58">
        <v>3</v>
      </c>
      <c r="F14712" s="57">
        <v>16</v>
      </c>
      <c r="G14712" s="59" t="s">
        <v>11687</v>
      </c>
      <c r="H14712" s="63" t="s">
        <v>3</v>
      </c>
      <c r="I14712" s="60">
        <f t="shared" si="229"/>
        <v>14701</v>
      </c>
      <c r="J14712" s="61" t="s">
        <v>11732</v>
      </c>
    </row>
    <row r="14713" spans="3:10" ht="51" x14ac:dyDescent="0.25">
      <c r="C14713" s="47"/>
      <c r="D14713" s="57" t="s">
        <v>11686</v>
      </c>
      <c r="E14713" s="58">
        <v>3</v>
      </c>
      <c r="F14713" s="57">
        <v>17</v>
      </c>
      <c r="G14713" s="59" t="s">
        <v>11687</v>
      </c>
      <c r="H14713" s="63" t="s">
        <v>3</v>
      </c>
      <c r="I14713" s="60">
        <f t="shared" si="229"/>
        <v>14702</v>
      </c>
      <c r="J14713" s="61" t="s">
        <v>11733</v>
      </c>
    </row>
    <row r="14714" spans="3:10" ht="38.25" x14ac:dyDescent="0.25">
      <c r="C14714" s="47"/>
      <c r="D14714" s="57" t="s">
        <v>11686</v>
      </c>
      <c r="E14714" s="58">
        <v>3</v>
      </c>
      <c r="F14714" s="57">
        <v>18</v>
      </c>
      <c r="G14714" s="59" t="s">
        <v>11687</v>
      </c>
      <c r="H14714" s="63" t="s">
        <v>3</v>
      </c>
      <c r="I14714" s="60">
        <f t="shared" si="229"/>
        <v>14703</v>
      </c>
      <c r="J14714" s="61" t="s">
        <v>11734</v>
      </c>
    </row>
    <row r="14715" spans="3:10" ht="51" x14ac:dyDescent="0.25">
      <c r="C14715" s="47"/>
      <c r="D14715" s="57" t="s">
        <v>11686</v>
      </c>
      <c r="E14715" s="58">
        <v>3</v>
      </c>
      <c r="F14715" s="57">
        <v>19</v>
      </c>
      <c r="G14715" s="59" t="s">
        <v>11687</v>
      </c>
      <c r="H14715" s="63" t="s">
        <v>3</v>
      </c>
      <c r="I14715" s="60">
        <f t="shared" si="229"/>
        <v>14704</v>
      </c>
      <c r="J14715" s="61" t="s">
        <v>26253</v>
      </c>
    </row>
    <row r="14716" spans="3:10" ht="51" x14ac:dyDescent="0.25">
      <c r="C14716" s="47"/>
      <c r="D14716" s="57" t="s">
        <v>11686</v>
      </c>
      <c r="E14716" s="58">
        <v>3</v>
      </c>
      <c r="F14716" s="57">
        <v>20</v>
      </c>
      <c r="G14716" s="59" t="s">
        <v>11687</v>
      </c>
      <c r="H14716" s="63" t="s">
        <v>3</v>
      </c>
      <c r="I14716" s="60">
        <f t="shared" si="229"/>
        <v>14705</v>
      </c>
      <c r="J14716" s="61" t="s">
        <v>26254</v>
      </c>
    </row>
    <row r="14717" spans="3:10" ht="51" x14ac:dyDescent="0.25">
      <c r="C14717" s="47"/>
      <c r="D14717" s="57" t="s">
        <v>11686</v>
      </c>
      <c r="E14717" s="58">
        <v>3</v>
      </c>
      <c r="F14717" s="57">
        <v>21</v>
      </c>
      <c r="G14717" s="59" t="s">
        <v>11687</v>
      </c>
      <c r="H14717" s="63" t="s">
        <v>3</v>
      </c>
      <c r="I14717" s="60">
        <f t="shared" si="229"/>
        <v>14706</v>
      </c>
      <c r="J14717" s="61" t="s">
        <v>11735</v>
      </c>
    </row>
    <row r="14718" spans="3:10" ht="25.5" x14ac:dyDescent="0.25">
      <c r="C14718" s="47"/>
      <c r="D14718" s="57" t="s">
        <v>11686</v>
      </c>
      <c r="E14718" s="58">
        <v>3</v>
      </c>
      <c r="F14718" s="57">
        <v>22</v>
      </c>
      <c r="G14718" s="59" t="s">
        <v>11687</v>
      </c>
      <c r="H14718" s="63" t="s">
        <v>3</v>
      </c>
      <c r="I14718" s="60">
        <f t="shared" si="229"/>
        <v>14707</v>
      </c>
      <c r="J14718" s="61" t="s">
        <v>11736</v>
      </c>
    </row>
    <row r="14719" spans="3:10" ht="51" x14ac:dyDescent="0.25">
      <c r="C14719" s="47"/>
      <c r="D14719" s="57" t="s">
        <v>11686</v>
      </c>
      <c r="E14719" s="58">
        <v>3</v>
      </c>
      <c r="F14719" s="57">
        <v>23</v>
      </c>
      <c r="G14719" s="59" t="s">
        <v>11687</v>
      </c>
      <c r="H14719" s="63" t="s">
        <v>3</v>
      </c>
      <c r="I14719" s="60">
        <f t="shared" si="229"/>
        <v>14708</v>
      </c>
      <c r="J14719" s="61" t="s">
        <v>11737</v>
      </c>
    </row>
    <row r="14720" spans="3:10" ht="51" x14ac:dyDescent="0.25">
      <c r="C14720" s="47"/>
      <c r="D14720" s="57" t="s">
        <v>11686</v>
      </c>
      <c r="E14720" s="58">
        <v>3</v>
      </c>
      <c r="F14720" s="57">
        <v>24</v>
      </c>
      <c r="G14720" s="59" t="s">
        <v>11687</v>
      </c>
      <c r="H14720" s="63" t="s">
        <v>3</v>
      </c>
      <c r="I14720" s="60">
        <f t="shared" si="229"/>
        <v>14709</v>
      </c>
      <c r="J14720" s="61" t="s">
        <v>26255</v>
      </c>
    </row>
    <row r="14721" spans="3:10" ht="63.75" x14ac:dyDescent="0.25">
      <c r="C14721" s="47"/>
      <c r="D14721" s="57" t="s">
        <v>11686</v>
      </c>
      <c r="E14721" s="58">
        <v>3</v>
      </c>
      <c r="F14721" s="57">
        <v>25</v>
      </c>
      <c r="G14721" s="59" t="s">
        <v>11687</v>
      </c>
      <c r="H14721" s="63" t="s">
        <v>3</v>
      </c>
      <c r="I14721" s="60">
        <f t="shared" si="229"/>
        <v>14710</v>
      </c>
      <c r="J14721" s="61" t="s">
        <v>26256</v>
      </c>
    </row>
    <row r="14722" spans="3:10" ht="38.25" x14ac:dyDescent="0.25">
      <c r="C14722" s="47"/>
      <c r="D14722" s="57" t="s">
        <v>11686</v>
      </c>
      <c r="E14722" s="58">
        <v>3</v>
      </c>
      <c r="F14722" s="57">
        <v>26</v>
      </c>
      <c r="G14722" s="59" t="s">
        <v>11687</v>
      </c>
      <c r="H14722" s="63" t="s">
        <v>3</v>
      </c>
      <c r="I14722" s="60">
        <f t="shared" si="229"/>
        <v>14711</v>
      </c>
      <c r="J14722" s="61" t="s">
        <v>11738</v>
      </c>
    </row>
    <row r="14723" spans="3:10" ht="38.25" x14ac:dyDescent="0.25">
      <c r="C14723" s="47"/>
      <c r="D14723" s="57" t="s">
        <v>11686</v>
      </c>
      <c r="E14723" s="58">
        <v>3</v>
      </c>
      <c r="F14723" s="57">
        <v>27</v>
      </c>
      <c r="G14723" s="59" t="s">
        <v>11687</v>
      </c>
      <c r="H14723" s="63" t="s">
        <v>3</v>
      </c>
      <c r="I14723" s="60">
        <f t="shared" si="229"/>
        <v>14712</v>
      </c>
      <c r="J14723" s="61" t="s">
        <v>11739</v>
      </c>
    </row>
    <row r="14724" spans="3:10" ht="25.5" x14ac:dyDescent="0.25">
      <c r="C14724" s="47"/>
      <c r="D14724" s="57" t="s">
        <v>11686</v>
      </c>
      <c r="E14724" s="58">
        <v>3</v>
      </c>
      <c r="F14724" s="57">
        <v>28</v>
      </c>
      <c r="G14724" s="59" t="s">
        <v>11687</v>
      </c>
      <c r="H14724" s="63" t="s">
        <v>3</v>
      </c>
      <c r="I14724" s="60">
        <f t="shared" si="229"/>
        <v>14713</v>
      </c>
      <c r="J14724" s="61" t="s">
        <v>11740</v>
      </c>
    </row>
    <row r="14725" spans="3:10" ht="51" x14ac:dyDescent="0.25">
      <c r="C14725" s="47"/>
      <c r="D14725" s="57" t="s">
        <v>11686</v>
      </c>
      <c r="E14725" s="58">
        <v>3</v>
      </c>
      <c r="F14725" s="57">
        <v>29</v>
      </c>
      <c r="G14725" s="59" t="s">
        <v>11687</v>
      </c>
      <c r="H14725" s="63" t="s">
        <v>3</v>
      </c>
      <c r="I14725" s="60">
        <f t="shared" si="229"/>
        <v>14714</v>
      </c>
      <c r="J14725" s="61" t="s">
        <v>11741</v>
      </c>
    </row>
    <row r="14726" spans="3:10" ht="51" x14ac:dyDescent="0.25">
      <c r="C14726" s="47"/>
      <c r="D14726" s="57" t="s">
        <v>11686</v>
      </c>
      <c r="E14726" s="58">
        <v>3</v>
      </c>
      <c r="F14726" s="57">
        <v>30</v>
      </c>
      <c r="G14726" s="59" t="s">
        <v>11687</v>
      </c>
      <c r="H14726" s="63" t="s">
        <v>3</v>
      </c>
      <c r="I14726" s="60">
        <f t="shared" si="229"/>
        <v>14715</v>
      </c>
      <c r="J14726" s="61" t="s">
        <v>11742</v>
      </c>
    </row>
    <row r="14727" spans="3:10" ht="51" x14ac:dyDescent="0.25">
      <c r="C14727" s="47"/>
      <c r="D14727" s="57" t="s">
        <v>11686</v>
      </c>
      <c r="E14727" s="58">
        <v>3</v>
      </c>
      <c r="F14727" s="57">
        <v>31</v>
      </c>
      <c r="G14727" s="59" t="s">
        <v>11687</v>
      </c>
      <c r="H14727" s="63" t="s">
        <v>3</v>
      </c>
      <c r="I14727" s="60">
        <f t="shared" si="229"/>
        <v>14716</v>
      </c>
      <c r="J14727" s="61" t="s">
        <v>11743</v>
      </c>
    </row>
    <row r="14728" spans="3:10" ht="38.25" x14ac:dyDescent="0.25">
      <c r="C14728" s="47"/>
      <c r="D14728" s="57" t="s">
        <v>11686</v>
      </c>
      <c r="E14728" s="58">
        <v>3</v>
      </c>
      <c r="F14728" s="57">
        <v>32</v>
      </c>
      <c r="G14728" s="59" t="s">
        <v>11687</v>
      </c>
      <c r="H14728" s="63" t="s">
        <v>3</v>
      </c>
      <c r="I14728" s="60">
        <f t="shared" si="229"/>
        <v>14717</v>
      </c>
      <c r="J14728" s="61" t="s">
        <v>11744</v>
      </c>
    </row>
    <row r="14729" spans="3:10" x14ac:dyDescent="0.25">
      <c r="C14729" s="47"/>
      <c r="D14729" s="12" t="s">
        <v>11686</v>
      </c>
      <c r="E14729" s="55">
        <v>4</v>
      </c>
      <c r="F14729" s="12" t="s">
        <v>1</v>
      </c>
      <c r="G14729" s="13" t="s">
        <v>11687</v>
      </c>
      <c r="H14729" s="14" t="s">
        <v>3</v>
      </c>
      <c r="I14729" s="53">
        <f t="shared" si="229"/>
        <v>14718</v>
      </c>
      <c r="J14729" s="15" t="s">
        <v>11745</v>
      </c>
    </row>
    <row r="14730" spans="3:10" ht="51" x14ac:dyDescent="0.25">
      <c r="C14730" s="23" t="s">
        <v>21371</v>
      </c>
      <c r="D14730" s="57" t="s">
        <v>11686</v>
      </c>
      <c r="E14730" s="58">
        <v>4</v>
      </c>
      <c r="F14730" s="57">
        <v>1</v>
      </c>
      <c r="G14730" s="59" t="s">
        <v>11689</v>
      </c>
      <c r="H14730" s="57" t="s">
        <v>21360</v>
      </c>
      <c r="I14730" s="60">
        <f t="shared" si="229"/>
        <v>14719</v>
      </c>
      <c r="J14730" s="61" t="s">
        <v>11746</v>
      </c>
    </row>
    <row r="14731" spans="3:10" ht="25.5" x14ac:dyDescent="0.25">
      <c r="C14731" s="23" t="s">
        <v>21371</v>
      </c>
      <c r="D14731" s="57" t="s">
        <v>11686</v>
      </c>
      <c r="E14731" s="58">
        <v>4</v>
      </c>
      <c r="F14731" s="57">
        <v>2</v>
      </c>
      <c r="G14731" s="59" t="s">
        <v>11689</v>
      </c>
      <c r="H14731" s="57" t="s">
        <v>21360</v>
      </c>
      <c r="I14731" s="60">
        <f t="shared" si="229"/>
        <v>14720</v>
      </c>
      <c r="J14731" s="61" t="s">
        <v>11747</v>
      </c>
    </row>
    <row r="14732" spans="3:10" ht="63.75" x14ac:dyDescent="0.25">
      <c r="C14732" s="24" t="s">
        <v>21370</v>
      </c>
      <c r="D14732" s="57" t="s">
        <v>11686</v>
      </c>
      <c r="E14732" s="58">
        <v>4</v>
      </c>
      <c r="F14732" s="57">
        <v>2</v>
      </c>
      <c r="G14732" s="59" t="s">
        <v>11715</v>
      </c>
      <c r="H14732" s="57" t="s">
        <v>21342</v>
      </c>
      <c r="I14732" s="60">
        <f t="shared" si="229"/>
        <v>14721</v>
      </c>
      <c r="J14732" s="61" t="s">
        <v>11748</v>
      </c>
    </row>
    <row r="14733" spans="3:10" ht="25.5" x14ac:dyDescent="0.25">
      <c r="C14733" s="47"/>
      <c r="D14733" s="57" t="s">
        <v>11686</v>
      </c>
      <c r="E14733" s="58">
        <v>4</v>
      </c>
      <c r="F14733" s="57">
        <v>3</v>
      </c>
      <c r="G14733" s="59" t="s">
        <v>11687</v>
      </c>
      <c r="H14733" s="63" t="s">
        <v>3</v>
      </c>
      <c r="I14733" s="60">
        <f t="shared" ref="I14733:I14797" si="230">I14732+1</f>
        <v>14722</v>
      </c>
      <c r="J14733" s="61" t="s">
        <v>11749</v>
      </c>
    </row>
    <row r="14734" spans="3:10" ht="25.5" x14ac:dyDescent="0.25">
      <c r="C14734" s="24" t="s">
        <v>21370</v>
      </c>
      <c r="D14734" s="57" t="s">
        <v>11686</v>
      </c>
      <c r="E14734" s="58">
        <v>4</v>
      </c>
      <c r="F14734" s="57">
        <v>3</v>
      </c>
      <c r="G14734" s="59" t="s">
        <v>11750</v>
      </c>
      <c r="H14734" s="57" t="s">
        <v>21341</v>
      </c>
      <c r="I14734" s="60">
        <f t="shared" si="230"/>
        <v>14723</v>
      </c>
      <c r="J14734" s="61" t="s">
        <v>11751</v>
      </c>
    </row>
    <row r="14735" spans="3:10" ht="38.25" x14ac:dyDescent="0.25">
      <c r="C14735" s="23" t="s">
        <v>21371</v>
      </c>
      <c r="D14735" s="57" t="s">
        <v>11686</v>
      </c>
      <c r="E14735" s="58">
        <v>4</v>
      </c>
      <c r="F14735" s="57">
        <v>4</v>
      </c>
      <c r="G14735" s="59" t="s">
        <v>11689</v>
      </c>
      <c r="H14735" s="57" t="s">
        <v>21360</v>
      </c>
      <c r="I14735" s="60">
        <f t="shared" si="230"/>
        <v>14724</v>
      </c>
      <c r="J14735" s="61" t="s">
        <v>11752</v>
      </c>
    </row>
    <row r="14736" spans="3:10" ht="38.25" x14ac:dyDescent="0.25">
      <c r="C14736" s="23" t="s">
        <v>21371</v>
      </c>
      <c r="D14736" s="57" t="s">
        <v>11686</v>
      </c>
      <c r="E14736" s="58">
        <v>4</v>
      </c>
      <c r="F14736" s="57">
        <v>5</v>
      </c>
      <c r="G14736" s="59" t="s">
        <v>11689</v>
      </c>
      <c r="H14736" s="57" t="s">
        <v>21360</v>
      </c>
      <c r="I14736" s="60">
        <f t="shared" si="230"/>
        <v>14725</v>
      </c>
      <c r="J14736" s="61" t="s">
        <v>24329</v>
      </c>
    </row>
    <row r="14737" spans="3:10" ht="38.25" x14ac:dyDescent="0.25">
      <c r="C14737" s="23" t="s">
        <v>21371</v>
      </c>
      <c r="D14737" s="57" t="s">
        <v>11686</v>
      </c>
      <c r="E14737" s="58">
        <v>4</v>
      </c>
      <c r="F14737" s="57">
        <v>6</v>
      </c>
      <c r="G14737" s="59" t="s">
        <v>11689</v>
      </c>
      <c r="H14737" s="57" t="s">
        <v>21360</v>
      </c>
      <c r="I14737" s="60">
        <f t="shared" si="230"/>
        <v>14726</v>
      </c>
      <c r="J14737" s="61" t="s">
        <v>26257</v>
      </c>
    </row>
    <row r="14738" spans="3:10" ht="76.5" x14ac:dyDescent="0.25">
      <c r="C14738" s="23" t="s">
        <v>21371</v>
      </c>
      <c r="D14738" s="57" t="s">
        <v>11686</v>
      </c>
      <c r="E14738" s="58">
        <v>4</v>
      </c>
      <c r="F14738" s="57">
        <v>7</v>
      </c>
      <c r="G14738" s="59" t="s">
        <v>11689</v>
      </c>
      <c r="H14738" s="57" t="s">
        <v>21360</v>
      </c>
      <c r="I14738" s="60">
        <f t="shared" si="230"/>
        <v>14727</v>
      </c>
      <c r="J14738" s="61" t="s">
        <v>26258</v>
      </c>
    </row>
    <row r="14739" spans="3:10" ht="38.25" x14ac:dyDescent="0.25">
      <c r="C14739" s="23" t="s">
        <v>21371</v>
      </c>
      <c r="D14739" s="57" t="s">
        <v>11686</v>
      </c>
      <c r="E14739" s="58">
        <v>4</v>
      </c>
      <c r="F14739" s="57">
        <v>8</v>
      </c>
      <c r="G14739" s="59" t="s">
        <v>11689</v>
      </c>
      <c r="H14739" s="57" t="s">
        <v>21360</v>
      </c>
      <c r="I14739" s="60">
        <f t="shared" si="230"/>
        <v>14728</v>
      </c>
      <c r="J14739" s="61" t="s">
        <v>11753</v>
      </c>
    </row>
    <row r="14740" spans="3:10" ht="38.25" x14ac:dyDescent="0.25">
      <c r="C14740" s="23" t="s">
        <v>21371</v>
      </c>
      <c r="D14740" s="57" t="s">
        <v>11686</v>
      </c>
      <c r="E14740" s="58">
        <v>4</v>
      </c>
      <c r="F14740" s="57">
        <v>9</v>
      </c>
      <c r="G14740" s="59" t="s">
        <v>11689</v>
      </c>
      <c r="H14740" s="57" t="s">
        <v>21360</v>
      </c>
      <c r="I14740" s="60">
        <f t="shared" si="230"/>
        <v>14729</v>
      </c>
      <c r="J14740" s="61" t="s">
        <v>11754</v>
      </c>
    </row>
    <row r="14741" spans="3:10" ht="38.25" x14ac:dyDescent="0.25">
      <c r="C14741" s="23" t="s">
        <v>21371</v>
      </c>
      <c r="D14741" s="57" t="s">
        <v>11686</v>
      </c>
      <c r="E14741" s="58">
        <v>4</v>
      </c>
      <c r="F14741" s="57">
        <v>10</v>
      </c>
      <c r="G14741" s="59" t="s">
        <v>21323</v>
      </c>
      <c r="H14741" s="57" t="s">
        <v>21357</v>
      </c>
      <c r="I14741" s="60">
        <f t="shared" si="230"/>
        <v>14730</v>
      </c>
      <c r="J14741" s="61" t="s">
        <v>11755</v>
      </c>
    </row>
    <row r="14742" spans="3:10" x14ac:dyDescent="0.25">
      <c r="C14742" s="23" t="s">
        <v>21371</v>
      </c>
      <c r="D14742" s="57" t="s">
        <v>11686</v>
      </c>
      <c r="E14742" s="58">
        <v>4</v>
      </c>
      <c r="F14742" s="57">
        <v>11</v>
      </c>
      <c r="G14742" s="59" t="s">
        <v>11689</v>
      </c>
      <c r="H14742" s="57" t="s">
        <v>21360</v>
      </c>
      <c r="I14742" s="60">
        <f t="shared" si="230"/>
        <v>14731</v>
      </c>
      <c r="J14742" s="61" t="s">
        <v>11756</v>
      </c>
    </row>
    <row r="14743" spans="3:10" ht="38.25" x14ac:dyDescent="0.25">
      <c r="C14743" s="24" t="s">
        <v>21370</v>
      </c>
      <c r="D14743" s="57" t="s">
        <v>11686</v>
      </c>
      <c r="E14743" s="58">
        <v>4</v>
      </c>
      <c r="F14743" s="57">
        <v>11</v>
      </c>
      <c r="G14743" s="59" t="s">
        <v>21322</v>
      </c>
      <c r="H14743" s="57" t="s">
        <v>21355</v>
      </c>
      <c r="I14743" s="60">
        <f t="shared" si="230"/>
        <v>14732</v>
      </c>
      <c r="J14743" s="61" t="s">
        <v>11757</v>
      </c>
    </row>
    <row r="14744" spans="3:10" ht="38.25" x14ac:dyDescent="0.25">
      <c r="C14744" s="23" t="s">
        <v>21371</v>
      </c>
      <c r="D14744" s="57" t="s">
        <v>11686</v>
      </c>
      <c r="E14744" s="58">
        <v>4</v>
      </c>
      <c r="F14744" s="57">
        <v>12</v>
      </c>
      <c r="G14744" s="59" t="s">
        <v>11689</v>
      </c>
      <c r="H14744" s="57" t="s">
        <v>21360</v>
      </c>
      <c r="I14744" s="60">
        <f t="shared" si="230"/>
        <v>14733</v>
      </c>
      <c r="J14744" s="61" t="s">
        <v>11758</v>
      </c>
    </row>
    <row r="14745" spans="3:10" x14ac:dyDescent="0.25">
      <c r="C14745" s="23" t="s">
        <v>21371</v>
      </c>
      <c r="D14745" s="57" t="s">
        <v>11686</v>
      </c>
      <c r="E14745" s="58">
        <v>4</v>
      </c>
      <c r="F14745" s="57">
        <v>12</v>
      </c>
      <c r="G14745" s="59" t="s">
        <v>21587</v>
      </c>
      <c r="H14745" s="57" t="s">
        <v>21358</v>
      </c>
      <c r="I14745" s="60">
        <f t="shared" si="230"/>
        <v>14734</v>
      </c>
      <c r="J14745" s="61" t="s">
        <v>11759</v>
      </c>
    </row>
    <row r="14746" spans="3:10" ht="51" x14ac:dyDescent="0.25">
      <c r="C14746" s="23" t="s">
        <v>21371</v>
      </c>
      <c r="D14746" s="57" t="s">
        <v>11686</v>
      </c>
      <c r="E14746" s="58">
        <v>4</v>
      </c>
      <c r="F14746" s="57">
        <v>13</v>
      </c>
      <c r="G14746" s="59" t="s">
        <v>11689</v>
      </c>
      <c r="H14746" s="57" t="s">
        <v>21360</v>
      </c>
      <c r="I14746" s="60">
        <f t="shared" si="230"/>
        <v>14735</v>
      </c>
      <c r="J14746" s="61" t="s">
        <v>26259</v>
      </c>
    </row>
    <row r="14747" spans="3:10" ht="38.25" x14ac:dyDescent="0.25">
      <c r="C14747" s="23" t="s">
        <v>21371</v>
      </c>
      <c r="D14747" s="57" t="s">
        <v>11686</v>
      </c>
      <c r="E14747" s="58">
        <v>4</v>
      </c>
      <c r="F14747" s="57">
        <v>14</v>
      </c>
      <c r="G14747" s="59" t="s">
        <v>11689</v>
      </c>
      <c r="H14747" s="57" t="s">
        <v>21360</v>
      </c>
      <c r="I14747" s="60">
        <f t="shared" si="230"/>
        <v>14736</v>
      </c>
      <c r="J14747" s="61" t="s">
        <v>11760</v>
      </c>
    </row>
    <row r="14748" spans="3:10" ht="51" x14ac:dyDescent="0.25">
      <c r="C14748" s="23" t="s">
        <v>21371</v>
      </c>
      <c r="D14748" s="57" t="s">
        <v>11686</v>
      </c>
      <c r="E14748" s="58">
        <v>4</v>
      </c>
      <c r="F14748" s="57">
        <v>14</v>
      </c>
      <c r="G14748" s="59" t="s">
        <v>11689</v>
      </c>
      <c r="H14748" s="57" t="s">
        <v>21360</v>
      </c>
      <c r="I14748" s="60">
        <f t="shared" si="230"/>
        <v>14737</v>
      </c>
      <c r="J14748" s="61" t="s">
        <v>24330</v>
      </c>
    </row>
    <row r="14749" spans="3:10" ht="51" x14ac:dyDescent="0.25">
      <c r="C14749" s="23" t="s">
        <v>21371</v>
      </c>
      <c r="D14749" s="57" t="s">
        <v>11686</v>
      </c>
      <c r="E14749" s="58">
        <v>4</v>
      </c>
      <c r="F14749" s="57">
        <v>15</v>
      </c>
      <c r="G14749" s="59" t="s">
        <v>11689</v>
      </c>
      <c r="H14749" s="57" t="s">
        <v>21360</v>
      </c>
      <c r="I14749" s="60">
        <f t="shared" si="230"/>
        <v>14738</v>
      </c>
      <c r="J14749" s="61" t="s">
        <v>11761</v>
      </c>
    </row>
    <row r="14750" spans="3:10" ht="63.75" x14ac:dyDescent="0.25">
      <c r="C14750" s="23" t="s">
        <v>21371</v>
      </c>
      <c r="D14750" s="57" t="s">
        <v>11686</v>
      </c>
      <c r="E14750" s="58">
        <v>4</v>
      </c>
      <c r="F14750" s="57">
        <v>16</v>
      </c>
      <c r="G14750" s="59" t="s">
        <v>11689</v>
      </c>
      <c r="H14750" s="57" t="s">
        <v>21360</v>
      </c>
      <c r="I14750" s="60">
        <f t="shared" si="230"/>
        <v>14739</v>
      </c>
      <c r="J14750" s="61" t="s">
        <v>11762</v>
      </c>
    </row>
    <row r="14751" spans="3:10" ht="51" x14ac:dyDescent="0.25">
      <c r="C14751" s="23" t="s">
        <v>21371</v>
      </c>
      <c r="D14751" s="57" t="s">
        <v>11686</v>
      </c>
      <c r="E14751" s="58">
        <v>4</v>
      </c>
      <c r="F14751" s="57">
        <v>17</v>
      </c>
      <c r="G14751" s="59" t="s">
        <v>11689</v>
      </c>
      <c r="H14751" s="57" t="s">
        <v>21360</v>
      </c>
      <c r="I14751" s="60">
        <f t="shared" si="230"/>
        <v>14740</v>
      </c>
      <c r="J14751" s="61" t="s">
        <v>11763</v>
      </c>
    </row>
    <row r="14752" spans="3:10" ht="38.25" x14ac:dyDescent="0.25">
      <c r="C14752" s="23" t="s">
        <v>21371</v>
      </c>
      <c r="D14752" s="57" t="s">
        <v>11686</v>
      </c>
      <c r="E14752" s="58">
        <v>4</v>
      </c>
      <c r="F14752" s="57">
        <v>18</v>
      </c>
      <c r="G14752" s="59" t="s">
        <v>11689</v>
      </c>
      <c r="H14752" s="57" t="s">
        <v>21360</v>
      </c>
      <c r="I14752" s="60">
        <f t="shared" si="230"/>
        <v>14741</v>
      </c>
      <c r="J14752" s="61" t="s">
        <v>11764</v>
      </c>
    </row>
    <row r="14753" spans="3:10" ht="51" x14ac:dyDescent="0.25">
      <c r="C14753" s="23" t="s">
        <v>21371</v>
      </c>
      <c r="D14753" s="57" t="s">
        <v>11686</v>
      </c>
      <c r="E14753" s="58">
        <v>4</v>
      </c>
      <c r="F14753" s="57">
        <v>19</v>
      </c>
      <c r="G14753" s="59" t="s">
        <v>11689</v>
      </c>
      <c r="H14753" s="57" t="s">
        <v>21360</v>
      </c>
      <c r="I14753" s="60">
        <f t="shared" si="230"/>
        <v>14742</v>
      </c>
      <c r="J14753" s="61" t="s">
        <v>11765</v>
      </c>
    </row>
    <row r="14754" spans="3:10" ht="38.25" x14ac:dyDescent="0.25">
      <c r="C14754" s="23" t="s">
        <v>21371</v>
      </c>
      <c r="D14754" s="57" t="s">
        <v>11686</v>
      </c>
      <c r="E14754" s="58">
        <v>4</v>
      </c>
      <c r="F14754" s="57">
        <v>20</v>
      </c>
      <c r="G14754" s="59" t="s">
        <v>11689</v>
      </c>
      <c r="H14754" s="57" t="s">
        <v>21360</v>
      </c>
      <c r="I14754" s="60">
        <f t="shared" si="230"/>
        <v>14743</v>
      </c>
      <c r="J14754" s="61" t="s">
        <v>11766</v>
      </c>
    </row>
    <row r="14755" spans="3:10" ht="38.25" x14ac:dyDescent="0.25">
      <c r="C14755" s="23" t="s">
        <v>21371</v>
      </c>
      <c r="D14755" s="57" t="s">
        <v>11686</v>
      </c>
      <c r="E14755" s="58">
        <v>4</v>
      </c>
      <c r="F14755" s="57">
        <v>21</v>
      </c>
      <c r="G14755" s="59" t="s">
        <v>11689</v>
      </c>
      <c r="H14755" s="57" t="s">
        <v>21360</v>
      </c>
      <c r="I14755" s="60">
        <f t="shared" si="230"/>
        <v>14744</v>
      </c>
      <c r="J14755" s="61" t="s">
        <v>11767</v>
      </c>
    </row>
    <row r="14756" spans="3:10" ht="51" x14ac:dyDescent="0.25">
      <c r="C14756" s="23" t="s">
        <v>21371</v>
      </c>
      <c r="D14756" s="57" t="s">
        <v>11686</v>
      </c>
      <c r="E14756" s="58">
        <v>4</v>
      </c>
      <c r="F14756" s="57">
        <v>22</v>
      </c>
      <c r="G14756" s="59" t="s">
        <v>11689</v>
      </c>
      <c r="H14756" s="57" t="s">
        <v>21360</v>
      </c>
      <c r="I14756" s="60">
        <f t="shared" si="230"/>
        <v>14745</v>
      </c>
      <c r="J14756" s="61" t="s">
        <v>11768</v>
      </c>
    </row>
    <row r="14757" spans="3:10" ht="63.75" x14ac:dyDescent="0.25">
      <c r="C14757" s="23" t="s">
        <v>21371</v>
      </c>
      <c r="D14757" s="57" t="s">
        <v>11686</v>
      </c>
      <c r="E14757" s="58">
        <v>4</v>
      </c>
      <c r="F14757" s="57">
        <v>23</v>
      </c>
      <c r="G14757" s="59" t="s">
        <v>11689</v>
      </c>
      <c r="H14757" s="57" t="s">
        <v>21360</v>
      </c>
      <c r="I14757" s="60">
        <f t="shared" si="230"/>
        <v>14746</v>
      </c>
      <c r="J14757" s="61" t="s">
        <v>11769</v>
      </c>
    </row>
    <row r="14758" spans="3:10" x14ac:dyDescent="0.25">
      <c r="C14758" s="47"/>
      <c r="D14758" s="12" t="s">
        <v>11686</v>
      </c>
      <c r="E14758" s="55">
        <v>5</v>
      </c>
      <c r="F14758" s="12" t="s">
        <v>1</v>
      </c>
      <c r="G14758" s="13" t="s">
        <v>11687</v>
      </c>
      <c r="H14758" s="14" t="s">
        <v>3</v>
      </c>
      <c r="I14758" s="53">
        <f t="shared" si="230"/>
        <v>14747</v>
      </c>
      <c r="J14758" s="15" t="s">
        <v>11770</v>
      </c>
    </row>
    <row r="14759" spans="3:10" ht="38.25" x14ac:dyDescent="0.25">
      <c r="C14759" s="47"/>
      <c r="D14759" s="57" t="s">
        <v>11686</v>
      </c>
      <c r="E14759" s="58">
        <v>5</v>
      </c>
      <c r="F14759" s="57">
        <v>1</v>
      </c>
      <c r="G14759" s="59" t="s">
        <v>11687</v>
      </c>
      <c r="H14759" s="63" t="s">
        <v>3</v>
      </c>
      <c r="I14759" s="60">
        <f t="shared" si="230"/>
        <v>14748</v>
      </c>
      <c r="J14759" s="61" t="s">
        <v>11771</v>
      </c>
    </row>
    <row r="14760" spans="3:10" ht="25.5" x14ac:dyDescent="0.25">
      <c r="C14760" s="23" t="s">
        <v>21371</v>
      </c>
      <c r="D14760" s="57" t="s">
        <v>11686</v>
      </c>
      <c r="E14760" s="58">
        <v>5</v>
      </c>
      <c r="F14760" s="57">
        <v>2</v>
      </c>
      <c r="G14760" s="59" t="s">
        <v>21323</v>
      </c>
      <c r="H14760" s="57" t="s">
        <v>21357</v>
      </c>
      <c r="I14760" s="60">
        <f t="shared" si="230"/>
        <v>14749</v>
      </c>
      <c r="J14760" s="61" t="s">
        <v>11772</v>
      </c>
    </row>
    <row r="14761" spans="3:10" x14ac:dyDescent="0.25">
      <c r="C14761" s="47"/>
      <c r="D14761" s="57" t="s">
        <v>11686</v>
      </c>
      <c r="E14761" s="58">
        <v>5</v>
      </c>
      <c r="F14761" s="57">
        <v>3</v>
      </c>
      <c r="G14761" s="59" t="s">
        <v>11687</v>
      </c>
      <c r="H14761" s="63" t="s">
        <v>3</v>
      </c>
      <c r="I14761" s="60">
        <f t="shared" si="230"/>
        <v>14750</v>
      </c>
      <c r="J14761" s="61" t="s">
        <v>11773</v>
      </c>
    </row>
    <row r="14762" spans="3:10" ht="38.25" x14ac:dyDescent="0.25">
      <c r="C14762" s="23" t="s">
        <v>21371</v>
      </c>
      <c r="D14762" s="57" t="s">
        <v>11686</v>
      </c>
      <c r="E14762" s="58">
        <v>5</v>
      </c>
      <c r="F14762" s="57">
        <v>3</v>
      </c>
      <c r="G14762" s="59" t="s">
        <v>21323</v>
      </c>
      <c r="H14762" s="57" t="s">
        <v>21357</v>
      </c>
      <c r="I14762" s="60">
        <f t="shared" si="230"/>
        <v>14751</v>
      </c>
      <c r="J14762" s="61" t="s">
        <v>11774</v>
      </c>
    </row>
    <row r="14763" spans="3:10" x14ac:dyDescent="0.25">
      <c r="C14763" s="47"/>
      <c r="D14763" s="57" t="s">
        <v>11686</v>
      </c>
      <c r="E14763" s="58">
        <v>5</v>
      </c>
      <c r="F14763" s="57">
        <v>4</v>
      </c>
      <c r="G14763" s="59" t="s">
        <v>11687</v>
      </c>
      <c r="H14763" s="63" t="s">
        <v>3</v>
      </c>
      <c r="I14763" s="60">
        <f t="shared" si="230"/>
        <v>14752</v>
      </c>
      <c r="J14763" s="61" t="s">
        <v>11775</v>
      </c>
    </row>
    <row r="14764" spans="3:10" ht="38.25" x14ac:dyDescent="0.25">
      <c r="C14764" s="23" t="s">
        <v>21371</v>
      </c>
      <c r="D14764" s="57" t="s">
        <v>11686</v>
      </c>
      <c r="E14764" s="58">
        <v>5</v>
      </c>
      <c r="F14764" s="57">
        <v>4</v>
      </c>
      <c r="G14764" s="59" t="s">
        <v>21323</v>
      </c>
      <c r="H14764" s="57" t="s">
        <v>21357</v>
      </c>
      <c r="I14764" s="60">
        <f t="shared" si="230"/>
        <v>14753</v>
      </c>
      <c r="J14764" s="61" t="s">
        <v>23036</v>
      </c>
    </row>
    <row r="14765" spans="3:10" ht="89.25" x14ac:dyDescent="0.25">
      <c r="C14765" s="23" t="s">
        <v>21371</v>
      </c>
      <c r="D14765" s="57" t="s">
        <v>11686</v>
      </c>
      <c r="E14765" s="58">
        <v>5</v>
      </c>
      <c r="F14765" s="57">
        <v>5</v>
      </c>
      <c r="G14765" s="59" t="s">
        <v>21323</v>
      </c>
      <c r="H14765" s="57" t="s">
        <v>21357</v>
      </c>
      <c r="I14765" s="60">
        <f t="shared" si="230"/>
        <v>14754</v>
      </c>
      <c r="J14765" s="61" t="s">
        <v>11776</v>
      </c>
    </row>
    <row r="14766" spans="3:10" ht="25.5" x14ac:dyDescent="0.25">
      <c r="C14766" s="23" t="s">
        <v>21371</v>
      </c>
      <c r="D14766" s="57" t="s">
        <v>11686</v>
      </c>
      <c r="E14766" s="58">
        <v>5</v>
      </c>
      <c r="F14766" s="57">
        <v>6</v>
      </c>
      <c r="G14766" s="59" t="s">
        <v>11689</v>
      </c>
      <c r="H14766" s="57" t="s">
        <v>21360</v>
      </c>
      <c r="I14766" s="60">
        <f t="shared" si="230"/>
        <v>14755</v>
      </c>
      <c r="J14766" s="61" t="s">
        <v>11777</v>
      </c>
    </row>
    <row r="14767" spans="3:10" ht="63.75" x14ac:dyDescent="0.25">
      <c r="C14767" s="23" t="s">
        <v>21371</v>
      </c>
      <c r="D14767" s="57" t="s">
        <v>11686</v>
      </c>
      <c r="E14767" s="58">
        <v>5</v>
      </c>
      <c r="F14767" s="57">
        <v>7</v>
      </c>
      <c r="G14767" s="59" t="s">
        <v>11689</v>
      </c>
      <c r="H14767" s="57" t="s">
        <v>21360</v>
      </c>
      <c r="I14767" s="60">
        <f t="shared" si="230"/>
        <v>14756</v>
      </c>
      <c r="J14767" s="61" t="s">
        <v>11778</v>
      </c>
    </row>
    <row r="14768" spans="3:10" ht="76.5" x14ac:dyDescent="0.25">
      <c r="C14768" s="23" t="s">
        <v>21371</v>
      </c>
      <c r="D14768" s="57" t="s">
        <v>11686</v>
      </c>
      <c r="E14768" s="58">
        <v>5</v>
      </c>
      <c r="F14768" s="57">
        <v>8</v>
      </c>
      <c r="G14768" s="59" t="s">
        <v>11689</v>
      </c>
      <c r="H14768" s="57" t="s">
        <v>21360</v>
      </c>
      <c r="I14768" s="60">
        <f t="shared" si="230"/>
        <v>14757</v>
      </c>
      <c r="J14768" s="61" t="s">
        <v>11779</v>
      </c>
    </row>
    <row r="14769" spans="3:10" ht="51" x14ac:dyDescent="0.25">
      <c r="C14769" s="23" t="s">
        <v>21371</v>
      </c>
      <c r="D14769" s="57" t="s">
        <v>11686</v>
      </c>
      <c r="E14769" s="58">
        <v>5</v>
      </c>
      <c r="F14769" s="57">
        <v>9</v>
      </c>
      <c r="G14769" s="59" t="s">
        <v>11689</v>
      </c>
      <c r="H14769" s="57" t="s">
        <v>21360</v>
      </c>
      <c r="I14769" s="60">
        <f t="shared" si="230"/>
        <v>14758</v>
      </c>
      <c r="J14769" s="61" t="s">
        <v>11780</v>
      </c>
    </row>
    <row r="14770" spans="3:10" ht="38.25" x14ac:dyDescent="0.25">
      <c r="C14770" s="23" t="s">
        <v>21371</v>
      </c>
      <c r="D14770" s="57" t="s">
        <v>11686</v>
      </c>
      <c r="E14770" s="58">
        <v>5</v>
      </c>
      <c r="F14770" s="57">
        <v>10</v>
      </c>
      <c r="G14770" s="59" t="s">
        <v>11689</v>
      </c>
      <c r="H14770" s="57" t="s">
        <v>21360</v>
      </c>
      <c r="I14770" s="60">
        <f t="shared" si="230"/>
        <v>14759</v>
      </c>
      <c r="J14770" s="61" t="s">
        <v>11781</v>
      </c>
    </row>
    <row r="14771" spans="3:10" ht="76.5" x14ac:dyDescent="0.25">
      <c r="C14771" s="23" t="s">
        <v>21371</v>
      </c>
      <c r="D14771" s="57" t="s">
        <v>11686</v>
      </c>
      <c r="E14771" s="58">
        <v>5</v>
      </c>
      <c r="F14771" s="57">
        <v>11</v>
      </c>
      <c r="G14771" s="59" t="s">
        <v>11689</v>
      </c>
      <c r="H14771" s="57" t="s">
        <v>21360</v>
      </c>
      <c r="I14771" s="60">
        <f t="shared" si="230"/>
        <v>14760</v>
      </c>
      <c r="J14771" s="61" t="s">
        <v>11782</v>
      </c>
    </row>
    <row r="14772" spans="3:10" ht="25.5" x14ac:dyDescent="0.25">
      <c r="C14772" s="23" t="s">
        <v>21371</v>
      </c>
      <c r="D14772" s="57" t="s">
        <v>11686</v>
      </c>
      <c r="E14772" s="58">
        <v>5</v>
      </c>
      <c r="F14772" s="57">
        <v>12</v>
      </c>
      <c r="G14772" s="59" t="s">
        <v>21313</v>
      </c>
      <c r="H14772" s="57" t="s">
        <v>21357</v>
      </c>
      <c r="I14772" s="60">
        <f t="shared" si="230"/>
        <v>14761</v>
      </c>
      <c r="J14772" s="61" t="s">
        <v>11783</v>
      </c>
    </row>
    <row r="14773" spans="3:10" ht="38.25" x14ac:dyDescent="0.25">
      <c r="C14773" s="23" t="s">
        <v>21371</v>
      </c>
      <c r="D14773" s="57" t="s">
        <v>11686</v>
      </c>
      <c r="E14773" s="58">
        <v>5</v>
      </c>
      <c r="F14773" s="57">
        <v>12</v>
      </c>
      <c r="G14773" s="59" t="s">
        <v>11689</v>
      </c>
      <c r="H14773" s="57" t="s">
        <v>21360</v>
      </c>
      <c r="I14773" s="60">
        <f t="shared" si="230"/>
        <v>14762</v>
      </c>
      <c r="J14773" s="61" t="s">
        <v>11784</v>
      </c>
    </row>
    <row r="14774" spans="3:10" ht="63.75" x14ac:dyDescent="0.25">
      <c r="C14774" s="23" t="s">
        <v>21371</v>
      </c>
      <c r="D14774" s="57" t="s">
        <v>11686</v>
      </c>
      <c r="E14774" s="58">
        <v>5</v>
      </c>
      <c r="F14774" s="57">
        <v>13</v>
      </c>
      <c r="G14774" s="59" t="s">
        <v>11689</v>
      </c>
      <c r="H14774" s="57" t="s">
        <v>21360</v>
      </c>
      <c r="I14774" s="60">
        <f>I14772+1</f>
        <v>14762</v>
      </c>
      <c r="J14774" s="61" t="s">
        <v>25692</v>
      </c>
    </row>
    <row r="14775" spans="3:10" x14ac:dyDescent="0.25">
      <c r="C14775" s="23" t="s">
        <v>21371</v>
      </c>
      <c r="D14775" s="57" t="s">
        <v>11686</v>
      </c>
      <c r="E14775" s="58">
        <v>5</v>
      </c>
      <c r="F14775" s="57">
        <v>13</v>
      </c>
      <c r="G14775" s="59" t="s">
        <v>21588</v>
      </c>
      <c r="H14775" s="57" t="s">
        <v>21359</v>
      </c>
      <c r="I14775" s="60">
        <f>I14773+1</f>
        <v>14763</v>
      </c>
      <c r="J14775" s="61" t="s">
        <v>25693</v>
      </c>
    </row>
    <row r="14776" spans="3:10" ht="89.25" x14ac:dyDescent="0.25">
      <c r="C14776" s="23" t="s">
        <v>21371</v>
      </c>
      <c r="D14776" s="57" t="s">
        <v>11686</v>
      </c>
      <c r="E14776" s="58">
        <v>5</v>
      </c>
      <c r="F14776" s="57">
        <v>13</v>
      </c>
      <c r="G14776" s="59" t="s">
        <v>11689</v>
      </c>
      <c r="H14776" s="57" t="s">
        <v>21360</v>
      </c>
      <c r="I14776" s="60">
        <f t="shared" si="230"/>
        <v>14764</v>
      </c>
      <c r="J14776" s="61" t="s">
        <v>26260</v>
      </c>
    </row>
    <row r="14777" spans="3:10" ht="76.5" x14ac:dyDescent="0.25">
      <c r="C14777" s="23" t="s">
        <v>21371</v>
      </c>
      <c r="D14777" s="57" t="s">
        <v>11686</v>
      </c>
      <c r="E14777" s="58">
        <v>5</v>
      </c>
      <c r="F14777" s="57">
        <v>15</v>
      </c>
      <c r="G14777" s="59" t="s">
        <v>11689</v>
      </c>
      <c r="H14777" s="57" t="s">
        <v>21360</v>
      </c>
      <c r="I14777" s="60">
        <f t="shared" si="230"/>
        <v>14765</v>
      </c>
      <c r="J14777" s="61" t="s">
        <v>24331</v>
      </c>
    </row>
    <row r="14778" spans="3:10" ht="38.25" x14ac:dyDescent="0.25">
      <c r="C14778" s="23" t="s">
        <v>21371</v>
      </c>
      <c r="D14778" s="57" t="s">
        <v>11686</v>
      </c>
      <c r="E14778" s="58">
        <v>5</v>
      </c>
      <c r="F14778" s="57">
        <v>16</v>
      </c>
      <c r="G14778" s="59" t="s">
        <v>11689</v>
      </c>
      <c r="H14778" s="57" t="s">
        <v>21360</v>
      </c>
      <c r="I14778" s="60">
        <f t="shared" si="230"/>
        <v>14766</v>
      </c>
      <c r="J14778" s="61" t="s">
        <v>11785</v>
      </c>
    </row>
    <row r="14779" spans="3:10" ht="51" x14ac:dyDescent="0.25">
      <c r="C14779" s="23" t="s">
        <v>21371</v>
      </c>
      <c r="D14779" s="57" t="s">
        <v>11686</v>
      </c>
      <c r="E14779" s="58">
        <v>5</v>
      </c>
      <c r="F14779" s="57">
        <v>17</v>
      </c>
      <c r="G14779" s="59" t="s">
        <v>11689</v>
      </c>
      <c r="H14779" s="57" t="s">
        <v>21360</v>
      </c>
      <c r="I14779" s="60">
        <f t="shared" si="230"/>
        <v>14767</v>
      </c>
      <c r="J14779" s="61" t="s">
        <v>11786</v>
      </c>
    </row>
    <row r="14780" spans="3:10" ht="76.5" x14ac:dyDescent="0.25">
      <c r="C14780" s="23" t="s">
        <v>21371</v>
      </c>
      <c r="D14780" s="57" t="s">
        <v>11686</v>
      </c>
      <c r="E14780" s="58">
        <v>5</v>
      </c>
      <c r="F14780" s="57">
        <v>18</v>
      </c>
      <c r="G14780" s="59" t="s">
        <v>11689</v>
      </c>
      <c r="H14780" s="57" t="s">
        <v>21360</v>
      </c>
      <c r="I14780" s="60">
        <f t="shared" si="230"/>
        <v>14768</v>
      </c>
      <c r="J14780" s="61" t="s">
        <v>24332</v>
      </c>
    </row>
    <row r="14781" spans="3:10" ht="25.5" x14ac:dyDescent="0.25">
      <c r="C14781" s="23" t="s">
        <v>21371</v>
      </c>
      <c r="D14781" s="57" t="s">
        <v>11686</v>
      </c>
      <c r="E14781" s="58">
        <v>5</v>
      </c>
      <c r="F14781" s="57">
        <v>19</v>
      </c>
      <c r="G14781" s="59" t="s">
        <v>11689</v>
      </c>
      <c r="H14781" s="57" t="s">
        <v>21360</v>
      </c>
      <c r="I14781" s="60">
        <f t="shared" si="230"/>
        <v>14769</v>
      </c>
      <c r="J14781" s="61" t="s">
        <v>11787</v>
      </c>
    </row>
    <row r="14782" spans="3:10" x14ac:dyDescent="0.25">
      <c r="C14782" s="47"/>
      <c r="D14782" s="12" t="s">
        <v>11686</v>
      </c>
      <c r="E14782" s="55">
        <v>6</v>
      </c>
      <c r="F14782" s="12" t="s">
        <v>1</v>
      </c>
      <c r="G14782" s="13" t="s">
        <v>11687</v>
      </c>
      <c r="H14782" s="14" t="s">
        <v>3</v>
      </c>
      <c r="I14782" s="53">
        <f t="shared" si="230"/>
        <v>14770</v>
      </c>
      <c r="J14782" s="15" t="s">
        <v>11788</v>
      </c>
    </row>
    <row r="14783" spans="3:10" ht="89.25" x14ac:dyDescent="0.25">
      <c r="C14783" s="23" t="s">
        <v>21371</v>
      </c>
      <c r="D14783" s="57" t="s">
        <v>11686</v>
      </c>
      <c r="E14783" s="58">
        <v>6</v>
      </c>
      <c r="F14783" s="57">
        <v>1</v>
      </c>
      <c r="G14783" s="59" t="s">
        <v>11689</v>
      </c>
      <c r="H14783" s="57" t="s">
        <v>21360</v>
      </c>
      <c r="I14783" s="60">
        <f t="shared" si="230"/>
        <v>14771</v>
      </c>
      <c r="J14783" s="61" t="s">
        <v>11789</v>
      </c>
    </row>
    <row r="14784" spans="3:10" ht="25.5" x14ac:dyDescent="0.25">
      <c r="C14784" s="24" t="s">
        <v>21370</v>
      </c>
      <c r="D14784" s="57" t="s">
        <v>11686</v>
      </c>
      <c r="E14784" s="58">
        <v>6</v>
      </c>
      <c r="F14784" s="57">
        <v>2</v>
      </c>
      <c r="G14784" s="59" t="s">
        <v>11715</v>
      </c>
      <c r="H14784" s="57" t="s">
        <v>21342</v>
      </c>
      <c r="I14784" s="60">
        <f t="shared" si="230"/>
        <v>14772</v>
      </c>
      <c r="J14784" s="61" t="s">
        <v>26261</v>
      </c>
    </row>
    <row r="14785" spans="3:10" ht="25.5" x14ac:dyDescent="0.25">
      <c r="C14785" s="23" t="s">
        <v>21371</v>
      </c>
      <c r="D14785" s="57" t="s">
        <v>11686</v>
      </c>
      <c r="E14785" s="58">
        <v>6</v>
      </c>
      <c r="F14785" s="57">
        <v>2</v>
      </c>
      <c r="G14785" s="59" t="s">
        <v>11689</v>
      </c>
      <c r="H14785" s="57" t="s">
        <v>21360</v>
      </c>
      <c r="I14785" s="60">
        <f t="shared" si="230"/>
        <v>14773</v>
      </c>
      <c r="J14785" s="61" t="s">
        <v>11790</v>
      </c>
    </row>
    <row r="14786" spans="3:10" ht="38.25" x14ac:dyDescent="0.25">
      <c r="C14786" s="23" t="s">
        <v>21371</v>
      </c>
      <c r="D14786" s="57" t="s">
        <v>11686</v>
      </c>
      <c r="E14786" s="58">
        <v>6</v>
      </c>
      <c r="F14786" s="57">
        <v>3</v>
      </c>
      <c r="G14786" s="59" t="s">
        <v>11689</v>
      </c>
      <c r="H14786" s="57" t="s">
        <v>21360</v>
      </c>
      <c r="I14786" s="60">
        <f t="shared" si="230"/>
        <v>14774</v>
      </c>
      <c r="J14786" s="61" t="s">
        <v>24333</v>
      </c>
    </row>
    <row r="14787" spans="3:10" ht="25.5" x14ac:dyDescent="0.25">
      <c r="C14787" s="23" t="s">
        <v>21371</v>
      </c>
      <c r="D14787" s="57" t="s">
        <v>11686</v>
      </c>
      <c r="E14787" s="58">
        <v>6</v>
      </c>
      <c r="F14787" s="57">
        <v>4</v>
      </c>
      <c r="G14787" s="59" t="s">
        <v>11689</v>
      </c>
      <c r="H14787" s="57" t="s">
        <v>21360</v>
      </c>
      <c r="I14787" s="60">
        <f t="shared" si="230"/>
        <v>14775</v>
      </c>
      <c r="J14787" s="61" t="s">
        <v>11791</v>
      </c>
    </row>
    <row r="14788" spans="3:10" ht="38.25" x14ac:dyDescent="0.25">
      <c r="C14788" s="23" t="s">
        <v>21371</v>
      </c>
      <c r="D14788" s="57" t="s">
        <v>11686</v>
      </c>
      <c r="E14788" s="58">
        <v>6</v>
      </c>
      <c r="F14788" s="57">
        <v>5</v>
      </c>
      <c r="G14788" s="59" t="s">
        <v>11689</v>
      </c>
      <c r="H14788" s="57" t="s">
        <v>21360</v>
      </c>
      <c r="I14788" s="60">
        <f t="shared" si="230"/>
        <v>14776</v>
      </c>
      <c r="J14788" s="61" t="s">
        <v>11792</v>
      </c>
    </row>
    <row r="14789" spans="3:10" ht="63.75" x14ac:dyDescent="0.25">
      <c r="C14789" s="24" t="s">
        <v>21370</v>
      </c>
      <c r="D14789" s="57" t="s">
        <v>11686</v>
      </c>
      <c r="E14789" s="58">
        <v>6</v>
      </c>
      <c r="F14789" s="57">
        <v>6</v>
      </c>
      <c r="G14789" s="59" t="s">
        <v>11715</v>
      </c>
      <c r="H14789" s="57" t="s">
        <v>21342</v>
      </c>
      <c r="I14789" s="60">
        <f t="shared" si="230"/>
        <v>14777</v>
      </c>
      <c r="J14789" s="61" t="s">
        <v>11793</v>
      </c>
    </row>
    <row r="14790" spans="3:10" ht="63.75" x14ac:dyDescent="0.25">
      <c r="C14790" s="24" t="s">
        <v>21370</v>
      </c>
      <c r="D14790" s="57" t="s">
        <v>11686</v>
      </c>
      <c r="E14790" s="58">
        <v>6</v>
      </c>
      <c r="F14790" s="57">
        <v>7</v>
      </c>
      <c r="G14790" s="59" t="s">
        <v>11715</v>
      </c>
      <c r="H14790" s="57" t="s">
        <v>21342</v>
      </c>
      <c r="I14790" s="60">
        <f t="shared" si="230"/>
        <v>14778</v>
      </c>
      <c r="J14790" s="61" t="s">
        <v>22010</v>
      </c>
    </row>
    <row r="14791" spans="3:10" ht="38.25" x14ac:dyDescent="0.25">
      <c r="C14791" s="23" t="s">
        <v>21371</v>
      </c>
      <c r="D14791" s="57" t="s">
        <v>11686</v>
      </c>
      <c r="E14791" s="58">
        <v>6</v>
      </c>
      <c r="F14791" s="57">
        <v>8</v>
      </c>
      <c r="G14791" s="59" t="s">
        <v>11689</v>
      </c>
      <c r="H14791" s="57" t="s">
        <v>21360</v>
      </c>
      <c r="I14791" s="60">
        <f t="shared" si="230"/>
        <v>14779</v>
      </c>
      <c r="J14791" s="61" t="s">
        <v>11794</v>
      </c>
    </row>
    <row r="14792" spans="3:10" ht="51" x14ac:dyDescent="0.25">
      <c r="C14792" s="23" t="s">
        <v>21371</v>
      </c>
      <c r="D14792" s="57" t="s">
        <v>11686</v>
      </c>
      <c r="E14792" s="58">
        <v>6</v>
      </c>
      <c r="F14792" s="57">
        <v>9</v>
      </c>
      <c r="G14792" s="59" t="s">
        <v>11689</v>
      </c>
      <c r="H14792" s="57" t="s">
        <v>21360</v>
      </c>
      <c r="I14792" s="60">
        <f t="shared" si="230"/>
        <v>14780</v>
      </c>
      <c r="J14792" s="61" t="s">
        <v>26262</v>
      </c>
    </row>
    <row r="14793" spans="3:10" ht="38.25" x14ac:dyDescent="0.25">
      <c r="C14793" s="23" t="s">
        <v>21371</v>
      </c>
      <c r="D14793" s="57" t="s">
        <v>11686</v>
      </c>
      <c r="E14793" s="58">
        <v>6</v>
      </c>
      <c r="F14793" s="57">
        <v>10</v>
      </c>
      <c r="G14793" s="59" t="s">
        <v>11689</v>
      </c>
      <c r="H14793" s="57" t="s">
        <v>21360</v>
      </c>
      <c r="I14793" s="60">
        <f t="shared" si="230"/>
        <v>14781</v>
      </c>
      <c r="J14793" s="61" t="s">
        <v>11795</v>
      </c>
    </row>
    <row r="14794" spans="3:10" ht="51" x14ac:dyDescent="0.25">
      <c r="C14794" s="24" t="s">
        <v>21370</v>
      </c>
      <c r="D14794" s="57" t="s">
        <v>11686</v>
      </c>
      <c r="E14794" s="58">
        <v>6</v>
      </c>
      <c r="F14794" s="57">
        <v>10</v>
      </c>
      <c r="G14794" s="59" t="s">
        <v>26684</v>
      </c>
      <c r="H14794" s="57" t="s">
        <v>21341</v>
      </c>
      <c r="I14794" s="60">
        <f t="shared" si="230"/>
        <v>14782</v>
      </c>
      <c r="J14794" s="61" t="s">
        <v>11796</v>
      </c>
    </row>
    <row r="14795" spans="3:10" ht="51" x14ac:dyDescent="0.25">
      <c r="C14795" s="23" t="s">
        <v>21371</v>
      </c>
      <c r="D14795" s="57" t="s">
        <v>11686</v>
      </c>
      <c r="E14795" s="58">
        <v>6</v>
      </c>
      <c r="F14795" s="57">
        <v>11</v>
      </c>
      <c r="G14795" s="59" t="s">
        <v>11689</v>
      </c>
      <c r="H14795" s="57" t="s">
        <v>21360</v>
      </c>
      <c r="I14795" s="60">
        <f t="shared" si="230"/>
        <v>14783</v>
      </c>
      <c r="J14795" s="61" t="s">
        <v>11797</v>
      </c>
    </row>
    <row r="14796" spans="3:10" ht="51" x14ac:dyDescent="0.25">
      <c r="C14796" s="23" t="s">
        <v>21371</v>
      </c>
      <c r="D14796" s="57" t="s">
        <v>11686</v>
      </c>
      <c r="E14796" s="58">
        <v>6</v>
      </c>
      <c r="F14796" s="57">
        <v>12</v>
      </c>
      <c r="G14796" s="59" t="s">
        <v>11689</v>
      </c>
      <c r="H14796" s="57" t="s">
        <v>21360</v>
      </c>
      <c r="I14796" s="60">
        <f t="shared" si="230"/>
        <v>14784</v>
      </c>
      <c r="J14796" s="61" t="s">
        <v>11798</v>
      </c>
    </row>
    <row r="14797" spans="3:10" ht="38.25" x14ac:dyDescent="0.25">
      <c r="C14797" s="23" t="s">
        <v>21371</v>
      </c>
      <c r="D14797" s="57" t="s">
        <v>11686</v>
      </c>
      <c r="E14797" s="58">
        <v>6</v>
      </c>
      <c r="F14797" s="57">
        <v>13</v>
      </c>
      <c r="G14797" s="59" t="s">
        <v>11689</v>
      </c>
      <c r="H14797" s="57" t="s">
        <v>21360</v>
      </c>
      <c r="I14797" s="60">
        <f t="shared" si="230"/>
        <v>14785</v>
      </c>
      <c r="J14797" s="61" t="s">
        <v>11799</v>
      </c>
    </row>
    <row r="14798" spans="3:10" ht="51" x14ac:dyDescent="0.25">
      <c r="C14798" s="23" t="s">
        <v>21371</v>
      </c>
      <c r="D14798" s="57" t="s">
        <v>11686</v>
      </c>
      <c r="E14798" s="58">
        <v>6</v>
      </c>
      <c r="F14798" s="57">
        <v>14</v>
      </c>
      <c r="G14798" s="59" t="s">
        <v>11689</v>
      </c>
      <c r="H14798" s="57" t="s">
        <v>21360</v>
      </c>
      <c r="I14798" s="60">
        <f t="shared" ref="I14798:I14861" si="231">I14797+1</f>
        <v>14786</v>
      </c>
      <c r="J14798" s="61" t="s">
        <v>11800</v>
      </c>
    </row>
    <row r="14799" spans="3:10" ht="25.5" x14ac:dyDescent="0.25">
      <c r="C14799" s="23" t="s">
        <v>21371</v>
      </c>
      <c r="D14799" s="57" t="s">
        <v>11686</v>
      </c>
      <c r="E14799" s="58">
        <v>6</v>
      </c>
      <c r="F14799" s="57">
        <v>15</v>
      </c>
      <c r="G14799" s="59" t="s">
        <v>11689</v>
      </c>
      <c r="H14799" s="57" t="s">
        <v>21360</v>
      </c>
      <c r="I14799" s="60">
        <f t="shared" si="231"/>
        <v>14787</v>
      </c>
      <c r="J14799" s="61" t="s">
        <v>26263</v>
      </c>
    </row>
    <row r="14800" spans="3:10" ht="63.75" x14ac:dyDescent="0.25">
      <c r="C14800" s="23" t="s">
        <v>21371</v>
      </c>
      <c r="D14800" s="57" t="s">
        <v>11686</v>
      </c>
      <c r="E14800" s="58">
        <v>6</v>
      </c>
      <c r="F14800" s="57">
        <v>16</v>
      </c>
      <c r="G14800" s="59" t="s">
        <v>11689</v>
      </c>
      <c r="H14800" s="57" t="s">
        <v>21360</v>
      </c>
      <c r="I14800" s="60">
        <f t="shared" si="231"/>
        <v>14788</v>
      </c>
      <c r="J14800" s="61" t="s">
        <v>26264</v>
      </c>
    </row>
    <row r="14801" spans="3:10" ht="38.25" x14ac:dyDescent="0.25">
      <c r="C14801" s="23" t="s">
        <v>21371</v>
      </c>
      <c r="D14801" s="57" t="s">
        <v>11686</v>
      </c>
      <c r="E14801" s="58">
        <v>6</v>
      </c>
      <c r="F14801" s="57">
        <v>17</v>
      </c>
      <c r="G14801" s="59" t="s">
        <v>11689</v>
      </c>
      <c r="H14801" s="57" t="s">
        <v>21360</v>
      </c>
      <c r="I14801" s="60">
        <f t="shared" si="231"/>
        <v>14789</v>
      </c>
      <c r="J14801" s="61" t="s">
        <v>26265</v>
      </c>
    </row>
    <row r="14802" spans="3:10" ht="63.75" x14ac:dyDescent="0.25">
      <c r="C14802" s="23" t="s">
        <v>21371</v>
      </c>
      <c r="D14802" s="57" t="s">
        <v>11686</v>
      </c>
      <c r="E14802" s="58">
        <v>6</v>
      </c>
      <c r="F14802" s="57">
        <v>18</v>
      </c>
      <c r="G14802" s="59" t="s">
        <v>11689</v>
      </c>
      <c r="H14802" s="57" t="s">
        <v>21360</v>
      </c>
      <c r="I14802" s="60">
        <f t="shared" si="231"/>
        <v>14790</v>
      </c>
      <c r="J14802" s="61" t="s">
        <v>11801</v>
      </c>
    </row>
    <row r="14803" spans="3:10" ht="38.25" x14ac:dyDescent="0.25">
      <c r="C14803" s="23" t="s">
        <v>21371</v>
      </c>
      <c r="D14803" s="57" t="s">
        <v>11686</v>
      </c>
      <c r="E14803" s="58">
        <v>6</v>
      </c>
      <c r="F14803" s="57">
        <v>19</v>
      </c>
      <c r="G14803" s="59" t="s">
        <v>11689</v>
      </c>
      <c r="H14803" s="57" t="s">
        <v>21360</v>
      </c>
      <c r="I14803" s="60">
        <f t="shared" si="231"/>
        <v>14791</v>
      </c>
      <c r="J14803" s="61" t="s">
        <v>11802</v>
      </c>
    </row>
    <row r="14804" spans="3:10" x14ac:dyDescent="0.25">
      <c r="C14804" s="47"/>
      <c r="D14804" s="12" t="s">
        <v>11686</v>
      </c>
      <c r="E14804" s="55">
        <v>7</v>
      </c>
      <c r="F14804" s="12" t="s">
        <v>1</v>
      </c>
      <c r="G14804" s="13" t="s">
        <v>11687</v>
      </c>
      <c r="H14804" s="14" t="s">
        <v>3</v>
      </c>
      <c r="I14804" s="53">
        <f t="shared" si="231"/>
        <v>14792</v>
      </c>
      <c r="J14804" s="15" t="s">
        <v>11803</v>
      </c>
    </row>
    <row r="14805" spans="3:10" ht="38.25" x14ac:dyDescent="0.25">
      <c r="C14805" s="23" t="s">
        <v>21371</v>
      </c>
      <c r="D14805" s="57" t="s">
        <v>11686</v>
      </c>
      <c r="E14805" s="58">
        <v>7</v>
      </c>
      <c r="F14805" s="57">
        <v>1</v>
      </c>
      <c r="G14805" s="59" t="s">
        <v>11689</v>
      </c>
      <c r="H14805" s="57" t="s">
        <v>21360</v>
      </c>
      <c r="I14805" s="60">
        <f t="shared" si="231"/>
        <v>14793</v>
      </c>
      <c r="J14805" s="61" t="s">
        <v>11804</v>
      </c>
    </row>
    <row r="14806" spans="3:10" ht="51" x14ac:dyDescent="0.25">
      <c r="C14806" s="23" t="s">
        <v>21371</v>
      </c>
      <c r="D14806" s="57" t="s">
        <v>11686</v>
      </c>
      <c r="E14806" s="58">
        <v>7</v>
      </c>
      <c r="F14806" s="57">
        <v>2</v>
      </c>
      <c r="G14806" s="59" t="s">
        <v>11689</v>
      </c>
      <c r="H14806" s="57" t="s">
        <v>21360</v>
      </c>
      <c r="I14806" s="60">
        <f t="shared" si="231"/>
        <v>14794</v>
      </c>
      <c r="J14806" s="61" t="s">
        <v>11805</v>
      </c>
    </row>
    <row r="14807" spans="3:10" ht="76.5" x14ac:dyDescent="0.25">
      <c r="C14807" s="23" t="s">
        <v>21371</v>
      </c>
      <c r="D14807" s="57" t="s">
        <v>11686</v>
      </c>
      <c r="E14807" s="58">
        <v>7</v>
      </c>
      <c r="F14807" s="57">
        <v>3</v>
      </c>
      <c r="G14807" s="59" t="s">
        <v>11689</v>
      </c>
      <c r="H14807" s="57" t="s">
        <v>21360</v>
      </c>
      <c r="I14807" s="60">
        <f t="shared" si="231"/>
        <v>14795</v>
      </c>
      <c r="J14807" s="61" t="s">
        <v>24334</v>
      </c>
    </row>
    <row r="14808" spans="3:10" ht="38.25" x14ac:dyDescent="0.25">
      <c r="C14808" s="23" t="s">
        <v>21371</v>
      </c>
      <c r="D14808" s="57" t="s">
        <v>11686</v>
      </c>
      <c r="E14808" s="58">
        <v>7</v>
      </c>
      <c r="F14808" s="57">
        <v>4</v>
      </c>
      <c r="G14808" s="59" t="s">
        <v>11689</v>
      </c>
      <c r="H14808" s="57" t="s">
        <v>21360</v>
      </c>
      <c r="I14808" s="60">
        <f t="shared" si="231"/>
        <v>14796</v>
      </c>
      <c r="J14808" s="61" t="s">
        <v>11806</v>
      </c>
    </row>
    <row r="14809" spans="3:10" ht="76.5" x14ac:dyDescent="0.25">
      <c r="C14809" s="23" t="s">
        <v>21371</v>
      </c>
      <c r="D14809" s="57" t="s">
        <v>11686</v>
      </c>
      <c r="E14809" s="58">
        <v>7</v>
      </c>
      <c r="F14809" s="57">
        <v>5</v>
      </c>
      <c r="G14809" s="59" t="s">
        <v>11689</v>
      </c>
      <c r="H14809" s="57" t="s">
        <v>21360</v>
      </c>
      <c r="I14809" s="60">
        <f t="shared" si="231"/>
        <v>14797</v>
      </c>
      <c r="J14809" s="61" t="s">
        <v>11807</v>
      </c>
    </row>
    <row r="14810" spans="3:10" ht="76.5" x14ac:dyDescent="0.25">
      <c r="C14810" s="47"/>
      <c r="D14810" s="57" t="s">
        <v>11686</v>
      </c>
      <c r="E14810" s="58">
        <v>7</v>
      </c>
      <c r="F14810" s="57">
        <v>6</v>
      </c>
      <c r="G14810" s="59" t="s">
        <v>11687</v>
      </c>
      <c r="H14810" s="63" t="s">
        <v>3</v>
      </c>
      <c r="I14810" s="60">
        <f t="shared" si="231"/>
        <v>14798</v>
      </c>
      <c r="J14810" s="61" t="s">
        <v>11808</v>
      </c>
    </row>
    <row r="14811" spans="3:10" ht="63.75" x14ac:dyDescent="0.25">
      <c r="C14811" s="47"/>
      <c r="D14811" s="57" t="s">
        <v>11686</v>
      </c>
      <c r="E14811" s="58">
        <v>7</v>
      </c>
      <c r="F14811" s="57">
        <v>7</v>
      </c>
      <c r="G14811" s="59" t="s">
        <v>11687</v>
      </c>
      <c r="H14811" s="63" t="s">
        <v>3</v>
      </c>
      <c r="I14811" s="60">
        <f t="shared" si="231"/>
        <v>14799</v>
      </c>
      <c r="J14811" s="61" t="s">
        <v>11809</v>
      </c>
    </row>
    <row r="14812" spans="3:10" ht="25.5" x14ac:dyDescent="0.25">
      <c r="C14812" s="47"/>
      <c r="D14812" s="57" t="s">
        <v>11686</v>
      </c>
      <c r="E14812" s="58">
        <v>7</v>
      </c>
      <c r="F14812" s="57">
        <v>8</v>
      </c>
      <c r="G14812" s="59" t="s">
        <v>11687</v>
      </c>
      <c r="H14812" s="63" t="s">
        <v>3</v>
      </c>
      <c r="I14812" s="60">
        <f t="shared" si="231"/>
        <v>14800</v>
      </c>
      <c r="J14812" s="61" t="s">
        <v>11810</v>
      </c>
    </row>
    <row r="14813" spans="3:10" ht="25.5" x14ac:dyDescent="0.25">
      <c r="C14813" s="47"/>
      <c r="D14813" s="57" t="s">
        <v>11686</v>
      </c>
      <c r="E14813" s="58">
        <v>7</v>
      </c>
      <c r="F14813" s="57">
        <v>9</v>
      </c>
      <c r="G14813" s="59" t="s">
        <v>11687</v>
      </c>
      <c r="H14813" s="63" t="s">
        <v>3</v>
      </c>
      <c r="I14813" s="60">
        <f t="shared" si="231"/>
        <v>14801</v>
      </c>
      <c r="J14813" s="61" t="s">
        <v>11811</v>
      </c>
    </row>
    <row r="14814" spans="3:10" ht="25.5" x14ac:dyDescent="0.25">
      <c r="C14814" s="47"/>
      <c r="D14814" s="57" t="s">
        <v>11686</v>
      </c>
      <c r="E14814" s="58">
        <v>7</v>
      </c>
      <c r="F14814" s="57">
        <v>10</v>
      </c>
      <c r="G14814" s="59" t="s">
        <v>11687</v>
      </c>
      <c r="H14814" s="63" t="s">
        <v>3</v>
      </c>
      <c r="I14814" s="60">
        <f t="shared" si="231"/>
        <v>14802</v>
      </c>
      <c r="J14814" s="61" t="s">
        <v>11812</v>
      </c>
    </row>
    <row r="14815" spans="3:10" ht="38.25" x14ac:dyDescent="0.25">
      <c r="C14815" s="47"/>
      <c r="D14815" s="57" t="s">
        <v>11686</v>
      </c>
      <c r="E14815" s="58">
        <v>7</v>
      </c>
      <c r="F14815" s="57">
        <v>11</v>
      </c>
      <c r="G14815" s="59" t="s">
        <v>11687</v>
      </c>
      <c r="H14815" s="63" t="s">
        <v>3</v>
      </c>
      <c r="I14815" s="60">
        <f t="shared" si="231"/>
        <v>14803</v>
      </c>
      <c r="J14815" s="61" t="s">
        <v>26266</v>
      </c>
    </row>
    <row r="14816" spans="3:10" ht="25.5" x14ac:dyDescent="0.25">
      <c r="C14816" s="47"/>
      <c r="D14816" s="57" t="s">
        <v>11686</v>
      </c>
      <c r="E14816" s="58">
        <v>7</v>
      </c>
      <c r="F14816" s="57">
        <v>12</v>
      </c>
      <c r="G14816" s="59" t="s">
        <v>11687</v>
      </c>
      <c r="H14816" s="63" t="s">
        <v>3</v>
      </c>
      <c r="I14816" s="60">
        <f t="shared" si="231"/>
        <v>14804</v>
      </c>
      <c r="J14816" s="61" t="s">
        <v>11813</v>
      </c>
    </row>
    <row r="14817" spans="3:10" ht="25.5" x14ac:dyDescent="0.25">
      <c r="C14817" s="47"/>
      <c r="D14817" s="57" t="s">
        <v>11686</v>
      </c>
      <c r="E14817" s="58">
        <v>7</v>
      </c>
      <c r="F14817" s="57">
        <v>13</v>
      </c>
      <c r="G14817" s="59" t="s">
        <v>11687</v>
      </c>
      <c r="H14817" s="63" t="s">
        <v>3</v>
      </c>
      <c r="I14817" s="60">
        <f t="shared" si="231"/>
        <v>14805</v>
      </c>
      <c r="J14817" s="61" t="s">
        <v>11814</v>
      </c>
    </row>
    <row r="14818" spans="3:10" ht="25.5" x14ac:dyDescent="0.25">
      <c r="C14818" s="47"/>
      <c r="D14818" s="57" t="s">
        <v>11686</v>
      </c>
      <c r="E14818" s="58">
        <v>7</v>
      </c>
      <c r="F14818" s="57">
        <v>14</v>
      </c>
      <c r="G14818" s="59" t="s">
        <v>11687</v>
      </c>
      <c r="H14818" s="63" t="s">
        <v>3</v>
      </c>
      <c r="I14818" s="60">
        <f t="shared" si="231"/>
        <v>14806</v>
      </c>
      <c r="J14818" s="61" t="s">
        <v>11815</v>
      </c>
    </row>
    <row r="14819" spans="3:10" ht="25.5" x14ac:dyDescent="0.25">
      <c r="C14819" s="47"/>
      <c r="D14819" s="57" t="s">
        <v>11686</v>
      </c>
      <c r="E14819" s="58">
        <v>7</v>
      </c>
      <c r="F14819" s="57">
        <v>15</v>
      </c>
      <c r="G14819" s="59" t="s">
        <v>11687</v>
      </c>
      <c r="H14819" s="63" t="s">
        <v>3</v>
      </c>
      <c r="I14819" s="60">
        <f t="shared" si="231"/>
        <v>14807</v>
      </c>
      <c r="J14819" s="61" t="s">
        <v>11816</v>
      </c>
    </row>
    <row r="14820" spans="3:10" ht="25.5" x14ac:dyDescent="0.25">
      <c r="C14820" s="47"/>
      <c r="D14820" s="57" t="s">
        <v>11686</v>
      </c>
      <c r="E14820" s="58">
        <v>7</v>
      </c>
      <c r="F14820" s="57">
        <v>16</v>
      </c>
      <c r="G14820" s="59" t="s">
        <v>11687</v>
      </c>
      <c r="H14820" s="63" t="s">
        <v>3</v>
      </c>
      <c r="I14820" s="60">
        <f t="shared" si="231"/>
        <v>14808</v>
      </c>
      <c r="J14820" s="61" t="s">
        <v>11817</v>
      </c>
    </row>
    <row r="14821" spans="3:10" ht="25.5" x14ac:dyDescent="0.25">
      <c r="C14821" s="47"/>
      <c r="D14821" s="57" t="s">
        <v>11686</v>
      </c>
      <c r="E14821" s="58">
        <v>7</v>
      </c>
      <c r="F14821" s="57">
        <v>17</v>
      </c>
      <c r="G14821" s="59" t="s">
        <v>11687</v>
      </c>
      <c r="H14821" s="63" t="s">
        <v>3</v>
      </c>
      <c r="I14821" s="60">
        <f t="shared" si="231"/>
        <v>14809</v>
      </c>
      <c r="J14821" s="61" t="s">
        <v>11818</v>
      </c>
    </row>
    <row r="14822" spans="3:10" ht="25.5" x14ac:dyDescent="0.25">
      <c r="C14822" s="47"/>
      <c r="D14822" s="57" t="s">
        <v>11686</v>
      </c>
      <c r="E14822" s="58">
        <v>7</v>
      </c>
      <c r="F14822" s="57">
        <v>18</v>
      </c>
      <c r="G14822" s="59" t="s">
        <v>11687</v>
      </c>
      <c r="H14822" s="63" t="s">
        <v>3</v>
      </c>
      <c r="I14822" s="60">
        <f t="shared" si="231"/>
        <v>14810</v>
      </c>
      <c r="J14822" s="61" t="s">
        <v>11819</v>
      </c>
    </row>
    <row r="14823" spans="3:10" ht="25.5" x14ac:dyDescent="0.25">
      <c r="C14823" s="47"/>
      <c r="D14823" s="57" t="s">
        <v>11686</v>
      </c>
      <c r="E14823" s="58">
        <v>7</v>
      </c>
      <c r="F14823" s="57">
        <v>19</v>
      </c>
      <c r="G14823" s="59" t="s">
        <v>11687</v>
      </c>
      <c r="H14823" s="63" t="s">
        <v>3</v>
      </c>
      <c r="I14823" s="60">
        <f t="shared" si="231"/>
        <v>14811</v>
      </c>
      <c r="J14823" s="61" t="s">
        <v>11820</v>
      </c>
    </row>
    <row r="14824" spans="3:10" x14ac:dyDescent="0.25">
      <c r="C14824" s="47"/>
      <c r="D14824" s="57" t="s">
        <v>11686</v>
      </c>
      <c r="E14824" s="58">
        <v>7</v>
      </c>
      <c r="F14824" s="57">
        <v>20</v>
      </c>
      <c r="G14824" s="59" t="s">
        <v>11687</v>
      </c>
      <c r="H14824" s="63" t="s">
        <v>3</v>
      </c>
      <c r="I14824" s="60">
        <f t="shared" si="231"/>
        <v>14812</v>
      </c>
      <c r="J14824" s="61" t="s">
        <v>11821</v>
      </c>
    </row>
    <row r="14825" spans="3:10" ht="25.5" x14ac:dyDescent="0.25">
      <c r="C14825" s="47"/>
      <c r="D14825" s="57" t="s">
        <v>11686</v>
      </c>
      <c r="E14825" s="58">
        <v>7</v>
      </c>
      <c r="F14825" s="57">
        <v>21</v>
      </c>
      <c r="G14825" s="59" t="s">
        <v>11687</v>
      </c>
      <c r="H14825" s="63" t="s">
        <v>3</v>
      </c>
      <c r="I14825" s="60">
        <f t="shared" si="231"/>
        <v>14813</v>
      </c>
      <c r="J14825" s="61" t="s">
        <v>11822</v>
      </c>
    </row>
    <row r="14826" spans="3:10" ht="25.5" x14ac:dyDescent="0.25">
      <c r="C14826" s="47"/>
      <c r="D14826" s="57" t="s">
        <v>11686</v>
      </c>
      <c r="E14826" s="58">
        <v>7</v>
      </c>
      <c r="F14826" s="57">
        <v>22</v>
      </c>
      <c r="G14826" s="59" t="s">
        <v>11687</v>
      </c>
      <c r="H14826" s="63" t="s">
        <v>3</v>
      </c>
      <c r="I14826" s="60">
        <f t="shared" si="231"/>
        <v>14814</v>
      </c>
      <c r="J14826" s="61" t="s">
        <v>11823</v>
      </c>
    </row>
    <row r="14827" spans="3:10" ht="25.5" x14ac:dyDescent="0.25">
      <c r="C14827" s="47"/>
      <c r="D14827" s="57" t="s">
        <v>11686</v>
      </c>
      <c r="E14827" s="58">
        <v>7</v>
      </c>
      <c r="F14827" s="57">
        <v>23</v>
      </c>
      <c r="G14827" s="59" t="s">
        <v>11687</v>
      </c>
      <c r="H14827" s="63" t="s">
        <v>3</v>
      </c>
      <c r="I14827" s="60">
        <f t="shared" si="231"/>
        <v>14815</v>
      </c>
      <c r="J14827" s="61" t="s">
        <v>11824</v>
      </c>
    </row>
    <row r="14828" spans="3:10" ht="25.5" x14ac:dyDescent="0.25">
      <c r="C14828" s="47"/>
      <c r="D14828" s="57" t="s">
        <v>11686</v>
      </c>
      <c r="E14828" s="58">
        <v>7</v>
      </c>
      <c r="F14828" s="57">
        <v>24</v>
      </c>
      <c r="G14828" s="59" t="s">
        <v>11687</v>
      </c>
      <c r="H14828" s="63" t="s">
        <v>3</v>
      </c>
      <c r="I14828" s="60">
        <f t="shared" si="231"/>
        <v>14816</v>
      </c>
      <c r="J14828" s="61" t="s">
        <v>11825</v>
      </c>
    </row>
    <row r="14829" spans="3:10" x14ac:dyDescent="0.25">
      <c r="C14829" s="47"/>
      <c r="D14829" s="57" t="s">
        <v>11686</v>
      </c>
      <c r="E14829" s="58">
        <v>7</v>
      </c>
      <c r="F14829" s="57">
        <v>25</v>
      </c>
      <c r="G14829" s="59" t="s">
        <v>11687</v>
      </c>
      <c r="H14829" s="63" t="s">
        <v>3</v>
      </c>
      <c r="I14829" s="60">
        <f t="shared" si="231"/>
        <v>14817</v>
      </c>
      <c r="J14829" s="61" t="s">
        <v>11826</v>
      </c>
    </row>
    <row r="14830" spans="3:10" ht="25.5" x14ac:dyDescent="0.25">
      <c r="C14830" s="47"/>
      <c r="D14830" s="57" t="s">
        <v>11686</v>
      </c>
      <c r="E14830" s="58">
        <v>7</v>
      </c>
      <c r="F14830" s="57">
        <v>26</v>
      </c>
      <c r="G14830" s="59" t="s">
        <v>11687</v>
      </c>
      <c r="H14830" s="63" t="s">
        <v>3</v>
      </c>
      <c r="I14830" s="60">
        <f t="shared" si="231"/>
        <v>14818</v>
      </c>
      <c r="J14830" s="61" t="s">
        <v>11827</v>
      </c>
    </row>
    <row r="14831" spans="3:10" ht="25.5" x14ac:dyDescent="0.25">
      <c r="C14831" s="47"/>
      <c r="D14831" s="57" t="s">
        <v>11686</v>
      </c>
      <c r="E14831" s="58">
        <v>7</v>
      </c>
      <c r="F14831" s="57">
        <v>27</v>
      </c>
      <c r="G14831" s="59" t="s">
        <v>11687</v>
      </c>
      <c r="H14831" s="63" t="s">
        <v>3</v>
      </c>
      <c r="I14831" s="60">
        <f t="shared" si="231"/>
        <v>14819</v>
      </c>
      <c r="J14831" s="61" t="s">
        <v>11828</v>
      </c>
    </row>
    <row r="14832" spans="3:10" x14ac:dyDescent="0.25">
      <c r="C14832" s="47"/>
      <c r="D14832" s="57" t="s">
        <v>11686</v>
      </c>
      <c r="E14832" s="58">
        <v>7</v>
      </c>
      <c r="F14832" s="57">
        <v>28</v>
      </c>
      <c r="G14832" s="59" t="s">
        <v>11687</v>
      </c>
      <c r="H14832" s="63" t="s">
        <v>3</v>
      </c>
      <c r="I14832" s="60">
        <f t="shared" si="231"/>
        <v>14820</v>
      </c>
      <c r="J14832" s="61" t="s">
        <v>11829</v>
      </c>
    </row>
    <row r="14833" spans="3:10" ht="25.5" x14ac:dyDescent="0.25">
      <c r="C14833" s="47"/>
      <c r="D14833" s="57" t="s">
        <v>11686</v>
      </c>
      <c r="E14833" s="58">
        <v>7</v>
      </c>
      <c r="F14833" s="57">
        <v>29</v>
      </c>
      <c r="G14833" s="59" t="s">
        <v>11687</v>
      </c>
      <c r="H14833" s="63" t="s">
        <v>3</v>
      </c>
      <c r="I14833" s="60">
        <f t="shared" si="231"/>
        <v>14821</v>
      </c>
      <c r="J14833" s="61" t="s">
        <v>11830</v>
      </c>
    </row>
    <row r="14834" spans="3:10" ht="25.5" x14ac:dyDescent="0.25">
      <c r="C14834" s="47"/>
      <c r="D14834" s="57" t="s">
        <v>11686</v>
      </c>
      <c r="E14834" s="58">
        <v>7</v>
      </c>
      <c r="F14834" s="57">
        <v>30</v>
      </c>
      <c r="G14834" s="59" t="s">
        <v>11687</v>
      </c>
      <c r="H14834" s="63" t="s">
        <v>3</v>
      </c>
      <c r="I14834" s="60">
        <f t="shared" si="231"/>
        <v>14822</v>
      </c>
      <c r="J14834" s="61" t="s">
        <v>11831</v>
      </c>
    </row>
    <row r="14835" spans="3:10" ht="25.5" x14ac:dyDescent="0.25">
      <c r="C14835" s="47"/>
      <c r="D14835" s="57" t="s">
        <v>11686</v>
      </c>
      <c r="E14835" s="58">
        <v>7</v>
      </c>
      <c r="F14835" s="57">
        <v>31</v>
      </c>
      <c r="G14835" s="59" t="s">
        <v>11687</v>
      </c>
      <c r="H14835" s="63" t="s">
        <v>3</v>
      </c>
      <c r="I14835" s="60">
        <f t="shared" si="231"/>
        <v>14823</v>
      </c>
      <c r="J14835" s="61" t="s">
        <v>11832</v>
      </c>
    </row>
    <row r="14836" spans="3:10" ht="25.5" x14ac:dyDescent="0.25">
      <c r="C14836" s="47"/>
      <c r="D14836" s="57" t="s">
        <v>11686</v>
      </c>
      <c r="E14836" s="58">
        <v>7</v>
      </c>
      <c r="F14836" s="57">
        <v>32</v>
      </c>
      <c r="G14836" s="59" t="s">
        <v>11687</v>
      </c>
      <c r="H14836" s="63" t="s">
        <v>3</v>
      </c>
      <c r="I14836" s="60">
        <f t="shared" si="231"/>
        <v>14824</v>
      </c>
      <c r="J14836" s="61" t="s">
        <v>11833</v>
      </c>
    </row>
    <row r="14837" spans="3:10" x14ac:dyDescent="0.25">
      <c r="C14837" s="47"/>
      <c r="D14837" s="57" t="s">
        <v>11686</v>
      </c>
      <c r="E14837" s="58">
        <v>7</v>
      </c>
      <c r="F14837" s="57">
        <v>33</v>
      </c>
      <c r="G14837" s="59" t="s">
        <v>11687</v>
      </c>
      <c r="H14837" s="63" t="s">
        <v>3</v>
      </c>
      <c r="I14837" s="60">
        <f t="shared" si="231"/>
        <v>14825</v>
      </c>
      <c r="J14837" s="61" t="s">
        <v>11834</v>
      </c>
    </row>
    <row r="14838" spans="3:10" ht="25.5" x14ac:dyDescent="0.25">
      <c r="C14838" s="47"/>
      <c r="D14838" s="57" t="s">
        <v>11686</v>
      </c>
      <c r="E14838" s="58">
        <v>7</v>
      </c>
      <c r="F14838" s="57">
        <v>34</v>
      </c>
      <c r="G14838" s="59" t="s">
        <v>11687</v>
      </c>
      <c r="H14838" s="63" t="s">
        <v>3</v>
      </c>
      <c r="I14838" s="60">
        <f t="shared" si="231"/>
        <v>14826</v>
      </c>
      <c r="J14838" s="61" t="s">
        <v>11835</v>
      </c>
    </row>
    <row r="14839" spans="3:10" ht="25.5" x14ac:dyDescent="0.25">
      <c r="C14839" s="47"/>
      <c r="D14839" s="57" t="s">
        <v>11686</v>
      </c>
      <c r="E14839" s="58">
        <v>7</v>
      </c>
      <c r="F14839" s="57">
        <v>35</v>
      </c>
      <c r="G14839" s="59" t="s">
        <v>11687</v>
      </c>
      <c r="H14839" s="63" t="s">
        <v>3</v>
      </c>
      <c r="I14839" s="60">
        <f t="shared" si="231"/>
        <v>14827</v>
      </c>
      <c r="J14839" s="61" t="s">
        <v>11836</v>
      </c>
    </row>
    <row r="14840" spans="3:10" ht="25.5" x14ac:dyDescent="0.25">
      <c r="C14840" s="47"/>
      <c r="D14840" s="57" t="s">
        <v>11686</v>
      </c>
      <c r="E14840" s="58">
        <v>7</v>
      </c>
      <c r="F14840" s="57">
        <v>36</v>
      </c>
      <c r="G14840" s="59" t="s">
        <v>11687</v>
      </c>
      <c r="H14840" s="63" t="s">
        <v>3</v>
      </c>
      <c r="I14840" s="60">
        <f t="shared" si="231"/>
        <v>14828</v>
      </c>
      <c r="J14840" s="61" t="s">
        <v>11837</v>
      </c>
    </row>
    <row r="14841" spans="3:10" ht="25.5" x14ac:dyDescent="0.25">
      <c r="C14841" s="47"/>
      <c r="D14841" s="57" t="s">
        <v>11686</v>
      </c>
      <c r="E14841" s="58">
        <v>7</v>
      </c>
      <c r="F14841" s="57">
        <v>37</v>
      </c>
      <c r="G14841" s="59" t="s">
        <v>11687</v>
      </c>
      <c r="H14841" s="63" t="s">
        <v>3</v>
      </c>
      <c r="I14841" s="60">
        <f t="shared" si="231"/>
        <v>14829</v>
      </c>
      <c r="J14841" s="61" t="s">
        <v>11838</v>
      </c>
    </row>
    <row r="14842" spans="3:10" ht="25.5" x14ac:dyDescent="0.25">
      <c r="C14842" s="47"/>
      <c r="D14842" s="57" t="s">
        <v>11686</v>
      </c>
      <c r="E14842" s="58">
        <v>7</v>
      </c>
      <c r="F14842" s="57">
        <v>38</v>
      </c>
      <c r="G14842" s="59" t="s">
        <v>11687</v>
      </c>
      <c r="H14842" s="63" t="s">
        <v>3</v>
      </c>
      <c r="I14842" s="60">
        <f t="shared" si="231"/>
        <v>14830</v>
      </c>
      <c r="J14842" s="61" t="s">
        <v>11839</v>
      </c>
    </row>
    <row r="14843" spans="3:10" ht="38.25" x14ac:dyDescent="0.25">
      <c r="C14843" s="47"/>
      <c r="D14843" s="57" t="s">
        <v>11686</v>
      </c>
      <c r="E14843" s="58">
        <v>7</v>
      </c>
      <c r="F14843" s="57">
        <v>39</v>
      </c>
      <c r="G14843" s="59" t="s">
        <v>11687</v>
      </c>
      <c r="H14843" s="63" t="s">
        <v>3</v>
      </c>
      <c r="I14843" s="60">
        <f t="shared" si="231"/>
        <v>14831</v>
      </c>
      <c r="J14843" s="61" t="s">
        <v>11840</v>
      </c>
    </row>
    <row r="14844" spans="3:10" ht="25.5" x14ac:dyDescent="0.25">
      <c r="C14844" s="47"/>
      <c r="D14844" s="57" t="s">
        <v>11686</v>
      </c>
      <c r="E14844" s="58">
        <v>7</v>
      </c>
      <c r="F14844" s="57">
        <v>40</v>
      </c>
      <c r="G14844" s="59" t="s">
        <v>11687</v>
      </c>
      <c r="H14844" s="63" t="s">
        <v>3</v>
      </c>
      <c r="I14844" s="60">
        <f t="shared" si="231"/>
        <v>14832</v>
      </c>
      <c r="J14844" s="61" t="s">
        <v>11841</v>
      </c>
    </row>
    <row r="14845" spans="3:10" ht="25.5" x14ac:dyDescent="0.25">
      <c r="C14845" s="47"/>
      <c r="D14845" s="57" t="s">
        <v>11686</v>
      </c>
      <c r="E14845" s="58">
        <v>7</v>
      </c>
      <c r="F14845" s="57">
        <v>41</v>
      </c>
      <c r="G14845" s="59" t="s">
        <v>11687</v>
      </c>
      <c r="H14845" s="63" t="s">
        <v>3</v>
      </c>
      <c r="I14845" s="60">
        <f t="shared" si="231"/>
        <v>14833</v>
      </c>
      <c r="J14845" s="61" t="s">
        <v>11842</v>
      </c>
    </row>
    <row r="14846" spans="3:10" ht="25.5" x14ac:dyDescent="0.25">
      <c r="C14846" s="47"/>
      <c r="D14846" s="57" t="s">
        <v>11686</v>
      </c>
      <c r="E14846" s="58">
        <v>7</v>
      </c>
      <c r="F14846" s="57">
        <v>42</v>
      </c>
      <c r="G14846" s="59" t="s">
        <v>11687</v>
      </c>
      <c r="H14846" s="63" t="s">
        <v>3</v>
      </c>
      <c r="I14846" s="60">
        <f t="shared" si="231"/>
        <v>14834</v>
      </c>
      <c r="J14846" s="61" t="s">
        <v>26267</v>
      </c>
    </row>
    <row r="14847" spans="3:10" ht="38.25" x14ac:dyDescent="0.25">
      <c r="C14847" s="47"/>
      <c r="D14847" s="57" t="s">
        <v>11686</v>
      </c>
      <c r="E14847" s="58">
        <v>7</v>
      </c>
      <c r="F14847" s="57">
        <v>43</v>
      </c>
      <c r="G14847" s="59" t="s">
        <v>11687</v>
      </c>
      <c r="H14847" s="63" t="s">
        <v>3</v>
      </c>
      <c r="I14847" s="60">
        <f t="shared" si="231"/>
        <v>14835</v>
      </c>
      <c r="J14847" s="61" t="s">
        <v>11843</v>
      </c>
    </row>
    <row r="14848" spans="3:10" ht="25.5" x14ac:dyDescent="0.25">
      <c r="C14848" s="47"/>
      <c r="D14848" s="57" t="s">
        <v>11686</v>
      </c>
      <c r="E14848" s="58">
        <v>7</v>
      </c>
      <c r="F14848" s="57">
        <v>44</v>
      </c>
      <c r="G14848" s="59" t="s">
        <v>11687</v>
      </c>
      <c r="H14848" s="63" t="s">
        <v>3</v>
      </c>
      <c r="I14848" s="60">
        <f t="shared" si="231"/>
        <v>14836</v>
      </c>
      <c r="J14848" s="61" t="s">
        <v>11844</v>
      </c>
    </row>
    <row r="14849" spans="3:10" ht="51" x14ac:dyDescent="0.25">
      <c r="C14849" s="47"/>
      <c r="D14849" s="57" t="s">
        <v>11686</v>
      </c>
      <c r="E14849" s="58">
        <v>7</v>
      </c>
      <c r="F14849" s="57">
        <v>45</v>
      </c>
      <c r="G14849" s="59" t="s">
        <v>11687</v>
      </c>
      <c r="H14849" s="63" t="s">
        <v>3</v>
      </c>
      <c r="I14849" s="60">
        <f t="shared" si="231"/>
        <v>14837</v>
      </c>
      <c r="J14849" s="61" t="s">
        <v>11845</v>
      </c>
    </row>
    <row r="14850" spans="3:10" ht="140.25" x14ac:dyDescent="0.25">
      <c r="C14850" s="47"/>
      <c r="D14850" s="57" t="s">
        <v>11686</v>
      </c>
      <c r="E14850" s="58">
        <v>7</v>
      </c>
      <c r="F14850" s="57">
        <v>46</v>
      </c>
      <c r="G14850" s="59" t="s">
        <v>11687</v>
      </c>
      <c r="H14850" s="63" t="s">
        <v>3</v>
      </c>
      <c r="I14850" s="60">
        <f t="shared" si="231"/>
        <v>14838</v>
      </c>
      <c r="J14850" s="61" t="s">
        <v>11846</v>
      </c>
    </row>
    <row r="14851" spans="3:10" ht="114.75" x14ac:dyDescent="0.25">
      <c r="C14851" s="47"/>
      <c r="D14851" s="57" t="s">
        <v>11686</v>
      </c>
      <c r="E14851" s="58">
        <v>7</v>
      </c>
      <c r="F14851" s="57">
        <v>52</v>
      </c>
      <c r="G14851" s="59" t="s">
        <v>11687</v>
      </c>
      <c r="H14851" s="63" t="s">
        <v>3</v>
      </c>
      <c r="I14851" s="60">
        <f t="shared" si="231"/>
        <v>14839</v>
      </c>
      <c r="J14851" s="61" t="s">
        <v>11847</v>
      </c>
    </row>
    <row r="14852" spans="3:10" ht="89.25" x14ac:dyDescent="0.25">
      <c r="C14852" s="47"/>
      <c r="D14852" s="57" t="s">
        <v>11686</v>
      </c>
      <c r="E14852" s="58">
        <v>7</v>
      </c>
      <c r="F14852" s="57">
        <v>57</v>
      </c>
      <c r="G14852" s="59" t="s">
        <v>11687</v>
      </c>
      <c r="H14852" s="63" t="s">
        <v>3</v>
      </c>
      <c r="I14852" s="60">
        <f t="shared" si="231"/>
        <v>14840</v>
      </c>
      <c r="J14852" s="61" t="s">
        <v>23037</v>
      </c>
    </row>
    <row r="14853" spans="3:10" ht="38.25" x14ac:dyDescent="0.25">
      <c r="C14853" s="47"/>
      <c r="D14853" s="57" t="s">
        <v>11686</v>
      </c>
      <c r="E14853" s="58">
        <v>7</v>
      </c>
      <c r="F14853" s="57">
        <v>60</v>
      </c>
      <c r="G14853" s="59" t="s">
        <v>11687</v>
      </c>
      <c r="H14853" s="63" t="s">
        <v>3</v>
      </c>
      <c r="I14853" s="60">
        <f t="shared" si="231"/>
        <v>14841</v>
      </c>
      <c r="J14853" s="61" t="s">
        <v>23038</v>
      </c>
    </row>
    <row r="14854" spans="3:10" ht="63.75" x14ac:dyDescent="0.25">
      <c r="C14854" s="47"/>
      <c r="D14854" s="57" t="s">
        <v>11686</v>
      </c>
      <c r="E14854" s="58">
        <v>7</v>
      </c>
      <c r="F14854" s="57">
        <v>61</v>
      </c>
      <c r="G14854" s="59" t="s">
        <v>11687</v>
      </c>
      <c r="H14854" s="63" t="s">
        <v>3</v>
      </c>
      <c r="I14854" s="60">
        <f t="shared" si="231"/>
        <v>14842</v>
      </c>
      <c r="J14854" s="61" t="s">
        <v>22011</v>
      </c>
    </row>
    <row r="14855" spans="3:10" ht="38.25" x14ac:dyDescent="0.25">
      <c r="C14855" s="47"/>
      <c r="D14855" s="57" t="s">
        <v>11686</v>
      </c>
      <c r="E14855" s="58">
        <v>7</v>
      </c>
      <c r="F14855" s="57">
        <v>62</v>
      </c>
      <c r="G14855" s="59" t="s">
        <v>11687</v>
      </c>
      <c r="H14855" s="63" t="s">
        <v>3</v>
      </c>
      <c r="I14855" s="60">
        <f t="shared" si="231"/>
        <v>14843</v>
      </c>
      <c r="J14855" s="61" t="s">
        <v>11848</v>
      </c>
    </row>
    <row r="14856" spans="3:10" ht="63.75" x14ac:dyDescent="0.25">
      <c r="C14856" s="47"/>
      <c r="D14856" s="57" t="s">
        <v>11686</v>
      </c>
      <c r="E14856" s="58">
        <v>7</v>
      </c>
      <c r="F14856" s="57">
        <v>63</v>
      </c>
      <c r="G14856" s="59" t="s">
        <v>11687</v>
      </c>
      <c r="H14856" s="63" t="s">
        <v>3</v>
      </c>
      <c r="I14856" s="60">
        <f t="shared" si="231"/>
        <v>14844</v>
      </c>
      <c r="J14856" s="61" t="s">
        <v>11849</v>
      </c>
    </row>
    <row r="14857" spans="3:10" ht="51" x14ac:dyDescent="0.25">
      <c r="C14857" s="47"/>
      <c r="D14857" s="57" t="s">
        <v>11686</v>
      </c>
      <c r="E14857" s="58">
        <v>7</v>
      </c>
      <c r="F14857" s="57">
        <v>64</v>
      </c>
      <c r="G14857" s="59" t="s">
        <v>11687</v>
      </c>
      <c r="H14857" s="63" t="s">
        <v>3</v>
      </c>
      <c r="I14857" s="60">
        <f t="shared" si="231"/>
        <v>14845</v>
      </c>
      <c r="J14857" s="61" t="s">
        <v>26268</v>
      </c>
    </row>
    <row r="14858" spans="3:10" ht="51" x14ac:dyDescent="0.25">
      <c r="C14858" s="47"/>
      <c r="D14858" s="57" t="s">
        <v>11686</v>
      </c>
      <c r="E14858" s="58">
        <v>7</v>
      </c>
      <c r="F14858" s="57">
        <v>65</v>
      </c>
      <c r="G14858" s="59" t="s">
        <v>11687</v>
      </c>
      <c r="H14858" s="63" t="s">
        <v>3</v>
      </c>
      <c r="I14858" s="60">
        <f t="shared" si="231"/>
        <v>14846</v>
      </c>
      <c r="J14858" s="61" t="s">
        <v>11850</v>
      </c>
    </row>
    <row r="14859" spans="3:10" ht="89.25" x14ac:dyDescent="0.25">
      <c r="C14859" s="47"/>
      <c r="D14859" s="57" t="s">
        <v>11686</v>
      </c>
      <c r="E14859" s="58">
        <v>7</v>
      </c>
      <c r="F14859" s="57">
        <v>66</v>
      </c>
      <c r="G14859" s="59" t="s">
        <v>11687</v>
      </c>
      <c r="H14859" s="63" t="s">
        <v>3</v>
      </c>
      <c r="I14859" s="60">
        <f t="shared" si="231"/>
        <v>14847</v>
      </c>
      <c r="J14859" s="61" t="s">
        <v>11851</v>
      </c>
    </row>
    <row r="14860" spans="3:10" ht="25.5" x14ac:dyDescent="0.25">
      <c r="C14860" s="47"/>
      <c r="D14860" s="57" t="s">
        <v>11686</v>
      </c>
      <c r="E14860" s="58">
        <v>7</v>
      </c>
      <c r="F14860" s="57">
        <v>68</v>
      </c>
      <c r="G14860" s="59" t="s">
        <v>11687</v>
      </c>
      <c r="H14860" s="63" t="s">
        <v>3</v>
      </c>
      <c r="I14860" s="60">
        <f t="shared" si="231"/>
        <v>14848</v>
      </c>
      <c r="J14860" s="61" t="s">
        <v>11852</v>
      </c>
    </row>
    <row r="14861" spans="3:10" ht="25.5" x14ac:dyDescent="0.25">
      <c r="C14861" s="47"/>
      <c r="D14861" s="57" t="s">
        <v>11686</v>
      </c>
      <c r="E14861" s="58">
        <v>7</v>
      </c>
      <c r="F14861" s="57">
        <v>69</v>
      </c>
      <c r="G14861" s="59" t="s">
        <v>11687</v>
      </c>
      <c r="H14861" s="63" t="s">
        <v>3</v>
      </c>
      <c r="I14861" s="60">
        <f t="shared" si="231"/>
        <v>14849</v>
      </c>
      <c r="J14861" s="61" t="s">
        <v>26269</v>
      </c>
    </row>
    <row r="14862" spans="3:10" ht="63.75" x14ac:dyDescent="0.25">
      <c r="C14862" s="47"/>
      <c r="D14862" s="57" t="s">
        <v>11686</v>
      </c>
      <c r="E14862" s="58">
        <v>7</v>
      </c>
      <c r="F14862" s="57">
        <v>70</v>
      </c>
      <c r="G14862" s="59" t="s">
        <v>11687</v>
      </c>
      <c r="H14862" s="63" t="s">
        <v>3</v>
      </c>
      <c r="I14862" s="60">
        <f t="shared" ref="I14862:I14926" si="232">I14861+1</f>
        <v>14850</v>
      </c>
      <c r="J14862" s="61" t="s">
        <v>26270</v>
      </c>
    </row>
    <row r="14863" spans="3:10" ht="51" x14ac:dyDescent="0.25">
      <c r="C14863" s="47"/>
      <c r="D14863" s="57" t="s">
        <v>11686</v>
      </c>
      <c r="E14863" s="58">
        <v>7</v>
      </c>
      <c r="F14863" s="57">
        <v>71</v>
      </c>
      <c r="G14863" s="59" t="s">
        <v>11687</v>
      </c>
      <c r="H14863" s="63" t="s">
        <v>3</v>
      </c>
      <c r="I14863" s="60">
        <f t="shared" si="232"/>
        <v>14851</v>
      </c>
      <c r="J14863" s="61" t="s">
        <v>26271</v>
      </c>
    </row>
    <row r="14864" spans="3:10" ht="51" x14ac:dyDescent="0.25">
      <c r="C14864" s="47"/>
      <c r="D14864" s="57" t="s">
        <v>11686</v>
      </c>
      <c r="E14864" s="58">
        <v>7</v>
      </c>
      <c r="F14864" s="57">
        <v>72</v>
      </c>
      <c r="G14864" s="59" t="s">
        <v>11687</v>
      </c>
      <c r="H14864" s="63" t="s">
        <v>3</v>
      </c>
      <c r="I14864" s="60">
        <f t="shared" si="232"/>
        <v>14852</v>
      </c>
      <c r="J14864" s="61" t="s">
        <v>22012</v>
      </c>
    </row>
    <row r="14865" spans="3:10" ht="76.5" x14ac:dyDescent="0.25">
      <c r="C14865" s="47"/>
      <c r="D14865" s="57" t="s">
        <v>11686</v>
      </c>
      <c r="E14865" s="58">
        <v>7</v>
      </c>
      <c r="F14865" s="57">
        <v>73</v>
      </c>
      <c r="G14865" s="59" t="s">
        <v>11687</v>
      </c>
      <c r="H14865" s="63" t="s">
        <v>3</v>
      </c>
      <c r="I14865" s="60">
        <f t="shared" si="232"/>
        <v>14853</v>
      </c>
      <c r="J14865" s="61" t="s">
        <v>11853</v>
      </c>
    </row>
    <row r="14866" spans="3:10" x14ac:dyDescent="0.25">
      <c r="C14866" s="47"/>
      <c r="D14866" s="12" t="s">
        <v>11686</v>
      </c>
      <c r="E14866" s="55">
        <v>8</v>
      </c>
      <c r="F14866" s="12" t="s">
        <v>1</v>
      </c>
      <c r="G14866" s="13" t="s">
        <v>11687</v>
      </c>
      <c r="H14866" s="14" t="s">
        <v>3</v>
      </c>
      <c r="I14866" s="53">
        <f t="shared" si="232"/>
        <v>14854</v>
      </c>
      <c r="J14866" s="15" t="s">
        <v>11854</v>
      </c>
    </row>
    <row r="14867" spans="3:10" ht="63.75" x14ac:dyDescent="0.25">
      <c r="C14867" s="47"/>
      <c r="D14867" s="57" t="s">
        <v>11686</v>
      </c>
      <c r="E14867" s="58">
        <v>8</v>
      </c>
      <c r="F14867" s="57">
        <v>1</v>
      </c>
      <c r="G14867" s="59" t="s">
        <v>11687</v>
      </c>
      <c r="H14867" s="63" t="s">
        <v>3</v>
      </c>
      <c r="I14867" s="60">
        <f t="shared" si="232"/>
        <v>14855</v>
      </c>
      <c r="J14867" s="61" t="s">
        <v>11855</v>
      </c>
    </row>
    <row r="14868" spans="3:10" ht="51" x14ac:dyDescent="0.25">
      <c r="C14868" s="47"/>
      <c r="D14868" s="57" t="s">
        <v>11686</v>
      </c>
      <c r="E14868" s="58">
        <v>8</v>
      </c>
      <c r="F14868" s="57">
        <v>2</v>
      </c>
      <c r="G14868" s="59" t="s">
        <v>11687</v>
      </c>
      <c r="H14868" s="63" t="s">
        <v>3</v>
      </c>
      <c r="I14868" s="60">
        <f t="shared" si="232"/>
        <v>14856</v>
      </c>
      <c r="J14868" s="61" t="s">
        <v>11856</v>
      </c>
    </row>
    <row r="14869" spans="3:10" ht="76.5" x14ac:dyDescent="0.25">
      <c r="C14869" s="47"/>
      <c r="D14869" s="57" t="s">
        <v>11686</v>
      </c>
      <c r="E14869" s="58">
        <v>8</v>
      </c>
      <c r="F14869" s="57">
        <v>3</v>
      </c>
      <c r="G14869" s="59" t="s">
        <v>11687</v>
      </c>
      <c r="H14869" s="63" t="s">
        <v>3</v>
      </c>
      <c r="I14869" s="60">
        <f t="shared" si="232"/>
        <v>14857</v>
      </c>
      <c r="J14869" s="61" t="s">
        <v>26272</v>
      </c>
    </row>
    <row r="14870" spans="3:10" ht="102" x14ac:dyDescent="0.25">
      <c r="C14870" s="47"/>
      <c r="D14870" s="57" t="s">
        <v>11686</v>
      </c>
      <c r="E14870" s="58">
        <v>8</v>
      </c>
      <c r="F14870" s="57">
        <v>4</v>
      </c>
      <c r="G14870" s="59" t="s">
        <v>11687</v>
      </c>
      <c r="H14870" s="63" t="s">
        <v>3</v>
      </c>
      <c r="I14870" s="60">
        <f t="shared" si="232"/>
        <v>14858</v>
      </c>
      <c r="J14870" s="61" t="s">
        <v>26273</v>
      </c>
    </row>
    <row r="14871" spans="3:10" ht="38.25" x14ac:dyDescent="0.25">
      <c r="C14871" s="47"/>
      <c r="D14871" s="57" t="s">
        <v>11686</v>
      </c>
      <c r="E14871" s="58">
        <v>8</v>
      </c>
      <c r="F14871" s="57">
        <v>5</v>
      </c>
      <c r="G14871" s="59" t="s">
        <v>11687</v>
      </c>
      <c r="H14871" s="63" t="s">
        <v>3</v>
      </c>
      <c r="I14871" s="60">
        <f t="shared" si="232"/>
        <v>14859</v>
      </c>
      <c r="J14871" s="61" t="s">
        <v>11857</v>
      </c>
    </row>
    <row r="14872" spans="3:10" ht="25.5" x14ac:dyDescent="0.25">
      <c r="C14872" s="47"/>
      <c r="D14872" s="57" t="s">
        <v>11686</v>
      </c>
      <c r="E14872" s="58">
        <v>8</v>
      </c>
      <c r="F14872" s="57">
        <v>6</v>
      </c>
      <c r="G14872" s="59" t="s">
        <v>11687</v>
      </c>
      <c r="H14872" s="63" t="s">
        <v>3</v>
      </c>
      <c r="I14872" s="60">
        <f t="shared" si="232"/>
        <v>14860</v>
      </c>
      <c r="J14872" s="61" t="s">
        <v>11858</v>
      </c>
    </row>
    <row r="14873" spans="3:10" x14ac:dyDescent="0.25">
      <c r="C14873" s="23" t="s">
        <v>21371</v>
      </c>
      <c r="D14873" s="57" t="s">
        <v>11686</v>
      </c>
      <c r="E14873" s="58">
        <v>8</v>
      </c>
      <c r="F14873" s="57">
        <v>6</v>
      </c>
      <c r="G14873" s="59" t="s">
        <v>21588</v>
      </c>
      <c r="H14873" s="57" t="s">
        <v>21359</v>
      </c>
      <c r="I14873" s="60">
        <f t="shared" si="232"/>
        <v>14861</v>
      </c>
      <c r="J14873" s="61" t="s">
        <v>11859</v>
      </c>
    </row>
    <row r="14874" spans="3:10" ht="38.25" x14ac:dyDescent="0.25">
      <c r="C14874" s="47"/>
      <c r="D14874" s="57" t="s">
        <v>11686</v>
      </c>
      <c r="E14874" s="58">
        <v>8</v>
      </c>
      <c r="F14874" s="57">
        <v>6</v>
      </c>
      <c r="G14874" s="59" t="s">
        <v>11687</v>
      </c>
      <c r="H14874" s="63" t="s">
        <v>3</v>
      </c>
      <c r="I14874" s="60">
        <f t="shared" si="232"/>
        <v>14862</v>
      </c>
      <c r="J14874" s="61" t="s">
        <v>11860</v>
      </c>
    </row>
    <row r="14875" spans="3:10" ht="63.75" x14ac:dyDescent="0.25">
      <c r="C14875" s="47"/>
      <c r="D14875" s="57" t="s">
        <v>11686</v>
      </c>
      <c r="E14875" s="58">
        <v>8</v>
      </c>
      <c r="F14875" s="57">
        <v>7</v>
      </c>
      <c r="G14875" s="59" t="s">
        <v>11687</v>
      </c>
      <c r="H14875" s="63" t="s">
        <v>3</v>
      </c>
      <c r="I14875" s="60">
        <f t="shared" si="232"/>
        <v>14863</v>
      </c>
      <c r="J14875" s="61" t="s">
        <v>26274</v>
      </c>
    </row>
    <row r="14876" spans="3:10" ht="38.25" x14ac:dyDescent="0.25">
      <c r="C14876" s="47"/>
      <c r="D14876" s="57" t="s">
        <v>11686</v>
      </c>
      <c r="E14876" s="58">
        <v>8</v>
      </c>
      <c r="F14876" s="57">
        <v>8</v>
      </c>
      <c r="G14876" s="59" t="s">
        <v>11687</v>
      </c>
      <c r="H14876" s="63" t="s">
        <v>3</v>
      </c>
      <c r="I14876" s="60">
        <f t="shared" si="232"/>
        <v>14864</v>
      </c>
      <c r="J14876" s="61" t="s">
        <v>11861</v>
      </c>
    </row>
    <row r="14877" spans="3:10" ht="38.25" x14ac:dyDescent="0.25">
      <c r="C14877" s="47"/>
      <c r="D14877" s="57" t="s">
        <v>11686</v>
      </c>
      <c r="E14877" s="58">
        <v>8</v>
      </c>
      <c r="F14877" s="57">
        <v>9</v>
      </c>
      <c r="G14877" s="59" t="s">
        <v>11687</v>
      </c>
      <c r="H14877" s="63" t="s">
        <v>3</v>
      </c>
      <c r="I14877" s="60">
        <f t="shared" si="232"/>
        <v>14865</v>
      </c>
      <c r="J14877" s="61" t="s">
        <v>11862</v>
      </c>
    </row>
    <row r="14878" spans="3:10" ht="25.5" x14ac:dyDescent="0.25">
      <c r="C14878" s="23" t="s">
        <v>21371</v>
      </c>
      <c r="D14878" s="57" t="s">
        <v>11686</v>
      </c>
      <c r="E14878" s="58">
        <v>8</v>
      </c>
      <c r="F14878" s="57">
        <v>9</v>
      </c>
      <c r="G14878" s="59" t="s">
        <v>11610</v>
      </c>
      <c r="H14878" s="57" t="s">
        <v>21354</v>
      </c>
      <c r="I14878" s="60">
        <f t="shared" si="232"/>
        <v>14866</v>
      </c>
      <c r="J14878" s="61" t="s">
        <v>24335</v>
      </c>
    </row>
    <row r="14879" spans="3:10" ht="25.5" x14ac:dyDescent="0.25">
      <c r="C14879" s="47"/>
      <c r="D14879" s="57" t="s">
        <v>11686</v>
      </c>
      <c r="E14879" s="58">
        <v>8</v>
      </c>
      <c r="F14879" s="57">
        <v>9</v>
      </c>
      <c r="G14879" s="59" t="s">
        <v>11687</v>
      </c>
      <c r="H14879" s="63" t="s">
        <v>3</v>
      </c>
      <c r="I14879" s="60">
        <f t="shared" si="232"/>
        <v>14867</v>
      </c>
      <c r="J14879" s="61" t="s">
        <v>11863</v>
      </c>
    </row>
    <row r="14880" spans="3:10" ht="51" x14ac:dyDescent="0.25">
      <c r="C14880" s="23" t="s">
        <v>21371</v>
      </c>
      <c r="D14880" s="57" t="s">
        <v>11686</v>
      </c>
      <c r="E14880" s="58">
        <v>8</v>
      </c>
      <c r="F14880" s="57">
        <v>10</v>
      </c>
      <c r="G14880" s="59" t="s">
        <v>11610</v>
      </c>
      <c r="H14880" s="57" t="s">
        <v>21354</v>
      </c>
      <c r="I14880" s="60">
        <f t="shared" si="232"/>
        <v>14868</v>
      </c>
      <c r="J14880" s="61" t="s">
        <v>24336</v>
      </c>
    </row>
    <row r="14881" spans="3:10" ht="25.5" x14ac:dyDescent="0.25">
      <c r="C14881" s="47"/>
      <c r="D14881" s="57" t="s">
        <v>11686</v>
      </c>
      <c r="E14881" s="58">
        <v>8</v>
      </c>
      <c r="F14881" s="57">
        <v>11</v>
      </c>
      <c r="G14881" s="59" t="s">
        <v>11687</v>
      </c>
      <c r="H14881" s="63" t="s">
        <v>3</v>
      </c>
      <c r="I14881" s="60">
        <f t="shared" si="232"/>
        <v>14869</v>
      </c>
      <c r="J14881" s="61" t="s">
        <v>11864</v>
      </c>
    </row>
    <row r="14882" spans="3:10" ht="25.5" x14ac:dyDescent="0.25">
      <c r="C14882" s="23" t="s">
        <v>21371</v>
      </c>
      <c r="D14882" s="57" t="s">
        <v>11686</v>
      </c>
      <c r="E14882" s="58">
        <v>8</v>
      </c>
      <c r="F14882" s="57">
        <v>11</v>
      </c>
      <c r="G14882" s="59" t="s">
        <v>21660</v>
      </c>
      <c r="H14882" s="57" t="s">
        <v>21357</v>
      </c>
      <c r="I14882" s="60">
        <f t="shared" si="232"/>
        <v>14870</v>
      </c>
      <c r="J14882" s="61" t="s">
        <v>11865</v>
      </c>
    </row>
    <row r="14883" spans="3:10" ht="51" x14ac:dyDescent="0.25">
      <c r="C14883" s="47"/>
      <c r="D14883" s="57" t="s">
        <v>11686</v>
      </c>
      <c r="E14883" s="58">
        <v>8</v>
      </c>
      <c r="F14883" s="57">
        <v>12</v>
      </c>
      <c r="G14883" s="59" t="s">
        <v>11687</v>
      </c>
      <c r="H14883" s="63" t="s">
        <v>3</v>
      </c>
      <c r="I14883" s="60">
        <f t="shared" si="232"/>
        <v>14871</v>
      </c>
      <c r="J14883" s="61" t="s">
        <v>11866</v>
      </c>
    </row>
    <row r="14884" spans="3:10" ht="63.75" x14ac:dyDescent="0.25">
      <c r="C14884" s="47"/>
      <c r="D14884" s="57" t="s">
        <v>11686</v>
      </c>
      <c r="E14884" s="58">
        <v>8</v>
      </c>
      <c r="F14884" s="57">
        <v>13</v>
      </c>
      <c r="G14884" s="59" t="s">
        <v>11687</v>
      </c>
      <c r="H14884" s="63" t="s">
        <v>3</v>
      </c>
      <c r="I14884" s="60">
        <f t="shared" si="232"/>
        <v>14872</v>
      </c>
      <c r="J14884" s="61" t="s">
        <v>26275</v>
      </c>
    </row>
    <row r="14885" spans="3:10" ht="51" x14ac:dyDescent="0.25">
      <c r="C14885" s="47"/>
      <c r="D14885" s="57" t="s">
        <v>11686</v>
      </c>
      <c r="E14885" s="58">
        <v>8</v>
      </c>
      <c r="F14885" s="57">
        <v>14</v>
      </c>
      <c r="G14885" s="59" t="s">
        <v>11687</v>
      </c>
      <c r="H14885" s="63" t="s">
        <v>3</v>
      </c>
      <c r="I14885" s="60">
        <f t="shared" si="232"/>
        <v>14873</v>
      </c>
      <c r="J14885" s="61" t="s">
        <v>11867</v>
      </c>
    </row>
    <row r="14886" spans="3:10" ht="25.5" x14ac:dyDescent="0.25">
      <c r="C14886" s="47"/>
      <c r="D14886" s="57" t="s">
        <v>11686</v>
      </c>
      <c r="E14886" s="58">
        <v>8</v>
      </c>
      <c r="F14886" s="57">
        <v>15</v>
      </c>
      <c r="G14886" s="59" t="s">
        <v>11687</v>
      </c>
      <c r="H14886" s="63" t="s">
        <v>3</v>
      </c>
      <c r="I14886" s="60">
        <f t="shared" si="232"/>
        <v>14874</v>
      </c>
      <c r="J14886" s="61" t="s">
        <v>11868</v>
      </c>
    </row>
    <row r="14887" spans="3:10" ht="63.75" x14ac:dyDescent="0.25">
      <c r="C14887" s="23" t="s">
        <v>21371</v>
      </c>
      <c r="D14887" s="57" t="s">
        <v>11686</v>
      </c>
      <c r="E14887" s="58">
        <v>8</v>
      </c>
      <c r="F14887" s="57">
        <v>15</v>
      </c>
      <c r="G14887" s="59" t="s">
        <v>11610</v>
      </c>
      <c r="H14887" s="57" t="s">
        <v>21354</v>
      </c>
      <c r="I14887" s="60">
        <f t="shared" si="232"/>
        <v>14875</v>
      </c>
      <c r="J14887" s="61" t="s">
        <v>11869</v>
      </c>
    </row>
    <row r="14888" spans="3:10" ht="76.5" x14ac:dyDescent="0.25">
      <c r="C14888" s="47"/>
      <c r="D14888" s="57" t="s">
        <v>11686</v>
      </c>
      <c r="E14888" s="58">
        <v>8</v>
      </c>
      <c r="F14888" s="57">
        <v>16</v>
      </c>
      <c r="G14888" s="59" t="s">
        <v>11687</v>
      </c>
      <c r="H14888" s="63" t="s">
        <v>3</v>
      </c>
      <c r="I14888" s="60">
        <f t="shared" si="232"/>
        <v>14876</v>
      </c>
      <c r="J14888" s="61" t="s">
        <v>11870</v>
      </c>
    </row>
    <row r="14889" spans="3:10" ht="76.5" x14ac:dyDescent="0.25">
      <c r="C14889" s="47"/>
      <c r="D14889" s="57" t="s">
        <v>11686</v>
      </c>
      <c r="E14889" s="58">
        <v>8</v>
      </c>
      <c r="F14889" s="57">
        <v>17</v>
      </c>
      <c r="G14889" s="59" t="s">
        <v>11687</v>
      </c>
      <c r="H14889" s="63" t="s">
        <v>3</v>
      </c>
      <c r="I14889" s="60">
        <f t="shared" si="232"/>
        <v>14877</v>
      </c>
      <c r="J14889" s="61" t="s">
        <v>11871</v>
      </c>
    </row>
    <row r="14890" spans="3:10" ht="63.75" x14ac:dyDescent="0.25">
      <c r="C14890" s="47"/>
      <c r="D14890" s="57" t="s">
        <v>11686</v>
      </c>
      <c r="E14890" s="58">
        <v>8</v>
      </c>
      <c r="F14890" s="57">
        <v>18</v>
      </c>
      <c r="G14890" s="59" t="s">
        <v>11687</v>
      </c>
      <c r="H14890" s="63" t="s">
        <v>3</v>
      </c>
      <c r="I14890" s="60">
        <f t="shared" si="232"/>
        <v>14878</v>
      </c>
      <c r="J14890" s="61" t="s">
        <v>11872</v>
      </c>
    </row>
    <row r="14891" spans="3:10" x14ac:dyDescent="0.25">
      <c r="C14891" s="47"/>
      <c r="D14891" s="12" t="s">
        <v>11686</v>
      </c>
      <c r="E14891" s="55">
        <v>9</v>
      </c>
      <c r="F14891" s="12" t="s">
        <v>1</v>
      </c>
      <c r="G14891" s="13" t="s">
        <v>11687</v>
      </c>
      <c r="H14891" s="14" t="s">
        <v>3</v>
      </c>
      <c r="I14891" s="53">
        <f t="shared" si="232"/>
        <v>14879</v>
      </c>
      <c r="J14891" s="15" t="s">
        <v>11873</v>
      </c>
    </row>
    <row r="14892" spans="3:10" ht="38.25" x14ac:dyDescent="0.25">
      <c r="C14892" s="47"/>
      <c r="D14892" s="57" t="s">
        <v>11686</v>
      </c>
      <c r="E14892" s="58">
        <v>9</v>
      </c>
      <c r="F14892" s="57">
        <v>1</v>
      </c>
      <c r="G14892" s="59" t="s">
        <v>11687</v>
      </c>
      <c r="H14892" s="63" t="s">
        <v>3</v>
      </c>
      <c r="I14892" s="60">
        <f t="shared" si="232"/>
        <v>14880</v>
      </c>
      <c r="J14892" s="61" t="s">
        <v>11874</v>
      </c>
    </row>
    <row r="14893" spans="3:10" ht="38.25" x14ac:dyDescent="0.25">
      <c r="C14893" s="47"/>
      <c r="D14893" s="57" t="s">
        <v>11686</v>
      </c>
      <c r="E14893" s="58">
        <v>9</v>
      </c>
      <c r="F14893" s="57">
        <v>2</v>
      </c>
      <c r="G14893" s="59" t="s">
        <v>11687</v>
      </c>
      <c r="H14893" s="63" t="s">
        <v>3</v>
      </c>
      <c r="I14893" s="60">
        <f t="shared" si="232"/>
        <v>14881</v>
      </c>
      <c r="J14893" s="61" t="s">
        <v>11875</v>
      </c>
    </row>
    <row r="14894" spans="3:10" ht="51" x14ac:dyDescent="0.25">
      <c r="C14894" s="47"/>
      <c r="D14894" s="57" t="s">
        <v>11686</v>
      </c>
      <c r="E14894" s="58">
        <v>9</v>
      </c>
      <c r="F14894" s="57">
        <v>3</v>
      </c>
      <c r="G14894" s="59" t="s">
        <v>11687</v>
      </c>
      <c r="H14894" s="63" t="s">
        <v>3</v>
      </c>
      <c r="I14894" s="60">
        <f t="shared" si="232"/>
        <v>14882</v>
      </c>
      <c r="J14894" s="61" t="s">
        <v>26276</v>
      </c>
    </row>
    <row r="14895" spans="3:10" ht="51" x14ac:dyDescent="0.25">
      <c r="C14895" s="47"/>
      <c r="D14895" s="57" t="s">
        <v>11686</v>
      </c>
      <c r="E14895" s="58">
        <v>9</v>
      </c>
      <c r="F14895" s="57">
        <v>4</v>
      </c>
      <c r="G14895" s="59" t="s">
        <v>11687</v>
      </c>
      <c r="H14895" s="63" t="s">
        <v>3</v>
      </c>
      <c r="I14895" s="60">
        <f t="shared" si="232"/>
        <v>14883</v>
      </c>
      <c r="J14895" s="61" t="s">
        <v>26277</v>
      </c>
    </row>
    <row r="14896" spans="3:10" ht="38.25" x14ac:dyDescent="0.25">
      <c r="C14896" s="47"/>
      <c r="D14896" s="57" t="s">
        <v>11686</v>
      </c>
      <c r="E14896" s="58">
        <v>9</v>
      </c>
      <c r="F14896" s="57">
        <v>5</v>
      </c>
      <c r="G14896" s="59" t="s">
        <v>11687</v>
      </c>
      <c r="H14896" s="63" t="s">
        <v>3</v>
      </c>
      <c r="I14896" s="60">
        <f t="shared" si="232"/>
        <v>14884</v>
      </c>
      <c r="J14896" s="61" t="s">
        <v>26278</v>
      </c>
    </row>
    <row r="14897" spans="3:10" ht="25.5" x14ac:dyDescent="0.25">
      <c r="C14897" s="23" t="s">
        <v>21371</v>
      </c>
      <c r="D14897" s="57" t="s">
        <v>11686</v>
      </c>
      <c r="E14897" s="58">
        <v>9</v>
      </c>
      <c r="F14897" s="57">
        <v>5</v>
      </c>
      <c r="G14897" s="59" t="s">
        <v>21662</v>
      </c>
      <c r="H14897" s="57" t="s">
        <v>21360</v>
      </c>
      <c r="I14897" s="60">
        <f>I14895+1</f>
        <v>14884</v>
      </c>
      <c r="J14897" s="61" t="s">
        <v>25694</v>
      </c>
    </row>
    <row r="14898" spans="3:10" ht="25.5" x14ac:dyDescent="0.25">
      <c r="C14898" s="23" t="s">
        <v>21371</v>
      </c>
      <c r="D14898" s="57" t="s">
        <v>11686</v>
      </c>
      <c r="E14898" s="58">
        <v>9</v>
      </c>
      <c r="F14898" s="57">
        <v>5</v>
      </c>
      <c r="G14898" s="59" t="s">
        <v>21660</v>
      </c>
      <c r="H14898" s="57" t="s">
        <v>21357</v>
      </c>
      <c r="I14898" s="60">
        <f>I14896+1</f>
        <v>14885</v>
      </c>
      <c r="J14898" s="61" t="s">
        <v>25695</v>
      </c>
    </row>
    <row r="14899" spans="3:10" ht="76.5" x14ac:dyDescent="0.25">
      <c r="C14899" s="23" t="s">
        <v>21371</v>
      </c>
      <c r="D14899" s="57" t="s">
        <v>11686</v>
      </c>
      <c r="E14899" s="58">
        <v>9</v>
      </c>
      <c r="F14899" s="57">
        <v>6</v>
      </c>
      <c r="G14899" s="59" t="s">
        <v>21660</v>
      </c>
      <c r="H14899" s="57" t="s">
        <v>21357</v>
      </c>
      <c r="I14899" s="60">
        <f t="shared" si="232"/>
        <v>14886</v>
      </c>
      <c r="J14899" s="61" t="s">
        <v>11876</v>
      </c>
    </row>
    <row r="14900" spans="3:10" ht="38.25" x14ac:dyDescent="0.25">
      <c r="C14900" s="23" t="s">
        <v>21371</v>
      </c>
      <c r="D14900" s="57" t="s">
        <v>11686</v>
      </c>
      <c r="E14900" s="58">
        <v>9</v>
      </c>
      <c r="F14900" s="57">
        <v>7</v>
      </c>
      <c r="G14900" s="59" t="s">
        <v>21660</v>
      </c>
      <c r="H14900" s="57" t="s">
        <v>21357</v>
      </c>
      <c r="I14900" s="60">
        <f t="shared" si="232"/>
        <v>14887</v>
      </c>
      <c r="J14900" s="61" t="s">
        <v>11877</v>
      </c>
    </row>
    <row r="14901" spans="3:10" ht="76.5" x14ac:dyDescent="0.25">
      <c r="C14901" s="23" t="s">
        <v>21371</v>
      </c>
      <c r="D14901" s="57" t="s">
        <v>11686</v>
      </c>
      <c r="E14901" s="58">
        <v>9</v>
      </c>
      <c r="F14901" s="57">
        <v>8</v>
      </c>
      <c r="G14901" s="59" t="s">
        <v>21660</v>
      </c>
      <c r="H14901" s="57" t="s">
        <v>21357</v>
      </c>
      <c r="I14901" s="60">
        <f t="shared" si="232"/>
        <v>14888</v>
      </c>
      <c r="J14901" s="61" t="s">
        <v>11878</v>
      </c>
    </row>
    <row r="14902" spans="3:10" ht="89.25" x14ac:dyDescent="0.25">
      <c r="C14902" s="23" t="s">
        <v>21371</v>
      </c>
      <c r="D14902" s="57" t="s">
        <v>11686</v>
      </c>
      <c r="E14902" s="58">
        <v>9</v>
      </c>
      <c r="F14902" s="57">
        <v>9</v>
      </c>
      <c r="G14902" s="59" t="s">
        <v>21660</v>
      </c>
      <c r="H14902" s="57" t="s">
        <v>21357</v>
      </c>
      <c r="I14902" s="60">
        <f t="shared" si="232"/>
        <v>14889</v>
      </c>
      <c r="J14902" s="61" t="s">
        <v>11879</v>
      </c>
    </row>
    <row r="14903" spans="3:10" ht="51" x14ac:dyDescent="0.25">
      <c r="C14903" s="23" t="s">
        <v>21371</v>
      </c>
      <c r="D14903" s="57" t="s">
        <v>11686</v>
      </c>
      <c r="E14903" s="58">
        <v>9</v>
      </c>
      <c r="F14903" s="57">
        <v>11</v>
      </c>
      <c r="G14903" s="59" t="s">
        <v>21660</v>
      </c>
      <c r="H14903" s="57" t="s">
        <v>21357</v>
      </c>
      <c r="I14903" s="60">
        <f t="shared" si="232"/>
        <v>14890</v>
      </c>
      <c r="J14903" s="61" t="s">
        <v>11880</v>
      </c>
    </row>
    <row r="14904" spans="3:10" ht="38.25" x14ac:dyDescent="0.25">
      <c r="C14904" s="23" t="s">
        <v>21371</v>
      </c>
      <c r="D14904" s="57" t="s">
        <v>11686</v>
      </c>
      <c r="E14904" s="58">
        <v>9</v>
      </c>
      <c r="F14904" s="57">
        <v>12</v>
      </c>
      <c r="G14904" s="59" t="s">
        <v>21660</v>
      </c>
      <c r="H14904" s="57" t="s">
        <v>21357</v>
      </c>
      <c r="I14904" s="60">
        <f t="shared" si="232"/>
        <v>14891</v>
      </c>
      <c r="J14904" s="61" t="s">
        <v>11881</v>
      </c>
    </row>
    <row r="14905" spans="3:10" ht="153" x14ac:dyDescent="0.25">
      <c r="C14905" s="23" t="s">
        <v>21371</v>
      </c>
      <c r="D14905" s="57" t="s">
        <v>11686</v>
      </c>
      <c r="E14905" s="58">
        <v>9</v>
      </c>
      <c r="F14905" s="57">
        <v>13</v>
      </c>
      <c r="G14905" s="59" t="s">
        <v>21660</v>
      </c>
      <c r="H14905" s="57" t="s">
        <v>21357</v>
      </c>
      <c r="I14905" s="60">
        <f t="shared" si="232"/>
        <v>14892</v>
      </c>
      <c r="J14905" s="61" t="s">
        <v>11882</v>
      </c>
    </row>
    <row r="14906" spans="3:10" ht="127.5" x14ac:dyDescent="0.25">
      <c r="C14906" s="23" t="s">
        <v>21371</v>
      </c>
      <c r="D14906" s="57" t="s">
        <v>11686</v>
      </c>
      <c r="E14906" s="58">
        <v>9</v>
      </c>
      <c r="F14906" s="57">
        <v>16</v>
      </c>
      <c r="G14906" s="59" t="s">
        <v>21660</v>
      </c>
      <c r="H14906" s="57" t="s">
        <v>21357</v>
      </c>
      <c r="I14906" s="60">
        <f t="shared" si="232"/>
        <v>14893</v>
      </c>
      <c r="J14906" s="61" t="s">
        <v>24337</v>
      </c>
    </row>
    <row r="14907" spans="3:10" ht="51" x14ac:dyDescent="0.25">
      <c r="C14907" s="23" t="s">
        <v>21371</v>
      </c>
      <c r="D14907" s="57" t="s">
        <v>11686</v>
      </c>
      <c r="E14907" s="58">
        <v>9</v>
      </c>
      <c r="F14907" s="57">
        <v>18</v>
      </c>
      <c r="G14907" s="59" t="s">
        <v>21660</v>
      </c>
      <c r="H14907" s="57" t="s">
        <v>21357</v>
      </c>
      <c r="I14907" s="60">
        <f t="shared" si="232"/>
        <v>14894</v>
      </c>
      <c r="J14907" s="61" t="s">
        <v>22013</v>
      </c>
    </row>
    <row r="14908" spans="3:10" ht="76.5" x14ac:dyDescent="0.25">
      <c r="C14908" s="23" t="s">
        <v>21371</v>
      </c>
      <c r="D14908" s="57" t="s">
        <v>11686</v>
      </c>
      <c r="E14908" s="58">
        <v>9</v>
      </c>
      <c r="F14908" s="57">
        <v>19</v>
      </c>
      <c r="G14908" s="59" t="s">
        <v>21660</v>
      </c>
      <c r="H14908" s="57" t="s">
        <v>21357</v>
      </c>
      <c r="I14908" s="60">
        <f t="shared" si="232"/>
        <v>14895</v>
      </c>
      <c r="J14908" s="61" t="s">
        <v>24338</v>
      </c>
    </row>
    <row r="14909" spans="3:10" ht="51" x14ac:dyDescent="0.25">
      <c r="C14909" s="23" t="s">
        <v>21371</v>
      </c>
      <c r="D14909" s="57" t="s">
        <v>11686</v>
      </c>
      <c r="E14909" s="58">
        <v>9</v>
      </c>
      <c r="F14909" s="57">
        <v>20</v>
      </c>
      <c r="G14909" s="59" t="s">
        <v>21660</v>
      </c>
      <c r="H14909" s="57" t="s">
        <v>21357</v>
      </c>
      <c r="I14909" s="60">
        <f t="shared" si="232"/>
        <v>14896</v>
      </c>
      <c r="J14909" s="61" t="s">
        <v>24339</v>
      </c>
    </row>
    <row r="14910" spans="3:10" ht="51" x14ac:dyDescent="0.25">
      <c r="C14910" s="23" t="s">
        <v>21371</v>
      </c>
      <c r="D14910" s="57" t="s">
        <v>11686</v>
      </c>
      <c r="E14910" s="58">
        <v>9</v>
      </c>
      <c r="F14910" s="57">
        <v>21</v>
      </c>
      <c r="G14910" s="59" t="s">
        <v>21660</v>
      </c>
      <c r="H14910" s="57" t="s">
        <v>21357</v>
      </c>
      <c r="I14910" s="60">
        <f t="shared" si="232"/>
        <v>14897</v>
      </c>
      <c r="J14910" s="61" t="s">
        <v>24340</v>
      </c>
    </row>
    <row r="14911" spans="3:10" ht="63.75" x14ac:dyDescent="0.25">
      <c r="C14911" s="23" t="s">
        <v>21371</v>
      </c>
      <c r="D14911" s="57" t="s">
        <v>11686</v>
      </c>
      <c r="E14911" s="58">
        <v>9</v>
      </c>
      <c r="F14911" s="57">
        <v>22</v>
      </c>
      <c r="G14911" s="59" t="s">
        <v>21660</v>
      </c>
      <c r="H14911" s="57" t="s">
        <v>21357</v>
      </c>
      <c r="I14911" s="60">
        <f t="shared" si="232"/>
        <v>14898</v>
      </c>
      <c r="J14911" s="61" t="s">
        <v>11883</v>
      </c>
    </row>
    <row r="14912" spans="3:10" ht="51" x14ac:dyDescent="0.25">
      <c r="C14912" s="23" t="s">
        <v>21371</v>
      </c>
      <c r="D14912" s="57" t="s">
        <v>11686</v>
      </c>
      <c r="E14912" s="58">
        <v>9</v>
      </c>
      <c r="F14912" s="57">
        <v>23</v>
      </c>
      <c r="G14912" s="59" t="s">
        <v>21660</v>
      </c>
      <c r="H14912" s="57" t="s">
        <v>21357</v>
      </c>
      <c r="I14912" s="60">
        <f t="shared" si="232"/>
        <v>14899</v>
      </c>
      <c r="J14912" s="61" t="s">
        <v>11884</v>
      </c>
    </row>
    <row r="14913" spans="3:10" ht="76.5" x14ac:dyDescent="0.25">
      <c r="C14913" s="23" t="s">
        <v>21371</v>
      </c>
      <c r="D14913" s="57" t="s">
        <v>11686</v>
      </c>
      <c r="E14913" s="58">
        <v>9</v>
      </c>
      <c r="F14913" s="57">
        <v>24</v>
      </c>
      <c r="G14913" s="59" t="s">
        <v>21660</v>
      </c>
      <c r="H14913" s="57" t="s">
        <v>21357</v>
      </c>
      <c r="I14913" s="60">
        <f t="shared" si="232"/>
        <v>14900</v>
      </c>
      <c r="J14913" s="61" t="s">
        <v>11885</v>
      </c>
    </row>
    <row r="14914" spans="3:10" ht="76.5" x14ac:dyDescent="0.25">
      <c r="C14914" s="23" t="s">
        <v>21371</v>
      </c>
      <c r="D14914" s="57" t="s">
        <v>11686</v>
      </c>
      <c r="E14914" s="58">
        <v>9</v>
      </c>
      <c r="F14914" s="57">
        <v>25</v>
      </c>
      <c r="G14914" s="59" t="s">
        <v>21660</v>
      </c>
      <c r="H14914" s="57" t="s">
        <v>21357</v>
      </c>
      <c r="I14914" s="60">
        <f t="shared" si="232"/>
        <v>14901</v>
      </c>
      <c r="J14914" s="61" t="s">
        <v>11886</v>
      </c>
    </row>
    <row r="14915" spans="3:10" ht="63.75" x14ac:dyDescent="0.25">
      <c r="C14915" s="23" t="s">
        <v>21371</v>
      </c>
      <c r="D14915" s="57" t="s">
        <v>11686</v>
      </c>
      <c r="E14915" s="58">
        <v>9</v>
      </c>
      <c r="F14915" s="57">
        <v>26</v>
      </c>
      <c r="G14915" s="59" t="s">
        <v>21660</v>
      </c>
      <c r="H14915" s="57" t="s">
        <v>21357</v>
      </c>
      <c r="I14915" s="60">
        <f t="shared" si="232"/>
        <v>14902</v>
      </c>
      <c r="J14915" s="61" t="s">
        <v>11887</v>
      </c>
    </row>
    <row r="14916" spans="3:10" ht="89.25" x14ac:dyDescent="0.25">
      <c r="C14916" s="23" t="s">
        <v>21371</v>
      </c>
      <c r="D14916" s="57" t="s">
        <v>11686</v>
      </c>
      <c r="E14916" s="58">
        <v>9</v>
      </c>
      <c r="F14916" s="57">
        <v>27</v>
      </c>
      <c r="G14916" s="59" t="s">
        <v>21660</v>
      </c>
      <c r="H14916" s="57" t="s">
        <v>21357</v>
      </c>
      <c r="I14916" s="60">
        <f t="shared" si="232"/>
        <v>14903</v>
      </c>
      <c r="J14916" s="61" t="s">
        <v>11888</v>
      </c>
    </row>
    <row r="14917" spans="3:10" ht="165.75" x14ac:dyDescent="0.25">
      <c r="C14917" s="23" t="s">
        <v>21371</v>
      </c>
      <c r="D14917" s="57" t="s">
        <v>11686</v>
      </c>
      <c r="E14917" s="58">
        <v>9</v>
      </c>
      <c r="F14917" s="57">
        <v>28</v>
      </c>
      <c r="G14917" s="59" t="s">
        <v>21660</v>
      </c>
      <c r="H14917" s="57" t="s">
        <v>21357</v>
      </c>
      <c r="I14917" s="60">
        <f t="shared" si="232"/>
        <v>14904</v>
      </c>
      <c r="J14917" s="61" t="s">
        <v>24341</v>
      </c>
    </row>
    <row r="14918" spans="3:10" ht="63.75" x14ac:dyDescent="0.25">
      <c r="C14918" s="23" t="s">
        <v>21371</v>
      </c>
      <c r="D14918" s="57" t="s">
        <v>11686</v>
      </c>
      <c r="E14918" s="58">
        <v>9</v>
      </c>
      <c r="F14918" s="57">
        <v>30</v>
      </c>
      <c r="G14918" s="59" t="s">
        <v>21660</v>
      </c>
      <c r="H14918" s="57" t="s">
        <v>21357</v>
      </c>
      <c r="I14918" s="60">
        <f t="shared" si="232"/>
        <v>14905</v>
      </c>
      <c r="J14918" s="61" t="s">
        <v>11889</v>
      </c>
    </row>
    <row r="14919" spans="3:10" ht="51" x14ac:dyDescent="0.25">
      <c r="C14919" s="23" t="s">
        <v>21371</v>
      </c>
      <c r="D14919" s="57" t="s">
        <v>11686</v>
      </c>
      <c r="E14919" s="58">
        <v>9</v>
      </c>
      <c r="F14919" s="57">
        <v>31</v>
      </c>
      <c r="G14919" s="59" t="s">
        <v>21660</v>
      </c>
      <c r="H14919" s="57" t="s">
        <v>21357</v>
      </c>
      <c r="I14919" s="60">
        <f t="shared" si="232"/>
        <v>14906</v>
      </c>
      <c r="J14919" s="61" t="s">
        <v>11890</v>
      </c>
    </row>
    <row r="14920" spans="3:10" ht="102" x14ac:dyDescent="0.25">
      <c r="C14920" s="23" t="s">
        <v>21371</v>
      </c>
      <c r="D14920" s="57" t="s">
        <v>11686</v>
      </c>
      <c r="E14920" s="58">
        <v>9</v>
      </c>
      <c r="F14920" s="57">
        <v>32</v>
      </c>
      <c r="G14920" s="59" t="s">
        <v>21660</v>
      </c>
      <c r="H14920" s="57" t="s">
        <v>21357</v>
      </c>
      <c r="I14920" s="60">
        <f t="shared" si="232"/>
        <v>14907</v>
      </c>
      <c r="J14920" s="61" t="s">
        <v>24342</v>
      </c>
    </row>
    <row r="14921" spans="3:10" ht="38.25" x14ac:dyDescent="0.25">
      <c r="C14921" s="23" t="s">
        <v>21371</v>
      </c>
      <c r="D14921" s="57" t="s">
        <v>11686</v>
      </c>
      <c r="E14921" s="58">
        <v>9</v>
      </c>
      <c r="F14921" s="57">
        <v>33</v>
      </c>
      <c r="G14921" s="59" t="s">
        <v>21660</v>
      </c>
      <c r="H14921" s="57" t="s">
        <v>21357</v>
      </c>
      <c r="I14921" s="60">
        <f t="shared" si="232"/>
        <v>14908</v>
      </c>
      <c r="J14921" s="61" t="s">
        <v>11891</v>
      </c>
    </row>
    <row r="14922" spans="3:10" ht="63.75" x14ac:dyDescent="0.25">
      <c r="C14922" s="23" t="s">
        <v>21371</v>
      </c>
      <c r="D14922" s="57" t="s">
        <v>11686</v>
      </c>
      <c r="E14922" s="58">
        <v>9</v>
      </c>
      <c r="F14922" s="57">
        <v>34</v>
      </c>
      <c r="G14922" s="59" t="s">
        <v>21660</v>
      </c>
      <c r="H14922" s="57" t="s">
        <v>21357</v>
      </c>
      <c r="I14922" s="60">
        <f t="shared" si="232"/>
        <v>14909</v>
      </c>
      <c r="J14922" s="61" t="s">
        <v>11892</v>
      </c>
    </row>
    <row r="14923" spans="3:10" ht="63.75" x14ac:dyDescent="0.25">
      <c r="C14923" s="23" t="s">
        <v>21371</v>
      </c>
      <c r="D14923" s="57" t="s">
        <v>11686</v>
      </c>
      <c r="E14923" s="58">
        <v>9</v>
      </c>
      <c r="F14923" s="57">
        <v>35</v>
      </c>
      <c r="G14923" s="59" t="s">
        <v>21660</v>
      </c>
      <c r="H14923" s="57" t="s">
        <v>21357</v>
      </c>
      <c r="I14923" s="60">
        <f t="shared" si="232"/>
        <v>14910</v>
      </c>
      <c r="J14923" s="61" t="s">
        <v>11893</v>
      </c>
    </row>
    <row r="14924" spans="3:10" ht="51" x14ac:dyDescent="0.25">
      <c r="C14924" s="23" t="s">
        <v>21371</v>
      </c>
      <c r="D14924" s="57" t="s">
        <v>11686</v>
      </c>
      <c r="E14924" s="58">
        <v>9</v>
      </c>
      <c r="F14924" s="57">
        <v>36</v>
      </c>
      <c r="G14924" s="59" t="s">
        <v>21660</v>
      </c>
      <c r="H14924" s="57" t="s">
        <v>21357</v>
      </c>
      <c r="I14924" s="60">
        <f t="shared" si="232"/>
        <v>14911</v>
      </c>
      <c r="J14924" s="61" t="s">
        <v>11894</v>
      </c>
    </row>
    <row r="14925" spans="3:10" ht="63.75" x14ac:dyDescent="0.25">
      <c r="C14925" s="23" t="s">
        <v>21371</v>
      </c>
      <c r="D14925" s="57" t="s">
        <v>11686</v>
      </c>
      <c r="E14925" s="58">
        <v>9</v>
      </c>
      <c r="F14925" s="57">
        <v>37</v>
      </c>
      <c r="G14925" s="59" t="s">
        <v>21660</v>
      </c>
      <c r="H14925" s="57" t="s">
        <v>21357</v>
      </c>
      <c r="I14925" s="60">
        <f t="shared" si="232"/>
        <v>14912</v>
      </c>
      <c r="J14925" s="61" t="s">
        <v>11895</v>
      </c>
    </row>
    <row r="14926" spans="3:10" ht="38.25" x14ac:dyDescent="0.25">
      <c r="C14926" s="23" t="s">
        <v>21371</v>
      </c>
      <c r="D14926" s="57" t="s">
        <v>11686</v>
      </c>
      <c r="E14926" s="58">
        <v>9</v>
      </c>
      <c r="F14926" s="57">
        <v>38</v>
      </c>
      <c r="G14926" s="59" t="s">
        <v>21660</v>
      </c>
      <c r="H14926" s="57" t="s">
        <v>21357</v>
      </c>
      <c r="I14926" s="60">
        <f t="shared" si="232"/>
        <v>14913</v>
      </c>
      <c r="J14926" s="61" t="s">
        <v>26279</v>
      </c>
    </row>
    <row r="14927" spans="3:10" x14ac:dyDescent="0.25">
      <c r="C14927" s="47"/>
      <c r="D14927" s="12" t="s">
        <v>11686</v>
      </c>
      <c r="E14927" s="55">
        <v>10</v>
      </c>
      <c r="F14927" s="12" t="s">
        <v>1</v>
      </c>
      <c r="G14927" s="13" t="s">
        <v>11687</v>
      </c>
      <c r="H14927" s="14" t="s">
        <v>3</v>
      </c>
      <c r="I14927" s="53">
        <f t="shared" ref="I14927:I14990" si="233">I14926+1</f>
        <v>14914</v>
      </c>
      <c r="J14927" s="15" t="s">
        <v>11896</v>
      </c>
    </row>
    <row r="14928" spans="3:10" ht="38.25" x14ac:dyDescent="0.25">
      <c r="C14928" s="47"/>
      <c r="D14928" s="57" t="s">
        <v>11686</v>
      </c>
      <c r="E14928" s="58">
        <v>10</v>
      </c>
      <c r="F14928" s="57">
        <v>1</v>
      </c>
      <c r="G14928" s="59" t="s">
        <v>11687</v>
      </c>
      <c r="H14928" s="63" t="s">
        <v>3</v>
      </c>
      <c r="I14928" s="60">
        <f t="shared" si="233"/>
        <v>14915</v>
      </c>
      <c r="J14928" s="61" t="s">
        <v>11897</v>
      </c>
    </row>
    <row r="14929" spans="3:10" x14ac:dyDescent="0.25">
      <c r="C14929" s="47"/>
      <c r="D14929" s="57" t="s">
        <v>11686</v>
      </c>
      <c r="E14929" s="58">
        <v>10</v>
      </c>
      <c r="F14929" s="57">
        <v>2</v>
      </c>
      <c r="G14929" s="59" t="s">
        <v>11687</v>
      </c>
      <c r="H14929" s="63" t="s">
        <v>3</v>
      </c>
      <c r="I14929" s="60">
        <f t="shared" si="233"/>
        <v>14916</v>
      </c>
      <c r="J14929" s="61" t="s">
        <v>11898</v>
      </c>
    </row>
    <row r="14930" spans="3:10" x14ac:dyDescent="0.25">
      <c r="C14930" s="47"/>
      <c r="D14930" s="57" t="s">
        <v>11686</v>
      </c>
      <c r="E14930" s="58">
        <v>10</v>
      </c>
      <c r="F14930" s="57">
        <v>3</v>
      </c>
      <c r="G14930" s="59" t="s">
        <v>11687</v>
      </c>
      <c r="H14930" s="63" t="s">
        <v>3</v>
      </c>
      <c r="I14930" s="60">
        <f t="shared" si="233"/>
        <v>14917</v>
      </c>
      <c r="J14930" s="61" t="s">
        <v>11899</v>
      </c>
    </row>
    <row r="14931" spans="3:10" x14ac:dyDescent="0.25">
      <c r="C14931" s="47"/>
      <c r="D14931" s="57" t="s">
        <v>11686</v>
      </c>
      <c r="E14931" s="58">
        <v>10</v>
      </c>
      <c r="F14931" s="57">
        <v>4</v>
      </c>
      <c r="G14931" s="59" t="s">
        <v>11687</v>
      </c>
      <c r="H14931" s="63" t="s">
        <v>3</v>
      </c>
      <c r="I14931" s="60">
        <f t="shared" si="233"/>
        <v>14918</v>
      </c>
      <c r="J14931" s="61" t="s">
        <v>11900</v>
      </c>
    </row>
    <row r="14932" spans="3:10" x14ac:dyDescent="0.25">
      <c r="C14932" s="47"/>
      <c r="D14932" s="57" t="s">
        <v>11686</v>
      </c>
      <c r="E14932" s="58">
        <v>10</v>
      </c>
      <c r="F14932" s="57">
        <v>5</v>
      </c>
      <c r="G14932" s="59" t="s">
        <v>11687</v>
      </c>
      <c r="H14932" s="63" t="s">
        <v>3</v>
      </c>
      <c r="I14932" s="60">
        <f t="shared" si="233"/>
        <v>14919</v>
      </c>
      <c r="J14932" s="61" t="s">
        <v>11901</v>
      </c>
    </row>
    <row r="14933" spans="3:10" x14ac:dyDescent="0.25">
      <c r="C14933" s="47"/>
      <c r="D14933" s="57" t="s">
        <v>11686</v>
      </c>
      <c r="E14933" s="58">
        <v>10</v>
      </c>
      <c r="F14933" s="57">
        <v>6</v>
      </c>
      <c r="G14933" s="59" t="s">
        <v>11687</v>
      </c>
      <c r="H14933" s="63" t="s">
        <v>3</v>
      </c>
      <c r="I14933" s="60">
        <f t="shared" si="233"/>
        <v>14920</v>
      </c>
      <c r="J14933" s="61" t="s">
        <v>11902</v>
      </c>
    </row>
    <row r="14934" spans="3:10" x14ac:dyDescent="0.25">
      <c r="C14934" s="47"/>
      <c r="D14934" s="57" t="s">
        <v>11686</v>
      </c>
      <c r="E14934" s="58">
        <v>10</v>
      </c>
      <c r="F14934" s="57">
        <v>7</v>
      </c>
      <c r="G14934" s="59" t="s">
        <v>11687</v>
      </c>
      <c r="H14934" s="63" t="s">
        <v>3</v>
      </c>
      <c r="I14934" s="60">
        <f t="shared" si="233"/>
        <v>14921</v>
      </c>
      <c r="J14934" s="61" t="s">
        <v>11903</v>
      </c>
    </row>
    <row r="14935" spans="3:10" ht="25.5" x14ac:dyDescent="0.25">
      <c r="C14935" s="47"/>
      <c r="D14935" s="57" t="s">
        <v>11686</v>
      </c>
      <c r="E14935" s="58">
        <v>10</v>
      </c>
      <c r="F14935" s="57">
        <v>8</v>
      </c>
      <c r="G14935" s="59" t="s">
        <v>11687</v>
      </c>
      <c r="H14935" s="63" t="s">
        <v>3</v>
      </c>
      <c r="I14935" s="60">
        <f t="shared" si="233"/>
        <v>14922</v>
      </c>
      <c r="J14935" s="61" t="s">
        <v>11904</v>
      </c>
    </row>
    <row r="14936" spans="3:10" ht="38.25" x14ac:dyDescent="0.25">
      <c r="C14936" s="47"/>
      <c r="D14936" s="57" t="s">
        <v>11686</v>
      </c>
      <c r="E14936" s="58">
        <v>10</v>
      </c>
      <c r="F14936" s="57">
        <v>9</v>
      </c>
      <c r="G14936" s="59" t="s">
        <v>11687</v>
      </c>
      <c r="H14936" s="63" t="s">
        <v>3</v>
      </c>
      <c r="I14936" s="60">
        <f t="shared" si="233"/>
        <v>14923</v>
      </c>
      <c r="J14936" s="61" t="s">
        <v>11905</v>
      </c>
    </row>
    <row r="14937" spans="3:10" ht="51" x14ac:dyDescent="0.25">
      <c r="C14937" s="47"/>
      <c r="D14937" s="57" t="s">
        <v>11686</v>
      </c>
      <c r="E14937" s="58">
        <v>10</v>
      </c>
      <c r="F14937" s="57">
        <v>10</v>
      </c>
      <c r="G14937" s="59" t="s">
        <v>11687</v>
      </c>
      <c r="H14937" s="63" t="s">
        <v>3</v>
      </c>
      <c r="I14937" s="60">
        <f t="shared" si="233"/>
        <v>14924</v>
      </c>
      <c r="J14937" s="61" t="s">
        <v>11906</v>
      </c>
    </row>
    <row r="14938" spans="3:10" ht="153" x14ac:dyDescent="0.25">
      <c r="C14938" s="47"/>
      <c r="D14938" s="57" t="s">
        <v>11686</v>
      </c>
      <c r="E14938" s="58">
        <v>10</v>
      </c>
      <c r="F14938" s="57">
        <v>14</v>
      </c>
      <c r="G14938" s="59" t="s">
        <v>11687</v>
      </c>
      <c r="H14938" s="63" t="s">
        <v>3</v>
      </c>
      <c r="I14938" s="60">
        <f t="shared" si="233"/>
        <v>14925</v>
      </c>
      <c r="J14938" s="61" t="s">
        <v>11907</v>
      </c>
    </row>
    <row r="14939" spans="3:10" ht="89.25" x14ac:dyDescent="0.25">
      <c r="C14939" s="47"/>
      <c r="D14939" s="57" t="s">
        <v>11686</v>
      </c>
      <c r="E14939" s="58">
        <v>10</v>
      </c>
      <c r="F14939" s="57">
        <v>28</v>
      </c>
      <c r="G14939" s="59" t="s">
        <v>11687</v>
      </c>
      <c r="H14939" s="63" t="s">
        <v>3</v>
      </c>
      <c r="I14939" s="60">
        <f t="shared" si="233"/>
        <v>14926</v>
      </c>
      <c r="J14939" s="61" t="s">
        <v>11908</v>
      </c>
    </row>
    <row r="14940" spans="3:10" ht="76.5" x14ac:dyDescent="0.25">
      <c r="C14940" s="47"/>
      <c r="D14940" s="57" t="s">
        <v>11686</v>
      </c>
      <c r="E14940" s="58">
        <v>10</v>
      </c>
      <c r="F14940" s="57">
        <v>29</v>
      </c>
      <c r="G14940" s="59" t="s">
        <v>11687</v>
      </c>
      <c r="H14940" s="63" t="s">
        <v>3</v>
      </c>
      <c r="I14940" s="60">
        <f t="shared" si="233"/>
        <v>14927</v>
      </c>
      <c r="J14940" s="61" t="s">
        <v>23039</v>
      </c>
    </row>
    <row r="14941" spans="3:10" ht="38.25" x14ac:dyDescent="0.25">
      <c r="C14941" s="23" t="s">
        <v>21371</v>
      </c>
      <c r="D14941" s="57" t="s">
        <v>11686</v>
      </c>
      <c r="E14941" s="58">
        <v>10</v>
      </c>
      <c r="F14941" s="57">
        <v>30</v>
      </c>
      <c r="G14941" s="59" t="s">
        <v>21660</v>
      </c>
      <c r="H14941" s="57" t="s">
        <v>21357</v>
      </c>
      <c r="I14941" s="60">
        <f t="shared" si="233"/>
        <v>14928</v>
      </c>
      <c r="J14941" s="61" t="s">
        <v>11909</v>
      </c>
    </row>
    <row r="14942" spans="3:10" ht="63.75" x14ac:dyDescent="0.25">
      <c r="C14942" s="23" t="s">
        <v>21371</v>
      </c>
      <c r="D14942" s="57" t="s">
        <v>11686</v>
      </c>
      <c r="E14942" s="58">
        <v>10</v>
      </c>
      <c r="F14942" s="57">
        <v>31</v>
      </c>
      <c r="G14942" s="59" t="s">
        <v>21660</v>
      </c>
      <c r="H14942" s="57" t="s">
        <v>21357</v>
      </c>
      <c r="I14942" s="60">
        <f t="shared" si="233"/>
        <v>14929</v>
      </c>
      <c r="J14942" s="61" t="s">
        <v>11910</v>
      </c>
    </row>
    <row r="14943" spans="3:10" ht="51" x14ac:dyDescent="0.25">
      <c r="C14943" s="23" t="s">
        <v>21371</v>
      </c>
      <c r="D14943" s="57" t="s">
        <v>11686</v>
      </c>
      <c r="E14943" s="58">
        <v>10</v>
      </c>
      <c r="F14943" s="57">
        <v>32</v>
      </c>
      <c r="G14943" s="59" t="s">
        <v>21660</v>
      </c>
      <c r="H14943" s="57" t="s">
        <v>21357</v>
      </c>
      <c r="I14943" s="60">
        <f t="shared" si="233"/>
        <v>14930</v>
      </c>
      <c r="J14943" s="61" t="s">
        <v>11911</v>
      </c>
    </row>
    <row r="14944" spans="3:10" ht="89.25" x14ac:dyDescent="0.25">
      <c r="C14944" s="23" t="s">
        <v>21371</v>
      </c>
      <c r="D14944" s="57" t="s">
        <v>11686</v>
      </c>
      <c r="E14944" s="58">
        <v>10</v>
      </c>
      <c r="F14944" s="57">
        <v>33</v>
      </c>
      <c r="G14944" s="59" t="s">
        <v>21660</v>
      </c>
      <c r="H14944" s="57" t="s">
        <v>21357</v>
      </c>
      <c r="I14944" s="60">
        <f t="shared" si="233"/>
        <v>14931</v>
      </c>
      <c r="J14944" s="61" t="s">
        <v>11912</v>
      </c>
    </row>
    <row r="14945" spans="3:10" ht="76.5" x14ac:dyDescent="0.25">
      <c r="C14945" s="23" t="s">
        <v>21371</v>
      </c>
      <c r="D14945" s="57" t="s">
        <v>11686</v>
      </c>
      <c r="E14945" s="58">
        <v>10</v>
      </c>
      <c r="F14945" s="57">
        <v>34</v>
      </c>
      <c r="G14945" s="59" t="s">
        <v>21660</v>
      </c>
      <c r="H14945" s="57" t="s">
        <v>21357</v>
      </c>
      <c r="I14945" s="60">
        <f t="shared" si="233"/>
        <v>14932</v>
      </c>
      <c r="J14945" s="61" t="s">
        <v>22014</v>
      </c>
    </row>
    <row r="14946" spans="3:10" ht="38.25" x14ac:dyDescent="0.25">
      <c r="C14946" s="23" t="s">
        <v>21371</v>
      </c>
      <c r="D14946" s="57" t="s">
        <v>11686</v>
      </c>
      <c r="E14946" s="58">
        <v>10</v>
      </c>
      <c r="F14946" s="57">
        <v>35</v>
      </c>
      <c r="G14946" s="59" t="s">
        <v>21660</v>
      </c>
      <c r="H14946" s="57" t="s">
        <v>21357</v>
      </c>
      <c r="I14946" s="60">
        <f t="shared" si="233"/>
        <v>14933</v>
      </c>
      <c r="J14946" s="61" t="s">
        <v>11913</v>
      </c>
    </row>
    <row r="14947" spans="3:10" ht="63.75" x14ac:dyDescent="0.25">
      <c r="C14947" s="23" t="s">
        <v>21371</v>
      </c>
      <c r="D14947" s="57" t="s">
        <v>11686</v>
      </c>
      <c r="E14947" s="58">
        <v>10</v>
      </c>
      <c r="F14947" s="57">
        <v>36</v>
      </c>
      <c r="G14947" s="59" t="s">
        <v>21660</v>
      </c>
      <c r="H14947" s="57" t="s">
        <v>21357</v>
      </c>
      <c r="I14947" s="60">
        <f t="shared" si="233"/>
        <v>14934</v>
      </c>
      <c r="J14947" s="61" t="s">
        <v>11914</v>
      </c>
    </row>
    <row r="14948" spans="3:10" ht="89.25" x14ac:dyDescent="0.25">
      <c r="C14948" s="23" t="s">
        <v>21371</v>
      </c>
      <c r="D14948" s="57" t="s">
        <v>11686</v>
      </c>
      <c r="E14948" s="58">
        <v>10</v>
      </c>
      <c r="F14948" s="57">
        <v>37</v>
      </c>
      <c r="G14948" s="59" t="s">
        <v>21660</v>
      </c>
      <c r="H14948" s="57" t="s">
        <v>21357</v>
      </c>
      <c r="I14948" s="60">
        <f t="shared" si="233"/>
        <v>14935</v>
      </c>
      <c r="J14948" s="61" t="s">
        <v>11915</v>
      </c>
    </row>
    <row r="14949" spans="3:10" ht="63.75" x14ac:dyDescent="0.25">
      <c r="C14949" s="23" t="s">
        <v>21371</v>
      </c>
      <c r="D14949" s="57" t="s">
        <v>11686</v>
      </c>
      <c r="E14949" s="58">
        <v>10</v>
      </c>
      <c r="F14949" s="57">
        <v>38</v>
      </c>
      <c r="G14949" s="59" t="s">
        <v>21660</v>
      </c>
      <c r="H14949" s="57" t="s">
        <v>21357</v>
      </c>
      <c r="I14949" s="60">
        <f t="shared" si="233"/>
        <v>14936</v>
      </c>
      <c r="J14949" s="61" t="s">
        <v>11916</v>
      </c>
    </row>
    <row r="14950" spans="3:10" ht="89.25" x14ac:dyDescent="0.25">
      <c r="C14950" s="23" t="s">
        <v>21371</v>
      </c>
      <c r="D14950" s="57" t="s">
        <v>11686</v>
      </c>
      <c r="E14950" s="58">
        <v>10</v>
      </c>
      <c r="F14950" s="57">
        <v>39</v>
      </c>
      <c r="G14950" s="59" t="s">
        <v>21660</v>
      </c>
      <c r="H14950" s="57" t="s">
        <v>21357</v>
      </c>
      <c r="I14950" s="60">
        <f t="shared" si="233"/>
        <v>14937</v>
      </c>
      <c r="J14950" s="61" t="s">
        <v>11917</v>
      </c>
    </row>
    <row r="14951" spans="3:10" x14ac:dyDescent="0.25">
      <c r="C14951" s="47"/>
      <c r="D14951" s="12" t="s">
        <v>11686</v>
      </c>
      <c r="E14951" s="55">
        <v>11</v>
      </c>
      <c r="F14951" s="12" t="s">
        <v>1</v>
      </c>
      <c r="G14951" s="13" t="s">
        <v>11687</v>
      </c>
      <c r="H14951" s="14" t="s">
        <v>3</v>
      </c>
      <c r="I14951" s="53">
        <f t="shared" si="233"/>
        <v>14938</v>
      </c>
      <c r="J14951" s="15" t="s">
        <v>11918</v>
      </c>
    </row>
    <row r="14952" spans="3:10" ht="51" x14ac:dyDescent="0.25">
      <c r="C14952" s="47"/>
      <c r="D14952" s="57" t="s">
        <v>11686</v>
      </c>
      <c r="E14952" s="58">
        <v>11</v>
      </c>
      <c r="F14952" s="57">
        <v>1</v>
      </c>
      <c r="G14952" s="59" t="s">
        <v>11687</v>
      </c>
      <c r="H14952" s="63" t="s">
        <v>3</v>
      </c>
      <c r="I14952" s="60">
        <f t="shared" si="233"/>
        <v>14939</v>
      </c>
      <c r="J14952" s="61" t="s">
        <v>26280</v>
      </c>
    </row>
    <row r="14953" spans="3:10" ht="38.25" x14ac:dyDescent="0.25">
      <c r="C14953" s="47"/>
      <c r="D14953" s="57" t="s">
        <v>11686</v>
      </c>
      <c r="E14953" s="58">
        <v>11</v>
      </c>
      <c r="F14953" s="57">
        <v>2</v>
      </c>
      <c r="G14953" s="59" t="s">
        <v>11687</v>
      </c>
      <c r="H14953" s="63" t="s">
        <v>3</v>
      </c>
      <c r="I14953" s="60">
        <f t="shared" si="233"/>
        <v>14940</v>
      </c>
      <c r="J14953" s="61" t="s">
        <v>11919</v>
      </c>
    </row>
    <row r="14954" spans="3:10" ht="76.5" x14ac:dyDescent="0.25">
      <c r="C14954" s="47"/>
      <c r="D14954" s="57" t="s">
        <v>11686</v>
      </c>
      <c r="E14954" s="58">
        <v>11</v>
      </c>
      <c r="F14954" s="57">
        <v>3</v>
      </c>
      <c r="G14954" s="59" t="s">
        <v>11687</v>
      </c>
      <c r="H14954" s="63" t="s">
        <v>3</v>
      </c>
      <c r="I14954" s="60">
        <f t="shared" si="233"/>
        <v>14941</v>
      </c>
      <c r="J14954" s="61" t="s">
        <v>26281</v>
      </c>
    </row>
    <row r="14955" spans="3:10" ht="76.5" x14ac:dyDescent="0.25">
      <c r="C14955" s="47"/>
      <c r="D14955" s="57" t="s">
        <v>11686</v>
      </c>
      <c r="E14955" s="58">
        <v>11</v>
      </c>
      <c r="F14955" s="57">
        <v>4</v>
      </c>
      <c r="G14955" s="59" t="s">
        <v>11687</v>
      </c>
      <c r="H14955" s="63" t="s">
        <v>3</v>
      </c>
      <c r="I14955" s="60">
        <f t="shared" si="233"/>
        <v>14942</v>
      </c>
      <c r="J14955" s="61" t="s">
        <v>11920</v>
      </c>
    </row>
    <row r="14956" spans="3:10" ht="51" x14ac:dyDescent="0.25">
      <c r="C14956" s="47"/>
      <c r="D14956" s="57" t="s">
        <v>11686</v>
      </c>
      <c r="E14956" s="58">
        <v>11</v>
      </c>
      <c r="F14956" s="57">
        <v>5</v>
      </c>
      <c r="G14956" s="59" t="s">
        <v>11687</v>
      </c>
      <c r="H14956" s="63" t="s">
        <v>3</v>
      </c>
      <c r="I14956" s="60">
        <f t="shared" si="233"/>
        <v>14943</v>
      </c>
      <c r="J14956" s="61" t="s">
        <v>11921</v>
      </c>
    </row>
    <row r="14957" spans="3:10" ht="38.25" x14ac:dyDescent="0.25">
      <c r="C14957" s="47"/>
      <c r="D14957" s="57" t="s">
        <v>11686</v>
      </c>
      <c r="E14957" s="58">
        <v>11</v>
      </c>
      <c r="F14957" s="57">
        <v>6</v>
      </c>
      <c r="G14957" s="59" t="s">
        <v>11687</v>
      </c>
      <c r="H14957" s="63" t="s">
        <v>3</v>
      </c>
      <c r="I14957" s="60">
        <f t="shared" si="233"/>
        <v>14944</v>
      </c>
      <c r="J14957" s="61" t="s">
        <v>11922</v>
      </c>
    </row>
    <row r="14958" spans="3:10" ht="63.75" x14ac:dyDescent="0.25">
      <c r="C14958" s="47"/>
      <c r="D14958" s="57" t="s">
        <v>11686</v>
      </c>
      <c r="E14958" s="58">
        <v>11</v>
      </c>
      <c r="F14958" s="57">
        <v>7</v>
      </c>
      <c r="G14958" s="59" t="s">
        <v>11687</v>
      </c>
      <c r="H14958" s="63" t="s">
        <v>3</v>
      </c>
      <c r="I14958" s="60">
        <f t="shared" si="233"/>
        <v>14945</v>
      </c>
      <c r="J14958" s="61" t="s">
        <v>11923</v>
      </c>
    </row>
    <row r="14959" spans="3:10" ht="25.5" x14ac:dyDescent="0.25">
      <c r="C14959" s="47"/>
      <c r="D14959" s="57" t="s">
        <v>11686</v>
      </c>
      <c r="E14959" s="58">
        <v>11</v>
      </c>
      <c r="F14959" s="57">
        <v>8</v>
      </c>
      <c r="G14959" s="59" t="s">
        <v>11687</v>
      </c>
      <c r="H14959" s="63" t="s">
        <v>3</v>
      </c>
      <c r="I14959" s="60">
        <f t="shared" si="233"/>
        <v>14946</v>
      </c>
      <c r="J14959" s="61" t="s">
        <v>11924</v>
      </c>
    </row>
    <row r="14960" spans="3:10" ht="38.25" x14ac:dyDescent="0.25">
      <c r="C14960" s="47"/>
      <c r="D14960" s="57" t="s">
        <v>11686</v>
      </c>
      <c r="E14960" s="58">
        <v>11</v>
      </c>
      <c r="F14960" s="57">
        <v>9</v>
      </c>
      <c r="G14960" s="59" t="s">
        <v>11687</v>
      </c>
      <c r="H14960" s="63" t="s">
        <v>3</v>
      </c>
      <c r="I14960" s="60">
        <f t="shared" si="233"/>
        <v>14947</v>
      </c>
      <c r="J14960" s="61" t="s">
        <v>11925</v>
      </c>
    </row>
    <row r="14961" spans="3:10" ht="204" x14ac:dyDescent="0.25">
      <c r="C14961" s="47"/>
      <c r="D14961" s="57" t="s">
        <v>11686</v>
      </c>
      <c r="E14961" s="58">
        <v>11</v>
      </c>
      <c r="F14961" s="57">
        <v>10</v>
      </c>
      <c r="G14961" s="59" t="s">
        <v>11687</v>
      </c>
      <c r="H14961" s="63" t="s">
        <v>3</v>
      </c>
      <c r="I14961" s="60">
        <f t="shared" si="233"/>
        <v>14948</v>
      </c>
      <c r="J14961" s="61" t="s">
        <v>26282</v>
      </c>
    </row>
    <row r="14962" spans="3:10" ht="38.25" x14ac:dyDescent="0.25">
      <c r="C14962" s="47"/>
      <c r="D14962" s="57" t="s">
        <v>11686</v>
      </c>
      <c r="E14962" s="58">
        <v>11</v>
      </c>
      <c r="F14962" s="57">
        <v>15</v>
      </c>
      <c r="G14962" s="59" t="s">
        <v>11687</v>
      </c>
      <c r="H14962" s="63" t="s">
        <v>3</v>
      </c>
      <c r="I14962" s="60">
        <f t="shared" si="233"/>
        <v>14949</v>
      </c>
      <c r="J14962" s="61" t="s">
        <v>11926</v>
      </c>
    </row>
    <row r="14963" spans="3:10" ht="38.25" x14ac:dyDescent="0.25">
      <c r="C14963" s="47"/>
      <c r="D14963" s="57" t="s">
        <v>11686</v>
      </c>
      <c r="E14963" s="58">
        <v>11</v>
      </c>
      <c r="F14963" s="57">
        <v>16</v>
      </c>
      <c r="G14963" s="59" t="s">
        <v>11687</v>
      </c>
      <c r="H14963" s="63" t="s">
        <v>3</v>
      </c>
      <c r="I14963" s="60">
        <f t="shared" si="233"/>
        <v>14950</v>
      </c>
      <c r="J14963" s="61" t="s">
        <v>11927</v>
      </c>
    </row>
    <row r="14964" spans="3:10" ht="76.5" x14ac:dyDescent="0.25">
      <c r="C14964" s="47"/>
      <c r="D14964" s="57" t="s">
        <v>11686</v>
      </c>
      <c r="E14964" s="58">
        <v>11</v>
      </c>
      <c r="F14964" s="57">
        <v>17</v>
      </c>
      <c r="G14964" s="59" t="s">
        <v>11687</v>
      </c>
      <c r="H14964" s="63" t="s">
        <v>3</v>
      </c>
      <c r="I14964" s="60">
        <f t="shared" si="233"/>
        <v>14951</v>
      </c>
      <c r="J14964" s="61" t="s">
        <v>11928</v>
      </c>
    </row>
    <row r="14965" spans="3:10" ht="25.5" x14ac:dyDescent="0.25">
      <c r="C14965" s="47"/>
      <c r="D14965" s="57" t="s">
        <v>11686</v>
      </c>
      <c r="E14965" s="58">
        <v>11</v>
      </c>
      <c r="F14965" s="57">
        <v>18</v>
      </c>
      <c r="G14965" s="59" t="s">
        <v>11687</v>
      </c>
      <c r="H14965" s="63" t="s">
        <v>3</v>
      </c>
      <c r="I14965" s="60">
        <f t="shared" si="233"/>
        <v>14952</v>
      </c>
      <c r="J14965" s="61" t="s">
        <v>11929</v>
      </c>
    </row>
    <row r="14966" spans="3:10" ht="38.25" x14ac:dyDescent="0.25">
      <c r="C14966" s="47"/>
      <c r="D14966" s="57" t="s">
        <v>11686</v>
      </c>
      <c r="E14966" s="58">
        <v>11</v>
      </c>
      <c r="F14966" s="57">
        <v>19</v>
      </c>
      <c r="G14966" s="59" t="s">
        <v>11687</v>
      </c>
      <c r="H14966" s="63" t="s">
        <v>3</v>
      </c>
      <c r="I14966" s="60">
        <f t="shared" si="233"/>
        <v>14953</v>
      </c>
      <c r="J14966" s="61" t="s">
        <v>11930</v>
      </c>
    </row>
    <row r="14967" spans="3:10" ht="38.25" x14ac:dyDescent="0.25">
      <c r="C14967" s="47"/>
      <c r="D14967" s="57" t="s">
        <v>11686</v>
      </c>
      <c r="E14967" s="58">
        <v>11</v>
      </c>
      <c r="F14967" s="57">
        <v>20</v>
      </c>
      <c r="G14967" s="59" t="s">
        <v>11687</v>
      </c>
      <c r="H14967" s="63" t="s">
        <v>3</v>
      </c>
      <c r="I14967" s="60">
        <f t="shared" si="233"/>
        <v>14954</v>
      </c>
      <c r="J14967" s="61" t="s">
        <v>11931</v>
      </c>
    </row>
    <row r="14968" spans="3:10" ht="25.5" x14ac:dyDescent="0.25">
      <c r="C14968" s="47"/>
      <c r="D14968" s="57" t="s">
        <v>11686</v>
      </c>
      <c r="E14968" s="58">
        <v>11</v>
      </c>
      <c r="F14968" s="57">
        <v>21</v>
      </c>
      <c r="G14968" s="59" t="s">
        <v>11687</v>
      </c>
      <c r="H14968" s="63" t="s">
        <v>3</v>
      </c>
      <c r="I14968" s="60">
        <f t="shared" si="233"/>
        <v>14955</v>
      </c>
      <c r="J14968" s="61" t="s">
        <v>11932</v>
      </c>
    </row>
    <row r="14969" spans="3:10" ht="63.75" x14ac:dyDescent="0.25">
      <c r="C14969" s="47"/>
      <c r="D14969" s="57" t="s">
        <v>11686</v>
      </c>
      <c r="E14969" s="58">
        <v>11</v>
      </c>
      <c r="F14969" s="57">
        <v>22</v>
      </c>
      <c r="G14969" s="59" t="s">
        <v>11687</v>
      </c>
      <c r="H14969" s="63" t="s">
        <v>3</v>
      </c>
      <c r="I14969" s="60">
        <f t="shared" si="233"/>
        <v>14956</v>
      </c>
      <c r="J14969" s="61" t="s">
        <v>11933</v>
      </c>
    </row>
    <row r="14970" spans="3:10" ht="38.25" x14ac:dyDescent="0.25">
      <c r="C14970" s="47"/>
      <c r="D14970" s="57" t="s">
        <v>11686</v>
      </c>
      <c r="E14970" s="58">
        <v>11</v>
      </c>
      <c r="F14970" s="57">
        <v>23</v>
      </c>
      <c r="G14970" s="59" t="s">
        <v>11687</v>
      </c>
      <c r="H14970" s="63" t="s">
        <v>3</v>
      </c>
      <c r="I14970" s="60">
        <f t="shared" si="233"/>
        <v>14957</v>
      </c>
      <c r="J14970" s="61" t="s">
        <v>11934</v>
      </c>
    </row>
    <row r="14971" spans="3:10" ht="51" x14ac:dyDescent="0.25">
      <c r="C14971" s="47"/>
      <c r="D14971" s="57" t="s">
        <v>11686</v>
      </c>
      <c r="E14971" s="58">
        <v>11</v>
      </c>
      <c r="F14971" s="57">
        <v>24</v>
      </c>
      <c r="G14971" s="59" t="s">
        <v>11687</v>
      </c>
      <c r="H14971" s="63" t="s">
        <v>3</v>
      </c>
      <c r="I14971" s="60">
        <f t="shared" si="233"/>
        <v>14958</v>
      </c>
      <c r="J14971" s="61" t="s">
        <v>23040</v>
      </c>
    </row>
    <row r="14972" spans="3:10" ht="165.75" x14ac:dyDescent="0.25">
      <c r="C14972" s="47"/>
      <c r="D14972" s="57" t="s">
        <v>11686</v>
      </c>
      <c r="E14972" s="58">
        <v>11</v>
      </c>
      <c r="F14972" s="57">
        <v>25</v>
      </c>
      <c r="G14972" s="59" t="s">
        <v>11687</v>
      </c>
      <c r="H14972" s="63" t="s">
        <v>3</v>
      </c>
      <c r="I14972" s="60">
        <f t="shared" si="233"/>
        <v>14959</v>
      </c>
      <c r="J14972" s="61" t="s">
        <v>11935</v>
      </c>
    </row>
    <row r="14973" spans="3:10" ht="76.5" x14ac:dyDescent="0.25">
      <c r="C14973" s="47"/>
      <c r="D14973" s="57" t="s">
        <v>11686</v>
      </c>
      <c r="E14973" s="58">
        <v>11</v>
      </c>
      <c r="F14973" s="57">
        <v>31</v>
      </c>
      <c r="G14973" s="59" t="s">
        <v>11687</v>
      </c>
      <c r="H14973" s="63" t="s">
        <v>3</v>
      </c>
      <c r="I14973" s="60">
        <f t="shared" si="233"/>
        <v>14960</v>
      </c>
      <c r="J14973" s="61" t="s">
        <v>26283</v>
      </c>
    </row>
    <row r="14974" spans="3:10" ht="25.5" x14ac:dyDescent="0.25">
      <c r="C14974" s="47"/>
      <c r="D14974" s="57" t="s">
        <v>11686</v>
      </c>
      <c r="E14974" s="58">
        <v>11</v>
      </c>
      <c r="F14974" s="57">
        <v>36</v>
      </c>
      <c r="G14974" s="59" t="s">
        <v>11687</v>
      </c>
      <c r="H14974" s="63" t="s">
        <v>3</v>
      </c>
      <c r="I14974" s="60">
        <f t="shared" si="233"/>
        <v>14961</v>
      </c>
      <c r="J14974" s="61" t="s">
        <v>26284</v>
      </c>
    </row>
    <row r="14975" spans="3:10" x14ac:dyDescent="0.25">
      <c r="C14975" s="47"/>
      <c r="D14975" s="12" t="s">
        <v>11686</v>
      </c>
      <c r="E14975" s="55">
        <v>12</v>
      </c>
      <c r="F14975" s="12" t="s">
        <v>1</v>
      </c>
      <c r="G14975" s="13" t="s">
        <v>11687</v>
      </c>
      <c r="H14975" s="14" t="s">
        <v>3</v>
      </c>
      <c r="I14975" s="53">
        <f t="shared" si="233"/>
        <v>14962</v>
      </c>
      <c r="J14975" s="15" t="s">
        <v>11936</v>
      </c>
    </row>
    <row r="14976" spans="3:10" ht="51" x14ac:dyDescent="0.25">
      <c r="C14976" s="47"/>
      <c r="D14976" s="57" t="s">
        <v>11686</v>
      </c>
      <c r="E14976" s="58">
        <v>12</v>
      </c>
      <c r="F14976" s="57">
        <v>1</v>
      </c>
      <c r="G14976" s="59" t="s">
        <v>11687</v>
      </c>
      <c r="H14976" s="63" t="s">
        <v>3</v>
      </c>
      <c r="I14976" s="60">
        <f t="shared" si="233"/>
        <v>14963</v>
      </c>
      <c r="J14976" s="61" t="s">
        <v>11937</v>
      </c>
    </row>
    <row r="14977" spans="3:10" x14ac:dyDescent="0.25">
      <c r="C14977" s="47"/>
      <c r="D14977" s="57" t="s">
        <v>11686</v>
      </c>
      <c r="E14977" s="58">
        <v>12</v>
      </c>
      <c r="F14977" s="57">
        <v>2</v>
      </c>
      <c r="G14977" s="59" t="s">
        <v>11687</v>
      </c>
      <c r="H14977" s="63" t="s">
        <v>3</v>
      </c>
      <c r="I14977" s="60">
        <f t="shared" si="233"/>
        <v>14964</v>
      </c>
      <c r="J14977" s="61" t="s">
        <v>11938</v>
      </c>
    </row>
    <row r="14978" spans="3:10" x14ac:dyDescent="0.25">
      <c r="C14978" s="47"/>
      <c r="D14978" s="57" t="s">
        <v>11686</v>
      </c>
      <c r="E14978" s="58">
        <v>12</v>
      </c>
      <c r="F14978" s="57">
        <v>3</v>
      </c>
      <c r="G14978" s="59" t="s">
        <v>11687</v>
      </c>
      <c r="H14978" s="63" t="s">
        <v>3</v>
      </c>
      <c r="I14978" s="60">
        <f t="shared" si="233"/>
        <v>14965</v>
      </c>
      <c r="J14978" s="61" t="s">
        <v>11939</v>
      </c>
    </row>
    <row r="14979" spans="3:10" x14ac:dyDescent="0.25">
      <c r="C14979" s="47"/>
      <c r="D14979" s="57" t="s">
        <v>11686</v>
      </c>
      <c r="E14979" s="58">
        <v>12</v>
      </c>
      <c r="F14979" s="57">
        <v>4</v>
      </c>
      <c r="G14979" s="59" t="s">
        <v>11687</v>
      </c>
      <c r="H14979" s="63" t="s">
        <v>3</v>
      </c>
      <c r="I14979" s="60">
        <f t="shared" si="233"/>
        <v>14966</v>
      </c>
      <c r="J14979" s="61" t="s">
        <v>11940</v>
      </c>
    </row>
    <row r="14980" spans="3:10" x14ac:dyDescent="0.25">
      <c r="C14980" s="47"/>
      <c r="D14980" s="57" t="s">
        <v>11686</v>
      </c>
      <c r="E14980" s="58">
        <v>12</v>
      </c>
      <c r="F14980" s="57">
        <v>5</v>
      </c>
      <c r="G14980" s="59" t="s">
        <v>11687</v>
      </c>
      <c r="H14980" s="63" t="s">
        <v>3</v>
      </c>
      <c r="I14980" s="60">
        <f t="shared" si="233"/>
        <v>14967</v>
      </c>
      <c r="J14980" s="61" t="s">
        <v>11941</v>
      </c>
    </row>
    <row r="14981" spans="3:10" x14ac:dyDescent="0.25">
      <c r="C14981" s="47"/>
      <c r="D14981" s="57" t="s">
        <v>11686</v>
      </c>
      <c r="E14981" s="58">
        <v>12</v>
      </c>
      <c r="F14981" s="57">
        <v>6</v>
      </c>
      <c r="G14981" s="59" t="s">
        <v>11687</v>
      </c>
      <c r="H14981" s="63" t="s">
        <v>3</v>
      </c>
      <c r="I14981" s="60">
        <f t="shared" si="233"/>
        <v>14968</v>
      </c>
      <c r="J14981" s="61" t="s">
        <v>11942</v>
      </c>
    </row>
    <row r="14982" spans="3:10" ht="38.25" x14ac:dyDescent="0.25">
      <c r="C14982" s="47"/>
      <c r="D14982" s="57" t="s">
        <v>11686</v>
      </c>
      <c r="E14982" s="58">
        <v>12</v>
      </c>
      <c r="F14982" s="57">
        <v>7</v>
      </c>
      <c r="G14982" s="59" t="s">
        <v>11687</v>
      </c>
      <c r="H14982" s="63" t="s">
        <v>3</v>
      </c>
      <c r="I14982" s="60">
        <f t="shared" si="233"/>
        <v>14969</v>
      </c>
      <c r="J14982" s="61" t="s">
        <v>11943</v>
      </c>
    </row>
    <row r="14983" spans="3:10" ht="51" x14ac:dyDescent="0.25">
      <c r="C14983" s="47"/>
      <c r="D14983" s="57" t="s">
        <v>11686</v>
      </c>
      <c r="E14983" s="58">
        <v>12</v>
      </c>
      <c r="F14983" s="57">
        <v>8</v>
      </c>
      <c r="G14983" s="59" t="s">
        <v>11687</v>
      </c>
      <c r="H14983" s="63" t="s">
        <v>3</v>
      </c>
      <c r="I14983" s="60">
        <f t="shared" si="233"/>
        <v>14970</v>
      </c>
      <c r="J14983" s="61" t="s">
        <v>26285</v>
      </c>
    </row>
    <row r="14984" spans="3:10" ht="38.25" x14ac:dyDescent="0.25">
      <c r="C14984" s="47"/>
      <c r="D14984" s="57" t="s">
        <v>11686</v>
      </c>
      <c r="E14984" s="58">
        <v>12</v>
      </c>
      <c r="F14984" s="57">
        <v>9</v>
      </c>
      <c r="G14984" s="59" t="s">
        <v>11687</v>
      </c>
      <c r="H14984" s="63" t="s">
        <v>3</v>
      </c>
      <c r="I14984" s="60">
        <f t="shared" si="233"/>
        <v>14971</v>
      </c>
      <c r="J14984" s="61" t="s">
        <v>11944</v>
      </c>
    </row>
    <row r="14985" spans="3:10" ht="63.75" x14ac:dyDescent="0.25">
      <c r="C14985" s="47"/>
      <c r="D14985" s="57" t="s">
        <v>11686</v>
      </c>
      <c r="E14985" s="58">
        <v>12</v>
      </c>
      <c r="F14985" s="57">
        <v>10</v>
      </c>
      <c r="G14985" s="59" t="s">
        <v>11687</v>
      </c>
      <c r="H14985" s="63" t="s">
        <v>3</v>
      </c>
      <c r="I14985" s="60">
        <f t="shared" si="233"/>
        <v>14972</v>
      </c>
      <c r="J14985" s="61" t="s">
        <v>11945</v>
      </c>
    </row>
    <row r="14986" spans="3:10" ht="38.25" x14ac:dyDescent="0.25">
      <c r="C14986" s="47"/>
      <c r="D14986" s="57" t="s">
        <v>11686</v>
      </c>
      <c r="E14986" s="58">
        <v>12</v>
      </c>
      <c r="F14986" s="57">
        <v>12</v>
      </c>
      <c r="G14986" s="59" t="s">
        <v>11687</v>
      </c>
      <c r="H14986" s="63" t="s">
        <v>3</v>
      </c>
      <c r="I14986" s="60">
        <f t="shared" si="233"/>
        <v>14973</v>
      </c>
      <c r="J14986" s="61" t="s">
        <v>26286</v>
      </c>
    </row>
    <row r="14987" spans="3:10" ht="25.5" x14ac:dyDescent="0.25">
      <c r="C14987" s="47"/>
      <c r="D14987" s="57" t="s">
        <v>11686</v>
      </c>
      <c r="E14987" s="58">
        <v>12</v>
      </c>
      <c r="F14987" s="57">
        <v>13</v>
      </c>
      <c r="G14987" s="59" t="s">
        <v>11687</v>
      </c>
      <c r="H14987" s="63" t="s">
        <v>3</v>
      </c>
      <c r="I14987" s="60">
        <f t="shared" si="233"/>
        <v>14974</v>
      </c>
      <c r="J14987" s="61" t="s">
        <v>11946</v>
      </c>
    </row>
    <row r="14988" spans="3:10" ht="25.5" x14ac:dyDescent="0.25">
      <c r="C14988" s="47"/>
      <c r="D14988" s="57" t="s">
        <v>11686</v>
      </c>
      <c r="E14988" s="58">
        <v>12</v>
      </c>
      <c r="F14988" s="57">
        <v>14</v>
      </c>
      <c r="G14988" s="59" t="s">
        <v>11687</v>
      </c>
      <c r="H14988" s="63" t="s">
        <v>3</v>
      </c>
      <c r="I14988" s="60">
        <f t="shared" si="233"/>
        <v>14975</v>
      </c>
      <c r="J14988" s="61" t="s">
        <v>11947</v>
      </c>
    </row>
    <row r="14989" spans="3:10" x14ac:dyDescent="0.25">
      <c r="C14989" s="47"/>
      <c r="D14989" s="57" t="s">
        <v>11686</v>
      </c>
      <c r="E14989" s="58">
        <v>12</v>
      </c>
      <c r="F14989" s="57">
        <v>15</v>
      </c>
      <c r="G14989" s="59" t="s">
        <v>11687</v>
      </c>
      <c r="H14989" s="63" t="s">
        <v>3</v>
      </c>
      <c r="I14989" s="60">
        <f t="shared" si="233"/>
        <v>14976</v>
      </c>
      <c r="J14989" s="61" t="s">
        <v>11948</v>
      </c>
    </row>
    <row r="14990" spans="3:10" ht="25.5" x14ac:dyDescent="0.25">
      <c r="C14990" s="47"/>
      <c r="D14990" s="57" t="s">
        <v>11686</v>
      </c>
      <c r="E14990" s="58">
        <v>12</v>
      </c>
      <c r="F14990" s="57">
        <v>16</v>
      </c>
      <c r="G14990" s="59" t="s">
        <v>11687</v>
      </c>
      <c r="H14990" s="63" t="s">
        <v>3</v>
      </c>
      <c r="I14990" s="60">
        <f t="shared" si="233"/>
        <v>14977</v>
      </c>
      <c r="J14990" s="61" t="s">
        <v>11949</v>
      </c>
    </row>
    <row r="14991" spans="3:10" ht="25.5" x14ac:dyDescent="0.25">
      <c r="C14991" s="47"/>
      <c r="D14991" s="57" t="s">
        <v>11686</v>
      </c>
      <c r="E14991" s="58">
        <v>12</v>
      </c>
      <c r="F14991" s="57">
        <v>17</v>
      </c>
      <c r="G14991" s="59" t="s">
        <v>11687</v>
      </c>
      <c r="H14991" s="63" t="s">
        <v>3</v>
      </c>
      <c r="I14991" s="60">
        <f t="shared" ref="I14991:I15054" si="234">I14990+1</f>
        <v>14978</v>
      </c>
      <c r="J14991" s="61" t="s">
        <v>11950</v>
      </c>
    </row>
    <row r="14992" spans="3:10" ht="25.5" x14ac:dyDescent="0.25">
      <c r="C14992" s="47"/>
      <c r="D14992" s="57" t="s">
        <v>11686</v>
      </c>
      <c r="E14992" s="58">
        <v>12</v>
      </c>
      <c r="F14992" s="57">
        <v>18</v>
      </c>
      <c r="G14992" s="59" t="s">
        <v>11687</v>
      </c>
      <c r="H14992" s="63" t="s">
        <v>3</v>
      </c>
      <c r="I14992" s="60">
        <f t="shared" si="234"/>
        <v>14979</v>
      </c>
      <c r="J14992" s="61" t="s">
        <v>11951</v>
      </c>
    </row>
    <row r="14993" spans="3:10" x14ac:dyDescent="0.25">
      <c r="C14993" s="47"/>
      <c r="D14993" s="57" t="s">
        <v>11686</v>
      </c>
      <c r="E14993" s="58">
        <v>12</v>
      </c>
      <c r="F14993" s="57">
        <v>19</v>
      </c>
      <c r="G14993" s="59" t="s">
        <v>11687</v>
      </c>
      <c r="H14993" s="63" t="s">
        <v>3</v>
      </c>
      <c r="I14993" s="60">
        <f t="shared" si="234"/>
        <v>14980</v>
      </c>
      <c r="J14993" s="61" t="s">
        <v>11952</v>
      </c>
    </row>
    <row r="14994" spans="3:10" x14ac:dyDescent="0.25">
      <c r="C14994" s="47"/>
      <c r="D14994" s="57" t="s">
        <v>11686</v>
      </c>
      <c r="E14994" s="58">
        <v>12</v>
      </c>
      <c r="F14994" s="57">
        <v>20</v>
      </c>
      <c r="G14994" s="59" t="s">
        <v>11687</v>
      </c>
      <c r="H14994" s="63" t="s">
        <v>3</v>
      </c>
      <c r="I14994" s="60">
        <f t="shared" si="234"/>
        <v>14981</v>
      </c>
      <c r="J14994" s="61" t="s">
        <v>11953</v>
      </c>
    </row>
    <row r="14995" spans="3:10" ht="25.5" x14ac:dyDescent="0.25">
      <c r="C14995" s="47"/>
      <c r="D14995" s="57" t="s">
        <v>11686</v>
      </c>
      <c r="E14995" s="58">
        <v>12</v>
      </c>
      <c r="F14995" s="57">
        <v>21</v>
      </c>
      <c r="G14995" s="59" t="s">
        <v>11687</v>
      </c>
      <c r="H14995" s="63" t="s">
        <v>3</v>
      </c>
      <c r="I14995" s="60">
        <f t="shared" si="234"/>
        <v>14982</v>
      </c>
      <c r="J14995" s="61" t="s">
        <v>11954</v>
      </c>
    </row>
    <row r="14996" spans="3:10" ht="51" x14ac:dyDescent="0.25">
      <c r="C14996" s="47"/>
      <c r="D14996" s="57" t="s">
        <v>11686</v>
      </c>
      <c r="E14996" s="58">
        <v>12</v>
      </c>
      <c r="F14996" s="57">
        <v>22</v>
      </c>
      <c r="G14996" s="59" t="s">
        <v>11687</v>
      </c>
      <c r="H14996" s="63" t="s">
        <v>3</v>
      </c>
      <c r="I14996" s="60">
        <f t="shared" si="234"/>
        <v>14983</v>
      </c>
      <c r="J14996" s="61" t="s">
        <v>26287</v>
      </c>
    </row>
    <row r="14997" spans="3:10" ht="51" x14ac:dyDescent="0.25">
      <c r="C14997" s="47"/>
      <c r="D14997" s="57" t="s">
        <v>11686</v>
      </c>
      <c r="E14997" s="58">
        <v>12</v>
      </c>
      <c r="F14997" s="57">
        <v>23</v>
      </c>
      <c r="G14997" s="59" t="s">
        <v>11687</v>
      </c>
      <c r="H14997" s="63" t="s">
        <v>3</v>
      </c>
      <c r="I14997" s="60">
        <f t="shared" si="234"/>
        <v>14984</v>
      </c>
      <c r="J14997" s="61" t="s">
        <v>26288</v>
      </c>
    </row>
    <row r="14998" spans="3:10" ht="76.5" x14ac:dyDescent="0.25">
      <c r="C14998" s="47"/>
      <c r="D14998" s="57" t="s">
        <v>11686</v>
      </c>
      <c r="E14998" s="58">
        <v>12</v>
      </c>
      <c r="F14998" s="57">
        <v>24</v>
      </c>
      <c r="G14998" s="59" t="s">
        <v>11687</v>
      </c>
      <c r="H14998" s="63" t="s">
        <v>3</v>
      </c>
      <c r="I14998" s="60">
        <f t="shared" si="234"/>
        <v>14985</v>
      </c>
      <c r="J14998" s="61" t="s">
        <v>11955</v>
      </c>
    </row>
    <row r="14999" spans="3:10" ht="51" x14ac:dyDescent="0.25">
      <c r="C14999" s="47"/>
      <c r="D14999" s="57" t="s">
        <v>11686</v>
      </c>
      <c r="E14999" s="58">
        <v>12</v>
      </c>
      <c r="F14999" s="57">
        <v>25</v>
      </c>
      <c r="G14999" s="59" t="s">
        <v>11687</v>
      </c>
      <c r="H14999" s="63" t="s">
        <v>3</v>
      </c>
      <c r="I14999" s="60">
        <f t="shared" si="234"/>
        <v>14986</v>
      </c>
      <c r="J14999" s="61" t="s">
        <v>11956</v>
      </c>
    </row>
    <row r="15000" spans="3:10" ht="51" x14ac:dyDescent="0.25">
      <c r="C15000" s="47"/>
      <c r="D15000" s="57" t="s">
        <v>11686</v>
      </c>
      <c r="E15000" s="58">
        <v>12</v>
      </c>
      <c r="F15000" s="57">
        <v>26</v>
      </c>
      <c r="G15000" s="59" t="s">
        <v>11687</v>
      </c>
      <c r="H15000" s="63" t="s">
        <v>3</v>
      </c>
      <c r="I15000" s="60">
        <f t="shared" si="234"/>
        <v>14987</v>
      </c>
      <c r="J15000" s="61" t="s">
        <v>11957</v>
      </c>
    </row>
    <row r="15001" spans="3:10" ht="76.5" x14ac:dyDescent="0.25">
      <c r="C15001" s="47"/>
      <c r="D15001" s="57" t="s">
        <v>11686</v>
      </c>
      <c r="E15001" s="58">
        <v>12</v>
      </c>
      <c r="F15001" s="57">
        <v>27</v>
      </c>
      <c r="G15001" s="59" t="s">
        <v>11687</v>
      </c>
      <c r="H15001" s="63" t="s">
        <v>3</v>
      </c>
      <c r="I15001" s="60">
        <f t="shared" si="234"/>
        <v>14988</v>
      </c>
      <c r="J15001" s="61" t="s">
        <v>11958</v>
      </c>
    </row>
    <row r="15002" spans="3:10" ht="51" x14ac:dyDescent="0.25">
      <c r="C15002" s="47"/>
      <c r="D15002" s="57" t="s">
        <v>11686</v>
      </c>
      <c r="E15002" s="58">
        <v>12</v>
      </c>
      <c r="F15002" s="57">
        <v>28</v>
      </c>
      <c r="G15002" s="59" t="s">
        <v>11687</v>
      </c>
      <c r="H15002" s="63" t="s">
        <v>3</v>
      </c>
      <c r="I15002" s="60">
        <f t="shared" si="234"/>
        <v>14989</v>
      </c>
      <c r="J15002" s="61" t="s">
        <v>11959</v>
      </c>
    </row>
    <row r="15003" spans="3:10" ht="38.25" x14ac:dyDescent="0.25">
      <c r="C15003" s="47"/>
      <c r="D15003" s="57" t="s">
        <v>11686</v>
      </c>
      <c r="E15003" s="58">
        <v>12</v>
      </c>
      <c r="F15003" s="57">
        <v>29</v>
      </c>
      <c r="G15003" s="59" t="s">
        <v>11687</v>
      </c>
      <c r="H15003" s="63" t="s">
        <v>3</v>
      </c>
      <c r="I15003" s="60">
        <f t="shared" si="234"/>
        <v>14990</v>
      </c>
      <c r="J15003" s="61" t="s">
        <v>11960</v>
      </c>
    </row>
    <row r="15004" spans="3:10" ht="38.25" x14ac:dyDescent="0.25">
      <c r="C15004" s="47"/>
      <c r="D15004" s="57" t="s">
        <v>11686</v>
      </c>
      <c r="E15004" s="58">
        <v>12</v>
      </c>
      <c r="F15004" s="57">
        <v>30</v>
      </c>
      <c r="G15004" s="59" t="s">
        <v>11687</v>
      </c>
      <c r="H15004" s="63" t="s">
        <v>3</v>
      </c>
      <c r="I15004" s="60">
        <f t="shared" si="234"/>
        <v>14991</v>
      </c>
      <c r="J15004" s="61" t="s">
        <v>11961</v>
      </c>
    </row>
    <row r="15005" spans="3:10" ht="63.75" x14ac:dyDescent="0.25">
      <c r="C15005" s="23" t="s">
        <v>21371</v>
      </c>
      <c r="D15005" s="57" t="s">
        <v>11686</v>
      </c>
      <c r="E15005" s="58">
        <v>12</v>
      </c>
      <c r="F15005" s="57">
        <v>31</v>
      </c>
      <c r="G15005" s="59" t="s">
        <v>11689</v>
      </c>
      <c r="H15005" s="57" t="s">
        <v>21360</v>
      </c>
      <c r="I15005" s="60">
        <f t="shared" si="234"/>
        <v>14992</v>
      </c>
      <c r="J15005" s="61" t="s">
        <v>26289</v>
      </c>
    </row>
    <row r="15006" spans="3:10" ht="102" x14ac:dyDescent="0.25">
      <c r="C15006" s="23" t="s">
        <v>21371</v>
      </c>
      <c r="D15006" s="57" t="s">
        <v>11686</v>
      </c>
      <c r="E15006" s="58">
        <v>12</v>
      </c>
      <c r="F15006" s="57">
        <v>32</v>
      </c>
      <c r="G15006" s="59" t="s">
        <v>11689</v>
      </c>
      <c r="H15006" s="57" t="s">
        <v>21360</v>
      </c>
      <c r="I15006" s="60">
        <f t="shared" si="234"/>
        <v>14993</v>
      </c>
      <c r="J15006" s="61" t="s">
        <v>22015</v>
      </c>
    </row>
    <row r="15007" spans="3:10" ht="63.75" x14ac:dyDescent="0.25">
      <c r="C15007" s="23" t="s">
        <v>21371</v>
      </c>
      <c r="D15007" s="57" t="s">
        <v>11686</v>
      </c>
      <c r="E15007" s="58">
        <v>12</v>
      </c>
      <c r="F15007" s="57">
        <v>36</v>
      </c>
      <c r="G15007" s="59" t="s">
        <v>11689</v>
      </c>
      <c r="H15007" s="57" t="s">
        <v>21360</v>
      </c>
      <c r="I15007" s="60">
        <f t="shared" si="234"/>
        <v>14994</v>
      </c>
      <c r="J15007" s="61" t="s">
        <v>11962</v>
      </c>
    </row>
    <row r="15008" spans="3:10" ht="63.75" x14ac:dyDescent="0.25">
      <c r="C15008" s="23" t="s">
        <v>21371</v>
      </c>
      <c r="D15008" s="57" t="s">
        <v>11686</v>
      </c>
      <c r="E15008" s="58">
        <v>12</v>
      </c>
      <c r="F15008" s="57">
        <v>37</v>
      </c>
      <c r="G15008" s="59" t="s">
        <v>11689</v>
      </c>
      <c r="H15008" s="57" t="s">
        <v>21360</v>
      </c>
      <c r="I15008" s="60">
        <f t="shared" si="234"/>
        <v>14995</v>
      </c>
      <c r="J15008" s="61" t="s">
        <v>11963</v>
      </c>
    </row>
    <row r="15009" spans="3:10" ht="114.75" x14ac:dyDescent="0.25">
      <c r="C15009" s="23" t="s">
        <v>21371</v>
      </c>
      <c r="D15009" s="57" t="s">
        <v>11686</v>
      </c>
      <c r="E15009" s="58">
        <v>12</v>
      </c>
      <c r="F15009" s="57">
        <v>38</v>
      </c>
      <c r="G15009" s="59" t="s">
        <v>11689</v>
      </c>
      <c r="H15009" s="57" t="s">
        <v>21360</v>
      </c>
      <c r="I15009" s="60">
        <f t="shared" si="234"/>
        <v>14996</v>
      </c>
      <c r="J15009" s="61" t="s">
        <v>11964</v>
      </c>
    </row>
    <row r="15010" spans="3:10" ht="38.25" x14ac:dyDescent="0.25">
      <c r="C15010" s="23" t="s">
        <v>21371</v>
      </c>
      <c r="D15010" s="57" t="s">
        <v>11686</v>
      </c>
      <c r="E15010" s="58">
        <v>12</v>
      </c>
      <c r="F15010" s="57">
        <v>40</v>
      </c>
      <c r="G15010" s="59" t="s">
        <v>11689</v>
      </c>
      <c r="H15010" s="57" t="s">
        <v>21360</v>
      </c>
      <c r="I15010" s="60">
        <f t="shared" si="234"/>
        <v>14997</v>
      </c>
      <c r="J15010" s="61" t="s">
        <v>11965</v>
      </c>
    </row>
    <row r="15011" spans="3:10" ht="38.25" x14ac:dyDescent="0.25">
      <c r="C15011" s="23" t="s">
        <v>21371</v>
      </c>
      <c r="D15011" s="57" t="s">
        <v>11686</v>
      </c>
      <c r="E15011" s="58">
        <v>12</v>
      </c>
      <c r="F15011" s="57">
        <v>41</v>
      </c>
      <c r="G15011" s="59" t="s">
        <v>11689</v>
      </c>
      <c r="H15011" s="57" t="s">
        <v>21360</v>
      </c>
      <c r="I15011" s="60">
        <f t="shared" si="234"/>
        <v>14998</v>
      </c>
      <c r="J15011" s="61" t="s">
        <v>11966</v>
      </c>
    </row>
    <row r="15012" spans="3:10" ht="51" x14ac:dyDescent="0.25">
      <c r="C15012" s="23" t="s">
        <v>21371</v>
      </c>
      <c r="D15012" s="57" t="s">
        <v>11686</v>
      </c>
      <c r="E15012" s="58">
        <v>12</v>
      </c>
      <c r="F15012" s="57">
        <v>42</v>
      </c>
      <c r="G15012" s="59" t="s">
        <v>11689</v>
      </c>
      <c r="H15012" s="57" t="s">
        <v>21360</v>
      </c>
      <c r="I15012" s="60">
        <f t="shared" si="234"/>
        <v>14999</v>
      </c>
      <c r="J15012" s="61" t="s">
        <v>11967</v>
      </c>
    </row>
    <row r="15013" spans="3:10" ht="63.75" x14ac:dyDescent="0.25">
      <c r="C15013" s="47"/>
      <c r="D15013" s="57" t="s">
        <v>11686</v>
      </c>
      <c r="E15013" s="58">
        <v>12</v>
      </c>
      <c r="F15013" s="57">
        <v>43</v>
      </c>
      <c r="G15013" s="59" t="s">
        <v>11687</v>
      </c>
      <c r="H15013" s="63" t="s">
        <v>3</v>
      </c>
      <c r="I15013" s="60">
        <f t="shared" si="234"/>
        <v>15000</v>
      </c>
      <c r="J15013" s="61" t="s">
        <v>11968</v>
      </c>
    </row>
    <row r="15014" spans="3:10" ht="89.25" x14ac:dyDescent="0.25">
      <c r="C15014" s="47"/>
      <c r="D15014" s="57" t="s">
        <v>11686</v>
      </c>
      <c r="E15014" s="58">
        <v>12</v>
      </c>
      <c r="F15014" s="57">
        <v>44</v>
      </c>
      <c r="G15014" s="59" t="s">
        <v>11687</v>
      </c>
      <c r="H15014" s="63" t="s">
        <v>3</v>
      </c>
      <c r="I15014" s="60">
        <f t="shared" si="234"/>
        <v>15001</v>
      </c>
      <c r="J15014" s="61" t="s">
        <v>11969</v>
      </c>
    </row>
    <row r="15015" spans="3:10" ht="63.75" x14ac:dyDescent="0.25">
      <c r="C15015" s="47"/>
      <c r="D15015" s="57" t="s">
        <v>11686</v>
      </c>
      <c r="E15015" s="58">
        <v>12</v>
      </c>
      <c r="F15015" s="57">
        <v>45</v>
      </c>
      <c r="G15015" s="59" t="s">
        <v>11687</v>
      </c>
      <c r="H15015" s="63" t="s">
        <v>3</v>
      </c>
      <c r="I15015" s="60">
        <f t="shared" si="234"/>
        <v>15002</v>
      </c>
      <c r="J15015" s="61" t="s">
        <v>26290</v>
      </c>
    </row>
    <row r="15016" spans="3:10" ht="38.25" x14ac:dyDescent="0.25">
      <c r="C15016" s="47"/>
      <c r="D15016" s="57" t="s">
        <v>11686</v>
      </c>
      <c r="E15016" s="58">
        <v>12</v>
      </c>
      <c r="F15016" s="57">
        <v>46</v>
      </c>
      <c r="G15016" s="59" t="s">
        <v>11687</v>
      </c>
      <c r="H15016" s="63" t="s">
        <v>3</v>
      </c>
      <c r="I15016" s="60">
        <f t="shared" si="234"/>
        <v>15003</v>
      </c>
      <c r="J15016" s="61" t="s">
        <v>11970</v>
      </c>
    </row>
    <row r="15017" spans="3:10" ht="89.25" x14ac:dyDescent="0.25">
      <c r="C15017" s="47"/>
      <c r="D15017" s="57" t="s">
        <v>11686</v>
      </c>
      <c r="E15017" s="58">
        <v>12</v>
      </c>
      <c r="F15017" s="57">
        <v>47</v>
      </c>
      <c r="G15017" s="59" t="s">
        <v>11687</v>
      </c>
      <c r="H15017" s="63" t="s">
        <v>3</v>
      </c>
      <c r="I15017" s="60">
        <f t="shared" si="234"/>
        <v>15004</v>
      </c>
      <c r="J15017" s="61" t="s">
        <v>26291</v>
      </c>
    </row>
    <row r="15018" spans="3:10" x14ac:dyDescent="0.25">
      <c r="C15018" s="47"/>
      <c r="D15018" s="12" t="s">
        <v>11686</v>
      </c>
      <c r="E15018" s="55">
        <v>13</v>
      </c>
      <c r="F15018" s="12" t="s">
        <v>1</v>
      </c>
      <c r="G15018" s="13" t="s">
        <v>11687</v>
      </c>
      <c r="H15018" s="14" t="s">
        <v>3</v>
      </c>
      <c r="I15018" s="53">
        <f t="shared" si="234"/>
        <v>15005</v>
      </c>
      <c r="J15018" s="15" t="s">
        <v>11971</v>
      </c>
    </row>
    <row r="15019" spans="3:10" ht="63.75" x14ac:dyDescent="0.25">
      <c r="C15019" s="47"/>
      <c r="D15019" s="57" t="s">
        <v>11686</v>
      </c>
      <c r="E15019" s="58">
        <v>13</v>
      </c>
      <c r="F15019" s="57">
        <v>1</v>
      </c>
      <c r="G15019" s="59" t="s">
        <v>11687</v>
      </c>
      <c r="H15019" s="63" t="s">
        <v>3</v>
      </c>
      <c r="I15019" s="60">
        <f t="shared" si="234"/>
        <v>15006</v>
      </c>
      <c r="J15019" s="61" t="s">
        <v>11972</v>
      </c>
    </row>
    <row r="15020" spans="3:10" ht="51" x14ac:dyDescent="0.25">
      <c r="C15020" s="47"/>
      <c r="D15020" s="57" t="s">
        <v>11686</v>
      </c>
      <c r="E15020" s="58">
        <v>13</v>
      </c>
      <c r="F15020" s="57">
        <v>2</v>
      </c>
      <c r="G15020" s="59" t="s">
        <v>11687</v>
      </c>
      <c r="H15020" s="63" t="s">
        <v>3</v>
      </c>
      <c r="I15020" s="60">
        <f t="shared" si="234"/>
        <v>15007</v>
      </c>
      <c r="J15020" s="61" t="s">
        <v>24343</v>
      </c>
    </row>
    <row r="15021" spans="3:10" ht="38.25" x14ac:dyDescent="0.25">
      <c r="C15021" s="47"/>
      <c r="D15021" s="57" t="s">
        <v>11686</v>
      </c>
      <c r="E15021" s="58">
        <v>13</v>
      </c>
      <c r="F15021" s="57">
        <v>3</v>
      </c>
      <c r="G15021" s="59" t="s">
        <v>11687</v>
      </c>
      <c r="H15021" s="63" t="s">
        <v>3</v>
      </c>
      <c r="I15021" s="60">
        <f t="shared" si="234"/>
        <v>15008</v>
      </c>
      <c r="J15021" s="61" t="s">
        <v>11973</v>
      </c>
    </row>
    <row r="15022" spans="3:10" ht="38.25" x14ac:dyDescent="0.25">
      <c r="C15022" s="47"/>
      <c r="D15022" s="57" t="s">
        <v>11686</v>
      </c>
      <c r="E15022" s="58">
        <v>13</v>
      </c>
      <c r="F15022" s="57">
        <v>4</v>
      </c>
      <c r="G15022" s="59" t="s">
        <v>11687</v>
      </c>
      <c r="H15022" s="63" t="s">
        <v>3</v>
      </c>
      <c r="I15022" s="60">
        <f t="shared" si="234"/>
        <v>15009</v>
      </c>
      <c r="J15022" s="61" t="s">
        <v>11974</v>
      </c>
    </row>
    <row r="15023" spans="3:10" ht="89.25" x14ac:dyDescent="0.25">
      <c r="C15023" s="47"/>
      <c r="D15023" s="57" t="s">
        <v>11686</v>
      </c>
      <c r="E15023" s="58">
        <v>13</v>
      </c>
      <c r="F15023" s="57">
        <v>5</v>
      </c>
      <c r="G15023" s="59" t="s">
        <v>11687</v>
      </c>
      <c r="H15023" s="63" t="s">
        <v>3</v>
      </c>
      <c r="I15023" s="60">
        <f t="shared" si="234"/>
        <v>15010</v>
      </c>
      <c r="J15023" s="61" t="s">
        <v>11975</v>
      </c>
    </row>
    <row r="15024" spans="3:10" ht="51" x14ac:dyDescent="0.25">
      <c r="C15024" s="23" t="s">
        <v>21371</v>
      </c>
      <c r="D15024" s="57" t="s">
        <v>11686</v>
      </c>
      <c r="E15024" s="58">
        <v>13</v>
      </c>
      <c r="F15024" s="57">
        <v>6</v>
      </c>
      <c r="G15024" s="59" t="s">
        <v>11689</v>
      </c>
      <c r="H15024" s="57" t="s">
        <v>21360</v>
      </c>
      <c r="I15024" s="60">
        <f t="shared" si="234"/>
        <v>15011</v>
      </c>
      <c r="J15024" s="61" t="s">
        <v>26292</v>
      </c>
    </row>
    <row r="15025" spans="3:10" ht="51" x14ac:dyDescent="0.25">
      <c r="C15025" s="23" t="s">
        <v>21371</v>
      </c>
      <c r="D15025" s="57" t="s">
        <v>11686</v>
      </c>
      <c r="E15025" s="58">
        <v>13</v>
      </c>
      <c r="F15025" s="57">
        <v>7</v>
      </c>
      <c r="G15025" s="59" t="s">
        <v>11689</v>
      </c>
      <c r="H15025" s="57" t="s">
        <v>21360</v>
      </c>
      <c r="I15025" s="60">
        <f t="shared" si="234"/>
        <v>15012</v>
      </c>
      <c r="J15025" s="61" t="s">
        <v>11976</v>
      </c>
    </row>
    <row r="15026" spans="3:10" ht="38.25" x14ac:dyDescent="0.25">
      <c r="C15026" s="23" t="s">
        <v>21371</v>
      </c>
      <c r="D15026" s="57" t="s">
        <v>11686</v>
      </c>
      <c r="E15026" s="58">
        <v>13</v>
      </c>
      <c r="F15026" s="57">
        <v>8</v>
      </c>
      <c r="G15026" s="59" t="s">
        <v>11689</v>
      </c>
      <c r="H15026" s="57" t="s">
        <v>21360</v>
      </c>
      <c r="I15026" s="60">
        <f t="shared" si="234"/>
        <v>15013</v>
      </c>
      <c r="J15026" s="61" t="s">
        <v>11977</v>
      </c>
    </row>
    <row r="15027" spans="3:10" ht="51" x14ac:dyDescent="0.25">
      <c r="C15027" s="23" t="s">
        <v>21371</v>
      </c>
      <c r="D15027" s="57" t="s">
        <v>11686</v>
      </c>
      <c r="E15027" s="58">
        <v>13</v>
      </c>
      <c r="F15027" s="57">
        <v>9</v>
      </c>
      <c r="G15027" s="59" t="s">
        <v>11689</v>
      </c>
      <c r="H15027" s="57" t="s">
        <v>21360</v>
      </c>
      <c r="I15027" s="60">
        <f t="shared" si="234"/>
        <v>15014</v>
      </c>
      <c r="J15027" s="61" t="s">
        <v>11978</v>
      </c>
    </row>
    <row r="15028" spans="3:10" ht="51" x14ac:dyDescent="0.25">
      <c r="C15028" s="23" t="s">
        <v>21371</v>
      </c>
      <c r="D15028" s="57" t="s">
        <v>11686</v>
      </c>
      <c r="E15028" s="58">
        <v>13</v>
      </c>
      <c r="F15028" s="57">
        <v>10</v>
      </c>
      <c r="G15028" s="59" t="s">
        <v>11689</v>
      </c>
      <c r="H15028" s="57" t="s">
        <v>21360</v>
      </c>
      <c r="I15028" s="60">
        <f t="shared" si="234"/>
        <v>15015</v>
      </c>
      <c r="J15028" s="61" t="s">
        <v>11979</v>
      </c>
    </row>
    <row r="15029" spans="3:10" ht="51" x14ac:dyDescent="0.25">
      <c r="C15029" s="23" t="s">
        <v>21371</v>
      </c>
      <c r="D15029" s="57" t="s">
        <v>11686</v>
      </c>
      <c r="E15029" s="58">
        <v>13</v>
      </c>
      <c r="F15029" s="57">
        <v>11</v>
      </c>
      <c r="G15029" s="59" t="s">
        <v>11689</v>
      </c>
      <c r="H15029" s="57" t="s">
        <v>21360</v>
      </c>
      <c r="I15029" s="60">
        <f t="shared" si="234"/>
        <v>15016</v>
      </c>
      <c r="J15029" s="61" t="s">
        <v>11980</v>
      </c>
    </row>
    <row r="15030" spans="3:10" ht="38.25" x14ac:dyDescent="0.25">
      <c r="C15030" s="23" t="s">
        <v>21371</v>
      </c>
      <c r="D15030" s="57" t="s">
        <v>11686</v>
      </c>
      <c r="E15030" s="58">
        <v>13</v>
      </c>
      <c r="F15030" s="57">
        <v>12</v>
      </c>
      <c r="G15030" s="59" t="s">
        <v>11689</v>
      </c>
      <c r="H15030" s="57" t="s">
        <v>21360</v>
      </c>
      <c r="I15030" s="60">
        <f t="shared" si="234"/>
        <v>15017</v>
      </c>
      <c r="J15030" s="61" t="s">
        <v>11981</v>
      </c>
    </row>
    <row r="15031" spans="3:10" ht="89.25" x14ac:dyDescent="0.25">
      <c r="C15031" s="23" t="s">
        <v>21371</v>
      </c>
      <c r="D15031" s="57" t="s">
        <v>11686</v>
      </c>
      <c r="E15031" s="58">
        <v>13</v>
      </c>
      <c r="F15031" s="57">
        <v>13</v>
      </c>
      <c r="G15031" s="59" t="s">
        <v>11689</v>
      </c>
      <c r="H15031" s="57" t="s">
        <v>21360</v>
      </c>
      <c r="I15031" s="60">
        <f t="shared" si="234"/>
        <v>15018</v>
      </c>
      <c r="J15031" s="61" t="s">
        <v>11982</v>
      </c>
    </row>
    <row r="15032" spans="3:10" ht="51" x14ac:dyDescent="0.25">
      <c r="C15032" s="23" t="s">
        <v>21371</v>
      </c>
      <c r="D15032" s="57" t="s">
        <v>11686</v>
      </c>
      <c r="E15032" s="58">
        <v>13</v>
      </c>
      <c r="F15032" s="57">
        <v>14</v>
      </c>
      <c r="G15032" s="59" t="s">
        <v>11689</v>
      </c>
      <c r="H15032" s="57" t="s">
        <v>21360</v>
      </c>
      <c r="I15032" s="60">
        <f t="shared" si="234"/>
        <v>15019</v>
      </c>
      <c r="J15032" s="61" t="s">
        <v>24344</v>
      </c>
    </row>
    <row r="15033" spans="3:10" ht="102" x14ac:dyDescent="0.25">
      <c r="C15033" s="23" t="s">
        <v>21371</v>
      </c>
      <c r="D15033" s="57" t="s">
        <v>11686</v>
      </c>
      <c r="E15033" s="58">
        <v>13</v>
      </c>
      <c r="F15033" s="57">
        <v>15</v>
      </c>
      <c r="G15033" s="59" t="s">
        <v>11689</v>
      </c>
      <c r="H15033" s="57" t="s">
        <v>21360</v>
      </c>
      <c r="I15033" s="60">
        <f t="shared" si="234"/>
        <v>15020</v>
      </c>
      <c r="J15033" s="61" t="s">
        <v>26293</v>
      </c>
    </row>
    <row r="15034" spans="3:10" ht="51" x14ac:dyDescent="0.25">
      <c r="C15034" s="23" t="s">
        <v>21371</v>
      </c>
      <c r="D15034" s="57" t="s">
        <v>11686</v>
      </c>
      <c r="E15034" s="58">
        <v>13</v>
      </c>
      <c r="F15034" s="57">
        <v>16</v>
      </c>
      <c r="G15034" s="59" t="s">
        <v>11689</v>
      </c>
      <c r="H15034" s="57" t="s">
        <v>21360</v>
      </c>
      <c r="I15034" s="60">
        <f t="shared" si="234"/>
        <v>15021</v>
      </c>
      <c r="J15034" s="61" t="s">
        <v>11983</v>
      </c>
    </row>
    <row r="15035" spans="3:10" ht="38.25" x14ac:dyDescent="0.25">
      <c r="C15035" s="23" t="s">
        <v>21371</v>
      </c>
      <c r="D15035" s="57" t="s">
        <v>11686</v>
      </c>
      <c r="E15035" s="58">
        <v>13</v>
      </c>
      <c r="F15035" s="57">
        <v>17</v>
      </c>
      <c r="G15035" s="59" t="s">
        <v>11689</v>
      </c>
      <c r="H15035" s="57" t="s">
        <v>21360</v>
      </c>
      <c r="I15035" s="60">
        <f t="shared" si="234"/>
        <v>15022</v>
      </c>
      <c r="J15035" s="61" t="s">
        <v>11984</v>
      </c>
    </row>
    <row r="15036" spans="3:10" ht="51" x14ac:dyDescent="0.25">
      <c r="C15036" s="23" t="s">
        <v>21371</v>
      </c>
      <c r="D15036" s="57" t="s">
        <v>11686</v>
      </c>
      <c r="E15036" s="58">
        <v>13</v>
      </c>
      <c r="F15036" s="57">
        <v>18</v>
      </c>
      <c r="G15036" s="59" t="s">
        <v>11689</v>
      </c>
      <c r="H15036" s="57" t="s">
        <v>21360</v>
      </c>
      <c r="I15036" s="60">
        <f t="shared" si="234"/>
        <v>15023</v>
      </c>
      <c r="J15036" s="61" t="s">
        <v>24345</v>
      </c>
    </row>
    <row r="15037" spans="3:10" ht="89.25" x14ac:dyDescent="0.25">
      <c r="C15037" s="23" t="s">
        <v>21371</v>
      </c>
      <c r="D15037" s="57" t="s">
        <v>11686</v>
      </c>
      <c r="E15037" s="58">
        <v>13</v>
      </c>
      <c r="F15037" s="57">
        <v>19</v>
      </c>
      <c r="G15037" s="59" t="s">
        <v>11689</v>
      </c>
      <c r="H15037" s="57" t="s">
        <v>21360</v>
      </c>
      <c r="I15037" s="60">
        <f t="shared" si="234"/>
        <v>15024</v>
      </c>
      <c r="J15037" s="61" t="s">
        <v>11985</v>
      </c>
    </row>
    <row r="15038" spans="3:10" ht="38.25" x14ac:dyDescent="0.25">
      <c r="C15038" s="23" t="s">
        <v>21371</v>
      </c>
      <c r="D15038" s="57" t="s">
        <v>11686</v>
      </c>
      <c r="E15038" s="58">
        <v>13</v>
      </c>
      <c r="F15038" s="57">
        <v>20</v>
      </c>
      <c r="G15038" s="59" t="s">
        <v>11689</v>
      </c>
      <c r="H15038" s="57" t="s">
        <v>21360</v>
      </c>
      <c r="I15038" s="60">
        <f t="shared" si="234"/>
        <v>15025</v>
      </c>
      <c r="J15038" s="61" t="s">
        <v>11986</v>
      </c>
    </row>
    <row r="15039" spans="3:10" ht="63.75" x14ac:dyDescent="0.25">
      <c r="C15039" s="23" t="s">
        <v>21371</v>
      </c>
      <c r="D15039" s="57" t="s">
        <v>11686</v>
      </c>
      <c r="E15039" s="58">
        <v>13</v>
      </c>
      <c r="F15039" s="57">
        <v>21</v>
      </c>
      <c r="G15039" s="59" t="s">
        <v>11689</v>
      </c>
      <c r="H15039" s="57" t="s">
        <v>21360</v>
      </c>
      <c r="I15039" s="60">
        <f t="shared" si="234"/>
        <v>15026</v>
      </c>
      <c r="J15039" s="61" t="s">
        <v>24346</v>
      </c>
    </row>
    <row r="15040" spans="3:10" ht="76.5" x14ac:dyDescent="0.25">
      <c r="C15040" s="23" t="s">
        <v>21371</v>
      </c>
      <c r="D15040" s="57" t="s">
        <v>11686</v>
      </c>
      <c r="E15040" s="58">
        <v>13</v>
      </c>
      <c r="F15040" s="57">
        <v>22</v>
      </c>
      <c r="G15040" s="59" t="s">
        <v>11689</v>
      </c>
      <c r="H15040" s="57" t="s">
        <v>21360</v>
      </c>
      <c r="I15040" s="60">
        <f t="shared" si="234"/>
        <v>15027</v>
      </c>
      <c r="J15040" s="61" t="s">
        <v>11987</v>
      </c>
    </row>
    <row r="15041" spans="3:10" ht="38.25" x14ac:dyDescent="0.25">
      <c r="C15041" s="23" t="s">
        <v>21371</v>
      </c>
      <c r="D15041" s="57" t="s">
        <v>11686</v>
      </c>
      <c r="E15041" s="58">
        <v>13</v>
      </c>
      <c r="F15041" s="57">
        <v>23</v>
      </c>
      <c r="G15041" s="59" t="s">
        <v>11689</v>
      </c>
      <c r="H15041" s="57" t="s">
        <v>21360</v>
      </c>
      <c r="I15041" s="60">
        <f t="shared" si="234"/>
        <v>15028</v>
      </c>
      <c r="J15041" s="61" t="s">
        <v>26294</v>
      </c>
    </row>
    <row r="15042" spans="3:10" ht="51" x14ac:dyDescent="0.25">
      <c r="C15042" s="23" t="s">
        <v>21371</v>
      </c>
      <c r="D15042" s="57" t="s">
        <v>11686</v>
      </c>
      <c r="E15042" s="58">
        <v>13</v>
      </c>
      <c r="F15042" s="57">
        <v>24</v>
      </c>
      <c r="G15042" s="59" t="s">
        <v>11689</v>
      </c>
      <c r="H15042" s="57" t="s">
        <v>21360</v>
      </c>
      <c r="I15042" s="60">
        <f t="shared" si="234"/>
        <v>15029</v>
      </c>
      <c r="J15042" s="61" t="s">
        <v>22016</v>
      </c>
    </row>
    <row r="15043" spans="3:10" ht="76.5" x14ac:dyDescent="0.25">
      <c r="C15043" s="23" t="s">
        <v>21371</v>
      </c>
      <c r="D15043" s="57" t="s">
        <v>11686</v>
      </c>
      <c r="E15043" s="58">
        <v>13</v>
      </c>
      <c r="F15043" s="57">
        <v>25</v>
      </c>
      <c r="G15043" s="59" t="s">
        <v>11689</v>
      </c>
      <c r="H15043" s="57" t="s">
        <v>21360</v>
      </c>
      <c r="I15043" s="60">
        <f t="shared" si="234"/>
        <v>15030</v>
      </c>
      <c r="J15043" s="61" t="s">
        <v>26295</v>
      </c>
    </row>
    <row r="15044" spans="3:10" ht="76.5" x14ac:dyDescent="0.25">
      <c r="C15044" s="23" t="s">
        <v>21371</v>
      </c>
      <c r="D15044" s="57" t="s">
        <v>11686</v>
      </c>
      <c r="E15044" s="58">
        <v>13</v>
      </c>
      <c r="F15044" s="57">
        <v>26</v>
      </c>
      <c r="G15044" s="59" t="s">
        <v>11689</v>
      </c>
      <c r="H15044" s="57" t="s">
        <v>21360</v>
      </c>
      <c r="I15044" s="60">
        <f t="shared" si="234"/>
        <v>15031</v>
      </c>
      <c r="J15044" s="61" t="s">
        <v>24347</v>
      </c>
    </row>
    <row r="15045" spans="3:10" ht="38.25" x14ac:dyDescent="0.25">
      <c r="C15045" s="23" t="s">
        <v>21371</v>
      </c>
      <c r="D15045" s="57" t="s">
        <v>11686</v>
      </c>
      <c r="E15045" s="58">
        <v>13</v>
      </c>
      <c r="F15045" s="57">
        <v>27</v>
      </c>
      <c r="G15045" s="59" t="s">
        <v>11689</v>
      </c>
      <c r="H15045" s="57" t="s">
        <v>21360</v>
      </c>
      <c r="I15045" s="60">
        <f t="shared" si="234"/>
        <v>15032</v>
      </c>
      <c r="J15045" s="61" t="s">
        <v>11988</v>
      </c>
    </row>
    <row r="15046" spans="3:10" ht="51" x14ac:dyDescent="0.25">
      <c r="C15046" s="23" t="s">
        <v>21371</v>
      </c>
      <c r="D15046" s="57" t="s">
        <v>11686</v>
      </c>
      <c r="E15046" s="58">
        <v>13</v>
      </c>
      <c r="F15046" s="57">
        <v>28</v>
      </c>
      <c r="G15046" s="59" t="s">
        <v>11689</v>
      </c>
      <c r="H15046" s="57" t="s">
        <v>21360</v>
      </c>
      <c r="I15046" s="60">
        <f t="shared" si="234"/>
        <v>15033</v>
      </c>
      <c r="J15046" s="61" t="s">
        <v>11989</v>
      </c>
    </row>
    <row r="15047" spans="3:10" ht="38.25" x14ac:dyDescent="0.25">
      <c r="C15047" s="23" t="s">
        <v>21371</v>
      </c>
      <c r="D15047" s="57" t="s">
        <v>11686</v>
      </c>
      <c r="E15047" s="58">
        <v>13</v>
      </c>
      <c r="F15047" s="57">
        <v>29</v>
      </c>
      <c r="G15047" s="59" t="s">
        <v>11689</v>
      </c>
      <c r="H15047" s="57" t="s">
        <v>21360</v>
      </c>
      <c r="I15047" s="60">
        <f t="shared" si="234"/>
        <v>15034</v>
      </c>
      <c r="J15047" s="61" t="s">
        <v>11990</v>
      </c>
    </row>
    <row r="15048" spans="3:10" ht="38.25" x14ac:dyDescent="0.25">
      <c r="C15048" s="23" t="s">
        <v>21371</v>
      </c>
      <c r="D15048" s="57" t="s">
        <v>11686</v>
      </c>
      <c r="E15048" s="58">
        <v>13</v>
      </c>
      <c r="F15048" s="57">
        <v>30</v>
      </c>
      <c r="G15048" s="59" t="s">
        <v>11689</v>
      </c>
      <c r="H15048" s="57" t="s">
        <v>21360</v>
      </c>
      <c r="I15048" s="60">
        <f t="shared" si="234"/>
        <v>15035</v>
      </c>
      <c r="J15048" s="61" t="s">
        <v>11991</v>
      </c>
    </row>
    <row r="15049" spans="3:10" ht="38.25" x14ac:dyDescent="0.25">
      <c r="C15049" s="23" t="s">
        <v>21371</v>
      </c>
      <c r="D15049" s="57" t="s">
        <v>11686</v>
      </c>
      <c r="E15049" s="58">
        <v>13</v>
      </c>
      <c r="F15049" s="57">
        <v>31</v>
      </c>
      <c r="G15049" s="59" t="s">
        <v>11689</v>
      </c>
      <c r="H15049" s="57" t="s">
        <v>21360</v>
      </c>
      <c r="I15049" s="60">
        <f t="shared" si="234"/>
        <v>15036</v>
      </c>
      <c r="J15049" s="61" t="s">
        <v>11992</v>
      </c>
    </row>
    <row r="15050" spans="3:10" ht="25.5" x14ac:dyDescent="0.25">
      <c r="C15050" s="47"/>
      <c r="D15050" s="8" t="s">
        <v>11993</v>
      </c>
      <c r="E15050" s="54">
        <v>1</v>
      </c>
      <c r="F15050" s="8" t="s">
        <v>1</v>
      </c>
      <c r="G15050" s="9" t="s">
        <v>11994</v>
      </c>
      <c r="H15050" s="10" t="s">
        <v>3</v>
      </c>
      <c r="I15050" s="52">
        <f t="shared" si="234"/>
        <v>15037</v>
      </c>
      <c r="J15050" s="11" t="s">
        <v>26777</v>
      </c>
    </row>
    <row r="15051" spans="3:10" ht="51" x14ac:dyDescent="0.25">
      <c r="C15051" s="47"/>
      <c r="D15051" s="57" t="s">
        <v>11993</v>
      </c>
      <c r="E15051" s="58">
        <v>1</v>
      </c>
      <c r="F15051" s="57">
        <v>1</v>
      </c>
      <c r="G15051" s="59" t="s">
        <v>11994</v>
      </c>
      <c r="H15051" s="63" t="s">
        <v>3</v>
      </c>
      <c r="I15051" s="60">
        <f t="shared" si="234"/>
        <v>15038</v>
      </c>
      <c r="J15051" s="61" t="s">
        <v>11995</v>
      </c>
    </row>
    <row r="15052" spans="3:10" ht="38.25" x14ac:dyDescent="0.25">
      <c r="C15052" s="47"/>
      <c r="D15052" s="57" t="s">
        <v>11993</v>
      </c>
      <c r="E15052" s="58">
        <v>1</v>
      </c>
      <c r="F15052" s="57">
        <v>2</v>
      </c>
      <c r="G15052" s="59" t="s">
        <v>11994</v>
      </c>
      <c r="H15052" s="63" t="s">
        <v>3</v>
      </c>
      <c r="I15052" s="60">
        <f t="shared" si="234"/>
        <v>15039</v>
      </c>
      <c r="J15052" s="61" t="s">
        <v>11996</v>
      </c>
    </row>
    <row r="15053" spans="3:10" ht="51" x14ac:dyDescent="0.25">
      <c r="C15053" s="47"/>
      <c r="D15053" s="57" t="s">
        <v>11993</v>
      </c>
      <c r="E15053" s="58">
        <v>1</v>
      </c>
      <c r="F15053" s="57">
        <v>3</v>
      </c>
      <c r="G15053" s="59" t="s">
        <v>11994</v>
      </c>
      <c r="H15053" s="63" t="s">
        <v>3</v>
      </c>
      <c r="I15053" s="60">
        <f t="shared" si="234"/>
        <v>15040</v>
      </c>
      <c r="J15053" s="61" t="s">
        <v>11997</v>
      </c>
    </row>
    <row r="15054" spans="3:10" ht="51" x14ac:dyDescent="0.25">
      <c r="C15054" s="47"/>
      <c r="D15054" s="57" t="s">
        <v>11993</v>
      </c>
      <c r="E15054" s="58">
        <v>1</v>
      </c>
      <c r="F15054" s="57">
        <v>4</v>
      </c>
      <c r="G15054" s="59" t="s">
        <v>11994</v>
      </c>
      <c r="H15054" s="63" t="s">
        <v>3</v>
      </c>
      <c r="I15054" s="60">
        <f t="shared" si="234"/>
        <v>15041</v>
      </c>
      <c r="J15054" s="61" t="s">
        <v>11998</v>
      </c>
    </row>
    <row r="15055" spans="3:10" ht="63.75" x14ac:dyDescent="0.25">
      <c r="C15055" s="47"/>
      <c r="D15055" s="57" t="s">
        <v>11993</v>
      </c>
      <c r="E15055" s="58">
        <v>1</v>
      </c>
      <c r="F15055" s="57">
        <v>5</v>
      </c>
      <c r="G15055" s="59" t="s">
        <v>11994</v>
      </c>
      <c r="H15055" s="63" t="s">
        <v>3</v>
      </c>
      <c r="I15055" s="60">
        <f t="shared" ref="I15055:I15118" si="235">I15054+1</f>
        <v>15042</v>
      </c>
      <c r="J15055" s="61" t="s">
        <v>23041</v>
      </c>
    </row>
    <row r="15056" spans="3:10" ht="76.5" x14ac:dyDescent="0.25">
      <c r="C15056" s="47"/>
      <c r="D15056" s="57" t="s">
        <v>11993</v>
      </c>
      <c r="E15056" s="58">
        <v>1</v>
      </c>
      <c r="F15056" s="57">
        <v>6</v>
      </c>
      <c r="G15056" s="59" t="s">
        <v>11994</v>
      </c>
      <c r="H15056" s="63" t="s">
        <v>3</v>
      </c>
      <c r="I15056" s="60">
        <f t="shared" si="235"/>
        <v>15043</v>
      </c>
      <c r="J15056" s="61" t="s">
        <v>11999</v>
      </c>
    </row>
    <row r="15057" spans="3:10" ht="51" x14ac:dyDescent="0.25">
      <c r="C15057" s="47"/>
      <c r="D15057" s="57" t="s">
        <v>11993</v>
      </c>
      <c r="E15057" s="58">
        <v>1</v>
      </c>
      <c r="F15057" s="57">
        <v>7</v>
      </c>
      <c r="G15057" s="59" t="s">
        <v>11994</v>
      </c>
      <c r="H15057" s="63" t="s">
        <v>3</v>
      </c>
      <c r="I15057" s="60">
        <f t="shared" si="235"/>
        <v>15044</v>
      </c>
      <c r="J15057" s="61" t="s">
        <v>12000</v>
      </c>
    </row>
    <row r="15058" spans="3:10" ht="63.75" x14ac:dyDescent="0.25">
      <c r="C15058" s="47"/>
      <c r="D15058" s="57" t="s">
        <v>11993</v>
      </c>
      <c r="E15058" s="58">
        <v>1</v>
      </c>
      <c r="F15058" s="57">
        <v>8</v>
      </c>
      <c r="G15058" s="59" t="s">
        <v>11994</v>
      </c>
      <c r="H15058" s="63" t="s">
        <v>3</v>
      </c>
      <c r="I15058" s="60">
        <f t="shared" si="235"/>
        <v>15045</v>
      </c>
      <c r="J15058" s="61" t="s">
        <v>23042</v>
      </c>
    </row>
    <row r="15059" spans="3:10" ht="38.25" x14ac:dyDescent="0.25">
      <c r="C15059" s="47"/>
      <c r="D15059" s="57" t="s">
        <v>11993</v>
      </c>
      <c r="E15059" s="58">
        <v>1</v>
      </c>
      <c r="F15059" s="57">
        <v>9</v>
      </c>
      <c r="G15059" s="59" t="s">
        <v>11994</v>
      </c>
      <c r="H15059" s="63" t="s">
        <v>3</v>
      </c>
      <c r="I15059" s="60">
        <f t="shared" si="235"/>
        <v>15046</v>
      </c>
      <c r="J15059" s="61" t="s">
        <v>12001</v>
      </c>
    </row>
    <row r="15060" spans="3:10" ht="114.75" x14ac:dyDescent="0.25">
      <c r="C15060" s="47"/>
      <c r="D15060" s="57" t="s">
        <v>11993</v>
      </c>
      <c r="E15060" s="58">
        <v>1</v>
      </c>
      <c r="F15060" s="57">
        <v>10</v>
      </c>
      <c r="G15060" s="59" t="s">
        <v>11994</v>
      </c>
      <c r="H15060" s="63" t="s">
        <v>3</v>
      </c>
      <c r="I15060" s="60">
        <f t="shared" si="235"/>
        <v>15047</v>
      </c>
      <c r="J15060" s="61" t="s">
        <v>12002</v>
      </c>
    </row>
    <row r="15061" spans="3:10" ht="51" x14ac:dyDescent="0.25">
      <c r="C15061" s="47"/>
      <c r="D15061" s="57" t="s">
        <v>11993</v>
      </c>
      <c r="E15061" s="58">
        <v>1</v>
      </c>
      <c r="F15061" s="57">
        <v>12</v>
      </c>
      <c r="G15061" s="59" t="s">
        <v>11994</v>
      </c>
      <c r="H15061" s="63" t="s">
        <v>3</v>
      </c>
      <c r="I15061" s="60">
        <f t="shared" si="235"/>
        <v>15048</v>
      </c>
      <c r="J15061" s="61" t="s">
        <v>23043</v>
      </c>
    </row>
    <row r="15062" spans="3:10" ht="38.25" x14ac:dyDescent="0.25">
      <c r="C15062" s="47"/>
      <c r="D15062" s="57" t="s">
        <v>11993</v>
      </c>
      <c r="E15062" s="58">
        <v>1</v>
      </c>
      <c r="F15062" s="57">
        <v>13</v>
      </c>
      <c r="G15062" s="59" t="s">
        <v>11994</v>
      </c>
      <c r="H15062" s="63" t="s">
        <v>3</v>
      </c>
      <c r="I15062" s="60">
        <f t="shared" si="235"/>
        <v>15049</v>
      </c>
      <c r="J15062" s="61" t="s">
        <v>23044</v>
      </c>
    </row>
    <row r="15063" spans="3:10" ht="102" x14ac:dyDescent="0.25">
      <c r="C15063" s="47"/>
      <c r="D15063" s="57" t="s">
        <v>11993</v>
      </c>
      <c r="E15063" s="58">
        <v>1</v>
      </c>
      <c r="F15063" s="57">
        <v>14</v>
      </c>
      <c r="G15063" s="59" t="s">
        <v>11994</v>
      </c>
      <c r="H15063" s="63" t="s">
        <v>3</v>
      </c>
      <c r="I15063" s="60">
        <f t="shared" si="235"/>
        <v>15050</v>
      </c>
      <c r="J15063" s="61" t="s">
        <v>23045</v>
      </c>
    </row>
    <row r="15064" spans="3:10" ht="25.5" x14ac:dyDescent="0.25">
      <c r="C15064" s="47"/>
      <c r="D15064" s="57" t="s">
        <v>11993</v>
      </c>
      <c r="E15064" s="58">
        <v>1</v>
      </c>
      <c r="F15064" s="57">
        <v>16</v>
      </c>
      <c r="G15064" s="59" t="s">
        <v>11994</v>
      </c>
      <c r="H15064" s="63" t="s">
        <v>3</v>
      </c>
      <c r="I15064" s="60">
        <f t="shared" si="235"/>
        <v>15051</v>
      </c>
      <c r="J15064" s="61" t="s">
        <v>12003</v>
      </c>
    </row>
    <row r="15065" spans="3:10" ht="51" x14ac:dyDescent="0.25">
      <c r="C15065" s="24" t="s">
        <v>21370</v>
      </c>
      <c r="D15065" s="57" t="s">
        <v>11993</v>
      </c>
      <c r="E15065" s="58">
        <v>1</v>
      </c>
      <c r="F15065" s="57">
        <v>16</v>
      </c>
      <c r="G15065" s="59" t="s">
        <v>12004</v>
      </c>
      <c r="H15065" s="57" t="s">
        <v>21342</v>
      </c>
      <c r="I15065" s="60">
        <f t="shared" si="235"/>
        <v>15052</v>
      </c>
      <c r="J15065" s="61" t="s">
        <v>12005</v>
      </c>
    </row>
    <row r="15066" spans="3:10" ht="76.5" x14ac:dyDescent="0.25">
      <c r="C15066" s="24" t="s">
        <v>21370</v>
      </c>
      <c r="D15066" s="57" t="s">
        <v>11993</v>
      </c>
      <c r="E15066" s="58">
        <v>1</v>
      </c>
      <c r="F15066" s="57">
        <v>17</v>
      </c>
      <c r="G15066" s="59" t="s">
        <v>12004</v>
      </c>
      <c r="H15066" s="57" t="s">
        <v>21342</v>
      </c>
      <c r="I15066" s="60">
        <f t="shared" si="235"/>
        <v>15053</v>
      </c>
      <c r="J15066" s="61" t="s">
        <v>25422</v>
      </c>
    </row>
    <row r="15067" spans="3:10" ht="51" x14ac:dyDescent="0.25">
      <c r="C15067" s="24" t="s">
        <v>21370</v>
      </c>
      <c r="D15067" s="57" t="s">
        <v>11993</v>
      </c>
      <c r="E15067" s="58">
        <v>1</v>
      </c>
      <c r="F15067" s="57">
        <v>18</v>
      </c>
      <c r="G15067" s="59" t="s">
        <v>12004</v>
      </c>
      <c r="H15067" s="57" t="s">
        <v>21342</v>
      </c>
      <c r="I15067" s="60">
        <f t="shared" si="235"/>
        <v>15054</v>
      </c>
      <c r="J15067" s="61" t="s">
        <v>23046</v>
      </c>
    </row>
    <row r="15068" spans="3:10" ht="89.25" x14ac:dyDescent="0.25">
      <c r="C15068" s="24" t="s">
        <v>21370</v>
      </c>
      <c r="D15068" s="57" t="s">
        <v>11993</v>
      </c>
      <c r="E15068" s="58">
        <v>1</v>
      </c>
      <c r="F15068" s="57">
        <v>19</v>
      </c>
      <c r="G15068" s="59" t="s">
        <v>12004</v>
      </c>
      <c r="H15068" s="57" t="s">
        <v>21342</v>
      </c>
      <c r="I15068" s="60">
        <f t="shared" si="235"/>
        <v>15055</v>
      </c>
      <c r="J15068" s="61" t="s">
        <v>12006</v>
      </c>
    </row>
    <row r="15069" spans="3:10" ht="51" x14ac:dyDescent="0.25">
      <c r="C15069" s="24" t="s">
        <v>21370</v>
      </c>
      <c r="D15069" s="57" t="s">
        <v>11993</v>
      </c>
      <c r="E15069" s="58">
        <v>1</v>
      </c>
      <c r="F15069" s="57">
        <v>20</v>
      </c>
      <c r="G15069" s="59" t="s">
        <v>12004</v>
      </c>
      <c r="H15069" s="57" t="s">
        <v>21342</v>
      </c>
      <c r="I15069" s="60">
        <f t="shared" si="235"/>
        <v>15056</v>
      </c>
      <c r="J15069" s="61" t="s">
        <v>23047</v>
      </c>
    </row>
    <row r="15070" spans="3:10" ht="38.25" x14ac:dyDescent="0.25">
      <c r="C15070" s="47"/>
      <c r="D15070" s="57" t="s">
        <v>11993</v>
      </c>
      <c r="E15070" s="58">
        <v>1</v>
      </c>
      <c r="F15070" s="57">
        <v>21</v>
      </c>
      <c r="G15070" s="59" t="s">
        <v>11994</v>
      </c>
      <c r="H15070" s="63" t="s">
        <v>3</v>
      </c>
      <c r="I15070" s="60">
        <f t="shared" si="235"/>
        <v>15057</v>
      </c>
      <c r="J15070" s="61" t="s">
        <v>12007</v>
      </c>
    </row>
    <row r="15071" spans="3:10" ht="76.5" x14ac:dyDescent="0.25">
      <c r="C15071" s="47"/>
      <c r="D15071" s="57" t="s">
        <v>11993</v>
      </c>
      <c r="E15071" s="58">
        <v>1</v>
      </c>
      <c r="F15071" s="57">
        <v>22</v>
      </c>
      <c r="G15071" s="59" t="s">
        <v>11994</v>
      </c>
      <c r="H15071" s="63" t="s">
        <v>3</v>
      </c>
      <c r="I15071" s="60">
        <f t="shared" si="235"/>
        <v>15058</v>
      </c>
      <c r="J15071" s="61" t="s">
        <v>23048</v>
      </c>
    </row>
    <row r="15072" spans="3:10" x14ac:dyDescent="0.25">
      <c r="C15072" s="47"/>
      <c r="D15072" s="12" t="s">
        <v>11993</v>
      </c>
      <c r="E15072" s="55">
        <v>2</v>
      </c>
      <c r="F15072" s="12" t="s">
        <v>1</v>
      </c>
      <c r="G15072" s="13" t="s">
        <v>11994</v>
      </c>
      <c r="H15072" s="14" t="s">
        <v>3</v>
      </c>
      <c r="I15072" s="53">
        <f t="shared" si="235"/>
        <v>15059</v>
      </c>
      <c r="J15072" s="15" t="s">
        <v>12008</v>
      </c>
    </row>
    <row r="15073" spans="3:10" ht="51" x14ac:dyDescent="0.25">
      <c r="C15073" s="47"/>
      <c r="D15073" s="57" t="s">
        <v>11993</v>
      </c>
      <c r="E15073" s="58">
        <v>2</v>
      </c>
      <c r="F15073" s="57">
        <v>1</v>
      </c>
      <c r="G15073" s="59" t="s">
        <v>11994</v>
      </c>
      <c r="H15073" s="63" t="s">
        <v>3</v>
      </c>
      <c r="I15073" s="60">
        <f t="shared" si="235"/>
        <v>15060</v>
      </c>
      <c r="J15073" s="61" t="s">
        <v>12009</v>
      </c>
    </row>
    <row r="15074" spans="3:10" ht="25.5" x14ac:dyDescent="0.25">
      <c r="C15074" s="47"/>
      <c r="D15074" s="57" t="s">
        <v>11993</v>
      </c>
      <c r="E15074" s="58">
        <v>2</v>
      </c>
      <c r="F15074" s="57">
        <v>2</v>
      </c>
      <c r="G15074" s="59" t="s">
        <v>11994</v>
      </c>
      <c r="H15074" s="63" t="s">
        <v>3</v>
      </c>
      <c r="I15074" s="60">
        <f t="shared" si="235"/>
        <v>15061</v>
      </c>
      <c r="J15074" s="61" t="s">
        <v>23049</v>
      </c>
    </row>
    <row r="15075" spans="3:10" ht="25.5" x14ac:dyDescent="0.25">
      <c r="C15075" s="23" t="s">
        <v>21371</v>
      </c>
      <c r="D15075" s="57" t="s">
        <v>11993</v>
      </c>
      <c r="E15075" s="58">
        <v>2</v>
      </c>
      <c r="F15075" s="57">
        <v>2</v>
      </c>
      <c r="G15075" s="59" t="s">
        <v>21319</v>
      </c>
      <c r="H15075" s="57" t="s">
        <v>21357</v>
      </c>
      <c r="I15075" s="60">
        <f t="shared" si="235"/>
        <v>15062</v>
      </c>
      <c r="J15075" s="61" t="s">
        <v>12010</v>
      </c>
    </row>
    <row r="15076" spans="3:10" ht="76.5" x14ac:dyDescent="0.25">
      <c r="C15076" s="23" t="s">
        <v>21371</v>
      </c>
      <c r="D15076" s="57" t="s">
        <v>11993</v>
      </c>
      <c r="E15076" s="58">
        <v>2</v>
      </c>
      <c r="F15076" s="57">
        <v>3</v>
      </c>
      <c r="G15076" s="59" t="s">
        <v>21319</v>
      </c>
      <c r="H15076" s="57" t="s">
        <v>21357</v>
      </c>
      <c r="I15076" s="60">
        <f t="shared" si="235"/>
        <v>15063</v>
      </c>
      <c r="J15076" s="61" t="s">
        <v>23050</v>
      </c>
    </row>
    <row r="15077" spans="3:10" ht="25.5" x14ac:dyDescent="0.25">
      <c r="C15077" s="23" t="s">
        <v>21371</v>
      </c>
      <c r="D15077" s="57" t="s">
        <v>11993</v>
      </c>
      <c r="E15077" s="58">
        <v>2</v>
      </c>
      <c r="F15077" s="57">
        <v>4</v>
      </c>
      <c r="G15077" s="59" t="s">
        <v>21319</v>
      </c>
      <c r="H15077" s="57" t="s">
        <v>21357</v>
      </c>
      <c r="I15077" s="60">
        <f t="shared" si="235"/>
        <v>15064</v>
      </c>
      <c r="J15077" s="61" t="s">
        <v>12011</v>
      </c>
    </row>
    <row r="15078" spans="3:10" x14ac:dyDescent="0.25">
      <c r="C15078" s="47"/>
      <c r="D15078" s="57" t="s">
        <v>11993</v>
      </c>
      <c r="E15078" s="58">
        <v>2</v>
      </c>
      <c r="F15078" s="57">
        <v>4</v>
      </c>
      <c r="G15078" s="59" t="s">
        <v>11994</v>
      </c>
      <c r="H15078" s="63" t="s">
        <v>3</v>
      </c>
      <c r="I15078" s="60">
        <f t="shared" si="235"/>
        <v>15065</v>
      </c>
      <c r="J15078" s="61" t="s">
        <v>12012</v>
      </c>
    </row>
    <row r="15079" spans="3:10" ht="51" x14ac:dyDescent="0.25">
      <c r="C15079" s="47"/>
      <c r="D15079" s="57" t="s">
        <v>11993</v>
      </c>
      <c r="E15079" s="58">
        <v>2</v>
      </c>
      <c r="F15079" s="57">
        <v>5</v>
      </c>
      <c r="G15079" s="59" t="s">
        <v>11994</v>
      </c>
      <c r="H15079" s="63" t="s">
        <v>3</v>
      </c>
      <c r="I15079" s="60">
        <f t="shared" si="235"/>
        <v>15066</v>
      </c>
      <c r="J15079" s="61" t="s">
        <v>12013</v>
      </c>
    </row>
    <row r="15080" spans="3:10" ht="63.75" x14ac:dyDescent="0.25">
      <c r="C15080" s="47"/>
      <c r="D15080" s="57" t="s">
        <v>11993</v>
      </c>
      <c r="E15080" s="58">
        <v>2</v>
      </c>
      <c r="F15080" s="57">
        <v>6</v>
      </c>
      <c r="G15080" s="59" t="s">
        <v>11994</v>
      </c>
      <c r="H15080" s="63" t="s">
        <v>3</v>
      </c>
      <c r="I15080" s="60">
        <f t="shared" si="235"/>
        <v>15067</v>
      </c>
      <c r="J15080" s="61" t="s">
        <v>12014</v>
      </c>
    </row>
    <row r="15081" spans="3:10" ht="63.75" x14ac:dyDescent="0.25">
      <c r="C15081" s="47"/>
      <c r="D15081" s="57" t="s">
        <v>11993</v>
      </c>
      <c r="E15081" s="58">
        <v>2</v>
      </c>
      <c r="F15081" s="57">
        <v>7</v>
      </c>
      <c r="G15081" s="59" t="s">
        <v>11994</v>
      </c>
      <c r="H15081" s="63" t="s">
        <v>3</v>
      </c>
      <c r="I15081" s="60">
        <f t="shared" si="235"/>
        <v>15068</v>
      </c>
      <c r="J15081" s="61" t="s">
        <v>23051</v>
      </c>
    </row>
    <row r="15082" spans="3:10" ht="76.5" x14ac:dyDescent="0.25">
      <c r="C15082" s="47"/>
      <c r="D15082" s="57" t="s">
        <v>11993</v>
      </c>
      <c r="E15082" s="58">
        <v>2</v>
      </c>
      <c r="F15082" s="57">
        <v>8</v>
      </c>
      <c r="G15082" s="59" t="s">
        <v>11994</v>
      </c>
      <c r="H15082" s="63" t="s">
        <v>3</v>
      </c>
      <c r="I15082" s="60">
        <f t="shared" si="235"/>
        <v>15069</v>
      </c>
      <c r="J15082" s="61" t="s">
        <v>23052</v>
      </c>
    </row>
    <row r="15083" spans="3:10" ht="89.25" x14ac:dyDescent="0.25">
      <c r="C15083" s="47"/>
      <c r="D15083" s="57" t="s">
        <v>11993</v>
      </c>
      <c r="E15083" s="58">
        <v>2</v>
      </c>
      <c r="F15083" s="57">
        <v>9</v>
      </c>
      <c r="G15083" s="59" t="s">
        <v>11994</v>
      </c>
      <c r="H15083" s="63" t="s">
        <v>3</v>
      </c>
      <c r="I15083" s="60">
        <f t="shared" si="235"/>
        <v>15070</v>
      </c>
      <c r="J15083" s="61" t="s">
        <v>23053</v>
      </c>
    </row>
    <row r="15084" spans="3:10" ht="51" x14ac:dyDescent="0.25">
      <c r="C15084" s="47"/>
      <c r="D15084" s="57" t="s">
        <v>11993</v>
      </c>
      <c r="E15084" s="58">
        <v>2</v>
      </c>
      <c r="F15084" s="57">
        <v>10</v>
      </c>
      <c r="G15084" s="59" t="s">
        <v>11994</v>
      </c>
      <c r="H15084" s="63" t="s">
        <v>3</v>
      </c>
      <c r="I15084" s="60">
        <f t="shared" si="235"/>
        <v>15071</v>
      </c>
      <c r="J15084" s="61" t="s">
        <v>12015</v>
      </c>
    </row>
    <row r="15085" spans="3:10" ht="38.25" x14ac:dyDescent="0.25">
      <c r="C15085" s="47"/>
      <c r="D15085" s="57" t="s">
        <v>11993</v>
      </c>
      <c r="E15085" s="58">
        <v>2</v>
      </c>
      <c r="F15085" s="57">
        <v>11</v>
      </c>
      <c r="G15085" s="59" t="s">
        <v>11994</v>
      </c>
      <c r="H15085" s="63" t="s">
        <v>3</v>
      </c>
      <c r="I15085" s="60">
        <f t="shared" si="235"/>
        <v>15072</v>
      </c>
      <c r="J15085" s="61" t="s">
        <v>23054</v>
      </c>
    </row>
    <row r="15086" spans="3:10" ht="89.25" x14ac:dyDescent="0.25">
      <c r="C15086" s="47"/>
      <c r="D15086" s="57" t="s">
        <v>11993</v>
      </c>
      <c r="E15086" s="58">
        <v>2</v>
      </c>
      <c r="F15086" s="57">
        <v>12</v>
      </c>
      <c r="G15086" s="59" t="s">
        <v>11994</v>
      </c>
      <c r="H15086" s="63" t="s">
        <v>3</v>
      </c>
      <c r="I15086" s="60">
        <f t="shared" si="235"/>
        <v>15073</v>
      </c>
      <c r="J15086" s="61" t="s">
        <v>23055</v>
      </c>
    </row>
    <row r="15087" spans="3:10" ht="51" x14ac:dyDescent="0.25">
      <c r="C15087" s="47"/>
      <c r="D15087" s="57" t="s">
        <v>11993</v>
      </c>
      <c r="E15087" s="58">
        <v>2</v>
      </c>
      <c r="F15087" s="57">
        <v>13</v>
      </c>
      <c r="G15087" s="59" t="s">
        <v>11994</v>
      </c>
      <c r="H15087" s="63" t="s">
        <v>3</v>
      </c>
      <c r="I15087" s="60">
        <f t="shared" si="235"/>
        <v>15074</v>
      </c>
      <c r="J15087" s="61" t="s">
        <v>23056</v>
      </c>
    </row>
    <row r="15088" spans="3:10" ht="76.5" x14ac:dyDescent="0.25">
      <c r="C15088" s="47"/>
      <c r="D15088" s="57" t="s">
        <v>11993</v>
      </c>
      <c r="E15088" s="58">
        <v>2</v>
      </c>
      <c r="F15088" s="57">
        <v>14</v>
      </c>
      <c r="G15088" s="59" t="s">
        <v>11994</v>
      </c>
      <c r="H15088" s="63" t="s">
        <v>3</v>
      </c>
      <c r="I15088" s="60">
        <f t="shared" si="235"/>
        <v>15075</v>
      </c>
      <c r="J15088" s="61" t="s">
        <v>23057</v>
      </c>
    </row>
    <row r="15089" spans="3:10" ht="89.25" x14ac:dyDescent="0.25">
      <c r="C15089" s="47"/>
      <c r="D15089" s="57" t="s">
        <v>11993</v>
      </c>
      <c r="E15089" s="58">
        <v>2</v>
      </c>
      <c r="F15089" s="57">
        <v>15</v>
      </c>
      <c r="G15089" s="59" t="s">
        <v>11994</v>
      </c>
      <c r="H15089" s="63" t="s">
        <v>3</v>
      </c>
      <c r="I15089" s="60">
        <f t="shared" si="235"/>
        <v>15076</v>
      </c>
      <c r="J15089" s="61" t="s">
        <v>23058</v>
      </c>
    </row>
    <row r="15090" spans="3:10" ht="51" x14ac:dyDescent="0.25">
      <c r="C15090" s="47"/>
      <c r="D15090" s="57" t="s">
        <v>11993</v>
      </c>
      <c r="E15090" s="58">
        <v>2</v>
      </c>
      <c r="F15090" s="57">
        <v>16</v>
      </c>
      <c r="G15090" s="59" t="s">
        <v>11994</v>
      </c>
      <c r="H15090" s="63" t="s">
        <v>3</v>
      </c>
      <c r="I15090" s="60">
        <f t="shared" si="235"/>
        <v>15077</v>
      </c>
      <c r="J15090" s="61" t="s">
        <v>12016</v>
      </c>
    </row>
    <row r="15091" spans="3:10" ht="63.75" x14ac:dyDescent="0.25">
      <c r="C15091" s="47"/>
      <c r="D15091" s="57" t="s">
        <v>11993</v>
      </c>
      <c r="E15091" s="58">
        <v>2</v>
      </c>
      <c r="F15091" s="57">
        <v>17</v>
      </c>
      <c r="G15091" s="59" t="s">
        <v>11994</v>
      </c>
      <c r="H15091" s="63" t="s">
        <v>3</v>
      </c>
      <c r="I15091" s="60">
        <f t="shared" si="235"/>
        <v>15078</v>
      </c>
      <c r="J15091" s="61" t="s">
        <v>12017</v>
      </c>
    </row>
    <row r="15092" spans="3:10" ht="63.75" x14ac:dyDescent="0.25">
      <c r="C15092" s="47"/>
      <c r="D15092" s="57" t="s">
        <v>11993</v>
      </c>
      <c r="E15092" s="58">
        <v>2</v>
      </c>
      <c r="F15092" s="57">
        <v>18</v>
      </c>
      <c r="G15092" s="59" t="s">
        <v>11994</v>
      </c>
      <c r="H15092" s="63" t="s">
        <v>3</v>
      </c>
      <c r="I15092" s="60">
        <f t="shared" si="235"/>
        <v>15079</v>
      </c>
      <c r="J15092" s="61" t="s">
        <v>23059</v>
      </c>
    </row>
    <row r="15093" spans="3:10" ht="38.25" x14ac:dyDescent="0.25">
      <c r="C15093" s="47"/>
      <c r="D15093" s="57" t="s">
        <v>11993</v>
      </c>
      <c r="E15093" s="58">
        <v>2</v>
      </c>
      <c r="F15093" s="57">
        <v>19</v>
      </c>
      <c r="G15093" s="59" t="s">
        <v>11994</v>
      </c>
      <c r="H15093" s="63" t="s">
        <v>3</v>
      </c>
      <c r="I15093" s="60">
        <f t="shared" si="235"/>
        <v>15080</v>
      </c>
      <c r="J15093" s="61" t="s">
        <v>23060</v>
      </c>
    </row>
    <row r="15094" spans="3:10" ht="51" x14ac:dyDescent="0.25">
      <c r="C15094" s="47"/>
      <c r="D15094" s="57" t="s">
        <v>11993</v>
      </c>
      <c r="E15094" s="58">
        <v>2</v>
      </c>
      <c r="F15094" s="57">
        <v>20</v>
      </c>
      <c r="G15094" s="59" t="s">
        <v>11994</v>
      </c>
      <c r="H15094" s="63" t="s">
        <v>3</v>
      </c>
      <c r="I15094" s="60">
        <f t="shared" si="235"/>
        <v>15081</v>
      </c>
      <c r="J15094" s="61" t="s">
        <v>12018</v>
      </c>
    </row>
    <row r="15095" spans="3:10" ht="63.75" x14ac:dyDescent="0.25">
      <c r="C15095" s="47"/>
      <c r="D15095" s="57" t="s">
        <v>11993</v>
      </c>
      <c r="E15095" s="58">
        <v>2</v>
      </c>
      <c r="F15095" s="57">
        <v>21</v>
      </c>
      <c r="G15095" s="59" t="s">
        <v>11994</v>
      </c>
      <c r="H15095" s="63" t="s">
        <v>3</v>
      </c>
      <c r="I15095" s="60">
        <f t="shared" si="235"/>
        <v>15082</v>
      </c>
      <c r="J15095" s="61" t="s">
        <v>23061</v>
      </c>
    </row>
    <row r="15096" spans="3:10" ht="38.25" x14ac:dyDescent="0.25">
      <c r="C15096" s="47"/>
      <c r="D15096" s="57" t="s">
        <v>11993</v>
      </c>
      <c r="E15096" s="58">
        <v>2</v>
      </c>
      <c r="F15096" s="57">
        <v>22</v>
      </c>
      <c r="G15096" s="59" t="s">
        <v>11994</v>
      </c>
      <c r="H15096" s="63" t="s">
        <v>3</v>
      </c>
      <c r="I15096" s="60">
        <f t="shared" si="235"/>
        <v>15083</v>
      </c>
      <c r="J15096" s="61" t="s">
        <v>23062</v>
      </c>
    </row>
    <row r="15097" spans="3:10" ht="63.75" x14ac:dyDescent="0.25">
      <c r="C15097" s="47"/>
      <c r="D15097" s="57" t="s">
        <v>11993</v>
      </c>
      <c r="E15097" s="58">
        <v>2</v>
      </c>
      <c r="F15097" s="57">
        <v>23</v>
      </c>
      <c r="G15097" s="59" t="s">
        <v>11994</v>
      </c>
      <c r="H15097" s="63" t="s">
        <v>3</v>
      </c>
      <c r="I15097" s="60">
        <f t="shared" si="235"/>
        <v>15084</v>
      </c>
      <c r="J15097" s="61" t="s">
        <v>23063</v>
      </c>
    </row>
    <row r="15098" spans="3:10" x14ac:dyDescent="0.25">
      <c r="C15098" s="47"/>
      <c r="D15098" s="12" t="s">
        <v>11993</v>
      </c>
      <c r="E15098" s="55">
        <v>3</v>
      </c>
      <c r="F15098" s="12" t="s">
        <v>1</v>
      </c>
      <c r="G15098" s="13" t="s">
        <v>11994</v>
      </c>
      <c r="H15098" s="14" t="s">
        <v>3</v>
      </c>
      <c r="I15098" s="53">
        <f t="shared" si="235"/>
        <v>15085</v>
      </c>
      <c r="J15098" s="15" t="s">
        <v>12019</v>
      </c>
    </row>
    <row r="15099" spans="3:10" ht="51" x14ac:dyDescent="0.25">
      <c r="C15099" s="47"/>
      <c r="D15099" s="57" t="s">
        <v>11993</v>
      </c>
      <c r="E15099" s="58">
        <v>3</v>
      </c>
      <c r="F15099" s="57">
        <v>1</v>
      </c>
      <c r="G15099" s="59" t="s">
        <v>11994</v>
      </c>
      <c r="H15099" s="63" t="s">
        <v>3</v>
      </c>
      <c r="I15099" s="60">
        <f t="shared" si="235"/>
        <v>15086</v>
      </c>
      <c r="J15099" s="61" t="s">
        <v>12020</v>
      </c>
    </row>
    <row r="15100" spans="3:10" ht="63.75" x14ac:dyDescent="0.25">
      <c r="C15100" s="47"/>
      <c r="D15100" s="57" t="s">
        <v>11993</v>
      </c>
      <c r="E15100" s="58">
        <v>3</v>
      </c>
      <c r="F15100" s="57">
        <v>2</v>
      </c>
      <c r="G15100" s="59" t="s">
        <v>11994</v>
      </c>
      <c r="H15100" s="63" t="s">
        <v>3</v>
      </c>
      <c r="I15100" s="60">
        <f t="shared" si="235"/>
        <v>15087</v>
      </c>
      <c r="J15100" s="61" t="s">
        <v>24348</v>
      </c>
    </row>
    <row r="15101" spans="3:10" ht="25.5" x14ac:dyDescent="0.25">
      <c r="C15101" s="47"/>
      <c r="D15101" s="57" t="s">
        <v>11993</v>
      </c>
      <c r="E15101" s="58">
        <v>3</v>
      </c>
      <c r="F15101" s="57">
        <v>3</v>
      </c>
      <c r="G15101" s="59" t="s">
        <v>11994</v>
      </c>
      <c r="H15101" s="63" t="s">
        <v>3</v>
      </c>
      <c r="I15101" s="60">
        <f t="shared" si="235"/>
        <v>15088</v>
      </c>
      <c r="J15101" s="61" t="s">
        <v>23064</v>
      </c>
    </row>
    <row r="15102" spans="3:10" ht="25.5" x14ac:dyDescent="0.25">
      <c r="C15102" s="24" t="s">
        <v>21370</v>
      </c>
      <c r="D15102" s="57" t="s">
        <v>11993</v>
      </c>
      <c r="E15102" s="58">
        <v>3</v>
      </c>
      <c r="F15102" s="57">
        <v>3</v>
      </c>
      <c r="G15102" s="59" t="s">
        <v>21314</v>
      </c>
      <c r="H15102" s="57" t="s">
        <v>21355</v>
      </c>
      <c r="I15102" s="60">
        <f t="shared" si="235"/>
        <v>15089</v>
      </c>
      <c r="J15102" s="61" t="s">
        <v>23065</v>
      </c>
    </row>
    <row r="15103" spans="3:10" ht="63.75" x14ac:dyDescent="0.25">
      <c r="C15103" s="47"/>
      <c r="D15103" s="57" t="s">
        <v>11993</v>
      </c>
      <c r="E15103" s="58">
        <v>3</v>
      </c>
      <c r="F15103" s="57">
        <v>4</v>
      </c>
      <c r="G15103" s="59" t="s">
        <v>11994</v>
      </c>
      <c r="H15103" s="63" t="s">
        <v>3</v>
      </c>
      <c r="I15103" s="60">
        <f t="shared" si="235"/>
        <v>15090</v>
      </c>
      <c r="J15103" s="61" t="s">
        <v>24349</v>
      </c>
    </row>
    <row r="15104" spans="3:10" ht="38.25" x14ac:dyDescent="0.25">
      <c r="C15104" s="47"/>
      <c r="D15104" s="57" t="s">
        <v>11993</v>
      </c>
      <c r="E15104" s="58">
        <v>3</v>
      </c>
      <c r="F15104" s="57">
        <v>5</v>
      </c>
      <c r="G15104" s="59" t="s">
        <v>11994</v>
      </c>
      <c r="H15104" s="63" t="s">
        <v>3</v>
      </c>
      <c r="I15104" s="60">
        <f t="shared" si="235"/>
        <v>15091</v>
      </c>
      <c r="J15104" s="61" t="s">
        <v>24350</v>
      </c>
    </row>
    <row r="15105" spans="3:10" ht="76.5" x14ac:dyDescent="0.25">
      <c r="C15105" s="47"/>
      <c r="D15105" s="57" t="s">
        <v>11993</v>
      </c>
      <c r="E15105" s="58">
        <v>3</v>
      </c>
      <c r="F15105" s="57">
        <v>6</v>
      </c>
      <c r="G15105" s="59" t="s">
        <v>11994</v>
      </c>
      <c r="H15105" s="63" t="s">
        <v>3</v>
      </c>
      <c r="I15105" s="60">
        <f t="shared" si="235"/>
        <v>15092</v>
      </c>
      <c r="J15105" s="61" t="s">
        <v>23066</v>
      </c>
    </row>
    <row r="15106" spans="3:10" ht="76.5" x14ac:dyDescent="0.25">
      <c r="C15106" s="47"/>
      <c r="D15106" s="57" t="s">
        <v>11993</v>
      </c>
      <c r="E15106" s="58">
        <v>3</v>
      </c>
      <c r="F15106" s="57">
        <v>7</v>
      </c>
      <c r="G15106" s="59" t="s">
        <v>11994</v>
      </c>
      <c r="H15106" s="63" t="s">
        <v>3</v>
      </c>
      <c r="I15106" s="60">
        <f t="shared" si="235"/>
        <v>15093</v>
      </c>
      <c r="J15106" s="61" t="s">
        <v>12021</v>
      </c>
    </row>
    <row r="15107" spans="3:10" x14ac:dyDescent="0.25">
      <c r="C15107" s="47"/>
      <c r="D15107" s="57" t="s">
        <v>11993</v>
      </c>
      <c r="E15107" s="58">
        <v>3</v>
      </c>
      <c r="F15107" s="57">
        <v>8</v>
      </c>
      <c r="G15107" s="59" t="s">
        <v>11994</v>
      </c>
      <c r="H15107" s="63" t="s">
        <v>3</v>
      </c>
      <c r="I15107" s="60">
        <f t="shared" si="235"/>
        <v>15094</v>
      </c>
      <c r="J15107" s="61" t="s">
        <v>12022</v>
      </c>
    </row>
    <row r="15108" spans="3:10" ht="76.5" x14ac:dyDescent="0.25">
      <c r="C15108" s="24" t="s">
        <v>21370</v>
      </c>
      <c r="D15108" s="57" t="s">
        <v>11993</v>
      </c>
      <c r="E15108" s="58">
        <v>3</v>
      </c>
      <c r="F15108" s="57">
        <v>8</v>
      </c>
      <c r="G15108" s="59" t="s">
        <v>12023</v>
      </c>
      <c r="H15108" s="57" t="s">
        <v>21341</v>
      </c>
      <c r="I15108" s="60">
        <f t="shared" si="235"/>
        <v>15095</v>
      </c>
      <c r="J15108" s="61" t="s">
        <v>24351</v>
      </c>
    </row>
    <row r="15109" spans="3:10" ht="63.75" x14ac:dyDescent="0.25">
      <c r="C15109" s="24" t="s">
        <v>21370</v>
      </c>
      <c r="D15109" s="57" t="s">
        <v>11993</v>
      </c>
      <c r="E15109" s="58">
        <v>3</v>
      </c>
      <c r="F15109" s="57">
        <v>9</v>
      </c>
      <c r="G15109" s="59" t="s">
        <v>12023</v>
      </c>
      <c r="H15109" s="57" t="s">
        <v>21341</v>
      </c>
      <c r="I15109" s="60">
        <f t="shared" si="235"/>
        <v>15096</v>
      </c>
      <c r="J15109" s="61" t="s">
        <v>23067</v>
      </c>
    </row>
    <row r="15110" spans="3:10" ht="51" x14ac:dyDescent="0.25">
      <c r="C15110" s="47"/>
      <c r="D15110" s="57" t="s">
        <v>11993</v>
      </c>
      <c r="E15110" s="58">
        <v>3</v>
      </c>
      <c r="F15110" s="57">
        <v>10</v>
      </c>
      <c r="G15110" s="59" t="s">
        <v>11994</v>
      </c>
      <c r="H15110" s="63" t="s">
        <v>3</v>
      </c>
      <c r="I15110" s="60">
        <f t="shared" si="235"/>
        <v>15097</v>
      </c>
      <c r="J15110" s="61" t="s">
        <v>22017</v>
      </c>
    </row>
    <row r="15111" spans="3:10" ht="25.5" x14ac:dyDescent="0.25">
      <c r="C15111" s="23" t="s">
        <v>21371</v>
      </c>
      <c r="D15111" s="57" t="s">
        <v>11993</v>
      </c>
      <c r="E15111" s="58">
        <v>3</v>
      </c>
      <c r="F15111" s="57">
        <v>11</v>
      </c>
      <c r="G15111" s="59" t="s">
        <v>25645</v>
      </c>
      <c r="H15111" s="57" t="s">
        <v>21359</v>
      </c>
      <c r="I15111" s="60">
        <f t="shared" si="235"/>
        <v>15098</v>
      </c>
      <c r="J15111" s="61" t="s">
        <v>12024</v>
      </c>
    </row>
    <row r="15112" spans="3:10" ht="127.5" x14ac:dyDescent="0.25">
      <c r="C15112" s="47"/>
      <c r="D15112" s="57" t="s">
        <v>11993</v>
      </c>
      <c r="E15112" s="58">
        <v>3</v>
      </c>
      <c r="F15112" s="57">
        <v>12</v>
      </c>
      <c r="G15112" s="59" t="s">
        <v>11994</v>
      </c>
      <c r="H15112" s="63" t="s">
        <v>3</v>
      </c>
      <c r="I15112" s="60">
        <f t="shared" si="235"/>
        <v>15099</v>
      </c>
      <c r="J15112" s="61" t="s">
        <v>23068</v>
      </c>
    </row>
    <row r="15113" spans="3:10" ht="89.25" x14ac:dyDescent="0.25">
      <c r="C15113" s="47"/>
      <c r="D15113" s="57" t="s">
        <v>11993</v>
      </c>
      <c r="E15113" s="58">
        <v>3</v>
      </c>
      <c r="F15113" s="57">
        <v>13</v>
      </c>
      <c r="G15113" s="59" t="s">
        <v>11994</v>
      </c>
      <c r="H15113" s="63" t="s">
        <v>3</v>
      </c>
      <c r="I15113" s="60">
        <f t="shared" si="235"/>
        <v>15100</v>
      </c>
      <c r="J15113" s="61" t="s">
        <v>23069</v>
      </c>
    </row>
    <row r="15114" spans="3:10" ht="51" x14ac:dyDescent="0.25">
      <c r="C15114" s="47"/>
      <c r="D15114" s="57" t="s">
        <v>11993</v>
      </c>
      <c r="E15114" s="58">
        <v>3</v>
      </c>
      <c r="F15114" s="57">
        <v>14</v>
      </c>
      <c r="G15114" s="59" t="s">
        <v>11994</v>
      </c>
      <c r="H15114" s="63" t="s">
        <v>3</v>
      </c>
      <c r="I15114" s="60">
        <f t="shared" si="235"/>
        <v>15101</v>
      </c>
      <c r="J15114" s="61" t="s">
        <v>12025</v>
      </c>
    </row>
    <row r="15115" spans="3:10" ht="63.75" x14ac:dyDescent="0.25">
      <c r="C15115" s="47"/>
      <c r="D15115" s="57" t="s">
        <v>11993</v>
      </c>
      <c r="E15115" s="58">
        <v>3</v>
      </c>
      <c r="F15115" s="57">
        <v>15</v>
      </c>
      <c r="G15115" s="59" t="s">
        <v>11994</v>
      </c>
      <c r="H15115" s="63" t="s">
        <v>3</v>
      </c>
      <c r="I15115" s="60">
        <f t="shared" si="235"/>
        <v>15102</v>
      </c>
      <c r="J15115" s="61" t="s">
        <v>23070</v>
      </c>
    </row>
    <row r="15116" spans="3:10" x14ac:dyDescent="0.25">
      <c r="C15116" s="47"/>
      <c r="D15116" s="12" t="s">
        <v>11993</v>
      </c>
      <c r="E15116" s="55">
        <v>4</v>
      </c>
      <c r="F15116" s="12" t="s">
        <v>1</v>
      </c>
      <c r="G15116" s="13" t="s">
        <v>11994</v>
      </c>
      <c r="H15116" s="14" t="s">
        <v>3</v>
      </c>
      <c r="I15116" s="53">
        <f t="shared" si="235"/>
        <v>15103</v>
      </c>
      <c r="J15116" s="15" t="s">
        <v>12026</v>
      </c>
    </row>
    <row r="15117" spans="3:10" ht="63.75" x14ac:dyDescent="0.25">
      <c r="C15117" s="47"/>
      <c r="D15117" s="57" t="s">
        <v>11993</v>
      </c>
      <c r="E15117" s="58">
        <v>4</v>
      </c>
      <c r="F15117" s="57">
        <v>1</v>
      </c>
      <c r="G15117" s="59" t="s">
        <v>11994</v>
      </c>
      <c r="H15117" s="63" t="s">
        <v>3</v>
      </c>
      <c r="I15117" s="60">
        <f t="shared" si="235"/>
        <v>15104</v>
      </c>
      <c r="J15117" s="61" t="s">
        <v>12027</v>
      </c>
    </row>
    <row r="15118" spans="3:10" ht="38.25" x14ac:dyDescent="0.25">
      <c r="C15118" s="47"/>
      <c r="D15118" s="57" t="s">
        <v>11993</v>
      </c>
      <c r="E15118" s="58">
        <v>4</v>
      </c>
      <c r="F15118" s="57">
        <v>2</v>
      </c>
      <c r="G15118" s="59" t="s">
        <v>11994</v>
      </c>
      <c r="H15118" s="63" t="s">
        <v>3</v>
      </c>
      <c r="I15118" s="60">
        <f t="shared" si="235"/>
        <v>15105</v>
      </c>
      <c r="J15118" s="61" t="s">
        <v>23071</v>
      </c>
    </row>
    <row r="15119" spans="3:10" ht="63.75" x14ac:dyDescent="0.25">
      <c r="C15119" s="47"/>
      <c r="D15119" s="57" t="s">
        <v>11993</v>
      </c>
      <c r="E15119" s="58">
        <v>4</v>
      </c>
      <c r="F15119" s="57">
        <v>3</v>
      </c>
      <c r="G15119" s="59" t="s">
        <v>11994</v>
      </c>
      <c r="H15119" s="63" t="s">
        <v>3</v>
      </c>
      <c r="I15119" s="60">
        <f t="shared" ref="I15119:I15182" si="236">I15118+1</f>
        <v>15106</v>
      </c>
      <c r="J15119" s="61" t="s">
        <v>23072</v>
      </c>
    </row>
    <row r="15120" spans="3:10" ht="63.75" x14ac:dyDescent="0.25">
      <c r="C15120" s="47"/>
      <c r="D15120" s="57" t="s">
        <v>11993</v>
      </c>
      <c r="E15120" s="58">
        <v>4</v>
      </c>
      <c r="F15120" s="57">
        <v>4</v>
      </c>
      <c r="G15120" s="59" t="s">
        <v>11994</v>
      </c>
      <c r="H15120" s="63" t="s">
        <v>3</v>
      </c>
      <c r="I15120" s="60">
        <f t="shared" si="236"/>
        <v>15107</v>
      </c>
      <c r="J15120" s="61" t="s">
        <v>24352</v>
      </c>
    </row>
    <row r="15121" spans="3:10" ht="63.75" x14ac:dyDescent="0.25">
      <c r="C15121" s="47"/>
      <c r="D15121" s="57" t="s">
        <v>11993</v>
      </c>
      <c r="E15121" s="58">
        <v>4</v>
      </c>
      <c r="F15121" s="57">
        <v>5</v>
      </c>
      <c r="G15121" s="59" t="s">
        <v>11994</v>
      </c>
      <c r="H15121" s="63" t="s">
        <v>3</v>
      </c>
      <c r="I15121" s="60">
        <f t="shared" si="236"/>
        <v>15108</v>
      </c>
      <c r="J15121" s="61" t="s">
        <v>23073</v>
      </c>
    </row>
    <row r="15122" spans="3:10" ht="25.5" x14ac:dyDescent="0.25">
      <c r="C15122" s="47"/>
      <c r="D15122" s="57" t="s">
        <v>11993</v>
      </c>
      <c r="E15122" s="58">
        <v>4</v>
      </c>
      <c r="F15122" s="57">
        <v>6</v>
      </c>
      <c r="G15122" s="59" t="s">
        <v>11994</v>
      </c>
      <c r="H15122" s="63" t="s">
        <v>3</v>
      </c>
      <c r="I15122" s="60">
        <f t="shared" si="236"/>
        <v>15109</v>
      </c>
      <c r="J15122" s="61" t="s">
        <v>23074</v>
      </c>
    </row>
    <row r="15123" spans="3:10" ht="51" x14ac:dyDescent="0.25">
      <c r="C15123" s="47"/>
      <c r="D15123" s="57" t="s">
        <v>11993</v>
      </c>
      <c r="E15123" s="58">
        <v>4</v>
      </c>
      <c r="F15123" s="57">
        <v>7</v>
      </c>
      <c r="G15123" s="59" t="s">
        <v>11994</v>
      </c>
      <c r="H15123" s="63" t="s">
        <v>3</v>
      </c>
      <c r="I15123" s="60">
        <f t="shared" si="236"/>
        <v>15110</v>
      </c>
      <c r="J15123" s="61" t="s">
        <v>23075</v>
      </c>
    </row>
    <row r="15124" spans="3:10" ht="76.5" x14ac:dyDescent="0.25">
      <c r="C15124" s="47"/>
      <c r="D15124" s="57" t="s">
        <v>11993</v>
      </c>
      <c r="E15124" s="58">
        <v>4</v>
      </c>
      <c r="F15124" s="57">
        <v>8</v>
      </c>
      <c r="G15124" s="59" t="s">
        <v>11994</v>
      </c>
      <c r="H15124" s="63" t="s">
        <v>3</v>
      </c>
      <c r="I15124" s="60">
        <f t="shared" si="236"/>
        <v>15111</v>
      </c>
      <c r="J15124" s="61" t="s">
        <v>12028</v>
      </c>
    </row>
    <row r="15125" spans="3:10" ht="25.5" x14ac:dyDescent="0.25">
      <c r="C15125" s="47"/>
      <c r="D15125" s="57" t="s">
        <v>11993</v>
      </c>
      <c r="E15125" s="58">
        <v>4</v>
      </c>
      <c r="F15125" s="57">
        <v>9</v>
      </c>
      <c r="G15125" s="59" t="s">
        <v>11994</v>
      </c>
      <c r="H15125" s="63" t="s">
        <v>3</v>
      </c>
      <c r="I15125" s="60">
        <f t="shared" si="236"/>
        <v>15112</v>
      </c>
      <c r="J15125" s="61" t="s">
        <v>12029</v>
      </c>
    </row>
    <row r="15126" spans="3:10" ht="25.5" x14ac:dyDescent="0.25">
      <c r="C15126" s="47"/>
      <c r="D15126" s="57" t="s">
        <v>11993</v>
      </c>
      <c r="E15126" s="58">
        <v>4</v>
      </c>
      <c r="F15126" s="57">
        <v>10</v>
      </c>
      <c r="G15126" s="59" t="s">
        <v>11994</v>
      </c>
      <c r="H15126" s="63" t="s">
        <v>3</v>
      </c>
      <c r="I15126" s="60">
        <f t="shared" si="236"/>
        <v>15113</v>
      </c>
      <c r="J15126" s="61" t="s">
        <v>12030</v>
      </c>
    </row>
    <row r="15127" spans="3:10" ht="114.75" x14ac:dyDescent="0.25">
      <c r="C15127" s="23" t="s">
        <v>21373</v>
      </c>
      <c r="D15127" s="57" t="s">
        <v>11993</v>
      </c>
      <c r="E15127" s="58">
        <v>4</v>
      </c>
      <c r="F15127" s="57">
        <v>11</v>
      </c>
      <c r="G15127" s="59" t="s">
        <v>12031</v>
      </c>
      <c r="H15127" s="57" t="s">
        <v>21363</v>
      </c>
      <c r="I15127" s="60">
        <f t="shared" si="236"/>
        <v>15114</v>
      </c>
      <c r="J15127" s="61" t="s">
        <v>23076</v>
      </c>
    </row>
    <row r="15128" spans="3:10" ht="38.25" x14ac:dyDescent="0.25">
      <c r="C15128" s="47"/>
      <c r="D15128" s="57" t="s">
        <v>11993</v>
      </c>
      <c r="E15128" s="58">
        <v>4</v>
      </c>
      <c r="F15128" s="57">
        <v>12</v>
      </c>
      <c r="G15128" s="59" t="s">
        <v>11994</v>
      </c>
      <c r="H15128" s="63" t="s">
        <v>3</v>
      </c>
      <c r="I15128" s="60">
        <f t="shared" si="236"/>
        <v>15115</v>
      </c>
      <c r="J15128" s="61" t="s">
        <v>23077</v>
      </c>
    </row>
    <row r="15129" spans="3:10" ht="25.5" x14ac:dyDescent="0.25">
      <c r="C15129" s="23" t="s">
        <v>21371</v>
      </c>
      <c r="D15129" s="57" t="s">
        <v>11993</v>
      </c>
      <c r="E15129" s="58">
        <v>4</v>
      </c>
      <c r="F15129" s="57">
        <v>13</v>
      </c>
      <c r="G15129" s="59" t="s">
        <v>12032</v>
      </c>
      <c r="H15129" s="57" t="s">
        <v>21357</v>
      </c>
      <c r="I15129" s="60">
        <f t="shared" si="236"/>
        <v>15116</v>
      </c>
      <c r="J15129" s="61" t="s">
        <v>24353</v>
      </c>
    </row>
    <row r="15130" spans="3:10" ht="63.75" x14ac:dyDescent="0.25">
      <c r="C15130" s="23" t="s">
        <v>21371</v>
      </c>
      <c r="D15130" s="57" t="s">
        <v>11993</v>
      </c>
      <c r="E15130" s="58">
        <v>4</v>
      </c>
      <c r="F15130" s="57">
        <v>14</v>
      </c>
      <c r="G15130" s="59" t="s">
        <v>12032</v>
      </c>
      <c r="H15130" s="57" t="s">
        <v>21357</v>
      </c>
      <c r="I15130" s="60">
        <f t="shared" si="236"/>
        <v>15117</v>
      </c>
      <c r="J15130" s="61" t="s">
        <v>24354</v>
      </c>
    </row>
    <row r="15131" spans="3:10" ht="25.5" x14ac:dyDescent="0.25">
      <c r="C15131" s="47"/>
      <c r="D15131" s="57" t="s">
        <v>11993</v>
      </c>
      <c r="E15131" s="58">
        <v>4</v>
      </c>
      <c r="F15131" s="57">
        <v>15</v>
      </c>
      <c r="G15131" s="59" t="s">
        <v>11994</v>
      </c>
      <c r="H15131" s="63" t="s">
        <v>3</v>
      </c>
      <c r="I15131" s="60">
        <f t="shared" si="236"/>
        <v>15118</v>
      </c>
      <c r="J15131" s="61" t="s">
        <v>12033</v>
      </c>
    </row>
    <row r="15132" spans="3:10" ht="76.5" x14ac:dyDescent="0.25">
      <c r="C15132" s="23" t="s">
        <v>21373</v>
      </c>
      <c r="D15132" s="57" t="s">
        <v>11993</v>
      </c>
      <c r="E15132" s="58">
        <v>4</v>
      </c>
      <c r="F15132" s="57">
        <v>16</v>
      </c>
      <c r="G15132" s="59" t="s">
        <v>12031</v>
      </c>
      <c r="H15132" s="57" t="s">
        <v>21363</v>
      </c>
      <c r="I15132" s="60">
        <f t="shared" si="236"/>
        <v>15119</v>
      </c>
      <c r="J15132" s="61" t="s">
        <v>12034</v>
      </c>
    </row>
    <row r="15133" spans="3:10" ht="38.25" x14ac:dyDescent="0.25">
      <c r="C15133" s="47"/>
      <c r="D15133" s="57" t="s">
        <v>11993</v>
      </c>
      <c r="E15133" s="58">
        <v>4</v>
      </c>
      <c r="F15133" s="57">
        <v>17</v>
      </c>
      <c r="G15133" s="59" t="s">
        <v>11994</v>
      </c>
      <c r="H15133" s="63" t="s">
        <v>3</v>
      </c>
      <c r="I15133" s="60">
        <f t="shared" si="236"/>
        <v>15120</v>
      </c>
      <c r="J15133" s="61" t="s">
        <v>12035</v>
      </c>
    </row>
    <row r="15134" spans="3:10" x14ac:dyDescent="0.25">
      <c r="C15134" s="47"/>
      <c r="D15134" s="12" t="s">
        <v>11993</v>
      </c>
      <c r="E15134" s="55">
        <v>5</v>
      </c>
      <c r="F15134" s="12" t="s">
        <v>1</v>
      </c>
      <c r="G15134" s="13" t="s">
        <v>11994</v>
      </c>
      <c r="H15134" s="14" t="s">
        <v>3</v>
      </c>
      <c r="I15134" s="53">
        <f t="shared" si="236"/>
        <v>15121</v>
      </c>
      <c r="J15134" s="15" t="s">
        <v>12036</v>
      </c>
    </row>
    <row r="15135" spans="3:10" ht="76.5" x14ac:dyDescent="0.25">
      <c r="C15135" s="47"/>
      <c r="D15135" s="57" t="s">
        <v>11993</v>
      </c>
      <c r="E15135" s="58">
        <v>5</v>
      </c>
      <c r="F15135" s="57">
        <v>1</v>
      </c>
      <c r="G15135" s="59" t="s">
        <v>11994</v>
      </c>
      <c r="H15135" s="63" t="s">
        <v>3</v>
      </c>
      <c r="I15135" s="60">
        <f t="shared" si="236"/>
        <v>15122</v>
      </c>
      <c r="J15135" s="61" t="s">
        <v>23078</v>
      </c>
    </row>
    <row r="15136" spans="3:10" ht="76.5" x14ac:dyDescent="0.25">
      <c r="C15136" s="47"/>
      <c r="D15136" s="57" t="s">
        <v>11993</v>
      </c>
      <c r="E15136" s="58">
        <v>5</v>
      </c>
      <c r="F15136" s="57">
        <v>2</v>
      </c>
      <c r="G15136" s="59" t="s">
        <v>11994</v>
      </c>
      <c r="H15136" s="63" t="s">
        <v>3</v>
      </c>
      <c r="I15136" s="60">
        <f t="shared" si="236"/>
        <v>15123</v>
      </c>
      <c r="J15136" s="61" t="s">
        <v>12037</v>
      </c>
    </row>
    <row r="15137" spans="3:10" ht="38.25" x14ac:dyDescent="0.25">
      <c r="C15137" s="23" t="s">
        <v>21371</v>
      </c>
      <c r="D15137" s="57" t="s">
        <v>11993</v>
      </c>
      <c r="E15137" s="58">
        <v>5</v>
      </c>
      <c r="F15137" s="57">
        <v>3</v>
      </c>
      <c r="G15137" s="59" t="s">
        <v>25645</v>
      </c>
      <c r="H15137" s="57" t="s">
        <v>21359</v>
      </c>
      <c r="I15137" s="60">
        <f t="shared" si="236"/>
        <v>15124</v>
      </c>
      <c r="J15137" s="61" t="s">
        <v>12038</v>
      </c>
    </row>
    <row r="15138" spans="3:10" x14ac:dyDescent="0.25">
      <c r="C15138" s="47"/>
      <c r="D15138" s="57" t="s">
        <v>11993</v>
      </c>
      <c r="E15138" s="58">
        <v>5</v>
      </c>
      <c r="F15138" s="57">
        <v>4</v>
      </c>
      <c r="G15138" s="59" t="s">
        <v>11994</v>
      </c>
      <c r="H15138" s="63" t="s">
        <v>3</v>
      </c>
      <c r="I15138" s="60">
        <f t="shared" si="236"/>
        <v>15125</v>
      </c>
      <c r="J15138" s="61" t="s">
        <v>12039</v>
      </c>
    </row>
    <row r="15139" spans="3:10" ht="38.25" x14ac:dyDescent="0.25">
      <c r="C15139" s="23" t="s">
        <v>21373</v>
      </c>
      <c r="D15139" s="57" t="s">
        <v>11993</v>
      </c>
      <c r="E15139" s="58">
        <v>5</v>
      </c>
      <c r="F15139" s="57">
        <v>4</v>
      </c>
      <c r="G15139" s="59" t="s">
        <v>12031</v>
      </c>
      <c r="H15139" s="57" t="s">
        <v>21363</v>
      </c>
      <c r="I15139" s="60">
        <f t="shared" si="236"/>
        <v>15126</v>
      </c>
      <c r="J15139" s="61" t="s">
        <v>12040</v>
      </c>
    </row>
    <row r="15140" spans="3:10" x14ac:dyDescent="0.25">
      <c r="C15140" s="47"/>
      <c r="D15140" s="57" t="s">
        <v>11993</v>
      </c>
      <c r="E15140" s="58">
        <v>5</v>
      </c>
      <c r="F15140" s="57">
        <v>5</v>
      </c>
      <c r="G15140" s="59" t="s">
        <v>11994</v>
      </c>
      <c r="H15140" s="63" t="s">
        <v>3</v>
      </c>
      <c r="I15140" s="60">
        <f t="shared" si="236"/>
        <v>15127</v>
      </c>
      <c r="J15140" s="61" t="s">
        <v>12041</v>
      </c>
    </row>
    <row r="15141" spans="3:10" ht="25.5" x14ac:dyDescent="0.25">
      <c r="C15141" s="23" t="s">
        <v>21371</v>
      </c>
      <c r="D15141" s="57" t="s">
        <v>11993</v>
      </c>
      <c r="E15141" s="58">
        <v>5</v>
      </c>
      <c r="F15141" s="57">
        <v>5</v>
      </c>
      <c r="G15141" s="59" t="s">
        <v>25645</v>
      </c>
      <c r="H15141" s="57" t="s">
        <v>21359</v>
      </c>
      <c r="I15141" s="60">
        <f t="shared" si="236"/>
        <v>15128</v>
      </c>
      <c r="J15141" s="61" t="s">
        <v>12042</v>
      </c>
    </row>
    <row r="15142" spans="3:10" ht="38.25" x14ac:dyDescent="0.25">
      <c r="C15142" s="47"/>
      <c r="D15142" s="57" t="s">
        <v>11993</v>
      </c>
      <c r="E15142" s="58">
        <v>5</v>
      </c>
      <c r="F15142" s="57">
        <v>5</v>
      </c>
      <c r="G15142" s="59" t="s">
        <v>11994</v>
      </c>
      <c r="H15142" s="63" t="s">
        <v>3</v>
      </c>
      <c r="I15142" s="60">
        <f t="shared" si="236"/>
        <v>15129</v>
      </c>
      <c r="J15142" s="61" t="s">
        <v>12043</v>
      </c>
    </row>
    <row r="15143" spans="3:10" ht="38.25" x14ac:dyDescent="0.25">
      <c r="C15143" s="23" t="s">
        <v>21371</v>
      </c>
      <c r="D15143" s="57" t="s">
        <v>11993</v>
      </c>
      <c r="E15143" s="58">
        <v>5</v>
      </c>
      <c r="F15143" s="57">
        <v>6</v>
      </c>
      <c r="G15143" s="59" t="s">
        <v>25645</v>
      </c>
      <c r="H15143" s="57" t="s">
        <v>21359</v>
      </c>
      <c r="I15143" s="60">
        <f t="shared" si="236"/>
        <v>15130</v>
      </c>
      <c r="J15143" s="61" t="s">
        <v>12044</v>
      </c>
    </row>
    <row r="15144" spans="3:10" x14ac:dyDescent="0.25">
      <c r="C15144" s="47"/>
      <c r="D15144" s="57" t="s">
        <v>11993</v>
      </c>
      <c r="E15144" s="58">
        <v>5</v>
      </c>
      <c r="F15144" s="57">
        <v>7</v>
      </c>
      <c r="G15144" s="59" t="s">
        <v>11994</v>
      </c>
      <c r="H15144" s="63" t="s">
        <v>3</v>
      </c>
      <c r="I15144" s="60">
        <f t="shared" si="236"/>
        <v>15131</v>
      </c>
      <c r="J15144" s="61" t="s">
        <v>12045</v>
      </c>
    </row>
    <row r="15145" spans="3:10" x14ac:dyDescent="0.25">
      <c r="C15145" s="23" t="s">
        <v>21373</v>
      </c>
      <c r="D15145" s="57" t="s">
        <v>11993</v>
      </c>
      <c r="E15145" s="58">
        <v>5</v>
      </c>
      <c r="F15145" s="57">
        <v>7</v>
      </c>
      <c r="G15145" s="59" t="s">
        <v>12031</v>
      </c>
      <c r="H15145" s="57" t="s">
        <v>21363</v>
      </c>
      <c r="I15145" s="60">
        <f t="shared" si="236"/>
        <v>15132</v>
      </c>
      <c r="J15145" s="61" t="s">
        <v>12046</v>
      </c>
    </row>
    <row r="15146" spans="3:10" ht="76.5" x14ac:dyDescent="0.25">
      <c r="C15146" s="23" t="s">
        <v>21373</v>
      </c>
      <c r="D15146" s="57" t="s">
        <v>11993</v>
      </c>
      <c r="E15146" s="58">
        <v>5</v>
      </c>
      <c r="F15146" s="57">
        <v>8</v>
      </c>
      <c r="G15146" s="59" t="s">
        <v>12031</v>
      </c>
      <c r="H15146" s="57" t="s">
        <v>21363</v>
      </c>
      <c r="I15146" s="60">
        <f t="shared" si="236"/>
        <v>15133</v>
      </c>
      <c r="J15146" s="61" t="s">
        <v>12047</v>
      </c>
    </row>
    <row r="15147" spans="3:10" ht="63.75" x14ac:dyDescent="0.25">
      <c r="C15147" s="47"/>
      <c r="D15147" s="57" t="s">
        <v>11993</v>
      </c>
      <c r="E15147" s="58">
        <v>5</v>
      </c>
      <c r="F15147" s="57">
        <v>9</v>
      </c>
      <c r="G15147" s="59" t="s">
        <v>11994</v>
      </c>
      <c r="H15147" s="63" t="s">
        <v>3</v>
      </c>
      <c r="I15147" s="60">
        <f t="shared" si="236"/>
        <v>15134</v>
      </c>
      <c r="J15147" s="61" t="s">
        <v>24355</v>
      </c>
    </row>
    <row r="15148" spans="3:10" ht="38.25" x14ac:dyDescent="0.25">
      <c r="C15148" s="47"/>
      <c r="D15148" s="57" t="s">
        <v>11993</v>
      </c>
      <c r="E15148" s="58">
        <v>5</v>
      </c>
      <c r="F15148" s="57">
        <v>10</v>
      </c>
      <c r="G15148" s="59" t="s">
        <v>11994</v>
      </c>
      <c r="H15148" s="63" t="s">
        <v>3</v>
      </c>
      <c r="I15148" s="60">
        <f t="shared" si="236"/>
        <v>15135</v>
      </c>
      <c r="J15148" s="61" t="s">
        <v>12048</v>
      </c>
    </row>
    <row r="15149" spans="3:10" ht="76.5" x14ac:dyDescent="0.25">
      <c r="C15149" s="47"/>
      <c r="D15149" s="57" t="s">
        <v>11993</v>
      </c>
      <c r="E15149" s="58">
        <v>5</v>
      </c>
      <c r="F15149" s="57">
        <v>11</v>
      </c>
      <c r="G15149" s="59" t="s">
        <v>11994</v>
      </c>
      <c r="H15149" s="63" t="s">
        <v>3</v>
      </c>
      <c r="I15149" s="60">
        <f t="shared" si="236"/>
        <v>15136</v>
      </c>
      <c r="J15149" s="61" t="s">
        <v>12049</v>
      </c>
    </row>
    <row r="15150" spans="3:10" ht="51" x14ac:dyDescent="0.25">
      <c r="C15150" s="24" t="s">
        <v>21370</v>
      </c>
      <c r="D15150" s="57" t="s">
        <v>11993</v>
      </c>
      <c r="E15150" s="58">
        <v>5</v>
      </c>
      <c r="F15150" s="57">
        <v>12</v>
      </c>
      <c r="G15150" s="59" t="s">
        <v>12023</v>
      </c>
      <c r="H15150" s="57" t="s">
        <v>21341</v>
      </c>
      <c r="I15150" s="60">
        <f t="shared" si="236"/>
        <v>15137</v>
      </c>
      <c r="J15150" s="61" t="s">
        <v>12050</v>
      </c>
    </row>
    <row r="15151" spans="3:10" ht="38.25" x14ac:dyDescent="0.25">
      <c r="C15151" s="24" t="s">
        <v>21370</v>
      </c>
      <c r="D15151" s="57" t="s">
        <v>11993</v>
      </c>
      <c r="E15151" s="58">
        <v>5</v>
      </c>
      <c r="F15151" s="57">
        <v>13</v>
      </c>
      <c r="G15151" s="59" t="s">
        <v>12023</v>
      </c>
      <c r="H15151" s="57" t="s">
        <v>21341</v>
      </c>
      <c r="I15151" s="60">
        <f t="shared" si="236"/>
        <v>15138</v>
      </c>
      <c r="J15151" s="61" t="s">
        <v>23079</v>
      </c>
    </row>
    <row r="15152" spans="3:10" ht="25.5" x14ac:dyDescent="0.25">
      <c r="C15152" s="47"/>
      <c r="D15152" s="57" t="s">
        <v>11993</v>
      </c>
      <c r="E15152" s="58">
        <v>5</v>
      </c>
      <c r="F15152" s="57">
        <v>14</v>
      </c>
      <c r="G15152" s="59" t="s">
        <v>11994</v>
      </c>
      <c r="H15152" s="63" t="s">
        <v>3</v>
      </c>
      <c r="I15152" s="60">
        <f t="shared" si="236"/>
        <v>15139</v>
      </c>
      <c r="J15152" s="61" t="s">
        <v>12051</v>
      </c>
    </row>
    <row r="15153" spans="3:10" ht="51" x14ac:dyDescent="0.25">
      <c r="C15153" s="24" t="s">
        <v>21372</v>
      </c>
      <c r="D15153" s="57" t="s">
        <v>11993</v>
      </c>
      <c r="E15153" s="58">
        <v>5</v>
      </c>
      <c r="F15153" s="57">
        <v>14</v>
      </c>
      <c r="G15153" s="59" t="s">
        <v>21304</v>
      </c>
      <c r="H15153" s="57" t="s">
        <v>21361</v>
      </c>
      <c r="I15153" s="60">
        <f t="shared" si="236"/>
        <v>15140</v>
      </c>
      <c r="J15153" s="61" t="s">
        <v>12052</v>
      </c>
    </row>
    <row r="15154" spans="3:10" ht="25.5" x14ac:dyDescent="0.25">
      <c r="C15154" s="47"/>
      <c r="D15154" s="57" t="s">
        <v>11993</v>
      </c>
      <c r="E15154" s="58">
        <v>5</v>
      </c>
      <c r="F15154" s="57">
        <v>14</v>
      </c>
      <c r="G15154" s="59" t="s">
        <v>11994</v>
      </c>
      <c r="H15154" s="63" t="s">
        <v>3</v>
      </c>
      <c r="I15154" s="60">
        <f t="shared" si="236"/>
        <v>15141</v>
      </c>
      <c r="J15154" s="61" t="s">
        <v>12053</v>
      </c>
    </row>
    <row r="15155" spans="3:10" x14ac:dyDescent="0.25">
      <c r="C15155" s="47"/>
      <c r="D15155" s="12" t="s">
        <v>11993</v>
      </c>
      <c r="E15155" s="55">
        <v>6</v>
      </c>
      <c r="F15155" s="12" t="s">
        <v>1</v>
      </c>
      <c r="G15155" s="13" t="s">
        <v>11994</v>
      </c>
      <c r="H15155" s="14" t="s">
        <v>3</v>
      </c>
      <c r="I15155" s="53">
        <f t="shared" si="236"/>
        <v>15142</v>
      </c>
      <c r="J15155" s="15" t="s">
        <v>12054</v>
      </c>
    </row>
    <row r="15156" spans="3:10" ht="51" x14ac:dyDescent="0.25">
      <c r="C15156" s="47"/>
      <c r="D15156" s="57" t="s">
        <v>11993</v>
      </c>
      <c r="E15156" s="58">
        <v>6</v>
      </c>
      <c r="F15156" s="57">
        <v>1</v>
      </c>
      <c r="G15156" s="59" t="s">
        <v>11994</v>
      </c>
      <c r="H15156" s="63" t="s">
        <v>3</v>
      </c>
      <c r="I15156" s="60">
        <f t="shared" si="236"/>
        <v>15143</v>
      </c>
      <c r="J15156" s="61" t="s">
        <v>24356</v>
      </c>
    </row>
    <row r="15157" spans="3:10" ht="63.75" x14ac:dyDescent="0.25">
      <c r="C15157" s="47"/>
      <c r="D15157" s="57" t="s">
        <v>11993</v>
      </c>
      <c r="E15157" s="58">
        <v>6</v>
      </c>
      <c r="F15157" s="57">
        <v>2</v>
      </c>
      <c r="G15157" s="59" t="s">
        <v>11994</v>
      </c>
      <c r="H15157" s="63" t="s">
        <v>3</v>
      </c>
      <c r="I15157" s="60">
        <f t="shared" si="236"/>
        <v>15144</v>
      </c>
      <c r="J15157" s="61" t="s">
        <v>23080</v>
      </c>
    </row>
    <row r="15158" spans="3:10" ht="25.5" x14ac:dyDescent="0.25">
      <c r="C15158" s="23" t="s">
        <v>21371</v>
      </c>
      <c r="D15158" s="57" t="s">
        <v>11993</v>
      </c>
      <c r="E15158" s="58">
        <v>6</v>
      </c>
      <c r="F15158" s="57">
        <v>3</v>
      </c>
      <c r="G15158" s="59" t="s">
        <v>25645</v>
      </c>
      <c r="H15158" s="57" t="s">
        <v>21359</v>
      </c>
      <c r="I15158" s="60">
        <f t="shared" si="236"/>
        <v>15145</v>
      </c>
      <c r="J15158" s="61" t="s">
        <v>12055</v>
      </c>
    </row>
    <row r="15159" spans="3:10" ht="25.5" x14ac:dyDescent="0.25">
      <c r="C15159" s="47"/>
      <c r="D15159" s="57" t="s">
        <v>11993</v>
      </c>
      <c r="E15159" s="58">
        <v>6</v>
      </c>
      <c r="F15159" s="57">
        <v>3</v>
      </c>
      <c r="G15159" s="59" t="s">
        <v>11994</v>
      </c>
      <c r="H15159" s="63" t="s">
        <v>3</v>
      </c>
      <c r="I15159" s="60">
        <f t="shared" si="236"/>
        <v>15146</v>
      </c>
      <c r="J15159" s="61" t="s">
        <v>23081</v>
      </c>
    </row>
    <row r="15160" spans="3:10" x14ac:dyDescent="0.25">
      <c r="C15160" s="23" t="s">
        <v>21371</v>
      </c>
      <c r="D15160" s="57" t="s">
        <v>11993</v>
      </c>
      <c r="E15160" s="58">
        <v>6</v>
      </c>
      <c r="F15160" s="57">
        <v>3</v>
      </c>
      <c r="G15160" s="59" t="s">
        <v>21319</v>
      </c>
      <c r="H15160" s="57" t="s">
        <v>21357</v>
      </c>
      <c r="I15160" s="60">
        <f t="shared" si="236"/>
        <v>15147</v>
      </c>
      <c r="J15160" s="61" t="s">
        <v>12056</v>
      </c>
    </row>
    <row r="15161" spans="3:10" x14ac:dyDescent="0.25">
      <c r="C15161" s="47"/>
      <c r="D15161" s="57" t="s">
        <v>11993</v>
      </c>
      <c r="E15161" s="58">
        <v>6</v>
      </c>
      <c r="F15161" s="57">
        <v>4</v>
      </c>
      <c r="G15161" s="59" t="s">
        <v>11994</v>
      </c>
      <c r="H15161" s="63" t="s">
        <v>3</v>
      </c>
      <c r="I15161" s="60">
        <f t="shared" si="236"/>
        <v>15148</v>
      </c>
      <c r="J15161" s="61" t="s">
        <v>12057</v>
      </c>
    </row>
    <row r="15162" spans="3:10" x14ac:dyDescent="0.25">
      <c r="C15162" s="23" t="s">
        <v>21371</v>
      </c>
      <c r="D15162" s="57" t="s">
        <v>11993</v>
      </c>
      <c r="E15162" s="58">
        <v>6</v>
      </c>
      <c r="F15162" s="57">
        <v>4</v>
      </c>
      <c r="G15162" s="59" t="s">
        <v>25645</v>
      </c>
      <c r="H15162" s="57" t="s">
        <v>21359</v>
      </c>
      <c r="I15162" s="60">
        <f t="shared" si="236"/>
        <v>15149</v>
      </c>
      <c r="J15162" s="61" t="s">
        <v>12058</v>
      </c>
    </row>
    <row r="15163" spans="3:10" ht="63.75" x14ac:dyDescent="0.25">
      <c r="C15163" s="47"/>
      <c r="D15163" s="57" t="s">
        <v>11993</v>
      </c>
      <c r="E15163" s="58">
        <v>6</v>
      </c>
      <c r="F15163" s="57">
        <v>4</v>
      </c>
      <c r="G15163" s="59" t="s">
        <v>11994</v>
      </c>
      <c r="H15163" s="63" t="s">
        <v>3</v>
      </c>
      <c r="I15163" s="60">
        <f t="shared" si="236"/>
        <v>15150</v>
      </c>
      <c r="J15163" s="61" t="s">
        <v>23082</v>
      </c>
    </row>
    <row r="15164" spans="3:10" x14ac:dyDescent="0.25">
      <c r="C15164" s="23" t="s">
        <v>21371</v>
      </c>
      <c r="D15164" s="57" t="s">
        <v>11993</v>
      </c>
      <c r="E15164" s="58">
        <v>6</v>
      </c>
      <c r="F15164" s="57">
        <v>5</v>
      </c>
      <c r="G15164" s="59" t="s">
        <v>21319</v>
      </c>
      <c r="H15164" s="57" t="s">
        <v>21357</v>
      </c>
      <c r="I15164" s="60">
        <f t="shared" si="236"/>
        <v>15151</v>
      </c>
      <c r="J15164" s="61" t="s">
        <v>12059</v>
      </c>
    </row>
    <row r="15165" spans="3:10" x14ac:dyDescent="0.25">
      <c r="C15165" s="47"/>
      <c r="D15165" s="57" t="s">
        <v>11993</v>
      </c>
      <c r="E15165" s="58">
        <v>6</v>
      </c>
      <c r="F15165" s="57">
        <v>5</v>
      </c>
      <c r="G15165" s="59" t="s">
        <v>11994</v>
      </c>
      <c r="H15165" s="63" t="s">
        <v>3</v>
      </c>
      <c r="I15165" s="60">
        <f t="shared" si="236"/>
        <v>15152</v>
      </c>
      <c r="J15165" s="61" t="s">
        <v>5989</v>
      </c>
    </row>
    <row r="15166" spans="3:10" x14ac:dyDescent="0.25">
      <c r="C15166" s="23" t="s">
        <v>21371</v>
      </c>
      <c r="D15166" s="57" t="s">
        <v>11993</v>
      </c>
      <c r="E15166" s="58">
        <v>6</v>
      </c>
      <c r="F15166" s="57">
        <v>5</v>
      </c>
      <c r="G15166" s="59" t="s">
        <v>25645</v>
      </c>
      <c r="H15166" s="57" t="s">
        <v>21359</v>
      </c>
      <c r="I15166" s="60">
        <f t="shared" si="236"/>
        <v>15153</v>
      </c>
      <c r="J15166" s="61" t="s">
        <v>12060</v>
      </c>
    </row>
    <row r="15167" spans="3:10" x14ac:dyDescent="0.25">
      <c r="C15167" s="47"/>
      <c r="D15167" s="57" t="s">
        <v>11993</v>
      </c>
      <c r="E15167" s="58">
        <v>6</v>
      </c>
      <c r="F15167" s="57">
        <v>6</v>
      </c>
      <c r="G15167" s="59" t="s">
        <v>11994</v>
      </c>
      <c r="H15167" s="63" t="s">
        <v>3</v>
      </c>
      <c r="I15167" s="60">
        <f t="shared" si="236"/>
        <v>15154</v>
      </c>
      <c r="J15167" s="61" t="s">
        <v>12061</v>
      </c>
    </row>
    <row r="15168" spans="3:10" ht="25.5" x14ac:dyDescent="0.25">
      <c r="C15168" s="23" t="s">
        <v>21371</v>
      </c>
      <c r="D15168" s="57" t="s">
        <v>11993</v>
      </c>
      <c r="E15168" s="58">
        <v>6</v>
      </c>
      <c r="F15168" s="57">
        <v>6</v>
      </c>
      <c r="G15168" s="59" t="s">
        <v>25645</v>
      </c>
      <c r="H15168" s="57" t="s">
        <v>21359</v>
      </c>
      <c r="I15168" s="60">
        <f t="shared" si="236"/>
        <v>15155</v>
      </c>
      <c r="J15168" s="61" t="s">
        <v>12062</v>
      </c>
    </row>
    <row r="15169" spans="3:10" x14ac:dyDescent="0.25">
      <c r="C15169" s="47"/>
      <c r="D15169" s="57" t="s">
        <v>11993</v>
      </c>
      <c r="E15169" s="58">
        <v>6</v>
      </c>
      <c r="F15169" s="57">
        <v>6</v>
      </c>
      <c r="G15169" s="59" t="s">
        <v>11994</v>
      </c>
      <c r="H15169" s="63" t="s">
        <v>3</v>
      </c>
      <c r="I15169" s="60">
        <f t="shared" si="236"/>
        <v>15156</v>
      </c>
      <c r="J15169" s="61" t="s">
        <v>12063</v>
      </c>
    </row>
    <row r="15170" spans="3:10" ht="25.5" x14ac:dyDescent="0.25">
      <c r="C15170" s="24" t="s">
        <v>21370</v>
      </c>
      <c r="D15170" s="57" t="s">
        <v>11993</v>
      </c>
      <c r="E15170" s="58">
        <v>6</v>
      </c>
      <c r="F15170" s="57">
        <v>6</v>
      </c>
      <c r="G15170" s="59" t="s">
        <v>12023</v>
      </c>
      <c r="H15170" s="57" t="s">
        <v>21341</v>
      </c>
      <c r="I15170" s="60">
        <f t="shared" si="236"/>
        <v>15157</v>
      </c>
      <c r="J15170" s="61" t="s">
        <v>12064</v>
      </c>
    </row>
    <row r="15171" spans="3:10" x14ac:dyDescent="0.25">
      <c r="C15171" s="47"/>
      <c r="D15171" s="57" t="s">
        <v>11993</v>
      </c>
      <c r="E15171" s="58">
        <v>6</v>
      </c>
      <c r="F15171" s="57">
        <v>7</v>
      </c>
      <c r="G15171" s="59" t="s">
        <v>11994</v>
      </c>
      <c r="H15171" s="63" t="s">
        <v>3</v>
      </c>
      <c r="I15171" s="60">
        <f t="shared" si="236"/>
        <v>15158</v>
      </c>
      <c r="J15171" s="61" t="s">
        <v>12065</v>
      </c>
    </row>
    <row r="15172" spans="3:10" ht="25.5" x14ac:dyDescent="0.25">
      <c r="C15172" s="24" t="s">
        <v>21370</v>
      </c>
      <c r="D15172" s="57" t="s">
        <v>11993</v>
      </c>
      <c r="E15172" s="58">
        <v>6</v>
      </c>
      <c r="F15172" s="57">
        <v>7</v>
      </c>
      <c r="G15172" s="59" t="s">
        <v>12023</v>
      </c>
      <c r="H15172" s="57" t="s">
        <v>21341</v>
      </c>
      <c r="I15172" s="60">
        <f t="shared" si="236"/>
        <v>15159</v>
      </c>
      <c r="J15172" s="61" t="s">
        <v>12066</v>
      </c>
    </row>
    <row r="15173" spans="3:10" ht="51" x14ac:dyDescent="0.25">
      <c r="C15173" s="24" t="s">
        <v>21370</v>
      </c>
      <c r="D15173" s="57" t="s">
        <v>11993</v>
      </c>
      <c r="E15173" s="58">
        <v>6</v>
      </c>
      <c r="F15173" s="57">
        <v>8</v>
      </c>
      <c r="G15173" s="59" t="s">
        <v>12023</v>
      </c>
      <c r="H15173" s="57" t="s">
        <v>21341</v>
      </c>
      <c r="I15173" s="60">
        <f t="shared" si="236"/>
        <v>15160</v>
      </c>
      <c r="J15173" s="61" t="s">
        <v>12067</v>
      </c>
    </row>
    <row r="15174" spans="3:10" ht="89.25" x14ac:dyDescent="0.25">
      <c r="C15174" s="24" t="s">
        <v>21370</v>
      </c>
      <c r="D15174" s="57" t="s">
        <v>11993</v>
      </c>
      <c r="E15174" s="58">
        <v>6</v>
      </c>
      <c r="F15174" s="57">
        <v>9</v>
      </c>
      <c r="G15174" s="59" t="s">
        <v>12023</v>
      </c>
      <c r="H15174" s="57" t="s">
        <v>21341</v>
      </c>
      <c r="I15174" s="60">
        <f t="shared" si="236"/>
        <v>15161</v>
      </c>
      <c r="J15174" s="61" t="s">
        <v>23083</v>
      </c>
    </row>
    <row r="15175" spans="3:10" x14ac:dyDescent="0.25">
      <c r="C15175" s="47"/>
      <c r="D15175" s="57" t="s">
        <v>11993</v>
      </c>
      <c r="E15175" s="58">
        <v>6</v>
      </c>
      <c r="F15175" s="57">
        <v>10</v>
      </c>
      <c r="G15175" s="59" t="s">
        <v>11994</v>
      </c>
      <c r="H15175" s="63" t="s">
        <v>3</v>
      </c>
      <c r="I15175" s="60">
        <f t="shared" si="236"/>
        <v>15162</v>
      </c>
      <c r="J15175" s="61" t="s">
        <v>12068</v>
      </c>
    </row>
    <row r="15176" spans="3:10" ht="51" x14ac:dyDescent="0.25">
      <c r="C15176" s="23" t="s">
        <v>21371</v>
      </c>
      <c r="D15176" s="57" t="s">
        <v>11993</v>
      </c>
      <c r="E15176" s="58">
        <v>6</v>
      </c>
      <c r="F15176" s="57">
        <v>10</v>
      </c>
      <c r="G15176" s="59" t="s">
        <v>25645</v>
      </c>
      <c r="H15176" s="57" t="s">
        <v>21359</v>
      </c>
      <c r="I15176" s="60">
        <f t="shared" si="236"/>
        <v>15163</v>
      </c>
      <c r="J15176" s="61" t="s">
        <v>23084</v>
      </c>
    </row>
    <row r="15177" spans="3:10" ht="51" x14ac:dyDescent="0.25">
      <c r="C15177" s="47"/>
      <c r="D15177" s="57" t="s">
        <v>11993</v>
      </c>
      <c r="E15177" s="58">
        <v>6</v>
      </c>
      <c r="F15177" s="57">
        <v>11</v>
      </c>
      <c r="G15177" s="59" t="s">
        <v>11994</v>
      </c>
      <c r="H15177" s="63" t="s">
        <v>3</v>
      </c>
      <c r="I15177" s="60">
        <f t="shared" si="236"/>
        <v>15164</v>
      </c>
      <c r="J15177" s="61" t="s">
        <v>12069</v>
      </c>
    </row>
    <row r="15178" spans="3:10" ht="25.5" x14ac:dyDescent="0.25">
      <c r="C15178" s="24" t="s">
        <v>21370</v>
      </c>
      <c r="D15178" s="57" t="s">
        <v>11993</v>
      </c>
      <c r="E15178" s="58">
        <v>6</v>
      </c>
      <c r="F15178" s="57">
        <v>11</v>
      </c>
      <c r="G15178" s="59" t="s">
        <v>12023</v>
      </c>
      <c r="H15178" s="57" t="s">
        <v>21341</v>
      </c>
      <c r="I15178" s="60">
        <f t="shared" si="236"/>
        <v>15165</v>
      </c>
      <c r="J15178" s="61" t="s">
        <v>12070</v>
      </c>
    </row>
    <row r="15179" spans="3:10" ht="38.25" x14ac:dyDescent="0.25">
      <c r="C15179" s="47"/>
      <c r="D15179" s="57" t="s">
        <v>11993</v>
      </c>
      <c r="E15179" s="58">
        <v>6</v>
      </c>
      <c r="F15179" s="57">
        <v>12</v>
      </c>
      <c r="G15179" s="59" t="s">
        <v>11994</v>
      </c>
      <c r="H15179" s="63" t="s">
        <v>3</v>
      </c>
      <c r="I15179" s="60">
        <f t="shared" si="236"/>
        <v>15166</v>
      </c>
      <c r="J15179" s="61" t="s">
        <v>23085</v>
      </c>
    </row>
    <row r="15180" spans="3:10" ht="51" x14ac:dyDescent="0.25">
      <c r="C15180" s="47"/>
      <c r="D15180" s="57" t="s">
        <v>11993</v>
      </c>
      <c r="E15180" s="58">
        <v>6</v>
      </c>
      <c r="F15180" s="57">
        <v>13</v>
      </c>
      <c r="G15180" s="59" t="s">
        <v>11994</v>
      </c>
      <c r="H15180" s="63" t="s">
        <v>3</v>
      </c>
      <c r="I15180" s="60">
        <f t="shared" si="236"/>
        <v>15167</v>
      </c>
      <c r="J15180" s="61" t="s">
        <v>12071</v>
      </c>
    </row>
    <row r="15181" spans="3:10" ht="51" x14ac:dyDescent="0.25">
      <c r="C15181" s="24" t="s">
        <v>21372</v>
      </c>
      <c r="D15181" s="57" t="s">
        <v>11993</v>
      </c>
      <c r="E15181" s="58">
        <v>6</v>
      </c>
      <c r="F15181" s="57">
        <v>13</v>
      </c>
      <c r="G15181" s="59" t="s">
        <v>21304</v>
      </c>
      <c r="H15181" s="57" t="s">
        <v>21361</v>
      </c>
      <c r="I15181" s="60">
        <f t="shared" si="236"/>
        <v>15168</v>
      </c>
      <c r="J15181" s="61" t="s">
        <v>12072</v>
      </c>
    </row>
    <row r="15182" spans="3:10" ht="51" x14ac:dyDescent="0.25">
      <c r="C15182" s="47"/>
      <c r="D15182" s="57" t="s">
        <v>11993</v>
      </c>
      <c r="E15182" s="58">
        <v>6</v>
      </c>
      <c r="F15182" s="57">
        <v>14</v>
      </c>
      <c r="G15182" s="59" t="s">
        <v>11994</v>
      </c>
      <c r="H15182" s="63" t="s">
        <v>3</v>
      </c>
      <c r="I15182" s="60">
        <f t="shared" si="236"/>
        <v>15169</v>
      </c>
      <c r="J15182" s="61" t="s">
        <v>23086</v>
      </c>
    </row>
    <row r="15183" spans="3:10" x14ac:dyDescent="0.25">
      <c r="C15183" s="47"/>
      <c r="D15183" s="12" t="s">
        <v>11993</v>
      </c>
      <c r="E15183" s="55">
        <v>7</v>
      </c>
      <c r="F15183" s="12" t="s">
        <v>1</v>
      </c>
      <c r="G15183" s="13" t="s">
        <v>11994</v>
      </c>
      <c r="H15183" s="14" t="s">
        <v>3</v>
      </c>
      <c r="I15183" s="53">
        <f t="shared" ref="I15183:I15246" si="237">I15182+1</f>
        <v>15170</v>
      </c>
      <c r="J15183" s="15" t="s">
        <v>12073</v>
      </c>
    </row>
    <row r="15184" spans="3:10" ht="51" x14ac:dyDescent="0.25">
      <c r="C15184" s="47"/>
      <c r="D15184" s="57" t="s">
        <v>11993</v>
      </c>
      <c r="E15184" s="58">
        <v>7</v>
      </c>
      <c r="F15184" s="57">
        <v>1</v>
      </c>
      <c r="G15184" s="59" t="s">
        <v>11994</v>
      </c>
      <c r="H15184" s="63" t="s">
        <v>3</v>
      </c>
      <c r="I15184" s="60">
        <f t="shared" si="237"/>
        <v>15171</v>
      </c>
      <c r="J15184" s="61" t="s">
        <v>12074</v>
      </c>
    </row>
    <row r="15185" spans="3:10" ht="38.25" x14ac:dyDescent="0.25">
      <c r="C15185" s="23" t="s">
        <v>21371</v>
      </c>
      <c r="D15185" s="57" t="s">
        <v>11993</v>
      </c>
      <c r="E15185" s="58">
        <v>7</v>
      </c>
      <c r="F15185" s="57">
        <v>2</v>
      </c>
      <c r="G15185" s="59" t="s">
        <v>25645</v>
      </c>
      <c r="H15185" s="57" t="s">
        <v>21359</v>
      </c>
      <c r="I15185" s="60">
        <f t="shared" si="237"/>
        <v>15172</v>
      </c>
      <c r="J15185" s="61" t="s">
        <v>12075</v>
      </c>
    </row>
    <row r="15186" spans="3:10" x14ac:dyDescent="0.25">
      <c r="C15186" s="47"/>
      <c r="D15186" s="57" t="s">
        <v>11993</v>
      </c>
      <c r="E15186" s="58">
        <v>7</v>
      </c>
      <c r="F15186" s="57">
        <v>3</v>
      </c>
      <c r="G15186" s="59" t="s">
        <v>11994</v>
      </c>
      <c r="H15186" s="63" t="s">
        <v>3</v>
      </c>
      <c r="I15186" s="60">
        <f t="shared" si="237"/>
        <v>15173</v>
      </c>
      <c r="J15186" s="61" t="s">
        <v>12076</v>
      </c>
    </row>
    <row r="15187" spans="3:10" ht="38.25" x14ac:dyDescent="0.25">
      <c r="C15187" s="23" t="s">
        <v>21373</v>
      </c>
      <c r="D15187" s="57" t="s">
        <v>11993</v>
      </c>
      <c r="E15187" s="58">
        <v>7</v>
      </c>
      <c r="F15187" s="57">
        <v>3</v>
      </c>
      <c r="G15187" s="59" t="s">
        <v>12031</v>
      </c>
      <c r="H15187" s="57" t="s">
        <v>21363</v>
      </c>
      <c r="I15187" s="60">
        <f t="shared" si="237"/>
        <v>15174</v>
      </c>
      <c r="J15187" s="61" t="s">
        <v>12077</v>
      </c>
    </row>
    <row r="15188" spans="3:10" ht="76.5" x14ac:dyDescent="0.25">
      <c r="C15188" s="23" t="s">
        <v>21373</v>
      </c>
      <c r="D15188" s="57" t="s">
        <v>11993</v>
      </c>
      <c r="E15188" s="58">
        <v>7</v>
      </c>
      <c r="F15188" s="57">
        <v>4</v>
      </c>
      <c r="G15188" s="59" t="s">
        <v>12031</v>
      </c>
      <c r="H15188" s="57" t="s">
        <v>21363</v>
      </c>
      <c r="I15188" s="60">
        <f t="shared" si="237"/>
        <v>15175</v>
      </c>
      <c r="J15188" s="61" t="s">
        <v>23087</v>
      </c>
    </row>
    <row r="15189" spans="3:10" ht="25.5" x14ac:dyDescent="0.25">
      <c r="C15189" s="47"/>
      <c r="D15189" s="57" t="s">
        <v>11993</v>
      </c>
      <c r="E15189" s="58">
        <v>7</v>
      </c>
      <c r="F15189" s="57">
        <v>5</v>
      </c>
      <c r="G15189" s="59" t="s">
        <v>11994</v>
      </c>
      <c r="H15189" s="63" t="s">
        <v>3</v>
      </c>
      <c r="I15189" s="60">
        <f t="shared" si="237"/>
        <v>15176</v>
      </c>
      <c r="J15189" s="61" t="s">
        <v>12078</v>
      </c>
    </row>
    <row r="15190" spans="3:10" ht="25.5" x14ac:dyDescent="0.25">
      <c r="C15190" s="23" t="s">
        <v>21371</v>
      </c>
      <c r="D15190" s="57" t="s">
        <v>11993</v>
      </c>
      <c r="E15190" s="58">
        <v>7</v>
      </c>
      <c r="F15190" s="57">
        <v>5</v>
      </c>
      <c r="G15190" s="59" t="s">
        <v>25645</v>
      </c>
      <c r="H15190" s="57" t="s">
        <v>21359</v>
      </c>
      <c r="I15190" s="60">
        <f t="shared" si="237"/>
        <v>15177</v>
      </c>
      <c r="J15190" s="61" t="s">
        <v>12079</v>
      </c>
    </row>
    <row r="15191" spans="3:10" x14ac:dyDescent="0.25">
      <c r="C15191" s="47"/>
      <c r="D15191" s="57" t="s">
        <v>11993</v>
      </c>
      <c r="E15191" s="58">
        <v>7</v>
      </c>
      <c r="F15191" s="57">
        <v>6</v>
      </c>
      <c r="G15191" s="59" t="s">
        <v>11994</v>
      </c>
      <c r="H15191" s="63" t="s">
        <v>3</v>
      </c>
      <c r="I15191" s="60">
        <f t="shared" si="237"/>
        <v>15178</v>
      </c>
      <c r="J15191" s="61" t="s">
        <v>12080</v>
      </c>
    </row>
    <row r="15192" spans="3:10" ht="25.5" x14ac:dyDescent="0.25">
      <c r="C15192" s="23" t="s">
        <v>21373</v>
      </c>
      <c r="D15192" s="57" t="s">
        <v>11993</v>
      </c>
      <c r="E15192" s="58">
        <v>7</v>
      </c>
      <c r="F15192" s="57">
        <v>6</v>
      </c>
      <c r="G15192" s="59" t="s">
        <v>12031</v>
      </c>
      <c r="H15192" s="57" t="s">
        <v>21363</v>
      </c>
      <c r="I15192" s="60">
        <f t="shared" si="237"/>
        <v>15179</v>
      </c>
      <c r="J15192" s="61" t="s">
        <v>12081</v>
      </c>
    </row>
    <row r="15193" spans="3:10" ht="25.5" x14ac:dyDescent="0.25">
      <c r="C15193" s="47"/>
      <c r="D15193" s="57" t="s">
        <v>11993</v>
      </c>
      <c r="E15193" s="58">
        <v>7</v>
      </c>
      <c r="F15193" s="57">
        <v>6</v>
      </c>
      <c r="G15193" s="59" t="s">
        <v>11994</v>
      </c>
      <c r="H15193" s="63" t="s">
        <v>3</v>
      </c>
      <c r="I15193" s="60">
        <f t="shared" si="237"/>
        <v>15180</v>
      </c>
      <c r="J15193" s="61" t="s">
        <v>12082</v>
      </c>
    </row>
    <row r="15194" spans="3:10" ht="76.5" x14ac:dyDescent="0.25">
      <c r="C15194" s="47"/>
      <c r="D15194" s="57" t="s">
        <v>11993</v>
      </c>
      <c r="E15194" s="58">
        <v>7</v>
      </c>
      <c r="F15194" s="57">
        <v>7</v>
      </c>
      <c r="G15194" s="59" t="s">
        <v>11994</v>
      </c>
      <c r="H15194" s="63" t="s">
        <v>3</v>
      </c>
      <c r="I15194" s="60">
        <f t="shared" si="237"/>
        <v>15181</v>
      </c>
      <c r="J15194" s="61" t="s">
        <v>12083</v>
      </c>
    </row>
    <row r="15195" spans="3:10" ht="51" x14ac:dyDescent="0.25">
      <c r="C15195" s="47"/>
      <c r="D15195" s="57" t="s">
        <v>11993</v>
      </c>
      <c r="E15195" s="58">
        <v>7</v>
      </c>
      <c r="F15195" s="57">
        <v>8</v>
      </c>
      <c r="G15195" s="59" t="s">
        <v>11994</v>
      </c>
      <c r="H15195" s="63" t="s">
        <v>3</v>
      </c>
      <c r="I15195" s="60">
        <f t="shared" si="237"/>
        <v>15182</v>
      </c>
      <c r="J15195" s="61" t="s">
        <v>12084</v>
      </c>
    </row>
    <row r="15196" spans="3:10" ht="25.5" x14ac:dyDescent="0.25">
      <c r="C15196" s="23" t="s">
        <v>21371</v>
      </c>
      <c r="D15196" s="57" t="s">
        <v>11993</v>
      </c>
      <c r="E15196" s="58">
        <v>7</v>
      </c>
      <c r="F15196" s="57">
        <v>8</v>
      </c>
      <c r="G15196" s="59" t="s">
        <v>25645</v>
      </c>
      <c r="H15196" s="57" t="s">
        <v>21359</v>
      </c>
      <c r="I15196" s="60">
        <f t="shared" si="237"/>
        <v>15183</v>
      </c>
      <c r="J15196" s="61" t="s">
        <v>12085</v>
      </c>
    </row>
    <row r="15197" spans="3:10" ht="51" x14ac:dyDescent="0.25">
      <c r="C15197" s="47"/>
      <c r="D15197" s="57" t="s">
        <v>11993</v>
      </c>
      <c r="E15197" s="58">
        <v>7</v>
      </c>
      <c r="F15197" s="57">
        <v>8</v>
      </c>
      <c r="G15197" s="59" t="s">
        <v>11994</v>
      </c>
      <c r="H15197" s="63" t="s">
        <v>3</v>
      </c>
      <c r="I15197" s="60">
        <f t="shared" si="237"/>
        <v>15184</v>
      </c>
      <c r="J15197" s="61" t="s">
        <v>23088</v>
      </c>
    </row>
    <row r="15198" spans="3:10" ht="51" x14ac:dyDescent="0.25">
      <c r="C15198" s="23" t="s">
        <v>21371</v>
      </c>
      <c r="D15198" s="57" t="s">
        <v>11993</v>
      </c>
      <c r="E15198" s="58">
        <v>7</v>
      </c>
      <c r="F15198" s="57">
        <v>9</v>
      </c>
      <c r="G15198" s="59" t="s">
        <v>12086</v>
      </c>
      <c r="H15198" s="57" t="s">
        <v>21360</v>
      </c>
      <c r="I15198" s="60">
        <f t="shared" si="237"/>
        <v>15185</v>
      </c>
      <c r="J15198" s="61" t="s">
        <v>23089</v>
      </c>
    </row>
    <row r="15199" spans="3:10" x14ac:dyDescent="0.25">
      <c r="C15199" s="47"/>
      <c r="D15199" s="57" t="s">
        <v>11993</v>
      </c>
      <c r="E15199" s="58">
        <v>7</v>
      </c>
      <c r="F15199" s="57">
        <v>9</v>
      </c>
      <c r="G15199" s="59" t="s">
        <v>11994</v>
      </c>
      <c r="H15199" s="63" t="s">
        <v>3</v>
      </c>
      <c r="I15199" s="60">
        <f t="shared" si="237"/>
        <v>15186</v>
      </c>
      <c r="J15199" s="61" t="s">
        <v>5989</v>
      </c>
    </row>
    <row r="15200" spans="3:10" x14ac:dyDescent="0.25">
      <c r="C15200" s="23" t="s">
        <v>21371</v>
      </c>
      <c r="D15200" s="57" t="s">
        <v>11993</v>
      </c>
      <c r="E15200" s="58">
        <v>7</v>
      </c>
      <c r="F15200" s="57">
        <v>9</v>
      </c>
      <c r="G15200" s="59" t="s">
        <v>25645</v>
      </c>
      <c r="H15200" s="57" t="s">
        <v>21359</v>
      </c>
      <c r="I15200" s="60">
        <f t="shared" si="237"/>
        <v>15187</v>
      </c>
      <c r="J15200" s="61" t="s">
        <v>12087</v>
      </c>
    </row>
    <row r="15201" spans="3:10" ht="38.25" x14ac:dyDescent="0.25">
      <c r="C15201" s="47"/>
      <c r="D15201" s="57" t="s">
        <v>11993</v>
      </c>
      <c r="E15201" s="58">
        <v>7</v>
      </c>
      <c r="F15201" s="57">
        <v>10</v>
      </c>
      <c r="G15201" s="59" t="s">
        <v>11994</v>
      </c>
      <c r="H15201" s="63" t="s">
        <v>3</v>
      </c>
      <c r="I15201" s="60">
        <f t="shared" si="237"/>
        <v>15188</v>
      </c>
      <c r="J15201" s="61" t="s">
        <v>23090</v>
      </c>
    </row>
    <row r="15202" spans="3:10" x14ac:dyDescent="0.25">
      <c r="C15202" s="47"/>
      <c r="D15202" s="12" t="s">
        <v>11993</v>
      </c>
      <c r="E15202" s="55">
        <v>8</v>
      </c>
      <c r="F15202" s="12" t="s">
        <v>1</v>
      </c>
      <c r="G15202" s="13" t="s">
        <v>11994</v>
      </c>
      <c r="H15202" s="14" t="s">
        <v>3</v>
      </c>
      <c r="I15202" s="53">
        <f t="shared" si="237"/>
        <v>15189</v>
      </c>
      <c r="J15202" s="15" t="s">
        <v>12088</v>
      </c>
    </row>
    <row r="15203" spans="3:10" ht="51" x14ac:dyDescent="0.25">
      <c r="C15203" s="47"/>
      <c r="D15203" s="57" t="s">
        <v>11993</v>
      </c>
      <c r="E15203" s="58">
        <v>8</v>
      </c>
      <c r="F15203" s="57">
        <v>1</v>
      </c>
      <c r="G15203" s="59" t="s">
        <v>11994</v>
      </c>
      <c r="H15203" s="63" t="s">
        <v>3</v>
      </c>
      <c r="I15203" s="60">
        <f t="shared" si="237"/>
        <v>15190</v>
      </c>
      <c r="J15203" s="61" t="s">
        <v>22018</v>
      </c>
    </row>
    <row r="15204" spans="3:10" ht="38.25" x14ac:dyDescent="0.25">
      <c r="C15204" s="47"/>
      <c r="D15204" s="57" t="s">
        <v>11993</v>
      </c>
      <c r="E15204" s="58">
        <v>8</v>
      </c>
      <c r="F15204" s="57">
        <v>2</v>
      </c>
      <c r="G15204" s="59" t="s">
        <v>11994</v>
      </c>
      <c r="H15204" s="63" t="s">
        <v>3</v>
      </c>
      <c r="I15204" s="60">
        <f t="shared" si="237"/>
        <v>15191</v>
      </c>
      <c r="J15204" s="61" t="s">
        <v>12089</v>
      </c>
    </row>
    <row r="15205" spans="3:10" ht="63.75" x14ac:dyDescent="0.25">
      <c r="C15205" s="47"/>
      <c r="D15205" s="57" t="s">
        <v>11993</v>
      </c>
      <c r="E15205" s="58">
        <v>8</v>
      </c>
      <c r="F15205" s="57">
        <v>3</v>
      </c>
      <c r="G15205" s="59" t="s">
        <v>11994</v>
      </c>
      <c r="H15205" s="63" t="s">
        <v>3</v>
      </c>
      <c r="I15205" s="60">
        <f t="shared" si="237"/>
        <v>15192</v>
      </c>
      <c r="J15205" s="61" t="s">
        <v>12090</v>
      </c>
    </row>
    <row r="15206" spans="3:10" ht="38.25" x14ac:dyDescent="0.25">
      <c r="C15206" s="47"/>
      <c r="D15206" s="57" t="s">
        <v>11993</v>
      </c>
      <c r="E15206" s="58">
        <v>8</v>
      </c>
      <c r="F15206" s="57">
        <v>4</v>
      </c>
      <c r="G15206" s="59" t="s">
        <v>11994</v>
      </c>
      <c r="H15206" s="63" t="s">
        <v>3</v>
      </c>
      <c r="I15206" s="60">
        <f t="shared" si="237"/>
        <v>15193</v>
      </c>
      <c r="J15206" s="61" t="s">
        <v>12091</v>
      </c>
    </row>
    <row r="15207" spans="3:10" ht="89.25" x14ac:dyDescent="0.25">
      <c r="C15207" s="23" t="s">
        <v>21373</v>
      </c>
      <c r="D15207" s="57" t="s">
        <v>11993</v>
      </c>
      <c r="E15207" s="58">
        <v>8</v>
      </c>
      <c r="F15207" s="57">
        <v>5</v>
      </c>
      <c r="G15207" s="59" t="s">
        <v>12031</v>
      </c>
      <c r="H15207" s="57" t="s">
        <v>21363</v>
      </c>
      <c r="I15207" s="60">
        <f t="shared" si="237"/>
        <v>15194</v>
      </c>
      <c r="J15207" s="61" t="s">
        <v>23091</v>
      </c>
    </row>
    <row r="15208" spans="3:10" ht="38.25" x14ac:dyDescent="0.25">
      <c r="C15208" s="23" t="s">
        <v>21373</v>
      </c>
      <c r="D15208" s="57" t="s">
        <v>11993</v>
      </c>
      <c r="E15208" s="58">
        <v>8</v>
      </c>
      <c r="F15208" s="57">
        <v>6</v>
      </c>
      <c r="G15208" s="59" t="s">
        <v>12031</v>
      </c>
      <c r="H15208" s="57" t="s">
        <v>21363</v>
      </c>
      <c r="I15208" s="60">
        <f t="shared" si="237"/>
        <v>15195</v>
      </c>
      <c r="J15208" s="61" t="s">
        <v>12092</v>
      </c>
    </row>
    <row r="15209" spans="3:10" ht="25.5" x14ac:dyDescent="0.25">
      <c r="C15209" s="47"/>
      <c r="D15209" s="57" t="s">
        <v>11993</v>
      </c>
      <c r="E15209" s="58">
        <v>8</v>
      </c>
      <c r="F15209" s="57">
        <v>7</v>
      </c>
      <c r="G15209" s="59" t="s">
        <v>11994</v>
      </c>
      <c r="H15209" s="63" t="s">
        <v>3</v>
      </c>
      <c r="I15209" s="60">
        <f t="shared" si="237"/>
        <v>15196</v>
      </c>
      <c r="J15209" s="61" t="s">
        <v>12093</v>
      </c>
    </row>
    <row r="15210" spans="3:10" ht="51" x14ac:dyDescent="0.25">
      <c r="C15210" s="23" t="s">
        <v>21371</v>
      </c>
      <c r="D15210" s="57" t="s">
        <v>11993</v>
      </c>
      <c r="E15210" s="58">
        <v>8</v>
      </c>
      <c r="F15210" s="57">
        <v>7</v>
      </c>
      <c r="G15210" s="59" t="s">
        <v>25645</v>
      </c>
      <c r="H15210" s="57" t="s">
        <v>21359</v>
      </c>
      <c r="I15210" s="60">
        <f t="shared" si="237"/>
        <v>15197</v>
      </c>
      <c r="J15210" s="61" t="s">
        <v>12094</v>
      </c>
    </row>
    <row r="15211" spans="3:10" ht="63.75" x14ac:dyDescent="0.25">
      <c r="C15211" s="23" t="s">
        <v>21371</v>
      </c>
      <c r="D15211" s="57" t="s">
        <v>11993</v>
      </c>
      <c r="E15211" s="58">
        <v>8</v>
      </c>
      <c r="F15211" s="57">
        <v>8</v>
      </c>
      <c r="G15211" s="59" t="s">
        <v>25645</v>
      </c>
      <c r="H15211" s="57" t="s">
        <v>21359</v>
      </c>
      <c r="I15211" s="60">
        <f t="shared" si="237"/>
        <v>15198</v>
      </c>
      <c r="J15211" s="61" t="s">
        <v>23092</v>
      </c>
    </row>
    <row r="15212" spans="3:10" ht="140.25" x14ac:dyDescent="0.25">
      <c r="C15212" s="47"/>
      <c r="D15212" s="57" t="s">
        <v>11993</v>
      </c>
      <c r="E15212" s="58">
        <v>8</v>
      </c>
      <c r="F15212" s="57">
        <v>9</v>
      </c>
      <c r="G15212" s="59" t="s">
        <v>11994</v>
      </c>
      <c r="H15212" s="63" t="s">
        <v>3</v>
      </c>
      <c r="I15212" s="60">
        <f t="shared" si="237"/>
        <v>15199</v>
      </c>
      <c r="J15212" s="61" t="s">
        <v>23093</v>
      </c>
    </row>
    <row r="15213" spans="3:10" ht="51" x14ac:dyDescent="0.25">
      <c r="C15213" s="47"/>
      <c r="D15213" s="57" t="s">
        <v>11993</v>
      </c>
      <c r="E15213" s="58">
        <v>8</v>
      </c>
      <c r="F15213" s="57">
        <v>10</v>
      </c>
      <c r="G15213" s="59" t="s">
        <v>11994</v>
      </c>
      <c r="H15213" s="63" t="s">
        <v>3</v>
      </c>
      <c r="I15213" s="60">
        <f t="shared" si="237"/>
        <v>15200</v>
      </c>
      <c r="J15213" s="61" t="s">
        <v>23094</v>
      </c>
    </row>
    <row r="15214" spans="3:10" ht="127.5" x14ac:dyDescent="0.25">
      <c r="C15214" s="47"/>
      <c r="D15214" s="57" t="s">
        <v>11993</v>
      </c>
      <c r="E15214" s="58">
        <v>8</v>
      </c>
      <c r="F15214" s="57">
        <v>11</v>
      </c>
      <c r="G15214" s="59" t="s">
        <v>11994</v>
      </c>
      <c r="H15214" s="63" t="s">
        <v>3</v>
      </c>
      <c r="I15214" s="60">
        <f t="shared" si="237"/>
        <v>15201</v>
      </c>
      <c r="J15214" s="61" t="s">
        <v>12095</v>
      </c>
    </row>
    <row r="15215" spans="3:10" ht="63.75" x14ac:dyDescent="0.25">
      <c r="C15215" s="47"/>
      <c r="D15215" s="57" t="s">
        <v>11993</v>
      </c>
      <c r="E15215" s="58">
        <v>8</v>
      </c>
      <c r="F15215" s="57">
        <v>13</v>
      </c>
      <c r="G15215" s="59" t="s">
        <v>11994</v>
      </c>
      <c r="H15215" s="63" t="s">
        <v>3</v>
      </c>
      <c r="I15215" s="60">
        <f t="shared" si="237"/>
        <v>15202</v>
      </c>
      <c r="J15215" s="61" t="s">
        <v>12096</v>
      </c>
    </row>
    <row r="15216" spans="3:10" ht="51" x14ac:dyDescent="0.25">
      <c r="C15216" s="47"/>
      <c r="D15216" s="57" t="s">
        <v>11993</v>
      </c>
      <c r="E15216" s="58">
        <v>8</v>
      </c>
      <c r="F15216" s="57">
        <v>14</v>
      </c>
      <c r="G15216" s="59" t="s">
        <v>11994</v>
      </c>
      <c r="H15216" s="63" t="s">
        <v>3</v>
      </c>
      <c r="I15216" s="60">
        <f t="shared" si="237"/>
        <v>15203</v>
      </c>
      <c r="J15216" s="61" t="s">
        <v>23095</v>
      </c>
    </row>
    <row r="15217" spans="3:10" ht="63.75" x14ac:dyDescent="0.25">
      <c r="C15217" s="47"/>
      <c r="D15217" s="57" t="s">
        <v>11993</v>
      </c>
      <c r="E15217" s="58">
        <v>8</v>
      </c>
      <c r="F15217" s="57">
        <v>15</v>
      </c>
      <c r="G15217" s="59" t="s">
        <v>11994</v>
      </c>
      <c r="H15217" s="63" t="s">
        <v>3</v>
      </c>
      <c r="I15217" s="60">
        <f t="shared" si="237"/>
        <v>15204</v>
      </c>
      <c r="J15217" s="61" t="s">
        <v>12097</v>
      </c>
    </row>
    <row r="15218" spans="3:10" ht="25.5" x14ac:dyDescent="0.25">
      <c r="C15218" s="47"/>
      <c r="D15218" s="57" t="s">
        <v>11993</v>
      </c>
      <c r="E15218" s="58">
        <v>8</v>
      </c>
      <c r="F15218" s="57">
        <v>16</v>
      </c>
      <c r="G15218" s="59" t="s">
        <v>11994</v>
      </c>
      <c r="H15218" s="63" t="s">
        <v>3</v>
      </c>
      <c r="I15218" s="60">
        <f t="shared" si="237"/>
        <v>15205</v>
      </c>
      <c r="J15218" s="61" t="s">
        <v>12098</v>
      </c>
    </row>
    <row r="15219" spans="3:10" ht="76.5" x14ac:dyDescent="0.25">
      <c r="C15219" s="47"/>
      <c r="D15219" s="57" t="s">
        <v>11993</v>
      </c>
      <c r="E15219" s="58">
        <v>8</v>
      </c>
      <c r="F15219" s="57">
        <v>17</v>
      </c>
      <c r="G15219" s="59" t="s">
        <v>11994</v>
      </c>
      <c r="H15219" s="63" t="s">
        <v>3</v>
      </c>
      <c r="I15219" s="60">
        <f t="shared" si="237"/>
        <v>15206</v>
      </c>
      <c r="J15219" s="61" t="s">
        <v>23096</v>
      </c>
    </row>
    <row r="15220" spans="3:10" x14ac:dyDescent="0.25">
      <c r="C15220" s="47"/>
      <c r="D15220" s="12" t="s">
        <v>11993</v>
      </c>
      <c r="E15220" s="55">
        <v>9</v>
      </c>
      <c r="F15220" s="12" t="s">
        <v>1</v>
      </c>
      <c r="G15220" s="13" t="s">
        <v>11994</v>
      </c>
      <c r="H15220" s="14" t="s">
        <v>3</v>
      </c>
      <c r="I15220" s="53">
        <f t="shared" si="237"/>
        <v>15207</v>
      </c>
      <c r="J15220" s="15" t="s">
        <v>12099</v>
      </c>
    </row>
    <row r="15221" spans="3:10" ht="102" x14ac:dyDescent="0.25">
      <c r="C15221" s="47"/>
      <c r="D15221" s="57" t="s">
        <v>11993</v>
      </c>
      <c r="E15221" s="58">
        <v>9</v>
      </c>
      <c r="F15221" s="57">
        <v>1</v>
      </c>
      <c r="G15221" s="59" t="s">
        <v>11994</v>
      </c>
      <c r="H15221" s="63" t="s">
        <v>3</v>
      </c>
      <c r="I15221" s="60">
        <f t="shared" si="237"/>
        <v>15208</v>
      </c>
      <c r="J15221" s="61" t="s">
        <v>23097</v>
      </c>
    </row>
    <row r="15222" spans="3:10" ht="76.5" x14ac:dyDescent="0.25">
      <c r="C15222" s="47"/>
      <c r="D15222" s="57" t="s">
        <v>11993</v>
      </c>
      <c r="E15222" s="58">
        <v>9</v>
      </c>
      <c r="F15222" s="57">
        <v>2</v>
      </c>
      <c r="G15222" s="59" t="s">
        <v>11994</v>
      </c>
      <c r="H15222" s="63" t="s">
        <v>3</v>
      </c>
      <c r="I15222" s="60">
        <f t="shared" si="237"/>
        <v>15209</v>
      </c>
      <c r="J15222" s="61" t="s">
        <v>12100</v>
      </c>
    </row>
    <row r="15223" spans="3:10" ht="51" x14ac:dyDescent="0.25">
      <c r="C15223" s="47"/>
      <c r="D15223" s="57" t="s">
        <v>11993</v>
      </c>
      <c r="E15223" s="58">
        <v>9</v>
      </c>
      <c r="F15223" s="57">
        <v>3</v>
      </c>
      <c r="G15223" s="59" t="s">
        <v>11994</v>
      </c>
      <c r="H15223" s="63" t="s">
        <v>3</v>
      </c>
      <c r="I15223" s="60">
        <f t="shared" si="237"/>
        <v>15210</v>
      </c>
      <c r="J15223" s="61" t="s">
        <v>23098</v>
      </c>
    </row>
    <row r="15224" spans="3:10" ht="51" x14ac:dyDescent="0.25">
      <c r="C15224" s="47"/>
      <c r="D15224" s="57" t="s">
        <v>11993</v>
      </c>
      <c r="E15224" s="58">
        <v>9</v>
      </c>
      <c r="F15224" s="57">
        <v>4</v>
      </c>
      <c r="G15224" s="59" t="s">
        <v>11994</v>
      </c>
      <c r="H15224" s="63" t="s">
        <v>3</v>
      </c>
      <c r="I15224" s="60">
        <f t="shared" si="237"/>
        <v>15211</v>
      </c>
      <c r="J15224" s="61" t="s">
        <v>23099</v>
      </c>
    </row>
    <row r="15225" spans="3:10" ht="51" x14ac:dyDescent="0.25">
      <c r="C15225" s="47"/>
      <c r="D15225" s="57" t="s">
        <v>11993</v>
      </c>
      <c r="E15225" s="58">
        <v>9</v>
      </c>
      <c r="F15225" s="57">
        <v>5</v>
      </c>
      <c r="G15225" s="59" t="s">
        <v>11994</v>
      </c>
      <c r="H15225" s="63" t="s">
        <v>3</v>
      </c>
      <c r="I15225" s="60">
        <f t="shared" si="237"/>
        <v>15212</v>
      </c>
      <c r="J15225" s="61" t="s">
        <v>12101</v>
      </c>
    </row>
    <row r="15226" spans="3:10" ht="25.5" x14ac:dyDescent="0.25">
      <c r="C15226" s="47"/>
      <c r="D15226" s="57" t="s">
        <v>11993</v>
      </c>
      <c r="E15226" s="58">
        <v>9</v>
      </c>
      <c r="F15226" s="57">
        <v>6</v>
      </c>
      <c r="G15226" s="59" t="s">
        <v>11994</v>
      </c>
      <c r="H15226" s="63" t="s">
        <v>3</v>
      </c>
      <c r="I15226" s="60">
        <f t="shared" si="237"/>
        <v>15213</v>
      </c>
      <c r="J15226" s="61" t="s">
        <v>12102</v>
      </c>
    </row>
    <row r="15227" spans="3:10" ht="25.5" x14ac:dyDescent="0.25">
      <c r="C15227" s="47"/>
      <c r="D15227" s="57" t="s">
        <v>11993</v>
      </c>
      <c r="E15227" s="58">
        <v>9</v>
      </c>
      <c r="F15227" s="57">
        <v>7</v>
      </c>
      <c r="G15227" s="59" t="s">
        <v>11994</v>
      </c>
      <c r="H15227" s="63" t="s">
        <v>3</v>
      </c>
      <c r="I15227" s="60">
        <f t="shared" si="237"/>
        <v>15214</v>
      </c>
      <c r="J15227" s="61" t="s">
        <v>12103</v>
      </c>
    </row>
    <row r="15228" spans="3:10" x14ac:dyDescent="0.25">
      <c r="C15228" s="47"/>
      <c r="D15228" s="57" t="s">
        <v>11993</v>
      </c>
      <c r="E15228" s="58">
        <v>9</v>
      </c>
      <c r="F15228" s="57">
        <v>8</v>
      </c>
      <c r="G15228" s="59" t="s">
        <v>11994</v>
      </c>
      <c r="H15228" s="63" t="s">
        <v>3</v>
      </c>
      <c r="I15228" s="60">
        <f t="shared" si="237"/>
        <v>15215</v>
      </c>
      <c r="J15228" s="61" t="s">
        <v>12104</v>
      </c>
    </row>
    <row r="15229" spans="3:10" ht="51" x14ac:dyDescent="0.25">
      <c r="C15229" s="47"/>
      <c r="D15229" s="57" t="s">
        <v>11993</v>
      </c>
      <c r="E15229" s="58">
        <v>9</v>
      </c>
      <c r="F15229" s="57">
        <v>9</v>
      </c>
      <c r="G15229" s="59" t="s">
        <v>11994</v>
      </c>
      <c r="H15229" s="63" t="s">
        <v>3</v>
      </c>
      <c r="I15229" s="60">
        <f t="shared" si="237"/>
        <v>15216</v>
      </c>
      <c r="J15229" s="61" t="s">
        <v>24357</v>
      </c>
    </row>
    <row r="15230" spans="3:10" ht="38.25" x14ac:dyDescent="0.25">
      <c r="C15230" s="47"/>
      <c r="D15230" s="57" t="s">
        <v>11993</v>
      </c>
      <c r="E15230" s="58">
        <v>9</v>
      </c>
      <c r="F15230" s="57">
        <v>11</v>
      </c>
      <c r="G15230" s="59" t="s">
        <v>11994</v>
      </c>
      <c r="H15230" s="63" t="s">
        <v>3</v>
      </c>
      <c r="I15230" s="60">
        <f t="shared" si="237"/>
        <v>15217</v>
      </c>
      <c r="J15230" s="61" t="s">
        <v>12105</v>
      </c>
    </row>
    <row r="15231" spans="3:10" x14ac:dyDescent="0.25">
      <c r="C15231" s="47"/>
      <c r="D15231" s="57" t="s">
        <v>11993</v>
      </c>
      <c r="E15231" s="58">
        <v>9</v>
      </c>
      <c r="F15231" s="57">
        <v>12</v>
      </c>
      <c r="G15231" s="59" t="s">
        <v>11994</v>
      </c>
      <c r="H15231" s="63" t="s">
        <v>3</v>
      </c>
      <c r="I15231" s="60">
        <f t="shared" si="237"/>
        <v>15218</v>
      </c>
      <c r="J15231" s="61" t="s">
        <v>12106</v>
      </c>
    </row>
    <row r="15232" spans="3:10" ht="76.5" x14ac:dyDescent="0.25">
      <c r="C15232" s="23" t="s">
        <v>21371</v>
      </c>
      <c r="D15232" s="57" t="s">
        <v>11993</v>
      </c>
      <c r="E15232" s="58">
        <v>9</v>
      </c>
      <c r="F15232" s="57">
        <v>12</v>
      </c>
      <c r="G15232" s="59" t="s">
        <v>25645</v>
      </c>
      <c r="H15232" s="57" t="s">
        <v>21359</v>
      </c>
      <c r="I15232" s="60">
        <f t="shared" si="237"/>
        <v>15219</v>
      </c>
      <c r="J15232" s="61" t="s">
        <v>23100</v>
      </c>
    </row>
    <row r="15233" spans="3:10" x14ac:dyDescent="0.25">
      <c r="C15233" s="47"/>
      <c r="D15233" s="57" t="s">
        <v>11993</v>
      </c>
      <c r="E15233" s="58">
        <v>9</v>
      </c>
      <c r="F15233" s="57">
        <v>13</v>
      </c>
      <c r="G15233" s="59" t="s">
        <v>11994</v>
      </c>
      <c r="H15233" s="63" t="s">
        <v>3</v>
      </c>
      <c r="I15233" s="60">
        <f t="shared" si="237"/>
        <v>15220</v>
      </c>
      <c r="J15233" s="61" t="s">
        <v>12107</v>
      </c>
    </row>
    <row r="15234" spans="3:10" ht="51" x14ac:dyDescent="0.25">
      <c r="C15234" s="23" t="s">
        <v>21373</v>
      </c>
      <c r="D15234" s="57" t="s">
        <v>11993</v>
      </c>
      <c r="E15234" s="58">
        <v>9</v>
      </c>
      <c r="F15234" s="57">
        <v>13</v>
      </c>
      <c r="G15234" s="59" t="s">
        <v>12031</v>
      </c>
      <c r="H15234" s="57" t="s">
        <v>21363</v>
      </c>
      <c r="I15234" s="60">
        <f t="shared" si="237"/>
        <v>15221</v>
      </c>
      <c r="J15234" s="61" t="s">
        <v>23101</v>
      </c>
    </row>
    <row r="15235" spans="3:10" ht="38.25" x14ac:dyDescent="0.25">
      <c r="C15235" s="47"/>
      <c r="D15235" s="57" t="s">
        <v>11993</v>
      </c>
      <c r="E15235" s="58">
        <v>9</v>
      </c>
      <c r="F15235" s="57">
        <v>14</v>
      </c>
      <c r="G15235" s="59" t="s">
        <v>11994</v>
      </c>
      <c r="H15235" s="63" t="s">
        <v>3</v>
      </c>
      <c r="I15235" s="60">
        <f t="shared" si="237"/>
        <v>15222</v>
      </c>
      <c r="J15235" s="61" t="s">
        <v>23102</v>
      </c>
    </row>
    <row r="15236" spans="3:10" ht="63.75" x14ac:dyDescent="0.25">
      <c r="C15236" s="47"/>
      <c r="D15236" s="57" t="s">
        <v>11993</v>
      </c>
      <c r="E15236" s="58">
        <v>9</v>
      </c>
      <c r="F15236" s="57">
        <v>15</v>
      </c>
      <c r="G15236" s="59" t="s">
        <v>11994</v>
      </c>
      <c r="H15236" s="63" t="s">
        <v>3</v>
      </c>
      <c r="I15236" s="60">
        <f t="shared" si="237"/>
        <v>15223</v>
      </c>
      <c r="J15236" s="61" t="s">
        <v>24358</v>
      </c>
    </row>
    <row r="15237" spans="3:10" ht="76.5" x14ac:dyDescent="0.25">
      <c r="C15237" s="47"/>
      <c r="D15237" s="57" t="s">
        <v>11993</v>
      </c>
      <c r="E15237" s="58">
        <v>9</v>
      </c>
      <c r="F15237" s="57">
        <v>16</v>
      </c>
      <c r="G15237" s="59" t="s">
        <v>11994</v>
      </c>
      <c r="H15237" s="63" t="s">
        <v>3</v>
      </c>
      <c r="I15237" s="60">
        <f t="shared" si="237"/>
        <v>15224</v>
      </c>
      <c r="J15237" s="61" t="s">
        <v>24359</v>
      </c>
    </row>
    <row r="15238" spans="3:10" ht="51" x14ac:dyDescent="0.25">
      <c r="C15238" s="47"/>
      <c r="D15238" s="57" t="s">
        <v>11993</v>
      </c>
      <c r="E15238" s="58">
        <v>9</v>
      </c>
      <c r="F15238" s="57">
        <v>17</v>
      </c>
      <c r="G15238" s="59" t="s">
        <v>11994</v>
      </c>
      <c r="H15238" s="63" t="s">
        <v>3</v>
      </c>
      <c r="I15238" s="60">
        <f t="shared" si="237"/>
        <v>15225</v>
      </c>
      <c r="J15238" s="61" t="s">
        <v>12108</v>
      </c>
    </row>
    <row r="15239" spans="3:10" ht="63.75" x14ac:dyDescent="0.25">
      <c r="C15239" s="47"/>
      <c r="D15239" s="57" t="s">
        <v>11993</v>
      </c>
      <c r="E15239" s="58">
        <v>9</v>
      </c>
      <c r="F15239" s="57">
        <v>18</v>
      </c>
      <c r="G15239" s="59" t="s">
        <v>11994</v>
      </c>
      <c r="H15239" s="63" t="s">
        <v>3</v>
      </c>
      <c r="I15239" s="60">
        <f t="shared" si="237"/>
        <v>15226</v>
      </c>
      <c r="J15239" s="61" t="s">
        <v>12109</v>
      </c>
    </row>
    <row r="15240" spans="3:10" ht="63.75" x14ac:dyDescent="0.25">
      <c r="C15240" s="47"/>
      <c r="D15240" s="57" t="s">
        <v>11993</v>
      </c>
      <c r="E15240" s="58">
        <v>9</v>
      </c>
      <c r="F15240" s="57">
        <v>19</v>
      </c>
      <c r="G15240" s="59" t="s">
        <v>11994</v>
      </c>
      <c r="H15240" s="63" t="s">
        <v>3</v>
      </c>
      <c r="I15240" s="60">
        <f t="shared" si="237"/>
        <v>15227</v>
      </c>
      <c r="J15240" s="61" t="s">
        <v>12110</v>
      </c>
    </row>
    <row r="15241" spans="3:10" ht="165.75" x14ac:dyDescent="0.25">
      <c r="C15241" s="47"/>
      <c r="D15241" s="57" t="s">
        <v>11993</v>
      </c>
      <c r="E15241" s="58">
        <v>9</v>
      </c>
      <c r="F15241" s="57">
        <v>20</v>
      </c>
      <c r="G15241" s="59" t="s">
        <v>11994</v>
      </c>
      <c r="H15241" s="63" t="s">
        <v>3</v>
      </c>
      <c r="I15241" s="60">
        <f t="shared" si="237"/>
        <v>15228</v>
      </c>
      <c r="J15241" s="61" t="s">
        <v>12111</v>
      </c>
    </row>
    <row r="15242" spans="3:10" ht="25.5" x14ac:dyDescent="0.25">
      <c r="C15242" s="47"/>
      <c r="D15242" s="57" t="s">
        <v>11993</v>
      </c>
      <c r="E15242" s="58">
        <v>9</v>
      </c>
      <c r="F15242" s="57">
        <v>23</v>
      </c>
      <c r="G15242" s="59" t="s">
        <v>11994</v>
      </c>
      <c r="H15242" s="63" t="s">
        <v>3</v>
      </c>
      <c r="I15242" s="60">
        <f t="shared" si="237"/>
        <v>15229</v>
      </c>
      <c r="J15242" s="61" t="s">
        <v>12112</v>
      </c>
    </row>
    <row r="15243" spans="3:10" ht="63.75" x14ac:dyDescent="0.25">
      <c r="C15243" s="47"/>
      <c r="D15243" s="57" t="s">
        <v>11993</v>
      </c>
      <c r="E15243" s="58">
        <v>9</v>
      </c>
      <c r="F15243" s="57">
        <v>24</v>
      </c>
      <c r="G15243" s="59" t="s">
        <v>11994</v>
      </c>
      <c r="H15243" s="63" t="s">
        <v>3</v>
      </c>
      <c r="I15243" s="60">
        <f t="shared" si="237"/>
        <v>15230</v>
      </c>
      <c r="J15243" s="61" t="s">
        <v>12113</v>
      </c>
    </row>
    <row r="15244" spans="3:10" ht="76.5" x14ac:dyDescent="0.25">
      <c r="C15244" s="47"/>
      <c r="D15244" s="57" t="s">
        <v>11993</v>
      </c>
      <c r="E15244" s="58">
        <v>9</v>
      </c>
      <c r="F15244" s="57">
        <v>25</v>
      </c>
      <c r="G15244" s="59" t="s">
        <v>11994</v>
      </c>
      <c r="H15244" s="63" t="s">
        <v>3</v>
      </c>
      <c r="I15244" s="60">
        <f t="shared" si="237"/>
        <v>15231</v>
      </c>
      <c r="J15244" s="61" t="s">
        <v>12114</v>
      </c>
    </row>
    <row r="15245" spans="3:10" ht="153" x14ac:dyDescent="0.25">
      <c r="C15245" s="47"/>
      <c r="D15245" s="57" t="s">
        <v>11993</v>
      </c>
      <c r="E15245" s="58">
        <v>9</v>
      </c>
      <c r="F15245" s="57">
        <v>26</v>
      </c>
      <c r="G15245" s="59" t="s">
        <v>11994</v>
      </c>
      <c r="H15245" s="63" t="s">
        <v>3</v>
      </c>
      <c r="I15245" s="60">
        <f t="shared" si="237"/>
        <v>15232</v>
      </c>
      <c r="J15245" s="61" t="s">
        <v>12115</v>
      </c>
    </row>
    <row r="15246" spans="3:10" ht="76.5" x14ac:dyDescent="0.25">
      <c r="C15246" s="47"/>
      <c r="D15246" s="57" t="s">
        <v>11993</v>
      </c>
      <c r="E15246" s="58">
        <v>9</v>
      </c>
      <c r="F15246" s="57">
        <v>28</v>
      </c>
      <c r="G15246" s="59" t="s">
        <v>11994</v>
      </c>
      <c r="H15246" s="63" t="s">
        <v>3</v>
      </c>
      <c r="I15246" s="60">
        <f t="shared" si="237"/>
        <v>15233</v>
      </c>
      <c r="J15246" s="61" t="s">
        <v>12116</v>
      </c>
    </row>
    <row r="15247" spans="3:10" ht="38.25" x14ac:dyDescent="0.25">
      <c r="C15247" s="47"/>
      <c r="D15247" s="57" t="s">
        <v>11993</v>
      </c>
      <c r="E15247" s="58">
        <v>9</v>
      </c>
      <c r="F15247" s="57">
        <v>29</v>
      </c>
      <c r="G15247" s="59" t="s">
        <v>11994</v>
      </c>
      <c r="H15247" s="63" t="s">
        <v>3</v>
      </c>
      <c r="I15247" s="60">
        <f t="shared" ref="I15247:I15310" si="238">I15246+1</f>
        <v>15234</v>
      </c>
      <c r="J15247" s="61" t="s">
        <v>12117</v>
      </c>
    </row>
    <row r="15248" spans="3:10" ht="114.75" x14ac:dyDescent="0.25">
      <c r="C15248" s="47"/>
      <c r="D15248" s="57" t="s">
        <v>11993</v>
      </c>
      <c r="E15248" s="58">
        <v>9</v>
      </c>
      <c r="F15248" s="57">
        <v>30</v>
      </c>
      <c r="G15248" s="59" t="s">
        <v>11994</v>
      </c>
      <c r="H15248" s="63" t="s">
        <v>3</v>
      </c>
      <c r="I15248" s="60">
        <f t="shared" si="238"/>
        <v>15235</v>
      </c>
      <c r="J15248" s="61" t="s">
        <v>12118</v>
      </c>
    </row>
    <row r="15249" spans="3:10" ht="38.25" x14ac:dyDescent="0.25">
      <c r="C15249" s="47"/>
      <c r="D15249" s="57" t="s">
        <v>11993</v>
      </c>
      <c r="E15249" s="58">
        <v>9</v>
      </c>
      <c r="F15249" s="57">
        <v>32</v>
      </c>
      <c r="G15249" s="59" t="s">
        <v>11994</v>
      </c>
      <c r="H15249" s="63" t="s">
        <v>3</v>
      </c>
      <c r="I15249" s="60">
        <f t="shared" si="238"/>
        <v>15236</v>
      </c>
      <c r="J15249" s="61" t="s">
        <v>12119</v>
      </c>
    </row>
    <row r="15250" spans="3:10" x14ac:dyDescent="0.25">
      <c r="C15250" s="47"/>
      <c r="D15250" s="12" t="s">
        <v>11993</v>
      </c>
      <c r="E15250" s="55">
        <v>10</v>
      </c>
      <c r="F15250" s="12" t="s">
        <v>1</v>
      </c>
      <c r="G15250" s="13" t="s">
        <v>11994</v>
      </c>
      <c r="H15250" s="14" t="s">
        <v>3</v>
      </c>
      <c r="I15250" s="53">
        <f t="shared" si="238"/>
        <v>15237</v>
      </c>
      <c r="J15250" s="15" t="s">
        <v>12120</v>
      </c>
    </row>
    <row r="15251" spans="3:10" ht="25.5" x14ac:dyDescent="0.25">
      <c r="C15251" s="47"/>
      <c r="D15251" s="57" t="s">
        <v>11993</v>
      </c>
      <c r="E15251" s="58">
        <v>10</v>
      </c>
      <c r="F15251" s="57">
        <v>1</v>
      </c>
      <c r="G15251" s="59" t="s">
        <v>11994</v>
      </c>
      <c r="H15251" s="63" t="s">
        <v>3</v>
      </c>
      <c r="I15251" s="60">
        <f t="shared" si="238"/>
        <v>15238</v>
      </c>
      <c r="J15251" s="61" t="s">
        <v>12121</v>
      </c>
    </row>
    <row r="15252" spans="3:10" ht="63.75" x14ac:dyDescent="0.25">
      <c r="C15252" s="47"/>
      <c r="D15252" s="57" t="s">
        <v>11993</v>
      </c>
      <c r="E15252" s="58">
        <v>10</v>
      </c>
      <c r="F15252" s="57">
        <v>2</v>
      </c>
      <c r="G15252" s="59" t="s">
        <v>11994</v>
      </c>
      <c r="H15252" s="63" t="s">
        <v>3</v>
      </c>
      <c r="I15252" s="60">
        <f t="shared" si="238"/>
        <v>15239</v>
      </c>
      <c r="J15252" s="61" t="s">
        <v>24360</v>
      </c>
    </row>
    <row r="15253" spans="3:10" ht="63.75" x14ac:dyDescent="0.25">
      <c r="C15253" s="47"/>
      <c r="D15253" s="57" t="s">
        <v>11993</v>
      </c>
      <c r="E15253" s="58">
        <v>10</v>
      </c>
      <c r="F15253" s="57">
        <v>3</v>
      </c>
      <c r="G15253" s="59" t="s">
        <v>11994</v>
      </c>
      <c r="H15253" s="63" t="s">
        <v>3</v>
      </c>
      <c r="I15253" s="60">
        <f t="shared" si="238"/>
        <v>15240</v>
      </c>
      <c r="J15253" s="61" t="s">
        <v>12122</v>
      </c>
    </row>
    <row r="15254" spans="3:10" ht="25.5" x14ac:dyDescent="0.25">
      <c r="C15254" s="47"/>
      <c r="D15254" s="8" t="s">
        <v>12123</v>
      </c>
      <c r="E15254" s="54">
        <v>1</v>
      </c>
      <c r="F15254" s="8" t="s">
        <v>1</v>
      </c>
      <c r="G15254" s="9" t="s">
        <v>12124</v>
      </c>
      <c r="H15254" s="10" t="s">
        <v>3</v>
      </c>
      <c r="I15254" s="52">
        <f t="shared" si="238"/>
        <v>15241</v>
      </c>
      <c r="J15254" s="11" t="s">
        <v>26778</v>
      </c>
    </row>
    <row r="15255" spans="3:10" ht="51" x14ac:dyDescent="0.25">
      <c r="C15255" s="47"/>
      <c r="D15255" s="57" t="s">
        <v>12123</v>
      </c>
      <c r="E15255" s="58">
        <v>1</v>
      </c>
      <c r="F15255" s="57">
        <v>1</v>
      </c>
      <c r="G15255" s="59" t="s">
        <v>12124</v>
      </c>
      <c r="H15255" s="63" t="s">
        <v>3</v>
      </c>
      <c r="I15255" s="60">
        <f t="shared" si="238"/>
        <v>15242</v>
      </c>
      <c r="J15255" s="61" t="s">
        <v>12125</v>
      </c>
    </row>
    <row r="15256" spans="3:10" ht="25.5" x14ac:dyDescent="0.25">
      <c r="C15256" s="47"/>
      <c r="D15256" s="57" t="s">
        <v>12123</v>
      </c>
      <c r="E15256" s="58">
        <v>1</v>
      </c>
      <c r="F15256" s="57">
        <v>2</v>
      </c>
      <c r="G15256" s="59" t="s">
        <v>12124</v>
      </c>
      <c r="H15256" s="63" t="s">
        <v>3</v>
      </c>
      <c r="I15256" s="60">
        <f t="shared" si="238"/>
        <v>15243</v>
      </c>
      <c r="J15256" s="61" t="s">
        <v>12126</v>
      </c>
    </row>
    <row r="15257" spans="3:10" ht="76.5" x14ac:dyDescent="0.25">
      <c r="C15257" s="47"/>
      <c r="D15257" s="57" t="s">
        <v>12123</v>
      </c>
      <c r="E15257" s="58">
        <v>1</v>
      </c>
      <c r="F15257" s="57">
        <v>3</v>
      </c>
      <c r="G15257" s="59" t="s">
        <v>12124</v>
      </c>
      <c r="H15257" s="63" t="s">
        <v>3</v>
      </c>
      <c r="I15257" s="60">
        <f t="shared" si="238"/>
        <v>15244</v>
      </c>
      <c r="J15257" s="61" t="s">
        <v>12127</v>
      </c>
    </row>
    <row r="15258" spans="3:10" ht="51" x14ac:dyDescent="0.25">
      <c r="C15258" s="47"/>
      <c r="D15258" s="57" t="s">
        <v>12123</v>
      </c>
      <c r="E15258" s="58">
        <v>1</v>
      </c>
      <c r="F15258" s="57">
        <v>4</v>
      </c>
      <c r="G15258" s="59" t="s">
        <v>12124</v>
      </c>
      <c r="H15258" s="63" t="s">
        <v>3</v>
      </c>
      <c r="I15258" s="60">
        <f t="shared" si="238"/>
        <v>15245</v>
      </c>
      <c r="J15258" s="61" t="s">
        <v>12128</v>
      </c>
    </row>
    <row r="15259" spans="3:10" ht="63.75" x14ac:dyDescent="0.25">
      <c r="C15259" s="47"/>
      <c r="D15259" s="57" t="s">
        <v>12123</v>
      </c>
      <c r="E15259" s="58">
        <v>1</v>
      </c>
      <c r="F15259" s="57">
        <v>5</v>
      </c>
      <c r="G15259" s="59" t="s">
        <v>12124</v>
      </c>
      <c r="H15259" s="63" t="s">
        <v>3</v>
      </c>
      <c r="I15259" s="60">
        <f t="shared" si="238"/>
        <v>15246</v>
      </c>
      <c r="J15259" s="61" t="s">
        <v>12129</v>
      </c>
    </row>
    <row r="15260" spans="3:10" ht="25.5" x14ac:dyDescent="0.25">
      <c r="C15260" s="23" t="s">
        <v>21371</v>
      </c>
      <c r="D15260" s="57" t="s">
        <v>12123</v>
      </c>
      <c r="E15260" s="58">
        <v>1</v>
      </c>
      <c r="F15260" s="57">
        <v>5</v>
      </c>
      <c r="G15260" s="59" t="s">
        <v>12130</v>
      </c>
      <c r="H15260" s="57" t="s">
        <v>21354</v>
      </c>
      <c r="I15260" s="60">
        <f t="shared" si="238"/>
        <v>15247</v>
      </c>
      <c r="J15260" s="61" t="s">
        <v>12131</v>
      </c>
    </row>
    <row r="15261" spans="3:10" x14ac:dyDescent="0.25">
      <c r="C15261" s="47"/>
      <c r="D15261" s="57" t="s">
        <v>12123</v>
      </c>
      <c r="E15261" s="58">
        <v>1</v>
      </c>
      <c r="F15261" s="57">
        <v>5</v>
      </c>
      <c r="G15261" s="59" t="s">
        <v>12124</v>
      </c>
      <c r="H15261" s="63" t="s">
        <v>3</v>
      </c>
      <c r="I15261" s="60">
        <f t="shared" si="238"/>
        <v>15248</v>
      </c>
      <c r="J15261" s="61" t="s">
        <v>12132</v>
      </c>
    </row>
    <row r="15262" spans="3:10" ht="51" x14ac:dyDescent="0.25">
      <c r="C15262" s="47"/>
      <c r="D15262" s="57" t="s">
        <v>12123</v>
      </c>
      <c r="E15262" s="58">
        <v>1</v>
      </c>
      <c r="F15262" s="57">
        <v>6</v>
      </c>
      <c r="G15262" s="59" t="s">
        <v>12124</v>
      </c>
      <c r="H15262" s="63" t="s">
        <v>3</v>
      </c>
      <c r="I15262" s="60">
        <f t="shared" si="238"/>
        <v>15249</v>
      </c>
      <c r="J15262" s="61" t="s">
        <v>23103</v>
      </c>
    </row>
    <row r="15263" spans="3:10" x14ac:dyDescent="0.25">
      <c r="C15263" s="22" t="s">
        <v>21369</v>
      </c>
      <c r="D15263" s="57" t="s">
        <v>12123</v>
      </c>
      <c r="E15263" s="58">
        <v>1</v>
      </c>
      <c r="F15263" s="57">
        <v>7</v>
      </c>
      <c r="G15263" s="59" t="s">
        <v>5</v>
      </c>
      <c r="H15263" s="57" t="s">
        <v>6</v>
      </c>
      <c r="I15263" s="60">
        <f t="shared" si="238"/>
        <v>15250</v>
      </c>
      <c r="J15263" s="61" t="s">
        <v>12133</v>
      </c>
    </row>
    <row r="15264" spans="3:10" x14ac:dyDescent="0.25">
      <c r="C15264" s="47"/>
      <c r="D15264" s="57" t="s">
        <v>12123</v>
      </c>
      <c r="E15264" s="58">
        <v>1</v>
      </c>
      <c r="F15264" s="57">
        <v>7</v>
      </c>
      <c r="G15264" s="59" t="s">
        <v>12124</v>
      </c>
      <c r="H15264" s="63" t="s">
        <v>3</v>
      </c>
      <c r="I15264" s="60">
        <f t="shared" si="238"/>
        <v>15251</v>
      </c>
      <c r="J15264" s="61" t="s">
        <v>12134</v>
      </c>
    </row>
    <row r="15265" spans="3:10" ht="25.5" x14ac:dyDescent="0.25">
      <c r="C15265" s="24" t="s">
        <v>21370</v>
      </c>
      <c r="D15265" s="57" t="s">
        <v>12123</v>
      </c>
      <c r="E15265" s="58">
        <v>1</v>
      </c>
      <c r="F15265" s="57">
        <v>7</v>
      </c>
      <c r="G15265" s="59" t="s">
        <v>12135</v>
      </c>
      <c r="H15265" s="57" t="s">
        <v>21342</v>
      </c>
      <c r="I15265" s="60">
        <f t="shared" si="238"/>
        <v>15252</v>
      </c>
      <c r="J15265" s="61" t="s">
        <v>12136</v>
      </c>
    </row>
    <row r="15266" spans="3:10" x14ac:dyDescent="0.25">
      <c r="C15266" s="47"/>
      <c r="D15266" s="57" t="s">
        <v>12123</v>
      </c>
      <c r="E15266" s="58">
        <v>1</v>
      </c>
      <c r="F15266" s="57">
        <v>8</v>
      </c>
      <c r="G15266" s="59" t="s">
        <v>12124</v>
      </c>
      <c r="H15266" s="63" t="s">
        <v>3</v>
      </c>
      <c r="I15266" s="60">
        <f t="shared" si="238"/>
        <v>15253</v>
      </c>
      <c r="J15266" s="61" t="s">
        <v>12137</v>
      </c>
    </row>
    <row r="15267" spans="3:10" ht="51" x14ac:dyDescent="0.25">
      <c r="C15267" s="22" t="s">
        <v>21369</v>
      </c>
      <c r="D15267" s="57" t="s">
        <v>12123</v>
      </c>
      <c r="E15267" s="58">
        <v>1</v>
      </c>
      <c r="F15267" s="57">
        <v>8</v>
      </c>
      <c r="G15267" s="59" t="s">
        <v>5</v>
      </c>
      <c r="H15267" s="57" t="s">
        <v>6</v>
      </c>
      <c r="I15267" s="60">
        <f t="shared" si="238"/>
        <v>15254</v>
      </c>
      <c r="J15267" s="61" t="s">
        <v>12138</v>
      </c>
    </row>
    <row r="15268" spans="3:10" x14ac:dyDescent="0.25">
      <c r="C15268" s="47"/>
      <c r="D15268" s="57" t="s">
        <v>12123</v>
      </c>
      <c r="E15268" s="58">
        <v>1</v>
      </c>
      <c r="F15268" s="57">
        <v>9</v>
      </c>
      <c r="G15268" s="59" t="s">
        <v>12124</v>
      </c>
      <c r="H15268" s="63" t="s">
        <v>3</v>
      </c>
      <c r="I15268" s="60">
        <f t="shared" si="238"/>
        <v>15255</v>
      </c>
      <c r="J15268" s="61" t="s">
        <v>12139</v>
      </c>
    </row>
    <row r="15269" spans="3:10" x14ac:dyDescent="0.25">
      <c r="C15269" s="24" t="s">
        <v>21370</v>
      </c>
      <c r="D15269" s="57" t="s">
        <v>12123</v>
      </c>
      <c r="E15269" s="58">
        <v>1</v>
      </c>
      <c r="F15269" s="57">
        <v>9</v>
      </c>
      <c r="G15269" s="59" t="s">
        <v>12135</v>
      </c>
      <c r="H15269" s="57" t="s">
        <v>21342</v>
      </c>
      <c r="I15269" s="60">
        <f t="shared" si="238"/>
        <v>15256</v>
      </c>
      <c r="J15269" s="61" t="s">
        <v>12140</v>
      </c>
    </row>
    <row r="15270" spans="3:10" ht="63.75" x14ac:dyDescent="0.25">
      <c r="C15270" s="24" t="s">
        <v>21370</v>
      </c>
      <c r="D15270" s="57" t="s">
        <v>12123</v>
      </c>
      <c r="E15270" s="58">
        <v>1</v>
      </c>
      <c r="F15270" s="57">
        <v>10</v>
      </c>
      <c r="G15270" s="59" t="s">
        <v>12135</v>
      </c>
      <c r="H15270" s="57" t="s">
        <v>21342</v>
      </c>
      <c r="I15270" s="60">
        <f t="shared" si="238"/>
        <v>15257</v>
      </c>
      <c r="J15270" s="61" t="s">
        <v>24361</v>
      </c>
    </row>
    <row r="15271" spans="3:10" ht="38.25" x14ac:dyDescent="0.25">
      <c r="C15271" s="24" t="s">
        <v>21370</v>
      </c>
      <c r="D15271" s="57" t="s">
        <v>12123</v>
      </c>
      <c r="E15271" s="58">
        <v>1</v>
      </c>
      <c r="F15271" s="57">
        <v>11</v>
      </c>
      <c r="G15271" s="59" t="s">
        <v>12135</v>
      </c>
      <c r="H15271" s="57" t="s">
        <v>21342</v>
      </c>
      <c r="I15271" s="60">
        <f t="shared" si="238"/>
        <v>15258</v>
      </c>
      <c r="J15271" s="61" t="s">
        <v>12141</v>
      </c>
    </row>
    <row r="15272" spans="3:10" x14ac:dyDescent="0.25">
      <c r="C15272" s="47"/>
      <c r="D15272" s="57" t="s">
        <v>12123</v>
      </c>
      <c r="E15272" s="58">
        <v>1</v>
      </c>
      <c r="F15272" s="57">
        <v>12</v>
      </c>
      <c r="G15272" s="59" t="s">
        <v>12124</v>
      </c>
      <c r="H15272" s="63" t="s">
        <v>3</v>
      </c>
      <c r="I15272" s="60">
        <f t="shared" si="238"/>
        <v>15259</v>
      </c>
      <c r="J15272" s="61" t="s">
        <v>12142</v>
      </c>
    </row>
    <row r="15273" spans="3:10" ht="25.5" x14ac:dyDescent="0.25">
      <c r="C15273" s="22" t="s">
        <v>21369</v>
      </c>
      <c r="D15273" s="57" t="s">
        <v>12123</v>
      </c>
      <c r="E15273" s="58">
        <v>1</v>
      </c>
      <c r="F15273" s="57">
        <v>12</v>
      </c>
      <c r="G15273" s="59" t="s">
        <v>5</v>
      </c>
      <c r="H15273" s="57" t="s">
        <v>6</v>
      </c>
      <c r="I15273" s="60">
        <f t="shared" si="238"/>
        <v>15260</v>
      </c>
      <c r="J15273" s="61" t="s">
        <v>24362</v>
      </c>
    </row>
    <row r="15274" spans="3:10" ht="25.5" x14ac:dyDescent="0.25">
      <c r="C15274" s="47"/>
      <c r="D15274" s="57" t="s">
        <v>12123</v>
      </c>
      <c r="E15274" s="58">
        <v>1</v>
      </c>
      <c r="F15274" s="57">
        <v>12</v>
      </c>
      <c r="G15274" s="59" t="s">
        <v>12124</v>
      </c>
      <c r="H15274" s="63" t="s">
        <v>3</v>
      </c>
      <c r="I15274" s="60">
        <f t="shared" si="238"/>
        <v>15261</v>
      </c>
      <c r="J15274" s="61" t="s">
        <v>12143</v>
      </c>
    </row>
    <row r="15275" spans="3:10" ht="51" x14ac:dyDescent="0.25">
      <c r="C15275" s="47"/>
      <c r="D15275" s="57" t="s">
        <v>12123</v>
      </c>
      <c r="E15275" s="58">
        <v>1</v>
      </c>
      <c r="F15275" s="57">
        <v>13</v>
      </c>
      <c r="G15275" s="59" t="s">
        <v>12124</v>
      </c>
      <c r="H15275" s="63" t="s">
        <v>3</v>
      </c>
      <c r="I15275" s="60">
        <f t="shared" si="238"/>
        <v>15262</v>
      </c>
      <c r="J15275" s="61" t="s">
        <v>23104</v>
      </c>
    </row>
    <row r="15276" spans="3:10" ht="63.75" x14ac:dyDescent="0.25">
      <c r="C15276" s="23" t="s">
        <v>21371</v>
      </c>
      <c r="D15276" s="57" t="s">
        <v>12123</v>
      </c>
      <c r="E15276" s="58">
        <v>1</v>
      </c>
      <c r="F15276" s="57">
        <v>14</v>
      </c>
      <c r="G15276" s="59" t="s">
        <v>12147</v>
      </c>
      <c r="H15276" s="57" t="s">
        <v>21357</v>
      </c>
      <c r="I15276" s="60">
        <f t="shared" si="238"/>
        <v>15263</v>
      </c>
      <c r="J15276" s="61" t="s">
        <v>12145</v>
      </c>
    </row>
    <row r="15277" spans="3:10" ht="25.5" x14ac:dyDescent="0.25">
      <c r="C15277" s="47"/>
      <c r="D15277" s="57" t="s">
        <v>12123</v>
      </c>
      <c r="E15277" s="58">
        <v>1</v>
      </c>
      <c r="F15277" s="57">
        <v>16</v>
      </c>
      <c r="G15277" s="59" t="s">
        <v>12124</v>
      </c>
      <c r="H15277" s="63" t="s">
        <v>3</v>
      </c>
      <c r="I15277" s="60">
        <f t="shared" si="238"/>
        <v>15264</v>
      </c>
      <c r="J15277" s="61" t="s">
        <v>12146</v>
      </c>
    </row>
    <row r="15278" spans="3:10" ht="51" x14ac:dyDescent="0.25">
      <c r="C15278" s="23" t="s">
        <v>21371</v>
      </c>
      <c r="D15278" s="57" t="s">
        <v>12123</v>
      </c>
      <c r="E15278" s="58">
        <v>1</v>
      </c>
      <c r="F15278" s="57">
        <v>16</v>
      </c>
      <c r="G15278" s="59" t="s">
        <v>21352</v>
      </c>
      <c r="H15278" s="57" t="s">
        <v>21358</v>
      </c>
      <c r="I15278" s="60">
        <f t="shared" si="238"/>
        <v>15265</v>
      </c>
      <c r="J15278" s="61" t="s">
        <v>12148</v>
      </c>
    </row>
    <row r="15279" spans="3:10" ht="25.5" x14ac:dyDescent="0.25">
      <c r="C15279" s="47"/>
      <c r="D15279" s="57" t="s">
        <v>12123</v>
      </c>
      <c r="E15279" s="58">
        <v>1</v>
      </c>
      <c r="F15279" s="57">
        <v>17</v>
      </c>
      <c r="G15279" s="59" t="s">
        <v>12124</v>
      </c>
      <c r="H15279" s="63" t="s">
        <v>3</v>
      </c>
      <c r="I15279" s="60">
        <f t="shared" si="238"/>
        <v>15266</v>
      </c>
      <c r="J15279" s="61" t="s">
        <v>12149</v>
      </c>
    </row>
    <row r="15280" spans="3:10" ht="63.75" x14ac:dyDescent="0.25">
      <c r="C15280" s="23" t="s">
        <v>21371</v>
      </c>
      <c r="D15280" s="57" t="s">
        <v>12123</v>
      </c>
      <c r="E15280" s="58">
        <v>1</v>
      </c>
      <c r="F15280" s="57">
        <v>17</v>
      </c>
      <c r="G15280" s="59" t="s">
        <v>21665</v>
      </c>
      <c r="H15280" s="57" t="s">
        <v>21359</v>
      </c>
      <c r="I15280" s="60">
        <f t="shared" si="238"/>
        <v>15267</v>
      </c>
      <c r="J15280" s="61" t="s">
        <v>12150</v>
      </c>
    </row>
    <row r="15281" spans="3:10" ht="25.5" x14ac:dyDescent="0.25">
      <c r="C15281" s="47"/>
      <c r="D15281" s="57" t="s">
        <v>12123</v>
      </c>
      <c r="E15281" s="58">
        <v>1</v>
      </c>
      <c r="F15281" s="57">
        <v>18</v>
      </c>
      <c r="G15281" s="59" t="s">
        <v>12124</v>
      </c>
      <c r="H15281" s="63" t="s">
        <v>3</v>
      </c>
      <c r="I15281" s="60">
        <f t="shared" si="238"/>
        <v>15268</v>
      </c>
      <c r="J15281" s="61" t="s">
        <v>12151</v>
      </c>
    </row>
    <row r="15282" spans="3:10" ht="89.25" x14ac:dyDescent="0.25">
      <c r="C15282" s="23" t="s">
        <v>21371</v>
      </c>
      <c r="D15282" s="57" t="s">
        <v>12123</v>
      </c>
      <c r="E15282" s="58">
        <v>1</v>
      </c>
      <c r="F15282" s="57">
        <v>18</v>
      </c>
      <c r="G15282" s="59" t="s">
        <v>21666</v>
      </c>
      <c r="H15282" s="57" t="s">
        <v>21360</v>
      </c>
      <c r="I15282" s="60">
        <f t="shared" si="238"/>
        <v>15269</v>
      </c>
      <c r="J15282" s="61" t="s">
        <v>23105</v>
      </c>
    </row>
    <row r="15283" spans="3:10" ht="38.25" x14ac:dyDescent="0.25">
      <c r="C15283" s="47"/>
      <c r="D15283" s="57" t="s">
        <v>12123</v>
      </c>
      <c r="E15283" s="58">
        <v>1</v>
      </c>
      <c r="F15283" s="57">
        <v>20</v>
      </c>
      <c r="G15283" s="59" t="s">
        <v>12124</v>
      </c>
      <c r="H15283" s="63" t="s">
        <v>3</v>
      </c>
      <c r="I15283" s="60">
        <f t="shared" si="238"/>
        <v>15270</v>
      </c>
      <c r="J15283" s="61" t="s">
        <v>12152</v>
      </c>
    </row>
    <row r="15284" spans="3:10" ht="51" x14ac:dyDescent="0.25">
      <c r="C15284" s="23" t="s">
        <v>21371</v>
      </c>
      <c r="D15284" s="57" t="s">
        <v>12123</v>
      </c>
      <c r="E15284" s="58">
        <v>1</v>
      </c>
      <c r="F15284" s="57">
        <v>21</v>
      </c>
      <c r="G15284" s="59" t="s">
        <v>12130</v>
      </c>
      <c r="H15284" s="57" t="s">
        <v>21354</v>
      </c>
      <c r="I15284" s="60">
        <f t="shared" si="238"/>
        <v>15271</v>
      </c>
      <c r="J15284" s="61" t="s">
        <v>23106</v>
      </c>
    </row>
    <row r="15285" spans="3:10" ht="25.5" x14ac:dyDescent="0.25">
      <c r="C15285" s="47"/>
      <c r="D15285" s="57" t="s">
        <v>12123</v>
      </c>
      <c r="E15285" s="58">
        <v>1</v>
      </c>
      <c r="F15285" s="57">
        <v>22</v>
      </c>
      <c r="G15285" s="59" t="s">
        <v>12124</v>
      </c>
      <c r="H15285" s="63" t="s">
        <v>3</v>
      </c>
      <c r="I15285" s="60">
        <f t="shared" si="238"/>
        <v>15272</v>
      </c>
      <c r="J15285" s="61" t="s">
        <v>12153</v>
      </c>
    </row>
    <row r="15286" spans="3:10" x14ac:dyDescent="0.25">
      <c r="C15286" s="47"/>
      <c r="D15286" s="12" t="s">
        <v>12123</v>
      </c>
      <c r="E15286" s="55">
        <v>2</v>
      </c>
      <c r="F15286" s="12" t="s">
        <v>1</v>
      </c>
      <c r="G15286" s="13" t="s">
        <v>12124</v>
      </c>
      <c r="H15286" s="14" t="s">
        <v>3</v>
      </c>
      <c r="I15286" s="53">
        <f t="shared" si="238"/>
        <v>15273</v>
      </c>
      <c r="J15286" s="15" t="s">
        <v>12154</v>
      </c>
    </row>
    <row r="15287" spans="3:10" ht="63.75" x14ac:dyDescent="0.25">
      <c r="C15287" s="47"/>
      <c r="D15287" s="57" t="s">
        <v>12123</v>
      </c>
      <c r="E15287" s="58">
        <v>2</v>
      </c>
      <c r="F15287" s="57">
        <v>1</v>
      </c>
      <c r="G15287" s="59" t="s">
        <v>12124</v>
      </c>
      <c r="H15287" s="63" t="s">
        <v>3</v>
      </c>
      <c r="I15287" s="60">
        <f t="shared" si="238"/>
        <v>15274</v>
      </c>
      <c r="J15287" s="61" t="s">
        <v>23107</v>
      </c>
    </row>
    <row r="15288" spans="3:10" x14ac:dyDescent="0.25">
      <c r="C15288" s="22" t="s">
        <v>21369</v>
      </c>
      <c r="D15288" s="57" t="s">
        <v>12123</v>
      </c>
      <c r="E15288" s="58">
        <v>2</v>
      </c>
      <c r="F15288" s="57">
        <v>2</v>
      </c>
      <c r="G15288" s="59" t="s">
        <v>5</v>
      </c>
      <c r="H15288" s="57" t="s">
        <v>6</v>
      </c>
      <c r="I15288" s="60">
        <f t="shared" si="238"/>
        <v>15275</v>
      </c>
      <c r="J15288" s="61" t="s">
        <v>12133</v>
      </c>
    </row>
    <row r="15289" spans="3:10" x14ac:dyDescent="0.25">
      <c r="C15289" s="47"/>
      <c r="D15289" s="57" t="s">
        <v>12123</v>
      </c>
      <c r="E15289" s="58">
        <v>2</v>
      </c>
      <c r="F15289" s="57">
        <v>2</v>
      </c>
      <c r="G15289" s="59" t="s">
        <v>12124</v>
      </c>
      <c r="H15289" s="63" t="s">
        <v>3</v>
      </c>
      <c r="I15289" s="60">
        <f t="shared" si="238"/>
        <v>15276</v>
      </c>
      <c r="J15289" s="61" t="s">
        <v>12155</v>
      </c>
    </row>
    <row r="15290" spans="3:10" ht="25.5" x14ac:dyDescent="0.25">
      <c r="C15290" s="24" t="s">
        <v>21370</v>
      </c>
      <c r="D15290" s="57" t="s">
        <v>12123</v>
      </c>
      <c r="E15290" s="58">
        <v>2</v>
      </c>
      <c r="F15290" s="57">
        <v>2</v>
      </c>
      <c r="G15290" s="59" t="s">
        <v>12135</v>
      </c>
      <c r="H15290" s="57" t="s">
        <v>21342</v>
      </c>
      <c r="I15290" s="60">
        <f t="shared" si="238"/>
        <v>15277</v>
      </c>
      <c r="J15290" s="61" t="s">
        <v>12136</v>
      </c>
    </row>
    <row r="15291" spans="3:10" x14ac:dyDescent="0.25">
      <c r="C15291" s="47"/>
      <c r="D15291" s="57" t="s">
        <v>12123</v>
      </c>
      <c r="E15291" s="58">
        <v>2</v>
      </c>
      <c r="F15291" s="57">
        <v>3</v>
      </c>
      <c r="G15291" s="59" t="s">
        <v>12124</v>
      </c>
      <c r="H15291" s="63" t="s">
        <v>3</v>
      </c>
      <c r="I15291" s="60">
        <f t="shared" si="238"/>
        <v>15278</v>
      </c>
      <c r="J15291" s="61" t="s">
        <v>12156</v>
      </c>
    </row>
    <row r="15292" spans="3:10" ht="76.5" x14ac:dyDescent="0.25">
      <c r="C15292" s="22" t="s">
        <v>21369</v>
      </c>
      <c r="D15292" s="57" t="s">
        <v>12123</v>
      </c>
      <c r="E15292" s="58">
        <v>2</v>
      </c>
      <c r="F15292" s="57">
        <v>3</v>
      </c>
      <c r="G15292" s="59" t="s">
        <v>5</v>
      </c>
      <c r="H15292" s="57" t="s">
        <v>6</v>
      </c>
      <c r="I15292" s="60">
        <f t="shared" si="238"/>
        <v>15279</v>
      </c>
      <c r="J15292" s="61" t="s">
        <v>12157</v>
      </c>
    </row>
    <row r="15293" spans="3:10" x14ac:dyDescent="0.25">
      <c r="C15293" s="47"/>
      <c r="D15293" s="57" t="s">
        <v>12123</v>
      </c>
      <c r="E15293" s="58">
        <v>2</v>
      </c>
      <c r="F15293" s="57">
        <v>4</v>
      </c>
      <c r="G15293" s="59" t="s">
        <v>12124</v>
      </c>
      <c r="H15293" s="63" t="s">
        <v>3</v>
      </c>
      <c r="I15293" s="60">
        <f t="shared" si="238"/>
        <v>15280</v>
      </c>
      <c r="J15293" s="61" t="s">
        <v>12158</v>
      </c>
    </row>
    <row r="15294" spans="3:10" ht="25.5" x14ac:dyDescent="0.25">
      <c r="C15294" s="24" t="s">
        <v>21370</v>
      </c>
      <c r="D15294" s="57" t="s">
        <v>12123</v>
      </c>
      <c r="E15294" s="58">
        <v>2</v>
      </c>
      <c r="F15294" s="57">
        <v>4</v>
      </c>
      <c r="G15294" s="59" t="s">
        <v>12135</v>
      </c>
      <c r="H15294" s="57" t="s">
        <v>21342</v>
      </c>
      <c r="I15294" s="60">
        <f t="shared" si="238"/>
        <v>15281</v>
      </c>
      <c r="J15294" s="61" t="s">
        <v>12159</v>
      </c>
    </row>
    <row r="15295" spans="3:10" ht="38.25" x14ac:dyDescent="0.25">
      <c r="C15295" s="24" t="s">
        <v>21370</v>
      </c>
      <c r="D15295" s="57" t="s">
        <v>12123</v>
      </c>
      <c r="E15295" s="58">
        <v>2</v>
      </c>
      <c r="F15295" s="57">
        <v>5</v>
      </c>
      <c r="G15295" s="59" t="s">
        <v>12135</v>
      </c>
      <c r="H15295" s="57" t="s">
        <v>21342</v>
      </c>
      <c r="I15295" s="60">
        <f t="shared" si="238"/>
        <v>15282</v>
      </c>
      <c r="J15295" s="61" t="s">
        <v>12160</v>
      </c>
    </row>
    <row r="15296" spans="3:10" x14ac:dyDescent="0.25">
      <c r="C15296" s="47"/>
      <c r="D15296" s="57" t="s">
        <v>12123</v>
      </c>
      <c r="E15296" s="58">
        <v>2</v>
      </c>
      <c r="F15296" s="57">
        <v>6</v>
      </c>
      <c r="G15296" s="59" t="s">
        <v>12124</v>
      </c>
      <c r="H15296" s="63" t="s">
        <v>3</v>
      </c>
      <c r="I15296" s="60">
        <f t="shared" si="238"/>
        <v>15283</v>
      </c>
      <c r="J15296" s="61" t="s">
        <v>12161</v>
      </c>
    </row>
    <row r="15297" spans="3:10" ht="25.5" x14ac:dyDescent="0.25">
      <c r="C15297" s="22" t="s">
        <v>21369</v>
      </c>
      <c r="D15297" s="57" t="s">
        <v>12123</v>
      </c>
      <c r="E15297" s="58">
        <v>2</v>
      </c>
      <c r="F15297" s="57">
        <v>6</v>
      </c>
      <c r="G15297" s="59" t="s">
        <v>5</v>
      </c>
      <c r="H15297" s="57" t="s">
        <v>6</v>
      </c>
      <c r="I15297" s="60">
        <f t="shared" si="238"/>
        <v>15284</v>
      </c>
      <c r="J15297" s="61" t="s">
        <v>12162</v>
      </c>
    </row>
    <row r="15298" spans="3:10" ht="38.25" x14ac:dyDescent="0.25">
      <c r="C15298" s="47"/>
      <c r="D15298" s="57" t="s">
        <v>12123</v>
      </c>
      <c r="E15298" s="58">
        <v>2</v>
      </c>
      <c r="F15298" s="57">
        <v>7</v>
      </c>
      <c r="G15298" s="59" t="s">
        <v>12124</v>
      </c>
      <c r="H15298" s="63" t="s">
        <v>3</v>
      </c>
      <c r="I15298" s="60">
        <f t="shared" si="238"/>
        <v>15285</v>
      </c>
      <c r="J15298" s="61" t="s">
        <v>12163</v>
      </c>
    </row>
    <row r="15299" spans="3:10" ht="38.25" x14ac:dyDescent="0.25">
      <c r="C15299" s="47"/>
      <c r="D15299" s="57" t="s">
        <v>12123</v>
      </c>
      <c r="E15299" s="58">
        <v>2</v>
      </c>
      <c r="F15299" s="57">
        <v>8</v>
      </c>
      <c r="G15299" s="59" t="s">
        <v>12124</v>
      </c>
      <c r="H15299" s="63" t="s">
        <v>3</v>
      </c>
      <c r="I15299" s="60">
        <f t="shared" si="238"/>
        <v>15286</v>
      </c>
      <c r="J15299" s="61" t="s">
        <v>12164</v>
      </c>
    </row>
    <row r="15300" spans="3:10" ht="25.5" x14ac:dyDescent="0.25">
      <c r="C15300" s="24" t="s">
        <v>21372</v>
      </c>
      <c r="D15300" s="57" t="s">
        <v>12123</v>
      </c>
      <c r="E15300" s="58">
        <v>2</v>
      </c>
      <c r="F15300" s="57">
        <v>9</v>
      </c>
      <c r="G15300" s="59" t="s">
        <v>21305</v>
      </c>
      <c r="H15300" s="57" t="s">
        <v>21361</v>
      </c>
      <c r="I15300" s="60">
        <f t="shared" si="238"/>
        <v>15287</v>
      </c>
      <c r="J15300" s="61" t="s">
        <v>12165</v>
      </c>
    </row>
    <row r="15301" spans="3:10" x14ac:dyDescent="0.25">
      <c r="C15301" s="47"/>
      <c r="D15301" s="57" t="s">
        <v>12123</v>
      </c>
      <c r="E15301" s="58">
        <v>2</v>
      </c>
      <c r="F15301" s="57">
        <v>10</v>
      </c>
      <c r="G15301" s="59" t="s">
        <v>12124</v>
      </c>
      <c r="H15301" s="63" t="s">
        <v>3</v>
      </c>
      <c r="I15301" s="60">
        <f t="shared" si="238"/>
        <v>15288</v>
      </c>
      <c r="J15301" s="61" t="s">
        <v>12166</v>
      </c>
    </row>
    <row r="15302" spans="3:10" ht="51" x14ac:dyDescent="0.25">
      <c r="C15302" s="23" t="s">
        <v>21371</v>
      </c>
      <c r="D15302" s="57" t="s">
        <v>12123</v>
      </c>
      <c r="E15302" s="58">
        <v>2</v>
      </c>
      <c r="F15302" s="57">
        <v>10</v>
      </c>
      <c r="G15302" s="59" t="s">
        <v>12130</v>
      </c>
      <c r="H15302" s="57" t="s">
        <v>21354</v>
      </c>
      <c r="I15302" s="60">
        <f t="shared" si="238"/>
        <v>15289</v>
      </c>
      <c r="J15302" s="61" t="s">
        <v>12167</v>
      </c>
    </row>
    <row r="15303" spans="3:10" x14ac:dyDescent="0.25">
      <c r="C15303" s="47"/>
      <c r="D15303" s="57" t="s">
        <v>12123</v>
      </c>
      <c r="E15303" s="58">
        <v>2</v>
      </c>
      <c r="F15303" s="57">
        <v>10</v>
      </c>
      <c r="G15303" s="59" t="s">
        <v>12124</v>
      </c>
      <c r="H15303" s="63" t="s">
        <v>3</v>
      </c>
      <c r="I15303" s="60">
        <f t="shared" si="238"/>
        <v>15290</v>
      </c>
      <c r="J15303" s="61" t="s">
        <v>24363</v>
      </c>
    </row>
    <row r="15304" spans="3:10" ht="89.25" x14ac:dyDescent="0.25">
      <c r="C15304" s="47"/>
      <c r="D15304" s="57" t="s">
        <v>12123</v>
      </c>
      <c r="E15304" s="58">
        <v>2</v>
      </c>
      <c r="F15304" s="57">
        <v>11</v>
      </c>
      <c r="G15304" s="59" t="s">
        <v>12124</v>
      </c>
      <c r="H15304" s="63" t="s">
        <v>3</v>
      </c>
      <c r="I15304" s="60">
        <f t="shared" si="238"/>
        <v>15291</v>
      </c>
      <c r="J15304" s="61" t="s">
        <v>23108</v>
      </c>
    </row>
    <row r="15305" spans="3:10" ht="63.75" x14ac:dyDescent="0.25">
      <c r="C15305" s="47"/>
      <c r="D15305" s="57" t="s">
        <v>12123</v>
      </c>
      <c r="E15305" s="58">
        <v>2</v>
      </c>
      <c r="F15305" s="57">
        <v>12</v>
      </c>
      <c r="G15305" s="59" t="s">
        <v>12124</v>
      </c>
      <c r="H15305" s="63" t="s">
        <v>3</v>
      </c>
      <c r="I15305" s="60">
        <f t="shared" si="238"/>
        <v>15292</v>
      </c>
      <c r="J15305" s="61" t="s">
        <v>24364</v>
      </c>
    </row>
    <row r="15306" spans="3:10" ht="51" x14ac:dyDescent="0.25">
      <c r="C15306" s="47"/>
      <c r="D15306" s="57" t="s">
        <v>12123</v>
      </c>
      <c r="E15306" s="58">
        <v>2</v>
      </c>
      <c r="F15306" s="57">
        <v>13</v>
      </c>
      <c r="G15306" s="59" t="s">
        <v>12124</v>
      </c>
      <c r="H15306" s="63" t="s">
        <v>3</v>
      </c>
      <c r="I15306" s="60">
        <f t="shared" si="238"/>
        <v>15293</v>
      </c>
      <c r="J15306" s="61" t="s">
        <v>12168</v>
      </c>
    </row>
    <row r="15307" spans="3:10" x14ac:dyDescent="0.25">
      <c r="C15307" s="47"/>
      <c r="D15307" s="12" t="s">
        <v>12123</v>
      </c>
      <c r="E15307" s="55">
        <v>3</v>
      </c>
      <c r="F15307" s="12" t="s">
        <v>1</v>
      </c>
      <c r="G15307" s="13" t="s">
        <v>12124</v>
      </c>
      <c r="H15307" s="14" t="s">
        <v>3</v>
      </c>
      <c r="I15307" s="53">
        <f t="shared" si="238"/>
        <v>15294</v>
      </c>
      <c r="J15307" s="15" t="s">
        <v>12169</v>
      </c>
    </row>
    <row r="15308" spans="3:10" ht="25.5" x14ac:dyDescent="0.25">
      <c r="C15308" s="47"/>
      <c r="D15308" s="57" t="s">
        <v>12123</v>
      </c>
      <c r="E15308" s="58">
        <v>3</v>
      </c>
      <c r="F15308" s="57">
        <v>1</v>
      </c>
      <c r="G15308" s="59" t="s">
        <v>12124</v>
      </c>
      <c r="H15308" s="63" t="s">
        <v>3</v>
      </c>
      <c r="I15308" s="60">
        <f t="shared" si="238"/>
        <v>15295</v>
      </c>
      <c r="J15308" s="61" t="s">
        <v>12170</v>
      </c>
    </row>
    <row r="15309" spans="3:10" x14ac:dyDescent="0.25">
      <c r="C15309" s="47"/>
      <c r="D15309" s="57" t="s">
        <v>12123</v>
      </c>
      <c r="E15309" s="58">
        <v>3</v>
      </c>
      <c r="F15309" s="57">
        <v>2</v>
      </c>
      <c r="G15309" s="59" t="s">
        <v>12124</v>
      </c>
      <c r="H15309" s="63" t="s">
        <v>3</v>
      </c>
      <c r="I15309" s="60">
        <f t="shared" si="238"/>
        <v>15296</v>
      </c>
      <c r="J15309" s="61" t="s">
        <v>12171</v>
      </c>
    </row>
    <row r="15310" spans="3:10" ht="25.5" x14ac:dyDescent="0.25">
      <c r="C15310" s="23" t="s">
        <v>21371</v>
      </c>
      <c r="D15310" s="57" t="s">
        <v>12123</v>
      </c>
      <c r="E15310" s="58">
        <v>3</v>
      </c>
      <c r="F15310" s="57">
        <v>3</v>
      </c>
      <c r="G15310" s="59" t="s">
        <v>12130</v>
      </c>
      <c r="H15310" s="57" t="s">
        <v>21354</v>
      </c>
      <c r="I15310" s="60">
        <f t="shared" si="238"/>
        <v>15297</v>
      </c>
      <c r="J15310" s="61" t="s">
        <v>25423</v>
      </c>
    </row>
    <row r="15311" spans="3:10" ht="38.25" x14ac:dyDescent="0.25">
      <c r="C15311" s="23" t="s">
        <v>21371</v>
      </c>
      <c r="D15311" s="57" t="s">
        <v>12123</v>
      </c>
      <c r="E15311" s="58">
        <v>3</v>
      </c>
      <c r="F15311" s="57">
        <v>4</v>
      </c>
      <c r="G15311" s="59" t="s">
        <v>12130</v>
      </c>
      <c r="H15311" s="57" t="s">
        <v>21354</v>
      </c>
      <c r="I15311" s="60">
        <f t="shared" ref="I15311:I15374" si="239">I15310+1</f>
        <v>15298</v>
      </c>
      <c r="J15311" s="61" t="s">
        <v>24365</v>
      </c>
    </row>
    <row r="15312" spans="3:10" ht="38.25" x14ac:dyDescent="0.25">
      <c r="C15312" s="23" t="s">
        <v>21371</v>
      </c>
      <c r="D15312" s="57" t="s">
        <v>12123</v>
      </c>
      <c r="E15312" s="58">
        <v>3</v>
      </c>
      <c r="F15312" s="57">
        <v>5</v>
      </c>
      <c r="G15312" s="59" t="s">
        <v>12130</v>
      </c>
      <c r="H15312" s="57" t="s">
        <v>21354</v>
      </c>
      <c r="I15312" s="60">
        <f t="shared" si="239"/>
        <v>15299</v>
      </c>
      <c r="J15312" s="61" t="s">
        <v>12172</v>
      </c>
    </row>
    <row r="15313" spans="3:10" ht="51" x14ac:dyDescent="0.25">
      <c r="C15313" s="23" t="s">
        <v>21371</v>
      </c>
      <c r="D15313" s="57" t="s">
        <v>12123</v>
      </c>
      <c r="E15313" s="58">
        <v>3</v>
      </c>
      <c r="F15313" s="57">
        <v>6</v>
      </c>
      <c r="G15313" s="59" t="s">
        <v>12130</v>
      </c>
      <c r="H15313" s="57" t="s">
        <v>21354</v>
      </c>
      <c r="I15313" s="60">
        <f t="shared" si="239"/>
        <v>15300</v>
      </c>
      <c r="J15313" s="61" t="s">
        <v>12173</v>
      </c>
    </row>
    <row r="15314" spans="3:10" ht="25.5" x14ac:dyDescent="0.25">
      <c r="C15314" s="23" t="s">
        <v>21371</v>
      </c>
      <c r="D15314" s="57" t="s">
        <v>12123</v>
      </c>
      <c r="E15314" s="58">
        <v>3</v>
      </c>
      <c r="F15314" s="57">
        <v>7</v>
      </c>
      <c r="G15314" s="59" t="s">
        <v>12130</v>
      </c>
      <c r="H15314" s="57" t="s">
        <v>21354</v>
      </c>
      <c r="I15314" s="60">
        <f t="shared" si="239"/>
        <v>15301</v>
      </c>
      <c r="J15314" s="61" t="s">
        <v>12174</v>
      </c>
    </row>
    <row r="15315" spans="3:10" ht="25.5" x14ac:dyDescent="0.25">
      <c r="C15315" s="23" t="s">
        <v>21371</v>
      </c>
      <c r="D15315" s="57" t="s">
        <v>12123</v>
      </c>
      <c r="E15315" s="58">
        <v>3</v>
      </c>
      <c r="F15315" s="57">
        <v>8</v>
      </c>
      <c r="G15315" s="59" t="s">
        <v>12130</v>
      </c>
      <c r="H15315" s="57" t="s">
        <v>21354</v>
      </c>
      <c r="I15315" s="60">
        <f t="shared" si="239"/>
        <v>15302</v>
      </c>
      <c r="J15315" s="61" t="s">
        <v>12175</v>
      </c>
    </row>
    <row r="15316" spans="3:10" ht="63.75" x14ac:dyDescent="0.25">
      <c r="C15316" s="23" t="s">
        <v>21371</v>
      </c>
      <c r="D15316" s="57" t="s">
        <v>12123</v>
      </c>
      <c r="E15316" s="58">
        <v>3</v>
      </c>
      <c r="F15316" s="57">
        <v>9</v>
      </c>
      <c r="G15316" s="59" t="s">
        <v>12130</v>
      </c>
      <c r="H15316" s="57" t="s">
        <v>21354</v>
      </c>
      <c r="I15316" s="60">
        <f t="shared" si="239"/>
        <v>15303</v>
      </c>
      <c r="J15316" s="61" t="s">
        <v>24366</v>
      </c>
    </row>
    <row r="15317" spans="3:10" ht="38.25" x14ac:dyDescent="0.25">
      <c r="C15317" s="23" t="s">
        <v>21371</v>
      </c>
      <c r="D15317" s="57" t="s">
        <v>12123</v>
      </c>
      <c r="E15317" s="58">
        <v>3</v>
      </c>
      <c r="F15317" s="57">
        <v>11</v>
      </c>
      <c r="G15317" s="59" t="s">
        <v>12130</v>
      </c>
      <c r="H15317" s="57" t="s">
        <v>21354</v>
      </c>
      <c r="I15317" s="60">
        <f t="shared" si="239"/>
        <v>15304</v>
      </c>
      <c r="J15317" s="61" t="s">
        <v>24367</v>
      </c>
    </row>
    <row r="15318" spans="3:10" ht="25.5" x14ac:dyDescent="0.25">
      <c r="C15318" s="23" t="s">
        <v>21371</v>
      </c>
      <c r="D15318" s="57" t="s">
        <v>12123</v>
      </c>
      <c r="E15318" s="58">
        <v>3</v>
      </c>
      <c r="F15318" s="57">
        <v>12</v>
      </c>
      <c r="G15318" s="59" t="s">
        <v>12130</v>
      </c>
      <c r="H15318" s="57" t="s">
        <v>21354</v>
      </c>
      <c r="I15318" s="60">
        <f t="shared" si="239"/>
        <v>15305</v>
      </c>
      <c r="J15318" s="61" t="s">
        <v>12176</v>
      </c>
    </row>
    <row r="15319" spans="3:10" ht="63.75" x14ac:dyDescent="0.25">
      <c r="C15319" s="23" t="s">
        <v>21371</v>
      </c>
      <c r="D15319" s="57" t="s">
        <v>12123</v>
      </c>
      <c r="E15319" s="58">
        <v>3</v>
      </c>
      <c r="F15319" s="57">
        <v>13</v>
      </c>
      <c r="G15319" s="59" t="s">
        <v>12130</v>
      </c>
      <c r="H15319" s="57" t="s">
        <v>21354</v>
      </c>
      <c r="I15319" s="60">
        <f t="shared" si="239"/>
        <v>15306</v>
      </c>
      <c r="J15319" s="61" t="s">
        <v>12177</v>
      </c>
    </row>
    <row r="15320" spans="3:10" ht="25.5" x14ac:dyDescent="0.25">
      <c r="C15320" s="23" t="s">
        <v>21371</v>
      </c>
      <c r="D15320" s="57" t="s">
        <v>12123</v>
      </c>
      <c r="E15320" s="58">
        <v>3</v>
      </c>
      <c r="F15320" s="57">
        <v>15</v>
      </c>
      <c r="G15320" s="59" t="s">
        <v>12130</v>
      </c>
      <c r="H15320" s="57" t="s">
        <v>21354</v>
      </c>
      <c r="I15320" s="60">
        <f t="shared" si="239"/>
        <v>15307</v>
      </c>
      <c r="J15320" s="61" t="s">
        <v>12178</v>
      </c>
    </row>
    <row r="15321" spans="3:10" ht="25.5" x14ac:dyDescent="0.25">
      <c r="C15321" s="23" t="s">
        <v>21371</v>
      </c>
      <c r="D15321" s="57" t="s">
        <v>12123</v>
      </c>
      <c r="E15321" s="58">
        <v>3</v>
      </c>
      <c r="F15321" s="57">
        <v>16</v>
      </c>
      <c r="G15321" s="59" t="s">
        <v>12130</v>
      </c>
      <c r="H15321" s="57" t="s">
        <v>21354</v>
      </c>
      <c r="I15321" s="60">
        <f t="shared" si="239"/>
        <v>15308</v>
      </c>
      <c r="J15321" s="61" t="s">
        <v>12179</v>
      </c>
    </row>
    <row r="15322" spans="3:10" ht="25.5" x14ac:dyDescent="0.25">
      <c r="C15322" s="23" t="s">
        <v>21371</v>
      </c>
      <c r="D15322" s="57" t="s">
        <v>12123</v>
      </c>
      <c r="E15322" s="58">
        <v>3</v>
      </c>
      <c r="F15322" s="57">
        <v>17</v>
      </c>
      <c r="G15322" s="59" t="s">
        <v>12130</v>
      </c>
      <c r="H15322" s="57" t="s">
        <v>21354</v>
      </c>
      <c r="I15322" s="60">
        <f t="shared" si="239"/>
        <v>15309</v>
      </c>
      <c r="J15322" s="61" t="s">
        <v>12180</v>
      </c>
    </row>
    <row r="15323" spans="3:10" ht="25.5" x14ac:dyDescent="0.25">
      <c r="C15323" s="23" t="s">
        <v>21371</v>
      </c>
      <c r="D15323" s="57" t="s">
        <v>12123</v>
      </c>
      <c r="E15323" s="58">
        <v>3</v>
      </c>
      <c r="F15323" s="57">
        <v>18</v>
      </c>
      <c r="G15323" s="59" t="s">
        <v>12130</v>
      </c>
      <c r="H15323" s="57" t="s">
        <v>21354</v>
      </c>
      <c r="I15323" s="60">
        <f t="shared" si="239"/>
        <v>15310</v>
      </c>
      <c r="J15323" s="61" t="s">
        <v>24368</v>
      </c>
    </row>
    <row r="15324" spans="3:10" ht="25.5" x14ac:dyDescent="0.25">
      <c r="C15324" s="23" t="s">
        <v>21371</v>
      </c>
      <c r="D15324" s="57" t="s">
        <v>12123</v>
      </c>
      <c r="E15324" s="58">
        <v>3</v>
      </c>
      <c r="F15324" s="57">
        <v>19</v>
      </c>
      <c r="G15324" s="59" t="s">
        <v>12130</v>
      </c>
      <c r="H15324" s="57" t="s">
        <v>21354</v>
      </c>
      <c r="I15324" s="60">
        <f t="shared" si="239"/>
        <v>15311</v>
      </c>
      <c r="J15324" s="61" t="s">
        <v>12181</v>
      </c>
    </row>
    <row r="15325" spans="3:10" ht="76.5" x14ac:dyDescent="0.25">
      <c r="C15325" s="23" t="s">
        <v>21371</v>
      </c>
      <c r="D15325" s="57" t="s">
        <v>12123</v>
      </c>
      <c r="E15325" s="58">
        <v>3</v>
      </c>
      <c r="F15325" s="57">
        <v>20</v>
      </c>
      <c r="G15325" s="59" t="s">
        <v>12130</v>
      </c>
      <c r="H15325" s="57" t="s">
        <v>21354</v>
      </c>
      <c r="I15325" s="60">
        <f t="shared" si="239"/>
        <v>15312</v>
      </c>
      <c r="J15325" s="61" t="s">
        <v>24369</v>
      </c>
    </row>
    <row r="15326" spans="3:10" ht="25.5" x14ac:dyDescent="0.25">
      <c r="C15326" s="23" t="s">
        <v>21371</v>
      </c>
      <c r="D15326" s="57" t="s">
        <v>12123</v>
      </c>
      <c r="E15326" s="58">
        <v>3</v>
      </c>
      <c r="F15326" s="57">
        <v>23</v>
      </c>
      <c r="G15326" s="59" t="s">
        <v>12130</v>
      </c>
      <c r="H15326" s="57" t="s">
        <v>21354</v>
      </c>
      <c r="I15326" s="60">
        <f t="shared" si="239"/>
        <v>15313</v>
      </c>
      <c r="J15326" s="61" t="s">
        <v>12182</v>
      </c>
    </row>
    <row r="15327" spans="3:10" ht="25.5" x14ac:dyDescent="0.25">
      <c r="C15327" s="23" t="s">
        <v>21371</v>
      </c>
      <c r="D15327" s="57" t="s">
        <v>12123</v>
      </c>
      <c r="E15327" s="58">
        <v>3</v>
      </c>
      <c r="F15327" s="57">
        <v>24</v>
      </c>
      <c r="G15327" s="59" t="s">
        <v>12130</v>
      </c>
      <c r="H15327" s="57" t="s">
        <v>21354</v>
      </c>
      <c r="I15327" s="60">
        <f t="shared" si="239"/>
        <v>15314</v>
      </c>
      <c r="J15327" s="61" t="s">
        <v>12183</v>
      </c>
    </row>
    <row r="15328" spans="3:10" ht="25.5" x14ac:dyDescent="0.25">
      <c r="C15328" s="23" t="s">
        <v>21371</v>
      </c>
      <c r="D15328" s="57" t="s">
        <v>12123</v>
      </c>
      <c r="E15328" s="58">
        <v>3</v>
      </c>
      <c r="F15328" s="57">
        <v>25</v>
      </c>
      <c r="G15328" s="59" t="s">
        <v>12130</v>
      </c>
      <c r="H15328" s="57" t="s">
        <v>21354</v>
      </c>
      <c r="I15328" s="60">
        <f t="shared" si="239"/>
        <v>15315</v>
      </c>
      <c r="J15328" s="61" t="s">
        <v>12184</v>
      </c>
    </row>
    <row r="15329" spans="3:10" ht="38.25" x14ac:dyDescent="0.25">
      <c r="C15329" s="23" t="s">
        <v>21371</v>
      </c>
      <c r="D15329" s="57" t="s">
        <v>12123</v>
      </c>
      <c r="E15329" s="58">
        <v>3</v>
      </c>
      <c r="F15329" s="57">
        <v>26</v>
      </c>
      <c r="G15329" s="59" t="s">
        <v>12130</v>
      </c>
      <c r="H15329" s="57" t="s">
        <v>21354</v>
      </c>
      <c r="I15329" s="60">
        <f t="shared" si="239"/>
        <v>15316</v>
      </c>
      <c r="J15329" s="61" t="s">
        <v>12185</v>
      </c>
    </row>
    <row r="15330" spans="3:10" x14ac:dyDescent="0.25">
      <c r="C15330" s="47"/>
      <c r="D15330" s="12" t="s">
        <v>12123</v>
      </c>
      <c r="E15330" s="55">
        <v>4</v>
      </c>
      <c r="F15330" s="12" t="s">
        <v>1</v>
      </c>
      <c r="G15330" s="13" t="s">
        <v>12124</v>
      </c>
      <c r="H15330" s="14" t="s">
        <v>3</v>
      </c>
      <c r="I15330" s="53">
        <f t="shared" si="239"/>
        <v>15317</v>
      </c>
      <c r="J15330" s="15" t="s">
        <v>12186</v>
      </c>
    </row>
    <row r="15331" spans="3:10" x14ac:dyDescent="0.25">
      <c r="C15331" s="47"/>
      <c r="D15331" s="57" t="s">
        <v>12123</v>
      </c>
      <c r="E15331" s="58">
        <v>4</v>
      </c>
      <c r="F15331" s="57">
        <v>1</v>
      </c>
      <c r="G15331" s="59" t="s">
        <v>12124</v>
      </c>
      <c r="H15331" s="63" t="s">
        <v>3</v>
      </c>
      <c r="I15331" s="60">
        <f t="shared" si="239"/>
        <v>15318</v>
      </c>
      <c r="J15331" s="61" t="s">
        <v>12187</v>
      </c>
    </row>
    <row r="15332" spans="3:10" ht="38.25" x14ac:dyDescent="0.25">
      <c r="C15332" s="23" t="s">
        <v>21371</v>
      </c>
      <c r="D15332" s="57" t="s">
        <v>12123</v>
      </c>
      <c r="E15332" s="58">
        <v>4</v>
      </c>
      <c r="F15332" s="57">
        <v>2</v>
      </c>
      <c r="G15332" s="59" t="s">
        <v>12188</v>
      </c>
      <c r="H15332" s="57" t="s">
        <v>21357</v>
      </c>
      <c r="I15332" s="60">
        <f t="shared" si="239"/>
        <v>15319</v>
      </c>
      <c r="J15332" s="61" t="s">
        <v>12189</v>
      </c>
    </row>
    <row r="15333" spans="3:10" ht="25.5" x14ac:dyDescent="0.25">
      <c r="C15333" s="23" t="s">
        <v>21371</v>
      </c>
      <c r="D15333" s="57" t="s">
        <v>12123</v>
      </c>
      <c r="E15333" s="58">
        <v>4</v>
      </c>
      <c r="F15333" s="57">
        <v>3</v>
      </c>
      <c r="G15333" s="59" t="s">
        <v>12188</v>
      </c>
      <c r="H15333" s="57" t="s">
        <v>21357</v>
      </c>
      <c r="I15333" s="60">
        <f t="shared" si="239"/>
        <v>15320</v>
      </c>
      <c r="J15333" s="61" t="s">
        <v>12190</v>
      </c>
    </row>
    <row r="15334" spans="3:10" ht="25.5" x14ac:dyDescent="0.25">
      <c r="C15334" s="23" t="s">
        <v>21371</v>
      </c>
      <c r="D15334" s="57" t="s">
        <v>12123</v>
      </c>
      <c r="E15334" s="58">
        <v>4</v>
      </c>
      <c r="F15334" s="57">
        <v>4</v>
      </c>
      <c r="G15334" s="59" t="s">
        <v>12188</v>
      </c>
      <c r="H15334" s="57" t="s">
        <v>21357</v>
      </c>
      <c r="I15334" s="60">
        <f t="shared" si="239"/>
        <v>15321</v>
      </c>
      <c r="J15334" s="61" t="s">
        <v>12191</v>
      </c>
    </row>
    <row r="15335" spans="3:10" ht="25.5" x14ac:dyDescent="0.25">
      <c r="C15335" s="23" t="s">
        <v>21371</v>
      </c>
      <c r="D15335" s="57" t="s">
        <v>12123</v>
      </c>
      <c r="E15335" s="58">
        <v>4</v>
      </c>
      <c r="F15335" s="57">
        <v>5</v>
      </c>
      <c r="G15335" s="59" t="s">
        <v>12188</v>
      </c>
      <c r="H15335" s="57" t="s">
        <v>21357</v>
      </c>
      <c r="I15335" s="60">
        <f t="shared" si="239"/>
        <v>15322</v>
      </c>
      <c r="J15335" s="61" t="s">
        <v>12192</v>
      </c>
    </row>
    <row r="15336" spans="3:10" ht="25.5" x14ac:dyDescent="0.25">
      <c r="C15336" s="23" t="s">
        <v>21371</v>
      </c>
      <c r="D15336" s="57" t="s">
        <v>12123</v>
      </c>
      <c r="E15336" s="58">
        <v>4</v>
      </c>
      <c r="F15336" s="57">
        <v>6</v>
      </c>
      <c r="G15336" s="59" t="s">
        <v>12188</v>
      </c>
      <c r="H15336" s="57" t="s">
        <v>21357</v>
      </c>
      <c r="I15336" s="60">
        <f t="shared" si="239"/>
        <v>15323</v>
      </c>
      <c r="J15336" s="61" t="s">
        <v>24370</v>
      </c>
    </row>
    <row r="15337" spans="3:10" ht="25.5" x14ac:dyDescent="0.25">
      <c r="C15337" s="23" t="s">
        <v>21371</v>
      </c>
      <c r="D15337" s="57" t="s">
        <v>12123</v>
      </c>
      <c r="E15337" s="58">
        <v>4</v>
      </c>
      <c r="F15337" s="57">
        <v>7</v>
      </c>
      <c r="G15337" s="59" t="s">
        <v>12188</v>
      </c>
      <c r="H15337" s="57" t="s">
        <v>21357</v>
      </c>
      <c r="I15337" s="60">
        <f t="shared" si="239"/>
        <v>15324</v>
      </c>
      <c r="J15337" s="61" t="s">
        <v>12193</v>
      </c>
    </row>
    <row r="15338" spans="3:10" ht="25.5" x14ac:dyDescent="0.25">
      <c r="C15338" s="23" t="s">
        <v>21371</v>
      </c>
      <c r="D15338" s="57" t="s">
        <v>12123</v>
      </c>
      <c r="E15338" s="58">
        <v>4</v>
      </c>
      <c r="F15338" s="57">
        <v>8</v>
      </c>
      <c r="G15338" s="59" t="s">
        <v>12188</v>
      </c>
      <c r="H15338" s="57" t="s">
        <v>21357</v>
      </c>
      <c r="I15338" s="60">
        <f t="shared" si="239"/>
        <v>15325</v>
      </c>
      <c r="J15338" s="61" t="s">
        <v>12194</v>
      </c>
    </row>
    <row r="15339" spans="3:10" ht="25.5" x14ac:dyDescent="0.25">
      <c r="C15339" s="23" t="s">
        <v>21371</v>
      </c>
      <c r="D15339" s="57" t="s">
        <v>12123</v>
      </c>
      <c r="E15339" s="58">
        <v>4</v>
      </c>
      <c r="F15339" s="57">
        <v>9</v>
      </c>
      <c r="G15339" s="59" t="s">
        <v>12188</v>
      </c>
      <c r="H15339" s="57" t="s">
        <v>21357</v>
      </c>
      <c r="I15339" s="60">
        <f t="shared" si="239"/>
        <v>15326</v>
      </c>
      <c r="J15339" s="61" t="s">
        <v>12195</v>
      </c>
    </row>
    <row r="15340" spans="3:10" ht="38.25" x14ac:dyDescent="0.25">
      <c r="C15340" s="23" t="s">
        <v>21371</v>
      </c>
      <c r="D15340" s="57" t="s">
        <v>12123</v>
      </c>
      <c r="E15340" s="58">
        <v>4</v>
      </c>
      <c r="F15340" s="57">
        <v>10</v>
      </c>
      <c r="G15340" s="59" t="s">
        <v>12188</v>
      </c>
      <c r="H15340" s="57" t="s">
        <v>21357</v>
      </c>
      <c r="I15340" s="60">
        <f t="shared" si="239"/>
        <v>15327</v>
      </c>
      <c r="J15340" s="61" t="s">
        <v>12196</v>
      </c>
    </row>
    <row r="15341" spans="3:10" ht="25.5" x14ac:dyDescent="0.25">
      <c r="C15341" s="23" t="s">
        <v>21371</v>
      </c>
      <c r="D15341" s="57" t="s">
        <v>12123</v>
      </c>
      <c r="E15341" s="58">
        <v>4</v>
      </c>
      <c r="F15341" s="57">
        <v>11</v>
      </c>
      <c r="G15341" s="59" t="s">
        <v>12188</v>
      </c>
      <c r="H15341" s="57" t="s">
        <v>21357</v>
      </c>
      <c r="I15341" s="60">
        <f t="shared" si="239"/>
        <v>15328</v>
      </c>
      <c r="J15341" s="61" t="s">
        <v>12197</v>
      </c>
    </row>
    <row r="15342" spans="3:10" ht="25.5" x14ac:dyDescent="0.25">
      <c r="C15342" s="23" t="s">
        <v>21371</v>
      </c>
      <c r="D15342" s="57" t="s">
        <v>12123</v>
      </c>
      <c r="E15342" s="58">
        <v>4</v>
      </c>
      <c r="F15342" s="57">
        <v>12</v>
      </c>
      <c r="G15342" s="59" t="s">
        <v>12188</v>
      </c>
      <c r="H15342" s="57" t="s">
        <v>21357</v>
      </c>
      <c r="I15342" s="60">
        <f t="shared" si="239"/>
        <v>15329</v>
      </c>
      <c r="J15342" s="61" t="s">
        <v>12198</v>
      </c>
    </row>
    <row r="15343" spans="3:10" ht="51" x14ac:dyDescent="0.25">
      <c r="C15343" s="23" t="s">
        <v>21371</v>
      </c>
      <c r="D15343" s="57" t="s">
        <v>12123</v>
      </c>
      <c r="E15343" s="58">
        <v>4</v>
      </c>
      <c r="F15343" s="57">
        <v>13</v>
      </c>
      <c r="G15343" s="59" t="s">
        <v>12188</v>
      </c>
      <c r="H15343" s="57" t="s">
        <v>21357</v>
      </c>
      <c r="I15343" s="60">
        <f t="shared" si="239"/>
        <v>15330</v>
      </c>
      <c r="J15343" s="61" t="s">
        <v>12199</v>
      </c>
    </row>
    <row r="15344" spans="3:10" ht="25.5" x14ac:dyDescent="0.25">
      <c r="C15344" s="23" t="s">
        <v>21371</v>
      </c>
      <c r="D15344" s="57" t="s">
        <v>12123</v>
      </c>
      <c r="E15344" s="58">
        <v>4</v>
      </c>
      <c r="F15344" s="57">
        <v>15</v>
      </c>
      <c r="G15344" s="59" t="s">
        <v>12188</v>
      </c>
      <c r="H15344" s="57" t="s">
        <v>21357</v>
      </c>
      <c r="I15344" s="60">
        <f t="shared" si="239"/>
        <v>15331</v>
      </c>
      <c r="J15344" s="61" t="s">
        <v>12200</v>
      </c>
    </row>
    <row r="15345" spans="3:10" ht="63.75" x14ac:dyDescent="0.25">
      <c r="C15345" s="23" t="s">
        <v>21371</v>
      </c>
      <c r="D15345" s="57" t="s">
        <v>12123</v>
      </c>
      <c r="E15345" s="58">
        <v>4</v>
      </c>
      <c r="F15345" s="57">
        <v>16</v>
      </c>
      <c r="G15345" s="59" t="s">
        <v>12188</v>
      </c>
      <c r="H15345" s="57" t="s">
        <v>21357</v>
      </c>
      <c r="I15345" s="60">
        <f t="shared" si="239"/>
        <v>15332</v>
      </c>
      <c r="J15345" s="61" t="s">
        <v>24371</v>
      </c>
    </row>
    <row r="15346" spans="3:10" ht="25.5" x14ac:dyDescent="0.25">
      <c r="C15346" s="23" t="s">
        <v>21371</v>
      </c>
      <c r="D15346" s="57" t="s">
        <v>12123</v>
      </c>
      <c r="E15346" s="58">
        <v>4</v>
      </c>
      <c r="F15346" s="57">
        <v>18</v>
      </c>
      <c r="G15346" s="59" t="s">
        <v>12188</v>
      </c>
      <c r="H15346" s="57" t="s">
        <v>21357</v>
      </c>
      <c r="I15346" s="60">
        <f t="shared" si="239"/>
        <v>15333</v>
      </c>
      <c r="J15346" s="61" t="s">
        <v>12201</v>
      </c>
    </row>
    <row r="15347" spans="3:10" ht="38.25" x14ac:dyDescent="0.25">
      <c r="C15347" s="23" t="s">
        <v>21371</v>
      </c>
      <c r="D15347" s="57" t="s">
        <v>12123</v>
      </c>
      <c r="E15347" s="58">
        <v>4</v>
      </c>
      <c r="F15347" s="57">
        <v>19</v>
      </c>
      <c r="G15347" s="59" t="s">
        <v>12188</v>
      </c>
      <c r="H15347" s="57" t="s">
        <v>21357</v>
      </c>
      <c r="I15347" s="60">
        <f t="shared" si="239"/>
        <v>15334</v>
      </c>
      <c r="J15347" s="61" t="s">
        <v>12202</v>
      </c>
    </row>
    <row r="15348" spans="3:10" ht="38.25" x14ac:dyDescent="0.25">
      <c r="C15348" s="23" t="s">
        <v>21371</v>
      </c>
      <c r="D15348" s="57" t="s">
        <v>12123</v>
      </c>
      <c r="E15348" s="58">
        <v>4</v>
      </c>
      <c r="F15348" s="57">
        <v>20</v>
      </c>
      <c r="G15348" s="59" t="s">
        <v>12188</v>
      </c>
      <c r="H15348" s="57" t="s">
        <v>21357</v>
      </c>
      <c r="I15348" s="60">
        <f t="shared" si="239"/>
        <v>15335</v>
      </c>
      <c r="J15348" s="61" t="s">
        <v>12203</v>
      </c>
    </row>
    <row r="15349" spans="3:10" ht="38.25" x14ac:dyDescent="0.25">
      <c r="C15349" s="23" t="s">
        <v>21371</v>
      </c>
      <c r="D15349" s="57" t="s">
        <v>12123</v>
      </c>
      <c r="E15349" s="58">
        <v>4</v>
      </c>
      <c r="F15349" s="57">
        <v>21</v>
      </c>
      <c r="G15349" s="59" t="s">
        <v>12188</v>
      </c>
      <c r="H15349" s="57" t="s">
        <v>21357</v>
      </c>
      <c r="I15349" s="60">
        <f t="shared" si="239"/>
        <v>15336</v>
      </c>
      <c r="J15349" s="61" t="s">
        <v>24372</v>
      </c>
    </row>
    <row r="15350" spans="3:10" x14ac:dyDescent="0.25">
      <c r="C15350" s="47"/>
      <c r="D15350" s="12" t="s">
        <v>12123</v>
      </c>
      <c r="E15350" s="55">
        <v>5</v>
      </c>
      <c r="F15350" s="12" t="s">
        <v>1</v>
      </c>
      <c r="G15350" s="13" t="s">
        <v>12124</v>
      </c>
      <c r="H15350" s="14" t="s">
        <v>3</v>
      </c>
      <c r="I15350" s="53">
        <f t="shared" si="239"/>
        <v>15337</v>
      </c>
      <c r="J15350" s="15" t="s">
        <v>12204</v>
      </c>
    </row>
    <row r="15351" spans="3:10" ht="25.5" x14ac:dyDescent="0.25">
      <c r="C15351" s="23" t="s">
        <v>21371</v>
      </c>
      <c r="D15351" s="57" t="s">
        <v>12123</v>
      </c>
      <c r="E15351" s="58">
        <v>5</v>
      </c>
      <c r="F15351" s="57">
        <v>1</v>
      </c>
      <c r="G15351" s="59" t="s">
        <v>12188</v>
      </c>
      <c r="H15351" s="57" t="s">
        <v>21357</v>
      </c>
      <c r="I15351" s="60">
        <f t="shared" si="239"/>
        <v>15338</v>
      </c>
      <c r="J15351" s="61" t="s">
        <v>12205</v>
      </c>
    </row>
    <row r="15352" spans="3:10" ht="25.5" x14ac:dyDescent="0.25">
      <c r="C15352" s="23" t="s">
        <v>21371</v>
      </c>
      <c r="D15352" s="57" t="s">
        <v>12123</v>
      </c>
      <c r="E15352" s="58">
        <v>5</v>
      </c>
      <c r="F15352" s="57">
        <v>2</v>
      </c>
      <c r="G15352" s="59" t="s">
        <v>12188</v>
      </c>
      <c r="H15352" s="57" t="s">
        <v>21357</v>
      </c>
      <c r="I15352" s="60">
        <f t="shared" si="239"/>
        <v>15339</v>
      </c>
      <c r="J15352" s="61" t="s">
        <v>12206</v>
      </c>
    </row>
    <row r="15353" spans="3:10" ht="25.5" x14ac:dyDescent="0.25">
      <c r="C15353" s="23" t="s">
        <v>21371</v>
      </c>
      <c r="D15353" s="57" t="s">
        <v>12123</v>
      </c>
      <c r="E15353" s="58">
        <v>5</v>
      </c>
      <c r="F15353" s="57">
        <v>3</v>
      </c>
      <c r="G15353" s="59" t="s">
        <v>12188</v>
      </c>
      <c r="H15353" s="57" t="s">
        <v>21357</v>
      </c>
      <c r="I15353" s="60">
        <f t="shared" si="239"/>
        <v>15340</v>
      </c>
      <c r="J15353" s="61" t="s">
        <v>12207</v>
      </c>
    </row>
    <row r="15354" spans="3:10" ht="38.25" x14ac:dyDescent="0.25">
      <c r="C15354" s="23" t="s">
        <v>21371</v>
      </c>
      <c r="D15354" s="57" t="s">
        <v>12123</v>
      </c>
      <c r="E15354" s="58">
        <v>5</v>
      </c>
      <c r="F15354" s="57">
        <v>4</v>
      </c>
      <c r="G15354" s="59" t="s">
        <v>12188</v>
      </c>
      <c r="H15354" s="57" t="s">
        <v>21357</v>
      </c>
      <c r="I15354" s="60">
        <f t="shared" si="239"/>
        <v>15341</v>
      </c>
      <c r="J15354" s="61" t="s">
        <v>12208</v>
      </c>
    </row>
    <row r="15355" spans="3:10" ht="38.25" x14ac:dyDescent="0.25">
      <c r="C15355" s="23" t="s">
        <v>21371</v>
      </c>
      <c r="D15355" s="57" t="s">
        <v>12123</v>
      </c>
      <c r="E15355" s="58">
        <v>5</v>
      </c>
      <c r="F15355" s="57">
        <v>5</v>
      </c>
      <c r="G15355" s="59" t="s">
        <v>12188</v>
      </c>
      <c r="H15355" s="57" t="s">
        <v>21357</v>
      </c>
      <c r="I15355" s="60">
        <f t="shared" si="239"/>
        <v>15342</v>
      </c>
      <c r="J15355" s="61" t="s">
        <v>12209</v>
      </c>
    </row>
    <row r="15356" spans="3:10" ht="38.25" x14ac:dyDescent="0.25">
      <c r="C15356" s="23" t="s">
        <v>21371</v>
      </c>
      <c r="D15356" s="57" t="s">
        <v>12123</v>
      </c>
      <c r="E15356" s="58">
        <v>5</v>
      </c>
      <c r="F15356" s="57">
        <v>6</v>
      </c>
      <c r="G15356" s="59" t="s">
        <v>12188</v>
      </c>
      <c r="H15356" s="57" t="s">
        <v>21357</v>
      </c>
      <c r="I15356" s="60">
        <f t="shared" si="239"/>
        <v>15343</v>
      </c>
      <c r="J15356" s="61" t="s">
        <v>24373</v>
      </c>
    </row>
    <row r="15357" spans="3:10" ht="25.5" x14ac:dyDescent="0.25">
      <c r="C15357" s="23" t="s">
        <v>21371</v>
      </c>
      <c r="D15357" s="57" t="s">
        <v>12123</v>
      </c>
      <c r="E15357" s="58">
        <v>5</v>
      </c>
      <c r="F15357" s="57">
        <v>7</v>
      </c>
      <c r="G15357" s="59" t="s">
        <v>12188</v>
      </c>
      <c r="H15357" s="57" t="s">
        <v>21357</v>
      </c>
      <c r="I15357" s="60">
        <f t="shared" si="239"/>
        <v>15344</v>
      </c>
      <c r="J15357" s="61" t="s">
        <v>12210</v>
      </c>
    </row>
    <row r="15358" spans="3:10" ht="25.5" x14ac:dyDescent="0.25">
      <c r="C15358" s="23" t="s">
        <v>21371</v>
      </c>
      <c r="D15358" s="57" t="s">
        <v>12123</v>
      </c>
      <c r="E15358" s="58">
        <v>5</v>
      </c>
      <c r="F15358" s="57">
        <v>8</v>
      </c>
      <c r="G15358" s="59" t="s">
        <v>12188</v>
      </c>
      <c r="H15358" s="57" t="s">
        <v>21357</v>
      </c>
      <c r="I15358" s="60">
        <f t="shared" si="239"/>
        <v>15345</v>
      </c>
      <c r="J15358" s="61" t="s">
        <v>12211</v>
      </c>
    </row>
    <row r="15359" spans="3:10" ht="25.5" x14ac:dyDescent="0.25">
      <c r="C15359" s="23" t="s">
        <v>21371</v>
      </c>
      <c r="D15359" s="57" t="s">
        <v>12123</v>
      </c>
      <c r="E15359" s="58">
        <v>5</v>
      </c>
      <c r="F15359" s="57">
        <v>9</v>
      </c>
      <c r="G15359" s="59" t="s">
        <v>12188</v>
      </c>
      <c r="H15359" s="57" t="s">
        <v>21357</v>
      </c>
      <c r="I15359" s="60">
        <f t="shared" si="239"/>
        <v>15346</v>
      </c>
      <c r="J15359" s="61" t="s">
        <v>24374</v>
      </c>
    </row>
    <row r="15360" spans="3:10" ht="25.5" x14ac:dyDescent="0.25">
      <c r="C15360" s="23" t="s">
        <v>21371</v>
      </c>
      <c r="D15360" s="57" t="s">
        <v>12123</v>
      </c>
      <c r="E15360" s="58">
        <v>5</v>
      </c>
      <c r="F15360" s="57">
        <v>10</v>
      </c>
      <c r="G15360" s="59" t="s">
        <v>12188</v>
      </c>
      <c r="H15360" s="57" t="s">
        <v>21357</v>
      </c>
      <c r="I15360" s="60">
        <f t="shared" si="239"/>
        <v>15347</v>
      </c>
      <c r="J15360" s="61" t="s">
        <v>12212</v>
      </c>
    </row>
    <row r="15361" spans="3:10" ht="25.5" x14ac:dyDescent="0.25">
      <c r="C15361" s="23" t="s">
        <v>21371</v>
      </c>
      <c r="D15361" s="57" t="s">
        <v>12123</v>
      </c>
      <c r="E15361" s="58">
        <v>5</v>
      </c>
      <c r="F15361" s="57">
        <v>11</v>
      </c>
      <c r="G15361" s="59" t="s">
        <v>12188</v>
      </c>
      <c r="H15361" s="57" t="s">
        <v>21357</v>
      </c>
      <c r="I15361" s="60">
        <f t="shared" si="239"/>
        <v>15348</v>
      </c>
      <c r="J15361" s="61" t="s">
        <v>12213</v>
      </c>
    </row>
    <row r="15362" spans="3:10" ht="25.5" x14ac:dyDescent="0.25">
      <c r="C15362" s="23" t="s">
        <v>21371</v>
      </c>
      <c r="D15362" s="57" t="s">
        <v>12123</v>
      </c>
      <c r="E15362" s="58">
        <v>5</v>
      </c>
      <c r="F15362" s="57">
        <v>12</v>
      </c>
      <c r="G15362" s="59" t="s">
        <v>12188</v>
      </c>
      <c r="H15362" s="57" t="s">
        <v>21357</v>
      </c>
      <c r="I15362" s="60">
        <f t="shared" si="239"/>
        <v>15349</v>
      </c>
      <c r="J15362" s="61" t="s">
        <v>24375</v>
      </c>
    </row>
    <row r="15363" spans="3:10" ht="25.5" x14ac:dyDescent="0.25">
      <c r="C15363" s="23" t="s">
        <v>21371</v>
      </c>
      <c r="D15363" s="57" t="s">
        <v>12123</v>
      </c>
      <c r="E15363" s="58">
        <v>5</v>
      </c>
      <c r="F15363" s="57">
        <v>13</v>
      </c>
      <c r="G15363" s="59" t="s">
        <v>12188</v>
      </c>
      <c r="H15363" s="57" t="s">
        <v>21357</v>
      </c>
      <c r="I15363" s="60">
        <f t="shared" si="239"/>
        <v>15350</v>
      </c>
      <c r="J15363" s="61" t="s">
        <v>12214</v>
      </c>
    </row>
    <row r="15364" spans="3:10" ht="25.5" x14ac:dyDescent="0.25">
      <c r="C15364" s="23" t="s">
        <v>21371</v>
      </c>
      <c r="D15364" s="57" t="s">
        <v>12123</v>
      </c>
      <c r="E15364" s="58">
        <v>5</v>
      </c>
      <c r="F15364" s="57">
        <v>14</v>
      </c>
      <c r="G15364" s="59" t="s">
        <v>12188</v>
      </c>
      <c r="H15364" s="57" t="s">
        <v>21357</v>
      </c>
      <c r="I15364" s="60">
        <f t="shared" si="239"/>
        <v>15351</v>
      </c>
      <c r="J15364" s="61" t="s">
        <v>12215</v>
      </c>
    </row>
    <row r="15365" spans="3:10" ht="38.25" x14ac:dyDescent="0.25">
      <c r="C15365" s="23" t="s">
        <v>21371</v>
      </c>
      <c r="D15365" s="57" t="s">
        <v>12123</v>
      </c>
      <c r="E15365" s="58">
        <v>5</v>
      </c>
      <c r="F15365" s="57">
        <v>15</v>
      </c>
      <c r="G15365" s="59" t="s">
        <v>12188</v>
      </c>
      <c r="H15365" s="57" t="s">
        <v>21357</v>
      </c>
      <c r="I15365" s="60">
        <f t="shared" si="239"/>
        <v>15352</v>
      </c>
      <c r="J15365" s="61" t="s">
        <v>12216</v>
      </c>
    </row>
    <row r="15366" spans="3:10" ht="25.5" x14ac:dyDescent="0.25">
      <c r="C15366" s="23" t="s">
        <v>21371</v>
      </c>
      <c r="D15366" s="57" t="s">
        <v>12123</v>
      </c>
      <c r="E15366" s="58">
        <v>5</v>
      </c>
      <c r="F15366" s="57">
        <v>16</v>
      </c>
      <c r="G15366" s="59" t="s">
        <v>12188</v>
      </c>
      <c r="H15366" s="57" t="s">
        <v>21357</v>
      </c>
      <c r="I15366" s="60">
        <f t="shared" si="239"/>
        <v>15353</v>
      </c>
      <c r="J15366" s="61" t="s">
        <v>12217</v>
      </c>
    </row>
    <row r="15367" spans="3:10" ht="38.25" x14ac:dyDescent="0.25">
      <c r="C15367" s="23" t="s">
        <v>21371</v>
      </c>
      <c r="D15367" s="57" t="s">
        <v>12123</v>
      </c>
      <c r="E15367" s="58">
        <v>5</v>
      </c>
      <c r="F15367" s="57">
        <v>17</v>
      </c>
      <c r="G15367" s="59" t="s">
        <v>12188</v>
      </c>
      <c r="H15367" s="57" t="s">
        <v>21357</v>
      </c>
      <c r="I15367" s="60">
        <f t="shared" si="239"/>
        <v>15354</v>
      </c>
      <c r="J15367" s="61" t="s">
        <v>12218</v>
      </c>
    </row>
    <row r="15368" spans="3:10" ht="25.5" x14ac:dyDescent="0.25">
      <c r="C15368" s="23" t="s">
        <v>21371</v>
      </c>
      <c r="D15368" s="57" t="s">
        <v>12123</v>
      </c>
      <c r="E15368" s="58">
        <v>5</v>
      </c>
      <c r="F15368" s="57">
        <v>18</v>
      </c>
      <c r="G15368" s="59" t="s">
        <v>12188</v>
      </c>
      <c r="H15368" s="57" t="s">
        <v>21357</v>
      </c>
      <c r="I15368" s="60">
        <f t="shared" si="239"/>
        <v>15355</v>
      </c>
      <c r="J15368" s="61" t="s">
        <v>12219</v>
      </c>
    </row>
    <row r="15369" spans="3:10" ht="25.5" x14ac:dyDescent="0.25">
      <c r="C15369" s="23" t="s">
        <v>21371</v>
      </c>
      <c r="D15369" s="57" t="s">
        <v>12123</v>
      </c>
      <c r="E15369" s="58">
        <v>5</v>
      </c>
      <c r="F15369" s="57">
        <v>19</v>
      </c>
      <c r="G15369" s="59" t="s">
        <v>12188</v>
      </c>
      <c r="H15369" s="57" t="s">
        <v>21357</v>
      </c>
      <c r="I15369" s="60">
        <f t="shared" si="239"/>
        <v>15356</v>
      </c>
      <c r="J15369" s="61" t="s">
        <v>12220</v>
      </c>
    </row>
    <row r="15370" spans="3:10" ht="25.5" x14ac:dyDescent="0.25">
      <c r="C15370" s="23" t="s">
        <v>21371</v>
      </c>
      <c r="D15370" s="57" t="s">
        <v>12123</v>
      </c>
      <c r="E15370" s="58">
        <v>5</v>
      </c>
      <c r="F15370" s="57">
        <v>20</v>
      </c>
      <c r="G15370" s="59" t="s">
        <v>12188</v>
      </c>
      <c r="H15370" s="57" t="s">
        <v>21357</v>
      </c>
      <c r="I15370" s="60">
        <f t="shared" si="239"/>
        <v>15357</v>
      </c>
      <c r="J15370" s="61" t="s">
        <v>12221</v>
      </c>
    </row>
    <row r="15371" spans="3:10" ht="38.25" x14ac:dyDescent="0.25">
      <c r="C15371" s="23" t="s">
        <v>21371</v>
      </c>
      <c r="D15371" s="57" t="s">
        <v>12123</v>
      </c>
      <c r="E15371" s="58">
        <v>5</v>
      </c>
      <c r="F15371" s="57">
        <v>21</v>
      </c>
      <c r="G15371" s="59" t="s">
        <v>12188</v>
      </c>
      <c r="H15371" s="57" t="s">
        <v>21357</v>
      </c>
      <c r="I15371" s="60">
        <f t="shared" si="239"/>
        <v>15358</v>
      </c>
      <c r="J15371" s="61" t="s">
        <v>12222</v>
      </c>
    </row>
    <row r="15372" spans="3:10" ht="38.25" x14ac:dyDescent="0.25">
      <c r="C15372" s="23" t="s">
        <v>21371</v>
      </c>
      <c r="D15372" s="57" t="s">
        <v>12123</v>
      </c>
      <c r="E15372" s="58">
        <v>5</v>
      </c>
      <c r="F15372" s="57">
        <v>22</v>
      </c>
      <c r="G15372" s="59" t="s">
        <v>12188</v>
      </c>
      <c r="H15372" s="57" t="s">
        <v>21357</v>
      </c>
      <c r="I15372" s="60">
        <f t="shared" si="239"/>
        <v>15359</v>
      </c>
      <c r="J15372" s="61" t="s">
        <v>12223</v>
      </c>
    </row>
    <row r="15373" spans="3:10" ht="38.25" x14ac:dyDescent="0.25">
      <c r="C15373" s="23" t="s">
        <v>21371</v>
      </c>
      <c r="D15373" s="57" t="s">
        <v>12123</v>
      </c>
      <c r="E15373" s="58">
        <v>5</v>
      </c>
      <c r="F15373" s="57">
        <v>23</v>
      </c>
      <c r="G15373" s="59" t="s">
        <v>12188</v>
      </c>
      <c r="H15373" s="57" t="s">
        <v>21357</v>
      </c>
      <c r="I15373" s="60">
        <f t="shared" si="239"/>
        <v>15360</v>
      </c>
      <c r="J15373" s="61" t="s">
        <v>12224</v>
      </c>
    </row>
    <row r="15374" spans="3:10" ht="38.25" x14ac:dyDescent="0.25">
      <c r="C15374" s="23" t="s">
        <v>21371</v>
      </c>
      <c r="D15374" s="57" t="s">
        <v>12123</v>
      </c>
      <c r="E15374" s="58">
        <v>5</v>
      </c>
      <c r="F15374" s="57">
        <v>24</v>
      </c>
      <c r="G15374" s="59" t="s">
        <v>12188</v>
      </c>
      <c r="H15374" s="57" t="s">
        <v>21357</v>
      </c>
      <c r="I15374" s="60">
        <f t="shared" si="239"/>
        <v>15361</v>
      </c>
      <c r="J15374" s="61" t="s">
        <v>12225</v>
      </c>
    </row>
    <row r="15375" spans="3:10" ht="38.25" x14ac:dyDescent="0.25">
      <c r="C15375" s="23" t="s">
        <v>21371</v>
      </c>
      <c r="D15375" s="57" t="s">
        <v>12123</v>
      </c>
      <c r="E15375" s="58">
        <v>5</v>
      </c>
      <c r="F15375" s="57">
        <v>25</v>
      </c>
      <c r="G15375" s="59" t="s">
        <v>12188</v>
      </c>
      <c r="H15375" s="57" t="s">
        <v>21357</v>
      </c>
      <c r="I15375" s="60">
        <f t="shared" ref="I15375:I15438" si="240">I15374+1</f>
        <v>15362</v>
      </c>
      <c r="J15375" s="61" t="s">
        <v>12226</v>
      </c>
    </row>
    <row r="15376" spans="3:10" ht="25.5" x14ac:dyDescent="0.25">
      <c r="C15376" s="23" t="s">
        <v>21371</v>
      </c>
      <c r="D15376" s="57" t="s">
        <v>12123</v>
      </c>
      <c r="E15376" s="58">
        <v>5</v>
      </c>
      <c r="F15376" s="57">
        <v>26</v>
      </c>
      <c r="G15376" s="59" t="s">
        <v>12188</v>
      </c>
      <c r="H15376" s="57" t="s">
        <v>21357</v>
      </c>
      <c r="I15376" s="60">
        <f t="shared" si="240"/>
        <v>15363</v>
      </c>
      <c r="J15376" s="61" t="s">
        <v>12227</v>
      </c>
    </row>
    <row r="15377" spans="3:10" ht="38.25" x14ac:dyDescent="0.25">
      <c r="C15377" s="23" t="s">
        <v>21371</v>
      </c>
      <c r="D15377" s="57" t="s">
        <v>12123</v>
      </c>
      <c r="E15377" s="58">
        <v>5</v>
      </c>
      <c r="F15377" s="57">
        <v>27</v>
      </c>
      <c r="G15377" s="59" t="s">
        <v>12188</v>
      </c>
      <c r="H15377" s="57" t="s">
        <v>21357</v>
      </c>
      <c r="I15377" s="60">
        <f t="shared" si="240"/>
        <v>15364</v>
      </c>
      <c r="J15377" s="61" t="s">
        <v>12228</v>
      </c>
    </row>
    <row r="15378" spans="3:10" x14ac:dyDescent="0.25">
      <c r="C15378" s="47"/>
      <c r="D15378" s="12" t="s">
        <v>12123</v>
      </c>
      <c r="E15378" s="55">
        <v>6</v>
      </c>
      <c r="F15378" s="12" t="s">
        <v>1</v>
      </c>
      <c r="G15378" s="13" t="s">
        <v>12124</v>
      </c>
      <c r="H15378" s="14" t="s">
        <v>3</v>
      </c>
      <c r="I15378" s="53">
        <f t="shared" si="240"/>
        <v>15365</v>
      </c>
      <c r="J15378" s="15" t="s">
        <v>12229</v>
      </c>
    </row>
    <row r="15379" spans="3:10" x14ac:dyDescent="0.25">
      <c r="C15379" s="47"/>
      <c r="D15379" s="57" t="s">
        <v>12123</v>
      </c>
      <c r="E15379" s="58">
        <v>6</v>
      </c>
      <c r="F15379" s="57">
        <v>1</v>
      </c>
      <c r="G15379" s="59" t="s">
        <v>12124</v>
      </c>
      <c r="H15379" s="63" t="s">
        <v>3</v>
      </c>
      <c r="I15379" s="60">
        <f t="shared" si="240"/>
        <v>15366</v>
      </c>
      <c r="J15379" s="61" t="s">
        <v>12230</v>
      </c>
    </row>
    <row r="15380" spans="3:10" ht="25.5" x14ac:dyDescent="0.25">
      <c r="C15380" s="23" t="s">
        <v>21371</v>
      </c>
      <c r="D15380" s="57" t="s">
        <v>12123</v>
      </c>
      <c r="E15380" s="58">
        <v>6</v>
      </c>
      <c r="F15380" s="57">
        <v>2</v>
      </c>
      <c r="G15380" s="59" t="s">
        <v>12130</v>
      </c>
      <c r="H15380" s="57" t="s">
        <v>21354</v>
      </c>
      <c r="I15380" s="60">
        <f t="shared" si="240"/>
        <v>15367</v>
      </c>
      <c r="J15380" s="61" t="s">
        <v>12231</v>
      </c>
    </row>
    <row r="15381" spans="3:10" ht="38.25" x14ac:dyDescent="0.25">
      <c r="C15381" s="23" t="s">
        <v>21371</v>
      </c>
      <c r="D15381" s="57" t="s">
        <v>12123</v>
      </c>
      <c r="E15381" s="58">
        <v>6</v>
      </c>
      <c r="F15381" s="57">
        <v>3</v>
      </c>
      <c r="G15381" s="59" t="s">
        <v>12130</v>
      </c>
      <c r="H15381" s="57" t="s">
        <v>21354</v>
      </c>
      <c r="I15381" s="60">
        <f t="shared" si="240"/>
        <v>15368</v>
      </c>
      <c r="J15381" s="61" t="s">
        <v>12232</v>
      </c>
    </row>
    <row r="15382" spans="3:10" ht="51" x14ac:dyDescent="0.25">
      <c r="C15382" s="23" t="s">
        <v>21371</v>
      </c>
      <c r="D15382" s="57" t="s">
        <v>12123</v>
      </c>
      <c r="E15382" s="58">
        <v>6</v>
      </c>
      <c r="F15382" s="57">
        <v>4</v>
      </c>
      <c r="G15382" s="59" t="s">
        <v>12130</v>
      </c>
      <c r="H15382" s="57" t="s">
        <v>21354</v>
      </c>
      <c r="I15382" s="60">
        <f t="shared" si="240"/>
        <v>15369</v>
      </c>
      <c r="J15382" s="61" t="s">
        <v>12233</v>
      </c>
    </row>
    <row r="15383" spans="3:10" ht="25.5" x14ac:dyDescent="0.25">
      <c r="C15383" s="23" t="s">
        <v>21371</v>
      </c>
      <c r="D15383" s="57" t="s">
        <v>12123</v>
      </c>
      <c r="E15383" s="58">
        <v>6</v>
      </c>
      <c r="F15383" s="57">
        <v>5</v>
      </c>
      <c r="G15383" s="59" t="s">
        <v>12130</v>
      </c>
      <c r="H15383" s="57" t="s">
        <v>21354</v>
      </c>
      <c r="I15383" s="60">
        <f t="shared" si="240"/>
        <v>15370</v>
      </c>
      <c r="J15383" s="61" t="s">
        <v>12234</v>
      </c>
    </row>
    <row r="15384" spans="3:10" ht="38.25" x14ac:dyDescent="0.25">
      <c r="C15384" s="23" t="s">
        <v>21371</v>
      </c>
      <c r="D15384" s="57" t="s">
        <v>12123</v>
      </c>
      <c r="E15384" s="58">
        <v>6</v>
      </c>
      <c r="F15384" s="57">
        <v>6</v>
      </c>
      <c r="G15384" s="59" t="s">
        <v>12130</v>
      </c>
      <c r="H15384" s="57" t="s">
        <v>21354</v>
      </c>
      <c r="I15384" s="60">
        <f t="shared" si="240"/>
        <v>15371</v>
      </c>
      <c r="J15384" s="61" t="s">
        <v>12235</v>
      </c>
    </row>
    <row r="15385" spans="3:10" ht="25.5" x14ac:dyDescent="0.25">
      <c r="C15385" s="23" t="s">
        <v>21371</v>
      </c>
      <c r="D15385" s="57" t="s">
        <v>12123</v>
      </c>
      <c r="E15385" s="58">
        <v>6</v>
      </c>
      <c r="F15385" s="57">
        <v>7</v>
      </c>
      <c r="G15385" s="59" t="s">
        <v>12130</v>
      </c>
      <c r="H15385" s="57" t="s">
        <v>21354</v>
      </c>
      <c r="I15385" s="60">
        <f t="shared" si="240"/>
        <v>15372</v>
      </c>
      <c r="J15385" s="61" t="s">
        <v>12236</v>
      </c>
    </row>
    <row r="15386" spans="3:10" ht="25.5" x14ac:dyDescent="0.25">
      <c r="C15386" s="23" t="s">
        <v>21371</v>
      </c>
      <c r="D15386" s="57" t="s">
        <v>12123</v>
      </c>
      <c r="E15386" s="58">
        <v>6</v>
      </c>
      <c r="F15386" s="57">
        <v>8</v>
      </c>
      <c r="G15386" s="59" t="s">
        <v>12130</v>
      </c>
      <c r="H15386" s="57" t="s">
        <v>21354</v>
      </c>
      <c r="I15386" s="60">
        <f t="shared" si="240"/>
        <v>15373</v>
      </c>
      <c r="J15386" s="61" t="s">
        <v>12237</v>
      </c>
    </row>
    <row r="15387" spans="3:10" ht="38.25" x14ac:dyDescent="0.25">
      <c r="C15387" s="23" t="s">
        <v>21371</v>
      </c>
      <c r="D15387" s="57" t="s">
        <v>12123</v>
      </c>
      <c r="E15387" s="58">
        <v>6</v>
      </c>
      <c r="F15387" s="57">
        <v>9</v>
      </c>
      <c r="G15387" s="59" t="s">
        <v>12130</v>
      </c>
      <c r="H15387" s="57" t="s">
        <v>21354</v>
      </c>
      <c r="I15387" s="60">
        <f t="shared" si="240"/>
        <v>15374</v>
      </c>
      <c r="J15387" s="61" t="s">
        <v>12238</v>
      </c>
    </row>
    <row r="15388" spans="3:10" ht="38.25" x14ac:dyDescent="0.25">
      <c r="C15388" s="23" t="s">
        <v>21371</v>
      </c>
      <c r="D15388" s="57" t="s">
        <v>12123</v>
      </c>
      <c r="E15388" s="58">
        <v>6</v>
      </c>
      <c r="F15388" s="57">
        <v>10</v>
      </c>
      <c r="G15388" s="59" t="s">
        <v>12130</v>
      </c>
      <c r="H15388" s="57" t="s">
        <v>21354</v>
      </c>
      <c r="I15388" s="60">
        <f t="shared" si="240"/>
        <v>15375</v>
      </c>
      <c r="J15388" s="61" t="s">
        <v>24376</v>
      </c>
    </row>
    <row r="15389" spans="3:10" ht="25.5" x14ac:dyDescent="0.25">
      <c r="C15389" s="23" t="s">
        <v>21371</v>
      </c>
      <c r="D15389" s="57" t="s">
        <v>12123</v>
      </c>
      <c r="E15389" s="58">
        <v>6</v>
      </c>
      <c r="F15389" s="57">
        <v>11</v>
      </c>
      <c r="G15389" s="59" t="s">
        <v>12130</v>
      </c>
      <c r="H15389" s="57" t="s">
        <v>21354</v>
      </c>
      <c r="I15389" s="60">
        <f t="shared" si="240"/>
        <v>15376</v>
      </c>
      <c r="J15389" s="61" t="s">
        <v>12239</v>
      </c>
    </row>
    <row r="15390" spans="3:10" ht="25.5" x14ac:dyDescent="0.25">
      <c r="C15390" s="23" t="s">
        <v>21371</v>
      </c>
      <c r="D15390" s="57" t="s">
        <v>12123</v>
      </c>
      <c r="E15390" s="58">
        <v>6</v>
      </c>
      <c r="F15390" s="57">
        <v>12</v>
      </c>
      <c r="G15390" s="59" t="s">
        <v>12130</v>
      </c>
      <c r="H15390" s="57" t="s">
        <v>21354</v>
      </c>
      <c r="I15390" s="60">
        <f t="shared" si="240"/>
        <v>15377</v>
      </c>
      <c r="J15390" s="61" t="s">
        <v>12240</v>
      </c>
    </row>
    <row r="15391" spans="3:10" ht="25.5" x14ac:dyDescent="0.25">
      <c r="C15391" s="23" t="s">
        <v>21371</v>
      </c>
      <c r="D15391" s="57" t="s">
        <v>12123</v>
      </c>
      <c r="E15391" s="58">
        <v>6</v>
      </c>
      <c r="F15391" s="57">
        <v>13</v>
      </c>
      <c r="G15391" s="59" t="s">
        <v>12130</v>
      </c>
      <c r="H15391" s="57" t="s">
        <v>21354</v>
      </c>
      <c r="I15391" s="60">
        <f t="shared" si="240"/>
        <v>15378</v>
      </c>
      <c r="J15391" s="61" t="s">
        <v>24377</v>
      </c>
    </row>
    <row r="15392" spans="3:10" ht="38.25" x14ac:dyDescent="0.25">
      <c r="C15392" s="23" t="s">
        <v>21371</v>
      </c>
      <c r="D15392" s="57" t="s">
        <v>12123</v>
      </c>
      <c r="E15392" s="58">
        <v>6</v>
      </c>
      <c r="F15392" s="57">
        <v>14</v>
      </c>
      <c r="G15392" s="59" t="s">
        <v>12130</v>
      </c>
      <c r="H15392" s="57" t="s">
        <v>21354</v>
      </c>
      <c r="I15392" s="60">
        <f t="shared" si="240"/>
        <v>15379</v>
      </c>
      <c r="J15392" s="61" t="s">
        <v>12241</v>
      </c>
    </row>
    <row r="15393" spans="3:10" ht="51" x14ac:dyDescent="0.25">
      <c r="C15393" s="23" t="s">
        <v>21371</v>
      </c>
      <c r="D15393" s="57" t="s">
        <v>12123</v>
      </c>
      <c r="E15393" s="58">
        <v>6</v>
      </c>
      <c r="F15393" s="57">
        <v>15</v>
      </c>
      <c r="G15393" s="59" t="s">
        <v>12130</v>
      </c>
      <c r="H15393" s="57" t="s">
        <v>21354</v>
      </c>
      <c r="I15393" s="60">
        <f t="shared" si="240"/>
        <v>15380</v>
      </c>
      <c r="J15393" s="61" t="s">
        <v>12242</v>
      </c>
    </row>
    <row r="15394" spans="3:10" ht="25.5" x14ac:dyDescent="0.25">
      <c r="C15394" s="23" t="s">
        <v>21371</v>
      </c>
      <c r="D15394" s="57" t="s">
        <v>12123</v>
      </c>
      <c r="E15394" s="58">
        <v>6</v>
      </c>
      <c r="F15394" s="57">
        <v>17</v>
      </c>
      <c r="G15394" s="59" t="s">
        <v>12130</v>
      </c>
      <c r="H15394" s="57" t="s">
        <v>21354</v>
      </c>
      <c r="I15394" s="60">
        <f t="shared" si="240"/>
        <v>15381</v>
      </c>
      <c r="J15394" s="61" t="s">
        <v>12243</v>
      </c>
    </row>
    <row r="15395" spans="3:10" ht="25.5" x14ac:dyDescent="0.25">
      <c r="C15395" s="23" t="s">
        <v>21371</v>
      </c>
      <c r="D15395" s="57" t="s">
        <v>12123</v>
      </c>
      <c r="E15395" s="58">
        <v>6</v>
      </c>
      <c r="F15395" s="57">
        <v>18</v>
      </c>
      <c r="G15395" s="59" t="s">
        <v>12130</v>
      </c>
      <c r="H15395" s="57" t="s">
        <v>21354</v>
      </c>
      <c r="I15395" s="60">
        <f t="shared" si="240"/>
        <v>15382</v>
      </c>
      <c r="J15395" s="61" t="s">
        <v>12244</v>
      </c>
    </row>
    <row r="15396" spans="3:10" ht="25.5" x14ac:dyDescent="0.25">
      <c r="C15396" s="23" t="s">
        <v>21371</v>
      </c>
      <c r="D15396" s="57" t="s">
        <v>12123</v>
      </c>
      <c r="E15396" s="58">
        <v>6</v>
      </c>
      <c r="F15396" s="57">
        <v>19</v>
      </c>
      <c r="G15396" s="59" t="s">
        <v>12130</v>
      </c>
      <c r="H15396" s="57" t="s">
        <v>21354</v>
      </c>
      <c r="I15396" s="60">
        <f t="shared" si="240"/>
        <v>15383</v>
      </c>
      <c r="J15396" s="61" t="s">
        <v>12245</v>
      </c>
    </row>
    <row r="15397" spans="3:10" ht="38.25" x14ac:dyDescent="0.25">
      <c r="C15397" s="23" t="s">
        <v>21371</v>
      </c>
      <c r="D15397" s="57" t="s">
        <v>12123</v>
      </c>
      <c r="E15397" s="58">
        <v>6</v>
      </c>
      <c r="F15397" s="57">
        <v>20</v>
      </c>
      <c r="G15397" s="59" t="s">
        <v>12130</v>
      </c>
      <c r="H15397" s="57" t="s">
        <v>21354</v>
      </c>
      <c r="I15397" s="60">
        <f t="shared" si="240"/>
        <v>15384</v>
      </c>
      <c r="J15397" s="61" t="s">
        <v>12246</v>
      </c>
    </row>
    <row r="15398" spans="3:10" ht="25.5" x14ac:dyDescent="0.25">
      <c r="C15398" s="23" t="s">
        <v>21371</v>
      </c>
      <c r="D15398" s="57" t="s">
        <v>12123</v>
      </c>
      <c r="E15398" s="58">
        <v>6</v>
      </c>
      <c r="F15398" s="57">
        <v>21</v>
      </c>
      <c r="G15398" s="59" t="s">
        <v>12130</v>
      </c>
      <c r="H15398" s="57" t="s">
        <v>21354</v>
      </c>
      <c r="I15398" s="60">
        <f t="shared" si="240"/>
        <v>15385</v>
      </c>
      <c r="J15398" s="61" t="s">
        <v>12247</v>
      </c>
    </row>
    <row r="15399" spans="3:10" ht="25.5" x14ac:dyDescent="0.25">
      <c r="C15399" s="23" t="s">
        <v>21371</v>
      </c>
      <c r="D15399" s="57" t="s">
        <v>12123</v>
      </c>
      <c r="E15399" s="58">
        <v>6</v>
      </c>
      <c r="F15399" s="57">
        <v>22</v>
      </c>
      <c r="G15399" s="59" t="s">
        <v>12130</v>
      </c>
      <c r="H15399" s="57" t="s">
        <v>21354</v>
      </c>
      <c r="I15399" s="60">
        <f t="shared" si="240"/>
        <v>15386</v>
      </c>
      <c r="J15399" s="61" t="s">
        <v>25581</v>
      </c>
    </row>
    <row r="15400" spans="3:10" ht="38.25" x14ac:dyDescent="0.25">
      <c r="C15400" s="23" t="s">
        <v>21371</v>
      </c>
      <c r="D15400" s="57" t="s">
        <v>12123</v>
      </c>
      <c r="E15400" s="58">
        <v>6</v>
      </c>
      <c r="F15400" s="57">
        <v>23</v>
      </c>
      <c r="G15400" s="59" t="s">
        <v>12130</v>
      </c>
      <c r="H15400" s="57" t="s">
        <v>21354</v>
      </c>
      <c r="I15400" s="60">
        <f t="shared" si="240"/>
        <v>15387</v>
      </c>
      <c r="J15400" s="61" t="s">
        <v>25582</v>
      </c>
    </row>
    <row r="15401" spans="3:10" ht="25.5" x14ac:dyDescent="0.25">
      <c r="C15401" s="23" t="s">
        <v>21371</v>
      </c>
      <c r="D15401" s="57" t="s">
        <v>12123</v>
      </c>
      <c r="E15401" s="58">
        <v>6</v>
      </c>
      <c r="F15401" s="57">
        <v>24</v>
      </c>
      <c r="G15401" s="59" t="s">
        <v>12130</v>
      </c>
      <c r="H15401" s="57" t="s">
        <v>21354</v>
      </c>
      <c r="I15401" s="60">
        <f t="shared" si="240"/>
        <v>15388</v>
      </c>
      <c r="J15401" s="61" t="s">
        <v>12248</v>
      </c>
    </row>
    <row r="15402" spans="3:10" ht="25.5" x14ac:dyDescent="0.25">
      <c r="C15402" s="23" t="s">
        <v>21371</v>
      </c>
      <c r="D15402" s="57" t="s">
        <v>12123</v>
      </c>
      <c r="E15402" s="58">
        <v>6</v>
      </c>
      <c r="F15402" s="57">
        <v>25</v>
      </c>
      <c r="G15402" s="59" t="s">
        <v>12130</v>
      </c>
      <c r="H15402" s="57" t="s">
        <v>21354</v>
      </c>
      <c r="I15402" s="60">
        <f t="shared" si="240"/>
        <v>15389</v>
      </c>
      <c r="J15402" s="61" t="s">
        <v>12249</v>
      </c>
    </row>
    <row r="15403" spans="3:10" ht="38.25" x14ac:dyDescent="0.25">
      <c r="C15403" s="23" t="s">
        <v>21371</v>
      </c>
      <c r="D15403" s="57" t="s">
        <v>12123</v>
      </c>
      <c r="E15403" s="58">
        <v>6</v>
      </c>
      <c r="F15403" s="57">
        <v>26</v>
      </c>
      <c r="G15403" s="59" t="s">
        <v>12130</v>
      </c>
      <c r="H15403" s="57" t="s">
        <v>21354</v>
      </c>
      <c r="I15403" s="60">
        <f t="shared" si="240"/>
        <v>15390</v>
      </c>
      <c r="J15403" s="61" t="s">
        <v>12250</v>
      </c>
    </row>
    <row r="15404" spans="3:10" ht="38.25" x14ac:dyDescent="0.25">
      <c r="C15404" s="23" t="s">
        <v>21371</v>
      </c>
      <c r="D15404" s="57" t="s">
        <v>12123</v>
      </c>
      <c r="E15404" s="58">
        <v>6</v>
      </c>
      <c r="F15404" s="57">
        <v>27</v>
      </c>
      <c r="G15404" s="59" t="s">
        <v>12130</v>
      </c>
      <c r="H15404" s="57" t="s">
        <v>21354</v>
      </c>
      <c r="I15404" s="60">
        <f t="shared" si="240"/>
        <v>15391</v>
      </c>
      <c r="J15404" s="61" t="s">
        <v>12251</v>
      </c>
    </row>
    <row r="15405" spans="3:10" ht="25.5" x14ac:dyDescent="0.25">
      <c r="C15405" s="23" t="s">
        <v>21371</v>
      </c>
      <c r="D15405" s="57" t="s">
        <v>12123</v>
      </c>
      <c r="E15405" s="58">
        <v>6</v>
      </c>
      <c r="F15405" s="57">
        <v>28</v>
      </c>
      <c r="G15405" s="59" t="s">
        <v>12130</v>
      </c>
      <c r="H15405" s="57" t="s">
        <v>21354</v>
      </c>
      <c r="I15405" s="60">
        <f t="shared" si="240"/>
        <v>15392</v>
      </c>
      <c r="J15405" s="61" t="s">
        <v>12252</v>
      </c>
    </row>
    <row r="15406" spans="3:10" ht="25.5" x14ac:dyDescent="0.25">
      <c r="C15406" s="23" t="s">
        <v>21371</v>
      </c>
      <c r="D15406" s="57" t="s">
        <v>12123</v>
      </c>
      <c r="E15406" s="58">
        <v>6</v>
      </c>
      <c r="F15406" s="57">
        <v>29</v>
      </c>
      <c r="G15406" s="59" t="s">
        <v>12130</v>
      </c>
      <c r="H15406" s="57" t="s">
        <v>21354</v>
      </c>
      <c r="I15406" s="60">
        <f t="shared" si="240"/>
        <v>15393</v>
      </c>
      <c r="J15406" s="61" t="s">
        <v>12253</v>
      </c>
    </row>
    <row r="15407" spans="3:10" ht="38.25" x14ac:dyDescent="0.25">
      <c r="C15407" s="23" t="s">
        <v>21371</v>
      </c>
      <c r="D15407" s="57" t="s">
        <v>12123</v>
      </c>
      <c r="E15407" s="58">
        <v>6</v>
      </c>
      <c r="F15407" s="57">
        <v>30</v>
      </c>
      <c r="G15407" s="59" t="s">
        <v>12130</v>
      </c>
      <c r="H15407" s="57" t="s">
        <v>21354</v>
      </c>
      <c r="I15407" s="60">
        <f t="shared" si="240"/>
        <v>15394</v>
      </c>
      <c r="J15407" s="61" t="s">
        <v>24378</v>
      </c>
    </row>
    <row r="15408" spans="3:10" x14ac:dyDescent="0.25">
      <c r="C15408" s="47"/>
      <c r="D15408" s="12" t="s">
        <v>12123</v>
      </c>
      <c r="E15408" s="55">
        <v>7</v>
      </c>
      <c r="F15408" s="12" t="s">
        <v>1</v>
      </c>
      <c r="G15408" s="13" t="s">
        <v>12124</v>
      </c>
      <c r="H15408" s="14" t="s">
        <v>3</v>
      </c>
      <c r="I15408" s="53">
        <f t="shared" si="240"/>
        <v>15395</v>
      </c>
      <c r="J15408" s="15" t="s">
        <v>12254</v>
      </c>
    </row>
    <row r="15409" spans="3:10" ht="25.5" x14ac:dyDescent="0.25">
      <c r="C15409" s="23" t="s">
        <v>21371</v>
      </c>
      <c r="D15409" s="57" t="s">
        <v>12123</v>
      </c>
      <c r="E15409" s="58">
        <v>7</v>
      </c>
      <c r="F15409" s="57">
        <v>1</v>
      </c>
      <c r="G15409" s="59" t="s">
        <v>12130</v>
      </c>
      <c r="H15409" s="57" t="s">
        <v>21354</v>
      </c>
      <c r="I15409" s="60">
        <f t="shared" si="240"/>
        <v>15396</v>
      </c>
      <c r="J15409" s="61" t="s">
        <v>24379</v>
      </c>
    </row>
    <row r="15410" spans="3:10" ht="25.5" x14ac:dyDescent="0.25">
      <c r="C15410" s="23" t="s">
        <v>21371</v>
      </c>
      <c r="D15410" s="57" t="s">
        <v>12123</v>
      </c>
      <c r="E15410" s="58">
        <v>7</v>
      </c>
      <c r="F15410" s="57">
        <v>2</v>
      </c>
      <c r="G15410" s="59" t="s">
        <v>12130</v>
      </c>
      <c r="H15410" s="57" t="s">
        <v>21354</v>
      </c>
      <c r="I15410" s="60">
        <f t="shared" si="240"/>
        <v>15397</v>
      </c>
      <c r="J15410" s="61" t="s">
        <v>12255</v>
      </c>
    </row>
    <row r="15411" spans="3:10" ht="25.5" x14ac:dyDescent="0.25">
      <c r="C15411" s="23" t="s">
        <v>21371</v>
      </c>
      <c r="D15411" s="57" t="s">
        <v>12123</v>
      </c>
      <c r="E15411" s="58">
        <v>7</v>
      </c>
      <c r="F15411" s="57">
        <v>3</v>
      </c>
      <c r="G15411" s="59" t="s">
        <v>12130</v>
      </c>
      <c r="H15411" s="57" t="s">
        <v>21354</v>
      </c>
      <c r="I15411" s="60">
        <f t="shared" si="240"/>
        <v>15398</v>
      </c>
      <c r="J15411" s="61" t="s">
        <v>12256</v>
      </c>
    </row>
    <row r="15412" spans="3:10" ht="38.25" x14ac:dyDescent="0.25">
      <c r="C15412" s="23" t="s">
        <v>21371</v>
      </c>
      <c r="D15412" s="57" t="s">
        <v>12123</v>
      </c>
      <c r="E15412" s="58">
        <v>7</v>
      </c>
      <c r="F15412" s="57">
        <v>4</v>
      </c>
      <c r="G15412" s="59" t="s">
        <v>12130</v>
      </c>
      <c r="H15412" s="57" t="s">
        <v>21354</v>
      </c>
      <c r="I15412" s="60">
        <f t="shared" si="240"/>
        <v>15399</v>
      </c>
      <c r="J15412" s="61" t="s">
        <v>22019</v>
      </c>
    </row>
    <row r="15413" spans="3:10" ht="38.25" x14ac:dyDescent="0.25">
      <c r="C15413" s="23" t="s">
        <v>21371</v>
      </c>
      <c r="D15413" s="57" t="s">
        <v>12123</v>
      </c>
      <c r="E15413" s="58">
        <v>7</v>
      </c>
      <c r="F15413" s="57">
        <v>5</v>
      </c>
      <c r="G15413" s="59" t="s">
        <v>12130</v>
      </c>
      <c r="H15413" s="57" t="s">
        <v>21354</v>
      </c>
      <c r="I15413" s="60">
        <f t="shared" si="240"/>
        <v>15400</v>
      </c>
      <c r="J15413" s="61" t="s">
        <v>12257</v>
      </c>
    </row>
    <row r="15414" spans="3:10" ht="25.5" x14ac:dyDescent="0.25">
      <c r="C15414" s="23" t="s">
        <v>21371</v>
      </c>
      <c r="D15414" s="57" t="s">
        <v>12123</v>
      </c>
      <c r="E15414" s="58">
        <v>7</v>
      </c>
      <c r="F15414" s="57">
        <v>6</v>
      </c>
      <c r="G15414" s="59" t="s">
        <v>12130</v>
      </c>
      <c r="H15414" s="57" t="s">
        <v>21354</v>
      </c>
      <c r="I15414" s="60">
        <f t="shared" si="240"/>
        <v>15401</v>
      </c>
      <c r="J15414" s="61" t="s">
        <v>23109</v>
      </c>
    </row>
    <row r="15415" spans="3:10" ht="25.5" x14ac:dyDescent="0.25">
      <c r="C15415" s="23" t="s">
        <v>21371</v>
      </c>
      <c r="D15415" s="57" t="s">
        <v>12123</v>
      </c>
      <c r="E15415" s="58">
        <v>7</v>
      </c>
      <c r="F15415" s="57">
        <v>7</v>
      </c>
      <c r="G15415" s="59" t="s">
        <v>12130</v>
      </c>
      <c r="H15415" s="57" t="s">
        <v>21354</v>
      </c>
      <c r="I15415" s="60">
        <f t="shared" si="240"/>
        <v>15402</v>
      </c>
      <c r="J15415" s="61" t="s">
        <v>12258</v>
      </c>
    </row>
    <row r="15416" spans="3:10" ht="38.25" x14ac:dyDescent="0.25">
      <c r="C15416" s="23" t="s">
        <v>21371</v>
      </c>
      <c r="D15416" s="57" t="s">
        <v>12123</v>
      </c>
      <c r="E15416" s="58">
        <v>7</v>
      </c>
      <c r="F15416" s="57">
        <v>8</v>
      </c>
      <c r="G15416" s="59" t="s">
        <v>12130</v>
      </c>
      <c r="H15416" s="57" t="s">
        <v>21354</v>
      </c>
      <c r="I15416" s="60">
        <f t="shared" si="240"/>
        <v>15403</v>
      </c>
      <c r="J15416" s="61" t="s">
        <v>12259</v>
      </c>
    </row>
    <row r="15417" spans="3:10" ht="38.25" x14ac:dyDescent="0.25">
      <c r="C15417" s="23" t="s">
        <v>21371</v>
      </c>
      <c r="D15417" s="57" t="s">
        <v>12123</v>
      </c>
      <c r="E15417" s="58">
        <v>7</v>
      </c>
      <c r="F15417" s="57">
        <v>9</v>
      </c>
      <c r="G15417" s="59" t="s">
        <v>12130</v>
      </c>
      <c r="H15417" s="57" t="s">
        <v>21354</v>
      </c>
      <c r="I15417" s="60">
        <f t="shared" si="240"/>
        <v>15404</v>
      </c>
      <c r="J15417" s="61" t="s">
        <v>12260</v>
      </c>
    </row>
    <row r="15418" spans="3:10" ht="25.5" x14ac:dyDescent="0.25">
      <c r="C15418" s="23" t="s">
        <v>21371</v>
      </c>
      <c r="D15418" s="57" t="s">
        <v>12123</v>
      </c>
      <c r="E15418" s="58">
        <v>7</v>
      </c>
      <c r="F15418" s="57">
        <v>10</v>
      </c>
      <c r="G15418" s="59" t="s">
        <v>12130</v>
      </c>
      <c r="H15418" s="57" t="s">
        <v>21354</v>
      </c>
      <c r="I15418" s="60">
        <f t="shared" si="240"/>
        <v>15405</v>
      </c>
      <c r="J15418" s="61" t="s">
        <v>12261</v>
      </c>
    </row>
    <row r="15419" spans="3:10" ht="38.25" x14ac:dyDescent="0.25">
      <c r="C15419" s="23" t="s">
        <v>21371</v>
      </c>
      <c r="D15419" s="57" t="s">
        <v>12123</v>
      </c>
      <c r="E15419" s="58">
        <v>7</v>
      </c>
      <c r="F15419" s="57">
        <v>11</v>
      </c>
      <c r="G15419" s="59" t="s">
        <v>12130</v>
      </c>
      <c r="H15419" s="57" t="s">
        <v>21354</v>
      </c>
      <c r="I15419" s="60">
        <f t="shared" si="240"/>
        <v>15406</v>
      </c>
      <c r="J15419" s="61" t="s">
        <v>12262</v>
      </c>
    </row>
    <row r="15420" spans="3:10" ht="25.5" x14ac:dyDescent="0.25">
      <c r="C15420" s="23" t="s">
        <v>21371</v>
      </c>
      <c r="D15420" s="57" t="s">
        <v>12123</v>
      </c>
      <c r="E15420" s="58">
        <v>7</v>
      </c>
      <c r="F15420" s="57">
        <v>12</v>
      </c>
      <c r="G15420" s="59" t="s">
        <v>12130</v>
      </c>
      <c r="H15420" s="57" t="s">
        <v>21354</v>
      </c>
      <c r="I15420" s="60">
        <f t="shared" si="240"/>
        <v>15407</v>
      </c>
      <c r="J15420" s="61" t="s">
        <v>12263</v>
      </c>
    </row>
    <row r="15421" spans="3:10" ht="25.5" x14ac:dyDescent="0.25">
      <c r="C15421" s="23" t="s">
        <v>21371</v>
      </c>
      <c r="D15421" s="57" t="s">
        <v>12123</v>
      </c>
      <c r="E15421" s="58">
        <v>7</v>
      </c>
      <c r="F15421" s="57">
        <v>13</v>
      </c>
      <c r="G15421" s="59" t="s">
        <v>12130</v>
      </c>
      <c r="H15421" s="57" t="s">
        <v>21354</v>
      </c>
      <c r="I15421" s="60">
        <f t="shared" si="240"/>
        <v>15408</v>
      </c>
      <c r="J15421" s="61" t="s">
        <v>25519</v>
      </c>
    </row>
    <row r="15422" spans="3:10" ht="25.5" x14ac:dyDescent="0.25">
      <c r="C15422" s="23" t="s">
        <v>21371</v>
      </c>
      <c r="D15422" s="57" t="s">
        <v>12123</v>
      </c>
      <c r="E15422" s="58">
        <v>7</v>
      </c>
      <c r="F15422" s="57">
        <v>14</v>
      </c>
      <c r="G15422" s="59" t="s">
        <v>12130</v>
      </c>
      <c r="H15422" s="57" t="s">
        <v>21354</v>
      </c>
      <c r="I15422" s="60">
        <f t="shared" si="240"/>
        <v>15409</v>
      </c>
      <c r="J15422" s="61" t="s">
        <v>12264</v>
      </c>
    </row>
    <row r="15423" spans="3:10" ht="25.5" x14ac:dyDescent="0.25">
      <c r="C15423" s="23" t="s">
        <v>21371</v>
      </c>
      <c r="D15423" s="57" t="s">
        <v>12123</v>
      </c>
      <c r="E15423" s="58">
        <v>7</v>
      </c>
      <c r="F15423" s="57">
        <v>15</v>
      </c>
      <c r="G15423" s="59" t="s">
        <v>12130</v>
      </c>
      <c r="H15423" s="57" t="s">
        <v>21354</v>
      </c>
      <c r="I15423" s="60">
        <f t="shared" si="240"/>
        <v>15410</v>
      </c>
      <c r="J15423" s="61" t="s">
        <v>12265</v>
      </c>
    </row>
    <row r="15424" spans="3:10" ht="25.5" x14ac:dyDescent="0.25">
      <c r="C15424" s="23" t="s">
        <v>21371</v>
      </c>
      <c r="D15424" s="57" t="s">
        <v>12123</v>
      </c>
      <c r="E15424" s="58">
        <v>7</v>
      </c>
      <c r="F15424" s="57">
        <v>16</v>
      </c>
      <c r="G15424" s="59" t="s">
        <v>12130</v>
      </c>
      <c r="H15424" s="57" t="s">
        <v>21354</v>
      </c>
      <c r="I15424" s="60">
        <f t="shared" si="240"/>
        <v>15411</v>
      </c>
      <c r="J15424" s="61" t="s">
        <v>24380</v>
      </c>
    </row>
    <row r="15425" spans="3:10" ht="51" x14ac:dyDescent="0.25">
      <c r="C15425" s="23" t="s">
        <v>21371</v>
      </c>
      <c r="D15425" s="57" t="s">
        <v>12123</v>
      </c>
      <c r="E15425" s="58">
        <v>7</v>
      </c>
      <c r="F15425" s="57">
        <v>17</v>
      </c>
      <c r="G15425" s="59" t="s">
        <v>12130</v>
      </c>
      <c r="H15425" s="57" t="s">
        <v>21354</v>
      </c>
      <c r="I15425" s="60">
        <f t="shared" si="240"/>
        <v>15412</v>
      </c>
      <c r="J15425" s="61" t="s">
        <v>12266</v>
      </c>
    </row>
    <row r="15426" spans="3:10" ht="38.25" x14ac:dyDescent="0.25">
      <c r="C15426" s="23" t="s">
        <v>21371</v>
      </c>
      <c r="D15426" s="57" t="s">
        <v>12123</v>
      </c>
      <c r="E15426" s="58">
        <v>7</v>
      </c>
      <c r="F15426" s="57">
        <v>19</v>
      </c>
      <c r="G15426" s="59" t="s">
        <v>12130</v>
      </c>
      <c r="H15426" s="57" t="s">
        <v>21354</v>
      </c>
      <c r="I15426" s="60">
        <f t="shared" si="240"/>
        <v>15413</v>
      </c>
      <c r="J15426" s="61" t="s">
        <v>12267</v>
      </c>
    </row>
    <row r="15427" spans="3:10" ht="38.25" x14ac:dyDescent="0.25">
      <c r="C15427" s="23" t="s">
        <v>21371</v>
      </c>
      <c r="D15427" s="57" t="s">
        <v>12123</v>
      </c>
      <c r="E15427" s="58">
        <v>7</v>
      </c>
      <c r="F15427" s="57">
        <v>20</v>
      </c>
      <c r="G15427" s="59" t="s">
        <v>12130</v>
      </c>
      <c r="H15427" s="57" t="s">
        <v>21354</v>
      </c>
      <c r="I15427" s="60">
        <f t="shared" si="240"/>
        <v>15414</v>
      </c>
      <c r="J15427" s="61" t="s">
        <v>12268</v>
      </c>
    </row>
    <row r="15428" spans="3:10" ht="51" x14ac:dyDescent="0.25">
      <c r="C15428" s="23" t="s">
        <v>21371</v>
      </c>
      <c r="D15428" s="57" t="s">
        <v>12123</v>
      </c>
      <c r="E15428" s="58">
        <v>7</v>
      </c>
      <c r="F15428" s="57">
        <v>21</v>
      </c>
      <c r="G15428" s="59" t="s">
        <v>12130</v>
      </c>
      <c r="H15428" s="57" t="s">
        <v>21354</v>
      </c>
      <c r="I15428" s="60">
        <f t="shared" si="240"/>
        <v>15415</v>
      </c>
      <c r="J15428" s="61" t="s">
        <v>12269</v>
      </c>
    </row>
    <row r="15429" spans="3:10" x14ac:dyDescent="0.25">
      <c r="C15429" s="47"/>
      <c r="D15429" s="12" t="s">
        <v>12123</v>
      </c>
      <c r="E15429" s="55">
        <v>8</v>
      </c>
      <c r="F15429" s="12" t="s">
        <v>1</v>
      </c>
      <c r="G15429" s="13" t="s">
        <v>12124</v>
      </c>
      <c r="H15429" s="14" t="s">
        <v>3</v>
      </c>
      <c r="I15429" s="53">
        <f t="shared" si="240"/>
        <v>15416</v>
      </c>
      <c r="J15429" s="15" t="s">
        <v>12270</v>
      </c>
    </row>
    <row r="15430" spans="3:10" x14ac:dyDescent="0.25">
      <c r="C15430" s="47"/>
      <c r="D15430" s="57" t="s">
        <v>12123</v>
      </c>
      <c r="E15430" s="58">
        <v>8</v>
      </c>
      <c r="F15430" s="57">
        <v>1</v>
      </c>
      <c r="G15430" s="59" t="s">
        <v>12124</v>
      </c>
      <c r="H15430" s="63" t="s">
        <v>3</v>
      </c>
      <c r="I15430" s="60">
        <f t="shared" si="240"/>
        <v>15417</v>
      </c>
      <c r="J15430" s="61" t="s">
        <v>12271</v>
      </c>
    </row>
    <row r="15431" spans="3:10" ht="38.25" x14ac:dyDescent="0.25">
      <c r="C15431" s="23" t="s">
        <v>21371</v>
      </c>
      <c r="D15431" s="57" t="s">
        <v>12123</v>
      </c>
      <c r="E15431" s="58">
        <v>8</v>
      </c>
      <c r="F15431" s="57">
        <v>2</v>
      </c>
      <c r="G15431" s="59" t="s">
        <v>12272</v>
      </c>
      <c r="H15431" s="57" t="s">
        <v>21357</v>
      </c>
      <c r="I15431" s="60">
        <f t="shared" si="240"/>
        <v>15418</v>
      </c>
      <c r="J15431" s="61" t="s">
        <v>12273</v>
      </c>
    </row>
    <row r="15432" spans="3:10" ht="25.5" x14ac:dyDescent="0.25">
      <c r="C15432" s="23" t="s">
        <v>21371</v>
      </c>
      <c r="D15432" s="57" t="s">
        <v>12123</v>
      </c>
      <c r="E15432" s="58">
        <v>8</v>
      </c>
      <c r="F15432" s="57">
        <v>3</v>
      </c>
      <c r="G15432" s="59" t="s">
        <v>12272</v>
      </c>
      <c r="H15432" s="57" t="s">
        <v>21357</v>
      </c>
      <c r="I15432" s="60">
        <f t="shared" si="240"/>
        <v>15419</v>
      </c>
      <c r="J15432" s="61" t="s">
        <v>12274</v>
      </c>
    </row>
    <row r="15433" spans="3:10" ht="38.25" x14ac:dyDescent="0.25">
      <c r="C15433" s="23" t="s">
        <v>21371</v>
      </c>
      <c r="D15433" s="57" t="s">
        <v>12123</v>
      </c>
      <c r="E15433" s="58">
        <v>8</v>
      </c>
      <c r="F15433" s="57">
        <v>4</v>
      </c>
      <c r="G15433" s="59" t="s">
        <v>12272</v>
      </c>
      <c r="H15433" s="57" t="s">
        <v>21357</v>
      </c>
      <c r="I15433" s="60">
        <f t="shared" si="240"/>
        <v>15420</v>
      </c>
      <c r="J15433" s="61" t="s">
        <v>12275</v>
      </c>
    </row>
    <row r="15434" spans="3:10" ht="25.5" x14ac:dyDescent="0.25">
      <c r="C15434" s="23" t="s">
        <v>21371</v>
      </c>
      <c r="D15434" s="57" t="s">
        <v>12123</v>
      </c>
      <c r="E15434" s="58">
        <v>8</v>
      </c>
      <c r="F15434" s="57">
        <v>5</v>
      </c>
      <c r="G15434" s="59" t="s">
        <v>12272</v>
      </c>
      <c r="H15434" s="57" t="s">
        <v>21357</v>
      </c>
      <c r="I15434" s="60">
        <f t="shared" si="240"/>
        <v>15421</v>
      </c>
      <c r="J15434" s="61" t="s">
        <v>12276</v>
      </c>
    </row>
    <row r="15435" spans="3:10" ht="38.25" x14ac:dyDescent="0.25">
      <c r="C15435" s="23" t="s">
        <v>21371</v>
      </c>
      <c r="D15435" s="57" t="s">
        <v>12123</v>
      </c>
      <c r="E15435" s="58">
        <v>8</v>
      </c>
      <c r="F15435" s="57">
        <v>6</v>
      </c>
      <c r="G15435" s="59" t="s">
        <v>12272</v>
      </c>
      <c r="H15435" s="57" t="s">
        <v>21357</v>
      </c>
      <c r="I15435" s="60">
        <f t="shared" si="240"/>
        <v>15422</v>
      </c>
      <c r="J15435" s="61" t="s">
        <v>12277</v>
      </c>
    </row>
    <row r="15436" spans="3:10" ht="25.5" x14ac:dyDescent="0.25">
      <c r="C15436" s="23" t="s">
        <v>21371</v>
      </c>
      <c r="D15436" s="57" t="s">
        <v>12123</v>
      </c>
      <c r="E15436" s="58">
        <v>8</v>
      </c>
      <c r="F15436" s="57">
        <v>7</v>
      </c>
      <c r="G15436" s="59" t="s">
        <v>12272</v>
      </c>
      <c r="H15436" s="57" t="s">
        <v>21357</v>
      </c>
      <c r="I15436" s="60">
        <f t="shared" si="240"/>
        <v>15423</v>
      </c>
      <c r="J15436" s="61" t="s">
        <v>12278</v>
      </c>
    </row>
    <row r="15437" spans="3:10" ht="25.5" x14ac:dyDescent="0.25">
      <c r="C15437" s="23" t="s">
        <v>21371</v>
      </c>
      <c r="D15437" s="57" t="s">
        <v>12123</v>
      </c>
      <c r="E15437" s="58">
        <v>8</v>
      </c>
      <c r="F15437" s="57">
        <v>8</v>
      </c>
      <c r="G15437" s="59" t="s">
        <v>12272</v>
      </c>
      <c r="H15437" s="57" t="s">
        <v>21357</v>
      </c>
      <c r="I15437" s="60">
        <f t="shared" si="240"/>
        <v>15424</v>
      </c>
      <c r="J15437" s="61" t="s">
        <v>12279</v>
      </c>
    </row>
    <row r="15438" spans="3:10" ht="38.25" x14ac:dyDescent="0.25">
      <c r="C15438" s="23" t="s">
        <v>21371</v>
      </c>
      <c r="D15438" s="57" t="s">
        <v>12123</v>
      </c>
      <c r="E15438" s="58">
        <v>8</v>
      </c>
      <c r="F15438" s="57">
        <v>9</v>
      </c>
      <c r="G15438" s="59" t="s">
        <v>12272</v>
      </c>
      <c r="H15438" s="57" t="s">
        <v>21357</v>
      </c>
      <c r="I15438" s="60">
        <f t="shared" si="240"/>
        <v>15425</v>
      </c>
      <c r="J15438" s="61" t="s">
        <v>12280</v>
      </c>
    </row>
    <row r="15439" spans="3:10" ht="25.5" x14ac:dyDescent="0.25">
      <c r="C15439" s="23" t="s">
        <v>21371</v>
      </c>
      <c r="D15439" s="57" t="s">
        <v>12123</v>
      </c>
      <c r="E15439" s="58">
        <v>8</v>
      </c>
      <c r="F15439" s="57">
        <v>10</v>
      </c>
      <c r="G15439" s="59" t="s">
        <v>12272</v>
      </c>
      <c r="H15439" s="57" t="s">
        <v>21357</v>
      </c>
      <c r="I15439" s="60">
        <f t="shared" ref="I15439:I15502" si="241">I15438+1</f>
        <v>15426</v>
      </c>
      <c r="J15439" s="61" t="s">
        <v>12281</v>
      </c>
    </row>
    <row r="15440" spans="3:10" ht="51" x14ac:dyDescent="0.25">
      <c r="C15440" s="23" t="s">
        <v>21371</v>
      </c>
      <c r="D15440" s="57" t="s">
        <v>12123</v>
      </c>
      <c r="E15440" s="58">
        <v>8</v>
      </c>
      <c r="F15440" s="57">
        <v>11</v>
      </c>
      <c r="G15440" s="59" t="s">
        <v>12272</v>
      </c>
      <c r="H15440" s="57" t="s">
        <v>21357</v>
      </c>
      <c r="I15440" s="60">
        <f t="shared" si="241"/>
        <v>15427</v>
      </c>
      <c r="J15440" s="61" t="s">
        <v>12282</v>
      </c>
    </row>
    <row r="15441" spans="3:10" ht="51" x14ac:dyDescent="0.25">
      <c r="C15441" s="23" t="s">
        <v>21371</v>
      </c>
      <c r="D15441" s="57" t="s">
        <v>12123</v>
      </c>
      <c r="E15441" s="58">
        <v>8</v>
      </c>
      <c r="F15441" s="57">
        <v>13</v>
      </c>
      <c r="G15441" s="59" t="s">
        <v>12272</v>
      </c>
      <c r="H15441" s="57" t="s">
        <v>21357</v>
      </c>
      <c r="I15441" s="60">
        <f t="shared" si="241"/>
        <v>15428</v>
      </c>
      <c r="J15441" s="61" t="s">
        <v>23110</v>
      </c>
    </row>
    <row r="15442" spans="3:10" ht="38.25" x14ac:dyDescent="0.25">
      <c r="C15442" s="23" t="s">
        <v>21371</v>
      </c>
      <c r="D15442" s="57" t="s">
        <v>12123</v>
      </c>
      <c r="E15442" s="58">
        <v>8</v>
      </c>
      <c r="F15442" s="57">
        <v>15</v>
      </c>
      <c r="G15442" s="59" t="s">
        <v>12272</v>
      </c>
      <c r="H15442" s="57" t="s">
        <v>21357</v>
      </c>
      <c r="I15442" s="60">
        <f t="shared" si="241"/>
        <v>15429</v>
      </c>
      <c r="J15442" s="61" t="s">
        <v>12283</v>
      </c>
    </row>
    <row r="15443" spans="3:10" ht="25.5" x14ac:dyDescent="0.25">
      <c r="C15443" s="23" t="s">
        <v>21371</v>
      </c>
      <c r="D15443" s="57" t="s">
        <v>12123</v>
      </c>
      <c r="E15443" s="58">
        <v>8</v>
      </c>
      <c r="F15443" s="57">
        <v>16</v>
      </c>
      <c r="G15443" s="59" t="s">
        <v>12272</v>
      </c>
      <c r="H15443" s="57" t="s">
        <v>21357</v>
      </c>
      <c r="I15443" s="60">
        <f t="shared" si="241"/>
        <v>15430</v>
      </c>
      <c r="J15443" s="61" t="s">
        <v>12284</v>
      </c>
    </row>
    <row r="15444" spans="3:10" ht="25.5" x14ac:dyDescent="0.25">
      <c r="C15444" s="23" t="s">
        <v>21371</v>
      </c>
      <c r="D15444" s="57" t="s">
        <v>12123</v>
      </c>
      <c r="E15444" s="58">
        <v>8</v>
      </c>
      <c r="F15444" s="57">
        <v>17</v>
      </c>
      <c r="G15444" s="59" t="s">
        <v>12272</v>
      </c>
      <c r="H15444" s="57" t="s">
        <v>21357</v>
      </c>
      <c r="I15444" s="60">
        <f t="shared" si="241"/>
        <v>15431</v>
      </c>
      <c r="J15444" s="61" t="s">
        <v>12285</v>
      </c>
    </row>
    <row r="15445" spans="3:10" ht="25.5" x14ac:dyDescent="0.25">
      <c r="C15445" s="23" t="s">
        <v>21371</v>
      </c>
      <c r="D15445" s="57" t="s">
        <v>12123</v>
      </c>
      <c r="E15445" s="58">
        <v>8</v>
      </c>
      <c r="F15445" s="57">
        <v>18</v>
      </c>
      <c r="G15445" s="59" t="s">
        <v>12272</v>
      </c>
      <c r="H15445" s="57" t="s">
        <v>21357</v>
      </c>
      <c r="I15445" s="60">
        <f t="shared" si="241"/>
        <v>15432</v>
      </c>
      <c r="J15445" s="61" t="s">
        <v>25424</v>
      </c>
    </row>
    <row r="15446" spans="3:10" ht="25.5" x14ac:dyDescent="0.25">
      <c r="C15446" s="23" t="s">
        <v>21371</v>
      </c>
      <c r="D15446" s="57" t="s">
        <v>12123</v>
      </c>
      <c r="E15446" s="58">
        <v>8</v>
      </c>
      <c r="F15446" s="57">
        <v>19</v>
      </c>
      <c r="G15446" s="59" t="s">
        <v>12272</v>
      </c>
      <c r="H15446" s="57" t="s">
        <v>21357</v>
      </c>
      <c r="I15446" s="60">
        <f t="shared" si="241"/>
        <v>15433</v>
      </c>
      <c r="J15446" s="61" t="s">
        <v>12286</v>
      </c>
    </row>
    <row r="15447" spans="3:10" ht="38.25" x14ac:dyDescent="0.25">
      <c r="C15447" s="23" t="s">
        <v>21371</v>
      </c>
      <c r="D15447" s="57" t="s">
        <v>12123</v>
      </c>
      <c r="E15447" s="58">
        <v>8</v>
      </c>
      <c r="F15447" s="57">
        <v>20</v>
      </c>
      <c r="G15447" s="59" t="s">
        <v>12272</v>
      </c>
      <c r="H15447" s="57" t="s">
        <v>21357</v>
      </c>
      <c r="I15447" s="60">
        <f t="shared" si="241"/>
        <v>15434</v>
      </c>
      <c r="J15447" s="61" t="s">
        <v>12287</v>
      </c>
    </row>
    <row r="15448" spans="3:10" ht="25.5" x14ac:dyDescent="0.25">
      <c r="C15448" s="23" t="s">
        <v>21371</v>
      </c>
      <c r="D15448" s="57" t="s">
        <v>12123</v>
      </c>
      <c r="E15448" s="58">
        <v>8</v>
      </c>
      <c r="F15448" s="57">
        <v>21</v>
      </c>
      <c r="G15448" s="59" t="s">
        <v>12272</v>
      </c>
      <c r="H15448" s="57" t="s">
        <v>21357</v>
      </c>
      <c r="I15448" s="60">
        <f t="shared" si="241"/>
        <v>15435</v>
      </c>
      <c r="J15448" s="61" t="s">
        <v>12288</v>
      </c>
    </row>
    <row r="15449" spans="3:10" ht="38.25" x14ac:dyDescent="0.25">
      <c r="C15449" s="23" t="s">
        <v>21371</v>
      </c>
      <c r="D15449" s="57" t="s">
        <v>12123</v>
      </c>
      <c r="E15449" s="58">
        <v>8</v>
      </c>
      <c r="F15449" s="57">
        <v>22</v>
      </c>
      <c r="G15449" s="59" t="s">
        <v>12272</v>
      </c>
      <c r="H15449" s="57" t="s">
        <v>21357</v>
      </c>
      <c r="I15449" s="60">
        <f t="shared" si="241"/>
        <v>15436</v>
      </c>
      <c r="J15449" s="61" t="s">
        <v>12289</v>
      </c>
    </row>
    <row r="15450" spans="3:10" x14ac:dyDescent="0.25">
      <c r="C15450" s="47"/>
      <c r="D15450" s="12" t="s">
        <v>12123</v>
      </c>
      <c r="E15450" s="55">
        <v>9</v>
      </c>
      <c r="F15450" s="12" t="s">
        <v>1</v>
      </c>
      <c r="G15450" s="13" t="s">
        <v>12124</v>
      </c>
      <c r="H15450" s="14" t="s">
        <v>3</v>
      </c>
      <c r="I15450" s="53">
        <f t="shared" si="241"/>
        <v>15437</v>
      </c>
      <c r="J15450" s="15" t="s">
        <v>12290</v>
      </c>
    </row>
    <row r="15451" spans="3:10" x14ac:dyDescent="0.25">
      <c r="C15451" s="47"/>
      <c r="D15451" s="57" t="s">
        <v>12123</v>
      </c>
      <c r="E15451" s="58">
        <v>9</v>
      </c>
      <c r="F15451" s="57">
        <v>1</v>
      </c>
      <c r="G15451" s="59" t="s">
        <v>12124</v>
      </c>
      <c r="H15451" s="63" t="s">
        <v>3</v>
      </c>
      <c r="I15451" s="60">
        <f t="shared" si="241"/>
        <v>15438</v>
      </c>
      <c r="J15451" s="61" t="s">
        <v>12230</v>
      </c>
    </row>
    <row r="15452" spans="3:10" ht="25.5" x14ac:dyDescent="0.25">
      <c r="C15452" s="23" t="s">
        <v>21371</v>
      </c>
      <c r="D15452" s="57" t="s">
        <v>12123</v>
      </c>
      <c r="E15452" s="58">
        <v>9</v>
      </c>
      <c r="F15452" s="57">
        <v>2</v>
      </c>
      <c r="G15452" s="59" t="s">
        <v>12130</v>
      </c>
      <c r="H15452" s="57" t="s">
        <v>21354</v>
      </c>
      <c r="I15452" s="60">
        <f t="shared" si="241"/>
        <v>15439</v>
      </c>
      <c r="J15452" s="61" t="s">
        <v>12291</v>
      </c>
    </row>
    <row r="15453" spans="3:10" ht="25.5" x14ac:dyDescent="0.25">
      <c r="C15453" s="23" t="s">
        <v>21371</v>
      </c>
      <c r="D15453" s="57" t="s">
        <v>12123</v>
      </c>
      <c r="E15453" s="58">
        <v>9</v>
      </c>
      <c r="F15453" s="57">
        <v>3</v>
      </c>
      <c r="G15453" s="59" t="s">
        <v>12130</v>
      </c>
      <c r="H15453" s="57" t="s">
        <v>21354</v>
      </c>
      <c r="I15453" s="60">
        <f t="shared" si="241"/>
        <v>15440</v>
      </c>
      <c r="J15453" s="61" t="s">
        <v>24381</v>
      </c>
    </row>
    <row r="15454" spans="3:10" ht="38.25" x14ac:dyDescent="0.25">
      <c r="C15454" s="23" t="s">
        <v>21371</v>
      </c>
      <c r="D15454" s="57" t="s">
        <v>12123</v>
      </c>
      <c r="E15454" s="58">
        <v>9</v>
      </c>
      <c r="F15454" s="57">
        <v>4</v>
      </c>
      <c r="G15454" s="59" t="s">
        <v>12130</v>
      </c>
      <c r="H15454" s="57" t="s">
        <v>21354</v>
      </c>
      <c r="I15454" s="60">
        <f t="shared" si="241"/>
        <v>15441</v>
      </c>
      <c r="J15454" s="61" t="s">
        <v>12292</v>
      </c>
    </row>
    <row r="15455" spans="3:10" ht="25.5" x14ac:dyDescent="0.25">
      <c r="C15455" s="23" t="s">
        <v>21371</v>
      </c>
      <c r="D15455" s="57" t="s">
        <v>12123</v>
      </c>
      <c r="E15455" s="58">
        <v>9</v>
      </c>
      <c r="F15455" s="57">
        <v>5</v>
      </c>
      <c r="G15455" s="59" t="s">
        <v>12130</v>
      </c>
      <c r="H15455" s="57" t="s">
        <v>21354</v>
      </c>
      <c r="I15455" s="60">
        <f t="shared" si="241"/>
        <v>15442</v>
      </c>
      <c r="J15455" s="61" t="s">
        <v>24382</v>
      </c>
    </row>
    <row r="15456" spans="3:10" ht="25.5" x14ac:dyDescent="0.25">
      <c r="C15456" s="23" t="s">
        <v>21371</v>
      </c>
      <c r="D15456" s="57" t="s">
        <v>12123</v>
      </c>
      <c r="E15456" s="58">
        <v>9</v>
      </c>
      <c r="F15456" s="57">
        <v>6</v>
      </c>
      <c r="G15456" s="59" t="s">
        <v>12130</v>
      </c>
      <c r="H15456" s="57" t="s">
        <v>21354</v>
      </c>
      <c r="I15456" s="60">
        <f t="shared" si="241"/>
        <v>15443</v>
      </c>
      <c r="J15456" s="61" t="s">
        <v>12293</v>
      </c>
    </row>
    <row r="15457" spans="3:10" ht="25.5" x14ac:dyDescent="0.25">
      <c r="C15457" s="23" t="s">
        <v>21371</v>
      </c>
      <c r="D15457" s="57" t="s">
        <v>12123</v>
      </c>
      <c r="E15457" s="58">
        <v>9</v>
      </c>
      <c r="F15457" s="57">
        <v>7</v>
      </c>
      <c r="G15457" s="59" t="s">
        <v>12130</v>
      </c>
      <c r="H15457" s="57" t="s">
        <v>21354</v>
      </c>
      <c r="I15457" s="60">
        <f t="shared" si="241"/>
        <v>15444</v>
      </c>
      <c r="J15457" s="61" t="s">
        <v>24383</v>
      </c>
    </row>
    <row r="15458" spans="3:10" ht="25.5" x14ac:dyDescent="0.25">
      <c r="C15458" s="23" t="s">
        <v>21371</v>
      </c>
      <c r="D15458" s="57" t="s">
        <v>12123</v>
      </c>
      <c r="E15458" s="58">
        <v>9</v>
      </c>
      <c r="F15458" s="57">
        <v>8</v>
      </c>
      <c r="G15458" s="59" t="s">
        <v>12130</v>
      </c>
      <c r="H15458" s="57" t="s">
        <v>21354</v>
      </c>
      <c r="I15458" s="60">
        <f t="shared" si="241"/>
        <v>15445</v>
      </c>
      <c r="J15458" s="61" t="s">
        <v>12294</v>
      </c>
    </row>
    <row r="15459" spans="3:10" ht="25.5" x14ac:dyDescent="0.25">
      <c r="C15459" s="23" t="s">
        <v>21371</v>
      </c>
      <c r="D15459" s="57" t="s">
        <v>12123</v>
      </c>
      <c r="E15459" s="58">
        <v>9</v>
      </c>
      <c r="F15459" s="57">
        <v>9</v>
      </c>
      <c r="G15459" s="59" t="s">
        <v>12130</v>
      </c>
      <c r="H15459" s="57" t="s">
        <v>21354</v>
      </c>
      <c r="I15459" s="60">
        <f t="shared" si="241"/>
        <v>15446</v>
      </c>
      <c r="J15459" s="61" t="s">
        <v>12295</v>
      </c>
    </row>
    <row r="15460" spans="3:10" ht="25.5" x14ac:dyDescent="0.25">
      <c r="C15460" s="23" t="s">
        <v>21371</v>
      </c>
      <c r="D15460" s="57" t="s">
        <v>12123</v>
      </c>
      <c r="E15460" s="58">
        <v>9</v>
      </c>
      <c r="F15460" s="57">
        <v>10</v>
      </c>
      <c r="G15460" s="59" t="s">
        <v>12130</v>
      </c>
      <c r="H15460" s="57" t="s">
        <v>21354</v>
      </c>
      <c r="I15460" s="60">
        <f t="shared" si="241"/>
        <v>15447</v>
      </c>
      <c r="J15460" s="61" t="s">
        <v>12296</v>
      </c>
    </row>
    <row r="15461" spans="3:10" ht="38.25" x14ac:dyDescent="0.25">
      <c r="C15461" s="23" t="s">
        <v>21371</v>
      </c>
      <c r="D15461" s="57" t="s">
        <v>12123</v>
      </c>
      <c r="E15461" s="58">
        <v>9</v>
      </c>
      <c r="F15461" s="57">
        <v>11</v>
      </c>
      <c r="G15461" s="59" t="s">
        <v>12130</v>
      </c>
      <c r="H15461" s="57" t="s">
        <v>21354</v>
      </c>
      <c r="I15461" s="60">
        <f t="shared" si="241"/>
        <v>15448</v>
      </c>
      <c r="J15461" s="61" t="s">
        <v>24384</v>
      </c>
    </row>
    <row r="15462" spans="3:10" ht="38.25" x14ac:dyDescent="0.25">
      <c r="C15462" s="23" t="s">
        <v>21371</v>
      </c>
      <c r="D15462" s="57" t="s">
        <v>12123</v>
      </c>
      <c r="E15462" s="58">
        <v>9</v>
      </c>
      <c r="F15462" s="57">
        <v>12</v>
      </c>
      <c r="G15462" s="59" t="s">
        <v>12130</v>
      </c>
      <c r="H15462" s="57" t="s">
        <v>21354</v>
      </c>
      <c r="I15462" s="60">
        <f t="shared" si="241"/>
        <v>15449</v>
      </c>
      <c r="J15462" s="61" t="s">
        <v>25583</v>
      </c>
    </row>
    <row r="15463" spans="3:10" ht="25.5" x14ac:dyDescent="0.25">
      <c r="C15463" s="23" t="s">
        <v>21371</v>
      </c>
      <c r="D15463" s="57" t="s">
        <v>12123</v>
      </c>
      <c r="E15463" s="58">
        <v>9</v>
      </c>
      <c r="F15463" s="57">
        <v>13</v>
      </c>
      <c r="G15463" s="59" t="s">
        <v>12130</v>
      </c>
      <c r="H15463" s="57" t="s">
        <v>21354</v>
      </c>
      <c r="I15463" s="60">
        <f t="shared" si="241"/>
        <v>15450</v>
      </c>
      <c r="J15463" s="61" t="s">
        <v>12297</v>
      </c>
    </row>
    <row r="15464" spans="3:10" ht="25.5" x14ac:dyDescent="0.25">
      <c r="C15464" s="23" t="s">
        <v>21371</v>
      </c>
      <c r="D15464" s="57" t="s">
        <v>12123</v>
      </c>
      <c r="E15464" s="58">
        <v>9</v>
      </c>
      <c r="F15464" s="57">
        <v>14</v>
      </c>
      <c r="G15464" s="59" t="s">
        <v>12130</v>
      </c>
      <c r="H15464" s="57" t="s">
        <v>21354</v>
      </c>
      <c r="I15464" s="60">
        <f t="shared" si="241"/>
        <v>15451</v>
      </c>
      <c r="J15464" s="61" t="s">
        <v>12298</v>
      </c>
    </row>
    <row r="15465" spans="3:10" ht="38.25" x14ac:dyDescent="0.25">
      <c r="C15465" s="23" t="s">
        <v>21371</v>
      </c>
      <c r="D15465" s="57" t="s">
        <v>12123</v>
      </c>
      <c r="E15465" s="58">
        <v>9</v>
      </c>
      <c r="F15465" s="57">
        <v>15</v>
      </c>
      <c r="G15465" s="59" t="s">
        <v>12130</v>
      </c>
      <c r="H15465" s="57" t="s">
        <v>21354</v>
      </c>
      <c r="I15465" s="60">
        <f t="shared" si="241"/>
        <v>15452</v>
      </c>
      <c r="J15465" s="61" t="s">
        <v>24385</v>
      </c>
    </row>
    <row r="15466" spans="3:10" ht="38.25" x14ac:dyDescent="0.25">
      <c r="C15466" s="23" t="s">
        <v>21371</v>
      </c>
      <c r="D15466" s="57" t="s">
        <v>12123</v>
      </c>
      <c r="E15466" s="58">
        <v>9</v>
      </c>
      <c r="F15466" s="57">
        <v>16</v>
      </c>
      <c r="G15466" s="59" t="s">
        <v>12130</v>
      </c>
      <c r="H15466" s="57" t="s">
        <v>21354</v>
      </c>
      <c r="I15466" s="60">
        <f t="shared" si="241"/>
        <v>15453</v>
      </c>
      <c r="J15466" s="61" t="s">
        <v>24386</v>
      </c>
    </row>
    <row r="15467" spans="3:10" ht="51" x14ac:dyDescent="0.25">
      <c r="C15467" s="23" t="s">
        <v>21371</v>
      </c>
      <c r="D15467" s="57" t="s">
        <v>12123</v>
      </c>
      <c r="E15467" s="58">
        <v>9</v>
      </c>
      <c r="F15467" s="57">
        <v>17</v>
      </c>
      <c r="G15467" s="59" t="s">
        <v>12130</v>
      </c>
      <c r="H15467" s="57" t="s">
        <v>21354</v>
      </c>
      <c r="I15467" s="60">
        <f t="shared" si="241"/>
        <v>15454</v>
      </c>
      <c r="J15467" s="61" t="s">
        <v>12299</v>
      </c>
    </row>
    <row r="15468" spans="3:10" ht="38.25" x14ac:dyDescent="0.25">
      <c r="C15468" s="23" t="s">
        <v>21371</v>
      </c>
      <c r="D15468" s="57" t="s">
        <v>12123</v>
      </c>
      <c r="E15468" s="58">
        <v>9</v>
      </c>
      <c r="F15468" s="57">
        <v>19</v>
      </c>
      <c r="G15468" s="59" t="s">
        <v>12130</v>
      </c>
      <c r="H15468" s="57" t="s">
        <v>21354</v>
      </c>
      <c r="I15468" s="60">
        <f t="shared" si="241"/>
        <v>15455</v>
      </c>
      <c r="J15468" s="61" t="s">
        <v>25584</v>
      </c>
    </row>
    <row r="15469" spans="3:10" ht="38.25" x14ac:dyDescent="0.25">
      <c r="C15469" s="23" t="s">
        <v>21371</v>
      </c>
      <c r="D15469" s="57" t="s">
        <v>12123</v>
      </c>
      <c r="E15469" s="58">
        <v>9</v>
      </c>
      <c r="F15469" s="57">
        <v>20</v>
      </c>
      <c r="G15469" s="59" t="s">
        <v>12130</v>
      </c>
      <c r="H15469" s="57" t="s">
        <v>21354</v>
      </c>
      <c r="I15469" s="60">
        <f t="shared" si="241"/>
        <v>15456</v>
      </c>
      <c r="J15469" s="61" t="s">
        <v>12300</v>
      </c>
    </row>
    <row r="15470" spans="3:10" ht="25.5" x14ac:dyDescent="0.25">
      <c r="C15470" s="23" t="s">
        <v>21371</v>
      </c>
      <c r="D15470" s="57" t="s">
        <v>12123</v>
      </c>
      <c r="E15470" s="58">
        <v>9</v>
      </c>
      <c r="F15470" s="57">
        <v>21</v>
      </c>
      <c r="G15470" s="59" t="s">
        <v>12130</v>
      </c>
      <c r="H15470" s="57" t="s">
        <v>21354</v>
      </c>
      <c r="I15470" s="60">
        <f t="shared" si="241"/>
        <v>15457</v>
      </c>
      <c r="J15470" s="61" t="s">
        <v>24387</v>
      </c>
    </row>
    <row r="15471" spans="3:10" ht="25.5" x14ac:dyDescent="0.25">
      <c r="C15471" s="23" t="s">
        <v>21371</v>
      </c>
      <c r="D15471" s="57" t="s">
        <v>12123</v>
      </c>
      <c r="E15471" s="58">
        <v>9</v>
      </c>
      <c r="F15471" s="57">
        <v>22</v>
      </c>
      <c r="G15471" s="59" t="s">
        <v>12130</v>
      </c>
      <c r="H15471" s="57" t="s">
        <v>21354</v>
      </c>
      <c r="I15471" s="60">
        <f t="shared" si="241"/>
        <v>15458</v>
      </c>
      <c r="J15471" s="61" t="s">
        <v>12301</v>
      </c>
    </row>
    <row r="15472" spans="3:10" ht="25.5" x14ac:dyDescent="0.25">
      <c r="C15472" s="23" t="s">
        <v>21371</v>
      </c>
      <c r="D15472" s="57" t="s">
        <v>12123</v>
      </c>
      <c r="E15472" s="58">
        <v>9</v>
      </c>
      <c r="F15472" s="57">
        <v>23</v>
      </c>
      <c r="G15472" s="59" t="s">
        <v>12130</v>
      </c>
      <c r="H15472" s="57" t="s">
        <v>21354</v>
      </c>
      <c r="I15472" s="60">
        <f t="shared" si="241"/>
        <v>15459</v>
      </c>
      <c r="J15472" s="61" t="s">
        <v>12302</v>
      </c>
    </row>
    <row r="15473" spans="3:10" ht="38.25" x14ac:dyDescent="0.25">
      <c r="C15473" s="23" t="s">
        <v>21371</v>
      </c>
      <c r="D15473" s="57" t="s">
        <v>12123</v>
      </c>
      <c r="E15473" s="58">
        <v>9</v>
      </c>
      <c r="F15473" s="57">
        <v>24</v>
      </c>
      <c r="G15473" s="59" t="s">
        <v>12130</v>
      </c>
      <c r="H15473" s="57" t="s">
        <v>21354</v>
      </c>
      <c r="I15473" s="60">
        <f t="shared" si="241"/>
        <v>15460</v>
      </c>
      <c r="J15473" s="61" t="s">
        <v>12303</v>
      </c>
    </row>
    <row r="15474" spans="3:10" ht="51" x14ac:dyDescent="0.25">
      <c r="C15474" s="23" t="s">
        <v>21371</v>
      </c>
      <c r="D15474" s="57" t="s">
        <v>12123</v>
      </c>
      <c r="E15474" s="58">
        <v>9</v>
      </c>
      <c r="F15474" s="57">
        <v>25</v>
      </c>
      <c r="G15474" s="59" t="s">
        <v>12130</v>
      </c>
      <c r="H15474" s="57" t="s">
        <v>21354</v>
      </c>
      <c r="I15474" s="60">
        <f t="shared" si="241"/>
        <v>15461</v>
      </c>
      <c r="J15474" s="61" t="s">
        <v>12304</v>
      </c>
    </row>
    <row r="15475" spans="3:10" ht="25.5" x14ac:dyDescent="0.25">
      <c r="C15475" s="23" t="s">
        <v>21371</v>
      </c>
      <c r="D15475" s="57" t="s">
        <v>12123</v>
      </c>
      <c r="E15475" s="58">
        <v>9</v>
      </c>
      <c r="F15475" s="57">
        <v>27</v>
      </c>
      <c r="G15475" s="59" t="s">
        <v>12130</v>
      </c>
      <c r="H15475" s="57" t="s">
        <v>21354</v>
      </c>
      <c r="I15475" s="60">
        <f t="shared" si="241"/>
        <v>15462</v>
      </c>
      <c r="J15475" s="61" t="s">
        <v>25520</v>
      </c>
    </row>
    <row r="15476" spans="3:10" ht="38.25" x14ac:dyDescent="0.25">
      <c r="C15476" s="23" t="s">
        <v>21371</v>
      </c>
      <c r="D15476" s="57" t="s">
        <v>12123</v>
      </c>
      <c r="E15476" s="58">
        <v>9</v>
      </c>
      <c r="F15476" s="57">
        <v>28</v>
      </c>
      <c r="G15476" s="59" t="s">
        <v>12130</v>
      </c>
      <c r="H15476" s="57" t="s">
        <v>21354</v>
      </c>
      <c r="I15476" s="60">
        <f t="shared" si="241"/>
        <v>15463</v>
      </c>
      <c r="J15476" s="61" t="s">
        <v>12305</v>
      </c>
    </row>
    <row r="15477" spans="3:10" ht="38.25" x14ac:dyDescent="0.25">
      <c r="C15477" s="23" t="s">
        <v>21371</v>
      </c>
      <c r="D15477" s="57" t="s">
        <v>12123</v>
      </c>
      <c r="E15477" s="58">
        <v>9</v>
      </c>
      <c r="F15477" s="57">
        <v>30</v>
      </c>
      <c r="G15477" s="59" t="s">
        <v>12130</v>
      </c>
      <c r="H15477" s="57" t="s">
        <v>21354</v>
      </c>
      <c r="I15477" s="60">
        <f t="shared" si="241"/>
        <v>15464</v>
      </c>
      <c r="J15477" s="61" t="s">
        <v>12306</v>
      </c>
    </row>
    <row r="15478" spans="3:10" ht="38.25" x14ac:dyDescent="0.25">
      <c r="C15478" s="23" t="s">
        <v>21371</v>
      </c>
      <c r="D15478" s="57" t="s">
        <v>12123</v>
      </c>
      <c r="E15478" s="58">
        <v>9</v>
      </c>
      <c r="F15478" s="57">
        <v>32</v>
      </c>
      <c r="G15478" s="59" t="s">
        <v>12130</v>
      </c>
      <c r="H15478" s="57" t="s">
        <v>21354</v>
      </c>
      <c r="I15478" s="60">
        <f t="shared" si="241"/>
        <v>15465</v>
      </c>
      <c r="J15478" s="61" t="s">
        <v>12307</v>
      </c>
    </row>
    <row r="15479" spans="3:10" ht="25.5" x14ac:dyDescent="0.25">
      <c r="C15479" s="23" t="s">
        <v>21371</v>
      </c>
      <c r="D15479" s="57" t="s">
        <v>12123</v>
      </c>
      <c r="E15479" s="58">
        <v>9</v>
      </c>
      <c r="F15479" s="57">
        <v>33</v>
      </c>
      <c r="G15479" s="59" t="s">
        <v>12130</v>
      </c>
      <c r="H15479" s="57" t="s">
        <v>21354</v>
      </c>
      <c r="I15479" s="60">
        <f t="shared" si="241"/>
        <v>15466</v>
      </c>
      <c r="J15479" s="61" t="s">
        <v>12308</v>
      </c>
    </row>
    <row r="15480" spans="3:10" ht="51" x14ac:dyDescent="0.25">
      <c r="C15480" s="23" t="s">
        <v>21371</v>
      </c>
      <c r="D15480" s="57" t="s">
        <v>12123</v>
      </c>
      <c r="E15480" s="58">
        <v>9</v>
      </c>
      <c r="F15480" s="57">
        <v>34</v>
      </c>
      <c r="G15480" s="59" t="s">
        <v>12130</v>
      </c>
      <c r="H15480" s="57" t="s">
        <v>21354</v>
      </c>
      <c r="I15480" s="60">
        <f t="shared" si="241"/>
        <v>15467</v>
      </c>
      <c r="J15480" s="61" t="s">
        <v>12309</v>
      </c>
    </row>
    <row r="15481" spans="3:10" x14ac:dyDescent="0.25">
      <c r="C15481" s="47"/>
      <c r="D15481" s="12" t="s">
        <v>12123</v>
      </c>
      <c r="E15481" s="55">
        <v>10</v>
      </c>
      <c r="F15481" s="12" t="s">
        <v>1</v>
      </c>
      <c r="G15481" s="13" t="s">
        <v>12124</v>
      </c>
      <c r="H15481" s="14" t="s">
        <v>3</v>
      </c>
      <c r="I15481" s="53">
        <f t="shared" si="241"/>
        <v>15468</v>
      </c>
      <c r="J15481" s="15" t="s">
        <v>12310</v>
      </c>
    </row>
    <row r="15482" spans="3:10" ht="38.25" x14ac:dyDescent="0.25">
      <c r="C15482" s="23" t="s">
        <v>21371</v>
      </c>
      <c r="D15482" s="57" t="s">
        <v>12123</v>
      </c>
      <c r="E15482" s="58">
        <v>10</v>
      </c>
      <c r="F15482" s="57">
        <v>1</v>
      </c>
      <c r="G15482" s="59" t="s">
        <v>12130</v>
      </c>
      <c r="H15482" s="57" t="s">
        <v>21354</v>
      </c>
      <c r="I15482" s="60">
        <f t="shared" si="241"/>
        <v>15469</v>
      </c>
      <c r="J15482" s="61" t="s">
        <v>12311</v>
      </c>
    </row>
    <row r="15483" spans="3:10" ht="25.5" x14ac:dyDescent="0.25">
      <c r="C15483" s="23" t="s">
        <v>21371</v>
      </c>
      <c r="D15483" s="57" t="s">
        <v>12123</v>
      </c>
      <c r="E15483" s="58">
        <v>10</v>
      </c>
      <c r="F15483" s="57">
        <v>2</v>
      </c>
      <c r="G15483" s="59" t="s">
        <v>12130</v>
      </c>
      <c r="H15483" s="57" t="s">
        <v>21354</v>
      </c>
      <c r="I15483" s="60">
        <f t="shared" si="241"/>
        <v>15470</v>
      </c>
      <c r="J15483" s="61" t="s">
        <v>21788</v>
      </c>
    </row>
    <row r="15484" spans="3:10" ht="51" x14ac:dyDescent="0.25">
      <c r="C15484" s="23" t="s">
        <v>21371</v>
      </c>
      <c r="D15484" s="57" t="s">
        <v>12123</v>
      </c>
      <c r="E15484" s="58">
        <v>10</v>
      </c>
      <c r="F15484" s="57">
        <v>3</v>
      </c>
      <c r="G15484" s="59" t="s">
        <v>12130</v>
      </c>
      <c r="H15484" s="57" t="s">
        <v>21354</v>
      </c>
      <c r="I15484" s="60">
        <f t="shared" si="241"/>
        <v>15471</v>
      </c>
      <c r="J15484" s="61" t="s">
        <v>12312</v>
      </c>
    </row>
    <row r="15485" spans="3:10" ht="25.5" x14ac:dyDescent="0.25">
      <c r="C15485" s="23" t="s">
        <v>21371</v>
      </c>
      <c r="D15485" s="57" t="s">
        <v>12123</v>
      </c>
      <c r="E15485" s="58">
        <v>10</v>
      </c>
      <c r="F15485" s="57">
        <v>4</v>
      </c>
      <c r="G15485" s="59" t="s">
        <v>12130</v>
      </c>
      <c r="H15485" s="57" t="s">
        <v>21354</v>
      </c>
      <c r="I15485" s="60">
        <f t="shared" si="241"/>
        <v>15472</v>
      </c>
      <c r="J15485" s="61" t="s">
        <v>12313</v>
      </c>
    </row>
    <row r="15486" spans="3:10" ht="25.5" x14ac:dyDescent="0.25">
      <c r="C15486" s="23" t="s">
        <v>21371</v>
      </c>
      <c r="D15486" s="57" t="s">
        <v>12123</v>
      </c>
      <c r="E15486" s="58">
        <v>10</v>
      </c>
      <c r="F15486" s="57">
        <v>5</v>
      </c>
      <c r="G15486" s="59" t="s">
        <v>12130</v>
      </c>
      <c r="H15486" s="57" t="s">
        <v>21354</v>
      </c>
      <c r="I15486" s="60">
        <f t="shared" si="241"/>
        <v>15473</v>
      </c>
      <c r="J15486" s="61" t="s">
        <v>23111</v>
      </c>
    </row>
    <row r="15487" spans="3:10" ht="25.5" x14ac:dyDescent="0.25">
      <c r="C15487" s="23" t="s">
        <v>21371</v>
      </c>
      <c r="D15487" s="57" t="s">
        <v>12123</v>
      </c>
      <c r="E15487" s="58">
        <v>10</v>
      </c>
      <c r="F15487" s="57">
        <v>6</v>
      </c>
      <c r="G15487" s="59" t="s">
        <v>12130</v>
      </c>
      <c r="H15487" s="57" t="s">
        <v>21354</v>
      </c>
      <c r="I15487" s="60">
        <f t="shared" si="241"/>
        <v>15474</v>
      </c>
      <c r="J15487" s="61" t="s">
        <v>12314</v>
      </c>
    </row>
    <row r="15488" spans="3:10" ht="38.25" x14ac:dyDescent="0.25">
      <c r="C15488" s="23" t="s">
        <v>21371</v>
      </c>
      <c r="D15488" s="57" t="s">
        <v>12123</v>
      </c>
      <c r="E15488" s="58">
        <v>10</v>
      </c>
      <c r="F15488" s="57">
        <v>7</v>
      </c>
      <c r="G15488" s="59" t="s">
        <v>12130</v>
      </c>
      <c r="H15488" s="57" t="s">
        <v>21354</v>
      </c>
      <c r="I15488" s="60">
        <f t="shared" si="241"/>
        <v>15475</v>
      </c>
      <c r="J15488" s="61" t="s">
        <v>12315</v>
      </c>
    </row>
    <row r="15489" spans="3:10" ht="25.5" x14ac:dyDescent="0.25">
      <c r="C15489" s="23" t="s">
        <v>21371</v>
      </c>
      <c r="D15489" s="57" t="s">
        <v>12123</v>
      </c>
      <c r="E15489" s="58">
        <v>10</v>
      </c>
      <c r="F15489" s="57">
        <v>8</v>
      </c>
      <c r="G15489" s="59" t="s">
        <v>12130</v>
      </c>
      <c r="H15489" s="57" t="s">
        <v>21354</v>
      </c>
      <c r="I15489" s="60">
        <f t="shared" si="241"/>
        <v>15476</v>
      </c>
      <c r="J15489" s="61" t="s">
        <v>12316</v>
      </c>
    </row>
    <row r="15490" spans="3:10" ht="38.25" x14ac:dyDescent="0.25">
      <c r="C15490" s="23" t="s">
        <v>21371</v>
      </c>
      <c r="D15490" s="57" t="s">
        <v>12123</v>
      </c>
      <c r="E15490" s="58">
        <v>10</v>
      </c>
      <c r="F15490" s="57">
        <v>9</v>
      </c>
      <c r="G15490" s="59" t="s">
        <v>12130</v>
      </c>
      <c r="H15490" s="57" t="s">
        <v>21354</v>
      </c>
      <c r="I15490" s="60">
        <f t="shared" si="241"/>
        <v>15477</v>
      </c>
      <c r="J15490" s="61" t="s">
        <v>12317</v>
      </c>
    </row>
    <row r="15491" spans="3:10" ht="51" x14ac:dyDescent="0.25">
      <c r="C15491" s="23" t="s">
        <v>21371</v>
      </c>
      <c r="D15491" s="57" t="s">
        <v>12123</v>
      </c>
      <c r="E15491" s="58">
        <v>10</v>
      </c>
      <c r="F15491" s="57">
        <v>10</v>
      </c>
      <c r="G15491" s="59" t="s">
        <v>12130</v>
      </c>
      <c r="H15491" s="57" t="s">
        <v>21354</v>
      </c>
      <c r="I15491" s="60">
        <f t="shared" si="241"/>
        <v>15478</v>
      </c>
      <c r="J15491" s="61" t="s">
        <v>24388</v>
      </c>
    </row>
    <row r="15492" spans="3:10" ht="38.25" x14ac:dyDescent="0.25">
      <c r="C15492" s="23" t="s">
        <v>21371</v>
      </c>
      <c r="D15492" s="57" t="s">
        <v>12123</v>
      </c>
      <c r="E15492" s="58">
        <v>10</v>
      </c>
      <c r="F15492" s="57">
        <v>12</v>
      </c>
      <c r="G15492" s="59" t="s">
        <v>12130</v>
      </c>
      <c r="H15492" s="57" t="s">
        <v>21354</v>
      </c>
      <c r="I15492" s="60">
        <f t="shared" si="241"/>
        <v>15479</v>
      </c>
      <c r="J15492" s="61" t="s">
        <v>12318</v>
      </c>
    </row>
    <row r="15493" spans="3:10" ht="25.5" x14ac:dyDescent="0.25">
      <c r="C15493" s="23" t="s">
        <v>21371</v>
      </c>
      <c r="D15493" s="57" t="s">
        <v>12123</v>
      </c>
      <c r="E15493" s="58">
        <v>10</v>
      </c>
      <c r="F15493" s="57">
        <v>13</v>
      </c>
      <c r="G15493" s="59" t="s">
        <v>12130</v>
      </c>
      <c r="H15493" s="57" t="s">
        <v>21354</v>
      </c>
      <c r="I15493" s="60">
        <f t="shared" si="241"/>
        <v>15480</v>
      </c>
      <c r="J15493" s="61" t="s">
        <v>12319</v>
      </c>
    </row>
    <row r="15494" spans="3:10" ht="25.5" x14ac:dyDescent="0.25">
      <c r="C15494" s="23" t="s">
        <v>21371</v>
      </c>
      <c r="D15494" s="57" t="s">
        <v>12123</v>
      </c>
      <c r="E15494" s="58">
        <v>10</v>
      </c>
      <c r="F15494" s="57">
        <v>14</v>
      </c>
      <c r="G15494" s="59" t="s">
        <v>12130</v>
      </c>
      <c r="H15494" s="57" t="s">
        <v>21354</v>
      </c>
      <c r="I15494" s="60">
        <f t="shared" si="241"/>
        <v>15481</v>
      </c>
      <c r="J15494" s="61" t="s">
        <v>12320</v>
      </c>
    </row>
    <row r="15495" spans="3:10" ht="51" x14ac:dyDescent="0.25">
      <c r="C15495" s="23" t="s">
        <v>21371</v>
      </c>
      <c r="D15495" s="57" t="s">
        <v>12123</v>
      </c>
      <c r="E15495" s="58">
        <v>10</v>
      </c>
      <c r="F15495" s="57">
        <v>15</v>
      </c>
      <c r="G15495" s="59" t="s">
        <v>12130</v>
      </c>
      <c r="H15495" s="57" t="s">
        <v>21354</v>
      </c>
      <c r="I15495" s="60">
        <f t="shared" si="241"/>
        <v>15482</v>
      </c>
      <c r="J15495" s="61" t="s">
        <v>12321</v>
      </c>
    </row>
    <row r="15496" spans="3:10" ht="38.25" x14ac:dyDescent="0.25">
      <c r="C15496" s="23" t="s">
        <v>21371</v>
      </c>
      <c r="D15496" s="57" t="s">
        <v>12123</v>
      </c>
      <c r="E15496" s="58">
        <v>10</v>
      </c>
      <c r="F15496" s="57">
        <v>16</v>
      </c>
      <c r="G15496" s="59" t="s">
        <v>12130</v>
      </c>
      <c r="H15496" s="57" t="s">
        <v>21354</v>
      </c>
      <c r="I15496" s="60">
        <f t="shared" si="241"/>
        <v>15483</v>
      </c>
      <c r="J15496" s="61" t="s">
        <v>12322</v>
      </c>
    </row>
    <row r="15497" spans="3:10" ht="38.25" x14ac:dyDescent="0.25">
      <c r="C15497" s="23" t="s">
        <v>21371</v>
      </c>
      <c r="D15497" s="57" t="s">
        <v>12123</v>
      </c>
      <c r="E15497" s="58">
        <v>10</v>
      </c>
      <c r="F15497" s="57">
        <v>17</v>
      </c>
      <c r="G15497" s="59" t="s">
        <v>12130</v>
      </c>
      <c r="H15497" s="57" t="s">
        <v>21354</v>
      </c>
      <c r="I15497" s="60">
        <f t="shared" si="241"/>
        <v>15484</v>
      </c>
      <c r="J15497" s="61" t="s">
        <v>12323</v>
      </c>
    </row>
    <row r="15498" spans="3:10" ht="38.25" x14ac:dyDescent="0.25">
      <c r="C15498" s="23" t="s">
        <v>21371</v>
      </c>
      <c r="D15498" s="57" t="s">
        <v>12123</v>
      </c>
      <c r="E15498" s="58">
        <v>10</v>
      </c>
      <c r="F15498" s="57">
        <v>18</v>
      </c>
      <c r="G15498" s="59" t="s">
        <v>12130</v>
      </c>
      <c r="H15498" s="57" t="s">
        <v>21354</v>
      </c>
      <c r="I15498" s="60">
        <f t="shared" si="241"/>
        <v>15485</v>
      </c>
      <c r="J15498" s="61" t="s">
        <v>12324</v>
      </c>
    </row>
    <row r="15499" spans="3:10" ht="38.25" x14ac:dyDescent="0.25">
      <c r="C15499" s="23" t="s">
        <v>21371</v>
      </c>
      <c r="D15499" s="57" t="s">
        <v>12123</v>
      </c>
      <c r="E15499" s="58">
        <v>10</v>
      </c>
      <c r="F15499" s="57">
        <v>19</v>
      </c>
      <c r="G15499" s="59" t="s">
        <v>12130</v>
      </c>
      <c r="H15499" s="57" t="s">
        <v>21354</v>
      </c>
      <c r="I15499" s="60">
        <f t="shared" si="241"/>
        <v>15486</v>
      </c>
      <c r="J15499" s="61" t="s">
        <v>12325</v>
      </c>
    </row>
    <row r="15500" spans="3:10" ht="63.75" x14ac:dyDescent="0.25">
      <c r="C15500" s="23" t="s">
        <v>21371</v>
      </c>
      <c r="D15500" s="57" t="s">
        <v>12123</v>
      </c>
      <c r="E15500" s="58">
        <v>10</v>
      </c>
      <c r="F15500" s="57">
        <v>20</v>
      </c>
      <c r="G15500" s="59" t="s">
        <v>12130</v>
      </c>
      <c r="H15500" s="57" t="s">
        <v>21354</v>
      </c>
      <c r="I15500" s="60">
        <f t="shared" si="241"/>
        <v>15487</v>
      </c>
      <c r="J15500" s="61" t="s">
        <v>24389</v>
      </c>
    </row>
    <row r="15501" spans="3:10" ht="38.25" x14ac:dyDescent="0.25">
      <c r="C15501" s="23" t="s">
        <v>21371</v>
      </c>
      <c r="D15501" s="57" t="s">
        <v>12123</v>
      </c>
      <c r="E15501" s="58">
        <v>10</v>
      </c>
      <c r="F15501" s="57">
        <v>22</v>
      </c>
      <c r="G15501" s="59" t="s">
        <v>12130</v>
      </c>
      <c r="H15501" s="57" t="s">
        <v>21354</v>
      </c>
      <c r="I15501" s="60">
        <f t="shared" si="241"/>
        <v>15488</v>
      </c>
      <c r="J15501" s="61" t="s">
        <v>22020</v>
      </c>
    </row>
    <row r="15502" spans="3:10" x14ac:dyDescent="0.25">
      <c r="C15502" s="47"/>
      <c r="D15502" s="12" t="s">
        <v>12123</v>
      </c>
      <c r="E15502" s="55">
        <v>11</v>
      </c>
      <c r="F15502" s="12" t="s">
        <v>1</v>
      </c>
      <c r="G15502" s="13" t="s">
        <v>12124</v>
      </c>
      <c r="H15502" s="14" t="s">
        <v>3</v>
      </c>
      <c r="I15502" s="53">
        <f t="shared" si="241"/>
        <v>15489</v>
      </c>
      <c r="J15502" s="15" t="s">
        <v>12326</v>
      </c>
    </row>
    <row r="15503" spans="3:10" x14ac:dyDescent="0.25">
      <c r="C15503" s="47"/>
      <c r="D15503" s="57" t="s">
        <v>12123</v>
      </c>
      <c r="E15503" s="58">
        <v>11</v>
      </c>
      <c r="F15503" s="57">
        <v>1</v>
      </c>
      <c r="G15503" s="59" t="s">
        <v>12124</v>
      </c>
      <c r="H15503" s="63" t="s">
        <v>3</v>
      </c>
      <c r="I15503" s="60">
        <f t="shared" ref="I15503:I15566" si="242">I15502+1</f>
        <v>15490</v>
      </c>
      <c r="J15503" s="61" t="s">
        <v>12327</v>
      </c>
    </row>
    <row r="15504" spans="3:10" ht="38.25" x14ac:dyDescent="0.25">
      <c r="C15504" s="23" t="s">
        <v>21371</v>
      </c>
      <c r="D15504" s="57" t="s">
        <v>12123</v>
      </c>
      <c r="E15504" s="58">
        <v>11</v>
      </c>
      <c r="F15504" s="57">
        <v>2</v>
      </c>
      <c r="G15504" s="59" t="s">
        <v>12328</v>
      </c>
      <c r="H15504" s="57" t="s">
        <v>21357</v>
      </c>
      <c r="I15504" s="60">
        <f t="shared" si="242"/>
        <v>15491</v>
      </c>
      <c r="J15504" s="61" t="s">
        <v>24390</v>
      </c>
    </row>
    <row r="15505" spans="3:10" ht="38.25" x14ac:dyDescent="0.25">
      <c r="C15505" s="23" t="s">
        <v>21371</v>
      </c>
      <c r="D15505" s="57" t="s">
        <v>12123</v>
      </c>
      <c r="E15505" s="58">
        <v>11</v>
      </c>
      <c r="F15505" s="57">
        <v>3</v>
      </c>
      <c r="G15505" s="59" t="s">
        <v>12328</v>
      </c>
      <c r="H15505" s="57" t="s">
        <v>21357</v>
      </c>
      <c r="I15505" s="60">
        <f t="shared" si="242"/>
        <v>15492</v>
      </c>
      <c r="J15505" s="61" t="s">
        <v>12329</v>
      </c>
    </row>
    <row r="15506" spans="3:10" ht="25.5" x14ac:dyDescent="0.25">
      <c r="C15506" s="23" t="s">
        <v>21371</v>
      </c>
      <c r="D15506" s="57" t="s">
        <v>12123</v>
      </c>
      <c r="E15506" s="58">
        <v>11</v>
      </c>
      <c r="F15506" s="57">
        <v>4</v>
      </c>
      <c r="G15506" s="59" t="s">
        <v>12328</v>
      </c>
      <c r="H15506" s="57" t="s">
        <v>21357</v>
      </c>
      <c r="I15506" s="60">
        <f t="shared" si="242"/>
        <v>15493</v>
      </c>
      <c r="J15506" s="61" t="s">
        <v>25425</v>
      </c>
    </row>
    <row r="15507" spans="3:10" ht="25.5" x14ac:dyDescent="0.25">
      <c r="C15507" s="23" t="s">
        <v>21371</v>
      </c>
      <c r="D15507" s="57" t="s">
        <v>12123</v>
      </c>
      <c r="E15507" s="58">
        <v>11</v>
      </c>
      <c r="F15507" s="57">
        <v>5</v>
      </c>
      <c r="G15507" s="59" t="s">
        <v>12328</v>
      </c>
      <c r="H15507" s="57" t="s">
        <v>21357</v>
      </c>
      <c r="I15507" s="60">
        <f t="shared" si="242"/>
        <v>15494</v>
      </c>
      <c r="J15507" s="61" t="s">
        <v>12330</v>
      </c>
    </row>
    <row r="15508" spans="3:10" ht="51" x14ac:dyDescent="0.25">
      <c r="C15508" s="23" t="s">
        <v>21371</v>
      </c>
      <c r="D15508" s="57" t="s">
        <v>12123</v>
      </c>
      <c r="E15508" s="58">
        <v>11</v>
      </c>
      <c r="F15508" s="57">
        <v>6</v>
      </c>
      <c r="G15508" s="59" t="s">
        <v>12328</v>
      </c>
      <c r="H15508" s="57" t="s">
        <v>21357</v>
      </c>
      <c r="I15508" s="60">
        <f t="shared" si="242"/>
        <v>15495</v>
      </c>
      <c r="J15508" s="61" t="s">
        <v>12331</v>
      </c>
    </row>
    <row r="15509" spans="3:10" ht="25.5" x14ac:dyDescent="0.25">
      <c r="C15509" s="23" t="s">
        <v>21371</v>
      </c>
      <c r="D15509" s="57" t="s">
        <v>12123</v>
      </c>
      <c r="E15509" s="58">
        <v>11</v>
      </c>
      <c r="F15509" s="57">
        <v>7</v>
      </c>
      <c r="G15509" s="59" t="s">
        <v>12328</v>
      </c>
      <c r="H15509" s="57" t="s">
        <v>21357</v>
      </c>
      <c r="I15509" s="60">
        <f t="shared" si="242"/>
        <v>15496</v>
      </c>
      <c r="J15509" s="61" t="s">
        <v>12332</v>
      </c>
    </row>
    <row r="15510" spans="3:10" ht="38.25" x14ac:dyDescent="0.25">
      <c r="C15510" s="23" t="s">
        <v>21371</v>
      </c>
      <c r="D15510" s="57" t="s">
        <v>12123</v>
      </c>
      <c r="E15510" s="58">
        <v>11</v>
      </c>
      <c r="F15510" s="57">
        <v>8</v>
      </c>
      <c r="G15510" s="59" t="s">
        <v>12328</v>
      </c>
      <c r="H15510" s="57" t="s">
        <v>21357</v>
      </c>
      <c r="I15510" s="60">
        <f t="shared" si="242"/>
        <v>15497</v>
      </c>
      <c r="J15510" s="61" t="s">
        <v>12333</v>
      </c>
    </row>
    <row r="15511" spans="3:10" ht="25.5" x14ac:dyDescent="0.25">
      <c r="C15511" s="23" t="s">
        <v>21371</v>
      </c>
      <c r="D15511" s="57" t="s">
        <v>12123</v>
      </c>
      <c r="E15511" s="58">
        <v>11</v>
      </c>
      <c r="F15511" s="57">
        <v>9</v>
      </c>
      <c r="G15511" s="59" t="s">
        <v>12328</v>
      </c>
      <c r="H15511" s="57" t="s">
        <v>21357</v>
      </c>
      <c r="I15511" s="60">
        <f t="shared" si="242"/>
        <v>15498</v>
      </c>
      <c r="J15511" s="61" t="s">
        <v>12334</v>
      </c>
    </row>
    <row r="15512" spans="3:10" ht="25.5" x14ac:dyDescent="0.25">
      <c r="C15512" s="23" t="s">
        <v>21371</v>
      </c>
      <c r="D15512" s="57" t="s">
        <v>12123</v>
      </c>
      <c r="E15512" s="58">
        <v>11</v>
      </c>
      <c r="F15512" s="57">
        <v>10</v>
      </c>
      <c r="G15512" s="59" t="s">
        <v>12328</v>
      </c>
      <c r="H15512" s="57" t="s">
        <v>21357</v>
      </c>
      <c r="I15512" s="60">
        <f t="shared" si="242"/>
        <v>15499</v>
      </c>
      <c r="J15512" s="61" t="s">
        <v>12335</v>
      </c>
    </row>
    <row r="15513" spans="3:10" ht="25.5" x14ac:dyDescent="0.25">
      <c r="C15513" s="23" t="s">
        <v>21371</v>
      </c>
      <c r="D15513" s="57" t="s">
        <v>12123</v>
      </c>
      <c r="E15513" s="58">
        <v>11</v>
      </c>
      <c r="F15513" s="57">
        <v>11</v>
      </c>
      <c r="G15513" s="59" t="s">
        <v>12328</v>
      </c>
      <c r="H15513" s="57" t="s">
        <v>21357</v>
      </c>
      <c r="I15513" s="60">
        <f t="shared" si="242"/>
        <v>15500</v>
      </c>
      <c r="J15513" s="61" t="s">
        <v>24391</v>
      </c>
    </row>
    <row r="15514" spans="3:10" ht="25.5" x14ac:dyDescent="0.25">
      <c r="C15514" s="23" t="s">
        <v>21371</v>
      </c>
      <c r="D15514" s="57" t="s">
        <v>12123</v>
      </c>
      <c r="E15514" s="58">
        <v>11</v>
      </c>
      <c r="F15514" s="57">
        <v>12</v>
      </c>
      <c r="G15514" s="59" t="s">
        <v>12328</v>
      </c>
      <c r="H15514" s="57" t="s">
        <v>21357</v>
      </c>
      <c r="I15514" s="60">
        <f t="shared" si="242"/>
        <v>15501</v>
      </c>
      <c r="J15514" s="61" t="s">
        <v>23112</v>
      </c>
    </row>
    <row r="15515" spans="3:10" ht="25.5" x14ac:dyDescent="0.25">
      <c r="C15515" s="23" t="s">
        <v>21371</v>
      </c>
      <c r="D15515" s="57" t="s">
        <v>12123</v>
      </c>
      <c r="E15515" s="58">
        <v>11</v>
      </c>
      <c r="F15515" s="57">
        <v>13</v>
      </c>
      <c r="G15515" s="59" t="s">
        <v>12328</v>
      </c>
      <c r="H15515" s="57" t="s">
        <v>21357</v>
      </c>
      <c r="I15515" s="60">
        <f t="shared" si="242"/>
        <v>15502</v>
      </c>
      <c r="J15515" s="61" t="s">
        <v>12336</v>
      </c>
    </row>
    <row r="15516" spans="3:10" ht="25.5" x14ac:dyDescent="0.25">
      <c r="C15516" s="23" t="s">
        <v>21371</v>
      </c>
      <c r="D15516" s="57" t="s">
        <v>12123</v>
      </c>
      <c r="E15516" s="58">
        <v>11</v>
      </c>
      <c r="F15516" s="57">
        <v>14</v>
      </c>
      <c r="G15516" s="59" t="s">
        <v>12328</v>
      </c>
      <c r="H15516" s="57" t="s">
        <v>21357</v>
      </c>
      <c r="I15516" s="60">
        <f t="shared" si="242"/>
        <v>15503</v>
      </c>
      <c r="J15516" s="61" t="s">
        <v>24392</v>
      </c>
    </row>
    <row r="15517" spans="3:10" ht="38.25" x14ac:dyDescent="0.25">
      <c r="C15517" s="23" t="s">
        <v>21371</v>
      </c>
      <c r="D15517" s="57" t="s">
        <v>12123</v>
      </c>
      <c r="E15517" s="58">
        <v>11</v>
      </c>
      <c r="F15517" s="57">
        <v>15</v>
      </c>
      <c r="G15517" s="59" t="s">
        <v>12328</v>
      </c>
      <c r="H15517" s="57" t="s">
        <v>21357</v>
      </c>
      <c r="I15517" s="60">
        <f t="shared" si="242"/>
        <v>15504</v>
      </c>
      <c r="J15517" s="61" t="s">
        <v>12337</v>
      </c>
    </row>
    <row r="15518" spans="3:10" ht="25.5" x14ac:dyDescent="0.25">
      <c r="C15518" s="23" t="s">
        <v>21371</v>
      </c>
      <c r="D15518" s="57" t="s">
        <v>12123</v>
      </c>
      <c r="E15518" s="58">
        <v>11</v>
      </c>
      <c r="F15518" s="57">
        <v>16</v>
      </c>
      <c r="G15518" s="59" t="s">
        <v>12328</v>
      </c>
      <c r="H15518" s="57" t="s">
        <v>21357</v>
      </c>
      <c r="I15518" s="60">
        <f t="shared" si="242"/>
        <v>15505</v>
      </c>
      <c r="J15518" s="61" t="s">
        <v>12338</v>
      </c>
    </row>
    <row r="15519" spans="3:10" ht="38.25" x14ac:dyDescent="0.25">
      <c r="C15519" s="23" t="s">
        <v>21371</v>
      </c>
      <c r="D15519" s="57" t="s">
        <v>12123</v>
      </c>
      <c r="E15519" s="58">
        <v>11</v>
      </c>
      <c r="F15519" s="57">
        <v>17</v>
      </c>
      <c r="G15519" s="59" t="s">
        <v>12328</v>
      </c>
      <c r="H15519" s="57" t="s">
        <v>21357</v>
      </c>
      <c r="I15519" s="60">
        <f t="shared" si="242"/>
        <v>15506</v>
      </c>
      <c r="J15519" s="61" t="s">
        <v>12339</v>
      </c>
    </row>
    <row r="15520" spans="3:10" ht="38.25" x14ac:dyDescent="0.25">
      <c r="C15520" s="23" t="s">
        <v>21371</v>
      </c>
      <c r="D15520" s="57" t="s">
        <v>12123</v>
      </c>
      <c r="E15520" s="58">
        <v>11</v>
      </c>
      <c r="F15520" s="57">
        <v>18</v>
      </c>
      <c r="G15520" s="59" t="s">
        <v>12328</v>
      </c>
      <c r="H15520" s="57" t="s">
        <v>21357</v>
      </c>
      <c r="I15520" s="60">
        <f t="shared" si="242"/>
        <v>15507</v>
      </c>
      <c r="J15520" s="61" t="s">
        <v>12340</v>
      </c>
    </row>
    <row r="15521" spans="3:10" ht="38.25" x14ac:dyDescent="0.25">
      <c r="C15521" s="23" t="s">
        <v>21371</v>
      </c>
      <c r="D15521" s="57" t="s">
        <v>12123</v>
      </c>
      <c r="E15521" s="58">
        <v>11</v>
      </c>
      <c r="F15521" s="57">
        <v>19</v>
      </c>
      <c r="G15521" s="59" t="s">
        <v>12328</v>
      </c>
      <c r="H15521" s="57" t="s">
        <v>21357</v>
      </c>
      <c r="I15521" s="60">
        <f t="shared" si="242"/>
        <v>15508</v>
      </c>
      <c r="J15521" s="61" t="s">
        <v>12341</v>
      </c>
    </row>
    <row r="15522" spans="3:10" ht="38.25" x14ac:dyDescent="0.25">
      <c r="C15522" s="23" t="s">
        <v>21371</v>
      </c>
      <c r="D15522" s="57" t="s">
        <v>12123</v>
      </c>
      <c r="E15522" s="58">
        <v>11</v>
      </c>
      <c r="F15522" s="57">
        <v>20</v>
      </c>
      <c r="G15522" s="59" t="s">
        <v>12328</v>
      </c>
      <c r="H15522" s="57" t="s">
        <v>21357</v>
      </c>
      <c r="I15522" s="60">
        <f t="shared" si="242"/>
        <v>15509</v>
      </c>
      <c r="J15522" s="61" t="s">
        <v>12342</v>
      </c>
    </row>
    <row r="15523" spans="3:10" x14ac:dyDescent="0.25">
      <c r="C15523" s="47"/>
      <c r="D15523" s="12" t="s">
        <v>12123</v>
      </c>
      <c r="E15523" s="55">
        <v>12</v>
      </c>
      <c r="F15523" s="12" t="s">
        <v>1</v>
      </c>
      <c r="G15523" s="13" t="s">
        <v>12124</v>
      </c>
      <c r="H15523" s="14" t="s">
        <v>3</v>
      </c>
      <c r="I15523" s="53">
        <f t="shared" si="242"/>
        <v>15510</v>
      </c>
      <c r="J15523" s="15" t="s">
        <v>12343</v>
      </c>
    </row>
    <row r="15524" spans="3:10" x14ac:dyDescent="0.25">
      <c r="C15524" s="47"/>
      <c r="D15524" s="57" t="s">
        <v>12123</v>
      </c>
      <c r="E15524" s="58">
        <v>12</v>
      </c>
      <c r="F15524" s="57">
        <v>1</v>
      </c>
      <c r="G15524" s="59" t="s">
        <v>12124</v>
      </c>
      <c r="H15524" s="63" t="s">
        <v>3</v>
      </c>
      <c r="I15524" s="60">
        <f t="shared" si="242"/>
        <v>15511</v>
      </c>
      <c r="J15524" s="61" t="s">
        <v>12230</v>
      </c>
    </row>
    <row r="15525" spans="3:10" ht="25.5" x14ac:dyDescent="0.25">
      <c r="C15525" s="23" t="s">
        <v>21371</v>
      </c>
      <c r="D15525" s="57" t="s">
        <v>12123</v>
      </c>
      <c r="E15525" s="58">
        <v>12</v>
      </c>
      <c r="F15525" s="57">
        <v>2</v>
      </c>
      <c r="G15525" s="59" t="s">
        <v>12130</v>
      </c>
      <c r="H15525" s="57" t="s">
        <v>21354</v>
      </c>
      <c r="I15525" s="60">
        <f t="shared" si="242"/>
        <v>15512</v>
      </c>
      <c r="J15525" s="61" t="s">
        <v>12344</v>
      </c>
    </row>
    <row r="15526" spans="3:10" ht="38.25" x14ac:dyDescent="0.25">
      <c r="C15526" s="23" t="s">
        <v>21371</v>
      </c>
      <c r="D15526" s="57" t="s">
        <v>12123</v>
      </c>
      <c r="E15526" s="58">
        <v>12</v>
      </c>
      <c r="F15526" s="57">
        <v>3</v>
      </c>
      <c r="G15526" s="59" t="s">
        <v>12130</v>
      </c>
      <c r="H15526" s="57" t="s">
        <v>21354</v>
      </c>
      <c r="I15526" s="60">
        <f t="shared" si="242"/>
        <v>15513</v>
      </c>
      <c r="J15526" s="61" t="s">
        <v>24393</v>
      </c>
    </row>
    <row r="15527" spans="3:10" ht="38.25" x14ac:dyDescent="0.25">
      <c r="C15527" s="23" t="s">
        <v>21371</v>
      </c>
      <c r="D15527" s="57" t="s">
        <v>12123</v>
      </c>
      <c r="E15527" s="58">
        <v>12</v>
      </c>
      <c r="F15527" s="57">
        <v>4</v>
      </c>
      <c r="G15527" s="59" t="s">
        <v>12130</v>
      </c>
      <c r="H15527" s="57" t="s">
        <v>21354</v>
      </c>
      <c r="I15527" s="60">
        <f t="shared" si="242"/>
        <v>15514</v>
      </c>
      <c r="J15527" s="61" t="s">
        <v>12345</v>
      </c>
    </row>
    <row r="15528" spans="3:10" ht="38.25" x14ac:dyDescent="0.25">
      <c r="C15528" s="23" t="s">
        <v>21371</v>
      </c>
      <c r="D15528" s="57" t="s">
        <v>12123</v>
      </c>
      <c r="E15528" s="58">
        <v>12</v>
      </c>
      <c r="F15528" s="57">
        <v>5</v>
      </c>
      <c r="G15528" s="59" t="s">
        <v>12130</v>
      </c>
      <c r="H15528" s="57" t="s">
        <v>21354</v>
      </c>
      <c r="I15528" s="60">
        <f t="shared" si="242"/>
        <v>15515</v>
      </c>
      <c r="J15528" s="61" t="s">
        <v>12346</v>
      </c>
    </row>
    <row r="15529" spans="3:10" ht="38.25" x14ac:dyDescent="0.25">
      <c r="C15529" s="23" t="s">
        <v>21371</v>
      </c>
      <c r="D15529" s="57" t="s">
        <v>12123</v>
      </c>
      <c r="E15529" s="58">
        <v>12</v>
      </c>
      <c r="F15529" s="57">
        <v>6</v>
      </c>
      <c r="G15529" s="59" t="s">
        <v>12130</v>
      </c>
      <c r="H15529" s="57" t="s">
        <v>21354</v>
      </c>
      <c r="I15529" s="60">
        <f t="shared" si="242"/>
        <v>15516</v>
      </c>
      <c r="J15529" s="61" t="s">
        <v>12347</v>
      </c>
    </row>
    <row r="15530" spans="3:10" ht="38.25" x14ac:dyDescent="0.25">
      <c r="C15530" s="23" t="s">
        <v>21371</v>
      </c>
      <c r="D15530" s="57" t="s">
        <v>12123</v>
      </c>
      <c r="E15530" s="58">
        <v>12</v>
      </c>
      <c r="F15530" s="57">
        <v>7</v>
      </c>
      <c r="G15530" s="59" t="s">
        <v>12130</v>
      </c>
      <c r="H15530" s="57" t="s">
        <v>21354</v>
      </c>
      <c r="I15530" s="60">
        <f t="shared" si="242"/>
        <v>15517</v>
      </c>
      <c r="J15530" s="61" t="s">
        <v>12348</v>
      </c>
    </row>
    <row r="15531" spans="3:10" ht="25.5" x14ac:dyDescent="0.25">
      <c r="C15531" s="23" t="s">
        <v>21371</v>
      </c>
      <c r="D15531" s="57" t="s">
        <v>12123</v>
      </c>
      <c r="E15531" s="58">
        <v>12</v>
      </c>
      <c r="F15531" s="57">
        <v>8</v>
      </c>
      <c r="G15531" s="59" t="s">
        <v>12130</v>
      </c>
      <c r="H15531" s="57" t="s">
        <v>21354</v>
      </c>
      <c r="I15531" s="60">
        <f t="shared" si="242"/>
        <v>15518</v>
      </c>
      <c r="J15531" s="61" t="s">
        <v>12349</v>
      </c>
    </row>
    <row r="15532" spans="3:10" ht="51" x14ac:dyDescent="0.25">
      <c r="C15532" s="23" t="s">
        <v>21371</v>
      </c>
      <c r="D15532" s="57" t="s">
        <v>12123</v>
      </c>
      <c r="E15532" s="58">
        <v>12</v>
      </c>
      <c r="F15532" s="57">
        <v>9</v>
      </c>
      <c r="G15532" s="59" t="s">
        <v>12130</v>
      </c>
      <c r="H15532" s="57" t="s">
        <v>21354</v>
      </c>
      <c r="I15532" s="60">
        <f t="shared" si="242"/>
        <v>15519</v>
      </c>
      <c r="J15532" s="61" t="s">
        <v>24394</v>
      </c>
    </row>
    <row r="15533" spans="3:10" ht="25.5" x14ac:dyDescent="0.25">
      <c r="C15533" s="23" t="s">
        <v>21371</v>
      </c>
      <c r="D15533" s="57" t="s">
        <v>12123</v>
      </c>
      <c r="E15533" s="58">
        <v>12</v>
      </c>
      <c r="F15533" s="57">
        <v>11</v>
      </c>
      <c r="G15533" s="59" t="s">
        <v>12130</v>
      </c>
      <c r="H15533" s="57" t="s">
        <v>21354</v>
      </c>
      <c r="I15533" s="60">
        <f t="shared" si="242"/>
        <v>15520</v>
      </c>
      <c r="J15533" s="61" t="s">
        <v>24395</v>
      </c>
    </row>
    <row r="15534" spans="3:10" ht="25.5" x14ac:dyDescent="0.25">
      <c r="C15534" s="23" t="s">
        <v>21371</v>
      </c>
      <c r="D15534" s="57" t="s">
        <v>12123</v>
      </c>
      <c r="E15534" s="58">
        <v>12</v>
      </c>
      <c r="F15534" s="57">
        <v>12</v>
      </c>
      <c r="G15534" s="59" t="s">
        <v>12130</v>
      </c>
      <c r="H15534" s="57" t="s">
        <v>21354</v>
      </c>
      <c r="I15534" s="60">
        <f t="shared" si="242"/>
        <v>15521</v>
      </c>
      <c r="J15534" s="61" t="s">
        <v>12350</v>
      </c>
    </row>
    <row r="15535" spans="3:10" ht="25.5" x14ac:dyDescent="0.25">
      <c r="C15535" s="23" t="s">
        <v>21371</v>
      </c>
      <c r="D15535" s="57" t="s">
        <v>12123</v>
      </c>
      <c r="E15535" s="58">
        <v>12</v>
      </c>
      <c r="F15535" s="57">
        <v>13</v>
      </c>
      <c r="G15535" s="59" t="s">
        <v>12130</v>
      </c>
      <c r="H15535" s="57" t="s">
        <v>21354</v>
      </c>
      <c r="I15535" s="60">
        <f t="shared" si="242"/>
        <v>15522</v>
      </c>
      <c r="J15535" s="61" t="s">
        <v>12351</v>
      </c>
    </row>
    <row r="15536" spans="3:10" ht="38.25" x14ac:dyDescent="0.25">
      <c r="C15536" s="23" t="s">
        <v>21371</v>
      </c>
      <c r="D15536" s="57" t="s">
        <v>12123</v>
      </c>
      <c r="E15536" s="58">
        <v>12</v>
      </c>
      <c r="F15536" s="57">
        <v>14</v>
      </c>
      <c r="G15536" s="59" t="s">
        <v>12130</v>
      </c>
      <c r="H15536" s="57" t="s">
        <v>21354</v>
      </c>
      <c r="I15536" s="60">
        <f t="shared" si="242"/>
        <v>15523</v>
      </c>
      <c r="J15536" s="61" t="s">
        <v>24396</v>
      </c>
    </row>
    <row r="15537" spans="3:10" ht="38.25" x14ac:dyDescent="0.25">
      <c r="C15537" s="23" t="s">
        <v>21371</v>
      </c>
      <c r="D15537" s="57" t="s">
        <v>12123</v>
      </c>
      <c r="E15537" s="58">
        <v>12</v>
      </c>
      <c r="F15537" s="57">
        <v>15</v>
      </c>
      <c r="G15537" s="59" t="s">
        <v>12130</v>
      </c>
      <c r="H15537" s="57" t="s">
        <v>21354</v>
      </c>
      <c r="I15537" s="60">
        <f t="shared" si="242"/>
        <v>15524</v>
      </c>
      <c r="J15537" s="61" t="s">
        <v>12352</v>
      </c>
    </row>
    <row r="15538" spans="3:10" ht="51" x14ac:dyDescent="0.25">
      <c r="C15538" s="23" t="s">
        <v>21371</v>
      </c>
      <c r="D15538" s="57" t="s">
        <v>12123</v>
      </c>
      <c r="E15538" s="58">
        <v>12</v>
      </c>
      <c r="F15538" s="57">
        <v>16</v>
      </c>
      <c r="G15538" s="59" t="s">
        <v>12130</v>
      </c>
      <c r="H15538" s="57" t="s">
        <v>21354</v>
      </c>
      <c r="I15538" s="60">
        <f t="shared" si="242"/>
        <v>15525</v>
      </c>
      <c r="J15538" s="61" t="s">
        <v>12353</v>
      </c>
    </row>
    <row r="15539" spans="3:10" ht="25.5" x14ac:dyDescent="0.25">
      <c r="C15539" s="23" t="s">
        <v>21371</v>
      </c>
      <c r="D15539" s="57" t="s">
        <v>12123</v>
      </c>
      <c r="E15539" s="58">
        <v>12</v>
      </c>
      <c r="F15539" s="57">
        <v>18</v>
      </c>
      <c r="G15539" s="59" t="s">
        <v>12130</v>
      </c>
      <c r="H15539" s="57" t="s">
        <v>21354</v>
      </c>
      <c r="I15539" s="60">
        <f t="shared" si="242"/>
        <v>15526</v>
      </c>
      <c r="J15539" s="61" t="s">
        <v>12354</v>
      </c>
    </row>
    <row r="15540" spans="3:10" ht="25.5" x14ac:dyDescent="0.25">
      <c r="C15540" s="23" t="s">
        <v>21371</v>
      </c>
      <c r="D15540" s="57" t="s">
        <v>12123</v>
      </c>
      <c r="E15540" s="58">
        <v>12</v>
      </c>
      <c r="F15540" s="57">
        <v>19</v>
      </c>
      <c r="G15540" s="59" t="s">
        <v>12130</v>
      </c>
      <c r="H15540" s="57" t="s">
        <v>21354</v>
      </c>
      <c r="I15540" s="60">
        <f t="shared" si="242"/>
        <v>15527</v>
      </c>
      <c r="J15540" s="61" t="s">
        <v>12355</v>
      </c>
    </row>
    <row r="15541" spans="3:10" ht="51" x14ac:dyDescent="0.25">
      <c r="C15541" s="23" t="s">
        <v>21371</v>
      </c>
      <c r="D15541" s="57" t="s">
        <v>12123</v>
      </c>
      <c r="E15541" s="58">
        <v>12</v>
      </c>
      <c r="F15541" s="57">
        <v>20</v>
      </c>
      <c r="G15541" s="59" t="s">
        <v>12130</v>
      </c>
      <c r="H15541" s="57" t="s">
        <v>21354</v>
      </c>
      <c r="I15541" s="60">
        <f t="shared" si="242"/>
        <v>15528</v>
      </c>
      <c r="J15541" s="61" t="s">
        <v>12356</v>
      </c>
    </row>
    <row r="15542" spans="3:10" ht="25.5" x14ac:dyDescent="0.25">
      <c r="C15542" s="23" t="s">
        <v>21371</v>
      </c>
      <c r="D15542" s="57" t="s">
        <v>12123</v>
      </c>
      <c r="E15542" s="58">
        <v>12</v>
      </c>
      <c r="F15542" s="57">
        <v>22</v>
      </c>
      <c r="G15542" s="59" t="s">
        <v>12130</v>
      </c>
      <c r="H15542" s="57" t="s">
        <v>21354</v>
      </c>
      <c r="I15542" s="60">
        <f t="shared" si="242"/>
        <v>15529</v>
      </c>
      <c r="J15542" s="61" t="s">
        <v>12357</v>
      </c>
    </row>
    <row r="15543" spans="3:10" ht="38.25" x14ac:dyDescent="0.25">
      <c r="C15543" s="23" t="s">
        <v>21371</v>
      </c>
      <c r="D15543" s="57" t="s">
        <v>12123</v>
      </c>
      <c r="E15543" s="58">
        <v>12</v>
      </c>
      <c r="F15543" s="57">
        <v>23</v>
      </c>
      <c r="G15543" s="59" t="s">
        <v>12130</v>
      </c>
      <c r="H15543" s="57" t="s">
        <v>21354</v>
      </c>
      <c r="I15543" s="60">
        <f t="shared" si="242"/>
        <v>15530</v>
      </c>
      <c r="J15543" s="61" t="s">
        <v>12358</v>
      </c>
    </row>
    <row r="15544" spans="3:10" ht="51" x14ac:dyDescent="0.25">
      <c r="C15544" s="23" t="s">
        <v>21371</v>
      </c>
      <c r="D15544" s="57" t="s">
        <v>12123</v>
      </c>
      <c r="E15544" s="58">
        <v>12</v>
      </c>
      <c r="F15544" s="57">
        <v>24</v>
      </c>
      <c r="G15544" s="59" t="s">
        <v>12130</v>
      </c>
      <c r="H15544" s="57" t="s">
        <v>21354</v>
      </c>
      <c r="I15544" s="60">
        <f t="shared" si="242"/>
        <v>15531</v>
      </c>
      <c r="J15544" s="61" t="s">
        <v>12359</v>
      </c>
    </row>
    <row r="15545" spans="3:10" ht="38.25" x14ac:dyDescent="0.25">
      <c r="C15545" s="23" t="s">
        <v>21371</v>
      </c>
      <c r="D15545" s="57" t="s">
        <v>12123</v>
      </c>
      <c r="E15545" s="58">
        <v>12</v>
      </c>
      <c r="F15545" s="57">
        <v>25</v>
      </c>
      <c r="G15545" s="59" t="s">
        <v>12130</v>
      </c>
      <c r="H15545" s="57" t="s">
        <v>21354</v>
      </c>
      <c r="I15545" s="60">
        <f t="shared" si="242"/>
        <v>15532</v>
      </c>
      <c r="J15545" s="61" t="s">
        <v>12360</v>
      </c>
    </row>
    <row r="15546" spans="3:10" x14ac:dyDescent="0.25">
      <c r="C15546" s="47"/>
      <c r="D15546" s="12" t="s">
        <v>12123</v>
      </c>
      <c r="E15546" s="55">
        <v>13</v>
      </c>
      <c r="F15546" s="12" t="s">
        <v>1</v>
      </c>
      <c r="G15546" s="13" t="s">
        <v>12124</v>
      </c>
      <c r="H15546" s="14" t="s">
        <v>3</v>
      </c>
      <c r="I15546" s="53">
        <f t="shared" si="242"/>
        <v>15533</v>
      </c>
      <c r="J15546" s="15" t="s">
        <v>12361</v>
      </c>
    </row>
    <row r="15547" spans="3:10" ht="25.5" x14ac:dyDescent="0.25">
      <c r="C15547" s="23" t="s">
        <v>21371</v>
      </c>
      <c r="D15547" s="57" t="s">
        <v>12123</v>
      </c>
      <c r="E15547" s="58">
        <v>13</v>
      </c>
      <c r="F15547" s="57">
        <v>1</v>
      </c>
      <c r="G15547" s="59" t="s">
        <v>12130</v>
      </c>
      <c r="H15547" s="57" t="s">
        <v>21354</v>
      </c>
      <c r="I15547" s="60">
        <f t="shared" si="242"/>
        <v>15534</v>
      </c>
      <c r="J15547" s="61" t="s">
        <v>12362</v>
      </c>
    </row>
    <row r="15548" spans="3:10" ht="25.5" x14ac:dyDescent="0.25">
      <c r="C15548" s="23" t="s">
        <v>21371</v>
      </c>
      <c r="D15548" s="57" t="s">
        <v>12123</v>
      </c>
      <c r="E15548" s="58">
        <v>13</v>
      </c>
      <c r="F15548" s="57">
        <v>2</v>
      </c>
      <c r="G15548" s="59" t="s">
        <v>12130</v>
      </c>
      <c r="H15548" s="57" t="s">
        <v>21354</v>
      </c>
      <c r="I15548" s="60">
        <f t="shared" si="242"/>
        <v>15535</v>
      </c>
      <c r="J15548" s="61" t="s">
        <v>12363</v>
      </c>
    </row>
    <row r="15549" spans="3:10" ht="25.5" x14ac:dyDescent="0.25">
      <c r="C15549" s="23" t="s">
        <v>21371</v>
      </c>
      <c r="D15549" s="57" t="s">
        <v>12123</v>
      </c>
      <c r="E15549" s="58">
        <v>13</v>
      </c>
      <c r="F15549" s="57">
        <v>3</v>
      </c>
      <c r="G15549" s="59" t="s">
        <v>12130</v>
      </c>
      <c r="H15549" s="57" t="s">
        <v>21354</v>
      </c>
      <c r="I15549" s="60">
        <f t="shared" si="242"/>
        <v>15536</v>
      </c>
      <c r="J15549" s="61" t="s">
        <v>12364</v>
      </c>
    </row>
    <row r="15550" spans="3:10" ht="25.5" x14ac:dyDescent="0.25">
      <c r="C15550" s="23" t="s">
        <v>21371</v>
      </c>
      <c r="D15550" s="57" t="s">
        <v>12123</v>
      </c>
      <c r="E15550" s="58">
        <v>13</v>
      </c>
      <c r="F15550" s="57">
        <v>4</v>
      </c>
      <c r="G15550" s="59" t="s">
        <v>12130</v>
      </c>
      <c r="H15550" s="57" t="s">
        <v>21354</v>
      </c>
      <c r="I15550" s="60">
        <f t="shared" si="242"/>
        <v>15537</v>
      </c>
      <c r="J15550" s="61" t="s">
        <v>12365</v>
      </c>
    </row>
    <row r="15551" spans="3:10" ht="25.5" x14ac:dyDescent="0.25">
      <c r="C15551" s="23" t="s">
        <v>21371</v>
      </c>
      <c r="D15551" s="57" t="s">
        <v>12123</v>
      </c>
      <c r="E15551" s="58">
        <v>13</v>
      </c>
      <c r="F15551" s="57">
        <v>5</v>
      </c>
      <c r="G15551" s="59" t="s">
        <v>12130</v>
      </c>
      <c r="H15551" s="57" t="s">
        <v>21354</v>
      </c>
      <c r="I15551" s="60">
        <f t="shared" si="242"/>
        <v>15538</v>
      </c>
      <c r="J15551" s="61" t="s">
        <v>12366</v>
      </c>
    </row>
    <row r="15552" spans="3:10" ht="25.5" x14ac:dyDescent="0.25">
      <c r="C15552" s="23" t="s">
        <v>21371</v>
      </c>
      <c r="D15552" s="57" t="s">
        <v>12123</v>
      </c>
      <c r="E15552" s="58">
        <v>13</v>
      </c>
      <c r="F15552" s="57">
        <v>6</v>
      </c>
      <c r="G15552" s="59" t="s">
        <v>12130</v>
      </c>
      <c r="H15552" s="57" t="s">
        <v>21354</v>
      </c>
      <c r="I15552" s="60">
        <f t="shared" si="242"/>
        <v>15539</v>
      </c>
      <c r="J15552" s="61" t="s">
        <v>12367</v>
      </c>
    </row>
    <row r="15553" spans="3:10" ht="25.5" x14ac:dyDescent="0.25">
      <c r="C15553" s="23" t="s">
        <v>21371</v>
      </c>
      <c r="D15553" s="57" t="s">
        <v>12123</v>
      </c>
      <c r="E15553" s="58">
        <v>13</v>
      </c>
      <c r="F15553" s="57">
        <v>7</v>
      </c>
      <c r="G15553" s="59" t="s">
        <v>12130</v>
      </c>
      <c r="H15553" s="57" t="s">
        <v>21354</v>
      </c>
      <c r="I15553" s="60">
        <f t="shared" si="242"/>
        <v>15540</v>
      </c>
      <c r="J15553" s="61" t="s">
        <v>12368</v>
      </c>
    </row>
    <row r="15554" spans="3:10" ht="25.5" x14ac:dyDescent="0.25">
      <c r="C15554" s="23" t="s">
        <v>21371</v>
      </c>
      <c r="D15554" s="57" t="s">
        <v>12123</v>
      </c>
      <c r="E15554" s="58">
        <v>13</v>
      </c>
      <c r="F15554" s="57">
        <v>8</v>
      </c>
      <c r="G15554" s="59" t="s">
        <v>12130</v>
      </c>
      <c r="H15554" s="57" t="s">
        <v>21354</v>
      </c>
      <c r="I15554" s="60">
        <f t="shared" si="242"/>
        <v>15541</v>
      </c>
      <c r="J15554" s="61" t="s">
        <v>12369</v>
      </c>
    </row>
    <row r="15555" spans="3:10" ht="38.25" x14ac:dyDescent="0.25">
      <c r="C15555" s="23" t="s">
        <v>21371</v>
      </c>
      <c r="D15555" s="57" t="s">
        <v>12123</v>
      </c>
      <c r="E15555" s="58">
        <v>13</v>
      </c>
      <c r="F15555" s="57">
        <v>9</v>
      </c>
      <c r="G15555" s="59" t="s">
        <v>12130</v>
      </c>
      <c r="H15555" s="57" t="s">
        <v>21354</v>
      </c>
      <c r="I15555" s="60">
        <f t="shared" si="242"/>
        <v>15542</v>
      </c>
      <c r="J15555" s="61" t="s">
        <v>12370</v>
      </c>
    </row>
    <row r="15556" spans="3:10" ht="38.25" x14ac:dyDescent="0.25">
      <c r="C15556" s="23" t="s">
        <v>21371</v>
      </c>
      <c r="D15556" s="57" t="s">
        <v>12123</v>
      </c>
      <c r="E15556" s="58">
        <v>13</v>
      </c>
      <c r="F15556" s="57">
        <v>10</v>
      </c>
      <c r="G15556" s="59" t="s">
        <v>12130</v>
      </c>
      <c r="H15556" s="57" t="s">
        <v>21354</v>
      </c>
      <c r="I15556" s="60">
        <f t="shared" si="242"/>
        <v>15543</v>
      </c>
      <c r="J15556" s="61" t="s">
        <v>12371</v>
      </c>
    </row>
    <row r="15557" spans="3:10" ht="25.5" x14ac:dyDescent="0.25">
      <c r="C15557" s="23" t="s">
        <v>21371</v>
      </c>
      <c r="D15557" s="57" t="s">
        <v>12123</v>
      </c>
      <c r="E15557" s="58">
        <v>13</v>
      </c>
      <c r="F15557" s="57">
        <v>12</v>
      </c>
      <c r="G15557" s="59" t="s">
        <v>12130</v>
      </c>
      <c r="H15557" s="57" t="s">
        <v>21354</v>
      </c>
      <c r="I15557" s="60">
        <f t="shared" si="242"/>
        <v>15544</v>
      </c>
      <c r="J15557" s="61" t="s">
        <v>12372</v>
      </c>
    </row>
    <row r="15558" spans="3:10" ht="51" x14ac:dyDescent="0.25">
      <c r="C15558" s="23" t="s">
        <v>21371</v>
      </c>
      <c r="D15558" s="57" t="s">
        <v>12123</v>
      </c>
      <c r="E15558" s="58">
        <v>13</v>
      </c>
      <c r="F15558" s="57">
        <v>13</v>
      </c>
      <c r="G15558" s="59" t="s">
        <v>12130</v>
      </c>
      <c r="H15558" s="57" t="s">
        <v>21354</v>
      </c>
      <c r="I15558" s="60">
        <f t="shared" si="242"/>
        <v>15545</v>
      </c>
      <c r="J15558" s="61" t="s">
        <v>12373</v>
      </c>
    </row>
    <row r="15559" spans="3:10" ht="38.25" x14ac:dyDescent="0.25">
      <c r="C15559" s="23" t="s">
        <v>21371</v>
      </c>
      <c r="D15559" s="57" t="s">
        <v>12123</v>
      </c>
      <c r="E15559" s="58">
        <v>13</v>
      </c>
      <c r="F15559" s="57">
        <v>15</v>
      </c>
      <c r="G15559" s="59" t="s">
        <v>12130</v>
      </c>
      <c r="H15559" s="57" t="s">
        <v>21354</v>
      </c>
      <c r="I15559" s="60">
        <f t="shared" si="242"/>
        <v>15546</v>
      </c>
      <c r="J15559" s="61" t="s">
        <v>12374</v>
      </c>
    </row>
    <row r="15560" spans="3:10" ht="25.5" x14ac:dyDescent="0.25">
      <c r="C15560" s="23" t="s">
        <v>21371</v>
      </c>
      <c r="D15560" s="57" t="s">
        <v>12123</v>
      </c>
      <c r="E15560" s="58">
        <v>13</v>
      </c>
      <c r="F15560" s="57">
        <v>16</v>
      </c>
      <c r="G15560" s="59" t="s">
        <v>12130</v>
      </c>
      <c r="H15560" s="57" t="s">
        <v>21354</v>
      </c>
      <c r="I15560" s="60">
        <f t="shared" si="242"/>
        <v>15547</v>
      </c>
      <c r="J15560" s="61" t="s">
        <v>12375</v>
      </c>
    </row>
    <row r="15561" spans="3:10" ht="51" x14ac:dyDescent="0.25">
      <c r="C15561" s="23" t="s">
        <v>21371</v>
      </c>
      <c r="D15561" s="57" t="s">
        <v>12123</v>
      </c>
      <c r="E15561" s="58">
        <v>13</v>
      </c>
      <c r="F15561" s="57">
        <v>17</v>
      </c>
      <c r="G15561" s="59" t="s">
        <v>12130</v>
      </c>
      <c r="H15561" s="57" t="s">
        <v>21354</v>
      </c>
      <c r="I15561" s="60">
        <f t="shared" si="242"/>
        <v>15548</v>
      </c>
      <c r="J15561" s="61" t="s">
        <v>12376</v>
      </c>
    </row>
    <row r="15562" spans="3:10" ht="38.25" x14ac:dyDescent="0.25">
      <c r="C15562" s="23" t="s">
        <v>21371</v>
      </c>
      <c r="D15562" s="57" t="s">
        <v>12123</v>
      </c>
      <c r="E15562" s="58">
        <v>13</v>
      </c>
      <c r="F15562" s="57">
        <v>19</v>
      </c>
      <c r="G15562" s="59" t="s">
        <v>12130</v>
      </c>
      <c r="H15562" s="57" t="s">
        <v>21354</v>
      </c>
      <c r="I15562" s="60">
        <f t="shared" si="242"/>
        <v>15549</v>
      </c>
      <c r="J15562" s="61" t="s">
        <v>12377</v>
      </c>
    </row>
    <row r="15563" spans="3:10" ht="25.5" x14ac:dyDescent="0.25">
      <c r="C15563" s="23" t="s">
        <v>21371</v>
      </c>
      <c r="D15563" s="57" t="s">
        <v>12123</v>
      </c>
      <c r="E15563" s="58">
        <v>13</v>
      </c>
      <c r="F15563" s="57">
        <v>20</v>
      </c>
      <c r="G15563" s="59" t="s">
        <v>12130</v>
      </c>
      <c r="H15563" s="57" t="s">
        <v>21354</v>
      </c>
      <c r="I15563" s="60">
        <f t="shared" si="242"/>
        <v>15550</v>
      </c>
      <c r="J15563" s="61" t="s">
        <v>24397</v>
      </c>
    </row>
    <row r="15564" spans="3:10" ht="25.5" x14ac:dyDescent="0.25">
      <c r="C15564" s="23" t="s">
        <v>21371</v>
      </c>
      <c r="D15564" s="57" t="s">
        <v>12123</v>
      </c>
      <c r="E15564" s="58">
        <v>13</v>
      </c>
      <c r="F15564" s="57">
        <v>21</v>
      </c>
      <c r="G15564" s="59" t="s">
        <v>12130</v>
      </c>
      <c r="H15564" s="57" t="s">
        <v>21354</v>
      </c>
      <c r="I15564" s="60">
        <f t="shared" si="242"/>
        <v>15551</v>
      </c>
      <c r="J15564" s="61" t="s">
        <v>24398</v>
      </c>
    </row>
    <row r="15565" spans="3:10" ht="25.5" x14ac:dyDescent="0.25">
      <c r="C15565" s="23" t="s">
        <v>21371</v>
      </c>
      <c r="D15565" s="57" t="s">
        <v>12123</v>
      </c>
      <c r="E15565" s="58">
        <v>13</v>
      </c>
      <c r="F15565" s="57">
        <v>22</v>
      </c>
      <c r="G15565" s="59" t="s">
        <v>12130</v>
      </c>
      <c r="H15565" s="57" t="s">
        <v>21354</v>
      </c>
      <c r="I15565" s="60">
        <f t="shared" si="242"/>
        <v>15552</v>
      </c>
      <c r="J15565" s="61" t="s">
        <v>12378</v>
      </c>
    </row>
    <row r="15566" spans="3:10" ht="51" x14ac:dyDescent="0.25">
      <c r="C15566" s="23" t="s">
        <v>21371</v>
      </c>
      <c r="D15566" s="57" t="s">
        <v>12123</v>
      </c>
      <c r="E15566" s="58">
        <v>13</v>
      </c>
      <c r="F15566" s="57">
        <v>23</v>
      </c>
      <c r="G15566" s="59" t="s">
        <v>12130</v>
      </c>
      <c r="H15566" s="57" t="s">
        <v>21354</v>
      </c>
      <c r="I15566" s="60">
        <f t="shared" si="242"/>
        <v>15553</v>
      </c>
      <c r="J15566" s="61" t="s">
        <v>12379</v>
      </c>
    </row>
    <row r="15567" spans="3:10" ht="25.5" x14ac:dyDescent="0.25">
      <c r="C15567" s="23" t="s">
        <v>21371</v>
      </c>
      <c r="D15567" s="57" t="s">
        <v>12123</v>
      </c>
      <c r="E15567" s="58">
        <v>13</v>
      </c>
      <c r="F15567" s="57">
        <v>25</v>
      </c>
      <c r="G15567" s="59" t="s">
        <v>12130</v>
      </c>
      <c r="H15567" s="57" t="s">
        <v>21354</v>
      </c>
      <c r="I15567" s="60">
        <f t="shared" ref="I15567:I15630" si="243">I15566+1</f>
        <v>15554</v>
      </c>
      <c r="J15567" s="61" t="s">
        <v>12380</v>
      </c>
    </row>
    <row r="15568" spans="3:10" ht="25.5" x14ac:dyDescent="0.25">
      <c r="C15568" s="23" t="s">
        <v>21371</v>
      </c>
      <c r="D15568" s="57" t="s">
        <v>12123</v>
      </c>
      <c r="E15568" s="58">
        <v>13</v>
      </c>
      <c r="F15568" s="57">
        <v>26</v>
      </c>
      <c r="G15568" s="59" t="s">
        <v>12130</v>
      </c>
      <c r="H15568" s="57" t="s">
        <v>21354</v>
      </c>
      <c r="I15568" s="60">
        <f t="shared" si="243"/>
        <v>15555</v>
      </c>
      <c r="J15568" s="61" t="s">
        <v>12381</v>
      </c>
    </row>
    <row r="15569" spans="3:10" ht="63.75" x14ac:dyDescent="0.25">
      <c r="C15569" s="23" t="s">
        <v>21371</v>
      </c>
      <c r="D15569" s="57" t="s">
        <v>12123</v>
      </c>
      <c r="E15569" s="58">
        <v>13</v>
      </c>
      <c r="F15569" s="57">
        <v>27</v>
      </c>
      <c r="G15569" s="59" t="s">
        <v>12130</v>
      </c>
      <c r="H15569" s="57" t="s">
        <v>21354</v>
      </c>
      <c r="I15569" s="60">
        <f t="shared" si="243"/>
        <v>15556</v>
      </c>
      <c r="J15569" s="61" t="s">
        <v>12382</v>
      </c>
    </row>
    <row r="15570" spans="3:10" x14ac:dyDescent="0.25">
      <c r="C15570" s="47"/>
      <c r="D15570" s="12" t="s">
        <v>12123</v>
      </c>
      <c r="E15570" s="55">
        <v>14</v>
      </c>
      <c r="F15570" s="12" t="s">
        <v>1</v>
      </c>
      <c r="G15570" s="13" t="s">
        <v>12124</v>
      </c>
      <c r="H15570" s="14" t="s">
        <v>3</v>
      </c>
      <c r="I15570" s="53">
        <f t="shared" si="243"/>
        <v>15557</v>
      </c>
      <c r="J15570" s="15" t="s">
        <v>12383</v>
      </c>
    </row>
    <row r="15571" spans="3:10" ht="25.5" x14ac:dyDescent="0.25">
      <c r="C15571" s="23" t="s">
        <v>21371</v>
      </c>
      <c r="D15571" s="57" t="s">
        <v>12123</v>
      </c>
      <c r="E15571" s="58">
        <v>14</v>
      </c>
      <c r="F15571" s="57">
        <v>1</v>
      </c>
      <c r="G15571" s="59" t="s">
        <v>12130</v>
      </c>
      <c r="H15571" s="57" t="s">
        <v>21354</v>
      </c>
      <c r="I15571" s="60">
        <f t="shared" si="243"/>
        <v>15558</v>
      </c>
      <c r="J15571" s="61" t="s">
        <v>12384</v>
      </c>
    </row>
    <row r="15572" spans="3:10" ht="38.25" x14ac:dyDescent="0.25">
      <c r="C15572" s="23" t="s">
        <v>21371</v>
      </c>
      <c r="D15572" s="57" t="s">
        <v>12123</v>
      </c>
      <c r="E15572" s="58">
        <v>14</v>
      </c>
      <c r="F15572" s="57">
        <v>2</v>
      </c>
      <c r="G15572" s="59" t="s">
        <v>12130</v>
      </c>
      <c r="H15572" s="57" t="s">
        <v>21354</v>
      </c>
      <c r="I15572" s="60">
        <f t="shared" si="243"/>
        <v>15559</v>
      </c>
      <c r="J15572" s="61" t="s">
        <v>24399</v>
      </c>
    </row>
    <row r="15573" spans="3:10" ht="25.5" x14ac:dyDescent="0.25">
      <c r="C15573" s="23" t="s">
        <v>21371</v>
      </c>
      <c r="D15573" s="57" t="s">
        <v>12123</v>
      </c>
      <c r="E15573" s="58">
        <v>14</v>
      </c>
      <c r="F15573" s="57">
        <v>3</v>
      </c>
      <c r="G15573" s="59" t="s">
        <v>12130</v>
      </c>
      <c r="H15573" s="57" t="s">
        <v>21354</v>
      </c>
      <c r="I15573" s="60">
        <f t="shared" si="243"/>
        <v>15560</v>
      </c>
      <c r="J15573" s="61" t="s">
        <v>12385</v>
      </c>
    </row>
    <row r="15574" spans="3:10" ht="25.5" x14ac:dyDescent="0.25">
      <c r="C15574" s="23" t="s">
        <v>21371</v>
      </c>
      <c r="D15574" s="57" t="s">
        <v>12123</v>
      </c>
      <c r="E15574" s="58">
        <v>14</v>
      </c>
      <c r="F15574" s="57">
        <v>4</v>
      </c>
      <c r="G15574" s="59" t="s">
        <v>12130</v>
      </c>
      <c r="H15574" s="57" t="s">
        <v>21354</v>
      </c>
      <c r="I15574" s="60">
        <f t="shared" si="243"/>
        <v>15561</v>
      </c>
      <c r="J15574" s="61" t="s">
        <v>12386</v>
      </c>
    </row>
    <row r="15575" spans="3:10" ht="38.25" x14ac:dyDescent="0.25">
      <c r="C15575" s="23" t="s">
        <v>21371</v>
      </c>
      <c r="D15575" s="57" t="s">
        <v>12123</v>
      </c>
      <c r="E15575" s="58">
        <v>14</v>
      </c>
      <c r="F15575" s="57">
        <v>5</v>
      </c>
      <c r="G15575" s="59" t="s">
        <v>12130</v>
      </c>
      <c r="H15575" s="57" t="s">
        <v>21354</v>
      </c>
      <c r="I15575" s="60">
        <f t="shared" si="243"/>
        <v>15562</v>
      </c>
      <c r="J15575" s="61" t="s">
        <v>24400</v>
      </c>
    </row>
    <row r="15576" spans="3:10" ht="38.25" x14ac:dyDescent="0.25">
      <c r="C15576" s="23" t="s">
        <v>21371</v>
      </c>
      <c r="D15576" s="57" t="s">
        <v>12123</v>
      </c>
      <c r="E15576" s="58">
        <v>14</v>
      </c>
      <c r="F15576" s="57">
        <v>6</v>
      </c>
      <c r="G15576" s="59" t="s">
        <v>12130</v>
      </c>
      <c r="H15576" s="57" t="s">
        <v>21354</v>
      </c>
      <c r="I15576" s="60">
        <f t="shared" si="243"/>
        <v>15563</v>
      </c>
      <c r="J15576" s="61" t="s">
        <v>12387</v>
      </c>
    </row>
    <row r="15577" spans="3:10" ht="38.25" x14ac:dyDescent="0.25">
      <c r="C15577" s="23" t="s">
        <v>21371</v>
      </c>
      <c r="D15577" s="57" t="s">
        <v>12123</v>
      </c>
      <c r="E15577" s="58">
        <v>14</v>
      </c>
      <c r="F15577" s="57">
        <v>7</v>
      </c>
      <c r="G15577" s="59" t="s">
        <v>12130</v>
      </c>
      <c r="H15577" s="57" t="s">
        <v>21354</v>
      </c>
      <c r="I15577" s="60">
        <f t="shared" si="243"/>
        <v>15564</v>
      </c>
      <c r="J15577" s="61" t="s">
        <v>12388</v>
      </c>
    </row>
    <row r="15578" spans="3:10" ht="25.5" x14ac:dyDescent="0.25">
      <c r="C15578" s="23" t="s">
        <v>21371</v>
      </c>
      <c r="D15578" s="57" t="s">
        <v>12123</v>
      </c>
      <c r="E15578" s="58">
        <v>14</v>
      </c>
      <c r="F15578" s="57">
        <v>8</v>
      </c>
      <c r="G15578" s="59" t="s">
        <v>12130</v>
      </c>
      <c r="H15578" s="57" t="s">
        <v>21354</v>
      </c>
      <c r="I15578" s="60">
        <f t="shared" si="243"/>
        <v>15565</v>
      </c>
      <c r="J15578" s="61" t="s">
        <v>12389</v>
      </c>
    </row>
    <row r="15579" spans="3:10" ht="25.5" x14ac:dyDescent="0.25">
      <c r="C15579" s="23" t="s">
        <v>21371</v>
      </c>
      <c r="D15579" s="57" t="s">
        <v>12123</v>
      </c>
      <c r="E15579" s="58">
        <v>14</v>
      </c>
      <c r="F15579" s="57">
        <v>9</v>
      </c>
      <c r="G15579" s="59" t="s">
        <v>12130</v>
      </c>
      <c r="H15579" s="57" t="s">
        <v>21354</v>
      </c>
      <c r="I15579" s="60">
        <f t="shared" si="243"/>
        <v>15566</v>
      </c>
      <c r="J15579" s="61" t="s">
        <v>12390</v>
      </c>
    </row>
    <row r="15580" spans="3:10" ht="25.5" x14ac:dyDescent="0.25">
      <c r="C15580" s="23" t="s">
        <v>21371</v>
      </c>
      <c r="D15580" s="57" t="s">
        <v>12123</v>
      </c>
      <c r="E15580" s="58">
        <v>14</v>
      </c>
      <c r="F15580" s="57">
        <v>10</v>
      </c>
      <c r="G15580" s="59" t="s">
        <v>12130</v>
      </c>
      <c r="H15580" s="57" t="s">
        <v>21354</v>
      </c>
      <c r="I15580" s="60">
        <f t="shared" si="243"/>
        <v>15567</v>
      </c>
      <c r="J15580" s="61" t="s">
        <v>12391</v>
      </c>
    </row>
    <row r="15581" spans="3:10" ht="63.75" x14ac:dyDescent="0.25">
      <c r="C15581" s="23" t="s">
        <v>21371</v>
      </c>
      <c r="D15581" s="57" t="s">
        <v>12123</v>
      </c>
      <c r="E15581" s="58">
        <v>14</v>
      </c>
      <c r="F15581" s="57">
        <v>11</v>
      </c>
      <c r="G15581" s="59" t="s">
        <v>12130</v>
      </c>
      <c r="H15581" s="57" t="s">
        <v>21354</v>
      </c>
      <c r="I15581" s="60">
        <f t="shared" si="243"/>
        <v>15568</v>
      </c>
      <c r="J15581" s="61" t="s">
        <v>24401</v>
      </c>
    </row>
    <row r="15582" spans="3:10" ht="51" x14ac:dyDescent="0.25">
      <c r="C15582" s="23" t="s">
        <v>21371</v>
      </c>
      <c r="D15582" s="57" t="s">
        <v>12123</v>
      </c>
      <c r="E15582" s="58">
        <v>14</v>
      </c>
      <c r="F15582" s="57">
        <v>13</v>
      </c>
      <c r="G15582" s="59" t="s">
        <v>12130</v>
      </c>
      <c r="H15582" s="57" t="s">
        <v>21354</v>
      </c>
      <c r="I15582" s="60">
        <f t="shared" si="243"/>
        <v>15569</v>
      </c>
      <c r="J15582" s="61" t="s">
        <v>12392</v>
      </c>
    </row>
    <row r="15583" spans="3:10" ht="38.25" x14ac:dyDescent="0.25">
      <c r="C15583" s="23" t="s">
        <v>21371</v>
      </c>
      <c r="D15583" s="57" t="s">
        <v>12123</v>
      </c>
      <c r="E15583" s="58">
        <v>14</v>
      </c>
      <c r="F15583" s="57">
        <v>14</v>
      </c>
      <c r="G15583" s="59" t="s">
        <v>12130</v>
      </c>
      <c r="H15583" s="57" t="s">
        <v>21354</v>
      </c>
      <c r="I15583" s="60">
        <f t="shared" si="243"/>
        <v>15570</v>
      </c>
      <c r="J15583" s="61" t="s">
        <v>12393</v>
      </c>
    </row>
    <row r="15584" spans="3:10" ht="38.25" x14ac:dyDescent="0.25">
      <c r="C15584" s="23" t="s">
        <v>21371</v>
      </c>
      <c r="D15584" s="57" t="s">
        <v>12123</v>
      </c>
      <c r="E15584" s="58">
        <v>14</v>
      </c>
      <c r="F15584" s="57">
        <v>15</v>
      </c>
      <c r="G15584" s="59" t="s">
        <v>12130</v>
      </c>
      <c r="H15584" s="57" t="s">
        <v>21354</v>
      </c>
      <c r="I15584" s="60">
        <f t="shared" si="243"/>
        <v>15571</v>
      </c>
      <c r="J15584" s="61" t="s">
        <v>12394</v>
      </c>
    </row>
    <row r="15585" spans="3:10" ht="38.25" x14ac:dyDescent="0.25">
      <c r="C15585" s="23" t="s">
        <v>21371</v>
      </c>
      <c r="D15585" s="57" t="s">
        <v>12123</v>
      </c>
      <c r="E15585" s="58">
        <v>14</v>
      </c>
      <c r="F15585" s="57">
        <v>16</v>
      </c>
      <c r="G15585" s="59" t="s">
        <v>12130</v>
      </c>
      <c r="H15585" s="57" t="s">
        <v>21354</v>
      </c>
      <c r="I15585" s="60">
        <f t="shared" si="243"/>
        <v>15572</v>
      </c>
      <c r="J15585" s="61" t="s">
        <v>24402</v>
      </c>
    </row>
    <row r="15586" spans="3:10" ht="25.5" x14ac:dyDescent="0.25">
      <c r="C15586" s="23" t="s">
        <v>21371</v>
      </c>
      <c r="D15586" s="57" t="s">
        <v>12123</v>
      </c>
      <c r="E15586" s="58">
        <v>14</v>
      </c>
      <c r="F15586" s="57">
        <v>18</v>
      </c>
      <c r="G15586" s="59" t="s">
        <v>12130</v>
      </c>
      <c r="H15586" s="57" t="s">
        <v>21354</v>
      </c>
      <c r="I15586" s="60">
        <f t="shared" si="243"/>
        <v>15573</v>
      </c>
      <c r="J15586" s="61" t="s">
        <v>12395</v>
      </c>
    </row>
    <row r="15587" spans="3:10" ht="38.25" x14ac:dyDescent="0.25">
      <c r="C15587" s="23" t="s">
        <v>21371</v>
      </c>
      <c r="D15587" s="57" t="s">
        <v>12123</v>
      </c>
      <c r="E15587" s="58">
        <v>14</v>
      </c>
      <c r="F15587" s="57">
        <v>19</v>
      </c>
      <c r="G15587" s="59" t="s">
        <v>12130</v>
      </c>
      <c r="H15587" s="57" t="s">
        <v>21354</v>
      </c>
      <c r="I15587" s="60">
        <f t="shared" si="243"/>
        <v>15574</v>
      </c>
      <c r="J15587" s="61" t="s">
        <v>12396</v>
      </c>
    </row>
    <row r="15588" spans="3:10" ht="38.25" x14ac:dyDescent="0.25">
      <c r="C15588" s="23" t="s">
        <v>21371</v>
      </c>
      <c r="D15588" s="57" t="s">
        <v>12123</v>
      </c>
      <c r="E15588" s="58">
        <v>14</v>
      </c>
      <c r="F15588" s="57">
        <v>20</v>
      </c>
      <c r="G15588" s="59" t="s">
        <v>12130</v>
      </c>
      <c r="H15588" s="57" t="s">
        <v>21354</v>
      </c>
      <c r="I15588" s="60">
        <f t="shared" si="243"/>
        <v>15575</v>
      </c>
      <c r="J15588" s="61" t="s">
        <v>12397</v>
      </c>
    </row>
    <row r="15589" spans="3:10" ht="38.25" x14ac:dyDescent="0.25">
      <c r="C15589" s="23" t="s">
        <v>21371</v>
      </c>
      <c r="D15589" s="57" t="s">
        <v>12123</v>
      </c>
      <c r="E15589" s="58">
        <v>14</v>
      </c>
      <c r="F15589" s="57">
        <v>21</v>
      </c>
      <c r="G15589" s="59" t="s">
        <v>12130</v>
      </c>
      <c r="H15589" s="57" t="s">
        <v>21354</v>
      </c>
      <c r="I15589" s="60">
        <f t="shared" si="243"/>
        <v>15576</v>
      </c>
      <c r="J15589" s="61" t="s">
        <v>24403</v>
      </c>
    </row>
    <row r="15590" spans="3:10" ht="25.5" x14ac:dyDescent="0.25">
      <c r="C15590" s="23" t="s">
        <v>21371</v>
      </c>
      <c r="D15590" s="57" t="s">
        <v>12123</v>
      </c>
      <c r="E15590" s="58">
        <v>14</v>
      </c>
      <c r="F15590" s="57">
        <v>22</v>
      </c>
      <c r="G15590" s="59" t="s">
        <v>12130</v>
      </c>
      <c r="H15590" s="57" t="s">
        <v>21354</v>
      </c>
      <c r="I15590" s="60">
        <f t="shared" si="243"/>
        <v>15577</v>
      </c>
      <c r="J15590" s="61" t="s">
        <v>12398</v>
      </c>
    </row>
    <row r="15591" spans="3:10" x14ac:dyDescent="0.25">
      <c r="C15591" s="47"/>
      <c r="D15591" s="12" t="s">
        <v>12123</v>
      </c>
      <c r="E15591" s="55">
        <v>15</v>
      </c>
      <c r="F15591" s="12" t="s">
        <v>1</v>
      </c>
      <c r="G15591" s="13" t="s">
        <v>12124</v>
      </c>
      <c r="H15591" s="14" t="s">
        <v>3</v>
      </c>
      <c r="I15591" s="53">
        <f t="shared" si="243"/>
        <v>15578</v>
      </c>
      <c r="J15591" s="15" t="s">
        <v>12399</v>
      </c>
    </row>
    <row r="15592" spans="3:10" x14ac:dyDescent="0.25">
      <c r="C15592" s="47"/>
      <c r="D15592" s="57" t="s">
        <v>12123</v>
      </c>
      <c r="E15592" s="58">
        <v>15</v>
      </c>
      <c r="F15592" s="57">
        <v>1</v>
      </c>
      <c r="G15592" s="59" t="s">
        <v>12124</v>
      </c>
      <c r="H15592" s="63" t="s">
        <v>3</v>
      </c>
      <c r="I15592" s="60">
        <f t="shared" si="243"/>
        <v>15579</v>
      </c>
      <c r="J15592" s="61" t="s">
        <v>12187</v>
      </c>
    </row>
    <row r="15593" spans="3:10" ht="25.5" x14ac:dyDescent="0.25">
      <c r="C15593" s="23" t="s">
        <v>21371</v>
      </c>
      <c r="D15593" s="57" t="s">
        <v>12123</v>
      </c>
      <c r="E15593" s="58">
        <v>15</v>
      </c>
      <c r="F15593" s="57">
        <v>2</v>
      </c>
      <c r="G15593" s="59" t="s">
        <v>12188</v>
      </c>
      <c r="H15593" s="57" t="s">
        <v>21357</v>
      </c>
      <c r="I15593" s="60">
        <f t="shared" si="243"/>
        <v>15580</v>
      </c>
      <c r="J15593" s="61" t="s">
        <v>12400</v>
      </c>
    </row>
    <row r="15594" spans="3:10" ht="25.5" x14ac:dyDescent="0.25">
      <c r="C15594" s="23" t="s">
        <v>21371</v>
      </c>
      <c r="D15594" s="57" t="s">
        <v>12123</v>
      </c>
      <c r="E15594" s="58">
        <v>15</v>
      </c>
      <c r="F15594" s="57">
        <v>3</v>
      </c>
      <c r="G15594" s="59" t="s">
        <v>12188</v>
      </c>
      <c r="H15594" s="57" t="s">
        <v>21357</v>
      </c>
      <c r="I15594" s="60">
        <f t="shared" si="243"/>
        <v>15581</v>
      </c>
      <c r="J15594" s="61" t="s">
        <v>12401</v>
      </c>
    </row>
    <row r="15595" spans="3:10" ht="25.5" x14ac:dyDescent="0.25">
      <c r="C15595" s="23" t="s">
        <v>21371</v>
      </c>
      <c r="D15595" s="57" t="s">
        <v>12123</v>
      </c>
      <c r="E15595" s="58">
        <v>15</v>
      </c>
      <c r="F15595" s="57">
        <v>4</v>
      </c>
      <c r="G15595" s="59" t="s">
        <v>12188</v>
      </c>
      <c r="H15595" s="57" t="s">
        <v>21357</v>
      </c>
      <c r="I15595" s="60">
        <f t="shared" si="243"/>
        <v>15582</v>
      </c>
      <c r="J15595" s="61" t="s">
        <v>12402</v>
      </c>
    </row>
    <row r="15596" spans="3:10" ht="25.5" x14ac:dyDescent="0.25">
      <c r="C15596" s="23" t="s">
        <v>21371</v>
      </c>
      <c r="D15596" s="57" t="s">
        <v>12123</v>
      </c>
      <c r="E15596" s="58">
        <v>15</v>
      </c>
      <c r="F15596" s="57">
        <v>5</v>
      </c>
      <c r="G15596" s="59" t="s">
        <v>12188</v>
      </c>
      <c r="H15596" s="57" t="s">
        <v>21357</v>
      </c>
      <c r="I15596" s="60">
        <f t="shared" si="243"/>
        <v>15583</v>
      </c>
      <c r="J15596" s="61" t="s">
        <v>12403</v>
      </c>
    </row>
    <row r="15597" spans="3:10" ht="25.5" x14ac:dyDescent="0.25">
      <c r="C15597" s="23" t="s">
        <v>21371</v>
      </c>
      <c r="D15597" s="57" t="s">
        <v>12123</v>
      </c>
      <c r="E15597" s="58">
        <v>15</v>
      </c>
      <c r="F15597" s="57">
        <v>6</v>
      </c>
      <c r="G15597" s="59" t="s">
        <v>12188</v>
      </c>
      <c r="H15597" s="57" t="s">
        <v>21357</v>
      </c>
      <c r="I15597" s="60">
        <f t="shared" si="243"/>
        <v>15584</v>
      </c>
      <c r="J15597" s="61" t="s">
        <v>12404</v>
      </c>
    </row>
    <row r="15598" spans="3:10" ht="25.5" x14ac:dyDescent="0.25">
      <c r="C15598" s="23" t="s">
        <v>21371</v>
      </c>
      <c r="D15598" s="57" t="s">
        <v>12123</v>
      </c>
      <c r="E15598" s="58">
        <v>15</v>
      </c>
      <c r="F15598" s="57">
        <v>7</v>
      </c>
      <c r="G15598" s="59" t="s">
        <v>12188</v>
      </c>
      <c r="H15598" s="57" t="s">
        <v>21357</v>
      </c>
      <c r="I15598" s="60">
        <f t="shared" si="243"/>
        <v>15585</v>
      </c>
      <c r="J15598" s="61" t="s">
        <v>12405</v>
      </c>
    </row>
    <row r="15599" spans="3:10" ht="25.5" x14ac:dyDescent="0.25">
      <c r="C15599" s="23" t="s">
        <v>21371</v>
      </c>
      <c r="D15599" s="57" t="s">
        <v>12123</v>
      </c>
      <c r="E15599" s="58">
        <v>15</v>
      </c>
      <c r="F15599" s="57">
        <v>8</v>
      </c>
      <c r="G15599" s="59" t="s">
        <v>12188</v>
      </c>
      <c r="H15599" s="57" t="s">
        <v>21357</v>
      </c>
      <c r="I15599" s="60">
        <f t="shared" si="243"/>
        <v>15586</v>
      </c>
      <c r="J15599" s="61" t="s">
        <v>12406</v>
      </c>
    </row>
    <row r="15600" spans="3:10" ht="25.5" x14ac:dyDescent="0.25">
      <c r="C15600" s="23" t="s">
        <v>21371</v>
      </c>
      <c r="D15600" s="57" t="s">
        <v>12123</v>
      </c>
      <c r="E15600" s="58">
        <v>15</v>
      </c>
      <c r="F15600" s="57">
        <v>9</v>
      </c>
      <c r="G15600" s="59" t="s">
        <v>12188</v>
      </c>
      <c r="H15600" s="57" t="s">
        <v>21357</v>
      </c>
      <c r="I15600" s="60">
        <f t="shared" si="243"/>
        <v>15587</v>
      </c>
      <c r="J15600" s="61" t="s">
        <v>24404</v>
      </c>
    </row>
    <row r="15601" spans="3:10" ht="25.5" x14ac:dyDescent="0.25">
      <c r="C15601" s="23" t="s">
        <v>21371</v>
      </c>
      <c r="D15601" s="57" t="s">
        <v>12123</v>
      </c>
      <c r="E15601" s="58">
        <v>15</v>
      </c>
      <c r="F15601" s="57">
        <v>10</v>
      </c>
      <c r="G15601" s="59" t="s">
        <v>12188</v>
      </c>
      <c r="H15601" s="57" t="s">
        <v>21357</v>
      </c>
      <c r="I15601" s="60">
        <f t="shared" si="243"/>
        <v>15588</v>
      </c>
      <c r="J15601" s="61" t="s">
        <v>12407</v>
      </c>
    </row>
    <row r="15602" spans="3:10" ht="25.5" x14ac:dyDescent="0.25">
      <c r="C15602" s="23" t="s">
        <v>21371</v>
      </c>
      <c r="D15602" s="57" t="s">
        <v>12123</v>
      </c>
      <c r="E15602" s="58">
        <v>15</v>
      </c>
      <c r="F15602" s="57">
        <v>11</v>
      </c>
      <c r="G15602" s="59" t="s">
        <v>12188</v>
      </c>
      <c r="H15602" s="57" t="s">
        <v>21357</v>
      </c>
      <c r="I15602" s="60">
        <f t="shared" si="243"/>
        <v>15589</v>
      </c>
      <c r="J15602" s="61" t="s">
        <v>12408</v>
      </c>
    </row>
    <row r="15603" spans="3:10" ht="51" x14ac:dyDescent="0.25">
      <c r="C15603" s="23" t="s">
        <v>21371</v>
      </c>
      <c r="D15603" s="57" t="s">
        <v>12123</v>
      </c>
      <c r="E15603" s="58">
        <v>15</v>
      </c>
      <c r="F15603" s="57">
        <v>12</v>
      </c>
      <c r="G15603" s="59" t="s">
        <v>12188</v>
      </c>
      <c r="H15603" s="57" t="s">
        <v>21357</v>
      </c>
      <c r="I15603" s="60">
        <f t="shared" si="243"/>
        <v>15590</v>
      </c>
      <c r="J15603" s="61" t="s">
        <v>12409</v>
      </c>
    </row>
    <row r="15604" spans="3:10" ht="38.25" x14ac:dyDescent="0.25">
      <c r="C15604" s="23" t="s">
        <v>21371</v>
      </c>
      <c r="D15604" s="57" t="s">
        <v>12123</v>
      </c>
      <c r="E15604" s="58">
        <v>15</v>
      </c>
      <c r="F15604" s="57">
        <v>14</v>
      </c>
      <c r="G15604" s="59" t="s">
        <v>12188</v>
      </c>
      <c r="H15604" s="57" t="s">
        <v>21357</v>
      </c>
      <c r="I15604" s="60">
        <f t="shared" si="243"/>
        <v>15591</v>
      </c>
      <c r="J15604" s="61" t="s">
        <v>12410</v>
      </c>
    </row>
    <row r="15605" spans="3:10" ht="63.75" x14ac:dyDescent="0.25">
      <c r="C15605" s="23" t="s">
        <v>21371</v>
      </c>
      <c r="D15605" s="57" t="s">
        <v>12123</v>
      </c>
      <c r="E15605" s="58">
        <v>15</v>
      </c>
      <c r="F15605" s="57">
        <v>15</v>
      </c>
      <c r="G15605" s="59" t="s">
        <v>12188</v>
      </c>
      <c r="H15605" s="57" t="s">
        <v>21357</v>
      </c>
      <c r="I15605" s="60">
        <f t="shared" si="243"/>
        <v>15592</v>
      </c>
      <c r="J15605" s="61" t="s">
        <v>12411</v>
      </c>
    </row>
    <row r="15606" spans="3:10" ht="25.5" x14ac:dyDescent="0.25">
      <c r="C15606" s="23" t="s">
        <v>21371</v>
      </c>
      <c r="D15606" s="57" t="s">
        <v>12123</v>
      </c>
      <c r="E15606" s="58">
        <v>15</v>
      </c>
      <c r="F15606" s="57">
        <v>17</v>
      </c>
      <c r="G15606" s="59" t="s">
        <v>12188</v>
      </c>
      <c r="H15606" s="57" t="s">
        <v>21357</v>
      </c>
      <c r="I15606" s="60">
        <f t="shared" si="243"/>
        <v>15593</v>
      </c>
      <c r="J15606" s="61" t="s">
        <v>12412</v>
      </c>
    </row>
    <row r="15607" spans="3:10" ht="25.5" x14ac:dyDescent="0.25">
      <c r="C15607" s="23" t="s">
        <v>21371</v>
      </c>
      <c r="D15607" s="57" t="s">
        <v>12123</v>
      </c>
      <c r="E15607" s="58">
        <v>15</v>
      </c>
      <c r="F15607" s="57">
        <v>18</v>
      </c>
      <c r="G15607" s="59" t="s">
        <v>12188</v>
      </c>
      <c r="H15607" s="57" t="s">
        <v>21357</v>
      </c>
      <c r="I15607" s="60">
        <f t="shared" si="243"/>
        <v>15594</v>
      </c>
      <c r="J15607" s="61" t="s">
        <v>12413</v>
      </c>
    </row>
    <row r="15608" spans="3:10" ht="25.5" x14ac:dyDescent="0.25">
      <c r="C15608" s="23" t="s">
        <v>21371</v>
      </c>
      <c r="D15608" s="57" t="s">
        <v>12123</v>
      </c>
      <c r="E15608" s="58">
        <v>15</v>
      </c>
      <c r="F15608" s="57">
        <v>19</v>
      </c>
      <c r="G15608" s="59" t="s">
        <v>12188</v>
      </c>
      <c r="H15608" s="57" t="s">
        <v>21357</v>
      </c>
      <c r="I15608" s="60">
        <f t="shared" si="243"/>
        <v>15595</v>
      </c>
      <c r="J15608" s="61" t="s">
        <v>12414</v>
      </c>
    </row>
    <row r="15609" spans="3:10" ht="38.25" x14ac:dyDescent="0.25">
      <c r="C15609" s="23" t="s">
        <v>21371</v>
      </c>
      <c r="D15609" s="57" t="s">
        <v>12123</v>
      </c>
      <c r="E15609" s="58">
        <v>15</v>
      </c>
      <c r="F15609" s="57">
        <v>20</v>
      </c>
      <c r="G15609" s="59" t="s">
        <v>12188</v>
      </c>
      <c r="H15609" s="57" t="s">
        <v>21357</v>
      </c>
      <c r="I15609" s="60">
        <f t="shared" si="243"/>
        <v>15596</v>
      </c>
      <c r="J15609" s="61" t="s">
        <v>12415</v>
      </c>
    </row>
    <row r="15610" spans="3:10" ht="25.5" x14ac:dyDescent="0.25">
      <c r="C15610" s="23" t="s">
        <v>21371</v>
      </c>
      <c r="D15610" s="57" t="s">
        <v>12123</v>
      </c>
      <c r="E15610" s="58">
        <v>15</v>
      </c>
      <c r="F15610" s="57">
        <v>21</v>
      </c>
      <c r="G15610" s="59" t="s">
        <v>12188</v>
      </c>
      <c r="H15610" s="57" t="s">
        <v>21357</v>
      </c>
      <c r="I15610" s="60">
        <f t="shared" si="243"/>
        <v>15597</v>
      </c>
      <c r="J15610" s="61" t="s">
        <v>12416</v>
      </c>
    </row>
    <row r="15611" spans="3:10" ht="25.5" x14ac:dyDescent="0.25">
      <c r="C15611" s="23" t="s">
        <v>21371</v>
      </c>
      <c r="D15611" s="57" t="s">
        <v>12123</v>
      </c>
      <c r="E15611" s="58">
        <v>15</v>
      </c>
      <c r="F15611" s="57">
        <v>22</v>
      </c>
      <c r="G15611" s="59" t="s">
        <v>12188</v>
      </c>
      <c r="H15611" s="57" t="s">
        <v>21357</v>
      </c>
      <c r="I15611" s="60">
        <f t="shared" si="243"/>
        <v>15598</v>
      </c>
      <c r="J15611" s="61" t="s">
        <v>24405</v>
      </c>
    </row>
    <row r="15612" spans="3:10" ht="38.25" x14ac:dyDescent="0.25">
      <c r="C15612" s="23" t="s">
        <v>21371</v>
      </c>
      <c r="D15612" s="57" t="s">
        <v>12123</v>
      </c>
      <c r="E15612" s="58">
        <v>15</v>
      </c>
      <c r="F15612" s="57">
        <v>23</v>
      </c>
      <c r="G15612" s="59" t="s">
        <v>12188</v>
      </c>
      <c r="H15612" s="57" t="s">
        <v>21357</v>
      </c>
      <c r="I15612" s="60">
        <f t="shared" si="243"/>
        <v>15599</v>
      </c>
      <c r="J15612" s="61" t="s">
        <v>22021</v>
      </c>
    </row>
    <row r="15613" spans="3:10" ht="38.25" x14ac:dyDescent="0.25">
      <c r="C15613" s="23" t="s">
        <v>21371</v>
      </c>
      <c r="D15613" s="57" t="s">
        <v>12123</v>
      </c>
      <c r="E15613" s="58">
        <v>15</v>
      </c>
      <c r="F15613" s="57">
        <v>24</v>
      </c>
      <c r="G15613" s="59" t="s">
        <v>12188</v>
      </c>
      <c r="H15613" s="57" t="s">
        <v>21357</v>
      </c>
      <c r="I15613" s="60">
        <f t="shared" si="243"/>
        <v>15600</v>
      </c>
      <c r="J15613" s="61" t="s">
        <v>12417</v>
      </c>
    </row>
    <row r="15614" spans="3:10" ht="63.75" x14ac:dyDescent="0.25">
      <c r="C15614" s="23" t="s">
        <v>21371</v>
      </c>
      <c r="D15614" s="57" t="s">
        <v>12123</v>
      </c>
      <c r="E15614" s="58">
        <v>15</v>
      </c>
      <c r="F15614" s="57">
        <v>25</v>
      </c>
      <c r="G15614" s="59" t="s">
        <v>12188</v>
      </c>
      <c r="H15614" s="57" t="s">
        <v>21357</v>
      </c>
      <c r="I15614" s="60">
        <f t="shared" si="243"/>
        <v>15601</v>
      </c>
      <c r="J15614" s="61" t="s">
        <v>12418</v>
      </c>
    </row>
    <row r="15615" spans="3:10" ht="63.75" x14ac:dyDescent="0.25">
      <c r="C15615" s="23" t="s">
        <v>21371</v>
      </c>
      <c r="D15615" s="57" t="s">
        <v>12123</v>
      </c>
      <c r="E15615" s="58">
        <v>15</v>
      </c>
      <c r="F15615" s="57">
        <v>27</v>
      </c>
      <c r="G15615" s="59" t="s">
        <v>12188</v>
      </c>
      <c r="H15615" s="57" t="s">
        <v>21357</v>
      </c>
      <c r="I15615" s="60">
        <f t="shared" si="243"/>
        <v>15602</v>
      </c>
      <c r="J15615" s="61" t="s">
        <v>12419</v>
      </c>
    </row>
    <row r="15616" spans="3:10" ht="38.25" x14ac:dyDescent="0.25">
      <c r="C15616" s="23" t="s">
        <v>21371</v>
      </c>
      <c r="D15616" s="57" t="s">
        <v>12123</v>
      </c>
      <c r="E15616" s="58">
        <v>15</v>
      </c>
      <c r="F15616" s="57">
        <v>29</v>
      </c>
      <c r="G15616" s="59" t="s">
        <v>12188</v>
      </c>
      <c r="H15616" s="57" t="s">
        <v>21357</v>
      </c>
      <c r="I15616" s="60">
        <f t="shared" si="243"/>
        <v>15603</v>
      </c>
      <c r="J15616" s="61" t="s">
        <v>12420</v>
      </c>
    </row>
    <row r="15617" spans="3:10" ht="38.25" x14ac:dyDescent="0.25">
      <c r="C15617" s="23" t="s">
        <v>21371</v>
      </c>
      <c r="D15617" s="57" t="s">
        <v>12123</v>
      </c>
      <c r="E15617" s="58">
        <v>15</v>
      </c>
      <c r="F15617" s="57">
        <v>30</v>
      </c>
      <c r="G15617" s="59" t="s">
        <v>12188</v>
      </c>
      <c r="H15617" s="57" t="s">
        <v>21357</v>
      </c>
      <c r="I15617" s="60">
        <f t="shared" si="243"/>
        <v>15604</v>
      </c>
      <c r="J15617" s="61" t="s">
        <v>23113</v>
      </c>
    </row>
    <row r="15618" spans="3:10" ht="25.5" x14ac:dyDescent="0.25">
      <c r="C15618" s="23" t="s">
        <v>21371</v>
      </c>
      <c r="D15618" s="57" t="s">
        <v>12123</v>
      </c>
      <c r="E15618" s="58">
        <v>15</v>
      </c>
      <c r="F15618" s="57">
        <v>31</v>
      </c>
      <c r="G15618" s="59" t="s">
        <v>12188</v>
      </c>
      <c r="H15618" s="57" t="s">
        <v>21357</v>
      </c>
      <c r="I15618" s="60">
        <f t="shared" si="243"/>
        <v>15605</v>
      </c>
      <c r="J15618" s="61" t="s">
        <v>12421</v>
      </c>
    </row>
    <row r="15619" spans="3:10" ht="25.5" x14ac:dyDescent="0.25">
      <c r="C15619" s="23" t="s">
        <v>21371</v>
      </c>
      <c r="D15619" s="57" t="s">
        <v>12123</v>
      </c>
      <c r="E15619" s="58">
        <v>15</v>
      </c>
      <c r="F15619" s="57">
        <v>32</v>
      </c>
      <c r="G15619" s="59" t="s">
        <v>12188</v>
      </c>
      <c r="H15619" s="57" t="s">
        <v>21357</v>
      </c>
      <c r="I15619" s="60">
        <f t="shared" si="243"/>
        <v>15606</v>
      </c>
      <c r="J15619" s="61" t="s">
        <v>12422</v>
      </c>
    </row>
    <row r="15620" spans="3:10" ht="38.25" x14ac:dyDescent="0.25">
      <c r="C15620" s="23" t="s">
        <v>21371</v>
      </c>
      <c r="D15620" s="57" t="s">
        <v>12123</v>
      </c>
      <c r="E15620" s="58">
        <v>15</v>
      </c>
      <c r="F15620" s="57">
        <v>33</v>
      </c>
      <c r="G15620" s="59" t="s">
        <v>12188</v>
      </c>
      <c r="H15620" s="57" t="s">
        <v>21357</v>
      </c>
      <c r="I15620" s="60">
        <f t="shared" si="243"/>
        <v>15607</v>
      </c>
      <c r="J15620" s="61" t="s">
        <v>12423</v>
      </c>
    </row>
    <row r="15621" spans="3:10" ht="38.25" x14ac:dyDescent="0.25">
      <c r="C15621" s="23" t="s">
        <v>21371</v>
      </c>
      <c r="D15621" s="57" t="s">
        <v>12123</v>
      </c>
      <c r="E15621" s="58">
        <v>15</v>
      </c>
      <c r="F15621" s="57">
        <v>34</v>
      </c>
      <c r="G15621" s="59" t="s">
        <v>12188</v>
      </c>
      <c r="H15621" s="57" t="s">
        <v>21357</v>
      </c>
      <c r="I15621" s="60">
        <f t="shared" si="243"/>
        <v>15608</v>
      </c>
      <c r="J15621" s="61" t="s">
        <v>12424</v>
      </c>
    </row>
    <row r="15622" spans="3:10" ht="38.25" x14ac:dyDescent="0.25">
      <c r="C15622" s="23" t="s">
        <v>21371</v>
      </c>
      <c r="D15622" s="57" t="s">
        <v>12123</v>
      </c>
      <c r="E15622" s="58">
        <v>15</v>
      </c>
      <c r="F15622" s="57">
        <v>35</v>
      </c>
      <c r="G15622" s="59" t="s">
        <v>12188</v>
      </c>
      <c r="H15622" s="57" t="s">
        <v>21357</v>
      </c>
      <c r="I15622" s="60">
        <f t="shared" si="243"/>
        <v>15609</v>
      </c>
      <c r="J15622" s="61" t="s">
        <v>12425</v>
      </c>
    </row>
    <row r="15623" spans="3:10" x14ac:dyDescent="0.25">
      <c r="C15623" s="47"/>
      <c r="D15623" s="12" t="s">
        <v>12123</v>
      </c>
      <c r="E15623" s="55">
        <v>16</v>
      </c>
      <c r="F15623" s="12" t="s">
        <v>1</v>
      </c>
      <c r="G15623" s="13" t="s">
        <v>12124</v>
      </c>
      <c r="H15623" s="14" t="s">
        <v>3</v>
      </c>
      <c r="I15623" s="53">
        <f t="shared" si="243"/>
        <v>15610</v>
      </c>
      <c r="J15623" s="15" t="s">
        <v>12426</v>
      </c>
    </row>
    <row r="15624" spans="3:10" x14ac:dyDescent="0.25">
      <c r="C15624" s="47"/>
      <c r="D15624" s="57" t="s">
        <v>12123</v>
      </c>
      <c r="E15624" s="58">
        <v>16</v>
      </c>
      <c r="F15624" s="57">
        <v>1</v>
      </c>
      <c r="G15624" s="59" t="s">
        <v>12124</v>
      </c>
      <c r="H15624" s="63" t="s">
        <v>3</v>
      </c>
      <c r="I15624" s="60">
        <f t="shared" si="243"/>
        <v>15611</v>
      </c>
      <c r="J15624" s="61" t="s">
        <v>12230</v>
      </c>
    </row>
    <row r="15625" spans="3:10" ht="25.5" x14ac:dyDescent="0.25">
      <c r="C15625" s="23" t="s">
        <v>21371</v>
      </c>
      <c r="D15625" s="57" t="s">
        <v>12123</v>
      </c>
      <c r="E15625" s="58">
        <v>16</v>
      </c>
      <c r="F15625" s="57">
        <v>2</v>
      </c>
      <c r="G15625" s="59" t="s">
        <v>12130</v>
      </c>
      <c r="H15625" s="57" t="s">
        <v>21354</v>
      </c>
      <c r="I15625" s="60">
        <f t="shared" si="243"/>
        <v>15612</v>
      </c>
      <c r="J15625" s="61" t="s">
        <v>12427</v>
      </c>
    </row>
    <row r="15626" spans="3:10" ht="25.5" x14ac:dyDescent="0.25">
      <c r="C15626" s="23" t="s">
        <v>21371</v>
      </c>
      <c r="D15626" s="57" t="s">
        <v>12123</v>
      </c>
      <c r="E15626" s="58">
        <v>16</v>
      </c>
      <c r="F15626" s="57">
        <v>3</v>
      </c>
      <c r="G15626" s="59" t="s">
        <v>12130</v>
      </c>
      <c r="H15626" s="57" t="s">
        <v>21354</v>
      </c>
      <c r="I15626" s="60">
        <f t="shared" si="243"/>
        <v>15613</v>
      </c>
      <c r="J15626" s="61" t="s">
        <v>12428</v>
      </c>
    </row>
    <row r="15627" spans="3:10" ht="51" x14ac:dyDescent="0.25">
      <c r="C15627" s="23" t="s">
        <v>21371</v>
      </c>
      <c r="D15627" s="57" t="s">
        <v>12123</v>
      </c>
      <c r="E15627" s="58">
        <v>16</v>
      </c>
      <c r="F15627" s="57">
        <v>4</v>
      </c>
      <c r="G15627" s="59" t="s">
        <v>12130</v>
      </c>
      <c r="H15627" s="57" t="s">
        <v>21354</v>
      </c>
      <c r="I15627" s="60">
        <f t="shared" si="243"/>
        <v>15614</v>
      </c>
      <c r="J15627" s="61" t="s">
        <v>23114</v>
      </c>
    </row>
    <row r="15628" spans="3:10" ht="25.5" x14ac:dyDescent="0.25">
      <c r="C15628" s="23" t="s">
        <v>21371</v>
      </c>
      <c r="D15628" s="57" t="s">
        <v>12123</v>
      </c>
      <c r="E15628" s="58">
        <v>16</v>
      </c>
      <c r="F15628" s="57">
        <v>5</v>
      </c>
      <c r="G15628" s="59" t="s">
        <v>12130</v>
      </c>
      <c r="H15628" s="57" t="s">
        <v>21354</v>
      </c>
      <c r="I15628" s="60">
        <f t="shared" si="243"/>
        <v>15615</v>
      </c>
      <c r="J15628" s="61" t="s">
        <v>12429</v>
      </c>
    </row>
    <row r="15629" spans="3:10" ht="25.5" x14ac:dyDescent="0.25">
      <c r="C15629" s="23" t="s">
        <v>21371</v>
      </c>
      <c r="D15629" s="57" t="s">
        <v>12123</v>
      </c>
      <c r="E15629" s="58">
        <v>16</v>
      </c>
      <c r="F15629" s="57">
        <v>6</v>
      </c>
      <c r="G15629" s="59" t="s">
        <v>12130</v>
      </c>
      <c r="H15629" s="57" t="s">
        <v>21354</v>
      </c>
      <c r="I15629" s="60">
        <f t="shared" si="243"/>
        <v>15616</v>
      </c>
      <c r="J15629" s="61" t="s">
        <v>12430</v>
      </c>
    </row>
    <row r="15630" spans="3:10" ht="25.5" x14ac:dyDescent="0.25">
      <c r="C15630" s="23" t="s">
        <v>21371</v>
      </c>
      <c r="D15630" s="57" t="s">
        <v>12123</v>
      </c>
      <c r="E15630" s="58">
        <v>16</v>
      </c>
      <c r="F15630" s="57">
        <v>7</v>
      </c>
      <c r="G15630" s="59" t="s">
        <v>12130</v>
      </c>
      <c r="H15630" s="57" t="s">
        <v>21354</v>
      </c>
      <c r="I15630" s="60">
        <f t="shared" si="243"/>
        <v>15617</v>
      </c>
      <c r="J15630" s="61" t="s">
        <v>12431</v>
      </c>
    </row>
    <row r="15631" spans="3:10" ht="38.25" x14ac:dyDescent="0.25">
      <c r="C15631" s="23" t="s">
        <v>21371</v>
      </c>
      <c r="D15631" s="57" t="s">
        <v>12123</v>
      </c>
      <c r="E15631" s="58">
        <v>16</v>
      </c>
      <c r="F15631" s="57">
        <v>8</v>
      </c>
      <c r="G15631" s="59" t="s">
        <v>12130</v>
      </c>
      <c r="H15631" s="57" t="s">
        <v>21354</v>
      </c>
      <c r="I15631" s="60">
        <f t="shared" ref="I15631:I15694" si="244">I15630+1</f>
        <v>15618</v>
      </c>
      <c r="J15631" s="61" t="s">
        <v>12432</v>
      </c>
    </row>
    <row r="15632" spans="3:10" ht="51" x14ac:dyDescent="0.25">
      <c r="C15632" s="23" t="s">
        <v>21371</v>
      </c>
      <c r="D15632" s="57" t="s">
        <v>12123</v>
      </c>
      <c r="E15632" s="58">
        <v>16</v>
      </c>
      <c r="F15632" s="57">
        <v>9</v>
      </c>
      <c r="G15632" s="59" t="s">
        <v>12130</v>
      </c>
      <c r="H15632" s="57" t="s">
        <v>21354</v>
      </c>
      <c r="I15632" s="60">
        <f t="shared" si="244"/>
        <v>15619</v>
      </c>
      <c r="J15632" s="61" t="s">
        <v>12433</v>
      </c>
    </row>
    <row r="15633" spans="3:10" ht="51" x14ac:dyDescent="0.25">
      <c r="C15633" s="23" t="s">
        <v>21371</v>
      </c>
      <c r="D15633" s="57" t="s">
        <v>12123</v>
      </c>
      <c r="E15633" s="58">
        <v>16</v>
      </c>
      <c r="F15633" s="57">
        <v>10</v>
      </c>
      <c r="G15633" s="59" t="s">
        <v>12130</v>
      </c>
      <c r="H15633" s="57" t="s">
        <v>21354</v>
      </c>
      <c r="I15633" s="60">
        <f t="shared" si="244"/>
        <v>15620</v>
      </c>
      <c r="J15633" s="61" t="s">
        <v>12434</v>
      </c>
    </row>
    <row r="15634" spans="3:10" ht="25.5" x14ac:dyDescent="0.25">
      <c r="C15634" s="23" t="s">
        <v>21371</v>
      </c>
      <c r="D15634" s="57" t="s">
        <v>12123</v>
      </c>
      <c r="E15634" s="58">
        <v>16</v>
      </c>
      <c r="F15634" s="57">
        <v>11</v>
      </c>
      <c r="G15634" s="59" t="s">
        <v>12130</v>
      </c>
      <c r="H15634" s="57" t="s">
        <v>21354</v>
      </c>
      <c r="I15634" s="60">
        <f t="shared" si="244"/>
        <v>15621</v>
      </c>
      <c r="J15634" s="61" t="s">
        <v>12435</v>
      </c>
    </row>
    <row r="15635" spans="3:10" ht="51" x14ac:dyDescent="0.25">
      <c r="C15635" s="23" t="s">
        <v>21371</v>
      </c>
      <c r="D15635" s="57" t="s">
        <v>12123</v>
      </c>
      <c r="E15635" s="58">
        <v>16</v>
      </c>
      <c r="F15635" s="57">
        <v>12</v>
      </c>
      <c r="G15635" s="59" t="s">
        <v>12130</v>
      </c>
      <c r="H15635" s="57" t="s">
        <v>21354</v>
      </c>
      <c r="I15635" s="60">
        <f t="shared" si="244"/>
        <v>15622</v>
      </c>
      <c r="J15635" s="61" t="s">
        <v>12436</v>
      </c>
    </row>
    <row r="15636" spans="3:10" ht="38.25" x14ac:dyDescent="0.25">
      <c r="C15636" s="23" t="s">
        <v>21371</v>
      </c>
      <c r="D15636" s="57" t="s">
        <v>12123</v>
      </c>
      <c r="E15636" s="58">
        <v>16</v>
      </c>
      <c r="F15636" s="57">
        <v>13</v>
      </c>
      <c r="G15636" s="59" t="s">
        <v>12130</v>
      </c>
      <c r="H15636" s="57" t="s">
        <v>21354</v>
      </c>
      <c r="I15636" s="60">
        <f t="shared" si="244"/>
        <v>15623</v>
      </c>
      <c r="J15636" s="61" t="s">
        <v>12437</v>
      </c>
    </row>
    <row r="15637" spans="3:10" ht="25.5" x14ac:dyDescent="0.25">
      <c r="C15637" s="23" t="s">
        <v>21371</v>
      </c>
      <c r="D15637" s="57" t="s">
        <v>12123</v>
      </c>
      <c r="E15637" s="58">
        <v>16</v>
      </c>
      <c r="F15637" s="57">
        <v>14</v>
      </c>
      <c r="G15637" s="59" t="s">
        <v>12130</v>
      </c>
      <c r="H15637" s="57" t="s">
        <v>21354</v>
      </c>
      <c r="I15637" s="60">
        <f t="shared" si="244"/>
        <v>15624</v>
      </c>
      <c r="J15637" s="61" t="s">
        <v>12438</v>
      </c>
    </row>
    <row r="15638" spans="3:10" ht="25.5" x14ac:dyDescent="0.25">
      <c r="C15638" s="23" t="s">
        <v>21371</v>
      </c>
      <c r="D15638" s="57" t="s">
        <v>12123</v>
      </c>
      <c r="E15638" s="58">
        <v>16</v>
      </c>
      <c r="F15638" s="57">
        <v>15</v>
      </c>
      <c r="G15638" s="59" t="s">
        <v>12130</v>
      </c>
      <c r="H15638" s="57" t="s">
        <v>21354</v>
      </c>
      <c r="I15638" s="60">
        <f t="shared" si="244"/>
        <v>15625</v>
      </c>
      <c r="J15638" s="61" t="s">
        <v>12439</v>
      </c>
    </row>
    <row r="15639" spans="3:10" ht="51" x14ac:dyDescent="0.25">
      <c r="C15639" s="23" t="s">
        <v>21371</v>
      </c>
      <c r="D15639" s="57" t="s">
        <v>12123</v>
      </c>
      <c r="E15639" s="58">
        <v>16</v>
      </c>
      <c r="F15639" s="57">
        <v>16</v>
      </c>
      <c r="G15639" s="59" t="s">
        <v>12130</v>
      </c>
      <c r="H15639" s="57" t="s">
        <v>21354</v>
      </c>
      <c r="I15639" s="60">
        <f t="shared" si="244"/>
        <v>15626</v>
      </c>
      <c r="J15639" s="61" t="s">
        <v>12440</v>
      </c>
    </row>
    <row r="15640" spans="3:10" ht="51" x14ac:dyDescent="0.25">
      <c r="C15640" s="23" t="s">
        <v>21371</v>
      </c>
      <c r="D15640" s="57" t="s">
        <v>12123</v>
      </c>
      <c r="E15640" s="58">
        <v>16</v>
      </c>
      <c r="F15640" s="57">
        <v>18</v>
      </c>
      <c r="G15640" s="59" t="s">
        <v>12130</v>
      </c>
      <c r="H15640" s="57" t="s">
        <v>21354</v>
      </c>
      <c r="I15640" s="60">
        <f t="shared" si="244"/>
        <v>15627</v>
      </c>
      <c r="J15640" s="61" t="s">
        <v>24406</v>
      </c>
    </row>
    <row r="15641" spans="3:10" ht="51" x14ac:dyDescent="0.25">
      <c r="C15641" s="23" t="s">
        <v>21371</v>
      </c>
      <c r="D15641" s="57" t="s">
        <v>12123</v>
      </c>
      <c r="E15641" s="58">
        <v>16</v>
      </c>
      <c r="F15641" s="57">
        <v>20</v>
      </c>
      <c r="G15641" s="59" t="s">
        <v>12130</v>
      </c>
      <c r="H15641" s="57" t="s">
        <v>21354</v>
      </c>
      <c r="I15641" s="60">
        <f t="shared" si="244"/>
        <v>15628</v>
      </c>
      <c r="J15641" s="61" t="s">
        <v>12441</v>
      </c>
    </row>
    <row r="15642" spans="3:10" ht="25.5" x14ac:dyDescent="0.25">
      <c r="C15642" s="23" t="s">
        <v>21371</v>
      </c>
      <c r="D15642" s="57" t="s">
        <v>12123</v>
      </c>
      <c r="E15642" s="58">
        <v>16</v>
      </c>
      <c r="F15642" s="57">
        <v>22</v>
      </c>
      <c r="G15642" s="59" t="s">
        <v>12130</v>
      </c>
      <c r="H15642" s="57" t="s">
        <v>21354</v>
      </c>
      <c r="I15642" s="60">
        <f t="shared" si="244"/>
        <v>15629</v>
      </c>
      <c r="J15642" s="61" t="s">
        <v>12442</v>
      </c>
    </row>
    <row r="15643" spans="3:10" x14ac:dyDescent="0.25">
      <c r="C15643" s="47"/>
      <c r="D15643" s="12" t="s">
        <v>12123</v>
      </c>
      <c r="E15643" s="55">
        <v>17</v>
      </c>
      <c r="F15643" s="12" t="s">
        <v>1</v>
      </c>
      <c r="G15643" s="13" t="s">
        <v>12124</v>
      </c>
      <c r="H15643" s="14" t="s">
        <v>3</v>
      </c>
      <c r="I15643" s="53">
        <f t="shared" si="244"/>
        <v>15630</v>
      </c>
      <c r="J15643" s="15" t="s">
        <v>12443</v>
      </c>
    </row>
    <row r="15644" spans="3:10" ht="25.5" x14ac:dyDescent="0.25">
      <c r="C15644" s="23" t="s">
        <v>21371</v>
      </c>
      <c r="D15644" s="57" t="s">
        <v>12123</v>
      </c>
      <c r="E15644" s="58">
        <v>17</v>
      </c>
      <c r="F15644" s="57">
        <v>1</v>
      </c>
      <c r="G15644" s="59" t="s">
        <v>12130</v>
      </c>
      <c r="H15644" s="57" t="s">
        <v>21354</v>
      </c>
      <c r="I15644" s="60">
        <f t="shared" si="244"/>
        <v>15631</v>
      </c>
      <c r="J15644" s="61" t="s">
        <v>12444</v>
      </c>
    </row>
    <row r="15645" spans="3:10" ht="25.5" x14ac:dyDescent="0.25">
      <c r="C15645" s="23" t="s">
        <v>21371</v>
      </c>
      <c r="D15645" s="57" t="s">
        <v>12123</v>
      </c>
      <c r="E15645" s="58">
        <v>17</v>
      </c>
      <c r="F15645" s="57">
        <v>2</v>
      </c>
      <c r="G15645" s="59" t="s">
        <v>12130</v>
      </c>
      <c r="H15645" s="57" t="s">
        <v>21354</v>
      </c>
      <c r="I15645" s="60">
        <f t="shared" si="244"/>
        <v>15632</v>
      </c>
      <c r="J15645" s="61" t="s">
        <v>12445</v>
      </c>
    </row>
    <row r="15646" spans="3:10" ht="38.25" x14ac:dyDescent="0.25">
      <c r="C15646" s="23" t="s">
        <v>21371</v>
      </c>
      <c r="D15646" s="57" t="s">
        <v>12123</v>
      </c>
      <c r="E15646" s="58">
        <v>17</v>
      </c>
      <c r="F15646" s="57">
        <v>3</v>
      </c>
      <c r="G15646" s="59" t="s">
        <v>12130</v>
      </c>
      <c r="H15646" s="57" t="s">
        <v>21354</v>
      </c>
      <c r="I15646" s="60">
        <f t="shared" si="244"/>
        <v>15633</v>
      </c>
      <c r="J15646" s="61" t="s">
        <v>12446</v>
      </c>
    </row>
    <row r="15647" spans="3:10" ht="38.25" x14ac:dyDescent="0.25">
      <c r="C15647" s="23" t="s">
        <v>21371</v>
      </c>
      <c r="D15647" s="57" t="s">
        <v>12123</v>
      </c>
      <c r="E15647" s="58">
        <v>17</v>
      </c>
      <c r="F15647" s="57">
        <v>4</v>
      </c>
      <c r="G15647" s="59" t="s">
        <v>12130</v>
      </c>
      <c r="H15647" s="57" t="s">
        <v>21354</v>
      </c>
      <c r="I15647" s="60">
        <f t="shared" si="244"/>
        <v>15634</v>
      </c>
      <c r="J15647" s="61" t="s">
        <v>12447</v>
      </c>
    </row>
    <row r="15648" spans="3:10" ht="25.5" x14ac:dyDescent="0.25">
      <c r="C15648" s="23" t="s">
        <v>21371</v>
      </c>
      <c r="D15648" s="57" t="s">
        <v>12123</v>
      </c>
      <c r="E15648" s="58">
        <v>17</v>
      </c>
      <c r="F15648" s="57">
        <v>5</v>
      </c>
      <c r="G15648" s="59" t="s">
        <v>12130</v>
      </c>
      <c r="H15648" s="57" t="s">
        <v>21354</v>
      </c>
      <c r="I15648" s="60">
        <f t="shared" si="244"/>
        <v>15635</v>
      </c>
      <c r="J15648" s="61" t="s">
        <v>12448</v>
      </c>
    </row>
    <row r="15649" spans="3:10" ht="25.5" x14ac:dyDescent="0.25">
      <c r="C15649" s="23" t="s">
        <v>21371</v>
      </c>
      <c r="D15649" s="57" t="s">
        <v>12123</v>
      </c>
      <c r="E15649" s="58">
        <v>17</v>
      </c>
      <c r="F15649" s="57">
        <v>6</v>
      </c>
      <c r="G15649" s="59" t="s">
        <v>12130</v>
      </c>
      <c r="H15649" s="57" t="s">
        <v>21354</v>
      </c>
      <c r="I15649" s="60">
        <f t="shared" si="244"/>
        <v>15636</v>
      </c>
      <c r="J15649" s="61" t="s">
        <v>12449</v>
      </c>
    </row>
    <row r="15650" spans="3:10" ht="25.5" x14ac:dyDescent="0.25">
      <c r="C15650" s="23" t="s">
        <v>21371</v>
      </c>
      <c r="D15650" s="57" t="s">
        <v>12123</v>
      </c>
      <c r="E15650" s="58">
        <v>17</v>
      </c>
      <c r="F15650" s="57">
        <v>7</v>
      </c>
      <c r="G15650" s="59" t="s">
        <v>12130</v>
      </c>
      <c r="H15650" s="57" t="s">
        <v>21354</v>
      </c>
      <c r="I15650" s="60">
        <f t="shared" si="244"/>
        <v>15637</v>
      </c>
      <c r="J15650" s="61" t="s">
        <v>12450</v>
      </c>
    </row>
    <row r="15651" spans="3:10" ht="38.25" x14ac:dyDescent="0.25">
      <c r="C15651" s="23" t="s">
        <v>21371</v>
      </c>
      <c r="D15651" s="57" t="s">
        <v>12123</v>
      </c>
      <c r="E15651" s="58">
        <v>17</v>
      </c>
      <c r="F15651" s="57">
        <v>8</v>
      </c>
      <c r="G15651" s="59" t="s">
        <v>12130</v>
      </c>
      <c r="H15651" s="57" t="s">
        <v>21354</v>
      </c>
      <c r="I15651" s="60">
        <f t="shared" si="244"/>
        <v>15638</v>
      </c>
      <c r="J15651" s="61" t="s">
        <v>12451</v>
      </c>
    </row>
    <row r="15652" spans="3:10" ht="38.25" x14ac:dyDescent="0.25">
      <c r="C15652" s="23" t="s">
        <v>21371</v>
      </c>
      <c r="D15652" s="57" t="s">
        <v>12123</v>
      </c>
      <c r="E15652" s="58">
        <v>17</v>
      </c>
      <c r="F15652" s="57">
        <v>9</v>
      </c>
      <c r="G15652" s="59" t="s">
        <v>12130</v>
      </c>
      <c r="H15652" s="57" t="s">
        <v>21354</v>
      </c>
      <c r="I15652" s="60">
        <f t="shared" si="244"/>
        <v>15639</v>
      </c>
      <c r="J15652" s="61" t="s">
        <v>12452</v>
      </c>
    </row>
    <row r="15653" spans="3:10" ht="25.5" x14ac:dyDescent="0.25">
      <c r="C15653" s="23" t="s">
        <v>21371</v>
      </c>
      <c r="D15653" s="57" t="s">
        <v>12123</v>
      </c>
      <c r="E15653" s="58">
        <v>17</v>
      </c>
      <c r="F15653" s="57">
        <v>10</v>
      </c>
      <c r="G15653" s="59" t="s">
        <v>12130</v>
      </c>
      <c r="H15653" s="57" t="s">
        <v>21354</v>
      </c>
      <c r="I15653" s="60">
        <f t="shared" si="244"/>
        <v>15640</v>
      </c>
      <c r="J15653" s="61" t="s">
        <v>12453</v>
      </c>
    </row>
    <row r="15654" spans="3:10" ht="25.5" x14ac:dyDescent="0.25">
      <c r="C15654" s="23" t="s">
        <v>21371</v>
      </c>
      <c r="D15654" s="57" t="s">
        <v>12123</v>
      </c>
      <c r="E15654" s="58">
        <v>17</v>
      </c>
      <c r="F15654" s="57">
        <v>11</v>
      </c>
      <c r="G15654" s="59" t="s">
        <v>12130</v>
      </c>
      <c r="H15654" s="57" t="s">
        <v>21354</v>
      </c>
      <c r="I15654" s="60">
        <f t="shared" si="244"/>
        <v>15641</v>
      </c>
      <c r="J15654" s="61" t="s">
        <v>12454</v>
      </c>
    </row>
    <row r="15655" spans="3:10" ht="25.5" x14ac:dyDescent="0.25">
      <c r="C15655" s="23" t="s">
        <v>21371</v>
      </c>
      <c r="D15655" s="57" t="s">
        <v>12123</v>
      </c>
      <c r="E15655" s="58">
        <v>17</v>
      </c>
      <c r="F15655" s="57">
        <v>12</v>
      </c>
      <c r="G15655" s="59" t="s">
        <v>12130</v>
      </c>
      <c r="H15655" s="57" t="s">
        <v>21354</v>
      </c>
      <c r="I15655" s="60">
        <f t="shared" si="244"/>
        <v>15642</v>
      </c>
      <c r="J15655" s="61" t="s">
        <v>22022</v>
      </c>
    </row>
    <row r="15656" spans="3:10" ht="76.5" x14ac:dyDescent="0.25">
      <c r="C15656" s="23" t="s">
        <v>21371</v>
      </c>
      <c r="D15656" s="57" t="s">
        <v>12123</v>
      </c>
      <c r="E15656" s="58">
        <v>17</v>
      </c>
      <c r="F15656" s="57">
        <v>13</v>
      </c>
      <c r="G15656" s="59" t="s">
        <v>12130</v>
      </c>
      <c r="H15656" s="57" t="s">
        <v>21354</v>
      </c>
      <c r="I15656" s="60">
        <f t="shared" si="244"/>
        <v>15643</v>
      </c>
      <c r="J15656" s="61" t="s">
        <v>22023</v>
      </c>
    </row>
    <row r="15657" spans="3:10" ht="38.25" x14ac:dyDescent="0.25">
      <c r="C15657" s="23" t="s">
        <v>21371</v>
      </c>
      <c r="D15657" s="57" t="s">
        <v>12123</v>
      </c>
      <c r="E15657" s="58">
        <v>17</v>
      </c>
      <c r="F15657" s="57">
        <v>16</v>
      </c>
      <c r="G15657" s="59" t="s">
        <v>12130</v>
      </c>
      <c r="H15657" s="57" t="s">
        <v>21354</v>
      </c>
      <c r="I15657" s="60">
        <f t="shared" si="244"/>
        <v>15644</v>
      </c>
      <c r="J15657" s="61" t="s">
        <v>12455</v>
      </c>
    </row>
    <row r="15658" spans="3:10" x14ac:dyDescent="0.25">
      <c r="C15658" s="47"/>
      <c r="D15658" s="12" t="s">
        <v>12123</v>
      </c>
      <c r="E15658" s="55">
        <v>18</v>
      </c>
      <c r="F15658" s="12" t="s">
        <v>1</v>
      </c>
      <c r="G15658" s="13" t="s">
        <v>12124</v>
      </c>
      <c r="H15658" s="14" t="s">
        <v>3</v>
      </c>
      <c r="I15658" s="53">
        <f t="shared" si="244"/>
        <v>15645</v>
      </c>
      <c r="J15658" s="15" t="s">
        <v>12456</v>
      </c>
    </row>
    <row r="15659" spans="3:10" x14ac:dyDescent="0.25">
      <c r="C15659" s="47"/>
      <c r="D15659" s="57" t="s">
        <v>12123</v>
      </c>
      <c r="E15659" s="58">
        <v>18</v>
      </c>
      <c r="F15659" s="57">
        <v>1</v>
      </c>
      <c r="G15659" s="59" t="s">
        <v>12124</v>
      </c>
      <c r="H15659" s="63" t="s">
        <v>3</v>
      </c>
      <c r="I15659" s="60">
        <f t="shared" si="244"/>
        <v>15646</v>
      </c>
      <c r="J15659" s="61" t="s">
        <v>12271</v>
      </c>
    </row>
    <row r="15660" spans="3:10" ht="25.5" x14ac:dyDescent="0.25">
      <c r="C15660" s="23" t="s">
        <v>21371</v>
      </c>
      <c r="D15660" s="57" t="s">
        <v>12123</v>
      </c>
      <c r="E15660" s="58">
        <v>18</v>
      </c>
      <c r="F15660" s="57">
        <v>2</v>
      </c>
      <c r="G15660" s="59" t="s">
        <v>12272</v>
      </c>
      <c r="H15660" s="57" t="s">
        <v>21357</v>
      </c>
      <c r="I15660" s="60">
        <f t="shared" si="244"/>
        <v>15647</v>
      </c>
      <c r="J15660" s="61" t="s">
        <v>12457</v>
      </c>
    </row>
    <row r="15661" spans="3:10" ht="25.5" x14ac:dyDescent="0.25">
      <c r="C15661" s="23" t="s">
        <v>21371</v>
      </c>
      <c r="D15661" s="57" t="s">
        <v>12123</v>
      </c>
      <c r="E15661" s="58">
        <v>18</v>
      </c>
      <c r="F15661" s="57">
        <v>3</v>
      </c>
      <c r="G15661" s="59" t="s">
        <v>12272</v>
      </c>
      <c r="H15661" s="57" t="s">
        <v>21357</v>
      </c>
      <c r="I15661" s="60">
        <f t="shared" si="244"/>
        <v>15648</v>
      </c>
      <c r="J15661" s="61" t="s">
        <v>12458</v>
      </c>
    </row>
    <row r="15662" spans="3:10" ht="38.25" x14ac:dyDescent="0.25">
      <c r="C15662" s="23" t="s">
        <v>21371</v>
      </c>
      <c r="D15662" s="57" t="s">
        <v>12123</v>
      </c>
      <c r="E15662" s="58">
        <v>18</v>
      </c>
      <c r="F15662" s="57">
        <v>4</v>
      </c>
      <c r="G15662" s="59" t="s">
        <v>12272</v>
      </c>
      <c r="H15662" s="57" t="s">
        <v>21357</v>
      </c>
      <c r="I15662" s="60">
        <f t="shared" si="244"/>
        <v>15649</v>
      </c>
      <c r="J15662" s="61" t="s">
        <v>12459</v>
      </c>
    </row>
    <row r="15663" spans="3:10" ht="25.5" x14ac:dyDescent="0.25">
      <c r="C15663" s="23" t="s">
        <v>21371</v>
      </c>
      <c r="D15663" s="57" t="s">
        <v>12123</v>
      </c>
      <c r="E15663" s="58">
        <v>18</v>
      </c>
      <c r="F15663" s="57">
        <v>5</v>
      </c>
      <c r="G15663" s="59" t="s">
        <v>12272</v>
      </c>
      <c r="H15663" s="57" t="s">
        <v>21357</v>
      </c>
      <c r="I15663" s="60">
        <f t="shared" si="244"/>
        <v>15650</v>
      </c>
      <c r="J15663" s="61" t="s">
        <v>12460</v>
      </c>
    </row>
    <row r="15664" spans="3:10" ht="25.5" x14ac:dyDescent="0.25">
      <c r="C15664" s="23" t="s">
        <v>21371</v>
      </c>
      <c r="D15664" s="57" t="s">
        <v>12123</v>
      </c>
      <c r="E15664" s="58">
        <v>18</v>
      </c>
      <c r="F15664" s="57">
        <v>6</v>
      </c>
      <c r="G15664" s="59" t="s">
        <v>12272</v>
      </c>
      <c r="H15664" s="57" t="s">
        <v>21357</v>
      </c>
      <c r="I15664" s="60">
        <f t="shared" si="244"/>
        <v>15651</v>
      </c>
      <c r="J15664" s="61" t="s">
        <v>12461</v>
      </c>
    </row>
    <row r="15665" spans="3:10" ht="38.25" x14ac:dyDescent="0.25">
      <c r="C15665" s="23" t="s">
        <v>21371</v>
      </c>
      <c r="D15665" s="57" t="s">
        <v>12123</v>
      </c>
      <c r="E15665" s="58">
        <v>18</v>
      </c>
      <c r="F15665" s="57">
        <v>7</v>
      </c>
      <c r="G15665" s="59" t="s">
        <v>12272</v>
      </c>
      <c r="H15665" s="57" t="s">
        <v>21357</v>
      </c>
      <c r="I15665" s="60">
        <f t="shared" si="244"/>
        <v>15652</v>
      </c>
      <c r="J15665" s="61" t="s">
        <v>12462</v>
      </c>
    </row>
    <row r="15666" spans="3:10" ht="25.5" x14ac:dyDescent="0.25">
      <c r="C15666" s="23" t="s">
        <v>21371</v>
      </c>
      <c r="D15666" s="57" t="s">
        <v>12123</v>
      </c>
      <c r="E15666" s="58">
        <v>18</v>
      </c>
      <c r="F15666" s="57">
        <v>8</v>
      </c>
      <c r="G15666" s="59" t="s">
        <v>12272</v>
      </c>
      <c r="H15666" s="57" t="s">
        <v>21357</v>
      </c>
      <c r="I15666" s="60">
        <f t="shared" si="244"/>
        <v>15653</v>
      </c>
      <c r="J15666" s="61" t="s">
        <v>12463</v>
      </c>
    </row>
    <row r="15667" spans="3:10" ht="25.5" x14ac:dyDescent="0.25">
      <c r="C15667" s="23" t="s">
        <v>21371</v>
      </c>
      <c r="D15667" s="57" t="s">
        <v>12123</v>
      </c>
      <c r="E15667" s="58">
        <v>18</v>
      </c>
      <c r="F15667" s="57">
        <v>9</v>
      </c>
      <c r="G15667" s="59" t="s">
        <v>12272</v>
      </c>
      <c r="H15667" s="57" t="s">
        <v>21357</v>
      </c>
      <c r="I15667" s="60">
        <f t="shared" si="244"/>
        <v>15654</v>
      </c>
      <c r="J15667" s="61" t="s">
        <v>12464</v>
      </c>
    </row>
    <row r="15668" spans="3:10" ht="25.5" x14ac:dyDescent="0.25">
      <c r="C15668" s="23" t="s">
        <v>21371</v>
      </c>
      <c r="D15668" s="57" t="s">
        <v>12123</v>
      </c>
      <c r="E15668" s="58">
        <v>18</v>
      </c>
      <c r="F15668" s="57">
        <v>10</v>
      </c>
      <c r="G15668" s="59" t="s">
        <v>12272</v>
      </c>
      <c r="H15668" s="57" t="s">
        <v>21357</v>
      </c>
      <c r="I15668" s="60">
        <f t="shared" si="244"/>
        <v>15655</v>
      </c>
      <c r="J15668" s="61" t="s">
        <v>12465</v>
      </c>
    </row>
    <row r="15669" spans="3:10" ht="25.5" x14ac:dyDescent="0.25">
      <c r="C15669" s="23" t="s">
        <v>21371</v>
      </c>
      <c r="D15669" s="57" t="s">
        <v>12123</v>
      </c>
      <c r="E15669" s="58">
        <v>18</v>
      </c>
      <c r="F15669" s="57">
        <v>11</v>
      </c>
      <c r="G15669" s="59" t="s">
        <v>12272</v>
      </c>
      <c r="H15669" s="57" t="s">
        <v>21357</v>
      </c>
      <c r="I15669" s="60">
        <f t="shared" si="244"/>
        <v>15656</v>
      </c>
      <c r="J15669" s="61" t="s">
        <v>12466</v>
      </c>
    </row>
    <row r="15670" spans="3:10" ht="25.5" x14ac:dyDescent="0.25">
      <c r="C15670" s="23" t="s">
        <v>21371</v>
      </c>
      <c r="D15670" s="57" t="s">
        <v>12123</v>
      </c>
      <c r="E15670" s="58">
        <v>18</v>
      </c>
      <c r="F15670" s="57">
        <v>12</v>
      </c>
      <c r="G15670" s="59" t="s">
        <v>12272</v>
      </c>
      <c r="H15670" s="57" t="s">
        <v>21357</v>
      </c>
      <c r="I15670" s="60">
        <f t="shared" si="244"/>
        <v>15657</v>
      </c>
      <c r="J15670" s="61" t="s">
        <v>12467</v>
      </c>
    </row>
    <row r="15671" spans="3:10" ht="38.25" x14ac:dyDescent="0.25">
      <c r="C15671" s="23" t="s">
        <v>21371</v>
      </c>
      <c r="D15671" s="57" t="s">
        <v>12123</v>
      </c>
      <c r="E15671" s="58">
        <v>18</v>
      </c>
      <c r="F15671" s="57">
        <v>13</v>
      </c>
      <c r="G15671" s="59" t="s">
        <v>12272</v>
      </c>
      <c r="H15671" s="57" t="s">
        <v>21357</v>
      </c>
      <c r="I15671" s="60">
        <f t="shared" si="244"/>
        <v>15658</v>
      </c>
      <c r="J15671" s="61" t="s">
        <v>12468</v>
      </c>
    </row>
    <row r="15672" spans="3:10" ht="38.25" x14ac:dyDescent="0.25">
      <c r="C15672" s="23" t="s">
        <v>21371</v>
      </c>
      <c r="D15672" s="57" t="s">
        <v>12123</v>
      </c>
      <c r="E15672" s="58">
        <v>18</v>
      </c>
      <c r="F15672" s="57">
        <v>14</v>
      </c>
      <c r="G15672" s="59" t="s">
        <v>12272</v>
      </c>
      <c r="H15672" s="57" t="s">
        <v>21357</v>
      </c>
      <c r="I15672" s="60">
        <f t="shared" si="244"/>
        <v>15659</v>
      </c>
      <c r="J15672" s="61" t="s">
        <v>12469</v>
      </c>
    </row>
    <row r="15673" spans="3:10" ht="38.25" x14ac:dyDescent="0.25">
      <c r="C15673" s="23" t="s">
        <v>21371</v>
      </c>
      <c r="D15673" s="57" t="s">
        <v>12123</v>
      </c>
      <c r="E15673" s="58">
        <v>18</v>
      </c>
      <c r="F15673" s="57">
        <v>15</v>
      </c>
      <c r="G15673" s="59" t="s">
        <v>12272</v>
      </c>
      <c r="H15673" s="57" t="s">
        <v>21357</v>
      </c>
      <c r="I15673" s="60">
        <f t="shared" si="244"/>
        <v>15660</v>
      </c>
      <c r="J15673" s="61" t="s">
        <v>12470</v>
      </c>
    </row>
    <row r="15674" spans="3:10" ht="25.5" x14ac:dyDescent="0.25">
      <c r="C15674" s="23" t="s">
        <v>21371</v>
      </c>
      <c r="D15674" s="57" t="s">
        <v>12123</v>
      </c>
      <c r="E15674" s="58">
        <v>18</v>
      </c>
      <c r="F15674" s="57">
        <v>16</v>
      </c>
      <c r="G15674" s="59" t="s">
        <v>12272</v>
      </c>
      <c r="H15674" s="57" t="s">
        <v>21357</v>
      </c>
      <c r="I15674" s="60">
        <f t="shared" si="244"/>
        <v>15661</v>
      </c>
      <c r="J15674" s="61" t="s">
        <v>12471</v>
      </c>
    </row>
    <row r="15675" spans="3:10" ht="25.5" x14ac:dyDescent="0.25">
      <c r="C15675" s="23" t="s">
        <v>21371</v>
      </c>
      <c r="D15675" s="57" t="s">
        <v>12123</v>
      </c>
      <c r="E15675" s="58">
        <v>18</v>
      </c>
      <c r="F15675" s="57">
        <v>17</v>
      </c>
      <c r="G15675" s="59" t="s">
        <v>12272</v>
      </c>
      <c r="H15675" s="57" t="s">
        <v>21357</v>
      </c>
      <c r="I15675" s="60">
        <f t="shared" si="244"/>
        <v>15662</v>
      </c>
      <c r="J15675" s="61" t="s">
        <v>12472</v>
      </c>
    </row>
    <row r="15676" spans="3:10" ht="25.5" x14ac:dyDescent="0.25">
      <c r="C15676" s="23" t="s">
        <v>21371</v>
      </c>
      <c r="D15676" s="57" t="s">
        <v>12123</v>
      </c>
      <c r="E15676" s="58">
        <v>18</v>
      </c>
      <c r="F15676" s="57">
        <v>18</v>
      </c>
      <c r="G15676" s="59" t="s">
        <v>12272</v>
      </c>
      <c r="H15676" s="57" t="s">
        <v>21357</v>
      </c>
      <c r="I15676" s="60">
        <f t="shared" si="244"/>
        <v>15663</v>
      </c>
      <c r="J15676" s="61" t="s">
        <v>12473</v>
      </c>
    </row>
    <row r="15677" spans="3:10" ht="38.25" x14ac:dyDescent="0.25">
      <c r="C15677" s="23" t="s">
        <v>21371</v>
      </c>
      <c r="D15677" s="57" t="s">
        <v>12123</v>
      </c>
      <c r="E15677" s="58">
        <v>18</v>
      </c>
      <c r="F15677" s="57">
        <v>19</v>
      </c>
      <c r="G15677" s="59" t="s">
        <v>12272</v>
      </c>
      <c r="H15677" s="57" t="s">
        <v>21357</v>
      </c>
      <c r="I15677" s="60">
        <f t="shared" si="244"/>
        <v>15664</v>
      </c>
      <c r="J15677" s="61" t="s">
        <v>12474</v>
      </c>
    </row>
    <row r="15678" spans="3:10" ht="38.25" x14ac:dyDescent="0.25">
      <c r="C15678" s="23" t="s">
        <v>21371</v>
      </c>
      <c r="D15678" s="57" t="s">
        <v>12123</v>
      </c>
      <c r="E15678" s="58">
        <v>18</v>
      </c>
      <c r="F15678" s="57">
        <v>20</v>
      </c>
      <c r="G15678" s="59" t="s">
        <v>12272</v>
      </c>
      <c r="H15678" s="57" t="s">
        <v>21357</v>
      </c>
      <c r="I15678" s="60">
        <f t="shared" si="244"/>
        <v>15665</v>
      </c>
      <c r="J15678" s="61" t="s">
        <v>12475</v>
      </c>
    </row>
    <row r="15679" spans="3:10" ht="38.25" x14ac:dyDescent="0.25">
      <c r="C15679" s="23" t="s">
        <v>21371</v>
      </c>
      <c r="D15679" s="57" t="s">
        <v>12123</v>
      </c>
      <c r="E15679" s="58">
        <v>18</v>
      </c>
      <c r="F15679" s="57">
        <v>21</v>
      </c>
      <c r="G15679" s="59" t="s">
        <v>12272</v>
      </c>
      <c r="H15679" s="57" t="s">
        <v>21357</v>
      </c>
      <c r="I15679" s="60">
        <f t="shared" si="244"/>
        <v>15666</v>
      </c>
      <c r="J15679" s="61" t="s">
        <v>24407</v>
      </c>
    </row>
    <row r="15680" spans="3:10" x14ac:dyDescent="0.25">
      <c r="C15680" s="47"/>
      <c r="D15680" s="12" t="s">
        <v>12123</v>
      </c>
      <c r="E15680" s="55">
        <v>19</v>
      </c>
      <c r="F15680" s="12" t="s">
        <v>1</v>
      </c>
      <c r="G15680" s="13" t="s">
        <v>12124</v>
      </c>
      <c r="H15680" s="14" t="s">
        <v>3</v>
      </c>
      <c r="I15680" s="53">
        <f t="shared" si="244"/>
        <v>15667</v>
      </c>
      <c r="J15680" s="15" t="s">
        <v>12476</v>
      </c>
    </row>
    <row r="15681" spans="3:10" x14ac:dyDescent="0.25">
      <c r="C15681" s="47"/>
      <c r="D15681" s="57" t="s">
        <v>12123</v>
      </c>
      <c r="E15681" s="58">
        <v>19</v>
      </c>
      <c r="F15681" s="57">
        <v>1</v>
      </c>
      <c r="G15681" s="59" t="s">
        <v>12124</v>
      </c>
      <c r="H15681" s="63" t="s">
        <v>3</v>
      </c>
      <c r="I15681" s="60">
        <f t="shared" si="244"/>
        <v>15668</v>
      </c>
      <c r="J15681" s="61" t="s">
        <v>12230</v>
      </c>
    </row>
    <row r="15682" spans="3:10" ht="25.5" x14ac:dyDescent="0.25">
      <c r="C15682" s="23" t="s">
        <v>21371</v>
      </c>
      <c r="D15682" s="57" t="s">
        <v>12123</v>
      </c>
      <c r="E15682" s="58">
        <v>19</v>
      </c>
      <c r="F15682" s="57">
        <v>2</v>
      </c>
      <c r="G15682" s="59" t="s">
        <v>12130</v>
      </c>
      <c r="H15682" s="57" t="s">
        <v>21354</v>
      </c>
      <c r="I15682" s="60">
        <f t="shared" si="244"/>
        <v>15669</v>
      </c>
      <c r="J15682" s="61" t="s">
        <v>12477</v>
      </c>
    </row>
    <row r="15683" spans="3:10" ht="25.5" x14ac:dyDescent="0.25">
      <c r="C15683" s="23" t="s">
        <v>21371</v>
      </c>
      <c r="D15683" s="57" t="s">
        <v>12123</v>
      </c>
      <c r="E15683" s="58">
        <v>19</v>
      </c>
      <c r="F15683" s="57">
        <v>3</v>
      </c>
      <c r="G15683" s="59" t="s">
        <v>12130</v>
      </c>
      <c r="H15683" s="57" t="s">
        <v>21354</v>
      </c>
      <c r="I15683" s="60">
        <f t="shared" si="244"/>
        <v>15670</v>
      </c>
      <c r="J15683" s="61" t="s">
        <v>24408</v>
      </c>
    </row>
    <row r="15684" spans="3:10" ht="25.5" x14ac:dyDescent="0.25">
      <c r="C15684" s="23" t="s">
        <v>21371</v>
      </c>
      <c r="D15684" s="57" t="s">
        <v>12123</v>
      </c>
      <c r="E15684" s="58">
        <v>19</v>
      </c>
      <c r="F15684" s="57">
        <v>4</v>
      </c>
      <c r="G15684" s="59" t="s">
        <v>12130</v>
      </c>
      <c r="H15684" s="57" t="s">
        <v>21354</v>
      </c>
      <c r="I15684" s="60">
        <f t="shared" si="244"/>
        <v>15671</v>
      </c>
      <c r="J15684" s="61" t="s">
        <v>12478</v>
      </c>
    </row>
    <row r="15685" spans="3:10" ht="38.25" x14ac:dyDescent="0.25">
      <c r="C15685" s="23" t="s">
        <v>21371</v>
      </c>
      <c r="D15685" s="57" t="s">
        <v>12123</v>
      </c>
      <c r="E15685" s="58">
        <v>19</v>
      </c>
      <c r="F15685" s="57">
        <v>5</v>
      </c>
      <c r="G15685" s="59" t="s">
        <v>12130</v>
      </c>
      <c r="H15685" s="57" t="s">
        <v>21354</v>
      </c>
      <c r="I15685" s="60">
        <f t="shared" si="244"/>
        <v>15672</v>
      </c>
      <c r="J15685" s="61" t="s">
        <v>12479</v>
      </c>
    </row>
    <row r="15686" spans="3:10" ht="25.5" x14ac:dyDescent="0.25">
      <c r="C15686" s="23" t="s">
        <v>21371</v>
      </c>
      <c r="D15686" s="57" t="s">
        <v>12123</v>
      </c>
      <c r="E15686" s="58">
        <v>19</v>
      </c>
      <c r="F15686" s="57">
        <v>6</v>
      </c>
      <c r="G15686" s="59" t="s">
        <v>12130</v>
      </c>
      <c r="H15686" s="57" t="s">
        <v>21354</v>
      </c>
      <c r="I15686" s="60">
        <f t="shared" si="244"/>
        <v>15673</v>
      </c>
      <c r="J15686" s="61" t="s">
        <v>12480</v>
      </c>
    </row>
    <row r="15687" spans="3:10" ht="25.5" x14ac:dyDescent="0.25">
      <c r="C15687" s="23" t="s">
        <v>21371</v>
      </c>
      <c r="D15687" s="57" t="s">
        <v>12123</v>
      </c>
      <c r="E15687" s="58">
        <v>19</v>
      </c>
      <c r="F15687" s="57">
        <v>7</v>
      </c>
      <c r="G15687" s="59" t="s">
        <v>12130</v>
      </c>
      <c r="H15687" s="57" t="s">
        <v>21354</v>
      </c>
      <c r="I15687" s="60">
        <f t="shared" si="244"/>
        <v>15674</v>
      </c>
      <c r="J15687" s="61" t="s">
        <v>12481</v>
      </c>
    </row>
    <row r="15688" spans="3:10" ht="25.5" x14ac:dyDescent="0.25">
      <c r="C15688" s="23" t="s">
        <v>21371</v>
      </c>
      <c r="D15688" s="57" t="s">
        <v>12123</v>
      </c>
      <c r="E15688" s="58">
        <v>19</v>
      </c>
      <c r="F15688" s="57">
        <v>8</v>
      </c>
      <c r="G15688" s="59" t="s">
        <v>12130</v>
      </c>
      <c r="H15688" s="57" t="s">
        <v>21354</v>
      </c>
      <c r="I15688" s="60">
        <f t="shared" si="244"/>
        <v>15675</v>
      </c>
      <c r="J15688" s="61" t="s">
        <v>24409</v>
      </c>
    </row>
    <row r="15689" spans="3:10" ht="25.5" x14ac:dyDescent="0.25">
      <c r="C15689" s="23" t="s">
        <v>21371</v>
      </c>
      <c r="D15689" s="57" t="s">
        <v>12123</v>
      </c>
      <c r="E15689" s="58">
        <v>19</v>
      </c>
      <c r="F15689" s="57">
        <v>9</v>
      </c>
      <c r="G15689" s="59" t="s">
        <v>12130</v>
      </c>
      <c r="H15689" s="57" t="s">
        <v>21354</v>
      </c>
      <c r="I15689" s="60">
        <f t="shared" si="244"/>
        <v>15676</v>
      </c>
      <c r="J15689" s="61" t="s">
        <v>12482</v>
      </c>
    </row>
    <row r="15690" spans="3:10" ht="63.75" x14ac:dyDescent="0.25">
      <c r="C15690" s="23" t="s">
        <v>21371</v>
      </c>
      <c r="D15690" s="57" t="s">
        <v>12123</v>
      </c>
      <c r="E15690" s="58">
        <v>19</v>
      </c>
      <c r="F15690" s="57">
        <v>10</v>
      </c>
      <c r="G15690" s="59" t="s">
        <v>12130</v>
      </c>
      <c r="H15690" s="57" t="s">
        <v>21354</v>
      </c>
      <c r="I15690" s="60">
        <f t="shared" si="244"/>
        <v>15677</v>
      </c>
      <c r="J15690" s="61" t="s">
        <v>12483</v>
      </c>
    </row>
    <row r="15691" spans="3:10" ht="38.25" x14ac:dyDescent="0.25">
      <c r="C15691" s="23" t="s">
        <v>21371</v>
      </c>
      <c r="D15691" s="57" t="s">
        <v>12123</v>
      </c>
      <c r="E15691" s="58">
        <v>19</v>
      </c>
      <c r="F15691" s="57">
        <v>12</v>
      </c>
      <c r="G15691" s="59" t="s">
        <v>12130</v>
      </c>
      <c r="H15691" s="57" t="s">
        <v>21354</v>
      </c>
      <c r="I15691" s="60">
        <f t="shared" si="244"/>
        <v>15678</v>
      </c>
      <c r="J15691" s="61" t="s">
        <v>12484</v>
      </c>
    </row>
    <row r="15692" spans="3:10" ht="25.5" x14ac:dyDescent="0.25">
      <c r="C15692" s="23" t="s">
        <v>21371</v>
      </c>
      <c r="D15692" s="57" t="s">
        <v>12123</v>
      </c>
      <c r="E15692" s="58">
        <v>19</v>
      </c>
      <c r="F15692" s="57">
        <v>13</v>
      </c>
      <c r="G15692" s="59" t="s">
        <v>12130</v>
      </c>
      <c r="H15692" s="57" t="s">
        <v>21354</v>
      </c>
      <c r="I15692" s="60">
        <f t="shared" si="244"/>
        <v>15679</v>
      </c>
      <c r="J15692" s="61" t="s">
        <v>12485</v>
      </c>
    </row>
    <row r="15693" spans="3:10" ht="51" x14ac:dyDescent="0.25">
      <c r="C15693" s="23" t="s">
        <v>21371</v>
      </c>
      <c r="D15693" s="57" t="s">
        <v>12123</v>
      </c>
      <c r="E15693" s="58">
        <v>19</v>
      </c>
      <c r="F15693" s="57">
        <v>14</v>
      </c>
      <c r="G15693" s="59" t="s">
        <v>12130</v>
      </c>
      <c r="H15693" s="57" t="s">
        <v>21354</v>
      </c>
      <c r="I15693" s="60">
        <f t="shared" si="244"/>
        <v>15680</v>
      </c>
      <c r="J15693" s="61" t="s">
        <v>12486</v>
      </c>
    </row>
    <row r="15694" spans="3:10" ht="25.5" x14ac:dyDescent="0.25">
      <c r="C15694" s="23" t="s">
        <v>21371</v>
      </c>
      <c r="D15694" s="57" t="s">
        <v>12123</v>
      </c>
      <c r="E15694" s="58">
        <v>19</v>
      </c>
      <c r="F15694" s="57">
        <v>16</v>
      </c>
      <c r="G15694" s="59" t="s">
        <v>12130</v>
      </c>
      <c r="H15694" s="57" t="s">
        <v>21354</v>
      </c>
      <c r="I15694" s="60">
        <f t="shared" si="244"/>
        <v>15681</v>
      </c>
      <c r="J15694" s="61" t="s">
        <v>12487</v>
      </c>
    </row>
    <row r="15695" spans="3:10" ht="51" x14ac:dyDescent="0.25">
      <c r="C15695" s="23" t="s">
        <v>21371</v>
      </c>
      <c r="D15695" s="57" t="s">
        <v>12123</v>
      </c>
      <c r="E15695" s="58">
        <v>19</v>
      </c>
      <c r="F15695" s="57">
        <v>17</v>
      </c>
      <c r="G15695" s="59" t="s">
        <v>12130</v>
      </c>
      <c r="H15695" s="57" t="s">
        <v>21354</v>
      </c>
      <c r="I15695" s="60">
        <f t="shared" ref="I15695:I15758" si="245">I15694+1</f>
        <v>15682</v>
      </c>
      <c r="J15695" s="61" t="s">
        <v>12488</v>
      </c>
    </row>
    <row r="15696" spans="3:10" ht="25.5" x14ac:dyDescent="0.25">
      <c r="C15696" s="23" t="s">
        <v>21371</v>
      </c>
      <c r="D15696" s="57" t="s">
        <v>12123</v>
      </c>
      <c r="E15696" s="58">
        <v>19</v>
      </c>
      <c r="F15696" s="57">
        <v>19</v>
      </c>
      <c r="G15696" s="59" t="s">
        <v>12130</v>
      </c>
      <c r="H15696" s="57" t="s">
        <v>21354</v>
      </c>
      <c r="I15696" s="60">
        <f t="shared" si="245"/>
        <v>15683</v>
      </c>
      <c r="J15696" s="61" t="s">
        <v>12489</v>
      </c>
    </row>
    <row r="15697" spans="3:10" ht="25.5" x14ac:dyDescent="0.25">
      <c r="C15697" s="23" t="s">
        <v>21371</v>
      </c>
      <c r="D15697" s="57" t="s">
        <v>12123</v>
      </c>
      <c r="E15697" s="58">
        <v>19</v>
      </c>
      <c r="F15697" s="57">
        <v>20</v>
      </c>
      <c r="G15697" s="59" t="s">
        <v>12130</v>
      </c>
      <c r="H15697" s="57" t="s">
        <v>21354</v>
      </c>
      <c r="I15697" s="60">
        <f t="shared" si="245"/>
        <v>15684</v>
      </c>
      <c r="J15697" s="61" t="s">
        <v>12490</v>
      </c>
    </row>
    <row r="15698" spans="3:10" ht="38.25" x14ac:dyDescent="0.25">
      <c r="C15698" s="23" t="s">
        <v>21371</v>
      </c>
      <c r="D15698" s="57" t="s">
        <v>12123</v>
      </c>
      <c r="E15698" s="58">
        <v>19</v>
      </c>
      <c r="F15698" s="57">
        <v>21</v>
      </c>
      <c r="G15698" s="59" t="s">
        <v>12130</v>
      </c>
      <c r="H15698" s="57" t="s">
        <v>21354</v>
      </c>
      <c r="I15698" s="60">
        <f t="shared" si="245"/>
        <v>15685</v>
      </c>
      <c r="J15698" s="61" t="s">
        <v>12491</v>
      </c>
    </row>
    <row r="15699" spans="3:10" ht="25.5" x14ac:dyDescent="0.25">
      <c r="C15699" s="23" t="s">
        <v>21371</v>
      </c>
      <c r="D15699" s="57" t="s">
        <v>12123</v>
      </c>
      <c r="E15699" s="58">
        <v>19</v>
      </c>
      <c r="F15699" s="57">
        <v>22</v>
      </c>
      <c r="G15699" s="59" t="s">
        <v>12130</v>
      </c>
      <c r="H15699" s="57" t="s">
        <v>21354</v>
      </c>
      <c r="I15699" s="60">
        <f t="shared" si="245"/>
        <v>15686</v>
      </c>
      <c r="J15699" s="61" t="s">
        <v>12492</v>
      </c>
    </row>
    <row r="15700" spans="3:10" ht="51" x14ac:dyDescent="0.25">
      <c r="C15700" s="23" t="s">
        <v>21371</v>
      </c>
      <c r="D15700" s="57" t="s">
        <v>12123</v>
      </c>
      <c r="E15700" s="58">
        <v>19</v>
      </c>
      <c r="F15700" s="57">
        <v>23</v>
      </c>
      <c r="G15700" s="59" t="s">
        <v>12130</v>
      </c>
      <c r="H15700" s="57" t="s">
        <v>21354</v>
      </c>
      <c r="I15700" s="60">
        <f t="shared" si="245"/>
        <v>15687</v>
      </c>
      <c r="J15700" s="61" t="s">
        <v>12493</v>
      </c>
    </row>
    <row r="15701" spans="3:10" ht="25.5" x14ac:dyDescent="0.25">
      <c r="C15701" s="23" t="s">
        <v>21371</v>
      </c>
      <c r="D15701" s="57" t="s">
        <v>12123</v>
      </c>
      <c r="E15701" s="58">
        <v>19</v>
      </c>
      <c r="F15701" s="57">
        <v>25</v>
      </c>
      <c r="G15701" s="59" t="s">
        <v>12130</v>
      </c>
      <c r="H15701" s="57" t="s">
        <v>21354</v>
      </c>
      <c r="I15701" s="60">
        <f t="shared" si="245"/>
        <v>15688</v>
      </c>
      <c r="J15701" s="61" t="s">
        <v>12494</v>
      </c>
    </row>
    <row r="15702" spans="3:10" ht="63.75" x14ac:dyDescent="0.25">
      <c r="C15702" s="23" t="s">
        <v>21371</v>
      </c>
      <c r="D15702" s="57" t="s">
        <v>12123</v>
      </c>
      <c r="E15702" s="58">
        <v>19</v>
      </c>
      <c r="F15702" s="57">
        <v>26</v>
      </c>
      <c r="G15702" s="59" t="s">
        <v>12130</v>
      </c>
      <c r="H15702" s="57" t="s">
        <v>21354</v>
      </c>
      <c r="I15702" s="60">
        <f t="shared" si="245"/>
        <v>15689</v>
      </c>
      <c r="J15702" s="61" t="s">
        <v>12495</v>
      </c>
    </row>
    <row r="15703" spans="3:10" ht="63.75" x14ac:dyDescent="0.25">
      <c r="C15703" s="23" t="s">
        <v>21371</v>
      </c>
      <c r="D15703" s="57" t="s">
        <v>12123</v>
      </c>
      <c r="E15703" s="58">
        <v>19</v>
      </c>
      <c r="F15703" s="57">
        <v>28</v>
      </c>
      <c r="G15703" s="59" t="s">
        <v>12130</v>
      </c>
      <c r="H15703" s="57" t="s">
        <v>21354</v>
      </c>
      <c r="I15703" s="60">
        <f t="shared" si="245"/>
        <v>15690</v>
      </c>
      <c r="J15703" s="61" t="s">
        <v>22024</v>
      </c>
    </row>
    <row r="15704" spans="3:10" x14ac:dyDescent="0.25">
      <c r="C15704" s="47"/>
      <c r="D15704" s="12" t="s">
        <v>12123</v>
      </c>
      <c r="E15704" s="55">
        <v>20</v>
      </c>
      <c r="F15704" s="12" t="s">
        <v>1</v>
      </c>
      <c r="G15704" s="13" t="s">
        <v>12124</v>
      </c>
      <c r="H15704" s="14" t="s">
        <v>3</v>
      </c>
      <c r="I15704" s="53">
        <f t="shared" si="245"/>
        <v>15691</v>
      </c>
      <c r="J15704" s="15" t="s">
        <v>12496</v>
      </c>
    </row>
    <row r="15705" spans="3:10" x14ac:dyDescent="0.25">
      <c r="C15705" s="47"/>
      <c r="D15705" s="57" t="s">
        <v>12123</v>
      </c>
      <c r="E15705" s="58">
        <v>20</v>
      </c>
      <c r="F15705" s="57">
        <v>1</v>
      </c>
      <c r="G15705" s="59" t="s">
        <v>12124</v>
      </c>
      <c r="H15705" s="63" t="s">
        <v>3</v>
      </c>
      <c r="I15705" s="60">
        <f t="shared" si="245"/>
        <v>15692</v>
      </c>
      <c r="J15705" s="61" t="s">
        <v>12497</v>
      </c>
    </row>
    <row r="15706" spans="3:10" ht="25.5" x14ac:dyDescent="0.25">
      <c r="C15706" s="23" t="s">
        <v>21371</v>
      </c>
      <c r="D15706" s="57" t="s">
        <v>12123</v>
      </c>
      <c r="E15706" s="58">
        <v>20</v>
      </c>
      <c r="F15706" s="57">
        <v>2</v>
      </c>
      <c r="G15706" s="59" t="s">
        <v>12328</v>
      </c>
      <c r="H15706" s="57" t="s">
        <v>21357</v>
      </c>
      <c r="I15706" s="60">
        <f t="shared" si="245"/>
        <v>15693</v>
      </c>
      <c r="J15706" s="61" t="s">
        <v>12498</v>
      </c>
    </row>
    <row r="15707" spans="3:10" ht="38.25" x14ac:dyDescent="0.25">
      <c r="C15707" s="23" t="s">
        <v>21371</v>
      </c>
      <c r="D15707" s="57" t="s">
        <v>12123</v>
      </c>
      <c r="E15707" s="58">
        <v>20</v>
      </c>
      <c r="F15707" s="57">
        <v>3</v>
      </c>
      <c r="G15707" s="59" t="s">
        <v>12328</v>
      </c>
      <c r="H15707" s="57" t="s">
        <v>21357</v>
      </c>
      <c r="I15707" s="60">
        <f t="shared" si="245"/>
        <v>15694</v>
      </c>
      <c r="J15707" s="61" t="s">
        <v>12499</v>
      </c>
    </row>
    <row r="15708" spans="3:10" ht="25.5" x14ac:dyDescent="0.25">
      <c r="C15708" s="23" t="s">
        <v>21371</v>
      </c>
      <c r="D15708" s="57" t="s">
        <v>12123</v>
      </c>
      <c r="E15708" s="58">
        <v>20</v>
      </c>
      <c r="F15708" s="57">
        <v>4</v>
      </c>
      <c r="G15708" s="59" t="s">
        <v>12328</v>
      </c>
      <c r="H15708" s="57" t="s">
        <v>21357</v>
      </c>
      <c r="I15708" s="60">
        <f t="shared" si="245"/>
        <v>15695</v>
      </c>
      <c r="J15708" s="61" t="s">
        <v>24410</v>
      </c>
    </row>
    <row r="15709" spans="3:10" ht="25.5" x14ac:dyDescent="0.25">
      <c r="C15709" s="23" t="s">
        <v>21371</v>
      </c>
      <c r="D15709" s="57" t="s">
        <v>12123</v>
      </c>
      <c r="E15709" s="58">
        <v>20</v>
      </c>
      <c r="F15709" s="57">
        <v>5</v>
      </c>
      <c r="G15709" s="59" t="s">
        <v>12328</v>
      </c>
      <c r="H15709" s="57" t="s">
        <v>21357</v>
      </c>
      <c r="I15709" s="60">
        <f t="shared" si="245"/>
        <v>15696</v>
      </c>
      <c r="J15709" s="61" t="s">
        <v>12500</v>
      </c>
    </row>
    <row r="15710" spans="3:10" ht="25.5" x14ac:dyDescent="0.25">
      <c r="C15710" s="23" t="s">
        <v>21371</v>
      </c>
      <c r="D15710" s="57" t="s">
        <v>12123</v>
      </c>
      <c r="E15710" s="58">
        <v>20</v>
      </c>
      <c r="F15710" s="57">
        <v>6</v>
      </c>
      <c r="G15710" s="59" t="s">
        <v>12328</v>
      </c>
      <c r="H15710" s="57" t="s">
        <v>21357</v>
      </c>
      <c r="I15710" s="60">
        <f t="shared" si="245"/>
        <v>15697</v>
      </c>
      <c r="J15710" s="61" t="s">
        <v>12501</v>
      </c>
    </row>
    <row r="15711" spans="3:10" ht="38.25" x14ac:dyDescent="0.25">
      <c r="C15711" s="23" t="s">
        <v>21371</v>
      </c>
      <c r="D15711" s="57" t="s">
        <v>12123</v>
      </c>
      <c r="E15711" s="58">
        <v>20</v>
      </c>
      <c r="F15711" s="57">
        <v>7</v>
      </c>
      <c r="G15711" s="59" t="s">
        <v>12328</v>
      </c>
      <c r="H15711" s="57" t="s">
        <v>21357</v>
      </c>
      <c r="I15711" s="60">
        <f t="shared" si="245"/>
        <v>15698</v>
      </c>
      <c r="J15711" s="61" t="s">
        <v>25585</v>
      </c>
    </row>
    <row r="15712" spans="3:10" ht="38.25" x14ac:dyDescent="0.25">
      <c r="C15712" s="23" t="s">
        <v>21371</v>
      </c>
      <c r="D15712" s="57" t="s">
        <v>12123</v>
      </c>
      <c r="E15712" s="58">
        <v>20</v>
      </c>
      <c r="F15712" s="57">
        <v>8</v>
      </c>
      <c r="G15712" s="59" t="s">
        <v>12328</v>
      </c>
      <c r="H15712" s="57" t="s">
        <v>21357</v>
      </c>
      <c r="I15712" s="60">
        <f t="shared" si="245"/>
        <v>15699</v>
      </c>
      <c r="J15712" s="61" t="s">
        <v>12502</v>
      </c>
    </row>
    <row r="15713" spans="3:10" ht="38.25" x14ac:dyDescent="0.25">
      <c r="C15713" s="23" t="s">
        <v>21371</v>
      </c>
      <c r="D15713" s="57" t="s">
        <v>12123</v>
      </c>
      <c r="E15713" s="58">
        <v>20</v>
      </c>
      <c r="F15713" s="57">
        <v>9</v>
      </c>
      <c r="G15713" s="59" t="s">
        <v>12328</v>
      </c>
      <c r="H15713" s="57" t="s">
        <v>21357</v>
      </c>
      <c r="I15713" s="60">
        <f t="shared" si="245"/>
        <v>15700</v>
      </c>
      <c r="J15713" s="61" t="s">
        <v>12503</v>
      </c>
    </row>
    <row r="15714" spans="3:10" ht="25.5" x14ac:dyDescent="0.25">
      <c r="C15714" s="23" t="s">
        <v>21371</v>
      </c>
      <c r="D15714" s="57" t="s">
        <v>12123</v>
      </c>
      <c r="E15714" s="58">
        <v>20</v>
      </c>
      <c r="F15714" s="57">
        <v>10</v>
      </c>
      <c r="G15714" s="59" t="s">
        <v>12328</v>
      </c>
      <c r="H15714" s="57" t="s">
        <v>21357</v>
      </c>
      <c r="I15714" s="60">
        <f t="shared" si="245"/>
        <v>15701</v>
      </c>
      <c r="J15714" s="61" t="s">
        <v>12504</v>
      </c>
    </row>
    <row r="15715" spans="3:10" ht="25.5" x14ac:dyDescent="0.25">
      <c r="C15715" s="23" t="s">
        <v>21371</v>
      </c>
      <c r="D15715" s="57" t="s">
        <v>12123</v>
      </c>
      <c r="E15715" s="58">
        <v>20</v>
      </c>
      <c r="F15715" s="57">
        <v>11</v>
      </c>
      <c r="G15715" s="59" t="s">
        <v>12328</v>
      </c>
      <c r="H15715" s="57" t="s">
        <v>21357</v>
      </c>
      <c r="I15715" s="60">
        <f t="shared" si="245"/>
        <v>15702</v>
      </c>
      <c r="J15715" s="61" t="s">
        <v>12505</v>
      </c>
    </row>
    <row r="15716" spans="3:10" ht="51" x14ac:dyDescent="0.25">
      <c r="C15716" s="23" t="s">
        <v>21371</v>
      </c>
      <c r="D15716" s="57" t="s">
        <v>12123</v>
      </c>
      <c r="E15716" s="58">
        <v>20</v>
      </c>
      <c r="F15716" s="57">
        <v>12</v>
      </c>
      <c r="G15716" s="59" t="s">
        <v>12328</v>
      </c>
      <c r="H15716" s="57" t="s">
        <v>21357</v>
      </c>
      <c r="I15716" s="60">
        <f t="shared" si="245"/>
        <v>15703</v>
      </c>
      <c r="J15716" s="61" t="s">
        <v>12506</v>
      </c>
    </row>
    <row r="15717" spans="3:10" ht="25.5" x14ac:dyDescent="0.25">
      <c r="C15717" s="23" t="s">
        <v>21371</v>
      </c>
      <c r="D15717" s="57" t="s">
        <v>12123</v>
      </c>
      <c r="E15717" s="58">
        <v>20</v>
      </c>
      <c r="F15717" s="57">
        <v>14</v>
      </c>
      <c r="G15717" s="59" t="s">
        <v>12328</v>
      </c>
      <c r="H15717" s="57" t="s">
        <v>21357</v>
      </c>
      <c r="I15717" s="60">
        <f t="shared" si="245"/>
        <v>15704</v>
      </c>
      <c r="J15717" s="61" t="s">
        <v>12507</v>
      </c>
    </row>
    <row r="15718" spans="3:10" ht="38.25" x14ac:dyDescent="0.25">
      <c r="C15718" s="23" t="s">
        <v>21371</v>
      </c>
      <c r="D15718" s="57" t="s">
        <v>12123</v>
      </c>
      <c r="E15718" s="58">
        <v>20</v>
      </c>
      <c r="F15718" s="57">
        <v>15</v>
      </c>
      <c r="G15718" s="59" t="s">
        <v>12328</v>
      </c>
      <c r="H15718" s="57" t="s">
        <v>21357</v>
      </c>
      <c r="I15718" s="60">
        <f t="shared" si="245"/>
        <v>15705</v>
      </c>
      <c r="J15718" s="61" t="s">
        <v>12508</v>
      </c>
    </row>
    <row r="15719" spans="3:10" ht="25.5" x14ac:dyDescent="0.25">
      <c r="C15719" s="23" t="s">
        <v>21371</v>
      </c>
      <c r="D15719" s="57" t="s">
        <v>12123</v>
      </c>
      <c r="E15719" s="58">
        <v>20</v>
      </c>
      <c r="F15719" s="57">
        <v>16</v>
      </c>
      <c r="G15719" s="59" t="s">
        <v>12328</v>
      </c>
      <c r="H15719" s="57" t="s">
        <v>21357</v>
      </c>
      <c r="I15719" s="60">
        <f t="shared" si="245"/>
        <v>15706</v>
      </c>
      <c r="J15719" s="61" t="s">
        <v>23115</v>
      </c>
    </row>
    <row r="15720" spans="3:10" ht="25.5" x14ac:dyDescent="0.25">
      <c r="C15720" s="23" t="s">
        <v>21371</v>
      </c>
      <c r="D15720" s="57" t="s">
        <v>12123</v>
      </c>
      <c r="E15720" s="58">
        <v>20</v>
      </c>
      <c r="F15720" s="57">
        <v>17</v>
      </c>
      <c r="G15720" s="59" t="s">
        <v>12328</v>
      </c>
      <c r="H15720" s="57" t="s">
        <v>21357</v>
      </c>
      <c r="I15720" s="60">
        <f t="shared" si="245"/>
        <v>15707</v>
      </c>
      <c r="J15720" s="61" t="s">
        <v>12509</v>
      </c>
    </row>
    <row r="15721" spans="3:10" ht="51" x14ac:dyDescent="0.25">
      <c r="C15721" s="23" t="s">
        <v>21371</v>
      </c>
      <c r="D15721" s="57" t="s">
        <v>12123</v>
      </c>
      <c r="E15721" s="58">
        <v>20</v>
      </c>
      <c r="F15721" s="57">
        <v>18</v>
      </c>
      <c r="G15721" s="59" t="s">
        <v>12328</v>
      </c>
      <c r="H15721" s="57" t="s">
        <v>21357</v>
      </c>
      <c r="I15721" s="60">
        <f t="shared" si="245"/>
        <v>15708</v>
      </c>
      <c r="J15721" s="61" t="s">
        <v>12510</v>
      </c>
    </row>
    <row r="15722" spans="3:10" ht="38.25" x14ac:dyDescent="0.25">
      <c r="C15722" s="23" t="s">
        <v>21371</v>
      </c>
      <c r="D15722" s="57" t="s">
        <v>12123</v>
      </c>
      <c r="E15722" s="58">
        <v>20</v>
      </c>
      <c r="F15722" s="57">
        <v>19</v>
      </c>
      <c r="G15722" s="59" t="s">
        <v>12328</v>
      </c>
      <c r="H15722" s="57" t="s">
        <v>21357</v>
      </c>
      <c r="I15722" s="60">
        <f t="shared" si="245"/>
        <v>15709</v>
      </c>
      <c r="J15722" s="61" t="s">
        <v>12511</v>
      </c>
    </row>
    <row r="15723" spans="3:10" ht="38.25" x14ac:dyDescent="0.25">
      <c r="C15723" s="23" t="s">
        <v>21371</v>
      </c>
      <c r="D15723" s="57" t="s">
        <v>12123</v>
      </c>
      <c r="E15723" s="58">
        <v>20</v>
      </c>
      <c r="F15723" s="57">
        <v>20</v>
      </c>
      <c r="G15723" s="59" t="s">
        <v>12328</v>
      </c>
      <c r="H15723" s="57" t="s">
        <v>21357</v>
      </c>
      <c r="I15723" s="60">
        <f t="shared" si="245"/>
        <v>15710</v>
      </c>
      <c r="J15723" s="61" t="s">
        <v>12512</v>
      </c>
    </row>
    <row r="15724" spans="3:10" ht="38.25" x14ac:dyDescent="0.25">
      <c r="C15724" s="23" t="s">
        <v>21371</v>
      </c>
      <c r="D15724" s="57" t="s">
        <v>12123</v>
      </c>
      <c r="E15724" s="58">
        <v>20</v>
      </c>
      <c r="F15724" s="57">
        <v>21</v>
      </c>
      <c r="G15724" s="59" t="s">
        <v>12328</v>
      </c>
      <c r="H15724" s="57" t="s">
        <v>21357</v>
      </c>
      <c r="I15724" s="60">
        <f t="shared" si="245"/>
        <v>15711</v>
      </c>
      <c r="J15724" s="61" t="s">
        <v>24411</v>
      </c>
    </row>
    <row r="15725" spans="3:10" ht="38.25" x14ac:dyDescent="0.25">
      <c r="C15725" s="23" t="s">
        <v>21371</v>
      </c>
      <c r="D15725" s="57" t="s">
        <v>12123</v>
      </c>
      <c r="E15725" s="58">
        <v>20</v>
      </c>
      <c r="F15725" s="57">
        <v>22</v>
      </c>
      <c r="G15725" s="59" t="s">
        <v>12328</v>
      </c>
      <c r="H15725" s="57" t="s">
        <v>21357</v>
      </c>
      <c r="I15725" s="60">
        <f t="shared" si="245"/>
        <v>15712</v>
      </c>
      <c r="J15725" s="61" t="s">
        <v>12513</v>
      </c>
    </row>
    <row r="15726" spans="3:10" ht="38.25" x14ac:dyDescent="0.25">
      <c r="C15726" s="23" t="s">
        <v>21371</v>
      </c>
      <c r="D15726" s="57" t="s">
        <v>12123</v>
      </c>
      <c r="E15726" s="58">
        <v>20</v>
      </c>
      <c r="F15726" s="57">
        <v>23</v>
      </c>
      <c r="G15726" s="59" t="s">
        <v>12328</v>
      </c>
      <c r="H15726" s="57" t="s">
        <v>21357</v>
      </c>
      <c r="I15726" s="60">
        <f t="shared" si="245"/>
        <v>15713</v>
      </c>
      <c r="J15726" s="61" t="s">
        <v>12514</v>
      </c>
    </row>
    <row r="15727" spans="3:10" ht="25.5" x14ac:dyDescent="0.25">
      <c r="C15727" s="23" t="s">
        <v>21371</v>
      </c>
      <c r="D15727" s="57" t="s">
        <v>12123</v>
      </c>
      <c r="E15727" s="58">
        <v>20</v>
      </c>
      <c r="F15727" s="57">
        <v>24</v>
      </c>
      <c r="G15727" s="59" t="s">
        <v>12328</v>
      </c>
      <c r="H15727" s="57" t="s">
        <v>21357</v>
      </c>
      <c r="I15727" s="60">
        <f t="shared" si="245"/>
        <v>15714</v>
      </c>
      <c r="J15727" s="61" t="s">
        <v>12515</v>
      </c>
    </row>
    <row r="15728" spans="3:10" ht="38.25" x14ac:dyDescent="0.25">
      <c r="C15728" s="23" t="s">
        <v>21371</v>
      </c>
      <c r="D15728" s="57" t="s">
        <v>12123</v>
      </c>
      <c r="E15728" s="58">
        <v>20</v>
      </c>
      <c r="F15728" s="57">
        <v>25</v>
      </c>
      <c r="G15728" s="59" t="s">
        <v>12328</v>
      </c>
      <c r="H15728" s="57" t="s">
        <v>21357</v>
      </c>
      <c r="I15728" s="60">
        <f t="shared" si="245"/>
        <v>15715</v>
      </c>
      <c r="J15728" s="61" t="s">
        <v>12516</v>
      </c>
    </row>
    <row r="15729" spans="3:10" ht="38.25" x14ac:dyDescent="0.25">
      <c r="C15729" s="23" t="s">
        <v>21371</v>
      </c>
      <c r="D15729" s="57" t="s">
        <v>12123</v>
      </c>
      <c r="E15729" s="58">
        <v>20</v>
      </c>
      <c r="F15729" s="57">
        <v>26</v>
      </c>
      <c r="G15729" s="59" t="s">
        <v>12328</v>
      </c>
      <c r="H15729" s="57" t="s">
        <v>21357</v>
      </c>
      <c r="I15729" s="60">
        <f t="shared" si="245"/>
        <v>15716</v>
      </c>
      <c r="J15729" s="61" t="s">
        <v>12517</v>
      </c>
    </row>
    <row r="15730" spans="3:10" ht="25.5" x14ac:dyDescent="0.25">
      <c r="C15730" s="23" t="s">
        <v>21371</v>
      </c>
      <c r="D15730" s="57" t="s">
        <v>12123</v>
      </c>
      <c r="E15730" s="58">
        <v>20</v>
      </c>
      <c r="F15730" s="57">
        <v>27</v>
      </c>
      <c r="G15730" s="59" t="s">
        <v>12328</v>
      </c>
      <c r="H15730" s="57" t="s">
        <v>21357</v>
      </c>
      <c r="I15730" s="60">
        <f t="shared" si="245"/>
        <v>15717</v>
      </c>
      <c r="J15730" s="61" t="s">
        <v>12518</v>
      </c>
    </row>
    <row r="15731" spans="3:10" ht="25.5" x14ac:dyDescent="0.25">
      <c r="C15731" s="23" t="s">
        <v>21371</v>
      </c>
      <c r="D15731" s="57" t="s">
        <v>12123</v>
      </c>
      <c r="E15731" s="58">
        <v>20</v>
      </c>
      <c r="F15731" s="57">
        <v>28</v>
      </c>
      <c r="G15731" s="59" t="s">
        <v>12328</v>
      </c>
      <c r="H15731" s="57" t="s">
        <v>21357</v>
      </c>
      <c r="I15731" s="60">
        <f t="shared" si="245"/>
        <v>15718</v>
      </c>
      <c r="J15731" s="61" t="s">
        <v>12519</v>
      </c>
    </row>
    <row r="15732" spans="3:10" ht="38.25" x14ac:dyDescent="0.25">
      <c r="C15732" s="23" t="s">
        <v>21371</v>
      </c>
      <c r="D15732" s="57" t="s">
        <v>12123</v>
      </c>
      <c r="E15732" s="58">
        <v>20</v>
      </c>
      <c r="F15732" s="57">
        <v>29</v>
      </c>
      <c r="G15732" s="59" t="s">
        <v>12328</v>
      </c>
      <c r="H15732" s="57" t="s">
        <v>21357</v>
      </c>
      <c r="I15732" s="60">
        <f t="shared" si="245"/>
        <v>15719</v>
      </c>
      <c r="J15732" s="61" t="s">
        <v>12520</v>
      </c>
    </row>
    <row r="15733" spans="3:10" x14ac:dyDescent="0.25">
      <c r="C15733" s="47"/>
      <c r="D15733" s="12" t="s">
        <v>12123</v>
      </c>
      <c r="E15733" s="55">
        <v>21</v>
      </c>
      <c r="F15733" s="12" t="s">
        <v>1</v>
      </c>
      <c r="G15733" s="13" t="s">
        <v>12124</v>
      </c>
      <c r="H15733" s="14" t="s">
        <v>3</v>
      </c>
      <c r="I15733" s="53">
        <f t="shared" si="245"/>
        <v>15720</v>
      </c>
      <c r="J15733" s="15" t="s">
        <v>12521</v>
      </c>
    </row>
    <row r="15734" spans="3:10" x14ac:dyDescent="0.25">
      <c r="C15734" s="47"/>
      <c r="D15734" s="57" t="s">
        <v>12123</v>
      </c>
      <c r="E15734" s="58">
        <v>21</v>
      </c>
      <c r="F15734" s="57">
        <v>1</v>
      </c>
      <c r="G15734" s="59" t="s">
        <v>12124</v>
      </c>
      <c r="H15734" s="63" t="s">
        <v>3</v>
      </c>
      <c r="I15734" s="60">
        <f t="shared" si="245"/>
        <v>15721</v>
      </c>
      <c r="J15734" s="61" t="s">
        <v>12230</v>
      </c>
    </row>
    <row r="15735" spans="3:10" ht="25.5" x14ac:dyDescent="0.25">
      <c r="C15735" s="23" t="s">
        <v>21371</v>
      </c>
      <c r="D15735" s="57" t="s">
        <v>12123</v>
      </c>
      <c r="E15735" s="58">
        <v>21</v>
      </c>
      <c r="F15735" s="57">
        <v>2</v>
      </c>
      <c r="G15735" s="59" t="s">
        <v>12130</v>
      </c>
      <c r="H15735" s="57" t="s">
        <v>21354</v>
      </c>
      <c r="I15735" s="60">
        <f t="shared" si="245"/>
        <v>15722</v>
      </c>
      <c r="J15735" s="61" t="s">
        <v>12522</v>
      </c>
    </row>
    <row r="15736" spans="3:10" ht="25.5" x14ac:dyDescent="0.25">
      <c r="C15736" s="23" t="s">
        <v>21371</v>
      </c>
      <c r="D15736" s="57" t="s">
        <v>12123</v>
      </c>
      <c r="E15736" s="58">
        <v>21</v>
      </c>
      <c r="F15736" s="57">
        <v>3</v>
      </c>
      <c r="G15736" s="59" t="s">
        <v>12130</v>
      </c>
      <c r="H15736" s="57" t="s">
        <v>21354</v>
      </c>
      <c r="I15736" s="60">
        <f t="shared" si="245"/>
        <v>15723</v>
      </c>
      <c r="J15736" s="61" t="s">
        <v>12523</v>
      </c>
    </row>
    <row r="15737" spans="3:10" ht="25.5" x14ac:dyDescent="0.25">
      <c r="C15737" s="23" t="s">
        <v>21371</v>
      </c>
      <c r="D15737" s="57" t="s">
        <v>12123</v>
      </c>
      <c r="E15737" s="58">
        <v>21</v>
      </c>
      <c r="F15737" s="57">
        <v>4</v>
      </c>
      <c r="G15737" s="59" t="s">
        <v>12130</v>
      </c>
      <c r="H15737" s="57" t="s">
        <v>21354</v>
      </c>
      <c r="I15737" s="60">
        <f t="shared" si="245"/>
        <v>15724</v>
      </c>
      <c r="J15737" s="61" t="s">
        <v>24412</v>
      </c>
    </row>
    <row r="15738" spans="3:10" ht="25.5" x14ac:dyDescent="0.25">
      <c r="C15738" s="23" t="s">
        <v>21371</v>
      </c>
      <c r="D15738" s="57" t="s">
        <v>12123</v>
      </c>
      <c r="E15738" s="58">
        <v>21</v>
      </c>
      <c r="F15738" s="57">
        <v>5</v>
      </c>
      <c r="G15738" s="59" t="s">
        <v>12130</v>
      </c>
      <c r="H15738" s="57" t="s">
        <v>21354</v>
      </c>
      <c r="I15738" s="60">
        <f t="shared" si="245"/>
        <v>15725</v>
      </c>
      <c r="J15738" s="61" t="s">
        <v>12524</v>
      </c>
    </row>
    <row r="15739" spans="3:10" ht="25.5" x14ac:dyDescent="0.25">
      <c r="C15739" s="23" t="s">
        <v>21371</v>
      </c>
      <c r="D15739" s="57" t="s">
        <v>12123</v>
      </c>
      <c r="E15739" s="58">
        <v>21</v>
      </c>
      <c r="F15739" s="57">
        <v>6</v>
      </c>
      <c r="G15739" s="59" t="s">
        <v>12130</v>
      </c>
      <c r="H15739" s="57" t="s">
        <v>21354</v>
      </c>
      <c r="I15739" s="60">
        <f t="shared" si="245"/>
        <v>15726</v>
      </c>
      <c r="J15739" s="61" t="s">
        <v>12525</v>
      </c>
    </row>
    <row r="15740" spans="3:10" ht="25.5" x14ac:dyDescent="0.25">
      <c r="C15740" s="23" t="s">
        <v>21371</v>
      </c>
      <c r="D15740" s="57" t="s">
        <v>12123</v>
      </c>
      <c r="E15740" s="58">
        <v>21</v>
      </c>
      <c r="F15740" s="57">
        <v>7</v>
      </c>
      <c r="G15740" s="59" t="s">
        <v>12130</v>
      </c>
      <c r="H15740" s="57" t="s">
        <v>21354</v>
      </c>
      <c r="I15740" s="60">
        <f t="shared" si="245"/>
        <v>15727</v>
      </c>
      <c r="J15740" s="61" t="s">
        <v>12526</v>
      </c>
    </row>
    <row r="15741" spans="3:10" ht="25.5" x14ac:dyDescent="0.25">
      <c r="C15741" s="23" t="s">
        <v>21371</v>
      </c>
      <c r="D15741" s="57" t="s">
        <v>12123</v>
      </c>
      <c r="E15741" s="58">
        <v>21</v>
      </c>
      <c r="F15741" s="57">
        <v>8</v>
      </c>
      <c r="G15741" s="59" t="s">
        <v>12130</v>
      </c>
      <c r="H15741" s="57" t="s">
        <v>21354</v>
      </c>
      <c r="I15741" s="60">
        <f t="shared" si="245"/>
        <v>15728</v>
      </c>
      <c r="J15741" s="61" t="s">
        <v>12527</v>
      </c>
    </row>
    <row r="15742" spans="3:10" ht="51" x14ac:dyDescent="0.25">
      <c r="C15742" s="23" t="s">
        <v>21371</v>
      </c>
      <c r="D15742" s="57" t="s">
        <v>12123</v>
      </c>
      <c r="E15742" s="58">
        <v>21</v>
      </c>
      <c r="F15742" s="57">
        <v>9</v>
      </c>
      <c r="G15742" s="59" t="s">
        <v>12130</v>
      </c>
      <c r="H15742" s="57" t="s">
        <v>21354</v>
      </c>
      <c r="I15742" s="60">
        <f t="shared" si="245"/>
        <v>15729</v>
      </c>
      <c r="J15742" s="61" t="s">
        <v>24413</v>
      </c>
    </row>
    <row r="15743" spans="3:10" ht="25.5" x14ac:dyDescent="0.25">
      <c r="C15743" s="23" t="s">
        <v>21371</v>
      </c>
      <c r="D15743" s="57" t="s">
        <v>12123</v>
      </c>
      <c r="E15743" s="58">
        <v>21</v>
      </c>
      <c r="F15743" s="57">
        <v>11</v>
      </c>
      <c r="G15743" s="59" t="s">
        <v>12130</v>
      </c>
      <c r="H15743" s="57" t="s">
        <v>21354</v>
      </c>
      <c r="I15743" s="60">
        <f t="shared" si="245"/>
        <v>15730</v>
      </c>
      <c r="J15743" s="61" t="s">
        <v>12528</v>
      </c>
    </row>
    <row r="15744" spans="3:10" ht="25.5" x14ac:dyDescent="0.25">
      <c r="C15744" s="23" t="s">
        <v>21371</v>
      </c>
      <c r="D15744" s="57" t="s">
        <v>12123</v>
      </c>
      <c r="E15744" s="58">
        <v>21</v>
      </c>
      <c r="F15744" s="57">
        <v>12</v>
      </c>
      <c r="G15744" s="59" t="s">
        <v>12130</v>
      </c>
      <c r="H15744" s="57" t="s">
        <v>21354</v>
      </c>
      <c r="I15744" s="60">
        <f t="shared" si="245"/>
        <v>15731</v>
      </c>
      <c r="J15744" s="61" t="s">
        <v>12529</v>
      </c>
    </row>
    <row r="15745" spans="3:10" ht="25.5" x14ac:dyDescent="0.25">
      <c r="C15745" s="23" t="s">
        <v>21371</v>
      </c>
      <c r="D15745" s="57" t="s">
        <v>12123</v>
      </c>
      <c r="E15745" s="58">
        <v>21</v>
      </c>
      <c r="F15745" s="57">
        <v>13</v>
      </c>
      <c r="G15745" s="59" t="s">
        <v>12130</v>
      </c>
      <c r="H15745" s="57" t="s">
        <v>21354</v>
      </c>
      <c r="I15745" s="60">
        <f t="shared" si="245"/>
        <v>15732</v>
      </c>
      <c r="J15745" s="61" t="s">
        <v>12530</v>
      </c>
    </row>
    <row r="15746" spans="3:10" ht="25.5" x14ac:dyDescent="0.25">
      <c r="C15746" s="23" t="s">
        <v>21371</v>
      </c>
      <c r="D15746" s="57" t="s">
        <v>12123</v>
      </c>
      <c r="E15746" s="58">
        <v>21</v>
      </c>
      <c r="F15746" s="57">
        <v>14</v>
      </c>
      <c r="G15746" s="59" t="s">
        <v>12130</v>
      </c>
      <c r="H15746" s="57" t="s">
        <v>21354</v>
      </c>
      <c r="I15746" s="60">
        <f t="shared" si="245"/>
        <v>15733</v>
      </c>
      <c r="J15746" s="61" t="s">
        <v>24414</v>
      </c>
    </row>
    <row r="15747" spans="3:10" ht="38.25" x14ac:dyDescent="0.25">
      <c r="C15747" s="23" t="s">
        <v>21371</v>
      </c>
      <c r="D15747" s="57" t="s">
        <v>12123</v>
      </c>
      <c r="E15747" s="58">
        <v>21</v>
      </c>
      <c r="F15747" s="57">
        <v>15</v>
      </c>
      <c r="G15747" s="59" t="s">
        <v>12130</v>
      </c>
      <c r="H15747" s="57" t="s">
        <v>21354</v>
      </c>
      <c r="I15747" s="60">
        <f t="shared" si="245"/>
        <v>15734</v>
      </c>
      <c r="J15747" s="61" t="s">
        <v>25586</v>
      </c>
    </row>
    <row r="15748" spans="3:10" ht="38.25" x14ac:dyDescent="0.25">
      <c r="C15748" s="23" t="s">
        <v>21371</v>
      </c>
      <c r="D15748" s="57" t="s">
        <v>12123</v>
      </c>
      <c r="E15748" s="58">
        <v>21</v>
      </c>
      <c r="F15748" s="57">
        <v>16</v>
      </c>
      <c r="G15748" s="59" t="s">
        <v>12130</v>
      </c>
      <c r="H15748" s="57" t="s">
        <v>21354</v>
      </c>
      <c r="I15748" s="60">
        <f t="shared" si="245"/>
        <v>15735</v>
      </c>
      <c r="J15748" s="61" t="s">
        <v>12531</v>
      </c>
    </row>
    <row r="15749" spans="3:10" ht="51" x14ac:dyDescent="0.25">
      <c r="C15749" s="23" t="s">
        <v>21371</v>
      </c>
      <c r="D15749" s="57" t="s">
        <v>12123</v>
      </c>
      <c r="E15749" s="58">
        <v>21</v>
      </c>
      <c r="F15749" s="57">
        <v>17</v>
      </c>
      <c r="G15749" s="59" t="s">
        <v>12130</v>
      </c>
      <c r="H15749" s="57" t="s">
        <v>21354</v>
      </c>
      <c r="I15749" s="60">
        <f t="shared" si="245"/>
        <v>15736</v>
      </c>
      <c r="J15749" s="61" t="s">
        <v>12532</v>
      </c>
    </row>
    <row r="15750" spans="3:10" ht="38.25" x14ac:dyDescent="0.25">
      <c r="C15750" s="23" t="s">
        <v>21371</v>
      </c>
      <c r="D15750" s="57" t="s">
        <v>12123</v>
      </c>
      <c r="E15750" s="58">
        <v>21</v>
      </c>
      <c r="F15750" s="57">
        <v>18</v>
      </c>
      <c r="G15750" s="59" t="s">
        <v>12130</v>
      </c>
      <c r="H15750" s="57" t="s">
        <v>21354</v>
      </c>
      <c r="I15750" s="60">
        <f t="shared" si="245"/>
        <v>15737</v>
      </c>
      <c r="J15750" s="61" t="s">
        <v>12533</v>
      </c>
    </row>
    <row r="15751" spans="3:10" ht="38.25" x14ac:dyDescent="0.25">
      <c r="C15751" s="23" t="s">
        <v>21371</v>
      </c>
      <c r="D15751" s="57" t="s">
        <v>12123</v>
      </c>
      <c r="E15751" s="58">
        <v>21</v>
      </c>
      <c r="F15751" s="57">
        <v>19</v>
      </c>
      <c r="G15751" s="59" t="s">
        <v>12130</v>
      </c>
      <c r="H15751" s="57" t="s">
        <v>21354</v>
      </c>
      <c r="I15751" s="60">
        <f t="shared" si="245"/>
        <v>15738</v>
      </c>
      <c r="J15751" s="61" t="s">
        <v>22025</v>
      </c>
    </row>
    <row r="15752" spans="3:10" ht="25.5" x14ac:dyDescent="0.25">
      <c r="C15752" s="23" t="s">
        <v>21371</v>
      </c>
      <c r="D15752" s="57" t="s">
        <v>12123</v>
      </c>
      <c r="E15752" s="58">
        <v>21</v>
      </c>
      <c r="F15752" s="57">
        <v>20</v>
      </c>
      <c r="G15752" s="59" t="s">
        <v>12130</v>
      </c>
      <c r="H15752" s="57" t="s">
        <v>21354</v>
      </c>
      <c r="I15752" s="60">
        <f t="shared" si="245"/>
        <v>15739</v>
      </c>
      <c r="J15752" s="61" t="s">
        <v>12534</v>
      </c>
    </row>
    <row r="15753" spans="3:10" ht="25.5" x14ac:dyDescent="0.25">
      <c r="C15753" s="23" t="s">
        <v>21371</v>
      </c>
      <c r="D15753" s="57" t="s">
        <v>12123</v>
      </c>
      <c r="E15753" s="58">
        <v>21</v>
      </c>
      <c r="F15753" s="57">
        <v>21</v>
      </c>
      <c r="G15753" s="59" t="s">
        <v>12130</v>
      </c>
      <c r="H15753" s="57" t="s">
        <v>21354</v>
      </c>
      <c r="I15753" s="60">
        <f t="shared" si="245"/>
        <v>15740</v>
      </c>
      <c r="J15753" s="61" t="s">
        <v>12535</v>
      </c>
    </row>
    <row r="15754" spans="3:10" ht="25.5" x14ac:dyDescent="0.25">
      <c r="C15754" s="23" t="s">
        <v>21371</v>
      </c>
      <c r="D15754" s="57" t="s">
        <v>12123</v>
      </c>
      <c r="E15754" s="58">
        <v>21</v>
      </c>
      <c r="F15754" s="57">
        <v>22</v>
      </c>
      <c r="G15754" s="59" t="s">
        <v>12130</v>
      </c>
      <c r="H15754" s="57" t="s">
        <v>21354</v>
      </c>
      <c r="I15754" s="60">
        <f t="shared" si="245"/>
        <v>15741</v>
      </c>
      <c r="J15754" s="61" t="s">
        <v>12536</v>
      </c>
    </row>
    <row r="15755" spans="3:10" ht="38.25" x14ac:dyDescent="0.25">
      <c r="C15755" s="23" t="s">
        <v>21371</v>
      </c>
      <c r="D15755" s="57" t="s">
        <v>12123</v>
      </c>
      <c r="E15755" s="58">
        <v>21</v>
      </c>
      <c r="F15755" s="57">
        <v>23</v>
      </c>
      <c r="G15755" s="59" t="s">
        <v>12130</v>
      </c>
      <c r="H15755" s="57" t="s">
        <v>21354</v>
      </c>
      <c r="I15755" s="60">
        <f t="shared" si="245"/>
        <v>15742</v>
      </c>
      <c r="J15755" s="61" t="s">
        <v>12537</v>
      </c>
    </row>
    <row r="15756" spans="3:10" ht="25.5" x14ac:dyDescent="0.25">
      <c r="C15756" s="23" t="s">
        <v>21371</v>
      </c>
      <c r="D15756" s="57" t="s">
        <v>12123</v>
      </c>
      <c r="E15756" s="58">
        <v>21</v>
      </c>
      <c r="F15756" s="57">
        <v>25</v>
      </c>
      <c r="G15756" s="59" t="s">
        <v>12130</v>
      </c>
      <c r="H15756" s="57" t="s">
        <v>21354</v>
      </c>
      <c r="I15756" s="60">
        <f t="shared" si="245"/>
        <v>15743</v>
      </c>
      <c r="J15756" s="61" t="s">
        <v>12538</v>
      </c>
    </row>
    <row r="15757" spans="3:10" ht="25.5" x14ac:dyDescent="0.25">
      <c r="C15757" s="23" t="s">
        <v>21371</v>
      </c>
      <c r="D15757" s="57" t="s">
        <v>12123</v>
      </c>
      <c r="E15757" s="58">
        <v>21</v>
      </c>
      <c r="F15757" s="57">
        <v>26</v>
      </c>
      <c r="G15757" s="59" t="s">
        <v>12130</v>
      </c>
      <c r="H15757" s="57" t="s">
        <v>21354</v>
      </c>
      <c r="I15757" s="60">
        <f t="shared" si="245"/>
        <v>15744</v>
      </c>
      <c r="J15757" s="61" t="s">
        <v>12539</v>
      </c>
    </row>
    <row r="15758" spans="3:10" ht="25.5" x14ac:dyDescent="0.25">
      <c r="C15758" s="23" t="s">
        <v>21371</v>
      </c>
      <c r="D15758" s="57" t="s">
        <v>12123</v>
      </c>
      <c r="E15758" s="58">
        <v>21</v>
      </c>
      <c r="F15758" s="57">
        <v>27</v>
      </c>
      <c r="G15758" s="59" t="s">
        <v>12130</v>
      </c>
      <c r="H15758" s="57" t="s">
        <v>21354</v>
      </c>
      <c r="I15758" s="60">
        <f t="shared" si="245"/>
        <v>15745</v>
      </c>
      <c r="J15758" s="61" t="s">
        <v>12540</v>
      </c>
    </row>
    <row r="15759" spans="3:10" ht="38.25" x14ac:dyDescent="0.25">
      <c r="C15759" s="23" t="s">
        <v>21371</v>
      </c>
      <c r="D15759" s="57" t="s">
        <v>12123</v>
      </c>
      <c r="E15759" s="58">
        <v>21</v>
      </c>
      <c r="F15759" s="57">
        <v>28</v>
      </c>
      <c r="G15759" s="59" t="s">
        <v>12130</v>
      </c>
      <c r="H15759" s="57" t="s">
        <v>21354</v>
      </c>
      <c r="I15759" s="60">
        <f t="shared" ref="I15759:I15822" si="246">I15758+1</f>
        <v>15746</v>
      </c>
      <c r="J15759" s="61" t="s">
        <v>25587</v>
      </c>
    </row>
    <row r="15760" spans="3:10" ht="51" x14ac:dyDescent="0.25">
      <c r="C15760" s="23" t="s">
        <v>21371</v>
      </c>
      <c r="D15760" s="57" t="s">
        <v>12123</v>
      </c>
      <c r="E15760" s="58">
        <v>21</v>
      </c>
      <c r="F15760" s="57">
        <v>29</v>
      </c>
      <c r="G15760" s="59" t="s">
        <v>12130</v>
      </c>
      <c r="H15760" s="57" t="s">
        <v>21354</v>
      </c>
      <c r="I15760" s="60">
        <f t="shared" si="246"/>
        <v>15747</v>
      </c>
      <c r="J15760" s="61" t="s">
        <v>24415</v>
      </c>
    </row>
    <row r="15761" spans="3:10" ht="51" x14ac:dyDescent="0.25">
      <c r="C15761" s="23" t="s">
        <v>21371</v>
      </c>
      <c r="D15761" s="57" t="s">
        <v>12123</v>
      </c>
      <c r="E15761" s="58">
        <v>21</v>
      </c>
      <c r="F15761" s="57">
        <v>31</v>
      </c>
      <c r="G15761" s="59" t="s">
        <v>12130</v>
      </c>
      <c r="H15761" s="57" t="s">
        <v>21354</v>
      </c>
      <c r="I15761" s="60">
        <f t="shared" si="246"/>
        <v>15748</v>
      </c>
      <c r="J15761" s="61" t="s">
        <v>12541</v>
      </c>
    </row>
    <row r="15762" spans="3:10" ht="38.25" x14ac:dyDescent="0.25">
      <c r="C15762" s="23" t="s">
        <v>21371</v>
      </c>
      <c r="D15762" s="57" t="s">
        <v>12123</v>
      </c>
      <c r="E15762" s="58">
        <v>21</v>
      </c>
      <c r="F15762" s="57">
        <v>33</v>
      </c>
      <c r="G15762" s="59" t="s">
        <v>12130</v>
      </c>
      <c r="H15762" s="57" t="s">
        <v>21354</v>
      </c>
      <c r="I15762" s="60">
        <f t="shared" si="246"/>
        <v>15749</v>
      </c>
      <c r="J15762" s="61" t="s">
        <v>12542</v>
      </c>
    </row>
    <row r="15763" spans="3:10" ht="38.25" x14ac:dyDescent="0.25">
      <c r="C15763" s="23" t="s">
        <v>21371</v>
      </c>
      <c r="D15763" s="57" t="s">
        <v>12123</v>
      </c>
      <c r="E15763" s="58">
        <v>21</v>
      </c>
      <c r="F15763" s="57">
        <v>34</v>
      </c>
      <c r="G15763" s="59" t="s">
        <v>12130</v>
      </c>
      <c r="H15763" s="57" t="s">
        <v>21354</v>
      </c>
      <c r="I15763" s="60">
        <f t="shared" si="246"/>
        <v>15750</v>
      </c>
      <c r="J15763" s="61" t="s">
        <v>12543</v>
      </c>
    </row>
    <row r="15764" spans="3:10" x14ac:dyDescent="0.25">
      <c r="C15764" s="47"/>
      <c r="D15764" s="12" t="s">
        <v>12123</v>
      </c>
      <c r="E15764" s="55">
        <v>22</v>
      </c>
      <c r="F15764" s="12" t="s">
        <v>1</v>
      </c>
      <c r="G15764" s="13" t="s">
        <v>12124</v>
      </c>
      <c r="H15764" s="14" t="s">
        <v>3</v>
      </c>
      <c r="I15764" s="53">
        <f t="shared" si="246"/>
        <v>15751</v>
      </c>
      <c r="J15764" s="15" t="s">
        <v>12544</v>
      </c>
    </row>
    <row r="15765" spans="3:10" x14ac:dyDescent="0.25">
      <c r="C15765" s="47"/>
      <c r="D15765" s="57" t="s">
        <v>12123</v>
      </c>
      <c r="E15765" s="58">
        <v>22</v>
      </c>
      <c r="F15765" s="57">
        <v>1</v>
      </c>
      <c r="G15765" s="59" t="s">
        <v>12124</v>
      </c>
      <c r="H15765" s="63" t="s">
        <v>3</v>
      </c>
      <c r="I15765" s="60">
        <f t="shared" si="246"/>
        <v>15752</v>
      </c>
      <c r="J15765" s="61" t="s">
        <v>12187</v>
      </c>
    </row>
    <row r="15766" spans="3:10" ht="25.5" x14ac:dyDescent="0.25">
      <c r="C15766" s="23" t="s">
        <v>21371</v>
      </c>
      <c r="D15766" s="57" t="s">
        <v>12123</v>
      </c>
      <c r="E15766" s="58">
        <v>22</v>
      </c>
      <c r="F15766" s="57">
        <v>2</v>
      </c>
      <c r="G15766" s="59" t="s">
        <v>12188</v>
      </c>
      <c r="H15766" s="57" t="s">
        <v>21357</v>
      </c>
      <c r="I15766" s="60">
        <f t="shared" si="246"/>
        <v>15753</v>
      </c>
      <c r="J15766" s="61" t="s">
        <v>12545</v>
      </c>
    </row>
    <row r="15767" spans="3:10" ht="38.25" x14ac:dyDescent="0.25">
      <c r="C15767" s="23" t="s">
        <v>21371</v>
      </c>
      <c r="D15767" s="57" t="s">
        <v>12123</v>
      </c>
      <c r="E15767" s="58">
        <v>22</v>
      </c>
      <c r="F15767" s="57">
        <v>3</v>
      </c>
      <c r="G15767" s="59" t="s">
        <v>12188</v>
      </c>
      <c r="H15767" s="57" t="s">
        <v>21357</v>
      </c>
      <c r="I15767" s="60">
        <f t="shared" si="246"/>
        <v>15754</v>
      </c>
      <c r="J15767" s="61" t="s">
        <v>12546</v>
      </c>
    </row>
    <row r="15768" spans="3:10" ht="25.5" x14ac:dyDescent="0.25">
      <c r="C15768" s="23" t="s">
        <v>21371</v>
      </c>
      <c r="D15768" s="57" t="s">
        <v>12123</v>
      </c>
      <c r="E15768" s="58">
        <v>22</v>
      </c>
      <c r="F15768" s="57">
        <v>4</v>
      </c>
      <c r="G15768" s="59" t="s">
        <v>12188</v>
      </c>
      <c r="H15768" s="57" t="s">
        <v>21357</v>
      </c>
      <c r="I15768" s="60">
        <f t="shared" si="246"/>
        <v>15755</v>
      </c>
      <c r="J15768" s="61" t="s">
        <v>12547</v>
      </c>
    </row>
    <row r="15769" spans="3:10" ht="25.5" x14ac:dyDescent="0.25">
      <c r="C15769" s="23" t="s">
        <v>21371</v>
      </c>
      <c r="D15769" s="57" t="s">
        <v>12123</v>
      </c>
      <c r="E15769" s="58">
        <v>22</v>
      </c>
      <c r="F15769" s="57">
        <v>5</v>
      </c>
      <c r="G15769" s="59" t="s">
        <v>12188</v>
      </c>
      <c r="H15769" s="57" t="s">
        <v>21357</v>
      </c>
      <c r="I15769" s="60">
        <f t="shared" si="246"/>
        <v>15756</v>
      </c>
      <c r="J15769" s="61" t="s">
        <v>24416</v>
      </c>
    </row>
    <row r="15770" spans="3:10" ht="38.25" x14ac:dyDescent="0.25">
      <c r="C15770" s="23" t="s">
        <v>21371</v>
      </c>
      <c r="D15770" s="57" t="s">
        <v>12123</v>
      </c>
      <c r="E15770" s="58">
        <v>22</v>
      </c>
      <c r="F15770" s="57">
        <v>6</v>
      </c>
      <c r="G15770" s="59" t="s">
        <v>12188</v>
      </c>
      <c r="H15770" s="57" t="s">
        <v>21357</v>
      </c>
      <c r="I15770" s="60">
        <f t="shared" si="246"/>
        <v>15757</v>
      </c>
      <c r="J15770" s="61" t="s">
        <v>12548</v>
      </c>
    </row>
    <row r="15771" spans="3:10" ht="38.25" x14ac:dyDescent="0.25">
      <c r="C15771" s="23" t="s">
        <v>21371</v>
      </c>
      <c r="D15771" s="57" t="s">
        <v>12123</v>
      </c>
      <c r="E15771" s="58">
        <v>22</v>
      </c>
      <c r="F15771" s="57">
        <v>7</v>
      </c>
      <c r="G15771" s="59" t="s">
        <v>12188</v>
      </c>
      <c r="H15771" s="57" t="s">
        <v>21357</v>
      </c>
      <c r="I15771" s="60">
        <f t="shared" si="246"/>
        <v>15758</v>
      </c>
      <c r="J15771" s="61" t="s">
        <v>24417</v>
      </c>
    </row>
    <row r="15772" spans="3:10" ht="25.5" x14ac:dyDescent="0.25">
      <c r="C15772" s="23" t="s">
        <v>21371</v>
      </c>
      <c r="D15772" s="57" t="s">
        <v>12123</v>
      </c>
      <c r="E15772" s="58">
        <v>22</v>
      </c>
      <c r="F15772" s="57">
        <v>8</v>
      </c>
      <c r="G15772" s="59" t="s">
        <v>12188</v>
      </c>
      <c r="H15772" s="57" t="s">
        <v>21357</v>
      </c>
      <c r="I15772" s="60">
        <f t="shared" si="246"/>
        <v>15759</v>
      </c>
      <c r="J15772" s="61" t="s">
        <v>12549</v>
      </c>
    </row>
    <row r="15773" spans="3:10" ht="25.5" x14ac:dyDescent="0.25">
      <c r="C15773" s="23" t="s">
        <v>21371</v>
      </c>
      <c r="D15773" s="57" t="s">
        <v>12123</v>
      </c>
      <c r="E15773" s="58">
        <v>22</v>
      </c>
      <c r="F15773" s="57">
        <v>9</v>
      </c>
      <c r="G15773" s="59" t="s">
        <v>12188</v>
      </c>
      <c r="H15773" s="57" t="s">
        <v>21357</v>
      </c>
      <c r="I15773" s="60">
        <f t="shared" si="246"/>
        <v>15760</v>
      </c>
      <c r="J15773" s="61" t="s">
        <v>12550</v>
      </c>
    </row>
    <row r="15774" spans="3:10" ht="38.25" x14ac:dyDescent="0.25">
      <c r="C15774" s="23" t="s">
        <v>21371</v>
      </c>
      <c r="D15774" s="57" t="s">
        <v>12123</v>
      </c>
      <c r="E15774" s="58">
        <v>22</v>
      </c>
      <c r="F15774" s="57">
        <v>10</v>
      </c>
      <c r="G15774" s="59" t="s">
        <v>12188</v>
      </c>
      <c r="H15774" s="57" t="s">
        <v>21357</v>
      </c>
      <c r="I15774" s="60">
        <f t="shared" si="246"/>
        <v>15761</v>
      </c>
      <c r="J15774" s="61" t="s">
        <v>12551</v>
      </c>
    </row>
    <row r="15775" spans="3:10" ht="25.5" x14ac:dyDescent="0.25">
      <c r="C15775" s="23" t="s">
        <v>21371</v>
      </c>
      <c r="D15775" s="57" t="s">
        <v>12123</v>
      </c>
      <c r="E15775" s="58">
        <v>22</v>
      </c>
      <c r="F15775" s="57">
        <v>12</v>
      </c>
      <c r="G15775" s="59" t="s">
        <v>12188</v>
      </c>
      <c r="H15775" s="57" t="s">
        <v>21357</v>
      </c>
      <c r="I15775" s="60">
        <f t="shared" si="246"/>
        <v>15762</v>
      </c>
      <c r="J15775" s="61" t="s">
        <v>24418</v>
      </c>
    </row>
    <row r="15776" spans="3:10" ht="25.5" x14ac:dyDescent="0.25">
      <c r="C15776" s="23" t="s">
        <v>21371</v>
      </c>
      <c r="D15776" s="57" t="s">
        <v>12123</v>
      </c>
      <c r="E15776" s="58">
        <v>22</v>
      </c>
      <c r="F15776" s="57">
        <v>13</v>
      </c>
      <c r="G15776" s="59" t="s">
        <v>12188</v>
      </c>
      <c r="H15776" s="57" t="s">
        <v>21357</v>
      </c>
      <c r="I15776" s="60">
        <f t="shared" si="246"/>
        <v>15763</v>
      </c>
      <c r="J15776" s="61" t="s">
        <v>21789</v>
      </c>
    </row>
    <row r="15777" spans="3:10" ht="38.25" x14ac:dyDescent="0.25">
      <c r="C15777" s="23" t="s">
        <v>21371</v>
      </c>
      <c r="D15777" s="57" t="s">
        <v>12123</v>
      </c>
      <c r="E15777" s="58">
        <v>22</v>
      </c>
      <c r="F15777" s="57">
        <v>14</v>
      </c>
      <c r="G15777" s="59" t="s">
        <v>12188</v>
      </c>
      <c r="H15777" s="57" t="s">
        <v>21357</v>
      </c>
      <c r="I15777" s="60">
        <f t="shared" si="246"/>
        <v>15764</v>
      </c>
      <c r="J15777" s="61" t="s">
        <v>25426</v>
      </c>
    </row>
    <row r="15778" spans="3:10" ht="76.5" x14ac:dyDescent="0.25">
      <c r="C15778" s="23" t="s">
        <v>21371</v>
      </c>
      <c r="D15778" s="57" t="s">
        <v>12123</v>
      </c>
      <c r="E15778" s="58">
        <v>22</v>
      </c>
      <c r="F15778" s="57">
        <v>15</v>
      </c>
      <c r="G15778" s="59" t="s">
        <v>12188</v>
      </c>
      <c r="H15778" s="57" t="s">
        <v>21357</v>
      </c>
      <c r="I15778" s="60">
        <f t="shared" si="246"/>
        <v>15765</v>
      </c>
      <c r="J15778" s="61" t="s">
        <v>25588</v>
      </c>
    </row>
    <row r="15779" spans="3:10" ht="38.25" x14ac:dyDescent="0.25">
      <c r="C15779" s="23" t="s">
        <v>21371</v>
      </c>
      <c r="D15779" s="57" t="s">
        <v>12123</v>
      </c>
      <c r="E15779" s="58">
        <v>22</v>
      </c>
      <c r="F15779" s="57">
        <v>18</v>
      </c>
      <c r="G15779" s="59" t="s">
        <v>12188</v>
      </c>
      <c r="H15779" s="57" t="s">
        <v>21357</v>
      </c>
      <c r="I15779" s="60">
        <f t="shared" si="246"/>
        <v>15766</v>
      </c>
      <c r="J15779" s="61" t="s">
        <v>12552</v>
      </c>
    </row>
    <row r="15780" spans="3:10" ht="51" x14ac:dyDescent="0.25">
      <c r="C15780" s="23" t="s">
        <v>21371</v>
      </c>
      <c r="D15780" s="57" t="s">
        <v>12123</v>
      </c>
      <c r="E15780" s="58">
        <v>22</v>
      </c>
      <c r="F15780" s="57">
        <v>19</v>
      </c>
      <c r="G15780" s="59" t="s">
        <v>12188</v>
      </c>
      <c r="H15780" s="57" t="s">
        <v>21357</v>
      </c>
      <c r="I15780" s="60">
        <f t="shared" si="246"/>
        <v>15767</v>
      </c>
      <c r="J15780" s="61" t="s">
        <v>25427</v>
      </c>
    </row>
    <row r="15781" spans="3:10" ht="25.5" x14ac:dyDescent="0.25">
      <c r="C15781" s="23" t="s">
        <v>21371</v>
      </c>
      <c r="D15781" s="57" t="s">
        <v>12123</v>
      </c>
      <c r="E15781" s="58">
        <v>22</v>
      </c>
      <c r="F15781" s="57">
        <v>21</v>
      </c>
      <c r="G15781" s="59" t="s">
        <v>12188</v>
      </c>
      <c r="H15781" s="57" t="s">
        <v>21357</v>
      </c>
      <c r="I15781" s="60">
        <f t="shared" si="246"/>
        <v>15768</v>
      </c>
      <c r="J15781" s="61" t="s">
        <v>12553</v>
      </c>
    </row>
    <row r="15782" spans="3:10" ht="63.75" x14ac:dyDescent="0.25">
      <c r="C15782" s="23" t="s">
        <v>21371</v>
      </c>
      <c r="D15782" s="57" t="s">
        <v>12123</v>
      </c>
      <c r="E15782" s="58">
        <v>22</v>
      </c>
      <c r="F15782" s="57">
        <v>22</v>
      </c>
      <c r="G15782" s="59" t="s">
        <v>12188</v>
      </c>
      <c r="H15782" s="57" t="s">
        <v>21357</v>
      </c>
      <c r="I15782" s="60">
        <f t="shared" si="246"/>
        <v>15769</v>
      </c>
      <c r="J15782" s="61" t="s">
        <v>12554</v>
      </c>
    </row>
    <row r="15783" spans="3:10" ht="51" x14ac:dyDescent="0.25">
      <c r="C15783" s="23" t="s">
        <v>21371</v>
      </c>
      <c r="D15783" s="57" t="s">
        <v>12123</v>
      </c>
      <c r="E15783" s="58">
        <v>22</v>
      </c>
      <c r="F15783" s="57">
        <v>24</v>
      </c>
      <c r="G15783" s="59" t="s">
        <v>12188</v>
      </c>
      <c r="H15783" s="57" t="s">
        <v>21357</v>
      </c>
      <c r="I15783" s="60">
        <f t="shared" si="246"/>
        <v>15770</v>
      </c>
      <c r="J15783" s="61" t="s">
        <v>12555</v>
      </c>
    </row>
    <row r="15784" spans="3:10" ht="25.5" x14ac:dyDescent="0.25">
      <c r="C15784" s="23" t="s">
        <v>21371</v>
      </c>
      <c r="D15784" s="57" t="s">
        <v>12123</v>
      </c>
      <c r="E15784" s="58">
        <v>22</v>
      </c>
      <c r="F15784" s="57">
        <v>26</v>
      </c>
      <c r="G15784" s="59" t="s">
        <v>12188</v>
      </c>
      <c r="H15784" s="57" t="s">
        <v>21357</v>
      </c>
      <c r="I15784" s="60">
        <f t="shared" si="246"/>
        <v>15771</v>
      </c>
      <c r="J15784" s="61" t="s">
        <v>12556</v>
      </c>
    </row>
    <row r="15785" spans="3:10" ht="63.75" x14ac:dyDescent="0.25">
      <c r="C15785" s="23" t="s">
        <v>21371</v>
      </c>
      <c r="D15785" s="57" t="s">
        <v>12123</v>
      </c>
      <c r="E15785" s="58">
        <v>22</v>
      </c>
      <c r="F15785" s="57">
        <v>27</v>
      </c>
      <c r="G15785" s="59" t="s">
        <v>12188</v>
      </c>
      <c r="H15785" s="57" t="s">
        <v>21357</v>
      </c>
      <c r="I15785" s="60">
        <f t="shared" si="246"/>
        <v>15772</v>
      </c>
      <c r="J15785" s="61" t="s">
        <v>12557</v>
      </c>
    </row>
    <row r="15786" spans="3:10" ht="25.5" x14ac:dyDescent="0.25">
      <c r="C15786" s="23" t="s">
        <v>21371</v>
      </c>
      <c r="D15786" s="57" t="s">
        <v>12123</v>
      </c>
      <c r="E15786" s="58">
        <v>22</v>
      </c>
      <c r="F15786" s="57">
        <v>29</v>
      </c>
      <c r="G15786" s="59" t="s">
        <v>12188</v>
      </c>
      <c r="H15786" s="57" t="s">
        <v>21357</v>
      </c>
      <c r="I15786" s="60">
        <f t="shared" si="246"/>
        <v>15773</v>
      </c>
      <c r="J15786" s="61" t="s">
        <v>22026</v>
      </c>
    </row>
    <row r="15787" spans="3:10" ht="38.25" x14ac:dyDescent="0.25">
      <c r="C15787" s="23" t="s">
        <v>21371</v>
      </c>
      <c r="D15787" s="57" t="s">
        <v>12123</v>
      </c>
      <c r="E15787" s="58">
        <v>22</v>
      </c>
      <c r="F15787" s="57">
        <v>30</v>
      </c>
      <c r="G15787" s="59" t="s">
        <v>12188</v>
      </c>
      <c r="H15787" s="57" t="s">
        <v>21357</v>
      </c>
      <c r="I15787" s="60">
        <f t="shared" si="246"/>
        <v>15774</v>
      </c>
      <c r="J15787" s="61" t="s">
        <v>12558</v>
      </c>
    </row>
    <row r="15788" spans="3:10" x14ac:dyDescent="0.25">
      <c r="C15788" s="47"/>
      <c r="D15788" s="12" t="s">
        <v>12123</v>
      </c>
      <c r="E15788" s="55">
        <v>23</v>
      </c>
      <c r="F15788" s="12" t="s">
        <v>1</v>
      </c>
      <c r="G15788" s="13" t="s">
        <v>12124</v>
      </c>
      <c r="H15788" s="14" t="s">
        <v>3</v>
      </c>
      <c r="I15788" s="53">
        <f t="shared" si="246"/>
        <v>15775</v>
      </c>
      <c r="J15788" s="15" t="s">
        <v>12559</v>
      </c>
    </row>
    <row r="15789" spans="3:10" x14ac:dyDescent="0.25">
      <c r="C15789" s="47"/>
      <c r="D15789" s="57" t="s">
        <v>12123</v>
      </c>
      <c r="E15789" s="58">
        <v>23</v>
      </c>
      <c r="F15789" s="57">
        <v>1</v>
      </c>
      <c r="G15789" s="59" t="s">
        <v>12124</v>
      </c>
      <c r="H15789" s="63" t="s">
        <v>3</v>
      </c>
      <c r="I15789" s="60">
        <f t="shared" si="246"/>
        <v>15776</v>
      </c>
      <c r="J15789" s="61" t="s">
        <v>12230</v>
      </c>
    </row>
    <row r="15790" spans="3:10" ht="25.5" x14ac:dyDescent="0.25">
      <c r="C15790" s="23" t="s">
        <v>21371</v>
      </c>
      <c r="D15790" s="57" t="s">
        <v>12123</v>
      </c>
      <c r="E15790" s="58">
        <v>23</v>
      </c>
      <c r="F15790" s="57">
        <v>2</v>
      </c>
      <c r="G15790" s="59" t="s">
        <v>12130</v>
      </c>
      <c r="H15790" s="57" t="s">
        <v>21354</v>
      </c>
      <c r="I15790" s="60">
        <f t="shared" si="246"/>
        <v>15777</v>
      </c>
      <c r="J15790" s="61" t="s">
        <v>12560</v>
      </c>
    </row>
    <row r="15791" spans="3:10" ht="25.5" x14ac:dyDescent="0.25">
      <c r="C15791" s="23" t="s">
        <v>21371</v>
      </c>
      <c r="D15791" s="57" t="s">
        <v>12123</v>
      </c>
      <c r="E15791" s="58">
        <v>23</v>
      </c>
      <c r="F15791" s="57">
        <v>3</v>
      </c>
      <c r="G15791" s="59" t="s">
        <v>12130</v>
      </c>
      <c r="H15791" s="57" t="s">
        <v>21354</v>
      </c>
      <c r="I15791" s="60">
        <f t="shared" si="246"/>
        <v>15778</v>
      </c>
      <c r="J15791" s="61" t="s">
        <v>12561</v>
      </c>
    </row>
    <row r="15792" spans="3:10" ht="25.5" x14ac:dyDescent="0.25">
      <c r="C15792" s="23" t="s">
        <v>21371</v>
      </c>
      <c r="D15792" s="57" t="s">
        <v>12123</v>
      </c>
      <c r="E15792" s="58">
        <v>23</v>
      </c>
      <c r="F15792" s="57">
        <v>4</v>
      </c>
      <c r="G15792" s="59" t="s">
        <v>12130</v>
      </c>
      <c r="H15792" s="57" t="s">
        <v>21354</v>
      </c>
      <c r="I15792" s="60">
        <f t="shared" si="246"/>
        <v>15779</v>
      </c>
      <c r="J15792" s="61" t="s">
        <v>12562</v>
      </c>
    </row>
    <row r="15793" spans="3:10" ht="38.25" x14ac:dyDescent="0.25">
      <c r="C15793" s="23" t="s">
        <v>21371</v>
      </c>
      <c r="D15793" s="57" t="s">
        <v>12123</v>
      </c>
      <c r="E15793" s="58">
        <v>23</v>
      </c>
      <c r="F15793" s="57">
        <v>5</v>
      </c>
      <c r="G15793" s="59" t="s">
        <v>12130</v>
      </c>
      <c r="H15793" s="57" t="s">
        <v>21354</v>
      </c>
      <c r="I15793" s="60">
        <f t="shared" si="246"/>
        <v>15780</v>
      </c>
      <c r="J15793" s="61" t="s">
        <v>12563</v>
      </c>
    </row>
    <row r="15794" spans="3:10" ht="38.25" x14ac:dyDescent="0.25">
      <c r="C15794" s="23" t="s">
        <v>21371</v>
      </c>
      <c r="D15794" s="57" t="s">
        <v>12123</v>
      </c>
      <c r="E15794" s="58">
        <v>23</v>
      </c>
      <c r="F15794" s="57">
        <v>6</v>
      </c>
      <c r="G15794" s="59" t="s">
        <v>12130</v>
      </c>
      <c r="H15794" s="57" t="s">
        <v>21354</v>
      </c>
      <c r="I15794" s="60">
        <f t="shared" si="246"/>
        <v>15781</v>
      </c>
      <c r="J15794" s="61" t="s">
        <v>12564</v>
      </c>
    </row>
    <row r="15795" spans="3:10" ht="25.5" x14ac:dyDescent="0.25">
      <c r="C15795" s="23" t="s">
        <v>21371</v>
      </c>
      <c r="D15795" s="57" t="s">
        <v>12123</v>
      </c>
      <c r="E15795" s="58">
        <v>23</v>
      </c>
      <c r="F15795" s="57">
        <v>7</v>
      </c>
      <c r="G15795" s="59" t="s">
        <v>12130</v>
      </c>
      <c r="H15795" s="57" t="s">
        <v>21354</v>
      </c>
      <c r="I15795" s="60">
        <f t="shared" si="246"/>
        <v>15782</v>
      </c>
      <c r="J15795" s="61" t="s">
        <v>12565</v>
      </c>
    </row>
    <row r="15796" spans="3:10" ht="25.5" x14ac:dyDescent="0.25">
      <c r="C15796" s="23" t="s">
        <v>21371</v>
      </c>
      <c r="D15796" s="57" t="s">
        <v>12123</v>
      </c>
      <c r="E15796" s="58">
        <v>23</v>
      </c>
      <c r="F15796" s="57">
        <v>8</v>
      </c>
      <c r="G15796" s="59" t="s">
        <v>12130</v>
      </c>
      <c r="H15796" s="57" t="s">
        <v>21354</v>
      </c>
      <c r="I15796" s="60">
        <f t="shared" si="246"/>
        <v>15783</v>
      </c>
      <c r="J15796" s="61" t="s">
        <v>24419</v>
      </c>
    </row>
    <row r="15797" spans="3:10" ht="38.25" x14ac:dyDescent="0.25">
      <c r="C15797" s="23" t="s">
        <v>21371</v>
      </c>
      <c r="D15797" s="57" t="s">
        <v>12123</v>
      </c>
      <c r="E15797" s="58">
        <v>23</v>
      </c>
      <c r="F15797" s="57">
        <v>9</v>
      </c>
      <c r="G15797" s="59" t="s">
        <v>12130</v>
      </c>
      <c r="H15797" s="57" t="s">
        <v>21354</v>
      </c>
      <c r="I15797" s="60">
        <f t="shared" si="246"/>
        <v>15784</v>
      </c>
      <c r="J15797" s="61" t="s">
        <v>24420</v>
      </c>
    </row>
    <row r="15798" spans="3:10" ht="25.5" x14ac:dyDescent="0.25">
      <c r="C15798" s="23" t="s">
        <v>21371</v>
      </c>
      <c r="D15798" s="57" t="s">
        <v>12123</v>
      </c>
      <c r="E15798" s="58">
        <v>23</v>
      </c>
      <c r="F15798" s="57">
        <v>10</v>
      </c>
      <c r="G15798" s="59" t="s">
        <v>12130</v>
      </c>
      <c r="H15798" s="57" t="s">
        <v>21354</v>
      </c>
      <c r="I15798" s="60">
        <f t="shared" si="246"/>
        <v>15785</v>
      </c>
      <c r="J15798" s="61" t="s">
        <v>12566</v>
      </c>
    </row>
    <row r="15799" spans="3:10" ht="25.5" x14ac:dyDescent="0.25">
      <c r="C15799" s="23" t="s">
        <v>21371</v>
      </c>
      <c r="D15799" s="57" t="s">
        <v>12123</v>
      </c>
      <c r="E15799" s="58">
        <v>23</v>
      </c>
      <c r="F15799" s="57">
        <v>11</v>
      </c>
      <c r="G15799" s="59" t="s">
        <v>12130</v>
      </c>
      <c r="H15799" s="57" t="s">
        <v>21354</v>
      </c>
      <c r="I15799" s="60">
        <f t="shared" si="246"/>
        <v>15786</v>
      </c>
      <c r="J15799" s="61" t="s">
        <v>12567</v>
      </c>
    </row>
    <row r="15800" spans="3:10" ht="51" x14ac:dyDescent="0.25">
      <c r="C15800" s="23" t="s">
        <v>21371</v>
      </c>
      <c r="D15800" s="57" t="s">
        <v>12123</v>
      </c>
      <c r="E15800" s="58">
        <v>23</v>
      </c>
      <c r="F15800" s="57">
        <v>12</v>
      </c>
      <c r="G15800" s="59" t="s">
        <v>12130</v>
      </c>
      <c r="H15800" s="57" t="s">
        <v>21354</v>
      </c>
      <c r="I15800" s="60">
        <f t="shared" si="246"/>
        <v>15787</v>
      </c>
      <c r="J15800" s="61" t="s">
        <v>24421</v>
      </c>
    </row>
    <row r="15801" spans="3:10" ht="38.25" x14ac:dyDescent="0.25">
      <c r="C15801" s="23" t="s">
        <v>21371</v>
      </c>
      <c r="D15801" s="57" t="s">
        <v>12123</v>
      </c>
      <c r="E15801" s="58">
        <v>23</v>
      </c>
      <c r="F15801" s="57">
        <v>13</v>
      </c>
      <c r="G15801" s="59" t="s">
        <v>12130</v>
      </c>
      <c r="H15801" s="57" t="s">
        <v>21354</v>
      </c>
      <c r="I15801" s="60">
        <f t="shared" si="246"/>
        <v>15788</v>
      </c>
      <c r="J15801" s="61" t="s">
        <v>12568</v>
      </c>
    </row>
    <row r="15802" spans="3:10" ht="25.5" x14ac:dyDescent="0.25">
      <c r="C15802" s="23" t="s">
        <v>21371</v>
      </c>
      <c r="D15802" s="57" t="s">
        <v>12123</v>
      </c>
      <c r="E15802" s="58">
        <v>23</v>
      </c>
      <c r="F15802" s="57">
        <v>14</v>
      </c>
      <c r="G15802" s="59" t="s">
        <v>12130</v>
      </c>
      <c r="H15802" s="57" t="s">
        <v>21354</v>
      </c>
      <c r="I15802" s="60">
        <f t="shared" si="246"/>
        <v>15789</v>
      </c>
      <c r="J15802" s="61" t="s">
        <v>12569</v>
      </c>
    </row>
    <row r="15803" spans="3:10" ht="51" x14ac:dyDescent="0.25">
      <c r="C15803" s="23" t="s">
        <v>21371</v>
      </c>
      <c r="D15803" s="57" t="s">
        <v>12123</v>
      </c>
      <c r="E15803" s="58">
        <v>23</v>
      </c>
      <c r="F15803" s="57">
        <v>15</v>
      </c>
      <c r="G15803" s="59" t="s">
        <v>12130</v>
      </c>
      <c r="H15803" s="57" t="s">
        <v>21354</v>
      </c>
      <c r="I15803" s="60">
        <f t="shared" si="246"/>
        <v>15790</v>
      </c>
      <c r="J15803" s="61" t="s">
        <v>12570</v>
      </c>
    </row>
    <row r="15804" spans="3:10" ht="38.25" x14ac:dyDescent="0.25">
      <c r="C15804" s="23" t="s">
        <v>21371</v>
      </c>
      <c r="D15804" s="57" t="s">
        <v>12123</v>
      </c>
      <c r="E15804" s="58">
        <v>23</v>
      </c>
      <c r="F15804" s="57">
        <v>17</v>
      </c>
      <c r="G15804" s="59" t="s">
        <v>12130</v>
      </c>
      <c r="H15804" s="57" t="s">
        <v>21354</v>
      </c>
      <c r="I15804" s="60">
        <f t="shared" si="246"/>
        <v>15791</v>
      </c>
      <c r="J15804" s="61" t="s">
        <v>12571</v>
      </c>
    </row>
    <row r="15805" spans="3:10" x14ac:dyDescent="0.25">
      <c r="C15805" s="47"/>
      <c r="D15805" s="12" t="s">
        <v>12123</v>
      </c>
      <c r="E15805" s="55">
        <v>24</v>
      </c>
      <c r="F15805" s="12" t="s">
        <v>1</v>
      </c>
      <c r="G15805" s="13" t="s">
        <v>12124</v>
      </c>
      <c r="H15805" s="14" t="s">
        <v>3</v>
      </c>
      <c r="I15805" s="53">
        <f t="shared" si="246"/>
        <v>15792</v>
      </c>
      <c r="J15805" s="15" t="s">
        <v>12572</v>
      </c>
    </row>
    <row r="15806" spans="3:10" ht="25.5" x14ac:dyDescent="0.25">
      <c r="C15806" s="23" t="s">
        <v>21371</v>
      </c>
      <c r="D15806" s="57" t="s">
        <v>12123</v>
      </c>
      <c r="E15806" s="58">
        <v>24</v>
      </c>
      <c r="F15806" s="57">
        <v>1</v>
      </c>
      <c r="G15806" s="59" t="s">
        <v>12130</v>
      </c>
      <c r="H15806" s="57" t="s">
        <v>21354</v>
      </c>
      <c r="I15806" s="60">
        <f t="shared" si="246"/>
        <v>15793</v>
      </c>
      <c r="J15806" s="61" t="s">
        <v>24422</v>
      </c>
    </row>
    <row r="15807" spans="3:10" ht="38.25" x14ac:dyDescent="0.25">
      <c r="C15807" s="23" t="s">
        <v>21371</v>
      </c>
      <c r="D15807" s="57" t="s">
        <v>12123</v>
      </c>
      <c r="E15807" s="58">
        <v>24</v>
      </c>
      <c r="F15807" s="57">
        <v>2</v>
      </c>
      <c r="G15807" s="59" t="s">
        <v>12130</v>
      </c>
      <c r="H15807" s="57" t="s">
        <v>21354</v>
      </c>
      <c r="I15807" s="60">
        <f t="shared" si="246"/>
        <v>15794</v>
      </c>
      <c r="J15807" s="61" t="s">
        <v>12573</v>
      </c>
    </row>
    <row r="15808" spans="3:10" ht="38.25" x14ac:dyDescent="0.25">
      <c r="C15808" s="23" t="s">
        <v>21371</v>
      </c>
      <c r="D15808" s="57" t="s">
        <v>12123</v>
      </c>
      <c r="E15808" s="58">
        <v>24</v>
      </c>
      <c r="F15808" s="57">
        <v>3</v>
      </c>
      <c r="G15808" s="59" t="s">
        <v>12130</v>
      </c>
      <c r="H15808" s="57" t="s">
        <v>21354</v>
      </c>
      <c r="I15808" s="60">
        <f t="shared" si="246"/>
        <v>15795</v>
      </c>
      <c r="J15808" s="61" t="s">
        <v>23116</v>
      </c>
    </row>
    <row r="15809" spans="3:10" ht="25.5" x14ac:dyDescent="0.25">
      <c r="C15809" s="23" t="s">
        <v>21371</v>
      </c>
      <c r="D15809" s="57" t="s">
        <v>12123</v>
      </c>
      <c r="E15809" s="58">
        <v>24</v>
      </c>
      <c r="F15809" s="57">
        <v>4</v>
      </c>
      <c r="G15809" s="59" t="s">
        <v>12130</v>
      </c>
      <c r="H15809" s="57" t="s">
        <v>21354</v>
      </c>
      <c r="I15809" s="60">
        <f t="shared" si="246"/>
        <v>15796</v>
      </c>
      <c r="J15809" s="61" t="s">
        <v>12574</v>
      </c>
    </row>
    <row r="15810" spans="3:10" ht="51" x14ac:dyDescent="0.25">
      <c r="C15810" s="23" t="s">
        <v>21371</v>
      </c>
      <c r="D15810" s="57" t="s">
        <v>12123</v>
      </c>
      <c r="E15810" s="58">
        <v>24</v>
      </c>
      <c r="F15810" s="57">
        <v>5</v>
      </c>
      <c r="G15810" s="59" t="s">
        <v>12130</v>
      </c>
      <c r="H15810" s="57" t="s">
        <v>21354</v>
      </c>
      <c r="I15810" s="60">
        <f t="shared" si="246"/>
        <v>15797</v>
      </c>
      <c r="J15810" s="61" t="s">
        <v>12575</v>
      </c>
    </row>
    <row r="15811" spans="3:10" ht="25.5" x14ac:dyDescent="0.25">
      <c r="C15811" s="23" t="s">
        <v>21371</v>
      </c>
      <c r="D15811" s="57" t="s">
        <v>12123</v>
      </c>
      <c r="E15811" s="58">
        <v>24</v>
      </c>
      <c r="F15811" s="57">
        <v>6</v>
      </c>
      <c r="G15811" s="59" t="s">
        <v>12130</v>
      </c>
      <c r="H15811" s="57" t="s">
        <v>21354</v>
      </c>
      <c r="I15811" s="60">
        <f t="shared" si="246"/>
        <v>15798</v>
      </c>
      <c r="J15811" s="61" t="s">
        <v>12576</v>
      </c>
    </row>
    <row r="15812" spans="3:10" ht="25.5" x14ac:dyDescent="0.25">
      <c r="C15812" s="23" t="s">
        <v>21371</v>
      </c>
      <c r="D15812" s="57" t="s">
        <v>12123</v>
      </c>
      <c r="E15812" s="58">
        <v>24</v>
      </c>
      <c r="F15812" s="57">
        <v>7</v>
      </c>
      <c r="G15812" s="59" t="s">
        <v>12130</v>
      </c>
      <c r="H15812" s="57" t="s">
        <v>21354</v>
      </c>
      <c r="I15812" s="60">
        <f t="shared" si="246"/>
        <v>15799</v>
      </c>
      <c r="J15812" s="61" t="s">
        <v>12577</v>
      </c>
    </row>
    <row r="15813" spans="3:10" ht="38.25" x14ac:dyDescent="0.25">
      <c r="C15813" s="23" t="s">
        <v>21371</v>
      </c>
      <c r="D15813" s="57" t="s">
        <v>12123</v>
      </c>
      <c r="E15813" s="58">
        <v>24</v>
      </c>
      <c r="F15813" s="57">
        <v>8</v>
      </c>
      <c r="G15813" s="59" t="s">
        <v>12130</v>
      </c>
      <c r="H15813" s="57" t="s">
        <v>21354</v>
      </c>
      <c r="I15813" s="60">
        <f t="shared" si="246"/>
        <v>15800</v>
      </c>
      <c r="J15813" s="61" t="s">
        <v>12578</v>
      </c>
    </row>
    <row r="15814" spans="3:10" ht="63.75" x14ac:dyDescent="0.25">
      <c r="C15814" s="23" t="s">
        <v>21371</v>
      </c>
      <c r="D15814" s="57" t="s">
        <v>12123</v>
      </c>
      <c r="E15814" s="58">
        <v>24</v>
      </c>
      <c r="F15814" s="57">
        <v>9</v>
      </c>
      <c r="G15814" s="59" t="s">
        <v>12130</v>
      </c>
      <c r="H15814" s="57" t="s">
        <v>21354</v>
      </c>
      <c r="I15814" s="60">
        <f t="shared" si="246"/>
        <v>15801</v>
      </c>
      <c r="J15814" s="61" t="s">
        <v>12579</v>
      </c>
    </row>
    <row r="15815" spans="3:10" ht="38.25" x14ac:dyDescent="0.25">
      <c r="C15815" s="23" t="s">
        <v>21371</v>
      </c>
      <c r="D15815" s="57" t="s">
        <v>12123</v>
      </c>
      <c r="E15815" s="58">
        <v>24</v>
      </c>
      <c r="F15815" s="57">
        <v>11</v>
      </c>
      <c r="G15815" s="59" t="s">
        <v>12130</v>
      </c>
      <c r="H15815" s="57" t="s">
        <v>21354</v>
      </c>
      <c r="I15815" s="60">
        <f t="shared" si="246"/>
        <v>15802</v>
      </c>
      <c r="J15815" s="61" t="s">
        <v>12580</v>
      </c>
    </row>
    <row r="15816" spans="3:10" ht="38.25" x14ac:dyDescent="0.25">
      <c r="C15816" s="23" t="s">
        <v>21371</v>
      </c>
      <c r="D15816" s="57" t="s">
        <v>12123</v>
      </c>
      <c r="E15816" s="58">
        <v>24</v>
      </c>
      <c r="F15816" s="57">
        <v>12</v>
      </c>
      <c r="G15816" s="59" t="s">
        <v>12130</v>
      </c>
      <c r="H15816" s="57" t="s">
        <v>21354</v>
      </c>
      <c r="I15816" s="60">
        <f t="shared" si="246"/>
        <v>15803</v>
      </c>
      <c r="J15816" s="61" t="s">
        <v>24423</v>
      </c>
    </row>
    <row r="15817" spans="3:10" ht="38.25" x14ac:dyDescent="0.25">
      <c r="C15817" s="23" t="s">
        <v>21371</v>
      </c>
      <c r="D15817" s="57" t="s">
        <v>12123</v>
      </c>
      <c r="E15817" s="58">
        <v>24</v>
      </c>
      <c r="F15817" s="57">
        <v>13</v>
      </c>
      <c r="G15817" s="59" t="s">
        <v>12130</v>
      </c>
      <c r="H15817" s="57" t="s">
        <v>21354</v>
      </c>
      <c r="I15817" s="60">
        <f t="shared" si="246"/>
        <v>15804</v>
      </c>
      <c r="J15817" s="61" t="s">
        <v>24424</v>
      </c>
    </row>
    <row r="15818" spans="3:10" ht="38.25" x14ac:dyDescent="0.25">
      <c r="C15818" s="23" t="s">
        <v>21371</v>
      </c>
      <c r="D15818" s="57" t="s">
        <v>12123</v>
      </c>
      <c r="E15818" s="58">
        <v>24</v>
      </c>
      <c r="F15818" s="57">
        <v>14</v>
      </c>
      <c r="G15818" s="59" t="s">
        <v>12130</v>
      </c>
      <c r="H15818" s="57" t="s">
        <v>21354</v>
      </c>
      <c r="I15818" s="60">
        <f t="shared" si="246"/>
        <v>15805</v>
      </c>
      <c r="J15818" s="61" t="s">
        <v>12581</v>
      </c>
    </row>
    <row r="15819" spans="3:10" ht="38.25" x14ac:dyDescent="0.25">
      <c r="C15819" s="23" t="s">
        <v>21371</v>
      </c>
      <c r="D15819" s="57" t="s">
        <v>12123</v>
      </c>
      <c r="E15819" s="58">
        <v>24</v>
      </c>
      <c r="F15819" s="57">
        <v>15</v>
      </c>
      <c r="G15819" s="59" t="s">
        <v>12130</v>
      </c>
      <c r="H15819" s="57" t="s">
        <v>21354</v>
      </c>
      <c r="I15819" s="60">
        <f t="shared" si="246"/>
        <v>15806</v>
      </c>
      <c r="J15819" s="61" t="s">
        <v>22027</v>
      </c>
    </row>
    <row r="15820" spans="3:10" ht="38.25" x14ac:dyDescent="0.25">
      <c r="C15820" s="23" t="s">
        <v>21371</v>
      </c>
      <c r="D15820" s="57" t="s">
        <v>12123</v>
      </c>
      <c r="E15820" s="58">
        <v>24</v>
      </c>
      <c r="F15820" s="57">
        <v>16</v>
      </c>
      <c r="G15820" s="59" t="s">
        <v>12130</v>
      </c>
      <c r="H15820" s="57" t="s">
        <v>21354</v>
      </c>
      <c r="I15820" s="60">
        <f t="shared" si="246"/>
        <v>15807</v>
      </c>
      <c r="J15820" s="61" t="s">
        <v>24425</v>
      </c>
    </row>
    <row r="15821" spans="3:10" ht="38.25" x14ac:dyDescent="0.25">
      <c r="C15821" s="23" t="s">
        <v>21371</v>
      </c>
      <c r="D15821" s="57" t="s">
        <v>12123</v>
      </c>
      <c r="E15821" s="58">
        <v>24</v>
      </c>
      <c r="F15821" s="57">
        <v>17</v>
      </c>
      <c r="G15821" s="59" t="s">
        <v>12130</v>
      </c>
      <c r="H15821" s="57" t="s">
        <v>21354</v>
      </c>
      <c r="I15821" s="60">
        <f t="shared" si="246"/>
        <v>15808</v>
      </c>
      <c r="J15821" s="61" t="s">
        <v>12582</v>
      </c>
    </row>
    <row r="15822" spans="3:10" ht="38.25" x14ac:dyDescent="0.25">
      <c r="C15822" s="23" t="s">
        <v>21371</v>
      </c>
      <c r="D15822" s="57" t="s">
        <v>12123</v>
      </c>
      <c r="E15822" s="58">
        <v>24</v>
      </c>
      <c r="F15822" s="57">
        <v>18</v>
      </c>
      <c r="G15822" s="59" t="s">
        <v>12130</v>
      </c>
      <c r="H15822" s="57" t="s">
        <v>21354</v>
      </c>
      <c r="I15822" s="60">
        <f t="shared" si="246"/>
        <v>15809</v>
      </c>
      <c r="J15822" s="61" t="s">
        <v>24426</v>
      </c>
    </row>
    <row r="15823" spans="3:10" ht="25.5" x14ac:dyDescent="0.25">
      <c r="C15823" s="23" t="s">
        <v>21371</v>
      </c>
      <c r="D15823" s="57" t="s">
        <v>12123</v>
      </c>
      <c r="E15823" s="58">
        <v>24</v>
      </c>
      <c r="F15823" s="57">
        <v>19</v>
      </c>
      <c r="G15823" s="59" t="s">
        <v>12130</v>
      </c>
      <c r="H15823" s="57" t="s">
        <v>21354</v>
      </c>
      <c r="I15823" s="60">
        <f t="shared" ref="I15823:I15886" si="247">I15822+1</f>
        <v>15810</v>
      </c>
      <c r="J15823" s="61" t="s">
        <v>12583</v>
      </c>
    </row>
    <row r="15824" spans="3:10" ht="51" x14ac:dyDescent="0.25">
      <c r="C15824" s="23" t="s">
        <v>21371</v>
      </c>
      <c r="D15824" s="57" t="s">
        <v>12123</v>
      </c>
      <c r="E15824" s="58">
        <v>24</v>
      </c>
      <c r="F15824" s="57">
        <v>20</v>
      </c>
      <c r="G15824" s="59" t="s">
        <v>12130</v>
      </c>
      <c r="H15824" s="57" t="s">
        <v>21354</v>
      </c>
      <c r="I15824" s="60">
        <f t="shared" si="247"/>
        <v>15811</v>
      </c>
      <c r="J15824" s="61" t="s">
        <v>12584</v>
      </c>
    </row>
    <row r="15825" spans="3:10" ht="25.5" x14ac:dyDescent="0.25">
      <c r="C15825" s="23" t="s">
        <v>21371</v>
      </c>
      <c r="D15825" s="57" t="s">
        <v>12123</v>
      </c>
      <c r="E15825" s="58">
        <v>24</v>
      </c>
      <c r="F15825" s="57">
        <v>21</v>
      </c>
      <c r="G15825" s="59" t="s">
        <v>12130</v>
      </c>
      <c r="H15825" s="57" t="s">
        <v>21354</v>
      </c>
      <c r="I15825" s="60">
        <f t="shared" si="247"/>
        <v>15812</v>
      </c>
      <c r="J15825" s="61" t="s">
        <v>24427</v>
      </c>
    </row>
    <row r="15826" spans="3:10" ht="38.25" x14ac:dyDescent="0.25">
      <c r="C15826" s="23" t="s">
        <v>21371</v>
      </c>
      <c r="D15826" s="57" t="s">
        <v>12123</v>
      </c>
      <c r="E15826" s="58">
        <v>24</v>
      </c>
      <c r="F15826" s="57">
        <v>22</v>
      </c>
      <c r="G15826" s="59" t="s">
        <v>12130</v>
      </c>
      <c r="H15826" s="57" t="s">
        <v>21354</v>
      </c>
      <c r="I15826" s="60">
        <f t="shared" si="247"/>
        <v>15813</v>
      </c>
      <c r="J15826" s="61" t="s">
        <v>12585</v>
      </c>
    </row>
    <row r="15827" spans="3:10" ht="25.5" x14ac:dyDescent="0.25">
      <c r="C15827" s="23" t="s">
        <v>21371</v>
      </c>
      <c r="D15827" s="57" t="s">
        <v>12123</v>
      </c>
      <c r="E15827" s="58">
        <v>24</v>
      </c>
      <c r="F15827" s="57">
        <v>23</v>
      </c>
      <c r="G15827" s="59" t="s">
        <v>12130</v>
      </c>
      <c r="H15827" s="57" t="s">
        <v>21354</v>
      </c>
      <c r="I15827" s="60">
        <f t="shared" si="247"/>
        <v>15814</v>
      </c>
      <c r="J15827" s="61" t="s">
        <v>12586</v>
      </c>
    </row>
    <row r="15828" spans="3:10" ht="51" x14ac:dyDescent="0.25">
      <c r="C15828" s="23" t="s">
        <v>21371</v>
      </c>
      <c r="D15828" s="57" t="s">
        <v>12123</v>
      </c>
      <c r="E15828" s="58">
        <v>24</v>
      </c>
      <c r="F15828" s="57">
        <v>24</v>
      </c>
      <c r="G15828" s="59" t="s">
        <v>12130</v>
      </c>
      <c r="H15828" s="57" t="s">
        <v>21354</v>
      </c>
      <c r="I15828" s="60">
        <f t="shared" si="247"/>
        <v>15815</v>
      </c>
      <c r="J15828" s="61" t="s">
        <v>12587</v>
      </c>
    </row>
    <row r="15829" spans="3:10" ht="38.25" x14ac:dyDescent="0.25">
      <c r="C15829" s="23" t="s">
        <v>21371</v>
      </c>
      <c r="D15829" s="57" t="s">
        <v>12123</v>
      </c>
      <c r="E15829" s="58">
        <v>24</v>
      </c>
      <c r="F15829" s="57">
        <v>25</v>
      </c>
      <c r="G15829" s="59" t="s">
        <v>12130</v>
      </c>
      <c r="H15829" s="57" t="s">
        <v>21354</v>
      </c>
      <c r="I15829" s="60">
        <f t="shared" si="247"/>
        <v>15816</v>
      </c>
      <c r="J15829" s="61" t="s">
        <v>24428</v>
      </c>
    </row>
    <row r="15830" spans="3:10" x14ac:dyDescent="0.25">
      <c r="C15830" s="47"/>
      <c r="D15830" s="12" t="s">
        <v>12123</v>
      </c>
      <c r="E15830" s="55">
        <v>25</v>
      </c>
      <c r="F15830" s="12" t="s">
        <v>1</v>
      </c>
      <c r="G15830" s="13" t="s">
        <v>12124</v>
      </c>
      <c r="H15830" s="14" t="s">
        <v>3</v>
      </c>
      <c r="I15830" s="53">
        <f t="shared" si="247"/>
        <v>15817</v>
      </c>
      <c r="J15830" s="15" t="s">
        <v>12588</v>
      </c>
    </row>
    <row r="15831" spans="3:10" x14ac:dyDescent="0.25">
      <c r="C15831" s="47"/>
      <c r="D15831" s="57" t="s">
        <v>12123</v>
      </c>
      <c r="E15831" s="58">
        <v>25</v>
      </c>
      <c r="F15831" s="57">
        <v>1</v>
      </c>
      <c r="G15831" s="59" t="s">
        <v>12124</v>
      </c>
      <c r="H15831" s="63" t="s">
        <v>3</v>
      </c>
      <c r="I15831" s="60">
        <f t="shared" si="247"/>
        <v>15818</v>
      </c>
      <c r="J15831" s="61" t="s">
        <v>12271</v>
      </c>
    </row>
    <row r="15832" spans="3:10" ht="25.5" x14ac:dyDescent="0.25">
      <c r="C15832" s="23" t="s">
        <v>21371</v>
      </c>
      <c r="D15832" s="57" t="s">
        <v>12123</v>
      </c>
      <c r="E15832" s="58">
        <v>25</v>
      </c>
      <c r="F15832" s="57">
        <v>2</v>
      </c>
      <c r="G15832" s="59" t="s">
        <v>12272</v>
      </c>
      <c r="H15832" s="57" t="s">
        <v>21357</v>
      </c>
      <c r="I15832" s="60">
        <f t="shared" si="247"/>
        <v>15819</v>
      </c>
      <c r="J15832" s="61" t="s">
        <v>12589</v>
      </c>
    </row>
    <row r="15833" spans="3:10" ht="25.5" x14ac:dyDescent="0.25">
      <c r="C15833" s="23" t="s">
        <v>21371</v>
      </c>
      <c r="D15833" s="57" t="s">
        <v>12123</v>
      </c>
      <c r="E15833" s="58">
        <v>25</v>
      </c>
      <c r="F15833" s="57">
        <v>3</v>
      </c>
      <c r="G15833" s="59" t="s">
        <v>12272</v>
      </c>
      <c r="H15833" s="57" t="s">
        <v>21357</v>
      </c>
      <c r="I15833" s="60">
        <f t="shared" si="247"/>
        <v>15820</v>
      </c>
      <c r="J15833" s="61" t="s">
        <v>12590</v>
      </c>
    </row>
    <row r="15834" spans="3:10" ht="25.5" x14ac:dyDescent="0.25">
      <c r="C15834" s="23" t="s">
        <v>21371</v>
      </c>
      <c r="D15834" s="57" t="s">
        <v>12123</v>
      </c>
      <c r="E15834" s="58">
        <v>25</v>
      </c>
      <c r="F15834" s="57">
        <v>4</v>
      </c>
      <c r="G15834" s="59" t="s">
        <v>12272</v>
      </c>
      <c r="H15834" s="57" t="s">
        <v>21357</v>
      </c>
      <c r="I15834" s="60">
        <f t="shared" si="247"/>
        <v>15821</v>
      </c>
      <c r="J15834" s="61" t="s">
        <v>12591</v>
      </c>
    </row>
    <row r="15835" spans="3:10" ht="51" x14ac:dyDescent="0.25">
      <c r="C15835" s="23" t="s">
        <v>21371</v>
      </c>
      <c r="D15835" s="57" t="s">
        <v>12123</v>
      </c>
      <c r="E15835" s="58">
        <v>25</v>
      </c>
      <c r="F15835" s="57">
        <v>5</v>
      </c>
      <c r="G15835" s="59" t="s">
        <v>12272</v>
      </c>
      <c r="H15835" s="57" t="s">
        <v>21357</v>
      </c>
      <c r="I15835" s="60">
        <f t="shared" si="247"/>
        <v>15822</v>
      </c>
      <c r="J15835" s="61" t="s">
        <v>12592</v>
      </c>
    </row>
    <row r="15836" spans="3:10" x14ac:dyDescent="0.25">
      <c r="C15836" s="47"/>
      <c r="D15836" s="12" t="s">
        <v>12123</v>
      </c>
      <c r="E15836" s="55">
        <v>26</v>
      </c>
      <c r="F15836" s="12" t="s">
        <v>1</v>
      </c>
      <c r="G15836" s="13" t="s">
        <v>12124</v>
      </c>
      <c r="H15836" s="14" t="s">
        <v>3</v>
      </c>
      <c r="I15836" s="53">
        <f t="shared" si="247"/>
        <v>15823</v>
      </c>
      <c r="J15836" s="15" t="s">
        <v>12593</v>
      </c>
    </row>
    <row r="15837" spans="3:10" x14ac:dyDescent="0.25">
      <c r="C15837" s="47"/>
      <c r="D15837" s="57" t="s">
        <v>12123</v>
      </c>
      <c r="E15837" s="58">
        <v>26</v>
      </c>
      <c r="F15837" s="57">
        <v>1</v>
      </c>
      <c r="G15837" s="59" t="s">
        <v>12124</v>
      </c>
      <c r="H15837" s="63" t="s">
        <v>3</v>
      </c>
      <c r="I15837" s="60">
        <f t="shared" si="247"/>
        <v>15824</v>
      </c>
      <c r="J15837" s="61" t="s">
        <v>12230</v>
      </c>
    </row>
    <row r="15838" spans="3:10" ht="38.25" x14ac:dyDescent="0.25">
      <c r="C15838" s="23" t="s">
        <v>21371</v>
      </c>
      <c r="D15838" s="57" t="s">
        <v>12123</v>
      </c>
      <c r="E15838" s="58">
        <v>26</v>
      </c>
      <c r="F15838" s="57">
        <v>2</v>
      </c>
      <c r="G15838" s="59" t="s">
        <v>12130</v>
      </c>
      <c r="H15838" s="57" t="s">
        <v>21354</v>
      </c>
      <c r="I15838" s="60">
        <f t="shared" si="247"/>
        <v>15825</v>
      </c>
      <c r="J15838" s="61" t="s">
        <v>12594</v>
      </c>
    </row>
    <row r="15839" spans="3:10" ht="38.25" x14ac:dyDescent="0.25">
      <c r="C15839" s="23" t="s">
        <v>21371</v>
      </c>
      <c r="D15839" s="57" t="s">
        <v>12123</v>
      </c>
      <c r="E15839" s="58">
        <v>26</v>
      </c>
      <c r="F15839" s="57">
        <v>3</v>
      </c>
      <c r="G15839" s="59" t="s">
        <v>12130</v>
      </c>
      <c r="H15839" s="57" t="s">
        <v>21354</v>
      </c>
      <c r="I15839" s="60">
        <f t="shared" si="247"/>
        <v>15826</v>
      </c>
      <c r="J15839" s="61" t="s">
        <v>12595</v>
      </c>
    </row>
    <row r="15840" spans="3:10" ht="25.5" x14ac:dyDescent="0.25">
      <c r="C15840" s="23" t="s">
        <v>21371</v>
      </c>
      <c r="D15840" s="57" t="s">
        <v>12123</v>
      </c>
      <c r="E15840" s="58">
        <v>26</v>
      </c>
      <c r="F15840" s="57">
        <v>4</v>
      </c>
      <c r="G15840" s="59" t="s">
        <v>12130</v>
      </c>
      <c r="H15840" s="57" t="s">
        <v>21354</v>
      </c>
      <c r="I15840" s="60">
        <f t="shared" si="247"/>
        <v>15827</v>
      </c>
      <c r="J15840" s="61" t="s">
        <v>12596</v>
      </c>
    </row>
    <row r="15841" spans="3:10" ht="25.5" x14ac:dyDescent="0.25">
      <c r="C15841" s="23" t="s">
        <v>21371</v>
      </c>
      <c r="D15841" s="57" t="s">
        <v>12123</v>
      </c>
      <c r="E15841" s="58">
        <v>26</v>
      </c>
      <c r="F15841" s="57">
        <v>5</v>
      </c>
      <c r="G15841" s="59" t="s">
        <v>12130</v>
      </c>
      <c r="H15841" s="57" t="s">
        <v>21354</v>
      </c>
      <c r="I15841" s="60">
        <f t="shared" si="247"/>
        <v>15828</v>
      </c>
      <c r="J15841" s="61" t="s">
        <v>12597</v>
      </c>
    </row>
    <row r="15842" spans="3:10" ht="25.5" x14ac:dyDescent="0.25">
      <c r="C15842" s="23" t="s">
        <v>21371</v>
      </c>
      <c r="D15842" s="57" t="s">
        <v>12123</v>
      </c>
      <c r="E15842" s="58">
        <v>26</v>
      </c>
      <c r="F15842" s="57">
        <v>6</v>
      </c>
      <c r="G15842" s="59" t="s">
        <v>12130</v>
      </c>
      <c r="H15842" s="57" t="s">
        <v>21354</v>
      </c>
      <c r="I15842" s="60">
        <f t="shared" si="247"/>
        <v>15829</v>
      </c>
      <c r="J15842" s="61" t="s">
        <v>12598</v>
      </c>
    </row>
    <row r="15843" spans="3:10" ht="25.5" x14ac:dyDescent="0.25">
      <c r="C15843" s="23" t="s">
        <v>21371</v>
      </c>
      <c r="D15843" s="57" t="s">
        <v>12123</v>
      </c>
      <c r="E15843" s="58">
        <v>26</v>
      </c>
      <c r="F15843" s="57">
        <v>7</v>
      </c>
      <c r="G15843" s="59" t="s">
        <v>12130</v>
      </c>
      <c r="H15843" s="57" t="s">
        <v>21354</v>
      </c>
      <c r="I15843" s="60">
        <f t="shared" si="247"/>
        <v>15830</v>
      </c>
      <c r="J15843" s="61" t="s">
        <v>12599</v>
      </c>
    </row>
    <row r="15844" spans="3:10" ht="25.5" x14ac:dyDescent="0.25">
      <c r="C15844" s="23" t="s">
        <v>21371</v>
      </c>
      <c r="D15844" s="57" t="s">
        <v>12123</v>
      </c>
      <c r="E15844" s="58">
        <v>26</v>
      </c>
      <c r="F15844" s="57">
        <v>8</v>
      </c>
      <c r="G15844" s="59" t="s">
        <v>12130</v>
      </c>
      <c r="H15844" s="57" t="s">
        <v>21354</v>
      </c>
      <c r="I15844" s="60">
        <f t="shared" si="247"/>
        <v>15831</v>
      </c>
      <c r="J15844" s="61" t="s">
        <v>12600</v>
      </c>
    </row>
    <row r="15845" spans="3:10" ht="25.5" x14ac:dyDescent="0.25">
      <c r="C15845" s="23" t="s">
        <v>21371</v>
      </c>
      <c r="D15845" s="57" t="s">
        <v>12123</v>
      </c>
      <c r="E15845" s="58">
        <v>26</v>
      </c>
      <c r="F15845" s="57">
        <v>9</v>
      </c>
      <c r="G15845" s="59" t="s">
        <v>12130</v>
      </c>
      <c r="H15845" s="57" t="s">
        <v>21354</v>
      </c>
      <c r="I15845" s="60">
        <f t="shared" si="247"/>
        <v>15832</v>
      </c>
      <c r="J15845" s="61" t="s">
        <v>12601</v>
      </c>
    </row>
    <row r="15846" spans="3:10" ht="38.25" x14ac:dyDescent="0.25">
      <c r="C15846" s="23" t="s">
        <v>21371</v>
      </c>
      <c r="D15846" s="57" t="s">
        <v>12123</v>
      </c>
      <c r="E15846" s="58">
        <v>26</v>
      </c>
      <c r="F15846" s="57">
        <v>10</v>
      </c>
      <c r="G15846" s="59" t="s">
        <v>12130</v>
      </c>
      <c r="H15846" s="57" t="s">
        <v>21354</v>
      </c>
      <c r="I15846" s="60">
        <f t="shared" si="247"/>
        <v>15833</v>
      </c>
      <c r="J15846" s="61" t="s">
        <v>12602</v>
      </c>
    </row>
    <row r="15847" spans="3:10" ht="51" x14ac:dyDescent="0.25">
      <c r="C15847" s="23" t="s">
        <v>21371</v>
      </c>
      <c r="D15847" s="57" t="s">
        <v>12123</v>
      </c>
      <c r="E15847" s="58">
        <v>26</v>
      </c>
      <c r="F15847" s="57">
        <v>11</v>
      </c>
      <c r="G15847" s="59" t="s">
        <v>12130</v>
      </c>
      <c r="H15847" s="57" t="s">
        <v>21354</v>
      </c>
      <c r="I15847" s="60">
        <f t="shared" si="247"/>
        <v>15834</v>
      </c>
      <c r="J15847" s="61" t="s">
        <v>12603</v>
      </c>
    </row>
    <row r="15848" spans="3:10" ht="25.5" x14ac:dyDescent="0.25">
      <c r="C15848" s="23" t="s">
        <v>21371</v>
      </c>
      <c r="D15848" s="57" t="s">
        <v>12123</v>
      </c>
      <c r="E15848" s="58">
        <v>26</v>
      </c>
      <c r="F15848" s="57">
        <v>13</v>
      </c>
      <c r="G15848" s="59" t="s">
        <v>12130</v>
      </c>
      <c r="H15848" s="57" t="s">
        <v>21354</v>
      </c>
      <c r="I15848" s="60">
        <f t="shared" si="247"/>
        <v>15835</v>
      </c>
      <c r="J15848" s="61" t="s">
        <v>12604</v>
      </c>
    </row>
    <row r="15849" spans="3:10" ht="51" x14ac:dyDescent="0.25">
      <c r="C15849" s="23" t="s">
        <v>21371</v>
      </c>
      <c r="D15849" s="57" t="s">
        <v>12123</v>
      </c>
      <c r="E15849" s="58">
        <v>26</v>
      </c>
      <c r="F15849" s="57">
        <v>14</v>
      </c>
      <c r="G15849" s="59" t="s">
        <v>12130</v>
      </c>
      <c r="H15849" s="57" t="s">
        <v>21354</v>
      </c>
      <c r="I15849" s="60">
        <f t="shared" si="247"/>
        <v>15836</v>
      </c>
      <c r="J15849" s="61" t="s">
        <v>12605</v>
      </c>
    </row>
    <row r="15850" spans="3:10" x14ac:dyDescent="0.25">
      <c r="C15850" s="47"/>
      <c r="D15850" s="12" t="s">
        <v>12123</v>
      </c>
      <c r="E15850" s="55">
        <v>27</v>
      </c>
      <c r="F15850" s="12" t="s">
        <v>1</v>
      </c>
      <c r="G15850" s="13" t="s">
        <v>12124</v>
      </c>
      <c r="H15850" s="14" t="s">
        <v>3</v>
      </c>
      <c r="I15850" s="53">
        <f t="shared" si="247"/>
        <v>15837</v>
      </c>
      <c r="J15850" s="15" t="s">
        <v>12606</v>
      </c>
    </row>
    <row r="15851" spans="3:10" x14ac:dyDescent="0.25">
      <c r="C15851" s="47"/>
      <c r="D15851" s="57" t="s">
        <v>12123</v>
      </c>
      <c r="E15851" s="58">
        <v>27</v>
      </c>
      <c r="F15851" s="57">
        <v>1</v>
      </c>
      <c r="G15851" s="59" t="s">
        <v>12124</v>
      </c>
      <c r="H15851" s="63" t="s">
        <v>3</v>
      </c>
      <c r="I15851" s="60">
        <f t="shared" si="247"/>
        <v>15838</v>
      </c>
      <c r="J15851" s="61" t="s">
        <v>12607</v>
      </c>
    </row>
    <row r="15852" spans="3:10" ht="38.25" x14ac:dyDescent="0.25">
      <c r="C15852" s="23" t="s">
        <v>21371</v>
      </c>
      <c r="D15852" s="57" t="s">
        <v>12123</v>
      </c>
      <c r="E15852" s="58">
        <v>27</v>
      </c>
      <c r="F15852" s="57">
        <v>2</v>
      </c>
      <c r="G15852" s="59" t="s">
        <v>12130</v>
      </c>
      <c r="H15852" s="57" t="s">
        <v>21354</v>
      </c>
      <c r="I15852" s="60">
        <f t="shared" si="247"/>
        <v>15839</v>
      </c>
      <c r="J15852" s="61" t="s">
        <v>12608</v>
      </c>
    </row>
    <row r="15853" spans="3:10" ht="25.5" x14ac:dyDescent="0.25">
      <c r="C15853" s="23" t="s">
        <v>21371</v>
      </c>
      <c r="D15853" s="57" t="s">
        <v>12123</v>
      </c>
      <c r="E15853" s="58">
        <v>27</v>
      </c>
      <c r="F15853" s="57">
        <v>3</v>
      </c>
      <c r="G15853" s="59" t="s">
        <v>12130</v>
      </c>
      <c r="H15853" s="57" t="s">
        <v>21354</v>
      </c>
      <c r="I15853" s="60">
        <f t="shared" si="247"/>
        <v>15840</v>
      </c>
      <c r="J15853" s="61" t="s">
        <v>12609</v>
      </c>
    </row>
    <row r="15854" spans="3:10" ht="38.25" x14ac:dyDescent="0.25">
      <c r="C15854" s="23" t="s">
        <v>21371</v>
      </c>
      <c r="D15854" s="57" t="s">
        <v>12123</v>
      </c>
      <c r="E15854" s="58">
        <v>27</v>
      </c>
      <c r="F15854" s="57">
        <v>4</v>
      </c>
      <c r="G15854" s="59" t="s">
        <v>12130</v>
      </c>
      <c r="H15854" s="57" t="s">
        <v>21354</v>
      </c>
      <c r="I15854" s="60">
        <f t="shared" si="247"/>
        <v>15841</v>
      </c>
      <c r="J15854" s="61" t="s">
        <v>12610</v>
      </c>
    </row>
    <row r="15855" spans="3:10" ht="38.25" x14ac:dyDescent="0.25">
      <c r="C15855" s="23" t="s">
        <v>21371</v>
      </c>
      <c r="D15855" s="57" t="s">
        <v>12123</v>
      </c>
      <c r="E15855" s="58">
        <v>27</v>
      </c>
      <c r="F15855" s="57">
        <v>5</v>
      </c>
      <c r="G15855" s="59" t="s">
        <v>12130</v>
      </c>
      <c r="H15855" s="57" t="s">
        <v>21354</v>
      </c>
      <c r="I15855" s="60">
        <f t="shared" si="247"/>
        <v>15842</v>
      </c>
      <c r="J15855" s="61" t="s">
        <v>12611</v>
      </c>
    </row>
    <row r="15856" spans="3:10" ht="38.25" x14ac:dyDescent="0.25">
      <c r="C15856" s="23" t="s">
        <v>21371</v>
      </c>
      <c r="D15856" s="57" t="s">
        <v>12123</v>
      </c>
      <c r="E15856" s="58">
        <v>27</v>
      </c>
      <c r="F15856" s="57">
        <v>6</v>
      </c>
      <c r="G15856" s="59" t="s">
        <v>12130</v>
      </c>
      <c r="H15856" s="57" t="s">
        <v>21354</v>
      </c>
      <c r="I15856" s="60">
        <f t="shared" si="247"/>
        <v>15843</v>
      </c>
      <c r="J15856" s="61" t="s">
        <v>12612</v>
      </c>
    </row>
    <row r="15857" spans="3:10" ht="38.25" x14ac:dyDescent="0.25">
      <c r="C15857" s="23" t="s">
        <v>21371</v>
      </c>
      <c r="D15857" s="57" t="s">
        <v>12123</v>
      </c>
      <c r="E15857" s="58">
        <v>27</v>
      </c>
      <c r="F15857" s="57">
        <v>7</v>
      </c>
      <c r="G15857" s="59" t="s">
        <v>12130</v>
      </c>
      <c r="H15857" s="57" t="s">
        <v>21354</v>
      </c>
      <c r="I15857" s="60">
        <f t="shared" si="247"/>
        <v>15844</v>
      </c>
      <c r="J15857" s="61" t="s">
        <v>12613</v>
      </c>
    </row>
    <row r="15858" spans="3:10" ht="25.5" x14ac:dyDescent="0.25">
      <c r="C15858" s="23" t="s">
        <v>21371</v>
      </c>
      <c r="D15858" s="57" t="s">
        <v>12123</v>
      </c>
      <c r="E15858" s="58">
        <v>27</v>
      </c>
      <c r="F15858" s="57">
        <v>8</v>
      </c>
      <c r="G15858" s="59" t="s">
        <v>12130</v>
      </c>
      <c r="H15858" s="57" t="s">
        <v>21354</v>
      </c>
      <c r="I15858" s="60">
        <f t="shared" si="247"/>
        <v>15845</v>
      </c>
      <c r="J15858" s="61" t="s">
        <v>12614</v>
      </c>
    </row>
    <row r="15859" spans="3:10" ht="38.25" x14ac:dyDescent="0.25">
      <c r="C15859" s="23" t="s">
        <v>21371</v>
      </c>
      <c r="D15859" s="57" t="s">
        <v>12123</v>
      </c>
      <c r="E15859" s="58">
        <v>27</v>
      </c>
      <c r="F15859" s="57">
        <v>9</v>
      </c>
      <c r="G15859" s="59" t="s">
        <v>12130</v>
      </c>
      <c r="H15859" s="57" t="s">
        <v>21354</v>
      </c>
      <c r="I15859" s="60">
        <f t="shared" si="247"/>
        <v>15846</v>
      </c>
      <c r="J15859" s="61" t="s">
        <v>12615</v>
      </c>
    </row>
    <row r="15860" spans="3:10" ht="38.25" x14ac:dyDescent="0.25">
      <c r="C15860" s="23" t="s">
        <v>21371</v>
      </c>
      <c r="D15860" s="57" t="s">
        <v>12123</v>
      </c>
      <c r="E15860" s="58">
        <v>27</v>
      </c>
      <c r="F15860" s="57">
        <v>11</v>
      </c>
      <c r="G15860" s="59" t="s">
        <v>12130</v>
      </c>
      <c r="H15860" s="57" t="s">
        <v>21354</v>
      </c>
      <c r="I15860" s="60">
        <f t="shared" si="247"/>
        <v>15847</v>
      </c>
      <c r="J15860" s="61" t="s">
        <v>12616</v>
      </c>
    </row>
    <row r="15861" spans="3:10" ht="38.25" x14ac:dyDescent="0.25">
      <c r="C15861" s="23" t="s">
        <v>21371</v>
      </c>
      <c r="D15861" s="57" t="s">
        <v>12123</v>
      </c>
      <c r="E15861" s="58">
        <v>27</v>
      </c>
      <c r="F15861" s="57">
        <v>12</v>
      </c>
      <c r="G15861" s="59" t="s">
        <v>12130</v>
      </c>
      <c r="H15861" s="57" t="s">
        <v>21354</v>
      </c>
      <c r="I15861" s="60">
        <f t="shared" si="247"/>
        <v>15848</v>
      </c>
      <c r="J15861" s="61" t="s">
        <v>12617</v>
      </c>
    </row>
    <row r="15862" spans="3:10" ht="38.25" x14ac:dyDescent="0.25">
      <c r="C15862" s="23" t="s">
        <v>21371</v>
      </c>
      <c r="D15862" s="57" t="s">
        <v>12123</v>
      </c>
      <c r="E15862" s="58">
        <v>27</v>
      </c>
      <c r="F15862" s="57">
        <v>13</v>
      </c>
      <c r="G15862" s="59" t="s">
        <v>12130</v>
      </c>
      <c r="H15862" s="57" t="s">
        <v>21354</v>
      </c>
      <c r="I15862" s="60">
        <f t="shared" si="247"/>
        <v>15849</v>
      </c>
      <c r="J15862" s="61" t="s">
        <v>12618</v>
      </c>
    </row>
    <row r="15863" spans="3:10" ht="38.25" x14ac:dyDescent="0.25">
      <c r="C15863" s="23" t="s">
        <v>21371</v>
      </c>
      <c r="D15863" s="57" t="s">
        <v>12123</v>
      </c>
      <c r="E15863" s="58">
        <v>27</v>
      </c>
      <c r="F15863" s="57">
        <v>14</v>
      </c>
      <c r="G15863" s="59" t="s">
        <v>12130</v>
      </c>
      <c r="H15863" s="57" t="s">
        <v>21354</v>
      </c>
      <c r="I15863" s="60">
        <f t="shared" si="247"/>
        <v>15850</v>
      </c>
      <c r="J15863" s="61" t="s">
        <v>12619</v>
      </c>
    </row>
    <row r="15864" spans="3:10" ht="38.25" x14ac:dyDescent="0.25">
      <c r="C15864" s="23" t="s">
        <v>21371</v>
      </c>
      <c r="D15864" s="57" t="s">
        <v>12123</v>
      </c>
      <c r="E15864" s="58">
        <v>27</v>
      </c>
      <c r="F15864" s="57">
        <v>15</v>
      </c>
      <c r="G15864" s="59" t="s">
        <v>12130</v>
      </c>
      <c r="H15864" s="57" t="s">
        <v>21354</v>
      </c>
      <c r="I15864" s="60">
        <f t="shared" si="247"/>
        <v>15851</v>
      </c>
      <c r="J15864" s="61" t="s">
        <v>12620</v>
      </c>
    </row>
    <row r="15865" spans="3:10" ht="51" x14ac:dyDescent="0.25">
      <c r="C15865" s="23" t="s">
        <v>21371</v>
      </c>
      <c r="D15865" s="57" t="s">
        <v>12123</v>
      </c>
      <c r="E15865" s="58">
        <v>27</v>
      </c>
      <c r="F15865" s="57">
        <v>16</v>
      </c>
      <c r="G15865" s="59" t="s">
        <v>12130</v>
      </c>
      <c r="H15865" s="57" t="s">
        <v>21354</v>
      </c>
      <c r="I15865" s="60">
        <f t="shared" si="247"/>
        <v>15852</v>
      </c>
      <c r="J15865" s="61" t="s">
        <v>12621</v>
      </c>
    </row>
    <row r="15866" spans="3:10" ht="25.5" x14ac:dyDescent="0.25">
      <c r="C15866" s="23" t="s">
        <v>21371</v>
      </c>
      <c r="D15866" s="57" t="s">
        <v>12123</v>
      </c>
      <c r="E15866" s="58">
        <v>27</v>
      </c>
      <c r="F15866" s="57">
        <v>18</v>
      </c>
      <c r="G15866" s="59" t="s">
        <v>12130</v>
      </c>
      <c r="H15866" s="57" t="s">
        <v>21354</v>
      </c>
      <c r="I15866" s="60">
        <f t="shared" si="247"/>
        <v>15853</v>
      </c>
      <c r="J15866" s="61" t="s">
        <v>12622</v>
      </c>
    </row>
    <row r="15867" spans="3:10" ht="25.5" x14ac:dyDescent="0.25">
      <c r="C15867" s="23" t="s">
        <v>21371</v>
      </c>
      <c r="D15867" s="57" t="s">
        <v>12123</v>
      </c>
      <c r="E15867" s="58">
        <v>27</v>
      </c>
      <c r="F15867" s="57">
        <v>19</v>
      </c>
      <c r="G15867" s="59" t="s">
        <v>12130</v>
      </c>
      <c r="H15867" s="57" t="s">
        <v>21354</v>
      </c>
      <c r="I15867" s="60">
        <f t="shared" si="247"/>
        <v>15854</v>
      </c>
      <c r="J15867" s="61" t="s">
        <v>12623</v>
      </c>
    </row>
    <row r="15868" spans="3:10" ht="25.5" x14ac:dyDescent="0.25">
      <c r="C15868" s="23" t="s">
        <v>21371</v>
      </c>
      <c r="D15868" s="57" t="s">
        <v>12123</v>
      </c>
      <c r="E15868" s="58">
        <v>27</v>
      </c>
      <c r="F15868" s="57">
        <v>20</v>
      </c>
      <c r="G15868" s="59" t="s">
        <v>12130</v>
      </c>
      <c r="H15868" s="57" t="s">
        <v>21354</v>
      </c>
      <c r="I15868" s="60">
        <f t="shared" si="247"/>
        <v>15855</v>
      </c>
      <c r="J15868" s="61" t="s">
        <v>12624</v>
      </c>
    </row>
    <row r="15869" spans="3:10" ht="51" x14ac:dyDescent="0.25">
      <c r="C15869" s="23" t="s">
        <v>21371</v>
      </c>
      <c r="D15869" s="57" t="s">
        <v>12123</v>
      </c>
      <c r="E15869" s="58">
        <v>27</v>
      </c>
      <c r="F15869" s="57">
        <v>21</v>
      </c>
      <c r="G15869" s="59" t="s">
        <v>12130</v>
      </c>
      <c r="H15869" s="57" t="s">
        <v>21354</v>
      </c>
      <c r="I15869" s="60">
        <f t="shared" si="247"/>
        <v>15856</v>
      </c>
      <c r="J15869" s="61" t="s">
        <v>12625</v>
      </c>
    </row>
    <row r="15870" spans="3:10" ht="25.5" x14ac:dyDescent="0.25">
      <c r="C15870" s="23" t="s">
        <v>21371</v>
      </c>
      <c r="D15870" s="57" t="s">
        <v>12123</v>
      </c>
      <c r="E15870" s="58">
        <v>27</v>
      </c>
      <c r="F15870" s="57">
        <v>23</v>
      </c>
      <c r="G15870" s="59" t="s">
        <v>12130</v>
      </c>
      <c r="H15870" s="57" t="s">
        <v>21354</v>
      </c>
      <c r="I15870" s="60">
        <f t="shared" si="247"/>
        <v>15857</v>
      </c>
      <c r="J15870" s="61" t="s">
        <v>12626</v>
      </c>
    </row>
    <row r="15871" spans="3:10" x14ac:dyDescent="0.25">
      <c r="C15871" s="47"/>
      <c r="D15871" s="12" t="s">
        <v>12123</v>
      </c>
      <c r="E15871" s="55">
        <v>28</v>
      </c>
      <c r="F15871" s="12" t="s">
        <v>1</v>
      </c>
      <c r="G15871" s="13" t="s">
        <v>12124</v>
      </c>
      <c r="H15871" s="14" t="s">
        <v>3</v>
      </c>
      <c r="I15871" s="53">
        <f t="shared" si="247"/>
        <v>15858</v>
      </c>
      <c r="J15871" s="15" t="s">
        <v>12627</v>
      </c>
    </row>
    <row r="15872" spans="3:10" ht="25.5" x14ac:dyDescent="0.25">
      <c r="C15872" s="23" t="s">
        <v>21371</v>
      </c>
      <c r="D15872" s="57" t="s">
        <v>12123</v>
      </c>
      <c r="E15872" s="58">
        <v>28</v>
      </c>
      <c r="F15872" s="57">
        <v>1</v>
      </c>
      <c r="G15872" s="59" t="s">
        <v>12130</v>
      </c>
      <c r="H15872" s="57" t="s">
        <v>21354</v>
      </c>
      <c r="I15872" s="60">
        <f t="shared" si="247"/>
        <v>15859</v>
      </c>
      <c r="J15872" s="61" t="s">
        <v>12628</v>
      </c>
    </row>
    <row r="15873" spans="3:10" ht="25.5" x14ac:dyDescent="0.25">
      <c r="C15873" s="23" t="s">
        <v>21371</v>
      </c>
      <c r="D15873" s="57" t="s">
        <v>12123</v>
      </c>
      <c r="E15873" s="58">
        <v>28</v>
      </c>
      <c r="F15873" s="57">
        <v>2</v>
      </c>
      <c r="G15873" s="59" t="s">
        <v>12130</v>
      </c>
      <c r="H15873" s="57" t="s">
        <v>21354</v>
      </c>
      <c r="I15873" s="60">
        <f t="shared" si="247"/>
        <v>15860</v>
      </c>
      <c r="J15873" s="61" t="s">
        <v>12629</v>
      </c>
    </row>
    <row r="15874" spans="3:10" ht="38.25" x14ac:dyDescent="0.25">
      <c r="C15874" s="23" t="s">
        <v>21371</v>
      </c>
      <c r="D15874" s="57" t="s">
        <v>12123</v>
      </c>
      <c r="E15874" s="58">
        <v>28</v>
      </c>
      <c r="F15874" s="57">
        <v>3</v>
      </c>
      <c r="G15874" s="59" t="s">
        <v>12130</v>
      </c>
      <c r="H15874" s="57" t="s">
        <v>21354</v>
      </c>
      <c r="I15874" s="60">
        <f t="shared" si="247"/>
        <v>15861</v>
      </c>
      <c r="J15874" s="61" t="s">
        <v>12630</v>
      </c>
    </row>
    <row r="15875" spans="3:10" ht="51" x14ac:dyDescent="0.25">
      <c r="C15875" s="23" t="s">
        <v>21371</v>
      </c>
      <c r="D15875" s="57" t="s">
        <v>12123</v>
      </c>
      <c r="E15875" s="58">
        <v>28</v>
      </c>
      <c r="F15875" s="57">
        <v>4</v>
      </c>
      <c r="G15875" s="59" t="s">
        <v>12130</v>
      </c>
      <c r="H15875" s="57" t="s">
        <v>21354</v>
      </c>
      <c r="I15875" s="60">
        <f t="shared" si="247"/>
        <v>15862</v>
      </c>
      <c r="J15875" s="61" t="s">
        <v>12631</v>
      </c>
    </row>
    <row r="15876" spans="3:10" ht="25.5" x14ac:dyDescent="0.25">
      <c r="C15876" s="23" t="s">
        <v>21371</v>
      </c>
      <c r="D15876" s="57" t="s">
        <v>12123</v>
      </c>
      <c r="E15876" s="58">
        <v>28</v>
      </c>
      <c r="F15876" s="57">
        <v>5</v>
      </c>
      <c r="G15876" s="59" t="s">
        <v>12130</v>
      </c>
      <c r="H15876" s="57" t="s">
        <v>21354</v>
      </c>
      <c r="I15876" s="60">
        <f t="shared" si="247"/>
        <v>15863</v>
      </c>
      <c r="J15876" s="61" t="s">
        <v>12632</v>
      </c>
    </row>
    <row r="15877" spans="3:10" ht="25.5" x14ac:dyDescent="0.25">
      <c r="C15877" s="23" t="s">
        <v>21371</v>
      </c>
      <c r="D15877" s="57" t="s">
        <v>12123</v>
      </c>
      <c r="E15877" s="58">
        <v>28</v>
      </c>
      <c r="F15877" s="57">
        <v>6</v>
      </c>
      <c r="G15877" s="59" t="s">
        <v>12130</v>
      </c>
      <c r="H15877" s="57" t="s">
        <v>21354</v>
      </c>
      <c r="I15877" s="60">
        <f t="shared" si="247"/>
        <v>15864</v>
      </c>
      <c r="J15877" s="61" t="s">
        <v>12633</v>
      </c>
    </row>
    <row r="15878" spans="3:10" ht="25.5" x14ac:dyDescent="0.25">
      <c r="C15878" s="23" t="s">
        <v>21371</v>
      </c>
      <c r="D15878" s="57" t="s">
        <v>12123</v>
      </c>
      <c r="E15878" s="58">
        <v>28</v>
      </c>
      <c r="F15878" s="57">
        <v>7</v>
      </c>
      <c r="G15878" s="59" t="s">
        <v>12130</v>
      </c>
      <c r="H15878" s="57" t="s">
        <v>21354</v>
      </c>
      <c r="I15878" s="60">
        <f t="shared" si="247"/>
        <v>15865</v>
      </c>
      <c r="J15878" s="61" t="s">
        <v>23117</v>
      </c>
    </row>
    <row r="15879" spans="3:10" ht="25.5" x14ac:dyDescent="0.25">
      <c r="C15879" s="23" t="s">
        <v>21371</v>
      </c>
      <c r="D15879" s="57" t="s">
        <v>12123</v>
      </c>
      <c r="E15879" s="58">
        <v>28</v>
      </c>
      <c r="F15879" s="57">
        <v>8</v>
      </c>
      <c r="G15879" s="59" t="s">
        <v>12130</v>
      </c>
      <c r="H15879" s="57" t="s">
        <v>21354</v>
      </c>
      <c r="I15879" s="60">
        <f t="shared" si="247"/>
        <v>15866</v>
      </c>
      <c r="J15879" s="61" t="s">
        <v>12634</v>
      </c>
    </row>
    <row r="15880" spans="3:10" ht="51" x14ac:dyDescent="0.25">
      <c r="C15880" s="23" t="s">
        <v>21371</v>
      </c>
      <c r="D15880" s="57" t="s">
        <v>12123</v>
      </c>
      <c r="E15880" s="58">
        <v>28</v>
      </c>
      <c r="F15880" s="57">
        <v>9</v>
      </c>
      <c r="G15880" s="59" t="s">
        <v>12130</v>
      </c>
      <c r="H15880" s="57" t="s">
        <v>21354</v>
      </c>
      <c r="I15880" s="60">
        <f t="shared" si="247"/>
        <v>15867</v>
      </c>
      <c r="J15880" s="61" t="s">
        <v>12635</v>
      </c>
    </row>
    <row r="15881" spans="3:10" ht="38.25" x14ac:dyDescent="0.25">
      <c r="C15881" s="23" t="s">
        <v>21371</v>
      </c>
      <c r="D15881" s="57" t="s">
        <v>12123</v>
      </c>
      <c r="E15881" s="58">
        <v>28</v>
      </c>
      <c r="F15881" s="57">
        <v>11</v>
      </c>
      <c r="G15881" s="59" t="s">
        <v>12130</v>
      </c>
      <c r="H15881" s="57" t="s">
        <v>21354</v>
      </c>
      <c r="I15881" s="60">
        <f t="shared" si="247"/>
        <v>15868</v>
      </c>
      <c r="J15881" s="61" t="s">
        <v>24429</v>
      </c>
    </row>
    <row r="15882" spans="3:10" ht="25.5" x14ac:dyDescent="0.25">
      <c r="C15882" s="23" t="s">
        <v>21371</v>
      </c>
      <c r="D15882" s="57" t="s">
        <v>12123</v>
      </c>
      <c r="E15882" s="58">
        <v>28</v>
      </c>
      <c r="F15882" s="57">
        <v>12</v>
      </c>
      <c r="G15882" s="59" t="s">
        <v>12130</v>
      </c>
      <c r="H15882" s="57" t="s">
        <v>21354</v>
      </c>
      <c r="I15882" s="60">
        <f t="shared" si="247"/>
        <v>15869</v>
      </c>
      <c r="J15882" s="61" t="s">
        <v>12636</v>
      </c>
    </row>
    <row r="15883" spans="3:10" ht="25.5" x14ac:dyDescent="0.25">
      <c r="C15883" s="23" t="s">
        <v>21371</v>
      </c>
      <c r="D15883" s="57" t="s">
        <v>12123</v>
      </c>
      <c r="E15883" s="58">
        <v>28</v>
      </c>
      <c r="F15883" s="57">
        <v>13</v>
      </c>
      <c r="G15883" s="59" t="s">
        <v>12130</v>
      </c>
      <c r="H15883" s="57" t="s">
        <v>21354</v>
      </c>
      <c r="I15883" s="60">
        <f t="shared" si="247"/>
        <v>15870</v>
      </c>
      <c r="J15883" s="61" t="s">
        <v>24430</v>
      </c>
    </row>
    <row r="15884" spans="3:10" ht="51" x14ac:dyDescent="0.25">
      <c r="C15884" s="23" t="s">
        <v>21371</v>
      </c>
      <c r="D15884" s="57" t="s">
        <v>12123</v>
      </c>
      <c r="E15884" s="58">
        <v>28</v>
      </c>
      <c r="F15884" s="57">
        <v>14</v>
      </c>
      <c r="G15884" s="59" t="s">
        <v>12130</v>
      </c>
      <c r="H15884" s="57" t="s">
        <v>21354</v>
      </c>
      <c r="I15884" s="60">
        <f t="shared" si="247"/>
        <v>15871</v>
      </c>
      <c r="J15884" s="61" t="s">
        <v>24431</v>
      </c>
    </row>
    <row r="15885" spans="3:10" ht="25.5" x14ac:dyDescent="0.25">
      <c r="C15885" s="23" t="s">
        <v>21371</v>
      </c>
      <c r="D15885" s="57" t="s">
        <v>12123</v>
      </c>
      <c r="E15885" s="58">
        <v>28</v>
      </c>
      <c r="F15885" s="57">
        <v>16</v>
      </c>
      <c r="G15885" s="59" t="s">
        <v>12130</v>
      </c>
      <c r="H15885" s="57" t="s">
        <v>21354</v>
      </c>
      <c r="I15885" s="60">
        <f t="shared" si="247"/>
        <v>15872</v>
      </c>
      <c r="J15885" s="61" t="s">
        <v>24432</v>
      </c>
    </row>
    <row r="15886" spans="3:10" ht="25.5" x14ac:dyDescent="0.25">
      <c r="C15886" s="23" t="s">
        <v>21371</v>
      </c>
      <c r="D15886" s="57" t="s">
        <v>12123</v>
      </c>
      <c r="E15886" s="58">
        <v>28</v>
      </c>
      <c r="F15886" s="57">
        <v>17</v>
      </c>
      <c r="G15886" s="59" t="s">
        <v>12130</v>
      </c>
      <c r="H15886" s="57" t="s">
        <v>21354</v>
      </c>
      <c r="I15886" s="60">
        <f t="shared" si="247"/>
        <v>15873</v>
      </c>
      <c r="J15886" s="61" t="s">
        <v>24433</v>
      </c>
    </row>
    <row r="15887" spans="3:10" ht="38.25" x14ac:dyDescent="0.25">
      <c r="C15887" s="23" t="s">
        <v>21371</v>
      </c>
      <c r="D15887" s="57" t="s">
        <v>12123</v>
      </c>
      <c r="E15887" s="58">
        <v>28</v>
      </c>
      <c r="F15887" s="57">
        <v>18</v>
      </c>
      <c r="G15887" s="59" t="s">
        <v>12130</v>
      </c>
      <c r="H15887" s="57" t="s">
        <v>21354</v>
      </c>
      <c r="I15887" s="60">
        <f t="shared" ref="I15887:I15950" si="248">I15886+1</f>
        <v>15874</v>
      </c>
      <c r="J15887" s="61" t="s">
        <v>12637</v>
      </c>
    </row>
    <row r="15888" spans="3:10" ht="25.5" x14ac:dyDescent="0.25">
      <c r="C15888" s="23" t="s">
        <v>21371</v>
      </c>
      <c r="D15888" s="57" t="s">
        <v>12123</v>
      </c>
      <c r="E15888" s="58">
        <v>28</v>
      </c>
      <c r="F15888" s="57">
        <v>19</v>
      </c>
      <c r="G15888" s="59" t="s">
        <v>12130</v>
      </c>
      <c r="H15888" s="57" t="s">
        <v>21354</v>
      </c>
      <c r="I15888" s="60">
        <f t="shared" si="248"/>
        <v>15875</v>
      </c>
      <c r="J15888" s="61" t="s">
        <v>12638</v>
      </c>
    </row>
    <row r="15889" spans="3:10" ht="25.5" x14ac:dyDescent="0.25">
      <c r="C15889" s="23" t="s">
        <v>21371</v>
      </c>
      <c r="D15889" s="57" t="s">
        <v>12123</v>
      </c>
      <c r="E15889" s="58">
        <v>28</v>
      </c>
      <c r="F15889" s="57">
        <v>20</v>
      </c>
      <c r="G15889" s="59" t="s">
        <v>12130</v>
      </c>
      <c r="H15889" s="57" t="s">
        <v>21354</v>
      </c>
      <c r="I15889" s="60">
        <f t="shared" si="248"/>
        <v>15876</v>
      </c>
      <c r="J15889" s="61" t="s">
        <v>12639</v>
      </c>
    </row>
    <row r="15890" spans="3:10" ht="25.5" x14ac:dyDescent="0.25">
      <c r="C15890" s="23" t="s">
        <v>21371</v>
      </c>
      <c r="D15890" s="57" t="s">
        <v>12123</v>
      </c>
      <c r="E15890" s="58">
        <v>28</v>
      </c>
      <c r="F15890" s="57">
        <v>21</v>
      </c>
      <c r="G15890" s="59" t="s">
        <v>12130</v>
      </c>
      <c r="H15890" s="57" t="s">
        <v>21354</v>
      </c>
      <c r="I15890" s="60">
        <f t="shared" si="248"/>
        <v>15877</v>
      </c>
      <c r="J15890" s="61" t="s">
        <v>12640</v>
      </c>
    </row>
    <row r="15891" spans="3:10" ht="25.5" x14ac:dyDescent="0.25">
      <c r="C15891" s="23" t="s">
        <v>21371</v>
      </c>
      <c r="D15891" s="57" t="s">
        <v>12123</v>
      </c>
      <c r="E15891" s="58">
        <v>28</v>
      </c>
      <c r="F15891" s="57">
        <v>22</v>
      </c>
      <c r="G15891" s="59" t="s">
        <v>12130</v>
      </c>
      <c r="H15891" s="57" t="s">
        <v>21354</v>
      </c>
      <c r="I15891" s="60">
        <f t="shared" si="248"/>
        <v>15878</v>
      </c>
      <c r="J15891" s="61" t="s">
        <v>25428</v>
      </c>
    </row>
    <row r="15892" spans="3:10" ht="38.25" x14ac:dyDescent="0.25">
      <c r="C15892" s="23" t="s">
        <v>21371</v>
      </c>
      <c r="D15892" s="57" t="s">
        <v>12123</v>
      </c>
      <c r="E15892" s="58">
        <v>28</v>
      </c>
      <c r="F15892" s="57">
        <v>23</v>
      </c>
      <c r="G15892" s="59" t="s">
        <v>12130</v>
      </c>
      <c r="H15892" s="57" t="s">
        <v>21354</v>
      </c>
      <c r="I15892" s="60">
        <f t="shared" si="248"/>
        <v>15879</v>
      </c>
      <c r="J15892" s="61" t="s">
        <v>12641</v>
      </c>
    </row>
    <row r="15893" spans="3:10" ht="51" x14ac:dyDescent="0.25">
      <c r="C15893" s="23" t="s">
        <v>21371</v>
      </c>
      <c r="D15893" s="57" t="s">
        <v>12123</v>
      </c>
      <c r="E15893" s="58">
        <v>28</v>
      </c>
      <c r="F15893" s="57">
        <v>25</v>
      </c>
      <c r="G15893" s="59" t="s">
        <v>12130</v>
      </c>
      <c r="H15893" s="57" t="s">
        <v>21354</v>
      </c>
      <c r="I15893" s="60">
        <f t="shared" si="248"/>
        <v>15880</v>
      </c>
      <c r="J15893" s="61" t="s">
        <v>12642</v>
      </c>
    </row>
    <row r="15894" spans="3:10" ht="25.5" x14ac:dyDescent="0.25">
      <c r="C15894" s="23" t="s">
        <v>21371</v>
      </c>
      <c r="D15894" s="57" t="s">
        <v>12123</v>
      </c>
      <c r="E15894" s="58">
        <v>28</v>
      </c>
      <c r="F15894" s="57">
        <v>27</v>
      </c>
      <c r="G15894" s="59" t="s">
        <v>12130</v>
      </c>
      <c r="H15894" s="57" t="s">
        <v>21354</v>
      </c>
      <c r="I15894" s="60">
        <f t="shared" si="248"/>
        <v>15881</v>
      </c>
      <c r="J15894" s="61" t="s">
        <v>12643</v>
      </c>
    </row>
    <row r="15895" spans="3:10" ht="38.25" x14ac:dyDescent="0.25">
      <c r="C15895" s="23" t="s">
        <v>21371</v>
      </c>
      <c r="D15895" s="57" t="s">
        <v>12123</v>
      </c>
      <c r="E15895" s="58">
        <v>28</v>
      </c>
      <c r="F15895" s="57">
        <v>28</v>
      </c>
      <c r="G15895" s="59" t="s">
        <v>12130</v>
      </c>
      <c r="H15895" s="57" t="s">
        <v>21354</v>
      </c>
      <c r="I15895" s="60">
        <f t="shared" si="248"/>
        <v>15882</v>
      </c>
      <c r="J15895" s="61" t="s">
        <v>22163</v>
      </c>
    </row>
    <row r="15896" spans="3:10" x14ac:dyDescent="0.25">
      <c r="C15896" s="47"/>
      <c r="D15896" s="12" t="s">
        <v>12123</v>
      </c>
      <c r="E15896" s="55">
        <v>29</v>
      </c>
      <c r="F15896" s="12" t="s">
        <v>1</v>
      </c>
      <c r="G15896" s="13" t="s">
        <v>12124</v>
      </c>
      <c r="H15896" s="14" t="s">
        <v>3</v>
      </c>
      <c r="I15896" s="53">
        <f t="shared" si="248"/>
        <v>15883</v>
      </c>
      <c r="J15896" s="15" t="s">
        <v>12644</v>
      </c>
    </row>
    <row r="15897" spans="3:10" x14ac:dyDescent="0.25">
      <c r="C15897" s="47"/>
      <c r="D15897" s="57" t="s">
        <v>12123</v>
      </c>
      <c r="E15897" s="58">
        <v>29</v>
      </c>
      <c r="F15897" s="57">
        <v>1</v>
      </c>
      <c r="G15897" s="59" t="s">
        <v>12124</v>
      </c>
      <c r="H15897" s="63" t="s">
        <v>3</v>
      </c>
      <c r="I15897" s="60">
        <f t="shared" si="248"/>
        <v>15884</v>
      </c>
      <c r="J15897" s="61" t="s">
        <v>12607</v>
      </c>
    </row>
    <row r="15898" spans="3:10" ht="25.5" x14ac:dyDescent="0.25">
      <c r="C15898" s="23" t="s">
        <v>21371</v>
      </c>
      <c r="D15898" s="57" t="s">
        <v>12123</v>
      </c>
      <c r="E15898" s="58">
        <v>29</v>
      </c>
      <c r="F15898" s="57">
        <v>2</v>
      </c>
      <c r="G15898" s="59" t="s">
        <v>12130</v>
      </c>
      <c r="H15898" s="57" t="s">
        <v>21354</v>
      </c>
      <c r="I15898" s="60">
        <f t="shared" si="248"/>
        <v>15885</v>
      </c>
      <c r="J15898" s="61" t="s">
        <v>12645</v>
      </c>
    </row>
    <row r="15899" spans="3:10" ht="25.5" x14ac:dyDescent="0.25">
      <c r="C15899" s="23" t="s">
        <v>21371</v>
      </c>
      <c r="D15899" s="57" t="s">
        <v>12123</v>
      </c>
      <c r="E15899" s="58">
        <v>29</v>
      </c>
      <c r="F15899" s="57">
        <v>3</v>
      </c>
      <c r="G15899" s="59" t="s">
        <v>12130</v>
      </c>
      <c r="H15899" s="57" t="s">
        <v>21354</v>
      </c>
      <c r="I15899" s="60">
        <f t="shared" si="248"/>
        <v>15886</v>
      </c>
      <c r="J15899" s="61" t="s">
        <v>12646</v>
      </c>
    </row>
    <row r="15900" spans="3:10" ht="25.5" x14ac:dyDescent="0.25">
      <c r="C15900" s="23" t="s">
        <v>21371</v>
      </c>
      <c r="D15900" s="57" t="s">
        <v>12123</v>
      </c>
      <c r="E15900" s="58">
        <v>29</v>
      </c>
      <c r="F15900" s="57">
        <v>4</v>
      </c>
      <c r="G15900" s="59" t="s">
        <v>12130</v>
      </c>
      <c r="H15900" s="57" t="s">
        <v>21354</v>
      </c>
      <c r="I15900" s="60">
        <f t="shared" si="248"/>
        <v>15887</v>
      </c>
      <c r="J15900" s="61" t="s">
        <v>12647</v>
      </c>
    </row>
    <row r="15901" spans="3:10" ht="25.5" x14ac:dyDescent="0.25">
      <c r="C15901" s="23" t="s">
        <v>21371</v>
      </c>
      <c r="D15901" s="57" t="s">
        <v>12123</v>
      </c>
      <c r="E15901" s="58">
        <v>29</v>
      </c>
      <c r="F15901" s="57">
        <v>5</v>
      </c>
      <c r="G15901" s="59" t="s">
        <v>12130</v>
      </c>
      <c r="H15901" s="57" t="s">
        <v>21354</v>
      </c>
      <c r="I15901" s="60">
        <f t="shared" si="248"/>
        <v>15888</v>
      </c>
      <c r="J15901" s="61" t="s">
        <v>12648</v>
      </c>
    </row>
    <row r="15902" spans="3:10" ht="25.5" x14ac:dyDescent="0.25">
      <c r="C15902" s="23" t="s">
        <v>21371</v>
      </c>
      <c r="D15902" s="57" t="s">
        <v>12123</v>
      </c>
      <c r="E15902" s="58">
        <v>29</v>
      </c>
      <c r="F15902" s="57">
        <v>6</v>
      </c>
      <c r="G15902" s="59" t="s">
        <v>12130</v>
      </c>
      <c r="H15902" s="57" t="s">
        <v>21354</v>
      </c>
      <c r="I15902" s="60">
        <f t="shared" si="248"/>
        <v>15889</v>
      </c>
      <c r="J15902" s="61" t="s">
        <v>12649</v>
      </c>
    </row>
    <row r="15903" spans="3:10" ht="25.5" x14ac:dyDescent="0.25">
      <c r="C15903" s="23" t="s">
        <v>21371</v>
      </c>
      <c r="D15903" s="57" t="s">
        <v>12123</v>
      </c>
      <c r="E15903" s="58">
        <v>29</v>
      </c>
      <c r="F15903" s="57">
        <v>7</v>
      </c>
      <c r="G15903" s="59" t="s">
        <v>12130</v>
      </c>
      <c r="H15903" s="57" t="s">
        <v>21354</v>
      </c>
      <c r="I15903" s="60">
        <f t="shared" si="248"/>
        <v>15890</v>
      </c>
      <c r="J15903" s="61" t="s">
        <v>12650</v>
      </c>
    </row>
    <row r="15904" spans="3:10" ht="25.5" x14ac:dyDescent="0.25">
      <c r="C15904" s="23" t="s">
        <v>21371</v>
      </c>
      <c r="D15904" s="57" t="s">
        <v>12123</v>
      </c>
      <c r="E15904" s="58">
        <v>29</v>
      </c>
      <c r="F15904" s="57">
        <v>8</v>
      </c>
      <c r="G15904" s="59" t="s">
        <v>12130</v>
      </c>
      <c r="H15904" s="57" t="s">
        <v>21354</v>
      </c>
      <c r="I15904" s="60">
        <f t="shared" si="248"/>
        <v>15891</v>
      </c>
      <c r="J15904" s="61" t="s">
        <v>12651</v>
      </c>
    </row>
    <row r="15905" spans="3:10" ht="25.5" x14ac:dyDescent="0.25">
      <c r="C15905" s="23" t="s">
        <v>21371</v>
      </c>
      <c r="D15905" s="57" t="s">
        <v>12123</v>
      </c>
      <c r="E15905" s="58">
        <v>29</v>
      </c>
      <c r="F15905" s="57">
        <v>9</v>
      </c>
      <c r="G15905" s="59" t="s">
        <v>12130</v>
      </c>
      <c r="H15905" s="57" t="s">
        <v>21354</v>
      </c>
      <c r="I15905" s="60">
        <f t="shared" si="248"/>
        <v>15892</v>
      </c>
      <c r="J15905" s="61" t="s">
        <v>12652</v>
      </c>
    </row>
    <row r="15906" spans="3:10" ht="25.5" x14ac:dyDescent="0.25">
      <c r="C15906" s="23" t="s">
        <v>21371</v>
      </c>
      <c r="D15906" s="57" t="s">
        <v>12123</v>
      </c>
      <c r="E15906" s="58">
        <v>29</v>
      </c>
      <c r="F15906" s="57">
        <v>10</v>
      </c>
      <c r="G15906" s="59" t="s">
        <v>12130</v>
      </c>
      <c r="H15906" s="57" t="s">
        <v>21354</v>
      </c>
      <c r="I15906" s="60">
        <f t="shared" si="248"/>
        <v>15893</v>
      </c>
      <c r="J15906" s="61" t="s">
        <v>12653</v>
      </c>
    </row>
    <row r="15907" spans="3:10" ht="89.25" x14ac:dyDescent="0.25">
      <c r="C15907" s="23" t="s">
        <v>21371</v>
      </c>
      <c r="D15907" s="57" t="s">
        <v>12123</v>
      </c>
      <c r="E15907" s="58">
        <v>29</v>
      </c>
      <c r="F15907" s="57">
        <v>11</v>
      </c>
      <c r="G15907" s="59" t="s">
        <v>12130</v>
      </c>
      <c r="H15907" s="57" t="s">
        <v>21354</v>
      </c>
      <c r="I15907" s="60">
        <f t="shared" si="248"/>
        <v>15894</v>
      </c>
      <c r="J15907" s="61" t="s">
        <v>23118</v>
      </c>
    </row>
    <row r="15908" spans="3:10" ht="38.25" x14ac:dyDescent="0.25">
      <c r="C15908" s="23" t="s">
        <v>21371</v>
      </c>
      <c r="D15908" s="57" t="s">
        <v>12123</v>
      </c>
      <c r="E15908" s="58">
        <v>29</v>
      </c>
      <c r="F15908" s="57">
        <v>14</v>
      </c>
      <c r="G15908" s="59" t="s">
        <v>12130</v>
      </c>
      <c r="H15908" s="57" t="s">
        <v>21354</v>
      </c>
      <c r="I15908" s="60">
        <f t="shared" si="248"/>
        <v>15895</v>
      </c>
      <c r="J15908" s="61" t="s">
        <v>12654</v>
      </c>
    </row>
    <row r="15909" spans="3:10" ht="51" x14ac:dyDescent="0.25">
      <c r="C15909" s="23" t="s">
        <v>21371</v>
      </c>
      <c r="D15909" s="57" t="s">
        <v>12123</v>
      </c>
      <c r="E15909" s="58">
        <v>29</v>
      </c>
      <c r="F15909" s="57">
        <v>16</v>
      </c>
      <c r="G15909" s="59" t="s">
        <v>12130</v>
      </c>
      <c r="H15909" s="57" t="s">
        <v>21354</v>
      </c>
      <c r="I15909" s="60">
        <f t="shared" si="248"/>
        <v>15896</v>
      </c>
      <c r="J15909" s="61" t="s">
        <v>24434</v>
      </c>
    </row>
    <row r="15910" spans="3:10" ht="25.5" x14ac:dyDescent="0.25">
      <c r="C15910" s="23" t="s">
        <v>21371</v>
      </c>
      <c r="D15910" s="57" t="s">
        <v>12123</v>
      </c>
      <c r="E15910" s="58">
        <v>29</v>
      </c>
      <c r="F15910" s="57">
        <v>18</v>
      </c>
      <c r="G15910" s="59" t="s">
        <v>12130</v>
      </c>
      <c r="H15910" s="57" t="s">
        <v>21354</v>
      </c>
      <c r="I15910" s="60">
        <f t="shared" si="248"/>
        <v>15897</v>
      </c>
      <c r="J15910" s="61" t="s">
        <v>21790</v>
      </c>
    </row>
    <row r="15911" spans="3:10" ht="25.5" x14ac:dyDescent="0.25">
      <c r="C15911" s="23" t="s">
        <v>21371</v>
      </c>
      <c r="D15911" s="57" t="s">
        <v>12123</v>
      </c>
      <c r="E15911" s="58">
        <v>29</v>
      </c>
      <c r="F15911" s="57">
        <v>19</v>
      </c>
      <c r="G15911" s="59" t="s">
        <v>12130</v>
      </c>
      <c r="H15911" s="57" t="s">
        <v>21354</v>
      </c>
      <c r="I15911" s="60">
        <f t="shared" si="248"/>
        <v>15898</v>
      </c>
      <c r="J15911" s="61" t="s">
        <v>12655</v>
      </c>
    </row>
    <row r="15912" spans="3:10" ht="25.5" x14ac:dyDescent="0.25">
      <c r="C15912" s="23" t="s">
        <v>21371</v>
      </c>
      <c r="D15912" s="57" t="s">
        <v>12123</v>
      </c>
      <c r="E15912" s="58">
        <v>29</v>
      </c>
      <c r="F15912" s="57">
        <v>20</v>
      </c>
      <c r="G15912" s="59" t="s">
        <v>12130</v>
      </c>
      <c r="H15912" s="57" t="s">
        <v>21354</v>
      </c>
      <c r="I15912" s="60">
        <f t="shared" si="248"/>
        <v>15899</v>
      </c>
      <c r="J15912" s="61" t="s">
        <v>25429</v>
      </c>
    </row>
    <row r="15913" spans="3:10" ht="25.5" x14ac:dyDescent="0.25">
      <c r="C15913" s="23" t="s">
        <v>21371</v>
      </c>
      <c r="D15913" s="57" t="s">
        <v>12123</v>
      </c>
      <c r="E15913" s="58">
        <v>29</v>
      </c>
      <c r="F15913" s="57">
        <v>21</v>
      </c>
      <c r="G15913" s="59" t="s">
        <v>12130</v>
      </c>
      <c r="H15913" s="57" t="s">
        <v>21354</v>
      </c>
      <c r="I15913" s="60">
        <f t="shared" si="248"/>
        <v>15900</v>
      </c>
      <c r="J15913" s="61" t="s">
        <v>12656</v>
      </c>
    </row>
    <row r="15914" spans="3:10" ht="25.5" x14ac:dyDescent="0.25">
      <c r="C15914" s="23" t="s">
        <v>21371</v>
      </c>
      <c r="D15914" s="57" t="s">
        <v>12123</v>
      </c>
      <c r="E15914" s="58">
        <v>29</v>
      </c>
      <c r="F15914" s="57">
        <v>22</v>
      </c>
      <c r="G15914" s="59" t="s">
        <v>12130</v>
      </c>
      <c r="H15914" s="57" t="s">
        <v>21354</v>
      </c>
      <c r="I15914" s="60">
        <f t="shared" si="248"/>
        <v>15901</v>
      </c>
      <c r="J15914" s="61" t="s">
        <v>24435</v>
      </c>
    </row>
    <row r="15915" spans="3:10" ht="25.5" x14ac:dyDescent="0.25">
      <c r="C15915" s="23" t="s">
        <v>21371</v>
      </c>
      <c r="D15915" s="57" t="s">
        <v>12123</v>
      </c>
      <c r="E15915" s="58">
        <v>29</v>
      </c>
      <c r="F15915" s="57">
        <v>23</v>
      </c>
      <c r="G15915" s="59" t="s">
        <v>12130</v>
      </c>
      <c r="H15915" s="57" t="s">
        <v>21354</v>
      </c>
      <c r="I15915" s="60">
        <f t="shared" si="248"/>
        <v>15902</v>
      </c>
      <c r="J15915" s="61" t="s">
        <v>12657</v>
      </c>
    </row>
    <row r="15916" spans="3:10" ht="38.25" x14ac:dyDescent="0.25">
      <c r="C15916" s="23" t="s">
        <v>21371</v>
      </c>
      <c r="D15916" s="57" t="s">
        <v>12123</v>
      </c>
      <c r="E15916" s="58">
        <v>29</v>
      </c>
      <c r="F15916" s="57">
        <v>24</v>
      </c>
      <c r="G15916" s="59" t="s">
        <v>12130</v>
      </c>
      <c r="H15916" s="57" t="s">
        <v>21354</v>
      </c>
      <c r="I15916" s="60">
        <f t="shared" si="248"/>
        <v>15903</v>
      </c>
      <c r="J15916" s="61" t="s">
        <v>24436</v>
      </c>
    </row>
    <row r="15917" spans="3:10" ht="38.25" x14ac:dyDescent="0.25">
      <c r="C15917" s="23" t="s">
        <v>21371</v>
      </c>
      <c r="D15917" s="57" t="s">
        <v>12123</v>
      </c>
      <c r="E15917" s="58">
        <v>29</v>
      </c>
      <c r="F15917" s="57">
        <v>25</v>
      </c>
      <c r="G15917" s="59" t="s">
        <v>12130</v>
      </c>
      <c r="H15917" s="57" t="s">
        <v>21354</v>
      </c>
      <c r="I15917" s="60">
        <f t="shared" si="248"/>
        <v>15904</v>
      </c>
      <c r="J15917" s="61" t="s">
        <v>12658</v>
      </c>
    </row>
    <row r="15918" spans="3:10" x14ac:dyDescent="0.25">
      <c r="C15918" s="47"/>
      <c r="D15918" s="12" t="s">
        <v>12123</v>
      </c>
      <c r="E15918" s="55">
        <v>30</v>
      </c>
      <c r="F15918" s="12" t="s">
        <v>1</v>
      </c>
      <c r="G15918" s="13" t="s">
        <v>12124</v>
      </c>
      <c r="H15918" s="14" t="s">
        <v>3</v>
      </c>
      <c r="I15918" s="53">
        <f t="shared" si="248"/>
        <v>15905</v>
      </c>
      <c r="J15918" s="15" t="s">
        <v>12659</v>
      </c>
    </row>
    <row r="15919" spans="3:10" ht="38.25" x14ac:dyDescent="0.25">
      <c r="C15919" s="23" t="s">
        <v>21371</v>
      </c>
      <c r="D15919" s="57" t="s">
        <v>12123</v>
      </c>
      <c r="E15919" s="58">
        <v>30</v>
      </c>
      <c r="F15919" s="57">
        <v>1</v>
      </c>
      <c r="G15919" s="59" t="s">
        <v>12130</v>
      </c>
      <c r="H15919" s="57" t="s">
        <v>21354</v>
      </c>
      <c r="I15919" s="60">
        <f t="shared" si="248"/>
        <v>15906</v>
      </c>
      <c r="J15919" s="61" t="s">
        <v>12660</v>
      </c>
    </row>
    <row r="15920" spans="3:10" ht="25.5" x14ac:dyDescent="0.25">
      <c r="C15920" s="23" t="s">
        <v>21371</v>
      </c>
      <c r="D15920" s="57" t="s">
        <v>12123</v>
      </c>
      <c r="E15920" s="58">
        <v>30</v>
      </c>
      <c r="F15920" s="57">
        <v>2</v>
      </c>
      <c r="G15920" s="59" t="s">
        <v>12130</v>
      </c>
      <c r="H15920" s="57" t="s">
        <v>21354</v>
      </c>
      <c r="I15920" s="60">
        <f t="shared" si="248"/>
        <v>15907</v>
      </c>
      <c r="J15920" s="61" t="s">
        <v>12661</v>
      </c>
    </row>
    <row r="15921" spans="3:10" ht="38.25" x14ac:dyDescent="0.25">
      <c r="C15921" s="23" t="s">
        <v>21371</v>
      </c>
      <c r="D15921" s="57" t="s">
        <v>12123</v>
      </c>
      <c r="E15921" s="58">
        <v>30</v>
      </c>
      <c r="F15921" s="57">
        <v>3</v>
      </c>
      <c r="G15921" s="59" t="s">
        <v>12130</v>
      </c>
      <c r="H15921" s="57" t="s">
        <v>21354</v>
      </c>
      <c r="I15921" s="60">
        <f t="shared" si="248"/>
        <v>15908</v>
      </c>
      <c r="J15921" s="61" t="s">
        <v>12662</v>
      </c>
    </row>
    <row r="15922" spans="3:10" ht="25.5" x14ac:dyDescent="0.25">
      <c r="C15922" s="23" t="s">
        <v>21371</v>
      </c>
      <c r="D15922" s="57" t="s">
        <v>12123</v>
      </c>
      <c r="E15922" s="58">
        <v>30</v>
      </c>
      <c r="F15922" s="57">
        <v>4</v>
      </c>
      <c r="G15922" s="59" t="s">
        <v>12130</v>
      </c>
      <c r="H15922" s="57" t="s">
        <v>21354</v>
      </c>
      <c r="I15922" s="60">
        <f t="shared" si="248"/>
        <v>15909</v>
      </c>
      <c r="J15922" s="61" t="s">
        <v>12663</v>
      </c>
    </row>
    <row r="15923" spans="3:10" ht="25.5" x14ac:dyDescent="0.25">
      <c r="C15923" s="23" t="s">
        <v>21371</v>
      </c>
      <c r="D15923" s="57" t="s">
        <v>12123</v>
      </c>
      <c r="E15923" s="58">
        <v>30</v>
      </c>
      <c r="F15923" s="57">
        <v>5</v>
      </c>
      <c r="G15923" s="59" t="s">
        <v>12130</v>
      </c>
      <c r="H15923" s="57" t="s">
        <v>21354</v>
      </c>
      <c r="I15923" s="60">
        <f t="shared" si="248"/>
        <v>15910</v>
      </c>
      <c r="J15923" s="61" t="s">
        <v>12664</v>
      </c>
    </row>
    <row r="15924" spans="3:10" ht="25.5" x14ac:dyDescent="0.25">
      <c r="C15924" s="23" t="s">
        <v>21371</v>
      </c>
      <c r="D15924" s="57" t="s">
        <v>12123</v>
      </c>
      <c r="E15924" s="58">
        <v>30</v>
      </c>
      <c r="F15924" s="57">
        <v>6</v>
      </c>
      <c r="G15924" s="59" t="s">
        <v>12130</v>
      </c>
      <c r="H15924" s="57" t="s">
        <v>21354</v>
      </c>
      <c r="I15924" s="60">
        <f t="shared" si="248"/>
        <v>15911</v>
      </c>
      <c r="J15924" s="61" t="s">
        <v>12665</v>
      </c>
    </row>
    <row r="15925" spans="3:10" ht="25.5" x14ac:dyDescent="0.25">
      <c r="C15925" s="23" t="s">
        <v>21371</v>
      </c>
      <c r="D15925" s="57" t="s">
        <v>12123</v>
      </c>
      <c r="E15925" s="58">
        <v>30</v>
      </c>
      <c r="F15925" s="57">
        <v>7</v>
      </c>
      <c r="G15925" s="59" t="s">
        <v>12130</v>
      </c>
      <c r="H15925" s="57" t="s">
        <v>21354</v>
      </c>
      <c r="I15925" s="60">
        <f t="shared" si="248"/>
        <v>15912</v>
      </c>
      <c r="J15925" s="61" t="s">
        <v>12666</v>
      </c>
    </row>
    <row r="15926" spans="3:10" ht="25.5" x14ac:dyDescent="0.25">
      <c r="C15926" s="23" t="s">
        <v>21371</v>
      </c>
      <c r="D15926" s="57" t="s">
        <v>12123</v>
      </c>
      <c r="E15926" s="58">
        <v>30</v>
      </c>
      <c r="F15926" s="57">
        <v>8</v>
      </c>
      <c r="G15926" s="59" t="s">
        <v>12130</v>
      </c>
      <c r="H15926" s="57" t="s">
        <v>21354</v>
      </c>
      <c r="I15926" s="60">
        <f t="shared" si="248"/>
        <v>15913</v>
      </c>
      <c r="J15926" s="61" t="s">
        <v>12667</v>
      </c>
    </row>
    <row r="15927" spans="3:10" ht="25.5" x14ac:dyDescent="0.25">
      <c r="C15927" s="23" t="s">
        <v>21371</v>
      </c>
      <c r="D15927" s="57" t="s">
        <v>12123</v>
      </c>
      <c r="E15927" s="58">
        <v>30</v>
      </c>
      <c r="F15927" s="57">
        <v>9</v>
      </c>
      <c r="G15927" s="59" t="s">
        <v>12130</v>
      </c>
      <c r="H15927" s="57" t="s">
        <v>21354</v>
      </c>
      <c r="I15927" s="60">
        <f t="shared" si="248"/>
        <v>15914</v>
      </c>
      <c r="J15927" s="61" t="s">
        <v>12668</v>
      </c>
    </row>
    <row r="15928" spans="3:10" ht="25.5" x14ac:dyDescent="0.25">
      <c r="C15928" s="23" t="s">
        <v>21371</v>
      </c>
      <c r="D15928" s="57" t="s">
        <v>12123</v>
      </c>
      <c r="E15928" s="58">
        <v>30</v>
      </c>
      <c r="F15928" s="57">
        <v>10</v>
      </c>
      <c r="G15928" s="59" t="s">
        <v>12130</v>
      </c>
      <c r="H15928" s="57" t="s">
        <v>21354</v>
      </c>
      <c r="I15928" s="60">
        <f t="shared" si="248"/>
        <v>15915</v>
      </c>
      <c r="J15928" s="61" t="s">
        <v>24437</v>
      </c>
    </row>
    <row r="15929" spans="3:10" ht="38.25" x14ac:dyDescent="0.25">
      <c r="C15929" s="23" t="s">
        <v>21371</v>
      </c>
      <c r="D15929" s="57" t="s">
        <v>12123</v>
      </c>
      <c r="E15929" s="58">
        <v>30</v>
      </c>
      <c r="F15929" s="57">
        <v>11</v>
      </c>
      <c r="G15929" s="59" t="s">
        <v>12130</v>
      </c>
      <c r="H15929" s="57" t="s">
        <v>21354</v>
      </c>
      <c r="I15929" s="60">
        <f t="shared" si="248"/>
        <v>15916</v>
      </c>
      <c r="J15929" s="61" t="s">
        <v>12669</v>
      </c>
    </row>
    <row r="15930" spans="3:10" ht="38.25" x14ac:dyDescent="0.25">
      <c r="C15930" s="23" t="s">
        <v>21371</v>
      </c>
      <c r="D15930" s="57" t="s">
        <v>12123</v>
      </c>
      <c r="E15930" s="58">
        <v>30</v>
      </c>
      <c r="F15930" s="57">
        <v>12</v>
      </c>
      <c r="G15930" s="59" t="s">
        <v>12130</v>
      </c>
      <c r="H15930" s="57" t="s">
        <v>21354</v>
      </c>
      <c r="I15930" s="60">
        <f t="shared" si="248"/>
        <v>15917</v>
      </c>
      <c r="J15930" s="61" t="s">
        <v>12670</v>
      </c>
    </row>
    <row r="15931" spans="3:10" ht="25.5" x14ac:dyDescent="0.25">
      <c r="C15931" s="23" t="s">
        <v>21371</v>
      </c>
      <c r="D15931" s="57" t="s">
        <v>12123</v>
      </c>
      <c r="E15931" s="58">
        <v>30</v>
      </c>
      <c r="F15931" s="57">
        <v>13</v>
      </c>
      <c r="G15931" s="59" t="s">
        <v>12130</v>
      </c>
      <c r="H15931" s="57" t="s">
        <v>21354</v>
      </c>
      <c r="I15931" s="60">
        <f t="shared" si="248"/>
        <v>15918</v>
      </c>
      <c r="J15931" s="61" t="s">
        <v>23119</v>
      </c>
    </row>
    <row r="15932" spans="3:10" ht="25.5" x14ac:dyDescent="0.25">
      <c r="C15932" s="23" t="s">
        <v>21371</v>
      </c>
      <c r="D15932" s="57" t="s">
        <v>12123</v>
      </c>
      <c r="E15932" s="58">
        <v>30</v>
      </c>
      <c r="F15932" s="57">
        <v>14</v>
      </c>
      <c r="G15932" s="59" t="s">
        <v>12130</v>
      </c>
      <c r="H15932" s="57" t="s">
        <v>21354</v>
      </c>
      <c r="I15932" s="60">
        <f t="shared" si="248"/>
        <v>15919</v>
      </c>
      <c r="J15932" s="61" t="s">
        <v>12671</v>
      </c>
    </row>
    <row r="15933" spans="3:10" ht="38.25" x14ac:dyDescent="0.25">
      <c r="C15933" s="23" t="s">
        <v>21371</v>
      </c>
      <c r="D15933" s="57" t="s">
        <v>12123</v>
      </c>
      <c r="E15933" s="58">
        <v>30</v>
      </c>
      <c r="F15933" s="57">
        <v>15</v>
      </c>
      <c r="G15933" s="59" t="s">
        <v>12130</v>
      </c>
      <c r="H15933" s="57" t="s">
        <v>21354</v>
      </c>
      <c r="I15933" s="60">
        <f t="shared" si="248"/>
        <v>15920</v>
      </c>
      <c r="J15933" s="61" t="s">
        <v>12672</v>
      </c>
    </row>
    <row r="15934" spans="3:10" ht="63.75" x14ac:dyDescent="0.25">
      <c r="C15934" s="23" t="s">
        <v>21371</v>
      </c>
      <c r="D15934" s="57" t="s">
        <v>12123</v>
      </c>
      <c r="E15934" s="58">
        <v>30</v>
      </c>
      <c r="F15934" s="57">
        <v>16</v>
      </c>
      <c r="G15934" s="59" t="s">
        <v>12130</v>
      </c>
      <c r="H15934" s="57" t="s">
        <v>21354</v>
      </c>
      <c r="I15934" s="60">
        <f t="shared" si="248"/>
        <v>15921</v>
      </c>
      <c r="J15934" s="61" t="s">
        <v>12673</v>
      </c>
    </row>
    <row r="15935" spans="3:10" ht="25.5" x14ac:dyDescent="0.25">
      <c r="C15935" s="23" t="s">
        <v>21371</v>
      </c>
      <c r="D15935" s="57" t="s">
        <v>12123</v>
      </c>
      <c r="E15935" s="58">
        <v>30</v>
      </c>
      <c r="F15935" s="57">
        <v>18</v>
      </c>
      <c r="G15935" s="59" t="s">
        <v>12130</v>
      </c>
      <c r="H15935" s="57" t="s">
        <v>21354</v>
      </c>
      <c r="I15935" s="60">
        <f t="shared" si="248"/>
        <v>15922</v>
      </c>
      <c r="J15935" s="61" t="s">
        <v>12674</v>
      </c>
    </row>
    <row r="15936" spans="3:10" ht="25.5" x14ac:dyDescent="0.25">
      <c r="C15936" s="23" t="s">
        <v>21371</v>
      </c>
      <c r="D15936" s="57" t="s">
        <v>12123</v>
      </c>
      <c r="E15936" s="58">
        <v>30</v>
      </c>
      <c r="F15936" s="57">
        <v>19</v>
      </c>
      <c r="G15936" s="59" t="s">
        <v>12130</v>
      </c>
      <c r="H15936" s="57" t="s">
        <v>21354</v>
      </c>
      <c r="I15936" s="60">
        <f t="shared" si="248"/>
        <v>15923</v>
      </c>
      <c r="J15936" s="61" t="s">
        <v>12675</v>
      </c>
    </row>
    <row r="15937" spans="3:10" ht="25.5" x14ac:dyDescent="0.25">
      <c r="C15937" s="23" t="s">
        <v>21371</v>
      </c>
      <c r="D15937" s="57" t="s">
        <v>12123</v>
      </c>
      <c r="E15937" s="58">
        <v>30</v>
      </c>
      <c r="F15937" s="57">
        <v>20</v>
      </c>
      <c r="G15937" s="59" t="s">
        <v>12130</v>
      </c>
      <c r="H15937" s="57" t="s">
        <v>21354</v>
      </c>
      <c r="I15937" s="60">
        <f t="shared" si="248"/>
        <v>15924</v>
      </c>
      <c r="J15937" s="61" t="s">
        <v>12676</v>
      </c>
    </row>
    <row r="15938" spans="3:10" ht="25.5" x14ac:dyDescent="0.25">
      <c r="C15938" s="23" t="s">
        <v>21371</v>
      </c>
      <c r="D15938" s="57" t="s">
        <v>12123</v>
      </c>
      <c r="E15938" s="58">
        <v>30</v>
      </c>
      <c r="F15938" s="57">
        <v>21</v>
      </c>
      <c r="G15938" s="59" t="s">
        <v>12130</v>
      </c>
      <c r="H15938" s="57" t="s">
        <v>21354</v>
      </c>
      <c r="I15938" s="60">
        <f t="shared" si="248"/>
        <v>15925</v>
      </c>
      <c r="J15938" s="61" t="s">
        <v>12677</v>
      </c>
    </row>
    <row r="15939" spans="3:10" ht="25.5" x14ac:dyDescent="0.25">
      <c r="C15939" s="23" t="s">
        <v>21371</v>
      </c>
      <c r="D15939" s="57" t="s">
        <v>12123</v>
      </c>
      <c r="E15939" s="58">
        <v>30</v>
      </c>
      <c r="F15939" s="57">
        <v>22</v>
      </c>
      <c r="G15939" s="59" t="s">
        <v>12130</v>
      </c>
      <c r="H15939" s="57" t="s">
        <v>21354</v>
      </c>
      <c r="I15939" s="60">
        <f t="shared" si="248"/>
        <v>15926</v>
      </c>
      <c r="J15939" s="61" t="s">
        <v>12678</v>
      </c>
    </row>
    <row r="15940" spans="3:10" ht="25.5" x14ac:dyDescent="0.25">
      <c r="C15940" s="23" t="s">
        <v>21371</v>
      </c>
      <c r="D15940" s="57" t="s">
        <v>12123</v>
      </c>
      <c r="E15940" s="58">
        <v>30</v>
      </c>
      <c r="F15940" s="57">
        <v>23</v>
      </c>
      <c r="G15940" s="59" t="s">
        <v>12130</v>
      </c>
      <c r="H15940" s="57" t="s">
        <v>21354</v>
      </c>
      <c r="I15940" s="60">
        <f t="shared" si="248"/>
        <v>15927</v>
      </c>
      <c r="J15940" s="61" t="s">
        <v>12679</v>
      </c>
    </row>
    <row r="15941" spans="3:10" ht="38.25" x14ac:dyDescent="0.25">
      <c r="C15941" s="23" t="s">
        <v>21371</v>
      </c>
      <c r="D15941" s="57" t="s">
        <v>12123</v>
      </c>
      <c r="E15941" s="58">
        <v>30</v>
      </c>
      <c r="F15941" s="57">
        <v>24</v>
      </c>
      <c r="G15941" s="59" t="s">
        <v>12130</v>
      </c>
      <c r="H15941" s="57" t="s">
        <v>21354</v>
      </c>
      <c r="I15941" s="60">
        <f t="shared" si="248"/>
        <v>15928</v>
      </c>
      <c r="J15941" s="61" t="s">
        <v>24438</v>
      </c>
    </row>
    <row r="15942" spans="3:10" ht="25.5" x14ac:dyDescent="0.25">
      <c r="C15942" s="23" t="s">
        <v>21371</v>
      </c>
      <c r="D15942" s="57" t="s">
        <v>12123</v>
      </c>
      <c r="E15942" s="58">
        <v>30</v>
      </c>
      <c r="F15942" s="57">
        <v>25</v>
      </c>
      <c r="G15942" s="59" t="s">
        <v>12130</v>
      </c>
      <c r="H15942" s="57" t="s">
        <v>21354</v>
      </c>
      <c r="I15942" s="60">
        <f t="shared" si="248"/>
        <v>15929</v>
      </c>
      <c r="J15942" s="61" t="s">
        <v>24439</v>
      </c>
    </row>
    <row r="15943" spans="3:10" ht="25.5" x14ac:dyDescent="0.25">
      <c r="C15943" s="23" t="s">
        <v>21371</v>
      </c>
      <c r="D15943" s="57" t="s">
        <v>12123</v>
      </c>
      <c r="E15943" s="58">
        <v>30</v>
      </c>
      <c r="F15943" s="57">
        <v>26</v>
      </c>
      <c r="G15943" s="59" t="s">
        <v>12130</v>
      </c>
      <c r="H15943" s="57" t="s">
        <v>21354</v>
      </c>
      <c r="I15943" s="60">
        <f t="shared" si="248"/>
        <v>15930</v>
      </c>
      <c r="J15943" s="61" t="s">
        <v>12680</v>
      </c>
    </row>
    <row r="15944" spans="3:10" ht="25.5" x14ac:dyDescent="0.25">
      <c r="C15944" s="23" t="s">
        <v>21371</v>
      </c>
      <c r="D15944" s="57" t="s">
        <v>12123</v>
      </c>
      <c r="E15944" s="58">
        <v>30</v>
      </c>
      <c r="F15944" s="57">
        <v>27</v>
      </c>
      <c r="G15944" s="59" t="s">
        <v>12130</v>
      </c>
      <c r="H15944" s="57" t="s">
        <v>21354</v>
      </c>
      <c r="I15944" s="60">
        <f t="shared" si="248"/>
        <v>15931</v>
      </c>
      <c r="J15944" s="61" t="s">
        <v>24440</v>
      </c>
    </row>
    <row r="15945" spans="3:10" ht="25.5" x14ac:dyDescent="0.25">
      <c r="C15945" s="23" t="s">
        <v>21371</v>
      </c>
      <c r="D15945" s="57" t="s">
        <v>12123</v>
      </c>
      <c r="E15945" s="58">
        <v>30</v>
      </c>
      <c r="F15945" s="57">
        <v>28</v>
      </c>
      <c r="G15945" s="59" t="s">
        <v>12130</v>
      </c>
      <c r="H15945" s="57" t="s">
        <v>21354</v>
      </c>
      <c r="I15945" s="60">
        <f t="shared" si="248"/>
        <v>15932</v>
      </c>
      <c r="J15945" s="61" t="s">
        <v>12681</v>
      </c>
    </row>
    <row r="15946" spans="3:10" ht="51" x14ac:dyDescent="0.25">
      <c r="C15946" s="23" t="s">
        <v>21371</v>
      </c>
      <c r="D15946" s="57" t="s">
        <v>12123</v>
      </c>
      <c r="E15946" s="58">
        <v>30</v>
      </c>
      <c r="F15946" s="57">
        <v>29</v>
      </c>
      <c r="G15946" s="59" t="s">
        <v>12130</v>
      </c>
      <c r="H15946" s="57" t="s">
        <v>21354</v>
      </c>
      <c r="I15946" s="60">
        <f t="shared" si="248"/>
        <v>15933</v>
      </c>
      <c r="J15946" s="61" t="s">
        <v>12682</v>
      </c>
    </row>
    <row r="15947" spans="3:10" ht="38.25" x14ac:dyDescent="0.25">
      <c r="C15947" s="23" t="s">
        <v>21371</v>
      </c>
      <c r="D15947" s="57" t="s">
        <v>12123</v>
      </c>
      <c r="E15947" s="58">
        <v>30</v>
      </c>
      <c r="F15947" s="57">
        <v>31</v>
      </c>
      <c r="G15947" s="59" t="s">
        <v>12130</v>
      </c>
      <c r="H15947" s="57" t="s">
        <v>21354</v>
      </c>
      <c r="I15947" s="60">
        <f t="shared" si="248"/>
        <v>15934</v>
      </c>
      <c r="J15947" s="61" t="s">
        <v>12683</v>
      </c>
    </row>
    <row r="15948" spans="3:10" x14ac:dyDescent="0.25">
      <c r="C15948" s="47"/>
      <c r="D15948" s="12" t="s">
        <v>12123</v>
      </c>
      <c r="E15948" s="55">
        <v>31</v>
      </c>
      <c r="F15948" s="12" t="s">
        <v>1</v>
      </c>
      <c r="G15948" s="13" t="s">
        <v>12124</v>
      </c>
      <c r="H15948" s="14" t="s">
        <v>3</v>
      </c>
      <c r="I15948" s="53">
        <f t="shared" si="248"/>
        <v>15935</v>
      </c>
      <c r="J15948" s="15" t="s">
        <v>12684</v>
      </c>
    </row>
    <row r="15949" spans="3:10" ht="25.5" x14ac:dyDescent="0.25">
      <c r="C15949" s="23" t="s">
        <v>21371</v>
      </c>
      <c r="D15949" s="57" t="s">
        <v>12123</v>
      </c>
      <c r="E15949" s="58">
        <v>31</v>
      </c>
      <c r="F15949" s="57">
        <v>1</v>
      </c>
      <c r="G15949" s="59" t="s">
        <v>12130</v>
      </c>
      <c r="H15949" s="57" t="s">
        <v>21354</v>
      </c>
      <c r="I15949" s="60">
        <f t="shared" si="248"/>
        <v>15936</v>
      </c>
      <c r="J15949" s="61" t="s">
        <v>12685</v>
      </c>
    </row>
    <row r="15950" spans="3:10" ht="25.5" x14ac:dyDescent="0.25">
      <c r="C15950" s="23" t="s">
        <v>21371</v>
      </c>
      <c r="D15950" s="57" t="s">
        <v>12123</v>
      </c>
      <c r="E15950" s="58">
        <v>31</v>
      </c>
      <c r="F15950" s="57">
        <v>2</v>
      </c>
      <c r="G15950" s="59" t="s">
        <v>12130</v>
      </c>
      <c r="H15950" s="57" t="s">
        <v>21354</v>
      </c>
      <c r="I15950" s="60">
        <f t="shared" si="248"/>
        <v>15937</v>
      </c>
      <c r="J15950" s="61" t="s">
        <v>12686</v>
      </c>
    </row>
    <row r="15951" spans="3:10" ht="25.5" x14ac:dyDescent="0.25">
      <c r="C15951" s="23" t="s">
        <v>21371</v>
      </c>
      <c r="D15951" s="57" t="s">
        <v>12123</v>
      </c>
      <c r="E15951" s="58">
        <v>31</v>
      </c>
      <c r="F15951" s="57">
        <v>3</v>
      </c>
      <c r="G15951" s="59" t="s">
        <v>12130</v>
      </c>
      <c r="H15951" s="57" t="s">
        <v>21354</v>
      </c>
      <c r="I15951" s="60">
        <f t="shared" ref="I15951:I16014" si="249">I15950+1</f>
        <v>15938</v>
      </c>
      <c r="J15951" s="61" t="s">
        <v>12687</v>
      </c>
    </row>
    <row r="15952" spans="3:10" ht="25.5" x14ac:dyDescent="0.25">
      <c r="C15952" s="23" t="s">
        <v>21371</v>
      </c>
      <c r="D15952" s="57" t="s">
        <v>12123</v>
      </c>
      <c r="E15952" s="58">
        <v>31</v>
      </c>
      <c r="F15952" s="57">
        <v>4</v>
      </c>
      <c r="G15952" s="59" t="s">
        <v>12130</v>
      </c>
      <c r="H15952" s="57" t="s">
        <v>21354</v>
      </c>
      <c r="I15952" s="60">
        <f t="shared" si="249"/>
        <v>15939</v>
      </c>
      <c r="J15952" s="61" t="s">
        <v>24441</v>
      </c>
    </row>
    <row r="15953" spans="3:10" ht="25.5" x14ac:dyDescent="0.25">
      <c r="C15953" s="23" t="s">
        <v>21371</v>
      </c>
      <c r="D15953" s="57" t="s">
        <v>12123</v>
      </c>
      <c r="E15953" s="58">
        <v>31</v>
      </c>
      <c r="F15953" s="57">
        <v>5</v>
      </c>
      <c r="G15953" s="59" t="s">
        <v>12130</v>
      </c>
      <c r="H15953" s="57" t="s">
        <v>21354</v>
      </c>
      <c r="I15953" s="60">
        <f t="shared" si="249"/>
        <v>15940</v>
      </c>
      <c r="J15953" s="61" t="s">
        <v>12688</v>
      </c>
    </row>
    <row r="15954" spans="3:10" ht="25.5" x14ac:dyDescent="0.25">
      <c r="C15954" s="23" t="s">
        <v>21371</v>
      </c>
      <c r="D15954" s="57" t="s">
        <v>12123</v>
      </c>
      <c r="E15954" s="58">
        <v>31</v>
      </c>
      <c r="F15954" s="57">
        <v>6</v>
      </c>
      <c r="G15954" s="59" t="s">
        <v>12130</v>
      </c>
      <c r="H15954" s="57" t="s">
        <v>21354</v>
      </c>
      <c r="I15954" s="60">
        <f t="shared" si="249"/>
        <v>15941</v>
      </c>
      <c r="J15954" s="61" t="s">
        <v>12689</v>
      </c>
    </row>
    <row r="15955" spans="3:10" ht="38.25" x14ac:dyDescent="0.25">
      <c r="C15955" s="23" t="s">
        <v>21371</v>
      </c>
      <c r="D15955" s="57" t="s">
        <v>12123</v>
      </c>
      <c r="E15955" s="58">
        <v>31</v>
      </c>
      <c r="F15955" s="57">
        <v>7</v>
      </c>
      <c r="G15955" s="59" t="s">
        <v>12130</v>
      </c>
      <c r="H15955" s="57" t="s">
        <v>21354</v>
      </c>
      <c r="I15955" s="60">
        <f t="shared" si="249"/>
        <v>15942</v>
      </c>
      <c r="J15955" s="61" t="s">
        <v>12690</v>
      </c>
    </row>
    <row r="15956" spans="3:10" ht="25.5" x14ac:dyDescent="0.25">
      <c r="C15956" s="23" t="s">
        <v>21371</v>
      </c>
      <c r="D15956" s="57" t="s">
        <v>12123</v>
      </c>
      <c r="E15956" s="58">
        <v>31</v>
      </c>
      <c r="F15956" s="57">
        <v>8</v>
      </c>
      <c r="G15956" s="59" t="s">
        <v>12130</v>
      </c>
      <c r="H15956" s="57" t="s">
        <v>21354</v>
      </c>
      <c r="I15956" s="60">
        <f t="shared" si="249"/>
        <v>15943</v>
      </c>
      <c r="J15956" s="61" t="s">
        <v>12691</v>
      </c>
    </row>
    <row r="15957" spans="3:10" ht="51" x14ac:dyDescent="0.25">
      <c r="C15957" s="23" t="s">
        <v>21371</v>
      </c>
      <c r="D15957" s="57" t="s">
        <v>12123</v>
      </c>
      <c r="E15957" s="58">
        <v>31</v>
      </c>
      <c r="F15957" s="57">
        <v>9</v>
      </c>
      <c r="G15957" s="59" t="s">
        <v>12130</v>
      </c>
      <c r="H15957" s="57" t="s">
        <v>21354</v>
      </c>
      <c r="I15957" s="60">
        <f t="shared" si="249"/>
        <v>15944</v>
      </c>
      <c r="J15957" s="61" t="s">
        <v>23120</v>
      </c>
    </row>
    <row r="15958" spans="3:10" ht="63.75" x14ac:dyDescent="0.25">
      <c r="C15958" s="23" t="s">
        <v>21371</v>
      </c>
      <c r="D15958" s="57" t="s">
        <v>12123</v>
      </c>
      <c r="E15958" s="58">
        <v>31</v>
      </c>
      <c r="F15958" s="57">
        <v>11</v>
      </c>
      <c r="G15958" s="59" t="s">
        <v>12130</v>
      </c>
      <c r="H15958" s="57" t="s">
        <v>21354</v>
      </c>
      <c r="I15958" s="60">
        <f t="shared" si="249"/>
        <v>15945</v>
      </c>
      <c r="J15958" s="61" t="s">
        <v>12692</v>
      </c>
    </row>
    <row r="15959" spans="3:10" ht="63.75" x14ac:dyDescent="0.25">
      <c r="C15959" s="23" t="s">
        <v>21371</v>
      </c>
      <c r="D15959" s="57" t="s">
        <v>12123</v>
      </c>
      <c r="E15959" s="58">
        <v>31</v>
      </c>
      <c r="F15959" s="57">
        <v>13</v>
      </c>
      <c r="G15959" s="59" t="s">
        <v>12130</v>
      </c>
      <c r="H15959" s="57" t="s">
        <v>21354</v>
      </c>
      <c r="I15959" s="60">
        <f t="shared" si="249"/>
        <v>15946</v>
      </c>
      <c r="J15959" s="61" t="s">
        <v>12693</v>
      </c>
    </row>
    <row r="15960" spans="3:10" ht="25.5" x14ac:dyDescent="0.25">
      <c r="C15960" s="23" t="s">
        <v>21371</v>
      </c>
      <c r="D15960" s="57" t="s">
        <v>12123</v>
      </c>
      <c r="E15960" s="58">
        <v>31</v>
      </c>
      <c r="F15960" s="57">
        <v>15</v>
      </c>
      <c r="G15960" s="59" t="s">
        <v>12130</v>
      </c>
      <c r="H15960" s="57" t="s">
        <v>21354</v>
      </c>
      <c r="I15960" s="60">
        <f t="shared" si="249"/>
        <v>15947</v>
      </c>
      <c r="J15960" s="61" t="s">
        <v>24442</v>
      </c>
    </row>
    <row r="15961" spans="3:10" ht="51" x14ac:dyDescent="0.25">
      <c r="C15961" s="23" t="s">
        <v>21371</v>
      </c>
      <c r="D15961" s="57" t="s">
        <v>12123</v>
      </c>
      <c r="E15961" s="58">
        <v>31</v>
      </c>
      <c r="F15961" s="57">
        <v>16</v>
      </c>
      <c r="G15961" s="59" t="s">
        <v>12130</v>
      </c>
      <c r="H15961" s="57" t="s">
        <v>21354</v>
      </c>
      <c r="I15961" s="60">
        <f t="shared" si="249"/>
        <v>15948</v>
      </c>
      <c r="J15961" s="61" t="s">
        <v>12694</v>
      </c>
    </row>
    <row r="15962" spans="3:10" ht="38.25" x14ac:dyDescent="0.25">
      <c r="C15962" s="23" t="s">
        <v>21371</v>
      </c>
      <c r="D15962" s="57" t="s">
        <v>12123</v>
      </c>
      <c r="E15962" s="58">
        <v>31</v>
      </c>
      <c r="F15962" s="57">
        <v>18</v>
      </c>
      <c r="G15962" s="59" t="s">
        <v>12130</v>
      </c>
      <c r="H15962" s="57" t="s">
        <v>21354</v>
      </c>
      <c r="I15962" s="60">
        <f t="shared" si="249"/>
        <v>15949</v>
      </c>
      <c r="J15962" s="61" t="s">
        <v>23121</v>
      </c>
    </row>
    <row r="15963" spans="3:10" ht="25.5" x14ac:dyDescent="0.25">
      <c r="C15963" s="23" t="s">
        <v>21371</v>
      </c>
      <c r="D15963" s="57" t="s">
        <v>12123</v>
      </c>
      <c r="E15963" s="58">
        <v>31</v>
      </c>
      <c r="F15963" s="57">
        <v>19</v>
      </c>
      <c r="G15963" s="59" t="s">
        <v>12130</v>
      </c>
      <c r="H15963" s="57" t="s">
        <v>21354</v>
      </c>
      <c r="I15963" s="60">
        <f t="shared" si="249"/>
        <v>15950</v>
      </c>
      <c r="J15963" s="61" t="s">
        <v>12695</v>
      </c>
    </row>
    <row r="15964" spans="3:10" ht="25.5" x14ac:dyDescent="0.25">
      <c r="C15964" s="23" t="s">
        <v>21371</v>
      </c>
      <c r="D15964" s="57" t="s">
        <v>12123</v>
      </c>
      <c r="E15964" s="58">
        <v>31</v>
      </c>
      <c r="F15964" s="57">
        <v>20</v>
      </c>
      <c r="G15964" s="59" t="s">
        <v>12130</v>
      </c>
      <c r="H15964" s="57" t="s">
        <v>21354</v>
      </c>
      <c r="I15964" s="60">
        <f t="shared" si="249"/>
        <v>15951</v>
      </c>
      <c r="J15964" s="61" t="s">
        <v>24443</v>
      </c>
    </row>
    <row r="15965" spans="3:10" ht="51" x14ac:dyDescent="0.25">
      <c r="C15965" s="23" t="s">
        <v>21371</v>
      </c>
      <c r="D15965" s="57" t="s">
        <v>12123</v>
      </c>
      <c r="E15965" s="58">
        <v>31</v>
      </c>
      <c r="F15965" s="57">
        <v>21</v>
      </c>
      <c r="G15965" s="59" t="s">
        <v>12130</v>
      </c>
      <c r="H15965" s="57" t="s">
        <v>21354</v>
      </c>
      <c r="I15965" s="60">
        <f t="shared" si="249"/>
        <v>15952</v>
      </c>
      <c r="J15965" s="61" t="s">
        <v>12696</v>
      </c>
    </row>
    <row r="15966" spans="3:10" ht="25.5" x14ac:dyDescent="0.25">
      <c r="C15966" s="23" t="s">
        <v>21371</v>
      </c>
      <c r="D15966" s="57" t="s">
        <v>12123</v>
      </c>
      <c r="E15966" s="58">
        <v>31</v>
      </c>
      <c r="F15966" s="57">
        <v>23</v>
      </c>
      <c r="G15966" s="59" t="s">
        <v>12130</v>
      </c>
      <c r="H15966" s="57" t="s">
        <v>21354</v>
      </c>
      <c r="I15966" s="60">
        <f t="shared" si="249"/>
        <v>15953</v>
      </c>
      <c r="J15966" s="61" t="s">
        <v>12697</v>
      </c>
    </row>
    <row r="15967" spans="3:10" ht="25.5" x14ac:dyDescent="0.25">
      <c r="C15967" s="23" t="s">
        <v>21371</v>
      </c>
      <c r="D15967" s="57" t="s">
        <v>12123</v>
      </c>
      <c r="E15967" s="58">
        <v>31</v>
      </c>
      <c r="F15967" s="57">
        <v>24</v>
      </c>
      <c r="G15967" s="59" t="s">
        <v>12130</v>
      </c>
      <c r="H15967" s="57" t="s">
        <v>21354</v>
      </c>
      <c r="I15967" s="60">
        <f t="shared" si="249"/>
        <v>15954</v>
      </c>
      <c r="J15967" s="61" t="s">
        <v>25521</v>
      </c>
    </row>
    <row r="15968" spans="3:10" ht="25.5" x14ac:dyDescent="0.25">
      <c r="C15968" s="23" t="s">
        <v>21371</v>
      </c>
      <c r="D15968" s="57" t="s">
        <v>12123</v>
      </c>
      <c r="E15968" s="58">
        <v>31</v>
      </c>
      <c r="F15968" s="57">
        <v>25</v>
      </c>
      <c r="G15968" s="59" t="s">
        <v>12130</v>
      </c>
      <c r="H15968" s="57" t="s">
        <v>21354</v>
      </c>
      <c r="I15968" s="60">
        <f t="shared" si="249"/>
        <v>15955</v>
      </c>
      <c r="J15968" s="61" t="s">
        <v>12698</v>
      </c>
    </row>
    <row r="15969" spans="3:10" ht="89.25" x14ac:dyDescent="0.25">
      <c r="C15969" s="23" t="s">
        <v>21371</v>
      </c>
      <c r="D15969" s="57" t="s">
        <v>12123</v>
      </c>
      <c r="E15969" s="58">
        <v>31</v>
      </c>
      <c r="F15969" s="57">
        <v>26</v>
      </c>
      <c r="G15969" s="59" t="s">
        <v>12130</v>
      </c>
      <c r="H15969" s="57" t="s">
        <v>21354</v>
      </c>
      <c r="I15969" s="60">
        <f t="shared" si="249"/>
        <v>15956</v>
      </c>
      <c r="J15969" s="61" t="s">
        <v>12699</v>
      </c>
    </row>
    <row r="15970" spans="3:10" ht="38.25" x14ac:dyDescent="0.25">
      <c r="C15970" s="23" t="s">
        <v>21371</v>
      </c>
      <c r="D15970" s="57" t="s">
        <v>12123</v>
      </c>
      <c r="E15970" s="58">
        <v>31</v>
      </c>
      <c r="F15970" s="57">
        <v>29</v>
      </c>
      <c r="G15970" s="59" t="s">
        <v>12130</v>
      </c>
      <c r="H15970" s="57" t="s">
        <v>21354</v>
      </c>
      <c r="I15970" s="60">
        <f t="shared" si="249"/>
        <v>15957</v>
      </c>
      <c r="J15970" s="61" t="s">
        <v>12700</v>
      </c>
    </row>
    <row r="15971" spans="3:10" ht="25.5" x14ac:dyDescent="0.25">
      <c r="C15971" s="23" t="s">
        <v>21371</v>
      </c>
      <c r="D15971" s="57" t="s">
        <v>12123</v>
      </c>
      <c r="E15971" s="58">
        <v>31</v>
      </c>
      <c r="F15971" s="57">
        <v>30</v>
      </c>
      <c r="G15971" s="59" t="s">
        <v>12130</v>
      </c>
      <c r="H15971" s="57" t="s">
        <v>21354</v>
      </c>
      <c r="I15971" s="60">
        <f t="shared" si="249"/>
        <v>15958</v>
      </c>
      <c r="J15971" s="61" t="s">
        <v>12701</v>
      </c>
    </row>
    <row r="15972" spans="3:10" ht="38.25" x14ac:dyDescent="0.25">
      <c r="C15972" s="23" t="s">
        <v>21371</v>
      </c>
      <c r="D15972" s="57" t="s">
        <v>12123</v>
      </c>
      <c r="E15972" s="58">
        <v>31</v>
      </c>
      <c r="F15972" s="57">
        <v>31</v>
      </c>
      <c r="G15972" s="59" t="s">
        <v>12130</v>
      </c>
      <c r="H15972" s="57" t="s">
        <v>21354</v>
      </c>
      <c r="I15972" s="60">
        <f t="shared" si="249"/>
        <v>15959</v>
      </c>
      <c r="J15972" s="61" t="s">
        <v>25589</v>
      </c>
    </row>
    <row r="15973" spans="3:10" ht="25.5" x14ac:dyDescent="0.25">
      <c r="C15973" s="23" t="s">
        <v>21371</v>
      </c>
      <c r="D15973" s="57" t="s">
        <v>12123</v>
      </c>
      <c r="E15973" s="58">
        <v>31</v>
      </c>
      <c r="F15973" s="57">
        <v>32</v>
      </c>
      <c r="G15973" s="59" t="s">
        <v>12130</v>
      </c>
      <c r="H15973" s="57" t="s">
        <v>21354</v>
      </c>
      <c r="I15973" s="60">
        <f t="shared" si="249"/>
        <v>15960</v>
      </c>
      <c r="J15973" s="61" t="s">
        <v>12702</v>
      </c>
    </row>
    <row r="15974" spans="3:10" ht="76.5" x14ac:dyDescent="0.25">
      <c r="C15974" s="23" t="s">
        <v>21371</v>
      </c>
      <c r="D15974" s="57" t="s">
        <v>12123</v>
      </c>
      <c r="E15974" s="58">
        <v>31</v>
      </c>
      <c r="F15974" s="57">
        <v>33</v>
      </c>
      <c r="G15974" s="59" t="s">
        <v>12130</v>
      </c>
      <c r="H15974" s="57" t="s">
        <v>21354</v>
      </c>
      <c r="I15974" s="60">
        <f t="shared" si="249"/>
        <v>15961</v>
      </c>
      <c r="J15974" s="61" t="s">
        <v>24444</v>
      </c>
    </row>
    <row r="15975" spans="3:10" ht="38.25" x14ac:dyDescent="0.25">
      <c r="C15975" s="23" t="s">
        <v>21371</v>
      </c>
      <c r="D15975" s="57" t="s">
        <v>12123</v>
      </c>
      <c r="E15975" s="58">
        <v>31</v>
      </c>
      <c r="F15975" s="57">
        <v>35</v>
      </c>
      <c r="G15975" s="59" t="s">
        <v>12130</v>
      </c>
      <c r="H15975" s="57" t="s">
        <v>21354</v>
      </c>
      <c r="I15975" s="60">
        <f t="shared" si="249"/>
        <v>15962</v>
      </c>
      <c r="J15975" s="61" t="s">
        <v>12703</v>
      </c>
    </row>
    <row r="15976" spans="3:10" ht="25.5" x14ac:dyDescent="0.25">
      <c r="C15976" s="23" t="s">
        <v>21371</v>
      </c>
      <c r="D15976" s="57" t="s">
        <v>12123</v>
      </c>
      <c r="E15976" s="58">
        <v>31</v>
      </c>
      <c r="F15976" s="57">
        <v>36</v>
      </c>
      <c r="G15976" s="59" t="s">
        <v>12130</v>
      </c>
      <c r="H15976" s="57" t="s">
        <v>21354</v>
      </c>
      <c r="I15976" s="60">
        <f t="shared" si="249"/>
        <v>15963</v>
      </c>
      <c r="J15976" s="61" t="s">
        <v>12704</v>
      </c>
    </row>
    <row r="15977" spans="3:10" ht="25.5" x14ac:dyDescent="0.25">
      <c r="C15977" s="23" t="s">
        <v>21371</v>
      </c>
      <c r="D15977" s="57" t="s">
        <v>12123</v>
      </c>
      <c r="E15977" s="58">
        <v>31</v>
      </c>
      <c r="F15977" s="57">
        <v>37</v>
      </c>
      <c r="G15977" s="59" t="s">
        <v>12130</v>
      </c>
      <c r="H15977" s="57" t="s">
        <v>21354</v>
      </c>
      <c r="I15977" s="60">
        <f t="shared" si="249"/>
        <v>15964</v>
      </c>
      <c r="J15977" s="61" t="s">
        <v>12705</v>
      </c>
    </row>
    <row r="15978" spans="3:10" ht="25.5" x14ac:dyDescent="0.25">
      <c r="C15978" s="23" t="s">
        <v>21371</v>
      </c>
      <c r="D15978" s="57" t="s">
        <v>12123</v>
      </c>
      <c r="E15978" s="58">
        <v>31</v>
      </c>
      <c r="F15978" s="57">
        <v>38</v>
      </c>
      <c r="G15978" s="59" t="s">
        <v>12130</v>
      </c>
      <c r="H15978" s="57" t="s">
        <v>21354</v>
      </c>
      <c r="I15978" s="60">
        <f t="shared" si="249"/>
        <v>15965</v>
      </c>
      <c r="J15978" s="61" t="s">
        <v>12706</v>
      </c>
    </row>
    <row r="15979" spans="3:10" ht="63.75" x14ac:dyDescent="0.25">
      <c r="C15979" s="23" t="s">
        <v>21371</v>
      </c>
      <c r="D15979" s="57" t="s">
        <v>12123</v>
      </c>
      <c r="E15979" s="58">
        <v>31</v>
      </c>
      <c r="F15979" s="57">
        <v>39</v>
      </c>
      <c r="G15979" s="59" t="s">
        <v>12130</v>
      </c>
      <c r="H15979" s="57" t="s">
        <v>21354</v>
      </c>
      <c r="I15979" s="60">
        <f t="shared" si="249"/>
        <v>15966</v>
      </c>
      <c r="J15979" s="61" t="s">
        <v>12707</v>
      </c>
    </row>
    <row r="15980" spans="3:10" x14ac:dyDescent="0.25">
      <c r="C15980" s="47"/>
      <c r="D15980" s="12" t="s">
        <v>12123</v>
      </c>
      <c r="E15980" s="55">
        <v>32</v>
      </c>
      <c r="F15980" s="12" t="s">
        <v>1</v>
      </c>
      <c r="G15980" s="13" t="s">
        <v>12124</v>
      </c>
      <c r="H15980" s="14" t="s">
        <v>3</v>
      </c>
      <c r="I15980" s="53">
        <f t="shared" si="249"/>
        <v>15967</v>
      </c>
      <c r="J15980" s="15" t="s">
        <v>12708</v>
      </c>
    </row>
    <row r="15981" spans="3:10" ht="25.5" x14ac:dyDescent="0.25">
      <c r="C15981" s="47"/>
      <c r="D15981" s="57" t="s">
        <v>12123</v>
      </c>
      <c r="E15981" s="58">
        <v>32</v>
      </c>
      <c r="F15981" s="57">
        <v>1</v>
      </c>
      <c r="G15981" s="59" t="s">
        <v>12124</v>
      </c>
      <c r="H15981" s="63" t="s">
        <v>3</v>
      </c>
      <c r="I15981" s="60">
        <f t="shared" si="249"/>
        <v>15968</v>
      </c>
      <c r="J15981" s="61" t="s">
        <v>12709</v>
      </c>
    </row>
    <row r="15982" spans="3:10" ht="63.75" x14ac:dyDescent="0.25">
      <c r="C15982" s="47"/>
      <c r="D15982" s="57" t="s">
        <v>12123</v>
      </c>
      <c r="E15982" s="58">
        <v>32</v>
      </c>
      <c r="F15982" s="57">
        <v>2</v>
      </c>
      <c r="G15982" s="59" t="s">
        <v>12124</v>
      </c>
      <c r="H15982" s="63" t="s">
        <v>3</v>
      </c>
      <c r="I15982" s="60">
        <f t="shared" si="249"/>
        <v>15969</v>
      </c>
      <c r="J15982" s="61" t="s">
        <v>12710</v>
      </c>
    </row>
    <row r="15983" spans="3:10" ht="38.25" x14ac:dyDescent="0.25">
      <c r="C15983" s="47"/>
      <c r="D15983" s="57" t="s">
        <v>12123</v>
      </c>
      <c r="E15983" s="58">
        <v>32</v>
      </c>
      <c r="F15983" s="57">
        <v>3</v>
      </c>
      <c r="G15983" s="59" t="s">
        <v>12124</v>
      </c>
      <c r="H15983" s="63" t="s">
        <v>3</v>
      </c>
      <c r="I15983" s="60">
        <f t="shared" si="249"/>
        <v>15970</v>
      </c>
      <c r="J15983" s="61" t="s">
        <v>12711</v>
      </c>
    </row>
    <row r="15984" spans="3:10" ht="25.5" x14ac:dyDescent="0.25">
      <c r="C15984" s="47"/>
      <c r="D15984" s="57" t="s">
        <v>12123</v>
      </c>
      <c r="E15984" s="58">
        <v>32</v>
      </c>
      <c r="F15984" s="57">
        <v>4</v>
      </c>
      <c r="G15984" s="59" t="s">
        <v>12124</v>
      </c>
      <c r="H15984" s="63" t="s">
        <v>3</v>
      </c>
      <c r="I15984" s="60">
        <f t="shared" si="249"/>
        <v>15971</v>
      </c>
      <c r="J15984" s="61" t="s">
        <v>12712</v>
      </c>
    </row>
    <row r="15985" spans="3:10" ht="51" x14ac:dyDescent="0.25">
      <c r="C15985" s="47"/>
      <c r="D15985" s="57" t="s">
        <v>12123</v>
      </c>
      <c r="E15985" s="58">
        <v>32</v>
      </c>
      <c r="F15985" s="57">
        <v>5</v>
      </c>
      <c r="G15985" s="59" t="s">
        <v>12124</v>
      </c>
      <c r="H15985" s="63" t="s">
        <v>3</v>
      </c>
      <c r="I15985" s="60">
        <f t="shared" si="249"/>
        <v>15972</v>
      </c>
      <c r="J15985" s="61" t="s">
        <v>12713</v>
      </c>
    </row>
    <row r="15986" spans="3:10" ht="38.25" x14ac:dyDescent="0.25">
      <c r="C15986" s="23" t="s">
        <v>21371</v>
      </c>
      <c r="D15986" s="57" t="s">
        <v>12123</v>
      </c>
      <c r="E15986" s="58">
        <v>32</v>
      </c>
      <c r="F15986" s="57">
        <v>6</v>
      </c>
      <c r="G15986" s="59" t="s">
        <v>12714</v>
      </c>
      <c r="H15986" s="57" t="s">
        <v>21359</v>
      </c>
      <c r="I15986" s="60">
        <f t="shared" si="249"/>
        <v>15973</v>
      </c>
      <c r="J15986" s="61" t="s">
        <v>24445</v>
      </c>
    </row>
    <row r="15987" spans="3:10" ht="25.5" x14ac:dyDescent="0.25">
      <c r="C15987" s="23" t="s">
        <v>21371</v>
      </c>
      <c r="D15987" s="57" t="s">
        <v>12123</v>
      </c>
      <c r="E15987" s="58">
        <v>32</v>
      </c>
      <c r="F15987" s="57">
        <v>7</v>
      </c>
      <c r="G15987" s="59" t="s">
        <v>12714</v>
      </c>
      <c r="H15987" s="57" t="s">
        <v>21359</v>
      </c>
      <c r="I15987" s="60">
        <f t="shared" si="249"/>
        <v>15974</v>
      </c>
      <c r="J15987" s="61" t="s">
        <v>25430</v>
      </c>
    </row>
    <row r="15988" spans="3:10" ht="25.5" x14ac:dyDescent="0.25">
      <c r="C15988" s="23" t="s">
        <v>21371</v>
      </c>
      <c r="D15988" s="57" t="s">
        <v>12123</v>
      </c>
      <c r="E15988" s="58">
        <v>32</v>
      </c>
      <c r="F15988" s="57">
        <v>8</v>
      </c>
      <c r="G15988" s="59" t="s">
        <v>12714</v>
      </c>
      <c r="H15988" s="57" t="s">
        <v>21359</v>
      </c>
      <c r="I15988" s="60">
        <f t="shared" si="249"/>
        <v>15975</v>
      </c>
      <c r="J15988" s="61" t="s">
        <v>12715</v>
      </c>
    </row>
    <row r="15989" spans="3:10" ht="25.5" x14ac:dyDescent="0.25">
      <c r="C15989" s="23" t="s">
        <v>21371</v>
      </c>
      <c r="D15989" s="57" t="s">
        <v>12123</v>
      </c>
      <c r="E15989" s="58">
        <v>32</v>
      </c>
      <c r="F15989" s="57">
        <v>9</v>
      </c>
      <c r="G15989" s="59" t="s">
        <v>12714</v>
      </c>
      <c r="H15989" s="57" t="s">
        <v>21359</v>
      </c>
      <c r="I15989" s="60">
        <f t="shared" si="249"/>
        <v>15976</v>
      </c>
      <c r="J15989" s="61" t="s">
        <v>12716</v>
      </c>
    </row>
    <row r="15990" spans="3:10" ht="25.5" x14ac:dyDescent="0.25">
      <c r="C15990" s="23" t="s">
        <v>21371</v>
      </c>
      <c r="D15990" s="57" t="s">
        <v>12123</v>
      </c>
      <c r="E15990" s="58">
        <v>32</v>
      </c>
      <c r="F15990" s="57">
        <v>10</v>
      </c>
      <c r="G15990" s="59" t="s">
        <v>12714</v>
      </c>
      <c r="H15990" s="57" t="s">
        <v>21359</v>
      </c>
      <c r="I15990" s="60">
        <f t="shared" si="249"/>
        <v>15977</v>
      </c>
      <c r="J15990" s="61" t="s">
        <v>25431</v>
      </c>
    </row>
    <row r="15991" spans="3:10" ht="38.25" x14ac:dyDescent="0.25">
      <c r="C15991" s="23" t="s">
        <v>21371</v>
      </c>
      <c r="D15991" s="57" t="s">
        <v>12123</v>
      </c>
      <c r="E15991" s="58">
        <v>32</v>
      </c>
      <c r="F15991" s="57">
        <v>11</v>
      </c>
      <c r="G15991" s="59" t="s">
        <v>12714</v>
      </c>
      <c r="H15991" s="57" t="s">
        <v>21359</v>
      </c>
      <c r="I15991" s="60">
        <f t="shared" si="249"/>
        <v>15978</v>
      </c>
      <c r="J15991" s="61" t="s">
        <v>12717</v>
      </c>
    </row>
    <row r="15992" spans="3:10" ht="38.25" x14ac:dyDescent="0.25">
      <c r="C15992" s="23" t="s">
        <v>21371</v>
      </c>
      <c r="D15992" s="57" t="s">
        <v>12123</v>
      </c>
      <c r="E15992" s="58">
        <v>32</v>
      </c>
      <c r="F15992" s="57">
        <v>12</v>
      </c>
      <c r="G15992" s="59" t="s">
        <v>12714</v>
      </c>
      <c r="H15992" s="57" t="s">
        <v>21359</v>
      </c>
      <c r="I15992" s="60">
        <f t="shared" si="249"/>
        <v>15979</v>
      </c>
      <c r="J15992" s="61" t="s">
        <v>12718</v>
      </c>
    </row>
    <row r="15993" spans="3:10" ht="25.5" x14ac:dyDescent="0.25">
      <c r="C15993" s="23" t="s">
        <v>21371</v>
      </c>
      <c r="D15993" s="57" t="s">
        <v>12123</v>
      </c>
      <c r="E15993" s="58">
        <v>32</v>
      </c>
      <c r="F15993" s="57">
        <v>13</v>
      </c>
      <c r="G15993" s="59" t="s">
        <v>12714</v>
      </c>
      <c r="H15993" s="57" t="s">
        <v>21359</v>
      </c>
      <c r="I15993" s="60">
        <f t="shared" si="249"/>
        <v>15980</v>
      </c>
      <c r="J15993" s="61" t="s">
        <v>25522</v>
      </c>
    </row>
    <row r="15994" spans="3:10" ht="38.25" x14ac:dyDescent="0.25">
      <c r="C15994" s="23" t="s">
        <v>21371</v>
      </c>
      <c r="D15994" s="57" t="s">
        <v>12123</v>
      </c>
      <c r="E15994" s="58">
        <v>32</v>
      </c>
      <c r="F15994" s="57">
        <v>14</v>
      </c>
      <c r="G15994" s="59" t="s">
        <v>12714</v>
      </c>
      <c r="H15994" s="57" t="s">
        <v>21359</v>
      </c>
      <c r="I15994" s="60">
        <f t="shared" si="249"/>
        <v>15981</v>
      </c>
      <c r="J15994" s="61" t="s">
        <v>12719</v>
      </c>
    </row>
    <row r="15995" spans="3:10" ht="25.5" x14ac:dyDescent="0.25">
      <c r="C15995" s="23" t="s">
        <v>21371</v>
      </c>
      <c r="D15995" s="57" t="s">
        <v>12123</v>
      </c>
      <c r="E15995" s="58">
        <v>32</v>
      </c>
      <c r="F15995" s="57">
        <v>15</v>
      </c>
      <c r="G15995" s="59" t="s">
        <v>12714</v>
      </c>
      <c r="H15995" s="57" t="s">
        <v>21359</v>
      </c>
      <c r="I15995" s="60">
        <f t="shared" si="249"/>
        <v>15982</v>
      </c>
      <c r="J15995" s="61" t="s">
        <v>24446</v>
      </c>
    </row>
    <row r="15996" spans="3:10" ht="25.5" x14ac:dyDescent="0.25">
      <c r="C15996" s="23" t="s">
        <v>21371</v>
      </c>
      <c r="D15996" s="57" t="s">
        <v>12123</v>
      </c>
      <c r="E15996" s="58">
        <v>32</v>
      </c>
      <c r="F15996" s="57">
        <v>16</v>
      </c>
      <c r="G15996" s="59" t="s">
        <v>12714</v>
      </c>
      <c r="H15996" s="57" t="s">
        <v>21359</v>
      </c>
      <c r="I15996" s="60">
        <f t="shared" si="249"/>
        <v>15983</v>
      </c>
      <c r="J15996" s="61" t="s">
        <v>24447</v>
      </c>
    </row>
    <row r="15997" spans="3:10" ht="25.5" x14ac:dyDescent="0.25">
      <c r="C15997" s="23" t="s">
        <v>21371</v>
      </c>
      <c r="D15997" s="57" t="s">
        <v>12123</v>
      </c>
      <c r="E15997" s="58">
        <v>32</v>
      </c>
      <c r="F15997" s="57">
        <v>17</v>
      </c>
      <c r="G15997" s="59" t="s">
        <v>12714</v>
      </c>
      <c r="H15997" s="57" t="s">
        <v>21359</v>
      </c>
      <c r="I15997" s="60">
        <f t="shared" si="249"/>
        <v>15984</v>
      </c>
      <c r="J15997" s="61" t="s">
        <v>12720</v>
      </c>
    </row>
    <row r="15998" spans="3:10" ht="51" x14ac:dyDescent="0.25">
      <c r="C15998" s="23" t="s">
        <v>21371</v>
      </c>
      <c r="D15998" s="57" t="s">
        <v>12123</v>
      </c>
      <c r="E15998" s="58">
        <v>32</v>
      </c>
      <c r="F15998" s="57">
        <v>18</v>
      </c>
      <c r="G15998" s="59" t="s">
        <v>12714</v>
      </c>
      <c r="H15998" s="57" t="s">
        <v>21359</v>
      </c>
      <c r="I15998" s="60">
        <f t="shared" si="249"/>
        <v>15985</v>
      </c>
      <c r="J15998" s="61" t="s">
        <v>12721</v>
      </c>
    </row>
    <row r="15999" spans="3:10" ht="25.5" x14ac:dyDescent="0.25">
      <c r="C15999" s="23" t="s">
        <v>21371</v>
      </c>
      <c r="D15999" s="57" t="s">
        <v>12123</v>
      </c>
      <c r="E15999" s="58">
        <v>32</v>
      </c>
      <c r="F15999" s="57">
        <v>20</v>
      </c>
      <c r="G15999" s="59" t="s">
        <v>12714</v>
      </c>
      <c r="H15999" s="57" t="s">
        <v>21359</v>
      </c>
      <c r="I15999" s="60">
        <f t="shared" si="249"/>
        <v>15986</v>
      </c>
      <c r="J15999" s="61" t="s">
        <v>12722</v>
      </c>
    </row>
    <row r="16000" spans="3:10" ht="38.25" x14ac:dyDescent="0.25">
      <c r="C16000" s="23" t="s">
        <v>21371</v>
      </c>
      <c r="D16000" s="57" t="s">
        <v>12123</v>
      </c>
      <c r="E16000" s="58">
        <v>32</v>
      </c>
      <c r="F16000" s="57">
        <v>21</v>
      </c>
      <c r="G16000" s="59" t="s">
        <v>12714</v>
      </c>
      <c r="H16000" s="57" t="s">
        <v>21359</v>
      </c>
      <c r="I16000" s="60">
        <f t="shared" si="249"/>
        <v>15987</v>
      </c>
      <c r="J16000" s="61" t="s">
        <v>24448</v>
      </c>
    </row>
    <row r="16001" spans="3:10" ht="38.25" x14ac:dyDescent="0.25">
      <c r="C16001" s="23" t="s">
        <v>21371</v>
      </c>
      <c r="D16001" s="57" t="s">
        <v>12123</v>
      </c>
      <c r="E16001" s="58">
        <v>32</v>
      </c>
      <c r="F16001" s="57">
        <v>22</v>
      </c>
      <c r="G16001" s="59" t="s">
        <v>12714</v>
      </c>
      <c r="H16001" s="57" t="s">
        <v>21359</v>
      </c>
      <c r="I16001" s="60">
        <f t="shared" si="249"/>
        <v>15988</v>
      </c>
      <c r="J16001" s="61" t="s">
        <v>24449</v>
      </c>
    </row>
    <row r="16002" spans="3:10" x14ac:dyDescent="0.25">
      <c r="C16002" s="47"/>
      <c r="D16002" s="12" t="s">
        <v>12123</v>
      </c>
      <c r="E16002" s="55">
        <v>33</v>
      </c>
      <c r="F16002" s="12" t="s">
        <v>1</v>
      </c>
      <c r="G16002" s="13" t="s">
        <v>12124</v>
      </c>
      <c r="H16002" s="14" t="s">
        <v>3</v>
      </c>
      <c r="I16002" s="53">
        <f t="shared" si="249"/>
        <v>15989</v>
      </c>
      <c r="J16002" s="15" t="s">
        <v>12723</v>
      </c>
    </row>
    <row r="16003" spans="3:10" ht="25.5" x14ac:dyDescent="0.25">
      <c r="C16003" s="23" t="s">
        <v>21371</v>
      </c>
      <c r="D16003" s="57" t="s">
        <v>12123</v>
      </c>
      <c r="E16003" s="58">
        <v>33</v>
      </c>
      <c r="F16003" s="57">
        <v>1</v>
      </c>
      <c r="G16003" s="59" t="s">
        <v>12714</v>
      </c>
      <c r="H16003" s="57" t="s">
        <v>21359</v>
      </c>
      <c r="I16003" s="60">
        <f t="shared" si="249"/>
        <v>15990</v>
      </c>
      <c r="J16003" s="61" t="s">
        <v>12724</v>
      </c>
    </row>
    <row r="16004" spans="3:10" ht="25.5" x14ac:dyDescent="0.25">
      <c r="C16004" s="23" t="s">
        <v>21371</v>
      </c>
      <c r="D16004" s="57" t="s">
        <v>12123</v>
      </c>
      <c r="E16004" s="58">
        <v>33</v>
      </c>
      <c r="F16004" s="57">
        <v>2</v>
      </c>
      <c r="G16004" s="59" t="s">
        <v>12714</v>
      </c>
      <c r="H16004" s="57" t="s">
        <v>21359</v>
      </c>
      <c r="I16004" s="60">
        <f t="shared" si="249"/>
        <v>15991</v>
      </c>
      <c r="J16004" s="61" t="s">
        <v>12725</v>
      </c>
    </row>
    <row r="16005" spans="3:10" ht="38.25" x14ac:dyDescent="0.25">
      <c r="C16005" s="23" t="s">
        <v>21371</v>
      </c>
      <c r="D16005" s="57" t="s">
        <v>12123</v>
      </c>
      <c r="E16005" s="58">
        <v>33</v>
      </c>
      <c r="F16005" s="57">
        <v>3</v>
      </c>
      <c r="G16005" s="59" t="s">
        <v>12714</v>
      </c>
      <c r="H16005" s="57" t="s">
        <v>21359</v>
      </c>
      <c r="I16005" s="60">
        <f t="shared" si="249"/>
        <v>15992</v>
      </c>
      <c r="J16005" s="61" t="s">
        <v>12726</v>
      </c>
    </row>
    <row r="16006" spans="3:10" ht="25.5" x14ac:dyDescent="0.25">
      <c r="C16006" s="23" t="s">
        <v>21371</v>
      </c>
      <c r="D16006" s="57" t="s">
        <v>12123</v>
      </c>
      <c r="E16006" s="58">
        <v>33</v>
      </c>
      <c r="F16006" s="57">
        <v>4</v>
      </c>
      <c r="G16006" s="59" t="s">
        <v>12714</v>
      </c>
      <c r="H16006" s="57" t="s">
        <v>21359</v>
      </c>
      <c r="I16006" s="60">
        <f t="shared" si="249"/>
        <v>15993</v>
      </c>
      <c r="J16006" s="61" t="s">
        <v>12727</v>
      </c>
    </row>
    <row r="16007" spans="3:10" ht="25.5" x14ac:dyDescent="0.25">
      <c r="C16007" s="23" t="s">
        <v>21371</v>
      </c>
      <c r="D16007" s="57" t="s">
        <v>12123</v>
      </c>
      <c r="E16007" s="58">
        <v>33</v>
      </c>
      <c r="F16007" s="57">
        <v>5</v>
      </c>
      <c r="G16007" s="59" t="s">
        <v>12714</v>
      </c>
      <c r="H16007" s="57" t="s">
        <v>21359</v>
      </c>
      <c r="I16007" s="60">
        <f t="shared" si="249"/>
        <v>15994</v>
      </c>
      <c r="J16007" s="61" t="s">
        <v>12728</v>
      </c>
    </row>
    <row r="16008" spans="3:10" ht="25.5" x14ac:dyDescent="0.25">
      <c r="C16008" s="23" t="s">
        <v>21371</v>
      </c>
      <c r="D16008" s="57" t="s">
        <v>12123</v>
      </c>
      <c r="E16008" s="58">
        <v>33</v>
      </c>
      <c r="F16008" s="57">
        <v>6</v>
      </c>
      <c r="G16008" s="59" t="s">
        <v>12714</v>
      </c>
      <c r="H16008" s="57" t="s">
        <v>21359</v>
      </c>
      <c r="I16008" s="60">
        <f t="shared" si="249"/>
        <v>15995</v>
      </c>
      <c r="J16008" s="61" t="s">
        <v>12729</v>
      </c>
    </row>
    <row r="16009" spans="3:10" ht="38.25" x14ac:dyDescent="0.25">
      <c r="C16009" s="23" t="s">
        <v>21371</v>
      </c>
      <c r="D16009" s="57" t="s">
        <v>12123</v>
      </c>
      <c r="E16009" s="58">
        <v>33</v>
      </c>
      <c r="F16009" s="57">
        <v>7</v>
      </c>
      <c r="G16009" s="59" t="s">
        <v>12714</v>
      </c>
      <c r="H16009" s="57" t="s">
        <v>21359</v>
      </c>
      <c r="I16009" s="60">
        <f t="shared" si="249"/>
        <v>15996</v>
      </c>
      <c r="J16009" s="61" t="s">
        <v>12730</v>
      </c>
    </row>
    <row r="16010" spans="3:10" ht="25.5" x14ac:dyDescent="0.25">
      <c r="C16010" s="23" t="s">
        <v>21371</v>
      </c>
      <c r="D16010" s="57" t="s">
        <v>12123</v>
      </c>
      <c r="E16010" s="58">
        <v>33</v>
      </c>
      <c r="F16010" s="57">
        <v>8</v>
      </c>
      <c r="G16010" s="59" t="s">
        <v>12714</v>
      </c>
      <c r="H16010" s="57" t="s">
        <v>21359</v>
      </c>
      <c r="I16010" s="60">
        <f t="shared" si="249"/>
        <v>15997</v>
      </c>
      <c r="J16010" s="61" t="s">
        <v>12731</v>
      </c>
    </row>
    <row r="16011" spans="3:10" ht="25.5" x14ac:dyDescent="0.25">
      <c r="C16011" s="23" t="s">
        <v>21371</v>
      </c>
      <c r="D16011" s="57" t="s">
        <v>12123</v>
      </c>
      <c r="E16011" s="58">
        <v>33</v>
      </c>
      <c r="F16011" s="57">
        <v>9</v>
      </c>
      <c r="G16011" s="59" t="s">
        <v>12714</v>
      </c>
      <c r="H16011" s="57" t="s">
        <v>21359</v>
      </c>
      <c r="I16011" s="60">
        <f t="shared" si="249"/>
        <v>15998</v>
      </c>
      <c r="J16011" s="61" t="s">
        <v>25624</v>
      </c>
    </row>
    <row r="16012" spans="3:10" ht="25.5" x14ac:dyDescent="0.25">
      <c r="C16012" s="23" t="s">
        <v>21371</v>
      </c>
      <c r="D16012" s="57" t="s">
        <v>12123</v>
      </c>
      <c r="E16012" s="58">
        <v>33</v>
      </c>
      <c r="F16012" s="57">
        <v>10</v>
      </c>
      <c r="G16012" s="59" t="s">
        <v>12714</v>
      </c>
      <c r="H16012" s="57" t="s">
        <v>21359</v>
      </c>
      <c r="I16012" s="60">
        <f t="shared" si="249"/>
        <v>15999</v>
      </c>
      <c r="J16012" s="61" t="s">
        <v>12732</v>
      </c>
    </row>
    <row r="16013" spans="3:10" ht="25.5" x14ac:dyDescent="0.25">
      <c r="C16013" s="23" t="s">
        <v>21371</v>
      </c>
      <c r="D16013" s="57" t="s">
        <v>12123</v>
      </c>
      <c r="E16013" s="58">
        <v>33</v>
      </c>
      <c r="F16013" s="57">
        <v>11</v>
      </c>
      <c r="G16013" s="59" t="s">
        <v>12714</v>
      </c>
      <c r="H16013" s="57" t="s">
        <v>21359</v>
      </c>
      <c r="I16013" s="60">
        <f t="shared" si="249"/>
        <v>16000</v>
      </c>
      <c r="J16013" s="61" t="s">
        <v>25432</v>
      </c>
    </row>
    <row r="16014" spans="3:10" ht="25.5" x14ac:dyDescent="0.25">
      <c r="C16014" s="23" t="s">
        <v>21371</v>
      </c>
      <c r="D16014" s="57" t="s">
        <v>12123</v>
      </c>
      <c r="E16014" s="58">
        <v>33</v>
      </c>
      <c r="F16014" s="57">
        <v>12</v>
      </c>
      <c r="G16014" s="59" t="s">
        <v>12714</v>
      </c>
      <c r="H16014" s="57" t="s">
        <v>21359</v>
      </c>
      <c r="I16014" s="60">
        <f t="shared" si="249"/>
        <v>16001</v>
      </c>
      <c r="J16014" s="61" t="s">
        <v>12733</v>
      </c>
    </row>
    <row r="16015" spans="3:10" ht="25.5" x14ac:dyDescent="0.25">
      <c r="C16015" s="23" t="s">
        <v>21371</v>
      </c>
      <c r="D16015" s="57" t="s">
        <v>12123</v>
      </c>
      <c r="E16015" s="58">
        <v>33</v>
      </c>
      <c r="F16015" s="57">
        <v>13</v>
      </c>
      <c r="G16015" s="59" t="s">
        <v>12714</v>
      </c>
      <c r="H16015" s="57" t="s">
        <v>21359</v>
      </c>
      <c r="I16015" s="60">
        <f t="shared" ref="I16015:I16078" si="250">I16014+1</f>
        <v>16002</v>
      </c>
      <c r="J16015" s="61" t="s">
        <v>24450</v>
      </c>
    </row>
    <row r="16016" spans="3:10" ht="25.5" x14ac:dyDescent="0.25">
      <c r="C16016" s="23" t="s">
        <v>21371</v>
      </c>
      <c r="D16016" s="57" t="s">
        <v>12123</v>
      </c>
      <c r="E16016" s="58">
        <v>33</v>
      </c>
      <c r="F16016" s="57">
        <v>14</v>
      </c>
      <c r="G16016" s="59" t="s">
        <v>12714</v>
      </c>
      <c r="H16016" s="57" t="s">
        <v>21359</v>
      </c>
      <c r="I16016" s="60">
        <f t="shared" si="250"/>
        <v>16003</v>
      </c>
      <c r="J16016" s="61" t="s">
        <v>12734</v>
      </c>
    </row>
    <row r="16017" spans="3:10" ht="38.25" x14ac:dyDescent="0.25">
      <c r="C16017" s="23" t="s">
        <v>21371</v>
      </c>
      <c r="D16017" s="57" t="s">
        <v>12123</v>
      </c>
      <c r="E16017" s="58">
        <v>33</v>
      </c>
      <c r="F16017" s="57">
        <v>15</v>
      </c>
      <c r="G16017" s="59" t="s">
        <v>12714</v>
      </c>
      <c r="H16017" s="57" t="s">
        <v>21359</v>
      </c>
      <c r="I16017" s="60">
        <f t="shared" si="250"/>
        <v>16004</v>
      </c>
      <c r="J16017" s="61" t="s">
        <v>12735</v>
      </c>
    </row>
    <row r="16018" spans="3:10" ht="51" x14ac:dyDescent="0.25">
      <c r="C16018" s="23" t="s">
        <v>21371</v>
      </c>
      <c r="D16018" s="57" t="s">
        <v>12123</v>
      </c>
      <c r="E16018" s="58">
        <v>33</v>
      </c>
      <c r="F16018" s="57">
        <v>16</v>
      </c>
      <c r="G16018" s="59" t="s">
        <v>12714</v>
      </c>
      <c r="H16018" s="57" t="s">
        <v>21359</v>
      </c>
      <c r="I16018" s="60">
        <f t="shared" si="250"/>
        <v>16005</v>
      </c>
      <c r="J16018" s="61" t="s">
        <v>12736</v>
      </c>
    </row>
    <row r="16019" spans="3:10" ht="25.5" x14ac:dyDescent="0.25">
      <c r="C16019" s="23" t="s">
        <v>21371</v>
      </c>
      <c r="D16019" s="57" t="s">
        <v>12123</v>
      </c>
      <c r="E16019" s="58">
        <v>33</v>
      </c>
      <c r="F16019" s="57">
        <v>18</v>
      </c>
      <c r="G16019" s="59" t="s">
        <v>12714</v>
      </c>
      <c r="H16019" s="57" t="s">
        <v>21359</v>
      </c>
      <c r="I16019" s="60">
        <f t="shared" si="250"/>
        <v>16006</v>
      </c>
      <c r="J16019" s="61" t="s">
        <v>12737</v>
      </c>
    </row>
    <row r="16020" spans="3:10" ht="51" x14ac:dyDescent="0.25">
      <c r="C16020" s="23" t="s">
        <v>21371</v>
      </c>
      <c r="D16020" s="57" t="s">
        <v>12123</v>
      </c>
      <c r="E16020" s="58">
        <v>33</v>
      </c>
      <c r="F16020" s="57">
        <v>19</v>
      </c>
      <c r="G16020" s="59" t="s">
        <v>12714</v>
      </c>
      <c r="H16020" s="57" t="s">
        <v>21359</v>
      </c>
      <c r="I16020" s="60">
        <f t="shared" si="250"/>
        <v>16007</v>
      </c>
      <c r="J16020" s="61" t="s">
        <v>12738</v>
      </c>
    </row>
    <row r="16021" spans="3:10" ht="38.25" x14ac:dyDescent="0.25">
      <c r="C16021" s="23" t="s">
        <v>21371</v>
      </c>
      <c r="D16021" s="57" t="s">
        <v>12123</v>
      </c>
      <c r="E16021" s="58">
        <v>33</v>
      </c>
      <c r="F16021" s="57">
        <v>21</v>
      </c>
      <c r="G16021" s="59" t="s">
        <v>12714</v>
      </c>
      <c r="H16021" s="57" t="s">
        <v>21359</v>
      </c>
      <c r="I16021" s="60">
        <f t="shared" si="250"/>
        <v>16008</v>
      </c>
      <c r="J16021" s="61" t="s">
        <v>24451</v>
      </c>
    </row>
    <row r="16022" spans="3:10" ht="25.5" x14ac:dyDescent="0.25">
      <c r="C16022" s="23" t="s">
        <v>21371</v>
      </c>
      <c r="D16022" s="57" t="s">
        <v>12123</v>
      </c>
      <c r="E16022" s="58">
        <v>33</v>
      </c>
      <c r="F16022" s="57">
        <v>22</v>
      </c>
      <c r="G16022" s="59" t="s">
        <v>12714</v>
      </c>
      <c r="H16022" s="57" t="s">
        <v>21359</v>
      </c>
      <c r="I16022" s="60">
        <f t="shared" si="250"/>
        <v>16009</v>
      </c>
      <c r="J16022" s="61" t="s">
        <v>12739</v>
      </c>
    </row>
    <row r="16023" spans="3:10" ht="38.25" x14ac:dyDescent="0.25">
      <c r="C16023" s="23" t="s">
        <v>21371</v>
      </c>
      <c r="D16023" s="57" t="s">
        <v>12123</v>
      </c>
      <c r="E16023" s="58">
        <v>33</v>
      </c>
      <c r="F16023" s="57">
        <v>23</v>
      </c>
      <c r="G16023" s="59" t="s">
        <v>12714</v>
      </c>
      <c r="H16023" s="57" t="s">
        <v>21359</v>
      </c>
      <c r="I16023" s="60">
        <f t="shared" si="250"/>
        <v>16010</v>
      </c>
      <c r="J16023" s="61" t="s">
        <v>12740</v>
      </c>
    </row>
    <row r="16024" spans="3:10" ht="38.25" x14ac:dyDescent="0.25">
      <c r="C16024" s="23" t="s">
        <v>21371</v>
      </c>
      <c r="D16024" s="57" t="s">
        <v>12123</v>
      </c>
      <c r="E16024" s="58">
        <v>33</v>
      </c>
      <c r="F16024" s="57">
        <v>24</v>
      </c>
      <c r="G16024" s="59" t="s">
        <v>12714</v>
      </c>
      <c r="H16024" s="57" t="s">
        <v>21359</v>
      </c>
      <c r="I16024" s="60">
        <f t="shared" si="250"/>
        <v>16011</v>
      </c>
      <c r="J16024" s="61" t="s">
        <v>25433</v>
      </c>
    </row>
    <row r="16025" spans="3:10" ht="25.5" x14ac:dyDescent="0.25">
      <c r="C16025" s="23" t="s">
        <v>21371</v>
      </c>
      <c r="D16025" s="57" t="s">
        <v>12123</v>
      </c>
      <c r="E16025" s="58">
        <v>33</v>
      </c>
      <c r="F16025" s="57">
        <v>25</v>
      </c>
      <c r="G16025" s="59" t="s">
        <v>12714</v>
      </c>
      <c r="H16025" s="57" t="s">
        <v>21359</v>
      </c>
      <c r="I16025" s="60">
        <f t="shared" si="250"/>
        <v>16012</v>
      </c>
      <c r="J16025" s="61" t="s">
        <v>23122</v>
      </c>
    </row>
    <row r="16026" spans="3:10" ht="38.25" x14ac:dyDescent="0.25">
      <c r="C16026" s="23" t="s">
        <v>21371</v>
      </c>
      <c r="D16026" s="57" t="s">
        <v>12123</v>
      </c>
      <c r="E16026" s="58">
        <v>33</v>
      </c>
      <c r="F16026" s="57">
        <v>26</v>
      </c>
      <c r="G16026" s="59" t="s">
        <v>12714</v>
      </c>
      <c r="H16026" s="57" t="s">
        <v>21359</v>
      </c>
      <c r="I16026" s="60">
        <f t="shared" si="250"/>
        <v>16013</v>
      </c>
      <c r="J16026" s="61" t="s">
        <v>12741</v>
      </c>
    </row>
    <row r="16027" spans="3:10" ht="38.25" x14ac:dyDescent="0.25">
      <c r="C16027" s="23" t="s">
        <v>21371</v>
      </c>
      <c r="D16027" s="57" t="s">
        <v>12123</v>
      </c>
      <c r="E16027" s="58">
        <v>33</v>
      </c>
      <c r="F16027" s="57">
        <v>27</v>
      </c>
      <c r="G16027" s="59" t="s">
        <v>12714</v>
      </c>
      <c r="H16027" s="57" t="s">
        <v>21359</v>
      </c>
      <c r="I16027" s="60">
        <f t="shared" si="250"/>
        <v>16014</v>
      </c>
      <c r="J16027" s="61" t="s">
        <v>24452</v>
      </c>
    </row>
    <row r="16028" spans="3:10" ht="25.5" x14ac:dyDescent="0.25">
      <c r="C16028" s="23" t="s">
        <v>21371</v>
      </c>
      <c r="D16028" s="57" t="s">
        <v>12123</v>
      </c>
      <c r="E16028" s="58">
        <v>33</v>
      </c>
      <c r="F16028" s="57">
        <v>28</v>
      </c>
      <c r="G16028" s="59" t="s">
        <v>12714</v>
      </c>
      <c r="H16028" s="57" t="s">
        <v>21359</v>
      </c>
      <c r="I16028" s="60">
        <f t="shared" si="250"/>
        <v>16015</v>
      </c>
      <c r="J16028" s="61" t="s">
        <v>25434</v>
      </c>
    </row>
    <row r="16029" spans="3:10" ht="51" x14ac:dyDescent="0.25">
      <c r="C16029" s="23" t="s">
        <v>21371</v>
      </c>
      <c r="D16029" s="57" t="s">
        <v>12123</v>
      </c>
      <c r="E16029" s="58">
        <v>33</v>
      </c>
      <c r="F16029" s="57">
        <v>29</v>
      </c>
      <c r="G16029" s="59" t="s">
        <v>12714</v>
      </c>
      <c r="H16029" s="57" t="s">
        <v>21359</v>
      </c>
      <c r="I16029" s="60">
        <f t="shared" si="250"/>
        <v>16016</v>
      </c>
      <c r="J16029" s="61" t="s">
        <v>12742</v>
      </c>
    </row>
    <row r="16030" spans="3:10" ht="25.5" x14ac:dyDescent="0.25">
      <c r="C16030" s="23" t="s">
        <v>21371</v>
      </c>
      <c r="D16030" s="57" t="s">
        <v>12123</v>
      </c>
      <c r="E16030" s="58">
        <v>33</v>
      </c>
      <c r="F16030" s="57">
        <v>31</v>
      </c>
      <c r="G16030" s="59" t="s">
        <v>12714</v>
      </c>
      <c r="H16030" s="57" t="s">
        <v>21359</v>
      </c>
      <c r="I16030" s="60">
        <f t="shared" si="250"/>
        <v>16017</v>
      </c>
      <c r="J16030" s="61" t="s">
        <v>12743</v>
      </c>
    </row>
    <row r="16031" spans="3:10" ht="25.5" x14ac:dyDescent="0.25">
      <c r="C16031" s="23" t="s">
        <v>21371</v>
      </c>
      <c r="D16031" s="57" t="s">
        <v>12123</v>
      </c>
      <c r="E16031" s="58">
        <v>33</v>
      </c>
      <c r="F16031" s="57">
        <v>32</v>
      </c>
      <c r="G16031" s="59" t="s">
        <v>12714</v>
      </c>
      <c r="H16031" s="57" t="s">
        <v>21359</v>
      </c>
      <c r="I16031" s="60">
        <f t="shared" si="250"/>
        <v>16018</v>
      </c>
      <c r="J16031" s="61" t="s">
        <v>12744</v>
      </c>
    </row>
    <row r="16032" spans="3:10" ht="25.5" x14ac:dyDescent="0.25">
      <c r="C16032" s="23" t="s">
        <v>21371</v>
      </c>
      <c r="D16032" s="57" t="s">
        <v>12123</v>
      </c>
      <c r="E16032" s="58">
        <v>33</v>
      </c>
      <c r="F16032" s="57">
        <v>33</v>
      </c>
      <c r="G16032" s="59" t="s">
        <v>12714</v>
      </c>
      <c r="H16032" s="57" t="s">
        <v>21359</v>
      </c>
      <c r="I16032" s="60">
        <f t="shared" si="250"/>
        <v>16019</v>
      </c>
      <c r="J16032" s="61" t="s">
        <v>12745</v>
      </c>
    </row>
    <row r="16033" spans="3:10" x14ac:dyDescent="0.25">
      <c r="C16033" s="47"/>
      <c r="D16033" s="12" t="s">
        <v>12123</v>
      </c>
      <c r="E16033" s="55">
        <v>34</v>
      </c>
      <c r="F16033" s="12" t="s">
        <v>1</v>
      </c>
      <c r="G16033" s="13" t="s">
        <v>12124</v>
      </c>
      <c r="H16033" s="14" t="s">
        <v>3</v>
      </c>
      <c r="I16033" s="53">
        <f t="shared" si="250"/>
        <v>16020</v>
      </c>
      <c r="J16033" s="15" t="s">
        <v>12746</v>
      </c>
    </row>
    <row r="16034" spans="3:10" x14ac:dyDescent="0.25">
      <c r="C16034" s="47"/>
      <c r="D16034" s="57" t="s">
        <v>12123</v>
      </c>
      <c r="E16034" s="58">
        <v>34</v>
      </c>
      <c r="F16034" s="57">
        <v>1</v>
      </c>
      <c r="G16034" s="59" t="s">
        <v>12124</v>
      </c>
      <c r="H16034" s="63" t="s">
        <v>3</v>
      </c>
      <c r="I16034" s="60">
        <f t="shared" si="250"/>
        <v>16021</v>
      </c>
      <c r="J16034" s="61" t="s">
        <v>12747</v>
      </c>
    </row>
    <row r="16035" spans="3:10" ht="25.5" x14ac:dyDescent="0.25">
      <c r="C16035" s="23" t="s">
        <v>21371</v>
      </c>
      <c r="D16035" s="57" t="s">
        <v>12123</v>
      </c>
      <c r="E16035" s="58">
        <v>34</v>
      </c>
      <c r="F16035" s="57">
        <v>2</v>
      </c>
      <c r="G16035" s="59" t="s">
        <v>12714</v>
      </c>
      <c r="H16035" s="57" t="s">
        <v>21359</v>
      </c>
      <c r="I16035" s="60">
        <f t="shared" si="250"/>
        <v>16022</v>
      </c>
      <c r="J16035" s="61" t="s">
        <v>12748</v>
      </c>
    </row>
    <row r="16036" spans="3:10" ht="25.5" x14ac:dyDescent="0.25">
      <c r="C16036" s="23" t="s">
        <v>21371</v>
      </c>
      <c r="D16036" s="57" t="s">
        <v>12123</v>
      </c>
      <c r="E16036" s="58">
        <v>34</v>
      </c>
      <c r="F16036" s="57">
        <v>3</v>
      </c>
      <c r="G16036" s="59" t="s">
        <v>12714</v>
      </c>
      <c r="H16036" s="57" t="s">
        <v>21359</v>
      </c>
      <c r="I16036" s="60">
        <f t="shared" si="250"/>
        <v>16023</v>
      </c>
      <c r="J16036" s="61" t="s">
        <v>12749</v>
      </c>
    </row>
    <row r="16037" spans="3:10" ht="25.5" x14ac:dyDescent="0.25">
      <c r="C16037" s="23" t="s">
        <v>21371</v>
      </c>
      <c r="D16037" s="57" t="s">
        <v>12123</v>
      </c>
      <c r="E16037" s="58">
        <v>34</v>
      </c>
      <c r="F16037" s="57">
        <v>4</v>
      </c>
      <c r="G16037" s="59" t="s">
        <v>12714</v>
      </c>
      <c r="H16037" s="57" t="s">
        <v>21359</v>
      </c>
      <c r="I16037" s="60">
        <f t="shared" si="250"/>
        <v>16024</v>
      </c>
      <c r="J16037" s="61" t="s">
        <v>12750</v>
      </c>
    </row>
    <row r="16038" spans="3:10" ht="25.5" x14ac:dyDescent="0.25">
      <c r="C16038" s="23" t="s">
        <v>21371</v>
      </c>
      <c r="D16038" s="57" t="s">
        <v>12123</v>
      </c>
      <c r="E16038" s="58">
        <v>34</v>
      </c>
      <c r="F16038" s="57">
        <v>5</v>
      </c>
      <c r="G16038" s="59" t="s">
        <v>12714</v>
      </c>
      <c r="H16038" s="57" t="s">
        <v>21359</v>
      </c>
      <c r="I16038" s="60">
        <f t="shared" si="250"/>
        <v>16025</v>
      </c>
      <c r="J16038" s="61" t="s">
        <v>21791</v>
      </c>
    </row>
    <row r="16039" spans="3:10" ht="38.25" x14ac:dyDescent="0.25">
      <c r="C16039" s="23" t="s">
        <v>21371</v>
      </c>
      <c r="D16039" s="57" t="s">
        <v>12123</v>
      </c>
      <c r="E16039" s="58">
        <v>34</v>
      </c>
      <c r="F16039" s="57">
        <v>6</v>
      </c>
      <c r="G16039" s="59" t="s">
        <v>12714</v>
      </c>
      <c r="H16039" s="57" t="s">
        <v>21359</v>
      </c>
      <c r="I16039" s="60">
        <f t="shared" si="250"/>
        <v>16026</v>
      </c>
      <c r="J16039" s="61" t="s">
        <v>25435</v>
      </c>
    </row>
    <row r="16040" spans="3:10" ht="25.5" x14ac:dyDescent="0.25">
      <c r="C16040" s="23" t="s">
        <v>21371</v>
      </c>
      <c r="D16040" s="57" t="s">
        <v>12123</v>
      </c>
      <c r="E16040" s="58">
        <v>34</v>
      </c>
      <c r="F16040" s="57">
        <v>7</v>
      </c>
      <c r="G16040" s="59" t="s">
        <v>12714</v>
      </c>
      <c r="H16040" s="57" t="s">
        <v>21359</v>
      </c>
      <c r="I16040" s="60">
        <f t="shared" si="250"/>
        <v>16027</v>
      </c>
      <c r="J16040" s="61" t="s">
        <v>12751</v>
      </c>
    </row>
    <row r="16041" spans="3:10" ht="25.5" x14ac:dyDescent="0.25">
      <c r="C16041" s="23" t="s">
        <v>21371</v>
      </c>
      <c r="D16041" s="57" t="s">
        <v>12123</v>
      </c>
      <c r="E16041" s="58">
        <v>34</v>
      </c>
      <c r="F16041" s="57">
        <v>8</v>
      </c>
      <c r="G16041" s="59" t="s">
        <v>12714</v>
      </c>
      <c r="H16041" s="57" t="s">
        <v>21359</v>
      </c>
      <c r="I16041" s="60">
        <f t="shared" si="250"/>
        <v>16028</v>
      </c>
      <c r="J16041" s="61" t="s">
        <v>12752</v>
      </c>
    </row>
    <row r="16042" spans="3:10" ht="25.5" x14ac:dyDescent="0.25">
      <c r="C16042" s="23" t="s">
        <v>21371</v>
      </c>
      <c r="D16042" s="57" t="s">
        <v>12123</v>
      </c>
      <c r="E16042" s="58">
        <v>34</v>
      </c>
      <c r="F16042" s="57">
        <v>9</v>
      </c>
      <c r="G16042" s="59" t="s">
        <v>12714</v>
      </c>
      <c r="H16042" s="57" t="s">
        <v>21359</v>
      </c>
      <c r="I16042" s="60">
        <f t="shared" si="250"/>
        <v>16029</v>
      </c>
      <c r="J16042" s="61" t="s">
        <v>25436</v>
      </c>
    </row>
    <row r="16043" spans="3:10" ht="51" x14ac:dyDescent="0.25">
      <c r="C16043" s="23" t="s">
        <v>21371</v>
      </c>
      <c r="D16043" s="57" t="s">
        <v>12123</v>
      </c>
      <c r="E16043" s="58">
        <v>34</v>
      </c>
      <c r="F16043" s="57">
        <v>10</v>
      </c>
      <c r="G16043" s="59" t="s">
        <v>12714</v>
      </c>
      <c r="H16043" s="57" t="s">
        <v>21359</v>
      </c>
      <c r="I16043" s="60">
        <f t="shared" si="250"/>
        <v>16030</v>
      </c>
      <c r="J16043" s="61" t="s">
        <v>12753</v>
      </c>
    </row>
    <row r="16044" spans="3:10" ht="38.25" x14ac:dyDescent="0.25">
      <c r="C16044" s="23" t="s">
        <v>21371</v>
      </c>
      <c r="D16044" s="57" t="s">
        <v>12123</v>
      </c>
      <c r="E16044" s="58">
        <v>34</v>
      </c>
      <c r="F16044" s="57">
        <v>11</v>
      </c>
      <c r="G16044" s="59" t="s">
        <v>12714</v>
      </c>
      <c r="H16044" s="57" t="s">
        <v>21359</v>
      </c>
      <c r="I16044" s="60">
        <f t="shared" si="250"/>
        <v>16031</v>
      </c>
      <c r="J16044" s="61" t="s">
        <v>12754</v>
      </c>
    </row>
    <row r="16045" spans="3:10" ht="25.5" x14ac:dyDescent="0.25">
      <c r="C16045" s="23" t="s">
        <v>21371</v>
      </c>
      <c r="D16045" s="57" t="s">
        <v>12123</v>
      </c>
      <c r="E16045" s="58">
        <v>34</v>
      </c>
      <c r="F16045" s="57">
        <v>12</v>
      </c>
      <c r="G16045" s="59" t="s">
        <v>12714</v>
      </c>
      <c r="H16045" s="57" t="s">
        <v>21359</v>
      </c>
      <c r="I16045" s="60">
        <f t="shared" si="250"/>
        <v>16032</v>
      </c>
      <c r="J16045" s="61" t="s">
        <v>12755</v>
      </c>
    </row>
    <row r="16046" spans="3:10" ht="25.5" x14ac:dyDescent="0.25">
      <c r="C16046" s="23" t="s">
        <v>21371</v>
      </c>
      <c r="D16046" s="57" t="s">
        <v>12123</v>
      </c>
      <c r="E16046" s="58">
        <v>34</v>
      </c>
      <c r="F16046" s="57">
        <v>13</v>
      </c>
      <c r="G16046" s="59" t="s">
        <v>12714</v>
      </c>
      <c r="H16046" s="57" t="s">
        <v>21359</v>
      </c>
      <c r="I16046" s="60">
        <f t="shared" si="250"/>
        <v>16033</v>
      </c>
      <c r="J16046" s="61" t="s">
        <v>12756</v>
      </c>
    </row>
    <row r="16047" spans="3:10" ht="51" x14ac:dyDescent="0.25">
      <c r="C16047" s="23" t="s">
        <v>21371</v>
      </c>
      <c r="D16047" s="57" t="s">
        <v>12123</v>
      </c>
      <c r="E16047" s="58">
        <v>34</v>
      </c>
      <c r="F16047" s="57">
        <v>14</v>
      </c>
      <c r="G16047" s="59" t="s">
        <v>12714</v>
      </c>
      <c r="H16047" s="57" t="s">
        <v>21359</v>
      </c>
      <c r="I16047" s="60">
        <f t="shared" si="250"/>
        <v>16034</v>
      </c>
      <c r="J16047" s="61" t="s">
        <v>12757</v>
      </c>
    </row>
    <row r="16048" spans="3:10" ht="25.5" x14ac:dyDescent="0.25">
      <c r="C16048" s="23" t="s">
        <v>21371</v>
      </c>
      <c r="D16048" s="57" t="s">
        <v>12123</v>
      </c>
      <c r="E16048" s="58">
        <v>34</v>
      </c>
      <c r="F16048" s="57">
        <v>16</v>
      </c>
      <c r="G16048" s="59" t="s">
        <v>12714</v>
      </c>
      <c r="H16048" s="57" t="s">
        <v>21359</v>
      </c>
      <c r="I16048" s="60">
        <f t="shared" si="250"/>
        <v>16035</v>
      </c>
      <c r="J16048" s="61" t="s">
        <v>12758</v>
      </c>
    </row>
    <row r="16049" spans="3:10" ht="38.25" x14ac:dyDescent="0.25">
      <c r="C16049" s="23" t="s">
        <v>21371</v>
      </c>
      <c r="D16049" s="57" t="s">
        <v>12123</v>
      </c>
      <c r="E16049" s="58">
        <v>34</v>
      </c>
      <c r="F16049" s="57">
        <v>17</v>
      </c>
      <c r="G16049" s="59" t="s">
        <v>12714</v>
      </c>
      <c r="H16049" s="57" t="s">
        <v>21359</v>
      </c>
      <c r="I16049" s="60">
        <f t="shared" si="250"/>
        <v>16036</v>
      </c>
      <c r="J16049" s="61" t="s">
        <v>12759</v>
      </c>
    </row>
    <row r="16050" spans="3:10" ht="25.5" x14ac:dyDescent="0.25">
      <c r="C16050" s="23" t="s">
        <v>21371</v>
      </c>
      <c r="D16050" s="57" t="s">
        <v>12123</v>
      </c>
      <c r="E16050" s="58">
        <v>34</v>
      </c>
      <c r="F16050" s="57">
        <v>18</v>
      </c>
      <c r="G16050" s="59" t="s">
        <v>12714</v>
      </c>
      <c r="H16050" s="57" t="s">
        <v>21359</v>
      </c>
      <c r="I16050" s="60">
        <f t="shared" si="250"/>
        <v>16037</v>
      </c>
      <c r="J16050" s="61" t="s">
        <v>25541</v>
      </c>
    </row>
    <row r="16051" spans="3:10" ht="38.25" x14ac:dyDescent="0.25">
      <c r="C16051" s="23" t="s">
        <v>21371</v>
      </c>
      <c r="D16051" s="57" t="s">
        <v>12123</v>
      </c>
      <c r="E16051" s="58">
        <v>34</v>
      </c>
      <c r="F16051" s="57">
        <v>19</v>
      </c>
      <c r="G16051" s="59" t="s">
        <v>12714</v>
      </c>
      <c r="H16051" s="57" t="s">
        <v>21359</v>
      </c>
      <c r="I16051" s="60">
        <f t="shared" si="250"/>
        <v>16038</v>
      </c>
      <c r="J16051" s="61" t="s">
        <v>24453</v>
      </c>
    </row>
    <row r="16052" spans="3:10" ht="38.25" x14ac:dyDescent="0.25">
      <c r="C16052" s="23" t="s">
        <v>21371</v>
      </c>
      <c r="D16052" s="57" t="s">
        <v>12123</v>
      </c>
      <c r="E16052" s="58">
        <v>34</v>
      </c>
      <c r="F16052" s="57">
        <v>20</v>
      </c>
      <c r="G16052" s="59" t="s">
        <v>12714</v>
      </c>
      <c r="H16052" s="57" t="s">
        <v>21359</v>
      </c>
      <c r="I16052" s="60">
        <f t="shared" si="250"/>
        <v>16039</v>
      </c>
      <c r="J16052" s="61" t="s">
        <v>12760</v>
      </c>
    </row>
    <row r="16053" spans="3:10" ht="51" x14ac:dyDescent="0.25">
      <c r="C16053" s="23" t="s">
        <v>21371</v>
      </c>
      <c r="D16053" s="57" t="s">
        <v>12123</v>
      </c>
      <c r="E16053" s="58">
        <v>34</v>
      </c>
      <c r="F16053" s="57">
        <v>21</v>
      </c>
      <c r="G16053" s="59" t="s">
        <v>12714</v>
      </c>
      <c r="H16053" s="57" t="s">
        <v>21359</v>
      </c>
      <c r="I16053" s="60">
        <f t="shared" si="250"/>
        <v>16040</v>
      </c>
      <c r="J16053" s="61" t="s">
        <v>12761</v>
      </c>
    </row>
    <row r="16054" spans="3:10" ht="38.25" x14ac:dyDescent="0.25">
      <c r="C16054" s="23" t="s">
        <v>21371</v>
      </c>
      <c r="D16054" s="57" t="s">
        <v>12123</v>
      </c>
      <c r="E16054" s="58">
        <v>34</v>
      </c>
      <c r="F16054" s="57">
        <v>23</v>
      </c>
      <c r="G16054" s="59" t="s">
        <v>12714</v>
      </c>
      <c r="H16054" s="57" t="s">
        <v>21359</v>
      </c>
      <c r="I16054" s="60">
        <f t="shared" si="250"/>
        <v>16041</v>
      </c>
      <c r="J16054" s="61" t="s">
        <v>24454</v>
      </c>
    </row>
    <row r="16055" spans="3:10" ht="25.5" x14ac:dyDescent="0.25">
      <c r="C16055" s="23" t="s">
        <v>21371</v>
      </c>
      <c r="D16055" s="57" t="s">
        <v>12123</v>
      </c>
      <c r="E16055" s="58">
        <v>34</v>
      </c>
      <c r="F16055" s="57">
        <v>24</v>
      </c>
      <c r="G16055" s="59" t="s">
        <v>12714</v>
      </c>
      <c r="H16055" s="57" t="s">
        <v>21359</v>
      </c>
      <c r="I16055" s="60">
        <f t="shared" si="250"/>
        <v>16042</v>
      </c>
      <c r="J16055" s="61" t="s">
        <v>12762</v>
      </c>
    </row>
    <row r="16056" spans="3:10" ht="38.25" x14ac:dyDescent="0.25">
      <c r="C16056" s="23" t="s">
        <v>21371</v>
      </c>
      <c r="D16056" s="57" t="s">
        <v>12123</v>
      </c>
      <c r="E16056" s="58">
        <v>34</v>
      </c>
      <c r="F16056" s="57">
        <v>25</v>
      </c>
      <c r="G16056" s="59" t="s">
        <v>12714</v>
      </c>
      <c r="H16056" s="57" t="s">
        <v>21359</v>
      </c>
      <c r="I16056" s="60">
        <f t="shared" si="250"/>
        <v>16043</v>
      </c>
      <c r="J16056" s="61" t="s">
        <v>12763</v>
      </c>
    </row>
    <row r="16057" spans="3:10" ht="76.5" x14ac:dyDescent="0.25">
      <c r="C16057" s="23" t="s">
        <v>21371</v>
      </c>
      <c r="D16057" s="57" t="s">
        <v>12123</v>
      </c>
      <c r="E16057" s="58">
        <v>34</v>
      </c>
      <c r="F16057" s="57">
        <v>26</v>
      </c>
      <c r="G16057" s="59" t="s">
        <v>12714</v>
      </c>
      <c r="H16057" s="57" t="s">
        <v>21359</v>
      </c>
      <c r="I16057" s="60">
        <f t="shared" si="250"/>
        <v>16044</v>
      </c>
      <c r="J16057" s="61" t="s">
        <v>24455</v>
      </c>
    </row>
    <row r="16058" spans="3:10" ht="63.75" x14ac:dyDescent="0.25">
      <c r="C16058" s="23" t="s">
        <v>21371</v>
      </c>
      <c r="D16058" s="57" t="s">
        <v>12123</v>
      </c>
      <c r="E16058" s="58">
        <v>34</v>
      </c>
      <c r="F16058" s="57">
        <v>29</v>
      </c>
      <c r="G16058" s="59" t="s">
        <v>12714</v>
      </c>
      <c r="H16058" s="57" t="s">
        <v>21359</v>
      </c>
      <c r="I16058" s="60">
        <f t="shared" si="250"/>
        <v>16045</v>
      </c>
      <c r="J16058" s="61" t="s">
        <v>12764</v>
      </c>
    </row>
    <row r="16059" spans="3:10" ht="51" x14ac:dyDescent="0.25">
      <c r="C16059" s="23" t="s">
        <v>21371</v>
      </c>
      <c r="D16059" s="57" t="s">
        <v>12123</v>
      </c>
      <c r="E16059" s="58">
        <v>34</v>
      </c>
      <c r="F16059" s="57">
        <v>31</v>
      </c>
      <c r="G16059" s="59" t="s">
        <v>12714</v>
      </c>
      <c r="H16059" s="57" t="s">
        <v>21359</v>
      </c>
      <c r="I16059" s="60">
        <f t="shared" si="250"/>
        <v>16046</v>
      </c>
      <c r="J16059" s="61" t="s">
        <v>25625</v>
      </c>
    </row>
    <row r="16060" spans="3:10" ht="38.25" x14ac:dyDescent="0.25">
      <c r="C16060" s="23" t="s">
        <v>21371</v>
      </c>
      <c r="D16060" s="57" t="s">
        <v>12123</v>
      </c>
      <c r="E16060" s="58">
        <v>34</v>
      </c>
      <c r="F16060" s="57">
        <v>33</v>
      </c>
      <c r="G16060" s="59" t="s">
        <v>12714</v>
      </c>
      <c r="H16060" s="57" t="s">
        <v>21359</v>
      </c>
      <c r="I16060" s="60">
        <f t="shared" si="250"/>
        <v>16047</v>
      </c>
      <c r="J16060" s="61" t="s">
        <v>12765</v>
      </c>
    </row>
    <row r="16061" spans="3:10" ht="51" x14ac:dyDescent="0.25">
      <c r="C16061" s="23" t="s">
        <v>21371</v>
      </c>
      <c r="D16061" s="57" t="s">
        <v>12123</v>
      </c>
      <c r="E16061" s="58">
        <v>34</v>
      </c>
      <c r="F16061" s="57">
        <v>34</v>
      </c>
      <c r="G16061" s="59" t="s">
        <v>12714</v>
      </c>
      <c r="H16061" s="57" t="s">
        <v>21359</v>
      </c>
      <c r="I16061" s="60">
        <f t="shared" si="250"/>
        <v>16048</v>
      </c>
      <c r="J16061" s="61" t="s">
        <v>25437</v>
      </c>
    </row>
    <row r="16062" spans="3:10" ht="25.5" x14ac:dyDescent="0.25">
      <c r="C16062" s="23" t="s">
        <v>21371</v>
      </c>
      <c r="D16062" s="57" t="s">
        <v>12123</v>
      </c>
      <c r="E16062" s="58">
        <v>34</v>
      </c>
      <c r="F16062" s="57">
        <v>36</v>
      </c>
      <c r="G16062" s="59" t="s">
        <v>12714</v>
      </c>
      <c r="H16062" s="57" t="s">
        <v>21359</v>
      </c>
      <c r="I16062" s="60">
        <f t="shared" si="250"/>
        <v>16049</v>
      </c>
      <c r="J16062" s="61" t="s">
        <v>12766</v>
      </c>
    </row>
    <row r="16063" spans="3:10" ht="38.25" x14ac:dyDescent="0.25">
      <c r="C16063" s="23" t="s">
        <v>21371</v>
      </c>
      <c r="D16063" s="57" t="s">
        <v>12123</v>
      </c>
      <c r="E16063" s="58">
        <v>34</v>
      </c>
      <c r="F16063" s="57">
        <v>37</v>
      </c>
      <c r="G16063" s="59" t="s">
        <v>12714</v>
      </c>
      <c r="H16063" s="57" t="s">
        <v>21359</v>
      </c>
      <c r="I16063" s="60">
        <f t="shared" si="250"/>
        <v>16050</v>
      </c>
      <c r="J16063" s="61" t="s">
        <v>12767</v>
      </c>
    </row>
    <row r="16064" spans="3:10" x14ac:dyDescent="0.25">
      <c r="C16064" s="47"/>
      <c r="D16064" s="12" t="s">
        <v>12123</v>
      </c>
      <c r="E16064" s="55">
        <v>35</v>
      </c>
      <c r="F16064" s="12" t="s">
        <v>1</v>
      </c>
      <c r="G16064" s="13" t="s">
        <v>12124</v>
      </c>
      <c r="H16064" s="14" t="s">
        <v>3</v>
      </c>
      <c r="I16064" s="53">
        <f t="shared" si="250"/>
        <v>16051</v>
      </c>
      <c r="J16064" s="15" t="s">
        <v>12768</v>
      </c>
    </row>
    <row r="16065" spans="3:10" x14ac:dyDescent="0.25">
      <c r="C16065" s="47"/>
      <c r="D16065" s="57" t="s">
        <v>12123</v>
      </c>
      <c r="E16065" s="58">
        <v>35</v>
      </c>
      <c r="F16065" s="57">
        <v>1</v>
      </c>
      <c r="G16065" s="59" t="s">
        <v>12124</v>
      </c>
      <c r="H16065" s="63" t="s">
        <v>3</v>
      </c>
      <c r="I16065" s="60">
        <f t="shared" si="250"/>
        <v>16052</v>
      </c>
      <c r="J16065" s="61" t="s">
        <v>12747</v>
      </c>
    </row>
    <row r="16066" spans="3:10" ht="38.25" x14ac:dyDescent="0.25">
      <c r="C16066" s="23" t="s">
        <v>21371</v>
      </c>
      <c r="D16066" s="57" t="s">
        <v>12123</v>
      </c>
      <c r="E16066" s="58">
        <v>35</v>
      </c>
      <c r="F16066" s="57">
        <v>2</v>
      </c>
      <c r="G16066" s="59" t="s">
        <v>12714</v>
      </c>
      <c r="H16066" s="57" t="s">
        <v>21359</v>
      </c>
      <c r="I16066" s="60">
        <f t="shared" si="250"/>
        <v>16053</v>
      </c>
      <c r="J16066" s="61" t="s">
        <v>25489</v>
      </c>
    </row>
    <row r="16067" spans="3:10" ht="38.25" x14ac:dyDescent="0.25">
      <c r="C16067" s="23" t="s">
        <v>21371</v>
      </c>
      <c r="D16067" s="57" t="s">
        <v>12123</v>
      </c>
      <c r="E16067" s="58">
        <v>35</v>
      </c>
      <c r="F16067" s="57">
        <v>3</v>
      </c>
      <c r="G16067" s="59" t="s">
        <v>12714</v>
      </c>
      <c r="H16067" s="57" t="s">
        <v>21359</v>
      </c>
      <c r="I16067" s="60">
        <f t="shared" si="250"/>
        <v>16054</v>
      </c>
      <c r="J16067" s="61" t="s">
        <v>25590</v>
      </c>
    </row>
    <row r="16068" spans="3:10" ht="25.5" x14ac:dyDescent="0.25">
      <c r="C16068" s="23" t="s">
        <v>21371</v>
      </c>
      <c r="D16068" s="57" t="s">
        <v>12123</v>
      </c>
      <c r="E16068" s="58">
        <v>35</v>
      </c>
      <c r="F16068" s="57">
        <v>4</v>
      </c>
      <c r="G16068" s="59" t="s">
        <v>12714</v>
      </c>
      <c r="H16068" s="57" t="s">
        <v>21359</v>
      </c>
      <c r="I16068" s="60">
        <f t="shared" si="250"/>
        <v>16055</v>
      </c>
      <c r="J16068" s="61" t="s">
        <v>12769</v>
      </c>
    </row>
    <row r="16069" spans="3:10" ht="25.5" x14ac:dyDescent="0.25">
      <c r="C16069" s="23" t="s">
        <v>21371</v>
      </c>
      <c r="D16069" s="57" t="s">
        <v>12123</v>
      </c>
      <c r="E16069" s="58">
        <v>35</v>
      </c>
      <c r="F16069" s="57">
        <v>5</v>
      </c>
      <c r="G16069" s="59" t="s">
        <v>12714</v>
      </c>
      <c r="H16069" s="57" t="s">
        <v>21359</v>
      </c>
      <c r="I16069" s="60">
        <f t="shared" si="250"/>
        <v>16056</v>
      </c>
      <c r="J16069" s="61" t="s">
        <v>12770</v>
      </c>
    </row>
    <row r="16070" spans="3:10" ht="38.25" x14ac:dyDescent="0.25">
      <c r="C16070" s="23" t="s">
        <v>21371</v>
      </c>
      <c r="D16070" s="57" t="s">
        <v>12123</v>
      </c>
      <c r="E16070" s="58">
        <v>35</v>
      </c>
      <c r="F16070" s="57">
        <v>6</v>
      </c>
      <c r="G16070" s="59" t="s">
        <v>12714</v>
      </c>
      <c r="H16070" s="57" t="s">
        <v>21359</v>
      </c>
      <c r="I16070" s="60">
        <f t="shared" si="250"/>
        <v>16057</v>
      </c>
      <c r="J16070" s="61" t="s">
        <v>12771</v>
      </c>
    </row>
    <row r="16071" spans="3:10" ht="25.5" x14ac:dyDescent="0.25">
      <c r="C16071" s="23" t="s">
        <v>21371</v>
      </c>
      <c r="D16071" s="57" t="s">
        <v>12123</v>
      </c>
      <c r="E16071" s="58">
        <v>35</v>
      </c>
      <c r="F16071" s="57">
        <v>7</v>
      </c>
      <c r="G16071" s="59" t="s">
        <v>12714</v>
      </c>
      <c r="H16071" s="57" t="s">
        <v>21359</v>
      </c>
      <c r="I16071" s="60">
        <f t="shared" si="250"/>
        <v>16058</v>
      </c>
      <c r="J16071" s="61" t="s">
        <v>12772</v>
      </c>
    </row>
    <row r="16072" spans="3:10" ht="38.25" x14ac:dyDescent="0.25">
      <c r="C16072" s="23" t="s">
        <v>21371</v>
      </c>
      <c r="D16072" s="57" t="s">
        <v>12123</v>
      </c>
      <c r="E16072" s="58">
        <v>35</v>
      </c>
      <c r="F16072" s="57">
        <v>8</v>
      </c>
      <c r="G16072" s="59" t="s">
        <v>12714</v>
      </c>
      <c r="H16072" s="57" t="s">
        <v>21359</v>
      </c>
      <c r="I16072" s="60">
        <f t="shared" si="250"/>
        <v>16059</v>
      </c>
      <c r="J16072" s="61" t="s">
        <v>12773</v>
      </c>
    </row>
    <row r="16073" spans="3:10" ht="38.25" x14ac:dyDescent="0.25">
      <c r="C16073" s="23" t="s">
        <v>21371</v>
      </c>
      <c r="D16073" s="57" t="s">
        <v>12123</v>
      </c>
      <c r="E16073" s="58">
        <v>35</v>
      </c>
      <c r="F16073" s="57">
        <v>9</v>
      </c>
      <c r="G16073" s="59" t="s">
        <v>12714</v>
      </c>
      <c r="H16073" s="57" t="s">
        <v>21359</v>
      </c>
      <c r="I16073" s="60">
        <f t="shared" si="250"/>
        <v>16060</v>
      </c>
      <c r="J16073" s="61" t="s">
        <v>12774</v>
      </c>
    </row>
    <row r="16074" spans="3:10" ht="51" x14ac:dyDescent="0.25">
      <c r="C16074" s="23" t="s">
        <v>21371</v>
      </c>
      <c r="D16074" s="57" t="s">
        <v>12123</v>
      </c>
      <c r="E16074" s="58">
        <v>35</v>
      </c>
      <c r="F16074" s="57">
        <v>10</v>
      </c>
      <c r="G16074" s="59" t="s">
        <v>12714</v>
      </c>
      <c r="H16074" s="57" t="s">
        <v>21359</v>
      </c>
      <c r="I16074" s="60">
        <f t="shared" si="250"/>
        <v>16061</v>
      </c>
      <c r="J16074" s="61" t="s">
        <v>25591</v>
      </c>
    </row>
    <row r="16075" spans="3:10" ht="25.5" x14ac:dyDescent="0.25">
      <c r="C16075" s="23" t="s">
        <v>21371</v>
      </c>
      <c r="D16075" s="57" t="s">
        <v>12123</v>
      </c>
      <c r="E16075" s="58">
        <v>35</v>
      </c>
      <c r="F16075" s="57">
        <v>12</v>
      </c>
      <c r="G16075" s="59" t="s">
        <v>12714</v>
      </c>
      <c r="H16075" s="57" t="s">
        <v>21359</v>
      </c>
      <c r="I16075" s="60">
        <f t="shared" si="250"/>
        <v>16062</v>
      </c>
      <c r="J16075" s="61" t="s">
        <v>12775</v>
      </c>
    </row>
    <row r="16076" spans="3:10" ht="25.5" x14ac:dyDescent="0.25">
      <c r="C16076" s="23" t="s">
        <v>21371</v>
      </c>
      <c r="D16076" s="57" t="s">
        <v>12123</v>
      </c>
      <c r="E16076" s="58">
        <v>35</v>
      </c>
      <c r="F16076" s="57">
        <v>13</v>
      </c>
      <c r="G16076" s="59" t="s">
        <v>12714</v>
      </c>
      <c r="H16076" s="57" t="s">
        <v>21359</v>
      </c>
      <c r="I16076" s="60">
        <f t="shared" si="250"/>
        <v>16063</v>
      </c>
      <c r="J16076" s="61" t="s">
        <v>12776</v>
      </c>
    </row>
    <row r="16077" spans="3:10" ht="38.25" x14ac:dyDescent="0.25">
      <c r="C16077" s="23" t="s">
        <v>21371</v>
      </c>
      <c r="D16077" s="57" t="s">
        <v>12123</v>
      </c>
      <c r="E16077" s="58">
        <v>35</v>
      </c>
      <c r="F16077" s="57">
        <v>14</v>
      </c>
      <c r="G16077" s="59" t="s">
        <v>12714</v>
      </c>
      <c r="H16077" s="57" t="s">
        <v>21359</v>
      </c>
      <c r="I16077" s="60">
        <f t="shared" si="250"/>
        <v>16064</v>
      </c>
      <c r="J16077" s="61" t="s">
        <v>24456</v>
      </c>
    </row>
    <row r="16078" spans="3:10" ht="38.25" x14ac:dyDescent="0.25">
      <c r="C16078" s="23" t="s">
        <v>21371</v>
      </c>
      <c r="D16078" s="57" t="s">
        <v>12123</v>
      </c>
      <c r="E16078" s="58">
        <v>35</v>
      </c>
      <c r="F16078" s="57">
        <v>15</v>
      </c>
      <c r="G16078" s="59" t="s">
        <v>12714</v>
      </c>
      <c r="H16078" s="57" t="s">
        <v>21359</v>
      </c>
      <c r="I16078" s="60">
        <f t="shared" si="250"/>
        <v>16065</v>
      </c>
      <c r="J16078" s="61" t="s">
        <v>12777</v>
      </c>
    </row>
    <row r="16079" spans="3:10" ht="38.25" x14ac:dyDescent="0.25">
      <c r="C16079" s="23" t="s">
        <v>21371</v>
      </c>
      <c r="D16079" s="57" t="s">
        <v>12123</v>
      </c>
      <c r="E16079" s="58">
        <v>35</v>
      </c>
      <c r="F16079" s="57">
        <v>16</v>
      </c>
      <c r="G16079" s="59" t="s">
        <v>12714</v>
      </c>
      <c r="H16079" s="57" t="s">
        <v>21359</v>
      </c>
      <c r="I16079" s="60">
        <f t="shared" ref="I16079:I16142" si="251">I16078+1</f>
        <v>16066</v>
      </c>
      <c r="J16079" s="61" t="s">
        <v>12778</v>
      </c>
    </row>
    <row r="16080" spans="3:10" x14ac:dyDescent="0.25">
      <c r="C16080" s="47"/>
      <c r="D16080" s="12" t="s">
        <v>12123</v>
      </c>
      <c r="E16080" s="55">
        <v>36</v>
      </c>
      <c r="F16080" s="12" t="s">
        <v>1</v>
      </c>
      <c r="G16080" s="13" t="s">
        <v>12124</v>
      </c>
      <c r="H16080" s="14" t="s">
        <v>3</v>
      </c>
      <c r="I16080" s="53">
        <f t="shared" si="251"/>
        <v>16067</v>
      </c>
      <c r="J16080" s="15" t="s">
        <v>12779</v>
      </c>
    </row>
    <row r="16081" spans="3:10" x14ac:dyDescent="0.25">
      <c r="C16081" s="47"/>
      <c r="D16081" s="57" t="s">
        <v>12123</v>
      </c>
      <c r="E16081" s="58">
        <v>36</v>
      </c>
      <c r="F16081" s="57">
        <v>1</v>
      </c>
      <c r="G16081" s="59" t="s">
        <v>12124</v>
      </c>
      <c r="H16081" s="63" t="s">
        <v>3</v>
      </c>
      <c r="I16081" s="60">
        <f t="shared" si="251"/>
        <v>16068</v>
      </c>
      <c r="J16081" s="61" t="s">
        <v>12780</v>
      </c>
    </row>
    <row r="16082" spans="3:10" ht="38.25" x14ac:dyDescent="0.25">
      <c r="C16082" s="23" t="s">
        <v>21371</v>
      </c>
      <c r="D16082" s="57" t="s">
        <v>12123</v>
      </c>
      <c r="E16082" s="58">
        <v>36</v>
      </c>
      <c r="F16082" s="57">
        <v>2</v>
      </c>
      <c r="G16082" s="59" t="s">
        <v>12714</v>
      </c>
      <c r="H16082" s="57" t="s">
        <v>21359</v>
      </c>
      <c r="I16082" s="60">
        <f t="shared" si="251"/>
        <v>16069</v>
      </c>
      <c r="J16082" s="61" t="s">
        <v>23123</v>
      </c>
    </row>
    <row r="16083" spans="3:10" ht="25.5" x14ac:dyDescent="0.25">
      <c r="C16083" s="23" t="s">
        <v>21371</v>
      </c>
      <c r="D16083" s="57" t="s">
        <v>12123</v>
      </c>
      <c r="E16083" s="58">
        <v>36</v>
      </c>
      <c r="F16083" s="57">
        <v>3</v>
      </c>
      <c r="G16083" s="59" t="s">
        <v>12714</v>
      </c>
      <c r="H16083" s="57" t="s">
        <v>21359</v>
      </c>
      <c r="I16083" s="60">
        <f t="shared" si="251"/>
        <v>16070</v>
      </c>
      <c r="J16083" s="61" t="s">
        <v>12781</v>
      </c>
    </row>
    <row r="16084" spans="3:10" ht="25.5" x14ac:dyDescent="0.25">
      <c r="C16084" s="23" t="s">
        <v>21371</v>
      </c>
      <c r="D16084" s="57" t="s">
        <v>12123</v>
      </c>
      <c r="E16084" s="58">
        <v>36</v>
      </c>
      <c r="F16084" s="57">
        <v>4</v>
      </c>
      <c r="G16084" s="59" t="s">
        <v>12714</v>
      </c>
      <c r="H16084" s="57" t="s">
        <v>21359</v>
      </c>
      <c r="I16084" s="60">
        <f t="shared" si="251"/>
        <v>16071</v>
      </c>
      <c r="J16084" s="61" t="s">
        <v>12782</v>
      </c>
    </row>
    <row r="16085" spans="3:10" ht="38.25" x14ac:dyDescent="0.25">
      <c r="C16085" s="23" t="s">
        <v>21371</v>
      </c>
      <c r="D16085" s="57" t="s">
        <v>12123</v>
      </c>
      <c r="E16085" s="58">
        <v>36</v>
      </c>
      <c r="F16085" s="57">
        <v>5</v>
      </c>
      <c r="G16085" s="59" t="s">
        <v>12714</v>
      </c>
      <c r="H16085" s="57" t="s">
        <v>21359</v>
      </c>
      <c r="I16085" s="60">
        <f t="shared" si="251"/>
        <v>16072</v>
      </c>
      <c r="J16085" s="61" t="s">
        <v>24457</v>
      </c>
    </row>
    <row r="16086" spans="3:10" ht="25.5" x14ac:dyDescent="0.25">
      <c r="C16086" s="23" t="s">
        <v>21371</v>
      </c>
      <c r="D16086" s="57" t="s">
        <v>12123</v>
      </c>
      <c r="E16086" s="58">
        <v>36</v>
      </c>
      <c r="F16086" s="57">
        <v>6</v>
      </c>
      <c r="G16086" s="59" t="s">
        <v>12714</v>
      </c>
      <c r="H16086" s="57" t="s">
        <v>21359</v>
      </c>
      <c r="I16086" s="60">
        <f t="shared" si="251"/>
        <v>16073</v>
      </c>
      <c r="J16086" s="61" t="s">
        <v>24458</v>
      </c>
    </row>
    <row r="16087" spans="3:10" ht="38.25" x14ac:dyDescent="0.25">
      <c r="C16087" s="23" t="s">
        <v>21371</v>
      </c>
      <c r="D16087" s="57" t="s">
        <v>12123</v>
      </c>
      <c r="E16087" s="58">
        <v>36</v>
      </c>
      <c r="F16087" s="57">
        <v>7</v>
      </c>
      <c r="G16087" s="59" t="s">
        <v>12714</v>
      </c>
      <c r="H16087" s="57" t="s">
        <v>21359</v>
      </c>
      <c r="I16087" s="60">
        <f t="shared" si="251"/>
        <v>16074</v>
      </c>
      <c r="J16087" s="61" t="s">
        <v>24459</v>
      </c>
    </row>
    <row r="16088" spans="3:10" ht="25.5" x14ac:dyDescent="0.25">
      <c r="C16088" s="23" t="s">
        <v>21371</v>
      </c>
      <c r="D16088" s="57" t="s">
        <v>12123</v>
      </c>
      <c r="E16088" s="58">
        <v>36</v>
      </c>
      <c r="F16088" s="57">
        <v>8</v>
      </c>
      <c r="G16088" s="59" t="s">
        <v>12714</v>
      </c>
      <c r="H16088" s="57" t="s">
        <v>21359</v>
      </c>
      <c r="I16088" s="60">
        <f t="shared" si="251"/>
        <v>16075</v>
      </c>
      <c r="J16088" s="61" t="s">
        <v>12783</v>
      </c>
    </row>
    <row r="16089" spans="3:10" ht="38.25" x14ac:dyDescent="0.25">
      <c r="C16089" s="23" t="s">
        <v>21371</v>
      </c>
      <c r="D16089" s="57" t="s">
        <v>12123</v>
      </c>
      <c r="E16089" s="58">
        <v>36</v>
      </c>
      <c r="F16089" s="57">
        <v>9</v>
      </c>
      <c r="G16089" s="59" t="s">
        <v>12714</v>
      </c>
      <c r="H16089" s="57" t="s">
        <v>21359</v>
      </c>
      <c r="I16089" s="60">
        <f t="shared" si="251"/>
        <v>16076</v>
      </c>
      <c r="J16089" s="61" t="s">
        <v>12784</v>
      </c>
    </row>
    <row r="16090" spans="3:10" ht="25.5" x14ac:dyDescent="0.25">
      <c r="C16090" s="23" t="s">
        <v>21371</v>
      </c>
      <c r="D16090" s="57" t="s">
        <v>12123</v>
      </c>
      <c r="E16090" s="58">
        <v>36</v>
      </c>
      <c r="F16090" s="57">
        <v>10</v>
      </c>
      <c r="G16090" s="59" t="s">
        <v>12714</v>
      </c>
      <c r="H16090" s="57" t="s">
        <v>21359</v>
      </c>
      <c r="I16090" s="60">
        <f t="shared" si="251"/>
        <v>16077</v>
      </c>
      <c r="J16090" s="61" t="s">
        <v>12785</v>
      </c>
    </row>
    <row r="16091" spans="3:10" ht="38.25" x14ac:dyDescent="0.25">
      <c r="C16091" s="23" t="s">
        <v>21371</v>
      </c>
      <c r="D16091" s="57" t="s">
        <v>12123</v>
      </c>
      <c r="E16091" s="58">
        <v>36</v>
      </c>
      <c r="F16091" s="57">
        <v>11</v>
      </c>
      <c r="G16091" s="59" t="s">
        <v>12714</v>
      </c>
      <c r="H16091" s="57" t="s">
        <v>21359</v>
      </c>
      <c r="I16091" s="60">
        <f t="shared" si="251"/>
        <v>16078</v>
      </c>
      <c r="J16091" s="61" t="s">
        <v>12786</v>
      </c>
    </row>
    <row r="16092" spans="3:10" ht="38.25" x14ac:dyDescent="0.25">
      <c r="C16092" s="23" t="s">
        <v>21371</v>
      </c>
      <c r="D16092" s="57" t="s">
        <v>12123</v>
      </c>
      <c r="E16092" s="58">
        <v>36</v>
      </c>
      <c r="F16092" s="57">
        <v>12</v>
      </c>
      <c r="G16092" s="59" t="s">
        <v>12714</v>
      </c>
      <c r="H16092" s="57" t="s">
        <v>21359</v>
      </c>
      <c r="I16092" s="60">
        <f t="shared" si="251"/>
        <v>16079</v>
      </c>
      <c r="J16092" s="61" t="s">
        <v>24460</v>
      </c>
    </row>
    <row r="16093" spans="3:10" ht="38.25" x14ac:dyDescent="0.25">
      <c r="C16093" s="23" t="s">
        <v>21371</v>
      </c>
      <c r="D16093" s="57" t="s">
        <v>12123</v>
      </c>
      <c r="E16093" s="58">
        <v>36</v>
      </c>
      <c r="F16093" s="57">
        <v>13</v>
      </c>
      <c r="G16093" s="59" t="s">
        <v>12714</v>
      </c>
      <c r="H16093" s="57" t="s">
        <v>21359</v>
      </c>
      <c r="I16093" s="60">
        <f t="shared" si="251"/>
        <v>16080</v>
      </c>
      <c r="J16093" s="61" t="s">
        <v>24461</v>
      </c>
    </row>
    <row r="16094" spans="3:10" ht="25.5" x14ac:dyDescent="0.25">
      <c r="C16094" s="23" t="s">
        <v>21371</v>
      </c>
      <c r="D16094" s="57" t="s">
        <v>12123</v>
      </c>
      <c r="E16094" s="58">
        <v>36</v>
      </c>
      <c r="F16094" s="57">
        <v>14</v>
      </c>
      <c r="G16094" s="59" t="s">
        <v>12714</v>
      </c>
      <c r="H16094" s="57" t="s">
        <v>21359</v>
      </c>
      <c r="I16094" s="60">
        <f t="shared" si="251"/>
        <v>16081</v>
      </c>
      <c r="J16094" s="61" t="s">
        <v>12787</v>
      </c>
    </row>
    <row r="16095" spans="3:10" ht="25.5" x14ac:dyDescent="0.25">
      <c r="C16095" s="23" t="s">
        <v>21371</v>
      </c>
      <c r="D16095" s="57" t="s">
        <v>12123</v>
      </c>
      <c r="E16095" s="58">
        <v>36</v>
      </c>
      <c r="F16095" s="57">
        <v>15</v>
      </c>
      <c r="G16095" s="59" t="s">
        <v>12714</v>
      </c>
      <c r="H16095" s="57" t="s">
        <v>21359</v>
      </c>
      <c r="I16095" s="60">
        <f t="shared" si="251"/>
        <v>16082</v>
      </c>
      <c r="J16095" s="61" t="s">
        <v>12788</v>
      </c>
    </row>
    <row r="16096" spans="3:10" ht="51" x14ac:dyDescent="0.25">
      <c r="C16096" s="23" t="s">
        <v>21371</v>
      </c>
      <c r="D16096" s="57" t="s">
        <v>12123</v>
      </c>
      <c r="E16096" s="58">
        <v>36</v>
      </c>
      <c r="F16096" s="57">
        <v>16</v>
      </c>
      <c r="G16096" s="59" t="s">
        <v>12714</v>
      </c>
      <c r="H16096" s="57" t="s">
        <v>21359</v>
      </c>
      <c r="I16096" s="60">
        <f t="shared" si="251"/>
        <v>16083</v>
      </c>
      <c r="J16096" s="61" t="s">
        <v>12789</v>
      </c>
    </row>
    <row r="16097" spans="3:10" ht="25.5" x14ac:dyDescent="0.25">
      <c r="C16097" s="23" t="s">
        <v>21371</v>
      </c>
      <c r="D16097" s="57" t="s">
        <v>12123</v>
      </c>
      <c r="E16097" s="58">
        <v>36</v>
      </c>
      <c r="F16097" s="57">
        <v>17</v>
      </c>
      <c r="G16097" s="59" t="s">
        <v>12714</v>
      </c>
      <c r="H16097" s="57" t="s">
        <v>21359</v>
      </c>
      <c r="I16097" s="60">
        <f t="shared" si="251"/>
        <v>16084</v>
      </c>
      <c r="J16097" s="61" t="s">
        <v>12790</v>
      </c>
    </row>
    <row r="16098" spans="3:10" ht="38.25" x14ac:dyDescent="0.25">
      <c r="C16098" s="23" t="s">
        <v>21371</v>
      </c>
      <c r="D16098" s="57" t="s">
        <v>12123</v>
      </c>
      <c r="E16098" s="58">
        <v>36</v>
      </c>
      <c r="F16098" s="57">
        <v>18</v>
      </c>
      <c r="G16098" s="59" t="s">
        <v>12714</v>
      </c>
      <c r="H16098" s="57" t="s">
        <v>21359</v>
      </c>
      <c r="I16098" s="60">
        <f t="shared" si="251"/>
        <v>16085</v>
      </c>
      <c r="J16098" s="61" t="s">
        <v>24462</v>
      </c>
    </row>
    <row r="16099" spans="3:10" ht="25.5" x14ac:dyDescent="0.25">
      <c r="C16099" s="23" t="s">
        <v>21371</v>
      </c>
      <c r="D16099" s="57" t="s">
        <v>12123</v>
      </c>
      <c r="E16099" s="58">
        <v>36</v>
      </c>
      <c r="F16099" s="57">
        <v>19</v>
      </c>
      <c r="G16099" s="59" t="s">
        <v>12714</v>
      </c>
      <c r="H16099" s="57" t="s">
        <v>21359</v>
      </c>
      <c r="I16099" s="60">
        <f t="shared" si="251"/>
        <v>16086</v>
      </c>
      <c r="J16099" s="61" t="s">
        <v>12791</v>
      </c>
    </row>
    <row r="16100" spans="3:10" ht="51" x14ac:dyDescent="0.25">
      <c r="C16100" s="23" t="s">
        <v>21371</v>
      </c>
      <c r="D16100" s="57" t="s">
        <v>12123</v>
      </c>
      <c r="E16100" s="58">
        <v>36</v>
      </c>
      <c r="F16100" s="57">
        <v>20</v>
      </c>
      <c r="G16100" s="59" t="s">
        <v>12714</v>
      </c>
      <c r="H16100" s="57" t="s">
        <v>21359</v>
      </c>
      <c r="I16100" s="60">
        <f t="shared" si="251"/>
        <v>16087</v>
      </c>
      <c r="J16100" s="61" t="s">
        <v>24463</v>
      </c>
    </row>
    <row r="16101" spans="3:10" ht="51" x14ac:dyDescent="0.25">
      <c r="C16101" s="23" t="s">
        <v>21371</v>
      </c>
      <c r="D16101" s="57" t="s">
        <v>12123</v>
      </c>
      <c r="E16101" s="58">
        <v>36</v>
      </c>
      <c r="F16101" s="57">
        <v>22</v>
      </c>
      <c r="G16101" s="59" t="s">
        <v>12714</v>
      </c>
      <c r="H16101" s="57" t="s">
        <v>21359</v>
      </c>
      <c r="I16101" s="60">
        <f t="shared" si="251"/>
        <v>16088</v>
      </c>
      <c r="J16101" s="61" t="s">
        <v>25592</v>
      </c>
    </row>
    <row r="16102" spans="3:10" ht="38.25" x14ac:dyDescent="0.25">
      <c r="C16102" s="23" t="s">
        <v>21371</v>
      </c>
      <c r="D16102" s="57" t="s">
        <v>12123</v>
      </c>
      <c r="E16102" s="58">
        <v>36</v>
      </c>
      <c r="F16102" s="57">
        <v>24</v>
      </c>
      <c r="G16102" s="59" t="s">
        <v>12714</v>
      </c>
      <c r="H16102" s="57" t="s">
        <v>21359</v>
      </c>
      <c r="I16102" s="60">
        <f t="shared" si="251"/>
        <v>16089</v>
      </c>
      <c r="J16102" s="61" t="s">
        <v>12792</v>
      </c>
    </row>
    <row r="16103" spans="3:10" ht="25.5" x14ac:dyDescent="0.25">
      <c r="C16103" s="23" t="s">
        <v>21371</v>
      </c>
      <c r="D16103" s="57" t="s">
        <v>12123</v>
      </c>
      <c r="E16103" s="58">
        <v>36</v>
      </c>
      <c r="F16103" s="57">
        <v>26</v>
      </c>
      <c r="G16103" s="59" t="s">
        <v>12714</v>
      </c>
      <c r="H16103" s="57" t="s">
        <v>21359</v>
      </c>
      <c r="I16103" s="60">
        <f t="shared" si="251"/>
        <v>16090</v>
      </c>
      <c r="J16103" s="61" t="s">
        <v>24464</v>
      </c>
    </row>
    <row r="16104" spans="3:10" ht="51" x14ac:dyDescent="0.25">
      <c r="C16104" s="23" t="s">
        <v>21371</v>
      </c>
      <c r="D16104" s="57" t="s">
        <v>12123</v>
      </c>
      <c r="E16104" s="58">
        <v>36</v>
      </c>
      <c r="F16104" s="57">
        <v>27</v>
      </c>
      <c r="G16104" s="59" t="s">
        <v>12714</v>
      </c>
      <c r="H16104" s="57" t="s">
        <v>21359</v>
      </c>
      <c r="I16104" s="60">
        <f t="shared" si="251"/>
        <v>16091</v>
      </c>
      <c r="J16104" s="61" t="s">
        <v>12793</v>
      </c>
    </row>
    <row r="16105" spans="3:10" ht="25.5" x14ac:dyDescent="0.25">
      <c r="C16105" s="23" t="s">
        <v>21371</v>
      </c>
      <c r="D16105" s="57" t="s">
        <v>12123</v>
      </c>
      <c r="E16105" s="58">
        <v>36</v>
      </c>
      <c r="F16105" s="57">
        <v>29</v>
      </c>
      <c r="G16105" s="59" t="s">
        <v>12714</v>
      </c>
      <c r="H16105" s="57" t="s">
        <v>21359</v>
      </c>
      <c r="I16105" s="60">
        <f t="shared" si="251"/>
        <v>16092</v>
      </c>
      <c r="J16105" s="61" t="s">
        <v>12794</v>
      </c>
    </row>
    <row r="16106" spans="3:10" ht="25.5" x14ac:dyDescent="0.25">
      <c r="C16106" s="23" t="s">
        <v>21371</v>
      </c>
      <c r="D16106" s="57" t="s">
        <v>12123</v>
      </c>
      <c r="E16106" s="58">
        <v>36</v>
      </c>
      <c r="F16106" s="57">
        <v>30</v>
      </c>
      <c r="G16106" s="59" t="s">
        <v>12714</v>
      </c>
      <c r="H16106" s="57" t="s">
        <v>21359</v>
      </c>
      <c r="I16106" s="60">
        <f t="shared" si="251"/>
        <v>16093</v>
      </c>
      <c r="J16106" s="61" t="s">
        <v>12795</v>
      </c>
    </row>
    <row r="16107" spans="3:10" ht="51" x14ac:dyDescent="0.25">
      <c r="C16107" s="23" t="s">
        <v>21371</v>
      </c>
      <c r="D16107" s="57" t="s">
        <v>12123</v>
      </c>
      <c r="E16107" s="58">
        <v>36</v>
      </c>
      <c r="F16107" s="57">
        <v>31</v>
      </c>
      <c r="G16107" s="59" t="s">
        <v>12714</v>
      </c>
      <c r="H16107" s="57" t="s">
        <v>21359</v>
      </c>
      <c r="I16107" s="60">
        <f t="shared" si="251"/>
        <v>16094</v>
      </c>
      <c r="J16107" s="61" t="s">
        <v>12796</v>
      </c>
    </row>
    <row r="16108" spans="3:10" ht="38.25" x14ac:dyDescent="0.25">
      <c r="C16108" s="23" t="s">
        <v>21371</v>
      </c>
      <c r="D16108" s="57" t="s">
        <v>12123</v>
      </c>
      <c r="E16108" s="58">
        <v>36</v>
      </c>
      <c r="F16108" s="57">
        <v>33</v>
      </c>
      <c r="G16108" s="59" t="s">
        <v>12714</v>
      </c>
      <c r="H16108" s="57" t="s">
        <v>21359</v>
      </c>
      <c r="I16108" s="60">
        <f t="shared" si="251"/>
        <v>16095</v>
      </c>
      <c r="J16108" s="61" t="s">
        <v>12797</v>
      </c>
    </row>
    <row r="16109" spans="3:10" x14ac:dyDescent="0.25">
      <c r="C16109" s="47"/>
      <c r="D16109" s="12" t="s">
        <v>12123</v>
      </c>
      <c r="E16109" s="55">
        <v>37</v>
      </c>
      <c r="F16109" s="12" t="s">
        <v>1</v>
      </c>
      <c r="G16109" s="13" t="s">
        <v>12124</v>
      </c>
      <c r="H16109" s="14" t="s">
        <v>3</v>
      </c>
      <c r="I16109" s="53">
        <f t="shared" si="251"/>
        <v>16096</v>
      </c>
      <c r="J16109" s="15" t="s">
        <v>12798</v>
      </c>
    </row>
    <row r="16110" spans="3:10" ht="25.5" x14ac:dyDescent="0.25">
      <c r="C16110" s="23" t="s">
        <v>21371</v>
      </c>
      <c r="D16110" s="57" t="s">
        <v>12123</v>
      </c>
      <c r="E16110" s="58">
        <v>37</v>
      </c>
      <c r="F16110" s="57">
        <v>1</v>
      </c>
      <c r="G16110" s="59" t="s">
        <v>12714</v>
      </c>
      <c r="H16110" s="57" t="s">
        <v>21359</v>
      </c>
      <c r="I16110" s="60">
        <f t="shared" si="251"/>
        <v>16097</v>
      </c>
      <c r="J16110" s="61" t="s">
        <v>12799</v>
      </c>
    </row>
    <row r="16111" spans="3:10" ht="25.5" x14ac:dyDescent="0.25">
      <c r="C16111" s="23" t="s">
        <v>21371</v>
      </c>
      <c r="D16111" s="57" t="s">
        <v>12123</v>
      </c>
      <c r="E16111" s="58">
        <v>37</v>
      </c>
      <c r="F16111" s="57">
        <v>2</v>
      </c>
      <c r="G16111" s="59" t="s">
        <v>12714</v>
      </c>
      <c r="H16111" s="57" t="s">
        <v>21359</v>
      </c>
      <c r="I16111" s="60">
        <f t="shared" si="251"/>
        <v>16098</v>
      </c>
      <c r="J16111" s="61" t="s">
        <v>12800</v>
      </c>
    </row>
    <row r="16112" spans="3:10" ht="25.5" x14ac:dyDescent="0.25">
      <c r="C16112" s="23" t="s">
        <v>21371</v>
      </c>
      <c r="D16112" s="57" t="s">
        <v>12123</v>
      </c>
      <c r="E16112" s="58">
        <v>37</v>
      </c>
      <c r="F16112" s="57">
        <v>3</v>
      </c>
      <c r="G16112" s="59" t="s">
        <v>12714</v>
      </c>
      <c r="H16112" s="57" t="s">
        <v>21359</v>
      </c>
      <c r="I16112" s="60">
        <f t="shared" si="251"/>
        <v>16099</v>
      </c>
      <c r="J16112" s="61" t="s">
        <v>12801</v>
      </c>
    </row>
    <row r="16113" spans="3:10" ht="38.25" x14ac:dyDescent="0.25">
      <c r="C16113" s="23" t="s">
        <v>21371</v>
      </c>
      <c r="D16113" s="57" t="s">
        <v>12123</v>
      </c>
      <c r="E16113" s="58">
        <v>37</v>
      </c>
      <c r="F16113" s="57">
        <v>4</v>
      </c>
      <c r="G16113" s="59" t="s">
        <v>12714</v>
      </c>
      <c r="H16113" s="57" t="s">
        <v>21359</v>
      </c>
      <c r="I16113" s="60">
        <f t="shared" si="251"/>
        <v>16100</v>
      </c>
      <c r="J16113" s="61" t="s">
        <v>24465</v>
      </c>
    </row>
    <row r="16114" spans="3:10" ht="38.25" x14ac:dyDescent="0.25">
      <c r="C16114" s="23" t="s">
        <v>21371</v>
      </c>
      <c r="D16114" s="57" t="s">
        <v>12123</v>
      </c>
      <c r="E16114" s="58">
        <v>37</v>
      </c>
      <c r="F16114" s="57">
        <v>5</v>
      </c>
      <c r="G16114" s="59" t="s">
        <v>12714</v>
      </c>
      <c r="H16114" s="57" t="s">
        <v>21359</v>
      </c>
      <c r="I16114" s="60">
        <f t="shared" si="251"/>
        <v>16101</v>
      </c>
      <c r="J16114" s="61" t="s">
        <v>24466</v>
      </c>
    </row>
    <row r="16115" spans="3:10" ht="38.25" x14ac:dyDescent="0.25">
      <c r="C16115" s="23" t="s">
        <v>21371</v>
      </c>
      <c r="D16115" s="57" t="s">
        <v>12123</v>
      </c>
      <c r="E16115" s="58">
        <v>37</v>
      </c>
      <c r="F16115" s="57">
        <v>6</v>
      </c>
      <c r="G16115" s="59" t="s">
        <v>12714</v>
      </c>
      <c r="H16115" s="57" t="s">
        <v>21359</v>
      </c>
      <c r="I16115" s="60">
        <f t="shared" si="251"/>
        <v>16102</v>
      </c>
      <c r="J16115" s="61" t="s">
        <v>22028</v>
      </c>
    </row>
    <row r="16116" spans="3:10" ht="25.5" x14ac:dyDescent="0.25">
      <c r="C16116" s="23" t="s">
        <v>21371</v>
      </c>
      <c r="D16116" s="57" t="s">
        <v>12123</v>
      </c>
      <c r="E16116" s="58">
        <v>37</v>
      </c>
      <c r="F16116" s="57">
        <v>7</v>
      </c>
      <c r="G16116" s="59" t="s">
        <v>12714</v>
      </c>
      <c r="H16116" s="57" t="s">
        <v>21359</v>
      </c>
      <c r="I16116" s="60">
        <f t="shared" si="251"/>
        <v>16103</v>
      </c>
      <c r="J16116" s="61" t="s">
        <v>12802</v>
      </c>
    </row>
    <row r="16117" spans="3:10" ht="25.5" x14ac:dyDescent="0.25">
      <c r="C16117" s="23" t="s">
        <v>21371</v>
      </c>
      <c r="D16117" s="57" t="s">
        <v>12123</v>
      </c>
      <c r="E16117" s="58">
        <v>37</v>
      </c>
      <c r="F16117" s="57">
        <v>8</v>
      </c>
      <c r="G16117" s="59" t="s">
        <v>12714</v>
      </c>
      <c r="H16117" s="57" t="s">
        <v>21359</v>
      </c>
      <c r="I16117" s="60">
        <f t="shared" si="251"/>
        <v>16104</v>
      </c>
      <c r="J16117" s="61" t="s">
        <v>12803</v>
      </c>
    </row>
    <row r="16118" spans="3:10" ht="25.5" x14ac:dyDescent="0.25">
      <c r="C16118" s="23" t="s">
        <v>21371</v>
      </c>
      <c r="D16118" s="57" t="s">
        <v>12123</v>
      </c>
      <c r="E16118" s="58">
        <v>37</v>
      </c>
      <c r="F16118" s="57">
        <v>9</v>
      </c>
      <c r="G16118" s="59" t="s">
        <v>12714</v>
      </c>
      <c r="H16118" s="57" t="s">
        <v>21359</v>
      </c>
      <c r="I16118" s="60">
        <f t="shared" si="251"/>
        <v>16105</v>
      </c>
      <c r="J16118" s="61" t="s">
        <v>12804</v>
      </c>
    </row>
    <row r="16119" spans="3:10" ht="51" x14ac:dyDescent="0.25">
      <c r="C16119" s="23" t="s">
        <v>21371</v>
      </c>
      <c r="D16119" s="57" t="s">
        <v>12123</v>
      </c>
      <c r="E16119" s="58">
        <v>37</v>
      </c>
      <c r="F16119" s="57">
        <v>10</v>
      </c>
      <c r="G16119" s="59" t="s">
        <v>12714</v>
      </c>
      <c r="H16119" s="57" t="s">
        <v>21359</v>
      </c>
      <c r="I16119" s="60">
        <f t="shared" si="251"/>
        <v>16106</v>
      </c>
      <c r="J16119" s="61" t="s">
        <v>12805</v>
      </c>
    </row>
    <row r="16120" spans="3:10" ht="76.5" x14ac:dyDescent="0.25">
      <c r="C16120" s="23" t="s">
        <v>21371</v>
      </c>
      <c r="D16120" s="57" t="s">
        <v>12123</v>
      </c>
      <c r="E16120" s="58">
        <v>37</v>
      </c>
      <c r="F16120" s="57">
        <v>12</v>
      </c>
      <c r="G16120" s="59" t="s">
        <v>12714</v>
      </c>
      <c r="H16120" s="57" t="s">
        <v>21359</v>
      </c>
      <c r="I16120" s="60">
        <f t="shared" si="251"/>
        <v>16107</v>
      </c>
      <c r="J16120" s="61" t="s">
        <v>12806</v>
      </c>
    </row>
    <row r="16121" spans="3:10" ht="51" x14ac:dyDescent="0.25">
      <c r="C16121" s="23" t="s">
        <v>21371</v>
      </c>
      <c r="D16121" s="57" t="s">
        <v>12123</v>
      </c>
      <c r="E16121" s="58">
        <v>37</v>
      </c>
      <c r="F16121" s="57">
        <v>14</v>
      </c>
      <c r="G16121" s="59" t="s">
        <v>12714</v>
      </c>
      <c r="H16121" s="57" t="s">
        <v>21359</v>
      </c>
      <c r="I16121" s="60">
        <f t="shared" si="251"/>
        <v>16108</v>
      </c>
      <c r="J16121" s="61" t="s">
        <v>12807</v>
      </c>
    </row>
    <row r="16122" spans="3:10" ht="38.25" x14ac:dyDescent="0.25">
      <c r="C16122" s="23" t="s">
        <v>21371</v>
      </c>
      <c r="D16122" s="57" t="s">
        <v>12123</v>
      </c>
      <c r="E16122" s="58">
        <v>37</v>
      </c>
      <c r="F16122" s="57">
        <v>16</v>
      </c>
      <c r="G16122" s="59" t="s">
        <v>12714</v>
      </c>
      <c r="H16122" s="57" t="s">
        <v>21359</v>
      </c>
      <c r="I16122" s="60">
        <f t="shared" si="251"/>
        <v>16109</v>
      </c>
      <c r="J16122" s="61" t="s">
        <v>12808</v>
      </c>
    </row>
    <row r="16123" spans="3:10" ht="51" x14ac:dyDescent="0.25">
      <c r="C16123" s="23" t="s">
        <v>21371</v>
      </c>
      <c r="D16123" s="57" t="s">
        <v>12123</v>
      </c>
      <c r="E16123" s="58">
        <v>37</v>
      </c>
      <c r="F16123" s="57">
        <v>17</v>
      </c>
      <c r="G16123" s="59" t="s">
        <v>12714</v>
      </c>
      <c r="H16123" s="57" t="s">
        <v>21359</v>
      </c>
      <c r="I16123" s="60">
        <f t="shared" si="251"/>
        <v>16110</v>
      </c>
      <c r="J16123" s="61" t="s">
        <v>12809</v>
      </c>
    </row>
    <row r="16124" spans="3:10" ht="25.5" x14ac:dyDescent="0.25">
      <c r="C16124" s="23" t="s">
        <v>21371</v>
      </c>
      <c r="D16124" s="57" t="s">
        <v>12123</v>
      </c>
      <c r="E16124" s="58">
        <v>37</v>
      </c>
      <c r="F16124" s="57">
        <v>19</v>
      </c>
      <c r="G16124" s="59" t="s">
        <v>12714</v>
      </c>
      <c r="H16124" s="57" t="s">
        <v>21359</v>
      </c>
      <c r="I16124" s="60">
        <f t="shared" si="251"/>
        <v>16111</v>
      </c>
      <c r="J16124" s="61" t="s">
        <v>24467</v>
      </c>
    </row>
    <row r="16125" spans="3:10" ht="38.25" x14ac:dyDescent="0.25">
      <c r="C16125" s="23" t="s">
        <v>21371</v>
      </c>
      <c r="D16125" s="57" t="s">
        <v>12123</v>
      </c>
      <c r="E16125" s="58">
        <v>37</v>
      </c>
      <c r="F16125" s="57">
        <v>20</v>
      </c>
      <c r="G16125" s="59" t="s">
        <v>12714</v>
      </c>
      <c r="H16125" s="57" t="s">
        <v>21359</v>
      </c>
      <c r="I16125" s="60">
        <f t="shared" si="251"/>
        <v>16112</v>
      </c>
      <c r="J16125" s="61" t="s">
        <v>12810</v>
      </c>
    </row>
    <row r="16126" spans="3:10" ht="38.25" x14ac:dyDescent="0.25">
      <c r="C16126" s="23" t="s">
        <v>21371</v>
      </c>
      <c r="D16126" s="57" t="s">
        <v>12123</v>
      </c>
      <c r="E16126" s="58">
        <v>37</v>
      </c>
      <c r="F16126" s="57">
        <v>21</v>
      </c>
      <c r="G16126" s="59" t="s">
        <v>12714</v>
      </c>
      <c r="H16126" s="57" t="s">
        <v>21359</v>
      </c>
      <c r="I16126" s="60">
        <f t="shared" si="251"/>
        <v>16113</v>
      </c>
      <c r="J16126" s="61" t="s">
        <v>24468</v>
      </c>
    </row>
    <row r="16127" spans="3:10" ht="25.5" x14ac:dyDescent="0.25">
      <c r="C16127" s="23" t="s">
        <v>21371</v>
      </c>
      <c r="D16127" s="57" t="s">
        <v>12123</v>
      </c>
      <c r="E16127" s="58">
        <v>37</v>
      </c>
      <c r="F16127" s="57">
        <v>22</v>
      </c>
      <c r="G16127" s="59" t="s">
        <v>12714</v>
      </c>
      <c r="H16127" s="57" t="s">
        <v>21359</v>
      </c>
      <c r="I16127" s="60">
        <f t="shared" si="251"/>
        <v>16114</v>
      </c>
      <c r="J16127" s="61" t="s">
        <v>12811</v>
      </c>
    </row>
    <row r="16128" spans="3:10" ht="38.25" x14ac:dyDescent="0.25">
      <c r="C16128" s="23" t="s">
        <v>21371</v>
      </c>
      <c r="D16128" s="57" t="s">
        <v>12123</v>
      </c>
      <c r="E16128" s="58">
        <v>37</v>
      </c>
      <c r="F16128" s="57">
        <v>23</v>
      </c>
      <c r="G16128" s="59" t="s">
        <v>12714</v>
      </c>
      <c r="H16128" s="57" t="s">
        <v>21359</v>
      </c>
      <c r="I16128" s="60">
        <f t="shared" si="251"/>
        <v>16115</v>
      </c>
      <c r="J16128" s="61" t="s">
        <v>24469</v>
      </c>
    </row>
    <row r="16129" spans="3:10" ht="38.25" x14ac:dyDescent="0.25">
      <c r="C16129" s="23" t="s">
        <v>21371</v>
      </c>
      <c r="D16129" s="57" t="s">
        <v>12123</v>
      </c>
      <c r="E16129" s="58">
        <v>37</v>
      </c>
      <c r="F16129" s="57">
        <v>24</v>
      </c>
      <c r="G16129" s="59" t="s">
        <v>12714</v>
      </c>
      <c r="H16129" s="57" t="s">
        <v>21359</v>
      </c>
      <c r="I16129" s="60">
        <f t="shared" si="251"/>
        <v>16116</v>
      </c>
      <c r="J16129" s="61" t="s">
        <v>24470</v>
      </c>
    </row>
    <row r="16130" spans="3:10" x14ac:dyDescent="0.25">
      <c r="C16130" s="47"/>
      <c r="D16130" s="12" t="s">
        <v>12123</v>
      </c>
      <c r="E16130" s="55">
        <v>38</v>
      </c>
      <c r="F16130" s="12" t="s">
        <v>1</v>
      </c>
      <c r="G16130" s="13" t="s">
        <v>12124</v>
      </c>
      <c r="H16130" s="14" t="s">
        <v>3</v>
      </c>
      <c r="I16130" s="53">
        <f t="shared" si="251"/>
        <v>16117</v>
      </c>
      <c r="J16130" s="15" t="s">
        <v>12812</v>
      </c>
    </row>
    <row r="16131" spans="3:10" ht="25.5" x14ac:dyDescent="0.25">
      <c r="C16131" s="47"/>
      <c r="D16131" s="57" t="s">
        <v>12123</v>
      </c>
      <c r="E16131" s="58">
        <v>38</v>
      </c>
      <c r="F16131" s="57">
        <v>1</v>
      </c>
      <c r="G16131" s="59" t="s">
        <v>12124</v>
      </c>
      <c r="H16131" s="63" t="s">
        <v>3</v>
      </c>
      <c r="I16131" s="60">
        <f t="shared" si="251"/>
        <v>16118</v>
      </c>
      <c r="J16131" s="61" t="s">
        <v>12813</v>
      </c>
    </row>
    <row r="16132" spans="3:10" ht="25.5" x14ac:dyDescent="0.25">
      <c r="C16132" s="22" t="s">
        <v>21369</v>
      </c>
      <c r="D16132" s="57" t="s">
        <v>12123</v>
      </c>
      <c r="E16132" s="58">
        <v>38</v>
      </c>
      <c r="F16132" s="57">
        <v>2</v>
      </c>
      <c r="G16132" s="59" t="s">
        <v>5</v>
      </c>
      <c r="H16132" s="57" t="s">
        <v>6</v>
      </c>
      <c r="I16132" s="60">
        <f t="shared" si="251"/>
        <v>16119</v>
      </c>
      <c r="J16132" s="61" t="s">
        <v>12814</v>
      </c>
    </row>
    <row r="16133" spans="3:10" ht="25.5" x14ac:dyDescent="0.25">
      <c r="C16133" s="22" t="s">
        <v>21369</v>
      </c>
      <c r="D16133" s="57" t="s">
        <v>12123</v>
      </c>
      <c r="E16133" s="58">
        <v>38</v>
      </c>
      <c r="F16133" s="57">
        <v>3</v>
      </c>
      <c r="G16133" s="59" t="s">
        <v>5</v>
      </c>
      <c r="H16133" s="57" t="s">
        <v>6</v>
      </c>
      <c r="I16133" s="60">
        <f t="shared" si="251"/>
        <v>16120</v>
      </c>
      <c r="J16133" s="61" t="s">
        <v>12815</v>
      </c>
    </row>
    <row r="16134" spans="3:10" ht="38.25" x14ac:dyDescent="0.25">
      <c r="C16134" s="22" t="s">
        <v>21369</v>
      </c>
      <c r="D16134" s="57" t="s">
        <v>12123</v>
      </c>
      <c r="E16134" s="58">
        <v>38</v>
      </c>
      <c r="F16134" s="57">
        <v>4</v>
      </c>
      <c r="G16134" s="59" t="s">
        <v>5</v>
      </c>
      <c r="H16134" s="57" t="s">
        <v>6</v>
      </c>
      <c r="I16134" s="60">
        <f t="shared" si="251"/>
        <v>16121</v>
      </c>
      <c r="J16134" s="61" t="s">
        <v>12816</v>
      </c>
    </row>
    <row r="16135" spans="3:10" ht="25.5" x14ac:dyDescent="0.25">
      <c r="C16135" s="22" t="s">
        <v>21369</v>
      </c>
      <c r="D16135" s="57" t="s">
        <v>12123</v>
      </c>
      <c r="E16135" s="58">
        <v>38</v>
      </c>
      <c r="F16135" s="57">
        <v>5</v>
      </c>
      <c r="G16135" s="59" t="s">
        <v>5</v>
      </c>
      <c r="H16135" s="57" t="s">
        <v>6</v>
      </c>
      <c r="I16135" s="60">
        <f t="shared" si="251"/>
        <v>16122</v>
      </c>
      <c r="J16135" s="61" t="s">
        <v>12817</v>
      </c>
    </row>
    <row r="16136" spans="3:10" ht="25.5" x14ac:dyDescent="0.25">
      <c r="C16136" s="22" t="s">
        <v>21369</v>
      </c>
      <c r="D16136" s="57" t="s">
        <v>12123</v>
      </c>
      <c r="E16136" s="58">
        <v>38</v>
      </c>
      <c r="F16136" s="57">
        <v>6</v>
      </c>
      <c r="G16136" s="59" t="s">
        <v>5</v>
      </c>
      <c r="H16136" s="57" t="s">
        <v>6</v>
      </c>
      <c r="I16136" s="60">
        <f t="shared" si="251"/>
        <v>16123</v>
      </c>
      <c r="J16136" s="61" t="s">
        <v>12818</v>
      </c>
    </row>
    <row r="16137" spans="3:10" ht="25.5" x14ac:dyDescent="0.25">
      <c r="C16137" s="22" t="s">
        <v>21369</v>
      </c>
      <c r="D16137" s="57" t="s">
        <v>12123</v>
      </c>
      <c r="E16137" s="58">
        <v>38</v>
      </c>
      <c r="F16137" s="57">
        <v>7</v>
      </c>
      <c r="G16137" s="59" t="s">
        <v>5</v>
      </c>
      <c r="H16137" s="57" t="s">
        <v>6</v>
      </c>
      <c r="I16137" s="60">
        <f t="shared" si="251"/>
        <v>16124</v>
      </c>
      <c r="J16137" s="61" t="s">
        <v>12819</v>
      </c>
    </row>
    <row r="16138" spans="3:10" ht="25.5" x14ac:dyDescent="0.25">
      <c r="C16138" s="22" t="s">
        <v>21369</v>
      </c>
      <c r="D16138" s="57" t="s">
        <v>12123</v>
      </c>
      <c r="E16138" s="58">
        <v>38</v>
      </c>
      <c r="F16138" s="57">
        <v>8</v>
      </c>
      <c r="G16138" s="59" t="s">
        <v>5</v>
      </c>
      <c r="H16138" s="57" t="s">
        <v>6</v>
      </c>
      <c r="I16138" s="60">
        <f t="shared" si="251"/>
        <v>16125</v>
      </c>
      <c r="J16138" s="61" t="s">
        <v>12820</v>
      </c>
    </row>
    <row r="16139" spans="3:10" ht="63.75" x14ac:dyDescent="0.25">
      <c r="C16139" s="22" t="s">
        <v>21369</v>
      </c>
      <c r="D16139" s="57" t="s">
        <v>12123</v>
      </c>
      <c r="E16139" s="58">
        <v>38</v>
      </c>
      <c r="F16139" s="57">
        <v>9</v>
      </c>
      <c r="G16139" s="59" t="s">
        <v>5</v>
      </c>
      <c r="H16139" s="57" t="s">
        <v>6</v>
      </c>
      <c r="I16139" s="60">
        <f t="shared" si="251"/>
        <v>16126</v>
      </c>
      <c r="J16139" s="61" t="s">
        <v>25593</v>
      </c>
    </row>
    <row r="16140" spans="3:10" ht="51" x14ac:dyDescent="0.25">
      <c r="C16140" s="22" t="s">
        <v>21369</v>
      </c>
      <c r="D16140" s="57" t="s">
        <v>12123</v>
      </c>
      <c r="E16140" s="58">
        <v>38</v>
      </c>
      <c r="F16140" s="57">
        <v>12</v>
      </c>
      <c r="G16140" s="59" t="s">
        <v>5</v>
      </c>
      <c r="H16140" s="57" t="s">
        <v>6</v>
      </c>
      <c r="I16140" s="60">
        <f t="shared" si="251"/>
        <v>16127</v>
      </c>
      <c r="J16140" s="61" t="s">
        <v>12821</v>
      </c>
    </row>
    <row r="16141" spans="3:10" ht="51" x14ac:dyDescent="0.25">
      <c r="C16141" s="22" t="s">
        <v>21369</v>
      </c>
      <c r="D16141" s="57" t="s">
        <v>12123</v>
      </c>
      <c r="E16141" s="58">
        <v>38</v>
      </c>
      <c r="F16141" s="57">
        <v>14</v>
      </c>
      <c r="G16141" s="59" t="s">
        <v>5</v>
      </c>
      <c r="H16141" s="57" t="s">
        <v>6</v>
      </c>
      <c r="I16141" s="60">
        <f t="shared" si="251"/>
        <v>16128</v>
      </c>
      <c r="J16141" s="61" t="s">
        <v>12822</v>
      </c>
    </row>
    <row r="16142" spans="3:10" ht="38.25" x14ac:dyDescent="0.25">
      <c r="C16142" s="22" t="s">
        <v>21369</v>
      </c>
      <c r="D16142" s="57" t="s">
        <v>12123</v>
      </c>
      <c r="E16142" s="58">
        <v>38</v>
      </c>
      <c r="F16142" s="57">
        <v>16</v>
      </c>
      <c r="G16142" s="59" t="s">
        <v>5</v>
      </c>
      <c r="H16142" s="57" t="s">
        <v>6</v>
      </c>
      <c r="I16142" s="60">
        <f t="shared" si="251"/>
        <v>16129</v>
      </c>
      <c r="J16142" s="61" t="s">
        <v>12823</v>
      </c>
    </row>
    <row r="16143" spans="3:10" ht="38.25" x14ac:dyDescent="0.25">
      <c r="C16143" s="22" t="s">
        <v>21369</v>
      </c>
      <c r="D16143" s="57" t="s">
        <v>12123</v>
      </c>
      <c r="E16143" s="58">
        <v>38</v>
      </c>
      <c r="F16143" s="57">
        <v>17</v>
      </c>
      <c r="G16143" s="59" t="s">
        <v>5</v>
      </c>
      <c r="H16143" s="57" t="s">
        <v>6</v>
      </c>
      <c r="I16143" s="60">
        <f t="shared" ref="I16143:I16206" si="252">I16142+1</f>
        <v>16130</v>
      </c>
      <c r="J16143" s="61" t="s">
        <v>12824</v>
      </c>
    </row>
    <row r="16144" spans="3:10" ht="25.5" x14ac:dyDescent="0.25">
      <c r="C16144" s="22" t="s">
        <v>21369</v>
      </c>
      <c r="D16144" s="57" t="s">
        <v>12123</v>
      </c>
      <c r="E16144" s="58">
        <v>38</v>
      </c>
      <c r="F16144" s="57">
        <v>18</v>
      </c>
      <c r="G16144" s="59" t="s">
        <v>5</v>
      </c>
      <c r="H16144" s="57" t="s">
        <v>6</v>
      </c>
      <c r="I16144" s="60">
        <f t="shared" si="252"/>
        <v>16131</v>
      </c>
      <c r="J16144" s="61" t="s">
        <v>12825</v>
      </c>
    </row>
    <row r="16145" spans="3:10" ht="51" x14ac:dyDescent="0.25">
      <c r="C16145" s="22" t="s">
        <v>21369</v>
      </c>
      <c r="D16145" s="57" t="s">
        <v>12123</v>
      </c>
      <c r="E16145" s="58">
        <v>38</v>
      </c>
      <c r="F16145" s="57">
        <v>19</v>
      </c>
      <c r="G16145" s="59" t="s">
        <v>5</v>
      </c>
      <c r="H16145" s="57" t="s">
        <v>6</v>
      </c>
      <c r="I16145" s="60">
        <f t="shared" si="252"/>
        <v>16132</v>
      </c>
      <c r="J16145" s="61" t="s">
        <v>12826</v>
      </c>
    </row>
    <row r="16146" spans="3:10" ht="25.5" x14ac:dyDescent="0.25">
      <c r="C16146" s="22" t="s">
        <v>21369</v>
      </c>
      <c r="D16146" s="57" t="s">
        <v>12123</v>
      </c>
      <c r="E16146" s="58">
        <v>38</v>
      </c>
      <c r="F16146" s="57">
        <v>21</v>
      </c>
      <c r="G16146" s="59" t="s">
        <v>5</v>
      </c>
      <c r="H16146" s="57" t="s">
        <v>6</v>
      </c>
      <c r="I16146" s="60">
        <f t="shared" si="252"/>
        <v>16133</v>
      </c>
      <c r="J16146" s="61" t="s">
        <v>12827</v>
      </c>
    </row>
    <row r="16147" spans="3:10" ht="63.75" x14ac:dyDescent="0.25">
      <c r="C16147" s="22" t="s">
        <v>21369</v>
      </c>
      <c r="D16147" s="57" t="s">
        <v>12123</v>
      </c>
      <c r="E16147" s="58">
        <v>38</v>
      </c>
      <c r="F16147" s="57">
        <v>22</v>
      </c>
      <c r="G16147" s="59" t="s">
        <v>5</v>
      </c>
      <c r="H16147" s="57" t="s">
        <v>6</v>
      </c>
      <c r="I16147" s="60">
        <f t="shared" si="252"/>
        <v>16134</v>
      </c>
      <c r="J16147" s="61" t="s">
        <v>12828</v>
      </c>
    </row>
    <row r="16148" spans="3:10" ht="25.5" x14ac:dyDescent="0.25">
      <c r="C16148" s="22" t="s">
        <v>21369</v>
      </c>
      <c r="D16148" s="57" t="s">
        <v>12123</v>
      </c>
      <c r="E16148" s="58">
        <v>38</v>
      </c>
      <c r="F16148" s="57">
        <v>24</v>
      </c>
      <c r="G16148" s="59" t="s">
        <v>5</v>
      </c>
      <c r="H16148" s="57" t="s">
        <v>6</v>
      </c>
      <c r="I16148" s="60">
        <f t="shared" si="252"/>
        <v>16135</v>
      </c>
      <c r="J16148" s="61" t="s">
        <v>12829</v>
      </c>
    </row>
    <row r="16149" spans="3:10" ht="76.5" x14ac:dyDescent="0.25">
      <c r="C16149" s="22" t="s">
        <v>21369</v>
      </c>
      <c r="D16149" s="57" t="s">
        <v>12123</v>
      </c>
      <c r="E16149" s="58">
        <v>38</v>
      </c>
      <c r="F16149" s="57">
        <v>25</v>
      </c>
      <c r="G16149" s="59" t="s">
        <v>5</v>
      </c>
      <c r="H16149" s="57" t="s">
        <v>6</v>
      </c>
      <c r="I16149" s="60">
        <f t="shared" si="252"/>
        <v>16136</v>
      </c>
      <c r="J16149" s="61" t="s">
        <v>12830</v>
      </c>
    </row>
    <row r="16150" spans="3:10" ht="25.5" x14ac:dyDescent="0.25">
      <c r="C16150" s="22" t="s">
        <v>21369</v>
      </c>
      <c r="D16150" s="57" t="s">
        <v>12123</v>
      </c>
      <c r="E16150" s="58">
        <v>38</v>
      </c>
      <c r="F16150" s="57">
        <v>28</v>
      </c>
      <c r="G16150" s="59" t="s">
        <v>5</v>
      </c>
      <c r="H16150" s="57" t="s">
        <v>6</v>
      </c>
      <c r="I16150" s="60">
        <f t="shared" si="252"/>
        <v>16137</v>
      </c>
      <c r="J16150" s="61" t="s">
        <v>12831</v>
      </c>
    </row>
    <row r="16151" spans="3:10" ht="51" x14ac:dyDescent="0.25">
      <c r="C16151" s="22" t="s">
        <v>21369</v>
      </c>
      <c r="D16151" s="57" t="s">
        <v>12123</v>
      </c>
      <c r="E16151" s="58">
        <v>38</v>
      </c>
      <c r="F16151" s="57">
        <v>29</v>
      </c>
      <c r="G16151" s="59" t="s">
        <v>5</v>
      </c>
      <c r="H16151" s="57" t="s">
        <v>6</v>
      </c>
      <c r="I16151" s="60">
        <f t="shared" si="252"/>
        <v>16138</v>
      </c>
      <c r="J16151" s="61" t="s">
        <v>12832</v>
      </c>
    </row>
    <row r="16152" spans="3:10" ht="51" x14ac:dyDescent="0.25">
      <c r="C16152" s="22" t="s">
        <v>21369</v>
      </c>
      <c r="D16152" s="57" t="s">
        <v>12123</v>
      </c>
      <c r="E16152" s="58">
        <v>38</v>
      </c>
      <c r="F16152" s="57">
        <v>31</v>
      </c>
      <c r="G16152" s="59" t="s">
        <v>5</v>
      </c>
      <c r="H16152" s="57" t="s">
        <v>6</v>
      </c>
      <c r="I16152" s="60">
        <f t="shared" si="252"/>
        <v>16139</v>
      </c>
      <c r="J16152" s="61" t="s">
        <v>12833</v>
      </c>
    </row>
    <row r="16153" spans="3:10" ht="25.5" x14ac:dyDescent="0.25">
      <c r="C16153" s="22" t="s">
        <v>21369</v>
      </c>
      <c r="D16153" s="57" t="s">
        <v>12123</v>
      </c>
      <c r="E16153" s="58">
        <v>38</v>
      </c>
      <c r="F16153" s="57">
        <v>33</v>
      </c>
      <c r="G16153" s="59" t="s">
        <v>5</v>
      </c>
      <c r="H16153" s="57" t="s">
        <v>6</v>
      </c>
      <c r="I16153" s="60">
        <f t="shared" si="252"/>
        <v>16140</v>
      </c>
      <c r="J16153" s="61" t="s">
        <v>12834</v>
      </c>
    </row>
    <row r="16154" spans="3:10" ht="51" x14ac:dyDescent="0.25">
      <c r="C16154" s="22" t="s">
        <v>21369</v>
      </c>
      <c r="D16154" s="57" t="s">
        <v>12123</v>
      </c>
      <c r="E16154" s="58">
        <v>38</v>
      </c>
      <c r="F16154" s="57">
        <v>34</v>
      </c>
      <c r="G16154" s="59" t="s">
        <v>5</v>
      </c>
      <c r="H16154" s="57" t="s">
        <v>6</v>
      </c>
      <c r="I16154" s="60">
        <f t="shared" si="252"/>
        <v>16141</v>
      </c>
      <c r="J16154" s="61" t="s">
        <v>25594</v>
      </c>
    </row>
    <row r="16155" spans="3:10" ht="25.5" x14ac:dyDescent="0.25">
      <c r="C16155" s="22" t="s">
        <v>21369</v>
      </c>
      <c r="D16155" s="57" t="s">
        <v>12123</v>
      </c>
      <c r="E16155" s="58">
        <v>38</v>
      </c>
      <c r="F16155" s="57">
        <v>36</v>
      </c>
      <c r="G16155" s="59" t="s">
        <v>5</v>
      </c>
      <c r="H16155" s="57" t="s">
        <v>6</v>
      </c>
      <c r="I16155" s="60">
        <f t="shared" si="252"/>
        <v>16142</v>
      </c>
      <c r="J16155" s="61" t="s">
        <v>12835</v>
      </c>
    </row>
    <row r="16156" spans="3:10" ht="51" x14ac:dyDescent="0.25">
      <c r="C16156" s="22" t="s">
        <v>21369</v>
      </c>
      <c r="D16156" s="57" t="s">
        <v>12123</v>
      </c>
      <c r="E16156" s="58">
        <v>38</v>
      </c>
      <c r="F16156" s="57">
        <v>37</v>
      </c>
      <c r="G16156" s="59" t="s">
        <v>5</v>
      </c>
      <c r="H16156" s="57" t="s">
        <v>6</v>
      </c>
      <c r="I16156" s="60">
        <f t="shared" si="252"/>
        <v>16143</v>
      </c>
      <c r="J16156" s="61" t="s">
        <v>12836</v>
      </c>
    </row>
    <row r="16157" spans="3:10" ht="51" x14ac:dyDescent="0.25">
      <c r="C16157" s="22" t="s">
        <v>21369</v>
      </c>
      <c r="D16157" s="57" t="s">
        <v>12123</v>
      </c>
      <c r="E16157" s="58">
        <v>38</v>
      </c>
      <c r="F16157" s="57">
        <v>39</v>
      </c>
      <c r="G16157" s="59" t="s">
        <v>5</v>
      </c>
      <c r="H16157" s="57" t="s">
        <v>6</v>
      </c>
      <c r="I16157" s="60">
        <f t="shared" si="252"/>
        <v>16144</v>
      </c>
      <c r="J16157" s="61" t="s">
        <v>12837</v>
      </c>
    </row>
    <row r="16158" spans="3:10" ht="38.25" x14ac:dyDescent="0.25">
      <c r="C16158" s="22" t="s">
        <v>21369</v>
      </c>
      <c r="D16158" s="57" t="s">
        <v>12123</v>
      </c>
      <c r="E16158" s="58">
        <v>38</v>
      </c>
      <c r="F16158" s="57">
        <v>41</v>
      </c>
      <c r="G16158" s="59" t="s">
        <v>5</v>
      </c>
      <c r="H16158" s="57" t="s">
        <v>6</v>
      </c>
      <c r="I16158" s="60">
        <f t="shared" si="252"/>
        <v>16145</v>
      </c>
      <c r="J16158" s="61" t="s">
        <v>12838</v>
      </c>
    </row>
    <row r="16159" spans="3:10" x14ac:dyDescent="0.25">
      <c r="C16159" s="47"/>
      <c r="D16159" s="12" t="s">
        <v>12123</v>
      </c>
      <c r="E16159" s="55">
        <v>39</v>
      </c>
      <c r="F16159" s="12" t="s">
        <v>1</v>
      </c>
      <c r="G16159" s="13" t="s">
        <v>12124</v>
      </c>
      <c r="H16159" s="14" t="s">
        <v>3</v>
      </c>
      <c r="I16159" s="53">
        <f t="shared" si="252"/>
        <v>16146</v>
      </c>
      <c r="J16159" s="15" t="s">
        <v>12839</v>
      </c>
    </row>
    <row r="16160" spans="3:10" ht="38.25" x14ac:dyDescent="0.25">
      <c r="C16160" s="22" t="s">
        <v>21369</v>
      </c>
      <c r="D16160" s="57" t="s">
        <v>12123</v>
      </c>
      <c r="E16160" s="58">
        <v>39</v>
      </c>
      <c r="F16160" s="57">
        <v>1</v>
      </c>
      <c r="G16160" s="59" t="s">
        <v>5</v>
      </c>
      <c r="H16160" s="57" t="s">
        <v>6</v>
      </c>
      <c r="I16160" s="60">
        <f t="shared" si="252"/>
        <v>16147</v>
      </c>
      <c r="J16160" s="61" t="s">
        <v>12840</v>
      </c>
    </row>
    <row r="16161" spans="3:10" ht="38.25" x14ac:dyDescent="0.25">
      <c r="C16161" s="22" t="s">
        <v>21369</v>
      </c>
      <c r="D16161" s="57" t="s">
        <v>12123</v>
      </c>
      <c r="E16161" s="58">
        <v>39</v>
      </c>
      <c r="F16161" s="57">
        <v>2</v>
      </c>
      <c r="G16161" s="59" t="s">
        <v>5</v>
      </c>
      <c r="H16161" s="57" t="s">
        <v>6</v>
      </c>
      <c r="I16161" s="60">
        <f t="shared" si="252"/>
        <v>16148</v>
      </c>
      <c r="J16161" s="61" t="s">
        <v>12841</v>
      </c>
    </row>
    <row r="16162" spans="3:10" ht="25.5" x14ac:dyDescent="0.25">
      <c r="C16162" s="22" t="s">
        <v>21369</v>
      </c>
      <c r="D16162" s="57" t="s">
        <v>12123</v>
      </c>
      <c r="E16162" s="58">
        <v>39</v>
      </c>
      <c r="F16162" s="57">
        <v>3</v>
      </c>
      <c r="G16162" s="59" t="s">
        <v>5</v>
      </c>
      <c r="H16162" s="57" t="s">
        <v>6</v>
      </c>
      <c r="I16162" s="60">
        <f t="shared" si="252"/>
        <v>16149</v>
      </c>
      <c r="J16162" s="61" t="s">
        <v>12842</v>
      </c>
    </row>
    <row r="16163" spans="3:10" ht="38.25" x14ac:dyDescent="0.25">
      <c r="C16163" s="22" t="s">
        <v>21369</v>
      </c>
      <c r="D16163" s="57" t="s">
        <v>12123</v>
      </c>
      <c r="E16163" s="58">
        <v>39</v>
      </c>
      <c r="F16163" s="57">
        <v>4</v>
      </c>
      <c r="G16163" s="59" t="s">
        <v>5</v>
      </c>
      <c r="H16163" s="57" t="s">
        <v>6</v>
      </c>
      <c r="I16163" s="60">
        <f t="shared" si="252"/>
        <v>16150</v>
      </c>
      <c r="J16163" s="61" t="s">
        <v>24471</v>
      </c>
    </row>
    <row r="16164" spans="3:10" ht="25.5" x14ac:dyDescent="0.25">
      <c r="C16164" s="22" t="s">
        <v>21369</v>
      </c>
      <c r="D16164" s="57" t="s">
        <v>12123</v>
      </c>
      <c r="E16164" s="58">
        <v>39</v>
      </c>
      <c r="F16164" s="57">
        <v>5</v>
      </c>
      <c r="G16164" s="59" t="s">
        <v>5</v>
      </c>
      <c r="H16164" s="57" t="s">
        <v>6</v>
      </c>
      <c r="I16164" s="60">
        <f t="shared" si="252"/>
        <v>16151</v>
      </c>
      <c r="J16164" s="61" t="s">
        <v>12843</v>
      </c>
    </row>
    <row r="16165" spans="3:10" ht="25.5" x14ac:dyDescent="0.25">
      <c r="C16165" s="22" t="s">
        <v>21369</v>
      </c>
      <c r="D16165" s="57" t="s">
        <v>12123</v>
      </c>
      <c r="E16165" s="58">
        <v>39</v>
      </c>
      <c r="F16165" s="57">
        <v>6</v>
      </c>
      <c r="G16165" s="59" t="s">
        <v>5</v>
      </c>
      <c r="H16165" s="57" t="s">
        <v>6</v>
      </c>
      <c r="I16165" s="60">
        <f t="shared" si="252"/>
        <v>16152</v>
      </c>
      <c r="J16165" s="61" t="s">
        <v>12844</v>
      </c>
    </row>
    <row r="16166" spans="3:10" ht="25.5" x14ac:dyDescent="0.25">
      <c r="C16166" s="22" t="s">
        <v>21369</v>
      </c>
      <c r="D16166" s="57" t="s">
        <v>12123</v>
      </c>
      <c r="E16166" s="58">
        <v>39</v>
      </c>
      <c r="F16166" s="57">
        <v>7</v>
      </c>
      <c r="G16166" s="59" t="s">
        <v>5</v>
      </c>
      <c r="H16166" s="57" t="s">
        <v>6</v>
      </c>
      <c r="I16166" s="60">
        <f t="shared" si="252"/>
        <v>16153</v>
      </c>
      <c r="J16166" s="61" t="s">
        <v>12845</v>
      </c>
    </row>
    <row r="16167" spans="3:10" ht="25.5" x14ac:dyDescent="0.25">
      <c r="C16167" s="22" t="s">
        <v>21369</v>
      </c>
      <c r="D16167" s="57" t="s">
        <v>12123</v>
      </c>
      <c r="E16167" s="58">
        <v>39</v>
      </c>
      <c r="F16167" s="57">
        <v>8</v>
      </c>
      <c r="G16167" s="59" t="s">
        <v>5</v>
      </c>
      <c r="H16167" s="57" t="s">
        <v>6</v>
      </c>
      <c r="I16167" s="60">
        <f t="shared" si="252"/>
        <v>16154</v>
      </c>
      <c r="J16167" s="61" t="s">
        <v>12846</v>
      </c>
    </row>
    <row r="16168" spans="3:10" ht="63.75" x14ac:dyDescent="0.25">
      <c r="C16168" s="22" t="s">
        <v>21369</v>
      </c>
      <c r="D16168" s="57" t="s">
        <v>12123</v>
      </c>
      <c r="E16168" s="58">
        <v>39</v>
      </c>
      <c r="F16168" s="57">
        <v>9</v>
      </c>
      <c r="G16168" s="59" t="s">
        <v>5</v>
      </c>
      <c r="H16168" s="57" t="s">
        <v>6</v>
      </c>
      <c r="I16168" s="60">
        <f t="shared" si="252"/>
        <v>16155</v>
      </c>
      <c r="J16168" s="61" t="s">
        <v>12847</v>
      </c>
    </row>
    <row r="16169" spans="3:10" ht="63.75" x14ac:dyDescent="0.25">
      <c r="C16169" s="22" t="s">
        <v>21369</v>
      </c>
      <c r="D16169" s="57" t="s">
        <v>12123</v>
      </c>
      <c r="E16169" s="58">
        <v>39</v>
      </c>
      <c r="F16169" s="57">
        <v>11</v>
      </c>
      <c r="G16169" s="59" t="s">
        <v>5</v>
      </c>
      <c r="H16169" s="57" t="s">
        <v>6</v>
      </c>
      <c r="I16169" s="60">
        <f t="shared" si="252"/>
        <v>16156</v>
      </c>
      <c r="J16169" s="61" t="s">
        <v>12848</v>
      </c>
    </row>
    <row r="16170" spans="3:10" ht="25.5" x14ac:dyDescent="0.25">
      <c r="C16170" s="22" t="s">
        <v>21369</v>
      </c>
      <c r="D16170" s="57" t="s">
        <v>12123</v>
      </c>
      <c r="E16170" s="58">
        <v>39</v>
      </c>
      <c r="F16170" s="57">
        <v>13</v>
      </c>
      <c r="G16170" s="59" t="s">
        <v>5</v>
      </c>
      <c r="H16170" s="57" t="s">
        <v>6</v>
      </c>
      <c r="I16170" s="60">
        <f t="shared" si="252"/>
        <v>16157</v>
      </c>
      <c r="J16170" s="61" t="s">
        <v>12849</v>
      </c>
    </row>
    <row r="16171" spans="3:10" ht="51" x14ac:dyDescent="0.25">
      <c r="C16171" s="22" t="s">
        <v>21369</v>
      </c>
      <c r="D16171" s="57" t="s">
        <v>12123</v>
      </c>
      <c r="E16171" s="58">
        <v>39</v>
      </c>
      <c r="F16171" s="57">
        <v>14</v>
      </c>
      <c r="G16171" s="59" t="s">
        <v>5</v>
      </c>
      <c r="H16171" s="57" t="s">
        <v>6</v>
      </c>
      <c r="I16171" s="60">
        <f t="shared" si="252"/>
        <v>16158</v>
      </c>
      <c r="J16171" s="61" t="s">
        <v>12850</v>
      </c>
    </row>
    <row r="16172" spans="3:10" ht="63.75" x14ac:dyDescent="0.25">
      <c r="C16172" s="22" t="s">
        <v>21369</v>
      </c>
      <c r="D16172" s="57" t="s">
        <v>12123</v>
      </c>
      <c r="E16172" s="58">
        <v>39</v>
      </c>
      <c r="F16172" s="57">
        <v>16</v>
      </c>
      <c r="G16172" s="59" t="s">
        <v>5</v>
      </c>
      <c r="H16172" s="57" t="s">
        <v>6</v>
      </c>
      <c r="I16172" s="60">
        <f t="shared" si="252"/>
        <v>16159</v>
      </c>
      <c r="J16172" s="61" t="s">
        <v>12851</v>
      </c>
    </row>
    <row r="16173" spans="3:10" ht="25.5" x14ac:dyDescent="0.25">
      <c r="C16173" s="22" t="s">
        <v>21369</v>
      </c>
      <c r="D16173" s="57" t="s">
        <v>12123</v>
      </c>
      <c r="E16173" s="58">
        <v>39</v>
      </c>
      <c r="F16173" s="57">
        <v>18</v>
      </c>
      <c r="G16173" s="59" t="s">
        <v>5</v>
      </c>
      <c r="H16173" s="57" t="s">
        <v>6</v>
      </c>
      <c r="I16173" s="60">
        <f t="shared" si="252"/>
        <v>16160</v>
      </c>
      <c r="J16173" s="61" t="s">
        <v>12852</v>
      </c>
    </row>
    <row r="16174" spans="3:10" ht="51" x14ac:dyDescent="0.25">
      <c r="C16174" s="22" t="s">
        <v>21369</v>
      </c>
      <c r="D16174" s="57" t="s">
        <v>12123</v>
      </c>
      <c r="E16174" s="58">
        <v>39</v>
      </c>
      <c r="F16174" s="57">
        <v>19</v>
      </c>
      <c r="G16174" s="59" t="s">
        <v>5</v>
      </c>
      <c r="H16174" s="57" t="s">
        <v>6</v>
      </c>
      <c r="I16174" s="60">
        <f t="shared" si="252"/>
        <v>16161</v>
      </c>
      <c r="J16174" s="61" t="s">
        <v>12853</v>
      </c>
    </row>
    <row r="16175" spans="3:10" ht="51" x14ac:dyDescent="0.25">
      <c r="C16175" s="22" t="s">
        <v>21369</v>
      </c>
      <c r="D16175" s="57" t="s">
        <v>12123</v>
      </c>
      <c r="E16175" s="58">
        <v>39</v>
      </c>
      <c r="F16175" s="57">
        <v>21</v>
      </c>
      <c r="G16175" s="59" t="s">
        <v>5</v>
      </c>
      <c r="H16175" s="57" t="s">
        <v>6</v>
      </c>
      <c r="I16175" s="60">
        <f t="shared" si="252"/>
        <v>16162</v>
      </c>
      <c r="J16175" s="61" t="s">
        <v>12854</v>
      </c>
    </row>
    <row r="16176" spans="3:10" ht="51" x14ac:dyDescent="0.25">
      <c r="C16176" s="22" t="s">
        <v>21369</v>
      </c>
      <c r="D16176" s="57" t="s">
        <v>12123</v>
      </c>
      <c r="E16176" s="58">
        <v>39</v>
      </c>
      <c r="F16176" s="57">
        <v>23</v>
      </c>
      <c r="G16176" s="59" t="s">
        <v>5</v>
      </c>
      <c r="H16176" s="57" t="s">
        <v>6</v>
      </c>
      <c r="I16176" s="60">
        <f t="shared" si="252"/>
        <v>16163</v>
      </c>
      <c r="J16176" s="61" t="s">
        <v>12855</v>
      </c>
    </row>
    <row r="16177" spans="3:10" ht="38.25" x14ac:dyDescent="0.25">
      <c r="C16177" s="22" t="s">
        <v>21369</v>
      </c>
      <c r="D16177" s="57" t="s">
        <v>12123</v>
      </c>
      <c r="E16177" s="58">
        <v>39</v>
      </c>
      <c r="F16177" s="57">
        <v>25</v>
      </c>
      <c r="G16177" s="59" t="s">
        <v>5</v>
      </c>
      <c r="H16177" s="57" t="s">
        <v>6</v>
      </c>
      <c r="I16177" s="60">
        <f t="shared" si="252"/>
        <v>16164</v>
      </c>
      <c r="J16177" s="61" t="s">
        <v>22029</v>
      </c>
    </row>
    <row r="16178" spans="3:10" ht="25.5" x14ac:dyDescent="0.25">
      <c r="C16178" s="22" t="s">
        <v>21369</v>
      </c>
      <c r="D16178" s="57" t="s">
        <v>12123</v>
      </c>
      <c r="E16178" s="58">
        <v>39</v>
      </c>
      <c r="F16178" s="57">
        <v>26</v>
      </c>
      <c r="G16178" s="59" t="s">
        <v>5</v>
      </c>
      <c r="H16178" s="57" t="s">
        <v>6</v>
      </c>
      <c r="I16178" s="60">
        <f t="shared" si="252"/>
        <v>16165</v>
      </c>
      <c r="J16178" s="61" t="s">
        <v>12856</v>
      </c>
    </row>
    <row r="16179" spans="3:10" ht="63.75" x14ac:dyDescent="0.25">
      <c r="C16179" s="22" t="s">
        <v>21369</v>
      </c>
      <c r="D16179" s="57" t="s">
        <v>12123</v>
      </c>
      <c r="E16179" s="58">
        <v>39</v>
      </c>
      <c r="F16179" s="57">
        <v>27</v>
      </c>
      <c r="G16179" s="59" t="s">
        <v>5</v>
      </c>
      <c r="H16179" s="57" t="s">
        <v>6</v>
      </c>
      <c r="I16179" s="60">
        <f t="shared" si="252"/>
        <v>16166</v>
      </c>
      <c r="J16179" s="61" t="s">
        <v>12857</v>
      </c>
    </row>
    <row r="16180" spans="3:10" ht="25.5" x14ac:dyDescent="0.25">
      <c r="C16180" s="22" t="s">
        <v>21369</v>
      </c>
      <c r="D16180" s="57" t="s">
        <v>12123</v>
      </c>
      <c r="E16180" s="58">
        <v>39</v>
      </c>
      <c r="F16180" s="57">
        <v>29</v>
      </c>
      <c r="G16180" s="59" t="s">
        <v>5</v>
      </c>
      <c r="H16180" s="57" t="s">
        <v>6</v>
      </c>
      <c r="I16180" s="60">
        <f t="shared" si="252"/>
        <v>16167</v>
      </c>
      <c r="J16180" s="61" t="s">
        <v>12858</v>
      </c>
    </row>
    <row r="16181" spans="3:10" ht="38.25" x14ac:dyDescent="0.25">
      <c r="C16181" s="22" t="s">
        <v>21369</v>
      </c>
      <c r="D16181" s="57" t="s">
        <v>12123</v>
      </c>
      <c r="E16181" s="58">
        <v>39</v>
      </c>
      <c r="F16181" s="57">
        <v>30</v>
      </c>
      <c r="G16181" s="59" t="s">
        <v>5</v>
      </c>
      <c r="H16181" s="57" t="s">
        <v>6</v>
      </c>
      <c r="I16181" s="60">
        <f t="shared" si="252"/>
        <v>16168</v>
      </c>
      <c r="J16181" s="61" t="s">
        <v>12859</v>
      </c>
    </row>
    <row r="16182" spans="3:10" x14ac:dyDescent="0.25">
      <c r="C16182" s="47"/>
      <c r="D16182" s="12" t="s">
        <v>12123</v>
      </c>
      <c r="E16182" s="55">
        <v>40</v>
      </c>
      <c r="F16182" s="12" t="s">
        <v>1</v>
      </c>
      <c r="G16182" s="13" t="s">
        <v>12124</v>
      </c>
      <c r="H16182" s="14" t="s">
        <v>3</v>
      </c>
      <c r="I16182" s="53">
        <f t="shared" si="252"/>
        <v>16169</v>
      </c>
      <c r="J16182" s="15" t="s">
        <v>12860</v>
      </c>
    </row>
    <row r="16183" spans="3:10" x14ac:dyDescent="0.25">
      <c r="C16183" s="47"/>
      <c r="D16183" s="57" t="s">
        <v>12123</v>
      </c>
      <c r="E16183" s="58">
        <v>40</v>
      </c>
      <c r="F16183" s="57">
        <v>1</v>
      </c>
      <c r="G16183" s="59" t="s">
        <v>12124</v>
      </c>
      <c r="H16183" s="63" t="s">
        <v>3</v>
      </c>
      <c r="I16183" s="60">
        <f t="shared" si="252"/>
        <v>16170</v>
      </c>
      <c r="J16183" s="61" t="s">
        <v>12861</v>
      </c>
    </row>
    <row r="16184" spans="3:10" ht="38.25" x14ac:dyDescent="0.25">
      <c r="C16184" s="22" t="s">
        <v>21369</v>
      </c>
      <c r="D16184" s="57" t="s">
        <v>12123</v>
      </c>
      <c r="E16184" s="58">
        <v>40</v>
      </c>
      <c r="F16184" s="57">
        <v>2</v>
      </c>
      <c r="G16184" s="59" t="s">
        <v>5</v>
      </c>
      <c r="H16184" s="57" t="s">
        <v>6</v>
      </c>
      <c r="I16184" s="60">
        <f t="shared" si="252"/>
        <v>16171</v>
      </c>
      <c r="J16184" s="61" t="s">
        <v>12862</v>
      </c>
    </row>
    <row r="16185" spans="3:10" x14ac:dyDescent="0.25">
      <c r="C16185" s="47"/>
      <c r="D16185" s="57" t="s">
        <v>12123</v>
      </c>
      <c r="E16185" s="58">
        <v>40</v>
      </c>
      <c r="F16185" s="57">
        <v>3</v>
      </c>
      <c r="G16185" s="59" t="s">
        <v>12124</v>
      </c>
      <c r="H16185" s="63" t="s">
        <v>3</v>
      </c>
      <c r="I16185" s="60">
        <f t="shared" si="252"/>
        <v>16172</v>
      </c>
      <c r="J16185" s="61" t="s">
        <v>12863</v>
      </c>
    </row>
    <row r="16186" spans="3:10" ht="25.5" x14ac:dyDescent="0.25">
      <c r="C16186" s="23" t="s">
        <v>21371</v>
      </c>
      <c r="D16186" s="57" t="s">
        <v>12123</v>
      </c>
      <c r="E16186" s="58">
        <v>40</v>
      </c>
      <c r="F16186" s="57">
        <v>4</v>
      </c>
      <c r="G16186" s="59" t="s">
        <v>12130</v>
      </c>
      <c r="H16186" s="57" t="s">
        <v>21354</v>
      </c>
      <c r="I16186" s="60">
        <f t="shared" si="252"/>
        <v>16173</v>
      </c>
      <c r="J16186" s="61" t="s">
        <v>12864</v>
      </c>
    </row>
    <row r="16187" spans="3:10" ht="25.5" x14ac:dyDescent="0.25">
      <c r="C16187" s="23" t="s">
        <v>21371</v>
      </c>
      <c r="D16187" s="57" t="s">
        <v>12123</v>
      </c>
      <c r="E16187" s="58">
        <v>40</v>
      </c>
      <c r="F16187" s="57">
        <v>5</v>
      </c>
      <c r="G16187" s="59" t="s">
        <v>12130</v>
      </c>
      <c r="H16187" s="57" t="s">
        <v>21354</v>
      </c>
      <c r="I16187" s="60">
        <f t="shared" si="252"/>
        <v>16174</v>
      </c>
      <c r="J16187" s="61" t="s">
        <v>12865</v>
      </c>
    </row>
    <row r="16188" spans="3:10" ht="25.5" x14ac:dyDescent="0.25">
      <c r="C16188" s="47"/>
      <c r="D16188" s="57" t="s">
        <v>12123</v>
      </c>
      <c r="E16188" s="58">
        <v>40</v>
      </c>
      <c r="F16188" s="57">
        <v>6</v>
      </c>
      <c r="G16188" s="59" t="s">
        <v>12124</v>
      </c>
      <c r="H16188" s="63" t="s">
        <v>3</v>
      </c>
      <c r="I16188" s="60">
        <f t="shared" si="252"/>
        <v>16175</v>
      </c>
      <c r="J16188" s="61" t="s">
        <v>12866</v>
      </c>
    </row>
    <row r="16189" spans="3:10" ht="25.5" x14ac:dyDescent="0.25">
      <c r="C16189" s="22" t="s">
        <v>21369</v>
      </c>
      <c r="D16189" s="57" t="s">
        <v>12123</v>
      </c>
      <c r="E16189" s="58">
        <v>40</v>
      </c>
      <c r="F16189" s="57">
        <v>7</v>
      </c>
      <c r="G16189" s="59" t="s">
        <v>5</v>
      </c>
      <c r="H16189" s="57" t="s">
        <v>6</v>
      </c>
      <c r="I16189" s="60">
        <f t="shared" si="252"/>
        <v>16176</v>
      </c>
      <c r="J16189" s="61" t="s">
        <v>12867</v>
      </c>
    </row>
    <row r="16190" spans="3:10" ht="25.5" x14ac:dyDescent="0.25">
      <c r="C16190" s="22" t="s">
        <v>21369</v>
      </c>
      <c r="D16190" s="57" t="s">
        <v>12123</v>
      </c>
      <c r="E16190" s="58">
        <v>40</v>
      </c>
      <c r="F16190" s="57">
        <v>8</v>
      </c>
      <c r="G16190" s="59" t="s">
        <v>5</v>
      </c>
      <c r="H16190" s="57" t="s">
        <v>6</v>
      </c>
      <c r="I16190" s="60">
        <f t="shared" si="252"/>
        <v>16177</v>
      </c>
      <c r="J16190" s="61" t="s">
        <v>12868</v>
      </c>
    </row>
    <row r="16191" spans="3:10" ht="51" x14ac:dyDescent="0.25">
      <c r="C16191" s="22" t="s">
        <v>21369</v>
      </c>
      <c r="D16191" s="57" t="s">
        <v>12123</v>
      </c>
      <c r="E16191" s="58">
        <v>40</v>
      </c>
      <c r="F16191" s="57">
        <v>9</v>
      </c>
      <c r="G16191" s="59" t="s">
        <v>5</v>
      </c>
      <c r="H16191" s="57" t="s">
        <v>6</v>
      </c>
      <c r="I16191" s="60">
        <f t="shared" si="252"/>
        <v>16178</v>
      </c>
      <c r="J16191" s="61" t="s">
        <v>12869</v>
      </c>
    </row>
    <row r="16192" spans="3:10" ht="51" x14ac:dyDescent="0.25">
      <c r="C16192" s="22" t="s">
        <v>21369</v>
      </c>
      <c r="D16192" s="57" t="s">
        <v>12123</v>
      </c>
      <c r="E16192" s="58">
        <v>40</v>
      </c>
      <c r="F16192" s="57">
        <v>11</v>
      </c>
      <c r="G16192" s="59" t="s">
        <v>5</v>
      </c>
      <c r="H16192" s="57" t="s">
        <v>6</v>
      </c>
      <c r="I16192" s="60">
        <f t="shared" si="252"/>
        <v>16179</v>
      </c>
      <c r="J16192" s="61" t="s">
        <v>12870</v>
      </c>
    </row>
    <row r="16193" spans="3:10" ht="51" x14ac:dyDescent="0.25">
      <c r="C16193" s="22" t="s">
        <v>21369</v>
      </c>
      <c r="D16193" s="57" t="s">
        <v>12123</v>
      </c>
      <c r="E16193" s="58">
        <v>40</v>
      </c>
      <c r="F16193" s="57">
        <v>13</v>
      </c>
      <c r="G16193" s="59" t="s">
        <v>5</v>
      </c>
      <c r="H16193" s="57" t="s">
        <v>6</v>
      </c>
      <c r="I16193" s="60">
        <f t="shared" si="252"/>
        <v>16180</v>
      </c>
      <c r="J16193" s="61" t="s">
        <v>12871</v>
      </c>
    </row>
    <row r="16194" spans="3:10" ht="25.5" x14ac:dyDescent="0.25">
      <c r="C16194" s="22" t="s">
        <v>21369</v>
      </c>
      <c r="D16194" s="57" t="s">
        <v>12123</v>
      </c>
      <c r="E16194" s="58">
        <v>40</v>
      </c>
      <c r="F16194" s="57">
        <v>15</v>
      </c>
      <c r="G16194" s="59" t="s">
        <v>5</v>
      </c>
      <c r="H16194" s="57" t="s">
        <v>6</v>
      </c>
      <c r="I16194" s="60">
        <f t="shared" si="252"/>
        <v>16181</v>
      </c>
      <c r="J16194" s="61" t="s">
        <v>12872</v>
      </c>
    </row>
    <row r="16195" spans="3:10" ht="51" x14ac:dyDescent="0.25">
      <c r="C16195" s="22" t="s">
        <v>21369</v>
      </c>
      <c r="D16195" s="57" t="s">
        <v>12123</v>
      </c>
      <c r="E16195" s="58">
        <v>40</v>
      </c>
      <c r="F16195" s="57">
        <v>16</v>
      </c>
      <c r="G16195" s="59" t="s">
        <v>5</v>
      </c>
      <c r="H16195" s="57" t="s">
        <v>6</v>
      </c>
      <c r="I16195" s="60">
        <f t="shared" si="252"/>
        <v>16182</v>
      </c>
      <c r="J16195" s="61" t="s">
        <v>12873</v>
      </c>
    </row>
    <row r="16196" spans="3:10" ht="51" x14ac:dyDescent="0.25">
      <c r="C16196" s="22" t="s">
        <v>21369</v>
      </c>
      <c r="D16196" s="57" t="s">
        <v>12123</v>
      </c>
      <c r="E16196" s="58">
        <v>40</v>
      </c>
      <c r="F16196" s="57">
        <v>18</v>
      </c>
      <c r="G16196" s="59" t="s">
        <v>5</v>
      </c>
      <c r="H16196" s="57" t="s">
        <v>6</v>
      </c>
      <c r="I16196" s="60">
        <f t="shared" si="252"/>
        <v>16183</v>
      </c>
      <c r="J16196" s="61" t="s">
        <v>12874</v>
      </c>
    </row>
    <row r="16197" spans="3:10" ht="25.5" x14ac:dyDescent="0.25">
      <c r="C16197" s="22" t="s">
        <v>21369</v>
      </c>
      <c r="D16197" s="57" t="s">
        <v>12123</v>
      </c>
      <c r="E16197" s="58">
        <v>40</v>
      </c>
      <c r="F16197" s="57">
        <v>20</v>
      </c>
      <c r="G16197" s="59" t="s">
        <v>5</v>
      </c>
      <c r="H16197" s="57" t="s">
        <v>6</v>
      </c>
      <c r="I16197" s="60">
        <f t="shared" si="252"/>
        <v>16184</v>
      </c>
      <c r="J16197" s="61" t="s">
        <v>12875</v>
      </c>
    </row>
    <row r="16198" spans="3:10" ht="51" x14ac:dyDescent="0.25">
      <c r="C16198" s="22" t="s">
        <v>21369</v>
      </c>
      <c r="D16198" s="57" t="s">
        <v>12123</v>
      </c>
      <c r="E16198" s="58">
        <v>40</v>
      </c>
      <c r="F16198" s="57">
        <v>21</v>
      </c>
      <c r="G16198" s="59" t="s">
        <v>5</v>
      </c>
      <c r="H16198" s="57" t="s">
        <v>6</v>
      </c>
      <c r="I16198" s="60">
        <f t="shared" si="252"/>
        <v>16185</v>
      </c>
      <c r="J16198" s="61" t="s">
        <v>12876</v>
      </c>
    </row>
    <row r="16199" spans="3:10" ht="38.25" x14ac:dyDescent="0.25">
      <c r="C16199" s="22" t="s">
        <v>21369</v>
      </c>
      <c r="D16199" s="57" t="s">
        <v>12123</v>
      </c>
      <c r="E16199" s="58">
        <v>40</v>
      </c>
      <c r="F16199" s="57">
        <v>23</v>
      </c>
      <c r="G16199" s="59" t="s">
        <v>5</v>
      </c>
      <c r="H16199" s="57" t="s">
        <v>6</v>
      </c>
      <c r="I16199" s="60">
        <f t="shared" si="252"/>
        <v>16186</v>
      </c>
      <c r="J16199" s="61" t="s">
        <v>24472</v>
      </c>
    </row>
    <row r="16200" spans="3:10" ht="38.25" x14ac:dyDescent="0.25">
      <c r="C16200" s="22" t="s">
        <v>21369</v>
      </c>
      <c r="D16200" s="57" t="s">
        <v>12123</v>
      </c>
      <c r="E16200" s="58">
        <v>40</v>
      </c>
      <c r="F16200" s="57">
        <v>24</v>
      </c>
      <c r="G16200" s="59" t="s">
        <v>5</v>
      </c>
      <c r="H16200" s="57" t="s">
        <v>6</v>
      </c>
      <c r="I16200" s="60">
        <f t="shared" si="252"/>
        <v>16187</v>
      </c>
      <c r="J16200" s="61" t="s">
        <v>12877</v>
      </c>
    </row>
    <row r="16201" spans="3:10" x14ac:dyDescent="0.25">
      <c r="C16201" s="47"/>
      <c r="D16201" s="12" t="s">
        <v>12123</v>
      </c>
      <c r="E16201" s="55">
        <v>41</v>
      </c>
      <c r="F16201" s="12" t="s">
        <v>1</v>
      </c>
      <c r="G16201" s="13" t="s">
        <v>12124</v>
      </c>
      <c r="H16201" s="14" t="s">
        <v>3</v>
      </c>
      <c r="I16201" s="53">
        <f t="shared" si="252"/>
        <v>16188</v>
      </c>
      <c r="J16201" s="15" t="s">
        <v>12878</v>
      </c>
    </row>
    <row r="16202" spans="3:10" ht="38.25" x14ac:dyDescent="0.25">
      <c r="C16202" s="22" t="s">
        <v>21369</v>
      </c>
      <c r="D16202" s="57" t="s">
        <v>12123</v>
      </c>
      <c r="E16202" s="58">
        <v>41</v>
      </c>
      <c r="F16202" s="57">
        <v>1</v>
      </c>
      <c r="G16202" s="59" t="s">
        <v>5</v>
      </c>
      <c r="H16202" s="57" t="s">
        <v>6</v>
      </c>
      <c r="I16202" s="60">
        <f t="shared" si="252"/>
        <v>16189</v>
      </c>
      <c r="J16202" s="61" t="s">
        <v>12879</v>
      </c>
    </row>
    <row r="16203" spans="3:10" ht="25.5" x14ac:dyDescent="0.25">
      <c r="C16203" s="22" t="s">
        <v>21369</v>
      </c>
      <c r="D16203" s="57" t="s">
        <v>12123</v>
      </c>
      <c r="E16203" s="58">
        <v>41</v>
      </c>
      <c r="F16203" s="57">
        <v>2</v>
      </c>
      <c r="G16203" s="59" t="s">
        <v>5</v>
      </c>
      <c r="H16203" s="57" t="s">
        <v>6</v>
      </c>
      <c r="I16203" s="60">
        <f t="shared" si="252"/>
        <v>16190</v>
      </c>
      <c r="J16203" s="61" t="s">
        <v>12880</v>
      </c>
    </row>
    <row r="16204" spans="3:10" ht="25.5" x14ac:dyDescent="0.25">
      <c r="C16204" s="22" t="s">
        <v>21369</v>
      </c>
      <c r="D16204" s="57" t="s">
        <v>12123</v>
      </c>
      <c r="E16204" s="58">
        <v>41</v>
      </c>
      <c r="F16204" s="57">
        <v>3</v>
      </c>
      <c r="G16204" s="59" t="s">
        <v>5</v>
      </c>
      <c r="H16204" s="57" t="s">
        <v>6</v>
      </c>
      <c r="I16204" s="60">
        <f t="shared" si="252"/>
        <v>16191</v>
      </c>
      <c r="J16204" s="61" t="s">
        <v>12881</v>
      </c>
    </row>
    <row r="16205" spans="3:10" ht="25.5" x14ac:dyDescent="0.25">
      <c r="C16205" s="22" t="s">
        <v>21369</v>
      </c>
      <c r="D16205" s="57" t="s">
        <v>12123</v>
      </c>
      <c r="E16205" s="58">
        <v>41</v>
      </c>
      <c r="F16205" s="57">
        <v>4</v>
      </c>
      <c r="G16205" s="59" t="s">
        <v>5</v>
      </c>
      <c r="H16205" s="57" t="s">
        <v>6</v>
      </c>
      <c r="I16205" s="60">
        <f t="shared" si="252"/>
        <v>16192</v>
      </c>
      <c r="J16205" s="61" t="s">
        <v>12882</v>
      </c>
    </row>
    <row r="16206" spans="3:10" ht="25.5" x14ac:dyDescent="0.25">
      <c r="C16206" s="22" t="s">
        <v>21369</v>
      </c>
      <c r="D16206" s="57" t="s">
        <v>12123</v>
      </c>
      <c r="E16206" s="58">
        <v>41</v>
      </c>
      <c r="F16206" s="57">
        <v>5</v>
      </c>
      <c r="G16206" s="59" t="s">
        <v>5</v>
      </c>
      <c r="H16206" s="57" t="s">
        <v>6</v>
      </c>
      <c r="I16206" s="60">
        <f t="shared" si="252"/>
        <v>16193</v>
      </c>
      <c r="J16206" s="61" t="s">
        <v>12883</v>
      </c>
    </row>
    <row r="16207" spans="3:10" ht="25.5" x14ac:dyDescent="0.25">
      <c r="C16207" s="22" t="s">
        <v>21369</v>
      </c>
      <c r="D16207" s="57" t="s">
        <v>12123</v>
      </c>
      <c r="E16207" s="58">
        <v>41</v>
      </c>
      <c r="F16207" s="57">
        <v>6</v>
      </c>
      <c r="G16207" s="59" t="s">
        <v>5</v>
      </c>
      <c r="H16207" s="57" t="s">
        <v>6</v>
      </c>
      <c r="I16207" s="60">
        <f t="shared" ref="I16207:I16270" si="253">I16206+1</f>
        <v>16194</v>
      </c>
      <c r="J16207" s="61" t="s">
        <v>12884</v>
      </c>
    </row>
    <row r="16208" spans="3:10" ht="25.5" x14ac:dyDescent="0.25">
      <c r="C16208" s="22" t="s">
        <v>21369</v>
      </c>
      <c r="D16208" s="57" t="s">
        <v>12123</v>
      </c>
      <c r="E16208" s="58">
        <v>41</v>
      </c>
      <c r="F16208" s="57">
        <v>7</v>
      </c>
      <c r="G16208" s="59" t="s">
        <v>5</v>
      </c>
      <c r="H16208" s="57" t="s">
        <v>6</v>
      </c>
      <c r="I16208" s="60">
        <f t="shared" si="253"/>
        <v>16195</v>
      </c>
      <c r="J16208" s="61" t="s">
        <v>12885</v>
      </c>
    </row>
    <row r="16209" spans="3:10" ht="25.5" x14ac:dyDescent="0.25">
      <c r="C16209" s="22" t="s">
        <v>21369</v>
      </c>
      <c r="D16209" s="57" t="s">
        <v>12123</v>
      </c>
      <c r="E16209" s="58">
        <v>41</v>
      </c>
      <c r="F16209" s="57">
        <v>8</v>
      </c>
      <c r="G16209" s="59" t="s">
        <v>5</v>
      </c>
      <c r="H16209" s="57" t="s">
        <v>6</v>
      </c>
      <c r="I16209" s="60">
        <f t="shared" si="253"/>
        <v>16196</v>
      </c>
      <c r="J16209" s="61" t="s">
        <v>12886</v>
      </c>
    </row>
    <row r="16210" spans="3:10" ht="51" x14ac:dyDescent="0.25">
      <c r="C16210" s="22" t="s">
        <v>21369</v>
      </c>
      <c r="D16210" s="57" t="s">
        <v>12123</v>
      </c>
      <c r="E16210" s="58">
        <v>41</v>
      </c>
      <c r="F16210" s="57">
        <v>9</v>
      </c>
      <c r="G16210" s="59" t="s">
        <v>5</v>
      </c>
      <c r="H16210" s="57" t="s">
        <v>6</v>
      </c>
      <c r="I16210" s="60">
        <f t="shared" si="253"/>
        <v>16197</v>
      </c>
      <c r="J16210" s="61" t="s">
        <v>24473</v>
      </c>
    </row>
    <row r="16211" spans="3:10" ht="38.25" x14ac:dyDescent="0.25">
      <c r="C16211" s="22" t="s">
        <v>21369</v>
      </c>
      <c r="D16211" s="57" t="s">
        <v>12123</v>
      </c>
      <c r="E16211" s="58">
        <v>41</v>
      </c>
      <c r="F16211" s="57">
        <v>11</v>
      </c>
      <c r="G16211" s="59" t="s">
        <v>5</v>
      </c>
      <c r="H16211" s="57" t="s">
        <v>6</v>
      </c>
      <c r="I16211" s="60">
        <f t="shared" si="253"/>
        <v>16198</v>
      </c>
      <c r="J16211" s="61" t="s">
        <v>12887</v>
      </c>
    </row>
    <row r="16212" spans="3:10" ht="51" x14ac:dyDescent="0.25">
      <c r="C16212" s="22" t="s">
        <v>21369</v>
      </c>
      <c r="D16212" s="57" t="s">
        <v>12123</v>
      </c>
      <c r="E16212" s="58">
        <v>41</v>
      </c>
      <c r="F16212" s="57">
        <v>12</v>
      </c>
      <c r="G16212" s="59" t="s">
        <v>5</v>
      </c>
      <c r="H16212" s="57" t="s">
        <v>6</v>
      </c>
      <c r="I16212" s="60">
        <f t="shared" si="253"/>
        <v>16199</v>
      </c>
      <c r="J16212" s="61" t="s">
        <v>12888</v>
      </c>
    </row>
    <row r="16213" spans="3:10" ht="25.5" x14ac:dyDescent="0.25">
      <c r="C16213" s="22" t="s">
        <v>21369</v>
      </c>
      <c r="D16213" s="57" t="s">
        <v>12123</v>
      </c>
      <c r="E16213" s="58">
        <v>41</v>
      </c>
      <c r="F16213" s="57">
        <v>14</v>
      </c>
      <c r="G16213" s="59" t="s">
        <v>5</v>
      </c>
      <c r="H16213" s="57" t="s">
        <v>6</v>
      </c>
      <c r="I16213" s="60">
        <f t="shared" si="253"/>
        <v>16200</v>
      </c>
      <c r="J16213" s="61" t="s">
        <v>12889</v>
      </c>
    </row>
    <row r="16214" spans="3:10" ht="51" x14ac:dyDescent="0.25">
      <c r="C16214" s="22" t="s">
        <v>21369</v>
      </c>
      <c r="D16214" s="57" t="s">
        <v>12123</v>
      </c>
      <c r="E16214" s="58">
        <v>41</v>
      </c>
      <c r="F16214" s="57">
        <v>15</v>
      </c>
      <c r="G16214" s="59" t="s">
        <v>5</v>
      </c>
      <c r="H16214" s="57" t="s">
        <v>6</v>
      </c>
      <c r="I16214" s="60">
        <f t="shared" si="253"/>
        <v>16201</v>
      </c>
      <c r="J16214" s="61" t="s">
        <v>12890</v>
      </c>
    </row>
    <row r="16215" spans="3:10" ht="51" x14ac:dyDescent="0.25">
      <c r="C16215" s="22" t="s">
        <v>21369</v>
      </c>
      <c r="D16215" s="57" t="s">
        <v>12123</v>
      </c>
      <c r="E16215" s="58">
        <v>41</v>
      </c>
      <c r="F16215" s="57">
        <v>17</v>
      </c>
      <c r="G16215" s="59" t="s">
        <v>5</v>
      </c>
      <c r="H16215" s="57" t="s">
        <v>6</v>
      </c>
      <c r="I16215" s="60">
        <f t="shared" si="253"/>
        <v>16202</v>
      </c>
      <c r="J16215" s="61" t="s">
        <v>24474</v>
      </c>
    </row>
    <row r="16216" spans="3:10" ht="51" x14ac:dyDescent="0.25">
      <c r="C16216" s="22" t="s">
        <v>21369</v>
      </c>
      <c r="D16216" s="57" t="s">
        <v>12123</v>
      </c>
      <c r="E16216" s="58">
        <v>41</v>
      </c>
      <c r="F16216" s="57">
        <v>19</v>
      </c>
      <c r="G16216" s="59" t="s">
        <v>5</v>
      </c>
      <c r="H16216" s="57" t="s">
        <v>6</v>
      </c>
      <c r="I16216" s="60">
        <f t="shared" si="253"/>
        <v>16203</v>
      </c>
      <c r="J16216" s="61" t="s">
        <v>12891</v>
      </c>
    </row>
    <row r="16217" spans="3:10" ht="38.25" x14ac:dyDescent="0.25">
      <c r="C16217" s="22" t="s">
        <v>21369</v>
      </c>
      <c r="D16217" s="57" t="s">
        <v>12123</v>
      </c>
      <c r="E16217" s="58">
        <v>41</v>
      </c>
      <c r="F16217" s="57">
        <v>21</v>
      </c>
      <c r="G16217" s="59" t="s">
        <v>5</v>
      </c>
      <c r="H16217" s="57" t="s">
        <v>6</v>
      </c>
      <c r="I16217" s="60">
        <f t="shared" si="253"/>
        <v>16204</v>
      </c>
      <c r="J16217" s="61" t="s">
        <v>12892</v>
      </c>
    </row>
    <row r="16218" spans="3:10" ht="51" x14ac:dyDescent="0.25">
      <c r="C16218" s="22" t="s">
        <v>21369</v>
      </c>
      <c r="D16218" s="57" t="s">
        <v>12123</v>
      </c>
      <c r="E16218" s="58">
        <v>41</v>
      </c>
      <c r="F16218" s="57">
        <v>23</v>
      </c>
      <c r="G16218" s="59" t="s">
        <v>5</v>
      </c>
      <c r="H16218" s="57" t="s">
        <v>6</v>
      </c>
      <c r="I16218" s="60">
        <f t="shared" si="253"/>
        <v>16205</v>
      </c>
      <c r="J16218" s="61" t="s">
        <v>24475</v>
      </c>
    </row>
    <row r="16219" spans="3:10" ht="25.5" x14ac:dyDescent="0.25">
      <c r="C16219" s="22" t="s">
        <v>21369</v>
      </c>
      <c r="D16219" s="57" t="s">
        <v>12123</v>
      </c>
      <c r="E16219" s="58">
        <v>41</v>
      </c>
      <c r="F16219" s="57">
        <v>25</v>
      </c>
      <c r="G16219" s="59" t="s">
        <v>5</v>
      </c>
      <c r="H16219" s="57" t="s">
        <v>6</v>
      </c>
      <c r="I16219" s="60">
        <f t="shared" si="253"/>
        <v>16206</v>
      </c>
      <c r="J16219" s="61" t="s">
        <v>12893</v>
      </c>
    </row>
    <row r="16220" spans="3:10" ht="51" x14ac:dyDescent="0.25">
      <c r="C16220" s="22" t="s">
        <v>21369</v>
      </c>
      <c r="D16220" s="57" t="s">
        <v>12123</v>
      </c>
      <c r="E16220" s="58">
        <v>41</v>
      </c>
      <c r="F16220" s="57">
        <v>26</v>
      </c>
      <c r="G16220" s="59" t="s">
        <v>5</v>
      </c>
      <c r="H16220" s="57" t="s">
        <v>6</v>
      </c>
      <c r="I16220" s="60">
        <f t="shared" si="253"/>
        <v>16207</v>
      </c>
      <c r="J16220" s="61" t="s">
        <v>24476</v>
      </c>
    </row>
    <row r="16221" spans="3:10" ht="51" x14ac:dyDescent="0.25">
      <c r="C16221" s="22" t="s">
        <v>21369</v>
      </c>
      <c r="D16221" s="57" t="s">
        <v>12123</v>
      </c>
      <c r="E16221" s="58">
        <v>41</v>
      </c>
      <c r="F16221" s="57">
        <v>28</v>
      </c>
      <c r="G16221" s="59" t="s">
        <v>5</v>
      </c>
      <c r="H16221" s="57" t="s">
        <v>6</v>
      </c>
      <c r="I16221" s="60">
        <f t="shared" si="253"/>
        <v>16208</v>
      </c>
      <c r="J16221" s="61" t="s">
        <v>24477</v>
      </c>
    </row>
    <row r="16222" spans="3:10" ht="38.25" x14ac:dyDescent="0.25">
      <c r="C16222" s="22" t="s">
        <v>21369</v>
      </c>
      <c r="D16222" s="57" t="s">
        <v>12123</v>
      </c>
      <c r="E16222" s="58">
        <v>41</v>
      </c>
      <c r="F16222" s="57">
        <v>30</v>
      </c>
      <c r="G16222" s="59" t="s">
        <v>5</v>
      </c>
      <c r="H16222" s="57" t="s">
        <v>6</v>
      </c>
      <c r="I16222" s="60">
        <f t="shared" si="253"/>
        <v>16209</v>
      </c>
      <c r="J16222" s="61" t="s">
        <v>12894</v>
      </c>
    </row>
    <row r="16223" spans="3:10" ht="25.5" x14ac:dyDescent="0.25">
      <c r="C16223" s="22" t="s">
        <v>21369</v>
      </c>
      <c r="D16223" s="57" t="s">
        <v>12123</v>
      </c>
      <c r="E16223" s="58">
        <v>41</v>
      </c>
      <c r="F16223" s="57">
        <v>31</v>
      </c>
      <c r="G16223" s="59" t="s">
        <v>5</v>
      </c>
      <c r="H16223" s="57" t="s">
        <v>6</v>
      </c>
      <c r="I16223" s="60">
        <f t="shared" si="253"/>
        <v>16210</v>
      </c>
      <c r="J16223" s="61" t="s">
        <v>12895</v>
      </c>
    </row>
    <row r="16224" spans="3:10" ht="25.5" x14ac:dyDescent="0.25">
      <c r="C16224" s="22" t="s">
        <v>21369</v>
      </c>
      <c r="D16224" s="57" t="s">
        <v>12123</v>
      </c>
      <c r="E16224" s="58">
        <v>41</v>
      </c>
      <c r="F16224" s="57">
        <v>32</v>
      </c>
      <c r="G16224" s="59" t="s">
        <v>5</v>
      </c>
      <c r="H16224" s="57" t="s">
        <v>6</v>
      </c>
      <c r="I16224" s="60">
        <f t="shared" si="253"/>
        <v>16211</v>
      </c>
      <c r="J16224" s="61" t="s">
        <v>12896</v>
      </c>
    </row>
    <row r="16225" spans="3:10" ht="25.5" x14ac:dyDescent="0.25">
      <c r="C16225" s="22" t="s">
        <v>21369</v>
      </c>
      <c r="D16225" s="57" t="s">
        <v>12123</v>
      </c>
      <c r="E16225" s="58">
        <v>41</v>
      </c>
      <c r="F16225" s="57">
        <v>33</v>
      </c>
      <c r="G16225" s="59" t="s">
        <v>5</v>
      </c>
      <c r="H16225" s="57" t="s">
        <v>6</v>
      </c>
      <c r="I16225" s="60">
        <f t="shared" si="253"/>
        <v>16212</v>
      </c>
      <c r="J16225" s="61" t="s">
        <v>12897</v>
      </c>
    </row>
    <row r="16226" spans="3:10" ht="25.5" x14ac:dyDescent="0.25">
      <c r="C16226" s="22" t="s">
        <v>21369</v>
      </c>
      <c r="D16226" s="57" t="s">
        <v>12123</v>
      </c>
      <c r="E16226" s="58">
        <v>41</v>
      </c>
      <c r="F16226" s="57">
        <v>34</v>
      </c>
      <c r="G16226" s="59" t="s">
        <v>5</v>
      </c>
      <c r="H16226" s="57" t="s">
        <v>6</v>
      </c>
      <c r="I16226" s="60">
        <f t="shared" si="253"/>
        <v>16213</v>
      </c>
      <c r="J16226" s="61" t="s">
        <v>12898</v>
      </c>
    </row>
    <row r="16227" spans="3:10" x14ac:dyDescent="0.25">
      <c r="C16227" s="47"/>
      <c r="D16227" s="12" t="s">
        <v>12123</v>
      </c>
      <c r="E16227" s="55">
        <v>42</v>
      </c>
      <c r="F16227" s="12" t="s">
        <v>1</v>
      </c>
      <c r="G16227" s="13" t="s">
        <v>12124</v>
      </c>
      <c r="H16227" s="14" t="s">
        <v>3</v>
      </c>
      <c r="I16227" s="53">
        <f t="shared" si="253"/>
        <v>16214</v>
      </c>
      <c r="J16227" s="15" t="s">
        <v>12899</v>
      </c>
    </row>
    <row r="16228" spans="3:10" x14ac:dyDescent="0.25">
      <c r="C16228" s="47"/>
      <c r="D16228" s="57" t="s">
        <v>12123</v>
      </c>
      <c r="E16228" s="58">
        <v>42</v>
      </c>
      <c r="F16228" s="57">
        <v>1</v>
      </c>
      <c r="G16228" s="59" t="s">
        <v>12124</v>
      </c>
      <c r="H16228" s="63" t="s">
        <v>3</v>
      </c>
      <c r="I16228" s="60">
        <f t="shared" si="253"/>
        <v>16215</v>
      </c>
      <c r="J16228" s="61" t="s">
        <v>12900</v>
      </c>
    </row>
    <row r="16229" spans="3:10" ht="25.5" x14ac:dyDescent="0.25">
      <c r="C16229" s="23" t="s">
        <v>21371</v>
      </c>
      <c r="D16229" s="57" t="s">
        <v>12123</v>
      </c>
      <c r="E16229" s="58">
        <v>42</v>
      </c>
      <c r="F16229" s="57">
        <v>2</v>
      </c>
      <c r="G16229" s="59" t="s">
        <v>12130</v>
      </c>
      <c r="H16229" s="57" t="s">
        <v>21354</v>
      </c>
      <c r="I16229" s="60">
        <f t="shared" si="253"/>
        <v>16216</v>
      </c>
      <c r="J16229" s="61" t="s">
        <v>12901</v>
      </c>
    </row>
    <row r="16230" spans="3:10" ht="51" x14ac:dyDescent="0.25">
      <c r="C16230" s="23" t="s">
        <v>21371</v>
      </c>
      <c r="D16230" s="57" t="s">
        <v>12123</v>
      </c>
      <c r="E16230" s="58">
        <v>42</v>
      </c>
      <c r="F16230" s="57">
        <v>3</v>
      </c>
      <c r="G16230" s="59" t="s">
        <v>12130</v>
      </c>
      <c r="H16230" s="57" t="s">
        <v>21354</v>
      </c>
      <c r="I16230" s="60">
        <f t="shared" si="253"/>
        <v>16217</v>
      </c>
      <c r="J16230" s="61" t="s">
        <v>24478</v>
      </c>
    </row>
    <row r="16231" spans="3:10" ht="25.5" x14ac:dyDescent="0.25">
      <c r="C16231" s="23" t="s">
        <v>21371</v>
      </c>
      <c r="D16231" s="57" t="s">
        <v>12123</v>
      </c>
      <c r="E16231" s="58">
        <v>42</v>
      </c>
      <c r="F16231" s="57">
        <v>4</v>
      </c>
      <c r="G16231" s="59" t="s">
        <v>12130</v>
      </c>
      <c r="H16231" s="57" t="s">
        <v>21354</v>
      </c>
      <c r="I16231" s="60">
        <f t="shared" si="253"/>
        <v>16218</v>
      </c>
      <c r="J16231" s="61" t="s">
        <v>25438</v>
      </c>
    </row>
    <row r="16232" spans="3:10" ht="25.5" x14ac:dyDescent="0.25">
      <c r="C16232" s="23" t="s">
        <v>21371</v>
      </c>
      <c r="D16232" s="57" t="s">
        <v>12123</v>
      </c>
      <c r="E16232" s="58">
        <v>42</v>
      </c>
      <c r="F16232" s="57">
        <v>5</v>
      </c>
      <c r="G16232" s="59" t="s">
        <v>12130</v>
      </c>
      <c r="H16232" s="57" t="s">
        <v>21354</v>
      </c>
      <c r="I16232" s="60">
        <f t="shared" si="253"/>
        <v>16219</v>
      </c>
      <c r="J16232" s="61" t="s">
        <v>12902</v>
      </c>
    </row>
    <row r="16233" spans="3:10" ht="25.5" x14ac:dyDescent="0.25">
      <c r="C16233" s="23" t="s">
        <v>21371</v>
      </c>
      <c r="D16233" s="57" t="s">
        <v>12123</v>
      </c>
      <c r="E16233" s="58">
        <v>42</v>
      </c>
      <c r="F16233" s="57">
        <v>6</v>
      </c>
      <c r="G16233" s="59" t="s">
        <v>12130</v>
      </c>
      <c r="H16233" s="57" t="s">
        <v>21354</v>
      </c>
      <c r="I16233" s="60">
        <f t="shared" si="253"/>
        <v>16220</v>
      </c>
      <c r="J16233" s="61" t="s">
        <v>12903</v>
      </c>
    </row>
    <row r="16234" spans="3:10" ht="38.25" x14ac:dyDescent="0.25">
      <c r="C16234" s="47"/>
      <c r="D16234" s="57" t="s">
        <v>12123</v>
      </c>
      <c r="E16234" s="58">
        <v>42</v>
      </c>
      <c r="F16234" s="57">
        <v>7</v>
      </c>
      <c r="G16234" s="59" t="s">
        <v>12124</v>
      </c>
      <c r="H16234" s="63" t="s">
        <v>3</v>
      </c>
      <c r="I16234" s="60">
        <f t="shared" si="253"/>
        <v>16221</v>
      </c>
      <c r="J16234" s="61" t="s">
        <v>12904</v>
      </c>
    </row>
    <row r="16235" spans="3:10" ht="51" x14ac:dyDescent="0.25">
      <c r="C16235" s="22" t="s">
        <v>21369</v>
      </c>
      <c r="D16235" s="57" t="s">
        <v>12123</v>
      </c>
      <c r="E16235" s="58">
        <v>42</v>
      </c>
      <c r="F16235" s="57">
        <v>7</v>
      </c>
      <c r="G16235" s="59" t="s">
        <v>5</v>
      </c>
      <c r="H16235" s="57" t="s">
        <v>6</v>
      </c>
      <c r="I16235" s="60">
        <f t="shared" si="253"/>
        <v>16222</v>
      </c>
      <c r="J16235" s="61" t="s">
        <v>12905</v>
      </c>
    </row>
    <row r="16236" spans="3:10" ht="89.25" x14ac:dyDescent="0.25">
      <c r="C16236" s="22" t="s">
        <v>21369</v>
      </c>
      <c r="D16236" s="57" t="s">
        <v>12123</v>
      </c>
      <c r="E16236" s="58">
        <v>42</v>
      </c>
      <c r="F16236" s="57">
        <v>8</v>
      </c>
      <c r="G16236" s="59" t="s">
        <v>5</v>
      </c>
      <c r="H16236" s="57" t="s">
        <v>6</v>
      </c>
      <c r="I16236" s="60">
        <f t="shared" si="253"/>
        <v>16223</v>
      </c>
      <c r="J16236" s="61" t="s">
        <v>12906</v>
      </c>
    </row>
    <row r="16237" spans="3:10" ht="51" x14ac:dyDescent="0.25">
      <c r="C16237" s="47"/>
      <c r="D16237" s="57" t="s">
        <v>12123</v>
      </c>
      <c r="E16237" s="58">
        <v>42</v>
      </c>
      <c r="F16237" s="57">
        <v>9</v>
      </c>
      <c r="G16237" s="59" t="s">
        <v>12124</v>
      </c>
      <c r="H16237" s="63" t="s">
        <v>3</v>
      </c>
      <c r="I16237" s="60">
        <f t="shared" si="253"/>
        <v>16224</v>
      </c>
      <c r="J16237" s="61" t="s">
        <v>12907</v>
      </c>
    </row>
    <row r="16238" spans="3:10" ht="38.25" x14ac:dyDescent="0.25">
      <c r="C16238" s="47"/>
      <c r="D16238" s="57" t="s">
        <v>12123</v>
      </c>
      <c r="E16238" s="58">
        <v>42</v>
      </c>
      <c r="F16238" s="57">
        <v>10</v>
      </c>
      <c r="G16238" s="59" t="s">
        <v>12124</v>
      </c>
      <c r="H16238" s="63" t="s">
        <v>3</v>
      </c>
      <c r="I16238" s="60">
        <f t="shared" si="253"/>
        <v>16225</v>
      </c>
      <c r="J16238" s="61" t="s">
        <v>12908</v>
      </c>
    </row>
    <row r="16239" spans="3:10" ht="89.25" x14ac:dyDescent="0.25">
      <c r="C16239" s="47"/>
      <c r="D16239" s="57" t="s">
        <v>12123</v>
      </c>
      <c r="E16239" s="58">
        <v>42</v>
      </c>
      <c r="F16239" s="57">
        <v>11</v>
      </c>
      <c r="G16239" s="59" t="s">
        <v>12124</v>
      </c>
      <c r="H16239" s="63" t="s">
        <v>3</v>
      </c>
      <c r="I16239" s="60">
        <f t="shared" si="253"/>
        <v>16226</v>
      </c>
      <c r="J16239" s="61" t="s">
        <v>12909</v>
      </c>
    </row>
    <row r="16240" spans="3:10" ht="63.75" x14ac:dyDescent="0.25">
      <c r="C16240" s="47"/>
      <c r="D16240" s="57" t="s">
        <v>12123</v>
      </c>
      <c r="E16240" s="58">
        <v>42</v>
      </c>
      <c r="F16240" s="57">
        <v>12</v>
      </c>
      <c r="G16240" s="59" t="s">
        <v>12124</v>
      </c>
      <c r="H16240" s="63" t="s">
        <v>3</v>
      </c>
      <c r="I16240" s="60">
        <f t="shared" si="253"/>
        <v>16227</v>
      </c>
      <c r="J16240" s="61" t="s">
        <v>12910</v>
      </c>
    </row>
    <row r="16241" spans="3:10" ht="25.5" x14ac:dyDescent="0.25">
      <c r="C16241" s="47"/>
      <c r="D16241" s="57" t="s">
        <v>12123</v>
      </c>
      <c r="E16241" s="58">
        <v>42</v>
      </c>
      <c r="F16241" s="57">
        <v>13</v>
      </c>
      <c r="G16241" s="59" t="s">
        <v>12124</v>
      </c>
      <c r="H16241" s="63" t="s">
        <v>3</v>
      </c>
      <c r="I16241" s="60">
        <f t="shared" si="253"/>
        <v>16228</v>
      </c>
      <c r="J16241" s="61" t="s">
        <v>12911</v>
      </c>
    </row>
    <row r="16242" spans="3:10" ht="38.25" x14ac:dyDescent="0.25">
      <c r="C16242" s="47"/>
      <c r="D16242" s="57" t="s">
        <v>12123</v>
      </c>
      <c r="E16242" s="58">
        <v>42</v>
      </c>
      <c r="F16242" s="57">
        <v>14</v>
      </c>
      <c r="G16242" s="59" t="s">
        <v>12124</v>
      </c>
      <c r="H16242" s="63" t="s">
        <v>3</v>
      </c>
      <c r="I16242" s="60">
        <f t="shared" si="253"/>
        <v>16229</v>
      </c>
      <c r="J16242" s="61" t="s">
        <v>12912</v>
      </c>
    </row>
    <row r="16243" spans="3:10" ht="38.25" x14ac:dyDescent="0.25">
      <c r="C16243" s="47"/>
      <c r="D16243" s="57" t="s">
        <v>12123</v>
      </c>
      <c r="E16243" s="58">
        <v>42</v>
      </c>
      <c r="F16243" s="57">
        <v>15</v>
      </c>
      <c r="G16243" s="59" t="s">
        <v>12124</v>
      </c>
      <c r="H16243" s="63" t="s">
        <v>3</v>
      </c>
      <c r="I16243" s="60">
        <f t="shared" si="253"/>
        <v>16230</v>
      </c>
      <c r="J16243" s="61" t="s">
        <v>12913</v>
      </c>
    </row>
    <row r="16244" spans="3:10" ht="38.25" x14ac:dyDescent="0.25">
      <c r="C16244" s="47"/>
      <c r="D16244" s="57" t="s">
        <v>12123</v>
      </c>
      <c r="E16244" s="58">
        <v>42</v>
      </c>
      <c r="F16244" s="57">
        <v>16</v>
      </c>
      <c r="G16244" s="59" t="s">
        <v>12124</v>
      </c>
      <c r="H16244" s="63" t="s">
        <v>3</v>
      </c>
      <c r="I16244" s="60">
        <f t="shared" si="253"/>
        <v>16231</v>
      </c>
      <c r="J16244" s="61" t="s">
        <v>22030</v>
      </c>
    </row>
    <row r="16245" spans="3:10" ht="25.5" x14ac:dyDescent="0.25">
      <c r="C16245" s="47"/>
      <c r="D16245" s="57" t="s">
        <v>12123</v>
      </c>
      <c r="E16245" s="58">
        <v>42</v>
      </c>
      <c r="F16245" s="57">
        <v>17</v>
      </c>
      <c r="G16245" s="59" t="s">
        <v>12124</v>
      </c>
      <c r="H16245" s="63" t="s">
        <v>3</v>
      </c>
      <c r="I16245" s="60">
        <f t="shared" si="253"/>
        <v>16232</v>
      </c>
      <c r="J16245" s="61" t="s">
        <v>12914</v>
      </c>
    </row>
    <row r="16246" spans="3:10" ht="25.5" x14ac:dyDescent="0.25">
      <c r="C16246" s="47"/>
      <c r="D16246" s="8" t="s">
        <v>12915</v>
      </c>
      <c r="E16246" s="54">
        <v>1</v>
      </c>
      <c r="F16246" s="8" t="s">
        <v>1</v>
      </c>
      <c r="G16246" s="9" t="s">
        <v>21376</v>
      </c>
      <c r="H16246" s="10" t="s">
        <v>3</v>
      </c>
      <c r="I16246" s="52">
        <f t="shared" si="253"/>
        <v>16233</v>
      </c>
      <c r="J16246" s="11" t="s">
        <v>26779</v>
      </c>
    </row>
    <row r="16247" spans="3:10" ht="38.25" x14ac:dyDescent="0.25">
      <c r="C16247" s="23" t="s">
        <v>21371</v>
      </c>
      <c r="D16247" s="57" t="s">
        <v>12915</v>
      </c>
      <c r="E16247" s="58">
        <v>1</v>
      </c>
      <c r="F16247" s="57">
        <v>1</v>
      </c>
      <c r="G16247" s="59" t="s">
        <v>13304</v>
      </c>
      <c r="H16247" s="57" t="s">
        <v>21358</v>
      </c>
      <c r="I16247" s="60">
        <f t="shared" si="253"/>
        <v>16234</v>
      </c>
      <c r="J16247" s="61" t="s">
        <v>24479</v>
      </c>
    </row>
    <row r="16248" spans="3:10" ht="25.5" x14ac:dyDescent="0.25">
      <c r="C16248" s="23" t="s">
        <v>21371</v>
      </c>
      <c r="D16248" s="57" t="s">
        <v>12915</v>
      </c>
      <c r="E16248" s="58">
        <v>1</v>
      </c>
      <c r="F16248" s="57">
        <v>2</v>
      </c>
      <c r="G16248" s="59" t="s">
        <v>13304</v>
      </c>
      <c r="H16248" s="57" t="s">
        <v>21358</v>
      </c>
      <c r="I16248" s="60">
        <f t="shared" si="253"/>
        <v>16235</v>
      </c>
      <c r="J16248" s="61" t="s">
        <v>23124</v>
      </c>
    </row>
    <row r="16249" spans="3:10" ht="51" x14ac:dyDescent="0.25">
      <c r="C16249" s="23" t="s">
        <v>21371</v>
      </c>
      <c r="D16249" s="57" t="s">
        <v>12915</v>
      </c>
      <c r="E16249" s="58">
        <v>1</v>
      </c>
      <c r="F16249" s="57">
        <v>3</v>
      </c>
      <c r="G16249" s="59" t="s">
        <v>13304</v>
      </c>
      <c r="H16249" s="57" t="s">
        <v>21358</v>
      </c>
      <c r="I16249" s="60">
        <f t="shared" si="253"/>
        <v>16236</v>
      </c>
      <c r="J16249" s="61" t="s">
        <v>12916</v>
      </c>
    </row>
    <row r="16250" spans="3:10" ht="25.5" x14ac:dyDescent="0.25">
      <c r="C16250" s="23" t="s">
        <v>21371</v>
      </c>
      <c r="D16250" s="57" t="s">
        <v>12915</v>
      </c>
      <c r="E16250" s="58">
        <v>1</v>
      </c>
      <c r="F16250" s="57">
        <v>4</v>
      </c>
      <c r="G16250" s="59" t="s">
        <v>13304</v>
      </c>
      <c r="H16250" s="57" t="s">
        <v>21358</v>
      </c>
      <c r="I16250" s="60">
        <f t="shared" si="253"/>
        <v>16237</v>
      </c>
      <c r="J16250" s="61" t="s">
        <v>12917</v>
      </c>
    </row>
    <row r="16251" spans="3:10" ht="38.25" x14ac:dyDescent="0.25">
      <c r="C16251" s="23" t="s">
        <v>21371</v>
      </c>
      <c r="D16251" s="57" t="s">
        <v>12915</v>
      </c>
      <c r="E16251" s="58">
        <v>1</v>
      </c>
      <c r="F16251" s="57">
        <v>5</v>
      </c>
      <c r="G16251" s="59" t="s">
        <v>13304</v>
      </c>
      <c r="H16251" s="57" t="s">
        <v>21358</v>
      </c>
      <c r="I16251" s="60">
        <f t="shared" si="253"/>
        <v>16238</v>
      </c>
      <c r="J16251" s="61" t="s">
        <v>12918</v>
      </c>
    </row>
    <row r="16252" spans="3:10" ht="38.25" x14ac:dyDescent="0.25">
      <c r="C16252" s="23" t="s">
        <v>21371</v>
      </c>
      <c r="D16252" s="57" t="s">
        <v>12915</v>
      </c>
      <c r="E16252" s="58">
        <v>1</v>
      </c>
      <c r="F16252" s="57">
        <v>6</v>
      </c>
      <c r="G16252" s="59" t="s">
        <v>13304</v>
      </c>
      <c r="H16252" s="57" t="s">
        <v>21358</v>
      </c>
      <c r="I16252" s="60">
        <f t="shared" si="253"/>
        <v>16239</v>
      </c>
      <c r="J16252" s="61" t="s">
        <v>12919</v>
      </c>
    </row>
    <row r="16253" spans="3:10" x14ac:dyDescent="0.25">
      <c r="C16253" s="47"/>
      <c r="D16253" s="12" t="s">
        <v>12915</v>
      </c>
      <c r="E16253" s="55">
        <v>2</v>
      </c>
      <c r="F16253" s="12" t="s">
        <v>1</v>
      </c>
      <c r="G16253" s="13" t="s">
        <v>21377</v>
      </c>
      <c r="H16253" s="14" t="s">
        <v>3</v>
      </c>
      <c r="I16253" s="53">
        <f t="shared" si="253"/>
        <v>16240</v>
      </c>
      <c r="J16253" s="15" t="s">
        <v>12920</v>
      </c>
    </row>
    <row r="16254" spans="3:10" ht="25.5" x14ac:dyDescent="0.25">
      <c r="C16254" s="23" t="s">
        <v>21371</v>
      </c>
      <c r="D16254" s="57" t="s">
        <v>12915</v>
      </c>
      <c r="E16254" s="58">
        <v>2</v>
      </c>
      <c r="F16254" s="57">
        <v>1</v>
      </c>
      <c r="G16254" s="59" t="s">
        <v>7257</v>
      </c>
      <c r="H16254" s="57" t="s">
        <v>21354</v>
      </c>
      <c r="I16254" s="60">
        <f t="shared" si="253"/>
        <v>16241</v>
      </c>
      <c r="J16254" s="61" t="s">
        <v>12921</v>
      </c>
    </row>
    <row r="16255" spans="3:10" ht="38.25" x14ac:dyDescent="0.25">
      <c r="C16255" s="23" t="s">
        <v>21371</v>
      </c>
      <c r="D16255" s="57" t="s">
        <v>12915</v>
      </c>
      <c r="E16255" s="58">
        <v>2</v>
      </c>
      <c r="F16255" s="57">
        <v>2</v>
      </c>
      <c r="G16255" s="59" t="s">
        <v>7257</v>
      </c>
      <c r="H16255" s="57" t="s">
        <v>21354</v>
      </c>
      <c r="I16255" s="60">
        <f t="shared" si="253"/>
        <v>16242</v>
      </c>
      <c r="J16255" s="61" t="s">
        <v>12922</v>
      </c>
    </row>
    <row r="16256" spans="3:10" ht="25.5" x14ac:dyDescent="0.25">
      <c r="C16256" s="24" t="s">
        <v>21370</v>
      </c>
      <c r="D16256" s="57" t="s">
        <v>12915</v>
      </c>
      <c r="E16256" s="58">
        <v>2</v>
      </c>
      <c r="F16256" s="57">
        <v>3</v>
      </c>
      <c r="G16256" s="59" t="s">
        <v>12923</v>
      </c>
      <c r="H16256" s="57" t="s">
        <v>21341</v>
      </c>
      <c r="I16256" s="60">
        <f t="shared" si="253"/>
        <v>16243</v>
      </c>
      <c r="J16256" s="61" t="s">
        <v>25666</v>
      </c>
    </row>
    <row r="16257" spans="3:10" ht="25.5" x14ac:dyDescent="0.25">
      <c r="C16257" s="23" t="s">
        <v>21371</v>
      </c>
      <c r="D16257" s="57" t="s">
        <v>12915</v>
      </c>
      <c r="E16257" s="58">
        <v>2</v>
      </c>
      <c r="F16257" s="57">
        <v>4</v>
      </c>
      <c r="G16257" s="59" t="s">
        <v>7257</v>
      </c>
      <c r="H16257" s="57" t="s">
        <v>21354</v>
      </c>
      <c r="I16257" s="60">
        <f t="shared" si="253"/>
        <v>16244</v>
      </c>
      <c r="J16257" s="61" t="s">
        <v>12924</v>
      </c>
    </row>
    <row r="16258" spans="3:10" ht="25.5" x14ac:dyDescent="0.25">
      <c r="C16258" s="23" t="s">
        <v>21371</v>
      </c>
      <c r="D16258" s="57" t="s">
        <v>12915</v>
      </c>
      <c r="E16258" s="58">
        <v>2</v>
      </c>
      <c r="F16258" s="57">
        <v>5</v>
      </c>
      <c r="G16258" s="59" t="s">
        <v>7257</v>
      </c>
      <c r="H16258" s="57" t="s">
        <v>21354</v>
      </c>
      <c r="I16258" s="60">
        <f t="shared" si="253"/>
        <v>16245</v>
      </c>
      <c r="J16258" s="61" t="s">
        <v>12925</v>
      </c>
    </row>
    <row r="16259" spans="3:10" ht="25.5" x14ac:dyDescent="0.25">
      <c r="C16259" s="22" t="s">
        <v>21369</v>
      </c>
      <c r="D16259" s="57" t="s">
        <v>12915</v>
      </c>
      <c r="E16259" s="58">
        <v>2</v>
      </c>
      <c r="F16259" s="57">
        <v>6</v>
      </c>
      <c r="G16259" s="59" t="s">
        <v>5</v>
      </c>
      <c r="H16259" s="57" t="s">
        <v>6</v>
      </c>
      <c r="I16259" s="60">
        <f t="shared" si="253"/>
        <v>16246</v>
      </c>
      <c r="J16259" s="61" t="s">
        <v>12926</v>
      </c>
    </row>
    <row r="16260" spans="3:10" x14ac:dyDescent="0.25">
      <c r="C16260" s="23" t="s">
        <v>21371</v>
      </c>
      <c r="D16260" s="57" t="s">
        <v>12915</v>
      </c>
      <c r="E16260" s="58">
        <v>2</v>
      </c>
      <c r="F16260" s="57">
        <v>7</v>
      </c>
      <c r="G16260" s="59" t="s">
        <v>7257</v>
      </c>
      <c r="H16260" s="57" t="s">
        <v>21354</v>
      </c>
      <c r="I16260" s="60">
        <f t="shared" si="253"/>
        <v>16247</v>
      </c>
      <c r="J16260" s="61" t="s">
        <v>12927</v>
      </c>
    </row>
    <row r="16261" spans="3:10" ht="25.5" x14ac:dyDescent="0.25">
      <c r="C16261" s="22" t="s">
        <v>21369</v>
      </c>
      <c r="D16261" s="57" t="s">
        <v>12915</v>
      </c>
      <c r="E16261" s="58">
        <v>2</v>
      </c>
      <c r="F16261" s="57">
        <v>7</v>
      </c>
      <c r="G16261" s="59" t="s">
        <v>5</v>
      </c>
      <c r="H16261" s="57" t="s">
        <v>6</v>
      </c>
      <c r="I16261" s="60">
        <f t="shared" si="253"/>
        <v>16248</v>
      </c>
      <c r="J16261" s="61" t="s">
        <v>12928</v>
      </c>
    </row>
    <row r="16262" spans="3:10" ht="38.25" x14ac:dyDescent="0.25">
      <c r="C16262" s="22" t="s">
        <v>21369</v>
      </c>
      <c r="D16262" s="57" t="s">
        <v>12915</v>
      </c>
      <c r="E16262" s="58">
        <v>2</v>
      </c>
      <c r="F16262" s="57">
        <v>8</v>
      </c>
      <c r="G16262" s="59" t="s">
        <v>5</v>
      </c>
      <c r="H16262" s="57" t="s">
        <v>6</v>
      </c>
      <c r="I16262" s="60">
        <f t="shared" si="253"/>
        <v>16249</v>
      </c>
      <c r="J16262" s="61" t="s">
        <v>12929</v>
      </c>
    </row>
    <row r="16263" spans="3:10" ht="38.25" x14ac:dyDescent="0.25">
      <c r="C16263" s="22" t="s">
        <v>21369</v>
      </c>
      <c r="D16263" s="57" t="s">
        <v>12915</v>
      </c>
      <c r="E16263" s="58">
        <v>2</v>
      </c>
      <c r="F16263" s="57">
        <v>9</v>
      </c>
      <c r="G16263" s="59" t="s">
        <v>5</v>
      </c>
      <c r="H16263" s="57" t="s">
        <v>6</v>
      </c>
      <c r="I16263" s="60">
        <f t="shared" si="253"/>
        <v>16250</v>
      </c>
      <c r="J16263" s="61" t="s">
        <v>23125</v>
      </c>
    </row>
    <row r="16264" spans="3:10" ht="38.25" x14ac:dyDescent="0.25">
      <c r="C16264" s="23" t="s">
        <v>21371</v>
      </c>
      <c r="D16264" s="57" t="s">
        <v>12915</v>
      </c>
      <c r="E16264" s="58">
        <v>2</v>
      </c>
      <c r="F16264" s="57">
        <v>10</v>
      </c>
      <c r="G16264" s="59" t="s">
        <v>7257</v>
      </c>
      <c r="H16264" s="57" t="s">
        <v>21354</v>
      </c>
      <c r="I16264" s="60">
        <f t="shared" si="253"/>
        <v>16251</v>
      </c>
      <c r="J16264" s="61" t="s">
        <v>12930</v>
      </c>
    </row>
    <row r="16265" spans="3:10" ht="51" x14ac:dyDescent="0.25">
      <c r="C16265" s="23" t="s">
        <v>21371</v>
      </c>
      <c r="D16265" s="57" t="s">
        <v>12915</v>
      </c>
      <c r="E16265" s="58">
        <v>2</v>
      </c>
      <c r="F16265" s="57">
        <v>12</v>
      </c>
      <c r="G16265" s="59" t="s">
        <v>7257</v>
      </c>
      <c r="H16265" s="57" t="s">
        <v>21354</v>
      </c>
      <c r="I16265" s="60">
        <f t="shared" si="253"/>
        <v>16252</v>
      </c>
      <c r="J16265" s="61" t="s">
        <v>12931</v>
      </c>
    </row>
    <row r="16266" spans="3:10" x14ac:dyDescent="0.25">
      <c r="C16266" s="47"/>
      <c r="D16266" s="12" t="s">
        <v>12915</v>
      </c>
      <c r="E16266" s="55">
        <v>3</v>
      </c>
      <c r="F16266" s="12" t="s">
        <v>1</v>
      </c>
      <c r="G16266" s="13" t="s">
        <v>21378</v>
      </c>
      <c r="H16266" s="14" t="s">
        <v>3</v>
      </c>
      <c r="I16266" s="53">
        <f t="shared" si="253"/>
        <v>16253</v>
      </c>
      <c r="J16266" s="15" t="s">
        <v>12932</v>
      </c>
    </row>
    <row r="16267" spans="3:10" ht="25.5" x14ac:dyDescent="0.25">
      <c r="C16267" s="47"/>
      <c r="D16267" s="57" t="s">
        <v>12915</v>
      </c>
      <c r="E16267" s="58">
        <v>3</v>
      </c>
      <c r="F16267" s="57">
        <v>1</v>
      </c>
      <c r="G16267" s="59" t="s">
        <v>21378</v>
      </c>
      <c r="H16267" s="63" t="s">
        <v>3</v>
      </c>
      <c r="I16267" s="60">
        <f t="shared" si="253"/>
        <v>16254</v>
      </c>
      <c r="J16267" s="61" t="s">
        <v>12933</v>
      </c>
    </row>
    <row r="16268" spans="3:10" ht="38.25" x14ac:dyDescent="0.25">
      <c r="C16268" s="23" t="s">
        <v>21371</v>
      </c>
      <c r="D16268" s="57" t="s">
        <v>12915</v>
      </c>
      <c r="E16268" s="58">
        <v>3</v>
      </c>
      <c r="F16268" s="57">
        <v>1</v>
      </c>
      <c r="G16268" s="59" t="s">
        <v>7257</v>
      </c>
      <c r="H16268" s="57" t="s">
        <v>21354</v>
      </c>
      <c r="I16268" s="60">
        <f t="shared" si="253"/>
        <v>16255</v>
      </c>
      <c r="J16268" s="61" t="s">
        <v>12934</v>
      </c>
    </row>
    <row r="16269" spans="3:10" x14ac:dyDescent="0.25">
      <c r="C16269" s="24" t="s">
        <v>21370</v>
      </c>
      <c r="D16269" s="57" t="s">
        <v>12915</v>
      </c>
      <c r="E16269" s="58">
        <v>3</v>
      </c>
      <c r="F16269" s="57">
        <v>2</v>
      </c>
      <c r="G16269" s="59" t="s">
        <v>6121</v>
      </c>
      <c r="H16269" s="57" t="s">
        <v>21342</v>
      </c>
      <c r="I16269" s="60">
        <f t="shared" si="253"/>
        <v>16256</v>
      </c>
      <c r="J16269" s="61" t="s">
        <v>12935</v>
      </c>
    </row>
    <row r="16270" spans="3:10" x14ac:dyDescent="0.25">
      <c r="C16270" s="23" t="s">
        <v>21371</v>
      </c>
      <c r="D16270" s="57" t="s">
        <v>12915</v>
      </c>
      <c r="E16270" s="58">
        <v>3</v>
      </c>
      <c r="F16270" s="57">
        <v>2</v>
      </c>
      <c r="G16270" s="59" t="s">
        <v>7257</v>
      </c>
      <c r="H16270" s="57" t="s">
        <v>21354</v>
      </c>
      <c r="I16270" s="60">
        <f t="shared" si="253"/>
        <v>16257</v>
      </c>
      <c r="J16270" s="61" t="s">
        <v>12936</v>
      </c>
    </row>
    <row r="16271" spans="3:10" ht="25.5" x14ac:dyDescent="0.25">
      <c r="C16271" s="23" t="s">
        <v>21371</v>
      </c>
      <c r="D16271" s="57" t="s">
        <v>12915</v>
      </c>
      <c r="E16271" s="58">
        <v>3</v>
      </c>
      <c r="F16271" s="57">
        <v>3</v>
      </c>
      <c r="G16271" s="59" t="s">
        <v>7257</v>
      </c>
      <c r="H16271" s="57" t="s">
        <v>21354</v>
      </c>
      <c r="I16271" s="60">
        <f t="shared" ref="I16271:I16334" si="254">I16270+1</f>
        <v>16258</v>
      </c>
      <c r="J16271" s="61" t="s">
        <v>12937</v>
      </c>
    </row>
    <row r="16272" spans="3:10" ht="25.5" x14ac:dyDescent="0.25">
      <c r="C16272" s="23" t="s">
        <v>21371</v>
      </c>
      <c r="D16272" s="57" t="s">
        <v>12915</v>
      </c>
      <c r="E16272" s="58">
        <v>3</v>
      </c>
      <c r="F16272" s="57">
        <v>4</v>
      </c>
      <c r="G16272" s="59" t="s">
        <v>7257</v>
      </c>
      <c r="H16272" s="57" t="s">
        <v>21354</v>
      </c>
      <c r="I16272" s="60">
        <f t="shared" si="254"/>
        <v>16259</v>
      </c>
      <c r="J16272" s="61" t="s">
        <v>12938</v>
      </c>
    </row>
    <row r="16273" spans="3:10" ht="25.5" x14ac:dyDescent="0.25">
      <c r="C16273" s="23" t="s">
        <v>21371</v>
      </c>
      <c r="D16273" s="57" t="s">
        <v>12915</v>
      </c>
      <c r="E16273" s="58">
        <v>3</v>
      </c>
      <c r="F16273" s="57">
        <v>5</v>
      </c>
      <c r="G16273" s="59" t="s">
        <v>7257</v>
      </c>
      <c r="H16273" s="57" t="s">
        <v>21354</v>
      </c>
      <c r="I16273" s="60">
        <f t="shared" si="254"/>
        <v>16260</v>
      </c>
      <c r="J16273" s="61" t="s">
        <v>12939</v>
      </c>
    </row>
    <row r="16274" spans="3:10" ht="38.25" x14ac:dyDescent="0.25">
      <c r="C16274" s="23" t="s">
        <v>21371</v>
      </c>
      <c r="D16274" s="57" t="s">
        <v>12915</v>
      </c>
      <c r="E16274" s="58">
        <v>3</v>
      </c>
      <c r="F16274" s="57">
        <v>6</v>
      </c>
      <c r="G16274" s="59" t="s">
        <v>7257</v>
      </c>
      <c r="H16274" s="57" t="s">
        <v>21354</v>
      </c>
      <c r="I16274" s="60">
        <f t="shared" si="254"/>
        <v>16261</v>
      </c>
      <c r="J16274" s="61" t="s">
        <v>12940</v>
      </c>
    </row>
    <row r="16275" spans="3:10" ht="38.25" x14ac:dyDescent="0.25">
      <c r="C16275" s="23" t="s">
        <v>21371</v>
      </c>
      <c r="D16275" s="57" t="s">
        <v>12915</v>
      </c>
      <c r="E16275" s="58">
        <v>3</v>
      </c>
      <c r="F16275" s="57">
        <v>7</v>
      </c>
      <c r="G16275" s="59" t="s">
        <v>7257</v>
      </c>
      <c r="H16275" s="57" t="s">
        <v>21354</v>
      </c>
      <c r="I16275" s="60">
        <f t="shared" si="254"/>
        <v>16262</v>
      </c>
      <c r="J16275" s="61" t="s">
        <v>12941</v>
      </c>
    </row>
    <row r="16276" spans="3:10" ht="25.5" x14ac:dyDescent="0.25">
      <c r="C16276" s="23" t="s">
        <v>21371</v>
      </c>
      <c r="D16276" s="57" t="s">
        <v>12915</v>
      </c>
      <c r="E16276" s="58">
        <v>3</v>
      </c>
      <c r="F16276" s="57">
        <v>8</v>
      </c>
      <c r="G16276" s="59" t="s">
        <v>7257</v>
      </c>
      <c r="H16276" s="57" t="s">
        <v>21354</v>
      </c>
      <c r="I16276" s="60">
        <f t="shared" si="254"/>
        <v>16263</v>
      </c>
      <c r="J16276" s="61" t="s">
        <v>12942</v>
      </c>
    </row>
    <row r="16277" spans="3:10" x14ac:dyDescent="0.25">
      <c r="C16277" s="47"/>
      <c r="D16277" s="12" t="s">
        <v>12915</v>
      </c>
      <c r="E16277" s="55">
        <v>4</v>
      </c>
      <c r="F16277" s="12" t="s">
        <v>1</v>
      </c>
      <c r="G16277" s="13" t="s">
        <v>21379</v>
      </c>
      <c r="H16277" s="14" t="s">
        <v>3</v>
      </c>
      <c r="I16277" s="53">
        <f t="shared" si="254"/>
        <v>16264</v>
      </c>
      <c r="J16277" s="15" t="s">
        <v>12943</v>
      </c>
    </row>
    <row r="16278" spans="3:10" ht="25.5" x14ac:dyDescent="0.25">
      <c r="C16278" s="47"/>
      <c r="D16278" s="57" t="s">
        <v>12915</v>
      </c>
      <c r="E16278" s="58">
        <v>4</v>
      </c>
      <c r="F16278" s="57">
        <v>1</v>
      </c>
      <c r="G16278" s="59" t="s">
        <v>21379</v>
      </c>
      <c r="H16278" s="63" t="s">
        <v>3</v>
      </c>
      <c r="I16278" s="60">
        <f t="shared" si="254"/>
        <v>16265</v>
      </c>
      <c r="J16278" s="61" t="s">
        <v>12944</v>
      </c>
    </row>
    <row r="16279" spans="3:10" ht="51" x14ac:dyDescent="0.25">
      <c r="C16279" s="23" t="s">
        <v>21371</v>
      </c>
      <c r="D16279" s="57" t="s">
        <v>12915</v>
      </c>
      <c r="E16279" s="58">
        <v>4</v>
      </c>
      <c r="F16279" s="57">
        <v>1</v>
      </c>
      <c r="G16279" s="59" t="s">
        <v>7257</v>
      </c>
      <c r="H16279" s="57" t="s">
        <v>21354</v>
      </c>
      <c r="I16279" s="60">
        <f t="shared" si="254"/>
        <v>16266</v>
      </c>
      <c r="J16279" s="61" t="s">
        <v>12945</v>
      </c>
    </row>
    <row r="16280" spans="3:10" ht="38.25" x14ac:dyDescent="0.25">
      <c r="C16280" s="23" t="s">
        <v>21371</v>
      </c>
      <c r="D16280" s="57" t="s">
        <v>12915</v>
      </c>
      <c r="E16280" s="58">
        <v>4</v>
      </c>
      <c r="F16280" s="57">
        <v>2</v>
      </c>
      <c r="G16280" s="59" t="s">
        <v>7257</v>
      </c>
      <c r="H16280" s="57" t="s">
        <v>21354</v>
      </c>
      <c r="I16280" s="60">
        <f t="shared" si="254"/>
        <v>16267</v>
      </c>
      <c r="J16280" s="61" t="s">
        <v>12946</v>
      </c>
    </row>
    <row r="16281" spans="3:10" ht="38.25" x14ac:dyDescent="0.25">
      <c r="C16281" s="23" t="s">
        <v>21371</v>
      </c>
      <c r="D16281" s="57" t="s">
        <v>12915</v>
      </c>
      <c r="E16281" s="58">
        <v>4</v>
      </c>
      <c r="F16281" s="57">
        <v>3</v>
      </c>
      <c r="G16281" s="59" t="s">
        <v>7257</v>
      </c>
      <c r="H16281" s="57" t="s">
        <v>21354</v>
      </c>
      <c r="I16281" s="60">
        <f t="shared" si="254"/>
        <v>16268</v>
      </c>
      <c r="J16281" s="61" t="s">
        <v>12947</v>
      </c>
    </row>
    <row r="16282" spans="3:10" ht="25.5" x14ac:dyDescent="0.25">
      <c r="C16282" s="23" t="s">
        <v>21371</v>
      </c>
      <c r="D16282" s="57" t="s">
        <v>12915</v>
      </c>
      <c r="E16282" s="58">
        <v>4</v>
      </c>
      <c r="F16282" s="57">
        <v>4</v>
      </c>
      <c r="G16282" s="59" t="s">
        <v>7257</v>
      </c>
      <c r="H16282" s="57" t="s">
        <v>21354</v>
      </c>
      <c r="I16282" s="60">
        <f t="shared" si="254"/>
        <v>16269</v>
      </c>
      <c r="J16282" s="61" t="s">
        <v>24480</v>
      </c>
    </row>
    <row r="16283" spans="3:10" ht="25.5" x14ac:dyDescent="0.25">
      <c r="C16283" s="23" t="s">
        <v>21371</v>
      </c>
      <c r="D16283" s="57" t="s">
        <v>12915</v>
      </c>
      <c r="E16283" s="58">
        <v>4</v>
      </c>
      <c r="F16283" s="57">
        <v>5</v>
      </c>
      <c r="G16283" s="59" t="s">
        <v>7257</v>
      </c>
      <c r="H16283" s="57" t="s">
        <v>21354</v>
      </c>
      <c r="I16283" s="60">
        <f t="shared" si="254"/>
        <v>16270</v>
      </c>
      <c r="J16283" s="61" t="s">
        <v>12948</v>
      </c>
    </row>
    <row r="16284" spans="3:10" x14ac:dyDescent="0.25">
      <c r="C16284" s="23" t="s">
        <v>21371</v>
      </c>
      <c r="D16284" s="57" t="s">
        <v>12915</v>
      </c>
      <c r="E16284" s="58">
        <v>4</v>
      </c>
      <c r="F16284" s="57">
        <v>6</v>
      </c>
      <c r="G16284" s="59" t="s">
        <v>21323</v>
      </c>
      <c r="H16284" s="57" t="s">
        <v>21357</v>
      </c>
      <c r="I16284" s="60">
        <f t="shared" si="254"/>
        <v>16271</v>
      </c>
      <c r="J16284" s="61" t="s">
        <v>12949</v>
      </c>
    </row>
    <row r="16285" spans="3:10" x14ac:dyDescent="0.25">
      <c r="C16285" s="23" t="s">
        <v>21371</v>
      </c>
      <c r="D16285" s="57" t="s">
        <v>12915</v>
      </c>
      <c r="E16285" s="58">
        <v>4</v>
      </c>
      <c r="F16285" s="57">
        <v>6</v>
      </c>
      <c r="G16285" s="59" t="s">
        <v>7257</v>
      </c>
      <c r="H16285" s="57" t="s">
        <v>21354</v>
      </c>
      <c r="I16285" s="60">
        <f t="shared" si="254"/>
        <v>16272</v>
      </c>
      <c r="J16285" s="61" t="s">
        <v>12950</v>
      </c>
    </row>
    <row r="16286" spans="3:10" ht="38.25" x14ac:dyDescent="0.25">
      <c r="C16286" s="23" t="s">
        <v>21371</v>
      </c>
      <c r="D16286" s="57" t="s">
        <v>12915</v>
      </c>
      <c r="E16286" s="58">
        <v>4</v>
      </c>
      <c r="F16286" s="57">
        <v>7</v>
      </c>
      <c r="G16286" s="59" t="s">
        <v>7257</v>
      </c>
      <c r="H16286" s="57" t="s">
        <v>21354</v>
      </c>
      <c r="I16286" s="60">
        <f t="shared" si="254"/>
        <v>16273</v>
      </c>
      <c r="J16286" s="61" t="s">
        <v>12951</v>
      </c>
    </row>
    <row r="16287" spans="3:10" ht="38.25" x14ac:dyDescent="0.25">
      <c r="C16287" s="23" t="s">
        <v>21371</v>
      </c>
      <c r="D16287" s="57" t="s">
        <v>12915</v>
      </c>
      <c r="E16287" s="58">
        <v>4</v>
      </c>
      <c r="F16287" s="57">
        <v>8</v>
      </c>
      <c r="G16287" s="59" t="s">
        <v>7257</v>
      </c>
      <c r="H16287" s="57" t="s">
        <v>21354</v>
      </c>
      <c r="I16287" s="60">
        <f t="shared" si="254"/>
        <v>16274</v>
      </c>
      <c r="J16287" s="61" t="s">
        <v>12952</v>
      </c>
    </row>
    <row r="16288" spans="3:10" x14ac:dyDescent="0.25">
      <c r="C16288" s="47"/>
      <c r="D16288" s="12" t="s">
        <v>12915</v>
      </c>
      <c r="E16288" s="55">
        <v>5</v>
      </c>
      <c r="F16288" s="12" t="s">
        <v>1</v>
      </c>
      <c r="G16288" s="13" t="s">
        <v>21380</v>
      </c>
      <c r="H16288" s="14" t="s">
        <v>3</v>
      </c>
      <c r="I16288" s="53">
        <f t="shared" si="254"/>
        <v>16275</v>
      </c>
      <c r="J16288" s="15" t="s">
        <v>12953</v>
      </c>
    </row>
    <row r="16289" spans="3:10" ht="25.5" x14ac:dyDescent="0.25">
      <c r="C16289" s="47"/>
      <c r="D16289" s="57" t="s">
        <v>12915</v>
      </c>
      <c r="E16289" s="58">
        <v>5</v>
      </c>
      <c r="F16289" s="57">
        <v>1</v>
      </c>
      <c r="G16289" s="59" t="s">
        <v>21380</v>
      </c>
      <c r="H16289" s="63" t="s">
        <v>3</v>
      </c>
      <c r="I16289" s="60">
        <f t="shared" si="254"/>
        <v>16276</v>
      </c>
      <c r="J16289" s="61" t="s">
        <v>12954</v>
      </c>
    </row>
    <row r="16290" spans="3:10" ht="25.5" x14ac:dyDescent="0.25">
      <c r="C16290" s="23" t="s">
        <v>21371</v>
      </c>
      <c r="D16290" s="57" t="s">
        <v>12915</v>
      </c>
      <c r="E16290" s="58">
        <v>5</v>
      </c>
      <c r="F16290" s="57">
        <v>1</v>
      </c>
      <c r="G16290" s="59" t="s">
        <v>7257</v>
      </c>
      <c r="H16290" s="57" t="s">
        <v>21354</v>
      </c>
      <c r="I16290" s="60">
        <f t="shared" si="254"/>
        <v>16277</v>
      </c>
      <c r="J16290" s="61" t="s">
        <v>12955</v>
      </c>
    </row>
    <row r="16291" spans="3:10" ht="25.5" x14ac:dyDescent="0.25">
      <c r="C16291" s="23" t="s">
        <v>21371</v>
      </c>
      <c r="D16291" s="57" t="s">
        <v>12915</v>
      </c>
      <c r="E16291" s="58">
        <v>5</v>
      </c>
      <c r="F16291" s="57">
        <v>2</v>
      </c>
      <c r="G16291" s="59" t="s">
        <v>7257</v>
      </c>
      <c r="H16291" s="57" t="s">
        <v>21354</v>
      </c>
      <c r="I16291" s="60">
        <f t="shared" si="254"/>
        <v>16278</v>
      </c>
      <c r="J16291" s="61" t="s">
        <v>12956</v>
      </c>
    </row>
    <row r="16292" spans="3:10" ht="38.25" x14ac:dyDescent="0.25">
      <c r="C16292" s="23" t="s">
        <v>21371</v>
      </c>
      <c r="D16292" s="57" t="s">
        <v>12915</v>
      </c>
      <c r="E16292" s="58">
        <v>5</v>
      </c>
      <c r="F16292" s="57">
        <v>3</v>
      </c>
      <c r="G16292" s="59" t="s">
        <v>7257</v>
      </c>
      <c r="H16292" s="57" t="s">
        <v>21354</v>
      </c>
      <c r="I16292" s="60">
        <f t="shared" si="254"/>
        <v>16279</v>
      </c>
      <c r="J16292" s="61" t="s">
        <v>12957</v>
      </c>
    </row>
    <row r="16293" spans="3:10" ht="25.5" x14ac:dyDescent="0.25">
      <c r="C16293" s="23" t="s">
        <v>21371</v>
      </c>
      <c r="D16293" s="57" t="s">
        <v>12915</v>
      </c>
      <c r="E16293" s="58">
        <v>5</v>
      </c>
      <c r="F16293" s="57">
        <v>4</v>
      </c>
      <c r="G16293" s="59" t="s">
        <v>7257</v>
      </c>
      <c r="H16293" s="57" t="s">
        <v>21354</v>
      </c>
      <c r="I16293" s="60">
        <f t="shared" si="254"/>
        <v>16280</v>
      </c>
      <c r="J16293" s="61" t="s">
        <v>24481</v>
      </c>
    </row>
    <row r="16294" spans="3:10" ht="25.5" x14ac:dyDescent="0.25">
      <c r="C16294" s="23" t="s">
        <v>21371</v>
      </c>
      <c r="D16294" s="57" t="s">
        <v>12915</v>
      </c>
      <c r="E16294" s="58">
        <v>5</v>
      </c>
      <c r="F16294" s="57">
        <v>5</v>
      </c>
      <c r="G16294" s="59" t="s">
        <v>7257</v>
      </c>
      <c r="H16294" s="57" t="s">
        <v>21354</v>
      </c>
      <c r="I16294" s="60">
        <f t="shared" si="254"/>
        <v>16281</v>
      </c>
      <c r="J16294" s="61" t="s">
        <v>12958</v>
      </c>
    </row>
    <row r="16295" spans="3:10" ht="25.5" x14ac:dyDescent="0.25">
      <c r="C16295" s="23" t="s">
        <v>21371</v>
      </c>
      <c r="D16295" s="57" t="s">
        <v>12915</v>
      </c>
      <c r="E16295" s="58">
        <v>5</v>
      </c>
      <c r="F16295" s="57">
        <v>6</v>
      </c>
      <c r="G16295" s="59" t="s">
        <v>7257</v>
      </c>
      <c r="H16295" s="57" t="s">
        <v>21354</v>
      </c>
      <c r="I16295" s="60">
        <f t="shared" si="254"/>
        <v>16282</v>
      </c>
      <c r="J16295" s="61" t="s">
        <v>12959</v>
      </c>
    </row>
    <row r="16296" spans="3:10" ht="51" x14ac:dyDescent="0.25">
      <c r="C16296" s="23" t="s">
        <v>21371</v>
      </c>
      <c r="D16296" s="57" t="s">
        <v>12915</v>
      </c>
      <c r="E16296" s="58">
        <v>5</v>
      </c>
      <c r="F16296" s="57">
        <v>7</v>
      </c>
      <c r="G16296" s="59" t="s">
        <v>7257</v>
      </c>
      <c r="H16296" s="57" t="s">
        <v>21354</v>
      </c>
      <c r="I16296" s="60">
        <f t="shared" si="254"/>
        <v>16283</v>
      </c>
      <c r="J16296" s="61" t="s">
        <v>12960</v>
      </c>
    </row>
    <row r="16297" spans="3:10" ht="38.25" x14ac:dyDescent="0.25">
      <c r="C16297" s="23" t="s">
        <v>21371</v>
      </c>
      <c r="D16297" s="57" t="s">
        <v>12915</v>
      </c>
      <c r="E16297" s="58">
        <v>5</v>
      </c>
      <c r="F16297" s="57">
        <v>8</v>
      </c>
      <c r="G16297" s="59" t="s">
        <v>7257</v>
      </c>
      <c r="H16297" s="57" t="s">
        <v>21354</v>
      </c>
      <c r="I16297" s="60">
        <f t="shared" si="254"/>
        <v>16284</v>
      </c>
      <c r="J16297" s="61" t="s">
        <v>12961</v>
      </c>
    </row>
    <row r="16298" spans="3:10" ht="38.25" x14ac:dyDescent="0.25">
      <c r="C16298" s="23" t="s">
        <v>21371</v>
      </c>
      <c r="D16298" s="57" t="s">
        <v>12915</v>
      </c>
      <c r="E16298" s="58">
        <v>5</v>
      </c>
      <c r="F16298" s="57">
        <v>9</v>
      </c>
      <c r="G16298" s="59" t="s">
        <v>7257</v>
      </c>
      <c r="H16298" s="57" t="s">
        <v>21354</v>
      </c>
      <c r="I16298" s="60">
        <f t="shared" si="254"/>
        <v>16285</v>
      </c>
      <c r="J16298" s="61" t="s">
        <v>12962</v>
      </c>
    </row>
    <row r="16299" spans="3:10" ht="51" x14ac:dyDescent="0.25">
      <c r="C16299" s="23" t="s">
        <v>21371</v>
      </c>
      <c r="D16299" s="57" t="s">
        <v>12915</v>
      </c>
      <c r="E16299" s="58">
        <v>5</v>
      </c>
      <c r="F16299" s="57">
        <v>10</v>
      </c>
      <c r="G16299" s="59" t="s">
        <v>7257</v>
      </c>
      <c r="H16299" s="57" t="s">
        <v>21354</v>
      </c>
      <c r="I16299" s="60">
        <f t="shared" si="254"/>
        <v>16286</v>
      </c>
      <c r="J16299" s="61" t="s">
        <v>12963</v>
      </c>
    </row>
    <row r="16300" spans="3:10" ht="51" x14ac:dyDescent="0.25">
      <c r="C16300" s="23" t="s">
        <v>21371</v>
      </c>
      <c r="D16300" s="57" t="s">
        <v>12915</v>
      </c>
      <c r="E16300" s="58">
        <v>5</v>
      </c>
      <c r="F16300" s="57">
        <v>11</v>
      </c>
      <c r="G16300" s="59" t="s">
        <v>7257</v>
      </c>
      <c r="H16300" s="57" t="s">
        <v>21354</v>
      </c>
      <c r="I16300" s="60">
        <f t="shared" si="254"/>
        <v>16287</v>
      </c>
      <c r="J16300" s="61" t="s">
        <v>12964</v>
      </c>
    </row>
    <row r="16301" spans="3:10" ht="38.25" x14ac:dyDescent="0.25">
      <c r="C16301" s="23" t="s">
        <v>21371</v>
      </c>
      <c r="D16301" s="57" t="s">
        <v>12915</v>
      </c>
      <c r="E16301" s="58">
        <v>5</v>
      </c>
      <c r="F16301" s="57">
        <v>12</v>
      </c>
      <c r="G16301" s="59" t="s">
        <v>7257</v>
      </c>
      <c r="H16301" s="57" t="s">
        <v>21354</v>
      </c>
      <c r="I16301" s="60">
        <f t="shared" si="254"/>
        <v>16288</v>
      </c>
      <c r="J16301" s="61" t="s">
        <v>12965</v>
      </c>
    </row>
    <row r="16302" spans="3:10" x14ac:dyDescent="0.25">
      <c r="C16302" s="47"/>
      <c r="D16302" s="12" t="s">
        <v>12915</v>
      </c>
      <c r="E16302" s="55">
        <v>6</v>
      </c>
      <c r="F16302" s="12" t="s">
        <v>1</v>
      </c>
      <c r="G16302" s="13" t="s">
        <v>21381</v>
      </c>
      <c r="H16302" s="14" t="s">
        <v>3</v>
      </c>
      <c r="I16302" s="53">
        <f t="shared" si="254"/>
        <v>16289</v>
      </c>
      <c r="J16302" s="15" t="s">
        <v>12966</v>
      </c>
    </row>
    <row r="16303" spans="3:10" ht="38.25" x14ac:dyDescent="0.25">
      <c r="C16303" s="47"/>
      <c r="D16303" s="57" t="s">
        <v>12915</v>
      </c>
      <c r="E16303" s="58">
        <v>6</v>
      </c>
      <c r="F16303" s="57">
        <v>1</v>
      </c>
      <c r="G16303" s="59" t="s">
        <v>21381</v>
      </c>
      <c r="H16303" s="63" t="s">
        <v>3</v>
      </c>
      <c r="I16303" s="60">
        <f t="shared" si="254"/>
        <v>16290</v>
      </c>
      <c r="J16303" s="61" t="s">
        <v>12967</v>
      </c>
    </row>
    <row r="16304" spans="3:10" ht="25.5" x14ac:dyDescent="0.25">
      <c r="C16304" s="23" t="s">
        <v>21371</v>
      </c>
      <c r="D16304" s="57" t="s">
        <v>12915</v>
      </c>
      <c r="E16304" s="58">
        <v>6</v>
      </c>
      <c r="F16304" s="57">
        <v>1</v>
      </c>
      <c r="G16304" s="59" t="s">
        <v>7257</v>
      </c>
      <c r="H16304" s="57" t="s">
        <v>21354</v>
      </c>
      <c r="I16304" s="60">
        <f t="shared" si="254"/>
        <v>16291</v>
      </c>
      <c r="J16304" s="61" t="s">
        <v>24482</v>
      </c>
    </row>
    <row r="16305" spans="3:10" ht="25.5" x14ac:dyDescent="0.25">
      <c r="C16305" s="23" t="s">
        <v>21371</v>
      </c>
      <c r="D16305" s="57" t="s">
        <v>12915</v>
      </c>
      <c r="E16305" s="58">
        <v>6</v>
      </c>
      <c r="F16305" s="57">
        <v>2</v>
      </c>
      <c r="G16305" s="59" t="s">
        <v>7257</v>
      </c>
      <c r="H16305" s="57" t="s">
        <v>21354</v>
      </c>
      <c r="I16305" s="60">
        <f t="shared" si="254"/>
        <v>16292</v>
      </c>
      <c r="J16305" s="61" t="s">
        <v>12968</v>
      </c>
    </row>
    <row r="16306" spans="3:10" ht="25.5" x14ac:dyDescent="0.25">
      <c r="C16306" s="23" t="s">
        <v>21371</v>
      </c>
      <c r="D16306" s="57" t="s">
        <v>12915</v>
      </c>
      <c r="E16306" s="58">
        <v>6</v>
      </c>
      <c r="F16306" s="57">
        <v>3</v>
      </c>
      <c r="G16306" s="59" t="s">
        <v>7257</v>
      </c>
      <c r="H16306" s="57" t="s">
        <v>21354</v>
      </c>
      <c r="I16306" s="60">
        <f t="shared" si="254"/>
        <v>16293</v>
      </c>
      <c r="J16306" s="61" t="s">
        <v>12969</v>
      </c>
    </row>
    <row r="16307" spans="3:10" ht="25.5" x14ac:dyDescent="0.25">
      <c r="C16307" s="23" t="s">
        <v>21371</v>
      </c>
      <c r="D16307" s="57" t="s">
        <v>12915</v>
      </c>
      <c r="E16307" s="58">
        <v>6</v>
      </c>
      <c r="F16307" s="57">
        <v>4</v>
      </c>
      <c r="G16307" s="59" t="s">
        <v>7257</v>
      </c>
      <c r="H16307" s="57" t="s">
        <v>21354</v>
      </c>
      <c r="I16307" s="60">
        <f t="shared" si="254"/>
        <v>16294</v>
      </c>
      <c r="J16307" s="61" t="s">
        <v>22031</v>
      </c>
    </row>
    <row r="16308" spans="3:10" ht="25.5" x14ac:dyDescent="0.25">
      <c r="C16308" s="23" t="s">
        <v>21371</v>
      </c>
      <c r="D16308" s="57" t="s">
        <v>12915</v>
      </c>
      <c r="E16308" s="58">
        <v>6</v>
      </c>
      <c r="F16308" s="57">
        <v>5</v>
      </c>
      <c r="G16308" s="59" t="s">
        <v>7257</v>
      </c>
      <c r="H16308" s="57" t="s">
        <v>21354</v>
      </c>
      <c r="I16308" s="60">
        <f t="shared" si="254"/>
        <v>16295</v>
      </c>
      <c r="J16308" s="61" t="s">
        <v>12970</v>
      </c>
    </row>
    <row r="16309" spans="3:10" ht="38.25" x14ac:dyDescent="0.25">
      <c r="C16309" s="23" t="s">
        <v>21371</v>
      </c>
      <c r="D16309" s="57" t="s">
        <v>12915</v>
      </c>
      <c r="E16309" s="58">
        <v>6</v>
      </c>
      <c r="F16309" s="57">
        <v>6</v>
      </c>
      <c r="G16309" s="59" t="s">
        <v>7257</v>
      </c>
      <c r="H16309" s="57" t="s">
        <v>21354</v>
      </c>
      <c r="I16309" s="60">
        <f t="shared" si="254"/>
        <v>16296</v>
      </c>
      <c r="J16309" s="61" t="s">
        <v>12971</v>
      </c>
    </row>
    <row r="16310" spans="3:10" ht="25.5" x14ac:dyDescent="0.25">
      <c r="C16310" s="23" t="s">
        <v>21371</v>
      </c>
      <c r="D16310" s="57" t="s">
        <v>12915</v>
      </c>
      <c r="E16310" s="58">
        <v>6</v>
      </c>
      <c r="F16310" s="57">
        <v>7</v>
      </c>
      <c r="G16310" s="59" t="s">
        <v>7257</v>
      </c>
      <c r="H16310" s="57" t="s">
        <v>21354</v>
      </c>
      <c r="I16310" s="60">
        <f t="shared" si="254"/>
        <v>16297</v>
      </c>
      <c r="J16310" s="61" t="s">
        <v>12972</v>
      </c>
    </row>
    <row r="16311" spans="3:10" ht="25.5" x14ac:dyDescent="0.25">
      <c r="C16311" s="23" t="s">
        <v>21371</v>
      </c>
      <c r="D16311" s="57" t="s">
        <v>12915</v>
      </c>
      <c r="E16311" s="58">
        <v>6</v>
      </c>
      <c r="F16311" s="57">
        <v>8</v>
      </c>
      <c r="G16311" s="59" t="s">
        <v>7257</v>
      </c>
      <c r="H16311" s="57" t="s">
        <v>21354</v>
      </c>
      <c r="I16311" s="60">
        <f t="shared" si="254"/>
        <v>16298</v>
      </c>
      <c r="J16311" s="61" t="s">
        <v>12973</v>
      </c>
    </row>
    <row r="16312" spans="3:10" ht="25.5" x14ac:dyDescent="0.25">
      <c r="C16312" s="23" t="s">
        <v>21371</v>
      </c>
      <c r="D16312" s="57" t="s">
        <v>12915</v>
      </c>
      <c r="E16312" s="58">
        <v>6</v>
      </c>
      <c r="F16312" s="57">
        <v>9</v>
      </c>
      <c r="G16312" s="59" t="s">
        <v>7257</v>
      </c>
      <c r="H16312" s="57" t="s">
        <v>21354</v>
      </c>
      <c r="I16312" s="60">
        <f t="shared" si="254"/>
        <v>16299</v>
      </c>
      <c r="J16312" s="61" t="s">
        <v>12974</v>
      </c>
    </row>
    <row r="16313" spans="3:10" ht="38.25" x14ac:dyDescent="0.25">
      <c r="C16313" s="23" t="s">
        <v>21371</v>
      </c>
      <c r="D16313" s="57" t="s">
        <v>12915</v>
      </c>
      <c r="E16313" s="58">
        <v>6</v>
      </c>
      <c r="F16313" s="57">
        <v>10</v>
      </c>
      <c r="G16313" s="59" t="s">
        <v>7257</v>
      </c>
      <c r="H16313" s="57" t="s">
        <v>21354</v>
      </c>
      <c r="I16313" s="60">
        <f t="shared" si="254"/>
        <v>16300</v>
      </c>
      <c r="J16313" s="61" t="s">
        <v>12975</v>
      </c>
    </row>
    <row r="16314" spans="3:10" x14ac:dyDescent="0.25">
      <c r="C16314" s="47"/>
      <c r="D16314" s="12" t="s">
        <v>12915</v>
      </c>
      <c r="E16314" s="55">
        <v>7</v>
      </c>
      <c r="F16314" s="12" t="s">
        <v>1</v>
      </c>
      <c r="G16314" s="13" t="s">
        <v>21382</v>
      </c>
      <c r="H16314" s="14" t="s">
        <v>3</v>
      </c>
      <c r="I16314" s="53">
        <f t="shared" si="254"/>
        <v>16301</v>
      </c>
      <c r="J16314" s="15" t="s">
        <v>12976</v>
      </c>
    </row>
    <row r="16315" spans="3:10" ht="25.5" x14ac:dyDescent="0.25">
      <c r="C16315" s="47"/>
      <c r="D16315" s="57" t="s">
        <v>12915</v>
      </c>
      <c r="E16315" s="58">
        <v>7</v>
      </c>
      <c r="F16315" s="57">
        <v>1</v>
      </c>
      <c r="G16315" s="59" t="s">
        <v>21382</v>
      </c>
      <c r="H16315" s="63" t="s">
        <v>3</v>
      </c>
      <c r="I16315" s="60">
        <f t="shared" si="254"/>
        <v>16302</v>
      </c>
      <c r="J16315" s="61" t="s">
        <v>12977</v>
      </c>
    </row>
    <row r="16316" spans="3:10" ht="38.25" x14ac:dyDescent="0.25">
      <c r="C16316" s="23" t="s">
        <v>21371</v>
      </c>
      <c r="D16316" s="57" t="s">
        <v>12915</v>
      </c>
      <c r="E16316" s="58">
        <v>7</v>
      </c>
      <c r="F16316" s="57">
        <v>1</v>
      </c>
      <c r="G16316" s="59" t="s">
        <v>7257</v>
      </c>
      <c r="H16316" s="57" t="s">
        <v>21354</v>
      </c>
      <c r="I16316" s="60">
        <f t="shared" si="254"/>
        <v>16303</v>
      </c>
      <c r="J16316" s="61" t="s">
        <v>12978</v>
      </c>
    </row>
    <row r="16317" spans="3:10" ht="38.25" x14ac:dyDescent="0.25">
      <c r="C16317" s="23" t="s">
        <v>21371</v>
      </c>
      <c r="D16317" s="57" t="s">
        <v>12915</v>
      </c>
      <c r="E16317" s="58">
        <v>7</v>
      </c>
      <c r="F16317" s="57">
        <v>2</v>
      </c>
      <c r="G16317" s="59" t="s">
        <v>7257</v>
      </c>
      <c r="H16317" s="57" t="s">
        <v>21354</v>
      </c>
      <c r="I16317" s="60">
        <f t="shared" si="254"/>
        <v>16304</v>
      </c>
      <c r="J16317" s="61" t="s">
        <v>12979</v>
      </c>
    </row>
    <row r="16318" spans="3:10" ht="25.5" x14ac:dyDescent="0.25">
      <c r="C16318" s="23" t="s">
        <v>21371</v>
      </c>
      <c r="D16318" s="57" t="s">
        <v>12915</v>
      </c>
      <c r="E16318" s="58">
        <v>7</v>
      </c>
      <c r="F16318" s="57">
        <v>3</v>
      </c>
      <c r="G16318" s="59" t="s">
        <v>7257</v>
      </c>
      <c r="H16318" s="57" t="s">
        <v>21354</v>
      </c>
      <c r="I16318" s="60">
        <f t="shared" si="254"/>
        <v>16305</v>
      </c>
      <c r="J16318" s="61" t="s">
        <v>12980</v>
      </c>
    </row>
    <row r="16319" spans="3:10" ht="38.25" x14ac:dyDescent="0.25">
      <c r="C16319" s="23" t="s">
        <v>21371</v>
      </c>
      <c r="D16319" s="57" t="s">
        <v>12915</v>
      </c>
      <c r="E16319" s="58">
        <v>7</v>
      </c>
      <c r="F16319" s="57">
        <v>4</v>
      </c>
      <c r="G16319" s="59" t="s">
        <v>7257</v>
      </c>
      <c r="H16319" s="57" t="s">
        <v>21354</v>
      </c>
      <c r="I16319" s="60">
        <f t="shared" si="254"/>
        <v>16306</v>
      </c>
      <c r="J16319" s="61" t="s">
        <v>12981</v>
      </c>
    </row>
    <row r="16320" spans="3:10" ht="38.25" x14ac:dyDescent="0.25">
      <c r="C16320" s="23" t="s">
        <v>21371</v>
      </c>
      <c r="D16320" s="57" t="s">
        <v>12915</v>
      </c>
      <c r="E16320" s="58">
        <v>7</v>
      </c>
      <c r="F16320" s="57">
        <v>5</v>
      </c>
      <c r="G16320" s="59" t="s">
        <v>7257</v>
      </c>
      <c r="H16320" s="57" t="s">
        <v>21354</v>
      </c>
      <c r="I16320" s="60">
        <f t="shared" si="254"/>
        <v>16307</v>
      </c>
      <c r="J16320" s="61" t="s">
        <v>12982</v>
      </c>
    </row>
    <row r="16321" spans="3:10" ht="38.25" x14ac:dyDescent="0.25">
      <c r="C16321" s="23" t="s">
        <v>21371</v>
      </c>
      <c r="D16321" s="57" t="s">
        <v>12915</v>
      </c>
      <c r="E16321" s="58">
        <v>7</v>
      </c>
      <c r="F16321" s="57">
        <v>6</v>
      </c>
      <c r="G16321" s="59" t="s">
        <v>7257</v>
      </c>
      <c r="H16321" s="57" t="s">
        <v>21354</v>
      </c>
      <c r="I16321" s="60">
        <f t="shared" si="254"/>
        <v>16308</v>
      </c>
      <c r="J16321" s="61" t="s">
        <v>12983</v>
      </c>
    </row>
    <row r="16322" spans="3:10" ht="25.5" x14ac:dyDescent="0.25">
      <c r="C16322" s="23" t="s">
        <v>21371</v>
      </c>
      <c r="D16322" s="57" t="s">
        <v>12915</v>
      </c>
      <c r="E16322" s="58">
        <v>7</v>
      </c>
      <c r="F16322" s="57">
        <v>7</v>
      </c>
      <c r="G16322" s="59" t="s">
        <v>7257</v>
      </c>
      <c r="H16322" s="57" t="s">
        <v>21354</v>
      </c>
      <c r="I16322" s="60">
        <f t="shared" si="254"/>
        <v>16309</v>
      </c>
      <c r="J16322" s="61" t="s">
        <v>12984</v>
      </c>
    </row>
    <row r="16323" spans="3:10" ht="51" x14ac:dyDescent="0.25">
      <c r="C16323" s="23" t="s">
        <v>21371</v>
      </c>
      <c r="D16323" s="57" t="s">
        <v>12915</v>
      </c>
      <c r="E16323" s="58">
        <v>7</v>
      </c>
      <c r="F16323" s="57">
        <v>8</v>
      </c>
      <c r="G16323" s="59" t="s">
        <v>7257</v>
      </c>
      <c r="H16323" s="57" t="s">
        <v>21354</v>
      </c>
      <c r="I16323" s="60">
        <f t="shared" si="254"/>
        <v>16310</v>
      </c>
      <c r="J16323" s="61" t="s">
        <v>12985</v>
      </c>
    </row>
    <row r="16324" spans="3:10" ht="51" x14ac:dyDescent="0.25">
      <c r="C16324" s="23" t="s">
        <v>21371</v>
      </c>
      <c r="D16324" s="57" t="s">
        <v>12915</v>
      </c>
      <c r="E16324" s="58">
        <v>7</v>
      </c>
      <c r="F16324" s="57">
        <v>9</v>
      </c>
      <c r="G16324" s="59" t="s">
        <v>7257</v>
      </c>
      <c r="H16324" s="57" t="s">
        <v>21354</v>
      </c>
      <c r="I16324" s="60">
        <f t="shared" si="254"/>
        <v>16311</v>
      </c>
      <c r="J16324" s="61" t="s">
        <v>12986</v>
      </c>
    </row>
    <row r="16325" spans="3:10" ht="38.25" x14ac:dyDescent="0.25">
      <c r="C16325" s="23" t="s">
        <v>21371</v>
      </c>
      <c r="D16325" s="57" t="s">
        <v>12915</v>
      </c>
      <c r="E16325" s="58">
        <v>7</v>
      </c>
      <c r="F16325" s="57">
        <v>10</v>
      </c>
      <c r="G16325" s="59" t="s">
        <v>7257</v>
      </c>
      <c r="H16325" s="57" t="s">
        <v>21354</v>
      </c>
      <c r="I16325" s="60">
        <f t="shared" si="254"/>
        <v>16312</v>
      </c>
      <c r="J16325" s="61" t="s">
        <v>12987</v>
      </c>
    </row>
    <row r="16326" spans="3:10" ht="63.75" x14ac:dyDescent="0.25">
      <c r="C16326" s="23" t="s">
        <v>21371</v>
      </c>
      <c r="D16326" s="57" t="s">
        <v>12915</v>
      </c>
      <c r="E16326" s="58">
        <v>7</v>
      </c>
      <c r="F16326" s="57">
        <v>12</v>
      </c>
      <c r="G16326" s="59" t="s">
        <v>7257</v>
      </c>
      <c r="H16326" s="57" t="s">
        <v>21354</v>
      </c>
      <c r="I16326" s="60">
        <f t="shared" si="254"/>
        <v>16313</v>
      </c>
      <c r="J16326" s="61" t="s">
        <v>24483</v>
      </c>
    </row>
    <row r="16327" spans="3:10" ht="51" x14ac:dyDescent="0.25">
      <c r="C16327" s="23" t="s">
        <v>21371</v>
      </c>
      <c r="D16327" s="57" t="s">
        <v>12915</v>
      </c>
      <c r="E16327" s="58">
        <v>7</v>
      </c>
      <c r="F16327" s="57">
        <v>14</v>
      </c>
      <c r="G16327" s="59" t="s">
        <v>7257</v>
      </c>
      <c r="H16327" s="57" t="s">
        <v>21354</v>
      </c>
      <c r="I16327" s="60">
        <f t="shared" si="254"/>
        <v>16314</v>
      </c>
      <c r="J16327" s="61" t="s">
        <v>12988</v>
      </c>
    </row>
    <row r="16328" spans="3:10" ht="38.25" x14ac:dyDescent="0.25">
      <c r="C16328" s="23" t="s">
        <v>21371</v>
      </c>
      <c r="D16328" s="57" t="s">
        <v>12915</v>
      </c>
      <c r="E16328" s="58">
        <v>7</v>
      </c>
      <c r="F16328" s="57">
        <v>16</v>
      </c>
      <c r="G16328" s="59" t="s">
        <v>7257</v>
      </c>
      <c r="H16328" s="57" t="s">
        <v>21354</v>
      </c>
      <c r="I16328" s="60">
        <f t="shared" si="254"/>
        <v>16315</v>
      </c>
      <c r="J16328" s="61" t="s">
        <v>12989</v>
      </c>
    </row>
    <row r="16329" spans="3:10" ht="38.25" x14ac:dyDescent="0.25">
      <c r="C16329" s="23" t="s">
        <v>21371</v>
      </c>
      <c r="D16329" s="57" t="s">
        <v>12915</v>
      </c>
      <c r="E16329" s="58">
        <v>7</v>
      </c>
      <c r="F16329" s="57">
        <v>17</v>
      </c>
      <c r="G16329" s="59" t="s">
        <v>7257</v>
      </c>
      <c r="H16329" s="57" t="s">
        <v>21354</v>
      </c>
      <c r="I16329" s="60">
        <f t="shared" si="254"/>
        <v>16316</v>
      </c>
      <c r="J16329" s="61" t="s">
        <v>12990</v>
      </c>
    </row>
    <row r="16330" spans="3:10" x14ac:dyDescent="0.25">
      <c r="C16330" s="47"/>
      <c r="D16330" s="12" t="s">
        <v>12915</v>
      </c>
      <c r="E16330" s="55">
        <v>8</v>
      </c>
      <c r="F16330" s="12" t="s">
        <v>1</v>
      </c>
      <c r="G16330" s="13" t="s">
        <v>21383</v>
      </c>
      <c r="H16330" s="14" t="s">
        <v>3</v>
      </c>
      <c r="I16330" s="53">
        <f t="shared" si="254"/>
        <v>16317</v>
      </c>
      <c r="J16330" s="15" t="s">
        <v>12991</v>
      </c>
    </row>
    <row r="16331" spans="3:10" ht="25.5" x14ac:dyDescent="0.25">
      <c r="C16331" s="47"/>
      <c r="D16331" s="57" t="s">
        <v>12915</v>
      </c>
      <c r="E16331" s="58">
        <v>8</v>
      </c>
      <c r="F16331" s="57">
        <v>1</v>
      </c>
      <c r="G16331" s="59" t="s">
        <v>21383</v>
      </c>
      <c r="H16331" s="63" t="s">
        <v>3</v>
      </c>
      <c r="I16331" s="60">
        <f t="shared" si="254"/>
        <v>16318</v>
      </c>
      <c r="J16331" s="61" t="s">
        <v>12992</v>
      </c>
    </row>
    <row r="16332" spans="3:10" ht="38.25" x14ac:dyDescent="0.25">
      <c r="C16332" s="23" t="s">
        <v>21371</v>
      </c>
      <c r="D16332" s="57" t="s">
        <v>12915</v>
      </c>
      <c r="E16332" s="58">
        <v>8</v>
      </c>
      <c r="F16332" s="57">
        <v>1</v>
      </c>
      <c r="G16332" s="59" t="s">
        <v>7257</v>
      </c>
      <c r="H16332" s="57" t="s">
        <v>21354</v>
      </c>
      <c r="I16332" s="60">
        <f t="shared" si="254"/>
        <v>16319</v>
      </c>
      <c r="J16332" s="61" t="s">
        <v>12993</v>
      </c>
    </row>
    <row r="16333" spans="3:10" ht="51" x14ac:dyDescent="0.25">
      <c r="C16333" s="23" t="s">
        <v>21371</v>
      </c>
      <c r="D16333" s="57" t="s">
        <v>12915</v>
      </c>
      <c r="E16333" s="58">
        <v>8</v>
      </c>
      <c r="F16333" s="57">
        <v>2</v>
      </c>
      <c r="G16333" s="59" t="s">
        <v>7257</v>
      </c>
      <c r="H16333" s="57" t="s">
        <v>21354</v>
      </c>
      <c r="I16333" s="60">
        <f t="shared" si="254"/>
        <v>16320</v>
      </c>
      <c r="J16333" s="61" t="s">
        <v>12994</v>
      </c>
    </row>
    <row r="16334" spans="3:10" ht="38.25" x14ac:dyDescent="0.25">
      <c r="C16334" s="23" t="s">
        <v>21371</v>
      </c>
      <c r="D16334" s="57" t="s">
        <v>12915</v>
      </c>
      <c r="E16334" s="58">
        <v>8</v>
      </c>
      <c r="F16334" s="57">
        <v>3</v>
      </c>
      <c r="G16334" s="59" t="s">
        <v>7257</v>
      </c>
      <c r="H16334" s="57" t="s">
        <v>21354</v>
      </c>
      <c r="I16334" s="60">
        <f t="shared" si="254"/>
        <v>16321</v>
      </c>
      <c r="J16334" s="61" t="s">
        <v>12995</v>
      </c>
    </row>
    <row r="16335" spans="3:10" ht="25.5" x14ac:dyDescent="0.25">
      <c r="C16335" s="23" t="s">
        <v>21371</v>
      </c>
      <c r="D16335" s="57" t="s">
        <v>12915</v>
      </c>
      <c r="E16335" s="58">
        <v>8</v>
      </c>
      <c r="F16335" s="57">
        <v>4</v>
      </c>
      <c r="G16335" s="59" t="s">
        <v>7257</v>
      </c>
      <c r="H16335" s="57" t="s">
        <v>21354</v>
      </c>
      <c r="I16335" s="60">
        <f t="shared" ref="I16335:I16398" si="255">I16334+1</f>
        <v>16322</v>
      </c>
      <c r="J16335" s="61" t="s">
        <v>12996</v>
      </c>
    </row>
    <row r="16336" spans="3:10" ht="25.5" x14ac:dyDescent="0.25">
      <c r="C16336" s="23" t="s">
        <v>21371</v>
      </c>
      <c r="D16336" s="57" t="s">
        <v>12915</v>
      </c>
      <c r="E16336" s="58">
        <v>8</v>
      </c>
      <c r="F16336" s="57">
        <v>5</v>
      </c>
      <c r="G16336" s="59" t="s">
        <v>7257</v>
      </c>
      <c r="H16336" s="57" t="s">
        <v>21354</v>
      </c>
      <c r="I16336" s="60">
        <f t="shared" si="255"/>
        <v>16323</v>
      </c>
      <c r="J16336" s="61" t="s">
        <v>12997</v>
      </c>
    </row>
    <row r="16337" spans="3:10" ht="25.5" x14ac:dyDescent="0.25">
      <c r="C16337" s="23" t="s">
        <v>21371</v>
      </c>
      <c r="D16337" s="57" t="s">
        <v>12915</v>
      </c>
      <c r="E16337" s="58">
        <v>8</v>
      </c>
      <c r="F16337" s="57">
        <v>6</v>
      </c>
      <c r="G16337" s="59" t="s">
        <v>7257</v>
      </c>
      <c r="H16337" s="57" t="s">
        <v>21354</v>
      </c>
      <c r="I16337" s="60">
        <f t="shared" si="255"/>
        <v>16324</v>
      </c>
      <c r="J16337" s="61" t="s">
        <v>12998</v>
      </c>
    </row>
    <row r="16338" spans="3:10" ht="25.5" x14ac:dyDescent="0.25">
      <c r="C16338" s="23" t="s">
        <v>21371</v>
      </c>
      <c r="D16338" s="57" t="s">
        <v>12915</v>
      </c>
      <c r="E16338" s="58">
        <v>8</v>
      </c>
      <c r="F16338" s="57">
        <v>7</v>
      </c>
      <c r="G16338" s="59" t="s">
        <v>7257</v>
      </c>
      <c r="H16338" s="57" t="s">
        <v>21354</v>
      </c>
      <c r="I16338" s="60">
        <f t="shared" si="255"/>
        <v>16325</v>
      </c>
      <c r="J16338" s="61" t="s">
        <v>12999</v>
      </c>
    </row>
    <row r="16339" spans="3:10" ht="38.25" x14ac:dyDescent="0.25">
      <c r="C16339" s="23" t="s">
        <v>21371</v>
      </c>
      <c r="D16339" s="57" t="s">
        <v>12915</v>
      </c>
      <c r="E16339" s="58">
        <v>8</v>
      </c>
      <c r="F16339" s="57">
        <v>8</v>
      </c>
      <c r="G16339" s="59" t="s">
        <v>7257</v>
      </c>
      <c r="H16339" s="57" t="s">
        <v>21354</v>
      </c>
      <c r="I16339" s="60">
        <f t="shared" si="255"/>
        <v>16326</v>
      </c>
      <c r="J16339" s="61" t="s">
        <v>13000</v>
      </c>
    </row>
    <row r="16340" spans="3:10" ht="25.5" x14ac:dyDescent="0.25">
      <c r="C16340" s="23" t="s">
        <v>21371</v>
      </c>
      <c r="D16340" s="57" t="s">
        <v>12915</v>
      </c>
      <c r="E16340" s="58">
        <v>8</v>
      </c>
      <c r="F16340" s="57">
        <v>9</v>
      </c>
      <c r="G16340" s="59" t="s">
        <v>7257</v>
      </c>
      <c r="H16340" s="57" t="s">
        <v>21354</v>
      </c>
      <c r="I16340" s="60">
        <f t="shared" si="255"/>
        <v>16327</v>
      </c>
      <c r="J16340" s="61" t="s">
        <v>13001</v>
      </c>
    </row>
    <row r="16341" spans="3:10" x14ac:dyDescent="0.25">
      <c r="C16341" s="47"/>
      <c r="D16341" s="12" t="s">
        <v>12915</v>
      </c>
      <c r="E16341" s="55">
        <v>9</v>
      </c>
      <c r="F16341" s="12" t="s">
        <v>1</v>
      </c>
      <c r="G16341" s="13" t="s">
        <v>21384</v>
      </c>
      <c r="H16341" s="14" t="s">
        <v>3</v>
      </c>
      <c r="I16341" s="53">
        <f t="shared" si="255"/>
        <v>16328</v>
      </c>
      <c r="J16341" s="15" t="s">
        <v>13002</v>
      </c>
    </row>
    <row r="16342" spans="3:10" ht="25.5" x14ac:dyDescent="0.25">
      <c r="C16342" s="47"/>
      <c r="D16342" s="57" t="s">
        <v>12915</v>
      </c>
      <c r="E16342" s="58">
        <v>9</v>
      </c>
      <c r="F16342" s="57">
        <v>1</v>
      </c>
      <c r="G16342" s="59" t="s">
        <v>21384</v>
      </c>
      <c r="H16342" s="63" t="s">
        <v>3</v>
      </c>
      <c r="I16342" s="60">
        <f t="shared" si="255"/>
        <v>16329</v>
      </c>
      <c r="J16342" s="61" t="s">
        <v>13003</v>
      </c>
    </row>
    <row r="16343" spans="3:10" ht="25.5" x14ac:dyDescent="0.25">
      <c r="C16343" s="23" t="s">
        <v>21371</v>
      </c>
      <c r="D16343" s="57" t="s">
        <v>12915</v>
      </c>
      <c r="E16343" s="58">
        <v>9</v>
      </c>
      <c r="F16343" s="57">
        <v>1</v>
      </c>
      <c r="G16343" s="59" t="s">
        <v>7257</v>
      </c>
      <c r="H16343" s="57" t="s">
        <v>21354</v>
      </c>
      <c r="I16343" s="60">
        <f t="shared" si="255"/>
        <v>16330</v>
      </c>
      <c r="J16343" s="61" t="s">
        <v>13004</v>
      </c>
    </row>
    <row r="16344" spans="3:10" ht="25.5" x14ac:dyDescent="0.25">
      <c r="C16344" s="23" t="s">
        <v>21371</v>
      </c>
      <c r="D16344" s="57" t="s">
        <v>12915</v>
      </c>
      <c r="E16344" s="58">
        <v>9</v>
      </c>
      <c r="F16344" s="57">
        <v>2</v>
      </c>
      <c r="G16344" s="59" t="s">
        <v>7257</v>
      </c>
      <c r="H16344" s="57" t="s">
        <v>21354</v>
      </c>
      <c r="I16344" s="60">
        <f t="shared" si="255"/>
        <v>16331</v>
      </c>
      <c r="J16344" s="61" t="s">
        <v>13005</v>
      </c>
    </row>
    <row r="16345" spans="3:10" ht="25.5" x14ac:dyDescent="0.25">
      <c r="C16345" s="23" t="s">
        <v>21371</v>
      </c>
      <c r="D16345" s="57" t="s">
        <v>12915</v>
      </c>
      <c r="E16345" s="58">
        <v>9</v>
      </c>
      <c r="F16345" s="57">
        <v>3</v>
      </c>
      <c r="G16345" s="59" t="s">
        <v>7257</v>
      </c>
      <c r="H16345" s="57" t="s">
        <v>21354</v>
      </c>
      <c r="I16345" s="60">
        <f t="shared" si="255"/>
        <v>16332</v>
      </c>
      <c r="J16345" s="61" t="s">
        <v>13006</v>
      </c>
    </row>
    <row r="16346" spans="3:10" ht="25.5" x14ac:dyDescent="0.25">
      <c r="C16346" s="23" t="s">
        <v>21371</v>
      </c>
      <c r="D16346" s="57" t="s">
        <v>12915</v>
      </c>
      <c r="E16346" s="58">
        <v>9</v>
      </c>
      <c r="F16346" s="57">
        <v>4</v>
      </c>
      <c r="G16346" s="59" t="s">
        <v>7257</v>
      </c>
      <c r="H16346" s="57" t="s">
        <v>21354</v>
      </c>
      <c r="I16346" s="60">
        <f t="shared" si="255"/>
        <v>16333</v>
      </c>
      <c r="J16346" s="61" t="s">
        <v>13007</v>
      </c>
    </row>
    <row r="16347" spans="3:10" ht="38.25" x14ac:dyDescent="0.25">
      <c r="C16347" s="23" t="s">
        <v>21371</v>
      </c>
      <c r="D16347" s="57" t="s">
        <v>12915</v>
      </c>
      <c r="E16347" s="58">
        <v>9</v>
      </c>
      <c r="F16347" s="57">
        <v>5</v>
      </c>
      <c r="G16347" s="59" t="s">
        <v>7257</v>
      </c>
      <c r="H16347" s="57" t="s">
        <v>21354</v>
      </c>
      <c r="I16347" s="60">
        <f t="shared" si="255"/>
        <v>16334</v>
      </c>
      <c r="J16347" s="61" t="s">
        <v>13008</v>
      </c>
    </row>
    <row r="16348" spans="3:10" ht="38.25" x14ac:dyDescent="0.25">
      <c r="C16348" s="23" t="s">
        <v>21371</v>
      </c>
      <c r="D16348" s="57" t="s">
        <v>12915</v>
      </c>
      <c r="E16348" s="58">
        <v>9</v>
      </c>
      <c r="F16348" s="57">
        <v>6</v>
      </c>
      <c r="G16348" s="59" t="s">
        <v>7257</v>
      </c>
      <c r="H16348" s="57" t="s">
        <v>21354</v>
      </c>
      <c r="I16348" s="60">
        <f t="shared" si="255"/>
        <v>16335</v>
      </c>
      <c r="J16348" s="61" t="s">
        <v>13009</v>
      </c>
    </row>
    <row r="16349" spans="3:10" ht="25.5" x14ac:dyDescent="0.25">
      <c r="C16349" s="23" t="s">
        <v>21371</v>
      </c>
      <c r="D16349" s="57" t="s">
        <v>12915</v>
      </c>
      <c r="E16349" s="58">
        <v>9</v>
      </c>
      <c r="F16349" s="57">
        <v>7</v>
      </c>
      <c r="G16349" s="59" t="s">
        <v>7257</v>
      </c>
      <c r="H16349" s="57" t="s">
        <v>21354</v>
      </c>
      <c r="I16349" s="60">
        <f t="shared" si="255"/>
        <v>16336</v>
      </c>
      <c r="J16349" s="61" t="s">
        <v>13010</v>
      </c>
    </row>
    <row r="16350" spans="3:10" ht="38.25" x14ac:dyDescent="0.25">
      <c r="C16350" s="23" t="s">
        <v>21371</v>
      </c>
      <c r="D16350" s="57" t="s">
        <v>12915</v>
      </c>
      <c r="E16350" s="58">
        <v>9</v>
      </c>
      <c r="F16350" s="57">
        <v>8</v>
      </c>
      <c r="G16350" s="59" t="s">
        <v>7257</v>
      </c>
      <c r="H16350" s="57" t="s">
        <v>21354</v>
      </c>
      <c r="I16350" s="60">
        <f t="shared" si="255"/>
        <v>16337</v>
      </c>
      <c r="J16350" s="61" t="s">
        <v>13011</v>
      </c>
    </row>
    <row r="16351" spans="3:10" ht="25.5" x14ac:dyDescent="0.25">
      <c r="C16351" s="23" t="s">
        <v>21371</v>
      </c>
      <c r="D16351" s="57" t="s">
        <v>12915</v>
      </c>
      <c r="E16351" s="58">
        <v>9</v>
      </c>
      <c r="F16351" s="57">
        <v>9</v>
      </c>
      <c r="G16351" s="59" t="s">
        <v>7257</v>
      </c>
      <c r="H16351" s="57" t="s">
        <v>21354</v>
      </c>
      <c r="I16351" s="60">
        <f t="shared" si="255"/>
        <v>16338</v>
      </c>
      <c r="J16351" s="61" t="s">
        <v>13012</v>
      </c>
    </row>
    <row r="16352" spans="3:10" ht="38.25" x14ac:dyDescent="0.25">
      <c r="C16352" s="23" t="s">
        <v>21371</v>
      </c>
      <c r="D16352" s="57" t="s">
        <v>12915</v>
      </c>
      <c r="E16352" s="58">
        <v>9</v>
      </c>
      <c r="F16352" s="57">
        <v>10</v>
      </c>
      <c r="G16352" s="59" t="s">
        <v>7257</v>
      </c>
      <c r="H16352" s="57" t="s">
        <v>21354</v>
      </c>
      <c r="I16352" s="60">
        <f t="shared" si="255"/>
        <v>16339</v>
      </c>
      <c r="J16352" s="61" t="s">
        <v>13013</v>
      </c>
    </row>
    <row r="16353" spans="3:10" ht="63.75" x14ac:dyDescent="0.25">
      <c r="C16353" s="23" t="s">
        <v>21371</v>
      </c>
      <c r="D16353" s="57" t="s">
        <v>12915</v>
      </c>
      <c r="E16353" s="58">
        <v>9</v>
      </c>
      <c r="F16353" s="57">
        <v>11</v>
      </c>
      <c r="G16353" s="59" t="s">
        <v>7257</v>
      </c>
      <c r="H16353" s="57" t="s">
        <v>21354</v>
      </c>
      <c r="I16353" s="60">
        <f t="shared" si="255"/>
        <v>16340</v>
      </c>
      <c r="J16353" s="61" t="s">
        <v>24484</v>
      </c>
    </row>
    <row r="16354" spans="3:10" ht="63.75" x14ac:dyDescent="0.25">
      <c r="C16354" s="23" t="s">
        <v>21371</v>
      </c>
      <c r="D16354" s="57" t="s">
        <v>12915</v>
      </c>
      <c r="E16354" s="58">
        <v>9</v>
      </c>
      <c r="F16354" s="57">
        <v>13</v>
      </c>
      <c r="G16354" s="59" t="s">
        <v>7257</v>
      </c>
      <c r="H16354" s="57" t="s">
        <v>21354</v>
      </c>
      <c r="I16354" s="60">
        <f t="shared" si="255"/>
        <v>16341</v>
      </c>
      <c r="J16354" s="61" t="s">
        <v>13014</v>
      </c>
    </row>
    <row r="16355" spans="3:10" ht="38.25" x14ac:dyDescent="0.25">
      <c r="C16355" s="23" t="s">
        <v>21371</v>
      </c>
      <c r="D16355" s="57" t="s">
        <v>12915</v>
      </c>
      <c r="E16355" s="58">
        <v>9</v>
      </c>
      <c r="F16355" s="57">
        <v>15</v>
      </c>
      <c r="G16355" s="59" t="s">
        <v>7257</v>
      </c>
      <c r="H16355" s="57" t="s">
        <v>21354</v>
      </c>
      <c r="I16355" s="60">
        <f t="shared" si="255"/>
        <v>16342</v>
      </c>
      <c r="J16355" s="61" t="s">
        <v>13015</v>
      </c>
    </row>
    <row r="16356" spans="3:10" ht="38.25" x14ac:dyDescent="0.25">
      <c r="C16356" s="23" t="s">
        <v>21371</v>
      </c>
      <c r="D16356" s="57" t="s">
        <v>12915</v>
      </c>
      <c r="E16356" s="58">
        <v>9</v>
      </c>
      <c r="F16356" s="57">
        <v>16</v>
      </c>
      <c r="G16356" s="59" t="s">
        <v>7257</v>
      </c>
      <c r="H16356" s="57" t="s">
        <v>21354</v>
      </c>
      <c r="I16356" s="60">
        <f t="shared" si="255"/>
        <v>16343</v>
      </c>
      <c r="J16356" s="61" t="s">
        <v>13016</v>
      </c>
    </row>
    <row r="16357" spans="3:10" ht="63.75" x14ac:dyDescent="0.25">
      <c r="C16357" s="23" t="s">
        <v>21371</v>
      </c>
      <c r="D16357" s="57" t="s">
        <v>12915</v>
      </c>
      <c r="E16357" s="58">
        <v>9</v>
      </c>
      <c r="F16357" s="57">
        <v>17</v>
      </c>
      <c r="G16357" s="59" t="s">
        <v>7257</v>
      </c>
      <c r="H16357" s="57" t="s">
        <v>21354</v>
      </c>
      <c r="I16357" s="60">
        <f t="shared" si="255"/>
        <v>16344</v>
      </c>
      <c r="J16357" s="61" t="s">
        <v>13017</v>
      </c>
    </row>
    <row r="16358" spans="3:10" ht="25.5" x14ac:dyDescent="0.25">
      <c r="C16358" s="23" t="s">
        <v>21371</v>
      </c>
      <c r="D16358" s="57" t="s">
        <v>12915</v>
      </c>
      <c r="E16358" s="58">
        <v>9</v>
      </c>
      <c r="F16358" s="57">
        <v>19</v>
      </c>
      <c r="G16358" s="59" t="s">
        <v>7257</v>
      </c>
      <c r="H16358" s="57" t="s">
        <v>21354</v>
      </c>
      <c r="I16358" s="60">
        <f t="shared" si="255"/>
        <v>16345</v>
      </c>
      <c r="J16358" s="61" t="s">
        <v>24485</v>
      </c>
    </row>
    <row r="16359" spans="3:10" ht="38.25" x14ac:dyDescent="0.25">
      <c r="C16359" s="23" t="s">
        <v>21371</v>
      </c>
      <c r="D16359" s="57" t="s">
        <v>12915</v>
      </c>
      <c r="E16359" s="58">
        <v>9</v>
      </c>
      <c r="F16359" s="57">
        <v>20</v>
      </c>
      <c r="G16359" s="59" t="s">
        <v>7257</v>
      </c>
      <c r="H16359" s="57" t="s">
        <v>21354</v>
      </c>
      <c r="I16359" s="60">
        <f t="shared" si="255"/>
        <v>16346</v>
      </c>
      <c r="J16359" s="61" t="s">
        <v>13018</v>
      </c>
    </row>
    <row r="16360" spans="3:10" x14ac:dyDescent="0.25">
      <c r="C16360" s="47"/>
      <c r="D16360" s="12" t="s">
        <v>12915</v>
      </c>
      <c r="E16360" s="55">
        <v>10</v>
      </c>
      <c r="F16360" s="12" t="s">
        <v>1</v>
      </c>
      <c r="G16360" s="13" t="s">
        <v>21385</v>
      </c>
      <c r="H16360" s="14" t="s">
        <v>3</v>
      </c>
      <c r="I16360" s="53">
        <f t="shared" si="255"/>
        <v>16347</v>
      </c>
      <c r="J16360" s="15" t="s">
        <v>13019</v>
      </c>
    </row>
    <row r="16361" spans="3:10" ht="25.5" x14ac:dyDescent="0.25">
      <c r="C16361" s="23" t="s">
        <v>21371</v>
      </c>
      <c r="D16361" s="57" t="s">
        <v>12915</v>
      </c>
      <c r="E16361" s="58">
        <v>10</v>
      </c>
      <c r="F16361" s="57">
        <v>1</v>
      </c>
      <c r="G16361" s="59" t="s">
        <v>7257</v>
      </c>
      <c r="H16361" s="57" t="s">
        <v>21354</v>
      </c>
      <c r="I16361" s="60">
        <f t="shared" si="255"/>
        <v>16348</v>
      </c>
      <c r="J16361" s="61" t="s">
        <v>13020</v>
      </c>
    </row>
    <row r="16362" spans="3:10" ht="38.25" x14ac:dyDescent="0.25">
      <c r="C16362" s="23" t="s">
        <v>21371</v>
      </c>
      <c r="D16362" s="57" t="s">
        <v>12915</v>
      </c>
      <c r="E16362" s="58">
        <v>10</v>
      </c>
      <c r="F16362" s="57">
        <v>2</v>
      </c>
      <c r="G16362" s="59" t="s">
        <v>7257</v>
      </c>
      <c r="H16362" s="57" t="s">
        <v>21354</v>
      </c>
      <c r="I16362" s="60">
        <f t="shared" si="255"/>
        <v>16349</v>
      </c>
      <c r="J16362" s="61" t="s">
        <v>13021</v>
      </c>
    </row>
    <row r="16363" spans="3:10" ht="38.25" x14ac:dyDescent="0.25">
      <c r="C16363" s="23" t="s">
        <v>21371</v>
      </c>
      <c r="D16363" s="57" t="s">
        <v>12915</v>
      </c>
      <c r="E16363" s="58">
        <v>10</v>
      </c>
      <c r="F16363" s="57">
        <v>3</v>
      </c>
      <c r="G16363" s="59" t="s">
        <v>7257</v>
      </c>
      <c r="H16363" s="57" t="s">
        <v>21354</v>
      </c>
      <c r="I16363" s="60">
        <f t="shared" si="255"/>
        <v>16350</v>
      </c>
      <c r="J16363" s="61" t="s">
        <v>23126</v>
      </c>
    </row>
    <row r="16364" spans="3:10" ht="25.5" x14ac:dyDescent="0.25">
      <c r="C16364" s="23" t="s">
        <v>21371</v>
      </c>
      <c r="D16364" s="57" t="s">
        <v>12915</v>
      </c>
      <c r="E16364" s="58">
        <v>10</v>
      </c>
      <c r="F16364" s="57">
        <v>4</v>
      </c>
      <c r="G16364" s="59" t="s">
        <v>7257</v>
      </c>
      <c r="H16364" s="57" t="s">
        <v>21354</v>
      </c>
      <c r="I16364" s="60">
        <f t="shared" si="255"/>
        <v>16351</v>
      </c>
      <c r="J16364" s="61" t="s">
        <v>13022</v>
      </c>
    </row>
    <row r="16365" spans="3:10" ht="51" x14ac:dyDescent="0.25">
      <c r="C16365" s="23" t="s">
        <v>21371</v>
      </c>
      <c r="D16365" s="57" t="s">
        <v>12915</v>
      </c>
      <c r="E16365" s="58">
        <v>10</v>
      </c>
      <c r="F16365" s="57">
        <v>5</v>
      </c>
      <c r="G16365" s="59" t="s">
        <v>7257</v>
      </c>
      <c r="H16365" s="57" t="s">
        <v>21354</v>
      </c>
      <c r="I16365" s="60">
        <f t="shared" si="255"/>
        <v>16352</v>
      </c>
      <c r="J16365" s="61" t="s">
        <v>13023</v>
      </c>
    </row>
    <row r="16366" spans="3:10" ht="25.5" x14ac:dyDescent="0.25">
      <c r="C16366" s="24" t="s">
        <v>21370</v>
      </c>
      <c r="D16366" s="57" t="s">
        <v>12915</v>
      </c>
      <c r="E16366" s="58">
        <v>10</v>
      </c>
      <c r="F16366" s="57">
        <v>6</v>
      </c>
      <c r="G16366" s="59" t="s">
        <v>6121</v>
      </c>
      <c r="H16366" s="57" t="s">
        <v>21342</v>
      </c>
      <c r="I16366" s="60">
        <f t="shared" si="255"/>
        <v>16353</v>
      </c>
      <c r="J16366" s="61" t="s">
        <v>13024</v>
      </c>
    </row>
    <row r="16367" spans="3:10" ht="38.25" x14ac:dyDescent="0.25">
      <c r="C16367" s="23" t="s">
        <v>21371</v>
      </c>
      <c r="D16367" s="57" t="s">
        <v>12915</v>
      </c>
      <c r="E16367" s="58">
        <v>10</v>
      </c>
      <c r="F16367" s="57">
        <v>7</v>
      </c>
      <c r="G16367" s="59" t="s">
        <v>7257</v>
      </c>
      <c r="H16367" s="57" t="s">
        <v>21354</v>
      </c>
      <c r="I16367" s="60">
        <f t="shared" si="255"/>
        <v>16354</v>
      </c>
      <c r="J16367" s="61" t="s">
        <v>13025</v>
      </c>
    </row>
    <row r="16368" spans="3:10" ht="38.25" x14ac:dyDescent="0.25">
      <c r="C16368" s="23" t="s">
        <v>21371</v>
      </c>
      <c r="D16368" s="57" t="s">
        <v>12915</v>
      </c>
      <c r="E16368" s="58">
        <v>10</v>
      </c>
      <c r="F16368" s="57">
        <v>8</v>
      </c>
      <c r="G16368" s="59" t="s">
        <v>7257</v>
      </c>
      <c r="H16368" s="57" t="s">
        <v>21354</v>
      </c>
      <c r="I16368" s="60">
        <f t="shared" si="255"/>
        <v>16355</v>
      </c>
      <c r="J16368" s="61" t="s">
        <v>13026</v>
      </c>
    </row>
    <row r="16369" spans="3:10" ht="51" x14ac:dyDescent="0.25">
      <c r="C16369" s="23" t="s">
        <v>21371</v>
      </c>
      <c r="D16369" s="57" t="s">
        <v>12915</v>
      </c>
      <c r="E16369" s="58">
        <v>10</v>
      </c>
      <c r="F16369" s="57">
        <v>9</v>
      </c>
      <c r="G16369" s="59" t="s">
        <v>7257</v>
      </c>
      <c r="H16369" s="57" t="s">
        <v>21354</v>
      </c>
      <c r="I16369" s="60">
        <f t="shared" si="255"/>
        <v>16356</v>
      </c>
      <c r="J16369" s="61" t="s">
        <v>13027</v>
      </c>
    </row>
    <row r="16370" spans="3:10" ht="38.25" x14ac:dyDescent="0.25">
      <c r="C16370" s="23" t="s">
        <v>21371</v>
      </c>
      <c r="D16370" s="57" t="s">
        <v>12915</v>
      </c>
      <c r="E16370" s="58">
        <v>10</v>
      </c>
      <c r="F16370" s="57">
        <v>10</v>
      </c>
      <c r="G16370" s="59" t="s">
        <v>7257</v>
      </c>
      <c r="H16370" s="57" t="s">
        <v>21354</v>
      </c>
      <c r="I16370" s="60">
        <f t="shared" si="255"/>
        <v>16357</v>
      </c>
      <c r="J16370" s="61" t="s">
        <v>13028</v>
      </c>
    </row>
    <row r="16371" spans="3:10" ht="25.5" x14ac:dyDescent="0.25">
      <c r="C16371" s="24" t="s">
        <v>21370</v>
      </c>
      <c r="D16371" s="57" t="s">
        <v>12915</v>
      </c>
      <c r="E16371" s="58">
        <v>10</v>
      </c>
      <c r="F16371" s="57">
        <v>11</v>
      </c>
      <c r="G16371" s="59" t="s">
        <v>6121</v>
      </c>
      <c r="H16371" s="57" t="s">
        <v>21342</v>
      </c>
      <c r="I16371" s="60">
        <f t="shared" si="255"/>
        <v>16358</v>
      </c>
      <c r="J16371" s="61" t="s">
        <v>13029</v>
      </c>
    </row>
    <row r="16372" spans="3:10" ht="25.5" x14ac:dyDescent="0.25">
      <c r="C16372" s="23" t="s">
        <v>21371</v>
      </c>
      <c r="D16372" s="57" t="s">
        <v>12915</v>
      </c>
      <c r="E16372" s="58">
        <v>10</v>
      </c>
      <c r="F16372" s="57">
        <v>12</v>
      </c>
      <c r="G16372" s="59" t="s">
        <v>7257</v>
      </c>
      <c r="H16372" s="57" t="s">
        <v>21354</v>
      </c>
      <c r="I16372" s="60">
        <f t="shared" si="255"/>
        <v>16359</v>
      </c>
      <c r="J16372" s="61" t="s">
        <v>24486</v>
      </c>
    </row>
    <row r="16373" spans="3:10" ht="25.5" x14ac:dyDescent="0.25">
      <c r="C16373" s="23" t="s">
        <v>21371</v>
      </c>
      <c r="D16373" s="57" t="s">
        <v>12915</v>
      </c>
      <c r="E16373" s="58">
        <v>10</v>
      </c>
      <c r="F16373" s="57">
        <v>13</v>
      </c>
      <c r="G16373" s="59" t="s">
        <v>7257</v>
      </c>
      <c r="H16373" s="57" t="s">
        <v>21354</v>
      </c>
      <c r="I16373" s="60">
        <f t="shared" si="255"/>
        <v>16360</v>
      </c>
      <c r="J16373" s="61" t="s">
        <v>13030</v>
      </c>
    </row>
    <row r="16374" spans="3:10" x14ac:dyDescent="0.25">
      <c r="C16374" s="24" t="s">
        <v>21370</v>
      </c>
      <c r="D16374" s="57" t="s">
        <v>12915</v>
      </c>
      <c r="E16374" s="58">
        <v>10</v>
      </c>
      <c r="F16374" s="57">
        <v>13</v>
      </c>
      <c r="G16374" s="59" t="s">
        <v>6121</v>
      </c>
      <c r="H16374" s="57" t="s">
        <v>21342</v>
      </c>
      <c r="I16374" s="60">
        <f t="shared" si="255"/>
        <v>16361</v>
      </c>
      <c r="J16374" s="61" t="s">
        <v>24487</v>
      </c>
    </row>
    <row r="16375" spans="3:10" ht="38.25" x14ac:dyDescent="0.25">
      <c r="C16375" s="23" t="s">
        <v>21371</v>
      </c>
      <c r="D16375" s="57" t="s">
        <v>12915</v>
      </c>
      <c r="E16375" s="58">
        <v>10</v>
      </c>
      <c r="F16375" s="57">
        <v>14</v>
      </c>
      <c r="G16375" s="59" t="s">
        <v>7257</v>
      </c>
      <c r="H16375" s="57" t="s">
        <v>21354</v>
      </c>
      <c r="I16375" s="60">
        <f t="shared" si="255"/>
        <v>16362</v>
      </c>
      <c r="J16375" s="61" t="s">
        <v>13031</v>
      </c>
    </row>
    <row r="16376" spans="3:10" ht="38.25" x14ac:dyDescent="0.25">
      <c r="C16376" s="23" t="s">
        <v>21371</v>
      </c>
      <c r="D16376" s="57" t="s">
        <v>12915</v>
      </c>
      <c r="E16376" s="58">
        <v>10</v>
      </c>
      <c r="F16376" s="57">
        <v>15</v>
      </c>
      <c r="G16376" s="59" t="s">
        <v>7257</v>
      </c>
      <c r="H16376" s="57" t="s">
        <v>21354</v>
      </c>
      <c r="I16376" s="60">
        <f t="shared" si="255"/>
        <v>16363</v>
      </c>
      <c r="J16376" s="61" t="s">
        <v>13032</v>
      </c>
    </row>
    <row r="16377" spans="3:10" ht="25.5" x14ac:dyDescent="0.25">
      <c r="C16377" s="23" t="s">
        <v>21371</v>
      </c>
      <c r="D16377" s="57" t="s">
        <v>12915</v>
      </c>
      <c r="E16377" s="58">
        <v>10</v>
      </c>
      <c r="F16377" s="57">
        <v>16</v>
      </c>
      <c r="G16377" s="59" t="s">
        <v>7257</v>
      </c>
      <c r="H16377" s="57" t="s">
        <v>21354</v>
      </c>
      <c r="I16377" s="60">
        <f t="shared" si="255"/>
        <v>16364</v>
      </c>
      <c r="J16377" s="61" t="s">
        <v>13033</v>
      </c>
    </row>
    <row r="16378" spans="3:10" ht="76.5" x14ac:dyDescent="0.25">
      <c r="C16378" s="23" t="s">
        <v>21371</v>
      </c>
      <c r="D16378" s="57" t="s">
        <v>12915</v>
      </c>
      <c r="E16378" s="58">
        <v>10</v>
      </c>
      <c r="F16378" s="57">
        <v>17</v>
      </c>
      <c r="G16378" s="59" t="s">
        <v>7257</v>
      </c>
      <c r="H16378" s="57" t="s">
        <v>21354</v>
      </c>
      <c r="I16378" s="60">
        <f t="shared" si="255"/>
        <v>16365</v>
      </c>
      <c r="J16378" s="61" t="s">
        <v>13034</v>
      </c>
    </row>
    <row r="16379" spans="3:10" x14ac:dyDescent="0.25">
      <c r="C16379" s="47"/>
      <c r="D16379" s="12" t="s">
        <v>12915</v>
      </c>
      <c r="E16379" s="55">
        <v>11</v>
      </c>
      <c r="F16379" s="12" t="s">
        <v>1</v>
      </c>
      <c r="G16379" s="13" t="s">
        <v>21386</v>
      </c>
      <c r="H16379" s="14" t="s">
        <v>3</v>
      </c>
      <c r="I16379" s="53">
        <f t="shared" si="255"/>
        <v>16366</v>
      </c>
      <c r="J16379" s="15" t="s">
        <v>13035</v>
      </c>
    </row>
    <row r="16380" spans="3:10" x14ac:dyDescent="0.25">
      <c r="C16380" s="47"/>
      <c r="D16380" s="57" t="s">
        <v>12915</v>
      </c>
      <c r="E16380" s="58">
        <v>11</v>
      </c>
      <c r="F16380" s="57">
        <v>1</v>
      </c>
      <c r="G16380" s="59" t="s">
        <v>21386</v>
      </c>
      <c r="H16380" s="63" t="s">
        <v>3</v>
      </c>
      <c r="I16380" s="60">
        <f t="shared" si="255"/>
        <v>16367</v>
      </c>
      <c r="J16380" s="61" t="s">
        <v>13036</v>
      </c>
    </row>
    <row r="16381" spans="3:10" ht="25.5" x14ac:dyDescent="0.25">
      <c r="C16381" s="23" t="s">
        <v>21371</v>
      </c>
      <c r="D16381" s="57" t="s">
        <v>12915</v>
      </c>
      <c r="E16381" s="58">
        <v>11</v>
      </c>
      <c r="F16381" s="57">
        <v>1</v>
      </c>
      <c r="G16381" s="59" t="s">
        <v>7257</v>
      </c>
      <c r="H16381" s="57" t="s">
        <v>21354</v>
      </c>
      <c r="I16381" s="60">
        <f t="shared" si="255"/>
        <v>16368</v>
      </c>
      <c r="J16381" s="61" t="s">
        <v>13037</v>
      </c>
    </row>
    <row r="16382" spans="3:10" x14ac:dyDescent="0.25">
      <c r="C16382" s="24" t="s">
        <v>21370</v>
      </c>
      <c r="D16382" s="57" t="s">
        <v>12915</v>
      </c>
      <c r="E16382" s="58">
        <v>11</v>
      </c>
      <c r="F16382" s="57">
        <v>1</v>
      </c>
      <c r="G16382" s="59" t="s">
        <v>6121</v>
      </c>
      <c r="H16382" s="57" t="s">
        <v>21342</v>
      </c>
      <c r="I16382" s="60">
        <f t="shared" si="255"/>
        <v>16369</v>
      </c>
      <c r="J16382" s="61" t="s">
        <v>13038</v>
      </c>
    </row>
    <row r="16383" spans="3:10" ht="38.25" x14ac:dyDescent="0.25">
      <c r="C16383" s="23" t="s">
        <v>21371</v>
      </c>
      <c r="D16383" s="57" t="s">
        <v>12915</v>
      </c>
      <c r="E16383" s="58">
        <v>11</v>
      </c>
      <c r="F16383" s="57">
        <v>2</v>
      </c>
      <c r="G16383" s="59" t="s">
        <v>7257</v>
      </c>
      <c r="H16383" s="57" t="s">
        <v>21354</v>
      </c>
      <c r="I16383" s="60">
        <f t="shared" si="255"/>
        <v>16370</v>
      </c>
      <c r="J16383" s="61" t="s">
        <v>13039</v>
      </c>
    </row>
    <row r="16384" spans="3:10" ht="25.5" x14ac:dyDescent="0.25">
      <c r="C16384" s="23" t="s">
        <v>21371</v>
      </c>
      <c r="D16384" s="57" t="s">
        <v>12915</v>
      </c>
      <c r="E16384" s="58">
        <v>11</v>
      </c>
      <c r="F16384" s="57">
        <v>3</v>
      </c>
      <c r="G16384" s="59" t="s">
        <v>7257</v>
      </c>
      <c r="H16384" s="57" t="s">
        <v>21354</v>
      </c>
      <c r="I16384" s="60">
        <f t="shared" si="255"/>
        <v>16371</v>
      </c>
      <c r="J16384" s="61" t="s">
        <v>13040</v>
      </c>
    </row>
    <row r="16385" spans="3:10" ht="38.25" x14ac:dyDescent="0.25">
      <c r="C16385" s="23" t="s">
        <v>21371</v>
      </c>
      <c r="D16385" s="57" t="s">
        <v>12915</v>
      </c>
      <c r="E16385" s="58">
        <v>11</v>
      </c>
      <c r="F16385" s="57">
        <v>4</v>
      </c>
      <c r="G16385" s="59" t="s">
        <v>7257</v>
      </c>
      <c r="H16385" s="57" t="s">
        <v>21354</v>
      </c>
      <c r="I16385" s="60">
        <f t="shared" si="255"/>
        <v>16372</v>
      </c>
      <c r="J16385" s="61" t="s">
        <v>13041</v>
      </c>
    </row>
    <row r="16386" spans="3:10" ht="38.25" x14ac:dyDescent="0.25">
      <c r="C16386" s="23" t="s">
        <v>21371</v>
      </c>
      <c r="D16386" s="57" t="s">
        <v>12915</v>
      </c>
      <c r="E16386" s="58">
        <v>11</v>
      </c>
      <c r="F16386" s="57">
        <v>5</v>
      </c>
      <c r="G16386" s="59" t="s">
        <v>7257</v>
      </c>
      <c r="H16386" s="57" t="s">
        <v>21354</v>
      </c>
      <c r="I16386" s="60">
        <f t="shared" si="255"/>
        <v>16373</v>
      </c>
      <c r="J16386" s="61" t="s">
        <v>13042</v>
      </c>
    </row>
    <row r="16387" spans="3:10" ht="38.25" x14ac:dyDescent="0.25">
      <c r="C16387" s="23" t="s">
        <v>21371</v>
      </c>
      <c r="D16387" s="57" t="s">
        <v>12915</v>
      </c>
      <c r="E16387" s="58">
        <v>11</v>
      </c>
      <c r="F16387" s="57">
        <v>6</v>
      </c>
      <c r="G16387" s="59" t="s">
        <v>7257</v>
      </c>
      <c r="H16387" s="57" t="s">
        <v>21354</v>
      </c>
      <c r="I16387" s="60">
        <f t="shared" si="255"/>
        <v>16374</v>
      </c>
      <c r="J16387" s="61" t="s">
        <v>13043</v>
      </c>
    </row>
    <row r="16388" spans="3:10" ht="38.25" x14ac:dyDescent="0.25">
      <c r="C16388" s="23" t="s">
        <v>21371</v>
      </c>
      <c r="D16388" s="57" t="s">
        <v>12915</v>
      </c>
      <c r="E16388" s="58">
        <v>11</v>
      </c>
      <c r="F16388" s="57">
        <v>7</v>
      </c>
      <c r="G16388" s="59" t="s">
        <v>7257</v>
      </c>
      <c r="H16388" s="57" t="s">
        <v>21354</v>
      </c>
      <c r="I16388" s="60">
        <f t="shared" si="255"/>
        <v>16375</v>
      </c>
      <c r="J16388" s="61" t="s">
        <v>13044</v>
      </c>
    </row>
    <row r="16389" spans="3:10" x14ac:dyDescent="0.25">
      <c r="C16389" s="47"/>
      <c r="D16389" s="12" t="s">
        <v>12915</v>
      </c>
      <c r="E16389" s="55">
        <v>12</v>
      </c>
      <c r="F16389" s="12" t="s">
        <v>1</v>
      </c>
      <c r="G16389" s="13" t="s">
        <v>21387</v>
      </c>
      <c r="H16389" s="14" t="s">
        <v>3</v>
      </c>
      <c r="I16389" s="53">
        <f t="shared" si="255"/>
        <v>16376</v>
      </c>
      <c r="J16389" s="15" t="s">
        <v>13045</v>
      </c>
    </row>
    <row r="16390" spans="3:10" ht="25.5" x14ac:dyDescent="0.25">
      <c r="C16390" s="47"/>
      <c r="D16390" s="57" t="s">
        <v>12915</v>
      </c>
      <c r="E16390" s="58">
        <v>12</v>
      </c>
      <c r="F16390" s="57">
        <v>1</v>
      </c>
      <c r="G16390" s="59" t="s">
        <v>21387</v>
      </c>
      <c r="H16390" s="63" t="s">
        <v>3</v>
      </c>
      <c r="I16390" s="60">
        <f t="shared" si="255"/>
        <v>16377</v>
      </c>
      <c r="J16390" s="61" t="s">
        <v>13046</v>
      </c>
    </row>
    <row r="16391" spans="3:10" ht="25.5" x14ac:dyDescent="0.25">
      <c r="C16391" s="23" t="s">
        <v>21371</v>
      </c>
      <c r="D16391" s="57" t="s">
        <v>12915</v>
      </c>
      <c r="E16391" s="58">
        <v>12</v>
      </c>
      <c r="F16391" s="57">
        <v>1</v>
      </c>
      <c r="G16391" s="59" t="s">
        <v>7257</v>
      </c>
      <c r="H16391" s="57" t="s">
        <v>21354</v>
      </c>
      <c r="I16391" s="60">
        <f t="shared" si="255"/>
        <v>16378</v>
      </c>
      <c r="J16391" s="61" t="s">
        <v>13047</v>
      </c>
    </row>
    <row r="16392" spans="3:10" ht="25.5" x14ac:dyDescent="0.25">
      <c r="C16392" s="23" t="s">
        <v>21371</v>
      </c>
      <c r="D16392" s="57" t="s">
        <v>12915</v>
      </c>
      <c r="E16392" s="58">
        <v>12</v>
      </c>
      <c r="F16392" s="57">
        <v>2</v>
      </c>
      <c r="G16392" s="59" t="s">
        <v>7257</v>
      </c>
      <c r="H16392" s="57" t="s">
        <v>21354</v>
      </c>
      <c r="I16392" s="60">
        <f t="shared" si="255"/>
        <v>16379</v>
      </c>
      <c r="J16392" s="61" t="s">
        <v>13048</v>
      </c>
    </row>
    <row r="16393" spans="3:10" ht="25.5" x14ac:dyDescent="0.25">
      <c r="C16393" s="23" t="s">
        <v>21371</v>
      </c>
      <c r="D16393" s="57" t="s">
        <v>12915</v>
      </c>
      <c r="E16393" s="58">
        <v>12</v>
      </c>
      <c r="F16393" s="57">
        <v>3</v>
      </c>
      <c r="G16393" s="59" t="s">
        <v>7257</v>
      </c>
      <c r="H16393" s="57" t="s">
        <v>21354</v>
      </c>
      <c r="I16393" s="60">
        <f t="shared" si="255"/>
        <v>16380</v>
      </c>
      <c r="J16393" s="61" t="s">
        <v>13049</v>
      </c>
    </row>
    <row r="16394" spans="3:10" ht="25.5" x14ac:dyDescent="0.25">
      <c r="C16394" s="24" t="s">
        <v>21370</v>
      </c>
      <c r="D16394" s="57" t="s">
        <v>12915</v>
      </c>
      <c r="E16394" s="58">
        <v>12</v>
      </c>
      <c r="F16394" s="57">
        <v>4</v>
      </c>
      <c r="G16394" s="59" t="s">
        <v>6121</v>
      </c>
      <c r="H16394" s="57" t="s">
        <v>21342</v>
      </c>
      <c r="I16394" s="60">
        <f t="shared" si="255"/>
        <v>16381</v>
      </c>
      <c r="J16394" s="61" t="s">
        <v>13050</v>
      </c>
    </row>
    <row r="16395" spans="3:10" x14ac:dyDescent="0.25">
      <c r="C16395" s="23" t="s">
        <v>21371</v>
      </c>
      <c r="D16395" s="57" t="s">
        <v>12915</v>
      </c>
      <c r="E16395" s="58">
        <v>12</v>
      </c>
      <c r="F16395" s="57">
        <v>5</v>
      </c>
      <c r="G16395" s="59" t="s">
        <v>7257</v>
      </c>
      <c r="H16395" s="57" t="s">
        <v>21354</v>
      </c>
      <c r="I16395" s="60">
        <f t="shared" si="255"/>
        <v>16382</v>
      </c>
      <c r="J16395" s="61" t="s">
        <v>13051</v>
      </c>
    </row>
    <row r="16396" spans="3:10" ht="51" x14ac:dyDescent="0.25">
      <c r="C16396" s="22" t="s">
        <v>21369</v>
      </c>
      <c r="D16396" s="57" t="s">
        <v>12915</v>
      </c>
      <c r="E16396" s="58">
        <v>12</v>
      </c>
      <c r="F16396" s="57">
        <v>5</v>
      </c>
      <c r="G16396" s="59" t="s">
        <v>5</v>
      </c>
      <c r="H16396" s="57" t="s">
        <v>6</v>
      </c>
      <c r="I16396" s="60">
        <f t="shared" si="255"/>
        <v>16383</v>
      </c>
      <c r="J16396" s="61" t="s">
        <v>13052</v>
      </c>
    </row>
    <row r="16397" spans="3:10" ht="38.25" x14ac:dyDescent="0.25">
      <c r="C16397" s="23" t="s">
        <v>21371</v>
      </c>
      <c r="D16397" s="57" t="s">
        <v>12915</v>
      </c>
      <c r="E16397" s="58">
        <v>12</v>
      </c>
      <c r="F16397" s="57">
        <v>6</v>
      </c>
      <c r="G16397" s="59" t="s">
        <v>7257</v>
      </c>
      <c r="H16397" s="57" t="s">
        <v>21354</v>
      </c>
      <c r="I16397" s="60">
        <f t="shared" si="255"/>
        <v>16384</v>
      </c>
      <c r="J16397" s="61" t="s">
        <v>13053</v>
      </c>
    </row>
    <row r="16398" spans="3:10" ht="25.5" x14ac:dyDescent="0.25">
      <c r="C16398" s="23" t="s">
        <v>21371</v>
      </c>
      <c r="D16398" s="57" t="s">
        <v>12915</v>
      </c>
      <c r="E16398" s="58">
        <v>12</v>
      </c>
      <c r="F16398" s="57">
        <v>7</v>
      </c>
      <c r="G16398" s="59" t="s">
        <v>7257</v>
      </c>
      <c r="H16398" s="57" t="s">
        <v>21354</v>
      </c>
      <c r="I16398" s="60">
        <f t="shared" si="255"/>
        <v>16385</v>
      </c>
      <c r="J16398" s="61" t="s">
        <v>13054</v>
      </c>
    </row>
    <row r="16399" spans="3:10" ht="38.25" x14ac:dyDescent="0.25">
      <c r="C16399" s="23" t="s">
        <v>21371</v>
      </c>
      <c r="D16399" s="57" t="s">
        <v>12915</v>
      </c>
      <c r="E16399" s="58">
        <v>12</v>
      </c>
      <c r="F16399" s="57">
        <v>8</v>
      </c>
      <c r="G16399" s="59" t="s">
        <v>7257</v>
      </c>
      <c r="H16399" s="57" t="s">
        <v>21354</v>
      </c>
      <c r="I16399" s="60">
        <f t="shared" ref="I16399:I16462" si="256">I16398+1</f>
        <v>16386</v>
      </c>
      <c r="J16399" s="61" t="s">
        <v>13055</v>
      </c>
    </row>
    <row r="16400" spans="3:10" x14ac:dyDescent="0.25">
      <c r="C16400" s="47"/>
      <c r="D16400" s="12" t="s">
        <v>12915</v>
      </c>
      <c r="E16400" s="55">
        <v>13</v>
      </c>
      <c r="F16400" s="12" t="s">
        <v>1</v>
      </c>
      <c r="G16400" s="13" t="s">
        <v>21388</v>
      </c>
      <c r="H16400" s="14" t="s">
        <v>3</v>
      </c>
      <c r="I16400" s="53">
        <f t="shared" si="256"/>
        <v>16387</v>
      </c>
      <c r="J16400" s="15" t="s">
        <v>13056</v>
      </c>
    </row>
    <row r="16401" spans="3:10" x14ac:dyDescent="0.25">
      <c r="C16401" s="47"/>
      <c r="D16401" s="57" t="s">
        <v>12915</v>
      </c>
      <c r="E16401" s="58">
        <v>13</v>
      </c>
      <c r="F16401" s="57">
        <v>1</v>
      </c>
      <c r="G16401" s="59" t="s">
        <v>21388</v>
      </c>
      <c r="H16401" s="63" t="s">
        <v>3</v>
      </c>
      <c r="I16401" s="60">
        <f t="shared" si="256"/>
        <v>16388</v>
      </c>
      <c r="J16401" s="61" t="s">
        <v>13057</v>
      </c>
    </row>
    <row r="16402" spans="3:10" ht="38.25" x14ac:dyDescent="0.25">
      <c r="C16402" s="23" t="s">
        <v>21371</v>
      </c>
      <c r="D16402" s="57" t="s">
        <v>12915</v>
      </c>
      <c r="E16402" s="58">
        <v>13</v>
      </c>
      <c r="F16402" s="57">
        <v>1</v>
      </c>
      <c r="G16402" s="59" t="s">
        <v>7257</v>
      </c>
      <c r="H16402" s="57" t="s">
        <v>21354</v>
      </c>
      <c r="I16402" s="60">
        <f t="shared" si="256"/>
        <v>16389</v>
      </c>
      <c r="J16402" s="61" t="s">
        <v>13058</v>
      </c>
    </row>
    <row r="16403" spans="3:10" ht="38.25" x14ac:dyDescent="0.25">
      <c r="C16403" s="23" t="s">
        <v>21371</v>
      </c>
      <c r="D16403" s="57" t="s">
        <v>12915</v>
      </c>
      <c r="E16403" s="58">
        <v>13</v>
      </c>
      <c r="F16403" s="57">
        <v>2</v>
      </c>
      <c r="G16403" s="59" t="s">
        <v>7257</v>
      </c>
      <c r="H16403" s="57" t="s">
        <v>21354</v>
      </c>
      <c r="I16403" s="60">
        <f t="shared" si="256"/>
        <v>16390</v>
      </c>
      <c r="J16403" s="61" t="s">
        <v>13059</v>
      </c>
    </row>
    <row r="16404" spans="3:10" ht="38.25" x14ac:dyDescent="0.25">
      <c r="C16404" s="23" t="s">
        <v>21371</v>
      </c>
      <c r="D16404" s="57" t="s">
        <v>12915</v>
      </c>
      <c r="E16404" s="58">
        <v>13</v>
      </c>
      <c r="F16404" s="57">
        <v>3</v>
      </c>
      <c r="G16404" s="59" t="s">
        <v>7257</v>
      </c>
      <c r="H16404" s="57" t="s">
        <v>21354</v>
      </c>
      <c r="I16404" s="60">
        <f t="shared" si="256"/>
        <v>16391</v>
      </c>
      <c r="J16404" s="61" t="s">
        <v>13060</v>
      </c>
    </row>
    <row r="16405" spans="3:10" x14ac:dyDescent="0.25">
      <c r="C16405" s="24" t="s">
        <v>21370</v>
      </c>
      <c r="D16405" s="57" t="s">
        <v>12915</v>
      </c>
      <c r="E16405" s="58">
        <v>13</v>
      </c>
      <c r="F16405" s="57">
        <v>4</v>
      </c>
      <c r="G16405" s="59" t="s">
        <v>6121</v>
      </c>
      <c r="H16405" s="57" t="s">
        <v>21342</v>
      </c>
      <c r="I16405" s="60">
        <f t="shared" si="256"/>
        <v>16392</v>
      </c>
      <c r="J16405" s="61" t="s">
        <v>13061</v>
      </c>
    </row>
    <row r="16406" spans="3:10" ht="63.75" x14ac:dyDescent="0.25">
      <c r="C16406" s="23" t="s">
        <v>21371</v>
      </c>
      <c r="D16406" s="57" t="s">
        <v>12915</v>
      </c>
      <c r="E16406" s="58">
        <v>13</v>
      </c>
      <c r="F16406" s="57">
        <v>4</v>
      </c>
      <c r="G16406" s="59" t="s">
        <v>7257</v>
      </c>
      <c r="H16406" s="57" t="s">
        <v>21354</v>
      </c>
      <c r="I16406" s="60">
        <f t="shared" si="256"/>
        <v>16393</v>
      </c>
      <c r="J16406" s="61" t="s">
        <v>13062</v>
      </c>
    </row>
    <row r="16407" spans="3:10" x14ac:dyDescent="0.25">
      <c r="C16407" s="47"/>
      <c r="D16407" s="12" t="s">
        <v>12915</v>
      </c>
      <c r="E16407" s="55">
        <v>14</v>
      </c>
      <c r="F16407" s="12" t="s">
        <v>1</v>
      </c>
      <c r="G16407" s="13" t="s">
        <v>21389</v>
      </c>
      <c r="H16407" s="14" t="s">
        <v>3</v>
      </c>
      <c r="I16407" s="53">
        <f t="shared" si="256"/>
        <v>16394</v>
      </c>
      <c r="J16407" s="15" t="s">
        <v>13063</v>
      </c>
    </row>
    <row r="16408" spans="3:10" x14ac:dyDescent="0.25">
      <c r="C16408" s="47"/>
      <c r="D16408" s="57" t="s">
        <v>12915</v>
      </c>
      <c r="E16408" s="58">
        <v>14</v>
      </c>
      <c r="F16408" s="57">
        <v>1</v>
      </c>
      <c r="G16408" s="59" t="s">
        <v>21389</v>
      </c>
      <c r="H16408" s="63" t="s">
        <v>3</v>
      </c>
      <c r="I16408" s="60">
        <f t="shared" si="256"/>
        <v>16395</v>
      </c>
      <c r="J16408" s="61" t="s">
        <v>13036</v>
      </c>
    </row>
    <row r="16409" spans="3:10" x14ac:dyDescent="0.25">
      <c r="C16409" s="23" t="s">
        <v>21371</v>
      </c>
      <c r="D16409" s="57" t="s">
        <v>12915</v>
      </c>
      <c r="E16409" s="58">
        <v>14</v>
      </c>
      <c r="F16409" s="57">
        <v>1</v>
      </c>
      <c r="G16409" s="59" t="s">
        <v>7257</v>
      </c>
      <c r="H16409" s="57" t="s">
        <v>21354</v>
      </c>
      <c r="I16409" s="60">
        <f t="shared" si="256"/>
        <v>16396</v>
      </c>
      <c r="J16409" s="61" t="s">
        <v>13064</v>
      </c>
    </row>
    <row r="16410" spans="3:10" x14ac:dyDescent="0.25">
      <c r="C16410" s="24" t="s">
        <v>21370</v>
      </c>
      <c r="D16410" s="57" t="s">
        <v>12915</v>
      </c>
      <c r="E16410" s="58">
        <v>14</v>
      </c>
      <c r="F16410" s="57">
        <v>1</v>
      </c>
      <c r="G16410" s="59" t="s">
        <v>6121</v>
      </c>
      <c r="H16410" s="57" t="s">
        <v>21342</v>
      </c>
      <c r="I16410" s="60">
        <f t="shared" si="256"/>
        <v>16397</v>
      </c>
      <c r="J16410" s="61" t="s">
        <v>13065</v>
      </c>
    </row>
    <row r="16411" spans="3:10" ht="25.5" x14ac:dyDescent="0.25">
      <c r="C16411" s="23" t="s">
        <v>21371</v>
      </c>
      <c r="D16411" s="57" t="s">
        <v>12915</v>
      </c>
      <c r="E16411" s="58">
        <v>14</v>
      </c>
      <c r="F16411" s="57">
        <v>1</v>
      </c>
      <c r="G16411" s="59" t="s">
        <v>7257</v>
      </c>
      <c r="H16411" s="57" t="s">
        <v>21354</v>
      </c>
      <c r="I16411" s="60">
        <f t="shared" si="256"/>
        <v>16398</v>
      </c>
      <c r="J16411" s="61" t="s">
        <v>13066</v>
      </c>
    </row>
    <row r="16412" spans="3:10" ht="38.25" x14ac:dyDescent="0.25">
      <c r="C16412" s="23" t="s">
        <v>21371</v>
      </c>
      <c r="D16412" s="57" t="s">
        <v>12915</v>
      </c>
      <c r="E16412" s="58">
        <v>14</v>
      </c>
      <c r="F16412" s="57">
        <v>2</v>
      </c>
      <c r="G16412" s="59" t="s">
        <v>7257</v>
      </c>
      <c r="H16412" s="57" t="s">
        <v>21354</v>
      </c>
      <c r="I16412" s="60">
        <f t="shared" si="256"/>
        <v>16399</v>
      </c>
      <c r="J16412" s="61" t="s">
        <v>13067</v>
      </c>
    </row>
    <row r="16413" spans="3:10" ht="38.25" x14ac:dyDescent="0.25">
      <c r="C16413" s="23" t="s">
        <v>21371</v>
      </c>
      <c r="D16413" s="57" t="s">
        <v>12915</v>
      </c>
      <c r="E16413" s="58">
        <v>14</v>
      </c>
      <c r="F16413" s="57">
        <v>3</v>
      </c>
      <c r="G16413" s="59" t="s">
        <v>7257</v>
      </c>
      <c r="H16413" s="57" t="s">
        <v>21354</v>
      </c>
      <c r="I16413" s="60">
        <f t="shared" si="256"/>
        <v>16400</v>
      </c>
      <c r="J16413" s="61" t="s">
        <v>13068</v>
      </c>
    </row>
    <row r="16414" spans="3:10" ht="38.25" x14ac:dyDescent="0.25">
      <c r="C16414" s="23" t="s">
        <v>21371</v>
      </c>
      <c r="D16414" s="57" t="s">
        <v>12915</v>
      </c>
      <c r="E16414" s="58">
        <v>14</v>
      </c>
      <c r="F16414" s="57">
        <v>4</v>
      </c>
      <c r="G16414" s="59" t="s">
        <v>7257</v>
      </c>
      <c r="H16414" s="57" t="s">
        <v>21354</v>
      </c>
      <c r="I16414" s="60">
        <f t="shared" si="256"/>
        <v>16401</v>
      </c>
      <c r="J16414" s="61" t="s">
        <v>24488</v>
      </c>
    </row>
    <row r="16415" spans="3:10" ht="25.5" x14ac:dyDescent="0.25">
      <c r="C16415" s="23" t="s">
        <v>21371</v>
      </c>
      <c r="D16415" s="57" t="s">
        <v>12915</v>
      </c>
      <c r="E16415" s="58">
        <v>14</v>
      </c>
      <c r="F16415" s="57">
        <v>5</v>
      </c>
      <c r="G16415" s="59" t="s">
        <v>7257</v>
      </c>
      <c r="H16415" s="57" t="s">
        <v>21354</v>
      </c>
      <c r="I16415" s="60">
        <f t="shared" si="256"/>
        <v>16402</v>
      </c>
      <c r="J16415" s="61" t="s">
        <v>13069</v>
      </c>
    </row>
    <row r="16416" spans="3:10" ht="25.5" x14ac:dyDescent="0.25">
      <c r="C16416" s="23" t="s">
        <v>21371</v>
      </c>
      <c r="D16416" s="57" t="s">
        <v>12915</v>
      </c>
      <c r="E16416" s="58">
        <v>14</v>
      </c>
      <c r="F16416" s="57">
        <v>6</v>
      </c>
      <c r="G16416" s="59" t="s">
        <v>7257</v>
      </c>
      <c r="H16416" s="57" t="s">
        <v>21354</v>
      </c>
      <c r="I16416" s="60">
        <f t="shared" si="256"/>
        <v>16403</v>
      </c>
      <c r="J16416" s="61" t="s">
        <v>13070</v>
      </c>
    </row>
    <row r="16417" spans="3:10" ht="51" x14ac:dyDescent="0.25">
      <c r="C16417" s="23" t="s">
        <v>21371</v>
      </c>
      <c r="D16417" s="57" t="s">
        <v>12915</v>
      </c>
      <c r="E16417" s="58">
        <v>14</v>
      </c>
      <c r="F16417" s="57">
        <v>7</v>
      </c>
      <c r="G16417" s="59" t="s">
        <v>7257</v>
      </c>
      <c r="H16417" s="57" t="s">
        <v>21354</v>
      </c>
      <c r="I16417" s="60">
        <f t="shared" si="256"/>
        <v>16404</v>
      </c>
      <c r="J16417" s="61" t="s">
        <v>13071</v>
      </c>
    </row>
    <row r="16418" spans="3:10" x14ac:dyDescent="0.25">
      <c r="C16418" s="47"/>
      <c r="D16418" s="12" t="s">
        <v>12915</v>
      </c>
      <c r="E16418" s="55">
        <v>15</v>
      </c>
      <c r="F16418" s="12" t="s">
        <v>1</v>
      </c>
      <c r="G16418" s="13" t="s">
        <v>21390</v>
      </c>
      <c r="H16418" s="14" t="s">
        <v>3</v>
      </c>
      <c r="I16418" s="53">
        <f t="shared" si="256"/>
        <v>16405</v>
      </c>
      <c r="J16418" s="15" t="s">
        <v>13072</v>
      </c>
    </row>
    <row r="16419" spans="3:10" x14ac:dyDescent="0.25">
      <c r="C16419" s="47"/>
      <c r="D16419" s="57" t="s">
        <v>12915</v>
      </c>
      <c r="E16419" s="58">
        <v>15</v>
      </c>
      <c r="F16419" s="57">
        <v>1</v>
      </c>
      <c r="G16419" s="59" t="s">
        <v>21390</v>
      </c>
      <c r="H16419" s="63" t="s">
        <v>3</v>
      </c>
      <c r="I16419" s="60">
        <f t="shared" si="256"/>
        <v>16406</v>
      </c>
      <c r="J16419" s="61" t="s">
        <v>13073</v>
      </c>
    </row>
    <row r="16420" spans="3:10" ht="25.5" x14ac:dyDescent="0.25">
      <c r="C16420" s="23" t="s">
        <v>21371</v>
      </c>
      <c r="D16420" s="57" t="s">
        <v>12915</v>
      </c>
      <c r="E16420" s="58">
        <v>15</v>
      </c>
      <c r="F16420" s="57">
        <v>1</v>
      </c>
      <c r="G16420" s="59" t="s">
        <v>7257</v>
      </c>
      <c r="H16420" s="57" t="s">
        <v>21354</v>
      </c>
      <c r="I16420" s="60">
        <f t="shared" si="256"/>
        <v>16407</v>
      </c>
      <c r="J16420" s="61" t="s">
        <v>13074</v>
      </c>
    </row>
    <row r="16421" spans="3:10" ht="25.5" x14ac:dyDescent="0.25">
      <c r="C16421" s="23" t="s">
        <v>21371</v>
      </c>
      <c r="D16421" s="57" t="s">
        <v>12915</v>
      </c>
      <c r="E16421" s="58">
        <v>15</v>
      </c>
      <c r="F16421" s="57">
        <v>2</v>
      </c>
      <c r="G16421" s="59" t="s">
        <v>7257</v>
      </c>
      <c r="H16421" s="57" t="s">
        <v>21354</v>
      </c>
      <c r="I16421" s="60">
        <f t="shared" si="256"/>
        <v>16408</v>
      </c>
      <c r="J16421" s="61" t="s">
        <v>13075</v>
      </c>
    </row>
    <row r="16422" spans="3:10" ht="38.25" x14ac:dyDescent="0.25">
      <c r="C16422" s="23" t="s">
        <v>21371</v>
      </c>
      <c r="D16422" s="57" t="s">
        <v>12915</v>
      </c>
      <c r="E16422" s="58">
        <v>15</v>
      </c>
      <c r="F16422" s="57">
        <v>3</v>
      </c>
      <c r="G16422" s="59" t="s">
        <v>7257</v>
      </c>
      <c r="H16422" s="57" t="s">
        <v>21354</v>
      </c>
      <c r="I16422" s="60">
        <f t="shared" si="256"/>
        <v>16409</v>
      </c>
      <c r="J16422" s="61" t="s">
        <v>24489</v>
      </c>
    </row>
    <row r="16423" spans="3:10" ht="51" x14ac:dyDescent="0.25">
      <c r="C16423" s="23" t="s">
        <v>21371</v>
      </c>
      <c r="D16423" s="57" t="s">
        <v>12915</v>
      </c>
      <c r="E16423" s="58">
        <v>15</v>
      </c>
      <c r="F16423" s="57">
        <v>4</v>
      </c>
      <c r="G16423" s="59" t="s">
        <v>7257</v>
      </c>
      <c r="H16423" s="57" t="s">
        <v>21354</v>
      </c>
      <c r="I16423" s="60">
        <f t="shared" si="256"/>
        <v>16410</v>
      </c>
      <c r="J16423" s="61" t="s">
        <v>24490</v>
      </c>
    </row>
    <row r="16424" spans="3:10" ht="51" x14ac:dyDescent="0.25">
      <c r="C16424" s="23" t="s">
        <v>21371</v>
      </c>
      <c r="D16424" s="57" t="s">
        <v>12915</v>
      </c>
      <c r="E16424" s="58">
        <v>15</v>
      </c>
      <c r="F16424" s="57">
        <v>5</v>
      </c>
      <c r="G16424" s="59" t="s">
        <v>7257</v>
      </c>
      <c r="H16424" s="57" t="s">
        <v>21354</v>
      </c>
      <c r="I16424" s="60">
        <f t="shared" si="256"/>
        <v>16411</v>
      </c>
      <c r="J16424" s="61" t="s">
        <v>24491</v>
      </c>
    </row>
    <row r="16425" spans="3:10" x14ac:dyDescent="0.25">
      <c r="C16425" s="47"/>
      <c r="D16425" s="12" t="s">
        <v>12915</v>
      </c>
      <c r="E16425" s="55">
        <v>16</v>
      </c>
      <c r="F16425" s="12" t="s">
        <v>1</v>
      </c>
      <c r="G16425" s="13" t="s">
        <v>21391</v>
      </c>
      <c r="H16425" s="14" t="s">
        <v>3</v>
      </c>
      <c r="I16425" s="53">
        <f t="shared" si="256"/>
        <v>16412</v>
      </c>
      <c r="J16425" s="15" t="s">
        <v>13076</v>
      </c>
    </row>
    <row r="16426" spans="3:10" x14ac:dyDescent="0.25">
      <c r="C16426" s="47"/>
      <c r="D16426" s="57" t="s">
        <v>12915</v>
      </c>
      <c r="E16426" s="58">
        <v>16</v>
      </c>
      <c r="F16426" s="57">
        <v>1</v>
      </c>
      <c r="G16426" s="59" t="s">
        <v>21391</v>
      </c>
      <c r="H16426" s="63" t="s">
        <v>3</v>
      </c>
      <c r="I16426" s="60">
        <f t="shared" si="256"/>
        <v>16413</v>
      </c>
      <c r="J16426" s="61" t="s">
        <v>13077</v>
      </c>
    </row>
    <row r="16427" spans="3:10" ht="25.5" x14ac:dyDescent="0.25">
      <c r="C16427" s="23" t="s">
        <v>21371</v>
      </c>
      <c r="D16427" s="57" t="s">
        <v>12915</v>
      </c>
      <c r="E16427" s="58">
        <v>16</v>
      </c>
      <c r="F16427" s="57">
        <v>1</v>
      </c>
      <c r="G16427" s="59" t="s">
        <v>7257</v>
      </c>
      <c r="H16427" s="57" t="s">
        <v>21354</v>
      </c>
      <c r="I16427" s="60">
        <f t="shared" si="256"/>
        <v>16414</v>
      </c>
      <c r="J16427" s="61" t="s">
        <v>13078</v>
      </c>
    </row>
    <row r="16428" spans="3:10" ht="25.5" x14ac:dyDescent="0.25">
      <c r="C16428" s="23" t="s">
        <v>21371</v>
      </c>
      <c r="D16428" s="57" t="s">
        <v>12915</v>
      </c>
      <c r="E16428" s="58">
        <v>16</v>
      </c>
      <c r="F16428" s="57">
        <v>2</v>
      </c>
      <c r="G16428" s="59" t="s">
        <v>7257</v>
      </c>
      <c r="H16428" s="57" t="s">
        <v>21354</v>
      </c>
      <c r="I16428" s="60">
        <f t="shared" si="256"/>
        <v>16415</v>
      </c>
      <c r="J16428" s="61" t="s">
        <v>13079</v>
      </c>
    </row>
    <row r="16429" spans="3:10" ht="38.25" x14ac:dyDescent="0.25">
      <c r="C16429" s="23" t="s">
        <v>21371</v>
      </c>
      <c r="D16429" s="57" t="s">
        <v>12915</v>
      </c>
      <c r="E16429" s="58">
        <v>16</v>
      </c>
      <c r="F16429" s="57">
        <v>3</v>
      </c>
      <c r="G16429" s="59" t="s">
        <v>7257</v>
      </c>
      <c r="H16429" s="57" t="s">
        <v>21354</v>
      </c>
      <c r="I16429" s="60">
        <f t="shared" si="256"/>
        <v>16416</v>
      </c>
      <c r="J16429" s="61" t="s">
        <v>13080</v>
      </c>
    </row>
    <row r="16430" spans="3:10" ht="51" x14ac:dyDescent="0.25">
      <c r="C16430" s="23" t="s">
        <v>21371</v>
      </c>
      <c r="D16430" s="57" t="s">
        <v>12915</v>
      </c>
      <c r="E16430" s="58">
        <v>16</v>
      </c>
      <c r="F16430" s="57">
        <v>4</v>
      </c>
      <c r="G16430" s="59" t="s">
        <v>7257</v>
      </c>
      <c r="H16430" s="57" t="s">
        <v>21354</v>
      </c>
      <c r="I16430" s="60">
        <f t="shared" si="256"/>
        <v>16417</v>
      </c>
      <c r="J16430" s="61" t="s">
        <v>13081</v>
      </c>
    </row>
    <row r="16431" spans="3:10" ht="25.5" x14ac:dyDescent="0.25">
      <c r="C16431" s="23" t="s">
        <v>21371</v>
      </c>
      <c r="D16431" s="57" t="s">
        <v>12915</v>
      </c>
      <c r="E16431" s="58">
        <v>16</v>
      </c>
      <c r="F16431" s="57">
        <v>5</v>
      </c>
      <c r="G16431" s="59" t="s">
        <v>7257</v>
      </c>
      <c r="H16431" s="57" t="s">
        <v>21354</v>
      </c>
      <c r="I16431" s="60">
        <f t="shared" si="256"/>
        <v>16418</v>
      </c>
      <c r="J16431" s="61" t="s">
        <v>13082</v>
      </c>
    </row>
    <row r="16432" spans="3:10" ht="25.5" x14ac:dyDescent="0.25">
      <c r="C16432" s="23" t="s">
        <v>21371</v>
      </c>
      <c r="D16432" s="57" t="s">
        <v>12915</v>
      </c>
      <c r="E16432" s="58">
        <v>16</v>
      </c>
      <c r="F16432" s="57">
        <v>6</v>
      </c>
      <c r="G16432" s="59" t="s">
        <v>7257</v>
      </c>
      <c r="H16432" s="57" t="s">
        <v>21354</v>
      </c>
      <c r="I16432" s="60">
        <f t="shared" si="256"/>
        <v>16419</v>
      </c>
      <c r="J16432" s="61" t="s">
        <v>13083</v>
      </c>
    </row>
    <row r="16433" spans="3:10" ht="38.25" x14ac:dyDescent="0.25">
      <c r="C16433" s="23" t="s">
        <v>21371</v>
      </c>
      <c r="D16433" s="57" t="s">
        <v>12915</v>
      </c>
      <c r="E16433" s="58">
        <v>16</v>
      </c>
      <c r="F16433" s="57">
        <v>7</v>
      </c>
      <c r="G16433" s="59" t="s">
        <v>7257</v>
      </c>
      <c r="H16433" s="57" t="s">
        <v>21354</v>
      </c>
      <c r="I16433" s="60">
        <f t="shared" si="256"/>
        <v>16420</v>
      </c>
      <c r="J16433" s="61" t="s">
        <v>13084</v>
      </c>
    </row>
    <row r="16434" spans="3:10" ht="25.5" x14ac:dyDescent="0.25">
      <c r="C16434" s="23" t="s">
        <v>21371</v>
      </c>
      <c r="D16434" s="57" t="s">
        <v>12915</v>
      </c>
      <c r="E16434" s="58">
        <v>16</v>
      </c>
      <c r="F16434" s="57">
        <v>8</v>
      </c>
      <c r="G16434" s="59" t="s">
        <v>7257</v>
      </c>
      <c r="H16434" s="57" t="s">
        <v>21354</v>
      </c>
      <c r="I16434" s="60">
        <f t="shared" si="256"/>
        <v>16421</v>
      </c>
      <c r="J16434" s="61" t="s">
        <v>13085</v>
      </c>
    </row>
    <row r="16435" spans="3:10" ht="63.75" x14ac:dyDescent="0.25">
      <c r="C16435" s="23" t="s">
        <v>21371</v>
      </c>
      <c r="D16435" s="57" t="s">
        <v>12915</v>
      </c>
      <c r="E16435" s="58">
        <v>16</v>
      </c>
      <c r="F16435" s="57">
        <v>9</v>
      </c>
      <c r="G16435" s="59" t="s">
        <v>7257</v>
      </c>
      <c r="H16435" s="57" t="s">
        <v>21354</v>
      </c>
      <c r="I16435" s="60">
        <f t="shared" si="256"/>
        <v>16422</v>
      </c>
      <c r="J16435" s="61" t="s">
        <v>13086</v>
      </c>
    </row>
    <row r="16436" spans="3:10" ht="51" x14ac:dyDescent="0.25">
      <c r="C16436" s="23" t="s">
        <v>21371</v>
      </c>
      <c r="D16436" s="57" t="s">
        <v>12915</v>
      </c>
      <c r="E16436" s="58">
        <v>16</v>
      </c>
      <c r="F16436" s="57">
        <v>11</v>
      </c>
      <c r="G16436" s="59" t="s">
        <v>7257</v>
      </c>
      <c r="H16436" s="57" t="s">
        <v>21354</v>
      </c>
      <c r="I16436" s="60">
        <f t="shared" si="256"/>
        <v>16423</v>
      </c>
      <c r="J16436" s="61" t="s">
        <v>13087</v>
      </c>
    </row>
    <row r="16437" spans="3:10" x14ac:dyDescent="0.25">
      <c r="C16437" s="47"/>
      <c r="D16437" s="12" t="s">
        <v>12915</v>
      </c>
      <c r="E16437" s="55">
        <v>17</v>
      </c>
      <c r="F16437" s="12" t="s">
        <v>1</v>
      </c>
      <c r="G16437" s="13" t="s">
        <v>21392</v>
      </c>
      <c r="H16437" s="14" t="s">
        <v>3</v>
      </c>
      <c r="I16437" s="53">
        <f t="shared" si="256"/>
        <v>16424</v>
      </c>
      <c r="J16437" s="15" t="s">
        <v>13088</v>
      </c>
    </row>
    <row r="16438" spans="3:10" x14ac:dyDescent="0.25">
      <c r="C16438" s="47"/>
      <c r="D16438" s="57" t="s">
        <v>12915</v>
      </c>
      <c r="E16438" s="58">
        <v>17</v>
      </c>
      <c r="F16438" s="57">
        <v>1</v>
      </c>
      <c r="G16438" s="59" t="s">
        <v>21392</v>
      </c>
      <c r="H16438" s="63" t="s">
        <v>3</v>
      </c>
      <c r="I16438" s="60">
        <f t="shared" si="256"/>
        <v>16425</v>
      </c>
      <c r="J16438" s="61" t="s">
        <v>13089</v>
      </c>
    </row>
    <row r="16439" spans="3:10" ht="25.5" x14ac:dyDescent="0.25">
      <c r="C16439" s="23" t="s">
        <v>21371</v>
      </c>
      <c r="D16439" s="57" t="s">
        <v>12915</v>
      </c>
      <c r="E16439" s="58">
        <v>17</v>
      </c>
      <c r="F16439" s="57">
        <v>1</v>
      </c>
      <c r="G16439" s="59" t="s">
        <v>7257</v>
      </c>
      <c r="H16439" s="57" t="s">
        <v>21354</v>
      </c>
      <c r="I16439" s="60">
        <f t="shared" si="256"/>
        <v>16426</v>
      </c>
      <c r="J16439" s="61" t="s">
        <v>24492</v>
      </c>
    </row>
    <row r="16440" spans="3:10" ht="25.5" x14ac:dyDescent="0.25">
      <c r="C16440" s="23" t="s">
        <v>21371</v>
      </c>
      <c r="D16440" s="57" t="s">
        <v>12915</v>
      </c>
      <c r="E16440" s="58">
        <v>17</v>
      </c>
      <c r="F16440" s="57">
        <v>2</v>
      </c>
      <c r="G16440" s="59" t="s">
        <v>7257</v>
      </c>
      <c r="H16440" s="57" t="s">
        <v>21354</v>
      </c>
      <c r="I16440" s="60">
        <f t="shared" si="256"/>
        <v>16427</v>
      </c>
      <c r="J16440" s="61" t="s">
        <v>13090</v>
      </c>
    </row>
    <row r="16441" spans="3:10" ht="51" x14ac:dyDescent="0.25">
      <c r="C16441" s="23" t="s">
        <v>21371</v>
      </c>
      <c r="D16441" s="57" t="s">
        <v>12915</v>
      </c>
      <c r="E16441" s="58">
        <v>17</v>
      </c>
      <c r="F16441" s="57">
        <v>3</v>
      </c>
      <c r="G16441" s="59" t="s">
        <v>7257</v>
      </c>
      <c r="H16441" s="57" t="s">
        <v>21354</v>
      </c>
      <c r="I16441" s="60">
        <f t="shared" si="256"/>
        <v>16428</v>
      </c>
      <c r="J16441" s="61" t="s">
        <v>13091</v>
      </c>
    </row>
    <row r="16442" spans="3:10" ht="38.25" x14ac:dyDescent="0.25">
      <c r="C16442" s="23" t="s">
        <v>21371</v>
      </c>
      <c r="D16442" s="57" t="s">
        <v>12915</v>
      </c>
      <c r="E16442" s="58">
        <v>17</v>
      </c>
      <c r="F16442" s="57">
        <v>4</v>
      </c>
      <c r="G16442" s="59" t="s">
        <v>7257</v>
      </c>
      <c r="H16442" s="57" t="s">
        <v>21354</v>
      </c>
      <c r="I16442" s="60">
        <f t="shared" si="256"/>
        <v>16429</v>
      </c>
      <c r="J16442" s="61" t="s">
        <v>13092</v>
      </c>
    </row>
    <row r="16443" spans="3:10" ht="25.5" x14ac:dyDescent="0.25">
      <c r="C16443" s="23" t="s">
        <v>21371</v>
      </c>
      <c r="D16443" s="57" t="s">
        <v>12915</v>
      </c>
      <c r="E16443" s="58">
        <v>17</v>
      </c>
      <c r="F16443" s="57">
        <v>5</v>
      </c>
      <c r="G16443" s="59" t="s">
        <v>7257</v>
      </c>
      <c r="H16443" s="57" t="s">
        <v>21354</v>
      </c>
      <c r="I16443" s="60">
        <f t="shared" si="256"/>
        <v>16430</v>
      </c>
      <c r="J16443" s="61" t="s">
        <v>13093</v>
      </c>
    </row>
    <row r="16444" spans="3:10" ht="38.25" x14ac:dyDescent="0.25">
      <c r="C16444" s="23" t="s">
        <v>21371</v>
      </c>
      <c r="D16444" s="57" t="s">
        <v>12915</v>
      </c>
      <c r="E16444" s="58">
        <v>17</v>
      </c>
      <c r="F16444" s="57">
        <v>6</v>
      </c>
      <c r="G16444" s="59" t="s">
        <v>7257</v>
      </c>
      <c r="H16444" s="57" t="s">
        <v>21354</v>
      </c>
      <c r="I16444" s="60">
        <f t="shared" si="256"/>
        <v>16431</v>
      </c>
      <c r="J16444" s="61" t="s">
        <v>13094</v>
      </c>
    </row>
    <row r="16445" spans="3:10" ht="38.25" x14ac:dyDescent="0.25">
      <c r="C16445" s="23" t="s">
        <v>21371</v>
      </c>
      <c r="D16445" s="57" t="s">
        <v>12915</v>
      </c>
      <c r="E16445" s="58">
        <v>17</v>
      </c>
      <c r="F16445" s="57">
        <v>7</v>
      </c>
      <c r="G16445" s="59" t="s">
        <v>7257</v>
      </c>
      <c r="H16445" s="57" t="s">
        <v>21354</v>
      </c>
      <c r="I16445" s="60">
        <f t="shared" si="256"/>
        <v>16432</v>
      </c>
      <c r="J16445" s="61" t="s">
        <v>13095</v>
      </c>
    </row>
    <row r="16446" spans="3:10" ht="25.5" x14ac:dyDescent="0.25">
      <c r="C16446" s="23" t="s">
        <v>21371</v>
      </c>
      <c r="D16446" s="57" t="s">
        <v>12915</v>
      </c>
      <c r="E16446" s="58">
        <v>17</v>
      </c>
      <c r="F16446" s="57">
        <v>8</v>
      </c>
      <c r="G16446" s="59" t="s">
        <v>7257</v>
      </c>
      <c r="H16446" s="57" t="s">
        <v>21354</v>
      </c>
      <c r="I16446" s="60">
        <f t="shared" si="256"/>
        <v>16433</v>
      </c>
      <c r="J16446" s="61" t="s">
        <v>13096</v>
      </c>
    </row>
    <row r="16447" spans="3:10" ht="25.5" x14ac:dyDescent="0.25">
      <c r="C16447" s="23" t="s">
        <v>21371</v>
      </c>
      <c r="D16447" s="57" t="s">
        <v>12915</v>
      </c>
      <c r="E16447" s="58">
        <v>17</v>
      </c>
      <c r="F16447" s="57">
        <v>9</v>
      </c>
      <c r="G16447" s="59" t="s">
        <v>7257</v>
      </c>
      <c r="H16447" s="57" t="s">
        <v>21354</v>
      </c>
      <c r="I16447" s="60">
        <f t="shared" si="256"/>
        <v>16434</v>
      </c>
      <c r="J16447" s="61" t="s">
        <v>13097</v>
      </c>
    </row>
    <row r="16448" spans="3:10" ht="51" x14ac:dyDescent="0.25">
      <c r="C16448" s="23" t="s">
        <v>21371</v>
      </c>
      <c r="D16448" s="57" t="s">
        <v>12915</v>
      </c>
      <c r="E16448" s="58">
        <v>17</v>
      </c>
      <c r="F16448" s="57">
        <v>10</v>
      </c>
      <c r="G16448" s="59" t="s">
        <v>7257</v>
      </c>
      <c r="H16448" s="57" t="s">
        <v>21354</v>
      </c>
      <c r="I16448" s="60">
        <f t="shared" si="256"/>
        <v>16435</v>
      </c>
      <c r="J16448" s="61" t="s">
        <v>13098</v>
      </c>
    </row>
    <row r="16449" spans="3:10" ht="38.25" x14ac:dyDescent="0.25">
      <c r="C16449" s="23" t="s">
        <v>21371</v>
      </c>
      <c r="D16449" s="57" t="s">
        <v>12915</v>
      </c>
      <c r="E16449" s="58">
        <v>17</v>
      </c>
      <c r="F16449" s="57">
        <v>12</v>
      </c>
      <c r="G16449" s="59" t="s">
        <v>7257</v>
      </c>
      <c r="H16449" s="57" t="s">
        <v>21354</v>
      </c>
      <c r="I16449" s="60">
        <f t="shared" si="256"/>
        <v>16436</v>
      </c>
      <c r="J16449" s="61" t="s">
        <v>13099</v>
      </c>
    </row>
    <row r="16450" spans="3:10" ht="38.25" x14ac:dyDescent="0.25">
      <c r="C16450" s="23" t="s">
        <v>21371</v>
      </c>
      <c r="D16450" s="57" t="s">
        <v>12915</v>
      </c>
      <c r="E16450" s="58">
        <v>17</v>
      </c>
      <c r="F16450" s="57">
        <v>13</v>
      </c>
      <c r="G16450" s="59" t="s">
        <v>7257</v>
      </c>
      <c r="H16450" s="57" t="s">
        <v>21354</v>
      </c>
      <c r="I16450" s="60">
        <f t="shared" si="256"/>
        <v>16437</v>
      </c>
      <c r="J16450" s="61" t="s">
        <v>13100</v>
      </c>
    </row>
    <row r="16451" spans="3:10" ht="63.75" x14ac:dyDescent="0.25">
      <c r="C16451" s="23" t="s">
        <v>21371</v>
      </c>
      <c r="D16451" s="57" t="s">
        <v>12915</v>
      </c>
      <c r="E16451" s="58">
        <v>17</v>
      </c>
      <c r="F16451" s="57">
        <v>14</v>
      </c>
      <c r="G16451" s="59" t="s">
        <v>7257</v>
      </c>
      <c r="H16451" s="57" t="s">
        <v>21354</v>
      </c>
      <c r="I16451" s="60">
        <f t="shared" si="256"/>
        <v>16438</v>
      </c>
      <c r="J16451" s="61" t="s">
        <v>13101</v>
      </c>
    </row>
    <row r="16452" spans="3:10" ht="38.25" x14ac:dyDescent="0.25">
      <c r="C16452" s="23" t="s">
        <v>21371</v>
      </c>
      <c r="D16452" s="57" t="s">
        <v>12915</v>
      </c>
      <c r="E16452" s="58">
        <v>17</v>
      </c>
      <c r="F16452" s="57">
        <v>15</v>
      </c>
      <c r="G16452" s="59" t="s">
        <v>7257</v>
      </c>
      <c r="H16452" s="57" t="s">
        <v>21354</v>
      </c>
      <c r="I16452" s="60">
        <f t="shared" si="256"/>
        <v>16439</v>
      </c>
      <c r="J16452" s="61" t="s">
        <v>13102</v>
      </c>
    </row>
    <row r="16453" spans="3:10" x14ac:dyDescent="0.25">
      <c r="C16453" s="47"/>
      <c r="D16453" s="12" t="s">
        <v>12915</v>
      </c>
      <c r="E16453" s="55">
        <v>18</v>
      </c>
      <c r="F16453" s="12" t="s">
        <v>1</v>
      </c>
      <c r="G16453" s="13" t="s">
        <v>21393</v>
      </c>
      <c r="H16453" s="14" t="s">
        <v>3</v>
      </c>
      <c r="I16453" s="53">
        <f t="shared" si="256"/>
        <v>16440</v>
      </c>
      <c r="J16453" s="15" t="s">
        <v>13103</v>
      </c>
    </row>
    <row r="16454" spans="3:10" ht="63.75" x14ac:dyDescent="0.25">
      <c r="C16454" s="47"/>
      <c r="D16454" s="57" t="s">
        <v>12915</v>
      </c>
      <c r="E16454" s="58">
        <v>18</v>
      </c>
      <c r="F16454" s="57">
        <v>1</v>
      </c>
      <c r="G16454" s="59" t="s">
        <v>21393</v>
      </c>
      <c r="H16454" s="63" t="s">
        <v>3</v>
      </c>
      <c r="I16454" s="60">
        <f t="shared" si="256"/>
        <v>16441</v>
      </c>
      <c r="J16454" s="61" t="s">
        <v>13104</v>
      </c>
    </row>
    <row r="16455" spans="3:10" x14ac:dyDescent="0.25">
      <c r="C16455" s="23" t="s">
        <v>21371</v>
      </c>
      <c r="D16455" s="57" t="s">
        <v>12915</v>
      </c>
      <c r="E16455" s="58">
        <v>18</v>
      </c>
      <c r="F16455" s="57">
        <v>1</v>
      </c>
      <c r="G16455" s="59" t="s">
        <v>7257</v>
      </c>
      <c r="H16455" s="57" t="s">
        <v>21354</v>
      </c>
      <c r="I16455" s="60">
        <f t="shared" si="256"/>
        <v>16442</v>
      </c>
      <c r="J16455" s="61" t="s">
        <v>13105</v>
      </c>
    </row>
    <row r="16456" spans="3:10" ht="51" x14ac:dyDescent="0.25">
      <c r="C16456" s="23" t="s">
        <v>21371</v>
      </c>
      <c r="D16456" s="57" t="s">
        <v>12915</v>
      </c>
      <c r="E16456" s="58">
        <v>18</v>
      </c>
      <c r="F16456" s="57">
        <v>2</v>
      </c>
      <c r="G16456" s="59" t="s">
        <v>7257</v>
      </c>
      <c r="H16456" s="57" t="s">
        <v>21354</v>
      </c>
      <c r="I16456" s="60">
        <f t="shared" si="256"/>
        <v>16443</v>
      </c>
      <c r="J16456" s="61" t="s">
        <v>13106</v>
      </c>
    </row>
    <row r="16457" spans="3:10" ht="25.5" x14ac:dyDescent="0.25">
      <c r="C16457" s="23" t="s">
        <v>21371</v>
      </c>
      <c r="D16457" s="57" t="s">
        <v>12915</v>
      </c>
      <c r="E16457" s="58">
        <v>18</v>
      </c>
      <c r="F16457" s="57">
        <v>3</v>
      </c>
      <c r="G16457" s="59" t="s">
        <v>7257</v>
      </c>
      <c r="H16457" s="57" t="s">
        <v>21354</v>
      </c>
      <c r="I16457" s="60">
        <f t="shared" si="256"/>
        <v>16444</v>
      </c>
      <c r="J16457" s="61" t="s">
        <v>13107</v>
      </c>
    </row>
    <row r="16458" spans="3:10" ht="25.5" x14ac:dyDescent="0.25">
      <c r="C16458" s="23" t="s">
        <v>21371</v>
      </c>
      <c r="D16458" s="57" t="s">
        <v>12915</v>
      </c>
      <c r="E16458" s="58">
        <v>18</v>
      </c>
      <c r="F16458" s="57">
        <v>4</v>
      </c>
      <c r="G16458" s="59" t="s">
        <v>7257</v>
      </c>
      <c r="H16458" s="57" t="s">
        <v>21354</v>
      </c>
      <c r="I16458" s="60">
        <f t="shared" si="256"/>
        <v>16445</v>
      </c>
      <c r="J16458" s="61" t="s">
        <v>13108</v>
      </c>
    </row>
    <row r="16459" spans="3:10" ht="25.5" x14ac:dyDescent="0.25">
      <c r="C16459" s="23" t="s">
        <v>21371</v>
      </c>
      <c r="D16459" s="57" t="s">
        <v>12915</v>
      </c>
      <c r="E16459" s="58">
        <v>18</v>
      </c>
      <c r="F16459" s="57">
        <v>5</v>
      </c>
      <c r="G16459" s="59" t="s">
        <v>7257</v>
      </c>
      <c r="H16459" s="57" t="s">
        <v>21354</v>
      </c>
      <c r="I16459" s="60">
        <f t="shared" si="256"/>
        <v>16446</v>
      </c>
      <c r="J16459" s="61" t="s">
        <v>13109</v>
      </c>
    </row>
    <row r="16460" spans="3:10" ht="38.25" x14ac:dyDescent="0.25">
      <c r="C16460" s="23" t="s">
        <v>21371</v>
      </c>
      <c r="D16460" s="57" t="s">
        <v>12915</v>
      </c>
      <c r="E16460" s="58">
        <v>18</v>
      </c>
      <c r="F16460" s="57">
        <v>6</v>
      </c>
      <c r="G16460" s="59" t="s">
        <v>7257</v>
      </c>
      <c r="H16460" s="57" t="s">
        <v>21354</v>
      </c>
      <c r="I16460" s="60">
        <f t="shared" si="256"/>
        <v>16447</v>
      </c>
      <c r="J16460" s="61" t="s">
        <v>13110</v>
      </c>
    </row>
    <row r="16461" spans="3:10" ht="38.25" x14ac:dyDescent="0.25">
      <c r="C16461" s="23" t="s">
        <v>21371</v>
      </c>
      <c r="D16461" s="57" t="s">
        <v>12915</v>
      </c>
      <c r="E16461" s="58">
        <v>18</v>
      </c>
      <c r="F16461" s="57">
        <v>7</v>
      </c>
      <c r="G16461" s="59" t="s">
        <v>7257</v>
      </c>
      <c r="H16461" s="57" t="s">
        <v>21354</v>
      </c>
      <c r="I16461" s="60">
        <f t="shared" si="256"/>
        <v>16448</v>
      </c>
      <c r="J16461" s="61" t="s">
        <v>13111</v>
      </c>
    </row>
    <row r="16462" spans="3:10" ht="38.25" x14ac:dyDescent="0.25">
      <c r="C16462" s="23" t="s">
        <v>21371</v>
      </c>
      <c r="D16462" s="57" t="s">
        <v>12915</v>
      </c>
      <c r="E16462" s="58">
        <v>18</v>
      </c>
      <c r="F16462" s="57">
        <v>8</v>
      </c>
      <c r="G16462" s="59" t="s">
        <v>7257</v>
      </c>
      <c r="H16462" s="57" t="s">
        <v>21354</v>
      </c>
      <c r="I16462" s="60">
        <f t="shared" si="256"/>
        <v>16449</v>
      </c>
      <c r="J16462" s="61" t="s">
        <v>13112</v>
      </c>
    </row>
    <row r="16463" spans="3:10" ht="51" x14ac:dyDescent="0.25">
      <c r="C16463" s="23" t="s">
        <v>21371</v>
      </c>
      <c r="D16463" s="57" t="s">
        <v>12915</v>
      </c>
      <c r="E16463" s="58">
        <v>18</v>
      </c>
      <c r="F16463" s="57">
        <v>9</v>
      </c>
      <c r="G16463" s="59" t="s">
        <v>7257</v>
      </c>
      <c r="H16463" s="57" t="s">
        <v>21354</v>
      </c>
      <c r="I16463" s="60">
        <f t="shared" ref="I16463:I16526" si="257">I16462+1</f>
        <v>16450</v>
      </c>
      <c r="J16463" s="61" t="s">
        <v>13113</v>
      </c>
    </row>
    <row r="16464" spans="3:10" ht="38.25" x14ac:dyDescent="0.25">
      <c r="C16464" s="23" t="s">
        <v>21371</v>
      </c>
      <c r="D16464" s="57" t="s">
        <v>12915</v>
      </c>
      <c r="E16464" s="58">
        <v>18</v>
      </c>
      <c r="F16464" s="57">
        <v>11</v>
      </c>
      <c r="G16464" s="59" t="s">
        <v>7257</v>
      </c>
      <c r="H16464" s="57" t="s">
        <v>21354</v>
      </c>
      <c r="I16464" s="60">
        <f t="shared" si="257"/>
        <v>16451</v>
      </c>
      <c r="J16464" s="61" t="s">
        <v>13114</v>
      </c>
    </row>
    <row r="16465" spans="3:10" ht="25.5" x14ac:dyDescent="0.25">
      <c r="C16465" s="23" t="s">
        <v>21371</v>
      </c>
      <c r="D16465" s="57" t="s">
        <v>12915</v>
      </c>
      <c r="E16465" s="58">
        <v>18</v>
      </c>
      <c r="F16465" s="57">
        <v>12</v>
      </c>
      <c r="G16465" s="59" t="s">
        <v>7257</v>
      </c>
      <c r="H16465" s="57" t="s">
        <v>21354</v>
      </c>
      <c r="I16465" s="60">
        <f t="shared" si="257"/>
        <v>16452</v>
      </c>
      <c r="J16465" s="61" t="s">
        <v>13115</v>
      </c>
    </row>
    <row r="16466" spans="3:10" ht="63.75" x14ac:dyDescent="0.25">
      <c r="C16466" s="23" t="s">
        <v>21371</v>
      </c>
      <c r="D16466" s="57" t="s">
        <v>12915</v>
      </c>
      <c r="E16466" s="58">
        <v>18</v>
      </c>
      <c r="F16466" s="57">
        <v>13</v>
      </c>
      <c r="G16466" s="59" t="s">
        <v>7257</v>
      </c>
      <c r="H16466" s="57" t="s">
        <v>21354</v>
      </c>
      <c r="I16466" s="60">
        <f t="shared" si="257"/>
        <v>16453</v>
      </c>
      <c r="J16466" s="61" t="s">
        <v>13116</v>
      </c>
    </row>
    <row r="16467" spans="3:10" ht="51" x14ac:dyDescent="0.25">
      <c r="C16467" s="23" t="s">
        <v>21371</v>
      </c>
      <c r="D16467" s="57" t="s">
        <v>12915</v>
      </c>
      <c r="E16467" s="58">
        <v>18</v>
      </c>
      <c r="F16467" s="57">
        <v>15</v>
      </c>
      <c r="G16467" s="59" t="s">
        <v>7257</v>
      </c>
      <c r="H16467" s="57" t="s">
        <v>21354</v>
      </c>
      <c r="I16467" s="60">
        <f t="shared" si="257"/>
        <v>16454</v>
      </c>
      <c r="J16467" s="61" t="s">
        <v>13117</v>
      </c>
    </row>
    <row r="16468" spans="3:10" ht="51" x14ac:dyDescent="0.25">
      <c r="C16468" s="23" t="s">
        <v>21371</v>
      </c>
      <c r="D16468" s="57" t="s">
        <v>12915</v>
      </c>
      <c r="E16468" s="58">
        <v>18</v>
      </c>
      <c r="F16468" s="57">
        <v>16</v>
      </c>
      <c r="G16468" s="59" t="s">
        <v>7257</v>
      </c>
      <c r="H16468" s="57" t="s">
        <v>21354</v>
      </c>
      <c r="I16468" s="60">
        <f t="shared" si="257"/>
        <v>16455</v>
      </c>
      <c r="J16468" s="61" t="s">
        <v>13118</v>
      </c>
    </row>
    <row r="16469" spans="3:10" ht="51" x14ac:dyDescent="0.25">
      <c r="C16469" s="23" t="s">
        <v>21371</v>
      </c>
      <c r="D16469" s="57" t="s">
        <v>12915</v>
      </c>
      <c r="E16469" s="58">
        <v>18</v>
      </c>
      <c r="F16469" s="57">
        <v>18</v>
      </c>
      <c r="G16469" s="59" t="s">
        <v>7257</v>
      </c>
      <c r="H16469" s="57" t="s">
        <v>21354</v>
      </c>
      <c r="I16469" s="60">
        <f t="shared" si="257"/>
        <v>16456</v>
      </c>
      <c r="J16469" s="61" t="s">
        <v>13119</v>
      </c>
    </row>
    <row r="16470" spans="3:10" ht="38.25" x14ac:dyDescent="0.25">
      <c r="C16470" s="23" t="s">
        <v>21371</v>
      </c>
      <c r="D16470" s="57" t="s">
        <v>12915</v>
      </c>
      <c r="E16470" s="58">
        <v>18</v>
      </c>
      <c r="F16470" s="57">
        <v>20</v>
      </c>
      <c r="G16470" s="59" t="s">
        <v>7257</v>
      </c>
      <c r="H16470" s="57" t="s">
        <v>21354</v>
      </c>
      <c r="I16470" s="60">
        <f t="shared" si="257"/>
        <v>16457</v>
      </c>
      <c r="J16470" s="61" t="s">
        <v>13120</v>
      </c>
    </row>
    <row r="16471" spans="3:10" ht="51" x14ac:dyDescent="0.25">
      <c r="C16471" s="23" t="s">
        <v>21371</v>
      </c>
      <c r="D16471" s="57" t="s">
        <v>12915</v>
      </c>
      <c r="E16471" s="58">
        <v>18</v>
      </c>
      <c r="F16471" s="57">
        <v>21</v>
      </c>
      <c r="G16471" s="59" t="s">
        <v>7257</v>
      </c>
      <c r="H16471" s="57" t="s">
        <v>21354</v>
      </c>
      <c r="I16471" s="60">
        <f t="shared" si="257"/>
        <v>16458</v>
      </c>
      <c r="J16471" s="61" t="s">
        <v>24493</v>
      </c>
    </row>
    <row r="16472" spans="3:10" ht="63.75" x14ac:dyDescent="0.25">
      <c r="C16472" s="23" t="s">
        <v>21371</v>
      </c>
      <c r="D16472" s="57" t="s">
        <v>12915</v>
      </c>
      <c r="E16472" s="58">
        <v>18</v>
      </c>
      <c r="F16472" s="57">
        <v>23</v>
      </c>
      <c r="G16472" s="59" t="s">
        <v>7257</v>
      </c>
      <c r="H16472" s="57" t="s">
        <v>21354</v>
      </c>
      <c r="I16472" s="60">
        <f t="shared" si="257"/>
        <v>16459</v>
      </c>
      <c r="J16472" s="61" t="s">
        <v>13121</v>
      </c>
    </row>
    <row r="16473" spans="3:10" ht="63.75" x14ac:dyDescent="0.25">
      <c r="C16473" s="23" t="s">
        <v>21371</v>
      </c>
      <c r="D16473" s="57" t="s">
        <v>12915</v>
      </c>
      <c r="E16473" s="58">
        <v>18</v>
      </c>
      <c r="F16473" s="57">
        <v>25</v>
      </c>
      <c r="G16473" s="59" t="s">
        <v>7257</v>
      </c>
      <c r="H16473" s="57" t="s">
        <v>21354</v>
      </c>
      <c r="I16473" s="60">
        <f t="shared" si="257"/>
        <v>16460</v>
      </c>
      <c r="J16473" s="61" t="s">
        <v>13122</v>
      </c>
    </row>
    <row r="16474" spans="3:10" ht="51" x14ac:dyDescent="0.25">
      <c r="C16474" s="23" t="s">
        <v>21371</v>
      </c>
      <c r="D16474" s="57" t="s">
        <v>12915</v>
      </c>
      <c r="E16474" s="58">
        <v>18</v>
      </c>
      <c r="F16474" s="57">
        <v>27</v>
      </c>
      <c r="G16474" s="59" t="s">
        <v>7257</v>
      </c>
      <c r="H16474" s="57" t="s">
        <v>21354</v>
      </c>
      <c r="I16474" s="60">
        <f t="shared" si="257"/>
        <v>16461</v>
      </c>
      <c r="J16474" s="61" t="s">
        <v>13123</v>
      </c>
    </row>
    <row r="16475" spans="3:10" ht="25.5" x14ac:dyDescent="0.25">
      <c r="C16475" s="23" t="s">
        <v>21371</v>
      </c>
      <c r="D16475" s="57" t="s">
        <v>12915</v>
      </c>
      <c r="E16475" s="58">
        <v>18</v>
      </c>
      <c r="F16475" s="57">
        <v>29</v>
      </c>
      <c r="G16475" s="59" t="s">
        <v>7257</v>
      </c>
      <c r="H16475" s="57" t="s">
        <v>21354</v>
      </c>
      <c r="I16475" s="60">
        <f t="shared" si="257"/>
        <v>16462</v>
      </c>
      <c r="J16475" s="61" t="s">
        <v>13124</v>
      </c>
    </row>
    <row r="16476" spans="3:10" ht="38.25" x14ac:dyDescent="0.25">
      <c r="C16476" s="23" t="s">
        <v>21371</v>
      </c>
      <c r="D16476" s="57" t="s">
        <v>12915</v>
      </c>
      <c r="E16476" s="58">
        <v>18</v>
      </c>
      <c r="F16476" s="57">
        <v>30</v>
      </c>
      <c r="G16476" s="59" t="s">
        <v>7257</v>
      </c>
      <c r="H16476" s="57" t="s">
        <v>21354</v>
      </c>
      <c r="I16476" s="60">
        <f t="shared" si="257"/>
        <v>16463</v>
      </c>
      <c r="J16476" s="61" t="s">
        <v>13125</v>
      </c>
    </row>
    <row r="16477" spans="3:10" ht="38.25" x14ac:dyDescent="0.25">
      <c r="C16477" s="23" t="s">
        <v>21371</v>
      </c>
      <c r="D16477" s="57" t="s">
        <v>12915</v>
      </c>
      <c r="E16477" s="58">
        <v>18</v>
      </c>
      <c r="F16477" s="57">
        <v>31</v>
      </c>
      <c r="G16477" s="59" t="s">
        <v>7257</v>
      </c>
      <c r="H16477" s="57" t="s">
        <v>21354</v>
      </c>
      <c r="I16477" s="60">
        <f t="shared" si="257"/>
        <v>16464</v>
      </c>
      <c r="J16477" s="61" t="s">
        <v>13126</v>
      </c>
    </row>
    <row r="16478" spans="3:10" ht="25.5" x14ac:dyDescent="0.25">
      <c r="C16478" s="23" t="s">
        <v>21371</v>
      </c>
      <c r="D16478" s="57" t="s">
        <v>12915</v>
      </c>
      <c r="E16478" s="58">
        <v>18</v>
      </c>
      <c r="F16478" s="57">
        <v>33</v>
      </c>
      <c r="G16478" s="59" t="s">
        <v>7257</v>
      </c>
      <c r="H16478" s="57" t="s">
        <v>21354</v>
      </c>
      <c r="I16478" s="60">
        <f t="shared" si="257"/>
        <v>16465</v>
      </c>
      <c r="J16478" s="61" t="s">
        <v>23127</v>
      </c>
    </row>
    <row r="16479" spans="3:10" ht="25.5" x14ac:dyDescent="0.25">
      <c r="C16479" s="23" t="s">
        <v>21371</v>
      </c>
      <c r="D16479" s="57" t="s">
        <v>12915</v>
      </c>
      <c r="E16479" s="58">
        <v>18</v>
      </c>
      <c r="F16479" s="57">
        <v>34</v>
      </c>
      <c r="G16479" s="59" t="s">
        <v>7257</v>
      </c>
      <c r="H16479" s="57" t="s">
        <v>21354</v>
      </c>
      <c r="I16479" s="60">
        <f t="shared" si="257"/>
        <v>16466</v>
      </c>
      <c r="J16479" s="61" t="s">
        <v>13127</v>
      </c>
    </row>
    <row r="16480" spans="3:10" ht="63.75" x14ac:dyDescent="0.25">
      <c r="C16480" s="23" t="s">
        <v>21371</v>
      </c>
      <c r="D16480" s="57" t="s">
        <v>12915</v>
      </c>
      <c r="E16480" s="58">
        <v>18</v>
      </c>
      <c r="F16480" s="57">
        <v>35</v>
      </c>
      <c r="G16480" s="59" t="s">
        <v>7257</v>
      </c>
      <c r="H16480" s="57" t="s">
        <v>21354</v>
      </c>
      <c r="I16480" s="60">
        <f t="shared" si="257"/>
        <v>16467</v>
      </c>
      <c r="J16480" s="61" t="s">
        <v>13128</v>
      </c>
    </row>
    <row r="16481" spans="3:10" ht="63.75" x14ac:dyDescent="0.25">
      <c r="C16481" s="23" t="s">
        <v>21371</v>
      </c>
      <c r="D16481" s="57" t="s">
        <v>12915</v>
      </c>
      <c r="E16481" s="58">
        <v>18</v>
      </c>
      <c r="F16481" s="57">
        <v>37</v>
      </c>
      <c r="G16481" s="59" t="s">
        <v>7257</v>
      </c>
      <c r="H16481" s="57" t="s">
        <v>21354</v>
      </c>
      <c r="I16481" s="60">
        <f t="shared" si="257"/>
        <v>16468</v>
      </c>
      <c r="J16481" s="61" t="s">
        <v>13129</v>
      </c>
    </row>
    <row r="16482" spans="3:10" ht="63.75" x14ac:dyDescent="0.25">
      <c r="C16482" s="23" t="s">
        <v>21371</v>
      </c>
      <c r="D16482" s="57" t="s">
        <v>12915</v>
      </c>
      <c r="E16482" s="58">
        <v>18</v>
      </c>
      <c r="F16482" s="57">
        <v>39</v>
      </c>
      <c r="G16482" s="59" t="s">
        <v>7257</v>
      </c>
      <c r="H16482" s="57" t="s">
        <v>21354</v>
      </c>
      <c r="I16482" s="60">
        <f t="shared" si="257"/>
        <v>16469</v>
      </c>
      <c r="J16482" s="61" t="s">
        <v>13130</v>
      </c>
    </row>
    <row r="16483" spans="3:10" ht="25.5" x14ac:dyDescent="0.25">
      <c r="C16483" s="23" t="s">
        <v>21371</v>
      </c>
      <c r="D16483" s="57" t="s">
        <v>12915</v>
      </c>
      <c r="E16483" s="58">
        <v>18</v>
      </c>
      <c r="F16483" s="57">
        <v>41</v>
      </c>
      <c r="G16483" s="59" t="s">
        <v>7257</v>
      </c>
      <c r="H16483" s="57" t="s">
        <v>21354</v>
      </c>
      <c r="I16483" s="60">
        <f t="shared" si="257"/>
        <v>16470</v>
      </c>
      <c r="J16483" s="61" t="s">
        <v>24494</v>
      </c>
    </row>
    <row r="16484" spans="3:10" ht="38.25" x14ac:dyDescent="0.25">
      <c r="C16484" s="23" t="s">
        <v>21371</v>
      </c>
      <c r="D16484" s="57" t="s">
        <v>12915</v>
      </c>
      <c r="E16484" s="58">
        <v>18</v>
      </c>
      <c r="F16484" s="57">
        <v>42</v>
      </c>
      <c r="G16484" s="59" t="s">
        <v>7257</v>
      </c>
      <c r="H16484" s="57" t="s">
        <v>21354</v>
      </c>
      <c r="I16484" s="60">
        <f t="shared" si="257"/>
        <v>16471</v>
      </c>
      <c r="J16484" s="61" t="s">
        <v>13131</v>
      </c>
    </row>
    <row r="16485" spans="3:10" ht="51" x14ac:dyDescent="0.25">
      <c r="C16485" s="23" t="s">
        <v>21371</v>
      </c>
      <c r="D16485" s="57" t="s">
        <v>12915</v>
      </c>
      <c r="E16485" s="58">
        <v>18</v>
      </c>
      <c r="F16485" s="57">
        <v>43</v>
      </c>
      <c r="G16485" s="59" t="s">
        <v>7257</v>
      </c>
      <c r="H16485" s="57" t="s">
        <v>21354</v>
      </c>
      <c r="I16485" s="60">
        <f t="shared" si="257"/>
        <v>16472</v>
      </c>
      <c r="J16485" s="61" t="s">
        <v>13132</v>
      </c>
    </row>
    <row r="16486" spans="3:10" ht="63.75" x14ac:dyDescent="0.25">
      <c r="C16486" s="23" t="s">
        <v>21371</v>
      </c>
      <c r="D16486" s="57" t="s">
        <v>12915</v>
      </c>
      <c r="E16486" s="58">
        <v>18</v>
      </c>
      <c r="F16486" s="57">
        <v>44</v>
      </c>
      <c r="G16486" s="59" t="s">
        <v>7257</v>
      </c>
      <c r="H16486" s="57" t="s">
        <v>21354</v>
      </c>
      <c r="I16486" s="60">
        <f t="shared" si="257"/>
        <v>16473</v>
      </c>
      <c r="J16486" s="61" t="s">
        <v>13133</v>
      </c>
    </row>
    <row r="16487" spans="3:10" ht="89.25" x14ac:dyDescent="0.25">
      <c r="C16487" s="23" t="s">
        <v>21371</v>
      </c>
      <c r="D16487" s="57" t="s">
        <v>12915</v>
      </c>
      <c r="E16487" s="58">
        <v>18</v>
      </c>
      <c r="F16487" s="57">
        <v>46</v>
      </c>
      <c r="G16487" s="59" t="s">
        <v>7257</v>
      </c>
      <c r="H16487" s="57" t="s">
        <v>21354</v>
      </c>
      <c r="I16487" s="60">
        <f t="shared" si="257"/>
        <v>16474</v>
      </c>
      <c r="J16487" s="61" t="s">
        <v>13134</v>
      </c>
    </row>
    <row r="16488" spans="3:10" ht="38.25" x14ac:dyDescent="0.25">
      <c r="C16488" s="23" t="s">
        <v>21371</v>
      </c>
      <c r="D16488" s="57" t="s">
        <v>12915</v>
      </c>
      <c r="E16488" s="58">
        <v>18</v>
      </c>
      <c r="F16488" s="57">
        <v>49</v>
      </c>
      <c r="G16488" s="59" t="s">
        <v>7257</v>
      </c>
      <c r="H16488" s="57" t="s">
        <v>21354</v>
      </c>
      <c r="I16488" s="60">
        <f t="shared" si="257"/>
        <v>16475</v>
      </c>
      <c r="J16488" s="61" t="s">
        <v>13135</v>
      </c>
    </row>
    <row r="16489" spans="3:10" ht="51" x14ac:dyDescent="0.25">
      <c r="C16489" s="23" t="s">
        <v>21371</v>
      </c>
      <c r="D16489" s="57" t="s">
        <v>12915</v>
      </c>
      <c r="E16489" s="58">
        <v>18</v>
      </c>
      <c r="F16489" s="57">
        <v>50</v>
      </c>
      <c r="G16489" s="59" t="s">
        <v>7257</v>
      </c>
      <c r="H16489" s="57" t="s">
        <v>21354</v>
      </c>
      <c r="I16489" s="60">
        <f t="shared" si="257"/>
        <v>16476</v>
      </c>
      <c r="J16489" s="61" t="s">
        <v>13136</v>
      </c>
    </row>
    <row r="16490" spans="3:10" x14ac:dyDescent="0.25">
      <c r="C16490" s="47"/>
      <c r="D16490" s="12" t="s">
        <v>12915</v>
      </c>
      <c r="E16490" s="55">
        <v>19</v>
      </c>
      <c r="F16490" s="12" t="s">
        <v>1</v>
      </c>
      <c r="G16490" s="13" t="s">
        <v>21394</v>
      </c>
      <c r="H16490" s="14" t="s">
        <v>3</v>
      </c>
      <c r="I16490" s="53">
        <f t="shared" si="257"/>
        <v>16477</v>
      </c>
      <c r="J16490" s="15" t="s">
        <v>13137</v>
      </c>
    </row>
    <row r="16491" spans="3:10" x14ac:dyDescent="0.25">
      <c r="C16491" s="47"/>
      <c r="D16491" s="57" t="s">
        <v>12915</v>
      </c>
      <c r="E16491" s="58">
        <v>19</v>
      </c>
      <c r="F16491" s="57">
        <v>1</v>
      </c>
      <c r="G16491" s="59" t="s">
        <v>21394</v>
      </c>
      <c r="H16491" s="63" t="s">
        <v>3</v>
      </c>
      <c r="I16491" s="60">
        <f t="shared" si="257"/>
        <v>16478</v>
      </c>
      <c r="J16491" s="61" t="s">
        <v>13057</v>
      </c>
    </row>
    <row r="16492" spans="3:10" ht="25.5" x14ac:dyDescent="0.25">
      <c r="C16492" s="23" t="s">
        <v>21371</v>
      </c>
      <c r="D16492" s="57" t="s">
        <v>12915</v>
      </c>
      <c r="E16492" s="58">
        <v>19</v>
      </c>
      <c r="F16492" s="57">
        <v>1</v>
      </c>
      <c r="G16492" s="59" t="s">
        <v>7257</v>
      </c>
      <c r="H16492" s="57" t="s">
        <v>21354</v>
      </c>
      <c r="I16492" s="60">
        <f t="shared" si="257"/>
        <v>16479</v>
      </c>
      <c r="J16492" s="61" t="s">
        <v>13138</v>
      </c>
    </row>
    <row r="16493" spans="3:10" ht="25.5" x14ac:dyDescent="0.25">
      <c r="C16493" s="23" t="s">
        <v>21371</v>
      </c>
      <c r="D16493" s="57" t="s">
        <v>12915</v>
      </c>
      <c r="E16493" s="58">
        <v>19</v>
      </c>
      <c r="F16493" s="57">
        <v>2</v>
      </c>
      <c r="G16493" s="59" t="s">
        <v>7257</v>
      </c>
      <c r="H16493" s="57" t="s">
        <v>21354</v>
      </c>
      <c r="I16493" s="60">
        <f t="shared" si="257"/>
        <v>16480</v>
      </c>
      <c r="J16493" s="61" t="s">
        <v>13139</v>
      </c>
    </row>
    <row r="16494" spans="3:10" ht="25.5" x14ac:dyDescent="0.25">
      <c r="C16494" s="23" t="s">
        <v>21371</v>
      </c>
      <c r="D16494" s="57" t="s">
        <v>12915</v>
      </c>
      <c r="E16494" s="58">
        <v>19</v>
      </c>
      <c r="F16494" s="57">
        <v>3</v>
      </c>
      <c r="G16494" s="59" t="s">
        <v>7257</v>
      </c>
      <c r="H16494" s="57" t="s">
        <v>21354</v>
      </c>
      <c r="I16494" s="60">
        <f t="shared" si="257"/>
        <v>16481</v>
      </c>
      <c r="J16494" s="61" t="s">
        <v>13140</v>
      </c>
    </row>
    <row r="16495" spans="3:10" ht="38.25" x14ac:dyDescent="0.25">
      <c r="C16495" s="23" t="s">
        <v>21371</v>
      </c>
      <c r="D16495" s="57" t="s">
        <v>12915</v>
      </c>
      <c r="E16495" s="58">
        <v>19</v>
      </c>
      <c r="F16495" s="57">
        <v>4</v>
      </c>
      <c r="G16495" s="59" t="s">
        <v>7257</v>
      </c>
      <c r="H16495" s="57" t="s">
        <v>21354</v>
      </c>
      <c r="I16495" s="60">
        <f t="shared" si="257"/>
        <v>16482</v>
      </c>
      <c r="J16495" s="61" t="s">
        <v>13141</v>
      </c>
    </row>
    <row r="16496" spans="3:10" ht="38.25" x14ac:dyDescent="0.25">
      <c r="C16496" s="23" t="s">
        <v>21371</v>
      </c>
      <c r="D16496" s="57" t="s">
        <v>12915</v>
      </c>
      <c r="E16496" s="58">
        <v>19</v>
      </c>
      <c r="F16496" s="57">
        <v>5</v>
      </c>
      <c r="G16496" s="59" t="s">
        <v>7257</v>
      </c>
      <c r="H16496" s="57" t="s">
        <v>21354</v>
      </c>
      <c r="I16496" s="60">
        <f t="shared" si="257"/>
        <v>16483</v>
      </c>
      <c r="J16496" s="61" t="s">
        <v>13142</v>
      </c>
    </row>
    <row r="16497" spans="3:10" ht="38.25" x14ac:dyDescent="0.25">
      <c r="C16497" s="23" t="s">
        <v>21371</v>
      </c>
      <c r="D16497" s="57" t="s">
        <v>12915</v>
      </c>
      <c r="E16497" s="58">
        <v>19</v>
      </c>
      <c r="F16497" s="57">
        <v>6</v>
      </c>
      <c r="G16497" s="59" t="s">
        <v>7257</v>
      </c>
      <c r="H16497" s="57" t="s">
        <v>21354</v>
      </c>
      <c r="I16497" s="60">
        <f t="shared" si="257"/>
        <v>16484</v>
      </c>
      <c r="J16497" s="61" t="s">
        <v>13143</v>
      </c>
    </row>
    <row r="16498" spans="3:10" ht="38.25" x14ac:dyDescent="0.25">
      <c r="C16498" s="23" t="s">
        <v>21371</v>
      </c>
      <c r="D16498" s="57" t="s">
        <v>12915</v>
      </c>
      <c r="E16498" s="58">
        <v>19</v>
      </c>
      <c r="F16498" s="57">
        <v>7</v>
      </c>
      <c r="G16498" s="59" t="s">
        <v>7257</v>
      </c>
      <c r="H16498" s="57" t="s">
        <v>21354</v>
      </c>
      <c r="I16498" s="60">
        <f t="shared" si="257"/>
        <v>16485</v>
      </c>
      <c r="J16498" s="61" t="s">
        <v>23128</v>
      </c>
    </row>
    <row r="16499" spans="3:10" ht="38.25" x14ac:dyDescent="0.25">
      <c r="C16499" s="23" t="s">
        <v>21371</v>
      </c>
      <c r="D16499" s="57" t="s">
        <v>12915</v>
      </c>
      <c r="E16499" s="58">
        <v>19</v>
      </c>
      <c r="F16499" s="57">
        <v>8</v>
      </c>
      <c r="G16499" s="59" t="s">
        <v>7257</v>
      </c>
      <c r="H16499" s="57" t="s">
        <v>21354</v>
      </c>
      <c r="I16499" s="60">
        <f t="shared" si="257"/>
        <v>16486</v>
      </c>
      <c r="J16499" s="61" t="s">
        <v>23129</v>
      </c>
    </row>
    <row r="16500" spans="3:10" ht="38.25" x14ac:dyDescent="0.25">
      <c r="C16500" s="23" t="s">
        <v>21371</v>
      </c>
      <c r="D16500" s="57" t="s">
        <v>12915</v>
      </c>
      <c r="E16500" s="58">
        <v>19</v>
      </c>
      <c r="F16500" s="57">
        <v>9</v>
      </c>
      <c r="G16500" s="59" t="s">
        <v>7257</v>
      </c>
      <c r="H16500" s="57" t="s">
        <v>21354</v>
      </c>
      <c r="I16500" s="60">
        <f t="shared" si="257"/>
        <v>16487</v>
      </c>
      <c r="J16500" s="61" t="s">
        <v>23130</v>
      </c>
    </row>
    <row r="16501" spans="3:10" ht="38.25" x14ac:dyDescent="0.25">
      <c r="C16501" s="23" t="s">
        <v>21371</v>
      </c>
      <c r="D16501" s="57" t="s">
        <v>12915</v>
      </c>
      <c r="E16501" s="58">
        <v>19</v>
      </c>
      <c r="F16501" s="57">
        <v>10</v>
      </c>
      <c r="G16501" s="59" t="s">
        <v>7257</v>
      </c>
      <c r="H16501" s="57" t="s">
        <v>21354</v>
      </c>
      <c r="I16501" s="60">
        <f t="shared" si="257"/>
        <v>16488</v>
      </c>
      <c r="J16501" s="61" t="s">
        <v>13144</v>
      </c>
    </row>
    <row r="16502" spans="3:10" ht="51" x14ac:dyDescent="0.25">
      <c r="C16502" s="23" t="s">
        <v>21371</v>
      </c>
      <c r="D16502" s="57" t="s">
        <v>12915</v>
      </c>
      <c r="E16502" s="58">
        <v>19</v>
      </c>
      <c r="F16502" s="57">
        <v>11</v>
      </c>
      <c r="G16502" s="59" t="s">
        <v>7257</v>
      </c>
      <c r="H16502" s="57" t="s">
        <v>21354</v>
      </c>
      <c r="I16502" s="60">
        <f t="shared" si="257"/>
        <v>16489</v>
      </c>
      <c r="J16502" s="61" t="s">
        <v>13145</v>
      </c>
    </row>
    <row r="16503" spans="3:10" ht="63.75" x14ac:dyDescent="0.25">
      <c r="C16503" s="23" t="s">
        <v>21371</v>
      </c>
      <c r="D16503" s="57" t="s">
        <v>12915</v>
      </c>
      <c r="E16503" s="58">
        <v>19</v>
      </c>
      <c r="F16503" s="57">
        <v>13</v>
      </c>
      <c r="G16503" s="59" t="s">
        <v>7257</v>
      </c>
      <c r="H16503" s="57" t="s">
        <v>21354</v>
      </c>
      <c r="I16503" s="60">
        <f t="shared" si="257"/>
        <v>16490</v>
      </c>
      <c r="J16503" s="61" t="s">
        <v>13146</v>
      </c>
    </row>
    <row r="16504" spans="3:10" ht="51" x14ac:dyDescent="0.25">
      <c r="C16504" s="23" t="s">
        <v>21371</v>
      </c>
      <c r="D16504" s="57" t="s">
        <v>12915</v>
      </c>
      <c r="E16504" s="58">
        <v>19</v>
      </c>
      <c r="F16504" s="57">
        <v>14</v>
      </c>
      <c r="G16504" s="59" t="s">
        <v>7257</v>
      </c>
      <c r="H16504" s="57" t="s">
        <v>21354</v>
      </c>
      <c r="I16504" s="60">
        <f t="shared" si="257"/>
        <v>16491</v>
      </c>
      <c r="J16504" s="61" t="s">
        <v>13147</v>
      </c>
    </row>
    <row r="16505" spans="3:10" x14ac:dyDescent="0.25">
      <c r="C16505" s="47"/>
      <c r="D16505" s="12" t="s">
        <v>12915</v>
      </c>
      <c r="E16505" s="55">
        <v>20</v>
      </c>
      <c r="F16505" s="12" t="s">
        <v>1</v>
      </c>
      <c r="G16505" s="13" t="s">
        <v>21395</v>
      </c>
      <c r="H16505" s="14" t="s">
        <v>3</v>
      </c>
      <c r="I16505" s="53">
        <f t="shared" si="257"/>
        <v>16492</v>
      </c>
      <c r="J16505" s="15" t="s">
        <v>13148</v>
      </c>
    </row>
    <row r="16506" spans="3:10" x14ac:dyDescent="0.25">
      <c r="C16506" s="47"/>
      <c r="D16506" s="57" t="s">
        <v>12915</v>
      </c>
      <c r="E16506" s="58">
        <v>20</v>
      </c>
      <c r="F16506" s="57">
        <v>1</v>
      </c>
      <c r="G16506" s="59" t="s">
        <v>21395</v>
      </c>
      <c r="H16506" s="63" t="s">
        <v>3</v>
      </c>
      <c r="I16506" s="60">
        <f t="shared" si="257"/>
        <v>16493</v>
      </c>
      <c r="J16506" s="61" t="s">
        <v>13057</v>
      </c>
    </row>
    <row r="16507" spans="3:10" ht="38.25" x14ac:dyDescent="0.25">
      <c r="C16507" s="23" t="s">
        <v>21371</v>
      </c>
      <c r="D16507" s="57" t="s">
        <v>12915</v>
      </c>
      <c r="E16507" s="58">
        <v>20</v>
      </c>
      <c r="F16507" s="57">
        <v>1</v>
      </c>
      <c r="G16507" s="59" t="s">
        <v>7257</v>
      </c>
      <c r="H16507" s="57" t="s">
        <v>21354</v>
      </c>
      <c r="I16507" s="60">
        <f t="shared" si="257"/>
        <v>16494</v>
      </c>
      <c r="J16507" s="61" t="s">
        <v>13149</v>
      </c>
    </row>
    <row r="16508" spans="3:10" ht="25.5" x14ac:dyDescent="0.25">
      <c r="C16508" s="23" t="s">
        <v>21371</v>
      </c>
      <c r="D16508" s="57" t="s">
        <v>12915</v>
      </c>
      <c r="E16508" s="58">
        <v>20</v>
      </c>
      <c r="F16508" s="57">
        <v>2</v>
      </c>
      <c r="G16508" s="59" t="s">
        <v>7257</v>
      </c>
      <c r="H16508" s="57" t="s">
        <v>21354</v>
      </c>
      <c r="I16508" s="60">
        <f t="shared" si="257"/>
        <v>16495</v>
      </c>
      <c r="J16508" s="61" t="s">
        <v>13150</v>
      </c>
    </row>
    <row r="16509" spans="3:10" ht="25.5" x14ac:dyDescent="0.25">
      <c r="C16509" s="23" t="s">
        <v>21371</v>
      </c>
      <c r="D16509" s="57" t="s">
        <v>12915</v>
      </c>
      <c r="E16509" s="58">
        <v>20</v>
      </c>
      <c r="F16509" s="57">
        <v>3</v>
      </c>
      <c r="G16509" s="59" t="s">
        <v>7257</v>
      </c>
      <c r="H16509" s="57" t="s">
        <v>21354</v>
      </c>
      <c r="I16509" s="60">
        <f t="shared" si="257"/>
        <v>16496</v>
      </c>
      <c r="J16509" s="61" t="s">
        <v>13151</v>
      </c>
    </row>
    <row r="16510" spans="3:10" ht="25.5" x14ac:dyDescent="0.25">
      <c r="C16510" s="23" t="s">
        <v>21371</v>
      </c>
      <c r="D16510" s="57" t="s">
        <v>12915</v>
      </c>
      <c r="E16510" s="58">
        <v>20</v>
      </c>
      <c r="F16510" s="57">
        <v>4</v>
      </c>
      <c r="G16510" s="59" t="s">
        <v>7257</v>
      </c>
      <c r="H16510" s="57" t="s">
        <v>21354</v>
      </c>
      <c r="I16510" s="60">
        <f t="shared" si="257"/>
        <v>16497</v>
      </c>
      <c r="J16510" s="61" t="s">
        <v>23131</v>
      </c>
    </row>
    <row r="16511" spans="3:10" ht="38.25" x14ac:dyDescent="0.25">
      <c r="C16511" s="23" t="s">
        <v>21371</v>
      </c>
      <c r="D16511" s="57" t="s">
        <v>12915</v>
      </c>
      <c r="E16511" s="58">
        <v>20</v>
      </c>
      <c r="F16511" s="57">
        <v>5</v>
      </c>
      <c r="G16511" s="59" t="s">
        <v>7257</v>
      </c>
      <c r="H16511" s="57" t="s">
        <v>21354</v>
      </c>
      <c r="I16511" s="60">
        <f t="shared" si="257"/>
        <v>16498</v>
      </c>
      <c r="J16511" s="61" t="s">
        <v>13152</v>
      </c>
    </row>
    <row r="16512" spans="3:10" ht="38.25" x14ac:dyDescent="0.25">
      <c r="C16512" s="23" t="s">
        <v>21371</v>
      </c>
      <c r="D16512" s="57" t="s">
        <v>12915</v>
      </c>
      <c r="E16512" s="58">
        <v>20</v>
      </c>
      <c r="F16512" s="57">
        <v>6</v>
      </c>
      <c r="G16512" s="59" t="s">
        <v>7257</v>
      </c>
      <c r="H16512" s="57" t="s">
        <v>21354</v>
      </c>
      <c r="I16512" s="60">
        <f t="shared" si="257"/>
        <v>16499</v>
      </c>
      <c r="J16512" s="61" t="s">
        <v>13153</v>
      </c>
    </row>
    <row r="16513" spans="3:10" ht="25.5" x14ac:dyDescent="0.25">
      <c r="C16513" s="23" t="s">
        <v>21371</v>
      </c>
      <c r="D16513" s="57" t="s">
        <v>12915</v>
      </c>
      <c r="E16513" s="58">
        <v>20</v>
      </c>
      <c r="F16513" s="57">
        <v>7</v>
      </c>
      <c r="G16513" s="59" t="s">
        <v>7257</v>
      </c>
      <c r="H16513" s="57" t="s">
        <v>21354</v>
      </c>
      <c r="I16513" s="60">
        <f t="shared" si="257"/>
        <v>16500</v>
      </c>
      <c r="J16513" s="61" t="s">
        <v>13154</v>
      </c>
    </row>
    <row r="16514" spans="3:10" ht="25.5" x14ac:dyDescent="0.25">
      <c r="C16514" s="23" t="s">
        <v>21371</v>
      </c>
      <c r="D16514" s="57" t="s">
        <v>12915</v>
      </c>
      <c r="E16514" s="58">
        <v>20</v>
      </c>
      <c r="F16514" s="57">
        <v>8</v>
      </c>
      <c r="G16514" s="59" t="s">
        <v>7257</v>
      </c>
      <c r="H16514" s="57" t="s">
        <v>21354</v>
      </c>
      <c r="I16514" s="60">
        <f t="shared" si="257"/>
        <v>16501</v>
      </c>
      <c r="J16514" s="61" t="s">
        <v>13155</v>
      </c>
    </row>
    <row r="16515" spans="3:10" ht="25.5" x14ac:dyDescent="0.25">
      <c r="C16515" s="23" t="s">
        <v>21371</v>
      </c>
      <c r="D16515" s="57" t="s">
        <v>12915</v>
      </c>
      <c r="E16515" s="58">
        <v>20</v>
      </c>
      <c r="F16515" s="57">
        <v>9</v>
      </c>
      <c r="G16515" s="59" t="s">
        <v>7257</v>
      </c>
      <c r="H16515" s="57" t="s">
        <v>21354</v>
      </c>
      <c r="I16515" s="60">
        <f t="shared" si="257"/>
        <v>16502</v>
      </c>
      <c r="J16515" s="61" t="s">
        <v>13156</v>
      </c>
    </row>
    <row r="16516" spans="3:10" x14ac:dyDescent="0.25">
      <c r="C16516" s="47"/>
      <c r="D16516" s="12" t="s">
        <v>12915</v>
      </c>
      <c r="E16516" s="55">
        <v>21</v>
      </c>
      <c r="F16516" s="12" t="s">
        <v>1</v>
      </c>
      <c r="G16516" s="13" t="s">
        <v>21396</v>
      </c>
      <c r="H16516" s="14" t="s">
        <v>3</v>
      </c>
      <c r="I16516" s="53">
        <f t="shared" si="257"/>
        <v>16503</v>
      </c>
      <c r="J16516" s="15" t="s">
        <v>13157</v>
      </c>
    </row>
    <row r="16517" spans="3:10" x14ac:dyDescent="0.25">
      <c r="C16517" s="47"/>
      <c r="D16517" s="57" t="s">
        <v>12915</v>
      </c>
      <c r="E16517" s="58">
        <v>21</v>
      </c>
      <c r="F16517" s="57">
        <v>1</v>
      </c>
      <c r="G16517" s="59" t="s">
        <v>21396</v>
      </c>
      <c r="H16517" s="63" t="s">
        <v>3</v>
      </c>
      <c r="I16517" s="60">
        <f t="shared" si="257"/>
        <v>16504</v>
      </c>
      <c r="J16517" s="61" t="s">
        <v>13057</v>
      </c>
    </row>
    <row r="16518" spans="3:10" ht="25.5" x14ac:dyDescent="0.25">
      <c r="C16518" s="23" t="s">
        <v>21371</v>
      </c>
      <c r="D16518" s="57" t="s">
        <v>12915</v>
      </c>
      <c r="E16518" s="58">
        <v>21</v>
      </c>
      <c r="F16518" s="57">
        <v>1</v>
      </c>
      <c r="G16518" s="59" t="s">
        <v>7257</v>
      </c>
      <c r="H16518" s="57" t="s">
        <v>21354</v>
      </c>
      <c r="I16518" s="60">
        <f t="shared" si="257"/>
        <v>16505</v>
      </c>
      <c r="J16518" s="61" t="s">
        <v>13158</v>
      </c>
    </row>
    <row r="16519" spans="3:10" ht="38.25" x14ac:dyDescent="0.25">
      <c r="C16519" s="23" t="s">
        <v>21371</v>
      </c>
      <c r="D16519" s="57" t="s">
        <v>12915</v>
      </c>
      <c r="E16519" s="58">
        <v>21</v>
      </c>
      <c r="F16519" s="57">
        <v>2</v>
      </c>
      <c r="G16519" s="59" t="s">
        <v>7257</v>
      </c>
      <c r="H16519" s="57" t="s">
        <v>21354</v>
      </c>
      <c r="I16519" s="60">
        <f t="shared" si="257"/>
        <v>16506</v>
      </c>
      <c r="J16519" s="61" t="s">
        <v>23132</v>
      </c>
    </row>
    <row r="16520" spans="3:10" ht="38.25" x14ac:dyDescent="0.25">
      <c r="C16520" s="23" t="s">
        <v>21371</v>
      </c>
      <c r="D16520" s="57" t="s">
        <v>12915</v>
      </c>
      <c r="E16520" s="58">
        <v>21</v>
      </c>
      <c r="F16520" s="57">
        <v>3</v>
      </c>
      <c r="G16520" s="59" t="s">
        <v>7257</v>
      </c>
      <c r="H16520" s="57" t="s">
        <v>21354</v>
      </c>
      <c r="I16520" s="60">
        <f t="shared" si="257"/>
        <v>16507</v>
      </c>
      <c r="J16520" s="61" t="s">
        <v>13159</v>
      </c>
    </row>
    <row r="16521" spans="3:10" ht="25.5" x14ac:dyDescent="0.25">
      <c r="C16521" s="23" t="s">
        <v>21371</v>
      </c>
      <c r="D16521" s="57" t="s">
        <v>12915</v>
      </c>
      <c r="E16521" s="58">
        <v>21</v>
      </c>
      <c r="F16521" s="57">
        <v>4</v>
      </c>
      <c r="G16521" s="59" t="s">
        <v>7257</v>
      </c>
      <c r="H16521" s="57" t="s">
        <v>21354</v>
      </c>
      <c r="I16521" s="60">
        <f t="shared" si="257"/>
        <v>16508</v>
      </c>
      <c r="J16521" s="61" t="s">
        <v>13160</v>
      </c>
    </row>
    <row r="16522" spans="3:10" ht="25.5" x14ac:dyDescent="0.25">
      <c r="C16522" s="23" t="s">
        <v>21371</v>
      </c>
      <c r="D16522" s="57" t="s">
        <v>12915</v>
      </c>
      <c r="E16522" s="58">
        <v>21</v>
      </c>
      <c r="F16522" s="57">
        <v>5</v>
      </c>
      <c r="G16522" s="59" t="s">
        <v>7257</v>
      </c>
      <c r="H16522" s="57" t="s">
        <v>21354</v>
      </c>
      <c r="I16522" s="60">
        <f t="shared" si="257"/>
        <v>16509</v>
      </c>
      <c r="J16522" s="61" t="s">
        <v>13161</v>
      </c>
    </row>
    <row r="16523" spans="3:10" ht="25.5" x14ac:dyDescent="0.25">
      <c r="C16523" s="23" t="s">
        <v>21371</v>
      </c>
      <c r="D16523" s="57" t="s">
        <v>12915</v>
      </c>
      <c r="E16523" s="58">
        <v>21</v>
      </c>
      <c r="F16523" s="57">
        <v>6</v>
      </c>
      <c r="G16523" s="59" t="s">
        <v>7257</v>
      </c>
      <c r="H16523" s="57" t="s">
        <v>21354</v>
      </c>
      <c r="I16523" s="60">
        <f t="shared" si="257"/>
        <v>16510</v>
      </c>
      <c r="J16523" s="61" t="s">
        <v>13162</v>
      </c>
    </row>
    <row r="16524" spans="3:10" ht="38.25" x14ac:dyDescent="0.25">
      <c r="C16524" s="23" t="s">
        <v>21371</v>
      </c>
      <c r="D16524" s="57" t="s">
        <v>12915</v>
      </c>
      <c r="E16524" s="58">
        <v>21</v>
      </c>
      <c r="F16524" s="57">
        <v>7</v>
      </c>
      <c r="G16524" s="59" t="s">
        <v>7257</v>
      </c>
      <c r="H16524" s="57" t="s">
        <v>21354</v>
      </c>
      <c r="I16524" s="60">
        <f t="shared" si="257"/>
        <v>16511</v>
      </c>
      <c r="J16524" s="61" t="s">
        <v>13163</v>
      </c>
    </row>
    <row r="16525" spans="3:10" ht="38.25" x14ac:dyDescent="0.25">
      <c r="C16525" s="23" t="s">
        <v>21371</v>
      </c>
      <c r="D16525" s="57" t="s">
        <v>12915</v>
      </c>
      <c r="E16525" s="58">
        <v>21</v>
      </c>
      <c r="F16525" s="57">
        <v>8</v>
      </c>
      <c r="G16525" s="59" t="s">
        <v>7257</v>
      </c>
      <c r="H16525" s="57" t="s">
        <v>21354</v>
      </c>
      <c r="I16525" s="60">
        <f t="shared" si="257"/>
        <v>16512</v>
      </c>
      <c r="J16525" s="61" t="s">
        <v>13164</v>
      </c>
    </row>
    <row r="16526" spans="3:10" ht="38.25" x14ac:dyDescent="0.25">
      <c r="C16526" s="23" t="s">
        <v>21371</v>
      </c>
      <c r="D16526" s="57" t="s">
        <v>12915</v>
      </c>
      <c r="E16526" s="58">
        <v>21</v>
      </c>
      <c r="F16526" s="57">
        <v>9</v>
      </c>
      <c r="G16526" s="59" t="s">
        <v>7257</v>
      </c>
      <c r="H16526" s="57" t="s">
        <v>21354</v>
      </c>
      <c r="I16526" s="60">
        <f t="shared" si="257"/>
        <v>16513</v>
      </c>
      <c r="J16526" s="61" t="s">
        <v>13165</v>
      </c>
    </row>
    <row r="16527" spans="3:10" ht="38.25" x14ac:dyDescent="0.25">
      <c r="C16527" s="23" t="s">
        <v>21371</v>
      </c>
      <c r="D16527" s="57" t="s">
        <v>12915</v>
      </c>
      <c r="E16527" s="58">
        <v>21</v>
      </c>
      <c r="F16527" s="57">
        <v>10</v>
      </c>
      <c r="G16527" s="59" t="s">
        <v>7257</v>
      </c>
      <c r="H16527" s="57" t="s">
        <v>21354</v>
      </c>
      <c r="I16527" s="60">
        <f t="shared" ref="I16527:I16590" si="258">I16526+1</f>
        <v>16514</v>
      </c>
      <c r="J16527" s="61" t="s">
        <v>13166</v>
      </c>
    </row>
    <row r="16528" spans="3:10" ht="51" x14ac:dyDescent="0.25">
      <c r="C16528" s="23" t="s">
        <v>21371</v>
      </c>
      <c r="D16528" s="57" t="s">
        <v>12915</v>
      </c>
      <c r="E16528" s="58">
        <v>21</v>
      </c>
      <c r="F16528" s="57">
        <v>11</v>
      </c>
      <c r="G16528" s="59" t="s">
        <v>7257</v>
      </c>
      <c r="H16528" s="57" t="s">
        <v>21354</v>
      </c>
      <c r="I16528" s="60">
        <f t="shared" si="258"/>
        <v>16515</v>
      </c>
      <c r="J16528" s="61" t="s">
        <v>13167</v>
      </c>
    </row>
    <row r="16529" spans="3:10" ht="25.5" x14ac:dyDescent="0.25">
      <c r="C16529" s="23" t="s">
        <v>21371</v>
      </c>
      <c r="D16529" s="57" t="s">
        <v>12915</v>
      </c>
      <c r="E16529" s="58">
        <v>21</v>
      </c>
      <c r="F16529" s="57">
        <v>13</v>
      </c>
      <c r="G16529" s="59" t="s">
        <v>7257</v>
      </c>
      <c r="H16529" s="57" t="s">
        <v>21354</v>
      </c>
      <c r="I16529" s="60">
        <f t="shared" si="258"/>
        <v>16516</v>
      </c>
      <c r="J16529" s="61" t="s">
        <v>13168</v>
      </c>
    </row>
    <row r="16530" spans="3:10" x14ac:dyDescent="0.25">
      <c r="C16530" s="47"/>
      <c r="D16530" s="12" t="s">
        <v>12915</v>
      </c>
      <c r="E16530" s="55">
        <v>22</v>
      </c>
      <c r="F16530" s="12" t="s">
        <v>1</v>
      </c>
      <c r="G16530" s="13" t="s">
        <v>21397</v>
      </c>
      <c r="H16530" s="14" t="s">
        <v>3</v>
      </c>
      <c r="I16530" s="53">
        <f t="shared" si="258"/>
        <v>16517</v>
      </c>
      <c r="J16530" s="15" t="s">
        <v>13169</v>
      </c>
    </row>
    <row r="16531" spans="3:10" ht="25.5" x14ac:dyDescent="0.25">
      <c r="C16531" s="47"/>
      <c r="D16531" s="57" t="s">
        <v>12915</v>
      </c>
      <c r="E16531" s="58">
        <v>22</v>
      </c>
      <c r="F16531" s="57">
        <v>1</v>
      </c>
      <c r="G16531" s="59" t="s">
        <v>21397</v>
      </c>
      <c r="H16531" s="63" t="s">
        <v>3</v>
      </c>
      <c r="I16531" s="60">
        <f t="shared" si="258"/>
        <v>16518</v>
      </c>
      <c r="J16531" s="61" t="s">
        <v>13170</v>
      </c>
    </row>
    <row r="16532" spans="3:10" ht="38.25" x14ac:dyDescent="0.25">
      <c r="C16532" s="23" t="s">
        <v>21371</v>
      </c>
      <c r="D16532" s="57" t="s">
        <v>12915</v>
      </c>
      <c r="E16532" s="58">
        <v>22</v>
      </c>
      <c r="F16532" s="57">
        <v>1</v>
      </c>
      <c r="G16532" s="59" t="s">
        <v>7257</v>
      </c>
      <c r="H16532" s="57" t="s">
        <v>21354</v>
      </c>
      <c r="I16532" s="60">
        <f t="shared" si="258"/>
        <v>16519</v>
      </c>
      <c r="J16532" s="61" t="s">
        <v>13171</v>
      </c>
    </row>
    <row r="16533" spans="3:10" ht="25.5" x14ac:dyDescent="0.25">
      <c r="C16533" s="23" t="s">
        <v>21371</v>
      </c>
      <c r="D16533" s="57" t="s">
        <v>12915</v>
      </c>
      <c r="E16533" s="58">
        <v>22</v>
      </c>
      <c r="F16533" s="57">
        <v>2</v>
      </c>
      <c r="G16533" s="59" t="s">
        <v>7257</v>
      </c>
      <c r="H16533" s="57" t="s">
        <v>21354</v>
      </c>
      <c r="I16533" s="60">
        <f t="shared" si="258"/>
        <v>16520</v>
      </c>
      <c r="J16533" s="61" t="s">
        <v>24495</v>
      </c>
    </row>
    <row r="16534" spans="3:10" ht="25.5" x14ac:dyDescent="0.25">
      <c r="C16534" s="23" t="s">
        <v>21371</v>
      </c>
      <c r="D16534" s="57" t="s">
        <v>12915</v>
      </c>
      <c r="E16534" s="58">
        <v>22</v>
      </c>
      <c r="F16534" s="57">
        <v>3</v>
      </c>
      <c r="G16534" s="59" t="s">
        <v>7257</v>
      </c>
      <c r="H16534" s="57" t="s">
        <v>21354</v>
      </c>
      <c r="I16534" s="60">
        <f t="shared" si="258"/>
        <v>16521</v>
      </c>
      <c r="J16534" s="61" t="s">
        <v>13172</v>
      </c>
    </row>
    <row r="16535" spans="3:10" ht="25.5" x14ac:dyDescent="0.25">
      <c r="C16535" s="23" t="s">
        <v>21371</v>
      </c>
      <c r="D16535" s="57" t="s">
        <v>12915</v>
      </c>
      <c r="E16535" s="58">
        <v>22</v>
      </c>
      <c r="F16535" s="57">
        <v>4</v>
      </c>
      <c r="G16535" s="59" t="s">
        <v>7257</v>
      </c>
      <c r="H16535" s="57" t="s">
        <v>21354</v>
      </c>
      <c r="I16535" s="60">
        <f t="shared" si="258"/>
        <v>16522</v>
      </c>
      <c r="J16535" s="61" t="s">
        <v>13173</v>
      </c>
    </row>
    <row r="16536" spans="3:10" ht="38.25" x14ac:dyDescent="0.25">
      <c r="C16536" s="23" t="s">
        <v>21371</v>
      </c>
      <c r="D16536" s="57" t="s">
        <v>12915</v>
      </c>
      <c r="E16536" s="58">
        <v>22</v>
      </c>
      <c r="F16536" s="57">
        <v>5</v>
      </c>
      <c r="G16536" s="59" t="s">
        <v>7257</v>
      </c>
      <c r="H16536" s="57" t="s">
        <v>21354</v>
      </c>
      <c r="I16536" s="60">
        <f t="shared" si="258"/>
        <v>16523</v>
      </c>
      <c r="J16536" s="61" t="s">
        <v>13174</v>
      </c>
    </row>
    <row r="16537" spans="3:10" ht="25.5" x14ac:dyDescent="0.25">
      <c r="C16537" s="23" t="s">
        <v>21371</v>
      </c>
      <c r="D16537" s="57" t="s">
        <v>12915</v>
      </c>
      <c r="E16537" s="58">
        <v>22</v>
      </c>
      <c r="F16537" s="57">
        <v>6</v>
      </c>
      <c r="G16537" s="59" t="s">
        <v>7257</v>
      </c>
      <c r="H16537" s="57" t="s">
        <v>21354</v>
      </c>
      <c r="I16537" s="60">
        <f t="shared" si="258"/>
        <v>16524</v>
      </c>
      <c r="J16537" s="61" t="s">
        <v>13175</v>
      </c>
    </row>
    <row r="16538" spans="3:10" ht="38.25" x14ac:dyDescent="0.25">
      <c r="C16538" s="23" t="s">
        <v>21371</v>
      </c>
      <c r="D16538" s="57" t="s">
        <v>12915</v>
      </c>
      <c r="E16538" s="58">
        <v>22</v>
      </c>
      <c r="F16538" s="57">
        <v>7</v>
      </c>
      <c r="G16538" s="59" t="s">
        <v>7257</v>
      </c>
      <c r="H16538" s="57" t="s">
        <v>21354</v>
      </c>
      <c r="I16538" s="60">
        <f t="shared" si="258"/>
        <v>16525</v>
      </c>
      <c r="J16538" s="61" t="s">
        <v>13176</v>
      </c>
    </row>
    <row r="16539" spans="3:10" ht="25.5" x14ac:dyDescent="0.25">
      <c r="C16539" s="24" t="s">
        <v>21370</v>
      </c>
      <c r="D16539" s="57" t="s">
        <v>12915</v>
      </c>
      <c r="E16539" s="58">
        <v>22</v>
      </c>
      <c r="F16539" s="57">
        <v>8</v>
      </c>
      <c r="G16539" s="59" t="s">
        <v>6121</v>
      </c>
      <c r="H16539" s="57" t="s">
        <v>21342</v>
      </c>
      <c r="I16539" s="60">
        <f t="shared" si="258"/>
        <v>16526</v>
      </c>
      <c r="J16539" s="61" t="s">
        <v>13177</v>
      </c>
    </row>
    <row r="16540" spans="3:10" ht="51" x14ac:dyDescent="0.25">
      <c r="C16540" s="23" t="s">
        <v>21371</v>
      </c>
      <c r="D16540" s="57" t="s">
        <v>12915</v>
      </c>
      <c r="E16540" s="58">
        <v>22</v>
      </c>
      <c r="F16540" s="57">
        <v>9</v>
      </c>
      <c r="G16540" s="59" t="s">
        <v>7257</v>
      </c>
      <c r="H16540" s="57" t="s">
        <v>21354</v>
      </c>
      <c r="I16540" s="60">
        <f t="shared" si="258"/>
        <v>16527</v>
      </c>
      <c r="J16540" s="61" t="s">
        <v>23133</v>
      </c>
    </row>
    <row r="16541" spans="3:10" ht="25.5" x14ac:dyDescent="0.25">
      <c r="C16541" s="23" t="s">
        <v>21371</v>
      </c>
      <c r="D16541" s="57" t="s">
        <v>12915</v>
      </c>
      <c r="E16541" s="58">
        <v>22</v>
      </c>
      <c r="F16541" s="57">
        <v>11</v>
      </c>
      <c r="G16541" s="59" t="s">
        <v>7257</v>
      </c>
      <c r="H16541" s="57" t="s">
        <v>21354</v>
      </c>
      <c r="I16541" s="60">
        <f t="shared" si="258"/>
        <v>16528</v>
      </c>
      <c r="J16541" s="61" t="s">
        <v>24496</v>
      </c>
    </row>
    <row r="16542" spans="3:10" ht="51" x14ac:dyDescent="0.25">
      <c r="C16542" s="23" t="s">
        <v>21371</v>
      </c>
      <c r="D16542" s="57" t="s">
        <v>12915</v>
      </c>
      <c r="E16542" s="58">
        <v>22</v>
      </c>
      <c r="F16542" s="57">
        <v>12</v>
      </c>
      <c r="G16542" s="59" t="s">
        <v>7257</v>
      </c>
      <c r="H16542" s="57" t="s">
        <v>21354</v>
      </c>
      <c r="I16542" s="60">
        <f t="shared" si="258"/>
        <v>16529</v>
      </c>
      <c r="J16542" s="61" t="s">
        <v>13178</v>
      </c>
    </row>
    <row r="16543" spans="3:10" ht="38.25" x14ac:dyDescent="0.25">
      <c r="C16543" s="23" t="s">
        <v>21371</v>
      </c>
      <c r="D16543" s="57" t="s">
        <v>12915</v>
      </c>
      <c r="E16543" s="58">
        <v>22</v>
      </c>
      <c r="F16543" s="57">
        <v>14</v>
      </c>
      <c r="G16543" s="59" t="s">
        <v>7257</v>
      </c>
      <c r="H16543" s="57" t="s">
        <v>21354</v>
      </c>
      <c r="I16543" s="60">
        <f t="shared" si="258"/>
        <v>16530</v>
      </c>
      <c r="J16543" s="61" t="s">
        <v>13179</v>
      </c>
    </row>
    <row r="16544" spans="3:10" ht="38.25" x14ac:dyDescent="0.25">
      <c r="C16544" s="23" t="s">
        <v>21371</v>
      </c>
      <c r="D16544" s="57" t="s">
        <v>12915</v>
      </c>
      <c r="E16544" s="58">
        <v>22</v>
      </c>
      <c r="F16544" s="57">
        <v>15</v>
      </c>
      <c r="G16544" s="59" t="s">
        <v>7257</v>
      </c>
      <c r="H16544" s="57" t="s">
        <v>21354</v>
      </c>
      <c r="I16544" s="60">
        <f t="shared" si="258"/>
        <v>16531</v>
      </c>
      <c r="J16544" s="61" t="s">
        <v>13180</v>
      </c>
    </row>
    <row r="16545" spans="3:10" ht="38.25" x14ac:dyDescent="0.25">
      <c r="C16545" s="23" t="s">
        <v>21371</v>
      </c>
      <c r="D16545" s="57" t="s">
        <v>12915</v>
      </c>
      <c r="E16545" s="58">
        <v>22</v>
      </c>
      <c r="F16545" s="57">
        <v>16</v>
      </c>
      <c r="G16545" s="59" t="s">
        <v>7257</v>
      </c>
      <c r="H16545" s="57" t="s">
        <v>21354</v>
      </c>
      <c r="I16545" s="60">
        <f t="shared" si="258"/>
        <v>16532</v>
      </c>
      <c r="J16545" s="61" t="s">
        <v>13181</v>
      </c>
    </row>
    <row r="16546" spans="3:10" ht="38.25" x14ac:dyDescent="0.25">
      <c r="C16546" s="23" t="s">
        <v>21371</v>
      </c>
      <c r="D16546" s="57" t="s">
        <v>12915</v>
      </c>
      <c r="E16546" s="58">
        <v>22</v>
      </c>
      <c r="F16546" s="57">
        <v>17</v>
      </c>
      <c r="G16546" s="59" t="s">
        <v>7257</v>
      </c>
      <c r="H16546" s="57" t="s">
        <v>21354</v>
      </c>
      <c r="I16546" s="60">
        <f t="shared" si="258"/>
        <v>16533</v>
      </c>
      <c r="J16546" s="61" t="s">
        <v>13182</v>
      </c>
    </row>
    <row r="16547" spans="3:10" ht="51" x14ac:dyDescent="0.25">
      <c r="C16547" s="23" t="s">
        <v>21371</v>
      </c>
      <c r="D16547" s="57" t="s">
        <v>12915</v>
      </c>
      <c r="E16547" s="58">
        <v>22</v>
      </c>
      <c r="F16547" s="57">
        <v>19</v>
      </c>
      <c r="G16547" s="59" t="s">
        <v>7257</v>
      </c>
      <c r="H16547" s="57" t="s">
        <v>21354</v>
      </c>
      <c r="I16547" s="60">
        <f t="shared" si="258"/>
        <v>16534</v>
      </c>
      <c r="J16547" s="61" t="s">
        <v>24497</v>
      </c>
    </row>
    <row r="16548" spans="3:10" ht="38.25" x14ac:dyDescent="0.25">
      <c r="C16548" s="23" t="s">
        <v>21371</v>
      </c>
      <c r="D16548" s="57" t="s">
        <v>12915</v>
      </c>
      <c r="E16548" s="58">
        <v>22</v>
      </c>
      <c r="F16548" s="57">
        <v>21</v>
      </c>
      <c r="G16548" s="59" t="s">
        <v>7257</v>
      </c>
      <c r="H16548" s="57" t="s">
        <v>21354</v>
      </c>
      <c r="I16548" s="60">
        <f t="shared" si="258"/>
        <v>16535</v>
      </c>
      <c r="J16548" s="61" t="s">
        <v>23134</v>
      </c>
    </row>
    <row r="16549" spans="3:10" ht="25.5" x14ac:dyDescent="0.25">
      <c r="C16549" s="23" t="s">
        <v>21371</v>
      </c>
      <c r="D16549" s="57" t="s">
        <v>12915</v>
      </c>
      <c r="E16549" s="58">
        <v>22</v>
      </c>
      <c r="F16549" s="57">
        <v>22</v>
      </c>
      <c r="G16549" s="59" t="s">
        <v>7257</v>
      </c>
      <c r="H16549" s="57" t="s">
        <v>21354</v>
      </c>
      <c r="I16549" s="60">
        <f t="shared" si="258"/>
        <v>16536</v>
      </c>
      <c r="J16549" s="61" t="s">
        <v>13183</v>
      </c>
    </row>
    <row r="16550" spans="3:10" ht="38.25" x14ac:dyDescent="0.25">
      <c r="C16550" s="23" t="s">
        <v>21371</v>
      </c>
      <c r="D16550" s="57" t="s">
        <v>12915</v>
      </c>
      <c r="E16550" s="58">
        <v>22</v>
      </c>
      <c r="F16550" s="57">
        <v>23</v>
      </c>
      <c r="G16550" s="59" t="s">
        <v>7257</v>
      </c>
      <c r="H16550" s="57" t="s">
        <v>21354</v>
      </c>
      <c r="I16550" s="60">
        <f t="shared" si="258"/>
        <v>16537</v>
      </c>
      <c r="J16550" s="61" t="s">
        <v>13184</v>
      </c>
    </row>
    <row r="16551" spans="3:10" ht="51" x14ac:dyDescent="0.25">
      <c r="C16551" s="23" t="s">
        <v>21371</v>
      </c>
      <c r="D16551" s="57" t="s">
        <v>12915</v>
      </c>
      <c r="E16551" s="58">
        <v>22</v>
      </c>
      <c r="F16551" s="57">
        <v>24</v>
      </c>
      <c r="G16551" s="59" t="s">
        <v>7257</v>
      </c>
      <c r="H16551" s="57" t="s">
        <v>21354</v>
      </c>
      <c r="I16551" s="60">
        <f t="shared" si="258"/>
        <v>16538</v>
      </c>
      <c r="J16551" s="61" t="s">
        <v>13185</v>
      </c>
    </row>
    <row r="16552" spans="3:10" ht="38.25" x14ac:dyDescent="0.25">
      <c r="C16552" s="23" t="s">
        <v>21371</v>
      </c>
      <c r="D16552" s="57" t="s">
        <v>12915</v>
      </c>
      <c r="E16552" s="58">
        <v>22</v>
      </c>
      <c r="F16552" s="57">
        <v>25</v>
      </c>
      <c r="G16552" s="59" t="s">
        <v>7257</v>
      </c>
      <c r="H16552" s="57" t="s">
        <v>21354</v>
      </c>
      <c r="I16552" s="60">
        <f t="shared" si="258"/>
        <v>16539</v>
      </c>
      <c r="J16552" s="61" t="s">
        <v>13186</v>
      </c>
    </row>
    <row r="16553" spans="3:10" ht="38.25" x14ac:dyDescent="0.25">
      <c r="C16553" s="23" t="s">
        <v>21371</v>
      </c>
      <c r="D16553" s="57" t="s">
        <v>12915</v>
      </c>
      <c r="E16553" s="58">
        <v>22</v>
      </c>
      <c r="F16553" s="57">
        <v>26</v>
      </c>
      <c r="G16553" s="59" t="s">
        <v>7257</v>
      </c>
      <c r="H16553" s="57" t="s">
        <v>21354</v>
      </c>
      <c r="I16553" s="60">
        <f t="shared" si="258"/>
        <v>16540</v>
      </c>
      <c r="J16553" s="61" t="s">
        <v>13187</v>
      </c>
    </row>
    <row r="16554" spans="3:10" ht="51" x14ac:dyDescent="0.25">
      <c r="C16554" s="23" t="s">
        <v>21371</v>
      </c>
      <c r="D16554" s="57" t="s">
        <v>12915</v>
      </c>
      <c r="E16554" s="58">
        <v>22</v>
      </c>
      <c r="F16554" s="57">
        <v>27</v>
      </c>
      <c r="G16554" s="59" t="s">
        <v>7257</v>
      </c>
      <c r="H16554" s="57" t="s">
        <v>21354</v>
      </c>
      <c r="I16554" s="60">
        <f t="shared" si="258"/>
        <v>16541</v>
      </c>
      <c r="J16554" s="61" t="s">
        <v>23135</v>
      </c>
    </row>
    <row r="16555" spans="3:10" ht="51" x14ac:dyDescent="0.25">
      <c r="C16555" s="23" t="s">
        <v>21371</v>
      </c>
      <c r="D16555" s="57" t="s">
        <v>12915</v>
      </c>
      <c r="E16555" s="58">
        <v>22</v>
      </c>
      <c r="F16555" s="57">
        <v>29</v>
      </c>
      <c r="G16555" s="59" t="s">
        <v>7257</v>
      </c>
      <c r="H16555" s="57" t="s">
        <v>21354</v>
      </c>
      <c r="I16555" s="60">
        <f t="shared" si="258"/>
        <v>16542</v>
      </c>
      <c r="J16555" s="61" t="s">
        <v>24498</v>
      </c>
    </row>
    <row r="16556" spans="3:10" ht="63.75" x14ac:dyDescent="0.25">
      <c r="C16556" s="23" t="s">
        <v>21371</v>
      </c>
      <c r="D16556" s="57" t="s">
        <v>12915</v>
      </c>
      <c r="E16556" s="58">
        <v>22</v>
      </c>
      <c r="F16556" s="57">
        <v>30</v>
      </c>
      <c r="G16556" s="59" t="s">
        <v>7257</v>
      </c>
      <c r="H16556" s="57" t="s">
        <v>21354</v>
      </c>
      <c r="I16556" s="60">
        <f t="shared" si="258"/>
        <v>16543</v>
      </c>
      <c r="J16556" s="61" t="s">
        <v>13188</v>
      </c>
    </row>
    <row r="16557" spans="3:10" x14ac:dyDescent="0.25">
      <c r="C16557" s="47"/>
      <c r="D16557" s="12" t="s">
        <v>12915</v>
      </c>
      <c r="E16557" s="55">
        <v>23</v>
      </c>
      <c r="F16557" s="12" t="s">
        <v>1</v>
      </c>
      <c r="G16557" s="13" t="s">
        <v>21398</v>
      </c>
      <c r="H16557" s="14" t="s">
        <v>3</v>
      </c>
      <c r="I16557" s="53">
        <f t="shared" si="258"/>
        <v>16544</v>
      </c>
      <c r="J16557" s="15" t="s">
        <v>13189</v>
      </c>
    </row>
    <row r="16558" spans="3:10" x14ac:dyDescent="0.25">
      <c r="C16558" s="47"/>
      <c r="D16558" s="57" t="s">
        <v>12915</v>
      </c>
      <c r="E16558" s="58">
        <v>23</v>
      </c>
      <c r="F16558" s="57">
        <v>1</v>
      </c>
      <c r="G16558" s="59" t="s">
        <v>21398</v>
      </c>
      <c r="H16558" s="63" t="s">
        <v>3</v>
      </c>
      <c r="I16558" s="60">
        <f t="shared" si="258"/>
        <v>16545</v>
      </c>
      <c r="J16558" s="61" t="s">
        <v>13073</v>
      </c>
    </row>
    <row r="16559" spans="3:10" x14ac:dyDescent="0.25">
      <c r="C16559" s="23" t="s">
        <v>21371</v>
      </c>
      <c r="D16559" s="57" t="s">
        <v>12915</v>
      </c>
      <c r="E16559" s="58">
        <v>23</v>
      </c>
      <c r="F16559" s="57">
        <v>1</v>
      </c>
      <c r="G16559" s="59" t="s">
        <v>7257</v>
      </c>
      <c r="H16559" s="57" t="s">
        <v>21354</v>
      </c>
      <c r="I16559" s="60">
        <f t="shared" si="258"/>
        <v>16546</v>
      </c>
      <c r="J16559" s="61" t="s">
        <v>13190</v>
      </c>
    </row>
    <row r="16560" spans="3:10" ht="25.5" x14ac:dyDescent="0.25">
      <c r="C16560" s="23" t="s">
        <v>21371</v>
      </c>
      <c r="D16560" s="57" t="s">
        <v>12915</v>
      </c>
      <c r="E16560" s="58">
        <v>23</v>
      </c>
      <c r="F16560" s="57">
        <v>2</v>
      </c>
      <c r="G16560" s="59" t="s">
        <v>7257</v>
      </c>
      <c r="H16560" s="57" t="s">
        <v>21354</v>
      </c>
      <c r="I16560" s="60">
        <f t="shared" si="258"/>
        <v>16547</v>
      </c>
      <c r="J16560" s="61" t="s">
        <v>13191</v>
      </c>
    </row>
    <row r="16561" spans="3:10" ht="25.5" x14ac:dyDescent="0.25">
      <c r="C16561" s="23" t="s">
        <v>21371</v>
      </c>
      <c r="D16561" s="57" t="s">
        <v>12915</v>
      </c>
      <c r="E16561" s="58">
        <v>23</v>
      </c>
      <c r="F16561" s="57">
        <v>3</v>
      </c>
      <c r="G16561" s="59" t="s">
        <v>7257</v>
      </c>
      <c r="H16561" s="57" t="s">
        <v>21354</v>
      </c>
      <c r="I16561" s="60">
        <f t="shared" si="258"/>
        <v>16548</v>
      </c>
      <c r="J16561" s="61" t="s">
        <v>23136</v>
      </c>
    </row>
    <row r="16562" spans="3:10" ht="51" x14ac:dyDescent="0.25">
      <c r="C16562" s="23" t="s">
        <v>21371</v>
      </c>
      <c r="D16562" s="57" t="s">
        <v>12915</v>
      </c>
      <c r="E16562" s="58">
        <v>23</v>
      </c>
      <c r="F16562" s="57">
        <v>4</v>
      </c>
      <c r="G16562" s="59" t="s">
        <v>7257</v>
      </c>
      <c r="H16562" s="57" t="s">
        <v>21354</v>
      </c>
      <c r="I16562" s="60">
        <f t="shared" si="258"/>
        <v>16549</v>
      </c>
      <c r="J16562" s="61" t="s">
        <v>13192</v>
      </c>
    </row>
    <row r="16563" spans="3:10" ht="38.25" x14ac:dyDescent="0.25">
      <c r="C16563" s="23" t="s">
        <v>21371</v>
      </c>
      <c r="D16563" s="57" t="s">
        <v>12915</v>
      </c>
      <c r="E16563" s="58">
        <v>23</v>
      </c>
      <c r="F16563" s="57">
        <v>5</v>
      </c>
      <c r="G16563" s="59" t="s">
        <v>7257</v>
      </c>
      <c r="H16563" s="57" t="s">
        <v>21354</v>
      </c>
      <c r="I16563" s="60">
        <f t="shared" si="258"/>
        <v>16550</v>
      </c>
      <c r="J16563" s="61" t="s">
        <v>13193</v>
      </c>
    </row>
    <row r="16564" spans="3:10" ht="38.25" x14ac:dyDescent="0.25">
      <c r="C16564" s="23" t="s">
        <v>21371</v>
      </c>
      <c r="D16564" s="57" t="s">
        <v>12915</v>
      </c>
      <c r="E16564" s="58">
        <v>23</v>
      </c>
      <c r="F16564" s="57">
        <v>6</v>
      </c>
      <c r="G16564" s="59" t="s">
        <v>7257</v>
      </c>
      <c r="H16564" s="57" t="s">
        <v>21354</v>
      </c>
      <c r="I16564" s="60">
        <f t="shared" si="258"/>
        <v>16551</v>
      </c>
      <c r="J16564" s="61" t="s">
        <v>23137</v>
      </c>
    </row>
    <row r="16565" spans="3:10" x14ac:dyDescent="0.25">
      <c r="C16565" s="47"/>
      <c r="D16565" s="12" t="s">
        <v>12915</v>
      </c>
      <c r="E16565" s="55">
        <v>24</v>
      </c>
      <c r="F16565" s="12" t="s">
        <v>1</v>
      </c>
      <c r="G16565" s="13" t="s">
        <v>21399</v>
      </c>
      <c r="H16565" s="14" t="s">
        <v>3</v>
      </c>
      <c r="I16565" s="53">
        <f t="shared" si="258"/>
        <v>16552</v>
      </c>
      <c r="J16565" s="15" t="s">
        <v>13194</v>
      </c>
    </row>
    <row r="16566" spans="3:10" x14ac:dyDescent="0.25">
      <c r="C16566" s="47"/>
      <c r="D16566" s="57" t="s">
        <v>12915</v>
      </c>
      <c r="E16566" s="58">
        <v>24</v>
      </c>
      <c r="F16566" s="57">
        <v>1</v>
      </c>
      <c r="G16566" s="59" t="s">
        <v>21399</v>
      </c>
      <c r="H16566" s="63" t="s">
        <v>3</v>
      </c>
      <c r="I16566" s="60">
        <f t="shared" si="258"/>
        <v>16553</v>
      </c>
      <c r="J16566" s="61" t="s">
        <v>13073</v>
      </c>
    </row>
    <row r="16567" spans="3:10" ht="25.5" x14ac:dyDescent="0.25">
      <c r="C16567" s="23" t="s">
        <v>21371</v>
      </c>
      <c r="D16567" s="57" t="s">
        <v>12915</v>
      </c>
      <c r="E16567" s="58">
        <v>24</v>
      </c>
      <c r="F16567" s="57">
        <v>1</v>
      </c>
      <c r="G16567" s="59" t="s">
        <v>7257</v>
      </c>
      <c r="H16567" s="57" t="s">
        <v>21354</v>
      </c>
      <c r="I16567" s="60">
        <f t="shared" si="258"/>
        <v>16554</v>
      </c>
      <c r="J16567" s="61" t="s">
        <v>23138</v>
      </c>
    </row>
    <row r="16568" spans="3:10" ht="25.5" x14ac:dyDescent="0.25">
      <c r="C16568" s="23" t="s">
        <v>21371</v>
      </c>
      <c r="D16568" s="57" t="s">
        <v>12915</v>
      </c>
      <c r="E16568" s="58">
        <v>24</v>
      </c>
      <c r="F16568" s="57">
        <v>2</v>
      </c>
      <c r="G16568" s="59" t="s">
        <v>7257</v>
      </c>
      <c r="H16568" s="57" t="s">
        <v>21354</v>
      </c>
      <c r="I16568" s="60">
        <f t="shared" si="258"/>
        <v>16555</v>
      </c>
      <c r="J16568" s="61" t="s">
        <v>13195</v>
      </c>
    </row>
    <row r="16569" spans="3:10" ht="25.5" x14ac:dyDescent="0.25">
      <c r="C16569" s="23" t="s">
        <v>21371</v>
      </c>
      <c r="D16569" s="57" t="s">
        <v>12915</v>
      </c>
      <c r="E16569" s="58">
        <v>24</v>
      </c>
      <c r="F16569" s="57">
        <v>3</v>
      </c>
      <c r="G16569" s="59" t="s">
        <v>7257</v>
      </c>
      <c r="H16569" s="57" t="s">
        <v>21354</v>
      </c>
      <c r="I16569" s="60">
        <f t="shared" si="258"/>
        <v>16556</v>
      </c>
      <c r="J16569" s="61" t="s">
        <v>23139</v>
      </c>
    </row>
    <row r="16570" spans="3:10" ht="38.25" x14ac:dyDescent="0.25">
      <c r="C16570" s="23" t="s">
        <v>21371</v>
      </c>
      <c r="D16570" s="57" t="s">
        <v>12915</v>
      </c>
      <c r="E16570" s="58">
        <v>24</v>
      </c>
      <c r="F16570" s="57">
        <v>4</v>
      </c>
      <c r="G16570" s="59" t="s">
        <v>7257</v>
      </c>
      <c r="H16570" s="57" t="s">
        <v>21354</v>
      </c>
      <c r="I16570" s="60">
        <f t="shared" si="258"/>
        <v>16557</v>
      </c>
      <c r="J16570" s="61" t="s">
        <v>13196</v>
      </c>
    </row>
    <row r="16571" spans="3:10" ht="25.5" x14ac:dyDescent="0.25">
      <c r="C16571" s="23" t="s">
        <v>21371</v>
      </c>
      <c r="D16571" s="57" t="s">
        <v>12915</v>
      </c>
      <c r="E16571" s="58">
        <v>24</v>
      </c>
      <c r="F16571" s="57">
        <v>5</v>
      </c>
      <c r="G16571" s="59" t="s">
        <v>7257</v>
      </c>
      <c r="H16571" s="57" t="s">
        <v>21354</v>
      </c>
      <c r="I16571" s="60">
        <f t="shared" si="258"/>
        <v>16558</v>
      </c>
      <c r="J16571" s="61" t="s">
        <v>13197</v>
      </c>
    </row>
    <row r="16572" spans="3:10" ht="25.5" x14ac:dyDescent="0.25">
      <c r="C16572" s="23" t="s">
        <v>21371</v>
      </c>
      <c r="D16572" s="57" t="s">
        <v>12915</v>
      </c>
      <c r="E16572" s="58">
        <v>24</v>
      </c>
      <c r="F16572" s="57">
        <v>6</v>
      </c>
      <c r="G16572" s="59" t="s">
        <v>7257</v>
      </c>
      <c r="H16572" s="57" t="s">
        <v>21354</v>
      </c>
      <c r="I16572" s="60">
        <f t="shared" si="258"/>
        <v>16559</v>
      </c>
      <c r="J16572" s="61" t="s">
        <v>13198</v>
      </c>
    </row>
    <row r="16573" spans="3:10" ht="38.25" x14ac:dyDescent="0.25">
      <c r="C16573" s="23" t="s">
        <v>21371</v>
      </c>
      <c r="D16573" s="57" t="s">
        <v>12915</v>
      </c>
      <c r="E16573" s="58">
        <v>24</v>
      </c>
      <c r="F16573" s="57">
        <v>7</v>
      </c>
      <c r="G16573" s="59" t="s">
        <v>7257</v>
      </c>
      <c r="H16573" s="57" t="s">
        <v>21354</v>
      </c>
      <c r="I16573" s="60">
        <f t="shared" si="258"/>
        <v>16560</v>
      </c>
      <c r="J16573" s="61" t="s">
        <v>13199</v>
      </c>
    </row>
    <row r="16574" spans="3:10" ht="25.5" x14ac:dyDescent="0.25">
      <c r="C16574" s="23" t="s">
        <v>21371</v>
      </c>
      <c r="D16574" s="57" t="s">
        <v>12915</v>
      </c>
      <c r="E16574" s="58">
        <v>24</v>
      </c>
      <c r="F16574" s="57">
        <v>8</v>
      </c>
      <c r="G16574" s="59" t="s">
        <v>7257</v>
      </c>
      <c r="H16574" s="57" t="s">
        <v>21354</v>
      </c>
      <c r="I16574" s="60">
        <f t="shared" si="258"/>
        <v>16561</v>
      </c>
      <c r="J16574" s="61" t="s">
        <v>13200</v>
      </c>
    </row>
    <row r="16575" spans="3:10" ht="38.25" x14ac:dyDescent="0.25">
      <c r="C16575" s="23" t="s">
        <v>21371</v>
      </c>
      <c r="D16575" s="57" t="s">
        <v>12915</v>
      </c>
      <c r="E16575" s="58">
        <v>24</v>
      </c>
      <c r="F16575" s="57">
        <v>9</v>
      </c>
      <c r="G16575" s="59" t="s">
        <v>7257</v>
      </c>
      <c r="H16575" s="57" t="s">
        <v>21354</v>
      </c>
      <c r="I16575" s="60">
        <f t="shared" si="258"/>
        <v>16562</v>
      </c>
      <c r="J16575" s="61" t="s">
        <v>13201</v>
      </c>
    </row>
    <row r="16576" spans="3:10" ht="25.5" x14ac:dyDescent="0.25">
      <c r="C16576" s="23" t="s">
        <v>21371</v>
      </c>
      <c r="D16576" s="57" t="s">
        <v>12915</v>
      </c>
      <c r="E16576" s="58">
        <v>24</v>
      </c>
      <c r="F16576" s="57">
        <v>10</v>
      </c>
      <c r="G16576" s="59" t="s">
        <v>7257</v>
      </c>
      <c r="H16576" s="57" t="s">
        <v>21354</v>
      </c>
      <c r="I16576" s="60">
        <f t="shared" si="258"/>
        <v>16563</v>
      </c>
      <c r="J16576" s="61" t="s">
        <v>13202</v>
      </c>
    </row>
    <row r="16577" spans="3:10" x14ac:dyDescent="0.25">
      <c r="C16577" s="47"/>
      <c r="D16577" s="12" t="s">
        <v>12915</v>
      </c>
      <c r="E16577" s="55">
        <v>25</v>
      </c>
      <c r="F16577" s="12" t="s">
        <v>1</v>
      </c>
      <c r="G16577" s="13" t="s">
        <v>21400</v>
      </c>
      <c r="H16577" s="14" t="s">
        <v>3</v>
      </c>
      <c r="I16577" s="53">
        <f t="shared" si="258"/>
        <v>16564</v>
      </c>
      <c r="J16577" s="15" t="s">
        <v>13203</v>
      </c>
    </row>
    <row r="16578" spans="3:10" x14ac:dyDescent="0.25">
      <c r="C16578" s="47"/>
      <c r="D16578" s="57" t="s">
        <v>12915</v>
      </c>
      <c r="E16578" s="58">
        <v>25</v>
      </c>
      <c r="F16578" s="57">
        <v>1</v>
      </c>
      <c r="G16578" s="59" t="s">
        <v>21400</v>
      </c>
      <c r="H16578" s="63" t="s">
        <v>3</v>
      </c>
      <c r="I16578" s="60">
        <f t="shared" si="258"/>
        <v>16565</v>
      </c>
      <c r="J16578" s="61" t="s">
        <v>13204</v>
      </c>
    </row>
    <row r="16579" spans="3:10" x14ac:dyDescent="0.25">
      <c r="C16579" s="23" t="s">
        <v>21371</v>
      </c>
      <c r="D16579" s="57" t="s">
        <v>12915</v>
      </c>
      <c r="E16579" s="58">
        <v>25</v>
      </c>
      <c r="F16579" s="57">
        <v>1</v>
      </c>
      <c r="G16579" s="59" t="s">
        <v>7257</v>
      </c>
      <c r="H16579" s="57" t="s">
        <v>21354</v>
      </c>
      <c r="I16579" s="60">
        <f t="shared" si="258"/>
        <v>16566</v>
      </c>
      <c r="J16579" s="61" t="s">
        <v>13205</v>
      </c>
    </row>
    <row r="16580" spans="3:10" ht="38.25" x14ac:dyDescent="0.25">
      <c r="C16580" s="23" t="s">
        <v>21371</v>
      </c>
      <c r="D16580" s="57" t="s">
        <v>12915</v>
      </c>
      <c r="E16580" s="58">
        <v>25</v>
      </c>
      <c r="F16580" s="57">
        <v>2</v>
      </c>
      <c r="G16580" s="59" t="s">
        <v>7257</v>
      </c>
      <c r="H16580" s="57" t="s">
        <v>21354</v>
      </c>
      <c r="I16580" s="60">
        <f t="shared" si="258"/>
        <v>16567</v>
      </c>
      <c r="J16580" s="61" t="s">
        <v>24499</v>
      </c>
    </row>
    <row r="16581" spans="3:10" ht="38.25" x14ac:dyDescent="0.25">
      <c r="C16581" s="23" t="s">
        <v>21371</v>
      </c>
      <c r="D16581" s="57" t="s">
        <v>12915</v>
      </c>
      <c r="E16581" s="58">
        <v>25</v>
      </c>
      <c r="F16581" s="57">
        <v>3</v>
      </c>
      <c r="G16581" s="59" t="s">
        <v>7257</v>
      </c>
      <c r="H16581" s="57" t="s">
        <v>21354</v>
      </c>
      <c r="I16581" s="60">
        <f t="shared" si="258"/>
        <v>16568</v>
      </c>
      <c r="J16581" s="61" t="s">
        <v>13206</v>
      </c>
    </row>
    <row r="16582" spans="3:10" ht="25.5" x14ac:dyDescent="0.25">
      <c r="C16582" s="23" t="s">
        <v>21371</v>
      </c>
      <c r="D16582" s="57" t="s">
        <v>12915</v>
      </c>
      <c r="E16582" s="58">
        <v>25</v>
      </c>
      <c r="F16582" s="57">
        <v>4</v>
      </c>
      <c r="G16582" s="59" t="s">
        <v>7257</v>
      </c>
      <c r="H16582" s="57" t="s">
        <v>21354</v>
      </c>
      <c r="I16582" s="60">
        <f t="shared" si="258"/>
        <v>16569</v>
      </c>
      <c r="J16582" s="61" t="s">
        <v>13207</v>
      </c>
    </row>
    <row r="16583" spans="3:10" ht="38.25" x14ac:dyDescent="0.25">
      <c r="C16583" s="23" t="s">
        <v>21371</v>
      </c>
      <c r="D16583" s="57" t="s">
        <v>12915</v>
      </c>
      <c r="E16583" s="58">
        <v>25</v>
      </c>
      <c r="F16583" s="57">
        <v>5</v>
      </c>
      <c r="G16583" s="59" t="s">
        <v>7257</v>
      </c>
      <c r="H16583" s="57" t="s">
        <v>21354</v>
      </c>
      <c r="I16583" s="60">
        <f t="shared" si="258"/>
        <v>16570</v>
      </c>
      <c r="J16583" s="61" t="s">
        <v>13208</v>
      </c>
    </row>
    <row r="16584" spans="3:10" ht="38.25" x14ac:dyDescent="0.25">
      <c r="C16584" s="23" t="s">
        <v>21371</v>
      </c>
      <c r="D16584" s="57" t="s">
        <v>12915</v>
      </c>
      <c r="E16584" s="58">
        <v>25</v>
      </c>
      <c r="F16584" s="57">
        <v>6</v>
      </c>
      <c r="G16584" s="59" t="s">
        <v>7257</v>
      </c>
      <c r="H16584" s="57" t="s">
        <v>21354</v>
      </c>
      <c r="I16584" s="60">
        <f t="shared" si="258"/>
        <v>16571</v>
      </c>
      <c r="J16584" s="61" t="s">
        <v>13209</v>
      </c>
    </row>
    <row r="16585" spans="3:10" ht="51" x14ac:dyDescent="0.25">
      <c r="C16585" s="23" t="s">
        <v>21371</v>
      </c>
      <c r="D16585" s="57" t="s">
        <v>12915</v>
      </c>
      <c r="E16585" s="58">
        <v>25</v>
      </c>
      <c r="F16585" s="57">
        <v>7</v>
      </c>
      <c r="G16585" s="59" t="s">
        <v>7257</v>
      </c>
      <c r="H16585" s="57" t="s">
        <v>21354</v>
      </c>
      <c r="I16585" s="60">
        <f t="shared" si="258"/>
        <v>16572</v>
      </c>
      <c r="J16585" s="61" t="s">
        <v>24500</v>
      </c>
    </row>
    <row r="16586" spans="3:10" ht="25.5" x14ac:dyDescent="0.25">
      <c r="C16586" s="23" t="s">
        <v>21371</v>
      </c>
      <c r="D16586" s="57" t="s">
        <v>12915</v>
      </c>
      <c r="E16586" s="58">
        <v>25</v>
      </c>
      <c r="F16586" s="57">
        <v>8</v>
      </c>
      <c r="G16586" s="59" t="s">
        <v>7257</v>
      </c>
      <c r="H16586" s="57" t="s">
        <v>21354</v>
      </c>
      <c r="I16586" s="60">
        <f t="shared" si="258"/>
        <v>16573</v>
      </c>
      <c r="J16586" s="61" t="s">
        <v>13210</v>
      </c>
    </row>
    <row r="16587" spans="3:10" ht="25.5" x14ac:dyDescent="0.25">
      <c r="C16587" s="23" t="s">
        <v>21371</v>
      </c>
      <c r="D16587" s="57" t="s">
        <v>12915</v>
      </c>
      <c r="E16587" s="58">
        <v>25</v>
      </c>
      <c r="F16587" s="57">
        <v>9</v>
      </c>
      <c r="G16587" s="59" t="s">
        <v>7257</v>
      </c>
      <c r="H16587" s="57" t="s">
        <v>21354</v>
      </c>
      <c r="I16587" s="60">
        <f t="shared" si="258"/>
        <v>16574</v>
      </c>
      <c r="J16587" s="61" t="s">
        <v>13211</v>
      </c>
    </row>
    <row r="16588" spans="3:10" ht="38.25" x14ac:dyDescent="0.25">
      <c r="C16588" s="23" t="s">
        <v>21371</v>
      </c>
      <c r="D16588" s="57" t="s">
        <v>12915</v>
      </c>
      <c r="E16588" s="58">
        <v>25</v>
      </c>
      <c r="F16588" s="57">
        <v>10</v>
      </c>
      <c r="G16588" s="59" t="s">
        <v>7257</v>
      </c>
      <c r="H16588" s="57" t="s">
        <v>21354</v>
      </c>
      <c r="I16588" s="60">
        <f t="shared" si="258"/>
        <v>16575</v>
      </c>
      <c r="J16588" s="61" t="s">
        <v>13212</v>
      </c>
    </row>
    <row r="16589" spans="3:10" ht="25.5" x14ac:dyDescent="0.25">
      <c r="C16589" s="23" t="s">
        <v>21371</v>
      </c>
      <c r="D16589" s="57" t="s">
        <v>12915</v>
      </c>
      <c r="E16589" s="58">
        <v>25</v>
      </c>
      <c r="F16589" s="57">
        <v>11</v>
      </c>
      <c r="G16589" s="59" t="s">
        <v>7257</v>
      </c>
      <c r="H16589" s="57" t="s">
        <v>21354</v>
      </c>
      <c r="I16589" s="60">
        <f t="shared" si="258"/>
        <v>16576</v>
      </c>
      <c r="J16589" s="61" t="s">
        <v>23140</v>
      </c>
    </row>
    <row r="16590" spans="3:10" ht="51" x14ac:dyDescent="0.25">
      <c r="C16590" s="23" t="s">
        <v>21371</v>
      </c>
      <c r="D16590" s="57" t="s">
        <v>12915</v>
      </c>
      <c r="E16590" s="58">
        <v>25</v>
      </c>
      <c r="F16590" s="57">
        <v>12</v>
      </c>
      <c r="G16590" s="59" t="s">
        <v>7257</v>
      </c>
      <c r="H16590" s="57" t="s">
        <v>21354</v>
      </c>
      <c r="I16590" s="60">
        <f t="shared" si="258"/>
        <v>16577</v>
      </c>
      <c r="J16590" s="61" t="s">
        <v>13213</v>
      </c>
    </row>
    <row r="16591" spans="3:10" ht="51" x14ac:dyDescent="0.25">
      <c r="C16591" s="23" t="s">
        <v>21371</v>
      </c>
      <c r="D16591" s="57" t="s">
        <v>12915</v>
      </c>
      <c r="E16591" s="58">
        <v>25</v>
      </c>
      <c r="F16591" s="57">
        <v>14</v>
      </c>
      <c r="G16591" s="59" t="s">
        <v>7257</v>
      </c>
      <c r="H16591" s="57" t="s">
        <v>21354</v>
      </c>
      <c r="I16591" s="60">
        <f t="shared" ref="I16591:I16654" si="259">I16590+1</f>
        <v>16578</v>
      </c>
      <c r="J16591" s="61" t="s">
        <v>13214</v>
      </c>
    </row>
    <row r="16592" spans="3:10" ht="51" x14ac:dyDescent="0.25">
      <c r="C16592" s="23" t="s">
        <v>21371</v>
      </c>
      <c r="D16592" s="57" t="s">
        <v>12915</v>
      </c>
      <c r="E16592" s="58">
        <v>25</v>
      </c>
      <c r="F16592" s="57">
        <v>16</v>
      </c>
      <c r="G16592" s="59" t="s">
        <v>7257</v>
      </c>
      <c r="H16592" s="57" t="s">
        <v>21354</v>
      </c>
      <c r="I16592" s="60">
        <f t="shared" si="259"/>
        <v>16579</v>
      </c>
      <c r="J16592" s="61" t="s">
        <v>13215</v>
      </c>
    </row>
    <row r="16593" spans="3:10" ht="25.5" x14ac:dyDescent="0.25">
      <c r="C16593" s="23" t="s">
        <v>21371</v>
      </c>
      <c r="D16593" s="57" t="s">
        <v>12915</v>
      </c>
      <c r="E16593" s="58">
        <v>25</v>
      </c>
      <c r="F16593" s="57">
        <v>18</v>
      </c>
      <c r="G16593" s="59" t="s">
        <v>7257</v>
      </c>
      <c r="H16593" s="57" t="s">
        <v>21354</v>
      </c>
      <c r="I16593" s="60">
        <f t="shared" si="259"/>
        <v>16580</v>
      </c>
      <c r="J16593" s="61" t="s">
        <v>13216</v>
      </c>
    </row>
    <row r="16594" spans="3:10" ht="51" x14ac:dyDescent="0.25">
      <c r="C16594" s="23" t="s">
        <v>21371</v>
      </c>
      <c r="D16594" s="57" t="s">
        <v>12915</v>
      </c>
      <c r="E16594" s="58">
        <v>25</v>
      </c>
      <c r="F16594" s="57">
        <v>19</v>
      </c>
      <c r="G16594" s="59" t="s">
        <v>7257</v>
      </c>
      <c r="H16594" s="57" t="s">
        <v>21354</v>
      </c>
      <c r="I16594" s="60">
        <f t="shared" si="259"/>
        <v>16581</v>
      </c>
      <c r="J16594" s="61" t="s">
        <v>13217</v>
      </c>
    </row>
    <row r="16595" spans="3:10" ht="25.5" x14ac:dyDescent="0.25">
      <c r="C16595" s="23" t="s">
        <v>21371</v>
      </c>
      <c r="D16595" s="57" t="s">
        <v>12915</v>
      </c>
      <c r="E16595" s="58">
        <v>25</v>
      </c>
      <c r="F16595" s="57">
        <v>21</v>
      </c>
      <c r="G16595" s="59" t="s">
        <v>7257</v>
      </c>
      <c r="H16595" s="57" t="s">
        <v>21354</v>
      </c>
      <c r="I16595" s="60">
        <f t="shared" si="259"/>
        <v>16582</v>
      </c>
      <c r="J16595" s="61" t="s">
        <v>13218</v>
      </c>
    </row>
    <row r="16596" spans="3:10" ht="25.5" x14ac:dyDescent="0.25">
      <c r="C16596" s="23" t="s">
        <v>21371</v>
      </c>
      <c r="D16596" s="57" t="s">
        <v>12915</v>
      </c>
      <c r="E16596" s="58">
        <v>25</v>
      </c>
      <c r="F16596" s="57">
        <v>22</v>
      </c>
      <c r="G16596" s="59" t="s">
        <v>7257</v>
      </c>
      <c r="H16596" s="57" t="s">
        <v>21354</v>
      </c>
      <c r="I16596" s="60">
        <f t="shared" si="259"/>
        <v>16583</v>
      </c>
      <c r="J16596" s="61" t="s">
        <v>13219</v>
      </c>
    </row>
    <row r="16597" spans="3:10" x14ac:dyDescent="0.25">
      <c r="C16597" s="47"/>
      <c r="D16597" s="12" t="s">
        <v>12915</v>
      </c>
      <c r="E16597" s="55">
        <v>26</v>
      </c>
      <c r="F16597" s="12" t="s">
        <v>1</v>
      </c>
      <c r="G16597" s="13" t="s">
        <v>21401</v>
      </c>
      <c r="H16597" s="14" t="s">
        <v>3</v>
      </c>
      <c r="I16597" s="53">
        <f t="shared" si="259"/>
        <v>16584</v>
      </c>
      <c r="J16597" s="15" t="s">
        <v>13220</v>
      </c>
    </row>
    <row r="16598" spans="3:10" x14ac:dyDescent="0.25">
      <c r="C16598" s="47"/>
      <c r="D16598" s="57" t="s">
        <v>12915</v>
      </c>
      <c r="E16598" s="58">
        <v>26</v>
      </c>
      <c r="F16598" s="57">
        <v>1</v>
      </c>
      <c r="G16598" s="59" t="s">
        <v>21401</v>
      </c>
      <c r="H16598" s="63" t="s">
        <v>3</v>
      </c>
      <c r="I16598" s="60">
        <f t="shared" si="259"/>
        <v>16585</v>
      </c>
      <c r="J16598" s="61" t="s">
        <v>13204</v>
      </c>
    </row>
    <row r="16599" spans="3:10" ht="38.25" x14ac:dyDescent="0.25">
      <c r="C16599" s="23" t="s">
        <v>21371</v>
      </c>
      <c r="D16599" s="57" t="s">
        <v>12915</v>
      </c>
      <c r="E16599" s="58">
        <v>26</v>
      </c>
      <c r="F16599" s="57">
        <v>1</v>
      </c>
      <c r="G16599" s="59" t="s">
        <v>7257</v>
      </c>
      <c r="H16599" s="57" t="s">
        <v>21354</v>
      </c>
      <c r="I16599" s="60">
        <f t="shared" si="259"/>
        <v>16586</v>
      </c>
      <c r="J16599" s="61" t="s">
        <v>13221</v>
      </c>
    </row>
    <row r="16600" spans="3:10" ht="25.5" x14ac:dyDescent="0.25">
      <c r="C16600" s="23" t="s">
        <v>21371</v>
      </c>
      <c r="D16600" s="57" t="s">
        <v>12915</v>
      </c>
      <c r="E16600" s="58">
        <v>26</v>
      </c>
      <c r="F16600" s="57">
        <v>2</v>
      </c>
      <c r="G16600" s="59" t="s">
        <v>7257</v>
      </c>
      <c r="H16600" s="57" t="s">
        <v>21354</v>
      </c>
      <c r="I16600" s="60">
        <f t="shared" si="259"/>
        <v>16587</v>
      </c>
      <c r="J16600" s="61" t="s">
        <v>13222</v>
      </c>
    </row>
    <row r="16601" spans="3:10" ht="25.5" x14ac:dyDescent="0.25">
      <c r="C16601" s="23" t="s">
        <v>21371</v>
      </c>
      <c r="D16601" s="57" t="s">
        <v>12915</v>
      </c>
      <c r="E16601" s="58">
        <v>26</v>
      </c>
      <c r="F16601" s="57">
        <v>3</v>
      </c>
      <c r="G16601" s="59" t="s">
        <v>7257</v>
      </c>
      <c r="H16601" s="57" t="s">
        <v>21354</v>
      </c>
      <c r="I16601" s="60">
        <f t="shared" si="259"/>
        <v>16588</v>
      </c>
      <c r="J16601" s="61" t="s">
        <v>13223</v>
      </c>
    </row>
    <row r="16602" spans="3:10" ht="25.5" x14ac:dyDescent="0.25">
      <c r="C16602" s="23" t="s">
        <v>21371</v>
      </c>
      <c r="D16602" s="57" t="s">
        <v>12915</v>
      </c>
      <c r="E16602" s="58">
        <v>26</v>
      </c>
      <c r="F16602" s="57">
        <v>4</v>
      </c>
      <c r="G16602" s="59" t="s">
        <v>7257</v>
      </c>
      <c r="H16602" s="57" t="s">
        <v>21354</v>
      </c>
      <c r="I16602" s="60">
        <f t="shared" si="259"/>
        <v>16589</v>
      </c>
      <c r="J16602" s="61" t="s">
        <v>13224</v>
      </c>
    </row>
    <row r="16603" spans="3:10" ht="25.5" x14ac:dyDescent="0.25">
      <c r="C16603" s="23" t="s">
        <v>21371</v>
      </c>
      <c r="D16603" s="57" t="s">
        <v>12915</v>
      </c>
      <c r="E16603" s="58">
        <v>26</v>
      </c>
      <c r="F16603" s="57">
        <v>5</v>
      </c>
      <c r="G16603" s="59" t="s">
        <v>7257</v>
      </c>
      <c r="H16603" s="57" t="s">
        <v>21354</v>
      </c>
      <c r="I16603" s="60">
        <f t="shared" si="259"/>
        <v>16590</v>
      </c>
      <c r="J16603" s="61" t="s">
        <v>13225</v>
      </c>
    </row>
    <row r="16604" spans="3:10" ht="25.5" x14ac:dyDescent="0.25">
      <c r="C16604" s="23" t="s">
        <v>21371</v>
      </c>
      <c r="D16604" s="57" t="s">
        <v>12915</v>
      </c>
      <c r="E16604" s="58">
        <v>26</v>
      </c>
      <c r="F16604" s="57">
        <v>6</v>
      </c>
      <c r="G16604" s="59" t="s">
        <v>7257</v>
      </c>
      <c r="H16604" s="57" t="s">
        <v>21354</v>
      </c>
      <c r="I16604" s="60">
        <f t="shared" si="259"/>
        <v>16591</v>
      </c>
      <c r="J16604" s="61" t="s">
        <v>13226</v>
      </c>
    </row>
    <row r="16605" spans="3:10" ht="38.25" x14ac:dyDescent="0.25">
      <c r="C16605" s="23" t="s">
        <v>21371</v>
      </c>
      <c r="D16605" s="57" t="s">
        <v>12915</v>
      </c>
      <c r="E16605" s="58">
        <v>26</v>
      </c>
      <c r="F16605" s="57">
        <v>7</v>
      </c>
      <c r="G16605" s="59" t="s">
        <v>7257</v>
      </c>
      <c r="H16605" s="57" t="s">
        <v>21354</v>
      </c>
      <c r="I16605" s="60">
        <f t="shared" si="259"/>
        <v>16592</v>
      </c>
      <c r="J16605" s="61" t="s">
        <v>13227</v>
      </c>
    </row>
    <row r="16606" spans="3:10" ht="25.5" x14ac:dyDescent="0.25">
      <c r="C16606" s="23" t="s">
        <v>21371</v>
      </c>
      <c r="D16606" s="57" t="s">
        <v>12915</v>
      </c>
      <c r="E16606" s="58">
        <v>26</v>
      </c>
      <c r="F16606" s="57">
        <v>8</v>
      </c>
      <c r="G16606" s="59" t="s">
        <v>7257</v>
      </c>
      <c r="H16606" s="57" t="s">
        <v>21354</v>
      </c>
      <c r="I16606" s="60">
        <f t="shared" si="259"/>
        <v>16593</v>
      </c>
      <c r="J16606" s="61" t="s">
        <v>13228</v>
      </c>
    </row>
    <row r="16607" spans="3:10" ht="38.25" x14ac:dyDescent="0.25">
      <c r="C16607" s="23" t="s">
        <v>21371</v>
      </c>
      <c r="D16607" s="57" t="s">
        <v>12915</v>
      </c>
      <c r="E16607" s="58">
        <v>26</v>
      </c>
      <c r="F16607" s="57">
        <v>9</v>
      </c>
      <c r="G16607" s="59" t="s">
        <v>7257</v>
      </c>
      <c r="H16607" s="57" t="s">
        <v>21354</v>
      </c>
      <c r="I16607" s="60">
        <f t="shared" si="259"/>
        <v>16594</v>
      </c>
      <c r="J16607" s="61" t="s">
        <v>24501</v>
      </c>
    </row>
    <row r="16608" spans="3:10" ht="25.5" x14ac:dyDescent="0.25">
      <c r="C16608" s="23" t="s">
        <v>21371</v>
      </c>
      <c r="D16608" s="57" t="s">
        <v>12915</v>
      </c>
      <c r="E16608" s="58">
        <v>26</v>
      </c>
      <c r="F16608" s="57">
        <v>11</v>
      </c>
      <c r="G16608" s="59" t="s">
        <v>7257</v>
      </c>
      <c r="H16608" s="57" t="s">
        <v>21354</v>
      </c>
      <c r="I16608" s="60">
        <f t="shared" si="259"/>
        <v>16595</v>
      </c>
      <c r="J16608" s="61" t="s">
        <v>13229</v>
      </c>
    </row>
    <row r="16609" spans="3:10" ht="25.5" x14ac:dyDescent="0.25">
      <c r="C16609" s="23" t="s">
        <v>21371</v>
      </c>
      <c r="D16609" s="57" t="s">
        <v>12915</v>
      </c>
      <c r="E16609" s="58">
        <v>26</v>
      </c>
      <c r="F16609" s="57">
        <v>12</v>
      </c>
      <c r="G16609" s="59" t="s">
        <v>7257</v>
      </c>
      <c r="H16609" s="57" t="s">
        <v>21354</v>
      </c>
      <c r="I16609" s="60">
        <f t="shared" si="259"/>
        <v>16596</v>
      </c>
      <c r="J16609" s="61" t="s">
        <v>13230</v>
      </c>
    </row>
    <row r="16610" spans="3:10" x14ac:dyDescent="0.25">
      <c r="C16610" s="47"/>
      <c r="D16610" s="12" t="s">
        <v>12915</v>
      </c>
      <c r="E16610" s="55">
        <v>27</v>
      </c>
      <c r="F16610" s="12" t="s">
        <v>1</v>
      </c>
      <c r="G16610" s="13" t="s">
        <v>21402</v>
      </c>
      <c r="H16610" s="14" t="s">
        <v>3</v>
      </c>
      <c r="I16610" s="53">
        <f t="shared" si="259"/>
        <v>16597</v>
      </c>
      <c r="J16610" s="15" t="s">
        <v>13231</v>
      </c>
    </row>
    <row r="16611" spans="3:10" x14ac:dyDescent="0.25">
      <c r="C16611" s="47"/>
      <c r="D16611" s="57" t="s">
        <v>12915</v>
      </c>
      <c r="E16611" s="58">
        <v>27</v>
      </c>
      <c r="F16611" s="57">
        <v>1</v>
      </c>
      <c r="G16611" s="59" t="s">
        <v>21402</v>
      </c>
      <c r="H16611" s="63" t="s">
        <v>3</v>
      </c>
      <c r="I16611" s="60">
        <f t="shared" si="259"/>
        <v>16598</v>
      </c>
      <c r="J16611" s="61" t="s">
        <v>13204</v>
      </c>
    </row>
    <row r="16612" spans="3:10" ht="38.25" x14ac:dyDescent="0.25">
      <c r="C16612" s="23" t="s">
        <v>21371</v>
      </c>
      <c r="D16612" s="57" t="s">
        <v>12915</v>
      </c>
      <c r="E16612" s="58">
        <v>27</v>
      </c>
      <c r="F16612" s="57">
        <v>1</v>
      </c>
      <c r="G16612" s="59" t="s">
        <v>7257</v>
      </c>
      <c r="H16612" s="57" t="s">
        <v>21354</v>
      </c>
      <c r="I16612" s="60">
        <f t="shared" si="259"/>
        <v>16599</v>
      </c>
      <c r="J16612" s="61" t="s">
        <v>13232</v>
      </c>
    </row>
    <row r="16613" spans="3:10" ht="38.25" x14ac:dyDescent="0.25">
      <c r="C16613" s="23" t="s">
        <v>21371</v>
      </c>
      <c r="D16613" s="57" t="s">
        <v>12915</v>
      </c>
      <c r="E16613" s="58">
        <v>27</v>
      </c>
      <c r="F16613" s="57">
        <v>2</v>
      </c>
      <c r="G16613" s="59" t="s">
        <v>7257</v>
      </c>
      <c r="H16613" s="57" t="s">
        <v>21354</v>
      </c>
      <c r="I16613" s="60">
        <f t="shared" si="259"/>
        <v>16600</v>
      </c>
      <c r="J16613" s="61" t="s">
        <v>13233</v>
      </c>
    </row>
    <row r="16614" spans="3:10" ht="38.25" x14ac:dyDescent="0.25">
      <c r="C16614" s="23" t="s">
        <v>21371</v>
      </c>
      <c r="D16614" s="57" t="s">
        <v>12915</v>
      </c>
      <c r="E16614" s="58">
        <v>27</v>
      </c>
      <c r="F16614" s="57">
        <v>3</v>
      </c>
      <c r="G16614" s="59" t="s">
        <v>7257</v>
      </c>
      <c r="H16614" s="57" t="s">
        <v>21354</v>
      </c>
      <c r="I16614" s="60">
        <f t="shared" si="259"/>
        <v>16601</v>
      </c>
      <c r="J16614" s="61" t="s">
        <v>13234</v>
      </c>
    </row>
    <row r="16615" spans="3:10" ht="51" x14ac:dyDescent="0.25">
      <c r="C16615" s="23" t="s">
        <v>21371</v>
      </c>
      <c r="D16615" s="57" t="s">
        <v>12915</v>
      </c>
      <c r="E16615" s="58">
        <v>27</v>
      </c>
      <c r="F16615" s="57">
        <v>4</v>
      </c>
      <c r="G16615" s="59" t="s">
        <v>7257</v>
      </c>
      <c r="H16615" s="57" t="s">
        <v>21354</v>
      </c>
      <c r="I16615" s="60">
        <f t="shared" si="259"/>
        <v>16602</v>
      </c>
      <c r="J16615" s="61" t="s">
        <v>23141</v>
      </c>
    </row>
    <row r="16616" spans="3:10" ht="51" x14ac:dyDescent="0.25">
      <c r="C16616" s="23" t="s">
        <v>21371</v>
      </c>
      <c r="D16616" s="57" t="s">
        <v>12915</v>
      </c>
      <c r="E16616" s="58">
        <v>27</v>
      </c>
      <c r="F16616" s="57">
        <v>5</v>
      </c>
      <c r="G16616" s="59" t="s">
        <v>7257</v>
      </c>
      <c r="H16616" s="57" t="s">
        <v>21354</v>
      </c>
      <c r="I16616" s="60">
        <f t="shared" si="259"/>
        <v>16603</v>
      </c>
      <c r="J16616" s="61" t="s">
        <v>13235</v>
      </c>
    </row>
    <row r="16617" spans="3:10" ht="51" x14ac:dyDescent="0.25">
      <c r="C16617" s="23" t="s">
        <v>21371</v>
      </c>
      <c r="D16617" s="57" t="s">
        <v>12915</v>
      </c>
      <c r="E16617" s="58">
        <v>27</v>
      </c>
      <c r="F16617" s="57">
        <v>6</v>
      </c>
      <c r="G16617" s="59" t="s">
        <v>7257</v>
      </c>
      <c r="H16617" s="57" t="s">
        <v>21354</v>
      </c>
      <c r="I16617" s="60">
        <f t="shared" si="259"/>
        <v>16604</v>
      </c>
      <c r="J16617" s="61" t="s">
        <v>13236</v>
      </c>
    </row>
    <row r="16618" spans="3:10" ht="25.5" x14ac:dyDescent="0.25">
      <c r="C16618" s="23" t="s">
        <v>21371</v>
      </c>
      <c r="D16618" s="57" t="s">
        <v>12915</v>
      </c>
      <c r="E16618" s="58">
        <v>27</v>
      </c>
      <c r="F16618" s="57">
        <v>7</v>
      </c>
      <c r="G16618" s="59" t="s">
        <v>7257</v>
      </c>
      <c r="H16618" s="57" t="s">
        <v>21354</v>
      </c>
      <c r="I16618" s="60">
        <f t="shared" si="259"/>
        <v>16605</v>
      </c>
      <c r="J16618" s="61" t="s">
        <v>13237</v>
      </c>
    </row>
    <row r="16619" spans="3:10" ht="25.5" x14ac:dyDescent="0.25">
      <c r="C16619" s="23" t="s">
        <v>21371</v>
      </c>
      <c r="D16619" s="57" t="s">
        <v>12915</v>
      </c>
      <c r="E16619" s="58">
        <v>27</v>
      </c>
      <c r="F16619" s="57">
        <v>8</v>
      </c>
      <c r="G16619" s="59" t="s">
        <v>7257</v>
      </c>
      <c r="H16619" s="57" t="s">
        <v>21354</v>
      </c>
      <c r="I16619" s="60">
        <f t="shared" si="259"/>
        <v>16606</v>
      </c>
      <c r="J16619" s="61" t="s">
        <v>13238</v>
      </c>
    </row>
    <row r="16620" spans="3:10" ht="51" x14ac:dyDescent="0.25">
      <c r="C16620" s="23" t="s">
        <v>21371</v>
      </c>
      <c r="D16620" s="57" t="s">
        <v>12915</v>
      </c>
      <c r="E16620" s="58">
        <v>27</v>
      </c>
      <c r="F16620" s="57">
        <v>9</v>
      </c>
      <c r="G16620" s="59" t="s">
        <v>7257</v>
      </c>
      <c r="H16620" s="57" t="s">
        <v>21354</v>
      </c>
      <c r="I16620" s="60">
        <f t="shared" si="259"/>
        <v>16607</v>
      </c>
      <c r="J16620" s="61" t="s">
        <v>24502</v>
      </c>
    </row>
    <row r="16621" spans="3:10" ht="25.5" x14ac:dyDescent="0.25">
      <c r="C16621" s="23" t="s">
        <v>21371</v>
      </c>
      <c r="D16621" s="57" t="s">
        <v>12915</v>
      </c>
      <c r="E16621" s="58">
        <v>27</v>
      </c>
      <c r="F16621" s="57">
        <v>10</v>
      </c>
      <c r="G16621" s="59" t="s">
        <v>7257</v>
      </c>
      <c r="H16621" s="57" t="s">
        <v>21354</v>
      </c>
      <c r="I16621" s="60">
        <f t="shared" si="259"/>
        <v>16608</v>
      </c>
      <c r="J16621" s="61" t="s">
        <v>13239</v>
      </c>
    </row>
    <row r="16622" spans="3:10" ht="25.5" x14ac:dyDescent="0.25">
      <c r="C16622" s="23" t="s">
        <v>21371</v>
      </c>
      <c r="D16622" s="57" t="s">
        <v>12915</v>
      </c>
      <c r="E16622" s="58">
        <v>27</v>
      </c>
      <c r="F16622" s="57">
        <v>11</v>
      </c>
      <c r="G16622" s="59" t="s">
        <v>7257</v>
      </c>
      <c r="H16622" s="57" t="s">
        <v>21354</v>
      </c>
      <c r="I16622" s="60">
        <f t="shared" si="259"/>
        <v>16609</v>
      </c>
      <c r="J16622" s="61" t="s">
        <v>13240</v>
      </c>
    </row>
    <row r="16623" spans="3:10" ht="38.25" x14ac:dyDescent="0.25">
      <c r="C16623" s="23" t="s">
        <v>21371</v>
      </c>
      <c r="D16623" s="57" t="s">
        <v>12915</v>
      </c>
      <c r="E16623" s="58">
        <v>27</v>
      </c>
      <c r="F16623" s="57">
        <v>12</v>
      </c>
      <c r="G16623" s="59" t="s">
        <v>7257</v>
      </c>
      <c r="H16623" s="57" t="s">
        <v>21354</v>
      </c>
      <c r="I16623" s="60">
        <f t="shared" si="259"/>
        <v>16610</v>
      </c>
      <c r="J16623" s="61" t="s">
        <v>24503</v>
      </c>
    </row>
    <row r="16624" spans="3:10" ht="25.5" x14ac:dyDescent="0.25">
      <c r="C16624" s="23" t="s">
        <v>21371</v>
      </c>
      <c r="D16624" s="57" t="s">
        <v>12915</v>
      </c>
      <c r="E16624" s="58">
        <v>27</v>
      </c>
      <c r="F16624" s="57">
        <v>13</v>
      </c>
      <c r="G16624" s="59" t="s">
        <v>7257</v>
      </c>
      <c r="H16624" s="57" t="s">
        <v>21354</v>
      </c>
      <c r="I16624" s="60">
        <f t="shared" si="259"/>
        <v>16611</v>
      </c>
      <c r="J16624" s="61" t="s">
        <v>13241</v>
      </c>
    </row>
    <row r="16625" spans="3:10" ht="38.25" x14ac:dyDescent="0.25">
      <c r="C16625" s="23" t="s">
        <v>21371</v>
      </c>
      <c r="D16625" s="57" t="s">
        <v>12915</v>
      </c>
      <c r="E16625" s="58">
        <v>27</v>
      </c>
      <c r="F16625" s="57">
        <v>14</v>
      </c>
      <c r="G16625" s="59" t="s">
        <v>7257</v>
      </c>
      <c r="H16625" s="57" t="s">
        <v>21354</v>
      </c>
      <c r="I16625" s="60">
        <f t="shared" si="259"/>
        <v>16612</v>
      </c>
      <c r="J16625" s="61" t="s">
        <v>13242</v>
      </c>
    </row>
    <row r="16626" spans="3:10" x14ac:dyDescent="0.25">
      <c r="C16626" s="47"/>
      <c r="D16626" s="12" t="s">
        <v>12915</v>
      </c>
      <c r="E16626" s="55">
        <v>28</v>
      </c>
      <c r="F16626" s="12" t="s">
        <v>1</v>
      </c>
      <c r="G16626" s="13" t="s">
        <v>21403</v>
      </c>
      <c r="H16626" s="14" t="s">
        <v>3</v>
      </c>
      <c r="I16626" s="53">
        <f t="shared" si="259"/>
        <v>16613</v>
      </c>
      <c r="J16626" s="15" t="s">
        <v>13243</v>
      </c>
    </row>
    <row r="16627" spans="3:10" x14ac:dyDescent="0.25">
      <c r="C16627" s="47"/>
      <c r="D16627" s="57" t="s">
        <v>12915</v>
      </c>
      <c r="E16627" s="58">
        <v>28</v>
      </c>
      <c r="F16627" s="57">
        <v>1</v>
      </c>
      <c r="G16627" s="59" t="s">
        <v>21403</v>
      </c>
      <c r="H16627" s="63" t="s">
        <v>3</v>
      </c>
      <c r="I16627" s="60">
        <f t="shared" si="259"/>
        <v>16614</v>
      </c>
      <c r="J16627" s="61" t="s">
        <v>13204</v>
      </c>
    </row>
    <row r="16628" spans="3:10" ht="38.25" x14ac:dyDescent="0.25">
      <c r="C16628" s="23" t="s">
        <v>21371</v>
      </c>
      <c r="D16628" s="57" t="s">
        <v>12915</v>
      </c>
      <c r="E16628" s="58">
        <v>28</v>
      </c>
      <c r="F16628" s="57">
        <v>1</v>
      </c>
      <c r="G16628" s="59" t="s">
        <v>7257</v>
      </c>
      <c r="H16628" s="57" t="s">
        <v>21354</v>
      </c>
      <c r="I16628" s="60">
        <f t="shared" si="259"/>
        <v>16615</v>
      </c>
      <c r="J16628" s="61" t="s">
        <v>24504</v>
      </c>
    </row>
    <row r="16629" spans="3:10" ht="38.25" x14ac:dyDescent="0.25">
      <c r="C16629" s="23" t="s">
        <v>21371</v>
      </c>
      <c r="D16629" s="57" t="s">
        <v>12915</v>
      </c>
      <c r="E16629" s="58">
        <v>28</v>
      </c>
      <c r="F16629" s="57">
        <v>2</v>
      </c>
      <c r="G16629" s="59" t="s">
        <v>7257</v>
      </c>
      <c r="H16629" s="57" t="s">
        <v>21354</v>
      </c>
      <c r="I16629" s="60">
        <f t="shared" si="259"/>
        <v>16616</v>
      </c>
      <c r="J16629" s="61" t="s">
        <v>13244</v>
      </c>
    </row>
    <row r="16630" spans="3:10" ht="38.25" x14ac:dyDescent="0.25">
      <c r="C16630" s="23" t="s">
        <v>21371</v>
      </c>
      <c r="D16630" s="57" t="s">
        <v>12915</v>
      </c>
      <c r="E16630" s="58">
        <v>28</v>
      </c>
      <c r="F16630" s="57">
        <v>3</v>
      </c>
      <c r="G16630" s="59" t="s">
        <v>7257</v>
      </c>
      <c r="H16630" s="57" t="s">
        <v>21354</v>
      </c>
      <c r="I16630" s="60">
        <f t="shared" si="259"/>
        <v>16617</v>
      </c>
      <c r="J16630" s="61" t="s">
        <v>24505</v>
      </c>
    </row>
    <row r="16631" spans="3:10" ht="51" x14ac:dyDescent="0.25">
      <c r="C16631" s="23" t="s">
        <v>21371</v>
      </c>
      <c r="D16631" s="57" t="s">
        <v>12915</v>
      </c>
      <c r="E16631" s="58">
        <v>28</v>
      </c>
      <c r="F16631" s="57">
        <v>4</v>
      </c>
      <c r="G16631" s="59" t="s">
        <v>7257</v>
      </c>
      <c r="H16631" s="57" t="s">
        <v>21354</v>
      </c>
      <c r="I16631" s="60">
        <f t="shared" si="259"/>
        <v>16618</v>
      </c>
      <c r="J16631" s="61" t="s">
        <v>13245</v>
      </c>
    </row>
    <row r="16632" spans="3:10" ht="38.25" x14ac:dyDescent="0.25">
      <c r="C16632" s="23" t="s">
        <v>21371</v>
      </c>
      <c r="D16632" s="57" t="s">
        <v>12915</v>
      </c>
      <c r="E16632" s="58">
        <v>28</v>
      </c>
      <c r="F16632" s="57">
        <v>5</v>
      </c>
      <c r="G16632" s="59" t="s">
        <v>7257</v>
      </c>
      <c r="H16632" s="57" t="s">
        <v>21354</v>
      </c>
      <c r="I16632" s="60">
        <f t="shared" si="259"/>
        <v>16619</v>
      </c>
      <c r="J16632" s="61" t="s">
        <v>24506</v>
      </c>
    </row>
    <row r="16633" spans="3:10" ht="25.5" x14ac:dyDescent="0.25">
      <c r="C16633" s="23" t="s">
        <v>21371</v>
      </c>
      <c r="D16633" s="57" t="s">
        <v>12915</v>
      </c>
      <c r="E16633" s="58">
        <v>28</v>
      </c>
      <c r="F16633" s="57">
        <v>6</v>
      </c>
      <c r="G16633" s="59" t="s">
        <v>7257</v>
      </c>
      <c r="H16633" s="57" t="s">
        <v>21354</v>
      </c>
      <c r="I16633" s="60">
        <f t="shared" si="259"/>
        <v>16620</v>
      </c>
      <c r="J16633" s="61" t="s">
        <v>13246</v>
      </c>
    </row>
    <row r="16634" spans="3:10" ht="51" x14ac:dyDescent="0.25">
      <c r="C16634" s="23" t="s">
        <v>21371</v>
      </c>
      <c r="D16634" s="57" t="s">
        <v>12915</v>
      </c>
      <c r="E16634" s="58">
        <v>28</v>
      </c>
      <c r="F16634" s="57">
        <v>7</v>
      </c>
      <c r="G16634" s="59" t="s">
        <v>7257</v>
      </c>
      <c r="H16634" s="57" t="s">
        <v>21354</v>
      </c>
      <c r="I16634" s="60">
        <f t="shared" si="259"/>
        <v>16621</v>
      </c>
      <c r="J16634" s="61" t="s">
        <v>13247</v>
      </c>
    </row>
    <row r="16635" spans="3:10" ht="25.5" x14ac:dyDescent="0.25">
      <c r="C16635" s="23" t="s">
        <v>21371</v>
      </c>
      <c r="D16635" s="57" t="s">
        <v>12915</v>
      </c>
      <c r="E16635" s="58">
        <v>28</v>
      </c>
      <c r="F16635" s="57">
        <v>8</v>
      </c>
      <c r="G16635" s="59" t="s">
        <v>7257</v>
      </c>
      <c r="H16635" s="57" t="s">
        <v>21354</v>
      </c>
      <c r="I16635" s="60">
        <f t="shared" si="259"/>
        <v>16622</v>
      </c>
      <c r="J16635" s="61" t="s">
        <v>13248</v>
      </c>
    </row>
    <row r="16636" spans="3:10" ht="38.25" x14ac:dyDescent="0.25">
      <c r="C16636" s="23" t="s">
        <v>21371</v>
      </c>
      <c r="D16636" s="57" t="s">
        <v>12915</v>
      </c>
      <c r="E16636" s="58">
        <v>28</v>
      </c>
      <c r="F16636" s="57">
        <v>9</v>
      </c>
      <c r="G16636" s="59" t="s">
        <v>7257</v>
      </c>
      <c r="H16636" s="57" t="s">
        <v>21354</v>
      </c>
      <c r="I16636" s="60">
        <f t="shared" si="259"/>
        <v>16623</v>
      </c>
      <c r="J16636" s="61" t="s">
        <v>13249</v>
      </c>
    </row>
    <row r="16637" spans="3:10" x14ac:dyDescent="0.25">
      <c r="C16637" s="47"/>
      <c r="D16637" s="12" t="s">
        <v>12915</v>
      </c>
      <c r="E16637" s="55">
        <v>29</v>
      </c>
      <c r="F16637" s="12" t="s">
        <v>1</v>
      </c>
      <c r="G16637" s="13" t="s">
        <v>21404</v>
      </c>
      <c r="H16637" s="14" t="s">
        <v>3</v>
      </c>
      <c r="I16637" s="53">
        <f t="shared" si="259"/>
        <v>16624</v>
      </c>
      <c r="J16637" s="15" t="s">
        <v>13250</v>
      </c>
    </row>
    <row r="16638" spans="3:10" x14ac:dyDescent="0.25">
      <c r="C16638" s="47"/>
      <c r="D16638" s="57" t="s">
        <v>12915</v>
      </c>
      <c r="E16638" s="58">
        <v>29</v>
      </c>
      <c r="F16638" s="57">
        <v>1</v>
      </c>
      <c r="G16638" s="59" t="s">
        <v>21404</v>
      </c>
      <c r="H16638" s="63" t="s">
        <v>3</v>
      </c>
      <c r="I16638" s="60">
        <f t="shared" si="259"/>
        <v>16625</v>
      </c>
      <c r="J16638" s="61" t="s">
        <v>13073</v>
      </c>
    </row>
    <row r="16639" spans="3:10" ht="25.5" x14ac:dyDescent="0.25">
      <c r="C16639" s="23" t="s">
        <v>21371</v>
      </c>
      <c r="D16639" s="57" t="s">
        <v>12915</v>
      </c>
      <c r="E16639" s="58">
        <v>29</v>
      </c>
      <c r="F16639" s="57">
        <v>1</v>
      </c>
      <c r="G16639" s="59" t="s">
        <v>7257</v>
      </c>
      <c r="H16639" s="57" t="s">
        <v>21354</v>
      </c>
      <c r="I16639" s="60">
        <f t="shared" si="259"/>
        <v>16626</v>
      </c>
      <c r="J16639" s="61" t="s">
        <v>13251</v>
      </c>
    </row>
    <row r="16640" spans="3:10" ht="25.5" x14ac:dyDescent="0.25">
      <c r="C16640" s="23" t="s">
        <v>21371</v>
      </c>
      <c r="D16640" s="57" t="s">
        <v>12915</v>
      </c>
      <c r="E16640" s="58">
        <v>29</v>
      </c>
      <c r="F16640" s="57">
        <v>2</v>
      </c>
      <c r="G16640" s="59" t="s">
        <v>7257</v>
      </c>
      <c r="H16640" s="57" t="s">
        <v>21354</v>
      </c>
      <c r="I16640" s="60">
        <f t="shared" si="259"/>
        <v>16627</v>
      </c>
      <c r="J16640" s="61" t="s">
        <v>13252</v>
      </c>
    </row>
    <row r="16641" spans="3:10" ht="25.5" x14ac:dyDescent="0.25">
      <c r="C16641" s="23" t="s">
        <v>21371</v>
      </c>
      <c r="D16641" s="57" t="s">
        <v>12915</v>
      </c>
      <c r="E16641" s="58">
        <v>29</v>
      </c>
      <c r="F16641" s="57">
        <v>3</v>
      </c>
      <c r="G16641" s="59" t="s">
        <v>7257</v>
      </c>
      <c r="H16641" s="57" t="s">
        <v>21354</v>
      </c>
      <c r="I16641" s="60">
        <f t="shared" si="259"/>
        <v>16628</v>
      </c>
      <c r="J16641" s="61" t="s">
        <v>23142</v>
      </c>
    </row>
    <row r="16642" spans="3:10" ht="25.5" x14ac:dyDescent="0.25">
      <c r="C16642" s="23" t="s">
        <v>21371</v>
      </c>
      <c r="D16642" s="57" t="s">
        <v>12915</v>
      </c>
      <c r="E16642" s="58">
        <v>29</v>
      </c>
      <c r="F16642" s="57">
        <v>4</v>
      </c>
      <c r="G16642" s="59" t="s">
        <v>7257</v>
      </c>
      <c r="H16642" s="57" t="s">
        <v>21354</v>
      </c>
      <c r="I16642" s="60">
        <f t="shared" si="259"/>
        <v>16629</v>
      </c>
      <c r="J16642" s="61" t="s">
        <v>23143</v>
      </c>
    </row>
    <row r="16643" spans="3:10" ht="25.5" x14ac:dyDescent="0.25">
      <c r="C16643" s="23" t="s">
        <v>21371</v>
      </c>
      <c r="D16643" s="57" t="s">
        <v>12915</v>
      </c>
      <c r="E16643" s="58">
        <v>29</v>
      </c>
      <c r="F16643" s="57">
        <v>5</v>
      </c>
      <c r="G16643" s="59" t="s">
        <v>7257</v>
      </c>
      <c r="H16643" s="57" t="s">
        <v>21354</v>
      </c>
      <c r="I16643" s="60">
        <f t="shared" si="259"/>
        <v>16630</v>
      </c>
      <c r="J16643" s="61" t="s">
        <v>13253</v>
      </c>
    </row>
    <row r="16644" spans="3:10" ht="25.5" x14ac:dyDescent="0.25">
      <c r="C16644" s="23" t="s">
        <v>21371</v>
      </c>
      <c r="D16644" s="57" t="s">
        <v>12915</v>
      </c>
      <c r="E16644" s="58">
        <v>29</v>
      </c>
      <c r="F16644" s="57">
        <v>6</v>
      </c>
      <c r="G16644" s="59" t="s">
        <v>7257</v>
      </c>
      <c r="H16644" s="57" t="s">
        <v>21354</v>
      </c>
      <c r="I16644" s="60">
        <f t="shared" si="259"/>
        <v>16631</v>
      </c>
      <c r="J16644" s="61" t="s">
        <v>13254</v>
      </c>
    </row>
    <row r="16645" spans="3:10" ht="25.5" x14ac:dyDescent="0.25">
      <c r="C16645" s="23" t="s">
        <v>21371</v>
      </c>
      <c r="D16645" s="57" t="s">
        <v>12915</v>
      </c>
      <c r="E16645" s="58">
        <v>29</v>
      </c>
      <c r="F16645" s="57">
        <v>7</v>
      </c>
      <c r="G16645" s="59" t="s">
        <v>7257</v>
      </c>
      <c r="H16645" s="57" t="s">
        <v>21354</v>
      </c>
      <c r="I16645" s="60">
        <f t="shared" si="259"/>
        <v>16632</v>
      </c>
      <c r="J16645" s="61" t="s">
        <v>23144</v>
      </c>
    </row>
    <row r="16646" spans="3:10" ht="25.5" x14ac:dyDescent="0.25">
      <c r="C16646" s="23" t="s">
        <v>21371</v>
      </c>
      <c r="D16646" s="57" t="s">
        <v>12915</v>
      </c>
      <c r="E16646" s="58">
        <v>29</v>
      </c>
      <c r="F16646" s="57">
        <v>8</v>
      </c>
      <c r="G16646" s="59" t="s">
        <v>7257</v>
      </c>
      <c r="H16646" s="57" t="s">
        <v>21354</v>
      </c>
      <c r="I16646" s="60">
        <f t="shared" si="259"/>
        <v>16633</v>
      </c>
      <c r="J16646" s="61" t="s">
        <v>23145</v>
      </c>
    </row>
    <row r="16647" spans="3:10" ht="38.25" x14ac:dyDescent="0.25">
      <c r="C16647" s="23" t="s">
        <v>21371</v>
      </c>
      <c r="D16647" s="57" t="s">
        <v>12915</v>
      </c>
      <c r="E16647" s="58">
        <v>29</v>
      </c>
      <c r="F16647" s="57">
        <v>9</v>
      </c>
      <c r="G16647" s="59" t="s">
        <v>7257</v>
      </c>
      <c r="H16647" s="57" t="s">
        <v>21354</v>
      </c>
      <c r="I16647" s="60">
        <f t="shared" si="259"/>
        <v>16634</v>
      </c>
      <c r="J16647" s="61" t="s">
        <v>23146</v>
      </c>
    </row>
    <row r="16648" spans="3:10" ht="25.5" x14ac:dyDescent="0.25">
      <c r="C16648" s="23" t="s">
        <v>21371</v>
      </c>
      <c r="D16648" s="57" t="s">
        <v>12915</v>
      </c>
      <c r="E16648" s="58">
        <v>29</v>
      </c>
      <c r="F16648" s="57">
        <v>10</v>
      </c>
      <c r="G16648" s="59" t="s">
        <v>7257</v>
      </c>
      <c r="H16648" s="57" t="s">
        <v>21354</v>
      </c>
      <c r="I16648" s="60">
        <f t="shared" si="259"/>
        <v>16635</v>
      </c>
      <c r="J16648" s="61" t="s">
        <v>13255</v>
      </c>
    </row>
    <row r="16649" spans="3:10" ht="38.25" x14ac:dyDescent="0.25">
      <c r="C16649" s="23" t="s">
        <v>21371</v>
      </c>
      <c r="D16649" s="57" t="s">
        <v>12915</v>
      </c>
      <c r="E16649" s="58">
        <v>29</v>
      </c>
      <c r="F16649" s="57">
        <v>11</v>
      </c>
      <c r="G16649" s="59" t="s">
        <v>7257</v>
      </c>
      <c r="H16649" s="57" t="s">
        <v>21354</v>
      </c>
      <c r="I16649" s="60">
        <f t="shared" si="259"/>
        <v>16636</v>
      </c>
      <c r="J16649" s="61" t="s">
        <v>13256</v>
      </c>
    </row>
    <row r="16650" spans="3:10" x14ac:dyDescent="0.25">
      <c r="C16650" s="47"/>
      <c r="D16650" s="12" t="s">
        <v>12915</v>
      </c>
      <c r="E16650" s="55">
        <v>30</v>
      </c>
      <c r="F16650" s="12" t="s">
        <v>1</v>
      </c>
      <c r="G16650" s="13" t="s">
        <v>21405</v>
      </c>
      <c r="H16650" s="14" t="s">
        <v>3</v>
      </c>
      <c r="I16650" s="53">
        <f t="shared" si="259"/>
        <v>16637</v>
      </c>
      <c r="J16650" s="15" t="s">
        <v>13257</v>
      </c>
    </row>
    <row r="16651" spans="3:10" ht="25.5" x14ac:dyDescent="0.25">
      <c r="C16651" s="47"/>
      <c r="D16651" s="57" t="s">
        <v>12915</v>
      </c>
      <c r="E16651" s="58">
        <v>30</v>
      </c>
      <c r="F16651" s="57">
        <v>1</v>
      </c>
      <c r="G16651" s="59" t="s">
        <v>21405</v>
      </c>
      <c r="H16651" s="63" t="s">
        <v>3</v>
      </c>
      <c r="I16651" s="60">
        <f t="shared" si="259"/>
        <v>16638</v>
      </c>
      <c r="J16651" s="61" t="s">
        <v>13258</v>
      </c>
    </row>
    <row r="16652" spans="3:10" ht="38.25" x14ac:dyDescent="0.25">
      <c r="C16652" s="23" t="s">
        <v>21371</v>
      </c>
      <c r="D16652" s="57" t="s">
        <v>12915</v>
      </c>
      <c r="E16652" s="58">
        <v>30</v>
      </c>
      <c r="F16652" s="57">
        <v>1</v>
      </c>
      <c r="G16652" s="59" t="s">
        <v>7257</v>
      </c>
      <c r="H16652" s="57" t="s">
        <v>21354</v>
      </c>
      <c r="I16652" s="60">
        <f t="shared" si="259"/>
        <v>16639</v>
      </c>
      <c r="J16652" s="61" t="s">
        <v>13259</v>
      </c>
    </row>
    <row r="16653" spans="3:10" ht="25.5" x14ac:dyDescent="0.25">
      <c r="C16653" s="23" t="s">
        <v>21371</v>
      </c>
      <c r="D16653" s="57" t="s">
        <v>12915</v>
      </c>
      <c r="E16653" s="58">
        <v>30</v>
      </c>
      <c r="F16653" s="57">
        <v>2</v>
      </c>
      <c r="G16653" s="59" t="s">
        <v>7257</v>
      </c>
      <c r="H16653" s="57" t="s">
        <v>21354</v>
      </c>
      <c r="I16653" s="60">
        <f t="shared" si="259"/>
        <v>16640</v>
      </c>
      <c r="J16653" s="61" t="s">
        <v>13260</v>
      </c>
    </row>
    <row r="16654" spans="3:10" ht="38.25" x14ac:dyDescent="0.25">
      <c r="C16654" s="23" t="s">
        <v>21371</v>
      </c>
      <c r="D16654" s="57" t="s">
        <v>12915</v>
      </c>
      <c r="E16654" s="58">
        <v>30</v>
      </c>
      <c r="F16654" s="57">
        <v>3</v>
      </c>
      <c r="G16654" s="59" t="s">
        <v>7257</v>
      </c>
      <c r="H16654" s="57" t="s">
        <v>21354</v>
      </c>
      <c r="I16654" s="60">
        <f t="shared" si="259"/>
        <v>16641</v>
      </c>
      <c r="J16654" s="61" t="s">
        <v>13261</v>
      </c>
    </row>
    <row r="16655" spans="3:10" ht="25.5" x14ac:dyDescent="0.25">
      <c r="C16655" s="23" t="s">
        <v>21371</v>
      </c>
      <c r="D16655" s="57" t="s">
        <v>12915</v>
      </c>
      <c r="E16655" s="58">
        <v>30</v>
      </c>
      <c r="F16655" s="57">
        <v>4</v>
      </c>
      <c r="G16655" s="59" t="s">
        <v>7257</v>
      </c>
      <c r="H16655" s="57" t="s">
        <v>21354</v>
      </c>
      <c r="I16655" s="60">
        <f t="shared" ref="I16655:I16718" si="260">I16654+1</f>
        <v>16642</v>
      </c>
      <c r="J16655" s="61" t="s">
        <v>13262</v>
      </c>
    </row>
    <row r="16656" spans="3:10" ht="38.25" x14ac:dyDescent="0.25">
      <c r="C16656" s="23" t="s">
        <v>21371</v>
      </c>
      <c r="D16656" s="57" t="s">
        <v>12915</v>
      </c>
      <c r="E16656" s="58">
        <v>30</v>
      </c>
      <c r="F16656" s="57">
        <v>5</v>
      </c>
      <c r="G16656" s="59" t="s">
        <v>7257</v>
      </c>
      <c r="H16656" s="57" t="s">
        <v>21354</v>
      </c>
      <c r="I16656" s="60">
        <f t="shared" si="260"/>
        <v>16643</v>
      </c>
      <c r="J16656" s="61" t="s">
        <v>13263</v>
      </c>
    </row>
    <row r="16657" spans="3:10" ht="25.5" x14ac:dyDescent="0.25">
      <c r="C16657" s="23" t="s">
        <v>21371</v>
      </c>
      <c r="D16657" s="57" t="s">
        <v>12915</v>
      </c>
      <c r="E16657" s="58">
        <v>30</v>
      </c>
      <c r="F16657" s="57">
        <v>6</v>
      </c>
      <c r="G16657" s="59" t="s">
        <v>7257</v>
      </c>
      <c r="H16657" s="57" t="s">
        <v>21354</v>
      </c>
      <c r="I16657" s="60">
        <f t="shared" si="260"/>
        <v>16644</v>
      </c>
      <c r="J16657" s="61" t="s">
        <v>13264</v>
      </c>
    </row>
    <row r="16658" spans="3:10" ht="38.25" x14ac:dyDescent="0.25">
      <c r="C16658" s="23" t="s">
        <v>21371</v>
      </c>
      <c r="D16658" s="57" t="s">
        <v>12915</v>
      </c>
      <c r="E16658" s="58">
        <v>30</v>
      </c>
      <c r="F16658" s="57">
        <v>7</v>
      </c>
      <c r="G16658" s="59" t="s">
        <v>7257</v>
      </c>
      <c r="H16658" s="57" t="s">
        <v>21354</v>
      </c>
      <c r="I16658" s="60">
        <f t="shared" si="260"/>
        <v>16645</v>
      </c>
      <c r="J16658" s="61" t="s">
        <v>13265</v>
      </c>
    </row>
    <row r="16659" spans="3:10" ht="25.5" x14ac:dyDescent="0.25">
      <c r="C16659" s="23" t="s">
        <v>21371</v>
      </c>
      <c r="D16659" s="57" t="s">
        <v>12915</v>
      </c>
      <c r="E16659" s="58">
        <v>30</v>
      </c>
      <c r="F16659" s="57">
        <v>8</v>
      </c>
      <c r="G16659" s="59" t="s">
        <v>7257</v>
      </c>
      <c r="H16659" s="57" t="s">
        <v>21354</v>
      </c>
      <c r="I16659" s="60">
        <f t="shared" si="260"/>
        <v>16646</v>
      </c>
      <c r="J16659" s="61" t="s">
        <v>13266</v>
      </c>
    </row>
    <row r="16660" spans="3:10" ht="38.25" x14ac:dyDescent="0.25">
      <c r="C16660" s="23" t="s">
        <v>21371</v>
      </c>
      <c r="D16660" s="57" t="s">
        <v>12915</v>
      </c>
      <c r="E16660" s="58">
        <v>30</v>
      </c>
      <c r="F16660" s="57">
        <v>9</v>
      </c>
      <c r="G16660" s="59" t="s">
        <v>7257</v>
      </c>
      <c r="H16660" s="57" t="s">
        <v>21354</v>
      </c>
      <c r="I16660" s="60">
        <f t="shared" si="260"/>
        <v>16647</v>
      </c>
      <c r="J16660" s="61" t="s">
        <v>13267</v>
      </c>
    </row>
    <row r="16661" spans="3:10" ht="25.5" x14ac:dyDescent="0.25">
      <c r="C16661" s="23" t="s">
        <v>21371</v>
      </c>
      <c r="D16661" s="57" t="s">
        <v>12915</v>
      </c>
      <c r="E16661" s="58">
        <v>30</v>
      </c>
      <c r="F16661" s="57">
        <v>10</v>
      </c>
      <c r="G16661" s="59" t="s">
        <v>7257</v>
      </c>
      <c r="H16661" s="57" t="s">
        <v>21354</v>
      </c>
      <c r="I16661" s="60">
        <f t="shared" si="260"/>
        <v>16648</v>
      </c>
      <c r="J16661" s="61" t="s">
        <v>13268</v>
      </c>
    </row>
    <row r="16662" spans="3:10" ht="76.5" x14ac:dyDescent="0.25">
      <c r="C16662" s="23" t="s">
        <v>21371</v>
      </c>
      <c r="D16662" s="57" t="s">
        <v>12915</v>
      </c>
      <c r="E16662" s="58">
        <v>30</v>
      </c>
      <c r="F16662" s="57">
        <v>11</v>
      </c>
      <c r="G16662" s="59" t="s">
        <v>7257</v>
      </c>
      <c r="H16662" s="57" t="s">
        <v>21354</v>
      </c>
      <c r="I16662" s="60">
        <f t="shared" si="260"/>
        <v>16649</v>
      </c>
      <c r="J16662" s="61" t="s">
        <v>13269</v>
      </c>
    </row>
    <row r="16663" spans="3:10" x14ac:dyDescent="0.25">
      <c r="C16663" s="47"/>
      <c r="D16663" s="12" t="s">
        <v>12915</v>
      </c>
      <c r="E16663" s="55">
        <v>31</v>
      </c>
      <c r="F16663" s="12" t="s">
        <v>1</v>
      </c>
      <c r="G16663" s="13" t="s">
        <v>21406</v>
      </c>
      <c r="H16663" s="14" t="s">
        <v>3</v>
      </c>
      <c r="I16663" s="53">
        <f t="shared" si="260"/>
        <v>16650</v>
      </c>
      <c r="J16663" s="15" t="s">
        <v>13270</v>
      </c>
    </row>
    <row r="16664" spans="3:10" x14ac:dyDescent="0.25">
      <c r="C16664" s="47"/>
      <c r="D16664" s="57" t="s">
        <v>12915</v>
      </c>
      <c r="E16664" s="58">
        <v>31</v>
      </c>
      <c r="F16664" s="57">
        <v>1</v>
      </c>
      <c r="G16664" s="59" t="s">
        <v>21406</v>
      </c>
      <c r="H16664" s="63" t="s">
        <v>3</v>
      </c>
      <c r="I16664" s="60">
        <f t="shared" si="260"/>
        <v>16651</v>
      </c>
      <c r="J16664" s="61" t="s">
        <v>13057</v>
      </c>
    </row>
    <row r="16665" spans="3:10" ht="38.25" x14ac:dyDescent="0.25">
      <c r="C16665" s="23" t="s">
        <v>21371</v>
      </c>
      <c r="D16665" s="57" t="s">
        <v>12915</v>
      </c>
      <c r="E16665" s="58">
        <v>31</v>
      </c>
      <c r="F16665" s="57">
        <v>1</v>
      </c>
      <c r="G16665" s="59" t="s">
        <v>7257</v>
      </c>
      <c r="H16665" s="57" t="s">
        <v>21354</v>
      </c>
      <c r="I16665" s="60">
        <f t="shared" si="260"/>
        <v>16652</v>
      </c>
      <c r="J16665" s="61" t="s">
        <v>13271</v>
      </c>
    </row>
    <row r="16666" spans="3:10" ht="38.25" x14ac:dyDescent="0.25">
      <c r="C16666" s="23" t="s">
        <v>21371</v>
      </c>
      <c r="D16666" s="57" t="s">
        <v>12915</v>
      </c>
      <c r="E16666" s="58">
        <v>31</v>
      </c>
      <c r="F16666" s="57">
        <v>2</v>
      </c>
      <c r="G16666" s="59" t="s">
        <v>7257</v>
      </c>
      <c r="H16666" s="57" t="s">
        <v>21354</v>
      </c>
      <c r="I16666" s="60">
        <f t="shared" si="260"/>
        <v>16653</v>
      </c>
      <c r="J16666" s="61" t="s">
        <v>13272</v>
      </c>
    </row>
    <row r="16667" spans="3:10" ht="38.25" x14ac:dyDescent="0.25">
      <c r="C16667" s="23" t="s">
        <v>21371</v>
      </c>
      <c r="D16667" s="57" t="s">
        <v>12915</v>
      </c>
      <c r="E16667" s="58">
        <v>31</v>
      </c>
      <c r="F16667" s="57">
        <v>3</v>
      </c>
      <c r="G16667" s="59" t="s">
        <v>7257</v>
      </c>
      <c r="H16667" s="57" t="s">
        <v>21354</v>
      </c>
      <c r="I16667" s="60">
        <f t="shared" si="260"/>
        <v>16654</v>
      </c>
      <c r="J16667" s="61" t="s">
        <v>23147</v>
      </c>
    </row>
    <row r="16668" spans="3:10" ht="25.5" x14ac:dyDescent="0.25">
      <c r="C16668" s="23" t="s">
        <v>21371</v>
      </c>
      <c r="D16668" s="57" t="s">
        <v>12915</v>
      </c>
      <c r="E16668" s="58">
        <v>31</v>
      </c>
      <c r="F16668" s="57">
        <v>4</v>
      </c>
      <c r="G16668" s="59" t="s">
        <v>7257</v>
      </c>
      <c r="H16668" s="57" t="s">
        <v>21354</v>
      </c>
      <c r="I16668" s="60">
        <f t="shared" si="260"/>
        <v>16655</v>
      </c>
      <c r="J16668" s="61" t="s">
        <v>13273</v>
      </c>
    </row>
    <row r="16669" spans="3:10" ht="25.5" x14ac:dyDescent="0.25">
      <c r="C16669" s="23" t="s">
        <v>21371</v>
      </c>
      <c r="D16669" s="57" t="s">
        <v>12915</v>
      </c>
      <c r="E16669" s="58">
        <v>31</v>
      </c>
      <c r="F16669" s="57">
        <v>5</v>
      </c>
      <c r="G16669" s="59" t="s">
        <v>7257</v>
      </c>
      <c r="H16669" s="57" t="s">
        <v>21354</v>
      </c>
      <c r="I16669" s="60">
        <f t="shared" si="260"/>
        <v>16656</v>
      </c>
      <c r="J16669" s="61" t="s">
        <v>13274</v>
      </c>
    </row>
    <row r="16670" spans="3:10" ht="25.5" x14ac:dyDescent="0.25">
      <c r="C16670" s="23" t="s">
        <v>21371</v>
      </c>
      <c r="D16670" s="57" t="s">
        <v>12915</v>
      </c>
      <c r="E16670" s="58">
        <v>31</v>
      </c>
      <c r="F16670" s="57">
        <v>6</v>
      </c>
      <c r="G16670" s="59" t="s">
        <v>7257</v>
      </c>
      <c r="H16670" s="57" t="s">
        <v>21354</v>
      </c>
      <c r="I16670" s="60">
        <f t="shared" si="260"/>
        <v>16657</v>
      </c>
      <c r="J16670" s="61" t="s">
        <v>13275</v>
      </c>
    </row>
    <row r="16671" spans="3:10" ht="38.25" x14ac:dyDescent="0.25">
      <c r="C16671" s="23" t="s">
        <v>21371</v>
      </c>
      <c r="D16671" s="57" t="s">
        <v>12915</v>
      </c>
      <c r="E16671" s="58">
        <v>31</v>
      </c>
      <c r="F16671" s="57">
        <v>7</v>
      </c>
      <c r="G16671" s="59" t="s">
        <v>7257</v>
      </c>
      <c r="H16671" s="57" t="s">
        <v>21354</v>
      </c>
      <c r="I16671" s="60">
        <f t="shared" si="260"/>
        <v>16658</v>
      </c>
      <c r="J16671" s="61" t="s">
        <v>13276</v>
      </c>
    </row>
    <row r="16672" spans="3:10" ht="38.25" x14ac:dyDescent="0.25">
      <c r="C16672" s="23" t="s">
        <v>21371</v>
      </c>
      <c r="D16672" s="57" t="s">
        <v>12915</v>
      </c>
      <c r="E16672" s="58">
        <v>31</v>
      </c>
      <c r="F16672" s="57">
        <v>8</v>
      </c>
      <c r="G16672" s="59" t="s">
        <v>7257</v>
      </c>
      <c r="H16672" s="57" t="s">
        <v>21354</v>
      </c>
      <c r="I16672" s="60">
        <f t="shared" si="260"/>
        <v>16659</v>
      </c>
      <c r="J16672" s="61" t="s">
        <v>13277</v>
      </c>
    </row>
    <row r="16673" spans="3:10" ht="38.25" x14ac:dyDescent="0.25">
      <c r="C16673" s="23" t="s">
        <v>21371</v>
      </c>
      <c r="D16673" s="57" t="s">
        <v>12915</v>
      </c>
      <c r="E16673" s="58">
        <v>31</v>
      </c>
      <c r="F16673" s="57">
        <v>9</v>
      </c>
      <c r="G16673" s="59" t="s">
        <v>7257</v>
      </c>
      <c r="H16673" s="57" t="s">
        <v>21354</v>
      </c>
      <c r="I16673" s="60">
        <f t="shared" si="260"/>
        <v>16660</v>
      </c>
      <c r="J16673" s="61" t="s">
        <v>13278</v>
      </c>
    </row>
    <row r="16674" spans="3:10" ht="38.25" x14ac:dyDescent="0.25">
      <c r="C16674" s="23" t="s">
        <v>21371</v>
      </c>
      <c r="D16674" s="57" t="s">
        <v>12915</v>
      </c>
      <c r="E16674" s="58">
        <v>31</v>
      </c>
      <c r="F16674" s="57">
        <v>10</v>
      </c>
      <c r="G16674" s="59" t="s">
        <v>7257</v>
      </c>
      <c r="H16674" s="57" t="s">
        <v>21354</v>
      </c>
      <c r="I16674" s="60">
        <f t="shared" si="260"/>
        <v>16661</v>
      </c>
      <c r="J16674" s="61" t="s">
        <v>13279</v>
      </c>
    </row>
    <row r="16675" spans="3:10" ht="51" x14ac:dyDescent="0.25">
      <c r="C16675" s="23" t="s">
        <v>21371</v>
      </c>
      <c r="D16675" s="57" t="s">
        <v>12915</v>
      </c>
      <c r="E16675" s="58">
        <v>31</v>
      </c>
      <c r="F16675" s="57">
        <v>11</v>
      </c>
      <c r="G16675" s="59" t="s">
        <v>7257</v>
      </c>
      <c r="H16675" s="57" t="s">
        <v>21354</v>
      </c>
      <c r="I16675" s="60">
        <f t="shared" si="260"/>
        <v>16662</v>
      </c>
      <c r="J16675" s="61" t="s">
        <v>13280</v>
      </c>
    </row>
    <row r="16676" spans="3:10" ht="25.5" x14ac:dyDescent="0.25">
      <c r="C16676" s="23" t="s">
        <v>21371</v>
      </c>
      <c r="D16676" s="57" t="s">
        <v>12915</v>
      </c>
      <c r="E16676" s="58">
        <v>31</v>
      </c>
      <c r="F16676" s="57">
        <v>12</v>
      </c>
      <c r="G16676" s="59" t="s">
        <v>7257</v>
      </c>
      <c r="H16676" s="57" t="s">
        <v>21354</v>
      </c>
      <c r="I16676" s="60">
        <f t="shared" si="260"/>
        <v>16663</v>
      </c>
      <c r="J16676" s="61" t="s">
        <v>13281</v>
      </c>
    </row>
    <row r="16677" spans="3:10" ht="51" x14ac:dyDescent="0.25">
      <c r="C16677" s="23" t="s">
        <v>21371</v>
      </c>
      <c r="D16677" s="57" t="s">
        <v>12915</v>
      </c>
      <c r="E16677" s="58">
        <v>31</v>
      </c>
      <c r="F16677" s="57">
        <v>13</v>
      </c>
      <c r="G16677" s="59" t="s">
        <v>7257</v>
      </c>
      <c r="H16677" s="57" t="s">
        <v>21354</v>
      </c>
      <c r="I16677" s="60">
        <f t="shared" si="260"/>
        <v>16664</v>
      </c>
      <c r="J16677" s="61" t="s">
        <v>13282</v>
      </c>
    </row>
    <row r="16678" spans="3:10" ht="51" x14ac:dyDescent="0.25">
      <c r="C16678" s="23" t="s">
        <v>21371</v>
      </c>
      <c r="D16678" s="57" t="s">
        <v>12915</v>
      </c>
      <c r="E16678" s="58">
        <v>31</v>
      </c>
      <c r="F16678" s="57">
        <v>14</v>
      </c>
      <c r="G16678" s="59" t="s">
        <v>7257</v>
      </c>
      <c r="H16678" s="57" t="s">
        <v>21354</v>
      </c>
      <c r="I16678" s="60">
        <f t="shared" si="260"/>
        <v>16665</v>
      </c>
      <c r="J16678" s="61" t="s">
        <v>13283</v>
      </c>
    </row>
    <row r="16679" spans="3:10" ht="25.5" x14ac:dyDescent="0.25">
      <c r="C16679" s="23" t="s">
        <v>21371</v>
      </c>
      <c r="D16679" s="57" t="s">
        <v>12915</v>
      </c>
      <c r="E16679" s="58">
        <v>31</v>
      </c>
      <c r="F16679" s="57">
        <v>16</v>
      </c>
      <c r="G16679" s="59" t="s">
        <v>7257</v>
      </c>
      <c r="H16679" s="57" t="s">
        <v>21354</v>
      </c>
      <c r="I16679" s="60">
        <f t="shared" si="260"/>
        <v>16666</v>
      </c>
      <c r="J16679" s="61" t="s">
        <v>13284</v>
      </c>
    </row>
    <row r="16680" spans="3:10" ht="38.25" x14ac:dyDescent="0.25">
      <c r="C16680" s="23" t="s">
        <v>21371</v>
      </c>
      <c r="D16680" s="57" t="s">
        <v>12915</v>
      </c>
      <c r="E16680" s="58">
        <v>31</v>
      </c>
      <c r="F16680" s="57">
        <v>17</v>
      </c>
      <c r="G16680" s="59" t="s">
        <v>7257</v>
      </c>
      <c r="H16680" s="57" t="s">
        <v>21354</v>
      </c>
      <c r="I16680" s="60">
        <f t="shared" si="260"/>
        <v>16667</v>
      </c>
      <c r="J16680" s="61" t="s">
        <v>13285</v>
      </c>
    </row>
    <row r="16681" spans="3:10" ht="38.25" x14ac:dyDescent="0.25">
      <c r="C16681" s="23" t="s">
        <v>21371</v>
      </c>
      <c r="D16681" s="57" t="s">
        <v>12915</v>
      </c>
      <c r="E16681" s="58">
        <v>31</v>
      </c>
      <c r="F16681" s="57">
        <v>18</v>
      </c>
      <c r="G16681" s="59" t="s">
        <v>7257</v>
      </c>
      <c r="H16681" s="57" t="s">
        <v>21354</v>
      </c>
      <c r="I16681" s="60">
        <f t="shared" si="260"/>
        <v>16668</v>
      </c>
      <c r="J16681" s="61" t="s">
        <v>13286</v>
      </c>
    </row>
    <row r="16682" spans="3:10" ht="51" x14ac:dyDescent="0.25">
      <c r="C16682" s="23" t="s">
        <v>21371</v>
      </c>
      <c r="D16682" s="57" t="s">
        <v>12915</v>
      </c>
      <c r="E16682" s="58">
        <v>31</v>
      </c>
      <c r="F16682" s="57">
        <v>19</v>
      </c>
      <c r="G16682" s="59" t="s">
        <v>7257</v>
      </c>
      <c r="H16682" s="57" t="s">
        <v>21354</v>
      </c>
      <c r="I16682" s="60">
        <f t="shared" si="260"/>
        <v>16669</v>
      </c>
      <c r="J16682" s="61" t="s">
        <v>13287</v>
      </c>
    </row>
    <row r="16683" spans="3:10" ht="51" x14ac:dyDescent="0.25">
      <c r="C16683" s="23" t="s">
        <v>21371</v>
      </c>
      <c r="D16683" s="57" t="s">
        <v>12915</v>
      </c>
      <c r="E16683" s="58">
        <v>31</v>
      </c>
      <c r="F16683" s="57">
        <v>20</v>
      </c>
      <c r="G16683" s="59" t="s">
        <v>7257</v>
      </c>
      <c r="H16683" s="57" t="s">
        <v>21354</v>
      </c>
      <c r="I16683" s="60">
        <f t="shared" si="260"/>
        <v>16670</v>
      </c>
      <c r="J16683" s="61" t="s">
        <v>13288</v>
      </c>
    </row>
    <row r="16684" spans="3:10" ht="25.5" x14ac:dyDescent="0.25">
      <c r="C16684" s="23" t="s">
        <v>21371</v>
      </c>
      <c r="D16684" s="57" t="s">
        <v>12915</v>
      </c>
      <c r="E16684" s="58">
        <v>31</v>
      </c>
      <c r="F16684" s="57">
        <v>21</v>
      </c>
      <c r="G16684" s="59" t="s">
        <v>7257</v>
      </c>
      <c r="H16684" s="57" t="s">
        <v>21354</v>
      </c>
      <c r="I16684" s="60">
        <f t="shared" si="260"/>
        <v>16671</v>
      </c>
      <c r="J16684" s="61" t="s">
        <v>13289</v>
      </c>
    </row>
    <row r="16685" spans="3:10" ht="51" x14ac:dyDescent="0.25">
      <c r="C16685" s="23" t="s">
        <v>21371</v>
      </c>
      <c r="D16685" s="57" t="s">
        <v>12915</v>
      </c>
      <c r="E16685" s="58">
        <v>31</v>
      </c>
      <c r="F16685" s="57">
        <v>22</v>
      </c>
      <c r="G16685" s="59" t="s">
        <v>7257</v>
      </c>
      <c r="H16685" s="57" t="s">
        <v>21354</v>
      </c>
      <c r="I16685" s="60">
        <f t="shared" si="260"/>
        <v>16672</v>
      </c>
      <c r="J16685" s="61" t="s">
        <v>13290</v>
      </c>
    </row>
    <row r="16686" spans="3:10" ht="38.25" x14ac:dyDescent="0.25">
      <c r="C16686" s="23" t="s">
        <v>21371</v>
      </c>
      <c r="D16686" s="57" t="s">
        <v>12915</v>
      </c>
      <c r="E16686" s="58">
        <v>31</v>
      </c>
      <c r="F16686" s="57">
        <v>23</v>
      </c>
      <c r="G16686" s="59" t="s">
        <v>7257</v>
      </c>
      <c r="H16686" s="57" t="s">
        <v>21354</v>
      </c>
      <c r="I16686" s="60">
        <f t="shared" si="260"/>
        <v>16673</v>
      </c>
      <c r="J16686" s="61" t="s">
        <v>13291</v>
      </c>
    </row>
    <row r="16687" spans="3:10" ht="38.25" x14ac:dyDescent="0.25">
      <c r="C16687" s="23" t="s">
        <v>21371</v>
      </c>
      <c r="D16687" s="57" t="s">
        <v>12915</v>
      </c>
      <c r="E16687" s="58">
        <v>31</v>
      </c>
      <c r="F16687" s="57">
        <v>24</v>
      </c>
      <c r="G16687" s="59" t="s">
        <v>7257</v>
      </c>
      <c r="H16687" s="57" t="s">
        <v>21354</v>
      </c>
      <c r="I16687" s="60">
        <f t="shared" si="260"/>
        <v>16674</v>
      </c>
      <c r="J16687" s="61" t="s">
        <v>13292</v>
      </c>
    </row>
    <row r="16688" spans="3:10" x14ac:dyDescent="0.25">
      <c r="C16688" s="47"/>
      <c r="D16688" s="12" t="s">
        <v>12915</v>
      </c>
      <c r="E16688" s="55">
        <v>32</v>
      </c>
      <c r="F16688" s="12" t="s">
        <v>1</v>
      </c>
      <c r="G16688" s="13" t="s">
        <v>21407</v>
      </c>
      <c r="H16688" s="14" t="s">
        <v>3</v>
      </c>
      <c r="I16688" s="53">
        <f t="shared" si="260"/>
        <v>16675</v>
      </c>
      <c r="J16688" s="15" t="s">
        <v>13293</v>
      </c>
    </row>
    <row r="16689" spans="3:10" x14ac:dyDescent="0.25">
      <c r="C16689" s="47"/>
      <c r="D16689" s="57" t="s">
        <v>12915</v>
      </c>
      <c r="E16689" s="58">
        <v>32</v>
      </c>
      <c r="F16689" s="57">
        <v>1</v>
      </c>
      <c r="G16689" s="59" t="s">
        <v>21407</v>
      </c>
      <c r="H16689" s="63" t="s">
        <v>3</v>
      </c>
      <c r="I16689" s="60">
        <f t="shared" si="260"/>
        <v>16676</v>
      </c>
      <c r="J16689" s="61" t="s">
        <v>13294</v>
      </c>
    </row>
    <row r="16690" spans="3:10" ht="25.5" x14ac:dyDescent="0.25">
      <c r="C16690" s="23" t="s">
        <v>21371</v>
      </c>
      <c r="D16690" s="57" t="s">
        <v>12915</v>
      </c>
      <c r="E16690" s="58">
        <v>32</v>
      </c>
      <c r="F16690" s="57">
        <v>1</v>
      </c>
      <c r="G16690" s="59" t="s">
        <v>7257</v>
      </c>
      <c r="H16690" s="57" t="s">
        <v>21354</v>
      </c>
      <c r="I16690" s="60">
        <f t="shared" si="260"/>
        <v>16677</v>
      </c>
      <c r="J16690" s="61" t="s">
        <v>13295</v>
      </c>
    </row>
    <row r="16691" spans="3:10" ht="38.25" x14ac:dyDescent="0.25">
      <c r="C16691" s="23" t="s">
        <v>21371</v>
      </c>
      <c r="D16691" s="57" t="s">
        <v>12915</v>
      </c>
      <c r="E16691" s="58">
        <v>32</v>
      </c>
      <c r="F16691" s="57">
        <v>2</v>
      </c>
      <c r="G16691" s="59" t="s">
        <v>7257</v>
      </c>
      <c r="H16691" s="57" t="s">
        <v>21354</v>
      </c>
      <c r="I16691" s="60">
        <f t="shared" si="260"/>
        <v>16678</v>
      </c>
      <c r="J16691" s="61" t="s">
        <v>24507</v>
      </c>
    </row>
    <row r="16692" spans="3:10" ht="25.5" x14ac:dyDescent="0.25">
      <c r="C16692" s="23" t="s">
        <v>21371</v>
      </c>
      <c r="D16692" s="57" t="s">
        <v>12915</v>
      </c>
      <c r="E16692" s="58">
        <v>32</v>
      </c>
      <c r="F16692" s="57">
        <v>3</v>
      </c>
      <c r="G16692" s="59" t="s">
        <v>7257</v>
      </c>
      <c r="H16692" s="57" t="s">
        <v>21354</v>
      </c>
      <c r="I16692" s="60">
        <f t="shared" si="260"/>
        <v>16679</v>
      </c>
      <c r="J16692" s="61" t="s">
        <v>13296</v>
      </c>
    </row>
    <row r="16693" spans="3:10" ht="38.25" x14ac:dyDescent="0.25">
      <c r="C16693" s="23" t="s">
        <v>21371</v>
      </c>
      <c r="D16693" s="57" t="s">
        <v>12915</v>
      </c>
      <c r="E16693" s="58">
        <v>32</v>
      </c>
      <c r="F16693" s="57">
        <v>4</v>
      </c>
      <c r="G16693" s="59" t="s">
        <v>7257</v>
      </c>
      <c r="H16693" s="57" t="s">
        <v>21354</v>
      </c>
      <c r="I16693" s="60">
        <f t="shared" si="260"/>
        <v>16680</v>
      </c>
      <c r="J16693" s="61" t="s">
        <v>13297</v>
      </c>
    </row>
    <row r="16694" spans="3:10" ht="51" x14ac:dyDescent="0.25">
      <c r="C16694" s="23" t="s">
        <v>21371</v>
      </c>
      <c r="D16694" s="57" t="s">
        <v>12915</v>
      </c>
      <c r="E16694" s="58">
        <v>32</v>
      </c>
      <c r="F16694" s="57">
        <v>5</v>
      </c>
      <c r="G16694" s="59" t="s">
        <v>7257</v>
      </c>
      <c r="H16694" s="57" t="s">
        <v>21354</v>
      </c>
      <c r="I16694" s="60">
        <f t="shared" si="260"/>
        <v>16681</v>
      </c>
      <c r="J16694" s="61" t="s">
        <v>24508</v>
      </c>
    </row>
    <row r="16695" spans="3:10" ht="51" x14ac:dyDescent="0.25">
      <c r="C16695" s="23" t="s">
        <v>21371</v>
      </c>
      <c r="D16695" s="57" t="s">
        <v>12915</v>
      </c>
      <c r="E16695" s="58">
        <v>32</v>
      </c>
      <c r="F16695" s="57">
        <v>6</v>
      </c>
      <c r="G16695" s="59" t="s">
        <v>7257</v>
      </c>
      <c r="H16695" s="57" t="s">
        <v>21354</v>
      </c>
      <c r="I16695" s="60">
        <f t="shared" si="260"/>
        <v>16682</v>
      </c>
      <c r="J16695" s="61" t="s">
        <v>13298</v>
      </c>
    </row>
    <row r="16696" spans="3:10" ht="38.25" x14ac:dyDescent="0.25">
      <c r="C16696" s="23" t="s">
        <v>21371</v>
      </c>
      <c r="D16696" s="57" t="s">
        <v>12915</v>
      </c>
      <c r="E16696" s="58">
        <v>32</v>
      </c>
      <c r="F16696" s="57">
        <v>7</v>
      </c>
      <c r="G16696" s="59" t="s">
        <v>7257</v>
      </c>
      <c r="H16696" s="57" t="s">
        <v>21354</v>
      </c>
      <c r="I16696" s="60">
        <f t="shared" si="260"/>
        <v>16683</v>
      </c>
      <c r="J16696" s="61" t="s">
        <v>13299</v>
      </c>
    </row>
    <row r="16697" spans="3:10" ht="38.25" x14ac:dyDescent="0.25">
      <c r="C16697" s="23" t="s">
        <v>21371</v>
      </c>
      <c r="D16697" s="57" t="s">
        <v>12915</v>
      </c>
      <c r="E16697" s="58">
        <v>32</v>
      </c>
      <c r="F16697" s="57">
        <v>8</v>
      </c>
      <c r="G16697" s="59" t="s">
        <v>7257</v>
      </c>
      <c r="H16697" s="57" t="s">
        <v>21354</v>
      </c>
      <c r="I16697" s="60">
        <f t="shared" si="260"/>
        <v>16684</v>
      </c>
      <c r="J16697" s="61" t="s">
        <v>13300</v>
      </c>
    </row>
    <row r="16698" spans="3:10" ht="51" x14ac:dyDescent="0.25">
      <c r="C16698" s="23" t="s">
        <v>21371</v>
      </c>
      <c r="D16698" s="57" t="s">
        <v>12915</v>
      </c>
      <c r="E16698" s="58">
        <v>32</v>
      </c>
      <c r="F16698" s="57">
        <v>9</v>
      </c>
      <c r="G16698" s="59" t="s">
        <v>7257</v>
      </c>
      <c r="H16698" s="57" t="s">
        <v>21354</v>
      </c>
      <c r="I16698" s="60">
        <f t="shared" si="260"/>
        <v>16685</v>
      </c>
      <c r="J16698" s="61" t="s">
        <v>24509</v>
      </c>
    </row>
    <row r="16699" spans="3:10" ht="38.25" x14ac:dyDescent="0.25">
      <c r="C16699" s="23" t="s">
        <v>21371</v>
      </c>
      <c r="D16699" s="57" t="s">
        <v>12915</v>
      </c>
      <c r="E16699" s="58">
        <v>32</v>
      </c>
      <c r="F16699" s="57">
        <v>10</v>
      </c>
      <c r="G16699" s="59" t="s">
        <v>7257</v>
      </c>
      <c r="H16699" s="57" t="s">
        <v>21354</v>
      </c>
      <c r="I16699" s="60">
        <f t="shared" si="260"/>
        <v>16686</v>
      </c>
      <c r="J16699" s="61" t="s">
        <v>13301</v>
      </c>
    </row>
    <row r="16700" spans="3:10" ht="38.25" x14ac:dyDescent="0.25">
      <c r="C16700" s="23" t="s">
        <v>21371</v>
      </c>
      <c r="D16700" s="57" t="s">
        <v>12915</v>
      </c>
      <c r="E16700" s="58">
        <v>32</v>
      </c>
      <c r="F16700" s="57">
        <v>11</v>
      </c>
      <c r="G16700" s="59" t="s">
        <v>7257</v>
      </c>
      <c r="H16700" s="57" t="s">
        <v>21354</v>
      </c>
      <c r="I16700" s="60">
        <f t="shared" si="260"/>
        <v>16687</v>
      </c>
      <c r="J16700" s="61" t="s">
        <v>13302</v>
      </c>
    </row>
    <row r="16701" spans="3:10" x14ac:dyDescent="0.25">
      <c r="C16701" s="47"/>
      <c r="D16701" s="12" t="s">
        <v>12915</v>
      </c>
      <c r="E16701" s="55">
        <v>33</v>
      </c>
      <c r="F16701" s="12" t="s">
        <v>1</v>
      </c>
      <c r="G16701" s="13" t="s">
        <v>21408</v>
      </c>
      <c r="H16701" s="14" t="s">
        <v>3</v>
      </c>
      <c r="I16701" s="53">
        <f t="shared" si="260"/>
        <v>16688</v>
      </c>
      <c r="J16701" s="15" t="s">
        <v>13303</v>
      </c>
    </row>
    <row r="16702" spans="3:10" ht="25.5" x14ac:dyDescent="0.25">
      <c r="C16702" s="23" t="s">
        <v>21371</v>
      </c>
      <c r="D16702" s="57" t="s">
        <v>12915</v>
      </c>
      <c r="E16702" s="58">
        <v>33</v>
      </c>
      <c r="F16702" s="57">
        <v>1</v>
      </c>
      <c r="G16702" s="59" t="s">
        <v>13304</v>
      </c>
      <c r="H16702" s="57" t="s">
        <v>21358</v>
      </c>
      <c r="I16702" s="60">
        <f t="shared" si="260"/>
        <v>16689</v>
      </c>
      <c r="J16702" s="61" t="s">
        <v>13305</v>
      </c>
    </row>
    <row r="16703" spans="3:10" ht="25.5" x14ac:dyDescent="0.25">
      <c r="C16703" s="23" t="s">
        <v>21371</v>
      </c>
      <c r="D16703" s="57" t="s">
        <v>12915</v>
      </c>
      <c r="E16703" s="58">
        <v>33</v>
      </c>
      <c r="F16703" s="57">
        <v>2</v>
      </c>
      <c r="G16703" s="59" t="s">
        <v>13304</v>
      </c>
      <c r="H16703" s="57" t="s">
        <v>21358</v>
      </c>
      <c r="I16703" s="60">
        <f t="shared" si="260"/>
        <v>16690</v>
      </c>
      <c r="J16703" s="61" t="s">
        <v>13306</v>
      </c>
    </row>
    <row r="16704" spans="3:10" ht="25.5" x14ac:dyDescent="0.25">
      <c r="C16704" s="23" t="s">
        <v>21371</v>
      </c>
      <c r="D16704" s="57" t="s">
        <v>12915</v>
      </c>
      <c r="E16704" s="58">
        <v>33</v>
      </c>
      <c r="F16704" s="57">
        <v>3</v>
      </c>
      <c r="G16704" s="59" t="s">
        <v>13304</v>
      </c>
      <c r="H16704" s="57" t="s">
        <v>21358</v>
      </c>
      <c r="I16704" s="60">
        <f t="shared" si="260"/>
        <v>16691</v>
      </c>
      <c r="J16704" s="61" t="s">
        <v>13307</v>
      </c>
    </row>
    <row r="16705" spans="3:10" ht="25.5" x14ac:dyDescent="0.25">
      <c r="C16705" s="23" t="s">
        <v>21371</v>
      </c>
      <c r="D16705" s="57" t="s">
        <v>12915</v>
      </c>
      <c r="E16705" s="58">
        <v>33</v>
      </c>
      <c r="F16705" s="57">
        <v>4</v>
      </c>
      <c r="G16705" s="59" t="s">
        <v>13304</v>
      </c>
      <c r="H16705" s="57" t="s">
        <v>21358</v>
      </c>
      <c r="I16705" s="60">
        <f t="shared" si="260"/>
        <v>16692</v>
      </c>
      <c r="J16705" s="61" t="s">
        <v>13308</v>
      </c>
    </row>
    <row r="16706" spans="3:10" ht="25.5" x14ac:dyDescent="0.25">
      <c r="C16706" s="23" t="s">
        <v>21371</v>
      </c>
      <c r="D16706" s="57" t="s">
        <v>12915</v>
      </c>
      <c r="E16706" s="58">
        <v>33</v>
      </c>
      <c r="F16706" s="57">
        <v>5</v>
      </c>
      <c r="G16706" s="59" t="s">
        <v>13304</v>
      </c>
      <c r="H16706" s="57" t="s">
        <v>21358</v>
      </c>
      <c r="I16706" s="60">
        <f t="shared" si="260"/>
        <v>16693</v>
      </c>
      <c r="J16706" s="61" t="s">
        <v>13309</v>
      </c>
    </row>
    <row r="16707" spans="3:10" ht="25.5" x14ac:dyDescent="0.25">
      <c r="C16707" s="23" t="s">
        <v>21371</v>
      </c>
      <c r="D16707" s="57" t="s">
        <v>12915</v>
      </c>
      <c r="E16707" s="58">
        <v>33</v>
      </c>
      <c r="F16707" s="57">
        <v>6</v>
      </c>
      <c r="G16707" s="59" t="s">
        <v>13304</v>
      </c>
      <c r="H16707" s="57" t="s">
        <v>21358</v>
      </c>
      <c r="I16707" s="60">
        <f t="shared" si="260"/>
        <v>16694</v>
      </c>
      <c r="J16707" s="61" t="s">
        <v>23148</v>
      </c>
    </row>
    <row r="16708" spans="3:10" ht="38.25" x14ac:dyDescent="0.25">
      <c r="C16708" s="23" t="s">
        <v>21371</v>
      </c>
      <c r="D16708" s="57" t="s">
        <v>12915</v>
      </c>
      <c r="E16708" s="58">
        <v>33</v>
      </c>
      <c r="F16708" s="57">
        <v>7</v>
      </c>
      <c r="G16708" s="59" t="s">
        <v>13304</v>
      </c>
      <c r="H16708" s="57" t="s">
        <v>21358</v>
      </c>
      <c r="I16708" s="60">
        <f t="shared" si="260"/>
        <v>16695</v>
      </c>
      <c r="J16708" s="61" t="s">
        <v>13310</v>
      </c>
    </row>
    <row r="16709" spans="3:10" ht="25.5" x14ac:dyDescent="0.25">
      <c r="C16709" s="23" t="s">
        <v>21371</v>
      </c>
      <c r="D16709" s="57" t="s">
        <v>12915</v>
      </c>
      <c r="E16709" s="58">
        <v>33</v>
      </c>
      <c r="F16709" s="57">
        <v>8</v>
      </c>
      <c r="G16709" s="59" t="s">
        <v>13304</v>
      </c>
      <c r="H16709" s="57" t="s">
        <v>21358</v>
      </c>
      <c r="I16709" s="60">
        <f t="shared" si="260"/>
        <v>16696</v>
      </c>
      <c r="J16709" s="61" t="s">
        <v>13311</v>
      </c>
    </row>
    <row r="16710" spans="3:10" ht="25.5" x14ac:dyDescent="0.25">
      <c r="C16710" s="23" t="s">
        <v>21371</v>
      </c>
      <c r="D16710" s="57" t="s">
        <v>12915</v>
      </c>
      <c r="E16710" s="58">
        <v>33</v>
      </c>
      <c r="F16710" s="57">
        <v>9</v>
      </c>
      <c r="G16710" s="59" t="s">
        <v>13304</v>
      </c>
      <c r="H16710" s="57" t="s">
        <v>21358</v>
      </c>
      <c r="I16710" s="60">
        <f t="shared" si="260"/>
        <v>16697</v>
      </c>
      <c r="J16710" s="61" t="s">
        <v>13312</v>
      </c>
    </row>
    <row r="16711" spans="3:10" ht="38.25" x14ac:dyDescent="0.25">
      <c r="C16711" s="23" t="s">
        <v>21371</v>
      </c>
      <c r="D16711" s="57" t="s">
        <v>12915</v>
      </c>
      <c r="E16711" s="58">
        <v>33</v>
      </c>
      <c r="F16711" s="57">
        <v>10</v>
      </c>
      <c r="G16711" s="59" t="s">
        <v>13304</v>
      </c>
      <c r="H16711" s="57" t="s">
        <v>21358</v>
      </c>
      <c r="I16711" s="60">
        <f t="shared" si="260"/>
        <v>16698</v>
      </c>
      <c r="J16711" s="61" t="s">
        <v>13313</v>
      </c>
    </row>
    <row r="16712" spans="3:10" ht="25.5" x14ac:dyDescent="0.25">
      <c r="C16712" s="23" t="s">
        <v>21371</v>
      </c>
      <c r="D16712" s="57" t="s">
        <v>12915</v>
      </c>
      <c r="E16712" s="58">
        <v>33</v>
      </c>
      <c r="F16712" s="57">
        <v>11</v>
      </c>
      <c r="G16712" s="59" t="s">
        <v>13304</v>
      </c>
      <c r="H16712" s="57" t="s">
        <v>21358</v>
      </c>
      <c r="I16712" s="60">
        <f t="shared" si="260"/>
        <v>16699</v>
      </c>
      <c r="J16712" s="61" t="s">
        <v>13314</v>
      </c>
    </row>
    <row r="16713" spans="3:10" ht="38.25" x14ac:dyDescent="0.25">
      <c r="C16713" s="23" t="s">
        <v>21371</v>
      </c>
      <c r="D16713" s="57" t="s">
        <v>12915</v>
      </c>
      <c r="E16713" s="58">
        <v>33</v>
      </c>
      <c r="F16713" s="57">
        <v>12</v>
      </c>
      <c r="G16713" s="59" t="s">
        <v>13304</v>
      </c>
      <c r="H16713" s="57" t="s">
        <v>21358</v>
      </c>
      <c r="I16713" s="60">
        <f t="shared" si="260"/>
        <v>16700</v>
      </c>
      <c r="J16713" s="61" t="s">
        <v>13315</v>
      </c>
    </row>
    <row r="16714" spans="3:10" ht="25.5" x14ac:dyDescent="0.25">
      <c r="C16714" s="23" t="s">
        <v>21371</v>
      </c>
      <c r="D16714" s="57" t="s">
        <v>12915</v>
      </c>
      <c r="E16714" s="58">
        <v>33</v>
      </c>
      <c r="F16714" s="57">
        <v>13</v>
      </c>
      <c r="G16714" s="59" t="s">
        <v>13304</v>
      </c>
      <c r="H16714" s="57" t="s">
        <v>21358</v>
      </c>
      <c r="I16714" s="60">
        <f t="shared" si="260"/>
        <v>16701</v>
      </c>
      <c r="J16714" s="61" t="s">
        <v>13316</v>
      </c>
    </row>
    <row r="16715" spans="3:10" ht="51" x14ac:dyDescent="0.25">
      <c r="C16715" s="23" t="s">
        <v>21371</v>
      </c>
      <c r="D16715" s="57" t="s">
        <v>12915</v>
      </c>
      <c r="E16715" s="58">
        <v>33</v>
      </c>
      <c r="F16715" s="57">
        <v>14</v>
      </c>
      <c r="G16715" s="59" t="s">
        <v>13304</v>
      </c>
      <c r="H16715" s="57" t="s">
        <v>21358</v>
      </c>
      <c r="I16715" s="60">
        <f t="shared" si="260"/>
        <v>16702</v>
      </c>
      <c r="J16715" s="61" t="s">
        <v>13317</v>
      </c>
    </row>
    <row r="16716" spans="3:10" ht="38.25" x14ac:dyDescent="0.25">
      <c r="C16716" s="23" t="s">
        <v>21371</v>
      </c>
      <c r="D16716" s="57" t="s">
        <v>12915</v>
      </c>
      <c r="E16716" s="58">
        <v>33</v>
      </c>
      <c r="F16716" s="57">
        <v>16</v>
      </c>
      <c r="G16716" s="59" t="s">
        <v>13304</v>
      </c>
      <c r="H16716" s="57" t="s">
        <v>21358</v>
      </c>
      <c r="I16716" s="60">
        <f t="shared" si="260"/>
        <v>16703</v>
      </c>
      <c r="J16716" s="61" t="s">
        <v>13318</v>
      </c>
    </row>
    <row r="16717" spans="3:10" ht="25.5" x14ac:dyDescent="0.25">
      <c r="C16717" s="23" t="s">
        <v>21371</v>
      </c>
      <c r="D16717" s="57" t="s">
        <v>12915</v>
      </c>
      <c r="E16717" s="58">
        <v>33</v>
      </c>
      <c r="F16717" s="57">
        <v>17</v>
      </c>
      <c r="G16717" s="59" t="s">
        <v>13304</v>
      </c>
      <c r="H16717" s="57" t="s">
        <v>21358</v>
      </c>
      <c r="I16717" s="60">
        <f t="shared" si="260"/>
        <v>16704</v>
      </c>
      <c r="J16717" s="61" t="s">
        <v>13319</v>
      </c>
    </row>
    <row r="16718" spans="3:10" ht="51" x14ac:dyDescent="0.25">
      <c r="C16718" s="23" t="s">
        <v>21371</v>
      </c>
      <c r="D16718" s="57" t="s">
        <v>12915</v>
      </c>
      <c r="E16718" s="58">
        <v>33</v>
      </c>
      <c r="F16718" s="57">
        <v>18</v>
      </c>
      <c r="G16718" s="59" t="s">
        <v>13304</v>
      </c>
      <c r="H16718" s="57" t="s">
        <v>21358</v>
      </c>
      <c r="I16718" s="60">
        <f t="shared" si="260"/>
        <v>16705</v>
      </c>
      <c r="J16718" s="61" t="s">
        <v>23149</v>
      </c>
    </row>
    <row r="16719" spans="3:10" ht="25.5" x14ac:dyDescent="0.25">
      <c r="C16719" s="23" t="s">
        <v>21371</v>
      </c>
      <c r="D16719" s="57" t="s">
        <v>12915</v>
      </c>
      <c r="E16719" s="58">
        <v>33</v>
      </c>
      <c r="F16719" s="57">
        <v>20</v>
      </c>
      <c r="G16719" s="59" t="s">
        <v>13304</v>
      </c>
      <c r="H16719" s="57" t="s">
        <v>21358</v>
      </c>
      <c r="I16719" s="60">
        <f t="shared" ref="I16719:I16782" si="261">I16718+1</f>
        <v>16706</v>
      </c>
      <c r="J16719" s="61" t="s">
        <v>13320</v>
      </c>
    </row>
    <row r="16720" spans="3:10" ht="25.5" x14ac:dyDescent="0.25">
      <c r="C16720" s="23" t="s">
        <v>21371</v>
      </c>
      <c r="D16720" s="57" t="s">
        <v>12915</v>
      </c>
      <c r="E16720" s="58">
        <v>33</v>
      </c>
      <c r="F16720" s="57">
        <v>21</v>
      </c>
      <c r="G16720" s="59" t="s">
        <v>13304</v>
      </c>
      <c r="H16720" s="57" t="s">
        <v>21358</v>
      </c>
      <c r="I16720" s="60">
        <f t="shared" si="261"/>
        <v>16707</v>
      </c>
      <c r="J16720" s="61" t="s">
        <v>13321</v>
      </c>
    </row>
    <row r="16721" spans="3:10" ht="25.5" x14ac:dyDescent="0.25">
      <c r="C16721" s="23" t="s">
        <v>21371</v>
      </c>
      <c r="D16721" s="57" t="s">
        <v>12915</v>
      </c>
      <c r="E16721" s="58">
        <v>33</v>
      </c>
      <c r="F16721" s="57">
        <v>22</v>
      </c>
      <c r="G16721" s="59" t="s">
        <v>13304</v>
      </c>
      <c r="H16721" s="57" t="s">
        <v>21358</v>
      </c>
      <c r="I16721" s="60">
        <f t="shared" si="261"/>
        <v>16708</v>
      </c>
      <c r="J16721" s="61" t="s">
        <v>13322</v>
      </c>
    </row>
    <row r="16722" spans="3:10" x14ac:dyDescent="0.25">
      <c r="C16722" s="47"/>
      <c r="D16722" s="12" t="s">
        <v>12915</v>
      </c>
      <c r="E16722" s="55">
        <v>34</v>
      </c>
      <c r="F16722" s="12" t="s">
        <v>1</v>
      </c>
      <c r="G16722" s="13" t="s">
        <v>21409</v>
      </c>
      <c r="H16722" s="14" t="s">
        <v>3</v>
      </c>
      <c r="I16722" s="53">
        <f t="shared" si="261"/>
        <v>16709</v>
      </c>
      <c r="J16722" s="15" t="s">
        <v>13323</v>
      </c>
    </row>
    <row r="16723" spans="3:10" ht="38.25" x14ac:dyDescent="0.25">
      <c r="C16723" s="47"/>
      <c r="D16723" s="57" t="s">
        <v>12915</v>
      </c>
      <c r="E16723" s="58">
        <v>34</v>
      </c>
      <c r="F16723" s="57">
        <v>1</v>
      </c>
      <c r="G16723" s="59" t="s">
        <v>21409</v>
      </c>
      <c r="H16723" s="63" t="s">
        <v>3</v>
      </c>
      <c r="I16723" s="60">
        <f t="shared" si="261"/>
        <v>16710</v>
      </c>
      <c r="J16723" s="61" t="s">
        <v>13324</v>
      </c>
    </row>
    <row r="16724" spans="3:10" ht="25.5" x14ac:dyDescent="0.25">
      <c r="C16724" s="23" t="s">
        <v>21371</v>
      </c>
      <c r="D16724" s="57" t="s">
        <v>12915</v>
      </c>
      <c r="E16724" s="58">
        <v>34</v>
      </c>
      <c r="F16724" s="57">
        <v>1</v>
      </c>
      <c r="G16724" s="59" t="s">
        <v>7257</v>
      </c>
      <c r="H16724" s="57" t="s">
        <v>21354</v>
      </c>
      <c r="I16724" s="60">
        <f t="shared" si="261"/>
        <v>16711</v>
      </c>
      <c r="J16724" s="61" t="s">
        <v>13325</v>
      </c>
    </row>
    <row r="16725" spans="3:10" ht="25.5" x14ac:dyDescent="0.25">
      <c r="C16725" s="23" t="s">
        <v>21371</v>
      </c>
      <c r="D16725" s="57" t="s">
        <v>12915</v>
      </c>
      <c r="E16725" s="58">
        <v>34</v>
      </c>
      <c r="F16725" s="57">
        <v>2</v>
      </c>
      <c r="G16725" s="59" t="s">
        <v>7257</v>
      </c>
      <c r="H16725" s="57" t="s">
        <v>21354</v>
      </c>
      <c r="I16725" s="60">
        <f t="shared" si="261"/>
        <v>16712</v>
      </c>
      <c r="J16725" s="61" t="s">
        <v>13326</v>
      </c>
    </row>
    <row r="16726" spans="3:10" ht="25.5" x14ac:dyDescent="0.25">
      <c r="C16726" s="23" t="s">
        <v>21371</v>
      </c>
      <c r="D16726" s="57" t="s">
        <v>12915</v>
      </c>
      <c r="E16726" s="58">
        <v>34</v>
      </c>
      <c r="F16726" s="57">
        <v>3</v>
      </c>
      <c r="G16726" s="59" t="s">
        <v>7257</v>
      </c>
      <c r="H16726" s="57" t="s">
        <v>21354</v>
      </c>
      <c r="I16726" s="60">
        <f t="shared" si="261"/>
        <v>16713</v>
      </c>
      <c r="J16726" s="61" t="s">
        <v>13327</v>
      </c>
    </row>
    <row r="16727" spans="3:10" ht="25.5" x14ac:dyDescent="0.25">
      <c r="C16727" s="23" t="s">
        <v>21371</v>
      </c>
      <c r="D16727" s="57" t="s">
        <v>12915</v>
      </c>
      <c r="E16727" s="58">
        <v>34</v>
      </c>
      <c r="F16727" s="57">
        <v>4</v>
      </c>
      <c r="G16727" s="59" t="s">
        <v>7257</v>
      </c>
      <c r="H16727" s="57" t="s">
        <v>21354</v>
      </c>
      <c r="I16727" s="60">
        <f t="shared" si="261"/>
        <v>16714</v>
      </c>
      <c r="J16727" s="61" t="s">
        <v>13328</v>
      </c>
    </row>
    <row r="16728" spans="3:10" ht="25.5" x14ac:dyDescent="0.25">
      <c r="C16728" s="23" t="s">
        <v>21371</v>
      </c>
      <c r="D16728" s="57" t="s">
        <v>12915</v>
      </c>
      <c r="E16728" s="58">
        <v>34</v>
      </c>
      <c r="F16728" s="57">
        <v>5</v>
      </c>
      <c r="G16728" s="59" t="s">
        <v>7257</v>
      </c>
      <c r="H16728" s="57" t="s">
        <v>21354</v>
      </c>
      <c r="I16728" s="60">
        <f t="shared" si="261"/>
        <v>16715</v>
      </c>
      <c r="J16728" s="61" t="s">
        <v>13329</v>
      </c>
    </row>
    <row r="16729" spans="3:10" ht="25.5" x14ac:dyDescent="0.25">
      <c r="C16729" s="23" t="s">
        <v>21371</v>
      </c>
      <c r="D16729" s="57" t="s">
        <v>12915</v>
      </c>
      <c r="E16729" s="58">
        <v>34</v>
      </c>
      <c r="F16729" s="57">
        <v>6</v>
      </c>
      <c r="G16729" s="59" t="s">
        <v>7257</v>
      </c>
      <c r="H16729" s="57" t="s">
        <v>21354</v>
      </c>
      <c r="I16729" s="60">
        <f t="shared" si="261"/>
        <v>16716</v>
      </c>
      <c r="J16729" s="61" t="s">
        <v>13330</v>
      </c>
    </row>
    <row r="16730" spans="3:10" ht="25.5" x14ac:dyDescent="0.25">
      <c r="C16730" s="23" t="s">
        <v>21371</v>
      </c>
      <c r="D16730" s="57" t="s">
        <v>12915</v>
      </c>
      <c r="E16730" s="58">
        <v>34</v>
      </c>
      <c r="F16730" s="57">
        <v>7</v>
      </c>
      <c r="G16730" s="59" t="s">
        <v>7257</v>
      </c>
      <c r="H16730" s="57" t="s">
        <v>21354</v>
      </c>
      <c r="I16730" s="60">
        <f t="shared" si="261"/>
        <v>16717</v>
      </c>
      <c r="J16730" s="61" t="s">
        <v>13331</v>
      </c>
    </row>
    <row r="16731" spans="3:10" ht="25.5" x14ac:dyDescent="0.25">
      <c r="C16731" s="23" t="s">
        <v>21371</v>
      </c>
      <c r="D16731" s="57" t="s">
        <v>12915</v>
      </c>
      <c r="E16731" s="58">
        <v>34</v>
      </c>
      <c r="F16731" s="57">
        <v>8</v>
      </c>
      <c r="G16731" s="59" t="s">
        <v>7257</v>
      </c>
      <c r="H16731" s="57" t="s">
        <v>21354</v>
      </c>
      <c r="I16731" s="60">
        <f t="shared" si="261"/>
        <v>16718</v>
      </c>
      <c r="J16731" s="61" t="s">
        <v>13332</v>
      </c>
    </row>
    <row r="16732" spans="3:10" ht="25.5" x14ac:dyDescent="0.25">
      <c r="C16732" s="23" t="s">
        <v>21371</v>
      </c>
      <c r="D16732" s="57" t="s">
        <v>12915</v>
      </c>
      <c r="E16732" s="58">
        <v>34</v>
      </c>
      <c r="F16732" s="57">
        <v>9</v>
      </c>
      <c r="G16732" s="59" t="s">
        <v>7257</v>
      </c>
      <c r="H16732" s="57" t="s">
        <v>21354</v>
      </c>
      <c r="I16732" s="60">
        <f t="shared" si="261"/>
        <v>16719</v>
      </c>
      <c r="J16732" s="61" t="s">
        <v>13333</v>
      </c>
    </row>
    <row r="16733" spans="3:10" ht="38.25" x14ac:dyDescent="0.25">
      <c r="C16733" s="23" t="s">
        <v>21371</v>
      </c>
      <c r="D16733" s="57" t="s">
        <v>12915</v>
      </c>
      <c r="E16733" s="58">
        <v>34</v>
      </c>
      <c r="F16733" s="57">
        <v>10</v>
      </c>
      <c r="G16733" s="59" t="s">
        <v>7257</v>
      </c>
      <c r="H16733" s="57" t="s">
        <v>21354</v>
      </c>
      <c r="I16733" s="60">
        <f t="shared" si="261"/>
        <v>16720</v>
      </c>
      <c r="J16733" s="61" t="s">
        <v>13334</v>
      </c>
    </row>
    <row r="16734" spans="3:10" ht="25.5" x14ac:dyDescent="0.25">
      <c r="C16734" s="23" t="s">
        <v>21371</v>
      </c>
      <c r="D16734" s="57" t="s">
        <v>12915</v>
      </c>
      <c r="E16734" s="58">
        <v>34</v>
      </c>
      <c r="F16734" s="57">
        <v>11</v>
      </c>
      <c r="G16734" s="59" t="s">
        <v>7257</v>
      </c>
      <c r="H16734" s="57" t="s">
        <v>21354</v>
      </c>
      <c r="I16734" s="60">
        <f t="shared" si="261"/>
        <v>16721</v>
      </c>
      <c r="J16734" s="61" t="s">
        <v>13335</v>
      </c>
    </row>
    <row r="16735" spans="3:10" ht="63.75" x14ac:dyDescent="0.25">
      <c r="C16735" s="23" t="s">
        <v>21371</v>
      </c>
      <c r="D16735" s="57" t="s">
        <v>12915</v>
      </c>
      <c r="E16735" s="58">
        <v>34</v>
      </c>
      <c r="F16735" s="57">
        <v>12</v>
      </c>
      <c r="G16735" s="59" t="s">
        <v>7257</v>
      </c>
      <c r="H16735" s="57" t="s">
        <v>21354</v>
      </c>
      <c r="I16735" s="60">
        <f t="shared" si="261"/>
        <v>16722</v>
      </c>
      <c r="J16735" s="61" t="s">
        <v>13336</v>
      </c>
    </row>
    <row r="16736" spans="3:10" ht="51" x14ac:dyDescent="0.25">
      <c r="C16736" s="23" t="s">
        <v>21371</v>
      </c>
      <c r="D16736" s="57" t="s">
        <v>12915</v>
      </c>
      <c r="E16736" s="58">
        <v>34</v>
      </c>
      <c r="F16736" s="57">
        <v>15</v>
      </c>
      <c r="G16736" s="59" t="s">
        <v>7257</v>
      </c>
      <c r="H16736" s="57" t="s">
        <v>21354</v>
      </c>
      <c r="I16736" s="60">
        <f t="shared" si="261"/>
        <v>16723</v>
      </c>
      <c r="J16736" s="61" t="s">
        <v>23150</v>
      </c>
    </row>
    <row r="16737" spans="3:10" ht="51" x14ac:dyDescent="0.25">
      <c r="C16737" s="23" t="s">
        <v>21371</v>
      </c>
      <c r="D16737" s="57" t="s">
        <v>12915</v>
      </c>
      <c r="E16737" s="58">
        <v>34</v>
      </c>
      <c r="F16737" s="57">
        <v>17</v>
      </c>
      <c r="G16737" s="59" t="s">
        <v>7257</v>
      </c>
      <c r="H16737" s="57" t="s">
        <v>21354</v>
      </c>
      <c r="I16737" s="60">
        <f t="shared" si="261"/>
        <v>16724</v>
      </c>
      <c r="J16737" s="61" t="s">
        <v>13337</v>
      </c>
    </row>
    <row r="16738" spans="3:10" ht="51" x14ac:dyDescent="0.25">
      <c r="C16738" s="23" t="s">
        <v>21371</v>
      </c>
      <c r="D16738" s="57" t="s">
        <v>12915</v>
      </c>
      <c r="E16738" s="58">
        <v>34</v>
      </c>
      <c r="F16738" s="57">
        <v>19</v>
      </c>
      <c r="G16738" s="59" t="s">
        <v>7257</v>
      </c>
      <c r="H16738" s="57" t="s">
        <v>21354</v>
      </c>
      <c r="I16738" s="60">
        <f t="shared" si="261"/>
        <v>16725</v>
      </c>
      <c r="J16738" s="61" t="s">
        <v>13338</v>
      </c>
    </row>
    <row r="16739" spans="3:10" ht="25.5" x14ac:dyDescent="0.25">
      <c r="C16739" s="23" t="s">
        <v>21371</v>
      </c>
      <c r="D16739" s="57" t="s">
        <v>12915</v>
      </c>
      <c r="E16739" s="58">
        <v>34</v>
      </c>
      <c r="F16739" s="57">
        <v>21</v>
      </c>
      <c r="G16739" s="59" t="s">
        <v>7257</v>
      </c>
      <c r="H16739" s="57" t="s">
        <v>21354</v>
      </c>
      <c r="I16739" s="60">
        <f t="shared" si="261"/>
        <v>16726</v>
      </c>
      <c r="J16739" s="61" t="s">
        <v>13339</v>
      </c>
    </row>
    <row r="16740" spans="3:10" ht="38.25" x14ac:dyDescent="0.25">
      <c r="C16740" s="23" t="s">
        <v>21371</v>
      </c>
      <c r="D16740" s="57" t="s">
        <v>12915</v>
      </c>
      <c r="E16740" s="58">
        <v>34</v>
      </c>
      <c r="F16740" s="57">
        <v>22</v>
      </c>
      <c r="G16740" s="59" t="s">
        <v>7257</v>
      </c>
      <c r="H16740" s="57" t="s">
        <v>21354</v>
      </c>
      <c r="I16740" s="60">
        <f t="shared" si="261"/>
        <v>16727</v>
      </c>
      <c r="J16740" s="61" t="s">
        <v>13340</v>
      </c>
    </row>
    <row r="16741" spans="3:10" x14ac:dyDescent="0.25">
      <c r="C16741" s="47"/>
      <c r="D16741" s="12" t="s">
        <v>12915</v>
      </c>
      <c r="E16741" s="55">
        <v>35</v>
      </c>
      <c r="F16741" s="12" t="s">
        <v>1</v>
      </c>
      <c r="G16741" s="13" t="s">
        <v>21410</v>
      </c>
      <c r="H16741" s="14" t="s">
        <v>3</v>
      </c>
      <c r="I16741" s="53">
        <f t="shared" si="261"/>
        <v>16728</v>
      </c>
      <c r="J16741" s="15" t="s">
        <v>13341</v>
      </c>
    </row>
    <row r="16742" spans="3:10" x14ac:dyDescent="0.25">
      <c r="C16742" s="47"/>
      <c r="D16742" s="57" t="s">
        <v>12915</v>
      </c>
      <c r="E16742" s="58">
        <v>35</v>
      </c>
      <c r="F16742" s="57">
        <v>1</v>
      </c>
      <c r="G16742" s="59" t="s">
        <v>21410</v>
      </c>
      <c r="H16742" s="63" t="s">
        <v>3</v>
      </c>
      <c r="I16742" s="60">
        <f t="shared" si="261"/>
        <v>16729</v>
      </c>
      <c r="J16742" s="61" t="s">
        <v>13204</v>
      </c>
    </row>
    <row r="16743" spans="3:10" ht="38.25" x14ac:dyDescent="0.25">
      <c r="C16743" s="23" t="s">
        <v>21371</v>
      </c>
      <c r="D16743" s="57" t="s">
        <v>12915</v>
      </c>
      <c r="E16743" s="58">
        <v>35</v>
      </c>
      <c r="F16743" s="57">
        <v>1</v>
      </c>
      <c r="G16743" s="59" t="s">
        <v>7257</v>
      </c>
      <c r="H16743" s="57" t="s">
        <v>21354</v>
      </c>
      <c r="I16743" s="60">
        <f t="shared" si="261"/>
        <v>16730</v>
      </c>
      <c r="J16743" s="61" t="s">
        <v>13342</v>
      </c>
    </row>
    <row r="16744" spans="3:10" ht="38.25" x14ac:dyDescent="0.25">
      <c r="C16744" s="23" t="s">
        <v>21371</v>
      </c>
      <c r="D16744" s="57" t="s">
        <v>12915</v>
      </c>
      <c r="E16744" s="58">
        <v>35</v>
      </c>
      <c r="F16744" s="57">
        <v>2</v>
      </c>
      <c r="G16744" s="59" t="s">
        <v>7257</v>
      </c>
      <c r="H16744" s="57" t="s">
        <v>21354</v>
      </c>
      <c r="I16744" s="60">
        <f t="shared" si="261"/>
        <v>16731</v>
      </c>
      <c r="J16744" s="61" t="s">
        <v>13343</v>
      </c>
    </row>
    <row r="16745" spans="3:10" x14ac:dyDescent="0.25">
      <c r="C16745" s="22" t="s">
        <v>21369</v>
      </c>
      <c r="D16745" s="57" t="s">
        <v>12915</v>
      </c>
      <c r="E16745" s="58">
        <v>35</v>
      </c>
      <c r="F16745" s="57">
        <v>3</v>
      </c>
      <c r="G16745" s="59" t="s">
        <v>5</v>
      </c>
      <c r="H16745" s="57" t="s">
        <v>6</v>
      </c>
      <c r="I16745" s="60">
        <f t="shared" si="261"/>
        <v>16732</v>
      </c>
      <c r="J16745" s="61" t="s">
        <v>13344</v>
      </c>
    </row>
    <row r="16746" spans="3:10" ht="51" x14ac:dyDescent="0.25">
      <c r="C16746" s="23" t="s">
        <v>21371</v>
      </c>
      <c r="D16746" s="57" t="s">
        <v>12915</v>
      </c>
      <c r="E16746" s="58">
        <v>35</v>
      </c>
      <c r="F16746" s="57">
        <v>4</v>
      </c>
      <c r="G16746" s="59" t="s">
        <v>7257</v>
      </c>
      <c r="H16746" s="57" t="s">
        <v>21354</v>
      </c>
      <c r="I16746" s="60">
        <f t="shared" si="261"/>
        <v>16733</v>
      </c>
      <c r="J16746" s="61" t="s">
        <v>13345</v>
      </c>
    </row>
    <row r="16747" spans="3:10" ht="25.5" x14ac:dyDescent="0.25">
      <c r="C16747" s="23" t="s">
        <v>21371</v>
      </c>
      <c r="D16747" s="57" t="s">
        <v>12915</v>
      </c>
      <c r="E16747" s="58">
        <v>35</v>
      </c>
      <c r="F16747" s="57">
        <v>5</v>
      </c>
      <c r="G16747" s="59" t="s">
        <v>7257</v>
      </c>
      <c r="H16747" s="57" t="s">
        <v>21354</v>
      </c>
      <c r="I16747" s="60">
        <f t="shared" si="261"/>
        <v>16734</v>
      </c>
      <c r="J16747" s="61" t="s">
        <v>23151</v>
      </c>
    </row>
    <row r="16748" spans="3:10" ht="25.5" x14ac:dyDescent="0.25">
      <c r="C16748" s="23" t="s">
        <v>21371</v>
      </c>
      <c r="D16748" s="57" t="s">
        <v>12915</v>
      </c>
      <c r="E16748" s="58">
        <v>35</v>
      </c>
      <c r="F16748" s="57">
        <v>6</v>
      </c>
      <c r="G16748" s="59" t="s">
        <v>7257</v>
      </c>
      <c r="H16748" s="57" t="s">
        <v>21354</v>
      </c>
      <c r="I16748" s="60">
        <f t="shared" si="261"/>
        <v>16735</v>
      </c>
      <c r="J16748" s="61" t="s">
        <v>23152</v>
      </c>
    </row>
    <row r="16749" spans="3:10" ht="38.25" x14ac:dyDescent="0.25">
      <c r="C16749" s="23" t="s">
        <v>21371</v>
      </c>
      <c r="D16749" s="57" t="s">
        <v>12915</v>
      </c>
      <c r="E16749" s="58">
        <v>35</v>
      </c>
      <c r="F16749" s="57">
        <v>7</v>
      </c>
      <c r="G16749" s="59" t="s">
        <v>7257</v>
      </c>
      <c r="H16749" s="57" t="s">
        <v>21354</v>
      </c>
      <c r="I16749" s="60">
        <f t="shared" si="261"/>
        <v>16736</v>
      </c>
      <c r="J16749" s="61" t="s">
        <v>13346</v>
      </c>
    </row>
    <row r="16750" spans="3:10" ht="38.25" x14ac:dyDescent="0.25">
      <c r="C16750" s="23" t="s">
        <v>21371</v>
      </c>
      <c r="D16750" s="57" t="s">
        <v>12915</v>
      </c>
      <c r="E16750" s="58">
        <v>35</v>
      </c>
      <c r="F16750" s="57">
        <v>8</v>
      </c>
      <c r="G16750" s="59" t="s">
        <v>7257</v>
      </c>
      <c r="H16750" s="57" t="s">
        <v>21354</v>
      </c>
      <c r="I16750" s="60">
        <f t="shared" si="261"/>
        <v>16737</v>
      </c>
      <c r="J16750" s="61" t="s">
        <v>13347</v>
      </c>
    </row>
    <row r="16751" spans="3:10" ht="38.25" x14ac:dyDescent="0.25">
      <c r="C16751" s="23" t="s">
        <v>21371</v>
      </c>
      <c r="D16751" s="57" t="s">
        <v>12915</v>
      </c>
      <c r="E16751" s="58">
        <v>35</v>
      </c>
      <c r="F16751" s="57">
        <v>9</v>
      </c>
      <c r="G16751" s="59" t="s">
        <v>7257</v>
      </c>
      <c r="H16751" s="57" t="s">
        <v>21354</v>
      </c>
      <c r="I16751" s="60">
        <f t="shared" si="261"/>
        <v>16738</v>
      </c>
      <c r="J16751" s="61" t="s">
        <v>13348</v>
      </c>
    </row>
    <row r="16752" spans="3:10" ht="38.25" x14ac:dyDescent="0.25">
      <c r="C16752" s="23" t="s">
        <v>21371</v>
      </c>
      <c r="D16752" s="57" t="s">
        <v>12915</v>
      </c>
      <c r="E16752" s="58">
        <v>35</v>
      </c>
      <c r="F16752" s="57">
        <v>10</v>
      </c>
      <c r="G16752" s="59" t="s">
        <v>7257</v>
      </c>
      <c r="H16752" s="57" t="s">
        <v>21354</v>
      </c>
      <c r="I16752" s="60">
        <f t="shared" si="261"/>
        <v>16739</v>
      </c>
      <c r="J16752" s="61" t="s">
        <v>13349</v>
      </c>
    </row>
    <row r="16753" spans="3:10" ht="25.5" x14ac:dyDescent="0.25">
      <c r="C16753" s="23" t="s">
        <v>21371</v>
      </c>
      <c r="D16753" s="57" t="s">
        <v>12915</v>
      </c>
      <c r="E16753" s="58">
        <v>35</v>
      </c>
      <c r="F16753" s="57">
        <v>11</v>
      </c>
      <c r="G16753" s="59" t="s">
        <v>7257</v>
      </c>
      <c r="H16753" s="57" t="s">
        <v>21354</v>
      </c>
      <c r="I16753" s="60">
        <f t="shared" si="261"/>
        <v>16740</v>
      </c>
      <c r="J16753" s="61" t="s">
        <v>24510</v>
      </c>
    </row>
    <row r="16754" spans="3:10" ht="25.5" x14ac:dyDescent="0.25">
      <c r="C16754" s="23" t="s">
        <v>21371</v>
      </c>
      <c r="D16754" s="57" t="s">
        <v>12915</v>
      </c>
      <c r="E16754" s="58">
        <v>35</v>
      </c>
      <c r="F16754" s="57">
        <v>12</v>
      </c>
      <c r="G16754" s="59" t="s">
        <v>7257</v>
      </c>
      <c r="H16754" s="57" t="s">
        <v>21354</v>
      </c>
      <c r="I16754" s="60">
        <f t="shared" si="261"/>
        <v>16741</v>
      </c>
      <c r="J16754" s="61" t="s">
        <v>13350</v>
      </c>
    </row>
    <row r="16755" spans="3:10" ht="76.5" x14ac:dyDescent="0.25">
      <c r="C16755" s="23" t="s">
        <v>21371</v>
      </c>
      <c r="D16755" s="57" t="s">
        <v>12915</v>
      </c>
      <c r="E16755" s="58">
        <v>35</v>
      </c>
      <c r="F16755" s="57">
        <v>13</v>
      </c>
      <c r="G16755" s="59" t="s">
        <v>7257</v>
      </c>
      <c r="H16755" s="57" t="s">
        <v>21354</v>
      </c>
      <c r="I16755" s="60">
        <f t="shared" si="261"/>
        <v>16742</v>
      </c>
      <c r="J16755" s="61" t="s">
        <v>13351</v>
      </c>
    </row>
    <row r="16756" spans="3:10" ht="63.75" x14ac:dyDescent="0.25">
      <c r="C16756" s="23" t="s">
        <v>21371</v>
      </c>
      <c r="D16756" s="57" t="s">
        <v>12915</v>
      </c>
      <c r="E16756" s="58">
        <v>35</v>
      </c>
      <c r="F16756" s="57">
        <v>15</v>
      </c>
      <c r="G16756" s="59" t="s">
        <v>7257</v>
      </c>
      <c r="H16756" s="57" t="s">
        <v>21354</v>
      </c>
      <c r="I16756" s="60">
        <f t="shared" si="261"/>
        <v>16743</v>
      </c>
      <c r="J16756" s="61" t="s">
        <v>24511</v>
      </c>
    </row>
    <row r="16757" spans="3:10" ht="25.5" x14ac:dyDescent="0.25">
      <c r="C16757" s="23" t="s">
        <v>21371</v>
      </c>
      <c r="D16757" s="57" t="s">
        <v>12915</v>
      </c>
      <c r="E16757" s="58">
        <v>35</v>
      </c>
      <c r="F16757" s="57">
        <v>16</v>
      </c>
      <c r="G16757" s="59" t="s">
        <v>7257</v>
      </c>
      <c r="H16757" s="57" t="s">
        <v>21354</v>
      </c>
      <c r="I16757" s="60">
        <f t="shared" si="261"/>
        <v>16744</v>
      </c>
      <c r="J16757" s="61" t="s">
        <v>13352</v>
      </c>
    </row>
    <row r="16758" spans="3:10" ht="38.25" x14ac:dyDescent="0.25">
      <c r="C16758" s="23" t="s">
        <v>21371</v>
      </c>
      <c r="D16758" s="57" t="s">
        <v>12915</v>
      </c>
      <c r="E16758" s="58">
        <v>35</v>
      </c>
      <c r="F16758" s="57">
        <v>17</v>
      </c>
      <c r="G16758" s="59" t="s">
        <v>7257</v>
      </c>
      <c r="H16758" s="57" t="s">
        <v>21354</v>
      </c>
      <c r="I16758" s="60">
        <f t="shared" si="261"/>
        <v>16745</v>
      </c>
      <c r="J16758" s="61" t="s">
        <v>13353</v>
      </c>
    </row>
    <row r="16759" spans="3:10" ht="38.25" x14ac:dyDescent="0.25">
      <c r="C16759" s="23" t="s">
        <v>21371</v>
      </c>
      <c r="D16759" s="57" t="s">
        <v>12915</v>
      </c>
      <c r="E16759" s="58">
        <v>35</v>
      </c>
      <c r="F16759" s="57">
        <v>18</v>
      </c>
      <c r="G16759" s="59" t="s">
        <v>7257</v>
      </c>
      <c r="H16759" s="57" t="s">
        <v>21354</v>
      </c>
      <c r="I16759" s="60">
        <f t="shared" si="261"/>
        <v>16746</v>
      </c>
      <c r="J16759" s="61" t="s">
        <v>13354</v>
      </c>
    </row>
    <row r="16760" spans="3:10" ht="38.25" x14ac:dyDescent="0.25">
      <c r="C16760" s="23" t="s">
        <v>21371</v>
      </c>
      <c r="D16760" s="57" t="s">
        <v>12915</v>
      </c>
      <c r="E16760" s="58">
        <v>35</v>
      </c>
      <c r="F16760" s="57">
        <v>19</v>
      </c>
      <c r="G16760" s="59" t="s">
        <v>7257</v>
      </c>
      <c r="H16760" s="57" t="s">
        <v>21354</v>
      </c>
      <c r="I16760" s="60">
        <f t="shared" si="261"/>
        <v>16747</v>
      </c>
      <c r="J16760" s="61" t="s">
        <v>24512</v>
      </c>
    </row>
    <row r="16761" spans="3:10" ht="51" x14ac:dyDescent="0.25">
      <c r="C16761" s="23" t="s">
        <v>21371</v>
      </c>
      <c r="D16761" s="57" t="s">
        <v>12915</v>
      </c>
      <c r="E16761" s="58">
        <v>35</v>
      </c>
      <c r="F16761" s="57">
        <v>20</v>
      </c>
      <c r="G16761" s="59" t="s">
        <v>7257</v>
      </c>
      <c r="H16761" s="57" t="s">
        <v>21354</v>
      </c>
      <c r="I16761" s="60">
        <f t="shared" si="261"/>
        <v>16748</v>
      </c>
      <c r="J16761" s="61" t="s">
        <v>24513</v>
      </c>
    </row>
    <row r="16762" spans="3:10" x14ac:dyDescent="0.25">
      <c r="C16762" s="24" t="s">
        <v>21370</v>
      </c>
      <c r="D16762" s="57" t="s">
        <v>12915</v>
      </c>
      <c r="E16762" s="58">
        <v>35</v>
      </c>
      <c r="F16762" s="57">
        <v>21</v>
      </c>
      <c r="G16762" s="59" t="s">
        <v>6121</v>
      </c>
      <c r="H16762" s="57" t="s">
        <v>21342</v>
      </c>
      <c r="I16762" s="60">
        <f t="shared" si="261"/>
        <v>16749</v>
      </c>
      <c r="J16762" s="61" t="s">
        <v>13355</v>
      </c>
    </row>
    <row r="16763" spans="3:10" ht="51" x14ac:dyDescent="0.25">
      <c r="C16763" s="23" t="s">
        <v>21371</v>
      </c>
      <c r="D16763" s="57" t="s">
        <v>12915</v>
      </c>
      <c r="E16763" s="58">
        <v>35</v>
      </c>
      <c r="F16763" s="57">
        <v>22</v>
      </c>
      <c r="G16763" s="59" t="s">
        <v>7257</v>
      </c>
      <c r="H16763" s="57" t="s">
        <v>21354</v>
      </c>
      <c r="I16763" s="60">
        <f t="shared" si="261"/>
        <v>16750</v>
      </c>
      <c r="J16763" s="61" t="s">
        <v>24514</v>
      </c>
    </row>
    <row r="16764" spans="3:10" ht="38.25" x14ac:dyDescent="0.25">
      <c r="C16764" s="23" t="s">
        <v>21371</v>
      </c>
      <c r="D16764" s="57" t="s">
        <v>12915</v>
      </c>
      <c r="E16764" s="58">
        <v>35</v>
      </c>
      <c r="F16764" s="57">
        <v>24</v>
      </c>
      <c r="G16764" s="59" t="s">
        <v>7257</v>
      </c>
      <c r="H16764" s="57" t="s">
        <v>21354</v>
      </c>
      <c r="I16764" s="60">
        <f t="shared" si="261"/>
        <v>16751</v>
      </c>
      <c r="J16764" s="61" t="s">
        <v>24515</v>
      </c>
    </row>
    <row r="16765" spans="3:10" x14ac:dyDescent="0.25">
      <c r="C16765" s="24" t="s">
        <v>21370</v>
      </c>
      <c r="D16765" s="57" t="s">
        <v>12915</v>
      </c>
      <c r="E16765" s="58">
        <v>35</v>
      </c>
      <c r="F16765" s="57">
        <v>25</v>
      </c>
      <c r="G16765" s="59" t="s">
        <v>6121</v>
      </c>
      <c r="H16765" s="57" t="s">
        <v>21342</v>
      </c>
      <c r="I16765" s="60">
        <f t="shared" si="261"/>
        <v>16752</v>
      </c>
      <c r="J16765" s="61" t="s">
        <v>23153</v>
      </c>
    </row>
    <row r="16766" spans="3:10" x14ac:dyDescent="0.25">
      <c r="C16766" s="23" t="s">
        <v>21371</v>
      </c>
      <c r="D16766" s="57" t="s">
        <v>12915</v>
      </c>
      <c r="E16766" s="58">
        <v>35</v>
      </c>
      <c r="F16766" s="57">
        <v>25</v>
      </c>
      <c r="G16766" s="59" t="s">
        <v>7257</v>
      </c>
      <c r="H16766" s="57" t="s">
        <v>21354</v>
      </c>
      <c r="I16766" s="60">
        <f t="shared" si="261"/>
        <v>16753</v>
      </c>
      <c r="J16766" s="61" t="s">
        <v>24516</v>
      </c>
    </row>
    <row r="16767" spans="3:10" x14ac:dyDescent="0.25">
      <c r="C16767" s="24" t="s">
        <v>21370</v>
      </c>
      <c r="D16767" s="57" t="s">
        <v>12915</v>
      </c>
      <c r="E16767" s="58">
        <v>35</v>
      </c>
      <c r="F16767" s="57">
        <v>25</v>
      </c>
      <c r="G16767" s="59" t="s">
        <v>6121</v>
      </c>
      <c r="H16767" s="57" t="s">
        <v>21342</v>
      </c>
      <c r="I16767" s="60">
        <f t="shared" si="261"/>
        <v>16754</v>
      </c>
      <c r="J16767" s="61" t="s">
        <v>13356</v>
      </c>
    </row>
    <row r="16768" spans="3:10" ht="51" x14ac:dyDescent="0.25">
      <c r="C16768" s="23" t="s">
        <v>21371</v>
      </c>
      <c r="D16768" s="57" t="s">
        <v>12915</v>
      </c>
      <c r="E16768" s="58">
        <v>35</v>
      </c>
      <c r="F16768" s="57">
        <v>26</v>
      </c>
      <c r="G16768" s="59" t="s">
        <v>7257</v>
      </c>
      <c r="H16768" s="57" t="s">
        <v>21354</v>
      </c>
      <c r="I16768" s="60">
        <f t="shared" si="261"/>
        <v>16755</v>
      </c>
      <c r="J16768" s="61" t="s">
        <v>13357</v>
      </c>
    </row>
    <row r="16769" spans="3:10" ht="38.25" x14ac:dyDescent="0.25">
      <c r="C16769" s="23" t="s">
        <v>21371</v>
      </c>
      <c r="D16769" s="57" t="s">
        <v>12915</v>
      </c>
      <c r="E16769" s="58">
        <v>35</v>
      </c>
      <c r="F16769" s="57">
        <v>27</v>
      </c>
      <c r="G16769" s="59" t="s">
        <v>7257</v>
      </c>
      <c r="H16769" s="57" t="s">
        <v>21354</v>
      </c>
      <c r="I16769" s="60">
        <f t="shared" si="261"/>
        <v>16756</v>
      </c>
      <c r="J16769" s="61" t="s">
        <v>13358</v>
      </c>
    </row>
    <row r="16770" spans="3:10" ht="25.5" x14ac:dyDescent="0.25">
      <c r="C16770" s="23" t="s">
        <v>21371</v>
      </c>
      <c r="D16770" s="57" t="s">
        <v>12915</v>
      </c>
      <c r="E16770" s="58">
        <v>35</v>
      </c>
      <c r="F16770" s="57">
        <v>27</v>
      </c>
      <c r="G16770" s="59" t="s">
        <v>21323</v>
      </c>
      <c r="H16770" s="57" t="s">
        <v>21357</v>
      </c>
      <c r="I16770" s="60">
        <f t="shared" si="261"/>
        <v>16757</v>
      </c>
      <c r="J16770" s="61" t="s">
        <v>13359</v>
      </c>
    </row>
    <row r="16771" spans="3:10" ht="38.25" x14ac:dyDescent="0.25">
      <c r="C16771" s="23" t="s">
        <v>21371</v>
      </c>
      <c r="D16771" s="57" t="s">
        <v>12915</v>
      </c>
      <c r="E16771" s="58">
        <v>35</v>
      </c>
      <c r="F16771" s="57">
        <v>28</v>
      </c>
      <c r="G16771" s="59" t="s">
        <v>7257</v>
      </c>
      <c r="H16771" s="57" t="s">
        <v>21354</v>
      </c>
      <c r="I16771" s="60">
        <f t="shared" si="261"/>
        <v>16758</v>
      </c>
      <c r="J16771" s="61" t="s">
        <v>13360</v>
      </c>
    </row>
    <row r="16772" spans="3:10" x14ac:dyDescent="0.25">
      <c r="C16772" s="47"/>
      <c r="D16772" s="12" t="s">
        <v>12915</v>
      </c>
      <c r="E16772" s="55">
        <v>36</v>
      </c>
      <c r="F16772" s="12" t="s">
        <v>1</v>
      </c>
      <c r="G16772" s="13" t="s">
        <v>21411</v>
      </c>
      <c r="H16772" s="14" t="s">
        <v>3</v>
      </c>
      <c r="I16772" s="53">
        <f t="shared" si="261"/>
        <v>16759</v>
      </c>
      <c r="J16772" s="15" t="s">
        <v>13361</v>
      </c>
    </row>
    <row r="16773" spans="3:10" ht="25.5" x14ac:dyDescent="0.25">
      <c r="C16773" s="47"/>
      <c r="D16773" s="57" t="s">
        <v>12915</v>
      </c>
      <c r="E16773" s="58">
        <v>36</v>
      </c>
      <c r="F16773" s="57">
        <v>1</v>
      </c>
      <c r="G16773" s="59" t="s">
        <v>21411</v>
      </c>
      <c r="H16773" s="63" t="s">
        <v>3</v>
      </c>
      <c r="I16773" s="60">
        <f t="shared" si="261"/>
        <v>16760</v>
      </c>
      <c r="J16773" s="61" t="s">
        <v>13362</v>
      </c>
    </row>
    <row r="16774" spans="3:10" ht="38.25" x14ac:dyDescent="0.25">
      <c r="C16774" s="23" t="s">
        <v>21371</v>
      </c>
      <c r="D16774" s="57" t="s">
        <v>12915</v>
      </c>
      <c r="E16774" s="58">
        <v>36</v>
      </c>
      <c r="F16774" s="57">
        <v>1</v>
      </c>
      <c r="G16774" s="59" t="s">
        <v>7257</v>
      </c>
      <c r="H16774" s="57" t="s">
        <v>21354</v>
      </c>
      <c r="I16774" s="60">
        <f t="shared" si="261"/>
        <v>16761</v>
      </c>
      <c r="J16774" s="61" t="s">
        <v>13363</v>
      </c>
    </row>
    <row r="16775" spans="3:10" ht="25.5" x14ac:dyDescent="0.25">
      <c r="C16775" s="23" t="s">
        <v>21371</v>
      </c>
      <c r="D16775" s="57" t="s">
        <v>12915</v>
      </c>
      <c r="E16775" s="58">
        <v>36</v>
      </c>
      <c r="F16775" s="57">
        <v>2</v>
      </c>
      <c r="G16775" s="59" t="s">
        <v>7257</v>
      </c>
      <c r="H16775" s="57" t="s">
        <v>21354</v>
      </c>
      <c r="I16775" s="60">
        <f t="shared" si="261"/>
        <v>16762</v>
      </c>
      <c r="J16775" s="61" t="s">
        <v>13364</v>
      </c>
    </row>
    <row r="16776" spans="3:10" ht="38.25" x14ac:dyDescent="0.25">
      <c r="C16776" s="23" t="s">
        <v>21371</v>
      </c>
      <c r="D16776" s="57" t="s">
        <v>12915</v>
      </c>
      <c r="E16776" s="58">
        <v>36</v>
      </c>
      <c r="F16776" s="57">
        <v>3</v>
      </c>
      <c r="G16776" s="59" t="s">
        <v>7257</v>
      </c>
      <c r="H16776" s="57" t="s">
        <v>21354</v>
      </c>
      <c r="I16776" s="60">
        <f t="shared" si="261"/>
        <v>16763</v>
      </c>
      <c r="J16776" s="61" t="s">
        <v>13365</v>
      </c>
    </row>
    <row r="16777" spans="3:10" ht="38.25" x14ac:dyDescent="0.25">
      <c r="C16777" s="23" t="s">
        <v>21371</v>
      </c>
      <c r="D16777" s="57" t="s">
        <v>12915</v>
      </c>
      <c r="E16777" s="58">
        <v>36</v>
      </c>
      <c r="F16777" s="57">
        <v>4</v>
      </c>
      <c r="G16777" s="59" t="s">
        <v>7257</v>
      </c>
      <c r="H16777" s="57" t="s">
        <v>21354</v>
      </c>
      <c r="I16777" s="60">
        <f t="shared" si="261"/>
        <v>16764</v>
      </c>
      <c r="J16777" s="61" t="s">
        <v>24517</v>
      </c>
    </row>
    <row r="16778" spans="3:10" ht="38.25" x14ac:dyDescent="0.25">
      <c r="C16778" s="23" t="s">
        <v>21371</v>
      </c>
      <c r="D16778" s="57" t="s">
        <v>12915</v>
      </c>
      <c r="E16778" s="58">
        <v>36</v>
      </c>
      <c r="F16778" s="57">
        <v>5</v>
      </c>
      <c r="G16778" s="59" t="s">
        <v>7257</v>
      </c>
      <c r="H16778" s="57" t="s">
        <v>21354</v>
      </c>
      <c r="I16778" s="60">
        <f t="shared" si="261"/>
        <v>16765</v>
      </c>
      <c r="J16778" s="61" t="s">
        <v>13366</v>
      </c>
    </row>
    <row r="16779" spans="3:10" ht="38.25" x14ac:dyDescent="0.25">
      <c r="C16779" s="23" t="s">
        <v>21371</v>
      </c>
      <c r="D16779" s="57" t="s">
        <v>12915</v>
      </c>
      <c r="E16779" s="58">
        <v>36</v>
      </c>
      <c r="F16779" s="57">
        <v>6</v>
      </c>
      <c r="G16779" s="59" t="s">
        <v>7257</v>
      </c>
      <c r="H16779" s="57" t="s">
        <v>21354</v>
      </c>
      <c r="I16779" s="60">
        <f t="shared" si="261"/>
        <v>16766</v>
      </c>
      <c r="J16779" s="61" t="s">
        <v>13367</v>
      </c>
    </row>
    <row r="16780" spans="3:10" ht="38.25" x14ac:dyDescent="0.25">
      <c r="C16780" s="23" t="s">
        <v>21371</v>
      </c>
      <c r="D16780" s="57" t="s">
        <v>12915</v>
      </c>
      <c r="E16780" s="58">
        <v>36</v>
      </c>
      <c r="F16780" s="57">
        <v>7</v>
      </c>
      <c r="G16780" s="59" t="s">
        <v>7257</v>
      </c>
      <c r="H16780" s="57" t="s">
        <v>21354</v>
      </c>
      <c r="I16780" s="60">
        <f t="shared" si="261"/>
        <v>16767</v>
      </c>
      <c r="J16780" s="61" t="s">
        <v>13368</v>
      </c>
    </row>
    <row r="16781" spans="3:10" ht="38.25" x14ac:dyDescent="0.25">
      <c r="C16781" s="23" t="s">
        <v>21371</v>
      </c>
      <c r="D16781" s="57" t="s">
        <v>12915</v>
      </c>
      <c r="E16781" s="58">
        <v>36</v>
      </c>
      <c r="F16781" s="57">
        <v>8</v>
      </c>
      <c r="G16781" s="59" t="s">
        <v>7257</v>
      </c>
      <c r="H16781" s="57" t="s">
        <v>21354</v>
      </c>
      <c r="I16781" s="60">
        <f t="shared" si="261"/>
        <v>16768</v>
      </c>
      <c r="J16781" s="61" t="s">
        <v>13369</v>
      </c>
    </row>
    <row r="16782" spans="3:10" ht="25.5" x14ac:dyDescent="0.25">
      <c r="C16782" s="23" t="s">
        <v>21371</v>
      </c>
      <c r="D16782" s="57" t="s">
        <v>12915</v>
      </c>
      <c r="E16782" s="58">
        <v>36</v>
      </c>
      <c r="F16782" s="57">
        <v>9</v>
      </c>
      <c r="G16782" s="59" t="s">
        <v>7257</v>
      </c>
      <c r="H16782" s="57" t="s">
        <v>21354</v>
      </c>
      <c r="I16782" s="60">
        <f t="shared" si="261"/>
        <v>16769</v>
      </c>
      <c r="J16782" s="61" t="s">
        <v>13370</v>
      </c>
    </row>
    <row r="16783" spans="3:10" ht="38.25" x14ac:dyDescent="0.25">
      <c r="C16783" s="23" t="s">
        <v>21371</v>
      </c>
      <c r="D16783" s="57" t="s">
        <v>12915</v>
      </c>
      <c r="E16783" s="58">
        <v>36</v>
      </c>
      <c r="F16783" s="57">
        <v>10</v>
      </c>
      <c r="G16783" s="59" t="s">
        <v>7257</v>
      </c>
      <c r="H16783" s="57" t="s">
        <v>21354</v>
      </c>
      <c r="I16783" s="60">
        <f t="shared" ref="I16783:I16846" si="262">I16782+1</f>
        <v>16770</v>
      </c>
      <c r="J16783" s="61" t="s">
        <v>13371</v>
      </c>
    </row>
    <row r="16784" spans="3:10" ht="38.25" x14ac:dyDescent="0.25">
      <c r="C16784" s="23" t="s">
        <v>21371</v>
      </c>
      <c r="D16784" s="57" t="s">
        <v>12915</v>
      </c>
      <c r="E16784" s="58">
        <v>36</v>
      </c>
      <c r="F16784" s="57">
        <v>11</v>
      </c>
      <c r="G16784" s="59" t="s">
        <v>7257</v>
      </c>
      <c r="H16784" s="57" t="s">
        <v>21354</v>
      </c>
      <c r="I16784" s="60">
        <f t="shared" si="262"/>
        <v>16771</v>
      </c>
      <c r="J16784" s="61" t="s">
        <v>24518</v>
      </c>
    </row>
    <row r="16785" spans="3:10" ht="38.25" x14ac:dyDescent="0.25">
      <c r="C16785" s="23" t="s">
        <v>21371</v>
      </c>
      <c r="D16785" s="57" t="s">
        <v>12915</v>
      </c>
      <c r="E16785" s="58">
        <v>36</v>
      </c>
      <c r="F16785" s="57">
        <v>12</v>
      </c>
      <c r="G16785" s="59" t="s">
        <v>7257</v>
      </c>
      <c r="H16785" s="57" t="s">
        <v>21354</v>
      </c>
      <c r="I16785" s="60">
        <f t="shared" si="262"/>
        <v>16772</v>
      </c>
      <c r="J16785" s="61" t="s">
        <v>13372</v>
      </c>
    </row>
    <row r="16786" spans="3:10" x14ac:dyDescent="0.25">
      <c r="C16786" s="47"/>
      <c r="D16786" s="12" t="s">
        <v>12915</v>
      </c>
      <c r="E16786" s="55">
        <v>37</v>
      </c>
      <c r="F16786" s="12" t="s">
        <v>1</v>
      </c>
      <c r="G16786" s="13" t="s">
        <v>21412</v>
      </c>
      <c r="H16786" s="14" t="s">
        <v>3</v>
      </c>
      <c r="I16786" s="53">
        <f t="shared" si="262"/>
        <v>16773</v>
      </c>
      <c r="J16786" s="15" t="s">
        <v>13373</v>
      </c>
    </row>
    <row r="16787" spans="3:10" x14ac:dyDescent="0.25">
      <c r="C16787" s="47"/>
      <c r="D16787" s="57" t="s">
        <v>12915</v>
      </c>
      <c r="E16787" s="58">
        <v>37</v>
      </c>
      <c r="F16787" s="57">
        <v>1</v>
      </c>
      <c r="G16787" s="59" t="s">
        <v>21412</v>
      </c>
      <c r="H16787" s="63" t="s">
        <v>3</v>
      </c>
      <c r="I16787" s="60">
        <f t="shared" si="262"/>
        <v>16774</v>
      </c>
      <c r="J16787" s="61" t="s">
        <v>13204</v>
      </c>
    </row>
    <row r="16788" spans="3:10" ht="38.25" x14ac:dyDescent="0.25">
      <c r="C16788" s="23" t="s">
        <v>21371</v>
      </c>
      <c r="D16788" s="57" t="s">
        <v>12915</v>
      </c>
      <c r="E16788" s="58">
        <v>37</v>
      </c>
      <c r="F16788" s="57">
        <v>1</v>
      </c>
      <c r="G16788" s="59" t="s">
        <v>7257</v>
      </c>
      <c r="H16788" s="57" t="s">
        <v>21354</v>
      </c>
      <c r="I16788" s="60">
        <f t="shared" si="262"/>
        <v>16775</v>
      </c>
      <c r="J16788" s="61" t="s">
        <v>24519</v>
      </c>
    </row>
    <row r="16789" spans="3:10" ht="25.5" x14ac:dyDescent="0.25">
      <c r="C16789" s="23" t="s">
        <v>21371</v>
      </c>
      <c r="D16789" s="57" t="s">
        <v>12915</v>
      </c>
      <c r="E16789" s="58">
        <v>37</v>
      </c>
      <c r="F16789" s="57">
        <v>2</v>
      </c>
      <c r="G16789" s="59" t="s">
        <v>7257</v>
      </c>
      <c r="H16789" s="57" t="s">
        <v>21354</v>
      </c>
      <c r="I16789" s="60">
        <f t="shared" si="262"/>
        <v>16776</v>
      </c>
      <c r="J16789" s="61" t="s">
        <v>13374</v>
      </c>
    </row>
    <row r="16790" spans="3:10" ht="25.5" x14ac:dyDescent="0.25">
      <c r="C16790" s="23" t="s">
        <v>21371</v>
      </c>
      <c r="D16790" s="57" t="s">
        <v>12915</v>
      </c>
      <c r="E16790" s="58">
        <v>37</v>
      </c>
      <c r="F16790" s="57">
        <v>3</v>
      </c>
      <c r="G16790" s="59" t="s">
        <v>7257</v>
      </c>
      <c r="H16790" s="57" t="s">
        <v>21354</v>
      </c>
      <c r="I16790" s="60">
        <f t="shared" si="262"/>
        <v>16777</v>
      </c>
      <c r="J16790" s="61" t="s">
        <v>13375</v>
      </c>
    </row>
    <row r="16791" spans="3:10" ht="25.5" x14ac:dyDescent="0.25">
      <c r="C16791" s="23" t="s">
        <v>21371</v>
      </c>
      <c r="D16791" s="57" t="s">
        <v>12915</v>
      </c>
      <c r="E16791" s="58">
        <v>37</v>
      </c>
      <c r="F16791" s="57">
        <v>4</v>
      </c>
      <c r="G16791" s="59" t="s">
        <v>7257</v>
      </c>
      <c r="H16791" s="57" t="s">
        <v>21354</v>
      </c>
      <c r="I16791" s="60">
        <f t="shared" si="262"/>
        <v>16778</v>
      </c>
      <c r="J16791" s="61" t="s">
        <v>13376</v>
      </c>
    </row>
    <row r="16792" spans="3:10" ht="25.5" x14ac:dyDescent="0.25">
      <c r="C16792" s="23" t="s">
        <v>21371</v>
      </c>
      <c r="D16792" s="57" t="s">
        <v>12915</v>
      </c>
      <c r="E16792" s="58">
        <v>37</v>
      </c>
      <c r="F16792" s="57">
        <v>5</v>
      </c>
      <c r="G16792" s="59" t="s">
        <v>7257</v>
      </c>
      <c r="H16792" s="57" t="s">
        <v>21354</v>
      </c>
      <c r="I16792" s="60">
        <f t="shared" si="262"/>
        <v>16779</v>
      </c>
      <c r="J16792" s="61" t="s">
        <v>13377</v>
      </c>
    </row>
    <row r="16793" spans="3:10" ht="38.25" x14ac:dyDescent="0.25">
      <c r="C16793" s="23" t="s">
        <v>21371</v>
      </c>
      <c r="D16793" s="57" t="s">
        <v>12915</v>
      </c>
      <c r="E16793" s="58">
        <v>37</v>
      </c>
      <c r="F16793" s="57">
        <v>6</v>
      </c>
      <c r="G16793" s="59" t="s">
        <v>7257</v>
      </c>
      <c r="H16793" s="57" t="s">
        <v>21354</v>
      </c>
      <c r="I16793" s="60">
        <f t="shared" si="262"/>
        <v>16780</v>
      </c>
      <c r="J16793" s="61" t="s">
        <v>13378</v>
      </c>
    </row>
    <row r="16794" spans="3:10" ht="51" x14ac:dyDescent="0.25">
      <c r="C16794" s="23" t="s">
        <v>21371</v>
      </c>
      <c r="D16794" s="57" t="s">
        <v>12915</v>
      </c>
      <c r="E16794" s="58">
        <v>37</v>
      </c>
      <c r="F16794" s="57">
        <v>7</v>
      </c>
      <c r="G16794" s="59" t="s">
        <v>7257</v>
      </c>
      <c r="H16794" s="57" t="s">
        <v>21354</v>
      </c>
      <c r="I16794" s="60">
        <f t="shared" si="262"/>
        <v>16781</v>
      </c>
      <c r="J16794" s="61" t="s">
        <v>24520</v>
      </c>
    </row>
    <row r="16795" spans="3:10" ht="25.5" x14ac:dyDescent="0.25">
      <c r="C16795" s="23" t="s">
        <v>21371</v>
      </c>
      <c r="D16795" s="57" t="s">
        <v>12915</v>
      </c>
      <c r="E16795" s="58">
        <v>37</v>
      </c>
      <c r="F16795" s="57">
        <v>8</v>
      </c>
      <c r="G16795" s="59" t="s">
        <v>7257</v>
      </c>
      <c r="H16795" s="57" t="s">
        <v>21354</v>
      </c>
      <c r="I16795" s="60">
        <f t="shared" si="262"/>
        <v>16782</v>
      </c>
      <c r="J16795" s="61" t="s">
        <v>24521</v>
      </c>
    </row>
    <row r="16796" spans="3:10" ht="25.5" x14ac:dyDescent="0.25">
      <c r="C16796" s="23" t="s">
        <v>21371</v>
      </c>
      <c r="D16796" s="57" t="s">
        <v>12915</v>
      </c>
      <c r="E16796" s="58">
        <v>37</v>
      </c>
      <c r="F16796" s="57">
        <v>9</v>
      </c>
      <c r="G16796" s="59" t="s">
        <v>7257</v>
      </c>
      <c r="H16796" s="57" t="s">
        <v>21354</v>
      </c>
      <c r="I16796" s="60">
        <f t="shared" si="262"/>
        <v>16783</v>
      </c>
      <c r="J16796" s="61" t="s">
        <v>13379</v>
      </c>
    </row>
    <row r="16797" spans="3:10" ht="63.75" x14ac:dyDescent="0.25">
      <c r="C16797" s="23" t="s">
        <v>21371</v>
      </c>
      <c r="D16797" s="57" t="s">
        <v>12915</v>
      </c>
      <c r="E16797" s="58">
        <v>37</v>
      </c>
      <c r="F16797" s="57">
        <v>10</v>
      </c>
      <c r="G16797" s="59" t="s">
        <v>7257</v>
      </c>
      <c r="H16797" s="57" t="s">
        <v>21354</v>
      </c>
      <c r="I16797" s="60">
        <f t="shared" si="262"/>
        <v>16784</v>
      </c>
      <c r="J16797" s="61" t="s">
        <v>24522</v>
      </c>
    </row>
    <row r="16798" spans="3:10" ht="51" x14ac:dyDescent="0.25">
      <c r="C16798" s="23" t="s">
        <v>21371</v>
      </c>
      <c r="D16798" s="57" t="s">
        <v>12915</v>
      </c>
      <c r="E16798" s="58">
        <v>37</v>
      </c>
      <c r="F16798" s="57">
        <v>12</v>
      </c>
      <c r="G16798" s="59" t="s">
        <v>7257</v>
      </c>
      <c r="H16798" s="57" t="s">
        <v>21354</v>
      </c>
      <c r="I16798" s="60">
        <f t="shared" si="262"/>
        <v>16785</v>
      </c>
      <c r="J16798" s="61" t="s">
        <v>13380</v>
      </c>
    </row>
    <row r="16799" spans="3:10" ht="51" x14ac:dyDescent="0.25">
      <c r="C16799" s="23" t="s">
        <v>21371</v>
      </c>
      <c r="D16799" s="57" t="s">
        <v>12915</v>
      </c>
      <c r="E16799" s="58">
        <v>37</v>
      </c>
      <c r="F16799" s="57">
        <v>14</v>
      </c>
      <c r="G16799" s="59" t="s">
        <v>7257</v>
      </c>
      <c r="H16799" s="57" t="s">
        <v>21354</v>
      </c>
      <c r="I16799" s="60">
        <f t="shared" si="262"/>
        <v>16786</v>
      </c>
      <c r="J16799" s="61" t="s">
        <v>13381</v>
      </c>
    </row>
    <row r="16800" spans="3:10" ht="25.5" x14ac:dyDescent="0.25">
      <c r="C16800" s="23" t="s">
        <v>21371</v>
      </c>
      <c r="D16800" s="57" t="s">
        <v>12915</v>
      </c>
      <c r="E16800" s="58">
        <v>37</v>
      </c>
      <c r="F16800" s="57">
        <v>15</v>
      </c>
      <c r="G16800" s="59" t="s">
        <v>7257</v>
      </c>
      <c r="H16800" s="57" t="s">
        <v>21354</v>
      </c>
      <c r="I16800" s="60">
        <f t="shared" si="262"/>
        <v>16787</v>
      </c>
      <c r="J16800" s="61" t="s">
        <v>13382</v>
      </c>
    </row>
    <row r="16801" spans="3:10" ht="51" x14ac:dyDescent="0.25">
      <c r="C16801" s="23" t="s">
        <v>21371</v>
      </c>
      <c r="D16801" s="57" t="s">
        <v>12915</v>
      </c>
      <c r="E16801" s="58">
        <v>37</v>
      </c>
      <c r="F16801" s="57">
        <v>16</v>
      </c>
      <c r="G16801" s="59" t="s">
        <v>7257</v>
      </c>
      <c r="H16801" s="57" t="s">
        <v>21354</v>
      </c>
      <c r="I16801" s="60">
        <f t="shared" si="262"/>
        <v>16788</v>
      </c>
      <c r="J16801" s="61" t="s">
        <v>13383</v>
      </c>
    </row>
    <row r="16802" spans="3:10" ht="25.5" x14ac:dyDescent="0.25">
      <c r="C16802" s="23" t="s">
        <v>21371</v>
      </c>
      <c r="D16802" s="57" t="s">
        <v>12915</v>
      </c>
      <c r="E16802" s="58">
        <v>37</v>
      </c>
      <c r="F16802" s="57">
        <v>18</v>
      </c>
      <c r="G16802" s="59" t="s">
        <v>7257</v>
      </c>
      <c r="H16802" s="57" t="s">
        <v>21354</v>
      </c>
      <c r="I16802" s="60">
        <f t="shared" si="262"/>
        <v>16789</v>
      </c>
      <c r="J16802" s="61" t="s">
        <v>13384</v>
      </c>
    </row>
    <row r="16803" spans="3:10" ht="38.25" x14ac:dyDescent="0.25">
      <c r="C16803" s="23" t="s">
        <v>21371</v>
      </c>
      <c r="D16803" s="57" t="s">
        <v>12915</v>
      </c>
      <c r="E16803" s="58">
        <v>37</v>
      </c>
      <c r="F16803" s="57">
        <v>19</v>
      </c>
      <c r="G16803" s="59" t="s">
        <v>7257</v>
      </c>
      <c r="H16803" s="57" t="s">
        <v>21354</v>
      </c>
      <c r="I16803" s="60">
        <f t="shared" si="262"/>
        <v>16790</v>
      </c>
      <c r="J16803" s="61" t="s">
        <v>13385</v>
      </c>
    </row>
    <row r="16804" spans="3:10" ht="38.25" x14ac:dyDescent="0.25">
      <c r="C16804" s="23" t="s">
        <v>21371</v>
      </c>
      <c r="D16804" s="57" t="s">
        <v>12915</v>
      </c>
      <c r="E16804" s="58">
        <v>37</v>
      </c>
      <c r="F16804" s="57">
        <v>20</v>
      </c>
      <c r="G16804" s="59" t="s">
        <v>7257</v>
      </c>
      <c r="H16804" s="57" t="s">
        <v>21354</v>
      </c>
      <c r="I16804" s="60">
        <f t="shared" si="262"/>
        <v>16791</v>
      </c>
      <c r="J16804" s="61" t="s">
        <v>13386</v>
      </c>
    </row>
    <row r="16805" spans="3:10" ht="63.75" x14ac:dyDescent="0.25">
      <c r="C16805" s="23" t="s">
        <v>21371</v>
      </c>
      <c r="D16805" s="57" t="s">
        <v>12915</v>
      </c>
      <c r="E16805" s="58">
        <v>37</v>
      </c>
      <c r="F16805" s="57">
        <v>21</v>
      </c>
      <c r="G16805" s="59" t="s">
        <v>7257</v>
      </c>
      <c r="H16805" s="57" t="s">
        <v>21354</v>
      </c>
      <c r="I16805" s="60">
        <f t="shared" si="262"/>
        <v>16792</v>
      </c>
      <c r="J16805" s="61" t="s">
        <v>24523</v>
      </c>
    </row>
    <row r="16806" spans="3:10" ht="51" x14ac:dyDescent="0.25">
      <c r="C16806" s="23" t="s">
        <v>21371</v>
      </c>
      <c r="D16806" s="57" t="s">
        <v>12915</v>
      </c>
      <c r="E16806" s="58">
        <v>37</v>
      </c>
      <c r="F16806" s="57">
        <v>23</v>
      </c>
      <c r="G16806" s="59" t="s">
        <v>7257</v>
      </c>
      <c r="H16806" s="57" t="s">
        <v>21354</v>
      </c>
      <c r="I16806" s="60">
        <f t="shared" si="262"/>
        <v>16793</v>
      </c>
      <c r="J16806" s="61" t="s">
        <v>23154</v>
      </c>
    </row>
    <row r="16807" spans="3:10" ht="38.25" x14ac:dyDescent="0.25">
      <c r="C16807" s="23" t="s">
        <v>21371</v>
      </c>
      <c r="D16807" s="57" t="s">
        <v>12915</v>
      </c>
      <c r="E16807" s="58">
        <v>37</v>
      </c>
      <c r="F16807" s="57">
        <v>25</v>
      </c>
      <c r="G16807" s="59" t="s">
        <v>7257</v>
      </c>
      <c r="H16807" s="57" t="s">
        <v>21354</v>
      </c>
      <c r="I16807" s="60">
        <f t="shared" si="262"/>
        <v>16794</v>
      </c>
      <c r="J16807" s="61" t="s">
        <v>13387</v>
      </c>
    </row>
    <row r="16808" spans="3:10" ht="25.5" x14ac:dyDescent="0.25">
      <c r="C16808" s="23" t="s">
        <v>21371</v>
      </c>
      <c r="D16808" s="57" t="s">
        <v>12915</v>
      </c>
      <c r="E16808" s="58">
        <v>37</v>
      </c>
      <c r="F16808" s="57">
        <v>26</v>
      </c>
      <c r="G16808" s="59" t="s">
        <v>7257</v>
      </c>
      <c r="H16808" s="57" t="s">
        <v>21354</v>
      </c>
      <c r="I16808" s="60">
        <f t="shared" si="262"/>
        <v>16795</v>
      </c>
      <c r="J16808" s="61" t="s">
        <v>13388</v>
      </c>
    </row>
    <row r="16809" spans="3:10" ht="25.5" x14ac:dyDescent="0.25">
      <c r="C16809" s="23" t="s">
        <v>21371</v>
      </c>
      <c r="D16809" s="57" t="s">
        <v>12915</v>
      </c>
      <c r="E16809" s="58">
        <v>37</v>
      </c>
      <c r="F16809" s="57">
        <v>27</v>
      </c>
      <c r="G16809" s="59" t="s">
        <v>7257</v>
      </c>
      <c r="H16809" s="57" t="s">
        <v>21354</v>
      </c>
      <c r="I16809" s="60">
        <f t="shared" si="262"/>
        <v>16796</v>
      </c>
      <c r="J16809" s="61" t="s">
        <v>13389</v>
      </c>
    </row>
    <row r="16810" spans="3:10" ht="38.25" x14ac:dyDescent="0.25">
      <c r="C16810" s="23" t="s">
        <v>21371</v>
      </c>
      <c r="D16810" s="57" t="s">
        <v>12915</v>
      </c>
      <c r="E16810" s="58">
        <v>37</v>
      </c>
      <c r="F16810" s="57">
        <v>28</v>
      </c>
      <c r="G16810" s="59" t="s">
        <v>7257</v>
      </c>
      <c r="H16810" s="57" t="s">
        <v>21354</v>
      </c>
      <c r="I16810" s="60">
        <f t="shared" si="262"/>
        <v>16797</v>
      </c>
      <c r="J16810" s="61" t="s">
        <v>24524</v>
      </c>
    </row>
    <row r="16811" spans="3:10" ht="25.5" x14ac:dyDescent="0.25">
      <c r="C16811" s="23" t="s">
        <v>21371</v>
      </c>
      <c r="D16811" s="57" t="s">
        <v>12915</v>
      </c>
      <c r="E16811" s="58">
        <v>37</v>
      </c>
      <c r="F16811" s="57">
        <v>29</v>
      </c>
      <c r="G16811" s="59" t="s">
        <v>7257</v>
      </c>
      <c r="H16811" s="57" t="s">
        <v>21354</v>
      </c>
      <c r="I16811" s="60">
        <f t="shared" si="262"/>
        <v>16798</v>
      </c>
      <c r="J16811" s="61" t="s">
        <v>13390</v>
      </c>
    </row>
    <row r="16812" spans="3:10" ht="51" x14ac:dyDescent="0.25">
      <c r="C16812" s="23" t="s">
        <v>21371</v>
      </c>
      <c r="D16812" s="57" t="s">
        <v>12915</v>
      </c>
      <c r="E16812" s="58">
        <v>37</v>
      </c>
      <c r="F16812" s="57">
        <v>30</v>
      </c>
      <c r="G16812" s="59" t="s">
        <v>7257</v>
      </c>
      <c r="H16812" s="57" t="s">
        <v>21354</v>
      </c>
      <c r="I16812" s="60">
        <f t="shared" si="262"/>
        <v>16799</v>
      </c>
      <c r="J16812" s="61" t="s">
        <v>13391</v>
      </c>
    </row>
    <row r="16813" spans="3:10" ht="38.25" x14ac:dyDescent="0.25">
      <c r="C16813" s="23" t="s">
        <v>21371</v>
      </c>
      <c r="D16813" s="57" t="s">
        <v>12915</v>
      </c>
      <c r="E16813" s="58">
        <v>37</v>
      </c>
      <c r="F16813" s="57">
        <v>32</v>
      </c>
      <c r="G16813" s="59" t="s">
        <v>7257</v>
      </c>
      <c r="H16813" s="57" t="s">
        <v>21354</v>
      </c>
      <c r="I16813" s="60">
        <f t="shared" si="262"/>
        <v>16800</v>
      </c>
      <c r="J16813" s="61" t="s">
        <v>13392</v>
      </c>
    </row>
    <row r="16814" spans="3:10" ht="38.25" x14ac:dyDescent="0.25">
      <c r="C16814" s="23" t="s">
        <v>21371</v>
      </c>
      <c r="D16814" s="57" t="s">
        <v>12915</v>
      </c>
      <c r="E16814" s="58">
        <v>37</v>
      </c>
      <c r="F16814" s="57">
        <v>34</v>
      </c>
      <c r="G16814" s="59" t="s">
        <v>7257</v>
      </c>
      <c r="H16814" s="57" t="s">
        <v>21354</v>
      </c>
      <c r="I16814" s="60">
        <f t="shared" si="262"/>
        <v>16801</v>
      </c>
      <c r="J16814" s="61" t="s">
        <v>13393</v>
      </c>
    </row>
    <row r="16815" spans="3:10" ht="63.75" x14ac:dyDescent="0.25">
      <c r="C16815" s="23" t="s">
        <v>21371</v>
      </c>
      <c r="D16815" s="57" t="s">
        <v>12915</v>
      </c>
      <c r="E16815" s="58">
        <v>37</v>
      </c>
      <c r="F16815" s="57">
        <v>35</v>
      </c>
      <c r="G16815" s="59" t="s">
        <v>7257</v>
      </c>
      <c r="H16815" s="57" t="s">
        <v>21354</v>
      </c>
      <c r="I16815" s="60">
        <f t="shared" si="262"/>
        <v>16802</v>
      </c>
      <c r="J16815" s="61" t="s">
        <v>13394</v>
      </c>
    </row>
    <row r="16816" spans="3:10" ht="63.75" x14ac:dyDescent="0.25">
      <c r="C16816" s="23" t="s">
        <v>21371</v>
      </c>
      <c r="D16816" s="57" t="s">
        <v>12915</v>
      </c>
      <c r="E16816" s="58">
        <v>37</v>
      </c>
      <c r="F16816" s="57">
        <v>37</v>
      </c>
      <c r="G16816" s="59" t="s">
        <v>7257</v>
      </c>
      <c r="H16816" s="57" t="s">
        <v>21354</v>
      </c>
      <c r="I16816" s="60">
        <f t="shared" si="262"/>
        <v>16803</v>
      </c>
      <c r="J16816" s="61" t="s">
        <v>13395</v>
      </c>
    </row>
    <row r="16817" spans="3:10" ht="38.25" x14ac:dyDescent="0.25">
      <c r="C16817" s="23" t="s">
        <v>21371</v>
      </c>
      <c r="D16817" s="57" t="s">
        <v>12915</v>
      </c>
      <c r="E16817" s="58">
        <v>37</v>
      </c>
      <c r="F16817" s="57">
        <v>39</v>
      </c>
      <c r="G16817" s="59" t="s">
        <v>7257</v>
      </c>
      <c r="H16817" s="57" t="s">
        <v>21354</v>
      </c>
      <c r="I16817" s="60">
        <f t="shared" si="262"/>
        <v>16804</v>
      </c>
      <c r="J16817" s="61" t="s">
        <v>13396</v>
      </c>
    </row>
    <row r="16818" spans="3:10" ht="51" x14ac:dyDescent="0.25">
      <c r="C16818" s="23" t="s">
        <v>21371</v>
      </c>
      <c r="D16818" s="57" t="s">
        <v>12915</v>
      </c>
      <c r="E16818" s="58">
        <v>37</v>
      </c>
      <c r="F16818" s="57">
        <v>40</v>
      </c>
      <c r="G16818" s="59" t="s">
        <v>7257</v>
      </c>
      <c r="H16818" s="57" t="s">
        <v>21354</v>
      </c>
      <c r="I16818" s="60">
        <f t="shared" si="262"/>
        <v>16805</v>
      </c>
      <c r="J16818" s="61" t="s">
        <v>13397</v>
      </c>
    </row>
    <row r="16819" spans="3:10" x14ac:dyDescent="0.25">
      <c r="C16819" s="47"/>
      <c r="D16819" s="12" t="s">
        <v>12915</v>
      </c>
      <c r="E16819" s="55">
        <v>38</v>
      </c>
      <c r="F16819" s="12" t="s">
        <v>1</v>
      </c>
      <c r="G16819" s="13" t="s">
        <v>21413</v>
      </c>
      <c r="H16819" s="14" t="s">
        <v>3</v>
      </c>
      <c r="I16819" s="53">
        <f t="shared" si="262"/>
        <v>16806</v>
      </c>
      <c r="J16819" s="15" t="s">
        <v>13398</v>
      </c>
    </row>
    <row r="16820" spans="3:10" x14ac:dyDescent="0.25">
      <c r="C16820" s="47"/>
      <c r="D16820" s="57" t="s">
        <v>12915</v>
      </c>
      <c r="E16820" s="58">
        <v>38</v>
      </c>
      <c r="F16820" s="57">
        <v>1</v>
      </c>
      <c r="G16820" s="59" t="s">
        <v>21413</v>
      </c>
      <c r="H16820" s="63" t="s">
        <v>3</v>
      </c>
      <c r="I16820" s="60">
        <f t="shared" si="262"/>
        <v>16807</v>
      </c>
      <c r="J16820" s="61" t="s">
        <v>13399</v>
      </c>
    </row>
    <row r="16821" spans="3:10" ht="25.5" x14ac:dyDescent="0.25">
      <c r="C16821" s="23" t="s">
        <v>21371</v>
      </c>
      <c r="D16821" s="57" t="s">
        <v>12915</v>
      </c>
      <c r="E16821" s="58">
        <v>38</v>
      </c>
      <c r="F16821" s="57">
        <v>1</v>
      </c>
      <c r="G16821" s="59" t="s">
        <v>7257</v>
      </c>
      <c r="H16821" s="57" t="s">
        <v>21354</v>
      </c>
      <c r="I16821" s="60">
        <f t="shared" si="262"/>
        <v>16808</v>
      </c>
      <c r="J16821" s="61" t="s">
        <v>24525</v>
      </c>
    </row>
    <row r="16822" spans="3:10" ht="25.5" x14ac:dyDescent="0.25">
      <c r="C16822" s="23" t="s">
        <v>21371</v>
      </c>
      <c r="D16822" s="57" t="s">
        <v>12915</v>
      </c>
      <c r="E16822" s="58">
        <v>38</v>
      </c>
      <c r="F16822" s="57">
        <v>2</v>
      </c>
      <c r="G16822" s="59" t="s">
        <v>7257</v>
      </c>
      <c r="H16822" s="57" t="s">
        <v>21354</v>
      </c>
      <c r="I16822" s="60">
        <f t="shared" si="262"/>
        <v>16809</v>
      </c>
      <c r="J16822" s="61" t="s">
        <v>13400</v>
      </c>
    </row>
    <row r="16823" spans="3:10" ht="38.25" x14ac:dyDescent="0.25">
      <c r="C16823" s="23" t="s">
        <v>21371</v>
      </c>
      <c r="D16823" s="57" t="s">
        <v>12915</v>
      </c>
      <c r="E16823" s="58">
        <v>38</v>
      </c>
      <c r="F16823" s="57">
        <v>3</v>
      </c>
      <c r="G16823" s="59" t="s">
        <v>7257</v>
      </c>
      <c r="H16823" s="57" t="s">
        <v>21354</v>
      </c>
      <c r="I16823" s="60">
        <f t="shared" si="262"/>
        <v>16810</v>
      </c>
      <c r="J16823" s="61" t="s">
        <v>13401</v>
      </c>
    </row>
    <row r="16824" spans="3:10" ht="25.5" x14ac:dyDescent="0.25">
      <c r="C16824" s="23" t="s">
        <v>21371</v>
      </c>
      <c r="D16824" s="57" t="s">
        <v>12915</v>
      </c>
      <c r="E16824" s="58">
        <v>38</v>
      </c>
      <c r="F16824" s="57">
        <v>4</v>
      </c>
      <c r="G16824" s="59" t="s">
        <v>7257</v>
      </c>
      <c r="H16824" s="57" t="s">
        <v>21354</v>
      </c>
      <c r="I16824" s="60">
        <f t="shared" si="262"/>
        <v>16811</v>
      </c>
      <c r="J16824" s="61" t="s">
        <v>13402</v>
      </c>
    </row>
    <row r="16825" spans="3:10" ht="25.5" x14ac:dyDescent="0.25">
      <c r="C16825" s="23" t="s">
        <v>21371</v>
      </c>
      <c r="D16825" s="57" t="s">
        <v>12915</v>
      </c>
      <c r="E16825" s="58">
        <v>38</v>
      </c>
      <c r="F16825" s="57">
        <v>5</v>
      </c>
      <c r="G16825" s="59" t="s">
        <v>7257</v>
      </c>
      <c r="H16825" s="57" t="s">
        <v>21354</v>
      </c>
      <c r="I16825" s="60">
        <f t="shared" si="262"/>
        <v>16812</v>
      </c>
      <c r="J16825" s="61" t="s">
        <v>13403</v>
      </c>
    </row>
    <row r="16826" spans="3:10" ht="25.5" x14ac:dyDescent="0.25">
      <c r="C16826" s="23" t="s">
        <v>21371</v>
      </c>
      <c r="D16826" s="57" t="s">
        <v>12915</v>
      </c>
      <c r="E16826" s="58">
        <v>38</v>
      </c>
      <c r="F16826" s="57">
        <v>6</v>
      </c>
      <c r="G16826" s="59" t="s">
        <v>7257</v>
      </c>
      <c r="H16826" s="57" t="s">
        <v>21354</v>
      </c>
      <c r="I16826" s="60">
        <f t="shared" si="262"/>
        <v>16813</v>
      </c>
      <c r="J16826" s="61" t="s">
        <v>13404</v>
      </c>
    </row>
    <row r="16827" spans="3:10" ht="25.5" x14ac:dyDescent="0.25">
      <c r="C16827" s="23" t="s">
        <v>21371</v>
      </c>
      <c r="D16827" s="57" t="s">
        <v>12915</v>
      </c>
      <c r="E16827" s="58">
        <v>38</v>
      </c>
      <c r="F16827" s="57">
        <v>7</v>
      </c>
      <c r="G16827" s="59" t="s">
        <v>7257</v>
      </c>
      <c r="H16827" s="57" t="s">
        <v>21354</v>
      </c>
      <c r="I16827" s="60">
        <f t="shared" si="262"/>
        <v>16814</v>
      </c>
      <c r="J16827" s="61" t="s">
        <v>13405</v>
      </c>
    </row>
    <row r="16828" spans="3:10" ht="25.5" x14ac:dyDescent="0.25">
      <c r="C16828" s="23" t="s">
        <v>21371</v>
      </c>
      <c r="D16828" s="57" t="s">
        <v>12915</v>
      </c>
      <c r="E16828" s="58">
        <v>38</v>
      </c>
      <c r="F16828" s="57">
        <v>8</v>
      </c>
      <c r="G16828" s="59" t="s">
        <v>7257</v>
      </c>
      <c r="H16828" s="57" t="s">
        <v>21354</v>
      </c>
      <c r="I16828" s="60">
        <f t="shared" si="262"/>
        <v>16815</v>
      </c>
      <c r="J16828" s="61" t="s">
        <v>13406</v>
      </c>
    </row>
    <row r="16829" spans="3:10" ht="25.5" x14ac:dyDescent="0.25">
      <c r="C16829" s="23" t="s">
        <v>21371</v>
      </c>
      <c r="D16829" s="57" t="s">
        <v>12915</v>
      </c>
      <c r="E16829" s="58">
        <v>38</v>
      </c>
      <c r="F16829" s="57">
        <v>9</v>
      </c>
      <c r="G16829" s="59" t="s">
        <v>7257</v>
      </c>
      <c r="H16829" s="57" t="s">
        <v>21354</v>
      </c>
      <c r="I16829" s="60">
        <f t="shared" si="262"/>
        <v>16816</v>
      </c>
      <c r="J16829" s="61" t="s">
        <v>13407</v>
      </c>
    </row>
    <row r="16830" spans="3:10" ht="51" x14ac:dyDescent="0.25">
      <c r="C16830" s="23" t="s">
        <v>21371</v>
      </c>
      <c r="D16830" s="57" t="s">
        <v>12915</v>
      </c>
      <c r="E16830" s="58">
        <v>38</v>
      </c>
      <c r="F16830" s="57">
        <v>10</v>
      </c>
      <c r="G16830" s="59" t="s">
        <v>7257</v>
      </c>
      <c r="H16830" s="57" t="s">
        <v>21354</v>
      </c>
      <c r="I16830" s="60">
        <f t="shared" si="262"/>
        <v>16817</v>
      </c>
      <c r="J16830" s="61" t="s">
        <v>13408</v>
      </c>
    </row>
    <row r="16831" spans="3:10" ht="51" x14ac:dyDescent="0.25">
      <c r="C16831" s="23" t="s">
        <v>21371</v>
      </c>
      <c r="D16831" s="57" t="s">
        <v>12915</v>
      </c>
      <c r="E16831" s="58">
        <v>38</v>
      </c>
      <c r="F16831" s="57">
        <v>12</v>
      </c>
      <c r="G16831" s="59" t="s">
        <v>7257</v>
      </c>
      <c r="H16831" s="57" t="s">
        <v>21354</v>
      </c>
      <c r="I16831" s="60">
        <f t="shared" si="262"/>
        <v>16818</v>
      </c>
      <c r="J16831" s="61" t="s">
        <v>13409</v>
      </c>
    </row>
    <row r="16832" spans="3:10" ht="51" x14ac:dyDescent="0.25">
      <c r="C16832" s="23" t="s">
        <v>21371</v>
      </c>
      <c r="D16832" s="57" t="s">
        <v>12915</v>
      </c>
      <c r="E16832" s="58">
        <v>38</v>
      </c>
      <c r="F16832" s="57">
        <v>13</v>
      </c>
      <c r="G16832" s="59" t="s">
        <v>7257</v>
      </c>
      <c r="H16832" s="57" t="s">
        <v>21354</v>
      </c>
      <c r="I16832" s="60">
        <f t="shared" si="262"/>
        <v>16819</v>
      </c>
      <c r="J16832" s="61" t="s">
        <v>24526</v>
      </c>
    </row>
    <row r="16833" spans="3:10" ht="51" x14ac:dyDescent="0.25">
      <c r="C16833" s="23" t="s">
        <v>21371</v>
      </c>
      <c r="D16833" s="57" t="s">
        <v>12915</v>
      </c>
      <c r="E16833" s="58">
        <v>38</v>
      </c>
      <c r="F16833" s="57">
        <v>15</v>
      </c>
      <c r="G16833" s="59" t="s">
        <v>7257</v>
      </c>
      <c r="H16833" s="57" t="s">
        <v>21354</v>
      </c>
      <c r="I16833" s="60">
        <f t="shared" si="262"/>
        <v>16820</v>
      </c>
      <c r="J16833" s="61" t="s">
        <v>24527</v>
      </c>
    </row>
    <row r="16834" spans="3:10" ht="38.25" x14ac:dyDescent="0.25">
      <c r="C16834" s="23" t="s">
        <v>21371</v>
      </c>
      <c r="D16834" s="57" t="s">
        <v>12915</v>
      </c>
      <c r="E16834" s="58">
        <v>38</v>
      </c>
      <c r="F16834" s="57">
        <v>17</v>
      </c>
      <c r="G16834" s="59" t="s">
        <v>7257</v>
      </c>
      <c r="H16834" s="57" t="s">
        <v>21354</v>
      </c>
      <c r="I16834" s="60">
        <f t="shared" si="262"/>
        <v>16821</v>
      </c>
      <c r="J16834" s="61" t="s">
        <v>13410</v>
      </c>
    </row>
    <row r="16835" spans="3:10" ht="38.25" x14ac:dyDescent="0.25">
      <c r="C16835" s="23" t="s">
        <v>21371</v>
      </c>
      <c r="D16835" s="57" t="s">
        <v>12915</v>
      </c>
      <c r="E16835" s="58">
        <v>38</v>
      </c>
      <c r="F16835" s="57">
        <v>19</v>
      </c>
      <c r="G16835" s="59" t="s">
        <v>7257</v>
      </c>
      <c r="H16835" s="57" t="s">
        <v>21354</v>
      </c>
      <c r="I16835" s="60">
        <f t="shared" si="262"/>
        <v>16822</v>
      </c>
      <c r="J16835" s="61" t="s">
        <v>13411</v>
      </c>
    </row>
    <row r="16836" spans="3:10" ht="38.25" x14ac:dyDescent="0.25">
      <c r="C16836" s="23" t="s">
        <v>21371</v>
      </c>
      <c r="D16836" s="57" t="s">
        <v>12915</v>
      </c>
      <c r="E16836" s="58">
        <v>38</v>
      </c>
      <c r="F16836" s="57">
        <v>20</v>
      </c>
      <c r="G16836" s="59" t="s">
        <v>7257</v>
      </c>
      <c r="H16836" s="57" t="s">
        <v>21354</v>
      </c>
      <c r="I16836" s="60">
        <f t="shared" si="262"/>
        <v>16823</v>
      </c>
      <c r="J16836" s="61" t="s">
        <v>13412</v>
      </c>
    </row>
    <row r="16837" spans="3:10" ht="38.25" x14ac:dyDescent="0.25">
      <c r="C16837" s="23" t="s">
        <v>21371</v>
      </c>
      <c r="D16837" s="57" t="s">
        <v>12915</v>
      </c>
      <c r="E16837" s="58">
        <v>38</v>
      </c>
      <c r="F16837" s="57">
        <v>21</v>
      </c>
      <c r="G16837" s="59" t="s">
        <v>7257</v>
      </c>
      <c r="H16837" s="57" t="s">
        <v>21354</v>
      </c>
      <c r="I16837" s="60">
        <f t="shared" si="262"/>
        <v>16824</v>
      </c>
      <c r="J16837" s="61" t="s">
        <v>24528</v>
      </c>
    </row>
    <row r="16838" spans="3:10" x14ac:dyDescent="0.25">
      <c r="C16838" s="47"/>
      <c r="D16838" s="12" t="s">
        <v>12915</v>
      </c>
      <c r="E16838" s="55">
        <v>39</v>
      </c>
      <c r="F16838" s="12" t="s">
        <v>1</v>
      </c>
      <c r="G16838" s="13" t="s">
        <v>21414</v>
      </c>
      <c r="H16838" s="14" t="s">
        <v>3</v>
      </c>
      <c r="I16838" s="53">
        <f t="shared" si="262"/>
        <v>16825</v>
      </c>
      <c r="J16838" s="15" t="s">
        <v>13413</v>
      </c>
    </row>
    <row r="16839" spans="3:10" ht="25.5" x14ac:dyDescent="0.25">
      <c r="C16839" s="47"/>
      <c r="D16839" s="57" t="s">
        <v>12915</v>
      </c>
      <c r="E16839" s="58">
        <v>39</v>
      </c>
      <c r="F16839" s="57">
        <v>1</v>
      </c>
      <c r="G16839" s="59" t="s">
        <v>21414</v>
      </c>
      <c r="H16839" s="63" t="s">
        <v>3</v>
      </c>
      <c r="I16839" s="60">
        <f t="shared" si="262"/>
        <v>16826</v>
      </c>
      <c r="J16839" s="61" t="s">
        <v>13414</v>
      </c>
    </row>
    <row r="16840" spans="3:10" ht="38.25" x14ac:dyDescent="0.25">
      <c r="C16840" s="23" t="s">
        <v>21371</v>
      </c>
      <c r="D16840" s="57" t="s">
        <v>12915</v>
      </c>
      <c r="E16840" s="58">
        <v>39</v>
      </c>
      <c r="F16840" s="57">
        <v>1</v>
      </c>
      <c r="G16840" s="59" t="s">
        <v>7257</v>
      </c>
      <c r="H16840" s="57" t="s">
        <v>21354</v>
      </c>
      <c r="I16840" s="60">
        <f t="shared" si="262"/>
        <v>16827</v>
      </c>
      <c r="J16840" s="61" t="s">
        <v>24529</v>
      </c>
    </row>
    <row r="16841" spans="3:10" ht="25.5" x14ac:dyDescent="0.25">
      <c r="C16841" s="23" t="s">
        <v>21371</v>
      </c>
      <c r="D16841" s="57" t="s">
        <v>12915</v>
      </c>
      <c r="E16841" s="58">
        <v>39</v>
      </c>
      <c r="F16841" s="57">
        <v>2</v>
      </c>
      <c r="G16841" s="59" t="s">
        <v>7257</v>
      </c>
      <c r="H16841" s="57" t="s">
        <v>21354</v>
      </c>
      <c r="I16841" s="60">
        <f t="shared" si="262"/>
        <v>16828</v>
      </c>
      <c r="J16841" s="61" t="s">
        <v>13415</v>
      </c>
    </row>
    <row r="16842" spans="3:10" ht="38.25" x14ac:dyDescent="0.25">
      <c r="C16842" s="23" t="s">
        <v>21371</v>
      </c>
      <c r="D16842" s="57" t="s">
        <v>12915</v>
      </c>
      <c r="E16842" s="58">
        <v>39</v>
      </c>
      <c r="F16842" s="57">
        <v>3</v>
      </c>
      <c r="G16842" s="59" t="s">
        <v>7257</v>
      </c>
      <c r="H16842" s="57" t="s">
        <v>21354</v>
      </c>
      <c r="I16842" s="60">
        <f t="shared" si="262"/>
        <v>16829</v>
      </c>
      <c r="J16842" s="61" t="s">
        <v>13416</v>
      </c>
    </row>
    <row r="16843" spans="3:10" ht="38.25" x14ac:dyDescent="0.25">
      <c r="C16843" s="23" t="s">
        <v>21371</v>
      </c>
      <c r="D16843" s="57" t="s">
        <v>12915</v>
      </c>
      <c r="E16843" s="58">
        <v>39</v>
      </c>
      <c r="F16843" s="57">
        <v>4</v>
      </c>
      <c r="G16843" s="59" t="s">
        <v>7257</v>
      </c>
      <c r="H16843" s="57" t="s">
        <v>21354</v>
      </c>
      <c r="I16843" s="60">
        <f t="shared" si="262"/>
        <v>16830</v>
      </c>
      <c r="J16843" s="61" t="s">
        <v>13417</v>
      </c>
    </row>
    <row r="16844" spans="3:10" ht="51" x14ac:dyDescent="0.25">
      <c r="C16844" s="23" t="s">
        <v>21371</v>
      </c>
      <c r="D16844" s="57" t="s">
        <v>12915</v>
      </c>
      <c r="E16844" s="58">
        <v>39</v>
      </c>
      <c r="F16844" s="57">
        <v>5</v>
      </c>
      <c r="G16844" s="59" t="s">
        <v>7257</v>
      </c>
      <c r="H16844" s="57" t="s">
        <v>21354</v>
      </c>
      <c r="I16844" s="60">
        <f t="shared" si="262"/>
        <v>16831</v>
      </c>
      <c r="J16844" s="61" t="s">
        <v>13418</v>
      </c>
    </row>
    <row r="16845" spans="3:10" ht="38.25" x14ac:dyDescent="0.25">
      <c r="C16845" s="23" t="s">
        <v>21371</v>
      </c>
      <c r="D16845" s="57" t="s">
        <v>12915</v>
      </c>
      <c r="E16845" s="58">
        <v>39</v>
      </c>
      <c r="F16845" s="57">
        <v>6</v>
      </c>
      <c r="G16845" s="59" t="s">
        <v>7257</v>
      </c>
      <c r="H16845" s="57" t="s">
        <v>21354</v>
      </c>
      <c r="I16845" s="60">
        <f t="shared" si="262"/>
        <v>16832</v>
      </c>
      <c r="J16845" s="61" t="s">
        <v>24530</v>
      </c>
    </row>
    <row r="16846" spans="3:10" ht="25.5" x14ac:dyDescent="0.25">
      <c r="C16846" s="23" t="s">
        <v>21371</v>
      </c>
      <c r="D16846" s="57" t="s">
        <v>12915</v>
      </c>
      <c r="E16846" s="58">
        <v>39</v>
      </c>
      <c r="F16846" s="57">
        <v>7</v>
      </c>
      <c r="G16846" s="59" t="s">
        <v>7257</v>
      </c>
      <c r="H16846" s="57" t="s">
        <v>21354</v>
      </c>
      <c r="I16846" s="60">
        <f t="shared" si="262"/>
        <v>16833</v>
      </c>
      <c r="J16846" s="61" t="s">
        <v>13419</v>
      </c>
    </row>
    <row r="16847" spans="3:10" ht="25.5" x14ac:dyDescent="0.25">
      <c r="C16847" s="23" t="s">
        <v>21371</v>
      </c>
      <c r="D16847" s="57" t="s">
        <v>12915</v>
      </c>
      <c r="E16847" s="58">
        <v>39</v>
      </c>
      <c r="F16847" s="57">
        <v>8</v>
      </c>
      <c r="G16847" s="59" t="s">
        <v>7257</v>
      </c>
      <c r="H16847" s="57" t="s">
        <v>21354</v>
      </c>
      <c r="I16847" s="60">
        <f t="shared" ref="I16847:I16910" si="263">I16846+1</f>
        <v>16834</v>
      </c>
      <c r="J16847" s="61" t="s">
        <v>24531</v>
      </c>
    </row>
    <row r="16848" spans="3:10" ht="51" x14ac:dyDescent="0.25">
      <c r="C16848" s="23" t="s">
        <v>21371</v>
      </c>
      <c r="D16848" s="57" t="s">
        <v>12915</v>
      </c>
      <c r="E16848" s="58">
        <v>39</v>
      </c>
      <c r="F16848" s="57">
        <v>9</v>
      </c>
      <c r="G16848" s="59" t="s">
        <v>7257</v>
      </c>
      <c r="H16848" s="57" t="s">
        <v>21354</v>
      </c>
      <c r="I16848" s="60">
        <f t="shared" si="263"/>
        <v>16835</v>
      </c>
      <c r="J16848" s="61" t="s">
        <v>24532</v>
      </c>
    </row>
    <row r="16849" spans="3:10" ht="38.25" x14ac:dyDescent="0.25">
      <c r="C16849" s="23" t="s">
        <v>21371</v>
      </c>
      <c r="D16849" s="57" t="s">
        <v>12915</v>
      </c>
      <c r="E16849" s="58">
        <v>39</v>
      </c>
      <c r="F16849" s="57">
        <v>11</v>
      </c>
      <c r="G16849" s="59" t="s">
        <v>7257</v>
      </c>
      <c r="H16849" s="57" t="s">
        <v>21354</v>
      </c>
      <c r="I16849" s="60">
        <f t="shared" si="263"/>
        <v>16836</v>
      </c>
      <c r="J16849" s="61" t="s">
        <v>13420</v>
      </c>
    </row>
    <row r="16850" spans="3:10" ht="51" x14ac:dyDescent="0.25">
      <c r="C16850" s="23" t="s">
        <v>21371</v>
      </c>
      <c r="D16850" s="57" t="s">
        <v>12915</v>
      </c>
      <c r="E16850" s="58">
        <v>39</v>
      </c>
      <c r="F16850" s="57">
        <v>12</v>
      </c>
      <c r="G16850" s="59" t="s">
        <v>7257</v>
      </c>
      <c r="H16850" s="57" t="s">
        <v>21354</v>
      </c>
      <c r="I16850" s="60">
        <f t="shared" si="263"/>
        <v>16837</v>
      </c>
      <c r="J16850" s="61" t="s">
        <v>24533</v>
      </c>
    </row>
    <row r="16851" spans="3:10" ht="38.25" x14ac:dyDescent="0.25">
      <c r="C16851" s="23" t="s">
        <v>21371</v>
      </c>
      <c r="D16851" s="57" t="s">
        <v>12915</v>
      </c>
      <c r="E16851" s="58">
        <v>39</v>
      </c>
      <c r="F16851" s="57">
        <v>13</v>
      </c>
      <c r="G16851" s="59" t="s">
        <v>7257</v>
      </c>
      <c r="H16851" s="57" t="s">
        <v>21354</v>
      </c>
      <c r="I16851" s="60">
        <f t="shared" si="263"/>
        <v>16838</v>
      </c>
      <c r="J16851" s="61" t="s">
        <v>13421</v>
      </c>
    </row>
    <row r="16852" spans="3:10" x14ac:dyDescent="0.25">
      <c r="C16852" s="47"/>
      <c r="D16852" s="12" t="s">
        <v>12915</v>
      </c>
      <c r="E16852" s="55">
        <v>40</v>
      </c>
      <c r="F16852" s="12" t="s">
        <v>1</v>
      </c>
      <c r="G16852" s="13" t="s">
        <v>21415</v>
      </c>
      <c r="H16852" s="14" t="s">
        <v>3</v>
      </c>
      <c r="I16852" s="53">
        <f t="shared" si="263"/>
        <v>16839</v>
      </c>
      <c r="J16852" s="15" t="s">
        <v>13422</v>
      </c>
    </row>
    <row r="16853" spans="3:10" x14ac:dyDescent="0.25">
      <c r="C16853" s="47"/>
      <c r="D16853" s="57" t="s">
        <v>12915</v>
      </c>
      <c r="E16853" s="58">
        <v>40</v>
      </c>
      <c r="F16853" s="57">
        <v>1</v>
      </c>
      <c r="G16853" s="59" t="s">
        <v>21415</v>
      </c>
      <c r="H16853" s="63" t="s">
        <v>3</v>
      </c>
      <c r="I16853" s="60">
        <f t="shared" si="263"/>
        <v>16840</v>
      </c>
      <c r="J16853" s="61" t="s">
        <v>13057</v>
      </c>
    </row>
    <row r="16854" spans="3:10" ht="25.5" x14ac:dyDescent="0.25">
      <c r="C16854" s="23" t="s">
        <v>21371</v>
      </c>
      <c r="D16854" s="57" t="s">
        <v>12915</v>
      </c>
      <c r="E16854" s="58">
        <v>40</v>
      </c>
      <c r="F16854" s="57">
        <v>1</v>
      </c>
      <c r="G16854" s="59" t="s">
        <v>7257</v>
      </c>
      <c r="H16854" s="57" t="s">
        <v>21354</v>
      </c>
      <c r="I16854" s="60">
        <f t="shared" si="263"/>
        <v>16841</v>
      </c>
      <c r="J16854" s="61" t="s">
        <v>13423</v>
      </c>
    </row>
    <row r="16855" spans="3:10" ht="38.25" x14ac:dyDescent="0.25">
      <c r="C16855" s="23" t="s">
        <v>21371</v>
      </c>
      <c r="D16855" s="57" t="s">
        <v>12915</v>
      </c>
      <c r="E16855" s="58">
        <v>40</v>
      </c>
      <c r="F16855" s="57">
        <v>2</v>
      </c>
      <c r="G16855" s="59" t="s">
        <v>7257</v>
      </c>
      <c r="H16855" s="57" t="s">
        <v>21354</v>
      </c>
      <c r="I16855" s="60">
        <f t="shared" si="263"/>
        <v>16842</v>
      </c>
      <c r="J16855" s="61" t="s">
        <v>13424</v>
      </c>
    </row>
    <row r="16856" spans="3:10" ht="38.25" x14ac:dyDescent="0.25">
      <c r="C16856" s="23" t="s">
        <v>21371</v>
      </c>
      <c r="D16856" s="57" t="s">
        <v>12915</v>
      </c>
      <c r="E16856" s="58">
        <v>40</v>
      </c>
      <c r="F16856" s="57">
        <v>3</v>
      </c>
      <c r="G16856" s="59" t="s">
        <v>7257</v>
      </c>
      <c r="H16856" s="57" t="s">
        <v>21354</v>
      </c>
      <c r="I16856" s="60">
        <f t="shared" si="263"/>
        <v>16843</v>
      </c>
      <c r="J16856" s="61" t="s">
        <v>13425</v>
      </c>
    </row>
    <row r="16857" spans="3:10" ht="38.25" x14ac:dyDescent="0.25">
      <c r="C16857" s="23" t="s">
        <v>21371</v>
      </c>
      <c r="D16857" s="57" t="s">
        <v>12915</v>
      </c>
      <c r="E16857" s="58">
        <v>40</v>
      </c>
      <c r="F16857" s="57">
        <v>4</v>
      </c>
      <c r="G16857" s="59" t="s">
        <v>7257</v>
      </c>
      <c r="H16857" s="57" t="s">
        <v>21354</v>
      </c>
      <c r="I16857" s="60">
        <f t="shared" si="263"/>
        <v>16844</v>
      </c>
      <c r="J16857" s="61" t="s">
        <v>24534</v>
      </c>
    </row>
    <row r="16858" spans="3:10" ht="63.75" x14ac:dyDescent="0.25">
      <c r="C16858" s="23" t="s">
        <v>21371</v>
      </c>
      <c r="D16858" s="57" t="s">
        <v>12915</v>
      </c>
      <c r="E16858" s="58">
        <v>40</v>
      </c>
      <c r="F16858" s="57">
        <v>5</v>
      </c>
      <c r="G16858" s="59" t="s">
        <v>7257</v>
      </c>
      <c r="H16858" s="57" t="s">
        <v>21354</v>
      </c>
      <c r="I16858" s="60">
        <f t="shared" si="263"/>
        <v>16845</v>
      </c>
      <c r="J16858" s="61" t="s">
        <v>24535</v>
      </c>
    </row>
    <row r="16859" spans="3:10" ht="38.25" x14ac:dyDescent="0.25">
      <c r="C16859" s="23" t="s">
        <v>21371</v>
      </c>
      <c r="D16859" s="57" t="s">
        <v>12915</v>
      </c>
      <c r="E16859" s="58">
        <v>40</v>
      </c>
      <c r="F16859" s="57">
        <v>6</v>
      </c>
      <c r="G16859" s="59" t="s">
        <v>7257</v>
      </c>
      <c r="H16859" s="57" t="s">
        <v>21354</v>
      </c>
      <c r="I16859" s="60">
        <f t="shared" si="263"/>
        <v>16846</v>
      </c>
      <c r="J16859" s="61" t="s">
        <v>24536</v>
      </c>
    </row>
    <row r="16860" spans="3:10" ht="25.5" x14ac:dyDescent="0.25">
      <c r="C16860" s="23" t="s">
        <v>21371</v>
      </c>
      <c r="D16860" s="57" t="s">
        <v>12915</v>
      </c>
      <c r="E16860" s="58">
        <v>40</v>
      </c>
      <c r="F16860" s="57">
        <v>7</v>
      </c>
      <c r="G16860" s="59" t="s">
        <v>7257</v>
      </c>
      <c r="H16860" s="57" t="s">
        <v>21354</v>
      </c>
      <c r="I16860" s="60">
        <f t="shared" si="263"/>
        <v>16847</v>
      </c>
      <c r="J16860" s="61" t="s">
        <v>13426</v>
      </c>
    </row>
    <row r="16861" spans="3:10" ht="25.5" x14ac:dyDescent="0.25">
      <c r="C16861" s="23" t="s">
        <v>21371</v>
      </c>
      <c r="D16861" s="57" t="s">
        <v>12915</v>
      </c>
      <c r="E16861" s="58">
        <v>40</v>
      </c>
      <c r="F16861" s="57">
        <v>8</v>
      </c>
      <c r="G16861" s="59" t="s">
        <v>7257</v>
      </c>
      <c r="H16861" s="57" t="s">
        <v>21354</v>
      </c>
      <c r="I16861" s="60">
        <f t="shared" si="263"/>
        <v>16848</v>
      </c>
      <c r="J16861" s="61" t="s">
        <v>13427</v>
      </c>
    </row>
    <row r="16862" spans="3:10" ht="38.25" x14ac:dyDescent="0.25">
      <c r="C16862" s="23" t="s">
        <v>21371</v>
      </c>
      <c r="D16862" s="57" t="s">
        <v>12915</v>
      </c>
      <c r="E16862" s="58">
        <v>40</v>
      </c>
      <c r="F16862" s="57">
        <v>9</v>
      </c>
      <c r="G16862" s="59" t="s">
        <v>7257</v>
      </c>
      <c r="H16862" s="57" t="s">
        <v>21354</v>
      </c>
      <c r="I16862" s="60">
        <f t="shared" si="263"/>
        <v>16849</v>
      </c>
      <c r="J16862" s="61" t="s">
        <v>13428</v>
      </c>
    </row>
    <row r="16863" spans="3:10" ht="63.75" x14ac:dyDescent="0.25">
      <c r="C16863" s="23" t="s">
        <v>21371</v>
      </c>
      <c r="D16863" s="57" t="s">
        <v>12915</v>
      </c>
      <c r="E16863" s="58">
        <v>40</v>
      </c>
      <c r="F16863" s="57">
        <v>10</v>
      </c>
      <c r="G16863" s="59" t="s">
        <v>7257</v>
      </c>
      <c r="H16863" s="57" t="s">
        <v>21354</v>
      </c>
      <c r="I16863" s="60">
        <f t="shared" si="263"/>
        <v>16850</v>
      </c>
      <c r="J16863" s="61" t="s">
        <v>13429</v>
      </c>
    </row>
    <row r="16864" spans="3:10" ht="38.25" x14ac:dyDescent="0.25">
      <c r="C16864" s="23" t="s">
        <v>21371</v>
      </c>
      <c r="D16864" s="57" t="s">
        <v>12915</v>
      </c>
      <c r="E16864" s="58">
        <v>40</v>
      </c>
      <c r="F16864" s="57">
        <v>11</v>
      </c>
      <c r="G16864" s="59" t="s">
        <v>7257</v>
      </c>
      <c r="H16864" s="57" t="s">
        <v>21354</v>
      </c>
      <c r="I16864" s="60">
        <f t="shared" si="263"/>
        <v>16851</v>
      </c>
      <c r="J16864" s="61" t="s">
        <v>24537</v>
      </c>
    </row>
    <row r="16865" spans="3:10" ht="51" x14ac:dyDescent="0.25">
      <c r="C16865" s="23" t="s">
        <v>21371</v>
      </c>
      <c r="D16865" s="57" t="s">
        <v>12915</v>
      </c>
      <c r="E16865" s="58">
        <v>40</v>
      </c>
      <c r="F16865" s="57">
        <v>12</v>
      </c>
      <c r="G16865" s="59" t="s">
        <v>7257</v>
      </c>
      <c r="H16865" s="57" t="s">
        <v>21354</v>
      </c>
      <c r="I16865" s="60">
        <f t="shared" si="263"/>
        <v>16852</v>
      </c>
      <c r="J16865" s="61" t="s">
        <v>13430</v>
      </c>
    </row>
    <row r="16866" spans="3:10" ht="25.5" x14ac:dyDescent="0.25">
      <c r="C16866" s="23" t="s">
        <v>21371</v>
      </c>
      <c r="D16866" s="57" t="s">
        <v>12915</v>
      </c>
      <c r="E16866" s="58">
        <v>40</v>
      </c>
      <c r="F16866" s="57">
        <v>13</v>
      </c>
      <c r="G16866" s="59" t="s">
        <v>7257</v>
      </c>
      <c r="H16866" s="57" t="s">
        <v>21354</v>
      </c>
      <c r="I16866" s="60">
        <f t="shared" si="263"/>
        <v>16853</v>
      </c>
      <c r="J16866" s="61" t="s">
        <v>13431</v>
      </c>
    </row>
    <row r="16867" spans="3:10" ht="51" x14ac:dyDescent="0.25">
      <c r="C16867" s="23" t="s">
        <v>21371</v>
      </c>
      <c r="D16867" s="57" t="s">
        <v>12915</v>
      </c>
      <c r="E16867" s="58">
        <v>40</v>
      </c>
      <c r="F16867" s="57">
        <v>14</v>
      </c>
      <c r="G16867" s="59" t="s">
        <v>7257</v>
      </c>
      <c r="H16867" s="57" t="s">
        <v>21354</v>
      </c>
      <c r="I16867" s="60">
        <f t="shared" si="263"/>
        <v>16854</v>
      </c>
      <c r="J16867" s="61" t="s">
        <v>13432</v>
      </c>
    </row>
    <row r="16868" spans="3:10" ht="25.5" x14ac:dyDescent="0.25">
      <c r="C16868" s="23" t="s">
        <v>21371</v>
      </c>
      <c r="D16868" s="57" t="s">
        <v>12915</v>
      </c>
      <c r="E16868" s="58">
        <v>40</v>
      </c>
      <c r="F16868" s="57">
        <v>15</v>
      </c>
      <c r="G16868" s="59" t="s">
        <v>7257</v>
      </c>
      <c r="H16868" s="57" t="s">
        <v>21354</v>
      </c>
      <c r="I16868" s="60">
        <f t="shared" si="263"/>
        <v>16855</v>
      </c>
      <c r="J16868" s="61" t="s">
        <v>13433</v>
      </c>
    </row>
    <row r="16869" spans="3:10" ht="38.25" x14ac:dyDescent="0.25">
      <c r="C16869" s="23" t="s">
        <v>21371</v>
      </c>
      <c r="D16869" s="57" t="s">
        <v>12915</v>
      </c>
      <c r="E16869" s="58">
        <v>40</v>
      </c>
      <c r="F16869" s="57">
        <v>16</v>
      </c>
      <c r="G16869" s="59" t="s">
        <v>7257</v>
      </c>
      <c r="H16869" s="57" t="s">
        <v>21354</v>
      </c>
      <c r="I16869" s="60">
        <f t="shared" si="263"/>
        <v>16856</v>
      </c>
      <c r="J16869" s="61" t="s">
        <v>13434</v>
      </c>
    </row>
    <row r="16870" spans="3:10" x14ac:dyDescent="0.25">
      <c r="C16870" s="23" t="s">
        <v>21371</v>
      </c>
      <c r="D16870" s="57" t="s">
        <v>12915</v>
      </c>
      <c r="E16870" s="58">
        <v>40</v>
      </c>
      <c r="F16870" s="57">
        <v>16</v>
      </c>
      <c r="G16870" s="59" t="s">
        <v>21323</v>
      </c>
      <c r="H16870" s="57" t="s">
        <v>21357</v>
      </c>
      <c r="I16870" s="60">
        <f t="shared" si="263"/>
        <v>16857</v>
      </c>
      <c r="J16870" s="61" t="s">
        <v>13435</v>
      </c>
    </row>
    <row r="16871" spans="3:10" ht="38.25" x14ac:dyDescent="0.25">
      <c r="C16871" s="23" t="s">
        <v>21371</v>
      </c>
      <c r="D16871" s="57" t="s">
        <v>12915</v>
      </c>
      <c r="E16871" s="58">
        <v>40</v>
      </c>
      <c r="F16871" s="57">
        <v>17</v>
      </c>
      <c r="G16871" s="59" t="s">
        <v>7257</v>
      </c>
      <c r="H16871" s="57" t="s">
        <v>21354</v>
      </c>
      <c r="I16871" s="60">
        <f t="shared" si="263"/>
        <v>16858</v>
      </c>
      <c r="J16871" s="61" t="s">
        <v>24538</v>
      </c>
    </row>
    <row r="16872" spans="3:10" x14ac:dyDescent="0.25">
      <c r="C16872" s="47"/>
      <c r="D16872" s="12" t="s">
        <v>12915</v>
      </c>
      <c r="E16872" s="55">
        <v>41</v>
      </c>
      <c r="F16872" s="12" t="s">
        <v>1</v>
      </c>
      <c r="G16872" s="13" t="s">
        <v>21416</v>
      </c>
      <c r="H16872" s="14" t="s">
        <v>3</v>
      </c>
      <c r="I16872" s="53">
        <f t="shared" si="263"/>
        <v>16859</v>
      </c>
      <c r="J16872" s="15" t="s">
        <v>13436</v>
      </c>
    </row>
    <row r="16873" spans="3:10" x14ac:dyDescent="0.25">
      <c r="C16873" s="47"/>
      <c r="D16873" s="57" t="s">
        <v>12915</v>
      </c>
      <c r="E16873" s="58">
        <v>41</v>
      </c>
      <c r="F16873" s="57">
        <v>1</v>
      </c>
      <c r="G16873" s="59" t="s">
        <v>21416</v>
      </c>
      <c r="H16873" s="63" t="s">
        <v>3</v>
      </c>
      <c r="I16873" s="60">
        <f t="shared" si="263"/>
        <v>16860</v>
      </c>
      <c r="J16873" s="61" t="s">
        <v>13057</v>
      </c>
    </row>
    <row r="16874" spans="3:10" ht="25.5" x14ac:dyDescent="0.25">
      <c r="C16874" s="23" t="s">
        <v>21371</v>
      </c>
      <c r="D16874" s="57" t="s">
        <v>12915</v>
      </c>
      <c r="E16874" s="58">
        <v>41</v>
      </c>
      <c r="F16874" s="57">
        <v>1</v>
      </c>
      <c r="G16874" s="59" t="s">
        <v>7257</v>
      </c>
      <c r="H16874" s="57" t="s">
        <v>21354</v>
      </c>
      <c r="I16874" s="60">
        <f t="shared" si="263"/>
        <v>16861</v>
      </c>
      <c r="J16874" s="61" t="s">
        <v>13437</v>
      </c>
    </row>
    <row r="16875" spans="3:10" ht="38.25" x14ac:dyDescent="0.25">
      <c r="C16875" s="23" t="s">
        <v>21371</v>
      </c>
      <c r="D16875" s="57" t="s">
        <v>12915</v>
      </c>
      <c r="E16875" s="58">
        <v>41</v>
      </c>
      <c r="F16875" s="57">
        <v>2</v>
      </c>
      <c r="G16875" s="59" t="s">
        <v>7257</v>
      </c>
      <c r="H16875" s="57" t="s">
        <v>21354</v>
      </c>
      <c r="I16875" s="60">
        <f t="shared" si="263"/>
        <v>16862</v>
      </c>
      <c r="J16875" s="61" t="s">
        <v>13438</v>
      </c>
    </row>
    <row r="16876" spans="3:10" ht="25.5" x14ac:dyDescent="0.25">
      <c r="C16876" s="23" t="s">
        <v>21371</v>
      </c>
      <c r="D16876" s="57" t="s">
        <v>12915</v>
      </c>
      <c r="E16876" s="58">
        <v>41</v>
      </c>
      <c r="F16876" s="57">
        <v>3</v>
      </c>
      <c r="G16876" s="59" t="s">
        <v>7257</v>
      </c>
      <c r="H16876" s="57" t="s">
        <v>21354</v>
      </c>
      <c r="I16876" s="60">
        <f t="shared" si="263"/>
        <v>16863</v>
      </c>
      <c r="J16876" s="61" t="s">
        <v>13439</v>
      </c>
    </row>
    <row r="16877" spans="3:10" ht="38.25" x14ac:dyDescent="0.25">
      <c r="C16877" s="23" t="s">
        <v>21371</v>
      </c>
      <c r="D16877" s="57" t="s">
        <v>12915</v>
      </c>
      <c r="E16877" s="58">
        <v>41</v>
      </c>
      <c r="F16877" s="57">
        <v>4</v>
      </c>
      <c r="G16877" s="59" t="s">
        <v>7257</v>
      </c>
      <c r="H16877" s="57" t="s">
        <v>21354</v>
      </c>
      <c r="I16877" s="60">
        <f t="shared" si="263"/>
        <v>16864</v>
      </c>
      <c r="J16877" s="61" t="s">
        <v>13440</v>
      </c>
    </row>
    <row r="16878" spans="3:10" x14ac:dyDescent="0.25">
      <c r="C16878" s="24" t="s">
        <v>21370</v>
      </c>
      <c r="D16878" s="57" t="s">
        <v>12915</v>
      </c>
      <c r="E16878" s="58">
        <v>41</v>
      </c>
      <c r="F16878" s="57">
        <v>5</v>
      </c>
      <c r="G16878" s="59" t="s">
        <v>6121</v>
      </c>
      <c r="H16878" s="57" t="s">
        <v>21342</v>
      </c>
      <c r="I16878" s="60">
        <f t="shared" si="263"/>
        <v>16865</v>
      </c>
      <c r="J16878" s="61" t="s">
        <v>13441</v>
      </c>
    </row>
    <row r="16879" spans="3:10" ht="38.25" x14ac:dyDescent="0.25">
      <c r="C16879" s="23" t="s">
        <v>21371</v>
      </c>
      <c r="D16879" s="57" t="s">
        <v>12915</v>
      </c>
      <c r="E16879" s="58">
        <v>41</v>
      </c>
      <c r="F16879" s="57">
        <v>6</v>
      </c>
      <c r="G16879" s="59" t="s">
        <v>7257</v>
      </c>
      <c r="H16879" s="57" t="s">
        <v>21354</v>
      </c>
      <c r="I16879" s="60">
        <f t="shared" si="263"/>
        <v>16866</v>
      </c>
      <c r="J16879" s="61" t="s">
        <v>13442</v>
      </c>
    </row>
    <row r="16880" spans="3:10" ht="25.5" x14ac:dyDescent="0.25">
      <c r="C16880" s="23" t="s">
        <v>21371</v>
      </c>
      <c r="D16880" s="57" t="s">
        <v>12915</v>
      </c>
      <c r="E16880" s="58">
        <v>41</v>
      </c>
      <c r="F16880" s="57">
        <v>7</v>
      </c>
      <c r="G16880" s="59" t="s">
        <v>7257</v>
      </c>
      <c r="H16880" s="57" t="s">
        <v>21354</v>
      </c>
      <c r="I16880" s="60">
        <f t="shared" si="263"/>
        <v>16867</v>
      </c>
      <c r="J16880" s="61" t="s">
        <v>13443</v>
      </c>
    </row>
    <row r="16881" spans="3:10" ht="25.5" x14ac:dyDescent="0.25">
      <c r="C16881" s="24" t="s">
        <v>21370</v>
      </c>
      <c r="D16881" s="57" t="s">
        <v>12915</v>
      </c>
      <c r="E16881" s="58">
        <v>41</v>
      </c>
      <c r="F16881" s="57">
        <v>8</v>
      </c>
      <c r="G16881" s="59" t="s">
        <v>6121</v>
      </c>
      <c r="H16881" s="57" t="s">
        <v>21342</v>
      </c>
      <c r="I16881" s="60">
        <f t="shared" si="263"/>
        <v>16868</v>
      </c>
      <c r="J16881" s="61" t="s">
        <v>13444</v>
      </c>
    </row>
    <row r="16882" spans="3:10" ht="63.75" x14ac:dyDescent="0.25">
      <c r="C16882" s="23" t="s">
        <v>21371</v>
      </c>
      <c r="D16882" s="57" t="s">
        <v>12915</v>
      </c>
      <c r="E16882" s="58">
        <v>41</v>
      </c>
      <c r="F16882" s="57">
        <v>9</v>
      </c>
      <c r="G16882" s="59" t="s">
        <v>7257</v>
      </c>
      <c r="H16882" s="57" t="s">
        <v>21354</v>
      </c>
      <c r="I16882" s="60">
        <f t="shared" si="263"/>
        <v>16869</v>
      </c>
      <c r="J16882" s="61" t="s">
        <v>13445</v>
      </c>
    </row>
    <row r="16883" spans="3:10" ht="51" x14ac:dyDescent="0.25">
      <c r="C16883" s="23" t="s">
        <v>21371</v>
      </c>
      <c r="D16883" s="57" t="s">
        <v>12915</v>
      </c>
      <c r="E16883" s="58">
        <v>41</v>
      </c>
      <c r="F16883" s="57">
        <v>11</v>
      </c>
      <c r="G16883" s="59" t="s">
        <v>7257</v>
      </c>
      <c r="H16883" s="57" t="s">
        <v>21354</v>
      </c>
      <c r="I16883" s="60">
        <f t="shared" si="263"/>
        <v>16870</v>
      </c>
      <c r="J16883" s="61" t="s">
        <v>24539</v>
      </c>
    </row>
    <row r="16884" spans="3:10" ht="38.25" x14ac:dyDescent="0.25">
      <c r="C16884" s="23" t="s">
        <v>21371</v>
      </c>
      <c r="D16884" s="57" t="s">
        <v>12915</v>
      </c>
      <c r="E16884" s="58">
        <v>41</v>
      </c>
      <c r="F16884" s="57">
        <v>13</v>
      </c>
      <c r="G16884" s="59" t="s">
        <v>7257</v>
      </c>
      <c r="H16884" s="57" t="s">
        <v>21354</v>
      </c>
      <c r="I16884" s="60">
        <f t="shared" si="263"/>
        <v>16871</v>
      </c>
      <c r="J16884" s="61" t="s">
        <v>13446</v>
      </c>
    </row>
    <row r="16885" spans="3:10" x14ac:dyDescent="0.25">
      <c r="C16885" s="47"/>
      <c r="D16885" s="12" t="s">
        <v>12915</v>
      </c>
      <c r="E16885" s="55">
        <v>42</v>
      </c>
      <c r="F16885" s="12" t="s">
        <v>1</v>
      </c>
      <c r="G16885" s="13" t="s">
        <v>21417</v>
      </c>
      <c r="H16885" s="14" t="s">
        <v>3</v>
      </c>
      <c r="I16885" s="53">
        <f t="shared" si="263"/>
        <v>16872</v>
      </c>
      <c r="J16885" s="15" t="s">
        <v>13447</v>
      </c>
    </row>
    <row r="16886" spans="3:10" ht="25.5" x14ac:dyDescent="0.25">
      <c r="C16886" s="47"/>
      <c r="D16886" s="57" t="s">
        <v>12915</v>
      </c>
      <c r="E16886" s="58">
        <v>42</v>
      </c>
      <c r="F16886" s="57">
        <v>1</v>
      </c>
      <c r="G16886" s="59" t="s">
        <v>21417</v>
      </c>
      <c r="H16886" s="63" t="s">
        <v>3</v>
      </c>
      <c r="I16886" s="60">
        <f t="shared" si="263"/>
        <v>16873</v>
      </c>
      <c r="J16886" s="61" t="s">
        <v>13448</v>
      </c>
    </row>
    <row r="16887" spans="3:10" ht="25.5" x14ac:dyDescent="0.25">
      <c r="C16887" s="23" t="s">
        <v>21371</v>
      </c>
      <c r="D16887" s="57" t="s">
        <v>12915</v>
      </c>
      <c r="E16887" s="58">
        <v>42</v>
      </c>
      <c r="F16887" s="57">
        <v>1</v>
      </c>
      <c r="G16887" s="59" t="s">
        <v>13449</v>
      </c>
      <c r="H16887" s="57" t="s">
        <v>21360</v>
      </c>
      <c r="I16887" s="60">
        <f t="shared" si="263"/>
        <v>16874</v>
      </c>
      <c r="J16887" s="61" t="s">
        <v>13450</v>
      </c>
    </row>
    <row r="16888" spans="3:10" ht="25.5" x14ac:dyDescent="0.25">
      <c r="C16888" s="23" t="s">
        <v>21371</v>
      </c>
      <c r="D16888" s="57" t="s">
        <v>12915</v>
      </c>
      <c r="E16888" s="58">
        <v>42</v>
      </c>
      <c r="F16888" s="57">
        <v>2</v>
      </c>
      <c r="G16888" s="59" t="s">
        <v>13449</v>
      </c>
      <c r="H16888" s="57" t="s">
        <v>21360</v>
      </c>
      <c r="I16888" s="60">
        <f t="shared" si="263"/>
        <v>16875</v>
      </c>
      <c r="J16888" s="61" t="s">
        <v>13451</v>
      </c>
    </row>
    <row r="16889" spans="3:10" ht="25.5" x14ac:dyDescent="0.25">
      <c r="C16889" s="23" t="s">
        <v>21371</v>
      </c>
      <c r="D16889" s="57" t="s">
        <v>12915</v>
      </c>
      <c r="E16889" s="58">
        <v>42</v>
      </c>
      <c r="F16889" s="57">
        <v>3</v>
      </c>
      <c r="G16889" s="59" t="s">
        <v>13449</v>
      </c>
      <c r="H16889" s="57" t="s">
        <v>21360</v>
      </c>
      <c r="I16889" s="60">
        <f t="shared" si="263"/>
        <v>16876</v>
      </c>
      <c r="J16889" s="61" t="s">
        <v>13452</v>
      </c>
    </row>
    <row r="16890" spans="3:10" x14ac:dyDescent="0.25">
      <c r="C16890" s="24" t="s">
        <v>21370</v>
      </c>
      <c r="D16890" s="57" t="s">
        <v>12915</v>
      </c>
      <c r="E16890" s="58">
        <v>42</v>
      </c>
      <c r="F16890" s="57">
        <v>3</v>
      </c>
      <c r="G16890" s="59" t="s">
        <v>6121</v>
      </c>
      <c r="H16890" s="57" t="s">
        <v>21342</v>
      </c>
      <c r="I16890" s="60">
        <f t="shared" si="263"/>
        <v>16877</v>
      </c>
      <c r="J16890" s="61" t="s">
        <v>13453</v>
      </c>
    </row>
    <row r="16891" spans="3:10" ht="63.75" x14ac:dyDescent="0.25">
      <c r="C16891" s="23" t="s">
        <v>21371</v>
      </c>
      <c r="D16891" s="57" t="s">
        <v>12915</v>
      </c>
      <c r="E16891" s="58">
        <v>42</v>
      </c>
      <c r="F16891" s="57">
        <v>4</v>
      </c>
      <c r="G16891" s="59" t="s">
        <v>13449</v>
      </c>
      <c r="H16891" s="57" t="s">
        <v>21360</v>
      </c>
      <c r="I16891" s="60">
        <f t="shared" si="263"/>
        <v>16878</v>
      </c>
      <c r="J16891" s="61" t="s">
        <v>13454</v>
      </c>
    </row>
    <row r="16892" spans="3:10" ht="51" x14ac:dyDescent="0.25">
      <c r="C16892" s="23" t="s">
        <v>21371</v>
      </c>
      <c r="D16892" s="57" t="s">
        <v>12915</v>
      </c>
      <c r="E16892" s="58">
        <v>42</v>
      </c>
      <c r="F16892" s="57">
        <v>5</v>
      </c>
      <c r="G16892" s="59" t="s">
        <v>13449</v>
      </c>
      <c r="H16892" s="57" t="s">
        <v>21360</v>
      </c>
      <c r="I16892" s="60">
        <f t="shared" si="263"/>
        <v>16879</v>
      </c>
      <c r="J16892" s="61" t="s">
        <v>13455</v>
      </c>
    </row>
    <row r="16893" spans="3:10" ht="51" x14ac:dyDescent="0.25">
      <c r="C16893" s="23" t="s">
        <v>21371</v>
      </c>
      <c r="D16893" s="57" t="s">
        <v>12915</v>
      </c>
      <c r="E16893" s="58">
        <v>42</v>
      </c>
      <c r="F16893" s="57">
        <v>6</v>
      </c>
      <c r="G16893" s="59" t="s">
        <v>13449</v>
      </c>
      <c r="H16893" s="57" t="s">
        <v>21360</v>
      </c>
      <c r="I16893" s="60">
        <f t="shared" si="263"/>
        <v>16880</v>
      </c>
      <c r="J16893" s="61" t="s">
        <v>13456</v>
      </c>
    </row>
    <row r="16894" spans="3:10" ht="38.25" x14ac:dyDescent="0.25">
      <c r="C16894" s="23" t="s">
        <v>21371</v>
      </c>
      <c r="D16894" s="57" t="s">
        <v>12915</v>
      </c>
      <c r="E16894" s="58">
        <v>42</v>
      </c>
      <c r="F16894" s="57">
        <v>7</v>
      </c>
      <c r="G16894" s="59" t="s">
        <v>13449</v>
      </c>
      <c r="H16894" s="57" t="s">
        <v>21360</v>
      </c>
      <c r="I16894" s="60">
        <f t="shared" si="263"/>
        <v>16881</v>
      </c>
      <c r="J16894" s="61" t="s">
        <v>13457</v>
      </c>
    </row>
    <row r="16895" spans="3:10" ht="51" x14ac:dyDescent="0.25">
      <c r="C16895" s="23" t="s">
        <v>21371</v>
      </c>
      <c r="D16895" s="57" t="s">
        <v>12915</v>
      </c>
      <c r="E16895" s="58">
        <v>42</v>
      </c>
      <c r="F16895" s="57">
        <v>8</v>
      </c>
      <c r="G16895" s="59" t="s">
        <v>13449</v>
      </c>
      <c r="H16895" s="57" t="s">
        <v>21360</v>
      </c>
      <c r="I16895" s="60">
        <f t="shared" si="263"/>
        <v>16882</v>
      </c>
      <c r="J16895" s="61" t="s">
        <v>13458</v>
      </c>
    </row>
    <row r="16896" spans="3:10" ht="38.25" x14ac:dyDescent="0.25">
      <c r="C16896" s="23" t="s">
        <v>21371</v>
      </c>
      <c r="D16896" s="57" t="s">
        <v>12915</v>
      </c>
      <c r="E16896" s="58">
        <v>42</v>
      </c>
      <c r="F16896" s="57">
        <v>9</v>
      </c>
      <c r="G16896" s="59" t="s">
        <v>13449</v>
      </c>
      <c r="H16896" s="57" t="s">
        <v>21360</v>
      </c>
      <c r="I16896" s="60">
        <f t="shared" si="263"/>
        <v>16883</v>
      </c>
      <c r="J16896" s="61" t="s">
        <v>13459</v>
      </c>
    </row>
    <row r="16897" spans="3:10" ht="38.25" x14ac:dyDescent="0.25">
      <c r="C16897" s="23" t="s">
        <v>21371</v>
      </c>
      <c r="D16897" s="57" t="s">
        <v>12915</v>
      </c>
      <c r="E16897" s="58">
        <v>42</v>
      </c>
      <c r="F16897" s="57">
        <v>10</v>
      </c>
      <c r="G16897" s="59" t="s">
        <v>13449</v>
      </c>
      <c r="H16897" s="57" t="s">
        <v>21360</v>
      </c>
      <c r="I16897" s="60">
        <f t="shared" si="263"/>
        <v>16884</v>
      </c>
      <c r="J16897" s="61" t="s">
        <v>13460</v>
      </c>
    </row>
    <row r="16898" spans="3:10" x14ac:dyDescent="0.25">
      <c r="C16898" s="24" t="s">
        <v>21370</v>
      </c>
      <c r="D16898" s="57" t="s">
        <v>12915</v>
      </c>
      <c r="E16898" s="58">
        <v>42</v>
      </c>
      <c r="F16898" s="57">
        <v>10</v>
      </c>
      <c r="G16898" s="59" t="s">
        <v>6121</v>
      </c>
      <c r="H16898" s="57" t="s">
        <v>21342</v>
      </c>
      <c r="I16898" s="60">
        <f t="shared" si="263"/>
        <v>16885</v>
      </c>
      <c r="J16898" s="61" t="s">
        <v>13453</v>
      </c>
    </row>
    <row r="16899" spans="3:10" ht="51" x14ac:dyDescent="0.25">
      <c r="C16899" s="23" t="s">
        <v>21371</v>
      </c>
      <c r="D16899" s="57" t="s">
        <v>12915</v>
      </c>
      <c r="E16899" s="58">
        <v>42</v>
      </c>
      <c r="F16899" s="57">
        <v>11</v>
      </c>
      <c r="G16899" s="59" t="s">
        <v>13449</v>
      </c>
      <c r="H16899" s="57" t="s">
        <v>21360</v>
      </c>
      <c r="I16899" s="60">
        <f t="shared" si="263"/>
        <v>16886</v>
      </c>
      <c r="J16899" s="61" t="s">
        <v>13461</v>
      </c>
    </row>
    <row r="16900" spans="3:10" x14ac:dyDescent="0.25">
      <c r="C16900" s="47"/>
      <c r="D16900" s="12" t="s">
        <v>12915</v>
      </c>
      <c r="E16900" s="55">
        <v>43</v>
      </c>
      <c r="F16900" s="12" t="s">
        <v>1</v>
      </c>
      <c r="G16900" s="13" t="s">
        <v>21418</v>
      </c>
      <c r="H16900" s="14" t="s">
        <v>3</v>
      </c>
      <c r="I16900" s="53">
        <f t="shared" si="263"/>
        <v>16887</v>
      </c>
      <c r="J16900" s="15" t="s">
        <v>13462</v>
      </c>
    </row>
    <row r="16901" spans="3:10" ht="38.25" x14ac:dyDescent="0.25">
      <c r="C16901" s="23" t="s">
        <v>21371</v>
      </c>
      <c r="D16901" s="57" t="s">
        <v>12915</v>
      </c>
      <c r="E16901" s="58">
        <v>43</v>
      </c>
      <c r="F16901" s="57">
        <v>1</v>
      </c>
      <c r="G16901" s="59" t="s">
        <v>13304</v>
      </c>
      <c r="H16901" s="57" t="s">
        <v>21358</v>
      </c>
      <c r="I16901" s="60">
        <f t="shared" si="263"/>
        <v>16888</v>
      </c>
      <c r="J16901" s="61" t="s">
        <v>13463</v>
      </c>
    </row>
    <row r="16902" spans="3:10" ht="38.25" x14ac:dyDescent="0.25">
      <c r="C16902" s="23" t="s">
        <v>21371</v>
      </c>
      <c r="D16902" s="57" t="s">
        <v>12915</v>
      </c>
      <c r="E16902" s="58">
        <v>43</v>
      </c>
      <c r="F16902" s="57">
        <v>2</v>
      </c>
      <c r="G16902" s="59" t="s">
        <v>13304</v>
      </c>
      <c r="H16902" s="57" t="s">
        <v>21358</v>
      </c>
      <c r="I16902" s="60">
        <f t="shared" si="263"/>
        <v>16889</v>
      </c>
      <c r="J16902" s="61" t="s">
        <v>13464</v>
      </c>
    </row>
    <row r="16903" spans="3:10" ht="38.25" x14ac:dyDescent="0.25">
      <c r="C16903" s="23" t="s">
        <v>21371</v>
      </c>
      <c r="D16903" s="57" t="s">
        <v>12915</v>
      </c>
      <c r="E16903" s="58">
        <v>43</v>
      </c>
      <c r="F16903" s="57">
        <v>3</v>
      </c>
      <c r="G16903" s="59" t="s">
        <v>13304</v>
      </c>
      <c r="H16903" s="57" t="s">
        <v>21358</v>
      </c>
      <c r="I16903" s="60">
        <f t="shared" si="263"/>
        <v>16890</v>
      </c>
      <c r="J16903" s="61" t="s">
        <v>13465</v>
      </c>
    </row>
    <row r="16904" spans="3:10" ht="38.25" x14ac:dyDescent="0.25">
      <c r="C16904" s="23" t="s">
        <v>21371</v>
      </c>
      <c r="D16904" s="57" t="s">
        <v>12915</v>
      </c>
      <c r="E16904" s="58">
        <v>43</v>
      </c>
      <c r="F16904" s="57">
        <v>4</v>
      </c>
      <c r="G16904" s="59" t="s">
        <v>13304</v>
      </c>
      <c r="H16904" s="57" t="s">
        <v>21358</v>
      </c>
      <c r="I16904" s="60">
        <f t="shared" si="263"/>
        <v>16891</v>
      </c>
      <c r="J16904" s="61" t="s">
        <v>13466</v>
      </c>
    </row>
    <row r="16905" spans="3:10" ht="51" x14ac:dyDescent="0.25">
      <c r="C16905" s="23" t="s">
        <v>21371</v>
      </c>
      <c r="D16905" s="57" t="s">
        <v>12915</v>
      </c>
      <c r="E16905" s="58">
        <v>43</v>
      </c>
      <c r="F16905" s="57">
        <v>5</v>
      </c>
      <c r="G16905" s="59" t="s">
        <v>13304</v>
      </c>
      <c r="H16905" s="57" t="s">
        <v>21358</v>
      </c>
      <c r="I16905" s="60">
        <f t="shared" si="263"/>
        <v>16892</v>
      </c>
      <c r="J16905" s="61" t="s">
        <v>13467</v>
      </c>
    </row>
    <row r="16906" spans="3:10" x14ac:dyDescent="0.25">
      <c r="C16906" s="47"/>
      <c r="D16906" s="12" t="s">
        <v>12915</v>
      </c>
      <c r="E16906" s="55">
        <v>44</v>
      </c>
      <c r="F16906" s="12" t="s">
        <v>1</v>
      </c>
      <c r="G16906" s="13" t="s">
        <v>21419</v>
      </c>
      <c r="H16906" s="14" t="s">
        <v>3</v>
      </c>
      <c r="I16906" s="53">
        <f t="shared" si="263"/>
        <v>16893</v>
      </c>
      <c r="J16906" s="15" t="s">
        <v>13468</v>
      </c>
    </row>
    <row r="16907" spans="3:10" ht="25.5" x14ac:dyDescent="0.25">
      <c r="C16907" s="47"/>
      <c r="D16907" s="57" t="s">
        <v>12915</v>
      </c>
      <c r="E16907" s="58">
        <v>44</v>
      </c>
      <c r="F16907" s="57">
        <v>1</v>
      </c>
      <c r="G16907" s="59" t="s">
        <v>21419</v>
      </c>
      <c r="H16907" s="63" t="s">
        <v>3</v>
      </c>
      <c r="I16907" s="60">
        <f t="shared" si="263"/>
        <v>16894</v>
      </c>
      <c r="J16907" s="61" t="s">
        <v>13469</v>
      </c>
    </row>
    <row r="16908" spans="3:10" ht="38.25" x14ac:dyDescent="0.25">
      <c r="C16908" s="23" t="s">
        <v>21371</v>
      </c>
      <c r="D16908" s="57" t="s">
        <v>12915</v>
      </c>
      <c r="E16908" s="58">
        <v>44</v>
      </c>
      <c r="F16908" s="57">
        <v>1</v>
      </c>
      <c r="G16908" s="59" t="s">
        <v>13449</v>
      </c>
      <c r="H16908" s="57" t="s">
        <v>21360</v>
      </c>
      <c r="I16908" s="60">
        <f t="shared" si="263"/>
        <v>16895</v>
      </c>
      <c r="J16908" s="61" t="s">
        <v>13470</v>
      </c>
    </row>
    <row r="16909" spans="3:10" ht="38.25" x14ac:dyDescent="0.25">
      <c r="C16909" s="23" t="s">
        <v>21371</v>
      </c>
      <c r="D16909" s="57" t="s">
        <v>12915</v>
      </c>
      <c r="E16909" s="58">
        <v>44</v>
      </c>
      <c r="F16909" s="57">
        <v>2</v>
      </c>
      <c r="G16909" s="59" t="s">
        <v>13449</v>
      </c>
      <c r="H16909" s="57" t="s">
        <v>21360</v>
      </c>
      <c r="I16909" s="60">
        <f t="shared" si="263"/>
        <v>16896</v>
      </c>
      <c r="J16909" s="61" t="s">
        <v>13471</v>
      </c>
    </row>
    <row r="16910" spans="3:10" ht="63.75" x14ac:dyDescent="0.25">
      <c r="C16910" s="23" t="s">
        <v>21371</v>
      </c>
      <c r="D16910" s="57" t="s">
        <v>12915</v>
      </c>
      <c r="E16910" s="58">
        <v>44</v>
      </c>
      <c r="F16910" s="57">
        <v>3</v>
      </c>
      <c r="G16910" s="59" t="s">
        <v>13449</v>
      </c>
      <c r="H16910" s="57" t="s">
        <v>21360</v>
      </c>
      <c r="I16910" s="60">
        <f t="shared" si="263"/>
        <v>16897</v>
      </c>
      <c r="J16910" s="61" t="s">
        <v>24540</v>
      </c>
    </row>
    <row r="16911" spans="3:10" ht="25.5" x14ac:dyDescent="0.25">
      <c r="C16911" s="23" t="s">
        <v>21371</v>
      </c>
      <c r="D16911" s="57" t="s">
        <v>12915</v>
      </c>
      <c r="E16911" s="58">
        <v>44</v>
      </c>
      <c r="F16911" s="57">
        <v>4</v>
      </c>
      <c r="G16911" s="59" t="s">
        <v>13449</v>
      </c>
      <c r="H16911" s="57" t="s">
        <v>21360</v>
      </c>
      <c r="I16911" s="60">
        <f t="shared" ref="I16911:I16974" si="264">I16910+1</f>
        <v>16898</v>
      </c>
      <c r="J16911" s="61" t="s">
        <v>13472</v>
      </c>
    </row>
    <row r="16912" spans="3:10" ht="38.25" x14ac:dyDescent="0.25">
      <c r="C16912" s="23" t="s">
        <v>21371</v>
      </c>
      <c r="D16912" s="57" t="s">
        <v>12915</v>
      </c>
      <c r="E16912" s="58">
        <v>44</v>
      </c>
      <c r="F16912" s="57">
        <v>5</v>
      </c>
      <c r="G16912" s="59" t="s">
        <v>13449</v>
      </c>
      <c r="H16912" s="57" t="s">
        <v>21360</v>
      </c>
      <c r="I16912" s="60">
        <f t="shared" si="264"/>
        <v>16899</v>
      </c>
      <c r="J16912" s="61" t="s">
        <v>13473</v>
      </c>
    </row>
    <row r="16913" spans="3:10" ht="25.5" x14ac:dyDescent="0.25">
      <c r="C16913" s="23" t="s">
        <v>21371</v>
      </c>
      <c r="D16913" s="57" t="s">
        <v>12915</v>
      </c>
      <c r="E16913" s="58">
        <v>44</v>
      </c>
      <c r="F16913" s="57">
        <v>6</v>
      </c>
      <c r="G16913" s="59" t="s">
        <v>13449</v>
      </c>
      <c r="H16913" s="57" t="s">
        <v>21360</v>
      </c>
      <c r="I16913" s="60">
        <f t="shared" si="264"/>
        <v>16900</v>
      </c>
      <c r="J16913" s="61" t="s">
        <v>13474</v>
      </c>
    </row>
    <row r="16914" spans="3:10" ht="38.25" x14ac:dyDescent="0.25">
      <c r="C16914" s="23" t="s">
        <v>21371</v>
      </c>
      <c r="D16914" s="57" t="s">
        <v>12915</v>
      </c>
      <c r="E16914" s="58">
        <v>44</v>
      </c>
      <c r="F16914" s="57">
        <v>7</v>
      </c>
      <c r="G16914" s="59" t="s">
        <v>13449</v>
      </c>
      <c r="H16914" s="57" t="s">
        <v>21360</v>
      </c>
      <c r="I16914" s="60">
        <f t="shared" si="264"/>
        <v>16901</v>
      </c>
      <c r="J16914" s="61" t="s">
        <v>13475</v>
      </c>
    </row>
    <row r="16915" spans="3:10" ht="38.25" x14ac:dyDescent="0.25">
      <c r="C16915" s="23" t="s">
        <v>21371</v>
      </c>
      <c r="D16915" s="57" t="s">
        <v>12915</v>
      </c>
      <c r="E16915" s="58">
        <v>44</v>
      </c>
      <c r="F16915" s="57">
        <v>8</v>
      </c>
      <c r="G16915" s="59" t="s">
        <v>13449</v>
      </c>
      <c r="H16915" s="57" t="s">
        <v>21360</v>
      </c>
      <c r="I16915" s="60">
        <f t="shared" si="264"/>
        <v>16902</v>
      </c>
      <c r="J16915" s="61" t="s">
        <v>13476</v>
      </c>
    </row>
    <row r="16916" spans="3:10" ht="25.5" x14ac:dyDescent="0.25">
      <c r="C16916" s="23" t="s">
        <v>21371</v>
      </c>
      <c r="D16916" s="57" t="s">
        <v>12915</v>
      </c>
      <c r="E16916" s="58">
        <v>44</v>
      </c>
      <c r="F16916" s="57">
        <v>9</v>
      </c>
      <c r="G16916" s="59" t="s">
        <v>13449</v>
      </c>
      <c r="H16916" s="57" t="s">
        <v>21360</v>
      </c>
      <c r="I16916" s="60">
        <f t="shared" si="264"/>
        <v>16903</v>
      </c>
      <c r="J16916" s="61" t="s">
        <v>24541</v>
      </c>
    </row>
    <row r="16917" spans="3:10" ht="38.25" x14ac:dyDescent="0.25">
      <c r="C16917" s="23" t="s">
        <v>21371</v>
      </c>
      <c r="D16917" s="57" t="s">
        <v>12915</v>
      </c>
      <c r="E16917" s="58">
        <v>44</v>
      </c>
      <c r="F16917" s="57">
        <v>10</v>
      </c>
      <c r="G16917" s="59" t="s">
        <v>13449</v>
      </c>
      <c r="H16917" s="57" t="s">
        <v>21360</v>
      </c>
      <c r="I16917" s="60">
        <f t="shared" si="264"/>
        <v>16904</v>
      </c>
      <c r="J16917" s="61" t="s">
        <v>13477</v>
      </c>
    </row>
    <row r="16918" spans="3:10" ht="25.5" x14ac:dyDescent="0.25">
      <c r="C16918" s="23" t="s">
        <v>21371</v>
      </c>
      <c r="D16918" s="57" t="s">
        <v>12915</v>
      </c>
      <c r="E16918" s="58">
        <v>44</v>
      </c>
      <c r="F16918" s="57">
        <v>11</v>
      </c>
      <c r="G16918" s="59" t="s">
        <v>13449</v>
      </c>
      <c r="H16918" s="57" t="s">
        <v>21360</v>
      </c>
      <c r="I16918" s="60">
        <f t="shared" si="264"/>
        <v>16905</v>
      </c>
      <c r="J16918" s="61" t="s">
        <v>13478</v>
      </c>
    </row>
    <row r="16919" spans="3:10" ht="25.5" x14ac:dyDescent="0.25">
      <c r="C16919" s="23" t="s">
        <v>21371</v>
      </c>
      <c r="D16919" s="57" t="s">
        <v>12915</v>
      </c>
      <c r="E16919" s="58">
        <v>44</v>
      </c>
      <c r="F16919" s="57">
        <v>12</v>
      </c>
      <c r="G16919" s="59" t="s">
        <v>13449</v>
      </c>
      <c r="H16919" s="57" t="s">
        <v>21360</v>
      </c>
      <c r="I16919" s="60">
        <f t="shared" si="264"/>
        <v>16906</v>
      </c>
      <c r="J16919" s="61" t="s">
        <v>13479</v>
      </c>
    </row>
    <row r="16920" spans="3:10" ht="38.25" x14ac:dyDescent="0.25">
      <c r="C16920" s="23" t="s">
        <v>21371</v>
      </c>
      <c r="D16920" s="57" t="s">
        <v>12915</v>
      </c>
      <c r="E16920" s="58">
        <v>44</v>
      </c>
      <c r="F16920" s="57">
        <v>13</v>
      </c>
      <c r="G16920" s="59" t="s">
        <v>13449</v>
      </c>
      <c r="H16920" s="57" t="s">
        <v>21360</v>
      </c>
      <c r="I16920" s="60">
        <f t="shared" si="264"/>
        <v>16907</v>
      </c>
      <c r="J16920" s="61" t="s">
        <v>13480</v>
      </c>
    </row>
    <row r="16921" spans="3:10" ht="38.25" x14ac:dyDescent="0.25">
      <c r="C16921" s="23" t="s">
        <v>21371</v>
      </c>
      <c r="D16921" s="57" t="s">
        <v>12915</v>
      </c>
      <c r="E16921" s="58">
        <v>44</v>
      </c>
      <c r="F16921" s="57">
        <v>14</v>
      </c>
      <c r="G16921" s="59" t="s">
        <v>13449</v>
      </c>
      <c r="H16921" s="57" t="s">
        <v>21360</v>
      </c>
      <c r="I16921" s="60">
        <f t="shared" si="264"/>
        <v>16908</v>
      </c>
      <c r="J16921" s="61" t="s">
        <v>13481</v>
      </c>
    </row>
    <row r="16922" spans="3:10" ht="51" x14ac:dyDescent="0.25">
      <c r="C16922" s="23" t="s">
        <v>21371</v>
      </c>
      <c r="D16922" s="57" t="s">
        <v>12915</v>
      </c>
      <c r="E16922" s="58">
        <v>44</v>
      </c>
      <c r="F16922" s="57">
        <v>15</v>
      </c>
      <c r="G16922" s="59" t="s">
        <v>13449</v>
      </c>
      <c r="H16922" s="57" t="s">
        <v>21360</v>
      </c>
      <c r="I16922" s="60">
        <f t="shared" si="264"/>
        <v>16909</v>
      </c>
      <c r="J16922" s="61" t="s">
        <v>13482</v>
      </c>
    </row>
    <row r="16923" spans="3:10" ht="38.25" x14ac:dyDescent="0.25">
      <c r="C16923" s="23" t="s">
        <v>21371</v>
      </c>
      <c r="D16923" s="57" t="s">
        <v>12915</v>
      </c>
      <c r="E16923" s="58">
        <v>44</v>
      </c>
      <c r="F16923" s="57">
        <v>17</v>
      </c>
      <c r="G16923" s="59" t="s">
        <v>13449</v>
      </c>
      <c r="H16923" s="57" t="s">
        <v>21360</v>
      </c>
      <c r="I16923" s="60">
        <f t="shared" si="264"/>
        <v>16910</v>
      </c>
      <c r="J16923" s="61" t="s">
        <v>13483</v>
      </c>
    </row>
    <row r="16924" spans="3:10" ht="63.75" x14ac:dyDescent="0.25">
      <c r="C16924" s="23" t="s">
        <v>21371</v>
      </c>
      <c r="D16924" s="57" t="s">
        <v>12915</v>
      </c>
      <c r="E16924" s="58">
        <v>44</v>
      </c>
      <c r="F16924" s="57">
        <v>18</v>
      </c>
      <c r="G16924" s="59" t="s">
        <v>13449</v>
      </c>
      <c r="H16924" s="57" t="s">
        <v>21360</v>
      </c>
      <c r="I16924" s="60">
        <f t="shared" si="264"/>
        <v>16911</v>
      </c>
      <c r="J16924" s="61" t="s">
        <v>13484</v>
      </c>
    </row>
    <row r="16925" spans="3:10" ht="51" x14ac:dyDescent="0.25">
      <c r="C16925" s="23" t="s">
        <v>21371</v>
      </c>
      <c r="D16925" s="57" t="s">
        <v>12915</v>
      </c>
      <c r="E16925" s="58">
        <v>44</v>
      </c>
      <c r="F16925" s="57">
        <v>20</v>
      </c>
      <c r="G16925" s="59" t="s">
        <v>13449</v>
      </c>
      <c r="H16925" s="57" t="s">
        <v>21360</v>
      </c>
      <c r="I16925" s="60">
        <f t="shared" si="264"/>
        <v>16912</v>
      </c>
      <c r="J16925" s="61" t="s">
        <v>24542</v>
      </c>
    </row>
    <row r="16926" spans="3:10" ht="38.25" x14ac:dyDescent="0.25">
      <c r="C16926" s="23" t="s">
        <v>21371</v>
      </c>
      <c r="D16926" s="57" t="s">
        <v>12915</v>
      </c>
      <c r="E16926" s="58">
        <v>44</v>
      </c>
      <c r="F16926" s="57">
        <v>22</v>
      </c>
      <c r="G16926" s="59" t="s">
        <v>13449</v>
      </c>
      <c r="H16926" s="57" t="s">
        <v>21360</v>
      </c>
      <c r="I16926" s="60">
        <f t="shared" si="264"/>
        <v>16913</v>
      </c>
      <c r="J16926" s="61" t="s">
        <v>13485</v>
      </c>
    </row>
    <row r="16927" spans="3:10" ht="25.5" x14ac:dyDescent="0.25">
      <c r="C16927" s="23" t="s">
        <v>21371</v>
      </c>
      <c r="D16927" s="57" t="s">
        <v>12915</v>
      </c>
      <c r="E16927" s="58">
        <v>44</v>
      </c>
      <c r="F16927" s="57">
        <v>23</v>
      </c>
      <c r="G16927" s="59" t="s">
        <v>13449</v>
      </c>
      <c r="H16927" s="57" t="s">
        <v>21360</v>
      </c>
      <c r="I16927" s="60">
        <f t="shared" si="264"/>
        <v>16914</v>
      </c>
      <c r="J16927" s="61" t="s">
        <v>24543</v>
      </c>
    </row>
    <row r="16928" spans="3:10" ht="25.5" x14ac:dyDescent="0.25">
      <c r="C16928" s="23" t="s">
        <v>21371</v>
      </c>
      <c r="D16928" s="57" t="s">
        <v>12915</v>
      </c>
      <c r="E16928" s="58">
        <v>44</v>
      </c>
      <c r="F16928" s="57">
        <v>24</v>
      </c>
      <c r="G16928" s="59" t="s">
        <v>13449</v>
      </c>
      <c r="H16928" s="57" t="s">
        <v>21360</v>
      </c>
      <c r="I16928" s="60">
        <f t="shared" si="264"/>
        <v>16915</v>
      </c>
      <c r="J16928" s="61" t="s">
        <v>13486</v>
      </c>
    </row>
    <row r="16929" spans="3:10" ht="25.5" x14ac:dyDescent="0.25">
      <c r="C16929" s="23" t="s">
        <v>21371</v>
      </c>
      <c r="D16929" s="57" t="s">
        <v>12915</v>
      </c>
      <c r="E16929" s="58">
        <v>44</v>
      </c>
      <c r="F16929" s="57">
        <v>25</v>
      </c>
      <c r="G16929" s="59" t="s">
        <v>13449</v>
      </c>
      <c r="H16929" s="57" t="s">
        <v>21360</v>
      </c>
      <c r="I16929" s="60">
        <f t="shared" si="264"/>
        <v>16916</v>
      </c>
      <c r="J16929" s="61" t="s">
        <v>13487</v>
      </c>
    </row>
    <row r="16930" spans="3:10" ht="25.5" x14ac:dyDescent="0.25">
      <c r="C16930" s="23" t="s">
        <v>21371</v>
      </c>
      <c r="D16930" s="57" t="s">
        <v>12915</v>
      </c>
      <c r="E16930" s="58">
        <v>44</v>
      </c>
      <c r="F16930" s="57">
        <v>26</v>
      </c>
      <c r="G16930" s="59" t="s">
        <v>13449</v>
      </c>
      <c r="H16930" s="57" t="s">
        <v>21360</v>
      </c>
      <c r="I16930" s="60">
        <f t="shared" si="264"/>
        <v>16917</v>
      </c>
      <c r="J16930" s="61" t="s">
        <v>22032</v>
      </c>
    </row>
    <row r="16931" spans="3:10" x14ac:dyDescent="0.25">
      <c r="C16931" s="47"/>
      <c r="D16931" s="12" t="s">
        <v>12915</v>
      </c>
      <c r="E16931" s="55">
        <v>45</v>
      </c>
      <c r="F16931" s="12" t="s">
        <v>1</v>
      </c>
      <c r="G16931" s="13" t="s">
        <v>21420</v>
      </c>
      <c r="H16931" s="14" t="s">
        <v>3</v>
      </c>
      <c r="I16931" s="53">
        <f t="shared" si="264"/>
        <v>16918</v>
      </c>
      <c r="J16931" s="15" t="s">
        <v>13488</v>
      </c>
    </row>
    <row r="16932" spans="3:10" ht="38.25" x14ac:dyDescent="0.25">
      <c r="C16932" s="47"/>
      <c r="D16932" s="57" t="s">
        <v>12915</v>
      </c>
      <c r="E16932" s="58">
        <v>45</v>
      </c>
      <c r="F16932" s="57">
        <v>1</v>
      </c>
      <c r="G16932" s="59" t="s">
        <v>21420</v>
      </c>
      <c r="H16932" s="63" t="s">
        <v>3</v>
      </c>
      <c r="I16932" s="60">
        <f t="shared" si="264"/>
        <v>16919</v>
      </c>
      <c r="J16932" s="61" t="s">
        <v>13489</v>
      </c>
    </row>
    <row r="16933" spans="3:10" ht="38.25" x14ac:dyDescent="0.25">
      <c r="C16933" s="23" t="s">
        <v>21371</v>
      </c>
      <c r="D16933" s="57" t="s">
        <v>12915</v>
      </c>
      <c r="E16933" s="58">
        <v>45</v>
      </c>
      <c r="F16933" s="57">
        <v>1</v>
      </c>
      <c r="G16933" s="59" t="s">
        <v>13449</v>
      </c>
      <c r="H16933" s="57" t="s">
        <v>21360</v>
      </c>
      <c r="I16933" s="60">
        <f t="shared" si="264"/>
        <v>16920</v>
      </c>
      <c r="J16933" s="61" t="s">
        <v>13490</v>
      </c>
    </row>
    <row r="16934" spans="3:10" ht="38.25" x14ac:dyDescent="0.25">
      <c r="C16934" s="23" t="s">
        <v>21371</v>
      </c>
      <c r="D16934" s="57" t="s">
        <v>12915</v>
      </c>
      <c r="E16934" s="58">
        <v>45</v>
      </c>
      <c r="F16934" s="57">
        <v>2</v>
      </c>
      <c r="G16934" s="59" t="s">
        <v>13449</v>
      </c>
      <c r="H16934" s="57" t="s">
        <v>21360</v>
      </c>
      <c r="I16934" s="60">
        <f t="shared" si="264"/>
        <v>16921</v>
      </c>
      <c r="J16934" s="61" t="s">
        <v>13491</v>
      </c>
    </row>
    <row r="16935" spans="3:10" ht="25.5" x14ac:dyDescent="0.25">
      <c r="C16935" s="23" t="s">
        <v>21371</v>
      </c>
      <c r="D16935" s="57" t="s">
        <v>12915</v>
      </c>
      <c r="E16935" s="58">
        <v>45</v>
      </c>
      <c r="F16935" s="57">
        <v>3</v>
      </c>
      <c r="G16935" s="59" t="s">
        <v>13449</v>
      </c>
      <c r="H16935" s="57" t="s">
        <v>21360</v>
      </c>
      <c r="I16935" s="60">
        <f t="shared" si="264"/>
        <v>16922</v>
      </c>
      <c r="J16935" s="61" t="s">
        <v>13492</v>
      </c>
    </row>
    <row r="16936" spans="3:10" ht="38.25" x14ac:dyDescent="0.25">
      <c r="C16936" s="23" t="s">
        <v>21371</v>
      </c>
      <c r="D16936" s="57" t="s">
        <v>12915</v>
      </c>
      <c r="E16936" s="58">
        <v>45</v>
      </c>
      <c r="F16936" s="57">
        <v>4</v>
      </c>
      <c r="G16936" s="59" t="s">
        <v>13449</v>
      </c>
      <c r="H16936" s="57" t="s">
        <v>21360</v>
      </c>
      <c r="I16936" s="60">
        <f t="shared" si="264"/>
        <v>16923</v>
      </c>
      <c r="J16936" s="61" t="s">
        <v>13493</v>
      </c>
    </row>
    <row r="16937" spans="3:10" ht="38.25" x14ac:dyDescent="0.25">
      <c r="C16937" s="23" t="s">
        <v>21371</v>
      </c>
      <c r="D16937" s="57" t="s">
        <v>12915</v>
      </c>
      <c r="E16937" s="58">
        <v>45</v>
      </c>
      <c r="F16937" s="57">
        <v>5</v>
      </c>
      <c r="G16937" s="59" t="s">
        <v>13449</v>
      </c>
      <c r="H16937" s="57" t="s">
        <v>21360</v>
      </c>
      <c r="I16937" s="60">
        <f t="shared" si="264"/>
        <v>16924</v>
      </c>
      <c r="J16937" s="61" t="s">
        <v>23155</v>
      </c>
    </row>
    <row r="16938" spans="3:10" ht="38.25" x14ac:dyDescent="0.25">
      <c r="C16938" s="23" t="s">
        <v>21371</v>
      </c>
      <c r="D16938" s="57" t="s">
        <v>12915</v>
      </c>
      <c r="E16938" s="58">
        <v>45</v>
      </c>
      <c r="F16938" s="57">
        <v>6</v>
      </c>
      <c r="G16938" s="59" t="s">
        <v>13449</v>
      </c>
      <c r="H16938" s="57" t="s">
        <v>21360</v>
      </c>
      <c r="I16938" s="60">
        <f t="shared" si="264"/>
        <v>16925</v>
      </c>
      <c r="J16938" s="61" t="s">
        <v>13494</v>
      </c>
    </row>
    <row r="16939" spans="3:10" ht="51" x14ac:dyDescent="0.25">
      <c r="C16939" s="23" t="s">
        <v>21371</v>
      </c>
      <c r="D16939" s="57" t="s">
        <v>12915</v>
      </c>
      <c r="E16939" s="58">
        <v>45</v>
      </c>
      <c r="F16939" s="57">
        <v>7</v>
      </c>
      <c r="G16939" s="59" t="s">
        <v>13449</v>
      </c>
      <c r="H16939" s="57" t="s">
        <v>21360</v>
      </c>
      <c r="I16939" s="60">
        <f t="shared" si="264"/>
        <v>16926</v>
      </c>
      <c r="J16939" s="61" t="s">
        <v>13495</v>
      </c>
    </row>
    <row r="16940" spans="3:10" ht="38.25" x14ac:dyDescent="0.25">
      <c r="C16940" s="23" t="s">
        <v>21371</v>
      </c>
      <c r="D16940" s="57" t="s">
        <v>12915</v>
      </c>
      <c r="E16940" s="58">
        <v>45</v>
      </c>
      <c r="F16940" s="57">
        <v>8</v>
      </c>
      <c r="G16940" s="59" t="s">
        <v>13449</v>
      </c>
      <c r="H16940" s="57" t="s">
        <v>21360</v>
      </c>
      <c r="I16940" s="60">
        <f t="shared" si="264"/>
        <v>16927</v>
      </c>
      <c r="J16940" s="61" t="s">
        <v>13496</v>
      </c>
    </row>
    <row r="16941" spans="3:10" ht="38.25" x14ac:dyDescent="0.25">
      <c r="C16941" s="23" t="s">
        <v>21371</v>
      </c>
      <c r="D16941" s="57" t="s">
        <v>12915</v>
      </c>
      <c r="E16941" s="58">
        <v>45</v>
      </c>
      <c r="F16941" s="57">
        <v>9</v>
      </c>
      <c r="G16941" s="59" t="s">
        <v>13449</v>
      </c>
      <c r="H16941" s="57" t="s">
        <v>21360</v>
      </c>
      <c r="I16941" s="60">
        <f t="shared" si="264"/>
        <v>16928</v>
      </c>
      <c r="J16941" s="61" t="s">
        <v>22033</v>
      </c>
    </row>
    <row r="16942" spans="3:10" ht="38.25" x14ac:dyDescent="0.25">
      <c r="C16942" s="23" t="s">
        <v>21371</v>
      </c>
      <c r="D16942" s="57" t="s">
        <v>12915</v>
      </c>
      <c r="E16942" s="58">
        <v>45</v>
      </c>
      <c r="F16942" s="57">
        <v>10</v>
      </c>
      <c r="G16942" s="59" t="s">
        <v>13449</v>
      </c>
      <c r="H16942" s="57" t="s">
        <v>21360</v>
      </c>
      <c r="I16942" s="60">
        <f t="shared" si="264"/>
        <v>16929</v>
      </c>
      <c r="J16942" s="61" t="s">
        <v>23156</v>
      </c>
    </row>
    <row r="16943" spans="3:10" ht="25.5" x14ac:dyDescent="0.25">
      <c r="C16943" s="23" t="s">
        <v>21371</v>
      </c>
      <c r="D16943" s="57" t="s">
        <v>12915</v>
      </c>
      <c r="E16943" s="58">
        <v>45</v>
      </c>
      <c r="F16943" s="57">
        <v>11</v>
      </c>
      <c r="G16943" s="59" t="s">
        <v>13449</v>
      </c>
      <c r="H16943" s="57" t="s">
        <v>21360</v>
      </c>
      <c r="I16943" s="60">
        <f t="shared" si="264"/>
        <v>16930</v>
      </c>
      <c r="J16943" s="61" t="s">
        <v>13497</v>
      </c>
    </row>
    <row r="16944" spans="3:10" ht="25.5" x14ac:dyDescent="0.25">
      <c r="C16944" s="23" t="s">
        <v>21371</v>
      </c>
      <c r="D16944" s="57" t="s">
        <v>12915</v>
      </c>
      <c r="E16944" s="58">
        <v>45</v>
      </c>
      <c r="F16944" s="57">
        <v>12</v>
      </c>
      <c r="G16944" s="59" t="s">
        <v>13449</v>
      </c>
      <c r="H16944" s="57" t="s">
        <v>21360</v>
      </c>
      <c r="I16944" s="60">
        <f t="shared" si="264"/>
        <v>16931</v>
      </c>
      <c r="J16944" s="61" t="s">
        <v>13498</v>
      </c>
    </row>
    <row r="16945" spans="3:10" ht="25.5" x14ac:dyDescent="0.25">
      <c r="C16945" s="23" t="s">
        <v>21371</v>
      </c>
      <c r="D16945" s="57" t="s">
        <v>12915</v>
      </c>
      <c r="E16945" s="58">
        <v>45</v>
      </c>
      <c r="F16945" s="57">
        <v>13</v>
      </c>
      <c r="G16945" s="59" t="s">
        <v>13449</v>
      </c>
      <c r="H16945" s="57" t="s">
        <v>21360</v>
      </c>
      <c r="I16945" s="60">
        <f t="shared" si="264"/>
        <v>16932</v>
      </c>
      <c r="J16945" s="61" t="s">
        <v>13499</v>
      </c>
    </row>
    <row r="16946" spans="3:10" ht="38.25" x14ac:dyDescent="0.25">
      <c r="C16946" s="23" t="s">
        <v>21371</v>
      </c>
      <c r="D16946" s="57" t="s">
        <v>12915</v>
      </c>
      <c r="E16946" s="58">
        <v>45</v>
      </c>
      <c r="F16946" s="57">
        <v>14</v>
      </c>
      <c r="G16946" s="59" t="s">
        <v>13449</v>
      </c>
      <c r="H16946" s="57" t="s">
        <v>21360</v>
      </c>
      <c r="I16946" s="60">
        <f t="shared" si="264"/>
        <v>16933</v>
      </c>
      <c r="J16946" s="61" t="s">
        <v>13500</v>
      </c>
    </row>
    <row r="16947" spans="3:10" ht="25.5" x14ac:dyDescent="0.25">
      <c r="C16947" s="23" t="s">
        <v>21371</v>
      </c>
      <c r="D16947" s="57" t="s">
        <v>12915</v>
      </c>
      <c r="E16947" s="58">
        <v>45</v>
      </c>
      <c r="F16947" s="57">
        <v>15</v>
      </c>
      <c r="G16947" s="59" t="s">
        <v>13449</v>
      </c>
      <c r="H16947" s="57" t="s">
        <v>21360</v>
      </c>
      <c r="I16947" s="60">
        <f t="shared" si="264"/>
        <v>16934</v>
      </c>
      <c r="J16947" s="61" t="s">
        <v>23157</v>
      </c>
    </row>
    <row r="16948" spans="3:10" ht="38.25" x14ac:dyDescent="0.25">
      <c r="C16948" s="23" t="s">
        <v>21371</v>
      </c>
      <c r="D16948" s="57" t="s">
        <v>12915</v>
      </c>
      <c r="E16948" s="58">
        <v>45</v>
      </c>
      <c r="F16948" s="57">
        <v>16</v>
      </c>
      <c r="G16948" s="59" t="s">
        <v>13449</v>
      </c>
      <c r="H16948" s="57" t="s">
        <v>21360</v>
      </c>
      <c r="I16948" s="60">
        <f t="shared" si="264"/>
        <v>16935</v>
      </c>
      <c r="J16948" s="61" t="s">
        <v>13501</v>
      </c>
    </row>
    <row r="16949" spans="3:10" ht="51" x14ac:dyDescent="0.25">
      <c r="C16949" s="23" t="s">
        <v>21371</v>
      </c>
      <c r="D16949" s="57" t="s">
        <v>12915</v>
      </c>
      <c r="E16949" s="58">
        <v>45</v>
      </c>
      <c r="F16949" s="57">
        <v>17</v>
      </c>
      <c r="G16949" s="59" t="s">
        <v>13449</v>
      </c>
      <c r="H16949" s="57" t="s">
        <v>21360</v>
      </c>
      <c r="I16949" s="60">
        <f t="shared" si="264"/>
        <v>16936</v>
      </c>
      <c r="J16949" s="61" t="s">
        <v>13502</v>
      </c>
    </row>
    <row r="16950" spans="3:10" x14ac:dyDescent="0.25">
      <c r="C16950" s="47"/>
      <c r="D16950" s="12" t="s">
        <v>12915</v>
      </c>
      <c r="E16950" s="55">
        <v>46</v>
      </c>
      <c r="F16950" s="12" t="s">
        <v>1</v>
      </c>
      <c r="G16950" s="13" t="s">
        <v>21421</v>
      </c>
      <c r="H16950" s="14" t="s">
        <v>3</v>
      </c>
      <c r="I16950" s="53">
        <f t="shared" si="264"/>
        <v>16937</v>
      </c>
      <c r="J16950" s="15" t="s">
        <v>13503</v>
      </c>
    </row>
    <row r="16951" spans="3:10" ht="25.5" x14ac:dyDescent="0.25">
      <c r="C16951" s="47"/>
      <c r="D16951" s="57" t="s">
        <v>12915</v>
      </c>
      <c r="E16951" s="58">
        <v>46</v>
      </c>
      <c r="F16951" s="57">
        <v>1</v>
      </c>
      <c r="G16951" s="59" t="s">
        <v>21421</v>
      </c>
      <c r="H16951" s="63" t="s">
        <v>3</v>
      </c>
      <c r="I16951" s="60">
        <f t="shared" si="264"/>
        <v>16938</v>
      </c>
      <c r="J16951" s="61" t="s">
        <v>13504</v>
      </c>
    </row>
    <row r="16952" spans="3:10" ht="25.5" x14ac:dyDescent="0.25">
      <c r="C16952" s="23" t="s">
        <v>21371</v>
      </c>
      <c r="D16952" s="57" t="s">
        <v>12915</v>
      </c>
      <c r="E16952" s="58">
        <v>46</v>
      </c>
      <c r="F16952" s="57">
        <v>1</v>
      </c>
      <c r="G16952" s="59" t="s">
        <v>13449</v>
      </c>
      <c r="H16952" s="57" t="s">
        <v>21360</v>
      </c>
      <c r="I16952" s="60">
        <f t="shared" si="264"/>
        <v>16939</v>
      </c>
      <c r="J16952" s="61" t="s">
        <v>13505</v>
      </c>
    </row>
    <row r="16953" spans="3:10" ht="38.25" x14ac:dyDescent="0.25">
      <c r="C16953" s="23" t="s">
        <v>21371</v>
      </c>
      <c r="D16953" s="57" t="s">
        <v>12915</v>
      </c>
      <c r="E16953" s="58">
        <v>46</v>
      </c>
      <c r="F16953" s="57">
        <v>2</v>
      </c>
      <c r="G16953" s="59" t="s">
        <v>13449</v>
      </c>
      <c r="H16953" s="57" t="s">
        <v>21360</v>
      </c>
      <c r="I16953" s="60">
        <f t="shared" si="264"/>
        <v>16940</v>
      </c>
      <c r="J16953" s="61" t="s">
        <v>24544</v>
      </c>
    </row>
    <row r="16954" spans="3:10" ht="38.25" x14ac:dyDescent="0.25">
      <c r="C16954" s="23" t="s">
        <v>21371</v>
      </c>
      <c r="D16954" s="57" t="s">
        <v>12915</v>
      </c>
      <c r="E16954" s="58">
        <v>46</v>
      </c>
      <c r="F16954" s="57">
        <v>3</v>
      </c>
      <c r="G16954" s="59" t="s">
        <v>13449</v>
      </c>
      <c r="H16954" s="57" t="s">
        <v>21360</v>
      </c>
      <c r="I16954" s="60">
        <f t="shared" si="264"/>
        <v>16941</v>
      </c>
      <c r="J16954" s="61" t="s">
        <v>13506</v>
      </c>
    </row>
    <row r="16955" spans="3:10" ht="38.25" x14ac:dyDescent="0.25">
      <c r="C16955" s="23" t="s">
        <v>21371</v>
      </c>
      <c r="D16955" s="57" t="s">
        <v>12915</v>
      </c>
      <c r="E16955" s="58">
        <v>46</v>
      </c>
      <c r="F16955" s="57">
        <v>4</v>
      </c>
      <c r="G16955" s="59" t="s">
        <v>13449</v>
      </c>
      <c r="H16955" s="57" t="s">
        <v>21360</v>
      </c>
      <c r="I16955" s="60">
        <f t="shared" si="264"/>
        <v>16942</v>
      </c>
      <c r="J16955" s="61" t="s">
        <v>13507</v>
      </c>
    </row>
    <row r="16956" spans="3:10" ht="25.5" x14ac:dyDescent="0.25">
      <c r="C16956" s="23" t="s">
        <v>21371</v>
      </c>
      <c r="D16956" s="57" t="s">
        <v>12915</v>
      </c>
      <c r="E16956" s="58">
        <v>46</v>
      </c>
      <c r="F16956" s="57">
        <v>5</v>
      </c>
      <c r="G16956" s="59" t="s">
        <v>13449</v>
      </c>
      <c r="H16956" s="57" t="s">
        <v>21360</v>
      </c>
      <c r="I16956" s="60">
        <f t="shared" si="264"/>
        <v>16943</v>
      </c>
      <c r="J16956" s="61" t="s">
        <v>13508</v>
      </c>
    </row>
    <row r="16957" spans="3:10" ht="38.25" x14ac:dyDescent="0.25">
      <c r="C16957" s="23" t="s">
        <v>21371</v>
      </c>
      <c r="D16957" s="57" t="s">
        <v>12915</v>
      </c>
      <c r="E16957" s="58">
        <v>46</v>
      </c>
      <c r="F16957" s="57">
        <v>6</v>
      </c>
      <c r="G16957" s="59" t="s">
        <v>13449</v>
      </c>
      <c r="H16957" s="57" t="s">
        <v>21360</v>
      </c>
      <c r="I16957" s="60">
        <f t="shared" si="264"/>
        <v>16944</v>
      </c>
      <c r="J16957" s="61" t="s">
        <v>13509</v>
      </c>
    </row>
    <row r="16958" spans="3:10" ht="25.5" x14ac:dyDescent="0.25">
      <c r="C16958" s="23" t="s">
        <v>21371</v>
      </c>
      <c r="D16958" s="57" t="s">
        <v>12915</v>
      </c>
      <c r="E16958" s="58">
        <v>46</v>
      </c>
      <c r="F16958" s="57">
        <v>7</v>
      </c>
      <c r="G16958" s="59" t="s">
        <v>13449</v>
      </c>
      <c r="H16958" s="57" t="s">
        <v>21360</v>
      </c>
      <c r="I16958" s="60">
        <f t="shared" si="264"/>
        <v>16945</v>
      </c>
      <c r="J16958" s="61" t="s">
        <v>13510</v>
      </c>
    </row>
    <row r="16959" spans="3:10" ht="25.5" x14ac:dyDescent="0.25">
      <c r="C16959" s="23" t="s">
        <v>21371</v>
      </c>
      <c r="D16959" s="57" t="s">
        <v>12915</v>
      </c>
      <c r="E16959" s="58">
        <v>46</v>
      </c>
      <c r="F16959" s="57">
        <v>8</v>
      </c>
      <c r="G16959" s="59" t="s">
        <v>13449</v>
      </c>
      <c r="H16959" s="57" t="s">
        <v>21360</v>
      </c>
      <c r="I16959" s="60">
        <f t="shared" si="264"/>
        <v>16946</v>
      </c>
      <c r="J16959" s="61" t="s">
        <v>23158</v>
      </c>
    </row>
    <row r="16960" spans="3:10" ht="38.25" x14ac:dyDescent="0.25">
      <c r="C16960" s="23" t="s">
        <v>21371</v>
      </c>
      <c r="D16960" s="57" t="s">
        <v>12915</v>
      </c>
      <c r="E16960" s="58">
        <v>46</v>
      </c>
      <c r="F16960" s="57">
        <v>9</v>
      </c>
      <c r="G16960" s="59" t="s">
        <v>13449</v>
      </c>
      <c r="H16960" s="57" t="s">
        <v>21360</v>
      </c>
      <c r="I16960" s="60">
        <f t="shared" si="264"/>
        <v>16947</v>
      </c>
      <c r="J16960" s="61" t="s">
        <v>13511</v>
      </c>
    </row>
    <row r="16961" spans="3:10" ht="38.25" x14ac:dyDescent="0.25">
      <c r="C16961" s="22" t="s">
        <v>21369</v>
      </c>
      <c r="D16961" s="57" t="s">
        <v>12915</v>
      </c>
      <c r="E16961" s="58">
        <v>46</v>
      </c>
      <c r="F16961" s="57">
        <v>10</v>
      </c>
      <c r="G16961" s="59" t="s">
        <v>5</v>
      </c>
      <c r="H16961" s="57" t="s">
        <v>6</v>
      </c>
      <c r="I16961" s="60">
        <f t="shared" si="264"/>
        <v>16948</v>
      </c>
      <c r="J16961" s="61" t="s">
        <v>13512</v>
      </c>
    </row>
    <row r="16962" spans="3:10" ht="25.5" x14ac:dyDescent="0.25">
      <c r="C16962" s="23" t="s">
        <v>21371</v>
      </c>
      <c r="D16962" s="57" t="s">
        <v>12915</v>
      </c>
      <c r="E16962" s="58">
        <v>46</v>
      </c>
      <c r="F16962" s="57">
        <v>11</v>
      </c>
      <c r="G16962" s="59" t="s">
        <v>13449</v>
      </c>
      <c r="H16962" s="57" t="s">
        <v>21360</v>
      </c>
      <c r="I16962" s="60">
        <f t="shared" si="264"/>
        <v>16949</v>
      </c>
      <c r="J16962" s="61" t="s">
        <v>13513</v>
      </c>
    </row>
    <row r="16963" spans="3:10" x14ac:dyDescent="0.25">
      <c r="C16963" s="47"/>
      <c r="D16963" s="12" t="s">
        <v>12915</v>
      </c>
      <c r="E16963" s="55">
        <v>47</v>
      </c>
      <c r="F16963" s="12" t="s">
        <v>1</v>
      </c>
      <c r="G16963" s="13" t="s">
        <v>21422</v>
      </c>
      <c r="H16963" s="14" t="s">
        <v>3</v>
      </c>
      <c r="I16963" s="53">
        <f t="shared" si="264"/>
        <v>16950</v>
      </c>
      <c r="J16963" s="15" t="s">
        <v>13514</v>
      </c>
    </row>
    <row r="16964" spans="3:10" ht="25.5" x14ac:dyDescent="0.25">
      <c r="C16964" s="47"/>
      <c r="D16964" s="57" t="s">
        <v>12915</v>
      </c>
      <c r="E16964" s="58">
        <v>47</v>
      </c>
      <c r="F16964" s="57">
        <v>1</v>
      </c>
      <c r="G16964" s="59" t="s">
        <v>21422</v>
      </c>
      <c r="H16964" s="63" t="s">
        <v>3</v>
      </c>
      <c r="I16964" s="60">
        <f t="shared" si="264"/>
        <v>16951</v>
      </c>
      <c r="J16964" s="61" t="s">
        <v>13515</v>
      </c>
    </row>
    <row r="16965" spans="3:10" ht="25.5" x14ac:dyDescent="0.25">
      <c r="C16965" s="23" t="s">
        <v>21371</v>
      </c>
      <c r="D16965" s="57" t="s">
        <v>12915</v>
      </c>
      <c r="E16965" s="58">
        <v>47</v>
      </c>
      <c r="F16965" s="57">
        <v>1</v>
      </c>
      <c r="G16965" s="59" t="s">
        <v>13449</v>
      </c>
      <c r="H16965" s="57" t="s">
        <v>21360</v>
      </c>
      <c r="I16965" s="60">
        <f t="shared" si="264"/>
        <v>16952</v>
      </c>
      <c r="J16965" s="61" t="s">
        <v>13516</v>
      </c>
    </row>
    <row r="16966" spans="3:10" ht="25.5" x14ac:dyDescent="0.25">
      <c r="C16966" s="23" t="s">
        <v>21371</v>
      </c>
      <c r="D16966" s="57" t="s">
        <v>12915</v>
      </c>
      <c r="E16966" s="58">
        <v>47</v>
      </c>
      <c r="F16966" s="57">
        <v>2</v>
      </c>
      <c r="G16966" s="59" t="s">
        <v>13449</v>
      </c>
      <c r="H16966" s="57" t="s">
        <v>21360</v>
      </c>
      <c r="I16966" s="60">
        <f t="shared" si="264"/>
        <v>16953</v>
      </c>
      <c r="J16966" s="61" t="s">
        <v>13517</v>
      </c>
    </row>
    <row r="16967" spans="3:10" ht="25.5" x14ac:dyDescent="0.25">
      <c r="C16967" s="23" t="s">
        <v>21371</v>
      </c>
      <c r="D16967" s="57" t="s">
        <v>12915</v>
      </c>
      <c r="E16967" s="58">
        <v>47</v>
      </c>
      <c r="F16967" s="57">
        <v>3</v>
      </c>
      <c r="G16967" s="59" t="s">
        <v>13449</v>
      </c>
      <c r="H16967" s="57" t="s">
        <v>21360</v>
      </c>
      <c r="I16967" s="60">
        <f t="shared" si="264"/>
        <v>16954</v>
      </c>
      <c r="J16967" s="61" t="s">
        <v>13518</v>
      </c>
    </row>
    <row r="16968" spans="3:10" ht="25.5" x14ac:dyDescent="0.25">
      <c r="C16968" s="23" t="s">
        <v>21371</v>
      </c>
      <c r="D16968" s="57" t="s">
        <v>12915</v>
      </c>
      <c r="E16968" s="58">
        <v>47</v>
      </c>
      <c r="F16968" s="57">
        <v>4</v>
      </c>
      <c r="G16968" s="59" t="s">
        <v>13449</v>
      </c>
      <c r="H16968" s="57" t="s">
        <v>21360</v>
      </c>
      <c r="I16968" s="60">
        <f t="shared" si="264"/>
        <v>16955</v>
      </c>
      <c r="J16968" s="61" t="s">
        <v>13519</v>
      </c>
    </row>
    <row r="16969" spans="3:10" ht="25.5" x14ac:dyDescent="0.25">
      <c r="C16969" s="23" t="s">
        <v>21371</v>
      </c>
      <c r="D16969" s="57" t="s">
        <v>12915</v>
      </c>
      <c r="E16969" s="58">
        <v>47</v>
      </c>
      <c r="F16969" s="57">
        <v>5</v>
      </c>
      <c r="G16969" s="59" t="s">
        <v>13449</v>
      </c>
      <c r="H16969" s="57" t="s">
        <v>21360</v>
      </c>
      <c r="I16969" s="60">
        <f t="shared" si="264"/>
        <v>16956</v>
      </c>
      <c r="J16969" s="61" t="s">
        <v>13520</v>
      </c>
    </row>
    <row r="16970" spans="3:10" ht="25.5" x14ac:dyDescent="0.25">
      <c r="C16970" s="23" t="s">
        <v>21371</v>
      </c>
      <c r="D16970" s="57" t="s">
        <v>12915</v>
      </c>
      <c r="E16970" s="58">
        <v>47</v>
      </c>
      <c r="F16970" s="57">
        <v>6</v>
      </c>
      <c r="G16970" s="59" t="s">
        <v>13449</v>
      </c>
      <c r="H16970" s="57" t="s">
        <v>21360</v>
      </c>
      <c r="I16970" s="60">
        <f t="shared" si="264"/>
        <v>16957</v>
      </c>
      <c r="J16970" s="61" t="s">
        <v>13521</v>
      </c>
    </row>
    <row r="16971" spans="3:10" ht="25.5" x14ac:dyDescent="0.25">
      <c r="C16971" s="23" t="s">
        <v>21371</v>
      </c>
      <c r="D16971" s="57" t="s">
        <v>12915</v>
      </c>
      <c r="E16971" s="58">
        <v>47</v>
      </c>
      <c r="F16971" s="57">
        <v>7</v>
      </c>
      <c r="G16971" s="59" t="s">
        <v>13449</v>
      </c>
      <c r="H16971" s="57" t="s">
        <v>21360</v>
      </c>
      <c r="I16971" s="60">
        <f t="shared" si="264"/>
        <v>16958</v>
      </c>
      <c r="J16971" s="61" t="s">
        <v>13522</v>
      </c>
    </row>
    <row r="16972" spans="3:10" ht="25.5" x14ac:dyDescent="0.25">
      <c r="C16972" s="23" t="s">
        <v>21371</v>
      </c>
      <c r="D16972" s="57" t="s">
        <v>12915</v>
      </c>
      <c r="E16972" s="58">
        <v>47</v>
      </c>
      <c r="F16972" s="57">
        <v>8</v>
      </c>
      <c r="G16972" s="59" t="s">
        <v>13449</v>
      </c>
      <c r="H16972" s="57" t="s">
        <v>21360</v>
      </c>
      <c r="I16972" s="60">
        <f t="shared" si="264"/>
        <v>16959</v>
      </c>
      <c r="J16972" s="61" t="s">
        <v>13523</v>
      </c>
    </row>
    <row r="16973" spans="3:10" ht="51" x14ac:dyDescent="0.25">
      <c r="C16973" s="23" t="s">
        <v>21371</v>
      </c>
      <c r="D16973" s="57" t="s">
        <v>12915</v>
      </c>
      <c r="E16973" s="58">
        <v>47</v>
      </c>
      <c r="F16973" s="57">
        <v>9</v>
      </c>
      <c r="G16973" s="59" t="s">
        <v>13449</v>
      </c>
      <c r="H16973" s="57" t="s">
        <v>21360</v>
      </c>
      <c r="I16973" s="60">
        <f t="shared" si="264"/>
        <v>16960</v>
      </c>
      <c r="J16973" s="61" t="s">
        <v>13524</v>
      </c>
    </row>
    <row r="16974" spans="3:10" x14ac:dyDescent="0.25">
      <c r="C16974" s="47"/>
      <c r="D16974" s="12" t="s">
        <v>12915</v>
      </c>
      <c r="E16974" s="55">
        <v>48</v>
      </c>
      <c r="F16974" s="12" t="s">
        <v>1</v>
      </c>
      <c r="G16974" s="13" t="s">
        <v>21423</v>
      </c>
      <c r="H16974" s="14" t="s">
        <v>3</v>
      </c>
      <c r="I16974" s="53">
        <f t="shared" si="264"/>
        <v>16961</v>
      </c>
      <c r="J16974" s="15" t="s">
        <v>13525</v>
      </c>
    </row>
    <row r="16975" spans="3:10" x14ac:dyDescent="0.25">
      <c r="C16975" s="47"/>
      <c r="D16975" s="57" t="s">
        <v>12915</v>
      </c>
      <c r="E16975" s="58">
        <v>48</v>
      </c>
      <c r="F16975" s="57">
        <v>1</v>
      </c>
      <c r="G16975" s="59" t="s">
        <v>21423</v>
      </c>
      <c r="H16975" s="63" t="s">
        <v>3</v>
      </c>
      <c r="I16975" s="60">
        <f t="shared" ref="I16975:I17038" si="265">I16974+1</f>
        <v>16962</v>
      </c>
      <c r="J16975" s="61" t="s">
        <v>13526</v>
      </c>
    </row>
    <row r="16976" spans="3:10" ht="25.5" x14ac:dyDescent="0.25">
      <c r="C16976" s="23" t="s">
        <v>21371</v>
      </c>
      <c r="D16976" s="57" t="s">
        <v>12915</v>
      </c>
      <c r="E16976" s="58">
        <v>48</v>
      </c>
      <c r="F16976" s="57">
        <v>1</v>
      </c>
      <c r="G16976" s="59" t="s">
        <v>13449</v>
      </c>
      <c r="H16976" s="57" t="s">
        <v>21360</v>
      </c>
      <c r="I16976" s="60">
        <f t="shared" si="265"/>
        <v>16963</v>
      </c>
      <c r="J16976" s="61" t="s">
        <v>13527</v>
      </c>
    </row>
    <row r="16977" spans="3:10" ht="38.25" x14ac:dyDescent="0.25">
      <c r="C16977" s="23" t="s">
        <v>21371</v>
      </c>
      <c r="D16977" s="57" t="s">
        <v>12915</v>
      </c>
      <c r="E16977" s="58">
        <v>48</v>
      </c>
      <c r="F16977" s="57">
        <v>2</v>
      </c>
      <c r="G16977" s="59" t="s">
        <v>13449</v>
      </c>
      <c r="H16977" s="57" t="s">
        <v>21360</v>
      </c>
      <c r="I16977" s="60">
        <f t="shared" si="265"/>
        <v>16964</v>
      </c>
      <c r="J16977" s="61" t="s">
        <v>13528</v>
      </c>
    </row>
    <row r="16978" spans="3:10" ht="25.5" x14ac:dyDescent="0.25">
      <c r="C16978" s="23" t="s">
        <v>21371</v>
      </c>
      <c r="D16978" s="57" t="s">
        <v>12915</v>
      </c>
      <c r="E16978" s="58">
        <v>48</v>
      </c>
      <c r="F16978" s="57">
        <v>3</v>
      </c>
      <c r="G16978" s="59" t="s">
        <v>13449</v>
      </c>
      <c r="H16978" s="57" t="s">
        <v>21360</v>
      </c>
      <c r="I16978" s="60">
        <f t="shared" si="265"/>
        <v>16965</v>
      </c>
      <c r="J16978" s="61" t="s">
        <v>13529</v>
      </c>
    </row>
    <row r="16979" spans="3:10" ht="25.5" x14ac:dyDescent="0.25">
      <c r="C16979" s="23" t="s">
        <v>21371</v>
      </c>
      <c r="D16979" s="57" t="s">
        <v>12915</v>
      </c>
      <c r="E16979" s="58">
        <v>48</v>
      </c>
      <c r="F16979" s="57">
        <v>4</v>
      </c>
      <c r="G16979" s="59" t="s">
        <v>13449</v>
      </c>
      <c r="H16979" s="57" t="s">
        <v>21360</v>
      </c>
      <c r="I16979" s="60">
        <f t="shared" si="265"/>
        <v>16966</v>
      </c>
      <c r="J16979" s="61" t="s">
        <v>13530</v>
      </c>
    </row>
    <row r="16980" spans="3:10" ht="25.5" x14ac:dyDescent="0.25">
      <c r="C16980" s="23" t="s">
        <v>21371</v>
      </c>
      <c r="D16980" s="57" t="s">
        <v>12915</v>
      </c>
      <c r="E16980" s="58">
        <v>48</v>
      </c>
      <c r="F16980" s="57">
        <v>5</v>
      </c>
      <c r="G16980" s="59" t="s">
        <v>13449</v>
      </c>
      <c r="H16980" s="57" t="s">
        <v>21360</v>
      </c>
      <c r="I16980" s="60">
        <f t="shared" si="265"/>
        <v>16967</v>
      </c>
      <c r="J16980" s="61" t="s">
        <v>13531</v>
      </c>
    </row>
    <row r="16981" spans="3:10" ht="25.5" x14ac:dyDescent="0.25">
      <c r="C16981" s="23" t="s">
        <v>21371</v>
      </c>
      <c r="D16981" s="57" t="s">
        <v>12915</v>
      </c>
      <c r="E16981" s="58">
        <v>48</v>
      </c>
      <c r="F16981" s="57">
        <v>6</v>
      </c>
      <c r="G16981" s="59" t="s">
        <v>13449</v>
      </c>
      <c r="H16981" s="57" t="s">
        <v>21360</v>
      </c>
      <c r="I16981" s="60">
        <f t="shared" si="265"/>
        <v>16968</v>
      </c>
      <c r="J16981" s="61" t="s">
        <v>13532</v>
      </c>
    </row>
    <row r="16982" spans="3:10" ht="25.5" x14ac:dyDescent="0.25">
      <c r="C16982" s="23" t="s">
        <v>21371</v>
      </c>
      <c r="D16982" s="57" t="s">
        <v>12915</v>
      </c>
      <c r="E16982" s="58">
        <v>48</v>
      </c>
      <c r="F16982" s="57">
        <v>7</v>
      </c>
      <c r="G16982" s="59" t="s">
        <v>13449</v>
      </c>
      <c r="H16982" s="57" t="s">
        <v>21360</v>
      </c>
      <c r="I16982" s="60">
        <f t="shared" si="265"/>
        <v>16969</v>
      </c>
      <c r="J16982" s="61" t="s">
        <v>13533</v>
      </c>
    </row>
    <row r="16983" spans="3:10" ht="38.25" x14ac:dyDescent="0.25">
      <c r="C16983" s="23" t="s">
        <v>21371</v>
      </c>
      <c r="D16983" s="57" t="s">
        <v>12915</v>
      </c>
      <c r="E16983" s="58">
        <v>48</v>
      </c>
      <c r="F16983" s="57">
        <v>8</v>
      </c>
      <c r="G16983" s="59" t="s">
        <v>13449</v>
      </c>
      <c r="H16983" s="57" t="s">
        <v>21360</v>
      </c>
      <c r="I16983" s="60">
        <f t="shared" si="265"/>
        <v>16970</v>
      </c>
      <c r="J16983" s="61" t="s">
        <v>13534</v>
      </c>
    </row>
    <row r="16984" spans="3:10" ht="25.5" x14ac:dyDescent="0.25">
      <c r="C16984" s="23" t="s">
        <v>21371</v>
      </c>
      <c r="D16984" s="57" t="s">
        <v>12915</v>
      </c>
      <c r="E16984" s="58">
        <v>48</v>
      </c>
      <c r="F16984" s="57">
        <v>9</v>
      </c>
      <c r="G16984" s="59" t="s">
        <v>13449</v>
      </c>
      <c r="H16984" s="57" t="s">
        <v>21360</v>
      </c>
      <c r="I16984" s="60">
        <f t="shared" si="265"/>
        <v>16971</v>
      </c>
      <c r="J16984" s="61" t="s">
        <v>13535</v>
      </c>
    </row>
    <row r="16985" spans="3:10" ht="38.25" x14ac:dyDescent="0.25">
      <c r="C16985" s="23" t="s">
        <v>21371</v>
      </c>
      <c r="D16985" s="57" t="s">
        <v>12915</v>
      </c>
      <c r="E16985" s="58">
        <v>48</v>
      </c>
      <c r="F16985" s="57">
        <v>10</v>
      </c>
      <c r="G16985" s="59" t="s">
        <v>13449</v>
      </c>
      <c r="H16985" s="57" t="s">
        <v>21360</v>
      </c>
      <c r="I16985" s="60">
        <f t="shared" si="265"/>
        <v>16972</v>
      </c>
      <c r="J16985" s="61" t="s">
        <v>13536</v>
      </c>
    </row>
    <row r="16986" spans="3:10" ht="25.5" x14ac:dyDescent="0.25">
      <c r="C16986" s="23" t="s">
        <v>21371</v>
      </c>
      <c r="D16986" s="57" t="s">
        <v>12915</v>
      </c>
      <c r="E16986" s="58">
        <v>48</v>
      </c>
      <c r="F16986" s="57">
        <v>11</v>
      </c>
      <c r="G16986" s="59" t="s">
        <v>13449</v>
      </c>
      <c r="H16986" s="57" t="s">
        <v>21360</v>
      </c>
      <c r="I16986" s="60">
        <f t="shared" si="265"/>
        <v>16973</v>
      </c>
      <c r="J16986" s="61" t="s">
        <v>13537</v>
      </c>
    </row>
    <row r="16987" spans="3:10" ht="51" x14ac:dyDescent="0.25">
      <c r="C16987" s="23" t="s">
        <v>21371</v>
      </c>
      <c r="D16987" s="57" t="s">
        <v>12915</v>
      </c>
      <c r="E16987" s="58">
        <v>48</v>
      </c>
      <c r="F16987" s="57">
        <v>12</v>
      </c>
      <c r="G16987" s="59" t="s">
        <v>13449</v>
      </c>
      <c r="H16987" s="57" t="s">
        <v>21360</v>
      </c>
      <c r="I16987" s="60">
        <f t="shared" si="265"/>
        <v>16974</v>
      </c>
      <c r="J16987" s="61" t="s">
        <v>13538</v>
      </c>
    </row>
    <row r="16988" spans="3:10" ht="38.25" x14ac:dyDescent="0.25">
      <c r="C16988" s="23" t="s">
        <v>21371</v>
      </c>
      <c r="D16988" s="57" t="s">
        <v>12915</v>
      </c>
      <c r="E16988" s="58">
        <v>48</v>
      </c>
      <c r="F16988" s="57">
        <v>14</v>
      </c>
      <c r="G16988" s="59" t="s">
        <v>13449</v>
      </c>
      <c r="H16988" s="57" t="s">
        <v>21360</v>
      </c>
      <c r="I16988" s="60">
        <f t="shared" si="265"/>
        <v>16975</v>
      </c>
      <c r="J16988" s="61" t="s">
        <v>13539</v>
      </c>
    </row>
    <row r="16989" spans="3:10" x14ac:dyDescent="0.25">
      <c r="C16989" s="47"/>
      <c r="D16989" s="12" t="s">
        <v>12915</v>
      </c>
      <c r="E16989" s="55">
        <v>49</v>
      </c>
      <c r="F16989" s="12" t="s">
        <v>1</v>
      </c>
      <c r="G16989" s="13" t="s">
        <v>21424</v>
      </c>
      <c r="H16989" s="14" t="s">
        <v>3</v>
      </c>
      <c r="I16989" s="53">
        <f t="shared" si="265"/>
        <v>16976</v>
      </c>
      <c r="J16989" s="15" t="s">
        <v>13540</v>
      </c>
    </row>
    <row r="16990" spans="3:10" ht="25.5" x14ac:dyDescent="0.25">
      <c r="C16990" s="47"/>
      <c r="D16990" s="57" t="s">
        <v>12915</v>
      </c>
      <c r="E16990" s="58">
        <v>49</v>
      </c>
      <c r="F16990" s="57">
        <v>1</v>
      </c>
      <c r="G16990" s="59" t="s">
        <v>21424</v>
      </c>
      <c r="H16990" s="63" t="s">
        <v>3</v>
      </c>
      <c r="I16990" s="60">
        <f t="shared" si="265"/>
        <v>16977</v>
      </c>
      <c r="J16990" s="61" t="s">
        <v>13515</v>
      </c>
    </row>
    <row r="16991" spans="3:10" ht="25.5" x14ac:dyDescent="0.25">
      <c r="C16991" s="23" t="s">
        <v>21371</v>
      </c>
      <c r="D16991" s="57" t="s">
        <v>12915</v>
      </c>
      <c r="E16991" s="58">
        <v>49</v>
      </c>
      <c r="F16991" s="57">
        <v>1</v>
      </c>
      <c r="G16991" s="59" t="s">
        <v>13449</v>
      </c>
      <c r="H16991" s="57" t="s">
        <v>21360</v>
      </c>
      <c r="I16991" s="60">
        <f t="shared" si="265"/>
        <v>16978</v>
      </c>
      <c r="J16991" s="61" t="s">
        <v>13541</v>
      </c>
    </row>
    <row r="16992" spans="3:10" x14ac:dyDescent="0.25">
      <c r="C16992" s="23" t="s">
        <v>21371</v>
      </c>
      <c r="D16992" s="57" t="s">
        <v>12915</v>
      </c>
      <c r="E16992" s="58">
        <v>49</v>
      </c>
      <c r="F16992" s="57">
        <v>2</v>
      </c>
      <c r="G16992" s="59" t="s">
        <v>13449</v>
      </c>
      <c r="H16992" s="57" t="s">
        <v>21360</v>
      </c>
      <c r="I16992" s="60">
        <f t="shared" si="265"/>
        <v>16979</v>
      </c>
      <c r="J16992" s="61" t="s">
        <v>13542</v>
      </c>
    </row>
    <row r="16993" spans="3:10" ht="25.5" x14ac:dyDescent="0.25">
      <c r="C16993" s="23" t="s">
        <v>21371</v>
      </c>
      <c r="D16993" s="57" t="s">
        <v>12915</v>
      </c>
      <c r="E16993" s="58">
        <v>49</v>
      </c>
      <c r="F16993" s="57">
        <v>3</v>
      </c>
      <c r="G16993" s="59" t="s">
        <v>13449</v>
      </c>
      <c r="H16993" s="57" t="s">
        <v>21360</v>
      </c>
      <c r="I16993" s="60">
        <f t="shared" si="265"/>
        <v>16980</v>
      </c>
      <c r="J16993" s="61" t="s">
        <v>13543</v>
      </c>
    </row>
    <row r="16994" spans="3:10" ht="25.5" x14ac:dyDescent="0.25">
      <c r="C16994" s="23" t="s">
        <v>21371</v>
      </c>
      <c r="D16994" s="57" t="s">
        <v>12915</v>
      </c>
      <c r="E16994" s="58">
        <v>49</v>
      </c>
      <c r="F16994" s="57">
        <v>4</v>
      </c>
      <c r="G16994" s="59" t="s">
        <v>13449</v>
      </c>
      <c r="H16994" s="57" t="s">
        <v>21360</v>
      </c>
      <c r="I16994" s="60">
        <f t="shared" si="265"/>
        <v>16981</v>
      </c>
      <c r="J16994" s="61" t="s">
        <v>13544</v>
      </c>
    </row>
    <row r="16995" spans="3:10" ht="25.5" x14ac:dyDescent="0.25">
      <c r="C16995" s="23" t="s">
        <v>21371</v>
      </c>
      <c r="D16995" s="57" t="s">
        <v>12915</v>
      </c>
      <c r="E16995" s="58">
        <v>49</v>
      </c>
      <c r="F16995" s="57">
        <v>5</v>
      </c>
      <c r="G16995" s="59" t="s">
        <v>13449</v>
      </c>
      <c r="H16995" s="57" t="s">
        <v>21360</v>
      </c>
      <c r="I16995" s="60">
        <f t="shared" si="265"/>
        <v>16982</v>
      </c>
      <c r="J16995" s="61" t="s">
        <v>13545</v>
      </c>
    </row>
    <row r="16996" spans="3:10" ht="25.5" x14ac:dyDescent="0.25">
      <c r="C16996" s="23" t="s">
        <v>21371</v>
      </c>
      <c r="D16996" s="57" t="s">
        <v>12915</v>
      </c>
      <c r="E16996" s="58">
        <v>49</v>
      </c>
      <c r="F16996" s="57">
        <v>6</v>
      </c>
      <c r="G16996" s="59" t="s">
        <v>13449</v>
      </c>
      <c r="H16996" s="57" t="s">
        <v>21360</v>
      </c>
      <c r="I16996" s="60">
        <f t="shared" si="265"/>
        <v>16983</v>
      </c>
      <c r="J16996" s="61" t="s">
        <v>13546</v>
      </c>
    </row>
    <row r="16997" spans="3:10" ht="25.5" x14ac:dyDescent="0.25">
      <c r="C16997" s="23" t="s">
        <v>21371</v>
      </c>
      <c r="D16997" s="57" t="s">
        <v>12915</v>
      </c>
      <c r="E16997" s="58">
        <v>49</v>
      </c>
      <c r="F16997" s="57">
        <v>7</v>
      </c>
      <c r="G16997" s="59" t="s">
        <v>13449</v>
      </c>
      <c r="H16997" s="57" t="s">
        <v>21360</v>
      </c>
      <c r="I16997" s="60">
        <f t="shared" si="265"/>
        <v>16984</v>
      </c>
      <c r="J16997" s="61" t="s">
        <v>13547</v>
      </c>
    </row>
    <row r="16998" spans="3:10" ht="25.5" x14ac:dyDescent="0.25">
      <c r="C16998" s="23" t="s">
        <v>21371</v>
      </c>
      <c r="D16998" s="57" t="s">
        <v>12915</v>
      </c>
      <c r="E16998" s="58">
        <v>49</v>
      </c>
      <c r="F16998" s="57">
        <v>8</v>
      </c>
      <c r="G16998" s="59" t="s">
        <v>13449</v>
      </c>
      <c r="H16998" s="57" t="s">
        <v>21360</v>
      </c>
      <c r="I16998" s="60">
        <f t="shared" si="265"/>
        <v>16985</v>
      </c>
      <c r="J16998" s="61" t="s">
        <v>13548</v>
      </c>
    </row>
    <row r="16999" spans="3:10" ht="25.5" x14ac:dyDescent="0.25">
      <c r="C16999" s="23" t="s">
        <v>21371</v>
      </c>
      <c r="D16999" s="57" t="s">
        <v>12915</v>
      </c>
      <c r="E16999" s="58">
        <v>49</v>
      </c>
      <c r="F16999" s="57">
        <v>9</v>
      </c>
      <c r="G16999" s="59" t="s">
        <v>13449</v>
      </c>
      <c r="H16999" s="57" t="s">
        <v>21360</v>
      </c>
      <c r="I16999" s="60">
        <f t="shared" si="265"/>
        <v>16986</v>
      </c>
      <c r="J16999" s="61" t="s">
        <v>13549</v>
      </c>
    </row>
    <row r="17000" spans="3:10" ht="38.25" x14ac:dyDescent="0.25">
      <c r="C17000" s="23" t="s">
        <v>21371</v>
      </c>
      <c r="D17000" s="57" t="s">
        <v>12915</v>
      </c>
      <c r="E17000" s="58">
        <v>49</v>
      </c>
      <c r="F17000" s="57">
        <v>10</v>
      </c>
      <c r="G17000" s="59" t="s">
        <v>13449</v>
      </c>
      <c r="H17000" s="57" t="s">
        <v>21360</v>
      </c>
      <c r="I17000" s="60">
        <f t="shared" si="265"/>
        <v>16987</v>
      </c>
      <c r="J17000" s="61" t="s">
        <v>13550</v>
      </c>
    </row>
    <row r="17001" spans="3:10" ht="51" x14ac:dyDescent="0.25">
      <c r="C17001" s="23" t="s">
        <v>21371</v>
      </c>
      <c r="D17001" s="57" t="s">
        <v>12915</v>
      </c>
      <c r="E17001" s="58">
        <v>49</v>
      </c>
      <c r="F17001" s="57">
        <v>11</v>
      </c>
      <c r="G17001" s="59" t="s">
        <v>13449</v>
      </c>
      <c r="H17001" s="57" t="s">
        <v>21360</v>
      </c>
      <c r="I17001" s="60">
        <f t="shared" si="265"/>
        <v>16988</v>
      </c>
      <c r="J17001" s="61" t="s">
        <v>13551</v>
      </c>
    </row>
    <row r="17002" spans="3:10" ht="25.5" x14ac:dyDescent="0.25">
      <c r="C17002" s="23" t="s">
        <v>21371</v>
      </c>
      <c r="D17002" s="57" t="s">
        <v>12915</v>
      </c>
      <c r="E17002" s="58">
        <v>49</v>
      </c>
      <c r="F17002" s="57">
        <v>12</v>
      </c>
      <c r="G17002" s="59" t="s">
        <v>13449</v>
      </c>
      <c r="H17002" s="57" t="s">
        <v>21360</v>
      </c>
      <c r="I17002" s="60">
        <f t="shared" si="265"/>
        <v>16989</v>
      </c>
      <c r="J17002" s="61" t="s">
        <v>24545</v>
      </c>
    </row>
    <row r="17003" spans="3:10" ht="38.25" x14ac:dyDescent="0.25">
      <c r="C17003" s="23" t="s">
        <v>21371</v>
      </c>
      <c r="D17003" s="57" t="s">
        <v>12915</v>
      </c>
      <c r="E17003" s="58">
        <v>49</v>
      </c>
      <c r="F17003" s="57">
        <v>13</v>
      </c>
      <c r="G17003" s="59" t="s">
        <v>13449</v>
      </c>
      <c r="H17003" s="57" t="s">
        <v>21360</v>
      </c>
      <c r="I17003" s="60">
        <f t="shared" si="265"/>
        <v>16990</v>
      </c>
      <c r="J17003" s="61" t="s">
        <v>13552</v>
      </c>
    </row>
    <row r="17004" spans="3:10" ht="63.75" x14ac:dyDescent="0.25">
      <c r="C17004" s="23" t="s">
        <v>21371</v>
      </c>
      <c r="D17004" s="57" t="s">
        <v>12915</v>
      </c>
      <c r="E17004" s="58">
        <v>49</v>
      </c>
      <c r="F17004" s="57">
        <v>14</v>
      </c>
      <c r="G17004" s="59" t="s">
        <v>13449</v>
      </c>
      <c r="H17004" s="57" t="s">
        <v>21360</v>
      </c>
      <c r="I17004" s="60">
        <f t="shared" si="265"/>
        <v>16991</v>
      </c>
      <c r="J17004" s="61" t="s">
        <v>13553</v>
      </c>
    </row>
    <row r="17005" spans="3:10" ht="25.5" x14ac:dyDescent="0.25">
      <c r="C17005" s="23" t="s">
        <v>21371</v>
      </c>
      <c r="D17005" s="57" t="s">
        <v>12915</v>
      </c>
      <c r="E17005" s="58">
        <v>49</v>
      </c>
      <c r="F17005" s="57">
        <v>15</v>
      </c>
      <c r="G17005" s="59" t="s">
        <v>13449</v>
      </c>
      <c r="H17005" s="57" t="s">
        <v>21360</v>
      </c>
      <c r="I17005" s="60">
        <f t="shared" si="265"/>
        <v>16992</v>
      </c>
      <c r="J17005" s="61" t="s">
        <v>13554</v>
      </c>
    </row>
    <row r="17006" spans="3:10" ht="51" x14ac:dyDescent="0.25">
      <c r="C17006" s="23" t="s">
        <v>21371</v>
      </c>
      <c r="D17006" s="57" t="s">
        <v>12915</v>
      </c>
      <c r="E17006" s="58">
        <v>49</v>
      </c>
      <c r="F17006" s="57">
        <v>16</v>
      </c>
      <c r="G17006" s="59" t="s">
        <v>13449</v>
      </c>
      <c r="H17006" s="57" t="s">
        <v>21360</v>
      </c>
      <c r="I17006" s="60">
        <f t="shared" si="265"/>
        <v>16993</v>
      </c>
      <c r="J17006" s="61" t="s">
        <v>24546</v>
      </c>
    </row>
    <row r="17007" spans="3:10" ht="51" x14ac:dyDescent="0.25">
      <c r="C17007" s="23" t="s">
        <v>21371</v>
      </c>
      <c r="D17007" s="57" t="s">
        <v>12915</v>
      </c>
      <c r="E17007" s="58">
        <v>49</v>
      </c>
      <c r="F17007" s="57">
        <v>18</v>
      </c>
      <c r="G17007" s="59" t="s">
        <v>13449</v>
      </c>
      <c r="H17007" s="57" t="s">
        <v>21360</v>
      </c>
      <c r="I17007" s="60">
        <f t="shared" si="265"/>
        <v>16994</v>
      </c>
      <c r="J17007" s="61" t="s">
        <v>13555</v>
      </c>
    </row>
    <row r="17008" spans="3:10" ht="38.25" x14ac:dyDescent="0.25">
      <c r="C17008" s="23" t="s">
        <v>21371</v>
      </c>
      <c r="D17008" s="57" t="s">
        <v>12915</v>
      </c>
      <c r="E17008" s="58">
        <v>49</v>
      </c>
      <c r="F17008" s="57">
        <v>20</v>
      </c>
      <c r="G17008" s="59" t="s">
        <v>13449</v>
      </c>
      <c r="H17008" s="57" t="s">
        <v>21360</v>
      </c>
      <c r="I17008" s="60">
        <f t="shared" si="265"/>
        <v>16995</v>
      </c>
      <c r="J17008" s="61" t="s">
        <v>13556</v>
      </c>
    </row>
    <row r="17009" spans="3:10" x14ac:dyDescent="0.25">
      <c r="C17009" s="47"/>
      <c r="D17009" s="12" t="s">
        <v>12915</v>
      </c>
      <c r="E17009" s="55">
        <v>50</v>
      </c>
      <c r="F17009" s="12" t="s">
        <v>1</v>
      </c>
      <c r="G17009" s="13" t="s">
        <v>21425</v>
      </c>
      <c r="H17009" s="14" t="s">
        <v>3</v>
      </c>
      <c r="I17009" s="53">
        <f t="shared" si="265"/>
        <v>16996</v>
      </c>
      <c r="J17009" s="15" t="s">
        <v>13557</v>
      </c>
    </row>
    <row r="17010" spans="3:10" x14ac:dyDescent="0.25">
      <c r="C17010" s="47"/>
      <c r="D17010" s="57" t="s">
        <v>12915</v>
      </c>
      <c r="E17010" s="58">
        <v>50</v>
      </c>
      <c r="F17010" s="57">
        <v>1</v>
      </c>
      <c r="G17010" s="59" t="s">
        <v>21425</v>
      </c>
      <c r="H17010" s="63" t="s">
        <v>3</v>
      </c>
      <c r="I17010" s="60">
        <f t="shared" si="265"/>
        <v>16997</v>
      </c>
      <c r="J17010" s="61" t="s">
        <v>13558</v>
      </c>
    </row>
    <row r="17011" spans="3:10" ht="25.5" x14ac:dyDescent="0.25">
      <c r="C17011" s="23" t="s">
        <v>21371</v>
      </c>
      <c r="D17011" s="57" t="s">
        <v>12915</v>
      </c>
      <c r="E17011" s="58">
        <v>50</v>
      </c>
      <c r="F17011" s="57">
        <v>1</v>
      </c>
      <c r="G17011" s="59" t="s">
        <v>13559</v>
      </c>
      <c r="H17011" s="57" t="s">
        <v>21357</v>
      </c>
      <c r="I17011" s="60">
        <f t="shared" si="265"/>
        <v>16998</v>
      </c>
      <c r="J17011" s="61" t="s">
        <v>13560</v>
      </c>
    </row>
    <row r="17012" spans="3:10" ht="25.5" x14ac:dyDescent="0.25">
      <c r="C17012" s="23" t="s">
        <v>21371</v>
      </c>
      <c r="D17012" s="57" t="s">
        <v>12915</v>
      </c>
      <c r="E17012" s="58">
        <v>50</v>
      </c>
      <c r="F17012" s="57">
        <v>2</v>
      </c>
      <c r="G17012" s="59" t="s">
        <v>13559</v>
      </c>
      <c r="H17012" s="57" t="s">
        <v>21357</v>
      </c>
      <c r="I17012" s="60">
        <f t="shared" si="265"/>
        <v>16999</v>
      </c>
      <c r="J17012" s="61" t="s">
        <v>13561</v>
      </c>
    </row>
    <row r="17013" spans="3:10" ht="38.25" x14ac:dyDescent="0.25">
      <c r="C17013" s="23" t="s">
        <v>21371</v>
      </c>
      <c r="D17013" s="57" t="s">
        <v>12915</v>
      </c>
      <c r="E17013" s="58">
        <v>50</v>
      </c>
      <c r="F17013" s="57">
        <v>3</v>
      </c>
      <c r="G17013" s="59" t="s">
        <v>13559</v>
      </c>
      <c r="H17013" s="57" t="s">
        <v>21357</v>
      </c>
      <c r="I17013" s="60">
        <f t="shared" si="265"/>
        <v>17000</v>
      </c>
      <c r="J17013" s="61" t="s">
        <v>13562</v>
      </c>
    </row>
    <row r="17014" spans="3:10" ht="25.5" x14ac:dyDescent="0.25">
      <c r="C17014" s="23" t="s">
        <v>21371</v>
      </c>
      <c r="D17014" s="57" t="s">
        <v>12915</v>
      </c>
      <c r="E17014" s="58">
        <v>50</v>
      </c>
      <c r="F17014" s="57">
        <v>4</v>
      </c>
      <c r="G17014" s="59" t="s">
        <v>13559</v>
      </c>
      <c r="H17014" s="57" t="s">
        <v>21357</v>
      </c>
      <c r="I17014" s="60">
        <f t="shared" si="265"/>
        <v>17001</v>
      </c>
      <c r="J17014" s="61" t="s">
        <v>13563</v>
      </c>
    </row>
    <row r="17015" spans="3:10" ht="38.25" x14ac:dyDescent="0.25">
      <c r="C17015" s="22" t="s">
        <v>21369</v>
      </c>
      <c r="D17015" s="57" t="s">
        <v>12915</v>
      </c>
      <c r="E17015" s="58">
        <v>50</v>
      </c>
      <c r="F17015" s="57">
        <v>5</v>
      </c>
      <c r="G17015" s="59" t="s">
        <v>5</v>
      </c>
      <c r="H17015" s="57" t="s">
        <v>6</v>
      </c>
      <c r="I17015" s="60">
        <f t="shared" si="265"/>
        <v>17002</v>
      </c>
      <c r="J17015" s="61" t="s">
        <v>13564</v>
      </c>
    </row>
    <row r="17016" spans="3:10" ht="25.5" x14ac:dyDescent="0.25">
      <c r="C17016" s="23" t="s">
        <v>21371</v>
      </c>
      <c r="D17016" s="57" t="s">
        <v>12915</v>
      </c>
      <c r="E17016" s="58">
        <v>50</v>
      </c>
      <c r="F17016" s="57">
        <v>6</v>
      </c>
      <c r="G17016" s="59" t="s">
        <v>13559</v>
      </c>
      <c r="H17016" s="57" t="s">
        <v>21357</v>
      </c>
      <c r="I17016" s="60">
        <f t="shared" si="265"/>
        <v>17003</v>
      </c>
      <c r="J17016" s="61" t="s">
        <v>13565</v>
      </c>
    </row>
    <row r="17017" spans="3:10" ht="38.25" x14ac:dyDescent="0.25">
      <c r="C17017" s="22" t="s">
        <v>21369</v>
      </c>
      <c r="D17017" s="57" t="s">
        <v>12915</v>
      </c>
      <c r="E17017" s="58">
        <v>50</v>
      </c>
      <c r="F17017" s="57">
        <v>7</v>
      </c>
      <c r="G17017" s="59" t="s">
        <v>5</v>
      </c>
      <c r="H17017" s="57" t="s">
        <v>6</v>
      </c>
      <c r="I17017" s="60">
        <f t="shared" si="265"/>
        <v>17004</v>
      </c>
      <c r="J17017" s="61" t="s">
        <v>13566</v>
      </c>
    </row>
    <row r="17018" spans="3:10" ht="25.5" x14ac:dyDescent="0.25">
      <c r="C17018" s="22" t="s">
        <v>21369</v>
      </c>
      <c r="D17018" s="57" t="s">
        <v>12915</v>
      </c>
      <c r="E17018" s="58">
        <v>50</v>
      </c>
      <c r="F17018" s="57">
        <v>8</v>
      </c>
      <c r="G17018" s="59" t="s">
        <v>5</v>
      </c>
      <c r="H17018" s="57" t="s">
        <v>6</v>
      </c>
      <c r="I17018" s="60">
        <f t="shared" si="265"/>
        <v>17005</v>
      </c>
      <c r="J17018" s="61" t="s">
        <v>24547</v>
      </c>
    </row>
    <row r="17019" spans="3:10" ht="51" x14ac:dyDescent="0.25">
      <c r="C17019" s="22" t="s">
        <v>21369</v>
      </c>
      <c r="D17019" s="57" t="s">
        <v>12915</v>
      </c>
      <c r="E17019" s="58">
        <v>50</v>
      </c>
      <c r="F17019" s="57">
        <v>9</v>
      </c>
      <c r="G17019" s="59" t="s">
        <v>5</v>
      </c>
      <c r="H17019" s="57" t="s">
        <v>6</v>
      </c>
      <c r="I17019" s="60">
        <f t="shared" si="265"/>
        <v>17006</v>
      </c>
      <c r="J17019" s="61" t="s">
        <v>13567</v>
      </c>
    </row>
    <row r="17020" spans="3:10" ht="25.5" x14ac:dyDescent="0.25">
      <c r="C17020" s="22" t="s">
        <v>21369</v>
      </c>
      <c r="D17020" s="57" t="s">
        <v>12915</v>
      </c>
      <c r="E17020" s="58">
        <v>50</v>
      </c>
      <c r="F17020" s="57">
        <v>11</v>
      </c>
      <c r="G17020" s="59" t="s">
        <v>5</v>
      </c>
      <c r="H17020" s="57" t="s">
        <v>6</v>
      </c>
      <c r="I17020" s="60">
        <f t="shared" si="265"/>
        <v>17007</v>
      </c>
      <c r="J17020" s="61" t="s">
        <v>13568</v>
      </c>
    </row>
    <row r="17021" spans="3:10" ht="51" x14ac:dyDescent="0.25">
      <c r="C17021" s="22" t="s">
        <v>21369</v>
      </c>
      <c r="D17021" s="57" t="s">
        <v>12915</v>
      </c>
      <c r="E17021" s="58">
        <v>50</v>
      </c>
      <c r="F17021" s="57">
        <v>12</v>
      </c>
      <c r="G17021" s="59" t="s">
        <v>5</v>
      </c>
      <c r="H17021" s="57" t="s">
        <v>6</v>
      </c>
      <c r="I17021" s="60">
        <f t="shared" si="265"/>
        <v>17008</v>
      </c>
      <c r="J17021" s="61" t="s">
        <v>13569</v>
      </c>
    </row>
    <row r="17022" spans="3:10" ht="51" x14ac:dyDescent="0.25">
      <c r="C17022" s="22" t="s">
        <v>21369</v>
      </c>
      <c r="D17022" s="57" t="s">
        <v>12915</v>
      </c>
      <c r="E17022" s="58">
        <v>50</v>
      </c>
      <c r="F17022" s="57">
        <v>14</v>
      </c>
      <c r="G17022" s="59" t="s">
        <v>5</v>
      </c>
      <c r="H17022" s="57" t="s">
        <v>6</v>
      </c>
      <c r="I17022" s="60">
        <f t="shared" si="265"/>
        <v>17009</v>
      </c>
      <c r="J17022" s="61" t="s">
        <v>13570</v>
      </c>
    </row>
    <row r="17023" spans="3:10" x14ac:dyDescent="0.25">
      <c r="C17023" s="23" t="s">
        <v>21371</v>
      </c>
      <c r="D17023" s="57" t="s">
        <v>12915</v>
      </c>
      <c r="E17023" s="58">
        <v>50</v>
      </c>
      <c r="F17023" s="57">
        <v>16</v>
      </c>
      <c r="G17023" s="59" t="s">
        <v>13559</v>
      </c>
      <c r="H17023" s="57" t="s">
        <v>21357</v>
      </c>
      <c r="I17023" s="60">
        <f t="shared" si="265"/>
        <v>17010</v>
      </c>
      <c r="J17023" s="61" t="s">
        <v>13571</v>
      </c>
    </row>
    <row r="17024" spans="3:10" ht="51" x14ac:dyDescent="0.25">
      <c r="C17024" s="22" t="s">
        <v>21369</v>
      </c>
      <c r="D17024" s="57" t="s">
        <v>12915</v>
      </c>
      <c r="E17024" s="58">
        <v>50</v>
      </c>
      <c r="F17024" s="57">
        <v>16</v>
      </c>
      <c r="G17024" s="59" t="s">
        <v>5</v>
      </c>
      <c r="H17024" s="57" t="s">
        <v>6</v>
      </c>
      <c r="I17024" s="60">
        <f t="shared" si="265"/>
        <v>17011</v>
      </c>
      <c r="J17024" s="61" t="s">
        <v>13572</v>
      </c>
    </row>
    <row r="17025" spans="3:10" ht="51" x14ac:dyDescent="0.25">
      <c r="C17025" s="22" t="s">
        <v>21369</v>
      </c>
      <c r="D17025" s="57" t="s">
        <v>12915</v>
      </c>
      <c r="E17025" s="58">
        <v>50</v>
      </c>
      <c r="F17025" s="57">
        <v>18</v>
      </c>
      <c r="G17025" s="59" t="s">
        <v>5</v>
      </c>
      <c r="H17025" s="57" t="s">
        <v>6</v>
      </c>
      <c r="I17025" s="60">
        <f t="shared" si="265"/>
        <v>17012</v>
      </c>
      <c r="J17025" s="61" t="s">
        <v>13573</v>
      </c>
    </row>
    <row r="17026" spans="3:10" ht="25.5" x14ac:dyDescent="0.25">
      <c r="C17026" s="22" t="s">
        <v>21369</v>
      </c>
      <c r="D17026" s="57" t="s">
        <v>12915</v>
      </c>
      <c r="E17026" s="58">
        <v>50</v>
      </c>
      <c r="F17026" s="57">
        <v>20</v>
      </c>
      <c r="G17026" s="59" t="s">
        <v>5</v>
      </c>
      <c r="H17026" s="57" t="s">
        <v>6</v>
      </c>
      <c r="I17026" s="60">
        <f t="shared" si="265"/>
        <v>17013</v>
      </c>
      <c r="J17026" s="61" t="s">
        <v>23159</v>
      </c>
    </row>
    <row r="17027" spans="3:10" ht="51" x14ac:dyDescent="0.25">
      <c r="C17027" s="22" t="s">
        <v>21369</v>
      </c>
      <c r="D17027" s="57" t="s">
        <v>12915</v>
      </c>
      <c r="E17027" s="58">
        <v>50</v>
      </c>
      <c r="F17027" s="57">
        <v>21</v>
      </c>
      <c r="G17027" s="59" t="s">
        <v>5</v>
      </c>
      <c r="H17027" s="57" t="s">
        <v>6</v>
      </c>
      <c r="I17027" s="60">
        <f t="shared" si="265"/>
        <v>17014</v>
      </c>
      <c r="J17027" s="61" t="s">
        <v>13574</v>
      </c>
    </row>
    <row r="17028" spans="3:10" ht="38.25" x14ac:dyDescent="0.25">
      <c r="C17028" s="22" t="s">
        <v>21369</v>
      </c>
      <c r="D17028" s="57" t="s">
        <v>12915</v>
      </c>
      <c r="E17028" s="58">
        <v>50</v>
      </c>
      <c r="F17028" s="57">
        <v>22</v>
      </c>
      <c r="G17028" s="59" t="s">
        <v>5</v>
      </c>
      <c r="H17028" s="57" t="s">
        <v>6</v>
      </c>
      <c r="I17028" s="60">
        <f t="shared" si="265"/>
        <v>17015</v>
      </c>
      <c r="J17028" s="61" t="s">
        <v>13575</v>
      </c>
    </row>
    <row r="17029" spans="3:10" ht="51" x14ac:dyDescent="0.25">
      <c r="C17029" s="22" t="s">
        <v>21369</v>
      </c>
      <c r="D17029" s="57" t="s">
        <v>12915</v>
      </c>
      <c r="E17029" s="58">
        <v>50</v>
      </c>
      <c r="F17029" s="57">
        <v>23</v>
      </c>
      <c r="G17029" s="59" t="s">
        <v>5</v>
      </c>
      <c r="H17029" s="57" t="s">
        <v>6</v>
      </c>
      <c r="I17029" s="60">
        <f t="shared" si="265"/>
        <v>17016</v>
      </c>
      <c r="J17029" s="61" t="s">
        <v>23160</v>
      </c>
    </row>
    <row r="17030" spans="3:10" x14ac:dyDescent="0.25">
      <c r="C17030" s="47"/>
      <c r="D17030" s="12" t="s">
        <v>12915</v>
      </c>
      <c r="E17030" s="55">
        <v>51</v>
      </c>
      <c r="F17030" s="12" t="s">
        <v>1</v>
      </c>
      <c r="G17030" s="13" t="s">
        <v>21426</v>
      </c>
      <c r="H17030" s="14" t="s">
        <v>3</v>
      </c>
      <c r="I17030" s="53">
        <f t="shared" si="265"/>
        <v>17017</v>
      </c>
      <c r="J17030" s="15" t="s">
        <v>13576</v>
      </c>
    </row>
    <row r="17031" spans="3:10" ht="38.25" x14ac:dyDescent="0.25">
      <c r="C17031" s="47"/>
      <c r="D17031" s="57" t="s">
        <v>12915</v>
      </c>
      <c r="E17031" s="58">
        <v>51</v>
      </c>
      <c r="F17031" s="57">
        <v>1</v>
      </c>
      <c r="G17031" s="59" t="s">
        <v>21426</v>
      </c>
      <c r="H17031" s="63" t="s">
        <v>3</v>
      </c>
      <c r="I17031" s="60">
        <f t="shared" si="265"/>
        <v>17018</v>
      </c>
      <c r="J17031" s="61" t="s">
        <v>13577</v>
      </c>
    </row>
    <row r="17032" spans="3:10" ht="51" x14ac:dyDescent="0.25">
      <c r="C17032" s="23" t="s">
        <v>21371</v>
      </c>
      <c r="D17032" s="57" t="s">
        <v>12915</v>
      </c>
      <c r="E17032" s="58">
        <v>51</v>
      </c>
      <c r="F17032" s="57">
        <v>1</v>
      </c>
      <c r="G17032" s="59" t="s">
        <v>7257</v>
      </c>
      <c r="H17032" s="57" t="s">
        <v>21354</v>
      </c>
      <c r="I17032" s="60">
        <f t="shared" si="265"/>
        <v>17019</v>
      </c>
      <c r="J17032" s="61" t="s">
        <v>13578</v>
      </c>
    </row>
    <row r="17033" spans="3:10" ht="25.5" x14ac:dyDescent="0.25">
      <c r="C17033" s="23" t="s">
        <v>21371</v>
      </c>
      <c r="D17033" s="57" t="s">
        <v>12915</v>
      </c>
      <c r="E17033" s="58">
        <v>51</v>
      </c>
      <c r="F17033" s="57">
        <v>2</v>
      </c>
      <c r="G17033" s="59" t="s">
        <v>7257</v>
      </c>
      <c r="H17033" s="57" t="s">
        <v>21354</v>
      </c>
      <c r="I17033" s="60">
        <f t="shared" si="265"/>
        <v>17020</v>
      </c>
      <c r="J17033" s="61" t="s">
        <v>13579</v>
      </c>
    </row>
    <row r="17034" spans="3:10" ht="25.5" x14ac:dyDescent="0.25">
      <c r="C17034" s="23" t="s">
        <v>21371</v>
      </c>
      <c r="D17034" s="57" t="s">
        <v>12915</v>
      </c>
      <c r="E17034" s="58">
        <v>51</v>
      </c>
      <c r="F17034" s="57">
        <v>3</v>
      </c>
      <c r="G17034" s="59" t="s">
        <v>7257</v>
      </c>
      <c r="H17034" s="57" t="s">
        <v>21354</v>
      </c>
      <c r="I17034" s="60">
        <f t="shared" si="265"/>
        <v>17021</v>
      </c>
      <c r="J17034" s="61" t="s">
        <v>13580</v>
      </c>
    </row>
    <row r="17035" spans="3:10" ht="51" x14ac:dyDescent="0.25">
      <c r="C17035" s="23" t="s">
        <v>21371</v>
      </c>
      <c r="D17035" s="57" t="s">
        <v>12915</v>
      </c>
      <c r="E17035" s="58">
        <v>51</v>
      </c>
      <c r="F17035" s="57">
        <v>4</v>
      </c>
      <c r="G17035" s="59" t="s">
        <v>7257</v>
      </c>
      <c r="H17035" s="57" t="s">
        <v>21354</v>
      </c>
      <c r="I17035" s="60">
        <f t="shared" si="265"/>
        <v>17022</v>
      </c>
      <c r="J17035" s="61" t="s">
        <v>13581</v>
      </c>
    </row>
    <row r="17036" spans="3:10" ht="25.5" x14ac:dyDescent="0.25">
      <c r="C17036" s="23" t="s">
        <v>21371</v>
      </c>
      <c r="D17036" s="57" t="s">
        <v>12915</v>
      </c>
      <c r="E17036" s="58">
        <v>51</v>
      </c>
      <c r="F17036" s="57">
        <v>5</v>
      </c>
      <c r="G17036" s="59" t="s">
        <v>7257</v>
      </c>
      <c r="H17036" s="57" t="s">
        <v>21354</v>
      </c>
      <c r="I17036" s="60">
        <f t="shared" si="265"/>
        <v>17023</v>
      </c>
      <c r="J17036" s="61" t="s">
        <v>13582</v>
      </c>
    </row>
    <row r="17037" spans="3:10" ht="38.25" x14ac:dyDescent="0.25">
      <c r="C17037" s="23" t="s">
        <v>21371</v>
      </c>
      <c r="D17037" s="57" t="s">
        <v>12915</v>
      </c>
      <c r="E17037" s="58">
        <v>51</v>
      </c>
      <c r="F17037" s="57">
        <v>6</v>
      </c>
      <c r="G17037" s="59" t="s">
        <v>7257</v>
      </c>
      <c r="H17037" s="57" t="s">
        <v>21354</v>
      </c>
      <c r="I17037" s="60">
        <f t="shared" si="265"/>
        <v>17024</v>
      </c>
      <c r="J17037" s="61" t="s">
        <v>13583</v>
      </c>
    </row>
    <row r="17038" spans="3:10" ht="25.5" x14ac:dyDescent="0.25">
      <c r="C17038" s="23" t="s">
        <v>21371</v>
      </c>
      <c r="D17038" s="57" t="s">
        <v>12915</v>
      </c>
      <c r="E17038" s="58">
        <v>51</v>
      </c>
      <c r="F17038" s="57">
        <v>7</v>
      </c>
      <c r="G17038" s="59" t="s">
        <v>7257</v>
      </c>
      <c r="H17038" s="57" t="s">
        <v>21354</v>
      </c>
      <c r="I17038" s="60">
        <f t="shared" si="265"/>
        <v>17025</v>
      </c>
      <c r="J17038" s="61" t="s">
        <v>13584</v>
      </c>
    </row>
    <row r="17039" spans="3:10" ht="25.5" x14ac:dyDescent="0.25">
      <c r="C17039" s="23" t="s">
        <v>21371</v>
      </c>
      <c r="D17039" s="57" t="s">
        <v>12915</v>
      </c>
      <c r="E17039" s="58">
        <v>51</v>
      </c>
      <c r="F17039" s="57">
        <v>8</v>
      </c>
      <c r="G17039" s="59" t="s">
        <v>7257</v>
      </c>
      <c r="H17039" s="57" t="s">
        <v>21354</v>
      </c>
      <c r="I17039" s="60">
        <f t="shared" ref="I17039:I17102" si="266">I17038+1</f>
        <v>17026</v>
      </c>
      <c r="J17039" s="61" t="s">
        <v>13585</v>
      </c>
    </row>
    <row r="17040" spans="3:10" ht="25.5" x14ac:dyDescent="0.25">
      <c r="C17040" s="23" t="s">
        <v>21371</v>
      </c>
      <c r="D17040" s="57" t="s">
        <v>12915</v>
      </c>
      <c r="E17040" s="58">
        <v>51</v>
      </c>
      <c r="F17040" s="57">
        <v>9</v>
      </c>
      <c r="G17040" s="59" t="s">
        <v>7257</v>
      </c>
      <c r="H17040" s="57" t="s">
        <v>21354</v>
      </c>
      <c r="I17040" s="60">
        <f t="shared" si="266"/>
        <v>17027</v>
      </c>
      <c r="J17040" s="61" t="s">
        <v>13586</v>
      </c>
    </row>
    <row r="17041" spans="3:10" ht="51" x14ac:dyDescent="0.25">
      <c r="C17041" s="23" t="s">
        <v>21371</v>
      </c>
      <c r="D17041" s="57" t="s">
        <v>12915</v>
      </c>
      <c r="E17041" s="58">
        <v>51</v>
      </c>
      <c r="F17041" s="57">
        <v>10</v>
      </c>
      <c r="G17041" s="59" t="s">
        <v>7257</v>
      </c>
      <c r="H17041" s="57" t="s">
        <v>21354</v>
      </c>
      <c r="I17041" s="60">
        <f t="shared" si="266"/>
        <v>17028</v>
      </c>
      <c r="J17041" s="61" t="s">
        <v>24548</v>
      </c>
    </row>
    <row r="17042" spans="3:10" ht="51" x14ac:dyDescent="0.25">
      <c r="C17042" s="23" t="s">
        <v>21371</v>
      </c>
      <c r="D17042" s="57" t="s">
        <v>12915</v>
      </c>
      <c r="E17042" s="58">
        <v>51</v>
      </c>
      <c r="F17042" s="57">
        <v>12</v>
      </c>
      <c r="G17042" s="59" t="s">
        <v>7257</v>
      </c>
      <c r="H17042" s="57" t="s">
        <v>21354</v>
      </c>
      <c r="I17042" s="60">
        <f t="shared" si="266"/>
        <v>17029</v>
      </c>
      <c r="J17042" s="61" t="s">
        <v>13587</v>
      </c>
    </row>
    <row r="17043" spans="3:10" ht="38.25" x14ac:dyDescent="0.25">
      <c r="C17043" s="23" t="s">
        <v>21371</v>
      </c>
      <c r="D17043" s="57" t="s">
        <v>12915</v>
      </c>
      <c r="E17043" s="58">
        <v>51</v>
      </c>
      <c r="F17043" s="57">
        <v>14</v>
      </c>
      <c r="G17043" s="59" t="s">
        <v>7257</v>
      </c>
      <c r="H17043" s="57" t="s">
        <v>21354</v>
      </c>
      <c r="I17043" s="60">
        <f t="shared" si="266"/>
        <v>17030</v>
      </c>
      <c r="J17043" s="61" t="s">
        <v>13588</v>
      </c>
    </row>
    <row r="17044" spans="3:10" ht="51" x14ac:dyDescent="0.25">
      <c r="C17044" s="23" t="s">
        <v>21371</v>
      </c>
      <c r="D17044" s="57" t="s">
        <v>12915</v>
      </c>
      <c r="E17044" s="58">
        <v>51</v>
      </c>
      <c r="F17044" s="57">
        <v>15</v>
      </c>
      <c r="G17044" s="59" t="s">
        <v>7257</v>
      </c>
      <c r="H17044" s="57" t="s">
        <v>21354</v>
      </c>
      <c r="I17044" s="60">
        <f t="shared" si="266"/>
        <v>17031</v>
      </c>
      <c r="J17044" s="61" t="s">
        <v>24549</v>
      </c>
    </row>
    <row r="17045" spans="3:10" ht="38.25" x14ac:dyDescent="0.25">
      <c r="C17045" s="23" t="s">
        <v>21371</v>
      </c>
      <c r="D17045" s="57" t="s">
        <v>12915</v>
      </c>
      <c r="E17045" s="58">
        <v>51</v>
      </c>
      <c r="F17045" s="57">
        <v>17</v>
      </c>
      <c r="G17045" s="59" t="s">
        <v>7257</v>
      </c>
      <c r="H17045" s="57" t="s">
        <v>21354</v>
      </c>
      <c r="I17045" s="60">
        <f t="shared" si="266"/>
        <v>17032</v>
      </c>
      <c r="J17045" s="61" t="s">
        <v>13589</v>
      </c>
    </row>
    <row r="17046" spans="3:10" ht="25.5" x14ac:dyDescent="0.25">
      <c r="C17046" s="23" t="s">
        <v>21371</v>
      </c>
      <c r="D17046" s="57" t="s">
        <v>12915</v>
      </c>
      <c r="E17046" s="58">
        <v>51</v>
      </c>
      <c r="F17046" s="57">
        <v>18</v>
      </c>
      <c r="G17046" s="59" t="s">
        <v>7257</v>
      </c>
      <c r="H17046" s="57" t="s">
        <v>21354</v>
      </c>
      <c r="I17046" s="60">
        <f t="shared" si="266"/>
        <v>17033</v>
      </c>
      <c r="J17046" s="61" t="s">
        <v>13590</v>
      </c>
    </row>
    <row r="17047" spans="3:10" ht="51" x14ac:dyDescent="0.25">
      <c r="C17047" s="23" t="s">
        <v>21371</v>
      </c>
      <c r="D17047" s="57" t="s">
        <v>12915</v>
      </c>
      <c r="E17047" s="58">
        <v>51</v>
      </c>
      <c r="F17047" s="57">
        <v>19</v>
      </c>
      <c r="G17047" s="59" t="s">
        <v>7257</v>
      </c>
      <c r="H17047" s="57" t="s">
        <v>21354</v>
      </c>
      <c r="I17047" s="60">
        <f t="shared" si="266"/>
        <v>17034</v>
      </c>
      <c r="J17047" s="61" t="s">
        <v>13591</v>
      </c>
    </row>
    <row r="17048" spans="3:10" x14ac:dyDescent="0.25">
      <c r="C17048" s="47"/>
      <c r="D17048" s="12" t="s">
        <v>12915</v>
      </c>
      <c r="E17048" s="55">
        <v>52</v>
      </c>
      <c r="F17048" s="12" t="s">
        <v>1</v>
      </c>
      <c r="G17048" s="13" t="s">
        <v>21427</v>
      </c>
      <c r="H17048" s="14" t="s">
        <v>3</v>
      </c>
      <c r="I17048" s="53">
        <f t="shared" si="266"/>
        <v>17035</v>
      </c>
      <c r="J17048" s="15" t="s">
        <v>13592</v>
      </c>
    </row>
    <row r="17049" spans="3:10" ht="51" x14ac:dyDescent="0.25">
      <c r="C17049" s="47"/>
      <c r="D17049" s="57" t="s">
        <v>12915</v>
      </c>
      <c r="E17049" s="58">
        <v>52</v>
      </c>
      <c r="F17049" s="57">
        <v>1</v>
      </c>
      <c r="G17049" s="59" t="s">
        <v>21427</v>
      </c>
      <c r="H17049" s="63" t="s">
        <v>3</v>
      </c>
      <c r="I17049" s="60">
        <f t="shared" si="266"/>
        <v>17036</v>
      </c>
      <c r="J17049" s="61" t="s">
        <v>23161</v>
      </c>
    </row>
    <row r="17050" spans="3:10" ht="38.25" x14ac:dyDescent="0.25">
      <c r="C17050" s="23" t="s">
        <v>21371</v>
      </c>
      <c r="D17050" s="57" t="s">
        <v>12915</v>
      </c>
      <c r="E17050" s="58">
        <v>52</v>
      </c>
      <c r="F17050" s="57">
        <v>1</v>
      </c>
      <c r="G17050" s="59" t="s">
        <v>7257</v>
      </c>
      <c r="H17050" s="57" t="s">
        <v>21354</v>
      </c>
      <c r="I17050" s="60">
        <f t="shared" si="266"/>
        <v>17037</v>
      </c>
      <c r="J17050" s="61" t="s">
        <v>23162</v>
      </c>
    </row>
    <row r="17051" spans="3:10" ht="25.5" x14ac:dyDescent="0.25">
      <c r="C17051" s="23" t="s">
        <v>21371</v>
      </c>
      <c r="D17051" s="57" t="s">
        <v>12915</v>
      </c>
      <c r="E17051" s="58">
        <v>52</v>
      </c>
      <c r="F17051" s="57">
        <v>2</v>
      </c>
      <c r="G17051" s="59" t="s">
        <v>7257</v>
      </c>
      <c r="H17051" s="57" t="s">
        <v>21354</v>
      </c>
      <c r="I17051" s="60">
        <f t="shared" si="266"/>
        <v>17038</v>
      </c>
      <c r="J17051" s="61" t="s">
        <v>13593</v>
      </c>
    </row>
    <row r="17052" spans="3:10" ht="25.5" x14ac:dyDescent="0.25">
      <c r="C17052" s="23" t="s">
        <v>21371</v>
      </c>
      <c r="D17052" s="57" t="s">
        <v>12915</v>
      </c>
      <c r="E17052" s="58">
        <v>52</v>
      </c>
      <c r="F17052" s="57">
        <v>3</v>
      </c>
      <c r="G17052" s="59" t="s">
        <v>7257</v>
      </c>
      <c r="H17052" s="57" t="s">
        <v>21354</v>
      </c>
      <c r="I17052" s="60">
        <f t="shared" si="266"/>
        <v>17039</v>
      </c>
      <c r="J17052" s="61" t="s">
        <v>13594</v>
      </c>
    </row>
    <row r="17053" spans="3:10" ht="25.5" x14ac:dyDescent="0.25">
      <c r="C17053" s="23" t="s">
        <v>21371</v>
      </c>
      <c r="D17053" s="57" t="s">
        <v>12915</v>
      </c>
      <c r="E17053" s="58">
        <v>52</v>
      </c>
      <c r="F17053" s="57">
        <v>4</v>
      </c>
      <c r="G17053" s="59" t="s">
        <v>7257</v>
      </c>
      <c r="H17053" s="57" t="s">
        <v>21354</v>
      </c>
      <c r="I17053" s="60">
        <f t="shared" si="266"/>
        <v>17040</v>
      </c>
      <c r="J17053" s="61" t="s">
        <v>13595</v>
      </c>
    </row>
    <row r="17054" spans="3:10" ht="51" x14ac:dyDescent="0.25">
      <c r="C17054" s="23" t="s">
        <v>21371</v>
      </c>
      <c r="D17054" s="57" t="s">
        <v>12915</v>
      </c>
      <c r="E17054" s="58">
        <v>52</v>
      </c>
      <c r="F17054" s="57">
        <v>5</v>
      </c>
      <c r="G17054" s="59" t="s">
        <v>7257</v>
      </c>
      <c r="H17054" s="57" t="s">
        <v>21354</v>
      </c>
      <c r="I17054" s="60">
        <f t="shared" si="266"/>
        <v>17041</v>
      </c>
      <c r="J17054" s="61" t="s">
        <v>13596</v>
      </c>
    </row>
    <row r="17055" spans="3:10" ht="25.5" x14ac:dyDescent="0.25">
      <c r="C17055" s="23" t="s">
        <v>21371</v>
      </c>
      <c r="D17055" s="57" t="s">
        <v>12915</v>
      </c>
      <c r="E17055" s="58">
        <v>52</v>
      </c>
      <c r="F17055" s="57">
        <v>6</v>
      </c>
      <c r="G17055" s="59" t="s">
        <v>7257</v>
      </c>
      <c r="H17055" s="57" t="s">
        <v>21354</v>
      </c>
      <c r="I17055" s="60">
        <f t="shared" si="266"/>
        <v>17042</v>
      </c>
      <c r="J17055" s="61" t="s">
        <v>13597</v>
      </c>
    </row>
    <row r="17056" spans="3:10" ht="51" x14ac:dyDescent="0.25">
      <c r="C17056" s="23" t="s">
        <v>21371</v>
      </c>
      <c r="D17056" s="57" t="s">
        <v>12915</v>
      </c>
      <c r="E17056" s="58">
        <v>52</v>
      </c>
      <c r="F17056" s="57">
        <v>7</v>
      </c>
      <c r="G17056" s="59" t="s">
        <v>21323</v>
      </c>
      <c r="H17056" s="57" t="s">
        <v>21357</v>
      </c>
      <c r="I17056" s="60">
        <f t="shared" si="266"/>
        <v>17043</v>
      </c>
      <c r="J17056" s="61" t="s">
        <v>24550</v>
      </c>
    </row>
    <row r="17057" spans="3:10" ht="38.25" x14ac:dyDescent="0.25">
      <c r="C17057" s="23" t="s">
        <v>21371</v>
      </c>
      <c r="D17057" s="57" t="s">
        <v>12915</v>
      </c>
      <c r="E17057" s="58">
        <v>52</v>
      </c>
      <c r="F17057" s="57">
        <v>8</v>
      </c>
      <c r="G17057" s="59" t="s">
        <v>7257</v>
      </c>
      <c r="H17057" s="57" t="s">
        <v>21354</v>
      </c>
      <c r="I17057" s="60">
        <f t="shared" si="266"/>
        <v>17044</v>
      </c>
      <c r="J17057" s="61" t="s">
        <v>23163</v>
      </c>
    </row>
    <row r="17058" spans="3:10" ht="51" x14ac:dyDescent="0.25">
      <c r="C17058" s="23" t="s">
        <v>21371</v>
      </c>
      <c r="D17058" s="57" t="s">
        <v>12915</v>
      </c>
      <c r="E17058" s="58">
        <v>52</v>
      </c>
      <c r="F17058" s="57">
        <v>9</v>
      </c>
      <c r="G17058" s="59" t="s">
        <v>7257</v>
      </c>
      <c r="H17058" s="57" t="s">
        <v>21354</v>
      </c>
      <c r="I17058" s="60">
        <f t="shared" si="266"/>
        <v>17045</v>
      </c>
      <c r="J17058" s="61" t="s">
        <v>13598</v>
      </c>
    </row>
    <row r="17059" spans="3:10" x14ac:dyDescent="0.25">
      <c r="C17059" s="47"/>
      <c r="D17059" s="12" t="s">
        <v>12915</v>
      </c>
      <c r="E17059" s="55">
        <v>53</v>
      </c>
      <c r="F17059" s="12" t="s">
        <v>1</v>
      </c>
      <c r="G17059" s="13" t="s">
        <v>21428</v>
      </c>
      <c r="H17059" s="14" t="s">
        <v>3</v>
      </c>
      <c r="I17059" s="53">
        <f t="shared" si="266"/>
        <v>17046</v>
      </c>
      <c r="J17059" s="15" t="s">
        <v>13599</v>
      </c>
    </row>
    <row r="17060" spans="3:10" ht="25.5" x14ac:dyDescent="0.25">
      <c r="C17060" s="47"/>
      <c r="D17060" s="57" t="s">
        <v>12915</v>
      </c>
      <c r="E17060" s="58">
        <v>53</v>
      </c>
      <c r="F17060" s="57">
        <v>1</v>
      </c>
      <c r="G17060" s="59" t="s">
        <v>21428</v>
      </c>
      <c r="H17060" s="63" t="s">
        <v>3</v>
      </c>
      <c r="I17060" s="60">
        <f t="shared" si="266"/>
        <v>17047</v>
      </c>
      <c r="J17060" s="61" t="s">
        <v>13600</v>
      </c>
    </row>
    <row r="17061" spans="3:10" x14ac:dyDescent="0.25">
      <c r="C17061" s="23" t="s">
        <v>21371</v>
      </c>
      <c r="D17061" s="57" t="s">
        <v>12915</v>
      </c>
      <c r="E17061" s="58">
        <v>53</v>
      </c>
      <c r="F17061" s="57">
        <v>1</v>
      </c>
      <c r="G17061" s="59" t="s">
        <v>7257</v>
      </c>
      <c r="H17061" s="57" t="s">
        <v>21354</v>
      </c>
      <c r="I17061" s="60">
        <f t="shared" si="266"/>
        <v>17048</v>
      </c>
      <c r="J17061" s="61" t="s">
        <v>13064</v>
      </c>
    </row>
    <row r="17062" spans="3:10" x14ac:dyDescent="0.25">
      <c r="C17062" s="24" t="s">
        <v>21370</v>
      </c>
      <c r="D17062" s="57" t="s">
        <v>12915</v>
      </c>
      <c r="E17062" s="58">
        <v>53</v>
      </c>
      <c r="F17062" s="57">
        <v>1</v>
      </c>
      <c r="G17062" s="59" t="s">
        <v>6121</v>
      </c>
      <c r="H17062" s="57" t="s">
        <v>21342</v>
      </c>
      <c r="I17062" s="60">
        <f t="shared" si="266"/>
        <v>17049</v>
      </c>
      <c r="J17062" s="61" t="s">
        <v>13065</v>
      </c>
    </row>
    <row r="17063" spans="3:10" ht="25.5" x14ac:dyDescent="0.25">
      <c r="C17063" s="23" t="s">
        <v>21371</v>
      </c>
      <c r="D17063" s="57" t="s">
        <v>12915</v>
      </c>
      <c r="E17063" s="58">
        <v>53</v>
      </c>
      <c r="F17063" s="57">
        <v>1</v>
      </c>
      <c r="G17063" s="59" t="s">
        <v>7257</v>
      </c>
      <c r="H17063" s="57" t="s">
        <v>21354</v>
      </c>
      <c r="I17063" s="60">
        <f t="shared" si="266"/>
        <v>17050</v>
      </c>
      <c r="J17063" s="61" t="s">
        <v>13601</v>
      </c>
    </row>
    <row r="17064" spans="3:10" ht="38.25" x14ac:dyDescent="0.25">
      <c r="C17064" s="23" t="s">
        <v>21371</v>
      </c>
      <c r="D17064" s="57" t="s">
        <v>12915</v>
      </c>
      <c r="E17064" s="58">
        <v>53</v>
      </c>
      <c r="F17064" s="57">
        <v>2</v>
      </c>
      <c r="G17064" s="59" t="s">
        <v>7257</v>
      </c>
      <c r="H17064" s="57" t="s">
        <v>21354</v>
      </c>
      <c r="I17064" s="60">
        <f t="shared" si="266"/>
        <v>17051</v>
      </c>
      <c r="J17064" s="61" t="s">
        <v>13602</v>
      </c>
    </row>
    <row r="17065" spans="3:10" ht="38.25" x14ac:dyDescent="0.25">
      <c r="C17065" s="23" t="s">
        <v>21371</v>
      </c>
      <c r="D17065" s="57" t="s">
        <v>12915</v>
      </c>
      <c r="E17065" s="58">
        <v>53</v>
      </c>
      <c r="F17065" s="57">
        <v>3</v>
      </c>
      <c r="G17065" s="59" t="s">
        <v>7257</v>
      </c>
      <c r="H17065" s="57" t="s">
        <v>21354</v>
      </c>
      <c r="I17065" s="60">
        <f t="shared" si="266"/>
        <v>17052</v>
      </c>
      <c r="J17065" s="61" t="s">
        <v>13603</v>
      </c>
    </row>
    <row r="17066" spans="3:10" ht="38.25" x14ac:dyDescent="0.25">
      <c r="C17066" s="23" t="s">
        <v>21371</v>
      </c>
      <c r="D17066" s="57" t="s">
        <v>12915</v>
      </c>
      <c r="E17066" s="58">
        <v>53</v>
      </c>
      <c r="F17066" s="57">
        <v>4</v>
      </c>
      <c r="G17066" s="59" t="s">
        <v>7257</v>
      </c>
      <c r="H17066" s="57" t="s">
        <v>21354</v>
      </c>
      <c r="I17066" s="60">
        <f t="shared" si="266"/>
        <v>17053</v>
      </c>
      <c r="J17066" s="61" t="s">
        <v>24551</v>
      </c>
    </row>
    <row r="17067" spans="3:10" ht="63.75" x14ac:dyDescent="0.25">
      <c r="C17067" s="23" t="s">
        <v>21371</v>
      </c>
      <c r="D17067" s="57" t="s">
        <v>12915</v>
      </c>
      <c r="E17067" s="58">
        <v>53</v>
      </c>
      <c r="F17067" s="57">
        <v>5</v>
      </c>
      <c r="G17067" s="59" t="s">
        <v>7257</v>
      </c>
      <c r="H17067" s="57" t="s">
        <v>21354</v>
      </c>
      <c r="I17067" s="60">
        <f t="shared" si="266"/>
        <v>17054</v>
      </c>
      <c r="J17067" s="61" t="s">
        <v>13604</v>
      </c>
    </row>
    <row r="17068" spans="3:10" ht="51" x14ac:dyDescent="0.25">
      <c r="C17068" s="23" t="s">
        <v>21371</v>
      </c>
      <c r="D17068" s="57" t="s">
        <v>12915</v>
      </c>
      <c r="E17068" s="58">
        <v>53</v>
      </c>
      <c r="F17068" s="57">
        <v>6</v>
      </c>
      <c r="G17068" s="59" t="s">
        <v>7257</v>
      </c>
      <c r="H17068" s="57" t="s">
        <v>21354</v>
      </c>
      <c r="I17068" s="60">
        <f t="shared" si="266"/>
        <v>17055</v>
      </c>
      <c r="J17068" s="61" t="s">
        <v>13605</v>
      </c>
    </row>
    <row r="17069" spans="3:10" x14ac:dyDescent="0.25">
      <c r="C17069" s="47"/>
      <c r="D17069" s="12" t="s">
        <v>12915</v>
      </c>
      <c r="E17069" s="55">
        <v>54</v>
      </c>
      <c r="F17069" s="12" t="s">
        <v>1</v>
      </c>
      <c r="G17069" s="13" t="s">
        <v>21429</v>
      </c>
      <c r="H17069" s="14" t="s">
        <v>3</v>
      </c>
      <c r="I17069" s="53">
        <f t="shared" si="266"/>
        <v>17056</v>
      </c>
      <c r="J17069" s="15" t="s">
        <v>13606</v>
      </c>
    </row>
    <row r="17070" spans="3:10" ht="51" x14ac:dyDescent="0.25">
      <c r="C17070" s="47"/>
      <c r="D17070" s="57" t="s">
        <v>12915</v>
      </c>
      <c r="E17070" s="58">
        <v>54</v>
      </c>
      <c r="F17070" s="57">
        <v>1</v>
      </c>
      <c r="G17070" s="59" t="s">
        <v>21429</v>
      </c>
      <c r="H17070" s="63" t="s">
        <v>3</v>
      </c>
      <c r="I17070" s="60">
        <f t="shared" si="266"/>
        <v>17057</v>
      </c>
      <c r="J17070" s="61" t="s">
        <v>24552</v>
      </c>
    </row>
    <row r="17071" spans="3:10" ht="25.5" x14ac:dyDescent="0.25">
      <c r="C17071" s="23" t="s">
        <v>21371</v>
      </c>
      <c r="D17071" s="57" t="s">
        <v>12915</v>
      </c>
      <c r="E17071" s="58">
        <v>54</v>
      </c>
      <c r="F17071" s="57">
        <v>1</v>
      </c>
      <c r="G17071" s="59" t="s">
        <v>7257</v>
      </c>
      <c r="H17071" s="57" t="s">
        <v>21354</v>
      </c>
      <c r="I17071" s="60">
        <f t="shared" si="266"/>
        <v>17058</v>
      </c>
      <c r="J17071" s="61" t="s">
        <v>13607</v>
      </c>
    </row>
    <row r="17072" spans="3:10" ht="25.5" x14ac:dyDescent="0.25">
      <c r="C17072" s="23" t="s">
        <v>21371</v>
      </c>
      <c r="D17072" s="57" t="s">
        <v>12915</v>
      </c>
      <c r="E17072" s="58">
        <v>54</v>
      </c>
      <c r="F17072" s="57">
        <v>2</v>
      </c>
      <c r="G17072" s="59" t="s">
        <v>7257</v>
      </c>
      <c r="H17072" s="57" t="s">
        <v>21354</v>
      </c>
      <c r="I17072" s="60">
        <f t="shared" si="266"/>
        <v>17059</v>
      </c>
      <c r="J17072" s="61" t="s">
        <v>13608</v>
      </c>
    </row>
    <row r="17073" spans="3:10" ht="38.25" x14ac:dyDescent="0.25">
      <c r="C17073" s="23" t="s">
        <v>21371</v>
      </c>
      <c r="D17073" s="57" t="s">
        <v>12915</v>
      </c>
      <c r="E17073" s="58">
        <v>54</v>
      </c>
      <c r="F17073" s="57">
        <v>3</v>
      </c>
      <c r="G17073" s="59" t="s">
        <v>7257</v>
      </c>
      <c r="H17073" s="57" t="s">
        <v>21354</v>
      </c>
      <c r="I17073" s="60">
        <f t="shared" si="266"/>
        <v>17060</v>
      </c>
      <c r="J17073" s="61" t="s">
        <v>24553</v>
      </c>
    </row>
    <row r="17074" spans="3:10" ht="25.5" x14ac:dyDescent="0.25">
      <c r="C17074" s="23" t="s">
        <v>21371</v>
      </c>
      <c r="D17074" s="57" t="s">
        <v>12915</v>
      </c>
      <c r="E17074" s="58">
        <v>54</v>
      </c>
      <c r="F17074" s="57">
        <v>4</v>
      </c>
      <c r="G17074" s="59" t="s">
        <v>7257</v>
      </c>
      <c r="H17074" s="57" t="s">
        <v>21354</v>
      </c>
      <c r="I17074" s="60">
        <f t="shared" si="266"/>
        <v>17061</v>
      </c>
      <c r="J17074" s="61" t="s">
        <v>13609</v>
      </c>
    </row>
    <row r="17075" spans="3:10" ht="25.5" x14ac:dyDescent="0.25">
      <c r="C17075" s="23" t="s">
        <v>21371</v>
      </c>
      <c r="D17075" s="57" t="s">
        <v>12915</v>
      </c>
      <c r="E17075" s="58">
        <v>54</v>
      </c>
      <c r="F17075" s="57">
        <v>5</v>
      </c>
      <c r="G17075" s="59" t="s">
        <v>7257</v>
      </c>
      <c r="H17075" s="57" t="s">
        <v>21354</v>
      </c>
      <c r="I17075" s="60">
        <f t="shared" si="266"/>
        <v>17062</v>
      </c>
      <c r="J17075" s="61" t="s">
        <v>13610</v>
      </c>
    </row>
    <row r="17076" spans="3:10" ht="38.25" x14ac:dyDescent="0.25">
      <c r="C17076" s="23" t="s">
        <v>21371</v>
      </c>
      <c r="D17076" s="57" t="s">
        <v>12915</v>
      </c>
      <c r="E17076" s="58">
        <v>54</v>
      </c>
      <c r="F17076" s="57">
        <v>6</v>
      </c>
      <c r="G17076" s="59" t="s">
        <v>7257</v>
      </c>
      <c r="H17076" s="57" t="s">
        <v>21354</v>
      </c>
      <c r="I17076" s="60">
        <f t="shared" si="266"/>
        <v>17063</v>
      </c>
      <c r="J17076" s="61" t="s">
        <v>13611</v>
      </c>
    </row>
    <row r="17077" spans="3:10" ht="38.25" x14ac:dyDescent="0.25">
      <c r="C17077" s="23" t="s">
        <v>21371</v>
      </c>
      <c r="D17077" s="57" t="s">
        <v>12915</v>
      </c>
      <c r="E17077" s="58">
        <v>54</v>
      </c>
      <c r="F17077" s="57">
        <v>7</v>
      </c>
      <c r="G17077" s="59" t="s">
        <v>7257</v>
      </c>
      <c r="H17077" s="57" t="s">
        <v>21354</v>
      </c>
      <c r="I17077" s="60">
        <f t="shared" si="266"/>
        <v>17064</v>
      </c>
      <c r="J17077" s="61" t="s">
        <v>13612</v>
      </c>
    </row>
    <row r="17078" spans="3:10" x14ac:dyDescent="0.25">
      <c r="C17078" s="47"/>
      <c r="D17078" s="12" t="s">
        <v>12915</v>
      </c>
      <c r="E17078" s="55">
        <v>55</v>
      </c>
      <c r="F17078" s="12" t="s">
        <v>1</v>
      </c>
      <c r="G17078" s="13" t="s">
        <v>21430</v>
      </c>
      <c r="H17078" s="14" t="s">
        <v>3</v>
      </c>
      <c r="I17078" s="53">
        <f t="shared" si="266"/>
        <v>17065</v>
      </c>
      <c r="J17078" s="15" t="s">
        <v>13613</v>
      </c>
    </row>
    <row r="17079" spans="3:10" ht="25.5" x14ac:dyDescent="0.25">
      <c r="C17079" s="47"/>
      <c r="D17079" s="57" t="s">
        <v>12915</v>
      </c>
      <c r="E17079" s="58">
        <v>55</v>
      </c>
      <c r="F17079" s="57">
        <v>1</v>
      </c>
      <c r="G17079" s="59" t="s">
        <v>21430</v>
      </c>
      <c r="H17079" s="63" t="s">
        <v>3</v>
      </c>
      <c r="I17079" s="60">
        <f t="shared" si="266"/>
        <v>17066</v>
      </c>
      <c r="J17079" s="61" t="s">
        <v>13614</v>
      </c>
    </row>
    <row r="17080" spans="3:10" ht="25.5" x14ac:dyDescent="0.25">
      <c r="C17080" s="23" t="s">
        <v>21371</v>
      </c>
      <c r="D17080" s="57" t="s">
        <v>12915</v>
      </c>
      <c r="E17080" s="58">
        <v>55</v>
      </c>
      <c r="F17080" s="57">
        <v>1</v>
      </c>
      <c r="G17080" s="59" t="s">
        <v>7257</v>
      </c>
      <c r="H17080" s="57" t="s">
        <v>21354</v>
      </c>
      <c r="I17080" s="60">
        <f t="shared" si="266"/>
        <v>17067</v>
      </c>
      <c r="J17080" s="61" t="s">
        <v>24554</v>
      </c>
    </row>
    <row r="17081" spans="3:10" ht="25.5" x14ac:dyDescent="0.25">
      <c r="C17081" s="23" t="s">
        <v>21371</v>
      </c>
      <c r="D17081" s="57" t="s">
        <v>12915</v>
      </c>
      <c r="E17081" s="58">
        <v>55</v>
      </c>
      <c r="F17081" s="57">
        <v>2</v>
      </c>
      <c r="G17081" s="59" t="s">
        <v>7257</v>
      </c>
      <c r="H17081" s="57" t="s">
        <v>21354</v>
      </c>
      <c r="I17081" s="60">
        <f t="shared" si="266"/>
        <v>17068</v>
      </c>
      <c r="J17081" s="61" t="s">
        <v>13615</v>
      </c>
    </row>
    <row r="17082" spans="3:10" ht="51" x14ac:dyDescent="0.25">
      <c r="C17082" s="23" t="s">
        <v>21371</v>
      </c>
      <c r="D17082" s="57" t="s">
        <v>12915</v>
      </c>
      <c r="E17082" s="58">
        <v>55</v>
      </c>
      <c r="F17082" s="57">
        <v>3</v>
      </c>
      <c r="G17082" s="59" t="s">
        <v>7257</v>
      </c>
      <c r="H17082" s="57" t="s">
        <v>21354</v>
      </c>
      <c r="I17082" s="60">
        <f t="shared" si="266"/>
        <v>17069</v>
      </c>
      <c r="J17082" s="61" t="s">
        <v>13616</v>
      </c>
    </row>
    <row r="17083" spans="3:10" ht="25.5" x14ac:dyDescent="0.25">
      <c r="C17083" s="23" t="s">
        <v>21371</v>
      </c>
      <c r="D17083" s="57" t="s">
        <v>12915</v>
      </c>
      <c r="E17083" s="58">
        <v>55</v>
      </c>
      <c r="F17083" s="57">
        <v>4</v>
      </c>
      <c r="G17083" s="59" t="s">
        <v>7257</v>
      </c>
      <c r="H17083" s="57" t="s">
        <v>21354</v>
      </c>
      <c r="I17083" s="60">
        <f t="shared" si="266"/>
        <v>17070</v>
      </c>
      <c r="J17083" s="61" t="s">
        <v>13617</v>
      </c>
    </row>
    <row r="17084" spans="3:10" ht="25.5" x14ac:dyDescent="0.25">
      <c r="C17084" s="23" t="s">
        <v>21371</v>
      </c>
      <c r="D17084" s="57" t="s">
        <v>12915</v>
      </c>
      <c r="E17084" s="58">
        <v>55</v>
      </c>
      <c r="F17084" s="57">
        <v>5</v>
      </c>
      <c r="G17084" s="59" t="s">
        <v>7257</v>
      </c>
      <c r="H17084" s="57" t="s">
        <v>21354</v>
      </c>
      <c r="I17084" s="60">
        <f t="shared" si="266"/>
        <v>17071</v>
      </c>
      <c r="J17084" s="61" t="s">
        <v>13618</v>
      </c>
    </row>
    <row r="17085" spans="3:10" ht="25.5" x14ac:dyDescent="0.25">
      <c r="C17085" s="23" t="s">
        <v>21371</v>
      </c>
      <c r="D17085" s="57" t="s">
        <v>12915</v>
      </c>
      <c r="E17085" s="58">
        <v>55</v>
      </c>
      <c r="F17085" s="57">
        <v>6</v>
      </c>
      <c r="G17085" s="59" t="s">
        <v>7257</v>
      </c>
      <c r="H17085" s="57" t="s">
        <v>21354</v>
      </c>
      <c r="I17085" s="60">
        <f t="shared" si="266"/>
        <v>17072</v>
      </c>
      <c r="J17085" s="61" t="s">
        <v>13619</v>
      </c>
    </row>
    <row r="17086" spans="3:10" ht="25.5" x14ac:dyDescent="0.25">
      <c r="C17086" s="23" t="s">
        <v>21371</v>
      </c>
      <c r="D17086" s="57" t="s">
        <v>12915</v>
      </c>
      <c r="E17086" s="58">
        <v>55</v>
      </c>
      <c r="F17086" s="57">
        <v>7</v>
      </c>
      <c r="G17086" s="59" t="s">
        <v>7257</v>
      </c>
      <c r="H17086" s="57" t="s">
        <v>21354</v>
      </c>
      <c r="I17086" s="60">
        <f t="shared" si="266"/>
        <v>17073</v>
      </c>
      <c r="J17086" s="61" t="s">
        <v>13620</v>
      </c>
    </row>
    <row r="17087" spans="3:10" ht="25.5" x14ac:dyDescent="0.25">
      <c r="C17087" s="23" t="s">
        <v>21371</v>
      </c>
      <c r="D17087" s="57" t="s">
        <v>12915</v>
      </c>
      <c r="E17087" s="58">
        <v>55</v>
      </c>
      <c r="F17087" s="57">
        <v>8</v>
      </c>
      <c r="G17087" s="59" t="s">
        <v>7257</v>
      </c>
      <c r="H17087" s="57" t="s">
        <v>21354</v>
      </c>
      <c r="I17087" s="60">
        <f t="shared" si="266"/>
        <v>17074</v>
      </c>
      <c r="J17087" s="61" t="s">
        <v>13621</v>
      </c>
    </row>
    <row r="17088" spans="3:10" ht="38.25" x14ac:dyDescent="0.25">
      <c r="C17088" s="23" t="s">
        <v>21371</v>
      </c>
      <c r="D17088" s="57" t="s">
        <v>12915</v>
      </c>
      <c r="E17088" s="58">
        <v>55</v>
      </c>
      <c r="F17088" s="57">
        <v>9</v>
      </c>
      <c r="G17088" s="59" t="s">
        <v>7257</v>
      </c>
      <c r="H17088" s="57" t="s">
        <v>21354</v>
      </c>
      <c r="I17088" s="60">
        <f t="shared" si="266"/>
        <v>17075</v>
      </c>
      <c r="J17088" s="61" t="s">
        <v>13622</v>
      </c>
    </row>
    <row r="17089" spans="3:10" ht="51" x14ac:dyDescent="0.25">
      <c r="C17089" s="23" t="s">
        <v>21371</v>
      </c>
      <c r="D17089" s="57" t="s">
        <v>12915</v>
      </c>
      <c r="E17089" s="58">
        <v>55</v>
      </c>
      <c r="F17089" s="57">
        <v>10</v>
      </c>
      <c r="G17089" s="59" t="s">
        <v>7257</v>
      </c>
      <c r="H17089" s="57" t="s">
        <v>21354</v>
      </c>
      <c r="I17089" s="60">
        <f t="shared" si="266"/>
        <v>17076</v>
      </c>
      <c r="J17089" s="61" t="s">
        <v>24555</v>
      </c>
    </row>
    <row r="17090" spans="3:10" ht="63.75" x14ac:dyDescent="0.25">
      <c r="C17090" s="23" t="s">
        <v>21371</v>
      </c>
      <c r="D17090" s="57" t="s">
        <v>12915</v>
      </c>
      <c r="E17090" s="58">
        <v>55</v>
      </c>
      <c r="F17090" s="57">
        <v>12</v>
      </c>
      <c r="G17090" s="59" t="s">
        <v>7257</v>
      </c>
      <c r="H17090" s="57" t="s">
        <v>21354</v>
      </c>
      <c r="I17090" s="60">
        <f t="shared" si="266"/>
        <v>17077</v>
      </c>
      <c r="J17090" s="61" t="s">
        <v>13623</v>
      </c>
    </row>
    <row r="17091" spans="3:10" ht="51" x14ac:dyDescent="0.25">
      <c r="C17091" s="23" t="s">
        <v>21371</v>
      </c>
      <c r="D17091" s="57" t="s">
        <v>12915</v>
      </c>
      <c r="E17091" s="58">
        <v>55</v>
      </c>
      <c r="F17091" s="57">
        <v>13</v>
      </c>
      <c r="G17091" s="59" t="s">
        <v>7257</v>
      </c>
      <c r="H17091" s="57" t="s">
        <v>21354</v>
      </c>
      <c r="I17091" s="60">
        <f t="shared" si="266"/>
        <v>17078</v>
      </c>
      <c r="J17091" s="61" t="s">
        <v>23164</v>
      </c>
    </row>
    <row r="17092" spans="3:10" ht="38.25" x14ac:dyDescent="0.25">
      <c r="C17092" s="23" t="s">
        <v>21371</v>
      </c>
      <c r="D17092" s="57" t="s">
        <v>12915</v>
      </c>
      <c r="E17092" s="58">
        <v>55</v>
      </c>
      <c r="F17092" s="57">
        <v>15</v>
      </c>
      <c r="G17092" s="59" t="s">
        <v>7257</v>
      </c>
      <c r="H17092" s="57" t="s">
        <v>21354</v>
      </c>
      <c r="I17092" s="60">
        <f t="shared" si="266"/>
        <v>17079</v>
      </c>
      <c r="J17092" s="61" t="s">
        <v>13624</v>
      </c>
    </row>
    <row r="17093" spans="3:10" ht="38.25" x14ac:dyDescent="0.25">
      <c r="C17093" s="23" t="s">
        <v>21371</v>
      </c>
      <c r="D17093" s="57" t="s">
        <v>12915</v>
      </c>
      <c r="E17093" s="58">
        <v>55</v>
      </c>
      <c r="F17093" s="57">
        <v>16</v>
      </c>
      <c r="G17093" s="59" t="s">
        <v>7257</v>
      </c>
      <c r="H17093" s="57" t="s">
        <v>21354</v>
      </c>
      <c r="I17093" s="60">
        <f t="shared" si="266"/>
        <v>17080</v>
      </c>
      <c r="J17093" s="61" t="s">
        <v>13625</v>
      </c>
    </row>
    <row r="17094" spans="3:10" ht="38.25" x14ac:dyDescent="0.25">
      <c r="C17094" s="23" t="s">
        <v>21371</v>
      </c>
      <c r="D17094" s="57" t="s">
        <v>12915</v>
      </c>
      <c r="E17094" s="58">
        <v>55</v>
      </c>
      <c r="F17094" s="57">
        <v>18</v>
      </c>
      <c r="G17094" s="59" t="s">
        <v>7257</v>
      </c>
      <c r="H17094" s="57" t="s">
        <v>21354</v>
      </c>
      <c r="I17094" s="60">
        <f t="shared" si="266"/>
        <v>17081</v>
      </c>
      <c r="J17094" s="61" t="s">
        <v>13626</v>
      </c>
    </row>
    <row r="17095" spans="3:10" ht="38.25" x14ac:dyDescent="0.25">
      <c r="C17095" s="23" t="s">
        <v>21371</v>
      </c>
      <c r="D17095" s="57" t="s">
        <v>12915</v>
      </c>
      <c r="E17095" s="58">
        <v>55</v>
      </c>
      <c r="F17095" s="57">
        <v>19</v>
      </c>
      <c r="G17095" s="59" t="s">
        <v>7257</v>
      </c>
      <c r="H17095" s="57" t="s">
        <v>21354</v>
      </c>
      <c r="I17095" s="60">
        <f t="shared" si="266"/>
        <v>17082</v>
      </c>
      <c r="J17095" s="61" t="s">
        <v>24556</v>
      </c>
    </row>
    <row r="17096" spans="3:10" ht="25.5" x14ac:dyDescent="0.25">
      <c r="C17096" s="23" t="s">
        <v>21371</v>
      </c>
      <c r="D17096" s="57" t="s">
        <v>12915</v>
      </c>
      <c r="E17096" s="58">
        <v>55</v>
      </c>
      <c r="F17096" s="57">
        <v>20</v>
      </c>
      <c r="G17096" s="59" t="s">
        <v>7257</v>
      </c>
      <c r="H17096" s="57" t="s">
        <v>21354</v>
      </c>
      <c r="I17096" s="60">
        <f t="shared" si="266"/>
        <v>17083</v>
      </c>
      <c r="J17096" s="61" t="s">
        <v>13627</v>
      </c>
    </row>
    <row r="17097" spans="3:10" ht="38.25" x14ac:dyDescent="0.25">
      <c r="C17097" s="23" t="s">
        <v>21371</v>
      </c>
      <c r="D17097" s="57" t="s">
        <v>12915</v>
      </c>
      <c r="E17097" s="58">
        <v>55</v>
      </c>
      <c r="F17097" s="57">
        <v>21</v>
      </c>
      <c r="G17097" s="59" t="s">
        <v>7257</v>
      </c>
      <c r="H17097" s="57" t="s">
        <v>21354</v>
      </c>
      <c r="I17097" s="60">
        <f t="shared" si="266"/>
        <v>17084</v>
      </c>
      <c r="J17097" s="61" t="s">
        <v>13628</v>
      </c>
    </row>
    <row r="17098" spans="3:10" ht="38.25" x14ac:dyDescent="0.25">
      <c r="C17098" s="23" t="s">
        <v>21371</v>
      </c>
      <c r="D17098" s="57" t="s">
        <v>12915</v>
      </c>
      <c r="E17098" s="58">
        <v>55</v>
      </c>
      <c r="F17098" s="57">
        <v>22</v>
      </c>
      <c r="G17098" s="59" t="s">
        <v>7257</v>
      </c>
      <c r="H17098" s="57" t="s">
        <v>21354</v>
      </c>
      <c r="I17098" s="60">
        <f t="shared" si="266"/>
        <v>17085</v>
      </c>
      <c r="J17098" s="61" t="s">
        <v>13629</v>
      </c>
    </row>
    <row r="17099" spans="3:10" ht="51" x14ac:dyDescent="0.25">
      <c r="C17099" s="23" t="s">
        <v>21371</v>
      </c>
      <c r="D17099" s="57" t="s">
        <v>12915</v>
      </c>
      <c r="E17099" s="58">
        <v>55</v>
      </c>
      <c r="F17099" s="57">
        <v>23</v>
      </c>
      <c r="G17099" s="59" t="s">
        <v>7257</v>
      </c>
      <c r="H17099" s="57" t="s">
        <v>21354</v>
      </c>
      <c r="I17099" s="60">
        <f t="shared" si="266"/>
        <v>17086</v>
      </c>
      <c r="J17099" s="61" t="s">
        <v>13630</v>
      </c>
    </row>
    <row r="17100" spans="3:10" x14ac:dyDescent="0.25">
      <c r="C17100" s="47"/>
      <c r="D17100" s="12" t="s">
        <v>12915</v>
      </c>
      <c r="E17100" s="55">
        <v>56</v>
      </c>
      <c r="F17100" s="12" t="s">
        <v>1</v>
      </c>
      <c r="G17100" s="13" t="s">
        <v>21431</v>
      </c>
      <c r="H17100" s="14" t="s">
        <v>3</v>
      </c>
      <c r="I17100" s="53">
        <f t="shared" si="266"/>
        <v>17087</v>
      </c>
      <c r="J17100" s="15" t="s">
        <v>13631</v>
      </c>
    </row>
    <row r="17101" spans="3:10" ht="38.25" x14ac:dyDescent="0.25">
      <c r="C17101" s="47"/>
      <c r="D17101" s="57" t="s">
        <v>12915</v>
      </c>
      <c r="E17101" s="58">
        <v>56</v>
      </c>
      <c r="F17101" s="57">
        <v>1</v>
      </c>
      <c r="G17101" s="59" t="s">
        <v>21431</v>
      </c>
      <c r="H17101" s="63" t="s">
        <v>3</v>
      </c>
      <c r="I17101" s="60">
        <f t="shared" si="266"/>
        <v>17088</v>
      </c>
      <c r="J17101" s="61" t="s">
        <v>13632</v>
      </c>
    </row>
    <row r="17102" spans="3:10" ht="38.25" x14ac:dyDescent="0.25">
      <c r="C17102" s="23" t="s">
        <v>21371</v>
      </c>
      <c r="D17102" s="57" t="s">
        <v>12915</v>
      </c>
      <c r="E17102" s="58">
        <v>56</v>
      </c>
      <c r="F17102" s="57">
        <v>1</v>
      </c>
      <c r="G17102" s="59" t="s">
        <v>7257</v>
      </c>
      <c r="H17102" s="57" t="s">
        <v>21354</v>
      </c>
      <c r="I17102" s="60">
        <f t="shared" si="266"/>
        <v>17089</v>
      </c>
      <c r="J17102" s="61" t="s">
        <v>13633</v>
      </c>
    </row>
    <row r="17103" spans="3:10" ht="38.25" x14ac:dyDescent="0.25">
      <c r="C17103" s="23" t="s">
        <v>21371</v>
      </c>
      <c r="D17103" s="57" t="s">
        <v>12915</v>
      </c>
      <c r="E17103" s="58">
        <v>56</v>
      </c>
      <c r="F17103" s="57">
        <v>2</v>
      </c>
      <c r="G17103" s="59" t="s">
        <v>7257</v>
      </c>
      <c r="H17103" s="57" t="s">
        <v>21354</v>
      </c>
      <c r="I17103" s="60">
        <f t="shared" ref="I17103:I17166" si="267">I17102+1</f>
        <v>17090</v>
      </c>
      <c r="J17103" s="61" t="s">
        <v>13634</v>
      </c>
    </row>
    <row r="17104" spans="3:10" x14ac:dyDescent="0.25">
      <c r="C17104" s="23" t="s">
        <v>21371</v>
      </c>
      <c r="D17104" s="57" t="s">
        <v>12915</v>
      </c>
      <c r="E17104" s="58">
        <v>56</v>
      </c>
      <c r="F17104" s="57">
        <v>3</v>
      </c>
      <c r="G17104" s="59" t="s">
        <v>7257</v>
      </c>
      <c r="H17104" s="57" t="s">
        <v>21354</v>
      </c>
      <c r="I17104" s="60">
        <f t="shared" si="267"/>
        <v>17091</v>
      </c>
      <c r="J17104" s="61" t="s">
        <v>13635</v>
      </c>
    </row>
    <row r="17105" spans="3:10" ht="38.25" x14ac:dyDescent="0.25">
      <c r="C17105" s="23" t="s">
        <v>21371</v>
      </c>
      <c r="D17105" s="57" t="s">
        <v>12915</v>
      </c>
      <c r="E17105" s="58">
        <v>56</v>
      </c>
      <c r="F17105" s="57">
        <v>4</v>
      </c>
      <c r="G17105" s="59" t="s">
        <v>7257</v>
      </c>
      <c r="H17105" s="57" t="s">
        <v>21354</v>
      </c>
      <c r="I17105" s="60">
        <f t="shared" si="267"/>
        <v>17092</v>
      </c>
      <c r="J17105" s="61" t="s">
        <v>13636</v>
      </c>
    </row>
    <row r="17106" spans="3:10" ht="25.5" x14ac:dyDescent="0.25">
      <c r="C17106" s="23" t="s">
        <v>21371</v>
      </c>
      <c r="D17106" s="57" t="s">
        <v>12915</v>
      </c>
      <c r="E17106" s="58">
        <v>56</v>
      </c>
      <c r="F17106" s="57">
        <v>5</v>
      </c>
      <c r="G17106" s="59" t="s">
        <v>7257</v>
      </c>
      <c r="H17106" s="57" t="s">
        <v>21354</v>
      </c>
      <c r="I17106" s="60">
        <f t="shared" si="267"/>
        <v>17093</v>
      </c>
      <c r="J17106" s="61" t="s">
        <v>13637</v>
      </c>
    </row>
    <row r="17107" spans="3:10" ht="25.5" x14ac:dyDescent="0.25">
      <c r="C17107" s="23" t="s">
        <v>21371</v>
      </c>
      <c r="D17107" s="57" t="s">
        <v>12915</v>
      </c>
      <c r="E17107" s="58">
        <v>56</v>
      </c>
      <c r="F17107" s="57">
        <v>6</v>
      </c>
      <c r="G17107" s="59" t="s">
        <v>7257</v>
      </c>
      <c r="H17107" s="57" t="s">
        <v>21354</v>
      </c>
      <c r="I17107" s="60">
        <f t="shared" si="267"/>
        <v>17094</v>
      </c>
      <c r="J17107" s="61" t="s">
        <v>13638</v>
      </c>
    </row>
    <row r="17108" spans="3:10" ht="25.5" x14ac:dyDescent="0.25">
      <c r="C17108" s="23" t="s">
        <v>21371</v>
      </c>
      <c r="D17108" s="57" t="s">
        <v>12915</v>
      </c>
      <c r="E17108" s="58">
        <v>56</v>
      </c>
      <c r="F17108" s="57">
        <v>7</v>
      </c>
      <c r="G17108" s="59" t="s">
        <v>7257</v>
      </c>
      <c r="H17108" s="57" t="s">
        <v>21354</v>
      </c>
      <c r="I17108" s="60">
        <f t="shared" si="267"/>
        <v>17095</v>
      </c>
      <c r="J17108" s="61" t="s">
        <v>13639</v>
      </c>
    </row>
    <row r="17109" spans="3:10" ht="38.25" x14ac:dyDescent="0.25">
      <c r="C17109" s="23" t="s">
        <v>21371</v>
      </c>
      <c r="D17109" s="57" t="s">
        <v>12915</v>
      </c>
      <c r="E17109" s="58">
        <v>56</v>
      </c>
      <c r="F17109" s="57">
        <v>8</v>
      </c>
      <c r="G17109" s="59" t="s">
        <v>7257</v>
      </c>
      <c r="H17109" s="57" t="s">
        <v>21354</v>
      </c>
      <c r="I17109" s="60">
        <f t="shared" si="267"/>
        <v>17096</v>
      </c>
      <c r="J17109" s="61" t="s">
        <v>24557</v>
      </c>
    </row>
    <row r="17110" spans="3:10" ht="25.5" x14ac:dyDescent="0.25">
      <c r="C17110" s="23" t="s">
        <v>21371</v>
      </c>
      <c r="D17110" s="57" t="s">
        <v>12915</v>
      </c>
      <c r="E17110" s="58">
        <v>56</v>
      </c>
      <c r="F17110" s="57">
        <v>9</v>
      </c>
      <c r="G17110" s="59" t="s">
        <v>7257</v>
      </c>
      <c r="H17110" s="57" t="s">
        <v>21354</v>
      </c>
      <c r="I17110" s="60">
        <f t="shared" si="267"/>
        <v>17097</v>
      </c>
      <c r="J17110" s="61" t="s">
        <v>13640</v>
      </c>
    </row>
    <row r="17111" spans="3:10" ht="51" x14ac:dyDescent="0.25">
      <c r="C17111" s="23" t="s">
        <v>21371</v>
      </c>
      <c r="D17111" s="57" t="s">
        <v>12915</v>
      </c>
      <c r="E17111" s="58">
        <v>56</v>
      </c>
      <c r="F17111" s="57">
        <v>10</v>
      </c>
      <c r="G17111" s="59" t="s">
        <v>7257</v>
      </c>
      <c r="H17111" s="57" t="s">
        <v>21354</v>
      </c>
      <c r="I17111" s="60">
        <f t="shared" si="267"/>
        <v>17098</v>
      </c>
      <c r="J17111" s="61" t="s">
        <v>13641</v>
      </c>
    </row>
    <row r="17112" spans="3:10" ht="25.5" x14ac:dyDescent="0.25">
      <c r="C17112" s="23" t="s">
        <v>21371</v>
      </c>
      <c r="D17112" s="57" t="s">
        <v>12915</v>
      </c>
      <c r="E17112" s="58">
        <v>56</v>
      </c>
      <c r="F17112" s="57">
        <v>12</v>
      </c>
      <c r="G17112" s="59" t="s">
        <v>7257</v>
      </c>
      <c r="H17112" s="57" t="s">
        <v>21354</v>
      </c>
      <c r="I17112" s="60">
        <f t="shared" si="267"/>
        <v>17099</v>
      </c>
      <c r="J17112" s="61" t="s">
        <v>13642</v>
      </c>
    </row>
    <row r="17113" spans="3:10" ht="51" x14ac:dyDescent="0.25">
      <c r="C17113" s="23" t="s">
        <v>21371</v>
      </c>
      <c r="D17113" s="57" t="s">
        <v>12915</v>
      </c>
      <c r="E17113" s="58">
        <v>56</v>
      </c>
      <c r="F17113" s="57">
        <v>13</v>
      </c>
      <c r="G17113" s="59" t="s">
        <v>7257</v>
      </c>
      <c r="H17113" s="57" t="s">
        <v>21354</v>
      </c>
      <c r="I17113" s="60">
        <f t="shared" si="267"/>
        <v>17100</v>
      </c>
      <c r="J17113" s="61" t="s">
        <v>13643</v>
      </c>
    </row>
    <row r="17114" spans="3:10" x14ac:dyDescent="0.25">
      <c r="C17114" s="47"/>
      <c r="D17114" s="12" t="s">
        <v>12915</v>
      </c>
      <c r="E17114" s="55">
        <v>57</v>
      </c>
      <c r="F17114" s="12" t="s">
        <v>1</v>
      </c>
      <c r="G17114" s="13" t="s">
        <v>21432</v>
      </c>
      <c r="H17114" s="14" t="s">
        <v>3</v>
      </c>
      <c r="I17114" s="53">
        <f t="shared" si="267"/>
        <v>17101</v>
      </c>
      <c r="J17114" s="15" t="s">
        <v>13644</v>
      </c>
    </row>
    <row r="17115" spans="3:10" ht="38.25" x14ac:dyDescent="0.25">
      <c r="C17115" s="47"/>
      <c r="D17115" s="57" t="s">
        <v>12915</v>
      </c>
      <c r="E17115" s="58">
        <v>57</v>
      </c>
      <c r="F17115" s="57">
        <v>1</v>
      </c>
      <c r="G17115" s="59" t="s">
        <v>21432</v>
      </c>
      <c r="H17115" s="63" t="s">
        <v>3</v>
      </c>
      <c r="I17115" s="60">
        <f t="shared" si="267"/>
        <v>17102</v>
      </c>
      <c r="J17115" s="61" t="s">
        <v>13645</v>
      </c>
    </row>
    <row r="17116" spans="3:10" ht="51" x14ac:dyDescent="0.25">
      <c r="C17116" s="23" t="s">
        <v>21371</v>
      </c>
      <c r="D17116" s="57" t="s">
        <v>12915</v>
      </c>
      <c r="E17116" s="58">
        <v>57</v>
      </c>
      <c r="F17116" s="57">
        <v>1</v>
      </c>
      <c r="G17116" s="59" t="s">
        <v>7257</v>
      </c>
      <c r="H17116" s="57" t="s">
        <v>21354</v>
      </c>
      <c r="I17116" s="60">
        <f t="shared" si="267"/>
        <v>17103</v>
      </c>
      <c r="J17116" s="61" t="s">
        <v>13646</v>
      </c>
    </row>
    <row r="17117" spans="3:10" ht="25.5" x14ac:dyDescent="0.25">
      <c r="C17117" s="23" t="s">
        <v>21371</v>
      </c>
      <c r="D17117" s="57" t="s">
        <v>12915</v>
      </c>
      <c r="E17117" s="58">
        <v>57</v>
      </c>
      <c r="F17117" s="57">
        <v>2</v>
      </c>
      <c r="G17117" s="59" t="s">
        <v>7257</v>
      </c>
      <c r="H17117" s="57" t="s">
        <v>21354</v>
      </c>
      <c r="I17117" s="60">
        <f t="shared" si="267"/>
        <v>17104</v>
      </c>
      <c r="J17117" s="61" t="s">
        <v>13647</v>
      </c>
    </row>
    <row r="17118" spans="3:10" ht="51" x14ac:dyDescent="0.25">
      <c r="C17118" s="23" t="s">
        <v>21371</v>
      </c>
      <c r="D17118" s="57" t="s">
        <v>12915</v>
      </c>
      <c r="E17118" s="58">
        <v>57</v>
      </c>
      <c r="F17118" s="57">
        <v>3</v>
      </c>
      <c r="G17118" s="59" t="s">
        <v>7257</v>
      </c>
      <c r="H17118" s="57" t="s">
        <v>21354</v>
      </c>
      <c r="I17118" s="60">
        <f t="shared" si="267"/>
        <v>17105</v>
      </c>
      <c r="J17118" s="61" t="s">
        <v>13648</v>
      </c>
    </row>
    <row r="17119" spans="3:10" ht="51" x14ac:dyDescent="0.25">
      <c r="C17119" s="23" t="s">
        <v>21371</v>
      </c>
      <c r="D17119" s="57" t="s">
        <v>12915</v>
      </c>
      <c r="E17119" s="58">
        <v>57</v>
      </c>
      <c r="F17119" s="57">
        <v>4</v>
      </c>
      <c r="G17119" s="59" t="s">
        <v>7257</v>
      </c>
      <c r="H17119" s="57" t="s">
        <v>21354</v>
      </c>
      <c r="I17119" s="60">
        <f t="shared" si="267"/>
        <v>17106</v>
      </c>
      <c r="J17119" s="61" t="s">
        <v>13649</v>
      </c>
    </row>
    <row r="17120" spans="3:10" ht="25.5" x14ac:dyDescent="0.25">
      <c r="C17120" s="23" t="s">
        <v>21371</v>
      </c>
      <c r="D17120" s="57" t="s">
        <v>12915</v>
      </c>
      <c r="E17120" s="58">
        <v>57</v>
      </c>
      <c r="F17120" s="57">
        <v>5</v>
      </c>
      <c r="G17120" s="59" t="s">
        <v>7257</v>
      </c>
      <c r="H17120" s="57" t="s">
        <v>21354</v>
      </c>
      <c r="I17120" s="60">
        <f t="shared" si="267"/>
        <v>17107</v>
      </c>
      <c r="J17120" s="61" t="s">
        <v>13650</v>
      </c>
    </row>
    <row r="17121" spans="3:10" ht="38.25" x14ac:dyDescent="0.25">
      <c r="C17121" s="23" t="s">
        <v>21371</v>
      </c>
      <c r="D17121" s="57" t="s">
        <v>12915</v>
      </c>
      <c r="E17121" s="58">
        <v>57</v>
      </c>
      <c r="F17121" s="57">
        <v>6</v>
      </c>
      <c r="G17121" s="59" t="s">
        <v>7257</v>
      </c>
      <c r="H17121" s="57" t="s">
        <v>21354</v>
      </c>
      <c r="I17121" s="60">
        <f t="shared" si="267"/>
        <v>17108</v>
      </c>
      <c r="J17121" s="61" t="s">
        <v>13651</v>
      </c>
    </row>
    <row r="17122" spans="3:10" ht="25.5" x14ac:dyDescent="0.25">
      <c r="C17122" s="23" t="s">
        <v>21371</v>
      </c>
      <c r="D17122" s="57" t="s">
        <v>12915</v>
      </c>
      <c r="E17122" s="58">
        <v>57</v>
      </c>
      <c r="F17122" s="57">
        <v>7</v>
      </c>
      <c r="G17122" s="59" t="s">
        <v>7257</v>
      </c>
      <c r="H17122" s="57" t="s">
        <v>21354</v>
      </c>
      <c r="I17122" s="60">
        <f t="shared" si="267"/>
        <v>17109</v>
      </c>
      <c r="J17122" s="61" t="s">
        <v>13652</v>
      </c>
    </row>
    <row r="17123" spans="3:10" ht="25.5" x14ac:dyDescent="0.25">
      <c r="C17123" s="23" t="s">
        <v>21371</v>
      </c>
      <c r="D17123" s="57" t="s">
        <v>12915</v>
      </c>
      <c r="E17123" s="58">
        <v>57</v>
      </c>
      <c r="F17123" s="57">
        <v>8</v>
      </c>
      <c r="G17123" s="59" t="s">
        <v>7257</v>
      </c>
      <c r="H17123" s="57" t="s">
        <v>21354</v>
      </c>
      <c r="I17123" s="60">
        <f t="shared" si="267"/>
        <v>17110</v>
      </c>
      <c r="J17123" s="61" t="s">
        <v>13653</v>
      </c>
    </row>
    <row r="17124" spans="3:10" ht="38.25" x14ac:dyDescent="0.25">
      <c r="C17124" s="23" t="s">
        <v>21371</v>
      </c>
      <c r="D17124" s="57" t="s">
        <v>12915</v>
      </c>
      <c r="E17124" s="58">
        <v>57</v>
      </c>
      <c r="F17124" s="57">
        <v>9</v>
      </c>
      <c r="G17124" s="59" t="s">
        <v>7257</v>
      </c>
      <c r="H17124" s="57" t="s">
        <v>21354</v>
      </c>
      <c r="I17124" s="60">
        <f t="shared" si="267"/>
        <v>17111</v>
      </c>
      <c r="J17124" s="61" t="s">
        <v>13654</v>
      </c>
    </row>
    <row r="17125" spans="3:10" ht="25.5" x14ac:dyDescent="0.25">
      <c r="C17125" s="23" t="s">
        <v>21371</v>
      </c>
      <c r="D17125" s="57" t="s">
        <v>12915</v>
      </c>
      <c r="E17125" s="58">
        <v>57</v>
      </c>
      <c r="F17125" s="57">
        <v>10</v>
      </c>
      <c r="G17125" s="59" t="s">
        <v>7257</v>
      </c>
      <c r="H17125" s="57" t="s">
        <v>21354</v>
      </c>
      <c r="I17125" s="60">
        <f t="shared" si="267"/>
        <v>17112</v>
      </c>
      <c r="J17125" s="61" t="s">
        <v>13655</v>
      </c>
    </row>
    <row r="17126" spans="3:10" ht="25.5" x14ac:dyDescent="0.25">
      <c r="C17126" s="23" t="s">
        <v>21371</v>
      </c>
      <c r="D17126" s="57" t="s">
        <v>12915</v>
      </c>
      <c r="E17126" s="58">
        <v>57</v>
      </c>
      <c r="F17126" s="57">
        <v>11</v>
      </c>
      <c r="G17126" s="59" t="s">
        <v>7257</v>
      </c>
      <c r="H17126" s="57" t="s">
        <v>21354</v>
      </c>
      <c r="I17126" s="60">
        <f t="shared" si="267"/>
        <v>17113</v>
      </c>
      <c r="J17126" s="61" t="s">
        <v>13656</v>
      </c>
    </row>
    <row r="17127" spans="3:10" x14ac:dyDescent="0.25">
      <c r="C17127" s="47"/>
      <c r="D17127" s="12" t="s">
        <v>12915</v>
      </c>
      <c r="E17127" s="55">
        <v>58</v>
      </c>
      <c r="F17127" s="12" t="s">
        <v>1</v>
      </c>
      <c r="G17127" s="13" t="s">
        <v>21433</v>
      </c>
      <c r="H17127" s="14" t="s">
        <v>3</v>
      </c>
      <c r="I17127" s="53">
        <f t="shared" si="267"/>
        <v>17114</v>
      </c>
      <c r="J17127" s="15" t="s">
        <v>13657</v>
      </c>
    </row>
    <row r="17128" spans="3:10" ht="25.5" x14ac:dyDescent="0.25">
      <c r="C17128" s="47"/>
      <c r="D17128" s="57" t="s">
        <v>12915</v>
      </c>
      <c r="E17128" s="58">
        <v>58</v>
      </c>
      <c r="F17128" s="57">
        <v>1</v>
      </c>
      <c r="G17128" s="59" t="s">
        <v>21433</v>
      </c>
      <c r="H17128" s="63" t="s">
        <v>3</v>
      </c>
      <c r="I17128" s="60">
        <f t="shared" si="267"/>
        <v>17115</v>
      </c>
      <c r="J17128" s="61" t="s">
        <v>13658</v>
      </c>
    </row>
    <row r="17129" spans="3:10" ht="38.25" x14ac:dyDescent="0.25">
      <c r="C17129" s="23" t="s">
        <v>21371</v>
      </c>
      <c r="D17129" s="57" t="s">
        <v>12915</v>
      </c>
      <c r="E17129" s="58">
        <v>58</v>
      </c>
      <c r="F17129" s="57">
        <v>1</v>
      </c>
      <c r="G17129" s="59" t="s">
        <v>7257</v>
      </c>
      <c r="H17129" s="57" t="s">
        <v>21354</v>
      </c>
      <c r="I17129" s="60">
        <f t="shared" si="267"/>
        <v>17116</v>
      </c>
      <c r="J17129" s="61" t="s">
        <v>13659</v>
      </c>
    </row>
    <row r="17130" spans="3:10" ht="38.25" x14ac:dyDescent="0.25">
      <c r="C17130" s="23" t="s">
        <v>21371</v>
      </c>
      <c r="D17130" s="57" t="s">
        <v>12915</v>
      </c>
      <c r="E17130" s="58">
        <v>58</v>
      </c>
      <c r="F17130" s="57">
        <v>2</v>
      </c>
      <c r="G17130" s="59" t="s">
        <v>7257</v>
      </c>
      <c r="H17130" s="57" t="s">
        <v>21354</v>
      </c>
      <c r="I17130" s="60">
        <f t="shared" si="267"/>
        <v>17117</v>
      </c>
      <c r="J17130" s="61" t="s">
        <v>13660</v>
      </c>
    </row>
    <row r="17131" spans="3:10" ht="38.25" x14ac:dyDescent="0.25">
      <c r="C17131" s="23" t="s">
        <v>21371</v>
      </c>
      <c r="D17131" s="57" t="s">
        <v>12915</v>
      </c>
      <c r="E17131" s="58">
        <v>58</v>
      </c>
      <c r="F17131" s="57">
        <v>3</v>
      </c>
      <c r="G17131" s="59" t="s">
        <v>7257</v>
      </c>
      <c r="H17131" s="57" t="s">
        <v>21354</v>
      </c>
      <c r="I17131" s="60">
        <f t="shared" si="267"/>
        <v>17118</v>
      </c>
      <c r="J17131" s="61" t="s">
        <v>13661</v>
      </c>
    </row>
    <row r="17132" spans="3:10" ht="25.5" x14ac:dyDescent="0.25">
      <c r="C17132" s="23" t="s">
        <v>21371</v>
      </c>
      <c r="D17132" s="57" t="s">
        <v>12915</v>
      </c>
      <c r="E17132" s="58">
        <v>58</v>
      </c>
      <c r="F17132" s="57">
        <v>4</v>
      </c>
      <c r="G17132" s="59" t="s">
        <v>7257</v>
      </c>
      <c r="H17132" s="57" t="s">
        <v>21354</v>
      </c>
      <c r="I17132" s="60">
        <f t="shared" si="267"/>
        <v>17119</v>
      </c>
      <c r="J17132" s="61" t="s">
        <v>13662</v>
      </c>
    </row>
    <row r="17133" spans="3:10" ht="38.25" x14ac:dyDescent="0.25">
      <c r="C17133" s="23" t="s">
        <v>21371</v>
      </c>
      <c r="D17133" s="57" t="s">
        <v>12915</v>
      </c>
      <c r="E17133" s="58">
        <v>58</v>
      </c>
      <c r="F17133" s="57">
        <v>5</v>
      </c>
      <c r="G17133" s="59" t="s">
        <v>7257</v>
      </c>
      <c r="H17133" s="57" t="s">
        <v>21354</v>
      </c>
      <c r="I17133" s="60">
        <f t="shared" si="267"/>
        <v>17120</v>
      </c>
      <c r="J17133" s="61" t="s">
        <v>24558</v>
      </c>
    </row>
    <row r="17134" spans="3:10" ht="38.25" x14ac:dyDescent="0.25">
      <c r="C17134" s="23" t="s">
        <v>21371</v>
      </c>
      <c r="D17134" s="57" t="s">
        <v>12915</v>
      </c>
      <c r="E17134" s="58">
        <v>58</v>
      </c>
      <c r="F17134" s="57">
        <v>6</v>
      </c>
      <c r="G17134" s="59" t="s">
        <v>7257</v>
      </c>
      <c r="H17134" s="57" t="s">
        <v>21354</v>
      </c>
      <c r="I17134" s="60">
        <f t="shared" si="267"/>
        <v>17121</v>
      </c>
      <c r="J17134" s="61" t="s">
        <v>13663</v>
      </c>
    </row>
    <row r="17135" spans="3:10" ht="38.25" x14ac:dyDescent="0.25">
      <c r="C17135" s="23" t="s">
        <v>21371</v>
      </c>
      <c r="D17135" s="57" t="s">
        <v>12915</v>
      </c>
      <c r="E17135" s="58">
        <v>58</v>
      </c>
      <c r="F17135" s="57">
        <v>7</v>
      </c>
      <c r="G17135" s="59" t="s">
        <v>7257</v>
      </c>
      <c r="H17135" s="57" t="s">
        <v>21354</v>
      </c>
      <c r="I17135" s="60">
        <f t="shared" si="267"/>
        <v>17122</v>
      </c>
      <c r="J17135" s="61" t="s">
        <v>13664</v>
      </c>
    </row>
    <row r="17136" spans="3:10" ht="38.25" x14ac:dyDescent="0.25">
      <c r="C17136" s="23" t="s">
        <v>21371</v>
      </c>
      <c r="D17136" s="57" t="s">
        <v>12915</v>
      </c>
      <c r="E17136" s="58">
        <v>58</v>
      </c>
      <c r="F17136" s="57">
        <v>8</v>
      </c>
      <c r="G17136" s="59" t="s">
        <v>7257</v>
      </c>
      <c r="H17136" s="57" t="s">
        <v>21354</v>
      </c>
      <c r="I17136" s="60">
        <f t="shared" si="267"/>
        <v>17123</v>
      </c>
      <c r="J17136" s="61" t="s">
        <v>13665</v>
      </c>
    </row>
    <row r="17137" spans="3:10" ht="38.25" x14ac:dyDescent="0.25">
      <c r="C17137" s="23" t="s">
        <v>21371</v>
      </c>
      <c r="D17137" s="57" t="s">
        <v>12915</v>
      </c>
      <c r="E17137" s="58">
        <v>58</v>
      </c>
      <c r="F17137" s="57">
        <v>9</v>
      </c>
      <c r="G17137" s="59" t="s">
        <v>7257</v>
      </c>
      <c r="H17137" s="57" t="s">
        <v>21354</v>
      </c>
      <c r="I17137" s="60">
        <f t="shared" si="267"/>
        <v>17124</v>
      </c>
      <c r="J17137" s="61" t="s">
        <v>13666</v>
      </c>
    </row>
    <row r="17138" spans="3:10" ht="51" x14ac:dyDescent="0.25">
      <c r="C17138" s="23" t="s">
        <v>21371</v>
      </c>
      <c r="D17138" s="57" t="s">
        <v>12915</v>
      </c>
      <c r="E17138" s="58">
        <v>58</v>
      </c>
      <c r="F17138" s="57">
        <v>10</v>
      </c>
      <c r="G17138" s="59" t="s">
        <v>7257</v>
      </c>
      <c r="H17138" s="57" t="s">
        <v>21354</v>
      </c>
      <c r="I17138" s="60">
        <f t="shared" si="267"/>
        <v>17125</v>
      </c>
      <c r="J17138" s="61" t="s">
        <v>13667</v>
      </c>
    </row>
    <row r="17139" spans="3:10" ht="38.25" x14ac:dyDescent="0.25">
      <c r="C17139" s="23" t="s">
        <v>21371</v>
      </c>
      <c r="D17139" s="57" t="s">
        <v>12915</v>
      </c>
      <c r="E17139" s="58">
        <v>58</v>
      </c>
      <c r="F17139" s="57">
        <v>11</v>
      </c>
      <c r="G17139" s="59" t="s">
        <v>21323</v>
      </c>
      <c r="H17139" s="57" t="s">
        <v>21357</v>
      </c>
      <c r="I17139" s="60">
        <f t="shared" si="267"/>
        <v>17126</v>
      </c>
      <c r="J17139" s="61" t="s">
        <v>13668</v>
      </c>
    </row>
    <row r="17140" spans="3:10" x14ac:dyDescent="0.25">
      <c r="C17140" s="47"/>
      <c r="D17140" s="12" t="s">
        <v>12915</v>
      </c>
      <c r="E17140" s="55">
        <v>59</v>
      </c>
      <c r="F17140" s="12" t="s">
        <v>1</v>
      </c>
      <c r="G17140" s="13" t="s">
        <v>21434</v>
      </c>
      <c r="H17140" s="14" t="s">
        <v>3</v>
      </c>
      <c r="I17140" s="53">
        <f t="shared" si="267"/>
        <v>17127</v>
      </c>
      <c r="J17140" s="15" t="s">
        <v>13669</v>
      </c>
    </row>
    <row r="17141" spans="3:10" ht="38.25" x14ac:dyDescent="0.25">
      <c r="C17141" s="47"/>
      <c r="D17141" s="57" t="s">
        <v>12915</v>
      </c>
      <c r="E17141" s="58">
        <v>59</v>
      </c>
      <c r="F17141" s="57">
        <v>1</v>
      </c>
      <c r="G17141" s="59" t="s">
        <v>21434</v>
      </c>
      <c r="H17141" s="63" t="s">
        <v>3</v>
      </c>
      <c r="I17141" s="60">
        <f t="shared" si="267"/>
        <v>17128</v>
      </c>
      <c r="J17141" s="61" t="s">
        <v>13670</v>
      </c>
    </row>
    <row r="17142" spans="3:10" ht="25.5" x14ac:dyDescent="0.25">
      <c r="C17142" s="23" t="s">
        <v>21371</v>
      </c>
      <c r="D17142" s="57" t="s">
        <v>12915</v>
      </c>
      <c r="E17142" s="58">
        <v>59</v>
      </c>
      <c r="F17142" s="57">
        <v>1</v>
      </c>
      <c r="G17142" s="59" t="s">
        <v>7257</v>
      </c>
      <c r="H17142" s="57" t="s">
        <v>21354</v>
      </c>
      <c r="I17142" s="60">
        <f t="shared" si="267"/>
        <v>17129</v>
      </c>
      <c r="J17142" s="61" t="s">
        <v>13671</v>
      </c>
    </row>
    <row r="17143" spans="3:10" ht="25.5" x14ac:dyDescent="0.25">
      <c r="C17143" s="23" t="s">
        <v>21371</v>
      </c>
      <c r="D17143" s="57" t="s">
        <v>12915</v>
      </c>
      <c r="E17143" s="58">
        <v>59</v>
      </c>
      <c r="F17143" s="57">
        <v>2</v>
      </c>
      <c r="G17143" s="59" t="s">
        <v>7257</v>
      </c>
      <c r="H17143" s="57" t="s">
        <v>21354</v>
      </c>
      <c r="I17143" s="60">
        <f t="shared" si="267"/>
        <v>17130</v>
      </c>
      <c r="J17143" s="61" t="s">
        <v>13672</v>
      </c>
    </row>
    <row r="17144" spans="3:10" ht="51" x14ac:dyDescent="0.25">
      <c r="C17144" s="23" t="s">
        <v>21371</v>
      </c>
      <c r="D17144" s="57" t="s">
        <v>12915</v>
      </c>
      <c r="E17144" s="58">
        <v>59</v>
      </c>
      <c r="F17144" s="57">
        <v>3</v>
      </c>
      <c r="G17144" s="59" t="s">
        <v>7257</v>
      </c>
      <c r="H17144" s="57" t="s">
        <v>21354</v>
      </c>
      <c r="I17144" s="60">
        <f t="shared" si="267"/>
        <v>17131</v>
      </c>
      <c r="J17144" s="61" t="s">
        <v>13673</v>
      </c>
    </row>
    <row r="17145" spans="3:10" ht="25.5" x14ac:dyDescent="0.25">
      <c r="C17145" s="23" t="s">
        <v>21371</v>
      </c>
      <c r="D17145" s="57" t="s">
        <v>12915</v>
      </c>
      <c r="E17145" s="58">
        <v>59</v>
      </c>
      <c r="F17145" s="57">
        <v>4</v>
      </c>
      <c r="G17145" s="59" t="s">
        <v>7257</v>
      </c>
      <c r="H17145" s="57" t="s">
        <v>21354</v>
      </c>
      <c r="I17145" s="60">
        <f t="shared" si="267"/>
        <v>17132</v>
      </c>
      <c r="J17145" s="61" t="s">
        <v>13674</v>
      </c>
    </row>
    <row r="17146" spans="3:10" ht="38.25" x14ac:dyDescent="0.25">
      <c r="C17146" s="23" t="s">
        <v>21371</v>
      </c>
      <c r="D17146" s="57" t="s">
        <v>12915</v>
      </c>
      <c r="E17146" s="58">
        <v>59</v>
      </c>
      <c r="F17146" s="57">
        <v>5</v>
      </c>
      <c r="G17146" s="59" t="s">
        <v>7257</v>
      </c>
      <c r="H17146" s="57" t="s">
        <v>21354</v>
      </c>
      <c r="I17146" s="60">
        <f t="shared" si="267"/>
        <v>17133</v>
      </c>
      <c r="J17146" s="61" t="s">
        <v>13675</v>
      </c>
    </row>
    <row r="17147" spans="3:10" ht="25.5" x14ac:dyDescent="0.25">
      <c r="C17147" s="23" t="s">
        <v>21371</v>
      </c>
      <c r="D17147" s="57" t="s">
        <v>12915</v>
      </c>
      <c r="E17147" s="58">
        <v>59</v>
      </c>
      <c r="F17147" s="57">
        <v>6</v>
      </c>
      <c r="G17147" s="59" t="s">
        <v>7257</v>
      </c>
      <c r="H17147" s="57" t="s">
        <v>21354</v>
      </c>
      <c r="I17147" s="60">
        <f t="shared" si="267"/>
        <v>17134</v>
      </c>
      <c r="J17147" s="61" t="s">
        <v>13676</v>
      </c>
    </row>
    <row r="17148" spans="3:10" ht="38.25" x14ac:dyDescent="0.25">
      <c r="C17148" s="23" t="s">
        <v>21371</v>
      </c>
      <c r="D17148" s="57" t="s">
        <v>12915</v>
      </c>
      <c r="E17148" s="58">
        <v>59</v>
      </c>
      <c r="F17148" s="57">
        <v>7</v>
      </c>
      <c r="G17148" s="59" t="s">
        <v>7257</v>
      </c>
      <c r="H17148" s="57" t="s">
        <v>21354</v>
      </c>
      <c r="I17148" s="60">
        <f t="shared" si="267"/>
        <v>17135</v>
      </c>
      <c r="J17148" s="61" t="s">
        <v>13677</v>
      </c>
    </row>
    <row r="17149" spans="3:10" ht="25.5" x14ac:dyDescent="0.25">
      <c r="C17149" s="23" t="s">
        <v>21371</v>
      </c>
      <c r="D17149" s="57" t="s">
        <v>12915</v>
      </c>
      <c r="E17149" s="58">
        <v>59</v>
      </c>
      <c r="F17149" s="57">
        <v>8</v>
      </c>
      <c r="G17149" s="59" t="s">
        <v>7257</v>
      </c>
      <c r="H17149" s="57" t="s">
        <v>21354</v>
      </c>
      <c r="I17149" s="60">
        <f t="shared" si="267"/>
        <v>17136</v>
      </c>
      <c r="J17149" s="61" t="s">
        <v>13678</v>
      </c>
    </row>
    <row r="17150" spans="3:10" ht="51" x14ac:dyDescent="0.25">
      <c r="C17150" s="23" t="s">
        <v>21371</v>
      </c>
      <c r="D17150" s="57" t="s">
        <v>12915</v>
      </c>
      <c r="E17150" s="58">
        <v>59</v>
      </c>
      <c r="F17150" s="57">
        <v>9</v>
      </c>
      <c r="G17150" s="59" t="s">
        <v>7257</v>
      </c>
      <c r="H17150" s="57" t="s">
        <v>21354</v>
      </c>
      <c r="I17150" s="60">
        <f t="shared" si="267"/>
        <v>17137</v>
      </c>
      <c r="J17150" s="61" t="s">
        <v>13679</v>
      </c>
    </row>
    <row r="17151" spans="3:10" ht="38.25" x14ac:dyDescent="0.25">
      <c r="C17151" s="23" t="s">
        <v>21371</v>
      </c>
      <c r="D17151" s="57" t="s">
        <v>12915</v>
      </c>
      <c r="E17151" s="58">
        <v>59</v>
      </c>
      <c r="F17151" s="57">
        <v>11</v>
      </c>
      <c r="G17151" s="59" t="s">
        <v>7257</v>
      </c>
      <c r="H17151" s="57" t="s">
        <v>21354</v>
      </c>
      <c r="I17151" s="60">
        <f t="shared" si="267"/>
        <v>17138</v>
      </c>
      <c r="J17151" s="61" t="s">
        <v>24559</v>
      </c>
    </row>
    <row r="17152" spans="3:10" ht="38.25" x14ac:dyDescent="0.25">
      <c r="C17152" s="23" t="s">
        <v>21371</v>
      </c>
      <c r="D17152" s="57" t="s">
        <v>12915</v>
      </c>
      <c r="E17152" s="58">
        <v>59</v>
      </c>
      <c r="F17152" s="57">
        <v>12</v>
      </c>
      <c r="G17152" s="59" t="s">
        <v>7257</v>
      </c>
      <c r="H17152" s="57" t="s">
        <v>21354</v>
      </c>
      <c r="I17152" s="60">
        <f t="shared" si="267"/>
        <v>17139</v>
      </c>
      <c r="J17152" s="61" t="s">
        <v>13680</v>
      </c>
    </row>
    <row r="17153" spans="3:10" ht="51" x14ac:dyDescent="0.25">
      <c r="C17153" s="23" t="s">
        <v>21371</v>
      </c>
      <c r="D17153" s="57" t="s">
        <v>12915</v>
      </c>
      <c r="E17153" s="58">
        <v>59</v>
      </c>
      <c r="F17153" s="57">
        <v>13</v>
      </c>
      <c r="G17153" s="59" t="s">
        <v>7257</v>
      </c>
      <c r="H17153" s="57" t="s">
        <v>21354</v>
      </c>
      <c r="I17153" s="60">
        <f t="shared" si="267"/>
        <v>17140</v>
      </c>
      <c r="J17153" s="61" t="s">
        <v>13681</v>
      </c>
    </row>
    <row r="17154" spans="3:10" ht="51" x14ac:dyDescent="0.25">
      <c r="C17154" s="23" t="s">
        <v>21371</v>
      </c>
      <c r="D17154" s="57" t="s">
        <v>12915</v>
      </c>
      <c r="E17154" s="58">
        <v>59</v>
      </c>
      <c r="F17154" s="57">
        <v>14</v>
      </c>
      <c r="G17154" s="59" t="s">
        <v>7257</v>
      </c>
      <c r="H17154" s="57" t="s">
        <v>21354</v>
      </c>
      <c r="I17154" s="60">
        <f t="shared" si="267"/>
        <v>17141</v>
      </c>
      <c r="J17154" s="61" t="s">
        <v>24560</v>
      </c>
    </row>
    <row r="17155" spans="3:10" ht="51" x14ac:dyDescent="0.25">
      <c r="C17155" s="23" t="s">
        <v>21371</v>
      </c>
      <c r="D17155" s="57" t="s">
        <v>12915</v>
      </c>
      <c r="E17155" s="58">
        <v>59</v>
      </c>
      <c r="F17155" s="57">
        <v>16</v>
      </c>
      <c r="G17155" s="59" t="s">
        <v>7257</v>
      </c>
      <c r="H17155" s="57" t="s">
        <v>21354</v>
      </c>
      <c r="I17155" s="60">
        <f t="shared" si="267"/>
        <v>17142</v>
      </c>
      <c r="J17155" s="61" t="s">
        <v>13682</v>
      </c>
    </row>
    <row r="17156" spans="3:10" ht="38.25" x14ac:dyDescent="0.25">
      <c r="C17156" s="23" t="s">
        <v>21371</v>
      </c>
      <c r="D17156" s="57" t="s">
        <v>12915</v>
      </c>
      <c r="E17156" s="58">
        <v>59</v>
      </c>
      <c r="F17156" s="57">
        <v>17</v>
      </c>
      <c r="G17156" s="59" t="s">
        <v>7257</v>
      </c>
      <c r="H17156" s="57" t="s">
        <v>21354</v>
      </c>
      <c r="I17156" s="60">
        <f t="shared" si="267"/>
        <v>17143</v>
      </c>
      <c r="J17156" s="61" t="s">
        <v>13683</v>
      </c>
    </row>
    <row r="17157" spans="3:10" x14ac:dyDescent="0.25">
      <c r="C17157" s="47"/>
      <c r="D17157" s="12" t="s">
        <v>12915</v>
      </c>
      <c r="E17157" s="55">
        <v>60</v>
      </c>
      <c r="F17157" s="12" t="s">
        <v>1</v>
      </c>
      <c r="G17157" s="13" t="s">
        <v>21435</v>
      </c>
      <c r="H17157" s="14" t="s">
        <v>3</v>
      </c>
      <c r="I17157" s="53">
        <f t="shared" si="267"/>
        <v>17144</v>
      </c>
      <c r="J17157" s="15" t="s">
        <v>13684</v>
      </c>
    </row>
    <row r="17158" spans="3:10" ht="76.5" x14ac:dyDescent="0.25">
      <c r="C17158" s="47"/>
      <c r="D17158" s="57" t="s">
        <v>12915</v>
      </c>
      <c r="E17158" s="58">
        <v>60</v>
      </c>
      <c r="F17158" s="57">
        <v>1</v>
      </c>
      <c r="G17158" s="59" t="s">
        <v>21435</v>
      </c>
      <c r="H17158" s="63" t="s">
        <v>3</v>
      </c>
      <c r="I17158" s="60">
        <f t="shared" si="267"/>
        <v>17145</v>
      </c>
      <c r="J17158" s="61" t="s">
        <v>13685</v>
      </c>
    </row>
    <row r="17159" spans="3:10" ht="38.25" x14ac:dyDescent="0.25">
      <c r="C17159" s="23" t="s">
        <v>21371</v>
      </c>
      <c r="D17159" s="57" t="s">
        <v>12915</v>
      </c>
      <c r="E17159" s="58">
        <v>60</v>
      </c>
      <c r="F17159" s="57">
        <v>1</v>
      </c>
      <c r="G17159" s="59" t="s">
        <v>7257</v>
      </c>
      <c r="H17159" s="57" t="s">
        <v>21354</v>
      </c>
      <c r="I17159" s="60">
        <f t="shared" si="267"/>
        <v>17146</v>
      </c>
      <c r="J17159" s="61" t="s">
        <v>13686</v>
      </c>
    </row>
    <row r="17160" spans="3:10" ht="25.5" x14ac:dyDescent="0.25">
      <c r="C17160" s="23" t="s">
        <v>21371</v>
      </c>
      <c r="D17160" s="57" t="s">
        <v>12915</v>
      </c>
      <c r="E17160" s="58">
        <v>60</v>
      </c>
      <c r="F17160" s="57">
        <v>2</v>
      </c>
      <c r="G17160" s="59" t="s">
        <v>7257</v>
      </c>
      <c r="H17160" s="57" t="s">
        <v>21354</v>
      </c>
      <c r="I17160" s="60">
        <f t="shared" si="267"/>
        <v>17147</v>
      </c>
      <c r="J17160" s="61" t="s">
        <v>13687</v>
      </c>
    </row>
    <row r="17161" spans="3:10" ht="38.25" x14ac:dyDescent="0.25">
      <c r="C17161" s="23" t="s">
        <v>21371</v>
      </c>
      <c r="D17161" s="57" t="s">
        <v>12915</v>
      </c>
      <c r="E17161" s="58">
        <v>60</v>
      </c>
      <c r="F17161" s="57">
        <v>3</v>
      </c>
      <c r="G17161" s="59" t="s">
        <v>7257</v>
      </c>
      <c r="H17161" s="57" t="s">
        <v>21354</v>
      </c>
      <c r="I17161" s="60">
        <f t="shared" si="267"/>
        <v>17148</v>
      </c>
      <c r="J17161" s="61" t="s">
        <v>13688</v>
      </c>
    </row>
    <row r="17162" spans="3:10" ht="38.25" x14ac:dyDescent="0.25">
      <c r="C17162" s="23" t="s">
        <v>21371</v>
      </c>
      <c r="D17162" s="57" t="s">
        <v>12915</v>
      </c>
      <c r="E17162" s="58">
        <v>60</v>
      </c>
      <c r="F17162" s="57">
        <v>4</v>
      </c>
      <c r="G17162" s="59" t="s">
        <v>7257</v>
      </c>
      <c r="H17162" s="57" t="s">
        <v>21354</v>
      </c>
      <c r="I17162" s="60">
        <f t="shared" si="267"/>
        <v>17149</v>
      </c>
      <c r="J17162" s="61" t="s">
        <v>13689</v>
      </c>
    </row>
    <row r="17163" spans="3:10" ht="38.25" x14ac:dyDescent="0.25">
      <c r="C17163" s="23" t="s">
        <v>21371</v>
      </c>
      <c r="D17163" s="57" t="s">
        <v>12915</v>
      </c>
      <c r="E17163" s="58">
        <v>60</v>
      </c>
      <c r="F17163" s="57">
        <v>5</v>
      </c>
      <c r="G17163" s="59" t="s">
        <v>7257</v>
      </c>
      <c r="H17163" s="57" t="s">
        <v>21354</v>
      </c>
      <c r="I17163" s="60">
        <f t="shared" si="267"/>
        <v>17150</v>
      </c>
      <c r="J17163" s="61" t="s">
        <v>13690</v>
      </c>
    </row>
    <row r="17164" spans="3:10" ht="25.5" x14ac:dyDescent="0.25">
      <c r="C17164" s="22" t="s">
        <v>21369</v>
      </c>
      <c r="D17164" s="57" t="s">
        <v>12915</v>
      </c>
      <c r="E17164" s="58">
        <v>60</v>
      </c>
      <c r="F17164" s="57">
        <v>6</v>
      </c>
      <c r="G17164" s="59" t="s">
        <v>5</v>
      </c>
      <c r="H17164" s="57" t="s">
        <v>6</v>
      </c>
      <c r="I17164" s="60">
        <f t="shared" si="267"/>
        <v>17151</v>
      </c>
      <c r="J17164" s="61" t="s">
        <v>13691</v>
      </c>
    </row>
    <row r="17165" spans="3:10" ht="38.25" x14ac:dyDescent="0.25">
      <c r="C17165" s="22" t="s">
        <v>21369</v>
      </c>
      <c r="D17165" s="57" t="s">
        <v>12915</v>
      </c>
      <c r="E17165" s="58">
        <v>60</v>
      </c>
      <c r="F17165" s="57">
        <v>7</v>
      </c>
      <c r="G17165" s="59" t="s">
        <v>5</v>
      </c>
      <c r="H17165" s="57" t="s">
        <v>6</v>
      </c>
      <c r="I17165" s="60">
        <f t="shared" si="267"/>
        <v>17152</v>
      </c>
      <c r="J17165" s="61" t="s">
        <v>13692</v>
      </c>
    </row>
    <row r="17166" spans="3:10" ht="38.25" x14ac:dyDescent="0.25">
      <c r="C17166" s="22" t="s">
        <v>21369</v>
      </c>
      <c r="D17166" s="57" t="s">
        <v>12915</v>
      </c>
      <c r="E17166" s="58">
        <v>60</v>
      </c>
      <c r="F17166" s="57">
        <v>8</v>
      </c>
      <c r="G17166" s="59" t="s">
        <v>5</v>
      </c>
      <c r="H17166" s="57" t="s">
        <v>6</v>
      </c>
      <c r="I17166" s="60">
        <f t="shared" si="267"/>
        <v>17153</v>
      </c>
      <c r="J17166" s="61" t="s">
        <v>13693</v>
      </c>
    </row>
    <row r="17167" spans="3:10" ht="51" x14ac:dyDescent="0.25">
      <c r="C17167" s="23" t="s">
        <v>21371</v>
      </c>
      <c r="D17167" s="57" t="s">
        <v>12915</v>
      </c>
      <c r="E17167" s="58">
        <v>60</v>
      </c>
      <c r="F17167" s="57">
        <v>9</v>
      </c>
      <c r="G17167" s="59" t="s">
        <v>7257</v>
      </c>
      <c r="H17167" s="57" t="s">
        <v>21354</v>
      </c>
      <c r="I17167" s="60">
        <f t="shared" ref="I17167:I17230" si="268">I17166+1</f>
        <v>17154</v>
      </c>
      <c r="J17167" s="61" t="s">
        <v>24561</v>
      </c>
    </row>
    <row r="17168" spans="3:10" ht="51" x14ac:dyDescent="0.25">
      <c r="C17168" s="23" t="s">
        <v>21371</v>
      </c>
      <c r="D17168" s="57" t="s">
        <v>12915</v>
      </c>
      <c r="E17168" s="58">
        <v>60</v>
      </c>
      <c r="F17168" s="57">
        <v>11</v>
      </c>
      <c r="G17168" s="59" t="s">
        <v>7257</v>
      </c>
      <c r="H17168" s="57" t="s">
        <v>21354</v>
      </c>
      <c r="I17168" s="60">
        <f t="shared" si="268"/>
        <v>17155</v>
      </c>
      <c r="J17168" s="61" t="s">
        <v>13694</v>
      </c>
    </row>
    <row r="17169" spans="3:10" x14ac:dyDescent="0.25">
      <c r="C17169" s="47"/>
      <c r="D17169" s="12" t="s">
        <v>12915</v>
      </c>
      <c r="E17169" s="55">
        <v>61</v>
      </c>
      <c r="F17169" s="12" t="s">
        <v>1</v>
      </c>
      <c r="G17169" s="13" t="s">
        <v>21436</v>
      </c>
      <c r="H17169" s="14" t="s">
        <v>3</v>
      </c>
      <c r="I17169" s="53">
        <f t="shared" si="268"/>
        <v>17156</v>
      </c>
      <c r="J17169" s="15" t="s">
        <v>13695</v>
      </c>
    </row>
    <row r="17170" spans="3:10" ht="25.5" x14ac:dyDescent="0.25">
      <c r="C17170" s="47"/>
      <c r="D17170" s="57" t="s">
        <v>12915</v>
      </c>
      <c r="E17170" s="58">
        <v>61</v>
      </c>
      <c r="F17170" s="57">
        <v>1</v>
      </c>
      <c r="G17170" s="59" t="s">
        <v>21436</v>
      </c>
      <c r="H17170" s="63" t="s">
        <v>3</v>
      </c>
      <c r="I17170" s="60">
        <f t="shared" si="268"/>
        <v>17157</v>
      </c>
      <c r="J17170" s="61" t="s">
        <v>13696</v>
      </c>
    </row>
    <row r="17171" spans="3:10" x14ac:dyDescent="0.25">
      <c r="C17171" s="23" t="s">
        <v>21371</v>
      </c>
      <c r="D17171" s="57" t="s">
        <v>12915</v>
      </c>
      <c r="E17171" s="58">
        <v>61</v>
      </c>
      <c r="F17171" s="57">
        <v>1</v>
      </c>
      <c r="G17171" s="59" t="s">
        <v>7257</v>
      </c>
      <c r="H17171" s="57" t="s">
        <v>21354</v>
      </c>
      <c r="I17171" s="60">
        <f t="shared" si="268"/>
        <v>17158</v>
      </c>
      <c r="J17171" s="61" t="s">
        <v>13697</v>
      </c>
    </row>
    <row r="17172" spans="3:10" ht="38.25" x14ac:dyDescent="0.25">
      <c r="C17172" s="23" t="s">
        <v>21371</v>
      </c>
      <c r="D17172" s="57" t="s">
        <v>12915</v>
      </c>
      <c r="E17172" s="58">
        <v>61</v>
      </c>
      <c r="F17172" s="57">
        <v>2</v>
      </c>
      <c r="G17172" s="59" t="s">
        <v>7257</v>
      </c>
      <c r="H17172" s="57" t="s">
        <v>21354</v>
      </c>
      <c r="I17172" s="60">
        <f t="shared" si="268"/>
        <v>17159</v>
      </c>
      <c r="J17172" s="61" t="s">
        <v>13698</v>
      </c>
    </row>
    <row r="17173" spans="3:10" ht="25.5" x14ac:dyDescent="0.25">
      <c r="C17173" s="23" t="s">
        <v>21371</v>
      </c>
      <c r="D17173" s="57" t="s">
        <v>12915</v>
      </c>
      <c r="E17173" s="58">
        <v>61</v>
      </c>
      <c r="F17173" s="57">
        <v>3</v>
      </c>
      <c r="G17173" s="59" t="s">
        <v>7257</v>
      </c>
      <c r="H17173" s="57" t="s">
        <v>21354</v>
      </c>
      <c r="I17173" s="60">
        <f t="shared" si="268"/>
        <v>17160</v>
      </c>
      <c r="J17173" s="61" t="s">
        <v>13699</v>
      </c>
    </row>
    <row r="17174" spans="3:10" ht="25.5" x14ac:dyDescent="0.25">
      <c r="C17174" s="23" t="s">
        <v>21371</v>
      </c>
      <c r="D17174" s="57" t="s">
        <v>12915</v>
      </c>
      <c r="E17174" s="58">
        <v>61</v>
      </c>
      <c r="F17174" s="57">
        <v>4</v>
      </c>
      <c r="G17174" s="59" t="s">
        <v>7257</v>
      </c>
      <c r="H17174" s="57" t="s">
        <v>21354</v>
      </c>
      <c r="I17174" s="60">
        <f t="shared" si="268"/>
        <v>17161</v>
      </c>
      <c r="J17174" s="61" t="s">
        <v>13700</v>
      </c>
    </row>
    <row r="17175" spans="3:10" ht="38.25" x14ac:dyDescent="0.25">
      <c r="C17175" s="23" t="s">
        <v>21371</v>
      </c>
      <c r="D17175" s="57" t="s">
        <v>12915</v>
      </c>
      <c r="E17175" s="58">
        <v>61</v>
      </c>
      <c r="F17175" s="57">
        <v>5</v>
      </c>
      <c r="G17175" s="59" t="s">
        <v>7257</v>
      </c>
      <c r="H17175" s="57" t="s">
        <v>21354</v>
      </c>
      <c r="I17175" s="60">
        <f t="shared" si="268"/>
        <v>17162</v>
      </c>
      <c r="J17175" s="61" t="s">
        <v>13701</v>
      </c>
    </row>
    <row r="17176" spans="3:10" ht="25.5" x14ac:dyDescent="0.25">
      <c r="C17176" s="23" t="s">
        <v>21371</v>
      </c>
      <c r="D17176" s="57" t="s">
        <v>12915</v>
      </c>
      <c r="E17176" s="58">
        <v>61</v>
      </c>
      <c r="F17176" s="57">
        <v>6</v>
      </c>
      <c r="G17176" s="59" t="s">
        <v>7257</v>
      </c>
      <c r="H17176" s="57" t="s">
        <v>21354</v>
      </c>
      <c r="I17176" s="60">
        <f t="shared" si="268"/>
        <v>17163</v>
      </c>
      <c r="J17176" s="61" t="s">
        <v>23165</v>
      </c>
    </row>
    <row r="17177" spans="3:10" ht="38.25" x14ac:dyDescent="0.25">
      <c r="C17177" s="23" t="s">
        <v>21371</v>
      </c>
      <c r="D17177" s="57" t="s">
        <v>12915</v>
      </c>
      <c r="E17177" s="58">
        <v>61</v>
      </c>
      <c r="F17177" s="57">
        <v>7</v>
      </c>
      <c r="G17177" s="59" t="s">
        <v>7257</v>
      </c>
      <c r="H17177" s="57" t="s">
        <v>21354</v>
      </c>
      <c r="I17177" s="60">
        <f t="shared" si="268"/>
        <v>17164</v>
      </c>
      <c r="J17177" s="61" t="s">
        <v>23166</v>
      </c>
    </row>
    <row r="17178" spans="3:10" ht="25.5" x14ac:dyDescent="0.25">
      <c r="C17178" s="23" t="s">
        <v>21371</v>
      </c>
      <c r="D17178" s="57" t="s">
        <v>12915</v>
      </c>
      <c r="E17178" s="58">
        <v>61</v>
      </c>
      <c r="F17178" s="57">
        <v>8</v>
      </c>
      <c r="G17178" s="59" t="s">
        <v>7257</v>
      </c>
      <c r="H17178" s="57" t="s">
        <v>21354</v>
      </c>
      <c r="I17178" s="60">
        <f t="shared" si="268"/>
        <v>17165</v>
      </c>
      <c r="J17178" s="61" t="s">
        <v>13702</v>
      </c>
    </row>
    <row r="17179" spans="3:10" x14ac:dyDescent="0.25">
      <c r="C17179" s="47"/>
      <c r="D17179" s="12" t="s">
        <v>12915</v>
      </c>
      <c r="E17179" s="55">
        <v>62</v>
      </c>
      <c r="F17179" s="12" t="s">
        <v>1</v>
      </c>
      <c r="G17179" s="13" t="s">
        <v>21437</v>
      </c>
      <c r="H17179" s="14" t="s">
        <v>3</v>
      </c>
      <c r="I17179" s="53">
        <f t="shared" si="268"/>
        <v>17166</v>
      </c>
      <c r="J17179" s="15" t="s">
        <v>13703</v>
      </c>
    </row>
    <row r="17180" spans="3:10" ht="25.5" x14ac:dyDescent="0.25">
      <c r="C17180" s="47"/>
      <c r="D17180" s="57" t="s">
        <v>12915</v>
      </c>
      <c r="E17180" s="58">
        <v>62</v>
      </c>
      <c r="F17180" s="57">
        <v>1</v>
      </c>
      <c r="G17180" s="59" t="s">
        <v>21437</v>
      </c>
      <c r="H17180" s="63" t="s">
        <v>3</v>
      </c>
      <c r="I17180" s="60">
        <f t="shared" si="268"/>
        <v>17167</v>
      </c>
      <c r="J17180" s="61" t="s">
        <v>13704</v>
      </c>
    </row>
    <row r="17181" spans="3:10" ht="25.5" x14ac:dyDescent="0.25">
      <c r="C17181" s="23" t="s">
        <v>21371</v>
      </c>
      <c r="D17181" s="57" t="s">
        <v>12915</v>
      </c>
      <c r="E17181" s="58">
        <v>62</v>
      </c>
      <c r="F17181" s="57">
        <v>1</v>
      </c>
      <c r="G17181" s="59" t="s">
        <v>7257</v>
      </c>
      <c r="H17181" s="57" t="s">
        <v>21354</v>
      </c>
      <c r="I17181" s="60">
        <f t="shared" si="268"/>
        <v>17168</v>
      </c>
      <c r="J17181" s="61" t="s">
        <v>13705</v>
      </c>
    </row>
    <row r="17182" spans="3:10" ht="25.5" x14ac:dyDescent="0.25">
      <c r="C17182" s="23" t="s">
        <v>21371</v>
      </c>
      <c r="D17182" s="57" t="s">
        <v>12915</v>
      </c>
      <c r="E17182" s="58">
        <v>62</v>
      </c>
      <c r="F17182" s="57">
        <v>2</v>
      </c>
      <c r="G17182" s="59" t="s">
        <v>7257</v>
      </c>
      <c r="H17182" s="57" t="s">
        <v>21354</v>
      </c>
      <c r="I17182" s="60">
        <f t="shared" si="268"/>
        <v>17169</v>
      </c>
      <c r="J17182" s="61" t="s">
        <v>13706</v>
      </c>
    </row>
    <row r="17183" spans="3:10" ht="38.25" x14ac:dyDescent="0.25">
      <c r="C17183" s="23" t="s">
        <v>21371</v>
      </c>
      <c r="D17183" s="57" t="s">
        <v>12915</v>
      </c>
      <c r="E17183" s="58">
        <v>62</v>
      </c>
      <c r="F17183" s="57">
        <v>3</v>
      </c>
      <c r="G17183" s="59" t="s">
        <v>7257</v>
      </c>
      <c r="H17183" s="57" t="s">
        <v>21354</v>
      </c>
      <c r="I17183" s="60">
        <f t="shared" si="268"/>
        <v>17170</v>
      </c>
      <c r="J17183" s="61" t="s">
        <v>13707</v>
      </c>
    </row>
    <row r="17184" spans="3:10" ht="51" x14ac:dyDescent="0.25">
      <c r="C17184" s="23" t="s">
        <v>21371</v>
      </c>
      <c r="D17184" s="57" t="s">
        <v>12915</v>
      </c>
      <c r="E17184" s="58">
        <v>62</v>
      </c>
      <c r="F17184" s="57">
        <v>4</v>
      </c>
      <c r="G17184" s="59" t="s">
        <v>7257</v>
      </c>
      <c r="H17184" s="57" t="s">
        <v>21354</v>
      </c>
      <c r="I17184" s="60">
        <f t="shared" si="268"/>
        <v>17171</v>
      </c>
      <c r="J17184" s="61" t="s">
        <v>13708</v>
      </c>
    </row>
    <row r="17185" spans="3:10" ht="25.5" x14ac:dyDescent="0.25">
      <c r="C17185" s="23" t="s">
        <v>21371</v>
      </c>
      <c r="D17185" s="57" t="s">
        <v>12915</v>
      </c>
      <c r="E17185" s="58">
        <v>62</v>
      </c>
      <c r="F17185" s="57">
        <v>5</v>
      </c>
      <c r="G17185" s="59" t="s">
        <v>7257</v>
      </c>
      <c r="H17185" s="57" t="s">
        <v>21354</v>
      </c>
      <c r="I17185" s="60">
        <f t="shared" si="268"/>
        <v>17172</v>
      </c>
      <c r="J17185" s="61" t="s">
        <v>13709</v>
      </c>
    </row>
    <row r="17186" spans="3:10" ht="25.5" x14ac:dyDescent="0.25">
      <c r="C17186" s="23" t="s">
        <v>21371</v>
      </c>
      <c r="D17186" s="57" t="s">
        <v>12915</v>
      </c>
      <c r="E17186" s="58">
        <v>62</v>
      </c>
      <c r="F17186" s="57">
        <v>6</v>
      </c>
      <c r="G17186" s="59" t="s">
        <v>7257</v>
      </c>
      <c r="H17186" s="57" t="s">
        <v>21354</v>
      </c>
      <c r="I17186" s="60">
        <f t="shared" si="268"/>
        <v>17173</v>
      </c>
      <c r="J17186" s="61" t="s">
        <v>13710</v>
      </c>
    </row>
    <row r="17187" spans="3:10" ht="38.25" x14ac:dyDescent="0.25">
      <c r="C17187" s="23" t="s">
        <v>21371</v>
      </c>
      <c r="D17187" s="57" t="s">
        <v>12915</v>
      </c>
      <c r="E17187" s="58">
        <v>62</v>
      </c>
      <c r="F17187" s="57">
        <v>7</v>
      </c>
      <c r="G17187" s="59" t="s">
        <v>7257</v>
      </c>
      <c r="H17187" s="57" t="s">
        <v>21354</v>
      </c>
      <c r="I17187" s="60">
        <f t="shared" si="268"/>
        <v>17174</v>
      </c>
      <c r="J17187" s="61" t="s">
        <v>13711</v>
      </c>
    </row>
    <row r="17188" spans="3:10" ht="38.25" x14ac:dyDescent="0.25">
      <c r="C17188" s="23" t="s">
        <v>21371</v>
      </c>
      <c r="D17188" s="57" t="s">
        <v>12915</v>
      </c>
      <c r="E17188" s="58">
        <v>62</v>
      </c>
      <c r="F17188" s="57">
        <v>8</v>
      </c>
      <c r="G17188" s="59" t="s">
        <v>7257</v>
      </c>
      <c r="H17188" s="57" t="s">
        <v>21354</v>
      </c>
      <c r="I17188" s="60">
        <f t="shared" si="268"/>
        <v>17175</v>
      </c>
      <c r="J17188" s="61" t="s">
        <v>13712</v>
      </c>
    </row>
    <row r="17189" spans="3:10" ht="51" x14ac:dyDescent="0.25">
      <c r="C17189" s="23" t="s">
        <v>21371</v>
      </c>
      <c r="D17189" s="57" t="s">
        <v>12915</v>
      </c>
      <c r="E17189" s="58">
        <v>62</v>
      </c>
      <c r="F17189" s="57">
        <v>9</v>
      </c>
      <c r="G17189" s="59" t="s">
        <v>7257</v>
      </c>
      <c r="H17189" s="57" t="s">
        <v>21354</v>
      </c>
      <c r="I17189" s="60">
        <f t="shared" si="268"/>
        <v>17176</v>
      </c>
      <c r="J17189" s="61" t="s">
        <v>13713</v>
      </c>
    </row>
    <row r="17190" spans="3:10" ht="38.25" x14ac:dyDescent="0.25">
      <c r="C17190" s="23" t="s">
        <v>21371</v>
      </c>
      <c r="D17190" s="57" t="s">
        <v>12915</v>
      </c>
      <c r="E17190" s="58">
        <v>62</v>
      </c>
      <c r="F17190" s="57">
        <v>10</v>
      </c>
      <c r="G17190" s="59" t="s">
        <v>7257</v>
      </c>
      <c r="H17190" s="57" t="s">
        <v>21354</v>
      </c>
      <c r="I17190" s="60">
        <f t="shared" si="268"/>
        <v>17177</v>
      </c>
      <c r="J17190" s="61" t="s">
        <v>24562</v>
      </c>
    </row>
    <row r="17191" spans="3:10" ht="25.5" x14ac:dyDescent="0.25">
      <c r="C17191" s="23" t="s">
        <v>21371</v>
      </c>
      <c r="D17191" s="57" t="s">
        <v>12915</v>
      </c>
      <c r="E17191" s="58">
        <v>62</v>
      </c>
      <c r="F17191" s="57">
        <v>11</v>
      </c>
      <c r="G17191" s="59" t="s">
        <v>7257</v>
      </c>
      <c r="H17191" s="57" t="s">
        <v>21354</v>
      </c>
      <c r="I17191" s="60">
        <f t="shared" si="268"/>
        <v>17178</v>
      </c>
      <c r="J17191" s="61" t="s">
        <v>13714</v>
      </c>
    </row>
    <row r="17192" spans="3:10" ht="38.25" x14ac:dyDescent="0.25">
      <c r="C17192" s="23" t="s">
        <v>21371</v>
      </c>
      <c r="D17192" s="57" t="s">
        <v>12915</v>
      </c>
      <c r="E17192" s="58">
        <v>62</v>
      </c>
      <c r="F17192" s="57">
        <v>12</v>
      </c>
      <c r="G17192" s="59" t="s">
        <v>7257</v>
      </c>
      <c r="H17192" s="57" t="s">
        <v>21354</v>
      </c>
      <c r="I17192" s="60">
        <f t="shared" si="268"/>
        <v>17179</v>
      </c>
      <c r="J17192" s="61" t="s">
        <v>13715</v>
      </c>
    </row>
    <row r="17193" spans="3:10" x14ac:dyDescent="0.25">
      <c r="C17193" s="47"/>
      <c r="D17193" s="12" t="s">
        <v>12915</v>
      </c>
      <c r="E17193" s="55">
        <v>63</v>
      </c>
      <c r="F17193" s="12" t="s">
        <v>1</v>
      </c>
      <c r="G17193" s="13" t="s">
        <v>21438</v>
      </c>
      <c r="H17193" s="14" t="s">
        <v>3</v>
      </c>
      <c r="I17193" s="53">
        <f t="shared" si="268"/>
        <v>17180</v>
      </c>
      <c r="J17193" s="15" t="s">
        <v>13716</v>
      </c>
    </row>
    <row r="17194" spans="3:10" ht="25.5" x14ac:dyDescent="0.25">
      <c r="C17194" s="47"/>
      <c r="D17194" s="57" t="s">
        <v>12915</v>
      </c>
      <c r="E17194" s="58">
        <v>63</v>
      </c>
      <c r="F17194" s="57">
        <v>1</v>
      </c>
      <c r="G17194" s="59" t="s">
        <v>21438</v>
      </c>
      <c r="H17194" s="63" t="s">
        <v>3</v>
      </c>
      <c r="I17194" s="60">
        <f t="shared" si="268"/>
        <v>17181</v>
      </c>
      <c r="J17194" s="61" t="s">
        <v>13717</v>
      </c>
    </row>
    <row r="17195" spans="3:10" ht="51" x14ac:dyDescent="0.25">
      <c r="C17195" s="23" t="s">
        <v>21371</v>
      </c>
      <c r="D17195" s="57" t="s">
        <v>12915</v>
      </c>
      <c r="E17195" s="58">
        <v>63</v>
      </c>
      <c r="F17195" s="57">
        <v>1</v>
      </c>
      <c r="G17195" s="59" t="s">
        <v>7257</v>
      </c>
      <c r="H17195" s="57" t="s">
        <v>21354</v>
      </c>
      <c r="I17195" s="60">
        <f t="shared" si="268"/>
        <v>17182</v>
      </c>
      <c r="J17195" s="61" t="s">
        <v>13718</v>
      </c>
    </row>
    <row r="17196" spans="3:10" ht="25.5" x14ac:dyDescent="0.25">
      <c r="C17196" s="23" t="s">
        <v>21371</v>
      </c>
      <c r="D17196" s="57" t="s">
        <v>12915</v>
      </c>
      <c r="E17196" s="58">
        <v>63</v>
      </c>
      <c r="F17196" s="57">
        <v>2</v>
      </c>
      <c r="G17196" s="59" t="s">
        <v>7257</v>
      </c>
      <c r="H17196" s="57" t="s">
        <v>21354</v>
      </c>
      <c r="I17196" s="60">
        <f t="shared" si="268"/>
        <v>17183</v>
      </c>
      <c r="J17196" s="61" t="s">
        <v>13719</v>
      </c>
    </row>
    <row r="17197" spans="3:10" ht="25.5" x14ac:dyDescent="0.25">
      <c r="C17197" s="23" t="s">
        <v>21371</v>
      </c>
      <c r="D17197" s="57" t="s">
        <v>12915</v>
      </c>
      <c r="E17197" s="58">
        <v>63</v>
      </c>
      <c r="F17197" s="57">
        <v>3</v>
      </c>
      <c r="G17197" s="59" t="s">
        <v>7257</v>
      </c>
      <c r="H17197" s="57" t="s">
        <v>21354</v>
      </c>
      <c r="I17197" s="60">
        <f t="shared" si="268"/>
        <v>17184</v>
      </c>
      <c r="J17197" s="61" t="s">
        <v>13720</v>
      </c>
    </row>
    <row r="17198" spans="3:10" ht="25.5" x14ac:dyDescent="0.25">
      <c r="C17198" s="23" t="s">
        <v>21371</v>
      </c>
      <c r="D17198" s="57" t="s">
        <v>12915</v>
      </c>
      <c r="E17198" s="58">
        <v>63</v>
      </c>
      <c r="F17198" s="57">
        <v>4</v>
      </c>
      <c r="G17198" s="59" t="s">
        <v>7257</v>
      </c>
      <c r="H17198" s="57" t="s">
        <v>21354</v>
      </c>
      <c r="I17198" s="60">
        <f t="shared" si="268"/>
        <v>17185</v>
      </c>
      <c r="J17198" s="61" t="s">
        <v>13721</v>
      </c>
    </row>
    <row r="17199" spans="3:10" ht="38.25" x14ac:dyDescent="0.25">
      <c r="C17199" s="23" t="s">
        <v>21371</v>
      </c>
      <c r="D17199" s="57" t="s">
        <v>12915</v>
      </c>
      <c r="E17199" s="58">
        <v>63</v>
      </c>
      <c r="F17199" s="57">
        <v>5</v>
      </c>
      <c r="G17199" s="59" t="s">
        <v>7257</v>
      </c>
      <c r="H17199" s="57" t="s">
        <v>21354</v>
      </c>
      <c r="I17199" s="60">
        <f t="shared" si="268"/>
        <v>17186</v>
      </c>
      <c r="J17199" s="61" t="s">
        <v>13722</v>
      </c>
    </row>
    <row r="17200" spans="3:10" ht="25.5" x14ac:dyDescent="0.25">
      <c r="C17200" s="23" t="s">
        <v>21371</v>
      </c>
      <c r="D17200" s="57" t="s">
        <v>12915</v>
      </c>
      <c r="E17200" s="58">
        <v>63</v>
      </c>
      <c r="F17200" s="57">
        <v>6</v>
      </c>
      <c r="G17200" s="59" t="s">
        <v>7257</v>
      </c>
      <c r="H17200" s="57" t="s">
        <v>21354</v>
      </c>
      <c r="I17200" s="60">
        <f t="shared" si="268"/>
        <v>17187</v>
      </c>
      <c r="J17200" s="61" t="s">
        <v>13723</v>
      </c>
    </row>
    <row r="17201" spans="3:10" ht="25.5" x14ac:dyDescent="0.25">
      <c r="C17201" s="23" t="s">
        <v>21371</v>
      </c>
      <c r="D17201" s="57" t="s">
        <v>12915</v>
      </c>
      <c r="E17201" s="58">
        <v>63</v>
      </c>
      <c r="F17201" s="57">
        <v>7</v>
      </c>
      <c r="G17201" s="59" t="s">
        <v>7257</v>
      </c>
      <c r="H17201" s="57" t="s">
        <v>21354</v>
      </c>
      <c r="I17201" s="60">
        <f t="shared" si="268"/>
        <v>17188</v>
      </c>
      <c r="J17201" s="61" t="s">
        <v>13724</v>
      </c>
    </row>
    <row r="17202" spans="3:10" ht="25.5" x14ac:dyDescent="0.25">
      <c r="C17202" s="23" t="s">
        <v>21371</v>
      </c>
      <c r="D17202" s="57" t="s">
        <v>12915</v>
      </c>
      <c r="E17202" s="58">
        <v>63</v>
      </c>
      <c r="F17202" s="57">
        <v>8</v>
      </c>
      <c r="G17202" s="59" t="s">
        <v>7257</v>
      </c>
      <c r="H17202" s="57" t="s">
        <v>21354</v>
      </c>
      <c r="I17202" s="60">
        <f t="shared" si="268"/>
        <v>17189</v>
      </c>
      <c r="J17202" s="61" t="s">
        <v>13725</v>
      </c>
    </row>
    <row r="17203" spans="3:10" ht="51" x14ac:dyDescent="0.25">
      <c r="C17203" s="23" t="s">
        <v>21371</v>
      </c>
      <c r="D17203" s="57" t="s">
        <v>12915</v>
      </c>
      <c r="E17203" s="58">
        <v>63</v>
      </c>
      <c r="F17203" s="57">
        <v>9</v>
      </c>
      <c r="G17203" s="59" t="s">
        <v>7257</v>
      </c>
      <c r="H17203" s="57" t="s">
        <v>21354</v>
      </c>
      <c r="I17203" s="60">
        <f t="shared" si="268"/>
        <v>17190</v>
      </c>
      <c r="J17203" s="61" t="s">
        <v>13726</v>
      </c>
    </row>
    <row r="17204" spans="3:10" ht="51" x14ac:dyDescent="0.25">
      <c r="C17204" s="23" t="s">
        <v>21371</v>
      </c>
      <c r="D17204" s="57" t="s">
        <v>12915</v>
      </c>
      <c r="E17204" s="58">
        <v>63</v>
      </c>
      <c r="F17204" s="57">
        <v>11</v>
      </c>
      <c r="G17204" s="59" t="s">
        <v>7257</v>
      </c>
      <c r="H17204" s="57" t="s">
        <v>21354</v>
      </c>
      <c r="I17204" s="60">
        <f t="shared" si="268"/>
        <v>17191</v>
      </c>
      <c r="J17204" s="61" t="s">
        <v>13727</v>
      </c>
    </row>
    <row r="17205" spans="3:10" x14ac:dyDescent="0.25">
      <c r="C17205" s="47"/>
      <c r="D17205" s="12" t="s">
        <v>12915</v>
      </c>
      <c r="E17205" s="55">
        <v>64</v>
      </c>
      <c r="F17205" s="12" t="s">
        <v>1</v>
      </c>
      <c r="G17205" s="13" t="s">
        <v>21439</v>
      </c>
      <c r="H17205" s="14" t="s">
        <v>3</v>
      </c>
      <c r="I17205" s="53">
        <f t="shared" si="268"/>
        <v>17192</v>
      </c>
      <c r="J17205" s="15" t="s">
        <v>13728</v>
      </c>
    </row>
    <row r="17206" spans="3:10" x14ac:dyDescent="0.25">
      <c r="C17206" s="47"/>
      <c r="D17206" s="57" t="s">
        <v>12915</v>
      </c>
      <c r="E17206" s="58">
        <v>64</v>
      </c>
      <c r="F17206" s="57">
        <v>1</v>
      </c>
      <c r="G17206" s="59" t="s">
        <v>21439</v>
      </c>
      <c r="H17206" s="63" t="s">
        <v>3</v>
      </c>
      <c r="I17206" s="60">
        <f t="shared" si="268"/>
        <v>17193</v>
      </c>
      <c r="J17206" s="61" t="s">
        <v>13057</v>
      </c>
    </row>
    <row r="17207" spans="3:10" ht="25.5" x14ac:dyDescent="0.25">
      <c r="C17207" s="23" t="s">
        <v>21371</v>
      </c>
      <c r="D17207" s="57" t="s">
        <v>12915</v>
      </c>
      <c r="E17207" s="58">
        <v>64</v>
      </c>
      <c r="F17207" s="57">
        <v>1</v>
      </c>
      <c r="G17207" s="59" t="s">
        <v>7257</v>
      </c>
      <c r="H17207" s="57" t="s">
        <v>21354</v>
      </c>
      <c r="I17207" s="60">
        <f t="shared" si="268"/>
        <v>17194</v>
      </c>
      <c r="J17207" s="61" t="s">
        <v>13729</v>
      </c>
    </row>
    <row r="17208" spans="3:10" ht="38.25" x14ac:dyDescent="0.25">
      <c r="C17208" s="23" t="s">
        <v>21371</v>
      </c>
      <c r="D17208" s="57" t="s">
        <v>12915</v>
      </c>
      <c r="E17208" s="58">
        <v>64</v>
      </c>
      <c r="F17208" s="57">
        <v>2</v>
      </c>
      <c r="G17208" s="59" t="s">
        <v>7257</v>
      </c>
      <c r="H17208" s="57" t="s">
        <v>21354</v>
      </c>
      <c r="I17208" s="60">
        <f t="shared" si="268"/>
        <v>17195</v>
      </c>
      <c r="J17208" s="61" t="s">
        <v>13730</v>
      </c>
    </row>
    <row r="17209" spans="3:10" ht="25.5" x14ac:dyDescent="0.25">
      <c r="C17209" s="23" t="s">
        <v>21371</v>
      </c>
      <c r="D17209" s="57" t="s">
        <v>12915</v>
      </c>
      <c r="E17209" s="58">
        <v>64</v>
      </c>
      <c r="F17209" s="57">
        <v>3</v>
      </c>
      <c r="G17209" s="59" t="s">
        <v>7257</v>
      </c>
      <c r="H17209" s="57" t="s">
        <v>21354</v>
      </c>
      <c r="I17209" s="60">
        <f t="shared" si="268"/>
        <v>17196</v>
      </c>
      <c r="J17209" s="61" t="s">
        <v>13731</v>
      </c>
    </row>
    <row r="17210" spans="3:10" ht="25.5" x14ac:dyDescent="0.25">
      <c r="C17210" s="23" t="s">
        <v>21371</v>
      </c>
      <c r="D17210" s="57" t="s">
        <v>12915</v>
      </c>
      <c r="E17210" s="58">
        <v>64</v>
      </c>
      <c r="F17210" s="57">
        <v>4</v>
      </c>
      <c r="G17210" s="59" t="s">
        <v>7257</v>
      </c>
      <c r="H17210" s="57" t="s">
        <v>21354</v>
      </c>
      <c r="I17210" s="60">
        <f t="shared" si="268"/>
        <v>17197</v>
      </c>
      <c r="J17210" s="61" t="s">
        <v>13732</v>
      </c>
    </row>
    <row r="17211" spans="3:10" ht="38.25" x14ac:dyDescent="0.25">
      <c r="C17211" s="23" t="s">
        <v>21371</v>
      </c>
      <c r="D17211" s="57" t="s">
        <v>12915</v>
      </c>
      <c r="E17211" s="58">
        <v>64</v>
      </c>
      <c r="F17211" s="57">
        <v>5</v>
      </c>
      <c r="G17211" s="59" t="s">
        <v>7257</v>
      </c>
      <c r="H17211" s="57" t="s">
        <v>21354</v>
      </c>
      <c r="I17211" s="60">
        <f t="shared" si="268"/>
        <v>17198</v>
      </c>
      <c r="J17211" s="61" t="s">
        <v>13733</v>
      </c>
    </row>
    <row r="17212" spans="3:10" x14ac:dyDescent="0.25">
      <c r="C17212" s="24" t="s">
        <v>21370</v>
      </c>
      <c r="D17212" s="57" t="s">
        <v>12915</v>
      </c>
      <c r="E17212" s="58">
        <v>64</v>
      </c>
      <c r="F17212" s="57">
        <v>5</v>
      </c>
      <c r="G17212" s="59" t="s">
        <v>6121</v>
      </c>
      <c r="H17212" s="57" t="s">
        <v>21342</v>
      </c>
      <c r="I17212" s="60">
        <f t="shared" si="268"/>
        <v>17199</v>
      </c>
      <c r="J17212" s="61" t="s">
        <v>13734</v>
      </c>
    </row>
    <row r="17213" spans="3:10" x14ac:dyDescent="0.25">
      <c r="C17213" s="23" t="s">
        <v>21371</v>
      </c>
      <c r="D17213" s="57" t="s">
        <v>12915</v>
      </c>
      <c r="E17213" s="58">
        <v>64</v>
      </c>
      <c r="F17213" s="57">
        <v>6</v>
      </c>
      <c r="G17213" s="59" t="s">
        <v>7257</v>
      </c>
      <c r="H17213" s="57" t="s">
        <v>21354</v>
      </c>
      <c r="I17213" s="60">
        <f t="shared" si="268"/>
        <v>17200</v>
      </c>
      <c r="J17213" s="61" t="s">
        <v>13735</v>
      </c>
    </row>
    <row r="17214" spans="3:10" x14ac:dyDescent="0.25">
      <c r="C17214" s="24" t="s">
        <v>21370</v>
      </c>
      <c r="D17214" s="57" t="s">
        <v>12915</v>
      </c>
      <c r="E17214" s="58">
        <v>64</v>
      </c>
      <c r="F17214" s="57">
        <v>6</v>
      </c>
      <c r="G17214" s="59" t="s">
        <v>6121</v>
      </c>
      <c r="H17214" s="57" t="s">
        <v>21342</v>
      </c>
      <c r="I17214" s="60">
        <f t="shared" si="268"/>
        <v>17201</v>
      </c>
      <c r="J17214" s="61" t="s">
        <v>13736</v>
      </c>
    </row>
    <row r="17215" spans="3:10" x14ac:dyDescent="0.25">
      <c r="C17215" s="23" t="s">
        <v>21371</v>
      </c>
      <c r="D17215" s="57" t="s">
        <v>12915</v>
      </c>
      <c r="E17215" s="58">
        <v>64</v>
      </c>
      <c r="F17215" s="57">
        <v>6</v>
      </c>
      <c r="G17215" s="59" t="s">
        <v>7257</v>
      </c>
      <c r="H17215" s="57" t="s">
        <v>21354</v>
      </c>
      <c r="I17215" s="60">
        <f t="shared" si="268"/>
        <v>17202</v>
      </c>
      <c r="J17215" s="61" t="s">
        <v>23167</v>
      </c>
    </row>
    <row r="17216" spans="3:10" ht="25.5" x14ac:dyDescent="0.25">
      <c r="C17216" s="23" t="s">
        <v>21371</v>
      </c>
      <c r="D17216" s="57" t="s">
        <v>12915</v>
      </c>
      <c r="E17216" s="58">
        <v>64</v>
      </c>
      <c r="F17216" s="57">
        <v>7</v>
      </c>
      <c r="G17216" s="59" t="s">
        <v>7257</v>
      </c>
      <c r="H17216" s="57" t="s">
        <v>21354</v>
      </c>
      <c r="I17216" s="60">
        <f t="shared" si="268"/>
        <v>17203</v>
      </c>
      <c r="J17216" s="61" t="s">
        <v>13737</v>
      </c>
    </row>
    <row r="17217" spans="3:10" ht="25.5" x14ac:dyDescent="0.25">
      <c r="C17217" s="23" t="s">
        <v>21371</v>
      </c>
      <c r="D17217" s="57" t="s">
        <v>12915</v>
      </c>
      <c r="E17217" s="58">
        <v>64</v>
      </c>
      <c r="F17217" s="57">
        <v>8</v>
      </c>
      <c r="G17217" s="59" t="s">
        <v>7257</v>
      </c>
      <c r="H17217" s="57" t="s">
        <v>21354</v>
      </c>
      <c r="I17217" s="60">
        <f t="shared" si="268"/>
        <v>17204</v>
      </c>
      <c r="J17217" s="61" t="s">
        <v>13738</v>
      </c>
    </row>
    <row r="17218" spans="3:10" ht="38.25" x14ac:dyDescent="0.25">
      <c r="C17218" s="23" t="s">
        <v>21371</v>
      </c>
      <c r="D17218" s="57" t="s">
        <v>12915</v>
      </c>
      <c r="E17218" s="58">
        <v>64</v>
      </c>
      <c r="F17218" s="57">
        <v>9</v>
      </c>
      <c r="G17218" s="59" t="s">
        <v>7257</v>
      </c>
      <c r="H17218" s="57" t="s">
        <v>21354</v>
      </c>
      <c r="I17218" s="60">
        <f t="shared" si="268"/>
        <v>17205</v>
      </c>
      <c r="J17218" s="61" t="s">
        <v>13739</v>
      </c>
    </row>
    <row r="17219" spans="3:10" ht="38.25" x14ac:dyDescent="0.25">
      <c r="C17219" s="23" t="s">
        <v>21371</v>
      </c>
      <c r="D17219" s="57" t="s">
        <v>12915</v>
      </c>
      <c r="E17219" s="58">
        <v>64</v>
      </c>
      <c r="F17219" s="57">
        <v>10</v>
      </c>
      <c r="G17219" s="59" t="s">
        <v>7257</v>
      </c>
      <c r="H17219" s="57" t="s">
        <v>21354</v>
      </c>
      <c r="I17219" s="60">
        <f t="shared" si="268"/>
        <v>17206</v>
      </c>
      <c r="J17219" s="61" t="s">
        <v>13740</v>
      </c>
    </row>
    <row r="17220" spans="3:10" x14ac:dyDescent="0.25">
      <c r="C17220" s="47"/>
      <c r="D17220" s="12" t="s">
        <v>12915</v>
      </c>
      <c r="E17220" s="55">
        <v>65</v>
      </c>
      <c r="F17220" s="12" t="s">
        <v>1</v>
      </c>
      <c r="G17220" s="13" t="s">
        <v>21440</v>
      </c>
      <c r="H17220" s="14" t="s">
        <v>3</v>
      </c>
      <c r="I17220" s="53">
        <f t="shared" si="268"/>
        <v>17207</v>
      </c>
      <c r="J17220" s="15" t="s">
        <v>13741</v>
      </c>
    </row>
    <row r="17221" spans="3:10" ht="25.5" x14ac:dyDescent="0.25">
      <c r="C17221" s="47"/>
      <c r="D17221" s="57" t="s">
        <v>12915</v>
      </c>
      <c r="E17221" s="58">
        <v>65</v>
      </c>
      <c r="F17221" s="57">
        <v>1</v>
      </c>
      <c r="G17221" s="59" t="s">
        <v>21440</v>
      </c>
      <c r="H17221" s="63" t="s">
        <v>3</v>
      </c>
      <c r="I17221" s="60">
        <f t="shared" si="268"/>
        <v>17208</v>
      </c>
      <c r="J17221" s="61" t="s">
        <v>13742</v>
      </c>
    </row>
    <row r="17222" spans="3:10" ht="25.5" x14ac:dyDescent="0.25">
      <c r="C17222" s="23" t="s">
        <v>21371</v>
      </c>
      <c r="D17222" s="57" t="s">
        <v>12915</v>
      </c>
      <c r="E17222" s="58">
        <v>65</v>
      </c>
      <c r="F17222" s="57">
        <v>1</v>
      </c>
      <c r="G17222" s="59" t="s">
        <v>7257</v>
      </c>
      <c r="H17222" s="57" t="s">
        <v>21354</v>
      </c>
      <c r="I17222" s="60">
        <f t="shared" si="268"/>
        <v>17209</v>
      </c>
      <c r="J17222" s="61" t="s">
        <v>13743</v>
      </c>
    </row>
    <row r="17223" spans="3:10" ht="25.5" x14ac:dyDescent="0.25">
      <c r="C17223" s="23" t="s">
        <v>21371</v>
      </c>
      <c r="D17223" s="57" t="s">
        <v>12915</v>
      </c>
      <c r="E17223" s="58">
        <v>65</v>
      </c>
      <c r="F17223" s="57">
        <v>2</v>
      </c>
      <c r="G17223" s="59" t="s">
        <v>7257</v>
      </c>
      <c r="H17223" s="57" t="s">
        <v>21354</v>
      </c>
      <c r="I17223" s="60">
        <f t="shared" si="268"/>
        <v>17210</v>
      </c>
      <c r="J17223" s="61" t="s">
        <v>13744</v>
      </c>
    </row>
    <row r="17224" spans="3:10" ht="25.5" x14ac:dyDescent="0.25">
      <c r="C17224" s="23" t="s">
        <v>21371</v>
      </c>
      <c r="D17224" s="57" t="s">
        <v>12915</v>
      </c>
      <c r="E17224" s="58">
        <v>65</v>
      </c>
      <c r="F17224" s="57">
        <v>3</v>
      </c>
      <c r="G17224" s="59" t="s">
        <v>7257</v>
      </c>
      <c r="H17224" s="57" t="s">
        <v>21354</v>
      </c>
      <c r="I17224" s="60">
        <f t="shared" si="268"/>
        <v>17211</v>
      </c>
      <c r="J17224" s="61" t="s">
        <v>13745</v>
      </c>
    </row>
    <row r="17225" spans="3:10" ht="51" x14ac:dyDescent="0.25">
      <c r="C17225" s="23" t="s">
        <v>21371</v>
      </c>
      <c r="D17225" s="57" t="s">
        <v>12915</v>
      </c>
      <c r="E17225" s="58">
        <v>65</v>
      </c>
      <c r="F17225" s="57">
        <v>4</v>
      </c>
      <c r="G17225" s="59" t="s">
        <v>7257</v>
      </c>
      <c r="H17225" s="57" t="s">
        <v>21354</v>
      </c>
      <c r="I17225" s="60">
        <f t="shared" si="268"/>
        <v>17212</v>
      </c>
      <c r="J17225" s="61" t="s">
        <v>13746</v>
      </c>
    </row>
    <row r="17226" spans="3:10" ht="51" x14ac:dyDescent="0.25">
      <c r="C17226" s="23" t="s">
        <v>21371</v>
      </c>
      <c r="D17226" s="57" t="s">
        <v>12915</v>
      </c>
      <c r="E17226" s="58">
        <v>65</v>
      </c>
      <c r="F17226" s="57">
        <v>5</v>
      </c>
      <c r="G17226" s="59" t="s">
        <v>7257</v>
      </c>
      <c r="H17226" s="57" t="s">
        <v>21354</v>
      </c>
      <c r="I17226" s="60">
        <f t="shared" si="268"/>
        <v>17213</v>
      </c>
      <c r="J17226" s="61" t="s">
        <v>13747</v>
      </c>
    </row>
    <row r="17227" spans="3:10" ht="25.5" x14ac:dyDescent="0.25">
      <c r="C17227" s="23" t="s">
        <v>21371</v>
      </c>
      <c r="D17227" s="57" t="s">
        <v>12915</v>
      </c>
      <c r="E17227" s="58">
        <v>65</v>
      </c>
      <c r="F17227" s="57">
        <v>6</v>
      </c>
      <c r="G17227" s="59" t="s">
        <v>7257</v>
      </c>
      <c r="H17227" s="57" t="s">
        <v>21354</v>
      </c>
      <c r="I17227" s="60">
        <f t="shared" si="268"/>
        <v>17214</v>
      </c>
      <c r="J17227" s="61" t="s">
        <v>13748</v>
      </c>
    </row>
    <row r="17228" spans="3:10" ht="38.25" x14ac:dyDescent="0.25">
      <c r="C17228" s="23" t="s">
        <v>21371</v>
      </c>
      <c r="D17228" s="57" t="s">
        <v>12915</v>
      </c>
      <c r="E17228" s="58">
        <v>65</v>
      </c>
      <c r="F17228" s="57">
        <v>7</v>
      </c>
      <c r="G17228" s="59" t="s">
        <v>7257</v>
      </c>
      <c r="H17228" s="57" t="s">
        <v>21354</v>
      </c>
      <c r="I17228" s="60">
        <f t="shared" si="268"/>
        <v>17215</v>
      </c>
      <c r="J17228" s="61" t="s">
        <v>13749</v>
      </c>
    </row>
    <row r="17229" spans="3:10" ht="38.25" x14ac:dyDescent="0.25">
      <c r="C17229" s="23" t="s">
        <v>21371</v>
      </c>
      <c r="D17229" s="57" t="s">
        <v>12915</v>
      </c>
      <c r="E17229" s="58">
        <v>65</v>
      </c>
      <c r="F17229" s="57">
        <v>8</v>
      </c>
      <c r="G17229" s="59" t="s">
        <v>7257</v>
      </c>
      <c r="H17229" s="57" t="s">
        <v>21354</v>
      </c>
      <c r="I17229" s="60">
        <f t="shared" si="268"/>
        <v>17216</v>
      </c>
      <c r="J17229" s="61" t="s">
        <v>23168</v>
      </c>
    </row>
    <row r="17230" spans="3:10" ht="51" x14ac:dyDescent="0.25">
      <c r="C17230" s="23" t="s">
        <v>21371</v>
      </c>
      <c r="D17230" s="57" t="s">
        <v>12915</v>
      </c>
      <c r="E17230" s="58">
        <v>65</v>
      </c>
      <c r="F17230" s="57">
        <v>9</v>
      </c>
      <c r="G17230" s="59" t="s">
        <v>7257</v>
      </c>
      <c r="H17230" s="57" t="s">
        <v>21354</v>
      </c>
      <c r="I17230" s="60">
        <f t="shared" si="268"/>
        <v>17217</v>
      </c>
      <c r="J17230" s="61" t="s">
        <v>13750</v>
      </c>
    </row>
    <row r="17231" spans="3:10" ht="38.25" x14ac:dyDescent="0.25">
      <c r="C17231" s="23" t="s">
        <v>21371</v>
      </c>
      <c r="D17231" s="57" t="s">
        <v>12915</v>
      </c>
      <c r="E17231" s="58">
        <v>65</v>
      </c>
      <c r="F17231" s="57">
        <v>10</v>
      </c>
      <c r="G17231" s="59" t="s">
        <v>7257</v>
      </c>
      <c r="H17231" s="57" t="s">
        <v>21354</v>
      </c>
      <c r="I17231" s="60">
        <f t="shared" ref="I17231:I17294" si="269">I17230+1</f>
        <v>17218</v>
      </c>
      <c r="J17231" s="61" t="s">
        <v>13751</v>
      </c>
    </row>
    <row r="17232" spans="3:10" ht="51" x14ac:dyDescent="0.25">
      <c r="C17232" s="23" t="s">
        <v>21371</v>
      </c>
      <c r="D17232" s="57" t="s">
        <v>12915</v>
      </c>
      <c r="E17232" s="58">
        <v>65</v>
      </c>
      <c r="F17232" s="57">
        <v>11</v>
      </c>
      <c r="G17232" s="59" t="s">
        <v>7257</v>
      </c>
      <c r="H17232" s="57" t="s">
        <v>21354</v>
      </c>
      <c r="I17232" s="60">
        <f t="shared" si="269"/>
        <v>17219</v>
      </c>
      <c r="J17232" s="61" t="s">
        <v>13752</v>
      </c>
    </row>
    <row r="17233" spans="3:10" ht="38.25" x14ac:dyDescent="0.25">
      <c r="C17233" s="23" t="s">
        <v>21371</v>
      </c>
      <c r="D17233" s="57" t="s">
        <v>12915</v>
      </c>
      <c r="E17233" s="58">
        <v>65</v>
      </c>
      <c r="F17233" s="57">
        <v>13</v>
      </c>
      <c r="G17233" s="59" t="s">
        <v>7257</v>
      </c>
      <c r="H17233" s="57" t="s">
        <v>21354</v>
      </c>
      <c r="I17233" s="60">
        <f t="shared" si="269"/>
        <v>17220</v>
      </c>
      <c r="J17233" s="61" t="s">
        <v>13753</v>
      </c>
    </row>
    <row r="17234" spans="3:10" x14ac:dyDescent="0.25">
      <c r="C17234" s="47"/>
      <c r="D17234" s="12" t="s">
        <v>12915</v>
      </c>
      <c r="E17234" s="55">
        <v>66</v>
      </c>
      <c r="F17234" s="12" t="s">
        <v>1</v>
      </c>
      <c r="G17234" s="13" t="s">
        <v>21441</v>
      </c>
      <c r="H17234" s="14" t="s">
        <v>3</v>
      </c>
      <c r="I17234" s="53">
        <f t="shared" si="269"/>
        <v>17221</v>
      </c>
      <c r="J17234" s="15" t="s">
        <v>13754</v>
      </c>
    </row>
    <row r="17235" spans="3:10" x14ac:dyDescent="0.25">
      <c r="C17235" s="47"/>
      <c r="D17235" s="57" t="s">
        <v>12915</v>
      </c>
      <c r="E17235" s="58">
        <v>66</v>
      </c>
      <c r="F17235" s="57">
        <v>1</v>
      </c>
      <c r="G17235" s="59" t="s">
        <v>21441</v>
      </c>
      <c r="H17235" s="63" t="s">
        <v>3</v>
      </c>
      <c r="I17235" s="60">
        <f t="shared" si="269"/>
        <v>17222</v>
      </c>
      <c r="J17235" s="61" t="s">
        <v>13755</v>
      </c>
    </row>
    <row r="17236" spans="3:10" x14ac:dyDescent="0.25">
      <c r="C17236" s="23" t="s">
        <v>21371</v>
      </c>
      <c r="D17236" s="57" t="s">
        <v>12915</v>
      </c>
      <c r="E17236" s="58">
        <v>66</v>
      </c>
      <c r="F17236" s="57">
        <v>1</v>
      </c>
      <c r="G17236" s="59" t="s">
        <v>13304</v>
      </c>
      <c r="H17236" s="57" t="s">
        <v>21358</v>
      </c>
      <c r="I17236" s="60">
        <f t="shared" si="269"/>
        <v>17223</v>
      </c>
      <c r="J17236" s="61" t="s">
        <v>13756</v>
      </c>
    </row>
    <row r="17237" spans="3:10" ht="25.5" x14ac:dyDescent="0.25">
      <c r="C17237" s="23" t="s">
        <v>21371</v>
      </c>
      <c r="D17237" s="57" t="s">
        <v>12915</v>
      </c>
      <c r="E17237" s="58">
        <v>66</v>
      </c>
      <c r="F17237" s="57">
        <v>2</v>
      </c>
      <c r="G17237" s="59" t="s">
        <v>13304</v>
      </c>
      <c r="H17237" s="57" t="s">
        <v>21358</v>
      </c>
      <c r="I17237" s="60">
        <f t="shared" si="269"/>
        <v>17224</v>
      </c>
      <c r="J17237" s="61" t="s">
        <v>13757</v>
      </c>
    </row>
    <row r="17238" spans="3:10" ht="38.25" x14ac:dyDescent="0.25">
      <c r="C17238" s="23" t="s">
        <v>21371</v>
      </c>
      <c r="D17238" s="57" t="s">
        <v>12915</v>
      </c>
      <c r="E17238" s="58">
        <v>66</v>
      </c>
      <c r="F17238" s="57">
        <v>3</v>
      </c>
      <c r="G17238" s="59" t="s">
        <v>13304</v>
      </c>
      <c r="H17238" s="57" t="s">
        <v>21358</v>
      </c>
      <c r="I17238" s="60">
        <f t="shared" si="269"/>
        <v>17225</v>
      </c>
      <c r="J17238" s="61" t="s">
        <v>13758</v>
      </c>
    </row>
    <row r="17239" spans="3:10" ht="25.5" x14ac:dyDescent="0.25">
      <c r="C17239" s="23" t="s">
        <v>21371</v>
      </c>
      <c r="D17239" s="57" t="s">
        <v>12915</v>
      </c>
      <c r="E17239" s="58">
        <v>66</v>
      </c>
      <c r="F17239" s="57">
        <v>4</v>
      </c>
      <c r="G17239" s="59" t="s">
        <v>13304</v>
      </c>
      <c r="H17239" s="57" t="s">
        <v>21358</v>
      </c>
      <c r="I17239" s="60">
        <f t="shared" si="269"/>
        <v>17226</v>
      </c>
      <c r="J17239" s="61" t="s">
        <v>13759</v>
      </c>
    </row>
    <row r="17240" spans="3:10" ht="25.5" x14ac:dyDescent="0.25">
      <c r="C17240" s="23" t="s">
        <v>21371</v>
      </c>
      <c r="D17240" s="57" t="s">
        <v>12915</v>
      </c>
      <c r="E17240" s="58">
        <v>66</v>
      </c>
      <c r="F17240" s="57">
        <v>5</v>
      </c>
      <c r="G17240" s="59" t="s">
        <v>13304</v>
      </c>
      <c r="H17240" s="57" t="s">
        <v>21358</v>
      </c>
      <c r="I17240" s="60">
        <f t="shared" si="269"/>
        <v>17227</v>
      </c>
      <c r="J17240" s="61" t="s">
        <v>23169</v>
      </c>
    </row>
    <row r="17241" spans="3:10" ht="38.25" x14ac:dyDescent="0.25">
      <c r="C17241" s="23" t="s">
        <v>21371</v>
      </c>
      <c r="D17241" s="57" t="s">
        <v>12915</v>
      </c>
      <c r="E17241" s="58">
        <v>66</v>
      </c>
      <c r="F17241" s="57">
        <v>6</v>
      </c>
      <c r="G17241" s="59" t="s">
        <v>13304</v>
      </c>
      <c r="H17241" s="57" t="s">
        <v>21358</v>
      </c>
      <c r="I17241" s="60">
        <f t="shared" si="269"/>
        <v>17228</v>
      </c>
      <c r="J17241" s="61" t="s">
        <v>13760</v>
      </c>
    </row>
    <row r="17242" spans="3:10" ht="38.25" x14ac:dyDescent="0.25">
      <c r="C17242" s="23" t="s">
        <v>21371</v>
      </c>
      <c r="D17242" s="57" t="s">
        <v>12915</v>
      </c>
      <c r="E17242" s="58">
        <v>66</v>
      </c>
      <c r="F17242" s="57">
        <v>7</v>
      </c>
      <c r="G17242" s="59" t="s">
        <v>13304</v>
      </c>
      <c r="H17242" s="57" t="s">
        <v>21358</v>
      </c>
      <c r="I17242" s="60">
        <f t="shared" si="269"/>
        <v>17229</v>
      </c>
      <c r="J17242" s="61" t="s">
        <v>24563</v>
      </c>
    </row>
    <row r="17243" spans="3:10" ht="25.5" x14ac:dyDescent="0.25">
      <c r="C17243" s="23" t="s">
        <v>21371</v>
      </c>
      <c r="D17243" s="57" t="s">
        <v>12915</v>
      </c>
      <c r="E17243" s="58">
        <v>66</v>
      </c>
      <c r="F17243" s="57">
        <v>8</v>
      </c>
      <c r="G17243" s="59" t="s">
        <v>13304</v>
      </c>
      <c r="H17243" s="57" t="s">
        <v>21358</v>
      </c>
      <c r="I17243" s="60">
        <f t="shared" si="269"/>
        <v>17230</v>
      </c>
      <c r="J17243" s="61" t="s">
        <v>13761</v>
      </c>
    </row>
    <row r="17244" spans="3:10" ht="25.5" x14ac:dyDescent="0.25">
      <c r="C17244" s="23" t="s">
        <v>21371</v>
      </c>
      <c r="D17244" s="57" t="s">
        <v>12915</v>
      </c>
      <c r="E17244" s="58">
        <v>66</v>
      </c>
      <c r="F17244" s="57">
        <v>9</v>
      </c>
      <c r="G17244" s="59" t="s">
        <v>13304</v>
      </c>
      <c r="H17244" s="57" t="s">
        <v>21358</v>
      </c>
      <c r="I17244" s="60">
        <f t="shared" si="269"/>
        <v>17231</v>
      </c>
      <c r="J17244" s="61" t="s">
        <v>24564</v>
      </c>
    </row>
    <row r="17245" spans="3:10" ht="38.25" x14ac:dyDescent="0.25">
      <c r="C17245" s="23" t="s">
        <v>21371</v>
      </c>
      <c r="D17245" s="57" t="s">
        <v>12915</v>
      </c>
      <c r="E17245" s="58">
        <v>66</v>
      </c>
      <c r="F17245" s="57">
        <v>10</v>
      </c>
      <c r="G17245" s="59" t="s">
        <v>13304</v>
      </c>
      <c r="H17245" s="57" t="s">
        <v>21358</v>
      </c>
      <c r="I17245" s="60">
        <f t="shared" si="269"/>
        <v>17232</v>
      </c>
      <c r="J17245" s="61" t="s">
        <v>13762</v>
      </c>
    </row>
    <row r="17246" spans="3:10" ht="38.25" x14ac:dyDescent="0.25">
      <c r="C17246" s="23" t="s">
        <v>21371</v>
      </c>
      <c r="D17246" s="57" t="s">
        <v>12915</v>
      </c>
      <c r="E17246" s="58">
        <v>66</v>
      </c>
      <c r="F17246" s="57">
        <v>12</v>
      </c>
      <c r="G17246" s="59" t="s">
        <v>13304</v>
      </c>
      <c r="H17246" s="57" t="s">
        <v>21358</v>
      </c>
      <c r="I17246" s="60">
        <f t="shared" si="269"/>
        <v>17233</v>
      </c>
      <c r="J17246" s="61" t="s">
        <v>13763</v>
      </c>
    </row>
    <row r="17247" spans="3:10" ht="51" x14ac:dyDescent="0.25">
      <c r="C17247" s="23" t="s">
        <v>21371</v>
      </c>
      <c r="D17247" s="57" t="s">
        <v>12915</v>
      </c>
      <c r="E17247" s="58">
        <v>66</v>
      </c>
      <c r="F17247" s="57">
        <v>13</v>
      </c>
      <c r="G17247" s="59" t="s">
        <v>13304</v>
      </c>
      <c r="H17247" s="57" t="s">
        <v>21358</v>
      </c>
      <c r="I17247" s="60">
        <f t="shared" si="269"/>
        <v>17234</v>
      </c>
      <c r="J17247" s="61" t="s">
        <v>13764</v>
      </c>
    </row>
    <row r="17248" spans="3:10" ht="38.25" x14ac:dyDescent="0.25">
      <c r="C17248" s="23" t="s">
        <v>21371</v>
      </c>
      <c r="D17248" s="57" t="s">
        <v>12915</v>
      </c>
      <c r="E17248" s="58">
        <v>66</v>
      </c>
      <c r="F17248" s="57">
        <v>15</v>
      </c>
      <c r="G17248" s="59" t="s">
        <v>13304</v>
      </c>
      <c r="H17248" s="57" t="s">
        <v>21358</v>
      </c>
      <c r="I17248" s="60">
        <f t="shared" si="269"/>
        <v>17235</v>
      </c>
      <c r="J17248" s="61" t="s">
        <v>13765</v>
      </c>
    </row>
    <row r="17249" spans="3:10" ht="25.5" x14ac:dyDescent="0.25">
      <c r="C17249" s="23" t="s">
        <v>21371</v>
      </c>
      <c r="D17249" s="57" t="s">
        <v>12915</v>
      </c>
      <c r="E17249" s="58">
        <v>66</v>
      </c>
      <c r="F17249" s="57">
        <v>16</v>
      </c>
      <c r="G17249" s="59" t="s">
        <v>13304</v>
      </c>
      <c r="H17249" s="57" t="s">
        <v>21358</v>
      </c>
      <c r="I17249" s="60">
        <f t="shared" si="269"/>
        <v>17236</v>
      </c>
      <c r="J17249" s="61" t="s">
        <v>13766</v>
      </c>
    </row>
    <row r="17250" spans="3:10" ht="25.5" x14ac:dyDescent="0.25">
      <c r="C17250" s="23" t="s">
        <v>21371</v>
      </c>
      <c r="D17250" s="57" t="s">
        <v>12915</v>
      </c>
      <c r="E17250" s="58">
        <v>66</v>
      </c>
      <c r="F17250" s="57">
        <v>17</v>
      </c>
      <c r="G17250" s="59" t="s">
        <v>13304</v>
      </c>
      <c r="H17250" s="57" t="s">
        <v>21358</v>
      </c>
      <c r="I17250" s="60">
        <f t="shared" si="269"/>
        <v>17237</v>
      </c>
      <c r="J17250" s="61" t="s">
        <v>13767</v>
      </c>
    </row>
    <row r="17251" spans="3:10" ht="51" x14ac:dyDescent="0.25">
      <c r="C17251" s="23" t="s">
        <v>21371</v>
      </c>
      <c r="D17251" s="57" t="s">
        <v>12915</v>
      </c>
      <c r="E17251" s="58">
        <v>66</v>
      </c>
      <c r="F17251" s="57">
        <v>18</v>
      </c>
      <c r="G17251" s="59" t="s">
        <v>13304</v>
      </c>
      <c r="H17251" s="57" t="s">
        <v>21358</v>
      </c>
      <c r="I17251" s="60">
        <f t="shared" si="269"/>
        <v>17238</v>
      </c>
      <c r="J17251" s="61" t="s">
        <v>24565</v>
      </c>
    </row>
    <row r="17252" spans="3:10" ht="38.25" x14ac:dyDescent="0.25">
      <c r="C17252" s="23" t="s">
        <v>21371</v>
      </c>
      <c r="D17252" s="57" t="s">
        <v>12915</v>
      </c>
      <c r="E17252" s="58">
        <v>66</v>
      </c>
      <c r="F17252" s="57">
        <v>20</v>
      </c>
      <c r="G17252" s="59" t="s">
        <v>13304</v>
      </c>
      <c r="H17252" s="57" t="s">
        <v>21358</v>
      </c>
      <c r="I17252" s="60">
        <f t="shared" si="269"/>
        <v>17239</v>
      </c>
      <c r="J17252" s="61" t="s">
        <v>13768</v>
      </c>
    </row>
    <row r="17253" spans="3:10" x14ac:dyDescent="0.25">
      <c r="C17253" s="47"/>
      <c r="D17253" s="12" t="s">
        <v>12915</v>
      </c>
      <c r="E17253" s="55">
        <v>67</v>
      </c>
      <c r="F17253" s="12" t="s">
        <v>1</v>
      </c>
      <c r="G17253" s="13" t="s">
        <v>21442</v>
      </c>
      <c r="H17253" s="14" t="s">
        <v>3</v>
      </c>
      <c r="I17253" s="53">
        <f t="shared" si="269"/>
        <v>17240</v>
      </c>
      <c r="J17253" s="15" t="s">
        <v>13769</v>
      </c>
    </row>
    <row r="17254" spans="3:10" ht="25.5" x14ac:dyDescent="0.25">
      <c r="C17254" s="47"/>
      <c r="D17254" s="57" t="s">
        <v>12915</v>
      </c>
      <c r="E17254" s="58">
        <v>67</v>
      </c>
      <c r="F17254" s="57">
        <v>1</v>
      </c>
      <c r="G17254" s="59" t="s">
        <v>21442</v>
      </c>
      <c r="H17254" s="63" t="s">
        <v>3</v>
      </c>
      <c r="I17254" s="60">
        <f t="shared" si="269"/>
        <v>17241</v>
      </c>
      <c r="J17254" s="61" t="s">
        <v>13770</v>
      </c>
    </row>
    <row r="17255" spans="3:10" ht="25.5" x14ac:dyDescent="0.25">
      <c r="C17255" s="23" t="s">
        <v>21371</v>
      </c>
      <c r="D17255" s="57" t="s">
        <v>12915</v>
      </c>
      <c r="E17255" s="58">
        <v>67</v>
      </c>
      <c r="F17255" s="57">
        <v>1</v>
      </c>
      <c r="G17255" s="59" t="s">
        <v>13304</v>
      </c>
      <c r="H17255" s="57" t="s">
        <v>21358</v>
      </c>
      <c r="I17255" s="60">
        <f t="shared" si="269"/>
        <v>17242</v>
      </c>
      <c r="J17255" s="61" t="s">
        <v>13771</v>
      </c>
    </row>
    <row r="17256" spans="3:10" ht="25.5" x14ac:dyDescent="0.25">
      <c r="C17256" s="23" t="s">
        <v>21371</v>
      </c>
      <c r="D17256" s="57" t="s">
        <v>12915</v>
      </c>
      <c r="E17256" s="58">
        <v>67</v>
      </c>
      <c r="F17256" s="57">
        <v>2</v>
      </c>
      <c r="G17256" s="59" t="s">
        <v>13304</v>
      </c>
      <c r="H17256" s="57" t="s">
        <v>21358</v>
      </c>
      <c r="I17256" s="60">
        <f t="shared" si="269"/>
        <v>17243</v>
      </c>
      <c r="J17256" s="61" t="s">
        <v>13772</v>
      </c>
    </row>
    <row r="17257" spans="3:10" ht="25.5" x14ac:dyDescent="0.25">
      <c r="C17257" s="23" t="s">
        <v>21371</v>
      </c>
      <c r="D17257" s="57" t="s">
        <v>12915</v>
      </c>
      <c r="E17257" s="58">
        <v>67</v>
      </c>
      <c r="F17257" s="57">
        <v>3</v>
      </c>
      <c r="G17257" s="59" t="s">
        <v>13304</v>
      </c>
      <c r="H17257" s="57" t="s">
        <v>21358</v>
      </c>
      <c r="I17257" s="60">
        <f t="shared" si="269"/>
        <v>17244</v>
      </c>
      <c r="J17257" s="61" t="s">
        <v>13773</v>
      </c>
    </row>
    <row r="17258" spans="3:10" ht="38.25" x14ac:dyDescent="0.25">
      <c r="C17258" s="23" t="s">
        <v>21371</v>
      </c>
      <c r="D17258" s="57" t="s">
        <v>12915</v>
      </c>
      <c r="E17258" s="58">
        <v>67</v>
      </c>
      <c r="F17258" s="57">
        <v>4</v>
      </c>
      <c r="G17258" s="59" t="s">
        <v>13304</v>
      </c>
      <c r="H17258" s="57" t="s">
        <v>21358</v>
      </c>
      <c r="I17258" s="60">
        <f t="shared" si="269"/>
        <v>17245</v>
      </c>
      <c r="J17258" s="61" t="s">
        <v>13774</v>
      </c>
    </row>
    <row r="17259" spans="3:10" ht="25.5" x14ac:dyDescent="0.25">
      <c r="C17259" s="23" t="s">
        <v>21371</v>
      </c>
      <c r="D17259" s="57" t="s">
        <v>12915</v>
      </c>
      <c r="E17259" s="58">
        <v>67</v>
      </c>
      <c r="F17259" s="57">
        <v>5</v>
      </c>
      <c r="G17259" s="59" t="s">
        <v>13304</v>
      </c>
      <c r="H17259" s="57" t="s">
        <v>21358</v>
      </c>
      <c r="I17259" s="60">
        <f t="shared" si="269"/>
        <v>17246</v>
      </c>
      <c r="J17259" s="61" t="s">
        <v>13775</v>
      </c>
    </row>
    <row r="17260" spans="3:10" ht="25.5" x14ac:dyDescent="0.25">
      <c r="C17260" s="23" t="s">
        <v>21371</v>
      </c>
      <c r="D17260" s="57" t="s">
        <v>12915</v>
      </c>
      <c r="E17260" s="58">
        <v>67</v>
      </c>
      <c r="F17260" s="57">
        <v>6</v>
      </c>
      <c r="G17260" s="59" t="s">
        <v>13304</v>
      </c>
      <c r="H17260" s="57" t="s">
        <v>21358</v>
      </c>
      <c r="I17260" s="60">
        <f t="shared" si="269"/>
        <v>17247</v>
      </c>
      <c r="J17260" s="61" t="s">
        <v>13776</v>
      </c>
    </row>
    <row r="17261" spans="3:10" ht="25.5" x14ac:dyDescent="0.25">
      <c r="C17261" s="23" t="s">
        <v>21371</v>
      </c>
      <c r="D17261" s="57" t="s">
        <v>12915</v>
      </c>
      <c r="E17261" s="58">
        <v>67</v>
      </c>
      <c r="F17261" s="57">
        <v>7</v>
      </c>
      <c r="G17261" s="59" t="s">
        <v>13304</v>
      </c>
      <c r="H17261" s="57" t="s">
        <v>21358</v>
      </c>
      <c r="I17261" s="60">
        <f t="shared" si="269"/>
        <v>17248</v>
      </c>
      <c r="J17261" s="61" t="s">
        <v>13777</v>
      </c>
    </row>
    <row r="17262" spans="3:10" x14ac:dyDescent="0.25">
      <c r="C17262" s="47"/>
      <c r="D17262" s="12" t="s">
        <v>12915</v>
      </c>
      <c r="E17262" s="55">
        <v>68</v>
      </c>
      <c r="F17262" s="12" t="s">
        <v>1</v>
      </c>
      <c r="G17262" s="13" t="s">
        <v>21443</v>
      </c>
      <c r="H17262" s="14" t="s">
        <v>3</v>
      </c>
      <c r="I17262" s="53">
        <f t="shared" si="269"/>
        <v>17249</v>
      </c>
      <c r="J17262" s="15" t="s">
        <v>13778</v>
      </c>
    </row>
    <row r="17263" spans="3:10" ht="25.5" x14ac:dyDescent="0.25">
      <c r="C17263" s="47"/>
      <c r="D17263" s="57" t="s">
        <v>12915</v>
      </c>
      <c r="E17263" s="58">
        <v>68</v>
      </c>
      <c r="F17263" s="57">
        <v>1</v>
      </c>
      <c r="G17263" s="59" t="s">
        <v>21443</v>
      </c>
      <c r="H17263" s="63" t="s">
        <v>3</v>
      </c>
      <c r="I17263" s="60">
        <f t="shared" si="269"/>
        <v>17250</v>
      </c>
      <c r="J17263" s="61" t="s">
        <v>13742</v>
      </c>
    </row>
    <row r="17264" spans="3:10" ht="38.25" x14ac:dyDescent="0.25">
      <c r="C17264" s="23" t="s">
        <v>21371</v>
      </c>
      <c r="D17264" s="57" t="s">
        <v>12915</v>
      </c>
      <c r="E17264" s="58">
        <v>68</v>
      </c>
      <c r="F17264" s="57">
        <v>1</v>
      </c>
      <c r="G17264" s="59" t="s">
        <v>7257</v>
      </c>
      <c r="H17264" s="57" t="s">
        <v>21354</v>
      </c>
      <c r="I17264" s="60">
        <f t="shared" si="269"/>
        <v>17251</v>
      </c>
      <c r="J17264" s="61" t="s">
        <v>13779</v>
      </c>
    </row>
    <row r="17265" spans="3:10" ht="38.25" x14ac:dyDescent="0.25">
      <c r="C17265" s="23" t="s">
        <v>21371</v>
      </c>
      <c r="D17265" s="57" t="s">
        <v>12915</v>
      </c>
      <c r="E17265" s="58">
        <v>68</v>
      </c>
      <c r="F17265" s="57">
        <v>2</v>
      </c>
      <c r="G17265" s="59" t="s">
        <v>7257</v>
      </c>
      <c r="H17265" s="57" t="s">
        <v>21354</v>
      </c>
      <c r="I17265" s="60">
        <f t="shared" si="269"/>
        <v>17252</v>
      </c>
      <c r="J17265" s="61" t="s">
        <v>13780</v>
      </c>
    </row>
    <row r="17266" spans="3:10" ht="38.25" x14ac:dyDescent="0.25">
      <c r="C17266" s="23" t="s">
        <v>21371</v>
      </c>
      <c r="D17266" s="57" t="s">
        <v>12915</v>
      </c>
      <c r="E17266" s="58">
        <v>68</v>
      </c>
      <c r="F17266" s="57">
        <v>3</v>
      </c>
      <c r="G17266" s="59" t="s">
        <v>7257</v>
      </c>
      <c r="H17266" s="57" t="s">
        <v>21354</v>
      </c>
      <c r="I17266" s="60">
        <f t="shared" si="269"/>
        <v>17253</v>
      </c>
      <c r="J17266" s="61" t="s">
        <v>13781</v>
      </c>
    </row>
    <row r="17267" spans="3:10" ht="38.25" x14ac:dyDescent="0.25">
      <c r="C17267" s="23" t="s">
        <v>21371</v>
      </c>
      <c r="D17267" s="57" t="s">
        <v>12915</v>
      </c>
      <c r="E17267" s="58">
        <v>68</v>
      </c>
      <c r="F17267" s="57">
        <v>4</v>
      </c>
      <c r="G17267" s="59" t="s">
        <v>7257</v>
      </c>
      <c r="H17267" s="57" t="s">
        <v>21354</v>
      </c>
      <c r="I17267" s="60">
        <f t="shared" si="269"/>
        <v>17254</v>
      </c>
      <c r="J17267" s="61" t="s">
        <v>13782</v>
      </c>
    </row>
    <row r="17268" spans="3:10" ht="25.5" x14ac:dyDescent="0.25">
      <c r="C17268" s="23" t="s">
        <v>21371</v>
      </c>
      <c r="D17268" s="57" t="s">
        <v>12915</v>
      </c>
      <c r="E17268" s="58">
        <v>68</v>
      </c>
      <c r="F17268" s="57">
        <v>5</v>
      </c>
      <c r="G17268" s="59" t="s">
        <v>7257</v>
      </c>
      <c r="H17268" s="57" t="s">
        <v>21354</v>
      </c>
      <c r="I17268" s="60">
        <f t="shared" si="269"/>
        <v>17255</v>
      </c>
      <c r="J17268" s="61" t="s">
        <v>13783</v>
      </c>
    </row>
    <row r="17269" spans="3:10" ht="38.25" x14ac:dyDescent="0.25">
      <c r="C17269" s="23" t="s">
        <v>21371</v>
      </c>
      <c r="D17269" s="57" t="s">
        <v>12915</v>
      </c>
      <c r="E17269" s="58">
        <v>68</v>
      </c>
      <c r="F17269" s="57">
        <v>6</v>
      </c>
      <c r="G17269" s="59" t="s">
        <v>7257</v>
      </c>
      <c r="H17269" s="57" t="s">
        <v>21354</v>
      </c>
      <c r="I17269" s="60">
        <f t="shared" si="269"/>
        <v>17256</v>
      </c>
      <c r="J17269" s="61" t="s">
        <v>13784</v>
      </c>
    </row>
    <row r="17270" spans="3:10" ht="38.25" x14ac:dyDescent="0.25">
      <c r="C17270" s="23" t="s">
        <v>21371</v>
      </c>
      <c r="D17270" s="57" t="s">
        <v>12915</v>
      </c>
      <c r="E17270" s="58">
        <v>68</v>
      </c>
      <c r="F17270" s="57">
        <v>7</v>
      </c>
      <c r="G17270" s="59" t="s">
        <v>7257</v>
      </c>
      <c r="H17270" s="57" t="s">
        <v>21354</v>
      </c>
      <c r="I17270" s="60">
        <f t="shared" si="269"/>
        <v>17257</v>
      </c>
      <c r="J17270" s="61" t="s">
        <v>13785</v>
      </c>
    </row>
    <row r="17271" spans="3:10" ht="38.25" x14ac:dyDescent="0.25">
      <c r="C17271" s="23" t="s">
        <v>21371</v>
      </c>
      <c r="D17271" s="57" t="s">
        <v>12915</v>
      </c>
      <c r="E17271" s="58">
        <v>68</v>
      </c>
      <c r="F17271" s="57">
        <v>8</v>
      </c>
      <c r="G17271" s="59" t="s">
        <v>7257</v>
      </c>
      <c r="H17271" s="57" t="s">
        <v>21354</v>
      </c>
      <c r="I17271" s="60">
        <f t="shared" si="269"/>
        <v>17258</v>
      </c>
      <c r="J17271" s="61" t="s">
        <v>13786</v>
      </c>
    </row>
    <row r="17272" spans="3:10" ht="51" x14ac:dyDescent="0.25">
      <c r="C17272" s="23" t="s">
        <v>21371</v>
      </c>
      <c r="D17272" s="57" t="s">
        <v>12915</v>
      </c>
      <c r="E17272" s="58">
        <v>68</v>
      </c>
      <c r="F17272" s="57">
        <v>9</v>
      </c>
      <c r="G17272" s="59" t="s">
        <v>7257</v>
      </c>
      <c r="H17272" s="57" t="s">
        <v>21354</v>
      </c>
      <c r="I17272" s="60">
        <f t="shared" si="269"/>
        <v>17259</v>
      </c>
      <c r="J17272" s="61" t="s">
        <v>13787</v>
      </c>
    </row>
    <row r="17273" spans="3:10" ht="25.5" x14ac:dyDescent="0.25">
      <c r="C17273" s="23" t="s">
        <v>21371</v>
      </c>
      <c r="D17273" s="57" t="s">
        <v>12915</v>
      </c>
      <c r="E17273" s="58">
        <v>68</v>
      </c>
      <c r="F17273" s="57">
        <v>11</v>
      </c>
      <c r="G17273" s="59" t="s">
        <v>7257</v>
      </c>
      <c r="H17273" s="57" t="s">
        <v>21354</v>
      </c>
      <c r="I17273" s="60">
        <f t="shared" si="269"/>
        <v>17260</v>
      </c>
      <c r="J17273" s="61" t="s">
        <v>13788</v>
      </c>
    </row>
    <row r="17274" spans="3:10" ht="63.75" x14ac:dyDescent="0.25">
      <c r="C17274" s="23" t="s">
        <v>21371</v>
      </c>
      <c r="D17274" s="57" t="s">
        <v>12915</v>
      </c>
      <c r="E17274" s="58">
        <v>68</v>
      </c>
      <c r="F17274" s="57">
        <v>12</v>
      </c>
      <c r="G17274" s="59" t="s">
        <v>7257</v>
      </c>
      <c r="H17274" s="57" t="s">
        <v>21354</v>
      </c>
      <c r="I17274" s="60">
        <f t="shared" si="269"/>
        <v>17261</v>
      </c>
      <c r="J17274" s="61" t="s">
        <v>13789</v>
      </c>
    </row>
    <row r="17275" spans="3:10" ht="25.5" x14ac:dyDescent="0.25">
      <c r="C17275" s="23" t="s">
        <v>21371</v>
      </c>
      <c r="D17275" s="57" t="s">
        <v>12915</v>
      </c>
      <c r="E17275" s="58">
        <v>68</v>
      </c>
      <c r="F17275" s="57">
        <v>14</v>
      </c>
      <c r="G17275" s="59" t="s">
        <v>7257</v>
      </c>
      <c r="H17275" s="57" t="s">
        <v>21354</v>
      </c>
      <c r="I17275" s="60">
        <f t="shared" si="269"/>
        <v>17262</v>
      </c>
      <c r="J17275" s="61" t="s">
        <v>13790</v>
      </c>
    </row>
    <row r="17276" spans="3:10" ht="38.25" x14ac:dyDescent="0.25">
      <c r="C17276" s="23" t="s">
        <v>21371</v>
      </c>
      <c r="D17276" s="57" t="s">
        <v>12915</v>
      </c>
      <c r="E17276" s="58">
        <v>68</v>
      </c>
      <c r="F17276" s="57">
        <v>15</v>
      </c>
      <c r="G17276" s="59" t="s">
        <v>7257</v>
      </c>
      <c r="H17276" s="57" t="s">
        <v>21354</v>
      </c>
      <c r="I17276" s="60">
        <f t="shared" si="269"/>
        <v>17263</v>
      </c>
      <c r="J17276" s="61" t="s">
        <v>13791</v>
      </c>
    </row>
    <row r="17277" spans="3:10" ht="51" x14ac:dyDescent="0.25">
      <c r="C17277" s="23" t="s">
        <v>21371</v>
      </c>
      <c r="D17277" s="57" t="s">
        <v>12915</v>
      </c>
      <c r="E17277" s="58">
        <v>68</v>
      </c>
      <c r="F17277" s="57">
        <v>16</v>
      </c>
      <c r="G17277" s="59" t="s">
        <v>7257</v>
      </c>
      <c r="H17277" s="57" t="s">
        <v>21354</v>
      </c>
      <c r="I17277" s="60">
        <f t="shared" si="269"/>
        <v>17264</v>
      </c>
      <c r="J17277" s="61" t="s">
        <v>13792</v>
      </c>
    </row>
    <row r="17278" spans="3:10" ht="51" x14ac:dyDescent="0.25">
      <c r="C17278" s="23" t="s">
        <v>21371</v>
      </c>
      <c r="D17278" s="57" t="s">
        <v>12915</v>
      </c>
      <c r="E17278" s="58">
        <v>68</v>
      </c>
      <c r="F17278" s="57">
        <v>17</v>
      </c>
      <c r="G17278" s="59" t="s">
        <v>7257</v>
      </c>
      <c r="H17278" s="57" t="s">
        <v>21354</v>
      </c>
      <c r="I17278" s="60">
        <f t="shared" si="269"/>
        <v>17265</v>
      </c>
      <c r="J17278" s="61" t="s">
        <v>13793</v>
      </c>
    </row>
    <row r="17279" spans="3:10" ht="51" x14ac:dyDescent="0.25">
      <c r="C17279" s="23" t="s">
        <v>21371</v>
      </c>
      <c r="D17279" s="57" t="s">
        <v>12915</v>
      </c>
      <c r="E17279" s="58">
        <v>68</v>
      </c>
      <c r="F17279" s="57">
        <v>18</v>
      </c>
      <c r="G17279" s="59" t="s">
        <v>7257</v>
      </c>
      <c r="H17279" s="57" t="s">
        <v>21354</v>
      </c>
      <c r="I17279" s="60">
        <f t="shared" si="269"/>
        <v>17266</v>
      </c>
      <c r="J17279" s="61" t="s">
        <v>13794</v>
      </c>
    </row>
    <row r="17280" spans="3:10" ht="38.25" x14ac:dyDescent="0.25">
      <c r="C17280" s="23" t="s">
        <v>21371</v>
      </c>
      <c r="D17280" s="57" t="s">
        <v>12915</v>
      </c>
      <c r="E17280" s="58">
        <v>68</v>
      </c>
      <c r="F17280" s="57">
        <v>19</v>
      </c>
      <c r="G17280" s="59" t="s">
        <v>7257</v>
      </c>
      <c r="H17280" s="57" t="s">
        <v>21354</v>
      </c>
      <c r="I17280" s="60">
        <f t="shared" si="269"/>
        <v>17267</v>
      </c>
      <c r="J17280" s="61" t="s">
        <v>13795</v>
      </c>
    </row>
    <row r="17281" spans="3:10" ht="25.5" x14ac:dyDescent="0.25">
      <c r="C17281" s="23" t="s">
        <v>21371</v>
      </c>
      <c r="D17281" s="57" t="s">
        <v>12915</v>
      </c>
      <c r="E17281" s="58">
        <v>68</v>
      </c>
      <c r="F17281" s="57">
        <v>20</v>
      </c>
      <c r="G17281" s="59" t="s">
        <v>7257</v>
      </c>
      <c r="H17281" s="57" t="s">
        <v>21354</v>
      </c>
      <c r="I17281" s="60">
        <f t="shared" si="269"/>
        <v>17268</v>
      </c>
      <c r="J17281" s="61" t="s">
        <v>13796</v>
      </c>
    </row>
    <row r="17282" spans="3:10" ht="51" x14ac:dyDescent="0.25">
      <c r="C17282" s="23" t="s">
        <v>21371</v>
      </c>
      <c r="D17282" s="57" t="s">
        <v>12915</v>
      </c>
      <c r="E17282" s="58">
        <v>68</v>
      </c>
      <c r="F17282" s="57">
        <v>21</v>
      </c>
      <c r="G17282" s="59" t="s">
        <v>7257</v>
      </c>
      <c r="H17282" s="57" t="s">
        <v>21354</v>
      </c>
      <c r="I17282" s="60">
        <f t="shared" si="269"/>
        <v>17269</v>
      </c>
      <c r="J17282" s="61" t="s">
        <v>13797</v>
      </c>
    </row>
    <row r="17283" spans="3:10" ht="63.75" x14ac:dyDescent="0.25">
      <c r="C17283" s="22" t="s">
        <v>21369</v>
      </c>
      <c r="D17283" s="57" t="s">
        <v>12915</v>
      </c>
      <c r="E17283" s="58">
        <v>68</v>
      </c>
      <c r="F17283" s="57">
        <v>22</v>
      </c>
      <c r="G17283" s="59" t="s">
        <v>5</v>
      </c>
      <c r="H17283" s="57" t="s">
        <v>6</v>
      </c>
      <c r="I17283" s="60">
        <f t="shared" si="269"/>
        <v>17270</v>
      </c>
      <c r="J17283" s="61" t="s">
        <v>13798</v>
      </c>
    </row>
    <row r="17284" spans="3:10" ht="38.25" x14ac:dyDescent="0.25">
      <c r="C17284" s="23" t="s">
        <v>21371</v>
      </c>
      <c r="D17284" s="57" t="s">
        <v>12915</v>
      </c>
      <c r="E17284" s="58">
        <v>68</v>
      </c>
      <c r="F17284" s="57">
        <v>24</v>
      </c>
      <c r="G17284" s="59" t="s">
        <v>7257</v>
      </c>
      <c r="H17284" s="57" t="s">
        <v>21354</v>
      </c>
      <c r="I17284" s="60">
        <f t="shared" si="269"/>
        <v>17271</v>
      </c>
      <c r="J17284" s="61" t="s">
        <v>13799</v>
      </c>
    </row>
    <row r="17285" spans="3:10" ht="63.75" x14ac:dyDescent="0.25">
      <c r="C17285" s="23" t="s">
        <v>21371</v>
      </c>
      <c r="D17285" s="57" t="s">
        <v>12915</v>
      </c>
      <c r="E17285" s="58">
        <v>68</v>
      </c>
      <c r="F17285" s="57">
        <v>25</v>
      </c>
      <c r="G17285" s="59" t="s">
        <v>7257</v>
      </c>
      <c r="H17285" s="57" t="s">
        <v>21354</v>
      </c>
      <c r="I17285" s="60">
        <f t="shared" si="269"/>
        <v>17272</v>
      </c>
      <c r="J17285" s="61" t="s">
        <v>13800</v>
      </c>
    </row>
    <row r="17286" spans="3:10" ht="38.25" x14ac:dyDescent="0.25">
      <c r="C17286" s="23" t="s">
        <v>21371</v>
      </c>
      <c r="D17286" s="57" t="s">
        <v>12915</v>
      </c>
      <c r="E17286" s="58">
        <v>68</v>
      </c>
      <c r="F17286" s="57">
        <v>27</v>
      </c>
      <c r="G17286" s="59" t="s">
        <v>7257</v>
      </c>
      <c r="H17286" s="57" t="s">
        <v>21354</v>
      </c>
      <c r="I17286" s="60">
        <f t="shared" si="269"/>
        <v>17273</v>
      </c>
      <c r="J17286" s="61" t="s">
        <v>13801</v>
      </c>
    </row>
    <row r="17287" spans="3:10" ht="38.25" x14ac:dyDescent="0.25">
      <c r="C17287" s="23" t="s">
        <v>21371</v>
      </c>
      <c r="D17287" s="57" t="s">
        <v>12915</v>
      </c>
      <c r="E17287" s="58">
        <v>68</v>
      </c>
      <c r="F17287" s="57">
        <v>28</v>
      </c>
      <c r="G17287" s="59" t="s">
        <v>7257</v>
      </c>
      <c r="H17287" s="57" t="s">
        <v>21354</v>
      </c>
      <c r="I17287" s="60">
        <f t="shared" si="269"/>
        <v>17274</v>
      </c>
      <c r="J17287" s="61" t="s">
        <v>13802</v>
      </c>
    </row>
    <row r="17288" spans="3:10" ht="25.5" x14ac:dyDescent="0.25">
      <c r="C17288" s="23" t="s">
        <v>21371</v>
      </c>
      <c r="D17288" s="57" t="s">
        <v>12915</v>
      </c>
      <c r="E17288" s="58">
        <v>68</v>
      </c>
      <c r="F17288" s="57">
        <v>29</v>
      </c>
      <c r="G17288" s="59" t="s">
        <v>7257</v>
      </c>
      <c r="H17288" s="57" t="s">
        <v>21354</v>
      </c>
      <c r="I17288" s="60">
        <f t="shared" si="269"/>
        <v>17275</v>
      </c>
      <c r="J17288" s="61" t="s">
        <v>13803</v>
      </c>
    </row>
    <row r="17289" spans="3:10" ht="51" x14ac:dyDescent="0.25">
      <c r="C17289" s="23" t="s">
        <v>21371</v>
      </c>
      <c r="D17289" s="57" t="s">
        <v>12915</v>
      </c>
      <c r="E17289" s="58">
        <v>68</v>
      </c>
      <c r="F17289" s="57">
        <v>30</v>
      </c>
      <c r="G17289" s="59" t="s">
        <v>7257</v>
      </c>
      <c r="H17289" s="57" t="s">
        <v>21354</v>
      </c>
      <c r="I17289" s="60">
        <f t="shared" si="269"/>
        <v>17276</v>
      </c>
      <c r="J17289" s="61" t="s">
        <v>13804</v>
      </c>
    </row>
    <row r="17290" spans="3:10" ht="25.5" x14ac:dyDescent="0.25">
      <c r="C17290" s="23" t="s">
        <v>21371</v>
      </c>
      <c r="D17290" s="57" t="s">
        <v>12915</v>
      </c>
      <c r="E17290" s="58">
        <v>68</v>
      </c>
      <c r="F17290" s="57">
        <v>31</v>
      </c>
      <c r="G17290" s="59" t="s">
        <v>7257</v>
      </c>
      <c r="H17290" s="57" t="s">
        <v>21354</v>
      </c>
      <c r="I17290" s="60">
        <f t="shared" si="269"/>
        <v>17277</v>
      </c>
      <c r="J17290" s="61" t="s">
        <v>13805</v>
      </c>
    </row>
    <row r="17291" spans="3:10" ht="25.5" x14ac:dyDescent="0.25">
      <c r="C17291" s="23" t="s">
        <v>21371</v>
      </c>
      <c r="D17291" s="57" t="s">
        <v>12915</v>
      </c>
      <c r="E17291" s="58">
        <v>68</v>
      </c>
      <c r="F17291" s="57">
        <v>32</v>
      </c>
      <c r="G17291" s="59" t="s">
        <v>7257</v>
      </c>
      <c r="H17291" s="57" t="s">
        <v>21354</v>
      </c>
      <c r="I17291" s="60">
        <f t="shared" si="269"/>
        <v>17278</v>
      </c>
      <c r="J17291" s="61" t="s">
        <v>13806</v>
      </c>
    </row>
    <row r="17292" spans="3:10" ht="38.25" x14ac:dyDescent="0.25">
      <c r="C17292" s="23" t="s">
        <v>21371</v>
      </c>
      <c r="D17292" s="57" t="s">
        <v>12915</v>
      </c>
      <c r="E17292" s="58">
        <v>68</v>
      </c>
      <c r="F17292" s="57">
        <v>33</v>
      </c>
      <c r="G17292" s="59" t="s">
        <v>7257</v>
      </c>
      <c r="H17292" s="57" t="s">
        <v>21354</v>
      </c>
      <c r="I17292" s="60">
        <f t="shared" si="269"/>
        <v>17279</v>
      </c>
      <c r="J17292" s="61" t="s">
        <v>13807</v>
      </c>
    </row>
    <row r="17293" spans="3:10" ht="25.5" x14ac:dyDescent="0.25">
      <c r="C17293" s="23" t="s">
        <v>21371</v>
      </c>
      <c r="D17293" s="57" t="s">
        <v>12915</v>
      </c>
      <c r="E17293" s="58">
        <v>68</v>
      </c>
      <c r="F17293" s="57">
        <v>34</v>
      </c>
      <c r="G17293" s="59" t="s">
        <v>7257</v>
      </c>
      <c r="H17293" s="57" t="s">
        <v>21354</v>
      </c>
      <c r="I17293" s="60">
        <f t="shared" si="269"/>
        <v>17280</v>
      </c>
      <c r="J17293" s="61" t="s">
        <v>13808</v>
      </c>
    </row>
    <row r="17294" spans="3:10" ht="51" x14ac:dyDescent="0.25">
      <c r="C17294" s="23" t="s">
        <v>21371</v>
      </c>
      <c r="D17294" s="57" t="s">
        <v>12915</v>
      </c>
      <c r="E17294" s="58">
        <v>68</v>
      </c>
      <c r="F17294" s="57">
        <v>35</v>
      </c>
      <c r="G17294" s="59" t="s">
        <v>7257</v>
      </c>
      <c r="H17294" s="57" t="s">
        <v>21354</v>
      </c>
      <c r="I17294" s="60">
        <f t="shared" si="269"/>
        <v>17281</v>
      </c>
      <c r="J17294" s="61" t="s">
        <v>13809</v>
      </c>
    </row>
    <row r="17295" spans="3:10" x14ac:dyDescent="0.25">
      <c r="C17295" s="47"/>
      <c r="D17295" s="12" t="s">
        <v>12915</v>
      </c>
      <c r="E17295" s="55">
        <v>69</v>
      </c>
      <c r="F17295" s="12" t="s">
        <v>1</v>
      </c>
      <c r="G17295" s="13" t="s">
        <v>21444</v>
      </c>
      <c r="H17295" s="14" t="s">
        <v>3</v>
      </c>
      <c r="I17295" s="53">
        <f t="shared" ref="I17295:I17358" si="270">I17294+1</f>
        <v>17282</v>
      </c>
      <c r="J17295" s="15" t="s">
        <v>13810</v>
      </c>
    </row>
    <row r="17296" spans="3:10" ht="25.5" x14ac:dyDescent="0.25">
      <c r="C17296" s="47"/>
      <c r="D17296" s="57" t="s">
        <v>12915</v>
      </c>
      <c r="E17296" s="58">
        <v>69</v>
      </c>
      <c r="F17296" s="57">
        <v>1</v>
      </c>
      <c r="G17296" s="59" t="s">
        <v>21444</v>
      </c>
      <c r="H17296" s="63" t="s">
        <v>3</v>
      </c>
      <c r="I17296" s="60">
        <f t="shared" si="270"/>
        <v>17283</v>
      </c>
      <c r="J17296" s="61" t="s">
        <v>13811</v>
      </c>
    </row>
    <row r="17297" spans="3:10" ht="25.5" x14ac:dyDescent="0.25">
      <c r="C17297" s="23" t="s">
        <v>21371</v>
      </c>
      <c r="D17297" s="57" t="s">
        <v>12915</v>
      </c>
      <c r="E17297" s="58">
        <v>69</v>
      </c>
      <c r="F17297" s="57">
        <v>1</v>
      </c>
      <c r="G17297" s="59" t="s">
        <v>7257</v>
      </c>
      <c r="H17297" s="57" t="s">
        <v>21354</v>
      </c>
      <c r="I17297" s="60">
        <f t="shared" si="270"/>
        <v>17284</v>
      </c>
      <c r="J17297" s="61" t="s">
        <v>13812</v>
      </c>
    </row>
    <row r="17298" spans="3:10" ht="38.25" x14ac:dyDescent="0.25">
      <c r="C17298" s="23" t="s">
        <v>21371</v>
      </c>
      <c r="D17298" s="57" t="s">
        <v>12915</v>
      </c>
      <c r="E17298" s="58">
        <v>69</v>
      </c>
      <c r="F17298" s="57">
        <v>2</v>
      </c>
      <c r="G17298" s="59" t="s">
        <v>7257</v>
      </c>
      <c r="H17298" s="57" t="s">
        <v>21354</v>
      </c>
      <c r="I17298" s="60">
        <f t="shared" si="270"/>
        <v>17285</v>
      </c>
      <c r="J17298" s="61" t="s">
        <v>13813</v>
      </c>
    </row>
    <row r="17299" spans="3:10" ht="25.5" x14ac:dyDescent="0.25">
      <c r="C17299" s="23" t="s">
        <v>21371</v>
      </c>
      <c r="D17299" s="57" t="s">
        <v>12915</v>
      </c>
      <c r="E17299" s="58">
        <v>69</v>
      </c>
      <c r="F17299" s="57">
        <v>3</v>
      </c>
      <c r="G17299" s="59" t="s">
        <v>7257</v>
      </c>
      <c r="H17299" s="57" t="s">
        <v>21354</v>
      </c>
      <c r="I17299" s="60">
        <f t="shared" si="270"/>
        <v>17286</v>
      </c>
      <c r="J17299" s="61" t="s">
        <v>13814</v>
      </c>
    </row>
    <row r="17300" spans="3:10" ht="63.75" x14ac:dyDescent="0.25">
      <c r="C17300" s="23" t="s">
        <v>21371</v>
      </c>
      <c r="D17300" s="57" t="s">
        <v>12915</v>
      </c>
      <c r="E17300" s="58">
        <v>69</v>
      </c>
      <c r="F17300" s="57">
        <v>4</v>
      </c>
      <c r="G17300" s="59" t="s">
        <v>7257</v>
      </c>
      <c r="H17300" s="57" t="s">
        <v>21354</v>
      </c>
      <c r="I17300" s="60">
        <f t="shared" si="270"/>
        <v>17287</v>
      </c>
      <c r="J17300" s="61" t="s">
        <v>24566</v>
      </c>
    </row>
    <row r="17301" spans="3:10" ht="25.5" x14ac:dyDescent="0.25">
      <c r="C17301" s="23" t="s">
        <v>21371</v>
      </c>
      <c r="D17301" s="57" t="s">
        <v>12915</v>
      </c>
      <c r="E17301" s="58">
        <v>69</v>
      </c>
      <c r="F17301" s="57">
        <v>5</v>
      </c>
      <c r="G17301" s="59" t="s">
        <v>7257</v>
      </c>
      <c r="H17301" s="57" t="s">
        <v>21354</v>
      </c>
      <c r="I17301" s="60">
        <f t="shared" si="270"/>
        <v>17288</v>
      </c>
      <c r="J17301" s="61" t="s">
        <v>24567</v>
      </c>
    </row>
    <row r="17302" spans="3:10" ht="51" x14ac:dyDescent="0.25">
      <c r="C17302" s="23" t="s">
        <v>21371</v>
      </c>
      <c r="D17302" s="57" t="s">
        <v>12915</v>
      </c>
      <c r="E17302" s="58">
        <v>69</v>
      </c>
      <c r="F17302" s="57">
        <v>6</v>
      </c>
      <c r="G17302" s="59" t="s">
        <v>7257</v>
      </c>
      <c r="H17302" s="57" t="s">
        <v>21354</v>
      </c>
      <c r="I17302" s="60">
        <f t="shared" si="270"/>
        <v>17289</v>
      </c>
      <c r="J17302" s="61" t="s">
        <v>24568</v>
      </c>
    </row>
    <row r="17303" spans="3:10" ht="25.5" x14ac:dyDescent="0.25">
      <c r="C17303" s="23" t="s">
        <v>21371</v>
      </c>
      <c r="D17303" s="57" t="s">
        <v>12915</v>
      </c>
      <c r="E17303" s="58">
        <v>69</v>
      </c>
      <c r="F17303" s="57">
        <v>7</v>
      </c>
      <c r="G17303" s="59" t="s">
        <v>7257</v>
      </c>
      <c r="H17303" s="57" t="s">
        <v>21354</v>
      </c>
      <c r="I17303" s="60">
        <f t="shared" si="270"/>
        <v>17290</v>
      </c>
      <c r="J17303" s="61" t="s">
        <v>13815</v>
      </c>
    </row>
    <row r="17304" spans="3:10" ht="25.5" x14ac:dyDescent="0.25">
      <c r="C17304" s="23" t="s">
        <v>21371</v>
      </c>
      <c r="D17304" s="57" t="s">
        <v>12915</v>
      </c>
      <c r="E17304" s="58">
        <v>69</v>
      </c>
      <c r="F17304" s="57">
        <v>8</v>
      </c>
      <c r="G17304" s="59" t="s">
        <v>7257</v>
      </c>
      <c r="H17304" s="57" t="s">
        <v>21354</v>
      </c>
      <c r="I17304" s="60">
        <f t="shared" si="270"/>
        <v>17291</v>
      </c>
      <c r="J17304" s="61" t="s">
        <v>23170</v>
      </c>
    </row>
    <row r="17305" spans="3:10" ht="38.25" x14ac:dyDescent="0.25">
      <c r="C17305" s="23" t="s">
        <v>21371</v>
      </c>
      <c r="D17305" s="57" t="s">
        <v>12915</v>
      </c>
      <c r="E17305" s="58">
        <v>69</v>
      </c>
      <c r="F17305" s="57">
        <v>9</v>
      </c>
      <c r="G17305" s="59" t="s">
        <v>7257</v>
      </c>
      <c r="H17305" s="57" t="s">
        <v>21354</v>
      </c>
      <c r="I17305" s="60">
        <f t="shared" si="270"/>
        <v>17292</v>
      </c>
      <c r="J17305" s="61" t="s">
        <v>13816</v>
      </c>
    </row>
    <row r="17306" spans="3:10" ht="63.75" x14ac:dyDescent="0.25">
      <c r="C17306" s="23" t="s">
        <v>21371</v>
      </c>
      <c r="D17306" s="57" t="s">
        <v>12915</v>
      </c>
      <c r="E17306" s="58">
        <v>69</v>
      </c>
      <c r="F17306" s="57">
        <v>10</v>
      </c>
      <c r="G17306" s="59" t="s">
        <v>7257</v>
      </c>
      <c r="H17306" s="57" t="s">
        <v>21354</v>
      </c>
      <c r="I17306" s="60">
        <f t="shared" si="270"/>
        <v>17293</v>
      </c>
      <c r="J17306" s="61" t="s">
        <v>13817</v>
      </c>
    </row>
    <row r="17307" spans="3:10" ht="51" x14ac:dyDescent="0.25">
      <c r="C17307" s="23" t="s">
        <v>21371</v>
      </c>
      <c r="D17307" s="57" t="s">
        <v>12915</v>
      </c>
      <c r="E17307" s="58">
        <v>69</v>
      </c>
      <c r="F17307" s="57">
        <v>13</v>
      </c>
      <c r="G17307" s="59" t="s">
        <v>7257</v>
      </c>
      <c r="H17307" s="57" t="s">
        <v>21354</v>
      </c>
      <c r="I17307" s="60">
        <f t="shared" si="270"/>
        <v>17294</v>
      </c>
      <c r="J17307" s="61" t="s">
        <v>13818</v>
      </c>
    </row>
    <row r="17308" spans="3:10" ht="38.25" x14ac:dyDescent="0.25">
      <c r="C17308" s="23" t="s">
        <v>21371</v>
      </c>
      <c r="D17308" s="57" t="s">
        <v>12915</v>
      </c>
      <c r="E17308" s="58">
        <v>69</v>
      </c>
      <c r="F17308" s="57">
        <v>14</v>
      </c>
      <c r="G17308" s="59" t="s">
        <v>7257</v>
      </c>
      <c r="H17308" s="57" t="s">
        <v>21354</v>
      </c>
      <c r="I17308" s="60">
        <f t="shared" si="270"/>
        <v>17295</v>
      </c>
      <c r="J17308" s="61" t="s">
        <v>24569</v>
      </c>
    </row>
    <row r="17309" spans="3:10" ht="38.25" x14ac:dyDescent="0.25">
      <c r="C17309" s="23" t="s">
        <v>21371</v>
      </c>
      <c r="D17309" s="57" t="s">
        <v>12915</v>
      </c>
      <c r="E17309" s="58">
        <v>69</v>
      </c>
      <c r="F17309" s="57">
        <v>15</v>
      </c>
      <c r="G17309" s="59" t="s">
        <v>7257</v>
      </c>
      <c r="H17309" s="57" t="s">
        <v>21354</v>
      </c>
      <c r="I17309" s="60">
        <f t="shared" si="270"/>
        <v>17296</v>
      </c>
      <c r="J17309" s="61" t="s">
        <v>24570</v>
      </c>
    </row>
    <row r="17310" spans="3:10" ht="38.25" x14ac:dyDescent="0.25">
      <c r="C17310" s="23" t="s">
        <v>21371</v>
      </c>
      <c r="D17310" s="57" t="s">
        <v>12915</v>
      </c>
      <c r="E17310" s="58">
        <v>69</v>
      </c>
      <c r="F17310" s="57">
        <v>16</v>
      </c>
      <c r="G17310" s="59" t="s">
        <v>7257</v>
      </c>
      <c r="H17310" s="57" t="s">
        <v>21354</v>
      </c>
      <c r="I17310" s="60">
        <f t="shared" si="270"/>
        <v>17297</v>
      </c>
      <c r="J17310" s="61" t="s">
        <v>13819</v>
      </c>
    </row>
    <row r="17311" spans="3:10" ht="51" x14ac:dyDescent="0.25">
      <c r="C17311" s="23" t="s">
        <v>21371</v>
      </c>
      <c r="D17311" s="57" t="s">
        <v>12915</v>
      </c>
      <c r="E17311" s="58">
        <v>69</v>
      </c>
      <c r="F17311" s="57">
        <v>17</v>
      </c>
      <c r="G17311" s="59" t="s">
        <v>7257</v>
      </c>
      <c r="H17311" s="57" t="s">
        <v>21354</v>
      </c>
      <c r="I17311" s="60">
        <f t="shared" si="270"/>
        <v>17298</v>
      </c>
      <c r="J17311" s="61" t="s">
        <v>24571</v>
      </c>
    </row>
    <row r="17312" spans="3:10" ht="38.25" x14ac:dyDescent="0.25">
      <c r="C17312" s="23" t="s">
        <v>21371</v>
      </c>
      <c r="D17312" s="57" t="s">
        <v>12915</v>
      </c>
      <c r="E17312" s="58">
        <v>69</v>
      </c>
      <c r="F17312" s="57">
        <v>19</v>
      </c>
      <c r="G17312" s="59" t="s">
        <v>7257</v>
      </c>
      <c r="H17312" s="57" t="s">
        <v>21354</v>
      </c>
      <c r="I17312" s="60">
        <f t="shared" si="270"/>
        <v>17299</v>
      </c>
      <c r="J17312" s="61" t="s">
        <v>13820</v>
      </c>
    </row>
    <row r="17313" spans="3:10" ht="51" x14ac:dyDescent="0.25">
      <c r="C17313" s="23" t="s">
        <v>21371</v>
      </c>
      <c r="D17313" s="57" t="s">
        <v>12915</v>
      </c>
      <c r="E17313" s="58">
        <v>69</v>
      </c>
      <c r="F17313" s="57">
        <v>20</v>
      </c>
      <c r="G17313" s="59" t="s">
        <v>7257</v>
      </c>
      <c r="H17313" s="57" t="s">
        <v>21354</v>
      </c>
      <c r="I17313" s="60">
        <f t="shared" si="270"/>
        <v>17300</v>
      </c>
      <c r="J17313" s="61" t="s">
        <v>13821</v>
      </c>
    </row>
    <row r="17314" spans="3:10" ht="51" x14ac:dyDescent="0.25">
      <c r="C17314" s="23" t="s">
        <v>21371</v>
      </c>
      <c r="D17314" s="57" t="s">
        <v>12915</v>
      </c>
      <c r="E17314" s="58">
        <v>69</v>
      </c>
      <c r="F17314" s="57">
        <v>21</v>
      </c>
      <c r="G17314" s="59" t="s">
        <v>7257</v>
      </c>
      <c r="H17314" s="57" t="s">
        <v>21354</v>
      </c>
      <c r="I17314" s="60">
        <f t="shared" si="270"/>
        <v>17301</v>
      </c>
      <c r="J17314" s="61" t="s">
        <v>13822</v>
      </c>
    </row>
    <row r="17315" spans="3:10" ht="51" x14ac:dyDescent="0.25">
      <c r="C17315" s="23" t="s">
        <v>21371</v>
      </c>
      <c r="D17315" s="57" t="s">
        <v>12915</v>
      </c>
      <c r="E17315" s="58">
        <v>69</v>
      </c>
      <c r="F17315" s="57">
        <v>23</v>
      </c>
      <c r="G17315" s="59" t="s">
        <v>7257</v>
      </c>
      <c r="H17315" s="57" t="s">
        <v>21354</v>
      </c>
      <c r="I17315" s="60">
        <f t="shared" si="270"/>
        <v>17302</v>
      </c>
      <c r="J17315" s="61" t="s">
        <v>24572</v>
      </c>
    </row>
    <row r="17316" spans="3:10" ht="51" x14ac:dyDescent="0.25">
      <c r="C17316" s="23" t="s">
        <v>21371</v>
      </c>
      <c r="D17316" s="57" t="s">
        <v>12915</v>
      </c>
      <c r="E17316" s="58">
        <v>69</v>
      </c>
      <c r="F17316" s="57">
        <v>25</v>
      </c>
      <c r="G17316" s="59" t="s">
        <v>7257</v>
      </c>
      <c r="H17316" s="57" t="s">
        <v>21354</v>
      </c>
      <c r="I17316" s="60">
        <f t="shared" si="270"/>
        <v>17303</v>
      </c>
      <c r="J17316" s="61" t="s">
        <v>13823</v>
      </c>
    </row>
    <row r="17317" spans="3:10" ht="51" x14ac:dyDescent="0.25">
      <c r="C17317" s="23" t="s">
        <v>21371</v>
      </c>
      <c r="D17317" s="57" t="s">
        <v>12915</v>
      </c>
      <c r="E17317" s="58">
        <v>69</v>
      </c>
      <c r="F17317" s="57">
        <v>27</v>
      </c>
      <c r="G17317" s="59" t="s">
        <v>7257</v>
      </c>
      <c r="H17317" s="57" t="s">
        <v>21354</v>
      </c>
      <c r="I17317" s="60">
        <f t="shared" si="270"/>
        <v>17304</v>
      </c>
      <c r="J17317" s="61" t="s">
        <v>24573</v>
      </c>
    </row>
    <row r="17318" spans="3:10" ht="25.5" x14ac:dyDescent="0.25">
      <c r="C17318" s="23" t="s">
        <v>21371</v>
      </c>
      <c r="D17318" s="57" t="s">
        <v>12915</v>
      </c>
      <c r="E17318" s="58">
        <v>69</v>
      </c>
      <c r="F17318" s="57">
        <v>29</v>
      </c>
      <c r="G17318" s="59" t="s">
        <v>7257</v>
      </c>
      <c r="H17318" s="57" t="s">
        <v>21354</v>
      </c>
      <c r="I17318" s="60">
        <f t="shared" si="270"/>
        <v>17305</v>
      </c>
      <c r="J17318" s="61" t="s">
        <v>13824</v>
      </c>
    </row>
    <row r="17319" spans="3:10" ht="51" x14ac:dyDescent="0.25">
      <c r="C17319" s="23" t="s">
        <v>21371</v>
      </c>
      <c r="D17319" s="57" t="s">
        <v>12915</v>
      </c>
      <c r="E17319" s="58">
        <v>69</v>
      </c>
      <c r="F17319" s="57">
        <v>30</v>
      </c>
      <c r="G17319" s="59" t="s">
        <v>7257</v>
      </c>
      <c r="H17319" s="57" t="s">
        <v>21354</v>
      </c>
      <c r="I17319" s="60">
        <f t="shared" si="270"/>
        <v>17306</v>
      </c>
      <c r="J17319" s="61" t="s">
        <v>13825</v>
      </c>
    </row>
    <row r="17320" spans="3:10" ht="51" x14ac:dyDescent="0.25">
      <c r="C17320" s="23" t="s">
        <v>21371</v>
      </c>
      <c r="D17320" s="57" t="s">
        <v>12915</v>
      </c>
      <c r="E17320" s="58">
        <v>69</v>
      </c>
      <c r="F17320" s="57">
        <v>32</v>
      </c>
      <c r="G17320" s="59" t="s">
        <v>7257</v>
      </c>
      <c r="H17320" s="57" t="s">
        <v>21354</v>
      </c>
      <c r="I17320" s="60">
        <f t="shared" si="270"/>
        <v>17307</v>
      </c>
      <c r="J17320" s="61" t="s">
        <v>24574</v>
      </c>
    </row>
    <row r="17321" spans="3:10" ht="25.5" x14ac:dyDescent="0.25">
      <c r="C17321" s="23" t="s">
        <v>21371</v>
      </c>
      <c r="D17321" s="57" t="s">
        <v>12915</v>
      </c>
      <c r="E17321" s="58">
        <v>69</v>
      </c>
      <c r="F17321" s="57">
        <v>34</v>
      </c>
      <c r="G17321" s="59" t="s">
        <v>7257</v>
      </c>
      <c r="H17321" s="57" t="s">
        <v>21354</v>
      </c>
      <c r="I17321" s="60">
        <f t="shared" si="270"/>
        <v>17308</v>
      </c>
      <c r="J17321" s="61" t="s">
        <v>13826</v>
      </c>
    </row>
    <row r="17322" spans="3:10" ht="63.75" x14ac:dyDescent="0.25">
      <c r="C17322" s="23" t="s">
        <v>21371</v>
      </c>
      <c r="D17322" s="57" t="s">
        <v>12915</v>
      </c>
      <c r="E17322" s="58">
        <v>69</v>
      </c>
      <c r="F17322" s="57">
        <v>35</v>
      </c>
      <c r="G17322" s="59" t="s">
        <v>7257</v>
      </c>
      <c r="H17322" s="57" t="s">
        <v>21354</v>
      </c>
      <c r="I17322" s="60">
        <f t="shared" si="270"/>
        <v>17309</v>
      </c>
      <c r="J17322" s="61" t="s">
        <v>13827</v>
      </c>
    </row>
    <row r="17323" spans="3:10" x14ac:dyDescent="0.25">
      <c r="C17323" s="47"/>
      <c r="D17323" s="12" t="s">
        <v>12915</v>
      </c>
      <c r="E17323" s="55">
        <v>70</v>
      </c>
      <c r="F17323" s="12" t="s">
        <v>1</v>
      </c>
      <c r="G17323" s="13" t="s">
        <v>21445</v>
      </c>
      <c r="H17323" s="14" t="s">
        <v>3</v>
      </c>
      <c r="I17323" s="53">
        <f t="shared" si="270"/>
        <v>17310</v>
      </c>
      <c r="J17323" s="15" t="s">
        <v>13828</v>
      </c>
    </row>
    <row r="17324" spans="3:10" x14ac:dyDescent="0.25">
      <c r="C17324" s="47"/>
      <c r="D17324" s="57" t="s">
        <v>12915</v>
      </c>
      <c r="E17324" s="58">
        <v>70</v>
      </c>
      <c r="F17324" s="57">
        <v>1</v>
      </c>
      <c r="G17324" s="59" t="s">
        <v>21445</v>
      </c>
      <c r="H17324" s="63" t="s">
        <v>3</v>
      </c>
      <c r="I17324" s="60">
        <f t="shared" si="270"/>
        <v>17311</v>
      </c>
      <c r="J17324" s="61" t="s">
        <v>13829</v>
      </c>
    </row>
    <row r="17325" spans="3:10" ht="25.5" x14ac:dyDescent="0.25">
      <c r="C17325" s="23" t="s">
        <v>21371</v>
      </c>
      <c r="D17325" s="57" t="s">
        <v>12915</v>
      </c>
      <c r="E17325" s="58">
        <v>70</v>
      </c>
      <c r="F17325" s="57">
        <v>1</v>
      </c>
      <c r="G17325" s="59" t="s">
        <v>7257</v>
      </c>
      <c r="H17325" s="57" t="s">
        <v>21354</v>
      </c>
      <c r="I17325" s="60">
        <f t="shared" si="270"/>
        <v>17312</v>
      </c>
      <c r="J17325" s="61" t="s">
        <v>13830</v>
      </c>
    </row>
    <row r="17326" spans="3:10" ht="38.25" x14ac:dyDescent="0.25">
      <c r="C17326" s="23" t="s">
        <v>21371</v>
      </c>
      <c r="D17326" s="57" t="s">
        <v>12915</v>
      </c>
      <c r="E17326" s="58">
        <v>70</v>
      </c>
      <c r="F17326" s="57">
        <v>2</v>
      </c>
      <c r="G17326" s="59" t="s">
        <v>7257</v>
      </c>
      <c r="H17326" s="57" t="s">
        <v>21354</v>
      </c>
      <c r="I17326" s="60">
        <f t="shared" si="270"/>
        <v>17313</v>
      </c>
      <c r="J17326" s="61" t="s">
        <v>13831</v>
      </c>
    </row>
    <row r="17327" spans="3:10" ht="51" x14ac:dyDescent="0.25">
      <c r="C17327" s="23" t="s">
        <v>21371</v>
      </c>
      <c r="D17327" s="57" t="s">
        <v>12915</v>
      </c>
      <c r="E17327" s="58">
        <v>70</v>
      </c>
      <c r="F17327" s="57">
        <v>3</v>
      </c>
      <c r="G17327" s="59" t="s">
        <v>7257</v>
      </c>
      <c r="H17327" s="57" t="s">
        <v>21354</v>
      </c>
      <c r="I17327" s="60">
        <f t="shared" si="270"/>
        <v>17314</v>
      </c>
      <c r="J17327" s="61" t="s">
        <v>13832</v>
      </c>
    </row>
    <row r="17328" spans="3:10" x14ac:dyDescent="0.25">
      <c r="C17328" s="23" t="s">
        <v>21371</v>
      </c>
      <c r="D17328" s="57" t="s">
        <v>12915</v>
      </c>
      <c r="E17328" s="58">
        <v>70</v>
      </c>
      <c r="F17328" s="57">
        <v>4</v>
      </c>
      <c r="G17328" s="59" t="s">
        <v>21323</v>
      </c>
      <c r="H17328" s="57" t="s">
        <v>21357</v>
      </c>
      <c r="I17328" s="60">
        <f t="shared" si="270"/>
        <v>17315</v>
      </c>
      <c r="J17328" s="61" t="s">
        <v>13435</v>
      </c>
    </row>
    <row r="17329" spans="3:10" ht="38.25" x14ac:dyDescent="0.25">
      <c r="C17329" s="23" t="s">
        <v>21371</v>
      </c>
      <c r="D17329" s="57" t="s">
        <v>12915</v>
      </c>
      <c r="E17329" s="58">
        <v>70</v>
      </c>
      <c r="F17329" s="57">
        <v>5</v>
      </c>
      <c r="G17329" s="59" t="s">
        <v>7257</v>
      </c>
      <c r="H17329" s="57" t="s">
        <v>21354</v>
      </c>
      <c r="I17329" s="60">
        <f t="shared" si="270"/>
        <v>17316</v>
      </c>
      <c r="J17329" s="61" t="s">
        <v>24575</v>
      </c>
    </row>
    <row r="17330" spans="3:10" x14ac:dyDescent="0.25">
      <c r="C17330" s="47"/>
      <c r="D17330" s="12" t="s">
        <v>12915</v>
      </c>
      <c r="E17330" s="55">
        <v>71</v>
      </c>
      <c r="F17330" s="12" t="s">
        <v>1</v>
      </c>
      <c r="G17330" s="13" t="s">
        <v>21446</v>
      </c>
      <c r="H17330" s="14" t="s">
        <v>3</v>
      </c>
      <c r="I17330" s="53">
        <f t="shared" si="270"/>
        <v>17317</v>
      </c>
      <c r="J17330" s="15" t="s">
        <v>13833</v>
      </c>
    </row>
    <row r="17331" spans="3:10" ht="25.5" x14ac:dyDescent="0.25">
      <c r="C17331" s="23" t="s">
        <v>21371</v>
      </c>
      <c r="D17331" s="57" t="s">
        <v>12915</v>
      </c>
      <c r="E17331" s="58">
        <v>71</v>
      </c>
      <c r="F17331" s="57">
        <v>1</v>
      </c>
      <c r="G17331" s="59" t="s">
        <v>13304</v>
      </c>
      <c r="H17331" s="57" t="s">
        <v>21358</v>
      </c>
      <c r="I17331" s="60">
        <f t="shared" si="270"/>
        <v>17318</v>
      </c>
      <c r="J17331" s="61" t="s">
        <v>13834</v>
      </c>
    </row>
    <row r="17332" spans="3:10" ht="25.5" x14ac:dyDescent="0.25">
      <c r="C17332" s="23" t="s">
        <v>21371</v>
      </c>
      <c r="D17332" s="57" t="s">
        <v>12915</v>
      </c>
      <c r="E17332" s="58">
        <v>71</v>
      </c>
      <c r="F17332" s="57">
        <v>2</v>
      </c>
      <c r="G17332" s="59" t="s">
        <v>13304</v>
      </c>
      <c r="H17332" s="57" t="s">
        <v>21358</v>
      </c>
      <c r="I17332" s="60">
        <f t="shared" si="270"/>
        <v>17319</v>
      </c>
      <c r="J17332" s="61" t="s">
        <v>13835</v>
      </c>
    </row>
    <row r="17333" spans="3:10" ht="38.25" x14ac:dyDescent="0.25">
      <c r="C17333" s="23" t="s">
        <v>21371</v>
      </c>
      <c r="D17333" s="57" t="s">
        <v>12915</v>
      </c>
      <c r="E17333" s="58">
        <v>71</v>
      </c>
      <c r="F17333" s="57">
        <v>3</v>
      </c>
      <c r="G17333" s="59" t="s">
        <v>13304</v>
      </c>
      <c r="H17333" s="57" t="s">
        <v>21358</v>
      </c>
      <c r="I17333" s="60">
        <f t="shared" si="270"/>
        <v>17320</v>
      </c>
      <c r="J17333" s="61" t="s">
        <v>13836</v>
      </c>
    </row>
    <row r="17334" spans="3:10" ht="38.25" x14ac:dyDescent="0.25">
      <c r="C17334" s="23" t="s">
        <v>21371</v>
      </c>
      <c r="D17334" s="57" t="s">
        <v>12915</v>
      </c>
      <c r="E17334" s="58">
        <v>71</v>
      </c>
      <c r="F17334" s="57">
        <v>4</v>
      </c>
      <c r="G17334" s="59" t="s">
        <v>13304</v>
      </c>
      <c r="H17334" s="57" t="s">
        <v>21358</v>
      </c>
      <c r="I17334" s="60">
        <f t="shared" si="270"/>
        <v>17321</v>
      </c>
      <c r="J17334" s="61" t="s">
        <v>13837</v>
      </c>
    </row>
    <row r="17335" spans="3:10" ht="25.5" x14ac:dyDescent="0.25">
      <c r="C17335" s="23" t="s">
        <v>21371</v>
      </c>
      <c r="D17335" s="57" t="s">
        <v>12915</v>
      </c>
      <c r="E17335" s="58">
        <v>71</v>
      </c>
      <c r="F17335" s="57">
        <v>5</v>
      </c>
      <c r="G17335" s="59" t="s">
        <v>13304</v>
      </c>
      <c r="H17335" s="57" t="s">
        <v>21358</v>
      </c>
      <c r="I17335" s="60">
        <f t="shared" si="270"/>
        <v>17322</v>
      </c>
      <c r="J17335" s="61" t="s">
        <v>13838</v>
      </c>
    </row>
    <row r="17336" spans="3:10" ht="38.25" x14ac:dyDescent="0.25">
      <c r="C17336" s="23" t="s">
        <v>21371</v>
      </c>
      <c r="D17336" s="57" t="s">
        <v>12915</v>
      </c>
      <c r="E17336" s="58">
        <v>71</v>
      </c>
      <c r="F17336" s="57">
        <v>6</v>
      </c>
      <c r="G17336" s="59" t="s">
        <v>13304</v>
      </c>
      <c r="H17336" s="57" t="s">
        <v>21358</v>
      </c>
      <c r="I17336" s="60">
        <f t="shared" si="270"/>
        <v>17323</v>
      </c>
      <c r="J17336" s="61" t="s">
        <v>23171</v>
      </c>
    </row>
    <row r="17337" spans="3:10" ht="25.5" x14ac:dyDescent="0.25">
      <c r="C17337" s="23" t="s">
        <v>21371</v>
      </c>
      <c r="D17337" s="57" t="s">
        <v>12915</v>
      </c>
      <c r="E17337" s="58">
        <v>71</v>
      </c>
      <c r="F17337" s="57">
        <v>7</v>
      </c>
      <c r="G17337" s="59" t="s">
        <v>13304</v>
      </c>
      <c r="H17337" s="57" t="s">
        <v>21358</v>
      </c>
      <c r="I17337" s="60">
        <f t="shared" si="270"/>
        <v>17324</v>
      </c>
      <c r="J17337" s="61" t="s">
        <v>13839</v>
      </c>
    </row>
    <row r="17338" spans="3:10" ht="25.5" x14ac:dyDescent="0.25">
      <c r="C17338" s="23" t="s">
        <v>21371</v>
      </c>
      <c r="D17338" s="57" t="s">
        <v>12915</v>
      </c>
      <c r="E17338" s="58">
        <v>71</v>
      </c>
      <c r="F17338" s="57">
        <v>8</v>
      </c>
      <c r="G17338" s="59" t="s">
        <v>13304</v>
      </c>
      <c r="H17338" s="57" t="s">
        <v>21358</v>
      </c>
      <c r="I17338" s="60">
        <f t="shared" si="270"/>
        <v>17325</v>
      </c>
      <c r="J17338" s="61" t="s">
        <v>13840</v>
      </c>
    </row>
    <row r="17339" spans="3:10" ht="25.5" x14ac:dyDescent="0.25">
      <c r="C17339" s="23" t="s">
        <v>21371</v>
      </c>
      <c r="D17339" s="57" t="s">
        <v>12915</v>
      </c>
      <c r="E17339" s="58">
        <v>71</v>
      </c>
      <c r="F17339" s="57">
        <v>9</v>
      </c>
      <c r="G17339" s="59" t="s">
        <v>13304</v>
      </c>
      <c r="H17339" s="57" t="s">
        <v>21358</v>
      </c>
      <c r="I17339" s="60">
        <f t="shared" si="270"/>
        <v>17326</v>
      </c>
      <c r="J17339" s="61" t="s">
        <v>24576</v>
      </c>
    </row>
    <row r="17340" spans="3:10" ht="38.25" x14ac:dyDescent="0.25">
      <c r="C17340" s="23" t="s">
        <v>21371</v>
      </c>
      <c r="D17340" s="57" t="s">
        <v>12915</v>
      </c>
      <c r="E17340" s="58">
        <v>71</v>
      </c>
      <c r="F17340" s="57">
        <v>10</v>
      </c>
      <c r="G17340" s="59" t="s">
        <v>13304</v>
      </c>
      <c r="H17340" s="57" t="s">
        <v>21358</v>
      </c>
      <c r="I17340" s="60">
        <f t="shared" si="270"/>
        <v>17327</v>
      </c>
      <c r="J17340" s="61" t="s">
        <v>13841</v>
      </c>
    </row>
    <row r="17341" spans="3:10" ht="25.5" x14ac:dyDescent="0.25">
      <c r="C17341" s="24" t="s">
        <v>21370</v>
      </c>
      <c r="D17341" s="57" t="s">
        <v>12915</v>
      </c>
      <c r="E17341" s="58">
        <v>71</v>
      </c>
      <c r="F17341" s="57">
        <v>11</v>
      </c>
      <c r="G17341" s="59" t="s">
        <v>6121</v>
      </c>
      <c r="H17341" s="57" t="s">
        <v>21342</v>
      </c>
      <c r="I17341" s="60">
        <f t="shared" si="270"/>
        <v>17328</v>
      </c>
      <c r="J17341" s="61" t="s">
        <v>13842</v>
      </c>
    </row>
    <row r="17342" spans="3:10" ht="25.5" x14ac:dyDescent="0.25">
      <c r="C17342" s="23" t="s">
        <v>21371</v>
      </c>
      <c r="D17342" s="57" t="s">
        <v>12915</v>
      </c>
      <c r="E17342" s="58">
        <v>71</v>
      </c>
      <c r="F17342" s="57">
        <v>12</v>
      </c>
      <c r="G17342" s="59" t="s">
        <v>13304</v>
      </c>
      <c r="H17342" s="57" t="s">
        <v>21358</v>
      </c>
      <c r="I17342" s="60">
        <f t="shared" si="270"/>
        <v>17329</v>
      </c>
      <c r="J17342" s="61" t="s">
        <v>24577</v>
      </c>
    </row>
    <row r="17343" spans="3:10" ht="38.25" x14ac:dyDescent="0.25">
      <c r="C17343" s="23" t="s">
        <v>21371</v>
      </c>
      <c r="D17343" s="57" t="s">
        <v>12915</v>
      </c>
      <c r="E17343" s="58">
        <v>71</v>
      </c>
      <c r="F17343" s="57">
        <v>13</v>
      </c>
      <c r="G17343" s="59" t="s">
        <v>13304</v>
      </c>
      <c r="H17343" s="57" t="s">
        <v>21358</v>
      </c>
      <c r="I17343" s="60">
        <f t="shared" si="270"/>
        <v>17330</v>
      </c>
      <c r="J17343" s="61" t="s">
        <v>13843</v>
      </c>
    </row>
    <row r="17344" spans="3:10" ht="25.5" x14ac:dyDescent="0.25">
      <c r="C17344" s="23" t="s">
        <v>21371</v>
      </c>
      <c r="D17344" s="57" t="s">
        <v>12915</v>
      </c>
      <c r="E17344" s="58">
        <v>71</v>
      </c>
      <c r="F17344" s="57">
        <v>14</v>
      </c>
      <c r="G17344" s="59" t="s">
        <v>13304</v>
      </c>
      <c r="H17344" s="57" t="s">
        <v>21358</v>
      </c>
      <c r="I17344" s="60">
        <f t="shared" si="270"/>
        <v>17331</v>
      </c>
      <c r="J17344" s="61" t="s">
        <v>13844</v>
      </c>
    </row>
    <row r="17345" spans="3:10" ht="38.25" x14ac:dyDescent="0.25">
      <c r="C17345" s="23" t="s">
        <v>21371</v>
      </c>
      <c r="D17345" s="57" t="s">
        <v>12915</v>
      </c>
      <c r="E17345" s="58">
        <v>71</v>
      </c>
      <c r="F17345" s="57">
        <v>15</v>
      </c>
      <c r="G17345" s="59" t="s">
        <v>13304</v>
      </c>
      <c r="H17345" s="57" t="s">
        <v>21358</v>
      </c>
      <c r="I17345" s="60">
        <f t="shared" si="270"/>
        <v>17332</v>
      </c>
      <c r="J17345" s="61" t="s">
        <v>24578</v>
      </c>
    </row>
    <row r="17346" spans="3:10" ht="38.25" x14ac:dyDescent="0.25">
      <c r="C17346" s="23" t="s">
        <v>21371</v>
      </c>
      <c r="D17346" s="57" t="s">
        <v>12915</v>
      </c>
      <c r="E17346" s="58">
        <v>71</v>
      </c>
      <c r="F17346" s="57">
        <v>16</v>
      </c>
      <c r="G17346" s="59" t="s">
        <v>13304</v>
      </c>
      <c r="H17346" s="57" t="s">
        <v>21358</v>
      </c>
      <c r="I17346" s="60">
        <f t="shared" si="270"/>
        <v>17333</v>
      </c>
      <c r="J17346" s="61" t="s">
        <v>13845</v>
      </c>
    </row>
    <row r="17347" spans="3:10" ht="38.25" x14ac:dyDescent="0.25">
      <c r="C17347" s="23" t="s">
        <v>21371</v>
      </c>
      <c r="D17347" s="57" t="s">
        <v>12915</v>
      </c>
      <c r="E17347" s="58">
        <v>71</v>
      </c>
      <c r="F17347" s="57">
        <v>17</v>
      </c>
      <c r="G17347" s="59" t="s">
        <v>13304</v>
      </c>
      <c r="H17347" s="57" t="s">
        <v>21358</v>
      </c>
      <c r="I17347" s="60">
        <f t="shared" si="270"/>
        <v>17334</v>
      </c>
      <c r="J17347" s="61" t="s">
        <v>13846</v>
      </c>
    </row>
    <row r="17348" spans="3:10" ht="51" x14ac:dyDescent="0.25">
      <c r="C17348" s="23" t="s">
        <v>21371</v>
      </c>
      <c r="D17348" s="57" t="s">
        <v>12915</v>
      </c>
      <c r="E17348" s="58">
        <v>71</v>
      </c>
      <c r="F17348" s="57">
        <v>18</v>
      </c>
      <c r="G17348" s="59" t="s">
        <v>13304</v>
      </c>
      <c r="H17348" s="57" t="s">
        <v>21358</v>
      </c>
      <c r="I17348" s="60">
        <f t="shared" si="270"/>
        <v>17335</v>
      </c>
      <c r="J17348" s="61" t="s">
        <v>24579</v>
      </c>
    </row>
    <row r="17349" spans="3:10" ht="38.25" x14ac:dyDescent="0.25">
      <c r="C17349" s="23" t="s">
        <v>21371</v>
      </c>
      <c r="D17349" s="57" t="s">
        <v>12915</v>
      </c>
      <c r="E17349" s="58">
        <v>71</v>
      </c>
      <c r="F17349" s="57">
        <v>19</v>
      </c>
      <c r="G17349" s="59" t="s">
        <v>13304</v>
      </c>
      <c r="H17349" s="57" t="s">
        <v>21358</v>
      </c>
      <c r="I17349" s="60">
        <f t="shared" si="270"/>
        <v>17336</v>
      </c>
      <c r="J17349" s="61" t="s">
        <v>13847</v>
      </c>
    </row>
    <row r="17350" spans="3:10" ht="38.25" x14ac:dyDescent="0.25">
      <c r="C17350" s="23" t="s">
        <v>21371</v>
      </c>
      <c r="D17350" s="57" t="s">
        <v>12915</v>
      </c>
      <c r="E17350" s="58">
        <v>71</v>
      </c>
      <c r="F17350" s="57">
        <v>20</v>
      </c>
      <c r="G17350" s="59" t="s">
        <v>13304</v>
      </c>
      <c r="H17350" s="57" t="s">
        <v>21358</v>
      </c>
      <c r="I17350" s="60">
        <f t="shared" si="270"/>
        <v>17337</v>
      </c>
      <c r="J17350" s="61" t="s">
        <v>13848</v>
      </c>
    </row>
    <row r="17351" spans="3:10" ht="25.5" x14ac:dyDescent="0.25">
      <c r="C17351" s="23" t="s">
        <v>21371</v>
      </c>
      <c r="D17351" s="57" t="s">
        <v>12915</v>
      </c>
      <c r="E17351" s="58">
        <v>71</v>
      </c>
      <c r="F17351" s="57">
        <v>21</v>
      </c>
      <c r="G17351" s="59" t="s">
        <v>13304</v>
      </c>
      <c r="H17351" s="57" t="s">
        <v>21358</v>
      </c>
      <c r="I17351" s="60">
        <f t="shared" si="270"/>
        <v>17338</v>
      </c>
      <c r="J17351" s="61" t="s">
        <v>13849</v>
      </c>
    </row>
    <row r="17352" spans="3:10" ht="38.25" x14ac:dyDescent="0.25">
      <c r="C17352" s="23" t="s">
        <v>21371</v>
      </c>
      <c r="D17352" s="57" t="s">
        <v>12915</v>
      </c>
      <c r="E17352" s="58">
        <v>71</v>
      </c>
      <c r="F17352" s="57">
        <v>22</v>
      </c>
      <c r="G17352" s="59" t="s">
        <v>13304</v>
      </c>
      <c r="H17352" s="57" t="s">
        <v>21358</v>
      </c>
      <c r="I17352" s="60">
        <f t="shared" si="270"/>
        <v>17339</v>
      </c>
      <c r="J17352" s="61" t="s">
        <v>13850</v>
      </c>
    </row>
    <row r="17353" spans="3:10" ht="38.25" x14ac:dyDescent="0.25">
      <c r="C17353" s="23" t="s">
        <v>21371</v>
      </c>
      <c r="D17353" s="57" t="s">
        <v>12915</v>
      </c>
      <c r="E17353" s="58">
        <v>71</v>
      </c>
      <c r="F17353" s="57">
        <v>23</v>
      </c>
      <c r="G17353" s="59" t="s">
        <v>13304</v>
      </c>
      <c r="H17353" s="57" t="s">
        <v>21358</v>
      </c>
      <c r="I17353" s="60">
        <f t="shared" si="270"/>
        <v>17340</v>
      </c>
      <c r="J17353" s="61" t="s">
        <v>13851</v>
      </c>
    </row>
    <row r="17354" spans="3:10" ht="51" x14ac:dyDescent="0.25">
      <c r="C17354" s="23" t="s">
        <v>21371</v>
      </c>
      <c r="D17354" s="57" t="s">
        <v>12915</v>
      </c>
      <c r="E17354" s="58">
        <v>71</v>
      </c>
      <c r="F17354" s="57">
        <v>24</v>
      </c>
      <c r="G17354" s="59" t="s">
        <v>13304</v>
      </c>
      <c r="H17354" s="57" t="s">
        <v>21358</v>
      </c>
      <c r="I17354" s="60">
        <f t="shared" si="270"/>
        <v>17341</v>
      </c>
      <c r="J17354" s="61" t="s">
        <v>13852</v>
      </c>
    </row>
    <row r="17355" spans="3:10" x14ac:dyDescent="0.25">
      <c r="C17355" s="47"/>
      <c r="D17355" s="12" t="s">
        <v>12915</v>
      </c>
      <c r="E17355" s="55">
        <v>72</v>
      </c>
      <c r="F17355" s="12" t="s">
        <v>1</v>
      </c>
      <c r="G17355" s="13" t="s">
        <v>21447</v>
      </c>
      <c r="H17355" s="14" t="s">
        <v>3</v>
      </c>
      <c r="I17355" s="53">
        <f t="shared" si="270"/>
        <v>17342</v>
      </c>
      <c r="J17355" s="15" t="s">
        <v>13853</v>
      </c>
    </row>
    <row r="17356" spans="3:10" x14ac:dyDescent="0.25">
      <c r="C17356" s="47"/>
      <c r="D17356" s="57" t="s">
        <v>12915</v>
      </c>
      <c r="E17356" s="58">
        <v>72</v>
      </c>
      <c r="F17356" s="57">
        <v>1</v>
      </c>
      <c r="G17356" s="59" t="s">
        <v>21447</v>
      </c>
      <c r="H17356" s="63" t="s">
        <v>3</v>
      </c>
      <c r="I17356" s="60">
        <f t="shared" si="270"/>
        <v>17343</v>
      </c>
      <c r="J17356" s="61" t="s">
        <v>13854</v>
      </c>
    </row>
    <row r="17357" spans="3:10" ht="25.5" x14ac:dyDescent="0.25">
      <c r="C17357" s="23" t="s">
        <v>21371</v>
      </c>
      <c r="D17357" s="57" t="s">
        <v>12915</v>
      </c>
      <c r="E17357" s="58">
        <v>72</v>
      </c>
      <c r="F17357" s="57">
        <v>1</v>
      </c>
      <c r="G17357" s="59" t="s">
        <v>8520</v>
      </c>
      <c r="H17357" s="57" t="s">
        <v>21359</v>
      </c>
      <c r="I17357" s="60">
        <f t="shared" si="270"/>
        <v>17344</v>
      </c>
      <c r="J17357" s="61" t="s">
        <v>13855</v>
      </c>
    </row>
    <row r="17358" spans="3:10" ht="25.5" x14ac:dyDescent="0.25">
      <c r="C17358" s="23" t="s">
        <v>21371</v>
      </c>
      <c r="D17358" s="57" t="s">
        <v>12915</v>
      </c>
      <c r="E17358" s="58">
        <v>72</v>
      </c>
      <c r="F17358" s="57">
        <v>2</v>
      </c>
      <c r="G17358" s="59" t="s">
        <v>8520</v>
      </c>
      <c r="H17358" s="57" t="s">
        <v>21359</v>
      </c>
      <c r="I17358" s="60">
        <f t="shared" si="270"/>
        <v>17345</v>
      </c>
      <c r="J17358" s="61" t="s">
        <v>13856</v>
      </c>
    </row>
    <row r="17359" spans="3:10" ht="38.25" x14ac:dyDescent="0.25">
      <c r="C17359" s="23" t="s">
        <v>21371</v>
      </c>
      <c r="D17359" s="57" t="s">
        <v>12915</v>
      </c>
      <c r="E17359" s="58">
        <v>72</v>
      </c>
      <c r="F17359" s="57">
        <v>3</v>
      </c>
      <c r="G17359" s="59" t="s">
        <v>8520</v>
      </c>
      <c r="H17359" s="57" t="s">
        <v>21359</v>
      </c>
      <c r="I17359" s="60">
        <f t="shared" ref="I17359:I17422" si="271">I17358+1</f>
        <v>17346</v>
      </c>
      <c r="J17359" s="61" t="s">
        <v>13857</v>
      </c>
    </row>
    <row r="17360" spans="3:10" ht="38.25" x14ac:dyDescent="0.25">
      <c r="C17360" s="23" t="s">
        <v>21371</v>
      </c>
      <c r="D17360" s="57" t="s">
        <v>12915</v>
      </c>
      <c r="E17360" s="58">
        <v>72</v>
      </c>
      <c r="F17360" s="57">
        <v>4</v>
      </c>
      <c r="G17360" s="59" t="s">
        <v>8520</v>
      </c>
      <c r="H17360" s="57" t="s">
        <v>21359</v>
      </c>
      <c r="I17360" s="60">
        <f t="shared" si="271"/>
        <v>17347</v>
      </c>
      <c r="J17360" s="61" t="s">
        <v>13858</v>
      </c>
    </row>
    <row r="17361" spans="3:10" ht="38.25" x14ac:dyDescent="0.25">
      <c r="C17361" s="23" t="s">
        <v>21371</v>
      </c>
      <c r="D17361" s="57" t="s">
        <v>12915</v>
      </c>
      <c r="E17361" s="58">
        <v>72</v>
      </c>
      <c r="F17361" s="57">
        <v>5</v>
      </c>
      <c r="G17361" s="59" t="s">
        <v>8520</v>
      </c>
      <c r="H17361" s="57" t="s">
        <v>21359</v>
      </c>
      <c r="I17361" s="60">
        <f t="shared" si="271"/>
        <v>17348</v>
      </c>
      <c r="J17361" s="61" t="s">
        <v>13859</v>
      </c>
    </row>
    <row r="17362" spans="3:10" ht="25.5" x14ac:dyDescent="0.25">
      <c r="C17362" s="23" t="s">
        <v>21371</v>
      </c>
      <c r="D17362" s="57" t="s">
        <v>12915</v>
      </c>
      <c r="E17362" s="58">
        <v>72</v>
      </c>
      <c r="F17362" s="57">
        <v>6</v>
      </c>
      <c r="G17362" s="59" t="s">
        <v>8520</v>
      </c>
      <c r="H17362" s="57" t="s">
        <v>21359</v>
      </c>
      <c r="I17362" s="60">
        <f t="shared" si="271"/>
        <v>17349</v>
      </c>
      <c r="J17362" s="61" t="s">
        <v>13860</v>
      </c>
    </row>
    <row r="17363" spans="3:10" ht="38.25" x14ac:dyDescent="0.25">
      <c r="C17363" s="23" t="s">
        <v>21371</v>
      </c>
      <c r="D17363" s="57" t="s">
        <v>12915</v>
      </c>
      <c r="E17363" s="58">
        <v>72</v>
      </c>
      <c r="F17363" s="57">
        <v>7</v>
      </c>
      <c r="G17363" s="59" t="s">
        <v>8520</v>
      </c>
      <c r="H17363" s="57" t="s">
        <v>21359</v>
      </c>
      <c r="I17363" s="60">
        <f t="shared" si="271"/>
        <v>17350</v>
      </c>
      <c r="J17363" s="61" t="s">
        <v>13861</v>
      </c>
    </row>
    <row r="17364" spans="3:10" ht="25.5" x14ac:dyDescent="0.25">
      <c r="C17364" s="23" t="s">
        <v>21371</v>
      </c>
      <c r="D17364" s="57" t="s">
        <v>12915</v>
      </c>
      <c r="E17364" s="58">
        <v>72</v>
      </c>
      <c r="F17364" s="57">
        <v>8</v>
      </c>
      <c r="G17364" s="59" t="s">
        <v>8520</v>
      </c>
      <c r="H17364" s="57" t="s">
        <v>21359</v>
      </c>
      <c r="I17364" s="60">
        <f t="shared" si="271"/>
        <v>17351</v>
      </c>
      <c r="J17364" s="61" t="s">
        <v>13862</v>
      </c>
    </row>
    <row r="17365" spans="3:10" ht="38.25" x14ac:dyDescent="0.25">
      <c r="C17365" s="23" t="s">
        <v>21371</v>
      </c>
      <c r="D17365" s="57" t="s">
        <v>12915</v>
      </c>
      <c r="E17365" s="58">
        <v>72</v>
      </c>
      <c r="F17365" s="57">
        <v>9</v>
      </c>
      <c r="G17365" s="59" t="s">
        <v>8520</v>
      </c>
      <c r="H17365" s="57" t="s">
        <v>21359</v>
      </c>
      <c r="I17365" s="60">
        <f t="shared" si="271"/>
        <v>17352</v>
      </c>
      <c r="J17365" s="61" t="s">
        <v>13863</v>
      </c>
    </row>
    <row r="17366" spans="3:10" ht="38.25" x14ac:dyDescent="0.25">
      <c r="C17366" s="23" t="s">
        <v>21371</v>
      </c>
      <c r="D17366" s="57" t="s">
        <v>12915</v>
      </c>
      <c r="E17366" s="58">
        <v>72</v>
      </c>
      <c r="F17366" s="57">
        <v>10</v>
      </c>
      <c r="G17366" s="59" t="s">
        <v>8520</v>
      </c>
      <c r="H17366" s="57" t="s">
        <v>21359</v>
      </c>
      <c r="I17366" s="60">
        <f t="shared" si="271"/>
        <v>17353</v>
      </c>
      <c r="J17366" s="61" t="s">
        <v>13864</v>
      </c>
    </row>
    <row r="17367" spans="3:10" ht="51" x14ac:dyDescent="0.25">
      <c r="C17367" s="23" t="s">
        <v>21371</v>
      </c>
      <c r="D17367" s="57" t="s">
        <v>12915</v>
      </c>
      <c r="E17367" s="58">
        <v>72</v>
      </c>
      <c r="F17367" s="57">
        <v>11</v>
      </c>
      <c r="G17367" s="59" t="s">
        <v>8520</v>
      </c>
      <c r="H17367" s="57" t="s">
        <v>21359</v>
      </c>
      <c r="I17367" s="60">
        <f t="shared" si="271"/>
        <v>17354</v>
      </c>
      <c r="J17367" s="61" t="s">
        <v>13865</v>
      </c>
    </row>
    <row r="17368" spans="3:10" ht="25.5" x14ac:dyDescent="0.25">
      <c r="C17368" s="23" t="s">
        <v>21371</v>
      </c>
      <c r="D17368" s="57" t="s">
        <v>12915</v>
      </c>
      <c r="E17368" s="58">
        <v>72</v>
      </c>
      <c r="F17368" s="57">
        <v>13</v>
      </c>
      <c r="G17368" s="59" t="s">
        <v>8520</v>
      </c>
      <c r="H17368" s="57" t="s">
        <v>21359</v>
      </c>
      <c r="I17368" s="60">
        <f t="shared" si="271"/>
        <v>17355</v>
      </c>
      <c r="J17368" s="61" t="s">
        <v>13866</v>
      </c>
    </row>
    <row r="17369" spans="3:10" ht="38.25" x14ac:dyDescent="0.25">
      <c r="C17369" s="23" t="s">
        <v>21371</v>
      </c>
      <c r="D17369" s="57" t="s">
        <v>12915</v>
      </c>
      <c r="E17369" s="58">
        <v>72</v>
      </c>
      <c r="F17369" s="57">
        <v>14</v>
      </c>
      <c r="G17369" s="59" t="s">
        <v>8520</v>
      </c>
      <c r="H17369" s="57" t="s">
        <v>21359</v>
      </c>
      <c r="I17369" s="60">
        <f t="shared" si="271"/>
        <v>17356</v>
      </c>
      <c r="J17369" s="61" t="s">
        <v>13867</v>
      </c>
    </row>
    <row r="17370" spans="3:10" ht="38.25" x14ac:dyDescent="0.25">
      <c r="C17370" s="23" t="s">
        <v>21371</v>
      </c>
      <c r="D17370" s="57" t="s">
        <v>12915</v>
      </c>
      <c r="E17370" s="58">
        <v>72</v>
      </c>
      <c r="F17370" s="57">
        <v>15</v>
      </c>
      <c r="G17370" s="59" t="s">
        <v>8520</v>
      </c>
      <c r="H17370" s="57" t="s">
        <v>21359</v>
      </c>
      <c r="I17370" s="60">
        <f t="shared" si="271"/>
        <v>17357</v>
      </c>
      <c r="J17370" s="61" t="s">
        <v>13868</v>
      </c>
    </row>
    <row r="17371" spans="3:10" ht="38.25" x14ac:dyDescent="0.25">
      <c r="C17371" s="23" t="s">
        <v>21371</v>
      </c>
      <c r="D17371" s="57" t="s">
        <v>12915</v>
      </c>
      <c r="E17371" s="58">
        <v>72</v>
      </c>
      <c r="F17371" s="57">
        <v>16</v>
      </c>
      <c r="G17371" s="59" t="s">
        <v>8520</v>
      </c>
      <c r="H17371" s="57" t="s">
        <v>21359</v>
      </c>
      <c r="I17371" s="60">
        <f t="shared" si="271"/>
        <v>17358</v>
      </c>
      <c r="J17371" s="61" t="s">
        <v>13869</v>
      </c>
    </row>
    <row r="17372" spans="3:10" ht="51" x14ac:dyDescent="0.25">
      <c r="C17372" s="23" t="s">
        <v>21371</v>
      </c>
      <c r="D17372" s="57" t="s">
        <v>12915</v>
      </c>
      <c r="E17372" s="58">
        <v>72</v>
      </c>
      <c r="F17372" s="57">
        <v>17</v>
      </c>
      <c r="G17372" s="59" t="s">
        <v>8520</v>
      </c>
      <c r="H17372" s="57" t="s">
        <v>21359</v>
      </c>
      <c r="I17372" s="60">
        <f t="shared" si="271"/>
        <v>17359</v>
      </c>
      <c r="J17372" s="61" t="s">
        <v>13870</v>
      </c>
    </row>
    <row r="17373" spans="3:10" ht="25.5" x14ac:dyDescent="0.25">
      <c r="C17373" s="23" t="s">
        <v>21371</v>
      </c>
      <c r="D17373" s="57" t="s">
        <v>12915</v>
      </c>
      <c r="E17373" s="58">
        <v>72</v>
      </c>
      <c r="F17373" s="57">
        <v>18</v>
      </c>
      <c r="G17373" s="59" t="s">
        <v>8520</v>
      </c>
      <c r="H17373" s="57" t="s">
        <v>21359</v>
      </c>
      <c r="I17373" s="60">
        <f t="shared" si="271"/>
        <v>17360</v>
      </c>
      <c r="J17373" s="61" t="s">
        <v>13871</v>
      </c>
    </row>
    <row r="17374" spans="3:10" ht="38.25" x14ac:dyDescent="0.25">
      <c r="C17374" s="23" t="s">
        <v>21371</v>
      </c>
      <c r="D17374" s="57" t="s">
        <v>12915</v>
      </c>
      <c r="E17374" s="58">
        <v>72</v>
      </c>
      <c r="F17374" s="57">
        <v>19</v>
      </c>
      <c r="G17374" s="59" t="s">
        <v>8520</v>
      </c>
      <c r="H17374" s="57" t="s">
        <v>21359</v>
      </c>
      <c r="I17374" s="60">
        <f t="shared" si="271"/>
        <v>17361</v>
      </c>
      <c r="J17374" s="61" t="s">
        <v>13872</v>
      </c>
    </row>
    <row r="17375" spans="3:10" ht="25.5" x14ac:dyDescent="0.25">
      <c r="C17375" s="47"/>
      <c r="D17375" s="57" t="s">
        <v>12915</v>
      </c>
      <c r="E17375" s="58">
        <v>72</v>
      </c>
      <c r="F17375" s="57">
        <v>20</v>
      </c>
      <c r="G17375" s="59" t="s">
        <v>21447</v>
      </c>
      <c r="H17375" s="63" t="s">
        <v>3</v>
      </c>
      <c r="I17375" s="60">
        <f t="shared" si="271"/>
        <v>17362</v>
      </c>
      <c r="J17375" s="61" t="s">
        <v>13873</v>
      </c>
    </row>
    <row r="17376" spans="3:10" x14ac:dyDescent="0.25">
      <c r="C17376" s="47"/>
      <c r="D17376" s="12" t="s">
        <v>12915</v>
      </c>
      <c r="E17376" s="55">
        <v>73</v>
      </c>
      <c r="F17376" s="12" t="s">
        <v>1</v>
      </c>
      <c r="G17376" s="13" t="s">
        <v>21448</v>
      </c>
      <c r="H17376" s="14" t="s">
        <v>3</v>
      </c>
      <c r="I17376" s="53">
        <f t="shared" si="271"/>
        <v>17363</v>
      </c>
      <c r="J17376" s="15" t="s">
        <v>13874</v>
      </c>
    </row>
    <row r="17377" spans="3:10" x14ac:dyDescent="0.25">
      <c r="C17377" s="47"/>
      <c r="D17377" s="57" t="s">
        <v>12915</v>
      </c>
      <c r="E17377" s="58">
        <v>73</v>
      </c>
      <c r="F17377" s="57">
        <v>1</v>
      </c>
      <c r="G17377" s="59" t="s">
        <v>21448</v>
      </c>
      <c r="H17377" s="63" t="s">
        <v>3</v>
      </c>
      <c r="I17377" s="60">
        <f t="shared" si="271"/>
        <v>17364</v>
      </c>
      <c r="J17377" s="61" t="s">
        <v>13875</v>
      </c>
    </row>
    <row r="17378" spans="3:10" ht="25.5" x14ac:dyDescent="0.25">
      <c r="C17378" s="23" t="s">
        <v>21371</v>
      </c>
      <c r="D17378" s="57" t="s">
        <v>12915</v>
      </c>
      <c r="E17378" s="58">
        <v>73</v>
      </c>
      <c r="F17378" s="57">
        <v>1</v>
      </c>
      <c r="G17378" s="59" t="s">
        <v>13559</v>
      </c>
      <c r="H17378" s="57" t="s">
        <v>21357</v>
      </c>
      <c r="I17378" s="60">
        <f t="shared" si="271"/>
        <v>17365</v>
      </c>
      <c r="J17378" s="61" t="s">
        <v>13876</v>
      </c>
    </row>
    <row r="17379" spans="3:10" ht="25.5" x14ac:dyDescent="0.25">
      <c r="C17379" s="23" t="s">
        <v>21371</v>
      </c>
      <c r="D17379" s="57" t="s">
        <v>12915</v>
      </c>
      <c r="E17379" s="58">
        <v>73</v>
      </c>
      <c r="F17379" s="57">
        <v>2</v>
      </c>
      <c r="G17379" s="59" t="s">
        <v>13559</v>
      </c>
      <c r="H17379" s="57" t="s">
        <v>21357</v>
      </c>
      <c r="I17379" s="60">
        <f t="shared" si="271"/>
        <v>17366</v>
      </c>
      <c r="J17379" s="61" t="s">
        <v>13877</v>
      </c>
    </row>
    <row r="17380" spans="3:10" ht="25.5" x14ac:dyDescent="0.25">
      <c r="C17380" s="23" t="s">
        <v>21371</v>
      </c>
      <c r="D17380" s="57" t="s">
        <v>12915</v>
      </c>
      <c r="E17380" s="58">
        <v>73</v>
      </c>
      <c r="F17380" s="57">
        <v>3</v>
      </c>
      <c r="G17380" s="59" t="s">
        <v>13559</v>
      </c>
      <c r="H17380" s="57" t="s">
        <v>21357</v>
      </c>
      <c r="I17380" s="60">
        <f t="shared" si="271"/>
        <v>17367</v>
      </c>
      <c r="J17380" s="61" t="s">
        <v>13878</v>
      </c>
    </row>
    <row r="17381" spans="3:10" ht="25.5" x14ac:dyDescent="0.25">
      <c r="C17381" s="23" t="s">
        <v>21371</v>
      </c>
      <c r="D17381" s="57" t="s">
        <v>12915</v>
      </c>
      <c r="E17381" s="58">
        <v>73</v>
      </c>
      <c r="F17381" s="57">
        <v>4</v>
      </c>
      <c r="G17381" s="59" t="s">
        <v>13559</v>
      </c>
      <c r="H17381" s="57" t="s">
        <v>21357</v>
      </c>
      <c r="I17381" s="60">
        <f t="shared" si="271"/>
        <v>17368</v>
      </c>
      <c r="J17381" s="61" t="s">
        <v>13879</v>
      </c>
    </row>
    <row r="17382" spans="3:10" ht="25.5" x14ac:dyDescent="0.25">
      <c r="C17382" s="23" t="s">
        <v>21371</v>
      </c>
      <c r="D17382" s="57" t="s">
        <v>12915</v>
      </c>
      <c r="E17382" s="58">
        <v>73</v>
      </c>
      <c r="F17382" s="57">
        <v>5</v>
      </c>
      <c r="G17382" s="59" t="s">
        <v>13559</v>
      </c>
      <c r="H17382" s="57" t="s">
        <v>21357</v>
      </c>
      <c r="I17382" s="60">
        <f t="shared" si="271"/>
        <v>17369</v>
      </c>
      <c r="J17382" s="61" t="s">
        <v>13880</v>
      </c>
    </row>
    <row r="17383" spans="3:10" ht="25.5" x14ac:dyDescent="0.25">
      <c r="C17383" s="23" t="s">
        <v>21371</v>
      </c>
      <c r="D17383" s="57" t="s">
        <v>12915</v>
      </c>
      <c r="E17383" s="58">
        <v>73</v>
      </c>
      <c r="F17383" s="57">
        <v>6</v>
      </c>
      <c r="G17383" s="59" t="s">
        <v>13559</v>
      </c>
      <c r="H17383" s="57" t="s">
        <v>21357</v>
      </c>
      <c r="I17383" s="60">
        <f t="shared" si="271"/>
        <v>17370</v>
      </c>
      <c r="J17383" s="61" t="s">
        <v>13881</v>
      </c>
    </row>
    <row r="17384" spans="3:10" ht="25.5" x14ac:dyDescent="0.25">
      <c r="C17384" s="23" t="s">
        <v>21371</v>
      </c>
      <c r="D17384" s="57" t="s">
        <v>12915</v>
      </c>
      <c r="E17384" s="58">
        <v>73</v>
      </c>
      <c r="F17384" s="57">
        <v>7</v>
      </c>
      <c r="G17384" s="59" t="s">
        <v>13559</v>
      </c>
      <c r="H17384" s="57" t="s">
        <v>21357</v>
      </c>
      <c r="I17384" s="60">
        <f t="shared" si="271"/>
        <v>17371</v>
      </c>
      <c r="J17384" s="61" t="s">
        <v>13882</v>
      </c>
    </row>
    <row r="17385" spans="3:10" ht="25.5" x14ac:dyDescent="0.25">
      <c r="C17385" s="23" t="s">
        <v>21371</v>
      </c>
      <c r="D17385" s="57" t="s">
        <v>12915</v>
      </c>
      <c r="E17385" s="58">
        <v>73</v>
      </c>
      <c r="F17385" s="57">
        <v>8</v>
      </c>
      <c r="G17385" s="59" t="s">
        <v>13559</v>
      </c>
      <c r="H17385" s="57" t="s">
        <v>21357</v>
      </c>
      <c r="I17385" s="60">
        <f t="shared" si="271"/>
        <v>17372</v>
      </c>
      <c r="J17385" s="61" t="s">
        <v>13883</v>
      </c>
    </row>
    <row r="17386" spans="3:10" ht="25.5" x14ac:dyDescent="0.25">
      <c r="C17386" s="23" t="s">
        <v>21371</v>
      </c>
      <c r="D17386" s="57" t="s">
        <v>12915</v>
      </c>
      <c r="E17386" s="58">
        <v>73</v>
      </c>
      <c r="F17386" s="57">
        <v>9</v>
      </c>
      <c r="G17386" s="59" t="s">
        <v>13559</v>
      </c>
      <c r="H17386" s="57" t="s">
        <v>21357</v>
      </c>
      <c r="I17386" s="60">
        <f t="shared" si="271"/>
        <v>17373</v>
      </c>
      <c r="J17386" s="61" t="s">
        <v>13884</v>
      </c>
    </row>
    <row r="17387" spans="3:10" ht="38.25" x14ac:dyDescent="0.25">
      <c r="C17387" s="23" t="s">
        <v>21371</v>
      </c>
      <c r="D17387" s="57" t="s">
        <v>12915</v>
      </c>
      <c r="E17387" s="58">
        <v>73</v>
      </c>
      <c r="F17387" s="57">
        <v>10</v>
      </c>
      <c r="G17387" s="59" t="s">
        <v>13559</v>
      </c>
      <c r="H17387" s="57" t="s">
        <v>21357</v>
      </c>
      <c r="I17387" s="60">
        <f t="shared" si="271"/>
        <v>17374</v>
      </c>
      <c r="J17387" s="61" t="s">
        <v>13885</v>
      </c>
    </row>
    <row r="17388" spans="3:10" ht="25.5" x14ac:dyDescent="0.25">
      <c r="C17388" s="24" t="s">
        <v>21370</v>
      </c>
      <c r="D17388" s="57" t="s">
        <v>12915</v>
      </c>
      <c r="E17388" s="58">
        <v>73</v>
      </c>
      <c r="F17388" s="57">
        <v>11</v>
      </c>
      <c r="G17388" s="59" t="s">
        <v>6121</v>
      </c>
      <c r="H17388" s="57" t="s">
        <v>21342</v>
      </c>
      <c r="I17388" s="60">
        <f t="shared" si="271"/>
        <v>17375</v>
      </c>
      <c r="J17388" s="61" t="s">
        <v>13886</v>
      </c>
    </row>
    <row r="17389" spans="3:10" ht="25.5" x14ac:dyDescent="0.25">
      <c r="C17389" s="23" t="s">
        <v>21371</v>
      </c>
      <c r="D17389" s="57" t="s">
        <v>12915</v>
      </c>
      <c r="E17389" s="58">
        <v>73</v>
      </c>
      <c r="F17389" s="57">
        <v>12</v>
      </c>
      <c r="G17389" s="59" t="s">
        <v>13559</v>
      </c>
      <c r="H17389" s="57" t="s">
        <v>21357</v>
      </c>
      <c r="I17389" s="60">
        <f t="shared" si="271"/>
        <v>17376</v>
      </c>
      <c r="J17389" s="61" t="s">
        <v>13887</v>
      </c>
    </row>
    <row r="17390" spans="3:10" ht="76.5" x14ac:dyDescent="0.25">
      <c r="C17390" s="23" t="s">
        <v>21371</v>
      </c>
      <c r="D17390" s="57" t="s">
        <v>12915</v>
      </c>
      <c r="E17390" s="58">
        <v>73</v>
      </c>
      <c r="F17390" s="57">
        <v>13</v>
      </c>
      <c r="G17390" s="59" t="s">
        <v>13559</v>
      </c>
      <c r="H17390" s="57" t="s">
        <v>21357</v>
      </c>
      <c r="I17390" s="60">
        <f t="shared" si="271"/>
        <v>17377</v>
      </c>
      <c r="J17390" s="61" t="s">
        <v>13888</v>
      </c>
    </row>
    <row r="17391" spans="3:10" ht="38.25" x14ac:dyDescent="0.25">
      <c r="C17391" s="23" t="s">
        <v>21371</v>
      </c>
      <c r="D17391" s="57" t="s">
        <v>12915</v>
      </c>
      <c r="E17391" s="58">
        <v>73</v>
      </c>
      <c r="F17391" s="57">
        <v>16</v>
      </c>
      <c r="G17391" s="59" t="s">
        <v>13559</v>
      </c>
      <c r="H17391" s="57" t="s">
        <v>21357</v>
      </c>
      <c r="I17391" s="60">
        <f t="shared" si="271"/>
        <v>17378</v>
      </c>
      <c r="J17391" s="61" t="s">
        <v>23172</v>
      </c>
    </row>
    <row r="17392" spans="3:10" ht="51" x14ac:dyDescent="0.25">
      <c r="C17392" s="23" t="s">
        <v>21371</v>
      </c>
      <c r="D17392" s="57" t="s">
        <v>12915</v>
      </c>
      <c r="E17392" s="58">
        <v>73</v>
      </c>
      <c r="F17392" s="57">
        <v>18</v>
      </c>
      <c r="G17392" s="59" t="s">
        <v>13559</v>
      </c>
      <c r="H17392" s="57" t="s">
        <v>21357</v>
      </c>
      <c r="I17392" s="60">
        <f t="shared" si="271"/>
        <v>17379</v>
      </c>
      <c r="J17392" s="61" t="s">
        <v>13889</v>
      </c>
    </row>
    <row r="17393" spans="3:10" ht="38.25" x14ac:dyDescent="0.25">
      <c r="C17393" s="23" t="s">
        <v>21371</v>
      </c>
      <c r="D17393" s="57" t="s">
        <v>12915</v>
      </c>
      <c r="E17393" s="58">
        <v>73</v>
      </c>
      <c r="F17393" s="57">
        <v>20</v>
      </c>
      <c r="G17393" s="59" t="s">
        <v>13559</v>
      </c>
      <c r="H17393" s="57" t="s">
        <v>21357</v>
      </c>
      <c r="I17393" s="60">
        <f t="shared" si="271"/>
        <v>17380</v>
      </c>
      <c r="J17393" s="61" t="s">
        <v>13890</v>
      </c>
    </row>
    <row r="17394" spans="3:10" ht="51" x14ac:dyDescent="0.25">
      <c r="C17394" s="23" t="s">
        <v>21371</v>
      </c>
      <c r="D17394" s="57" t="s">
        <v>12915</v>
      </c>
      <c r="E17394" s="58">
        <v>73</v>
      </c>
      <c r="F17394" s="57">
        <v>21</v>
      </c>
      <c r="G17394" s="59" t="s">
        <v>13559</v>
      </c>
      <c r="H17394" s="57" t="s">
        <v>21357</v>
      </c>
      <c r="I17394" s="60">
        <f t="shared" si="271"/>
        <v>17381</v>
      </c>
      <c r="J17394" s="61" t="s">
        <v>13891</v>
      </c>
    </row>
    <row r="17395" spans="3:10" ht="51" x14ac:dyDescent="0.25">
      <c r="C17395" s="23" t="s">
        <v>21371</v>
      </c>
      <c r="D17395" s="57" t="s">
        <v>12915</v>
      </c>
      <c r="E17395" s="58">
        <v>73</v>
      </c>
      <c r="F17395" s="57">
        <v>23</v>
      </c>
      <c r="G17395" s="59" t="s">
        <v>13559</v>
      </c>
      <c r="H17395" s="57" t="s">
        <v>21357</v>
      </c>
      <c r="I17395" s="60">
        <f t="shared" si="271"/>
        <v>17382</v>
      </c>
      <c r="J17395" s="61" t="s">
        <v>13892</v>
      </c>
    </row>
    <row r="17396" spans="3:10" ht="25.5" x14ac:dyDescent="0.25">
      <c r="C17396" s="23" t="s">
        <v>21371</v>
      </c>
      <c r="D17396" s="57" t="s">
        <v>12915</v>
      </c>
      <c r="E17396" s="58">
        <v>73</v>
      </c>
      <c r="F17396" s="57">
        <v>25</v>
      </c>
      <c r="G17396" s="59" t="s">
        <v>13559</v>
      </c>
      <c r="H17396" s="57" t="s">
        <v>21357</v>
      </c>
      <c r="I17396" s="60">
        <f t="shared" si="271"/>
        <v>17383</v>
      </c>
      <c r="J17396" s="61" t="s">
        <v>13893</v>
      </c>
    </row>
    <row r="17397" spans="3:10" ht="38.25" x14ac:dyDescent="0.25">
      <c r="C17397" s="23" t="s">
        <v>21371</v>
      </c>
      <c r="D17397" s="57" t="s">
        <v>12915</v>
      </c>
      <c r="E17397" s="58">
        <v>73</v>
      </c>
      <c r="F17397" s="57">
        <v>26</v>
      </c>
      <c r="G17397" s="59" t="s">
        <v>13559</v>
      </c>
      <c r="H17397" s="57" t="s">
        <v>21357</v>
      </c>
      <c r="I17397" s="60">
        <f t="shared" si="271"/>
        <v>17384</v>
      </c>
      <c r="J17397" s="61" t="s">
        <v>13894</v>
      </c>
    </row>
    <row r="17398" spans="3:10" ht="38.25" x14ac:dyDescent="0.25">
      <c r="C17398" s="23" t="s">
        <v>21371</v>
      </c>
      <c r="D17398" s="57" t="s">
        <v>12915</v>
      </c>
      <c r="E17398" s="58">
        <v>73</v>
      </c>
      <c r="F17398" s="57">
        <v>27</v>
      </c>
      <c r="G17398" s="59" t="s">
        <v>13559</v>
      </c>
      <c r="H17398" s="57" t="s">
        <v>21357</v>
      </c>
      <c r="I17398" s="60">
        <f t="shared" si="271"/>
        <v>17385</v>
      </c>
      <c r="J17398" s="61" t="s">
        <v>13895</v>
      </c>
    </row>
    <row r="17399" spans="3:10" ht="38.25" x14ac:dyDescent="0.25">
      <c r="C17399" s="23" t="s">
        <v>21371</v>
      </c>
      <c r="D17399" s="57" t="s">
        <v>12915</v>
      </c>
      <c r="E17399" s="58">
        <v>73</v>
      </c>
      <c r="F17399" s="57">
        <v>28</v>
      </c>
      <c r="G17399" s="59" t="s">
        <v>13559</v>
      </c>
      <c r="H17399" s="57" t="s">
        <v>21357</v>
      </c>
      <c r="I17399" s="60">
        <f t="shared" si="271"/>
        <v>17386</v>
      </c>
      <c r="J17399" s="61" t="s">
        <v>13896</v>
      </c>
    </row>
    <row r="17400" spans="3:10" x14ac:dyDescent="0.25">
      <c r="C17400" s="47"/>
      <c r="D17400" s="12" t="s">
        <v>12915</v>
      </c>
      <c r="E17400" s="55">
        <v>74</v>
      </c>
      <c r="F17400" s="12" t="s">
        <v>1</v>
      </c>
      <c r="G17400" s="13" t="s">
        <v>21449</v>
      </c>
      <c r="H17400" s="14" t="s">
        <v>3</v>
      </c>
      <c r="I17400" s="53">
        <f t="shared" si="271"/>
        <v>17387</v>
      </c>
      <c r="J17400" s="15" t="s">
        <v>13897</v>
      </c>
    </row>
    <row r="17401" spans="3:10" x14ac:dyDescent="0.25">
      <c r="C17401" s="47"/>
      <c r="D17401" s="57" t="s">
        <v>12915</v>
      </c>
      <c r="E17401" s="58">
        <v>74</v>
      </c>
      <c r="F17401" s="57">
        <v>1</v>
      </c>
      <c r="G17401" s="59" t="s">
        <v>21449</v>
      </c>
      <c r="H17401" s="63" t="s">
        <v>3</v>
      </c>
      <c r="I17401" s="60">
        <f t="shared" si="271"/>
        <v>17388</v>
      </c>
      <c r="J17401" s="61" t="s">
        <v>13898</v>
      </c>
    </row>
    <row r="17402" spans="3:10" ht="38.25" x14ac:dyDescent="0.25">
      <c r="C17402" s="23" t="s">
        <v>21371</v>
      </c>
      <c r="D17402" s="57" t="s">
        <v>12915</v>
      </c>
      <c r="E17402" s="58">
        <v>74</v>
      </c>
      <c r="F17402" s="57">
        <v>1</v>
      </c>
      <c r="G17402" s="59" t="s">
        <v>13559</v>
      </c>
      <c r="H17402" s="57" t="s">
        <v>21357</v>
      </c>
      <c r="I17402" s="60">
        <f t="shared" si="271"/>
        <v>17389</v>
      </c>
      <c r="J17402" s="61" t="s">
        <v>13899</v>
      </c>
    </row>
    <row r="17403" spans="3:10" ht="51" x14ac:dyDescent="0.25">
      <c r="C17403" s="23" t="s">
        <v>21371</v>
      </c>
      <c r="D17403" s="57" t="s">
        <v>12915</v>
      </c>
      <c r="E17403" s="58">
        <v>74</v>
      </c>
      <c r="F17403" s="57">
        <v>2</v>
      </c>
      <c r="G17403" s="59" t="s">
        <v>13559</v>
      </c>
      <c r="H17403" s="57" t="s">
        <v>21357</v>
      </c>
      <c r="I17403" s="60">
        <f t="shared" si="271"/>
        <v>17390</v>
      </c>
      <c r="J17403" s="61" t="s">
        <v>13900</v>
      </c>
    </row>
    <row r="17404" spans="3:10" ht="38.25" x14ac:dyDescent="0.25">
      <c r="C17404" s="23" t="s">
        <v>21371</v>
      </c>
      <c r="D17404" s="57" t="s">
        <v>12915</v>
      </c>
      <c r="E17404" s="58">
        <v>74</v>
      </c>
      <c r="F17404" s="57">
        <v>3</v>
      </c>
      <c r="G17404" s="59" t="s">
        <v>13559</v>
      </c>
      <c r="H17404" s="57" t="s">
        <v>21357</v>
      </c>
      <c r="I17404" s="60">
        <f t="shared" si="271"/>
        <v>17391</v>
      </c>
      <c r="J17404" s="61" t="s">
        <v>13901</v>
      </c>
    </row>
    <row r="17405" spans="3:10" ht="38.25" x14ac:dyDescent="0.25">
      <c r="C17405" s="23" t="s">
        <v>21371</v>
      </c>
      <c r="D17405" s="57" t="s">
        <v>12915</v>
      </c>
      <c r="E17405" s="58">
        <v>74</v>
      </c>
      <c r="F17405" s="57">
        <v>4</v>
      </c>
      <c r="G17405" s="59" t="s">
        <v>13559</v>
      </c>
      <c r="H17405" s="57" t="s">
        <v>21357</v>
      </c>
      <c r="I17405" s="60">
        <f t="shared" si="271"/>
        <v>17392</v>
      </c>
      <c r="J17405" s="61" t="s">
        <v>13902</v>
      </c>
    </row>
    <row r="17406" spans="3:10" ht="25.5" x14ac:dyDescent="0.25">
      <c r="C17406" s="23" t="s">
        <v>21371</v>
      </c>
      <c r="D17406" s="57" t="s">
        <v>12915</v>
      </c>
      <c r="E17406" s="58">
        <v>74</v>
      </c>
      <c r="F17406" s="57">
        <v>5</v>
      </c>
      <c r="G17406" s="59" t="s">
        <v>13559</v>
      </c>
      <c r="H17406" s="57" t="s">
        <v>21357</v>
      </c>
      <c r="I17406" s="60">
        <f t="shared" si="271"/>
        <v>17393</v>
      </c>
      <c r="J17406" s="61" t="s">
        <v>13903</v>
      </c>
    </row>
    <row r="17407" spans="3:10" ht="25.5" x14ac:dyDescent="0.25">
      <c r="C17407" s="23" t="s">
        <v>21371</v>
      </c>
      <c r="D17407" s="57" t="s">
        <v>12915</v>
      </c>
      <c r="E17407" s="58">
        <v>74</v>
      </c>
      <c r="F17407" s="57">
        <v>6</v>
      </c>
      <c r="G17407" s="59" t="s">
        <v>13559</v>
      </c>
      <c r="H17407" s="57" t="s">
        <v>21357</v>
      </c>
      <c r="I17407" s="60">
        <f t="shared" si="271"/>
        <v>17394</v>
      </c>
      <c r="J17407" s="61" t="s">
        <v>13904</v>
      </c>
    </row>
    <row r="17408" spans="3:10" ht="38.25" x14ac:dyDescent="0.25">
      <c r="C17408" s="23" t="s">
        <v>21371</v>
      </c>
      <c r="D17408" s="57" t="s">
        <v>12915</v>
      </c>
      <c r="E17408" s="58">
        <v>74</v>
      </c>
      <c r="F17408" s="57">
        <v>7</v>
      </c>
      <c r="G17408" s="59" t="s">
        <v>13559</v>
      </c>
      <c r="H17408" s="57" t="s">
        <v>21357</v>
      </c>
      <c r="I17408" s="60">
        <f t="shared" si="271"/>
        <v>17395</v>
      </c>
      <c r="J17408" s="61" t="s">
        <v>13905</v>
      </c>
    </row>
    <row r="17409" spans="3:10" x14ac:dyDescent="0.25">
      <c r="C17409" s="24" t="s">
        <v>21370</v>
      </c>
      <c r="D17409" s="57" t="s">
        <v>12915</v>
      </c>
      <c r="E17409" s="58">
        <v>74</v>
      </c>
      <c r="F17409" s="57">
        <v>8</v>
      </c>
      <c r="G17409" s="59" t="s">
        <v>6121</v>
      </c>
      <c r="H17409" s="57" t="s">
        <v>21342</v>
      </c>
      <c r="I17409" s="60">
        <f t="shared" si="271"/>
        <v>17396</v>
      </c>
      <c r="J17409" s="61" t="s">
        <v>13906</v>
      </c>
    </row>
    <row r="17410" spans="3:10" ht="25.5" x14ac:dyDescent="0.25">
      <c r="C17410" s="23" t="s">
        <v>21371</v>
      </c>
      <c r="D17410" s="57" t="s">
        <v>12915</v>
      </c>
      <c r="E17410" s="58">
        <v>74</v>
      </c>
      <c r="F17410" s="57">
        <v>8</v>
      </c>
      <c r="G17410" s="59" t="s">
        <v>13559</v>
      </c>
      <c r="H17410" s="57" t="s">
        <v>21357</v>
      </c>
      <c r="I17410" s="60">
        <f t="shared" si="271"/>
        <v>17397</v>
      </c>
      <c r="J17410" s="61" t="s">
        <v>13907</v>
      </c>
    </row>
    <row r="17411" spans="3:10" ht="38.25" x14ac:dyDescent="0.25">
      <c r="C17411" s="23" t="s">
        <v>21371</v>
      </c>
      <c r="D17411" s="57" t="s">
        <v>12915</v>
      </c>
      <c r="E17411" s="58">
        <v>74</v>
      </c>
      <c r="F17411" s="57">
        <v>9</v>
      </c>
      <c r="G17411" s="59" t="s">
        <v>13559</v>
      </c>
      <c r="H17411" s="57" t="s">
        <v>21357</v>
      </c>
      <c r="I17411" s="60">
        <f t="shared" si="271"/>
        <v>17398</v>
      </c>
      <c r="J17411" s="61" t="s">
        <v>13908</v>
      </c>
    </row>
    <row r="17412" spans="3:10" ht="38.25" x14ac:dyDescent="0.25">
      <c r="C17412" s="23" t="s">
        <v>21371</v>
      </c>
      <c r="D17412" s="57" t="s">
        <v>12915</v>
      </c>
      <c r="E17412" s="58">
        <v>74</v>
      </c>
      <c r="F17412" s="57">
        <v>10</v>
      </c>
      <c r="G17412" s="59" t="s">
        <v>13559</v>
      </c>
      <c r="H17412" s="57" t="s">
        <v>21357</v>
      </c>
      <c r="I17412" s="60">
        <f t="shared" si="271"/>
        <v>17399</v>
      </c>
      <c r="J17412" s="61" t="s">
        <v>13909</v>
      </c>
    </row>
    <row r="17413" spans="3:10" ht="38.25" x14ac:dyDescent="0.25">
      <c r="C17413" s="23" t="s">
        <v>21371</v>
      </c>
      <c r="D17413" s="57" t="s">
        <v>12915</v>
      </c>
      <c r="E17413" s="58">
        <v>74</v>
      </c>
      <c r="F17413" s="57">
        <v>11</v>
      </c>
      <c r="G17413" s="59" t="s">
        <v>13559</v>
      </c>
      <c r="H17413" s="57" t="s">
        <v>21357</v>
      </c>
      <c r="I17413" s="60">
        <f t="shared" si="271"/>
        <v>17400</v>
      </c>
      <c r="J17413" s="61" t="s">
        <v>13910</v>
      </c>
    </row>
    <row r="17414" spans="3:10" ht="25.5" x14ac:dyDescent="0.25">
      <c r="C17414" s="23" t="s">
        <v>21371</v>
      </c>
      <c r="D17414" s="57" t="s">
        <v>12915</v>
      </c>
      <c r="E17414" s="58">
        <v>74</v>
      </c>
      <c r="F17414" s="57">
        <v>12</v>
      </c>
      <c r="G17414" s="59" t="s">
        <v>13559</v>
      </c>
      <c r="H17414" s="57" t="s">
        <v>21357</v>
      </c>
      <c r="I17414" s="60">
        <f t="shared" si="271"/>
        <v>17401</v>
      </c>
      <c r="J17414" s="61" t="s">
        <v>13911</v>
      </c>
    </row>
    <row r="17415" spans="3:10" ht="38.25" x14ac:dyDescent="0.25">
      <c r="C17415" s="23" t="s">
        <v>21371</v>
      </c>
      <c r="D17415" s="57" t="s">
        <v>12915</v>
      </c>
      <c r="E17415" s="58">
        <v>74</v>
      </c>
      <c r="F17415" s="57">
        <v>13</v>
      </c>
      <c r="G17415" s="59" t="s">
        <v>13559</v>
      </c>
      <c r="H17415" s="57" t="s">
        <v>21357</v>
      </c>
      <c r="I17415" s="60">
        <f t="shared" si="271"/>
        <v>17402</v>
      </c>
      <c r="J17415" s="61" t="s">
        <v>13912</v>
      </c>
    </row>
    <row r="17416" spans="3:10" ht="38.25" x14ac:dyDescent="0.25">
      <c r="C17416" s="23" t="s">
        <v>21371</v>
      </c>
      <c r="D17416" s="57" t="s">
        <v>12915</v>
      </c>
      <c r="E17416" s="58">
        <v>74</v>
      </c>
      <c r="F17416" s="57">
        <v>14</v>
      </c>
      <c r="G17416" s="59" t="s">
        <v>13559</v>
      </c>
      <c r="H17416" s="57" t="s">
        <v>21357</v>
      </c>
      <c r="I17416" s="60">
        <f t="shared" si="271"/>
        <v>17403</v>
      </c>
      <c r="J17416" s="61" t="s">
        <v>13913</v>
      </c>
    </row>
    <row r="17417" spans="3:10" ht="25.5" x14ac:dyDescent="0.25">
      <c r="C17417" s="23" t="s">
        <v>21371</v>
      </c>
      <c r="D17417" s="57" t="s">
        <v>12915</v>
      </c>
      <c r="E17417" s="58">
        <v>74</v>
      </c>
      <c r="F17417" s="57">
        <v>15</v>
      </c>
      <c r="G17417" s="59" t="s">
        <v>13559</v>
      </c>
      <c r="H17417" s="57" t="s">
        <v>21357</v>
      </c>
      <c r="I17417" s="60">
        <f t="shared" si="271"/>
        <v>17404</v>
      </c>
      <c r="J17417" s="61" t="s">
        <v>13914</v>
      </c>
    </row>
    <row r="17418" spans="3:10" ht="25.5" x14ac:dyDescent="0.25">
      <c r="C17418" s="23" t="s">
        <v>21371</v>
      </c>
      <c r="D17418" s="57" t="s">
        <v>12915</v>
      </c>
      <c r="E17418" s="58">
        <v>74</v>
      </c>
      <c r="F17418" s="57">
        <v>16</v>
      </c>
      <c r="G17418" s="59" t="s">
        <v>13559</v>
      </c>
      <c r="H17418" s="57" t="s">
        <v>21357</v>
      </c>
      <c r="I17418" s="60">
        <f t="shared" si="271"/>
        <v>17405</v>
      </c>
      <c r="J17418" s="61" t="s">
        <v>13915</v>
      </c>
    </row>
    <row r="17419" spans="3:10" ht="25.5" x14ac:dyDescent="0.25">
      <c r="C17419" s="23" t="s">
        <v>21371</v>
      </c>
      <c r="D17419" s="57" t="s">
        <v>12915</v>
      </c>
      <c r="E17419" s="58">
        <v>74</v>
      </c>
      <c r="F17419" s="57">
        <v>17</v>
      </c>
      <c r="G17419" s="59" t="s">
        <v>13559</v>
      </c>
      <c r="H17419" s="57" t="s">
        <v>21357</v>
      </c>
      <c r="I17419" s="60">
        <f t="shared" si="271"/>
        <v>17406</v>
      </c>
      <c r="J17419" s="61" t="s">
        <v>13916</v>
      </c>
    </row>
    <row r="17420" spans="3:10" ht="38.25" x14ac:dyDescent="0.25">
      <c r="C17420" s="23" t="s">
        <v>21371</v>
      </c>
      <c r="D17420" s="57" t="s">
        <v>12915</v>
      </c>
      <c r="E17420" s="58">
        <v>74</v>
      </c>
      <c r="F17420" s="57">
        <v>18</v>
      </c>
      <c r="G17420" s="59" t="s">
        <v>13559</v>
      </c>
      <c r="H17420" s="57" t="s">
        <v>21357</v>
      </c>
      <c r="I17420" s="60">
        <f t="shared" si="271"/>
        <v>17407</v>
      </c>
      <c r="J17420" s="61" t="s">
        <v>13917</v>
      </c>
    </row>
    <row r="17421" spans="3:10" ht="38.25" x14ac:dyDescent="0.25">
      <c r="C17421" s="23" t="s">
        <v>21371</v>
      </c>
      <c r="D17421" s="57" t="s">
        <v>12915</v>
      </c>
      <c r="E17421" s="58">
        <v>74</v>
      </c>
      <c r="F17421" s="57">
        <v>19</v>
      </c>
      <c r="G17421" s="59" t="s">
        <v>13559</v>
      </c>
      <c r="H17421" s="57" t="s">
        <v>21357</v>
      </c>
      <c r="I17421" s="60">
        <f t="shared" si="271"/>
        <v>17408</v>
      </c>
      <c r="J17421" s="61" t="s">
        <v>24580</v>
      </c>
    </row>
    <row r="17422" spans="3:10" ht="25.5" x14ac:dyDescent="0.25">
      <c r="C17422" s="23" t="s">
        <v>21371</v>
      </c>
      <c r="D17422" s="57" t="s">
        <v>12915</v>
      </c>
      <c r="E17422" s="58">
        <v>74</v>
      </c>
      <c r="F17422" s="57">
        <v>20</v>
      </c>
      <c r="G17422" s="59" t="s">
        <v>13559</v>
      </c>
      <c r="H17422" s="57" t="s">
        <v>21357</v>
      </c>
      <c r="I17422" s="60">
        <f t="shared" si="271"/>
        <v>17409</v>
      </c>
      <c r="J17422" s="61" t="s">
        <v>13918</v>
      </c>
    </row>
    <row r="17423" spans="3:10" ht="25.5" x14ac:dyDescent="0.25">
      <c r="C17423" s="23" t="s">
        <v>21371</v>
      </c>
      <c r="D17423" s="57" t="s">
        <v>12915</v>
      </c>
      <c r="E17423" s="58">
        <v>74</v>
      </c>
      <c r="F17423" s="57">
        <v>21</v>
      </c>
      <c r="G17423" s="59" t="s">
        <v>13559</v>
      </c>
      <c r="H17423" s="57" t="s">
        <v>21357</v>
      </c>
      <c r="I17423" s="60">
        <f t="shared" ref="I17423:I17486" si="272">I17422+1</f>
        <v>17410</v>
      </c>
      <c r="J17423" s="61" t="s">
        <v>24581</v>
      </c>
    </row>
    <row r="17424" spans="3:10" ht="38.25" x14ac:dyDescent="0.25">
      <c r="C17424" s="23" t="s">
        <v>21371</v>
      </c>
      <c r="D17424" s="57" t="s">
        <v>12915</v>
      </c>
      <c r="E17424" s="58">
        <v>74</v>
      </c>
      <c r="F17424" s="57">
        <v>22</v>
      </c>
      <c r="G17424" s="59" t="s">
        <v>13559</v>
      </c>
      <c r="H17424" s="57" t="s">
        <v>21357</v>
      </c>
      <c r="I17424" s="60">
        <f t="shared" si="272"/>
        <v>17411</v>
      </c>
      <c r="J17424" s="61" t="s">
        <v>13919</v>
      </c>
    </row>
    <row r="17425" spans="3:10" ht="38.25" x14ac:dyDescent="0.25">
      <c r="C17425" s="23" t="s">
        <v>21371</v>
      </c>
      <c r="D17425" s="57" t="s">
        <v>12915</v>
      </c>
      <c r="E17425" s="58">
        <v>74</v>
      </c>
      <c r="F17425" s="57">
        <v>23</v>
      </c>
      <c r="G17425" s="59" t="s">
        <v>13559</v>
      </c>
      <c r="H17425" s="57" t="s">
        <v>21357</v>
      </c>
      <c r="I17425" s="60">
        <f t="shared" si="272"/>
        <v>17412</v>
      </c>
      <c r="J17425" s="61" t="s">
        <v>24582</v>
      </c>
    </row>
    <row r="17426" spans="3:10" x14ac:dyDescent="0.25">
      <c r="C17426" s="47"/>
      <c r="D17426" s="12" t="s">
        <v>12915</v>
      </c>
      <c r="E17426" s="55">
        <v>75</v>
      </c>
      <c r="F17426" s="12" t="s">
        <v>1</v>
      </c>
      <c r="G17426" s="13" t="s">
        <v>21450</v>
      </c>
      <c r="H17426" s="14" t="s">
        <v>3</v>
      </c>
      <c r="I17426" s="53">
        <f t="shared" si="272"/>
        <v>17413</v>
      </c>
      <c r="J17426" s="15" t="s">
        <v>13920</v>
      </c>
    </row>
    <row r="17427" spans="3:10" ht="25.5" x14ac:dyDescent="0.25">
      <c r="C17427" s="47"/>
      <c r="D17427" s="57" t="s">
        <v>12915</v>
      </c>
      <c r="E17427" s="58">
        <v>75</v>
      </c>
      <c r="F17427" s="57">
        <v>1</v>
      </c>
      <c r="G17427" s="59" t="s">
        <v>21450</v>
      </c>
      <c r="H17427" s="63" t="s">
        <v>3</v>
      </c>
      <c r="I17427" s="60">
        <f t="shared" si="272"/>
        <v>17414</v>
      </c>
      <c r="J17427" s="61" t="s">
        <v>13921</v>
      </c>
    </row>
    <row r="17428" spans="3:10" ht="38.25" x14ac:dyDescent="0.25">
      <c r="C17428" s="23" t="s">
        <v>21371</v>
      </c>
      <c r="D17428" s="57" t="s">
        <v>12915</v>
      </c>
      <c r="E17428" s="58">
        <v>75</v>
      </c>
      <c r="F17428" s="57">
        <v>1</v>
      </c>
      <c r="G17428" s="59" t="s">
        <v>13559</v>
      </c>
      <c r="H17428" s="57" t="s">
        <v>21357</v>
      </c>
      <c r="I17428" s="60">
        <f t="shared" si="272"/>
        <v>17415</v>
      </c>
      <c r="J17428" s="61" t="s">
        <v>13922</v>
      </c>
    </row>
    <row r="17429" spans="3:10" ht="25.5" x14ac:dyDescent="0.25">
      <c r="C17429" s="22" t="s">
        <v>21369</v>
      </c>
      <c r="D17429" s="57" t="s">
        <v>12915</v>
      </c>
      <c r="E17429" s="58">
        <v>75</v>
      </c>
      <c r="F17429" s="57">
        <v>2</v>
      </c>
      <c r="G17429" s="59" t="s">
        <v>5</v>
      </c>
      <c r="H17429" s="57" t="s">
        <v>6</v>
      </c>
      <c r="I17429" s="60">
        <f t="shared" si="272"/>
        <v>17416</v>
      </c>
      <c r="J17429" s="61" t="s">
        <v>13923</v>
      </c>
    </row>
    <row r="17430" spans="3:10" ht="25.5" x14ac:dyDescent="0.25">
      <c r="C17430" s="22" t="s">
        <v>21369</v>
      </c>
      <c r="D17430" s="57" t="s">
        <v>12915</v>
      </c>
      <c r="E17430" s="58">
        <v>75</v>
      </c>
      <c r="F17430" s="57">
        <v>3</v>
      </c>
      <c r="G17430" s="59" t="s">
        <v>5</v>
      </c>
      <c r="H17430" s="57" t="s">
        <v>6</v>
      </c>
      <c r="I17430" s="60">
        <f t="shared" si="272"/>
        <v>17417</v>
      </c>
      <c r="J17430" s="61" t="s">
        <v>13924</v>
      </c>
    </row>
    <row r="17431" spans="3:10" ht="25.5" x14ac:dyDescent="0.25">
      <c r="C17431" s="22" t="s">
        <v>21369</v>
      </c>
      <c r="D17431" s="57" t="s">
        <v>12915</v>
      </c>
      <c r="E17431" s="58">
        <v>75</v>
      </c>
      <c r="F17431" s="57">
        <v>4</v>
      </c>
      <c r="G17431" s="59" t="s">
        <v>5</v>
      </c>
      <c r="H17431" s="57" t="s">
        <v>6</v>
      </c>
      <c r="I17431" s="60">
        <f t="shared" si="272"/>
        <v>17418</v>
      </c>
      <c r="J17431" s="61" t="s">
        <v>24583</v>
      </c>
    </row>
    <row r="17432" spans="3:10" ht="25.5" x14ac:dyDescent="0.25">
      <c r="C17432" s="22" t="s">
        <v>21369</v>
      </c>
      <c r="D17432" s="57" t="s">
        <v>12915</v>
      </c>
      <c r="E17432" s="58">
        <v>75</v>
      </c>
      <c r="F17432" s="57">
        <v>5</v>
      </c>
      <c r="G17432" s="59" t="s">
        <v>5</v>
      </c>
      <c r="H17432" s="57" t="s">
        <v>6</v>
      </c>
      <c r="I17432" s="60">
        <f t="shared" si="272"/>
        <v>17419</v>
      </c>
      <c r="J17432" s="61" t="s">
        <v>24584</v>
      </c>
    </row>
    <row r="17433" spans="3:10" ht="38.25" x14ac:dyDescent="0.25">
      <c r="C17433" s="23" t="s">
        <v>21371</v>
      </c>
      <c r="D17433" s="57" t="s">
        <v>12915</v>
      </c>
      <c r="E17433" s="58">
        <v>75</v>
      </c>
      <c r="F17433" s="57">
        <v>6</v>
      </c>
      <c r="G17433" s="59" t="s">
        <v>13559</v>
      </c>
      <c r="H17433" s="57" t="s">
        <v>21357</v>
      </c>
      <c r="I17433" s="60">
        <f t="shared" si="272"/>
        <v>17420</v>
      </c>
      <c r="J17433" s="61" t="s">
        <v>13925</v>
      </c>
    </row>
    <row r="17434" spans="3:10" ht="25.5" x14ac:dyDescent="0.25">
      <c r="C17434" s="23" t="s">
        <v>21371</v>
      </c>
      <c r="D17434" s="57" t="s">
        <v>12915</v>
      </c>
      <c r="E17434" s="58">
        <v>75</v>
      </c>
      <c r="F17434" s="57">
        <v>7</v>
      </c>
      <c r="G17434" s="59" t="s">
        <v>13559</v>
      </c>
      <c r="H17434" s="57" t="s">
        <v>21357</v>
      </c>
      <c r="I17434" s="60">
        <f t="shared" si="272"/>
        <v>17421</v>
      </c>
      <c r="J17434" s="61" t="s">
        <v>13926</v>
      </c>
    </row>
    <row r="17435" spans="3:10" ht="51" x14ac:dyDescent="0.25">
      <c r="C17435" s="23" t="s">
        <v>21371</v>
      </c>
      <c r="D17435" s="57" t="s">
        <v>12915</v>
      </c>
      <c r="E17435" s="58">
        <v>75</v>
      </c>
      <c r="F17435" s="57">
        <v>8</v>
      </c>
      <c r="G17435" s="59" t="s">
        <v>13559</v>
      </c>
      <c r="H17435" s="57" t="s">
        <v>21357</v>
      </c>
      <c r="I17435" s="60">
        <f t="shared" si="272"/>
        <v>17422</v>
      </c>
      <c r="J17435" s="61" t="s">
        <v>13927</v>
      </c>
    </row>
    <row r="17436" spans="3:10" ht="25.5" x14ac:dyDescent="0.25">
      <c r="C17436" s="23" t="s">
        <v>21371</v>
      </c>
      <c r="D17436" s="57" t="s">
        <v>12915</v>
      </c>
      <c r="E17436" s="58">
        <v>75</v>
      </c>
      <c r="F17436" s="57">
        <v>9</v>
      </c>
      <c r="G17436" s="59" t="s">
        <v>13559</v>
      </c>
      <c r="H17436" s="57" t="s">
        <v>21357</v>
      </c>
      <c r="I17436" s="60">
        <f t="shared" si="272"/>
        <v>17423</v>
      </c>
      <c r="J17436" s="61" t="s">
        <v>13928</v>
      </c>
    </row>
    <row r="17437" spans="3:10" ht="38.25" x14ac:dyDescent="0.25">
      <c r="C17437" s="23" t="s">
        <v>21371</v>
      </c>
      <c r="D17437" s="57" t="s">
        <v>12915</v>
      </c>
      <c r="E17437" s="58">
        <v>75</v>
      </c>
      <c r="F17437" s="57">
        <v>10</v>
      </c>
      <c r="G17437" s="59" t="s">
        <v>13559</v>
      </c>
      <c r="H17437" s="57" t="s">
        <v>21357</v>
      </c>
      <c r="I17437" s="60">
        <f t="shared" si="272"/>
        <v>17424</v>
      </c>
      <c r="J17437" s="61" t="s">
        <v>13929</v>
      </c>
    </row>
    <row r="17438" spans="3:10" x14ac:dyDescent="0.25">
      <c r="C17438" s="47"/>
      <c r="D17438" s="12" t="s">
        <v>12915</v>
      </c>
      <c r="E17438" s="55">
        <v>76</v>
      </c>
      <c r="F17438" s="12" t="s">
        <v>1</v>
      </c>
      <c r="G17438" s="13" t="s">
        <v>21451</v>
      </c>
      <c r="H17438" s="14" t="s">
        <v>3</v>
      </c>
      <c r="I17438" s="53">
        <f t="shared" si="272"/>
        <v>17425</v>
      </c>
      <c r="J17438" s="15" t="s">
        <v>13930</v>
      </c>
    </row>
    <row r="17439" spans="3:10" ht="25.5" x14ac:dyDescent="0.25">
      <c r="C17439" s="47"/>
      <c r="D17439" s="57" t="s">
        <v>12915</v>
      </c>
      <c r="E17439" s="58">
        <v>76</v>
      </c>
      <c r="F17439" s="57">
        <v>1</v>
      </c>
      <c r="G17439" s="59" t="s">
        <v>21451</v>
      </c>
      <c r="H17439" s="63" t="s">
        <v>3</v>
      </c>
      <c r="I17439" s="60">
        <f t="shared" si="272"/>
        <v>17426</v>
      </c>
      <c r="J17439" s="61" t="s">
        <v>13931</v>
      </c>
    </row>
    <row r="17440" spans="3:10" ht="25.5" x14ac:dyDescent="0.25">
      <c r="C17440" s="23" t="s">
        <v>21371</v>
      </c>
      <c r="D17440" s="57" t="s">
        <v>12915</v>
      </c>
      <c r="E17440" s="58">
        <v>76</v>
      </c>
      <c r="F17440" s="57">
        <v>1</v>
      </c>
      <c r="G17440" s="59" t="s">
        <v>13559</v>
      </c>
      <c r="H17440" s="57" t="s">
        <v>21357</v>
      </c>
      <c r="I17440" s="60">
        <f t="shared" si="272"/>
        <v>17427</v>
      </c>
      <c r="J17440" s="61" t="s">
        <v>13932</v>
      </c>
    </row>
    <row r="17441" spans="3:10" ht="25.5" x14ac:dyDescent="0.25">
      <c r="C17441" s="23" t="s">
        <v>21371</v>
      </c>
      <c r="D17441" s="57" t="s">
        <v>12915</v>
      </c>
      <c r="E17441" s="58">
        <v>76</v>
      </c>
      <c r="F17441" s="57">
        <v>2</v>
      </c>
      <c r="G17441" s="59" t="s">
        <v>13559</v>
      </c>
      <c r="H17441" s="57" t="s">
        <v>21357</v>
      </c>
      <c r="I17441" s="60">
        <f t="shared" si="272"/>
        <v>17428</v>
      </c>
      <c r="J17441" s="61" t="s">
        <v>13933</v>
      </c>
    </row>
    <row r="17442" spans="3:10" ht="38.25" x14ac:dyDescent="0.25">
      <c r="C17442" s="23" t="s">
        <v>21371</v>
      </c>
      <c r="D17442" s="57" t="s">
        <v>12915</v>
      </c>
      <c r="E17442" s="58">
        <v>76</v>
      </c>
      <c r="F17442" s="57">
        <v>3</v>
      </c>
      <c r="G17442" s="59" t="s">
        <v>13559</v>
      </c>
      <c r="H17442" s="57" t="s">
        <v>21357</v>
      </c>
      <c r="I17442" s="60">
        <f t="shared" si="272"/>
        <v>17429</v>
      </c>
      <c r="J17442" s="61" t="s">
        <v>13934</v>
      </c>
    </row>
    <row r="17443" spans="3:10" ht="25.5" x14ac:dyDescent="0.25">
      <c r="C17443" s="23" t="s">
        <v>21371</v>
      </c>
      <c r="D17443" s="57" t="s">
        <v>12915</v>
      </c>
      <c r="E17443" s="58">
        <v>76</v>
      </c>
      <c r="F17443" s="57">
        <v>4</v>
      </c>
      <c r="G17443" s="59" t="s">
        <v>13559</v>
      </c>
      <c r="H17443" s="57" t="s">
        <v>21357</v>
      </c>
      <c r="I17443" s="60">
        <f t="shared" si="272"/>
        <v>17430</v>
      </c>
      <c r="J17443" s="61" t="s">
        <v>13935</v>
      </c>
    </row>
    <row r="17444" spans="3:10" ht="38.25" x14ac:dyDescent="0.25">
      <c r="C17444" s="23" t="s">
        <v>21371</v>
      </c>
      <c r="D17444" s="57" t="s">
        <v>12915</v>
      </c>
      <c r="E17444" s="58">
        <v>76</v>
      </c>
      <c r="F17444" s="57">
        <v>5</v>
      </c>
      <c r="G17444" s="59" t="s">
        <v>13559</v>
      </c>
      <c r="H17444" s="57" t="s">
        <v>21357</v>
      </c>
      <c r="I17444" s="60">
        <f t="shared" si="272"/>
        <v>17431</v>
      </c>
      <c r="J17444" s="61" t="s">
        <v>13936</v>
      </c>
    </row>
    <row r="17445" spans="3:10" ht="25.5" x14ac:dyDescent="0.25">
      <c r="C17445" s="23" t="s">
        <v>21371</v>
      </c>
      <c r="D17445" s="57" t="s">
        <v>12915</v>
      </c>
      <c r="E17445" s="58">
        <v>76</v>
      </c>
      <c r="F17445" s="57">
        <v>6</v>
      </c>
      <c r="G17445" s="59" t="s">
        <v>13559</v>
      </c>
      <c r="H17445" s="57" t="s">
        <v>21357</v>
      </c>
      <c r="I17445" s="60">
        <f t="shared" si="272"/>
        <v>17432</v>
      </c>
      <c r="J17445" s="61" t="s">
        <v>13937</v>
      </c>
    </row>
    <row r="17446" spans="3:10" ht="25.5" x14ac:dyDescent="0.25">
      <c r="C17446" s="23" t="s">
        <v>21371</v>
      </c>
      <c r="D17446" s="57" t="s">
        <v>12915</v>
      </c>
      <c r="E17446" s="58">
        <v>76</v>
      </c>
      <c r="F17446" s="57">
        <v>7</v>
      </c>
      <c r="G17446" s="59" t="s">
        <v>13559</v>
      </c>
      <c r="H17446" s="57" t="s">
        <v>21357</v>
      </c>
      <c r="I17446" s="60">
        <f t="shared" si="272"/>
        <v>17433</v>
      </c>
      <c r="J17446" s="61" t="s">
        <v>13938</v>
      </c>
    </row>
    <row r="17447" spans="3:10" ht="25.5" x14ac:dyDescent="0.25">
      <c r="C17447" s="23" t="s">
        <v>21371</v>
      </c>
      <c r="D17447" s="57" t="s">
        <v>12915</v>
      </c>
      <c r="E17447" s="58">
        <v>76</v>
      </c>
      <c r="F17447" s="57">
        <v>8</v>
      </c>
      <c r="G17447" s="59" t="s">
        <v>13559</v>
      </c>
      <c r="H17447" s="57" t="s">
        <v>21357</v>
      </c>
      <c r="I17447" s="60">
        <f t="shared" si="272"/>
        <v>17434</v>
      </c>
      <c r="J17447" s="61" t="s">
        <v>13939</v>
      </c>
    </row>
    <row r="17448" spans="3:10" ht="25.5" x14ac:dyDescent="0.25">
      <c r="C17448" s="23" t="s">
        <v>21371</v>
      </c>
      <c r="D17448" s="57" t="s">
        <v>12915</v>
      </c>
      <c r="E17448" s="58">
        <v>76</v>
      </c>
      <c r="F17448" s="57">
        <v>9</v>
      </c>
      <c r="G17448" s="59" t="s">
        <v>13559</v>
      </c>
      <c r="H17448" s="57" t="s">
        <v>21357</v>
      </c>
      <c r="I17448" s="60">
        <f t="shared" si="272"/>
        <v>17435</v>
      </c>
      <c r="J17448" s="61" t="s">
        <v>13940</v>
      </c>
    </row>
    <row r="17449" spans="3:10" ht="25.5" x14ac:dyDescent="0.25">
      <c r="C17449" s="23" t="s">
        <v>21371</v>
      </c>
      <c r="D17449" s="57" t="s">
        <v>12915</v>
      </c>
      <c r="E17449" s="58">
        <v>76</v>
      </c>
      <c r="F17449" s="57">
        <v>10</v>
      </c>
      <c r="G17449" s="59" t="s">
        <v>13559</v>
      </c>
      <c r="H17449" s="57" t="s">
        <v>21357</v>
      </c>
      <c r="I17449" s="60">
        <f t="shared" si="272"/>
        <v>17436</v>
      </c>
      <c r="J17449" s="61" t="s">
        <v>13941</v>
      </c>
    </row>
    <row r="17450" spans="3:10" ht="38.25" x14ac:dyDescent="0.25">
      <c r="C17450" s="23" t="s">
        <v>21371</v>
      </c>
      <c r="D17450" s="57" t="s">
        <v>12915</v>
      </c>
      <c r="E17450" s="58">
        <v>76</v>
      </c>
      <c r="F17450" s="57">
        <v>11</v>
      </c>
      <c r="G17450" s="59" t="s">
        <v>13559</v>
      </c>
      <c r="H17450" s="57" t="s">
        <v>21357</v>
      </c>
      <c r="I17450" s="60">
        <f t="shared" si="272"/>
        <v>17437</v>
      </c>
      <c r="J17450" s="61" t="s">
        <v>13942</v>
      </c>
    </row>
    <row r="17451" spans="3:10" ht="25.5" x14ac:dyDescent="0.25">
      <c r="C17451" s="23" t="s">
        <v>21371</v>
      </c>
      <c r="D17451" s="57" t="s">
        <v>12915</v>
      </c>
      <c r="E17451" s="58">
        <v>76</v>
      </c>
      <c r="F17451" s="57">
        <v>12</v>
      </c>
      <c r="G17451" s="59" t="s">
        <v>13559</v>
      </c>
      <c r="H17451" s="57" t="s">
        <v>21357</v>
      </c>
      <c r="I17451" s="60">
        <f t="shared" si="272"/>
        <v>17438</v>
      </c>
      <c r="J17451" s="61" t="s">
        <v>13943</v>
      </c>
    </row>
    <row r="17452" spans="3:10" x14ac:dyDescent="0.25">
      <c r="C17452" s="47"/>
      <c r="D17452" s="12" t="s">
        <v>12915</v>
      </c>
      <c r="E17452" s="55">
        <v>77</v>
      </c>
      <c r="F17452" s="12" t="s">
        <v>1</v>
      </c>
      <c r="G17452" s="13" t="s">
        <v>21452</v>
      </c>
      <c r="H17452" s="14" t="s">
        <v>3</v>
      </c>
      <c r="I17452" s="53">
        <f t="shared" si="272"/>
        <v>17439</v>
      </c>
      <c r="J17452" s="15" t="s">
        <v>13944</v>
      </c>
    </row>
    <row r="17453" spans="3:10" ht="25.5" x14ac:dyDescent="0.25">
      <c r="C17453" s="47"/>
      <c r="D17453" s="57" t="s">
        <v>12915</v>
      </c>
      <c r="E17453" s="58">
        <v>77</v>
      </c>
      <c r="F17453" s="57">
        <v>1</v>
      </c>
      <c r="G17453" s="59" t="s">
        <v>21452</v>
      </c>
      <c r="H17453" s="63" t="s">
        <v>3</v>
      </c>
      <c r="I17453" s="60">
        <f t="shared" si="272"/>
        <v>17440</v>
      </c>
      <c r="J17453" s="61" t="s">
        <v>13945</v>
      </c>
    </row>
    <row r="17454" spans="3:10" ht="25.5" x14ac:dyDescent="0.25">
      <c r="C17454" s="23" t="s">
        <v>21371</v>
      </c>
      <c r="D17454" s="57" t="s">
        <v>12915</v>
      </c>
      <c r="E17454" s="58">
        <v>77</v>
      </c>
      <c r="F17454" s="57">
        <v>1</v>
      </c>
      <c r="G17454" s="59" t="s">
        <v>13559</v>
      </c>
      <c r="H17454" s="57" t="s">
        <v>21357</v>
      </c>
      <c r="I17454" s="60">
        <f t="shared" si="272"/>
        <v>17441</v>
      </c>
      <c r="J17454" s="61" t="s">
        <v>13946</v>
      </c>
    </row>
    <row r="17455" spans="3:10" ht="51" x14ac:dyDescent="0.25">
      <c r="C17455" s="23" t="s">
        <v>21371</v>
      </c>
      <c r="D17455" s="57" t="s">
        <v>12915</v>
      </c>
      <c r="E17455" s="58">
        <v>77</v>
      </c>
      <c r="F17455" s="57">
        <v>2</v>
      </c>
      <c r="G17455" s="59" t="s">
        <v>13559</v>
      </c>
      <c r="H17455" s="57" t="s">
        <v>21357</v>
      </c>
      <c r="I17455" s="60">
        <f t="shared" si="272"/>
        <v>17442</v>
      </c>
      <c r="J17455" s="61" t="s">
        <v>24585</v>
      </c>
    </row>
    <row r="17456" spans="3:10" ht="25.5" x14ac:dyDescent="0.25">
      <c r="C17456" s="23" t="s">
        <v>21371</v>
      </c>
      <c r="D17456" s="57" t="s">
        <v>12915</v>
      </c>
      <c r="E17456" s="58">
        <v>77</v>
      </c>
      <c r="F17456" s="57">
        <v>3</v>
      </c>
      <c r="G17456" s="59" t="s">
        <v>13559</v>
      </c>
      <c r="H17456" s="57" t="s">
        <v>21357</v>
      </c>
      <c r="I17456" s="60">
        <f t="shared" si="272"/>
        <v>17443</v>
      </c>
      <c r="J17456" s="61" t="s">
        <v>13947</v>
      </c>
    </row>
    <row r="17457" spans="3:10" ht="25.5" x14ac:dyDescent="0.25">
      <c r="C17457" s="23" t="s">
        <v>21371</v>
      </c>
      <c r="D17457" s="57" t="s">
        <v>12915</v>
      </c>
      <c r="E17457" s="58">
        <v>77</v>
      </c>
      <c r="F17457" s="57">
        <v>4</v>
      </c>
      <c r="G17457" s="59" t="s">
        <v>13559</v>
      </c>
      <c r="H17457" s="57" t="s">
        <v>21357</v>
      </c>
      <c r="I17457" s="60">
        <f t="shared" si="272"/>
        <v>17444</v>
      </c>
      <c r="J17457" s="61" t="s">
        <v>24586</v>
      </c>
    </row>
    <row r="17458" spans="3:10" ht="25.5" x14ac:dyDescent="0.25">
      <c r="C17458" s="23" t="s">
        <v>21371</v>
      </c>
      <c r="D17458" s="57" t="s">
        <v>12915</v>
      </c>
      <c r="E17458" s="58">
        <v>77</v>
      </c>
      <c r="F17458" s="57">
        <v>5</v>
      </c>
      <c r="G17458" s="59" t="s">
        <v>13559</v>
      </c>
      <c r="H17458" s="57" t="s">
        <v>21357</v>
      </c>
      <c r="I17458" s="60">
        <f t="shared" si="272"/>
        <v>17445</v>
      </c>
      <c r="J17458" s="61" t="s">
        <v>13948</v>
      </c>
    </row>
    <row r="17459" spans="3:10" ht="38.25" x14ac:dyDescent="0.25">
      <c r="C17459" s="23" t="s">
        <v>21371</v>
      </c>
      <c r="D17459" s="57" t="s">
        <v>12915</v>
      </c>
      <c r="E17459" s="58">
        <v>77</v>
      </c>
      <c r="F17459" s="57">
        <v>6</v>
      </c>
      <c r="G17459" s="59" t="s">
        <v>13559</v>
      </c>
      <c r="H17459" s="57" t="s">
        <v>21357</v>
      </c>
      <c r="I17459" s="60">
        <f t="shared" si="272"/>
        <v>17446</v>
      </c>
      <c r="J17459" s="61" t="s">
        <v>13949</v>
      </c>
    </row>
    <row r="17460" spans="3:10" ht="25.5" x14ac:dyDescent="0.25">
      <c r="C17460" s="23" t="s">
        <v>21371</v>
      </c>
      <c r="D17460" s="57" t="s">
        <v>12915</v>
      </c>
      <c r="E17460" s="58">
        <v>77</v>
      </c>
      <c r="F17460" s="57">
        <v>7</v>
      </c>
      <c r="G17460" s="59" t="s">
        <v>13559</v>
      </c>
      <c r="H17460" s="57" t="s">
        <v>21357</v>
      </c>
      <c r="I17460" s="60">
        <f t="shared" si="272"/>
        <v>17447</v>
      </c>
      <c r="J17460" s="61" t="s">
        <v>13950</v>
      </c>
    </row>
    <row r="17461" spans="3:10" ht="25.5" x14ac:dyDescent="0.25">
      <c r="C17461" s="23" t="s">
        <v>21371</v>
      </c>
      <c r="D17461" s="57" t="s">
        <v>12915</v>
      </c>
      <c r="E17461" s="58">
        <v>77</v>
      </c>
      <c r="F17461" s="57">
        <v>8</v>
      </c>
      <c r="G17461" s="59" t="s">
        <v>13559</v>
      </c>
      <c r="H17461" s="57" t="s">
        <v>21357</v>
      </c>
      <c r="I17461" s="60">
        <f t="shared" si="272"/>
        <v>17448</v>
      </c>
      <c r="J17461" s="61" t="s">
        <v>13951</v>
      </c>
    </row>
    <row r="17462" spans="3:10" ht="38.25" x14ac:dyDescent="0.25">
      <c r="C17462" s="23" t="s">
        <v>21371</v>
      </c>
      <c r="D17462" s="57" t="s">
        <v>12915</v>
      </c>
      <c r="E17462" s="58">
        <v>77</v>
      </c>
      <c r="F17462" s="57">
        <v>9</v>
      </c>
      <c r="G17462" s="59" t="s">
        <v>13559</v>
      </c>
      <c r="H17462" s="57" t="s">
        <v>21357</v>
      </c>
      <c r="I17462" s="60">
        <f t="shared" si="272"/>
        <v>17449</v>
      </c>
      <c r="J17462" s="61" t="s">
        <v>13952</v>
      </c>
    </row>
    <row r="17463" spans="3:10" ht="25.5" x14ac:dyDescent="0.25">
      <c r="C17463" s="23" t="s">
        <v>21371</v>
      </c>
      <c r="D17463" s="57" t="s">
        <v>12915</v>
      </c>
      <c r="E17463" s="58">
        <v>77</v>
      </c>
      <c r="F17463" s="57">
        <v>10</v>
      </c>
      <c r="G17463" s="59" t="s">
        <v>13559</v>
      </c>
      <c r="H17463" s="57" t="s">
        <v>21357</v>
      </c>
      <c r="I17463" s="60">
        <f t="shared" si="272"/>
        <v>17450</v>
      </c>
      <c r="J17463" s="61" t="s">
        <v>13953</v>
      </c>
    </row>
    <row r="17464" spans="3:10" ht="51" x14ac:dyDescent="0.25">
      <c r="C17464" s="23" t="s">
        <v>21371</v>
      </c>
      <c r="D17464" s="57" t="s">
        <v>12915</v>
      </c>
      <c r="E17464" s="58">
        <v>77</v>
      </c>
      <c r="F17464" s="57">
        <v>11</v>
      </c>
      <c r="G17464" s="59" t="s">
        <v>13559</v>
      </c>
      <c r="H17464" s="57" t="s">
        <v>21357</v>
      </c>
      <c r="I17464" s="60">
        <f t="shared" si="272"/>
        <v>17451</v>
      </c>
      <c r="J17464" s="61" t="s">
        <v>23173</v>
      </c>
    </row>
    <row r="17465" spans="3:10" ht="51" x14ac:dyDescent="0.25">
      <c r="C17465" s="23" t="s">
        <v>21371</v>
      </c>
      <c r="D17465" s="57" t="s">
        <v>12915</v>
      </c>
      <c r="E17465" s="58">
        <v>77</v>
      </c>
      <c r="F17465" s="57">
        <v>13</v>
      </c>
      <c r="G17465" s="59" t="s">
        <v>13559</v>
      </c>
      <c r="H17465" s="57" t="s">
        <v>21357</v>
      </c>
      <c r="I17465" s="60">
        <f t="shared" si="272"/>
        <v>17452</v>
      </c>
      <c r="J17465" s="61" t="s">
        <v>13954</v>
      </c>
    </row>
    <row r="17466" spans="3:10" ht="25.5" x14ac:dyDescent="0.25">
      <c r="C17466" s="23" t="s">
        <v>21371</v>
      </c>
      <c r="D17466" s="57" t="s">
        <v>12915</v>
      </c>
      <c r="E17466" s="58">
        <v>77</v>
      </c>
      <c r="F17466" s="57">
        <v>15</v>
      </c>
      <c r="G17466" s="59" t="s">
        <v>13559</v>
      </c>
      <c r="H17466" s="57" t="s">
        <v>21357</v>
      </c>
      <c r="I17466" s="60">
        <f t="shared" si="272"/>
        <v>17453</v>
      </c>
      <c r="J17466" s="61" t="s">
        <v>13955</v>
      </c>
    </row>
    <row r="17467" spans="3:10" ht="38.25" x14ac:dyDescent="0.25">
      <c r="C17467" s="23" t="s">
        <v>21371</v>
      </c>
      <c r="D17467" s="57" t="s">
        <v>12915</v>
      </c>
      <c r="E17467" s="58">
        <v>77</v>
      </c>
      <c r="F17467" s="57">
        <v>16</v>
      </c>
      <c r="G17467" s="59" t="s">
        <v>13559</v>
      </c>
      <c r="H17467" s="57" t="s">
        <v>21357</v>
      </c>
      <c r="I17467" s="60">
        <f t="shared" si="272"/>
        <v>17454</v>
      </c>
      <c r="J17467" s="61" t="s">
        <v>13956</v>
      </c>
    </row>
    <row r="17468" spans="3:10" ht="38.25" x14ac:dyDescent="0.25">
      <c r="C17468" s="23" t="s">
        <v>21371</v>
      </c>
      <c r="D17468" s="57" t="s">
        <v>12915</v>
      </c>
      <c r="E17468" s="58">
        <v>77</v>
      </c>
      <c r="F17468" s="57">
        <v>17</v>
      </c>
      <c r="G17468" s="59" t="s">
        <v>13559</v>
      </c>
      <c r="H17468" s="57" t="s">
        <v>21357</v>
      </c>
      <c r="I17468" s="60">
        <f t="shared" si="272"/>
        <v>17455</v>
      </c>
      <c r="J17468" s="61" t="s">
        <v>13957</v>
      </c>
    </row>
    <row r="17469" spans="3:10" ht="38.25" x14ac:dyDescent="0.25">
      <c r="C17469" s="23" t="s">
        <v>21371</v>
      </c>
      <c r="D17469" s="57" t="s">
        <v>12915</v>
      </c>
      <c r="E17469" s="58">
        <v>77</v>
      </c>
      <c r="F17469" s="57">
        <v>18</v>
      </c>
      <c r="G17469" s="59" t="s">
        <v>13559</v>
      </c>
      <c r="H17469" s="57" t="s">
        <v>21357</v>
      </c>
      <c r="I17469" s="60">
        <f t="shared" si="272"/>
        <v>17456</v>
      </c>
      <c r="J17469" s="61" t="s">
        <v>13958</v>
      </c>
    </row>
    <row r="17470" spans="3:10" ht="38.25" x14ac:dyDescent="0.25">
      <c r="C17470" s="23" t="s">
        <v>21371</v>
      </c>
      <c r="D17470" s="57" t="s">
        <v>12915</v>
      </c>
      <c r="E17470" s="58">
        <v>77</v>
      </c>
      <c r="F17470" s="57">
        <v>19</v>
      </c>
      <c r="G17470" s="59" t="s">
        <v>13559</v>
      </c>
      <c r="H17470" s="57" t="s">
        <v>21357</v>
      </c>
      <c r="I17470" s="60">
        <f t="shared" si="272"/>
        <v>17457</v>
      </c>
      <c r="J17470" s="61" t="s">
        <v>13959</v>
      </c>
    </row>
    <row r="17471" spans="3:10" ht="25.5" x14ac:dyDescent="0.25">
      <c r="C17471" s="23" t="s">
        <v>21371</v>
      </c>
      <c r="D17471" s="57" t="s">
        <v>12915</v>
      </c>
      <c r="E17471" s="58">
        <v>77</v>
      </c>
      <c r="F17471" s="57">
        <v>20</v>
      </c>
      <c r="G17471" s="59" t="s">
        <v>13559</v>
      </c>
      <c r="H17471" s="57" t="s">
        <v>21357</v>
      </c>
      <c r="I17471" s="60">
        <f t="shared" si="272"/>
        <v>17458</v>
      </c>
      <c r="J17471" s="61" t="s">
        <v>13960</v>
      </c>
    </row>
    <row r="17472" spans="3:10" x14ac:dyDescent="0.25">
      <c r="C17472" s="47"/>
      <c r="D17472" s="12" t="s">
        <v>12915</v>
      </c>
      <c r="E17472" s="55">
        <v>78</v>
      </c>
      <c r="F17472" s="12" t="s">
        <v>1</v>
      </c>
      <c r="G17472" s="13" t="s">
        <v>21453</v>
      </c>
      <c r="H17472" s="14" t="s">
        <v>3</v>
      </c>
      <c r="I17472" s="53">
        <f t="shared" si="272"/>
        <v>17459</v>
      </c>
      <c r="J17472" s="15" t="s">
        <v>13961</v>
      </c>
    </row>
    <row r="17473" spans="3:10" x14ac:dyDescent="0.25">
      <c r="C17473" s="47"/>
      <c r="D17473" s="57" t="s">
        <v>12915</v>
      </c>
      <c r="E17473" s="58">
        <v>78</v>
      </c>
      <c r="F17473" s="57">
        <v>1</v>
      </c>
      <c r="G17473" s="59" t="s">
        <v>21453</v>
      </c>
      <c r="H17473" s="63" t="s">
        <v>3</v>
      </c>
      <c r="I17473" s="60">
        <f t="shared" si="272"/>
        <v>17460</v>
      </c>
      <c r="J17473" s="61" t="s">
        <v>13898</v>
      </c>
    </row>
    <row r="17474" spans="3:10" ht="25.5" x14ac:dyDescent="0.25">
      <c r="C17474" s="23" t="s">
        <v>21371</v>
      </c>
      <c r="D17474" s="57" t="s">
        <v>12915</v>
      </c>
      <c r="E17474" s="58">
        <v>78</v>
      </c>
      <c r="F17474" s="57">
        <v>1</v>
      </c>
      <c r="G17474" s="59" t="s">
        <v>13559</v>
      </c>
      <c r="H17474" s="57" t="s">
        <v>21357</v>
      </c>
      <c r="I17474" s="60">
        <f t="shared" si="272"/>
        <v>17461</v>
      </c>
      <c r="J17474" s="61" t="s">
        <v>13962</v>
      </c>
    </row>
    <row r="17475" spans="3:10" ht="25.5" x14ac:dyDescent="0.25">
      <c r="C17475" s="23" t="s">
        <v>21371</v>
      </c>
      <c r="D17475" s="57" t="s">
        <v>12915</v>
      </c>
      <c r="E17475" s="58">
        <v>78</v>
      </c>
      <c r="F17475" s="57">
        <v>2</v>
      </c>
      <c r="G17475" s="59" t="s">
        <v>13559</v>
      </c>
      <c r="H17475" s="57" t="s">
        <v>21357</v>
      </c>
      <c r="I17475" s="60">
        <f t="shared" si="272"/>
        <v>17462</v>
      </c>
      <c r="J17475" s="61" t="s">
        <v>13963</v>
      </c>
    </row>
    <row r="17476" spans="3:10" ht="25.5" x14ac:dyDescent="0.25">
      <c r="C17476" s="23" t="s">
        <v>21371</v>
      </c>
      <c r="D17476" s="57" t="s">
        <v>12915</v>
      </c>
      <c r="E17476" s="58">
        <v>78</v>
      </c>
      <c r="F17476" s="57">
        <v>3</v>
      </c>
      <c r="G17476" s="59" t="s">
        <v>13559</v>
      </c>
      <c r="H17476" s="57" t="s">
        <v>21357</v>
      </c>
      <c r="I17476" s="60">
        <f t="shared" si="272"/>
        <v>17463</v>
      </c>
      <c r="J17476" s="61" t="s">
        <v>13964</v>
      </c>
    </row>
    <row r="17477" spans="3:10" ht="51" x14ac:dyDescent="0.25">
      <c r="C17477" s="23" t="s">
        <v>21371</v>
      </c>
      <c r="D17477" s="57" t="s">
        <v>12915</v>
      </c>
      <c r="E17477" s="58">
        <v>78</v>
      </c>
      <c r="F17477" s="57">
        <v>4</v>
      </c>
      <c r="G17477" s="59" t="s">
        <v>13559</v>
      </c>
      <c r="H17477" s="57" t="s">
        <v>21357</v>
      </c>
      <c r="I17477" s="60">
        <f t="shared" si="272"/>
        <v>17464</v>
      </c>
      <c r="J17477" s="61" t="s">
        <v>13965</v>
      </c>
    </row>
    <row r="17478" spans="3:10" ht="51" x14ac:dyDescent="0.25">
      <c r="C17478" s="23" t="s">
        <v>21371</v>
      </c>
      <c r="D17478" s="57" t="s">
        <v>12915</v>
      </c>
      <c r="E17478" s="58">
        <v>78</v>
      </c>
      <c r="F17478" s="57">
        <v>5</v>
      </c>
      <c r="G17478" s="59" t="s">
        <v>13559</v>
      </c>
      <c r="H17478" s="57" t="s">
        <v>21357</v>
      </c>
      <c r="I17478" s="60">
        <f t="shared" si="272"/>
        <v>17465</v>
      </c>
      <c r="J17478" s="61" t="s">
        <v>13966</v>
      </c>
    </row>
    <row r="17479" spans="3:10" ht="38.25" x14ac:dyDescent="0.25">
      <c r="C17479" s="23" t="s">
        <v>21371</v>
      </c>
      <c r="D17479" s="57" t="s">
        <v>12915</v>
      </c>
      <c r="E17479" s="58">
        <v>78</v>
      </c>
      <c r="F17479" s="57">
        <v>6</v>
      </c>
      <c r="G17479" s="59" t="s">
        <v>13559</v>
      </c>
      <c r="H17479" s="57" t="s">
        <v>21357</v>
      </c>
      <c r="I17479" s="60">
        <f t="shared" si="272"/>
        <v>17466</v>
      </c>
      <c r="J17479" s="61" t="s">
        <v>13967</v>
      </c>
    </row>
    <row r="17480" spans="3:10" ht="38.25" x14ac:dyDescent="0.25">
      <c r="C17480" s="23" t="s">
        <v>21371</v>
      </c>
      <c r="D17480" s="57" t="s">
        <v>12915</v>
      </c>
      <c r="E17480" s="58">
        <v>78</v>
      </c>
      <c r="F17480" s="57">
        <v>7</v>
      </c>
      <c r="G17480" s="59" t="s">
        <v>13559</v>
      </c>
      <c r="H17480" s="57" t="s">
        <v>21357</v>
      </c>
      <c r="I17480" s="60">
        <f t="shared" si="272"/>
        <v>17467</v>
      </c>
      <c r="J17480" s="61" t="s">
        <v>13968</v>
      </c>
    </row>
    <row r="17481" spans="3:10" ht="51" x14ac:dyDescent="0.25">
      <c r="C17481" s="23" t="s">
        <v>21371</v>
      </c>
      <c r="D17481" s="57" t="s">
        <v>12915</v>
      </c>
      <c r="E17481" s="58">
        <v>78</v>
      </c>
      <c r="F17481" s="57">
        <v>8</v>
      </c>
      <c r="G17481" s="59" t="s">
        <v>13559</v>
      </c>
      <c r="H17481" s="57" t="s">
        <v>21357</v>
      </c>
      <c r="I17481" s="60">
        <f t="shared" si="272"/>
        <v>17468</v>
      </c>
      <c r="J17481" s="61" t="s">
        <v>24587</v>
      </c>
    </row>
    <row r="17482" spans="3:10" ht="51" x14ac:dyDescent="0.25">
      <c r="C17482" s="23" t="s">
        <v>21371</v>
      </c>
      <c r="D17482" s="57" t="s">
        <v>12915</v>
      </c>
      <c r="E17482" s="58">
        <v>78</v>
      </c>
      <c r="F17482" s="57">
        <v>9</v>
      </c>
      <c r="G17482" s="59" t="s">
        <v>13559</v>
      </c>
      <c r="H17482" s="57" t="s">
        <v>21357</v>
      </c>
      <c r="I17482" s="60">
        <f t="shared" si="272"/>
        <v>17469</v>
      </c>
      <c r="J17482" s="61" t="s">
        <v>24588</v>
      </c>
    </row>
    <row r="17483" spans="3:10" ht="51" x14ac:dyDescent="0.25">
      <c r="C17483" s="23" t="s">
        <v>21371</v>
      </c>
      <c r="D17483" s="57" t="s">
        <v>12915</v>
      </c>
      <c r="E17483" s="58">
        <v>78</v>
      </c>
      <c r="F17483" s="57">
        <v>11</v>
      </c>
      <c r="G17483" s="59" t="s">
        <v>13559</v>
      </c>
      <c r="H17483" s="57" t="s">
        <v>21357</v>
      </c>
      <c r="I17483" s="60">
        <f t="shared" si="272"/>
        <v>17470</v>
      </c>
      <c r="J17483" s="61" t="s">
        <v>13969</v>
      </c>
    </row>
    <row r="17484" spans="3:10" ht="51" x14ac:dyDescent="0.25">
      <c r="C17484" s="23" t="s">
        <v>21371</v>
      </c>
      <c r="D17484" s="57" t="s">
        <v>12915</v>
      </c>
      <c r="E17484" s="58">
        <v>78</v>
      </c>
      <c r="F17484" s="57">
        <v>13</v>
      </c>
      <c r="G17484" s="59" t="s">
        <v>13559</v>
      </c>
      <c r="H17484" s="57" t="s">
        <v>21357</v>
      </c>
      <c r="I17484" s="60">
        <f t="shared" si="272"/>
        <v>17471</v>
      </c>
      <c r="J17484" s="61" t="s">
        <v>13970</v>
      </c>
    </row>
    <row r="17485" spans="3:10" ht="51" x14ac:dyDescent="0.25">
      <c r="C17485" s="23" t="s">
        <v>21371</v>
      </c>
      <c r="D17485" s="57" t="s">
        <v>12915</v>
      </c>
      <c r="E17485" s="58">
        <v>78</v>
      </c>
      <c r="F17485" s="57">
        <v>15</v>
      </c>
      <c r="G17485" s="59" t="s">
        <v>13559</v>
      </c>
      <c r="H17485" s="57" t="s">
        <v>21357</v>
      </c>
      <c r="I17485" s="60">
        <f t="shared" si="272"/>
        <v>17472</v>
      </c>
      <c r="J17485" s="61" t="s">
        <v>13971</v>
      </c>
    </row>
    <row r="17486" spans="3:10" ht="25.5" x14ac:dyDescent="0.25">
      <c r="C17486" s="23" t="s">
        <v>21371</v>
      </c>
      <c r="D17486" s="57" t="s">
        <v>12915</v>
      </c>
      <c r="E17486" s="58">
        <v>78</v>
      </c>
      <c r="F17486" s="57">
        <v>17</v>
      </c>
      <c r="G17486" s="59" t="s">
        <v>13559</v>
      </c>
      <c r="H17486" s="57" t="s">
        <v>21357</v>
      </c>
      <c r="I17486" s="60">
        <f t="shared" si="272"/>
        <v>17473</v>
      </c>
      <c r="J17486" s="61" t="s">
        <v>13972</v>
      </c>
    </row>
    <row r="17487" spans="3:10" ht="38.25" x14ac:dyDescent="0.25">
      <c r="C17487" s="23" t="s">
        <v>21371</v>
      </c>
      <c r="D17487" s="57" t="s">
        <v>12915</v>
      </c>
      <c r="E17487" s="58">
        <v>78</v>
      </c>
      <c r="F17487" s="57">
        <v>18</v>
      </c>
      <c r="G17487" s="59" t="s">
        <v>13559</v>
      </c>
      <c r="H17487" s="57" t="s">
        <v>21357</v>
      </c>
      <c r="I17487" s="60">
        <f t="shared" ref="I17487:I17550" si="273">I17486+1</f>
        <v>17474</v>
      </c>
      <c r="J17487" s="61" t="s">
        <v>13973</v>
      </c>
    </row>
    <row r="17488" spans="3:10" x14ac:dyDescent="0.25">
      <c r="C17488" s="24" t="s">
        <v>21370</v>
      </c>
      <c r="D17488" s="57" t="s">
        <v>12915</v>
      </c>
      <c r="E17488" s="58">
        <v>78</v>
      </c>
      <c r="F17488" s="57">
        <v>19</v>
      </c>
      <c r="G17488" s="59" t="s">
        <v>6121</v>
      </c>
      <c r="H17488" s="57" t="s">
        <v>21342</v>
      </c>
      <c r="I17488" s="60">
        <f t="shared" si="273"/>
        <v>17475</v>
      </c>
      <c r="J17488" s="61" t="s">
        <v>13974</v>
      </c>
    </row>
    <row r="17489" spans="3:10" ht="51" x14ac:dyDescent="0.25">
      <c r="C17489" s="24" t="s">
        <v>21370</v>
      </c>
      <c r="D17489" s="57" t="s">
        <v>12915</v>
      </c>
      <c r="E17489" s="58">
        <v>78</v>
      </c>
      <c r="F17489" s="57">
        <v>20</v>
      </c>
      <c r="G17489" s="59" t="s">
        <v>6121</v>
      </c>
      <c r="H17489" s="57" t="s">
        <v>21342</v>
      </c>
      <c r="I17489" s="60">
        <f t="shared" si="273"/>
        <v>17476</v>
      </c>
      <c r="J17489" s="61" t="s">
        <v>13975</v>
      </c>
    </row>
    <row r="17490" spans="3:10" ht="63.75" x14ac:dyDescent="0.25">
      <c r="C17490" s="23" t="s">
        <v>21371</v>
      </c>
      <c r="D17490" s="57" t="s">
        <v>12915</v>
      </c>
      <c r="E17490" s="58">
        <v>78</v>
      </c>
      <c r="F17490" s="57">
        <v>21</v>
      </c>
      <c r="G17490" s="59" t="s">
        <v>13559</v>
      </c>
      <c r="H17490" s="57" t="s">
        <v>21357</v>
      </c>
      <c r="I17490" s="60">
        <f t="shared" si="273"/>
        <v>17477</v>
      </c>
      <c r="J17490" s="61" t="s">
        <v>24589</v>
      </c>
    </row>
    <row r="17491" spans="3:10" ht="51" x14ac:dyDescent="0.25">
      <c r="C17491" s="23" t="s">
        <v>21371</v>
      </c>
      <c r="D17491" s="57" t="s">
        <v>12915</v>
      </c>
      <c r="E17491" s="58">
        <v>78</v>
      </c>
      <c r="F17491" s="57">
        <v>23</v>
      </c>
      <c r="G17491" s="59" t="s">
        <v>13559</v>
      </c>
      <c r="H17491" s="57" t="s">
        <v>21357</v>
      </c>
      <c r="I17491" s="60">
        <f t="shared" si="273"/>
        <v>17478</v>
      </c>
      <c r="J17491" s="61" t="s">
        <v>13976</v>
      </c>
    </row>
    <row r="17492" spans="3:10" ht="51" x14ac:dyDescent="0.25">
      <c r="C17492" s="23" t="s">
        <v>21371</v>
      </c>
      <c r="D17492" s="57" t="s">
        <v>12915</v>
      </c>
      <c r="E17492" s="58">
        <v>78</v>
      </c>
      <c r="F17492" s="57">
        <v>25</v>
      </c>
      <c r="G17492" s="59" t="s">
        <v>13559</v>
      </c>
      <c r="H17492" s="57" t="s">
        <v>21357</v>
      </c>
      <c r="I17492" s="60">
        <f t="shared" si="273"/>
        <v>17479</v>
      </c>
      <c r="J17492" s="61" t="s">
        <v>13977</v>
      </c>
    </row>
    <row r="17493" spans="3:10" ht="51" x14ac:dyDescent="0.25">
      <c r="C17493" s="23" t="s">
        <v>21371</v>
      </c>
      <c r="D17493" s="57" t="s">
        <v>12915</v>
      </c>
      <c r="E17493" s="58">
        <v>78</v>
      </c>
      <c r="F17493" s="57">
        <v>27</v>
      </c>
      <c r="G17493" s="59" t="s">
        <v>13559</v>
      </c>
      <c r="H17493" s="57" t="s">
        <v>21357</v>
      </c>
      <c r="I17493" s="60">
        <f t="shared" si="273"/>
        <v>17480</v>
      </c>
      <c r="J17493" s="61" t="s">
        <v>13978</v>
      </c>
    </row>
    <row r="17494" spans="3:10" ht="25.5" x14ac:dyDescent="0.25">
      <c r="C17494" s="23" t="s">
        <v>21371</v>
      </c>
      <c r="D17494" s="57" t="s">
        <v>12915</v>
      </c>
      <c r="E17494" s="58">
        <v>78</v>
      </c>
      <c r="F17494" s="57">
        <v>29</v>
      </c>
      <c r="G17494" s="59" t="s">
        <v>13559</v>
      </c>
      <c r="H17494" s="57" t="s">
        <v>21357</v>
      </c>
      <c r="I17494" s="60">
        <f t="shared" si="273"/>
        <v>17481</v>
      </c>
      <c r="J17494" s="61" t="s">
        <v>13979</v>
      </c>
    </row>
    <row r="17495" spans="3:10" ht="63.75" x14ac:dyDescent="0.25">
      <c r="C17495" s="23" t="s">
        <v>21371</v>
      </c>
      <c r="D17495" s="57" t="s">
        <v>12915</v>
      </c>
      <c r="E17495" s="58">
        <v>78</v>
      </c>
      <c r="F17495" s="57">
        <v>30</v>
      </c>
      <c r="G17495" s="59" t="s">
        <v>13559</v>
      </c>
      <c r="H17495" s="57" t="s">
        <v>21357</v>
      </c>
      <c r="I17495" s="60">
        <f t="shared" si="273"/>
        <v>17482</v>
      </c>
      <c r="J17495" s="61" t="s">
        <v>24590</v>
      </c>
    </row>
    <row r="17496" spans="3:10" ht="51" x14ac:dyDescent="0.25">
      <c r="C17496" s="23" t="s">
        <v>21371</v>
      </c>
      <c r="D17496" s="57" t="s">
        <v>12915</v>
      </c>
      <c r="E17496" s="58">
        <v>78</v>
      </c>
      <c r="F17496" s="57">
        <v>32</v>
      </c>
      <c r="G17496" s="59" t="s">
        <v>13559</v>
      </c>
      <c r="H17496" s="57" t="s">
        <v>21357</v>
      </c>
      <c r="I17496" s="60">
        <f t="shared" si="273"/>
        <v>17483</v>
      </c>
      <c r="J17496" s="61" t="s">
        <v>24591</v>
      </c>
    </row>
    <row r="17497" spans="3:10" ht="38.25" x14ac:dyDescent="0.25">
      <c r="C17497" s="23" t="s">
        <v>21371</v>
      </c>
      <c r="D17497" s="57" t="s">
        <v>12915</v>
      </c>
      <c r="E17497" s="58">
        <v>78</v>
      </c>
      <c r="F17497" s="57">
        <v>34</v>
      </c>
      <c r="G17497" s="59" t="s">
        <v>13559</v>
      </c>
      <c r="H17497" s="57" t="s">
        <v>21357</v>
      </c>
      <c r="I17497" s="60">
        <f t="shared" si="273"/>
        <v>17484</v>
      </c>
      <c r="J17497" s="61" t="s">
        <v>13980</v>
      </c>
    </row>
    <row r="17498" spans="3:10" ht="25.5" x14ac:dyDescent="0.25">
      <c r="C17498" s="23" t="s">
        <v>21371</v>
      </c>
      <c r="D17498" s="57" t="s">
        <v>12915</v>
      </c>
      <c r="E17498" s="58">
        <v>78</v>
      </c>
      <c r="F17498" s="57">
        <v>35</v>
      </c>
      <c r="G17498" s="59" t="s">
        <v>13559</v>
      </c>
      <c r="H17498" s="57" t="s">
        <v>21357</v>
      </c>
      <c r="I17498" s="60">
        <f t="shared" si="273"/>
        <v>17485</v>
      </c>
      <c r="J17498" s="61" t="s">
        <v>13981</v>
      </c>
    </row>
    <row r="17499" spans="3:10" ht="51" x14ac:dyDescent="0.25">
      <c r="C17499" s="23" t="s">
        <v>21371</v>
      </c>
      <c r="D17499" s="57" t="s">
        <v>12915</v>
      </c>
      <c r="E17499" s="58">
        <v>78</v>
      </c>
      <c r="F17499" s="57">
        <v>36</v>
      </c>
      <c r="G17499" s="59" t="s">
        <v>13559</v>
      </c>
      <c r="H17499" s="57" t="s">
        <v>21357</v>
      </c>
      <c r="I17499" s="60">
        <f t="shared" si="273"/>
        <v>17486</v>
      </c>
      <c r="J17499" s="61" t="s">
        <v>13982</v>
      </c>
    </row>
    <row r="17500" spans="3:10" ht="51" x14ac:dyDescent="0.25">
      <c r="C17500" s="23" t="s">
        <v>21371</v>
      </c>
      <c r="D17500" s="57" t="s">
        <v>12915</v>
      </c>
      <c r="E17500" s="58">
        <v>78</v>
      </c>
      <c r="F17500" s="57">
        <v>38</v>
      </c>
      <c r="G17500" s="59" t="s">
        <v>13559</v>
      </c>
      <c r="H17500" s="57" t="s">
        <v>21357</v>
      </c>
      <c r="I17500" s="60">
        <f t="shared" si="273"/>
        <v>17487</v>
      </c>
      <c r="J17500" s="61" t="s">
        <v>24592</v>
      </c>
    </row>
    <row r="17501" spans="3:10" ht="38.25" x14ac:dyDescent="0.25">
      <c r="C17501" s="23" t="s">
        <v>21371</v>
      </c>
      <c r="D17501" s="57" t="s">
        <v>12915</v>
      </c>
      <c r="E17501" s="58">
        <v>78</v>
      </c>
      <c r="F17501" s="57">
        <v>39</v>
      </c>
      <c r="G17501" s="59" t="s">
        <v>13559</v>
      </c>
      <c r="H17501" s="57" t="s">
        <v>21357</v>
      </c>
      <c r="I17501" s="60">
        <f t="shared" si="273"/>
        <v>17488</v>
      </c>
      <c r="J17501" s="61" t="s">
        <v>24593</v>
      </c>
    </row>
    <row r="17502" spans="3:10" ht="51" x14ac:dyDescent="0.25">
      <c r="C17502" s="23" t="s">
        <v>21371</v>
      </c>
      <c r="D17502" s="57" t="s">
        <v>12915</v>
      </c>
      <c r="E17502" s="58">
        <v>78</v>
      </c>
      <c r="F17502" s="57">
        <v>40</v>
      </c>
      <c r="G17502" s="59" t="s">
        <v>13559</v>
      </c>
      <c r="H17502" s="57" t="s">
        <v>21357</v>
      </c>
      <c r="I17502" s="60">
        <f t="shared" si="273"/>
        <v>17489</v>
      </c>
      <c r="J17502" s="61" t="s">
        <v>13983</v>
      </c>
    </row>
    <row r="17503" spans="3:10" ht="38.25" x14ac:dyDescent="0.25">
      <c r="C17503" s="23" t="s">
        <v>21371</v>
      </c>
      <c r="D17503" s="57" t="s">
        <v>12915</v>
      </c>
      <c r="E17503" s="58">
        <v>78</v>
      </c>
      <c r="F17503" s="57">
        <v>42</v>
      </c>
      <c r="G17503" s="59" t="s">
        <v>13559</v>
      </c>
      <c r="H17503" s="57" t="s">
        <v>21357</v>
      </c>
      <c r="I17503" s="60">
        <f t="shared" si="273"/>
        <v>17490</v>
      </c>
      <c r="J17503" s="61" t="s">
        <v>24594</v>
      </c>
    </row>
    <row r="17504" spans="3:10" ht="51" x14ac:dyDescent="0.25">
      <c r="C17504" s="23" t="s">
        <v>21371</v>
      </c>
      <c r="D17504" s="57" t="s">
        <v>12915</v>
      </c>
      <c r="E17504" s="58">
        <v>78</v>
      </c>
      <c r="F17504" s="57">
        <v>43</v>
      </c>
      <c r="G17504" s="59" t="s">
        <v>13559</v>
      </c>
      <c r="H17504" s="57" t="s">
        <v>21357</v>
      </c>
      <c r="I17504" s="60">
        <f t="shared" si="273"/>
        <v>17491</v>
      </c>
      <c r="J17504" s="61" t="s">
        <v>13984</v>
      </c>
    </row>
    <row r="17505" spans="3:10" ht="38.25" x14ac:dyDescent="0.25">
      <c r="C17505" s="23" t="s">
        <v>21371</v>
      </c>
      <c r="D17505" s="57" t="s">
        <v>12915</v>
      </c>
      <c r="E17505" s="58">
        <v>78</v>
      </c>
      <c r="F17505" s="57">
        <v>45</v>
      </c>
      <c r="G17505" s="59" t="s">
        <v>13559</v>
      </c>
      <c r="H17505" s="57" t="s">
        <v>21357</v>
      </c>
      <c r="I17505" s="60">
        <f t="shared" si="273"/>
        <v>17492</v>
      </c>
      <c r="J17505" s="61" t="s">
        <v>13985</v>
      </c>
    </row>
    <row r="17506" spans="3:10" ht="51" x14ac:dyDescent="0.25">
      <c r="C17506" s="23" t="s">
        <v>21371</v>
      </c>
      <c r="D17506" s="57" t="s">
        <v>12915</v>
      </c>
      <c r="E17506" s="58">
        <v>78</v>
      </c>
      <c r="F17506" s="57">
        <v>46</v>
      </c>
      <c r="G17506" s="59" t="s">
        <v>13559</v>
      </c>
      <c r="H17506" s="57" t="s">
        <v>21357</v>
      </c>
      <c r="I17506" s="60">
        <f t="shared" si="273"/>
        <v>17493</v>
      </c>
      <c r="J17506" s="61" t="s">
        <v>13986</v>
      </c>
    </row>
    <row r="17507" spans="3:10" ht="25.5" x14ac:dyDescent="0.25">
      <c r="C17507" s="23" t="s">
        <v>21371</v>
      </c>
      <c r="D17507" s="57" t="s">
        <v>12915</v>
      </c>
      <c r="E17507" s="58">
        <v>78</v>
      </c>
      <c r="F17507" s="57">
        <v>48</v>
      </c>
      <c r="G17507" s="59" t="s">
        <v>13559</v>
      </c>
      <c r="H17507" s="57" t="s">
        <v>21357</v>
      </c>
      <c r="I17507" s="60">
        <f t="shared" si="273"/>
        <v>17494</v>
      </c>
      <c r="J17507" s="61" t="s">
        <v>13987</v>
      </c>
    </row>
    <row r="17508" spans="3:10" ht="38.25" x14ac:dyDescent="0.25">
      <c r="C17508" s="23" t="s">
        <v>21371</v>
      </c>
      <c r="D17508" s="57" t="s">
        <v>12915</v>
      </c>
      <c r="E17508" s="58">
        <v>78</v>
      </c>
      <c r="F17508" s="57">
        <v>49</v>
      </c>
      <c r="G17508" s="59" t="s">
        <v>13559</v>
      </c>
      <c r="H17508" s="57" t="s">
        <v>21357</v>
      </c>
      <c r="I17508" s="60">
        <f t="shared" si="273"/>
        <v>17495</v>
      </c>
      <c r="J17508" s="61" t="s">
        <v>13988</v>
      </c>
    </row>
    <row r="17509" spans="3:10" ht="63.75" x14ac:dyDescent="0.25">
      <c r="C17509" s="23" t="s">
        <v>21371</v>
      </c>
      <c r="D17509" s="57" t="s">
        <v>12915</v>
      </c>
      <c r="E17509" s="58">
        <v>78</v>
      </c>
      <c r="F17509" s="57">
        <v>50</v>
      </c>
      <c r="G17509" s="59" t="s">
        <v>13559</v>
      </c>
      <c r="H17509" s="57" t="s">
        <v>21357</v>
      </c>
      <c r="I17509" s="60">
        <f t="shared" si="273"/>
        <v>17496</v>
      </c>
      <c r="J17509" s="61" t="s">
        <v>24595</v>
      </c>
    </row>
    <row r="17510" spans="3:10" ht="38.25" x14ac:dyDescent="0.25">
      <c r="C17510" s="23" t="s">
        <v>21371</v>
      </c>
      <c r="D17510" s="57" t="s">
        <v>12915</v>
      </c>
      <c r="E17510" s="58">
        <v>78</v>
      </c>
      <c r="F17510" s="57">
        <v>52</v>
      </c>
      <c r="G17510" s="59" t="s">
        <v>13559</v>
      </c>
      <c r="H17510" s="57" t="s">
        <v>21357</v>
      </c>
      <c r="I17510" s="60">
        <f t="shared" si="273"/>
        <v>17497</v>
      </c>
      <c r="J17510" s="61" t="s">
        <v>13989</v>
      </c>
    </row>
    <row r="17511" spans="3:10" ht="25.5" x14ac:dyDescent="0.25">
      <c r="C17511" s="23" t="s">
        <v>21371</v>
      </c>
      <c r="D17511" s="57" t="s">
        <v>12915</v>
      </c>
      <c r="E17511" s="58">
        <v>78</v>
      </c>
      <c r="F17511" s="57">
        <v>53</v>
      </c>
      <c r="G17511" s="59" t="s">
        <v>13559</v>
      </c>
      <c r="H17511" s="57" t="s">
        <v>21357</v>
      </c>
      <c r="I17511" s="60">
        <f t="shared" si="273"/>
        <v>17498</v>
      </c>
      <c r="J17511" s="61" t="s">
        <v>24596</v>
      </c>
    </row>
    <row r="17512" spans="3:10" ht="38.25" x14ac:dyDescent="0.25">
      <c r="C17512" s="23" t="s">
        <v>21371</v>
      </c>
      <c r="D17512" s="57" t="s">
        <v>12915</v>
      </c>
      <c r="E17512" s="58">
        <v>78</v>
      </c>
      <c r="F17512" s="57">
        <v>54</v>
      </c>
      <c r="G17512" s="59" t="s">
        <v>13559</v>
      </c>
      <c r="H17512" s="57" t="s">
        <v>21357</v>
      </c>
      <c r="I17512" s="60">
        <f t="shared" si="273"/>
        <v>17499</v>
      </c>
      <c r="J17512" s="61" t="s">
        <v>13990</v>
      </c>
    </row>
    <row r="17513" spans="3:10" ht="51" x14ac:dyDescent="0.25">
      <c r="C17513" s="23" t="s">
        <v>21371</v>
      </c>
      <c r="D17513" s="57" t="s">
        <v>12915</v>
      </c>
      <c r="E17513" s="58">
        <v>78</v>
      </c>
      <c r="F17513" s="57">
        <v>55</v>
      </c>
      <c r="G17513" s="59" t="s">
        <v>13559</v>
      </c>
      <c r="H17513" s="57" t="s">
        <v>21357</v>
      </c>
      <c r="I17513" s="60">
        <f t="shared" si="273"/>
        <v>17500</v>
      </c>
      <c r="J17513" s="61" t="s">
        <v>13991</v>
      </c>
    </row>
    <row r="17514" spans="3:10" ht="38.25" x14ac:dyDescent="0.25">
      <c r="C17514" s="23" t="s">
        <v>21371</v>
      </c>
      <c r="D17514" s="57" t="s">
        <v>12915</v>
      </c>
      <c r="E17514" s="58">
        <v>78</v>
      </c>
      <c r="F17514" s="57">
        <v>56</v>
      </c>
      <c r="G17514" s="59" t="s">
        <v>13559</v>
      </c>
      <c r="H17514" s="57" t="s">
        <v>21357</v>
      </c>
      <c r="I17514" s="60">
        <f t="shared" si="273"/>
        <v>17501</v>
      </c>
      <c r="J17514" s="61" t="s">
        <v>24597</v>
      </c>
    </row>
    <row r="17515" spans="3:10" ht="38.25" x14ac:dyDescent="0.25">
      <c r="C17515" s="23" t="s">
        <v>21371</v>
      </c>
      <c r="D17515" s="57" t="s">
        <v>12915</v>
      </c>
      <c r="E17515" s="58">
        <v>78</v>
      </c>
      <c r="F17515" s="57">
        <v>57</v>
      </c>
      <c r="G17515" s="59" t="s">
        <v>13559</v>
      </c>
      <c r="H17515" s="57" t="s">
        <v>21357</v>
      </c>
      <c r="I17515" s="60">
        <f t="shared" si="273"/>
        <v>17502</v>
      </c>
      <c r="J17515" s="61" t="s">
        <v>13992</v>
      </c>
    </row>
    <row r="17516" spans="3:10" ht="38.25" x14ac:dyDescent="0.25">
      <c r="C17516" s="23" t="s">
        <v>21371</v>
      </c>
      <c r="D17516" s="57" t="s">
        <v>12915</v>
      </c>
      <c r="E17516" s="58">
        <v>78</v>
      </c>
      <c r="F17516" s="57">
        <v>58</v>
      </c>
      <c r="G17516" s="59" t="s">
        <v>13559</v>
      </c>
      <c r="H17516" s="57" t="s">
        <v>21357</v>
      </c>
      <c r="I17516" s="60">
        <f t="shared" si="273"/>
        <v>17503</v>
      </c>
      <c r="J17516" s="61" t="s">
        <v>13993</v>
      </c>
    </row>
    <row r="17517" spans="3:10" ht="51" x14ac:dyDescent="0.25">
      <c r="C17517" s="23" t="s">
        <v>21371</v>
      </c>
      <c r="D17517" s="57" t="s">
        <v>12915</v>
      </c>
      <c r="E17517" s="58">
        <v>78</v>
      </c>
      <c r="F17517" s="57">
        <v>59</v>
      </c>
      <c r="G17517" s="59" t="s">
        <v>13559</v>
      </c>
      <c r="H17517" s="57" t="s">
        <v>21357</v>
      </c>
      <c r="I17517" s="60">
        <f t="shared" si="273"/>
        <v>17504</v>
      </c>
      <c r="J17517" s="61" t="s">
        <v>13994</v>
      </c>
    </row>
    <row r="17518" spans="3:10" ht="25.5" x14ac:dyDescent="0.25">
      <c r="C17518" s="23" t="s">
        <v>21371</v>
      </c>
      <c r="D17518" s="57" t="s">
        <v>12915</v>
      </c>
      <c r="E17518" s="58">
        <v>78</v>
      </c>
      <c r="F17518" s="57">
        <v>61</v>
      </c>
      <c r="G17518" s="59" t="s">
        <v>13559</v>
      </c>
      <c r="H17518" s="57" t="s">
        <v>21357</v>
      </c>
      <c r="I17518" s="60">
        <f t="shared" si="273"/>
        <v>17505</v>
      </c>
      <c r="J17518" s="61" t="s">
        <v>23174</v>
      </c>
    </row>
    <row r="17519" spans="3:10" ht="25.5" x14ac:dyDescent="0.25">
      <c r="C17519" s="23" t="s">
        <v>21371</v>
      </c>
      <c r="D17519" s="57" t="s">
        <v>12915</v>
      </c>
      <c r="E17519" s="58">
        <v>78</v>
      </c>
      <c r="F17519" s="57">
        <v>62</v>
      </c>
      <c r="G17519" s="59" t="s">
        <v>13559</v>
      </c>
      <c r="H17519" s="57" t="s">
        <v>21357</v>
      </c>
      <c r="I17519" s="60">
        <f t="shared" si="273"/>
        <v>17506</v>
      </c>
      <c r="J17519" s="61" t="s">
        <v>13995</v>
      </c>
    </row>
    <row r="17520" spans="3:10" ht="51" x14ac:dyDescent="0.25">
      <c r="C17520" s="23" t="s">
        <v>21371</v>
      </c>
      <c r="D17520" s="57" t="s">
        <v>12915</v>
      </c>
      <c r="E17520" s="58">
        <v>78</v>
      </c>
      <c r="F17520" s="57">
        <v>63</v>
      </c>
      <c r="G17520" s="59" t="s">
        <v>13559</v>
      </c>
      <c r="H17520" s="57" t="s">
        <v>21357</v>
      </c>
      <c r="I17520" s="60">
        <f t="shared" si="273"/>
        <v>17507</v>
      </c>
      <c r="J17520" s="61" t="s">
        <v>24598</v>
      </c>
    </row>
    <row r="17521" spans="3:10" ht="63.75" x14ac:dyDescent="0.25">
      <c r="C17521" s="23" t="s">
        <v>21371</v>
      </c>
      <c r="D17521" s="57" t="s">
        <v>12915</v>
      </c>
      <c r="E17521" s="58">
        <v>78</v>
      </c>
      <c r="F17521" s="57">
        <v>65</v>
      </c>
      <c r="G17521" s="59" t="s">
        <v>13559</v>
      </c>
      <c r="H17521" s="57" t="s">
        <v>21357</v>
      </c>
      <c r="I17521" s="60">
        <f t="shared" si="273"/>
        <v>17508</v>
      </c>
      <c r="J17521" s="61" t="s">
        <v>13996</v>
      </c>
    </row>
    <row r="17522" spans="3:10" ht="51" x14ac:dyDescent="0.25">
      <c r="C17522" s="23" t="s">
        <v>21371</v>
      </c>
      <c r="D17522" s="57" t="s">
        <v>12915</v>
      </c>
      <c r="E17522" s="58">
        <v>78</v>
      </c>
      <c r="F17522" s="57">
        <v>67</v>
      </c>
      <c r="G17522" s="59" t="s">
        <v>13559</v>
      </c>
      <c r="H17522" s="57" t="s">
        <v>21357</v>
      </c>
      <c r="I17522" s="60">
        <f t="shared" si="273"/>
        <v>17509</v>
      </c>
      <c r="J17522" s="61" t="s">
        <v>24599</v>
      </c>
    </row>
    <row r="17523" spans="3:10" ht="25.5" x14ac:dyDescent="0.25">
      <c r="C17523" s="23" t="s">
        <v>21371</v>
      </c>
      <c r="D17523" s="57" t="s">
        <v>12915</v>
      </c>
      <c r="E17523" s="58">
        <v>78</v>
      </c>
      <c r="F17523" s="57">
        <v>69</v>
      </c>
      <c r="G17523" s="59" t="s">
        <v>13559</v>
      </c>
      <c r="H17523" s="57" t="s">
        <v>21357</v>
      </c>
      <c r="I17523" s="60">
        <f t="shared" si="273"/>
        <v>17510</v>
      </c>
      <c r="J17523" s="61" t="s">
        <v>13997</v>
      </c>
    </row>
    <row r="17524" spans="3:10" ht="63.75" x14ac:dyDescent="0.25">
      <c r="C17524" s="23" t="s">
        <v>21371</v>
      </c>
      <c r="D17524" s="57" t="s">
        <v>12915</v>
      </c>
      <c r="E17524" s="58">
        <v>78</v>
      </c>
      <c r="F17524" s="57">
        <v>70</v>
      </c>
      <c r="G17524" s="59" t="s">
        <v>13559</v>
      </c>
      <c r="H17524" s="57" t="s">
        <v>21357</v>
      </c>
      <c r="I17524" s="60">
        <f t="shared" si="273"/>
        <v>17511</v>
      </c>
      <c r="J17524" s="61" t="s">
        <v>13998</v>
      </c>
    </row>
    <row r="17525" spans="3:10" ht="38.25" x14ac:dyDescent="0.25">
      <c r="C17525" s="23" t="s">
        <v>21371</v>
      </c>
      <c r="D17525" s="57" t="s">
        <v>12915</v>
      </c>
      <c r="E17525" s="58">
        <v>78</v>
      </c>
      <c r="F17525" s="57">
        <v>72</v>
      </c>
      <c r="G17525" s="59" t="s">
        <v>13559</v>
      </c>
      <c r="H17525" s="57" t="s">
        <v>21357</v>
      </c>
      <c r="I17525" s="60">
        <f t="shared" si="273"/>
        <v>17512</v>
      </c>
      <c r="J17525" s="61" t="s">
        <v>13999</v>
      </c>
    </row>
    <row r="17526" spans="3:10" x14ac:dyDescent="0.25">
      <c r="C17526" s="47"/>
      <c r="D17526" s="12" t="s">
        <v>12915</v>
      </c>
      <c r="E17526" s="55">
        <v>79</v>
      </c>
      <c r="F17526" s="12" t="s">
        <v>1</v>
      </c>
      <c r="G17526" s="13" t="s">
        <v>21454</v>
      </c>
      <c r="H17526" s="14" t="s">
        <v>3</v>
      </c>
      <c r="I17526" s="53">
        <f t="shared" si="273"/>
        <v>17513</v>
      </c>
      <c r="J17526" s="15" t="s">
        <v>14000</v>
      </c>
    </row>
    <row r="17527" spans="3:10" x14ac:dyDescent="0.25">
      <c r="C17527" s="47"/>
      <c r="D17527" s="57" t="s">
        <v>12915</v>
      </c>
      <c r="E17527" s="58">
        <v>79</v>
      </c>
      <c r="F17527" s="57">
        <v>1</v>
      </c>
      <c r="G17527" s="59" t="s">
        <v>21454</v>
      </c>
      <c r="H17527" s="63" t="s">
        <v>3</v>
      </c>
      <c r="I17527" s="60">
        <f t="shared" si="273"/>
        <v>17514</v>
      </c>
      <c r="J17527" s="61" t="s">
        <v>13898</v>
      </c>
    </row>
    <row r="17528" spans="3:10" ht="38.25" x14ac:dyDescent="0.25">
      <c r="C17528" s="23" t="s">
        <v>21371</v>
      </c>
      <c r="D17528" s="57" t="s">
        <v>12915</v>
      </c>
      <c r="E17528" s="58">
        <v>79</v>
      </c>
      <c r="F17528" s="57">
        <v>1</v>
      </c>
      <c r="G17528" s="59" t="s">
        <v>13559</v>
      </c>
      <c r="H17528" s="57" t="s">
        <v>21357</v>
      </c>
      <c r="I17528" s="60">
        <f t="shared" si="273"/>
        <v>17515</v>
      </c>
      <c r="J17528" s="61" t="s">
        <v>14001</v>
      </c>
    </row>
    <row r="17529" spans="3:10" ht="38.25" x14ac:dyDescent="0.25">
      <c r="C17529" s="23" t="s">
        <v>21371</v>
      </c>
      <c r="D17529" s="57" t="s">
        <v>12915</v>
      </c>
      <c r="E17529" s="58">
        <v>79</v>
      </c>
      <c r="F17529" s="57">
        <v>2</v>
      </c>
      <c r="G17529" s="59" t="s">
        <v>13559</v>
      </c>
      <c r="H17529" s="57" t="s">
        <v>21357</v>
      </c>
      <c r="I17529" s="60">
        <f t="shared" si="273"/>
        <v>17516</v>
      </c>
      <c r="J17529" s="61" t="s">
        <v>14002</v>
      </c>
    </row>
    <row r="17530" spans="3:10" ht="38.25" x14ac:dyDescent="0.25">
      <c r="C17530" s="23" t="s">
        <v>21371</v>
      </c>
      <c r="D17530" s="57" t="s">
        <v>12915</v>
      </c>
      <c r="E17530" s="58">
        <v>79</v>
      </c>
      <c r="F17530" s="57">
        <v>3</v>
      </c>
      <c r="G17530" s="59" t="s">
        <v>13559</v>
      </c>
      <c r="H17530" s="57" t="s">
        <v>21357</v>
      </c>
      <c r="I17530" s="60">
        <f t="shared" si="273"/>
        <v>17517</v>
      </c>
      <c r="J17530" s="61" t="s">
        <v>14003</v>
      </c>
    </row>
    <row r="17531" spans="3:10" ht="38.25" x14ac:dyDescent="0.25">
      <c r="C17531" s="23" t="s">
        <v>21371</v>
      </c>
      <c r="D17531" s="57" t="s">
        <v>12915</v>
      </c>
      <c r="E17531" s="58">
        <v>79</v>
      </c>
      <c r="F17531" s="57">
        <v>4</v>
      </c>
      <c r="G17531" s="59" t="s">
        <v>13559</v>
      </c>
      <c r="H17531" s="57" t="s">
        <v>21357</v>
      </c>
      <c r="I17531" s="60">
        <f t="shared" si="273"/>
        <v>17518</v>
      </c>
      <c r="J17531" s="61" t="s">
        <v>14004</v>
      </c>
    </row>
    <row r="17532" spans="3:10" ht="25.5" x14ac:dyDescent="0.25">
      <c r="C17532" s="23" t="s">
        <v>21371</v>
      </c>
      <c r="D17532" s="57" t="s">
        <v>12915</v>
      </c>
      <c r="E17532" s="58">
        <v>79</v>
      </c>
      <c r="F17532" s="57">
        <v>5</v>
      </c>
      <c r="G17532" s="59" t="s">
        <v>13559</v>
      </c>
      <c r="H17532" s="57" t="s">
        <v>21357</v>
      </c>
      <c r="I17532" s="60">
        <f t="shared" si="273"/>
        <v>17519</v>
      </c>
      <c r="J17532" s="61" t="s">
        <v>14005</v>
      </c>
    </row>
    <row r="17533" spans="3:10" ht="38.25" x14ac:dyDescent="0.25">
      <c r="C17533" s="23" t="s">
        <v>21371</v>
      </c>
      <c r="D17533" s="57" t="s">
        <v>12915</v>
      </c>
      <c r="E17533" s="58">
        <v>79</v>
      </c>
      <c r="F17533" s="57">
        <v>6</v>
      </c>
      <c r="G17533" s="59" t="s">
        <v>13559</v>
      </c>
      <c r="H17533" s="57" t="s">
        <v>21357</v>
      </c>
      <c r="I17533" s="60">
        <f t="shared" si="273"/>
        <v>17520</v>
      </c>
      <c r="J17533" s="61" t="s">
        <v>24600</v>
      </c>
    </row>
    <row r="17534" spans="3:10" ht="25.5" x14ac:dyDescent="0.25">
      <c r="C17534" s="23" t="s">
        <v>21371</v>
      </c>
      <c r="D17534" s="57" t="s">
        <v>12915</v>
      </c>
      <c r="E17534" s="58">
        <v>79</v>
      </c>
      <c r="F17534" s="57">
        <v>7</v>
      </c>
      <c r="G17534" s="59" t="s">
        <v>13559</v>
      </c>
      <c r="H17534" s="57" t="s">
        <v>21357</v>
      </c>
      <c r="I17534" s="60">
        <f t="shared" si="273"/>
        <v>17521</v>
      </c>
      <c r="J17534" s="61" t="s">
        <v>14006</v>
      </c>
    </row>
    <row r="17535" spans="3:10" ht="38.25" x14ac:dyDescent="0.25">
      <c r="C17535" s="23" t="s">
        <v>21371</v>
      </c>
      <c r="D17535" s="57" t="s">
        <v>12915</v>
      </c>
      <c r="E17535" s="58">
        <v>79</v>
      </c>
      <c r="F17535" s="57">
        <v>8</v>
      </c>
      <c r="G17535" s="59" t="s">
        <v>13559</v>
      </c>
      <c r="H17535" s="57" t="s">
        <v>21357</v>
      </c>
      <c r="I17535" s="60">
        <f t="shared" si="273"/>
        <v>17522</v>
      </c>
      <c r="J17535" s="61" t="s">
        <v>24601</v>
      </c>
    </row>
    <row r="17536" spans="3:10" ht="51" x14ac:dyDescent="0.25">
      <c r="C17536" s="23" t="s">
        <v>21371</v>
      </c>
      <c r="D17536" s="57" t="s">
        <v>12915</v>
      </c>
      <c r="E17536" s="58">
        <v>79</v>
      </c>
      <c r="F17536" s="57">
        <v>9</v>
      </c>
      <c r="G17536" s="59" t="s">
        <v>13559</v>
      </c>
      <c r="H17536" s="57" t="s">
        <v>21357</v>
      </c>
      <c r="I17536" s="60">
        <f t="shared" si="273"/>
        <v>17523</v>
      </c>
      <c r="J17536" s="61" t="s">
        <v>23175</v>
      </c>
    </row>
    <row r="17537" spans="3:10" x14ac:dyDescent="0.25">
      <c r="C17537" s="24" t="s">
        <v>21370</v>
      </c>
      <c r="D17537" s="57" t="s">
        <v>12915</v>
      </c>
      <c r="E17537" s="58">
        <v>79</v>
      </c>
      <c r="F17537" s="57">
        <v>10</v>
      </c>
      <c r="G17537" s="59" t="s">
        <v>6121</v>
      </c>
      <c r="H17537" s="57" t="s">
        <v>21342</v>
      </c>
      <c r="I17537" s="60">
        <f t="shared" si="273"/>
        <v>17524</v>
      </c>
      <c r="J17537" s="61" t="s">
        <v>14007</v>
      </c>
    </row>
    <row r="17538" spans="3:10" ht="38.25" x14ac:dyDescent="0.25">
      <c r="C17538" s="23" t="s">
        <v>21371</v>
      </c>
      <c r="D17538" s="57" t="s">
        <v>12915</v>
      </c>
      <c r="E17538" s="58">
        <v>79</v>
      </c>
      <c r="F17538" s="57">
        <v>10</v>
      </c>
      <c r="G17538" s="59" t="s">
        <v>13559</v>
      </c>
      <c r="H17538" s="57" t="s">
        <v>21357</v>
      </c>
      <c r="I17538" s="60">
        <f t="shared" si="273"/>
        <v>17525</v>
      </c>
      <c r="J17538" s="61" t="s">
        <v>22034</v>
      </c>
    </row>
    <row r="17539" spans="3:10" ht="51" x14ac:dyDescent="0.25">
      <c r="C17539" s="23" t="s">
        <v>21371</v>
      </c>
      <c r="D17539" s="57" t="s">
        <v>12915</v>
      </c>
      <c r="E17539" s="58">
        <v>79</v>
      </c>
      <c r="F17539" s="57">
        <v>11</v>
      </c>
      <c r="G17539" s="59" t="s">
        <v>13559</v>
      </c>
      <c r="H17539" s="57" t="s">
        <v>21357</v>
      </c>
      <c r="I17539" s="60">
        <f t="shared" si="273"/>
        <v>17526</v>
      </c>
      <c r="J17539" s="61" t="s">
        <v>14008</v>
      </c>
    </row>
    <row r="17540" spans="3:10" ht="38.25" x14ac:dyDescent="0.25">
      <c r="C17540" s="23" t="s">
        <v>21371</v>
      </c>
      <c r="D17540" s="57" t="s">
        <v>12915</v>
      </c>
      <c r="E17540" s="58">
        <v>79</v>
      </c>
      <c r="F17540" s="57">
        <v>12</v>
      </c>
      <c r="G17540" s="59" t="s">
        <v>13559</v>
      </c>
      <c r="H17540" s="57" t="s">
        <v>21357</v>
      </c>
      <c r="I17540" s="60">
        <f t="shared" si="273"/>
        <v>17527</v>
      </c>
      <c r="J17540" s="61" t="s">
        <v>14009</v>
      </c>
    </row>
    <row r="17541" spans="3:10" ht="51" x14ac:dyDescent="0.25">
      <c r="C17541" s="23" t="s">
        <v>21371</v>
      </c>
      <c r="D17541" s="57" t="s">
        <v>12915</v>
      </c>
      <c r="E17541" s="58">
        <v>79</v>
      </c>
      <c r="F17541" s="57">
        <v>13</v>
      </c>
      <c r="G17541" s="59" t="s">
        <v>13559</v>
      </c>
      <c r="H17541" s="57" t="s">
        <v>21357</v>
      </c>
      <c r="I17541" s="60">
        <f t="shared" si="273"/>
        <v>17528</v>
      </c>
      <c r="J17541" s="61" t="s">
        <v>14010</v>
      </c>
    </row>
    <row r="17542" spans="3:10" x14ac:dyDescent="0.25">
      <c r="C17542" s="47"/>
      <c r="D17542" s="12" t="s">
        <v>12915</v>
      </c>
      <c r="E17542" s="55">
        <v>80</v>
      </c>
      <c r="F17542" s="12" t="s">
        <v>1</v>
      </c>
      <c r="G17542" s="13" t="s">
        <v>21455</v>
      </c>
      <c r="H17542" s="14" t="s">
        <v>3</v>
      </c>
      <c r="I17542" s="53">
        <f t="shared" si="273"/>
        <v>17529</v>
      </c>
      <c r="J17542" s="15" t="s">
        <v>14011</v>
      </c>
    </row>
    <row r="17543" spans="3:10" ht="25.5" x14ac:dyDescent="0.25">
      <c r="C17543" s="47"/>
      <c r="D17543" s="57" t="s">
        <v>12915</v>
      </c>
      <c r="E17543" s="58">
        <v>80</v>
      </c>
      <c r="F17543" s="57">
        <v>1</v>
      </c>
      <c r="G17543" s="59" t="s">
        <v>21455</v>
      </c>
      <c r="H17543" s="63" t="s">
        <v>3</v>
      </c>
      <c r="I17543" s="60">
        <f t="shared" si="273"/>
        <v>17530</v>
      </c>
      <c r="J17543" s="61" t="s">
        <v>14012</v>
      </c>
    </row>
    <row r="17544" spans="3:10" ht="38.25" x14ac:dyDescent="0.25">
      <c r="C17544" s="23" t="s">
        <v>21371</v>
      </c>
      <c r="D17544" s="57" t="s">
        <v>12915</v>
      </c>
      <c r="E17544" s="58">
        <v>80</v>
      </c>
      <c r="F17544" s="57">
        <v>1</v>
      </c>
      <c r="G17544" s="59" t="s">
        <v>13559</v>
      </c>
      <c r="H17544" s="57" t="s">
        <v>21357</v>
      </c>
      <c r="I17544" s="60">
        <f t="shared" si="273"/>
        <v>17531</v>
      </c>
      <c r="J17544" s="61" t="s">
        <v>14013</v>
      </c>
    </row>
    <row r="17545" spans="3:10" ht="38.25" x14ac:dyDescent="0.25">
      <c r="C17545" s="23" t="s">
        <v>21371</v>
      </c>
      <c r="D17545" s="57" t="s">
        <v>12915</v>
      </c>
      <c r="E17545" s="58">
        <v>80</v>
      </c>
      <c r="F17545" s="57">
        <v>2</v>
      </c>
      <c r="G17545" s="59" t="s">
        <v>13559</v>
      </c>
      <c r="H17545" s="57" t="s">
        <v>21357</v>
      </c>
      <c r="I17545" s="60">
        <f t="shared" si="273"/>
        <v>17532</v>
      </c>
      <c r="J17545" s="61" t="s">
        <v>14014</v>
      </c>
    </row>
    <row r="17546" spans="3:10" ht="25.5" x14ac:dyDescent="0.25">
      <c r="C17546" s="23" t="s">
        <v>21371</v>
      </c>
      <c r="D17546" s="57" t="s">
        <v>12915</v>
      </c>
      <c r="E17546" s="58">
        <v>80</v>
      </c>
      <c r="F17546" s="57">
        <v>3</v>
      </c>
      <c r="G17546" s="59" t="s">
        <v>13559</v>
      </c>
      <c r="H17546" s="57" t="s">
        <v>21357</v>
      </c>
      <c r="I17546" s="60">
        <f t="shared" si="273"/>
        <v>17533</v>
      </c>
      <c r="J17546" s="61" t="s">
        <v>14015</v>
      </c>
    </row>
    <row r="17547" spans="3:10" ht="25.5" x14ac:dyDescent="0.25">
      <c r="C17547" s="23" t="s">
        <v>21371</v>
      </c>
      <c r="D17547" s="57" t="s">
        <v>12915</v>
      </c>
      <c r="E17547" s="58">
        <v>80</v>
      </c>
      <c r="F17547" s="57">
        <v>4</v>
      </c>
      <c r="G17547" s="59" t="s">
        <v>13559</v>
      </c>
      <c r="H17547" s="57" t="s">
        <v>21357</v>
      </c>
      <c r="I17547" s="60">
        <f t="shared" si="273"/>
        <v>17534</v>
      </c>
      <c r="J17547" s="61" t="s">
        <v>14016</v>
      </c>
    </row>
    <row r="17548" spans="3:10" ht="25.5" x14ac:dyDescent="0.25">
      <c r="C17548" s="23" t="s">
        <v>21371</v>
      </c>
      <c r="D17548" s="57" t="s">
        <v>12915</v>
      </c>
      <c r="E17548" s="58">
        <v>80</v>
      </c>
      <c r="F17548" s="57">
        <v>5</v>
      </c>
      <c r="G17548" s="59" t="s">
        <v>13559</v>
      </c>
      <c r="H17548" s="57" t="s">
        <v>21357</v>
      </c>
      <c r="I17548" s="60">
        <f t="shared" si="273"/>
        <v>17535</v>
      </c>
      <c r="J17548" s="61" t="s">
        <v>14017</v>
      </c>
    </row>
    <row r="17549" spans="3:10" ht="38.25" x14ac:dyDescent="0.25">
      <c r="C17549" s="23" t="s">
        <v>21371</v>
      </c>
      <c r="D17549" s="57" t="s">
        <v>12915</v>
      </c>
      <c r="E17549" s="58">
        <v>80</v>
      </c>
      <c r="F17549" s="57">
        <v>6</v>
      </c>
      <c r="G17549" s="59" t="s">
        <v>13559</v>
      </c>
      <c r="H17549" s="57" t="s">
        <v>21357</v>
      </c>
      <c r="I17549" s="60">
        <f t="shared" si="273"/>
        <v>17536</v>
      </c>
      <c r="J17549" s="61" t="s">
        <v>14018</v>
      </c>
    </row>
    <row r="17550" spans="3:10" ht="25.5" x14ac:dyDescent="0.25">
      <c r="C17550" s="23" t="s">
        <v>21371</v>
      </c>
      <c r="D17550" s="57" t="s">
        <v>12915</v>
      </c>
      <c r="E17550" s="58">
        <v>80</v>
      </c>
      <c r="F17550" s="57">
        <v>7</v>
      </c>
      <c r="G17550" s="59" t="s">
        <v>13559</v>
      </c>
      <c r="H17550" s="57" t="s">
        <v>21357</v>
      </c>
      <c r="I17550" s="60">
        <f t="shared" si="273"/>
        <v>17537</v>
      </c>
      <c r="J17550" s="61" t="s">
        <v>14019</v>
      </c>
    </row>
    <row r="17551" spans="3:10" ht="25.5" x14ac:dyDescent="0.25">
      <c r="C17551" s="23" t="s">
        <v>21371</v>
      </c>
      <c r="D17551" s="57" t="s">
        <v>12915</v>
      </c>
      <c r="E17551" s="58">
        <v>80</v>
      </c>
      <c r="F17551" s="57">
        <v>8</v>
      </c>
      <c r="G17551" s="59" t="s">
        <v>13559</v>
      </c>
      <c r="H17551" s="57" t="s">
        <v>21357</v>
      </c>
      <c r="I17551" s="60">
        <f t="shared" ref="I17551:I17614" si="274">I17550+1</f>
        <v>17538</v>
      </c>
      <c r="J17551" s="61" t="s">
        <v>14020</v>
      </c>
    </row>
    <row r="17552" spans="3:10" ht="25.5" x14ac:dyDescent="0.25">
      <c r="C17552" s="23" t="s">
        <v>21371</v>
      </c>
      <c r="D17552" s="57" t="s">
        <v>12915</v>
      </c>
      <c r="E17552" s="58">
        <v>80</v>
      </c>
      <c r="F17552" s="57">
        <v>9</v>
      </c>
      <c r="G17552" s="59" t="s">
        <v>13559</v>
      </c>
      <c r="H17552" s="57" t="s">
        <v>21357</v>
      </c>
      <c r="I17552" s="60">
        <f t="shared" si="274"/>
        <v>17539</v>
      </c>
      <c r="J17552" s="61" t="s">
        <v>14021</v>
      </c>
    </row>
    <row r="17553" spans="3:10" ht="51" x14ac:dyDescent="0.25">
      <c r="C17553" s="23" t="s">
        <v>21371</v>
      </c>
      <c r="D17553" s="57" t="s">
        <v>12915</v>
      </c>
      <c r="E17553" s="58">
        <v>80</v>
      </c>
      <c r="F17553" s="57">
        <v>10</v>
      </c>
      <c r="G17553" s="59" t="s">
        <v>13559</v>
      </c>
      <c r="H17553" s="57" t="s">
        <v>21357</v>
      </c>
      <c r="I17553" s="60">
        <f t="shared" si="274"/>
        <v>17540</v>
      </c>
      <c r="J17553" s="61" t="s">
        <v>23176</v>
      </c>
    </row>
    <row r="17554" spans="3:10" ht="51" x14ac:dyDescent="0.25">
      <c r="C17554" s="23" t="s">
        <v>21371</v>
      </c>
      <c r="D17554" s="57" t="s">
        <v>12915</v>
      </c>
      <c r="E17554" s="58">
        <v>80</v>
      </c>
      <c r="F17554" s="57">
        <v>12</v>
      </c>
      <c r="G17554" s="59" t="s">
        <v>13559</v>
      </c>
      <c r="H17554" s="57" t="s">
        <v>21357</v>
      </c>
      <c r="I17554" s="60">
        <f t="shared" si="274"/>
        <v>17541</v>
      </c>
      <c r="J17554" s="61" t="s">
        <v>14022</v>
      </c>
    </row>
    <row r="17555" spans="3:10" ht="63.75" x14ac:dyDescent="0.25">
      <c r="C17555" s="23" t="s">
        <v>21371</v>
      </c>
      <c r="D17555" s="57" t="s">
        <v>12915</v>
      </c>
      <c r="E17555" s="58">
        <v>80</v>
      </c>
      <c r="F17555" s="57">
        <v>14</v>
      </c>
      <c r="G17555" s="59" t="s">
        <v>13559</v>
      </c>
      <c r="H17555" s="57" t="s">
        <v>21357</v>
      </c>
      <c r="I17555" s="60">
        <f t="shared" si="274"/>
        <v>17542</v>
      </c>
      <c r="J17555" s="61" t="s">
        <v>14023</v>
      </c>
    </row>
    <row r="17556" spans="3:10" ht="25.5" x14ac:dyDescent="0.25">
      <c r="C17556" s="23" t="s">
        <v>21371</v>
      </c>
      <c r="D17556" s="57" t="s">
        <v>12915</v>
      </c>
      <c r="E17556" s="58">
        <v>80</v>
      </c>
      <c r="F17556" s="57">
        <v>16</v>
      </c>
      <c r="G17556" s="59" t="s">
        <v>13559</v>
      </c>
      <c r="H17556" s="57" t="s">
        <v>21357</v>
      </c>
      <c r="I17556" s="60">
        <f t="shared" si="274"/>
        <v>17543</v>
      </c>
      <c r="J17556" s="61" t="s">
        <v>23177</v>
      </c>
    </row>
    <row r="17557" spans="3:10" ht="38.25" x14ac:dyDescent="0.25">
      <c r="C17557" s="23" t="s">
        <v>21371</v>
      </c>
      <c r="D17557" s="57" t="s">
        <v>12915</v>
      </c>
      <c r="E17557" s="58">
        <v>80</v>
      </c>
      <c r="F17557" s="57">
        <v>17</v>
      </c>
      <c r="G17557" s="59" t="s">
        <v>13559</v>
      </c>
      <c r="H17557" s="57" t="s">
        <v>21357</v>
      </c>
      <c r="I17557" s="60">
        <f t="shared" si="274"/>
        <v>17544</v>
      </c>
      <c r="J17557" s="61" t="s">
        <v>14024</v>
      </c>
    </row>
    <row r="17558" spans="3:10" ht="25.5" x14ac:dyDescent="0.25">
      <c r="C17558" s="23" t="s">
        <v>21371</v>
      </c>
      <c r="D17558" s="57" t="s">
        <v>12915</v>
      </c>
      <c r="E17558" s="58">
        <v>80</v>
      </c>
      <c r="F17558" s="57">
        <v>18</v>
      </c>
      <c r="G17558" s="59" t="s">
        <v>13559</v>
      </c>
      <c r="H17558" s="57" t="s">
        <v>21357</v>
      </c>
      <c r="I17558" s="60">
        <f t="shared" si="274"/>
        <v>17545</v>
      </c>
      <c r="J17558" s="61" t="s">
        <v>14025</v>
      </c>
    </row>
    <row r="17559" spans="3:10" ht="38.25" x14ac:dyDescent="0.25">
      <c r="C17559" s="23" t="s">
        <v>21371</v>
      </c>
      <c r="D17559" s="57" t="s">
        <v>12915</v>
      </c>
      <c r="E17559" s="58">
        <v>80</v>
      </c>
      <c r="F17559" s="57">
        <v>19</v>
      </c>
      <c r="G17559" s="59" t="s">
        <v>13559</v>
      </c>
      <c r="H17559" s="57" t="s">
        <v>21357</v>
      </c>
      <c r="I17559" s="60">
        <f t="shared" si="274"/>
        <v>17546</v>
      </c>
      <c r="J17559" s="61" t="s">
        <v>14026</v>
      </c>
    </row>
    <row r="17560" spans="3:10" x14ac:dyDescent="0.25">
      <c r="C17560" s="47"/>
      <c r="D17560" s="12" t="s">
        <v>12915</v>
      </c>
      <c r="E17560" s="55">
        <v>81</v>
      </c>
      <c r="F17560" s="12" t="s">
        <v>1</v>
      </c>
      <c r="G17560" s="13" t="s">
        <v>21456</v>
      </c>
      <c r="H17560" s="14" t="s">
        <v>3</v>
      </c>
      <c r="I17560" s="53">
        <f t="shared" si="274"/>
        <v>17547</v>
      </c>
      <c r="J17560" s="15" t="s">
        <v>14027</v>
      </c>
    </row>
    <row r="17561" spans="3:10" ht="25.5" x14ac:dyDescent="0.25">
      <c r="C17561" s="47"/>
      <c r="D17561" s="57" t="s">
        <v>12915</v>
      </c>
      <c r="E17561" s="58">
        <v>81</v>
      </c>
      <c r="F17561" s="57">
        <v>1</v>
      </c>
      <c r="G17561" s="59" t="s">
        <v>21456</v>
      </c>
      <c r="H17561" s="63" t="s">
        <v>3</v>
      </c>
      <c r="I17561" s="60">
        <f t="shared" si="274"/>
        <v>17548</v>
      </c>
      <c r="J17561" s="61" t="s">
        <v>14028</v>
      </c>
    </row>
    <row r="17562" spans="3:10" ht="25.5" x14ac:dyDescent="0.25">
      <c r="C17562" s="23" t="s">
        <v>21371</v>
      </c>
      <c r="D17562" s="57" t="s">
        <v>12915</v>
      </c>
      <c r="E17562" s="58">
        <v>81</v>
      </c>
      <c r="F17562" s="57">
        <v>1</v>
      </c>
      <c r="G17562" s="59" t="s">
        <v>13559</v>
      </c>
      <c r="H17562" s="57" t="s">
        <v>21357</v>
      </c>
      <c r="I17562" s="60">
        <f t="shared" si="274"/>
        <v>17549</v>
      </c>
      <c r="J17562" s="61" t="s">
        <v>14029</v>
      </c>
    </row>
    <row r="17563" spans="3:10" ht="25.5" x14ac:dyDescent="0.25">
      <c r="C17563" s="23" t="s">
        <v>21371</v>
      </c>
      <c r="D17563" s="57" t="s">
        <v>12915</v>
      </c>
      <c r="E17563" s="58">
        <v>81</v>
      </c>
      <c r="F17563" s="57">
        <v>2</v>
      </c>
      <c r="G17563" s="59" t="s">
        <v>13559</v>
      </c>
      <c r="H17563" s="57" t="s">
        <v>21357</v>
      </c>
      <c r="I17563" s="60">
        <f t="shared" si="274"/>
        <v>17550</v>
      </c>
      <c r="J17563" s="61" t="s">
        <v>14030</v>
      </c>
    </row>
    <row r="17564" spans="3:10" ht="25.5" x14ac:dyDescent="0.25">
      <c r="C17564" s="23" t="s">
        <v>21371</v>
      </c>
      <c r="D17564" s="57" t="s">
        <v>12915</v>
      </c>
      <c r="E17564" s="58">
        <v>81</v>
      </c>
      <c r="F17564" s="57">
        <v>3</v>
      </c>
      <c r="G17564" s="59" t="s">
        <v>13559</v>
      </c>
      <c r="H17564" s="57" t="s">
        <v>21357</v>
      </c>
      <c r="I17564" s="60">
        <f t="shared" si="274"/>
        <v>17551</v>
      </c>
      <c r="J17564" s="61" t="s">
        <v>14031</v>
      </c>
    </row>
    <row r="17565" spans="3:10" ht="25.5" x14ac:dyDescent="0.25">
      <c r="C17565" s="23" t="s">
        <v>21371</v>
      </c>
      <c r="D17565" s="57" t="s">
        <v>12915</v>
      </c>
      <c r="E17565" s="58">
        <v>81</v>
      </c>
      <c r="F17565" s="57">
        <v>4</v>
      </c>
      <c r="G17565" s="59" t="s">
        <v>13559</v>
      </c>
      <c r="H17565" s="57" t="s">
        <v>21357</v>
      </c>
      <c r="I17565" s="60">
        <f t="shared" si="274"/>
        <v>17552</v>
      </c>
      <c r="J17565" s="61" t="s">
        <v>14032</v>
      </c>
    </row>
    <row r="17566" spans="3:10" ht="38.25" x14ac:dyDescent="0.25">
      <c r="C17566" s="23" t="s">
        <v>21371</v>
      </c>
      <c r="D17566" s="57" t="s">
        <v>12915</v>
      </c>
      <c r="E17566" s="58">
        <v>81</v>
      </c>
      <c r="F17566" s="57">
        <v>5</v>
      </c>
      <c r="G17566" s="59" t="s">
        <v>13559</v>
      </c>
      <c r="H17566" s="57" t="s">
        <v>21357</v>
      </c>
      <c r="I17566" s="60">
        <f t="shared" si="274"/>
        <v>17553</v>
      </c>
      <c r="J17566" s="61" t="s">
        <v>24602</v>
      </c>
    </row>
    <row r="17567" spans="3:10" ht="25.5" x14ac:dyDescent="0.25">
      <c r="C17567" s="22" t="s">
        <v>21369</v>
      </c>
      <c r="D17567" s="57" t="s">
        <v>12915</v>
      </c>
      <c r="E17567" s="58">
        <v>81</v>
      </c>
      <c r="F17567" s="57">
        <v>6</v>
      </c>
      <c r="G17567" s="59" t="s">
        <v>5</v>
      </c>
      <c r="H17567" s="57" t="s">
        <v>6</v>
      </c>
      <c r="I17567" s="60">
        <f t="shared" si="274"/>
        <v>17554</v>
      </c>
      <c r="J17567" s="61" t="s">
        <v>14033</v>
      </c>
    </row>
    <row r="17568" spans="3:10" ht="38.25" x14ac:dyDescent="0.25">
      <c r="C17568" s="22" t="s">
        <v>21369</v>
      </c>
      <c r="D17568" s="57" t="s">
        <v>12915</v>
      </c>
      <c r="E17568" s="58">
        <v>81</v>
      </c>
      <c r="F17568" s="57">
        <v>7</v>
      </c>
      <c r="G17568" s="59" t="s">
        <v>5</v>
      </c>
      <c r="H17568" s="57" t="s">
        <v>6</v>
      </c>
      <c r="I17568" s="60">
        <f t="shared" si="274"/>
        <v>17555</v>
      </c>
      <c r="J17568" s="61" t="s">
        <v>14034</v>
      </c>
    </row>
    <row r="17569" spans="3:10" ht="25.5" x14ac:dyDescent="0.25">
      <c r="C17569" s="22" t="s">
        <v>21369</v>
      </c>
      <c r="D17569" s="57" t="s">
        <v>12915</v>
      </c>
      <c r="E17569" s="58">
        <v>81</v>
      </c>
      <c r="F17569" s="57">
        <v>8</v>
      </c>
      <c r="G17569" s="59" t="s">
        <v>5</v>
      </c>
      <c r="H17569" s="57" t="s">
        <v>6</v>
      </c>
      <c r="I17569" s="60">
        <f t="shared" si="274"/>
        <v>17556</v>
      </c>
      <c r="J17569" s="61" t="s">
        <v>14035</v>
      </c>
    </row>
    <row r="17570" spans="3:10" ht="25.5" x14ac:dyDescent="0.25">
      <c r="C17570" s="22" t="s">
        <v>21369</v>
      </c>
      <c r="D17570" s="57" t="s">
        <v>12915</v>
      </c>
      <c r="E17570" s="58">
        <v>81</v>
      </c>
      <c r="F17570" s="57">
        <v>9</v>
      </c>
      <c r="G17570" s="59" t="s">
        <v>5</v>
      </c>
      <c r="H17570" s="57" t="s">
        <v>6</v>
      </c>
      <c r="I17570" s="60">
        <f t="shared" si="274"/>
        <v>17557</v>
      </c>
      <c r="J17570" s="61" t="s">
        <v>14036</v>
      </c>
    </row>
    <row r="17571" spans="3:10" ht="38.25" x14ac:dyDescent="0.25">
      <c r="C17571" s="22" t="s">
        <v>21369</v>
      </c>
      <c r="D17571" s="57" t="s">
        <v>12915</v>
      </c>
      <c r="E17571" s="58">
        <v>81</v>
      </c>
      <c r="F17571" s="57">
        <v>10</v>
      </c>
      <c r="G17571" s="59" t="s">
        <v>5</v>
      </c>
      <c r="H17571" s="57" t="s">
        <v>6</v>
      </c>
      <c r="I17571" s="60">
        <f t="shared" si="274"/>
        <v>17558</v>
      </c>
      <c r="J17571" s="61" t="s">
        <v>14037</v>
      </c>
    </row>
    <row r="17572" spans="3:10" ht="51" x14ac:dyDescent="0.25">
      <c r="C17572" s="22" t="s">
        <v>21369</v>
      </c>
      <c r="D17572" s="57" t="s">
        <v>12915</v>
      </c>
      <c r="E17572" s="58">
        <v>81</v>
      </c>
      <c r="F17572" s="57">
        <v>11</v>
      </c>
      <c r="G17572" s="59" t="s">
        <v>5</v>
      </c>
      <c r="H17572" s="57" t="s">
        <v>6</v>
      </c>
      <c r="I17572" s="60">
        <f t="shared" si="274"/>
        <v>17559</v>
      </c>
      <c r="J17572" s="61" t="s">
        <v>24603</v>
      </c>
    </row>
    <row r="17573" spans="3:10" ht="51" x14ac:dyDescent="0.25">
      <c r="C17573" s="22" t="s">
        <v>21369</v>
      </c>
      <c r="D17573" s="57" t="s">
        <v>12915</v>
      </c>
      <c r="E17573" s="58">
        <v>81</v>
      </c>
      <c r="F17573" s="57">
        <v>13</v>
      </c>
      <c r="G17573" s="59" t="s">
        <v>5</v>
      </c>
      <c r="H17573" s="57" t="s">
        <v>6</v>
      </c>
      <c r="I17573" s="60">
        <f t="shared" si="274"/>
        <v>17560</v>
      </c>
      <c r="J17573" s="61" t="s">
        <v>14038</v>
      </c>
    </row>
    <row r="17574" spans="3:10" ht="25.5" x14ac:dyDescent="0.25">
      <c r="C17574" s="22" t="s">
        <v>21369</v>
      </c>
      <c r="D17574" s="57" t="s">
        <v>12915</v>
      </c>
      <c r="E17574" s="58">
        <v>81</v>
      </c>
      <c r="F17574" s="57">
        <v>15</v>
      </c>
      <c r="G17574" s="59" t="s">
        <v>5</v>
      </c>
      <c r="H17574" s="57" t="s">
        <v>6</v>
      </c>
      <c r="I17574" s="60">
        <f t="shared" si="274"/>
        <v>17561</v>
      </c>
      <c r="J17574" s="61" t="s">
        <v>14039</v>
      </c>
    </row>
    <row r="17575" spans="3:10" ht="38.25" x14ac:dyDescent="0.25">
      <c r="C17575" s="22" t="s">
        <v>21369</v>
      </c>
      <c r="D17575" s="57" t="s">
        <v>12915</v>
      </c>
      <c r="E17575" s="58">
        <v>81</v>
      </c>
      <c r="F17575" s="57">
        <v>16</v>
      </c>
      <c r="G17575" s="59" t="s">
        <v>5</v>
      </c>
      <c r="H17575" s="57" t="s">
        <v>6</v>
      </c>
      <c r="I17575" s="60">
        <f t="shared" si="274"/>
        <v>17562</v>
      </c>
      <c r="J17575" s="61" t="s">
        <v>14040</v>
      </c>
    </row>
    <row r="17576" spans="3:10" x14ac:dyDescent="0.25">
      <c r="C17576" s="47"/>
      <c r="D17576" s="12" t="s">
        <v>12915</v>
      </c>
      <c r="E17576" s="55">
        <v>82</v>
      </c>
      <c r="F17576" s="12" t="s">
        <v>1</v>
      </c>
      <c r="G17576" s="13" t="s">
        <v>21457</v>
      </c>
      <c r="H17576" s="14" t="s">
        <v>3</v>
      </c>
      <c r="I17576" s="53">
        <f t="shared" si="274"/>
        <v>17563</v>
      </c>
      <c r="J17576" s="15" t="s">
        <v>14041</v>
      </c>
    </row>
    <row r="17577" spans="3:10" x14ac:dyDescent="0.25">
      <c r="C17577" s="47"/>
      <c r="D17577" s="57" t="s">
        <v>12915</v>
      </c>
      <c r="E17577" s="58">
        <v>82</v>
      </c>
      <c r="F17577" s="57">
        <v>1</v>
      </c>
      <c r="G17577" s="59" t="s">
        <v>21457</v>
      </c>
      <c r="H17577" s="63" t="s">
        <v>3</v>
      </c>
      <c r="I17577" s="60">
        <f t="shared" si="274"/>
        <v>17564</v>
      </c>
      <c r="J17577" s="61" t="s">
        <v>13558</v>
      </c>
    </row>
    <row r="17578" spans="3:10" ht="25.5" x14ac:dyDescent="0.25">
      <c r="C17578" s="23" t="s">
        <v>21371</v>
      </c>
      <c r="D17578" s="57" t="s">
        <v>12915</v>
      </c>
      <c r="E17578" s="58">
        <v>82</v>
      </c>
      <c r="F17578" s="57">
        <v>1</v>
      </c>
      <c r="G17578" s="59" t="s">
        <v>13559</v>
      </c>
      <c r="H17578" s="57" t="s">
        <v>21357</v>
      </c>
      <c r="I17578" s="60">
        <f t="shared" si="274"/>
        <v>17565</v>
      </c>
      <c r="J17578" s="61" t="s">
        <v>14042</v>
      </c>
    </row>
    <row r="17579" spans="3:10" ht="25.5" x14ac:dyDescent="0.25">
      <c r="C17579" s="22" t="s">
        <v>21369</v>
      </c>
      <c r="D17579" s="57" t="s">
        <v>12915</v>
      </c>
      <c r="E17579" s="58">
        <v>82</v>
      </c>
      <c r="F17579" s="57">
        <v>2</v>
      </c>
      <c r="G17579" s="59" t="s">
        <v>5</v>
      </c>
      <c r="H17579" s="57" t="s">
        <v>6</v>
      </c>
      <c r="I17579" s="60">
        <f t="shared" si="274"/>
        <v>17566</v>
      </c>
      <c r="J17579" s="61" t="s">
        <v>14043</v>
      </c>
    </row>
    <row r="17580" spans="3:10" ht="38.25" x14ac:dyDescent="0.25">
      <c r="C17580" s="22" t="s">
        <v>21369</v>
      </c>
      <c r="D17580" s="57" t="s">
        <v>12915</v>
      </c>
      <c r="E17580" s="58">
        <v>82</v>
      </c>
      <c r="F17580" s="57">
        <v>3</v>
      </c>
      <c r="G17580" s="59" t="s">
        <v>5</v>
      </c>
      <c r="H17580" s="57" t="s">
        <v>6</v>
      </c>
      <c r="I17580" s="60">
        <f t="shared" si="274"/>
        <v>17567</v>
      </c>
      <c r="J17580" s="61" t="s">
        <v>14044</v>
      </c>
    </row>
    <row r="17581" spans="3:10" ht="25.5" x14ac:dyDescent="0.25">
      <c r="C17581" s="22" t="s">
        <v>21369</v>
      </c>
      <c r="D17581" s="57" t="s">
        <v>12915</v>
      </c>
      <c r="E17581" s="58">
        <v>82</v>
      </c>
      <c r="F17581" s="57">
        <v>4</v>
      </c>
      <c r="G17581" s="59" t="s">
        <v>5</v>
      </c>
      <c r="H17581" s="57" t="s">
        <v>6</v>
      </c>
      <c r="I17581" s="60">
        <f t="shared" si="274"/>
        <v>17568</v>
      </c>
      <c r="J17581" s="61" t="s">
        <v>14045</v>
      </c>
    </row>
    <row r="17582" spans="3:10" ht="51" x14ac:dyDescent="0.25">
      <c r="C17582" s="22" t="s">
        <v>21369</v>
      </c>
      <c r="D17582" s="57" t="s">
        <v>12915</v>
      </c>
      <c r="E17582" s="58">
        <v>82</v>
      </c>
      <c r="F17582" s="57">
        <v>5</v>
      </c>
      <c r="G17582" s="59" t="s">
        <v>5</v>
      </c>
      <c r="H17582" s="57" t="s">
        <v>6</v>
      </c>
      <c r="I17582" s="60">
        <f t="shared" si="274"/>
        <v>17569</v>
      </c>
      <c r="J17582" s="61" t="s">
        <v>24604</v>
      </c>
    </row>
    <row r="17583" spans="3:10" ht="25.5" x14ac:dyDescent="0.25">
      <c r="C17583" s="22" t="s">
        <v>21369</v>
      </c>
      <c r="D17583" s="57" t="s">
        <v>12915</v>
      </c>
      <c r="E17583" s="58">
        <v>82</v>
      </c>
      <c r="F17583" s="57">
        <v>6</v>
      </c>
      <c r="G17583" s="59" t="s">
        <v>5</v>
      </c>
      <c r="H17583" s="57" t="s">
        <v>6</v>
      </c>
      <c r="I17583" s="60">
        <f t="shared" si="274"/>
        <v>17570</v>
      </c>
      <c r="J17583" s="61" t="s">
        <v>14046</v>
      </c>
    </row>
    <row r="17584" spans="3:10" ht="25.5" x14ac:dyDescent="0.25">
      <c r="C17584" s="22" t="s">
        <v>21369</v>
      </c>
      <c r="D17584" s="57" t="s">
        <v>12915</v>
      </c>
      <c r="E17584" s="58">
        <v>82</v>
      </c>
      <c r="F17584" s="57">
        <v>7</v>
      </c>
      <c r="G17584" s="59" t="s">
        <v>5</v>
      </c>
      <c r="H17584" s="57" t="s">
        <v>6</v>
      </c>
      <c r="I17584" s="60">
        <f t="shared" si="274"/>
        <v>17571</v>
      </c>
      <c r="J17584" s="61" t="s">
        <v>14047</v>
      </c>
    </row>
    <row r="17585" spans="3:10" ht="25.5" x14ac:dyDescent="0.25">
      <c r="C17585" s="23" t="s">
        <v>21371</v>
      </c>
      <c r="D17585" s="57" t="s">
        <v>12915</v>
      </c>
      <c r="E17585" s="58">
        <v>82</v>
      </c>
      <c r="F17585" s="57">
        <v>8</v>
      </c>
      <c r="G17585" s="59" t="s">
        <v>13559</v>
      </c>
      <c r="H17585" s="57" t="s">
        <v>21357</v>
      </c>
      <c r="I17585" s="60">
        <f t="shared" si="274"/>
        <v>17572</v>
      </c>
      <c r="J17585" s="61" t="s">
        <v>14048</v>
      </c>
    </row>
    <row r="17586" spans="3:10" x14ac:dyDescent="0.25">
      <c r="C17586" s="47"/>
      <c r="D17586" s="12" t="s">
        <v>12915</v>
      </c>
      <c r="E17586" s="55">
        <v>83</v>
      </c>
      <c r="F17586" s="12" t="s">
        <v>1</v>
      </c>
      <c r="G17586" s="13" t="s">
        <v>21458</v>
      </c>
      <c r="H17586" s="14" t="s">
        <v>3</v>
      </c>
      <c r="I17586" s="53">
        <f t="shared" si="274"/>
        <v>17573</v>
      </c>
      <c r="J17586" s="15" t="s">
        <v>14049</v>
      </c>
    </row>
    <row r="17587" spans="3:10" x14ac:dyDescent="0.25">
      <c r="C17587" s="47"/>
      <c r="D17587" s="57" t="s">
        <v>12915</v>
      </c>
      <c r="E17587" s="58">
        <v>83</v>
      </c>
      <c r="F17587" s="57">
        <v>1</v>
      </c>
      <c r="G17587" s="59" t="s">
        <v>21458</v>
      </c>
      <c r="H17587" s="63" t="s">
        <v>3</v>
      </c>
      <c r="I17587" s="60">
        <f t="shared" si="274"/>
        <v>17574</v>
      </c>
      <c r="J17587" s="61" t="s">
        <v>14050</v>
      </c>
    </row>
    <row r="17588" spans="3:10" ht="25.5" x14ac:dyDescent="0.25">
      <c r="C17588" s="23" t="s">
        <v>21371</v>
      </c>
      <c r="D17588" s="57" t="s">
        <v>12915</v>
      </c>
      <c r="E17588" s="58">
        <v>83</v>
      </c>
      <c r="F17588" s="57">
        <v>1</v>
      </c>
      <c r="G17588" s="59" t="s">
        <v>13559</v>
      </c>
      <c r="H17588" s="57" t="s">
        <v>21357</v>
      </c>
      <c r="I17588" s="60">
        <f t="shared" si="274"/>
        <v>17575</v>
      </c>
      <c r="J17588" s="61" t="s">
        <v>24605</v>
      </c>
    </row>
    <row r="17589" spans="3:10" ht="25.5" x14ac:dyDescent="0.25">
      <c r="C17589" s="23" t="s">
        <v>21371</v>
      </c>
      <c r="D17589" s="57" t="s">
        <v>12915</v>
      </c>
      <c r="E17589" s="58">
        <v>83</v>
      </c>
      <c r="F17589" s="57">
        <v>2</v>
      </c>
      <c r="G17589" s="59" t="s">
        <v>13559</v>
      </c>
      <c r="H17589" s="57" t="s">
        <v>21357</v>
      </c>
      <c r="I17589" s="60">
        <f t="shared" si="274"/>
        <v>17576</v>
      </c>
      <c r="J17589" s="61" t="s">
        <v>14051</v>
      </c>
    </row>
    <row r="17590" spans="3:10" ht="25.5" x14ac:dyDescent="0.25">
      <c r="C17590" s="23" t="s">
        <v>21371</v>
      </c>
      <c r="D17590" s="57" t="s">
        <v>12915</v>
      </c>
      <c r="E17590" s="58">
        <v>83</v>
      </c>
      <c r="F17590" s="57">
        <v>3</v>
      </c>
      <c r="G17590" s="59" t="s">
        <v>13559</v>
      </c>
      <c r="H17590" s="57" t="s">
        <v>21357</v>
      </c>
      <c r="I17590" s="60">
        <f t="shared" si="274"/>
        <v>17577</v>
      </c>
      <c r="J17590" s="61" t="s">
        <v>21532</v>
      </c>
    </row>
    <row r="17591" spans="3:10" x14ac:dyDescent="0.25">
      <c r="C17591" s="24" t="s">
        <v>21370</v>
      </c>
      <c r="D17591" s="57" t="s">
        <v>12915</v>
      </c>
      <c r="E17591" s="58">
        <v>83</v>
      </c>
      <c r="F17591" s="57">
        <v>4</v>
      </c>
      <c r="G17591" s="59" t="s">
        <v>6121</v>
      </c>
      <c r="H17591" s="57" t="s">
        <v>21342</v>
      </c>
      <c r="I17591" s="60">
        <f t="shared" si="274"/>
        <v>17578</v>
      </c>
      <c r="J17591" s="61" t="s">
        <v>21530</v>
      </c>
    </row>
    <row r="17592" spans="3:10" x14ac:dyDescent="0.25">
      <c r="C17592" s="23" t="s">
        <v>21371</v>
      </c>
      <c r="D17592" s="57" t="s">
        <v>12915</v>
      </c>
      <c r="E17592" s="58">
        <v>83</v>
      </c>
      <c r="F17592" s="57">
        <v>4</v>
      </c>
      <c r="G17592" s="59" t="s">
        <v>13559</v>
      </c>
      <c r="H17592" s="57" t="s">
        <v>21357</v>
      </c>
      <c r="I17592" s="60">
        <f t="shared" si="274"/>
        <v>17579</v>
      </c>
      <c r="J17592" s="61" t="s">
        <v>21531</v>
      </c>
    </row>
    <row r="17593" spans="3:10" ht="25.5" x14ac:dyDescent="0.25">
      <c r="C17593" s="24" t="s">
        <v>21370</v>
      </c>
      <c r="D17593" s="57" t="s">
        <v>12915</v>
      </c>
      <c r="E17593" s="58">
        <v>83</v>
      </c>
      <c r="F17593" s="57">
        <v>4</v>
      </c>
      <c r="G17593" s="59" t="s">
        <v>6121</v>
      </c>
      <c r="H17593" s="57" t="s">
        <v>21342</v>
      </c>
      <c r="I17593" s="60">
        <f t="shared" si="274"/>
        <v>17580</v>
      </c>
      <c r="J17593" s="61" t="s">
        <v>23178</v>
      </c>
    </row>
    <row r="17594" spans="3:10" ht="25.5" x14ac:dyDescent="0.25">
      <c r="C17594" s="23" t="s">
        <v>21371</v>
      </c>
      <c r="D17594" s="57" t="s">
        <v>12915</v>
      </c>
      <c r="E17594" s="58">
        <v>83</v>
      </c>
      <c r="F17594" s="57">
        <v>5</v>
      </c>
      <c r="G17594" s="59" t="s">
        <v>13559</v>
      </c>
      <c r="H17594" s="57" t="s">
        <v>21357</v>
      </c>
      <c r="I17594" s="60">
        <f t="shared" si="274"/>
        <v>17581</v>
      </c>
      <c r="J17594" s="61" t="s">
        <v>14052</v>
      </c>
    </row>
    <row r="17595" spans="3:10" ht="25.5" x14ac:dyDescent="0.25">
      <c r="C17595" s="23" t="s">
        <v>21371</v>
      </c>
      <c r="D17595" s="57" t="s">
        <v>12915</v>
      </c>
      <c r="E17595" s="58">
        <v>83</v>
      </c>
      <c r="F17595" s="57">
        <v>6</v>
      </c>
      <c r="G17595" s="59" t="s">
        <v>13559</v>
      </c>
      <c r="H17595" s="57" t="s">
        <v>21357</v>
      </c>
      <c r="I17595" s="60">
        <f t="shared" si="274"/>
        <v>17582</v>
      </c>
      <c r="J17595" s="61" t="s">
        <v>14053</v>
      </c>
    </row>
    <row r="17596" spans="3:10" ht="25.5" x14ac:dyDescent="0.25">
      <c r="C17596" s="23" t="s">
        <v>21371</v>
      </c>
      <c r="D17596" s="57" t="s">
        <v>12915</v>
      </c>
      <c r="E17596" s="58">
        <v>83</v>
      </c>
      <c r="F17596" s="57">
        <v>7</v>
      </c>
      <c r="G17596" s="59" t="s">
        <v>13559</v>
      </c>
      <c r="H17596" s="57" t="s">
        <v>21357</v>
      </c>
      <c r="I17596" s="60">
        <f t="shared" si="274"/>
        <v>17583</v>
      </c>
      <c r="J17596" s="61" t="s">
        <v>14054</v>
      </c>
    </row>
    <row r="17597" spans="3:10" ht="25.5" x14ac:dyDescent="0.25">
      <c r="C17597" s="23" t="s">
        <v>21371</v>
      </c>
      <c r="D17597" s="57" t="s">
        <v>12915</v>
      </c>
      <c r="E17597" s="58">
        <v>83</v>
      </c>
      <c r="F17597" s="57">
        <v>8</v>
      </c>
      <c r="G17597" s="59" t="s">
        <v>13559</v>
      </c>
      <c r="H17597" s="57" t="s">
        <v>21357</v>
      </c>
      <c r="I17597" s="60">
        <f t="shared" si="274"/>
        <v>17584</v>
      </c>
      <c r="J17597" s="61" t="s">
        <v>14055</v>
      </c>
    </row>
    <row r="17598" spans="3:10" ht="25.5" x14ac:dyDescent="0.25">
      <c r="C17598" s="23" t="s">
        <v>21371</v>
      </c>
      <c r="D17598" s="57" t="s">
        <v>12915</v>
      </c>
      <c r="E17598" s="58">
        <v>83</v>
      </c>
      <c r="F17598" s="57">
        <v>9</v>
      </c>
      <c r="G17598" s="59" t="s">
        <v>13559</v>
      </c>
      <c r="H17598" s="57" t="s">
        <v>21357</v>
      </c>
      <c r="I17598" s="60">
        <f t="shared" si="274"/>
        <v>17585</v>
      </c>
      <c r="J17598" s="61" t="s">
        <v>14056</v>
      </c>
    </row>
    <row r="17599" spans="3:10" ht="25.5" x14ac:dyDescent="0.25">
      <c r="C17599" s="23" t="s">
        <v>21371</v>
      </c>
      <c r="D17599" s="57" t="s">
        <v>12915</v>
      </c>
      <c r="E17599" s="58">
        <v>83</v>
      </c>
      <c r="F17599" s="57">
        <v>10</v>
      </c>
      <c r="G17599" s="59" t="s">
        <v>13559</v>
      </c>
      <c r="H17599" s="57" t="s">
        <v>21357</v>
      </c>
      <c r="I17599" s="60">
        <f t="shared" si="274"/>
        <v>17586</v>
      </c>
      <c r="J17599" s="61" t="s">
        <v>14057</v>
      </c>
    </row>
    <row r="17600" spans="3:10" ht="38.25" x14ac:dyDescent="0.25">
      <c r="C17600" s="23" t="s">
        <v>21371</v>
      </c>
      <c r="D17600" s="57" t="s">
        <v>12915</v>
      </c>
      <c r="E17600" s="58">
        <v>83</v>
      </c>
      <c r="F17600" s="57">
        <v>11</v>
      </c>
      <c r="G17600" s="59" t="s">
        <v>13559</v>
      </c>
      <c r="H17600" s="57" t="s">
        <v>21357</v>
      </c>
      <c r="I17600" s="60">
        <f t="shared" si="274"/>
        <v>17587</v>
      </c>
      <c r="J17600" s="61" t="s">
        <v>14058</v>
      </c>
    </row>
    <row r="17601" spans="3:10" ht="25.5" x14ac:dyDescent="0.25">
      <c r="C17601" s="24" t="s">
        <v>21370</v>
      </c>
      <c r="D17601" s="57" t="s">
        <v>12915</v>
      </c>
      <c r="E17601" s="58">
        <v>83</v>
      </c>
      <c r="F17601" s="57">
        <v>12</v>
      </c>
      <c r="G17601" s="59" t="s">
        <v>6121</v>
      </c>
      <c r="H17601" s="57" t="s">
        <v>21342</v>
      </c>
      <c r="I17601" s="60">
        <f t="shared" si="274"/>
        <v>17588</v>
      </c>
      <c r="J17601" s="61" t="s">
        <v>23179</v>
      </c>
    </row>
    <row r="17602" spans="3:10" ht="25.5" x14ac:dyDescent="0.25">
      <c r="C17602" s="23" t="s">
        <v>21371</v>
      </c>
      <c r="D17602" s="57" t="s">
        <v>12915</v>
      </c>
      <c r="E17602" s="58">
        <v>83</v>
      </c>
      <c r="F17602" s="57">
        <v>13</v>
      </c>
      <c r="G17602" s="59" t="s">
        <v>13559</v>
      </c>
      <c r="H17602" s="57" t="s">
        <v>21357</v>
      </c>
      <c r="I17602" s="60">
        <f t="shared" si="274"/>
        <v>17589</v>
      </c>
      <c r="J17602" s="61" t="s">
        <v>14059</v>
      </c>
    </row>
    <row r="17603" spans="3:10" ht="51" x14ac:dyDescent="0.25">
      <c r="C17603" s="23" t="s">
        <v>21371</v>
      </c>
      <c r="D17603" s="57" t="s">
        <v>12915</v>
      </c>
      <c r="E17603" s="58">
        <v>83</v>
      </c>
      <c r="F17603" s="57">
        <v>14</v>
      </c>
      <c r="G17603" s="59" t="s">
        <v>13559</v>
      </c>
      <c r="H17603" s="57" t="s">
        <v>21357</v>
      </c>
      <c r="I17603" s="60">
        <f t="shared" si="274"/>
        <v>17590</v>
      </c>
      <c r="J17603" s="61" t="s">
        <v>14060</v>
      </c>
    </row>
    <row r="17604" spans="3:10" ht="51" x14ac:dyDescent="0.25">
      <c r="C17604" s="23" t="s">
        <v>21371</v>
      </c>
      <c r="D17604" s="57" t="s">
        <v>12915</v>
      </c>
      <c r="E17604" s="58">
        <v>83</v>
      </c>
      <c r="F17604" s="57">
        <v>16</v>
      </c>
      <c r="G17604" s="59" t="s">
        <v>13559</v>
      </c>
      <c r="H17604" s="57" t="s">
        <v>21357</v>
      </c>
      <c r="I17604" s="60">
        <f t="shared" si="274"/>
        <v>17591</v>
      </c>
      <c r="J17604" s="61" t="s">
        <v>14061</v>
      </c>
    </row>
    <row r="17605" spans="3:10" ht="38.25" x14ac:dyDescent="0.25">
      <c r="C17605" s="23" t="s">
        <v>21371</v>
      </c>
      <c r="D17605" s="57" t="s">
        <v>12915</v>
      </c>
      <c r="E17605" s="58">
        <v>83</v>
      </c>
      <c r="F17605" s="57">
        <v>18</v>
      </c>
      <c r="G17605" s="59" t="s">
        <v>13559</v>
      </c>
      <c r="H17605" s="57" t="s">
        <v>21357</v>
      </c>
      <c r="I17605" s="60">
        <f t="shared" si="274"/>
        <v>17592</v>
      </c>
      <c r="J17605" s="61" t="s">
        <v>14062</v>
      </c>
    </row>
    <row r="17606" spans="3:10" x14ac:dyDescent="0.25">
      <c r="C17606" s="47"/>
      <c r="D17606" s="12" t="s">
        <v>12915</v>
      </c>
      <c r="E17606" s="55">
        <v>84</v>
      </c>
      <c r="F17606" s="12" t="s">
        <v>1</v>
      </c>
      <c r="G17606" s="13" t="s">
        <v>21459</v>
      </c>
      <c r="H17606" s="14" t="s">
        <v>3</v>
      </c>
      <c r="I17606" s="53">
        <f t="shared" si="274"/>
        <v>17593</v>
      </c>
      <c r="J17606" s="15" t="s">
        <v>14063</v>
      </c>
    </row>
    <row r="17607" spans="3:10" ht="25.5" x14ac:dyDescent="0.25">
      <c r="C17607" s="47"/>
      <c r="D17607" s="57" t="s">
        <v>12915</v>
      </c>
      <c r="E17607" s="58">
        <v>84</v>
      </c>
      <c r="F17607" s="57">
        <v>1</v>
      </c>
      <c r="G17607" s="59" t="s">
        <v>21459</v>
      </c>
      <c r="H17607" s="63" t="s">
        <v>3</v>
      </c>
      <c r="I17607" s="60">
        <f t="shared" si="274"/>
        <v>17594</v>
      </c>
      <c r="J17607" s="61" t="s">
        <v>14064</v>
      </c>
    </row>
    <row r="17608" spans="3:10" ht="25.5" x14ac:dyDescent="0.25">
      <c r="C17608" s="23" t="s">
        <v>21371</v>
      </c>
      <c r="D17608" s="57" t="s">
        <v>12915</v>
      </c>
      <c r="E17608" s="58">
        <v>84</v>
      </c>
      <c r="F17608" s="57">
        <v>1</v>
      </c>
      <c r="G17608" s="59" t="s">
        <v>13449</v>
      </c>
      <c r="H17608" s="57" t="s">
        <v>21360</v>
      </c>
      <c r="I17608" s="60">
        <f t="shared" si="274"/>
        <v>17595</v>
      </c>
      <c r="J17608" s="61" t="s">
        <v>14065</v>
      </c>
    </row>
    <row r="17609" spans="3:10" ht="38.25" x14ac:dyDescent="0.25">
      <c r="C17609" s="23" t="s">
        <v>21371</v>
      </c>
      <c r="D17609" s="57" t="s">
        <v>12915</v>
      </c>
      <c r="E17609" s="58">
        <v>84</v>
      </c>
      <c r="F17609" s="57">
        <v>2</v>
      </c>
      <c r="G17609" s="59" t="s">
        <v>13449</v>
      </c>
      <c r="H17609" s="57" t="s">
        <v>21360</v>
      </c>
      <c r="I17609" s="60">
        <f t="shared" si="274"/>
        <v>17596</v>
      </c>
      <c r="J17609" s="61" t="s">
        <v>14066</v>
      </c>
    </row>
    <row r="17610" spans="3:10" ht="51" x14ac:dyDescent="0.25">
      <c r="C17610" s="23" t="s">
        <v>21371</v>
      </c>
      <c r="D17610" s="57" t="s">
        <v>12915</v>
      </c>
      <c r="E17610" s="58">
        <v>84</v>
      </c>
      <c r="F17610" s="57">
        <v>3</v>
      </c>
      <c r="G17610" s="59" t="s">
        <v>13449</v>
      </c>
      <c r="H17610" s="57" t="s">
        <v>21360</v>
      </c>
      <c r="I17610" s="60">
        <f t="shared" si="274"/>
        <v>17597</v>
      </c>
      <c r="J17610" s="61" t="s">
        <v>14067</v>
      </c>
    </row>
    <row r="17611" spans="3:10" ht="25.5" x14ac:dyDescent="0.25">
      <c r="C17611" s="23" t="s">
        <v>21371</v>
      </c>
      <c r="D17611" s="57" t="s">
        <v>12915</v>
      </c>
      <c r="E17611" s="58">
        <v>84</v>
      </c>
      <c r="F17611" s="57">
        <v>4</v>
      </c>
      <c r="G17611" s="59" t="s">
        <v>13449</v>
      </c>
      <c r="H17611" s="57" t="s">
        <v>21360</v>
      </c>
      <c r="I17611" s="60">
        <f t="shared" si="274"/>
        <v>17598</v>
      </c>
      <c r="J17611" s="61" t="s">
        <v>14068</v>
      </c>
    </row>
    <row r="17612" spans="3:10" ht="25.5" x14ac:dyDescent="0.25">
      <c r="C17612" s="23" t="s">
        <v>21371</v>
      </c>
      <c r="D17612" s="57" t="s">
        <v>12915</v>
      </c>
      <c r="E17612" s="58">
        <v>84</v>
      </c>
      <c r="F17612" s="57">
        <v>5</v>
      </c>
      <c r="G17612" s="59" t="s">
        <v>13449</v>
      </c>
      <c r="H17612" s="57" t="s">
        <v>21360</v>
      </c>
      <c r="I17612" s="60">
        <f t="shared" si="274"/>
        <v>17599</v>
      </c>
      <c r="J17612" s="61" t="s">
        <v>14069</v>
      </c>
    </row>
    <row r="17613" spans="3:10" ht="38.25" x14ac:dyDescent="0.25">
      <c r="C17613" s="23" t="s">
        <v>21371</v>
      </c>
      <c r="D17613" s="57" t="s">
        <v>12915</v>
      </c>
      <c r="E17613" s="58">
        <v>84</v>
      </c>
      <c r="F17613" s="57">
        <v>6</v>
      </c>
      <c r="G17613" s="59" t="s">
        <v>13449</v>
      </c>
      <c r="H17613" s="57" t="s">
        <v>21360</v>
      </c>
      <c r="I17613" s="60">
        <f t="shared" si="274"/>
        <v>17600</v>
      </c>
      <c r="J17613" s="61" t="s">
        <v>14070</v>
      </c>
    </row>
    <row r="17614" spans="3:10" ht="25.5" x14ac:dyDescent="0.25">
      <c r="C17614" s="23" t="s">
        <v>21371</v>
      </c>
      <c r="D17614" s="57" t="s">
        <v>12915</v>
      </c>
      <c r="E17614" s="58">
        <v>84</v>
      </c>
      <c r="F17614" s="57">
        <v>7</v>
      </c>
      <c r="G17614" s="59" t="s">
        <v>13449</v>
      </c>
      <c r="H17614" s="57" t="s">
        <v>21360</v>
      </c>
      <c r="I17614" s="60">
        <f t="shared" si="274"/>
        <v>17601</v>
      </c>
      <c r="J17614" s="61" t="s">
        <v>14071</v>
      </c>
    </row>
    <row r="17615" spans="3:10" ht="25.5" x14ac:dyDescent="0.25">
      <c r="C17615" s="23" t="s">
        <v>21371</v>
      </c>
      <c r="D17615" s="57" t="s">
        <v>12915</v>
      </c>
      <c r="E17615" s="58">
        <v>84</v>
      </c>
      <c r="F17615" s="57">
        <v>8</v>
      </c>
      <c r="G17615" s="59" t="s">
        <v>13449</v>
      </c>
      <c r="H17615" s="57" t="s">
        <v>21360</v>
      </c>
      <c r="I17615" s="60">
        <f t="shared" ref="I17615:I17678" si="275">I17614+1</f>
        <v>17602</v>
      </c>
      <c r="J17615" s="61" t="s">
        <v>14072</v>
      </c>
    </row>
    <row r="17616" spans="3:10" ht="25.5" x14ac:dyDescent="0.25">
      <c r="C17616" s="23" t="s">
        <v>21371</v>
      </c>
      <c r="D17616" s="57" t="s">
        <v>12915</v>
      </c>
      <c r="E17616" s="58">
        <v>84</v>
      </c>
      <c r="F17616" s="57">
        <v>9</v>
      </c>
      <c r="G17616" s="59" t="s">
        <v>13449</v>
      </c>
      <c r="H17616" s="57" t="s">
        <v>21360</v>
      </c>
      <c r="I17616" s="60">
        <f t="shared" si="275"/>
        <v>17603</v>
      </c>
      <c r="J17616" s="61" t="s">
        <v>14073</v>
      </c>
    </row>
    <row r="17617" spans="3:10" ht="51" x14ac:dyDescent="0.25">
      <c r="C17617" s="23" t="s">
        <v>21371</v>
      </c>
      <c r="D17617" s="57" t="s">
        <v>12915</v>
      </c>
      <c r="E17617" s="58">
        <v>84</v>
      </c>
      <c r="F17617" s="57">
        <v>10</v>
      </c>
      <c r="G17617" s="59" t="s">
        <v>13449</v>
      </c>
      <c r="H17617" s="57" t="s">
        <v>21360</v>
      </c>
      <c r="I17617" s="60">
        <f t="shared" si="275"/>
        <v>17604</v>
      </c>
      <c r="J17617" s="61" t="s">
        <v>14074</v>
      </c>
    </row>
    <row r="17618" spans="3:10" ht="38.25" x14ac:dyDescent="0.25">
      <c r="C17618" s="23" t="s">
        <v>21371</v>
      </c>
      <c r="D17618" s="57" t="s">
        <v>12915</v>
      </c>
      <c r="E17618" s="58">
        <v>84</v>
      </c>
      <c r="F17618" s="57">
        <v>11</v>
      </c>
      <c r="G17618" s="59" t="s">
        <v>13449</v>
      </c>
      <c r="H17618" s="57" t="s">
        <v>21360</v>
      </c>
      <c r="I17618" s="60">
        <f t="shared" si="275"/>
        <v>17605</v>
      </c>
      <c r="J17618" s="61" t="s">
        <v>14075</v>
      </c>
    </row>
    <row r="17619" spans="3:10" ht="25.5" x14ac:dyDescent="0.25">
      <c r="C17619" s="23" t="s">
        <v>21371</v>
      </c>
      <c r="D17619" s="57" t="s">
        <v>12915</v>
      </c>
      <c r="E17619" s="58">
        <v>84</v>
      </c>
      <c r="F17619" s="57">
        <v>12</v>
      </c>
      <c r="G17619" s="59" t="s">
        <v>13449</v>
      </c>
      <c r="H17619" s="57" t="s">
        <v>21360</v>
      </c>
      <c r="I17619" s="60">
        <f t="shared" si="275"/>
        <v>17606</v>
      </c>
      <c r="J17619" s="61" t="s">
        <v>14076</v>
      </c>
    </row>
    <row r="17620" spans="3:10" x14ac:dyDescent="0.25">
      <c r="C17620" s="47"/>
      <c r="D17620" s="12" t="s">
        <v>12915</v>
      </c>
      <c r="E17620" s="55">
        <v>85</v>
      </c>
      <c r="F17620" s="12" t="s">
        <v>1</v>
      </c>
      <c r="G17620" s="13" t="s">
        <v>21460</v>
      </c>
      <c r="H17620" s="14" t="s">
        <v>3</v>
      </c>
      <c r="I17620" s="53">
        <f t="shared" si="275"/>
        <v>17607</v>
      </c>
      <c r="J17620" s="15" t="s">
        <v>14077</v>
      </c>
    </row>
    <row r="17621" spans="3:10" ht="25.5" x14ac:dyDescent="0.25">
      <c r="C17621" s="47"/>
      <c r="D17621" s="57" t="s">
        <v>12915</v>
      </c>
      <c r="E17621" s="58">
        <v>85</v>
      </c>
      <c r="F17621" s="57">
        <v>1</v>
      </c>
      <c r="G17621" s="59" t="s">
        <v>21460</v>
      </c>
      <c r="H17621" s="63" t="s">
        <v>3</v>
      </c>
      <c r="I17621" s="60">
        <f t="shared" si="275"/>
        <v>17608</v>
      </c>
      <c r="J17621" s="61" t="s">
        <v>13515</v>
      </c>
    </row>
    <row r="17622" spans="3:10" ht="25.5" x14ac:dyDescent="0.25">
      <c r="C17622" s="23" t="s">
        <v>21371</v>
      </c>
      <c r="D17622" s="57" t="s">
        <v>12915</v>
      </c>
      <c r="E17622" s="58">
        <v>85</v>
      </c>
      <c r="F17622" s="57">
        <v>1</v>
      </c>
      <c r="G17622" s="59" t="s">
        <v>13449</v>
      </c>
      <c r="H17622" s="57" t="s">
        <v>21360</v>
      </c>
      <c r="I17622" s="60">
        <f t="shared" si="275"/>
        <v>17609</v>
      </c>
      <c r="J17622" s="61" t="s">
        <v>14078</v>
      </c>
    </row>
    <row r="17623" spans="3:10" ht="25.5" x14ac:dyDescent="0.25">
      <c r="C17623" s="23" t="s">
        <v>21371</v>
      </c>
      <c r="D17623" s="57" t="s">
        <v>12915</v>
      </c>
      <c r="E17623" s="58">
        <v>85</v>
      </c>
      <c r="F17623" s="57">
        <v>2</v>
      </c>
      <c r="G17623" s="59" t="s">
        <v>13449</v>
      </c>
      <c r="H17623" s="57" t="s">
        <v>21360</v>
      </c>
      <c r="I17623" s="60">
        <f t="shared" si="275"/>
        <v>17610</v>
      </c>
      <c r="J17623" s="61" t="s">
        <v>14079</v>
      </c>
    </row>
    <row r="17624" spans="3:10" ht="25.5" x14ac:dyDescent="0.25">
      <c r="C17624" s="23" t="s">
        <v>21371</v>
      </c>
      <c r="D17624" s="57" t="s">
        <v>12915</v>
      </c>
      <c r="E17624" s="58">
        <v>85</v>
      </c>
      <c r="F17624" s="57">
        <v>3</v>
      </c>
      <c r="G17624" s="59" t="s">
        <v>13449</v>
      </c>
      <c r="H17624" s="57" t="s">
        <v>21360</v>
      </c>
      <c r="I17624" s="60">
        <f t="shared" si="275"/>
        <v>17611</v>
      </c>
      <c r="J17624" s="61" t="s">
        <v>14080</v>
      </c>
    </row>
    <row r="17625" spans="3:10" ht="25.5" x14ac:dyDescent="0.25">
      <c r="C17625" s="23" t="s">
        <v>21371</v>
      </c>
      <c r="D17625" s="57" t="s">
        <v>12915</v>
      </c>
      <c r="E17625" s="58">
        <v>85</v>
      </c>
      <c r="F17625" s="57">
        <v>4</v>
      </c>
      <c r="G17625" s="59" t="s">
        <v>13449</v>
      </c>
      <c r="H17625" s="57" t="s">
        <v>21360</v>
      </c>
      <c r="I17625" s="60">
        <f t="shared" si="275"/>
        <v>17612</v>
      </c>
      <c r="J17625" s="61" t="s">
        <v>14081</v>
      </c>
    </row>
    <row r="17626" spans="3:10" ht="25.5" x14ac:dyDescent="0.25">
      <c r="C17626" s="23" t="s">
        <v>21371</v>
      </c>
      <c r="D17626" s="57" t="s">
        <v>12915</v>
      </c>
      <c r="E17626" s="58">
        <v>85</v>
      </c>
      <c r="F17626" s="57">
        <v>5</v>
      </c>
      <c r="G17626" s="59" t="s">
        <v>13449</v>
      </c>
      <c r="H17626" s="57" t="s">
        <v>21360</v>
      </c>
      <c r="I17626" s="60">
        <f t="shared" si="275"/>
        <v>17613</v>
      </c>
      <c r="J17626" s="61" t="s">
        <v>14082</v>
      </c>
    </row>
    <row r="17627" spans="3:10" ht="25.5" x14ac:dyDescent="0.25">
      <c r="C17627" s="23" t="s">
        <v>21371</v>
      </c>
      <c r="D17627" s="57" t="s">
        <v>12915</v>
      </c>
      <c r="E17627" s="58">
        <v>85</v>
      </c>
      <c r="F17627" s="57">
        <v>6</v>
      </c>
      <c r="G17627" s="59" t="s">
        <v>13449</v>
      </c>
      <c r="H17627" s="57" t="s">
        <v>21360</v>
      </c>
      <c r="I17627" s="60">
        <f t="shared" si="275"/>
        <v>17614</v>
      </c>
      <c r="J17627" s="61" t="s">
        <v>24606</v>
      </c>
    </row>
    <row r="17628" spans="3:10" ht="25.5" x14ac:dyDescent="0.25">
      <c r="C17628" s="23" t="s">
        <v>21371</v>
      </c>
      <c r="D17628" s="57" t="s">
        <v>12915</v>
      </c>
      <c r="E17628" s="58">
        <v>85</v>
      </c>
      <c r="F17628" s="57">
        <v>7</v>
      </c>
      <c r="G17628" s="59" t="s">
        <v>13449</v>
      </c>
      <c r="H17628" s="57" t="s">
        <v>21360</v>
      </c>
      <c r="I17628" s="60">
        <f t="shared" si="275"/>
        <v>17615</v>
      </c>
      <c r="J17628" s="61" t="s">
        <v>14083</v>
      </c>
    </row>
    <row r="17629" spans="3:10" ht="38.25" x14ac:dyDescent="0.25">
      <c r="C17629" s="23" t="s">
        <v>21371</v>
      </c>
      <c r="D17629" s="57" t="s">
        <v>12915</v>
      </c>
      <c r="E17629" s="58">
        <v>85</v>
      </c>
      <c r="F17629" s="57">
        <v>8</v>
      </c>
      <c r="G17629" s="59" t="s">
        <v>13449</v>
      </c>
      <c r="H17629" s="57" t="s">
        <v>21360</v>
      </c>
      <c r="I17629" s="60">
        <f t="shared" si="275"/>
        <v>17616</v>
      </c>
      <c r="J17629" s="61" t="s">
        <v>14084</v>
      </c>
    </row>
    <row r="17630" spans="3:10" ht="25.5" x14ac:dyDescent="0.25">
      <c r="C17630" s="23" t="s">
        <v>21371</v>
      </c>
      <c r="D17630" s="57" t="s">
        <v>12915</v>
      </c>
      <c r="E17630" s="58">
        <v>85</v>
      </c>
      <c r="F17630" s="57">
        <v>9</v>
      </c>
      <c r="G17630" s="59" t="s">
        <v>13449</v>
      </c>
      <c r="H17630" s="57" t="s">
        <v>21360</v>
      </c>
      <c r="I17630" s="60">
        <f t="shared" si="275"/>
        <v>17617</v>
      </c>
      <c r="J17630" s="61" t="s">
        <v>14085</v>
      </c>
    </row>
    <row r="17631" spans="3:10" ht="38.25" x14ac:dyDescent="0.25">
      <c r="C17631" s="23" t="s">
        <v>21371</v>
      </c>
      <c r="D17631" s="57" t="s">
        <v>12915</v>
      </c>
      <c r="E17631" s="58">
        <v>85</v>
      </c>
      <c r="F17631" s="57">
        <v>10</v>
      </c>
      <c r="G17631" s="59" t="s">
        <v>13449</v>
      </c>
      <c r="H17631" s="57" t="s">
        <v>21360</v>
      </c>
      <c r="I17631" s="60">
        <f t="shared" si="275"/>
        <v>17618</v>
      </c>
      <c r="J17631" s="61" t="s">
        <v>14086</v>
      </c>
    </row>
    <row r="17632" spans="3:10" ht="25.5" x14ac:dyDescent="0.25">
      <c r="C17632" s="23" t="s">
        <v>21371</v>
      </c>
      <c r="D17632" s="57" t="s">
        <v>12915</v>
      </c>
      <c r="E17632" s="58">
        <v>85</v>
      </c>
      <c r="F17632" s="57">
        <v>11</v>
      </c>
      <c r="G17632" s="59" t="s">
        <v>13449</v>
      </c>
      <c r="H17632" s="57" t="s">
        <v>21360</v>
      </c>
      <c r="I17632" s="60">
        <f t="shared" si="275"/>
        <v>17619</v>
      </c>
      <c r="J17632" s="61" t="s">
        <v>14087</v>
      </c>
    </row>
    <row r="17633" spans="3:10" ht="25.5" x14ac:dyDescent="0.25">
      <c r="C17633" s="23" t="s">
        <v>21371</v>
      </c>
      <c r="D17633" s="57" t="s">
        <v>12915</v>
      </c>
      <c r="E17633" s="58">
        <v>85</v>
      </c>
      <c r="F17633" s="57">
        <v>12</v>
      </c>
      <c r="G17633" s="59" t="s">
        <v>13449</v>
      </c>
      <c r="H17633" s="57" t="s">
        <v>21360</v>
      </c>
      <c r="I17633" s="60">
        <f t="shared" si="275"/>
        <v>17620</v>
      </c>
      <c r="J17633" s="61" t="s">
        <v>14088</v>
      </c>
    </row>
    <row r="17634" spans="3:10" ht="25.5" x14ac:dyDescent="0.25">
      <c r="C17634" s="23" t="s">
        <v>21371</v>
      </c>
      <c r="D17634" s="57" t="s">
        <v>12915</v>
      </c>
      <c r="E17634" s="58">
        <v>85</v>
      </c>
      <c r="F17634" s="57">
        <v>13</v>
      </c>
      <c r="G17634" s="59" t="s">
        <v>13449</v>
      </c>
      <c r="H17634" s="57" t="s">
        <v>21360</v>
      </c>
      <c r="I17634" s="60">
        <f t="shared" si="275"/>
        <v>17621</v>
      </c>
      <c r="J17634" s="61" t="s">
        <v>14089</v>
      </c>
    </row>
    <row r="17635" spans="3:10" x14ac:dyDescent="0.25">
      <c r="C17635" s="47"/>
      <c r="D17635" s="12" t="s">
        <v>12915</v>
      </c>
      <c r="E17635" s="55">
        <v>86</v>
      </c>
      <c r="F17635" s="12" t="s">
        <v>1</v>
      </c>
      <c r="G17635" s="13" t="s">
        <v>21461</v>
      </c>
      <c r="H17635" s="14" t="s">
        <v>3</v>
      </c>
      <c r="I17635" s="53">
        <f t="shared" si="275"/>
        <v>17622</v>
      </c>
      <c r="J17635" s="15" t="s">
        <v>14090</v>
      </c>
    </row>
    <row r="17636" spans="3:10" x14ac:dyDescent="0.25">
      <c r="C17636" s="47"/>
      <c r="D17636" s="57" t="s">
        <v>12915</v>
      </c>
      <c r="E17636" s="58">
        <v>86</v>
      </c>
      <c r="F17636" s="57">
        <v>1</v>
      </c>
      <c r="G17636" s="59" t="s">
        <v>21461</v>
      </c>
      <c r="H17636" s="63" t="s">
        <v>3</v>
      </c>
      <c r="I17636" s="60">
        <f t="shared" si="275"/>
        <v>17623</v>
      </c>
      <c r="J17636" s="61" t="s">
        <v>13089</v>
      </c>
    </row>
    <row r="17637" spans="3:10" ht="25.5" x14ac:dyDescent="0.25">
      <c r="C17637" s="23" t="s">
        <v>21371</v>
      </c>
      <c r="D17637" s="57" t="s">
        <v>12915</v>
      </c>
      <c r="E17637" s="58">
        <v>86</v>
      </c>
      <c r="F17637" s="57">
        <v>1</v>
      </c>
      <c r="G17637" s="59" t="s">
        <v>7257</v>
      </c>
      <c r="H17637" s="57" t="s">
        <v>21354</v>
      </c>
      <c r="I17637" s="60">
        <f t="shared" si="275"/>
        <v>17624</v>
      </c>
      <c r="J17637" s="61" t="s">
        <v>14091</v>
      </c>
    </row>
    <row r="17638" spans="3:10" ht="25.5" x14ac:dyDescent="0.25">
      <c r="C17638" s="23" t="s">
        <v>21371</v>
      </c>
      <c r="D17638" s="57" t="s">
        <v>12915</v>
      </c>
      <c r="E17638" s="58">
        <v>86</v>
      </c>
      <c r="F17638" s="57">
        <v>2</v>
      </c>
      <c r="G17638" s="59" t="s">
        <v>7257</v>
      </c>
      <c r="H17638" s="57" t="s">
        <v>21354</v>
      </c>
      <c r="I17638" s="60">
        <f t="shared" si="275"/>
        <v>17625</v>
      </c>
      <c r="J17638" s="61" t="s">
        <v>14092</v>
      </c>
    </row>
    <row r="17639" spans="3:10" ht="25.5" x14ac:dyDescent="0.25">
      <c r="C17639" s="23" t="s">
        <v>21371</v>
      </c>
      <c r="D17639" s="57" t="s">
        <v>12915</v>
      </c>
      <c r="E17639" s="58">
        <v>86</v>
      </c>
      <c r="F17639" s="57">
        <v>3</v>
      </c>
      <c r="G17639" s="59" t="s">
        <v>7257</v>
      </c>
      <c r="H17639" s="57" t="s">
        <v>21354</v>
      </c>
      <c r="I17639" s="60">
        <f t="shared" si="275"/>
        <v>17626</v>
      </c>
      <c r="J17639" s="61" t="s">
        <v>14093</v>
      </c>
    </row>
    <row r="17640" spans="3:10" ht="25.5" x14ac:dyDescent="0.25">
      <c r="C17640" s="23" t="s">
        <v>21371</v>
      </c>
      <c r="D17640" s="57" t="s">
        <v>12915</v>
      </c>
      <c r="E17640" s="58">
        <v>86</v>
      </c>
      <c r="F17640" s="57">
        <v>4</v>
      </c>
      <c r="G17640" s="59" t="s">
        <v>7257</v>
      </c>
      <c r="H17640" s="57" t="s">
        <v>21354</v>
      </c>
      <c r="I17640" s="60">
        <f t="shared" si="275"/>
        <v>17627</v>
      </c>
      <c r="J17640" s="61" t="s">
        <v>14094</v>
      </c>
    </row>
    <row r="17641" spans="3:10" ht="38.25" x14ac:dyDescent="0.25">
      <c r="C17641" s="23" t="s">
        <v>21371</v>
      </c>
      <c r="D17641" s="57" t="s">
        <v>12915</v>
      </c>
      <c r="E17641" s="58">
        <v>86</v>
      </c>
      <c r="F17641" s="57">
        <v>5</v>
      </c>
      <c r="G17641" s="59" t="s">
        <v>7257</v>
      </c>
      <c r="H17641" s="57" t="s">
        <v>21354</v>
      </c>
      <c r="I17641" s="60">
        <f t="shared" si="275"/>
        <v>17628</v>
      </c>
      <c r="J17641" s="61" t="s">
        <v>14095</v>
      </c>
    </row>
    <row r="17642" spans="3:10" ht="25.5" x14ac:dyDescent="0.25">
      <c r="C17642" s="23" t="s">
        <v>21371</v>
      </c>
      <c r="D17642" s="57" t="s">
        <v>12915</v>
      </c>
      <c r="E17642" s="58">
        <v>86</v>
      </c>
      <c r="F17642" s="57">
        <v>6</v>
      </c>
      <c r="G17642" s="59" t="s">
        <v>7257</v>
      </c>
      <c r="H17642" s="57" t="s">
        <v>21354</v>
      </c>
      <c r="I17642" s="60">
        <f t="shared" si="275"/>
        <v>17629</v>
      </c>
      <c r="J17642" s="61" t="s">
        <v>14096</v>
      </c>
    </row>
    <row r="17643" spans="3:10" ht="25.5" x14ac:dyDescent="0.25">
      <c r="C17643" s="23" t="s">
        <v>21371</v>
      </c>
      <c r="D17643" s="57" t="s">
        <v>12915</v>
      </c>
      <c r="E17643" s="58">
        <v>86</v>
      </c>
      <c r="F17643" s="57">
        <v>7</v>
      </c>
      <c r="G17643" s="59" t="s">
        <v>7257</v>
      </c>
      <c r="H17643" s="57" t="s">
        <v>21354</v>
      </c>
      <c r="I17643" s="60">
        <f t="shared" si="275"/>
        <v>17630</v>
      </c>
      <c r="J17643" s="61" t="s">
        <v>14097</v>
      </c>
    </row>
    <row r="17644" spans="3:10" ht="25.5" x14ac:dyDescent="0.25">
      <c r="C17644" s="23" t="s">
        <v>21371</v>
      </c>
      <c r="D17644" s="57" t="s">
        <v>12915</v>
      </c>
      <c r="E17644" s="58">
        <v>86</v>
      </c>
      <c r="F17644" s="57">
        <v>8</v>
      </c>
      <c r="G17644" s="59" t="s">
        <v>7257</v>
      </c>
      <c r="H17644" s="57" t="s">
        <v>21354</v>
      </c>
      <c r="I17644" s="60">
        <f t="shared" si="275"/>
        <v>17631</v>
      </c>
      <c r="J17644" s="61" t="s">
        <v>14098</v>
      </c>
    </row>
    <row r="17645" spans="3:10" ht="51" x14ac:dyDescent="0.25">
      <c r="C17645" s="23" t="s">
        <v>21371</v>
      </c>
      <c r="D17645" s="57" t="s">
        <v>12915</v>
      </c>
      <c r="E17645" s="58">
        <v>86</v>
      </c>
      <c r="F17645" s="57">
        <v>9</v>
      </c>
      <c r="G17645" s="59" t="s">
        <v>7257</v>
      </c>
      <c r="H17645" s="57" t="s">
        <v>21354</v>
      </c>
      <c r="I17645" s="60">
        <f t="shared" si="275"/>
        <v>17632</v>
      </c>
      <c r="J17645" s="61" t="s">
        <v>14099</v>
      </c>
    </row>
    <row r="17646" spans="3:10" ht="38.25" x14ac:dyDescent="0.25">
      <c r="C17646" s="23" t="s">
        <v>21371</v>
      </c>
      <c r="D17646" s="57" t="s">
        <v>12915</v>
      </c>
      <c r="E17646" s="58">
        <v>86</v>
      </c>
      <c r="F17646" s="57">
        <v>11</v>
      </c>
      <c r="G17646" s="59" t="s">
        <v>7257</v>
      </c>
      <c r="H17646" s="57" t="s">
        <v>21354</v>
      </c>
      <c r="I17646" s="60">
        <f t="shared" si="275"/>
        <v>17633</v>
      </c>
      <c r="J17646" s="61" t="s">
        <v>14100</v>
      </c>
    </row>
    <row r="17647" spans="3:10" ht="63.75" x14ac:dyDescent="0.25">
      <c r="C17647" s="23" t="s">
        <v>21371</v>
      </c>
      <c r="D17647" s="57" t="s">
        <v>12915</v>
      </c>
      <c r="E17647" s="58">
        <v>86</v>
      </c>
      <c r="F17647" s="57">
        <v>12</v>
      </c>
      <c r="G17647" s="59" t="s">
        <v>7257</v>
      </c>
      <c r="H17647" s="57" t="s">
        <v>21354</v>
      </c>
      <c r="I17647" s="60">
        <f t="shared" si="275"/>
        <v>17634</v>
      </c>
      <c r="J17647" s="61" t="s">
        <v>14101</v>
      </c>
    </row>
    <row r="17648" spans="3:10" ht="51" x14ac:dyDescent="0.25">
      <c r="C17648" s="23" t="s">
        <v>21371</v>
      </c>
      <c r="D17648" s="57" t="s">
        <v>12915</v>
      </c>
      <c r="E17648" s="58">
        <v>86</v>
      </c>
      <c r="F17648" s="57">
        <v>14</v>
      </c>
      <c r="G17648" s="59" t="s">
        <v>7257</v>
      </c>
      <c r="H17648" s="57" t="s">
        <v>21354</v>
      </c>
      <c r="I17648" s="60">
        <f t="shared" si="275"/>
        <v>17635</v>
      </c>
      <c r="J17648" s="61" t="s">
        <v>24607</v>
      </c>
    </row>
    <row r="17649" spans="3:10" ht="38.25" x14ac:dyDescent="0.25">
      <c r="C17649" s="23" t="s">
        <v>21371</v>
      </c>
      <c r="D17649" s="57" t="s">
        <v>12915</v>
      </c>
      <c r="E17649" s="58">
        <v>86</v>
      </c>
      <c r="F17649" s="57">
        <v>15</v>
      </c>
      <c r="G17649" s="59" t="s">
        <v>7257</v>
      </c>
      <c r="H17649" s="57" t="s">
        <v>21354</v>
      </c>
      <c r="I17649" s="60">
        <f t="shared" si="275"/>
        <v>17636</v>
      </c>
      <c r="J17649" s="61" t="s">
        <v>14102</v>
      </c>
    </row>
    <row r="17650" spans="3:10" ht="38.25" x14ac:dyDescent="0.25">
      <c r="C17650" s="23" t="s">
        <v>21371</v>
      </c>
      <c r="D17650" s="57" t="s">
        <v>12915</v>
      </c>
      <c r="E17650" s="58">
        <v>86</v>
      </c>
      <c r="F17650" s="57">
        <v>16</v>
      </c>
      <c r="G17650" s="59" t="s">
        <v>7257</v>
      </c>
      <c r="H17650" s="57" t="s">
        <v>21354</v>
      </c>
      <c r="I17650" s="60">
        <f t="shared" si="275"/>
        <v>17637</v>
      </c>
      <c r="J17650" s="61" t="s">
        <v>14103</v>
      </c>
    </row>
    <row r="17651" spans="3:10" ht="51" x14ac:dyDescent="0.25">
      <c r="C17651" s="23" t="s">
        <v>21371</v>
      </c>
      <c r="D17651" s="57" t="s">
        <v>12915</v>
      </c>
      <c r="E17651" s="58">
        <v>86</v>
      </c>
      <c r="F17651" s="57">
        <v>17</v>
      </c>
      <c r="G17651" s="59" t="s">
        <v>7257</v>
      </c>
      <c r="H17651" s="57" t="s">
        <v>21354</v>
      </c>
      <c r="I17651" s="60">
        <f t="shared" si="275"/>
        <v>17638</v>
      </c>
      <c r="J17651" s="61" t="s">
        <v>14104</v>
      </c>
    </row>
    <row r="17652" spans="3:10" x14ac:dyDescent="0.25">
      <c r="C17652" s="47"/>
      <c r="D17652" s="12" t="s">
        <v>12915</v>
      </c>
      <c r="E17652" s="55">
        <v>87</v>
      </c>
      <c r="F17652" s="12" t="s">
        <v>1</v>
      </c>
      <c r="G17652" s="13" t="s">
        <v>21462</v>
      </c>
      <c r="H17652" s="14" t="s">
        <v>3</v>
      </c>
      <c r="I17652" s="53">
        <f t="shared" si="275"/>
        <v>17639</v>
      </c>
      <c r="J17652" s="15" t="s">
        <v>14105</v>
      </c>
    </row>
    <row r="17653" spans="3:10" x14ac:dyDescent="0.25">
      <c r="C17653" s="47"/>
      <c r="D17653" s="57" t="s">
        <v>12915</v>
      </c>
      <c r="E17653" s="58">
        <v>87</v>
      </c>
      <c r="F17653" s="57">
        <v>1</v>
      </c>
      <c r="G17653" s="59" t="s">
        <v>21462</v>
      </c>
      <c r="H17653" s="63" t="s">
        <v>3</v>
      </c>
      <c r="I17653" s="60">
        <f t="shared" si="275"/>
        <v>17640</v>
      </c>
      <c r="J17653" s="61" t="s">
        <v>14106</v>
      </c>
    </row>
    <row r="17654" spans="3:10" x14ac:dyDescent="0.25">
      <c r="C17654" s="23" t="s">
        <v>21371</v>
      </c>
      <c r="D17654" s="57" t="s">
        <v>12915</v>
      </c>
      <c r="E17654" s="58">
        <v>87</v>
      </c>
      <c r="F17654" s="57">
        <v>1</v>
      </c>
      <c r="G17654" s="59" t="s">
        <v>13449</v>
      </c>
      <c r="H17654" s="57" t="s">
        <v>21360</v>
      </c>
      <c r="I17654" s="60">
        <f t="shared" si="275"/>
        <v>17641</v>
      </c>
      <c r="J17654" s="61" t="s">
        <v>14107</v>
      </c>
    </row>
    <row r="17655" spans="3:10" ht="25.5" x14ac:dyDescent="0.25">
      <c r="C17655" s="23" t="s">
        <v>21371</v>
      </c>
      <c r="D17655" s="57" t="s">
        <v>12915</v>
      </c>
      <c r="E17655" s="58">
        <v>87</v>
      </c>
      <c r="F17655" s="57">
        <v>2</v>
      </c>
      <c r="G17655" s="59" t="s">
        <v>13449</v>
      </c>
      <c r="H17655" s="57" t="s">
        <v>21360</v>
      </c>
      <c r="I17655" s="60">
        <f t="shared" si="275"/>
        <v>17642</v>
      </c>
      <c r="J17655" s="61" t="s">
        <v>14108</v>
      </c>
    </row>
    <row r="17656" spans="3:10" ht="25.5" x14ac:dyDescent="0.25">
      <c r="C17656" s="23" t="s">
        <v>21371</v>
      </c>
      <c r="D17656" s="57" t="s">
        <v>12915</v>
      </c>
      <c r="E17656" s="58">
        <v>87</v>
      </c>
      <c r="F17656" s="57">
        <v>3</v>
      </c>
      <c r="G17656" s="59" t="s">
        <v>13449</v>
      </c>
      <c r="H17656" s="57" t="s">
        <v>21360</v>
      </c>
      <c r="I17656" s="60">
        <f t="shared" si="275"/>
        <v>17643</v>
      </c>
      <c r="J17656" s="61" t="s">
        <v>14109</v>
      </c>
    </row>
    <row r="17657" spans="3:10" ht="51" x14ac:dyDescent="0.25">
      <c r="C17657" s="22" t="s">
        <v>21369</v>
      </c>
      <c r="D17657" s="57" t="s">
        <v>12915</v>
      </c>
      <c r="E17657" s="58">
        <v>87</v>
      </c>
      <c r="F17657" s="57">
        <v>4</v>
      </c>
      <c r="G17657" s="59" t="s">
        <v>5</v>
      </c>
      <c r="H17657" s="57" t="s">
        <v>6</v>
      </c>
      <c r="I17657" s="60">
        <f t="shared" si="275"/>
        <v>17644</v>
      </c>
      <c r="J17657" s="61" t="s">
        <v>14110</v>
      </c>
    </row>
    <row r="17658" spans="3:10" x14ac:dyDescent="0.25">
      <c r="C17658" s="23" t="s">
        <v>21371</v>
      </c>
      <c r="D17658" s="57" t="s">
        <v>12915</v>
      </c>
      <c r="E17658" s="58">
        <v>87</v>
      </c>
      <c r="F17658" s="57">
        <v>5</v>
      </c>
      <c r="G17658" s="59" t="s">
        <v>13449</v>
      </c>
      <c r="H17658" s="57" t="s">
        <v>21360</v>
      </c>
      <c r="I17658" s="60">
        <f t="shared" si="275"/>
        <v>17645</v>
      </c>
      <c r="J17658" s="61" t="s">
        <v>14111</v>
      </c>
    </row>
    <row r="17659" spans="3:10" x14ac:dyDescent="0.25">
      <c r="C17659" s="22" t="s">
        <v>21369</v>
      </c>
      <c r="D17659" s="57" t="s">
        <v>12915</v>
      </c>
      <c r="E17659" s="58">
        <v>87</v>
      </c>
      <c r="F17659" s="57">
        <v>5</v>
      </c>
      <c r="G17659" s="59" t="s">
        <v>5</v>
      </c>
      <c r="H17659" s="57" t="s">
        <v>6</v>
      </c>
      <c r="I17659" s="60">
        <f t="shared" si="275"/>
        <v>17646</v>
      </c>
      <c r="J17659" s="61" t="s">
        <v>14112</v>
      </c>
    </row>
    <row r="17660" spans="3:10" ht="38.25" x14ac:dyDescent="0.25">
      <c r="C17660" s="23" t="s">
        <v>21371</v>
      </c>
      <c r="D17660" s="57" t="s">
        <v>12915</v>
      </c>
      <c r="E17660" s="58">
        <v>87</v>
      </c>
      <c r="F17660" s="57">
        <v>5</v>
      </c>
      <c r="G17660" s="59" t="s">
        <v>13449</v>
      </c>
      <c r="H17660" s="57" t="s">
        <v>21360</v>
      </c>
      <c r="I17660" s="60">
        <f t="shared" si="275"/>
        <v>17647</v>
      </c>
      <c r="J17660" s="61" t="s">
        <v>14113</v>
      </c>
    </row>
    <row r="17661" spans="3:10" x14ac:dyDescent="0.25">
      <c r="C17661" s="22" t="s">
        <v>21369</v>
      </c>
      <c r="D17661" s="57" t="s">
        <v>12915</v>
      </c>
      <c r="E17661" s="58">
        <v>87</v>
      </c>
      <c r="F17661" s="57">
        <v>6</v>
      </c>
      <c r="G17661" s="59" t="s">
        <v>5</v>
      </c>
      <c r="H17661" s="57" t="s">
        <v>6</v>
      </c>
      <c r="I17661" s="60">
        <f t="shared" si="275"/>
        <v>17648</v>
      </c>
      <c r="J17661" s="61" t="s">
        <v>14114</v>
      </c>
    </row>
    <row r="17662" spans="3:10" ht="25.5" x14ac:dyDescent="0.25">
      <c r="C17662" s="23" t="s">
        <v>21371</v>
      </c>
      <c r="D17662" s="57" t="s">
        <v>12915</v>
      </c>
      <c r="E17662" s="58">
        <v>87</v>
      </c>
      <c r="F17662" s="57">
        <v>6</v>
      </c>
      <c r="G17662" s="59" t="s">
        <v>13449</v>
      </c>
      <c r="H17662" s="57" t="s">
        <v>21360</v>
      </c>
      <c r="I17662" s="60">
        <f t="shared" si="275"/>
        <v>17649</v>
      </c>
      <c r="J17662" s="61" t="s">
        <v>14115</v>
      </c>
    </row>
    <row r="17663" spans="3:10" x14ac:dyDescent="0.25">
      <c r="C17663" s="23" t="s">
        <v>21371</v>
      </c>
      <c r="D17663" s="57" t="s">
        <v>12915</v>
      </c>
      <c r="E17663" s="58">
        <v>87</v>
      </c>
      <c r="F17663" s="57">
        <v>7</v>
      </c>
      <c r="G17663" s="59" t="s">
        <v>21323</v>
      </c>
      <c r="H17663" s="57" t="s">
        <v>21357</v>
      </c>
      <c r="I17663" s="60">
        <f t="shared" si="275"/>
        <v>17650</v>
      </c>
      <c r="J17663" s="61" t="s">
        <v>14116</v>
      </c>
    </row>
    <row r="17664" spans="3:10" x14ac:dyDescent="0.25">
      <c r="C17664" s="47"/>
      <c r="D17664" s="12" t="s">
        <v>12915</v>
      </c>
      <c r="E17664" s="55">
        <v>88</v>
      </c>
      <c r="F17664" s="12" t="s">
        <v>1</v>
      </c>
      <c r="G17664" s="13" t="s">
        <v>21463</v>
      </c>
      <c r="H17664" s="14" t="s">
        <v>3</v>
      </c>
      <c r="I17664" s="53">
        <f t="shared" si="275"/>
        <v>17651</v>
      </c>
      <c r="J17664" s="15" t="s">
        <v>14117</v>
      </c>
    </row>
    <row r="17665" spans="3:10" ht="51" x14ac:dyDescent="0.25">
      <c r="C17665" s="47"/>
      <c r="D17665" s="57" t="s">
        <v>12915</v>
      </c>
      <c r="E17665" s="58">
        <v>88</v>
      </c>
      <c r="F17665" s="57">
        <v>1</v>
      </c>
      <c r="G17665" s="59" t="s">
        <v>21463</v>
      </c>
      <c r="H17665" s="63" t="s">
        <v>3</v>
      </c>
      <c r="I17665" s="60">
        <f t="shared" si="275"/>
        <v>17652</v>
      </c>
      <c r="J17665" s="61" t="s">
        <v>14118</v>
      </c>
    </row>
    <row r="17666" spans="3:10" ht="25.5" x14ac:dyDescent="0.25">
      <c r="C17666" s="23" t="s">
        <v>21371</v>
      </c>
      <c r="D17666" s="57" t="s">
        <v>12915</v>
      </c>
      <c r="E17666" s="58">
        <v>88</v>
      </c>
      <c r="F17666" s="57">
        <v>1</v>
      </c>
      <c r="G17666" s="59" t="s">
        <v>13449</v>
      </c>
      <c r="H17666" s="57" t="s">
        <v>21360</v>
      </c>
      <c r="I17666" s="60">
        <f t="shared" si="275"/>
        <v>17653</v>
      </c>
      <c r="J17666" s="61" t="s">
        <v>14119</v>
      </c>
    </row>
    <row r="17667" spans="3:10" ht="25.5" x14ac:dyDescent="0.25">
      <c r="C17667" s="23" t="s">
        <v>21371</v>
      </c>
      <c r="D17667" s="57" t="s">
        <v>12915</v>
      </c>
      <c r="E17667" s="58">
        <v>88</v>
      </c>
      <c r="F17667" s="57">
        <v>2</v>
      </c>
      <c r="G17667" s="59" t="s">
        <v>13449</v>
      </c>
      <c r="H17667" s="57" t="s">
        <v>21360</v>
      </c>
      <c r="I17667" s="60">
        <f t="shared" si="275"/>
        <v>17654</v>
      </c>
      <c r="J17667" s="61" t="s">
        <v>14120</v>
      </c>
    </row>
    <row r="17668" spans="3:10" ht="25.5" x14ac:dyDescent="0.25">
      <c r="C17668" s="23" t="s">
        <v>21371</v>
      </c>
      <c r="D17668" s="57" t="s">
        <v>12915</v>
      </c>
      <c r="E17668" s="58">
        <v>88</v>
      </c>
      <c r="F17668" s="57">
        <v>3</v>
      </c>
      <c r="G17668" s="59" t="s">
        <v>13449</v>
      </c>
      <c r="H17668" s="57" t="s">
        <v>21360</v>
      </c>
      <c r="I17668" s="60">
        <f t="shared" si="275"/>
        <v>17655</v>
      </c>
      <c r="J17668" s="61" t="s">
        <v>14121</v>
      </c>
    </row>
    <row r="17669" spans="3:10" ht="25.5" x14ac:dyDescent="0.25">
      <c r="C17669" s="23" t="s">
        <v>21371</v>
      </c>
      <c r="D17669" s="57" t="s">
        <v>12915</v>
      </c>
      <c r="E17669" s="58">
        <v>88</v>
      </c>
      <c r="F17669" s="57">
        <v>4</v>
      </c>
      <c r="G17669" s="59" t="s">
        <v>13449</v>
      </c>
      <c r="H17669" s="57" t="s">
        <v>21360</v>
      </c>
      <c r="I17669" s="60">
        <f t="shared" si="275"/>
        <v>17656</v>
      </c>
      <c r="J17669" s="61" t="s">
        <v>14122</v>
      </c>
    </row>
    <row r="17670" spans="3:10" ht="38.25" x14ac:dyDescent="0.25">
      <c r="C17670" s="23" t="s">
        <v>21371</v>
      </c>
      <c r="D17670" s="57" t="s">
        <v>12915</v>
      </c>
      <c r="E17670" s="58">
        <v>88</v>
      </c>
      <c r="F17670" s="57">
        <v>5</v>
      </c>
      <c r="G17670" s="59" t="s">
        <v>13449</v>
      </c>
      <c r="H17670" s="57" t="s">
        <v>21360</v>
      </c>
      <c r="I17670" s="60">
        <f t="shared" si="275"/>
        <v>17657</v>
      </c>
      <c r="J17670" s="61" t="s">
        <v>14123</v>
      </c>
    </row>
    <row r="17671" spans="3:10" ht="25.5" x14ac:dyDescent="0.25">
      <c r="C17671" s="23" t="s">
        <v>21371</v>
      </c>
      <c r="D17671" s="57" t="s">
        <v>12915</v>
      </c>
      <c r="E17671" s="58">
        <v>88</v>
      </c>
      <c r="F17671" s="57">
        <v>6</v>
      </c>
      <c r="G17671" s="59" t="s">
        <v>13449</v>
      </c>
      <c r="H17671" s="57" t="s">
        <v>21360</v>
      </c>
      <c r="I17671" s="60">
        <f t="shared" si="275"/>
        <v>17658</v>
      </c>
      <c r="J17671" s="61" t="s">
        <v>14124</v>
      </c>
    </row>
    <row r="17672" spans="3:10" ht="25.5" x14ac:dyDescent="0.25">
      <c r="C17672" s="23" t="s">
        <v>21371</v>
      </c>
      <c r="D17672" s="57" t="s">
        <v>12915</v>
      </c>
      <c r="E17672" s="58">
        <v>88</v>
      </c>
      <c r="F17672" s="57">
        <v>7</v>
      </c>
      <c r="G17672" s="59" t="s">
        <v>13449</v>
      </c>
      <c r="H17672" s="57" t="s">
        <v>21360</v>
      </c>
      <c r="I17672" s="60">
        <f t="shared" si="275"/>
        <v>17659</v>
      </c>
      <c r="J17672" s="61" t="s">
        <v>14125</v>
      </c>
    </row>
    <row r="17673" spans="3:10" ht="38.25" x14ac:dyDescent="0.25">
      <c r="C17673" s="23" t="s">
        <v>21371</v>
      </c>
      <c r="D17673" s="57" t="s">
        <v>12915</v>
      </c>
      <c r="E17673" s="58">
        <v>88</v>
      </c>
      <c r="F17673" s="57">
        <v>8</v>
      </c>
      <c r="G17673" s="59" t="s">
        <v>13449</v>
      </c>
      <c r="H17673" s="57" t="s">
        <v>21360</v>
      </c>
      <c r="I17673" s="60">
        <f t="shared" si="275"/>
        <v>17660</v>
      </c>
      <c r="J17673" s="61" t="s">
        <v>24608</v>
      </c>
    </row>
    <row r="17674" spans="3:10" ht="63.75" x14ac:dyDescent="0.25">
      <c r="C17674" s="23" t="s">
        <v>21371</v>
      </c>
      <c r="D17674" s="57" t="s">
        <v>12915</v>
      </c>
      <c r="E17674" s="58">
        <v>88</v>
      </c>
      <c r="F17674" s="57">
        <v>9</v>
      </c>
      <c r="G17674" s="59" t="s">
        <v>13449</v>
      </c>
      <c r="H17674" s="57" t="s">
        <v>21360</v>
      </c>
      <c r="I17674" s="60">
        <f t="shared" si="275"/>
        <v>17661</v>
      </c>
      <c r="J17674" s="61" t="s">
        <v>14126</v>
      </c>
    </row>
    <row r="17675" spans="3:10" ht="25.5" x14ac:dyDescent="0.25">
      <c r="C17675" s="23" t="s">
        <v>21371</v>
      </c>
      <c r="D17675" s="57" t="s">
        <v>12915</v>
      </c>
      <c r="E17675" s="58">
        <v>88</v>
      </c>
      <c r="F17675" s="57">
        <v>11</v>
      </c>
      <c r="G17675" s="59" t="s">
        <v>13449</v>
      </c>
      <c r="H17675" s="57" t="s">
        <v>21360</v>
      </c>
      <c r="I17675" s="60">
        <f t="shared" si="275"/>
        <v>17662</v>
      </c>
      <c r="J17675" s="61" t="s">
        <v>14127</v>
      </c>
    </row>
    <row r="17676" spans="3:10" ht="38.25" x14ac:dyDescent="0.25">
      <c r="C17676" s="23" t="s">
        <v>21371</v>
      </c>
      <c r="D17676" s="57" t="s">
        <v>12915</v>
      </c>
      <c r="E17676" s="58">
        <v>88</v>
      </c>
      <c r="F17676" s="57">
        <v>12</v>
      </c>
      <c r="G17676" s="59" t="s">
        <v>13449</v>
      </c>
      <c r="H17676" s="57" t="s">
        <v>21360</v>
      </c>
      <c r="I17676" s="60">
        <f t="shared" si="275"/>
        <v>17663</v>
      </c>
      <c r="J17676" s="61" t="s">
        <v>14128</v>
      </c>
    </row>
    <row r="17677" spans="3:10" ht="51" x14ac:dyDescent="0.25">
      <c r="C17677" s="23" t="s">
        <v>21371</v>
      </c>
      <c r="D17677" s="57" t="s">
        <v>12915</v>
      </c>
      <c r="E17677" s="58">
        <v>88</v>
      </c>
      <c r="F17677" s="57">
        <v>13</v>
      </c>
      <c r="G17677" s="59" t="s">
        <v>13449</v>
      </c>
      <c r="H17677" s="57" t="s">
        <v>21360</v>
      </c>
      <c r="I17677" s="60">
        <f t="shared" si="275"/>
        <v>17664</v>
      </c>
      <c r="J17677" s="61" t="s">
        <v>14129</v>
      </c>
    </row>
    <row r="17678" spans="3:10" ht="38.25" x14ac:dyDescent="0.25">
      <c r="C17678" s="23" t="s">
        <v>21371</v>
      </c>
      <c r="D17678" s="57" t="s">
        <v>12915</v>
      </c>
      <c r="E17678" s="58">
        <v>88</v>
      </c>
      <c r="F17678" s="57">
        <v>15</v>
      </c>
      <c r="G17678" s="59" t="s">
        <v>13449</v>
      </c>
      <c r="H17678" s="57" t="s">
        <v>21360</v>
      </c>
      <c r="I17678" s="60">
        <f t="shared" si="275"/>
        <v>17665</v>
      </c>
      <c r="J17678" s="61" t="s">
        <v>14130</v>
      </c>
    </row>
    <row r="17679" spans="3:10" ht="51" x14ac:dyDescent="0.25">
      <c r="C17679" s="23" t="s">
        <v>21371</v>
      </c>
      <c r="D17679" s="57" t="s">
        <v>12915</v>
      </c>
      <c r="E17679" s="58">
        <v>88</v>
      </c>
      <c r="F17679" s="57">
        <v>16</v>
      </c>
      <c r="G17679" s="59" t="s">
        <v>13449</v>
      </c>
      <c r="H17679" s="57" t="s">
        <v>21360</v>
      </c>
      <c r="I17679" s="60">
        <f t="shared" ref="I17679:I17742" si="276">I17678+1</f>
        <v>17666</v>
      </c>
      <c r="J17679" s="61" t="s">
        <v>14131</v>
      </c>
    </row>
    <row r="17680" spans="3:10" ht="25.5" x14ac:dyDescent="0.25">
      <c r="C17680" s="23" t="s">
        <v>21371</v>
      </c>
      <c r="D17680" s="57" t="s">
        <v>12915</v>
      </c>
      <c r="E17680" s="58">
        <v>88</v>
      </c>
      <c r="F17680" s="57">
        <v>18</v>
      </c>
      <c r="G17680" s="59" t="s">
        <v>13449</v>
      </c>
      <c r="H17680" s="57" t="s">
        <v>21360</v>
      </c>
      <c r="I17680" s="60">
        <f t="shared" si="276"/>
        <v>17667</v>
      </c>
      <c r="J17680" s="61" t="s">
        <v>14132</v>
      </c>
    </row>
    <row r="17681" spans="3:10" x14ac:dyDescent="0.25">
      <c r="C17681" s="47"/>
      <c r="D17681" s="12" t="s">
        <v>12915</v>
      </c>
      <c r="E17681" s="55">
        <v>89</v>
      </c>
      <c r="F17681" s="12" t="s">
        <v>1</v>
      </c>
      <c r="G17681" s="13" t="s">
        <v>21464</v>
      </c>
      <c r="H17681" s="14" t="s">
        <v>3</v>
      </c>
      <c r="I17681" s="53">
        <f t="shared" si="276"/>
        <v>17668</v>
      </c>
      <c r="J17681" s="15" t="s">
        <v>14133</v>
      </c>
    </row>
    <row r="17682" spans="3:10" x14ac:dyDescent="0.25">
      <c r="C17682" s="47"/>
      <c r="D17682" s="57" t="s">
        <v>12915</v>
      </c>
      <c r="E17682" s="58">
        <v>89</v>
      </c>
      <c r="F17682" s="57">
        <v>1</v>
      </c>
      <c r="G17682" s="59" t="s">
        <v>21464</v>
      </c>
      <c r="H17682" s="63" t="s">
        <v>3</v>
      </c>
      <c r="I17682" s="60">
        <f t="shared" si="276"/>
        <v>17669</v>
      </c>
      <c r="J17682" s="61" t="s">
        <v>14134</v>
      </c>
    </row>
    <row r="17683" spans="3:10" ht="38.25" x14ac:dyDescent="0.25">
      <c r="C17683" s="23" t="s">
        <v>21371</v>
      </c>
      <c r="D17683" s="57" t="s">
        <v>12915</v>
      </c>
      <c r="E17683" s="58">
        <v>89</v>
      </c>
      <c r="F17683" s="57">
        <v>1</v>
      </c>
      <c r="G17683" s="59" t="s">
        <v>14135</v>
      </c>
      <c r="H17683" s="57" t="s">
        <v>21359</v>
      </c>
      <c r="I17683" s="60">
        <f t="shared" si="276"/>
        <v>17670</v>
      </c>
      <c r="J17683" s="61" t="s">
        <v>14136</v>
      </c>
    </row>
    <row r="17684" spans="3:10" ht="38.25" x14ac:dyDescent="0.25">
      <c r="C17684" s="23" t="s">
        <v>21371</v>
      </c>
      <c r="D17684" s="57" t="s">
        <v>12915</v>
      </c>
      <c r="E17684" s="58">
        <v>89</v>
      </c>
      <c r="F17684" s="57">
        <v>2</v>
      </c>
      <c r="G17684" s="59" t="s">
        <v>14135</v>
      </c>
      <c r="H17684" s="57" t="s">
        <v>21359</v>
      </c>
      <c r="I17684" s="60">
        <f t="shared" si="276"/>
        <v>17671</v>
      </c>
      <c r="J17684" s="61" t="s">
        <v>14137</v>
      </c>
    </row>
    <row r="17685" spans="3:10" ht="51" x14ac:dyDescent="0.25">
      <c r="C17685" s="22" t="s">
        <v>21369</v>
      </c>
      <c r="D17685" s="57" t="s">
        <v>12915</v>
      </c>
      <c r="E17685" s="58">
        <v>89</v>
      </c>
      <c r="F17685" s="57">
        <v>3</v>
      </c>
      <c r="G17685" s="59" t="s">
        <v>5</v>
      </c>
      <c r="H17685" s="57" t="s">
        <v>6</v>
      </c>
      <c r="I17685" s="60">
        <f t="shared" si="276"/>
        <v>17672</v>
      </c>
      <c r="J17685" s="61" t="s">
        <v>25439</v>
      </c>
    </row>
    <row r="17686" spans="3:10" x14ac:dyDescent="0.25">
      <c r="C17686" s="23" t="s">
        <v>21371</v>
      </c>
      <c r="D17686" s="57" t="s">
        <v>12915</v>
      </c>
      <c r="E17686" s="58">
        <v>89</v>
      </c>
      <c r="F17686" s="57">
        <v>4</v>
      </c>
      <c r="G17686" s="59" t="s">
        <v>14135</v>
      </c>
      <c r="H17686" s="57" t="s">
        <v>21359</v>
      </c>
      <c r="I17686" s="60">
        <f t="shared" si="276"/>
        <v>17673</v>
      </c>
      <c r="J17686" s="61" t="s">
        <v>12936</v>
      </c>
    </row>
    <row r="17687" spans="3:10" ht="38.25" x14ac:dyDescent="0.25">
      <c r="C17687" s="23" t="s">
        <v>21371</v>
      </c>
      <c r="D17687" s="57" t="s">
        <v>12915</v>
      </c>
      <c r="E17687" s="58">
        <v>89</v>
      </c>
      <c r="F17687" s="57">
        <v>5</v>
      </c>
      <c r="G17687" s="59" t="s">
        <v>14135</v>
      </c>
      <c r="H17687" s="57" t="s">
        <v>21359</v>
      </c>
      <c r="I17687" s="60">
        <f t="shared" si="276"/>
        <v>17674</v>
      </c>
      <c r="J17687" s="61" t="s">
        <v>14138</v>
      </c>
    </row>
    <row r="17688" spans="3:10" ht="38.25" x14ac:dyDescent="0.25">
      <c r="C17688" s="23" t="s">
        <v>21371</v>
      </c>
      <c r="D17688" s="57" t="s">
        <v>12915</v>
      </c>
      <c r="E17688" s="58">
        <v>89</v>
      </c>
      <c r="F17688" s="57">
        <v>6</v>
      </c>
      <c r="G17688" s="59" t="s">
        <v>14135</v>
      </c>
      <c r="H17688" s="57" t="s">
        <v>21359</v>
      </c>
      <c r="I17688" s="60">
        <f t="shared" si="276"/>
        <v>17675</v>
      </c>
      <c r="J17688" s="61" t="s">
        <v>14139</v>
      </c>
    </row>
    <row r="17689" spans="3:10" ht="38.25" x14ac:dyDescent="0.25">
      <c r="C17689" s="23" t="s">
        <v>21371</v>
      </c>
      <c r="D17689" s="57" t="s">
        <v>12915</v>
      </c>
      <c r="E17689" s="58">
        <v>89</v>
      </c>
      <c r="F17689" s="57">
        <v>7</v>
      </c>
      <c r="G17689" s="59" t="s">
        <v>14135</v>
      </c>
      <c r="H17689" s="57" t="s">
        <v>21359</v>
      </c>
      <c r="I17689" s="60">
        <f t="shared" si="276"/>
        <v>17676</v>
      </c>
      <c r="J17689" s="61" t="s">
        <v>14140</v>
      </c>
    </row>
    <row r="17690" spans="3:10" ht="25.5" x14ac:dyDescent="0.25">
      <c r="C17690" s="23" t="s">
        <v>21371</v>
      </c>
      <c r="D17690" s="57" t="s">
        <v>12915</v>
      </c>
      <c r="E17690" s="58">
        <v>89</v>
      </c>
      <c r="F17690" s="57">
        <v>8</v>
      </c>
      <c r="G17690" s="59" t="s">
        <v>14135</v>
      </c>
      <c r="H17690" s="57" t="s">
        <v>21359</v>
      </c>
      <c r="I17690" s="60">
        <f t="shared" si="276"/>
        <v>17677</v>
      </c>
      <c r="J17690" s="61" t="s">
        <v>14141</v>
      </c>
    </row>
    <row r="17691" spans="3:10" ht="25.5" x14ac:dyDescent="0.25">
      <c r="C17691" s="23" t="s">
        <v>21371</v>
      </c>
      <c r="D17691" s="57" t="s">
        <v>12915</v>
      </c>
      <c r="E17691" s="58">
        <v>89</v>
      </c>
      <c r="F17691" s="57">
        <v>9</v>
      </c>
      <c r="G17691" s="59" t="s">
        <v>14135</v>
      </c>
      <c r="H17691" s="57" t="s">
        <v>21359</v>
      </c>
      <c r="I17691" s="60">
        <f t="shared" si="276"/>
        <v>17678</v>
      </c>
      <c r="J17691" s="61" t="s">
        <v>14142</v>
      </c>
    </row>
    <row r="17692" spans="3:10" ht="38.25" x14ac:dyDescent="0.25">
      <c r="C17692" s="23" t="s">
        <v>21371</v>
      </c>
      <c r="D17692" s="57" t="s">
        <v>12915</v>
      </c>
      <c r="E17692" s="58">
        <v>89</v>
      </c>
      <c r="F17692" s="57">
        <v>10</v>
      </c>
      <c r="G17692" s="59" t="s">
        <v>14135</v>
      </c>
      <c r="H17692" s="57" t="s">
        <v>21359</v>
      </c>
      <c r="I17692" s="60">
        <f t="shared" si="276"/>
        <v>17679</v>
      </c>
      <c r="J17692" s="61" t="s">
        <v>14143</v>
      </c>
    </row>
    <row r="17693" spans="3:10" ht="38.25" x14ac:dyDescent="0.25">
      <c r="C17693" s="23" t="s">
        <v>21371</v>
      </c>
      <c r="D17693" s="57" t="s">
        <v>12915</v>
      </c>
      <c r="E17693" s="58">
        <v>89</v>
      </c>
      <c r="F17693" s="57">
        <v>11</v>
      </c>
      <c r="G17693" s="59" t="s">
        <v>14135</v>
      </c>
      <c r="H17693" s="57" t="s">
        <v>21359</v>
      </c>
      <c r="I17693" s="60">
        <f t="shared" si="276"/>
        <v>17680</v>
      </c>
      <c r="J17693" s="61" t="s">
        <v>14144</v>
      </c>
    </row>
    <row r="17694" spans="3:10" ht="38.25" x14ac:dyDescent="0.25">
      <c r="C17694" s="23" t="s">
        <v>21371</v>
      </c>
      <c r="D17694" s="57" t="s">
        <v>12915</v>
      </c>
      <c r="E17694" s="58">
        <v>89</v>
      </c>
      <c r="F17694" s="57">
        <v>12</v>
      </c>
      <c r="G17694" s="59" t="s">
        <v>14135</v>
      </c>
      <c r="H17694" s="57" t="s">
        <v>21359</v>
      </c>
      <c r="I17694" s="60">
        <f t="shared" si="276"/>
        <v>17681</v>
      </c>
      <c r="J17694" s="61" t="s">
        <v>14145</v>
      </c>
    </row>
    <row r="17695" spans="3:10" ht="25.5" x14ac:dyDescent="0.25">
      <c r="C17695" s="23" t="s">
        <v>21371</v>
      </c>
      <c r="D17695" s="57" t="s">
        <v>12915</v>
      </c>
      <c r="E17695" s="58">
        <v>89</v>
      </c>
      <c r="F17695" s="57">
        <v>13</v>
      </c>
      <c r="G17695" s="59" t="s">
        <v>14135</v>
      </c>
      <c r="H17695" s="57" t="s">
        <v>21359</v>
      </c>
      <c r="I17695" s="60">
        <f t="shared" si="276"/>
        <v>17682</v>
      </c>
      <c r="J17695" s="61" t="s">
        <v>14146</v>
      </c>
    </row>
    <row r="17696" spans="3:10" ht="38.25" x14ac:dyDescent="0.25">
      <c r="C17696" s="23" t="s">
        <v>21371</v>
      </c>
      <c r="D17696" s="57" t="s">
        <v>12915</v>
      </c>
      <c r="E17696" s="58">
        <v>89</v>
      </c>
      <c r="F17696" s="57">
        <v>14</v>
      </c>
      <c r="G17696" s="59" t="s">
        <v>14135</v>
      </c>
      <c r="H17696" s="57" t="s">
        <v>21359</v>
      </c>
      <c r="I17696" s="60">
        <f t="shared" si="276"/>
        <v>17683</v>
      </c>
      <c r="J17696" s="61" t="s">
        <v>14147</v>
      </c>
    </row>
    <row r="17697" spans="3:10" ht="38.25" x14ac:dyDescent="0.25">
      <c r="C17697" s="23" t="s">
        <v>21371</v>
      </c>
      <c r="D17697" s="57" t="s">
        <v>12915</v>
      </c>
      <c r="E17697" s="58">
        <v>89</v>
      </c>
      <c r="F17697" s="57">
        <v>15</v>
      </c>
      <c r="G17697" s="59" t="s">
        <v>14135</v>
      </c>
      <c r="H17697" s="57" t="s">
        <v>21359</v>
      </c>
      <c r="I17697" s="60">
        <f t="shared" si="276"/>
        <v>17684</v>
      </c>
      <c r="J17697" s="61" t="s">
        <v>14148</v>
      </c>
    </row>
    <row r="17698" spans="3:10" ht="25.5" x14ac:dyDescent="0.25">
      <c r="C17698" s="23" t="s">
        <v>21371</v>
      </c>
      <c r="D17698" s="57" t="s">
        <v>12915</v>
      </c>
      <c r="E17698" s="58">
        <v>89</v>
      </c>
      <c r="F17698" s="57">
        <v>16</v>
      </c>
      <c r="G17698" s="59" t="s">
        <v>14135</v>
      </c>
      <c r="H17698" s="57" t="s">
        <v>21359</v>
      </c>
      <c r="I17698" s="60">
        <f t="shared" si="276"/>
        <v>17685</v>
      </c>
      <c r="J17698" s="61" t="s">
        <v>14149</v>
      </c>
    </row>
    <row r="17699" spans="3:10" ht="25.5" x14ac:dyDescent="0.25">
      <c r="C17699" s="23" t="s">
        <v>21371</v>
      </c>
      <c r="D17699" s="57" t="s">
        <v>12915</v>
      </c>
      <c r="E17699" s="58">
        <v>89</v>
      </c>
      <c r="F17699" s="57">
        <v>17</v>
      </c>
      <c r="G17699" s="59" t="s">
        <v>14135</v>
      </c>
      <c r="H17699" s="57" t="s">
        <v>21359</v>
      </c>
      <c r="I17699" s="60">
        <f t="shared" si="276"/>
        <v>17686</v>
      </c>
      <c r="J17699" s="61" t="s">
        <v>14150</v>
      </c>
    </row>
    <row r="17700" spans="3:10" ht="25.5" x14ac:dyDescent="0.25">
      <c r="C17700" s="23" t="s">
        <v>21371</v>
      </c>
      <c r="D17700" s="57" t="s">
        <v>12915</v>
      </c>
      <c r="E17700" s="58">
        <v>89</v>
      </c>
      <c r="F17700" s="57">
        <v>18</v>
      </c>
      <c r="G17700" s="59" t="s">
        <v>14135</v>
      </c>
      <c r="H17700" s="57" t="s">
        <v>21359</v>
      </c>
      <c r="I17700" s="60">
        <f t="shared" si="276"/>
        <v>17687</v>
      </c>
      <c r="J17700" s="61" t="s">
        <v>14151</v>
      </c>
    </row>
    <row r="17701" spans="3:10" ht="25.5" x14ac:dyDescent="0.25">
      <c r="C17701" s="23" t="s">
        <v>21371</v>
      </c>
      <c r="D17701" s="57" t="s">
        <v>12915</v>
      </c>
      <c r="E17701" s="58">
        <v>89</v>
      </c>
      <c r="F17701" s="57">
        <v>19</v>
      </c>
      <c r="G17701" s="59" t="s">
        <v>14135</v>
      </c>
      <c r="H17701" s="57" t="s">
        <v>21359</v>
      </c>
      <c r="I17701" s="60">
        <f t="shared" si="276"/>
        <v>17688</v>
      </c>
      <c r="J17701" s="61" t="s">
        <v>14152</v>
      </c>
    </row>
    <row r="17702" spans="3:10" ht="25.5" x14ac:dyDescent="0.25">
      <c r="C17702" s="22" t="s">
        <v>21369</v>
      </c>
      <c r="D17702" s="57" t="s">
        <v>12915</v>
      </c>
      <c r="E17702" s="58">
        <v>89</v>
      </c>
      <c r="F17702" s="57">
        <v>19</v>
      </c>
      <c r="G17702" s="59" t="s">
        <v>5</v>
      </c>
      <c r="H17702" s="57" t="s">
        <v>6</v>
      </c>
      <c r="I17702" s="60">
        <f t="shared" si="276"/>
        <v>17689</v>
      </c>
      <c r="J17702" s="61" t="s">
        <v>14153</v>
      </c>
    </row>
    <row r="17703" spans="3:10" ht="51" x14ac:dyDescent="0.25">
      <c r="C17703" s="22" t="s">
        <v>21369</v>
      </c>
      <c r="D17703" s="57" t="s">
        <v>12915</v>
      </c>
      <c r="E17703" s="58">
        <v>89</v>
      </c>
      <c r="F17703" s="57">
        <v>20</v>
      </c>
      <c r="G17703" s="59" t="s">
        <v>5</v>
      </c>
      <c r="H17703" s="57" t="s">
        <v>6</v>
      </c>
      <c r="I17703" s="60">
        <f t="shared" si="276"/>
        <v>17690</v>
      </c>
      <c r="J17703" s="61" t="s">
        <v>14154</v>
      </c>
    </row>
    <row r="17704" spans="3:10" ht="51" x14ac:dyDescent="0.25">
      <c r="C17704" s="22" t="s">
        <v>21369</v>
      </c>
      <c r="D17704" s="57" t="s">
        <v>12915</v>
      </c>
      <c r="E17704" s="58">
        <v>89</v>
      </c>
      <c r="F17704" s="57">
        <v>22</v>
      </c>
      <c r="G17704" s="59" t="s">
        <v>5</v>
      </c>
      <c r="H17704" s="57" t="s">
        <v>6</v>
      </c>
      <c r="I17704" s="60">
        <f t="shared" si="276"/>
        <v>17691</v>
      </c>
      <c r="J17704" s="61" t="s">
        <v>14155</v>
      </c>
    </row>
    <row r="17705" spans="3:10" ht="63.75" x14ac:dyDescent="0.25">
      <c r="C17705" s="22" t="s">
        <v>21369</v>
      </c>
      <c r="D17705" s="57" t="s">
        <v>12915</v>
      </c>
      <c r="E17705" s="58">
        <v>89</v>
      </c>
      <c r="F17705" s="57">
        <v>24</v>
      </c>
      <c r="G17705" s="59" t="s">
        <v>5</v>
      </c>
      <c r="H17705" s="57" t="s">
        <v>6</v>
      </c>
      <c r="I17705" s="60">
        <f t="shared" si="276"/>
        <v>17692</v>
      </c>
      <c r="J17705" s="61" t="s">
        <v>14156</v>
      </c>
    </row>
    <row r="17706" spans="3:10" ht="25.5" x14ac:dyDescent="0.25">
      <c r="C17706" s="22" t="s">
        <v>21369</v>
      </c>
      <c r="D17706" s="57" t="s">
        <v>12915</v>
      </c>
      <c r="E17706" s="58">
        <v>89</v>
      </c>
      <c r="F17706" s="57">
        <v>26</v>
      </c>
      <c r="G17706" s="59" t="s">
        <v>5</v>
      </c>
      <c r="H17706" s="57" t="s">
        <v>6</v>
      </c>
      <c r="I17706" s="60">
        <f t="shared" si="276"/>
        <v>17693</v>
      </c>
      <c r="J17706" s="61" t="s">
        <v>25542</v>
      </c>
    </row>
    <row r="17707" spans="3:10" ht="25.5" x14ac:dyDescent="0.25">
      <c r="C17707" s="22" t="s">
        <v>21369</v>
      </c>
      <c r="D17707" s="57" t="s">
        <v>12915</v>
      </c>
      <c r="E17707" s="58">
        <v>89</v>
      </c>
      <c r="F17707" s="57">
        <v>27</v>
      </c>
      <c r="G17707" s="59" t="s">
        <v>5</v>
      </c>
      <c r="H17707" s="57" t="s">
        <v>6</v>
      </c>
      <c r="I17707" s="60">
        <f t="shared" si="276"/>
        <v>17694</v>
      </c>
      <c r="J17707" s="61" t="s">
        <v>14157</v>
      </c>
    </row>
    <row r="17708" spans="3:10" ht="51" x14ac:dyDescent="0.25">
      <c r="C17708" s="22" t="s">
        <v>21369</v>
      </c>
      <c r="D17708" s="57" t="s">
        <v>12915</v>
      </c>
      <c r="E17708" s="58">
        <v>89</v>
      </c>
      <c r="F17708" s="57">
        <v>28</v>
      </c>
      <c r="G17708" s="59" t="s">
        <v>5</v>
      </c>
      <c r="H17708" s="57" t="s">
        <v>6</v>
      </c>
      <c r="I17708" s="60">
        <f t="shared" si="276"/>
        <v>17695</v>
      </c>
      <c r="J17708" s="61" t="s">
        <v>14158</v>
      </c>
    </row>
    <row r="17709" spans="3:10" ht="38.25" x14ac:dyDescent="0.25">
      <c r="C17709" s="22" t="s">
        <v>21369</v>
      </c>
      <c r="D17709" s="57" t="s">
        <v>12915</v>
      </c>
      <c r="E17709" s="58">
        <v>89</v>
      </c>
      <c r="F17709" s="57">
        <v>30</v>
      </c>
      <c r="G17709" s="59" t="s">
        <v>5</v>
      </c>
      <c r="H17709" s="57" t="s">
        <v>6</v>
      </c>
      <c r="I17709" s="60">
        <f t="shared" si="276"/>
        <v>17696</v>
      </c>
      <c r="J17709" s="61" t="s">
        <v>24609</v>
      </c>
    </row>
    <row r="17710" spans="3:10" ht="51" x14ac:dyDescent="0.25">
      <c r="C17710" s="22" t="s">
        <v>21369</v>
      </c>
      <c r="D17710" s="57" t="s">
        <v>12915</v>
      </c>
      <c r="E17710" s="58">
        <v>89</v>
      </c>
      <c r="F17710" s="57">
        <v>32</v>
      </c>
      <c r="G17710" s="59" t="s">
        <v>5</v>
      </c>
      <c r="H17710" s="57" t="s">
        <v>6</v>
      </c>
      <c r="I17710" s="60">
        <f t="shared" si="276"/>
        <v>17697</v>
      </c>
      <c r="J17710" s="61" t="s">
        <v>14159</v>
      </c>
    </row>
    <row r="17711" spans="3:10" ht="25.5" x14ac:dyDescent="0.25">
      <c r="C17711" s="22" t="s">
        <v>21369</v>
      </c>
      <c r="D17711" s="57" t="s">
        <v>12915</v>
      </c>
      <c r="E17711" s="58">
        <v>89</v>
      </c>
      <c r="F17711" s="57">
        <v>34</v>
      </c>
      <c r="G17711" s="59" t="s">
        <v>5</v>
      </c>
      <c r="H17711" s="57" t="s">
        <v>6</v>
      </c>
      <c r="I17711" s="60">
        <f t="shared" si="276"/>
        <v>17698</v>
      </c>
      <c r="J17711" s="61" t="s">
        <v>14160</v>
      </c>
    </row>
    <row r="17712" spans="3:10" ht="38.25" x14ac:dyDescent="0.25">
      <c r="C17712" s="22" t="s">
        <v>21369</v>
      </c>
      <c r="D17712" s="57" t="s">
        <v>12915</v>
      </c>
      <c r="E17712" s="58">
        <v>89</v>
      </c>
      <c r="F17712" s="57">
        <v>35</v>
      </c>
      <c r="G17712" s="59" t="s">
        <v>5</v>
      </c>
      <c r="H17712" s="57" t="s">
        <v>6</v>
      </c>
      <c r="I17712" s="60">
        <f t="shared" si="276"/>
        <v>17699</v>
      </c>
      <c r="J17712" s="61" t="s">
        <v>14161</v>
      </c>
    </row>
    <row r="17713" spans="3:10" ht="25.5" x14ac:dyDescent="0.25">
      <c r="C17713" s="22" t="s">
        <v>21369</v>
      </c>
      <c r="D17713" s="57" t="s">
        <v>12915</v>
      </c>
      <c r="E17713" s="58">
        <v>89</v>
      </c>
      <c r="F17713" s="57">
        <v>37</v>
      </c>
      <c r="G17713" s="59" t="s">
        <v>5</v>
      </c>
      <c r="H17713" s="57" t="s">
        <v>6</v>
      </c>
      <c r="I17713" s="60">
        <f t="shared" si="276"/>
        <v>17700</v>
      </c>
      <c r="J17713" s="61" t="s">
        <v>14162</v>
      </c>
    </row>
    <row r="17714" spans="3:10" ht="38.25" x14ac:dyDescent="0.25">
      <c r="C17714" s="23" t="s">
        <v>21371</v>
      </c>
      <c r="D17714" s="57" t="s">
        <v>12915</v>
      </c>
      <c r="E17714" s="58">
        <v>89</v>
      </c>
      <c r="F17714" s="57">
        <v>37</v>
      </c>
      <c r="G17714" s="59" t="s">
        <v>14135</v>
      </c>
      <c r="H17714" s="57" t="s">
        <v>21359</v>
      </c>
      <c r="I17714" s="60">
        <f t="shared" si="276"/>
        <v>17701</v>
      </c>
      <c r="J17714" s="61" t="s">
        <v>14163</v>
      </c>
    </row>
    <row r="17715" spans="3:10" ht="25.5" x14ac:dyDescent="0.25">
      <c r="C17715" s="23" t="s">
        <v>21371</v>
      </c>
      <c r="D17715" s="57" t="s">
        <v>12915</v>
      </c>
      <c r="E17715" s="58">
        <v>89</v>
      </c>
      <c r="F17715" s="57">
        <v>39</v>
      </c>
      <c r="G17715" s="59" t="s">
        <v>14135</v>
      </c>
      <c r="H17715" s="57" t="s">
        <v>21359</v>
      </c>
      <c r="I17715" s="60">
        <f t="shared" si="276"/>
        <v>17702</v>
      </c>
      <c r="J17715" s="61" t="s">
        <v>14164</v>
      </c>
    </row>
    <row r="17716" spans="3:10" ht="25.5" x14ac:dyDescent="0.25">
      <c r="C17716" s="23" t="s">
        <v>21371</v>
      </c>
      <c r="D17716" s="57" t="s">
        <v>12915</v>
      </c>
      <c r="E17716" s="58">
        <v>89</v>
      </c>
      <c r="F17716" s="57">
        <v>40</v>
      </c>
      <c r="G17716" s="59" t="s">
        <v>14135</v>
      </c>
      <c r="H17716" s="57" t="s">
        <v>21359</v>
      </c>
      <c r="I17716" s="60">
        <f t="shared" si="276"/>
        <v>17703</v>
      </c>
      <c r="J17716" s="61" t="s">
        <v>14165</v>
      </c>
    </row>
    <row r="17717" spans="3:10" ht="25.5" x14ac:dyDescent="0.25">
      <c r="C17717" s="23" t="s">
        <v>21371</v>
      </c>
      <c r="D17717" s="57" t="s">
        <v>12915</v>
      </c>
      <c r="E17717" s="58">
        <v>89</v>
      </c>
      <c r="F17717" s="57">
        <v>41</v>
      </c>
      <c r="G17717" s="59" t="s">
        <v>14135</v>
      </c>
      <c r="H17717" s="57" t="s">
        <v>21359</v>
      </c>
      <c r="I17717" s="60">
        <f t="shared" si="276"/>
        <v>17704</v>
      </c>
      <c r="J17717" s="61" t="s">
        <v>14166</v>
      </c>
    </row>
    <row r="17718" spans="3:10" ht="38.25" x14ac:dyDescent="0.25">
      <c r="C17718" s="23" t="s">
        <v>21371</v>
      </c>
      <c r="D17718" s="57" t="s">
        <v>12915</v>
      </c>
      <c r="E17718" s="58">
        <v>89</v>
      </c>
      <c r="F17718" s="57">
        <v>42</v>
      </c>
      <c r="G17718" s="59" t="s">
        <v>14135</v>
      </c>
      <c r="H17718" s="57" t="s">
        <v>21359</v>
      </c>
      <c r="I17718" s="60">
        <f t="shared" si="276"/>
        <v>17705</v>
      </c>
      <c r="J17718" s="61" t="s">
        <v>14167</v>
      </c>
    </row>
    <row r="17719" spans="3:10" ht="25.5" x14ac:dyDescent="0.25">
      <c r="C17719" s="23" t="s">
        <v>21371</v>
      </c>
      <c r="D17719" s="57" t="s">
        <v>12915</v>
      </c>
      <c r="E17719" s="58">
        <v>89</v>
      </c>
      <c r="F17719" s="57">
        <v>43</v>
      </c>
      <c r="G17719" s="59" t="s">
        <v>14135</v>
      </c>
      <c r="H17719" s="57" t="s">
        <v>21359</v>
      </c>
      <c r="I17719" s="60">
        <f t="shared" si="276"/>
        <v>17706</v>
      </c>
      <c r="J17719" s="61" t="s">
        <v>24610</v>
      </c>
    </row>
    <row r="17720" spans="3:10" ht="25.5" x14ac:dyDescent="0.25">
      <c r="C17720" s="23" t="s">
        <v>21371</v>
      </c>
      <c r="D17720" s="57" t="s">
        <v>12915</v>
      </c>
      <c r="E17720" s="58">
        <v>89</v>
      </c>
      <c r="F17720" s="57">
        <v>44</v>
      </c>
      <c r="G17720" s="59" t="s">
        <v>14135</v>
      </c>
      <c r="H17720" s="57" t="s">
        <v>21359</v>
      </c>
      <c r="I17720" s="60">
        <f t="shared" si="276"/>
        <v>17707</v>
      </c>
      <c r="J17720" s="61" t="s">
        <v>14168</v>
      </c>
    </row>
    <row r="17721" spans="3:10" ht="38.25" x14ac:dyDescent="0.25">
      <c r="C17721" s="23" t="s">
        <v>21371</v>
      </c>
      <c r="D17721" s="57" t="s">
        <v>12915</v>
      </c>
      <c r="E17721" s="58">
        <v>89</v>
      </c>
      <c r="F17721" s="57">
        <v>45</v>
      </c>
      <c r="G17721" s="59" t="s">
        <v>14135</v>
      </c>
      <c r="H17721" s="57" t="s">
        <v>21359</v>
      </c>
      <c r="I17721" s="60">
        <f t="shared" si="276"/>
        <v>17708</v>
      </c>
      <c r="J17721" s="61" t="s">
        <v>14169</v>
      </c>
    </row>
    <row r="17722" spans="3:10" ht="25.5" x14ac:dyDescent="0.25">
      <c r="C17722" s="23" t="s">
        <v>21371</v>
      </c>
      <c r="D17722" s="57" t="s">
        <v>12915</v>
      </c>
      <c r="E17722" s="58">
        <v>89</v>
      </c>
      <c r="F17722" s="57">
        <v>46</v>
      </c>
      <c r="G17722" s="59" t="s">
        <v>14135</v>
      </c>
      <c r="H17722" s="57" t="s">
        <v>21359</v>
      </c>
      <c r="I17722" s="60">
        <f t="shared" si="276"/>
        <v>17709</v>
      </c>
      <c r="J17722" s="61" t="s">
        <v>14170</v>
      </c>
    </row>
    <row r="17723" spans="3:10" ht="38.25" x14ac:dyDescent="0.25">
      <c r="C17723" s="23" t="s">
        <v>21371</v>
      </c>
      <c r="D17723" s="57" t="s">
        <v>12915</v>
      </c>
      <c r="E17723" s="58">
        <v>89</v>
      </c>
      <c r="F17723" s="57">
        <v>47</v>
      </c>
      <c r="G17723" s="59" t="s">
        <v>14135</v>
      </c>
      <c r="H17723" s="57" t="s">
        <v>21359</v>
      </c>
      <c r="I17723" s="60">
        <f t="shared" si="276"/>
        <v>17710</v>
      </c>
      <c r="J17723" s="61" t="s">
        <v>14171</v>
      </c>
    </row>
    <row r="17724" spans="3:10" ht="38.25" x14ac:dyDescent="0.25">
      <c r="C17724" s="23" t="s">
        <v>21371</v>
      </c>
      <c r="D17724" s="57" t="s">
        <v>12915</v>
      </c>
      <c r="E17724" s="58">
        <v>89</v>
      </c>
      <c r="F17724" s="57">
        <v>48</v>
      </c>
      <c r="G17724" s="59" t="s">
        <v>14135</v>
      </c>
      <c r="H17724" s="57" t="s">
        <v>21359</v>
      </c>
      <c r="I17724" s="60">
        <f t="shared" si="276"/>
        <v>17711</v>
      </c>
      <c r="J17724" s="61" t="s">
        <v>14172</v>
      </c>
    </row>
    <row r="17725" spans="3:10" ht="38.25" x14ac:dyDescent="0.25">
      <c r="C17725" s="23" t="s">
        <v>21371</v>
      </c>
      <c r="D17725" s="57" t="s">
        <v>12915</v>
      </c>
      <c r="E17725" s="58">
        <v>89</v>
      </c>
      <c r="F17725" s="57">
        <v>49</v>
      </c>
      <c r="G17725" s="59" t="s">
        <v>14135</v>
      </c>
      <c r="H17725" s="57" t="s">
        <v>21359</v>
      </c>
      <c r="I17725" s="60">
        <f t="shared" si="276"/>
        <v>17712</v>
      </c>
      <c r="J17725" s="61" t="s">
        <v>14173</v>
      </c>
    </row>
    <row r="17726" spans="3:10" ht="76.5" x14ac:dyDescent="0.25">
      <c r="C17726" s="23" t="s">
        <v>21371</v>
      </c>
      <c r="D17726" s="57" t="s">
        <v>12915</v>
      </c>
      <c r="E17726" s="58">
        <v>89</v>
      </c>
      <c r="F17726" s="57">
        <v>50</v>
      </c>
      <c r="G17726" s="59" t="s">
        <v>14135</v>
      </c>
      <c r="H17726" s="57" t="s">
        <v>21359</v>
      </c>
      <c r="I17726" s="60">
        <f t="shared" si="276"/>
        <v>17713</v>
      </c>
      <c r="J17726" s="61" t="s">
        <v>14174</v>
      </c>
    </row>
    <row r="17727" spans="3:10" ht="25.5" x14ac:dyDescent="0.25">
      <c r="C17727" s="23" t="s">
        <v>21371</v>
      </c>
      <c r="D17727" s="57" t="s">
        <v>12915</v>
      </c>
      <c r="E17727" s="58">
        <v>89</v>
      </c>
      <c r="F17727" s="57">
        <v>52</v>
      </c>
      <c r="G17727" s="59" t="s">
        <v>14135</v>
      </c>
      <c r="H17727" s="57" t="s">
        <v>21359</v>
      </c>
      <c r="I17727" s="60">
        <f t="shared" si="276"/>
        <v>17714</v>
      </c>
      <c r="J17727" s="61" t="s">
        <v>14175</v>
      </c>
    </row>
    <row r="17728" spans="3:10" x14ac:dyDescent="0.25">
      <c r="C17728" s="47"/>
      <c r="D17728" s="12" t="s">
        <v>12915</v>
      </c>
      <c r="E17728" s="55">
        <v>90</v>
      </c>
      <c r="F17728" s="12" t="s">
        <v>1</v>
      </c>
      <c r="G17728" s="13" t="s">
        <v>21465</v>
      </c>
      <c r="H17728" s="14" t="s">
        <v>3</v>
      </c>
      <c r="I17728" s="53">
        <f t="shared" si="276"/>
        <v>17715</v>
      </c>
      <c r="J17728" s="15" t="s">
        <v>14176</v>
      </c>
    </row>
    <row r="17729" spans="3:10" ht="25.5" x14ac:dyDescent="0.25">
      <c r="C17729" s="47"/>
      <c r="D17729" s="57" t="s">
        <v>12915</v>
      </c>
      <c r="E17729" s="58">
        <v>90</v>
      </c>
      <c r="F17729" s="57">
        <v>1</v>
      </c>
      <c r="G17729" s="59" t="s">
        <v>21465</v>
      </c>
      <c r="H17729" s="63" t="s">
        <v>3</v>
      </c>
      <c r="I17729" s="60">
        <f t="shared" si="276"/>
        <v>17716</v>
      </c>
      <c r="J17729" s="61" t="s">
        <v>14177</v>
      </c>
    </row>
    <row r="17730" spans="3:10" ht="25.5" x14ac:dyDescent="0.25">
      <c r="C17730" s="23" t="s">
        <v>21371</v>
      </c>
      <c r="D17730" s="57" t="s">
        <v>12915</v>
      </c>
      <c r="E17730" s="58">
        <v>90</v>
      </c>
      <c r="F17730" s="57">
        <v>1</v>
      </c>
      <c r="G17730" s="59" t="s">
        <v>1614</v>
      </c>
      <c r="H17730" s="57" t="s">
        <v>21354</v>
      </c>
      <c r="I17730" s="60">
        <f t="shared" si="276"/>
        <v>17717</v>
      </c>
      <c r="J17730" s="61" t="s">
        <v>14178</v>
      </c>
    </row>
    <row r="17731" spans="3:10" ht="51" x14ac:dyDescent="0.25">
      <c r="C17731" s="23" t="s">
        <v>21371</v>
      </c>
      <c r="D17731" s="57" t="s">
        <v>12915</v>
      </c>
      <c r="E17731" s="58">
        <v>90</v>
      </c>
      <c r="F17731" s="57">
        <v>2</v>
      </c>
      <c r="G17731" s="59" t="s">
        <v>1614</v>
      </c>
      <c r="H17731" s="57" t="s">
        <v>21354</v>
      </c>
      <c r="I17731" s="60">
        <f t="shared" si="276"/>
        <v>17718</v>
      </c>
      <c r="J17731" s="61" t="s">
        <v>14179</v>
      </c>
    </row>
    <row r="17732" spans="3:10" x14ac:dyDescent="0.25">
      <c r="C17732" s="22" t="s">
        <v>21369</v>
      </c>
      <c r="D17732" s="57" t="s">
        <v>12915</v>
      </c>
      <c r="E17732" s="58">
        <v>90</v>
      </c>
      <c r="F17732" s="57">
        <v>3</v>
      </c>
      <c r="G17732" s="59" t="s">
        <v>5</v>
      </c>
      <c r="H17732" s="57" t="s">
        <v>6</v>
      </c>
      <c r="I17732" s="60">
        <f t="shared" si="276"/>
        <v>17719</v>
      </c>
      <c r="J17732" s="61" t="s">
        <v>14180</v>
      </c>
    </row>
    <row r="17733" spans="3:10" ht="38.25" x14ac:dyDescent="0.25">
      <c r="C17733" s="23" t="s">
        <v>21371</v>
      </c>
      <c r="D17733" s="57" t="s">
        <v>12915</v>
      </c>
      <c r="E17733" s="58">
        <v>90</v>
      </c>
      <c r="F17733" s="57">
        <v>4</v>
      </c>
      <c r="G17733" s="59" t="s">
        <v>1614</v>
      </c>
      <c r="H17733" s="57" t="s">
        <v>21354</v>
      </c>
      <c r="I17733" s="60">
        <f t="shared" si="276"/>
        <v>17720</v>
      </c>
      <c r="J17733" s="61" t="s">
        <v>14181</v>
      </c>
    </row>
    <row r="17734" spans="3:10" ht="25.5" x14ac:dyDescent="0.25">
      <c r="C17734" s="23" t="s">
        <v>21371</v>
      </c>
      <c r="D17734" s="57" t="s">
        <v>12915</v>
      </c>
      <c r="E17734" s="58">
        <v>90</v>
      </c>
      <c r="F17734" s="57">
        <v>5</v>
      </c>
      <c r="G17734" s="59" t="s">
        <v>1614</v>
      </c>
      <c r="H17734" s="57" t="s">
        <v>21354</v>
      </c>
      <c r="I17734" s="60">
        <f t="shared" si="276"/>
        <v>17721</v>
      </c>
      <c r="J17734" s="61" t="s">
        <v>14182</v>
      </c>
    </row>
    <row r="17735" spans="3:10" ht="25.5" x14ac:dyDescent="0.25">
      <c r="C17735" s="23" t="s">
        <v>21371</v>
      </c>
      <c r="D17735" s="57" t="s">
        <v>12915</v>
      </c>
      <c r="E17735" s="58">
        <v>90</v>
      </c>
      <c r="F17735" s="57">
        <v>6</v>
      </c>
      <c r="G17735" s="59" t="s">
        <v>1614</v>
      </c>
      <c r="H17735" s="57" t="s">
        <v>21354</v>
      </c>
      <c r="I17735" s="60">
        <f t="shared" si="276"/>
        <v>17722</v>
      </c>
      <c r="J17735" s="61" t="s">
        <v>14183</v>
      </c>
    </row>
    <row r="17736" spans="3:10" ht="25.5" x14ac:dyDescent="0.25">
      <c r="C17736" s="23" t="s">
        <v>21371</v>
      </c>
      <c r="D17736" s="57" t="s">
        <v>12915</v>
      </c>
      <c r="E17736" s="58">
        <v>90</v>
      </c>
      <c r="F17736" s="57">
        <v>7</v>
      </c>
      <c r="G17736" s="59" t="s">
        <v>1614</v>
      </c>
      <c r="H17736" s="57" t="s">
        <v>21354</v>
      </c>
      <c r="I17736" s="60">
        <f t="shared" si="276"/>
        <v>17723</v>
      </c>
      <c r="J17736" s="61" t="s">
        <v>14184</v>
      </c>
    </row>
    <row r="17737" spans="3:10" ht="25.5" x14ac:dyDescent="0.25">
      <c r="C17737" s="23" t="s">
        <v>21371</v>
      </c>
      <c r="D17737" s="57" t="s">
        <v>12915</v>
      </c>
      <c r="E17737" s="58">
        <v>90</v>
      </c>
      <c r="F17737" s="57">
        <v>8</v>
      </c>
      <c r="G17737" s="59" t="s">
        <v>1614</v>
      </c>
      <c r="H17737" s="57" t="s">
        <v>21354</v>
      </c>
      <c r="I17737" s="60">
        <f t="shared" si="276"/>
        <v>17724</v>
      </c>
      <c r="J17737" s="61" t="s">
        <v>14185</v>
      </c>
    </row>
    <row r="17738" spans="3:10" ht="25.5" x14ac:dyDescent="0.25">
      <c r="C17738" s="23" t="s">
        <v>21371</v>
      </c>
      <c r="D17738" s="57" t="s">
        <v>12915</v>
      </c>
      <c r="E17738" s="58">
        <v>90</v>
      </c>
      <c r="F17738" s="57">
        <v>9</v>
      </c>
      <c r="G17738" s="59" t="s">
        <v>1614</v>
      </c>
      <c r="H17738" s="57" t="s">
        <v>21354</v>
      </c>
      <c r="I17738" s="60">
        <f t="shared" si="276"/>
        <v>17725</v>
      </c>
      <c r="J17738" s="61" t="s">
        <v>14186</v>
      </c>
    </row>
    <row r="17739" spans="3:10" ht="51" x14ac:dyDescent="0.25">
      <c r="C17739" s="23" t="s">
        <v>21371</v>
      </c>
      <c r="D17739" s="57" t="s">
        <v>12915</v>
      </c>
      <c r="E17739" s="58">
        <v>90</v>
      </c>
      <c r="F17739" s="57">
        <v>10</v>
      </c>
      <c r="G17739" s="59" t="s">
        <v>1614</v>
      </c>
      <c r="H17739" s="57" t="s">
        <v>21354</v>
      </c>
      <c r="I17739" s="60">
        <f t="shared" si="276"/>
        <v>17726</v>
      </c>
      <c r="J17739" s="61" t="s">
        <v>14187</v>
      </c>
    </row>
    <row r="17740" spans="3:10" ht="25.5" x14ac:dyDescent="0.25">
      <c r="C17740" s="23" t="s">
        <v>21371</v>
      </c>
      <c r="D17740" s="57" t="s">
        <v>12915</v>
      </c>
      <c r="E17740" s="58">
        <v>90</v>
      </c>
      <c r="F17740" s="57">
        <v>11</v>
      </c>
      <c r="G17740" s="59" t="s">
        <v>1614</v>
      </c>
      <c r="H17740" s="57" t="s">
        <v>21354</v>
      </c>
      <c r="I17740" s="60">
        <f t="shared" si="276"/>
        <v>17727</v>
      </c>
      <c r="J17740" s="61" t="s">
        <v>14188</v>
      </c>
    </row>
    <row r="17741" spans="3:10" ht="38.25" x14ac:dyDescent="0.25">
      <c r="C17741" s="23" t="s">
        <v>21371</v>
      </c>
      <c r="D17741" s="57" t="s">
        <v>12915</v>
      </c>
      <c r="E17741" s="58">
        <v>90</v>
      </c>
      <c r="F17741" s="57">
        <v>12</v>
      </c>
      <c r="G17741" s="59" t="s">
        <v>1614</v>
      </c>
      <c r="H17741" s="57" t="s">
        <v>21354</v>
      </c>
      <c r="I17741" s="60">
        <f t="shared" si="276"/>
        <v>17728</v>
      </c>
      <c r="J17741" s="61" t="s">
        <v>14189</v>
      </c>
    </row>
    <row r="17742" spans="3:10" ht="38.25" x14ac:dyDescent="0.25">
      <c r="C17742" s="23" t="s">
        <v>21371</v>
      </c>
      <c r="D17742" s="57" t="s">
        <v>12915</v>
      </c>
      <c r="E17742" s="58">
        <v>90</v>
      </c>
      <c r="F17742" s="57">
        <v>14</v>
      </c>
      <c r="G17742" s="59" t="s">
        <v>1614</v>
      </c>
      <c r="H17742" s="57" t="s">
        <v>21354</v>
      </c>
      <c r="I17742" s="60">
        <f t="shared" si="276"/>
        <v>17729</v>
      </c>
      <c r="J17742" s="61" t="s">
        <v>14190</v>
      </c>
    </row>
    <row r="17743" spans="3:10" ht="38.25" x14ac:dyDescent="0.25">
      <c r="C17743" s="23" t="s">
        <v>21371</v>
      </c>
      <c r="D17743" s="57" t="s">
        <v>12915</v>
      </c>
      <c r="E17743" s="58">
        <v>90</v>
      </c>
      <c r="F17743" s="57">
        <v>15</v>
      </c>
      <c r="G17743" s="59" t="s">
        <v>1614</v>
      </c>
      <c r="H17743" s="57" t="s">
        <v>21354</v>
      </c>
      <c r="I17743" s="60">
        <f t="shared" ref="I17743:I17806" si="277">I17742+1</f>
        <v>17730</v>
      </c>
      <c r="J17743" s="61" t="s">
        <v>14191</v>
      </c>
    </row>
    <row r="17744" spans="3:10" ht="25.5" x14ac:dyDescent="0.25">
      <c r="C17744" s="23" t="s">
        <v>21371</v>
      </c>
      <c r="D17744" s="57" t="s">
        <v>12915</v>
      </c>
      <c r="E17744" s="58">
        <v>90</v>
      </c>
      <c r="F17744" s="57">
        <v>16</v>
      </c>
      <c r="G17744" s="59" t="s">
        <v>1614</v>
      </c>
      <c r="H17744" s="57" t="s">
        <v>21354</v>
      </c>
      <c r="I17744" s="60">
        <f t="shared" si="277"/>
        <v>17731</v>
      </c>
      <c r="J17744" s="61" t="s">
        <v>14192</v>
      </c>
    </row>
    <row r="17745" spans="3:10" ht="38.25" x14ac:dyDescent="0.25">
      <c r="C17745" s="23" t="s">
        <v>21371</v>
      </c>
      <c r="D17745" s="57" t="s">
        <v>12915</v>
      </c>
      <c r="E17745" s="58">
        <v>90</v>
      </c>
      <c r="F17745" s="57">
        <v>17</v>
      </c>
      <c r="G17745" s="59" t="s">
        <v>1614</v>
      </c>
      <c r="H17745" s="57" t="s">
        <v>21354</v>
      </c>
      <c r="I17745" s="60">
        <f t="shared" si="277"/>
        <v>17732</v>
      </c>
      <c r="J17745" s="61" t="s">
        <v>14193</v>
      </c>
    </row>
    <row r="17746" spans="3:10" x14ac:dyDescent="0.25">
      <c r="C17746" s="47"/>
      <c r="D17746" s="12" t="s">
        <v>12915</v>
      </c>
      <c r="E17746" s="55">
        <v>91</v>
      </c>
      <c r="F17746" s="12" t="s">
        <v>1</v>
      </c>
      <c r="G17746" s="13" t="s">
        <v>21466</v>
      </c>
      <c r="H17746" s="14" t="s">
        <v>3</v>
      </c>
      <c r="I17746" s="53">
        <f t="shared" si="277"/>
        <v>17733</v>
      </c>
      <c r="J17746" s="15" t="s">
        <v>14194</v>
      </c>
    </row>
    <row r="17747" spans="3:10" ht="38.25" x14ac:dyDescent="0.25">
      <c r="C17747" s="23" t="s">
        <v>21371</v>
      </c>
      <c r="D17747" s="57" t="s">
        <v>12915</v>
      </c>
      <c r="E17747" s="58">
        <v>91</v>
      </c>
      <c r="F17747" s="57">
        <v>1</v>
      </c>
      <c r="G17747" s="59" t="s">
        <v>13304</v>
      </c>
      <c r="H17747" s="57" t="s">
        <v>21358</v>
      </c>
      <c r="I17747" s="60">
        <f t="shared" si="277"/>
        <v>17734</v>
      </c>
      <c r="J17747" s="61" t="s">
        <v>14195</v>
      </c>
    </row>
    <row r="17748" spans="3:10" ht="25.5" x14ac:dyDescent="0.25">
      <c r="C17748" s="23" t="s">
        <v>21371</v>
      </c>
      <c r="D17748" s="57" t="s">
        <v>12915</v>
      </c>
      <c r="E17748" s="58">
        <v>91</v>
      </c>
      <c r="F17748" s="57">
        <v>2</v>
      </c>
      <c r="G17748" s="59" t="s">
        <v>13304</v>
      </c>
      <c r="H17748" s="57" t="s">
        <v>21358</v>
      </c>
      <c r="I17748" s="60">
        <f t="shared" si="277"/>
        <v>17735</v>
      </c>
      <c r="J17748" s="61" t="s">
        <v>14196</v>
      </c>
    </row>
    <row r="17749" spans="3:10" ht="25.5" x14ac:dyDescent="0.25">
      <c r="C17749" s="23" t="s">
        <v>21371</v>
      </c>
      <c r="D17749" s="57" t="s">
        <v>12915</v>
      </c>
      <c r="E17749" s="58">
        <v>91</v>
      </c>
      <c r="F17749" s="57">
        <v>3</v>
      </c>
      <c r="G17749" s="59" t="s">
        <v>13304</v>
      </c>
      <c r="H17749" s="57" t="s">
        <v>21358</v>
      </c>
      <c r="I17749" s="60">
        <f t="shared" si="277"/>
        <v>17736</v>
      </c>
      <c r="J17749" s="61" t="s">
        <v>14197</v>
      </c>
    </row>
    <row r="17750" spans="3:10" ht="38.25" x14ac:dyDescent="0.25">
      <c r="C17750" s="23" t="s">
        <v>21371</v>
      </c>
      <c r="D17750" s="57" t="s">
        <v>12915</v>
      </c>
      <c r="E17750" s="58">
        <v>91</v>
      </c>
      <c r="F17750" s="57">
        <v>4</v>
      </c>
      <c r="G17750" s="59" t="s">
        <v>13304</v>
      </c>
      <c r="H17750" s="57" t="s">
        <v>21358</v>
      </c>
      <c r="I17750" s="60">
        <f t="shared" si="277"/>
        <v>17737</v>
      </c>
      <c r="J17750" s="61" t="s">
        <v>14198</v>
      </c>
    </row>
    <row r="17751" spans="3:10" ht="25.5" x14ac:dyDescent="0.25">
      <c r="C17751" s="23" t="s">
        <v>21371</v>
      </c>
      <c r="D17751" s="57" t="s">
        <v>12915</v>
      </c>
      <c r="E17751" s="58">
        <v>91</v>
      </c>
      <c r="F17751" s="57">
        <v>5</v>
      </c>
      <c r="G17751" s="59" t="s">
        <v>13304</v>
      </c>
      <c r="H17751" s="57" t="s">
        <v>21358</v>
      </c>
      <c r="I17751" s="60">
        <f t="shared" si="277"/>
        <v>17738</v>
      </c>
      <c r="J17751" s="61" t="s">
        <v>14199</v>
      </c>
    </row>
    <row r="17752" spans="3:10" ht="38.25" x14ac:dyDescent="0.25">
      <c r="C17752" s="23" t="s">
        <v>21371</v>
      </c>
      <c r="D17752" s="57" t="s">
        <v>12915</v>
      </c>
      <c r="E17752" s="58">
        <v>91</v>
      </c>
      <c r="F17752" s="57">
        <v>6</v>
      </c>
      <c r="G17752" s="59" t="s">
        <v>13304</v>
      </c>
      <c r="H17752" s="57" t="s">
        <v>21358</v>
      </c>
      <c r="I17752" s="60">
        <f t="shared" si="277"/>
        <v>17739</v>
      </c>
      <c r="J17752" s="61" t="s">
        <v>14200</v>
      </c>
    </row>
    <row r="17753" spans="3:10" ht="38.25" x14ac:dyDescent="0.25">
      <c r="C17753" s="23" t="s">
        <v>21371</v>
      </c>
      <c r="D17753" s="57" t="s">
        <v>12915</v>
      </c>
      <c r="E17753" s="58">
        <v>91</v>
      </c>
      <c r="F17753" s="57">
        <v>7</v>
      </c>
      <c r="G17753" s="59" t="s">
        <v>13304</v>
      </c>
      <c r="H17753" s="57" t="s">
        <v>21358</v>
      </c>
      <c r="I17753" s="60">
        <f t="shared" si="277"/>
        <v>17740</v>
      </c>
      <c r="J17753" s="61" t="s">
        <v>14201</v>
      </c>
    </row>
    <row r="17754" spans="3:10" ht="25.5" x14ac:dyDescent="0.25">
      <c r="C17754" s="23" t="s">
        <v>21371</v>
      </c>
      <c r="D17754" s="57" t="s">
        <v>12915</v>
      </c>
      <c r="E17754" s="58">
        <v>91</v>
      </c>
      <c r="F17754" s="57">
        <v>8</v>
      </c>
      <c r="G17754" s="59" t="s">
        <v>13304</v>
      </c>
      <c r="H17754" s="57" t="s">
        <v>21358</v>
      </c>
      <c r="I17754" s="60">
        <f t="shared" si="277"/>
        <v>17741</v>
      </c>
      <c r="J17754" s="61" t="s">
        <v>14202</v>
      </c>
    </row>
    <row r="17755" spans="3:10" ht="51" x14ac:dyDescent="0.25">
      <c r="C17755" s="23" t="s">
        <v>21371</v>
      </c>
      <c r="D17755" s="57" t="s">
        <v>12915</v>
      </c>
      <c r="E17755" s="58">
        <v>91</v>
      </c>
      <c r="F17755" s="57">
        <v>9</v>
      </c>
      <c r="G17755" s="59" t="s">
        <v>13304</v>
      </c>
      <c r="H17755" s="57" t="s">
        <v>21358</v>
      </c>
      <c r="I17755" s="60">
        <f t="shared" si="277"/>
        <v>17742</v>
      </c>
      <c r="J17755" s="61" t="s">
        <v>14203</v>
      </c>
    </row>
    <row r="17756" spans="3:10" ht="25.5" x14ac:dyDescent="0.25">
      <c r="C17756" s="23" t="s">
        <v>21371</v>
      </c>
      <c r="D17756" s="57" t="s">
        <v>12915</v>
      </c>
      <c r="E17756" s="58">
        <v>91</v>
      </c>
      <c r="F17756" s="57">
        <v>11</v>
      </c>
      <c r="G17756" s="59" t="s">
        <v>13304</v>
      </c>
      <c r="H17756" s="57" t="s">
        <v>21358</v>
      </c>
      <c r="I17756" s="60">
        <f t="shared" si="277"/>
        <v>17743</v>
      </c>
      <c r="J17756" s="61" t="s">
        <v>14204</v>
      </c>
    </row>
    <row r="17757" spans="3:10" ht="25.5" x14ac:dyDescent="0.25">
      <c r="C17757" s="23" t="s">
        <v>21371</v>
      </c>
      <c r="D17757" s="57" t="s">
        <v>12915</v>
      </c>
      <c r="E17757" s="58">
        <v>91</v>
      </c>
      <c r="F17757" s="57">
        <v>12</v>
      </c>
      <c r="G17757" s="59" t="s">
        <v>13304</v>
      </c>
      <c r="H17757" s="57" t="s">
        <v>21358</v>
      </c>
      <c r="I17757" s="60">
        <f t="shared" si="277"/>
        <v>17744</v>
      </c>
      <c r="J17757" s="61" t="s">
        <v>24611</v>
      </c>
    </row>
    <row r="17758" spans="3:10" ht="38.25" x14ac:dyDescent="0.25">
      <c r="C17758" s="23" t="s">
        <v>21371</v>
      </c>
      <c r="D17758" s="57" t="s">
        <v>12915</v>
      </c>
      <c r="E17758" s="58">
        <v>91</v>
      </c>
      <c r="F17758" s="57">
        <v>13</v>
      </c>
      <c r="G17758" s="59" t="s">
        <v>13304</v>
      </c>
      <c r="H17758" s="57" t="s">
        <v>21358</v>
      </c>
      <c r="I17758" s="60">
        <f t="shared" si="277"/>
        <v>17745</v>
      </c>
      <c r="J17758" s="61" t="s">
        <v>14205</v>
      </c>
    </row>
    <row r="17759" spans="3:10" ht="38.25" x14ac:dyDescent="0.25">
      <c r="C17759" s="22" t="s">
        <v>21369</v>
      </c>
      <c r="D17759" s="57" t="s">
        <v>12915</v>
      </c>
      <c r="E17759" s="58">
        <v>91</v>
      </c>
      <c r="F17759" s="57">
        <v>14</v>
      </c>
      <c r="G17759" s="59" t="s">
        <v>5</v>
      </c>
      <c r="H17759" s="57" t="s">
        <v>6</v>
      </c>
      <c r="I17759" s="60">
        <f t="shared" si="277"/>
        <v>17746</v>
      </c>
      <c r="J17759" s="61" t="s">
        <v>14206</v>
      </c>
    </row>
    <row r="17760" spans="3:10" ht="38.25" x14ac:dyDescent="0.25">
      <c r="C17760" s="22" t="s">
        <v>21369</v>
      </c>
      <c r="D17760" s="57" t="s">
        <v>12915</v>
      </c>
      <c r="E17760" s="58">
        <v>91</v>
      </c>
      <c r="F17760" s="57">
        <v>15</v>
      </c>
      <c r="G17760" s="59" t="s">
        <v>5</v>
      </c>
      <c r="H17760" s="57" t="s">
        <v>6</v>
      </c>
      <c r="I17760" s="60">
        <f t="shared" si="277"/>
        <v>17747</v>
      </c>
      <c r="J17760" s="61" t="s">
        <v>14207</v>
      </c>
    </row>
    <row r="17761" spans="3:10" ht="25.5" x14ac:dyDescent="0.25">
      <c r="C17761" s="22" t="s">
        <v>21369</v>
      </c>
      <c r="D17761" s="57" t="s">
        <v>12915</v>
      </c>
      <c r="E17761" s="58">
        <v>91</v>
      </c>
      <c r="F17761" s="57">
        <v>16</v>
      </c>
      <c r="G17761" s="59" t="s">
        <v>5</v>
      </c>
      <c r="H17761" s="57" t="s">
        <v>6</v>
      </c>
      <c r="I17761" s="60">
        <f t="shared" si="277"/>
        <v>17748</v>
      </c>
      <c r="J17761" s="61" t="s">
        <v>14208</v>
      </c>
    </row>
    <row r="17762" spans="3:10" x14ac:dyDescent="0.25">
      <c r="C17762" s="47"/>
      <c r="D17762" s="12" t="s">
        <v>12915</v>
      </c>
      <c r="E17762" s="55">
        <v>92</v>
      </c>
      <c r="F17762" s="12" t="s">
        <v>1</v>
      </c>
      <c r="G17762" s="13" t="s">
        <v>21467</v>
      </c>
      <c r="H17762" s="14" t="s">
        <v>3</v>
      </c>
      <c r="I17762" s="53">
        <f t="shared" si="277"/>
        <v>17749</v>
      </c>
      <c r="J17762" s="15" t="s">
        <v>14209</v>
      </c>
    </row>
    <row r="17763" spans="3:10" x14ac:dyDescent="0.25">
      <c r="C17763" s="47"/>
      <c r="D17763" s="57" t="s">
        <v>12915</v>
      </c>
      <c r="E17763" s="58">
        <v>92</v>
      </c>
      <c r="F17763" s="57">
        <v>1</v>
      </c>
      <c r="G17763" s="59" t="s">
        <v>21467</v>
      </c>
      <c r="H17763" s="63" t="s">
        <v>3</v>
      </c>
      <c r="I17763" s="60">
        <f t="shared" si="277"/>
        <v>17750</v>
      </c>
      <c r="J17763" s="61" t="s">
        <v>14210</v>
      </c>
    </row>
    <row r="17764" spans="3:10" ht="25.5" x14ac:dyDescent="0.25">
      <c r="C17764" s="23" t="s">
        <v>21371</v>
      </c>
      <c r="D17764" s="57" t="s">
        <v>12915</v>
      </c>
      <c r="E17764" s="58">
        <v>92</v>
      </c>
      <c r="F17764" s="57">
        <v>1</v>
      </c>
      <c r="G17764" s="59" t="s">
        <v>13304</v>
      </c>
      <c r="H17764" s="57" t="s">
        <v>21358</v>
      </c>
      <c r="I17764" s="60">
        <f t="shared" si="277"/>
        <v>17751</v>
      </c>
      <c r="J17764" s="61" t="s">
        <v>14211</v>
      </c>
    </row>
    <row r="17765" spans="3:10" ht="25.5" x14ac:dyDescent="0.25">
      <c r="C17765" s="23" t="s">
        <v>21371</v>
      </c>
      <c r="D17765" s="57" t="s">
        <v>12915</v>
      </c>
      <c r="E17765" s="58">
        <v>92</v>
      </c>
      <c r="F17765" s="57">
        <v>2</v>
      </c>
      <c r="G17765" s="59" t="s">
        <v>13304</v>
      </c>
      <c r="H17765" s="57" t="s">
        <v>21358</v>
      </c>
      <c r="I17765" s="60">
        <f t="shared" si="277"/>
        <v>17752</v>
      </c>
      <c r="J17765" s="61" t="s">
        <v>14212</v>
      </c>
    </row>
    <row r="17766" spans="3:10" ht="25.5" x14ac:dyDescent="0.25">
      <c r="C17766" s="23" t="s">
        <v>21371</v>
      </c>
      <c r="D17766" s="57" t="s">
        <v>12915</v>
      </c>
      <c r="E17766" s="58">
        <v>92</v>
      </c>
      <c r="F17766" s="57">
        <v>3</v>
      </c>
      <c r="G17766" s="59" t="s">
        <v>13304</v>
      </c>
      <c r="H17766" s="57" t="s">
        <v>21358</v>
      </c>
      <c r="I17766" s="60">
        <f t="shared" si="277"/>
        <v>17753</v>
      </c>
      <c r="J17766" s="61" t="s">
        <v>14213</v>
      </c>
    </row>
    <row r="17767" spans="3:10" ht="38.25" x14ac:dyDescent="0.25">
      <c r="C17767" s="23" t="s">
        <v>21371</v>
      </c>
      <c r="D17767" s="57" t="s">
        <v>12915</v>
      </c>
      <c r="E17767" s="58">
        <v>92</v>
      </c>
      <c r="F17767" s="57">
        <v>4</v>
      </c>
      <c r="G17767" s="59" t="s">
        <v>13304</v>
      </c>
      <c r="H17767" s="57" t="s">
        <v>21358</v>
      </c>
      <c r="I17767" s="60">
        <f t="shared" si="277"/>
        <v>17754</v>
      </c>
      <c r="J17767" s="61" t="s">
        <v>14214</v>
      </c>
    </row>
    <row r="17768" spans="3:10" ht="25.5" x14ac:dyDescent="0.25">
      <c r="C17768" s="23" t="s">
        <v>21371</v>
      </c>
      <c r="D17768" s="57" t="s">
        <v>12915</v>
      </c>
      <c r="E17768" s="58">
        <v>92</v>
      </c>
      <c r="F17768" s="57">
        <v>5</v>
      </c>
      <c r="G17768" s="59" t="s">
        <v>13304</v>
      </c>
      <c r="H17768" s="57" t="s">
        <v>21358</v>
      </c>
      <c r="I17768" s="60">
        <f t="shared" si="277"/>
        <v>17755</v>
      </c>
      <c r="J17768" s="61" t="s">
        <v>14215</v>
      </c>
    </row>
    <row r="17769" spans="3:10" ht="25.5" x14ac:dyDescent="0.25">
      <c r="C17769" s="23" t="s">
        <v>21371</v>
      </c>
      <c r="D17769" s="57" t="s">
        <v>12915</v>
      </c>
      <c r="E17769" s="58">
        <v>92</v>
      </c>
      <c r="F17769" s="57">
        <v>6</v>
      </c>
      <c r="G17769" s="59" t="s">
        <v>13304</v>
      </c>
      <c r="H17769" s="57" t="s">
        <v>21358</v>
      </c>
      <c r="I17769" s="60">
        <f t="shared" si="277"/>
        <v>17756</v>
      </c>
      <c r="J17769" s="61" t="s">
        <v>24612</v>
      </c>
    </row>
    <row r="17770" spans="3:10" ht="38.25" x14ac:dyDescent="0.25">
      <c r="C17770" s="23" t="s">
        <v>21371</v>
      </c>
      <c r="D17770" s="57" t="s">
        <v>12915</v>
      </c>
      <c r="E17770" s="58">
        <v>92</v>
      </c>
      <c r="F17770" s="57">
        <v>7</v>
      </c>
      <c r="G17770" s="59" t="s">
        <v>13304</v>
      </c>
      <c r="H17770" s="57" t="s">
        <v>21358</v>
      </c>
      <c r="I17770" s="60">
        <f t="shared" si="277"/>
        <v>17757</v>
      </c>
      <c r="J17770" s="61" t="s">
        <v>14216</v>
      </c>
    </row>
    <row r="17771" spans="3:10" x14ac:dyDescent="0.25">
      <c r="C17771" s="23" t="s">
        <v>21371</v>
      </c>
      <c r="D17771" s="57" t="s">
        <v>12915</v>
      </c>
      <c r="E17771" s="58">
        <v>92</v>
      </c>
      <c r="F17771" s="57">
        <v>8</v>
      </c>
      <c r="G17771" s="59" t="s">
        <v>13304</v>
      </c>
      <c r="H17771" s="57" t="s">
        <v>21358</v>
      </c>
      <c r="I17771" s="60">
        <f t="shared" si="277"/>
        <v>17758</v>
      </c>
      <c r="J17771" s="61" t="s">
        <v>14217</v>
      </c>
    </row>
    <row r="17772" spans="3:10" ht="38.25" x14ac:dyDescent="0.25">
      <c r="C17772" s="23" t="s">
        <v>21371</v>
      </c>
      <c r="D17772" s="57" t="s">
        <v>12915</v>
      </c>
      <c r="E17772" s="58">
        <v>92</v>
      </c>
      <c r="F17772" s="57">
        <v>9</v>
      </c>
      <c r="G17772" s="59" t="s">
        <v>13304</v>
      </c>
      <c r="H17772" s="57" t="s">
        <v>21358</v>
      </c>
      <c r="I17772" s="60">
        <f t="shared" si="277"/>
        <v>17759</v>
      </c>
      <c r="J17772" s="61" t="s">
        <v>14218</v>
      </c>
    </row>
    <row r="17773" spans="3:10" ht="25.5" x14ac:dyDescent="0.25">
      <c r="C17773" s="23" t="s">
        <v>21371</v>
      </c>
      <c r="D17773" s="57" t="s">
        <v>12915</v>
      </c>
      <c r="E17773" s="58">
        <v>92</v>
      </c>
      <c r="F17773" s="57">
        <v>10</v>
      </c>
      <c r="G17773" s="59" t="s">
        <v>13304</v>
      </c>
      <c r="H17773" s="57" t="s">
        <v>21358</v>
      </c>
      <c r="I17773" s="60">
        <f t="shared" si="277"/>
        <v>17760</v>
      </c>
      <c r="J17773" s="61" t="s">
        <v>14219</v>
      </c>
    </row>
    <row r="17774" spans="3:10" ht="38.25" x14ac:dyDescent="0.25">
      <c r="C17774" s="23" t="s">
        <v>21371</v>
      </c>
      <c r="D17774" s="57" t="s">
        <v>12915</v>
      </c>
      <c r="E17774" s="58">
        <v>92</v>
      </c>
      <c r="F17774" s="57">
        <v>11</v>
      </c>
      <c r="G17774" s="59" t="s">
        <v>13304</v>
      </c>
      <c r="H17774" s="57" t="s">
        <v>21358</v>
      </c>
      <c r="I17774" s="60">
        <f t="shared" si="277"/>
        <v>17761</v>
      </c>
      <c r="J17774" s="61" t="s">
        <v>14220</v>
      </c>
    </row>
    <row r="17775" spans="3:10" ht="51" x14ac:dyDescent="0.25">
      <c r="C17775" s="23" t="s">
        <v>21371</v>
      </c>
      <c r="D17775" s="57" t="s">
        <v>12915</v>
      </c>
      <c r="E17775" s="58">
        <v>92</v>
      </c>
      <c r="F17775" s="57">
        <v>12</v>
      </c>
      <c r="G17775" s="59" t="s">
        <v>13304</v>
      </c>
      <c r="H17775" s="57" t="s">
        <v>21358</v>
      </c>
      <c r="I17775" s="60">
        <f t="shared" si="277"/>
        <v>17762</v>
      </c>
      <c r="J17775" s="61" t="s">
        <v>23180</v>
      </c>
    </row>
    <row r="17776" spans="3:10" ht="51" x14ac:dyDescent="0.25">
      <c r="C17776" s="23" t="s">
        <v>21371</v>
      </c>
      <c r="D17776" s="57" t="s">
        <v>12915</v>
      </c>
      <c r="E17776" s="58">
        <v>92</v>
      </c>
      <c r="F17776" s="57">
        <v>14</v>
      </c>
      <c r="G17776" s="59" t="s">
        <v>13304</v>
      </c>
      <c r="H17776" s="57" t="s">
        <v>21358</v>
      </c>
      <c r="I17776" s="60">
        <f t="shared" si="277"/>
        <v>17763</v>
      </c>
      <c r="J17776" s="61" t="s">
        <v>14221</v>
      </c>
    </row>
    <row r="17777" spans="3:10" x14ac:dyDescent="0.25">
      <c r="C17777" s="47"/>
      <c r="D17777" s="12" t="s">
        <v>12915</v>
      </c>
      <c r="E17777" s="55">
        <v>93</v>
      </c>
      <c r="F17777" s="12" t="s">
        <v>1</v>
      </c>
      <c r="G17777" s="13" t="s">
        <v>21468</v>
      </c>
      <c r="H17777" s="14" t="s">
        <v>3</v>
      </c>
      <c r="I17777" s="53">
        <f t="shared" si="277"/>
        <v>17764</v>
      </c>
      <c r="J17777" s="15" t="s">
        <v>14222</v>
      </c>
    </row>
    <row r="17778" spans="3:10" ht="38.25" x14ac:dyDescent="0.25">
      <c r="C17778" s="23" t="s">
        <v>21371</v>
      </c>
      <c r="D17778" s="57" t="s">
        <v>12915</v>
      </c>
      <c r="E17778" s="58">
        <v>93</v>
      </c>
      <c r="F17778" s="57">
        <v>1</v>
      </c>
      <c r="G17778" s="59" t="s">
        <v>13304</v>
      </c>
      <c r="H17778" s="57" t="s">
        <v>21358</v>
      </c>
      <c r="I17778" s="60">
        <f t="shared" si="277"/>
        <v>17765</v>
      </c>
      <c r="J17778" s="61" t="s">
        <v>24613</v>
      </c>
    </row>
    <row r="17779" spans="3:10" ht="25.5" x14ac:dyDescent="0.25">
      <c r="C17779" s="23" t="s">
        <v>21371</v>
      </c>
      <c r="D17779" s="57" t="s">
        <v>12915</v>
      </c>
      <c r="E17779" s="58">
        <v>93</v>
      </c>
      <c r="F17779" s="57">
        <v>2</v>
      </c>
      <c r="G17779" s="59" t="s">
        <v>13304</v>
      </c>
      <c r="H17779" s="57" t="s">
        <v>21358</v>
      </c>
      <c r="I17779" s="60">
        <f t="shared" si="277"/>
        <v>17766</v>
      </c>
      <c r="J17779" s="61" t="s">
        <v>14223</v>
      </c>
    </row>
    <row r="17780" spans="3:10" ht="38.25" x14ac:dyDescent="0.25">
      <c r="C17780" s="23" t="s">
        <v>21371</v>
      </c>
      <c r="D17780" s="57" t="s">
        <v>12915</v>
      </c>
      <c r="E17780" s="58">
        <v>93</v>
      </c>
      <c r="F17780" s="57">
        <v>3</v>
      </c>
      <c r="G17780" s="59" t="s">
        <v>13304</v>
      </c>
      <c r="H17780" s="57" t="s">
        <v>21358</v>
      </c>
      <c r="I17780" s="60">
        <f t="shared" si="277"/>
        <v>17767</v>
      </c>
      <c r="J17780" s="61" t="s">
        <v>14224</v>
      </c>
    </row>
    <row r="17781" spans="3:10" ht="38.25" x14ac:dyDescent="0.25">
      <c r="C17781" s="23" t="s">
        <v>21371</v>
      </c>
      <c r="D17781" s="57" t="s">
        <v>12915</v>
      </c>
      <c r="E17781" s="58">
        <v>93</v>
      </c>
      <c r="F17781" s="57">
        <v>4</v>
      </c>
      <c r="G17781" s="59" t="s">
        <v>13304</v>
      </c>
      <c r="H17781" s="57" t="s">
        <v>21358</v>
      </c>
      <c r="I17781" s="60">
        <f t="shared" si="277"/>
        <v>17768</v>
      </c>
      <c r="J17781" s="61" t="s">
        <v>14225</v>
      </c>
    </row>
    <row r="17782" spans="3:10" ht="25.5" x14ac:dyDescent="0.25">
      <c r="C17782" s="23" t="s">
        <v>21371</v>
      </c>
      <c r="D17782" s="57" t="s">
        <v>12915</v>
      </c>
      <c r="E17782" s="58">
        <v>93</v>
      </c>
      <c r="F17782" s="57">
        <v>5</v>
      </c>
      <c r="G17782" s="59" t="s">
        <v>13304</v>
      </c>
      <c r="H17782" s="57" t="s">
        <v>21358</v>
      </c>
      <c r="I17782" s="60">
        <f t="shared" si="277"/>
        <v>17769</v>
      </c>
      <c r="J17782" s="61" t="s">
        <v>14226</v>
      </c>
    </row>
    <row r="17783" spans="3:10" x14ac:dyDescent="0.25">
      <c r="C17783" s="47"/>
      <c r="D17783" s="12" t="s">
        <v>12915</v>
      </c>
      <c r="E17783" s="55">
        <v>94</v>
      </c>
      <c r="F17783" s="12" t="s">
        <v>1</v>
      </c>
      <c r="G17783" s="13" t="s">
        <v>21469</v>
      </c>
      <c r="H17783" s="14" t="s">
        <v>3</v>
      </c>
      <c r="I17783" s="53">
        <f t="shared" si="277"/>
        <v>17770</v>
      </c>
      <c r="J17783" s="15" t="s">
        <v>14227</v>
      </c>
    </row>
    <row r="17784" spans="3:10" ht="38.25" x14ac:dyDescent="0.25">
      <c r="C17784" s="23" t="s">
        <v>21371</v>
      </c>
      <c r="D17784" s="57" t="s">
        <v>12915</v>
      </c>
      <c r="E17784" s="58">
        <v>94</v>
      </c>
      <c r="F17784" s="57">
        <v>1</v>
      </c>
      <c r="G17784" s="59" t="s">
        <v>13304</v>
      </c>
      <c r="H17784" s="57" t="s">
        <v>21358</v>
      </c>
      <c r="I17784" s="60">
        <f t="shared" si="277"/>
        <v>17771</v>
      </c>
      <c r="J17784" s="61" t="s">
        <v>14228</v>
      </c>
    </row>
    <row r="17785" spans="3:10" ht="25.5" x14ac:dyDescent="0.25">
      <c r="C17785" s="23" t="s">
        <v>21371</v>
      </c>
      <c r="D17785" s="57" t="s">
        <v>12915</v>
      </c>
      <c r="E17785" s="58">
        <v>94</v>
      </c>
      <c r="F17785" s="57">
        <v>2</v>
      </c>
      <c r="G17785" s="59" t="s">
        <v>13304</v>
      </c>
      <c r="H17785" s="57" t="s">
        <v>21358</v>
      </c>
      <c r="I17785" s="60">
        <f t="shared" si="277"/>
        <v>17772</v>
      </c>
      <c r="J17785" s="61" t="s">
        <v>14229</v>
      </c>
    </row>
    <row r="17786" spans="3:10" ht="25.5" x14ac:dyDescent="0.25">
      <c r="C17786" s="23" t="s">
        <v>21371</v>
      </c>
      <c r="D17786" s="57" t="s">
        <v>12915</v>
      </c>
      <c r="E17786" s="58">
        <v>94</v>
      </c>
      <c r="F17786" s="57">
        <v>3</v>
      </c>
      <c r="G17786" s="59" t="s">
        <v>13304</v>
      </c>
      <c r="H17786" s="57" t="s">
        <v>21358</v>
      </c>
      <c r="I17786" s="60">
        <f t="shared" si="277"/>
        <v>17773</v>
      </c>
      <c r="J17786" s="61" t="s">
        <v>14230</v>
      </c>
    </row>
    <row r="17787" spans="3:10" ht="25.5" x14ac:dyDescent="0.25">
      <c r="C17787" s="23" t="s">
        <v>21371</v>
      </c>
      <c r="D17787" s="57" t="s">
        <v>12915</v>
      </c>
      <c r="E17787" s="58">
        <v>94</v>
      </c>
      <c r="F17787" s="57">
        <v>4</v>
      </c>
      <c r="G17787" s="59" t="s">
        <v>13304</v>
      </c>
      <c r="H17787" s="57" t="s">
        <v>21358</v>
      </c>
      <c r="I17787" s="60">
        <f t="shared" si="277"/>
        <v>17774</v>
      </c>
      <c r="J17787" s="61" t="s">
        <v>14231</v>
      </c>
    </row>
    <row r="17788" spans="3:10" ht="25.5" x14ac:dyDescent="0.25">
      <c r="C17788" s="23" t="s">
        <v>21371</v>
      </c>
      <c r="D17788" s="57" t="s">
        <v>12915</v>
      </c>
      <c r="E17788" s="58">
        <v>94</v>
      </c>
      <c r="F17788" s="57">
        <v>5</v>
      </c>
      <c r="G17788" s="59" t="s">
        <v>13304</v>
      </c>
      <c r="H17788" s="57" t="s">
        <v>21358</v>
      </c>
      <c r="I17788" s="60">
        <f t="shared" si="277"/>
        <v>17775</v>
      </c>
      <c r="J17788" s="61" t="s">
        <v>14232</v>
      </c>
    </row>
    <row r="17789" spans="3:10" ht="25.5" x14ac:dyDescent="0.25">
      <c r="C17789" s="23" t="s">
        <v>21371</v>
      </c>
      <c r="D17789" s="57" t="s">
        <v>12915</v>
      </c>
      <c r="E17789" s="58">
        <v>94</v>
      </c>
      <c r="F17789" s="57">
        <v>6</v>
      </c>
      <c r="G17789" s="59" t="s">
        <v>13304</v>
      </c>
      <c r="H17789" s="57" t="s">
        <v>21358</v>
      </c>
      <c r="I17789" s="60">
        <f t="shared" si="277"/>
        <v>17776</v>
      </c>
      <c r="J17789" s="61" t="s">
        <v>14233</v>
      </c>
    </row>
    <row r="17790" spans="3:10" ht="25.5" x14ac:dyDescent="0.25">
      <c r="C17790" s="24" t="s">
        <v>21370</v>
      </c>
      <c r="D17790" s="57" t="s">
        <v>12915</v>
      </c>
      <c r="E17790" s="58">
        <v>94</v>
      </c>
      <c r="F17790" s="57">
        <v>7</v>
      </c>
      <c r="G17790" s="59" t="s">
        <v>6121</v>
      </c>
      <c r="H17790" s="57" t="s">
        <v>21342</v>
      </c>
      <c r="I17790" s="60">
        <f t="shared" si="277"/>
        <v>17777</v>
      </c>
      <c r="J17790" s="61" t="s">
        <v>23181</v>
      </c>
    </row>
    <row r="17791" spans="3:10" ht="25.5" x14ac:dyDescent="0.25">
      <c r="C17791" s="23" t="s">
        <v>21371</v>
      </c>
      <c r="D17791" s="57" t="s">
        <v>12915</v>
      </c>
      <c r="E17791" s="58">
        <v>94</v>
      </c>
      <c r="F17791" s="57">
        <v>8</v>
      </c>
      <c r="G17791" s="59" t="s">
        <v>13304</v>
      </c>
      <c r="H17791" s="57" t="s">
        <v>21358</v>
      </c>
      <c r="I17791" s="60">
        <f t="shared" si="277"/>
        <v>17778</v>
      </c>
      <c r="J17791" s="61" t="s">
        <v>14234</v>
      </c>
    </row>
    <row r="17792" spans="3:10" ht="25.5" x14ac:dyDescent="0.25">
      <c r="C17792" s="23" t="s">
        <v>21371</v>
      </c>
      <c r="D17792" s="57" t="s">
        <v>12915</v>
      </c>
      <c r="E17792" s="58">
        <v>94</v>
      </c>
      <c r="F17792" s="57">
        <v>9</v>
      </c>
      <c r="G17792" s="59" t="s">
        <v>13304</v>
      </c>
      <c r="H17792" s="57" t="s">
        <v>21358</v>
      </c>
      <c r="I17792" s="60">
        <f t="shared" si="277"/>
        <v>17779</v>
      </c>
      <c r="J17792" s="61" t="s">
        <v>24614</v>
      </c>
    </row>
    <row r="17793" spans="3:10" ht="25.5" x14ac:dyDescent="0.25">
      <c r="C17793" s="23" t="s">
        <v>21371</v>
      </c>
      <c r="D17793" s="57" t="s">
        <v>12915</v>
      </c>
      <c r="E17793" s="58">
        <v>94</v>
      </c>
      <c r="F17793" s="57">
        <v>10</v>
      </c>
      <c r="G17793" s="59" t="s">
        <v>13304</v>
      </c>
      <c r="H17793" s="57" t="s">
        <v>21358</v>
      </c>
      <c r="I17793" s="60">
        <f t="shared" si="277"/>
        <v>17780</v>
      </c>
      <c r="J17793" s="61" t="s">
        <v>24615</v>
      </c>
    </row>
    <row r="17794" spans="3:10" ht="25.5" x14ac:dyDescent="0.25">
      <c r="C17794" s="23" t="s">
        <v>21371</v>
      </c>
      <c r="D17794" s="57" t="s">
        <v>12915</v>
      </c>
      <c r="E17794" s="58">
        <v>94</v>
      </c>
      <c r="F17794" s="57">
        <v>11</v>
      </c>
      <c r="G17794" s="59" t="s">
        <v>13304</v>
      </c>
      <c r="H17794" s="57" t="s">
        <v>21358</v>
      </c>
      <c r="I17794" s="60">
        <f t="shared" si="277"/>
        <v>17781</v>
      </c>
      <c r="J17794" s="61" t="s">
        <v>14235</v>
      </c>
    </row>
    <row r="17795" spans="3:10" ht="51" x14ac:dyDescent="0.25">
      <c r="C17795" s="23" t="s">
        <v>21371</v>
      </c>
      <c r="D17795" s="57" t="s">
        <v>12915</v>
      </c>
      <c r="E17795" s="58">
        <v>94</v>
      </c>
      <c r="F17795" s="57">
        <v>12</v>
      </c>
      <c r="G17795" s="59" t="s">
        <v>13304</v>
      </c>
      <c r="H17795" s="57" t="s">
        <v>21358</v>
      </c>
      <c r="I17795" s="60">
        <f t="shared" si="277"/>
        <v>17782</v>
      </c>
      <c r="J17795" s="61" t="s">
        <v>14236</v>
      </c>
    </row>
    <row r="17796" spans="3:10" ht="25.5" x14ac:dyDescent="0.25">
      <c r="C17796" s="23" t="s">
        <v>21371</v>
      </c>
      <c r="D17796" s="57" t="s">
        <v>12915</v>
      </c>
      <c r="E17796" s="58">
        <v>94</v>
      </c>
      <c r="F17796" s="57">
        <v>14</v>
      </c>
      <c r="G17796" s="59" t="s">
        <v>13304</v>
      </c>
      <c r="H17796" s="57" t="s">
        <v>21358</v>
      </c>
      <c r="I17796" s="60">
        <f t="shared" si="277"/>
        <v>17783</v>
      </c>
      <c r="J17796" s="61" t="s">
        <v>24616</v>
      </c>
    </row>
    <row r="17797" spans="3:10" ht="25.5" x14ac:dyDescent="0.25">
      <c r="C17797" s="23" t="s">
        <v>21371</v>
      </c>
      <c r="D17797" s="57" t="s">
        <v>12915</v>
      </c>
      <c r="E17797" s="58">
        <v>94</v>
      </c>
      <c r="F17797" s="57">
        <v>15</v>
      </c>
      <c r="G17797" s="59" t="s">
        <v>13304</v>
      </c>
      <c r="H17797" s="57" t="s">
        <v>21358</v>
      </c>
      <c r="I17797" s="60">
        <f t="shared" si="277"/>
        <v>17784</v>
      </c>
      <c r="J17797" s="61" t="s">
        <v>14237</v>
      </c>
    </row>
    <row r="17798" spans="3:10" ht="38.25" x14ac:dyDescent="0.25">
      <c r="C17798" s="23" t="s">
        <v>21371</v>
      </c>
      <c r="D17798" s="57" t="s">
        <v>12915</v>
      </c>
      <c r="E17798" s="58">
        <v>94</v>
      </c>
      <c r="F17798" s="57">
        <v>16</v>
      </c>
      <c r="G17798" s="59" t="s">
        <v>13304</v>
      </c>
      <c r="H17798" s="57" t="s">
        <v>21358</v>
      </c>
      <c r="I17798" s="60">
        <f t="shared" si="277"/>
        <v>17785</v>
      </c>
      <c r="J17798" s="61" t="s">
        <v>14238</v>
      </c>
    </row>
    <row r="17799" spans="3:10" ht="38.25" x14ac:dyDescent="0.25">
      <c r="C17799" s="23" t="s">
        <v>21371</v>
      </c>
      <c r="D17799" s="57" t="s">
        <v>12915</v>
      </c>
      <c r="E17799" s="58">
        <v>94</v>
      </c>
      <c r="F17799" s="57">
        <v>17</v>
      </c>
      <c r="G17799" s="59" t="s">
        <v>13304</v>
      </c>
      <c r="H17799" s="57" t="s">
        <v>21358</v>
      </c>
      <c r="I17799" s="60">
        <f t="shared" si="277"/>
        <v>17786</v>
      </c>
      <c r="J17799" s="61" t="s">
        <v>14239</v>
      </c>
    </row>
    <row r="17800" spans="3:10" x14ac:dyDescent="0.25">
      <c r="C17800" s="23" t="s">
        <v>21371</v>
      </c>
      <c r="D17800" s="57" t="s">
        <v>12915</v>
      </c>
      <c r="E17800" s="58">
        <v>94</v>
      </c>
      <c r="F17800" s="57">
        <v>18</v>
      </c>
      <c r="G17800" s="59" t="s">
        <v>13304</v>
      </c>
      <c r="H17800" s="57" t="s">
        <v>21358</v>
      </c>
      <c r="I17800" s="60">
        <f t="shared" si="277"/>
        <v>17787</v>
      </c>
      <c r="J17800" s="61" t="s">
        <v>14240</v>
      </c>
    </row>
    <row r="17801" spans="3:10" ht="25.5" x14ac:dyDescent="0.25">
      <c r="C17801" s="23" t="s">
        <v>21371</v>
      </c>
      <c r="D17801" s="57" t="s">
        <v>12915</v>
      </c>
      <c r="E17801" s="58">
        <v>94</v>
      </c>
      <c r="F17801" s="57">
        <v>19</v>
      </c>
      <c r="G17801" s="59" t="s">
        <v>13304</v>
      </c>
      <c r="H17801" s="57" t="s">
        <v>21358</v>
      </c>
      <c r="I17801" s="60">
        <f t="shared" si="277"/>
        <v>17788</v>
      </c>
      <c r="J17801" s="61" t="s">
        <v>14241</v>
      </c>
    </row>
    <row r="17802" spans="3:10" ht="38.25" x14ac:dyDescent="0.25">
      <c r="C17802" s="23" t="s">
        <v>21371</v>
      </c>
      <c r="D17802" s="57" t="s">
        <v>12915</v>
      </c>
      <c r="E17802" s="58">
        <v>94</v>
      </c>
      <c r="F17802" s="57">
        <v>20</v>
      </c>
      <c r="G17802" s="59" t="s">
        <v>13304</v>
      </c>
      <c r="H17802" s="57" t="s">
        <v>21358</v>
      </c>
      <c r="I17802" s="60">
        <f t="shared" si="277"/>
        <v>17789</v>
      </c>
      <c r="J17802" s="61" t="s">
        <v>14242</v>
      </c>
    </row>
    <row r="17803" spans="3:10" ht="38.25" x14ac:dyDescent="0.25">
      <c r="C17803" s="23" t="s">
        <v>21371</v>
      </c>
      <c r="D17803" s="57" t="s">
        <v>12915</v>
      </c>
      <c r="E17803" s="58">
        <v>94</v>
      </c>
      <c r="F17803" s="57">
        <v>21</v>
      </c>
      <c r="G17803" s="59" t="s">
        <v>13304</v>
      </c>
      <c r="H17803" s="57" t="s">
        <v>21358</v>
      </c>
      <c r="I17803" s="60">
        <f t="shared" si="277"/>
        <v>17790</v>
      </c>
      <c r="J17803" s="61" t="s">
        <v>14243</v>
      </c>
    </row>
    <row r="17804" spans="3:10" ht="25.5" x14ac:dyDescent="0.25">
      <c r="C17804" s="23" t="s">
        <v>21371</v>
      </c>
      <c r="D17804" s="57" t="s">
        <v>12915</v>
      </c>
      <c r="E17804" s="58">
        <v>94</v>
      </c>
      <c r="F17804" s="57">
        <v>22</v>
      </c>
      <c r="G17804" s="59" t="s">
        <v>13304</v>
      </c>
      <c r="H17804" s="57" t="s">
        <v>21358</v>
      </c>
      <c r="I17804" s="60">
        <f t="shared" si="277"/>
        <v>17791</v>
      </c>
      <c r="J17804" s="61" t="s">
        <v>14244</v>
      </c>
    </row>
    <row r="17805" spans="3:10" ht="51" x14ac:dyDescent="0.25">
      <c r="C17805" s="23" t="s">
        <v>21371</v>
      </c>
      <c r="D17805" s="57" t="s">
        <v>12915</v>
      </c>
      <c r="E17805" s="58">
        <v>94</v>
      </c>
      <c r="F17805" s="57">
        <v>23</v>
      </c>
      <c r="G17805" s="59" t="s">
        <v>13304</v>
      </c>
      <c r="H17805" s="57" t="s">
        <v>21358</v>
      </c>
      <c r="I17805" s="60">
        <f t="shared" si="277"/>
        <v>17792</v>
      </c>
      <c r="J17805" s="61" t="s">
        <v>14245</v>
      </c>
    </row>
    <row r="17806" spans="3:10" x14ac:dyDescent="0.25">
      <c r="C17806" s="47"/>
      <c r="D17806" s="12" t="s">
        <v>12915</v>
      </c>
      <c r="E17806" s="55">
        <v>95</v>
      </c>
      <c r="F17806" s="12" t="s">
        <v>1</v>
      </c>
      <c r="G17806" s="13" t="s">
        <v>21470</v>
      </c>
      <c r="H17806" s="14" t="s">
        <v>3</v>
      </c>
      <c r="I17806" s="53">
        <f t="shared" si="277"/>
        <v>17793</v>
      </c>
      <c r="J17806" s="15" t="s">
        <v>14246</v>
      </c>
    </row>
    <row r="17807" spans="3:10" ht="25.5" x14ac:dyDescent="0.25">
      <c r="C17807" s="23" t="s">
        <v>21371</v>
      </c>
      <c r="D17807" s="57" t="s">
        <v>12915</v>
      </c>
      <c r="E17807" s="58">
        <v>95</v>
      </c>
      <c r="F17807" s="57">
        <v>1</v>
      </c>
      <c r="G17807" s="59" t="s">
        <v>13304</v>
      </c>
      <c r="H17807" s="57" t="s">
        <v>21358</v>
      </c>
      <c r="I17807" s="60">
        <f t="shared" ref="I17807:I17870" si="278">I17806+1</f>
        <v>17794</v>
      </c>
      <c r="J17807" s="61" t="s">
        <v>23182</v>
      </c>
    </row>
    <row r="17808" spans="3:10" ht="25.5" x14ac:dyDescent="0.25">
      <c r="C17808" s="23" t="s">
        <v>21371</v>
      </c>
      <c r="D17808" s="57" t="s">
        <v>12915</v>
      </c>
      <c r="E17808" s="58">
        <v>95</v>
      </c>
      <c r="F17808" s="57">
        <v>2</v>
      </c>
      <c r="G17808" s="59" t="s">
        <v>13304</v>
      </c>
      <c r="H17808" s="57" t="s">
        <v>21358</v>
      </c>
      <c r="I17808" s="60">
        <f t="shared" si="278"/>
        <v>17795</v>
      </c>
      <c r="J17808" s="61" t="s">
        <v>23183</v>
      </c>
    </row>
    <row r="17809" spans="3:10" ht="25.5" x14ac:dyDescent="0.25">
      <c r="C17809" s="23" t="s">
        <v>21371</v>
      </c>
      <c r="D17809" s="57" t="s">
        <v>12915</v>
      </c>
      <c r="E17809" s="58">
        <v>95</v>
      </c>
      <c r="F17809" s="57">
        <v>3</v>
      </c>
      <c r="G17809" s="59" t="s">
        <v>13304</v>
      </c>
      <c r="H17809" s="57" t="s">
        <v>21358</v>
      </c>
      <c r="I17809" s="60">
        <f t="shared" si="278"/>
        <v>17796</v>
      </c>
      <c r="J17809" s="61" t="s">
        <v>14247</v>
      </c>
    </row>
    <row r="17810" spans="3:10" ht="38.25" x14ac:dyDescent="0.25">
      <c r="C17810" s="23" t="s">
        <v>21371</v>
      </c>
      <c r="D17810" s="57" t="s">
        <v>12915</v>
      </c>
      <c r="E17810" s="58">
        <v>95</v>
      </c>
      <c r="F17810" s="57">
        <v>4</v>
      </c>
      <c r="G17810" s="59" t="s">
        <v>13304</v>
      </c>
      <c r="H17810" s="57" t="s">
        <v>21358</v>
      </c>
      <c r="I17810" s="60">
        <f t="shared" si="278"/>
        <v>17797</v>
      </c>
      <c r="J17810" s="61" t="s">
        <v>14248</v>
      </c>
    </row>
    <row r="17811" spans="3:10" ht="25.5" x14ac:dyDescent="0.25">
      <c r="C17811" s="23" t="s">
        <v>21371</v>
      </c>
      <c r="D17811" s="57" t="s">
        <v>12915</v>
      </c>
      <c r="E17811" s="58">
        <v>95</v>
      </c>
      <c r="F17811" s="57">
        <v>5</v>
      </c>
      <c r="G17811" s="59" t="s">
        <v>13304</v>
      </c>
      <c r="H17811" s="57" t="s">
        <v>21358</v>
      </c>
      <c r="I17811" s="60">
        <f t="shared" si="278"/>
        <v>17798</v>
      </c>
      <c r="J17811" s="61" t="s">
        <v>14249</v>
      </c>
    </row>
    <row r="17812" spans="3:10" ht="51" x14ac:dyDescent="0.25">
      <c r="C17812" s="23" t="s">
        <v>21371</v>
      </c>
      <c r="D17812" s="57" t="s">
        <v>12915</v>
      </c>
      <c r="E17812" s="58">
        <v>95</v>
      </c>
      <c r="F17812" s="57">
        <v>6</v>
      </c>
      <c r="G17812" s="59" t="s">
        <v>13304</v>
      </c>
      <c r="H17812" s="57" t="s">
        <v>21358</v>
      </c>
      <c r="I17812" s="60">
        <f t="shared" si="278"/>
        <v>17799</v>
      </c>
      <c r="J17812" s="61" t="s">
        <v>23184</v>
      </c>
    </row>
    <row r="17813" spans="3:10" x14ac:dyDescent="0.25">
      <c r="C17813" s="23" t="s">
        <v>21371</v>
      </c>
      <c r="D17813" s="57" t="s">
        <v>12915</v>
      </c>
      <c r="E17813" s="58">
        <v>95</v>
      </c>
      <c r="F17813" s="57">
        <v>7</v>
      </c>
      <c r="G17813" s="59" t="s">
        <v>13304</v>
      </c>
      <c r="H17813" s="57" t="s">
        <v>21358</v>
      </c>
      <c r="I17813" s="60">
        <f t="shared" si="278"/>
        <v>17800</v>
      </c>
      <c r="J17813" s="61" t="s">
        <v>14250</v>
      </c>
    </row>
    <row r="17814" spans="3:10" ht="25.5" x14ac:dyDescent="0.25">
      <c r="C17814" s="22" t="s">
        <v>21369</v>
      </c>
      <c r="D17814" s="57" t="s">
        <v>12915</v>
      </c>
      <c r="E17814" s="58">
        <v>95</v>
      </c>
      <c r="F17814" s="57">
        <v>8</v>
      </c>
      <c r="G17814" s="59" t="s">
        <v>5</v>
      </c>
      <c r="H17814" s="57" t="s">
        <v>6</v>
      </c>
      <c r="I17814" s="60">
        <f t="shared" si="278"/>
        <v>17801</v>
      </c>
      <c r="J17814" s="61" t="s">
        <v>24617</v>
      </c>
    </row>
    <row r="17815" spans="3:10" ht="25.5" x14ac:dyDescent="0.25">
      <c r="C17815" s="22" t="s">
        <v>21369</v>
      </c>
      <c r="D17815" s="57" t="s">
        <v>12915</v>
      </c>
      <c r="E17815" s="58">
        <v>95</v>
      </c>
      <c r="F17815" s="57">
        <v>9</v>
      </c>
      <c r="G17815" s="59" t="s">
        <v>5</v>
      </c>
      <c r="H17815" s="57" t="s">
        <v>6</v>
      </c>
      <c r="I17815" s="60">
        <f t="shared" si="278"/>
        <v>17802</v>
      </c>
      <c r="J17815" s="61" t="s">
        <v>14251</v>
      </c>
    </row>
    <row r="17816" spans="3:10" ht="38.25" x14ac:dyDescent="0.25">
      <c r="C17816" s="22" t="s">
        <v>21369</v>
      </c>
      <c r="D17816" s="57" t="s">
        <v>12915</v>
      </c>
      <c r="E17816" s="58">
        <v>95</v>
      </c>
      <c r="F17816" s="57">
        <v>10</v>
      </c>
      <c r="G17816" s="59" t="s">
        <v>5</v>
      </c>
      <c r="H17816" s="57" t="s">
        <v>6</v>
      </c>
      <c r="I17816" s="60">
        <f t="shared" si="278"/>
        <v>17803</v>
      </c>
      <c r="J17816" s="61" t="s">
        <v>14252</v>
      </c>
    </row>
    <row r="17817" spans="3:10" ht="25.5" x14ac:dyDescent="0.25">
      <c r="C17817" s="22" t="s">
        <v>21369</v>
      </c>
      <c r="D17817" s="57" t="s">
        <v>12915</v>
      </c>
      <c r="E17817" s="58">
        <v>95</v>
      </c>
      <c r="F17817" s="57">
        <v>11</v>
      </c>
      <c r="G17817" s="59" t="s">
        <v>5</v>
      </c>
      <c r="H17817" s="57" t="s">
        <v>6</v>
      </c>
      <c r="I17817" s="60">
        <f t="shared" si="278"/>
        <v>17804</v>
      </c>
      <c r="J17817" s="61" t="s">
        <v>24618</v>
      </c>
    </row>
    <row r="17818" spans="3:10" x14ac:dyDescent="0.25">
      <c r="C17818" s="47"/>
      <c r="D17818" s="12" t="s">
        <v>12915</v>
      </c>
      <c r="E17818" s="55">
        <v>96</v>
      </c>
      <c r="F17818" s="12" t="s">
        <v>1</v>
      </c>
      <c r="G17818" s="13" t="s">
        <v>21471</v>
      </c>
      <c r="H17818" s="14" t="s">
        <v>3</v>
      </c>
      <c r="I17818" s="53">
        <f t="shared" si="278"/>
        <v>17805</v>
      </c>
      <c r="J17818" s="15" t="s">
        <v>14253</v>
      </c>
    </row>
    <row r="17819" spans="3:10" ht="25.5" x14ac:dyDescent="0.25">
      <c r="C17819" s="23" t="s">
        <v>21371</v>
      </c>
      <c r="D17819" s="57" t="s">
        <v>12915</v>
      </c>
      <c r="E17819" s="58">
        <v>96</v>
      </c>
      <c r="F17819" s="57">
        <v>1</v>
      </c>
      <c r="G17819" s="59" t="s">
        <v>13304</v>
      </c>
      <c r="H17819" s="57" t="s">
        <v>21358</v>
      </c>
      <c r="I17819" s="60">
        <f t="shared" si="278"/>
        <v>17806</v>
      </c>
      <c r="J17819" s="61" t="s">
        <v>14254</v>
      </c>
    </row>
    <row r="17820" spans="3:10" ht="25.5" x14ac:dyDescent="0.25">
      <c r="C17820" s="23" t="s">
        <v>21371</v>
      </c>
      <c r="D17820" s="57" t="s">
        <v>12915</v>
      </c>
      <c r="E17820" s="58">
        <v>96</v>
      </c>
      <c r="F17820" s="57">
        <v>2</v>
      </c>
      <c r="G17820" s="59" t="s">
        <v>13304</v>
      </c>
      <c r="H17820" s="57" t="s">
        <v>21358</v>
      </c>
      <c r="I17820" s="60">
        <f t="shared" si="278"/>
        <v>17807</v>
      </c>
      <c r="J17820" s="61" t="s">
        <v>14255</v>
      </c>
    </row>
    <row r="17821" spans="3:10" ht="25.5" x14ac:dyDescent="0.25">
      <c r="C17821" s="23" t="s">
        <v>21371</v>
      </c>
      <c r="D17821" s="57" t="s">
        <v>12915</v>
      </c>
      <c r="E17821" s="58">
        <v>96</v>
      </c>
      <c r="F17821" s="57">
        <v>3</v>
      </c>
      <c r="G17821" s="59" t="s">
        <v>13304</v>
      </c>
      <c r="H17821" s="57" t="s">
        <v>21358</v>
      </c>
      <c r="I17821" s="60">
        <f t="shared" si="278"/>
        <v>17808</v>
      </c>
      <c r="J17821" s="61" t="s">
        <v>14256</v>
      </c>
    </row>
    <row r="17822" spans="3:10" ht="25.5" x14ac:dyDescent="0.25">
      <c r="C17822" s="23" t="s">
        <v>21371</v>
      </c>
      <c r="D17822" s="57" t="s">
        <v>12915</v>
      </c>
      <c r="E17822" s="58">
        <v>96</v>
      </c>
      <c r="F17822" s="57">
        <v>4</v>
      </c>
      <c r="G17822" s="59" t="s">
        <v>13304</v>
      </c>
      <c r="H17822" s="57" t="s">
        <v>21358</v>
      </c>
      <c r="I17822" s="60">
        <f t="shared" si="278"/>
        <v>17809</v>
      </c>
      <c r="J17822" s="61" t="s">
        <v>14257</v>
      </c>
    </row>
    <row r="17823" spans="3:10" ht="25.5" x14ac:dyDescent="0.25">
      <c r="C17823" s="23" t="s">
        <v>21371</v>
      </c>
      <c r="D17823" s="57" t="s">
        <v>12915</v>
      </c>
      <c r="E17823" s="58">
        <v>96</v>
      </c>
      <c r="F17823" s="57">
        <v>5</v>
      </c>
      <c r="G17823" s="59" t="s">
        <v>13304</v>
      </c>
      <c r="H17823" s="57" t="s">
        <v>21358</v>
      </c>
      <c r="I17823" s="60">
        <f t="shared" si="278"/>
        <v>17810</v>
      </c>
      <c r="J17823" s="61" t="s">
        <v>14258</v>
      </c>
    </row>
    <row r="17824" spans="3:10" ht="25.5" x14ac:dyDescent="0.25">
      <c r="C17824" s="23" t="s">
        <v>21371</v>
      </c>
      <c r="D17824" s="57" t="s">
        <v>12915</v>
      </c>
      <c r="E17824" s="58">
        <v>96</v>
      </c>
      <c r="F17824" s="57">
        <v>6</v>
      </c>
      <c r="G17824" s="59" t="s">
        <v>13304</v>
      </c>
      <c r="H17824" s="57" t="s">
        <v>21358</v>
      </c>
      <c r="I17824" s="60">
        <f t="shared" si="278"/>
        <v>17811</v>
      </c>
      <c r="J17824" s="61" t="s">
        <v>14259</v>
      </c>
    </row>
    <row r="17825" spans="3:10" ht="25.5" x14ac:dyDescent="0.25">
      <c r="C17825" s="23" t="s">
        <v>21371</v>
      </c>
      <c r="D17825" s="57" t="s">
        <v>12915</v>
      </c>
      <c r="E17825" s="58">
        <v>96</v>
      </c>
      <c r="F17825" s="57">
        <v>7</v>
      </c>
      <c r="G17825" s="59" t="s">
        <v>13304</v>
      </c>
      <c r="H17825" s="57" t="s">
        <v>21358</v>
      </c>
      <c r="I17825" s="60">
        <f t="shared" si="278"/>
        <v>17812</v>
      </c>
      <c r="J17825" s="61" t="s">
        <v>14260</v>
      </c>
    </row>
    <row r="17826" spans="3:10" ht="25.5" x14ac:dyDescent="0.25">
      <c r="C17826" s="23" t="s">
        <v>21371</v>
      </c>
      <c r="D17826" s="57" t="s">
        <v>12915</v>
      </c>
      <c r="E17826" s="58">
        <v>96</v>
      </c>
      <c r="F17826" s="57">
        <v>8</v>
      </c>
      <c r="G17826" s="59" t="s">
        <v>13304</v>
      </c>
      <c r="H17826" s="57" t="s">
        <v>21358</v>
      </c>
      <c r="I17826" s="60">
        <f t="shared" si="278"/>
        <v>17813</v>
      </c>
      <c r="J17826" s="61" t="s">
        <v>14261</v>
      </c>
    </row>
    <row r="17827" spans="3:10" ht="25.5" x14ac:dyDescent="0.25">
      <c r="C17827" s="23" t="s">
        <v>21371</v>
      </c>
      <c r="D17827" s="57" t="s">
        <v>12915</v>
      </c>
      <c r="E17827" s="58">
        <v>96</v>
      </c>
      <c r="F17827" s="57">
        <v>9</v>
      </c>
      <c r="G17827" s="59" t="s">
        <v>13304</v>
      </c>
      <c r="H17827" s="57" t="s">
        <v>21358</v>
      </c>
      <c r="I17827" s="60">
        <f t="shared" si="278"/>
        <v>17814</v>
      </c>
      <c r="J17827" s="61" t="s">
        <v>14262</v>
      </c>
    </row>
    <row r="17828" spans="3:10" ht="38.25" x14ac:dyDescent="0.25">
      <c r="C17828" s="23" t="s">
        <v>21371</v>
      </c>
      <c r="D17828" s="57" t="s">
        <v>12915</v>
      </c>
      <c r="E17828" s="58">
        <v>96</v>
      </c>
      <c r="F17828" s="57">
        <v>10</v>
      </c>
      <c r="G17828" s="59" t="s">
        <v>13304</v>
      </c>
      <c r="H17828" s="57" t="s">
        <v>21358</v>
      </c>
      <c r="I17828" s="60">
        <f t="shared" si="278"/>
        <v>17815</v>
      </c>
      <c r="J17828" s="61" t="s">
        <v>24619</v>
      </c>
    </row>
    <row r="17829" spans="3:10" ht="25.5" x14ac:dyDescent="0.25">
      <c r="C17829" s="23" t="s">
        <v>21371</v>
      </c>
      <c r="D17829" s="57" t="s">
        <v>12915</v>
      </c>
      <c r="E17829" s="58">
        <v>96</v>
      </c>
      <c r="F17829" s="57">
        <v>11</v>
      </c>
      <c r="G17829" s="59" t="s">
        <v>13304</v>
      </c>
      <c r="H17829" s="57" t="s">
        <v>21358</v>
      </c>
      <c r="I17829" s="60">
        <f t="shared" si="278"/>
        <v>17816</v>
      </c>
      <c r="J17829" s="61" t="s">
        <v>14263</v>
      </c>
    </row>
    <row r="17830" spans="3:10" ht="25.5" x14ac:dyDescent="0.25">
      <c r="C17830" s="23" t="s">
        <v>21371</v>
      </c>
      <c r="D17830" s="57" t="s">
        <v>12915</v>
      </c>
      <c r="E17830" s="58">
        <v>96</v>
      </c>
      <c r="F17830" s="57">
        <v>12</v>
      </c>
      <c r="G17830" s="59" t="s">
        <v>13304</v>
      </c>
      <c r="H17830" s="57" t="s">
        <v>21358</v>
      </c>
      <c r="I17830" s="60">
        <f t="shared" si="278"/>
        <v>17817</v>
      </c>
      <c r="J17830" s="61" t="s">
        <v>14264</v>
      </c>
    </row>
    <row r="17831" spans="3:10" ht="51" x14ac:dyDescent="0.25">
      <c r="C17831" s="23" t="s">
        <v>21371</v>
      </c>
      <c r="D17831" s="57" t="s">
        <v>12915</v>
      </c>
      <c r="E17831" s="58">
        <v>96</v>
      </c>
      <c r="F17831" s="57">
        <v>13</v>
      </c>
      <c r="G17831" s="59" t="s">
        <v>13304</v>
      </c>
      <c r="H17831" s="57" t="s">
        <v>21358</v>
      </c>
      <c r="I17831" s="60">
        <f t="shared" si="278"/>
        <v>17818</v>
      </c>
      <c r="J17831" s="61" t="s">
        <v>14265</v>
      </c>
    </row>
    <row r="17832" spans="3:10" x14ac:dyDescent="0.25">
      <c r="C17832" s="47"/>
      <c r="D17832" s="12" t="s">
        <v>12915</v>
      </c>
      <c r="E17832" s="55">
        <v>97</v>
      </c>
      <c r="F17832" s="12" t="s">
        <v>1</v>
      </c>
      <c r="G17832" s="13" t="s">
        <v>21472</v>
      </c>
      <c r="H17832" s="14" t="s">
        <v>3</v>
      </c>
      <c r="I17832" s="53">
        <f t="shared" si="278"/>
        <v>17819</v>
      </c>
      <c r="J17832" s="15" t="s">
        <v>14266</v>
      </c>
    </row>
    <row r="17833" spans="3:10" ht="25.5" x14ac:dyDescent="0.25">
      <c r="C17833" s="23" t="s">
        <v>21371</v>
      </c>
      <c r="D17833" s="57" t="s">
        <v>12915</v>
      </c>
      <c r="E17833" s="58">
        <v>97</v>
      </c>
      <c r="F17833" s="57">
        <v>1</v>
      </c>
      <c r="G17833" s="59" t="s">
        <v>13304</v>
      </c>
      <c r="H17833" s="57" t="s">
        <v>21358</v>
      </c>
      <c r="I17833" s="60">
        <f t="shared" si="278"/>
        <v>17820</v>
      </c>
      <c r="J17833" s="61" t="s">
        <v>14267</v>
      </c>
    </row>
    <row r="17834" spans="3:10" ht="38.25" x14ac:dyDescent="0.25">
      <c r="C17834" s="23" t="s">
        <v>21371</v>
      </c>
      <c r="D17834" s="57" t="s">
        <v>12915</v>
      </c>
      <c r="E17834" s="58">
        <v>97</v>
      </c>
      <c r="F17834" s="57">
        <v>2</v>
      </c>
      <c r="G17834" s="59" t="s">
        <v>13304</v>
      </c>
      <c r="H17834" s="57" t="s">
        <v>21358</v>
      </c>
      <c r="I17834" s="60">
        <f t="shared" si="278"/>
        <v>17821</v>
      </c>
      <c r="J17834" s="61" t="s">
        <v>14268</v>
      </c>
    </row>
    <row r="17835" spans="3:10" ht="25.5" x14ac:dyDescent="0.25">
      <c r="C17835" s="23" t="s">
        <v>21371</v>
      </c>
      <c r="D17835" s="57" t="s">
        <v>12915</v>
      </c>
      <c r="E17835" s="58">
        <v>97</v>
      </c>
      <c r="F17835" s="57">
        <v>3</v>
      </c>
      <c r="G17835" s="59" t="s">
        <v>13304</v>
      </c>
      <c r="H17835" s="57" t="s">
        <v>21358</v>
      </c>
      <c r="I17835" s="60">
        <f t="shared" si="278"/>
        <v>17822</v>
      </c>
      <c r="J17835" s="61" t="s">
        <v>14269</v>
      </c>
    </row>
    <row r="17836" spans="3:10" ht="25.5" x14ac:dyDescent="0.25">
      <c r="C17836" s="23" t="s">
        <v>21371</v>
      </c>
      <c r="D17836" s="57" t="s">
        <v>12915</v>
      </c>
      <c r="E17836" s="58">
        <v>97</v>
      </c>
      <c r="F17836" s="57">
        <v>4</v>
      </c>
      <c r="G17836" s="59" t="s">
        <v>13304</v>
      </c>
      <c r="H17836" s="57" t="s">
        <v>21358</v>
      </c>
      <c r="I17836" s="60">
        <f t="shared" si="278"/>
        <v>17823</v>
      </c>
      <c r="J17836" s="61" t="s">
        <v>14270</v>
      </c>
    </row>
    <row r="17837" spans="3:10" ht="38.25" x14ac:dyDescent="0.25">
      <c r="C17837" s="23" t="s">
        <v>21371</v>
      </c>
      <c r="D17837" s="57" t="s">
        <v>12915</v>
      </c>
      <c r="E17837" s="58">
        <v>97</v>
      </c>
      <c r="F17837" s="57">
        <v>5</v>
      </c>
      <c r="G17837" s="59" t="s">
        <v>13304</v>
      </c>
      <c r="H17837" s="57" t="s">
        <v>21358</v>
      </c>
      <c r="I17837" s="60">
        <f t="shared" si="278"/>
        <v>17824</v>
      </c>
      <c r="J17837" s="61" t="s">
        <v>14271</v>
      </c>
    </row>
    <row r="17838" spans="3:10" ht="25.5" x14ac:dyDescent="0.25">
      <c r="C17838" s="23" t="s">
        <v>21371</v>
      </c>
      <c r="D17838" s="57" t="s">
        <v>12915</v>
      </c>
      <c r="E17838" s="58">
        <v>97</v>
      </c>
      <c r="F17838" s="57">
        <v>6</v>
      </c>
      <c r="G17838" s="59" t="s">
        <v>13304</v>
      </c>
      <c r="H17838" s="57" t="s">
        <v>21358</v>
      </c>
      <c r="I17838" s="60">
        <f t="shared" si="278"/>
        <v>17825</v>
      </c>
      <c r="J17838" s="61" t="s">
        <v>14272</v>
      </c>
    </row>
    <row r="17839" spans="3:10" ht="38.25" x14ac:dyDescent="0.25">
      <c r="C17839" s="23" t="s">
        <v>21371</v>
      </c>
      <c r="D17839" s="57" t="s">
        <v>12915</v>
      </c>
      <c r="E17839" s="58">
        <v>97</v>
      </c>
      <c r="F17839" s="57">
        <v>7</v>
      </c>
      <c r="G17839" s="59" t="s">
        <v>13304</v>
      </c>
      <c r="H17839" s="57" t="s">
        <v>21358</v>
      </c>
      <c r="I17839" s="60">
        <f t="shared" si="278"/>
        <v>17826</v>
      </c>
      <c r="J17839" s="61" t="s">
        <v>14273</v>
      </c>
    </row>
    <row r="17840" spans="3:10" ht="38.25" x14ac:dyDescent="0.25">
      <c r="C17840" s="23" t="s">
        <v>21371</v>
      </c>
      <c r="D17840" s="57" t="s">
        <v>12915</v>
      </c>
      <c r="E17840" s="58">
        <v>97</v>
      </c>
      <c r="F17840" s="57">
        <v>8</v>
      </c>
      <c r="G17840" s="59" t="s">
        <v>13304</v>
      </c>
      <c r="H17840" s="57" t="s">
        <v>21358</v>
      </c>
      <c r="I17840" s="60">
        <f t="shared" si="278"/>
        <v>17827</v>
      </c>
      <c r="J17840" s="61" t="s">
        <v>14274</v>
      </c>
    </row>
    <row r="17841" spans="3:10" ht="25.5" x14ac:dyDescent="0.25">
      <c r="C17841" s="23" t="s">
        <v>21371</v>
      </c>
      <c r="D17841" s="57" t="s">
        <v>12915</v>
      </c>
      <c r="E17841" s="58">
        <v>97</v>
      </c>
      <c r="F17841" s="57">
        <v>9</v>
      </c>
      <c r="G17841" s="59" t="s">
        <v>13304</v>
      </c>
      <c r="H17841" s="57" t="s">
        <v>21358</v>
      </c>
      <c r="I17841" s="60">
        <f t="shared" si="278"/>
        <v>17828</v>
      </c>
      <c r="J17841" s="61" t="s">
        <v>14275</v>
      </c>
    </row>
    <row r="17842" spans="3:10" ht="38.25" x14ac:dyDescent="0.25">
      <c r="C17842" s="23" t="s">
        <v>21371</v>
      </c>
      <c r="D17842" s="57" t="s">
        <v>12915</v>
      </c>
      <c r="E17842" s="58">
        <v>97</v>
      </c>
      <c r="F17842" s="57">
        <v>10</v>
      </c>
      <c r="G17842" s="59" t="s">
        <v>13304</v>
      </c>
      <c r="H17842" s="57" t="s">
        <v>21358</v>
      </c>
      <c r="I17842" s="60">
        <f t="shared" si="278"/>
        <v>17829</v>
      </c>
      <c r="J17842" s="61" t="s">
        <v>14276</v>
      </c>
    </row>
    <row r="17843" spans="3:10" ht="25.5" x14ac:dyDescent="0.25">
      <c r="C17843" s="23" t="s">
        <v>21371</v>
      </c>
      <c r="D17843" s="57" t="s">
        <v>12915</v>
      </c>
      <c r="E17843" s="58">
        <v>97</v>
      </c>
      <c r="F17843" s="57">
        <v>11</v>
      </c>
      <c r="G17843" s="59" t="s">
        <v>13304</v>
      </c>
      <c r="H17843" s="57" t="s">
        <v>21358</v>
      </c>
      <c r="I17843" s="60">
        <f t="shared" si="278"/>
        <v>17830</v>
      </c>
      <c r="J17843" s="61" t="s">
        <v>14277</v>
      </c>
    </row>
    <row r="17844" spans="3:10" ht="38.25" x14ac:dyDescent="0.25">
      <c r="C17844" s="23" t="s">
        <v>21371</v>
      </c>
      <c r="D17844" s="57" t="s">
        <v>12915</v>
      </c>
      <c r="E17844" s="58">
        <v>97</v>
      </c>
      <c r="F17844" s="57">
        <v>12</v>
      </c>
      <c r="G17844" s="59" t="s">
        <v>13304</v>
      </c>
      <c r="H17844" s="57" t="s">
        <v>21358</v>
      </c>
      <c r="I17844" s="60">
        <f t="shared" si="278"/>
        <v>17831</v>
      </c>
      <c r="J17844" s="61" t="s">
        <v>14278</v>
      </c>
    </row>
    <row r="17845" spans="3:10" x14ac:dyDescent="0.25">
      <c r="C17845" s="47"/>
      <c r="D17845" s="12" t="s">
        <v>12915</v>
      </c>
      <c r="E17845" s="55">
        <v>98</v>
      </c>
      <c r="F17845" s="12" t="s">
        <v>1</v>
      </c>
      <c r="G17845" s="13" t="s">
        <v>21473</v>
      </c>
      <c r="H17845" s="14" t="s">
        <v>3</v>
      </c>
      <c r="I17845" s="53">
        <f t="shared" si="278"/>
        <v>17832</v>
      </c>
      <c r="J17845" s="15" t="s">
        <v>14279</v>
      </c>
    </row>
    <row r="17846" spans="3:10" x14ac:dyDescent="0.25">
      <c r="C17846" s="47"/>
      <c r="D17846" s="57" t="s">
        <v>12915</v>
      </c>
      <c r="E17846" s="58">
        <v>98</v>
      </c>
      <c r="F17846" s="57">
        <v>1</v>
      </c>
      <c r="G17846" s="59" t="s">
        <v>21473</v>
      </c>
      <c r="H17846" s="63" t="s">
        <v>3</v>
      </c>
      <c r="I17846" s="60">
        <f t="shared" si="278"/>
        <v>17833</v>
      </c>
      <c r="J17846" s="61" t="s">
        <v>14280</v>
      </c>
    </row>
    <row r="17847" spans="3:10" ht="38.25" x14ac:dyDescent="0.25">
      <c r="C17847" s="23" t="s">
        <v>21371</v>
      </c>
      <c r="D17847" s="57" t="s">
        <v>12915</v>
      </c>
      <c r="E17847" s="58">
        <v>98</v>
      </c>
      <c r="F17847" s="57">
        <v>1</v>
      </c>
      <c r="G17847" s="59" t="s">
        <v>13304</v>
      </c>
      <c r="H17847" s="57" t="s">
        <v>21358</v>
      </c>
      <c r="I17847" s="60">
        <f t="shared" si="278"/>
        <v>17834</v>
      </c>
      <c r="J17847" s="61" t="s">
        <v>14281</v>
      </c>
    </row>
    <row r="17848" spans="3:10" ht="38.25" x14ac:dyDescent="0.25">
      <c r="C17848" s="23" t="s">
        <v>21371</v>
      </c>
      <c r="D17848" s="57" t="s">
        <v>12915</v>
      </c>
      <c r="E17848" s="58">
        <v>98</v>
      </c>
      <c r="F17848" s="57">
        <v>2</v>
      </c>
      <c r="G17848" s="59" t="s">
        <v>13304</v>
      </c>
      <c r="H17848" s="57" t="s">
        <v>21358</v>
      </c>
      <c r="I17848" s="60">
        <f t="shared" si="278"/>
        <v>17835</v>
      </c>
      <c r="J17848" s="61" t="s">
        <v>14282</v>
      </c>
    </row>
    <row r="17849" spans="3:10" ht="51" x14ac:dyDescent="0.25">
      <c r="C17849" s="23" t="s">
        <v>21371</v>
      </c>
      <c r="D17849" s="57" t="s">
        <v>12915</v>
      </c>
      <c r="E17849" s="58">
        <v>98</v>
      </c>
      <c r="F17849" s="57">
        <v>3</v>
      </c>
      <c r="G17849" s="59" t="s">
        <v>13304</v>
      </c>
      <c r="H17849" s="57" t="s">
        <v>21358</v>
      </c>
      <c r="I17849" s="60">
        <f t="shared" si="278"/>
        <v>17836</v>
      </c>
      <c r="J17849" s="61" t="s">
        <v>14283</v>
      </c>
    </row>
    <row r="17850" spans="3:10" ht="25.5" x14ac:dyDescent="0.25">
      <c r="C17850" s="23" t="s">
        <v>21371</v>
      </c>
      <c r="D17850" s="57" t="s">
        <v>12915</v>
      </c>
      <c r="E17850" s="58">
        <v>98</v>
      </c>
      <c r="F17850" s="57">
        <v>4</v>
      </c>
      <c r="G17850" s="59" t="s">
        <v>13304</v>
      </c>
      <c r="H17850" s="57" t="s">
        <v>21358</v>
      </c>
      <c r="I17850" s="60">
        <f t="shared" si="278"/>
        <v>17837</v>
      </c>
      <c r="J17850" s="61" t="s">
        <v>14284</v>
      </c>
    </row>
    <row r="17851" spans="3:10" ht="25.5" x14ac:dyDescent="0.25">
      <c r="C17851" s="23" t="s">
        <v>21371</v>
      </c>
      <c r="D17851" s="57" t="s">
        <v>12915</v>
      </c>
      <c r="E17851" s="58">
        <v>98</v>
      </c>
      <c r="F17851" s="57">
        <v>5</v>
      </c>
      <c r="G17851" s="59" t="s">
        <v>13304</v>
      </c>
      <c r="H17851" s="57" t="s">
        <v>21358</v>
      </c>
      <c r="I17851" s="60">
        <f t="shared" si="278"/>
        <v>17838</v>
      </c>
      <c r="J17851" s="61" t="s">
        <v>14285</v>
      </c>
    </row>
    <row r="17852" spans="3:10" ht="38.25" x14ac:dyDescent="0.25">
      <c r="C17852" s="23" t="s">
        <v>21371</v>
      </c>
      <c r="D17852" s="57" t="s">
        <v>12915</v>
      </c>
      <c r="E17852" s="58">
        <v>98</v>
      </c>
      <c r="F17852" s="57">
        <v>6</v>
      </c>
      <c r="G17852" s="59" t="s">
        <v>13304</v>
      </c>
      <c r="H17852" s="57" t="s">
        <v>21358</v>
      </c>
      <c r="I17852" s="60">
        <f t="shared" si="278"/>
        <v>17839</v>
      </c>
      <c r="J17852" s="61" t="s">
        <v>23185</v>
      </c>
    </row>
    <row r="17853" spans="3:10" ht="25.5" x14ac:dyDescent="0.25">
      <c r="C17853" s="23" t="s">
        <v>21371</v>
      </c>
      <c r="D17853" s="57" t="s">
        <v>12915</v>
      </c>
      <c r="E17853" s="58">
        <v>98</v>
      </c>
      <c r="F17853" s="57">
        <v>7</v>
      </c>
      <c r="G17853" s="59" t="s">
        <v>13304</v>
      </c>
      <c r="H17853" s="57" t="s">
        <v>21358</v>
      </c>
      <c r="I17853" s="60">
        <f t="shared" si="278"/>
        <v>17840</v>
      </c>
      <c r="J17853" s="61" t="s">
        <v>14286</v>
      </c>
    </row>
    <row r="17854" spans="3:10" ht="25.5" x14ac:dyDescent="0.25">
      <c r="C17854" s="23" t="s">
        <v>21371</v>
      </c>
      <c r="D17854" s="57" t="s">
        <v>12915</v>
      </c>
      <c r="E17854" s="58">
        <v>98</v>
      </c>
      <c r="F17854" s="57">
        <v>8</v>
      </c>
      <c r="G17854" s="59" t="s">
        <v>13304</v>
      </c>
      <c r="H17854" s="57" t="s">
        <v>21358</v>
      </c>
      <c r="I17854" s="60">
        <f t="shared" si="278"/>
        <v>17841</v>
      </c>
      <c r="J17854" s="61" t="s">
        <v>14287</v>
      </c>
    </row>
    <row r="17855" spans="3:10" ht="51" x14ac:dyDescent="0.25">
      <c r="C17855" s="23" t="s">
        <v>21371</v>
      </c>
      <c r="D17855" s="57" t="s">
        <v>12915</v>
      </c>
      <c r="E17855" s="58">
        <v>98</v>
      </c>
      <c r="F17855" s="57">
        <v>9</v>
      </c>
      <c r="G17855" s="59" t="s">
        <v>13304</v>
      </c>
      <c r="H17855" s="57" t="s">
        <v>21358</v>
      </c>
      <c r="I17855" s="60">
        <f t="shared" si="278"/>
        <v>17842</v>
      </c>
      <c r="J17855" s="61" t="s">
        <v>14288</v>
      </c>
    </row>
    <row r="17856" spans="3:10" x14ac:dyDescent="0.25">
      <c r="C17856" s="47"/>
      <c r="D17856" s="12" t="s">
        <v>12915</v>
      </c>
      <c r="E17856" s="55">
        <v>99</v>
      </c>
      <c r="F17856" s="12" t="s">
        <v>1</v>
      </c>
      <c r="G17856" s="13" t="s">
        <v>21474</v>
      </c>
      <c r="H17856" s="14" t="s">
        <v>3</v>
      </c>
      <c r="I17856" s="53">
        <f t="shared" si="278"/>
        <v>17843</v>
      </c>
      <c r="J17856" s="15" t="s">
        <v>14289</v>
      </c>
    </row>
    <row r="17857" spans="3:10" ht="38.25" x14ac:dyDescent="0.25">
      <c r="C17857" s="23" t="s">
        <v>21371</v>
      </c>
      <c r="D17857" s="57" t="s">
        <v>12915</v>
      </c>
      <c r="E17857" s="58">
        <v>99</v>
      </c>
      <c r="F17857" s="57">
        <v>1</v>
      </c>
      <c r="G17857" s="59" t="s">
        <v>13304</v>
      </c>
      <c r="H17857" s="57" t="s">
        <v>21358</v>
      </c>
      <c r="I17857" s="60">
        <f t="shared" si="278"/>
        <v>17844</v>
      </c>
      <c r="J17857" s="61" t="s">
        <v>14290</v>
      </c>
    </row>
    <row r="17858" spans="3:10" ht="25.5" x14ac:dyDescent="0.25">
      <c r="C17858" s="23" t="s">
        <v>21371</v>
      </c>
      <c r="D17858" s="57" t="s">
        <v>12915</v>
      </c>
      <c r="E17858" s="58">
        <v>99</v>
      </c>
      <c r="F17858" s="57">
        <v>2</v>
      </c>
      <c r="G17858" s="59" t="s">
        <v>13304</v>
      </c>
      <c r="H17858" s="57" t="s">
        <v>21358</v>
      </c>
      <c r="I17858" s="60">
        <f t="shared" si="278"/>
        <v>17845</v>
      </c>
      <c r="J17858" s="61" t="s">
        <v>14291</v>
      </c>
    </row>
    <row r="17859" spans="3:10" ht="25.5" x14ac:dyDescent="0.25">
      <c r="C17859" s="23" t="s">
        <v>21371</v>
      </c>
      <c r="D17859" s="57" t="s">
        <v>12915</v>
      </c>
      <c r="E17859" s="58">
        <v>99</v>
      </c>
      <c r="F17859" s="57">
        <v>3</v>
      </c>
      <c r="G17859" s="59" t="s">
        <v>13304</v>
      </c>
      <c r="H17859" s="57" t="s">
        <v>21358</v>
      </c>
      <c r="I17859" s="60">
        <f t="shared" si="278"/>
        <v>17846</v>
      </c>
      <c r="J17859" s="61" t="s">
        <v>14292</v>
      </c>
    </row>
    <row r="17860" spans="3:10" ht="38.25" x14ac:dyDescent="0.25">
      <c r="C17860" s="23" t="s">
        <v>21371</v>
      </c>
      <c r="D17860" s="57" t="s">
        <v>12915</v>
      </c>
      <c r="E17860" s="58">
        <v>99</v>
      </c>
      <c r="F17860" s="57">
        <v>4</v>
      </c>
      <c r="G17860" s="59" t="s">
        <v>13304</v>
      </c>
      <c r="H17860" s="57" t="s">
        <v>21358</v>
      </c>
      <c r="I17860" s="60">
        <f t="shared" si="278"/>
        <v>17847</v>
      </c>
      <c r="J17860" s="61" t="s">
        <v>23186</v>
      </c>
    </row>
    <row r="17861" spans="3:10" ht="25.5" x14ac:dyDescent="0.25">
      <c r="C17861" s="23" t="s">
        <v>21371</v>
      </c>
      <c r="D17861" s="57" t="s">
        <v>12915</v>
      </c>
      <c r="E17861" s="58">
        <v>99</v>
      </c>
      <c r="F17861" s="57">
        <v>5</v>
      </c>
      <c r="G17861" s="59" t="s">
        <v>13304</v>
      </c>
      <c r="H17861" s="57" t="s">
        <v>21358</v>
      </c>
      <c r="I17861" s="60">
        <f t="shared" si="278"/>
        <v>17848</v>
      </c>
      <c r="J17861" s="61" t="s">
        <v>14293</v>
      </c>
    </row>
    <row r="17862" spans="3:10" ht="38.25" x14ac:dyDescent="0.25">
      <c r="C17862" s="23" t="s">
        <v>21371</v>
      </c>
      <c r="D17862" s="57" t="s">
        <v>12915</v>
      </c>
      <c r="E17862" s="58">
        <v>99</v>
      </c>
      <c r="F17862" s="57">
        <v>6</v>
      </c>
      <c r="G17862" s="59" t="s">
        <v>13304</v>
      </c>
      <c r="H17862" s="57" t="s">
        <v>21358</v>
      </c>
      <c r="I17862" s="60">
        <f t="shared" si="278"/>
        <v>17849</v>
      </c>
      <c r="J17862" s="61" t="s">
        <v>14294</v>
      </c>
    </row>
    <row r="17863" spans="3:10" ht="38.25" x14ac:dyDescent="0.25">
      <c r="C17863" s="23" t="s">
        <v>21371</v>
      </c>
      <c r="D17863" s="57" t="s">
        <v>12915</v>
      </c>
      <c r="E17863" s="58">
        <v>99</v>
      </c>
      <c r="F17863" s="57">
        <v>7</v>
      </c>
      <c r="G17863" s="59" t="s">
        <v>13304</v>
      </c>
      <c r="H17863" s="57" t="s">
        <v>21358</v>
      </c>
      <c r="I17863" s="60">
        <f t="shared" si="278"/>
        <v>17850</v>
      </c>
      <c r="J17863" s="61" t="s">
        <v>14295</v>
      </c>
    </row>
    <row r="17864" spans="3:10" ht="38.25" x14ac:dyDescent="0.25">
      <c r="C17864" s="23" t="s">
        <v>21371</v>
      </c>
      <c r="D17864" s="57" t="s">
        <v>12915</v>
      </c>
      <c r="E17864" s="58">
        <v>99</v>
      </c>
      <c r="F17864" s="57">
        <v>8</v>
      </c>
      <c r="G17864" s="59" t="s">
        <v>13304</v>
      </c>
      <c r="H17864" s="57" t="s">
        <v>21358</v>
      </c>
      <c r="I17864" s="60">
        <f t="shared" si="278"/>
        <v>17851</v>
      </c>
      <c r="J17864" s="61" t="s">
        <v>14296</v>
      </c>
    </row>
    <row r="17865" spans="3:10" ht="25.5" x14ac:dyDescent="0.25">
      <c r="C17865" s="23" t="s">
        <v>21371</v>
      </c>
      <c r="D17865" s="57" t="s">
        <v>12915</v>
      </c>
      <c r="E17865" s="58">
        <v>99</v>
      </c>
      <c r="F17865" s="57">
        <v>9</v>
      </c>
      <c r="G17865" s="59" t="s">
        <v>13304</v>
      </c>
      <c r="H17865" s="57" t="s">
        <v>21358</v>
      </c>
      <c r="I17865" s="60">
        <f t="shared" si="278"/>
        <v>17852</v>
      </c>
      <c r="J17865" s="61" t="s">
        <v>14297</v>
      </c>
    </row>
    <row r="17866" spans="3:10" x14ac:dyDescent="0.25">
      <c r="C17866" s="47"/>
      <c r="D17866" s="12" t="s">
        <v>12915</v>
      </c>
      <c r="E17866" s="55">
        <v>100</v>
      </c>
      <c r="F17866" s="12" t="s">
        <v>1</v>
      </c>
      <c r="G17866" s="13" t="s">
        <v>21475</v>
      </c>
      <c r="H17866" s="14" t="s">
        <v>3</v>
      </c>
      <c r="I17866" s="53">
        <f t="shared" si="278"/>
        <v>17853</v>
      </c>
      <c r="J17866" s="15" t="s">
        <v>14298</v>
      </c>
    </row>
    <row r="17867" spans="3:10" x14ac:dyDescent="0.25">
      <c r="C17867" s="47"/>
      <c r="D17867" s="57" t="s">
        <v>12915</v>
      </c>
      <c r="E17867" s="58">
        <v>100</v>
      </c>
      <c r="F17867" s="57">
        <v>1</v>
      </c>
      <c r="G17867" s="59" t="s">
        <v>21475</v>
      </c>
      <c r="H17867" s="63" t="s">
        <v>3</v>
      </c>
      <c r="I17867" s="60">
        <f t="shared" si="278"/>
        <v>17854</v>
      </c>
      <c r="J17867" s="61" t="s">
        <v>14299</v>
      </c>
    </row>
    <row r="17868" spans="3:10" x14ac:dyDescent="0.25">
      <c r="C17868" s="23" t="s">
        <v>21371</v>
      </c>
      <c r="D17868" s="57" t="s">
        <v>12915</v>
      </c>
      <c r="E17868" s="58">
        <v>100</v>
      </c>
      <c r="F17868" s="57">
        <v>1</v>
      </c>
      <c r="G17868" s="59" t="s">
        <v>13304</v>
      </c>
      <c r="H17868" s="57" t="s">
        <v>21358</v>
      </c>
      <c r="I17868" s="60">
        <f t="shared" si="278"/>
        <v>17855</v>
      </c>
      <c r="J17868" s="61" t="s">
        <v>14300</v>
      </c>
    </row>
    <row r="17869" spans="3:10" ht="25.5" x14ac:dyDescent="0.25">
      <c r="C17869" s="23" t="s">
        <v>21371</v>
      </c>
      <c r="D17869" s="57" t="s">
        <v>12915</v>
      </c>
      <c r="E17869" s="58">
        <v>100</v>
      </c>
      <c r="F17869" s="57">
        <v>2</v>
      </c>
      <c r="G17869" s="59" t="s">
        <v>13304</v>
      </c>
      <c r="H17869" s="57" t="s">
        <v>21358</v>
      </c>
      <c r="I17869" s="60">
        <f t="shared" si="278"/>
        <v>17856</v>
      </c>
      <c r="J17869" s="61" t="s">
        <v>14301</v>
      </c>
    </row>
    <row r="17870" spans="3:10" ht="38.25" x14ac:dyDescent="0.25">
      <c r="C17870" s="23" t="s">
        <v>21371</v>
      </c>
      <c r="D17870" s="57" t="s">
        <v>12915</v>
      </c>
      <c r="E17870" s="58">
        <v>100</v>
      </c>
      <c r="F17870" s="57">
        <v>3</v>
      </c>
      <c r="G17870" s="59" t="s">
        <v>13304</v>
      </c>
      <c r="H17870" s="57" t="s">
        <v>21358</v>
      </c>
      <c r="I17870" s="60">
        <f t="shared" si="278"/>
        <v>17857</v>
      </c>
      <c r="J17870" s="61" t="s">
        <v>14302</v>
      </c>
    </row>
    <row r="17871" spans="3:10" ht="38.25" x14ac:dyDescent="0.25">
      <c r="C17871" s="23" t="s">
        <v>21371</v>
      </c>
      <c r="D17871" s="57" t="s">
        <v>12915</v>
      </c>
      <c r="E17871" s="58">
        <v>100</v>
      </c>
      <c r="F17871" s="57">
        <v>4</v>
      </c>
      <c r="G17871" s="59" t="s">
        <v>13304</v>
      </c>
      <c r="H17871" s="57" t="s">
        <v>21358</v>
      </c>
      <c r="I17871" s="60">
        <f t="shared" ref="I17871:I17934" si="279">I17870+1</f>
        <v>17858</v>
      </c>
      <c r="J17871" s="61" t="s">
        <v>14303</v>
      </c>
    </row>
    <row r="17872" spans="3:10" ht="38.25" x14ac:dyDescent="0.25">
      <c r="C17872" s="23" t="s">
        <v>21371</v>
      </c>
      <c r="D17872" s="57" t="s">
        <v>12915</v>
      </c>
      <c r="E17872" s="58">
        <v>100</v>
      </c>
      <c r="F17872" s="57">
        <v>5</v>
      </c>
      <c r="G17872" s="59" t="s">
        <v>13304</v>
      </c>
      <c r="H17872" s="57" t="s">
        <v>21358</v>
      </c>
      <c r="I17872" s="60">
        <f t="shared" si="279"/>
        <v>17859</v>
      </c>
      <c r="J17872" s="61" t="s">
        <v>14304</v>
      </c>
    </row>
    <row r="17873" spans="3:10" x14ac:dyDescent="0.25">
      <c r="C17873" s="47"/>
      <c r="D17873" s="12" t="s">
        <v>12915</v>
      </c>
      <c r="E17873" s="55">
        <v>101</v>
      </c>
      <c r="F17873" s="12" t="s">
        <v>1</v>
      </c>
      <c r="G17873" s="13" t="s">
        <v>21476</v>
      </c>
      <c r="H17873" s="14" t="s">
        <v>3</v>
      </c>
      <c r="I17873" s="53">
        <f t="shared" si="279"/>
        <v>17860</v>
      </c>
      <c r="J17873" s="15" t="s">
        <v>14305</v>
      </c>
    </row>
    <row r="17874" spans="3:10" x14ac:dyDescent="0.25">
      <c r="C17874" s="47"/>
      <c r="D17874" s="57" t="s">
        <v>12915</v>
      </c>
      <c r="E17874" s="58">
        <v>101</v>
      </c>
      <c r="F17874" s="57">
        <v>1</v>
      </c>
      <c r="G17874" s="59" t="s">
        <v>21476</v>
      </c>
      <c r="H17874" s="63" t="s">
        <v>3</v>
      </c>
      <c r="I17874" s="60">
        <f t="shared" si="279"/>
        <v>17861</v>
      </c>
      <c r="J17874" s="61" t="s">
        <v>13073</v>
      </c>
    </row>
    <row r="17875" spans="3:10" ht="25.5" x14ac:dyDescent="0.25">
      <c r="C17875" s="23" t="s">
        <v>21371</v>
      </c>
      <c r="D17875" s="57" t="s">
        <v>12915</v>
      </c>
      <c r="E17875" s="58">
        <v>101</v>
      </c>
      <c r="F17875" s="57">
        <v>1</v>
      </c>
      <c r="G17875" s="59" t="s">
        <v>7257</v>
      </c>
      <c r="H17875" s="57" t="s">
        <v>21354</v>
      </c>
      <c r="I17875" s="60">
        <f t="shared" si="279"/>
        <v>17862</v>
      </c>
      <c r="J17875" s="61" t="s">
        <v>14306</v>
      </c>
    </row>
    <row r="17876" spans="3:10" ht="38.25" x14ac:dyDescent="0.25">
      <c r="C17876" s="23" t="s">
        <v>21371</v>
      </c>
      <c r="D17876" s="57" t="s">
        <v>12915</v>
      </c>
      <c r="E17876" s="58">
        <v>101</v>
      </c>
      <c r="F17876" s="57">
        <v>2</v>
      </c>
      <c r="G17876" s="59" t="s">
        <v>7257</v>
      </c>
      <c r="H17876" s="57" t="s">
        <v>21354</v>
      </c>
      <c r="I17876" s="60">
        <f t="shared" si="279"/>
        <v>17863</v>
      </c>
      <c r="J17876" s="61" t="s">
        <v>14307</v>
      </c>
    </row>
    <row r="17877" spans="3:10" ht="38.25" x14ac:dyDescent="0.25">
      <c r="C17877" s="23" t="s">
        <v>21371</v>
      </c>
      <c r="D17877" s="57" t="s">
        <v>12915</v>
      </c>
      <c r="E17877" s="58">
        <v>101</v>
      </c>
      <c r="F17877" s="57">
        <v>3</v>
      </c>
      <c r="G17877" s="59" t="s">
        <v>7257</v>
      </c>
      <c r="H17877" s="57" t="s">
        <v>21354</v>
      </c>
      <c r="I17877" s="60">
        <f t="shared" si="279"/>
        <v>17864</v>
      </c>
      <c r="J17877" s="61" t="s">
        <v>14308</v>
      </c>
    </row>
    <row r="17878" spans="3:10" ht="25.5" x14ac:dyDescent="0.25">
      <c r="C17878" s="23" t="s">
        <v>21371</v>
      </c>
      <c r="D17878" s="57" t="s">
        <v>12915</v>
      </c>
      <c r="E17878" s="58">
        <v>101</v>
      </c>
      <c r="F17878" s="57">
        <v>4</v>
      </c>
      <c r="G17878" s="59" t="s">
        <v>7257</v>
      </c>
      <c r="H17878" s="57" t="s">
        <v>21354</v>
      </c>
      <c r="I17878" s="60">
        <f t="shared" si="279"/>
        <v>17865</v>
      </c>
      <c r="J17878" s="61" t="s">
        <v>14309</v>
      </c>
    </row>
    <row r="17879" spans="3:10" ht="38.25" x14ac:dyDescent="0.25">
      <c r="C17879" s="23" t="s">
        <v>21371</v>
      </c>
      <c r="D17879" s="57" t="s">
        <v>12915</v>
      </c>
      <c r="E17879" s="58">
        <v>101</v>
      </c>
      <c r="F17879" s="57">
        <v>5</v>
      </c>
      <c r="G17879" s="59" t="s">
        <v>7257</v>
      </c>
      <c r="H17879" s="57" t="s">
        <v>21354</v>
      </c>
      <c r="I17879" s="60">
        <f t="shared" si="279"/>
        <v>17866</v>
      </c>
      <c r="J17879" s="61" t="s">
        <v>24620</v>
      </c>
    </row>
    <row r="17880" spans="3:10" ht="38.25" x14ac:dyDescent="0.25">
      <c r="C17880" s="23" t="s">
        <v>21371</v>
      </c>
      <c r="D17880" s="57" t="s">
        <v>12915</v>
      </c>
      <c r="E17880" s="58">
        <v>101</v>
      </c>
      <c r="F17880" s="57">
        <v>6</v>
      </c>
      <c r="G17880" s="59" t="s">
        <v>7257</v>
      </c>
      <c r="H17880" s="57" t="s">
        <v>21354</v>
      </c>
      <c r="I17880" s="60">
        <f t="shared" si="279"/>
        <v>17867</v>
      </c>
      <c r="J17880" s="61" t="s">
        <v>14310</v>
      </c>
    </row>
    <row r="17881" spans="3:10" ht="38.25" x14ac:dyDescent="0.25">
      <c r="C17881" s="23" t="s">
        <v>21371</v>
      </c>
      <c r="D17881" s="57" t="s">
        <v>12915</v>
      </c>
      <c r="E17881" s="58">
        <v>101</v>
      </c>
      <c r="F17881" s="57">
        <v>7</v>
      </c>
      <c r="G17881" s="59" t="s">
        <v>7257</v>
      </c>
      <c r="H17881" s="57" t="s">
        <v>21354</v>
      </c>
      <c r="I17881" s="60">
        <f t="shared" si="279"/>
        <v>17868</v>
      </c>
      <c r="J17881" s="61" t="s">
        <v>24621</v>
      </c>
    </row>
    <row r="17882" spans="3:10" ht="38.25" x14ac:dyDescent="0.25">
      <c r="C17882" s="23" t="s">
        <v>21371</v>
      </c>
      <c r="D17882" s="57" t="s">
        <v>12915</v>
      </c>
      <c r="E17882" s="58">
        <v>101</v>
      </c>
      <c r="F17882" s="57">
        <v>8</v>
      </c>
      <c r="G17882" s="59" t="s">
        <v>7257</v>
      </c>
      <c r="H17882" s="57" t="s">
        <v>21354</v>
      </c>
      <c r="I17882" s="60">
        <f t="shared" si="279"/>
        <v>17869</v>
      </c>
      <c r="J17882" s="61" t="s">
        <v>23187</v>
      </c>
    </row>
    <row r="17883" spans="3:10" x14ac:dyDescent="0.25">
      <c r="C17883" s="47"/>
      <c r="D17883" s="12" t="s">
        <v>12915</v>
      </c>
      <c r="E17883" s="55">
        <v>102</v>
      </c>
      <c r="F17883" s="12" t="s">
        <v>1</v>
      </c>
      <c r="G17883" s="13" t="s">
        <v>21477</v>
      </c>
      <c r="H17883" s="14" t="s">
        <v>3</v>
      </c>
      <c r="I17883" s="53">
        <f t="shared" si="279"/>
        <v>17870</v>
      </c>
      <c r="J17883" s="15" t="s">
        <v>14311</v>
      </c>
    </row>
    <row r="17884" spans="3:10" ht="38.25" x14ac:dyDescent="0.25">
      <c r="C17884" s="47"/>
      <c r="D17884" s="57" t="s">
        <v>12915</v>
      </c>
      <c r="E17884" s="58">
        <v>102</v>
      </c>
      <c r="F17884" s="57">
        <v>1</v>
      </c>
      <c r="G17884" s="59" t="s">
        <v>21477</v>
      </c>
      <c r="H17884" s="63" t="s">
        <v>3</v>
      </c>
      <c r="I17884" s="60">
        <f t="shared" si="279"/>
        <v>17871</v>
      </c>
      <c r="J17884" s="61" t="s">
        <v>14312</v>
      </c>
    </row>
    <row r="17885" spans="3:10" ht="25.5" x14ac:dyDescent="0.25">
      <c r="C17885" s="23" t="s">
        <v>21371</v>
      </c>
      <c r="D17885" s="57" t="s">
        <v>12915</v>
      </c>
      <c r="E17885" s="58">
        <v>102</v>
      </c>
      <c r="F17885" s="57">
        <v>1</v>
      </c>
      <c r="G17885" s="59" t="s">
        <v>13304</v>
      </c>
      <c r="H17885" s="57" t="s">
        <v>21358</v>
      </c>
      <c r="I17885" s="60">
        <f t="shared" si="279"/>
        <v>17872</v>
      </c>
      <c r="J17885" s="61" t="s">
        <v>14313</v>
      </c>
    </row>
    <row r="17886" spans="3:10" ht="38.25" x14ac:dyDescent="0.25">
      <c r="C17886" s="23" t="s">
        <v>21371</v>
      </c>
      <c r="D17886" s="57" t="s">
        <v>12915</v>
      </c>
      <c r="E17886" s="58">
        <v>102</v>
      </c>
      <c r="F17886" s="57">
        <v>2</v>
      </c>
      <c r="G17886" s="59" t="s">
        <v>13304</v>
      </c>
      <c r="H17886" s="57" t="s">
        <v>21358</v>
      </c>
      <c r="I17886" s="60">
        <f t="shared" si="279"/>
        <v>17873</v>
      </c>
      <c r="J17886" s="61" t="s">
        <v>24622</v>
      </c>
    </row>
    <row r="17887" spans="3:10" ht="25.5" x14ac:dyDescent="0.25">
      <c r="C17887" s="23" t="s">
        <v>21371</v>
      </c>
      <c r="D17887" s="57" t="s">
        <v>12915</v>
      </c>
      <c r="E17887" s="58">
        <v>102</v>
      </c>
      <c r="F17887" s="57">
        <v>3</v>
      </c>
      <c r="G17887" s="59" t="s">
        <v>13304</v>
      </c>
      <c r="H17887" s="57" t="s">
        <v>21358</v>
      </c>
      <c r="I17887" s="60">
        <f t="shared" si="279"/>
        <v>17874</v>
      </c>
      <c r="J17887" s="61" t="s">
        <v>14314</v>
      </c>
    </row>
    <row r="17888" spans="3:10" ht="25.5" x14ac:dyDescent="0.25">
      <c r="C17888" s="23" t="s">
        <v>21371</v>
      </c>
      <c r="D17888" s="57" t="s">
        <v>12915</v>
      </c>
      <c r="E17888" s="58">
        <v>102</v>
      </c>
      <c r="F17888" s="57">
        <v>4</v>
      </c>
      <c r="G17888" s="59" t="s">
        <v>13304</v>
      </c>
      <c r="H17888" s="57" t="s">
        <v>21358</v>
      </c>
      <c r="I17888" s="60">
        <f t="shared" si="279"/>
        <v>17875</v>
      </c>
      <c r="J17888" s="61" t="s">
        <v>14315</v>
      </c>
    </row>
    <row r="17889" spans="3:10" ht="25.5" x14ac:dyDescent="0.25">
      <c r="C17889" s="23" t="s">
        <v>21371</v>
      </c>
      <c r="D17889" s="57" t="s">
        <v>12915</v>
      </c>
      <c r="E17889" s="58">
        <v>102</v>
      </c>
      <c r="F17889" s="57">
        <v>5</v>
      </c>
      <c r="G17889" s="59" t="s">
        <v>13304</v>
      </c>
      <c r="H17889" s="57" t="s">
        <v>21358</v>
      </c>
      <c r="I17889" s="60">
        <f t="shared" si="279"/>
        <v>17876</v>
      </c>
      <c r="J17889" s="61" t="s">
        <v>14316</v>
      </c>
    </row>
    <row r="17890" spans="3:10" ht="25.5" x14ac:dyDescent="0.25">
      <c r="C17890" s="23" t="s">
        <v>21371</v>
      </c>
      <c r="D17890" s="57" t="s">
        <v>12915</v>
      </c>
      <c r="E17890" s="58">
        <v>102</v>
      </c>
      <c r="F17890" s="57">
        <v>6</v>
      </c>
      <c r="G17890" s="59" t="s">
        <v>13304</v>
      </c>
      <c r="H17890" s="57" t="s">
        <v>21358</v>
      </c>
      <c r="I17890" s="60">
        <f t="shared" si="279"/>
        <v>17877</v>
      </c>
      <c r="J17890" s="61" t="s">
        <v>14317</v>
      </c>
    </row>
    <row r="17891" spans="3:10" ht="25.5" x14ac:dyDescent="0.25">
      <c r="C17891" s="23" t="s">
        <v>21371</v>
      </c>
      <c r="D17891" s="57" t="s">
        <v>12915</v>
      </c>
      <c r="E17891" s="58">
        <v>102</v>
      </c>
      <c r="F17891" s="57">
        <v>7</v>
      </c>
      <c r="G17891" s="59" t="s">
        <v>13304</v>
      </c>
      <c r="H17891" s="57" t="s">
        <v>21358</v>
      </c>
      <c r="I17891" s="60">
        <f t="shared" si="279"/>
        <v>17878</v>
      </c>
      <c r="J17891" s="61" t="s">
        <v>14318</v>
      </c>
    </row>
    <row r="17892" spans="3:10" ht="25.5" x14ac:dyDescent="0.25">
      <c r="C17892" s="23" t="s">
        <v>21371</v>
      </c>
      <c r="D17892" s="57" t="s">
        <v>12915</v>
      </c>
      <c r="E17892" s="58">
        <v>102</v>
      </c>
      <c r="F17892" s="57">
        <v>8</v>
      </c>
      <c r="G17892" s="59" t="s">
        <v>13304</v>
      </c>
      <c r="H17892" s="57" t="s">
        <v>21358</v>
      </c>
      <c r="I17892" s="60">
        <f t="shared" si="279"/>
        <v>17879</v>
      </c>
      <c r="J17892" s="61" t="s">
        <v>14319</v>
      </c>
    </row>
    <row r="17893" spans="3:10" ht="51" x14ac:dyDescent="0.25">
      <c r="C17893" s="23" t="s">
        <v>21371</v>
      </c>
      <c r="D17893" s="57" t="s">
        <v>12915</v>
      </c>
      <c r="E17893" s="58">
        <v>102</v>
      </c>
      <c r="F17893" s="57">
        <v>9</v>
      </c>
      <c r="G17893" s="59" t="s">
        <v>13304</v>
      </c>
      <c r="H17893" s="57" t="s">
        <v>21358</v>
      </c>
      <c r="I17893" s="60">
        <f t="shared" si="279"/>
        <v>17880</v>
      </c>
      <c r="J17893" s="61" t="s">
        <v>14320</v>
      </c>
    </row>
    <row r="17894" spans="3:10" ht="25.5" x14ac:dyDescent="0.25">
      <c r="C17894" s="23" t="s">
        <v>21371</v>
      </c>
      <c r="D17894" s="57" t="s">
        <v>12915</v>
      </c>
      <c r="E17894" s="58">
        <v>102</v>
      </c>
      <c r="F17894" s="57">
        <v>11</v>
      </c>
      <c r="G17894" s="59" t="s">
        <v>13304</v>
      </c>
      <c r="H17894" s="57" t="s">
        <v>21358</v>
      </c>
      <c r="I17894" s="60">
        <f t="shared" si="279"/>
        <v>17881</v>
      </c>
      <c r="J17894" s="61" t="s">
        <v>14321</v>
      </c>
    </row>
    <row r="17895" spans="3:10" ht="25.5" x14ac:dyDescent="0.25">
      <c r="C17895" s="23" t="s">
        <v>21371</v>
      </c>
      <c r="D17895" s="57" t="s">
        <v>12915</v>
      </c>
      <c r="E17895" s="58">
        <v>102</v>
      </c>
      <c r="F17895" s="57">
        <v>12</v>
      </c>
      <c r="G17895" s="59" t="s">
        <v>13304</v>
      </c>
      <c r="H17895" s="57" t="s">
        <v>21358</v>
      </c>
      <c r="I17895" s="60">
        <f t="shared" si="279"/>
        <v>17882</v>
      </c>
      <c r="J17895" s="61" t="s">
        <v>14322</v>
      </c>
    </row>
    <row r="17896" spans="3:10" ht="38.25" x14ac:dyDescent="0.25">
      <c r="C17896" s="23" t="s">
        <v>21371</v>
      </c>
      <c r="D17896" s="57" t="s">
        <v>12915</v>
      </c>
      <c r="E17896" s="58">
        <v>102</v>
      </c>
      <c r="F17896" s="57">
        <v>13</v>
      </c>
      <c r="G17896" s="59" t="s">
        <v>13304</v>
      </c>
      <c r="H17896" s="57" t="s">
        <v>21358</v>
      </c>
      <c r="I17896" s="60">
        <f t="shared" si="279"/>
        <v>17883</v>
      </c>
      <c r="J17896" s="61" t="s">
        <v>14323</v>
      </c>
    </row>
    <row r="17897" spans="3:10" ht="25.5" x14ac:dyDescent="0.25">
      <c r="C17897" s="23" t="s">
        <v>21371</v>
      </c>
      <c r="D17897" s="57" t="s">
        <v>12915</v>
      </c>
      <c r="E17897" s="58">
        <v>102</v>
      </c>
      <c r="F17897" s="57">
        <v>14</v>
      </c>
      <c r="G17897" s="59" t="s">
        <v>13304</v>
      </c>
      <c r="H17897" s="57" t="s">
        <v>21358</v>
      </c>
      <c r="I17897" s="60">
        <f t="shared" si="279"/>
        <v>17884</v>
      </c>
      <c r="J17897" s="61" t="s">
        <v>14324</v>
      </c>
    </row>
    <row r="17898" spans="3:10" ht="25.5" x14ac:dyDescent="0.25">
      <c r="C17898" s="23" t="s">
        <v>21371</v>
      </c>
      <c r="D17898" s="57" t="s">
        <v>12915</v>
      </c>
      <c r="E17898" s="58">
        <v>102</v>
      </c>
      <c r="F17898" s="57">
        <v>15</v>
      </c>
      <c r="G17898" s="59" t="s">
        <v>13304</v>
      </c>
      <c r="H17898" s="57" t="s">
        <v>21358</v>
      </c>
      <c r="I17898" s="60">
        <f t="shared" si="279"/>
        <v>17885</v>
      </c>
      <c r="J17898" s="61" t="s">
        <v>14325</v>
      </c>
    </row>
    <row r="17899" spans="3:10" ht="25.5" x14ac:dyDescent="0.25">
      <c r="C17899" s="23" t="s">
        <v>21371</v>
      </c>
      <c r="D17899" s="57" t="s">
        <v>12915</v>
      </c>
      <c r="E17899" s="58">
        <v>102</v>
      </c>
      <c r="F17899" s="57">
        <v>16</v>
      </c>
      <c r="G17899" s="59" t="s">
        <v>13304</v>
      </c>
      <c r="H17899" s="57" t="s">
        <v>21358</v>
      </c>
      <c r="I17899" s="60">
        <f t="shared" si="279"/>
        <v>17886</v>
      </c>
      <c r="J17899" s="61" t="s">
        <v>14326</v>
      </c>
    </row>
    <row r="17900" spans="3:10" ht="25.5" x14ac:dyDescent="0.25">
      <c r="C17900" s="23" t="s">
        <v>21371</v>
      </c>
      <c r="D17900" s="57" t="s">
        <v>12915</v>
      </c>
      <c r="E17900" s="58">
        <v>102</v>
      </c>
      <c r="F17900" s="57">
        <v>17</v>
      </c>
      <c r="G17900" s="59" t="s">
        <v>13304</v>
      </c>
      <c r="H17900" s="57" t="s">
        <v>21358</v>
      </c>
      <c r="I17900" s="60">
        <f t="shared" si="279"/>
        <v>17887</v>
      </c>
      <c r="J17900" s="61" t="s">
        <v>14327</v>
      </c>
    </row>
    <row r="17901" spans="3:10" ht="38.25" x14ac:dyDescent="0.25">
      <c r="C17901" s="23" t="s">
        <v>21371</v>
      </c>
      <c r="D17901" s="57" t="s">
        <v>12915</v>
      </c>
      <c r="E17901" s="58">
        <v>102</v>
      </c>
      <c r="F17901" s="57">
        <v>18</v>
      </c>
      <c r="G17901" s="59" t="s">
        <v>13304</v>
      </c>
      <c r="H17901" s="57" t="s">
        <v>21358</v>
      </c>
      <c r="I17901" s="60">
        <f t="shared" si="279"/>
        <v>17888</v>
      </c>
      <c r="J17901" s="61" t="s">
        <v>14328</v>
      </c>
    </row>
    <row r="17902" spans="3:10" ht="51" x14ac:dyDescent="0.25">
      <c r="C17902" s="23" t="s">
        <v>21371</v>
      </c>
      <c r="D17902" s="57" t="s">
        <v>12915</v>
      </c>
      <c r="E17902" s="58">
        <v>102</v>
      </c>
      <c r="F17902" s="57">
        <v>19</v>
      </c>
      <c r="G17902" s="59" t="s">
        <v>13304</v>
      </c>
      <c r="H17902" s="57" t="s">
        <v>21358</v>
      </c>
      <c r="I17902" s="60">
        <f t="shared" si="279"/>
        <v>17889</v>
      </c>
      <c r="J17902" s="61" t="s">
        <v>14329</v>
      </c>
    </row>
    <row r="17903" spans="3:10" ht="51" x14ac:dyDescent="0.25">
      <c r="C17903" s="23" t="s">
        <v>21371</v>
      </c>
      <c r="D17903" s="57" t="s">
        <v>12915</v>
      </c>
      <c r="E17903" s="58">
        <v>102</v>
      </c>
      <c r="F17903" s="57">
        <v>21</v>
      </c>
      <c r="G17903" s="59" t="s">
        <v>13304</v>
      </c>
      <c r="H17903" s="57" t="s">
        <v>21358</v>
      </c>
      <c r="I17903" s="60">
        <f t="shared" si="279"/>
        <v>17890</v>
      </c>
      <c r="J17903" s="61" t="s">
        <v>14330</v>
      </c>
    </row>
    <row r="17904" spans="3:10" ht="63.75" x14ac:dyDescent="0.25">
      <c r="C17904" s="23" t="s">
        <v>21371</v>
      </c>
      <c r="D17904" s="57" t="s">
        <v>12915</v>
      </c>
      <c r="E17904" s="58">
        <v>102</v>
      </c>
      <c r="F17904" s="57">
        <v>23</v>
      </c>
      <c r="G17904" s="59" t="s">
        <v>13304</v>
      </c>
      <c r="H17904" s="57" t="s">
        <v>21358</v>
      </c>
      <c r="I17904" s="60">
        <f t="shared" si="279"/>
        <v>17891</v>
      </c>
      <c r="J17904" s="61" t="s">
        <v>24623</v>
      </c>
    </row>
    <row r="17905" spans="3:10" ht="25.5" x14ac:dyDescent="0.25">
      <c r="C17905" s="23" t="s">
        <v>21371</v>
      </c>
      <c r="D17905" s="57" t="s">
        <v>12915</v>
      </c>
      <c r="E17905" s="58">
        <v>102</v>
      </c>
      <c r="F17905" s="57">
        <v>25</v>
      </c>
      <c r="G17905" s="59" t="s">
        <v>13304</v>
      </c>
      <c r="H17905" s="57" t="s">
        <v>21358</v>
      </c>
      <c r="I17905" s="60">
        <f t="shared" si="279"/>
        <v>17892</v>
      </c>
      <c r="J17905" s="61" t="s">
        <v>14331</v>
      </c>
    </row>
    <row r="17906" spans="3:10" ht="51" x14ac:dyDescent="0.25">
      <c r="C17906" s="23" t="s">
        <v>21371</v>
      </c>
      <c r="D17906" s="57" t="s">
        <v>12915</v>
      </c>
      <c r="E17906" s="58">
        <v>102</v>
      </c>
      <c r="F17906" s="57">
        <v>26</v>
      </c>
      <c r="G17906" s="59" t="s">
        <v>13304</v>
      </c>
      <c r="H17906" s="57" t="s">
        <v>21358</v>
      </c>
      <c r="I17906" s="60">
        <f t="shared" si="279"/>
        <v>17893</v>
      </c>
      <c r="J17906" s="61" t="s">
        <v>14332</v>
      </c>
    </row>
    <row r="17907" spans="3:10" ht="25.5" x14ac:dyDescent="0.25">
      <c r="C17907" s="23" t="s">
        <v>21371</v>
      </c>
      <c r="D17907" s="57" t="s">
        <v>12915</v>
      </c>
      <c r="E17907" s="58">
        <v>102</v>
      </c>
      <c r="F17907" s="57">
        <v>27</v>
      </c>
      <c r="G17907" s="59" t="s">
        <v>13304</v>
      </c>
      <c r="H17907" s="57" t="s">
        <v>21358</v>
      </c>
      <c r="I17907" s="60">
        <f t="shared" si="279"/>
        <v>17894</v>
      </c>
      <c r="J17907" s="61" t="s">
        <v>14333</v>
      </c>
    </row>
    <row r="17908" spans="3:10" ht="38.25" x14ac:dyDescent="0.25">
      <c r="C17908" s="23" t="s">
        <v>21371</v>
      </c>
      <c r="D17908" s="57" t="s">
        <v>12915</v>
      </c>
      <c r="E17908" s="58">
        <v>102</v>
      </c>
      <c r="F17908" s="57">
        <v>28</v>
      </c>
      <c r="G17908" s="59" t="s">
        <v>13304</v>
      </c>
      <c r="H17908" s="57" t="s">
        <v>21358</v>
      </c>
      <c r="I17908" s="60">
        <f t="shared" si="279"/>
        <v>17895</v>
      </c>
      <c r="J17908" s="61" t="s">
        <v>14334</v>
      </c>
    </row>
    <row r="17909" spans="3:10" x14ac:dyDescent="0.25">
      <c r="C17909" s="47"/>
      <c r="D17909" s="12" t="s">
        <v>12915</v>
      </c>
      <c r="E17909" s="55">
        <v>103</v>
      </c>
      <c r="F17909" s="12" t="s">
        <v>1</v>
      </c>
      <c r="G17909" s="13" t="s">
        <v>21478</v>
      </c>
      <c r="H17909" s="14" t="s">
        <v>3</v>
      </c>
      <c r="I17909" s="53">
        <f t="shared" si="279"/>
        <v>17896</v>
      </c>
      <c r="J17909" s="15" t="s">
        <v>14335</v>
      </c>
    </row>
    <row r="17910" spans="3:10" x14ac:dyDescent="0.25">
      <c r="C17910" s="47"/>
      <c r="D17910" s="57" t="s">
        <v>12915</v>
      </c>
      <c r="E17910" s="58">
        <v>103</v>
      </c>
      <c r="F17910" s="57">
        <v>1</v>
      </c>
      <c r="G17910" s="59" t="s">
        <v>21478</v>
      </c>
      <c r="H17910" s="63" t="s">
        <v>3</v>
      </c>
      <c r="I17910" s="60">
        <f t="shared" si="279"/>
        <v>17897</v>
      </c>
      <c r="J17910" s="61" t="s">
        <v>13204</v>
      </c>
    </row>
    <row r="17911" spans="3:10" ht="25.5" x14ac:dyDescent="0.25">
      <c r="C17911" s="23" t="s">
        <v>21371</v>
      </c>
      <c r="D17911" s="57" t="s">
        <v>12915</v>
      </c>
      <c r="E17911" s="58">
        <v>103</v>
      </c>
      <c r="F17911" s="57">
        <v>1</v>
      </c>
      <c r="G17911" s="59" t="s">
        <v>7257</v>
      </c>
      <c r="H17911" s="57" t="s">
        <v>21354</v>
      </c>
      <c r="I17911" s="60">
        <f t="shared" si="279"/>
        <v>17898</v>
      </c>
      <c r="J17911" s="61" t="s">
        <v>14336</v>
      </c>
    </row>
    <row r="17912" spans="3:10" ht="25.5" x14ac:dyDescent="0.25">
      <c r="C17912" s="23" t="s">
        <v>21371</v>
      </c>
      <c r="D17912" s="57" t="s">
        <v>12915</v>
      </c>
      <c r="E17912" s="58">
        <v>103</v>
      </c>
      <c r="F17912" s="57">
        <v>2</v>
      </c>
      <c r="G17912" s="59" t="s">
        <v>7257</v>
      </c>
      <c r="H17912" s="57" t="s">
        <v>21354</v>
      </c>
      <c r="I17912" s="60">
        <f t="shared" si="279"/>
        <v>17899</v>
      </c>
      <c r="J17912" s="61" t="s">
        <v>24624</v>
      </c>
    </row>
    <row r="17913" spans="3:10" ht="25.5" x14ac:dyDescent="0.25">
      <c r="C17913" s="23" t="s">
        <v>21371</v>
      </c>
      <c r="D17913" s="57" t="s">
        <v>12915</v>
      </c>
      <c r="E17913" s="58">
        <v>103</v>
      </c>
      <c r="F17913" s="57">
        <v>3</v>
      </c>
      <c r="G17913" s="59" t="s">
        <v>7257</v>
      </c>
      <c r="H17913" s="57" t="s">
        <v>21354</v>
      </c>
      <c r="I17913" s="60">
        <f t="shared" si="279"/>
        <v>17900</v>
      </c>
      <c r="J17913" s="61" t="s">
        <v>14337</v>
      </c>
    </row>
    <row r="17914" spans="3:10" ht="38.25" x14ac:dyDescent="0.25">
      <c r="C17914" s="23" t="s">
        <v>21371</v>
      </c>
      <c r="D17914" s="57" t="s">
        <v>12915</v>
      </c>
      <c r="E17914" s="58">
        <v>103</v>
      </c>
      <c r="F17914" s="57">
        <v>4</v>
      </c>
      <c r="G17914" s="59" t="s">
        <v>7257</v>
      </c>
      <c r="H17914" s="57" t="s">
        <v>21354</v>
      </c>
      <c r="I17914" s="60">
        <f t="shared" si="279"/>
        <v>17901</v>
      </c>
      <c r="J17914" s="61" t="s">
        <v>14338</v>
      </c>
    </row>
    <row r="17915" spans="3:10" ht="25.5" x14ac:dyDescent="0.25">
      <c r="C17915" s="23" t="s">
        <v>21371</v>
      </c>
      <c r="D17915" s="57" t="s">
        <v>12915</v>
      </c>
      <c r="E17915" s="58">
        <v>103</v>
      </c>
      <c r="F17915" s="57">
        <v>5</v>
      </c>
      <c r="G17915" s="59" t="s">
        <v>7257</v>
      </c>
      <c r="H17915" s="57" t="s">
        <v>21354</v>
      </c>
      <c r="I17915" s="60">
        <f t="shared" si="279"/>
        <v>17902</v>
      </c>
      <c r="J17915" s="61" t="s">
        <v>23188</v>
      </c>
    </row>
    <row r="17916" spans="3:10" ht="25.5" x14ac:dyDescent="0.25">
      <c r="C17916" s="23" t="s">
        <v>21371</v>
      </c>
      <c r="D17916" s="57" t="s">
        <v>12915</v>
      </c>
      <c r="E17916" s="58">
        <v>103</v>
      </c>
      <c r="F17916" s="57">
        <v>6</v>
      </c>
      <c r="G17916" s="59" t="s">
        <v>7257</v>
      </c>
      <c r="H17916" s="57" t="s">
        <v>21354</v>
      </c>
      <c r="I17916" s="60">
        <f t="shared" si="279"/>
        <v>17903</v>
      </c>
      <c r="J17916" s="61" t="s">
        <v>14339</v>
      </c>
    </row>
    <row r="17917" spans="3:10" ht="25.5" x14ac:dyDescent="0.25">
      <c r="C17917" s="23" t="s">
        <v>21371</v>
      </c>
      <c r="D17917" s="57" t="s">
        <v>12915</v>
      </c>
      <c r="E17917" s="58">
        <v>103</v>
      </c>
      <c r="F17917" s="57">
        <v>7</v>
      </c>
      <c r="G17917" s="59" t="s">
        <v>7257</v>
      </c>
      <c r="H17917" s="57" t="s">
        <v>21354</v>
      </c>
      <c r="I17917" s="60">
        <f t="shared" si="279"/>
        <v>17904</v>
      </c>
      <c r="J17917" s="61" t="s">
        <v>14340</v>
      </c>
    </row>
    <row r="17918" spans="3:10" ht="25.5" x14ac:dyDescent="0.25">
      <c r="C17918" s="23" t="s">
        <v>21371</v>
      </c>
      <c r="D17918" s="57" t="s">
        <v>12915</v>
      </c>
      <c r="E17918" s="58">
        <v>103</v>
      </c>
      <c r="F17918" s="57">
        <v>8</v>
      </c>
      <c r="G17918" s="59" t="s">
        <v>7257</v>
      </c>
      <c r="H17918" s="57" t="s">
        <v>21354</v>
      </c>
      <c r="I17918" s="60">
        <f t="shared" si="279"/>
        <v>17905</v>
      </c>
      <c r="J17918" s="61" t="s">
        <v>14341</v>
      </c>
    </row>
    <row r="17919" spans="3:10" ht="51" x14ac:dyDescent="0.25">
      <c r="C17919" s="23" t="s">
        <v>21371</v>
      </c>
      <c r="D17919" s="57" t="s">
        <v>12915</v>
      </c>
      <c r="E17919" s="58">
        <v>103</v>
      </c>
      <c r="F17919" s="57">
        <v>9</v>
      </c>
      <c r="G17919" s="59" t="s">
        <v>7257</v>
      </c>
      <c r="H17919" s="57" t="s">
        <v>21354</v>
      </c>
      <c r="I17919" s="60">
        <f t="shared" si="279"/>
        <v>17906</v>
      </c>
      <c r="J17919" s="61" t="s">
        <v>14342</v>
      </c>
    </row>
    <row r="17920" spans="3:10" ht="38.25" x14ac:dyDescent="0.25">
      <c r="C17920" s="23" t="s">
        <v>21371</v>
      </c>
      <c r="D17920" s="57" t="s">
        <v>12915</v>
      </c>
      <c r="E17920" s="58">
        <v>103</v>
      </c>
      <c r="F17920" s="57">
        <v>11</v>
      </c>
      <c r="G17920" s="59" t="s">
        <v>7257</v>
      </c>
      <c r="H17920" s="57" t="s">
        <v>21354</v>
      </c>
      <c r="I17920" s="60">
        <f t="shared" si="279"/>
        <v>17907</v>
      </c>
      <c r="J17920" s="61" t="s">
        <v>14343</v>
      </c>
    </row>
    <row r="17921" spans="3:10" ht="25.5" x14ac:dyDescent="0.25">
      <c r="C17921" s="23" t="s">
        <v>21371</v>
      </c>
      <c r="D17921" s="57" t="s">
        <v>12915</v>
      </c>
      <c r="E17921" s="58">
        <v>103</v>
      </c>
      <c r="F17921" s="57">
        <v>12</v>
      </c>
      <c r="G17921" s="59" t="s">
        <v>7257</v>
      </c>
      <c r="H17921" s="57" t="s">
        <v>21354</v>
      </c>
      <c r="I17921" s="60">
        <f t="shared" si="279"/>
        <v>17908</v>
      </c>
      <c r="J17921" s="61" t="s">
        <v>14344</v>
      </c>
    </row>
    <row r="17922" spans="3:10" ht="51" x14ac:dyDescent="0.25">
      <c r="C17922" s="23" t="s">
        <v>21371</v>
      </c>
      <c r="D17922" s="57" t="s">
        <v>12915</v>
      </c>
      <c r="E17922" s="58">
        <v>103</v>
      </c>
      <c r="F17922" s="57">
        <v>13</v>
      </c>
      <c r="G17922" s="59" t="s">
        <v>7257</v>
      </c>
      <c r="H17922" s="57" t="s">
        <v>21354</v>
      </c>
      <c r="I17922" s="60">
        <f t="shared" si="279"/>
        <v>17909</v>
      </c>
      <c r="J17922" s="61" t="s">
        <v>14345</v>
      </c>
    </row>
    <row r="17923" spans="3:10" ht="51" x14ac:dyDescent="0.25">
      <c r="C17923" s="23" t="s">
        <v>21371</v>
      </c>
      <c r="D17923" s="57" t="s">
        <v>12915</v>
      </c>
      <c r="E17923" s="58">
        <v>103</v>
      </c>
      <c r="F17923" s="57">
        <v>15</v>
      </c>
      <c r="G17923" s="59" t="s">
        <v>7257</v>
      </c>
      <c r="H17923" s="57" t="s">
        <v>21354</v>
      </c>
      <c r="I17923" s="60">
        <f t="shared" si="279"/>
        <v>17910</v>
      </c>
      <c r="J17923" s="61" t="s">
        <v>14346</v>
      </c>
    </row>
    <row r="17924" spans="3:10" ht="38.25" x14ac:dyDescent="0.25">
      <c r="C17924" s="23" t="s">
        <v>21371</v>
      </c>
      <c r="D17924" s="57" t="s">
        <v>12915</v>
      </c>
      <c r="E17924" s="58">
        <v>103</v>
      </c>
      <c r="F17924" s="57">
        <v>17</v>
      </c>
      <c r="G17924" s="59" t="s">
        <v>7257</v>
      </c>
      <c r="H17924" s="57" t="s">
        <v>21354</v>
      </c>
      <c r="I17924" s="60">
        <f t="shared" si="279"/>
        <v>17911</v>
      </c>
      <c r="J17924" s="61" t="s">
        <v>23189</v>
      </c>
    </row>
    <row r="17925" spans="3:10" ht="25.5" x14ac:dyDescent="0.25">
      <c r="C17925" s="23" t="s">
        <v>21371</v>
      </c>
      <c r="D17925" s="57" t="s">
        <v>12915</v>
      </c>
      <c r="E17925" s="58">
        <v>103</v>
      </c>
      <c r="F17925" s="57">
        <v>18</v>
      </c>
      <c r="G17925" s="59" t="s">
        <v>7257</v>
      </c>
      <c r="H17925" s="57" t="s">
        <v>21354</v>
      </c>
      <c r="I17925" s="60">
        <f t="shared" si="279"/>
        <v>17912</v>
      </c>
      <c r="J17925" s="61" t="s">
        <v>14347</v>
      </c>
    </row>
    <row r="17926" spans="3:10" ht="25.5" x14ac:dyDescent="0.25">
      <c r="C17926" s="23" t="s">
        <v>21371</v>
      </c>
      <c r="D17926" s="57" t="s">
        <v>12915</v>
      </c>
      <c r="E17926" s="58">
        <v>103</v>
      </c>
      <c r="F17926" s="57">
        <v>19</v>
      </c>
      <c r="G17926" s="59" t="s">
        <v>7257</v>
      </c>
      <c r="H17926" s="57" t="s">
        <v>21354</v>
      </c>
      <c r="I17926" s="60">
        <f t="shared" si="279"/>
        <v>17913</v>
      </c>
      <c r="J17926" s="61" t="s">
        <v>14348</v>
      </c>
    </row>
    <row r="17927" spans="3:10" ht="38.25" x14ac:dyDescent="0.25">
      <c r="C17927" s="23" t="s">
        <v>21371</v>
      </c>
      <c r="D17927" s="57" t="s">
        <v>12915</v>
      </c>
      <c r="E17927" s="58">
        <v>103</v>
      </c>
      <c r="F17927" s="57">
        <v>20</v>
      </c>
      <c r="G17927" s="59" t="s">
        <v>7257</v>
      </c>
      <c r="H17927" s="57" t="s">
        <v>21354</v>
      </c>
      <c r="I17927" s="60">
        <f t="shared" si="279"/>
        <v>17914</v>
      </c>
      <c r="J17927" s="61" t="s">
        <v>14349</v>
      </c>
    </row>
    <row r="17928" spans="3:10" ht="25.5" x14ac:dyDescent="0.25">
      <c r="C17928" s="23" t="s">
        <v>21371</v>
      </c>
      <c r="D17928" s="57" t="s">
        <v>12915</v>
      </c>
      <c r="E17928" s="58">
        <v>103</v>
      </c>
      <c r="F17928" s="57">
        <v>21</v>
      </c>
      <c r="G17928" s="59" t="s">
        <v>7257</v>
      </c>
      <c r="H17928" s="57" t="s">
        <v>21354</v>
      </c>
      <c r="I17928" s="60">
        <f t="shared" si="279"/>
        <v>17915</v>
      </c>
      <c r="J17928" s="61" t="s">
        <v>14350</v>
      </c>
    </row>
    <row r="17929" spans="3:10" ht="38.25" x14ac:dyDescent="0.25">
      <c r="C17929" s="23" t="s">
        <v>21371</v>
      </c>
      <c r="D17929" s="57" t="s">
        <v>12915</v>
      </c>
      <c r="E17929" s="58">
        <v>103</v>
      </c>
      <c r="F17929" s="57">
        <v>22</v>
      </c>
      <c r="G17929" s="59" t="s">
        <v>7257</v>
      </c>
      <c r="H17929" s="57" t="s">
        <v>21354</v>
      </c>
      <c r="I17929" s="60">
        <f t="shared" si="279"/>
        <v>17916</v>
      </c>
      <c r="J17929" s="61" t="s">
        <v>14351</v>
      </c>
    </row>
    <row r="17930" spans="3:10" x14ac:dyDescent="0.25">
      <c r="C17930" s="47"/>
      <c r="D17930" s="12" t="s">
        <v>12915</v>
      </c>
      <c r="E17930" s="55">
        <v>104</v>
      </c>
      <c r="F17930" s="12" t="s">
        <v>1</v>
      </c>
      <c r="G17930" s="13" t="s">
        <v>21479</v>
      </c>
      <c r="H17930" s="14" t="s">
        <v>3</v>
      </c>
      <c r="I17930" s="53">
        <f t="shared" si="279"/>
        <v>17917</v>
      </c>
      <c r="J17930" s="15" t="s">
        <v>14352</v>
      </c>
    </row>
    <row r="17931" spans="3:10" ht="38.25" x14ac:dyDescent="0.25">
      <c r="C17931" s="23" t="s">
        <v>21371</v>
      </c>
      <c r="D17931" s="57" t="s">
        <v>12915</v>
      </c>
      <c r="E17931" s="58">
        <v>104</v>
      </c>
      <c r="F17931" s="57">
        <v>1</v>
      </c>
      <c r="G17931" s="59" t="s">
        <v>13304</v>
      </c>
      <c r="H17931" s="57" t="s">
        <v>21358</v>
      </c>
      <c r="I17931" s="60">
        <f t="shared" si="279"/>
        <v>17918</v>
      </c>
      <c r="J17931" s="61" t="s">
        <v>14353</v>
      </c>
    </row>
    <row r="17932" spans="3:10" ht="38.25" x14ac:dyDescent="0.25">
      <c r="C17932" s="23" t="s">
        <v>21371</v>
      </c>
      <c r="D17932" s="57" t="s">
        <v>12915</v>
      </c>
      <c r="E17932" s="58">
        <v>104</v>
      </c>
      <c r="F17932" s="57">
        <v>2</v>
      </c>
      <c r="G17932" s="59" t="s">
        <v>13304</v>
      </c>
      <c r="H17932" s="57" t="s">
        <v>21358</v>
      </c>
      <c r="I17932" s="60">
        <f t="shared" si="279"/>
        <v>17919</v>
      </c>
      <c r="J17932" s="61" t="s">
        <v>14354</v>
      </c>
    </row>
    <row r="17933" spans="3:10" ht="38.25" x14ac:dyDescent="0.25">
      <c r="C17933" s="23" t="s">
        <v>21371</v>
      </c>
      <c r="D17933" s="57" t="s">
        <v>12915</v>
      </c>
      <c r="E17933" s="58">
        <v>104</v>
      </c>
      <c r="F17933" s="57">
        <v>3</v>
      </c>
      <c r="G17933" s="59" t="s">
        <v>13304</v>
      </c>
      <c r="H17933" s="57" t="s">
        <v>21358</v>
      </c>
      <c r="I17933" s="60">
        <f t="shared" si="279"/>
        <v>17920</v>
      </c>
      <c r="J17933" s="61" t="s">
        <v>14355</v>
      </c>
    </row>
    <row r="17934" spans="3:10" ht="25.5" x14ac:dyDescent="0.25">
      <c r="C17934" s="23" t="s">
        <v>21371</v>
      </c>
      <c r="D17934" s="57" t="s">
        <v>12915</v>
      </c>
      <c r="E17934" s="58">
        <v>104</v>
      </c>
      <c r="F17934" s="57">
        <v>4</v>
      </c>
      <c r="G17934" s="59" t="s">
        <v>13304</v>
      </c>
      <c r="H17934" s="57" t="s">
        <v>21358</v>
      </c>
      <c r="I17934" s="60">
        <f t="shared" si="279"/>
        <v>17921</v>
      </c>
      <c r="J17934" s="61" t="s">
        <v>14356</v>
      </c>
    </row>
    <row r="17935" spans="3:10" ht="25.5" x14ac:dyDescent="0.25">
      <c r="C17935" s="23" t="s">
        <v>21371</v>
      </c>
      <c r="D17935" s="57" t="s">
        <v>12915</v>
      </c>
      <c r="E17935" s="58">
        <v>104</v>
      </c>
      <c r="F17935" s="57">
        <v>5</v>
      </c>
      <c r="G17935" s="59" t="s">
        <v>13304</v>
      </c>
      <c r="H17935" s="57" t="s">
        <v>21358</v>
      </c>
      <c r="I17935" s="60">
        <f t="shared" ref="I17935:I17998" si="280">I17934+1</f>
        <v>17922</v>
      </c>
      <c r="J17935" s="61" t="s">
        <v>14357</v>
      </c>
    </row>
    <row r="17936" spans="3:10" ht="25.5" x14ac:dyDescent="0.25">
      <c r="C17936" s="23" t="s">
        <v>21371</v>
      </c>
      <c r="D17936" s="57" t="s">
        <v>12915</v>
      </c>
      <c r="E17936" s="58">
        <v>104</v>
      </c>
      <c r="F17936" s="57">
        <v>6</v>
      </c>
      <c r="G17936" s="59" t="s">
        <v>13304</v>
      </c>
      <c r="H17936" s="57" t="s">
        <v>21358</v>
      </c>
      <c r="I17936" s="60">
        <f t="shared" si="280"/>
        <v>17923</v>
      </c>
      <c r="J17936" s="61" t="s">
        <v>14358</v>
      </c>
    </row>
    <row r="17937" spans="3:10" ht="25.5" x14ac:dyDescent="0.25">
      <c r="C17937" s="23" t="s">
        <v>21371</v>
      </c>
      <c r="D17937" s="57" t="s">
        <v>12915</v>
      </c>
      <c r="E17937" s="58">
        <v>104</v>
      </c>
      <c r="F17937" s="57">
        <v>7</v>
      </c>
      <c r="G17937" s="59" t="s">
        <v>13304</v>
      </c>
      <c r="H17937" s="57" t="s">
        <v>21358</v>
      </c>
      <c r="I17937" s="60">
        <f t="shared" si="280"/>
        <v>17924</v>
      </c>
      <c r="J17937" s="61" t="s">
        <v>14359</v>
      </c>
    </row>
    <row r="17938" spans="3:10" ht="38.25" x14ac:dyDescent="0.25">
      <c r="C17938" s="23" t="s">
        <v>21371</v>
      </c>
      <c r="D17938" s="57" t="s">
        <v>12915</v>
      </c>
      <c r="E17938" s="58">
        <v>104</v>
      </c>
      <c r="F17938" s="57">
        <v>8</v>
      </c>
      <c r="G17938" s="59" t="s">
        <v>13304</v>
      </c>
      <c r="H17938" s="57" t="s">
        <v>21358</v>
      </c>
      <c r="I17938" s="60">
        <f t="shared" si="280"/>
        <v>17925</v>
      </c>
      <c r="J17938" s="61" t="s">
        <v>14360</v>
      </c>
    </row>
    <row r="17939" spans="3:10" ht="38.25" x14ac:dyDescent="0.25">
      <c r="C17939" s="23" t="s">
        <v>21371</v>
      </c>
      <c r="D17939" s="57" t="s">
        <v>12915</v>
      </c>
      <c r="E17939" s="58">
        <v>104</v>
      </c>
      <c r="F17939" s="57">
        <v>9</v>
      </c>
      <c r="G17939" s="59" t="s">
        <v>13304</v>
      </c>
      <c r="H17939" s="57" t="s">
        <v>21358</v>
      </c>
      <c r="I17939" s="60">
        <f t="shared" si="280"/>
        <v>17926</v>
      </c>
      <c r="J17939" s="61" t="s">
        <v>24625</v>
      </c>
    </row>
    <row r="17940" spans="3:10" ht="25.5" x14ac:dyDescent="0.25">
      <c r="C17940" s="23" t="s">
        <v>21371</v>
      </c>
      <c r="D17940" s="57" t="s">
        <v>12915</v>
      </c>
      <c r="E17940" s="58">
        <v>104</v>
      </c>
      <c r="F17940" s="57">
        <v>10</v>
      </c>
      <c r="G17940" s="59" t="s">
        <v>13304</v>
      </c>
      <c r="H17940" s="57" t="s">
        <v>21358</v>
      </c>
      <c r="I17940" s="60">
        <f t="shared" si="280"/>
        <v>17927</v>
      </c>
      <c r="J17940" s="61" t="s">
        <v>14361</v>
      </c>
    </row>
    <row r="17941" spans="3:10" ht="25.5" x14ac:dyDescent="0.25">
      <c r="C17941" s="23" t="s">
        <v>21371</v>
      </c>
      <c r="D17941" s="57" t="s">
        <v>12915</v>
      </c>
      <c r="E17941" s="58">
        <v>104</v>
      </c>
      <c r="F17941" s="57">
        <v>11</v>
      </c>
      <c r="G17941" s="59" t="s">
        <v>13304</v>
      </c>
      <c r="H17941" s="57" t="s">
        <v>21358</v>
      </c>
      <c r="I17941" s="60">
        <f t="shared" si="280"/>
        <v>17928</v>
      </c>
      <c r="J17941" s="61" t="s">
        <v>14362</v>
      </c>
    </row>
    <row r="17942" spans="3:10" ht="25.5" x14ac:dyDescent="0.25">
      <c r="C17942" s="23" t="s">
        <v>21371</v>
      </c>
      <c r="D17942" s="57" t="s">
        <v>12915</v>
      </c>
      <c r="E17942" s="58">
        <v>104</v>
      </c>
      <c r="F17942" s="57">
        <v>12</v>
      </c>
      <c r="G17942" s="59" t="s">
        <v>13304</v>
      </c>
      <c r="H17942" s="57" t="s">
        <v>21358</v>
      </c>
      <c r="I17942" s="60">
        <f t="shared" si="280"/>
        <v>17929</v>
      </c>
      <c r="J17942" s="61" t="s">
        <v>14363</v>
      </c>
    </row>
    <row r="17943" spans="3:10" ht="25.5" x14ac:dyDescent="0.25">
      <c r="C17943" s="23" t="s">
        <v>21371</v>
      </c>
      <c r="D17943" s="57" t="s">
        <v>12915</v>
      </c>
      <c r="E17943" s="58">
        <v>104</v>
      </c>
      <c r="F17943" s="57">
        <v>13</v>
      </c>
      <c r="G17943" s="59" t="s">
        <v>13304</v>
      </c>
      <c r="H17943" s="57" t="s">
        <v>21358</v>
      </c>
      <c r="I17943" s="60">
        <f t="shared" si="280"/>
        <v>17930</v>
      </c>
      <c r="J17943" s="61" t="s">
        <v>14364</v>
      </c>
    </row>
    <row r="17944" spans="3:10" ht="38.25" x14ac:dyDescent="0.25">
      <c r="C17944" s="23" t="s">
        <v>21371</v>
      </c>
      <c r="D17944" s="57" t="s">
        <v>12915</v>
      </c>
      <c r="E17944" s="58">
        <v>104</v>
      </c>
      <c r="F17944" s="57">
        <v>14</v>
      </c>
      <c r="G17944" s="59" t="s">
        <v>13304</v>
      </c>
      <c r="H17944" s="57" t="s">
        <v>21358</v>
      </c>
      <c r="I17944" s="60">
        <f t="shared" si="280"/>
        <v>17931</v>
      </c>
      <c r="J17944" s="61" t="s">
        <v>14365</v>
      </c>
    </row>
    <row r="17945" spans="3:10" ht="38.25" x14ac:dyDescent="0.25">
      <c r="C17945" s="23" t="s">
        <v>21371</v>
      </c>
      <c r="D17945" s="57" t="s">
        <v>12915</v>
      </c>
      <c r="E17945" s="58">
        <v>104</v>
      </c>
      <c r="F17945" s="57">
        <v>15</v>
      </c>
      <c r="G17945" s="59" t="s">
        <v>13304</v>
      </c>
      <c r="H17945" s="57" t="s">
        <v>21358</v>
      </c>
      <c r="I17945" s="60">
        <f t="shared" si="280"/>
        <v>17932</v>
      </c>
      <c r="J17945" s="61" t="s">
        <v>23190</v>
      </c>
    </row>
    <row r="17946" spans="3:10" ht="25.5" x14ac:dyDescent="0.25">
      <c r="C17946" s="23" t="s">
        <v>21371</v>
      </c>
      <c r="D17946" s="57" t="s">
        <v>12915</v>
      </c>
      <c r="E17946" s="58">
        <v>104</v>
      </c>
      <c r="F17946" s="57">
        <v>16</v>
      </c>
      <c r="G17946" s="59" t="s">
        <v>13304</v>
      </c>
      <c r="H17946" s="57" t="s">
        <v>21358</v>
      </c>
      <c r="I17946" s="60">
        <f t="shared" si="280"/>
        <v>17933</v>
      </c>
      <c r="J17946" s="61" t="s">
        <v>23191</v>
      </c>
    </row>
    <row r="17947" spans="3:10" ht="25.5" x14ac:dyDescent="0.25">
      <c r="C17947" s="23" t="s">
        <v>21371</v>
      </c>
      <c r="D17947" s="57" t="s">
        <v>12915</v>
      </c>
      <c r="E17947" s="58">
        <v>104</v>
      </c>
      <c r="F17947" s="57">
        <v>17</v>
      </c>
      <c r="G17947" s="59" t="s">
        <v>13304</v>
      </c>
      <c r="H17947" s="57" t="s">
        <v>21358</v>
      </c>
      <c r="I17947" s="60">
        <f t="shared" si="280"/>
        <v>17934</v>
      </c>
      <c r="J17947" s="61" t="s">
        <v>14366</v>
      </c>
    </row>
    <row r="17948" spans="3:10" ht="25.5" x14ac:dyDescent="0.25">
      <c r="C17948" s="23" t="s">
        <v>21371</v>
      </c>
      <c r="D17948" s="57" t="s">
        <v>12915</v>
      </c>
      <c r="E17948" s="58">
        <v>104</v>
      </c>
      <c r="F17948" s="57">
        <v>18</v>
      </c>
      <c r="G17948" s="59" t="s">
        <v>13304</v>
      </c>
      <c r="H17948" s="57" t="s">
        <v>21358</v>
      </c>
      <c r="I17948" s="60">
        <f t="shared" si="280"/>
        <v>17935</v>
      </c>
      <c r="J17948" s="61" t="s">
        <v>14367</v>
      </c>
    </row>
    <row r="17949" spans="3:10" ht="25.5" x14ac:dyDescent="0.25">
      <c r="C17949" s="23" t="s">
        <v>21371</v>
      </c>
      <c r="D17949" s="57" t="s">
        <v>12915</v>
      </c>
      <c r="E17949" s="58">
        <v>104</v>
      </c>
      <c r="F17949" s="57">
        <v>19</v>
      </c>
      <c r="G17949" s="59" t="s">
        <v>13304</v>
      </c>
      <c r="H17949" s="57" t="s">
        <v>21358</v>
      </c>
      <c r="I17949" s="60">
        <f t="shared" si="280"/>
        <v>17936</v>
      </c>
      <c r="J17949" s="61" t="s">
        <v>14368</v>
      </c>
    </row>
    <row r="17950" spans="3:10" ht="25.5" x14ac:dyDescent="0.25">
      <c r="C17950" s="23" t="s">
        <v>21371</v>
      </c>
      <c r="D17950" s="57" t="s">
        <v>12915</v>
      </c>
      <c r="E17950" s="58">
        <v>104</v>
      </c>
      <c r="F17950" s="57">
        <v>20</v>
      </c>
      <c r="G17950" s="59" t="s">
        <v>13304</v>
      </c>
      <c r="H17950" s="57" t="s">
        <v>21358</v>
      </c>
      <c r="I17950" s="60">
        <f t="shared" si="280"/>
        <v>17937</v>
      </c>
      <c r="J17950" s="61" t="s">
        <v>14369</v>
      </c>
    </row>
    <row r="17951" spans="3:10" ht="25.5" x14ac:dyDescent="0.25">
      <c r="C17951" s="23" t="s">
        <v>21371</v>
      </c>
      <c r="D17951" s="57" t="s">
        <v>12915</v>
      </c>
      <c r="E17951" s="58">
        <v>104</v>
      </c>
      <c r="F17951" s="57">
        <v>21</v>
      </c>
      <c r="G17951" s="59" t="s">
        <v>13304</v>
      </c>
      <c r="H17951" s="57" t="s">
        <v>21358</v>
      </c>
      <c r="I17951" s="60">
        <f t="shared" si="280"/>
        <v>17938</v>
      </c>
      <c r="J17951" s="61" t="s">
        <v>14370</v>
      </c>
    </row>
    <row r="17952" spans="3:10" ht="25.5" x14ac:dyDescent="0.25">
      <c r="C17952" s="23" t="s">
        <v>21371</v>
      </c>
      <c r="D17952" s="57" t="s">
        <v>12915</v>
      </c>
      <c r="E17952" s="58">
        <v>104</v>
      </c>
      <c r="F17952" s="57">
        <v>22</v>
      </c>
      <c r="G17952" s="59" t="s">
        <v>13304</v>
      </c>
      <c r="H17952" s="57" t="s">
        <v>21358</v>
      </c>
      <c r="I17952" s="60">
        <f t="shared" si="280"/>
        <v>17939</v>
      </c>
      <c r="J17952" s="61" t="s">
        <v>14371</v>
      </c>
    </row>
    <row r="17953" spans="3:10" ht="25.5" x14ac:dyDescent="0.25">
      <c r="C17953" s="23" t="s">
        <v>21371</v>
      </c>
      <c r="D17953" s="57" t="s">
        <v>12915</v>
      </c>
      <c r="E17953" s="58">
        <v>104</v>
      </c>
      <c r="F17953" s="57">
        <v>23</v>
      </c>
      <c r="G17953" s="59" t="s">
        <v>13304</v>
      </c>
      <c r="H17953" s="57" t="s">
        <v>21358</v>
      </c>
      <c r="I17953" s="60">
        <f t="shared" si="280"/>
        <v>17940</v>
      </c>
      <c r="J17953" s="61" t="s">
        <v>14372</v>
      </c>
    </row>
    <row r="17954" spans="3:10" ht="38.25" x14ac:dyDescent="0.25">
      <c r="C17954" s="23" t="s">
        <v>21371</v>
      </c>
      <c r="D17954" s="57" t="s">
        <v>12915</v>
      </c>
      <c r="E17954" s="58">
        <v>104</v>
      </c>
      <c r="F17954" s="57">
        <v>24</v>
      </c>
      <c r="G17954" s="59" t="s">
        <v>13304</v>
      </c>
      <c r="H17954" s="57" t="s">
        <v>21358</v>
      </c>
      <c r="I17954" s="60">
        <f t="shared" si="280"/>
        <v>17941</v>
      </c>
      <c r="J17954" s="61" t="s">
        <v>14373</v>
      </c>
    </row>
    <row r="17955" spans="3:10" ht="38.25" x14ac:dyDescent="0.25">
      <c r="C17955" s="23" t="s">
        <v>21371</v>
      </c>
      <c r="D17955" s="57" t="s">
        <v>12915</v>
      </c>
      <c r="E17955" s="58">
        <v>104</v>
      </c>
      <c r="F17955" s="57">
        <v>25</v>
      </c>
      <c r="G17955" s="59" t="s">
        <v>13304</v>
      </c>
      <c r="H17955" s="57" t="s">
        <v>21358</v>
      </c>
      <c r="I17955" s="60">
        <f t="shared" si="280"/>
        <v>17942</v>
      </c>
      <c r="J17955" s="61" t="s">
        <v>14374</v>
      </c>
    </row>
    <row r="17956" spans="3:10" ht="25.5" x14ac:dyDescent="0.25">
      <c r="C17956" s="23" t="s">
        <v>21371</v>
      </c>
      <c r="D17956" s="57" t="s">
        <v>12915</v>
      </c>
      <c r="E17956" s="58">
        <v>104</v>
      </c>
      <c r="F17956" s="57">
        <v>26</v>
      </c>
      <c r="G17956" s="59" t="s">
        <v>13304</v>
      </c>
      <c r="H17956" s="57" t="s">
        <v>21358</v>
      </c>
      <c r="I17956" s="60">
        <f t="shared" si="280"/>
        <v>17943</v>
      </c>
      <c r="J17956" s="61" t="s">
        <v>14375</v>
      </c>
    </row>
    <row r="17957" spans="3:10" ht="25.5" x14ac:dyDescent="0.25">
      <c r="C17957" s="23" t="s">
        <v>21371</v>
      </c>
      <c r="D17957" s="57" t="s">
        <v>12915</v>
      </c>
      <c r="E17957" s="58">
        <v>104</v>
      </c>
      <c r="F17957" s="57">
        <v>27</v>
      </c>
      <c r="G17957" s="59" t="s">
        <v>13304</v>
      </c>
      <c r="H17957" s="57" t="s">
        <v>21358</v>
      </c>
      <c r="I17957" s="60">
        <f t="shared" si="280"/>
        <v>17944</v>
      </c>
      <c r="J17957" s="61" t="s">
        <v>14376</v>
      </c>
    </row>
    <row r="17958" spans="3:10" ht="25.5" x14ac:dyDescent="0.25">
      <c r="C17958" s="23" t="s">
        <v>21371</v>
      </c>
      <c r="D17958" s="57" t="s">
        <v>12915</v>
      </c>
      <c r="E17958" s="58">
        <v>104</v>
      </c>
      <c r="F17958" s="57">
        <v>28</v>
      </c>
      <c r="G17958" s="59" t="s">
        <v>13304</v>
      </c>
      <c r="H17958" s="57" t="s">
        <v>21358</v>
      </c>
      <c r="I17958" s="60">
        <f t="shared" si="280"/>
        <v>17945</v>
      </c>
      <c r="J17958" s="61" t="s">
        <v>14377</v>
      </c>
    </row>
    <row r="17959" spans="3:10" ht="38.25" x14ac:dyDescent="0.25">
      <c r="C17959" s="23" t="s">
        <v>21371</v>
      </c>
      <c r="D17959" s="57" t="s">
        <v>12915</v>
      </c>
      <c r="E17959" s="58">
        <v>104</v>
      </c>
      <c r="F17959" s="57">
        <v>29</v>
      </c>
      <c r="G17959" s="59" t="s">
        <v>13304</v>
      </c>
      <c r="H17959" s="57" t="s">
        <v>21358</v>
      </c>
      <c r="I17959" s="60">
        <f t="shared" si="280"/>
        <v>17946</v>
      </c>
      <c r="J17959" s="61" t="s">
        <v>14378</v>
      </c>
    </row>
    <row r="17960" spans="3:10" ht="25.5" x14ac:dyDescent="0.25">
      <c r="C17960" s="23" t="s">
        <v>21371</v>
      </c>
      <c r="D17960" s="57" t="s">
        <v>12915</v>
      </c>
      <c r="E17960" s="58">
        <v>104</v>
      </c>
      <c r="F17960" s="57">
        <v>30</v>
      </c>
      <c r="G17960" s="59" t="s">
        <v>13304</v>
      </c>
      <c r="H17960" s="57" t="s">
        <v>21358</v>
      </c>
      <c r="I17960" s="60">
        <f t="shared" si="280"/>
        <v>17947</v>
      </c>
      <c r="J17960" s="61" t="s">
        <v>14379</v>
      </c>
    </row>
    <row r="17961" spans="3:10" ht="51" x14ac:dyDescent="0.25">
      <c r="C17961" s="23" t="s">
        <v>21371</v>
      </c>
      <c r="D17961" s="57" t="s">
        <v>12915</v>
      </c>
      <c r="E17961" s="58">
        <v>104</v>
      </c>
      <c r="F17961" s="57">
        <v>31</v>
      </c>
      <c r="G17961" s="59" t="s">
        <v>13304</v>
      </c>
      <c r="H17961" s="57" t="s">
        <v>21358</v>
      </c>
      <c r="I17961" s="60">
        <f t="shared" si="280"/>
        <v>17948</v>
      </c>
      <c r="J17961" s="61" t="s">
        <v>14380</v>
      </c>
    </row>
    <row r="17962" spans="3:10" ht="25.5" x14ac:dyDescent="0.25">
      <c r="C17962" s="23" t="s">
        <v>21371</v>
      </c>
      <c r="D17962" s="57" t="s">
        <v>12915</v>
      </c>
      <c r="E17962" s="58">
        <v>104</v>
      </c>
      <c r="F17962" s="57">
        <v>33</v>
      </c>
      <c r="G17962" s="59" t="s">
        <v>13304</v>
      </c>
      <c r="H17962" s="57" t="s">
        <v>21358</v>
      </c>
      <c r="I17962" s="60">
        <f t="shared" si="280"/>
        <v>17949</v>
      </c>
      <c r="J17962" s="61" t="s">
        <v>14381</v>
      </c>
    </row>
    <row r="17963" spans="3:10" ht="25.5" x14ac:dyDescent="0.25">
      <c r="C17963" s="23" t="s">
        <v>21371</v>
      </c>
      <c r="D17963" s="57" t="s">
        <v>12915</v>
      </c>
      <c r="E17963" s="58">
        <v>104</v>
      </c>
      <c r="F17963" s="57">
        <v>34</v>
      </c>
      <c r="G17963" s="59" t="s">
        <v>13304</v>
      </c>
      <c r="H17963" s="57" t="s">
        <v>21358</v>
      </c>
      <c r="I17963" s="60">
        <f t="shared" si="280"/>
        <v>17950</v>
      </c>
      <c r="J17963" s="61" t="s">
        <v>14382</v>
      </c>
    </row>
    <row r="17964" spans="3:10" ht="38.25" x14ac:dyDescent="0.25">
      <c r="C17964" s="23" t="s">
        <v>21371</v>
      </c>
      <c r="D17964" s="57" t="s">
        <v>12915</v>
      </c>
      <c r="E17964" s="58">
        <v>104</v>
      </c>
      <c r="F17964" s="57">
        <v>35</v>
      </c>
      <c r="G17964" s="59" t="s">
        <v>13304</v>
      </c>
      <c r="H17964" s="57" t="s">
        <v>21358</v>
      </c>
      <c r="I17964" s="60">
        <f t="shared" si="280"/>
        <v>17951</v>
      </c>
      <c r="J17964" s="61" t="s">
        <v>14383</v>
      </c>
    </row>
    <row r="17965" spans="3:10" x14ac:dyDescent="0.25">
      <c r="C17965" s="47"/>
      <c r="D17965" s="12" t="s">
        <v>12915</v>
      </c>
      <c r="E17965" s="55">
        <v>105</v>
      </c>
      <c r="F17965" s="12" t="s">
        <v>1</v>
      </c>
      <c r="G17965" s="13" t="s">
        <v>21480</v>
      </c>
      <c r="H17965" s="14" t="s">
        <v>3</v>
      </c>
      <c r="I17965" s="53">
        <f t="shared" si="280"/>
        <v>17952</v>
      </c>
      <c r="J17965" s="15" t="s">
        <v>14384</v>
      </c>
    </row>
    <row r="17966" spans="3:10" ht="25.5" x14ac:dyDescent="0.25">
      <c r="C17966" s="23" t="s">
        <v>21371</v>
      </c>
      <c r="D17966" s="57" t="s">
        <v>12915</v>
      </c>
      <c r="E17966" s="58">
        <v>105</v>
      </c>
      <c r="F17966" s="57">
        <v>1</v>
      </c>
      <c r="G17966" s="59" t="s">
        <v>13304</v>
      </c>
      <c r="H17966" s="57" t="s">
        <v>21358</v>
      </c>
      <c r="I17966" s="60">
        <f t="shared" si="280"/>
        <v>17953</v>
      </c>
      <c r="J17966" s="61" t="s">
        <v>14385</v>
      </c>
    </row>
    <row r="17967" spans="3:10" ht="25.5" x14ac:dyDescent="0.25">
      <c r="C17967" s="23" t="s">
        <v>21371</v>
      </c>
      <c r="D17967" s="57" t="s">
        <v>12915</v>
      </c>
      <c r="E17967" s="58">
        <v>105</v>
      </c>
      <c r="F17967" s="57">
        <v>2</v>
      </c>
      <c r="G17967" s="59" t="s">
        <v>13304</v>
      </c>
      <c r="H17967" s="57" t="s">
        <v>21358</v>
      </c>
      <c r="I17967" s="60">
        <f t="shared" si="280"/>
        <v>17954</v>
      </c>
      <c r="J17967" s="61" t="s">
        <v>14386</v>
      </c>
    </row>
    <row r="17968" spans="3:10" ht="25.5" x14ac:dyDescent="0.25">
      <c r="C17968" s="23" t="s">
        <v>21371</v>
      </c>
      <c r="D17968" s="57" t="s">
        <v>12915</v>
      </c>
      <c r="E17968" s="58">
        <v>105</v>
      </c>
      <c r="F17968" s="57">
        <v>3</v>
      </c>
      <c r="G17968" s="59" t="s">
        <v>13304</v>
      </c>
      <c r="H17968" s="57" t="s">
        <v>21358</v>
      </c>
      <c r="I17968" s="60">
        <f t="shared" si="280"/>
        <v>17955</v>
      </c>
      <c r="J17968" s="61" t="s">
        <v>14387</v>
      </c>
    </row>
    <row r="17969" spans="3:10" ht="25.5" x14ac:dyDescent="0.25">
      <c r="C17969" s="23" t="s">
        <v>21371</v>
      </c>
      <c r="D17969" s="57" t="s">
        <v>12915</v>
      </c>
      <c r="E17969" s="58">
        <v>105</v>
      </c>
      <c r="F17969" s="57">
        <v>4</v>
      </c>
      <c r="G17969" s="59" t="s">
        <v>13304</v>
      </c>
      <c r="H17969" s="57" t="s">
        <v>21358</v>
      </c>
      <c r="I17969" s="60">
        <f t="shared" si="280"/>
        <v>17956</v>
      </c>
      <c r="J17969" s="61" t="s">
        <v>14388</v>
      </c>
    </row>
    <row r="17970" spans="3:10" ht="38.25" x14ac:dyDescent="0.25">
      <c r="C17970" s="23" t="s">
        <v>21371</v>
      </c>
      <c r="D17970" s="57" t="s">
        <v>12915</v>
      </c>
      <c r="E17970" s="58">
        <v>105</v>
      </c>
      <c r="F17970" s="57">
        <v>5</v>
      </c>
      <c r="G17970" s="59" t="s">
        <v>13304</v>
      </c>
      <c r="H17970" s="57" t="s">
        <v>21358</v>
      </c>
      <c r="I17970" s="60">
        <f t="shared" si="280"/>
        <v>17957</v>
      </c>
      <c r="J17970" s="61" t="s">
        <v>14389</v>
      </c>
    </row>
    <row r="17971" spans="3:10" ht="25.5" x14ac:dyDescent="0.25">
      <c r="C17971" s="23" t="s">
        <v>21371</v>
      </c>
      <c r="D17971" s="57" t="s">
        <v>12915</v>
      </c>
      <c r="E17971" s="58">
        <v>105</v>
      </c>
      <c r="F17971" s="57">
        <v>6</v>
      </c>
      <c r="G17971" s="59" t="s">
        <v>13304</v>
      </c>
      <c r="H17971" s="57" t="s">
        <v>21358</v>
      </c>
      <c r="I17971" s="60">
        <f t="shared" si="280"/>
        <v>17958</v>
      </c>
      <c r="J17971" s="61" t="s">
        <v>14390</v>
      </c>
    </row>
    <row r="17972" spans="3:10" ht="25.5" x14ac:dyDescent="0.25">
      <c r="C17972" s="23" t="s">
        <v>21371</v>
      </c>
      <c r="D17972" s="57" t="s">
        <v>12915</v>
      </c>
      <c r="E17972" s="58">
        <v>105</v>
      </c>
      <c r="F17972" s="57">
        <v>7</v>
      </c>
      <c r="G17972" s="59" t="s">
        <v>13304</v>
      </c>
      <c r="H17972" s="57" t="s">
        <v>21358</v>
      </c>
      <c r="I17972" s="60">
        <f t="shared" si="280"/>
        <v>17959</v>
      </c>
      <c r="J17972" s="61" t="s">
        <v>14391</v>
      </c>
    </row>
    <row r="17973" spans="3:10" ht="38.25" x14ac:dyDescent="0.25">
      <c r="C17973" s="23" t="s">
        <v>21371</v>
      </c>
      <c r="D17973" s="57" t="s">
        <v>12915</v>
      </c>
      <c r="E17973" s="58">
        <v>105</v>
      </c>
      <c r="F17973" s="57">
        <v>8</v>
      </c>
      <c r="G17973" s="59" t="s">
        <v>13304</v>
      </c>
      <c r="H17973" s="57" t="s">
        <v>21358</v>
      </c>
      <c r="I17973" s="60">
        <f t="shared" si="280"/>
        <v>17960</v>
      </c>
      <c r="J17973" s="61" t="s">
        <v>14392</v>
      </c>
    </row>
    <row r="17974" spans="3:10" ht="51" x14ac:dyDescent="0.25">
      <c r="C17974" s="23" t="s">
        <v>21371</v>
      </c>
      <c r="D17974" s="57" t="s">
        <v>12915</v>
      </c>
      <c r="E17974" s="58">
        <v>105</v>
      </c>
      <c r="F17974" s="57">
        <v>9</v>
      </c>
      <c r="G17974" s="59" t="s">
        <v>13304</v>
      </c>
      <c r="H17974" s="57" t="s">
        <v>21358</v>
      </c>
      <c r="I17974" s="60">
        <f t="shared" si="280"/>
        <v>17961</v>
      </c>
      <c r="J17974" s="61" t="s">
        <v>14393</v>
      </c>
    </row>
    <row r="17975" spans="3:10" ht="25.5" x14ac:dyDescent="0.25">
      <c r="C17975" s="22" t="s">
        <v>21369</v>
      </c>
      <c r="D17975" s="57" t="s">
        <v>12915</v>
      </c>
      <c r="E17975" s="58">
        <v>105</v>
      </c>
      <c r="F17975" s="57">
        <v>11</v>
      </c>
      <c r="G17975" s="59" t="s">
        <v>5</v>
      </c>
      <c r="H17975" s="57" t="s">
        <v>6</v>
      </c>
      <c r="I17975" s="60">
        <f t="shared" si="280"/>
        <v>17962</v>
      </c>
      <c r="J17975" s="61" t="s">
        <v>14394</v>
      </c>
    </row>
    <row r="17976" spans="3:10" ht="51" x14ac:dyDescent="0.25">
      <c r="C17976" s="23" t="s">
        <v>21371</v>
      </c>
      <c r="D17976" s="57" t="s">
        <v>12915</v>
      </c>
      <c r="E17976" s="58">
        <v>105</v>
      </c>
      <c r="F17976" s="57">
        <v>12</v>
      </c>
      <c r="G17976" s="59" t="s">
        <v>13304</v>
      </c>
      <c r="H17976" s="57" t="s">
        <v>21358</v>
      </c>
      <c r="I17976" s="60">
        <f t="shared" si="280"/>
        <v>17963</v>
      </c>
      <c r="J17976" s="61" t="s">
        <v>14395</v>
      </c>
    </row>
    <row r="17977" spans="3:10" ht="25.5" x14ac:dyDescent="0.25">
      <c r="C17977" s="23" t="s">
        <v>21371</v>
      </c>
      <c r="D17977" s="57" t="s">
        <v>12915</v>
      </c>
      <c r="E17977" s="58">
        <v>105</v>
      </c>
      <c r="F17977" s="57">
        <v>14</v>
      </c>
      <c r="G17977" s="59" t="s">
        <v>13304</v>
      </c>
      <c r="H17977" s="57" t="s">
        <v>21358</v>
      </c>
      <c r="I17977" s="60">
        <f t="shared" si="280"/>
        <v>17964</v>
      </c>
      <c r="J17977" s="61" t="s">
        <v>14396</v>
      </c>
    </row>
    <row r="17978" spans="3:10" ht="25.5" x14ac:dyDescent="0.25">
      <c r="C17978" s="22" t="s">
        <v>21369</v>
      </c>
      <c r="D17978" s="57" t="s">
        <v>12915</v>
      </c>
      <c r="E17978" s="58">
        <v>105</v>
      </c>
      <c r="F17978" s="57">
        <v>15</v>
      </c>
      <c r="G17978" s="59" t="s">
        <v>5</v>
      </c>
      <c r="H17978" s="57" t="s">
        <v>6</v>
      </c>
      <c r="I17978" s="60">
        <f t="shared" si="280"/>
        <v>17965</v>
      </c>
      <c r="J17978" s="61" t="s">
        <v>24626</v>
      </c>
    </row>
    <row r="17979" spans="3:10" ht="38.25" x14ac:dyDescent="0.25">
      <c r="C17979" s="23" t="s">
        <v>21371</v>
      </c>
      <c r="D17979" s="57" t="s">
        <v>12915</v>
      </c>
      <c r="E17979" s="58">
        <v>105</v>
      </c>
      <c r="F17979" s="57">
        <v>16</v>
      </c>
      <c r="G17979" s="59" t="s">
        <v>13304</v>
      </c>
      <c r="H17979" s="57" t="s">
        <v>21358</v>
      </c>
      <c r="I17979" s="60">
        <f t="shared" si="280"/>
        <v>17966</v>
      </c>
      <c r="J17979" s="61" t="s">
        <v>14397</v>
      </c>
    </row>
    <row r="17980" spans="3:10" ht="51" x14ac:dyDescent="0.25">
      <c r="C17980" s="23" t="s">
        <v>21371</v>
      </c>
      <c r="D17980" s="57" t="s">
        <v>12915</v>
      </c>
      <c r="E17980" s="58">
        <v>105</v>
      </c>
      <c r="F17980" s="57">
        <v>18</v>
      </c>
      <c r="G17980" s="59" t="s">
        <v>13304</v>
      </c>
      <c r="H17980" s="57" t="s">
        <v>21358</v>
      </c>
      <c r="I17980" s="60">
        <f t="shared" si="280"/>
        <v>17967</v>
      </c>
      <c r="J17980" s="61" t="s">
        <v>23192</v>
      </c>
    </row>
    <row r="17981" spans="3:10" ht="25.5" x14ac:dyDescent="0.25">
      <c r="C17981" s="23" t="s">
        <v>21371</v>
      </c>
      <c r="D17981" s="57" t="s">
        <v>12915</v>
      </c>
      <c r="E17981" s="58">
        <v>105</v>
      </c>
      <c r="F17981" s="57">
        <v>20</v>
      </c>
      <c r="G17981" s="59" t="s">
        <v>13304</v>
      </c>
      <c r="H17981" s="57" t="s">
        <v>21358</v>
      </c>
      <c r="I17981" s="60">
        <f t="shared" si="280"/>
        <v>17968</v>
      </c>
      <c r="J17981" s="61" t="s">
        <v>14398</v>
      </c>
    </row>
    <row r="17982" spans="3:10" ht="51" x14ac:dyDescent="0.25">
      <c r="C17982" s="23" t="s">
        <v>21371</v>
      </c>
      <c r="D17982" s="57" t="s">
        <v>12915</v>
      </c>
      <c r="E17982" s="58">
        <v>105</v>
      </c>
      <c r="F17982" s="57">
        <v>21</v>
      </c>
      <c r="G17982" s="59" t="s">
        <v>13304</v>
      </c>
      <c r="H17982" s="57" t="s">
        <v>21358</v>
      </c>
      <c r="I17982" s="60">
        <f t="shared" si="280"/>
        <v>17969</v>
      </c>
      <c r="J17982" s="61" t="s">
        <v>14399</v>
      </c>
    </row>
    <row r="17983" spans="3:10" ht="25.5" x14ac:dyDescent="0.25">
      <c r="C17983" s="23" t="s">
        <v>21371</v>
      </c>
      <c r="D17983" s="57" t="s">
        <v>12915</v>
      </c>
      <c r="E17983" s="58">
        <v>105</v>
      </c>
      <c r="F17983" s="57">
        <v>23</v>
      </c>
      <c r="G17983" s="59" t="s">
        <v>13304</v>
      </c>
      <c r="H17983" s="57" t="s">
        <v>21358</v>
      </c>
      <c r="I17983" s="60">
        <f t="shared" si="280"/>
        <v>17970</v>
      </c>
      <c r="J17983" s="61" t="s">
        <v>14400</v>
      </c>
    </row>
    <row r="17984" spans="3:10" ht="51" x14ac:dyDescent="0.25">
      <c r="C17984" s="23" t="s">
        <v>21371</v>
      </c>
      <c r="D17984" s="57" t="s">
        <v>12915</v>
      </c>
      <c r="E17984" s="58">
        <v>105</v>
      </c>
      <c r="F17984" s="57">
        <v>24</v>
      </c>
      <c r="G17984" s="59" t="s">
        <v>13304</v>
      </c>
      <c r="H17984" s="57" t="s">
        <v>21358</v>
      </c>
      <c r="I17984" s="60">
        <f t="shared" si="280"/>
        <v>17971</v>
      </c>
      <c r="J17984" s="61" t="s">
        <v>14401</v>
      </c>
    </row>
    <row r="17985" spans="3:10" ht="25.5" x14ac:dyDescent="0.25">
      <c r="C17985" s="23" t="s">
        <v>21371</v>
      </c>
      <c r="D17985" s="57" t="s">
        <v>12915</v>
      </c>
      <c r="E17985" s="58">
        <v>105</v>
      </c>
      <c r="F17985" s="57">
        <v>26</v>
      </c>
      <c r="G17985" s="59" t="s">
        <v>13304</v>
      </c>
      <c r="H17985" s="57" t="s">
        <v>21358</v>
      </c>
      <c r="I17985" s="60">
        <f t="shared" si="280"/>
        <v>17972</v>
      </c>
      <c r="J17985" s="61" t="s">
        <v>14402</v>
      </c>
    </row>
    <row r="17986" spans="3:10" ht="25.5" x14ac:dyDescent="0.25">
      <c r="C17986" s="23" t="s">
        <v>21371</v>
      </c>
      <c r="D17986" s="57" t="s">
        <v>12915</v>
      </c>
      <c r="E17986" s="58">
        <v>105</v>
      </c>
      <c r="F17986" s="57">
        <v>27</v>
      </c>
      <c r="G17986" s="59" t="s">
        <v>13304</v>
      </c>
      <c r="H17986" s="57" t="s">
        <v>21358</v>
      </c>
      <c r="I17986" s="60">
        <f t="shared" si="280"/>
        <v>17973</v>
      </c>
      <c r="J17986" s="61" t="s">
        <v>14403</v>
      </c>
    </row>
    <row r="17987" spans="3:10" ht="25.5" x14ac:dyDescent="0.25">
      <c r="C17987" s="23" t="s">
        <v>21371</v>
      </c>
      <c r="D17987" s="57" t="s">
        <v>12915</v>
      </c>
      <c r="E17987" s="58">
        <v>105</v>
      </c>
      <c r="F17987" s="57">
        <v>28</v>
      </c>
      <c r="G17987" s="59" t="s">
        <v>13304</v>
      </c>
      <c r="H17987" s="57" t="s">
        <v>21358</v>
      </c>
      <c r="I17987" s="60">
        <f t="shared" si="280"/>
        <v>17974</v>
      </c>
      <c r="J17987" s="61" t="s">
        <v>24627</v>
      </c>
    </row>
    <row r="17988" spans="3:10" ht="25.5" x14ac:dyDescent="0.25">
      <c r="C17988" s="23" t="s">
        <v>21371</v>
      </c>
      <c r="D17988" s="57" t="s">
        <v>12915</v>
      </c>
      <c r="E17988" s="58">
        <v>105</v>
      </c>
      <c r="F17988" s="57">
        <v>29</v>
      </c>
      <c r="G17988" s="59" t="s">
        <v>13304</v>
      </c>
      <c r="H17988" s="57" t="s">
        <v>21358</v>
      </c>
      <c r="I17988" s="60">
        <f t="shared" si="280"/>
        <v>17975</v>
      </c>
      <c r="J17988" s="61" t="s">
        <v>14404</v>
      </c>
    </row>
    <row r="17989" spans="3:10" ht="25.5" x14ac:dyDescent="0.25">
      <c r="C17989" s="23" t="s">
        <v>21371</v>
      </c>
      <c r="D17989" s="57" t="s">
        <v>12915</v>
      </c>
      <c r="E17989" s="58">
        <v>105</v>
      </c>
      <c r="F17989" s="57">
        <v>30</v>
      </c>
      <c r="G17989" s="59" t="s">
        <v>13304</v>
      </c>
      <c r="H17989" s="57" t="s">
        <v>21358</v>
      </c>
      <c r="I17989" s="60">
        <f t="shared" si="280"/>
        <v>17976</v>
      </c>
      <c r="J17989" s="61" t="s">
        <v>14405</v>
      </c>
    </row>
    <row r="17990" spans="3:10" ht="25.5" x14ac:dyDescent="0.25">
      <c r="C17990" s="23" t="s">
        <v>21371</v>
      </c>
      <c r="D17990" s="57" t="s">
        <v>12915</v>
      </c>
      <c r="E17990" s="58">
        <v>105</v>
      </c>
      <c r="F17990" s="57">
        <v>31</v>
      </c>
      <c r="G17990" s="59" t="s">
        <v>13304</v>
      </c>
      <c r="H17990" s="57" t="s">
        <v>21358</v>
      </c>
      <c r="I17990" s="60">
        <f t="shared" si="280"/>
        <v>17977</v>
      </c>
      <c r="J17990" s="61" t="s">
        <v>14406</v>
      </c>
    </row>
    <row r="17991" spans="3:10" ht="25.5" x14ac:dyDescent="0.25">
      <c r="C17991" s="23" t="s">
        <v>21371</v>
      </c>
      <c r="D17991" s="57" t="s">
        <v>12915</v>
      </c>
      <c r="E17991" s="58">
        <v>105</v>
      </c>
      <c r="F17991" s="57">
        <v>32</v>
      </c>
      <c r="G17991" s="59" t="s">
        <v>13304</v>
      </c>
      <c r="H17991" s="57" t="s">
        <v>21358</v>
      </c>
      <c r="I17991" s="60">
        <f t="shared" si="280"/>
        <v>17978</v>
      </c>
      <c r="J17991" s="61" t="s">
        <v>14407</v>
      </c>
    </row>
    <row r="17992" spans="3:10" ht="25.5" x14ac:dyDescent="0.25">
      <c r="C17992" s="23" t="s">
        <v>21371</v>
      </c>
      <c r="D17992" s="57" t="s">
        <v>12915</v>
      </c>
      <c r="E17992" s="58">
        <v>105</v>
      </c>
      <c r="F17992" s="57">
        <v>33</v>
      </c>
      <c r="G17992" s="59" t="s">
        <v>13304</v>
      </c>
      <c r="H17992" s="57" t="s">
        <v>21358</v>
      </c>
      <c r="I17992" s="60">
        <f t="shared" si="280"/>
        <v>17979</v>
      </c>
      <c r="J17992" s="61" t="s">
        <v>14408</v>
      </c>
    </row>
    <row r="17993" spans="3:10" ht="51" x14ac:dyDescent="0.25">
      <c r="C17993" s="23" t="s">
        <v>21371</v>
      </c>
      <c r="D17993" s="57" t="s">
        <v>12915</v>
      </c>
      <c r="E17993" s="58">
        <v>105</v>
      </c>
      <c r="F17993" s="57">
        <v>34</v>
      </c>
      <c r="G17993" s="59" t="s">
        <v>13304</v>
      </c>
      <c r="H17993" s="57" t="s">
        <v>21358</v>
      </c>
      <c r="I17993" s="60">
        <f t="shared" si="280"/>
        <v>17980</v>
      </c>
      <c r="J17993" s="61" t="s">
        <v>14409</v>
      </c>
    </row>
    <row r="17994" spans="3:10" ht="25.5" x14ac:dyDescent="0.25">
      <c r="C17994" s="23" t="s">
        <v>21371</v>
      </c>
      <c r="D17994" s="57" t="s">
        <v>12915</v>
      </c>
      <c r="E17994" s="58">
        <v>105</v>
      </c>
      <c r="F17994" s="57">
        <v>36</v>
      </c>
      <c r="G17994" s="59" t="s">
        <v>13304</v>
      </c>
      <c r="H17994" s="57" t="s">
        <v>21358</v>
      </c>
      <c r="I17994" s="60">
        <f t="shared" si="280"/>
        <v>17981</v>
      </c>
      <c r="J17994" s="61" t="s">
        <v>14410</v>
      </c>
    </row>
    <row r="17995" spans="3:10" ht="38.25" x14ac:dyDescent="0.25">
      <c r="C17995" s="23" t="s">
        <v>21371</v>
      </c>
      <c r="D17995" s="57" t="s">
        <v>12915</v>
      </c>
      <c r="E17995" s="58">
        <v>105</v>
      </c>
      <c r="F17995" s="57">
        <v>37</v>
      </c>
      <c r="G17995" s="59" t="s">
        <v>13304</v>
      </c>
      <c r="H17995" s="57" t="s">
        <v>21358</v>
      </c>
      <c r="I17995" s="60">
        <f t="shared" si="280"/>
        <v>17982</v>
      </c>
      <c r="J17995" s="61" t="s">
        <v>14411</v>
      </c>
    </row>
    <row r="17996" spans="3:10" ht="25.5" x14ac:dyDescent="0.25">
      <c r="C17996" s="23" t="s">
        <v>21371</v>
      </c>
      <c r="D17996" s="57" t="s">
        <v>12915</v>
      </c>
      <c r="E17996" s="58">
        <v>105</v>
      </c>
      <c r="F17996" s="57">
        <v>38</v>
      </c>
      <c r="G17996" s="59" t="s">
        <v>13304</v>
      </c>
      <c r="H17996" s="57" t="s">
        <v>21358</v>
      </c>
      <c r="I17996" s="60">
        <f t="shared" si="280"/>
        <v>17983</v>
      </c>
      <c r="J17996" s="61" t="s">
        <v>14412</v>
      </c>
    </row>
    <row r="17997" spans="3:10" ht="25.5" x14ac:dyDescent="0.25">
      <c r="C17997" s="23" t="s">
        <v>21371</v>
      </c>
      <c r="D17997" s="57" t="s">
        <v>12915</v>
      </c>
      <c r="E17997" s="58">
        <v>105</v>
      </c>
      <c r="F17997" s="57">
        <v>39</v>
      </c>
      <c r="G17997" s="59" t="s">
        <v>13304</v>
      </c>
      <c r="H17997" s="57" t="s">
        <v>21358</v>
      </c>
      <c r="I17997" s="60">
        <f t="shared" si="280"/>
        <v>17984</v>
      </c>
      <c r="J17997" s="61" t="s">
        <v>14413</v>
      </c>
    </row>
    <row r="17998" spans="3:10" ht="25.5" x14ac:dyDescent="0.25">
      <c r="C17998" s="23" t="s">
        <v>21371</v>
      </c>
      <c r="D17998" s="57" t="s">
        <v>12915</v>
      </c>
      <c r="E17998" s="58">
        <v>105</v>
      </c>
      <c r="F17998" s="57">
        <v>40</v>
      </c>
      <c r="G17998" s="59" t="s">
        <v>13304</v>
      </c>
      <c r="H17998" s="57" t="s">
        <v>21358</v>
      </c>
      <c r="I17998" s="60">
        <f t="shared" si="280"/>
        <v>17985</v>
      </c>
      <c r="J17998" s="61" t="s">
        <v>14414</v>
      </c>
    </row>
    <row r="17999" spans="3:10" ht="25.5" x14ac:dyDescent="0.25">
      <c r="C17999" s="23" t="s">
        <v>21371</v>
      </c>
      <c r="D17999" s="57" t="s">
        <v>12915</v>
      </c>
      <c r="E17999" s="58">
        <v>105</v>
      </c>
      <c r="F17999" s="57">
        <v>41</v>
      </c>
      <c r="G17999" s="59" t="s">
        <v>13304</v>
      </c>
      <c r="H17999" s="57" t="s">
        <v>21358</v>
      </c>
      <c r="I17999" s="60">
        <f t="shared" ref="I17999:I18062" si="281">I17998+1</f>
        <v>17986</v>
      </c>
      <c r="J17999" s="61" t="s">
        <v>14415</v>
      </c>
    </row>
    <row r="18000" spans="3:10" ht="25.5" x14ac:dyDescent="0.25">
      <c r="C18000" s="23" t="s">
        <v>21371</v>
      </c>
      <c r="D18000" s="57" t="s">
        <v>12915</v>
      </c>
      <c r="E18000" s="58">
        <v>105</v>
      </c>
      <c r="F18000" s="57">
        <v>42</v>
      </c>
      <c r="G18000" s="59" t="s">
        <v>13304</v>
      </c>
      <c r="H18000" s="57" t="s">
        <v>21358</v>
      </c>
      <c r="I18000" s="60">
        <f t="shared" si="281"/>
        <v>17987</v>
      </c>
      <c r="J18000" s="61" t="s">
        <v>14416</v>
      </c>
    </row>
    <row r="18001" spans="3:10" ht="25.5" x14ac:dyDescent="0.25">
      <c r="C18001" s="23" t="s">
        <v>21371</v>
      </c>
      <c r="D18001" s="57" t="s">
        <v>12915</v>
      </c>
      <c r="E18001" s="58">
        <v>105</v>
      </c>
      <c r="F18001" s="57">
        <v>43</v>
      </c>
      <c r="G18001" s="59" t="s">
        <v>13304</v>
      </c>
      <c r="H18001" s="57" t="s">
        <v>21358</v>
      </c>
      <c r="I18001" s="60">
        <f t="shared" si="281"/>
        <v>17988</v>
      </c>
      <c r="J18001" s="61" t="s">
        <v>14417</v>
      </c>
    </row>
    <row r="18002" spans="3:10" ht="63.75" x14ac:dyDescent="0.25">
      <c r="C18002" s="23" t="s">
        <v>21371</v>
      </c>
      <c r="D18002" s="57" t="s">
        <v>12915</v>
      </c>
      <c r="E18002" s="58">
        <v>105</v>
      </c>
      <c r="F18002" s="57">
        <v>44</v>
      </c>
      <c r="G18002" s="59" t="s">
        <v>13304</v>
      </c>
      <c r="H18002" s="57" t="s">
        <v>21358</v>
      </c>
      <c r="I18002" s="60">
        <f t="shared" si="281"/>
        <v>17989</v>
      </c>
      <c r="J18002" s="61" t="s">
        <v>14418</v>
      </c>
    </row>
    <row r="18003" spans="3:10" x14ac:dyDescent="0.25">
      <c r="C18003" s="47"/>
      <c r="D18003" s="12" t="s">
        <v>12915</v>
      </c>
      <c r="E18003" s="55">
        <v>106</v>
      </c>
      <c r="F18003" s="12" t="s">
        <v>1</v>
      </c>
      <c r="G18003" s="13" t="s">
        <v>21481</v>
      </c>
      <c r="H18003" s="14" t="s">
        <v>3</v>
      </c>
      <c r="I18003" s="53">
        <f t="shared" si="281"/>
        <v>17990</v>
      </c>
      <c r="J18003" s="15" t="s">
        <v>14419</v>
      </c>
    </row>
    <row r="18004" spans="3:10" ht="25.5" x14ac:dyDescent="0.25">
      <c r="C18004" s="23" t="s">
        <v>21371</v>
      </c>
      <c r="D18004" s="57" t="s">
        <v>12915</v>
      </c>
      <c r="E18004" s="58">
        <v>106</v>
      </c>
      <c r="F18004" s="57">
        <v>1</v>
      </c>
      <c r="G18004" s="59" t="s">
        <v>13304</v>
      </c>
      <c r="H18004" s="57" t="s">
        <v>21358</v>
      </c>
      <c r="I18004" s="60">
        <f t="shared" si="281"/>
        <v>17991</v>
      </c>
      <c r="J18004" s="61" t="s">
        <v>14420</v>
      </c>
    </row>
    <row r="18005" spans="3:10" ht="25.5" x14ac:dyDescent="0.25">
      <c r="C18005" s="23" t="s">
        <v>21371</v>
      </c>
      <c r="D18005" s="57" t="s">
        <v>12915</v>
      </c>
      <c r="E18005" s="58">
        <v>106</v>
      </c>
      <c r="F18005" s="57">
        <v>2</v>
      </c>
      <c r="G18005" s="59" t="s">
        <v>13304</v>
      </c>
      <c r="H18005" s="57" t="s">
        <v>21358</v>
      </c>
      <c r="I18005" s="60">
        <f t="shared" si="281"/>
        <v>17992</v>
      </c>
      <c r="J18005" s="61" t="s">
        <v>14421</v>
      </c>
    </row>
    <row r="18006" spans="3:10" ht="38.25" x14ac:dyDescent="0.25">
      <c r="C18006" s="23" t="s">
        <v>21371</v>
      </c>
      <c r="D18006" s="57" t="s">
        <v>12915</v>
      </c>
      <c r="E18006" s="58">
        <v>106</v>
      </c>
      <c r="F18006" s="57">
        <v>3</v>
      </c>
      <c r="G18006" s="59" t="s">
        <v>13304</v>
      </c>
      <c r="H18006" s="57" t="s">
        <v>21358</v>
      </c>
      <c r="I18006" s="60">
        <f t="shared" si="281"/>
        <v>17993</v>
      </c>
      <c r="J18006" s="61" t="s">
        <v>14422</v>
      </c>
    </row>
    <row r="18007" spans="3:10" ht="38.25" x14ac:dyDescent="0.25">
      <c r="C18007" s="23" t="s">
        <v>21371</v>
      </c>
      <c r="D18007" s="57" t="s">
        <v>12915</v>
      </c>
      <c r="E18007" s="58">
        <v>106</v>
      </c>
      <c r="F18007" s="57">
        <v>4</v>
      </c>
      <c r="G18007" s="59" t="s">
        <v>13304</v>
      </c>
      <c r="H18007" s="57" t="s">
        <v>21358</v>
      </c>
      <c r="I18007" s="60">
        <f t="shared" si="281"/>
        <v>17994</v>
      </c>
      <c r="J18007" s="61" t="s">
        <v>14423</v>
      </c>
    </row>
    <row r="18008" spans="3:10" ht="51" x14ac:dyDescent="0.25">
      <c r="C18008" s="23" t="s">
        <v>21371</v>
      </c>
      <c r="D18008" s="57" t="s">
        <v>12915</v>
      </c>
      <c r="E18008" s="58">
        <v>106</v>
      </c>
      <c r="F18008" s="57">
        <v>5</v>
      </c>
      <c r="G18008" s="59" t="s">
        <v>13304</v>
      </c>
      <c r="H18008" s="57" t="s">
        <v>21358</v>
      </c>
      <c r="I18008" s="60">
        <f t="shared" si="281"/>
        <v>17995</v>
      </c>
      <c r="J18008" s="61" t="s">
        <v>14424</v>
      </c>
    </row>
    <row r="18009" spans="3:10" ht="25.5" x14ac:dyDescent="0.25">
      <c r="C18009" s="23" t="s">
        <v>21371</v>
      </c>
      <c r="D18009" s="57" t="s">
        <v>12915</v>
      </c>
      <c r="E18009" s="58">
        <v>106</v>
      </c>
      <c r="F18009" s="57">
        <v>6</v>
      </c>
      <c r="G18009" s="59" t="s">
        <v>13304</v>
      </c>
      <c r="H18009" s="57" t="s">
        <v>21358</v>
      </c>
      <c r="I18009" s="60">
        <f t="shared" si="281"/>
        <v>17996</v>
      </c>
      <c r="J18009" s="61" t="s">
        <v>14425</v>
      </c>
    </row>
    <row r="18010" spans="3:10" ht="51" x14ac:dyDescent="0.25">
      <c r="C18010" s="23" t="s">
        <v>21371</v>
      </c>
      <c r="D18010" s="57" t="s">
        <v>12915</v>
      </c>
      <c r="E18010" s="58">
        <v>106</v>
      </c>
      <c r="F18010" s="57">
        <v>7</v>
      </c>
      <c r="G18010" s="59" t="s">
        <v>13304</v>
      </c>
      <c r="H18010" s="57" t="s">
        <v>21358</v>
      </c>
      <c r="I18010" s="60">
        <f t="shared" si="281"/>
        <v>17997</v>
      </c>
      <c r="J18010" s="61" t="s">
        <v>24628</v>
      </c>
    </row>
    <row r="18011" spans="3:10" ht="38.25" x14ac:dyDescent="0.25">
      <c r="C18011" s="23" t="s">
        <v>21371</v>
      </c>
      <c r="D18011" s="57" t="s">
        <v>12915</v>
      </c>
      <c r="E18011" s="58">
        <v>106</v>
      </c>
      <c r="F18011" s="57">
        <v>8</v>
      </c>
      <c r="G18011" s="59" t="s">
        <v>13304</v>
      </c>
      <c r="H18011" s="57" t="s">
        <v>21358</v>
      </c>
      <c r="I18011" s="60">
        <f t="shared" si="281"/>
        <v>17998</v>
      </c>
      <c r="J18011" s="61" t="s">
        <v>23193</v>
      </c>
    </row>
    <row r="18012" spans="3:10" ht="38.25" x14ac:dyDescent="0.25">
      <c r="C18012" s="23" t="s">
        <v>21371</v>
      </c>
      <c r="D18012" s="57" t="s">
        <v>12915</v>
      </c>
      <c r="E18012" s="58">
        <v>106</v>
      </c>
      <c r="F18012" s="57">
        <v>9</v>
      </c>
      <c r="G18012" s="59" t="s">
        <v>13304</v>
      </c>
      <c r="H18012" s="57" t="s">
        <v>21358</v>
      </c>
      <c r="I18012" s="60">
        <f t="shared" si="281"/>
        <v>17999</v>
      </c>
      <c r="J18012" s="61" t="s">
        <v>14426</v>
      </c>
    </row>
    <row r="18013" spans="3:10" ht="38.25" x14ac:dyDescent="0.25">
      <c r="C18013" s="23" t="s">
        <v>21371</v>
      </c>
      <c r="D18013" s="57" t="s">
        <v>12915</v>
      </c>
      <c r="E18013" s="58">
        <v>106</v>
      </c>
      <c r="F18013" s="57">
        <v>10</v>
      </c>
      <c r="G18013" s="59" t="s">
        <v>13304</v>
      </c>
      <c r="H18013" s="57" t="s">
        <v>21358</v>
      </c>
      <c r="I18013" s="60">
        <f t="shared" si="281"/>
        <v>18000</v>
      </c>
      <c r="J18013" s="61" t="s">
        <v>14427</v>
      </c>
    </row>
    <row r="18014" spans="3:10" ht="25.5" x14ac:dyDescent="0.25">
      <c r="C18014" s="23" t="s">
        <v>21371</v>
      </c>
      <c r="D18014" s="57" t="s">
        <v>12915</v>
      </c>
      <c r="E18014" s="58">
        <v>106</v>
      </c>
      <c r="F18014" s="57">
        <v>11</v>
      </c>
      <c r="G18014" s="59" t="s">
        <v>13304</v>
      </c>
      <c r="H18014" s="57" t="s">
        <v>21358</v>
      </c>
      <c r="I18014" s="60">
        <f t="shared" si="281"/>
        <v>18001</v>
      </c>
      <c r="J18014" s="61" t="s">
        <v>14428</v>
      </c>
    </row>
    <row r="18015" spans="3:10" ht="25.5" x14ac:dyDescent="0.25">
      <c r="C18015" s="23" t="s">
        <v>21371</v>
      </c>
      <c r="D18015" s="57" t="s">
        <v>12915</v>
      </c>
      <c r="E18015" s="58">
        <v>106</v>
      </c>
      <c r="F18015" s="57">
        <v>12</v>
      </c>
      <c r="G18015" s="59" t="s">
        <v>13304</v>
      </c>
      <c r="H18015" s="57" t="s">
        <v>21358</v>
      </c>
      <c r="I18015" s="60">
        <f t="shared" si="281"/>
        <v>18002</v>
      </c>
      <c r="J18015" s="61" t="s">
        <v>14429</v>
      </c>
    </row>
    <row r="18016" spans="3:10" ht="38.25" x14ac:dyDescent="0.25">
      <c r="C18016" s="23" t="s">
        <v>21371</v>
      </c>
      <c r="D18016" s="57" t="s">
        <v>12915</v>
      </c>
      <c r="E18016" s="58">
        <v>106</v>
      </c>
      <c r="F18016" s="57">
        <v>13</v>
      </c>
      <c r="G18016" s="59" t="s">
        <v>13304</v>
      </c>
      <c r="H18016" s="57" t="s">
        <v>21358</v>
      </c>
      <c r="I18016" s="60">
        <f t="shared" si="281"/>
        <v>18003</v>
      </c>
      <c r="J18016" s="61" t="s">
        <v>24629</v>
      </c>
    </row>
    <row r="18017" spans="3:10" ht="25.5" x14ac:dyDescent="0.25">
      <c r="C18017" s="23" t="s">
        <v>21371</v>
      </c>
      <c r="D18017" s="57" t="s">
        <v>12915</v>
      </c>
      <c r="E18017" s="58">
        <v>106</v>
      </c>
      <c r="F18017" s="57">
        <v>15</v>
      </c>
      <c r="G18017" s="59" t="s">
        <v>13304</v>
      </c>
      <c r="H18017" s="57" t="s">
        <v>21358</v>
      </c>
      <c r="I18017" s="60">
        <f t="shared" si="281"/>
        <v>18004</v>
      </c>
      <c r="J18017" s="61" t="s">
        <v>14430</v>
      </c>
    </row>
    <row r="18018" spans="3:10" ht="25.5" x14ac:dyDescent="0.25">
      <c r="C18018" s="23" t="s">
        <v>21371</v>
      </c>
      <c r="D18018" s="57" t="s">
        <v>12915</v>
      </c>
      <c r="E18018" s="58">
        <v>106</v>
      </c>
      <c r="F18018" s="57">
        <v>16</v>
      </c>
      <c r="G18018" s="59" t="s">
        <v>13304</v>
      </c>
      <c r="H18018" s="57" t="s">
        <v>21358</v>
      </c>
      <c r="I18018" s="60">
        <f t="shared" si="281"/>
        <v>18005</v>
      </c>
      <c r="J18018" s="61" t="s">
        <v>23194</v>
      </c>
    </row>
    <row r="18019" spans="3:10" ht="25.5" x14ac:dyDescent="0.25">
      <c r="C18019" s="23" t="s">
        <v>21371</v>
      </c>
      <c r="D18019" s="57" t="s">
        <v>12915</v>
      </c>
      <c r="E18019" s="58">
        <v>106</v>
      </c>
      <c r="F18019" s="57">
        <v>17</v>
      </c>
      <c r="G18019" s="59" t="s">
        <v>13304</v>
      </c>
      <c r="H18019" s="57" t="s">
        <v>21358</v>
      </c>
      <c r="I18019" s="60">
        <f t="shared" si="281"/>
        <v>18006</v>
      </c>
      <c r="J18019" s="61" t="s">
        <v>14431</v>
      </c>
    </row>
    <row r="18020" spans="3:10" ht="25.5" x14ac:dyDescent="0.25">
      <c r="C18020" s="23" t="s">
        <v>21371</v>
      </c>
      <c r="D18020" s="57" t="s">
        <v>12915</v>
      </c>
      <c r="E18020" s="58">
        <v>106</v>
      </c>
      <c r="F18020" s="57">
        <v>18</v>
      </c>
      <c r="G18020" s="59" t="s">
        <v>13304</v>
      </c>
      <c r="H18020" s="57" t="s">
        <v>21358</v>
      </c>
      <c r="I18020" s="60">
        <f t="shared" si="281"/>
        <v>18007</v>
      </c>
      <c r="J18020" s="61" t="s">
        <v>14432</v>
      </c>
    </row>
    <row r="18021" spans="3:10" ht="51" x14ac:dyDescent="0.25">
      <c r="C18021" s="23" t="s">
        <v>21371</v>
      </c>
      <c r="D18021" s="57" t="s">
        <v>12915</v>
      </c>
      <c r="E18021" s="58">
        <v>106</v>
      </c>
      <c r="F18021" s="57">
        <v>19</v>
      </c>
      <c r="G18021" s="59" t="s">
        <v>13304</v>
      </c>
      <c r="H18021" s="57" t="s">
        <v>21358</v>
      </c>
      <c r="I18021" s="60">
        <f t="shared" si="281"/>
        <v>18008</v>
      </c>
      <c r="J18021" s="61" t="s">
        <v>14433</v>
      </c>
    </row>
    <row r="18022" spans="3:10" ht="51" x14ac:dyDescent="0.25">
      <c r="C18022" s="23" t="s">
        <v>21371</v>
      </c>
      <c r="D18022" s="57" t="s">
        <v>12915</v>
      </c>
      <c r="E18022" s="58">
        <v>106</v>
      </c>
      <c r="F18022" s="57">
        <v>21</v>
      </c>
      <c r="G18022" s="59" t="s">
        <v>13304</v>
      </c>
      <c r="H18022" s="57" t="s">
        <v>21358</v>
      </c>
      <c r="I18022" s="60">
        <f t="shared" si="281"/>
        <v>18009</v>
      </c>
      <c r="J18022" s="61" t="s">
        <v>14434</v>
      </c>
    </row>
    <row r="18023" spans="3:10" ht="51" x14ac:dyDescent="0.25">
      <c r="C18023" s="23" t="s">
        <v>21371</v>
      </c>
      <c r="D18023" s="57" t="s">
        <v>12915</v>
      </c>
      <c r="E18023" s="58">
        <v>106</v>
      </c>
      <c r="F18023" s="57">
        <v>23</v>
      </c>
      <c r="G18023" s="59" t="s">
        <v>13304</v>
      </c>
      <c r="H18023" s="57" t="s">
        <v>21358</v>
      </c>
      <c r="I18023" s="60">
        <f t="shared" si="281"/>
        <v>18010</v>
      </c>
      <c r="J18023" s="61" t="s">
        <v>24630</v>
      </c>
    </row>
    <row r="18024" spans="3:10" ht="51" x14ac:dyDescent="0.25">
      <c r="C18024" s="23" t="s">
        <v>21371</v>
      </c>
      <c r="D18024" s="57" t="s">
        <v>12915</v>
      </c>
      <c r="E18024" s="58">
        <v>106</v>
      </c>
      <c r="F18024" s="57">
        <v>24</v>
      </c>
      <c r="G18024" s="59" t="s">
        <v>13304</v>
      </c>
      <c r="H18024" s="57" t="s">
        <v>21358</v>
      </c>
      <c r="I18024" s="60">
        <f t="shared" si="281"/>
        <v>18011</v>
      </c>
      <c r="J18024" s="61" t="s">
        <v>24631</v>
      </c>
    </row>
    <row r="18025" spans="3:10" ht="51" x14ac:dyDescent="0.25">
      <c r="C18025" s="23" t="s">
        <v>21371</v>
      </c>
      <c r="D18025" s="57" t="s">
        <v>12915</v>
      </c>
      <c r="E18025" s="58">
        <v>106</v>
      </c>
      <c r="F18025" s="57">
        <v>26</v>
      </c>
      <c r="G18025" s="59" t="s">
        <v>13304</v>
      </c>
      <c r="H18025" s="57" t="s">
        <v>21358</v>
      </c>
      <c r="I18025" s="60">
        <f t="shared" si="281"/>
        <v>18012</v>
      </c>
      <c r="J18025" s="61" t="s">
        <v>14435</v>
      </c>
    </row>
    <row r="18026" spans="3:10" ht="25.5" x14ac:dyDescent="0.25">
      <c r="C18026" s="23" t="s">
        <v>21371</v>
      </c>
      <c r="D18026" s="57" t="s">
        <v>12915</v>
      </c>
      <c r="E18026" s="58">
        <v>106</v>
      </c>
      <c r="F18026" s="57">
        <v>28</v>
      </c>
      <c r="G18026" s="59" t="s">
        <v>13304</v>
      </c>
      <c r="H18026" s="57" t="s">
        <v>21358</v>
      </c>
      <c r="I18026" s="60">
        <f t="shared" si="281"/>
        <v>18013</v>
      </c>
      <c r="J18026" s="61" t="s">
        <v>14436</v>
      </c>
    </row>
    <row r="18027" spans="3:10" ht="25.5" x14ac:dyDescent="0.25">
      <c r="C18027" s="23" t="s">
        <v>21371</v>
      </c>
      <c r="D18027" s="57" t="s">
        <v>12915</v>
      </c>
      <c r="E18027" s="58">
        <v>106</v>
      </c>
      <c r="F18027" s="57">
        <v>29</v>
      </c>
      <c r="G18027" s="59" t="s">
        <v>13304</v>
      </c>
      <c r="H18027" s="57" t="s">
        <v>21358</v>
      </c>
      <c r="I18027" s="60">
        <f t="shared" si="281"/>
        <v>18014</v>
      </c>
      <c r="J18027" s="61" t="s">
        <v>14437</v>
      </c>
    </row>
    <row r="18028" spans="3:10" ht="25.5" x14ac:dyDescent="0.25">
      <c r="C18028" s="23" t="s">
        <v>21371</v>
      </c>
      <c r="D18028" s="57" t="s">
        <v>12915</v>
      </c>
      <c r="E18028" s="58">
        <v>106</v>
      </c>
      <c r="F18028" s="57">
        <v>30</v>
      </c>
      <c r="G18028" s="59" t="s">
        <v>13304</v>
      </c>
      <c r="H18028" s="57" t="s">
        <v>21358</v>
      </c>
      <c r="I18028" s="60">
        <f t="shared" si="281"/>
        <v>18015</v>
      </c>
      <c r="J18028" s="61" t="s">
        <v>14438</v>
      </c>
    </row>
    <row r="18029" spans="3:10" ht="25.5" x14ac:dyDescent="0.25">
      <c r="C18029" s="23" t="s">
        <v>21371</v>
      </c>
      <c r="D18029" s="57" t="s">
        <v>12915</v>
      </c>
      <c r="E18029" s="58">
        <v>106</v>
      </c>
      <c r="F18029" s="57">
        <v>31</v>
      </c>
      <c r="G18029" s="59" t="s">
        <v>13304</v>
      </c>
      <c r="H18029" s="57" t="s">
        <v>21358</v>
      </c>
      <c r="I18029" s="60">
        <f t="shared" si="281"/>
        <v>18016</v>
      </c>
      <c r="J18029" s="61" t="s">
        <v>14439</v>
      </c>
    </row>
    <row r="18030" spans="3:10" ht="38.25" x14ac:dyDescent="0.25">
      <c r="C18030" s="23" t="s">
        <v>21371</v>
      </c>
      <c r="D18030" s="57" t="s">
        <v>12915</v>
      </c>
      <c r="E18030" s="58">
        <v>106</v>
      </c>
      <c r="F18030" s="57">
        <v>32</v>
      </c>
      <c r="G18030" s="59" t="s">
        <v>13304</v>
      </c>
      <c r="H18030" s="57" t="s">
        <v>21358</v>
      </c>
      <c r="I18030" s="60">
        <f t="shared" si="281"/>
        <v>18017</v>
      </c>
      <c r="J18030" s="61" t="s">
        <v>14440</v>
      </c>
    </row>
    <row r="18031" spans="3:10" ht="25.5" x14ac:dyDescent="0.25">
      <c r="C18031" s="23" t="s">
        <v>21371</v>
      </c>
      <c r="D18031" s="57" t="s">
        <v>12915</v>
      </c>
      <c r="E18031" s="58">
        <v>106</v>
      </c>
      <c r="F18031" s="57">
        <v>33</v>
      </c>
      <c r="G18031" s="59" t="s">
        <v>13304</v>
      </c>
      <c r="H18031" s="57" t="s">
        <v>21358</v>
      </c>
      <c r="I18031" s="60">
        <f t="shared" si="281"/>
        <v>18018</v>
      </c>
      <c r="J18031" s="61" t="s">
        <v>14441</v>
      </c>
    </row>
    <row r="18032" spans="3:10" ht="38.25" x14ac:dyDescent="0.25">
      <c r="C18032" s="23" t="s">
        <v>21371</v>
      </c>
      <c r="D18032" s="57" t="s">
        <v>12915</v>
      </c>
      <c r="E18032" s="58">
        <v>106</v>
      </c>
      <c r="F18032" s="57">
        <v>34</v>
      </c>
      <c r="G18032" s="59" t="s">
        <v>13304</v>
      </c>
      <c r="H18032" s="57" t="s">
        <v>21358</v>
      </c>
      <c r="I18032" s="60">
        <f t="shared" si="281"/>
        <v>18019</v>
      </c>
      <c r="J18032" s="61" t="s">
        <v>24632</v>
      </c>
    </row>
    <row r="18033" spans="3:10" ht="38.25" x14ac:dyDescent="0.25">
      <c r="C18033" s="23" t="s">
        <v>21371</v>
      </c>
      <c r="D18033" s="57" t="s">
        <v>12915</v>
      </c>
      <c r="E18033" s="58">
        <v>106</v>
      </c>
      <c r="F18033" s="57">
        <v>36</v>
      </c>
      <c r="G18033" s="59" t="s">
        <v>13304</v>
      </c>
      <c r="H18033" s="57" t="s">
        <v>21358</v>
      </c>
      <c r="I18033" s="60">
        <f t="shared" si="281"/>
        <v>18020</v>
      </c>
      <c r="J18033" s="61" t="s">
        <v>14442</v>
      </c>
    </row>
    <row r="18034" spans="3:10" ht="51" x14ac:dyDescent="0.25">
      <c r="C18034" s="23" t="s">
        <v>21371</v>
      </c>
      <c r="D18034" s="57" t="s">
        <v>12915</v>
      </c>
      <c r="E18034" s="58">
        <v>106</v>
      </c>
      <c r="F18034" s="57">
        <v>38</v>
      </c>
      <c r="G18034" s="59" t="s">
        <v>13304</v>
      </c>
      <c r="H18034" s="57" t="s">
        <v>21358</v>
      </c>
      <c r="I18034" s="60">
        <f t="shared" si="281"/>
        <v>18021</v>
      </c>
      <c r="J18034" s="61" t="s">
        <v>14443</v>
      </c>
    </row>
    <row r="18035" spans="3:10" ht="25.5" x14ac:dyDescent="0.25">
      <c r="C18035" s="23" t="s">
        <v>21371</v>
      </c>
      <c r="D18035" s="57" t="s">
        <v>12915</v>
      </c>
      <c r="E18035" s="58">
        <v>106</v>
      </c>
      <c r="F18035" s="57">
        <v>39</v>
      </c>
      <c r="G18035" s="59" t="s">
        <v>13304</v>
      </c>
      <c r="H18035" s="57" t="s">
        <v>21358</v>
      </c>
      <c r="I18035" s="60">
        <f t="shared" si="281"/>
        <v>18022</v>
      </c>
      <c r="J18035" s="61" t="s">
        <v>14444</v>
      </c>
    </row>
    <row r="18036" spans="3:10" ht="25.5" x14ac:dyDescent="0.25">
      <c r="C18036" s="23" t="s">
        <v>21371</v>
      </c>
      <c r="D18036" s="57" t="s">
        <v>12915</v>
      </c>
      <c r="E18036" s="58">
        <v>106</v>
      </c>
      <c r="F18036" s="57">
        <v>40</v>
      </c>
      <c r="G18036" s="59" t="s">
        <v>13304</v>
      </c>
      <c r="H18036" s="57" t="s">
        <v>21358</v>
      </c>
      <c r="I18036" s="60">
        <f t="shared" si="281"/>
        <v>18023</v>
      </c>
      <c r="J18036" s="61" t="s">
        <v>14445</v>
      </c>
    </row>
    <row r="18037" spans="3:10" ht="38.25" x14ac:dyDescent="0.25">
      <c r="C18037" s="23" t="s">
        <v>21371</v>
      </c>
      <c r="D18037" s="57" t="s">
        <v>12915</v>
      </c>
      <c r="E18037" s="58">
        <v>106</v>
      </c>
      <c r="F18037" s="57">
        <v>41</v>
      </c>
      <c r="G18037" s="59" t="s">
        <v>13304</v>
      </c>
      <c r="H18037" s="57" t="s">
        <v>21358</v>
      </c>
      <c r="I18037" s="60">
        <f t="shared" si="281"/>
        <v>18024</v>
      </c>
      <c r="J18037" s="61" t="s">
        <v>14446</v>
      </c>
    </row>
    <row r="18038" spans="3:10" ht="38.25" x14ac:dyDescent="0.25">
      <c r="C18038" s="23" t="s">
        <v>21371</v>
      </c>
      <c r="D18038" s="57" t="s">
        <v>12915</v>
      </c>
      <c r="E18038" s="58">
        <v>106</v>
      </c>
      <c r="F18038" s="57">
        <v>42</v>
      </c>
      <c r="G18038" s="59" t="s">
        <v>13304</v>
      </c>
      <c r="H18038" s="57" t="s">
        <v>21358</v>
      </c>
      <c r="I18038" s="60">
        <f t="shared" si="281"/>
        <v>18025</v>
      </c>
      <c r="J18038" s="61" t="s">
        <v>14447</v>
      </c>
    </row>
    <row r="18039" spans="3:10" ht="38.25" x14ac:dyDescent="0.25">
      <c r="C18039" s="23" t="s">
        <v>21371</v>
      </c>
      <c r="D18039" s="57" t="s">
        <v>12915</v>
      </c>
      <c r="E18039" s="58">
        <v>106</v>
      </c>
      <c r="F18039" s="57">
        <v>43</v>
      </c>
      <c r="G18039" s="59" t="s">
        <v>13304</v>
      </c>
      <c r="H18039" s="57" t="s">
        <v>21358</v>
      </c>
      <c r="I18039" s="60">
        <f t="shared" si="281"/>
        <v>18026</v>
      </c>
      <c r="J18039" s="61" t="s">
        <v>14448</v>
      </c>
    </row>
    <row r="18040" spans="3:10" ht="25.5" x14ac:dyDescent="0.25">
      <c r="C18040" s="23" t="s">
        <v>21371</v>
      </c>
      <c r="D18040" s="57" t="s">
        <v>12915</v>
      </c>
      <c r="E18040" s="58">
        <v>106</v>
      </c>
      <c r="F18040" s="57">
        <v>44</v>
      </c>
      <c r="G18040" s="59" t="s">
        <v>13304</v>
      </c>
      <c r="H18040" s="57" t="s">
        <v>21358</v>
      </c>
      <c r="I18040" s="60">
        <f t="shared" si="281"/>
        <v>18027</v>
      </c>
      <c r="J18040" s="61" t="s">
        <v>14449</v>
      </c>
    </row>
    <row r="18041" spans="3:10" ht="38.25" x14ac:dyDescent="0.25">
      <c r="C18041" s="23" t="s">
        <v>21371</v>
      </c>
      <c r="D18041" s="57" t="s">
        <v>12915</v>
      </c>
      <c r="E18041" s="58">
        <v>106</v>
      </c>
      <c r="F18041" s="57">
        <v>45</v>
      </c>
      <c r="G18041" s="59" t="s">
        <v>13304</v>
      </c>
      <c r="H18041" s="57" t="s">
        <v>21358</v>
      </c>
      <c r="I18041" s="60">
        <f t="shared" si="281"/>
        <v>18028</v>
      </c>
      <c r="J18041" s="61" t="s">
        <v>14450</v>
      </c>
    </row>
    <row r="18042" spans="3:10" ht="25.5" x14ac:dyDescent="0.25">
      <c r="C18042" s="23" t="s">
        <v>21371</v>
      </c>
      <c r="D18042" s="57" t="s">
        <v>12915</v>
      </c>
      <c r="E18042" s="58">
        <v>106</v>
      </c>
      <c r="F18042" s="57">
        <v>46</v>
      </c>
      <c r="G18042" s="59" t="s">
        <v>13304</v>
      </c>
      <c r="H18042" s="57" t="s">
        <v>21358</v>
      </c>
      <c r="I18042" s="60">
        <f t="shared" si="281"/>
        <v>18029</v>
      </c>
      <c r="J18042" s="61" t="s">
        <v>14451</v>
      </c>
    </row>
    <row r="18043" spans="3:10" ht="38.25" x14ac:dyDescent="0.25">
      <c r="C18043" s="23" t="s">
        <v>21371</v>
      </c>
      <c r="D18043" s="57" t="s">
        <v>12915</v>
      </c>
      <c r="E18043" s="58">
        <v>106</v>
      </c>
      <c r="F18043" s="57">
        <v>47</v>
      </c>
      <c r="G18043" s="59" t="s">
        <v>13304</v>
      </c>
      <c r="H18043" s="57" t="s">
        <v>21358</v>
      </c>
      <c r="I18043" s="60">
        <f t="shared" si="281"/>
        <v>18030</v>
      </c>
      <c r="J18043" s="61" t="s">
        <v>14452</v>
      </c>
    </row>
    <row r="18044" spans="3:10" ht="51" x14ac:dyDescent="0.25">
      <c r="C18044" s="23" t="s">
        <v>21371</v>
      </c>
      <c r="D18044" s="57" t="s">
        <v>12915</v>
      </c>
      <c r="E18044" s="58">
        <v>106</v>
      </c>
      <c r="F18044" s="57">
        <v>48</v>
      </c>
      <c r="G18044" s="59" t="s">
        <v>13304</v>
      </c>
      <c r="H18044" s="57" t="s">
        <v>21358</v>
      </c>
      <c r="I18044" s="60">
        <f t="shared" si="281"/>
        <v>18031</v>
      </c>
      <c r="J18044" s="61" t="s">
        <v>14453</v>
      </c>
    </row>
    <row r="18045" spans="3:10" x14ac:dyDescent="0.25">
      <c r="C18045" s="47"/>
      <c r="D18045" s="12" t="s">
        <v>12915</v>
      </c>
      <c r="E18045" s="55">
        <v>107</v>
      </c>
      <c r="F18045" s="12" t="s">
        <v>1</v>
      </c>
      <c r="G18045" s="13" t="s">
        <v>21482</v>
      </c>
      <c r="H18045" s="14" t="s">
        <v>3</v>
      </c>
      <c r="I18045" s="53">
        <f t="shared" si="281"/>
        <v>18032</v>
      </c>
      <c r="J18045" s="15" t="s">
        <v>14454</v>
      </c>
    </row>
    <row r="18046" spans="3:10" x14ac:dyDescent="0.25">
      <c r="C18046" s="47"/>
      <c r="D18046" s="57" t="s">
        <v>12915</v>
      </c>
      <c r="E18046" s="58">
        <v>107</v>
      </c>
      <c r="F18046" s="57">
        <v>1</v>
      </c>
      <c r="G18046" s="59" t="s">
        <v>21482</v>
      </c>
      <c r="H18046" s="63" t="s">
        <v>3</v>
      </c>
      <c r="I18046" s="60">
        <f t="shared" si="281"/>
        <v>18033</v>
      </c>
      <c r="J18046" s="61" t="s">
        <v>14455</v>
      </c>
    </row>
    <row r="18047" spans="3:10" ht="25.5" x14ac:dyDescent="0.25">
      <c r="C18047" s="23" t="s">
        <v>21371</v>
      </c>
      <c r="D18047" s="57" t="s">
        <v>12915</v>
      </c>
      <c r="E18047" s="58">
        <v>107</v>
      </c>
      <c r="F18047" s="57">
        <v>1</v>
      </c>
      <c r="G18047" s="59" t="s">
        <v>13304</v>
      </c>
      <c r="H18047" s="57" t="s">
        <v>21358</v>
      </c>
      <c r="I18047" s="60">
        <f t="shared" si="281"/>
        <v>18034</v>
      </c>
      <c r="J18047" s="61" t="s">
        <v>14456</v>
      </c>
    </row>
    <row r="18048" spans="3:10" ht="38.25" x14ac:dyDescent="0.25">
      <c r="C18048" s="23" t="s">
        <v>21371</v>
      </c>
      <c r="D18048" s="57" t="s">
        <v>12915</v>
      </c>
      <c r="E18048" s="58">
        <v>107</v>
      </c>
      <c r="F18048" s="57">
        <v>2</v>
      </c>
      <c r="G18048" s="59" t="s">
        <v>13304</v>
      </c>
      <c r="H18048" s="57" t="s">
        <v>21358</v>
      </c>
      <c r="I18048" s="60">
        <f t="shared" si="281"/>
        <v>18035</v>
      </c>
      <c r="J18048" s="61" t="s">
        <v>14457</v>
      </c>
    </row>
    <row r="18049" spans="3:10" ht="38.25" x14ac:dyDescent="0.25">
      <c r="C18049" s="23" t="s">
        <v>21371</v>
      </c>
      <c r="D18049" s="57" t="s">
        <v>12915</v>
      </c>
      <c r="E18049" s="58">
        <v>107</v>
      </c>
      <c r="F18049" s="57">
        <v>3</v>
      </c>
      <c r="G18049" s="59" t="s">
        <v>13304</v>
      </c>
      <c r="H18049" s="57" t="s">
        <v>21358</v>
      </c>
      <c r="I18049" s="60">
        <f t="shared" si="281"/>
        <v>18036</v>
      </c>
      <c r="J18049" s="61" t="s">
        <v>14458</v>
      </c>
    </row>
    <row r="18050" spans="3:10" ht="25.5" x14ac:dyDescent="0.25">
      <c r="C18050" s="23" t="s">
        <v>21371</v>
      </c>
      <c r="D18050" s="57" t="s">
        <v>12915</v>
      </c>
      <c r="E18050" s="58">
        <v>107</v>
      </c>
      <c r="F18050" s="57">
        <v>4</v>
      </c>
      <c r="G18050" s="59" t="s">
        <v>13304</v>
      </c>
      <c r="H18050" s="57" t="s">
        <v>21358</v>
      </c>
      <c r="I18050" s="60">
        <f t="shared" si="281"/>
        <v>18037</v>
      </c>
      <c r="J18050" s="61" t="s">
        <v>14459</v>
      </c>
    </row>
    <row r="18051" spans="3:10" ht="25.5" x14ac:dyDescent="0.25">
      <c r="C18051" s="23" t="s">
        <v>21371</v>
      </c>
      <c r="D18051" s="57" t="s">
        <v>12915</v>
      </c>
      <c r="E18051" s="58">
        <v>107</v>
      </c>
      <c r="F18051" s="57">
        <v>5</v>
      </c>
      <c r="G18051" s="59" t="s">
        <v>13304</v>
      </c>
      <c r="H18051" s="57" t="s">
        <v>21358</v>
      </c>
      <c r="I18051" s="60">
        <f t="shared" si="281"/>
        <v>18038</v>
      </c>
      <c r="J18051" s="61" t="s">
        <v>14460</v>
      </c>
    </row>
    <row r="18052" spans="3:10" ht="25.5" x14ac:dyDescent="0.25">
      <c r="C18052" s="23" t="s">
        <v>21371</v>
      </c>
      <c r="D18052" s="57" t="s">
        <v>12915</v>
      </c>
      <c r="E18052" s="58">
        <v>107</v>
      </c>
      <c r="F18052" s="57">
        <v>6</v>
      </c>
      <c r="G18052" s="59" t="s">
        <v>13304</v>
      </c>
      <c r="H18052" s="57" t="s">
        <v>21358</v>
      </c>
      <c r="I18052" s="60">
        <f t="shared" si="281"/>
        <v>18039</v>
      </c>
      <c r="J18052" s="61" t="s">
        <v>14461</v>
      </c>
    </row>
    <row r="18053" spans="3:10" ht="25.5" x14ac:dyDescent="0.25">
      <c r="C18053" s="23" t="s">
        <v>21371</v>
      </c>
      <c r="D18053" s="57" t="s">
        <v>12915</v>
      </c>
      <c r="E18053" s="58">
        <v>107</v>
      </c>
      <c r="F18053" s="57">
        <v>7</v>
      </c>
      <c r="G18053" s="59" t="s">
        <v>13304</v>
      </c>
      <c r="H18053" s="57" t="s">
        <v>21358</v>
      </c>
      <c r="I18053" s="60">
        <f t="shared" si="281"/>
        <v>18040</v>
      </c>
      <c r="J18053" s="61" t="s">
        <v>14462</v>
      </c>
    </row>
    <row r="18054" spans="3:10" ht="38.25" x14ac:dyDescent="0.25">
      <c r="C18054" s="23" t="s">
        <v>21371</v>
      </c>
      <c r="D18054" s="57" t="s">
        <v>12915</v>
      </c>
      <c r="E18054" s="58">
        <v>107</v>
      </c>
      <c r="F18054" s="57">
        <v>8</v>
      </c>
      <c r="G18054" s="59" t="s">
        <v>13304</v>
      </c>
      <c r="H18054" s="57" t="s">
        <v>21358</v>
      </c>
      <c r="I18054" s="60">
        <f t="shared" si="281"/>
        <v>18041</v>
      </c>
      <c r="J18054" s="61" t="s">
        <v>14463</v>
      </c>
    </row>
    <row r="18055" spans="3:10" ht="25.5" x14ac:dyDescent="0.25">
      <c r="C18055" s="23" t="s">
        <v>21371</v>
      </c>
      <c r="D18055" s="57" t="s">
        <v>12915</v>
      </c>
      <c r="E18055" s="58">
        <v>107</v>
      </c>
      <c r="F18055" s="57">
        <v>9</v>
      </c>
      <c r="G18055" s="59" t="s">
        <v>13304</v>
      </c>
      <c r="H18055" s="57" t="s">
        <v>21358</v>
      </c>
      <c r="I18055" s="60">
        <f t="shared" si="281"/>
        <v>18042</v>
      </c>
      <c r="J18055" s="61" t="s">
        <v>14464</v>
      </c>
    </row>
    <row r="18056" spans="3:10" ht="63.75" x14ac:dyDescent="0.25">
      <c r="C18056" s="23" t="s">
        <v>21371</v>
      </c>
      <c r="D18056" s="57" t="s">
        <v>12915</v>
      </c>
      <c r="E18056" s="58">
        <v>107</v>
      </c>
      <c r="F18056" s="57">
        <v>10</v>
      </c>
      <c r="G18056" s="59" t="s">
        <v>13304</v>
      </c>
      <c r="H18056" s="57" t="s">
        <v>21358</v>
      </c>
      <c r="I18056" s="60">
        <f t="shared" si="281"/>
        <v>18043</v>
      </c>
      <c r="J18056" s="61" t="s">
        <v>14465</v>
      </c>
    </row>
    <row r="18057" spans="3:10" ht="38.25" x14ac:dyDescent="0.25">
      <c r="C18057" s="23" t="s">
        <v>21371</v>
      </c>
      <c r="D18057" s="57" t="s">
        <v>12915</v>
      </c>
      <c r="E18057" s="58">
        <v>107</v>
      </c>
      <c r="F18057" s="57">
        <v>12</v>
      </c>
      <c r="G18057" s="59" t="s">
        <v>13304</v>
      </c>
      <c r="H18057" s="57" t="s">
        <v>21358</v>
      </c>
      <c r="I18057" s="60">
        <f t="shared" si="281"/>
        <v>18044</v>
      </c>
      <c r="J18057" s="61" t="s">
        <v>14466</v>
      </c>
    </row>
    <row r="18058" spans="3:10" ht="25.5" x14ac:dyDescent="0.25">
      <c r="C18058" s="23" t="s">
        <v>21371</v>
      </c>
      <c r="D18058" s="57" t="s">
        <v>12915</v>
      </c>
      <c r="E18058" s="58">
        <v>107</v>
      </c>
      <c r="F18058" s="57">
        <v>13</v>
      </c>
      <c r="G18058" s="59" t="s">
        <v>13304</v>
      </c>
      <c r="H18058" s="57" t="s">
        <v>21358</v>
      </c>
      <c r="I18058" s="60">
        <f t="shared" si="281"/>
        <v>18045</v>
      </c>
      <c r="J18058" s="61" t="s">
        <v>14467</v>
      </c>
    </row>
    <row r="18059" spans="3:10" ht="38.25" x14ac:dyDescent="0.25">
      <c r="C18059" s="23" t="s">
        <v>21371</v>
      </c>
      <c r="D18059" s="57" t="s">
        <v>12915</v>
      </c>
      <c r="E18059" s="58">
        <v>107</v>
      </c>
      <c r="F18059" s="57">
        <v>14</v>
      </c>
      <c r="G18059" s="59" t="s">
        <v>13304</v>
      </c>
      <c r="H18059" s="57" t="s">
        <v>21358</v>
      </c>
      <c r="I18059" s="60">
        <f t="shared" si="281"/>
        <v>18046</v>
      </c>
      <c r="J18059" s="61" t="s">
        <v>14468</v>
      </c>
    </row>
    <row r="18060" spans="3:10" ht="51" x14ac:dyDescent="0.25">
      <c r="C18060" s="23" t="s">
        <v>21371</v>
      </c>
      <c r="D18060" s="57" t="s">
        <v>12915</v>
      </c>
      <c r="E18060" s="58">
        <v>107</v>
      </c>
      <c r="F18060" s="57">
        <v>15</v>
      </c>
      <c r="G18060" s="59" t="s">
        <v>13304</v>
      </c>
      <c r="H18060" s="57" t="s">
        <v>21358</v>
      </c>
      <c r="I18060" s="60">
        <f t="shared" si="281"/>
        <v>18047</v>
      </c>
      <c r="J18060" s="61" t="s">
        <v>14469</v>
      </c>
    </row>
    <row r="18061" spans="3:10" ht="25.5" x14ac:dyDescent="0.25">
      <c r="C18061" s="23" t="s">
        <v>21371</v>
      </c>
      <c r="D18061" s="57" t="s">
        <v>12915</v>
      </c>
      <c r="E18061" s="58">
        <v>107</v>
      </c>
      <c r="F18061" s="57">
        <v>17</v>
      </c>
      <c r="G18061" s="59" t="s">
        <v>13304</v>
      </c>
      <c r="H18061" s="57" t="s">
        <v>21358</v>
      </c>
      <c r="I18061" s="60">
        <f t="shared" si="281"/>
        <v>18048</v>
      </c>
      <c r="J18061" s="61" t="s">
        <v>14470</v>
      </c>
    </row>
    <row r="18062" spans="3:10" ht="25.5" x14ac:dyDescent="0.25">
      <c r="C18062" s="23" t="s">
        <v>21371</v>
      </c>
      <c r="D18062" s="57" t="s">
        <v>12915</v>
      </c>
      <c r="E18062" s="58">
        <v>107</v>
      </c>
      <c r="F18062" s="57">
        <v>18</v>
      </c>
      <c r="G18062" s="59" t="s">
        <v>13304</v>
      </c>
      <c r="H18062" s="57" t="s">
        <v>21358</v>
      </c>
      <c r="I18062" s="60">
        <f t="shared" si="281"/>
        <v>18049</v>
      </c>
      <c r="J18062" s="61" t="s">
        <v>14471</v>
      </c>
    </row>
    <row r="18063" spans="3:10" ht="25.5" x14ac:dyDescent="0.25">
      <c r="C18063" s="23" t="s">
        <v>21371</v>
      </c>
      <c r="D18063" s="57" t="s">
        <v>12915</v>
      </c>
      <c r="E18063" s="58">
        <v>107</v>
      </c>
      <c r="F18063" s="57">
        <v>19</v>
      </c>
      <c r="G18063" s="59" t="s">
        <v>13304</v>
      </c>
      <c r="H18063" s="57" t="s">
        <v>21358</v>
      </c>
      <c r="I18063" s="60">
        <f t="shared" ref="I18063:I18126" si="282">I18062+1</f>
        <v>18050</v>
      </c>
      <c r="J18063" s="61" t="s">
        <v>14472</v>
      </c>
    </row>
    <row r="18064" spans="3:10" ht="25.5" x14ac:dyDescent="0.25">
      <c r="C18064" s="23" t="s">
        <v>21371</v>
      </c>
      <c r="D18064" s="57" t="s">
        <v>12915</v>
      </c>
      <c r="E18064" s="58">
        <v>107</v>
      </c>
      <c r="F18064" s="57">
        <v>20</v>
      </c>
      <c r="G18064" s="59" t="s">
        <v>13304</v>
      </c>
      <c r="H18064" s="57" t="s">
        <v>21358</v>
      </c>
      <c r="I18064" s="60">
        <f t="shared" si="282"/>
        <v>18051</v>
      </c>
      <c r="J18064" s="61" t="s">
        <v>14473</v>
      </c>
    </row>
    <row r="18065" spans="3:10" ht="38.25" x14ac:dyDescent="0.25">
      <c r="C18065" s="23" t="s">
        <v>21371</v>
      </c>
      <c r="D18065" s="57" t="s">
        <v>12915</v>
      </c>
      <c r="E18065" s="58">
        <v>107</v>
      </c>
      <c r="F18065" s="57">
        <v>21</v>
      </c>
      <c r="G18065" s="59" t="s">
        <v>13304</v>
      </c>
      <c r="H18065" s="57" t="s">
        <v>21358</v>
      </c>
      <c r="I18065" s="60">
        <f t="shared" si="282"/>
        <v>18052</v>
      </c>
      <c r="J18065" s="61" t="s">
        <v>14474</v>
      </c>
    </row>
    <row r="18066" spans="3:10" ht="38.25" x14ac:dyDescent="0.25">
      <c r="C18066" s="23" t="s">
        <v>21371</v>
      </c>
      <c r="D18066" s="57" t="s">
        <v>12915</v>
      </c>
      <c r="E18066" s="58">
        <v>107</v>
      </c>
      <c r="F18066" s="57">
        <v>22</v>
      </c>
      <c r="G18066" s="59" t="s">
        <v>13304</v>
      </c>
      <c r="H18066" s="57" t="s">
        <v>21358</v>
      </c>
      <c r="I18066" s="60">
        <f t="shared" si="282"/>
        <v>18053</v>
      </c>
      <c r="J18066" s="61" t="s">
        <v>14475</v>
      </c>
    </row>
    <row r="18067" spans="3:10" ht="25.5" x14ac:dyDescent="0.25">
      <c r="C18067" s="23" t="s">
        <v>21371</v>
      </c>
      <c r="D18067" s="57" t="s">
        <v>12915</v>
      </c>
      <c r="E18067" s="58">
        <v>107</v>
      </c>
      <c r="F18067" s="57">
        <v>23</v>
      </c>
      <c r="G18067" s="59" t="s">
        <v>13304</v>
      </c>
      <c r="H18067" s="57" t="s">
        <v>21358</v>
      </c>
      <c r="I18067" s="60">
        <f t="shared" si="282"/>
        <v>18054</v>
      </c>
      <c r="J18067" s="61" t="s">
        <v>14476</v>
      </c>
    </row>
    <row r="18068" spans="3:10" ht="25.5" x14ac:dyDescent="0.25">
      <c r="C18068" s="23" t="s">
        <v>21371</v>
      </c>
      <c r="D18068" s="57" t="s">
        <v>12915</v>
      </c>
      <c r="E18068" s="58">
        <v>107</v>
      </c>
      <c r="F18068" s="57">
        <v>24</v>
      </c>
      <c r="G18068" s="59" t="s">
        <v>13304</v>
      </c>
      <c r="H18068" s="57" t="s">
        <v>21358</v>
      </c>
      <c r="I18068" s="60">
        <f t="shared" si="282"/>
        <v>18055</v>
      </c>
      <c r="J18068" s="61" t="s">
        <v>23195</v>
      </c>
    </row>
    <row r="18069" spans="3:10" ht="25.5" x14ac:dyDescent="0.25">
      <c r="C18069" s="23" t="s">
        <v>21371</v>
      </c>
      <c r="D18069" s="57" t="s">
        <v>12915</v>
      </c>
      <c r="E18069" s="58">
        <v>107</v>
      </c>
      <c r="F18069" s="57">
        <v>25</v>
      </c>
      <c r="G18069" s="59" t="s">
        <v>13304</v>
      </c>
      <c r="H18069" s="57" t="s">
        <v>21358</v>
      </c>
      <c r="I18069" s="60">
        <f t="shared" si="282"/>
        <v>18056</v>
      </c>
      <c r="J18069" s="61" t="s">
        <v>14477</v>
      </c>
    </row>
    <row r="18070" spans="3:10" ht="38.25" x14ac:dyDescent="0.25">
      <c r="C18070" s="23" t="s">
        <v>21371</v>
      </c>
      <c r="D18070" s="57" t="s">
        <v>12915</v>
      </c>
      <c r="E18070" s="58">
        <v>107</v>
      </c>
      <c r="F18070" s="57">
        <v>26</v>
      </c>
      <c r="G18070" s="59" t="s">
        <v>13304</v>
      </c>
      <c r="H18070" s="57" t="s">
        <v>21358</v>
      </c>
      <c r="I18070" s="60">
        <f t="shared" si="282"/>
        <v>18057</v>
      </c>
      <c r="J18070" s="61" t="s">
        <v>14478</v>
      </c>
    </row>
    <row r="18071" spans="3:10" ht="25.5" x14ac:dyDescent="0.25">
      <c r="C18071" s="23" t="s">
        <v>21371</v>
      </c>
      <c r="D18071" s="57" t="s">
        <v>12915</v>
      </c>
      <c r="E18071" s="58">
        <v>107</v>
      </c>
      <c r="F18071" s="57">
        <v>27</v>
      </c>
      <c r="G18071" s="59" t="s">
        <v>13304</v>
      </c>
      <c r="H18071" s="57" t="s">
        <v>21358</v>
      </c>
      <c r="I18071" s="60">
        <f t="shared" si="282"/>
        <v>18058</v>
      </c>
      <c r="J18071" s="61" t="s">
        <v>22035</v>
      </c>
    </row>
    <row r="18072" spans="3:10" ht="25.5" x14ac:dyDescent="0.25">
      <c r="C18072" s="23" t="s">
        <v>21371</v>
      </c>
      <c r="D18072" s="57" t="s">
        <v>12915</v>
      </c>
      <c r="E18072" s="58">
        <v>107</v>
      </c>
      <c r="F18072" s="57">
        <v>28</v>
      </c>
      <c r="G18072" s="59" t="s">
        <v>13304</v>
      </c>
      <c r="H18072" s="57" t="s">
        <v>21358</v>
      </c>
      <c r="I18072" s="60">
        <f t="shared" si="282"/>
        <v>18059</v>
      </c>
      <c r="J18072" s="61" t="s">
        <v>14479</v>
      </c>
    </row>
    <row r="18073" spans="3:10" ht="25.5" x14ac:dyDescent="0.25">
      <c r="C18073" s="23" t="s">
        <v>21371</v>
      </c>
      <c r="D18073" s="57" t="s">
        <v>12915</v>
      </c>
      <c r="E18073" s="58">
        <v>107</v>
      </c>
      <c r="F18073" s="57">
        <v>29</v>
      </c>
      <c r="G18073" s="59" t="s">
        <v>13304</v>
      </c>
      <c r="H18073" s="57" t="s">
        <v>21358</v>
      </c>
      <c r="I18073" s="60">
        <f t="shared" si="282"/>
        <v>18060</v>
      </c>
      <c r="J18073" s="61" t="s">
        <v>14480</v>
      </c>
    </row>
    <row r="18074" spans="3:10" ht="25.5" x14ac:dyDescent="0.25">
      <c r="C18074" s="23" t="s">
        <v>21371</v>
      </c>
      <c r="D18074" s="57" t="s">
        <v>12915</v>
      </c>
      <c r="E18074" s="58">
        <v>107</v>
      </c>
      <c r="F18074" s="57">
        <v>30</v>
      </c>
      <c r="G18074" s="59" t="s">
        <v>13304</v>
      </c>
      <c r="H18074" s="57" t="s">
        <v>21358</v>
      </c>
      <c r="I18074" s="60">
        <f t="shared" si="282"/>
        <v>18061</v>
      </c>
      <c r="J18074" s="61" t="s">
        <v>14481</v>
      </c>
    </row>
    <row r="18075" spans="3:10" ht="38.25" x14ac:dyDescent="0.25">
      <c r="C18075" s="23" t="s">
        <v>21371</v>
      </c>
      <c r="D18075" s="57" t="s">
        <v>12915</v>
      </c>
      <c r="E18075" s="58">
        <v>107</v>
      </c>
      <c r="F18075" s="57">
        <v>31</v>
      </c>
      <c r="G18075" s="59" t="s">
        <v>13304</v>
      </c>
      <c r="H18075" s="57" t="s">
        <v>21358</v>
      </c>
      <c r="I18075" s="60">
        <f t="shared" si="282"/>
        <v>18062</v>
      </c>
      <c r="J18075" s="61" t="s">
        <v>14482</v>
      </c>
    </row>
    <row r="18076" spans="3:10" ht="38.25" x14ac:dyDescent="0.25">
      <c r="C18076" s="23" t="s">
        <v>21371</v>
      </c>
      <c r="D18076" s="57" t="s">
        <v>12915</v>
      </c>
      <c r="E18076" s="58">
        <v>107</v>
      </c>
      <c r="F18076" s="57">
        <v>32</v>
      </c>
      <c r="G18076" s="59" t="s">
        <v>13304</v>
      </c>
      <c r="H18076" s="57" t="s">
        <v>21358</v>
      </c>
      <c r="I18076" s="60">
        <f t="shared" si="282"/>
        <v>18063</v>
      </c>
      <c r="J18076" s="61" t="s">
        <v>14483</v>
      </c>
    </row>
    <row r="18077" spans="3:10" ht="51" x14ac:dyDescent="0.25">
      <c r="C18077" s="23" t="s">
        <v>21371</v>
      </c>
      <c r="D18077" s="57" t="s">
        <v>12915</v>
      </c>
      <c r="E18077" s="58">
        <v>107</v>
      </c>
      <c r="F18077" s="57">
        <v>33</v>
      </c>
      <c r="G18077" s="59" t="s">
        <v>13304</v>
      </c>
      <c r="H18077" s="57" t="s">
        <v>21358</v>
      </c>
      <c r="I18077" s="60">
        <f t="shared" si="282"/>
        <v>18064</v>
      </c>
      <c r="J18077" s="61" t="s">
        <v>14484</v>
      </c>
    </row>
    <row r="18078" spans="3:10" ht="25.5" x14ac:dyDescent="0.25">
      <c r="C18078" s="23" t="s">
        <v>21371</v>
      </c>
      <c r="D18078" s="57" t="s">
        <v>12915</v>
      </c>
      <c r="E18078" s="58">
        <v>107</v>
      </c>
      <c r="F18078" s="57">
        <v>35</v>
      </c>
      <c r="G18078" s="59" t="s">
        <v>13304</v>
      </c>
      <c r="H18078" s="57" t="s">
        <v>21358</v>
      </c>
      <c r="I18078" s="60">
        <f t="shared" si="282"/>
        <v>18065</v>
      </c>
      <c r="J18078" s="61" t="s">
        <v>14485</v>
      </c>
    </row>
    <row r="18079" spans="3:10" ht="38.25" x14ac:dyDescent="0.25">
      <c r="C18079" s="23" t="s">
        <v>21371</v>
      </c>
      <c r="D18079" s="57" t="s">
        <v>12915</v>
      </c>
      <c r="E18079" s="58">
        <v>107</v>
      </c>
      <c r="F18079" s="57">
        <v>36</v>
      </c>
      <c r="G18079" s="59" t="s">
        <v>13304</v>
      </c>
      <c r="H18079" s="57" t="s">
        <v>21358</v>
      </c>
      <c r="I18079" s="60">
        <f t="shared" si="282"/>
        <v>18066</v>
      </c>
      <c r="J18079" s="61" t="s">
        <v>14486</v>
      </c>
    </row>
    <row r="18080" spans="3:10" ht="38.25" x14ac:dyDescent="0.25">
      <c r="C18080" s="23" t="s">
        <v>21371</v>
      </c>
      <c r="D18080" s="57" t="s">
        <v>12915</v>
      </c>
      <c r="E18080" s="58">
        <v>107</v>
      </c>
      <c r="F18080" s="57">
        <v>38</v>
      </c>
      <c r="G18080" s="59" t="s">
        <v>13304</v>
      </c>
      <c r="H18080" s="57" t="s">
        <v>21358</v>
      </c>
      <c r="I18080" s="60">
        <f t="shared" si="282"/>
        <v>18067</v>
      </c>
      <c r="J18080" s="61" t="s">
        <v>24633</v>
      </c>
    </row>
    <row r="18081" spans="3:10" ht="25.5" x14ac:dyDescent="0.25">
      <c r="C18081" s="23" t="s">
        <v>21371</v>
      </c>
      <c r="D18081" s="57" t="s">
        <v>12915</v>
      </c>
      <c r="E18081" s="58">
        <v>107</v>
      </c>
      <c r="F18081" s="57">
        <v>39</v>
      </c>
      <c r="G18081" s="59" t="s">
        <v>13304</v>
      </c>
      <c r="H18081" s="57" t="s">
        <v>21358</v>
      </c>
      <c r="I18081" s="60">
        <f t="shared" si="282"/>
        <v>18068</v>
      </c>
      <c r="J18081" s="61" t="s">
        <v>14487</v>
      </c>
    </row>
    <row r="18082" spans="3:10" ht="25.5" x14ac:dyDescent="0.25">
      <c r="C18082" s="23" t="s">
        <v>21371</v>
      </c>
      <c r="D18082" s="57" t="s">
        <v>12915</v>
      </c>
      <c r="E18082" s="58">
        <v>107</v>
      </c>
      <c r="F18082" s="57">
        <v>40</v>
      </c>
      <c r="G18082" s="59" t="s">
        <v>13304</v>
      </c>
      <c r="H18082" s="57" t="s">
        <v>21358</v>
      </c>
      <c r="I18082" s="60">
        <f t="shared" si="282"/>
        <v>18069</v>
      </c>
      <c r="J18082" s="61" t="s">
        <v>14488</v>
      </c>
    </row>
    <row r="18083" spans="3:10" ht="38.25" x14ac:dyDescent="0.25">
      <c r="C18083" s="23" t="s">
        <v>21371</v>
      </c>
      <c r="D18083" s="57" t="s">
        <v>12915</v>
      </c>
      <c r="E18083" s="58">
        <v>107</v>
      </c>
      <c r="F18083" s="57">
        <v>41</v>
      </c>
      <c r="G18083" s="59" t="s">
        <v>13304</v>
      </c>
      <c r="H18083" s="57" t="s">
        <v>21358</v>
      </c>
      <c r="I18083" s="60">
        <f t="shared" si="282"/>
        <v>18070</v>
      </c>
      <c r="J18083" s="61" t="s">
        <v>14489</v>
      </c>
    </row>
    <row r="18084" spans="3:10" ht="25.5" x14ac:dyDescent="0.25">
      <c r="C18084" s="23" t="s">
        <v>21371</v>
      </c>
      <c r="D18084" s="57" t="s">
        <v>12915</v>
      </c>
      <c r="E18084" s="58">
        <v>107</v>
      </c>
      <c r="F18084" s="57">
        <v>42</v>
      </c>
      <c r="G18084" s="59" t="s">
        <v>13304</v>
      </c>
      <c r="H18084" s="57" t="s">
        <v>21358</v>
      </c>
      <c r="I18084" s="60">
        <f t="shared" si="282"/>
        <v>18071</v>
      </c>
      <c r="J18084" s="61" t="s">
        <v>14490</v>
      </c>
    </row>
    <row r="18085" spans="3:10" ht="38.25" x14ac:dyDescent="0.25">
      <c r="C18085" s="23" t="s">
        <v>21371</v>
      </c>
      <c r="D18085" s="57" t="s">
        <v>12915</v>
      </c>
      <c r="E18085" s="58">
        <v>107</v>
      </c>
      <c r="F18085" s="57">
        <v>43</v>
      </c>
      <c r="G18085" s="59" t="s">
        <v>13304</v>
      </c>
      <c r="H18085" s="57" t="s">
        <v>21358</v>
      </c>
      <c r="I18085" s="60">
        <f t="shared" si="282"/>
        <v>18072</v>
      </c>
      <c r="J18085" s="61" t="s">
        <v>14491</v>
      </c>
    </row>
    <row r="18086" spans="3:10" x14ac:dyDescent="0.25">
      <c r="C18086" s="47"/>
      <c r="D18086" s="12" t="s">
        <v>12915</v>
      </c>
      <c r="E18086" s="55">
        <v>108</v>
      </c>
      <c r="F18086" s="12" t="s">
        <v>1</v>
      </c>
      <c r="G18086" s="13" t="s">
        <v>21483</v>
      </c>
      <c r="H18086" s="14" t="s">
        <v>3</v>
      </c>
      <c r="I18086" s="53">
        <f t="shared" si="282"/>
        <v>18073</v>
      </c>
      <c r="J18086" s="15" t="s">
        <v>14492</v>
      </c>
    </row>
    <row r="18087" spans="3:10" x14ac:dyDescent="0.25">
      <c r="C18087" s="47"/>
      <c r="D18087" s="57" t="s">
        <v>12915</v>
      </c>
      <c r="E18087" s="58">
        <v>108</v>
      </c>
      <c r="F18087" s="57">
        <v>1</v>
      </c>
      <c r="G18087" s="59" t="s">
        <v>21483</v>
      </c>
      <c r="H18087" s="63" t="s">
        <v>3</v>
      </c>
      <c r="I18087" s="60">
        <f t="shared" si="282"/>
        <v>18074</v>
      </c>
      <c r="J18087" s="61" t="s">
        <v>14493</v>
      </c>
    </row>
    <row r="18088" spans="3:10" ht="25.5" x14ac:dyDescent="0.25">
      <c r="C18088" s="23" t="s">
        <v>21371</v>
      </c>
      <c r="D18088" s="57" t="s">
        <v>12915</v>
      </c>
      <c r="E18088" s="58">
        <v>108</v>
      </c>
      <c r="F18088" s="57">
        <v>1</v>
      </c>
      <c r="G18088" s="59" t="s">
        <v>7257</v>
      </c>
      <c r="H18088" s="57" t="s">
        <v>21354</v>
      </c>
      <c r="I18088" s="60">
        <f t="shared" si="282"/>
        <v>18075</v>
      </c>
      <c r="J18088" s="61" t="s">
        <v>14494</v>
      </c>
    </row>
    <row r="18089" spans="3:10" ht="25.5" x14ac:dyDescent="0.25">
      <c r="C18089" s="23" t="s">
        <v>21371</v>
      </c>
      <c r="D18089" s="57" t="s">
        <v>12915</v>
      </c>
      <c r="E18089" s="58">
        <v>108</v>
      </c>
      <c r="F18089" s="57">
        <v>2</v>
      </c>
      <c r="G18089" s="59" t="s">
        <v>7257</v>
      </c>
      <c r="H18089" s="57" t="s">
        <v>21354</v>
      </c>
      <c r="I18089" s="60">
        <f t="shared" si="282"/>
        <v>18076</v>
      </c>
      <c r="J18089" s="61" t="s">
        <v>14495</v>
      </c>
    </row>
    <row r="18090" spans="3:10" ht="38.25" x14ac:dyDescent="0.25">
      <c r="C18090" s="23" t="s">
        <v>21371</v>
      </c>
      <c r="D18090" s="57" t="s">
        <v>12915</v>
      </c>
      <c r="E18090" s="58">
        <v>108</v>
      </c>
      <c r="F18090" s="57">
        <v>3</v>
      </c>
      <c r="G18090" s="59" t="s">
        <v>7257</v>
      </c>
      <c r="H18090" s="57" t="s">
        <v>21354</v>
      </c>
      <c r="I18090" s="60">
        <f t="shared" si="282"/>
        <v>18077</v>
      </c>
      <c r="J18090" s="61" t="s">
        <v>14496</v>
      </c>
    </row>
    <row r="18091" spans="3:10" ht="38.25" x14ac:dyDescent="0.25">
      <c r="C18091" s="23" t="s">
        <v>21371</v>
      </c>
      <c r="D18091" s="57" t="s">
        <v>12915</v>
      </c>
      <c r="E18091" s="58">
        <v>108</v>
      </c>
      <c r="F18091" s="57">
        <v>4</v>
      </c>
      <c r="G18091" s="59" t="s">
        <v>7257</v>
      </c>
      <c r="H18091" s="57" t="s">
        <v>21354</v>
      </c>
      <c r="I18091" s="60">
        <f t="shared" si="282"/>
        <v>18078</v>
      </c>
      <c r="J18091" s="61" t="s">
        <v>14497</v>
      </c>
    </row>
    <row r="18092" spans="3:10" ht="25.5" x14ac:dyDescent="0.25">
      <c r="C18092" s="23" t="s">
        <v>21371</v>
      </c>
      <c r="D18092" s="57" t="s">
        <v>12915</v>
      </c>
      <c r="E18092" s="58">
        <v>108</v>
      </c>
      <c r="F18092" s="57">
        <v>5</v>
      </c>
      <c r="G18092" s="59" t="s">
        <v>7257</v>
      </c>
      <c r="H18092" s="57" t="s">
        <v>21354</v>
      </c>
      <c r="I18092" s="60">
        <f t="shared" si="282"/>
        <v>18079</v>
      </c>
      <c r="J18092" s="61" t="s">
        <v>14498</v>
      </c>
    </row>
    <row r="18093" spans="3:10" ht="38.25" x14ac:dyDescent="0.25">
      <c r="C18093" s="23" t="s">
        <v>21371</v>
      </c>
      <c r="D18093" s="57" t="s">
        <v>12915</v>
      </c>
      <c r="E18093" s="58">
        <v>108</v>
      </c>
      <c r="F18093" s="57">
        <v>6</v>
      </c>
      <c r="G18093" s="59" t="s">
        <v>7257</v>
      </c>
      <c r="H18093" s="57" t="s">
        <v>21354</v>
      </c>
      <c r="I18093" s="60">
        <f t="shared" si="282"/>
        <v>18080</v>
      </c>
      <c r="J18093" s="61" t="s">
        <v>14499</v>
      </c>
    </row>
    <row r="18094" spans="3:10" ht="25.5" x14ac:dyDescent="0.25">
      <c r="C18094" s="22" t="s">
        <v>21369</v>
      </c>
      <c r="D18094" s="57" t="s">
        <v>12915</v>
      </c>
      <c r="E18094" s="58">
        <v>108</v>
      </c>
      <c r="F18094" s="57">
        <v>7</v>
      </c>
      <c r="G18094" s="59" t="s">
        <v>5</v>
      </c>
      <c r="H18094" s="57" t="s">
        <v>6</v>
      </c>
      <c r="I18094" s="60">
        <f t="shared" si="282"/>
        <v>18081</v>
      </c>
      <c r="J18094" s="61" t="s">
        <v>14500</v>
      </c>
    </row>
    <row r="18095" spans="3:10" ht="38.25" x14ac:dyDescent="0.25">
      <c r="C18095" s="22" t="s">
        <v>21369</v>
      </c>
      <c r="D18095" s="57" t="s">
        <v>12915</v>
      </c>
      <c r="E18095" s="58">
        <v>108</v>
      </c>
      <c r="F18095" s="57">
        <v>8</v>
      </c>
      <c r="G18095" s="59" t="s">
        <v>5</v>
      </c>
      <c r="H18095" s="57" t="s">
        <v>6</v>
      </c>
      <c r="I18095" s="60">
        <f t="shared" si="282"/>
        <v>18082</v>
      </c>
      <c r="J18095" s="61" t="s">
        <v>14501</v>
      </c>
    </row>
    <row r="18096" spans="3:10" ht="25.5" x14ac:dyDescent="0.25">
      <c r="C18096" s="22" t="s">
        <v>21369</v>
      </c>
      <c r="D18096" s="57" t="s">
        <v>12915</v>
      </c>
      <c r="E18096" s="58">
        <v>108</v>
      </c>
      <c r="F18096" s="57">
        <v>9</v>
      </c>
      <c r="G18096" s="59" t="s">
        <v>5</v>
      </c>
      <c r="H18096" s="57" t="s">
        <v>6</v>
      </c>
      <c r="I18096" s="60">
        <f t="shared" si="282"/>
        <v>18083</v>
      </c>
      <c r="J18096" s="61" t="s">
        <v>14502</v>
      </c>
    </row>
    <row r="18097" spans="3:10" ht="51" x14ac:dyDescent="0.25">
      <c r="C18097" s="23" t="s">
        <v>21371</v>
      </c>
      <c r="D18097" s="57" t="s">
        <v>12915</v>
      </c>
      <c r="E18097" s="58">
        <v>108</v>
      </c>
      <c r="F18097" s="57">
        <v>10</v>
      </c>
      <c r="G18097" s="59" t="s">
        <v>7257</v>
      </c>
      <c r="H18097" s="57" t="s">
        <v>21354</v>
      </c>
      <c r="I18097" s="60">
        <f t="shared" si="282"/>
        <v>18084</v>
      </c>
      <c r="J18097" s="61" t="s">
        <v>24634</v>
      </c>
    </row>
    <row r="18098" spans="3:10" ht="51" x14ac:dyDescent="0.25">
      <c r="C18098" s="23" t="s">
        <v>21371</v>
      </c>
      <c r="D18098" s="57" t="s">
        <v>12915</v>
      </c>
      <c r="E18098" s="58">
        <v>108</v>
      </c>
      <c r="F18098" s="57">
        <v>12</v>
      </c>
      <c r="G18098" s="59" t="s">
        <v>7257</v>
      </c>
      <c r="H18098" s="57" t="s">
        <v>21354</v>
      </c>
      <c r="I18098" s="60">
        <f t="shared" si="282"/>
        <v>18085</v>
      </c>
      <c r="J18098" s="61" t="s">
        <v>14503</v>
      </c>
    </row>
    <row r="18099" spans="3:10" x14ac:dyDescent="0.25">
      <c r="C18099" s="47"/>
      <c r="D18099" s="12" t="s">
        <v>12915</v>
      </c>
      <c r="E18099" s="55">
        <v>109</v>
      </c>
      <c r="F18099" s="12" t="s">
        <v>1</v>
      </c>
      <c r="G18099" s="13" t="s">
        <v>21484</v>
      </c>
      <c r="H18099" s="14" t="s">
        <v>3</v>
      </c>
      <c r="I18099" s="53">
        <f t="shared" si="282"/>
        <v>18086</v>
      </c>
      <c r="J18099" s="15" t="s">
        <v>14504</v>
      </c>
    </row>
    <row r="18100" spans="3:10" x14ac:dyDescent="0.25">
      <c r="C18100" s="47"/>
      <c r="D18100" s="57" t="s">
        <v>12915</v>
      </c>
      <c r="E18100" s="58">
        <v>109</v>
      </c>
      <c r="F18100" s="57">
        <v>1</v>
      </c>
      <c r="G18100" s="59" t="s">
        <v>21484</v>
      </c>
      <c r="H18100" s="63" t="s">
        <v>3</v>
      </c>
      <c r="I18100" s="60">
        <f t="shared" si="282"/>
        <v>18087</v>
      </c>
      <c r="J18100" s="61" t="s">
        <v>13057</v>
      </c>
    </row>
    <row r="18101" spans="3:10" x14ac:dyDescent="0.25">
      <c r="C18101" s="23" t="s">
        <v>21371</v>
      </c>
      <c r="D18101" s="57" t="s">
        <v>12915</v>
      </c>
      <c r="E18101" s="58">
        <v>109</v>
      </c>
      <c r="F18101" s="57">
        <v>1</v>
      </c>
      <c r="G18101" s="59" t="s">
        <v>7257</v>
      </c>
      <c r="H18101" s="57" t="s">
        <v>21354</v>
      </c>
      <c r="I18101" s="60">
        <f t="shared" si="282"/>
        <v>18088</v>
      </c>
      <c r="J18101" s="61" t="s">
        <v>24635</v>
      </c>
    </row>
    <row r="18102" spans="3:10" ht="38.25" x14ac:dyDescent="0.25">
      <c r="C18102" s="23" t="s">
        <v>21371</v>
      </c>
      <c r="D18102" s="57" t="s">
        <v>12915</v>
      </c>
      <c r="E18102" s="58">
        <v>109</v>
      </c>
      <c r="F18102" s="57">
        <v>2</v>
      </c>
      <c r="G18102" s="59" t="s">
        <v>7257</v>
      </c>
      <c r="H18102" s="57" t="s">
        <v>21354</v>
      </c>
      <c r="I18102" s="60">
        <f t="shared" si="282"/>
        <v>18089</v>
      </c>
      <c r="J18102" s="61" t="s">
        <v>14505</v>
      </c>
    </row>
    <row r="18103" spans="3:10" ht="38.25" x14ac:dyDescent="0.25">
      <c r="C18103" s="23" t="s">
        <v>21371</v>
      </c>
      <c r="D18103" s="57" t="s">
        <v>12915</v>
      </c>
      <c r="E18103" s="58">
        <v>109</v>
      </c>
      <c r="F18103" s="57">
        <v>3</v>
      </c>
      <c r="G18103" s="59" t="s">
        <v>7257</v>
      </c>
      <c r="H18103" s="57" t="s">
        <v>21354</v>
      </c>
      <c r="I18103" s="60">
        <f t="shared" si="282"/>
        <v>18090</v>
      </c>
      <c r="J18103" s="61" t="s">
        <v>14506</v>
      </c>
    </row>
    <row r="18104" spans="3:10" ht="25.5" x14ac:dyDescent="0.25">
      <c r="C18104" s="23" t="s">
        <v>21371</v>
      </c>
      <c r="D18104" s="57" t="s">
        <v>12915</v>
      </c>
      <c r="E18104" s="58">
        <v>109</v>
      </c>
      <c r="F18104" s="57">
        <v>4</v>
      </c>
      <c r="G18104" s="59" t="s">
        <v>7257</v>
      </c>
      <c r="H18104" s="57" t="s">
        <v>21354</v>
      </c>
      <c r="I18104" s="60">
        <f t="shared" si="282"/>
        <v>18091</v>
      </c>
      <c r="J18104" s="61" t="s">
        <v>14507</v>
      </c>
    </row>
    <row r="18105" spans="3:10" ht="25.5" x14ac:dyDescent="0.25">
      <c r="C18105" s="23" t="s">
        <v>21371</v>
      </c>
      <c r="D18105" s="57" t="s">
        <v>12915</v>
      </c>
      <c r="E18105" s="58">
        <v>109</v>
      </c>
      <c r="F18105" s="57">
        <v>5</v>
      </c>
      <c r="G18105" s="59" t="s">
        <v>7257</v>
      </c>
      <c r="H18105" s="57" t="s">
        <v>21354</v>
      </c>
      <c r="I18105" s="60">
        <f t="shared" si="282"/>
        <v>18092</v>
      </c>
      <c r="J18105" s="61" t="s">
        <v>14508</v>
      </c>
    </row>
    <row r="18106" spans="3:10" ht="25.5" x14ac:dyDescent="0.25">
      <c r="C18106" s="23" t="s">
        <v>21371</v>
      </c>
      <c r="D18106" s="57" t="s">
        <v>12915</v>
      </c>
      <c r="E18106" s="58">
        <v>109</v>
      </c>
      <c r="F18106" s="57">
        <v>6</v>
      </c>
      <c r="G18106" s="59" t="s">
        <v>7257</v>
      </c>
      <c r="H18106" s="57" t="s">
        <v>21354</v>
      </c>
      <c r="I18106" s="60">
        <f t="shared" si="282"/>
        <v>18093</v>
      </c>
      <c r="J18106" s="61" t="s">
        <v>14509</v>
      </c>
    </row>
    <row r="18107" spans="3:10" ht="25.5" x14ac:dyDescent="0.25">
      <c r="C18107" s="23" t="s">
        <v>21371</v>
      </c>
      <c r="D18107" s="57" t="s">
        <v>12915</v>
      </c>
      <c r="E18107" s="58">
        <v>109</v>
      </c>
      <c r="F18107" s="57">
        <v>7</v>
      </c>
      <c r="G18107" s="59" t="s">
        <v>7257</v>
      </c>
      <c r="H18107" s="57" t="s">
        <v>21354</v>
      </c>
      <c r="I18107" s="60">
        <f t="shared" si="282"/>
        <v>18094</v>
      </c>
      <c r="J18107" s="61" t="s">
        <v>14510</v>
      </c>
    </row>
    <row r="18108" spans="3:10" ht="25.5" x14ac:dyDescent="0.25">
      <c r="C18108" s="23" t="s">
        <v>21371</v>
      </c>
      <c r="D18108" s="57" t="s">
        <v>12915</v>
      </c>
      <c r="E18108" s="58">
        <v>109</v>
      </c>
      <c r="F18108" s="57">
        <v>8</v>
      </c>
      <c r="G18108" s="59" t="s">
        <v>7257</v>
      </c>
      <c r="H18108" s="57" t="s">
        <v>21354</v>
      </c>
      <c r="I18108" s="60">
        <f t="shared" si="282"/>
        <v>18095</v>
      </c>
      <c r="J18108" s="61" t="s">
        <v>14511</v>
      </c>
    </row>
    <row r="18109" spans="3:10" ht="25.5" x14ac:dyDescent="0.25">
      <c r="C18109" s="23" t="s">
        <v>21371</v>
      </c>
      <c r="D18109" s="57" t="s">
        <v>12915</v>
      </c>
      <c r="E18109" s="58">
        <v>109</v>
      </c>
      <c r="F18109" s="57">
        <v>9</v>
      </c>
      <c r="G18109" s="59" t="s">
        <v>7257</v>
      </c>
      <c r="H18109" s="57" t="s">
        <v>21354</v>
      </c>
      <c r="I18109" s="60">
        <f t="shared" si="282"/>
        <v>18096</v>
      </c>
      <c r="J18109" s="61" t="s">
        <v>14512</v>
      </c>
    </row>
    <row r="18110" spans="3:10" ht="51" x14ac:dyDescent="0.25">
      <c r="C18110" s="23" t="s">
        <v>21371</v>
      </c>
      <c r="D18110" s="57" t="s">
        <v>12915</v>
      </c>
      <c r="E18110" s="58">
        <v>109</v>
      </c>
      <c r="F18110" s="57">
        <v>10</v>
      </c>
      <c r="G18110" s="59" t="s">
        <v>7257</v>
      </c>
      <c r="H18110" s="57" t="s">
        <v>21354</v>
      </c>
      <c r="I18110" s="60">
        <f t="shared" si="282"/>
        <v>18097</v>
      </c>
      <c r="J18110" s="61" t="s">
        <v>14513</v>
      </c>
    </row>
    <row r="18111" spans="3:10" ht="63.75" x14ac:dyDescent="0.25">
      <c r="C18111" s="23" t="s">
        <v>21371</v>
      </c>
      <c r="D18111" s="57" t="s">
        <v>12915</v>
      </c>
      <c r="E18111" s="58">
        <v>109</v>
      </c>
      <c r="F18111" s="57">
        <v>12</v>
      </c>
      <c r="G18111" s="59" t="s">
        <v>7257</v>
      </c>
      <c r="H18111" s="57" t="s">
        <v>21354</v>
      </c>
      <c r="I18111" s="60">
        <f t="shared" si="282"/>
        <v>18098</v>
      </c>
      <c r="J18111" s="61" t="s">
        <v>14514</v>
      </c>
    </row>
    <row r="18112" spans="3:10" ht="38.25" x14ac:dyDescent="0.25">
      <c r="C18112" s="23" t="s">
        <v>21371</v>
      </c>
      <c r="D18112" s="57" t="s">
        <v>12915</v>
      </c>
      <c r="E18112" s="58">
        <v>109</v>
      </c>
      <c r="F18112" s="57">
        <v>14</v>
      </c>
      <c r="G18112" s="59" t="s">
        <v>7257</v>
      </c>
      <c r="H18112" s="57" t="s">
        <v>21354</v>
      </c>
      <c r="I18112" s="60">
        <f t="shared" si="282"/>
        <v>18099</v>
      </c>
      <c r="J18112" s="61" t="s">
        <v>24636</v>
      </c>
    </row>
    <row r="18113" spans="3:10" ht="38.25" x14ac:dyDescent="0.25">
      <c r="C18113" s="23" t="s">
        <v>21371</v>
      </c>
      <c r="D18113" s="57" t="s">
        <v>12915</v>
      </c>
      <c r="E18113" s="58">
        <v>109</v>
      </c>
      <c r="F18113" s="57">
        <v>15</v>
      </c>
      <c r="G18113" s="59" t="s">
        <v>7257</v>
      </c>
      <c r="H18113" s="57" t="s">
        <v>21354</v>
      </c>
      <c r="I18113" s="60">
        <f t="shared" si="282"/>
        <v>18100</v>
      </c>
      <c r="J18113" s="61" t="s">
        <v>14515</v>
      </c>
    </row>
    <row r="18114" spans="3:10" ht="38.25" x14ac:dyDescent="0.25">
      <c r="C18114" s="23" t="s">
        <v>21371</v>
      </c>
      <c r="D18114" s="57" t="s">
        <v>12915</v>
      </c>
      <c r="E18114" s="58">
        <v>109</v>
      </c>
      <c r="F18114" s="57">
        <v>16</v>
      </c>
      <c r="G18114" s="59" t="s">
        <v>7257</v>
      </c>
      <c r="H18114" s="57" t="s">
        <v>21354</v>
      </c>
      <c r="I18114" s="60">
        <f t="shared" si="282"/>
        <v>18101</v>
      </c>
      <c r="J18114" s="61" t="s">
        <v>24637</v>
      </c>
    </row>
    <row r="18115" spans="3:10" ht="38.25" x14ac:dyDescent="0.25">
      <c r="C18115" s="23" t="s">
        <v>21371</v>
      </c>
      <c r="D18115" s="57" t="s">
        <v>12915</v>
      </c>
      <c r="E18115" s="58">
        <v>109</v>
      </c>
      <c r="F18115" s="57">
        <v>17</v>
      </c>
      <c r="G18115" s="59" t="s">
        <v>7257</v>
      </c>
      <c r="H18115" s="57" t="s">
        <v>21354</v>
      </c>
      <c r="I18115" s="60">
        <f t="shared" si="282"/>
        <v>18102</v>
      </c>
      <c r="J18115" s="61" t="s">
        <v>24638</v>
      </c>
    </row>
    <row r="18116" spans="3:10" ht="63.75" x14ac:dyDescent="0.25">
      <c r="C18116" s="23" t="s">
        <v>21371</v>
      </c>
      <c r="D18116" s="57" t="s">
        <v>12915</v>
      </c>
      <c r="E18116" s="58">
        <v>109</v>
      </c>
      <c r="F18116" s="57">
        <v>18</v>
      </c>
      <c r="G18116" s="59" t="s">
        <v>7257</v>
      </c>
      <c r="H18116" s="57" t="s">
        <v>21354</v>
      </c>
      <c r="I18116" s="60">
        <f t="shared" si="282"/>
        <v>18103</v>
      </c>
      <c r="J18116" s="61" t="s">
        <v>14516</v>
      </c>
    </row>
    <row r="18117" spans="3:10" ht="25.5" x14ac:dyDescent="0.25">
      <c r="C18117" s="23" t="s">
        <v>21371</v>
      </c>
      <c r="D18117" s="57" t="s">
        <v>12915</v>
      </c>
      <c r="E18117" s="58">
        <v>109</v>
      </c>
      <c r="F18117" s="57">
        <v>20</v>
      </c>
      <c r="G18117" s="59" t="s">
        <v>7257</v>
      </c>
      <c r="H18117" s="57" t="s">
        <v>21354</v>
      </c>
      <c r="I18117" s="60">
        <f t="shared" si="282"/>
        <v>18104</v>
      </c>
      <c r="J18117" s="61" t="s">
        <v>14517</v>
      </c>
    </row>
    <row r="18118" spans="3:10" ht="38.25" x14ac:dyDescent="0.25">
      <c r="C18118" s="23" t="s">
        <v>21371</v>
      </c>
      <c r="D18118" s="57" t="s">
        <v>12915</v>
      </c>
      <c r="E18118" s="58">
        <v>109</v>
      </c>
      <c r="F18118" s="57">
        <v>21</v>
      </c>
      <c r="G18118" s="59" t="s">
        <v>7257</v>
      </c>
      <c r="H18118" s="57" t="s">
        <v>21354</v>
      </c>
      <c r="I18118" s="60">
        <f t="shared" si="282"/>
        <v>18105</v>
      </c>
      <c r="J18118" s="61" t="s">
        <v>23196</v>
      </c>
    </row>
    <row r="18119" spans="3:10" ht="38.25" x14ac:dyDescent="0.25">
      <c r="C18119" s="23" t="s">
        <v>21371</v>
      </c>
      <c r="D18119" s="57" t="s">
        <v>12915</v>
      </c>
      <c r="E18119" s="58">
        <v>109</v>
      </c>
      <c r="F18119" s="57">
        <v>22</v>
      </c>
      <c r="G18119" s="59" t="s">
        <v>7257</v>
      </c>
      <c r="H18119" s="57" t="s">
        <v>21354</v>
      </c>
      <c r="I18119" s="60">
        <f t="shared" si="282"/>
        <v>18106</v>
      </c>
      <c r="J18119" s="61" t="s">
        <v>14518</v>
      </c>
    </row>
    <row r="18120" spans="3:10" ht="51" x14ac:dyDescent="0.25">
      <c r="C18120" s="23" t="s">
        <v>21371</v>
      </c>
      <c r="D18120" s="57" t="s">
        <v>12915</v>
      </c>
      <c r="E18120" s="58">
        <v>109</v>
      </c>
      <c r="F18120" s="57">
        <v>24</v>
      </c>
      <c r="G18120" s="59" t="s">
        <v>7257</v>
      </c>
      <c r="H18120" s="57" t="s">
        <v>21354</v>
      </c>
      <c r="I18120" s="60">
        <f t="shared" si="282"/>
        <v>18107</v>
      </c>
      <c r="J18120" s="61" t="s">
        <v>14519</v>
      </c>
    </row>
    <row r="18121" spans="3:10" ht="51" x14ac:dyDescent="0.25">
      <c r="C18121" s="23" t="s">
        <v>21371</v>
      </c>
      <c r="D18121" s="57" t="s">
        <v>12915</v>
      </c>
      <c r="E18121" s="58">
        <v>109</v>
      </c>
      <c r="F18121" s="57">
        <v>26</v>
      </c>
      <c r="G18121" s="59" t="s">
        <v>7257</v>
      </c>
      <c r="H18121" s="57" t="s">
        <v>21354</v>
      </c>
      <c r="I18121" s="60">
        <f t="shared" si="282"/>
        <v>18108</v>
      </c>
      <c r="J18121" s="61" t="s">
        <v>14520</v>
      </c>
    </row>
    <row r="18122" spans="3:10" ht="38.25" x14ac:dyDescent="0.25">
      <c r="C18122" s="23" t="s">
        <v>21371</v>
      </c>
      <c r="D18122" s="57" t="s">
        <v>12915</v>
      </c>
      <c r="E18122" s="58">
        <v>109</v>
      </c>
      <c r="F18122" s="57">
        <v>28</v>
      </c>
      <c r="G18122" s="59" t="s">
        <v>7257</v>
      </c>
      <c r="H18122" s="57" t="s">
        <v>21354</v>
      </c>
      <c r="I18122" s="60">
        <f t="shared" si="282"/>
        <v>18109</v>
      </c>
      <c r="J18122" s="61" t="s">
        <v>14521</v>
      </c>
    </row>
    <row r="18123" spans="3:10" ht="38.25" x14ac:dyDescent="0.25">
      <c r="C18123" s="23" t="s">
        <v>21371</v>
      </c>
      <c r="D18123" s="57" t="s">
        <v>12915</v>
      </c>
      <c r="E18123" s="58">
        <v>109</v>
      </c>
      <c r="F18123" s="57">
        <v>29</v>
      </c>
      <c r="G18123" s="59" t="s">
        <v>7257</v>
      </c>
      <c r="H18123" s="57" t="s">
        <v>21354</v>
      </c>
      <c r="I18123" s="60">
        <f t="shared" si="282"/>
        <v>18110</v>
      </c>
      <c r="J18123" s="61" t="s">
        <v>14522</v>
      </c>
    </row>
    <row r="18124" spans="3:10" ht="38.25" x14ac:dyDescent="0.25">
      <c r="C18124" s="23" t="s">
        <v>21371</v>
      </c>
      <c r="D18124" s="57" t="s">
        <v>12915</v>
      </c>
      <c r="E18124" s="58">
        <v>109</v>
      </c>
      <c r="F18124" s="57">
        <v>30</v>
      </c>
      <c r="G18124" s="59" t="s">
        <v>7257</v>
      </c>
      <c r="H18124" s="57" t="s">
        <v>21354</v>
      </c>
      <c r="I18124" s="60">
        <f t="shared" si="282"/>
        <v>18111</v>
      </c>
      <c r="J18124" s="61" t="s">
        <v>14523</v>
      </c>
    </row>
    <row r="18125" spans="3:10" ht="38.25" x14ac:dyDescent="0.25">
      <c r="C18125" s="23" t="s">
        <v>21371</v>
      </c>
      <c r="D18125" s="57" t="s">
        <v>12915</v>
      </c>
      <c r="E18125" s="58">
        <v>109</v>
      </c>
      <c r="F18125" s="57">
        <v>31</v>
      </c>
      <c r="G18125" s="59" t="s">
        <v>7257</v>
      </c>
      <c r="H18125" s="57" t="s">
        <v>21354</v>
      </c>
      <c r="I18125" s="60">
        <f t="shared" si="282"/>
        <v>18112</v>
      </c>
      <c r="J18125" s="61" t="s">
        <v>14524</v>
      </c>
    </row>
    <row r="18126" spans="3:10" x14ac:dyDescent="0.25">
      <c r="C18126" s="47"/>
      <c r="D18126" s="12" t="s">
        <v>12915</v>
      </c>
      <c r="E18126" s="55">
        <v>110</v>
      </c>
      <c r="F18126" s="12" t="s">
        <v>1</v>
      </c>
      <c r="G18126" s="13" t="s">
        <v>21485</v>
      </c>
      <c r="H18126" s="14" t="s">
        <v>3</v>
      </c>
      <c r="I18126" s="53">
        <f t="shared" si="282"/>
        <v>18113</v>
      </c>
      <c r="J18126" s="15" t="s">
        <v>14525</v>
      </c>
    </row>
    <row r="18127" spans="3:10" x14ac:dyDescent="0.25">
      <c r="C18127" s="47"/>
      <c r="D18127" s="57" t="s">
        <v>12915</v>
      </c>
      <c r="E18127" s="58">
        <v>110</v>
      </c>
      <c r="F18127" s="57">
        <v>1</v>
      </c>
      <c r="G18127" s="59" t="s">
        <v>21485</v>
      </c>
      <c r="H18127" s="63" t="s">
        <v>3</v>
      </c>
      <c r="I18127" s="60">
        <f t="shared" ref="I18127:I18190" si="283">I18126+1</f>
        <v>18114</v>
      </c>
      <c r="J18127" s="61" t="s">
        <v>13073</v>
      </c>
    </row>
    <row r="18128" spans="3:10" x14ac:dyDescent="0.25">
      <c r="C18128" s="23" t="s">
        <v>21371</v>
      </c>
      <c r="D18128" s="57" t="s">
        <v>12915</v>
      </c>
      <c r="E18128" s="58">
        <v>110</v>
      </c>
      <c r="F18128" s="57">
        <v>1</v>
      </c>
      <c r="G18128" s="59" t="s">
        <v>7257</v>
      </c>
      <c r="H18128" s="57" t="s">
        <v>21354</v>
      </c>
      <c r="I18128" s="60">
        <f t="shared" si="283"/>
        <v>18115</v>
      </c>
      <c r="J18128" s="61" t="s">
        <v>14526</v>
      </c>
    </row>
    <row r="18129" spans="3:10" ht="25.5" x14ac:dyDescent="0.25">
      <c r="C18129" s="22" t="s">
        <v>21369</v>
      </c>
      <c r="D18129" s="57" t="s">
        <v>12915</v>
      </c>
      <c r="E18129" s="58">
        <v>110</v>
      </c>
      <c r="F18129" s="57">
        <v>1</v>
      </c>
      <c r="G18129" s="59" t="s">
        <v>5</v>
      </c>
      <c r="H18129" s="57" t="s">
        <v>6</v>
      </c>
      <c r="I18129" s="60">
        <f t="shared" si="283"/>
        <v>18116</v>
      </c>
      <c r="J18129" s="61" t="s">
        <v>14527</v>
      </c>
    </row>
    <row r="18130" spans="3:10" ht="25.5" x14ac:dyDescent="0.25">
      <c r="C18130" s="23" t="s">
        <v>21371</v>
      </c>
      <c r="D18130" s="57" t="s">
        <v>12915</v>
      </c>
      <c r="E18130" s="58">
        <v>110</v>
      </c>
      <c r="F18130" s="57">
        <v>2</v>
      </c>
      <c r="G18130" s="59" t="s">
        <v>7257</v>
      </c>
      <c r="H18130" s="57" t="s">
        <v>21354</v>
      </c>
      <c r="I18130" s="60">
        <f t="shared" si="283"/>
        <v>18117</v>
      </c>
      <c r="J18130" s="61" t="s">
        <v>14528</v>
      </c>
    </row>
    <row r="18131" spans="3:10" ht="51" x14ac:dyDescent="0.25">
      <c r="C18131" s="23" t="s">
        <v>21371</v>
      </c>
      <c r="D18131" s="57" t="s">
        <v>12915</v>
      </c>
      <c r="E18131" s="58">
        <v>110</v>
      </c>
      <c r="F18131" s="57">
        <v>3</v>
      </c>
      <c r="G18131" s="59" t="s">
        <v>7257</v>
      </c>
      <c r="H18131" s="57" t="s">
        <v>21354</v>
      </c>
      <c r="I18131" s="60">
        <f t="shared" si="283"/>
        <v>18118</v>
      </c>
      <c r="J18131" s="61" t="s">
        <v>14529</v>
      </c>
    </row>
    <row r="18132" spans="3:10" ht="25.5" x14ac:dyDescent="0.25">
      <c r="C18132" s="23" t="s">
        <v>21371</v>
      </c>
      <c r="D18132" s="57" t="s">
        <v>12915</v>
      </c>
      <c r="E18132" s="58">
        <v>110</v>
      </c>
      <c r="F18132" s="57">
        <v>4</v>
      </c>
      <c r="G18132" s="59" t="s">
        <v>7257</v>
      </c>
      <c r="H18132" s="57" t="s">
        <v>21354</v>
      </c>
      <c r="I18132" s="60">
        <f t="shared" si="283"/>
        <v>18119</v>
      </c>
      <c r="J18132" s="61" t="s">
        <v>14530</v>
      </c>
    </row>
    <row r="18133" spans="3:10" ht="25.5" x14ac:dyDescent="0.25">
      <c r="C18133" s="22" t="s">
        <v>21369</v>
      </c>
      <c r="D18133" s="57" t="s">
        <v>12915</v>
      </c>
      <c r="E18133" s="58">
        <v>110</v>
      </c>
      <c r="F18133" s="57">
        <v>4</v>
      </c>
      <c r="G18133" s="59" t="s">
        <v>5</v>
      </c>
      <c r="H18133" s="57" t="s">
        <v>6</v>
      </c>
      <c r="I18133" s="60">
        <f t="shared" si="283"/>
        <v>18120</v>
      </c>
      <c r="J18133" s="61" t="s">
        <v>14531</v>
      </c>
    </row>
    <row r="18134" spans="3:10" ht="25.5" x14ac:dyDescent="0.25">
      <c r="C18134" s="23" t="s">
        <v>21371</v>
      </c>
      <c r="D18134" s="57" t="s">
        <v>12915</v>
      </c>
      <c r="E18134" s="58">
        <v>110</v>
      </c>
      <c r="F18134" s="57">
        <v>5</v>
      </c>
      <c r="G18134" s="59" t="s">
        <v>7257</v>
      </c>
      <c r="H18134" s="57" t="s">
        <v>21354</v>
      </c>
      <c r="I18134" s="60">
        <f t="shared" si="283"/>
        <v>18121</v>
      </c>
      <c r="J18134" s="61" t="s">
        <v>14532</v>
      </c>
    </row>
    <row r="18135" spans="3:10" ht="38.25" x14ac:dyDescent="0.25">
      <c r="C18135" s="23" t="s">
        <v>21371</v>
      </c>
      <c r="D18135" s="57" t="s">
        <v>12915</v>
      </c>
      <c r="E18135" s="58">
        <v>110</v>
      </c>
      <c r="F18135" s="57">
        <v>6</v>
      </c>
      <c r="G18135" s="59" t="s">
        <v>7257</v>
      </c>
      <c r="H18135" s="57" t="s">
        <v>21354</v>
      </c>
      <c r="I18135" s="60">
        <f t="shared" si="283"/>
        <v>18122</v>
      </c>
      <c r="J18135" s="61" t="s">
        <v>14533</v>
      </c>
    </row>
    <row r="18136" spans="3:10" ht="25.5" x14ac:dyDescent="0.25">
      <c r="C18136" s="23" t="s">
        <v>21371</v>
      </c>
      <c r="D18136" s="57" t="s">
        <v>12915</v>
      </c>
      <c r="E18136" s="58">
        <v>110</v>
      </c>
      <c r="F18136" s="57">
        <v>7</v>
      </c>
      <c r="G18136" s="59" t="s">
        <v>7257</v>
      </c>
      <c r="H18136" s="57" t="s">
        <v>21354</v>
      </c>
      <c r="I18136" s="60">
        <f t="shared" si="283"/>
        <v>18123</v>
      </c>
      <c r="J18136" s="61" t="s">
        <v>14534</v>
      </c>
    </row>
    <row r="18137" spans="3:10" x14ac:dyDescent="0.25">
      <c r="C18137" s="47"/>
      <c r="D18137" s="12" t="s">
        <v>12915</v>
      </c>
      <c r="E18137" s="55">
        <v>111</v>
      </c>
      <c r="F18137" s="12" t="s">
        <v>1</v>
      </c>
      <c r="G18137" s="13" t="s">
        <v>21486</v>
      </c>
      <c r="H18137" s="14" t="s">
        <v>3</v>
      </c>
      <c r="I18137" s="53">
        <f t="shared" si="283"/>
        <v>18124</v>
      </c>
      <c r="J18137" s="15" t="s">
        <v>14535</v>
      </c>
    </row>
    <row r="18138" spans="3:10" ht="38.25" x14ac:dyDescent="0.25">
      <c r="C18138" s="23" t="s">
        <v>21371</v>
      </c>
      <c r="D18138" s="57" t="s">
        <v>12915</v>
      </c>
      <c r="E18138" s="58">
        <v>111</v>
      </c>
      <c r="F18138" s="57">
        <v>1</v>
      </c>
      <c r="G18138" s="59" t="s">
        <v>13304</v>
      </c>
      <c r="H18138" s="57" t="s">
        <v>21358</v>
      </c>
      <c r="I18138" s="60">
        <f t="shared" si="283"/>
        <v>18125</v>
      </c>
      <c r="J18138" s="61" t="s">
        <v>14536</v>
      </c>
    </row>
    <row r="18139" spans="3:10" ht="25.5" x14ac:dyDescent="0.25">
      <c r="C18139" s="23" t="s">
        <v>21371</v>
      </c>
      <c r="D18139" s="57" t="s">
        <v>12915</v>
      </c>
      <c r="E18139" s="58">
        <v>111</v>
      </c>
      <c r="F18139" s="57">
        <v>2</v>
      </c>
      <c r="G18139" s="59" t="s">
        <v>13304</v>
      </c>
      <c r="H18139" s="57" t="s">
        <v>21358</v>
      </c>
      <c r="I18139" s="60">
        <f t="shared" si="283"/>
        <v>18126</v>
      </c>
      <c r="J18139" s="61" t="s">
        <v>23197</v>
      </c>
    </row>
    <row r="18140" spans="3:10" ht="25.5" x14ac:dyDescent="0.25">
      <c r="C18140" s="23" t="s">
        <v>21371</v>
      </c>
      <c r="D18140" s="57" t="s">
        <v>12915</v>
      </c>
      <c r="E18140" s="58">
        <v>111</v>
      </c>
      <c r="F18140" s="57">
        <v>3</v>
      </c>
      <c r="G18140" s="59" t="s">
        <v>13304</v>
      </c>
      <c r="H18140" s="57" t="s">
        <v>21358</v>
      </c>
      <c r="I18140" s="60">
        <f t="shared" si="283"/>
        <v>18127</v>
      </c>
      <c r="J18140" s="61" t="s">
        <v>14537</v>
      </c>
    </row>
    <row r="18141" spans="3:10" ht="25.5" x14ac:dyDescent="0.25">
      <c r="C18141" s="23" t="s">
        <v>21371</v>
      </c>
      <c r="D18141" s="57" t="s">
        <v>12915</v>
      </c>
      <c r="E18141" s="58">
        <v>111</v>
      </c>
      <c r="F18141" s="57">
        <v>4</v>
      </c>
      <c r="G18141" s="59" t="s">
        <v>13304</v>
      </c>
      <c r="H18141" s="57" t="s">
        <v>21358</v>
      </c>
      <c r="I18141" s="60">
        <f t="shared" si="283"/>
        <v>18128</v>
      </c>
      <c r="J18141" s="61" t="s">
        <v>14538</v>
      </c>
    </row>
    <row r="18142" spans="3:10" ht="25.5" x14ac:dyDescent="0.25">
      <c r="C18142" s="23" t="s">
        <v>21371</v>
      </c>
      <c r="D18142" s="57" t="s">
        <v>12915</v>
      </c>
      <c r="E18142" s="58">
        <v>111</v>
      </c>
      <c r="F18142" s="57">
        <v>5</v>
      </c>
      <c r="G18142" s="59" t="s">
        <v>13304</v>
      </c>
      <c r="H18142" s="57" t="s">
        <v>21358</v>
      </c>
      <c r="I18142" s="60">
        <f t="shared" si="283"/>
        <v>18129</v>
      </c>
      <c r="J18142" s="61" t="s">
        <v>14539</v>
      </c>
    </row>
    <row r="18143" spans="3:10" ht="38.25" x14ac:dyDescent="0.25">
      <c r="C18143" s="23" t="s">
        <v>21371</v>
      </c>
      <c r="D18143" s="57" t="s">
        <v>12915</v>
      </c>
      <c r="E18143" s="58">
        <v>111</v>
      </c>
      <c r="F18143" s="57">
        <v>6</v>
      </c>
      <c r="G18143" s="59" t="s">
        <v>13304</v>
      </c>
      <c r="H18143" s="57" t="s">
        <v>21358</v>
      </c>
      <c r="I18143" s="60">
        <f t="shared" si="283"/>
        <v>18130</v>
      </c>
      <c r="J18143" s="61" t="s">
        <v>14540</v>
      </c>
    </row>
    <row r="18144" spans="3:10" ht="25.5" x14ac:dyDescent="0.25">
      <c r="C18144" s="23" t="s">
        <v>21371</v>
      </c>
      <c r="D18144" s="57" t="s">
        <v>12915</v>
      </c>
      <c r="E18144" s="58">
        <v>111</v>
      </c>
      <c r="F18144" s="57">
        <v>7</v>
      </c>
      <c r="G18144" s="59" t="s">
        <v>13304</v>
      </c>
      <c r="H18144" s="57" t="s">
        <v>21358</v>
      </c>
      <c r="I18144" s="60">
        <f t="shared" si="283"/>
        <v>18131</v>
      </c>
      <c r="J18144" s="61" t="s">
        <v>14541</v>
      </c>
    </row>
    <row r="18145" spans="3:10" ht="25.5" x14ac:dyDescent="0.25">
      <c r="C18145" s="23" t="s">
        <v>21371</v>
      </c>
      <c r="D18145" s="57" t="s">
        <v>12915</v>
      </c>
      <c r="E18145" s="58">
        <v>111</v>
      </c>
      <c r="F18145" s="57">
        <v>8</v>
      </c>
      <c r="G18145" s="59" t="s">
        <v>13304</v>
      </c>
      <c r="H18145" s="57" t="s">
        <v>21358</v>
      </c>
      <c r="I18145" s="60">
        <f t="shared" si="283"/>
        <v>18132</v>
      </c>
      <c r="J18145" s="61" t="s">
        <v>14542</v>
      </c>
    </row>
    <row r="18146" spans="3:10" ht="38.25" x14ac:dyDescent="0.25">
      <c r="C18146" s="23" t="s">
        <v>21371</v>
      </c>
      <c r="D18146" s="57" t="s">
        <v>12915</v>
      </c>
      <c r="E18146" s="58">
        <v>111</v>
      </c>
      <c r="F18146" s="57">
        <v>9</v>
      </c>
      <c r="G18146" s="59" t="s">
        <v>13304</v>
      </c>
      <c r="H18146" s="57" t="s">
        <v>21358</v>
      </c>
      <c r="I18146" s="60">
        <f t="shared" si="283"/>
        <v>18133</v>
      </c>
      <c r="J18146" s="61" t="s">
        <v>14543</v>
      </c>
    </row>
    <row r="18147" spans="3:10" ht="51" x14ac:dyDescent="0.25">
      <c r="C18147" s="23" t="s">
        <v>21371</v>
      </c>
      <c r="D18147" s="57" t="s">
        <v>12915</v>
      </c>
      <c r="E18147" s="58">
        <v>111</v>
      </c>
      <c r="F18147" s="57">
        <v>10</v>
      </c>
      <c r="G18147" s="59" t="s">
        <v>13304</v>
      </c>
      <c r="H18147" s="57" t="s">
        <v>21358</v>
      </c>
      <c r="I18147" s="60">
        <f t="shared" si="283"/>
        <v>18134</v>
      </c>
      <c r="J18147" s="61" t="s">
        <v>14544</v>
      </c>
    </row>
    <row r="18148" spans="3:10" x14ac:dyDescent="0.25">
      <c r="C18148" s="47"/>
      <c r="D18148" s="12" t="s">
        <v>12915</v>
      </c>
      <c r="E18148" s="55">
        <v>112</v>
      </c>
      <c r="F18148" s="12" t="s">
        <v>1</v>
      </c>
      <c r="G18148" s="13" t="s">
        <v>21487</v>
      </c>
      <c r="H18148" s="14" t="s">
        <v>3</v>
      </c>
      <c r="I18148" s="53">
        <f t="shared" si="283"/>
        <v>18135</v>
      </c>
      <c r="J18148" s="15" t="s">
        <v>14545</v>
      </c>
    </row>
    <row r="18149" spans="3:10" ht="38.25" x14ac:dyDescent="0.25">
      <c r="C18149" s="23" t="s">
        <v>21371</v>
      </c>
      <c r="D18149" s="57" t="s">
        <v>12915</v>
      </c>
      <c r="E18149" s="58">
        <v>112</v>
      </c>
      <c r="F18149" s="57">
        <v>1</v>
      </c>
      <c r="G18149" s="59" t="s">
        <v>13304</v>
      </c>
      <c r="H18149" s="57" t="s">
        <v>21358</v>
      </c>
      <c r="I18149" s="60">
        <f t="shared" si="283"/>
        <v>18136</v>
      </c>
      <c r="J18149" s="61" t="s">
        <v>14546</v>
      </c>
    </row>
    <row r="18150" spans="3:10" ht="25.5" x14ac:dyDescent="0.25">
      <c r="C18150" s="23" t="s">
        <v>21371</v>
      </c>
      <c r="D18150" s="57" t="s">
        <v>12915</v>
      </c>
      <c r="E18150" s="58">
        <v>112</v>
      </c>
      <c r="F18150" s="57">
        <v>2</v>
      </c>
      <c r="G18150" s="59" t="s">
        <v>13304</v>
      </c>
      <c r="H18150" s="57" t="s">
        <v>21358</v>
      </c>
      <c r="I18150" s="60">
        <f t="shared" si="283"/>
        <v>18137</v>
      </c>
      <c r="J18150" s="61" t="s">
        <v>14547</v>
      </c>
    </row>
    <row r="18151" spans="3:10" ht="25.5" x14ac:dyDescent="0.25">
      <c r="C18151" s="23" t="s">
        <v>21371</v>
      </c>
      <c r="D18151" s="57" t="s">
        <v>12915</v>
      </c>
      <c r="E18151" s="58">
        <v>112</v>
      </c>
      <c r="F18151" s="57">
        <v>3</v>
      </c>
      <c r="G18151" s="59" t="s">
        <v>13304</v>
      </c>
      <c r="H18151" s="57" t="s">
        <v>21358</v>
      </c>
      <c r="I18151" s="60">
        <f t="shared" si="283"/>
        <v>18138</v>
      </c>
      <c r="J18151" s="61" t="s">
        <v>14548</v>
      </c>
    </row>
    <row r="18152" spans="3:10" ht="25.5" x14ac:dyDescent="0.25">
      <c r="C18152" s="23" t="s">
        <v>21371</v>
      </c>
      <c r="D18152" s="57" t="s">
        <v>12915</v>
      </c>
      <c r="E18152" s="58">
        <v>112</v>
      </c>
      <c r="F18152" s="57">
        <v>4</v>
      </c>
      <c r="G18152" s="59" t="s">
        <v>13304</v>
      </c>
      <c r="H18152" s="57" t="s">
        <v>21358</v>
      </c>
      <c r="I18152" s="60">
        <f t="shared" si="283"/>
        <v>18139</v>
      </c>
      <c r="J18152" s="61" t="s">
        <v>14549</v>
      </c>
    </row>
    <row r="18153" spans="3:10" ht="38.25" x14ac:dyDescent="0.25">
      <c r="C18153" s="23" t="s">
        <v>21371</v>
      </c>
      <c r="D18153" s="57" t="s">
        <v>12915</v>
      </c>
      <c r="E18153" s="58">
        <v>112</v>
      </c>
      <c r="F18153" s="57">
        <v>5</v>
      </c>
      <c r="G18153" s="59" t="s">
        <v>13304</v>
      </c>
      <c r="H18153" s="57" t="s">
        <v>21358</v>
      </c>
      <c r="I18153" s="60">
        <f t="shared" si="283"/>
        <v>18140</v>
      </c>
      <c r="J18153" s="61" t="s">
        <v>14550</v>
      </c>
    </row>
    <row r="18154" spans="3:10" ht="25.5" x14ac:dyDescent="0.25">
      <c r="C18154" s="23" t="s">
        <v>21371</v>
      </c>
      <c r="D18154" s="57" t="s">
        <v>12915</v>
      </c>
      <c r="E18154" s="58">
        <v>112</v>
      </c>
      <c r="F18154" s="57">
        <v>6</v>
      </c>
      <c r="G18154" s="59" t="s">
        <v>13304</v>
      </c>
      <c r="H18154" s="57" t="s">
        <v>21358</v>
      </c>
      <c r="I18154" s="60">
        <f t="shared" si="283"/>
        <v>18141</v>
      </c>
      <c r="J18154" s="61" t="s">
        <v>14551</v>
      </c>
    </row>
    <row r="18155" spans="3:10" ht="25.5" x14ac:dyDescent="0.25">
      <c r="C18155" s="23" t="s">
        <v>21371</v>
      </c>
      <c r="D18155" s="57" t="s">
        <v>12915</v>
      </c>
      <c r="E18155" s="58">
        <v>112</v>
      </c>
      <c r="F18155" s="57">
        <v>7</v>
      </c>
      <c r="G18155" s="59" t="s">
        <v>13304</v>
      </c>
      <c r="H18155" s="57" t="s">
        <v>21358</v>
      </c>
      <c r="I18155" s="60">
        <f t="shared" si="283"/>
        <v>18142</v>
      </c>
      <c r="J18155" s="61" t="s">
        <v>14552</v>
      </c>
    </row>
    <row r="18156" spans="3:10" ht="25.5" x14ac:dyDescent="0.25">
      <c r="C18156" s="23" t="s">
        <v>21371</v>
      </c>
      <c r="D18156" s="57" t="s">
        <v>12915</v>
      </c>
      <c r="E18156" s="58">
        <v>112</v>
      </c>
      <c r="F18156" s="57">
        <v>8</v>
      </c>
      <c r="G18156" s="59" t="s">
        <v>13304</v>
      </c>
      <c r="H18156" s="57" t="s">
        <v>21358</v>
      </c>
      <c r="I18156" s="60">
        <f t="shared" si="283"/>
        <v>18143</v>
      </c>
      <c r="J18156" s="61" t="s">
        <v>14553</v>
      </c>
    </row>
    <row r="18157" spans="3:10" ht="38.25" x14ac:dyDescent="0.25">
      <c r="C18157" s="23" t="s">
        <v>21371</v>
      </c>
      <c r="D18157" s="57" t="s">
        <v>12915</v>
      </c>
      <c r="E18157" s="58">
        <v>112</v>
      </c>
      <c r="F18157" s="57">
        <v>9</v>
      </c>
      <c r="G18157" s="59" t="s">
        <v>13304</v>
      </c>
      <c r="H18157" s="57" t="s">
        <v>21358</v>
      </c>
      <c r="I18157" s="60">
        <f t="shared" si="283"/>
        <v>18144</v>
      </c>
      <c r="J18157" s="61" t="s">
        <v>14554</v>
      </c>
    </row>
    <row r="18158" spans="3:10" ht="38.25" x14ac:dyDescent="0.25">
      <c r="C18158" s="23" t="s">
        <v>21371</v>
      </c>
      <c r="D18158" s="57" t="s">
        <v>12915</v>
      </c>
      <c r="E18158" s="58">
        <v>112</v>
      </c>
      <c r="F18158" s="57">
        <v>10</v>
      </c>
      <c r="G18158" s="59" t="s">
        <v>13304</v>
      </c>
      <c r="H18158" s="57" t="s">
        <v>21358</v>
      </c>
      <c r="I18158" s="60">
        <f t="shared" si="283"/>
        <v>18145</v>
      </c>
      <c r="J18158" s="61" t="s">
        <v>14555</v>
      </c>
    </row>
    <row r="18159" spans="3:10" x14ac:dyDescent="0.25">
      <c r="C18159" s="47"/>
      <c r="D18159" s="12" t="s">
        <v>12915</v>
      </c>
      <c r="E18159" s="55">
        <v>113</v>
      </c>
      <c r="F18159" s="12" t="s">
        <v>1</v>
      </c>
      <c r="G18159" s="13" t="s">
        <v>21488</v>
      </c>
      <c r="H18159" s="14" t="s">
        <v>3</v>
      </c>
      <c r="I18159" s="53">
        <f t="shared" si="283"/>
        <v>18146</v>
      </c>
      <c r="J18159" s="15" t="s">
        <v>14556</v>
      </c>
    </row>
    <row r="18160" spans="3:10" ht="25.5" x14ac:dyDescent="0.25">
      <c r="C18160" s="23" t="s">
        <v>21371</v>
      </c>
      <c r="D18160" s="57" t="s">
        <v>12915</v>
      </c>
      <c r="E18160" s="58">
        <v>113</v>
      </c>
      <c r="F18160" s="57">
        <v>1</v>
      </c>
      <c r="G18160" s="59" t="s">
        <v>13304</v>
      </c>
      <c r="H18160" s="57" t="s">
        <v>21358</v>
      </c>
      <c r="I18160" s="60">
        <f t="shared" si="283"/>
        <v>18147</v>
      </c>
      <c r="J18160" s="61" t="s">
        <v>14557</v>
      </c>
    </row>
    <row r="18161" spans="3:10" ht="25.5" x14ac:dyDescent="0.25">
      <c r="C18161" s="23" t="s">
        <v>21371</v>
      </c>
      <c r="D18161" s="57" t="s">
        <v>12915</v>
      </c>
      <c r="E18161" s="58">
        <v>113</v>
      </c>
      <c r="F18161" s="57">
        <v>2</v>
      </c>
      <c r="G18161" s="59" t="s">
        <v>13304</v>
      </c>
      <c r="H18161" s="57" t="s">
        <v>21358</v>
      </c>
      <c r="I18161" s="60">
        <f t="shared" si="283"/>
        <v>18148</v>
      </c>
      <c r="J18161" s="61" t="s">
        <v>14558</v>
      </c>
    </row>
    <row r="18162" spans="3:10" ht="38.25" x14ac:dyDescent="0.25">
      <c r="C18162" s="23" t="s">
        <v>21371</v>
      </c>
      <c r="D18162" s="57" t="s">
        <v>12915</v>
      </c>
      <c r="E18162" s="58">
        <v>113</v>
      </c>
      <c r="F18162" s="57">
        <v>3</v>
      </c>
      <c r="G18162" s="59" t="s">
        <v>13304</v>
      </c>
      <c r="H18162" s="57" t="s">
        <v>21358</v>
      </c>
      <c r="I18162" s="60">
        <f t="shared" si="283"/>
        <v>18149</v>
      </c>
      <c r="J18162" s="61" t="s">
        <v>23198</v>
      </c>
    </row>
    <row r="18163" spans="3:10" ht="25.5" x14ac:dyDescent="0.25">
      <c r="C18163" s="23" t="s">
        <v>21371</v>
      </c>
      <c r="D18163" s="57" t="s">
        <v>12915</v>
      </c>
      <c r="E18163" s="58">
        <v>113</v>
      </c>
      <c r="F18163" s="57">
        <v>4</v>
      </c>
      <c r="G18163" s="59" t="s">
        <v>13304</v>
      </c>
      <c r="H18163" s="57" t="s">
        <v>21358</v>
      </c>
      <c r="I18163" s="60">
        <f t="shared" si="283"/>
        <v>18150</v>
      </c>
      <c r="J18163" s="61" t="s">
        <v>14559</v>
      </c>
    </row>
    <row r="18164" spans="3:10" ht="25.5" x14ac:dyDescent="0.25">
      <c r="C18164" s="23" t="s">
        <v>21371</v>
      </c>
      <c r="D18164" s="57" t="s">
        <v>12915</v>
      </c>
      <c r="E18164" s="58">
        <v>113</v>
      </c>
      <c r="F18164" s="57">
        <v>5</v>
      </c>
      <c r="G18164" s="59" t="s">
        <v>13304</v>
      </c>
      <c r="H18164" s="57" t="s">
        <v>21358</v>
      </c>
      <c r="I18164" s="60">
        <f t="shared" si="283"/>
        <v>18151</v>
      </c>
      <c r="J18164" s="61" t="s">
        <v>14560</v>
      </c>
    </row>
    <row r="18165" spans="3:10" ht="25.5" x14ac:dyDescent="0.25">
      <c r="C18165" s="23" t="s">
        <v>21371</v>
      </c>
      <c r="D18165" s="57" t="s">
        <v>12915</v>
      </c>
      <c r="E18165" s="58">
        <v>113</v>
      </c>
      <c r="F18165" s="57">
        <v>6</v>
      </c>
      <c r="G18165" s="59" t="s">
        <v>13304</v>
      </c>
      <c r="H18165" s="57" t="s">
        <v>21358</v>
      </c>
      <c r="I18165" s="60">
        <f t="shared" si="283"/>
        <v>18152</v>
      </c>
      <c r="J18165" s="61" t="s">
        <v>14561</v>
      </c>
    </row>
    <row r="18166" spans="3:10" ht="25.5" x14ac:dyDescent="0.25">
      <c r="C18166" s="23" t="s">
        <v>21371</v>
      </c>
      <c r="D18166" s="57" t="s">
        <v>12915</v>
      </c>
      <c r="E18166" s="58">
        <v>113</v>
      </c>
      <c r="F18166" s="57">
        <v>7</v>
      </c>
      <c r="G18166" s="59" t="s">
        <v>13304</v>
      </c>
      <c r="H18166" s="57" t="s">
        <v>21358</v>
      </c>
      <c r="I18166" s="60">
        <f t="shared" si="283"/>
        <v>18153</v>
      </c>
      <c r="J18166" s="61" t="s">
        <v>14562</v>
      </c>
    </row>
    <row r="18167" spans="3:10" ht="25.5" x14ac:dyDescent="0.25">
      <c r="C18167" s="23" t="s">
        <v>21371</v>
      </c>
      <c r="D18167" s="57" t="s">
        <v>12915</v>
      </c>
      <c r="E18167" s="58">
        <v>113</v>
      </c>
      <c r="F18167" s="57">
        <v>8</v>
      </c>
      <c r="G18167" s="59" t="s">
        <v>13304</v>
      </c>
      <c r="H18167" s="57" t="s">
        <v>21358</v>
      </c>
      <c r="I18167" s="60">
        <f t="shared" si="283"/>
        <v>18154</v>
      </c>
      <c r="J18167" s="61" t="s">
        <v>14563</v>
      </c>
    </row>
    <row r="18168" spans="3:10" ht="38.25" x14ac:dyDescent="0.25">
      <c r="C18168" s="23" t="s">
        <v>21371</v>
      </c>
      <c r="D18168" s="57" t="s">
        <v>12915</v>
      </c>
      <c r="E18168" s="58">
        <v>113</v>
      </c>
      <c r="F18168" s="57">
        <v>9</v>
      </c>
      <c r="G18168" s="59" t="s">
        <v>13304</v>
      </c>
      <c r="H18168" s="57" t="s">
        <v>21358</v>
      </c>
      <c r="I18168" s="60">
        <f t="shared" si="283"/>
        <v>18155</v>
      </c>
      <c r="J18168" s="61" t="s">
        <v>14564</v>
      </c>
    </row>
    <row r="18169" spans="3:10" x14ac:dyDescent="0.25">
      <c r="C18169" s="47"/>
      <c r="D18169" s="12" t="s">
        <v>12915</v>
      </c>
      <c r="E18169" s="55">
        <v>114</v>
      </c>
      <c r="F18169" s="12" t="s">
        <v>1</v>
      </c>
      <c r="G18169" s="13" t="s">
        <v>21489</v>
      </c>
      <c r="H18169" s="14" t="s">
        <v>3</v>
      </c>
      <c r="I18169" s="53">
        <f t="shared" si="283"/>
        <v>18156</v>
      </c>
      <c r="J18169" s="15" t="s">
        <v>14565</v>
      </c>
    </row>
    <row r="18170" spans="3:10" ht="38.25" x14ac:dyDescent="0.25">
      <c r="C18170" s="23" t="s">
        <v>21371</v>
      </c>
      <c r="D18170" s="57" t="s">
        <v>12915</v>
      </c>
      <c r="E18170" s="58">
        <v>114</v>
      </c>
      <c r="F18170" s="57">
        <v>1</v>
      </c>
      <c r="G18170" s="59" t="s">
        <v>13304</v>
      </c>
      <c r="H18170" s="57" t="s">
        <v>21358</v>
      </c>
      <c r="I18170" s="60">
        <f t="shared" si="283"/>
        <v>18157</v>
      </c>
      <c r="J18170" s="61" t="s">
        <v>14566</v>
      </c>
    </row>
    <row r="18171" spans="3:10" ht="25.5" x14ac:dyDescent="0.25">
      <c r="C18171" s="23" t="s">
        <v>21371</v>
      </c>
      <c r="D18171" s="57" t="s">
        <v>12915</v>
      </c>
      <c r="E18171" s="58">
        <v>114</v>
      </c>
      <c r="F18171" s="57">
        <v>2</v>
      </c>
      <c r="G18171" s="59" t="s">
        <v>13304</v>
      </c>
      <c r="H18171" s="57" t="s">
        <v>21358</v>
      </c>
      <c r="I18171" s="60">
        <f t="shared" si="283"/>
        <v>18158</v>
      </c>
      <c r="J18171" s="61" t="s">
        <v>14567</v>
      </c>
    </row>
    <row r="18172" spans="3:10" ht="25.5" x14ac:dyDescent="0.25">
      <c r="C18172" s="23" t="s">
        <v>21371</v>
      </c>
      <c r="D18172" s="57" t="s">
        <v>12915</v>
      </c>
      <c r="E18172" s="58">
        <v>114</v>
      </c>
      <c r="F18172" s="57">
        <v>3</v>
      </c>
      <c r="G18172" s="59" t="s">
        <v>13304</v>
      </c>
      <c r="H18172" s="57" t="s">
        <v>21358</v>
      </c>
      <c r="I18172" s="60">
        <f t="shared" si="283"/>
        <v>18159</v>
      </c>
      <c r="J18172" s="61" t="s">
        <v>14568</v>
      </c>
    </row>
    <row r="18173" spans="3:10" ht="25.5" x14ac:dyDescent="0.25">
      <c r="C18173" s="23" t="s">
        <v>21371</v>
      </c>
      <c r="D18173" s="57" t="s">
        <v>12915</v>
      </c>
      <c r="E18173" s="58">
        <v>114</v>
      </c>
      <c r="F18173" s="57">
        <v>4</v>
      </c>
      <c r="G18173" s="59" t="s">
        <v>13304</v>
      </c>
      <c r="H18173" s="57" t="s">
        <v>21358</v>
      </c>
      <c r="I18173" s="60">
        <f t="shared" si="283"/>
        <v>18160</v>
      </c>
      <c r="J18173" s="61" t="s">
        <v>14569</v>
      </c>
    </row>
    <row r="18174" spans="3:10" ht="25.5" x14ac:dyDescent="0.25">
      <c r="C18174" s="23" t="s">
        <v>21371</v>
      </c>
      <c r="D18174" s="57" t="s">
        <v>12915</v>
      </c>
      <c r="E18174" s="58">
        <v>114</v>
      </c>
      <c r="F18174" s="57">
        <v>5</v>
      </c>
      <c r="G18174" s="59" t="s">
        <v>13304</v>
      </c>
      <c r="H18174" s="57" t="s">
        <v>21358</v>
      </c>
      <c r="I18174" s="60">
        <f t="shared" si="283"/>
        <v>18161</v>
      </c>
      <c r="J18174" s="61" t="s">
        <v>14570</v>
      </c>
    </row>
    <row r="18175" spans="3:10" ht="25.5" x14ac:dyDescent="0.25">
      <c r="C18175" s="23" t="s">
        <v>21371</v>
      </c>
      <c r="D18175" s="57" t="s">
        <v>12915</v>
      </c>
      <c r="E18175" s="58">
        <v>114</v>
      </c>
      <c r="F18175" s="57">
        <v>6</v>
      </c>
      <c r="G18175" s="59" t="s">
        <v>13304</v>
      </c>
      <c r="H18175" s="57" t="s">
        <v>21358</v>
      </c>
      <c r="I18175" s="60">
        <f t="shared" si="283"/>
        <v>18162</v>
      </c>
      <c r="J18175" s="61" t="s">
        <v>14571</v>
      </c>
    </row>
    <row r="18176" spans="3:10" ht="51" x14ac:dyDescent="0.25">
      <c r="C18176" s="23" t="s">
        <v>21371</v>
      </c>
      <c r="D18176" s="57" t="s">
        <v>12915</v>
      </c>
      <c r="E18176" s="58">
        <v>114</v>
      </c>
      <c r="F18176" s="57">
        <v>7</v>
      </c>
      <c r="G18176" s="59" t="s">
        <v>13304</v>
      </c>
      <c r="H18176" s="57" t="s">
        <v>21358</v>
      </c>
      <c r="I18176" s="60">
        <f t="shared" si="283"/>
        <v>18163</v>
      </c>
      <c r="J18176" s="61" t="s">
        <v>14572</v>
      </c>
    </row>
    <row r="18177" spans="3:10" x14ac:dyDescent="0.25">
      <c r="C18177" s="47"/>
      <c r="D18177" s="12" t="s">
        <v>12915</v>
      </c>
      <c r="E18177" s="55">
        <v>115</v>
      </c>
      <c r="F18177" s="12" t="s">
        <v>1</v>
      </c>
      <c r="G18177" s="13" t="s">
        <v>21490</v>
      </c>
      <c r="H18177" s="14" t="s">
        <v>3</v>
      </c>
      <c r="I18177" s="53">
        <f t="shared" si="283"/>
        <v>18164</v>
      </c>
      <c r="J18177" s="15" t="s">
        <v>14573</v>
      </c>
    </row>
    <row r="18178" spans="3:10" ht="51" x14ac:dyDescent="0.25">
      <c r="C18178" s="23" t="s">
        <v>21371</v>
      </c>
      <c r="D18178" s="57" t="s">
        <v>12915</v>
      </c>
      <c r="E18178" s="58">
        <v>115</v>
      </c>
      <c r="F18178" s="57">
        <v>1</v>
      </c>
      <c r="G18178" s="59" t="s">
        <v>13304</v>
      </c>
      <c r="H18178" s="57" t="s">
        <v>21358</v>
      </c>
      <c r="I18178" s="60">
        <f t="shared" si="283"/>
        <v>18165</v>
      </c>
      <c r="J18178" s="61" t="s">
        <v>23199</v>
      </c>
    </row>
    <row r="18179" spans="3:10" x14ac:dyDescent="0.25">
      <c r="C18179" s="24" t="s">
        <v>21370</v>
      </c>
      <c r="D18179" s="57" t="s">
        <v>12915</v>
      </c>
      <c r="E18179" s="58">
        <v>115</v>
      </c>
      <c r="F18179" s="57">
        <v>2</v>
      </c>
      <c r="G18179" s="59" t="s">
        <v>6121</v>
      </c>
      <c r="H18179" s="57" t="s">
        <v>21342</v>
      </c>
      <c r="I18179" s="60">
        <f t="shared" si="283"/>
        <v>18166</v>
      </c>
      <c r="J18179" s="61" t="s">
        <v>14574</v>
      </c>
    </row>
    <row r="18180" spans="3:10" ht="25.5" x14ac:dyDescent="0.25">
      <c r="C18180" s="23" t="s">
        <v>21371</v>
      </c>
      <c r="D18180" s="57" t="s">
        <v>12915</v>
      </c>
      <c r="E18180" s="58">
        <v>115</v>
      </c>
      <c r="F18180" s="57">
        <v>3</v>
      </c>
      <c r="G18180" s="59" t="s">
        <v>13304</v>
      </c>
      <c r="H18180" s="57" t="s">
        <v>21358</v>
      </c>
      <c r="I18180" s="60">
        <f t="shared" si="283"/>
        <v>18167</v>
      </c>
      <c r="J18180" s="61" t="s">
        <v>14575</v>
      </c>
    </row>
    <row r="18181" spans="3:10" ht="25.5" x14ac:dyDescent="0.25">
      <c r="C18181" s="23" t="s">
        <v>21371</v>
      </c>
      <c r="D18181" s="57" t="s">
        <v>12915</v>
      </c>
      <c r="E18181" s="58">
        <v>115</v>
      </c>
      <c r="F18181" s="57">
        <v>4</v>
      </c>
      <c r="G18181" s="59" t="s">
        <v>13304</v>
      </c>
      <c r="H18181" s="57" t="s">
        <v>21358</v>
      </c>
      <c r="I18181" s="60">
        <f t="shared" si="283"/>
        <v>18168</v>
      </c>
      <c r="J18181" s="61" t="s">
        <v>23200</v>
      </c>
    </row>
    <row r="18182" spans="3:10" ht="25.5" x14ac:dyDescent="0.25">
      <c r="C18182" s="23" t="s">
        <v>21371</v>
      </c>
      <c r="D18182" s="57" t="s">
        <v>12915</v>
      </c>
      <c r="E18182" s="58">
        <v>115</v>
      </c>
      <c r="F18182" s="57">
        <v>5</v>
      </c>
      <c r="G18182" s="59" t="s">
        <v>13304</v>
      </c>
      <c r="H18182" s="57" t="s">
        <v>21358</v>
      </c>
      <c r="I18182" s="60">
        <f t="shared" si="283"/>
        <v>18169</v>
      </c>
      <c r="J18182" s="61" t="s">
        <v>24639</v>
      </c>
    </row>
    <row r="18183" spans="3:10" ht="25.5" x14ac:dyDescent="0.25">
      <c r="C18183" s="23" t="s">
        <v>21371</v>
      </c>
      <c r="D18183" s="57" t="s">
        <v>12915</v>
      </c>
      <c r="E18183" s="58">
        <v>115</v>
      </c>
      <c r="F18183" s="57">
        <v>6</v>
      </c>
      <c r="G18183" s="59" t="s">
        <v>13304</v>
      </c>
      <c r="H18183" s="57" t="s">
        <v>21358</v>
      </c>
      <c r="I18183" s="60">
        <f t="shared" si="283"/>
        <v>18170</v>
      </c>
      <c r="J18183" s="61" t="s">
        <v>24640</v>
      </c>
    </row>
    <row r="18184" spans="3:10" ht="38.25" x14ac:dyDescent="0.25">
      <c r="C18184" s="23" t="s">
        <v>21371</v>
      </c>
      <c r="D18184" s="57" t="s">
        <v>12915</v>
      </c>
      <c r="E18184" s="58">
        <v>115</v>
      </c>
      <c r="F18184" s="57">
        <v>7</v>
      </c>
      <c r="G18184" s="59" t="s">
        <v>13304</v>
      </c>
      <c r="H18184" s="57" t="s">
        <v>21358</v>
      </c>
      <c r="I18184" s="60">
        <f t="shared" si="283"/>
        <v>18171</v>
      </c>
      <c r="J18184" s="61" t="s">
        <v>24641</v>
      </c>
    </row>
    <row r="18185" spans="3:10" ht="25.5" x14ac:dyDescent="0.25">
      <c r="C18185" s="23" t="s">
        <v>21371</v>
      </c>
      <c r="D18185" s="57" t="s">
        <v>12915</v>
      </c>
      <c r="E18185" s="58">
        <v>115</v>
      </c>
      <c r="F18185" s="57">
        <v>8</v>
      </c>
      <c r="G18185" s="59" t="s">
        <v>13304</v>
      </c>
      <c r="H18185" s="57" t="s">
        <v>21358</v>
      </c>
      <c r="I18185" s="60">
        <f t="shared" si="283"/>
        <v>18172</v>
      </c>
      <c r="J18185" s="61" t="s">
        <v>14576</v>
      </c>
    </row>
    <row r="18186" spans="3:10" ht="25.5" x14ac:dyDescent="0.25">
      <c r="C18186" s="23" t="s">
        <v>21371</v>
      </c>
      <c r="D18186" s="57" t="s">
        <v>12915</v>
      </c>
      <c r="E18186" s="58">
        <v>115</v>
      </c>
      <c r="F18186" s="57">
        <v>9</v>
      </c>
      <c r="G18186" s="59" t="s">
        <v>13304</v>
      </c>
      <c r="H18186" s="57" t="s">
        <v>21358</v>
      </c>
      <c r="I18186" s="60">
        <f t="shared" si="283"/>
        <v>18173</v>
      </c>
      <c r="J18186" s="61" t="s">
        <v>14577</v>
      </c>
    </row>
    <row r="18187" spans="3:10" ht="25.5" x14ac:dyDescent="0.25">
      <c r="C18187" s="23" t="s">
        <v>21371</v>
      </c>
      <c r="D18187" s="57" t="s">
        <v>12915</v>
      </c>
      <c r="E18187" s="58">
        <v>115</v>
      </c>
      <c r="F18187" s="57">
        <v>10</v>
      </c>
      <c r="G18187" s="59" t="s">
        <v>13304</v>
      </c>
      <c r="H18187" s="57" t="s">
        <v>21358</v>
      </c>
      <c r="I18187" s="60">
        <f t="shared" si="283"/>
        <v>18174</v>
      </c>
      <c r="J18187" s="61" t="s">
        <v>14578</v>
      </c>
    </row>
    <row r="18188" spans="3:10" ht="25.5" x14ac:dyDescent="0.25">
      <c r="C18188" s="23" t="s">
        <v>21371</v>
      </c>
      <c r="D18188" s="57" t="s">
        <v>12915</v>
      </c>
      <c r="E18188" s="58">
        <v>115</v>
      </c>
      <c r="F18188" s="57">
        <v>11</v>
      </c>
      <c r="G18188" s="59" t="s">
        <v>13304</v>
      </c>
      <c r="H18188" s="57" t="s">
        <v>21358</v>
      </c>
      <c r="I18188" s="60">
        <f t="shared" si="283"/>
        <v>18175</v>
      </c>
      <c r="J18188" s="61" t="s">
        <v>14579</v>
      </c>
    </row>
    <row r="18189" spans="3:10" ht="51" x14ac:dyDescent="0.25">
      <c r="C18189" s="23" t="s">
        <v>21371</v>
      </c>
      <c r="D18189" s="57" t="s">
        <v>12915</v>
      </c>
      <c r="E18189" s="58">
        <v>115</v>
      </c>
      <c r="F18189" s="57">
        <v>12</v>
      </c>
      <c r="G18189" s="59" t="s">
        <v>13304</v>
      </c>
      <c r="H18189" s="57" t="s">
        <v>21358</v>
      </c>
      <c r="I18189" s="60">
        <f t="shared" si="283"/>
        <v>18176</v>
      </c>
      <c r="J18189" s="61" t="s">
        <v>14580</v>
      </c>
    </row>
    <row r="18190" spans="3:10" ht="38.25" x14ac:dyDescent="0.25">
      <c r="C18190" s="23" t="s">
        <v>21371</v>
      </c>
      <c r="D18190" s="57" t="s">
        <v>12915</v>
      </c>
      <c r="E18190" s="58">
        <v>115</v>
      </c>
      <c r="F18190" s="57">
        <v>14</v>
      </c>
      <c r="G18190" s="59" t="s">
        <v>13304</v>
      </c>
      <c r="H18190" s="57" t="s">
        <v>21358</v>
      </c>
      <c r="I18190" s="60">
        <f t="shared" si="283"/>
        <v>18177</v>
      </c>
      <c r="J18190" s="61" t="s">
        <v>14581</v>
      </c>
    </row>
    <row r="18191" spans="3:10" ht="25.5" x14ac:dyDescent="0.25">
      <c r="C18191" s="23" t="s">
        <v>21371</v>
      </c>
      <c r="D18191" s="57" t="s">
        <v>12915</v>
      </c>
      <c r="E18191" s="58">
        <v>115</v>
      </c>
      <c r="F18191" s="57">
        <v>16</v>
      </c>
      <c r="G18191" s="59" t="s">
        <v>13304</v>
      </c>
      <c r="H18191" s="57" t="s">
        <v>21358</v>
      </c>
      <c r="I18191" s="60">
        <f t="shared" ref="I18191:I18254" si="284">I18190+1</f>
        <v>18178</v>
      </c>
      <c r="J18191" s="61" t="s">
        <v>14582</v>
      </c>
    </row>
    <row r="18192" spans="3:10" ht="51" x14ac:dyDescent="0.25">
      <c r="C18192" s="23" t="s">
        <v>21371</v>
      </c>
      <c r="D18192" s="57" t="s">
        <v>12915</v>
      </c>
      <c r="E18192" s="58">
        <v>115</v>
      </c>
      <c r="F18192" s="57">
        <v>17</v>
      </c>
      <c r="G18192" s="59" t="s">
        <v>13304</v>
      </c>
      <c r="H18192" s="57" t="s">
        <v>21358</v>
      </c>
      <c r="I18192" s="60">
        <f t="shared" si="284"/>
        <v>18179</v>
      </c>
      <c r="J18192" s="61" t="s">
        <v>24642</v>
      </c>
    </row>
    <row r="18193" spans="3:10" x14ac:dyDescent="0.25">
      <c r="C18193" s="47"/>
      <c r="D18193" s="12" t="s">
        <v>12915</v>
      </c>
      <c r="E18193" s="55">
        <v>116</v>
      </c>
      <c r="F18193" s="12" t="s">
        <v>1</v>
      </c>
      <c r="G18193" s="13" t="s">
        <v>21491</v>
      </c>
      <c r="H18193" s="14" t="s">
        <v>3</v>
      </c>
      <c r="I18193" s="53">
        <f t="shared" si="284"/>
        <v>18180</v>
      </c>
      <c r="J18193" s="15" t="s">
        <v>14583</v>
      </c>
    </row>
    <row r="18194" spans="3:10" ht="25.5" x14ac:dyDescent="0.25">
      <c r="C18194" s="23" t="s">
        <v>21371</v>
      </c>
      <c r="D18194" s="57" t="s">
        <v>12915</v>
      </c>
      <c r="E18194" s="58">
        <v>116</v>
      </c>
      <c r="F18194" s="57">
        <v>1</v>
      </c>
      <c r="G18194" s="59" t="s">
        <v>13304</v>
      </c>
      <c r="H18194" s="57" t="s">
        <v>21358</v>
      </c>
      <c r="I18194" s="60">
        <f t="shared" si="284"/>
        <v>18181</v>
      </c>
      <c r="J18194" s="61" t="s">
        <v>14584</v>
      </c>
    </row>
    <row r="18195" spans="3:10" ht="25.5" x14ac:dyDescent="0.25">
      <c r="C18195" s="23" t="s">
        <v>21371</v>
      </c>
      <c r="D18195" s="57" t="s">
        <v>12915</v>
      </c>
      <c r="E18195" s="58">
        <v>116</v>
      </c>
      <c r="F18195" s="57">
        <v>2</v>
      </c>
      <c r="G18195" s="59" t="s">
        <v>13304</v>
      </c>
      <c r="H18195" s="57" t="s">
        <v>21358</v>
      </c>
      <c r="I18195" s="60">
        <f t="shared" si="284"/>
        <v>18182</v>
      </c>
      <c r="J18195" s="61" t="s">
        <v>14585</v>
      </c>
    </row>
    <row r="18196" spans="3:10" ht="38.25" x14ac:dyDescent="0.25">
      <c r="C18196" s="23" t="s">
        <v>21371</v>
      </c>
      <c r="D18196" s="57" t="s">
        <v>12915</v>
      </c>
      <c r="E18196" s="58">
        <v>116</v>
      </c>
      <c r="F18196" s="57">
        <v>3</v>
      </c>
      <c r="G18196" s="59" t="s">
        <v>13304</v>
      </c>
      <c r="H18196" s="57" t="s">
        <v>21358</v>
      </c>
      <c r="I18196" s="60">
        <f t="shared" si="284"/>
        <v>18183</v>
      </c>
      <c r="J18196" s="61" t="s">
        <v>14586</v>
      </c>
    </row>
    <row r="18197" spans="3:10" ht="25.5" x14ac:dyDescent="0.25">
      <c r="C18197" s="23" t="s">
        <v>21371</v>
      </c>
      <c r="D18197" s="57" t="s">
        <v>12915</v>
      </c>
      <c r="E18197" s="58">
        <v>116</v>
      </c>
      <c r="F18197" s="57">
        <v>4</v>
      </c>
      <c r="G18197" s="59" t="s">
        <v>13304</v>
      </c>
      <c r="H18197" s="57" t="s">
        <v>21358</v>
      </c>
      <c r="I18197" s="60">
        <f t="shared" si="284"/>
        <v>18184</v>
      </c>
      <c r="J18197" s="61" t="s">
        <v>14587</v>
      </c>
    </row>
    <row r="18198" spans="3:10" ht="25.5" x14ac:dyDescent="0.25">
      <c r="C18198" s="23" t="s">
        <v>21371</v>
      </c>
      <c r="D18198" s="57" t="s">
        <v>12915</v>
      </c>
      <c r="E18198" s="58">
        <v>116</v>
      </c>
      <c r="F18198" s="57">
        <v>5</v>
      </c>
      <c r="G18198" s="59" t="s">
        <v>13304</v>
      </c>
      <c r="H18198" s="57" t="s">
        <v>21358</v>
      </c>
      <c r="I18198" s="60">
        <f t="shared" si="284"/>
        <v>18185</v>
      </c>
      <c r="J18198" s="61" t="s">
        <v>14588</v>
      </c>
    </row>
    <row r="18199" spans="3:10" ht="25.5" x14ac:dyDescent="0.25">
      <c r="C18199" s="23" t="s">
        <v>21371</v>
      </c>
      <c r="D18199" s="57" t="s">
        <v>12915</v>
      </c>
      <c r="E18199" s="58">
        <v>116</v>
      </c>
      <c r="F18199" s="57">
        <v>6</v>
      </c>
      <c r="G18199" s="59" t="s">
        <v>13304</v>
      </c>
      <c r="H18199" s="57" t="s">
        <v>21358</v>
      </c>
      <c r="I18199" s="60">
        <f t="shared" si="284"/>
        <v>18186</v>
      </c>
      <c r="J18199" s="61" t="s">
        <v>14589</v>
      </c>
    </row>
    <row r="18200" spans="3:10" ht="25.5" x14ac:dyDescent="0.25">
      <c r="C18200" s="23" t="s">
        <v>21371</v>
      </c>
      <c r="D18200" s="57" t="s">
        <v>12915</v>
      </c>
      <c r="E18200" s="58">
        <v>116</v>
      </c>
      <c r="F18200" s="57">
        <v>7</v>
      </c>
      <c r="G18200" s="59" t="s">
        <v>13304</v>
      </c>
      <c r="H18200" s="57" t="s">
        <v>21358</v>
      </c>
      <c r="I18200" s="60">
        <f t="shared" si="284"/>
        <v>18187</v>
      </c>
      <c r="J18200" s="61" t="s">
        <v>14590</v>
      </c>
    </row>
    <row r="18201" spans="3:10" ht="25.5" x14ac:dyDescent="0.25">
      <c r="C18201" s="23" t="s">
        <v>21371</v>
      </c>
      <c r="D18201" s="57" t="s">
        <v>12915</v>
      </c>
      <c r="E18201" s="58">
        <v>116</v>
      </c>
      <c r="F18201" s="57">
        <v>8</v>
      </c>
      <c r="G18201" s="59" t="s">
        <v>13304</v>
      </c>
      <c r="H18201" s="57" t="s">
        <v>21358</v>
      </c>
      <c r="I18201" s="60">
        <f t="shared" si="284"/>
        <v>18188</v>
      </c>
      <c r="J18201" s="61" t="s">
        <v>14591</v>
      </c>
    </row>
    <row r="18202" spans="3:10" ht="25.5" x14ac:dyDescent="0.25">
      <c r="C18202" s="23" t="s">
        <v>21371</v>
      </c>
      <c r="D18202" s="57" t="s">
        <v>12915</v>
      </c>
      <c r="E18202" s="58">
        <v>116</v>
      </c>
      <c r="F18202" s="57">
        <v>9</v>
      </c>
      <c r="G18202" s="59" t="s">
        <v>13304</v>
      </c>
      <c r="H18202" s="57" t="s">
        <v>21358</v>
      </c>
      <c r="I18202" s="60">
        <f t="shared" si="284"/>
        <v>18189</v>
      </c>
      <c r="J18202" s="61" t="s">
        <v>14592</v>
      </c>
    </row>
    <row r="18203" spans="3:10" ht="38.25" x14ac:dyDescent="0.25">
      <c r="C18203" s="23" t="s">
        <v>21371</v>
      </c>
      <c r="D18203" s="57" t="s">
        <v>12915</v>
      </c>
      <c r="E18203" s="58">
        <v>116</v>
      </c>
      <c r="F18203" s="57">
        <v>10</v>
      </c>
      <c r="G18203" s="59" t="s">
        <v>13304</v>
      </c>
      <c r="H18203" s="57" t="s">
        <v>21358</v>
      </c>
      <c r="I18203" s="60">
        <f t="shared" si="284"/>
        <v>18190</v>
      </c>
      <c r="J18203" s="61" t="s">
        <v>14593</v>
      </c>
    </row>
    <row r="18204" spans="3:10" ht="38.25" x14ac:dyDescent="0.25">
      <c r="C18204" s="23" t="s">
        <v>21371</v>
      </c>
      <c r="D18204" s="57" t="s">
        <v>12915</v>
      </c>
      <c r="E18204" s="58">
        <v>116</v>
      </c>
      <c r="F18204" s="57">
        <v>12</v>
      </c>
      <c r="G18204" s="59" t="s">
        <v>13304</v>
      </c>
      <c r="H18204" s="57" t="s">
        <v>21358</v>
      </c>
      <c r="I18204" s="60">
        <f t="shared" si="284"/>
        <v>18191</v>
      </c>
      <c r="J18204" s="61" t="s">
        <v>14594</v>
      </c>
    </row>
    <row r="18205" spans="3:10" ht="25.5" x14ac:dyDescent="0.25">
      <c r="C18205" s="23" t="s">
        <v>21371</v>
      </c>
      <c r="D18205" s="57" t="s">
        <v>12915</v>
      </c>
      <c r="E18205" s="58">
        <v>116</v>
      </c>
      <c r="F18205" s="57">
        <v>14</v>
      </c>
      <c r="G18205" s="59" t="s">
        <v>13304</v>
      </c>
      <c r="H18205" s="57" t="s">
        <v>21358</v>
      </c>
      <c r="I18205" s="60">
        <f t="shared" si="284"/>
        <v>18192</v>
      </c>
      <c r="J18205" s="61" t="s">
        <v>14595</v>
      </c>
    </row>
    <row r="18206" spans="3:10" ht="25.5" x14ac:dyDescent="0.25">
      <c r="C18206" s="23" t="s">
        <v>21371</v>
      </c>
      <c r="D18206" s="57" t="s">
        <v>12915</v>
      </c>
      <c r="E18206" s="58">
        <v>116</v>
      </c>
      <c r="F18206" s="57">
        <v>15</v>
      </c>
      <c r="G18206" s="59" t="s">
        <v>13304</v>
      </c>
      <c r="H18206" s="57" t="s">
        <v>21358</v>
      </c>
      <c r="I18206" s="60">
        <f t="shared" si="284"/>
        <v>18193</v>
      </c>
      <c r="J18206" s="61" t="s">
        <v>14596</v>
      </c>
    </row>
    <row r="18207" spans="3:10" ht="38.25" x14ac:dyDescent="0.25">
      <c r="C18207" s="23" t="s">
        <v>21371</v>
      </c>
      <c r="D18207" s="57" t="s">
        <v>12915</v>
      </c>
      <c r="E18207" s="58">
        <v>116</v>
      </c>
      <c r="F18207" s="57">
        <v>16</v>
      </c>
      <c r="G18207" s="59" t="s">
        <v>13304</v>
      </c>
      <c r="H18207" s="57" t="s">
        <v>21358</v>
      </c>
      <c r="I18207" s="60">
        <f t="shared" si="284"/>
        <v>18194</v>
      </c>
      <c r="J18207" s="61" t="s">
        <v>14597</v>
      </c>
    </row>
    <row r="18208" spans="3:10" ht="25.5" x14ac:dyDescent="0.25">
      <c r="C18208" s="23" t="s">
        <v>21371</v>
      </c>
      <c r="D18208" s="57" t="s">
        <v>12915</v>
      </c>
      <c r="E18208" s="58">
        <v>116</v>
      </c>
      <c r="F18208" s="57">
        <v>17</v>
      </c>
      <c r="G18208" s="59" t="s">
        <v>13304</v>
      </c>
      <c r="H18208" s="57" t="s">
        <v>21358</v>
      </c>
      <c r="I18208" s="60">
        <f t="shared" si="284"/>
        <v>18195</v>
      </c>
      <c r="J18208" s="61" t="s">
        <v>14598</v>
      </c>
    </row>
    <row r="18209" spans="3:10" ht="51" x14ac:dyDescent="0.25">
      <c r="C18209" s="23" t="s">
        <v>21371</v>
      </c>
      <c r="D18209" s="57" t="s">
        <v>12915</v>
      </c>
      <c r="E18209" s="58">
        <v>116</v>
      </c>
      <c r="F18209" s="57">
        <v>18</v>
      </c>
      <c r="G18209" s="59" t="s">
        <v>13304</v>
      </c>
      <c r="H18209" s="57" t="s">
        <v>21358</v>
      </c>
      <c r="I18209" s="60">
        <f t="shared" si="284"/>
        <v>18196</v>
      </c>
      <c r="J18209" s="61" t="s">
        <v>23201</v>
      </c>
    </row>
    <row r="18210" spans="3:10" x14ac:dyDescent="0.25">
      <c r="C18210" s="47"/>
      <c r="D18210" s="12" t="s">
        <v>12915</v>
      </c>
      <c r="E18210" s="55">
        <v>117</v>
      </c>
      <c r="F18210" s="12" t="s">
        <v>1</v>
      </c>
      <c r="G18210" s="13" t="s">
        <v>21492</v>
      </c>
      <c r="H18210" s="14" t="s">
        <v>3</v>
      </c>
      <c r="I18210" s="53">
        <f t="shared" si="284"/>
        <v>18197</v>
      </c>
      <c r="J18210" s="15" t="s">
        <v>14599</v>
      </c>
    </row>
    <row r="18211" spans="3:10" ht="25.5" x14ac:dyDescent="0.25">
      <c r="C18211" s="23" t="s">
        <v>21371</v>
      </c>
      <c r="D18211" s="57" t="s">
        <v>12915</v>
      </c>
      <c r="E18211" s="58">
        <v>117</v>
      </c>
      <c r="F18211" s="57">
        <v>1</v>
      </c>
      <c r="G18211" s="59" t="s">
        <v>13304</v>
      </c>
      <c r="H18211" s="57" t="s">
        <v>21358</v>
      </c>
      <c r="I18211" s="60">
        <f t="shared" si="284"/>
        <v>18198</v>
      </c>
      <c r="J18211" s="61" t="s">
        <v>14600</v>
      </c>
    </row>
    <row r="18212" spans="3:10" ht="38.25" x14ac:dyDescent="0.25">
      <c r="C18212" s="23" t="s">
        <v>21371</v>
      </c>
      <c r="D18212" s="57" t="s">
        <v>12915</v>
      </c>
      <c r="E18212" s="58">
        <v>117</v>
      </c>
      <c r="F18212" s="57">
        <v>2</v>
      </c>
      <c r="G18212" s="59" t="s">
        <v>13304</v>
      </c>
      <c r="H18212" s="57" t="s">
        <v>21358</v>
      </c>
      <c r="I18212" s="60">
        <f t="shared" si="284"/>
        <v>18199</v>
      </c>
      <c r="J18212" s="61" t="s">
        <v>23202</v>
      </c>
    </row>
    <row r="18213" spans="3:10" x14ac:dyDescent="0.25">
      <c r="C18213" s="47"/>
      <c r="D18213" s="12" t="s">
        <v>12915</v>
      </c>
      <c r="E18213" s="55">
        <v>118</v>
      </c>
      <c r="F18213" s="12" t="s">
        <v>1</v>
      </c>
      <c r="G18213" s="13" t="s">
        <v>21493</v>
      </c>
      <c r="H18213" s="14" t="s">
        <v>3</v>
      </c>
      <c r="I18213" s="53">
        <f t="shared" si="284"/>
        <v>18200</v>
      </c>
      <c r="J18213" s="15" t="s">
        <v>14601</v>
      </c>
    </row>
    <row r="18214" spans="3:10" ht="38.25" x14ac:dyDescent="0.25">
      <c r="C18214" s="23" t="s">
        <v>21371</v>
      </c>
      <c r="D18214" s="57" t="s">
        <v>12915</v>
      </c>
      <c r="E18214" s="58">
        <v>118</v>
      </c>
      <c r="F18214" s="57">
        <v>1</v>
      </c>
      <c r="G18214" s="59" t="s">
        <v>13304</v>
      </c>
      <c r="H18214" s="57" t="s">
        <v>21358</v>
      </c>
      <c r="I18214" s="60">
        <f t="shared" si="284"/>
        <v>18201</v>
      </c>
      <c r="J18214" s="61" t="s">
        <v>14602</v>
      </c>
    </row>
    <row r="18215" spans="3:10" x14ac:dyDescent="0.25">
      <c r="C18215" s="23" t="s">
        <v>21371</v>
      </c>
      <c r="D18215" s="57" t="s">
        <v>12915</v>
      </c>
      <c r="E18215" s="58">
        <v>118</v>
      </c>
      <c r="F18215" s="57">
        <v>2</v>
      </c>
      <c r="G18215" s="59" t="s">
        <v>21323</v>
      </c>
      <c r="H18215" s="57" t="s">
        <v>21357</v>
      </c>
      <c r="I18215" s="60">
        <f t="shared" si="284"/>
        <v>18202</v>
      </c>
      <c r="J18215" s="61" t="s">
        <v>26660</v>
      </c>
    </row>
    <row r="18216" spans="3:10" x14ac:dyDescent="0.25">
      <c r="C18216" s="23" t="s">
        <v>21371</v>
      </c>
      <c r="D18216" s="57" t="s">
        <v>12915</v>
      </c>
      <c r="E18216" s="58">
        <v>118</v>
      </c>
      <c r="F18216" s="57">
        <v>3</v>
      </c>
      <c r="G18216" s="59" t="s">
        <v>13304</v>
      </c>
      <c r="H18216" s="57" t="s">
        <v>21358</v>
      </c>
      <c r="I18216" s="60">
        <f t="shared" si="284"/>
        <v>18203</v>
      </c>
      <c r="J18216" s="61" t="s">
        <v>14603</v>
      </c>
    </row>
    <row r="18217" spans="3:10" x14ac:dyDescent="0.25">
      <c r="C18217" s="23" t="s">
        <v>21371</v>
      </c>
      <c r="D18217" s="57" t="s">
        <v>12915</v>
      </c>
      <c r="E18217" s="58">
        <v>118</v>
      </c>
      <c r="F18217" s="57">
        <v>3</v>
      </c>
      <c r="G18217" s="59" t="s">
        <v>21323</v>
      </c>
      <c r="H18217" s="57" t="s">
        <v>21357</v>
      </c>
      <c r="I18217" s="60">
        <f t="shared" si="284"/>
        <v>18204</v>
      </c>
      <c r="J18217" s="61" t="s">
        <v>26660</v>
      </c>
    </row>
    <row r="18218" spans="3:10" x14ac:dyDescent="0.25">
      <c r="C18218" s="23" t="s">
        <v>21371</v>
      </c>
      <c r="D18218" s="57" t="s">
        <v>12915</v>
      </c>
      <c r="E18218" s="58">
        <v>118</v>
      </c>
      <c r="F18218" s="57">
        <v>4</v>
      </c>
      <c r="G18218" s="59" t="s">
        <v>13304</v>
      </c>
      <c r="H18218" s="57" t="s">
        <v>21358</v>
      </c>
      <c r="I18218" s="60">
        <f t="shared" si="284"/>
        <v>18205</v>
      </c>
      <c r="J18218" s="61" t="s">
        <v>14604</v>
      </c>
    </row>
    <row r="18219" spans="3:10" x14ac:dyDescent="0.25">
      <c r="C18219" s="23" t="s">
        <v>21371</v>
      </c>
      <c r="D18219" s="57" t="s">
        <v>12915</v>
      </c>
      <c r="E18219" s="58">
        <v>118</v>
      </c>
      <c r="F18219" s="57">
        <v>4</v>
      </c>
      <c r="G18219" s="59" t="s">
        <v>21323</v>
      </c>
      <c r="H18219" s="57" t="s">
        <v>21357</v>
      </c>
      <c r="I18219" s="60">
        <f t="shared" si="284"/>
        <v>18206</v>
      </c>
      <c r="J18219" s="61" t="s">
        <v>26660</v>
      </c>
    </row>
    <row r="18220" spans="3:10" ht="25.5" x14ac:dyDescent="0.25">
      <c r="C18220" s="23" t="s">
        <v>21371</v>
      </c>
      <c r="D18220" s="57" t="s">
        <v>12915</v>
      </c>
      <c r="E18220" s="58">
        <v>118</v>
      </c>
      <c r="F18220" s="57">
        <v>5</v>
      </c>
      <c r="G18220" s="59" t="s">
        <v>13304</v>
      </c>
      <c r="H18220" s="57" t="s">
        <v>21358</v>
      </c>
      <c r="I18220" s="60">
        <f t="shared" si="284"/>
        <v>18207</v>
      </c>
      <c r="J18220" s="61" t="s">
        <v>14605</v>
      </c>
    </row>
    <row r="18221" spans="3:10" ht="25.5" x14ac:dyDescent="0.25">
      <c r="C18221" s="23" t="s">
        <v>21371</v>
      </c>
      <c r="D18221" s="57" t="s">
        <v>12915</v>
      </c>
      <c r="E18221" s="58">
        <v>118</v>
      </c>
      <c r="F18221" s="57">
        <v>6</v>
      </c>
      <c r="G18221" s="59" t="s">
        <v>13304</v>
      </c>
      <c r="H18221" s="57" t="s">
        <v>21358</v>
      </c>
      <c r="I18221" s="60">
        <f t="shared" si="284"/>
        <v>18208</v>
      </c>
      <c r="J18221" s="61" t="s">
        <v>14606</v>
      </c>
    </row>
    <row r="18222" spans="3:10" ht="38.25" x14ac:dyDescent="0.25">
      <c r="C18222" s="23" t="s">
        <v>21371</v>
      </c>
      <c r="D18222" s="57" t="s">
        <v>12915</v>
      </c>
      <c r="E18222" s="58">
        <v>118</v>
      </c>
      <c r="F18222" s="57">
        <v>7</v>
      </c>
      <c r="G18222" s="59" t="s">
        <v>13304</v>
      </c>
      <c r="H18222" s="57" t="s">
        <v>21358</v>
      </c>
      <c r="I18222" s="60">
        <f t="shared" si="284"/>
        <v>18209</v>
      </c>
      <c r="J18222" s="61" t="s">
        <v>14607</v>
      </c>
    </row>
    <row r="18223" spans="3:10" ht="25.5" x14ac:dyDescent="0.25">
      <c r="C18223" s="23" t="s">
        <v>21371</v>
      </c>
      <c r="D18223" s="57" t="s">
        <v>12915</v>
      </c>
      <c r="E18223" s="58">
        <v>118</v>
      </c>
      <c r="F18223" s="57">
        <v>8</v>
      </c>
      <c r="G18223" s="59" t="s">
        <v>13304</v>
      </c>
      <c r="H18223" s="57" t="s">
        <v>21358</v>
      </c>
      <c r="I18223" s="60">
        <f t="shared" si="284"/>
        <v>18210</v>
      </c>
      <c r="J18223" s="61" t="s">
        <v>14608</v>
      </c>
    </row>
    <row r="18224" spans="3:10" ht="25.5" x14ac:dyDescent="0.25">
      <c r="C18224" s="23" t="s">
        <v>21371</v>
      </c>
      <c r="D18224" s="57" t="s">
        <v>12915</v>
      </c>
      <c r="E18224" s="58">
        <v>118</v>
      </c>
      <c r="F18224" s="57">
        <v>9</v>
      </c>
      <c r="G18224" s="59" t="s">
        <v>13304</v>
      </c>
      <c r="H18224" s="57" t="s">
        <v>21358</v>
      </c>
      <c r="I18224" s="60">
        <f t="shared" si="284"/>
        <v>18211</v>
      </c>
      <c r="J18224" s="61" t="s">
        <v>14609</v>
      </c>
    </row>
    <row r="18225" spans="3:10" ht="25.5" x14ac:dyDescent="0.25">
      <c r="C18225" s="23" t="s">
        <v>21371</v>
      </c>
      <c r="D18225" s="57" t="s">
        <v>12915</v>
      </c>
      <c r="E18225" s="58">
        <v>118</v>
      </c>
      <c r="F18225" s="57">
        <v>10</v>
      </c>
      <c r="G18225" s="59" t="s">
        <v>13304</v>
      </c>
      <c r="H18225" s="57" t="s">
        <v>21358</v>
      </c>
      <c r="I18225" s="60">
        <f t="shared" si="284"/>
        <v>18212</v>
      </c>
      <c r="J18225" s="61" t="s">
        <v>14610</v>
      </c>
    </row>
    <row r="18226" spans="3:10" ht="38.25" x14ac:dyDescent="0.25">
      <c r="C18226" s="23" t="s">
        <v>21371</v>
      </c>
      <c r="D18226" s="57" t="s">
        <v>12915</v>
      </c>
      <c r="E18226" s="58">
        <v>118</v>
      </c>
      <c r="F18226" s="57">
        <v>11</v>
      </c>
      <c r="G18226" s="59" t="s">
        <v>13304</v>
      </c>
      <c r="H18226" s="57" t="s">
        <v>21358</v>
      </c>
      <c r="I18226" s="60">
        <f t="shared" si="284"/>
        <v>18213</v>
      </c>
      <c r="J18226" s="61" t="s">
        <v>14611</v>
      </c>
    </row>
    <row r="18227" spans="3:10" ht="38.25" x14ac:dyDescent="0.25">
      <c r="C18227" s="23" t="s">
        <v>21371</v>
      </c>
      <c r="D18227" s="57" t="s">
        <v>12915</v>
      </c>
      <c r="E18227" s="58">
        <v>118</v>
      </c>
      <c r="F18227" s="57">
        <v>12</v>
      </c>
      <c r="G18227" s="59" t="s">
        <v>13304</v>
      </c>
      <c r="H18227" s="57" t="s">
        <v>21358</v>
      </c>
      <c r="I18227" s="60">
        <f t="shared" si="284"/>
        <v>18214</v>
      </c>
      <c r="J18227" s="61" t="s">
        <v>14612</v>
      </c>
    </row>
    <row r="18228" spans="3:10" ht="51" x14ac:dyDescent="0.25">
      <c r="C18228" s="23" t="s">
        <v>21371</v>
      </c>
      <c r="D18228" s="57" t="s">
        <v>12915</v>
      </c>
      <c r="E18228" s="58">
        <v>118</v>
      </c>
      <c r="F18228" s="57">
        <v>13</v>
      </c>
      <c r="G18228" s="59" t="s">
        <v>13304</v>
      </c>
      <c r="H18228" s="57" t="s">
        <v>21358</v>
      </c>
      <c r="I18228" s="60">
        <f t="shared" si="284"/>
        <v>18215</v>
      </c>
      <c r="J18228" s="61" t="s">
        <v>14613</v>
      </c>
    </row>
    <row r="18229" spans="3:10" ht="25.5" x14ac:dyDescent="0.25">
      <c r="C18229" s="23" t="s">
        <v>21371</v>
      </c>
      <c r="D18229" s="57" t="s">
        <v>12915</v>
      </c>
      <c r="E18229" s="58">
        <v>118</v>
      </c>
      <c r="F18229" s="57">
        <v>15</v>
      </c>
      <c r="G18229" s="59" t="s">
        <v>13304</v>
      </c>
      <c r="H18229" s="57" t="s">
        <v>21358</v>
      </c>
      <c r="I18229" s="60">
        <f t="shared" si="284"/>
        <v>18216</v>
      </c>
      <c r="J18229" s="61" t="s">
        <v>14614</v>
      </c>
    </row>
    <row r="18230" spans="3:10" x14ac:dyDescent="0.25">
      <c r="C18230" s="23" t="s">
        <v>21371</v>
      </c>
      <c r="D18230" s="57" t="s">
        <v>12915</v>
      </c>
      <c r="E18230" s="58">
        <v>118</v>
      </c>
      <c r="F18230" s="57">
        <v>15</v>
      </c>
      <c r="G18230" s="59" t="s">
        <v>21323</v>
      </c>
      <c r="H18230" s="57" t="s">
        <v>21357</v>
      </c>
      <c r="I18230" s="60">
        <f t="shared" si="284"/>
        <v>18217</v>
      </c>
      <c r="J18230" s="61" t="s">
        <v>14615</v>
      </c>
    </row>
    <row r="18231" spans="3:10" ht="25.5" x14ac:dyDescent="0.25">
      <c r="C18231" s="23" t="s">
        <v>21371</v>
      </c>
      <c r="D18231" s="57" t="s">
        <v>12915</v>
      </c>
      <c r="E18231" s="58">
        <v>118</v>
      </c>
      <c r="F18231" s="57">
        <v>16</v>
      </c>
      <c r="G18231" s="59" t="s">
        <v>21323</v>
      </c>
      <c r="H18231" s="57" t="s">
        <v>21357</v>
      </c>
      <c r="I18231" s="60">
        <f t="shared" si="284"/>
        <v>18218</v>
      </c>
      <c r="J18231" s="61" t="s">
        <v>14616</v>
      </c>
    </row>
    <row r="18232" spans="3:10" ht="25.5" x14ac:dyDescent="0.25">
      <c r="C18232" s="23" t="s">
        <v>21371</v>
      </c>
      <c r="D18232" s="57" t="s">
        <v>12915</v>
      </c>
      <c r="E18232" s="58">
        <v>118</v>
      </c>
      <c r="F18232" s="57">
        <v>17</v>
      </c>
      <c r="G18232" s="59" t="s">
        <v>13304</v>
      </c>
      <c r="H18232" s="57" t="s">
        <v>21358</v>
      </c>
      <c r="I18232" s="60">
        <f t="shared" si="284"/>
        <v>18219</v>
      </c>
      <c r="J18232" s="61" t="s">
        <v>23203</v>
      </c>
    </row>
    <row r="18233" spans="3:10" ht="25.5" x14ac:dyDescent="0.25">
      <c r="C18233" s="23" t="s">
        <v>21371</v>
      </c>
      <c r="D18233" s="57" t="s">
        <v>12915</v>
      </c>
      <c r="E18233" s="58">
        <v>118</v>
      </c>
      <c r="F18233" s="57">
        <v>18</v>
      </c>
      <c r="G18233" s="59" t="s">
        <v>13304</v>
      </c>
      <c r="H18233" s="57" t="s">
        <v>21358</v>
      </c>
      <c r="I18233" s="60">
        <f t="shared" si="284"/>
        <v>18220</v>
      </c>
      <c r="J18233" s="61" t="s">
        <v>14617</v>
      </c>
    </row>
    <row r="18234" spans="3:10" ht="25.5" x14ac:dyDescent="0.25">
      <c r="C18234" s="23" t="s">
        <v>21371</v>
      </c>
      <c r="D18234" s="57" t="s">
        <v>12915</v>
      </c>
      <c r="E18234" s="58">
        <v>118</v>
      </c>
      <c r="F18234" s="57">
        <v>19</v>
      </c>
      <c r="G18234" s="59" t="s">
        <v>13304</v>
      </c>
      <c r="H18234" s="57" t="s">
        <v>21358</v>
      </c>
      <c r="I18234" s="60">
        <f t="shared" si="284"/>
        <v>18221</v>
      </c>
      <c r="J18234" s="61" t="s">
        <v>14618</v>
      </c>
    </row>
    <row r="18235" spans="3:10" ht="25.5" x14ac:dyDescent="0.25">
      <c r="C18235" s="23" t="s">
        <v>21371</v>
      </c>
      <c r="D18235" s="57" t="s">
        <v>12915</v>
      </c>
      <c r="E18235" s="58">
        <v>118</v>
      </c>
      <c r="F18235" s="57">
        <v>20</v>
      </c>
      <c r="G18235" s="59" t="s">
        <v>13304</v>
      </c>
      <c r="H18235" s="57" t="s">
        <v>21358</v>
      </c>
      <c r="I18235" s="60">
        <f t="shared" si="284"/>
        <v>18222</v>
      </c>
      <c r="J18235" s="61" t="s">
        <v>14619</v>
      </c>
    </row>
    <row r="18236" spans="3:10" ht="25.5" x14ac:dyDescent="0.25">
      <c r="C18236" s="23" t="s">
        <v>21371</v>
      </c>
      <c r="D18236" s="57" t="s">
        <v>12915</v>
      </c>
      <c r="E18236" s="58">
        <v>118</v>
      </c>
      <c r="F18236" s="57">
        <v>21</v>
      </c>
      <c r="G18236" s="59" t="s">
        <v>13304</v>
      </c>
      <c r="H18236" s="57" t="s">
        <v>21358</v>
      </c>
      <c r="I18236" s="60">
        <f t="shared" si="284"/>
        <v>18223</v>
      </c>
      <c r="J18236" s="61" t="s">
        <v>14620</v>
      </c>
    </row>
    <row r="18237" spans="3:10" ht="38.25" x14ac:dyDescent="0.25">
      <c r="C18237" s="23" t="s">
        <v>21371</v>
      </c>
      <c r="D18237" s="57" t="s">
        <v>12915</v>
      </c>
      <c r="E18237" s="58">
        <v>118</v>
      </c>
      <c r="F18237" s="57">
        <v>22</v>
      </c>
      <c r="G18237" s="59" t="s">
        <v>13304</v>
      </c>
      <c r="H18237" s="57" t="s">
        <v>21358</v>
      </c>
      <c r="I18237" s="60">
        <f t="shared" si="284"/>
        <v>18224</v>
      </c>
      <c r="J18237" s="61" t="s">
        <v>23204</v>
      </c>
    </row>
    <row r="18238" spans="3:10" ht="51" x14ac:dyDescent="0.25">
      <c r="C18238" s="23" t="s">
        <v>21371</v>
      </c>
      <c r="D18238" s="57" t="s">
        <v>12915</v>
      </c>
      <c r="E18238" s="58">
        <v>118</v>
      </c>
      <c r="F18238" s="57">
        <v>24</v>
      </c>
      <c r="G18238" s="59" t="s">
        <v>13304</v>
      </c>
      <c r="H18238" s="57" t="s">
        <v>21358</v>
      </c>
      <c r="I18238" s="60">
        <f t="shared" si="284"/>
        <v>18225</v>
      </c>
      <c r="J18238" s="61" t="s">
        <v>14621</v>
      </c>
    </row>
    <row r="18239" spans="3:10" ht="38.25" x14ac:dyDescent="0.25">
      <c r="C18239" s="23" t="s">
        <v>21371</v>
      </c>
      <c r="D18239" s="57" t="s">
        <v>12915</v>
      </c>
      <c r="E18239" s="58">
        <v>118</v>
      </c>
      <c r="F18239" s="57">
        <v>26</v>
      </c>
      <c r="G18239" s="59" t="s">
        <v>13304</v>
      </c>
      <c r="H18239" s="57" t="s">
        <v>21358</v>
      </c>
      <c r="I18239" s="60">
        <f t="shared" si="284"/>
        <v>18226</v>
      </c>
      <c r="J18239" s="61" t="s">
        <v>14622</v>
      </c>
    </row>
    <row r="18240" spans="3:10" ht="38.25" x14ac:dyDescent="0.25">
      <c r="C18240" s="23" t="s">
        <v>21371</v>
      </c>
      <c r="D18240" s="57" t="s">
        <v>12915</v>
      </c>
      <c r="E18240" s="58">
        <v>118</v>
      </c>
      <c r="F18240" s="57">
        <v>27</v>
      </c>
      <c r="G18240" s="59" t="s">
        <v>13304</v>
      </c>
      <c r="H18240" s="57" t="s">
        <v>21358</v>
      </c>
      <c r="I18240" s="60">
        <f t="shared" si="284"/>
        <v>18227</v>
      </c>
      <c r="J18240" s="61" t="s">
        <v>14623</v>
      </c>
    </row>
    <row r="18241" spans="3:10" ht="25.5" x14ac:dyDescent="0.25">
      <c r="C18241" s="23" t="s">
        <v>21371</v>
      </c>
      <c r="D18241" s="57" t="s">
        <v>12915</v>
      </c>
      <c r="E18241" s="58">
        <v>118</v>
      </c>
      <c r="F18241" s="57">
        <v>28</v>
      </c>
      <c r="G18241" s="59" t="s">
        <v>13304</v>
      </c>
      <c r="H18241" s="57" t="s">
        <v>21358</v>
      </c>
      <c r="I18241" s="60">
        <f t="shared" si="284"/>
        <v>18228</v>
      </c>
      <c r="J18241" s="61" t="s">
        <v>14624</v>
      </c>
    </row>
    <row r="18242" spans="3:10" ht="38.25" x14ac:dyDescent="0.25">
      <c r="C18242" s="23" t="s">
        <v>21371</v>
      </c>
      <c r="D18242" s="57" t="s">
        <v>12915</v>
      </c>
      <c r="E18242" s="58">
        <v>118</v>
      </c>
      <c r="F18242" s="57">
        <v>29</v>
      </c>
      <c r="G18242" s="59" t="s">
        <v>13304</v>
      </c>
      <c r="H18242" s="57" t="s">
        <v>21358</v>
      </c>
      <c r="I18242" s="60">
        <f t="shared" si="284"/>
        <v>18229</v>
      </c>
      <c r="J18242" s="61" t="s">
        <v>14625</v>
      </c>
    </row>
    <row r="18243" spans="3:10" x14ac:dyDescent="0.25">
      <c r="C18243" s="47"/>
      <c r="D18243" s="12" t="s">
        <v>12915</v>
      </c>
      <c r="E18243" s="55">
        <v>119</v>
      </c>
      <c r="F18243" s="12" t="s">
        <v>1</v>
      </c>
      <c r="G18243" s="13" t="s">
        <v>21494</v>
      </c>
      <c r="H18243" s="14" t="s">
        <v>3</v>
      </c>
      <c r="I18243" s="53">
        <f t="shared" si="284"/>
        <v>18230</v>
      </c>
      <c r="J18243" s="15" t="s">
        <v>14626</v>
      </c>
    </row>
    <row r="18244" spans="3:10" ht="25.5" x14ac:dyDescent="0.25">
      <c r="C18244" s="47"/>
      <c r="D18244" s="57" t="s">
        <v>12915</v>
      </c>
      <c r="E18244" s="58">
        <v>119</v>
      </c>
      <c r="F18244" s="57">
        <v>1</v>
      </c>
      <c r="G18244" s="59" t="s">
        <v>21542</v>
      </c>
      <c r="H18244" s="63" t="s">
        <v>3</v>
      </c>
      <c r="I18244" s="60">
        <f t="shared" si="284"/>
        <v>18231</v>
      </c>
      <c r="J18244" s="61" t="s">
        <v>14627</v>
      </c>
    </row>
    <row r="18245" spans="3:10" ht="25.5" x14ac:dyDescent="0.25">
      <c r="C18245" s="23" t="s">
        <v>21371</v>
      </c>
      <c r="D18245" s="57" t="s">
        <v>12915</v>
      </c>
      <c r="E18245" s="58">
        <v>119</v>
      </c>
      <c r="F18245" s="57">
        <v>1</v>
      </c>
      <c r="G18245" s="59" t="s">
        <v>21543</v>
      </c>
      <c r="H18245" s="57" t="s">
        <v>21358</v>
      </c>
      <c r="I18245" s="60">
        <f t="shared" si="284"/>
        <v>18232</v>
      </c>
      <c r="J18245" s="61" t="s">
        <v>23205</v>
      </c>
    </row>
    <row r="18246" spans="3:10" ht="25.5" x14ac:dyDescent="0.25">
      <c r="C18246" s="23" t="s">
        <v>21371</v>
      </c>
      <c r="D18246" s="57" t="s">
        <v>12915</v>
      </c>
      <c r="E18246" s="58">
        <v>119</v>
      </c>
      <c r="F18246" s="57">
        <v>2</v>
      </c>
      <c r="G18246" s="59" t="s">
        <v>21543</v>
      </c>
      <c r="H18246" s="57" t="s">
        <v>21358</v>
      </c>
      <c r="I18246" s="60">
        <f t="shared" si="284"/>
        <v>18233</v>
      </c>
      <c r="J18246" s="61" t="s">
        <v>14628</v>
      </c>
    </row>
    <row r="18247" spans="3:10" ht="25.5" x14ac:dyDescent="0.25">
      <c r="C18247" s="23" t="s">
        <v>21371</v>
      </c>
      <c r="D18247" s="57" t="s">
        <v>12915</v>
      </c>
      <c r="E18247" s="58">
        <v>119</v>
      </c>
      <c r="F18247" s="57">
        <v>3</v>
      </c>
      <c r="G18247" s="59" t="s">
        <v>21543</v>
      </c>
      <c r="H18247" s="57" t="s">
        <v>21358</v>
      </c>
      <c r="I18247" s="60">
        <f t="shared" si="284"/>
        <v>18234</v>
      </c>
      <c r="J18247" s="61" t="s">
        <v>14629</v>
      </c>
    </row>
    <row r="18248" spans="3:10" ht="25.5" x14ac:dyDescent="0.25">
      <c r="C18248" s="23" t="s">
        <v>21371</v>
      </c>
      <c r="D18248" s="57" t="s">
        <v>12915</v>
      </c>
      <c r="E18248" s="58">
        <v>119</v>
      </c>
      <c r="F18248" s="57">
        <v>4</v>
      </c>
      <c r="G18248" s="59" t="s">
        <v>21543</v>
      </c>
      <c r="H18248" s="57" t="s">
        <v>21358</v>
      </c>
      <c r="I18248" s="60">
        <f t="shared" si="284"/>
        <v>18235</v>
      </c>
      <c r="J18248" s="61" t="s">
        <v>14630</v>
      </c>
    </row>
    <row r="18249" spans="3:10" ht="25.5" x14ac:dyDescent="0.25">
      <c r="C18249" s="23" t="s">
        <v>21371</v>
      </c>
      <c r="D18249" s="57" t="s">
        <v>12915</v>
      </c>
      <c r="E18249" s="58">
        <v>119</v>
      </c>
      <c r="F18249" s="57">
        <v>5</v>
      </c>
      <c r="G18249" s="59" t="s">
        <v>21543</v>
      </c>
      <c r="H18249" s="57" t="s">
        <v>21358</v>
      </c>
      <c r="I18249" s="60">
        <f t="shared" si="284"/>
        <v>18236</v>
      </c>
      <c r="J18249" s="61" t="s">
        <v>14631</v>
      </c>
    </row>
    <row r="18250" spans="3:10" ht="25.5" x14ac:dyDescent="0.25">
      <c r="C18250" s="23" t="s">
        <v>21371</v>
      </c>
      <c r="D18250" s="57" t="s">
        <v>12915</v>
      </c>
      <c r="E18250" s="58">
        <v>119</v>
      </c>
      <c r="F18250" s="57">
        <v>6</v>
      </c>
      <c r="G18250" s="59" t="s">
        <v>21543</v>
      </c>
      <c r="H18250" s="57" t="s">
        <v>21358</v>
      </c>
      <c r="I18250" s="60">
        <f t="shared" si="284"/>
        <v>18237</v>
      </c>
      <c r="J18250" s="61" t="s">
        <v>24643</v>
      </c>
    </row>
    <row r="18251" spans="3:10" ht="25.5" x14ac:dyDescent="0.25">
      <c r="C18251" s="23" t="s">
        <v>21371</v>
      </c>
      <c r="D18251" s="57" t="s">
        <v>12915</v>
      </c>
      <c r="E18251" s="58">
        <v>119</v>
      </c>
      <c r="F18251" s="57">
        <v>7</v>
      </c>
      <c r="G18251" s="59" t="s">
        <v>21543</v>
      </c>
      <c r="H18251" s="57" t="s">
        <v>21358</v>
      </c>
      <c r="I18251" s="60">
        <f t="shared" si="284"/>
        <v>18238</v>
      </c>
      <c r="J18251" s="61" t="s">
        <v>14632</v>
      </c>
    </row>
    <row r="18252" spans="3:10" ht="25.5" x14ac:dyDescent="0.25">
      <c r="C18252" s="23" t="s">
        <v>21371</v>
      </c>
      <c r="D18252" s="57" t="s">
        <v>12915</v>
      </c>
      <c r="E18252" s="58">
        <v>119</v>
      </c>
      <c r="F18252" s="57">
        <v>8</v>
      </c>
      <c r="G18252" s="59" t="s">
        <v>21543</v>
      </c>
      <c r="H18252" s="57" t="s">
        <v>21358</v>
      </c>
      <c r="I18252" s="60">
        <f t="shared" si="284"/>
        <v>18239</v>
      </c>
      <c r="J18252" s="61" t="s">
        <v>24644</v>
      </c>
    </row>
    <row r="18253" spans="3:10" ht="25.5" x14ac:dyDescent="0.25">
      <c r="C18253" s="47"/>
      <c r="D18253" s="57" t="s">
        <v>12915</v>
      </c>
      <c r="E18253" s="58">
        <v>119</v>
      </c>
      <c r="F18253" s="57">
        <v>8</v>
      </c>
      <c r="G18253" s="59" t="s">
        <v>21544</v>
      </c>
      <c r="H18253" s="63" t="s">
        <v>3</v>
      </c>
      <c r="I18253" s="60">
        <f t="shared" si="284"/>
        <v>18240</v>
      </c>
      <c r="J18253" s="61" t="s">
        <v>14633</v>
      </c>
    </row>
    <row r="18254" spans="3:10" ht="25.5" x14ac:dyDescent="0.25">
      <c r="C18254" s="23" t="s">
        <v>21371</v>
      </c>
      <c r="D18254" s="57" t="s">
        <v>12915</v>
      </c>
      <c r="E18254" s="58">
        <v>119</v>
      </c>
      <c r="F18254" s="57">
        <v>9</v>
      </c>
      <c r="G18254" s="59" t="s">
        <v>21545</v>
      </c>
      <c r="H18254" s="57" t="s">
        <v>21358</v>
      </c>
      <c r="I18254" s="60">
        <f t="shared" si="284"/>
        <v>18241</v>
      </c>
      <c r="J18254" s="61" t="s">
        <v>14634</v>
      </c>
    </row>
    <row r="18255" spans="3:10" ht="51" x14ac:dyDescent="0.25">
      <c r="C18255" s="23" t="s">
        <v>21371</v>
      </c>
      <c r="D18255" s="57" t="s">
        <v>12915</v>
      </c>
      <c r="E18255" s="58">
        <v>119</v>
      </c>
      <c r="F18255" s="57">
        <v>10</v>
      </c>
      <c r="G18255" s="59" t="s">
        <v>21545</v>
      </c>
      <c r="H18255" s="57" t="s">
        <v>21358</v>
      </c>
      <c r="I18255" s="60">
        <f t="shared" ref="I18255:I18318" si="285">I18254+1</f>
        <v>18242</v>
      </c>
      <c r="J18255" s="61" t="s">
        <v>24645</v>
      </c>
    </row>
    <row r="18256" spans="3:10" ht="38.25" x14ac:dyDescent="0.25">
      <c r="C18256" s="23" t="s">
        <v>21371</v>
      </c>
      <c r="D18256" s="57" t="s">
        <v>12915</v>
      </c>
      <c r="E18256" s="58">
        <v>119</v>
      </c>
      <c r="F18256" s="57">
        <v>12</v>
      </c>
      <c r="G18256" s="59" t="s">
        <v>21545</v>
      </c>
      <c r="H18256" s="57" t="s">
        <v>21358</v>
      </c>
      <c r="I18256" s="60">
        <f t="shared" si="285"/>
        <v>18243</v>
      </c>
      <c r="J18256" s="61" t="s">
        <v>14635</v>
      </c>
    </row>
    <row r="18257" spans="3:10" ht="25.5" x14ac:dyDescent="0.25">
      <c r="C18257" s="23" t="s">
        <v>21371</v>
      </c>
      <c r="D18257" s="57" t="s">
        <v>12915</v>
      </c>
      <c r="E18257" s="58">
        <v>119</v>
      </c>
      <c r="F18257" s="57">
        <v>14</v>
      </c>
      <c r="G18257" s="59" t="s">
        <v>21545</v>
      </c>
      <c r="H18257" s="57" t="s">
        <v>21358</v>
      </c>
      <c r="I18257" s="60">
        <f t="shared" si="285"/>
        <v>18244</v>
      </c>
      <c r="J18257" s="61" t="s">
        <v>14636</v>
      </c>
    </row>
    <row r="18258" spans="3:10" ht="25.5" x14ac:dyDescent="0.25">
      <c r="C18258" s="23" t="s">
        <v>21371</v>
      </c>
      <c r="D18258" s="57" t="s">
        <v>12915</v>
      </c>
      <c r="E18258" s="58">
        <v>119</v>
      </c>
      <c r="F18258" s="57">
        <v>15</v>
      </c>
      <c r="G18258" s="59" t="s">
        <v>21545</v>
      </c>
      <c r="H18258" s="57" t="s">
        <v>21358</v>
      </c>
      <c r="I18258" s="60">
        <f t="shared" si="285"/>
        <v>18245</v>
      </c>
      <c r="J18258" s="61" t="s">
        <v>14637</v>
      </c>
    </row>
    <row r="18259" spans="3:10" ht="25.5" x14ac:dyDescent="0.25">
      <c r="C18259" s="23" t="s">
        <v>21371</v>
      </c>
      <c r="D18259" s="57" t="s">
        <v>12915</v>
      </c>
      <c r="E18259" s="58">
        <v>119</v>
      </c>
      <c r="F18259" s="57">
        <v>16</v>
      </c>
      <c r="G18259" s="59" t="s">
        <v>21545</v>
      </c>
      <c r="H18259" s="57" t="s">
        <v>21358</v>
      </c>
      <c r="I18259" s="60">
        <f t="shared" si="285"/>
        <v>18246</v>
      </c>
      <c r="J18259" s="61" t="s">
        <v>14638</v>
      </c>
    </row>
    <row r="18260" spans="3:10" ht="25.5" x14ac:dyDescent="0.25">
      <c r="C18260" s="47"/>
      <c r="D18260" s="57" t="s">
        <v>12915</v>
      </c>
      <c r="E18260" s="58">
        <v>119</v>
      </c>
      <c r="F18260" s="57">
        <v>16</v>
      </c>
      <c r="G18260" s="59" t="s">
        <v>21546</v>
      </c>
      <c r="H18260" s="63" t="s">
        <v>3</v>
      </c>
      <c r="I18260" s="60">
        <f t="shared" si="285"/>
        <v>18247</v>
      </c>
      <c r="J18260" s="61" t="s">
        <v>14639</v>
      </c>
    </row>
    <row r="18261" spans="3:10" ht="25.5" x14ac:dyDescent="0.25">
      <c r="C18261" s="23" t="s">
        <v>21371</v>
      </c>
      <c r="D18261" s="57" t="s">
        <v>12915</v>
      </c>
      <c r="E18261" s="58">
        <v>119</v>
      </c>
      <c r="F18261" s="57">
        <v>17</v>
      </c>
      <c r="G18261" s="59" t="s">
        <v>21547</v>
      </c>
      <c r="H18261" s="57" t="s">
        <v>21358</v>
      </c>
      <c r="I18261" s="60">
        <f t="shared" si="285"/>
        <v>18248</v>
      </c>
      <c r="J18261" s="61" t="s">
        <v>14640</v>
      </c>
    </row>
    <row r="18262" spans="3:10" ht="51" x14ac:dyDescent="0.25">
      <c r="C18262" s="23" t="s">
        <v>21371</v>
      </c>
      <c r="D18262" s="57" t="s">
        <v>12915</v>
      </c>
      <c r="E18262" s="58">
        <v>119</v>
      </c>
      <c r="F18262" s="57">
        <v>18</v>
      </c>
      <c r="G18262" s="59" t="s">
        <v>21547</v>
      </c>
      <c r="H18262" s="57" t="s">
        <v>21358</v>
      </c>
      <c r="I18262" s="60">
        <f t="shared" si="285"/>
        <v>18249</v>
      </c>
      <c r="J18262" s="61" t="s">
        <v>24646</v>
      </c>
    </row>
    <row r="18263" spans="3:10" ht="25.5" x14ac:dyDescent="0.25">
      <c r="C18263" s="23" t="s">
        <v>21371</v>
      </c>
      <c r="D18263" s="57" t="s">
        <v>12915</v>
      </c>
      <c r="E18263" s="58">
        <v>119</v>
      </c>
      <c r="F18263" s="57">
        <v>20</v>
      </c>
      <c r="G18263" s="59" t="s">
        <v>21547</v>
      </c>
      <c r="H18263" s="57" t="s">
        <v>21358</v>
      </c>
      <c r="I18263" s="60">
        <f t="shared" si="285"/>
        <v>18250</v>
      </c>
      <c r="J18263" s="61" t="s">
        <v>14641</v>
      </c>
    </row>
    <row r="18264" spans="3:10" ht="63.75" x14ac:dyDescent="0.25">
      <c r="C18264" s="23" t="s">
        <v>21371</v>
      </c>
      <c r="D18264" s="57" t="s">
        <v>12915</v>
      </c>
      <c r="E18264" s="58">
        <v>119</v>
      </c>
      <c r="F18264" s="57">
        <v>21</v>
      </c>
      <c r="G18264" s="59" t="s">
        <v>21547</v>
      </c>
      <c r="H18264" s="57" t="s">
        <v>21358</v>
      </c>
      <c r="I18264" s="60">
        <f t="shared" si="285"/>
        <v>18251</v>
      </c>
      <c r="J18264" s="61" t="s">
        <v>14642</v>
      </c>
    </row>
    <row r="18265" spans="3:10" ht="25.5" x14ac:dyDescent="0.25">
      <c r="C18265" s="23" t="s">
        <v>21371</v>
      </c>
      <c r="D18265" s="57" t="s">
        <v>12915</v>
      </c>
      <c r="E18265" s="58">
        <v>119</v>
      </c>
      <c r="F18265" s="57">
        <v>23</v>
      </c>
      <c r="G18265" s="59" t="s">
        <v>21547</v>
      </c>
      <c r="H18265" s="57" t="s">
        <v>21358</v>
      </c>
      <c r="I18265" s="60">
        <f t="shared" si="285"/>
        <v>18252</v>
      </c>
      <c r="J18265" s="61" t="s">
        <v>14643</v>
      </c>
    </row>
    <row r="18266" spans="3:10" ht="25.5" x14ac:dyDescent="0.25">
      <c r="C18266" s="23" t="s">
        <v>21371</v>
      </c>
      <c r="D18266" s="57" t="s">
        <v>12915</v>
      </c>
      <c r="E18266" s="58">
        <v>119</v>
      </c>
      <c r="F18266" s="57">
        <v>24</v>
      </c>
      <c r="G18266" s="59" t="s">
        <v>21547</v>
      </c>
      <c r="H18266" s="57" t="s">
        <v>21358</v>
      </c>
      <c r="I18266" s="60">
        <f t="shared" si="285"/>
        <v>18253</v>
      </c>
      <c r="J18266" s="61" t="s">
        <v>14644</v>
      </c>
    </row>
    <row r="18267" spans="3:10" ht="25.5" x14ac:dyDescent="0.25">
      <c r="C18267" s="47"/>
      <c r="D18267" s="57" t="s">
        <v>12915</v>
      </c>
      <c r="E18267" s="58">
        <v>119</v>
      </c>
      <c r="F18267" s="57">
        <v>24</v>
      </c>
      <c r="G18267" s="59" t="s">
        <v>21548</v>
      </c>
      <c r="H18267" s="63" t="s">
        <v>3</v>
      </c>
      <c r="I18267" s="60">
        <f t="shared" si="285"/>
        <v>18254</v>
      </c>
      <c r="J18267" s="61" t="s">
        <v>14645</v>
      </c>
    </row>
    <row r="18268" spans="3:10" ht="25.5" x14ac:dyDescent="0.25">
      <c r="C18268" s="23" t="s">
        <v>21371</v>
      </c>
      <c r="D18268" s="57" t="s">
        <v>12915</v>
      </c>
      <c r="E18268" s="58">
        <v>119</v>
      </c>
      <c r="F18268" s="57">
        <v>25</v>
      </c>
      <c r="G18268" s="59" t="s">
        <v>21549</v>
      </c>
      <c r="H18268" s="57" t="s">
        <v>21358</v>
      </c>
      <c r="I18268" s="60">
        <f t="shared" si="285"/>
        <v>18255</v>
      </c>
      <c r="J18268" s="61" t="s">
        <v>14646</v>
      </c>
    </row>
    <row r="18269" spans="3:10" ht="51" x14ac:dyDescent="0.25">
      <c r="C18269" s="23" t="s">
        <v>21371</v>
      </c>
      <c r="D18269" s="57" t="s">
        <v>12915</v>
      </c>
      <c r="E18269" s="58">
        <v>119</v>
      </c>
      <c r="F18269" s="57">
        <v>26</v>
      </c>
      <c r="G18269" s="59" t="s">
        <v>21549</v>
      </c>
      <c r="H18269" s="57" t="s">
        <v>21358</v>
      </c>
      <c r="I18269" s="60">
        <f t="shared" si="285"/>
        <v>18256</v>
      </c>
      <c r="J18269" s="61" t="s">
        <v>14647</v>
      </c>
    </row>
    <row r="18270" spans="3:10" ht="51" x14ac:dyDescent="0.25">
      <c r="C18270" s="23" t="s">
        <v>21371</v>
      </c>
      <c r="D18270" s="57" t="s">
        <v>12915</v>
      </c>
      <c r="E18270" s="58">
        <v>119</v>
      </c>
      <c r="F18270" s="57">
        <v>28</v>
      </c>
      <c r="G18270" s="59" t="s">
        <v>21549</v>
      </c>
      <c r="H18270" s="57" t="s">
        <v>21358</v>
      </c>
      <c r="I18270" s="60">
        <f t="shared" si="285"/>
        <v>18257</v>
      </c>
      <c r="J18270" s="61" t="s">
        <v>14648</v>
      </c>
    </row>
    <row r="18271" spans="3:10" ht="38.25" x14ac:dyDescent="0.25">
      <c r="C18271" s="23" t="s">
        <v>21371</v>
      </c>
      <c r="D18271" s="57" t="s">
        <v>12915</v>
      </c>
      <c r="E18271" s="58">
        <v>119</v>
      </c>
      <c r="F18271" s="57">
        <v>30</v>
      </c>
      <c r="G18271" s="59" t="s">
        <v>21549</v>
      </c>
      <c r="H18271" s="57" t="s">
        <v>21358</v>
      </c>
      <c r="I18271" s="60">
        <f t="shared" si="285"/>
        <v>18258</v>
      </c>
      <c r="J18271" s="61" t="s">
        <v>24647</v>
      </c>
    </row>
    <row r="18272" spans="3:10" ht="25.5" x14ac:dyDescent="0.25">
      <c r="C18272" s="23" t="s">
        <v>21371</v>
      </c>
      <c r="D18272" s="57" t="s">
        <v>12915</v>
      </c>
      <c r="E18272" s="58">
        <v>119</v>
      </c>
      <c r="F18272" s="57">
        <v>32</v>
      </c>
      <c r="G18272" s="59" t="s">
        <v>21549</v>
      </c>
      <c r="H18272" s="57" t="s">
        <v>21358</v>
      </c>
      <c r="I18272" s="60">
        <f t="shared" si="285"/>
        <v>18259</v>
      </c>
      <c r="J18272" s="61" t="s">
        <v>14649</v>
      </c>
    </row>
    <row r="18273" spans="3:10" ht="25.5" x14ac:dyDescent="0.25">
      <c r="C18273" s="47"/>
      <c r="D18273" s="57" t="s">
        <v>12915</v>
      </c>
      <c r="E18273" s="58">
        <v>119</v>
      </c>
      <c r="F18273" s="57">
        <v>32</v>
      </c>
      <c r="G18273" s="59" t="s">
        <v>21550</v>
      </c>
      <c r="H18273" s="63" t="s">
        <v>3</v>
      </c>
      <c r="I18273" s="60">
        <f t="shared" si="285"/>
        <v>18260</v>
      </c>
      <c r="J18273" s="61" t="s">
        <v>14650</v>
      </c>
    </row>
    <row r="18274" spans="3:10" ht="25.5" x14ac:dyDescent="0.25">
      <c r="C18274" s="23" t="s">
        <v>21371</v>
      </c>
      <c r="D18274" s="57" t="s">
        <v>12915</v>
      </c>
      <c r="E18274" s="58">
        <v>119</v>
      </c>
      <c r="F18274" s="57">
        <v>33</v>
      </c>
      <c r="G18274" s="59" t="s">
        <v>21551</v>
      </c>
      <c r="H18274" s="57" t="s">
        <v>21358</v>
      </c>
      <c r="I18274" s="60">
        <f t="shared" si="285"/>
        <v>18261</v>
      </c>
      <c r="J18274" s="61" t="s">
        <v>14651</v>
      </c>
    </row>
    <row r="18275" spans="3:10" ht="38.25" x14ac:dyDescent="0.25">
      <c r="C18275" s="23" t="s">
        <v>21371</v>
      </c>
      <c r="D18275" s="57" t="s">
        <v>12915</v>
      </c>
      <c r="E18275" s="58">
        <v>119</v>
      </c>
      <c r="F18275" s="57">
        <v>34</v>
      </c>
      <c r="G18275" s="59" t="s">
        <v>21551</v>
      </c>
      <c r="H18275" s="57" t="s">
        <v>21358</v>
      </c>
      <c r="I18275" s="60">
        <f t="shared" si="285"/>
        <v>18262</v>
      </c>
      <c r="J18275" s="61" t="s">
        <v>14652</v>
      </c>
    </row>
    <row r="18276" spans="3:10" ht="51" x14ac:dyDescent="0.25">
      <c r="C18276" s="23" t="s">
        <v>21371</v>
      </c>
      <c r="D18276" s="57" t="s">
        <v>12915</v>
      </c>
      <c r="E18276" s="58">
        <v>119</v>
      </c>
      <c r="F18276" s="57">
        <v>35</v>
      </c>
      <c r="G18276" s="59" t="s">
        <v>21551</v>
      </c>
      <c r="H18276" s="57" t="s">
        <v>21358</v>
      </c>
      <c r="I18276" s="60">
        <f t="shared" si="285"/>
        <v>18263</v>
      </c>
      <c r="J18276" s="61" t="s">
        <v>14653</v>
      </c>
    </row>
    <row r="18277" spans="3:10" ht="51" x14ac:dyDescent="0.25">
      <c r="C18277" s="23" t="s">
        <v>21371</v>
      </c>
      <c r="D18277" s="57" t="s">
        <v>12915</v>
      </c>
      <c r="E18277" s="58">
        <v>119</v>
      </c>
      <c r="F18277" s="57">
        <v>37</v>
      </c>
      <c r="G18277" s="59" t="s">
        <v>21551</v>
      </c>
      <c r="H18277" s="57" t="s">
        <v>21358</v>
      </c>
      <c r="I18277" s="60">
        <f t="shared" si="285"/>
        <v>18264</v>
      </c>
      <c r="J18277" s="61" t="s">
        <v>14654</v>
      </c>
    </row>
    <row r="18278" spans="3:10" ht="25.5" x14ac:dyDescent="0.25">
      <c r="C18278" s="23" t="s">
        <v>21371</v>
      </c>
      <c r="D18278" s="57" t="s">
        <v>12915</v>
      </c>
      <c r="E18278" s="58">
        <v>119</v>
      </c>
      <c r="F18278" s="57">
        <v>39</v>
      </c>
      <c r="G18278" s="59" t="s">
        <v>21551</v>
      </c>
      <c r="H18278" s="57" t="s">
        <v>21358</v>
      </c>
      <c r="I18278" s="60">
        <f t="shared" si="285"/>
        <v>18265</v>
      </c>
      <c r="J18278" s="61" t="s">
        <v>14655</v>
      </c>
    </row>
    <row r="18279" spans="3:10" ht="25.5" x14ac:dyDescent="0.25">
      <c r="C18279" s="23" t="s">
        <v>21371</v>
      </c>
      <c r="D18279" s="57" t="s">
        <v>12915</v>
      </c>
      <c r="E18279" s="58">
        <v>119</v>
      </c>
      <c r="F18279" s="57">
        <v>40</v>
      </c>
      <c r="G18279" s="59" t="s">
        <v>21551</v>
      </c>
      <c r="H18279" s="57" t="s">
        <v>21358</v>
      </c>
      <c r="I18279" s="60">
        <f t="shared" si="285"/>
        <v>18266</v>
      </c>
      <c r="J18279" s="61" t="s">
        <v>14656</v>
      </c>
    </row>
    <row r="18280" spans="3:10" ht="25.5" x14ac:dyDescent="0.25">
      <c r="C18280" s="47"/>
      <c r="D18280" s="57" t="s">
        <v>12915</v>
      </c>
      <c r="E18280" s="58">
        <v>119</v>
      </c>
      <c r="F18280" s="57">
        <v>40</v>
      </c>
      <c r="G18280" s="59" t="s">
        <v>21552</v>
      </c>
      <c r="H18280" s="63" t="s">
        <v>3</v>
      </c>
      <c r="I18280" s="60">
        <f t="shared" si="285"/>
        <v>18267</v>
      </c>
      <c r="J18280" s="61" t="s">
        <v>14657</v>
      </c>
    </row>
    <row r="18281" spans="3:10" ht="51" x14ac:dyDescent="0.25">
      <c r="C18281" s="23" t="s">
        <v>21371</v>
      </c>
      <c r="D18281" s="57" t="s">
        <v>12915</v>
      </c>
      <c r="E18281" s="58">
        <v>119</v>
      </c>
      <c r="F18281" s="57">
        <v>41</v>
      </c>
      <c r="G18281" s="59" t="s">
        <v>21553</v>
      </c>
      <c r="H18281" s="57" t="s">
        <v>21358</v>
      </c>
      <c r="I18281" s="60">
        <f t="shared" si="285"/>
        <v>18268</v>
      </c>
      <c r="J18281" s="61" t="s">
        <v>14658</v>
      </c>
    </row>
    <row r="18282" spans="3:10" ht="51" x14ac:dyDescent="0.25">
      <c r="C18282" s="23" t="s">
        <v>21371</v>
      </c>
      <c r="D18282" s="57" t="s">
        <v>12915</v>
      </c>
      <c r="E18282" s="58">
        <v>119</v>
      </c>
      <c r="F18282" s="57">
        <v>43</v>
      </c>
      <c r="G18282" s="59" t="s">
        <v>21553</v>
      </c>
      <c r="H18282" s="57" t="s">
        <v>21358</v>
      </c>
      <c r="I18282" s="60">
        <f t="shared" si="285"/>
        <v>18269</v>
      </c>
      <c r="J18282" s="61" t="s">
        <v>24648</v>
      </c>
    </row>
    <row r="18283" spans="3:10" ht="25.5" x14ac:dyDescent="0.25">
      <c r="C18283" s="23" t="s">
        <v>21371</v>
      </c>
      <c r="D18283" s="57" t="s">
        <v>12915</v>
      </c>
      <c r="E18283" s="58">
        <v>119</v>
      </c>
      <c r="F18283" s="57">
        <v>45</v>
      </c>
      <c r="G18283" s="59" t="s">
        <v>21553</v>
      </c>
      <c r="H18283" s="57" t="s">
        <v>21358</v>
      </c>
      <c r="I18283" s="60">
        <f t="shared" si="285"/>
        <v>18270</v>
      </c>
      <c r="J18283" s="61" t="s">
        <v>14659</v>
      </c>
    </row>
    <row r="18284" spans="3:10" ht="51" x14ac:dyDescent="0.25">
      <c r="C18284" s="23" t="s">
        <v>21371</v>
      </c>
      <c r="D18284" s="57" t="s">
        <v>12915</v>
      </c>
      <c r="E18284" s="58">
        <v>119</v>
      </c>
      <c r="F18284" s="57">
        <v>46</v>
      </c>
      <c r="G18284" s="59" t="s">
        <v>21553</v>
      </c>
      <c r="H18284" s="57" t="s">
        <v>21358</v>
      </c>
      <c r="I18284" s="60">
        <f t="shared" si="285"/>
        <v>18271</v>
      </c>
      <c r="J18284" s="61" t="s">
        <v>14660</v>
      </c>
    </row>
    <row r="18285" spans="3:10" ht="38.25" x14ac:dyDescent="0.25">
      <c r="C18285" s="23" t="s">
        <v>21371</v>
      </c>
      <c r="D18285" s="57" t="s">
        <v>12915</v>
      </c>
      <c r="E18285" s="58">
        <v>119</v>
      </c>
      <c r="F18285" s="57">
        <v>48</v>
      </c>
      <c r="G18285" s="59" t="s">
        <v>21553</v>
      </c>
      <c r="H18285" s="57" t="s">
        <v>21358</v>
      </c>
      <c r="I18285" s="60">
        <f t="shared" si="285"/>
        <v>18272</v>
      </c>
      <c r="J18285" s="61" t="s">
        <v>14661</v>
      </c>
    </row>
    <row r="18286" spans="3:10" ht="25.5" x14ac:dyDescent="0.25">
      <c r="C18286" s="47"/>
      <c r="D18286" s="57" t="s">
        <v>12915</v>
      </c>
      <c r="E18286" s="58">
        <v>119</v>
      </c>
      <c r="F18286" s="57">
        <v>48</v>
      </c>
      <c r="G18286" s="59" t="s">
        <v>21554</v>
      </c>
      <c r="H18286" s="63" t="s">
        <v>3</v>
      </c>
      <c r="I18286" s="60">
        <f t="shared" si="285"/>
        <v>18273</v>
      </c>
      <c r="J18286" s="61" t="s">
        <v>14662</v>
      </c>
    </row>
    <row r="18287" spans="3:10" ht="51" x14ac:dyDescent="0.25">
      <c r="C18287" s="23" t="s">
        <v>21371</v>
      </c>
      <c r="D18287" s="57" t="s">
        <v>12915</v>
      </c>
      <c r="E18287" s="58">
        <v>119</v>
      </c>
      <c r="F18287" s="57">
        <v>49</v>
      </c>
      <c r="G18287" s="59" t="s">
        <v>21555</v>
      </c>
      <c r="H18287" s="57" t="s">
        <v>21358</v>
      </c>
      <c r="I18287" s="60">
        <f t="shared" si="285"/>
        <v>18274</v>
      </c>
      <c r="J18287" s="61" t="s">
        <v>14663</v>
      </c>
    </row>
    <row r="18288" spans="3:10" ht="51" x14ac:dyDescent="0.25">
      <c r="C18288" s="23" t="s">
        <v>21371</v>
      </c>
      <c r="D18288" s="57" t="s">
        <v>12915</v>
      </c>
      <c r="E18288" s="58">
        <v>119</v>
      </c>
      <c r="F18288" s="57">
        <v>51</v>
      </c>
      <c r="G18288" s="59" t="s">
        <v>21555</v>
      </c>
      <c r="H18288" s="57" t="s">
        <v>21358</v>
      </c>
      <c r="I18288" s="60">
        <f t="shared" si="285"/>
        <v>18275</v>
      </c>
      <c r="J18288" s="61" t="s">
        <v>24649</v>
      </c>
    </row>
    <row r="18289" spans="3:10" ht="25.5" x14ac:dyDescent="0.25">
      <c r="C18289" s="23" t="s">
        <v>21371</v>
      </c>
      <c r="D18289" s="57" t="s">
        <v>12915</v>
      </c>
      <c r="E18289" s="58">
        <v>119</v>
      </c>
      <c r="F18289" s="57">
        <v>53</v>
      </c>
      <c r="G18289" s="59" t="s">
        <v>21555</v>
      </c>
      <c r="H18289" s="57" t="s">
        <v>21358</v>
      </c>
      <c r="I18289" s="60">
        <f t="shared" si="285"/>
        <v>18276</v>
      </c>
      <c r="J18289" s="61" t="s">
        <v>14664</v>
      </c>
    </row>
    <row r="18290" spans="3:10" ht="25.5" x14ac:dyDescent="0.25">
      <c r="C18290" s="23" t="s">
        <v>21371</v>
      </c>
      <c r="D18290" s="57" t="s">
        <v>12915</v>
      </c>
      <c r="E18290" s="58">
        <v>119</v>
      </c>
      <c r="F18290" s="57">
        <v>54</v>
      </c>
      <c r="G18290" s="59" t="s">
        <v>21555</v>
      </c>
      <c r="H18290" s="57" t="s">
        <v>21358</v>
      </c>
      <c r="I18290" s="60">
        <f t="shared" si="285"/>
        <v>18277</v>
      </c>
      <c r="J18290" s="61" t="s">
        <v>14665</v>
      </c>
    </row>
    <row r="18291" spans="3:10" ht="38.25" x14ac:dyDescent="0.25">
      <c r="C18291" s="23" t="s">
        <v>21371</v>
      </c>
      <c r="D18291" s="57" t="s">
        <v>12915</v>
      </c>
      <c r="E18291" s="58">
        <v>119</v>
      </c>
      <c r="F18291" s="57">
        <v>55</v>
      </c>
      <c r="G18291" s="59" t="s">
        <v>21555</v>
      </c>
      <c r="H18291" s="57" t="s">
        <v>21358</v>
      </c>
      <c r="I18291" s="60">
        <f t="shared" si="285"/>
        <v>18278</v>
      </c>
      <c r="J18291" s="61" t="s">
        <v>14666</v>
      </c>
    </row>
    <row r="18292" spans="3:10" ht="25.5" x14ac:dyDescent="0.25">
      <c r="C18292" s="47"/>
      <c r="D18292" s="57" t="s">
        <v>12915</v>
      </c>
      <c r="E18292" s="58">
        <v>119</v>
      </c>
      <c r="F18292" s="57">
        <v>56</v>
      </c>
      <c r="G18292" s="59" t="s">
        <v>21556</v>
      </c>
      <c r="H18292" s="63" t="s">
        <v>3</v>
      </c>
      <c r="I18292" s="60">
        <f t="shared" si="285"/>
        <v>18279</v>
      </c>
      <c r="J18292" s="61" t="s">
        <v>14667</v>
      </c>
    </row>
    <row r="18293" spans="3:10" ht="25.5" x14ac:dyDescent="0.25">
      <c r="C18293" s="23" t="s">
        <v>21371</v>
      </c>
      <c r="D18293" s="57" t="s">
        <v>12915</v>
      </c>
      <c r="E18293" s="58">
        <v>119</v>
      </c>
      <c r="F18293" s="57">
        <v>57</v>
      </c>
      <c r="G18293" s="59" t="s">
        <v>21557</v>
      </c>
      <c r="H18293" s="57" t="s">
        <v>21358</v>
      </c>
      <c r="I18293" s="60">
        <f t="shared" si="285"/>
        <v>18280</v>
      </c>
      <c r="J18293" s="61" t="s">
        <v>14668</v>
      </c>
    </row>
    <row r="18294" spans="3:10" ht="25.5" x14ac:dyDescent="0.25">
      <c r="C18294" s="23" t="s">
        <v>21371</v>
      </c>
      <c r="D18294" s="57" t="s">
        <v>12915</v>
      </c>
      <c r="E18294" s="58">
        <v>119</v>
      </c>
      <c r="F18294" s="57">
        <v>58</v>
      </c>
      <c r="G18294" s="59" t="s">
        <v>21557</v>
      </c>
      <c r="H18294" s="57" t="s">
        <v>21358</v>
      </c>
      <c r="I18294" s="60">
        <f t="shared" si="285"/>
        <v>18281</v>
      </c>
      <c r="J18294" s="61" t="s">
        <v>14669</v>
      </c>
    </row>
    <row r="18295" spans="3:10" ht="38.25" x14ac:dyDescent="0.25">
      <c r="C18295" s="23" t="s">
        <v>21371</v>
      </c>
      <c r="D18295" s="57" t="s">
        <v>12915</v>
      </c>
      <c r="E18295" s="58">
        <v>119</v>
      </c>
      <c r="F18295" s="57">
        <v>59</v>
      </c>
      <c r="G18295" s="59" t="s">
        <v>21557</v>
      </c>
      <c r="H18295" s="57" t="s">
        <v>21358</v>
      </c>
      <c r="I18295" s="60">
        <f t="shared" si="285"/>
        <v>18282</v>
      </c>
      <c r="J18295" s="61" t="s">
        <v>14670</v>
      </c>
    </row>
    <row r="18296" spans="3:10" ht="51" x14ac:dyDescent="0.25">
      <c r="C18296" s="23" t="s">
        <v>21371</v>
      </c>
      <c r="D18296" s="57" t="s">
        <v>12915</v>
      </c>
      <c r="E18296" s="58">
        <v>119</v>
      </c>
      <c r="F18296" s="57">
        <v>61</v>
      </c>
      <c r="G18296" s="59" t="s">
        <v>21557</v>
      </c>
      <c r="H18296" s="57" t="s">
        <v>21358</v>
      </c>
      <c r="I18296" s="60">
        <f t="shared" si="285"/>
        <v>18283</v>
      </c>
      <c r="J18296" s="61" t="s">
        <v>24650</v>
      </c>
    </row>
    <row r="18297" spans="3:10" ht="25.5" x14ac:dyDescent="0.25">
      <c r="C18297" s="23" t="s">
        <v>21371</v>
      </c>
      <c r="D18297" s="57" t="s">
        <v>12915</v>
      </c>
      <c r="E18297" s="58">
        <v>119</v>
      </c>
      <c r="F18297" s="57">
        <v>63</v>
      </c>
      <c r="G18297" s="59" t="s">
        <v>21557</v>
      </c>
      <c r="H18297" s="57" t="s">
        <v>21358</v>
      </c>
      <c r="I18297" s="60">
        <f t="shared" si="285"/>
        <v>18284</v>
      </c>
      <c r="J18297" s="61" t="s">
        <v>14671</v>
      </c>
    </row>
    <row r="18298" spans="3:10" ht="25.5" x14ac:dyDescent="0.25">
      <c r="C18298" s="23" t="s">
        <v>21371</v>
      </c>
      <c r="D18298" s="57" t="s">
        <v>12915</v>
      </c>
      <c r="E18298" s="58">
        <v>119</v>
      </c>
      <c r="F18298" s="57">
        <v>64</v>
      </c>
      <c r="G18298" s="59" t="s">
        <v>21557</v>
      </c>
      <c r="H18298" s="57" t="s">
        <v>21358</v>
      </c>
      <c r="I18298" s="60">
        <f t="shared" si="285"/>
        <v>18285</v>
      </c>
      <c r="J18298" s="61" t="s">
        <v>14672</v>
      </c>
    </row>
    <row r="18299" spans="3:10" ht="25.5" x14ac:dyDescent="0.25">
      <c r="C18299" s="47"/>
      <c r="D18299" s="57" t="s">
        <v>12915</v>
      </c>
      <c r="E18299" s="58">
        <v>119</v>
      </c>
      <c r="F18299" s="57">
        <v>64</v>
      </c>
      <c r="G18299" s="59" t="s">
        <v>21558</v>
      </c>
      <c r="H18299" s="63" t="s">
        <v>3</v>
      </c>
      <c r="I18299" s="60">
        <f t="shared" si="285"/>
        <v>18286</v>
      </c>
      <c r="J18299" s="61" t="s">
        <v>14673</v>
      </c>
    </row>
    <row r="18300" spans="3:10" ht="51" x14ac:dyDescent="0.25">
      <c r="C18300" s="23" t="s">
        <v>21371</v>
      </c>
      <c r="D18300" s="57" t="s">
        <v>12915</v>
      </c>
      <c r="E18300" s="58">
        <v>119</v>
      </c>
      <c r="F18300" s="57">
        <v>65</v>
      </c>
      <c r="G18300" s="59" t="s">
        <v>21559</v>
      </c>
      <c r="H18300" s="57" t="s">
        <v>21358</v>
      </c>
      <c r="I18300" s="60">
        <f t="shared" si="285"/>
        <v>18287</v>
      </c>
      <c r="J18300" s="61" t="s">
        <v>14674</v>
      </c>
    </row>
    <row r="18301" spans="3:10" ht="38.25" x14ac:dyDescent="0.25">
      <c r="C18301" s="23" t="s">
        <v>21371</v>
      </c>
      <c r="D18301" s="57" t="s">
        <v>12915</v>
      </c>
      <c r="E18301" s="58">
        <v>119</v>
      </c>
      <c r="F18301" s="57">
        <v>67</v>
      </c>
      <c r="G18301" s="59" t="s">
        <v>21559</v>
      </c>
      <c r="H18301" s="57" t="s">
        <v>21358</v>
      </c>
      <c r="I18301" s="60">
        <f t="shared" si="285"/>
        <v>18288</v>
      </c>
      <c r="J18301" s="61" t="s">
        <v>14675</v>
      </c>
    </row>
    <row r="18302" spans="3:10" ht="51" x14ac:dyDescent="0.25">
      <c r="C18302" s="23" t="s">
        <v>21371</v>
      </c>
      <c r="D18302" s="57" t="s">
        <v>12915</v>
      </c>
      <c r="E18302" s="58">
        <v>119</v>
      </c>
      <c r="F18302" s="57">
        <v>69</v>
      </c>
      <c r="G18302" s="59" t="s">
        <v>21559</v>
      </c>
      <c r="H18302" s="57" t="s">
        <v>21358</v>
      </c>
      <c r="I18302" s="60">
        <f t="shared" si="285"/>
        <v>18289</v>
      </c>
      <c r="J18302" s="61" t="s">
        <v>14676</v>
      </c>
    </row>
    <row r="18303" spans="3:10" ht="25.5" x14ac:dyDescent="0.25">
      <c r="C18303" s="23" t="s">
        <v>21371</v>
      </c>
      <c r="D18303" s="57" t="s">
        <v>12915</v>
      </c>
      <c r="E18303" s="58">
        <v>119</v>
      </c>
      <c r="F18303" s="57">
        <v>71</v>
      </c>
      <c r="G18303" s="59" t="s">
        <v>21559</v>
      </c>
      <c r="H18303" s="57" t="s">
        <v>21358</v>
      </c>
      <c r="I18303" s="60">
        <f t="shared" si="285"/>
        <v>18290</v>
      </c>
      <c r="J18303" s="61" t="s">
        <v>14677</v>
      </c>
    </row>
    <row r="18304" spans="3:10" ht="25.5" x14ac:dyDescent="0.25">
      <c r="C18304" s="23" t="s">
        <v>21371</v>
      </c>
      <c r="D18304" s="57" t="s">
        <v>12915</v>
      </c>
      <c r="E18304" s="58">
        <v>119</v>
      </c>
      <c r="F18304" s="57">
        <v>72</v>
      </c>
      <c r="G18304" s="59" t="s">
        <v>21559</v>
      </c>
      <c r="H18304" s="57" t="s">
        <v>21358</v>
      </c>
      <c r="I18304" s="60">
        <f t="shared" si="285"/>
        <v>18291</v>
      </c>
      <c r="J18304" s="61" t="s">
        <v>14678</v>
      </c>
    </row>
    <row r="18305" spans="3:10" ht="25.5" x14ac:dyDescent="0.25">
      <c r="C18305" s="47"/>
      <c r="D18305" s="57" t="s">
        <v>12915</v>
      </c>
      <c r="E18305" s="58">
        <v>119</v>
      </c>
      <c r="F18305" s="57">
        <v>72</v>
      </c>
      <c r="G18305" s="59" t="s">
        <v>21560</v>
      </c>
      <c r="H18305" s="63" t="s">
        <v>3</v>
      </c>
      <c r="I18305" s="60">
        <f t="shared" si="285"/>
        <v>18292</v>
      </c>
      <c r="J18305" s="61" t="s">
        <v>14679</v>
      </c>
    </row>
    <row r="18306" spans="3:10" ht="38.25" x14ac:dyDescent="0.25">
      <c r="C18306" s="23" t="s">
        <v>21371</v>
      </c>
      <c r="D18306" s="57" t="s">
        <v>12915</v>
      </c>
      <c r="E18306" s="58">
        <v>119</v>
      </c>
      <c r="F18306" s="57">
        <v>73</v>
      </c>
      <c r="G18306" s="59" t="s">
        <v>21561</v>
      </c>
      <c r="H18306" s="57" t="s">
        <v>21358</v>
      </c>
      <c r="I18306" s="60">
        <f t="shared" si="285"/>
        <v>18293</v>
      </c>
      <c r="J18306" s="61" t="s">
        <v>14680</v>
      </c>
    </row>
    <row r="18307" spans="3:10" ht="38.25" x14ac:dyDescent="0.25">
      <c r="C18307" s="23" t="s">
        <v>21371</v>
      </c>
      <c r="D18307" s="57" t="s">
        <v>12915</v>
      </c>
      <c r="E18307" s="58">
        <v>119</v>
      </c>
      <c r="F18307" s="57">
        <v>74</v>
      </c>
      <c r="G18307" s="59" t="s">
        <v>21561</v>
      </c>
      <c r="H18307" s="57" t="s">
        <v>21358</v>
      </c>
      <c r="I18307" s="60">
        <f t="shared" si="285"/>
        <v>18294</v>
      </c>
      <c r="J18307" s="61" t="s">
        <v>14681</v>
      </c>
    </row>
    <row r="18308" spans="3:10" ht="38.25" x14ac:dyDescent="0.25">
      <c r="C18308" s="23" t="s">
        <v>21371</v>
      </c>
      <c r="D18308" s="57" t="s">
        <v>12915</v>
      </c>
      <c r="E18308" s="58">
        <v>119</v>
      </c>
      <c r="F18308" s="57">
        <v>75</v>
      </c>
      <c r="G18308" s="59" t="s">
        <v>21561</v>
      </c>
      <c r="H18308" s="57" t="s">
        <v>21358</v>
      </c>
      <c r="I18308" s="60">
        <f t="shared" si="285"/>
        <v>18295</v>
      </c>
      <c r="J18308" s="61" t="s">
        <v>14682</v>
      </c>
    </row>
    <row r="18309" spans="3:10" ht="38.25" x14ac:dyDescent="0.25">
      <c r="C18309" s="23" t="s">
        <v>21371</v>
      </c>
      <c r="D18309" s="57" t="s">
        <v>12915</v>
      </c>
      <c r="E18309" s="58">
        <v>119</v>
      </c>
      <c r="F18309" s="57">
        <v>76</v>
      </c>
      <c r="G18309" s="59" t="s">
        <v>21561</v>
      </c>
      <c r="H18309" s="57" t="s">
        <v>21358</v>
      </c>
      <c r="I18309" s="60">
        <f t="shared" si="285"/>
        <v>18296</v>
      </c>
      <c r="J18309" s="61" t="s">
        <v>14683</v>
      </c>
    </row>
    <row r="18310" spans="3:10" ht="25.5" x14ac:dyDescent="0.25">
      <c r="C18310" s="23" t="s">
        <v>21371</v>
      </c>
      <c r="D18310" s="57" t="s">
        <v>12915</v>
      </c>
      <c r="E18310" s="58">
        <v>119</v>
      </c>
      <c r="F18310" s="57">
        <v>77</v>
      </c>
      <c r="G18310" s="59" t="s">
        <v>21561</v>
      </c>
      <c r="H18310" s="57" t="s">
        <v>21358</v>
      </c>
      <c r="I18310" s="60">
        <f t="shared" si="285"/>
        <v>18297</v>
      </c>
      <c r="J18310" s="61" t="s">
        <v>14684</v>
      </c>
    </row>
    <row r="18311" spans="3:10" ht="38.25" x14ac:dyDescent="0.25">
      <c r="C18311" s="23" t="s">
        <v>21371</v>
      </c>
      <c r="D18311" s="57" t="s">
        <v>12915</v>
      </c>
      <c r="E18311" s="58">
        <v>119</v>
      </c>
      <c r="F18311" s="57">
        <v>78</v>
      </c>
      <c r="G18311" s="59" t="s">
        <v>21561</v>
      </c>
      <c r="H18311" s="57" t="s">
        <v>21358</v>
      </c>
      <c r="I18311" s="60">
        <f t="shared" si="285"/>
        <v>18298</v>
      </c>
      <c r="J18311" s="61" t="s">
        <v>14685</v>
      </c>
    </row>
    <row r="18312" spans="3:10" ht="25.5" x14ac:dyDescent="0.25">
      <c r="C18312" s="23" t="s">
        <v>21371</v>
      </c>
      <c r="D18312" s="57" t="s">
        <v>12915</v>
      </c>
      <c r="E18312" s="58">
        <v>119</v>
      </c>
      <c r="F18312" s="57">
        <v>79</v>
      </c>
      <c r="G18312" s="59" t="s">
        <v>21561</v>
      </c>
      <c r="H18312" s="57" t="s">
        <v>21358</v>
      </c>
      <c r="I18312" s="60">
        <f t="shared" si="285"/>
        <v>18299</v>
      </c>
      <c r="J18312" s="61" t="s">
        <v>14686</v>
      </c>
    </row>
    <row r="18313" spans="3:10" ht="25.5" x14ac:dyDescent="0.25">
      <c r="C18313" s="23" t="s">
        <v>21371</v>
      </c>
      <c r="D18313" s="57" t="s">
        <v>12915</v>
      </c>
      <c r="E18313" s="58">
        <v>119</v>
      </c>
      <c r="F18313" s="57">
        <v>80</v>
      </c>
      <c r="G18313" s="59" t="s">
        <v>21561</v>
      </c>
      <c r="H18313" s="57" t="s">
        <v>21358</v>
      </c>
      <c r="I18313" s="60">
        <f t="shared" si="285"/>
        <v>18300</v>
      </c>
      <c r="J18313" s="61" t="s">
        <v>14687</v>
      </c>
    </row>
    <row r="18314" spans="3:10" ht="25.5" x14ac:dyDescent="0.25">
      <c r="C18314" s="47"/>
      <c r="D18314" s="57" t="s">
        <v>12915</v>
      </c>
      <c r="E18314" s="58">
        <v>119</v>
      </c>
      <c r="F18314" s="57">
        <v>80</v>
      </c>
      <c r="G18314" s="59" t="s">
        <v>21562</v>
      </c>
      <c r="H18314" s="63" t="s">
        <v>3</v>
      </c>
      <c r="I18314" s="60">
        <f t="shared" si="285"/>
        <v>18301</v>
      </c>
      <c r="J18314" s="61" t="s">
        <v>14688</v>
      </c>
    </row>
    <row r="18315" spans="3:10" ht="25.5" x14ac:dyDescent="0.25">
      <c r="C18315" s="23" t="s">
        <v>21371</v>
      </c>
      <c r="D18315" s="57" t="s">
        <v>12915</v>
      </c>
      <c r="E18315" s="58">
        <v>119</v>
      </c>
      <c r="F18315" s="57">
        <v>81</v>
      </c>
      <c r="G18315" s="59" t="s">
        <v>21563</v>
      </c>
      <c r="H18315" s="57" t="s">
        <v>21358</v>
      </c>
      <c r="I18315" s="60">
        <f t="shared" si="285"/>
        <v>18302</v>
      </c>
      <c r="J18315" s="61" t="s">
        <v>14689</v>
      </c>
    </row>
    <row r="18316" spans="3:10" ht="25.5" x14ac:dyDescent="0.25">
      <c r="C18316" s="23" t="s">
        <v>21371</v>
      </c>
      <c r="D18316" s="57" t="s">
        <v>12915</v>
      </c>
      <c r="E18316" s="58">
        <v>119</v>
      </c>
      <c r="F18316" s="57">
        <v>82</v>
      </c>
      <c r="G18316" s="59" t="s">
        <v>21563</v>
      </c>
      <c r="H18316" s="57" t="s">
        <v>21358</v>
      </c>
      <c r="I18316" s="60">
        <f t="shared" si="285"/>
        <v>18303</v>
      </c>
      <c r="J18316" s="61" t="s">
        <v>14690</v>
      </c>
    </row>
    <row r="18317" spans="3:10" ht="25.5" x14ac:dyDescent="0.25">
      <c r="C18317" s="23" t="s">
        <v>21371</v>
      </c>
      <c r="D18317" s="57" t="s">
        <v>12915</v>
      </c>
      <c r="E18317" s="58">
        <v>119</v>
      </c>
      <c r="F18317" s="57">
        <v>83</v>
      </c>
      <c r="G18317" s="59" t="s">
        <v>21563</v>
      </c>
      <c r="H18317" s="57" t="s">
        <v>21358</v>
      </c>
      <c r="I18317" s="60">
        <f t="shared" si="285"/>
        <v>18304</v>
      </c>
      <c r="J18317" s="61" t="s">
        <v>24651</v>
      </c>
    </row>
    <row r="18318" spans="3:10" ht="51" x14ac:dyDescent="0.25">
      <c r="C18318" s="23" t="s">
        <v>21371</v>
      </c>
      <c r="D18318" s="57" t="s">
        <v>12915</v>
      </c>
      <c r="E18318" s="58">
        <v>119</v>
      </c>
      <c r="F18318" s="57">
        <v>84</v>
      </c>
      <c r="G18318" s="59" t="s">
        <v>21563</v>
      </c>
      <c r="H18318" s="57" t="s">
        <v>21358</v>
      </c>
      <c r="I18318" s="60">
        <f t="shared" si="285"/>
        <v>18305</v>
      </c>
      <c r="J18318" s="61" t="s">
        <v>14691</v>
      </c>
    </row>
    <row r="18319" spans="3:10" ht="51" x14ac:dyDescent="0.25">
      <c r="C18319" s="23" t="s">
        <v>21371</v>
      </c>
      <c r="D18319" s="57" t="s">
        <v>12915</v>
      </c>
      <c r="E18319" s="58">
        <v>119</v>
      </c>
      <c r="F18319" s="57">
        <v>86</v>
      </c>
      <c r="G18319" s="59" t="s">
        <v>21563</v>
      </c>
      <c r="H18319" s="57" t="s">
        <v>21358</v>
      </c>
      <c r="I18319" s="60">
        <f t="shared" ref="I18319:I18382" si="286">I18318+1</f>
        <v>18306</v>
      </c>
      <c r="J18319" s="61" t="s">
        <v>24652</v>
      </c>
    </row>
    <row r="18320" spans="3:10" ht="38.25" x14ac:dyDescent="0.25">
      <c r="C18320" s="23" t="s">
        <v>21371</v>
      </c>
      <c r="D18320" s="57" t="s">
        <v>12915</v>
      </c>
      <c r="E18320" s="58">
        <v>119</v>
      </c>
      <c r="F18320" s="57">
        <v>88</v>
      </c>
      <c r="G18320" s="59" t="s">
        <v>21563</v>
      </c>
      <c r="H18320" s="57" t="s">
        <v>21358</v>
      </c>
      <c r="I18320" s="60">
        <f t="shared" si="286"/>
        <v>18307</v>
      </c>
      <c r="J18320" s="61" t="s">
        <v>14692</v>
      </c>
    </row>
    <row r="18321" spans="3:10" ht="25.5" x14ac:dyDescent="0.25">
      <c r="C18321" s="47"/>
      <c r="D18321" s="57" t="s">
        <v>12915</v>
      </c>
      <c r="E18321" s="58">
        <v>119</v>
      </c>
      <c r="F18321" s="57">
        <v>88</v>
      </c>
      <c r="G18321" s="59" t="s">
        <v>21564</v>
      </c>
      <c r="H18321" s="63" t="s">
        <v>3</v>
      </c>
      <c r="I18321" s="60">
        <f t="shared" si="286"/>
        <v>18308</v>
      </c>
      <c r="J18321" s="61" t="s">
        <v>14693</v>
      </c>
    </row>
    <row r="18322" spans="3:10" ht="25.5" x14ac:dyDescent="0.25">
      <c r="C18322" s="23" t="s">
        <v>21371</v>
      </c>
      <c r="D18322" s="57" t="s">
        <v>12915</v>
      </c>
      <c r="E18322" s="58">
        <v>119</v>
      </c>
      <c r="F18322" s="57">
        <v>89</v>
      </c>
      <c r="G18322" s="59" t="s">
        <v>21565</v>
      </c>
      <c r="H18322" s="57" t="s">
        <v>21358</v>
      </c>
      <c r="I18322" s="60">
        <f t="shared" si="286"/>
        <v>18309</v>
      </c>
      <c r="J18322" s="61" t="s">
        <v>14694</v>
      </c>
    </row>
    <row r="18323" spans="3:10" ht="38.25" x14ac:dyDescent="0.25">
      <c r="C18323" s="23" t="s">
        <v>21371</v>
      </c>
      <c r="D18323" s="57" t="s">
        <v>12915</v>
      </c>
      <c r="E18323" s="58">
        <v>119</v>
      </c>
      <c r="F18323" s="57">
        <v>90</v>
      </c>
      <c r="G18323" s="59" t="s">
        <v>21565</v>
      </c>
      <c r="H18323" s="57" t="s">
        <v>21358</v>
      </c>
      <c r="I18323" s="60">
        <f t="shared" si="286"/>
        <v>18310</v>
      </c>
      <c r="J18323" s="61" t="s">
        <v>14695</v>
      </c>
    </row>
    <row r="18324" spans="3:10" ht="25.5" x14ac:dyDescent="0.25">
      <c r="C18324" s="23" t="s">
        <v>21371</v>
      </c>
      <c r="D18324" s="57" t="s">
        <v>12915</v>
      </c>
      <c r="E18324" s="58">
        <v>119</v>
      </c>
      <c r="F18324" s="57">
        <v>91</v>
      </c>
      <c r="G18324" s="59" t="s">
        <v>21565</v>
      </c>
      <c r="H18324" s="57" t="s">
        <v>21358</v>
      </c>
      <c r="I18324" s="60">
        <f t="shared" si="286"/>
        <v>18311</v>
      </c>
      <c r="J18324" s="61" t="s">
        <v>14696</v>
      </c>
    </row>
    <row r="18325" spans="3:10" ht="25.5" x14ac:dyDescent="0.25">
      <c r="C18325" s="23" t="s">
        <v>21371</v>
      </c>
      <c r="D18325" s="57" t="s">
        <v>12915</v>
      </c>
      <c r="E18325" s="58">
        <v>119</v>
      </c>
      <c r="F18325" s="57">
        <v>92</v>
      </c>
      <c r="G18325" s="59" t="s">
        <v>21565</v>
      </c>
      <c r="H18325" s="57" t="s">
        <v>21358</v>
      </c>
      <c r="I18325" s="60">
        <f t="shared" si="286"/>
        <v>18312</v>
      </c>
      <c r="J18325" s="61" t="s">
        <v>14697</v>
      </c>
    </row>
    <row r="18326" spans="3:10" ht="25.5" x14ac:dyDescent="0.25">
      <c r="C18326" s="23" t="s">
        <v>21371</v>
      </c>
      <c r="D18326" s="57" t="s">
        <v>12915</v>
      </c>
      <c r="E18326" s="58">
        <v>119</v>
      </c>
      <c r="F18326" s="57">
        <v>93</v>
      </c>
      <c r="G18326" s="59" t="s">
        <v>21565</v>
      </c>
      <c r="H18326" s="57" t="s">
        <v>21358</v>
      </c>
      <c r="I18326" s="60">
        <f t="shared" si="286"/>
        <v>18313</v>
      </c>
      <c r="J18326" s="61" t="s">
        <v>14698</v>
      </c>
    </row>
    <row r="18327" spans="3:10" ht="51" x14ac:dyDescent="0.25">
      <c r="C18327" s="23" t="s">
        <v>21371</v>
      </c>
      <c r="D18327" s="57" t="s">
        <v>12915</v>
      </c>
      <c r="E18327" s="58">
        <v>119</v>
      </c>
      <c r="F18327" s="57">
        <v>94</v>
      </c>
      <c r="G18327" s="59" t="s">
        <v>21565</v>
      </c>
      <c r="H18327" s="57" t="s">
        <v>21358</v>
      </c>
      <c r="I18327" s="60">
        <f t="shared" si="286"/>
        <v>18314</v>
      </c>
      <c r="J18327" s="61" t="s">
        <v>14699</v>
      </c>
    </row>
    <row r="18328" spans="3:10" ht="25.5" x14ac:dyDescent="0.25">
      <c r="C18328" s="23" t="s">
        <v>21371</v>
      </c>
      <c r="D18328" s="57" t="s">
        <v>12915</v>
      </c>
      <c r="E18328" s="58">
        <v>119</v>
      </c>
      <c r="F18328" s="57">
        <v>96</v>
      </c>
      <c r="G18328" s="59" t="s">
        <v>21565</v>
      </c>
      <c r="H18328" s="57" t="s">
        <v>21358</v>
      </c>
      <c r="I18328" s="60">
        <f t="shared" si="286"/>
        <v>18315</v>
      </c>
      <c r="J18328" s="61" t="s">
        <v>14700</v>
      </c>
    </row>
    <row r="18329" spans="3:10" ht="25.5" x14ac:dyDescent="0.25">
      <c r="C18329" s="47"/>
      <c r="D18329" s="57" t="s">
        <v>12915</v>
      </c>
      <c r="E18329" s="58">
        <v>119</v>
      </c>
      <c r="F18329" s="57">
        <v>96</v>
      </c>
      <c r="G18329" s="59" t="s">
        <v>21566</v>
      </c>
      <c r="H18329" s="63" t="s">
        <v>3</v>
      </c>
      <c r="I18329" s="60">
        <f t="shared" si="286"/>
        <v>18316</v>
      </c>
      <c r="J18329" s="61" t="s">
        <v>14701</v>
      </c>
    </row>
    <row r="18330" spans="3:10" ht="51" x14ac:dyDescent="0.25">
      <c r="C18330" s="23" t="s">
        <v>21371</v>
      </c>
      <c r="D18330" s="57" t="s">
        <v>12915</v>
      </c>
      <c r="E18330" s="58">
        <v>119</v>
      </c>
      <c r="F18330" s="57">
        <v>97</v>
      </c>
      <c r="G18330" s="59" t="s">
        <v>21567</v>
      </c>
      <c r="H18330" s="57" t="s">
        <v>21358</v>
      </c>
      <c r="I18330" s="60">
        <f t="shared" si="286"/>
        <v>18317</v>
      </c>
      <c r="J18330" s="61" t="s">
        <v>14702</v>
      </c>
    </row>
    <row r="18331" spans="3:10" ht="51" x14ac:dyDescent="0.25">
      <c r="C18331" s="23" t="s">
        <v>21371</v>
      </c>
      <c r="D18331" s="57" t="s">
        <v>12915</v>
      </c>
      <c r="E18331" s="58">
        <v>119</v>
      </c>
      <c r="F18331" s="57">
        <v>99</v>
      </c>
      <c r="G18331" s="59" t="s">
        <v>21567</v>
      </c>
      <c r="H18331" s="57" t="s">
        <v>21358</v>
      </c>
      <c r="I18331" s="60">
        <f t="shared" si="286"/>
        <v>18318</v>
      </c>
      <c r="J18331" s="61" t="s">
        <v>14703</v>
      </c>
    </row>
    <row r="18332" spans="3:10" ht="51" x14ac:dyDescent="0.25">
      <c r="C18332" s="23" t="s">
        <v>21371</v>
      </c>
      <c r="D18332" s="57" t="s">
        <v>12915</v>
      </c>
      <c r="E18332" s="58">
        <v>119</v>
      </c>
      <c r="F18332" s="57">
        <v>101</v>
      </c>
      <c r="G18332" s="59" t="s">
        <v>21567</v>
      </c>
      <c r="H18332" s="57" t="s">
        <v>21358</v>
      </c>
      <c r="I18332" s="60">
        <f t="shared" si="286"/>
        <v>18319</v>
      </c>
      <c r="J18332" s="61" t="s">
        <v>14704</v>
      </c>
    </row>
    <row r="18333" spans="3:10" ht="25.5" x14ac:dyDescent="0.25">
      <c r="C18333" s="23" t="s">
        <v>21371</v>
      </c>
      <c r="D18333" s="57" t="s">
        <v>12915</v>
      </c>
      <c r="E18333" s="58">
        <v>119</v>
      </c>
      <c r="F18333" s="57">
        <v>103</v>
      </c>
      <c r="G18333" s="59" t="s">
        <v>21567</v>
      </c>
      <c r="H18333" s="57" t="s">
        <v>21358</v>
      </c>
      <c r="I18333" s="60">
        <f t="shared" si="286"/>
        <v>18320</v>
      </c>
      <c r="J18333" s="61" t="s">
        <v>14705</v>
      </c>
    </row>
    <row r="18334" spans="3:10" ht="25.5" x14ac:dyDescent="0.25">
      <c r="C18334" s="23" t="s">
        <v>21371</v>
      </c>
      <c r="D18334" s="57" t="s">
        <v>12915</v>
      </c>
      <c r="E18334" s="58">
        <v>119</v>
      </c>
      <c r="F18334" s="57">
        <v>104</v>
      </c>
      <c r="G18334" s="59" t="s">
        <v>21567</v>
      </c>
      <c r="H18334" s="57" t="s">
        <v>21358</v>
      </c>
      <c r="I18334" s="60">
        <f t="shared" si="286"/>
        <v>18321</v>
      </c>
      <c r="J18334" s="61" t="s">
        <v>14706</v>
      </c>
    </row>
    <row r="18335" spans="3:10" ht="25.5" x14ac:dyDescent="0.25">
      <c r="C18335" s="47"/>
      <c r="D18335" s="57" t="s">
        <v>12915</v>
      </c>
      <c r="E18335" s="58">
        <v>119</v>
      </c>
      <c r="F18335" s="57">
        <v>104</v>
      </c>
      <c r="G18335" s="59" t="s">
        <v>21568</v>
      </c>
      <c r="H18335" s="63" t="s">
        <v>3</v>
      </c>
      <c r="I18335" s="60">
        <f t="shared" si="286"/>
        <v>18322</v>
      </c>
      <c r="J18335" s="61" t="s">
        <v>14707</v>
      </c>
    </row>
    <row r="18336" spans="3:10" ht="51" x14ac:dyDescent="0.25">
      <c r="C18336" s="23" t="s">
        <v>21371</v>
      </c>
      <c r="D18336" s="57" t="s">
        <v>12915</v>
      </c>
      <c r="E18336" s="58">
        <v>119</v>
      </c>
      <c r="F18336" s="57">
        <v>105</v>
      </c>
      <c r="G18336" s="59" t="s">
        <v>21569</v>
      </c>
      <c r="H18336" s="57" t="s">
        <v>21358</v>
      </c>
      <c r="I18336" s="60">
        <f t="shared" si="286"/>
        <v>18323</v>
      </c>
      <c r="J18336" s="61" t="s">
        <v>14708</v>
      </c>
    </row>
    <row r="18337" spans="3:10" ht="25.5" x14ac:dyDescent="0.25">
      <c r="C18337" s="23" t="s">
        <v>21371</v>
      </c>
      <c r="D18337" s="57" t="s">
        <v>12915</v>
      </c>
      <c r="E18337" s="58">
        <v>119</v>
      </c>
      <c r="F18337" s="57">
        <v>107</v>
      </c>
      <c r="G18337" s="59" t="s">
        <v>21569</v>
      </c>
      <c r="H18337" s="57" t="s">
        <v>21358</v>
      </c>
      <c r="I18337" s="60">
        <f t="shared" si="286"/>
        <v>18324</v>
      </c>
      <c r="J18337" s="61" t="s">
        <v>14709</v>
      </c>
    </row>
    <row r="18338" spans="3:10" ht="51" x14ac:dyDescent="0.25">
      <c r="C18338" s="23" t="s">
        <v>21371</v>
      </c>
      <c r="D18338" s="57" t="s">
        <v>12915</v>
      </c>
      <c r="E18338" s="58">
        <v>119</v>
      </c>
      <c r="F18338" s="57">
        <v>108</v>
      </c>
      <c r="G18338" s="59" t="s">
        <v>21569</v>
      </c>
      <c r="H18338" s="57" t="s">
        <v>21358</v>
      </c>
      <c r="I18338" s="60">
        <f t="shared" si="286"/>
        <v>18325</v>
      </c>
      <c r="J18338" s="61" t="s">
        <v>24653</v>
      </c>
    </row>
    <row r="18339" spans="3:10" ht="25.5" x14ac:dyDescent="0.25">
      <c r="C18339" s="23" t="s">
        <v>21371</v>
      </c>
      <c r="D18339" s="57" t="s">
        <v>12915</v>
      </c>
      <c r="E18339" s="58">
        <v>119</v>
      </c>
      <c r="F18339" s="57">
        <v>110</v>
      </c>
      <c r="G18339" s="59" t="s">
        <v>21569</v>
      </c>
      <c r="H18339" s="57" t="s">
        <v>21358</v>
      </c>
      <c r="I18339" s="60">
        <f t="shared" si="286"/>
        <v>18326</v>
      </c>
      <c r="J18339" s="61" t="s">
        <v>24654</v>
      </c>
    </row>
    <row r="18340" spans="3:10" ht="38.25" x14ac:dyDescent="0.25">
      <c r="C18340" s="23" t="s">
        <v>21371</v>
      </c>
      <c r="D18340" s="57" t="s">
        <v>12915</v>
      </c>
      <c r="E18340" s="58">
        <v>119</v>
      </c>
      <c r="F18340" s="57">
        <v>111</v>
      </c>
      <c r="G18340" s="59" t="s">
        <v>21569</v>
      </c>
      <c r="H18340" s="57" t="s">
        <v>21358</v>
      </c>
      <c r="I18340" s="60">
        <f t="shared" si="286"/>
        <v>18327</v>
      </c>
      <c r="J18340" s="61" t="s">
        <v>14710</v>
      </c>
    </row>
    <row r="18341" spans="3:10" ht="25.5" x14ac:dyDescent="0.25">
      <c r="C18341" s="23" t="s">
        <v>21371</v>
      </c>
      <c r="D18341" s="57" t="s">
        <v>12915</v>
      </c>
      <c r="E18341" s="58">
        <v>119</v>
      </c>
      <c r="F18341" s="57">
        <v>112</v>
      </c>
      <c r="G18341" s="59" t="s">
        <v>21569</v>
      </c>
      <c r="H18341" s="57" t="s">
        <v>21358</v>
      </c>
      <c r="I18341" s="60">
        <f t="shared" si="286"/>
        <v>18328</v>
      </c>
      <c r="J18341" s="61" t="s">
        <v>14711</v>
      </c>
    </row>
    <row r="18342" spans="3:10" ht="25.5" x14ac:dyDescent="0.25">
      <c r="C18342" s="47"/>
      <c r="D18342" s="57" t="s">
        <v>12915</v>
      </c>
      <c r="E18342" s="58">
        <v>119</v>
      </c>
      <c r="F18342" s="57">
        <v>112</v>
      </c>
      <c r="G18342" s="59" t="s">
        <v>21570</v>
      </c>
      <c r="H18342" s="63" t="s">
        <v>3</v>
      </c>
      <c r="I18342" s="60">
        <f t="shared" si="286"/>
        <v>18329</v>
      </c>
      <c r="J18342" s="61" t="s">
        <v>14712</v>
      </c>
    </row>
    <row r="18343" spans="3:10" ht="38.25" x14ac:dyDescent="0.25">
      <c r="C18343" s="23" t="s">
        <v>21371</v>
      </c>
      <c r="D18343" s="57" t="s">
        <v>12915</v>
      </c>
      <c r="E18343" s="58">
        <v>119</v>
      </c>
      <c r="F18343" s="57">
        <v>113</v>
      </c>
      <c r="G18343" s="59" t="s">
        <v>21571</v>
      </c>
      <c r="H18343" s="57" t="s">
        <v>21358</v>
      </c>
      <c r="I18343" s="60">
        <f t="shared" si="286"/>
        <v>18330</v>
      </c>
      <c r="J18343" s="61" t="s">
        <v>14713</v>
      </c>
    </row>
    <row r="18344" spans="3:10" ht="25.5" x14ac:dyDescent="0.25">
      <c r="C18344" s="23" t="s">
        <v>21371</v>
      </c>
      <c r="D18344" s="57" t="s">
        <v>12915</v>
      </c>
      <c r="E18344" s="58">
        <v>119</v>
      </c>
      <c r="F18344" s="57">
        <v>115</v>
      </c>
      <c r="G18344" s="59" t="s">
        <v>21571</v>
      </c>
      <c r="H18344" s="57" t="s">
        <v>21358</v>
      </c>
      <c r="I18344" s="60">
        <f t="shared" si="286"/>
        <v>18331</v>
      </c>
      <c r="J18344" s="61" t="s">
        <v>14714</v>
      </c>
    </row>
    <row r="18345" spans="3:10" ht="25.5" x14ac:dyDescent="0.25">
      <c r="C18345" s="23" t="s">
        <v>21371</v>
      </c>
      <c r="D18345" s="57" t="s">
        <v>12915</v>
      </c>
      <c r="E18345" s="58">
        <v>119</v>
      </c>
      <c r="F18345" s="57">
        <v>116</v>
      </c>
      <c r="G18345" s="59" t="s">
        <v>21571</v>
      </c>
      <c r="H18345" s="57" t="s">
        <v>21358</v>
      </c>
      <c r="I18345" s="60">
        <f t="shared" si="286"/>
        <v>18332</v>
      </c>
      <c r="J18345" s="61" t="s">
        <v>14715</v>
      </c>
    </row>
    <row r="18346" spans="3:10" ht="25.5" x14ac:dyDescent="0.25">
      <c r="C18346" s="23" t="s">
        <v>21371</v>
      </c>
      <c r="D18346" s="57" t="s">
        <v>12915</v>
      </c>
      <c r="E18346" s="58">
        <v>119</v>
      </c>
      <c r="F18346" s="57">
        <v>117</v>
      </c>
      <c r="G18346" s="59" t="s">
        <v>21571</v>
      </c>
      <c r="H18346" s="57" t="s">
        <v>21358</v>
      </c>
      <c r="I18346" s="60">
        <f t="shared" si="286"/>
        <v>18333</v>
      </c>
      <c r="J18346" s="61" t="s">
        <v>14716</v>
      </c>
    </row>
    <row r="18347" spans="3:10" ht="25.5" x14ac:dyDescent="0.25">
      <c r="C18347" s="23" t="s">
        <v>21371</v>
      </c>
      <c r="D18347" s="57" t="s">
        <v>12915</v>
      </c>
      <c r="E18347" s="58">
        <v>119</v>
      </c>
      <c r="F18347" s="57">
        <v>118</v>
      </c>
      <c r="G18347" s="59" t="s">
        <v>21571</v>
      </c>
      <c r="H18347" s="57" t="s">
        <v>21358</v>
      </c>
      <c r="I18347" s="60">
        <f t="shared" si="286"/>
        <v>18334</v>
      </c>
      <c r="J18347" s="61" t="s">
        <v>14717</v>
      </c>
    </row>
    <row r="18348" spans="3:10" ht="25.5" x14ac:dyDescent="0.25">
      <c r="C18348" s="23" t="s">
        <v>21371</v>
      </c>
      <c r="D18348" s="57" t="s">
        <v>12915</v>
      </c>
      <c r="E18348" s="58">
        <v>119</v>
      </c>
      <c r="F18348" s="57">
        <v>119</v>
      </c>
      <c r="G18348" s="59" t="s">
        <v>21571</v>
      </c>
      <c r="H18348" s="57" t="s">
        <v>21358</v>
      </c>
      <c r="I18348" s="60">
        <f t="shared" si="286"/>
        <v>18335</v>
      </c>
      <c r="J18348" s="61" t="s">
        <v>14718</v>
      </c>
    </row>
    <row r="18349" spans="3:10" ht="25.5" x14ac:dyDescent="0.25">
      <c r="C18349" s="23" t="s">
        <v>21371</v>
      </c>
      <c r="D18349" s="57" t="s">
        <v>12915</v>
      </c>
      <c r="E18349" s="58">
        <v>119</v>
      </c>
      <c r="F18349" s="57">
        <v>120</v>
      </c>
      <c r="G18349" s="59" t="s">
        <v>21571</v>
      </c>
      <c r="H18349" s="57" t="s">
        <v>21358</v>
      </c>
      <c r="I18349" s="60">
        <f t="shared" si="286"/>
        <v>18336</v>
      </c>
      <c r="J18349" s="61" t="s">
        <v>14719</v>
      </c>
    </row>
    <row r="18350" spans="3:10" ht="25.5" x14ac:dyDescent="0.25">
      <c r="C18350" s="47"/>
      <c r="D18350" s="57" t="s">
        <v>12915</v>
      </c>
      <c r="E18350" s="58">
        <v>119</v>
      </c>
      <c r="F18350" s="57">
        <v>120</v>
      </c>
      <c r="G18350" s="59" t="s">
        <v>21572</v>
      </c>
      <c r="H18350" s="63" t="s">
        <v>3</v>
      </c>
      <c r="I18350" s="60">
        <f t="shared" si="286"/>
        <v>18337</v>
      </c>
      <c r="J18350" s="61" t="s">
        <v>14720</v>
      </c>
    </row>
    <row r="18351" spans="3:10" ht="51" x14ac:dyDescent="0.25">
      <c r="C18351" s="23" t="s">
        <v>21371</v>
      </c>
      <c r="D18351" s="57" t="s">
        <v>12915</v>
      </c>
      <c r="E18351" s="58">
        <v>119</v>
      </c>
      <c r="F18351" s="57">
        <v>121</v>
      </c>
      <c r="G18351" s="59" t="s">
        <v>21573</v>
      </c>
      <c r="H18351" s="57" t="s">
        <v>21358</v>
      </c>
      <c r="I18351" s="60">
        <f t="shared" si="286"/>
        <v>18338</v>
      </c>
      <c r="J18351" s="61" t="s">
        <v>24655</v>
      </c>
    </row>
    <row r="18352" spans="3:10" ht="25.5" x14ac:dyDescent="0.25">
      <c r="C18352" s="23" t="s">
        <v>21371</v>
      </c>
      <c r="D18352" s="57" t="s">
        <v>12915</v>
      </c>
      <c r="E18352" s="58">
        <v>119</v>
      </c>
      <c r="F18352" s="57">
        <v>123</v>
      </c>
      <c r="G18352" s="59" t="s">
        <v>21573</v>
      </c>
      <c r="H18352" s="57" t="s">
        <v>21358</v>
      </c>
      <c r="I18352" s="60">
        <f t="shared" si="286"/>
        <v>18339</v>
      </c>
      <c r="J18352" s="61" t="s">
        <v>14721</v>
      </c>
    </row>
    <row r="18353" spans="3:10" ht="25.5" x14ac:dyDescent="0.25">
      <c r="C18353" s="23" t="s">
        <v>21371</v>
      </c>
      <c r="D18353" s="57" t="s">
        <v>12915</v>
      </c>
      <c r="E18353" s="58">
        <v>119</v>
      </c>
      <c r="F18353" s="57">
        <v>124</v>
      </c>
      <c r="G18353" s="59" t="s">
        <v>21573</v>
      </c>
      <c r="H18353" s="57" t="s">
        <v>21358</v>
      </c>
      <c r="I18353" s="60">
        <f t="shared" si="286"/>
        <v>18340</v>
      </c>
      <c r="J18353" s="61" t="s">
        <v>14722</v>
      </c>
    </row>
    <row r="18354" spans="3:10" ht="38.25" x14ac:dyDescent="0.25">
      <c r="C18354" s="23" t="s">
        <v>21371</v>
      </c>
      <c r="D18354" s="57" t="s">
        <v>12915</v>
      </c>
      <c r="E18354" s="58">
        <v>119</v>
      </c>
      <c r="F18354" s="57">
        <v>125</v>
      </c>
      <c r="G18354" s="59" t="s">
        <v>21573</v>
      </c>
      <c r="H18354" s="57" t="s">
        <v>21358</v>
      </c>
      <c r="I18354" s="60">
        <f t="shared" si="286"/>
        <v>18341</v>
      </c>
      <c r="J18354" s="61" t="s">
        <v>14723</v>
      </c>
    </row>
    <row r="18355" spans="3:10" ht="25.5" x14ac:dyDescent="0.25">
      <c r="C18355" s="23" t="s">
        <v>21371</v>
      </c>
      <c r="D18355" s="57" t="s">
        <v>12915</v>
      </c>
      <c r="E18355" s="58">
        <v>119</v>
      </c>
      <c r="F18355" s="57">
        <v>126</v>
      </c>
      <c r="G18355" s="59" t="s">
        <v>21573</v>
      </c>
      <c r="H18355" s="57" t="s">
        <v>21358</v>
      </c>
      <c r="I18355" s="60">
        <f t="shared" si="286"/>
        <v>18342</v>
      </c>
      <c r="J18355" s="61" t="s">
        <v>14724</v>
      </c>
    </row>
    <row r="18356" spans="3:10" ht="25.5" x14ac:dyDescent="0.25">
      <c r="C18356" s="23" t="s">
        <v>21371</v>
      </c>
      <c r="D18356" s="57" t="s">
        <v>12915</v>
      </c>
      <c r="E18356" s="58">
        <v>119</v>
      </c>
      <c r="F18356" s="57">
        <v>127</v>
      </c>
      <c r="G18356" s="59" t="s">
        <v>21573</v>
      </c>
      <c r="H18356" s="57" t="s">
        <v>21358</v>
      </c>
      <c r="I18356" s="60">
        <f t="shared" si="286"/>
        <v>18343</v>
      </c>
      <c r="J18356" s="61" t="s">
        <v>14725</v>
      </c>
    </row>
    <row r="18357" spans="3:10" ht="25.5" x14ac:dyDescent="0.25">
      <c r="C18357" s="23" t="s">
        <v>21371</v>
      </c>
      <c r="D18357" s="57" t="s">
        <v>12915</v>
      </c>
      <c r="E18357" s="58">
        <v>119</v>
      </c>
      <c r="F18357" s="57">
        <v>128</v>
      </c>
      <c r="G18357" s="59" t="s">
        <v>21573</v>
      </c>
      <c r="H18357" s="57" t="s">
        <v>21358</v>
      </c>
      <c r="I18357" s="60">
        <f t="shared" si="286"/>
        <v>18344</v>
      </c>
      <c r="J18357" s="61" t="s">
        <v>14726</v>
      </c>
    </row>
    <row r="18358" spans="3:10" ht="25.5" x14ac:dyDescent="0.25">
      <c r="C18358" s="47"/>
      <c r="D18358" s="57" t="s">
        <v>12915</v>
      </c>
      <c r="E18358" s="58">
        <v>119</v>
      </c>
      <c r="F18358" s="57">
        <v>128</v>
      </c>
      <c r="G18358" s="59" t="s">
        <v>21574</v>
      </c>
      <c r="H18358" s="63" t="s">
        <v>3</v>
      </c>
      <c r="I18358" s="60">
        <f t="shared" si="286"/>
        <v>18345</v>
      </c>
      <c r="J18358" s="61" t="s">
        <v>14727</v>
      </c>
    </row>
    <row r="18359" spans="3:10" ht="51" x14ac:dyDescent="0.25">
      <c r="C18359" s="23" t="s">
        <v>21371</v>
      </c>
      <c r="D18359" s="57" t="s">
        <v>12915</v>
      </c>
      <c r="E18359" s="58">
        <v>119</v>
      </c>
      <c r="F18359" s="57">
        <v>129</v>
      </c>
      <c r="G18359" s="59" t="s">
        <v>21575</v>
      </c>
      <c r="H18359" s="57" t="s">
        <v>21358</v>
      </c>
      <c r="I18359" s="60">
        <f t="shared" si="286"/>
        <v>18346</v>
      </c>
      <c r="J18359" s="61" t="s">
        <v>14728</v>
      </c>
    </row>
    <row r="18360" spans="3:10" ht="25.5" x14ac:dyDescent="0.25">
      <c r="C18360" s="23" t="s">
        <v>21371</v>
      </c>
      <c r="D18360" s="57" t="s">
        <v>12915</v>
      </c>
      <c r="E18360" s="58">
        <v>119</v>
      </c>
      <c r="F18360" s="57">
        <v>131</v>
      </c>
      <c r="G18360" s="59" t="s">
        <v>21575</v>
      </c>
      <c r="H18360" s="57" t="s">
        <v>21358</v>
      </c>
      <c r="I18360" s="60">
        <f t="shared" si="286"/>
        <v>18347</v>
      </c>
      <c r="J18360" s="61" t="s">
        <v>14729</v>
      </c>
    </row>
    <row r="18361" spans="3:10" ht="25.5" x14ac:dyDescent="0.25">
      <c r="C18361" s="23" t="s">
        <v>21371</v>
      </c>
      <c r="D18361" s="57" t="s">
        <v>12915</v>
      </c>
      <c r="E18361" s="58">
        <v>119</v>
      </c>
      <c r="F18361" s="57">
        <v>132</v>
      </c>
      <c r="G18361" s="59" t="s">
        <v>21575</v>
      </c>
      <c r="H18361" s="57" t="s">
        <v>21358</v>
      </c>
      <c r="I18361" s="60">
        <f t="shared" si="286"/>
        <v>18348</v>
      </c>
      <c r="J18361" s="61" t="s">
        <v>14730</v>
      </c>
    </row>
    <row r="18362" spans="3:10" ht="25.5" x14ac:dyDescent="0.25">
      <c r="C18362" s="23" t="s">
        <v>21371</v>
      </c>
      <c r="D18362" s="57" t="s">
        <v>12915</v>
      </c>
      <c r="E18362" s="58">
        <v>119</v>
      </c>
      <c r="F18362" s="57">
        <v>133</v>
      </c>
      <c r="G18362" s="59" t="s">
        <v>21575</v>
      </c>
      <c r="H18362" s="57" t="s">
        <v>21358</v>
      </c>
      <c r="I18362" s="60">
        <f t="shared" si="286"/>
        <v>18349</v>
      </c>
      <c r="J18362" s="61" t="s">
        <v>24656</v>
      </c>
    </row>
    <row r="18363" spans="3:10" ht="25.5" x14ac:dyDescent="0.25">
      <c r="C18363" s="23" t="s">
        <v>21371</v>
      </c>
      <c r="D18363" s="57" t="s">
        <v>12915</v>
      </c>
      <c r="E18363" s="58">
        <v>119</v>
      </c>
      <c r="F18363" s="57">
        <v>134</v>
      </c>
      <c r="G18363" s="59" t="s">
        <v>21575</v>
      </c>
      <c r="H18363" s="57" t="s">
        <v>21358</v>
      </c>
      <c r="I18363" s="60">
        <f t="shared" si="286"/>
        <v>18350</v>
      </c>
      <c r="J18363" s="61" t="s">
        <v>14731</v>
      </c>
    </row>
    <row r="18364" spans="3:10" ht="25.5" x14ac:dyDescent="0.25">
      <c r="C18364" s="23" t="s">
        <v>21371</v>
      </c>
      <c r="D18364" s="57" t="s">
        <v>12915</v>
      </c>
      <c r="E18364" s="58">
        <v>119</v>
      </c>
      <c r="F18364" s="57">
        <v>135</v>
      </c>
      <c r="G18364" s="59" t="s">
        <v>21575</v>
      </c>
      <c r="H18364" s="57" t="s">
        <v>21358</v>
      </c>
      <c r="I18364" s="60">
        <f t="shared" si="286"/>
        <v>18351</v>
      </c>
      <c r="J18364" s="61" t="s">
        <v>14732</v>
      </c>
    </row>
    <row r="18365" spans="3:10" ht="25.5" x14ac:dyDescent="0.25">
      <c r="C18365" s="23" t="s">
        <v>21371</v>
      </c>
      <c r="D18365" s="57" t="s">
        <v>12915</v>
      </c>
      <c r="E18365" s="58">
        <v>119</v>
      </c>
      <c r="F18365" s="57">
        <v>136</v>
      </c>
      <c r="G18365" s="59" t="s">
        <v>21575</v>
      </c>
      <c r="H18365" s="57" t="s">
        <v>21358</v>
      </c>
      <c r="I18365" s="60">
        <f t="shared" si="286"/>
        <v>18352</v>
      </c>
      <c r="J18365" s="61" t="s">
        <v>24657</v>
      </c>
    </row>
    <row r="18366" spans="3:10" ht="25.5" x14ac:dyDescent="0.25">
      <c r="C18366" s="47"/>
      <c r="D18366" s="57" t="s">
        <v>12915</v>
      </c>
      <c r="E18366" s="58">
        <v>119</v>
      </c>
      <c r="F18366" s="57">
        <v>136</v>
      </c>
      <c r="G18366" s="59" t="s">
        <v>21576</v>
      </c>
      <c r="H18366" s="63" t="s">
        <v>3</v>
      </c>
      <c r="I18366" s="60">
        <f t="shared" si="286"/>
        <v>18353</v>
      </c>
      <c r="J18366" s="61" t="s">
        <v>14733</v>
      </c>
    </row>
    <row r="18367" spans="3:10" ht="51" x14ac:dyDescent="0.25">
      <c r="C18367" s="23" t="s">
        <v>21371</v>
      </c>
      <c r="D18367" s="57" t="s">
        <v>12915</v>
      </c>
      <c r="E18367" s="58">
        <v>119</v>
      </c>
      <c r="F18367" s="57">
        <v>137</v>
      </c>
      <c r="G18367" s="59" t="s">
        <v>21577</v>
      </c>
      <c r="H18367" s="57" t="s">
        <v>21358</v>
      </c>
      <c r="I18367" s="60">
        <f t="shared" si="286"/>
        <v>18354</v>
      </c>
      <c r="J18367" s="61" t="s">
        <v>14734</v>
      </c>
    </row>
    <row r="18368" spans="3:10" ht="25.5" x14ac:dyDescent="0.25">
      <c r="C18368" s="23" t="s">
        <v>21371</v>
      </c>
      <c r="D18368" s="57" t="s">
        <v>12915</v>
      </c>
      <c r="E18368" s="58">
        <v>119</v>
      </c>
      <c r="F18368" s="57">
        <v>139</v>
      </c>
      <c r="G18368" s="59" t="s">
        <v>21577</v>
      </c>
      <c r="H18368" s="57" t="s">
        <v>21358</v>
      </c>
      <c r="I18368" s="60">
        <f t="shared" si="286"/>
        <v>18355</v>
      </c>
      <c r="J18368" s="61" t="s">
        <v>14735</v>
      </c>
    </row>
    <row r="18369" spans="3:10" ht="51" x14ac:dyDescent="0.25">
      <c r="C18369" s="23" t="s">
        <v>21371</v>
      </c>
      <c r="D18369" s="57" t="s">
        <v>12915</v>
      </c>
      <c r="E18369" s="58">
        <v>119</v>
      </c>
      <c r="F18369" s="57">
        <v>140</v>
      </c>
      <c r="G18369" s="59" t="s">
        <v>21577</v>
      </c>
      <c r="H18369" s="57" t="s">
        <v>21358</v>
      </c>
      <c r="I18369" s="60">
        <f t="shared" si="286"/>
        <v>18356</v>
      </c>
      <c r="J18369" s="61" t="s">
        <v>24658</v>
      </c>
    </row>
    <row r="18370" spans="3:10" ht="51" x14ac:dyDescent="0.25">
      <c r="C18370" s="23" t="s">
        <v>21371</v>
      </c>
      <c r="D18370" s="57" t="s">
        <v>12915</v>
      </c>
      <c r="E18370" s="58">
        <v>119</v>
      </c>
      <c r="F18370" s="57">
        <v>142</v>
      </c>
      <c r="G18370" s="59" t="s">
        <v>21577</v>
      </c>
      <c r="H18370" s="57" t="s">
        <v>21358</v>
      </c>
      <c r="I18370" s="60">
        <f t="shared" si="286"/>
        <v>18357</v>
      </c>
      <c r="J18370" s="61" t="s">
        <v>14736</v>
      </c>
    </row>
    <row r="18371" spans="3:10" ht="25.5" x14ac:dyDescent="0.25">
      <c r="C18371" s="23" t="s">
        <v>21371</v>
      </c>
      <c r="D18371" s="57" t="s">
        <v>12915</v>
      </c>
      <c r="E18371" s="58">
        <v>119</v>
      </c>
      <c r="F18371" s="57">
        <v>144</v>
      </c>
      <c r="G18371" s="59" t="s">
        <v>21577</v>
      </c>
      <c r="H18371" s="57" t="s">
        <v>21358</v>
      </c>
      <c r="I18371" s="60">
        <f t="shared" si="286"/>
        <v>18358</v>
      </c>
      <c r="J18371" s="61" t="s">
        <v>14737</v>
      </c>
    </row>
    <row r="18372" spans="3:10" ht="25.5" x14ac:dyDescent="0.25">
      <c r="C18372" s="47"/>
      <c r="D18372" s="57" t="s">
        <v>12915</v>
      </c>
      <c r="E18372" s="58">
        <v>119</v>
      </c>
      <c r="F18372" s="57">
        <v>144</v>
      </c>
      <c r="G18372" s="59" t="s">
        <v>21578</v>
      </c>
      <c r="H18372" s="63" t="s">
        <v>3</v>
      </c>
      <c r="I18372" s="60">
        <f t="shared" si="286"/>
        <v>18359</v>
      </c>
      <c r="J18372" s="61" t="s">
        <v>14738</v>
      </c>
    </row>
    <row r="18373" spans="3:10" ht="25.5" x14ac:dyDescent="0.25">
      <c r="C18373" s="23" t="s">
        <v>21371</v>
      </c>
      <c r="D18373" s="57" t="s">
        <v>12915</v>
      </c>
      <c r="E18373" s="58">
        <v>119</v>
      </c>
      <c r="F18373" s="57">
        <v>145</v>
      </c>
      <c r="G18373" s="59" t="s">
        <v>21579</v>
      </c>
      <c r="H18373" s="57" t="s">
        <v>21358</v>
      </c>
      <c r="I18373" s="60">
        <f t="shared" si="286"/>
        <v>18360</v>
      </c>
      <c r="J18373" s="61" t="s">
        <v>14739</v>
      </c>
    </row>
    <row r="18374" spans="3:10" ht="38.25" x14ac:dyDescent="0.25">
      <c r="C18374" s="23" t="s">
        <v>21371</v>
      </c>
      <c r="D18374" s="57" t="s">
        <v>12915</v>
      </c>
      <c r="E18374" s="58">
        <v>119</v>
      </c>
      <c r="F18374" s="57">
        <v>146</v>
      </c>
      <c r="G18374" s="59" t="s">
        <v>21579</v>
      </c>
      <c r="H18374" s="57" t="s">
        <v>21358</v>
      </c>
      <c r="I18374" s="60">
        <f t="shared" si="286"/>
        <v>18361</v>
      </c>
      <c r="J18374" s="61" t="s">
        <v>14740</v>
      </c>
    </row>
    <row r="18375" spans="3:10" ht="25.5" x14ac:dyDescent="0.25">
      <c r="C18375" s="23" t="s">
        <v>21371</v>
      </c>
      <c r="D18375" s="57" t="s">
        <v>12915</v>
      </c>
      <c r="E18375" s="58">
        <v>119</v>
      </c>
      <c r="F18375" s="57">
        <v>148</v>
      </c>
      <c r="G18375" s="59" t="s">
        <v>21579</v>
      </c>
      <c r="H18375" s="57" t="s">
        <v>21358</v>
      </c>
      <c r="I18375" s="60">
        <f t="shared" si="286"/>
        <v>18362</v>
      </c>
      <c r="J18375" s="61" t="s">
        <v>14741</v>
      </c>
    </row>
    <row r="18376" spans="3:10" ht="38.25" x14ac:dyDescent="0.25">
      <c r="C18376" s="23" t="s">
        <v>21371</v>
      </c>
      <c r="D18376" s="57" t="s">
        <v>12915</v>
      </c>
      <c r="E18376" s="58">
        <v>119</v>
      </c>
      <c r="F18376" s="57">
        <v>149</v>
      </c>
      <c r="G18376" s="59" t="s">
        <v>21579</v>
      </c>
      <c r="H18376" s="57" t="s">
        <v>21358</v>
      </c>
      <c r="I18376" s="60">
        <f t="shared" si="286"/>
        <v>18363</v>
      </c>
      <c r="J18376" s="61" t="s">
        <v>14742</v>
      </c>
    </row>
    <row r="18377" spans="3:10" ht="51" x14ac:dyDescent="0.25">
      <c r="C18377" s="23" t="s">
        <v>21371</v>
      </c>
      <c r="D18377" s="57" t="s">
        <v>12915</v>
      </c>
      <c r="E18377" s="58">
        <v>119</v>
      </c>
      <c r="F18377" s="57">
        <v>150</v>
      </c>
      <c r="G18377" s="59" t="s">
        <v>21579</v>
      </c>
      <c r="H18377" s="57" t="s">
        <v>21358</v>
      </c>
      <c r="I18377" s="60">
        <f t="shared" si="286"/>
        <v>18364</v>
      </c>
      <c r="J18377" s="61" t="s">
        <v>14743</v>
      </c>
    </row>
    <row r="18378" spans="3:10" ht="38.25" x14ac:dyDescent="0.25">
      <c r="C18378" s="23" t="s">
        <v>21371</v>
      </c>
      <c r="D18378" s="57" t="s">
        <v>12915</v>
      </c>
      <c r="E18378" s="58">
        <v>119</v>
      </c>
      <c r="F18378" s="57">
        <v>152</v>
      </c>
      <c r="G18378" s="59" t="s">
        <v>21579</v>
      </c>
      <c r="H18378" s="57" t="s">
        <v>21358</v>
      </c>
      <c r="I18378" s="60">
        <f t="shared" si="286"/>
        <v>18365</v>
      </c>
      <c r="J18378" s="61" t="s">
        <v>14744</v>
      </c>
    </row>
    <row r="18379" spans="3:10" ht="25.5" x14ac:dyDescent="0.25">
      <c r="C18379" s="47"/>
      <c r="D18379" s="57" t="s">
        <v>12915</v>
      </c>
      <c r="E18379" s="58">
        <v>119</v>
      </c>
      <c r="F18379" s="57">
        <v>152</v>
      </c>
      <c r="G18379" s="59" t="s">
        <v>21580</v>
      </c>
      <c r="H18379" s="63" t="s">
        <v>3</v>
      </c>
      <c r="I18379" s="60">
        <f t="shared" si="286"/>
        <v>18366</v>
      </c>
      <c r="J18379" s="61" t="s">
        <v>14745</v>
      </c>
    </row>
    <row r="18380" spans="3:10" ht="25.5" x14ac:dyDescent="0.25">
      <c r="C18380" s="23" t="s">
        <v>21371</v>
      </c>
      <c r="D18380" s="57" t="s">
        <v>12915</v>
      </c>
      <c r="E18380" s="58">
        <v>119</v>
      </c>
      <c r="F18380" s="57">
        <v>153</v>
      </c>
      <c r="G18380" s="59" t="s">
        <v>21581</v>
      </c>
      <c r="H18380" s="57" t="s">
        <v>21358</v>
      </c>
      <c r="I18380" s="60">
        <f t="shared" si="286"/>
        <v>18367</v>
      </c>
      <c r="J18380" s="61" t="s">
        <v>24659</v>
      </c>
    </row>
    <row r="18381" spans="3:10" ht="25.5" x14ac:dyDescent="0.25">
      <c r="C18381" s="23" t="s">
        <v>21371</v>
      </c>
      <c r="D18381" s="57" t="s">
        <v>12915</v>
      </c>
      <c r="E18381" s="58">
        <v>119</v>
      </c>
      <c r="F18381" s="57">
        <v>154</v>
      </c>
      <c r="G18381" s="59" t="s">
        <v>21581</v>
      </c>
      <c r="H18381" s="57" t="s">
        <v>21358</v>
      </c>
      <c r="I18381" s="60">
        <f t="shared" si="286"/>
        <v>18368</v>
      </c>
      <c r="J18381" s="61" t="s">
        <v>14746</v>
      </c>
    </row>
    <row r="18382" spans="3:10" ht="25.5" x14ac:dyDescent="0.25">
      <c r="C18382" s="23" t="s">
        <v>21371</v>
      </c>
      <c r="D18382" s="57" t="s">
        <v>12915</v>
      </c>
      <c r="E18382" s="58">
        <v>119</v>
      </c>
      <c r="F18382" s="57">
        <v>155</v>
      </c>
      <c r="G18382" s="59" t="s">
        <v>21581</v>
      </c>
      <c r="H18382" s="57" t="s">
        <v>21358</v>
      </c>
      <c r="I18382" s="60">
        <f t="shared" si="286"/>
        <v>18369</v>
      </c>
      <c r="J18382" s="61" t="s">
        <v>24660</v>
      </c>
    </row>
    <row r="18383" spans="3:10" ht="25.5" x14ac:dyDescent="0.25">
      <c r="C18383" s="23" t="s">
        <v>21371</v>
      </c>
      <c r="D18383" s="57" t="s">
        <v>12915</v>
      </c>
      <c r="E18383" s="58">
        <v>119</v>
      </c>
      <c r="F18383" s="57">
        <v>156</v>
      </c>
      <c r="G18383" s="59" t="s">
        <v>21581</v>
      </c>
      <c r="H18383" s="57" t="s">
        <v>21358</v>
      </c>
      <c r="I18383" s="60">
        <f t="shared" ref="I18383:I18446" si="287">I18382+1</f>
        <v>18370</v>
      </c>
      <c r="J18383" s="61" t="s">
        <v>14747</v>
      </c>
    </row>
    <row r="18384" spans="3:10" ht="38.25" x14ac:dyDescent="0.25">
      <c r="C18384" s="23" t="s">
        <v>21371</v>
      </c>
      <c r="D18384" s="57" t="s">
        <v>12915</v>
      </c>
      <c r="E18384" s="58">
        <v>119</v>
      </c>
      <c r="F18384" s="57">
        <v>157</v>
      </c>
      <c r="G18384" s="59" t="s">
        <v>21581</v>
      </c>
      <c r="H18384" s="57" t="s">
        <v>21358</v>
      </c>
      <c r="I18384" s="60">
        <f t="shared" si="287"/>
        <v>18371</v>
      </c>
      <c r="J18384" s="61" t="s">
        <v>24661</v>
      </c>
    </row>
    <row r="18385" spans="3:10" ht="25.5" x14ac:dyDescent="0.25">
      <c r="C18385" s="23" t="s">
        <v>21371</v>
      </c>
      <c r="D18385" s="57" t="s">
        <v>12915</v>
      </c>
      <c r="E18385" s="58">
        <v>119</v>
      </c>
      <c r="F18385" s="57">
        <v>158</v>
      </c>
      <c r="G18385" s="59" t="s">
        <v>21581</v>
      </c>
      <c r="H18385" s="57" t="s">
        <v>21358</v>
      </c>
      <c r="I18385" s="60">
        <f t="shared" si="287"/>
        <v>18372</v>
      </c>
      <c r="J18385" s="61" t="s">
        <v>24662</v>
      </c>
    </row>
    <row r="18386" spans="3:10" ht="38.25" x14ac:dyDescent="0.25">
      <c r="C18386" s="23" t="s">
        <v>21371</v>
      </c>
      <c r="D18386" s="57" t="s">
        <v>12915</v>
      </c>
      <c r="E18386" s="58">
        <v>119</v>
      </c>
      <c r="F18386" s="57">
        <v>159</v>
      </c>
      <c r="G18386" s="59" t="s">
        <v>21581</v>
      </c>
      <c r="H18386" s="57" t="s">
        <v>21358</v>
      </c>
      <c r="I18386" s="60">
        <f t="shared" si="287"/>
        <v>18373</v>
      </c>
      <c r="J18386" s="61" t="s">
        <v>14748</v>
      </c>
    </row>
    <row r="18387" spans="3:10" ht="25.5" x14ac:dyDescent="0.25">
      <c r="C18387" s="23" t="s">
        <v>21371</v>
      </c>
      <c r="D18387" s="57" t="s">
        <v>12915</v>
      </c>
      <c r="E18387" s="58">
        <v>119</v>
      </c>
      <c r="F18387" s="57">
        <v>160</v>
      </c>
      <c r="G18387" s="59" t="s">
        <v>21581</v>
      </c>
      <c r="H18387" s="57" t="s">
        <v>21358</v>
      </c>
      <c r="I18387" s="60">
        <f t="shared" si="287"/>
        <v>18374</v>
      </c>
      <c r="J18387" s="61" t="s">
        <v>14749</v>
      </c>
    </row>
    <row r="18388" spans="3:10" ht="25.5" x14ac:dyDescent="0.25">
      <c r="C18388" s="47"/>
      <c r="D18388" s="57" t="s">
        <v>12915</v>
      </c>
      <c r="E18388" s="58">
        <v>119</v>
      </c>
      <c r="F18388" s="57">
        <v>160</v>
      </c>
      <c r="G18388" s="59" t="s">
        <v>21582</v>
      </c>
      <c r="H18388" s="63" t="s">
        <v>3</v>
      </c>
      <c r="I18388" s="60">
        <f t="shared" si="287"/>
        <v>18375</v>
      </c>
      <c r="J18388" s="61" t="s">
        <v>14750</v>
      </c>
    </row>
    <row r="18389" spans="3:10" ht="38.25" x14ac:dyDescent="0.25">
      <c r="C18389" s="23" t="s">
        <v>21371</v>
      </c>
      <c r="D18389" s="57" t="s">
        <v>12915</v>
      </c>
      <c r="E18389" s="58">
        <v>119</v>
      </c>
      <c r="F18389" s="57">
        <v>161</v>
      </c>
      <c r="G18389" s="59" t="s">
        <v>21583</v>
      </c>
      <c r="H18389" s="57" t="s">
        <v>21358</v>
      </c>
      <c r="I18389" s="60">
        <f t="shared" si="287"/>
        <v>18376</v>
      </c>
      <c r="J18389" s="61" t="s">
        <v>14751</v>
      </c>
    </row>
    <row r="18390" spans="3:10" ht="25.5" x14ac:dyDescent="0.25">
      <c r="C18390" s="23" t="s">
        <v>21371</v>
      </c>
      <c r="D18390" s="57" t="s">
        <v>12915</v>
      </c>
      <c r="E18390" s="58">
        <v>119</v>
      </c>
      <c r="F18390" s="57">
        <v>162</v>
      </c>
      <c r="G18390" s="59" t="s">
        <v>21583</v>
      </c>
      <c r="H18390" s="57" t="s">
        <v>21358</v>
      </c>
      <c r="I18390" s="60">
        <f t="shared" si="287"/>
        <v>18377</v>
      </c>
      <c r="J18390" s="61" t="s">
        <v>14752</v>
      </c>
    </row>
    <row r="18391" spans="3:10" ht="38.25" x14ac:dyDescent="0.25">
      <c r="C18391" s="23" t="s">
        <v>21371</v>
      </c>
      <c r="D18391" s="57" t="s">
        <v>12915</v>
      </c>
      <c r="E18391" s="58">
        <v>119</v>
      </c>
      <c r="F18391" s="57">
        <v>163</v>
      </c>
      <c r="G18391" s="59" t="s">
        <v>21583</v>
      </c>
      <c r="H18391" s="57" t="s">
        <v>21358</v>
      </c>
      <c r="I18391" s="60">
        <f t="shared" si="287"/>
        <v>18378</v>
      </c>
      <c r="J18391" s="61" t="s">
        <v>14753</v>
      </c>
    </row>
    <row r="18392" spans="3:10" ht="25.5" x14ac:dyDescent="0.25">
      <c r="C18392" s="23" t="s">
        <v>21371</v>
      </c>
      <c r="D18392" s="57" t="s">
        <v>12915</v>
      </c>
      <c r="E18392" s="58">
        <v>119</v>
      </c>
      <c r="F18392" s="57">
        <v>165</v>
      </c>
      <c r="G18392" s="59" t="s">
        <v>21583</v>
      </c>
      <c r="H18392" s="57" t="s">
        <v>21358</v>
      </c>
      <c r="I18392" s="60">
        <f t="shared" si="287"/>
        <v>18379</v>
      </c>
      <c r="J18392" s="61" t="s">
        <v>14754</v>
      </c>
    </row>
    <row r="18393" spans="3:10" ht="51" x14ac:dyDescent="0.25">
      <c r="C18393" s="23" t="s">
        <v>21371</v>
      </c>
      <c r="D18393" s="57" t="s">
        <v>12915</v>
      </c>
      <c r="E18393" s="58">
        <v>119</v>
      </c>
      <c r="F18393" s="57">
        <v>166</v>
      </c>
      <c r="G18393" s="59" t="s">
        <v>21583</v>
      </c>
      <c r="H18393" s="57" t="s">
        <v>21358</v>
      </c>
      <c r="I18393" s="60">
        <f t="shared" si="287"/>
        <v>18380</v>
      </c>
      <c r="J18393" s="61" t="s">
        <v>14755</v>
      </c>
    </row>
    <row r="18394" spans="3:10" ht="25.5" x14ac:dyDescent="0.25">
      <c r="C18394" s="23" t="s">
        <v>21371</v>
      </c>
      <c r="D18394" s="57" t="s">
        <v>12915</v>
      </c>
      <c r="E18394" s="58">
        <v>119</v>
      </c>
      <c r="F18394" s="57">
        <v>168</v>
      </c>
      <c r="G18394" s="59" t="s">
        <v>21583</v>
      </c>
      <c r="H18394" s="57" t="s">
        <v>21358</v>
      </c>
      <c r="I18394" s="60">
        <f t="shared" si="287"/>
        <v>18381</v>
      </c>
      <c r="J18394" s="61" t="s">
        <v>14756</v>
      </c>
    </row>
    <row r="18395" spans="3:10" ht="25.5" x14ac:dyDescent="0.25">
      <c r="C18395" s="47"/>
      <c r="D18395" s="57" t="s">
        <v>12915</v>
      </c>
      <c r="E18395" s="58">
        <v>119</v>
      </c>
      <c r="F18395" s="57">
        <v>168</v>
      </c>
      <c r="G18395" s="59" t="s">
        <v>21584</v>
      </c>
      <c r="H18395" s="63" t="s">
        <v>3</v>
      </c>
      <c r="I18395" s="60">
        <f t="shared" si="287"/>
        <v>18382</v>
      </c>
      <c r="J18395" s="61" t="s">
        <v>14757</v>
      </c>
    </row>
    <row r="18396" spans="3:10" ht="25.5" x14ac:dyDescent="0.25">
      <c r="C18396" s="23" t="s">
        <v>21371</v>
      </c>
      <c r="D18396" s="57" t="s">
        <v>12915</v>
      </c>
      <c r="E18396" s="58">
        <v>119</v>
      </c>
      <c r="F18396" s="57">
        <v>169</v>
      </c>
      <c r="G18396" s="59" t="s">
        <v>21585</v>
      </c>
      <c r="H18396" s="57" t="s">
        <v>21358</v>
      </c>
      <c r="I18396" s="60">
        <f t="shared" si="287"/>
        <v>18383</v>
      </c>
      <c r="J18396" s="61" t="s">
        <v>14758</v>
      </c>
    </row>
    <row r="18397" spans="3:10" ht="25.5" x14ac:dyDescent="0.25">
      <c r="C18397" s="23" t="s">
        <v>21371</v>
      </c>
      <c r="D18397" s="57" t="s">
        <v>12915</v>
      </c>
      <c r="E18397" s="58">
        <v>119</v>
      </c>
      <c r="F18397" s="57">
        <v>170</v>
      </c>
      <c r="G18397" s="59" t="s">
        <v>21585</v>
      </c>
      <c r="H18397" s="57" t="s">
        <v>21358</v>
      </c>
      <c r="I18397" s="60">
        <f t="shared" si="287"/>
        <v>18384</v>
      </c>
      <c r="J18397" s="61" t="s">
        <v>14759</v>
      </c>
    </row>
    <row r="18398" spans="3:10" ht="51" x14ac:dyDescent="0.25">
      <c r="C18398" s="23" t="s">
        <v>21371</v>
      </c>
      <c r="D18398" s="57" t="s">
        <v>12915</v>
      </c>
      <c r="E18398" s="58">
        <v>119</v>
      </c>
      <c r="F18398" s="57">
        <v>171</v>
      </c>
      <c r="G18398" s="59" t="s">
        <v>21585</v>
      </c>
      <c r="H18398" s="57" t="s">
        <v>21358</v>
      </c>
      <c r="I18398" s="60">
        <f t="shared" si="287"/>
        <v>18385</v>
      </c>
      <c r="J18398" s="61" t="s">
        <v>14760</v>
      </c>
    </row>
    <row r="18399" spans="3:10" ht="25.5" x14ac:dyDescent="0.25">
      <c r="C18399" s="23" t="s">
        <v>21371</v>
      </c>
      <c r="D18399" s="57" t="s">
        <v>12915</v>
      </c>
      <c r="E18399" s="58">
        <v>119</v>
      </c>
      <c r="F18399" s="57">
        <v>173</v>
      </c>
      <c r="G18399" s="59" t="s">
        <v>21585</v>
      </c>
      <c r="H18399" s="57" t="s">
        <v>21358</v>
      </c>
      <c r="I18399" s="60">
        <f t="shared" si="287"/>
        <v>18386</v>
      </c>
      <c r="J18399" s="61" t="s">
        <v>14761</v>
      </c>
    </row>
    <row r="18400" spans="3:10" ht="51" x14ac:dyDescent="0.25">
      <c r="C18400" s="23" t="s">
        <v>21371</v>
      </c>
      <c r="D18400" s="57" t="s">
        <v>12915</v>
      </c>
      <c r="E18400" s="58">
        <v>119</v>
      </c>
      <c r="F18400" s="57">
        <v>174</v>
      </c>
      <c r="G18400" s="59" t="s">
        <v>21585</v>
      </c>
      <c r="H18400" s="57" t="s">
        <v>21358</v>
      </c>
      <c r="I18400" s="60">
        <f t="shared" si="287"/>
        <v>18387</v>
      </c>
      <c r="J18400" s="61" t="s">
        <v>14762</v>
      </c>
    </row>
    <row r="18401" spans="3:10" ht="38.25" x14ac:dyDescent="0.25">
      <c r="C18401" s="23" t="s">
        <v>21371</v>
      </c>
      <c r="D18401" s="57" t="s">
        <v>12915</v>
      </c>
      <c r="E18401" s="58">
        <v>119</v>
      </c>
      <c r="F18401" s="57">
        <v>176</v>
      </c>
      <c r="G18401" s="59" t="s">
        <v>21585</v>
      </c>
      <c r="H18401" s="57" t="s">
        <v>21358</v>
      </c>
      <c r="I18401" s="60">
        <f t="shared" si="287"/>
        <v>18388</v>
      </c>
      <c r="J18401" s="61" t="s">
        <v>24663</v>
      </c>
    </row>
    <row r="18402" spans="3:10" x14ac:dyDescent="0.25">
      <c r="C18402" s="47"/>
      <c r="D18402" s="12" t="s">
        <v>12915</v>
      </c>
      <c r="E18402" s="55">
        <v>120</v>
      </c>
      <c r="F18402" s="12" t="s">
        <v>1</v>
      </c>
      <c r="G18402" s="13" t="s">
        <v>21495</v>
      </c>
      <c r="H18402" s="14" t="s">
        <v>3</v>
      </c>
      <c r="I18402" s="53">
        <f t="shared" si="287"/>
        <v>18389</v>
      </c>
      <c r="J18402" s="15" t="s">
        <v>14763</v>
      </c>
    </row>
    <row r="18403" spans="3:10" x14ac:dyDescent="0.25">
      <c r="C18403" s="47"/>
      <c r="D18403" s="57" t="s">
        <v>12915</v>
      </c>
      <c r="E18403" s="58">
        <v>120</v>
      </c>
      <c r="F18403" s="57">
        <v>1</v>
      </c>
      <c r="G18403" s="59" t="s">
        <v>21495</v>
      </c>
      <c r="H18403" s="63" t="s">
        <v>3</v>
      </c>
      <c r="I18403" s="60">
        <f t="shared" si="287"/>
        <v>18390</v>
      </c>
      <c r="J18403" s="61" t="s">
        <v>14764</v>
      </c>
    </row>
    <row r="18404" spans="3:10" ht="25.5" x14ac:dyDescent="0.25">
      <c r="C18404" s="23" t="s">
        <v>21371</v>
      </c>
      <c r="D18404" s="57" t="s">
        <v>12915</v>
      </c>
      <c r="E18404" s="58">
        <v>120</v>
      </c>
      <c r="F18404" s="57">
        <v>1</v>
      </c>
      <c r="G18404" s="59" t="s">
        <v>13304</v>
      </c>
      <c r="H18404" s="57" t="s">
        <v>21358</v>
      </c>
      <c r="I18404" s="60">
        <f t="shared" si="287"/>
        <v>18391</v>
      </c>
      <c r="J18404" s="61" t="s">
        <v>14765</v>
      </c>
    </row>
    <row r="18405" spans="3:10" ht="25.5" x14ac:dyDescent="0.25">
      <c r="C18405" s="23" t="s">
        <v>21371</v>
      </c>
      <c r="D18405" s="57" t="s">
        <v>12915</v>
      </c>
      <c r="E18405" s="58">
        <v>120</v>
      </c>
      <c r="F18405" s="57">
        <v>2</v>
      </c>
      <c r="G18405" s="59" t="s">
        <v>13304</v>
      </c>
      <c r="H18405" s="57" t="s">
        <v>21358</v>
      </c>
      <c r="I18405" s="60">
        <f t="shared" si="287"/>
        <v>18392</v>
      </c>
      <c r="J18405" s="61" t="s">
        <v>14766</v>
      </c>
    </row>
    <row r="18406" spans="3:10" ht="25.5" x14ac:dyDescent="0.25">
      <c r="C18406" s="23" t="s">
        <v>21371</v>
      </c>
      <c r="D18406" s="57" t="s">
        <v>12915</v>
      </c>
      <c r="E18406" s="58">
        <v>120</v>
      </c>
      <c r="F18406" s="57">
        <v>3</v>
      </c>
      <c r="G18406" s="59" t="s">
        <v>13304</v>
      </c>
      <c r="H18406" s="57" t="s">
        <v>21358</v>
      </c>
      <c r="I18406" s="60">
        <f t="shared" si="287"/>
        <v>18393</v>
      </c>
      <c r="J18406" s="61" t="s">
        <v>14767</v>
      </c>
    </row>
    <row r="18407" spans="3:10" ht="25.5" x14ac:dyDescent="0.25">
      <c r="C18407" s="23" t="s">
        <v>21371</v>
      </c>
      <c r="D18407" s="57" t="s">
        <v>12915</v>
      </c>
      <c r="E18407" s="58">
        <v>120</v>
      </c>
      <c r="F18407" s="57">
        <v>4</v>
      </c>
      <c r="G18407" s="59" t="s">
        <v>13304</v>
      </c>
      <c r="H18407" s="57" t="s">
        <v>21358</v>
      </c>
      <c r="I18407" s="60">
        <f t="shared" si="287"/>
        <v>18394</v>
      </c>
      <c r="J18407" s="61" t="s">
        <v>14768</v>
      </c>
    </row>
    <row r="18408" spans="3:10" ht="25.5" x14ac:dyDescent="0.25">
      <c r="C18408" s="23" t="s">
        <v>21371</v>
      </c>
      <c r="D18408" s="57" t="s">
        <v>12915</v>
      </c>
      <c r="E18408" s="58">
        <v>120</v>
      </c>
      <c r="F18408" s="57">
        <v>5</v>
      </c>
      <c r="G18408" s="59" t="s">
        <v>13304</v>
      </c>
      <c r="H18408" s="57" t="s">
        <v>21358</v>
      </c>
      <c r="I18408" s="60">
        <f t="shared" si="287"/>
        <v>18395</v>
      </c>
      <c r="J18408" s="61" t="s">
        <v>14769</v>
      </c>
    </row>
    <row r="18409" spans="3:10" ht="25.5" x14ac:dyDescent="0.25">
      <c r="C18409" s="23" t="s">
        <v>21371</v>
      </c>
      <c r="D18409" s="57" t="s">
        <v>12915</v>
      </c>
      <c r="E18409" s="58">
        <v>120</v>
      </c>
      <c r="F18409" s="57">
        <v>6</v>
      </c>
      <c r="G18409" s="59" t="s">
        <v>13304</v>
      </c>
      <c r="H18409" s="57" t="s">
        <v>21358</v>
      </c>
      <c r="I18409" s="60">
        <f t="shared" si="287"/>
        <v>18396</v>
      </c>
      <c r="J18409" s="61" t="s">
        <v>14770</v>
      </c>
    </row>
    <row r="18410" spans="3:10" ht="25.5" x14ac:dyDescent="0.25">
      <c r="C18410" s="23" t="s">
        <v>21371</v>
      </c>
      <c r="D18410" s="57" t="s">
        <v>12915</v>
      </c>
      <c r="E18410" s="58">
        <v>120</v>
      </c>
      <c r="F18410" s="57">
        <v>7</v>
      </c>
      <c r="G18410" s="59" t="s">
        <v>13304</v>
      </c>
      <c r="H18410" s="57" t="s">
        <v>21358</v>
      </c>
      <c r="I18410" s="60">
        <f t="shared" si="287"/>
        <v>18397</v>
      </c>
      <c r="J18410" s="61" t="s">
        <v>14771</v>
      </c>
    </row>
    <row r="18411" spans="3:10" x14ac:dyDescent="0.25">
      <c r="C18411" s="47"/>
      <c r="D18411" s="12" t="s">
        <v>12915</v>
      </c>
      <c r="E18411" s="55">
        <v>121</v>
      </c>
      <c r="F18411" s="12" t="s">
        <v>1</v>
      </c>
      <c r="G18411" s="13" t="s">
        <v>21496</v>
      </c>
      <c r="H18411" s="14" t="s">
        <v>3</v>
      </c>
      <c r="I18411" s="53">
        <f t="shared" si="287"/>
        <v>18398</v>
      </c>
      <c r="J18411" s="15" t="s">
        <v>14772</v>
      </c>
    </row>
    <row r="18412" spans="3:10" x14ac:dyDescent="0.25">
      <c r="C18412" s="47"/>
      <c r="D18412" s="57" t="s">
        <v>12915</v>
      </c>
      <c r="E18412" s="58">
        <v>121</v>
      </c>
      <c r="F18412" s="57">
        <v>1</v>
      </c>
      <c r="G18412" s="59" t="s">
        <v>21496</v>
      </c>
      <c r="H18412" s="63" t="s">
        <v>3</v>
      </c>
      <c r="I18412" s="60">
        <f t="shared" si="287"/>
        <v>18399</v>
      </c>
      <c r="J18412" s="61" t="s">
        <v>14764</v>
      </c>
    </row>
    <row r="18413" spans="3:10" ht="25.5" x14ac:dyDescent="0.25">
      <c r="C18413" s="23" t="s">
        <v>21371</v>
      </c>
      <c r="D18413" s="57" t="s">
        <v>12915</v>
      </c>
      <c r="E18413" s="58">
        <v>121</v>
      </c>
      <c r="F18413" s="57">
        <v>1</v>
      </c>
      <c r="G18413" s="59" t="s">
        <v>13304</v>
      </c>
      <c r="H18413" s="57" t="s">
        <v>21358</v>
      </c>
      <c r="I18413" s="60">
        <f t="shared" si="287"/>
        <v>18400</v>
      </c>
      <c r="J18413" s="61" t="s">
        <v>14773</v>
      </c>
    </row>
    <row r="18414" spans="3:10" ht="25.5" x14ac:dyDescent="0.25">
      <c r="C18414" s="23" t="s">
        <v>21371</v>
      </c>
      <c r="D18414" s="57" t="s">
        <v>12915</v>
      </c>
      <c r="E18414" s="58">
        <v>121</v>
      </c>
      <c r="F18414" s="57">
        <v>2</v>
      </c>
      <c r="G18414" s="59" t="s">
        <v>13304</v>
      </c>
      <c r="H18414" s="57" t="s">
        <v>21358</v>
      </c>
      <c r="I18414" s="60">
        <f t="shared" si="287"/>
        <v>18401</v>
      </c>
      <c r="J18414" s="61" t="s">
        <v>14774</v>
      </c>
    </row>
    <row r="18415" spans="3:10" ht="25.5" x14ac:dyDescent="0.25">
      <c r="C18415" s="23" t="s">
        <v>21371</v>
      </c>
      <c r="D18415" s="57" t="s">
        <v>12915</v>
      </c>
      <c r="E18415" s="58">
        <v>121</v>
      </c>
      <c r="F18415" s="57">
        <v>3</v>
      </c>
      <c r="G18415" s="59" t="s">
        <v>13304</v>
      </c>
      <c r="H18415" s="57" t="s">
        <v>21358</v>
      </c>
      <c r="I18415" s="60">
        <f t="shared" si="287"/>
        <v>18402</v>
      </c>
      <c r="J18415" s="61" t="s">
        <v>14775</v>
      </c>
    </row>
    <row r="18416" spans="3:10" ht="25.5" x14ac:dyDescent="0.25">
      <c r="C18416" s="23" t="s">
        <v>21371</v>
      </c>
      <c r="D18416" s="57" t="s">
        <v>12915</v>
      </c>
      <c r="E18416" s="58">
        <v>121</v>
      </c>
      <c r="F18416" s="57">
        <v>4</v>
      </c>
      <c r="G18416" s="59" t="s">
        <v>13304</v>
      </c>
      <c r="H18416" s="57" t="s">
        <v>21358</v>
      </c>
      <c r="I18416" s="60">
        <f t="shared" si="287"/>
        <v>18403</v>
      </c>
      <c r="J18416" s="61" t="s">
        <v>14776</v>
      </c>
    </row>
    <row r="18417" spans="3:10" ht="25.5" x14ac:dyDescent="0.25">
      <c r="C18417" s="23" t="s">
        <v>21371</v>
      </c>
      <c r="D18417" s="57" t="s">
        <v>12915</v>
      </c>
      <c r="E18417" s="58">
        <v>121</v>
      </c>
      <c r="F18417" s="57">
        <v>5</v>
      </c>
      <c r="G18417" s="59" t="s">
        <v>13304</v>
      </c>
      <c r="H18417" s="57" t="s">
        <v>21358</v>
      </c>
      <c r="I18417" s="60">
        <f t="shared" si="287"/>
        <v>18404</v>
      </c>
      <c r="J18417" s="61" t="s">
        <v>14777</v>
      </c>
    </row>
    <row r="18418" spans="3:10" ht="25.5" x14ac:dyDescent="0.25">
      <c r="C18418" s="23" t="s">
        <v>21371</v>
      </c>
      <c r="D18418" s="57" t="s">
        <v>12915</v>
      </c>
      <c r="E18418" s="58">
        <v>121</v>
      </c>
      <c r="F18418" s="57">
        <v>6</v>
      </c>
      <c r="G18418" s="59" t="s">
        <v>13304</v>
      </c>
      <c r="H18418" s="57" t="s">
        <v>21358</v>
      </c>
      <c r="I18418" s="60">
        <f t="shared" si="287"/>
        <v>18405</v>
      </c>
      <c r="J18418" s="61" t="s">
        <v>14778</v>
      </c>
    </row>
    <row r="18419" spans="3:10" ht="51" x14ac:dyDescent="0.25">
      <c r="C18419" s="23" t="s">
        <v>21371</v>
      </c>
      <c r="D18419" s="57" t="s">
        <v>12915</v>
      </c>
      <c r="E18419" s="58">
        <v>121</v>
      </c>
      <c r="F18419" s="57">
        <v>7</v>
      </c>
      <c r="G18419" s="59" t="s">
        <v>13304</v>
      </c>
      <c r="H18419" s="57" t="s">
        <v>21358</v>
      </c>
      <c r="I18419" s="60">
        <f t="shared" si="287"/>
        <v>18406</v>
      </c>
      <c r="J18419" s="61" t="s">
        <v>14779</v>
      </c>
    </row>
    <row r="18420" spans="3:10" x14ac:dyDescent="0.25">
      <c r="C18420" s="47"/>
      <c r="D18420" s="12" t="s">
        <v>12915</v>
      </c>
      <c r="E18420" s="55">
        <v>122</v>
      </c>
      <c r="F18420" s="12" t="s">
        <v>1</v>
      </c>
      <c r="G18420" s="13" t="s">
        <v>21497</v>
      </c>
      <c r="H18420" s="14" t="s">
        <v>3</v>
      </c>
      <c r="I18420" s="53">
        <f t="shared" si="287"/>
        <v>18407</v>
      </c>
      <c r="J18420" s="15" t="s">
        <v>14780</v>
      </c>
    </row>
    <row r="18421" spans="3:10" x14ac:dyDescent="0.25">
      <c r="C18421" s="47"/>
      <c r="D18421" s="57" t="s">
        <v>12915</v>
      </c>
      <c r="E18421" s="58">
        <v>122</v>
      </c>
      <c r="F18421" s="57">
        <v>1</v>
      </c>
      <c r="G18421" s="59" t="s">
        <v>21497</v>
      </c>
      <c r="H18421" s="63" t="s">
        <v>3</v>
      </c>
      <c r="I18421" s="60">
        <f t="shared" si="287"/>
        <v>18408</v>
      </c>
      <c r="J18421" s="61" t="s">
        <v>14781</v>
      </c>
    </row>
    <row r="18422" spans="3:10" x14ac:dyDescent="0.25">
      <c r="C18422" s="23" t="s">
        <v>21371</v>
      </c>
      <c r="D18422" s="57" t="s">
        <v>12915</v>
      </c>
      <c r="E18422" s="58">
        <v>122</v>
      </c>
      <c r="F18422" s="57">
        <v>1</v>
      </c>
      <c r="G18422" s="59" t="s">
        <v>7257</v>
      </c>
      <c r="H18422" s="57" t="s">
        <v>21354</v>
      </c>
      <c r="I18422" s="60">
        <f t="shared" si="287"/>
        <v>18409</v>
      </c>
      <c r="J18422" s="61" t="s">
        <v>14782</v>
      </c>
    </row>
    <row r="18423" spans="3:10" x14ac:dyDescent="0.25">
      <c r="C18423" s="23" t="s">
        <v>21371</v>
      </c>
      <c r="D18423" s="57" t="s">
        <v>12915</v>
      </c>
      <c r="E18423" s="58">
        <v>122</v>
      </c>
      <c r="F18423" s="57">
        <v>1</v>
      </c>
      <c r="G18423" s="59" t="s">
        <v>21323</v>
      </c>
      <c r="H18423" s="57" t="s">
        <v>21357</v>
      </c>
      <c r="I18423" s="60">
        <f t="shared" si="287"/>
        <v>18410</v>
      </c>
      <c r="J18423" s="61" t="s">
        <v>23206</v>
      </c>
    </row>
    <row r="18424" spans="3:10" ht="25.5" x14ac:dyDescent="0.25">
      <c r="C18424" s="23" t="s">
        <v>21371</v>
      </c>
      <c r="D18424" s="57" t="s">
        <v>12915</v>
      </c>
      <c r="E18424" s="58">
        <v>122</v>
      </c>
      <c r="F18424" s="57">
        <v>2</v>
      </c>
      <c r="G18424" s="59" t="s">
        <v>7257</v>
      </c>
      <c r="H18424" s="57" t="s">
        <v>21354</v>
      </c>
      <c r="I18424" s="60">
        <f t="shared" si="287"/>
        <v>18411</v>
      </c>
      <c r="J18424" s="61" t="s">
        <v>14783</v>
      </c>
    </row>
    <row r="18425" spans="3:10" ht="25.5" x14ac:dyDescent="0.25">
      <c r="C18425" s="23" t="s">
        <v>21371</v>
      </c>
      <c r="D18425" s="57" t="s">
        <v>12915</v>
      </c>
      <c r="E18425" s="58">
        <v>122</v>
      </c>
      <c r="F18425" s="57">
        <v>3</v>
      </c>
      <c r="G18425" s="59" t="s">
        <v>7257</v>
      </c>
      <c r="H18425" s="57" t="s">
        <v>21354</v>
      </c>
      <c r="I18425" s="60">
        <f t="shared" si="287"/>
        <v>18412</v>
      </c>
      <c r="J18425" s="61" t="s">
        <v>14784</v>
      </c>
    </row>
    <row r="18426" spans="3:10" ht="38.25" x14ac:dyDescent="0.25">
      <c r="C18426" s="23" t="s">
        <v>21371</v>
      </c>
      <c r="D18426" s="57" t="s">
        <v>12915</v>
      </c>
      <c r="E18426" s="58">
        <v>122</v>
      </c>
      <c r="F18426" s="57">
        <v>4</v>
      </c>
      <c r="G18426" s="59" t="s">
        <v>7257</v>
      </c>
      <c r="H18426" s="57" t="s">
        <v>21354</v>
      </c>
      <c r="I18426" s="60">
        <f t="shared" si="287"/>
        <v>18413</v>
      </c>
      <c r="J18426" s="61" t="s">
        <v>23207</v>
      </c>
    </row>
    <row r="18427" spans="3:10" ht="25.5" x14ac:dyDescent="0.25">
      <c r="C18427" s="23" t="s">
        <v>21371</v>
      </c>
      <c r="D18427" s="57" t="s">
        <v>12915</v>
      </c>
      <c r="E18427" s="58">
        <v>122</v>
      </c>
      <c r="F18427" s="57">
        <v>5</v>
      </c>
      <c r="G18427" s="59" t="s">
        <v>7257</v>
      </c>
      <c r="H18427" s="57" t="s">
        <v>21354</v>
      </c>
      <c r="I18427" s="60">
        <f t="shared" si="287"/>
        <v>18414</v>
      </c>
      <c r="J18427" s="61" t="s">
        <v>23208</v>
      </c>
    </row>
    <row r="18428" spans="3:10" ht="25.5" x14ac:dyDescent="0.25">
      <c r="C18428" s="23" t="s">
        <v>21371</v>
      </c>
      <c r="D18428" s="57" t="s">
        <v>12915</v>
      </c>
      <c r="E18428" s="58">
        <v>122</v>
      </c>
      <c r="F18428" s="57">
        <v>6</v>
      </c>
      <c r="G18428" s="59" t="s">
        <v>7257</v>
      </c>
      <c r="H18428" s="57" t="s">
        <v>21354</v>
      </c>
      <c r="I18428" s="60">
        <f t="shared" si="287"/>
        <v>18415</v>
      </c>
      <c r="J18428" s="61" t="s">
        <v>14785</v>
      </c>
    </row>
    <row r="18429" spans="3:10" ht="25.5" x14ac:dyDescent="0.25">
      <c r="C18429" s="23" t="s">
        <v>21371</v>
      </c>
      <c r="D18429" s="57" t="s">
        <v>12915</v>
      </c>
      <c r="E18429" s="58">
        <v>122</v>
      </c>
      <c r="F18429" s="57">
        <v>7</v>
      </c>
      <c r="G18429" s="59" t="s">
        <v>7257</v>
      </c>
      <c r="H18429" s="57" t="s">
        <v>21354</v>
      </c>
      <c r="I18429" s="60">
        <f t="shared" si="287"/>
        <v>18416</v>
      </c>
      <c r="J18429" s="61" t="s">
        <v>14786</v>
      </c>
    </row>
    <row r="18430" spans="3:10" ht="51" x14ac:dyDescent="0.25">
      <c r="C18430" s="23" t="s">
        <v>21371</v>
      </c>
      <c r="D18430" s="57" t="s">
        <v>12915</v>
      </c>
      <c r="E18430" s="58">
        <v>122</v>
      </c>
      <c r="F18430" s="57">
        <v>8</v>
      </c>
      <c r="G18430" s="59" t="s">
        <v>7257</v>
      </c>
      <c r="H18430" s="57" t="s">
        <v>21354</v>
      </c>
      <c r="I18430" s="60">
        <f t="shared" si="287"/>
        <v>18417</v>
      </c>
      <c r="J18430" s="61" t="s">
        <v>22036</v>
      </c>
    </row>
    <row r="18431" spans="3:10" x14ac:dyDescent="0.25">
      <c r="C18431" s="47"/>
      <c r="D18431" s="12" t="s">
        <v>12915</v>
      </c>
      <c r="E18431" s="55">
        <v>123</v>
      </c>
      <c r="F18431" s="12" t="s">
        <v>1</v>
      </c>
      <c r="G18431" s="13" t="s">
        <v>21498</v>
      </c>
      <c r="H18431" s="14" t="s">
        <v>3</v>
      </c>
      <c r="I18431" s="53">
        <f t="shared" si="287"/>
        <v>18418</v>
      </c>
      <c r="J18431" s="15" t="s">
        <v>14787</v>
      </c>
    </row>
    <row r="18432" spans="3:10" x14ac:dyDescent="0.25">
      <c r="C18432" s="47"/>
      <c r="D18432" s="57" t="s">
        <v>12915</v>
      </c>
      <c r="E18432" s="58">
        <v>123</v>
      </c>
      <c r="F18432" s="57">
        <v>1</v>
      </c>
      <c r="G18432" s="59" t="s">
        <v>21498</v>
      </c>
      <c r="H18432" s="63" t="s">
        <v>3</v>
      </c>
      <c r="I18432" s="60">
        <f t="shared" si="287"/>
        <v>18419</v>
      </c>
      <c r="J18432" s="61" t="s">
        <v>14764</v>
      </c>
    </row>
    <row r="18433" spans="3:10" ht="25.5" x14ac:dyDescent="0.25">
      <c r="C18433" s="23" t="s">
        <v>21371</v>
      </c>
      <c r="D18433" s="57" t="s">
        <v>12915</v>
      </c>
      <c r="E18433" s="58">
        <v>123</v>
      </c>
      <c r="F18433" s="57">
        <v>1</v>
      </c>
      <c r="G18433" s="59" t="s">
        <v>13304</v>
      </c>
      <c r="H18433" s="57" t="s">
        <v>21358</v>
      </c>
      <c r="I18433" s="60">
        <f t="shared" si="287"/>
        <v>18420</v>
      </c>
      <c r="J18433" s="61" t="s">
        <v>14788</v>
      </c>
    </row>
    <row r="18434" spans="3:10" ht="51" x14ac:dyDescent="0.25">
      <c r="C18434" s="23" t="s">
        <v>21371</v>
      </c>
      <c r="D18434" s="57" t="s">
        <v>12915</v>
      </c>
      <c r="E18434" s="58">
        <v>123</v>
      </c>
      <c r="F18434" s="57">
        <v>2</v>
      </c>
      <c r="G18434" s="59" t="s">
        <v>13304</v>
      </c>
      <c r="H18434" s="57" t="s">
        <v>21358</v>
      </c>
      <c r="I18434" s="60">
        <f t="shared" si="287"/>
        <v>18421</v>
      </c>
      <c r="J18434" s="61" t="s">
        <v>14789</v>
      </c>
    </row>
    <row r="18435" spans="3:10" ht="25.5" x14ac:dyDescent="0.25">
      <c r="C18435" s="23" t="s">
        <v>21371</v>
      </c>
      <c r="D18435" s="57" t="s">
        <v>12915</v>
      </c>
      <c r="E18435" s="58">
        <v>123</v>
      </c>
      <c r="F18435" s="57">
        <v>3</v>
      </c>
      <c r="G18435" s="59" t="s">
        <v>13304</v>
      </c>
      <c r="H18435" s="57" t="s">
        <v>21358</v>
      </c>
      <c r="I18435" s="60">
        <f t="shared" si="287"/>
        <v>18422</v>
      </c>
      <c r="J18435" s="61" t="s">
        <v>14790</v>
      </c>
    </row>
    <row r="18436" spans="3:10" ht="38.25" x14ac:dyDescent="0.25">
      <c r="C18436" s="23" t="s">
        <v>21371</v>
      </c>
      <c r="D18436" s="57" t="s">
        <v>12915</v>
      </c>
      <c r="E18436" s="58">
        <v>123</v>
      </c>
      <c r="F18436" s="57">
        <v>4</v>
      </c>
      <c r="G18436" s="59" t="s">
        <v>13304</v>
      </c>
      <c r="H18436" s="57" t="s">
        <v>21358</v>
      </c>
      <c r="I18436" s="60">
        <f t="shared" si="287"/>
        <v>18423</v>
      </c>
      <c r="J18436" s="61" t="s">
        <v>14791</v>
      </c>
    </row>
    <row r="18437" spans="3:10" x14ac:dyDescent="0.25">
      <c r="C18437" s="47"/>
      <c r="D18437" s="12" t="s">
        <v>12915</v>
      </c>
      <c r="E18437" s="55">
        <v>124</v>
      </c>
      <c r="F18437" s="12" t="s">
        <v>1</v>
      </c>
      <c r="G18437" s="13" t="s">
        <v>21499</v>
      </c>
      <c r="H18437" s="14" t="s">
        <v>3</v>
      </c>
      <c r="I18437" s="53">
        <f t="shared" si="287"/>
        <v>18424</v>
      </c>
      <c r="J18437" s="15" t="s">
        <v>14792</v>
      </c>
    </row>
    <row r="18438" spans="3:10" x14ac:dyDescent="0.25">
      <c r="C18438" s="47"/>
      <c r="D18438" s="57" t="s">
        <v>12915</v>
      </c>
      <c r="E18438" s="58">
        <v>124</v>
      </c>
      <c r="F18438" s="57">
        <v>1</v>
      </c>
      <c r="G18438" s="59" t="s">
        <v>21499</v>
      </c>
      <c r="H18438" s="63" t="s">
        <v>3</v>
      </c>
      <c r="I18438" s="60">
        <f t="shared" si="287"/>
        <v>18425</v>
      </c>
      <c r="J18438" s="61" t="s">
        <v>14781</v>
      </c>
    </row>
    <row r="18439" spans="3:10" ht="25.5" x14ac:dyDescent="0.25">
      <c r="C18439" s="23" t="s">
        <v>21371</v>
      </c>
      <c r="D18439" s="57" t="s">
        <v>12915</v>
      </c>
      <c r="E18439" s="58">
        <v>124</v>
      </c>
      <c r="F18439" s="57">
        <v>1</v>
      </c>
      <c r="G18439" s="59" t="s">
        <v>7257</v>
      </c>
      <c r="H18439" s="57" t="s">
        <v>21354</v>
      </c>
      <c r="I18439" s="60">
        <f t="shared" si="287"/>
        <v>18426</v>
      </c>
      <c r="J18439" s="61" t="s">
        <v>14793</v>
      </c>
    </row>
    <row r="18440" spans="3:10" ht="25.5" x14ac:dyDescent="0.25">
      <c r="C18440" s="23" t="s">
        <v>21371</v>
      </c>
      <c r="D18440" s="57" t="s">
        <v>12915</v>
      </c>
      <c r="E18440" s="58">
        <v>124</v>
      </c>
      <c r="F18440" s="57">
        <v>2</v>
      </c>
      <c r="G18440" s="59" t="s">
        <v>7257</v>
      </c>
      <c r="H18440" s="57" t="s">
        <v>21354</v>
      </c>
      <c r="I18440" s="60">
        <f t="shared" si="287"/>
        <v>18427</v>
      </c>
      <c r="J18440" s="61" t="s">
        <v>14794</v>
      </c>
    </row>
    <row r="18441" spans="3:10" ht="25.5" x14ac:dyDescent="0.25">
      <c r="C18441" s="23" t="s">
        <v>21371</v>
      </c>
      <c r="D18441" s="57" t="s">
        <v>12915</v>
      </c>
      <c r="E18441" s="58">
        <v>124</v>
      </c>
      <c r="F18441" s="57">
        <v>3</v>
      </c>
      <c r="G18441" s="59" t="s">
        <v>7257</v>
      </c>
      <c r="H18441" s="57" t="s">
        <v>21354</v>
      </c>
      <c r="I18441" s="60">
        <f t="shared" si="287"/>
        <v>18428</v>
      </c>
      <c r="J18441" s="61" t="s">
        <v>14795</v>
      </c>
    </row>
    <row r="18442" spans="3:10" ht="25.5" x14ac:dyDescent="0.25">
      <c r="C18442" s="23" t="s">
        <v>21371</v>
      </c>
      <c r="D18442" s="57" t="s">
        <v>12915</v>
      </c>
      <c r="E18442" s="58">
        <v>124</v>
      </c>
      <c r="F18442" s="57">
        <v>4</v>
      </c>
      <c r="G18442" s="59" t="s">
        <v>7257</v>
      </c>
      <c r="H18442" s="57" t="s">
        <v>21354</v>
      </c>
      <c r="I18442" s="60">
        <f t="shared" si="287"/>
        <v>18429</v>
      </c>
      <c r="J18442" s="61" t="s">
        <v>14796</v>
      </c>
    </row>
    <row r="18443" spans="3:10" ht="25.5" x14ac:dyDescent="0.25">
      <c r="C18443" s="23" t="s">
        <v>21371</v>
      </c>
      <c r="D18443" s="57" t="s">
        <v>12915</v>
      </c>
      <c r="E18443" s="58">
        <v>124</v>
      </c>
      <c r="F18443" s="57">
        <v>5</v>
      </c>
      <c r="G18443" s="59" t="s">
        <v>7257</v>
      </c>
      <c r="H18443" s="57" t="s">
        <v>21354</v>
      </c>
      <c r="I18443" s="60">
        <f t="shared" si="287"/>
        <v>18430</v>
      </c>
      <c r="J18443" s="61" t="s">
        <v>14797</v>
      </c>
    </row>
    <row r="18444" spans="3:10" ht="25.5" x14ac:dyDescent="0.25">
      <c r="C18444" s="23" t="s">
        <v>21371</v>
      </c>
      <c r="D18444" s="57" t="s">
        <v>12915</v>
      </c>
      <c r="E18444" s="58">
        <v>124</v>
      </c>
      <c r="F18444" s="57">
        <v>6</v>
      </c>
      <c r="G18444" s="59" t="s">
        <v>7257</v>
      </c>
      <c r="H18444" s="57" t="s">
        <v>21354</v>
      </c>
      <c r="I18444" s="60">
        <f t="shared" si="287"/>
        <v>18431</v>
      </c>
      <c r="J18444" s="61" t="s">
        <v>14798</v>
      </c>
    </row>
    <row r="18445" spans="3:10" ht="38.25" x14ac:dyDescent="0.25">
      <c r="C18445" s="23" t="s">
        <v>21371</v>
      </c>
      <c r="D18445" s="57" t="s">
        <v>12915</v>
      </c>
      <c r="E18445" s="58">
        <v>124</v>
      </c>
      <c r="F18445" s="57">
        <v>7</v>
      </c>
      <c r="G18445" s="59" t="s">
        <v>7257</v>
      </c>
      <c r="H18445" s="57" t="s">
        <v>21354</v>
      </c>
      <c r="I18445" s="60">
        <f t="shared" si="287"/>
        <v>18432</v>
      </c>
      <c r="J18445" s="61" t="s">
        <v>23209</v>
      </c>
    </row>
    <row r="18446" spans="3:10" ht="25.5" x14ac:dyDescent="0.25">
      <c r="C18446" s="23" t="s">
        <v>21371</v>
      </c>
      <c r="D18446" s="57" t="s">
        <v>12915</v>
      </c>
      <c r="E18446" s="58">
        <v>124</v>
      </c>
      <c r="F18446" s="57">
        <v>8</v>
      </c>
      <c r="G18446" s="59" t="s">
        <v>7257</v>
      </c>
      <c r="H18446" s="57" t="s">
        <v>21354</v>
      </c>
      <c r="I18446" s="60">
        <f t="shared" si="287"/>
        <v>18433</v>
      </c>
      <c r="J18446" s="61" t="s">
        <v>14799</v>
      </c>
    </row>
    <row r="18447" spans="3:10" x14ac:dyDescent="0.25">
      <c r="C18447" s="47"/>
      <c r="D18447" s="12" t="s">
        <v>12915</v>
      </c>
      <c r="E18447" s="55">
        <v>125</v>
      </c>
      <c r="F18447" s="12" t="s">
        <v>1</v>
      </c>
      <c r="G18447" s="13" t="s">
        <v>21500</v>
      </c>
      <c r="H18447" s="14" t="s">
        <v>3</v>
      </c>
      <c r="I18447" s="53">
        <f t="shared" ref="I18447:I18510" si="288">I18446+1</f>
        <v>18434</v>
      </c>
      <c r="J18447" s="15" t="s">
        <v>14800</v>
      </c>
    </row>
    <row r="18448" spans="3:10" x14ac:dyDescent="0.25">
      <c r="C18448" s="47"/>
      <c r="D18448" s="57" t="s">
        <v>12915</v>
      </c>
      <c r="E18448" s="58">
        <v>125</v>
      </c>
      <c r="F18448" s="57">
        <v>1</v>
      </c>
      <c r="G18448" s="59" t="s">
        <v>21500</v>
      </c>
      <c r="H18448" s="63" t="s">
        <v>3</v>
      </c>
      <c r="I18448" s="60">
        <f t="shared" si="288"/>
        <v>18435</v>
      </c>
      <c r="J18448" s="61" t="s">
        <v>14764</v>
      </c>
    </row>
    <row r="18449" spans="3:10" ht="25.5" x14ac:dyDescent="0.25">
      <c r="C18449" s="23" t="s">
        <v>21371</v>
      </c>
      <c r="D18449" s="57" t="s">
        <v>12915</v>
      </c>
      <c r="E18449" s="58">
        <v>125</v>
      </c>
      <c r="F18449" s="57">
        <v>1</v>
      </c>
      <c r="G18449" s="59" t="s">
        <v>13304</v>
      </c>
      <c r="H18449" s="57" t="s">
        <v>21358</v>
      </c>
      <c r="I18449" s="60">
        <f t="shared" si="288"/>
        <v>18436</v>
      </c>
      <c r="J18449" s="61" t="s">
        <v>24664</v>
      </c>
    </row>
    <row r="18450" spans="3:10" ht="38.25" x14ac:dyDescent="0.25">
      <c r="C18450" s="23" t="s">
        <v>21371</v>
      </c>
      <c r="D18450" s="57" t="s">
        <v>12915</v>
      </c>
      <c r="E18450" s="58">
        <v>125</v>
      </c>
      <c r="F18450" s="57">
        <v>2</v>
      </c>
      <c r="G18450" s="59" t="s">
        <v>13304</v>
      </c>
      <c r="H18450" s="57" t="s">
        <v>21358</v>
      </c>
      <c r="I18450" s="60">
        <f t="shared" si="288"/>
        <v>18437</v>
      </c>
      <c r="J18450" s="61" t="s">
        <v>14801</v>
      </c>
    </row>
    <row r="18451" spans="3:10" ht="51" x14ac:dyDescent="0.25">
      <c r="C18451" s="23" t="s">
        <v>21371</v>
      </c>
      <c r="D18451" s="57" t="s">
        <v>12915</v>
      </c>
      <c r="E18451" s="58">
        <v>125</v>
      </c>
      <c r="F18451" s="57">
        <v>3</v>
      </c>
      <c r="G18451" s="59" t="s">
        <v>13304</v>
      </c>
      <c r="H18451" s="57" t="s">
        <v>21358</v>
      </c>
      <c r="I18451" s="60">
        <f t="shared" si="288"/>
        <v>18438</v>
      </c>
      <c r="J18451" s="61" t="s">
        <v>24665</v>
      </c>
    </row>
    <row r="18452" spans="3:10" ht="25.5" x14ac:dyDescent="0.25">
      <c r="C18452" s="23" t="s">
        <v>21371</v>
      </c>
      <c r="D18452" s="57" t="s">
        <v>12915</v>
      </c>
      <c r="E18452" s="58">
        <v>125</v>
      </c>
      <c r="F18452" s="57">
        <v>4</v>
      </c>
      <c r="G18452" s="59" t="s">
        <v>13304</v>
      </c>
      <c r="H18452" s="57" t="s">
        <v>21358</v>
      </c>
      <c r="I18452" s="60">
        <f t="shared" si="288"/>
        <v>18439</v>
      </c>
      <c r="J18452" s="61" t="s">
        <v>14802</v>
      </c>
    </row>
    <row r="18453" spans="3:10" ht="51" x14ac:dyDescent="0.25">
      <c r="C18453" s="23" t="s">
        <v>21371</v>
      </c>
      <c r="D18453" s="57" t="s">
        <v>12915</v>
      </c>
      <c r="E18453" s="58">
        <v>125</v>
      </c>
      <c r="F18453" s="57">
        <v>5</v>
      </c>
      <c r="G18453" s="59" t="s">
        <v>13304</v>
      </c>
      <c r="H18453" s="57" t="s">
        <v>21358</v>
      </c>
      <c r="I18453" s="60">
        <f t="shared" si="288"/>
        <v>18440</v>
      </c>
      <c r="J18453" s="61" t="s">
        <v>14803</v>
      </c>
    </row>
    <row r="18454" spans="3:10" x14ac:dyDescent="0.25">
      <c r="C18454" s="47"/>
      <c r="D18454" s="12" t="s">
        <v>12915</v>
      </c>
      <c r="E18454" s="55">
        <v>126</v>
      </c>
      <c r="F18454" s="12" t="s">
        <v>1</v>
      </c>
      <c r="G18454" s="13" t="s">
        <v>21501</v>
      </c>
      <c r="H18454" s="14" t="s">
        <v>3</v>
      </c>
      <c r="I18454" s="53">
        <f t="shared" si="288"/>
        <v>18441</v>
      </c>
      <c r="J18454" s="15" t="s">
        <v>14804</v>
      </c>
    </row>
    <row r="18455" spans="3:10" x14ac:dyDescent="0.25">
      <c r="C18455" s="47"/>
      <c r="D18455" s="57" t="s">
        <v>12915</v>
      </c>
      <c r="E18455" s="58">
        <v>126</v>
      </c>
      <c r="F18455" s="57">
        <v>1</v>
      </c>
      <c r="G18455" s="59" t="s">
        <v>21501</v>
      </c>
      <c r="H18455" s="63" t="s">
        <v>3</v>
      </c>
      <c r="I18455" s="60">
        <f t="shared" si="288"/>
        <v>18442</v>
      </c>
      <c r="J18455" s="61" t="s">
        <v>14764</v>
      </c>
    </row>
    <row r="18456" spans="3:10" ht="38.25" x14ac:dyDescent="0.25">
      <c r="C18456" s="23" t="s">
        <v>21371</v>
      </c>
      <c r="D18456" s="57" t="s">
        <v>12915</v>
      </c>
      <c r="E18456" s="58">
        <v>126</v>
      </c>
      <c r="F18456" s="57">
        <v>1</v>
      </c>
      <c r="G18456" s="59" t="s">
        <v>13304</v>
      </c>
      <c r="H18456" s="57" t="s">
        <v>21358</v>
      </c>
      <c r="I18456" s="60">
        <f t="shared" si="288"/>
        <v>18443</v>
      </c>
      <c r="J18456" s="61" t="s">
        <v>14805</v>
      </c>
    </row>
    <row r="18457" spans="3:10" ht="38.25" x14ac:dyDescent="0.25">
      <c r="C18457" s="23" t="s">
        <v>21371</v>
      </c>
      <c r="D18457" s="57" t="s">
        <v>12915</v>
      </c>
      <c r="E18457" s="58">
        <v>126</v>
      </c>
      <c r="F18457" s="57">
        <v>2</v>
      </c>
      <c r="G18457" s="59" t="s">
        <v>13304</v>
      </c>
      <c r="H18457" s="57" t="s">
        <v>21358</v>
      </c>
      <c r="I18457" s="60">
        <f t="shared" si="288"/>
        <v>18444</v>
      </c>
      <c r="J18457" s="61" t="s">
        <v>14806</v>
      </c>
    </row>
    <row r="18458" spans="3:10" x14ac:dyDescent="0.25">
      <c r="C18458" s="23" t="s">
        <v>21371</v>
      </c>
      <c r="D18458" s="57" t="s">
        <v>12915</v>
      </c>
      <c r="E18458" s="58">
        <v>126</v>
      </c>
      <c r="F18458" s="57">
        <v>2</v>
      </c>
      <c r="G18458" s="59" t="s">
        <v>21323</v>
      </c>
      <c r="H18458" s="57" t="s">
        <v>21357</v>
      </c>
      <c r="I18458" s="60">
        <f t="shared" si="288"/>
        <v>18445</v>
      </c>
      <c r="J18458" s="61" t="s">
        <v>14807</v>
      </c>
    </row>
    <row r="18459" spans="3:10" ht="25.5" x14ac:dyDescent="0.25">
      <c r="C18459" s="23" t="s">
        <v>21371</v>
      </c>
      <c r="D18459" s="57" t="s">
        <v>12915</v>
      </c>
      <c r="E18459" s="58">
        <v>126</v>
      </c>
      <c r="F18459" s="57">
        <v>3</v>
      </c>
      <c r="G18459" s="59" t="s">
        <v>13304</v>
      </c>
      <c r="H18459" s="57" t="s">
        <v>21358</v>
      </c>
      <c r="I18459" s="60">
        <f t="shared" si="288"/>
        <v>18446</v>
      </c>
      <c r="J18459" s="61" t="s">
        <v>14808</v>
      </c>
    </row>
    <row r="18460" spans="3:10" ht="25.5" x14ac:dyDescent="0.25">
      <c r="C18460" s="23" t="s">
        <v>21371</v>
      </c>
      <c r="D18460" s="57" t="s">
        <v>12915</v>
      </c>
      <c r="E18460" s="58">
        <v>126</v>
      </c>
      <c r="F18460" s="57">
        <v>4</v>
      </c>
      <c r="G18460" s="59" t="s">
        <v>13304</v>
      </c>
      <c r="H18460" s="57" t="s">
        <v>21358</v>
      </c>
      <c r="I18460" s="60">
        <f t="shared" si="288"/>
        <v>18447</v>
      </c>
      <c r="J18460" s="61" t="s">
        <v>14809</v>
      </c>
    </row>
    <row r="18461" spans="3:10" x14ac:dyDescent="0.25">
      <c r="C18461" s="23" t="s">
        <v>21371</v>
      </c>
      <c r="D18461" s="57" t="s">
        <v>12915</v>
      </c>
      <c r="E18461" s="58">
        <v>126</v>
      </c>
      <c r="F18461" s="57">
        <v>5</v>
      </c>
      <c r="G18461" s="59" t="s">
        <v>13304</v>
      </c>
      <c r="H18461" s="57" t="s">
        <v>21358</v>
      </c>
      <c r="I18461" s="60">
        <f t="shared" si="288"/>
        <v>18448</v>
      </c>
      <c r="J18461" s="61" t="s">
        <v>14810</v>
      </c>
    </row>
    <row r="18462" spans="3:10" ht="38.25" x14ac:dyDescent="0.25">
      <c r="C18462" s="23" t="s">
        <v>21371</v>
      </c>
      <c r="D18462" s="57" t="s">
        <v>12915</v>
      </c>
      <c r="E18462" s="58">
        <v>126</v>
      </c>
      <c r="F18462" s="57">
        <v>6</v>
      </c>
      <c r="G18462" s="59" t="s">
        <v>13304</v>
      </c>
      <c r="H18462" s="57" t="s">
        <v>21358</v>
      </c>
      <c r="I18462" s="60">
        <f t="shared" si="288"/>
        <v>18449</v>
      </c>
      <c r="J18462" s="61" t="s">
        <v>14811</v>
      </c>
    </row>
    <row r="18463" spans="3:10" x14ac:dyDescent="0.25">
      <c r="C18463" s="47"/>
      <c r="D18463" s="12" t="s">
        <v>12915</v>
      </c>
      <c r="E18463" s="55">
        <v>127</v>
      </c>
      <c r="F18463" s="12" t="s">
        <v>1</v>
      </c>
      <c r="G18463" s="13" t="s">
        <v>21502</v>
      </c>
      <c r="H18463" s="14" t="s">
        <v>3</v>
      </c>
      <c r="I18463" s="53">
        <f t="shared" si="288"/>
        <v>18450</v>
      </c>
      <c r="J18463" s="15" t="s">
        <v>14812</v>
      </c>
    </row>
    <row r="18464" spans="3:10" x14ac:dyDescent="0.25">
      <c r="C18464" s="47"/>
      <c r="D18464" s="57" t="s">
        <v>12915</v>
      </c>
      <c r="E18464" s="58">
        <v>127</v>
      </c>
      <c r="F18464" s="57">
        <v>1</v>
      </c>
      <c r="G18464" s="59" t="s">
        <v>21502</v>
      </c>
      <c r="H18464" s="63" t="s">
        <v>3</v>
      </c>
      <c r="I18464" s="60">
        <f t="shared" si="288"/>
        <v>18451</v>
      </c>
      <c r="J18464" s="61" t="s">
        <v>14813</v>
      </c>
    </row>
    <row r="18465" spans="3:10" ht="38.25" x14ac:dyDescent="0.25">
      <c r="C18465" s="23" t="s">
        <v>21371</v>
      </c>
      <c r="D18465" s="57" t="s">
        <v>12915</v>
      </c>
      <c r="E18465" s="58">
        <v>127</v>
      </c>
      <c r="F18465" s="57">
        <v>1</v>
      </c>
      <c r="G18465" s="59" t="s">
        <v>8520</v>
      </c>
      <c r="H18465" s="57" t="s">
        <v>21359</v>
      </c>
      <c r="I18465" s="60">
        <f t="shared" si="288"/>
        <v>18452</v>
      </c>
      <c r="J18465" s="61" t="s">
        <v>14814</v>
      </c>
    </row>
    <row r="18466" spans="3:10" ht="38.25" x14ac:dyDescent="0.25">
      <c r="C18466" s="23" t="s">
        <v>21371</v>
      </c>
      <c r="D18466" s="57" t="s">
        <v>12915</v>
      </c>
      <c r="E18466" s="58">
        <v>127</v>
      </c>
      <c r="F18466" s="57">
        <v>2</v>
      </c>
      <c r="G18466" s="59" t="s">
        <v>8520</v>
      </c>
      <c r="H18466" s="57" t="s">
        <v>21359</v>
      </c>
      <c r="I18466" s="60">
        <f t="shared" si="288"/>
        <v>18453</v>
      </c>
      <c r="J18466" s="61" t="s">
        <v>14815</v>
      </c>
    </row>
    <row r="18467" spans="3:10" ht="25.5" x14ac:dyDescent="0.25">
      <c r="C18467" s="23" t="s">
        <v>21371</v>
      </c>
      <c r="D18467" s="57" t="s">
        <v>12915</v>
      </c>
      <c r="E18467" s="58">
        <v>127</v>
      </c>
      <c r="F18467" s="57">
        <v>3</v>
      </c>
      <c r="G18467" s="59" t="s">
        <v>8520</v>
      </c>
      <c r="H18467" s="57" t="s">
        <v>21359</v>
      </c>
      <c r="I18467" s="60">
        <f t="shared" si="288"/>
        <v>18454</v>
      </c>
      <c r="J18467" s="61" t="s">
        <v>14816</v>
      </c>
    </row>
    <row r="18468" spans="3:10" ht="25.5" x14ac:dyDescent="0.25">
      <c r="C18468" s="23" t="s">
        <v>21371</v>
      </c>
      <c r="D18468" s="57" t="s">
        <v>12915</v>
      </c>
      <c r="E18468" s="58">
        <v>127</v>
      </c>
      <c r="F18468" s="57">
        <v>4</v>
      </c>
      <c r="G18468" s="59" t="s">
        <v>8520</v>
      </c>
      <c r="H18468" s="57" t="s">
        <v>21359</v>
      </c>
      <c r="I18468" s="60">
        <f t="shared" si="288"/>
        <v>18455</v>
      </c>
      <c r="J18468" s="61" t="s">
        <v>14817</v>
      </c>
    </row>
    <row r="18469" spans="3:10" ht="51" x14ac:dyDescent="0.25">
      <c r="C18469" s="23" t="s">
        <v>21371</v>
      </c>
      <c r="D18469" s="57" t="s">
        <v>12915</v>
      </c>
      <c r="E18469" s="58">
        <v>127</v>
      </c>
      <c r="F18469" s="57">
        <v>5</v>
      </c>
      <c r="G18469" s="59" t="s">
        <v>8520</v>
      </c>
      <c r="H18469" s="57" t="s">
        <v>21359</v>
      </c>
      <c r="I18469" s="60">
        <f t="shared" si="288"/>
        <v>18456</v>
      </c>
      <c r="J18469" s="61" t="s">
        <v>24666</v>
      </c>
    </row>
    <row r="18470" spans="3:10" x14ac:dyDescent="0.25">
      <c r="C18470" s="47"/>
      <c r="D18470" s="12" t="s">
        <v>12915</v>
      </c>
      <c r="E18470" s="55">
        <v>128</v>
      </c>
      <c r="F18470" s="12" t="s">
        <v>1</v>
      </c>
      <c r="G18470" s="13" t="s">
        <v>21503</v>
      </c>
      <c r="H18470" s="14" t="s">
        <v>3</v>
      </c>
      <c r="I18470" s="53">
        <f t="shared" si="288"/>
        <v>18457</v>
      </c>
      <c r="J18470" s="15" t="s">
        <v>14818</v>
      </c>
    </row>
    <row r="18471" spans="3:10" x14ac:dyDescent="0.25">
      <c r="C18471" s="47"/>
      <c r="D18471" s="57" t="s">
        <v>12915</v>
      </c>
      <c r="E18471" s="58">
        <v>128</v>
      </c>
      <c r="F18471" s="57">
        <v>1</v>
      </c>
      <c r="G18471" s="59" t="s">
        <v>21503</v>
      </c>
      <c r="H18471" s="63" t="s">
        <v>3</v>
      </c>
      <c r="I18471" s="60">
        <f t="shared" si="288"/>
        <v>18458</v>
      </c>
      <c r="J18471" s="61" t="s">
        <v>14764</v>
      </c>
    </row>
    <row r="18472" spans="3:10" ht="25.5" x14ac:dyDescent="0.25">
      <c r="C18472" s="23" t="s">
        <v>21371</v>
      </c>
      <c r="D18472" s="57" t="s">
        <v>12915</v>
      </c>
      <c r="E18472" s="58">
        <v>128</v>
      </c>
      <c r="F18472" s="57">
        <v>1</v>
      </c>
      <c r="G18472" s="59" t="s">
        <v>13304</v>
      </c>
      <c r="H18472" s="57" t="s">
        <v>21358</v>
      </c>
      <c r="I18472" s="60">
        <f t="shared" si="288"/>
        <v>18459</v>
      </c>
      <c r="J18472" s="61" t="s">
        <v>14819</v>
      </c>
    </row>
    <row r="18473" spans="3:10" ht="25.5" x14ac:dyDescent="0.25">
      <c r="C18473" s="23" t="s">
        <v>21371</v>
      </c>
      <c r="D18473" s="57" t="s">
        <v>12915</v>
      </c>
      <c r="E18473" s="58">
        <v>128</v>
      </c>
      <c r="F18473" s="57">
        <v>2</v>
      </c>
      <c r="G18473" s="59" t="s">
        <v>13304</v>
      </c>
      <c r="H18473" s="57" t="s">
        <v>21358</v>
      </c>
      <c r="I18473" s="60">
        <f t="shared" si="288"/>
        <v>18460</v>
      </c>
      <c r="J18473" s="61" t="s">
        <v>14820</v>
      </c>
    </row>
    <row r="18474" spans="3:10" ht="38.25" x14ac:dyDescent="0.25">
      <c r="C18474" s="23" t="s">
        <v>21371</v>
      </c>
      <c r="D18474" s="57" t="s">
        <v>12915</v>
      </c>
      <c r="E18474" s="58">
        <v>128</v>
      </c>
      <c r="F18474" s="57">
        <v>3</v>
      </c>
      <c r="G18474" s="59" t="s">
        <v>13304</v>
      </c>
      <c r="H18474" s="57" t="s">
        <v>21358</v>
      </c>
      <c r="I18474" s="60">
        <f t="shared" si="288"/>
        <v>18461</v>
      </c>
      <c r="J18474" s="61" t="s">
        <v>14821</v>
      </c>
    </row>
    <row r="18475" spans="3:10" ht="25.5" x14ac:dyDescent="0.25">
      <c r="C18475" s="23" t="s">
        <v>21371</v>
      </c>
      <c r="D18475" s="57" t="s">
        <v>12915</v>
      </c>
      <c r="E18475" s="58">
        <v>128</v>
      </c>
      <c r="F18475" s="57">
        <v>4</v>
      </c>
      <c r="G18475" s="59" t="s">
        <v>13304</v>
      </c>
      <c r="H18475" s="57" t="s">
        <v>21358</v>
      </c>
      <c r="I18475" s="60">
        <f t="shared" si="288"/>
        <v>18462</v>
      </c>
      <c r="J18475" s="61" t="s">
        <v>14822</v>
      </c>
    </row>
    <row r="18476" spans="3:10" ht="38.25" x14ac:dyDescent="0.25">
      <c r="C18476" s="23" t="s">
        <v>21371</v>
      </c>
      <c r="D18476" s="57" t="s">
        <v>12915</v>
      </c>
      <c r="E18476" s="58">
        <v>128</v>
      </c>
      <c r="F18476" s="57">
        <v>5</v>
      </c>
      <c r="G18476" s="59" t="s">
        <v>13304</v>
      </c>
      <c r="H18476" s="57" t="s">
        <v>21358</v>
      </c>
      <c r="I18476" s="60">
        <f t="shared" si="288"/>
        <v>18463</v>
      </c>
      <c r="J18476" s="61" t="s">
        <v>14823</v>
      </c>
    </row>
    <row r="18477" spans="3:10" ht="25.5" x14ac:dyDescent="0.25">
      <c r="C18477" s="23" t="s">
        <v>21371</v>
      </c>
      <c r="D18477" s="57" t="s">
        <v>12915</v>
      </c>
      <c r="E18477" s="58">
        <v>128</v>
      </c>
      <c r="F18477" s="57">
        <v>6</v>
      </c>
      <c r="G18477" s="59" t="s">
        <v>13304</v>
      </c>
      <c r="H18477" s="57" t="s">
        <v>21358</v>
      </c>
      <c r="I18477" s="60">
        <f t="shared" si="288"/>
        <v>18464</v>
      </c>
      <c r="J18477" s="61" t="s">
        <v>23210</v>
      </c>
    </row>
    <row r="18478" spans="3:10" x14ac:dyDescent="0.25">
      <c r="C18478" s="47"/>
      <c r="D18478" s="12" t="s">
        <v>12915</v>
      </c>
      <c r="E18478" s="55">
        <v>129</v>
      </c>
      <c r="F18478" s="12" t="s">
        <v>1</v>
      </c>
      <c r="G18478" s="13" t="s">
        <v>21504</v>
      </c>
      <c r="H18478" s="14" t="s">
        <v>3</v>
      </c>
      <c r="I18478" s="53">
        <f t="shared" si="288"/>
        <v>18465</v>
      </c>
      <c r="J18478" s="15" t="s">
        <v>14824</v>
      </c>
    </row>
    <row r="18479" spans="3:10" x14ac:dyDescent="0.25">
      <c r="C18479" s="47"/>
      <c r="D18479" s="57" t="s">
        <v>12915</v>
      </c>
      <c r="E18479" s="58">
        <v>129</v>
      </c>
      <c r="F18479" s="57">
        <v>1</v>
      </c>
      <c r="G18479" s="59" t="s">
        <v>21504</v>
      </c>
      <c r="H18479" s="63" t="s">
        <v>3</v>
      </c>
      <c r="I18479" s="60">
        <f t="shared" si="288"/>
        <v>18466</v>
      </c>
      <c r="J18479" s="61" t="s">
        <v>14764</v>
      </c>
    </row>
    <row r="18480" spans="3:10" ht="25.5" x14ac:dyDescent="0.25">
      <c r="C18480" s="23" t="s">
        <v>21371</v>
      </c>
      <c r="D18480" s="57" t="s">
        <v>12915</v>
      </c>
      <c r="E18480" s="58">
        <v>129</v>
      </c>
      <c r="F18480" s="57">
        <v>1</v>
      </c>
      <c r="G18480" s="59" t="s">
        <v>25670</v>
      </c>
      <c r="H18480" s="57" t="s">
        <v>21360</v>
      </c>
      <c r="I18480" s="60">
        <f t="shared" si="288"/>
        <v>18467</v>
      </c>
      <c r="J18480" s="61" t="s">
        <v>21534</v>
      </c>
    </row>
    <row r="18481" spans="3:10" x14ac:dyDescent="0.25">
      <c r="C18481" s="23" t="s">
        <v>21371</v>
      </c>
      <c r="D18481" s="57" t="s">
        <v>12915</v>
      </c>
      <c r="E18481" s="58">
        <v>129</v>
      </c>
      <c r="F18481" s="57">
        <v>1</v>
      </c>
      <c r="G18481" s="59" t="s">
        <v>13304</v>
      </c>
      <c r="H18481" s="57" t="s">
        <v>21358</v>
      </c>
      <c r="I18481" s="60">
        <f t="shared" si="288"/>
        <v>18468</v>
      </c>
      <c r="J18481" s="61" t="s">
        <v>21533</v>
      </c>
    </row>
    <row r="18482" spans="3:10" ht="38.25" x14ac:dyDescent="0.25">
      <c r="C18482" s="23" t="s">
        <v>21371</v>
      </c>
      <c r="D18482" s="57" t="s">
        <v>12915</v>
      </c>
      <c r="E18482" s="58">
        <v>129</v>
      </c>
      <c r="F18482" s="57">
        <v>2</v>
      </c>
      <c r="G18482" s="59" t="s">
        <v>25670</v>
      </c>
      <c r="H18482" s="57" t="s">
        <v>21360</v>
      </c>
      <c r="I18482" s="60">
        <f t="shared" si="288"/>
        <v>18469</v>
      </c>
      <c r="J18482" s="61" t="s">
        <v>14825</v>
      </c>
    </row>
    <row r="18483" spans="3:10" ht="25.5" x14ac:dyDescent="0.25">
      <c r="C18483" s="23" t="s">
        <v>21371</v>
      </c>
      <c r="D18483" s="57" t="s">
        <v>12915</v>
      </c>
      <c r="E18483" s="58">
        <v>129</v>
      </c>
      <c r="F18483" s="57">
        <v>3</v>
      </c>
      <c r="G18483" s="59" t="s">
        <v>25670</v>
      </c>
      <c r="H18483" s="57" t="s">
        <v>21360</v>
      </c>
      <c r="I18483" s="60">
        <f t="shared" si="288"/>
        <v>18470</v>
      </c>
      <c r="J18483" s="61" t="s">
        <v>14826</v>
      </c>
    </row>
    <row r="18484" spans="3:10" ht="25.5" x14ac:dyDescent="0.25">
      <c r="C18484" s="23" t="s">
        <v>21371</v>
      </c>
      <c r="D18484" s="57" t="s">
        <v>12915</v>
      </c>
      <c r="E18484" s="58">
        <v>129</v>
      </c>
      <c r="F18484" s="57">
        <v>4</v>
      </c>
      <c r="G18484" s="59" t="s">
        <v>13304</v>
      </c>
      <c r="H18484" s="57" t="s">
        <v>21358</v>
      </c>
      <c r="I18484" s="60">
        <f t="shared" si="288"/>
        <v>18471</v>
      </c>
      <c r="J18484" s="61" t="s">
        <v>14827</v>
      </c>
    </row>
    <row r="18485" spans="3:10" ht="25.5" x14ac:dyDescent="0.25">
      <c r="C18485" s="23" t="s">
        <v>21371</v>
      </c>
      <c r="D18485" s="57" t="s">
        <v>12915</v>
      </c>
      <c r="E18485" s="58">
        <v>129</v>
      </c>
      <c r="F18485" s="57">
        <v>5</v>
      </c>
      <c r="G18485" s="59" t="s">
        <v>13304</v>
      </c>
      <c r="H18485" s="57" t="s">
        <v>21358</v>
      </c>
      <c r="I18485" s="60">
        <f t="shared" si="288"/>
        <v>18472</v>
      </c>
      <c r="J18485" s="61" t="s">
        <v>14828</v>
      </c>
    </row>
    <row r="18486" spans="3:10" ht="25.5" x14ac:dyDescent="0.25">
      <c r="C18486" s="23" t="s">
        <v>21371</v>
      </c>
      <c r="D18486" s="57" t="s">
        <v>12915</v>
      </c>
      <c r="E18486" s="58">
        <v>129</v>
      </c>
      <c r="F18486" s="57">
        <v>6</v>
      </c>
      <c r="G18486" s="59" t="s">
        <v>13304</v>
      </c>
      <c r="H18486" s="57" t="s">
        <v>21358</v>
      </c>
      <c r="I18486" s="60">
        <f t="shared" si="288"/>
        <v>18473</v>
      </c>
      <c r="J18486" s="61" t="s">
        <v>14829</v>
      </c>
    </row>
    <row r="18487" spans="3:10" ht="25.5" x14ac:dyDescent="0.25">
      <c r="C18487" s="23" t="s">
        <v>21371</v>
      </c>
      <c r="D18487" s="57" t="s">
        <v>12915</v>
      </c>
      <c r="E18487" s="58">
        <v>129</v>
      </c>
      <c r="F18487" s="57">
        <v>7</v>
      </c>
      <c r="G18487" s="59" t="s">
        <v>13304</v>
      </c>
      <c r="H18487" s="57" t="s">
        <v>21358</v>
      </c>
      <c r="I18487" s="60">
        <f t="shared" si="288"/>
        <v>18474</v>
      </c>
      <c r="J18487" s="61" t="s">
        <v>24667</v>
      </c>
    </row>
    <row r="18488" spans="3:10" x14ac:dyDescent="0.25">
      <c r="C18488" s="23" t="s">
        <v>21371</v>
      </c>
      <c r="D18488" s="57" t="s">
        <v>12915</v>
      </c>
      <c r="E18488" s="58">
        <v>129</v>
      </c>
      <c r="F18488" s="57">
        <v>8</v>
      </c>
      <c r="G18488" s="59" t="s">
        <v>13304</v>
      </c>
      <c r="H18488" s="57" t="s">
        <v>21358</v>
      </c>
      <c r="I18488" s="60">
        <f t="shared" si="288"/>
        <v>18475</v>
      </c>
      <c r="J18488" s="61" t="s">
        <v>14830</v>
      </c>
    </row>
    <row r="18489" spans="3:10" ht="25.5" x14ac:dyDescent="0.25">
      <c r="C18489" s="23" t="s">
        <v>21371</v>
      </c>
      <c r="D18489" s="57" t="s">
        <v>12915</v>
      </c>
      <c r="E18489" s="58">
        <v>129</v>
      </c>
      <c r="F18489" s="57">
        <v>8</v>
      </c>
      <c r="G18489" s="59" t="s">
        <v>21323</v>
      </c>
      <c r="H18489" s="57" t="s">
        <v>21357</v>
      </c>
      <c r="I18489" s="60">
        <f t="shared" si="288"/>
        <v>18476</v>
      </c>
      <c r="J18489" s="61" t="s">
        <v>14831</v>
      </c>
    </row>
    <row r="18490" spans="3:10" x14ac:dyDescent="0.25">
      <c r="C18490" s="47"/>
      <c r="D18490" s="12" t="s">
        <v>12915</v>
      </c>
      <c r="E18490" s="55">
        <v>130</v>
      </c>
      <c r="F18490" s="12" t="s">
        <v>1</v>
      </c>
      <c r="G18490" s="13" t="s">
        <v>21505</v>
      </c>
      <c r="H18490" s="14" t="s">
        <v>3</v>
      </c>
      <c r="I18490" s="53">
        <f t="shared" si="288"/>
        <v>18477</v>
      </c>
      <c r="J18490" s="15" t="s">
        <v>14832</v>
      </c>
    </row>
    <row r="18491" spans="3:10" x14ac:dyDescent="0.25">
      <c r="C18491" s="47"/>
      <c r="D18491" s="57" t="s">
        <v>12915</v>
      </c>
      <c r="E18491" s="58">
        <v>130</v>
      </c>
      <c r="F18491" s="57">
        <v>1</v>
      </c>
      <c r="G18491" s="59" t="s">
        <v>21505</v>
      </c>
      <c r="H18491" s="63" t="s">
        <v>3</v>
      </c>
      <c r="I18491" s="60">
        <f t="shared" si="288"/>
        <v>18478</v>
      </c>
      <c r="J18491" s="61" t="s">
        <v>14764</v>
      </c>
    </row>
    <row r="18492" spans="3:10" x14ac:dyDescent="0.25">
      <c r="C18492" s="23" t="s">
        <v>21371</v>
      </c>
      <c r="D18492" s="57" t="s">
        <v>12915</v>
      </c>
      <c r="E18492" s="58">
        <v>130</v>
      </c>
      <c r="F18492" s="57">
        <v>1</v>
      </c>
      <c r="G18492" s="59" t="s">
        <v>13304</v>
      </c>
      <c r="H18492" s="57" t="s">
        <v>21358</v>
      </c>
      <c r="I18492" s="60">
        <f t="shared" si="288"/>
        <v>18479</v>
      </c>
      <c r="J18492" s="61" t="s">
        <v>14833</v>
      </c>
    </row>
    <row r="18493" spans="3:10" ht="25.5" x14ac:dyDescent="0.25">
      <c r="C18493" s="23" t="s">
        <v>21371</v>
      </c>
      <c r="D18493" s="57" t="s">
        <v>12915</v>
      </c>
      <c r="E18493" s="58">
        <v>130</v>
      </c>
      <c r="F18493" s="57">
        <v>2</v>
      </c>
      <c r="G18493" s="59" t="s">
        <v>13304</v>
      </c>
      <c r="H18493" s="57" t="s">
        <v>21358</v>
      </c>
      <c r="I18493" s="60">
        <f t="shared" si="288"/>
        <v>18480</v>
      </c>
      <c r="J18493" s="61" t="s">
        <v>14834</v>
      </c>
    </row>
    <row r="18494" spans="3:10" ht="25.5" x14ac:dyDescent="0.25">
      <c r="C18494" s="23" t="s">
        <v>21371</v>
      </c>
      <c r="D18494" s="57" t="s">
        <v>12915</v>
      </c>
      <c r="E18494" s="58">
        <v>130</v>
      </c>
      <c r="F18494" s="57">
        <v>3</v>
      </c>
      <c r="G18494" s="59" t="s">
        <v>13304</v>
      </c>
      <c r="H18494" s="57" t="s">
        <v>21358</v>
      </c>
      <c r="I18494" s="60">
        <f t="shared" si="288"/>
        <v>18481</v>
      </c>
      <c r="J18494" s="61" t="s">
        <v>14835</v>
      </c>
    </row>
    <row r="18495" spans="3:10" ht="25.5" x14ac:dyDescent="0.25">
      <c r="C18495" s="23" t="s">
        <v>21371</v>
      </c>
      <c r="D18495" s="57" t="s">
        <v>12915</v>
      </c>
      <c r="E18495" s="58">
        <v>130</v>
      </c>
      <c r="F18495" s="57">
        <v>4</v>
      </c>
      <c r="G18495" s="59" t="s">
        <v>13304</v>
      </c>
      <c r="H18495" s="57" t="s">
        <v>21358</v>
      </c>
      <c r="I18495" s="60">
        <f t="shared" si="288"/>
        <v>18482</v>
      </c>
      <c r="J18495" s="61" t="s">
        <v>14836</v>
      </c>
    </row>
    <row r="18496" spans="3:10" ht="25.5" x14ac:dyDescent="0.25">
      <c r="C18496" s="23" t="s">
        <v>21371</v>
      </c>
      <c r="D18496" s="57" t="s">
        <v>12915</v>
      </c>
      <c r="E18496" s="58">
        <v>130</v>
      </c>
      <c r="F18496" s="57">
        <v>5</v>
      </c>
      <c r="G18496" s="59" t="s">
        <v>13304</v>
      </c>
      <c r="H18496" s="57" t="s">
        <v>21358</v>
      </c>
      <c r="I18496" s="60">
        <f t="shared" si="288"/>
        <v>18483</v>
      </c>
      <c r="J18496" s="61" t="s">
        <v>14837</v>
      </c>
    </row>
    <row r="18497" spans="3:10" ht="38.25" x14ac:dyDescent="0.25">
      <c r="C18497" s="23" t="s">
        <v>21371</v>
      </c>
      <c r="D18497" s="57" t="s">
        <v>12915</v>
      </c>
      <c r="E18497" s="58">
        <v>130</v>
      </c>
      <c r="F18497" s="57">
        <v>6</v>
      </c>
      <c r="G18497" s="59" t="s">
        <v>13304</v>
      </c>
      <c r="H18497" s="57" t="s">
        <v>21358</v>
      </c>
      <c r="I18497" s="60">
        <f t="shared" si="288"/>
        <v>18484</v>
      </c>
      <c r="J18497" s="61" t="s">
        <v>14838</v>
      </c>
    </row>
    <row r="18498" spans="3:10" ht="38.25" x14ac:dyDescent="0.25">
      <c r="C18498" s="23" t="s">
        <v>21371</v>
      </c>
      <c r="D18498" s="57" t="s">
        <v>12915</v>
      </c>
      <c r="E18498" s="58">
        <v>130</v>
      </c>
      <c r="F18498" s="57">
        <v>7</v>
      </c>
      <c r="G18498" s="59" t="s">
        <v>13304</v>
      </c>
      <c r="H18498" s="57" t="s">
        <v>21358</v>
      </c>
      <c r="I18498" s="60">
        <f t="shared" si="288"/>
        <v>18485</v>
      </c>
      <c r="J18498" s="61" t="s">
        <v>14839</v>
      </c>
    </row>
    <row r="18499" spans="3:10" ht="25.5" x14ac:dyDescent="0.25">
      <c r="C18499" s="23" t="s">
        <v>21371</v>
      </c>
      <c r="D18499" s="57" t="s">
        <v>12915</v>
      </c>
      <c r="E18499" s="58">
        <v>130</v>
      </c>
      <c r="F18499" s="57">
        <v>8</v>
      </c>
      <c r="G18499" s="59" t="s">
        <v>13304</v>
      </c>
      <c r="H18499" s="57" t="s">
        <v>21358</v>
      </c>
      <c r="I18499" s="60">
        <f t="shared" si="288"/>
        <v>18486</v>
      </c>
      <c r="J18499" s="61" t="s">
        <v>14840</v>
      </c>
    </row>
    <row r="18500" spans="3:10" x14ac:dyDescent="0.25">
      <c r="C18500" s="47"/>
      <c r="D18500" s="12" t="s">
        <v>12915</v>
      </c>
      <c r="E18500" s="55">
        <v>131</v>
      </c>
      <c r="F18500" s="12" t="s">
        <v>1</v>
      </c>
      <c r="G18500" s="13" t="s">
        <v>21506</v>
      </c>
      <c r="H18500" s="14" t="s">
        <v>3</v>
      </c>
      <c r="I18500" s="53">
        <f t="shared" si="288"/>
        <v>18487</v>
      </c>
      <c r="J18500" s="15" t="s">
        <v>14841</v>
      </c>
    </row>
    <row r="18501" spans="3:10" x14ac:dyDescent="0.25">
      <c r="C18501" s="47"/>
      <c r="D18501" s="57" t="s">
        <v>12915</v>
      </c>
      <c r="E18501" s="58">
        <v>131</v>
      </c>
      <c r="F18501" s="57">
        <v>1</v>
      </c>
      <c r="G18501" s="59" t="s">
        <v>21506</v>
      </c>
      <c r="H18501" s="63" t="s">
        <v>3</v>
      </c>
      <c r="I18501" s="60">
        <f t="shared" si="288"/>
        <v>18488</v>
      </c>
      <c r="J18501" s="61" t="s">
        <v>14781</v>
      </c>
    </row>
    <row r="18502" spans="3:10" ht="38.25" x14ac:dyDescent="0.25">
      <c r="C18502" s="23" t="s">
        <v>21371</v>
      </c>
      <c r="D18502" s="57" t="s">
        <v>12915</v>
      </c>
      <c r="E18502" s="58">
        <v>131</v>
      </c>
      <c r="F18502" s="57">
        <v>1</v>
      </c>
      <c r="G18502" s="59" t="s">
        <v>7257</v>
      </c>
      <c r="H18502" s="57" t="s">
        <v>21354</v>
      </c>
      <c r="I18502" s="60">
        <f t="shared" si="288"/>
        <v>18489</v>
      </c>
      <c r="J18502" s="61" t="s">
        <v>24668</v>
      </c>
    </row>
    <row r="18503" spans="3:10" ht="38.25" x14ac:dyDescent="0.25">
      <c r="C18503" s="23" t="s">
        <v>21371</v>
      </c>
      <c r="D18503" s="57" t="s">
        <v>12915</v>
      </c>
      <c r="E18503" s="58">
        <v>131</v>
      </c>
      <c r="F18503" s="57">
        <v>2</v>
      </c>
      <c r="G18503" s="59" t="s">
        <v>7257</v>
      </c>
      <c r="H18503" s="57" t="s">
        <v>21354</v>
      </c>
      <c r="I18503" s="60">
        <f t="shared" si="288"/>
        <v>18490</v>
      </c>
      <c r="J18503" s="61" t="s">
        <v>14842</v>
      </c>
    </row>
    <row r="18504" spans="3:10" ht="25.5" x14ac:dyDescent="0.25">
      <c r="C18504" s="23" t="s">
        <v>21371</v>
      </c>
      <c r="D18504" s="57" t="s">
        <v>12915</v>
      </c>
      <c r="E18504" s="58">
        <v>131</v>
      </c>
      <c r="F18504" s="57">
        <v>3</v>
      </c>
      <c r="G18504" s="59" t="s">
        <v>7257</v>
      </c>
      <c r="H18504" s="57" t="s">
        <v>21354</v>
      </c>
      <c r="I18504" s="60">
        <f t="shared" si="288"/>
        <v>18491</v>
      </c>
      <c r="J18504" s="61" t="s">
        <v>14843</v>
      </c>
    </row>
    <row r="18505" spans="3:10" x14ac:dyDescent="0.25">
      <c r="C18505" s="47"/>
      <c r="D18505" s="12" t="s">
        <v>12915</v>
      </c>
      <c r="E18505" s="55">
        <v>132</v>
      </c>
      <c r="F18505" s="12" t="s">
        <v>1</v>
      </c>
      <c r="G18505" s="13" t="s">
        <v>21507</v>
      </c>
      <c r="H18505" s="14" t="s">
        <v>3</v>
      </c>
      <c r="I18505" s="53">
        <f t="shared" si="288"/>
        <v>18492</v>
      </c>
      <c r="J18505" s="15" t="s">
        <v>14844</v>
      </c>
    </row>
    <row r="18506" spans="3:10" x14ac:dyDescent="0.25">
      <c r="C18506" s="47"/>
      <c r="D18506" s="57" t="s">
        <v>12915</v>
      </c>
      <c r="E18506" s="58">
        <v>132</v>
      </c>
      <c r="F18506" s="57">
        <v>1</v>
      </c>
      <c r="G18506" s="59" t="s">
        <v>21507</v>
      </c>
      <c r="H18506" s="63" t="s">
        <v>3</v>
      </c>
      <c r="I18506" s="60">
        <f t="shared" si="288"/>
        <v>18493</v>
      </c>
      <c r="J18506" s="61" t="s">
        <v>14764</v>
      </c>
    </row>
    <row r="18507" spans="3:10" x14ac:dyDescent="0.25">
      <c r="C18507" s="23" t="s">
        <v>21371</v>
      </c>
      <c r="D18507" s="57" t="s">
        <v>12915</v>
      </c>
      <c r="E18507" s="58">
        <v>132</v>
      </c>
      <c r="F18507" s="57">
        <v>1</v>
      </c>
      <c r="G18507" s="59" t="s">
        <v>13304</v>
      </c>
      <c r="H18507" s="57" t="s">
        <v>21358</v>
      </c>
      <c r="I18507" s="60">
        <f t="shared" si="288"/>
        <v>18494</v>
      </c>
      <c r="J18507" s="61" t="s">
        <v>14845</v>
      </c>
    </row>
    <row r="18508" spans="3:10" ht="25.5" x14ac:dyDescent="0.25">
      <c r="C18508" s="23" t="s">
        <v>21371</v>
      </c>
      <c r="D18508" s="57" t="s">
        <v>12915</v>
      </c>
      <c r="E18508" s="58">
        <v>132</v>
      </c>
      <c r="F18508" s="57">
        <v>2</v>
      </c>
      <c r="G18508" s="59" t="s">
        <v>13304</v>
      </c>
      <c r="H18508" s="57" t="s">
        <v>21358</v>
      </c>
      <c r="I18508" s="60">
        <f t="shared" si="288"/>
        <v>18495</v>
      </c>
      <c r="J18508" s="61" t="s">
        <v>14846</v>
      </c>
    </row>
    <row r="18509" spans="3:10" ht="25.5" x14ac:dyDescent="0.25">
      <c r="C18509" s="23" t="s">
        <v>21371</v>
      </c>
      <c r="D18509" s="57" t="s">
        <v>12915</v>
      </c>
      <c r="E18509" s="58">
        <v>132</v>
      </c>
      <c r="F18509" s="57">
        <v>3</v>
      </c>
      <c r="G18509" s="59" t="s">
        <v>7257</v>
      </c>
      <c r="H18509" s="57" t="s">
        <v>21354</v>
      </c>
      <c r="I18509" s="60">
        <f t="shared" si="288"/>
        <v>18496</v>
      </c>
      <c r="J18509" s="61" t="s">
        <v>14847</v>
      </c>
    </row>
    <row r="18510" spans="3:10" ht="25.5" x14ac:dyDescent="0.25">
      <c r="C18510" s="23" t="s">
        <v>21371</v>
      </c>
      <c r="D18510" s="57" t="s">
        <v>12915</v>
      </c>
      <c r="E18510" s="58">
        <v>132</v>
      </c>
      <c r="F18510" s="57">
        <v>4</v>
      </c>
      <c r="G18510" s="59" t="s">
        <v>7257</v>
      </c>
      <c r="H18510" s="57" t="s">
        <v>21354</v>
      </c>
      <c r="I18510" s="60">
        <f t="shared" si="288"/>
        <v>18497</v>
      </c>
      <c r="J18510" s="61" t="s">
        <v>14848</v>
      </c>
    </row>
    <row r="18511" spans="3:10" ht="25.5" x14ac:dyDescent="0.25">
      <c r="C18511" s="23" t="s">
        <v>21371</v>
      </c>
      <c r="D18511" s="57" t="s">
        <v>12915</v>
      </c>
      <c r="E18511" s="58">
        <v>132</v>
      </c>
      <c r="F18511" s="57">
        <v>5</v>
      </c>
      <c r="G18511" s="59" t="s">
        <v>7257</v>
      </c>
      <c r="H18511" s="57" t="s">
        <v>21354</v>
      </c>
      <c r="I18511" s="60">
        <f t="shared" ref="I18511:I18574" si="289">I18510+1</f>
        <v>18498</v>
      </c>
      <c r="J18511" s="61" t="s">
        <v>14849</v>
      </c>
    </row>
    <row r="18512" spans="3:10" ht="25.5" x14ac:dyDescent="0.25">
      <c r="C18512" s="23" t="s">
        <v>21371</v>
      </c>
      <c r="D18512" s="57" t="s">
        <v>12915</v>
      </c>
      <c r="E18512" s="58">
        <v>132</v>
      </c>
      <c r="F18512" s="57">
        <v>6</v>
      </c>
      <c r="G18512" s="59" t="s">
        <v>13304</v>
      </c>
      <c r="H18512" s="57" t="s">
        <v>21358</v>
      </c>
      <c r="I18512" s="60">
        <f t="shared" si="289"/>
        <v>18499</v>
      </c>
      <c r="J18512" s="61" t="s">
        <v>14850</v>
      </c>
    </row>
    <row r="18513" spans="3:10" ht="25.5" x14ac:dyDescent="0.25">
      <c r="C18513" s="23" t="s">
        <v>21371</v>
      </c>
      <c r="D18513" s="57" t="s">
        <v>12915</v>
      </c>
      <c r="E18513" s="58">
        <v>132</v>
      </c>
      <c r="F18513" s="57">
        <v>7</v>
      </c>
      <c r="G18513" s="59" t="s">
        <v>13304</v>
      </c>
      <c r="H18513" s="57" t="s">
        <v>21358</v>
      </c>
      <c r="I18513" s="60">
        <f t="shared" si="289"/>
        <v>18500</v>
      </c>
      <c r="J18513" s="61" t="s">
        <v>14851</v>
      </c>
    </row>
    <row r="18514" spans="3:10" ht="25.5" x14ac:dyDescent="0.25">
      <c r="C18514" s="23" t="s">
        <v>21371</v>
      </c>
      <c r="D18514" s="57" t="s">
        <v>12915</v>
      </c>
      <c r="E18514" s="58">
        <v>132</v>
      </c>
      <c r="F18514" s="57">
        <v>8</v>
      </c>
      <c r="G18514" s="59" t="s">
        <v>13304</v>
      </c>
      <c r="H18514" s="57" t="s">
        <v>21358</v>
      </c>
      <c r="I18514" s="60">
        <f t="shared" si="289"/>
        <v>18501</v>
      </c>
      <c r="J18514" s="61" t="s">
        <v>14852</v>
      </c>
    </row>
    <row r="18515" spans="3:10" ht="25.5" x14ac:dyDescent="0.25">
      <c r="C18515" s="23" t="s">
        <v>21371</v>
      </c>
      <c r="D18515" s="57" t="s">
        <v>12915</v>
      </c>
      <c r="E18515" s="58">
        <v>132</v>
      </c>
      <c r="F18515" s="57">
        <v>9</v>
      </c>
      <c r="G18515" s="59" t="s">
        <v>13304</v>
      </c>
      <c r="H18515" s="57" t="s">
        <v>21358</v>
      </c>
      <c r="I18515" s="60">
        <f t="shared" si="289"/>
        <v>18502</v>
      </c>
      <c r="J18515" s="61" t="s">
        <v>14853</v>
      </c>
    </row>
    <row r="18516" spans="3:10" ht="51" x14ac:dyDescent="0.25">
      <c r="C18516" s="23" t="s">
        <v>21371</v>
      </c>
      <c r="D18516" s="57" t="s">
        <v>12915</v>
      </c>
      <c r="E18516" s="58">
        <v>132</v>
      </c>
      <c r="F18516" s="57">
        <v>10</v>
      </c>
      <c r="G18516" s="59" t="s">
        <v>13304</v>
      </c>
      <c r="H18516" s="57" t="s">
        <v>21358</v>
      </c>
      <c r="I18516" s="60">
        <f t="shared" si="289"/>
        <v>18503</v>
      </c>
      <c r="J18516" s="61" t="s">
        <v>24669</v>
      </c>
    </row>
    <row r="18517" spans="3:10" ht="51" x14ac:dyDescent="0.25">
      <c r="C18517" s="22" t="s">
        <v>21369</v>
      </c>
      <c r="D18517" s="57" t="s">
        <v>12915</v>
      </c>
      <c r="E18517" s="58">
        <v>132</v>
      </c>
      <c r="F18517" s="57">
        <v>11</v>
      </c>
      <c r="G18517" s="59" t="s">
        <v>5</v>
      </c>
      <c r="H18517" s="57" t="s">
        <v>6</v>
      </c>
      <c r="I18517" s="60">
        <f t="shared" si="289"/>
        <v>18504</v>
      </c>
      <c r="J18517" s="61" t="s">
        <v>14854</v>
      </c>
    </row>
    <row r="18518" spans="3:10" ht="25.5" x14ac:dyDescent="0.25">
      <c r="C18518" s="23" t="s">
        <v>21371</v>
      </c>
      <c r="D18518" s="57" t="s">
        <v>12915</v>
      </c>
      <c r="E18518" s="58">
        <v>132</v>
      </c>
      <c r="F18518" s="57">
        <v>13</v>
      </c>
      <c r="G18518" s="59" t="s">
        <v>13304</v>
      </c>
      <c r="H18518" s="57" t="s">
        <v>21358</v>
      </c>
      <c r="I18518" s="60">
        <f t="shared" si="289"/>
        <v>18505</v>
      </c>
      <c r="J18518" s="61" t="s">
        <v>14855</v>
      </c>
    </row>
    <row r="18519" spans="3:10" ht="25.5" x14ac:dyDescent="0.25">
      <c r="C18519" s="22" t="s">
        <v>21369</v>
      </c>
      <c r="D18519" s="57" t="s">
        <v>12915</v>
      </c>
      <c r="E18519" s="58">
        <v>132</v>
      </c>
      <c r="F18519" s="57">
        <v>14</v>
      </c>
      <c r="G18519" s="59" t="s">
        <v>5</v>
      </c>
      <c r="H18519" s="57" t="s">
        <v>6</v>
      </c>
      <c r="I18519" s="60">
        <f t="shared" si="289"/>
        <v>18506</v>
      </c>
      <c r="J18519" s="61" t="s">
        <v>14856</v>
      </c>
    </row>
    <row r="18520" spans="3:10" ht="51" x14ac:dyDescent="0.25">
      <c r="C18520" s="22" t="s">
        <v>21369</v>
      </c>
      <c r="D18520" s="57" t="s">
        <v>12915</v>
      </c>
      <c r="E18520" s="58">
        <v>132</v>
      </c>
      <c r="F18520" s="57">
        <v>15</v>
      </c>
      <c r="G18520" s="59" t="s">
        <v>5</v>
      </c>
      <c r="H18520" s="57" t="s">
        <v>6</v>
      </c>
      <c r="I18520" s="60">
        <f t="shared" si="289"/>
        <v>18507</v>
      </c>
      <c r="J18520" s="61" t="s">
        <v>14857</v>
      </c>
    </row>
    <row r="18521" spans="3:10" ht="25.5" x14ac:dyDescent="0.25">
      <c r="C18521" s="22" t="s">
        <v>21369</v>
      </c>
      <c r="D18521" s="57" t="s">
        <v>12915</v>
      </c>
      <c r="E18521" s="58">
        <v>132</v>
      </c>
      <c r="F18521" s="57">
        <v>17</v>
      </c>
      <c r="G18521" s="59" t="s">
        <v>5</v>
      </c>
      <c r="H18521" s="57" t="s">
        <v>6</v>
      </c>
      <c r="I18521" s="60">
        <f t="shared" si="289"/>
        <v>18508</v>
      </c>
      <c r="J18521" s="61" t="s">
        <v>14858</v>
      </c>
    </row>
    <row r="18522" spans="3:10" ht="38.25" x14ac:dyDescent="0.25">
      <c r="C18522" s="22" t="s">
        <v>21369</v>
      </c>
      <c r="D18522" s="57" t="s">
        <v>12915</v>
      </c>
      <c r="E18522" s="58">
        <v>132</v>
      </c>
      <c r="F18522" s="57">
        <v>18</v>
      </c>
      <c r="G18522" s="59" t="s">
        <v>5</v>
      </c>
      <c r="H18522" s="57" t="s">
        <v>6</v>
      </c>
      <c r="I18522" s="60">
        <f t="shared" si="289"/>
        <v>18509</v>
      </c>
      <c r="J18522" s="61" t="s">
        <v>14859</v>
      </c>
    </row>
    <row r="18523" spans="3:10" x14ac:dyDescent="0.25">
      <c r="C18523" s="47"/>
      <c r="D18523" s="12" t="s">
        <v>12915</v>
      </c>
      <c r="E18523" s="55">
        <v>133</v>
      </c>
      <c r="F18523" s="12" t="s">
        <v>1</v>
      </c>
      <c r="G18523" s="13" t="s">
        <v>21508</v>
      </c>
      <c r="H18523" s="14" t="s">
        <v>3</v>
      </c>
      <c r="I18523" s="53">
        <f t="shared" si="289"/>
        <v>18510</v>
      </c>
      <c r="J18523" s="15" t="s">
        <v>14860</v>
      </c>
    </row>
    <row r="18524" spans="3:10" x14ac:dyDescent="0.25">
      <c r="C18524" s="47"/>
      <c r="D18524" s="57" t="s">
        <v>12915</v>
      </c>
      <c r="E18524" s="58">
        <v>133</v>
      </c>
      <c r="F18524" s="57">
        <v>1</v>
      </c>
      <c r="G18524" s="59" t="s">
        <v>21508</v>
      </c>
      <c r="H18524" s="63" t="s">
        <v>3</v>
      </c>
      <c r="I18524" s="60">
        <f t="shared" si="289"/>
        <v>18511</v>
      </c>
      <c r="J18524" s="61" t="s">
        <v>14781</v>
      </c>
    </row>
    <row r="18525" spans="3:10" ht="25.5" x14ac:dyDescent="0.25">
      <c r="C18525" s="23" t="s">
        <v>21371</v>
      </c>
      <c r="D18525" s="57" t="s">
        <v>12915</v>
      </c>
      <c r="E18525" s="58">
        <v>133</v>
      </c>
      <c r="F18525" s="57">
        <v>1</v>
      </c>
      <c r="G18525" s="59" t="s">
        <v>7257</v>
      </c>
      <c r="H18525" s="57" t="s">
        <v>21354</v>
      </c>
      <c r="I18525" s="60">
        <f t="shared" si="289"/>
        <v>18512</v>
      </c>
      <c r="J18525" s="61" t="s">
        <v>14861</v>
      </c>
    </row>
    <row r="18526" spans="3:10" ht="38.25" x14ac:dyDescent="0.25">
      <c r="C18526" s="23" t="s">
        <v>21371</v>
      </c>
      <c r="D18526" s="57" t="s">
        <v>12915</v>
      </c>
      <c r="E18526" s="58">
        <v>133</v>
      </c>
      <c r="F18526" s="57">
        <v>2</v>
      </c>
      <c r="G18526" s="59" t="s">
        <v>7257</v>
      </c>
      <c r="H18526" s="57" t="s">
        <v>21354</v>
      </c>
      <c r="I18526" s="60">
        <f t="shared" si="289"/>
        <v>18513</v>
      </c>
      <c r="J18526" s="61" t="s">
        <v>23211</v>
      </c>
    </row>
    <row r="18527" spans="3:10" ht="38.25" x14ac:dyDescent="0.25">
      <c r="C18527" s="23" t="s">
        <v>21371</v>
      </c>
      <c r="D18527" s="57" t="s">
        <v>12915</v>
      </c>
      <c r="E18527" s="58">
        <v>133</v>
      </c>
      <c r="F18527" s="57">
        <v>3</v>
      </c>
      <c r="G18527" s="59" t="s">
        <v>7257</v>
      </c>
      <c r="H18527" s="57" t="s">
        <v>21354</v>
      </c>
      <c r="I18527" s="60">
        <f t="shared" si="289"/>
        <v>18514</v>
      </c>
      <c r="J18527" s="61" t="s">
        <v>14862</v>
      </c>
    </row>
    <row r="18528" spans="3:10" x14ac:dyDescent="0.25">
      <c r="C18528" s="47"/>
      <c r="D18528" s="12" t="s">
        <v>12915</v>
      </c>
      <c r="E18528" s="55">
        <v>134</v>
      </c>
      <c r="F18528" s="12" t="s">
        <v>1</v>
      </c>
      <c r="G18528" s="13" t="s">
        <v>21509</v>
      </c>
      <c r="H18528" s="14" t="s">
        <v>3</v>
      </c>
      <c r="I18528" s="53">
        <f t="shared" si="289"/>
        <v>18515</v>
      </c>
      <c r="J18528" s="15" t="s">
        <v>14863</v>
      </c>
    </row>
    <row r="18529" spans="3:10" x14ac:dyDescent="0.25">
      <c r="C18529" s="47"/>
      <c r="D18529" s="57" t="s">
        <v>12915</v>
      </c>
      <c r="E18529" s="58">
        <v>134</v>
      </c>
      <c r="F18529" s="57">
        <v>1</v>
      </c>
      <c r="G18529" s="59" t="s">
        <v>21509</v>
      </c>
      <c r="H18529" s="63" t="s">
        <v>3</v>
      </c>
      <c r="I18529" s="60">
        <f t="shared" si="289"/>
        <v>18516</v>
      </c>
      <c r="J18529" s="61" t="s">
        <v>14764</v>
      </c>
    </row>
    <row r="18530" spans="3:10" ht="25.5" x14ac:dyDescent="0.25">
      <c r="C18530" s="23" t="s">
        <v>21371</v>
      </c>
      <c r="D18530" s="57" t="s">
        <v>12915</v>
      </c>
      <c r="E18530" s="58">
        <v>134</v>
      </c>
      <c r="F18530" s="57">
        <v>1</v>
      </c>
      <c r="G18530" s="59" t="s">
        <v>13304</v>
      </c>
      <c r="H18530" s="57" t="s">
        <v>21358</v>
      </c>
      <c r="I18530" s="60">
        <f t="shared" si="289"/>
        <v>18517</v>
      </c>
      <c r="J18530" s="61" t="s">
        <v>23212</v>
      </c>
    </row>
    <row r="18531" spans="3:10" ht="25.5" x14ac:dyDescent="0.25">
      <c r="C18531" s="23" t="s">
        <v>21371</v>
      </c>
      <c r="D18531" s="57" t="s">
        <v>12915</v>
      </c>
      <c r="E18531" s="58">
        <v>134</v>
      </c>
      <c r="F18531" s="57">
        <v>2</v>
      </c>
      <c r="G18531" s="59" t="s">
        <v>13304</v>
      </c>
      <c r="H18531" s="57" t="s">
        <v>21358</v>
      </c>
      <c r="I18531" s="60">
        <f t="shared" si="289"/>
        <v>18518</v>
      </c>
      <c r="J18531" s="61" t="s">
        <v>14864</v>
      </c>
    </row>
    <row r="18532" spans="3:10" ht="25.5" x14ac:dyDescent="0.25">
      <c r="C18532" s="23" t="s">
        <v>21371</v>
      </c>
      <c r="D18532" s="57" t="s">
        <v>12915</v>
      </c>
      <c r="E18532" s="58">
        <v>134</v>
      </c>
      <c r="F18532" s="57">
        <v>3</v>
      </c>
      <c r="G18532" s="59" t="s">
        <v>13304</v>
      </c>
      <c r="H18532" s="57" t="s">
        <v>21358</v>
      </c>
      <c r="I18532" s="60">
        <f t="shared" si="289"/>
        <v>18519</v>
      </c>
      <c r="J18532" s="61" t="s">
        <v>14865</v>
      </c>
    </row>
    <row r="18533" spans="3:10" x14ac:dyDescent="0.25">
      <c r="C18533" s="47"/>
      <c r="D18533" s="12" t="s">
        <v>12915</v>
      </c>
      <c r="E18533" s="55">
        <v>135</v>
      </c>
      <c r="F18533" s="12" t="s">
        <v>1</v>
      </c>
      <c r="G18533" s="13" t="s">
        <v>21510</v>
      </c>
      <c r="H18533" s="14" t="s">
        <v>3</v>
      </c>
      <c r="I18533" s="53">
        <f t="shared" si="289"/>
        <v>18520</v>
      </c>
      <c r="J18533" s="15" t="s">
        <v>14866</v>
      </c>
    </row>
    <row r="18534" spans="3:10" ht="25.5" x14ac:dyDescent="0.25">
      <c r="C18534" s="23" t="s">
        <v>21371</v>
      </c>
      <c r="D18534" s="57" t="s">
        <v>12915</v>
      </c>
      <c r="E18534" s="58">
        <v>135</v>
      </c>
      <c r="F18534" s="57">
        <v>1</v>
      </c>
      <c r="G18534" s="59" t="s">
        <v>13304</v>
      </c>
      <c r="H18534" s="57" t="s">
        <v>21358</v>
      </c>
      <c r="I18534" s="60">
        <f t="shared" si="289"/>
        <v>18521</v>
      </c>
      <c r="J18534" s="61" t="s">
        <v>14867</v>
      </c>
    </row>
    <row r="18535" spans="3:10" ht="25.5" x14ac:dyDescent="0.25">
      <c r="C18535" s="23" t="s">
        <v>21371</v>
      </c>
      <c r="D18535" s="57" t="s">
        <v>12915</v>
      </c>
      <c r="E18535" s="58">
        <v>135</v>
      </c>
      <c r="F18535" s="57">
        <v>2</v>
      </c>
      <c r="G18535" s="59" t="s">
        <v>13304</v>
      </c>
      <c r="H18535" s="57" t="s">
        <v>21358</v>
      </c>
      <c r="I18535" s="60">
        <f t="shared" si="289"/>
        <v>18522</v>
      </c>
      <c r="J18535" s="61" t="s">
        <v>23213</v>
      </c>
    </row>
    <row r="18536" spans="3:10" ht="25.5" x14ac:dyDescent="0.25">
      <c r="C18536" s="23" t="s">
        <v>21371</v>
      </c>
      <c r="D18536" s="57" t="s">
        <v>12915</v>
      </c>
      <c r="E18536" s="58">
        <v>135</v>
      </c>
      <c r="F18536" s="57">
        <v>3</v>
      </c>
      <c r="G18536" s="59" t="s">
        <v>13304</v>
      </c>
      <c r="H18536" s="57" t="s">
        <v>21358</v>
      </c>
      <c r="I18536" s="60">
        <f t="shared" si="289"/>
        <v>18523</v>
      </c>
      <c r="J18536" s="61" t="s">
        <v>14868</v>
      </c>
    </row>
    <row r="18537" spans="3:10" ht="25.5" x14ac:dyDescent="0.25">
      <c r="C18537" s="23" t="s">
        <v>21371</v>
      </c>
      <c r="D18537" s="57" t="s">
        <v>12915</v>
      </c>
      <c r="E18537" s="58">
        <v>135</v>
      </c>
      <c r="F18537" s="57">
        <v>4</v>
      </c>
      <c r="G18537" s="59" t="s">
        <v>13304</v>
      </c>
      <c r="H18537" s="57" t="s">
        <v>21358</v>
      </c>
      <c r="I18537" s="60">
        <f t="shared" si="289"/>
        <v>18524</v>
      </c>
      <c r="J18537" s="61" t="s">
        <v>14869</v>
      </c>
    </row>
    <row r="18538" spans="3:10" ht="25.5" x14ac:dyDescent="0.25">
      <c r="C18538" s="23" t="s">
        <v>21371</v>
      </c>
      <c r="D18538" s="57" t="s">
        <v>12915</v>
      </c>
      <c r="E18538" s="58">
        <v>135</v>
      </c>
      <c r="F18538" s="57">
        <v>5</v>
      </c>
      <c r="G18538" s="59" t="s">
        <v>13304</v>
      </c>
      <c r="H18538" s="57" t="s">
        <v>21358</v>
      </c>
      <c r="I18538" s="60">
        <f t="shared" si="289"/>
        <v>18525</v>
      </c>
      <c r="J18538" s="61" t="s">
        <v>14870</v>
      </c>
    </row>
    <row r="18539" spans="3:10" ht="38.25" x14ac:dyDescent="0.25">
      <c r="C18539" s="23" t="s">
        <v>21371</v>
      </c>
      <c r="D18539" s="57" t="s">
        <v>12915</v>
      </c>
      <c r="E18539" s="58">
        <v>135</v>
      </c>
      <c r="F18539" s="57">
        <v>6</v>
      </c>
      <c r="G18539" s="59" t="s">
        <v>13304</v>
      </c>
      <c r="H18539" s="57" t="s">
        <v>21358</v>
      </c>
      <c r="I18539" s="60">
        <f t="shared" si="289"/>
        <v>18526</v>
      </c>
      <c r="J18539" s="61" t="s">
        <v>14871</v>
      </c>
    </row>
    <row r="18540" spans="3:10" ht="51" x14ac:dyDescent="0.25">
      <c r="C18540" s="23" t="s">
        <v>21371</v>
      </c>
      <c r="D18540" s="57" t="s">
        <v>12915</v>
      </c>
      <c r="E18540" s="58">
        <v>135</v>
      </c>
      <c r="F18540" s="57">
        <v>7</v>
      </c>
      <c r="G18540" s="59" t="s">
        <v>13304</v>
      </c>
      <c r="H18540" s="57" t="s">
        <v>21358</v>
      </c>
      <c r="I18540" s="60">
        <f t="shared" si="289"/>
        <v>18527</v>
      </c>
      <c r="J18540" s="61" t="s">
        <v>14872</v>
      </c>
    </row>
    <row r="18541" spans="3:10" ht="25.5" x14ac:dyDescent="0.25">
      <c r="C18541" s="23" t="s">
        <v>21371</v>
      </c>
      <c r="D18541" s="57" t="s">
        <v>12915</v>
      </c>
      <c r="E18541" s="58">
        <v>135</v>
      </c>
      <c r="F18541" s="57">
        <v>8</v>
      </c>
      <c r="G18541" s="59" t="s">
        <v>13304</v>
      </c>
      <c r="H18541" s="57" t="s">
        <v>21358</v>
      </c>
      <c r="I18541" s="60">
        <f t="shared" si="289"/>
        <v>18528</v>
      </c>
      <c r="J18541" s="61" t="s">
        <v>14873</v>
      </c>
    </row>
    <row r="18542" spans="3:10" ht="38.25" x14ac:dyDescent="0.25">
      <c r="C18542" s="23" t="s">
        <v>21371</v>
      </c>
      <c r="D18542" s="57" t="s">
        <v>12915</v>
      </c>
      <c r="E18542" s="58">
        <v>135</v>
      </c>
      <c r="F18542" s="57">
        <v>9</v>
      </c>
      <c r="G18542" s="59" t="s">
        <v>13304</v>
      </c>
      <c r="H18542" s="57" t="s">
        <v>21358</v>
      </c>
      <c r="I18542" s="60">
        <f t="shared" si="289"/>
        <v>18529</v>
      </c>
      <c r="J18542" s="61" t="s">
        <v>14874</v>
      </c>
    </row>
    <row r="18543" spans="3:10" ht="63.75" x14ac:dyDescent="0.25">
      <c r="C18543" s="23" t="s">
        <v>21371</v>
      </c>
      <c r="D18543" s="57" t="s">
        <v>12915</v>
      </c>
      <c r="E18543" s="58">
        <v>135</v>
      </c>
      <c r="F18543" s="57">
        <v>10</v>
      </c>
      <c r="G18543" s="59" t="s">
        <v>13304</v>
      </c>
      <c r="H18543" s="57" t="s">
        <v>21358</v>
      </c>
      <c r="I18543" s="60">
        <f t="shared" si="289"/>
        <v>18530</v>
      </c>
      <c r="J18543" s="61" t="s">
        <v>14875</v>
      </c>
    </row>
    <row r="18544" spans="3:10" ht="25.5" x14ac:dyDescent="0.25">
      <c r="C18544" s="23" t="s">
        <v>21371</v>
      </c>
      <c r="D18544" s="57" t="s">
        <v>12915</v>
      </c>
      <c r="E18544" s="58">
        <v>135</v>
      </c>
      <c r="F18544" s="57">
        <v>13</v>
      </c>
      <c r="G18544" s="59" t="s">
        <v>13304</v>
      </c>
      <c r="H18544" s="57" t="s">
        <v>21358</v>
      </c>
      <c r="I18544" s="60">
        <f t="shared" si="289"/>
        <v>18531</v>
      </c>
      <c r="J18544" s="61" t="s">
        <v>14876</v>
      </c>
    </row>
    <row r="18545" spans="3:10" ht="25.5" x14ac:dyDescent="0.25">
      <c r="C18545" s="23" t="s">
        <v>21371</v>
      </c>
      <c r="D18545" s="57" t="s">
        <v>12915</v>
      </c>
      <c r="E18545" s="58">
        <v>135</v>
      </c>
      <c r="F18545" s="57">
        <v>14</v>
      </c>
      <c r="G18545" s="59" t="s">
        <v>13304</v>
      </c>
      <c r="H18545" s="57" t="s">
        <v>21358</v>
      </c>
      <c r="I18545" s="60">
        <f t="shared" si="289"/>
        <v>18532</v>
      </c>
      <c r="J18545" s="61" t="s">
        <v>14877</v>
      </c>
    </row>
    <row r="18546" spans="3:10" ht="25.5" x14ac:dyDescent="0.25">
      <c r="C18546" s="23" t="s">
        <v>21371</v>
      </c>
      <c r="D18546" s="57" t="s">
        <v>12915</v>
      </c>
      <c r="E18546" s="58">
        <v>135</v>
      </c>
      <c r="F18546" s="57">
        <v>15</v>
      </c>
      <c r="G18546" s="59" t="s">
        <v>13304</v>
      </c>
      <c r="H18546" s="57" t="s">
        <v>21358</v>
      </c>
      <c r="I18546" s="60">
        <f t="shared" si="289"/>
        <v>18533</v>
      </c>
      <c r="J18546" s="61" t="s">
        <v>23214</v>
      </c>
    </row>
    <row r="18547" spans="3:10" ht="51" x14ac:dyDescent="0.25">
      <c r="C18547" s="23" t="s">
        <v>21371</v>
      </c>
      <c r="D18547" s="57" t="s">
        <v>12915</v>
      </c>
      <c r="E18547" s="58">
        <v>135</v>
      </c>
      <c r="F18547" s="57">
        <v>16</v>
      </c>
      <c r="G18547" s="59" t="s">
        <v>13304</v>
      </c>
      <c r="H18547" s="57" t="s">
        <v>21358</v>
      </c>
      <c r="I18547" s="60">
        <f t="shared" si="289"/>
        <v>18534</v>
      </c>
      <c r="J18547" s="61" t="s">
        <v>24670</v>
      </c>
    </row>
    <row r="18548" spans="3:10" ht="25.5" x14ac:dyDescent="0.25">
      <c r="C18548" s="23" t="s">
        <v>21371</v>
      </c>
      <c r="D18548" s="57" t="s">
        <v>12915</v>
      </c>
      <c r="E18548" s="58">
        <v>135</v>
      </c>
      <c r="F18548" s="57">
        <v>18</v>
      </c>
      <c r="G18548" s="59" t="s">
        <v>13304</v>
      </c>
      <c r="H18548" s="57" t="s">
        <v>21358</v>
      </c>
      <c r="I18548" s="60">
        <f t="shared" si="289"/>
        <v>18535</v>
      </c>
      <c r="J18548" s="61" t="s">
        <v>14878</v>
      </c>
    </row>
    <row r="18549" spans="3:10" ht="25.5" x14ac:dyDescent="0.25">
      <c r="C18549" s="23" t="s">
        <v>21371</v>
      </c>
      <c r="D18549" s="57" t="s">
        <v>12915</v>
      </c>
      <c r="E18549" s="58">
        <v>135</v>
      </c>
      <c r="F18549" s="57">
        <v>19</v>
      </c>
      <c r="G18549" s="59" t="s">
        <v>13304</v>
      </c>
      <c r="H18549" s="57" t="s">
        <v>21358</v>
      </c>
      <c r="I18549" s="60">
        <f t="shared" si="289"/>
        <v>18536</v>
      </c>
      <c r="J18549" s="61" t="s">
        <v>14879</v>
      </c>
    </row>
    <row r="18550" spans="3:10" ht="25.5" x14ac:dyDescent="0.25">
      <c r="C18550" s="23" t="s">
        <v>21371</v>
      </c>
      <c r="D18550" s="57" t="s">
        <v>12915</v>
      </c>
      <c r="E18550" s="58">
        <v>135</v>
      </c>
      <c r="F18550" s="57">
        <v>20</v>
      </c>
      <c r="G18550" s="59" t="s">
        <v>13304</v>
      </c>
      <c r="H18550" s="57" t="s">
        <v>21358</v>
      </c>
      <c r="I18550" s="60">
        <f t="shared" si="289"/>
        <v>18537</v>
      </c>
      <c r="J18550" s="61" t="s">
        <v>14880</v>
      </c>
    </row>
    <row r="18551" spans="3:10" ht="25.5" x14ac:dyDescent="0.25">
      <c r="C18551" s="23" t="s">
        <v>21371</v>
      </c>
      <c r="D18551" s="57" t="s">
        <v>12915</v>
      </c>
      <c r="E18551" s="58">
        <v>135</v>
      </c>
      <c r="F18551" s="57">
        <v>21</v>
      </c>
      <c r="G18551" s="59" t="s">
        <v>13304</v>
      </c>
      <c r="H18551" s="57" t="s">
        <v>21358</v>
      </c>
      <c r="I18551" s="60">
        <f t="shared" si="289"/>
        <v>18538</v>
      </c>
      <c r="J18551" s="61" t="s">
        <v>14881</v>
      </c>
    </row>
    <row r="18552" spans="3:10" x14ac:dyDescent="0.25">
      <c r="C18552" s="47"/>
      <c r="D18552" s="12" t="s">
        <v>12915</v>
      </c>
      <c r="E18552" s="55">
        <v>136</v>
      </c>
      <c r="F18552" s="12" t="s">
        <v>1</v>
      </c>
      <c r="G18552" s="13" t="s">
        <v>21511</v>
      </c>
      <c r="H18552" s="14" t="s">
        <v>3</v>
      </c>
      <c r="I18552" s="53">
        <f t="shared" si="289"/>
        <v>18539</v>
      </c>
      <c r="J18552" s="15" t="s">
        <v>14882</v>
      </c>
    </row>
    <row r="18553" spans="3:10" ht="25.5" x14ac:dyDescent="0.25">
      <c r="C18553" s="23" t="s">
        <v>21371</v>
      </c>
      <c r="D18553" s="57" t="s">
        <v>12915</v>
      </c>
      <c r="E18553" s="58">
        <v>136</v>
      </c>
      <c r="F18553" s="57">
        <v>1</v>
      </c>
      <c r="G18553" s="59" t="s">
        <v>13304</v>
      </c>
      <c r="H18553" s="57" t="s">
        <v>21358</v>
      </c>
      <c r="I18553" s="60">
        <f t="shared" si="289"/>
        <v>18540</v>
      </c>
      <c r="J18553" s="61" t="s">
        <v>14883</v>
      </c>
    </row>
    <row r="18554" spans="3:10" ht="25.5" x14ac:dyDescent="0.25">
      <c r="C18554" s="23" t="s">
        <v>21371</v>
      </c>
      <c r="D18554" s="57" t="s">
        <v>12915</v>
      </c>
      <c r="E18554" s="58">
        <v>136</v>
      </c>
      <c r="F18554" s="57">
        <v>2</v>
      </c>
      <c r="G18554" s="59" t="s">
        <v>13304</v>
      </c>
      <c r="H18554" s="57" t="s">
        <v>21358</v>
      </c>
      <c r="I18554" s="60">
        <f t="shared" si="289"/>
        <v>18541</v>
      </c>
      <c r="J18554" s="61" t="s">
        <v>14884</v>
      </c>
    </row>
    <row r="18555" spans="3:10" ht="25.5" x14ac:dyDescent="0.25">
      <c r="C18555" s="23" t="s">
        <v>21371</v>
      </c>
      <c r="D18555" s="57" t="s">
        <v>12915</v>
      </c>
      <c r="E18555" s="58">
        <v>136</v>
      </c>
      <c r="F18555" s="57">
        <v>3</v>
      </c>
      <c r="G18555" s="59" t="s">
        <v>13304</v>
      </c>
      <c r="H18555" s="57" t="s">
        <v>21358</v>
      </c>
      <c r="I18555" s="60">
        <f t="shared" si="289"/>
        <v>18542</v>
      </c>
      <c r="J18555" s="61" t="s">
        <v>14885</v>
      </c>
    </row>
    <row r="18556" spans="3:10" ht="25.5" x14ac:dyDescent="0.25">
      <c r="C18556" s="23" t="s">
        <v>21371</v>
      </c>
      <c r="D18556" s="57" t="s">
        <v>12915</v>
      </c>
      <c r="E18556" s="58">
        <v>136</v>
      </c>
      <c r="F18556" s="57">
        <v>4</v>
      </c>
      <c r="G18556" s="59" t="s">
        <v>13304</v>
      </c>
      <c r="H18556" s="57" t="s">
        <v>21358</v>
      </c>
      <c r="I18556" s="60">
        <f t="shared" si="289"/>
        <v>18543</v>
      </c>
      <c r="J18556" s="61" t="s">
        <v>14886</v>
      </c>
    </row>
    <row r="18557" spans="3:10" ht="38.25" x14ac:dyDescent="0.25">
      <c r="C18557" s="23" t="s">
        <v>21371</v>
      </c>
      <c r="D18557" s="57" t="s">
        <v>12915</v>
      </c>
      <c r="E18557" s="58">
        <v>136</v>
      </c>
      <c r="F18557" s="57">
        <v>5</v>
      </c>
      <c r="G18557" s="59" t="s">
        <v>13304</v>
      </c>
      <c r="H18557" s="57" t="s">
        <v>21358</v>
      </c>
      <c r="I18557" s="60">
        <f t="shared" si="289"/>
        <v>18544</v>
      </c>
      <c r="J18557" s="61" t="s">
        <v>14887</v>
      </c>
    </row>
    <row r="18558" spans="3:10" ht="25.5" x14ac:dyDescent="0.25">
      <c r="C18558" s="23" t="s">
        <v>21371</v>
      </c>
      <c r="D18558" s="57" t="s">
        <v>12915</v>
      </c>
      <c r="E18558" s="58">
        <v>136</v>
      </c>
      <c r="F18558" s="57">
        <v>6</v>
      </c>
      <c r="G18558" s="59" t="s">
        <v>13304</v>
      </c>
      <c r="H18558" s="57" t="s">
        <v>21358</v>
      </c>
      <c r="I18558" s="60">
        <f t="shared" si="289"/>
        <v>18545</v>
      </c>
      <c r="J18558" s="61" t="s">
        <v>14888</v>
      </c>
    </row>
    <row r="18559" spans="3:10" ht="25.5" x14ac:dyDescent="0.25">
      <c r="C18559" s="23" t="s">
        <v>21371</v>
      </c>
      <c r="D18559" s="57" t="s">
        <v>12915</v>
      </c>
      <c r="E18559" s="58">
        <v>136</v>
      </c>
      <c r="F18559" s="57">
        <v>7</v>
      </c>
      <c r="G18559" s="59" t="s">
        <v>13304</v>
      </c>
      <c r="H18559" s="57" t="s">
        <v>21358</v>
      </c>
      <c r="I18559" s="60">
        <f t="shared" si="289"/>
        <v>18546</v>
      </c>
      <c r="J18559" s="61" t="s">
        <v>14889</v>
      </c>
    </row>
    <row r="18560" spans="3:10" ht="25.5" x14ac:dyDescent="0.25">
      <c r="C18560" s="23" t="s">
        <v>21371</v>
      </c>
      <c r="D18560" s="57" t="s">
        <v>12915</v>
      </c>
      <c r="E18560" s="58">
        <v>136</v>
      </c>
      <c r="F18560" s="57">
        <v>8</v>
      </c>
      <c r="G18560" s="59" t="s">
        <v>13304</v>
      </c>
      <c r="H18560" s="57" t="s">
        <v>21358</v>
      </c>
      <c r="I18560" s="60">
        <f t="shared" si="289"/>
        <v>18547</v>
      </c>
      <c r="J18560" s="61" t="s">
        <v>14890</v>
      </c>
    </row>
    <row r="18561" spans="3:10" ht="25.5" x14ac:dyDescent="0.25">
      <c r="C18561" s="23" t="s">
        <v>21371</v>
      </c>
      <c r="D18561" s="57" t="s">
        <v>12915</v>
      </c>
      <c r="E18561" s="58">
        <v>136</v>
      </c>
      <c r="F18561" s="57">
        <v>9</v>
      </c>
      <c r="G18561" s="59" t="s">
        <v>13304</v>
      </c>
      <c r="H18561" s="57" t="s">
        <v>21358</v>
      </c>
      <c r="I18561" s="60">
        <f t="shared" si="289"/>
        <v>18548</v>
      </c>
      <c r="J18561" s="61" t="s">
        <v>14891</v>
      </c>
    </row>
    <row r="18562" spans="3:10" ht="38.25" x14ac:dyDescent="0.25">
      <c r="C18562" s="23" t="s">
        <v>21371</v>
      </c>
      <c r="D18562" s="57" t="s">
        <v>12915</v>
      </c>
      <c r="E18562" s="58">
        <v>136</v>
      </c>
      <c r="F18562" s="57">
        <v>10</v>
      </c>
      <c r="G18562" s="59" t="s">
        <v>13304</v>
      </c>
      <c r="H18562" s="57" t="s">
        <v>21358</v>
      </c>
      <c r="I18562" s="60">
        <f t="shared" si="289"/>
        <v>18549</v>
      </c>
      <c r="J18562" s="61" t="s">
        <v>14892</v>
      </c>
    </row>
    <row r="18563" spans="3:10" ht="63.75" x14ac:dyDescent="0.25">
      <c r="C18563" s="23" t="s">
        <v>21371</v>
      </c>
      <c r="D18563" s="57" t="s">
        <v>12915</v>
      </c>
      <c r="E18563" s="58">
        <v>136</v>
      </c>
      <c r="F18563" s="57">
        <v>11</v>
      </c>
      <c r="G18563" s="59" t="s">
        <v>13304</v>
      </c>
      <c r="H18563" s="57" t="s">
        <v>21358</v>
      </c>
      <c r="I18563" s="60">
        <f t="shared" si="289"/>
        <v>18550</v>
      </c>
      <c r="J18563" s="61" t="s">
        <v>14893</v>
      </c>
    </row>
    <row r="18564" spans="3:10" ht="51" x14ac:dyDescent="0.25">
      <c r="C18564" s="23" t="s">
        <v>21371</v>
      </c>
      <c r="D18564" s="57" t="s">
        <v>12915</v>
      </c>
      <c r="E18564" s="58">
        <v>136</v>
      </c>
      <c r="F18564" s="57">
        <v>13</v>
      </c>
      <c r="G18564" s="59" t="s">
        <v>13304</v>
      </c>
      <c r="H18564" s="57" t="s">
        <v>21358</v>
      </c>
      <c r="I18564" s="60">
        <f t="shared" si="289"/>
        <v>18551</v>
      </c>
      <c r="J18564" s="61" t="s">
        <v>14894</v>
      </c>
    </row>
    <row r="18565" spans="3:10" ht="38.25" x14ac:dyDescent="0.25">
      <c r="C18565" s="23" t="s">
        <v>21371</v>
      </c>
      <c r="D18565" s="57" t="s">
        <v>12915</v>
      </c>
      <c r="E18565" s="58">
        <v>136</v>
      </c>
      <c r="F18565" s="57">
        <v>15</v>
      </c>
      <c r="G18565" s="59" t="s">
        <v>13304</v>
      </c>
      <c r="H18565" s="57" t="s">
        <v>21358</v>
      </c>
      <c r="I18565" s="60">
        <f t="shared" si="289"/>
        <v>18552</v>
      </c>
      <c r="J18565" s="61" t="s">
        <v>14895</v>
      </c>
    </row>
    <row r="18566" spans="3:10" ht="38.25" x14ac:dyDescent="0.25">
      <c r="C18566" s="23" t="s">
        <v>21371</v>
      </c>
      <c r="D18566" s="57" t="s">
        <v>12915</v>
      </c>
      <c r="E18566" s="58">
        <v>136</v>
      </c>
      <c r="F18566" s="57">
        <v>16</v>
      </c>
      <c r="G18566" s="59" t="s">
        <v>13304</v>
      </c>
      <c r="H18566" s="57" t="s">
        <v>21358</v>
      </c>
      <c r="I18566" s="60">
        <f t="shared" si="289"/>
        <v>18553</v>
      </c>
      <c r="J18566" s="61" t="s">
        <v>14896</v>
      </c>
    </row>
    <row r="18567" spans="3:10" ht="51" x14ac:dyDescent="0.25">
      <c r="C18567" s="23" t="s">
        <v>21371</v>
      </c>
      <c r="D18567" s="57" t="s">
        <v>12915</v>
      </c>
      <c r="E18567" s="58">
        <v>136</v>
      </c>
      <c r="F18567" s="57">
        <v>17</v>
      </c>
      <c r="G18567" s="59" t="s">
        <v>13304</v>
      </c>
      <c r="H18567" s="57" t="s">
        <v>21358</v>
      </c>
      <c r="I18567" s="60">
        <f t="shared" si="289"/>
        <v>18554</v>
      </c>
      <c r="J18567" s="61" t="s">
        <v>14897</v>
      </c>
    </row>
    <row r="18568" spans="3:10" ht="25.5" x14ac:dyDescent="0.25">
      <c r="C18568" s="23" t="s">
        <v>21371</v>
      </c>
      <c r="D18568" s="57" t="s">
        <v>12915</v>
      </c>
      <c r="E18568" s="58">
        <v>136</v>
      </c>
      <c r="F18568" s="57">
        <v>19</v>
      </c>
      <c r="G18568" s="59" t="s">
        <v>13304</v>
      </c>
      <c r="H18568" s="57" t="s">
        <v>21358</v>
      </c>
      <c r="I18568" s="60">
        <f t="shared" si="289"/>
        <v>18555</v>
      </c>
      <c r="J18568" s="61" t="s">
        <v>14898</v>
      </c>
    </row>
    <row r="18569" spans="3:10" ht="25.5" x14ac:dyDescent="0.25">
      <c r="C18569" s="23" t="s">
        <v>21371</v>
      </c>
      <c r="D18569" s="57" t="s">
        <v>12915</v>
      </c>
      <c r="E18569" s="58">
        <v>136</v>
      </c>
      <c r="F18569" s="57">
        <v>20</v>
      </c>
      <c r="G18569" s="59" t="s">
        <v>13304</v>
      </c>
      <c r="H18569" s="57" t="s">
        <v>21358</v>
      </c>
      <c r="I18569" s="60">
        <f t="shared" si="289"/>
        <v>18556</v>
      </c>
      <c r="J18569" s="61" t="s">
        <v>14899</v>
      </c>
    </row>
    <row r="18570" spans="3:10" ht="51" x14ac:dyDescent="0.25">
      <c r="C18570" s="23" t="s">
        <v>21371</v>
      </c>
      <c r="D18570" s="57" t="s">
        <v>12915</v>
      </c>
      <c r="E18570" s="58">
        <v>136</v>
      </c>
      <c r="F18570" s="57">
        <v>21</v>
      </c>
      <c r="G18570" s="59" t="s">
        <v>13304</v>
      </c>
      <c r="H18570" s="57" t="s">
        <v>21358</v>
      </c>
      <c r="I18570" s="60">
        <f t="shared" si="289"/>
        <v>18557</v>
      </c>
      <c r="J18570" s="61" t="s">
        <v>14900</v>
      </c>
    </row>
    <row r="18571" spans="3:10" ht="51" x14ac:dyDescent="0.25">
      <c r="C18571" s="23" t="s">
        <v>21371</v>
      </c>
      <c r="D18571" s="57" t="s">
        <v>12915</v>
      </c>
      <c r="E18571" s="58">
        <v>136</v>
      </c>
      <c r="F18571" s="57">
        <v>23</v>
      </c>
      <c r="G18571" s="59" t="s">
        <v>13304</v>
      </c>
      <c r="H18571" s="57" t="s">
        <v>21358</v>
      </c>
      <c r="I18571" s="60">
        <f t="shared" si="289"/>
        <v>18558</v>
      </c>
      <c r="J18571" s="61" t="s">
        <v>14901</v>
      </c>
    </row>
    <row r="18572" spans="3:10" ht="25.5" x14ac:dyDescent="0.25">
      <c r="C18572" s="23" t="s">
        <v>21371</v>
      </c>
      <c r="D18572" s="57" t="s">
        <v>12915</v>
      </c>
      <c r="E18572" s="58">
        <v>136</v>
      </c>
      <c r="F18572" s="57">
        <v>25</v>
      </c>
      <c r="G18572" s="59" t="s">
        <v>13304</v>
      </c>
      <c r="H18572" s="57" t="s">
        <v>21358</v>
      </c>
      <c r="I18572" s="60">
        <f t="shared" si="289"/>
        <v>18559</v>
      </c>
      <c r="J18572" s="61" t="s">
        <v>14902</v>
      </c>
    </row>
    <row r="18573" spans="3:10" ht="38.25" x14ac:dyDescent="0.25">
      <c r="C18573" s="23" t="s">
        <v>21371</v>
      </c>
      <c r="D18573" s="57" t="s">
        <v>12915</v>
      </c>
      <c r="E18573" s="58">
        <v>136</v>
      </c>
      <c r="F18573" s="57">
        <v>26</v>
      </c>
      <c r="G18573" s="59" t="s">
        <v>13304</v>
      </c>
      <c r="H18573" s="57" t="s">
        <v>21358</v>
      </c>
      <c r="I18573" s="60">
        <f t="shared" si="289"/>
        <v>18560</v>
      </c>
      <c r="J18573" s="61" t="s">
        <v>14903</v>
      </c>
    </row>
    <row r="18574" spans="3:10" x14ac:dyDescent="0.25">
      <c r="C18574" s="47"/>
      <c r="D18574" s="12" t="s">
        <v>12915</v>
      </c>
      <c r="E18574" s="55">
        <v>137</v>
      </c>
      <c r="F18574" s="12" t="s">
        <v>1</v>
      </c>
      <c r="G18574" s="13" t="s">
        <v>21512</v>
      </c>
      <c r="H18574" s="14" t="s">
        <v>3</v>
      </c>
      <c r="I18574" s="53">
        <f t="shared" si="289"/>
        <v>18561</v>
      </c>
      <c r="J18574" s="15" t="s">
        <v>14904</v>
      </c>
    </row>
    <row r="18575" spans="3:10" ht="38.25" x14ac:dyDescent="0.25">
      <c r="C18575" s="23" t="s">
        <v>21371</v>
      </c>
      <c r="D18575" s="57" t="s">
        <v>12915</v>
      </c>
      <c r="E18575" s="58">
        <v>137</v>
      </c>
      <c r="F18575" s="57">
        <v>1</v>
      </c>
      <c r="G18575" s="59" t="s">
        <v>13304</v>
      </c>
      <c r="H18575" s="57" t="s">
        <v>21358</v>
      </c>
      <c r="I18575" s="60">
        <f t="shared" ref="I18575:I18638" si="290">I18574+1</f>
        <v>18562</v>
      </c>
      <c r="J18575" s="61" t="s">
        <v>14905</v>
      </c>
    </row>
    <row r="18576" spans="3:10" ht="51" x14ac:dyDescent="0.25">
      <c r="C18576" s="23" t="s">
        <v>21371</v>
      </c>
      <c r="D18576" s="57" t="s">
        <v>12915</v>
      </c>
      <c r="E18576" s="58">
        <v>137</v>
      </c>
      <c r="F18576" s="57">
        <v>2</v>
      </c>
      <c r="G18576" s="59" t="s">
        <v>13304</v>
      </c>
      <c r="H18576" s="57" t="s">
        <v>21358</v>
      </c>
      <c r="I18576" s="60">
        <f t="shared" si="290"/>
        <v>18563</v>
      </c>
      <c r="J18576" s="61" t="s">
        <v>14906</v>
      </c>
    </row>
    <row r="18577" spans="3:10" x14ac:dyDescent="0.25">
      <c r="C18577" s="24" t="s">
        <v>21370</v>
      </c>
      <c r="D18577" s="57" t="s">
        <v>12915</v>
      </c>
      <c r="E18577" s="58">
        <v>137</v>
      </c>
      <c r="F18577" s="57">
        <v>3</v>
      </c>
      <c r="G18577" s="59" t="s">
        <v>6121</v>
      </c>
      <c r="H18577" s="57" t="s">
        <v>21342</v>
      </c>
      <c r="I18577" s="60">
        <f t="shared" si="290"/>
        <v>18564</v>
      </c>
      <c r="J18577" s="61" t="s">
        <v>14907</v>
      </c>
    </row>
    <row r="18578" spans="3:10" ht="25.5" x14ac:dyDescent="0.25">
      <c r="C18578" s="23" t="s">
        <v>21371</v>
      </c>
      <c r="D18578" s="57" t="s">
        <v>12915</v>
      </c>
      <c r="E18578" s="58">
        <v>137</v>
      </c>
      <c r="F18578" s="57">
        <v>4</v>
      </c>
      <c r="G18578" s="59" t="s">
        <v>13304</v>
      </c>
      <c r="H18578" s="57" t="s">
        <v>21358</v>
      </c>
      <c r="I18578" s="60">
        <f t="shared" si="290"/>
        <v>18565</v>
      </c>
      <c r="J18578" s="61" t="s">
        <v>23215</v>
      </c>
    </row>
    <row r="18579" spans="3:10" ht="25.5" x14ac:dyDescent="0.25">
      <c r="C18579" s="23" t="s">
        <v>21371</v>
      </c>
      <c r="D18579" s="57" t="s">
        <v>12915</v>
      </c>
      <c r="E18579" s="58">
        <v>137</v>
      </c>
      <c r="F18579" s="57">
        <v>5</v>
      </c>
      <c r="G18579" s="59" t="s">
        <v>13304</v>
      </c>
      <c r="H18579" s="57" t="s">
        <v>21358</v>
      </c>
      <c r="I18579" s="60">
        <f t="shared" si="290"/>
        <v>18566</v>
      </c>
      <c r="J18579" s="61" t="s">
        <v>14908</v>
      </c>
    </row>
    <row r="18580" spans="3:10" ht="38.25" x14ac:dyDescent="0.25">
      <c r="C18580" s="23" t="s">
        <v>21371</v>
      </c>
      <c r="D18580" s="57" t="s">
        <v>12915</v>
      </c>
      <c r="E18580" s="58">
        <v>137</v>
      </c>
      <c r="F18580" s="57">
        <v>6</v>
      </c>
      <c r="G18580" s="59" t="s">
        <v>13304</v>
      </c>
      <c r="H18580" s="57" t="s">
        <v>21358</v>
      </c>
      <c r="I18580" s="60">
        <f t="shared" si="290"/>
        <v>18567</v>
      </c>
      <c r="J18580" s="61" t="s">
        <v>24671</v>
      </c>
    </row>
    <row r="18581" spans="3:10" ht="25.5" x14ac:dyDescent="0.25">
      <c r="C18581" s="23" t="s">
        <v>21371</v>
      </c>
      <c r="D18581" s="57" t="s">
        <v>12915</v>
      </c>
      <c r="E18581" s="58">
        <v>137</v>
      </c>
      <c r="F18581" s="57">
        <v>7</v>
      </c>
      <c r="G18581" s="59" t="s">
        <v>13304</v>
      </c>
      <c r="H18581" s="57" t="s">
        <v>21358</v>
      </c>
      <c r="I18581" s="60">
        <f t="shared" si="290"/>
        <v>18568</v>
      </c>
      <c r="J18581" s="61" t="s">
        <v>14909</v>
      </c>
    </row>
    <row r="18582" spans="3:10" x14ac:dyDescent="0.25">
      <c r="C18582" s="24" t="s">
        <v>21370</v>
      </c>
      <c r="D18582" s="57" t="s">
        <v>12915</v>
      </c>
      <c r="E18582" s="58">
        <v>137</v>
      </c>
      <c r="F18582" s="57">
        <v>7</v>
      </c>
      <c r="G18582" s="59" t="s">
        <v>6121</v>
      </c>
      <c r="H18582" s="57" t="s">
        <v>21342</v>
      </c>
      <c r="I18582" s="60">
        <f t="shared" si="290"/>
        <v>18569</v>
      </c>
      <c r="J18582" s="61" t="s">
        <v>14910</v>
      </c>
    </row>
    <row r="18583" spans="3:10" ht="38.25" x14ac:dyDescent="0.25">
      <c r="C18583" s="23" t="s">
        <v>21371</v>
      </c>
      <c r="D18583" s="57" t="s">
        <v>12915</v>
      </c>
      <c r="E18583" s="58">
        <v>137</v>
      </c>
      <c r="F18583" s="57">
        <v>8</v>
      </c>
      <c r="G18583" s="59" t="s">
        <v>13304</v>
      </c>
      <c r="H18583" s="57" t="s">
        <v>21358</v>
      </c>
      <c r="I18583" s="60">
        <f t="shared" si="290"/>
        <v>18570</v>
      </c>
      <c r="J18583" s="61" t="s">
        <v>14911</v>
      </c>
    </row>
    <row r="18584" spans="3:10" ht="38.25" x14ac:dyDescent="0.25">
      <c r="C18584" s="23" t="s">
        <v>21371</v>
      </c>
      <c r="D18584" s="57" t="s">
        <v>12915</v>
      </c>
      <c r="E18584" s="58">
        <v>137</v>
      </c>
      <c r="F18584" s="57">
        <v>9</v>
      </c>
      <c r="G18584" s="59" t="s">
        <v>13304</v>
      </c>
      <c r="H18584" s="57" t="s">
        <v>21358</v>
      </c>
      <c r="I18584" s="60">
        <f t="shared" si="290"/>
        <v>18571</v>
      </c>
      <c r="J18584" s="61" t="s">
        <v>14912</v>
      </c>
    </row>
    <row r="18585" spans="3:10" x14ac:dyDescent="0.25">
      <c r="C18585" s="47"/>
      <c r="D18585" s="12" t="s">
        <v>12915</v>
      </c>
      <c r="E18585" s="55">
        <v>138</v>
      </c>
      <c r="F18585" s="12" t="s">
        <v>1</v>
      </c>
      <c r="G18585" s="13" t="s">
        <v>21513</v>
      </c>
      <c r="H18585" s="14" t="s">
        <v>3</v>
      </c>
      <c r="I18585" s="53">
        <f t="shared" si="290"/>
        <v>18572</v>
      </c>
      <c r="J18585" s="15" t="s">
        <v>14913</v>
      </c>
    </row>
    <row r="18586" spans="3:10" x14ac:dyDescent="0.25">
      <c r="C18586" s="47"/>
      <c r="D18586" s="57" t="s">
        <v>12915</v>
      </c>
      <c r="E18586" s="58">
        <v>138</v>
      </c>
      <c r="F18586" s="57">
        <v>1</v>
      </c>
      <c r="G18586" s="59" t="s">
        <v>21513</v>
      </c>
      <c r="H18586" s="63" t="s">
        <v>3</v>
      </c>
      <c r="I18586" s="60">
        <f t="shared" si="290"/>
        <v>18573</v>
      </c>
      <c r="J18586" s="61" t="s">
        <v>13204</v>
      </c>
    </row>
    <row r="18587" spans="3:10" ht="25.5" x14ac:dyDescent="0.25">
      <c r="C18587" s="23" t="s">
        <v>21371</v>
      </c>
      <c r="D18587" s="57" t="s">
        <v>12915</v>
      </c>
      <c r="E18587" s="58">
        <v>138</v>
      </c>
      <c r="F18587" s="57">
        <v>1</v>
      </c>
      <c r="G18587" s="59" t="s">
        <v>7257</v>
      </c>
      <c r="H18587" s="57" t="s">
        <v>21354</v>
      </c>
      <c r="I18587" s="60">
        <f t="shared" si="290"/>
        <v>18574</v>
      </c>
      <c r="J18587" s="61" t="s">
        <v>14914</v>
      </c>
    </row>
    <row r="18588" spans="3:10" ht="51" x14ac:dyDescent="0.25">
      <c r="C18588" s="23" t="s">
        <v>21371</v>
      </c>
      <c r="D18588" s="57" t="s">
        <v>12915</v>
      </c>
      <c r="E18588" s="58">
        <v>138</v>
      </c>
      <c r="F18588" s="57">
        <v>2</v>
      </c>
      <c r="G18588" s="59" t="s">
        <v>7257</v>
      </c>
      <c r="H18588" s="57" t="s">
        <v>21354</v>
      </c>
      <c r="I18588" s="60">
        <f t="shared" si="290"/>
        <v>18575</v>
      </c>
      <c r="J18588" s="61" t="s">
        <v>14915</v>
      </c>
    </row>
    <row r="18589" spans="3:10" ht="25.5" x14ac:dyDescent="0.25">
      <c r="C18589" s="23" t="s">
        <v>21371</v>
      </c>
      <c r="D18589" s="57" t="s">
        <v>12915</v>
      </c>
      <c r="E18589" s="58">
        <v>138</v>
      </c>
      <c r="F18589" s="57">
        <v>3</v>
      </c>
      <c r="G18589" s="59" t="s">
        <v>7257</v>
      </c>
      <c r="H18589" s="57" t="s">
        <v>21354</v>
      </c>
      <c r="I18589" s="60">
        <f t="shared" si="290"/>
        <v>18576</v>
      </c>
      <c r="J18589" s="61" t="s">
        <v>14916</v>
      </c>
    </row>
    <row r="18590" spans="3:10" ht="38.25" x14ac:dyDescent="0.25">
      <c r="C18590" s="23" t="s">
        <v>21371</v>
      </c>
      <c r="D18590" s="57" t="s">
        <v>12915</v>
      </c>
      <c r="E18590" s="58">
        <v>138</v>
      </c>
      <c r="F18590" s="57">
        <v>4</v>
      </c>
      <c r="G18590" s="59" t="s">
        <v>7257</v>
      </c>
      <c r="H18590" s="57" t="s">
        <v>21354</v>
      </c>
      <c r="I18590" s="60">
        <f t="shared" si="290"/>
        <v>18577</v>
      </c>
      <c r="J18590" s="61" t="s">
        <v>14917</v>
      </c>
    </row>
    <row r="18591" spans="3:10" ht="25.5" x14ac:dyDescent="0.25">
      <c r="C18591" s="23" t="s">
        <v>21371</v>
      </c>
      <c r="D18591" s="57" t="s">
        <v>12915</v>
      </c>
      <c r="E18591" s="58">
        <v>138</v>
      </c>
      <c r="F18591" s="57">
        <v>5</v>
      </c>
      <c r="G18591" s="59" t="s">
        <v>7257</v>
      </c>
      <c r="H18591" s="57" t="s">
        <v>21354</v>
      </c>
      <c r="I18591" s="60">
        <f t="shared" si="290"/>
        <v>18578</v>
      </c>
      <c r="J18591" s="61" t="s">
        <v>23216</v>
      </c>
    </row>
    <row r="18592" spans="3:10" ht="25.5" x14ac:dyDescent="0.25">
      <c r="C18592" s="23" t="s">
        <v>21371</v>
      </c>
      <c r="D18592" s="57" t="s">
        <v>12915</v>
      </c>
      <c r="E18592" s="58">
        <v>138</v>
      </c>
      <c r="F18592" s="57">
        <v>6</v>
      </c>
      <c r="G18592" s="59" t="s">
        <v>7257</v>
      </c>
      <c r="H18592" s="57" t="s">
        <v>21354</v>
      </c>
      <c r="I18592" s="60">
        <f t="shared" si="290"/>
        <v>18579</v>
      </c>
      <c r="J18592" s="61" t="s">
        <v>14918</v>
      </c>
    </row>
    <row r="18593" spans="3:10" ht="51" x14ac:dyDescent="0.25">
      <c r="C18593" s="23" t="s">
        <v>21371</v>
      </c>
      <c r="D18593" s="57" t="s">
        <v>12915</v>
      </c>
      <c r="E18593" s="58">
        <v>138</v>
      </c>
      <c r="F18593" s="57">
        <v>7</v>
      </c>
      <c r="G18593" s="59" t="s">
        <v>7257</v>
      </c>
      <c r="H18593" s="57" t="s">
        <v>21354</v>
      </c>
      <c r="I18593" s="60">
        <f t="shared" si="290"/>
        <v>18580</v>
      </c>
      <c r="J18593" s="61" t="s">
        <v>14919</v>
      </c>
    </row>
    <row r="18594" spans="3:10" ht="51" x14ac:dyDescent="0.25">
      <c r="C18594" s="23" t="s">
        <v>21371</v>
      </c>
      <c r="D18594" s="57" t="s">
        <v>12915</v>
      </c>
      <c r="E18594" s="58">
        <v>138</v>
      </c>
      <c r="F18594" s="57">
        <v>8</v>
      </c>
      <c r="G18594" s="59" t="s">
        <v>7257</v>
      </c>
      <c r="H18594" s="57" t="s">
        <v>21354</v>
      </c>
      <c r="I18594" s="60">
        <f t="shared" si="290"/>
        <v>18581</v>
      </c>
      <c r="J18594" s="61" t="s">
        <v>24672</v>
      </c>
    </row>
    <row r="18595" spans="3:10" x14ac:dyDescent="0.25">
      <c r="C18595" s="47"/>
      <c r="D18595" s="12" t="s">
        <v>12915</v>
      </c>
      <c r="E18595" s="55">
        <v>139</v>
      </c>
      <c r="F18595" s="12" t="s">
        <v>1</v>
      </c>
      <c r="G18595" s="13" t="s">
        <v>21514</v>
      </c>
      <c r="H18595" s="14" t="s">
        <v>3</v>
      </c>
      <c r="I18595" s="53">
        <f t="shared" si="290"/>
        <v>18582</v>
      </c>
      <c r="J18595" s="15" t="s">
        <v>14920</v>
      </c>
    </row>
    <row r="18596" spans="3:10" x14ac:dyDescent="0.25">
      <c r="C18596" s="47"/>
      <c r="D18596" s="57" t="s">
        <v>12915</v>
      </c>
      <c r="E18596" s="58">
        <v>139</v>
      </c>
      <c r="F18596" s="57">
        <v>1</v>
      </c>
      <c r="G18596" s="59" t="s">
        <v>21514</v>
      </c>
      <c r="H18596" s="63" t="s">
        <v>3</v>
      </c>
      <c r="I18596" s="60">
        <f t="shared" si="290"/>
        <v>18583</v>
      </c>
      <c r="J18596" s="61" t="s">
        <v>13057</v>
      </c>
    </row>
    <row r="18597" spans="3:10" ht="25.5" x14ac:dyDescent="0.25">
      <c r="C18597" s="23" t="s">
        <v>21371</v>
      </c>
      <c r="D18597" s="57" t="s">
        <v>12915</v>
      </c>
      <c r="E18597" s="58">
        <v>139</v>
      </c>
      <c r="F18597" s="57">
        <v>1</v>
      </c>
      <c r="G18597" s="59" t="s">
        <v>7257</v>
      </c>
      <c r="H18597" s="57" t="s">
        <v>21354</v>
      </c>
      <c r="I18597" s="60">
        <f t="shared" si="290"/>
        <v>18584</v>
      </c>
      <c r="J18597" s="61" t="s">
        <v>14921</v>
      </c>
    </row>
    <row r="18598" spans="3:10" ht="25.5" x14ac:dyDescent="0.25">
      <c r="C18598" s="23" t="s">
        <v>21371</v>
      </c>
      <c r="D18598" s="57" t="s">
        <v>12915</v>
      </c>
      <c r="E18598" s="58">
        <v>139</v>
      </c>
      <c r="F18598" s="57">
        <v>2</v>
      </c>
      <c r="G18598" s="59" t="s">
        <v>7257</v>
      </c>
      <c r="H18598" s="57" t="s">
        <v>21354</v>
      </c>
      <c r="I18598" s="60">
        <f t="shared" si="290"/>
        <v>18585</v>
      </c>
      <c r="J18598" s="61" t="s">
        <v>14922</v>
      </c>
    </row>
    <row r="18599" spans="3:10" ht="25.5" x14ac:dyDescent="0.25">
      <c r="C18599" s="23" t="s">
        <v>21371</v>
      </c>
      <c r="D18599" s="57" t="s">
        <v>12915</v>
      </c>
      <c r="E18599" s="58">
        <v>139</v>
      </c>
      <c r="F18599" s="57">
        <v>3</v>
      </c>
      <c r="G18599" s="59" t="s">
        <v>7257</v>
      </c>
      <c r="H18599" s="57" t="s">
        <v>21354</v>
      </c>
      <c r="I18599" s="60">
        <f t="shared" si="290"/>
        <v>18586</v>
      </c>
      <c r="J18599" s="61" t="s">
        <v>14923</v>
      </c>
    </row>
    <row r="18600" spans="3:10" ht="25.5" x14ac:dyDescent="0.25">
      <c r="C18600" s="23" t="s">
        <v>21371</v>
      </c>
      <c r="D18600" s="57" t="s">
        <v>12915</v>
      </c>
      <c r="E18600" s="58">
        <v>139</v>
      </c>
      <c r="F18600" s="57">
        <v>4</v>
      </c>
      <c r="G18600" s="59" t="s">
        <v>7257</v>
      </c>
      <c r="H18600" s="57" t="s">
        <v>21354</v>
      </c>
      <c r="I18600" s="60">
        <f t="shared" si="290"/>
        <v>18587</v>
      </c>
      <c r="J18600" s="61" t="s">
        <v>14924</v>
      </c>
    </row>
    <row r="18601" spans="3:10" ht="25.5" x14ac:dyDescent="0.25">
      <c r="C18601" s="23" t="s">
        <v>21371</v>
      </c>
      <c r="D18601" s="57" t="s">
        <v>12915</v>
      </c>
      <c r="E18601" s="58">
        <v>139</v>
      </c>
      <c r="F18601" s="57">
        <v>5</v>
      </c>
      <c r="G18601" s="59" t="s">
        <v>7257</v>
      </c>
      <c r="H18601" s="57" t="s">
        <v>21354</v>
      </c>
      <c r="I18601" s="60">
        <f t="shared" si="290"/>
        <v>18588</v>
      </c>
      <c r="J18601" s="61" t="s">
        <v>14925</v>
      </c>
    </row>
    <row r="18602" spans="3:10" ht="25.5" x14ac:dyDescent="0.25">
      <c r="C18602" s="23" t="s">
        <v>21371</v>
      </c>
      <c r="D18602" s="57" t="s">
        <v>12915</v>
      </c>
      <c r="E18602" s="58">
        <v>139</v>
      </c>
      <c r="F18602" s="57">
        <v>6</v>
      </c>
      <c r="G18602" s="59" t="s">
        <v>7257</v>
      </c>
      <c r="H18602" s="57" t="s">
        <v>21354</v>
      </c>
      <c r="I18602" s="60">
        <f t="shared" si="290"/>
        <v>18589</v>
      </c>
      <c r="J18602" s="61" t="s">
        <v>24673</v>
      </c>
    </row>
    <row r="18603" spans="3:10" ht="25.5" x14ac:dyDescent="0.25">
      <c r="C18603" s="23" t="s">
        <v>21371</v>
      </c>
      <c r="D18603" s="57" t="s">
        <v>12915</v>
      </c>
      <c r="E18603" s="58">
        <v>139</v>
      </c>
      <c r="F18603" s="57">
        <v>7</v>
      </c>
      <c r="G18603" s="59" t="s">
        <v>7257</v>
      </c>
      <c r="H18603" s="57" t="s">
        <v>21354</v>
      </c>
      <c r="I18603" s="60">
        <f t="shared" si="290"/>
        <v>18590</v>
      </c>
      <c r="J18603" s="61" t="s">
        <v>14926</v>
      </c>
    </row>
    <row r="18604" spans="3:10" ht="25.5" x14ac:dyDescent="0.25">
      <c r="C18604" s="23" t="s">
        <v>21371</v>
      </c>
      <c r="D18604" s="57" t="s">
        <v>12915</v>
      </c>
      <c r="E18604" s="58">
        <v>139</v>
      </c>
      <c r="F18604" s="57">
        <v>8</v>
      </c>
      <c r="G18604" s="59" t="s">
        <v>7257</v>
      </c>
      <c r="H18604" s="57" t="s">
        <v>21354</v>
      </c>
      <c r="I18604" s="60">
        <f t="shared" si="290"/>
        <v>18591</v>
      </c>
      <c r="J18604" s="61" t="s">
        <v>14927</v>
      </c>
    </row>
    <row r="18605" spans="3:10" ht="76.5" x14ac:dyDescent="0.25">
      <c r="C18605" s="23" t="s">
        <v>21371</v>
      </c>
      <c r="D18605" s="57" t="s">
        <v>12915</v>
      </c>
      <c r="E18605" s="58">
        <v>139</v>
      </c>
      <c r="F18605" s="57">
        <v>9</v>
      </c>
      <c r="G18605" s="59" t="s">
        <v>7257</v>
      </c>
      <c r="H18605" s="57" t="s">
        <v>21354</v>
      </c>
      <c r="I18605" s="60">
        <f t="shared" si="290"/>
        <v>18592</v>
      </c>
      <c r="J18605" s="61" t="s">
        <v>14928</v>
      </c>
    </row>
    <row r="18606" spans="3:10" ht="38.25" x14ac:dyDescent="0.25">
      <c r="C18606" s="23" t="s">
        <v>21371</v>
      </c>
      <c r="D18606" s="57" t="s">
        <v>12915</v>
      </c>
      <c r="E18606" s="58">
        <v>139</v>
      </c>
      <c r="F18606" s="57">
        <v>12</v>
      </c>
      <c r="G18606" s="59" t="s">
        <v>7257</v>
      </c>
      <c r="H18606" s="57" t="s">
        <v>21354</v>
      </c>
      <c r="I18606" s="60">
        <f t="shared" si="290"/>
        <v>18593</v>
      </c>
      <c r="J18606" s="61" t="s">
        <v>24674</v>
      </c>
    </row>
    <row r="18607" spans="3:10" ht="25.5" x14ac:dyDescent="0.25">
      <c r="C18607" s="23" t="s">
        <v>21371</v>
      </c>
      <c r="D18607" s="57" t="s">
        <v>12915</v>
      </c>
      <c r="E18607" s="58">
        <v>139</v>
      </c>
      <c r="F18607" s="57">
        <v>13</v>
      </c>
      <c r="G18607" s="59" t="s">
        <v>7257</v>
      </c>
      <c r="H18607" s="57" t="s">
        <v>21354</v>
      </c>
      <c r="I18607" s="60">
        <f t="shared" si="290"/>
        <v>18594</v>
      </c>
      <c r="J18607" s="61" t="s">
        <v>23217</v>
      </c>
    </row>
    <row r="18608" spans="3:10" ht="38.25" x14ac:dyDescent="0.25">
      <c r="C18608" s="23" t="s">
        <v>21371</v>
      </c>
      <c r="D18608" s="57" t="s">
        <v>12915</v>
      </c>
      <c r="E18608" s="58">
        <v>139</v>
      </c>
      <c r="F18608" s="57">
        <v>14</v>
      </c>
      <c r="G18608" s="59" t="s">
        <v>7257</v>
      </c>
      <c r="H18608" s="57" t="s">
        <v>21354</v>
      </c>
      <c r="I18608" s="60">
        <f t="shared" si="290"/>
        <v>18595</v>
      </c>
      <c r="J18608" s="61" t="s">
        <v>14929</v>
      </c>
    </row>
    <row r="18609" spans="3:10" ht="76.5" x14ac:dyDescent="0.25">
      <c r="C18609" s="23" t="s">
        <v>21371</v>
      </c>
      <c r="D18609" s="57" t="s">
        <v>12915</v>
      </c>
      <c r="E18609" s="58">
        <v>139</v>
      </c>
      <c r="F18609" s="57">
        <v>15</v>
      </c>
      <c r="G18609" s="59" t="s">
        <v>7257</v>
      </c>
      <c r="H18609" s="57" t="s">
        <v>21354</v>
      </c>
      <c r="I18609" s="60">
        <f t="shared" si="290"/>
        <v>18596</v>
      </c>
      <c r="J18609" s="61" t="s">
        <v>24675</v>
      </c>
    </row>
    <row r="18610" spans="3:10" ht="25.5" x14ac:dyDescent="0.25">
      <c r="C18610" s="23" t="s">
        <v>21371</v>
      </c>
      <c r="D18610" s="57" t="s">
        <v>12915</v>
      </c>
      <c r="E18610" s="58">
        <v>139</v>
      </c>
      <c r="F18610" s="57">
        <v>17</v>
      </c>
      <c r="G18610" s="59" t="s">
        <v>7257</v>
      </c>
      <c r="H18610" s="57" t="s">
        <v>21354</v>
      </c>
      <c r="I18610" s="60">
        <f t="shared" si="290"/>
        <v>18597</v>
      </c>
      <c r="J18610" s="61" t="s">
        <v>14930</v>
      </c>
    </row>
    <row r="18611" spans="3:10" ht="38.25" x14ac:dyDescent="0.25">
      <c r="C18611" s="23" t="s">
        <v>21371</v>
      </c>
      <c r="D18611" s="57" t="s">
        <v>12915</v>
      </c>
      <c r="E18611" s="58">
        <v>139</v>
      </c>
      <c r="F18611" s="57">
        <v>18</v>
      </c>
      <c r="G18611" s="59" t="s">
        <v>7257</v>
      </c>
      <c r="H18611" s="57" t="s">
        <v>21354</v>
      </c>
      <c r="I18611" s="60">
        <f t="shared" si="290"/>
        <v>18598</v>
      </c>
      <c r="J18611" s="61" t="s">
        <v>14931</v>
      </c>
    </row>
    <row r="18612" spans="3:10" ht="51" x14ac:dyDescent="0.25">
      <c r="C18612" s="23" t="s">
        <v>21371</v>
      </c>
      <c r="D18612" s="57" t="s">
        <v>12915</v>
      </c>
      <c r="E18612" s="58">
        <v>139</v>
      </c>
      <c r="F18612" s="57">
        <v>19</v>
      </c>
      <c r="G18612" s="59" t="s">
        <v>7257</v>
      </c>
      <c r="H18612" s="57" t="s">
        <v>21354</v>
      </c>
      <c r="I18612" s="60">
        <f t="shared" si="290"/>
        <v>18599</v>
      </c>
      <c r="J18612" s="61" t="s">
        <v>14932</v>
      </c>
    </row>
    <row r="18613" spans="3:10" ht="51" x14ac:dyDescent="0.25">
      <c r="C18613" s="23" t="s">
        <v>21371</v>
      </c>
      <c r="D18613" s="57" t="s">
        <v>12915</v>
      </c>
      <c r="E18613" s="58">
        <v>139</v>
      </c>
      <c r="F18613" s="57">
        <v>21</v>
      </c>
      <c r="G18613" s="59" t="s">
        <v>7257</v>
      </c>
      <c r="H18613" s="57" t="s">
        <v>21354</v>
      </c>
      <c r="I18613" s="60">
        <f t="shared" si="290"/>
        <v>18600</v>
      </c>
      <c r="J18613" s="61" t="s">
        <v>24676</v>
      </c>
    </row>
    <row r="18614" spans="3:10" ht="51" x14ac:dyDescent="0.25">
      <c r="C18614" s="23" t="s">
        <v>21371</v>
      </c>
      <c r="D18614" s="57" t="s">
        <v>12915</v>
      </c>
      <c r="E18614" s="58">
        <v>139</v>
      </c>
      <c r="F18614" s="57">
        <v>23</v>
      </c>
      <c r="G18614" s="59" t="s">
        <v>7257</v>
      </c>
      <c r="H18614" s="57" t="s">
        <v>21354</v>
      </c>
      <c r="I18614" s="60">
        <f t="shared" si="290"/>
        <v>18601</v>
      </c>
      <c r="J18614" s="61" t="s">
        <v>14933</v>
      </c>
    </row>
    <row r="18615" spans="3:10" x14ac:dyDescent="0.25">
      <c r="C18615" s="47"/>
      <c r="D18615" s="12" t="s">
        <v>12915</v>
      </c>
      <c r="E18615" s="55">
        <v>140</v>
      </c>
      <c r="F18615" s="12" t="s">
        <v>1</v>
      </c>
      <c r="G18615" s="13" t="s">
        <v>21515</v>
      </c>
      <c r="H18615" s="14" t="s">
        <v>3</v>
      </c>
      <c r="I18615" s="53">
        <f t="shared" si="290"/>
        <v>18602</v>
      </c>
      <c r="J18615" s="15" t="s">
        <v>14934</v>
      </c>
    </row>
    <row r="18616" spans="3:10" x14ac:dyDescent="0.25">
      <c r="C18616" s="47"/>
      <c r="D18616" s="57" t="s">
        <v>12915</v>
      </c>
      <c r="E18616" s="58">
        <v>140</v>
      </c>
      <c r="F18616" s="57">
        <v>1</v>
      </c>
      <c r="G18616" s="59" t="s">
        <v>21515</v>
      </c>
      <c r="H18616" s="63" t="s">
        <v>3</v>
      </c>
      <c r="I18616" s="60">
        <f t="shared" si="290"/>
        <v>18603</v>
      </c>
      <c r="J18616" s="61" t="s">
        <v>13057</v>
      </c>
    </row>
    <row r="18617" spans="3:10" ht="25.5" x14ac:dyDescent="0.25">
      <c r="C18617" s="23" t="s">
        <v>21371</v>
      </c>
      <c r="D18617" s="57" t="s">
        <v>12915</v>
      </c>
      <c r="E18617" s="58">
        <v>140</v>
      </c>
      <c r="F18617" s="57">
        <v>1</v>
      </c>
      <c r="G18617" s="59" t="s">
        <v>7257</v>
      </c>
      <c r="H18617" s="57" t="s">
        <v>21354</v>
      </c>
      <c r="I18617" s="60">
        <f t="shared" si="290"/>
        <v>18604</v>
      </c>
      <c r="J18617" s="61" t="s">
        <v>14935</v>
      </c>
    </row>
    <row r="18618" spans="3:10" ht="38.25" x14ac:dyDescent="0.25">
      <c r="C18618" s="23" t="s">
        <v>21371</v>
      </c>
      <c r="D18618" s="57" t="s">
        <v>12915</v>
      </c>
      <c r="E18618" s="58">
        <v>140</v>
      </c>
      <c r="F18618" s="57">
        <v>2</v>
      </c>
      <c r="G18618" s="59" t="s">
        <v>7257</v>
      </c>
      <c r="H18618" s="57" t="s">
        <v>21354</v>
      </c>
      <c r="I18618" s="60">
        <f t="shared" si="290"/>
        <v>18605</v>
      </c>
      <c r="J18618" s="61" t="s">
        <v>14936</v>
      </c>
    </row>
    <row r="18619" spans="3:10" ht="38.25" x14ac:dyDescent="0.25">
      <c r="C18619" s="23" t="s">
        <v>21371</v>
      </c>
      <c r="D18619" s="57" t="s">
        <v>12915</v>
      </c>
      <c r="E18619" s="58">
        <v>140</v>
      </c>
      <c r="F18619" s="57">
        <v>3</v>
      </c>
      <c r="G18619" s="59" t="s">
        <v>7257</v>
      </c>
      <c r="H18619" s="57" t="s">
        <v>21354</v>
      </c>
      <c r="I18619" s="60">
        <f t="shared" si="290"/>
        <v>18606</v>
      </c>
      <c r="J18619" s="61" t="s">
        <v>23218</v>
      </c>
    </row>
    <row r="18620" spans="3:10" ht="38.25" x14ac:dyDescent="0.25">
      <c r="C18620" s="23" t="s">
        <v>21371</v>
      </c>
      <c r="D18620" s="57" t="s">
        <v>12915</v>
      </c>
      <c r="E18620" s="58">
        <v>140</v>
      </c>
      <c r="F18620" s="57">
        <v>4</v>
      </c>
      <c r="G18620" s="59" t="s">
        <v>7257</v>
      </c>
      <c r="H18620" s="57" t="s">
        <v>21354</v>
      </c>
      <c r="I18620" s="60">
        <f t="shared" si="290"/>
        <v>18607</v>
      </c>
      <c r="J18620" s="61" t="s">
        <v>14937</v>
      </c>
    </row>
    <row r="18621" spans="3:10" ht="51" x14ac:dyDescent="0.25">
      <c r="C18621" s="23" t="s">
        <v>21371</v>
      </c>
      <c r="D18621" s="57" t="s">
        <v>12915</v>
      </c>
      <c r="E18621" s="58">
        <v>140</v>
      </c>
      <c r="F18621" s="57">
        <v>5</v>
      </c>
      <c r="G18621" s="59" t="s">
        <v>7257</v>
      </c>
      <c r="H18621" s="57" t="s">
        <v>21354</v>
      </c>
      <c r="I18621" s="60">
        <f t="shared" si="290"/>
        <v>18608</v>
      </c>
      <c r="J18621" s="61" t="s">
        <v>14938</v>
      </c>
    </row>
    <row r="18622" spans="3:10" x14ac:dyDescent="0.25">
      <c r="C18622" s="23" t="s">
        <v>21371</v>
      </c>
      <c r="D18622" s="57" t="s">
        <v>12915</v>
      </c>
      <c r="E18622" s="58">
        <v>140</v>
      </c>
      <c r="F18622" s="57">
        <v>6</v>
      </c>
      <c r="G18622" s="59" t="s">
        <v>7257</v>
      </c>
      <c r="H18622" s="57" t="s">
        <v>21354</v>
      </c>
      <c r="I18622" s="60">
        <f t="shared" si="290"/>
        <v>18609</v>
      </c>
      <c r="J18622" s="61" t="s">
        <v>14939</v>
      </c>
    </row>
    <row r="18623" spans="3:10" ht="38.25" x14ac:dyDescent="0.25">
      <c r="C18623" s="23" t="s">
        <v>21371</v>
      </c>
      <c r="D18623" s="57" t="s">
        <v>12915</v>
      </c>
      <c r="E18623" s="58">
        <v>140</v>
      </c>
      <c r="F18623" s="57">
        <v>7</v>
      </c>
      <c r="G18623" s="59" t="s">
        <v>7257</v>
      </c>
      <c r="H18623" s="57" t="s">
        <v>21354</v>
      </c>
      <c r="I18623" s="60">
        <f t="shared" si="290"/>
        <v>18610</v>
      </c>
      <c r="J18623" s="61" t="s">
        <v>14940</v>
      </c>
    </row>
    <row r="18624" spans="3:10" ht="38.25" x14ac:dyDescent="0.25">
      <c r="C18624" s="23" t="s">
        <v>21371</v>
      </c>
      <c r="D18624" s="57" t="s">
        <v>12915</v>
      </c>
      <c r="E18624" s="58">
        <v>140</v>
      </c>
      <c r="F18624" s="57">
        <v>8</v>
      </c>
      <c r="G18624" s="59" t="s">
        <v>7257</v>
      </c>
      <c r="H18624" s="57" t="s">
        <v>21354</v>
      </c>
      <c r="I18624" s="60">
        <f t="shared" si="290"/>
        <v>18611</v>
      </c>
      <c r="J18624" s="61" t="s">
        <v>24677</v>
      </c>
    </row>
    <row r="18625" spans="3:10" ht="25.5" x14ac:dyDescent="0.25">
      <c r="C18625" s="23" t="s">
        <v>21371</v>
      </c>
      <c r="D18625" s="57" t="s">
        <v>12915</v>
      </c>
      <c r="E18625" s="58">
        <v>140</v>
      </c>
      <c r="F18625" s="57">
        <v>9</v>
      </c>
      <c r="G18625" s="59" t="s">
        <v>7257</v>
      </c>
      <c r="H18625" s="57" t="s">
        <v>21354</v>
      </c>
      <c r="I18625" s="60">
        <f t="shared" si="290"/>
        <v>18612</v>
      </c>
      <c r="J18625" s="61" t="s">
        <v>14941</v>
      </c>
    </row>
    <row r="18626" spans="3:10" ht="38.25" x14ac:dyDescent="0.25">
      <c r="C18626" s="23" t="s">
        <v>21371</v>
      </c>
      <c r="D18626" s="57" t="s">
        <v>12915</v>
      </c>
      <c r="E18626" s="58">
        <v>140</v>
      </c>
      <c r="F18626" s="57">
        <v>10</v>
      </c>
      <c r="G18626" s="59" t="s">
        <v>7257</v>
      </c>
      <c r="H18626" s="57" t="s">
        <v>21354</v>
      </c>
      <c r="I18626" s="60">
        <f t="shared" si="290"/>
        <v>18613</v>
      </c>
      <c r="J18626" s="61" t="s">
        <v>14942</v>
      </c>
    </row>
    <row r="18627" spans="3:10" ht="38.25" x14ac:dyDescent="0.25">
      <c r="C18627" s="23" t="s">
        <v>21371</v>
      </c>
      <c r="D18627" s="57" t="s">
        <v>12915</v>
      </c>
      <c r="E18627" s="58">
        <v>140</v>
      </c>
      <c r="F18627" s="57">
        <v>11</v>
      </c>
      <c r="G18627" s="59" t="s">
        <v>7257</v>
      </c>
      <c r="H18627" s="57" t="s">
        <v>21354</v>
      </c>
      <c r="I18627" s="60">
        <f t="shared" si="290"/>
        <v>18614</v>
      </c>
      <c r="J18627" s="61" t="s">
        <v>24678</v>
      </c>
    </row>
    <row r="18628" spans="3:10" ht="25.5" x14ac:dyDescent="0.25">
      <c r="C18628" s="23" t="s">
        <v>21371</v>
      </c>
      <c r="D18628" s="57" t="s">
        <v>12915</v>
      </c>
      <c r="E18628" s="58">
        <v>140</v>
      </c>
      <c r="F18628" s="57">
        <v>12</v>
      </c>
      <c r="G18628" s="59" t="s">
        <v>7257</v>
      </c>
      <c r="H18628" s="57" t="s">
        <v>21354</v>
      </c>
      <c r="I18628" s="60">
        <f t="shared" si="290"/>
        <v>18615</v>
      </c>
      <c r="J18628" s="61" t="s">
        <v>14943</v>
      </c>
    </row>
    <row r="18629" spans="3:10" ht="38.25" x14ac:dyDescent="0.25">
      <c r="C18629" s="23" t="s">
        <v>21371</v>
      </c>
      <c r="D18629" s="57" t="s">
        <v>12915</v>
      </c>
      <c r="E18629" s="58">
        <v>140</v>
      </c>
      <c r="F18629" s="57">
        <v>13</v>
      </c>
      <c r="G18629" s="59" t="s">
        <v>7257</v>
      </c>
      <c r="H18629" s="57" t="s">
        <v>21354</v>
      </c>
      <c r="I18629" s="60">
        <f t="shared" si="290"/>
        <v>18616</v>
      </c>
      <c r="J18629" s="61" t="s">
        <v>14944</v>
      </c>
    </row>
    <row r="18630" spans="3:10" x14ac:dyDescent="0.25">
      <c r="C18630" s="47"/>
      <c r="D18630" s="12" t="s">
        <v>12915</v>
      </c>
      <c r="E18630" s="55">
        <v>141</v>
      </c>
      <c r="F18630" s="12" t="s">
        <v>1</v>
      </c>
      <c r="G18630" s="13" t="s">
        <v>21516</v>
      </c>
      <c r="H18630" s="14" t="s">
        <v>3</v>
      </c>
      <c r="I18630" s="53">
        <f t="shared" si="290"/>
        <v>18617</v>
      </c>
      <c r="J18630" s="15" t="s">
        <v>14945</v>
      </c>
    </row>
    <row r="18631" spans="3:10" x14ac:dyDescent="0.25">
      <c r="C18631" s="47"/>
      <c r="D18631" s="57" t="s">
        <v>12915</v>
      </c>
      <c r="E18631" s="58">
        <v>141</v>
      </c>
      <c r="F18631" s="57">
        <v>1</v>
      </c>
      <c r="G18631" s="59" t="s">
        <v>21516</v>
      </c>
      <c r="H18631" s="63" t="s">
        <v>3</v>
      </c>
      <c r="I18631" s="60">
        <f t="shared" si="290"/>
        <v>18618</v>
      </c>
      <c r="J18631" s="61" t="s">
        <v>13073</v>
      </c>
    </row>
    <row r="18632" spans="3:10" ht="25.5" x14ac:dyDescent="0.25">
      <c r="C18632" s="23" t="s">
        <v>21371</v>
      </c>
      <c r="D18632" s="57" t="s">
        <v>12915</v>
      </c>
      <c r="E18632" s="58">
        <v>141</v>
      </c>
      <c r="F18632" s="57">
        <v>1</v>
      </c>
      <c r="G18632" s="59" t="s">
        <v>7257</v>
      </c>
      <c r="H18632" s="57" t="s">
        <v>21354</v>
      </c>
      <c r="I18632" s="60">
        <f t="shared" si="290"/>
        <v>18619</v>
      </c>
      <c r="J18632" s="61" t="s">
        <v>14946</v>
      </c>
    </row>
    <row r="18633" spans="3:10" ht="38.25" x14ac:dyDescent="0.25">
      <c r="C18633" s="23" t="s">
        <v>21371</v>
      </c>
      <c r="D18633" s="57" t="s">
        <v>12915</v>
      </c>
      <c r="E18633" s="58">
        <v>141</v>
      </c>
      <c r="F18633" s="57">
        <v>2</v>
      </c>
      <c r="G18633" s="59" t="s">
        <v>7257</v>
      </c>
      <c r="H18633" s="57" t="s">
        <v>21354</v>
      </c>
      <c r="I18633" s="60">
        <f t="shared" si="290"/>
        <v>18620</v>
      </c>
      <c r="J18633" s="61" t="s">
        <v>14947</v>
      </c>
    </row>
    <row r="18634" spans="3:10" ht="25.5" x14ac:dyDescent="0.25">
      <c r="C18634" s="23" t="s">
        <v>21371</v>
      </c>
      <c r="D18634" s="57" t="s">
        <v>12915</v>
      </c>
      <c r="E18634" s="58">
        <v>141</v>
      </c>
      <c r="F18634" s="57">
        <v>3</v>
      </c>
      <c r="G18634" s="59" t="s">
        <v>7257</v>
      </c>
      <c r="H18634" s="57" t="s">
        <v>21354</v>
      </c>
      <c r="I18634" s="60">
        <f t="shared" si="290"/>
        <v>18621</v>
      </c>
      <c r="J18634" s="61" t="s">
        <v>14948</v>
      </c>
    </row>
    <row r="18635" spans="3:10" ht="51" x14ac:dyDescent="0.25">
      <c r="C18635" s="23" t="s">
        <v>21371</v>
      </c>
      <c r="D18635" s="57" t="s">
        <v>12915</v>
      </c>
      <c r="E18635" s="58">
        <v>141</v>
      </c>
      <c r="F18635" s="57">
        <v>4</v>
      </c>
      <c r="G18635" s="59" t="s">
        <v>7257</v>
      </c>
      <c r="H18635" s="57" t="s">
        <v>21354</v>
      </c>
      <c r="I18635" s="60">
        <f t="shared" si="290"/>
        <v>18622</v>
      </c>
      <c r="J18635" s="61" t="s">
        <v>24679</v>
      </c>
    </row>
    <row r="18636" spans="3:10" ht="51" x14ac:dyDescent="0.25">
      <c r="C18636" s="23" t="s">
        <v>21371</v>
      </c>
      <c r="D18636" s="57" t="s">
        <v>12915</v>
      </c>
      <c r="E18636" s="58">
        <v>141</v>
      </c>
      <c r="F18636" s="57">
        <v>5</v>
      </c>
      <c r="G18636" s="59" t="s">
        <v>7257</v>
      </c>
      <c r="H18636" s="57" t="s">
        <v>21354</v>
      </c>
      <c r="I18636" s="60">
        <f t="shared" si="290"/>
        <v>18623</v>
      </c>
      <c r="J18636" s="61" t="s">
        <v>24680</v>
      </c>
    </row>
    <row r="18637" spans="3:10" ht="38.25" x14ac:dyDescent="0.25">
      <c r="C18637" s="23" t="s">
        <v>21371</v>
      </c>
      <c r="D18637" s="57" t="s">
        <v>12915</v>
      </c>
      <c r="E18637" s="58">
        <v>141</v>
      </c>
      <c r="F18637" s="57">
        <v>6</v>
      </c>
      <c r="G18637" s="59" t="s">
        <v>7257</v>
      </c>
      <c r="H18637" s="57" t="s">
        <v>21354</v>
      </c>
      <c r="I18637" s="60">
        <f t="shared" si="290"/>
        <v>18624</v>
      </c>
      <c r="J18637" s="61" t="s">
        <v>14949</v>
      </c>
    </row>
    <row r="18638" spans="3:10" ht="38.25" x14ac:dyDescent="0.25">
      <c r="C18638" s="23" t="s">
        <v>21371</v>
      </c>
      <c r="D18638" s="57" t="s">
        <v>12915</v>
      </c>
      <c r="E18638" s="58">
        <v>141</v>
      </c>
      <c r="F18638" s="57">
        <v>7</v>
      </c>
      <c r="G18638" s="59" t="s">
        <v>7257</v>
      </c>
      <c r="H18638" s="57" t="s">
        <v>21354</v>
      </c>
      <c r="I18638" s="60">
        <f t="shared" si="290"/>
        <v>18625</v>
      </c>
      <c r="J18638" s="61" t="s">
        <v>14950</v>
      </c>
    </row>
    <row r="18639" spans="3:10" ht="38.25" x14ac:dyDescent="0.25">
      <c r="C18639" s="23" t="s">
        <v>21371</v>
      </c>
      <c r="D18639" s="57" t="s">
        <v>12915</v>
      </c>
      <c r="E18639" s="58">
        <v>141</v>
      </c>
      <c r="F18639" s="57">
        <v>8</v>
      </c>
      <c r="G18639" s="59" t="s">
        <v>7257</v>
      </c>
      <c r="H18639" s="57" t="s">
        <v>21354</v>
      </c>
      <c r="I18639" s="60">
        <f t="shared" ref="I18639:I18702" si="291">I18638+1</f>
        <v>18626</v>
      </c>
      <c r="J18639" s="61" t="s">
        <v>24681</v>
      </c>
    </row>
    <row r="18640" spans="3:10" ht="38.25" x14ac:dyDescent="0.25">
      <c r="C18640" s="23" t="s">
        <v>21371</v>
      </c>
      <c r="D18640" s="57" t="s">
        <v>12915</v>
      </c>
      <c r="E18640" s="58">
        <v>141</v>
      </c>
      <c r="F18640" s="57">
        <v>9</v>
      </c>
      <c r="G18640" s="59" t="s">
        <v>7257</v>
      </c>
      <c r="H18640" s="57" t="s">
        <v>21354</v>
      </c>
      <c r="I18640" s="60">
        <f t="shared" si="291"/>
        <v>18627</v>
      </c>
      <c r="J18640" s="61" t="s">
        <v>14951</v>
      </c>
    </row>
    <row r="18641" spans="3:10" ht="25.5" x14ac:dyDescent="0.25">
      <c r="C18641" s="23" t="s">
        <v>21371</v>
      </c>
      <c r="D18641" s="57" t="s">
        <v>12915</v>
      </c>
      <c r="E18641" s="58">
        <v>141</v>
      </c>
      <c r="F18641" s="57">
        <v>10</v>
      </c>
      <c r="G18641" s="59" t="s">
        <v>7257</v>
      </c>
      <c r="H18641" s="57" t="s">
        <v>21354</v>
      </c>
      <c r="I18641" s="60">
        <f t="shared" si="291"/>
        <v>18628</v>
      </c>
      <c r="J18641" s="61" t="s">
        <v>14952</v>
      </c>
    </row>
    <row r="18642" spans="3:10" x14ac:dyDescent="0.25">
      <c r="C18642" s="47"/>
      <c r="D18642" s="12" t="s">
        <v>12915</v>
      </c>
      <c r="E18642" s="55">
        <v>142</v>
      </c>
      <c r="F18642" s="12" t="s">
        <v>1</v>
      </c>
      <c r="G18642" s="13" t="s">
        <v>21517</v>
      </c>
      <c r="H18642" s="14" t="s">
        <v>3</v>
      </c>
      <c r="I18642" s="53">
        <f t="shared" si="291"/>
        <v>18629</v>
      </c>
      <c r="J18642" s="15" t="s">
        <v>14953</v>
      </c>
    </row>
    <row r="18643" spans="3:10" ht="25.5" x14ac:dyDescent="0.25">
      <c r="C18643" s="47"/>
      <c r="D18643" s="57" t="s">
        <v>12915</v>
      </c>
      <c r="E18643" s="58">
        <v>142</v>
      </c>
      <c r="F18643" s="57">
        <v>1</v>
      </c>
      <c r="G18643" s="59" t="s">
        <v>21517</v>
      </c>
      <c r="H18643" s="63" t="s">
        <v>3</v>
      </c>
      <c r="I18643" s="60">
        <f t="shared" si="291"/>
        <v>18630</v>
      </c>
      <c r="J18643" s="61" t="s">
        <v>14954</v>
      </c>
    </row>
    <row r="18644" spans="3:10" ht="25.5" x14ac:dyDescent="0.25">
      <c r="C18644" s="23" t="s">
        <v>21371</v>
      </c>
      <c r="D18644" s="57" t="s">
        <v>12915</v>
      </c>
      <c r="E18644" s="58">
        <v>142</v>
      </c>
      <c r="F18644" s="57">
        <v>1</v>
      </c>
      <c r="G18644" s="59" t="s">
        <v>7257</v>
      </c>
      <c r="H18644" s="57" t="s">
        <v>21354</v>
      </c>
      <c r="I18644" s="60">
        <f t="shared" si="291"/>
        <v>18631</v>
      </c>
      <c r="J18644" s="61" t="s">
        <v>14955</v>
      </c>
    </row>
    <row r="18645" spans="3:10" ht="25.5" x14ac:dyDescent="0.25">
      <c r="C18645" s="23" t="s">
        <v>21371</v>
      </c>
      <c r="D18645" s="57" t="s">
        <v>12915</v>
      </c>
      <c r="E18645" s="58">
        <v>142</v>
      </c>
      <c r="F18645" s="57">
        <v>2</v>
      </c>
      <c r="G18645" s="59" t="s">
        <v>7257</v>
      </c>
      <c r="H18645" s="57" t="s">
        <v>21354</v>
      </c>
      <c r="I18645" s="60">
        <f t="shared" si="291"/>
        <v>18632</v>
      </c>
      <c r="J18645" s="61" t="s">
        <v>14956</v>
      </c>
    </row>
    <row r="18646" spans="3:10" ht="38.25" x14ac:dyDescent="0.25">
      <c r="C18646" s="23" t="s">
        <v>21371</v>
      </c>
      <c r="D18646" s="57" t="s">
        <v>12915</v>
      </c>
      <c r="E18646" s="58">
        <v>142</v>
      </c>
      <c r="F18646" s="57">
        <v>3</v>
      </c>
      <c r="G18646" s="59" t="s">
        <v>7257</v>
      </c>
      <c r="H18646" s="57" t="s">
        <v>21354</v>
      </c>
      <c r="I18646" s="60">
        <f t="shared" si="291"/>
        <v>18633</v>
      </c>
      <c r="J18646" s="61" t="s">
        <v>14957</v>
      </c>
    </row>
    <row r="18647" spans="3:10" ht="38.25" x14ac:dyDescent="0.25">
      <c r="C18647" s="23" t="s">
        <v>21371</v>
      </c>
      <c r="D18647" s="57" t="s">
        <v>12915</v>
      </c>
      <c r="E18647" s="58">
        <v>142</v>
      </c>
      <c r="F18647" s="57">
        <v>4</v>
      </c>
      <c r="G18647" s="59" t="s">
        <v>7257</v>
      </c>
      <c r="H18647" s="57" t="s">
        <v>21354</v>
      </c>
      <c r="I18647" s="60">
        <f t="shared" si="291"/>
        <v>18634</v>
      </c>
      <c r="J18647" s="61" t="s">
        <v>14958</v>
      </c>
    </row>
    <row r="18648" spans="3:10" ht="25.5" x14ac:dyDescent="0.25">
      <c r="C18648" s="23" t="s">
        <v>21371</v>
      </c>
      <c r="D18648" s="57" t="s">
        <v>12915</v>
      </c>
      <c r="E18648" s="58">
        <v>142</v>
      </c>
      <c r="F18648" s="57">
        <v>5</v>
      </c>
      <c r="G18648" s="59" t="s">
        <v>7257</v>
      </c>
      <c r="H18648" s="57" t="s">
        <v>21354</v>
      </c>
      <c r="I18648" s="60">
        <f t="shared" si="291"/>
        <v>18635</v>
      </c>
      <c r="J18648" s="61" t="s">
        <v>14959</v>
      </c>
    </row>
    <row r="18649" spans="3:10" ht="38.25" x14ac:dyDescent="0.25">
      <c r="C18649" s="23" t="s">
        <v>21371</v>
      </c>
      <c r="D18649" s="57" t="s">
        <v>12915</v>
      </c>
      <c r="E18649" s="58">
        <v>142</v>
      </c>
      <c r="F18649" s="57">
        <v>6</v>
      </c>
      <c r="G18649" s="59" t="s">
        <v>7257</v>
      </c>
      <c r="H18649" s="57" t="s">
        <v>21354</v>
      </c>
      <c r="I18649" s="60">
        <f t="shared" si="291"/>
        <v>18636</v>
      </c>
      <c r="J18649" s="61" t="s">
        <v>14960</v>
      </c>
    </row>
    <row r="18650" spans="3:10" ht="51" x14ac:dyDescent="0.25">
      <c r="C18650" s="23" t="s">
        <v>21371</v>
      </c>
      <c r="D18650" s="57" t="s">
        <v>12915</v>
      </c>
      <c r="E18650" s="58">
        <v>142</v>
      </c>
      <c r="F18650" s="57">
        <v>7</v>
      </c>
      <c r="G18650" s="59" t="s">
        <v>7257</v>
      </c>
      <c r="H18650" s="57" t="s">
        <v>21354</v>
      </c>
      <c r="I18650" s="60">
        <f t="shared" si="291"/>
        <v>18637</v>
      </c>
      <c r="J18650" s="61" t="s">
        <v>14961</v>
      </c>
    </row>
    <row r="18651" spans="3:10" x14ac:dyDescent="0.25">
      <c r="C18651" s="47"/>
      <c r="D18651" s="12" t="s">
        <v>12915</v>
      </c>
      <c r="E18651" s="55">
        <v>143</v>
      </c>
      <c r="F18651" s="12" t="s">
        <v>1</v>
      </c>
      <c r="G18651" s="13" t="s">
        <v>21518</v>
      </c>
      <c r="H18651" s="14" t="s">
        <v>3</v>
      </c>
      <c r="I18651" s="53">
        <f t="shared" si="291"/>
        <v>18638</v>
      </c>
      <c r="J18651" s="15" t="s">
        <v>14962</v>
      </c>
    </row>
    <row r="18652" spans="3:10" x14ac:dyDescent="0.25">
      <c r="C18652" s="47"/>
      <c r="D18652" s="57" t="s">
        <v>12915</v>
      </c>
      <c r="E18652" s="58">
        <v>143</v>
      </c>
      <c r="F18652" s="57">
        <v>1</v>
      </c>
      <c r="G18652" s="59" t="s">
        <v>21518</v>
      </c>
      <c r="H18652" s="63" t="s">
        <v>3</v>
      </c>
      <c r="I18652" s="60">
        <f t="shared" si="291"/>
        <v>18639</v>
      </c>
      <c r="J18652" s="61" t="s">
        <v>13073</v>
      </c>
    </row>
    <row r="18653" spans="3:10" ht="38.25" x14ac:dyDescent="0.25">
      <c r="C18653" s="23" t="s">
        <v>21371</v>
      </c>
      <c r="D18653" s="57" t="s">
        <v>12915</v>
      </c>
      <c r="E18653" s="58">
        <v>143</v>
      </c>
      <c r="F18653" s="57">
        <v>1</v>
      </c>
      <c r="G18653" s="59" t="s">
        <v>7257</v>
      </c>
      <c r="H18653" s="57" t="s">
        <v>21354</v>
      </c>
      <c r="I18653" s="60">
        <f t="shared" si="291"/>
        <v>18640</v>
      </c>
      <c r="J18653" s="61" t="s">
        <v>14963</v>
      </c>
    </row>
    <row r="18654" spans="3:10" ht="38.25" x14ac:dyDescent="0.25">
      <c r="C18654" s="23" t="s">
        <v>21371</v>
      </c>
      <c r="D18654" s="57" t="s">
        <v>12915</v>
      </c>
      <c r="E18654" s="58">
        <v>143</v>
      </c>
      <c r="F18654" s="57">
        <v>2</v>
      </c>
      <c r="G18654" s="59" t="s">
        <v>7257</v>
      </c>
      <c r="H18654" s="57" t="s">
        <v>21354</v>
      </c>
      <c r="I18654" s="60">
        <f t="shared" si="291"/>
        <v>18641</v>
      </c>
      <c r="J18654" s="61" t="s">
        <v>24682</v>
      </c>
    </row>
    <row r="18655" spans="3:10" ht="51" x14ac:dyDescent="0.25">
      <c r="C18655" s="23" t="s">
        <v>21371</v>
      </c>
      <c r="D18655" s="57" t="s">
        <v>12915</v>
      </c>
      <c r="E18655" s="58">
        <v>143</v>
      </c>
      <c r="F18655" s="57">
        <v>3</v>
      </c>
      <c r="G18655" s="59" t="s">
        <v>7257</v>
      </c>
      <c r="H18655" s="57" t="s">
        <v>21354</v>
      </c>
      <c r="I18655" s="60">
        <f t="shared" si="291"/>
        <v>18642</v>
      </c>
      <c r="J18655" s="61" t="s">
        <v>14964</v>
      </c>
    </row>
    <row r="18656" spans="3:10" ht="25.5" x14ac:dyDescent="0.25">
      <c r="C18656" s="23" t="s">
        <v>21371</v>
      </c>
      <c r="D18656" s="57" t="s">
        <v>12915</v>
      </c>
      <c r="E18656" s="58">
        <v>143</v>
      </c>
      <c r="F18656" s="57">
        <v>4</v>
      </c>
      <c r="G18656" s="59" t="s">
        <v>7257</v>
      </c>
      <c r="H18656" s="57" t="s">
        <v>21354</v>
      </c>
      <c r="I18656" s="60">
        <f t="shared" si="291"/>
        <v>18643</v>
      </c>
      <c r="J18656" s="61" t="s">
        <v>14965</v>
      </c>
    </row>
    <row r="18657" spans="3:10" ht="38.25" x14ac:dyDescent="0.25">
      <c r="C18657" s="23" t="s">
        <v>21371</v>
      </c>
      <c r="D18657" s="57" t="s">
        <v>12915</v>
      </c>
      <c r="E18657" s="58">
        <v>143</v>
      </c>
      <c r="F18657" s="57">
        <v>5</v>
      </c>
      <c r="G18657" s="59" t="s">
        <v>7257</v>
      </c>
      <c r="H18657" s="57" t="s">
        <v>21354</v>
      </c>
      <c r="I18657" s="60">
        <f t="shared" si="291"/>
        <v>18644</v>
      </c>
      <c r="J18657" s="61" t="s">
        <v>14966</v>
      </c>
    </row>
    <row r="18658" spans="3:10" ht="25.5" x14ac:dyDescent="0.25">
      <c r="C18658" s="23" t="s">
        <v>21371</v>
      </c>
      <c r="D18658" s="57" t="s">
        <v>12915</v>
      </c>
      <c r="E18658" s="58">
        <v>143</v>
      </c>
      <c r="F18658" s="57">
        <v>6</v>
      </c>
      <c r="G18658" s="59" t="s">
        <v>7257</v>
      </c>
      <c r="H18658" s="57" t="s">
        <v>21354</v>
      </c>
      <c r="I18658" s="60">
        <f t="shared" si="291"/>
        <v>18645</v>
      </c>
      <c r="J18658" s="61" t="s">
        <v>14967</v>
      </c>
    </row>
    <row r="18659" spans="3:10" ht="38.25" x14ac:dyDescent="0.25">
      <c r="C18659" s="23" t="s">
        <v>21371</v>
      </c>
      <c r="D18659" s="57" t="s">
        <v>12915</v>
      </c>
      <c r="E18659" s="58">
        <v>143</v>
      </c>
      <c r="F18659" s="57">
        <v>7</v>
      </c>
      <c r="G18659" s="59" t="s">
        <v>7257</v>
      </c>
      <c r="H18659" s="57" t="s">
        <v>21354</v>
      </c>
      <c r="I18659" s="60">
        <f t="shared" si="291"/>
        <v>18646</v>
      </c>
      <c r="J18659" s="61" t="s">
        <v>24683</v>
      </c>
    </row>
    <row r="18660" spans="3:10" ht="51" x14ac:dyDescent="0.25">
      <c r="C18660" s="23" t="s">
        <v>21371</v>
      </c>
      <c r="D18660" s="57" t="s">
        <v>12915</v>
      </c>
      <c r="E18660" s="58">
        <v>143</v>
      </c>
      <c r="F18660" s="57">
        <v>8</v>
      </c>
      <c r="G18660" s="59" t="s">
        <v>7257</v>
      </c>
      <c r="H18660" s="57" t="s">
        <v>21354</v>
      </c>
      <c r="I18660" s="60">
        <f t="shared" si="291"/>
        <v>18647</v>
      </c>
      <c r="J18660" s="61" t="s">
        <v>14968</v>
      </c>
    </row>
    <row r="18661" spans="3:10" ht="51" x14ac:dyDescent="0.25">
      <c r="C18661" s="23" t="s">
        <v>21371</v>
      </c>
      <c r="D18661" s="57" t="s">
        <v>12915</v>
      </c>
      <c r="E18661" s="58">
        <v>143</v>
      </c>
      <c r="F18661" s="57">
        <v>9</v>
      </c>
      <c r="G18661" s="59" t="s">
        <v>7257</v>
      </c>
      <c r="H18661" s="57" t="s">
        <v>21354</v>
      </c>
      <c r="I18661" s="60">
        <f t="shared" si="291"/>
        <v>18648</v>
      </c>
      <c r="J18661" s="61" t="s">
        <v>14969</v>
      </c>
    </row>
    <row r="18662" spans="3:10" ht="38.25" x14ac:dyDescent="0.25">
      <c r="C18662" s="23" t="s">
        <v>21371</v>
      </c>
      <c r="D18662" s="57" t="s">
        <v>12915</v>
      </c>
      <c r="E18662" s="58">
        <v>143</v>
      </c>
      <c r="F18662" s="57">
        <v>11</v>
      </c>
      <c r="G18662" s="59" t="s">
        <v>7257</v>
      </c>
      <c r="H18662" s="57" t="s">
        <v>21354</v>
      </c>
      <c r="I18662" s="60">
        <f t="shared" si="291"/>
        <v>18649</v>
      </c>
      <c r="J18662" s="61" t="s">
        <v>23219</v>
      </c>
    </row>
    <row r="18663" spans="3:10" ht="38.25" x14ac:dyDescent="0.25">
      <c r="C18663" s="23" t="s">
        <v>21371</v>
      </c>
      <c r="D18663" s="57" t="s">
        <v>12915</v>
      </c>
      <c r="E18663" s="58">
        <v>143</v>
      </c>
      <c r="F18663" s="57">
        <v>12</v>
      </c>
      <c r="G18663" s="59" t="s">
        <v>7257</v>
      </c>
      <c r="H18663" s="57" t="s">
        <v>21354</v>
      </c>
      <c r="I18663" s="60">
        <f t="shared" si="291"/>
        <v>18650</v>
      </c>
      <c r="J18663" s="61" t="s">
        <v>14970</v>
      </c>
    </row>
    <row r="18664" spans="3:10" x14ac:dyDescent="0.25">
      <c r="C18664" s="47"/>
      <c r="D18664" s="12" t="s">
        <v>12915</v>
      </c>
      <c r="E18664" s="55">
        <v>144</v>
      </c>
      <c r="F18664" s="12" t="s">
        <v>1</v>
      </c>
      <c r="G18664" s="13" t="s">
        <v>21519</v>
      </c>
      <c r="H18664" s="14" t="s">
        <v>3</v>
      </c>
      <c r="I18664" s="53">
        <f t="shared" si="291"/>
        <v>18651</v>
      </c>
      <c r="J18664" s="15" t="s">
        <v>14971</v>
      </c>
    </row>
    <row r="18665" spans="3:10" x14ac:dyDescent="0.25">
      <c r="C18665" s="47"/>
      <c r="D18665" s="57" t="s">
        <v>12915</v>
      </c>
      <c r="E18665" s="58">
        <v>144</v>
      </c>
      <c r="F18665" s="57">
        <v>1</v>
      </c>
      <c r="G18665" s="59" t="s">
        <v>21519</v>
      </c>
      <c r="H18665" s="63" t="s">
        <v>3</v>
      </c>
      <c r="I18665" s="60">
        <f t="shared" si="291"/>
        <v>18652</v>
      </c>
      <c r="J18665" s="61" t="s">
        <v>13204</v>
      </c>
    </row>
    <row r="18666" spans="3:10" ht="25.5" x14ac:dyDescent="0.25">
      <c r="C18666" s="23" t="s">
        <v>21371</v>
      </c>
      <c r="D18666" s="57" t="s">
        <v>12915</v>
      </c>
      <c r="E18666" s="58">
        <v>144</v>
      </c>
      <c r="F18666" s="57">
        <v>1</v>
      </c>
      <c r="G18666" s="59" t="s">
        <v>7257</v>
      </c>
      <c r="H18666" s="57" t="s">
        <v>21354</v>
      </c>
      <c r="I18666" s="60">
        <f t="shared" si="291"/>
        <v>18653</v>
      </c>
      <c r="J18666" s="61" t="s">
        <v>14972</v>
      </c>
    </row>
    <row r="18667" spans="3:10" ht="51" x14ac:dyDescent="0.25">
      <c r="C18667" s="23" t="s">
        <v>21371</v>
      </c>
      <c r="D18667" s="57" t="s">
        <v>12915</v>
      </c>
      <c r="E18667" s="58">
        <v>144</v>
      </c>
      <c r="F18667" s="57">
        <v>2</v>
      </c>
      <c r="G18667" s="59" t="s">
        <v>7257</v>
      </c>
      <c r="H18667" s="57" t="s">
        <v>21354</v>
      </c>
      <c r="I18667" s="60">
        <f t="shared" si="291"/>
        <v>18654</v>
      </c>
      <c r="J18667" s="61" t="s">
        <v>14973</v>
      </c>
    </row>
    <row r="18668" spans="3:10" ht="25.5" x14ac:dyDescent="0.25">
      <c r="C18668" s="23" t="s">
        <v>21371</v>
      </c>
      <c r="D18668" s="57" t="s">
        <v>12915</v>
      </c>
      <c r="E18668" s="58">
        <v>144</v>
      </c>
      <c r="F18668" s="57">
        <v>3</v>
      </c>
      <c r="G18668" s="59" t="s">
        <v>7257</v>
      </c>
      <c r="H18668" s="57" t="s">
        <v>21354</v>
      </c>
      <c r="I18668" s="60">
        <f t="shared" si="291"/>
        <v>18655</v>
      </c>
      <c r="J18668" s="61" t="s">
        <v>14974</v>
      </c>
    </row>
    <row r="18669" spans="3:10" ht="25.5" x14ac:dyDescent="0.25">
      <c r="C18669" s="23" t="s">
        <v>21371</v>
      </c>
      <c r="D18669" s="57" t="s">
        <v>12915</v>
      </c>
      <c r="E18669" s="58">
        <v>144</v>
      </c>
      <c r="F18669" s="57">
        <v>4</v>
      </c>
      <c r="G18669" s="59" t="s">
        <v>7257</v>
      </c>
      <c r="H18669" s="57" t="s">
        <v>21354</v>
      </c>
      <c r="I18669" s="60">
        <f t="shared" si="291"/>
        <v>18656</v>
      </c>
      <c r="J18669" s="61" t="s">
        <v>14975</v>
      </c>
    </row>
    <row r="18670" spans="3:10" ht="25.5" x14ac:dyDescent="0.25">
      <c r="C18670" s="23" t="s">
        <v>21371</v>
      </c>
      <c r="D18670" s="57" t="s">
        <v>12915</v>
      </c>
      <c r="E18670" s="58">
        <v>144</v>
      </c>
      <c r="F18670" s="57">
        <v>5</v>
      </c>
      <c r="G18670" s="59" t="s">
        <v>7257</v>
      </c>
      <c r="H18670" s="57" t="s">
        <v>21354</v>
      </c>
      <c r="I18670" s="60">
        <f t="shared" si="291"/>
        <v>18657</v>
      </c>
      <c r="J18670" s="61" t="s">
        <v>14976</v>
      </c>
    </row>
    <row r="18671" spans="3:10" ht="25.5" x14ac:dyDescent="0.25">
      <c r="C18671" s="23" t="s">
        <v>21371</v>
      </c>
      <c r="D18671" s="57" t="s">
        <v>12915</v>
      </c>
      <c r="E18671" s="58">
        <v>144</v>
      </c>
      <c r="F18671" s="57">
        <v>6</v>
      </c>
      <c r="G18671" s="59" t="s">
        <v>7257</v>
      </c>
      <c r="H18671" s="57" t="s">
        <v>21354</v>
      </c>
      <c r="I18671" s="60">
        <f t="shared" si="291"/>
        <v>18658</v>
      </c>
      <c r="J18671" s="61" t="s">
        <v>14977</v>
      </c>
    </row>
    <row r="18672" spans="3:10" ht="38.25" x14ac:dyDescent="0.25">
      <c r="C18672" s="23" t="s">
        <v>21371</v>
      </c>
      <c r="D18672" s="57" t="s">
        <v>12915</v>
      </c>
      <c r="E18672" s="58">
        <v>144</v>
      </c>
      <c r="F18672" s="57">
        <v>7</v>
      </c>
      <c r="G18672" s="59" t="s">
        <v>7257</v>
      </c>
      <c r="H18672" s="57" t="s">
        <v>21354</v>
      </c>
      <c r="I18672" s="60">
        <f t="shared" si="291"/>
        <v>18659</v>
      </c>
      <c r="J18672" s="61" t="s">
        <v>14978</v>
      </c>
    </row>
    <row r="18673" spans="3:10" ht="25.5" x14ac:dyDescent="0.25">
      <c r="C18673" s="23" t="s">
        <v>21371</v>
      </c>
      <c r="D18673" s="57" t="s">
        <v>12915</v>
      </c>
      <c r="E18673" s="58">
        <v>144</v>
      </c>
      <c r="F18673" s="57">
        <v>8</v>
      </c>
      <c r="G18673" s="59" t="s">
        <v>7257</v>
      </c>
      <c r="H18673" s="57" t="s">
        <v>21354</v>
      </c>
      <c r="I18673" s="60">
        <f t="shared" si="291"/>
        <v>18660</v>
      </c>
      <c r="J18673" s="61" t="s">
        <v>14979</v>
      </c>
    </row>
    <row r="18674" spans="3:10" ht="63.75" x14ac:dyDescent="0.25">
      <c r="C18674" s="23" t="s">
        <v>21371</v>
      </c>
      <c r="D18674" s="57" t="s">
        <v>12915</v>
      </c>
      <c r="E18674" s="58">
        <v>144</v>
      </c>
      <c r="F18674" s="57">
        <v>9</v>
      </c>
      <c r="G18674" s="59" t="s">
        <v>7257</v>
      </c>
      <c r="H18674" s="57" t="s">
        <v>21354</v>
      </c>
      <c r="I18674" s="60">
        <f t="shared" si="291"/>
        <v>18661</v>
      </c>
      <c r="J18674" s="61" t="s">
        <v>14980</v>
      </c>
    </row>
    <row r="18675" spans="3:10" ht="51" x14ac:dyDescent="0.25">
      <c r="C18675" s="23" t="s">
        <v>21371</v>
      </c>
      <c r="D18675" s="57" t="s">
        <v>12915</v>
      </c>
      <c r="E18675" s="58">
        <v>144</v>
      </c>
      <c r="F18675" s="57">
        <v>11</v>
      </c>
      <c r="G18675" s="59" t="s">
        <v>7257</v>
      </c>
      <c r="H18675" s="57" t="s">
        <v>21354</v>
      </c>
      <c r="I18675" s="60">
        <f t="shared" si="291"/>
        <v>18662</v>
      </c>
      <c r="J18675" s="61" t="s">
        <v>14981</v>
      </c>
    </row>
    <row r="18676" spans="3:10" ht="38.25" x14ac:dyDescent="0.25">
      <c r="C18676" s="23" t="s">
        <v>21371</v>
      </c>
      <c r="D18676" s="57" t="s">
        <v>12915</v>
      </c>
      <c r="E18676" s="58">
        <v>144</v>
      </c>
      <c r="F18676" s="57">
        <v>12</v>
      </c>
      <c r="G18676" s="59" t="s">
        <v>7257</v>
      </c>
      <c r="H18676" s="57" t="s">
        <v>21354</v>
      </c>
      <c r="I18676" s="60">
        <f t="shared" si="291"/>
        <v>18663</v>
      </c>
      <c r="J18676" s="61" t="s">
        <v>14982</v>
      </c>
    </row>
    <row r="18677" spans="3:10" ht="38.25" x14ac:dyDescent="0.25">
      <c r="C18677" s="23" t="s">
        <v>21371</v>
      </c>
      <c r="D18677" s="57" t="s">
        <v>12915</v>
      </c>
      <c r="E18677" s="58">
        <v>144</v>
      </c>
      <c r="F18677" s="57">
        <v>13</v>
      </c>
      <c r="G18677" s="59" t="s">
        <v>7257</v>
      </c>
      <c r="H18677" s="57" t="s">
        <v>21354</v>
      </c>
      <c r="I18677" s="60">
        <f t="shared" si="291"/>
        <v>18664</v>
      </c>
      <c r="J18677" s="61" t="s">
        <v>14983</v>
      </c>
    </row>
    <row r="18678" spans="3:10" ht="38.25" x14ac:dyDescent="0.25">
      <c r="C18678" s="23" t="s">
        <v>21371</v>
      </c>
      <c r="D18678" s="57" t="s">
        <v>12915</v>
      </c>
      <c r="E18678" s="58">
        <v>144</v>
      </c>
      <c r="F18678" s="57">
        <v>14</v>
      </c>
      <c r="G18678" s="59" t="s">
        <v>7257</v>
      </c>
      <c r="H18678" s="57" t="s">
        <v>21354</v>
      </c>
      <c r="I18678" s="60">
        <f t="shared" si="291"/>
        <v>18665</v>
      </c>
      <c r="J18678" s="61" t="s">
        <v>14984</v>
      </c>
    </row>
    <row r="18679" spans="3:10" ht="38.25" x14ac:dyDescent="0.25">
      <c r="C18679" s="23" t="s">
        <v>21371</v>
      </c>
      <c r="D18679" s="57" t="s">
        <v>12915</v>
      </c>
      <c r="E18679" s="58">
        <v>144</v>
      </c>
      <c r="F18679" s="57">
        <v>15</v>
      </c>
      <c r="G18679" s="59" t="s">
        <v>7257</v>
      </c>
      <c r="H18679" s="57" t="s">
        <v>21354</v>
      </c>
      <c r="I18679" s="60">
        <f t="shared" si="291"/>
        <v>18666</v>
      </c>
      <c r="J18679" s="61" t="s">
        <v>14985</v>
      </c>
    </row>
    <row r="18680" spans="3:10" x14ac:dyDescent="0.25">
      <c r="C18680" s="47"/>
      <c r="D18680" s="12" t="s">
        <v>12915</v>
      </c>
      <c r="E18680" s="55">
        <v>145</v>
      </c>
      <c r="F18680" s="12" t="s">
        <v>1</v>
      </c>
      <c r="G18680" s="13" t="s">
        <v>21520</v>
      </c>
      <c r="H18680" s="14" t="s">
        <v>3</v>
      </c>
      <c r="I18680" s="53">
        <f t="shared" si="291"/>
        <v>18667</v>
      </c>
      <c r="J18680" s="15" t="s">
        <v>14986</v>
      </c>
    </row>
    <row r="18681" spans="3:10" x14ac:dyDescent="0.25">
      <c r="C18681" s="47"/>
      <c r="D18681" s="57" t="s">
        <v>12915</v>
      </c>
      <c r="E18681" s="58">
        <v>145</v>
      </c>
      <c r="F18681" s="57">
        <v>1</v>
      </c>
      <c r="G18681" s="59" t="s">
        <v>21520</v>
      </c>
      <c r="H18681" s="63" t="s">
        <v>3</v>
      </c>
      <c r="I18681" s="60">
        <f t="shared" si="291"/>
        <v>18668</v>
      </c>
      <c r="J18681" s="61" t="s">
        <v>14987</v>
      </c>
    </row>
    <row r="18682" spans="3:10" ht="25.5" x14ac:dyDescent="0.25">
      <c r="C18682" s="23" t="s">
        <v>21371</v>
      </c>
      <c r="D18682" s="57" t="s">
        <v>12915</v>
      </c>
      <c r="E18682" s="58">
        <v>145</v>
      </c>
      <c r="F18682" s="57">
        <v>1</v>
      </c>
      <c r="G18682" s="59" t="s">
        <v>7257</v>
      </c>
      <c r="H18682" s="57" t="s">
        <v>21354</v>
      </c>
      <c r="I18682" s="60">
        <f t="shared" si="291"/>
        <v>18669</v>
      </c>
      <c r="J18682" s="61" t="s">
        <v>14988</v>
      </c>
    </row>
    <row r="18683" spans="3:10" ht="25.5" x14ac:dyDescent="0.25">
      <c r="C18683" s="23" t="s">
        <v>21371</v>
      </c>
      <c r="D18683" s="57" t="s">
        <v>12915</v>
      </c>
      <c r="E18683" s="58">
        <v>145</v>
      </c>
      <c r="F18683" s="57">
        <v>2</v>
      </c>
      <c r="G18683" s="59" t="s">
        <v>7257</v>
      </c>
      <c r="H18683" s="57" t="s">
        <v>21354</v>
      </c>
      <c r="I18683" s="60">
        <f t="shared" si="291"/>
        <v>18670</v>
      </c>
      <c r="J18683" s="61" t="s">
        <v>14989</v>
      </c>
    </row>
    <row r="18684" spans="3:10" ht="25.5" x14ac:dyDescent="0.25">
      <c r="C18684" s="23" t="s">
        <v>21371</v>
      </c>
      <c r="D18684" s="57" t="s">
        <v>12915</v>
      </c>
      <c r="E18684" s="58">
        <v>145</v>
      </c>
      <c r="F18684" s="57">
        <v>3</v>
      </c>
      <c r="G18684" s="59" t="s">
        <v>7257</v>
      </c>
      <c r="H18684" s="57" t="s">
        <v>21354</v>
      </c>
      <c r="I18684" s="60">
        <f t="shared" si="291"/>
        <v>18671</v>
      </c>
      <c r="J18684" s="61" t="s">
        <v>14990</v>
      </c>
    </row>
    <row r="18685" spans="3:10" ht="25.5" x14ac:dyDescent="0.25">
      <c r="C18685" s="23" t="s">
        <v>21371</v>
      </c>
      <c r="D18685" s="57" t="s">
        <v>12915</v>
      </c>
      <c r="E18685" s="58">
        <v>145</v>
      </c>
      <c r="F18685" s="57">
        <v>4</v>
      </c>
      <c r="G18685" s="59" t="s">
        <v>7257</v>
      </c>
      <c r="H18685" s="57" t="s">
        <v>21354</v>
      </c>
      <c r="I18685" s="60">
        <f t="shared" si="291"/>
        <v>18672</v>
      </c>
      <c r="J18685" s="61" t="s">
        <v>14991</v>
      </c>
    </row>
    <row r="18686" spans="3:10" ht="25.5" x14ac:dyDescent="0.25">
      <c r="C18686" s="23" t="s">
        <v>21371</v>
      </c>
      <c r="D18686" s="57" t="s">
        <v>12915</v>
      </c>
      <c r="E18686" s="58">
        <v>145</v>
      </c>
      <c r="F18686" s="57">
        <v>5</v>
      </c>
      <c r="G18686" s="59" t="s">
        <v>7257</v>
      </c>
      <c r="H18686" s="57" t="s">
        <v>21354</v>
      </c>
      <c r="I18686" s="60">
        <f t="shared" si="291"/>
        <v>18673</v>
      </c>
      <c r="J18686" s="61" t="s">
        <v>14992</v>
      </c>
    </row>
    <row r="18687" spans="3:10" ht="25.5" x14ac:dyDescent="0.25">
      <c r="C18687" s="23" t="s">
        <v>21371</v>
      </c>
      <c r="D18687" s="57" t="s">
        <v>12915</v>
      </c>
      <c r="E18687" s="58">
        <v>145</v>
      </c>
      <c r="F18687" s="57">
        <v>6</v>
      </c>
      <c r="G18687" s="59" t="s">
        <v>7257</v>
      </c>
      <c r="H18687" s="57" t="s">
        <v>21354</v>
      </c>
      <c r="I18687" s="60">
        <f t="shared" si="291"/>
        <v>18674</v>
      </c>
      <c r="J18687" s="61" t="s">
        <v>14993</v>
      </c>
    </row>
    <row r="18688" spans="3:10" ht="25.5" x14ac:dyDescent="0.25">
      <c r="C18688" s="23" t="s">
        <v>21371</v>
      </c>
      <c r="D18688" s="57" t="s">
        <v>12915</v>
      </c>
      <c r="E18688" s="58">
        <v>145</v>
      </c>
      <c r="F18688" s="57">
        <v>7</v>
      </c>
      <c r="G18688" s="59" t="s">
        <v>7257</v>
      </c>
      <c r="H18688" s="57" t="s">
        <v>21354</v>
      </c>
      <c r="I18688" s="60">
        <f t="shared" si="291"/>
        <v>18675</v>
      </c>
      <c r="J18688" s="61" t="s">
        <v>14994</v>
      </c>
    </row>
    <row r="18689" spans="3:10" ht="25.5" x14ac:dyDescent="0.25">
      <c r="C18689" s="23" t="s">
        <v>21371</v>
      </c>
      <c r="D18689" s="57" t="s">
        <v>12915</v>
      </c>
      <c r="E18689" s="58">
        <v>145</v>
      </c>
      <c r="F18689" s="57">
        <v>8</v>
      </c>
      <c r="G18689" s="59" t="s">
        <v>7257</v>
      </c>
      <c r="H18689" s="57" t="s">
        <v>21354</v>
      </c>
      <c r="I18689" s="60">
        <f t="shared" si="291"/>
        <v>18676</v>
      </c>
      <c r="J18689" s="61" t="s">
        <v>14995</v>
      </c>
    </row>
    <row r="18690" spans="3:10" ht="25.5" x14ac:dyDescent="0.25">
      <c r="C18690" s="23" t="s">
        <v>21371</v>
      </c>
      <c r="D18690" s="57" t="s">
        <v>12915</v>
      </c>
      <c r="E18690" s="58">
        <v>145</v>
      </c>
      <c r="F18690" s="57">
        <v>9</v>
      </c>
      <c r="G18690" s="59" t="s">
        <v>7257</v>
      </c>
      <c r="H18690" s="57" t="s">
        <v>21354</v>
      </c>
      <c r="I18690" s="60">
        <f t="shared" si="291"/>
        <v>18677</v>
      </c>
      <c r="J18690" s="61" t="s">
        <v>14996</v>
      </c>
    </row>
    <row r="18691" spans="3:10" ht="25.5" x14ac:dyDescent="0.25">
      <c r="C18691" s="23" t="s">
        <v>21371</v>
      </c>
      <c r="D18691" s="57" t="s">
        <v>12915</v>
      </c>
      <c r="E18691" s="58">
        <v>145</v>
      </c>
      <c r="F18691" s="57">
        <v>10</v>
      </c>
      <c r="G18691" s="59" t="s">
        <v>7257</v>
      </c>
      <c r="H18691" s="57" t="s">
        <v>21354</v>
      </c>
      <c r="I18691" s="60">
        <f t="shared" si="291"/>
        <v>18678</v>
      </c>
      <c r="J18691" s="61" t="s">
        <v>14997</v>
      </c>
    </row>
    <row r="18692" spans="3:10" ht="51" x14ac:dyDescent="0.25">
      <c r="C18692" s="23" t="s">
        <v>21371</v>
      </c>
      <c r="D18692" s="57" t="s">
        <v>12915</v>
      </c>
      <c r="E18692" s="58">
        <v>145</v>
      </c>
      <c r="F18692" s="57">
        <v>11</v>
      </c>
      <c r="G18692" s="59" t="s">
        <v>7257</v>
      </c>
      <c r="H18692" s="57" t="s">
        <v>21354</v>
      </c>
      <c r="I18692" s="60">
        <f t="shared" si="291"/>
        <v>18679</v>
      </c>
      <c r="J18692" s="61" t="s">
        <v>14998</v>
      </c>
    </row>
    <row r="18693" spans="3:10" ht="51" x14ac:dyDescent="0.25">
      <c r="C18693" s="23" t="s">
        <v>21371</v>
      </c>
      <c r="D18693" s="57" t="s">
        <v>12915</v>
      </c>
      <c r="E18693" s="58">
        <v>145</v>
      </c>
      <c r="F18693" s="57">
        <v>13</v>
      </c>
      <c r="G18693" s="59" t="s">
        <v>7257</v>
      </c>
      <c r="H18693" s="57" t="s">
        <v>21354</v>
      </c>
      <c r="I18693" s="60">
        <f t="shared" si="291"/>
        <v>18680</v>
      </c>
      <c r="J18693" s="61" t="s">
        <v>14999</v>
      </c>
    </row>
    <row r="18694" spans="3:10" ht="25.5" x14ac:dyDescent="0.25">
      <c r="C18694" s="23" t="s">
        <v>21371</v>
      </c>
      <c r="D18694" s="57" t="s">
        <v>12915</v>
      </c>
      <c r="E18694" s="58">
        <v>145</v>
      </c>
      <c r="F18694" s="57">
        <v>14</v>
      </c>
      <c r="G18694" s="59" t="s">
        <v>7257</v>
      </c>
      <c r="H18694" s="57" t="s">
        <v>21354</v>
      </c>
      <c r="I18694" s="60">
        <f t="shared" si="291"/>
        <v>18681</v>
      </c>
      <c r="J18694" s="61" t="s">
        <v>15000</v>
      </c>
    </row>
    <row r="18695" spans="3:10" ht="51" x14ac:dyDescent="0.25">
      <c r="C18695" s="23" t="s">
        <v>21371</v>
      </c>
      <c r="D18695" s="57" t="s">
        <v>12915</v>
      </c>
      <c r="E18695" s="58">
        <v>145</v>
      </c>
      <c r="F18695" s="57">
        <v>15</v>
      </c>
      <c r="G18695" s="59" t="s">
        <v>7257</v>
      </c>
      <c r="H18695" s="57" t="s">
        <v>21354</v>
      </c>
      <c r="I18695" s="60">
        <f t="shared" si="291"/>
        <v>18682</v>
      </c>
      <c r="J18695" s="61" t="s">
        <v>15001</v>
      </c>
    </row>
    <row r="18696" spans="3:10" ht="51" x14ac:dyDescent="0.25">
      <c r="C18696" s="23" t="s">
        <v>21371</v>
      </c>
      <c r="D18696" s="57" t="s">
        <v>12915</v>
      </c>
      <c r="E18696" s="58">
        <v>145</v>
      </c>
      <c r="F18696" s="57">
        <v>17</v>
      </c>
      <c r="G18696" s="59" t="s">
        <v>7257</v>
      </c>
      <c r="H18696" s="57" t="s">
        <v>21354</v>
      </c>
      <c r="I18696" s="60">
        <f t="shared" si="291"/>
        <v>18683</v>
      </c>
      <c r="J18696" s="61" t="s">
        <v>15002</v>
      </c>
    </row>
    <row r="18697" spans="3:10" ht="38.25" x14ac:dyDescent="0.25">
      <c r="C18697" s="23" t="s">
        <v>21371</v>
      </c>
      <c r="D18697" s="57" t="s">
        <v>12915</v>
      </c>
      <c r="E18697" s="58">
        <v>145</v>
      </c>
      <c r="F18697" s="57">
        <v>19</v>
      </c>
      <c r="G18697" s="59" t="s">
        <v>7257</v>
      </c>
      <c r="H18697" s="57" t="s">
        <v>21354</v>
      </c>
      <c r="I18697" s="60">
        <f t="shared" si="291"/>
        <v>18684</v>
      </c>
      <c r="J18697" s="61" t="s">
        <v>15003</v>
      </c>
    </row>
    <row r="18698" spans="3:10" ht="25.5" x14ac:dyDescent="0.25">
      <c r="C18698" s="23" t="s">
        <v>21371</v>
      </c>
      <c r="D18698" s="57" t="s">
        <v>12915</v>
      </c>
      <c r="E18698" s="58">
        <v>145</v>
      </c>
      <c r="F18698" s="57">
        <v>20</v>
      </c>
      <c r="G18698" s="59" t="s">
        <v>7257</v>
      </c>
      <c r="H18698" s="57" t="s">
        <v>21354</v>
      </c>
      <c r="I18698" s="60">
        <f t="shared" si="291"/>
        <v>18685</v>
      </c>
      <c r="J18698" s="61" t="s">
        <v>15004</v>
      </c>
    </row>
    <row r="18699" spans="3:10" ht="38.25" x14ac:dyDescent="0.25">
      <c r="C18699" s="23" t="s">
        <v>21371</v>
      </c>
      <c r="D18699" s="57" t="s">
        <v>12915</v>
      </c>
      <c r="E18699" s="58">
        <v>145</v>
      </c>
      <c r="F18699" s="57">
        <v>21</v>
      </c>
      <c r="G18699" s="59" t="s">
        <v>7257</v>
      </c>
      <c r="H18699" s="57" t="s">
        <v>21354</v>
      </c>
      <c r="I18699" s="60">
        <f t="shared" si="291"/>
        <v>18686</v>
      </c>
      <c r="J18699" s="61" t="s">
        <v>15005</v>
      </c>
    </row>
    <row r="18700" spans="3:10" x14ac:dyDescent="0.25">
      <c r="C18700" s="47"/>
      <c r="D18700" s="12" t="s">
        <v>12915</v>
      </c>
      <c r="E18700" s="55">
        <v>146</v>
      </c>
      <c r="F18700" s="12" t="s">
        <v>1</v>
      </c>
      <c r="G18700" s="13" t="s">
        <v>21521</v>
      </c>
      <c r="H18700" s="14" t="s">
        <v>3</v>
      </c>
      <c r="I18700" s="53">
        <f t="shared" si="291"/>
        <v>18687</v>
      </c>
      <c r="J18700" s="15" t="s">
        <v>15006</v>
      </c>
    </row>
    <row r="18701" spans="3:10" x14ac:dyDescent="0.25">
      <c r="C18701" s="23" t="s">
        <v>21371</v>
      </c>
      <c r="D18701" s="57" t="s">
        <v>12915</v>
      </c>
      <c r="E18701" s="58">
        <v>146</v>
      </c>
      <c r="F18701" s="57">
        <v>1</v>
      </c>
      <c r="G18701" s="59" t="s">
        <v>13304</v>
      </c>
      <c r="H18701" s="57" t="s">
        <v>21358</v>
      </c>
      <c r="I18701" s="60">
        <f t="shared" si="291"/>
        <v>18688</v>
      </c>
      <c r="J18701" s="61" t="s">
        <v>15007</v>
      </c>
    </row>
    <row r="18702" spans="3:10" ht="25.5" x14ac:dyDescent="0.25">
      <c r="C18702" s="23" t="s">
        <v>21371</v>
      </c>
      <c r="D18702" s="57" t="s">
        <v>12915</v>
      </c>
      <c r="E18702" s="58">
        <v>146</v>
      </c>
      <c r="F18702" s="57">
        <v>2</v>
      </c>
      <c r="G18702" s="59" t="s">
        <v>13304</v>
      </c>
      <c r="H18702" s="57" t="s">
        <v>21358</v>
      </c>
      <c r="I18702" s="60">
        <f t="shared" si="291"/>
        <v>18689</v>
      </c>
      <c r="J18702" s="61" t="s">
        <v>15008</v>
      </c>
    </row>
    <row r="18703" spans="3:10" ht="25.5" x14ac:dyDescent="0.25">
      <c r="C18703" s="23" t="s">
        <v>21371</v>
      </c>
      <c r="D18703" s="57" t="s">
        <v>12915</v>
      </c>
      <c r="E18703" s="58">
        <v>146</v>
      </c>
      <c r="F18703" s="57">
        <v>3</v>
      </c>
      <c r="G18703" s="59" t="s">
        <v>13304</v>
      </c>
      <c r="H18703" s="57" t="s">
        <v>21358</v>
      </c>
      <c r="I18703" s="60">
        <f t="shared" ref="I18703:I18766" si="292">I18702+1</f>
        <v>18690</v>
      </c>
      <c r="J18703" s="61" t="s">
        <v>24684</v>
      </c>
    </row>
    <row r="18704" spans="3:10" ht="25.5" x14ac:dyDescent="0.25">
      <c r="C18704" s="23" t="s">
        <v>21371</v>
      </c>
      <c r="D18704" s="57" t="s">
        <v>12915</v>
      </c>
      <c r="E18704" s="58">
        <v>146</v>
      </c>
      <c r="F18704" s="57">
        <v>4</v>
      </c>
      <c r="G18704" s="59" t="s">
        <v>13304</v>
      </c>
      <c r="H18704" s="57" t="s">
        <v>21358</v>
      </c>
      <c r="I18704" s="60">
        <f t="shared" si="292"/>
        <v>18691</v>
      </c>
      <c r="J18704" s="61" t="s">
        <v>15009</v>
      </c>
    </row>
    <row r="18705" spans="3:10" ht="25.5" x14ac:dyDescent="0.25">
      <c r="C18705" s="23" t="s">
        <v>21371</v>
      </c>
      <c r="D18705" s="57" t="s">
        <v>12915</v>
      </c>
      <c r="E18705" s="58">
        <v>146</v>
      </c>
      <c r="F18705" s="57">
        <v>5</v>
      </c>
      <c r="G18705" s="59" t="s">
        <v>13304</v>
      </c>
      <c r="H18705" s="57" t="s">
        <v>21358</v>
      </c>
      <c r="I18705" s="60">
        <f t="shared" si="292"/>
        <v>18692</v>
      </c>
      <c r="J18705" s="61" t="s">
        <v>15010</v>
      </c>
    </row>
    <row r="18706" spans="3:10" ht="25.5" x14ac:dyDescent="0.25">
      <c r="C18706" s="23" t="s">
        <v>21371</v>
      </c>
      <c r="D18706" s="57" t="s">
        <v>12915</v>
      </c>
      <c r="E18706" s="58">
        <v>146</v>
      </c>
      <c r="F18706" s="57">
        <v>6</v>
      </c>
      <c r="G18706" s="59" t="s">
        <v>13304</v>
      </c>
      <c r="H18706" s="57" t="s">
        <v>21358</v>
      </c>
      <c r="I18706" s="60">
        <f t="shared" si="292"/>
        <v>18693</v>
      </c>
      <c r="J18706" s="61" t="s">
        <v>15011</v>
      </c>
    </row>
    <row r="18707" spans="3:10" ht="38.25" x14ac:dyDescent="0.25">
      <c r="C18707" s="23" t="s">
        <v>21371</v>
      </c>
      <c r="D18707" s="57" t="s">
        <v>12915</v>
      </c>
      <c r="E18707" s="58">
        <v>146</v>
      </c>
      <c r="F18707" s="57">
        <v>7</v>
      </c>
      <c r="G18707" s="59" t="s">
        <v>13304</v>
      </c>
      <c r="H18707" s="57" t="s">
        <v>21358</v>
      </c>
      <c r="I18707" s="60">
        <f t="shared" si="292"/>
        <v>18694</v>
      </c>
      <c r="J18707" s="61" t="s">
        <v>15012</v>
      </c>
    </row>
    <row r="18708" spans="3:10" ht="38.25" x14ac:dyDescent="0.25">
      <c r="C18708" s="23" t="s">
        <v>21371</v>
      </c>
      <c r="D18708" s="57" t="s">
        <v>12915</v>
      </c>
      <c r="E18708" s="58">
        <v>146</v>
      </c>
      <c r="F18708" s="57">
        <v>8</v>
      </c>
      <c r="G18708" s="59" t="s">
        <v>13304</v>
      </c>
      <c r="H18708" s="57" t="s">
        <v>21358</v>
      </c>
      <c r="I18708" s="60">
        <f t="shared" si="292"/>
        <v>18695</v>
      </c>
      <c r="J18708" s="61" t="s">
        <v>15013</v>
      </c>
    </row>
    <row r="18709" spans="3:10" ht="38.25" x14ac:dyDescent="0.25">
      <c r="C18709" s="23" t="s">
        <v>21371</v>
      </c>
      <c r="D18709" s="57" t="s">
        <v>12915</v>
      </c>
      <c r="E18709" s="58">
        <v>146</v>
      </c>
      <c r="F18709" s="57">
        <v>9</v>
      </c>
      <c r="G18709" s="59" t="s">
        <v>13304</v>
      </c>
      <c r="H18709" s="57" t="s">
        <v>21358</v>
      </c>
      <c r="I18709" s="60">
        <f t="shared" si="292"/>
        <v>18696</v>
      </c>
      <c r="J18709" s="61" t="s">
        <v>15014</v>
      </c>
    </row>
    <row r="18710" spans="3:10" ht="25.5" x14ac:dyDescent="0.25">
      <c r="C18710" s="23" t="s">
        <v>21371</v>
      </c>
      <c r="D18710" s="57" t="s">
        <v>12915</v>
      </c>
      <c r="E18710" s="58">
        <v>146</v>
      </c>
      <c r="F18710" s="57">
        <v>10</v>
      </c>
      <c r="G18710" s="59" t="s">
        <v>13304</v>
      </c>
      <c r="H18710" s="57" t="s">
        <v>21358</v>
      </c>
      <c r="I18710" s="60">
        <f t="shared" si="292"/>
        <v>18697</v>
      </c>
      <c r="J18710" s="61" t="s">
        <v>15015</v>
      </c>
    </row>
    <row r="18711" spans="3:10" x14ac:dyDescent="0.25">
      <c r="C18711" s="47"/>
      <c r="D18711" s="12" t="s">
        <v>12915</v>
      </c>
      <c r="E18711" s="55">
        <v>147</v>
      </c>
      <c r="F18711" s="12" t="s">
        <v>1</v>
      </c>
      <c r="G18711" s="13" t="s">
        <v>21522</v>
      </c>
      <c r="H18711" s="14" t="s">
        <v>3</v>
      </c>
      <c r="I18711" s="53">
        <f t="shared" si="292"/>
        <v>18698</v>
      </c>
      <c r="J18711" s="15" t="s">
        <v>15016</v>
      </c>
    </row>
    <row r="18712" spans="3:10" ht="38.25" x14ac:dyDescent="0.25">
      <c r="C18712" s="23" t="s">
        <v>21371</v>
      </c>
      <c r="D18712" s="57" t="s">
        <v>12915</v>
      </c>
      <c r="E18712" s="58">
        <v>147</v>
      </c>
      <c r="F18712" s="57">
        <v>1</v>
      </c>
      <c r="G18712" s="59" t="s">
        <v>13304</v>
      </c>
      <c r="H18712" s="57" t="s">
        <v>21358</v>
      </c>
      <c r="I18712" s="60">
        <f t="shared" si="292"/>
        <v>18699</v>
      </c>
      <c r="J18712" s="61" t="s">
        <v>15017</v>
      </c>
    </row>
    <row r="18713" spans="3:10" ht="25.5" x14ac:dyDescent="0.25">
      <c r="C18713" s="23" t="s">
        <v>21371</v>
      </c>
      <c r="D18713" s="57" t="s">
        <v>12915</v>
      </c>
      <c r="E18713" s="58">
        <v>147</v>
      </c>
      <c r="F18713" s="57">
        <v>2</v>
      </c>
      <c r="G18713" s="59" t="s">
        <v>13304</v>
      </c>
      <c r="H18713" s="57" t="s">
        <v>21358</v>
      </c>
      <c r="I18713" s="60">
        <f t="shared" si="292"/>
        <v>18700</v>
      </c>
      <c r="J18713" s="61" t="s">
        <v>15018</v>
      </c>
    </row>
    <row r="18714" spans="3:10" ht="25.5" x14ac:dyDescent="0.25">
      <c r="C18714" s="23" t="s">
        <v>21371</v>
      </c>
      <c r="D18714" s="57" t="s">
        <v>12915</v>
      </c>
      <c r="E18714" s="58">
        <v>147</v>
      </c>
      <c r="F18714" s="57">
        <v>3</v>
      </c>
      <c r="G18714" s="59" t="s">
        <v>13304</v>
      </c>
      <c r="H18714" s="57" t="s">
        <v>21358</v>
      </c>
      <c r="I18714" s="60">
        <f t="shared" si="292"/>
        <v>18701</v>
      </c>
      <c r="J18714" s="61" t="s">
        <v>15019</v>
      </c>
    </row>
    <row r="18715" spans="3:10" ht="25.5" x14ac:dyDescent="0.25">
      <c r="C18715" s="23" t="s">
        <v>21371</v>
      </c>
      <c r="D18715" s="57" t="s">
        <v>12915</v>
      </c>
      <c r="E18715" s="58">
        <v>147</v>
      </c>
      <c r="F18715" s="57">
        <v>4</v>
      </c>
      <c r="G18715" s="59" t="s">
        <v>13304</v>
      </c>
      <c r="H18715" s="57" t="s">
        <v>21358</v>
      </c>
      <c r="I18715" s="60">
        <f t="shared" si="292"/>
        <v>18702</v>
      </c>
      <c r="J18715" s="61" t="s">
        <v>15020</v>
      </c>
    </row>
    <row r="18716" spans="3:10" ht="25.5" x14ac:dyDescent="0.25">
      <c r="C18716" s="23" t="s">
        <v>21371</v>
      </c>
      <c r="D18716" s="57" t="s">
        <v>12915</v>
      </c>
      <c r="E18716" s="58">
        <v>147</v>
      </c>
      <c r="F18716" s="57">
        <v>5</v>
      </c>
      <c r="G18716" s="59" t="s">
        <v>13304</v>
      </c>
      <c r="H18716" s="57" t="s">
        <v>21358</v>
      </c>
      <c r="I18716" s="60">
        <f t="shared" si="292"/>
        <v>18703</v>
      </c>
      <c r="J18716" s="61" t="s">
        <v>15021</v>
      </c>
    </row>
    <row r="18717" spans="3:10" ht="25.5" x14ac:dyDescent="0.25">
      <c r="C18717" s="23" t="s">
        <v>21371</v>
      </c>
      <c r="D18717" s="57" t="s">
        <v>12915</v>
      </c>
      <c r="E18717" s="58">
        <v>147</v>
      </c>
      <c r="F18717" s="57">
        <v>6</v>
      </c>
      <c r="G18717" s="59" t="s">
        <v>13304</v>
      </c>
      <c r="H18717" s="57" t="s">
        <v>21358</v>
      </c>
      <c r="I18717" s="60">
        <f t="shared" si="292"/>
        <v>18704</v>
      </c>
      <c r="J18717" s="61" t="s">
        <v>15022</v>
      </c>
    </row>
    <row r="18718" spans="3:10" ht="25.5" x14ac:dyDescent="0.25">
      <c r="C18718" s="23" t="s">
        <v>21371</v>
      </c>
      <c r="D18718" s="57" t="s">
        <v>12915</v>
      </c>
      <c r="E18718" s="58">
        <v>147</v>
      </c>
      <c r="F18718" s="57">
        <v>7</v>
      </c>
      <c r="G18718" s="59" t="s">
        <v>13304</v>
      </c>
      <c r="H18718" s="57" t="s">
        <v>21358</v>
      </c>
      <c r="I18718" s="60">
        <f t="shared" si="292"/>
        <v>18705</v>
      </c>
      <c r="J18718" s="61" t="s">
        <v>15023</v>
      </c>
    </row>
    <row r="18719" spans="3:10" ht="38.25" x14ac:dyDescent="0.25">
      <c r="C18719" s="23" t="s">
        <v>21371</v>
      </c>
      <c r="D18719" s="57" t="s">
        <v>12915</v>
      </c>
      <c r="E18719" s="58">
        <v>147</v>
      </c>
      <c r="F18719" s="57">
        <v>8</v>
      </c>
      <c r="G18719" s="59" t="s">
        <v>13304</v>
      </c>
      <c r="H18719" s="57" t="s">
        <v>21358</v>
      </c>
      <c r="I18719" s="60">
        <f t="shared" si="292"/>
        <v>18706</v>
      </c>
      <c r="J18719" s="61" t="s">
        <v>15024</v>
      </c>
    </row>
    <row r="18720" spans="3:10" ht="25.5" x14ac:dyDescent="0.25">
      <c r="C18720" s="23" t="s">
        <v>21371</v>
      </c>
      <c r="D18720" s="57" t="s">
        <v>12915</v>
      </c>
      <c r="E18720" s="58">
        <v>147</v>
      </c>
      <c r="F18720" s="57">
        <v>9</v>
      </c>
      <c r="G18720" s="59" t="s">
        <v>13304</v>
      </c>
      <c r="H18720" s="57" t="s">
        <v>21358</v>
      </c>
      <c r="I18720" s="60">
        <f t="shared" si="292"/>
        <v>18707</v>
      </c>
      <c r="J18720" s="61" t="s">
        <v>15025</v>
      </c>
    </row>
    <row r="18721" spans="3:10" ht="38.25" x14ac:dyDescent="0.25">
      <c r="C18721" s="23" t="s">
        <v>21371</v>
      </c>
      <c r="D18721" s="57" t="s">
        <v>12915</v>
      </c>
      <c r="E18721" s="58">
        <v>147</v>
      </c>
      <c r="F18721" s="57">
        <v>10</v>
      </c>
      <c r="G18721" s="59" t="s">
        <v>13304</v>
      </c>
      <c r="H18721" s="57" t="s">
        <v>21358</v>
      </c>
      <c r="I18721" s="60">
        <f t="shared" si="292"/>
        <v>18708</v>
      </c>
      <c r="J18721" s="61" t="s">
        <v>24685</v>
      </c>
    </row>
    <row r="18722" spans="3:10" ht="25.5" x14ac:dyDescent="0.25">
      <c r="C18722" s="23" t="s">
        <v>21371</v>
      </c>
      <c r="D18722" s="57" t="s">
        <v>12915</v>
      </c>
      <c r="E18722" s="58">
        <v>147</v>
      </c>
      <c r="F18722" s="57">
        <v>11</v>
      </c>
      <c r="G18722" s="59" t="s">
        <v>13304</v>
      </c>
      <c r="H18722" s="57" t="s">
        <v>21358</v>
      </c>
      <c r="I18722" s="60">
        <f t="shared" si="292"/>
        <v>18709</v>
      </c>
      <c r="J18722" s="61" t="s">
        <v>15026</v>
      </c>
    </row>
    <row r="18723" spans="3:10" ht="25.5" x14ac:dyDescent="0.25">
      <c r="C18723" s="23" t="s">
        <v>21371</v>
      </c>
      <c r="D18723" s="57" t="s">
        <v>12915</v>
      </c>
      <c r="E18723" s="58">
        <v>147</v>
      </c>
      <c r="F18723" s="57">
        <v>12</v>
      </c>
      <c r="G18723" s="59" t="s">
        <v>13304</v>
      </c>
      <c r="H18723" s="57" t="s">
        <v>21358</v>
      </c>
      <c r="I18723" s="60">
        <f t="shared" si="292"/>
        <v>18710</v>
      </c>
      <c r="J18723" s="61" t="s">
        <v>15027</v>
      </c>
    </row>
    <row r="18724" spans="3:10" ht="38.25" x14ac:dyDescent="0.25">
      <c r="C18724" s="23" t="s">
        <v>21371</v>
      </c>
      <c r="D18724" s="57" t="s">
        <v>12915</v>
      </c>
      <c r="E18724" s="58">
        <v>147</v>
      </c>
      <c r="F18724" s="57">
        <v>13</v>
      </c>
      <c r="G18724" s="59" t="s">
        <v>13304</v>
      </c>
      <c r="H18724" s="57" t="s">
        <v>21358</v>
      </c>
      <c r="I18724" s="60">
        <f t="shared" si="292"/>
        <v>18711</v>
      </c>
      <c r="J18724" s="61" t="s">
        <v>15028</v>
      </c>
    </row>
    <row r="18725" spans="3:10" ht="25.5" x14ac:dyDescent="0.25">
      <c r="C18725" s="23" t="s">
        <v>21371</v>
      </c>
      <c r="D18725" s="57" t="s">
        <v>12915</v>
      </c>
      <c r="E18725" s="58">
        <v>147</v>
      </c>
      <c r="F18725" s="57">
        <v>14</v>
      </c>
      <c r="G18725" s="59" t="s">
        <v>13304</v>
      </c>
      <c r="H18725" s="57" t="s">
        <v>21358</v>
      </c>
      <c r="I18725" s="60">
        <f t="shared" si="292"/>
        <v>18712</v>
      </c>
      <c r="J18725" s="61" t="s">
        <v>15029</v>
      </c>
    </row>
    <row r="18726" spans="3:10" ht="25.5" x14ac:dyDescent="0.25">
      <c r="C18726" s="23" t="s">
        <v>21371</v>
      </c>
      <c r="D18726" s="57" t="s">
        <v>12915</v>
      </c>
      <c r="E18726" s="58">
        <v>147</v>
      </c>
      <c r="F18726" s="57">
        <v>15</v>
      </c>
      <c r="G18726" s="59" t="s">
        <v>13304</v>
      </c>
      <c r="H18726" s="57" t="s">
        <v>21358</v>
      </c>
      <c r="I18726" s="60">
        <f t="shared" si="292"/>
        <v>18713</v>
      </c>
      <c r="J18726" s="61" t="s">
        <v>15030</v>
      </c>
    </row>
    <row r="18727" spans="3:10" ht="25.5" x14ac:dyDescent="0.25">
      <c r="C18727" s="23" t="s">
        <v>21371</v>
      </c>
      <c r="D18727" s="57" t="s">
        <v>12915</v>
      </c>
      <c r="E18727" s="58">
        <v>147</v>
      </c>
      <c r="F18727" s="57">
        <v>16</v>
      </c>
      <c r="G18727" s="59" t="s">
        <v>13304</v>
      </c>
      <c r="H18727" s="57" t="s">
        <v>21358</v>
      </c>
      <c r="I18727" s="60">
        <f t="shared" si="292"/>
        <v>18714</v>
      </c>
      <c r="J18727" s="61" t="s">
        <v>15031</v>
      </c>
    </row>
    <row r="18728" spans="3:10" ht="25.5" x14ac:dyDescent="0.25">
      <c r="C18728" s="23" t="s">
        <v>21371</v>
      </c>
      <c r="D18728" s="57" t="s">
        <v>12915</v>
      </c>
      <c r="E18728" s="58">
        <v>147</v>
      </c>
      <c r="F18728" s="57">
        <v>17</v>
      </c>
      <c r="G18728" s="59" t="s">
        <v>13304</v>
      </c>
      <c r="H18728" s="57" t="s">
        <v>21358</v>
      </c>
      <c r="I18728" s="60">
        <f t="shared" si="292"/>
        <v>18715</v>
      </c>
      <c r="J18728" s="61" t="s">
        <v>15032</v>
      </c>
    </row>
    <row r="18729" spans="3:10" ht="38.25" x14ac:dyDescent="0.25">
      <c r="C18729" s="23" t="s">
        <v>21371</v>
      </c>
      <c r="D18729" s="57" t="s">
        <v>12915</v>
      </c>
      <c r="E18729" s="58">
        <v>147</v>
      </c>
      <c r="F18729" s="57">
        <v>18</v>
      </c>
      <c r="G18729" s="59" t="s">
        <v>13304</v>
      </c>
      <c r="H18729" s="57" t="s">
        <v>21358</v>
      </c>
      <c r="I18729" s="60">
        <f t="shared" si="292"/>
        <v>18716</v>
      </c>
      <c r="J18729" s="61" t="s">
        <v>15033</v>
      </c>
    </row>
    <row r="18730" spans="3:10" ht="25.5" x14ac:dyDescent="0.25">
      <c r="C18730" s="23" t="s">
        <v>21371</v>
      </c>
      <c r="D18730" s="57" t="s">
        <v>12915</v>
      </c>
      <c r="E18730" s="58">
        <v>147</v>
      </c>
      <c r="F18730" s="57">
        <v>19</v>
      </c>
      <c r="G18730" s="59" t="s">
        <v>13304</v>
      </c>
      <c r="H18730" s="57" t="s">
        <v>21358</v>
      </c>
      <c r="I18730" s="60">
        <f t="shared" si="292"/>
        <v>18717</v>
      </c>
      <c r="J18730" s="61" t="s">
        <v>15034</v>
      </c>
    </row>
    <row r="18731" spans="3:10" ht="38.25" x14ac:dyDescent="0.25">
      <c r="C18731" s="23" t="s">
        <v>21371</v>
      </c>
      <c r="D18731" s="57" t="s">
        <v>12915</v>
      </c>
      <c r="E18731" s="58">
        <v>147</v>
      </c>
      <c r="F18731" s="57">
        <v>20</v>
      </c>
      <c r="G18731" s="59" t="s">
        <v>13304</v>
      </c>
      <c r="H18731" s="57" t="s">
        <v>21358</v>
      </c>
      <c r="I18731" s="60">
        <f t="shared" si="292"/>
        <v>18718</v>
      </c>
      <c r="J18731" s="61" t="s">
        <v>24686</v>
      </c>
    </row>
    <row r="18732" spans="3:10" x14ac:dyDescent="0.25">
      <c r="C18732" s="47"/>
      <c r="D18732" s="12" t="s">
        <v>12915</v>
      </c>
      <c r="E18732" s="55">
        <v>148</v>
      </c>
      <c r="F18732" s="12" t="s">
        <v>1</v>
      </c>
      <c r="G18732" s="13" t="s">
        <v>21523</v>
      </c>
      <c r="H18732" s="14" t="s">
        <v>3</v>
      </c>
      <c r="I18732" s="53">
        <f t="shared" si="292"/>
        <v>18719</v>
      </c>
      <c r="J18732" s="15" t="s">
        <v>15035</v>
      </c>
    </row>
    <row r="18733" spans="3:10" ht="25.5" x14ac:dyDescent="0.25">
      <c r="C18733" s="23" t="s">
        <v>21371</v>
      </c>
      <c r="D18733" s="57" t="s">
        <v>12915</v>
      </c>
      <c r="E18733" s="58">
        <v>148</v>
      </c>
      <c r="F18733" s="57">
        <v>1</v>
      </c>
      <c r="G18733" s="59" t="s">
        <v>13304</v>
      </c>
      <c r="H18733" s="57" t="s">
        <v>21358</v>
      </c>
      <c r="I18733" s="60">
        <f t="shared" si="292"/>
        <v>18720</v>
      </c>
      <c r="J18733" s="61" t="s">
        <v>15036</v>
      </c>
    </row>
    <row r="18734" spans="3:10" ht="25.5" x14ac:dyDescent="0.25">
      <c r="C18734" s="23" t="s">
        <v>21371</v>
      </c>
      <c r="D18734" s="57" t="s">
        <v>12915</v>
      </c>
      <c r="E18734" s="58">
        <v>148</v>
      </c>
      <c r="F18734" s="57">
        <v>2</v>
      </c>
      <c r="G18734" s="59" t="s">
        <v>13304</v>
      </c>
      <c r="H18734" s="57" t="s">
        <v>21358</v>
      </c>
      <c r="I18734" s="60">
        <f t="shared" si="292"/>
        <v>18721</v>
      </c>
      <c r="J18734" s="61" t="s">
        <v>15037</v>
      </c>
    </row>
    <row r="18735" spans="3:10" ht="25.5" x14ac:dyDescent="0.25">
      <c r="C18735" s="23" t="s">
        <v>21371</v>
      </c>
      <c r="D18735" s="57" t="s">
        <v>12915</v>
      </c>
      <c r="E18735" s="58">
        <v>148</v>
      </c>
      <c r="F18735" s="57">
        <v>3</v>
      </c>
      <c r="G18735" s="59" t="s">
        <v>13304</v>
      </c>
      <c r="H18735" s="57" t="s">
        <v>21358</v>
      </c>
      <c r="I18735" s="60">
        <f t="shared" si="292"/>
        <v>18722</v>
      </c>
      <c r="J18735" s="61" t="s">
        <v>15038</v>
      </c>
    </row>
    <row r="18736" spans="3:10" ht="25.5" x14ac:dyDescent="0.25">
      <c r="C18736" s="23" t="s">
        <v>21371</v>
      </c>
      <c r="D18736" s="57" t="s">
        <v>12915</v>
      </c>
      <c r="E18736" s="58">
        <v>148</v>
      </c>
      <c r="F18736" s="57">
        <v>4</v>
      </c>
      <c r="G18736" s="59" t="s">
        <v>13304</v>
      </c>
      <c r="H18736" s="57" t="s">
        <v>21358</v>
      </c>
      <c r="I18736" s="60">
        <f t="shared" si="292"/>
        <v>18723</v>
      </c>
      <c r="J18736" s="61" t="s">
        <v>15039</v>
      </c>
    </row>
    <row r="18737" spans="3:10" ht="25.5" x14ac:dyDescent="0.25">
      <c r="C18737" s="23" t="s">
        <v>21371</v>
      </c>
      <c r="D18737" s="57" t="s">
        <v>12915</v>
      </c>
      <c r="E18737" s="58">
        <v>148</v>
      </c>
      <c r="F18737" s="57">
        <v>5</v>
      </c>
      <c r="G18737" s="59" t="s">
        <v>13304</v>
      </c>
      <c r="H18737" s="57" t="s">
        <v>21358</v>
      </c>
      <c r="I18737" s="60">
        <f t="shared" si="292"/>
        <v>18724</v>
      </c>
      <c r="J18737" s="61" t="s">
        <v>15040</v>
      </c>
    </row>
    <row r="18738" spans="3:10" ht="38.25" x14ac:dyDescent="0.25">
      <c r="C18738" s="23" t="s">
        <v>21371</v>
      </c>
      <c r="D18738" s="57" t="s">
        <v>12915</v>
      </c>
      <c r="E18738" s="58">
        <v>148</v>
      </c>
      <c r="F18738" s="57">
        <v>6</v>
      </c>
      <c r="G18738" s="59" t="s">
        <v>13304</v>
      </c>
      <c r="H18738" s="57" t="s">
        <v>21358</v>
      </c>
      <c r="I18738" s="60">
        <f t="shared" si="292"/>
        <v>18725</v>
      </c>
      <c r="J18738" s="61" t="s">
        <v>15041</v>
      </c>
    </row>
    <row r="18739" spans="3:10" ht="25.5" x14ac:dyDescent="0.25">
      <c r="C18739" s="23" t="s">
        <v>21371</v>
      </c>
      <c r="D18739" s="57" t="s">
        <v>12915</v>
      </c>
      <c r="E18739" s="58">
        <v>148</v>
      </c>
      <c r="F18739" s="57">
        <v>7</v>
      </c>
      <c r="G18739" s="59" t="s">
        <v>13304</v>
      </c>
      <c r="H18739" s="57" t="s">
        <v>21358</v>
      </c>
      <c r="I18739" s="60">
        <f t="shared" si="292"/>
        <v>18726</v>
      </c>
      <c r="J18739" s="61" t="s">
        <v>15042</v>
      </c>
    </row>
    <row r="18740" spans="3:10" ht="25.5" x14ac:dyDescent="0.25">
      <c r="C18740" s="23" t="s">
        <v>21371</v>
      </c>
      <c r="D18740" s="57" t="s">
        <v>12915</v>
      </c>
      <c r="E18740" s="58">
        <v>148</v>
      </c>
      <c r="F18740" s="57">
        <v>8</v>
      </c>
      <c r="G18740" s="59" t="s">
        <v>13304</v>
      </c>
      <c r="H18740" s="57" t="s">
        <v>21358</v>
      </c>
      <c r="I18740" s="60">
        <f t="shared" si="292"/>
        <v>18727</v>
      </c>
      <c r="J18740" s="61" t="s">
        <v>15043</v>
      </c>
    </row>
    <row r="18741" spans="3:10" ht="38.25" x14ac:dyDescent="0.25">
      <c r="C18741" s="23" t="s">
        <v>21371</v>
      </c>
      <c r="D18741" s="57" t="s">
        <v>12915</v>
      </c>
      <c r="E18741" s="58">
        <v>148</v>
      </c>
      <c r="F18741" s="57">
        <v>9</v>
      </c>
      <c r="G18741" s="59" t="s">
        <v>13304</v>
      </c>
      <c r="H18741" s="57" t="s">
        <v>21358</v>
      </c>
      <c r="I18741" s="60">
        <f t="shared" si="292"/>
        <v>18728</v>
      </c>
      <c r="J18741" s="61" t="s">
        <v>15044</v>
      </c>
    </row>
    <row r="18742" spans="3:10" ht="38.25" x14ac:dyDescent="0.25">
      <c r="C18742" s="23" t="s">
        <v>21371</v>
      </c>
      <c r="D18742" s="57" t="s">
        <v>12915</v>
      </c>
      <c r="E18742" s="58">
        <v>148</v>
      </c>
      <c r="F18742" s="57">
        <v>11</v>
      </c>
      <c r="G18742" s="59" t="s">
        <v>13304</v>
      </c>
      <c r="H18742" s="57" t="s">
        <v>21358</v>
      </c>
      <c r="I18742" s="60">
        <f t="shared" si="292"/>
        <v>18729</v>
      </c>
      <c r="J18742" s="61" t="s">
        <v>15045</v>
      </c>
    </row>
    <row r="18743" spans="3:10" ht="38.25" x14ac:dyDescent="0.25">
      <c r="C18743" s="23" t="s">
        <v>21371</v>
      </c>
      <c r="D18743" s="57" t="s">
        <v>12915</v>
      </c>
      <c r="E18743" s="58">
        <v>148</v>
      </c>
      <c r="F18743" s="57">
        <v>13</v>
      </c>
      <c r="G18743" s="59" t="s">
        <v>13304</v>
      </c>
      <c r="H18743" s="57" t="s">
        <v>21358</v>
      </c>
      <c r="I18743" s="60">
        <f t="shared" si="292"/>
        <v>18730</v>
      </c>
      <c r="J18743" s="61" t="s">
        <v>15046</v>
      </c>
    </row>
    <row r="18744" spans="3:10" ht="51" x14ac:dyDescent="0.25">
      <c r="C18744" s="23" t="s">
        <v>21371</v>
      </c>
      <c r="D18744" s="57" t="s">
        <v>12915</v>
      </c>
      <c r="E18744" s="58">
        <v>148</v>
      </c>
      <c r="F18744" s="57">
        <v>14</v>
      </c>
      <c r="G18744" s="59" t="s">
        <v>13304</v>
      </c>
      <c r="H18744" s="57" t="s">
        <v>21358</v>
      </c>
      <c r="I18744" s="60">
        <f t="shared" si="292"/>
        <v>18731</v>
      </c>
      <c r="J18744" s="61" t="s">
        <v>15047</v>
      </c>
    </row>
    <row r="18745" spans="3:10" x14ac:dyDescent="0.25">
      <c r="C18745" s="47"/>
      <c r="D18745" s="12" t="s">
        <v>12915</v>
      </c>
      <c r="E18745" s="55">
        <v>149</v>
      </c>
      <c r="F18745" s="12" t="s">
        <v>1</v>
      </c>
      <c r="G18745" s="13" t="s">
        <v>21524</v>
      </c>
      <c r="H18745" s="14" t="s">
        <v>3</v>
      </c>
      <c r="I18745" s="53">
        <f t="shared" si="292"/>
        <v>18732</v>
      </c>
      <c r="J18745" s="15" t="s">
        <v>15048</v>
      </c>
    </row>
    <row r="18746" spans="3:10" ht="25.5" x14ac:dyDescent="0.25">
      <c r="C18746" s="23" t="s">
        <v>21371</v>
      </c>
      <c r="D18746" s="57" t="s">
        <v>12915</v>
      </c>
      <c r="E18746" s="58">
        <v>149</v>
      </c>
      <c r="F18746" s="57">
        <v>1</v>
      </c>
      <c r="G18746" s="59" t="s">
        <v>13304</v>
      </c>
      <c r="H18746" s="57" t="s">
        <v>21358</v>
      </c>
      <c r="I18746" s="60">
        <f t="shared" si="292"/>
        <v>18733</v>
      </c>
      <c r="J18746" s="61" t="s">
        <v>15049</v>
      </c>
    </row>
    <row r="18747" spans="3:10" ht="25.5" x14ac:dyDescent="0.25">
      <c r="C18747" s="23" t="s">
        <v>21371</v>
      </c>
      <c r="D18747" s="57" t="s">
        <v>12915</v>
      </c>
      <c r="E18747" s="58">
        <v>149</v>
      </c>
      <c r="F18747" s="57">
        <v>2</v>
      </c>
      <c r="G18747" s="59" t="s">
        <v>13304</v>
      </c>
      <c r="H18747" s="57" t="s">
        <v>21358</v>
      </c>
      <c r="I18747" s="60">
        <f t="shared" si="292"/>
        <v>18734</v>
      </c>
      <c r="J18747" s="61" t="s">
        <v>15050</v>
      </c>
    </row>
    <row r="18748" spans="3:10" ht="38.25" x14ac:dyDescent="0.25">
      <c r="C18748" s="23" t="s">
        <v>21371</v>
      </c>
      <c r="D18748" s="57" t="s">
        <v>12915</v>
      </c>
      <c r="E18748" s="58">
        <v>149</v>
      </c>
      <c r="F18748" s="57">
        <v>3</v>
      </c>
      <c r="G18748" s="59" t="s">
        <v>13304</v>
      </c>
      <c r="H18748" s="57" t="s">
        <v>21358</v>
      </c>
      <c r="I18748" s="60">
        <f t="shared" si="292"/>
        <v>18735</v>
      </c>
      <c r="J18748" s="61" t="s">
        <v>15051</v>
      </c>
    </row>
    <row r="18749" spans="3:10" ht="25.5" x14ac:dyDescent="0.25">
      <c r="C18749" s="23" t="s">
        <v>21371</v>
      </c>
      <c r="D18749" s="57" t="s">
        <v>12915</v>
      </c>
      <c r="E18749" s="58">
        <v>149</v>
      </c>
      <c r="F18749" s="57">
        <v>4</v>
      </c>
      <c r="G18749" s="59" t="s">
        <v>13304</v>
      </c>
      <c r="H18749" s="57" t="s">
        <v>21358</v>
      </c>
      <c r="I18749" s="60">
        <f t="shared" si="292"/>
        <v>18736</v>
      </c>
      <c r="J18749" s="61" t="s">
        <v>15052</v>
      </c>
    </row>
    <row r="18750" spans="3:10" ht="25.5" x14ac:dyDescent="0.25">
      <c r="C18750" s="23" t="s">
        <v>21371</v>
      </c>
      <c r="D18750" s="57" t="s">
        <v>12915</v>
      </c>
      <c r="E18750" s="58">
        <v>149</v>
      </c>
      <c r="F18750" s="57">
        <v>5</v>
      </c>
      <c r="G18750" s="59" t="s">
        <v>13304</v>
      </c>
      <c r="H18750" s="57" t="s">
        <v>21358</v>
      </c>
      <c r="I18750" s="60">
        <f t="shared" si="292"/>
        <v>18737</v>
      </c>
      <c r="J18750" s="61" t="s">
        <v>15053</v>
      </c>
    </row>
    <row r="18751" spans="3:10" ht="25.5" x14ac:dyDescent="0.25">
      <c r="C18751" s="23" t="s">
        <v>21371</v>
      </c>
      <c r="D18751" s="57" t="s">
        <v>12915</v>
      </c>
      <c r="E18751" s="58">
        <v>149</v>
      </c>
      <c r="F18751" s="57">
        <v>6</v>
      </c>
      <c r="G18751" s="59" t="s">
        <v>13304</v>
      </c>
      <c r="H18751" s="57" t="s">
        <v>21358</v>
      </c>
      <c r="I18751" s="60">
        <f t="shared" si="292"/>
        <v>18738</v>
      </c>
      <c r="J18751" s="61" t="s">
        <v>15054</v>
      </c>
    </row>
    <row r="18752" spans="3:10" ht="25.5" x14ac:dyDescent="0.25">
      <c r="C18752" s="23" t="s">
        <v>21371</v>
      </c>
      <c r="D18752" s="57" t="s">
        <v>12915</v>
      </c>
      <c r="E18752" s="58">
        <v>149</v>
      </c>
      <c r="F18752" s="57">
        <v>7</v>
      </c>
      <c r="G18752" s="59" t="s">
        <v>13304</v>
      </c>
      <c r="H18752" s="57" t="s">
        <v>21358</v>
      </c>
      <c r="I18752" s="60">
        <f t="shared" si="292"/>
        <v>18739</v>
      </c>
      <c r="J18752" s="61" t="s">
        <v>15055</v>
      </c>
    </row>
    <row r="18753" spans="3:10" ht="25.5" x14ac:dyDescent="0.25">
      <c r="C18753" s="23" t="s">
        <v>21371</v>
      </c>
      <c r="D18753" s="57" t="s">
        <v>12915</v>
      </c>
      <c r="E18753" s="58">
        <v>149</v>
      </c>
      <c r="F18753" s="57">
        <v>8</v>
      </c>
      <c r="G18753" s="59" t="s">
        <v>13304</v>
      </c>
      <c r="H18753" s="57" t="s">
        <v>21358</v>
      </c>
      <c r="I18753" s="60">
        <f t="shared" si="292"/>
        <v>18740</v>
      </c>
      <c r="J18753" s="61" t="s">
        <v>15056</v>
      </c>
    </row>
    <row r="18754" spans="3:10" ht="38.25" x14ac:dyDescent="0.25">
      <c r="C18754" s="23" t="s">
        <v>21371</v>
      </c>
      <c r="D18754" s="57" t="s">
        <v>12915</v>
      </c>
      <c r="E18754" s="58">
        <v>149</v>
      </c>
      <c r="F18754" s="57">
        <v>9</v>
      </c>
      <c r="G18754" s="59" t="s">
        <v>13304</v>
      </c>
      <c r="H18754" s="57" t="s">
        <v>21358</v>
      </c>
      <c r="I18754" s="60">
        <f t="shared" si="292"/>
        <v>18741</v>
      </c>
      <c r="J18754" s="61" t="s">
        <v>15057</v>
      </c>
    </row>
    <row r="18755" spans="3:10" x14ac:dyDescent="0.25">
      <c r="C18755" s="47"/>
      <c r="D18755" s="12" t="s">
        <v>12915</v>
      </c>
      <c r="E18755" s="55">
        <v>150</v>
      </c>
      <c r="F18755" s="12" t="s">
        <v>1</v>
      </c>
      <c r="G18755" s="13" t="s">
        <v>21525</v>
      </c>
      <c r="H18755" s="14" t="s">
        <v>3</v>
      </c>
      <c r="I18755" s="53">
        <f t="shared" si="292"/>
        <v>18742</v>
      </c>
      <c r="J18755" s="15" t="s">
        <v>15058</v>
      </c>
    </row>
    <row r="18756" spans="3:10" ht="25.5" x14ac:dyDescent="0.25">
      <c r="C18756" s="23" t="s">
        <v>21371</v>
      </c>
      <c r="D18756" s="57" t="s">
        <v>12915</v>
      </c>
      <c r="E18756" s="58">
        <v>150</v>
      </c>
      <c r="F18756" s="57">
        <v>1</v>
      </c>
      <c r="G18756" s="59" t="s">
        <v>13304</v>
      </c>
      <c r="H18756" s="57" t="s">
        <v>21358</v>
      </c>
      <c r="I18756" s="60">
        <f t="shared" si="292"/>
        <v>18743</v>
      </c>
      <c r="J18756" s="61" t="s">
        <v>15059</v>
      </c>
    </row>
    <row r="18757" spans="3:10" ht="25.5" x14ac:dyDescent="0.25">
      <c r="C18757" s="23" t="s">
        <v>21371</v>
      </c>
      <c r="D18757" s="57" t="s">
        <v>12915</v>
      </c>
      <c r="E18757" s="58">
        <v>150</v>
      </c>
      <c r="F18757" s="57">
        <v>2</v>
      </c>
      <c r="G18757" s="59" t="s">
        <v>13304</v>
      </c>
      <c r="H18757" s="57" t="s">
        <v>21358</v>
      </c>
      <c r="I18757" s="60">
        <f t="shared" si="292"/>
        <v>18744</v>
      </c>
      <c r="J18757" s="61" t="s">
        <v>15060</v>
      </c>
    </row>
    <row r="18758" spans="3:10" ht="25.5" x14ac:dyDescent="0.25">
      <c r="C18758" s="23" t="s">
        <v>21371</v>
      </c>
      <c r="D18758" s="57" t="s">
        <v>12915</v>
      </c>
      <c r="E18758" s="58">
        <v>150</v>
      </c>
      <c r="F18758" s="57">
        <v>3</v>
      </c>
      <c r="G18758" s="59" t="s">
        <v>13304</v>
      </c>
      <c r="H18758" s="57" t="s">
        <v>21358</v>
      </c>
      <c r="I18758" s="60">
        <f t="shared" si="292"/>
        <v>18745</v>
      </c>
      <c r="J18758" s="61" t="s">
        <v>15061</v>
      </c>
    </row>
    <row r="18759" spans="3:10" ht="25.5" x14ac:dyDescent="0.25">
      <c r="C18759" s="23" t="s">
        <v>21371</v>
      </c>
      <c r="D18759" s="57" t="s">
        <v>12915</v>
      </c>
      <c r="E18759" s="58">
        <v>150</v>
      </c>
      <c r="F18759" s="57">
        <v>4</v>
      </c>
      <c r="G18759" s="59" t="s">
        <v>13304</v>
      </c>
      <c r="H18759" s="57" t="s">
        <v>21358</v>
      </c>
      <c r="I18759" s="60">
        <f t="shared" si="292"/>
        <v>18746</v>
      </c>
      <c r="J18759" s="61" t="s">
        <v>15062</v>
      </c>
    </row>
    <row r="18760" spans="3:10" ht="25.5" x14ac:dyDescent="0.25">
      <c r="C18760" s="23" t="s">
        <v>21371</v>
      </c>
      <c r="D18760" s="57" t="s">
        <v>12915</v>
      </c>
      <c r="E18760" s="58">
        <v>150</v>
      </c>
      <c r="F18760" s="57">
        <v>5</v>
      </c>
      <c r="G18760" s="59" t="s">
        <v>13304</v>
      </c>
      <c r="H18760" s="57" t="s">
        <v>21358</v>
      </c>
      <c r="I18760" s="60">
        <f t="shared" si="292"/>
        <v>18747</v>
      </c>
      <c r="J18760" s="61" t="s">
        <v>15063</v>
      </c>
    </row>
    <row r="18761" spans="3:10" ht="25.5" x14ac:dyDescent="0.25">
      <c r="C18761" s="23" t="s">
        <v>21371</v>
      </c>
      <c r="D18761" s="57" t="s">
        <v>12915</v>
      </c>
      <c r="E18761" s="58">
        <v>150</v>
      </c>
      <c r="F18761" s="57">
        <v>6</v>
      </c>
      <c r="G18761" s="59" t="s">
        <v>13304</v>
      </c>
      <c r="H18761" s="57" t="s">
        <v>21358</v>
      </c>
      <c r="I18761" s="60">
        <f t="shared" si="292"/>
        <v>18748</v>
      </c>
      <c r="J18761" s="61" t="s">
        <v>15064</v>
      </c>
    </row>
    <row r="18762" spans="3:10" ht="25.5" x14ac:dyDescent="0.25">
      <c r="C18762" s="47"/>
      <c r="D18762" s="8" t="s">
        <v>15065</v>
      </c>
      <c r="E18762" s="54">
        <v>1</v>
      </c>
      <c r="F18762" s="8" t="s">
        <v>1</v>
      </c>
      <c r="G18762" s="9" t="s">
        <v>15066</v>
      </c>
      <c r="H18762" s="10" t="s">
        <v>3</v>
      </c>
      <c r="I18762" s="52">
        <f t="shared" si="292"/>
        <v>18749</v>
      </c>
      <c r="J18762" s="11" t="s">
        <v>26780</v>
      </c>
    </row>
    <row r="18763" spans="3:10" ht="25.5" x14ac:dyDescent="0.25">
      <c r="C18763" s="47"/>
      <c r="D18763" s="57" t="s">
        <v>15065</v>
      </c>
      <c r="E18763" s="58">
        <v>1</v>
      </c>
      <c r="F18763" s="57">
        <v>1</v>
      </c>
      <c r="G18763" s="59" t="s">
        <v>15066</v>
      </c>
      <c r="H18763" s="57" t="s">
        <v>3</v>
      </c>
      <c r="I18763" s="60">
        <f t="shared" si="292"/>
        <v>18750</v>
      </c>
      <c r="J18763" s="61" t="s">
        <v>15067</v>
      </c>
    </row>
    <row r="18764" spans="3:10" ht="25.5" x14ac:dyDescent="0.25">
      <c r="C18764" s="47"/>
      <c r="D18764" s="57" t="s">
        <v>15065</v>
      </c>
      <c r="E18764" s="58">
        <v>1</v>
      </c>
      <c r="F18764" s="57">
        <v>2</v>
      </c>
      <c r="G18764" s="59" t="s">
        <v>15066</v>
      </c>
      <c r="H18764" s="57" t="s">
        <v>3</v>
      </c>
      <c r="I18764" s="60">
        <f t="shared" si="292"/>
        <v>18751</v>
      </c>
      <c r="J18764" s="61" t="s">
        <v>15068</v>
      </c>
    </row>
    <row r="18765" spans="3:10" ht="25.5" x14ac:dyDescent="0.25">
      <c r="C18765" s="47"/>
      <c r="D18765" s="57" t="s">
        <v>15065</v>
      </c>
      <c r="E18765" s="58">
        <v>1</v>
      </c>
      <c r="F18765" s="57">
        <v>3</v>
      </c>
      <c r="G18765" s="59" t="s">
        <v>15066</v>
      </c>
      <c r="H18765" s="57" t="s">
        <v>3</v>
      </c>
      <c r="I18765" s="60">
        <f t="shared" si="292"/>
        <v>18752</v>
      </c>
      <c r="J18765" s="61" t="s">
        <v>15069</v>
      </c>
    </row>
    <row r="18766" spans="3:10" ht="25.5" x14ac:dyDescent="0.25">
      <c r="C18766" s="47"/>
      <c r="D18766" s="57" t="s">
        <v>15065</v>
      </c>
      <c r="E18766" s="58">
        <v>1</v>
      </c>
      <c r="F18766" s="57">
        <v>4</v>
      </c>
      <c r="G18766" s="59" t="s">
        <v>15066</v>
      </c>
      <c r="H18766" s="57" t="s">
        <v>3</v>
      </c>
      <c r="I18766" s="60">
        <f t="shared" si="292"/>
        <v>18753</v>
      </c>
      <c r="J18766" s="61" t="s">
        <v>15070</v>
      </c>
    </row>
    <row r="18767" spans="3:10" ht="38.25" x14ac:dyDescent="0.25">
      <c r="C18767" s="47"/>
      <c r="D18767" s="57" t="s">
        <v>15065</v>
      </c>
      <c r="E18767" s="58">
        <v>1</v>
      </c>
      <c r="F18767" s="57">
        <v>5</v>
      </c>
      <c r="G18767" s="59" t="s">
        <v>15066</v>
      </c>
      <c r="H18767" s="57" t="s">
        <v>3</v>
      </c>
      <c r="I18767" s="60">
        <f t="shared" ref="I18767:I18830" si="293">I18766+1</f>
        <v>18754</v>
      </c>
      <c r="J18767" s="61" t="s">
        <v>15071</v>
      </c>
    </row>
    <row r="18768" spans="3:10" ht="25.5" x14ac:dyDescent="0.25">
      <c r="C18768" s="47"/>
      <c r="D18768" s="57" t="s">
        <v>15065</v>
      </c>
      <c r="E18768" s="58">
        <v>1</v>
      </c>
      <c r="F18768" s="57">
        <v>6</v>
      </c>
      <c r="G18768" s="59" t="s">
        <v>15066</v>
      </c>
      <c r="H18768" s="57" t="s">
        <v>3</v>
      </c>
      <c r="I18768" s="60">
        <f t="shared" si="293"/>
        <v>18755</v>
      </c>
      <c r="J18768" s="61" t="s">
        <v>15072</v>
      </c>
    </row>
    <row r="18769" spans="3:10" ht="38.25" x14ac:dyDescent="0.25">
      <c r="C18769" s="47"/>
      <c r="D18769" s="57" t="s">
        <v>15065</v>
      </c>
      <c r="E18769" s="58">
        <v>1</v>
      </c>
      <c r="F18769" s="57">
        <v>7</v>
      </c>
      <c r="G18769" s="59" t="s">
        <v>15066</v>
      </c>
      <c r="H18769" s="57" t="s">
        <v>3</v>
      </c>
      <c r="I18769" s="60">
        <f t="shared" si="293"/>
        <v>18756</v>
      </c>
      <c r="J18769" s="61" t="s">
        <v>15073</v>
      </c>
    </row>
    <row r="18770" spans="3:10" ht="25.5" x14ac:dyDescent="0.25">
      <c r="C18770" s="23" t="s">
        <v>21371</v>
      </c>
      <c r="D18770" s="57" t="s">
        <v>15065</v>
      </c>
      <c r="E18770" s="58">
        <v>1</v>
      </c>
      <c r="F18770" s="57">
        <v>8</v>
      </c>
      <c r="G18770" s="59" t="s">
        <v>8520</v>
      </c>
      <c r="H18770" s="57" t="s">
        <v>21359</v>
      </c>
      <c r="I18770" s="60">
        <f t="shared" si="293"/>
        <v>18757</v>
      </c>
      <c r="J18770" s="61" t="s">
        <v>24687</v>
      </c>
    </row>
    <row r="18771" spans="3:10" ht="25.5" x14ac:dyDescent="0.25">
      <c r="C18771" s="23" t="s">
        <v>21371</v>
      </c>
      <c r="D18771" s="57" t="s">
        <v>15065</v>
      </c>
      <c r="E18771" s="58">
        <v>1</v>
      </c>
      <c r="F18771" s="57">
        <v>9</v>
      </c>
      <c r="G18771" s="59" t="s">
        <v>8520</v>
      </c>
      <c r="H18771" s="57" t="s">
        <v>21359</v>
      </c>
      <c r="I18771" s="60">
        <f t="shared" si="293"/>
        <v>18758</v>
      </c>
      <c r="J18771" s="61" t="s">
        <v>15074</v>
      </c>
    </row>
    <row r="18772" spans="3:10" ht="25.5" x14ac:dyDescent="0.25">
      <c r="C18772" s="23" t="s">
        <v>21371</v>
      </c>
      <c r="D18772" s="57" t="s">
        <v>15065</v>
      </c>
      <c r="E18772" s="58">
        <v>1</v>
      </c>
      <c r="F18772" s="57">
        <v>10</v>
      </c>
      <c r="G18772" s="59" t="s">
        <v>8520</v>
      </c>
      <c r="H18772" s="57" t="s">
        <v>21359</v>
      </c>
      <c r="I18772" s="60">
        <f t="shared" si="293"/>
        <v>18759</v>
      </c>
      <c r="J18772" s="61" t="s">
        <v>24688</v>
      </c>
    </row>
    <row r="18773" spans="3:10" ht="38.25" x14ac:dyDescent="0.25">
      <c r="C18773" s="24" t="s">
        <v>21370</v>
      </c>
      <c r="D18773" s="57" t="s">
        <v>15065</v>
      </c>
      <c r="E18773" s="58">
        <v>1</v>
      </c>
      <c r="F18773" s="57">
        <v>11</v>
      </c>
      <c r="G18773" s="59" t="s">
        <v>6121</v>
      </c>
      <c r="H18773" s="57" t="s">
        <v>21342</v>
      </c>
      <c r="I18773" s="60">
        <f t="shared" si="293"/>
        <v>18760</v>
      </c>
      <c r="J18773" s="61" t="s">
        <v>23220</v>
      </c>
    </row>
    <row r="18774" spans="3:10" ht="25.5" x14ac:dyDescent="0.25">
      <c r="C18774" s="24" t="s">
        <v>21370</v>
      </c>
      <c r="D18774" s="57" t="s">
        <v>15065</v>
      </c>
      <c r="E18774" s="58">
        <v>1</v>
      </c>
      <c r="F18774" s="57">
        <v>12</v>
      </c>
      <c r="G18774" s="59" t="s">
        <v>6121</v>
      </c>
      <c r="H18774" s="57" t="s">
        <v>21342</v>
      </c>
      <c r="I18774" s="60">
        <f t="shared" si="293"/>
        <v>18761</v>
      </c>
      <c r="J18774" s="61" t="s">
        <v>23221</v>
      </c>
    </row>
    <row r="18775" spans="3:10" ht="25.5" x14ac:dyDescent="0.25">
      <c r="C18775" s="24" t="s">
        <v>21370</v>
      </c>
      <c r="D18775" s="57" t="s">
        <v>15065</v>
      </c>
      <c r="E18775" s="58">
        <v>1</v>
      </c>
      <c r="F18775" s="57">
        <v>13</v>
      </c>
      <c r="G18775" s="59" t="s">
        <v>6121</v>
      </c>
      <c r="H18775" s="57" t="s">
        <v>21342</v>
      </c>
      <c r="I18775" s="60">
        <f t="shared" si="293"/>
        <v>18762</v>
      </c>
      <c r="J18775" s="61" t="s">
        <v>25484</v>
      </c>
    </row>
    <row r="18776" spans="3:10" ht="25.5" x14ac:dyDescent="0.25">
      <c r="C18776" s="24" t="s">
        <v>21370</v>
      </c>
      <c r="D18776" s="57" t="s">
        <v>15065</v>
      </c>
      <c r="E18776" s="58">
        <v>1</v>
      </c>
      <c r="F18776" s="57">
        <v>14</v>
      </c>
      <c r="G18776" s="59" t="s">
        <v>6121</v>
      </c>
      <c r="H18776" s="57" t="s">
        <v>21342</v>
      </c>
      <c r="I18776" s="60">
        <f t="shared" si="293"/>
        <v>18763</v>
      </c>
      <c r="J18776" s="61" t="s">
        <v>25485</v>
      </c>
    </row>
    <row r="18777" spans="3:10" ht="38.25" x14ac:dyDescent="0.25">
      <c r="C18777" s="23" t="s">
        <v>21371</v>
      </c>
      <c r="D18777" s="57" t="s">
        <v>15065</v>
      </c>
      <c r="E18777" s="58">
        <v>1</v>
      </c>
      <c r="F18777" s="57">
        <v>15</v>
      </c>
      <c r="G18777" s="59" t="s">
        <v>8520</v>
      </c>
      <c r="H18777" s="57" t="s">
        <v>21359</v>
      </c>
      <c r="I18777" s="60">
        <f t="shared" si="293"/>
        <v>18764</v>
      </c>
      <c r="J18777" s="61" t="s">
        <v>24689</v>
      </c>
    </row>
    <row r="18778" spans="3:10" ht="38.25" x14ac:dyDescent="0.25">
      <c r="C18778" s="23" t="s">
        <v>21371</v>
      </c>
      <c r="D18778" s="57" t="s">
        <v>15065</v>
      </c>
      <c r="E18778" s="58">
        <v>1</v>
      </c>
      <c r="F18778" s="57">
        <v>17</v>
      </c>
      <c r="G18778" s="59" t="s">
        <v>8520</v>
      </c>
      <c r="H18778" s="57" t="s">
        <v>21359</v>
      </c>
      <c r="I18778" s="60">
        <f t="shared" si="293"/>
        <v>18765</v>
      </c>
      <c r="J18778" s="61" t="s">
        <v>15075</v>
      </c>
    </row>
    <row r="18779" spans="3:10" ht="38.25" x14ac:dyDescent="0.25">
      <c r="C18779" s="23" t="s">
        <v>21371</v>
      </c>
      <c r="D18779" s="57" t="s">
        <v>15065</v>
      </c>
      <c r="E18779" s="58">
        <v>1</v>
      </c>
      <c r="F18779" s="57">
        <v>19</v>
      </c>
      <c r="G18779" s="59" t="s">
        <v>8520</v>
      </c>
      <c r="H18779" s="57" t="s">
        <v>21359</v>
      </c>
      <c r="I18779" s="60">
        <f t="shared" si="293"/>
        <v>18766</v>
      </c>
      <c r="J18779" s="61" t="s">
        <v>15076</v>
      </c>
    </row>
    <row r="18780" spans="3:10" ht="25.5" x14ac:dyDescent="0.25">
      <c r="C18780" s="23" t="s">
        <v>21371</v>
      </c>
      <c r="D18780" s="57" t="s">
        <v>15065</v>
      </c>
      <c r="E18780" s="58">
        <v>1</v>
      </c>
      <c r="F18780" s="57">
        <v>20</v>
      </c>
      <c r="G18780" s="59" t="s">
        <v>8520</v>
      </c>
      <c r="H18780" s="57" t="s">
        <v>21359</v>
      </c>
      <c r="I18780" s="60">
        <f t="shared" si="293"/>
        <v>18767</v>
      </c>
      <c r="J18780" s="61" t="s">
        <v>15077</v>
      </c>
    </row>
    <row r="18781" spans="3:10" ht="38.25" x14ac:dyDescent="0.25">
      <c r="C18781" s="23" t="s">
        <v>21371</v>
      </c>
      <c r="D18781" s="57" t="s">
        <v>15065</v>
      </c>
      <c r="E18781" s="58">
        <v>1</v>
      </c>
      <c r="F18781" s="57">
        <v>21</v>
      </c>
      <c r="G18781" s="59" t="s">
        <v>8520</v>
      </c>
      <c r="H18781" s="57" t="s">
        <v>21359</v>
      </c>
      <c r="I18781" s="60">
        <f t="shared" si="293"/>
        <v>18768</v>
      </c>
      <c r="J18781" s="61" t="s">
        <v>15078</v>
      </c>
    </row>
    <row r="18782" spans="3:10" ht="51" x14ac:dyDescent="0.25">
      <c r="C18782" s="23" t="s">
        <v>21373</v>
      </c>
      <c r="D18782" s="57" t="s">
        <v>15065</v>
      </c>
      <c r="E18782" s="58">
        <v>1</v>
      </c>
      <c r="F18782" s="57">
        <v>22</v>
      </c>
      <c r="G18782" s="59" t="s">
        <v>15079</v>
      </c>
      <c r="H18782" s="57" t="s">
        <v>21362</v>
      </c>
      <c r="I18782" s="60">
        <f t="shared" si="293"/>
        <v>18769</v>
      </c>
      <c r="J18782" s="61" t="s">
        <v>15080</v>
      </c>
    </row>
    <row r="18783" spans="3:10" ht="38.25" x14ac:dyDescent="0.25">
      <c r="C18783" s="23" t="s">
        <v>21373</v>
      </c>
      <c r="D18783" s="57" t="s">
        <v>15065</v>
      </c>
      <c r="E18783" s="58">
        <v>1</v>
      </c>
      <c r="F18783" s="57">
        <v>23</v>
      </c>
      <c r="G18783" s="59" t="s">
        <v>15079</v>
      </c>
      <c r="H18783" s="57" t="s">
        <v>21362</v>
      </c>
      <c r="I18783" s="60">
        <f t="shared" si="293"/>
        <v>18770</v>
      </c>
      <c r="J18783" s="61" t="s">
        <v>15081</v>
      </c>
    </row>
    <row r="18784" spans="3:10" ht="38.25" x14ac:dyDescent="0.25">
      <c r="C18784" s="23" t="s">
        <v>21373</v>
      </c>
      <c r="D18784" s="57" t="s">
        <v>15065</v>
      </c>
      <c r="E18784" s="58">
        <v>1</v>
      </c>
      <c r="F18784" s="57">
        <v>24</v>
      </c>
      <c r="G18784" s="59" t="s">
        <v>15079</v>
      </c>
      <c r="H18784" s="57" t="s">
        <v>21362</v>
      </c>
      <c r="I18784" s="60">
        <f t="shared" si="293"/>
        <v>18771</v>
      </c>
      <c r="J18784" s="61" t="s">
        <v>15082</v>
      </c>
    </row>
    <row r="18785" spans="3:10" ht="25.5" x14ac:dyDescent="0.25">
      <c r="C18785" s="23" t="s">
        <v>21373</v>
      </c>
      <c r="D18785" s="57" t="s">
        <v>15065</v>
      </c>
      <c r="E18785" s="58">
        <v>1</v>
      </c>
      <c r="F18785" s="57">
        <v>25</v>
      </c>
      <c r="G18785" s="59" t="s">
        <v>15079</v>
      </c>
      <c r="H18785" s="57" t="s">
        <v>21362</v>
      </c>
      <c r="I18785" s="60">
        <f t="shared" si="293"/>
        <v>18772</v>
      </c>
      <c r="J18785" s="61" t="s">
        <v>15083</v>
      </c>
    </row>
    <row r="18786" spans="3:10" ht="25.5" x14ac:dyDescent="0.25">
      <c r="C18786" s="23" t="s">
        <v>21373</v>
      </c>
      <c r="D18786" s="57" t="s">
        <v>15065</v>
      </c>
      <c r="E18786" s="58">
        <v>1</v>
      </c>
      <c r="F18786" s="57">
        <v>26</v>
      </c>
      <c r="G18786" s="59" t="s">
        <v>15079</v>
      </c>
      <c r="H18786" s="57" t="s">
        <v>21362</v>
      </c>
      <c r="I18786" s="60">
        <f t="shared" si="293"/>
        <v>18773</v>
      </c>
      <c r="J18786" s="61" t="s">
        <v>15084</v>
      </c>
    </row>
    <row r="18787" spans="3:10" ht="51" x14ac:dyDescent="0.25">
      <c r="C18787" s="23" t="s">
        <v>21373</v>
      </c>
      <c r="D18787" s="57" t="s">
        <v>15065</v>
      </c>
      <c r="E18787" s="58">
        <v>1</v>
      </c>
      <c r="F18787" s="57">
        <v>27</v>
      </c>
      <c r="G18787" s="59" t="s">
        <v>15079</v>
      </c>
      <c r="H18787" s="57" t="s">
        <v>21362</v>
      </c>
      <c r="I18787" s="60">
        <f t="shared" si="293"/>
        <v>18774</v>
      </c>
      <c r="J18787" s="61" t="s">
        <v>15085</v>
      </c>
    </row>
    <row r="18788" spans="3:10" ht="38.25" x14ac:dyDescent="0.25">
      <c r="C18788" s="23" t="s">
        <v>21373</v>
      </c>
      <c r="D18788" s="57" t="s">
        <v>15065</v>
      </c>
      <c r="E18788" s="58">
        <v>1</v>
      </c>
      <c r="F18788" s="57">
        <v>28</v>
      </c>
      <c r="G18788" s="59" t="s">
        <v>15079</v>
      </c>
      <c r="H18788" s="57" t="s">
        <v>21362</v>
      </c>
      <c r="I18788" s="60">
        <f t="shared" si="293"/>
        <v>18775</v>
      </c>
      <c r="J18788" s="61" t="s">
        <v>15086</v>
      </c>
    </row>
    <row r="18789" spans="3:10" ht="25.5" x14ac:dyDescent="0.25">
      <c r="C18789" s="23" t="s">
        <v>21373</v>
      </c>
      <c r="D18789" s="57" t="s">
        <v>15065</v>
      </c>
      <c r="E18789" s="58">
        <v>1</v>
      </c>
      <c r="F18789" s="57">
        <v>29</v>
      </c>
      <c r="G18789" s="59" t="s">
        <v>15079</v>
      </c>
      <c r="H18789" s="57" t="s">
        <v>21362</v>
      </c>
      <c r="I18789" s="60">
        <f t="shared" si="293"/>
        <v>18776</v>
      </c>
      <c r="J18789" s="61" t="s">
        <v>24690</v>
      </c>
    </row>
    <row r="18790" spans="3:10" ht="25.5" x14ac:dyDescent="0.25">
      <c r="C18790" s="23" t="s">
        <v>21373</v>
      </c>
      <c r="D18790" s="57" t="s">
        <v>15065</v>
      </c>
      <c r="E18790" s="58">
        <v>1</v>
      </c>
      <c r="F18790" s="57">
        <v>30</v>
      </c>
      <c r="G18790" s="59" t="s">
        <v>15079</v>
      </c>
      <c r="H18790" s="57" t="s">
        <v>21362</v>
      </c>
      <c r="I18790" s="60">
        <f t="shared" si="293"/>
        <v>18777</v>
      </c>
      <c r="J18790" s="61" t="s">
        <v>15087</v>
      </c>
    </row>
    <row r="18791" spans="3:10" ht="25.5" x14ac:dyDescent="0.25">
      <c r="C18791" s="23" t="s">
        <v>21373</v>
      </c>
      <c r="D18791" s="57" t="s">
        <v>15065</v>
      </c>
      <c r="E18791" s="58">
        <v>1</v>
      </c>
      <c r="F18791" s="57">
        <v>31</v>
      </c>
      <c r="G18791" s="59" t="s">
        <v>15079</v>
      </c>
      <c r="H18791" s="57" t="s">
        <v>21362</v>
      </c>
      <c r="I18791" s="60">
        <f t="shared" si="293"/>
        <v>18778</v>
      </c>
      <c r="J18791" s="61" t="s">
        <v>15088</v>
      </c>
    </row>
    <row r="18792" spans="3:10" ht="38.25" x14ac:dyDescent="0.25">
      <c r="C18792" s="23" t="s">
        <v>21373</v>
      </c>
      <c r="D18792" s="57" t="s">
        <v>15065</v>
      </c>
      <c r="E18792" s="58">
        <v>1</v>
      </c>
      <c r="F18792" s="57">
        <v>32</v>
      </c>
      <c r="G18792" s="59" t="s">
        <v>15079</v>
      </c>
      <c r="H18792" s="57" t="s">
        <v>21362</v>
      </c>
      <c r="I18792" s="60">
        <f t="shared" si="293"/>
        <v>18779</v>
      </c>
      <c r="J18792" s="61" t="s">
        <v>15089</v>
      </c>
    </row>
    <row r="18793" spans="3:10" ht="38.25" x14ac:dyDescent="0.25">
      <c r="C18793" s="23" t="s">
        <v>21373</v>
      </c>
      <c r="D18793" s="57" t="s">
        <v>15065</v>
      </c>
      <c r="E18793" s="58">
        <v>1</v>
      </c>
      <c r="F18793" s="57">
        <v>33</v>
      </c>
      <c r="G18793" s="59" t="s">
        <v>15079</v>
      </c>
      <c r="H18793" s="57" t="s">
        <v>21362</v>
      </c>
      <c r="I18793" s="60">
        <f t="shared" si="293"/>
        <v>18780</v>
      </c>
      <c r="J18793" s="61" t="s">
        <v>15090</v>
      </c>
    </row>
    <row r="18794" spans="3:10" x14ac:dyDescent="0.25">
      <c r="C18794" s="47"/>
      <c r="D18794" s="12" t="s">
        <v>15065</v>
      </c>
      <c r="E18794" s="55">
        <v>2</v>
      </c>
      <c r="F18794" s="12" t="s">
        <v>1</v>
      </c>
      <c r="G18794" s="13" t="s">
        <v>15066</v>
      </c>
      <c r="H18794" s="14" t="s">
        <v>3</v>
      </c>
      <c r="I18794" s="53">
        <f t="shared" si="293"/>
        <v>18781</v>
      </c>
      <c r="J18794" s="15" t="s">
        <v>15091</v>
      </c>
    </row>
    <row r="18795" spans="3:10" ht="25.5" x14ac:dyDescent="0.25">
      <c r="C18795" s="23" t="s">
        <v>21371</v>
      </c>
      <c r="D18795" s="57" t="s">
        <v>15065</v>
      </c>
      <c r="E18795" s="58">
        <v>2</v>
      </c>
      <c r="F18795" s="57">
        <v>1</v>
      </c>
      <c r="G18795" s="59" t="s">
        <v>8520</v>
      </c>
      <c r="H18795" s="57" t="s">
        <v>21359</v>
      </c>
      <c r="I18795" s="60">
        <f t="shared" si="293"/>
        <v>18782</v>
      </c>
      <c r="J18795" s="61" t="s">
        <v>15092</v>
      </c>
    </row>
    <row r="18796" spans="3:10" ht="25.5" x14ac:dyDescent="0.25">
      <c r="C18796" s="23" t="s">
        <v>21371</v>
      </c>
      <c r="D18796" s="57" t="s">
        <v>15065</v>
      </c>
      <c r="E18796" s="58">
        <v>2</v>
      </c>
      <c r="F18796" s="57">
        <v>2</v>
      </c>
      <c r="G18796" s="59" t="s">
        <v>8520</v>
      </c>
      <c r="H18796" s="57" t="s">
        <v>21359</v>
      </c>
      <c r="I18796" s="60">
        <f t="shared" si="293"/>
        <v>18783</v>
      </c>
      <c r="J18796" s="61" t="s">
        <v>15093</v>
      </c>
    </row>
    <row r="18797" spans="3:10" ht="25.5" x14ac:dyDescent="0.25">
      <c r="C18797" s="23" t="s">
        <v>21371</v>
      </c>
      <c r="D18797" s="57" t="s">
        <v>15065</v>
      </c>
      <c r="E18797" s="58">
        <v>2</v>
      </c>
      <c r="F18797" s="57">
        <v>3</v>
      </c>
      <c r="G18797" s="59" t="s">
        <v>8520</v>
      </c>
      <c r="H18797" s="57" t="s">
        <v>21359</v>
      </c>
      <c r="I18797" s="60">
        <f t="shared" si="293"/>
        <v>18784</v>
      </c>
      <c r="J18797" s="61" t="s">
        <v>15094</v>
      </c>
    </row>
    <row r="18798" spans="3:10" ht="25.5" x14ac:dyDescent="0.25">
      <c r="C18798" s="23" t="s">
        <v>21371</v>
      </c>
      <c r="D18798" s="57" t="s">
        <v>15065</v>
      </c>
      <c r="E18798" s="58">
        <v>2</v>
      </c>
      <c r="F18798" s="57">
        <v>4</v>
      </c>
      <c r="G18798" s="59" t="s">
        <v>8520</v>
      </c>
      <c r="H18798" s="57" t="s">
        <v>21359</v>
      </c>
      <c r="I18798" s="60">
        <f t="shared" si="293"/>
        <v>18785</v>
      </c>
      <c r="J18798" s="61" t="s">
        <v>15095</v>
      </c>
    </row>
    <row r="18799" spans="3:10" ht="25.5" x14ac:dyDescent="0.25">
      <c r="C18799" s="23" t="s">
        <v>21371</v>
      </c>
      <c r="D18799" s="57" t="s">
        <v>15065</v>
      </c>
      <c r="E18799" s="58">
        <v>2</v>
      </c>
      <c r="F18799" s="57">
        <v>5</v>
      </c>
      <c r="G18799" s="59" t="s">
        <v>8520</v>
      </c>
      <c r="H18799" s="57" t="s">
        <v>21359</v>
      </c>
      <c r="I18799" s="60">
        <f t="shared" si="293"/>
        <v>18786</v>
      </c>
      <c r="J18799" s="61" t="s">
        <v>15096</v>
      </c>
    </row>
    <row r="18800" spans="3:10" ht="25.5" x14ac:dyDescent="0.25">
      <c r="C18800" s="23" t="s">
        <v>21371</v>
      </c>
      <c r="D18800" s="57" t="s">
        <v>15065</v>
      </c>
      <c r="E18800" s="58">
        <v>2</v>
      </c>
      <c r="F18800" s="57">
        <v>6</v>
      </c>
      <c r="G18800" s="59" t="s">
        <v>8520</v>
      </c>
      <c r="H18800" s="57" t="s">
        <v>21359</v>
      </c>
      <c r="I18800" s="60">
        <f t="shared" si="293"/>
        <v>18787</v>
      </c>
      <c r="J18800" s="61" t="s">
        <v>15097</v>
      </c>
    </row>
    <row r="18801" spans="3:10" ht="25.5" x14ac:dyDescent="0.25">
      <c r="C18801" s="23" t="s">
        <v>21371</v>
      </c>
      <c r="D18801" s="57" t="s">
        <v>15065</v>
      </c>
      <c r="E18801" s="58">
        <v>2</v>
      </c>
      <c r="F18801" s="57">
        <v>7</v>
      </c>
      <c r="G18801" s="59" t="s">
        <v>8520</v>
      </c>
      <c r="H18801" s="57" t="s">
        <v>21359</v>
      </c>
      <c r="I18801" s="60">
        <f t="shared" si="293"/>
        <v>18788</v>
      </c>
      <c r="J18801" s="61" t="s">
        <v>15098</v>
      </c>
    </row>
    <row r="18802" spans="3:10" ht="25.5" x14ac:dyDescent="0.25">
      <c r="C18802" s="23" t="s">
        <v>21371</v>
      </c>
      <c r="D18802" s="57" t="s">
        <v>15065</v>
      </c>
      <c r="E18802" s="58">
        <v>2</v>
      </c>
      <c r="F18802" s="57">
        <v>8</v>
      </c>
      <c r="G18802" s="59" t="s">
        <v>8520</v>
      </c>
      <c r="H18802" s="57" t="s">
        <v>21359</v>
      </c>
      <c r="I18802" s="60">
        <f t="shared" si="293"/>
        <v>18789</v>
      </c>
      <c r="J18802" s="61" t="s">
        <v>15099</v>
      </c>
    </row>
    <row r="18803" spans="3:10" ht="25.5" x14ac:dyDescent="0.25">
      <c r="C18803" s="23" t="s">
        <v>21371</v>
      </c>
      <c r="D18803" s="57" t="s">
        <v>15065</v>
      </c>
      <c r="E18803" s="58">
        <v>2</v>
      </c>
      <c r="F18803" s="57">
        <v>9</v>
      </c>
      <c r="G18803" s="59" t="s">
        <v>8520</v>
      </c>
      <c r="H18803" s="57" t="s">
        <v>21359</v>
      </c>
      <c r="I18803" s="60">
        <f t="shared" si="293"/>
        <v>18790</v>
      </c>
      <c r="J18803" s="61" t="s">
        <v>15100</v>
      </c>
    </row>
    <row r="18804" spans="3:10" ht="25.5" x14ac:dyDescent="0.25">
      <c r="C18804" s="23" t="s">
        <v>21371</v>
      </c>
      <c r="D18804" s="57" t="s">
        <v>15065</v>
      </c>
      <c r="E18804" s="58">
        <v>2</v>
      </c>
      <c r="F18804" s="57">
        <v>10</v>
      </c>
      <c r="G18804" s="59" t="s">
        <v>8520</v>
      </c>
      <c r="H18804" s="57" t="s">
        <v>21359</v>
      </c>
      <c r="I18804" s="60">
        <f t="shared" si="293"/>
        <v>18791</v>
      </c>
      <c r="J18804" s="61" t="s">
        <v>15101</v>
      </c>
    </row>
    <row r="18805" spans="3:10" ht="51" x14ac:dyDescent="0.25">
      <c r="C18805" s="23" t="s">
        <v>21371</v>
      </c>
      <c r="D18805" s="57" t="s">
        <v>15065</v>
      </c>
      <c r="E18805" s="58">
        <v>2</v>
      </c>
      <c r="F18805" s="57">
        <v>11</v>
      </c>
      <c r="G18805" s="59" t="s">
        <v>8520</v>
      </c>
      <c r="H18805" s="57" t="s">
        <v>21359</v>
      </c>
      <c r="I18805" s="60">
        <f t="shared" si="293"/>
        <v>18792</v>
      </c>
      <c r="J18805" s="61" t="s">
        <v>15102</v>
      </c>
    </row>
    <row r="18806" spans="3:10" ht="25.5" x14ac:dyDescent="0.25">
      <c r="C18806" s="23" t="s">
        <v>21371</v>
      </c>
      <c r="D18806" s="57" t="s">
        <v>15065</v>
      </c>
      <c r="E18806" s="58">
        <v>2</v>
      </c>
      <c r="F18806" s="57">
        <v>13</v>
      </c>
      <c r="G18806" s="59" t="s">
        <v>8520</v>
      </c>
      <c r="H18806" s="57" t="s">
        <v>21359</v>
      </c>
      <c r="I18806" s="60">
        <f t="shared" si="293"/>
        <v>18793</v>
      </c>
      <c r="J18806" s="61" t="s">
        <v>15103</v>
      </c>
    </row>
    <row r="18807" spans="3:10" ht="25.5" x14ac:dyDescent="0.25">
      <c r="C18807" s="23" t="s">
        <v>21371</v>
      </c>
      <c r="D18807" s="57" t="s">
        <v>15065</v>
      </c>
      <c r="E18807" s="58">
        <v>2</v>
      </c>
      <c r="F18807" s="57">
        <v>14</v>
      </c>
      <c r="G18807" s="59" t="s">
        <v>8520</v>
      </c>
      <c r="H18807" s="57" t="s">
        <v>21359</v>
      </c>
      <c r="I18807" s="60">
        <f t="shared" si="293"/>
        <v>18794</v>
      </c>
      <c r="J18807" s="61" t="s">
        <v>15104</v>
      </c>
    </row>
    <row r="18808" spans="3:10" ht="25.5" x14ac:dyDescent="0.25">
      <c r="C18808" s="23" t="s">
        <v>21371</v>
      </c>
      <c r="D18808" s="57" t="s">
        <v>15065</v>
      </c>
      <c r="E18808" s="58">
        <v>2</v>
      </c>
      <c r="F18808" s="57">
        <v>15</v>
      </c>
      <c r="G18808" s="59" t="s">
        <v>8520</v>
      </c>
      <c r="H18808" s="57" t="s">
        <v>21359</v>
      </c>
      <c r="I18808" s="60">
        <f t="shared" si="293"/>
        <v>18795</v>
      </c>
      <c r="J18808" s="61" t="s">
        <v>15105</v>
      </c>
    </row>
    <row r="18809" spans="3:10" ht="38.25" x14ac:dyDescent="0.25">
      <c r="C18809" s="23" t="s">
        <v>21371</v>
      </c>
      <c r="D18809" s="57" t="s">
        <v>15065</v>
      </c>
      <c r="E18809" s="58">
        <v>2</v>
      </c>
      <c r="F18809" s="57">
        <v>16</v>
      </c>
      <c r="G18809" s="59" t="s">
        <v>8520</v>
      </c>
      <c r="H18809" s="57" t="s">
        <v>21359</v>
      </c>
      <c r="I18809" s="60">
        <f t="shared" si="293"/>
        <v>18796</v>
      </c>
      <c r="J18809" s="61" t="s">
        <v>15106</v>
      </c>
    </row>
    <row r="18810" spans="3:10" ht="25.5" x14ac:dyDescent="0.25">
      <c r="C18810" s="23" t="s">
        <v>21371</v>
      </c>
      <c r="D18810" s="57" t="s">
        <v>15065</v>
      </c>
      <c r="E18810" s="58">
        <v>2</v>
      </c>
      <c r="F18810" s="57">
        <v>17</v>
      </c>
      <c r="G18810" s="59" t="s">
        <v>8520</v>
      </c>
      <c r="H18810" s="57" t="s">
        <v>21359</v>
      </c>
      <c r="I18810" s="60">
        <f t="shared" si="293"/>
        <v>18797</v>
      </c>
      <c r="J18810" s="61" t="s">
        <v>15107</v>
      </c>
    </row>
    <row r="18811" spans="3:10" ht="25.5" x14ac:dyDescent="0.25">
      <c r="C18811" s="23" t="s">
        <v>21371</v>
      </c>
      <c r="D18811" s="57" t="s">
        <v>15065</v>
      </c>
      <c r="E18811" s="58">
        <v>2</v>
      </c>
      <c r="F18811" s="57">
        <v>18</v>
      </c>
      <c r="G18811" s="59" t="s">
        <v>8520</v>
      </c>
      <c r="H18811" s="57" t="s">
        <v>21359</v>
      </c>
      <c r="I18811" s="60">
        <f t="shared" si="293"/>
        <v>18798</v>
      </c>
      <c r="J18811" s="61" t="s">
        <v>15108</v>
      </c>
    </row>
    <row r="18812" spans="3:10" ht="25.5" x14ac:dyDescent="0.25">
      <c r="C18812" s="23" t="s">
        <v>21371</v>
      </c>
      <c r="D18812" s="57" t="s">
        <v>15065</v>
      </c>
      <c r="E18812" s="58">
        <v>2</v>
      </c>
      <c r="F18812" s="57">
        <v>19</v>
      </c>
      <c r="G18812" s="59" t="s">
        <v>8520</v>
      </c>
      <c r="H18812" s="57" t="s">
        <v>21359</v>
      </c>
      <c r="I18812" s="60">
        <f t="shared" si="293"/>
        <v>18799</v>
      </c>
      <c r="J18812" s="61" t="s">
        <v>15109</v>
      </c>
    </row>
    <row r="18813" spans="3:10" ht="25.5" x14ac:dyDescent="0.25">
      <c r="C18813" s="23" t="s">
        <v>21371</v>
      </c>
      <c r="D18813" s="57" t="s">
        <v>15065</v>
      </c>
      <c r="E18813" s="58">
        <v>2</v>
      </c>
      <c r="F18813" s="57">
        <v>20</v>
      </c>
      <c r="G18813" s="59" t="s">
        <v>8520</v>
      </c>
      <c r="H18813" s="57" t="s">
        <v>21359</v>
      </c>
      <c r="I18813" s="60">
        <f t="shared" si="293"/>
        <v>18800</v>
      </c>
      <c r="J18813" s="61" t="s">
        <v>15110</v>
      </c>
    </row>
    <row r="18814" spans="3:10" ht="25.5" x14ac:dyDescent="0.25">
      <c r="C18814" s="23" t="s">
        <v>21371</v>
      </c>
      <c r="D18814" s="57" t="s">
        <v>15065</v>
      </c>
      <c r="E18814" s="58">
        <v>2</v>
      </c>
      <c r="F18814" s="57">
        <v>21</v>
      </c>
      <c r="G18814" s="59" t="s">
        <v>8520</v>
      </c>
      <c r="H18814" s="57" t="s">
        <v>21359</v>
      </c>
      <c r="I18814" s="60">
        <f t="shared" si="293"/>
        <v>18801</v>
      </c>
      <c r="J18814" s="61" t="s">
        <v>15111</v>
      </c>
    </row>
    <row r="18815" spans="3:10" ht="38.25" x14ac:dyDescent="0.25">
      <c r="C18815" s="23" t="s">
        <v>21371</v>
      </c>
      <c r="D18815" s="57" t="s">
        <v>15065</v>
      </c>
      <c r="E18815" s="58">
        <v>2</v>
      </c>
      <c r="F18815" s="57">
        <v>22</v>
      </c>
      <c r="G18815" s="59" t="s">
        <v>8520</v>
      </c>
      <c r="H18815" s="57" t="s">
        <v>21359</v>
      </c>
      <c r="I18815" s="60">
        <f t="shared" si="293"/>
        <v>18802</v>
      </c>
      <c r="J18815" s="61" t="s">
        <v>15112</v>
      </c>
    </row>
    <row r="18816" spans="3:10" x14ac:dyDescent="0.25">
      <c r="C18816" s="47"/>
      <c r="D18816" s="12" t="s">
        <v>15065</v>
      </c>
      <c r="E18816" s="55">
        <v>3</v>
      </c>
      <c r="F18816" s="12" t="s">
        <v>1</v>
      </c>
      <c r="G18816" s="13" t="s">
        <v>15066</v>
      </c>
      <c r="H18816" s="14" t="s">
        <v>3</v>
      </c>
      <c r="I18816" s="53">
        <f t="shared" si="293"/>
        <v>18803</v>
      </c>
      <c r="J18816" s="15" t="s">
        <v>15113</v>
      </c>
    </row>
    <row r="18817" spans="3:10" ht="25.5" x14ac:dyDescent="0.25">
      <c r="C18817" s="23" t="s">
        <v>21371</v>
      </c>
      <c r="D18817" s="57" t="s">
        <v>15065</v>
      </c>
      <c r="E18817" s="58">
        <v>3</v>
      </c>
      <c r="F18817" s="57">
        <v>1</v>
      </c>
      <c r="G18817" s="59" t="s">
        <v>8520</v>
      </c>
      <c r="H18817" s="57" t="s">
        <v>21359</v>
      </c>
      <c r="I18817" s="60">
        <f t="shared" si="293"/>
        <v>18804</v>
      </c>
      <c r="J18817" s="61" t="s">
        <v>24691</v>
      </c>
    </row>
    <row r="18818" spans="3:10" ht="25.5" x14ac:dyDescent="0.25">
      <c r="C18818" s="23" t="s">
        <v>21371</v>
      </c>
      <c r="D18818" s="57" t="s">
        <v>15065</v>
      </c>
      <c r="E18818" s="58">
        <v>3</v>
      </c>
      <c r="F18818" s="57">
        <v>2</v>
      </c>
      <c r="G18818" s="59" t="s">
        <v>8520</v>
      </c>
      <c r="H18818" s="57" t="s">
        <v>21359</v>
      </c>
      <c r="I18818" s="60">
        <f t="shared" si="293"/>
        <v>18805</v>
      </c>
      <c r="J18818" s="61" t="s">
        <v>15114</v>
      </c>
    </row>
    <row r="18819" spans="3:10" ht="38.25" x14ac:dyDescent="0.25">
      <c r="C18819" s="23" t="s">
        <v>21371</v>
      </c>
      <c r="D18819" s="57" t="s">
        <v>15065</v>
      </c>
      <c r="E18819" s="58">
        <v>3</v>
      </c>
      <c r="F18819" s="57">
        <v>3</v>
      </c>
      <c r="G18819" s="59" t="s">
        <v>8520</v>
      </c>
      <c r="H18819" s="57" t="s">
        <v>21359</v>
      </c>
      <c r="I18819" s="60">
        <f t="shared" si="293"/>
        <v>18806</v>
      </c>
      <c r="J18819" s="61" t="s">
        <v>24692</v>
      </c>
    </row>
    <row r="18820" spans="3:10" ht="25.5" x14ac:dyDescent="0.25">
      <c r="C18820" s="23" t="s">
        <v>21371</v>
      </c>
      <c r="D18820" s="57" t="s">
        <v>15065</v>
      </c>
      <c r="E18820" s="58">
        <v>3</v>
      </c>
      <c r="F18820" s="57">
        <v>4</v>
      </c>
      <c r="G18820" s="59" t="s">
        <v>8520</v>
      </c>
      <c r="H18820" s="57" t="s">
        <v>21359</v>
      </c>
      <c r="I18820" s="60">
        <f t="shared" si="293"/>
        <v>18807</v>
      </c>
      <c r="J18820" s="61" t="s">
        <v>15115</v>
      </c>
    </row>
    <row r="18821" spans="3:10" ht="25.5" x14ac:dyDescent="0.25">
      <c r="C18821" s="23" t="s">
        <v>21371</v>
      </c>
      <c r="D18821" s="57" t="s">
        <v>15065</v>
      </c>
      <c r="E18821" s="58">
        <v>3</v>
      </c>
      <c r="F18821" s="57">
        <v>5</v>
      </c>
      <c r="G18821" s="59" t="s">
        <v>8520</v>
      </c>
      <c r="H18821" s="57" t="s">
        <v>21359</v>
      </c>
      <c r="I18821" s="60">
        <f t="shared" si="293"/>
        <v>18808</v>
      </c>
      <c r="J18821" s="61" t="s">
        <v>24693</v>
      </c>
    </row>
    <row r="18822" spans="3:10" ht="25.5" x14ac:dyDescent="0.25">
      <c r="C18822" s="23" t="s">
        <v>21371</v>
      </c>
      <c r="D18822" s="57" t="s">
        <v>15065</v>
      </c>
      <c r="E18822" s="58">
        <v>3</v>
      </c>
      <c r="F18822" s="57">
        <v>6</v>
      </c>
      <c r="G18822" s="59" t="s">
        <v>8520</v>
      </c>
      <c r="H18822" s="57" t="s">
        <v>21359</v>
      </c>
      <c r="I18822" s="60">
        <f t="shared" si="293"/>
        <v>18809</v>
      </c>
      <c r="J18822" s="61" t="s">
        <v>15116</v>
      </c>
    </row>
    <row r="18823" spans="3:10" ht="25.5" x14ac:dyDescent="0.25">
      <c r="C18823" s="23" t="s">
        <v>21371</v>
      </c>
      <c r="D18823" s="57" t="s">
        <v>15065</v>
      </c>
      <c r="E18823" s="58">
        <v>3</v>
      </c>
      <c r="F18823" s="57">
        <v>7</v>
      </c>
      <c r="G18823" s="59" t="s">
        <v>8520</v>
      </c>
      <c r="H18823" s="57" t="s">
        <v>21359</v>
      </c>
      <c r="I18823" s="60">
        <f t="shared" si="293"/>
        <v>18810</v>
      </c>
      <c r="J18823" s="61" t="s">
        <v>24694</v>
      </c>
    </row>
    <row r="18824" spans="3:10" ht="25.5" x14ac:dyDescent="0.25">
      <c r="C18824" s="23" t="s">
        <v>21371</v>
      </c>
      <c r="D18824" s="57" t="s">
        <v>15065</v>
      </c>
      <c r="E18824" s="58">
        <v>3</v>
      </c>
      <c r="F18824" s="57">
        <v>8</v>
      </c>
      <c r="G18824" s="59" t="s">
        <v>8520</v>
      </c>
      <c r="H18824" s="57" t="s">
        <v>21359</v>
      </c>
      <c r="I18824" s="60">
        <f t="shared" si="293"/>
        <v>18811</v>
      </c>
      <c r="J18824" s="61" t="s">
        <v>15117</v>
      </c>
    </row>
    <row r="18825" spans="3:10" ht="51" x14ac:dyDescent="0.25">
      <c r="C18825" s="23" t="s">
        <v>21371</v>
      </c>
      <c r="D18825" s="57" t="s">
        <v>15065</v>
      </c>
      <c r="E18825" s="58">
        <v>3</v>
      </c>
      <c r="F18825" s="57">
        <v>9</v>
      </c>
      <c r="G18825" s="59" t="s">
        <v>8520</v>
      </c>
      <c r="H18825" s="57" t="s">
        <v>21359</v>
      </c>
      <c r="I18825" s="60">
        <f t="shared" si="293"/>
        <v>18812</v>
      </c>
      <c r="J18825" s="61" t="s">
        <v>15118</v>
      </c>
    </row>
    <row r="18826" spans="3:10" ht="51" x14ac:dyDescent="0.25">
      <c r="C18826" s="23" t="s">
        <v>21371</v>
      </c>
      <c r="D18826" s="57" t="s">
        <v>15065</v>
      </c>
      <c r="E18826" s="58">
        <v>3</v>
      </c>
      <c r="F18826" s="57">
        <v>11</v>
      </c>
      <c r="G18826" s="59" t="s">
        <v>8520</v>
      </c>
      <c r="H18826" s="57" t="s">
        <v>21359</v>
      </c>
      <c r="I18826" s="60">
        <f t="shared" si="293"/>
        <v>18813</v>
      </c>
      <c r="J18826" s="61" t="s">
        <v>24695</v>
      </c>
    </row>
    <row r="18827" spans="3:10" ht="51" x14ac:dyDescent="0.25">
      <c r="C18827" s="23" t="s">
        <v>21371</v>
      </c>
      <c r="D18827" s="57" t="s">
        <v>15065</v>
      </c>
      <c r="E18827" s="58">
        <v>3</v>
      </c>
      <c r="F18827" s="57">
        <v>13</v>
      </c>
      <c r="G18827" s="59" t="s">
        <v>8520</v>
      </c>
      <c r="H18827" s="57" t="s">
        <v>21359</v>
      </c>
      <c r="I18827" s="60">
        <f t="shared" si="293"/>
        <v>18814</v>
      </c>
      <c r="J18827" s="61" t="s">
        <v>15119</v>
      </c>
    </row>
    <row r="18828" spans="3:10" ht="38.25" x14ac:dyDescent="0.25">
      <c r="C18828" s="23" t="s">
        <v>21371</v>
      </c>
      <c r="D18828" s="57" t="s">
        <v>15065</v>
      </c>
      <c r="E18828" s="58">
        <v>3</v>
      </c>
      <c r="F18828" s="57">
        <v>15</v>
      </c>
      <c r="G18828" s="59" t="s">
        <v>8520</v>
      </c>
      <c r="H18828" s="57" t="s">
        <v>21359</v>
      </c>
      <c r="I18828" s="60">
        <f t="shared" si="293"/>
        <v>18815</v>
      </c>
      <c r="J18828" s="61" t="s">
        <v>15120</v>
      </c>
    </row>
    <row r="18829" spans="3:10" ht="51" x14ac:dyDescent="0.25">
      <c r="C18829" s="23" t="s">
        <v>21371</v>
      </c>
      <c r="D18829" s="57" t="s">
        <v>15065</v>
      </c>
      <c r="E18829" s="58">
        <v>3</v>
      </c>
      <c r="F18829" s="57">
        <v>16</v>
      </c>
      <c r="G18829" s="59" t="s">
        <v>8520</v>
      </c>
      <c r="H18829" s="57" t="s">
        <v>21359</v>
      </c>
      <c r="I18829" s="60">
        <f t="shared" si="293"/>
        <v>18816</v>
      </c>
      <c r="J18829" s="61" t="s">
        <v>15121</v>
      </c>
    </row>
    <row r="18830" spans="3:10" ht="25.5" x14ac:dyDescent="0.25">
      <c r="C18830" s="23" t="s">
        <v>21371</v>
      </c>
      <c r="D18830" s="57" t="s">
        <v>15065</v>
      </c>
      <c r="E18830" s="58">
        <v>3</v>
      </c>
      <c r="F18830" s="57">
        <v>18</v>
      </c>
      <c r="G18830" s="59" t="s">
        <v>8520</v>
      </c>
      <c r="H18830" s="57" t="s">
        <v>21359</v>
      </c>
      <c r="I18830" s="60">
        <f t="shared" si="293"/>
        <v>18817</v>
      </c>
      <c r="J18830" s="61" t="s">
        <v>15122</v>
      </c>
    </row>
    <row r="18831" spans="3:10" ht="25.5" x14ac:dyDescent="0.25">
      <c r="C18831" s="23" t="s">
        <v>21371</v>
      </c>
      <c r="D18831" s="57" t="s">
        <v>15065</v>
      </c>
      <c r="E18831" s="58">
        <v>3</v>
      </c>
      <c r="F18831" s="57">
        <v>19</v>
      </c>
      <c r="G18831" s="59" t="s">
        <v>8520</v>
      </c>
      <c r="H18831" s="57" t="s">
        <v>21359</v>
      </c>
      <c r="I18831" s="60">
        <f t="shared" ref="I18831:I18894" si="294">I18830+1</f>
        <v>18818</v>
      </c>
      <c r="J18831" s="61" t="s">
        <v>15123</v>
      </c>
    </row>
    <row r="18832" spans="3:10" ht="25.5" x14ac:dyDescent="0.25">
      <c r="C18832" s="23" t="s">
        <v>21371</v>
      </c>
      <c r="D18832" s="57" t="s">
        <v>15065</v>
      </c>
      <c r="E18832" s="58">
        <v>3</v>
      </c>
      <c r="F18832" s="57">
        <v>20</v>
      </c>
      <c r="G18832" s="59" t="s">
        <v>8520</v>
      </c>
      <c r="H18832" s="57" t="s">
        <v>21359</v>
      </c>
      <c r="I18832" s="60">
        <f t="shared" si="294"/>
        <v>18819</v>
      </c>
      <c r="J18832" s="61" t="s">
        <v>15124</v>
      </c>
    </row>
    <row r="18833" spans="3:10" ht="51" x14ac:dyDescent="0.25">
      <c r="C18833" s="23" t="s">
        <v>21371</v>
      </c>
      <c r="D18833" s="57" t="s">
        <v>15065</v>
      </c>
      <c r="E18833" s="58">
        <v>3</v>
      </c>
      <c r="F18833" s="57">
        <v>21</v>
      </c>
      <c r="G18833" s="59" t="s">
        <v>8520</v>
      </c>
      <c r="H18833" s="57" t="s">
        <v>21359</v>
      </c>
      <c r="I18833" s="60">
        <f t="shared" si="294"/>
        <v>18820</v>
      </c>
      <c r="J18833" s="61" t="s">
        <v>15125</v>
      </c>
    </row>
    <row r="18834" spans="3:10" ht="51" x14ac:dyDescent="0.25">
      <c r="C18834" s="23" t="s">
        <v>21371</v>
      </c>
      <c r="D18834" s="57" t="s">
        <v>15065</v>
      </c>
      <c r="E18834" s="58">
        <v>3</v>
      </c>
      <c r="F18834" s="57">
        <v>23</v>
      </c>
      <c r="G18834" s="59" t="s">
        <v>8520</v>
      </c>
      <c r="H18834" s="57" t="s">
        <v>21359</v>
      </c>
      <c r="I18834" s="60">
        <f t="shared" si="294"/>
        <v>18821</v>
      </c>
      <c r="J18834" s="61" t="s">
        <v>24696</v>
      </c>
    </row>
    <row r="18835" spans="3:10" ht="51" x14ac:dyDescent="0.25">
      <c r="C18835" s="23" t="s">
        <v>21371</v>
      </c>
      <c r="D18835" s="57" t="s">
        <v>15065</v>
      </c>
      <c r="E18835" s="58">
        <v>3</v>
      </c>
      <c r="F18835" s="57">
        <v>25</v>
      </c>
      <c r="G18835" s="59" t="s">
        <v>8520</v>
      </c>
      <c r="H18835" s="57" t="s">
        <v>21359</v>
      </c>
      <c r="I18835" s="60">
        <f t="shared" si="294"/>
        <v>18822</v>
      </c>
      <c r="J18835" s="61" t="s">
        <v>24697</v>
      </c>
    </row>
    <row r="18836" spans="3:10" ht="38.25" x14ac:dyDescent="0.25">
      <c r="C18836" s="23" t="s">
        <v>21371</v>
      </c>
      <c r="D18836" s="57" t="s">
        <v>15065</v>
      </c>
      <c r="E18836" s="58">
        <v>3</v>
      </c>
      <c r="F18836" s="57">
        <v>27</v>
      </c>
      <c r="G18836" s="59" t="s">
        <v>8520</v>
      </c>
      <c r="H18836" s="57" t="s">
        <v>21359</v>
      </c>
      <c r="I18836" s="60">
        <f t="shared" si="294"/>
        <v>18823</v>
      </c>
      <c r="J18836" s="61" t="s">
        <v>24698</v>
      </c>
    </row>
    <row r="18837" spans="3:10" ht="38.25" x14ac:dyDescent="0.25">
      <c r="C18837" s="23" t="s">
        <v>21371</v>
      </c>
      <c r="D18837" s="57" t="s">
        <v>15065</v>
      </c>
      <c r="E18837" s="58">
        <v>3</v>
      </c>
      <c r="F18837" s="57">
        <v>28</v>
      </c>
      <c r="G18837" s="59" t="s">
        <v>8520</v>
      </c>
      <c r="H18837" s="57" t="s">
        <v>21359</v>
      </c>
      <c r="I18837" s="60">
        <f t="shared" si="294"/>
        <v>18824</v>
      </c>
      <c r="J18837" s="61" t="s">
        <v>24699</v>
      </c>
    </row>
    <row r="18838" spans="3:10" ht="51" x14ac:dyDescent="0.25">
      <c r="C18838" s="23" t="s">
        <v>21371</v>
      </c>
      <c r="D18838" s="57" t="s">
        <v>15065</v>
      </c>
      <c r="E18838" s="58">
        <v>3</v>
      </c>
      <c r="F18838" s="57">
        <v>29</v>
      </c>
      <c r="G18838" s="59" t="s">
        <v>8520</v>
      </c>
      <c r="H18838" s="57" t="s">
        <v>21359</v>
      </c>
      <c r="I18838" s="60">
        <f t="shared" si="294"/>
        <v>18825</v>
      </c>
      <c r="J18838" s="61" t="s">
        <v>24700</v>
      </c>
    </row>
    <row r="18839" spans="3:10" ht="51" x14ac:dyDescent="0.25">
      <c r="C18839" s="23" t="s">
        <v>21371</v>
      </c>
      <c r="D18839" s="57" t="s">
        <v>15065</v>
      </c>
      <c r="E18839" s="58">
        <v>3</v>
      </c>
      <c r="F18839" s="57">
        <v>31</v>
      </c>
      <c r="G18839" s="59" t="s">
        <v>8520</v>
      </c>
      <c r="H18839" s="57" t="s">
        <v>21359</v>
      </c>
      <c r="I18839" s="60">
        <f t="shared" si="294"/>
        <v>18826</v>
      </c>
      <c r="J18839" s="61" t="s">
        <v>24701</v>
      </c>
    </row>
    <row r="18840" spans="3:10" ht="51" x14ac:dyDescent="0.25">
      <c r="C18840" s="23" t="s">
        <v>21371</v>
      </c>
      <c r="D18840" s="57" t="s">
        <v>15065</v>
      </c>
      <c r="E18840" s="58">
        <v>3</v>
      </c>
      <c r="F18840" s="57">
        <v>33</v>
      </c>
      <c r="G18840" s="59" t="s">
        <v>8520</v>
      </c>
      <c r="H18840" s="57" t="s">
        <v>21359</v>
      </c>
      <c r="I18840" s="60">
        <f t="shared" si="294"/>
        <v>18827</v>
      </c>
      <c r="J18840" s="61" t="s">
        <v>23222</v>
      </c>
    </row>
    <row r="18841" spans="3:10" ht="25.5" x14ac:dyDescent="0.25">
      <c r="C18841" s="23" t="s">
        <v>21371</v>
      </c>
      <c r="D18841" s="57" t="s">
        <v>15065</v>
      </c>
      <c r="E18841" s="58">
        <v>3</v>
      </c>
      <c r="F18841" s="57">
        <v>35</v>
      </c>
      <c r="G18841" s="59" t="s">
        <v>8520</v>
      </c>
      <c r="H18841" s="57" t="s">
        <v>21359</v>
      </c>
      <c r="I18841" s="60">
        <f t="shared" si="294"/>
        <v>18828</v>
      </c>
      <c r="J18841" s="61" t="s">
        <v>15126</v>
      </c>
    </row>
    <row r="18842" spans="3:10" x14ac:dyDescent="0.25">
      <c r="C18842" s="47"/>
      <c r="D18842" s="12" t="s">
        <v>15065</v>
      </c>
      <c r="E18842" s="55">
        <v>4</v>
      </c>
      <c r="F18842" s="12" t="s">
        <v>1</v>
      </c>
      <c r="G18842" s="13" t="s">
        <v>15066</v>
      </c>
      <c r="H18842" s="14" t="s">
        <v>3</v>
      </c>
      <c r="I18842" s="53">
        <f t="shared" si="294"/>
        <v>18829</v>
      </c>
      <c r="J18842" s="15" t="s">
        <v>15127</v>
      </c>
    </row>
    <row r="18843" spans="3:10" ht="25.5" x14ac:dyDescent="0.25">
      <c r="C18843" s="23" t="s">
        <v>21371</v>
      </c>
      <c r="D18843" s="57" t="s">
        <v>15065</v>
      </c>
      <c r="E18843" s="58">
        <v>4</v>
      </c>
      <c r="F18843" s="57">
        <v>1</v>
      </c>
      <c r="G18843" s="59" t="s">
        <v>8520</v>
      </c>
      <c r="H18843" s="57" t="s">
        <v>21359</v>
      </c>
      <c r="I18843" s="60">
        <f t="shared" si="294"/>
        <v>18830</v>
      </c>
      <c r="J18843" s="61" t="s">
        <v>23223</v>
      </c>
    </row>
    <row r="18844" spans="3:10" ht="25.5" x14ac:dyDescent="0.25">
      <c r="C18844" s="23" t="s">
        <v>21371</v>
      </c>
      <c r="D18844" s="57" t="s">
        <v>15065</v>
      </c>
      <c r="E18844" s="58">
        <v>4</v>
      </c>
      <c r="F18844" s="57">
        <v>2</v>
      </c>
      <c r="G18844" s="59" t="s">
        <v>8520</v>
      </c>
      <c r="H18844" s="57" t="s">
        <v>21359</v>
      </c>
      <c r="I18844" s="60">
        <f t="shared" si="294"/>
        <v>18831</v>
      </c>
      <c r="J18844" s="61" t="s">
        <v>24702</v>
      </c>
    </row>
    <row r="18845" spans="3:10" ht="38.25" x14ac:dyDescent="0.25">
      <c r="C18845" s="23" t="s">
        <v>21371</v>
      </c>
      <c r="D18845" s="57" t="s">
        <v>15065</v>
      </c>
      <c r="E18845" s="58">
        <v>4</v>
      </c>
      <c r="F18845" s="57">
        <v>3</v>
      </c>
      <c r="G18845" s="59" t="s">
        <v>8520</v>
      </c>
      <c r="H18845" s="57" t="s">
        <v>21359</v>
      </c>
      <c r="I18845" s="60">
        <f t="shared" si="294"/>
        <v>18832</v>
      </c>
      <c r="J18845" s="61" t="s">
        <v>15128</v>
      </c>
    </row>
    <row r="18846" spans="3:10" ht="25.5" x14ac:dyDescent="0.25">
      <c r="C18846" s="23" t="s">
        <v>21371</v>
      </c>
      <c r="D18846" s="57" t="s">
        <v>15065</v>
      </c>
      <c r="E18846" s="58">
        <v>4</v>
      </c>
      <c r="F18846" s="57">
        <v>4</v>
      </c>
      <c r="G18846" s="59" t="s">
        <v>7257</v>
      </c>
      <c r="H18846" s="57" t="s">
        <v>21354</v>
      </c>
      <c r="I18846" s="60">
        <f t="shared" si="294"/>
        <v>18833</v>
      </c>
      <c r="J18846" s="61" t="s">
        <v>15129</v>
      </c>
    </row>
    <row r="18847" spans="3:10" ht="38.25" x14ac:dyDescent="0.25">
      <c r="C18847" s="23" t="s">
        <v>21371</v>
      </c>
      <c r="D18847" s="57" t="s">
        <v>15065</v>
      </c>
      <c r="E18847" s="58">
        <v>4</v>
      </c>
      <c r="F18847" s="57">
        <v>5</v>
      </c>
      <c r="G18847" s="59" t="s">
        <v>7257</v>
      </c>
      <c r="H18847" s="57" t="s">
        <v>21354</v>
      </c>
      <c r="I18847" s="60">
        <f t="shared" si="294"/>
        <v>18834</v>
      </c>
      <c r="J18847" s="61" t="s">
        <v>24703</v>
      </c>
    </row>
    <row r="18848" spans="3:10" ht="25.5" x14ac:dyDescent="0.25">
      <c r="C18848" s="23" t="s">
        <v>21371</v>
      </c>
      <c r="D18848" s="57" t="s">
        <v>15065</v>
      </c>
      <c r="E18848" s="58">
        <v>4</v>
      </c>
      <c r="F18848" s="57">
        <v>6</v>
      </c>
      <c r="G18848" s="59" t="s">
        <v>7257</v>
      </c>
      <c r="H18848" s="57" t="s">
        <v>21354</v>
      </c>
      <c r="I18848" s="60">
        <f t="shared" si="294"/>
        <v>18835</v>
      </c>
      <c r="J18848" s="61" t="s">
        <v>24704</v>
      </c>
    </row>
    <row r="18849" spans="3:10" ht="38.25" x14ac:dyDescent="0.25">
      <c r="C18849" s="23" t="s">
        <v>21371</v>
      </c>
      <c r="D18849" s="57" t="s">
        <v>15065</v>
      </c>
      <c r="E18849" s="58">
        <v>4</v>
      </c>
      <c r="F18849" s="57">
        <v>7</v>
      </c>
      <c r="G18849" s="59" t="s">
        <v>7257</v>
      </c>
      <c r="H18849" s="57" t="s">
        <v>21354</v>
      </c>
      <c r="I18849" s="60">
        <f t="shared" si="294"/>
        <v>18836</v>
      </c>
      <c r="J18849" s="61" t="s">
        <v>15130</v>
      </c>
    </row>
    <row r="18850" spans="3:10" ht="25.5" x14ac:dyDescent="0.25">
      <c r="C18850" s="23" t="s">
        <v>21371</v>
      </c>
      <c r="D18850" s="57" t="s">
        <v>15065</v>
      </c>
      <c r="E18850" s="58">
        <v>4</v>
      </c>
      <c r="F18850" s="57">
        <v>8</v>
      </c>
      <c r="G18850" s="59" t="s">
        <v>7257</v>
      </c>
      <c r="H18850" s="57" t="s">
        <v>21354</v>
      </c>
      <c r="I18850" s="60">
        <f t="shared" si="294"/>
        <v>18837</v>
      </c>
      <c r="J18850" s="61" t="s">
        <v>15131</v>
      </c>
    </row>
    <row r="18851" spans="3:10" ht="38.25" x14ac:dyDescent="0.25">
      <c r="C18851" s="23" t="s">
        <v>21371</v>
      </c>
      <c r="D18851" s="57" t="s">
        <v>15065</v>
      </c>
      <c r="E18851" s="58">
        <v>4</v>
      </c>
      <c r="F18851" s="57">
        <v>9</v>
      </c>
      <c r="G18851" s="59" t="s">
        <v>7257</v>
      </c>
      <c r="H18851" s="57" t="s">
        <v>21354</v>
      </c>
      <c r="I18851" s="60">
        <f t="shared" si="294"/>
        <v>18838</v>
      </c>
      <c r="J18851" s="61" t="s">
        <v>15132</v>
      </c>
    </row>
    <row r="18852" spans="3:10" ht="25.5" x14ac:dyDescent="0.25">
      <c r="C18852" s="23" t="s">
        <v>21371</v>
      </c>
      <c r="D18852" s="57" t="s">
        <v>15065</v>
      </c>
      <c r="E18852" s="58">
        <v>4</v>
      </c>
      <c r="F18852" s="57">
        <v>10</v>
      </c>
      <c r="G18852" s="59" t="s">
        <v>8520</v>
      </c>
      <c r="H18852" s="57" t="s">
        <v>21359</v>
      </c>
      <c r="I18852" s="60">
        <f t="shared" si="294"/>
        <v>18839</v>
      </c>
      <c r="J18852" s="61" t="s">
        <v>15133</v>
      </c>
    </row>
    <row r="18853" spans="3:10" ht="51" x14ac:dyDescent="0.25">
      <c r="C18853" s="23" t="s">
        <v>21371</v>
      </c>
      <c r="D18853" s="57" t="s">
        <v>15065</v>
      </c>
      <c r="E18853" s="58">
        <v>4</v>
      </c>
      <c r="F18853" s="57">
        <v>11</v>
      </c>
      <c r="G18853" s="59" t="s">
        <v>8520</v>
      </c>
      <c r="H18853" s="57" t="s">
        <v>21359</v>
      </c>
      <c r="I18853" s="60">
        <f t="shared" si="294"/>
        <v>18840</v>
      </c>
      <c r="J18853" s="61" t="s">
        <v>15134</v>
      </c>
    </row>
    <row r="18854" spans="3:10" ht="25.5" x14ac:dyDescent="0.25">
      <c r="C18854" s="23" t="s">
        <v>21371</v>
      </c>
      <c r="D18854" s="57" t="s">
        <v>15065</v>
      </c>
      <c r="E18854" s="58">
        <v>4</v>
      </c>
      <c r="F18854" s="57">
        <v>13</v>
      </c>
      <c r="G18854" s="59" t="s">
        <v>8520</v>
      </c>
      <c r="H18854" s="57" t="s">
        <v>21359</v>
      </c>
      <c r="I18854" s="60">
        <f t="shared" si="294"/>
        <v>18841</v>
      </c>
      <c r="J18854" s="61" t="s">
        <v>24705</v>
      </c>
    </row>
    <row r="18855" spans="3:10" ht="38.25" x14ac:dyDescent="0.25">
      <c r="C18855" s="23" t="s">
        <v>21371</v>
      </c>
      <c r="D18855" s="57" t="s">
        <v>15065</v>
      </c>
      <c r="E18855" s="58">
        <v>4</v>
      </c>
      <c r="F18855" s="57">
        <v>14</v>
      </c>
      <c r="G18855" s="59" t="s">
        <v>8520</v>
      </c>
      <c r="H18855" s="57" t="s">
        <v>21359</v>
      </c>
      <c r="I18855" s="60">
        <f t="shared" si="294"/>
        <v>18842</v>
      </c>
      <c r="J18855" s="61" t="s">
        <v>24706</v>
      </c>
    </row>
    <row r="18856" spans="3:10" ht="51" x14ac:dyDescent="0.25">
      <c r="C18856" s="23" t="s">
        <v>21371</v>
      </c>
      <c r="D18856" s="57" t="s">
        <v>15065</v>
      </c>
      <c r="E18856" s="58">
        <v>4</v>
      </c>
      <c r="F18856" s="57">
        <v>16</v>
      </c>
      <c r="G18856" s="59" t="s">
        <v>8520</v>
      </c>
      <c r="H18856" s="57" t="s">
        <v>21359</v>
      </c>
      <c r="I18856" s="60">
        <f t="shared" si="294"/>
        <v>18843</v>
      </c>
      <c r="J18856" s="61" t="s">
        <v>24707</v>
      </c>
    </row>
    <row r="18857" spans="3:10" ht="38.25" x14ac:dyDescent="0.25">
      <c r="C18857" s="23" t="s">
        <v>21371</v>
      </c>
      <c r="D18857" s="57" t="s">
        <v>15065</v>
      </c>
      <c r="E18857" s="58">
        <v>4</v>
      </c>
      <c r="F18857" s="57">
        <v>18</v>
      </c>
      <c r="G18857" s="59" t="s">
        <v>8520</v>
      </c>
      <c r="H18857" s="57" t="s">
        <v>21359</v>
      </c>
      <c r="I18857" s="60">
        <f t="shared" si="294"/>
        <v>18844</v>
      </c>
      <c r="J18857" s="61" t="s">
        <v>15135</v>
      </c>
    </row>
    <row r="18858" spans="3:10" ht="25.5" x14ac:dyDescent="0.25">
      <c r="C18858" s="23" t="s">
        <v>21371</v>
      </c>
      <c r="D18858" s="57" t="s">
        <v>15065</v>
      </c>
      <c r="E18858" s="58">
        <v>4</v>
      </c>
      <c r="F18858" s="57">
        <v>19</v>
      </c>
      <c r="G18858" s="59" t="s">
        <v>8520</v>
      </c>
      <c r="H18858" s="57" t="s">
        <v>21359</v>
      </c>
      <c r="I18858" s="60">
        <f t="shared" si="294"/>
        <v>18845</v>
      </c>
      <c r="J18858" s="61" t="s">
        <v>24708</v>
      </c>
    </row>
    <row r="18859" spans="3:10" ht="25.5" x14ac:dyDescent="0.25">
      <c r="C18859" s="23" t="s">
        <v>21371</v>
      </c>
      <c r="D18859" s="57" t="s">
        <v>15065</v>
      </c>
      <c r="E18859" s="58">
        <v>4</v>
      </c>
      <c r="F18859" s="57">
        <v>20</v>
      </c>
      <c r="G18859" s="59" t="s">
        <v>8520</v>
      </c>
      <c r="H18859" s="57" t="s">
        <v>21359</v>
      </c>
      <c r="I18859" s="60">
        <f t="shared" si="294"/>
        <v>18846</v>
      </c>
      <c r="J18859" s="61" t="s">
        <v>15136</v>
      </c>
    </row>
    <row r="18860" spans="3:10" ht="51" x14ac:dyDescent="0.25">
      <c r="C18860" s="23" t="s">
        <v>21371</v>
      </c>
      <c r="D18860" s="57" t="s">
        <v>15065</v>
      </c>
      <c r="E18860" s="58">
        <v>4</v>
      </c>
      <c r="F18860" s="57">
        <v>21</v>
      </c>
      <c r="G18860" s="59" t="s">
        <v>8520</v>
      </c>
      <c r="H18860" s="57" t="s">
        <v>21359</v>
      </c>
      <c r="I18860" s="60">
        <f t="shared" si="294"/>
        <v>18847</v>
      </c>
      <c r="J18860" s="61" t="s">
        <v>15137</v>
      </c>
    </row>
    <row r="18861" spans="3:10" ht="51" x14ac:dyDescent="0.25">
      <c r="C18861" s="23" t="s">
        <v>21371</v>
      </c>
      <c r="D18861" s="57" t="s">
        <v>15065</v>
      </c>
      <c r="E18861" s="58">
        <v>4</v>
      </c>
      <c r="F18861" s="57">
        <v>23</v>
      </c>
      <c r="G18861" s="59" t="s">
        <v>8520</v>
      </c>
      <c r="H18861" s="57" t="s">
        <v>21359</v>
      </c>
      <c r="I18861" s="60">
        <f t="shared" si="294"/>
        <v>18848</v>
      </c>
      <c r="J18861" s="61" t="s">
        <v>15138</v>
      </c>
    </row>
    <row r="18862" spans="3:10" ht="51" x14ac:dyDescent="0.25">
      <c r="C18862" s="23" t="s">
        <v>21371</v>
      </c>
      <c r="D18862" s="57" t="s">
        <v>15065</v>
      </c>
      <c r="E18862" s="58">
        <v>4</v>
      </c>
      <c r="F18862" s="57">
        <v>25</v>
      </c>
      <c r="G18862" s="59" t="s">
        <v>8520</v>
      </c>
      <c r="H18862" s="57" t="s">
        <v>21359</v>
      </c>
      <c r="I18862" s="60">
        <f t="shared" si="294"/>
        <v>18849</v>
      </c>
      <c r="J18862" s="61" t="s">
        <v>15139</v>
      </c>
    </row>
    <row r="18863" spans="3:10" ht="25.5" x14ac:dyDescent="0.25">
      <c r="C18863" s="23" t="s">
        <v>21371</v>
      </c>
      <c r="D18863" s="57" t="s">
        <v>15065</v>
      </c>
      <c r="E18863" s="58">
        <v>4</v>
      </c>
      <c r="F18863" s="57">
        <v>27</v>
      </c>
      <c r="G18863" s="59" t="s">
        <v>8520</v>
      </c>
      <c r="H18863" s="57" t="s">
        <v>21359</v>
      </c>
      <c r="I18863" s="60">
        <f t="shared" si="294"/>
        <v>18850</v>
      </c>
      <c r="J18863" s="61" t="s">
        <v>24709</v>
      </c>
    </row>
    <row r="18864" spans="3:10" x14ac:dyDescent="0.25">
      <c r="C18864" s="47"/>
      <c r="D18864" s="12" t="s">
        <v>15065</v>
      </c>
      <c r="E18864" s="55">
        <v>5</v>
      </c>
      <c r="F18864" s="12" t="s">
        <v>1</v>
      </c>
      <c r="G18864" s="13" t="s">
        <v>15066</v>
      </c>
      <c r="H18864" s="14" t="s">
        <v>3</v>
      </c>
      <c r="I18864" s="53">
        <f t="shared" si="294"/>
        <v>18851</v>
      </c>
      <c r="J18864" s="15" t="s">
        <v>15140</v>
      </c>
    </row>
    <row r="18865" spans="3:10" ht="25.5" x14ac:dyDescent="0.25">
      <c r="C18865" s="23" t="s">
        <v>21371</v>
      </c>
      <c r="D18865" s="57" t="s">
        <v>15065</v>
      </c>
      <c r="E18865" s="58">
        <v>5</v>
      </c>
      <c r="F18865" s="57">
        <v>1</v>
      </c>
      <c r="G18865" s="59" t="s">
        <v>8520</v>
      </c>
      <c r="H18865" s="57" t="s">
        <v>21359</v>
      </c>
      <c r="I18865" s="60">
        <f t="shared" si="294"/>
        <v>18852</v>
      </c>
      <c r="J18865" s="61" t="s">
        <v>15141</v>
      </c>
    </row>
    <row r="18866" spans="3:10" ht="25.5" x14ac:dyDescent="0.25">
      <c r="C18866" s="23" t="s">
        <v>21371</v>
      </c>
      <c r="D18866" s="57" t="s">
        <v>15065</v>
      </c>
      <c r="E18866" s="58">
        <v>5</v>
      </c>
      <c r="F18866" s="57">
        <v>2</v>
      </c>
      <c r="G18866" s="59" t="s">
        <v>8520</v>
      </c>
      <c r="H18866" s="57" t="s">
        <v>21359</v>
      </c>
      <c r="I18866" s="60">
        <f t="shared" si="294"/>
        <v>18853</v>
      </c>
      <c r="J18866" s="61" t="s">
        <v>15142</v>
      </c>
    </row>
    <row r="18867" spans="3:10" ht="25.5" x14ac:dyDescent="0.25">
      <c r="C18867" s="23" t="s">
        <v>21371</v>
      </c>
      <c r="D18867" s="57" t="s">
        <v>15065</v>
      </c>
      <c r="E18867" s="58">
        <v>5</v>
      </c>
      <c r="F18867" s="57">
        <v>3</v>
      </c>
      <c r="G18867" s="59" t="s">
        <v>8520</v>
      </c>
      <c r="H18867" s="57" t="s">
        <v>21359</v>
      </c>
      <c r="I18867" s="60">
        <f t="shared" si="294"/>
        <v>18854</v>
      </c>
      <c r="J18867" s="61" t="s">
        <v>15143</v>
      </c>
    </row>
    <row r="18868" spans="3:10" ht="38.25" x14ac:dyDescent="0.25">
      <c r="C18868" s="23" t="s">
        <v>21371</v>
      </c>
      <c r="D18868" s="57" t="s">
        <v>15065</v>
      </c>
      <c r="E18868" s="58">
        <v>5</v>
      </c>
      <c r="F18868" s="57">
        <v>4</v>
      </c>
      <c r="G18868" s="59" t="s">
        <v>8520</v>
      </c>
      <c r="H18868" s="57" t="s">
        <v>21359</v>
      </c>
      <c r="I18868" s="60">
        <f t="shared" si="294"/>
        <v>18855</v>
      </c>
      <c r="J18868" s="61" t="s">
        <v>15144</v>
      </c>
    </row>
    <row r="18869" spans="3:10" ht="25.5" x14ac:dyDescent="0.25">
      <c r="C18869" s="23" t="s">
        <v>21371</v>
      </c>
      <c r="D18869" s="57" t="s">
        <v>15065</v>
      </c>
      <c r="E18869" s="58">
        <v>5</v>
      </c>
      <c r="F18869" s="57">
        <v>5</v>
      </c>
      <c r="G18869" s="59" t="s">
        <v>8520</v>
      </c>
      <c r="H18869" s="57" t="s">
        <v>21359</v>
      </c>
      <c r="I18869" s="60">
        <f t="shared" si="294"/>
        <v>18856</v>
      </c>
      <c r="J18869" s="61" t="s">
        <v>15145</v>
      </c>
    </row>
    <row r="18870" spans="3:10" ht="25.5" x14ac:dyDescent="0.25">
      <c r="C18870" s="23" t="s">
        <v>21371</v>
      </c>
      <c r="D18870" s="57" t="s">
        <v>15065</v>
      </c>
      <c r="E18870" s="58">
        <v>5</v>
      </c>
      <c r="F18870" s="57">
        <v>6</v>
      </c>
      <c r="G18870" s="59" t="s">
        <v>8520</v>
      </c>
      <c r="H18870" s="57" t="s">
        <v>21359</v>
      </c>
      <c r="I18870" s="60">
        <f t="shared" si="294"/>
        <v>18857</v>
      </c>
      <c r="J18870" s="61" t="s">
        <v>24710</v>
      </c>
    </row>
    <row r="18871" spans="3:10" ht="25.5" x14ac:dyDescent="0.25">
      <c r="C18871" s="23" t="s">
        <v>21371</v>
      </c>
      <c r="D18871" s="57" t="s">
        <v>15065</v>
      </c>
      <c r="E18871" s="58">
        <v>5</v>
      </c>
      <c r="F18871" s="57">
        <v>7</v>
      </c>
      <c r="G18871" s="59" t="s">
        <v>8520</v>
      </c>
      <c r="H18871" s="57" t="s">
        <v>21359</v>
      </c>
      <c r="I18871" s="60">
        <f t="shared" si="294"/>
        <v>18858</v>
      </c>
      <c r="J18871" s="61" t="s">
        <v>24711</v>
      </c>
    </row>
    <row r="18872" spans="3:10" ht="25.5" x14ac:dyDescent="0.25">
      <c r="C18872" s="23" t="s">
        <v>21371</v>
      </c>
      <c r="D18872" s="57" t="s">
        <v>15065</v>
      </c>
      <c r="E18872" s="58">
        <v>5</v>
      </c>
      <c r="F18872" s="57">
        <v>8</v>
      </c>
      <c r="G18872" s="59" t="s">
        <v>8520</v>
      </c>
      <c r="H18872" s="57" t="s">
        <v>21359</v>
      </c>
      <c r="I18872" s="60">
        <f t="shared" si="294"/>
        <v>18859</v>
      </c>
      <c r="J18872" s="61" t="s">
        <v>24712</v>
      </c>
    </row>
    <row r="18873" spans="3:10" ht="25.5" x14ac:dyDescent="0.25">
      <c r="C18873" s="23" t="s">
        <v>21371</v>
      </c>
      <c r="D18873" s="57" t="s">
        <v>15065</v>
      </c>
      <c r="E18873" s="58">
        <v>5</v>
      </c>
      <c r="F18873" s="57">
        <v>9</v>
      </c>
      <c r="G18873" s="59" t="s">
        <v>8520</v>
      </c>
      <c r="H18873" s="57" t="s">
        <v>21359</v>
      </c>
      <c r="I18873" s="60">
        <f t="shared" si="294"/>
        <v>18860</v>
      </c>
      <c r="J18873" s="61" t="s">
        <v>15146</v>
      </c>
    </row>
    <row r="18874" spans="3:10" ht="25.5" x14ac:dyDescent="0.25">
      <c r="C18874" s="23" t="s">
        <v>21371</v>
      </c>
      <c r="D18874" s="57" t="s">
        <v>15065</v>
      </c>
      <c r="E18874" s="58">
        <v>5</v>
      </c>
      <c r="F18874" s="57">
        <v>10</v>
      </c>
      <c r="G18874" s="59" t="s">
        <v>8520</v>
      </c>
      <c r="H18874" s="57" t="s">
        <v>21359</v>
      </c>
      <c r="I18874" s="60">
        <f t="shared" si="294"/>
        <v>18861</v>
      </c>
      <c r="J18874" s="61" t="s">
        <v>23224</v>
      </c>
    </row>
    <row r="18875" spans="3:10" ht="38.25" x14ac:dyDescent="0.25">
      <c r="C18875" s="23" t="s">
        <v>21371</v>
      </c>
      <c r="D18875" s="57" t="s">
        <v>15065</v>
      </c>
      <c r="E18875" s="58">
        <v>5</v>
      </c>
      <c r="F18875" s="57">
        <v>11</v>
      </c>
      <c r="G18875" s="59" t="s">
        <v>8520</v>
      </c>
      <c r="H18875" s="57" t="s">
        <v>21359</v>
      </c>
      <c r="I18875" s="60">
        <f t="shared" si="294"/>
        <v>18862</v>
      </c>
      <c r="J18875" s="61" t="s">
        <v>15147</v>
      </c>
    </row>
    <row r="18876" spans="3:10" ht="25.5" x14ac:dyDescent="0.25">
      <c r="C18876" s="24" t="s">
        <v>21370</v>
      </c>
      <c r="D18876" s="57" t="s">
        <v>15065</v>
      </c>
      <c r="E18876" s="58">
        <v>5</v>
      </c>
      <c r="F18876" s="57">
        <v>12</v>
      </c>
      <c r="G18876" s="59" t="s">
        <v>6121</v>
      </c>
      <c r="H18876" s="57" t="s">
        <v>21342</v>
      </c>
      <c r="I18876" s="60">
        <f t="shared" si="294"/>
        <v>18863</v>
      </c>
      <c r="J18876" s="61" t="s">
        <v>15148</v>
      </c>
    </row>
    <row r="18877" spans="3:10" ht="38.25" x14ac:dyDescent="0.25">
      <c r="C18877" s="24" t="s">
        <v>21370</v>
      </c>
      <c r="D18877" s="57" t="s">
        <v>15065</v>
      </c>
      <c r="E18877" s="58">
        <v>5</v>
      </c>
      <c r="F18877" s="57">
        <v>13</v>
      </c>
      <c r="G18877" s="59" t="s">
        <v>6121</v>
      </c>
      <c r="H18877" s="57" t="s">
        <v>21342</v>
      </c>
      <c r="I18877" s="60">
        <f t="shared" si="294"/>
        <v>18864</v>
      </c>
      <c r="J18877" s="61" t="s">
        <v>15149</v>
      </c>
    </row>
    <row r="18878" spans="3:10" ht="25.5" x14ac:dyDescent="0.25">
      <c r="C18878" s="24" t="s">
        <v>21370</v>
      </c>
      <c r="D18878" s="57" t="s">
        <v>15065</v>
      </c>
      <c r="E18878" s="58">
        <v>5</v>
      </c>
      <c r="F18878" s="57">
        <v>14</v>
      </c>
      <c r="G18878" s="59" t="s">
        <v>6121</v>
      </c>
      <c r="H18878" s="57" t="s">
        <v>21342</v>
      </c>
      <c r="I18878" s="60">
        <f t="shared" si="294"/>
        <v>18865</v>
      </c>
      <c r="J18878" s="61" t="s">
        <v>15150</v>
      </c>
    </row>
    <row r="18879" spans="3:10" ht="25.5" x14ac:dyDescent="0.25">
      <c r="C18879" s="23" t="s">
        <v>21371</v>
      </c>
      <c r="D18879" s="57" t="s">
        <v>15065</v>
      </c>
      <c r="E18879" s="58">
        <v>5</v>
      </c>
      <c r="F18879" s="57">
        <v>15</v>
      </c>
      <c r="G18879" s="59" t="s">
        <v>8520</v>
      </c>
      <c r="H18879" s="57" t="s">
        <v>21359</v>
      </c>
      <c r="I18879" s="60">
        <f t="shared" si="294"/>
        <v>18866</v>
      </c>
      <c r="J18879" s="61" t="s">
        <v>15151</v>
      </c>
    </row>
    <row r="18880" spans="3:10" ht="51" x14ac:dyDescent="0.25">
      <c r="C18880" s="23" t="s">
        <v>21371</v>
      </c>
      <c r="D18880" s="57" t="s">
        <v>15065</v>
      </c>
      <c r="E18880" s="58">
        <v>5</v>
      </c>
      <c r="F18880" s="57">
        <v>16</v>
      </c>
      <c r="G18880" s="59" t="s">
        <v>8520</v>
      </c>
      <c r="H18880" s="57" t="s">
        <v>21359</v>
      </c>
      <c r="I18880" s="60">
        <f t="shared" si="294"/>
        <v>18867</v>
      </c>
      <c r="J18880" s="61" t="s">
        <v>15152</v>
      </c>
    </row>
    <row r="18881" spans="3:10" ht="25.5" x14ac:dyDescent="0.25">
      <c r="C18881" s="23" t="s">
        <v>21371</v>
      </c>
      <c r="D18881" s="57" t="s">
        <v>15065</v>
      </c>
      <c r="E18881" s="58">
        <v>5</v>
      </c>
      <c r="F18881" s="57">
        <v>18</v>
      </c>
      <c r="G18881" s="59" t="s">
        <v>8520</v>
      </c>
      <c r="H18881" s="57" t="s">
        <v>21359</v>
      </c>
      <c r="I18881" s="60">
        <f t="shared" si="294"/>
        <v>18868</v>
      </c>
      <c r="J18881" s="61" t="s">
        <v>15153</v>
      </c>
    </row>
    <row r="18882" spans="3:10" ht="38.25" x14ac:dyDescent="0.25">
      <c r="C18882" s="23" t="s">
        <v>21371</v>
      </c>
      <c r="D18882" s="57" t="s">
        <v>15065</v>
      </c>
      <c r="E18882" s="58">
        <v>5</v>
      </c>
      <c r="F18882" s="57">
        <v>19</v>
      </c>
      <c r="G18882" s="59" t="s">
        <v>8520</v>
      </c>
      <c r="H18882" s="57" t="s">
        <v>21359</v>
      </c>
      <c r="I18882" s="60">
        <f t="shared" si="294"/>
        <v>18869</v>
      </c>
      <c r="J18882" s="61" t="s">
        <v>15154</v>
      </c>
    </row>
    <row r="18883" spans="3:10" ht="38.25" x14ac:dyDescent="0.25">
      <c r="C18883" s="23" t="s">
        <v>21371</v>
      </c>
      <c r="D18883" s="57" t="s">
        <v>15065</v>
      </c>
      <c r="E18883" s="58">
        <v>5</v>
      </c>
      <c r="F18883" s="57">
        <v>20</v>
      </c>
      <c r="G18883" s="59" t="s">
        <v>8520</v>
      </c>
      <c r="H18883" s="57" t="s">
        <v>21359</v>
      </c>
      <c r="I18883" s="60">
        <f t="shared" si="294"/>
        <v>18870</v>
      </c>
      <c r="J18883" s="61" t="s">
        <v>15155</v>
      </c>
    </row>
    <row r="18884" spans="3:10" ht="25.5" x14ac:dyDescent="0.25">
      <c r="C18884" s="23" t="s">
        <v>21371</v>
      </c>
      <c r="D18884" s="57" t="s">
        <v>15065</v>
      </c>
      <c r="E18884" s="58">
        <v>5</v>
      </c>
      <c r="F18884" s="57">
        <v>21</v>
      </c>
      <c r="G18884" s="59" t="s">
        <v>8520</v>
      </c>
      <c r="H18884" s="57" t="s">
        <v>21359</v>
      </c>
      <c r="I18884" s="60">
        <f t="shared" si="294"/>
        <v>18871</v>
      </c>
      <c r="J18884" s="61" t="s">
        <v>15156</v>
      </c>
    </row>
    <row r="18885" spans="3:10" ht="25.5" x14ac:dyDescent="0.25">
      <c r="C18885" s="23" t="s">
        <v>21371</v>
      </c>
      <c r="D18885" s="57" t="s">
        <v>15065</v>
      </c>
      <c r="E18885" s="58">
        <v>5</v>
      </c>
      <c r="F18885" s="57">
        <v>22</v>
      </c>
      <c r="G18885" s="59" t="s">
        <v>8520</v>
      </c>
      <c r="H18885" s="57" t="s">
        <v>21359</v>
      </c>
      <c r="I18885" s="60">
        <f t="shared" si="294"/>
        <v>18872</v>
      </c>
      <c r="J18885" s="61" t="s">
        <v>15157</v>
      </c>
    </row>
    <row r="18886" spans="3:10" ht="38.25" x14ac:dyDescent="0.25">
      <c r="C18886" s="23" t="s">
        <v>21371</v>
      </c>
      <c r="D18886" s="57" t="s">
        <v>15065</v>
      </c>
      <c r="E18886" s="58">
        <v>5</v>
      </c>
      <c r="F18886" s="57">
        <v>23</v>
      </c>
      <c r="G18886" s="59" t="s">
        <v>8520</v>
      </c>
      <c r="H18886" s="57" t="s">
        <v>21359</v>
      </c>
      <c r="I18886" s="60">
        <f t="shared" si="294"/>
        <v>18873</v>
      </c>
      <c r="J18886" s="61" t="s">
        <v>15158</v>
      </c>
    </row>
    <row r="18887" spans="3:10" x14ac:dyDescent="0.25">
      <c r="C18887" s="47"/>
      <c r="D18887" s="12" t="s">
        <v>15065</v>
      </c>
      <c r="E18887" s="55">
        <v>6</v>
      </c>
      <c r="F18887" s="12" t="s">
        <v>1</v>
      </c>
      <c r="G18887" s="13" t="s">
        <v>15066</v>
      </c>
      <c r="H18887" s="14" t="s">
        <v>3</v>
      </c>
      <c r="I18887" s="53">
        <f t="shared" si="294"/>
        <v>18874</v>
      </c>
      <c r="J18887" s="15" t="s">
        <v>15159</v>
      </c>
    </row>
    <row r="18888" spans="3:10" ht="38.25" x14ac:dyDescent="0.25">
      <c r="C18888" s="23" t="s">
        <v>21371</v>
      </c>
      <c r="D18888" s="57" t="s">
        <v>15065</v>
      </c>
      <c r="E18888" s="58">
        <v>6</v>
      </c>
      <c r="F18888" s="57">
        <v>1</v>
      </c>
      <c r="G18888" s="59" t="s">
        <v>8520</v>
      </c>
      <c r="H18888" s="57" t="s">
        <v>21359</v>
      </c>
      <c r="I18888" s="60">
        <f t="shared" si="294"/>
        <v>18875</v>
      </c>
      <c r="J18888" s="61" t="s">
        <v>15160</v>
      </c>
    </row>
    <row r="18889" spans="3:10" ht="38.25" x14ac:dyDescent="0.25">
      <c r="C18889" s="23" t="s">
        <v>21371</v>
      </c>
      <c r="D18889" s="57" t="s">
        <v>15065</v>
      </c>
      <c r="E18889" s="58">
        <v>6</v>
      </c>
      <c r="F18889" s="57">
        <v>2</v>
      </c>
      <c r="G18889" s="59" t="s">
        <v>8520</v>
      </c>
      <c r="H18889" s="57" t="s">
        <v>21359</v>
      </c>
      <c r="I18889" s="60">
        <f t="shared" si="294"/>
        <v>18876</v>
      </c>
      <c r="J18889" s="61" t="s">
        <v>15161</v>
      </c>
    </row>
    <row r="18890" spans="3:10" ht="51" x14ac:dyDescent="0.25">
      <c r="C18890" s="23" t="s">
        <v>21371</v>
      </c>
      <c r="D18890" s="57" t="s">
        <v>15065</v>
      </c>
      <c r="E18890" s="58">
        <v>6</v>
      </c>
      <c r="F18890" s="57">
        <v>3</v>
      </c>
      <c r="G18890" s="59" t="s">
        <v>8520</v>
      </c>
      <c r="H18890" s="57" t="s">
        <v>21359</v>
      </c>
      <c r="I18890" s="60">
        <f t="shared" si="294"/>
        <v>18877</v>
      </c>
      <c r="J18890" s="61" t="s">
        <v>15162</v>
      </c>
    </row>
    <row r="18891" spans="3:10" ht="25.5" x14ac:dyDescent="0.25">
      <c r="C18891" s="23" t="s">
        <v>21371</v>
      </c>
      <c r="D18891" s="57" t="s">
        <v>15065</v>
      </c>
      <c r="E18891" s="58">
        <v>6</v>
      </c>
      <c r="F18891" s="57">
        <v>4</v>
      </c>
      <c r="G18891" s="59" t="s">
        <v>8520</v>
      </c>
      <c r="H18891" s="57" t="s">
        <v>21359</v>
      </c>
      <c r="I18891" s="60">
        <f t="shared" si="294"/>
        <v>18878</v>
      </c>
      <c r="J18891" s="61" t="s">
        <v>15163</v>
      </c>
    </row>
    <row r="18892" spans="3:10" ht="38.25" x14ac:dyDescent="0.25">
      <c r="C18892" s="23" t="s">
        <v>21371</v>
      </c>
      <c r="D18892" s="57" t="s">
        <v>15065</v>
      </c>
      <c r="E18892" s="58">
        <v>6</v>
      </c>
      <c r="F18892" s="57">
        <v>5</v>
      </c>
      <c r="G18892" s="59" t="s">
        <v>8520</v>
      </c>
      <c r="H18892" s="57" t="s">
        <v>21359</v>
      </c>
      <c r="I18892" s="60">
        <f t="shared" si="294"/>
        <v>18879</v>
      </c>
      <c r="J18892" s="61" t="s">
        <v>15164</v>
      </c>
    </row>
    <row r="18893" spans="3:10" ht="25.5" x14ac:dyDescent="0.25">
      <c r="C18893" s="23" t="s">
        <v>21371</v>
      </c>
      <c r="D18893" s="57" t="s">
        <v>15065</v>
      </c>
      <c r="E18893" s="58">
        <v>6</v>
      </c>
      <c r="F18893" s="57">
        <v>6</v>
      </c>
      <c r="G18893" s="59" t="s">
        <v>8520</v>
      </c>
      <c r="H18893" s="57" t="s">
        <v>21359</v>
      </c>
      <c r="I18893" s="60">
        <f t="shared" si="294"/>
        <v>18880</v>
      </c>
      <c r="J18893" s="61" t="s">
        <v>15165</v>
      </c>
    </row>
    <row r="18894" spans="3:10" x14ac:dyDescent="0.25">
      <c r="C18894" s="23" t="s">
        <v>21371</v>
      </c>
      <c r="D18894" s="57" t="s">
        <v>15065</v>
      </c>
      <c r="E18894" s="58">
        <v>6</v>
      </c>
      <c r="F18894" s="57">
        <v>7</v>
      </c>
      <c r="G18894" s="59" t="s">
        <v>8520</v>
      </c>
      <c r="H18894" s="57" t="s">
        <v>21359</v>
      </c>
      <c r="I18894" s="60">
        <f t="shared" si="294"/>
        <v>18881</v>
      </c>
      <c r="J18894" s="61" t="s">
        <v>15166</v>
      </c>
    </row>
    <row r="18895" spans="3:10" ht="25.5" x14ac:dyDescent="0.25">
      <c r="C18895" s="23" t="s">
        <v>21371</v>
      </c>
      <c r="D18895" s="57" t="s">
        <v>15065</v>
      </c>
      <c r="E18895" s="58">
        <v>6</v>
      </c>
      <c r="F18895" s="57">
        <v>8</v>
      </c>
      <c r="G18895" s="59" t="s">
        <v>8520</v>
      </c>
      <c r="H18895" s="57" t="s">
        <v>21359</v>
      </c>
      <c r="I18895" s="60">
        <f t="shared" ref="I18895:I18958" si="295">I18894+1</f>
        <v>18882</v>
      </c>
      <c r="J18895" s="61" t="s">
        <v>15167</v>
      </c>
    </row>
    <row r="18896" spans="3:10" ht="25.5" x14ac:dyDescent="0.25">
      <c r="C18896" s="23" t="s">
        <v>21371</v>
      </c>
      <c r="D18896" s="57" t="s">
        <v>15065</v>
      </c>
      <c r="E18896" s="58">
        <v>6</v>
      </c>
      <c r="F18896" s="57">
        <v>9</v>
      </c>
      <c r="G18896" s="59" t="s">
        <v>8520</v>
      </c>
      <c r="H18896" s="57" t="s">
        <v>21359</v>
      </c>
      <c r="I18896" s="60">
        <f t="shared" si="295"/>
        <v>18883</v>
      </c>
      <c r="J18896" s="61" t="s">
        <v>15168</v>
      </c>
    </row>
    <row r="18897" spans="3:10" ht="51" x14ac:dyDescent="0.25">
      <c r="C18897" s="23" t="s">
        <v>21371</v>
      </c>
      <c r="D18897" s="57" t="s">
        <v>15065</v>
      </c>
      <c r="E18897" s="58">
        <v>6</v>
      </c>
      <c r="F18897" s="57">
        <v>10</v>
      </c>
      <c r="G18897" s="59" t="s">
        <v>8520</v>
      </c>
      <c r="H18897" s="57" t="s">
        <v>21359</v>
      </c>
      <c r="I18897" s="60">
        <f t="shared" si="295"/>
        <v>18884</v>
      </c>
      <c r="J18897" s="61" t="s">
        <v>15169</v>
      </c>
    </row>
    <row r="18898" spans="3:10" ht="25.5" x14ac:dyDescent="0.25">
      <c r="C18898" s="23" t="s">
        <v>21371</v>
      </c>
      <c r="D18898" s="57" t="s">
        <v>15065</v>
      </c>
      <c r="E18898" s="58">
        <v>6</v>
      </c>
      <c r="F18898" s="57">
        <v>12</v>
      </c>
      <c r="G18898" s="59" t="s">
        <v>8520</v>
      </c>
      <c r="H18898" s="57" t="s">
        <v>21359</v>
      </c>
      <c r="I18898" s="60">
        <f t="shared" si="295"/>
        <v>18885</v>
      </c>
      <c r="J18898" s="61" t="s">
        <v>15170</v>
      </c>
    </row>
    <row r="18899" spans="3:10" ht="63.75" x14ac:dyDescent="0.25">
      <c r="C18899" s="23" t="s">
        <v>21371</v>
      </c>
      <c r="D18899" s="57" t="s">
        <v>15065</v>
      </c>
      <c r="E18899" s="58">
        <v>6</v>
      </c>
      <c r="F18899" s="57">
        <v>13</v>
      </c>
      <c r="G18899" s="59" t="s">
        <v>8520</v>
      </c>
      <c r="H18899" s="57" t="s">
        <v>21359</v>
      </c>
      <c r="I18899" s="60">
        <f t="shared" si="295"/>
        <v>18886</v>
      </c>
      <c r="J18899" s="61" t="s">
        <v>15171</v>
      </c>
    </row>
    <row r="18900" spans="3:10" ht="38.25" x14ac:dyDescent="0.25">
      <c r="C18900" s="23" t="s">
        <v>21371</v>
      </c>
      <c r="D18900" s="57" t="s">
        <v>15065</v>
      </c>
      <c r="E18900" s="58">
        <v>6</v>
      </c>
      <c r="F18900" s="57">
        <v>15</v>
      </c>
      <c r="G18900" s="59" t="s">
        <v>8520</v>
      </c>
      <c r="H18900" s="57" t="s">
        <v>21359</v>
      </c>
      <c r="I18900" s="60">
        <f t="shared" si="295"/>
        <v>18887</v>
      </c>
      <c r="J18900" s="61" t="s">
        <v>15172</v>
      </c>
    </row>
    <row r="18901" spans="3:10" ht="25.5" x14ac:dyDescent="0.25">
      <c r="C18901" s="23" t="s">
        <v>21371</v>
      </c>
      <c r="D18901" s="57" t="s">
        <v>15065</v>
      </c>
      <c r="E18901" s="58">
        <v>6</v>
      </c>
      <c r="F18901" s="57">
        <v>16</v>
      </c>
      <c r="G18901" s="59" t="s">
        <v>8520</v>
      </c>
      <c r="H18901" s="57" t="s">
        <v>21359</v>
      </c>
      <c r="I18901" s="60">
        <f t="shared" si="295"/>
        <v>18888</v>
      </c>
      <c r="J18901" s="61" t="s">
        <v>15173</v>
      </c>
    </row>
    <row r="18902" spans="3:10" ht="76.5" x14ac:dyDescent="0.25">
      <c r="C18902" s="23" t="s">
        <v>21371</v>
      </c>
      <c r="D18902" s="57" t="s">
        <v>15065</v>
      </c>
      <c r="E18902" s="58">
        <v>6</v>
      </c>
      <c r="F18902" s="57">
        <v>17</v>
      </c>
      <c r="G18902" s="59" t="s">
        <v>8520</v>
      </c>
      <c r="H18902" s="57" t="s">
        <v>21359</v>
      </c>
      <c r="I18902" s="60">
        <f t="shared" si="295"/>
        <v>18889</v>
      </c>
      <c r="J18902" s="61" t="s">
        <v>15174</v>
      </c>
    </row>
    <row r="18903" spans="3:10" ht="51" x14ac:dyDescent="0.25">
      <c r="C18903" s="23" t="s">
        <v>21371</v>
      </c>
      <c r="D18903" s="57" t="s">
        <v>15065</v>
      </c>
      <c r="E18903" s="58">
        <v>6</v>
      </c>
      <c r="F18903" s="57">
        <v>20</v>
      </c>
      <c r="G18903" s="59" t="s">
        <v>8520</v>
      </c>
      <c r="H18903" s="57" t="s">
        <v>21359</v>
      </c>
      <c r="I18903" s="60">
        <f t="shared" si="295"/>
        <v>18890</v>
      </c>
      <c r="J18903" s="61" t="s">
        <v>24713</v>
      </c>
    </row>
    <row r="18904" spans="3:10" ht="38.25" x14ac:dyDescent="0.25">
      <c r="C18904" s="23" t="s">
        <v>21371</v>
      </c>
      <c r="D18904" s="57" t="s">
        <v>15065</v>
      </c>
      <c r="E18904" s="58">
        <v>6</v>
      </c>
      <c r="F18904" s="57">
        <v>22</v>
      </c>
      <c r="G18904" s="59" t="s">
        <v>8520</v>
      </c>
      <c r="H18904" s="57" t="s">
        <v>21359</v>
      </c>
      <c r="I18904" s="60">
        <f t="shared" si="295"/>
        <v>18891</v>
      </c>
      <c r="J18904" s="61" t="s">
        <v>15175</v>
      </c>
    </row>
    <row r="18905" spans="3:10" ht="63.75" x14ac:dyDescent="0.25">
      <c r="C18905" s="23" t="s">
        <v>21371</v>
      </c>
      <c r="D18905" s="57" t="s">
        <v>15065</v>
      </c>
      <c r="E18905" s="58">
        <v>6</v>
      </c>
      <c r="F18905" s="57">
        <v>23</v>
      </c>
      <c r="G18905" s="59" t="s">
        <v>8520</v>
      </c>
      <c r="H18905" s="57" t="s">
        <v>21359</v>
      </c>
      <c r="I18905" s="60">
        <f t="shared" si="295"/>
        <v>18892</v>
      </c>
      <c r="J18905" s="61" t="s">
        <v>23225</v>
      </c>
    </row>
    <row r="18906" spans="3:10" ht="25.5" x14ac:dyDescent="0.25">
      <c r="C18906" s="23" t="s">
        <v>21371</v>
      </c>
      <c r="D18906" s="57" t="s">
        <v>15065</v>
      </c>
      <c r="E18906" s="58">
        <v>6</v>
      </c>
      <c r="F18906" s="57">
        <v>25</v>
      </c>
      <c r="G18906" s="59" t="s">
        <v>8520</v>
      </c>
      <c r="H18906" s="57" t="s">
        <v>21359</v>
      </c>
      <c r="I18906" s="60">
        <f t="shared" si="295"/>
        <v>18893</v>
      </c>
      <c r="J18906" s="61" t="s">
        <v>24714</v>
      </c>
    </row>
    <row r="18907" spans="3:10" ht="38.25" x14ac:dyDescent="0.25">
      <c r="C18907" s="23" t="s">
        <v>21371</v>
      </c>
      <c r="D18907" s="57" t="s">
        <v>15065</v>
      </c>
      <c r="E18907" s="58">
        <v>6</v>
      </c>
      <c r="F18907" s="57">
        <v>26</v>
      </c>
      <c r="G18907" s="59" t="s">
        <v>8520</v>
      </c>
      <c r="H18907" s="57" t="s">
        <v>21359</v>
      </c>
      <c r="I18907" s="60">
        <f t="shared" si="295"/>
        <v>18894</v>
      </c>
      <c r="J18907" s="61" t="s">
        <v>15176</v>
      </c>
    </row>
    <row r="18908" spans="3:10" ht="38.25" x14ac:dyDescent="0.25">
      <c r="C18908" s="23" t="s">
        <v>21371</v>
      </c>
      <c r="D18908" s="57" t="s">
        <v>15065</v>
      </c>
      <c r="E18908" s="58">
        <v>6</v>
      </c>
      <c r="F18908" s="57">
        <v>27</v>
      </c>
      <c r="G18908" s="59" t="s">
        <v>8520</v>
      </c>
      <c r="H18908" s="57" t="s">
        <v>21359</v>
      </c>
      <c r="I18908" s="60">
        <f t="shared" si="295"/>
        <v>18895</v>
      </c>
      <c r="J18908" s="61" t="s">
        <v>15177</v>
      </c>
    </row>
    <row r="18909" spans="3:10" ht="38.25" x14ac:dyDescent="0.25">
      <c r="C18909" s="23" t="s">
        <v>21371</v>
      </c>
      <c r="D18909" s="57" t="s">
        <v>15065</v>
      </c>
      <c r="E18909" s="58">
        <v>6</v>
      </c>
      <c r="F18909" s="57">
        <v>29</v>
      </c>
      <c r="G18909" s="59" t="s">
        <v>8520</v>
      </c>
      <c r="H18909" s="57" t="s">
        <v>21359</v>
      </c>
      <c r="I18909" s="60">
        <f t="shared" si="295"/>
        <v>18896</v>
      </c>
      <c r="J18909" s="61" t="s">
        <v>23226</v>
      </c>
    </row>
    <row r="18910" spans="3:10" ht="51" x14ac:dyDescent="0.25">
      <c r="C18910" s="23" t="s">
        <v>21371</v>
      </c>
      <c r="D18910" s="57" t="s">
        <v>15065</v>
      </c>
      <c r="E18910" s="58">
        <v>6</v>
      </c>
      <c r="F18910" s="57">
        <v>30</v>
      </c>
      <c r="G18910" s="59" t="s">
        <v>8520</v>
      </c>
      <c r="H18910" s="57" t="s">
        <v>21359</v>
      </c>
      <c r="I18910" s="60">
        <f t="shared" si="295"/>
        <v>18897</v>
      </c>
      <c r="J18910" s="61" t="s">
        <v>24715</v>
      </c>
    </row>
    <row r="18911" spans="3:10" ht="38.25" x14ac:dyDescent="0.25">
      <c r="C18911" s="23" t="s">
        <v>21371</v>
      </c>
      <c r="D18911" s="57" t="s">
        <v>15065</v>
      </c>
      <c r="E18911" s="58">
        <v>6</v>
      </c>
      <c r="F18911" s="57">
        <v>32</v>
      </c>
      <c r="G18911" s="59" t="s">
        <v>8520</v>
      </c>
      <c r="H18911" s="57" t="s">
        <v>21359</v>
      </c>
      <c r="I18911" s="60">
        <f t="shared" si="295"/>
        <v>18898</v>
      </c>
      <c r="J18911" s="61" t="s">
        <v>15178</v>
      </c>
    </row>
    <row r="18912" spans="3:10" ht="51" x14ac:dyDescent="0.25">
      <c r="C18912" s="23" t="s">
        <v>21371</v>
      </c>
      <c r="D18912" s="57" t="s">
        <v>15065</v>
      </c>
      <c r="E18912" s="58">
        <v>6</v>
      </c>
      <c r="F18912" s="57">
        <v>33</v>
      </c>
      <c r="G18912" s="59" t="s">
        <v>8520</v>
      </c>
      <c r="H18912" s="57" t="s">
        <v>21359</v>
      </c>
      <c r="I18912" s="60">
        <f t="shared" si="295"/>
        <v>18899</v>
      </c>
      <c r="J18912" s="61" t="s">
        <v>24716</v>
      </c>
    </row>
    <row r="18913" spans="3:10" ht="38.25" x14ac:dyDescent="0.25">
      <c r="C18913" s="23" t="s">
        <v>21371</v>
      </c>
      <c r="D18913" s="57" t="s">
        <v>15065</v>
      </c>
      <c r="E18913" s="58">
        <v>6</v>
      </c>
      <c r="F18913" s="57">
        <v>35</v>
      </c>
      <c r="G18913" s="59" t="s">
        <v>8520</v>
      </c>
      <c r="H18913" s="57" t="s">
        <v>21359</v>
      </c>
      <c r="I18913" s="60">
        <f t="shared" si="295"/>
        <v>18900</v>
      </c>
      <c r="J18913" s="61" t="s">
        <v>24717</v>
      </c>
    </row>
    <row r="18914" spans="3:10" x14ac:dyDescent="0.25">
      <c r="C18914" s="47"/>
      <c r="D18914" s="12" t="s">
        <v>15065</v>
      </c>
      <c r="E18914" s="55">
        <v>7</v>
      </c>
      <c r="F18914" s="12" t="s">
        <v>1</v>
      </c>
      <c r="G18914" s="13" t="s">
        <v>15066</v>
      </c>
      <c r="H18914" s="14" t="s">
        <v>3</v>
      </c>
      <c r="I18914" s="53">
        <f t="shared" si="295"/>
        <v>18901</v>
      </c>
      <c r="J18914" s="15" t="s">
        <v>15179</v>
      </c>
    </row>
    <row r="18915" spans="3:10" ht="25.5" x14ac:dyDescent="0.25">
      <c r="C18915" s="23" t="s">
        <v>21371</v>
      </c>
      <c r="D18915" s="57" t="s">
        <v>15065</v>
      </c>
      <c r="E18915" s="58">
        <v>7</v>
      </c>
      <c r="F18915" s="57">
        <v>1</v>
      </c>
      <c r="G18915" s="59" t="s">
        <v>8520</v>
      </c>
      <c r="H18915" s="57" t="s">
        <v>21359</v>
      </c>
      <c r="I18915" s="60">
        <f t="shared" si="295"/>
        <v>18902</v>
      </c>
      <c r="J18915" s="61" t="s">
        <v>15180</v>
      </c>
    </row>
    <row r="18916" spans="3:10" ht="25.5" x14ac:dyDescent="0.25">
      <c r="C18916" s="23" t="s">
        <v>21371</v>
      </c>
      <c r="D18916" s="57" t="s">
        <v>15065</v>
      </c>
      <c r="E18916" s="58">
        <v>7</v>
      </c>
      <c r="F18916" s="57">
        <v>2</v>
      </c>
      <c r="G18916" s="59" t="s">
        <v>8520</v>
      </c>
      <c r="H18916" s="57" t="s">
        <v>21359</v>
      </c>
      <c r="I18916" s="60">
        <f t="shared" si="295"/>
        <v>18903</v>
      </c>
      <c r="J18916" s="61" t="s">
        <v>15181</v>
      </c>
    </row>
    <row r="18917" spans="3:10" ht="25.5" x14ac:dyDescent="0.25">
      <c r="C18917" s="23" t="s">
        <v>21371</v>
      </c>
      <c r="D18917" s="57" t="s">
        <v>15065</v>
      </c>
      <c r="E18917" s="58">
        <v>7</v>
      </c>
      <c r="F18917" s="57">
        <v>3</v>
      </c>
      <c r="G18917" s="59" t="s">
        <v>8520</v>
      </c>
      <c r="H18917" s="57" t="s">
        <v>21359</v>
      </c>
      <c r="I18917" s="60">
        <f t="shared" si="295"/>
        <v>18904</v>
      </c>
      <c r="J18917" s="61" t="s">
        <v>15182</v>
      </c>
    </row>
    <row r="18918" spans="3:10" ht="25.5" x14ac:dyDescent="0.25">
      <c r="C18918" s="23" t="s">
        <v>21371</v>
      </c>
      <c r="D18918" s="57" t="s">
        <v>15065</v>
      </c>
      <c r="E18918" s="58">
        <v>7</v>
      </c>
      <c r="F18918" s="57">
        <v>4</v>
      </c>
      <c r="G18918" s="59" t="s">
        <v>8520</v>
      </c>
      <c r="H18918" s="57" t="s">
        <v>21359</v>
      </c>
      <c r="I18918" s="60">
        <f t="shared" si="295"/>
        <v>18905</v>
      </c>
      <c r="J18918" s="61" t="s">
        <v>15183</v>
      </c>
    </row>
    <row r="18919" spans="3:10" ht="38.25" x14ac:dyDescent="0.25">
      <c r="C18919" s="23" t="s">
        <v>21371</v>
      </c>
      <c r="D18919" s="57" t="s">
        <v>15065</v>
      </c>
      <c r="E18919" s="58">
        <v>7</v>
      </c>
      <c r="F18919" s="57">
        <v>5</v>
      </c>
      <c r="G18919" s="59" t="s">
        <v>8520</v>
      </c>
      <c r="H18919" s="57" t="s">
        <v>21359</v>
      </c>
      <c r="I18919" s="60">
        <f t="shared" si="295"/>
        <v>18906</v>
      </c>
      <c r="J18919" s="61" t="s">
        <v>15184</v>
      </c>
    </row>
    <row r="18920" spans="3:10" ht="25.5" x14ac:dyDescent="0.25">
      <c r="C18920" s="23" t="s">
        <v>21371</v>
      </c>
      <c r="D18920" s="57" t="s">
        <v>15065</v>
      </c>
      <c r="E18920" s="58">
        <v>7</v>
      </c>
      <c r="F18920" s="57">
        <v>6</v>
      </c>
      <c r="G18920" s="59" t="s">
        <v>8520</v>
      </c>
      <c r="H18920" s="57" t="s">
        <v>21359</v>
      </c>
      <c r="I18920" s="60">
        <f t="shared" si="295"/>
        <v>18907</v>
      </c>
      <c r="J18920" s="61" t="s">
        <v>15185</v>
      </c>
    </row>
    <row r="18921" spans="3:10" ht="38.25" x14ac:dyDescent="0.25">
      <c r="C18921" s="23" t="s">
        <v>21371</v>
      </c>
      <c r="D18921" s="57" t="s">
        <v>15065</v>
      </c>
      <c r="E18921" s="58">
        <v>7</v>
      </c>
      <c r="F18921" s="57">
        <v>7</v>
      </c>
      <c r="G18921" s="59" t="s">
        <v>8520</v>
      </c>
      <c r="H18921" s="57" t="s">
        <v>21359</v>
      </c>
      <c r="I18921" s="60">
        <f t="shared" si="295"/>
        <v>18908</v>
      </c>
      <c r="J18921" s="61" t="s">
        <v>15186</v>
      </c>
    </row>
    <row r="18922" spans="3:10" ht="25.5" x14ac:dyDescent="0.25">
      <c r="C18922" s="23" t="s">
        <v>21371</v>
      </c>
      <c r="D18922" s="57" t="s">
        <v>15065</v>
      </c>
      <c r="E18922" s="58">
        <v>7</v>
      </c>
      <c r="F18922" s="57">
        <v>8</v>
      </c>
      <c r="G18922" s="59" t="s">
        <v>8520</v>
      </c>
      <c r="H18922" s="57" t="s">
        <v>21359</v>
      </c>
      <c r="I18922" s="60">
        <f t="shared" si="295"/>
        <v>18909</v>
      </c>
      <c r="J18922" s="61" t="s">
        <v>15187</v>
      </c>
    </row>
    <row r="18923" spans="3:10" ht="25.5" x14ac:dyDescent="0.25">
      <c r="C18923" s="23" t="s">
        <v>21371</v>
      </c>
      <c r="D18923" s="57" t="s">
        <v>15065</v>
      </c>
      <c r="E18923" s="58">
        <v>7</v>
      </c>
      <c r="F18923" s="57">
        <v>9</v>
      </c>
      <c r="G18923" s="59" t="s">
        <v>8520</v>
      </c>
      <c r="H18923" s="57" t="s">
        <v>21359</v>
      </c>
      <c r="I18923" s="60">
        <f t="shared" si="295"/>
        <v>18910</v>
      </c>
      <c r="J18923" s="61" t="s">
        <v>15188</v>
      </c>
    </row>
    <row r="18924" spans="3:10" ht="25.5" x14ac:dyDescent="0.25">
      <c r="C18924" s="23" t="s">
        <v>21371</v>
      </c>
      <c r="D18924" s="57" t="s">
        <v>15065</v>
      </c>
      <c r="E18924" s="58">
        <v>7</v>
      </c>
      <c r="F18924" s="57">
        <v>10</v>
      </c>
      <c r="G18924" s="59" t="s">
        <v>8520</v>
      </c>
      <c r="H18924" s="57" t="s">
        <v>21359</v>
      </c>
      <c r="I18924" s="60">
        <f t="shared" si="295"/>
        <v>18911</v>
      </c>
      <c r="J18924" s="61" t="s">
        <v>15189</v>
      </c>
    </row>
    <row r="18925" spans="3:10" ht="51" x14ac:dyDescent="0.25">
      <c r="C18925" s="23" t="s">
        <v>21371</v>
      </c>
      <c r="D18925" s="57" t="s">
        <v>15065</v>
      </c>
      <c r="E18925" s="58">
        <v>7</v>
      </c>
      <c r="F18925" s="57">
        <v>11</v>
      </c>
      <c r="G18925" s="59" t="s">
        <v>8520</v>
      </c>
      <c r="H18925" s="57" t="s">
        <v>21359</v>
      </c>
      <c r="I18925" s="60">
        <f t="shared" si="295"/>
        <v>18912</v>
      </c>
      <c r="J18925" s="61" t="s">
        <v>24718</v>
      </c>
    </row>
    <row r="18926" spans="3:10" ht="25.5" x14ac:dyDescent="0.25">
      <c r="C18926" s="23" t="s">
        <v>21371</v>
      </c>
      <c r="D18926" s="57" t="s">
        <v>15065</v>
      </c>
      <c r="E18926" s="58">
        <v>7</v>
      </c>
      <c r="F18926" s="57">
        <v>13</v>
      </c>
      <c r="G18926" s="59" t="s">
        <v>8520</v>
      </c>
      <c r="H18926" s="57" t="s">
        <v>21359</v>
      </c>
      <c r="I18926" s="60">
        <f t="shared" si="295"/>
        <v>18913</v>
      </c>
      <c r="J18926" s="61" t="s">
        <v>15190</v>
      </c>
    </row>
    <row r="18927" spans="3:10" ht="25.5" x14ac:dyDescent="0.25">
      <c r="C18927" s="24" t="s">
        <v>21372</v>
      </c>
      <c r="D18927" s="57" t="s">
        <v>15065</v>
      </c>
      <c r="E18927" s="58">
        <v>7</v>
      </c>
      <c r="F18927" s="57">
        <v>14</v>
      </c>
      <c r="G18927" s="57" t="s">
        <v>25685</v>
      </c>
      <c r="H18927" s="57" t="s">
        <v>21361</v>
      </c>
      <c r="I18927" s="60">
        <f t="shared" si="295"/>
        <v>18914</v>
      </c>
      <c r="J18927" s="61" t="s">
        <v>15191</v>
      </c>
    </row>
    <row r="18928" spans="3:10" ht="25.5" x14ac:dyDescent="0.25">
      <c r="C18928" s="24" t="s">
        <v>21372</v>
      </c>
      <c r="D18928" s="57" t="s">
        <v>15065</v>
      </c>
      <c r="E18928" s="58">
        <v>7</v>
      </c>
      <c r="F18928" s="57">
        <v>15</v>
      </c>
      <c r="G18928" s="57" t="s">
        <v>25685</v>
      </c>
      <c r="H18928" s="57" t="s">
        <v>21361</v>
      </c>
      <c r="I18928" s="60">
        <f t="shared" si="295"/>
        <v>18915</v>
      </c>
      <c r="J18928" s="61" t="s">
        <v>15192</v>
      </c>
    </row>
    <row r="18929" spans="3:10" ht="38.25" x14ac:dyDescent="0.25">
      <c r="C18929" s="24" t="s">
        <v>21372</v>
      </c>
      <c r="D18929" s="57" t="s">
        <v>15065</v>
      </c>
      <c r="E18929" s="58">
        <v>7</v>
      </c>
      <c r="F18929" s="57">
        <v>16</v>
      </c>
      <c r="G18929" s="57" t="s">
        <v>25685</v>
      </c>
      <c r="H18929" s="57" t="s">
        <v>21361</v>
      </c>
      <c r="I18929" s="60">
        <f t="shared" si="295"/>
        <v>18916</v>
      </c>
      <c r="J18929" s="61" t="s">
        <v>15193</v>
      </c>
    </row>
    <row r="18930" spans="3:10" ht="25.5" x14ac:dyDescent="0.25">
      <c r="C18930" s="24" t="s">
        <v>21372</v>
      </c>
      <c r="D18930" s="57" t="s">
        <v>15065</v>
      </c>
      <c r="E18930" s="58">
        <v>7</v>
      </c>
      <c r="F18930" s="57">
        <v>17</v>
      </c>
      <c r="G18930" s="57" t="s">
        <v>25685</v>
      </c>
      <c r="H18930" s="57" t="s">
        <v>21361</v>
      </c>
      <c r="I18930" s="60">
        <f t="shared" si="295"/>
        <v>18917</v>
      </c>
      <c r="J18930" s="61" t="s">
        <v>15194</v>
      </c>
    </row>
    <row r="18931" spans="3:10" ht="25.5" x14ac:dyDescent="0.25">
      <c r="C18931" s="24" t="s">
        <v>21372</v>
      </c>
      <c r="D18931" s="57" t="s">
        <v>15065</v>
      </c>
      <c r="E18931" s="58">
        <v>7</v>
      </c>
      <c r="F18931" s="57">
        <v>18</v>
      </c>
      <c r="G18931" s="57" t="s">
        <v>25685</v>
      </c>
      <c r="H18931" s="57" t="s">
        <v>21361</v>
      </c>
      <c r="I18931" s="60">
        <f t="shared" si="295"/>
        <v>18918</v>
      </c>
      <c r="J18931" s="61" t="s">
        <v>23227</v>
      </c>
    </row>
    <row r="18932" spans="3:10" ht="25.5" x14ac:dyDescent="0.25">
      <c r="C18932" s="24" t="s">
        <v>21372</v>
      </c>
      <c r="D18932" s="57" t="s">
        <v>15065</v>
      </c>
      <c r="E18932" s="58">
        <v>7</v>
      </c>
      <c r="F18932" s="57">
        <v>19</v>
      </c>
      <c r="G18932" s="57" t="s">
        <v>25685</v>
      </c>
      <c r="H18932" s="57" t="s">
        <v>21361</v>
      </c>
      <c r="I18932" s="60">
        <f t="shared" si="295"/>
        <v>18919</v>
      </c>
      <c r="J18932" s="61" t="s">
        <v>24719</v>
      </c>
    </row>
    <row r="18933" spans="3:10" ht="25.5" x14ac:dyDescent="0.25">
      <c r="C18933" s="24" t="s">
        <v>21372</v>
      </c>
      <c r="D18933" s="57" t="s">
        <v>15065</v>
      </c>
      <c r="E18933" s="58">
        <v>7</v>
      </c>
      <c r="F18933" s="57">
        <v>20</v>
      </c>
      <c r="G18933" s="57" t="s">
        <v>25685</v>
      </c>
      <c r="H18933" s="57" t="s">
        <v>21361</v>
      </c>
      <c r="I18933" s="60">
        <f t="shared" si="295"/>
        <v>18920</v>
      </c>
      <c r="J18933" s="61" t="s">
        <v>15195</v>
      </c>
    </row>
    <row r="18934" spans="3:10" ht="38.25" x14ac:dyDescent="0.25">
      <c r="C18934" s="23" t="s">
        <v>21371</v>
      </c>
      <c r="D18934" s="57" t="s">
        <v>15065</v>
      </c>
      <c r="E18934" s="58">
        <v>7</v>
      </c>
      <c r="F18934" s="57">
        <v>21</v>
      </c>
      <c r="G18934" s="59" t="s">
        <v>8520</v>
      </c>
      <c r="H18934" s="57" t="s">
        <v>21359</v>
      </c>
      <c r="I18934" s="60">
        <f t="shared" si="295"/>
        <v>18921</v>
      </c>
      <c r="J18934" s="61" t="s">
        <v>15196</v>
      </c>
    </row>
    <row r="18935" spans="3:10" ht="63.75" x14ac:dyDescent="0.25">
      <c r="C18935" s="23" t="s">
        <v>21371</v>
      </c>
      <c r="D18935" s="57" t="s">
        <v>15065</v>
      </c>
      <c r="E18935" s="58">
        <v>7</v>
      </c>
      <c r="F18935" s="57">
        <v>22</v>
      </c>
      <c r="G18935" s="59" t="s">
        <v>8520</v>
      </c>
      <c r="H18935" s="57" t="s">
        <v>21359</v>
      </c>
      <c r="I18935" s="60">
        <f t="shared" si="295"/>
        <v>18922</v>
      </c>
      <c r="J18935" s="61" t="s">
        <v>24720</v>
      </c>
    </row>
    <row r="18936" spans="3:10" ht="76.5" x14ac:dyDescent="0.25">
      <c r="C18936" s="23" t="s">
        <v>21371</v>
      </c>
      <c r="D18936" s="57" t="s">
        <v>15065</v>
      </c>
      <c r="E18936" s="58">
        <v>7</v>
      </c>
      <c r="F18936" s="57">
        <v>24</v>
      </c>
      <c r="G18936" s="59" t="s">
        <v>8520</v>
      </c>
      <c r="H18936" s="57" t="s">
        <v>21359</v>
      </c>
      <c r="I18936" s="60">
        <f t="shared" si="295"/>
        <v>18923</v>
      </c>
      <c r="J18936" s="61" t="s">
        <v>24721</v>
      </c>
    </row>
    <row r="18937" spans="3:10" ht="25.5" x14ac:dyDescent="0.25">
      <c r="C18937" s="23" t="s">
        <v>21371</v>
      </c>
      <c r="D18937" s="57" t="s">
        <v>15065</v>
      </c>
      <c r="E18937" s="58">
        <v>7</v>
      </c>
      <c r="F18937" s="57">
        <v>27</v>
      </c>
      <c r="G18937" s="59" t="s">
        <v>8520</v>
      </c>
      <c r="H18937" s="57" t="s">
        <v>21359</v>
      </c>
      <c r="I18937" s="60">
        <f t="shared" si="295"/>
        <v>18924</v>
      </c>
      <c r="J18937" s="61" t="s">
        <v>15197</v>
      </c>
    </row>
    <row r="18938" spans="3:10" x14ac:dyDescent="0.25">
      <c r="C18938" s="47"/>
      <c r="D18938" s="12" t="s">
        <v>15065</v>
      </c>
      <c r="E18938" s="55">
        <v>8</v>
      </c>
      <c r="F18938" s="12" t="s">
        <v>1</v>
      </c>
      <c r="G18938" s="13" t="s">
        <v>15066</v>
      </c>
      <c r="H18938" s="14" t="s">
        <v>3</v>
      </c>
      <c r="I18938" s="53">
        <f t="shared" si="295"/>
        <v>18925</v>
      </c>
      <c r="J18938" s="15" t="s">
        <v>15198</v>
      </c>
    </row>
    <row r="18939" spans="3:10" ht="25.5" x14ac:dyDescent="0.25">
      <c r="C18939" s="23" t="s">
        <v>21371</v>
      </c>
      <c r="D18939" s="57" t="s">
        <v>15065</v>
      </c>
      <c r="E18939" s="58">
        <v>8</v>
      </c>
      <c r="F18939" s="57">
        <v>1</v>
      </c>
      <c r="G18939" s="59" t="s">
        <v>8520</v>
      </c>
      <c r="H18939" s="57" t="s">
        <v>21359</v>
      </c>
      <c r="I18939" s="60">
        <f t="shared" si="295"/>
        <v>18926</v>
      </c>
      <c r="J18939" s="61" t="s">
        <v>24722</v>
      </c>
    </row>
    <row r="18940" spans="3:10" ht="25.5" x14ac:dyDescent="0.25">
      <c r="C18940" s="23" t="s">
        <v>21371</v>
      </c>
      <c r="D18940" s="57" t="s">
        <v>15065</v>
      </c>
      <c r="E18940" s="58">
        <v>8</v>
      </c>
      <c r="F18940" s="57">
        <v>2</v>
      </c>
      <c r="G18940" s="59" t="s">
        <v>8520</v>
      </c>
      <c r="H18940" s="57" t="s">
        <v>21359</v>
      </c>
      <c r="I18940" s="60">
        <f t="shared" si="295"/>
        <v>18927</v>
      </c>
      <c r="J18940" s="61" t="s">
        <v>15199</v>
      </c>
    </row>
    <row r="18941" spans="3:10" ht="25.5" x14ac:dyDescent="0.25">
      <c r="C18941" s="23" t="s">
        <v>21371</v>
      </c>
      <c r="D18941" s="57" t="s">
        <v>15065</v>
      </c>
      <c r="E18941" s="58">
        <v>8</v>
      </c>
      <c r="F18941" s="57">
        <v>3</v>
      </c>
      <c r="G18941" s="59" t="s">
        <v>8520</v>
      </c>
      <c r="H18941" s="57" t="s">
        <v>21359</v>
      </c>
      <c r="I18941" s="60">
        <f t="shared" si="295"/>
        <v>18928</v>
      </c>
      <c r="J18941" s="61" t="s">
        <v>15200</v>
      </c>
    </row>
    <row r="18942" spans="3:10" ht="25.5" x14ac:dyDescent="0.25">
      <c r="C18942" s="23" t="s">
        <v>21373</v>
      </c>
      <c r="D18942" s="57" t="s">
        <v>15065</v>
      </c>
      <c r="E18942" s="58">
        <v>8</v>
      </c>
      <c r="F18942" s="57">
        <v>4</v>
      </c>
      <c r="G18942" s="59" t="s">
        <v>15079</v>
      </c>
      <c r="H18942" s="57" t="s">
        <v>21362</v>
      </c>
      <c r="I18942" s="60">
        <f t="shared" si="295"/>
        <v>18929</v>
      </c>
      <c r="J18942" s="61" t="s">
        <v>15201</v>
      </c>
    </row>
    <row r="18943" spans="3:10" ht="25.5" x14ac:dyDescent="0.25">
      <c r="C18943" s="23" t="s">
        <v>21373</v>
      </c>
      <c r="D18943" s="57" t="s">
        <v>15065</v>
      </c>
      <c r="E18943" s="58">
        <v>8</v>
      </c>
      <c r="F18943" s="57">
        <v>5</v>
      </c>
      <c r="G18943" s="59" t="s">
        <v>15079</v>
      </c>
      <c r="H18943" s="57" t="s">
        <v>21362</v>
      </c>
      <c r="I18943" s="60">
        <f t="shared" si="295"/>
        <v>18930</v>
      </c>
      <c r="J18943" s="61" t="s">
        <v>15202</v>
      </c>
    </row>
    <row r="18944" spans="3:10" ht="25.5" x14ac:dyDescent="0.25">
      <c r="C18944" s="23" t="s">
        <v>21373</v>
      </c>
      <c r="D18944" s="57" t="s">
        <v>15065</v>
      </c>
      <c r="E18944" s="58">
        <v>8</v>
      </c>
      <c r="F18944" s="57">
        <v>6</v>
      </c>
      <c r="G18944" s="59" t="s">
        <v>15079</v>
      </c>
      <c r="H18944" s="57" t="s">
        <v>21362</v>
      </c>
      <c r="I18944" s="60">
        <f t="shared" si="295"/>
        <v>18931</v>
      </c>
      <c r="J18944" s="61" t="s">
        <v>15203</v>
      </c>
    </row>
    <row r="18945" spans="3:10" ht="25.5" x14ac:dyDescent="0.25">
      <c r="C18945" s="23" t="s">
        <v>21373</v>
      </c>
      <c r="D18945" s="57" t="s">
        <v>15065</v>
      </c>
      <c r="E18945" s="58">
        <v>8</v>
      </c>
      <c r="F18945" s="57">
        <v>7</v>
      </c>
      <c r="G18945" s="59" t="s">
        <v>15079</v>
      </c>
      <c r="H18945" s="57" t="s">
        <v>21362</v>
      </c>
      <c r="I18945" s="60">
        <f t="shared" si="295"/>
        <v>18932</v>
      </c>
      <c r="J18945" s="61" t="s">
        <v>15204</v>
      </c>
    </row>
    <row r="18946" spans="3:10" ht="38.25" x14ac:dyDescent="0.25">
      <c r="C18946" s="23" t="s">
        <v>21373</v>
      </c>
      <c r="D18946" s="57" t="s">
        <v>15065</v>
      </c>
      <c r="E18946" s="58">
        <v>8</v>
      </c>
      <c r="F18946" s="57">
        <v>8</v>
      </c>
      <c r="G18946" s="59" t="s">
        <v>15079</v>
      </c>
      <c r="H18946" s="57" t="s">
        <v>21362</v>
      </c>
      <c r="I18946" s="60">
        <f t="shared" si="295"/>
        <v>18933</v>
      </c>
      <c r="J18946" s="61" t="s">
        <v>15205</v>
      </c>
    </row>
    <row r="18947" spans="3:10" ht="25.5" x14ac:dyDescent="0.25">
      <c r="C18947" s="23" t="s">
        <v>21373</v>
      </c>
      <c r="D18947" s="57" t="s">
        <v>15065</v>
      </c>
      <c r="E18947" s="58">
        <v>8</v>
      </c>
      <c r="F18947" s="57">
        <v>9</v>
      </c>
      <c r="G18947" s="59" t="s">
        <v>15079</v>
      </c>
      <c r="H18947" s="57" t="s">
        <v>21362</v>
      </c>
      <c r="I18947" s="60">
        <f t="shared" si="295"/>
        <v>18934</v>
      </c>
      <c r="J18947" s="61" t="s">
        <v>15206</v>
      </c>
    </row>
    <row r="18948" spans="3:10" ht="25.5" x14ac:dyDescent="0.25">
      <c r="C18948" s="23" t="s">
        <v>21373</v>
      </c>
      <c r="D18948" s="57" t="s">
        <v>15065</v>
      </c>
      <c r="E18948" s="58">
        <v>8</v>
      </c>
      <c r="F18948" s="57">
        <v>10</v>
      </c>
      <c r="G18948" s="59" t="s">
        <v>15079</v>
      </c>
      <c r="H18948" s="57" t="s">
        <v>21362</v>
      </c>
      <c r="I18948" s="60">
        <f t="shared" si="295"/>
        <v>18935</v>
      </c>
      <c r="J18948" s="61" t="s">
        <v>15207</v>
      </c>
    </row>
    <row r="18949" spans="3:10" ht="38.25" x14ac:dyDescent="0.25">
      <c r="C18949" s="23" t="s">
        <v>21373</v>
      </c>
      <c r="D18949" s="57" t="s">
        <v>15065</v>
      </c>
      <c r="E18949" s="58">
        <v>8</v>
      </c>
      <c r="F18949" s="57">
        <v>11</v>
      </c>
      <c r="G18949" s="59" t="s">
        <v>15079</v>
      </c>
      <c r="H18949" s="57" t="s">
        <v>21362</v>
      </c>
      <c r="I18949" s="60">
        <f t="shared" si="295"/>
        <v>18936</v>
      </c>
      <c r="J18949" s="61" t="s">
        <v>24723</v>
      </c>
    </row>
    <row r="18950" spans="3:10" ht="25.5" x14ac:dyDescent="0.25">
      <c r="C18950" s="23" t="s">
        <v>21373</v>
      </c>
      <c r="D18950" s="57" t="s">
        <v>15065</v>
      </c>
      <c r="E18950" s="58">
        <v>8</v>
      </c>
      <c r="F18950" s="57">
        <v>12</v>
      </c>
      <c r="G18950" s="59" t="s">
        <v>15079</v>
      </c>
      <c r="H18950" s="57" t="s">
        <v>21362</v>
      </c>
      <c r="I18950" s="60">
        <f t="shared" si="295"/>
        <v>18937</v>
      </c>
      <c r="J18950" s="61" t="s">
        <v>15208</v>
      </c>
    </row>
    <row r="18951" spans="3:10" ht="38.25" x14ac:dyDescent="0.25">
      <c r="C18951" s="23" t="s">
        <v>21373</v>
      </c>
      <c r="D18951" s="57" t="s">
        <v>15065</v>
      </c>
      <c r="E18951" s="58">
        <v>8</v>
      </c>
      <c r="F18951" s="57">
        <v>13</v>
      </c>
      <c r="G18951" s="59" t="s">
        <v>15079</v>
      </c>
      <c r="H18951" s="57" t="s">
        <v>21362</v>
      </c>
      <c r="I18951" s="60">
        <f t="shared" si="295"/>
        <v>18938</v>
      </c>
      <c r="J18951" s="61" t="s">
        <v>15209</v>
      </c>
    </row>
    <row r="18952" spans="3:10" ht="25.5" x14ac:dyDescent="0.25">
      <c r="C18952" s="23" t="s">
        <v>21373</v>
      </c>
      <c r="D18952" s="57" t="s">
        <v>15065</v>
      </c>
      <c r="E18952" s="58">
        <v>8</v>
      </c>
      <c r="F18952" s="57">
        <v>14</v>
      </c>
      <c r="G18952" s="59" t="s">
        <v>15079</v>
      </c>
      <c r="H18952" s="57" t="s">
        <v>21362</v>
      </c>
      <c r="I18952" s="60">
        <f t="shared" si="295"/>
        <v>18939</v>
      </c>
      <c r="J18952" s="61" t="s">
        <v>15210</v>
      </c>
    </row>
    <row r="18953" spans="3:10" ht="25.5" x14ac:dyDescent="0.25">
      <c r="C18953" s="23" t="s">
        <v>21373</v>
      </c>
      <c r="D18953" s="57" t="s">
        <v>15065</v>
      </c>
      <c r="E18953" s="58">
        <v>8</v>
      </c>
      <c r="F18953" s="57">
        <v>15</v>
      </c>
      <c r="G18953" s="59" t="s">
        <v>15079</v>
      </c>
      <c r="H18953" s="57" t="s">
        <v>21362</v>
      </c>
      <c r="I18953" s="60">
        <f t="shared" si="295"/>
        <v>18940</v>
      </c>
      <c r="J18953" s="61" t="s">
        <v>15211</v>
      </c>
    </row>
    <row r="18954" spans="3:10" ht="25.5" x14ac:dyDescent="0.25">
      <c r="C18954" s="23" t="s">
        <v>21373</v>
      </c>
      <c r="D18954" s="57" t="s">
        <v>15065</v>
      </c>
      <c r="E18954" s="58">
        <v>8</v>
      </c>
      <c r="F18954" s="57">
        <v>16</v>
      </c>
      <c r="G18954" s="59" t="s">
        <v>15079</v>
      </c>
      <c r="H18954" s="57" t="s">
        <v>21362</v>
      </c>
      <c r="I18954" s="60">
        <f t="shared" si="295"/>
        <v>18941</v>
      </c>
      <c r="J18954" s="61" t="s">
        <v>15212</v>
      </c>
    </row>
    <row r="18955" spans="3:10" ht="25.5" x14ac:dyDescent="0.25">
      <c r="C18955" s="23" t="s">
        <v>21373</v>
      </c>
      <c r="D18955" s="57" t="s">
        <v>15065</v>
      </c>
      <c r="E18955" s="58">
        <v>8</v>
      </c>
      <c r="F18955" s="57">
        <v>17</v>
      </c>
      <c r="G18955" s="59" t="s">
        <v>15079</v>
      </c>
      <c r="H18955" s="57" t="s">
        <v>21362</v>
      </c>
      <c r="I18955" s="60">
        <f t="shared" si="295"/>
        <v>18942</v>
      </c>
      <c r="J18955" s="61" t="s">
        <v>15213</v>
      </c>
    </row>
    <row r="18956" spans="3:10" ht="25.5" x14ac:dyDescent="0.25">
      <c r="C18956" s="23" t="s">
        <v>21373</v>
      </c>
      <c r="D18956" s="57" t="s">
        <v>15065</v>
      </c>
      <c r="E18956" s="58">
        <v>8</v>
      </c>
      <c r="F18956" s="57">
        <v>18</v>
      </c>
      <c r="G18956" s="59" t="s">
        <v>15079</v>
      </c>
      <c r="H18956" s="57" t="s">
        <v>21362</v>
      </c>
      <c r="I18956" s="60">
        <f t="shared" si="295"/>
        <v>18943</v>
      </c>
      <c r="J18956" s="61" t="s">
        <v>15214</v>
      </c>
    </row>
    <row r="18957" spans="3:10" ht="25.5" x14ac:dyDescent="0.25">
      <c r="C18957" s="23" t="s">
        <v>21373</v>
      </c>
      <c r="D18957" s="57" t="s">
        <v>15065</v>
      </c>
      <c r="E18957" s="58">
        <v>8</v>
      </c>
      <c r="F18957" s="57">
        <v>19</v>
      </c>
      <c r="G18957" s="59" t="s">
        <v>15079</v>
      </c>
      <c r="H18957" s="57" t="s">
        <v>21362</v>
      </c>
      <c r="I18957" s="60">
        <f t="shared" si="295"/>
        <v>18944</v>
      </c>
      <c r="J18957" s="61" t="s">
        <v>15215</v>
      </c>
    </row>
    <row r="18958" spans="3:10" ht="51" x14ac:dyDescent="0.25">
      <c r="C18958" s="23" t="s">
        <v>21373</v>
      </c>
      <c r="D18958" s="57" t="s">
        <v>15065</v>
      </c>
      <c r="E18958" s="58">
        <v>8</v>
      </c>
      <c r="F18958" s="57">
        <v>20</v>
      </c>
      <c r="G18958" s="59" t="s">
        <v>15079</v>
      </c>
      <c r="H18958" s="57" t="s">
        <v>21362</v>
      </c>
      <c r="I18958" s="60">
        <f t="shared" si="295"/>
        <v>18945</v>
      </c>
      <c r="J18958" s="61" t="s">
        <v>15216</v>
      </c>
    </row>
    <row r="18959" spans="3:10" ht="25.5" x14ac:dyDescent="0.25">
      <c r="C18959" s="23" t="s">
        <v>21373</v>
      </c>
      <c r="D18959" s="57" t="s">
        <v>15065</v>
      </c>
      <c r="E18959" s="58">
        <v>8</v>
      </c>
      <c r="F18959" s="57">
        <v>22</v>
      </c>
      <c r="G18959" s="59" t="s">
        <v>15079</v>
      </c>
      <c r="H18959" s="57" t="s">
        <v>21362</v>
      </c>
      <c r="I18959" s="60">
        <f t="shared" ref="I18959:I19022" si="296">I18958+1</f>
        <v>18946</v>
      </c>
      <c r="J18959" s="61" t="s">
        <v>15217</v>
      </c>
    </row>
    <row r="18960" spans="3:10" ht="25.5" x14ac:dyDescent="0.25">
      <c r="C18960" s="23" t="s">
        <v>21373</v>
      </c>
      <c r="D18960" s="57" t="s">
        <v>15065</v>
      </c>
      <c r="E18960" s="58">
        <v>8</v>
      </c>
      <c r="F18960" s="57">
        <v>23</v>
      </c>
      <c r="G18960" s="59" t="s">
        <v>15079</v>
      </c>
      <c r="H18960" s="57" t="s">
        <v>21362</v>
      </c>
      <c r="I18960" s="60">
        <f t="shared" si="296"/>
        <v>18947</v>
      </c>
      <c r="J18960" s="61" t="s">
        <v>15218</v>
      </c>
    </row>
    <row r="18961" spans="3:10" ht="38.25" x14ac:dyDescent="0.25">
      <c r="C18961" s="23" t="s">
        <v>21373</v>
      </c>
      <c r="D18961" s="57" t="s">
        <v>15065</v>
      </c>
      <c r="E18961" s="58">
        <v>8</v>
      </c>
      <c r="F18961" s="57">
        <v>24</v>
      </c>
      <c r="G18961" s="59" t="s">
        <v>15079</v>
      </c>
      <c r="H18961" s="57" t="s">
        <v>21362</v>
      </c>
      <c r="I18961" s="60">
        <f t="shared" si="296"/>
        <v>18948</v>
      </c>
      <c r="J18961" s="61" t="s">
        <v>15219</v>
      </c>
    </row>
    <row r="18962" spans="3:10" ht="63.75" x14ac:dyDescent="0.25">
      <c r="C18962" s="23" t="s">
        <v>21373</v>
      </c>
      <c r="D18962" s="57" t="s">
        <v>15065</v>
      </c>
      <c r="E18962" s="58">
        <v>8</v>
      </c>
      <c r="F18962" s="57">
        <v>25</v>
      </c>
      <c r="G18962" s="59" t="s">
        <v>15079</v>
      </c>
      <c r="H18962" s="57" t="s">
        <v>21362</v>
      </c>
      <c r="I18962" s="60">
        <f t="shared" si="296"/>
        <v>18949</v>
      </c>
      <c r="J18962" s="61" t="s">
        <v>15220</v>
      </c>
    </row>
    <row r="18963" spans="3:10" ht="102" x14ac:dyDescent="0.25">
      <c r="C18963" s="23" t="s">
        <v>21373</v>
      </c>
      <c r="D18963" s="57" t="s">
        <v>15065</v>
      </c>
      <c r="E18963" s="58">
        <v>8</v>
      </c>
      <c r="F18963" s="57">
        <v>27</v>
      </c>
      <c r="G18963" s="59" t="s">
        <v>15079</v>
      </c>
      <c r="H18963" s="57" t="s">
        <v>21362</v>
      </c>
      <c r="I18963" s="60">
        <f t="shared" si="296"/>
        <v>18950</v>
      </c>
      <c r="J18963" s="61" t="s">
        <v>15221</v>
      </c>
    </row>
    <row r="18964" spans="3:10" ht="51" x14ac:dyDescent="0.25">
      <c r="C18964" s="23" t="s">
        <v>21373</v>
      </c>
      <c r="D18964" s="57" t="s">
        <v>15065</v>
      </c>
      <c r="E18964" s="58">
        <v>8</v>
      </c>
      <c r="F18964" s="57">
        <v>30</v>
      </c>
      <c r="G18964" s="59" t="s">
        <v>15079</v>
      </c>
      <c r="H18964" s="57" t="s">
        <v>21362</v>
      </c>
      <c r="I18964" s="60">
        <f t="shared" si="296"/>
        <v>18951</v>
      </c>
      <c r="J18964" s="61" t="s">
        <v>15222</v>
      </c>
    </row>
    <row r="18965" spans="3:10" ht="25.5" x14ac:dyDescent="0.25">
      <c r="C18965" s="23" t="s">
        <v>21373</v>
      </c>
      <c r="D18965" s="57" t="s">
        <v>15065</v>
      </c>
      <c r="E18965" s="58">
        <v>8</v>
      </c>
      <c r="F18965" s="57">
        <v>32</v>
      </c>
      <c r="G18965" s="59" t="s">
        <v>15079</v>
      </c>
      <c r="H18965" s="57" t="s">
        <v>21362</v>
      </c>
      <c r="I18965" s="60">
        <f t="shared" si="296"/>
        <v>18952</v>
      </c>
      <c r="J18965" s="61" t="s">
        <v>15223</v>
      </c>
    </row>
    <row r="18966" spans="3:10" ht="25.5" x14ac:dyDescent="0.25">
      <c r="C18966" s="23" t="s">
        <v>21373</v>
      </c>
      <c r="D18966" s="57" t="s">
        <v>15065</v>
      </c>
      <c r="E18966" s="58">
        <v>8</v>
      </c>
      <c r="F18966" s="57">
        <v>33</v>
      </c>
      <c r="G18966" s="59" t="s">
        <v>15079</v>
      </c>
      <c r="H18966" s="57" t="s">
        <v>21362</v>
      </c>
      <c r="I18966" s="60">
        <f t="shared" si="296"/>
        <v>18953</v>
      </c>
      <c r="J18966" s="61" t="s">
        <v>24724</v>
      </c>
    </row>
    <row r="18967" spans="3:10" ht="38.25" x14ac:dyDescent="0.25">
      <c r="C18967" s="23" t="s">
        <v>21373</v>
      </c>
      <c r="D18967" s="57" t="s">
        <v>15065</v>
      </c>
      <c r="E18967" s="58">
        <v>8</v>
      </c>
      <c r="F18967" s="57">
        <v>34</v>
      </c>
      <c r="G18967" s="59" t="s">
        <v>15079</v>
      </c>
      <c r="H18967" s="57" t="s">
        <v>21362</v>
      </c>
      <c r="I18967" s="60">
        <f t="shared" si="296"/>
        <v>18954</v>
      </c>
      <c r="J18967" s="61" t="s">
        <v>15224</v>
      </c>
    </row>
    <row r="18968" spans="3:10" ht="25.5" x14ac:dyDescent="0.25">
      <c r="C18968" s="23" t="s">
        <v>21373</v>
      </c>
      <c r="D18968" s="57" t="s">
        <v>15065</v>
      </c>
      <c r="E18968" s="58">
        <v>8</v>
      </c>
      <c r="F18968" s="57">
        <v>35</v>
      </c>
      <c r="G18968" s="59" t="s">
        <v>15079</v>
      </c>
      <c r="H18968" s="57" t="s">
        <v>21362</v>
      </c>
      <c r="I18968" s="60">
        <f t="shared" si="296"/>
        <v>18955</v>
      </c>
      <c r="J18968" s="61" t="s">
        <v>15225</v>
      </c>
    </row>
    <row r="18969" spans="3:10" ht="38.25" x14ac:dyDescent="0.25">
      <c r="C18969" s="23" t="s">
        <v>21373</v>
      </c>
      <c r="D18969" s="57" t="s">
        <v>15065</v>
      </c>
      <c r="E18969" s="58">
        <v>8</v>
      </c>
      <c r="F18969" s="57">
        <v>36</v>
      </c>
      <c r="G18969" s="59" t="s">
        <v>15079</v>
      </c>
      <c r="H18969" s="57" t="s">
        <v>21362</v>
      </c>
      <c r="I18969" s="60">
        <f t="shared" si="296"/>
        <v>18956</v>
      </c>
      <c r="J18969" s="61" t="s">
        <v>15226</v>
      </c>
    </row>
    <row r="18970" spans="3:10" x14ac:dyDescent="0.25">
      <c r="C18970" s="47"/>
      <c r="D18970" s="12" t="s">
        <v>15065</v>
      </c>
      <c r="E18970" s="55">
        <v>9</v>
      </c>
      <c r="F18970" s="12" t="s">
        <v>1</v>
      </c>
      <c r="G18970" s="13" t="s">
        <v>15066</v>
      </c>
      <c r="H18970" s="14" t="s">
        <v>3</v>
      </c>
      <c r="I18970" s="53">
        <f t="shared" si="296"/>
        <v>18957</v>
      </c>
      <c r="J18970" s="15" t="s">
        <v>15227</v>
      </c>
    </row>
    <row r="18971" spans="3:10" ht="25.5" x14ac:dyDescent="0.25">
      <c r="C18971" s="23" t="s">
        <v>21371</v>
      </c>
      <c r="D18971" s="57" t="s">
        <v>15065</v>
      </c>
      <c r="E18971" s="58">
        <v>9</v>
      </c>
      <c r="F18971" s="57">
        <v>1</v>
      </c>
      <c r="G18971" s="59" t="s">
        <v>8520</v>
      </c>
      <c r="H18971" s="57" t="s">
        <v>21359</v>
      </c>
      <c r="I18971" s="60">
        <f t="shared" si="296"/>
        <v>18958</v>
      </c>
      <c r="J18971" s="61" t="s">
        <v>15228</v>
      </c>
    </row>
    <row r="18972" spans="3:10" ht="25.5" x14ac:dyDescent="0.25">
      <c r="C18972" s="23" t="s">
        <v>21371</v>
      </c>
      <c r="D18972" s="57" t="s">
        <v>15065</v>
      </c>
      <c r="E18972" s="58">
        <v>9</v>
      </c>
      <c r="F18972" s="57">
        <v>2</v>
      </c>
      <c r="G18972" s="59" t="s">
        <v>8520</v>
      </c>
      <c r="H18972" s="57" t="s">
        <v>21359</v>
      </c>
      <c r="I18972" s="60">
        <f t="shared" si="296"/>
        <v>18959</v>
      </c>
      <c r="J18972" s="61" t="s">
        <v>15229</v>
      </c>
    </row>
    <row r="18973" spans="3:10" ht="25.5" x14ac:dyDescent="0.25">
      <c r="C18973" s="23" t="s">
        <v>21371</v>
      </c>
      <c r="D18973" s="57" t="s">
        <v>15065</v>
      </c>
      <c r="E18973" s="58">
        <v>9</v>
      </c>
      <c r="F18973" s="57">
        <v>3</v>
      </c>
      <c r="G18973" s="59" t="s">
        <v>8520</v>
      </c>
      <c r="H18973" s="57" t="s">
        <v>21359</v>
      </c>
      <c r="I18973" s="60">
        <f t="shared" si="296"/>
        <v>18960</v>
      </c>
      <c r="J18973" s="61" t="s">
        <v>15230</v>
      </c>
    </row>
    <row r="18974" spans="3:10" x14ac:dyDescent="0.25">
      <c r="C18974" s="23" t="s">
        <v>21373</v>
      </c>
      <c r="D18974" s="57" t="s">
        <v>15065</v>
      </c>
      <c r="E18974" s="58">
        <v>9</v>
      </c>
      <c r="F18974" s="57">
        <v>4</v>
      </c>
      <c r="G18974" s="59" t="s">
        <v>15079</v>
      </c>
      <c r="H18974" s="57" t="s">
        <v>21362</v>
      </c>
      <c r="I18974" s="60">
        <f t="shared" si="296"/>
        <v>18961</v>
      </c>
      <c r="J18974" s="61" t="s">
        <v>21596</v>
      </c>
    </row>
    <row r="18975" spans="3:10" ht="25.5" x14ac:dyDescent="0.25">
      <c r="C18975" s="23" t="s">
        <v>21371</v>
      </c>
      <c r="D18975" s="57" t="s">
        <v>15065</v>
      </c>
      <c r="E18975" s="58">
        <v>9</v>
      </c>
      <c r="F18975" s="57">
        <v>4</v>
      </c>
      <c r="G18975" s="59" t="s">
        <v>8520</v>
      </c>
      <c r="H18975" s="57" t="s">
        <v>21359</v>
      </c>
      <c r="I18975" s="60">
        <f t="shared" si="296"/>
        <v>18962</v>
      </c>
      <c r="J18975" s="61" t="s">
        <v>21597</v>
      </c>
    </row>
    <row r="18976" spans="3:10" ht="25.5" x14ac:dyDescent="0.25">
      <c r="C18976" s="23" t="s">
        <v>21373</v>
      </c>
      <c r="D18976" s="57" t="s">
        <v>15065</v>
      </c>
      <c r="E18976" s="58">
        <v>9</v>
      </c>
      <c r="F18976" s="57">
        <v>5</v>
      </c>
      <c r="G18976" s="59" t="s">
        <v>15079</v>
      </c>
      <c r="H18976" s="57" t="s">
        <v>21362</v>
      </c>
      <c r="I18976" s="60">
        <f t="shared" si="296"/>
        <v>18963</v>
      </c>
      <c r="J18976" s="61" t="s">
        <v>15231</v>
      </c>
    </row>
    <row r="18977" spans="3:10" ht="25.5" x14ac:dyDescent="0.25">
      <c r="C18977" s="23" t="s">
        <v>21373</v>
      </c>
      <c r="D18977" s="57" t="s">
        <v>15065</v>
      </c>
      <c r="E18977" s="58">
        <v>9</v>
      </c>
      <c r="F18977" s="57">
        <v>6</v>
      </c>
      <c r="G18977" s="59" t="s">
        <v>15079</v>
      </c>
      <c r="H18977" s="57" t="s">
        <v>21362</v>
      </c>
      <c r="I18977" s="60">
        <f t="shared" si="296"/>
        <v>18964</v>
      </c>
      <c r="J18977" s="61" t="s">
        <v>15232</v>
      </c>
    </row>
    <row r="18978" spans="3:10" ht="25.5" x14ac:dyDescent="0.25">
      <c r="C18978" s="23" t="s">
        <v>21373</v>
      </c>
      <c r="D18978" s="57" t="s">
        <v>15065</v>
      </c>
      <c r="E18978" s="58">
        <v>9</v>
      </c>
      <c r="F18978" s="57">
        <v>7</v>
      </c>
      <c r="G18978" s="59" t="s">
        <v>15079</v>
      </c>
      <c r="H18978" s="57" t="s">
        <v>21362</v>
      </c>
      <c r="I18978" s="60">
        <f t="shared" si="296"/>
        <v>18965</v>
      </c>
      <c r="J18978" s="61" t="s">
        <v>15233</v>
      </c>
    </row>
    <row r="18979" spans="3:10" ht="25.5" x14ac:dyDescent="0.25">
      <c r="C18979" s="23" t="s">
        <v>21373</v>
      </c>
      <c r="D18979" s="57" t="s">
        <v>15065</v>
      </c>
      <c r="E18979" s="58">
        <v>9</v>
      </c>
      <c r="F18979" s="57">
        <v>8</v>
      </c>
      <c r="G18979" s="59" t="s">
        <v>15079</v>
      </c>
      <c r="H18979" s="57" t="s">
        <v>21362</v>
      </c>
      <c r="I18979" s="60">
        <f t="shared" si="296"/>
        <v>18966</v>
      </c>
      <c r="J18979" s="61" t="s">
        <v>24725</v>
      </c>
    </row>
    <row r="18980" spans="3:10" ht="38.25" x14ac:dyDescent="0.25">
      <c r="C18980" s="23" t="s">
        <v>21373</v>
      </c>
      <c r="D18980" s="57" t="s">
        <v>15065</v>
      </c>
      <c r="E18980" s="58">
        <v>9</v>
      </c>
      <c r="F18980" s="57">
        <v>9</v>
      </c>
      <c r="G18980" s="59" t="s">
        <v>15079</v>
      </c>
      <c r="H18980" s="57" t="s">
        <v>21362</v>
      </c>
      <c r="I18980" s="60">
        <f t="shared" si="296"/>
        <v>18967</v>
      </c>
      <c r="J18980" s="61" t="s">
        <v>15234</v>
      </c>
    </row>
    <row r="18981" spans="3:10" ht="38.25" x14ac:dyDescent="0.25">
      <c r="C18981" s="23" t="s">
        <v>21373</v>
      </c>
      <c r="D18981" s="57" t="s">
        <v>15065</v>
      </c>
      <c r="E18981" s="58">
        <v>9</v>
      </c>
      <c r="F18981" s="57">
        <v>10</v>
      </c>
      <c r="G18981" s="59" t="s">
        <v>15079</v>
      </c>
      <c r="H18981" s="57" t="s">
        <v>21362</v>
      </c>
      <c r="I18981" s="60">
        <f t="shared" si="296"/>
        <v>18968</v>
      </c>
      <c r="J18981" s="61" t="s">
        <v>15235</v>
      </c>
    </row>
    <row r="18982" spans="3:10" ht="25.5" x14ac:dyDescent="0.25">
      <c r="C18982" s="23" t="s">
        <v>21373</v>
      </c>
      <c r="D18982" s="57" t="s">
        <v>15065</v>
      </c>
      <c r="E18982" s="58">
        <v>9</v>
      </c>
      <c r="F18982" s="57">
        <v>11</v>
      </c>
      <c r="G18982" s="59" t="s">
        <v>15079</v>
      </c>
      <c r="H18982" s="57" t="s">
        <v>21362</v>
      </c>
      <c r="I18982" s="60">
        <f t="shared" si="296"/>
        <v>18969</v>
      </c>
      <c r="J18982" s="61" t="s">
        <v>15236</v>
      </c>
    </row>
    <row r="18983" spans="3:10" ht="25.5" x14ac:dyDescent="0.25">
      <c r="C18983" s="23" t="s">
        <v>21373</v>
      </c>
      <c r="D18983" s="57" t="s">
        <v>15065</v>
      </c>
      <c r="E18983" s="58">
        <v>9</v>
      </c>
      <c r="F18983" s="57">
        <v>12</v>
      </c>
      <c r="G18983" s="59" t="s">
        <v>15079</v>
      </c>
      <c r="H18983" s="57" t="s">
        <v>21362</v>
      </c>
      <c r="I18983" s="60">
        <f t="shared" si="296"/>
        <v>18970</v>
      </c>
      <c r="J18983" s="61" t="s">
        <v>15237</v>
      </c>
    </row>
    <row r="18984" spans="3:10" ht="25.5" x14ac:dyDescent="0.25">
      <c r="C18984" s="23" t="s">
        <v>21371</v>
      </c>
      <c r="D18984" s="57" t="s">
        <v>15065</v>
      </c>
      <c r="E18984" s="58">
        <v>9</v>
      </c>
      <c r="F18984" s="57">
        <v>13</v>
      </c>
      <c r="G18984" s="59" t="s">
        <v>8520</v>
      </c>
      <c r="H18984" s="57" t="s">
        <v>21359</v>
      </c>
      <c r="I18984" s="60">
        <f t="shared" si="296"/>
        <v>18971</v>
      </c>
      <c r="J18984" s="61" t="s">
        <v>15238</v>
      </c>
    </row>
    <row r="18985" spans="3:10" ht="51" x14ac:dyDescent="0.25">
      <c r="C18985" s="23" t="s">
        <v>21371</v>
      </c>
      <c r="D18985" s="57" t="s">
        <v>15065</v>
      </c>
      <c r="E18985" s="58">
        <v>9</v>
      </c>
      <c r="F18985" s="57">
        <v>14</v>
      </c>
      <c r="G18985" s="59" t="s">
        <v>8520</v>
      </c>
      <c r="H18985" s="57" t="s">
        <v>21359</v>
      </c>
      <c r="I18985" s="60">
        <f t="shared" si="296"/>
        <v>18972</v>
      </c>
      <c r="J18985" s="61" t="s">
        <v>15239</v>
      </c>
    </row>
    <row r="18986" spans="3:10" x14ac:dyDescent="0.25">
      <c r="C18986" s="24" t="s">
        <v>21372</v>
      </c>
      <c r="D18986" s="57" t="s">
        <v>15065</v>
      </c>
      <c r="E18986" s="58">
        <v>9</v>
      </c>
      <c r="F18986" s="57">
        <v>16</v>
      </c>
      <c r="G18986" s="59" t="s">
        <v>15240</v>
      </c>
      <c r="H18986" s="57" t="s">
        <v>21361</v>
      </c>
      <c r="I18986" s="60">
        <f t="shared" si="296"/>
        <v>18973</v>
      </c>
      <c r="J18986" s="61" t="s">
        <v>21598</v>
      </c>
    </row>
    <row r="18987" spans="3:10" ht="25.5" x14ac:dyDescent="0.25">
      <c r="C18987" s="23" t="s">
        <v>21371</v>
      </c>
      <c r="D18987" s="57" t="s">
        <v>15065</v>
      </c>
      <c r="E18987" s="58">
        <v>9</v>
      </c>
      <c r="F18987" s="57">
        <v>16</v>
      </c>
      <c r="G18987" s="59" t="s">
        <v>8520</v>
      </c>
      <c r="H18987" s="57" t="s">
        <v>21359</v>
      </c>
      <c r="I18987" s="60">
        <f t="shared" si="296"/>
        <v>18974</v>
      </c>
      <c r="J18987" s="61" t="s">
        <v>21599</v>
      </c>
    </row>
    <row r="18988" spans="3:10" ht="25.5" x14ac:dyDescent="0.25">
      <c r="C18988" s="24" t="s">
        <v>21372</v>
      </c>
      <c r="D18988" s="57" t="s">
        <v>15065</v>
      </c>
      <c r="E18988" s="58">
        <v>9</v>
      </c>
      <c r="F18988" s="57">
        <v>17</v>
      </c>
      <c r="G18988" s="59" t="s">
        <v>15240</v>
      </c>
      <c r="H18988" s="57" t="s">
        <v>21361</v>
      </c>
      <c r="I18988" s="60">
        <f t="shared" si="296"/>
        <v>18975</v>
      </c>
      <c r="J18988" s="61" t="s">
        <v>15241</v>
      </c>
    </row>
    <row r="18989" spans="3:10" ht="38.25" x14ac:dyDescent="0.25">
      <c r="C18989" s="23" t="s">
        <v>21371</v>
      </c>
      <c r="D18989" s="57" t="s">
        <v>15065</v>
      </c>
      <c r="E18989" s="58">
        <v>9</v>
      </c>
      <c r="F18989" s="57">
        <v>18</v>
      </c>
      <c r="G18989" s="59" t="s">
        <v>8520</v>
      </c>
      <c r="H18989" s="57" t="s">
        <v>21359</v>
      </c>
      <c r="I18989" s="60">
        <f t="shared" si="296"/>
        <v>18976</v>
      </c>
      <c r="J18989" s="61" t="s">
        <v>24726</v>
      </c>
    </row>
    <row r="18990" spans="3:10" x14ac:dyDescent="0.25">
      <c r="C18990" s="47"/>
      <c r="D18990" s="12" t="s">
        <v>15065</v>
      </c>
      <c r="E18990" s="55">
        <v>10</v>
      </c>
      <c r="F18990" s="12" t="s">
        <v>1</v>
      </c>
      <c r="G18990" s="13" t="s">
        <v>15066</v>
      </c>
      <c r="H18990" s="14" t="s">
        <v>3</v>
      </c>
      <c r="I18990" s="53">
        <f t="shared" si="296"/>
        <v>18977</v>
      </c>
      <c r="J18990" s="15" t="s">
        <v>15242</v>
      </c>
    </row>
    <row r="18991" spans="3:10" x14ac:dyDescent="0.25">
      <c r="C18991" s="47"/>
      <c r="D18991" s="57" t="s">
        <v>15065</v>
      </c>
      <c r="E18991" s="58">
        <v>10</v>
      </c>
      <c r="F18991" s="57">
        <v>1</v>
      </c>
      <c r="G18991" s="59" t="s">
        <v>15066</v>
      </c>
      <c r="H18991" s="63" t="s">
        <v>3</v>
      </c>
      <c r="I18991" s="60">
        <f t="shared" si="296"/>
        <v>18978</v>
      </c>
      <c r="J18991" s="61" t="s">
        <v>15243</v>
      </c>
    </row>
    <row r="18992" spans="3:10" ht="25.5" x14ac:dyDescent="0.25">
      <c r="C18992" s="23" t="s">
        <v>21371</v>
      </c>
      <c r="D18992" s="57" t="s">
        <v>15065</v>
      </c>
      <c r="E18992" s="58">
        <v>10</v>
      </c>
      <c r="F18992" s="57">
        <v>1</v>
      </c>
      <c r="G18992" s="59" t="s">
        <v>8520</v>
      </c>
      <c r="H18992" s="57" t="s">
        <v>21359</v>
      </c>
      <c r="I18992" s="60">
        <f t="shared" si="296"/>
        <v>18979</v>
      </c>
      <c r="J18992" s="61" t="s">
        <v>15244</v>
      </c>
    </row>
    <row r="18993" spans="3:10" ht="25.5" x14ac:dyDescent="0.25">
      <c r="C18993" s="23" t="s">
        <v>21371</v>
      </c>
      <c r="D18993" s="57" t="s">
        <v>15065</v>
      </c>
      <c r="E18993" s="58">
        <v>10</v>
      </c>
      <c r="F18993" s="57">
        <v>2</v>
      </c>
      <c r="G18993" s="59" t="s">
        <v>8520</v>
      </c>
      <c r="H18993" s="57" t="s">
        <v>21359</v>
      </c>
      <c r="I18993" s="60">
        <f t="shared" si="296"/>
        <v>18980</v>
      </c>
      <c r="J18993" s="61" t="s">
        <v>15245</v>
      </c>
    </row>
    <row r="18994" spans="3:10" ht="38.25" x14ac:dyDescent="0.25">
      <c r="C18994" s="23" t="s">
        <v>21371</v>
      </c>
      <c r="D18994" s="57" t="s">
        <v>15065</v>
      </c>
      <c r="E18994" s="58">
        <v>10</v>
      </c>
      <c r="F18994" s="57">
        <v>3</v>
      </c>
      <c r="G18994" s="59" t="s">
        <v>8520</v>
      </c>
      <c r="H18994" s="57" t="s">
        <v>21359</v>
      </c>
      <c r="I18994" s="60">
        <f t="shared" si="296"/>
        <v>18981</v>
      </c>
      <c r="J18994" s="61" t="s">
        <v>15246</v>
      </c>
    </row>
    <row r="18995" spans="3:10" ht="38.25" x14ac:dyDescent="0.25">
      <c r="C18995" s="23" t="s">
        <v>21371</v>
      </c>
      <c r="D18995" s="57" t="s">
        <v>15065</v>
      </c>
      <c r="E18995" s="58">
        <v>10</v>
      </c>
      <c r="F18995" s="57">
        <v>4</v>
      </c>
      <c r="G18995" s="59" t="s">
        <v>8520</v>
      </c>
      <c r="H18995" s="57" t="s">
        <v>21359</v>
      </c>
      <c r="I18995" s="60">
        <f t="shared" si="296"/>
        <v>18982</v>
      </c>
      <c r="J18995" s="61" t="s">
        <v>15247</v>
      </c>
    </row>
    <row r="18996" spans="3:10" ht="38.25" x14ac:dyDescent="0.25">
      <c r="C18996" s="23" t="s">
        <v>21371</v>
      </c>
      <c r="D18996" s="57" t="s">
        <v>15065</v>
      </c>
      <c r="E18996" s="58">
        <v>10</v>
      </c>
      <c r="F18996" s="57">
        <v>5</v>
      </c>
      <c r="G18996" s="59" t="s">
        <v>8520</v>
      </c>
      <c r="H18996" s="57" t="s">
        <v>21359</v>
      </c>
      <c r="I18996" s="60">
        <f t="shared" si="296"/>
        <v>18983</v>
      </c>
      <c r="J18996" s="61" t="s">
        <v>15248</v>
      </c>
    </row>
    <row r="18997" spans="3:10" ht="25.5" x14ac:dyDescent="0.25">
      <c r="C18997" s="23" t="s">
        <v>21371</v>
      </c>
      <c r="D18997" s="57" t="s">
        <v>15065</v>
      </c>
      <c r="E18997" s="58">
        <v>10</v>
      </c>
      <c r="F18997" s="57">
        <v>6</v>
      </c>
      <c r="G18997" s="59" t="s">
        <v>8520</v>
      </c>
      <c r="H18997" s="57" t="s">
        <v>21359</v>
      </c>
      <c r="I18997" s="60">
        <f t="shared" si="296"/>
        <v>18984</v>
      </c>
      <c r="J18997" s="61" t="s">
        <v>15249</v>
      </c>
    </row>
    <row r="18998" spans="3:10" ht="25.5" x14ac:dyDescent="0.25">
      <c r="C18998" s="23" t="s">
        <v>21371</v>
      </c>
      <c r="D18998" s="57" t="s">
        <v>15065</v>
      </c>
      <c r="E18998" s="58">
        <v>10</v>
      </c>
      <c r="F18998" s="57">
        <v>7</v>
      </c>
      <c r="G18998" s="59" t="s">
        <v>8520</v>
      </c>
      <c r="H18998" s="57" t="s">
        <v>21359</v>
      </c>
      <c r="I18998" s="60">
        <f t="shared" si="296"/>
        <v>18985</v>
      </c>
      <c r="J18998" s="61" t="s">
        <v>15250</v>
      </c>
    </row>
    <row r="18999" spans="3:10" ht="25.5" x14ac:dyDescent="0.25">
      <c r="C18999" s="23" t="s">
        <v>21371</v>
      </c>
      <c r="D18999" s="57" t="s">
        <v>15065</v>
      </c>
      <c r="E18999" s="58">
        <v>10</v>
      </c>
      <c r="F18999" s="57">
        <v>8</v>
      </c>
      <c r="G18999" s="59" t="s">
        <v>8520</v>
      </c>
      <c r="H18999" s="57" t="s">
        <v>21359</v>
      </c>
      <c r="I18999" s="60">
        <f t="shared" si="296"/>
        <v>18986</v>
      </c>
      <c r="J18999" s="61" t="s">
        <v>15251</v>
      </c>
    </row>
    <row r="19000" spans="3:10" ht="25.5" x14ac:dyDescent="0.25">
      <c r="C19000" s="23" t="s">
        <v>21371</v>
      </c>
      <c r="D19000" s="57" t="s">
        <v>15065</v>
      </c>
      <c r="E19000" s="58">
        <v>10</v>
      </c>
      <c r="F19000" s="57">
        <v>9</v>
      </c>
      <c r="G19000" s="59" t="s">
        <v>8520</v>
      </c>
      <c r="H19000" s="57" t="s">
        <v>21359</v>
      </c>
      <c r="I19000" s="60">
        <f t="shared" si="296"/>
        <v>18987</v>
      </c>
      <c r="J19000" s="61" t="s">
        <v>15252</v>
      </c>
    </row>
    <row r="19001" spans="3:10" ht="25.5" x14ac:dyDescent="0.25">
      <c r="C19001" s="23" t="s">
        <v>21371</v>
      </c>
      <c r="D19001" s="57" t="s">
        <v>15065</v>
      </c>
      <c r="E19001" s="58">
        <v>10</v>
      </c>
      <c r="F19001" s="57">
        <v>10</v>
      </c>
      <c r="G19001" s="59" t="s">
        <v>8520</v>
      </c>
      <c r="H19001" s="57" t="s">
        <v>21359</v>
      </c>
      <c r="I19001" s="60">
        <f t="shared" si="296"/>
        <v>18988</v>
      </c>
      <c r="J19001" s="61" t="s">
        <v>15253</v>
      </c>
    </row>
    <row r="19002" spans="3:10" ht="38.25" x14ac:dyDescent="0.25">
      <c r="C19002" s="23" t="s">
        <v>21371</v>
      </c>
      <c r="D19002" s="57" t="s">
        <v>15065</v>
      </c>
      <c r="E19002" s="58">
        <v>10</v>
      </c>
      <c r="F19002" s="57">
        <v>11</v>
      </c>
      <c r="G19002" s="59" t="s">
        <v>8520</v>
      </c>
      <c r="H19002" s="57" t="s">
        <v>21359</v>
      </c>
      <c r="I19002" s="60">
        <f t="shared" si="296"/>
        <v>18989</v>
      </c>
      <c r="J19002" s="61" t="s">
        <v>15254</v>
      </c>
    </row>
    <row r="19003" spans="3:10" ht="25.5" x14ac:dyDescent="0.25">
      <c r="C19003" s="23" t="s">
        <v>21371</v>
      </c>
      <c r="D19003" s="57" t="s">
        <v>15065</v>
      </c>
      <c r="E19003" s="58">
        <v>10</v>
      </c>
      <c r="F19003" s="57">
        <v>12</v>
      </c>
      <c r="G19003" s="59" t="s">
        <v>8520</v>
      </c>
      <c r="H19003" s="57" t="s">
        <v>21359</v>
      </c>
      <c r="I19003" s="60">
        <f t="shared" si="296"/>
        <v>18990</v>
      </c>
      <c r="J19003" s="61" t="s">
        <v>15255</v>
      </c>
    </row>
    <row r="19004" spans="3:10" ht="38.25" x14ac:dyDescent="0.25">
      <c r="C19004" s="23" t="s">
        <v>21371</v>
      </c>
      <c r="D19004" s="57" t="s">
        <v>15065</v>
      </c>
      <c r="E19004" s="58">
        <v>10</v>
      </c>
      <c r="F19004" s="57">
        <v>13</v>
      </c>
      <c r="G19004" s="59" t="s">
        <v>8520</v>
      </c>
      <c r="H19004" s="57" t="s">
        <v>21359</v>
      </c>
      <c r="I19004" s="60">
        <f t="shared" si="296"/>
        <v>18991</v>
      </c>
      <c r="J19004" s="61" t="s">
        <v>15256</v>
      </c>
    </row>
    <row r="19005" spans="3:10" ht="25.5" x14ac:dyDescent="0.25">
      <c r="C19005" s="23" t="s">
        <v>21371</v>
      </c>
      <c r="D19005" s="57" t="s">
        <v>15065</v>
      </c>
      <c r="E19005" s="58">
        <v>10</v>
      </c>
      <c r="F19005" s="57">
        <v>14</v>
      </c>
      <c r="G19005" s="59" t="s">
        <v>8520</v>
      </c>
      <c r="H19005" s="57" t="s">
        <v>21359</v>
      </c>
      <c r="I19005" s="60">
        <f t="shared" si="296"/>
        <v>18992</v>
      </c>
      <c r="J19005" s="61" t="s">
        <v>15257</v>
      </c>
    </row>
    <row r="19006" spans="3:10" ht="25.5" x14ac:dyDescent="0.25">
      <c r="C19006" s="23" t="s">
        <v>21371</v>
      </c>
      <c r="D19006" s="57" t="s">
        <v>15065</v>
      </c>
      <c r="E19006" s="58">
        <v>10</v>
      </c>
      <c r="F19006" s="57">
        <v>15</v>
      </c>
      <c r="G19006" s="59" t="s">
        <v>8520</v>
      </c>
      <c r="H19006" s="57" t="s">
        <v>21359</v>
      </c>
      <c r="I19006" s="60">
        <f t="shared" si="296"/>
        <v>18993</v>
      </c>
      <c r="J19006" s="61" t="s">
        <v>23228</v>
      </c>
    </row>
    <row r="19007" spans="3:10" ht="25.5" x14ac:dyDescent="0.25">
      <c r="C19007" s="23" t="s">
        <v>21371</v>
      </c>
      <c r="D19007" s="57" t="s">
        <v>15065</v>
      </c>
      <c r="E19007" s="58">
        <v>10</v>
      </c>
      <c r="F19007" s="57">
        <v>16</v>
      </c>
      <c r="G19007" s="59" t="s">
        <v>8520</v>
      </c>
      <c r="H19007" s="57" t="s">
        <v>21359</v>
      </c>
      <c r="I19007" s="60">
        <f t="shared" si="296"/>
        <v>18994</v>
      </c>
      <c r="J19007" s="61" t="s">
        <v>15258</v>
      </c>
    </row>
    <row r="19008" spans="3:10" ht="38.25" x14ac:dyDescent="0.25">
      <c r="C19008" s="23" t="s">
        <v>21371</v>
      </c>
      <c r="D19008" s="57" t="s">
        <v>15065</v>
      </c>
      <c r="E19008" s="58">
        <v>10</v>
      </c>
      <c r="F19008" s="57">
        <v>17</v>
      </c>
      <c r="G19008" s="59" t="s">
        <v>8520</v>
      </c>
      <c r="H19008" s="57" t="s">
        <v>21359</v>
      </c>
      <c r="I19008" s="60">
        <f t="shared" si="296"/>
        <v>18995</v>
      </c>
      <c r="J19008" s="61" t="s">
        <v>15259</v>
      </c>
    </row>
    <row r="19009" spans="3:10" ht="25.5" x14ac:dyDescent="0.25">
      <c r="C19009" s="23" t="s">
        <v>21371</v>
      </c>
      <c r="D19009" s="57" t="s">
        <v>15065</v>
      </c>
      <c r="E19009" s="58">
        <v>10</v>
      </c>
      <c r="F19009" s="57">
        <v>18</v>
      </c>
      <c r="G19009" s="59" t="s">
        <v>8520</v>
      </c>
      <c r="H19009" s="57" t="s">
        <v>21359</v>
      </c>
      <c r="I19009" s="60">
        <f t="shared" si="296"/>
        <v>18996</v>
      </c>
      <c r="J19009" s="61" t="s">
        <v>15260</v>
      </c>
    </row>
    <row r="19010" spans="3:10" ht="38.25" x14ac:dyDescent="0.25">
      <c r="C19010" s="23" t="s">
        <v>21371</v>
      </c>
      <c r="D19010" s="57" t="s">
        <v>15065</v>
      </c>
      <c r="E19010" s="58">
        <v>10</v>
      </c>
      <c r="F19010" s="57">
        <v>19</v>
      </c>
      <c r="G19010" s="59" t="s">
        <v>8520</v>
      </c>
      <c r="H19010" s="57" t="s">
        <v>21359</v>
      </c>
      <c r="I19010" s="60">
        <f t="shared" si="296"/>
        <v>18997</v>
      </c>
      <c r="J19010" s="61" t="s">
        <v>15261</v>
      </c>
    </row>
    <row r="19011" spans="3:10" ht="25.5" x14ac:dyDescent="0.25">
      <c r="C19011" s="23" t="s">
        <v>21371</v>
      </c>
      <c r="D19011" s="57" t="s">
        <v>15065</v>
      </c>
      <c r="E19011" s="58">
        <v>10</v>
      </c>
      <c r="F19011" s="57">
        <v>20</v>
      </c>
      <c r="G19011" s="59" t="s">
        <v>8520</v>
      </c>
      <c r="H19011" s="57" t="s">
        <v>21359</v>
      </c>
      <c r="I19011" s="60">
        <f t="shared" si="296"/>
        <v>18998</v>
      </c>
      <c r="J19011" s="61" t="s">
        <v>15262</v>
      </c>
    </row>
    <row r="19012" spans="3:10" ht="25.5" x14ac:dyDescent="0.25">
      <c r="C19012" s="23" t="s">
        <v>21371</v>
      </c>
      <c r="D19012" s="57" t="s">
        <v>15065</v>
      </c>
      <c r="E19012" s="58">
        <v>10</v>
      </c>
      <c r="F19012" s="57">
        <v>21</v>
      </c>
      <c r="G19012" s="59" t="s">
        <v>8520</v>
      </c>
      <c r="H19012" s="57" t="s">
        <v>21359</v>
      </c>
      <c r="I19012" s="60">
        <f t="shared" si="296"/>
        <v>18999</v>
      </c>
      <c r="J19012" s="61" t="s">
        <v>15263</v>
      </c>
    </row>
    <row r="19013" spans="3:10" ht="25.5" x14ac:dyDescent="0.25">
      <c r="C19013" s="23" t="s">
        <v>21371</v>
      </c>
      <c r="D19013" s="57" t="s">
        <v>15065</v>
      </c>
      <c r="E19013" s="58">
        <v>10</v>
      </c>
      <c r="F19013" s="57">
        <v>22</v>
      </c>
      <c r="G19013" s="59" t="s">
        <v>8520</v>
      </c>
      <c r="H19013" s="57" t="s">
        <v>21359</v>
      </c>
      <c r="I19013" s="60">
        <f t="shared" si="296"/>
        <v>19000</v>
      </c>
      <c r="J19013" s="61" t="s">
        <v>23229</v>
      </c>
    </row>
    <row r="19014" spans="3:10" ht="38.25" x14ac:dyDescent="0.25">
      <c r="C19014" s="23" t="s">
        <v>21371</v>
      </c>
      <c r="D19014" s="57" t="s">
        <v>15065</v>
      </c>
      <c r="E19014" s="58">
        <v>10</v>
      </c>
      <c r="F19014" s="57">
        <v>23</v>
      </c>
      <c r="G19014" s="59" t="s">
        <v>8520</v>
      </c>
      <c r="H19014" s="57" t="s">
        <v>21359</v>
      </c>
      <c r="I19014" s="60">
        <f t="shared" si="296"/>
        <v>19001</v>
      </c>
      <c r="J19014" s="61" t="s">
        <v>23230</v>
      </c>
    </row>
    <row r="19015" spans="3:10" ht="25.5" x14ac:dyDescent="0.25">
      <c r="C19015" s="23" t="s">
        <v>21371</v>
      </c>
      <c r="D19015" s="57" t="s">
        <v>15065</v>
      </c>
      <c r="E19015" s="58">
        <v>10</v>
      </c>
      <c r="F19015" s="57">
        <v>24</v>
      </c>
      <c r="G19015" s="59" t="s">
        <v>8520</v>
      </c>
      <c r="H19015" s="57" t="s">
        <v>21359</v>
      </c>
      <c r="I19015" s="60">
        <f t="shared" si="296"/>
        <v>19002</v>
      </c>
      <c r="J19015" s="61" t="s">
        <v>15264</v>
      </c>
    </row>
    <row r="19016" spans="3:10" ht="38.25" x14ac:dyDescent="0.25">
      <c r="C19016" s="23" t="s">
        <v>21371</v>
      </c>
      <c r="D19016" s="57" t="s">
        <v>15065</v>
      </c>
      <c r="E19016" s="58">
        <v>10</v>
      </c>
      <c r="F19016" s="57">
        <v>25</v>
      </c>
      <c r="G19016" s="59" t="s">
        <v>8520</v>
      </c>
      <c r="H19016" s="57" t="s">
        <v>21359</v>
      </c>
      <c r="I19016" s="60">
        <f t="shared" si="296"/>
        <v>19003</v>
      </c>
      <c r="J19016" s="61" t="s">
        <v>15265</v>
      </c>
    </row>
    <row r="19017" spans="3:10" ht="38.25" x14ac:dyDescent="0.25">
      <c r="C19017" s="23" t="s">
        <v>21371</v>
      </c>
      <c r="D19017" s="57" t="s">
        <v>15065</v>
      </c>
      <c r="E19017" s="58">
        <v>10</v>
      </c>
      <c r="F19017" s="57">
        <v>26</v>
      </c>
      <c r="G19017" s="59" t="s">
        <v>8520</v>
      </c>
      <c r="H19017" s="57" t="s">
        <v>21359</v>
      </c>
      <c r="I19017" s="60">
        <f t="shared" si="296"/>
        <v>19004</v>
      </c>
      <c r="J19017" s="61" t="s">
        <v>15266</v>
      </c>
    </row>
    <row r="19018" spans="3:10" ht="25.5" x14ac:dyDescent="0.25">
      <c r="C19018" s="23" t="s">
        <v>21371</v>
      </c>
      <c r="D19018" s="57" t="s">
        <v>15065</v>
      </c>
      <c r="E19018" s="58">
        <v>10</v>
      </c>
      <c r="F19018" s="57">
        <v>27</v>
      </c>
      <c r="G19018" s="59" t="s">
        <v>8520</v>
      </c>
      <c r="H19018" s="57" t="s">
        <v>21359</v>
      </c>
      <c r="I19018" s="60">
        <f t="shared" si="296"/>
        <v>19005</v>
      </c>
      <c r="J19018" s="61" t="s">
        <v>15267</v>
      </c>
    </row>
    <row r="19019" spans="3:10" ht="25.5" x14ac:dyDescent="0.25">
      <c r="C19019" s="23" t="s">
        <v>21371</v>
      </c>
      <c r="D19019" s="57" t="s">
        <v>15065</v>
      </c>
      <c r="E19019" s="58">
        <v>10</v>
      </c>
      <c r="F19019" s="57">
        <v>28</v>
      </c>
      <c r="G19019" s="59" t="s">
        <v>8520</v>
      </c>
      <c r="H19019" s="57" t="s">
        <v>21359</v>
      </c>
      <c r="I19019" s="60">
        <f t="shared" si="296"/>
        <v>19006</v>
      </c>
      <c r="J19019" s="61" t="s">
        <v>15268</v>
      </c>
    </row>
    <row r="19020" spans="3:10" ht="38.25" x14ac:dyDescent="0.25">
      <c r="C19020" s="23" t="s">
        <v>21371</v>
      </c>
      <c r="D19020" s="57" t="s">
        <v>15065</v>
      </c>
      <c r="E19020" s="58">
        <v>10</v>
      </c>
      <c r="F19020" s="57">
        <v>29</v>
      </c>
      <c r="G19020" s="59" t="s">
        <v>8520</v>
      </c>
      <c r="H19020" s="57" t="s">
        <v>21359</v>
      </c>
      <c r="I19020" s="60">
        <f t="shared" si="296"/>
        <v>19007</v>
      </c>
      <c r="J19020" s="61" t="s">
        <v>15269</v>
      </c>
    </row>
    <row r="19021" spans="3:10" ht="25.5" x14ac:dyDescent="0.25">
      <c r="C19021" s="23" t="s">
        <v>21371</v>
      </c>
      <c r="D19021" s="57" t="s">
        <v>15065</v>
      </c>
      <c r="E19021" s="58">
        <v>10</v>
      </c>
      <c r="F19021" s="57">
        <v>30</v>
      </c>
      <c r="G19021" s="59" t="s">
        <v>8520</v>
      </c>
      <c r="H19021" s="57" t="s">
        <v>21359</v>
      </c>
      <c r="I19021" s="60">
        <f t="shared" si="296"/>
        <v>19008</v>
      </c>
      <c r="J19021" s="61" t="s">
        <v>15270</v>
      </c>
    </row>
    <row r="19022" spans="3:10" ht="25.5" x14ac:dyDescent="0.25">
      <c r="C19022" s="23" t="s">
        <v>21371</v>
      </c>
      <c r="D19022" s="57" t="s">
        <v>15065</v>
      </c>
      <c r="E19022" s="58">
        <v>10</v>
      </c>
      <c r="F19022" s="57">
        <v>31</v>
      </c>
      <c r="G19022" s="59" t="s">
        <v>8520</v>
      </c>
      <c r="H19022" s="57" t="s">
        <v>21359</v>
      </c>
      <c r="I19022" s="60">
        <f t="shared" si="296"/>
        <v>19009</v>
      </c>
      <c r="J19022" s="61" t="s">
        <v>15271</v>
      </c>
    </row>
    <row r="19023" spans="3:10" ht="38.25" x14ac:dyDescent="0.25">
      <c r="C19023" s="23" t="s">
        <v>21371</v>
      </c>
      <c r="D19023" s="57" t="s">
        <v>15065</v>
      </c>
      <c r="E19023" s="58">
        <v>10</v>
      </c>
      <c r="F19023" s="57">
        <v>32</v>
      </c>
      <c r="G19023" s="59" t="s">
        <v>8520</v>
      </c>
      <c r="H19023" s="57" t="s">
        <v>21359</v>
      </c>
      <c r="I19023" s="60">
        <f t="shared" ref="I19023:I19086" si="297">I19022+1</f>
        <v>19010</v>
      </c>
      <c r="J19023" s="61" t="s">
        <v>15272</v>
      </c>
    </row>
    <row r="19024" spans="3:10" x14ac:dyDescent="0.25">
      <c r="C19024" s="47"/>
      <c r="D19024" s="12" t="s">
        <v>15065</v>
      </c>
      <c r="E19024" s="55">
        <v>11</v>
      </c>
      <c r="F19024" s="12" t="s">
        <v>1</v>
      </c>
      <c r="G19024" s="13" t="s">
        <v>15066</v>
      </c>
      <c r="H19024" s="14" t="s">
        <v>3</v>
      </c>
      <c r="I19024" s="53">
        <f t="shared" si="297"/>
        <v>19011</v>
      </c>
      <c r="J19024" s="15" t="s">
        <v>15273</v>
      </c>
    </row>
    <row r="19025" spans="3:10" ht="25.5" x14ac:dyDescent="0.25">
      <c r="C19025" s="23" t="s">
        <v>21371</v>
      </c>
      <c r="D19025" s="57" t="s">
        <v>15065</v>
      </c>
      <c r="E19025" s="58">
        <v>11</v>
      </c>
      <c r="F19025" s="57">
        <v>1</v>
      </c>
      <c r="G19025" s="59" t="s">
        <v>8520</v>
      </c>
      <c r="H19025" s="57" t="s">
        <v>21359</v>
      </c>
      <c r="I19025" s="60">
        <f t="shared" si="297"/>
        <v>19012</v>
      </c>
      <c r="J19025" s="61" t="s">
        <v>15274</v>
      </c>
    </row>
    <row r="19026" spans="3:10" ht="25.5" x14ac:dyDescent="0.25">
      <c r="C19026" s="23" t="s">
        <v>21371</v>
      </c>
      <c r="D19026" s="57" t="s">
        <v>15065</v>
      </c>
      <c r="E19026" s="58">
        <v>11</v>
      </c>
      <c r="F19026" s="57">
        <v>2</v>
      </c>
      <c r="G19026" s="59" t="s">
        <v>8520</v>
      </c>
      <c r="H19026" s="57" t="s">
        <v>21359</v>
      </c>
      <c r="I19026" s="60">
        <f t="shared" si="297"/>
        <v>19013</v>
      </c>
      <c r="J19026" s="61" t="s">
        <v>15275</v>
      </c>
    </row>
    <row r="19027" spans="3:10" ht="38.25" x14ac:dyDescent="0.25">
      <c r="C19027" s="23" t="s">
        <v>21371</v>
      </c>
      <c r="D19027" s="57" t="s">
        <v>15065</v>
      </c>
      <c r="E19027" s="58">
        <v>11</v>
      </c>
      <c r="F19027" s="57">
        <v>3</v>
      </c>
      <c r="G19027" s="59" t="s">
        <v>8520</v>
      </c>
      <c r="H19027" s="57" t="s">
        <v>21359</v>
      </c>
      <c r="I19027" s="60">
        <f t="shared" si="297"/>
        <v>19014</v>
      </c>
      <c r="J19027" s="61" t="s">
        <v>15276</v>
      </c>
    </row>
    <row r="19028" spans="3:10" ht="25.5" x14ac:dyDescent="0.25">
      <c r="C19028" s="23" t="s">
        <v>21371</v>
      </c>
      <c r="D19028" s="57" t="s">
        <v>15065</v>
      </c>
      <c r="E19028" s="58">
        <v>11</v>
      </c>
      <c r="F19028" s="57">
        <v>4</v>
      </c>
      <c r="G19028" s="59" t="s">
        <v>8520</v>
      </c>
      <c r="H19028" s="57" t="s">
        <v>21359</v>
      </c>
      <c r="I19028" s="60">
        <f t="shared" si="297"/>
        <v>19015</v>
      </c>
      <c r="J19028" s="61" t="s">
        <v>24727</v>
      </c>
    </row>
    <row r="19029" spans="3:10" ht="38.25" x14ac:dyDescent="0.25">
      <c r="C19029" s="23" t="s">
        <v>21371</v>
      </c>
      <c r="D19029" s="57" t="s">
        <v>15065</v>
      </c>
      <c r="E19029" s="58">
        <v>11</v>
      </c>
      <c r="F19029" s="57">
        <v>5</v>
      </c>
      <c r="G19029" s="59" t="s">
        <v>8520</v>
      </c>
      <c r="H19029" s="57" t="s">
        <v>21359</v>
      </c>
      <c r="I19029" s="60">
        <f t="shared" si="297"/>
        <v>19016</v>
      </c>
      <c r="J19029" s="61" t="s">
        <v>15277</v>
      </c>
    </row>
    <row r="19030" spans="3:10" ht="38.25" x14ac:dyDescent="0.25">
      <c r="C19030" s="23" t="s">
        <v>21371</v>
      </c>
      <c r="D19030" s="57" t="s">
        <v>15065</v>
      </c>
      <c r="E19030" s="58">
        <v>11</v>
      </c>
      <c r="F19030" s="57">
        <v>6</v>
      </c>
      <c r="G19030" s="59" t="s">
        <v>8520</v>
      </c>
      <c r="H19030" s="57" t="s">
        <v>21359</v>
      </c>
      <c r="I19030" s="60">
        <f t="shared" si="297"/>
        <v>19017</v>
      </c>
      <c r="J19030" s="61" t="s">
        <v>15278</v>
      </c>
    </row>
    <row r="19031" spans="3:10" ht="25.5" x14ac:dyDescent="0.25">
      <c r="C19031" s="23" t="s">
        <v>21371</v>
      </c>
      <c r="D19031" s="57" t="s">
        <v>15065</v>
      </c>
      <c r="E19031" s="58">
        <v>11</v>
      </c>
      <c r="F19031" s="57">
        <v>7</v>
      </c>
      <c r="G19031" s="59" t="s">
        <v>8520</v>
      </c>
      <c r="H19031" s="57" t="s">
        <v>21359</v>
      </c>
      <c r="I19031" s="60">
        <f t="shared" si="297"/>
        <v>19018</v>
      </c>
      <c r="J19031" s="61" t="s">
        <v>15279</v>
      </c>
    </row>
    <row r="19032" spans="3:10" ht="25.5" x14ac:dyDescent="0.25">
      <c r="C19032" s="23" t="s">
        <v>21371</v>
      </c>
      <c r="D19032" s="57" t="s">
        <v>15065</v>
      </c>
      <c r="E19032" s="58">
        <v>11</v>
      </c>
      <c r="F19032" s="57">
        <v>8</v>
      </c>
      <c r="G19032" s="59" t="s">
        <v>8520</v>
      </c>
      <c r="H19032" s="57" t="s">
        <v>21359</v>
      </c>
      <c r="I19032" s="60">
        <f t="shared" si="297"/>
        <v>19019</v>
      </c>
      <c r="J19032" s="61" t="s">
        <v>15280</v>
      </c>
    </row>
    <row r="19033" spans="3:10" ht="38.25" x14ac:dyDescent="0.25">
      <c r="C19033" s="23" t="s">
        <v>21371</v>
      </c>
      <c r="D19033" s="57" t="s">
        <v>15065</v>
      </c>
      <c r="E19033" s="58">
        <v>11</v>
      </c>
      <c r="F19033" s="57">
        <v>9</v>
      </c>
      <c r="G19033" s="59" t="s">
        <v>8520</v>
      </c>
      <c r="H19033" s="57" t="s">
        <v>21359</v>
      </c>
      <c r="I19033" s="60">
        <f t="shared" si="297"/>
        <v>19020</v>
      </c>
      <c r="J19033" s="61" t="s">
        <v>15281</v>
      </c>
    </row>
    <row r="19034" spans="3:10" ht="38.25" x14ac:dyDescent="0.25">
      <c r="C19034" s="23" t="s">
        <v>21371</v>
      </c>
      <c r="D19034" s="57" t="s">
        <v>15065</v>
      </c>
      <c r="E19034" s="58">
        <v>11</v>
      </c>
      <c r="F19034" s="57">
        <v>10</v>
      </c>
      <c r="G19034" s="59" t="s">
        <v>8520</v>
      </c>
      <c r="H19034" s="57" t="s">
        <v>21359</v>
      </c>
      <c r="I19034" s="60">
        <f t="shared" si="297"/>
        <v>19021</v>
      </c>
      <c r="J19034" s="61" t="s">
        <v>15282</v>
      </c>
    </row>
    <row r="19035" spans="3:10" ht="38.25" x14ac:dyDescent="0.25">
      <c r="C19035" s="23" t="s">
        <v>21371</v>
      </c>
      <c r="D19035" s="57" t="s">
        <v>15065</v>
      </c>
      <c r="E19035" s="58">
        <v>11</v>
      </c>
      <c r="F19035" s="57">
        <v>11</v>
      </c>
      <c r="G19035" s="59" t="s">
        <v>8520</v>
      </c>
      <c r="H19035" s="57" t="s">
        <v>21359</v>
      </c>
      <c r="I19035" s="60">
        <f t="shared" si="297"/>
        <v>19022</v>
      </c>
      <c r="J19035" s="61" t="s">
        <v>15283</v>
      </c>
    </row>
    <row r="19036" spans="3:10" ht="38.25" x14ac:dyDescent="0.25">
      <c r="C19036" s="23" t="s">
        <v>21371</v>
      </c>
      <c r="D19036" s="57" t="s">
        <v>15065</v>
      </c>
      <c r="E19036" s="58">
        <v>11</v>
      </c>
      <c r="F19036" s="57">
        <v>12</v>
      </c>
      <c r="G19036" s="59" t="s">
        <v>8520</v>
      </c>
      <c r="H19036" s="57" t="s">
        <v>21359</v>
      </c>
      <c r="I19036" s="60">
        <f t="shared" si="297"/>
        <v>19023</v>
      </c>
      <c r="J19036" s="61" t="s">
        <v>15284</v>
      </c>
    </row>
    <row r="19037" spans="3:10" ht="38.25" x14ac:dyDescent="0.25">
      <c r="C19037" s="23" t="s">
        <v>21371</v>
      </c>
      <c r="D19037" s="57" t="s">
        <v>15065</v>
      </c>
      <c r="E19037" s="58">
        <v>11</v>
      </c>
      <c r="F19037" s="57">
        <v>13</v>
      </c>
      <c r="G19037" s="59" t="s">
        <v>8520</v>
      </c>
      <c r="H19037" s="57" t="s">
        <v>21359</v>
      </c>
      <c r="I19037" s="60">
        <f t="shared" si="297"/>
        <v>19024</v>
      </c>
      <c r="J19037" s="61" t="s">
        <v>15285</v>
      </c>
    </row>
    <row r="19038" spans="3:10" ht="38.25" x14ac:dyDescent="0.25">
      <c r="C19038" s="23" t="s">
        <v>21371</v>
      </c>
      <c r="D19038" s="57" t="s">
        <v>15065</v>
      </c>
      <c r="E19038" s="58">
        <v>11</v>
      </c>
      <c r="F19038" s="57">
        <v>14</v>
      </c>
      <c r="G19038" s="59" t="s">
        <v>8520</v>
      </c>
      <c r="H19038" s="57" t="s">
        <v>21359</v>
      </c>
      <c r="I19038" s="60">
        <f t="shared" si="297"/>
        <v>19025</v>
      </c>
      <c r="J19038" s="61" t="s">
        <v>15286</v>
      </c>
    </row>
    <row r="19039" spans="3:10" ht="38.25" x14ac:dyDescent="0.25">
      <c r="C19039" s="23" t="s">
        <v>21371</v>
      </c>
      <c r="D19039" s="57" t="s">
        <v>15065</v>
      </c>
      <c r="E19039" s="58">
        <v>11</v>
      </c>
      <c r="F19039" s="57">
        <v>15</v>
      </c>
      <c r="G19039" s="59" t="s">
        <v>8520</v>
      </c>
      <c r="H19039" s="57" t="s">
        <v>21359</v>
      </c>
      <c r="I19039" s="60">
        <f t="shared" si="297"/>
        <v>19026</v>
      </c>
      <c r="J19039" s="61" t="s">
        <v>15287</v>
      </c>
    </row>
    <row r="19040" spans="3:10" ht="25.5" x14ac:dyDescent="0.25">
      <c r="C19040" s="23" t="s">
        <v>21371</v>
      </c>
      <c r="D19040" s="57" t="s">
        <v>15065</v>
      </c>
      <c r="E19040" s="58">
        <v>11</v>
      </c>
      <c r="F19040" s="57">
        <v>16</v>
      </c>
      <c r="G19040" s="59" t="s">
        <v>8520</v>
      </c>
      <c r="H19040" s="57" t="s">
        <v>21359</v>
      </c>
      <c r="I19040" s="60">
        <f t="shared" si="297"/>
        <v>19027</v>
      </c>
      <c r="J19040" s="61" t="s">
        <v>15288</v>
      </c>
    </row>
    <row r="19041" spans="3:10" ht="38.25" x14ac:dyDescent="0.25">
      <c r="C19041" s="23" t="s">
        <v>21371</v>
      </c>
      <c r="D19041" s="57" t="s">
        <v>15065</v>
      </c>
      <c r="E19041" s="58">
        <v>11</v>
      </c>
      <c r="F19041" s="57">
        <v>17</v>
      </c>
      <c r="G19041" s="59" t="s">
        <v>8520</v>
      </c>
      <c r="H19041" s="57" t="s">
        <v>21359</v>
      </c>
      <c r="I19041" s="60">
        <f t="shared" si="297"/>
        <v>19028</v>
      </c>
      <c r="J19041" s="61" t="s">
        <v>15289</v>
      </c>
    </row>
    <row r="19042" spans="3:10" ht="38.25" x14ac:dyDescent="0.25">
      <c r="C19042" s="23" t="s">
        <v>21371</v>
      </c>
      <c r="D19042" s="57" t="s">
        <v>15065</v>
      </c>
      <c r="E19042" s="58">
        <v>11</v>
      </c>
      <c r="F19042" s="57">
        <v>18</v>
      </c>
      <c r="G19042" s="59" t="s">
        <v>8520</v>
      </c>
      <c r="H19042" s="57" t="s">
        <v>21359</v>
      </c>
      <c r="I19042" s="60">
        <f t="shared" si="297"/>
        <v>19029</v>
      </c>
      <c r="J19042" s="61" t="s">
        <v>15290</v>
      </c>
    </row>
    <row r="19043" spans="3:10" ht="25.5" x14ac:dyDescent="0.25">
      <c r="C19043" s="23" t="s">
        <v>21371</v>
      </c>
      <c r="D19043" s="57" t="s">
        <v>15065</v>
      </c>
      <c r="E19043" s="58">
        <v>11</v>
      </c>
      <c r="F19043" s="57">
        <v>19</v>
      </c>
      <c r="G19043" s="59" t="s">
        <v>8520</v>
      </c>
      <c r="H19043" s="57" t="s">
        <v>21359</v>
      </c>
      <c r="I19043" s="60">
        <f t="shared" si="297"/>
        <v>19030</v>
      </c>
      <c r="J19043" s="61" t="s">
        <v>15291</v>
      </c>
    </row>
    <row r="19044" spans="3:10" ht="38.25" x14ac:dyDescent="0.25">
      <c r="C19044" s="23" t="s">
        <v>21371</v>
      </c>
      <c r="D19044" s="57" t="s">
        <v>15065</v>
      </c>
      <c r="E19044" s="58">
        <v>11</v>
      </c>
      <c r="F19044" s="57">
        <v>20</v>
      </c>
      <c r="G19044" s="59" t="s">
        <v>8520</v>
      </c>
      <c r="H19044" s="57" t="s">
        <v>21359</v>
      </c>
      <c r="I19044" s="60">
        <f t="shared" si="297"/>
        <v>19031</v>
      </c>
      <c r="J19044" s="61" t="s">
        <v>15292</v>
      </c>
    </row>
    <row r="19045" spans="3:10" ht="38.25" x14ac:dyDescent="0.25">
      <c r="C19045" s="23" t="s">
        <v>21371</v>
      </c>
      <c r="D19045" s="57" t="s">
        <v>15065</v>
      </c>
      <c r="E19045" s="58">
        <v>11</v>
      </c>
      <c r="F19045" s="57">
        <v>21</v>
      </c>
      <c r="G19045" s="59" t="s">
        <v>8520</v>
      </c>
      <c r="H19045" s="57" t="s">
        <v>21359</v>
      </c>
      <c r="I19045" s="60">
        <f t="shared" si="297"/>
        <v>19032</v>
      </c>
      <c r="J19045" s="61" t="s">
        <v>15293</v>
      </c>
    </row>
    <row r="19046" spans="3:10" ht="25.5" x14ac:dyDescent="0.25">
      <c r="C19046" s="23" t="s">
        <v>21371</v>
      </c>
      <c r="D19046" s="57" t="s">
        <v>15065</v>
      </c>
      <c r="E19046" s="58">
        <v>11</v>
      </c>
      <c r="F19046" s="57">
        <v>22</v>
      </c>
      <c r="G19046" s="59" t="s">
        <v>8520</v>
      </c>
      <c r="H19046" s="57" t="s">
        <v>21359</v>
      </c>
      <c r="I19046" s="60">
        <f t="shared" si="297"/>
        <v>19033</v>
      </c>
      <c r="J19046" s="61" t="s">
        <v>23231</v>
      </c>
    </row>
    <row r="19047" spans="3:10" ht="25.5" x14ac:dyDescent="0.25">
      <c r="C19047" s="23" t="s">
        <v>21371</v>
      </c>
      <c r="D19047" s="57" t="s">
        <v>15065</v>
      </c>
      <c r="E19047" s="58">
        <v>11</v>
      </c>
      <c r="F19047" s="57">
        <v>23</v>
      </c>
      <c r="G19047" s="59" t="s">
        <v>8520</v>
      </c>
      <c r="H19047" s="57" t="s">
        <v>21359</v>
      </c>
      <c r="I19047" s="60">
        <f t="shared" si="297"/>
        <v>19034</v>
      </c>
      <c r="J19047" s="61" t="s">
        <v>15294</v>
      </c>
    </row>
    <row r="19048" spans="3:10" ht="38.25" x14ac:dyDescent="0.25">
      <c r="C19048" s="23" t="s">
        <v>21371</v>
      </c>
      <c r="D19048" s="57" t="s">
        <v>15065</v>
      </c>
      <c r="E19048" s="58">
        <v>11</v>
      </c>
      <c r="F19048" s="57">
        <v>24</v>
      </c>
      <c r="G19048" s="59" t="s">
        <v>8520</v>
      </c>
      <c r="H19048" s="57" t="s">
        <v>21359</v>
      </c>
      <c r="I19048" s="60">
        <f t="shared" si="297"/>
        <v>19035</v>
      </c>
      <c r="J19048" s="61" t="s">
        <v>15295</v>
      </c>
    </row>
    <row r="19049" spans="3:10" ht="25.5" x14ac:dyDescent="0.25">
      <c r="C19049" s="23" t="s">
        <v>21371</v>
      </c>
      <c r="D19049" s="57" t="s">
        <v>15065</v>
      </c>
      <c r="E19049" s="58">
        <v>11</v>
      </c>
      <c r="F19049" s="57">
        <v>25</v>
      </c>
      <c r="G19049" s="59" t="s">
        <v>8520</v>
      </c>
      <c r="H19049" s="57" t="s">
        <v>21359</v>
      </c>
      <c r="I19049" s="60">
        <f t="shared" si="297"/>
        <v>19036</v>
      </c>
      <c r="J19049" s="61" t="s">
        <v>15296</v>
      </c>
    </row>
    <row r="19050" spans="3:10" ht="38.25" x14ac:dyDescent="0.25">
      <c r="C19050" s="23" t="s">
        <v>21371</v>
      </c>
      <c r="D19050" s="57" t="s">
        <v>15065</v>
      </c>
      <c r="E19050" s="58">
        <v>11</v>
      </c>
      <c r="F19050" s="57">
        <v>26</v>
      </c>
      <c r="G19050" s="59" t="s">
        <v>8520</v>
      </c>
      <c r="H19050" s="57" t="s">
        <v>21359</v>
      </c>
      <c r="I19050" s="60">
        <f t="shared" si="297"/>
        <v>19037</v>
      </c>
      <c r="J19050" s="61" t="s">
        <v>15297</v>
      </c>
    </row>
    <row r="19051" spans="3:10" ht="38.25" x14ac:dyDescent="0.25">
      <c r="C19051" s="23" t="s">
        <v>21371</v>
      </c>
      <c r="D19051" s="57" t="s">
        <v>15065</v>
      </c>
      <c r="E19051" s="58">
        <v>11</v>
      </c>
      <c r="F19051" s="57">
        <v>27</v>
      </c>
      <c r="G19051" s="59" t="s">
        <v>8520</v>
      </c>
      <c r="H19051" s="57" t="s">
        <v>21359</v>
      </c>
      <c r="I19051" s="60">
        <f t="shared" si="297"/>
        <v>19038</v>
      </c>
      <c r="J19051" s="61" t="s">
        <v>15298</v>
      </c>
    </row>
    <row r="19052" spans="3:10" ht="25.5" x14ac:dyDescent="0.25">
      <c r="C19052" s="23" t="s">
        <v>21371</v>
      </c>
      <c r="D19052" s="57" t="s">
        <v>15065</v>
      </c>
      <c r="E19052" s="58">
        <v>11</v>
      </c>
      <c r="F19052" s="57">
        <v>28</v>
      </c>
      <c r="G19052" s="59" t="s">
        <v>8520</v>
      </c>
      <c r="H19052" s="57" t="s">
        <v>21359</v>
      </c>
      <c r="I19052" s="60">
        <f t="shared" si="297"/>
        <v>19039</v>
      </c>
      <c r="J19052" s="61" t="s">
        <v>15299</v>
      </c>
    </row>
    <row r="19053" spans="3:10" ht="38.25" x14ac:dyDescent="0.25">
      <c r="C19053" s="23" t="s">
        <v>21371</v>
      </c>
      <c r="D19053" s="57" t="s">
        <v>15065</v>
      </c>
      <c r="E19053" s="58">
        <v>11</v>
      </c>
      <c r="F19053" s="57">
        <v>29</v>
      </c>
      <c r="G19053" s="59" t="s">
        <v>8520</v>
      </c>
      <c r="H19053" s="57" t="s">
        <v>21359</v>
      </c>
      <c r="I19053" s="60">
        <f t="shared" si="297"/>
        <v>19040</v>
      </c>
      <c r="J19053" s="61" t="s">
        <v>15300</v>
      </c>
    </row>
    <row r="19054" spans="3:10" ht="25.5" x14ac:dyDescent="0.25">
      <c r="C19054" s="23" t="s">
        <v>21371</v>
      </c>
      <c r="D19054" s="57" t="s">
        <v>15065</v>
      </c>
      <c r="E19054" s="58">
        <v>11</v>
      </c>
      <c r="F19054" s="57">
        <v>30</v>
      </c>
      <c r="G19054" s="59" t="s">
        <v>8520</v>
      </c>
      <c r="H19054" s="57" t="s">
        <v>21359</v>
      </c>
      <c r="I19054" s="60">
        <f t="shared" si="297"/>
        <v>19041</v>
      </c>
      <c r="J19054" s="61" t="s">
        <v>15301</v>
      </c>
    </row>
    <row r="19055" spans="3:10" ht="38.25" x14ac:dyDescent="0.25">
      <c r="C19055" s="23" t="s">
        <v>21371</v>
      </c>
      <c r="D19055" s="57" t="s">
        <v>15065</v>
      </c>
      <c r="E19055" s="58">
        <v>11</v>
      </c>
      <c r="F19055" s="57">
        <v>31</v>
      </c>
      <c r="G19055" s="59" t="s">
        <v>8520</v>
      </c>
      <c r="H19055" s="57" t="s">
        <v>21359</v>
      </c>
      <c r="I19055" s="60">
        <f t="shared" si="297"/>
        <v>19042</v>
      </c>
      <c r="J19055" s="61" t="s">
        <v>15302</v>
      </c>
    </row>
    <row r="19056" spans="3:10" x14ac:dyDescent="0.25">
      <c r="C19056" s="47"/>
      <c r="D19056" s="12" t="s">
        <v>15065</v>
      </c>
      <c r="E19056" s="55">
        <v>12</v>
      </c>
      <c r="F19056" s="12" t="s">
        <v>1</v>
      </c>
      <c r="G19056" s="13" t="s">
        <v>15066</v>
      </c>
      <c r="H19056" s="14" t="s">
        <v>3</v>
      </c>
      <c r="I19056" s="53">
        <f t="shared" si="297"/>
        <v>19043</v>
      </c>
      <c r="J19056" s="15" t="s">
        <v>15303</v>
      </c>
    </row>
    <row r="19057" spans="3:10" ht="25.5" x14ac:dyDescent="0.25">
      <c r="C19057" s="23" t="s">
        <v>21371</v>
      </c>
      <c r="D19057" s="57" t="s">
        <v>15065</v>
      </c>
      <c r="E19057" s="58">
        <v>12</v>
      </c>
      <c r="F19057" s="57">
        <v>1</v>
      </c>
      <c r="G19057" s="59" t="s">
        <v>8520</v>
      </c>
      <c r="H19057" s="57" t="s">
        <v>21359</v>
      </c>
      <c r="I19057" s="60">
        <f t="shared" si="297"/>
        <v>19044</v>
      </c>
      <c r="J19057" s="61" t="s">
        <v>15304</v>
      </c>
    </row>
    <row r="19058" spans="3:10" ht="25.5" x14ac:dyDescent="0.25">
      <c r="C19058" s="23" t="s">
        <v>21371</v>
      </c>
      <c r="D19058" s="57" t="s">
        <v>15065</v>
      </c>
      <c r="E19058" s="58">
        <v>12</v>
      </c>
      <c r="F19058" s="57">
        <v>2</v>
      </c>
      <c r="G19058" s="59" t="s">
        <v>8520</v>
      </c>
      <c r="H19058" s="57" t="s">
        <v>21359</v>
      </c>
      <c r="I19058" s="60">
        <f t="shared" si="297"/>
        <v>19045</v>
      </c>
      <c r="J19058" s="61" t="s">
        <v>15305</v>
      </c>
    </row>
    <row r="19059" spans="3:10" ht="38.25" x14ac:dyDescent="0.25">
      <c r="C19059" s="23" t="s">
        <v>21371</v>
      </c>
      <c r="D19059" s="57" t="s">
        <v>15065</v>
      </c>
      <c r="E19059" s="58">
        <v>12</v>
      </c>
      <c r="F19059" s="57">
        <v>3</v>
      </c>
      <c r="G19059" s="59" t="s">
        <v>8520</v>
      </c>
      <c r="H19059" s="57" t="s">
        <v>21359</v>
      </c>
      <c r="I19059" s="60">
        <f t="shared" si="297"/>
        <v>19046</v>
      </c>
      <c r="J19059" s="61" t="s">
        <v>15306</v>
      </c>
    </row>
    <row r="19060" spans="3:10" ht="38.25" x14ac:dyDescent="0.25">
      <c r="C19060" s="23" t="s">
        <v>21371</v>
      </c>
      <c r="D19060" s="57" t="s">
        <v>15065</v>
      </c>
      <c r="E19060" s="58">
        <v>12</v>
      </c>
      <c r="F19060" s="57">
        <v>4</v>
      </c>
      <c r="G19060" s="59" t="s">
        <v>8520</v>
      </c>
      <c r="H19060" s="57" t="s">
        <v>21359</v>
      </c>
      <c r="I19060" s="60">
        <f t="shared" si="297"/>
        <v>19047</v>
      </c>
      <c r="J19060" s="61" t="s">
        <v>15307</v>
      </c>
    </row>
    <row r="19061" spans="3:10" ht="25.5" x14ac:dyDescent="0.25">
      <c r="C19061" s="23" t="s">
        <v>21371</v>
      </c>
      <c r="D19061" s="57" t="s">
        <v>15065</v>
      </c>
      <c r="E19061" s="58">
        <v>12</v>
      </c>
      <c r="F19061" s="57">
        <v>5</v>
      </c>
      <c r="G19061" s="59" t="s">
        <v>8520</v>
      </c>
      <c r="H19061" s="57" t="s">
        <v>21359</v>
      </c>
      <c r="I19061" s="60">
        <f t="shared" si="297"/>
        <v>19048</v>
      </c>
      <c r="J19061" s="61" t="s">
        <v>15308</v>
      </c>
    </row>
    <row r="19062" spans="3:10" ht="38.25" x14ac:dyDescent="0.25">
      <c r="C19062" s="23" t="s">
        <v>21371</v>
      </c>
      <c r="D19062" s="57" t="s">
        <v>15065</v>
      </c>
      <c r="E19062" s="58">
        <v>12</v>
      </c>
      <c r="F19062" s="57">
        <v>6</v>
      </c>
      <c r="G19062" s="59" t="s">
        <v>8520</v>
      </c>
      <c r="H19062" s="57" t="s">
        <v>21359</v>
      </c>
      <c r="I19062" s="60">
        <f t="shared" si="297"/>
        <v>19049</v>
      </c>
      <c r="J19062" s="61" t="s">
        <v>15309</v>
      </c>
    </row>
    <row r="19063" spans="3:10" ht="38.25" x14ac:dyDescent="0.25">
      <c r="C19063" s="23" t="s">
        <v>21371</v>
      </c>
      <c r="D19063" s="57" t="s">
        <v>15065</v>
      </c>
      <c r="E19063" s="58">
        <v>12</v>
      </c>
      <c r="F19063" s="57">
        <v>7</v>
      </c>
      <c r="G19063" s="59" t="s">
        <v>8520</v>
      </c>
      <c r="H19063" s="57" t="s">
        <v>21359</v>
      </c>
      <c r="I19063" s="60">
        <f t="shared" si="297"/>
        <v>19050</v>
      </c>
      <c r="J19063" s="61" t="s">
        <v>15310</v>
      </c>
    </row>
    <row r="19064" spans="3:10" ht="38.25" x14ac:dyDescent="0.25">
      <c r="C19064" s="23" t="s">
        <v>21371</v>
      </c>
      <c r="D19064" s="57" t="s">
        <v>15065</v>
      </c>
      <c r="E19064" s="58">
        <v>12</v>
      </c>
      <c r="F19064" s="57">
        <v>8</v>
      </c>
      <c r="G19064" s="59" t="s">
        <v>8520</v>
      </c>
      <c r="H19064" s="57" t="s">
        <v>21359</v>
      </c>
      <c r="I19064" s="60">
        <f t="shared" si="297"/>
        <v>19051</v>
      </c>
      <c r="J19064" s="61" t="s">
        <v>15311</v>
      </c>
    </row>
    <row r="19065" spans="3:10" ht="38.25" x14ac:dyDescent="0.25">
      <c r="C19065" s="23" t="s">
        <v>21371</v>
      </c>
      <c r="D19065" s="57" t="s">
        <v>15065</v>
      </c>
      <c r="E19065" s="58">
        <v>12</v>
      </c>
      <c r="F19065" s="57">
        <v>9</v>
      </c>
      <c r="G19065" s="59" t="s">
        <v>8520</v>
      </c>
      <c r="H19065" s="57" t="s">
        <v>21359</v>
      </c>
      <c r="I19065" s="60">
        <f t="shared" si="297"/>
        <v>19052</v>
      </c>
      <c r="J19065" s="61" t="s">
        <v>15312</v>
      </c>
    </row>
    <row r="19066" spans="3:10" ht="38.25" x14ac:dyDescent="0.25">
      <c r="C19066" s="23" t="s">
        <v>21371</v>
      </c>
      <c r="D19066" s="57" t="s">
        <v>15065</v>
      </c>
      <c r="E19066" s="58">
        <v>12</v>
      </c>
      <c r="F19066" s="57">
        <v>10</v>
      </c>
      <c r="G19066" s="59" t="s">
        <v>8520</v>
      </c>
      <c r="H19066" s="57" t="s">
        <v>21359</v>
      </c>
      <c r="I19066" s="60">
        <f t="shared" si="297"/>
        <v>19053</v>
      </c>
      <c r="J19066" s="61" t="s">
        <v>15313</v>
      </c>
    </row>
    <row r="19067" spans="3:10" ht="38.25" x14ac:dyDescent="0.25">
      <c r="C19067" s="23" t="s">
        <v>21371</v>
      </c>
      <c r="D19067" s="57" t="s">
        <v>15065</v>
      </c>
      <c r="E19067" s="58">
        <v>12</v>
      </c>
      <c r="F19067" s="57">
        <v>11</v>
      </c>
      <c r="G19067" s="59" t="s">
        <v>8520</v>
      </c>
      <c r="H19067" s="57" t="s">
        <v>21359</v>
      </c>
      <c r="I19067" s="60">
        <f t="shared" si="297"/>
        <v>19054</v>
      </c>
      <c r="J19067" s="61" t="s">
        <v>15314</v>
      </c>
    </row>
    <row r="19068" spans="3:10" ht="25.5" x14ac:dyDescent="0.25">
      <c r="C19068" s="23" t="s">
        <v>21371</v>
      </c>
      <c r="D19068" s="57" t="s">
        <v>15065</v>
      </c>
      <c r="E19068" s="58">
        <v>12</v>
      </c>
      <c r="F19068" s="57">
        <v>12</v>
      </c>
      <c r="G19068" s="59" t="s">
        <v>8520</v>
      </c>
      <c r="H19068" s="57" t="s">
        <v>21359</v>
      </c>
      <c r="I19068" s="60">
        <f t="shared" si="297"/>
        <v>19055</v>
      </c>
      <c r="J19068" s="61" t="s">
        <v>15315</v>
      </c>
    </row>
    <row r="19069" spans="3:10" ht="38.25" x14ac:dyDescent="0.25">
      <c r="C19069" s="23" t="s">
        <v>21371</v>
      </c>
      <c r="D19069" s="57" t="s">
        <v>15065</v>
      </c>
      <c r="E19069" s="58">
        <v>12</v>
      </c>
      <c r="F19069" s="57">
        <v>13</v>
      </c>
      <c r="G19069" s="59" t="s">
        <v>8520</v>
      </c>
      <c r="H19069" s="57" t="s">
        <v>21359</v>
      </c>
      <c r="I19069" s="60">
        <f t="shared" si="297"/>
        <v>19056</v>
      </c>
      <c r="J19069" s="61" t="s">
        <v>15316</v>
      </c>
    </row>
    <row r="19070" spans="3:10" ht="38.25" x14ac:dyDescent="0.25">
      <c r="C19070" s="23" t="s">
        <v>21371</v>
      </c>
      <c r="D19070" s="57" t="s">
        <v>15065</v>
      </c>
      <c r="E19070" s="58">
        <v>12</v>
      </c>
      <c r="F19070" s="57">
        <v>14</v>
      </c>
      <c r="G19070" s="59" t="s">
        <v>8520</v>
      </c>
      <c r="H19070" s="57" t="s">
        <v>21359</v>
      </c>
      <c r="I19070" s="60">
        <f t="shared" si="297"/>
        <v>19057</v>
      </c>
      <c r="J19070" s="61" t="s">
        <v>23232</v>
      </c>
    </row>
    <row r="19071" spans="3:10" ht="25.5" x14ac:dyDescent="0.25">
      <c r="C19071" s="23" t="s">
        <v>21371</v>
      </c>
      <c r="D19071" s="57" t="s">
        <v>15065</v>
      </c>
      <c r="E19071" s="58">
        <v>12</v>
      </c>
      <c r="F19071" s="57">
        <v>15</v>
      </c>
      <c r="G19071" s="59" t="s">
        <v>8520</v>
      </c>
      <c r="H19071" s="57" t="s">
        <v>21359</v>
      </c>
      <c r="I19071" s="60">
        <f t="shared" si="297"/>
        <v>19058</v>
      </c>
      <c r="J19071" s="61" t="s">
        <v>15317</v>
      </c>
    </row>
    <row r="19072" spans="3:10" ht="38.25" x14ac:dyDescent="0.25">
      <c r="C19072" s="23" t="s">
        <v>21371</v>
      </c>
      <c r="D19072" s="57" t="s">
        <v>15065</v>
      </c>
      <c r="E19072" s="58">
        <v>12</v>
      </c>
      <c r="F19072" s="57">
        <v>16</v>
      </c>
      <c r="G19072" s="59" t="s">
        <v>8520</v>
      </c>
      <c r="H19072" s="57" t="s">
        <v>21359</v>
      </c>
      <c r="I19072" s="60">
        <f t="shared" si="297"/>
        <v>19059</v>
      </c>
      <c r="J19072" s="61" t="s">
        <v>15318</v>
      </c>
    </row>
    <row r="19073" spans="3:10" ht="25.5" x14ac:dyDescent="0.25">
      <c r="C19073" s="23" t="s">
        <v>21371</v>
      </c>
      <c r="D19073" s="57" t="s">
        <v>15065</v>
      </c>
      <c r="E19073" s="58">
        <v>12</v>
      </c>
      <c r="F19073" s="57">
        <v>17</v>
      </c>
      <c r="G19073" s="59" t="s">
        <v>8520</v>
      </c>
      <c r="H19073" s="57" t="s">
        <v>21359</v>
      </c>
      <c r="I19073" s="60">
        <f t="shared" si="297"/>
        <v>19060</v>
      </c>
      <c r="J19073" s="61" t="s">
        <v>15319</v>
      </c>
    </row>
    <row r="19074" spans="3:10" ht="38.25" x14ac:dyDescent="0.25">
      <c r="C19074" s="23" t="s">
        <v>21371</v>
      </c>
      <c r="D19074" s="57" t="s">
        <v>15065</v>
      </c>
      <c r="E19074" s="58">
        <v>12</v>
      </c>
      <c r="F19074" s="57">
        <v>18</v>
      </c>
      <c r="G19074" s="59" t="s">
        <v>8520</v>
      </c>
      <c r="H19074" s="57" t="s">
        <v>21359</v>
      </c>
      <c r="I19074" s="60">
        <f t="shared" si="297"/>
        <v>19061</v>
      </c>
      <c r="J19074" s="61" t="s">
        <v>15320</v>
      </c>
    </row>
    <row r="19075" spans="3:10" ht="25.5" x14ac:dyDescent="0.25">
      <c r="C19075" s="23" t="s">
        <v>21371</v>
      </c>
      <c r="D19075" s="57" t="s">
        <v>15065</v>
      </c>
      <c r="E19075" s="58">
        <v>12</v>
      </c>
      <c r="F19075" s="57">
        <v>19</v>
      </c>
      <c r="G19075" s="59" t="s">
        <v>8520</v>
      </c>
      <c r="H19075" s="57" t="s">
        <v>21359</v>
      </c>
      <c r="I19075" s="60">
        <f t="shared" si="297"/>
        <v>19062</v>
      </c>
      <c r="J19075" s="61" t="s">
        <v>23233</v>
      </c>
    </row>
    <row r="19076" spans="3:10" ht="25.5" x14ac:dyDescent="0.25">
      <c r="C19076" s="23" t="s">
        <v>21371</v>
      </c>
      <c r="D19076" s="57" t="s">
        <v>15065</v>
      </c>
      <c r="E19076" s="58">
        <v>12</v>
      </c>
      <c r="F19076" s="57">
        <v>20</v>
      </c>
      <c r="G19076" s="59" t="s">
        <v>8520</v>
      </c>
      <c r="H19076" s="57" t="s">
        <v>21359</v>
      </c>
      <c r="I19076" s="60">
        <f t="shared" si="297"/>
        <v>19063</v>
      </c>
      <c r="J19076" s="61" t="s">
        <v>15321</v>
      </c>
    </row>
    <row r="19077" spans="3:10" ht="38.25" x14ac:dyDescent="0.25">
      <c r="C19077" s="23" t="s">
        <v>21371</v>
      </c>
      <c r="D19077" s="57" t="s">
        <v>15065</v>
      </c>
      <c r="E19077" s="58">
        <v>12</v>
      </c>
      <c r="F19077" s="57">
        <v>21</v>
      </c>
      <c r="G19077" s="59" t="s">
        <v>8520</v>
      </c>
      <c r="H19077" s="57" t="s">
        <v>21359</v>
      </c>
      <c r="I19077" s="60">
        <f t="shared" si="297"/>
        <v>19064</v>
      </c>
      <c r="J19077" s="61" t="s">
        <v>15322</v>
      </c>
    </row>
    <row r="19078" spans="3:10" ht="25.5" x14ac:dyDescent="0.25">
      <c r="C19078" s="23" t="s">
        <v>21371</v>
      </c>
      <c r="D19078" s="57" t="s">
        <v>15065</v>
      </c>
      <c r="E19078" s="58">
        <v>12</v>
      </c>
      <c r="F19078" s="57">
        <v>22</v>
      </c>
      <c r="G19078" s="59" t="s">
        <v>8520</v>
      </c>
      <c r="H19078" s="57" t="s">
        <v>21359</v>
      </c>
      <c r="I19078" s="60">
        <f t="shared" si="297"/>
        <v>19065</v>
      </c>
      <c r="J19078" s="61" t="s">
        <v>15323</v>
      </c>
    </row>
    <row r="19079" spans="3:10" ht="25.5" x14ac:dyDescent="0.25">
      <c r="C19079" s="23" t="s">
        <v>21371</v>
      </c>
      <c r="D19079" s="57" t="s">
        <v>15065</v>
      </c>
      <c r="E19079" s="58">
        <v>12</v>
      </c>
      <c r="F19079" s="57">
        <v>23</v>
      </c>
      <c r="G19079" s="59" t="s">
        <v>8520</v>
      </c>
      <c r="H19079" s="57" t="s">
        <v>21359</v>
      </c>
      <c r="I19079" s="60">
        <f t="shared" si="297"/>
        <v>19066</v>
      </c>
      <c r="J19079" s="61" t="s">
        <v>15324</v>
      </c>
    </row>
    <row r="19080" spans="3:10" ht="25.5" x14ac:dyDescent="0.25">
      <c r="C19080" s="23" t="s">
        <v>21371</v>
      </c>
      <c r="D19080" s="57" t="s">
        <v>15065</v>
      </c>
      <c r="E19080" s="58">
        <v>12</v>
      </c>
      <c r="F19080" s="57">
        <v>24</v>
      </c>
      <c r="G19080" s="59" t="s">
        <v>8520</v>
      </c>
      <c r="H19080" s="57" t="s">
        <v>21359</v>
      </c>
      <c r="I19080" s="60">
        <f t="shared" si="297"/>
        <v>19067</v>
      </c>
      <c r="J19080" s="61" t="s">
        <v>15325</v>
      </c>
    </row>
    <row r="19081" spans="3:10" ht="25.5" x14ac:dyDescent="0.25">
      <c r="C19081" s="23" t="s">
        <v>21371</v>
      </c>
      <c r="D19081" s="57" t="s">
        <v>15065</v>
      </c>
      <c r="E19081" s="58">
        <v>12</v>
      </c>
      <c r="F19081" s="57">
        <v>25</v>
      </c>
      <c r="G19081" s="59" t="s">
        <v>8520</v>
      </c>
      <c r="H19081" s="57" t="s">
        <v>21359</v>
      </c>
      <c r="I19081" s="60">
        <f t="shared" si="297"/>
        <v>19068</v>
      </c>
      <c r="J19081" s="61" t="s">
        <v>23234</v>
      </c>
    </row>
    <row r="19082" spans="3:10" ht="38.25" x14ac:dyDescent="0.25">
      <c r="C19082" s="23" t="s">
        <v>21371</v>
      </c>
      <c r="D19082" s="57" t="s">
        <v>15065</v>
      </c>
      <c r="E19082" s="58">
        <v>12</v>
      </c>
      <c r="F19082" s="57">
        <v>26</v>
      </c>
      <c r="G19082" s="59" t="s">
        <v>8520</v>
      </c>
      <c r="H19082" s="57" t="s">
        <v>21359</v>
      </c>
      <c r="I19082" s="60">
        <f t="shared" si="297"/>
        <v>19069</v>
      </c>
      <c r="J19082" s="61" t="s">
        <v>15326</v>
      </c>
    </row>
    <row r="19083" spans="3:10" ht="25.5" x14ac:dyDescent="0.25">
      <c r="C19083" s="23" t="s">
        <v>21371</v>
      </c>
      <c r="D19083" s="57" t="s">
        <v>15065</v>
      </c>
      <c r="E19083" s="58">
        <v>12</v>
      </c>
      <c r="F19083" s="57">
        <v>27</v>
      </c>
      <c r="G19083" s="59" t="s">
        <v>8520</v>
      </c>
      <c r="H19083" s="57" t="s">
        <v>21359</v>
      </c>
      <c r="I19083" s="60">
        <f t="shared" si="297"/>
        <v>19070</v>
      </c>
      <c r="J19083" s="61" t="s">
        <v>24728</v>
      </c>
    </row>
    <row r="19084" spans="3:10" ht="25.5" x14ac:dyDescent="0.25">
      <c r="C19084" s="23" t="s">
        <v>21371</v>
      </c>
      <c r="D19084" s="57" t="s">
        <v>15065</v>
      </c>
      <c r="E19084" s="58">
        <v>12</v>
      </c>
      <c r="F19084" s="57">
        <v>28</v>
      </c>
      <c r="G19084" s="59" t="s">
        <v>8520</v>
      </c>
      <c r="H19084" s="57" t="s">
        <v>21359</v>
      </c>
      <c r="I19084" s="60">
        <f t="shared" si="297"/>
        <v>19071</v>
      </c>
      <c r="J19084" s="61" t="s">
        <v>15327</v>
      </c>
    </row>
    <row r="19085" spans="3:10" x14ac:dyDescent="0.25">
      <c r="C19085" s="47"/>
      <c r="D19085" s="12" t="s">
        <v>15065</v>
      </c>
      <c r="E19085" s="55">
        <v>13</v>
      </c>
      <c r="F19085" s="12" t="s">
        <v>1</v>
      </c>
      <c r="G19085" s="13" t="s">
        <v>15066</v>
      </c>
      <c r="H19085" s="14" t="s">
        <v>3</v>
      </c>
      <c r="I19085" s="53">
        <f t="shared" si="297"/>
        <v>19072</v>
      </c>
      <c r="J19085" s="15" t="s">
        <v>15328</v>
      </c>
    </row>
    <row r="19086" spans="3:10" ht="38.25" x14ac:dyDescent="0.25">
      <c r="C19086" s="23" t="s">
        <v>21371</v>
      </c>
      <c r="D19086" s="57" t="s">
        <v>15065</v>
      </c>
      <c r="E19086" s="58">
        <v>13</v>
      </c>
      <c r="F19086" s="57">
        <v>1</v>
      </c>
      <c r="G19086" s="59" t="s">
        <v>8520</v>
      </c>
      <c r="H19086" s="57" t="s">
        <v>21359</v>
      </c>
      <c r="I19086" s="60">
        <f t="shared" si="297"/>
        <v>19073</v>
      </c>
      <c r="J19086" s="61" t="s">
        <v>24729</v>
      </c>
    </row>
    <row r="19087" spans="3:10" ht="25.5" x14ac:dyDescent="0.25">
      <c r="C19087" s="23" t="s">
        <v>21371</v>
      </c>
      <c r="D19087" s="57" t="s">
        <v>15065</v>
      </c>
      <c r="E19087" s="58">
        <v>13</v>
      </c>
      <c r="F19087" s="57">
        <v>2</v>
      </c>
      <c r="G19087" s="59" t="s">
        <v>8520</v>
      </c>
      <c r="H19087" s="57" t="s">
        <v>21359</v>
      </c>
      <c r="I19087" s="60">
        <f t="shared" ref="I19087:I19150" si="298">I19086+1</f>
        <v>19074</v>
      </c>
      <c r="J19087" s="61" t="s">
        <v>15329</v>
      </c>
    </row>
    <row r="19088" spans="3:10" ht="25.5" x14ac:dyDescent="0.25">
      <c r="C19088" s="23" t="s">
        <v>21371</v>
      </c>
      <c r="D19088" s="57" t="s">
        <v>15065</v>
      </c>
      <c r="E19088" s="58">
        <v>13</v>
      </c>
      <c r="F19088" s="57">
        <v>3</v>
      </c>
      <c r="G19088" s="59" t="s">
        <v>8520</v>
      </c>
      <c r="H19088" s="57" t="s">
        <v>21359</v>
      </c>
      <c r="I19088" s="60">
        <f t="shared" si="298"/>
        <v>19075</v>
      </c>
      <c r="J19088" s="61" t="s">
        <v>15330</v>
      </c>
    </row>
    <row r="19089" spans="3:10" ht="38.25" x14ac:dyDescent="0.25">
      <c r="C19089" s="23" t="s">
        <v>21371</v>
      </c>
      <c r="D19089" s="57" t="s">
        <v>15065</v>
      </c>
      <c r="E19089" s="58">
        <v>13</v>
      </c>
      <c r="F19089" s="57">
        <v>4</v>
      </c>
      <c r="G19089" s="59" t="s">
        <v>8520</v>
      </c>
      <c r="H19089" s="57" t="s">
        <v>21359</v>
      </c>
      <c r="I19089" s="60">
        <f t="shared" si="298"/>
        <v>19076</v>
      </c>
      <c r="J19089" s="61" t="s">
        <v>15331</v>
      </c>
    </row>
    <row r="19090" spans="3:10" ht="25.5" x14ac:dyDescent="0.25">
      <c r="C19090" s="23" t="s">
        <v>21371</v>
      </c>
      <c r="D19090" s="57" t="s">
        <v>15065</v>
      </c>
      <c r="E19090" s="58">
        <v>13</v>
      </c>
      <c r="F19090" s="57">
        <v>5</v>
      </c>
      <c r="G19090" s="59" t="s">
        <v>8520</v>
      </c>
      <c r="H19090" s="57" t="s">
        <v>21359</v>
      </c>
      <c r="I19090" s="60">
        <f t="shared" si="298"/>
        <v>19077</v>
      </c>
      <c r="J19090" s="61" t="s">
        <v>15332</v>
      </c>
    </row>
    <row r="19091" spans="3:10" ht="25.5" x14ac:dyDescent="0.25">
      <c r="C19091" s="23" t="s">
        <v>21371</v>
      </c>
      <c r="D19091" s="57" t="s">
        <v>15065</v>
      </c>
      <c r="E19091" s="58">
        <v>13</v>
      </c>
      <c r="F19091" s="57">
        <v>6</v>
      </c>
      <c r="G19091" s="59" t="s">
        <v>8520</v>
      </c>
      <c r="H19091" s="57" t="s">
        <v>21359</v>
      </c>
      <c r="I19091" s="60">
        <f t="shared" si="298"/>
        <v>19078</v>
      </c>
      <c r="J19091" s="61" t="s">
        <v>15333</v>
      </c>
    </row>
    <row r="19092" spans="3:10" ht="38.25" x14ac:dyDescent="0.25">
      <c r="C19092" s="23" t="s">
        <v>21371</v>
      </c>
      <c r="D19092" s="57" t="s">
        <v>15065</v>
      </c>
      <c r="E19092" s="58">
        <v>13</v>
      </c>
      <c r="F19092" s="57">
        <v>7</v>
      </c>
      <c r="G19092" s="59" t="s">
        <v>8520</v>
      </c>
      <c r="H19092" s="57" t="s">
        <v>21359</v>
      </c>
      <c r="I19092" s="60">
        <f t="shared" si="298"/>
        <v>19079</v>
      </c>
      <c r="J19092" s="61" t="s">
        <v>15334</v>
      </c>
    </row>
    <row r="19093" spans="3:10" ht="25.5" x14ac:dyDescent="0.25">
      <c r="C19093" s="23" t="s">
        <v>21371</v>
      </c>
      <c r="D19093" s="57" t="s">
        <v>15065</v>
      </c>
      <c r="E19093" s="58">
        <v>13</v>
      </c>
      <c r="F19093" s="57">
        <v>8</v>
      </c>
      <c r="G19093" s="59" t="s">
        <v>8520</v>
      </c>
      <c r="H19093" s="57" t="s">
        <v>21359</v>
      </c>
      <c r="I19093" s="60">
        <f t="shared" si="298"/>
        <v>19080</v>
      </c>
      <c r="J19093" s="61" t="s">
        <v>23235</v>
      </c>
    </row>
    <row r="19094" spans="3:10" ht="25.5" x14ac:dyDescent="0.25">
      <c r="C19094" s="23" t="s">
        <v>21371</v>
      </c>
      <c r="D19094" s="57" t="s">
        <v>15065</v>
      </c>
      <c r="E19094" s="58">
        <v>13</v>
      </c>
      <c r="F19094" s="57">
        <v>9</v>
      </c>
      <c r="G19094" s="59" t="s">
        <v>8520</v>
      </c>
      <c r="H19094" s="57" t="s">
        <v>21359</v>
      </c>
      <c r="I19094" s="60">
        <f t="shared" si="298"/>
        <v>19081</v>
      </c>
      <c r="J19094" s="61" t="s">
        <v>15335</v>
      </c>
    </row>
    <row r="19095" spans="3:10" ht="25.5" x14ac:dyDescent="0.25">
      <c r="C19095" s="23" t="s">
        <v>21371</v>
      </c>
      <c r="D19095" s="57" t="s">
        <v>15065</v>
      </c>
      <c r="E19095" s="58">
        <v>13</v>
      </c>
      <c r="F19095" s="57">
        <v>10</v>
      </c>
      <c r="G19095" s="59" t="s">
        <v>8520</v>
      </c>
      <c r="H19095" s="57" t="s">
        <v>21359</v>
      </c>
      <c r="I19095" s="60">
        <f t="shared" si="298"/>
        <v>19082</v>
      </c>
      <c r="J19095" s="61" t="s">
        <v>15336</v>
      </c>
    </row>
    <row r="19096" spans="3:10" ht="38.25" x14ac:dyDescent="0.25">
      <c r="C19096" s="23" t="s">
        <v>21371</v>
      </c>
      <c r="D19096" s="57" t="s">
        <v>15065</v>
      </c>
      <c r="E19096" s="58">
        <v>13</v>
      </c>
      <c r="F19096" s="57">
        <v>11</v>
      </c>
      <c r="G19096" s="59" t="s">
        <v>8520</v>
      </c>
      <c r="H19096" s="57" t="s">
        <v>21359</v>
      </c>
      <c r="I19096" s="60">
        <f t="shared" si="298"/>
        <v>19083</v>
      </c>
      <c r="J19096" s="61" t="s">
        <v>15337</v>
      </c>
    </row>
    <row r="19097" spans="3:10" ht="25.5" x14ac:dyDescent="0.25">
      <c r="C19097" s="23" t="s">
        <v>21371</v>
      </c>
      <c r="D19097" s="57" t="s">
        <v>15065</v>
      </c>
      <c r="E19097" s="58">
        <v>13</v>
      </c>
      <c r="F19097" s="57">
        <v>12</v>
      </c>
      <c r="G19097" s="59" t="s">
        <v>8520</v>
      </c>
      <c r="H19097" s="57" t="s">
        <v>21359</v>
      </c>
      <c r="I19097" s="60">
        <f t="shared" si="298"/>
        <v>19084</v>
      </c>
      <c r="J19097" s="61" t="s">
        <v>15338</v>
      </c>
    </row>
    <row r="19098" spans="3:10" ht="38.25" x14ac:dyDescent="0.25">
      <c r="C19098" s="23" t="s">
        <v>21371</v>
      </c>
      <c r="D19098" s="57" t="s">
        <v>15065</v>
      </c>
      <c r="E19098" s="58">
        <v>13</v>
      </c>
      <c r="F19098" s="57">
        <v>13</v>
      </c>
      <c r="G19098" s="59" t="s">
        <v>8520</v>
      </c>
      <c r="H19098" s="57" t="s">
        <v>21359</v>
      </c>
      <c r="I19098" s="60">
        <f t="shared" si="298"/>
        <v>19085</v>
      </c>
      <c r="J19098" s="61" t="s">
        <v>15339</v>
      </c>
    </row>
    <row r="19099" spans="3:10" ht="25.5" x14ac:dyDescent="0.25">
      <c r="C19099" s="23" t="s">
        <v>21371</v>
      </c>
      <c r="D19099" s="57" t="s">
        <v>15065</v>
      </c>
      <c r="E19099" s="58">
        <v>13</v>
      </c>
      <c r="F19099" s="57">
        <v>14</v>
      </c>
      <c r="G19099" s="59" t="s">
        <v>8520</v>
      </c>
      <c r="H19099" s="57" t="s">
        <v>21359</v>
      </c>
      <c r="I19099" s="60">
        <f t="shared" si="298"/>
        <v>19086</v>
      </c>
      <c r="J19099" s="61" t="s">
        <v>15340</v>
      </c>
    </row>
    <row r="19100" spans="3:10" ht="25.5" x14ac:dyDescent="0.25">
      <c r="C19100" s="23" t="s">
        <v>21371</v>
      </c>
      <c r="D19100" s="57" t="s">
        <v>15065</v>
      </c>
      <c r="E19100" s="58">
        <v>13</v>
      </c>
      <c r="F19100" s="57">
        <v>15</v>
      </c>
      <c r="G19100" s="59" t="s">
        <v>8520</v>
      </c>
      <c r="H19100" s="57" t="s">
        <v>21359</v>
      </c>
      <c r="I19100" s="60">
        <f t="shared" si="298"/>
        <v>19087</v>
      </c>
      <c r="J19100" s="61" t="s">
        <v>15341</v>
      </c>
    </row>
    <row r="19101" spans="3:10" ht="25.5" x14ac:dyDescent="0.25">
      <c r="C19101" s="23" t="s">
        <v>21371</v>
      </c>
      <c r="D19101" s="57" t="s">
        <v>15065</v>
      </c>
      <c r="E19101" s="58">
        <v>13</v>
      </c>
      <c r="F19101" s="57">
        <v>16</v>
      </c>
      <c r="G19101" s="59" t="s">
        <v>8520</v>
      </c>
      <c r="H19101" s="57" t="s">
        <v>21359</v>
      </c>
      <c r="I19101" s="60">
        <f t="shared" si="298"/>
        <v>19088</v>
      </c>
      <c r="J19101" s="61" t="s">
        <v>15342</v>
      </c>
    </row>
    <row r="19102" spans="3:10" ht="25.5" x14ac:dyDescent="0.25">
      <c r="C19102" s="23" t="s">
        <v>21371</v>
      </c>
      <c r="D19102" s="57" t="s">
        <v>15065</v>
      </c>
      <c r="E19102" s="58">
        <v>13</v>
      </c>
      <c r="F19102" s="57">
        <v>17</v>
      </c>
      <c r="G19102" s="59" t="s">
        <v>8520</v>
      </c>
      <c r="H19102" s="57" t="s">
        <v>21359</v>
      </c>
      <c r="I19102" s="60">
        <f t="shared" si="298"/>
        <v>19089</v>
      </c>
      <c r="J19102" s="61" t="s">
        <v>15343</v>
      </c>
    </row>
    <row r="19103" spans="3:10" ht="38.25" x14ac:dyDescent="0.25">
      <c r="C19103" s="23" t="s">
        <v>21371</v>
      </c>
      <c r="D19103" s="57" t="s">
        <v>15065</v>
      </c>
      <c r="E19103" s="58">
        <v>13</v>
      </c>
      <c r="F19103" s="57">
        <v>18</v>
      </c>
      <c r="G19103" s="59" t="s">
        <v>8520</v>
      </c>
      <c r="H19103" s="57" t="s">
        <v>21359</v>
      </c>
      <c r="I19103" s="60">
        <f t="shared" si="298"/>
        <v>19090</v>
      </c>
      <c r="J19103" s="61" t="s">
        <v>15344</v>
      </c>
    </row>
    <row r="19104" spans="3:10" ht="25.5" x14ac:dyDescent="0.25">
      <c r="C19104" s="23" t="s">
        <v>21371</v>
      </c>
      <c r="D19104" s="57" t="s">
        <v>15065</v>
      </c>
      <c r="E19104" s="58">
        <v>13</v>
      </c>
      <c r="F19104" s="57">
        <v>19</v>
      </c>
      <c r="G19104" s="59" t="s">
        <v>8520</v>
      </c>
      <c r="H19104" s="57" t="s">
        <v>21359</v>
      </c>
      <c r="I19104" s="60">
        <f t="shared" si="298"/>
        <v>19091</v>
      </c>
      <c r="J19104" s="61" t="s">
        <v>15345</v>
      </c>
    </row>
    <row r="19105" spans="3:10" ht="25.5" x14ac:dyDescent="0.25">
      <c r="C19105" s="23" t="s">
        <v>21371</v>
      </c>
      <c r="D19105" s="57" t="s">
        <v>15065</v>
      </c>
      <c r="E19105" s="58">
        <v>13</v>
      </c>
      <c r="F19105" s="57">
        <v>20</v>
      </c>
      <c r="G19105" s="59" t="s">
        <v>8520</v>
      </c>
      <c r="H19105" s="57" t="s">
        <v>21359</v>
      </c>
      <c r="I19105" s="60">
        <f t="shared" si="298"/>
        <v>19092</v>
      </c>
      <c r="J19105" s="61" t="s">
        <v>15346</v>
      </c>
    </row>
    <row r="19106" spans="3:10" ht="25.5" x14ac:dyDescent="0.25">
      <c r="C19106" s="23" t="s">
        <v>21371</v>
      </c>
      <c r="D19106" s="57" t="s">
        <v>15065</v>
      </c>
      <c r="E19106" s="58">
        <v>13</v>
      </c>
      <c r="F19106" s="57">
        <v>21</v>
      </c>
      <c r="G19106" s="59" t="s">
        <v>8520</v>
      </c>
      <c r="H19106" s="57" t="s">
        <v>21359</v>
      </c>
      <c r="I19106" s="60">
        <f t="shared" si="298"/>
        <v>19093</v>
      </c>
      <c r="J19106" s="61" t="s">
        <v>15347</v>
      </c>
    </row>
    <row r="19107" spans="3:10" ht="38.25" x14ac:dyDescent="0.25">
      <c r="C19107" s="23" t="s">
        <v>21371</v>
      </c>
      <c r="D19107" s="57" t="s">
        <v>15065</v>
      </c>
      <c r="E19107" s="58">
        <v>13</v>
      </c>
      <c r="F19107" s="57">
        <v>22</v>
      </c>
      <c r="G19107" s="59" t="s">
        <v>8520</v>
      </c>
      <c r="H19107" s="57" t="s">
        <v>21359</v>
      </c>
      <c r="I19107" s="60">
        <f t="shared" si="298"/>
        <v>19094</v>
      </c>
      <c r="J19107" s="61" t="s">
        <v>23236</v>
      </c>
    </row>
    <row r="19108" spans="3:10" ht="25.5" x14ac:dyDescent="0.25">
      <c r="C19108" s="23" t="s">
        <v>21371</v>
      </c>
      <c r="D19108" s="57" t="s">
        <v>15065</v>
      </c>
      <c r="E19108" s="58">
        <v>13</v>
      </c>
      <c r="F19108" s="57">
        <v>23</v>
      </c>
      <c r="G19108" s="59" t="s">
        <v>8520</v>
      </c>
      <c r="H19108" s="57" t="s">
        <v>21359</v>
      </c>
      <c r="I19108" s="60">
        <f t="shared" si="298"/>
        <v>19095</v>
      </c>
      <c r="J19108" s="61" t="s">
        <v>23237</v>
      </c>
    </row>
    <row r="19109" spans="3:10" ht="38.25" x14ac:dyDescent="0.25">
      <c r="C19109" s="23" t="s">
        <v>21371</v>
      </c>
      <c r="D19109" s="57" t="s">
        <v>15065</v>
      </c>
      <c r="E19109" s="58">
        <v>13</v>
      </c>
      <c r="F19109" s="57">
        <v>24</v>
      </c>
      <c r="G19109" s="59" t="s">
        <v>8520</v>
      </c>
      <c r="H19109" s="57" t="s">
        <v>21359</v>
      </c>
      <c r="I19109" s="60">
        <f t="shared" si="298"/>
        <v>19096</v>
      </c>
      <c r="J19109" s="61" t="s">
        <v>15348</v>
      </c>
    </row>
    <row r="19110" spans="3:10" ht="38.25" x14ac:dyDescent="0.25">
      <c r="C19110" s="23" t="s">
        <v>21371</v>
      </c>
      <c r="D19110" s="57" t="s">
        <v>15065</v>
      </c>
      <c r="E19110" s="58">
        <v>13</v>
      </c>
      <c r="F19110" s="57">
        <v>25</v>
      </c>
      <c r="G19110" s="59" t="s">
        <v>8520</v>
      </c>
      <c r="H19110" s="57" t="s">
        <v>21359</v>
      </c>
      <c r="I19110" s="60">
        <f t="shared" si="298"/>
        <v>19097</v>
      </c>
      <c r="J19110" s="61" t="s">
        <v>15349</v>
      </c>
    </row>
    <row r="19111" spans="3:10" x14ac:dyDescent="0.25">
      <c r="C19111" s="47"/>
      <c r="D19111" s="12" t="s">
        <v>15065</v>
      </c>
      <c r="E19111" s="55">
        <v>14</v>
      </c>
      <c r="F19111" s="12" t="s">
        <v>1</v>
      </c>
      <c r="G19111" s="13" t="s">
        <v>15066</v>
      </c>
      <c r="H19111" s="14" t="s">
        <v>3</v>
      </c>
      <c r="I19111" s="53">
        <f t="shared" si="298"/>
        <v>19098</v>
      </c>
      <c r="J19111" s="15" t="s">
        <v>15350</v>
      </c>
    </row>
    <row r="19112" spans="3:10" ht="38.25" x14ac:dyDescent="0.25">
      <c r="C19112" s="23" t="s">
        <v>21371</v>
      </c>
      <c r="D19112" s="57" t="s">
        <v>15065</v>
      </c>
      <c r="E19112" s="58">
        <v>14</v>
      </c>
      <c r="F19112" s="57">
        <v>1</v>
      </c>
      <c r="G19112" s="59" t="s">
        <v>8520</v>
      </c>
      <c r="H19112" s="57" t="s">
        <v>21359</v>
      </c>
      <c r="I19112" s="60">
        <f t="shared" si="298"/>
        <v>19099</v>
      </c>
      <c r="J19112" s="61" t="s">
        <v>15351</v>
      </c>
    </row>
    <row r="19113" spans="3:10" ht="38.25" x14ac:dyDescent="0.25">
      <c r="C19113" s="23" t="s">
        <v>21371</v>
      </c>
      <c r="D19113" s="57" t="s">
        <v>15065</v>
      </c>
      <c r="E19113" s="58">
        <v>14</v>
      </c>
      <c r="F19113" s="57">
        <v>2</v>
      </c>
      <c r="G19113" s="59" t="s">
        <v>8520</v>
      </c>
      <c r="H19113" s="57" t="s">
        <v>21359</v>
      </c>
      <c r="I19113" s="60">
        <f t="shared" si="298"/>
        <v>19100</v>
      </c>
      <c r="J19113" s="61" t="s">
        <v>15352</v>
      </c>
    </row>
    <row r="19114" spans="3:10" ht="25.5" x14ac:dyDescent="0.25">
      <c r="C19114" s="23" t="s">
        <v>21371</v>
      </c>
      <c r="D19114" s="57" t="s">
        <v>15065</v>
      </c>
      <c r="E19114" s="58">
        <v>14</v>
      </c>
      <c r="F19114" s="57">
        <v>3</v>
      </c>
      <c r="G19114" s="59" t="s">
        <v>8520</v>
      </c>
      <c r="H19114" s="57" t="s">
        <v>21359</v>
      </c>
      <c r="I19114" s="60">
        <f t="shared" si="298"/>
        <v>19101</v>
      </c>
      <c r="J19114" s="61" t="s">
        <v>23238</v>
      </c>
    </row>
    <row r="19115" spans="3:10" ht="25.5" x14ac:dyDescent="0.25">
      <c r="C19115" s="23" t="s">
        <v>21371</v>
      </c>
      <c r="D19115" s="57" t="s">
        <v>15065</v>
      </c>
      <c r="E19115" s="58">
        <v>14</v>
      </c>
      <c r="F19115" s="57">
        <v>4</v>
      </c>
      <c r="G19115" s="59" t="s">
        <v>8520</v>
      </c>
      <c r="H19115" s="57" t="s">
        <v>21359</v>
      </c>
      <c r="I19115" s="60">
        <f t="shared" si="298"/>
        <v>19102</v>
      </c>
      <c r="J19115" s="61" t="s">
        <v>15353</v>
      </c>
    </row>
    <row r="19116" spans="3:10" ht="25.5" x14ac:dyDescent="0.25">
      <c r="C19116" s="23" t="s">
        <v>21371</v>
      </c>
      <c r="D19116" s="57" t="s">
        <v>15065</v>
      </c>
      <c r="E19116" s="58">
        <v>14</v>
      </c>
      <c r="F19116" s="57">
        <v>5</v>
      </c>
      <c r="G19116" s="59" t="s">
        <v>8520</v>
      </c>
      <c r="H19116" s="57" t="s">
        <v>21359</v>
      </c>
      <c r="I19116" s="60">
        <f t="shared" si="298"/>
        <v>19103</v>
      </c>
      <c r="J19116" s="61" t="s">
        <v>15354</v>
      </c>
    </row>
    <row r="19117" spans="3:10" ht="38.25" x14ac:dyDescent="0.25">
      <c r="C19117" s="23" t="s">
        <v>21371</v>
      </c>
      <c r="D19117" s="57" t="s">
        <v>15065</v>
      </c>
      <c r="E19117" s="58">
        <v>14</v>
      </c>
      <c r="F19117" s="57">
        <v>6</v>
      </c>
      <c r="G19117" s="59" t="s">
        <v>8520</v>
      </c>
      <c r="H19117" s="57" t="s">
        <v>21359</v>
      </c>
      <c r="I19117" s="60">
        <f t="shared" si="298"/>
        <v>19104</v>
      </c>
      <c r="J19117" s="61" t="s">
        <v>24730</v>
      </c>
    </row>
    <row r="19118" spans="3:10" ht="25.5" x14ac:dyDescent="0.25">
      <c r="C19118" s="23" t="s">
        <v>21371</v>
      </c>
      <c r="D19118" s="57" t="s">
        <v>15065</v>
      </c>
      <c r="E19118" s="58">
        <v>14</v>
      </c>
      <c r="F19118" s="57">
        <v>7</v>
      </c>
      <c r="G19118" s="59" t="s">
        <v>8520</v>
      </c>
      <c r="H19118" s="57" t="s">
        <v>21359</v>
      </c>
      <c r="I19118" s="60">
        <f t="shared" si="298"/>
        <v>19105</v>
      </c>
      <c r="J19118" s="61" t="s">
        <v>24731</v>
      </c>
    </row>
    <row r="19119" spans="3:10" ht="25.5" x14ac:dyDescent="0.25">
      <c r="C19119" s="23" t="s">
        <v>21371</v>
      </c>
      <c r="D19119" s="57" t="s">
        <v>15065</v>
      </c>
      <c r="E19119" s="58">
        <v>14</v>
      </c>
      <c r="F19119" s="57">
        <v>8</v>
      </c>
      <c r="G19119" s="59" t="s">
        <v>8520</v>
      </c>
      <c r="H19119" s="57" t="s">
        <v>21359</v>
      </c>
      <c r="I19119" s="60">
        <f t="shared" si="298"/>
        <v>19106</v>
      </c>
      <c r="J19119" s="61" t="s">
        <v>15355</v>
      </c>
    </row>
    <row r="19120" spans="3:10" ht="25.5" x14ac:dyDescent="0.25">
      <c r="C19120" s="23" t="s">
        <v>21371</v>
      </c>
      <c r="D19120" s="57" t="s">
        <v>15065</v>
      </c>
      <c r="E19120" s="58">
        <v>14</v>
      </c>
      <c r="F19120" s="57">
        <v>9</v>
      </c>
      <c r="G19120" s="59" t="s">
        <v>8520</v>
      </c>
      <c r="H19120" s="57" t="s">
        <v>21359</v>
      </c>
      <c r="I19120" s="60">
        <f t="shared" si="298"/>
        <v>19107</v>
      </c>
      <c r="J19120" s="61" t="s">
        <v>15356</v>
      </c>
    </row>
    <row r="19121" spans="3:10" ht="25.5" x14ac:dyDescent="0.25">
      <c r="C19121" s="23" t="s">
        <v>21371</v>
      </c>
      <c r="D19121" s="57" t="s">
        <v>15065</v>
      </c>
      <c r="E19121" s="58">
        <v>14</v>
      </c>
      <c r="F19121" s="57">
        <v>10</v>
      </c>
      <c r="G19121" s="59" t="s">
        <v>8520</v>
      </c>
      <c r="H19121" s="57" t="s">
        <v>21359</v>
      </c>
      <c r="I19121" s="60">
        <f t="shared" si="298"/>
        <v>19108</v>
      </c>
      <c r="J19121" s="61" t="s">
        <v>15357</v>
      </c>
    </row>
    <row r="19122" spans="3:10" ht="38.25" x14ac:dyDescent="0.25">
      <c r="C19122" s="23" t="s">
        <v>21371</v>
      </c>
      <c r="D19122" s="57" t="s">
        <v>15065</v>
      </c>
      <c r="E19122" s="58">
        <v>14</v>
      </c>
      <c r="F19122" s="57">
        <v>11</v>
      </c>
      <c r="G19122" s="59" t="s">
        <v>8520</v>
      </c>
      <c r="H19122" s="57" t="s">
        <v>21359</v>
      </c>
      <c r="I19122" s="60">
        <f t="shared" si="298"/>
        <v>19109</v>
      </c>
      <c r="J19122" s="61" t="s">
        <v>15358</v>
      </c>
    </row>
    <row r="19123" spans="3:10" ht="25.5" x14ac:dyDescent="0.25">
      <c r="C19123" s="23" t="s">
        <v>21371</v>
      </c>
      <c r="D19123" s="57" t="s">
        <v>15065</v>
      </c>
      <c r="E19123" s="58">
        <v>14</v>
      </c>
      <c r="F19123" s="57">
        <v>12</v>
      </c>
      <c r="G19123" s="59" t="s">
        <v>8520</v>
      </c>
      <c r="H19123" s="57" t="s">
        <v>21359</v>
      </c>
      <c r="I19123" s="60">
        <f t="shared" si="298"/>
        <v>19110</v>
      </c>
      <c r="J19123" s="61" t="s">
        <v>15359</v>
      </c>
    </row>
    <row r="19124" spans="3:10" ht="25.5" x14ac:dyDescent="0.25">
      <c r="C19124" s="23" t="s">
        <v>21371</v>
      </c>
      <c r="D19124" s="57" t="s">
        <v>15065</v>
      </c>
      <c r="E19124" s="58">
        <v>14</v>
      </c>
      <c r="F19124" s="57">
        <v>13</v>
      </c>
      <c r="G19124" s="59" t="s">
        <v>8520</v>
      </c>
      <c r="H19124" s="57" t="s">
        <v>21359</v>
      </c>
      <c r="I19124" s="60">
        <f t="shared" si="298"/>
        <v>19111</v>
      </c>
      <c r="J19124" s="61" t="s">
        <v>15360</v>
      </c>
    </row>
    <row r="19125" spans="3:10" ht="38.25" x14ac:dyDescent="0.25">
      <c r="C19125" s="23" t="s">
        <v>21371</v>
      </c>
      <c r="D19125" s="57" t="s">
        <v>15065</v>
      </c>
      <c r="E19125" s="58">
        <v>14</v>
      </c>
      <c r="F19125" s="57">
        <v>14</v>
      </c>
      <c r="G19125" s="59" t="s">
        <v>8520</v>
      </c>
      <c r="H19125" s="57" t="s">
        <v>21359</v>
      </c>
      <c r="I19125" s="60">
        <f t="shared" si="298"/>
        <v>19112</v>
      </c>
      <c r="J19125" s="61" t="s">
        <v>15361</v>
      </c>
    </row>
    <row r="19126" spans="3:10" ht="25.5" x14ac:dyDescent="0.25">
      <c r="C19126" s="23" t="s">
        <v>21371</v>
      </c>
      <c r="D19126" s="57" t="s">
        <v>15065</v>
      </c>
      <c r="E19126" s="58">
        <v>14</v>
      </c>
      <c r="F19126" s="57">
        <v>15</v>
      </c>
      <c r="G19126" s="59" t="s">
        <v>8520</v>
      </c>
      <c r="H19126" s="57" t="s">
        <v>21359</v>
      </c>
      <c r="I19126" s="60">
        <f t="shared" si="298"/>
        <v>19113</v>
      </c>
      <c r="J19126" s="61" t="s">
        <v>15362</v>
      </c>
    </row>
    <row r="19127" spans="3:10" ht="25.5" x14ac:dyDescent="0.25">
      <c r="C19127" s="23" t="s">
        <v>21371</v>
      </c>
      <c r="D19127" s="57" t="s">
        <v>15065</v>
      </c>
      <c r="E19127" s="58">
        <v>14</v>
      </c>
      <c r="F19127" s="57">
        <v>16</v>
      </c>
      <c r="G19127" s="59" t="s">
        <v>8520</v>
      </c>
      <c r="H19127" s="57" t="s">
        <v>21359</v>
      </c>
      <c r="I19127" s="60">
        <f t="shared" si="298"/>
        <v>19114</v>
      </c>
      <c r="J19127" s="61" t="s">
        <v>15363</v>
      </c>
    </row>
    <row r="19128" spans="3:10" ht="25.5" x14ac:dyDescent="0.25">
      <c r="C19128" s="23" t="s">
        <v>21371</v>
      </c>
      <c r="D19128" s="57" t="s">
        <v>15065</v>
      </c>
      <c r="E19128" s="58">
        <v>14</v>
      </c>
      <c r="F19128" s="57">
        <v>17</v>
      </c>
      <c r="G19128" s="59" t="s">
        <v>8520</v>
      </c>
      <c r="H19128" s="57" t="s">
        <v>21359</v>
      </c>
      <c r="I19128" s="60">
        <f t="shared" si="298"/>
        <v>19115</v>
      </c>
      <c r="J19128" s="61" t="s">
        <v>15364</v>
      </c>
    </row>
    <row r="19129" spans="3:10" ht="25.5" x14ac:dyDescent="0.25">
      <c r="C19129" s="23" t="s">
        <v>21371</v>
      </c>
      <c r="D19129" s="57" t="s">
        <v>15065</v>
      </c>
      <c r="E19129" s="58">
        <v>14</v>
      </c>
      <c r="F19129" s="57">
        <v>18</v>
      </c>
      <c r="G19129" s="59" t="s">
        <v>8520</v>
      </c>
      <c r="H19129" s="57" t="s">
        <v>21359</v>
      </c>
      <c r="I19129" s="60">
        <f t="shared" si="298"/>
        <v>19116</v>
      </c>
      <c r="J19129" s="61" t="s">
        <v>15365</v>
      </c>
    </row>
    <row r="19130" spans="3:10" ht="25.5" x14ac:dyDescent="0.25">
      <c r="C19130" s="23" t="s">
        <v>21371</v>
      </c>
      <c r="D19130" s="57" t="s">
        <v>15065</v>
      </c>
      <c r="E19130" s="58">
        <v>14</v>
      </c>
      <c r="F19130" s="57">
        <v>19</v>
      </c>
      <c r="G19130" s="59" t="s">
        <v>8520</v>
      </c>
      <c r="H19130" s="57" t="s">
        <v>21359</v>
      </c>
      <c r="I19130" s="60">
        <f t="shared" si="298"/>
        <v>19117</v>
      </c>
      <c r="J19130" s="61" t="s">
        <v>15366</v>
      </c>
    </row>
    <row r="19131" spans="3:10" ht="38.25" x14ac:dyDescent="0.25">
      <c r="C19131" s="23" t="s">
        <v>21371</v>
      </c>
      <c r="D19131" s="57" t="s">
        <v>15065</v>
      </c>
      <c r="E19131" s="58">
        <v>14</v>
      </c>
      <c r="F19131" s="57">
        <v>20</v>
      </c>
      <c r="G19131" s="59" t="s">
        <v>8520</v>
      </c>
      <c r="H19131" s="57" t="s">
        <v>21359</v>
      </c>
      <c r="I19131" s="60">
        <f t="shared" si="298"/>
        <v>19118</v>
      </c>
      <c r="J19131" s="61" t="s">
        <v>15367</v>
      </c>
    </row>
    <row r="19132" spans="3:10" ht="25.5" x14ac:dyDescent="0.25">
      <c r="C19132" s="23" t="s">
        <v>21371</v>
      </c>
      <c r="D19132" s="57" t="s">
        <v>15065</v>
      </c>
      <c r="E19132" s="58">
        <v>14</v>
      </c>
      <c r="F19132" s="57">
        <v>21</v>
      </c>
      <c r="G19132" s="59" t="s">
        <v>8520</v>
      </c>
      <c r="H19132" s="57" t="s">
        <v>21359</v>
      </c>
      <c r="I19132" s="60">
        <f t="shared" si="298"/>
        <v>19119</v>
      </c>
      <c r="J19132" s="61" t="s">
        <v>15368</v>
      </c>
    </row>
    <row r="19133" spans="3:10" ht="38.25" x14ac:dyDescent="0.25">
      <c r="C19133" s="23" t="s">
        <v>21371</v>
      </c>
      <c r="D19133" s="57" t="s">
        <v>15065</v>
      </c>
      <c r="E19133" s="58">
        <v>14</v>
      </c>
      <c r="F19133" s="57">
        <v>22</v>
      </c>
      <c r="G19133" s="59" t="s">
        <v>8520</v>
      </c>
      <c r="H19133" s="57" t="s">
        <v>21359</v>
      </c>
      <c r="I19133" s="60">
        <f t="shared" si="298"/>
        <v>19120</v>
      </c>
      <c r="J19133" s="61" t="s">
        <v>24732</v>
      </c>
    </row>
    <row r="19134" spans="3:10" ht="25.5" x14ac:dyDescent="0.25">
      <c r="C19134" s="23" t="s">
        <v>21371</v>
      </c>
      <c r="D19134" s="57" t="s">
        <v>15065</v>
      </c>
      <c r="E19134" s="58">
        <v>14</v>
      </c>
      <c r="F19134" s="57">
        <v>23</v>
      </c>
      <c r="G19134" s="59" t="s">
        <v>8520</v>
      </c>
      <c r="H19134" s="57" t="s">
        <v>21359</v>
      </c>
      <c r="I19134" s="60">
        <f t="shared" si="298"/>
        <v>19121</v>
      </c>
      <c r="J19134" s="61" t="s">
        <v>15369</v>
      </c>
    </row>
    <row r="19135" spans="3:10" ht="25.5" x14ac:dyDescent="0.25">
      <c r="C19135" s="23" t="s">
        <v>21371</v>
      </c>
      <c r="D19135" s="57" t="s">
        <v>15065</v>
      </c>
      <c r="E19135" s="58">
        <v>14</v>
      </c>
      <c r="F19135" s="57">
        <v>24</v>
      </c>
      <c r="G19135" s="59" t="s">
        <v>8520</v>
      </c>
      <c r="H19135" s="57" t="s">
        <v>21359</v>
      </c>
      <c r="I19135" s="60">
        <f t="shared" si="298"/>
        <v>19122</v>
      </c>
      <c r="J19135" s="61" t="s">
        <v>15370</v>
      </c>
    </row>
    <row r="19136" spans="3:10" ht="25.5" x14ac:dyDescent="0.25">
      <c r="C19136" s="23" t="s">
        <v>21371</v>
      </c>
      <c r="D19136" s="57" t="s">
        <v>15065</v>
      </c>
      <c r="E19136" s="58">
        <v>14</v>
      </c>
      <c r="F19136" s="57">
        <v>25</v>
      </c>
      <c r="G19136" s="59" t="s">
        <v>8520</v>
      </c>
      <c r="H19136" s="57" t="s">
        <v>21359</v>
      </c>
      <c r="I19136" s="60">
        <f t="shared" si="298"/>
        <v>19123</v>
      </c>
      <c r="J19136" s="61" t="s">
        <v>15371</v>
      </c>
    </row>
    <row r="19137" spans="3:10" ht="25.5" x14ac:dyDescent="0.25">
      <c r="C19137" s="23" t="s">
        <v>21371</v>
      </c>
      <c r="D19137" s="57" t="s">
        <v>15065</v>
      </c>
      <c r="E19137" s="58">
        <v>14</v>
      </c>
      <c r="F19137" s="57">
        <v>26</v>
      </c>
      <c r="G19137" s="59" t="s">
        <v>8520</v>
      </c>
      <c r="H19137" s="57" t="s">
        <v>21359</v>
      </c>
      <c r="I19137" s="60">
        <f t="shared" si="298"/>
        <v>19124</v>
      </c>
      <c r="J19137" s="61" t="s">
        <v>15372</v>
      </c>
    </row>
    <row r="19138" spans="3:10" ht="25.5" x14ac:dyDescent="0.25">
      <c r="C19138" s="23" t="s">
        <v>21371</v>
      </c>
      <c r="D19138" s="57" t="s">
        <v>15065</v>
      </c>
      <c r="E19138" s="58">
        <v>14</v>
      </c>
      <c r="F19138" s="57">
        <v>27</v>
      </c>
      <c r="G19138" s="59" t="s">
        <v>8520</v>
      </c>
      <c r="H19138" s="57" t="s">
        <v>21359</v>
      </c>
      <c r="I19138" s="60">
        <f t="shared" si="298"/>
        <v>19125</v>
      </c>
      <c r="J19138" s="61" t="s">
        <v>15373</v>
      </c>
    </row>
    <row r="19139" spans="3:10" ht="38.25" x14ac:dyDescent="0.25">
      <c r="C19139" s="23" t="s">
        <v>21371</v>
      </c>
      <c r="D19139" s="57" t="s">
        <v>15065</v>
      </c>
      <c r="E19139" s="58">
        <v>14</v>
      </c>
      <c r="F19139" s="57">
        <v>28</v>
      </c>
      <c r="G19139" s="59" t="s">
        <v>8520</v>
      </c>
      <c r="H19139" s="57" t="s">
        <v>21359</v>
      </c>
      <c r="I19139" s="60">
        <f t="shared" si="298"/>
        <v>19126</v>
      </c>
      <c r="J19139" s="61" t="s">
        <v>23239</v>
      </c>
    </row>
    <row r="19140" spans="3:10" ht="38.25" x14ac:dyDescent="0.25">
      <c r="C19140" s="23" t="s">
        <v>21371</v>
      </c>
      <c r="D19140" s="57" t="s">
        <v>15065</v>
      </c>
      <c r="E19140" s="58">
        <v>14</v>
      </c>
      <c r="F19140" s="57">
        <v>29</v>
      </c>
      <c r="G19140" s="59" t="s">
        <v>8520</v>
      </c>
      <c r="H19140" s="57" t="s">
        <v>21359</v>
      </c>
      <c r="I19140" s="60">
        <f t="shared" si="298"/>
        <v>19127</v>
      </c>
      <c r="J19140" s="61" t="s">
        <v>15374</v>
      </c>
    </row>
    <row r="19141" spans="3:10" ht="25.5" x14ac:dyDescent="0.25">
      <c r="C19141" s="23" t="s">
        <v>21371</v>
      </c>
      <c r="D19141" s="57" t="s">
        <v>15065</v>
      </c>
      <c r="E19141" s="58">
        <v>14</v>
      </c>
      <c r="F19141" s="57">
        <v>30</v>
      </c>
      <c r="G19141" s="59" t="s">
        <v>8520</v>
      </c>
      <c r="H19141" s="57" t="s">
        <v>21359</v>
      </c>
      <c r="I19141" s="60">
        <f t="shared" si="298"/>
        <v>19128</v>
      </c>
      <c r="J19141" s="61" t="s">
        <v>15375</v>
      </c>
    </row>
    <row r="19142" spans="3:10" ht="38.25" x14ac:dyDescent="0.25">
      <c r="C19142" s="23" t="s">
        <v>21371</v>
      </c>
      <c r="D19142" s="57" t="s">
        <v>15065</v>
      </c>
      <c r="E19142" s="58">
        <v>14</v>
      </c>
      <c r="F19142" s="57">
        <v>31</v>
      </c>
      <c r="G19142" s="59" t="s">
        <v>8520</v>
      </c>
      <c r="H19142" s="57" t="s">
        <v>21359</v>
      </c>
      <c r="I19142" s="60">
        <f t="shared" si="298"/>
        <v>19129</v>
      </c>
      <c r="J19142" s="61" t="s">
        <v>15376</v>
      </c>
    </row>
    <row r="19143" spans="3:10" ht="38.25" x14ac:dyDescent="0.25">
      <c r="C19143" s="23" t="s">
        <v>21371</v>
      </c>
      <c r="D19143" s="57" t="s">
        <v>15065</v>
      </c>
      <c r="E19143" s="58">
        <v>14</v>
      </c>
      <c r="F19143" s="57">
        <v>32</v>
      </c>
      <c r="G19143" s="59" t="s">
        <v>8520</v>
      </c>
      <c r="H19143" s="57" t="s">
        <v>21359</v>
      </c>
      <c r="I19143" s="60">
        <f t="shared" si="298"/>
        <v>19130</v>
      </c>
      <c r="J19143" s="61" t="s">
        <v>15377</v>
      </c>
    </row>
    <row r="19144" spans="3:10" ht="38.25" x14ac:dyDescent="0.25">
      <c r="C19144" s="23" t="s">
        <v>21371</v>
      </c>
      <c r="D19144" s="57" t="s">
        <v>15065</v>
      </c>
      <c r="E19144" s="58">
        <v>14</v>
      </c>
      <c r="F19144" s="57">
        <v>33</v>
      </c>
      <c r="G19144" s="59" t="s">
        <v>8520</v>
      </c>
      <c r="H19144" s="57" t="s">
        <v>21359</v>
      </c>
      <c r="I19144" s="60">
        <f t="shared" si="298"/>
        <v>19131</v>
      </c>
      <c r="J19144" s="61" t="s">
        <v>15378</v>
      </c>
    </row>
    <row r="19145" spans="3:10" ht="25.5" x14ac:dyDescent="0.25">
      <c r="C19145" s="23" t="s">
        <v>21371</v>
      </c>
      <c r="D19145" s="57" t="s">
        <v>15065</v>
      </c>
      <c r="E19145" s="58">
        <v>14</v>
      </c>
      <c r="F19145" s="57">
        <v>34</v>
      </c>
      <c r="G19145" s="59" t="s">
        <v>8520</v>
      </c>
      <c r="H19145" s="57" t="s">
        <v>21359</v>
      </c>
      <c r="I19145" s="60">
        <f t="shared" si="298"/>
        <v>19132</v>
      </c>
      <c r="J19145" s="61" t="s">
        <v>15379</v>
      </c>
    </row>
    <row r="19146" spans="3:10" ht="38.25" x14ac:dyDescent="0.25">
      <c r="C19146" s="23" t="s">
        <v>21371</v>
      </c>
      <c r="D19146" s="57" t="s">
        <v>15065</v>
      </c>
      <c r="E19146" s="58">
        <v>14</v>
      </c>
      <c r="F19146" s="57">
        <v>35</v>
      </c>
      <c r="G19146" s="59" t="s">
        <v>8520</v>
      </c>
      <c r="H19146" s="57" t="s">
        <v>21359</v>
      </c>
      <c r="I19146" s="60">
        <f t="shared" si="298"/>
        <v>19133</v>
      </c>
      <c r="J19146" s="61" t="s">
        <v>23240</v>
      </c>
    </row>
    <row r="19147" spans="3:10" x14ac:dyDescent="0.25">
      <c r="C19147" s="47"/>
      <c r="D19147" s="12" t="s">
        <v>15065</v>
      </c>
      <c r="E19147" s="55">
        <v>15</v>
      </c>
      <c r="F19147" s="12" t="s">
        <v>1</v>
      </c>
      <c r="G19147" s="13" t="s">
        <v>15066</v>
      </c>
      <c r="H19147" s="14" t="s">
        <v>3</v>
      </c>
      <c r="I19147" s="53">
        <f t="shared" si="298"/>
        <v>19134</v>
      </c>
      <c r="J19147" s="15" t="s">
        <v>15380</v>
      </c>
    </row>
    <row r="19148" spans="3:10" ht="25.5" x14ac:dyDescent="0.25">
      <c r="C19148" s="23" t="s">
        <v>21371</v>
      </c>
      <c r="D19148" s="57" t="s">
        <v>15065</v>
      </c>
      <c r="E19148" s="58">
        <v>15</v>
      </c>
      <c r="F19148" s="57">
        <v>1</v>
      </c>
      <c r="G19148" s="59" t="s">
        <v>8520</v>
      </c>
      <c r="H19148" s="57" t="s">
        <v>21359</v>
      </c>
      <c r="I19148" s="60">
        <f t="shared" si="298"/>
        <v>19135</v>
      </c>
      <c r="J19148" s="61" t="s">
        <v>15381</v>
      </c>
    </row>
    <row r="19149" spans="3:10" ht="38.25" x14ac:dyDescent="0.25">
      <c r="C19149" s="23" t="s">
        <v>21371</v>
      </c>
      <c r="D19149" s="57" t="s">
        <v>15065</v>
      </c>
      <c r="E19149" s="58">
        <v>15</v>
      </c>
      <c r="F19149" s="57">
        <v>2</v>
      </c>
      <c r="G19149" s="59" t="s">
        <v>8520</v>
      </c>
      <c r="H19149" s="57" t="s">
        <v>21359</v>
      </c>
      <c r="I19149" s="60">
        <f t="shared" si="298"/>
        <v>19136</v>
      </c>
      <c r="J19149" s="61" t="s">
        <v>15382</v>
      </c>
    </row>
    <row r="19150" spans="3:10" ht="25.5" x14ac:dyDescent="0.25">
      <c r="C19150" s="23" t="s">
        <v>21371</v>
      </c>
      <c r="D19150" s="57" t="s">
        <v>15065</v>
      </c>
      <c r="E19150" s="58">
        <v>15</v>
      </c>
      <c r="F19150" s="57">
        <v>3</v>
      </c>
      <c r="G19150" s="59" t="s">
        <v>8520</v>
      </c>
      <c r="H19150" s="57" t="s">
        <v>21359</v>
      </c>
      <c r="I19150" s="60">
        <f t="shared" si="298"/>
        <v>19137</v>
      </c>
      <c r="J19150" s="61" t="s">
        <v>23241</v>
      </c>
    </row>
    <row r="19151" spans="3:10" ht="25.5" x14ac:dyDescent="0.25">
      <c r="C19151" s="23" t="s">
        <v>21371</v>
      </c>
      <c r="D19151" s="57" t="s">
        <v>15065</v>
      </c>
      <c r="E19151" s="58">
        <v>15</v>
      </c>
      <c r="F19151" s="57">
        <v>4</v>
      </c>
      <c r="G19151" s="59" t="s">
        <v>8520</v>
      </c>
      <c r="H19151" s="57" t="s">
        <v>21359</v>
      </c>
      <c r="I19151" s="60">
        <f t="shared" ref="I19151:I19214" si="299">I19150+1</f>
        <v>19138</v>
      </c>
      <c r="J19151" s="61" t="s">
        <v>15383</v>
      </c>
    </row>
    <row r="19152" spans="3:10" ht="25.5" x14ac:dyDescent="0.25">
      <c r="C19152" s="23" t="s">
        <v>21371</v>
      </c>
      <c r="D19152" s="57" t="s">
        <v>15065</v>
      </c>
      <c r="E19152" s="58">
        <v>15</v>
      </c>
      <c r="F19152" s="57">
        <v>5</v>
      </c>
      <c r="G19152" s="59" t="s">
        <v>8520</v>
      </c>
      <c r="H19152" s="57" t="s">
        <v>21359</v>
      </c>
      <c r="I19152" s="60">
        <f t="shared" si="299"/>
        <v>19139</v>
      </c>
      <c r="J19152" s="61" t="s">
        <v>23242</v>
      </c>
    </row>
    <row r="19153" spans="3:10" ht="38.25" x14ac:dyDescent="0.25">
      <c r="C19153" s="23" t="s">
        <v>21371</v>
      </c>
      <c r="D19153" s="57" t="s">
        <v>15065</v>
      </c>
      <c r="E19153" s="58">
        <v>15</v>
      </c>
      <c r="F19153" s="57">
        <v>6</v>
      </c>
      <c r="G19153" s="59" t="s">
        <v>8520</v>
      </c>
      <c r="H19153" s="57" t="s">
        <v>21359</v>
      </c>
      <c r="I19153" s="60">
        <f t="shared" si="299"/>
        <v>19140</v>
      </c>
      <c r="J19153" s="61" t="s">
        <v>15384</v>
      </c>
    </row>
    <row r="19154" spans="3:10" ht="25.5" x14ac:dyDescent="0.25">
      <c r="C19154" s="23" t="s">
        <v>21371</v>
      </c>
      <c r="D19154" s="57" t="s">
        <v>15065</v>
      </c>
      <c r="E19154" s="58">
        <v>15</v>
      </c>
      <c r="F19154" s="57">
        <v>7</v>
      </c>
      <c r="G19154" s="59" t="s">
        <v>8520</v>
      </c>
      <c r="H19154" s="57" t="s">
        <v>21359</v>
      </c>
      <c r="I19154" s="60">
        <f t="shared" si="299"/>
        <v>19141</v>
      </c>
      <c r="J19154" s="61" t="s">
        <v>15385</v>
      </c>
    </row>
    <row r="19155" spans="3:10" ht="38.25" x14ac:dyDescent="0.25">
      <c r="C19155" s="23" t="s">
        <v>21371</v>
      </c>
      <c r="D19155" s="57" t="s">
        <v>15065</v>
      </c>
      <c r="E19155" s="58">
        <v>15</v>
      </c>
      <c r="F19155" s="57">
        <v>8</v>
      </c>
      <c r="G19155" s="59" t="s">
        <v>8520</v>
      </c>
      <c r="H19155" s="57" t="s">
        <v>21359</v>
      </c>
      <c r="I19155" s="60">
        <f t="shared" si="299"/>
        <v>19142</v>
      </c>
      <c r="J19155" s="61" t="s">
        <v>15386</v>
      </c>
    </row>
    <row r="19156" spans="3:10" ht="38.25" x14ac:dyDescent="0.25">
      <c r="C19156" s="23" t="s">
        <v>21371</v>
      </c>
      <c r="D19156" s="57" t="s">
        <v>15065</v>
      </c>
      <c r="E19156" s="58">
        <v>15</v>
      </c>
      <c r="F19156" s="57">
        <v>9</v>
      </c>
      <c r="G19156" s="59" t="s">
        <v>8520</v>
      </c>
      <c r="H19156" s="57" t="s">
        <v>21359</v>
      </c>
      <c r="I19156" s="60">
        <f t="shared" si="299"/>
        <v>19143</v>
      </c>
      <c r="J19156" s="61" t="s">
        <v>15387</v>
      </c>
    </row>
    <row r="19157" spans="3:10" ht="38.25" x14ac:dyDescent="0.25">
      <c r="C19157" s="23" t="s">
        <v>21371</v>
      </c>
      <c r="D19157" s="57" t="s">
        <v>15065</v>
      </c>
      <c r="E19157" s="58">
        <v>15</v>
      </c>
      <c r="F19157" s="57">
        <v>10</v>
      </c>
      <c r="G19157" s="59" t="s">
        <v>8520</v>
      </c>
      <c r="H19157" s="57" t="s">
        <v>21359</v>
      </c>
      <c r="I19157" s="60">
        <f t="shared" si="299"/>
        <v>19144</v>
      </c>
      <c r="J19157" s="61" t="s">
        <v>15388</v>
      </c>
    </row>
    <row r="19158" spans="3:10" ht="38.25" x14ac:dyDescent="0.25">
      <c r="C19158" s="23" t="s">
        <v>21371</v>
      </c>
      <c r="D19158" s="57" t="s">
        <v>15065</v>
      </c>
      <c r="E19158" s="58">
        <v>15</v>
      </c>
      <c r="F19158" s="57">
        <v>11</v>
      </c>
      <c r="G19158" s="59" t="s">
        <v>8520</v>
      </c>
      <c r="H19158" s="57" t="s">
        <v>21359</v>
      </c>
      <c r="I19158" s="60">
        <f t="shared" si="299"/>
        <v>19145</v>
      </c>
      <c r="J19158" s="61" t="s">
        <v>15389</v>
      </c>
    </row>
    <row r="19159" spans="3:10" ht="25.5" x14ac:dyDescent="0.25">
      <c r="C19159" s="23" t="s">
        <v>21371</v>
      </c>
      <c r="D19159" s="57" t="s">
        <v>15065</v>
      </c>
      <c r="E19159" s="58">
        <v>15</v>
      </c>
      <c r="F19159" s="57">
        <v>12</v>
      </c>
      <c r="G19159" s="59" t="s">
        <v>8520</v>
      </c>
      <c r="H19159" s="57" t="s">
        <v>21359</v>
      </c>
      <c r="I19159" s="60">
        <f t="shared" si="299"/>
        <v>19146</v>
      </c>
      <c r="J19159" s="61" t="s">
        <v>24733</v>
      </c>
    </row>
    <row r="19160" spans="3:10" ht="25.5" x14ac:dyDescent="0.25">
      <c r="C19160" s="23" t="s">
        <v>21371</v>
      </c>
      <c r="D19160" s="57" t="s">
        <v>15065</v>
      </c>
      <c r="E19160" s="58">
        <v>15</v>
      </c>
      <c r="F19160" s="57">
        <v>13</v>
      </c>
      <c r="G19160" s="59" t="s">
        <v>8520</v>
      </c>
      <c r="H19160" s="57" t="s">
        <v>21359</v>
      </c>
      <c r="I19160" s="60">
        <f t="shared" si="299"/>
        <v>19147</v>
      </c>
      <c r="J19160" s="61" t="s">
        <v>15390</v>
      </c>
    </row>
    <row r="19161" spans="3:10" ht="38.25" x14ac:dyDescent="0.25">
      <c r="C19161" s="23" t="s">
        <v>21371</v>
      </c>
      <c r="D19161" s="57" t="s">
        <v>15065</v>
      </c>
      <c r="E19161" s="58">
        <v>15</v>
      </c>
      <c r="F19161" s="57">
        <v>14</v>
      </c>
      <c r="G19161" s="59" t="s">
        <v>8520</v>
      </c>
      <c r="H19161" s="57" t="s">
        <v>21359</v>
      </c>
      <c r="I19161" s="60">
        <f t="shared" si="299"/>
        <v>19148</v>
      </c>
      <c r="J19161" s="61" t="s">
        <v>15391</v>
      </c>
    </row>
    <row r="19162" spans="3:10" ht="38.25" x14ac:dyDescent="0.25">
      <c r="C19162" s="23" t="s">
        <v>21371</v>
      </c>
      <c r="D19162" s="57" t="s">
        <v>15065</v>
      </c>
      <c r="E19162" s="58">
        <v>15</v>
      </c>
      <c r="F19162" s="57">
        <v>15</v>
      </c>
      <c r="G19162" s="59" t="s">
        <v>8520</v>
      </c>
      <c r="H19162" s="57" t="s">
        <v>21359</v>
      </c>
      <c r="I19162" s="60">
        <f t="shared" si="299"/>
        <v>19149</v>
      </c>
      <c r="J19162" s="61" t="s">
        <v>15392</v>
      </c>
    </row>
    <row r="19163" spans="3:10" ht="25.5" x14ac:dyDescent="0.25">
      <c r="C19163" s="23" t="s">
        <v>21371</v>
      </c>
      <c r="D19163" s="57" t="s">
        <v>15065</v>
      </c>
      <c r="E19163" s="58">
        <v>15</v>
      </c>
      <c r="F19163" s="57">
        <v>16</v>
      </c>
      <c r="G19163" s="59" t="s">
        <v>8520</v>
      </c>
      <c r="H19163" s="57" t="s">
        <v>21359</v>
      </c>
      <c r="I19163" s="60">
        <f t="shared" si="299"/>
        <v>19150</v>
      </c>
      <c r="J19163" s="61" t="s">
        <v>15393</v>
      </c>
    </row>
    <row r="19164" spans="3:10" ht="25.5" x14ac:dyDescent="0.25">
      <c r="C19164" s="23" t="s">
        <v>21371</v>
      </c>
      <c r="D19164" s="57" t="s">
        <v>15065</v>
      </c>
      <c r="E19164" s="58">
        <v>15</v>
      </c>
      <c r="F19164" s="57">
        <v>17</v>
      </c>
      <c r="G19164" s="59" t="s">
        <v>8520</v>
      </c>
      <c r="H19164" s="57" t="s">
        <v>21359</v>
      </c>
      <c r="I19164" s="60">
        <f t="shared" si="299"/>
        <v>19151</v>
      </c>
      <c r="J19164" s="61" t="s">
        <v>15394</v>
      </c>
    </row>
    <row r="19165" spans="3:10" ht="25.5" x14ac:dyDescent="0.25">
      <c r="C19165" s="23" t="s">
        <v>21371</v>
      </c>
      <c r="D19165" s="57" t="s">
        <v>15065</v>
      </c>
      <c r="E19165" s="58">
        <v>15</v>
      </c>
      <c r="F19165" s="57">
        <v>18</v>
      </c>
      <c r="G19165" s="59" t="s">
        <v>8520</v>
      </c>
      <c r="H19165" s="57" t="s">
        <v>21359</v>
      </c>
      <c r="I19165" s="60">
        <f t="shared" si="299"/>
        <v>19152</v>
      </c>
      <c r="J19165" s="61" t="s">
        <v>15395</v>
      </c>
    </row>
    <row r="19166" spans="3:10" ht="25.5" x14ac:dyDescent="0.25">
      <c r="C19166" s="23" t="s">
        <v>21371</v>
      </c>
      <c r="D19166" s="57" t="s">
        <v>15065</v>
      </c>
      <c r="E19166" s="58">
        <v>15</v>
      </c>
      <c r="F19166" s="57">
        <v>19</v>
      </c>
      <c r="G19166" s="59" t="s">
        <v>8520</v>
      </c>
      <c r="H19166" s="57" t="s">
        <v>21359</v>
      </c>
      <c r="I19166" s="60">
        <f t="shared" si="299"/>
        <v>19153</v>
      </c>
      <c r="J19166" s="61" t="s">
        <v>15396</v>
      </c>
    </row>
    <row r="19167" spans="3:10" ht="25.5" x14ac:dyDescent="0.25">
      <c r="C19167" s="23" t="s">
        <v>21371</v>
      </c>
      <c r="D19167" s="57" t="s">
        <v>15065</v>
      </c>
      <c r="E19167" s="58">
        <v>15</v>
      </c>
      <c r="F19167" s="57">
        <v>20</v>
      </c>
      <c r="G19167" s="59" t="s">
        <v>8520</v>
      </c>
      <c r="H19167" s="57" t="s">
        <v>21359</v>
      </c>
      <c r="I19167" s="60">
        <f t="shared" si="299"/>
        <v>19154</v>
      </c>
      <c r="J19167" s="61" t="s">
        <v>15397</v>
      </c>
    </row>
    <row r="19168" spans="3:10" ht="38.25" x14ac:dyDescent="0.25">
      <c r="C19168" s="23" t="s">
        <v>21371</v>
      </c>
      <c r="D19168" s="57" t="s">
        <v>15065</v>
      </c>
      <c r="E19168" s="58">
        <v>15</v>
      </c>
      <c r="F19168" s="57">
        <v>21</v>
      </c>
      <c r="G19168" s="59" t="s">
        <v>8520</v>
      </c>
      <c r="H19168" s="57" t="s">
        <v>21359</v>
      </c>
      <c r="I19168" s="60">
        <f t="shared" si="299"/>
        <v>19155</v>
      </c>
      <c r="J19168" s="61" t="s">
        <v>15398</v>
      </c>
    </row>
    <row r="19169" spans="3:10" ht="38.25" x14ac:dyDescent="0.25">
      <c r="C19169" s="23" t="s">
        <v>21371</v>
      </c>
      <c r="D19169" s="57" t="s">
        <v>15065</v>
      </c>
      <c r="E19169" s="58">
        <v>15</v>
      </c>
      <c r="F19169" s="57">
        <v>22</v>
      </c>
      <c r="G19169" s="59" t="s">
        <v>8520</v>
      </c>
      <c r="H19169" s="57" t="s">
        <v>21359</v>
      </c>
      <c r="I19169" s="60">
        <f t="shared" si="299"/>
        <v>19156</v>
      </c>
      <c r="J19169" s="61" t="s">
        <v>15399</v>
      </c>
    </row>
    <row r="19170" spans="3:10" ht="25.5" x14ac:dyDescent="0.25">
      <c r="C19170" s="23" t="s">
        <v>21371</v>
      </c>
      <c r="D19170" s="57" t="s">
        <v>15065</v>
      </c>
      <c r="E19170" s="58">
        <v>15</v>
      </c>
      <c r="F19170" s="57">
        <v>23</v>
      </c>
      <c r="G19170" s="59" t="s">
        <v>8520</v>
      </c>
      <c r="H19170" s="57" t="s">
        <v>21359</v>
      </c>
      <c r="I19170" s="60">
        <f t="shared" si="299"/>
        <v>19157</v>
      </c>
      <c r="J19170" s="61" t="s">
        <v>15400</v>
      </c>
    </row>
    <row r="19171" spans="3:10" ht="25.5" x14ac:dyDescent="0.25">
      <c r="C19171" s="23" t="s">
        <v>21371</v>
      </c>
      <c r="D19171" s="57" t="s">
        <v>15065</v>
      </c>
      <c r="E19171" s="58">
        <v>15</v>
      </c>
      <c r="F19171" s="57">
        <v>24</v>
      </c>
      <c r="G19171" s="59" t="s">
        <v>8520</v>
      </c>
      <c r="H19171" s="57" t="s">
        <v>21359</v>
      </c>
      <c r="I19171" s="60">
        <f t="shared" si="299"/>
        <v>19158</v>
      </c>
      <c r="J19171" s="61" t="s">
        <v>15401</v>
      </c>
    </row>
    <row r="19172" spans="3:10" ht="25.5" x14ac:dyDescent="0.25">
      <c r="C19172" s="23" t="s">
        <v>21371</v>
      </c>
      <c r="D19172" s="57" t="s">
        <v>15065</v>
      </c>
      <c r="E19172" s="58">
        <v>15</v>
      </c>
      <c r="F19172" s="57">
        <v>25</v>
      </c>
      <c r="G19172" s="59" t="s">
        <v>8520</v>
      </c>
      <c r="H19172" s="57" t="s">
        <v>21359</v>
      </c>
      <c r="I19172" s="60">
        <f t="shared" si="299"/>
        <v>19159</v>
      </c>
      <c r="J19172" s="61" t="s">
        <v>23243</v>
      </c>
    </row>
    <row r="19173" spans="3:10" ht="25.5" x14ac:dyDescent="0.25">
      <c r="C19173" s="23" t="s">
        <v>21371</v>
      </c>
      <c r="D19173" s="57" t="s">
        <v>15065</v>
      </c>
      <c r="E19173" s="58">
        <v>15</v>
      </c>
      <c r="F19173" s="57">
        <v>26</v>
      </c>
      <c r="G19173" s="59" t="s">
        <v>8520</v>
      </c>
      <c r="H19173" s="57" t="s">
        <v>21359</v>
      </c>
      <c r="I19173" s="60">
        <f t="shared" si="299"/>
        <v>19160</v>
      </c>
      <c r="J19173" s="61" t="s">
        <v>15402</v>
      </c>
    </row>
    <row r="19174" spans="3:10" ht="25.5" x14ac:dyDescent="0.25">
      <c r="C19174" s="23" t="s">
        <v>21371</v>
      </c>
      <c r="D19174" s="57" t="s">
        <v>15065</v>
      </c>
      <c r="E19174" s="58">
        <v>15</v>
      </c>
      <c r="F19174" s="57">
        <v>27</v>
      </c>
      <c r="G19174" s="59" t="s">
        <v>8520</v>
      </c>
      <c r="H19174" s="57" t="s">
        <v>21359</v>
      </c>
      <c r="I19174" s="60">
        <f t="shared" si="299"/>
        <v>19161</v>
      </c>
      <c r="J19174" s="61" t="s">
        <v>15403</v>
      </c>
    </row>
    <row r="19175" spans="3:10" ht="38.25" x14ac:dyDescent="0.25">
      <c r="C19175" s="23" t="s">
        <v>21371</v>
      </c>
      <c r="D19175" s="57" t="s">
        <v>15065</v>
      </c>
      <c r="E19175" s="58">
        <v>15</v>
      </c>
      <c r="F19175" s="57">
        <v>28</v>
      </c>
      <c r="G19175" s="59" t="s">
        <v>8520</v>
      </c>
      <c r="H19175" s="57" t="s">
        <v>21359</v>
      </c>
      <c r="I19175" s="60">
        <f t="shared" si="299"/>
        <v>19162</v>
      </c>
      <c r="J19175" s="61" t="s">
        <v>15404</v>
      </c>
    </row>
    <row r="19176" spans="3:10" ht="25.5" x14ac:dyDescent="0.25">
      <c r="C19176" s="23" t="s">
        <v>21371</v>
      </c>
      <c r="D19176" s="57" t="s">
        <v>15065</v>
      </c>
      <c r="E19176" s="58">
        <v>15</v>
      </c>
      <c r="F19176" s="57">
        <v>29</v>
      </c>
      <c r="G19176" s="59" t="s">
        <v>8520</v>
      </c>
      <c r="H19176" s="57" t="s">
        <v>21359</v>
      </c>
      <c r="I19176" s="60">
        <f t="shared" si="299"/>
        <v>19163</v>
      </c>
      <c r="J19176" s="61" t="s">
        <v>15405</v>
      </c>
    </row>
    <row r="19177" spans="3:10" ht="25.5" x14ac:dyDescent="0.25">
      <c r="C19177" s="23" t="s">
        <v>21371</v>
      </c>
      <c r="D19177" s="57" t="s">
        <v>15065</v>
      </c>
      <c r="E19177" s="58">
        <v>15</v>
      </c>
      <c r="F19177" s="57">
        <v>30</v>
      </c>
      <c r="G19177" s="59" t="s">
        <v>8520</v>
      </c>
      <c r="H19177" s="57" t="s">
        <v>21359</v>
      </c>
      <c r="I19177" s="60">
        <f t="shared" si="299"/>
        <v>19164</v>
      </c>
      <c r="J19177" s="61" t="s">
        <v>15406</v>
      </c>
    </row>
    <row r="19178" spans="3:10" ht="25.5" x14ac:dyDescent="0.25">
      <c r="C19178" s="23" t="s">
        <v>21371</v>
      </c>
      <c r="D19178" s="57" t="s">
        <v>15065</v>
      </c>
      <c r="E19178" s="58">
        <v>15</v>
      </c>
      <c r="F19178" s="57">
        <v>31</v>
      </c>
      <c r="G19178" s="59" t="s">
        <v>8520</v>
      </c>
      <c r="H19178" s="57" t="s">
        <v>21359</v>
      </c>
      <c r="I19178" s="60">
        <f t="shared" si="299"/>
        <v>19165</v>
      </c>
      <c r="J19178" s="61" t="s">
        <v>15407</v>
      </c>
    </row>
    <row r="19179" spans="3:10" ht="38.25" x14ac:dyDescent="0.25">
      <c r="C19179" s="23" t="s">
        <v>21371</v>
      </c>
      <c r="D19179" s="57" t="s">
        <v>15065</v>
      </c>
      <c r="E19179" s="58">
        <v>15</v>
      </c>
      <c r="F19179" s="57">
        <v>32</v>
      </c>
      <c r="G19179" s="59" t="s">
        <v>8520</v>
      </c>
      <c r="H19179" s="57" t="s">
        <v>21359</v>
      </c>
      <c r="I19179" s="60">
        <f t="shared" si="299"/>
        <v>19166</v>
      </c>
      <c r="J19179" s="61" t="s">
        <v>15408</v>
      </c>
    </row>
    <row r="19180" spans="3:10" ht="25.5" x14ac:dyDescent="0.25">
      <c r="C19180" s="23" t="s">
        <v>21371</v>
      </c>
      <c r="D19180" s="57" t="s">
        <v>15065</v>
      </c>
      <c r="E19180" s="58">
        <v>15</v>
      </c>
      <c r="F19180" s="57">
        <v>33</v>
      </c>
      <c r="G19180" s="59" t="s">
        <v>8520</v>
      </c>
      <c r="H19180" s="57" t="s">
        <v>21359</v>
      </c>
      <c r="I19180" s="60">
        <f t="shared" si="299"/>
        <v>19167</v>
      </c>
      <c r="J19180" s="61" t="s">
        <v>15409</v>
      </c>
    </row>
    <row r="19181" spans="3:10" x14ac:dyDescent="0.25">
      <c r="C19181" s="47"/>
      <c r="D19181" s="12" t="s">
        <v>15065</v>
      </c>
      <c r="E19181" s="55">
        <v>16</v>
      </c>
      <c r="F19181" s="12" t="s">
        <v>1</v>
      </c>
      <c r="G19181" s="13" t="s">
        <v>15066</v>
      </c>
      <c r="H19181" s="14" t="s">
        <v>3</v>
      </c>
      <c r="I19181" s="53">
        <f t="shared" si="299"/>
        <v>19168</v>
      </c>
      <c r="J19181" s="15" t="s">
        <v>15410</v>
      </c>
    </row>
    <row r="19182" spans="3:10" ht="25.5" x14ac:dyDescent="0.25">
      <c r="C19182" s="23" t="s">
        <v>21371</v>
      </c>
      <c r="D19182" s="57" t="s">
        <v>15065</v>
      </c>
      <c r="E19182" s="58">
        <v>16</v>
      </c>
      <c r="F19182" s="57">
        <v>1</v>
      </c>
      <c r="G19182" s="59" t="s">
        <v>8520</v>
      </c>
      <c r="H19182" s="57" t="s">
        <v>21359</v>
      </c>
      <c r="I19182" s="60">
        <f t="shared" si="299"/>
        <v>19169</v>
      </c>
      <c r="J19182" s="61" t="s">
        <v>15411</v>
      </c>
    </row>
    <row r="19183" spans="3:10" ht="25.5" x14ac:dyDescent="0.25">
      <c r="C19183" s="23" t="s">
        <v>21371</v>
      </c>
      <c r="D19183" s="57" t="s">
        <v>15065</v>
      </c>
      <c r="E19183" s="58">
        <v>16</v>
      </c>
      <c r="F19183" s="57">
        <v>2</v>
      </c>
      <c r="G19183" s="59" t="s">
        <v>8520</v>
      </c>
      <c r="H19183" s="57" t="s">
        <v>21359</v>
      </c>
      <c r="I19183" s="60">
        <f t="shared" si="299"/>
        <v>19170</v>
      </c>
      <c r="J19183" s="61" t="s">
        <v>15412</v>
      </c>
    </row>
    <row r="19184" spans="3:10" ht="25.5" x14ac:dyDescent="0.25">
      <c r="C19184" s="23" t="s">
        <v>21371</v>
      </c>
      <c r="D19184" s="57" t="s">
        <v>15065</v>
      </c>
      <c r="E19184" s="58">
        <v>16</v>
      </c>
      <c r="F19184" s="57">
        <v>3</v>
      </c>
      <c r="G19184" s="59" t="s">
        <v>8520</v>
      </c>
      <c r="H19184" s="57" t="s">
        <v>21359</v>
      </c>
      <c r="I19184" s="60">
        <f t="shared" si="299"/>
        <v>19171</v>
      </c>
      <c r="J19184" s="61" t="s">
        <v>15413</v>
      </c>
    </row>
    <row r="19185" spans="3:10" ht="25.5" x14ac:dyDescent="0.25">
      <c r="C19185" s="23" t="s">
        <v>21371</v>
      </c>
      <c r="D19185" s="57" t="s">
        <v>15065</v>
      </c>
      <c r="E19185" s="58">
        <v>16</v>
      </c>
      <c r="F19185" s="57">
        <v>4</v>
      </c>
      <c r="G19185" s="59" t="s">
        <v>8520</v>
      </c>
      <c r="H19185" s="57" t="s">
        <v>21359</v>
      </c>
      <c r="I19185" s="60">
        <f t="shared" si="299"/>
        <v>19172</v>
      </c>
      <c r="J19185" s="61" t="s">
        <v>15414</v>
      </c>
    </row>
    <row r="19186" spans="3:10" ht="38.25" x14ac:dyDescent="0.25">
      <c r="C19186" s="23" t="s">
        <v>21371</v>
      </c>
      <c r="D19186" s="57" t="s">
        <v>15065</v>
      </c>
      <c r="E19186" s="58">
        <v>16</v>
      </c>
      <c r="F19186" s="57">
        <v>5</v>
      </c>
      <c r="G19186" s="59" t="s">
        <v>8520</v>
      </c>
      <c r="H19186" s="57" t="s">
        <v>21359</v>
      </c>
      <c r="I19186" s="60">
        <f t="shared" si="299"/>
        <v>19173</v>
      </c>
      <c r="J19186" s="61" t="s">
        <v>15415</v>
      </c>
    </row>
    <row r="19187" spans="3:10" ht="25.5" x14ac:dyDescent="0.25">
      <c r="C19187" s="23" t="s">
        <v>21371</v>
      </c>
      <c r="D19187" s="57" t="s">
        <v>15065</v>
      </c>
      <c r="E19187" s="58">
        <v>16</v>
      </c>
      <c r="F19187" s="57">
        <v>6</v>
      </c>
      <c r="G19187" s="59" t="s">
        <v>8520</v>
      </c>
      <c r="H19187" s="57" t="s">
        <v>21359</v>
      </c>
      <c r="I19187" s="60">
        <f t="shared" si="299"/>
        <v>19174</v>
      </c>
      <c r="J19187" s="61" t="s">
        <v>15416</v>
      </c>
    </row>
    <row r="19188" spans="3:10" ht="38.25" x14ac:dyDescent="0.25">
      <c r="C19188" s="23" t="s">
        <v>21371</v>
      </c>
      <c r="D19188" s="57" t="s">
        <v>15065</v>
      </c>
      <c r="E19188" s="58">
        <v>16</v>
      </c>
      <c r="F19188" s="57">
        <v>7</v>
      </c>
      <c r="G19188" s="59" t="s">
        <v>8520</v>
      </c>
      <c r="H19188" s="57" t="s">
        <v>21359</v>
      </c>
      <c r="I19188" s="60">
        <f t="shared" si="299"/>
        <v>19175</v>
      </c>
      <c r="J19188" s="61" t="s">
        <v>23244</v>
      </c>
    </row>
    <row r="19189" spans="3:10" ht="25.5" x14ac:dyDescent="0.25">
      <c r="C19189" s="23" t="s">
        <v>21371</v>
      </c>
      <c r="D19189" s="57" t="s">
        <v>15065</v>
      </c>
      <c r="E19189" s="58">
        <v>16</v>
      </c>
      <c r="F19189" s="57">
        <v>8</v>
      </c>
      <c r="G19189" s="59" t="s">
        <v>8520</v>
      </c>
      <c r="H19189" s="57" t="s">
        <v>21359</v>
      </c>
      <c r="I19189" s="60">
        <f t="shared" si="299"/>
        <v>19176</v>
      </c>
      <c r="J19189" s="61" t="s">
        <v>15417</v>
      </c>
    </row>
    <row r="19190" spans="3:10" ht="25.5" x14ac:dyDescent="0.25">
      <c r="C19190" s="23" t="s">
        <v>21371</v>
      </c>
      <c r="D19190" s="57" t="s">
        <v>15065</v>
      </c>
      <c r="E19190" s="58">
        <v>16</v>
      </c>
      <c r="F19190" s="57">
        <v>9</v>
      </c>
      <c r="G19190" s="59" t="s">
        <v>8520</v>
      </c>
      <c r="H19190" s="57" t="s">
        <v>21359</v>
      </c>
      <c r="I19190" s="60">
        <f t="shared" si="299"/>
        <v>19177</v>
      </c>
      <c r="J19190" s="61" t="s">
        <v>23245</v>
      </c>
    </row>
    <row r="19191" spans="3:10" ht="25.5" x14ac:dyDescent="0.25">
      <c r="C19191" s="23" t="s">
        <v>21371</v>
      </c>
      <c r="D19191" s="57" t="s">
        <v>15065</v>
      </c>
      <c r="E19191" s="58">
        <v>16</v>
      </c>
      <c r="F19191" s="57">
        <v>10</v>
      </c>
      <c r="G19191" s="59" t="s">
        <v>8520</v>
      </c>
      <c r="H19191" s="57" t="s">
        <v>21359</v>
      </c>
      <c r="I19191" s="60">
        <f t="shared" si="299"/>
        <v>19178</v>
      </c>
      <c r="J19191" s="61" t="s">
        <v>15418</v>
      </c>
    </row>
    <row r="19192" spans="3:10" ht="25.5" x14ac:dyDescent="0.25">
      <c r="C19192" s="23" t="s">
        <v>21371</v>
      </c>
      <c r="D19192" s="57" t="s">
        <v>15065</v>
      </c>
      <c r="E19192" s="58">
        <v>16</v>
      </c>
      <c r="F19192" s="57">
        <v>11</v>
      </c>
      <c r="G19192" s="59" t="s">
        <v>8520</v>
      </c>
      <c r="H19192" s="57" t="s">
        <v>21359</v>
      </c>
      <c r="I19192" s="60">
        <f t="shared" si="299"/>
        <v>19179</v>
      </c>
      <c r="J19192" s="61" t="s">
        <v>23246</v>
      </c>
    </row>
    <row r="19193" spans="3:10" ht="25.5" x14ac:dyDescent="0.25">
      <c r="C19193" s="23" t="s">
        <v>21371</v>
      </c>
      <c r="D19193" s="57" t="s">
        <v>15065</v>
      </c>
      <c r="E19193" s="58">
        <v>16</v>
      </c>
      <c r="F19193" s="57">
        <v>12</v>
      </c>
      <c r="G19193" s="59" t="s">
        <v>8520</v>
      </c>
      <c r="H19193" s="57" t="s">
        <v>21359</v>
      </c>
      <c r="I19193" s="60">
        <f t="shared" si="299"/>
        <v>19180</v>
      </c>
      <c r="J19193" s="61" t="s">
        <v>15419</v>
      </c>
    </row>
    <row r="19194" spans="3:10" ht="25.5" x14ac:dyDescent="0.25">
      <c r="C19194" s="23" t="s">
        <v>21371</v>
      </c>
      <c r="D19194" s="57" t="s">
        <v>15065</v>
      </c>
      <c r="E19194" s="58">
        <v>16</v>
      </c>
      <c r="F19194" s="57">
        <v>13</v>
      </c>
      <c r="G19194" s="59" t="s">
        <v>8520</v>
      </c>
      <c r="H19194" s="57" t="s">
        <v>21359</v>
      </c>
      <c r="I19194" s="60">
        <f t="shared" si="299"/>
        <v>19181</v>
      </c>
      <c r="J19194" s="61" t="s">
        <v>15420</v>
      </c>
    </row>
    <row r="19195" spans="3:10" ht="25.5" x14ac:dyDescent="0.25">
      <c r="C19195" s="23" t="s">
        <v>21371</v>
      </c>
      <c r="D19195" s="57" t="s">
        <v>15065</v>
      </c>
      <c r="E19195" s="58">
        <v>16</v>
      </c>
      <c r="F19195" s="57">
        <v>14</v>
      </c>
      <c r="G19195" s="59" t="s">
        <v>8520</v>
      </c>
      <c r="H19195" s="57" t="s">
        <v>21359</v>
      </c>
      <c r="I19195" s="60">
        <f t="shared" si="299"/>
        <v>19182</v>
      </c>
      <c r="J19195" s="61" t="s">
        <v>23247</v>
      </c>
    </row>
    <row r="19196" spans="3:10" ht="25.5" x14ac:dyDescent="0.25">
      <c r="C19196" s="23" t="s">
        <v>21371</v>
      </c>
      <c r="D19196" s="57" t="s">
        <v>15065</v>
      </c>
      <c r="E19196" s="58">
        <v>16</v>
      </c>
      <c r="F19196" s="57">
        <v>15</v>
      </c>
      <c r="G19196" s="59" t="s">
        <v>8520</v>
      </c>
      <c r="H19196" s="57" t="s">
        <v>21359</v>
      </c>
      <c r="I19196" s="60">
        <f t="shared" si="299"/>
        <v>19183</v>
      </c>
      <c r="J19196" s="61" t="s">
        <v>23248</v>
      </c>
    </row>
    <row r="19197" spans="3:10" ht="38.25" x14ac:dyDescent="0.25">
      <c r="C19197" s="23" t="s">
        <v>21371</v>
      </c>
      <c r="D19197" s="57" t="s">
        <v>15065</v>
      </c>
      <c r="E19197" s="58">
        <v>16</v>
      </c>
      <c r="F19197" s="57">
        <v>16</v>
      </c>
      <c r="G19197" s="59" t="s">
        <v>8520</v>
      </c>
      <c r="H19197" s="57" t="s">
        <v>21359</v>
      </c>
      <c r="I19197" s="60">
        <f t="shared" si="299"/>
        <v>19184</v>
      </c>
      <c r="J19197" s="61" t="s">
        <v>15421</v>
      </c>
    </row>
    <row r="19198" spans="3:10" ht="38.25" x14ac:dyDescent="0.25">
      <c r="C19198" s="23" t="s">
        <v>21371</v>
      </c>
      <c r="D19198" s="57" t="s">
        <v>15065</v>
      </c>
      <c r="E19198" s="58">
        <v>16</v>
      </c>
      <c r="F19198" s="57">
        <v>17</v>
      </c>
      <c r="G19198" s="59" t="s">
        <v>8520</v>
      </c>
      <c r="H19198" s="57" t="s">
        <v>21359</v>
      </c>
      <c r="I19198" s="60">
        <f t="shared" si="299"/>
        <v>19185</v>
      </c>
      <c r="J19198" s="61" t="s">
        <v>15422</v>
      </c>
    </row>
    <row r="19199" spans="3:10" ht="25.5" x14ac:dyDescent="0.25">
      <c r="C19199" s="23" t="s">
        <v>21371</v>
      </c>
      <c r="D19199" s="57" t="s">
        <v>15065</v>
      </c>
      <c r="E19199" s="58">
        <v>16</v>
      </c>
      <c r="F19199" s="57">
        <v>18</v>
      </c>
      <c r="G19199" s="59" t="s">
        <v>8520</v>
      </c>
      <c r="H19199" s="57" t="s">
        <v>21359</v>
      </c>
      <c r="I19199" s="60">
        <f t="shared" si="299"/>
        <v>19186</v>
      </c>
      <c r="J19199" s="61" t="s">
        <v>15423</v>
      </c>
    </row>
    <row r="19200" spans="3:10" ht="25.5" x14ac:dyDescent="0.25">
      <c r="C19200" s="23" t="s">
        <v>21371</v>
      </c>
      <c r="D19200" s="57" t="s">
        <v>15065</v>
      </c>
      <c r="E19200" s="58">
        <v>16</v>
      </c>
      <c r="F19200" s="57">
        <v>19</v>
      </c>
      <c r="G19200" s="59" t="s">
        <v>8520</v>
      </c>
      <c r="H19200" s="57" t="s">
        <v>21359</v>
      </c>
      <c r="I19200" s="60">
        <f t="shared" si="299"/>
        <v>19187</v>
      </c>
      <c r="J19200" s="61" t="s">
        <v>15424</v>
      </c>
    </row>
    <row r="19201" spans="3:10" ht="25.5" x14ac:dyDescent="0.25">
      <c r="C19201" s="23" t="s">
        <v>21371</v>
      </c>
      <c r="D19201" s="57" t="s">
        <v>15065</v>
      </c>
      <c r="E19201" s="58">
        <v>16</v>
      </c>
      <c r="F19201" s="57">
        <v>20</v>
      </c>
      <c r="G19201" s="59" t="s">
        <v>8520</v>
      </c>
      <c r="H19201" s="57" t="s">
        <v>21359</v>
      </c>
      <c r="I19201" s="60">
        <f t="shared" si="299"/>
        <v>19188</v>
      </c>
      <c r="J19201" s="61" t="s">
        <v>15425</v>
      </c>
    </row>
    <row r="19202" spans="3:10" ht="25.5" x14ac:dyDescent="0.25">
      <c r="C19202" s="23" t="s">
        <v>21371</v>
      </c>
      <c r="D19202" s="57" t="s">
        <v>15065</v>
      </c>
      <c r="E19202" s="58">
        <v>16</v>
      </c>
      <c r="F19202" s="57">
        <v>21</v>
      </c>
      <c r="G19202" s="59" t="s">
        <v>8520</v>
      </c>
      <c r="H19202" s="57" t="s">
        <v>21359</v>
      </c>
      <c r="I19202" s="60">
        <f t="shared" si="299"/>
        <v>19189</v>
      </c>
      <c r="J19202" s="61" t="s">
        <v>15426</v>
      </c>
    </row>
    <row r="19203" spans="3:10" ht="38.25" x14ac:dyDescent="0.25">
      <c r="C19203" s="23" t="s">
        <v>21371</v>
      </c>
      <c r="D19203" s="57" t="s">
        <v>15065</v>
      </c>
      <c r="E19203" s="58">
        <v>16</v>
      </c>
      <c r="F19203" s="57">
        <v>22</v>
      </c>
      <c r="G19203" s="59" t="s">
        <v>8520</v>
      </c>
      <c r="H19203" s="57" t="s">
        <v>21359</v>
      </c>
      <c r="I19203" s="60">
        <f t="shared" si="299"/>
        <v>19190</v>
      </c>
      <c r="J19203" s="61" t="s">
        <v>15427</v>
      </c>
    </row>
    <row r="19204" spans="3:10" ht="25.5" x14ac:dyDescent="0.25">
      <c r="C19204" s="23" t="s">
        <v>21371</v>
      </c>
      <c r="D19204" s="57" t="s">
        <v>15065</v>
      </c>
      <c r="E19204" s="58">
        <v>16</v>
      </c>
      <c r="F19204" s="57">
        <v>23</v>
      </c>
      <c r="G19204" s="59" t="s">
        <v>8520</v>
      </c>
      <c r="H19204" s="57" t="s">
        <v>21359</v>
      </c>
      <c r="I19204" s="60">
        <f t="shared" si="299"/>
        <v>19191</v>
      </c>
      <c r="J19204" s="61" t="s">
        <v>15428</v>
      </c>
    </row>
    <row r="19205" spans="3:10" ht="25.5" x14ac:dyDescent="0.25">
      <c r="C19205" s="23" t="s">
        <v>21371</v>
      </c>
      <c r="D19205" s="57" t="s">
        <v>15065</v>
      </c>
      <c r="E19205" s="58">
        <v>16</v>
      </c>
      <c r="F19205" s="57">
        <v>24</v>
      </c>
      <c r="G19205" s="59" t="s">
        <v>8520</v>
      </c>
      <c r="H19205" s="57" t="s">
        <v>21359</v>
      </c>
      <c r="I19205" s="60">
        <f t="shared" si="299"/>
        <v>19192</v>
      </c>
      <c r="J19205" s="61" t="s">
        <v>15429</v>
      </c>
    </row>
    <row r="19206" spans="3:10" ht="25.5" x14ac:dyDescent="0.25">
      <c r="C19206" s="23" t="s">
        <v>21371</v>
      </c>
      <c r="D19206" s="57" t="s">
        <v>15065</v>
      </c>
      <c r="E19206" s="58">
        <v>16</v>
      </c>
      <c r="F19206" s="57">
        <v>25</v>
      </c>
      <c r="G19206" s="59" t="s">
        <v>8520</v>
      </c>
      <c r="H19206" s="57" t="s">
        <v>21359</v>
      </c>
      <c r="I19206" s="60">
        <f t="shared" si="299"/>
        <v>19193</v>
      </c>
      <c r="J19206" s="61" t="s">
        <v>15430</v>
      </c>
    </row>
    <row r="19207" spans="3:10" ht="25.5" x14ac:dyDescent="0.25">
      <c r="C19207" s="23" t="s">
        <v>21371</v>
      </c>
      <c r="D19207" s="57" t="s">
        <v>15065</v>
      </c>
      <c r="E19207" s="58">
        <v>16</v>
      </c>
      <c r="F19207" s="57">
        <v>26</v>
      </c>
      <c r="G19207" s="59" t="s">
        <v>8520</v>
      </c>
      <c r="H19207" s="57" t="s">
        <v>21359</v>
      </c>
      <c r="I19207" s="60">
        <f t="shared" si="299"/>
        <v>19194</v>
      </c>
      <c r="J19207" s="61" t="s">
        <v>15431</v>
      </c>
    </row>
    <row r="19208" spans="3:10" ht="25.5" x14ac:dyDescent="0.25">
      <c r="C19208" s="23" t="s">
        <v>21371</v>
      </c>
      <c r="D19208" s="57" t="s">
        <v>15065</v>
      </c>
      <c r="E19208" s="58">
        <v>16</v>
      </c>
      <c r="F19208" s="57">
        <v>27</v>
      </c>
      <c r="G19208" s="59" t="s">
        <v>8520</v>
      </c>
      <c r="H19208" s="57" t="s">
        <v>21359</v>
      </c>
      <c r="I19208" s="60">
        <f t="shared" si="299"/>
        <v>19195</v>
      </c>
      <c r="J19208" s="61" t="s">
        <v>15432</v>
      </c>
    </row>
    <row r="19209" spans="3:10" ht="25.5" x14ac:dyDescent="0.25">
      <c r="C19209" s="23" t="s">
        <v>21371</v>
      </c>
      <c r="D19209" s="57" t="s">
        <v>15065</v>
      </c>
      <c r="E19209" s="58">
        <v>16</v>
      </c>
      <c r="F19209" s="57">
        <v>28</v>
      </c>
      <c r="G19209" s="59" t="s">
        <v>8520</v>
      </c>
      <c r="H19209" s="57" t="s">
        <v>21359</v>
      </c>
      <c r="I19209" s="60">
        <f t="shared" si="299"/>
        <v>19196</v>
      </c>
      <c r="J19209" s="61" t="s">
        <v>15433</v>
      </c>
    </row>
    <row r="19210" spans="3:10" ht="25.5" x14ac:dyDescent="0.25">
      <c r="C19210" s="23" t="s">
        <v>21371</v>
      </c>
      <c r="D19210" s="57" t="s">
        <v>15065</v>
      </c>
      <c r="E19210" s="58">
        <v>16</v>
      </c>
      <c r="F19210" s="57">
        <v>29</v>
      </c>
      <c r="G19210" s="59" t="s">
        <v>8520</v>
      </c>
      <c r="H19210" s="57" t="s">
        <v>21359</v>
      </c>
      <c r="I19210" s="60">
        <f t="shared" si="299"/>
        <v>19197</v>
      </c>
      <c r="J19210" s="61" t="s">
        <v>15434</v>
      </c>
    </row>
    <row r="19211" spans="3:10" ht="38.25" x14ac:dyDescent="0.25">
      <c r="C19211" s="23" t="s">
        <v>21371</v>
      </c>
      <c r="D19211" s="57" t="s">
        <v>15065</v>
      </c>
      <c r="E19211" s="58">
        <v>16</v>
      </c>
      <c r="F19211" s="57">
        <v>30</v>
      </c>
      <c r="G19211" s="59" t="s">
        <v>8520</v>
      </c>
      <c r="H19211" s="57" t="s">
        <v>21359</v>
      </c>
      <c r="I19211" s="60">
        <f t="shared" si="299"/>
        <v>19198</v>
      </c>
      <c r="J19211" s="61" t="s">
        <v>15435</v>
      </c>
    </row>
    <row r="19212" spans="3:10" ht="25.5" x14ac:dyDescent="0.25">
      <c r="C19212" s="23" t="s">
        <v>21371</v>
      </c>
      <c r="D19212" s="57" t="s">
        <v>15065</v>
      </c>
      <c r="E19212" s="58">
        <v>16</v>
      </c>
      <c r="F19212" s="57">
        <v>31</v>
      </c>
      <c r="G19212" s="59" t="s">
        <v>8520</v>
      </c>
      <c r="H19212" s="57" t="s">
        <v>21359</v>
      </c>
      <c r="I19212" s="60">
        <f t="shared" si="299"/>
        <v>19199</v>
      </c>
      <c r="J19212" s="61" t="s">
        <v>15436</v>
      </c>
    </row>
    <row r="19213" spans="3:10" ht="38.25" x14ac:dyDescent="0.25">
      <c r="C19213" s="23" t="s">
        <v>21371</v>
      </c>
      <c r="D19213" s="57" t="s">
        <v>15065</v>
      </c>
      <c r="E19213" s="58">
        <v>16</v>
      </c>
      <c r="F19213" s="57">
        <v>32</v>
      </c>
      <c r="G19213" s="59" t="s">
        <v>8520</v>
      </c>
      <c r="H19213" s="57" t="s">
        <v>21359</v>
      </c>
      <c r="I19213" s="60">
        <f t="shared" si="299"/>
        <v>19200</v>
      </c>
      <c r="J19213" s="61" t="s">
        <v>15437</v>
      </c>
    </row>
    <row r="19214" spans="3:10" ht="25.5" x14ac:dyDescent="0.25">
      <c r="C19214" s="23" t="s">
        <v>21371</v>
      </c>
      <c r="D19214" s="57" t="s">
        <v>15065</v>
      </c>
      <c r="E19214" s="58">
        <v>16</v>
      </c>
      <c r="F19214" s="57">
        <v>33</v>
      </c>
      <c r="G19214" s="59" t="s">
        <v>8520</v>
      </c>
      <c r="H19214" s="57" t="s">
        <v>21359</v>
      </c>
      <c r="I19214" s="60">
        <f t="shared" si="299"/>
        <v>19201</v>
      </c>
      <c r="J19214" s="61" t="s">
        <v>15438</v>
      </c>
    </row>
    <row r="19215" spans="3:10" x14ac:dyDescent="0.25">
      <c r="C19215" s="47"/>
      <c r="D19215" s="12" t="s">
        <v>15065</v>
      </c>
      <c r="E19215" s="55">
        <v>17</v>
      </c>
      <c r="F19215" s="12" t="s">
        <v>1</v>
      </c>
      <c r="G19215" s="13" t="s">
        <v>15066</v>
      </c>
      <c r="H19215" s="14" t="s">
        <v>3</v>
      </c>
      <c r="I19215" s="53">
        <f t="shared" ref="I19215:I19278" si="300">I19214+1</f>
        <v>19202</v>
      </c>
      <c r="J19215" s="15" t="s">
        <v>15439</v>
      </c>
    </row>
    <row r="19216" spans="3:10" ht="25.5" x14ac:dyDescent="0.25">
      <c r="C19216" s="23" t="s">
        <v>21371</v>
      </c>
      <c r="D19216" s="57" t="s">
        <v>15065</v>
      </c>
      <c r="E19216" s="58">
        <v>17</v>
      </c>
      <c r="F19216" s="57">
        <v>1</v>
      </c>
      <c r="G19216" s="59" t="s">
        <v>8520</v>
      </c>
      <c r="H19216" s="57" t="s">
        <v>21359</v>
      </c>
      <c r="I19216" s="60">
        <f t="shared" si="300"/>
        <v>19203</v>
      </c>
      <c r="J19216" s="61" t="s">
        <v>15440</v>
      </c>
    </row>
    <row r="19217" spans="3:10" ht="38.25" x14ac:dyDescent="0.25">
      <c r="C19217" s="23" t="s">
        <v>21371</v>
      </c>
      <c r="D19217" s="57" t="s">
        <v>15065</v>
      </c>
      <c r="E19217" s="58">
        <v>17</v>
      </c>
      <c r="F19217" s="57">
        <v>2</v>
      </c>
      <c r="G19217" s="59" t="s">
        <v>8520</v>
      </c>
      <c r="H19217" s="57" t="s">
        <v>21359</v>
      </c>
      <c r="I19217" s="60">
        <f t="shared" si="300"/>
        <v>19204</v>
      </c>
      <c r="J19217" s="61" t="s">
        <v>15441</v>
      </c>
    </row>
    <row r="19218" spans="3:10" ht="25.5" x14ac:dyDescent="0.25">
      <c r="C19218" s="23" t="s">
        <v>21371</v>
      </c>
      <c r="D19218" s="57" t="s">
        <v>15065</v>
      </c>
      <c r="E19218" s="58">
        <v>17</v>
      </c>
      <c r="F19218" s="57">
        <v>3</v>
      </c>
      <c r="G19218" s="59" t="s">
        <v>8520</v>
      </c>
      <c r="H19218" s="57" t="s">
        <v>21359</v>
      </c>
      <c r="I19218" s="60">
        <f t="shared" si="300"/>
        <v>19205</v>
      </c>
      <c r="J19218" s="61" t="s">
        <v>15442</v>
      </c>
    </row>
    <row r="19219" spans="3:10" ht="25.5" x14ac:dyDescent="0.25">
      <c r="C19219" s="23" t="s">
        <v>21371</v>
      </c>
      <c r="D19219" s="57" t="s">
        <v>15065</v>
      </c>
      <c r="E19219" s="58">
        <v>17</v>
      </c>
      <c r="F19219" s="57">
        <v>4</v>
      </c>
      <c r="G19219" s="59" t="s">
        <v>8520</v>
      </c>
      <c r="H19219" s="57" t="s">
        <v>21359</v>
      </c>
      <c r="I19219" s="60">
        <f t="shared" si="300"/>
        <v>19206</v>
      </c>
      <c r="J19219" s="61" t="s">
        <v>15443</v>
      </c>
    </row>
    <row r="19220" spans="3:10" ht="38.25" x14ac:dyDescent="0.25">
      <c r="C19220" s="23" t="s">
        <v>21371</v>
      </c>
      <c r="D19220" s="57" t="s">
        <v>15065</v>
      </c>
      <c r="E19220" s="58">
        <v>17</v>
      </c>
      <c r="F19220" s="57">
        <v>5</v>
      </c>
      <c r="G19220" s="59" t="s">
        <v>8520</v>
      </c>
      <c r="H19220" s="57" t="s">
        <v>21359</v>
      </c>
      <c r="I19220" s="60">
        <f t="shared" si="300"/>
        <v>19207</v>
      </c>
      <c r="J19220" s="61" t="s">
        <v>15444</v>
      </c>
    </row>
    <row r="19221" spans="3:10" ht="25.5" x14ac:dyDescent="0.25">
      <c r="C19221" s="23" t="s">
        <v>21371</v>
      </c>
      <c r="D19221" s="57" t="s">
        <v>15065</v>
      </c>
      <c r="E19221" s="58">
        <v>17</v>
      </c>
      <c r="F19221" s="57">
        <v>6</v>
      </c>
      <c r="G19221" s="59" t="s">
        <v>8520</v>
      </c>
      <c r="H19221" s="57" t="s">
        <v>21359</v>
      </c>
      <c r="I19221" s="60">
        <f t="shared" si="300"/>
        <v>19208</v>
      </c>
      <c r="J19221" s="61" t="s">
        <v>23249</v>
      </c>
    </row>
    <row r="19222" spans="3:10" ht="25.5" x14ac:dyDescent="0.25">
      <c r="C19222" s="23" t="s">
        <v>21371</v>
      </c>
      <c r="D19222" s="57" t="s">
        <v>15065</v>
      </c>
      <c r="E19222" s="58">
        <v>17</v>
      </c>
      <c r="F19222" s="57">
        <v>7</v>
      </c>
      <c r="G19222" s="59" t="s">
        <v>8520</v>
      </c>
      <c r="H19222" s="57" t="s">
        <v>21359</v>
      </c>
      <c r="I19222" s="60">
        <f t="shared" si="300"/>
        <v>19209</v>
      </c>
      <c r="J19222" s="61" t="s">
        <v>24734</v>
      </c>
    </row>
    <row r="19223" spans="3:10" ht="38.25" x14ac:dyDescent="0.25">
      <c r="C19223" s="23" t="s">
        <v>21371</v>
      </c>
      <c r="D19223" s="57" t="s">
        <v>15065</v>
      </c>
      <c r="E19223" s="58">
        <v>17</v>
      </c>
      <c r="F19223" s="57">
        <v>8</v>
      </c>
      <c r="G19223" s="59" t="s">
        <v>8520</v>
      </c>
      <c r="H19223" s="57" t="s">
        <v>21359</v>
      </c>
      <c r="I19223" s="60">
        <f t="shared" si="300"/>
        <v>19210</v>
      </c>
      <c r="J19223" s="61" t="s">
        <v>15445</v>
      </c>
    </row>
    <row r="19224" spans="3:10" ht="38.25" x14ac:dyDescent="0.25">
      <c r="C19224" s="23" t="s">
        <v>21371</v>
      </c>
      <c r="D19224" s="57" t="s">
        <v>15065</v>
      </c>
      <c r="E19224" s="58">
        <v>17</v>
      </c>
      <c r="F19224" s="57">
        <v>9</v>
      </c>
      <c r="G19224" s="59" t="s">
        <v>8520</v>
      </c>
      <c r="H19224" s="57" t="s">
        <v>21359</v>
      </c>
      <c r="I19224" s="60">
        <f t="shared" si="300"/>
        <v>19211</v>
      </c>
      <c r="J19224" s="61" t="s">
        <v>15446</v>
      </c>
    </row>
    <row r="19225" spans="3:10" ht="38.25" x14ac:dyDescent="0.25">
      <c r="C19225" s="23" t="s">
        <v>21371</v>
      </c>
      <c r="D19225" s="57" t="s">
        <v>15065</v>
      </c>
      <c r="E19225" s="58">
        <v>17</v>
      </c>
      <c r="F19225" s="57">
        <v>10</v>
      </c>
      <c r="G19225" s="59" t="s">
        <v>8520</v>
      </c>
      <c r="H19225" s="57" t="s">
        <v>21359</v>
      </c>
      <c r="I19225" s="60">
        <f t="shared" si="300"/>
        <v>19212</v>
      </c>
      <c r="J19225" s="61" t="s">
        <v>15447</v>
      </c>
    </row>
    <row r="19226" spans="3:10" ht="38.25" x14ac:dyDescent="0.25">
      <c r="C19226" s="23" t="s">
        <v>21371</v>
      </c>
      <c r="D19226" s="57" t="s">
        <v>15065</v>
      </c>
      <c r="E19226" s="58">
        <v>17</v>
      </c>
      <c r="F19226" s="57">
        <v>11</v>
      </c>
      <c r="G19226" s="59" t="s">
        <v>8520</v>
      </c>
      <c r="H19226" s="57" t="s">
        <v>21359</v>
      </c>
      <c r="I19226" s="60">
        <f t="shared" si="300"/>
        <v>19213</v>
      </c>
      <c r="J19226" s="61" t="s">
        <v>15448</v>
      </c>
    </row>
    <row r="19227" spans="3:10" ht="25.5" x14ac:dyDescent="0.25">
      <c r="C19227" s="23" t="s">
        <v>21371</v>
      </c>
      <c r="D19227" s="57" t="s">
        <v>15065</v>
      </c>
      <c r="E19227" s="58">
        <v>17</v>
      </c>
      <c r="F19227" s="57">
        <v>12</v>
      </c>
      <c r="G19227" s="59" t="s">
        <v>8520</v>
      </c>
      <c r="H19227" s="57" t="s">
        <v>21359</v>
      </c>
      <c r="I19227" s="60">
        <f t="shared" si="300"/>
        <v>19214</v>
      </c>
      <c r="J19227" s="61" t="s">
        <v>15449</v>
      </c>
    </row>
    <row r="19228" spans="3:10" ht="25.5" x14ac:dyDescent="0.25">
      <c r="C19228" s="23" t="s">
        <v>21371</v>
      </c>
      <c r="D19228" s="57" t="s">
        <v>15065</v>
      </c>
      <c r="E19228" s="58">
        <v>17</v>
      </c>
      <c r="F19228" s="57">
        <v>13</v>
      </c>
      <c r="G19228" s="59" t="s">
        <v>8520</v>
      </c>
      <c r="H19228" s="57" t="s">
        <v>21359</v>
      </c>
      <c r="I19228" s="60">
        <f t="shared" si="300"/>
        <v>19215</v>
      </c>
      <c r="J19228" s="61" t="s">
        <v>15450</v>
      </c>
    </row>
    <row r="19229" spans="3:10" ht="38.25" x14ac:dyDescent="0.25">
      <c r="C19229" s="23" t="s">
        <v>21371</v>
      </c>
      <c r="D19229" s="57" t="s">
        <v>15065</v>
      </c>
      <c r="E19229" s="58">
        <v>17</v>
      </c>
      <c r="F19229" s="57">
        <v>14</v>
      </c>
      <c r="G19229" s="59" t="s">
        <v>8520</v>
      </c>
      <c r="H19229" s="57" t="s">
        <v>21359</v>
      </c>
      <c r="I19229" s="60">
        <f t="shared" si="300"/>
        <v>19216</v>
      </c>
      <c r="J19229" s="61" t="s">
        <v>15451</v>
      </c>
    </row>
    <row r="19230" spans="3:10" ht="38.25" x14ac:dyDescent="0.25">
      <c r="C19230" s="23" t="s">
        <v>21371</v>
      </c>
      <c r="D19230" s="57" t="s">
        <v>15065</v>
      </c>
      <c r="E19230" s="58">
        <v>17</v>
      </c>
      <c r="F19230" s="57">
        <v>15</v>
      </c>
      <c r="G19230" s="59" t="s">
        <v>8520</v>
      </c>
      <c r="H19230" s="57" t="s">
        <v>21359</v>
      </c>
      <c r="I19230" s="60">
        <f t="shared" si="300"/>
        <v>19217</v>
      </c>
      <c r="J19230" s="61" t="s">
        <v>15452</v>
      </c>
    </row>
    <row r="19231" spans="3:10" ht="38.25" x14ac:dyDescent="0.25">
      <c r="C19231" s="23" t="s">
        <v>21371</v>
      </c>
      <c r="D19231" s="57" t="s">
        <v>15065</v>
      </c>
      <c r="E19231" s="58">
        <v>17</v>
      </c>
      <c r="F19231" s="57">
        <v>16</v>
      </c>
      <c r="G19231" s="59" t="s">
        <v>8520</v>
      </c>
      <c r="H19231" s="57" t="s">
        <v>21359</v>
      </c>
      <c r="I19231" s="60">
        <f t="shared" si="300"/>
        <v>19218</v>
      </c>
      <c r="J19231" s="61" t="s">
        <v>15453</v>
      </c>
    </row>
    <row r="19232" spans="3:10" ht="25.5" x14ac:dyDescent="0.25">
      <c r="C19232" s="23" t="s">
        <v>21371</v>
      </c>
      <c r="D19232" s="57" t="s">
        <v>15065</v>
      </c>
      <c r="E19232" s="58">
        <v>17</v>
      </c>
      <c r="F19232" s="57">
        <v>17</v>
      </c>
      <c r="G19232" s="59" t="s">
        <v>8520</v>
      </c>
      <c r="H19232" s="57" t="s">
        <v>21359</v>
      </c>
      <c r="I19232" s="60">
        <f t="shared" si="300"/>
        <v>19219</v>
      </c>
      <c r="J19232" s="61" t="s">
        <v>15454</v>
      </c>
    </row>
    <row r="19233" spans="3:10" ht="38.25" x14ac:dyDescent="0.25">
      <c r="C19233" s="23" t="s">
        <v>21371</v>
      </c>
      <c r="D19233" s="57" t="s">
        <v>15065</v>
      </c>
      <c r="E19233" s="58">
        <v>17</v>
      </c>
      <c r="F19233" s="57">
        <v>18</v>
      </c>
      <c r="G19233" s="59" t="s">
        <v>8520</v>
      </c>
      <c r="H19233" s="57" t="s">
        <v>21359</v>
      </c>
      <c r="I19233" s="60">
        <f t="shared" si="300"/>
        <v>19220</v>
      </c>
      <c r="J19233" s="61" t="s">
        <v>15455</v>
      </c>
    </row>
    <row r="19234" spans="3:10" ht="25.5" x14ac:dyDescent="0.25">
      <c r="C19234" s="23" t="s">
        <v>21371</v>
      </c>
      <c r="D19234" s="57" t="s">
        <v>15065</v>
      </c>
      <c r="E19234" s="58">
        <v>17</v>
      </c>
      <c r="F19234" s="57">
        <v>19</v>
      </c>
      <c r="G19234" s="59" t="s">
        <v>8520</v>
      </c>
      <c r="H19234" s="57" t="s">
        <v>21359</v>
      </c>
      <c r="I19234" s="60">
        <f t="shared" si="300"/>
        <v>19221</v>
      </c>
      <c r="J19234" s="61" t="s">
        <v>15456</v>
      </c>
    </row>
    <row r="19235" spans="3:10" ht="38.25" x14ac:dyDescent="0.25">
      <c r="C19235" s="23" t="s">
        <v>21371</v>
      </c>
      <c r="D19235" s="57" t="s">
        <v>15065</v>
      </c>
      <c r="E19235" s="58">
        <v>17</v>
      </c>
      <c r="F19235" s="57">
        <v>20</v>
      </c>
      <c r="G19235" s="59" t="s">
        <v>8520</v>
      </c>
      <c r="H19235" s="57" t="s">
        <v>21359</v>
      </c>
      <c r="I19235" s="60">
        <f t="shared" si="300"/>
        <v>19222</v>
      </c>
      <c r="J19235" s="61" t="s">
        <v>24735</v>
      </c>
    </row>
    <row r="19236" spans="3:10" ht="25.5" x14ac:dyDescent="0.25">
      <c r="C19236" s="23" t="s">
        <v>21371</v>
      </c>
      <c r="D19236" s="57" t="s">
        <v>15065</v>
      </c>
      <c r="E19236" s="58">
        <v>17</v>
      </c>
      <c r="F19236" s="57">
        <v>21</v>
      </c>
      <c r="G19236" s="59" t="s">
        <v>8520</v>
      </c>
      <c r="H19236" s="57" t="s">
        <v>21359</v>
      </c>
      <c r="I19236" s="60">
        <f t="shared" si="300"/>
        <v>19223</v>
      </c>
      <c r="J19236" s="61" t="s">
        <v>15457</v>
      </c>
    </row>
    <row r="19237" spans="3:10" ht="25.5" x14ac:dyDescent="0.25">
      <c r="C19237" s="23" t="s">
        <v>21371</v>
      </c>
      <c r="D19237" s="57" t="s">
        <v>15065</v>
      </c>
      <c r="E19237" s="58">
        <v>17</v>
      </c>
      <c r="F19237" s="57">
        <v>22</v>
      </c>
      <c r="G19237" s="59" t="s">
        <v>8520</v>
      </c>
      <c r="H19237" s="57" t="s">
        <v>21359</v>
      </c>
      <c r="I19237" s="60">
        <f t="shared" si="300"/>
        <v>19224</v>
      </c>
      <c r="J19237" s="61" t="s">
        <v>15458</v>
      </c>
    </row>
    <row r="19238" spans="3:10" ht="25.5" x14ac:dyDescent="0.25">
      <c r="C19238" s="23" t="s">
        <v>21371</v>
      </c>
      <c r="D19238" s="57" t="s">
        <v>15065</v>
      </c>
      <c r="E19238" s="58">
        <v>17</v>
      </c>
      <c r="F19238" s="57">
        <v>23</v>
      </c>
      <c r="G19238" s="59" t="s">
        <v>8520</v>
      </c>
      <c r="H19238" s="57" t="s">
        <v>21359</v>
      </c>
      <c r="I19238" s="60">
        <f t="shared" si="300"/>
        <v>19225</v>
      </c>
      <c r="J19238" s="61" t="s">
        <v>15459</v>
      </c>
    </row>
    <row r="19239" spans="3:10" ht="38.25" x14ac:dyDescent="0.25">
      <c r="C19239" s="23" t="s">
        <v>21371</v>
      </c>
      <c r="D19239" s="57" t="s">
        <v>15065</v>
      </c>
      <c r="E19239" s="58">
        <v>17</v>
      </c>
      <c r="F19239" s="57">
        <v>24</v>
      </c>
      <c r="G19239" s="59" t="s">
        <v>8520</v>
      </c>
      <c r="H19239" s="57" t="s">
        <v>21359</v>
      </c>
      <c r="I19239" s="60">
        <f t="shared" si="300"/>
        <v>19226</v>
      </c>
      <c r="J19239" s="61" t="s">
        <v>15460</v>
      </c>
    </row>
    <row r="19240" spans="3:10" ht="25.5" x14ac:dyDescent="0.25">
      <c r="C19240" s="23" t="s">
        <v>21371</v>
      </c>
      <c r="D19240" s="57" t="s">
        <v>15065</v>
      </c>
      <c r="E19240" s="58">
        <v>17</v>
      </c>
      <c r="F19240" s="57">
        <v>25</v>
      </c>
      <c r="G19240" s="59" t="s">
        <v>8520</v>
      </c>
      <c r="H19240" s="57" t="s">
        <v>21359</v>
      </c>
      <c r="I19240" s="60">
        <f t="shared" si="300"/>
        <v>19227</v>
      </c>
      <c r="J19240" s="61" t="s">
        <v>15461</v>
      </c>
    </row>
    <row r="19241" spans="3:10" ht="25.5" x14ac:dyDescent="0.25">
      <c r="C19241" s="23" t="s">
        <v>21371</v>
      </c>
      <c r="D19241" s="57" t="s">
        <v>15065</v>
      </c>
      <c r="E19241" s="58">
        <v>17</v>
      </c>
      <c r="F19241" s="57">
        <v>26</v>
      </c>
      <c r="G19241" s="59" t="s">
        <v>8520</v>
      </c>
      <c r="H19241" s="57" t="s">
        <v>21359</v>
      </c>
      <c r="I19241" s="60">
        <f t="shared" si="300"/>
        <v>19228</v>
      </c>
      <c r="J19241" s="61" t="s">
        <v>15462</v>
      </c>
    </row>
    <row r="19242" spans="3:10" ht="38.25" x14ac:dyDescent="0.25">
      <c r="C19242" s="23" t="s">
        <v>21371</v>
      </c>
      <c r="D19242" s="57" t="s">
        <v>15065</v>
      </c>
      <c r="E19242" s="58">
        <v>17</v>
      </c>
      <c r="F19242" s="57">
        <v>27</v>
      </c>
      <c r="G19242" s="59" t="s">
        <v>8520</v>
      </c>
      <c r="H19242" s="57" t="s">
        <v>21359</v>
      </c>
      <c r="I19242" s="60">
        <f t="shared" si="300"/>
        <v>19229</v>
      </c>
      <c r="J19242" s="61" t="s">
        <v>15463</v>
      </c>
    </row>
    <row r="19243" spans="3:10" ht="38.25" x14ac:dyDescent="0.25">
      <c r="C19243" s="23" t="s">
        <v>21371</v>
      </c>
      <c r="D19243" s="57" t="s">
        <v>15065</v>
      </c>
      <c r="E19243" s="58">
        <v>17</v>
      </c>
      <c r="F19243" s="57">
        <v>28</v>
      </c>
      <c r="G19243" s="59" t="s">
        <v>8520</v>
      </c>
      <c r="H19243" s="57" t="s">
        <v>21359</v>
      </c>
      <c r="I19243" s="60">
        <f t="shared" si="300"/>
        <v>19230</v>
      </c>
      <c r="J19243" s="61" t="s">
        <v>15464</v>
      </c>
    </row>
    <row r="19244" spans="3:10" x14ac:dyDescent="0.25">
      <c r="C19244" s="47"/>
      <c r="D19244" s="12" t="s">
        <v>15065</v>
      </c>
      <c r="E19244" s="55">
        <v>18</v>
      </c>
      <c r="F19244" s="12" t="s">
        <v>1</v>
      </c>
      <c r="G19244" s="13" t="s">
        <v>15066</v>
      </c>
      <c r="H19244" s="14" t="s">
        <v>3</v>
      </c>
      <c r="I19244" s="53">
        <f t="shared" si="300"/>
        <v>19231</v>
      </c>
      <c r="J19244" s="15" t="s">
        <v>15465</v>
      </c>
    </row>
    <row r="19245" spans="3:10" ht="25.5" x14ac:dyDescent="0.25">
      <c r="C19245" s="23" t="s">
        <v>21371</v>
      </c>
      <c r="D19245" s="57" t="s">
        <v>15065</v>
      </c>
      <c r="E19245" s="58">
        <v>18</v>
      </c>
      <c r="F19245" s="57">
        <v>1</v>
      </c>
      <c r="G19245" s="59" t="s">
        <v>8520</v>
      </c>
      <c r="H19245" s="57" t="s">
        <v>21359</v>
      </c>
      <c r="I19245" s="60">
        <f t="shared" si="300"/>
        <v>19232</v>
      </c>
      <c r="J19245" s="61" t="s">
        <v>15466</v>
      </c>
    </row>
    <row r="19246" spans="3:10" ht="25.5" x14ac:dyDescent="0.25">
      <c r="C19246" s="23" t="s">
        <v>21371</v>
      </c>
      <c r="D19246" s="57" t="s">
        <v>15065</v>
      </c>
      <c r="E19246" s="58">
        <v>18</v>
      </c>
      <c r="F19246" s="57">
        <v>2</v>
      </c>
      <c r="G19246" s="59" t="s">
        <v>8520</v>
      </c>
      <c r="H19246" s="57" t="s">
        <v>21359</v>
      </c>
      <c r="I19246" s="60">
        <f t="shared" si="300"/>
        <v>19233</v>
      </c>
      <c r="J19246" s="61" t="s">
        <v>15467</v>
      </c>
    </row>
    <row r="19247" spans="3:10" ht="25.5" x14ac:dyDescent="0.25">
      <c r="C19247" s="23" t="s">
        <v>21371</v>
      </c>
      <c r="D19247" s="57" t="s">
        <v>15065</v>
      </c>
      <c r="E19247" s="58">
        <v>18</v>
      </c>
      <c r="F19247" s="57">
        <v>3</v>
      </c>
      <c r="G19247" s="59" t="s">
        <v>8520</v>
      </c>
      <c r="H19247" s="57" t="s">
        <v>21359</v>
      </c>
      <c r="I19247" s="60">
        <f t="shared" si="300"/>
        <v>19234</v>
      </c>
      <c r="J19247" s="61" t="s">
        <v>15468</v>
      </c>
    </row>
    <row r="19248" spans="3:10" ht="38.25" x14ac:dyDescent="0.25">
      <c r="C19248" s="23" t="s">
        <v>21371</v>
      </c>
      <c r="D19248" s="57" t="s">
        <v>15065</v>
      </c>
      <c r="E19248" s="58">
        <v>18</v>
      </c>
      <c r="F19248" s="57">
        <v>4</v>
      </c>
      <c r="G19248" s="59" t="s">
        <v>8520</v>
      </c>
      <c r="H19248" s="57" t="s">
        <v>21359</v>
      </c>
      <c r="I19248" s="60">
        <f t="shared" si="300"/>
        <v>19235</v>
      </c>
      <c r="J19248" s="61" t="s">
        <v>23250</v>
      </c>
    </row>
    <row r="19249" spans="3:10" ht="25.5" x14ac:dyDescent="0.25">
      <c r="C19249" s="23" t="s">
        <v>21371</v>
      </c>
      <c r="D19249" s="57" t="s">
        <v>15065</v>
      </c>
      <c r="E19249" s="58">
        <v>18</v>
      </c>
      <c r="F19249" s="57">
        <v>5</v>
      </c>
      <c r="G19249" s="59" t="s">
        <v>8520</v>
      </c>
      <c r="H19249" s="57" t="s">
        <v>21359</v>
      </c>
      <c r="I19249" s="60">
        <f t="shared" si="300"/>
        <v>19236</v>
      </c>
      <c r="J19249" s="61" t="s">
        <v>15469</v>
      </c>
    </row>
    <row r="19250" spans="3:10" ht="25.5" x14ac:dyDescent="0.25">
      <c r="C19250" s="23" t="s">
        <v>21371</v>
      </c>
      <c r="D19250" s="57" t="s">
        <v>15065</v>
      </c>
      <c r="E19250" s="58">
        <v>18</v>
      </c>
      <c r="F19250" s="57">
        <v>6</v>
      </c>
      <c r="G19250" s="59" t="s">
        <v>8520</v>
      </c>
      <c r="H19250" s="57" t="s">
        <v>21359</v>
      </c>
      <c r="I19250" s="60">
        <f t="shared" si="300"/>
        <v>19237</v>
      </c>
      <c r="J19250" s="61" t="s">
        <v>23251</v>
      </c>
    </row>
    <row r="19251" spans="3:10" ht="25.5" x14ac:dyDescent="0.25">
      <c r="C19251" s="23" t="s">
        <v>21371</v>
      </c>
      <c r="D19251" s="57" t="s">
        <v>15065</v>
      </c>
      <c r="E19251" s="58">
        <v>18</v>
      </c>
      <c r="F19251" s="57">
        <v>7</v>
      </c>
      <c r="G19251" s="59" t="s">
        <v>8520</v>
      </c>
      <c r="H19251" s="57" t="s">
        <v>21359</v>
      </c>
      <c r="I19251" s="60">
        <f t="shared" si="300"/>
        <v>19238</v>
      </c>
      <c r="J19251" s="61" t="s">
        <v>23252</v>
      </c>
    </row>
    <row r="19252" spans="3:10" ht="38.25" x14ac:dyDescent="0.25">
      <c r="C19252" s="23" t="s">
        <v>21371</v>
      </c>
      <c r="D19252" s="57" t="s">
        <v>15065</v>
      </c>
      <c r="E19252" s="58">
        <v>18</v>
      </c>
      <c r="F19252" s="57">
        <v>8</v>
      </c>
      <c r="G19252" s="59" t="s">
        <v>8520</v>
      </c>
      <c r="H19252" s="57" t="s">
        <v>21359</v>
      </c>
      <c r="I19252" s="60">
        <f t="shared" si="300"/>
        <v>19239</v>
      </c>
      <c r="J19252" s="61" t="s">
        <v>23253</v>
      </c>
    </row>
    <row r="19253" spans="3:10" ht="25.5" x14ac:dyDescent="0.25">
      <c r="C19253" s="23" t="s">
        <v>21371</v>
      </c>
      <c r="D19253" s="57" t="s">
        <v>15065</v>
      </c>
      <c r="E19253" s="58">
        <v>18</v>
      </c>
      <c r="F19253" s="57">
        <v>9</v>
      </c>
      <c r="G19253" s="59" t="s">
        <v>8520</v>
      </c>
      <c r="H19253" s="57" t="s">
        <v>21359</v>
      </c>
      <c r="I19253" s="60">
        <f t="shared" si="300"/>
        <v>19240</v>
      </c>
      <c r="J19253" s="61" t="s">
        <v>15470</v>
      </c>
    </row>
    <row r="19254" spans="3:10" ht="25.5" x14ac:dyDescent="0.25">
      <c r="C19254" s="23" t="s">
        <v>21371</v>
      </c>
      <c r="D19254" s="57" t="s">
        <v>15065</v>
      </c>
      <c r="E19254" s="58">
        <v>18</v>
      </c>
      <c r="F19254" s="57">
        <v>10</v>
      </c>
      <c r="G19254" s="59" t="s">
        <v>8520</v>
      </c>
      <c r="H19254" s="57" t="s">
        <v>21359</v>
      </c>
      <c r="I19254" s="60">
        <f t="shared" si="300"/>
        <v>19241</v>
      </c>
      <c r="J19254" s="61" t="s">
        <v>15471</v>
      </c>
    </row>
    <row r="19255" spans="3:10" ht="25.5" x14ac:dyDescent="0.25">
      <c r="C19255" s="23" t="s">
        <v>21371</v>
      </c>
      <c r="D19255" s="57" t="s">
        <v>15065</v>
      </c>
      <c r="E19255" s="58">
        <v>18</v>
      </c>
      <c r="F19255" s="57">
        <v>11</v>
      </c>
      <c r="G19255" s="59" t="s">
        <v>8520</v>
      </c>
      <c r="H19255" s="57" t="s">
        <v>21359</v>
      </c>
      <c r="I19255" s="60">
        <f t="shared" si="300"/>
        <v>19242</v>
      </c>
      <c r="J19255" s="61" t="s">
        <v>23254</v>
      </c>
    </row>
    <row r="19256" spans="3:10" ht="25.5" x14ac:dyDescent="0.25">
      <c r="C19256" s="23" t="s">
        <v>21371</v>
      </c>
      <c r="D19256" s="57" t="s">
        <v>15065</v>
      </c>
      <c r="E19256" s="58">
        <v>18</v>
      </c>
      <c r="F19256" s="57">
        <v>12</v>
      </c>
      <c r="G19256" s="59" t="s">
        <v>8520</v>
      </c>
      <c r="H19256" s="57" t="s">
        <v>21359</v>
      </c>
      <c r="I19256" s="60">
        <f t="shared" si="300"/>
        <v>19243</v>
      </c>
      <c r="J19256" s="61" t="s">
        <v>15472</v>
      </c>
    </row>
    <row r="19257" spans="3:10" ht="25.5" x14ac:dyDescent="0.25">
      <c r="C19257" s="23" t="s">
        <v>21371</v>
      </c>
      <c r="D19257" s="57" t="s">
        <v>15065</v>
      </c>
      <c r="E19257" s="58">
        <v>18</v>
      </c>
      <c r="F19257" s="57">
        <v>13</v>
      </c>
      <c r="G19257" s="59" t="s">
        <v>8520</v>
      </c>
      <c r="H19257" s="57" t="s">
        <v>21359</v>
      </c>
      <c r="I19257" s="60">
        <f t="shared" si="300"/>
        <v>19244</v>
      </c>
      <c r="J19257" s="61" t="s">
        <v>15473</v>
      </c>
    </row>
    <row r="19258" spans="3:10" ht="25.5" x14ac:dyDescent="0.25">
      <c r="C19258" s="23" t="s">
        <v>21371</v>
      </c>
      <c r="D19258" s="57" t="s">
        <v>15065</v>
      </c>
      <c r="E19258" s="58">
        <v>18</v>
      </c>
      <c r="F19258" s="57">
        <v>14</v>
      </c>
      <c r="G19258" s="59" t="s">
        <v>8520</v>
      </c>
      <c r="H19258" s="57" t="s">
        <v>21359</v>
      </c>
      <c r="I19258" s="60">
        <f t="shared" si="300"/>
        <v>19245</v>
      </c>
      <c r="J19258" s="61" t="s">
        <v>23255</v>
      </c>
    </row>
    <row r="19259" spans="3:10" ht="38.25" x14ac:dyDescent="0.25">
      <c r="C19259" s="23" t="s">
        <v>21371</v>
      </c>
      <c r="D19259" s="57" t="s">
        <v>15065</v>
      </c>
      <c r="E19259" s="58">
        <v>18</v>
      </c>
      <c r="F19259" s="57">
        <v>15</v>
      </c>
      <c r="G19259" s="59" t="s">
        <v>8520</v>
      </c>
      <c r="H19259" s="57" t="s">
        <v>21359</v>
      </c>
      <c r="I19259" s="60">
        <f t="shared" si="300"/>
        <v>19246</v>
      </c>
      <c r="J19259" s="61" t="s">
        <v>15474</v>
      </c>
    </row>
    <row r="19260" spans="3:10" ht="25.5" x14ac:dyDescent="0.25">
      <c r="C19260" s="23" t="s">
        <v>21371</v>
      </c>
      <c r="D19260" s="57" t="s">
        <v>15065</v>
      </c>
      <c r="E19260" s="58">
        <v>18</v>
      </c>
      <c r="F19260" s="57">
        <v>16</v>
      </c>
      <c r="G19260" s="59" t="s">
        <v>8520</v>
      </c>
      <c r="H19260" s="57" t="s">
        <v>21359</v>
      </c>
      <c r="I19260" s="60">
        <f t="shared" si="300"/>
        <v>19247</v>
      </c>
      <c r="J19260" s="61" t="s">
        <v>23256</v>
      </c>
    </row>
    <row r="19261" spans="3:10" ht="25.5" x14ac:dyDescent="0.25">
      <c r="C19261" s="23" t="s">
        <v>21371</v>
      </c>
      <c r="D19261" s="57" t="s">
        <v>15065</v>
      </c>
      <c r="E19261" s="58">
        <v>18</v>
      </c>
      <c r="F19261" s="57">
        <v>17</v>
      </c>
      <c r="G19261" s="59" t="s">
        <v>8520</v>
      </c>
      <c r="H19261" s="57" t="s">
        <v>21359</v>
      </c>
      <c r="I19261" s="60">
        <f t="shared" si="300"/>
        <v>19248</v>
      </c>
      <c r="J19261" s="61" t="s">
        <v>15475</v>
      </c>
    </row>
    <row r="19262" spans="3:10" ht="25.5" x14ac:dyDescent="0.25">
      <c r="C19262" s="23" t="s">
        <v>21371</v>
      </c>
      <c r="D19262" s="57" t="s">
        <v>15065</v>
      </c>
      <c r="E19262" s="58">
        <v>18</v>
      </c>
      <c r="F19262" s="57">
        <v>18</v>
      </c>
      <c r="G19262" s="59" t="s">
        <v>8520</v>
      </c>
      <c r="H19262" s="57" t="s">
        <v>21359</v>
      </c>
      <c r="I19262" s="60">
        <f t="shared" si="300"/>
        <v>19249</v>
      </c>
      <c r="J19262" s="61" t="s">
        <v>15476</v>
      </c>
    </row>
    <row r="19263" spans="3:10" ht="38.25" x14ac:dyDescent="0.25">
      <c r="C19263" s="23" t="s">
        <v>21371</v>
      </c>
      <c r="D19263" s="57" t="s">
        <v>15065</v>
      </c>
      <c r="E19263" s="58">
        <v>18</v>
      </c>
      <c r="F19263" s="57">
        <v>19</v>
      </c>
      <c r="G19263" s="59" t="s">
        <v>8520</v>
      </c>
      <c r="H19263" s="57" t="s">
        <v>21359</v>
      </c>
      <c r="I19263" s="60">
        <f t="shared" si="300"/>
        <v>19250</v>
      </c>
      <c r="J19263" s="61" t="s">
        <v>15477</v>
      </c>
    </row>
    <row r="19264" spans="3:10" ht="38.25" x14ac:dyDescent="0.25">
      <c r="C19264" s="23" t="s">
        <v>21371</v>
      </c>
      <c r="D19264" s="57" t="s">
        <v>15065</v>
      </c>
      <c r="E19264" s="58">
        <v>18</v>
      </c>
      <c r="F19264" s="57">
        <v>20</v>
      </c>
      <c r="G19264" s="59" t="s">
        <v>8520</v>
      </c>
      <c r="H19264" s="57" t="s">
        <v>21359</v>
      </c>
      <c r="I19264" s="60">
        <f t="shared" si="300"/>
        <v>19251</v>
      </c>
      <c r="J19264" s="61" t="s">
        <v>23257</v>
      </c>
    </row>
    <row r="19265" spans="3:10" ht="25.5" x14ac:dyDescent="0.25">
      <c r="C19265" s="23" t="s">
        <v>21371</v>
      </c>
      <c r="D19265" s="57" t="s">
        <v>15065</v>
      </c>
      <c r="E19265" s="58">
        <v>18</v>
      </c>
      <c r="F19265" s="57">
        <v>21</v>
      </c>
      <c r="G19265" s="59" t="s">
        <v>8520</v>
      </c>
      <c r="H19265" s="57" t="s">
        <v>21359</v>
      </c>
      <c r="I19265" s="60">
        <f t="shared" si="300"/>
        <v>19252</v>
      </c>
      <c r="J19265" s="61" t="s">
        <v>15478</v>
      </c>
    </row>
    <row r="19266" spans="3:10" ht="25.5" x14ac:dyDescent="0.25">
      <c r="C19266" s="23" t="s">
        <v>21371</v>
      </c>
      <c r="D19266" s="57" t="s">
        <v>15065</v>
      </c>
      <c r="E19266" s="58">
        <v>18</v>
      </c>
      <c r="F19266" s="57">
        <v>22</v>
      </c>
      <c r="G19266" s="59" t="s">
        <v>8520</v>
      </c>
      <c r="H19266" s="57" t="s">
        <v>21359</v>
      </c>
      <c r="I19266" s="60">
        <f t="shared" si="300"/>
        <v>19253</v>
      </c>
      <c r="J19266" s="61" t="s">
        <v>15479</v>
      </c>
    </row>
    <row r="19267" spans="3:10" ht="25.5" x14ac:dyDescent="0.25">
      <c r="C19267" s="23" t="s">
        <v>21371</v>
      </c>
      <c r="D19267" s="57" t="s">
        <v>15065</v>
      </c>
      <c r="E19267" s="58">
        <v>18</v>
      </c>
      <c r="F19267" s="57">
        <v>23</v>
      </c>
      <c r="G19267" s="59" t="s">
        <v>8520</v>
      </c>
      <c r="H19267" s="57" t="s">
        <v>21359</v>
      </c>
      <c r="I19267" s="60">
        <f t="shared" si="300"/>
        <v>19254</v>
      </c>
      <c r="J19267" s="61" t="s">
        <v>15480</v>
      </c>
    </row>
    <row r="19268" spans="3:10" ht="38.25" x14ac:dyDescent="0.25">
      <c r="C19268" s="23" t="s">
        <v>21371</v>
      </c>
      <c r="D19268" s="57" t="s">
        <v>15065</v>
      </c>
      <c r="E19268" s="58">
        <v>18</v>
      </c>
      <c r="F19268" s="57">
        <v>24</v>
      </c>
      <c r="G19268" s="59" t="s">
        <v>8520</v>
      </c>
      <c r="H19268" s="57" t="s">
        <v>21359</v>
      </c>
      <c r="I19268" s="60">
        <f t="shared" si="300"/>
        <v>19255</v>
      </c>
      <c r="J19268" s="61" t="s">
        <v>15481</v>
      </c>
    </row>
    <row r="19269" spans="3:10" x14ac:dyDescent="0.25">
      <c r="C19269" s="47"/>
      <c r="D19269" s="12" t="s">
        <v>15065</v>
      </c>
      <c r="E19269" s="55">
        <v>19</v>
      </c>
      <c r="F19269" s="12" t="s">
        <v>1</v>
      </c>
      <c r="G19269" s="13" t="s">
        <v>15066</v>
      </c>
      <c r="H19269" s="14" t="s">
        <v>3</v>
      </c>
      <c r="I19269" s="53">
        <f t="shared" si="300"/>
        <v>19256</v>
      </c>
      <c r="J19269" s="15" t="s">
        <v>15482</v>
      </c>
    </row>
    <row r="19270" spans="3:10" ht="38.25" x14ac:dyDescent="0.25">
      <c r="C19270" s="23" t="s">
        <v>21371</v>
      </c>
      <c r="D19270" s="57" t="s">
        <v>15065</v>
      </c>
      <c r="E19270" s="58">
        <v>19</v>
      </c>
      <c r="F19270" s="57">
        <v>1</v>
      </c>
      <c r="G19270" s="59" t="s">
        <v>8520</v>
      </c>
      <c r="H19270" s="57" t="s">
        <v>21359</v>
      </c>
      <c r="I19270" s="60">
        <f t="shared" si="300"/>
        <v>19257</v>
      </c>
      <c r="J19270" s="61" t="s">
        <v>15483</v>
      </c>
    </row>
    <row r="19271" spans="3:10" ht="38.25" x14ac:dyDescent="0.25">
      <c r="C19271" s="23" t="s">
        <v>21371</v>
      </c>
      <c r="D19271" s="57" t="s">
        <v>15065</v>
      </c>
      <c r="E19271" s="58">
        <v>19</v>
      </c>
      <c r="F19271" s="57">
        <v>2</v>
      </c>
      <c r="G19271" s="59" t="s">
        <v>8520</v>
      </c>
      <c r="H19271" s="57" t="s">
        <v>21359</v>
      </c>
      <c r="I19271" s="60">
        <f t="shared" si="300"/>
        <v>19258</v>
      </c>
      <c r="J19271" s="61" t="s">
        <v>24736</v>
      </c>
    </row>
    <row r="19272" spans="3:10" ht="25.5" x14ac:dyDescent="0.25">
      <c r="C19272" s="23" t="s">
        <v>21371</v>
      </c>
      <c r="D19272" s="57" t="s">
        <v>15065</v>
      </c>
      <c r="E19272" s="58">
        <v>19</v>
      </c>
      <c r="F19272" s="57">
        <v>3</v>
      </c>
      <c r="G19272" s="59" t="s">
        <v>8520</v>
      </c>
      <c r="H19272" s="57" t="s">
        <v>21359</v>
      </c>
      <c r="I19272" s="60">
        <f t="shared" si="300"/>
        <v>19259</v>
      </c>
      <c r="J19272" s="61" t="s">
        <v>15484</v>
      </c>
    </row>
    <row r="19273" spans="3:10" ht="25.5" x14ac:dyDescent="0.25">
      <c r="C19273" s="23" t="s">
        <v>21371</v>
      </c>
      <c r="D19273" s="57" t="s">
        <v>15065</v>
      </c>
      <c r="E19273" s="58">
        <v>19</v>
      </c>
      <c r="F19273" s="57">
        <v>4</v>
      </c>
      <c r="G19273" s="59" t="s">
        <v>8520</v>
      </c>
      <c r="H19273" s="57" t="s">
        <v>21359</v>
      </c>
      <c r="I19273" s="60">
        <f t="shared" si="300"/>
        <v>19260</v>
      </c>
      <c r="J19273" s="61" t="s">
        <v>15485</v>
      </c>
    </row>
    <row r="19274" spans="3:10" ht="25.5" x14ac:dyDescent="0.25">
      <c r="C19274" s="23" t="s">
        <v>21371</v>
      </c>
      <c r="D19274" s="57" t="s">
        <v>15065</v>
      </c>
      <c r="E19274" s="58">
        <v>19</v>
      </c>
      <c r="F19274" s="57">
        <v>5</v>
      </c>
      <c r="G19274" s="59" t="s">
        <v>8520</v>
      </c>
      <c r="H19274" s="57" t="s">
        <v>21359</v>
      </c>
      <c r="I19274" s="60">
        <f t="shared" si="300"/>
        <v>19261</v>
      </c>
      <c r="J19274" s="61" t="s">
        <v>15486</v>
      </c>
    </row>
    <row r="19275" spans="3:10" ht="25.5" x14ac:dyDescent="0.25">
      <c r="C19275" s="23" t="s">
        <v>21371</v>
      </c>
      <c r="D19275" s="57" t="s">
        <v>15065</v>
      </c>
      <c r="E19275" s="58">
        <v>19</v>
      </c>
      <c r="F19275" s="57">
        <v>6</v>
      </c>
      <c r="G19275" s="59" t="s">
        <v>8520</v>
      </c>
      <c r="H19275" s="57" t="s">
        <v>21359</v>
      </c>
      <c r="I19275" s="60">
        <f t="shared" si="300"/>
        <v>19262</v>
      </c>
      <c r="J19275" s="61" t="s">
        <v>15487</v>
      </c>
    </row>
    <row r="19276" spans="3:10" ht="38.25" x14ac:dyDescent="0.25">
      <c r="C19276" s="23" t="s">
        <v>21371</v>
      </c>
      <c r="D19276" s="57" t="s">
        <v>15065</v>
      </c>
      <c r="E19276" s="58">
        <v>19</v>
      </c>
      <c r="F19276" s="57">
        <v>7</v>
      </c>
      <c r="G19276" s="59" t="s">
        <v>8520</v>
      </c>
      <c r="H19276" s="57" t="s">
        <v>21359</v>
      </c>
      <c r="I19276" s="60">
        <f t="shared" si="300"/>
        <v>19263</v>
      </c>
      <c r="J19276" s="61" t="s">
        <v>15488</v>
      </c>
    </row>
    <row r="19277" spans="3:10" ht="25.5" x14ac:dyDescent="0.25">
      <c r="C19277" s="23" t="s">
        <v>21371</v>
      </c>
      <c r="D19277" s="57" t="s">
        <v>15065</v>
      </c>
      <c r="E19277" s="58">
        <v>19</v>
      </c>
      <c r="F19277" s="57">
        <v>8</v>
      </c>
      <c r="G19277" s="59" t="s">
        <v>8520</v>
      </c>
      <c r="H19277" s="57" t="s">
        <v>21359</v>
      </c>
      <c r="I19277" s="60">
        <f t="shared" si="300"/>
        <v>19264</v>
      </c>
      <c r="J19277" s="61" t="s">
        <v>15489</v>
      </c>
    </row>
    <row r="19278" spans="3:10" ht="25.5" x14ac:dyDescent="0.25">
      <c r="C19278" s="23" t="s">
        <v>21371</v>
      </c>
      <c r="D19278" s="57" t="s">
        <v>15065</v>
      </c>
      <c r="E19278" s="58">
        <v>19</v>
      </c>
      <c r="F19278" s="57">
        <v>9</v>
      </c>
      <c r="G19278" s="59" t="s">
        <v>8520</v>
      </c>
      <c r="H19278" s="57" t="s">
        <v>21359</v>
      </c>
      <c r="I19278" s="60">
        <f t="shared" si="300"/>
        <v>19265</v>
      </c>
      <c r="J19278" s="61" t="s">
        <v>15490</v>
      </c>
    </row>
    <row r="19279" spans="3:10" ht="38.25" x14ac:dyDescent="0.25">
      <c r="C19279" s="23" t="s">
        <v>21371</v>
      </c>
      <c r="D19279" s="57" t="s">
        <v>15065</v>
      </c>
      <c r="E19279" s="58">
        <v>19</v>
      </c>
      <c r="F19279" s="57">
        <v>10</v>
      </c>
      <c r="G19279" s="59" t="s">
        <v>8520</v>
      </c>
      <c r="H19279" s="57" t="s">
        <v>21359</v>
      </c>
      <c r="I19279" s="60">
        <f t="shared" ref="I19279:I19342" si="301">I19278+1</f>
        <v>19266</v>
      </c>
      <c r="J19279" s="61" t="s">
        <v>15491</v>
      </c>
    </row>
    <row r="19280" spans="3:10" ht="25.5" x14ac:dyDescent="0.25">
      <c r="C19280" s="23" t="s">
        <v>21371</v>
      </c>
      <c r="D19280" s="57" t="s">
        <v>15065</v>
      </c>
      <c r="E19280" s="58">
        <v>19</v>
      </c>
      <c r="F19280" s="57">
        <v>11</v>
      </c>
      <c r="G19280" s="59" t="s">
        <v>8520</v>
      </c>
      <c r="H19280" s="57" t="s">
        <v>21359</v>
      </c>
      <c r="I19280" s="60">
        <f t="shared" si="301"/>
        <v>19267</v>
      </c>
      <c r="J19280" s="61" t="s">
        <v>15492</v>
      </c>
    </row>
    <row r="19281" spans="3:10" ht="25.5" x14ac:dyDescent="0.25">
      <c r="C19281" s="23" t="s">
        <v>21371</v>
      </c>
      <c r="D19281" s="57" t="s">
        <v>15065</v>
      </c>
      <c r="E19281" s="58">
        <v>19</v>
      </c>
      <c r="F19281" s="57">
        <v>12</v>
      </c>
      <c r="G19281" s="59" t="s">
        <v>8520</v>
      </c>
      <c r="H19281" s="57" t="s">
        <v>21359</v>
      </c>
      <c r="I19281" s="60">
        <f t="shared" si="301"/>
        <v>19268</v>
      </c>
      <c r="J19281" s="61" t="s">
        <v>23258</v>
      </c>
    </row>
    <row r="19282" spans="3:10" ht="25.5" x14ac:dyDescent="0.25">
      <c r="C19282" s="23" t="s">
        <v>21371</v>
      </c>
      <c r="D19282" s="57" t="s">
        <v>15065</v>
      </c>
      <c r="E19282" s="58">
        <v>19</v>
      </c>
      <c r="F19282" s="57">
        <v>13</v>
      </c>
      <c r="G19282" s="59" t="s">
        <v>8520</v>
      </c>
      <c r="H19282" s="57" t="s">
        <v>21359</v>
      </c>
      <c r="I19282" s="60">
        <f t="shared" si="301"/>
        <v>19269</v>
      </c>
      <c r="J19282" s="61" t="s">
        <v>23259</v>
      </c>
    </row>
    <row r="19283" spans="3:10" ht="25.5" x14ac:dyDescent="0.25">
      <c r="C19283" s="23" t="s">
        <v>21371</v>
      </c>
      <c r="D19283" s="57" t="s">
        <v>15065</v>
      </c>
      <c r="E19283" s="58">
        <v>19</v>
      </c>
      <c r="F19283" s="57">
        <v>14</v>
      </c>
      <c r="G19283" s="59" t="s">
        <v>8520</v>
      </c>
      <c r="H19283" s="57" t="s">
        <v>21359</v>
      </c>
      <c r="I19283" s="60">
        <f t="shared" si="301"/>
        <v>19270</v>
      </c>
      <c r="J19283" s="61" t="s">
        <v>15493</v>
      </c>
    </row>
    <row r="19284" spans="3:10" ht="25.5" x14ac:dyDescent="0.25">
      <c r="C19284" s="23" t="s">
        <v>21371</v>
      </c>
      <c r="D19284" s="57" t="s">
        <v>15065</v>
      </c>
      <c r="E19284" s="58">
        <v>19</v>
      </c>
      <c r="F19284" s="57">
        <v>15</v>
      </c>
      <c r="G19284" s="59" t="s">
        <v>8520</v>
      </c>
      <c r="H19284" s="57" t="s">
        <v>21359</v>
      </c>
      <c r="I19284" s="60">
        <f t="shared" si="301"/>
        <v>19271</v>
      </c>
      <c r="J19284" s="61" t="s">
        <v>15494</v>
      </c>
    </row>
    <row r="19285" spans="3:10" ht="38.25" x14ac:dyDescent="0.25">
      <c r="C19285" s="23" t="s">
        <v>21371</v>
      </c>
      <c r="D19285" s="57" t="s">
        <v>15065</v>
      </c>
      <c r="E19285" s="58">
        <v>19</v>
      </c>
      <c r="F19285" s="57">
        <v>16</v>
      </c>
      <c r="G19285" s="59" t="s">
        <v>8520</v>
      </c>
      <c r="H19285" s="57" t="s">
        <v>21359</v>
      </c>
      <c r="I19285" s="60">
        <f t="shared" si="301"/>
        <v>19272</v>
      </c>
      <c r="J19285" s="61" t="s">
        <v>15495</v>
      </c>
    </row>
    <row r="19286" spans="3:10" ht="25.5" x14ac:dyDescent="0.25">
      <c r="C19286" s="23" t="s">
        <v>21371</v>
      </c>
      <c r="D19286" s="57" t="s">
        <v>15065</v>
      </c>
      <c r="E19286" s="58">
        <v>19</v>
      </c>
      <c r="F19286" s="57">
        <v>17</v>
      </c>
      <c r="G19286" s="59" t="s">
        <v>8520</v>
      </c>
      <c r="H19286" s="57" t="s">
        <v>21359</v>
      </c>
      <c r="I19286" s="60">
        <f t="shared" si="301"/>
        <v>19273</v>
      </c>
      <c r="J19286" s="61" t="s">
        <v>15496</v>
      </c>
    </row>
    <row r="19287" spans="3:10" ht="25.5" x14ac:dyDescent="0.25">
      <c r="C19287" s="23" t="s">
        <v>21371</v>
      </c>
      <c r="D19287" s="57" t="s">
        <v>15065</v>
      </c>
      <c r="E19287" s="58">
        <v>19</v>
      </c>
      <c r="F19287" s="57">
        <v>18</v>
      </c>
      <c r="G19287" s="59" t="s">
        <v>8520</v>
      </c>
      <c r="H19287" s="57" t="s">
        <v>21359</v>
      </c>
      <c r="I19287" s="60">
        <f t="shared" si="301"/>
        <v>19274</v>
      </c>
      <c r="J19287" s="61" t="s">
        <v>24737</v>
      </c>
    </row>
    <row r="19288" spans="3:10" ht="38.25" x14ac:dyDescent="0.25">
      <c r="C19288" s="23" t="s">
        <v>21371</v>
      </c>
      <c r="D19288" s="57" t="s">
        <v>15065</v>
      </c>
      <c r="E19288" s="58">
        <v>19</v>
      </c>
      <c r="F19288" s="57">
        <v>19</v>
      </c>
      <c r="G19288" s="59" t="s">
        <v>8520</v>
      </c>
      <c r="H19288" s="57" t="s">
        <v>21359</v>
      </c>
      <c r="I19288" s="60">
        <f t="shared" si="301"/>
        <v>19275</v>
      </c>
      <c r="J19288" s="61" t="s">
        <v>15497</v>
      </c>
    </row>
    <row r="19289" spans="3:10" ht="25.5" x14ac:dyDescent="0.25">
      <c r="C19289" s="23" t="s">
        <v>21371</v>
      </c>
      <c r="D19289" s="57" t="s">
        <v>15065</v>
      </c>
      <c r="E19289" s="58">
        <v>19</v>
      </c>
      <c r="F19289" s="57">
        <v>20</v>
      </c>
      <c r="G19289" s="59" t="s">
        <v>8520</v>
      </c>
      <c r="H19289" s="57" t="s">
        <v>21359</v>
      </c>
      <c r="I19289" s="60">
        <f t="shared" si="301"/>
        <v>19276</v>
      </c>
      <c r="J19289" s="61" t="s">
        <v>15498</v>
      </c>
    </row>
    <row r="19290" spans="3:10" ht="25.5" x14ac:dyDescent="0.25">
      <c r="C19290" s="23" t="s">
        <v>21371</v>
      </c>
      <c r="D19290" s="57" t="s">
        <v>15065</v>
      </c>
      <c r="E19290" s="58">
        <v>19</v>
      </c>
      <c r="F19290" s="57">
        <v>21</v>
      </c>
      <c r="G19290" s="59" t="s">
        <v>8520</v>
      </c>
      <c r="H19290" s="57" t="s">
        <v>21359</v>
      </c>
      <c r="I19290" s="60">
        <f t="shared" si="301"/>
        <v>19277</v>
      </c>
      <c r="J19290" s="61" t="s">
        <v>23260</v>
      </c>
    </row>
    <row r="19291" spans="3:10" ht="25.5" x14ac:dyDescent="0.25">
      <c r="C19291" s="23" t="s">
        <v>21371</v>
      </c>
      <c r="D19291" s="57" t="s">
        <v>15065</v>
      </c>
      <c r="E19291" s="58">
        <v>19</v>
      </c>
      <c r="F19291" s="57">
        <v>22</v>
      </c>
      <c r="G19291" s="59" t="s">
        <v>8520</v>
      </c>
      <c r="H19291" s="57" t="s">
        <v>21359</v>
      </c>
      <c r="I19291" s="60">
        <f t="shared" si="301"/>
        <v>19278</v>
      </c>
      <c r="J19291" s="61" t="s">
        <v>15499</v>
      </c>
    </row>
    <row r="19292" spans="3:10" ht="38.25" x14ac:dyDescent="0.25">
      <c r="C19292" s="23" t="s">
        <v>21371</v>
      </c>
      <c r="D19292" s="57" t="s">
        <v>15065</v>
      </c>
      <c r="E19292" s="58">
        <v>19</v>
      </c>
      <c r="F19292" s="57">
        <v>23</v>
      </c>
      <c r="G19292" s="59" t="s">
        <v>8520</v>
      </c>
      <c r="H19292" s="57" t="s">
        <v>21359</v>
      </c>
      <c r="I19292" s="60">
        <f t="shared" si="301"/>
        <v>19279</v>
      </c>
      <c r="J19292" s="61" t="s">
        <v>15500</v>
      </c>
    </row>
    <row r="19293" spans="3:10" ht="38.25" x14ac:dyDescent="0.25">
      <c r="C19293" s="23" t="s">
        <v>21371</v>
      </c>
      <c r="D19293" s="57" t="s">
        <v>15065</v>
      </c>
      <c r="E19293" s="58">
        <v>19</v>
      </c>
      <c r="F19293" s="57">
        <v>24</v>
      </c>
      <c r="G19293" s="59" t="s">
        <v>8520</v>
      </c>
      <c r="H19293" s="57" t="s">
        <v>21359</v>
      </c>
      <c r="I19293" s="60">
        <f t="shared" si="301"/>
        <v>19280</v>
      </c>
      <c r="J19293" s="61" t="s">
        <v>15501</v>
      </c>
    </row>
    <row r="19294" spans="3:10" ht="38.25" x14ac:dyDescent="0.25">
      <c r="C19294" s="23" t="s">
        <v>21371</v>
      </c>
      <c r="D19294" s="57" t="s">
        <v>15065</v>
      </c>
      <c r="E19294" s="58">
        <v>19</v>
      </c>
      <c r="F19294" s="57">
        <v>25</v>
      </c>
      <c r="G19294" s="59" t="s">
        <v>8520</v>
      </c>
      <c r="H19294" s="57" t="s">
        <v>21359</v>
      </c>
      <c r="I19294" s="60">
        <f t="shared" si="301"/>
        <v>19281</v>
      </c>
      <c r="J19294" s="61" t="s">
        <v>15502</v>
      </c>
    </row>
    <row r="19295" spans="3:10" ht="38.25" x14ac:dyDescent="0.25">
      <c r="C19295" s="23" t="s">
        <v>21371</v>
      </c>
      <c r="D19295" s="57" t="s">
        <v>15065</v>
      </c>
      <c r="E19295" s="58">
        <v>19</v>
      </c>
      <c r="F19295" s="57">
        <v>26</v>
      </c>
      <c r="G19295" s="59" t="s">
        <v>8520</v>
      </c>
      <c r="H19295" s="57" t="s">
        <v>21359</v>
      </c>
      <c r="I19295" s="60">
        <f t="shared" si="301"/>
        <v>19282</v>
      </c>
      <c r="J19295" s="61" t="s">
        <v>15503</v>
      </c>
    </row>
    <row r="19296" spans="3:10" ht="38.25" x14ac:dyDescent="0.25">
      <c r="C19296" s="23" t="s">
        <v>21371</v>
      </c>
      <c r="D19296" s="57" t="s">
        <v>15065</v>
      </c>
      <c r="E19296" s="58">
        <v>19</v>
      </c>
      <c r="F19296" s="57">
        <v>27</v>
      </c>
      <c r="G19296" s="59" t="s">
        <v>8520</v>
      </c>
      <c r="H19296" s="57" t="s">
        <v>21359</v>
      </c>
      <c r="I19296" s="60">
        <f t="shared" si="301"/>
        <v>19283</v>
      </c>
      <c r="J19296" s="61" t="s">
        <v>15504</v>
      </c>
    </row>
    <row r="19297" spans="3:10" ht="25.5" x14ac:dyDescent="0.25">
      <c r="C19297" s="23" t="s">
        <v>21371</v>
      </c>
      <c r="D19297" s="57" t="s">
        <v>15065</v>
      </c>
      <c r="E19297" s="58">
        <v>19</v>
      </c>
      <c r="F19297" s="57">
        <v>28</v>
      </c>
      <c r="G19297" s="59" t="s">
        <v>8520</v>
      </c>
      <c r="H19297" s="57" t="s">
        <v>21359</v>
      </c>
      <c r="I19297" s="60">
        <f t="shared" si="301"/>
        <v>19284</v>
      </c>
      <c r="J19297" s="61" t="s">
        <v>15505</v>
      </c>
    </row>
    <row r="19298" spans="3:10" ht="25.5" x14ac:dyDescent="0.25">
      <c r="C19298" s="23" t="s">
        <v>21371</v>
      </c>
      <c r="D19298" s="57" t="s">
        <v>15065</v>
      </c>
      <c r="E19298" s="58">
        <v>19</v>
      </c>
      <c r="F19298" s="57">
        <v>29</v>
      </c>
      <c r="G19298" s="59" t="s">
        <v>8520</v>
      </c>
      <c r="H19298" s="57" t="s">
        <v>21359</v>
      </c>
      <c r="I19298" s="60">
        <f t="shared" si="301"/>
        <v>19285</v>
      </c>
      <c r="J19298" s="61" t="s">
        <v>15506</v>
      </c>
    </row>
    <row r="19299" spans="3:10" x14ac:dyDescent="0.25">
      <c r="C19299" s="47"/>
      <c r="D19299" s="12" t="s">
        <v>15065</v>
      </c>
      <c r="E19299" s="55">
        <v>20</v>
      </c>
      <c r="F19299" s="12" t="s">
        <v>1</v>
      </c>
      <c r="G19299" s="13" t="s">
        <v>15066</v>
      </c>
      <c r="H19299" s="14" t="s">
        <v>3</v>
      </c>
      <c r="I19299" s="53">
        <f t="shared" si="301"/>
        <v>19286</v>
      </c>
      <c r="J19299" s="15" t="s">
        <v>15507</v>
      </c>
    </row>
    <row r="19300" spans="3:10" ht="25.5" x14ac:dyDescent="0.25">
      <c r="C19300" s="23" t="s">
        <v>21371</v>
      </c>
      <c r="D19300" s="57" t="s">
        <v>15065</v>
      </c>
      <c r="E19300" s="58">
        <v>20</v>
      </c>
      <c r="F19300" s="57">
        <v>1</v>
      </c>
      <c r="G19300" s="59" t="s">
        <v>8520</v>
      </c>
      <c r="H19300" s="57" t="s">
        <v>21359</v>
      </c>
      <c r="I19300" s="60">
        <f t="shared" si="301"/>
        <v>19287</v>
      </c>
      <c r="J19300" s="61" t="s">
        <v>15508</v>
      </c>
    </row>
    <row r="19301" spans="3:10" ht="38.25" x14ac:dyDescent="0.25">
      <c r="C19301" s="23" t="s">
        <v>21371</v>
      </c>
      <c r="D19301" s="57" t="s">
        <v>15065</v>
      </c>
      <c r="E19301" s="58">
        <v>20</v>
      </c>
      <c r="F19301" s="57">
        <v>2</v>
      </c>
      <c r="G19301" s="59" t="s">
        <v>8520</v>
      </c>
      <c r="H19301" s="57" t="s">
        <v>21359</v>
      </c>
      <c r="I19301" s="60">
        <f t="shared" si="301"/>
        <v>19288</v>
      </c>
      <c r="J19301" s="61" t="s">
        <v>15509</v>
      </c>
    </row>
    <row r="19302" spans="3:10" ht="25.5" x14ac:dyDescent="0.25">
      <c r="C19302" s="23" t="s">
        <v>21371</v>
      </c>
      <c r="D19302" s="57" t="s">
        <v>15065</v>
      </c>
      <c r="E19302" s="58">
        <v>20</v>
      </c>
      <c r="F19302" s="57">
        <v>3</v>
      </c>
      <c r="G19302" s="59" t="s">
        <v>8520</v>
      </c>
      <c r="H19302" s="57" t="s">
        <v>21359</v>
      </c>
      <c r="I19302" s="60">
        <f t="shared" si="301"/>
        <v>19289</v>
      </c>
      <c r="J19302" s="61" t="s">
        <v>15510</v>
      </c>
    </row>
    <row r="19303" spans="3:10" ht="38.25" x14ac:dyDescent="0.25">
      <c r="C19303" s="23" t="s">
        <v>21371</v>
      </c>
      <c r="D19303" s="57" t="s">
        <v>15065</v>
      </c>
      <c r="E19303" s="58">
        <v>20</v>
      </c>
      <c r="F19303" s="57">
        <v>4</v>
      </c>
      <c r="G19303" s="59" t="s">
        <v>8520</v>
      </c>
      <c r="H19303" s="57" t="s">
        <v>21359</v>
      </c>
      <c r="I19303" s="60">
        <f t="shared" si="301"/>
        <v>19290</v>
      </c>
      <c r="J19303" s="61" t="s">
        <v>15511</v>
      </c>
    </row>
    <row r="19304" spans="3:10" ht="38.25" x14ac:dyDescent="0.25">
      <c r="C19304" s="23" t="s">
        <v>21371</v>
      </c>
      <c r="D19304" s="57" t="s">
        <v>15065</v>
      </c>
      <c r="E19304" s="58">
        <v>20</v>
      </c>
      <c r="F19304" s="57">
        <v>5</v>
      </c>
      <c r="G19304" s="59" t="s">
        <v>8520</v>
      </c>
      <c r="H19304" s="57" t="s">
        <v>21359</v>
      </c>
      <c r="I19304" s="60">
        <f t="shared" si="301"/>
        <v>19291</v>
      </c>
      <c r="J19304" s="61" t="s">
        <v>15512</v>
      </c>
    </row>
    <row r="19305" spans="3:10" ht="25.5" x14ac:dyDescent="0.25">
      <c r="C19305" s="23" t="s">
        <v>21371</v>
      </c>
      <c r="D19305" s="57" t="s">
        <v>15065</v>
      </c>
      <c r="E19305" s="58">
        <v>20</v>
      </c>
      <c r="F19305" s="57">
        <v>6</v>
      </c>
      <c r="G19305" s="59" t="s">
        <v>8520</v>
      </c>
      <c r="H19305" s="57" t="s">
        <v>21359</v>
      </c>
      <c r="I19305" s="60">
        <f t="shared" si="301"/>
        <v>19292</v>
      </c>
      <c r="J19305" s="61" t="s">
        <v>15513</v>
      </c>
    </row>
    <row r="19306" spans="3:10" ht="25.5" x14ac:dyDescent="0.25">
      <c r="C19306" s="23" t="s">
        <v>21371</v>
      </c>
      <c r="D19306" s="57" t="s">
        <v>15065</v>
      </c>
      <c r="E19306" s="58">
        <v>20</v>
      </c>
      <c r="F19306" s="57">
        <v>7</v>
      </c>
      <c r="G19306" s="59" t="s">
        <v>8520</v>
      </c>
      <c r="H19306" s="57" t="s">
        <v>21359</v>
      </c>
      <c r="I19306" s="60">
        <f t="shared" si="301"/>
        <v>19293</v>
      </c>
      <c r="J19306" s="61" t="s">
        <v>15514</v>
      </c>
    </row>
    <row r="19307" spans="3:10" ht="38.25" x14ac:dyDescent="0.25">
      <c r="C19307" s="23" t="s">
        <v>21371</v>
      </c>
      <c r="D19307" s="57" t="s">
        <v>15065</v>
      </c>
      <c r="E19307" s="58">
        <v>20</v>
      </c>
      <c r="F19307" s="57">
        <v>8</v>
      </c>
      <c r="G19307" s="59" t="s">
        <v>8520</v>
      </c>
      <c r="H19307" s="57" t="s">
        <v>21359</v>
      </c>
      <c r="I19307" s="60">
        <f t="shared" si="301"/>
        <v>19294</v>
      </c>
      <c r="J19307" s="61" t="s">
        <v>15515</v>
      </c>
    </row>
    <row r="19308" spans="3:10" ht="25.5" x14ac:dyDescent="0.25">
      <c r="C19308" s="23" t="s">
        <v>21371</v>
      </c>
      <c r="D19308" s="57" t="s">
        <v>15065</v>
      </c>
      <c r="E19308" s="58">
        <v>20</v>
      </c>
      <c r="F19308" s="57">
        <v>9</v>
      </c>
      <c r="G19308" s="59" t="s">
        <v>8520</v>
      </c>
      <c r="H19308" s="57" t="s">
        <v>21359</v>
      </c>
      <c r="I19308" s="60">
        <f t="shared" si="301"/>
        <v>19295</v>
      </c>
      <c r="J19308" s="61" t="s">
        <v>15516</v>
      </c>
    </row>
    <row r="19309" spans="3:10" ht="25.5" x14ac:dyDescent="0.25">
      <c r="C19309" s="23" t="s">
        <v>21371</v>
      </c>
      <c r="D19309" s="57" t="s">
        <v>15065</v>
      </c>
      <c r="E19309" s="58">
        <v>20</v>
      </c>
      <c r="F19309" s="57">
        <v>10</v>
      </c>
      <c r="G19309" s="59" t="s">
        <v>8520</v>
      </c>
      <c r="H19309" s="57" t="s">
        <v>21359</v>
      </c>
      <c r="I19309" s="60">
        <f t="shared" si="301"/>
        <v>19296</v>
      </c>
      <c r="J19309" s="61" t="s">
        <v>15517</v>
      </c>
    </row>
    <row r="19310" spans="3:10" ht="38.25" x14ac:dyDescent="0.25">
      <c r="C19310" s="23" t="s">
        <v>21371</v>
      </c>
      <c r="D19310" s="57" t="s">
        <v>15065</v>
      </c>
      <c r="E19310" s="58">
        <v>20</v>
      </c>
      <c r="F19310" s="57">
        <v>11</v>
      </c>
      <c r="G19310" s="59" t="s">
        <v>8520</v>
      </c>
      <c r="H19310" s="57" t="s">
        <v>21359</v>
      </c>
      <c r="I19310" s="60">
        <f t="shared" si="301"/>
        <v>19297</v>
      </c>
      <c r="J19310" s="61" t="s">
        <v>15518</v>
      </c>
    </row>
    <row r="19311" spans="3:10" ht="25.5" x14ac:dyDescent="0.25">
      <c r="C19311" s="23" t="s">
        <v>21371</v>
      </c>
      <c r="D19311" s="57" t="s">
        <v>15065</v>
      </c>
      <c r="E19311" s="58">
        <v>20</v>
      </c>
      <c r="F19311" s="57">
        <v>12</v>
      </c>
      <c r="G19311" s="59" t="s">
        <v>8520</v>
      </c>
      <c r="H19311" s="57" t="s">
        <v>21359</v>
      </c>
      <c r="I19311" s="60">
        <f t="shared" si="301"/>
        <v>19298</v>
      </c>
      <c r="J19311" s="61" t="s">
        <v>15519</v>
      </c>
    </row>
    <row r="19312" spans="3:10" ht="38.25" x14ac:dyDescent="0.25">
      <c r="C19312" s="23" t="s">
        <v>21371</v>
      </c>
      <c r="D19312" s="57" t="s">
        <v>15065</v>
      </c>
      <c r="E19312" s="58">
        <v>20</v>
      </c>
      <c r="F19312" s="57">
        <v>13</v>
      </c>
      <c r="G19312" s="59" t="s">
        <v>8520</v>
      </c>
      <c r="H19312" s="57" t="s">
        <v>21359</v>
      </c>
      <c r="I19312" s="60">
        <f t="shared" si="301"/>
        <v>19299</v>
      </c>
      <c r="J19312" s="61" t="s">
        <v>24738</v>
      </c>
    </row>
    <row r="19313" spans="3:10" ht="25.5" x14ac:dyDescent="0.25">
      <c r="C19313" s="23" t="s">
        <v>21371</v>
      </c>
      <c r="D19313" s="57" t="s">
        <v>15065</v>
      </c>
      <c r="E19313" s="58">
        <v>20</v>
      </c>
      <c r="F19313" s="57">
        <v>14</v>
      </c>
      <c r="G19313" s="59" t="s">
        <v>8520</v>
      </c>
      <c r="H19313" s="57" t="s">
        <v>21359</v>
      </c>
      <c r="I19313" s="60">
        <f t="shared" si="301"/>
        <v>19300</v>
      </c>
      <c r="J19313" s="61" t="s">
        <v>23261</v>
      </c>
    </row>
    <row r="19314" spans="3:10" ht="25.5" x14ac:dyDescent="0.25">
      <c r="C19314" s="23" t="s">
        <v>21371</v>
      </c>
      <c r="D19314" s="57" t="s">
        <v>15065</v>
      </c>
      <c r="E19314" s="58">
        <v>20</v>
      </c>
      <c r="F19314" s="57">
        <v>15</v>
      </c>
      <c r="G19314" s="59" t="s">
        <v>8520</v>
      </c>
      <c r="H19314" s="57" t="s">
        <v>21359</v>
      </c>
      <c r="I19314" s="60">
        <f t="shared" si="301"/>
        <v>19301</v>
      </c>
      <c r="J19314" s="61" t="s">
        <v>15520</v>
      </c>
    </row>
    <row r="19315" spans="3:10" ht="38.25" x14ac:dyDescent="0.25">
      <c r="C19315" s="23" t="s">
        <v>21371</v>
      </c>
      <c r="D19315" s="57" t="s">
        <v>15065</v>
      </c>
      <c r="E19315" s="58">
        <v>20</v>
      </c>
      <c r="F19315" s="57">
        <v>16</v>
      </c>
      <c r="G19315" s="59" t="s">
        <v>8520</v>
      </c>
      <c r="H19315" s="57" t="s">
        <v>21359</v>
      </c>
      <c r="I19315" s="60">
        <f t="shared" si="301"/>
        <v>19302</v>
      </c>
      <c r="J19315" s="61" t="s">
        <v>15521</v>
      </c>
    </row>
    <row r="19316" spans="3:10" ht="25.5" x14ac:dyDescent="0.25">
      <c r="C19316" s="23" t="s">
        <v>21371</v>
      </c>
      <c r="D19316" s="57" t="s">
        <v>15065</v>
      </c>
      <c r="E19316" s="58">
        <v>20</v>
      </c>
      <c r="F19316" s="57">
        <v>17</v>
      </c>
      <c r="G19316" s="59" t="s">
        <v>8520</v>
      </c>
      <c r="H19316" s="57" t="s">
        <v>21359</v>
      </c>
      <c r="I19316" s="60">
        <f t="shared" si="301"/>
        <v>19303</v>
      </c>
      <c r="J19316" s="61" t="s">
        <v>15522</v>
      </c>
    </row>
    <row r="19317" spans="3:10" ht="25.5" x14ac:dyDescent="0.25">
      <c r="C19317" s="23" t="s">
        <v>21371</v>
      </c>
      <c r="D19317" s="57" t="s">
        <v>15065</v>
      </c>
      <c r="E19317" s="58">
        <v>20</v>
      </c>
      <c r="F19317" s="57">
        <v>18</v>
      </c>
      <c r="G19317" s="59" t="s">
        <v>8520</v>
      </c>
      <c r="H19317" s="57" t="s">
        <v>21359</v>
      </c>
      <c r="I19317" s="60">
        <f t="shared" si="301"/>
        <v>19304</v>
      </c>
      <c r="J19317" s="61" t="s">
        <v>15523</v>
      </c>
    </row>
    <row r="19318" spans="3:10" ht="38.25" x14ac:dyDescent="0.25">
      <c r="C19318" s="23" t="s">
        <v>21371</v>
      </c>
      <c r="D19318" s="57" t="s">
        <v>15065</v>
      </c>
      <c r="E19318" s="58">
        <v>20</v>
      </c>
      <c r="F19318" s="57">
        <v>19</v>
      </c>
      <c r="G19318" s="59" t="s">
        <v>8520</v>
      </c>
      <c r="H19318" s="57" t="s">
        <v>21359</v>
      </c>
      <c r="I19318" s="60">
        <f t="shared" si="301"/>
        <v>19305</v>
      </c>
      <c r="J19318" s="61" t="s">
        <v>24739</v>
      </c>
    </row>
    <row r="19319" spans="3:10" ht="38.25" x14ac:dyDescent="0.25">
      <c r="C19319" s="23" t="s">
        <v>21371</v>
      </c>
      <c r="D19319" s="57" t="s">
        <v>15065</v>
      </c>
      <c r="E19319" s="58">
        <v>20</v>
      </c>
      <c r="F19319" s="57">
        <v>20</v>
      </c>
      <c r="G19319" s="59" t="s">
        <v>8520</v>
      </c>
      <c r="H19319" s="57" t="s">
        <v>21359</v>
      </c>
      <c r="I19319" s="60">
        <f t="shared" si="301"/>
        <v>19306</v>
      </c>
      <c r="J19319" s="61" t="s">
        <v>15524</v>
      </c>
    </row>
    <row r="19320" spans="3:10" ht="25.5" x14ac:dyDescent="0.25">
      <c r="C19320" s="23" t="s">
        <v>21371</v>
      </c>
      <c r="D19320" s="57" t="s">
        <v>15065</v>
      </c>
      <c r="E19320" s="58">
        <v>20</v>
      </c>
      <c r="F19320" s="57">
        <v>21</v>
      </c>
      <c r="G19320" s="59" t="s">
        <v>8520</v>
      </c>
      <c r="H19320" s="57" t="s">
        <v>21359</v>
      </c>
      <c r="I19320" s="60">
        <f t="shared" si="301"/>
        <v>19307</v>
      </c>
      <c r="J19320" s="61" t="s">
        <v>24740</v>
      </c>
    </row>
    <row r="19321" spans="3:10" ht="25.5" x14ac:dyDescent="0.25">
      <c r="C19321" s="23" t="s">
        <v>21371</v>
      </c>
      <c r="D19321" s="57" t="s">
        <v>15065</v>
      </c>
      <c r="E19321" s="58">
        <v>20</v>
      </c>
      <c r="F19321" s="57">
        <v>22</v>
      </c>
      <c r="G19321" s="59" t="s">
        <v>8520</v>
      </c>
      <c r="H19321" s="57" t="s">
        <v>21359</v>
      </c>
      <c r="I19321" s="60">
        <f t="shared" si="301"/>
        <v>19308</v>
      </c>
      <c r="J19321" s="61" t="s">
        <v>24741</v>
      </c>
    </row>
    <row r="19322" spans="3:10" ht="25.5" x14ac:dyDescent="0.25">
      <c r="C19322" s="23" t="s">
        <v>21371</v>
      </c>
      <c r="D19322" s="57" t="s">
        <v>15065</v>
      </c>
      <c r="E19322" s="58">
        <v>20</v>
      </c>
      <c r="F19322" s="57">
        <v>23</v>
      </c>
      <c r="G19322" s="59" t="s">
        <v>8520</v>
      </c>
      <c r="H19322" s="57" t="s">
        <v>21359</v>
      </c>
      <c r="I19322" s="60">
        <f t="shared" si="301"/>
        <v>19309</v>
      </c>
      <c r="J19322" s="61" t="s">
        <v>15525</v>
      </c>
    </row>
    <row r="19323" spans="3:10" ht="25.5" x14ac:dyDescent="0.25">
      <c r="C19323" s="23" t="s">
        <v>21371</v>
      </c>
      <c r="D19323" s="57" t="s">
        <v>15065</v>
      </c>
      <c r="E19323" s="58">
        <v>20</v>
      </c>
      <c r="F19323" s="57">
        <v>24</v>
      </c>
      <c r="G19323" s="59" t="s">
        <v>8520</v>
      </c>
      <c r="H19323" s="57" t="s">
        <v>21359</v>
      </c>
      <c r="I19323" s="60">
        <f t="shared" si="301"/>
        <v>19310</v>
      </c>
      <c r="J19323" s="61" t="s">
        <v>23262</v>
      </c>
    </row>
    <row r="19324" spans="3:10" ht="25.5" x14ac:dyDescent="0.25">
      <c r="C19324" s="23" t="s">
        <v>21371</v>
      </c>
      <c r="D19324" s="57" t="s">
        <v>15065</v>
      </c>
      <c r="E19324" s="58">
        <v>20</v>
      </c>
      <c r="F19324" s="57">
        <v>25</v>
      </c>
      <c r="G19324" s="59" t="s">
        <v>8520</v>
      </c>
      <c r="H19324" s="57" t="s">
        <v>21359</v>
      </c>
      <c r="I19324" s="60">
        <f t="shared" si="301"/>
        <v>19311</v>
      </c>
      <c r="J19324" s="61" t="s">
        <v>15526</v>
      </c>
    </row>
    <row r="19325" spans="3:10" ht="25.5" x14ac:dyDescent="0.25">
      <c r="C19325" s="23" t="s">
        <v>21371</v>
      </c>
      <c r="D19325" s="57" t="s">
        <v>15065</v>
      </c>
      <c r="E19325" s="58">
        <v>20</v>
      </c>
      <c r="F19325" s="57">
        <v>26</v>
      </c>
      <c r="G19325" s="59" t="s">
        <v>8520</v>
      </c>
      <c r="H19325" s="57" t="s">
        <v>21359</v>
      </c>
      <c r="I19325" s="60">
        <f t="shared" si="301"/>
        <v>19312</v>
      </c>
      <c r="J19325" s="61" t="s">
        <v>15527</v>
      </c>
    </row>
    <row r="19326" spans="3:10" ht="25.5" x14ac:dyDescent="0.25">
      <c r="C19326" s="23" t="s">
        <v>21371</v>
      </c>
      <c r="D19326" s="57" t="s">
        <v>15065</v>
      </c>
      <c r="E19326" s="58">
        <v>20</v>
      </c>
      <c r="F19326" s="57">
        <v>27</v>
      </c>
      <c r="G19326" s="59" t="s">
        <v>8520</v>
      </c>
      <c r="H19326" s="57" t="s">
        <v>21359</v>
      </c>
      <c r="I19326" s="60">
        <f t="shared" si="301"/>
        <v>19313</v>
      </c>
      <c r="J19326" s="61" t="s">
        <v>23263</v>
      </c>
    </row>
    <row r="19327" spans="3:10" ht="25.5" x14ac:dyDescent="0.25">
      <c r="C19327" s="23" t="s">
        <v>21371</v>
      </c>
      <c r="D19327" s="57" t="s">
        <v>15065</v>
      </c>
      <c r="E19327" s="58">
        <v>20</v>
      </c>
      <c r="F19327" s="57">
        <v>28</v>
      </c>
      <c r="G19327" s="59" t="s">
        <v>8520</v>
      </c>
      <c r="H19327" s="57" t="s">
        <v>21359</v>
      </c>
      <c r="I19327" s="60">
        <f t="shared" si="301"/>
        <v>19314</v>
      </c>
      <c r="J19327" s="61" t="s">
        <v>15528</v>
      </c>
    </row>
    <row r="19328" spans="3:10" ht="25.5" x14ac:dyDescent="0.25">
      <c r="C19328" s="23" t="s">
        <v>21371</v>
      </c>
      <c r="D19328" s="57" t="s">
        <v>15065</v>
      </c>
      <c r="E19328" s="58">
        <v>20</v>
      </c>
      <c r="F19328" s="57">
        <v>29</v>
      </c>
      <c r="G19328" s="59" t="s">
        <v>8520</v>
      </c>
      <c r="H19328" s="57" t="s">
        <v>21359</v>
      </c>
      <c r="I19328" s="60">
        <f t="shared" si="301"/>
        <v>19315</v>
      </c>
      <c r="J19328" s="61" t="s">
        <v>15529</v>
      </c>
    </row>
    <row r="19329" spans="3:10" ht="38.25" x14ac:dyDescent="0.25">
      <c r="C19329" s="23" t="s">
        <v>21371</v>
      </c>
      <c r="D19329" s="57" t="s">
        <v>15065</v>
      </c>
      <c r="E19329" s="58">
        <v>20</v>
      </c>
      <c r="F19329" s="57">
        <v>30</v>
      </c>
      <c r="G19329" s="59" t="s">
        <v>8520</v>
      </c>
      <c r="H19329" s="57" t="s">
        <v>21359</v>
      </c>
      <c r="I19329" s="60">
        <f t="shared" si="301"/>
        <v>19316</v>
      </c>
      <c r="J19329" s="61" t="s">
        <v>15530</v>
      </c>
    </row>
    <row r="19330" spans="3:10" x14ac:dyDescent="0.25">
      <c r="C19330" s="47"/>
      <c r="D19330" s="12" t="s">
        <v>15065</v>
      </c>
      <c r="E19330" s="55">
        <v>21</v>
      </c>
      <c r="F19330" s="12" t="s">
        <v>1</v>
      </c>
      <c r="G19330" s="13" t="s">
        <v>15066</v>
      </c>
      <c r="H19330" s="14" t="s">
        <v>3</v>
      </c>
      <c r="I19330" s="53">
        <f t="shared" si="301"/>
        <v>19317</v>
      </c>
      <c r="J19330" s="15" t="s">
        <v>15531</v>
      </c>
    </row>
    <row r="19331" spans="3:10" ht="25.5" x14ac:dyDescent="0.25">
      <c r="C19331" s="23" t="s">
        <v>21371</v>
      </c>
      <c r="D19331" s="57" t="s">
        <v>15065</v>
      </c>
      <c r="E19331" s="58">
        <v>21</v>
      </c>
      <c r="F19331" s="57">
        <v>1</v>
      </c>
      <c r="G19331" s="59" t="s">
        <v>8520</v>
      </c>
      <c r="H19331" s="57" t="s">
        <v>21359</v>
      </c>
      <c r="I19331" s="60">
        <f t="shared" si="301"/>
        <v>19318</v>
      </c>
      <c r="J19331" s="61" t="s">
        <v>23264</v>
      </c>
    </row>
    <row r="19332" spans="3:10" ht="25.5" x14ac:dyDescent="0.25">
      <c r="C19332" s="23" t="s">
        <v>21371</v>
      </c>
      <c r="D19332" s="57" t="s">
        <v>15065</v>
      </c>
      <c r="E19332" s="58">
        <v>21</v>
      </c>
      <c r="F19332" s="57">
        <v>2</v>
      </c>
      <c r="G19332" s="59" t="s">
        <v>8520</v>
      </c>
      <c r="H19332" s="57" t="s">
        <v>21359</v>
      </c>
      <c r="I19332" s="60">
        <f t="shared" si="301"/>
        <v>19319</v>
      </c>
      <c r="J19332" s="61" t="s">
        <v>15532</v>
      </c>
    </row>
    <row r="19333" spans="3:10" ht="25.5" x14ac:dyDescent="0.25">
      <c r="C19333" s="23" t="s">
        <v>21371</v>
      </c>
      <c r="D19333" s="57" t="s">
        <v>15065</v>
      </c>
      <c r="E19333" s="58">
        <v>21</v>
      </c>
      <c r="F19333" s="57">
        <v>3</v>
      </c>
      <c r="G19333" s="59" t="s">
        <v>8520</v>
      </c>
      <c r="H19333" s="57" t="s">
        <v>21359</v>
      </c>
      <c r="I19333" s="60">
        <f t="shared" si="301"/>
        <v>19320</v>
      </c>
      <c r="J19333" s="61" t="s">
        <v>15533</v>
      </c>
    </row>
    <row r="19334" spans="3:10" ht="25.5" x14ac:dyDescent="0.25">
      <c r="C19334" s="23" t="s">
        <v>21371</v>
      </c>
      <c r="D19334" s="57" t="s">
        <v>15065</v>
      </c>
      <c r="E19334" s="58">
        <v>21</v>
      </c>
      <c r="F19334" s="57">
        <v>4</v>
      </c>
      <c r="G19334" s="59" t="s">
        <v>8520</v>
      </c>
      <c r="H19334" s="57" t="s">
        <v>21359</v>
      </c>
      <c r="I19334" s="60">
        <f t="shared" si="301"/>
        <v>19321</v>
      </c>
      <c r="J19334" s="61" t="s">
        <v>15534</v>
      </c>
    </row>
    <row r="19335" spans="3:10" ht="38.25" x14ac:dyDescent="0.25">
      <c r="C19335" s="23" t="s">
        <v>21371</v>
      </c>
      <c r="D19335" s="57" t="s">
        <v>15065</v>
      </c>
      <c r="E19335" s="58">
        <v>21</v>
      </c>
      <c r="F19335" s="57">
        <v>5</v>
      </c>
      <c r="G19335" s="59" t="s">
        <v>8520</v>
      </c>
      <c r="H19335" s="57" t="s">
        <v>21359</v>
      </c>
      <c r="I19335" s="60">
        <f t="shared" si="301"/>
        <v>19322</v>
      </c>
      <c r="J19335" s="61" t="s">
        <v>15535</v>
      </c>
    </row>
    <row r="19336" spans="3:10" ht="25.5" x14ac:dyDescent="0.25">
      <c r="C19336" s="23" t="s">
        <v>21371</v>
      </c>
      <c r="D19336" s="57" t="s">
        <v>15065</v>
      </c>
      <c r="E19336" s="58">
        <v>21</v>
      </c>
      <c r="F19336" s="57">
        <v>6</v>
      </c>
      <c r="G19336" s="59" t="s">
        <v>8520</v>
      </c>
      <c r="H19336" s="57" t="s">
        <v>21359</v>
      </c>
      <c r="I19336" s="60">
        <f t="shared" si="301"/>
        <v>19323</v>
      </c>
      <c r="J19336" s="61" t="s">
        <v>15536</v>
      </c>
    </row>
    <row r="19337" spans="3:10" ht="25.5" x14ac:dyDescent="0.25">
      <c r="C19337" s="23" t="s">
        <v>21371</v>
      </c>
      <c r="D19337" s="57" t="s">
        <v>15065</v>
      </c>
      <c r="E19337" s="58">
        <v>21</v>
      </c>
      <c r="F19337" s="57">
        <v>7</v>
      </c>
      <c r="G19337" s="59" t="s">
        <v>8520</v>
      </c>
      <c r="H19337" s="57" t="s">
        <v>21359</v>
      </c>
      <c r="I19337" s="60">
        <f t="shared" si="301"/>
        <v>19324</v>
      </c>
      <c r="J19337" s="61" t="s">
        <v>15537</v>
      </c>
    </row>
    <row r="19338" spans="3:10" ht="25.5" x14ac:dyDescent="0.25">
      <c r="C19338" s="23" t="s">
        <v>21371</v>
      </c>
      <c r="D19338" s="57" t="s">
        <v>15065</v>
      </c>
      <c r="E19338" s="58">
        <v>21</v>
      </c>
      <c r="F19338" s="57">
        <v>8</v>
      </c>
      <c r="G19338" s="59" t="s">
        <v>8520</v>
      </c>
      <c r="H19338" s="57" t="s">
        <v>21359</v>
      </c>
      <c r="I19338" s="60">
        <f t="shared" si="301"/>
        <v>19325</v>
      </c>
      <c r="J19338" s="61" t="s">
        <v>15538</v>
      </c>
    </row>
    <row r="19339" spans="3:10" ht="38.25" x14ac:dyDescent="0.25">
      <c r="C19339" s="23" t="s">
        <v>21371</v>
      </c>
      <c r="D19339" s="57" t="s">
        <v>15065</v>
      </c>
      <c r="E19339" s="58">
        <v>21</v>
      </c>
      <c r="F19339" s="57">
        <v>9</v>
      </c>
      <c r="G19339" s="59" t="s">
        <v>8520</v>
      </c>
      <c r="H19339" s="57" t="s">
        <v>21359</v>
      </c>
      <c r="I19339" s="60">
        <f t="shared" si="301"/>
        <v>19326</v>
      </c>
      <c r="J19339" s="61" t="s">
        <v>15539</v>
      </c>
    </row>
    <row r="19340" spans="3:10" ht="25.5" x14ac:dyDescent="0.25">
      <c r="C19340" s="23" t="s">
        <v>21371</v>
      </c>
      <c r="D19340" s="57" t="s">
        <v>15065</v>
      </c>
      <c r="E19340" s="58">
        <v>21</v>
      </c>
      <c r="F19340" s="57">
        <v>10</v>
      </c>
      <c r="G19340" s="59" t="s">
        <v>8520</v>
      </c>
      <c r="H19340" s="57" t="s">
        <v>21359</v>
      </c>
      <c r="I19340" s="60">
        <f t="shared" si="301"/>
        <v>19327</v>
      </c>
      <c r="J19340" s="61" t="s">
        <v>15540</v>
      </c>
    </row>
    <row r="19341" spans="3:10" ht="38.25" x14ac:dyDescent="0.25">
      <c r="C19341" s="23" t="s">
        <v>21371</v>
      </c>
      <c r="D19341" s="57" t="s">
        <v>15065</v>
      </c>
      <c r="E19341" s="58">
        <v>21</v>
      </c>
      <c r="F19341" s="57">
        <v>11</v>
      </c>
      <c r="G19341" s="59" t="s">
        <v>8520</v>
      </c>
      <c r="H19341" s="57" t="s">
        <v>21359</v>
      </c>
      <c r="I19341" s="60">
        <f t="shared" si="301"/>
        <v>19328</v>
      </c>
      <c r="J19341" s="61" t="s">
        <v>15541</v>
      </c>
    </row>
    <row r="19342" spans="3:10" ht="25.5" x14ac:dyDescent="0.25">
      <c r="C19342" s="23" t="s">
        <v>21371</v>
      </c>
      <c r="D19342" s="57" t="s">
        <v>15065</v>
      </c>
      <c r="E19342" s="58">
        <v>21</v>
      </c>
      <c r="F19342" s="57">
        <v>12</v>
      </c>
      <c r="G19342" s="59" t="s">
        <v>8520</v>
      </c>
      <c r="H19342" s="57" t="s">
        <v>21359</v>
      </c>
      <c r="I19342" s="60">
        <f t="shared" si="301"/>
        <v>19329</v>
      </c>
      <c r="J19342" s="61" t="s">
        <v>15542</v>
      </c>
    </row>
    <row r="19343" spans="3:10" ht="38.25" x14ac:dyDescent="0.25">
      <c r="C19343" s="23" t="s">
        <v>21371</v>
      </c>
      <c r="D19343" s="57" t="s">
        <v>15065</v>
      </c>
      <c r="E19343" s="58">
        <v>21</v>
      </c>
      <c r="F19343" s="57">
        <v>13</v>
      </c>
      <c r="G19343" s="59" t="s">
        <v>8520</v>
      </c>
      <c r="H19343" s="57" t="s">
        <v>21359</v>
      </c>
      <c r="I19343" s="60">
        <f t="shared" ref="I19343:I19406" si="302">I19342+1</f>
        <v>19330</v>
      </c>
      <c r="J19343" s="61" t="s">
        <v>15543</v>
      </c>
    </row>
    <row r="19344" spans="3:10" ht="25.5" x14ac:dyDescent="0.25">
      <c r="C19344" s="23" t="s">
        <v>21371</v>
      </c>
      <c r="D19344" s="57" t="s">
        <v>15065</v>
      </c>
      <c r="E19344" s="58">
        <v>21</v>
      </c>
      <c r="F19344" s="57">
        <v>14</v>
      </c>
      <c r="G19344" s="59" t="s">
        <v>8520</v>
      </c>
      <c r="H19344" s="57" t="s">
        <v>21359</v>
      </c>
      <c r="I19344" s="60">
        <f t="shared" si="302"/>
        <v>19331</v>
      </c>
      <c r="J19344" s="61" t="s">
        <v>15544</v>
      </c>
    </row>
    <row r="19345" spans="3:10" ht="25.5" x14ac:dyDescent="0.25">
      <c r="C19345" s="23" t="s">
        <v>21371</v>
      </c>
      <c r="D19345" s="57" t="s">
        <v>15065</v>
      </c>
      <c r="E19345" s="58">
        <v>21</v>
      </c>
      <c r="F19345" s="57">
        <v>15</v>
      </c>
      <c r="G19345" s="59" t="s">
        <v>8520</v>
      </c>
      <c r="H19345" s="57" t="s">
        <v>21359</v>
      </c>
      <c r="I19345" s="60">
        <f t="shared" si="302"/>
        <v>19332</v>
      </c>
      <c r="J19345" s="61" t="s">
        <v>15545</v>
      </c>
    </row>
    <row r="19346" spans="3:10" ht="38.25" x14ac:dyDescent="0.25">
      <c r="C19346" s="23" t="s">
        <v>21371</v>
      </c>
      <c r="D19346" s="57" t="s">
        <v>15065</v>
      </c>
      <c r="E19346" s="58">
        <v>21</v>
      </c>
      <c r="F19346" s="57">
        <v>16</v>
      </c>
      <c r="G19346" s="59" t="s">
        <v>8520</v>
      </c>
      <c r="H19346" s="57" t="s">
        <v>21359</v>
      </c>
      <c r="I19346" s="60">
        <f t="shared" si="302"/>
        <v>19333</v>
      </c>
      <c r="J19346" s="61" t="s">
        <v>15546</v>
      </c>
    </row>
    <row r="19347" spans="3:10" ht="38.25" x14ac:dyDescent="0.25">
      <c r="C19347" s="23" t="s">
        <v>21371</v>
      </c>
      <c r="D19347" s="57" t="s">
        <v>15065</v>
      </c>
      <c r="E19347" s="58">
        <v>21</v>
      </c>
      <c r="F19347" s="57">
        <v>17</v>
      </c>
      <c r="G19347" s="59" t="s">
        <v>8520</v>
      </c>
      <c r="H19347" s="57" t="s">
        <v>21359</v>
      </c>
      <c r="I19347" s="60">
        <f t="shared" si="302"/>
        <v>19334</v>
      </c>
      <c r="J19347" s="61" t="s">
        <v>15547</v>
      </c>
    </row>
    <row r="19348" spans="3:10" ht="25.5" x14ac:dyDescent="0.25">
      <c r="C19348" s="23" t="s">
        <v>21371</v>
      </c>
      <c r="D19348" s="57" t="s">
        <v>15065</v>
      </c>
      <c r="E19348" s="58">
        <v>21</v>
      </c>
      <c r="F19348" s="57">
        <v>18</v>
      </c>
      <c r="G19348" s="59" t="s">
        <v>8520</v>
      </c>
      <c r="H19348" s="57" t="s">
        <v>21359</v>
      </c>
      <c r="I19348" s="60">
        <f t="shared" si="302"/>
        <v>19335</v>
      </c>
      <c r="J19348" s="61" t="s">
        <v>15548</v>
      </c>
    </row>
    <row r="19349" spans="3:10" ht="25.5" x14ac:dyDescent="0.25">
      <c r="C19349" s="23" t="s">
        <v>21371</v>
      </c>
      <c r="D19349" s="57" t="s">
        <v>15065</v>
      </c>
      <c r="E19349" s="58">
        <v>21</v>
      </c>
      <c r="F19349" s="57">
        <v>19</v>
      </c>
      <c r="G19349" s="59" t="s">
        <v>8520</v>
      </c>
      <c r="H19349" s="57" t="s">
        <v>21359</v>
      </c>
      <c r="I19349" s="60">
        <f t="shared" si="302"/>
        <v>19336</v>
      </c>
      <c r="J19349" s="61" t="s">
        <v>15549</v>
      </c>
    </row>
    <row r="19350" spans="3:10" ht="38.25" x14ac:dyDescent="0.25">
      <c r="C19350" s="23" t="s">
        <v>21371</v>
      </c>
      <c r="D19350" s="57" t="s">
        <v>15065</v>
      </c>
      <c r="E19350" s="58">
        <v>21</v>
      </c>
      <c r="F19350" s="57">
        <v>20</v>
      </c>
      <c r="G19350" s="59" t="s">
        <v>8520</v>
      </c>
      <c r="H19350" s="57" t="s">
        <v>21359</v>
      </c>
      <c r="I19350" s="60">
        <f t="shared" si="302"/>
        <v>19337</v>
      </c>
      <c r="J19350" s="61" t="s">
        <v>15550</v>
      </c>
    </row>
    <row r="19351" spans="3:10" ht="25.5" x14ac:dyDescent="0.25">
      <c r="C19351" s="23" t="s">
        <v>21371</v>
      </c>
      <c r="D19351" s="57" t="s">
        <v>15065</v>
      </c>
      <c r="E19351" s="58">
        <v>21</v>
      </c>
      <c r="F19351" s="57">
        <v>21</v>
      </c>
      <c r="G19351" s="59" t="s">
        <v>8520</v>
      </c>
      <c r="H19351" s="57" t="s">
        <v>21359</v>
      </c>
      <c r="I19351" s="60">
        <f t="shared" si="302"/>
        <v>19338</v>
      </c>
      <c r="J19351" s="61" t="s">
        <v>15551</v>
      </c>
    </row>
    <row r="19352" spans="3:10" ht="25.5" x14ac:dyDescent="0.25">
      <c r="C19352" s="23" t="s">
        <v>21371</v>
      </c>
      <c r="D19352" s="57" t="s">
        <v>15065</v>
      </c>
      <c r="E19352" s="58">
        <v>21</v>
      </c>
      <c r="F19352" s="57">
        <v>22</v>
      </c>
      <c r="G19352" s="59" t="s">
        <v>8520</v>
      </c>
      <c r="H19352" s="57" t="s">
        <v>21359</v>
      </c>
      <c r="I19352" s="60">
        <f t="shared" si="302"/>
        <v>19339</v>
      </c>
      <c r="J19352" s="61" t="s">
        <v>15552</v>
      </c>
    </row>
    <row r="19353" spans="3:10" ht="25.5" x14ac:dyDescent="0.25">
      <c r="C19353" s="23" t="s">
        <v>21371</v>
      </c>
      <c r="D19353" s="57" t="s">
        <v>15065</v>
      </c>
      <c r="E19353" s="58">
        <v>21</v>
      </c>
      <c r="F19353" s="57">
        <v>23</v>
      </c>
      <c r="G19353" s="59" t="s">
        <v>8520</v>
      </c>
      <c r="H19353" s="57" t="s">
        <v>21359</v>
      </c>
      <c r="I19353" s="60">
        <f t="shared" si="302"/>
        <v>19340</v>
      </c>
      <c r="J19353" s="61" t="s">
        <v>15553</v>
      </c>
    </row>
    <row r="19354" spans="3:10" ht="25.5" x14ac:dyDescent="0.25">
      <c r="C19354" s="23" t="s">
        <v>21371</v>
      </c>
      <c r="D19354" s="57" t="s">
        <v>15065</v>
      </c>
      <c r="E19354" s="58">
        <v>21</v>
      </c>
      <c r="F19354" s="57">
        <v>24</v>
      </c>
      <c r="G19354" s="59" t="s">
        <v>8520</v>
      </c>
      <c r="H19354" s="57" t="s">
        <v>21359</v>
      </c>
      <c r="I19354" s="60">
        <f t="shared" si="302"/>
        <v>19341</v>
      </c>
      <c r="J19354" s="61" t="s">
        <v>15554</v>
      </c>
    </row>
    <row r="19355" spans="3:10" ht="25.5" x14ac:dyDescent="0.25">
      <c r="C19355" s="23" t="s">
        <v>21371</v>
      </c>
      <c r="D19355" s="57" t="s">
        <v>15065</v>
      </c>
      <c r="E19355" s="58">
        <v>21</v>
      </c>
      <c r="F19355" s="57">
        <v>25</v>
      </c>
      <c r="G19355" s="59" t="s">
        <v>8520</v>
      </c>
      <c r="H19355" s="57" t="s">
        <v>21359</v>
      </c>
      <c r="I19355" s="60">
        <f t="shared" si="302"/>
        <v>19342</v>
      </c>
      <c r="J19355" s="61" t="s">
        <v>15555</v>
      </c>
    </row>
    <row r="19356" spans="3:10" ht="38.25" x14ac:dyDescent="0.25">
      <c r="C19356" s="23" t="s">
        <v>21371</v>
      </c>
      <c r="D19356" s="57" t="s">
        <v>15065</v>
      </c>
      <c r="E19356" s="58">
        <v>21</v>
      </c>
      <c r="F19356" s="57">
        <v>26</v>
      </c>
      <c r="G19356" s="59" t="s">
        <v>8520</v>
      </c>
      <c r="H19356" s="57" t="s">
        <v>21359</v>
      </c>
      <c r="I19356" s="60">
        <f t="shared" si="302"/>
        <v>19343</v>
      </c>
      <c r="J19356" s="61" t="s">
        <v>24742</v>
      </c>
    </row>
    <row r="19357" spans="3:10" ht="38.25" x14ac:dyDescent="0.25">
      <c r="C19357" s="23" t="s">
        <v>21371</v>
      </c>
      <c r="D19357" s="57" t="s">
        <v>15065</v>
      </c>
      <c r="E19357" s="58">
        <v>21</v>
      </c>
      <c r="F19357" s="57">
        <v>27</v>
      </c>
      <c r="G19357" s="59" t="s">
        <v>8520</v>
      </c>
      <c r="H19357" s="57" t="s">
        <v>21359</v>
      </c>
      <c r="I19357" s="60">
        <f t="shared" si="302"/>
        <v>19344</v>
      </c>
      <c r="J19357" s="61" t="s">
        <v>15556</v>
      </c>
    </row>
    <row r="19358" spans="3:10" ht="25.5" x14ac:dyDescent="0.25">
      <c r="C19358" s="23" t="s">
        <v>21371</v>
      </c>
      <c r="D19358" s="57" t="s">
        <v>15065</v>
      </c>
      <c r="E19358" s="58">
        <v>21</v>
      </c>
      <c r="F19358" s="57">
        <v>28</v>
      </c>
      <c r="G19358" s="59" t="s">
        <v>8520</v>
      </c>
      <c r="H19358" s="57" t="s">
        <v>21359</v>
      </c>
      <c r="I19358" s="60">
        <f t="shared" si="302"/>
        <v>19345</v>
      </c>
      <c r="J19358" s="61" t="s">
        <v>15557</v>
      </c>
    </row>
    <row r="19359" spans="3:10" ht="25.5" x14ac:dyDescent="0.25">
      <c r="C19359" s="23" t="s">
        <v>21371</v>
      </c>
      <c r="D19359" s="57" t="s">
        <v>15065</v>
      </c>
      <c r="E19359" s="58">
        <v>21</v>
      </c>
      <c r="F19359" s="57">
        <v>29</v>
      </c>
      <c r="G19359" s="59" t="s">
        <v>8520</v>
      </c>
      <c r="H19359" s="57" t="s">
        <v>21359</v>
      </c>
      <c r="I19359" s="60">
        <f t="shared" si="302"/>
        <v>19346</v>
      </c>
      <c r="J19359" s="61" t="s">
        <v>15558</v>
      </c>
    </row>
    <row r="19360" spans="3:10" ht="25.5" x14ac:dyDescent="0.25">
      <c r="C19360" s="23" t="s">
        <v>21371</v>
      </c>
      <c r="D19360" s="57" t="s">
        <v>15065</v>
      </c>
      <c r="E19360" s="58">
        <v>21</v>
      </c>
      <c r="F19360" s="57">
        <v>30</v>
      </c>
      <c r="G19360" s="59" t="s">
        <v>8520</v>
      </c>
      <c r="H19360" s="57" t="s">
        <v>21359</v>
      </c>
      <c r="I19360" s="60">
        <f t="shared" si="302"/>
        <v>19347</v>
      </c>
      <c r="J19360" s="61" t="s">
        <v>15559</v>
      </c>
    </row>
    <row r="19361" spans="3:10" ht="25.5" x14ac:dyDescent="0.25">
      <c r="C19361" s="23" t="s">
        <v>21371</v>
      </c>
      <c r="D19361" s="57" t="s">
        <v>15065</v>
      </c>
      <c r="E19361" s="58">
        <v>21</v>
      </c>
      <c r="F19361" s="57">
        <v>31</v>
      </c>
      <c r="G19361" s="59" t="s">
        <v>8520</v>
      </c>
      <c r="H19361" s="57" t="s">
        <v>21359</v>
      </c>
      <c r="I19361" s="60">
        <f t="shared" si="302"/>
        <v>19348</v>
      </c>
      <c r="J19361" s="61" t="s">
        <v>15560</v>
      </c>
    </row>
    <row r="19362" spans="3:10" x14ac:dyDescent="0.25">
      <c r="C19362" s="47"/>
      <c r="D19362" s="12" t="s">
        <v>15065</v>
      </c>
      <c r="E19362" s="55">
        <v>22</v>
      </c>
      <c r="F19362" s="12" t="s">
        <v>1</v>
      </c>
      <c r="G19362" s="13" t="s">
        <v>15066</v>
      </c>
      <c r="H19362" s="14" t="s">
        <v>3</v>
      </c>
      <c r="I19362" s="53">
        <f t="shared" si="302"/>
        <v>19349</v>
      </c>
      <c r="J19362" s="15" t="s">
        <v>15561</v>
      </c>
    </row>
    <row r="19363" spans="3:10" ht="38.25" x14ac:dyDescent="0.25">
      <c r="C19363" s="23" t="s">
        <v>21371</v>
      </c>
      <c r="D19363" s="57" t="s">
        <v>15065</v>
      </c>
      <c r="E19363" s="58">
        <v>22</v>
      </c>
      <c r="F19363" s="57">
        <v>1</v>
      </c>
      <c r="G19363" s="59" t="s">
        <v>8520</v>
      </c>
      <c r="H19363" s="57" t="s">
        <v>21359</v>
      </c>
      <c r="I19363" s="60">
        <f t="shared" si="302"/>
        <v>19350</v>
      </c>
      <c r="J19363" s="61" t="s">
        <v>15562</v>
      </c>
    </row>
    <row r="19364" spans="3:10" ht="25.5" x14ac:dyDescent="0.25">
      <c r="C19364" s="23" t="s">
        <v>21371</v>
      </c>
      <c r="D19364" s="57" t="s">
        <v>15065</v>
      </c>
      <c r="E19364" s="58">
        <v>22</v>
      </c>
      <c r="F19364" s="57">
        <v>2</v>
      </c>
      <c r="G19364" s="59" t="s">
        <v>8520</v>
      </c>
      <c r="H19364" s="57" t="s">
        <v>21359</v>
      </c>
      <c r="I19364" s="60">
        <f t="shared" si="302"/>
        <v>19351</v>
      </c>
      <c r="J19364" s="61" t="s">
        <v>15563</v>
      </c>
    </row>
    <row r="19365" spans="3:10" ht="38.25" x14ac:dyDescent="0.25">
      <c r="C19365" s="23" t="s">
        <v>21371</v>
      </c>
      <c r="D19365" s="57" t="s">
        <v>15065</v>
      </c>
      <c r="E19365" s="58">
        <v>22</v>
      </c>
      <c r="F19365" s="57">
        <v>3</v>
      </c>
      <c r="G19365" s="59" t="s">
        <v>8520</v>
      </c>
      <c r="H19365" s="57" t="s">
        <v>21359</v>
      </c>
      <c r="I19365" s="60">
        <f t="shared" si="302"/>
        <v>19352</v>
      </c>
      <c r="J19365" s="61" t="s">
        <v>15564</v>
      </c>
    </row>
    <row r="19366" spans="3:10" ht="25.5" x14ac:dyDescent="0.25">
      <c r="C19366" s="23" t="s">
        <v>21371</v>
      </c>
      <c r="D19366" s="57" t="s">
        <v>15065</v>
      </c>
      <c r="E19366" s="58">
        <v>22</v>
      </c>
      <c r="F19366" s="57">
        <v>4</v>
      </c>
      <c r="G19366" s="59" t="s">
        <v>8520</v>
      </c>
      <c r="H19366" s="57" t="s">
        <v>21359</v>
      </c>
      <c r="I19366" s="60">
        <f t="shared" si="302"/>
        <v>19353</v>
      </c>
      <c r="J19366" s="61" t="s">
        <v>15565</v>
      </c>
    </row>
    <row r="19367" spans="3:10" ht="38.25" x14ac:dyDescent="0.25">
      <c r="C19367" s="23" t="s">
        <v>21371</v>
      </c>
      <c r="D19367" s="57" t="s">
        <v>15065</v>
      </c>
      <c r="E19367" s="58">
        <v>22</v>
      </c>
      <c r="F19367" s="57">
        <v>5</v>
      </c>
      <c r="G19367" s="59" t="s">
        <v>8520</v>
      </c>
      <c r="H19367" s="57" t="s">
        <v>21359</v>
      </c>
      <c r="I19367" s="60">
        <f t="shared" si="302"/>
        <v>19354</v>
      </c>
      <c r="J19367" s="61" t="s">
        <v>15566</v>
      </c>
    </row>
    <row r="19368" spans="3:10" ht="25.5" x14ac:dyDescent="0.25">
      <c r="C19368" s="23" t="s">
        <v>21371</v>
      </c>
      <c r="D19368" s="57" t="s">
        <v>15065</v>
      </c>
      <c r="E19368" s="58">
        <v>22</v>
      </c>
      <c r="F19368" s="57">
        <v>6</v>
      </c>
      <c r="G19368" s="59" t="s">
        <v>8520</v>
      </c>
      <c r="H19368" s="57" t="s">
        <v>21359</v>
      </c>
      <c r="I19368" s="60">
        <f t="shared" si="302"/>
        <v>19355</v>
      </c>
      <c r="J19368" s="61" t="s">
        <v>15567</v>
      </c>
    </row>
    <row r="19369" spans="3:10" ht="25.5" x14ac:dyDescent="0.25">
      <c r="C19369" s="23" t="s">
        <v>21371</v>
      </c>
      <c r="D19369" s="57" t="s">
        <v>15065</v>
      </c>
      <c r="E19369" s="58">
        <v>22</v>
      </c>
      <c r="F19369" s="57">
        <v>7</v>
      </c>
      <c r="G19369" s="59" t="s">
        <v>8520</v>
      </c>
      <c r="H19369" s="57" t="s">
        <v>21359</v>
      </c>
      <c r="I19369" s="60">
        <f t="shared" si="302"/>
        <v>19356</v>
      </c>
      <c r="J19369" s="61" t="s">
        <v>15568</v>
      </c>
    </row>
    <row r="19370" spans="3:10" ht="25.5" x14ac:dyDescent="0.25">
      <c r="C19370" s="23" t="s">
        <v>21371</v>
      </c>
      <c r="D19370" s="57" t="s">
        <v>15065</v>
      </c>
      <c r="E19370" s="58">
        <v>22</v>
      </c>
      <c r="F19370" s="57">
        <v>8</v>
      </c>
      <c r="G19370" s="59" t="s">
        <v>8520</v>
      </c>
      <c r="H19370" s="57" t="s">
        <v>21359</v>
      </c>
      <c r="I19370" s="60">
        <f t="shared" si="302"/>
        <v>19357</v>
      </c>
      <c r="J19370" s="61" t="s">
        <v>15569</v>
      </c>
    </row>
    <row r="19371" spans="3:10" ht="25.5" x14ac:dyDescent="0.25">
      <c r="C19371" s="23" t="s">
        <v>21371</v>
      </c>
      <c r="D19371" s="57" t="s">
        <v>15065</v>
      </c>
      <c r="E19371" s="58">
        <v>22</v>
      </c>
      <c r="F19371" s="57">
        <v>9</v>
      </c>
      <c r="G19371" s="59" t="s">
        <v>8520</v>
      </c>
      <c r="H19371" s="57" t="s">
        <v>21359</v>
      </c>
      <c r="I19371" s="60">
        <f t="shared" si="302"/>
        <v>19358</v>
      </c>
      <c r="J19371" s="61" t="s">
        <v>15570</v>
      </c>
    </row>
    <row r="19372" spans="3:10" ht="25.5" x14ac:dyDescent="0.25">
      <c r="C19372" s="23" t="s">
        <v>21371</v>
      </c>
      <c r="D19372" s="57" t="s">
        <v>15065</v>
      </c>
      <c r="E19372" s="58">
        <v>22</v>
      </c>
      <c r="F19372" s="57">
        <v>10</v>
      </c>
      <c r="G19372" s="59" t="s">
        <v>8520</v>
      </c>
      <c r="H19372" s="57" t="s">
        <v>21359</v>
      </c>
      <c r="I19372" s="60">
        <f t="shared" si="302"/>
        <v>19359</v>
      </c>
      <c r="J19372" s="61" t="s">
        <v>15571</v>
      </c>
    </row>
    <row r="19373" spans="3:10" ht="25.5" x14ac:dyDescent="0.25">
      <c r="C19373" s="23" t="s">
        <v>21371</v>
      </c>
      <c r="D19373" s="57" t="s">
        <v>15065</v>
      </c>
      <c r="E19373" s="58">
        <v>22</v>
      </c>
      <c r="F19373" s="57">
        <v>11</v>
      </c>
      <c r="G19373" s="59" t="s">
        <v>8520</v>
      </c>
      <c r="H19373" s="57" t="s">
        <v>21359</v>
      </c>
      <c r="I19373" s="60">
        <f t="shared" si="302"/>
        <v>19360</v>
      </c>
      <c r="J19373" s="61" t="s">
        <v>23265</v>
      </c>
    </row>
    <row r="19374" spans="3:10" ht="38.25" x14ac:dyDescent="0.25">
      <c r="C19374" s="23" t="s">
        <v>21371</v>
      </c>
      <c r="D19374" s="57" t="s">
        <v>15065</v>
      </c>
      <c r="E19374" s="58">
        <v>22</v>
      </c>
      <c r="F19374" s="57">
        <v>12</v>
      </c>
      <c r="G19374" s="59" t="s">
        <v>8520</v>
      </c>
      <c r="H19374" s="57" t="s">
        <v>21359</v>
      </c>
      <c r="I19374" s="60">
        <f t="shared" si="302"/>
        <v>19361</v>
      </c>
      <c r="J19374" s="61" t="s">
        <v>15572</v>
      </c>
    </row>
    <row r="19375" spans="3:10" ht="25.5" x14ac:dyDescent="0.25">
      <c r="C19375" s="23" t="s">
        <v>21371</v>
      </c>
      <c r="D19375" s="57" t="s">
        <v>15065</v>
      </c>
      <c r="E19375" s="58">
        <v>22</v>
      </c>
      <c r="F19375" s="57">
        <v>13</v>
      </c>
      <c r="G19375" s="59" t="s">
        <v>8520</v>
      </c>
      <c r="H19375" s="57" t="s">
        <v>21359</v>
      </c>
      <c r="I19375" s="60">
        <f t="shared" si="302"/>
        <v>19362</v>
      </c>
      <c r="J19375" s="61" t="s">
        <v>15573</v>
      </c>
    </row>
    <row r="19376" spans="3:10" ht="25.5" x14ac:dyDescent="0.25">
      <c r="C19376" s="23" t="s">
        <v>21371</v>
      </c>
      <c r="D19376" s="57" t="s">
        <v>15065</v>
      </c>
      <c r="E19376" s="58">
        <v>22</v>
      </c>
      <c r="F19376" s="57">
        <v>14</v>
      </c>
      <c r="G19376" s="59" t="s">
        <v>8520</v>
      </c>
      <c r="H19376" s="57" t="s">
        <v>21359</v>
      </c>
      <c r="I19376" s="60">
        <f t="shared" si="302"/>
        <v>19363</v>
      </c>
      <c r="J19376" s="61" t="s">
        <v>23266</v>
      </c>
    </row>
    <row r="19377" spans="3:10" ht="25.5" x14ac:dyDescent="0.25">
      <c r="C19377" s="23" t="s">
        <v>21371</v>
      </c>
      <c r="D19377" s="57" t="s">
        <v>15065</v>
      </c>
      <c r="E19377" s="58">
        <v>22</v>
      </c>
      <c r="F19377" s="57">
        <v>15</v>
      </c>
      <c r="G19377" s="59" t="s">
        <v>8520</v>
      </c>
      <c r="H19377" s="57" t="s">
        <v>21359</v>
      </c>
      <c r="I19377" s="60">
        <f t="shared" si="302"/>
        <v>19364</v>
      </c>
      <c r="J19377" s="61" t="s">
        <v>15574</v>
      </c>
    </row>
    <row r="19378" spans="3:10" ht="38.25" x14ac:dyDescent="0.25">
      <c r="C19378" s="23" t="s">
        <v>21371</v>
      </c>
      <c r="D19378" s="57" t="s">
        <v>15065</v>
      </c>
      <c r="E19378" s="58">
        <v>22</v>
      </c>
      <c r="F19378" s="57">
        <v>16</v>
      </c>
      <c r="G19378" s="59" t="s">
        <v>8520</v>
      </c>
      <c r="H19378" s="57" t="s">
        <v>21359</v>
      </c>
      <c r="I19378" s="60">
        <f t="shared" si="302"/>
        <v>19365</v>
      </c>
      <c r="J19378" s="61" t="s">
        <v>15575</v>
      </c>
    </row>
    <row r="19379" spans="3:10" ht="25.5" x14ac:dyDescent="0.25">
      <c r="C19379" s="23" t="s">
        <v>21371</v>
      </c>
      <c r="D19379" s="57" t="s">
        <v>15065</v>
      </c>
      <c r="E19379" s="58">
        <v>22</v>
      </c>
      <c r="F19379" s="57">
        <v>17</v>
      </c>
      <c r="G19379" s="59" t="s">
        <v>8520</v>
      </c>
      <c r="H19379" s="57" t="s">
        <v>21359</v>
      </c>
      <c r="I19379" s="60">
        <f t="shared" si="302"/>
        <v>19366</v>
      </c>
      <c r="J19379" s="61" t="s">
        <v>15576</v>
      </c>
    </row>
    <row r="19380" spans="3:10" ht="25.5" x14ac:dyDescent="0.25">
      <c r="C19380" s="23" t="s">
        <v>21371</v>
      </c>
      <c r="D19380" s="57" t="s">
        <v>15065</v>
      </c>
      <c r="E19380" s="58">
        <v>22</v>
      </c>
      <c r="F19380" s="57">
        <v>18</v>
      </c>
      <c r="G19380" s="59" t="s">
        <v>8520</v>
      </c>
      <c r="H19380" s="57" t="s">
        <v>21359</v>
      </c>
      <c r="I19380" s="60">
        <f t="shared" si="302"/>
        <v>19367</v>
      </c>
      <c r="J19380" s="61" t="s">
        <v>15577</v>
      </c>
    </row>
    <row r="19381" spans="3:10" ht="25.5" x14ac:dyDescent="0.25">
      <c r="C19381" s="23" t="s">
        <v>21371</v>
      </c>
      <c r="D19381" s="57" t="s">
        <v>15065</v>
      </c>
      <c r="E19381" s="58">
        <v>22</v>
      </c>
      <c r="F19381" s="57">
        <v>19</v>
      </c>
      <c r="G19381" s="59" t="s">
        <v>8520</v>
      </c>
      <c r="H19381" s="57" t="s">
        <v>21359</v>
      </c>
      <c r="I19381" s="60">
        <f t="shared" si="302"/>
        <v>19368</v>
      </c>
      <c r="J19381" s="61" t="s">
        <v>15578</v>
      </c>
    </row>
    <row r="19382" spans="3:10" ht="51" x14ac:dyDescent="0.25">
      <c r="C19382" s="23" t="s">
        <v>21371</v>
      </c>
      <c r="D19382" s="57" t="s">
        <v>15065</v>
      </c>
      <c r="E19382" s="58">
        <v>22</v>
      </c>
      <c r="F19382" s="57">
        <v>20</v>
      </c>
      <c r="G19382" s="59" t="s">
        <v>8520</v>
      </c>
      <c r="H19382" s="57" t="s">
        <v>21359</v>
      </c>
      <c r="I19382" s="60">
        <f t="shared" si="302"/>
        <v>19369</v>
      </c>
      <c r="J19382" s="61" t="s">
        <v>24743</v>
      </c>
    </row>
    <row r="19383" spans="3:10" ht="51" x14ac:dyDescent="0.25">
      <c r="C19383" s="23" t="s">
        <v>21371</v>
      </c>
      <c r="D19383" s="57" t="s">
        <v>15065</v>
      </c>
      <c r="E19383" s="58">
        <v>22</v>
      </c>
      <c r="F19383" s="57">
        <v>22</v>
      </c>
      <c r="G19383" s="59" t="s">
        <v>8520</v>
      </c>
      <c r="H19383" s="57" t="s">
        <v>21359</v>
      </c>
      <c r="I19383" s="60">
        <f t="shared" si="302"/>
        <v>19370</v>
      </c>
      <c r="J19383" s="61" t="s">
        <v>24744</v>
      </c>
    </row>
    <row r="19384" spans="3:10" ht="51" x14ac:dyDescent="0.25">
      <c r="C19384" s="23" t="s">
        <v>21371</v>
      </c>
      <c r="D19384" s="57" t="s">
        <v>15065</v>
      </c>
      <c r="E19384" s="58">
        <v>22</v>
      </c>
      <c r="F19384" s="57">
        <v>24</v>
      </c>
      <c r="G19384" s="59" t="s">
        <v>8520</v>
      </c>
      <c r="H19384" s="57" t="s">
        <v>21359</v>
      </c>
      <c r="I19384" s="60">
        <f t="shared" si="302"/>
        <v>19371</v>
      </c>
      <c r="J19384" s="61" t="s">
        <v>24745</v>
      </c>
    </row>
    <row r="19385" spans="3:10" ht="51" x14ac:dyDescent="0.25">
      <c r="C19385" s="23" t="s">
        <v>21371</v>
      </c>
      <c r="D19385" s="57" t="s">
        <v>15065</v>
      </c>
      <c r="E19385" s="58">
        <v>22</v>
      </c>
      <c r="F19385" s="57">
        <v>26</v>
      </c>
      <c r="G19385" s="59" t="s">
        <v>8520</v>
      </c>
      <c r="H19385" s="57" t="s">
        <v>21359</v>
      </c>
      <c r="I19385" s="60">
        <f t="shared" si="302"/>
        <v>19372</v>
      </c>
      <c r="J19385" s="61" t="s">
        <v>24746</v>
      </c>
    </row>
    <row r="19386" spans="3:10" ht="25.5" x14ac:dyDescent="0.25">
      <c r="C19386" s="23" t="s">
        <v>21371</v>
      </c>
      <c r="D19386" s="57" t="s">
        <v>15065</v>
      </c>
      <c r="E19386" s="58">
        <v>22</v>
      </c>
      <c r="F19386" s="57">
        <v>28</v>
      </c>
      <c r="G19386" s="59" t="s">
        <v>8520</v>
      </c>
      <c r="H19386" s="57" t="s">
        <v>21359</v>
      </c>
      <c r="I19386" s="60">
        <f t="shared" si="302"/>
        <v>19373</v>
      </c>
      <c r="J19386" s="61" t="s">
        <v>24747</v>
      </c>
    </row>
    <row r="19387" spans="3:10" ht="38.25" x14ac:dyDescent="0.25">
      <c r="C19387" s="23" t="s">
        <v>21371</v>
      </c>
      <c r="D19387" s="57" t="s">
        <v>15065</v>
      </c>
      <c r="E19387" s="58">
        <v>22</v>
      </c>
      <c r="F19387" s="57">
        <v>29</v>
      </c>
      <c r="G19387" s="59" t="s">
        <v>8520</v>
      </c>
      <c r="H19387" s="57" t="s">
        <v>21359</v>
      </c>
      <c r="I19387" s="60">
        <f t="shared" si="302"/>
        <v>19374</v>
      </c>
      <c r="J19387" s="61" t="s">
        <v>24748</v>
      </c>
    </row>
    <row r="19388" spans="3:10" x14ac:dyDescent="0.25">
      <c r="C19388" s="47"/>
      <c r="D19388" s="12" t="s">
        <v>15065</v>
      </c>
      <c r="E19388" s="55">
        <v>23</v>
      </c>
      <c r="F19388" s="12" t="s">
        <v>1</v>
      </c>
      <c r="G19388" s="13" t="s">
        <v>15066</v>
      </c>
      <c r="H19388" s="14" t="s">
        <v>3</v>
      </c>
      <c r="I19388" s="53">
        <f t="shared" si="302"/>
        <v>19375</v>
      </c>
      <c r="J19388" s="15" t="s">
        <v>15579</v>
      </c>
    </row>
    <row r="19389" spans="3:10" ht="25.5" x14ac:dyDescent="0.25">
      <c r="C19389" s="23" t="s">
        <v>21371</v>
      </c>
      <c r="D19389" s="57" t="s">
        <v>15065</v>
      </c>
      <c r="E19389" s="58">
        <v>23</v>
      </c>
      <c r="F19389" s="57">
        <v>1</v>
      </c>
      <c r="G19389" s="59" t="s">
        <v>8520</v>
      </c>
      <c r="H19389" s="57" t="s">
        <v>21359</v>
      </c>
      <c r="I19389" s="60">
        <f t="shared" si="302"/>
        <v>19376</v>
      </c>
      <c r="J19389" s="61" t="s">
        <v>15580</v>
      </c>
    </row>
    <row r="19390" spans="3:10" ht="25.5" x14ac:dyDescent="0.25">
      <c r="C19390" s="23" t="s">
        <v>21371</v>
      </c>
      <c r="D19390" s="57" t="s">
        <v>15065</v>
      </c>
      <c r="E19390" s="58">
        <v>23</v>
      </c>
      <c r="F19390" s="57">
        <v>2</v>
      </c>
      <c r="G19390" s="59" t="s">
        <v>8520</v>
      </c>
      <c r="H19390" s="57" t="s">
        <v>21359</v>
      </c>
      <c r="I19390" s="60">
        <f t="shared" si="302"/>
        <v>19377</v>
      </c>
      <c r="J19390" s="61" t="s">
        <v>15581</v>
      </c>
    </row>
    <row r="19391" spans="3:10" ht="25.5" x14ac:dyDescent="0.25">
      <c r="C19391" s="23" t="s">
        <v>21371</v>
      </c>
      <c r="D19391" s="57" t="s">
        <v>15065</v>
      </c>
      <c r="E19391" s="58">
        <v>23</v>
      </c>
      <c r="F19391" s="57">
        <v>3</v>
      </c>
      <c r="G19391" s="59" t="s">
        <v>8520</v>
      </c>
      <c r="H19391" s="57" t="s">
        <v>21359</v>
      </c>
      <c r="I19391" s="60">
        <f t="shared" si="302"/>
        <v>19378</v>
      </c>
      <c r="J19391" s="61" t="s">
        <v>26742</v>
      </c>
    </row>
    <row r="19392" spans="3:10" ht="25.5" x14ac:dyDescent="0.25">
      <c r="C19392" s="23" t="s">
        <v>21371</v>
      </c>
      <c r="D19392" s="57" t="s">
        <v>15065</v>
      </c>
      <c r="E19392" s="58">
        <v>23</v>
      </c>
      <c r="F19392" s="57">
        <v>4</v>
      </c>
      <c r="G19392" s="59" t="s">
        <v>8520</v>
      </c>
      <c r="H19392" s="57" t="s">
        <v>21359</v>
      </c>
      <c r="I19392" s="60">
        <f t="shared" si="302"/>
        <v>19379</v>
      </c>
      <c r="J19392" s="61" t="s">
        <v>24749</v>
      </c>
    </row>
    <row r="19393" spans="3:10" ht="38.25" x14ac:dyDescent="0.25">
      <c r="C19393" s="23" t="s">
        <v>21371</v>
      </c>
      <c r="D19393" s="57" t="s">
        <v>15065</v>
      </c>
      <c r="E19393" s="58">
        <v>23</v>
      </c>
      <c r="F19393" s="57">
        <v>5</v>
      </c>
      <c r="G19393" s="59" t="s">
        <v>8520</v>
      </c>
      <c r="H19393" s="57" t="s">
        <v>21359</v>
      </c>
      <c r="I19393" s="60">
        <f t="shared" si="302"/>
        <v>19380</v>
      </c>
      <c r="J19393" s="61" t="s">
        <v>15582</v>
      </c>
    </row>
    <row r="19394" spans="3:10" ht="25.5" x14ac:dyDescent="0.25">
      <c r="C19394" s="23" t="s">
        <v>21371</v>
      </c>
      <c r="D19394" s="57" t="s">
        <v>15065</v>
      </c>
      <c r="E19394" s="58">
        <v>23</v>
      </c>
      <c r="F19394" s="57">
        <v>6</v>
      </c>
      <c r="G19394" s="59" t="s">
        <v>8520</v>
      </c>
      <c r="H19394" s="57" t="s">
        <v>21359</v>
      </c>
      <c r="I19394" s="60">
        <f t="shared" si="302"/>
        <v>19381</v>
      </c>
      <c r="J19394" s="61" t="s">
        <v>24750</v>
      </c>
    </row>
    <row r="19395" spans="3:10" ht="38.25" x14ac:dyDescent="0.25">
      <c r="C19395" s="23" t="s">
        <v>21371</v>
      </c>
      <c r="D19395" s="57" t="s">
        <v>15065</v>
      </c>
      <c r="E19395" s="58">
        <v>23</v>
      </c>
      <c r="F19395" s="57">
        <v>7</v>
      </c>
      <c r="G19395" s="59" t="s">
        <v>8520</v>
      </c>
      <c r="H19395" s="57" t="s">
        <v>21359</v>
      </c>
      <c r="I19395" s="60">
        <f t="shared" si="302"/>
        <v>19382</v>
      </c>
      <c r="J19395" s="61" t="s">
        <v>15583</v>
      </c>
    </row>
    <row r="19396" spans="3:10" ht="25.5" x14ac:dyDescent="0.25">
      <c r="C19396" s="23" t="s">
        <v>21371</v>
      </c>
      <c r="D19396" s="57" t="s">
        <v>15065</v>
      </c>
      <c r="E19396" s="58">
        <v>23</v>
      </c>
      <c r="F19396" s="57">
        <v>8</v>
      </c>
      <c r="G19396" s="59" t="s">
        <v>8520</v>
      </c>
      <c r="H19396" s="57" t="s">
        <v>21359</v>
      </c>
      <c r="I19396" s="60">
        <f t="shared" si="302"/>
        <v>19383</v>
      </c>
      <c r="J19396" s="61" t="s">
        <v>15584</v>
      </c>
    </row>
    <row r="19397" spans="3:10" ht="25.5" x14ac:dyDescent="0.25">
      <c r="C19397" s="23" t="s">
        <v>21371</v>
      </c>
      <c r="D19397" s="57" t="s">
        <v>15065</v>
      </c>
      <c r="E19397" s="58">
        <v>23</v>
      </c>
      <c r="F19397" s="57">
        <v>9</v>
      </c>
      <c r="G19397" s="59" t="s">
        <v>8520</v>
      </c>
      <c r="H19397" s="57" t="s">
        <v>21359</v>
      </c>
      <c r="I19397" s="60">
        <f t="shared" si="302"/>
        <v>19384</v>
      </c>
      <c r="J19397" s="61" t="s">
        <v>24751</v>
      </c>
    </row>
    <row r="19398" spans="3:10" ht="51" x14ac:dyDescent="0.25">
      <c r="C19398" s="23" t="s">
        <v>21371</v>
      </c>
      <c r="D19398" s="57" t="s">
        <v>15065</v>
      </c>
      <c r="E19398" s="58">
        <v>23</v>
      </c>
      <c r="F19398" s="57">
        <v>10</v>
      </c>
      <c r="G19398" s="59" t="s">
        <v>8520</v>
      </c>
      <c r="H19398" s="57" t="s">
        <v>21359</v>
      </c>
      <c r="I19398" s="60">
        <f t="shared" si="302"/>
        <v>19385</v>
      </c>
      <c r="J19398" s="61" t="s">
        <v>24752</v>
      </c>
    </row>
    <row r="19399" spans="3:10" ht="25.5" x14ac:dyDescent="0.25">
      <c r="C19399" s="23" t="s">
        <v>21371</v>
      </c>
      <c r="D19399" s="57" t="s">
        <v>15065</v>
      </c>
      <c r="E19399" s="58">
        <v>23</v>
      </c>
      <c r="F19399" s="57">
        <v>12</v>
      </c>
      <c r="G19399" s="59" t="s">
        <v>8520</v>
      </c>
      <c r="H19399" s="57" t="s">
        <v>21359</v>
      </c>
      <c r="I19399" s="60">
        <f t="shared" si="302"/>
        <v>19386</v>
      </c>
      <c r="J19399" s="61" t="s">
        <v>15585</v>
      </c>
    </row>
    <row r="19400" spans="3:10" ht="51" x14ac:dyDescent="0.25">
      <c r="C19400" s="23" t="s">
        <v>21371</v>
      </c>
      <c r="D19400" s="57" t="s">
        <v>15065</v>
      </c>
      <c r="E19400" s="58">
        <v>23</v>
      </c>
      <c r="F19400" s="57">
        <v>13</v>
      </c>
      <c r="G19400" s="59" t="s">
        <v>8520</v>
      </c>
      <c r="H19400" s="57" t="s">
        <v>21359</v>
      </c>
      <c r="I19400" s="60">
        <f t="shared" si="302"/>
        <v>19387</v>
      </c>
      <c r="J19400" s="61" t="s">
        <v>24753</v>
      </c>
    </row>
    <row r="19401" spans="3:10" ht="51" x14ac:dyDescent="0.25">
      <c r="C19401" s="23" t="s">
        <v>21371</v>
      </c>
      <c r="D19401" s="57" t="s">
        <v>15065</v>
      </c>
      <c r="E19401" s="58">
        <v>23</v>
      </c>
      <c r="F19401" s="57">
        <v>15</v>
      </c>
      <c r="G19401" s="59" t="s">
        <v>8520</v>
      </c>
      <c r="H19401" s="57" t="s">
        <v>21359</v>
      </c>
      <c r="I19401" s="60">
        <f t="shared" si="302"/>
        <v>19388</v>
      </c>
      <c r="J19401" s="61" t="s">
        <v>15586</v>
      </c>
    </row>
    <row r="19402" spans="3:10" ht="25.5" x14ac:dyDescent="0.25">
      <c r="C19402" s="23" t="s">
        <v>21371</v>
      </c>
      <c r="D19402" s="57" t="s">
        <v>15065</v>
      </c>
      <c r="E19402" s="58">
        <v>23</v>
      </c>
      <c r="F19402" s="57">
        <v>17</v>
      </c>
      <c r="G19402" s="59" t="s">
        <v>8520</v>
      </c>
      <c r="H19402" s="57" t="s">
        <v>21359</v>
      </c>
      <c r="I19402" s="60">
        <f t="shared" si="302"/>
        <v>19389</v>
      </c>
      <c r="J19402" s="61" t="s">
        <v>24754</v>
      </c>
    </row>
    <row r="19403" spans="3:10" ht="25.5" x14ac:dyDescent="0.25">
      <c r="C19403" s="23" t="s">
        <v>21371</v>
      </c>
      <c r="D19403" s="57" t="s">
        <v>15065</v>
      </c>
      <c r="E19403" s="58">
        <v>23</v>
      </c>
      <c r="F19403" s="57">
        <v>18</v>
      </c>
      <c r="G19403" s="59" t="s">
        <v>8520</v>
      </c>
      <c r="H19403" s="57" t="s">
        <v>21359</v>
      </c>
      <c r="I19403" s="60">
        <f t="shared" si="302"/>
        <v>19390</v>
      </c>
      <c r="J19403" s="61" t="s">
        <v>15587</v>
      </c>
    </row>
    <row r="19404" spans="3:10" ht="25.5" x14ac:dyDescent="0.25">
      <c r="C19404" s="23" t="s">
        <v>21371</v>
      </c>
      <c r="D19404" s="57" t="s">
        <v>15065</v>
      </c>
      <c r="E19404" s="58">
        <v>23</v>
      </c>
      <c r="F19404" s="57">
        <v>19</v>
      </c>
      <c r="G19404" s="59" t="s">
        <v>8520</v>
      </c>
      <c r="H19404" s="57" t="s">
        <v>21359</v>
      </c>
      <c r="I19404" s="60">
        <f t="shared" si="302"/>
        <v>19391</v>
      </c>
      <c r="J19404" s="61" t="s">
        <v>15588</v>
      </c>
    </row>
    <row r="19405" spans="3:10" ht="63.75" x14ac:dyDescent="0.25">
      <c r="C19405" s="23" t="s">
        <v>21371</v>
      </c>
      <c r="D19405" s="57" t="s">
        <v>15065</v>
      </c>
      <c r="E19405" s="58">
        <v>23</v>
      </c>
      <c r="F19405" s="57">
        <v>20</v>
      </c>
      <c r="G19405" s="59" t="s">
        <v>8520</v>
      </c>
      <c r="H19405" s="57" t="s">
        <v>21359</v>
      </c>
      <c r="I19405" s="60">
        <f t="shared" si="302"/>
        <v>19392</v>
      </c>
      <c r="J19405" s="61" t="s">
        <v>24755</v>
      </c>
    </row>
    <row r="19406" spans="3:10" ht="38.25" x14ac:dyDescent="0.25">
      <c r="C19406" s="23" t="s">
        <v>21371</v>
      </c>
      <c r="D19406" s="57" t="s">
        <v>15065</v>
      </c>
      <c r="E19406" s="58">
        <v>23</v>
      </c>
      <c r="F19406" s="57">
        <v>22</v>
      </c>
      <c r="G19406" s="59" t="s">
        <v>8520</v>
      </c>
      <c r="H19406" s="57" t="s">
        <v>21359</v>
      </c>
      <c r="I19406" s="60">
        <f t="shared" si="302"/>
        <v>19393</v>
      </c>
      <c r="J19406" s="61" t="s">
        <v>24756</v>
      </c>
    </row>
    <row r="19407" spans="3:10" ht="25.5" x14ac:dyDescent="0.25">
      <c r="C19407" s="23" t="s">
        <v>21371</v>
      </c>
      <c r="D19407" s="57" t="s">
        <v>15065</v>
      </c>
      <c r="E19407" s="58">
        <v>23</v>
      </c>
      <c r="F19407" s="57">
        <v>23</v>
      </c>
      <c r="G19407" s="59" t="s">
        <v>8520</v>
      </c>
      <c r="H19407" s="57" t="s">
        <v>21359</v>
      </c>
      <c r="I19407" s="60">
        <f t="shared" ref="I19407:I19470" si="303">I19406+1</f>
        <v>19394</v>
      </c>
      <c r="J19407" s="61" t="s">
        <v>24757</v>
      </c>
    </row>
    <row r="19408" spans="3:10" ht="25.5" x14ac:dyDescent="0.25">
      <c r="C19408" s="23" t="s">
        <v>21371</v>
      </c>
      <c r="D19408" s="57" t="s">
        <v>15065</v>
      </c>
      <c r="E19408" s="58">
        <v>23</v>
      </c>
      <c r="F19408" s="57">
        <v>24</v>
      </c>
      <c r="G19408" s="59" t="s">
        <v>8520</v>
      </c>
      <c r="H19408" s="57" t="s">
        <v>21359</v>
      </c>
      <c r="I19408" s="60">
        <f t="shared" si="303"/>
        <v>19395</v>
      </c>
      <c r="J19408" s="61" t="s">
        <v>15589</v>
      </c>
    </row>
    <row r="19409" spans="3:10" ht="25.5" x14ac:dyDescent="0.25">
      <c r="C19409" s="23" t="s">
        <v>21371</v>
      </c>
      <c r="D19409" s="57" t="s">
        <v>15065</v>
      </c>
      <c r="E19409" s="58">
        <v>23</v>
      </c>
      <c r="F19409" s="57">
        <v>25</v>
      </c>
      <c r="G19409" s="59" t="s">
        <v>8520</v>
      </c>
      <c r="H19409" s="57" t="s">
        <v>21359</v>
      </c>
      <c r="I19409" s="60">
        <f t="shared" si="303"/>
        <v>19396</v>
      </c>
      <c r="J19409" s="61" t="s">
        <v>15590</v>
      </c>
    </row>
    <row r="19410" spans="3:10" ht="51" x14ac:dyDescent="0.25">
      <c r="C19410" s="23" t="s">
        <v>21371</v>
      </c>
      <c r="D19410" s="57" t="s">
        <v>15065</v>
      </c>
      <c r="E19410" s="58">
        <v>23</v>
      </c>
      <c r="F19410" s="57">
        <v>26</v>
      </c>
      <c r="G19410" s="59" t="s">
        <v>8520</v>
      </c>
      <c r="H19410" s="57" t="s">
        <v>21359</v>
      </c>
      <c r="I19410" s="60">
        <f t="shared" si="303"/>
        <v>19397</v>
      </c>
      <c r="J19410" s="61" t="s">
        <v>15591</v>
      </c>
    </row>
    <row r="19411" spans="3:10" ht="25.5" x14ac:dyDescent="0.25">
      <c r="C19411" s="23" t="s">
        <v>21371</v>
      </c>
      <c r="D19411" s="57" t="s">
        <v>15065</v>
      </c>
      <c r="E19411" s="58">
        <v>23</v>
      </c>
      <c r="F19411" s="57">
        <v>28</v>
      </c>
      <c r="G19411" s="59" t="s">
        <v>8520</v>
      </c>
      <c r="H19411" s="57" t="s">
        <v>21359</v>
      </c>
      <c r="I19411" s="60">
        <f t="shared" si="303"/>
        <v>19398</v>
      </c>
      <c r="J19411" s="61" t="s">
        <v>15592</v>
      </c>
    </row>
    <row r="19412" spans="3:10" ht="63.75" x14ac:dyDescent="0.25">
      <c r="C19412" s="23" t="s">
        <v>21371</v>
      </c>
      <c r="D19412" s="57" t="s">
        <v>15065</v>
      </c>
      <c r="E19412" s="58">
        <v>23</v>
      </c>
      <c r="F19412" s="57">
        <v>29</v>
      </c>
      <c r="G19412" s="59" t="s">
        <v>8520</v>
      </c>
      <c r="H19412" s="57" t="s">
        <v>21359</v>
      </c>
      <c r="I19412" s="60">
        <f t="shared" si="303"/>
        <v>19399</v>
      </c>
      <c r="J19412" s="61" t="s">
        <v>15593</v>
      </c>
    </row>
    <row r="19413" spans="3:10" ht="51" x14ac:dyDescent="0.25">
      <c r="C19413" s="23" t="s">
        <v>21371</v>
      </c>
      <c r="D19413" s="57" t="s">
        <v>15065</v>
      </c>
      <c r="E19413" s="58">
        <v>23</v>
      </c>
      <c r="F19413" s="57">
        <v>31</v>
      </c>
      <c r="G19413" s="59" t="s">
        <v>8520</v>
      </c>
      <c r="H19413" s="57" t="s">
        <v>21359</v>
      </c>
      <c r="I19413" s="60">
        <f t="shared" si="303"/>
        <v>19400</v>
      </c>
      <c r="J19413" s="61" t="s">
        <v>24758</v>
      </c>
    </row>
    <row r="19414" spans="3:10" ht="63.75" x14ac:dyDescent="0.25">
      <c r="C19414" s="23" t="s">
        <v>21371</v>
      </c>
      <c r="D19414" s="57" t="s">
        <v>15065</v>
      </c>
      <c r="E19414" s="58">
        <v>23</v>
      </c>
      <c r="F19414" s="57">
        <v>33</v>
      </c>
      <c r="G19414" s="59" t="s">
        <v>8520</v>
      </c>
      <c r="H19414" s="57" t="s">
        <v>21359</v>
      </c>
      <c r="I19414" s="60">
        <f t="shared" si="303"/>
        <v>19401</v>
      </c>
      <c r="J19414" s="61" t="s">
        <v>15594</v>
      </c>
    </row>
    <row r="19415" spans="3:10" ht="51" x14ac:dyDescent="0.25">
      <c r="C19415" s="23" t="s">
        <v>21371</v>
      </c>
      <c r="D19415" s="57" t="s">
        <v>15065</v>
      </c>
      <c r="E19415" s="58">
        <v>23</v>
      </c>
      <c r="F19415" s="57">
        <v>35</v>
      </c>
      <c r="G19415" s="59" t="s">
        <v>8520</v>
      </c>
      <c r="H19415" s="57" t="s">
        <v>21359</v>
      </c>
      <c r="I19415" s="60">
        <f t="shared" si="303"/>
        <v>19402</v>
      </c>
      <c r="J19415" s="61" t="s">
        <v>24759</v>
      </c>
    </row>
    <row r="19416" spans="3:10" x14ac:dyDescent="0.25">
      <c r="C19416" s="47"/>
      <c r="D19416" s="12" t="s">
        <v>15065</v>
      </c>
      <c r="E19416" s="55">
        <v>24</v>
      </c>
      <c r="F19416" s="12" t="s">
        <v>1</v>
      </c>
      <c r="G19416" s="13" t="s">
        <v>15066</v>
      </c>
      <c r="H19416" s="14" t="s">
        <v>3</v>
      </c>
      <c r="I19416" s="53">
        <f t="shared" si="303"/>
        <v>19403</v>
      </c>
      <c r="J19416" s="15" t="s">
        <v>15595</v>
      </c>
    </row>
    <row r="19417" spans="3:10" ht="25.5" x14ac:dyDescent="0.25">
      <c r="C19417" s="23" t="s">
        <v>21371</v>
      </c>
      <c r="D19417" s="57" t="s">
        <v>15065</v>
      </c>
      <c r="E19417" s="58">
        <v>24</v>
      </c>
      <c r="F19417" s="57">
        <v>1</v>
      </c>
      <c r="G19417" s="59" t="s">
        <v>8520</v>
      </c>
      <c r="H19417" s="57" t="s">
        <v>21359</v>
      </c>
      <c r="I19417" s="60">
        <f t="shared" si="303"/>
        <v>19404</v>
      </c>
      <c r="J19417" s="61" t="s">
        <v>24760</v>
      </c>
    </row>
    <row r="19418" spans="3:10" ht="25.5" x14ac:dyDescent="0.25">
      <c r="C19418" s="23" t="s">
        <v>21371</v>
      </c>
      <c r="D19418" s="57" t="s">
        <v>15065</v>
      </c>
      <c r="E19418" s="58">
        <v>24</v>
      </c>
      <c r="F19418" s="57">
        <v>2</v>
      </c>
      <c r="G19418" s="59" t="s">
        <v>8520</v>
      </c>
      <c r="H19418" s="57" t="s">
        <v>21359</v>
      </c>
      <c r="I19418" s="60">
        <f t="shared" si="303"/>
        <v>19405</v>
      </c>
      <c r="J19418" s="61" t="s">
        <v>15596</v>
      </c>
    </row>
    <row r="19419" spans="3:10" ht="25.5" x14ac:dyDescent="0.25">
      <c r="C19419" s="23" t="s">
        <v>21371</v>
      </c>
      <c r="D19419" s="57" t="s">
        <v>15065</v>
      </c>
      <c r="E19419" s="58">
        <v>24</v>
      </c>
      <c r="F19419" s="57">
        <v>3</v>
      </c>
      <c r="G19419" s="59" t="s">
        <v>8520</v>
      </c>
      <c r="H19419" s="57" t="s">
        <v>21359</v>
      </c>
      <c r="I19419" s="60">
        <f t="shared" si="303"/>
        <v>19406</v>
      </c>
      <c r="J19419" s="61" t="s">
        <v>15597</v>
      </c>
    </row>
    <row r="19420" spans="3:10" ht="25.5" x14ac:dyDescent="0.25">
      <c r="C19420" s="23" t="s">
        <v>21371</v>
      </c>
      <c r="D19420" s="57" t="s">
        <v>15065</v>
      </c>
      <c r="E19420" s="58">
        <v>24</v>
      </c>
      <c r="F19420" s="57">
        <v>4</v>
      </c>
      <c r="G19420" s="59" t="s">
        <v>8520</v>
      </c>
      <c r="H19420" s="57" t="s">
        <v>21359</v>
      </c>
      <c r="I19420" s="60">
        <f t="shared" si="303"/>
        <v>19407</v>
      </c>
      <c r="J19420" s="61" t="s">
        <v>15598</v>
      </c>
    </row>
    <row r="19421" spans="3:10" ht="25.5" x14ac:dyDescent="0.25">
      <c r="C19421" s="23" t="s">
        <v>21371</v>
      </c>
      <c r="D19421" s="57" t="s">
        <v>15065</v>
      </c>
      <c r="E19421" s="58">
        <v>24</v>
      </c>
      <c r="F19421" s="57">
        <v>5</v>
      </c>
      <c r="G19421" s="59" t="s">
        <v>8520</v>
      </c>
      <c r="H19421" s="57" t="s">
        <v>21359</v>
      </c>
      <c r="I19421" s="60">
        <f t="shared" si="303"/>
        <v>19408</v>
      </c>
      <c r="J19421" s="61" t="s">
        <v>15599</v>
      </c>
    </row>
    <row r="19422" spans="3:10" ht="25.5" x14ac:dyDescent="0.25">
      <c r="C19422" s="23" t="s">
        <v>21371</v>
      </c>
      <c r="D19422" s="57" t="s">
        <v>15065</v>
      </c>
      <c r="E19422" s="58">
        <v>24</v>
      </c>
      <c r="F19422" s="57">
        <v>6</v>
      </c>
      <c r="G19422" s="59" t="s">
        <v>8520</v>
      </c>
      <c r="H19422" s="57" t="s">
        <v>21359</v>
      </c>
      <c r="I19422" s="60">
        <f t="shared" si="303"/>
        <v>19409</v>
      </c>
      <c r="J19422" s="61" t="s">
        <v>15600</v>
      </c>
    </row>
    <row r="19423" spans="3:10" ht="25.5" x14ac:dyDescent="0.25">
      <c r="C19423" s="23" t="s">
        <v>21371</v>
      </c>
      <c r="D19423" s="57" t="s">
        <v>15065</v>
      </c>
      <c r="E19423" s="58">
        <v>24</v>
      </c>
      <c r="F19423" s="57">
        <v>7</v>
      </c>
      <c r="G19423" s="59" t="s">
        <v>8520</v>
      </c>
      <c r="H19423" s="57" t="s">
        <v>21359</v>
      </c>
      <c r="I19423" s="60">
        <f t="shared" si="303"/>
        <v>19410</v>
      </c>
      <c r="J19423" s="61" t="s">
        <v>24761</v>
      </c>
    </row>
    <row r="19424" spans="3:10" ht="25.5" x14ac:dyDescent="0.25">
      <c r="C19424" s="23" t="s">
        <v>21371</v>
      </c>
      <c r="D19424" s="57" t="s">
        <v>15065</v>
      </c>
      <c r="E19424" s="58">
        <v>24</v>
      </c>
      <c r="F19424" s="57">
        <v>8</v>
      </c>
      <c r="G19424" s="59" t="s">
        <v>8520</v>
      </c>
      <c r="H19424" s="57" t="s">
        <v>21359</v>
      </c>
      <c r="I19424" s="60">
        <f t="shared" si="303"/>
        <v>19411</v>
      </c>
      <c r="J19424" s="61" t="s">
        <v>15601</v>
      </c>
    </row>
    <row r="19425" spans="3:10" ht="25.5" x14ac:dyDescent="0.25">
      <c r="C19425" s="23" t="s">
        <v>21371</v>
      </c>
      <c r="D19425" s="57" t="s">
        <v>15065</v>
      </c>
      <c r="E19425" s="58">
        <v>24</v>
      </c>
      <c r="F19425" s="57">
        <v>9</v>
      </c>
      <c r="G19425" s="59" t="s">
        <v>8520</v>
      </c>
      <c r="H19425" s="57" t="s">
        <v>21359</v>
      </c>
      <c r="I19425" s="60">
        <f t="shared" si="303"/>
        <v>19412</v>
      </c>
      <c r="J19425" s="61" t="s">
        <v>15602</v>
      </c>
    </row>
    <row r="19426" spans="3:10" ht="25.5" x14ac:dyDescent="0.25">
      <c r="C19426" s="23" t="s">
        <v>21371</v>
      </c>
      <c r="D19426" s="57" t="s">
        <v>15065</v>
      </c>
      <c r="E19426" s="58">
        <v>24</v>
      </c>
      <c r="F19426" s="57">
        <v>10</v>
      </c>
      <c r="G19426" s="59" t="s">
        <v>8520</v>
      </c>
      <c r="H19426" s="57" t="s">
        <v>21359</v>
      </c>
      <c r="I19426" s="60">
        <f t="shared" si="303"/>
        <v>19413</v>
      </c>
      <c r="J19426" s="61" t="s">
        <v>15603</v>
      </c>
    </row>
    <row r="19427" spans="3:10" ht="38.25" x14ac:dyDescent="0.25">
      <c r="C19427" s="23" t="s">
        <v>21371</v>
      </c>
      <c r="D19427" s="57" t="s">
        <v>15065</v>
      </c>
      <c r="E19427" s="58">
        <v>24</v>
      </c>
      <c r="F19427" s="57">
        <v>11</v>
      </c>
      <c r="G19427" s="59" t="s">
        <v>8520</v>
      </c>
      <c r="H19427" s="57" t="s">
        <v>21359</v>
      </c>
      <c r="I19427" s="60">
        <f t="shared" si="303"/>
        <v>19414</v>
      </c>
      <c r="J19427" s="61" t="s">
        <v>15604</v>
      </c>
    </row>
    <row r="19428" spans="3:10" x14ac:dyDescent="0.25">
      <c r="C19428" s="24" t="s">
        <v>21370</v>
      </c>
      <c r="D19428" s="57" t="s">
        <v>15065</v>
      </c>
      <c r="E19428" s="58">
        <v>24</v>
      </c>
      <c r="F19428" s="57">
        <v>12</v>
      </c>
      <c r="G19428" s="59" t="s">
        <v>6121</v>
      </c>
      <c r="H19428" s="57" t="s">
        <v>21342</v>
      </c>
      <c r="I19428" s="60">
        <f t="shared" si="303"/>
        <v>19415</v>
      </c>
      <c r="J19428" s="61" t="s">
        <v>24762</v>
      </c>
    </row>
    <row r="19429" spans="3:10" ht="51" x14ac:dyDescent="0.25">
      <c r="C19429" s="23" t="s">
        <v>21371</v>
      </c>
      <c r="D19429" s="57" t="s">
        <v>15065</v>
      </c>
      <c r="E19429" s="58">
        <v>24</v>
      </c>
      <c r="F19429" s="57">
        <v>12</v>
      </c>
      <c r="G19429" s="59" t="s">
        <v>8520</v>
      </c>
      <c r="H19429" s="57" t="s">
        <v>21359</v>
      </c>
      <c r="I19429" s="60">
        <f t="shared" si="303"/>
        <v>19416</v>
      </c>
      <c r="J19429" s="61" t="s">
        <v>24763</v>
      </c>
    </row>
    <row r="19430" spans="3:10" ht="38.25" x14ac:dyDescent="0.25">
      <c r="C19430" s="23" t="s">
        <v>21371</v>
      </c>
      <c r="D19430" s="57" t="s">
        <v>15065</v>
      </c>
      <c r="E19430" s="58">
        <v>24</v>
      </c>
      <c r="F19430" s="57">
        <v>13</v>
      </c>
      <c r="G19430" s="59" t="s">
        <v>8520</v>
      </c>
      <c r="H19430" s="57" t="s">
        <v>21359</v>
      </c>
      <c r="I19430" s="60">
        <f t="shared" si="303"/>
        <v>19417</v>
      </c>
      <c r="J19430" s="61" t="s">
        <v>15605</v>
      </c>
    </row>
    <row r="19431" spans="3:10" ht="38.25" x14ac:dyDescent="0.25">
      <c r="C19431" s="23" t="s">
        <v>21371</v>
      </c>
      <c r="D19431" s="57" t="s">
        <v>15065</v>
      </c>
      <c r="E19431" s="58">
        <v>24</v>
      </c>
      <c r="F19431" s="57">
        <v>14</v>
      </c>
      <c r="G19431" s="59" t="s">
        <v>8520</v>
      </c>
      <c r="H19431" s="57" t="s">
        <v>21359</v>
      </c>
      <c r="I19431" s="60">
        <f t="shared" si="303"/>
        <v>19418</v>
      </c>
      <c r="J19431" s="61" t="s">
        <v>15606</v>
      </c>
    </row>
    <row r="19432" spans="3:10" ht="38.25" x14ac:dyDescent="0.25">
      <c r="C19432" s="23" t="s">
        <v>21371</v>
      </c>
      <c r="D19432" s="57" t="s">
        <v>15065</v>
      </c>
      <c r="E19432" s="58">
        <v>24</v>
      </c>
      <c r="F19432" s="57">
        <v>15</v>
      </c>
      <c r="G19432" s="59" t="s">
        <v>8520</v>
      </c>
      <c r="H19432" s="57" t="s">
        <v>21359</v>
      </c>
      <c r="I19432" s="60">
        <f t="shared" si="303"/>
        <v>19419</v>
      </c>
      <c r="J19432" s="61" t="s">
        <v>24764</v>
      </c>
    </row>
    <row r="19433" spans="3:10" ht="38.25" x14ac:dyDescent="0.25">
      <c r="C19433" s="23" t="s">
        <v>21371</v>
      </c>
      <c r="D19433" s="57" t="s">
        <v>15065</v>
      </c>
      <c r="E19433" s="58">
        <v>24</v>
      </c>
      <c r="F19433" s="57">
        <v>16</v>
      </c>
      <c r="G19433" s="59" t="s">
        <v>8520</v>
      </c>
      <c r="H19433" s="57" t="s">
        <v>21359</v>
      </c>
      <c r="I19433" s="60">
        <f t="shared" si="303"/>
        <v>19420</v>
      </c>
      <c r="J19433" s="61" t="s">
        <v>15607</v>
      </c>
    </row>
    <row r="19434" spans="3:10" ht="63.75" x14ac:dyDescent="0.25">
      <c r="C19434" s="23" t="s">
        <v>21371</v>
      </c>
      <c r="D19434" s="57" t="s">
        <v>15065</v>
      </c>
      <c r="E19434" s="58">
        <v>24</v>
      </c>
      <c r="F19434" s="57">
        <v>17</v>
      </c>
      <c r="G19434" s="59" t="s">
        <v>8520</v>
      </c>
      <c r="H19434" s="57" t="s">
        <v>21359</v>
      </c>
      <c r="I19434" s="60">
        <f t="shared" si="303"/>
        <v>19421</v>
      </c>
      <c r="J19434" s="61" t="s">
        <v>24765</v>
      </c>
    </row>
    <row r="19435" spans="3:10" ht="51" x14ac:dyDescent="0.25">
      <c r="C19435" s="23" t="s">
        <v>21371</v>
      </c>
      <c r="D19435" s="57" t="s">
        <v>15065</v>
      </c>
      <c r="E19435" s="58">
        <v>24</v>
      </c>
      <c r="F19435" s="57">
        <v>19</v>
      </c>
      <c r="G19435" s="59" t="s">
        <v>8520</v>
      </c>
      <c r="H19435" s="57" t="s">
        <v>21359</v>
      </c>
      <c r="I19435" s="60">
        <f t="shared" si="303"/>
        <v>19422</v>
      </c>
      <c r="J19435" s="61" t="s">
        <v>24766</v>
      </c>
    </row>
    <row r="19436" spans="3:10" ht="51" x14ac:dyDescent="0.25">
      <c r="C19436" s="23" t="s">
        <v>21371</v>
      </c>
      <c r="D19436" s="57" t="s">
        <v>15065</v>
      </c>
      <c r="E19436" s="58">
        <v>24</v>
      </c>
      <c r="F19436" s="57">
        <v>21</v>
      </c>
      <c r="G19436" s="59" t="s">
        <v>8520</v>
      </c>
      <c r="H19436" s="57" t="s">
        <v>21359</v>
      </c>
      <c r="I19436" s="60">
        <f t="shared" si="303"/>
        <v>19423</v>
      </c>
      <c r="J19436" s="61" t="s">
        <v>24767</v>
      </c>
    </row>
    <row r="19437" spans="3:10" ht="25.5" x14ac:dyDescent="0.25">
      <c r="C19437" s="23" t="s">
        <v>21371</v>
      </c>
      <c r="D19437" s="57" t="s">
        <v>15065</v>
      </c>
      <c r="E19437" s="58">
        <v>24</v>
      </c>
      <c r="F19437" s="57">
        <v>23</v>
      </c>
      <c r="G19437" s="59" t="s">
        <v>8520</v>
      </c>
      <c r="H19437" s="57" t="s">
        <v>21359</v>
      </c>
      <c r="I19437" s="60">
        <f t="shared" si="303"/>
        <v>19424</v>
      </c>
      <c r="J19437" s="61" t="s">
        <v>15608</v>
      </c>
    </row>
    <row r="19438" spans="3:10" ht="38.25" x14ac:dyDescent="0.25">
      <c r="C19438" s="23" t="s">
        <v>21371</v>
      </c>
      <c r="D19438" s="57" t="s">
        <v>15065</v>
      </c>
      <c r="E19438" s="58">
        <v>24</v>
      </c>
      <c r="F19438" s="57">
        <v>24</v>
      </c>
      <c r="G19438" s="59" t="s">
        <v>8520</v>
      </c>
      <c r="H19438" s="57" t="s">
        <v>21359</v>
      </c>
      <c r="I19438" s="60">
        <f t="shared" si="303"/>
        <v>19425</v>
      </c>
      <c r="J19438" s="61" t="s">
        <v>15609</v>
      </c>
    </row>
    <row r="19439" spans="3:10" ht="51" x14ac:dyDescent="0.25">
      <c r="C19439" s="23" t="s">
        <v>21371</v>
      </c>
      <c r="D19439" s="57" t="s">
        <v>15065</v>
      </c>
      <c r="E19439" s="58">
        <v>24</v>
      </c>
      <c r="F19439" s="57">
        <v>25</v>
      </c>
      <c r="G19439" s="59" t="s">
        <v>8520</v>
      </c>
      <c r="H19439" s="57" t="s">
        <v>21359</v>
      </c>
      <c r="I19439" s="60">
        <f t="shared" si="303"/>
        <v>19426</v>
      </c>
      <c r="J19439" s="61" t="s">
        <v>15610</v>
      </c>
    </row>
    <row r="19440" spans="3:10" ht="25.5" x14ac:dyDescent="0.25">
      <c r="C19440" s="23" t="s">
        <v>21371</v>
      </c>
      <c r="D19440" s="57" t="s">
        <v>15065</v>
      </c>
      <c r="E19440" s="58">
        <v>24</v>
      </c>
      <c r="F19440" s="57">
        <v>27</v>
      </c>
      <c r="G19440" s="59" t="s">
        <v>8520</v>
      </c>
      <c r="H19440" s="57" t="s">
        <v>21359</v>
      </c>
      <c r="I19440" s="60">
        <f t="shared" si="303"/>
        <v>19427</v>
      </c>
      <c r="J19440" s="61" t="s">
        <v>15611</v>
      </c>
    </row>
    <row r="19441" spans="3:10" ht="63.75" x14ac:dyDescent="0.25">
      <c r="C19441" s="23" t="s">
        <v>21371</v>
      </c>
      <c r="D19441" s="57" t="s">
        <v>15065</v>
      </c>
      <c r="E19441" s="58">
        <v>24</v>
      </c>
      <c r="F19441" s="57">
        <v>28</v>
      </c>
      <c r="G19441" s="59" t="s">
        <v>8520</v>
      </c>
      <c r="H19441" s="57" t="s">
        <v>21359</v>
      </c>
      <c r="I19441" s="60">
        <f t="shared" si="303"/>
        <v>19428</v>
      </c>
      <c r="J19441" s="61" t="s">
        <v>24768</v>
      </c>
    </row>
    <row r="19442" spans="3:10" ht="25.5" x14ac:dyDescent="0.25">
      <c r="C19442" s="23" t="s">
        <v>21371</v>
      </c>
      <c r="D19442" s="57" t="s">
        <v>15065</v>
      </c>
      <c r="E19442" s="58">
        <v>24</v>
      </c>
      <c r="F19442" s="57">
        <v>30</v>
      </c>
      <c r="G19442" s="59" t="s">
        <v>8520</v>
      </c>
      <c r="H19442" s="57" t="s">
        <v>21359</v>
      </c>
      <c r="I19442" s="60">
        <f t="shared" si="303"/>
        <v>19429</v>
      </c>
      <c r="J19442" s="61" t="s">
        <v>15612</v>
      </c>
    </row>
    <row r="19443" spans="3:10" ht="38.25" x14ac:dyDescent="0.25">
      <c r="C19443" s="23" t="s">
        <v>21371</v>
      </c>
      <c r="D19443" s="57" t="s">
        <v>15065</v>
      </c>
      <c r="E19443" s="58">
        <v>24</v>
      </c>
      <c r="F19443" s="57">
        <v>31</v>
      </c>
      <c r="G19443" s="59" t="s">
        <v>8520</v>
      </c>
      <c r="H19443" s="57" t="s">
        <v>21359</v>
      </c>
      <c r="I19443" s="60">
        <f t="shared" si="303"/>
        <v>19430</v>
      </c>
      <c r="J19443" s="61" t="s">
        <v>15613</v>
      </c>
    </row>
    <row r="19444" spans="3:10" ht="25.5" x14ac:dyDescent="0.25">
      <c r="C19444" s="23" t="s">
        <v>21371</v>
      </c>
      <c r="D19444" s="57" t="s">
        <v>15065</v>
      </c>
      <c r="E19444" s="58">
        <v>24</v>
      </c>
      <c r="F19444" s="57">
        <v>32</v>
      </c>
      <c r="G19444" s="59" t="s">
        <v>8520</v>
      </c>
      <c r="H19444" s="57" t="s">
        <v>21359</v>
      </c>
      <c r="I19444" s="60">
        <f t="shared" si="303"/>
        <v>19431</v>
      </c>
      <c r="J19444" s="61" t="s">
        <v>15614</v>
      </c>
    </row>
    <row r="19445" spans="3:10" ht="51" x14ac:dyDescent="0.25">
      <c r="C19445" s="23" t="s">
        <v>21371</v>
      </c>
      <c r="D19445" s="57" t="s">
        <v>15065</v>
      </c>
      <c r="E19445" s="58">
        <v>24</v>
      </c>
      <c r="F19445" s="57">
        <v>33</v>
      </c>
      <c r="G19445" s="59" t="s">
        <v>8520</v>
      </c>
      <c r="H19445" s="57" t="s">
        <v>21359</v>
      </c>
      <c r="I19445" s="60">
        <f t="shared" si="303"/>
        <v>19432</v>
      </c>
      <c r="J19445" s="61" t="s">
        <v>15615</v>
      </c>
    </row>
    <row r="19446" spans="3:10" x14ac:dyDescent="0.25">
      <c r="C19446" s="47"/>
      <c r="D19446" s="12" t="s">
        <v>15065</v>
      </c>
      <c r="E19446" s="55">
        <v>25</v>
      </c>
      <c r="F19446" s="12" t="s">
        <v>1</v>
      </c>
      <c r="G19446" s="13" t="s">
        <v>15066</v>
      </c>
      <c r="H19446" s="14" t="s">
        <v>3</v>
      </c>
      <c r="I19446" s="53">
        <f t="shared" si="303"/>
        <v>19433</v>
      </c>
      <c r="J19446" s="15" t="s">
        <v>15616</v>
      </c>
    </row>
    <row r="19447" spans="3:10" ht="25.5" x14ac:dyDescent="0.25">
      <c r="C19447" s="47"/>
      <c r="D19447" s="57" t="s">
        <v>15065</v>
      </c>
      <c r="E19447" s="58">
        <v>25</v>
      </c>
      <c r="F19447" s="57">
        <v>1</v>
      </c>
      <c r="G19447" s="59" t="s">
        <v>15066</v>
      </c>
      <c r="H19447" s="63" t="s">
        <v>3</v>
      </c>
      <c r="I19447" s="60">
        <f t="shared" si="303"/>
        <v>19434</v>
      </c>
      <c r="J19447" s="61" t="s">
        <v>15617</v>
      </c>
    </row>
    <row r="19448" spans="3:10" ht="25.5" x14ac:dyDescent="0.25">
      <c r="C19448" s="23" t="s">
        <v>21371</v>
      </c>
      <c r="D19448" s="57" t="s">
        <v>15065</v>
      </c>
      <c r="E19448" s="58">
        <v>25</v>
      </c>
      <c r="F19448" s="57">
        <v>2</v>
      </c>
      <c r="G19448" s="59" t="s">
        <v>8520</v>
      </c>
      <c r="H19448" s="57" t="s">
        <v>21359</v>
      </c>
      <c r="I19448" s="60">
        <f t="shared" si="303"/>
        <v>19435</v>
      </c>
      <c r="J19448" s="61" t="s">
        <v>15618</v>
      </c>
    </row>
    <row r="19449" spans="3:10" ht="38.25" x14ac:dyDescent="0.25">
      <c r="C19449" s="23" t="s">
        <v>21371</v>
      </c>
      <c r="D19449" s="57" t="s">
        <v>15065</v>
      </c>
      <c r="E19449" s="58">
        <v>25</v>
      </c>
      <c r="F19449" s="57">
        <v>3</v>
      </c>
      <c r="G19449" s="59" t="s">
        <v>8520</v>
      </c>
      <c r="H19449" s="57" t="s">
        <v>21359</v>
      </c>
      <c r="I19449" s="60">
        <f t="shared" si="303"/>
        <v>19436</v>
      </c>
      <c r="J19449" s="61" t="s">
        <v>15619</v>
      </c>
    </row>
    <row r="19450" spans="3:10" ht="25.5" x14ac:dyDescent="0.25">
      <c r="C19450" s="23" t="s">
        <v>21371</v>
      </c>
      <c r="D19450" s="57" t="s">
        <v>15065</v>
      </c>
      <c r="E19450" s="58">
        <v>25</v>
      </c>
      <c r="F19450" s="57">
        <v>4</v>
      </c>
      <c r="G19450" s="59" t="s">
        <v>8520</v>
      </c>
      <c r="H19450" s="57" t="s">
        <v>21359</v>
      </c>
      <c r="I19450" s="60">
        <f t="shared" si="303"/>
        <v>19437</v>
      </c>
      <c r="J19450" s="61" t="s">
        <v>15620</v>
      </c>
    </row>
    <row r="19451" spans="3:10" ht="38.25" x14ac:dyDescent="0.25">
      <c r="C19451" s="23" t="s">
        <v>21371</v>
      </c>
      <c r="D19451" s="57" t="s">
        <v>15065</v>
      </c>
      <c r="E19451" s="58">
        <v>25</v>
      </c>
      <c r="F19451" s="57">
        <v>5</v>
      </c>
      <c r="G19451" s="59" t="s">
        <v>8520</v>
      </c>
      <c r="H19451" s="57" t="s">
        <v>21359</v>
      </c>
      <c r="I19451" s="60">
        <f t="shared" si="303"/>
        <v>19438</v>
      </c>
      <c r="J19451" s="61" t="s">
        <v>23267</v>
      </c>
    </row>
    <row r="19452" spans="3:10" ht="25.5" x14ac:dyDescent="0.25">
      <c r="C19452" s="23" t="s">
        <v>21371</v>
      </c>
      <c r="D19452" s="57" t="s">
        <v>15065</v>
      </c>
      <c r="E19452" s="58">
        <v>25</v>
      </c>
      <c r="F19452" s="57">
        <v>6</v>
      </c>
      <c r="G19452" s="59" t="s">
        <v>8520</v>
      </c>
      <c r="H19452" s="57" t="s">
        <v>21359</v>
      </c>
      <c r="I19452" s="60">
        <f t="shared" si="303"/>
        <v>19439</v>
      </c>
      <c r="J19452" s="61" t="s">
        <v>24769</v>
      </c>
    </row>
    <row r="19453" spans="3:10" ht="51" x14ac:dyDescent="0.25">
      <c r="C19453" s="23" t="s">
        <v>21371</v>
      </c>
      <c r="D19453" s="57" t="s">
        <v>15065</v>
      </c>
      <c r="E19453" s="58">
        <v>25</v>
      </c>
      <c r="F19453" s="57">
        <v>7</v>
      </c>
      <c r="G19453" s="59" t="s">
        <v>8520</v>
      </c>
      <c r="H19453" s="57" t="s">
        <v>21359</v>
      </c>
      <c r="I19453" s="60">
        <f t="shared" si="303"/>
        <v>19440</v>
      </c>
      <c r="J19453" s="61" t="s">
        <v>15621</v>
      </c>
    </row>
    <row r="19454" spans="3:10" ht="38.25" x14ac:dyDescent="0.25">
      <c r="C19454" s="23" t="s">
        <v>21371</v>
      </c>
      <c r="D19454" s="57" t="s">
        <v>15065</v>
      </c>
      <c r="E19454" s="58">
        <v>25</v>
      </c>
      <c r="F19454" s="57">
        <v>8</v>
      </c>
      <c r="G19454" s="59" t="s">
        <v>8520</v>
      </c>
      <c r="H19454" s="57" t="s">
        <v>21359</v>
      </c>
      <c r="I19454" s="60">
        <f t="shared" si="303"/>
        <v>19441</v>
      </c>
      <c r="J19454" s="61" t="s">
        <v>24770</v>
      </c>
    </row>
    <row r="19455" spans="3:10" ht="51" x14ac:dyDescent="0.25">
      <c r="C19455" s="23" t="s">
        <v>21371</v>
      </c>
      <c r="D19455" s="57" t="s">
        <v>15065</v>
      </c>
      <c r="E19455" s="58">
        <v>25</v>
      </c>
      <c r="F19455" s="57">
        <v>9</v>
      </c>
      <c r="G19455" s="59" t="s">
        <v>8520</v>
      </c>
      <c r="H19455" s="57" t="s">
        <v>21359</v>
      </c>
      <c r="I19455" s="60">
        <f t="shared" si="303"/>
        <v>19442</v>
      </c>
      <c r="J19455" s="61" t="s">
        <v>24771</v>
      </c>
    </row>
    <row r="19456" spans="3:10" ht="51" x14ac:dyDescent="0.25">
      <c r="C19456" s="23" t="s">
        <v>21371</v>
      </c>
      <c r="D19456" s="57" t="s">
        <v>15065</v>
      </c>
      <c r="E19456" s="58">
        <v>25</v>
      </c>
      <c r="F19456" s="57">
        <v>11</v>
      </c>
      <c r="G19456" s="59" t="s">
        <v>8520</v>
      </c>
      <c r="H19456" s="57" t="s">
        <v>21359</v>
      </c>
      <c r="I19456" s="60">
        <f t="shared" si="303"/>
        <v>19443</v>
      </c>
      <c r="J19456" s="61" t="s">
        <v>15622</v>
      </c>
    </row>
    <row r="19457" spans="3:10" ht="51" x14ac:dyDescent="0.25">
      <c r="C19457" s="23" t="s">
        <v>21371</v>
      </c>
      <c r="D19457" s="57" t="s">
        <v>15065</v>
      </c>
      <c r="E19457" s="58">
        <v>25</v>
      </c>
      <c r="F19457" s="57">
        <v>13</v>
      </c>
      <c r="G19457" s="59" t="s">
        <v>8520</v>
      </c>
      <c r="H19457" s="57" t="s">
        <v>21359</v>
      </c>
      <c r="I19457" s="60">
        <f t="shared" si="303"/>
        <v>19444</v>
      </c>
      <c r="J19457" s="61" t="s">
        <v>15623</v>
      </c>
    </row>
    <row r="19458" spans="3:10" ht="25.5" x14ac:dyDescent="0.25">
      <c r="C19458" s="23" t="s">
        <v>21371</v>
      </c>
      <c r="D19458" s="57" t="s">
        <v>15065</v>
      </c>
      <c r="E19458" s="58">
        <v>25</v>
      </c>
      <c r="F19458" s="57">
        <v>14</v>
      </c>
      <c r="G19458" s="59" t="s">
        <v>8520</v>
      </c>
      <c r="H19458" s="57" t="s">
        <v>21359</v>
      </c>
      <c r="I19458" s="60">
        <f t="shared" si="303"/>
        <v>19445</v>
      </c>
      <c r="J19458" s="61" t="s">
        <v>15624</v>
      </c>
    </row>
    <row r="19459" spans="3:10" ht="25.5" x14ac:dyDescent="0.25">
      <c r="C19459" s="23" t="s">
        <v>21371</v>
      </c>
      <c r="D19459" s="57" t="s">
        <v>15065</v>
      </c>
      <c r="E19459" s="58">
        <v>25</v>
      </c>
      <c r="F19459" s="57">
        <v>15</v>
      </c>
      <c r="G19459" s="59" t="s">
        <v>8520</v>
      </c>
      <c r="H19459" s="57" t="s">
        <v>21359</v>
      </c>
      <c r="I19459" s="60">
        <f t="shared" si="303"/>
        <v>19446</v>
      </c>
      <c r="J19459" s="61" t="s">
        <v>15625</v>
      </c>
    </row>
    <row r="19460" spans="3:10" ht="38.25" x14ac:dyDescent="0.25">
      <c r="C19460" s="23" t="s">
        <v>21371</v>
      </c>
      <c r="D19460" s="57" t="s">
        <v>15065</v>
      </c>
      <c r="E19460" s="58">
        <v>25</v>
      </c>
      <c r="F19460" s="57">
        <v>16</v>
      </c>
      <c r="G19460" s="59" t="s">
        <v>8520</v>
      </c>
      <c r="H19460" s="57" t="s">
        <v>21359</v>
      </c>
      <c r="I19460" s="60">
        <f t="shared" si="303"/>
        <v>19447</v>
      </c>
      <c r="J19460" s="61" t="s">
        <v>15626</v>
      </c>
    </row>
    <row r="19461" spans="3:10" ht="38.25" x14ac:dyDescent="0.25">
      <c r="C19461" s="23" t="s">
        <v>21371</v>
      </c>
      <c r="D19461" s="57" t="s">
        <v>15065</v>
      </c>
      <c r="E19461" s="58">
        <v>25</v>
      </c>
      <c r="F19461" s="57">
        <v>17</v>
      </c>
      <c r="G19461" s="59" t="s">
        <v>8520</v>
      </c>
      <c r="H19461" s="57" t="s">
        <v>21359</v>
      </c>
      <c r="I19461" s="60">
        <f t="shared" si="303"/>
        <v>19448</v>
      </c>
      <c r="J19461" s="61" t="s">
        <v>23268</v>
      </c>
    </row>
    <row r="19462" spans="3:10" ht="38.25" x14ac:dyDescent="0.25">
      <c r="C19462" s="23" t="s">
        <v>21371</v>
      </c>
      <c r="D19462" s="57" t="s">
        <v>15065</v>
      </c>
      <c r="E19462" s="58">
        <v>25</v>
      </c>
      <c r="F19462" s="57">
        <v>18</v>
      </c>
      <c r="G19462" s="59" t="s">
        <v>8520</v>
      </c>
      <c r="H19462" s="57" t="s">
        <v>21359</v>
      </c>
      <c r="I19462" s="60">
        <f t="shared" si="303"/>
        <v>19449</v>
      </c>
      <c r="J19462" s="61" t="s">
        <v>15627</v>
      </c>
    </row>
    <row r="19463" spans="3:10" ht="25.5" x14ac:dyDescent="0.25">
      <c r="C19463" s="23" t="s">
        <v>21371</v>
      </c>
      <c r="D19463" s="57" t="s">
        <v>15065</v>
      </c>
      <c r="E19463" s="58">
        <v>25</v>
      </c>
      <c r="F19463" s="57">
        <v>19</v>
      </c>
      <c r="G19463" s="59" t="s">
        <v>8520</v>
      </c>
      <c r="H19463" s="57" t="s">
        <v>21359</v>
      </c>
      <c r="I19463" s="60">
        <f t="shared" si="303"/>
        <v>19450</v>
      </c>
      <c r="J19463" s="61" t="s">
        <v>15628</v>
      </c>
    </row>
    <row r="19464" spans="3:10" ht="38.25" x14ac:dyDescent="0.25">
      <c r="C19464" s="23" t="s">
        <v>21371</v>
      </c>
      <c r="D19464" s="57" t="s">
        <v>15065</v>
      </c>
      <c r="E19464" s="58">
        <v>25</v>
      </c>
      <c r="F19464" s="57">
        <v>20</v>
      </c>
      <c r="G19464" s="59" t="s">
        <v>8520</v>
      </c>
      <c r="H19464" s="57" t="s">
        <v>21359</v>
      </c>
      <c r="I19464" s="60">
        <f t="shared" si="303"/>
        <v>19451</v>
      </c>
      <c r="J19464" s="61" t="s">
        <v>15629</v>
      </c>
    </row>
    <row r="19465" spans="3:10" ht="25.5" x14ac:dyDescent="0.25">
      <c r="C19465" s="23" t="s">
        <v>21371</v>
      </c>
      <c r="D19465" s="57" t="s">
        <v>15065</v>
      </c>
      <c r="E19465" s="58">
        <v>25</v>
      </c>
      <c r="F19465" s="57">
        <v>21</v>
      </c>
      <c r="G19465" s="59" t="s">
        <v>8520</v>
      </c>
      <c r="H19465" s="57" t="s">
        <v>21359</v>
      </c>
      <c r="I19465" s="60">
        <f t="shared" si="303"/>
        <v>19452</v>
      </c>
      <c r="J19465" s="61" t="s">
        <v>15630</v>
      </c>
    </row>
    <row r="19466" spans="3:10" ht="25.5" x14ac:dyDescent="0.25">
      <c r="C19466" s="23" t="s">
        <v>21371</v>
      </c>
      <c r="D19466" s="57" t="s">
        <v>15065</v>
      </c>
      <c r="E19466" s="58">
        <v>25</v>
      </c>
      <c r="F19466" s="57">
        <v>22</v>
      </c>
      <c r="G19466" s="59" t="s">
        <v>8520</v>
      </c>
      <c r="H19466" s="57" t="s">
        <v>21359</v>
      </c>
      <c r="I19466" s="60">
        <f t="shared" si="303"/>
        <v>19453</v>
      </c>
      <c r="J19466" s="61" t="s">
        <v>15631</v>
      </c>
    </row>
    <row r="19467" spans="3:10" ht="25.5" x14ac:dyDescent="0.25">
      <c r="C19467" s="23" t="s">
        <v>21371</v>
      </c>
      <c r="D19467" s="57" t="s">
        <v>15065</v>
      </c>
      <c r="E19467" s="58">
        <v>25</v>
      </c>
      <c r="F19467" s="57">
        <v>23</v>
      </c>
      <c r="G19467" s="59" t="s">
        <v>8520</v>
      </c>
      <c r="H19467" s="57" t="s">
        <v>21359</v>
      </c>
      <c r="I19467" s="60">
        <f t="shared" si="303"/>
        <v>19454</v>
      </c>
      <c r="J19467" s="61" t="s">
        <v>15632</v>
      </c>
    </row>
    <row r="19468" spans="3:10" ht="38.25" x14ac:dyDescent="0.25">
      <c r="C19468" s="23" t="s">
        <v>21371</v>
      </c>
      <c r="D19468" s="57" t="s">
        <v>15065</v>
      </c>
      <c r="E19468" s="58">
        <v>25</v>
      </c>
      <c r="F19468" s="57">
        <v>24</v>
      </c>
      <c r="G19468" s="59" t="s">
        <v>8520</v>
      </c>
      <c r="H19468" s="57" t="s">
        <v>21359</v>
      </c>
      <c r="I19468" s="60">
        <f t="shared" si="303"/>
        <v>19455</v>
      </c>
      <c r="J19468" s="61" t="s">
        <v>15633</v>
      </c>
    </row>
    <row r="19469" spans="3:10" ht="25.5" x14ac:dyDescent="0.25">
      <c r="C19469" s="23" t="s">
        <v>21371</v>
      </c>
      <c r="D19469" s="57" t="s">
        <v>15065</v>
      </c>
      <c r="E19469" s="58">
        <v>25</v>
      </c>
      <c r="F19469" s="57">
        <v>25</v>
      </c>
      <c r="G19469" s="59" t="s">
        <v>8520</v>
      </c>
      <c r="H19469" s="57" t="s">
        <v>21359</v>
      </c>
      <c r="I19469" s="60">
        <f t="shared" si="303"/>
        <v>19456</v>
      </c>
      <c r="J19469" s="61" t="s">
        <v>15634</v>
      </c>
    </row>
    <row r="19470" spans="3:10" ht="38.25" x14ac:dyDescent="0.25">
      <c r="C19470" s="23" t="s">
        <v>21371</v>
      </c>
      <c r="D19470" s="57" t="s">
        <v>15065</v>
      </c>
      <c r="E19470" s="58">
        <v>25</v>
      </c>
      <c r="F19470" s="57">
        <v>26</v>
      </c>
      <c r="G19470" s="59" t="s">
        <v>8520</v>
      </c>
      <c r="H19470" s="57" t="s">
        <v>21359</v>
      </c>
      <c r="I19470" s="60">
        <f t="shared" si="303"/>
        <v>19457</v>
      </c>
      <c r="J19470" s="61" t="s">
        <v>15635</v>
      </c>
    </row>
    <row r="19471" spans="3:10" ht="25.5" x14ac:dyDescent="0.25">
      <c r="C19471" s="23" t="s">
        <v>21371</v>
      </c>
      <c r="D19471" s="57" t="s">
        <v>15065</v>
      </c>
      <c r="E19471" s="58">
        <v>25</v>
      </c>
      <c r="F19471" s="57">
        <v>27</v>
      </c>
      <c r="G19471" s="59" t="s">
        <v>8520</v>
      </c>
      <c r="H19471" s="57" t="s">
        <v>21359</v>
      </c>
      <c r="I19471" s="60">
        <f t="shared" ref="I19471:I19534" si="304">I19470+1</f>
        <v>19458</v>
      </c>
      <c r="J19471" s="61" t="s">
        <v>23269</v>
      </c>
    </row>
    <row r="19472" spans="3:10" ht="38.25" x14ac:dyDescent="0.25">
      <c r="C19472" s="23" t="s">
        <v>21371</v>
      </c>
      <c r="D19472" s="57" t="s">
        <v>15065</v>
      </c>
      <c r="E19472" s="58">
        <v>25</v>
      </c>
      <c r="F19472" s="57">
        <v>28</v>
      </c>
      <c r="G19472" s="59" t="s">
        <v>8520</v>
      </c>
      <c r="H19472" s="57" t="s">
        <v>21359</v>
      </c>
      <c r="I19472" s="60">
        <f t="shared" si="304"/>
        <v>19459</v>
      </c>
      <c r="J19472" s="61" t="s">
        <v>15636</v>
      </c>
    </row>
    <row r="19473" spans="3:10" x14ac:dyDescent="0.25">
      <c r="C19473" s="47"/>
      <c r="D19473" s="12" t="s">
        <v>15065</v>
      </c>
      <c r="E19473" s="55">
        <v>26</v>
      </c>
      <c r="F19473" s="12" t="s">
        <v>1</v>
      </c>
      <c r="G19473" s="13" t="s">
        <v>15066</v>
      </c>
      <c r="H19473" s="14" t="s">
        <v>3</v>
      </c>
      <c r="I19473" s="53">
        <f t="shared" si="304"/>
        <v>19460</v>
      </c>
      <c r="J19473" s="15" t="s">
        <v>15637</v>
      </c>
    </row>
    <row r="19474" spans="3:10" ht="25.5" x14ac:dyDescent="0.25">
      <c r="C19474" s="23" t="s">
        <v>21371</v>
      </c>
      <c r="D19474" s="57" t="s">
        <v>15065</v>
      </c>
      <c r="E19474" s="58">
        <v>26</v>
      </c>
      <c r="F19474" s="57">
        <v>1</v>
      </c>
      <c r="G19474" s="59" t="s">
        <v>8520</v>
      </c>
      <c r="H19474" s="57" t="s">
        <v>21359</v>
      </c>
      <c r="I19474" s="60">
        <f t="shared" si="304"/>
        <v>19461</v>
      </c>
      <c r="J19474" s="61" t="s">
        <v>15638</v>
      </c>
    </row>
    <row r="19475" spans="3:10" ht="38.25" x14ac:dyDescent="0.25">
      <c r="C19475" s="23" t="s">
        <v>21371</v>
      </c>
      <c r="D19475" s="57" t="s">
        <v>15065</v>
      </c>
      <c r="E19475" s="58">
        <v>26</v>
      </c>
      <c r="F19475" s="57">
        <v>2</v>
      </c>
      <c r="G19475" s="59" t="s">
        <v>8520</v>
      </c>
      <c r="H19475" s="57" t="s">
        <v>21359</v>
      </c>
      <c r="I19475" s="60">
        <f t="shared" si="304"/>
        <v>19462</v>
      </c>
      <c r="J19475" s="61" t="s">
        <v>24772</v>
      </c>
    </row>
    <row r="19476" spans="3:10" ht="25.5" x14ac:dyDescent="0.25">
      <c r="C19476" s="23" t="s">
        <v>21371</v>
      </c>
      <c r="D19476" s="57" t="s">
        <v>15065</v>
      </c>
      <c r="E19476" s="58">
        <v>26</v>
      </c>
      <c r="F19476" s="57">
        <v>3</v>
      </c>
      <c r="G19476" s="59" t="s">
        <v>8520</v>
      </c>
      <c r="H19476" s="57" t="s">
        <v>21359</v>
      </c>
      <c r="I19476" s="60">
        <f t="shared" si="304"/>
        <v>19463</v>
      </c>
      <c r="J19476" s="61" t="s">
        <v>15639</v>
      </c>
    </row>
    <row r="19477" spans="3:10" ht="25.5" x14ac:dyDescent="0.25">
      <c r="C19477" s="23" t="s">
        <v>21371</v>
      </c>
      <c r="D19477" s="57" t="s">
        <v>15065</v>
      </c>
      <c r="E19477" s="58">
        <v>26</v>
      </c>
      <c r="F19477" s="57">
        <v>4</v>
      </c>
      <c r="G19477" s="59" t="s">
        <v>8520</v>
      </c>
      <c r="H19477" s="57" t="s">
        <v>21359</v>
      </c>
      <c r="I19477" s="60">
        <f t="shared" si="304"/>
        <v>19464</v>
      </c>
      <c r="J19477" s="61" t="s">
        <v>24773</v>
      </c>
    </row>
    <row r="19478" spans="3:10" ht="25.5" x14ac:dyDescent="0.25">
      <c r="C19478" s="23" t="s">
        <v>21371</v>
      </c>
      <c r="D19478" s="57" t="s">
        <v>15065</v>
      </c>
      <c r="E19478" s="58">
        <v>26</v>
      </c>
      <c r="F19478" s="57">
        <v>5</v>
      </c>
      <c r="G19478" s="59" t="s">
        <v>8520</v>
      </c>
      <c r="H19478" s="57" t="s">
        <v>21359</v>
      </c>
      <c r="I19478" s="60">
        <f t="shared" si="304"/>
        <v>19465</v>
      </c>
      <c r="J19478" s="61" t="s">
        <v>15640</v>
      </c>
    </row>
    <row r="19479" spans="3:10" ht="25.5" x14ac:dyDescent="0.25">
      <c r="C19479" s="23" t="s">
        <v>21371</v>
      </c>
      <c r="D19479" s="57" t="s">
        <v>15065</v>
      </c>
      <c r="E19479" s="58">
        <v>26</v>
      </c>
      <c r="F19479" s="57">
        <v>6</v>
      </c>
      <c r="G19479" s="59" t="s">
        <v>8520</v>
      </c>
      <c r="H19479" s="57" t="s">
        <v>21359</v>
      </c>
      <c r="I19479" s="60">
        <f t="shared" si="304"/>
        <v>19466</v>
      </c>
      <c r="J19479" s="61" t="s">
        <v>15641</v>
      </c>
    </row>
    <row r="19480" spans="3:10" ht="25.5" x14ac:dyDescent="0.25">
      <c r="C19480" s="23" t="s">
        <v>21371</v>
      </c>
      <c r="D19480" s="57" t="s">
        <v>15065</v>
      </c>
      <c r="E19480" s="58">
        <v>26</v>
      </c>
      <c r="F19480" s="57">
        <v>7</v>
      </c>
      <c r="G19480" s="59" t="s">
        <v>8520</v>
      </c>
      <c r="H19480" s="57" t="s">
        <v>21359</v>
      </c>
      <c r="I19480" s="60">
        <f t="shared" si="304"/>
        <v>19467</v>
      </c>
      <c r="J19480" s="61" t="s">
        <v>15642</v>
      </c>
    </row>
    <row r="19481" spans="3:10" ht="25.5" x14ac:dyDescent="0.25">
      <c r="C19481" s="23" t="s">
        <v>21371</v>
      </c>
      <c r="D19481" s="57" t="s">
        <v>15065</v>
      </c>
      <c r="E19481" s="58">
        <v>26</v>
      </c>
      <c r="F19481" s="57">
        <v>8</v>
      </c>
      <c r="G19481" s="59" t="s">
        <v>8520</v>
      </c>
      <c r="H19481" s="57" t="s">
        <v>21359</v>
      </c>
      <c r="I19481" s="60">
        <f t="shared" si="304"/>
        <v>19468</v>
      </c>
      <c r="J19481" s="61" t="s">
        <v>15643</v>
      </c>
    </row>
    <row r="19482" spans="3:10" ht="38.25" x14ac:dyDescent="0.25">
      <c r="C19482" s="23" t="s">
        <v>21371</v>
      </c>
      <c r="D19482" s="57" t="s">
        <v>15065</v>
      </c>
      <c r="E19482" s="58">
        <v>26</v>
      </c>
      <c r="F19482" s="57">
        <v>9</v>
      </c>
      <c r="G19482" s="59" t="s">
        <v>8520</v>
      </c>
      <c r="H19482" s="57" t="s">
        <v>21359</v>
      </c>
      <c r="I19482" s="60">
        <f t="shared" si="304"/>
        <v>19469</v>
      </c>
      <c r="J19482" s="61" t="s">
        <v>15644</v>
      </c>
    </row>
    <row r="19483" spans="3:10" ht="38.25" x14ac:dyDescent="0.25">
      <c r="C19483" s="23" t="s">
        <v>21371</v>
      </c>
      <c r="D19483" s="57" t="s">
        <v>15065</v>
      </c>
      <c r="E19483" s="58">
        <v>26</v>
      </c>
      <c r="F19483" s="57">
        <v>10</v>
      </c>
      <c r="G19483" s="59" t="s">
        <v>8520</v>
      </c>
      <c r="H19483" s="57" t="s">
        <v>21359</v>
      </c>
      <c r="I19483" s="60">
        <f t="shared" si="304"/>
        <v>19470</v>
      </c>
      <c r="J19483" s="61" t="s">
        <v>15645</v>
      </c>
    </row>
    <row r="19484" spans="3:10" ht="25.5" x14ac:dyDescent="0.25">
      <c r="C19484" s="23" t="s">
        <v>21371</v>
      </c>
      <c r="D19484" s="57" t="s">
        <v>15065</v>
      </c>
      <c r="E19484" s="58">
        <v>26</v>
      </c>
      <c r="F19484" s="57">
        <v>11</v>
      </c>
      <c r="G19484" s="59" t="s">
        <v>8520</v>
      </c>
      <c r="H19484" s="57" t="s">
        <v>21359</v>
      </c>
      <c r="I19484" s="60">
        <f t="shared" si="304"/>
        <v>19471</v>
      </c>
      <c r="J19484" s="61" t="s">
        <v>15646</v>
      </c>
    </row>
    <row r="19485" spans="3:10" ht="38.25" x14ac:dyDescent="0.25">
      <c r="C19485" s="23" t="s">
        <v>21371</v>
      </c>
      <c r="D19485" s="57" t="s">
        <v>15065</v>
      </c>
      <c r="E19485" s="58">
        <v>26</v>
      </c>
      <c r="F19485" s="57">
        <v>12</v>
      </c>
      <c r="G19485" s="59" t="s">
        <v>8520</v>
      </c>
      <c r="H19485" s="57" t="s">
        <v>21359</v>
      </c>
      <c r="I19485" s="60">
        <f t="shared" si="304"/>
        <v>19472</v>
      </c>
      <c r="J19485" s="61" t="s">
        <v>15647</v>
      </c>
    </row>
    <row r="19486" spans="3:10" ht="25.5" x14ac:dyDescent="0.25">
      <c r="C19486" s="23" t="s">
        <v>21371</v>
      </c>
      <c r="D19486" s="57" t="s">
        <v>15065</v>
      </c>
      <c r="E19486" s="58">
        <v>26</v>
      </c>
      <c r="F19486" s="57">
        <v>13</v>
      </c>
      <c r="G19486" s="59" t="s">
        <v>8520</v>
      </c>
      <c r="H19486" s="57" t="s">
        <v>21359</v>
      </c>
      <c r="I19486" s="60">
        <f t="shared" si="304"/>
        <v>19473</v>
      </c>
      <c r="J19486" s="61" t="s">
        <v>15648</v>
      </c>
    </row>
    <row r="19487" spans="3:10" ht="25.5" x14ac:dyDescent="0.25">
      <c r="C19487" s="23" t="s">
        <v>21371</v>
      </c>
      <c r="D19487" s="57" t="s">
        <v>15065</v>
      </c>
      <c r="E19487" s="58">
        <v>26</v>
      </c>
      <c r="F19487" s="57">
        <v>14</v>
      </c>
      <c r="G19487" s="59" t="s">
        <v>8520</v>
      </c>
      <c r="H19487" s="57" t="s">
        <v>21359</v>
      </c>
      <c r="I19487" s="60">
        <f t="shared" si="304"/>
        <v>19474</v>
      </c>
      <c r="J19487" s="61" t="s">
        <v>15649</v>
      </c>
    </row>
    <row r="19488" spans="3:10" ht="25.5" x14ac:dyDescent="0.25">
      <c r="C19488" s="23" t="s">
        <v>21371</v>
      </c>
      <c r="D19488" s="57" t="s">
        <v>15065</v>
      </c>
      <c r="E19488" s="58">
        <v>26</v>
      </c>
      <c r="F19488" s="57">
        <v>15</v>
      </c>
      <c r="G19488" s="59" t="s">
        <v>8520</v>
      </c>
      <c r="H19488" s="57" t="s">
        <v>21359</v>
      </c>
      <c r="I19488" s="60">
        <f t="shared" si="304"/>
        <v>19475</v>
      </c>
      <c r="J19488" s="61" t="s">
        <v>15650</v>
      </c>
    </row>
    <row r="19489" spans="3:10" ht="25.5" x14ac:dyDescent="0.25">
      <c r="C19489" s="23" t="s">
        <v>21371</v>
      </c>
      <c r="D19489" s="57" t="s">
        <v>15065</v>
      </c>
      <c r="E19489" s="58">
        <v>26</v>
      </c>
      <c r="F19489" s="57">
        <v>16</v>
      </c>
      <c r="G19489" s="59" t="s">
        <v>8520</v>
      </c>
      <c r="H19489" s="57" t="s">
        <v>21359</v>
      </c>
      <c r="I19489" s="60">
        <f t="shared" si="304"/>
        <v>19476</v>
      </c>
      <c r="J19489" s="61" t="s">
        <v>15651</v>
      </c>
    </row>
    <row r="19490" spans="3:10" ht="38.25" x14ac:dyDescent="0.25">
      <c r="C19490" s="23" t="s">
        <v>21371</v>
      </c>
      <c r="D19490" s="57" t="s">
        <v>15065</v>
      </c>
      <c r="E19490" s="58">
        <v>26</v>
      </c>
      <c r="F19490" s="57">
        <v>17</v>
      </c>
      <c r="G19490" s="59" t="s">
        <v>8520</v>
      </c>
      <c r="H19490" s="57" t="s">
        <v>21359</v>
      </c>
      <c r="I19490" s="60">
        <f t="shared" si="304"/>
        <v>19477</v>
      </c>
      <c r="J19490" s="61" t="s">
        <v>23270</v>
      </c>
    </row>
    <row r="19491" spans="3:10" ht="51" x14ac:dyDescent="0.25">
      <c r="C19491" s="23" t="s">
        <v>21371</v>
      </c>
      <c r="D19491" s="57" t="s">
        <v>15065</v>
      </c>
      <c r="E19491" s="58">
        <v>26</v>
      </c>
      <c r="F19491" s="57">
        <v>18</v>
      </c>
      <c r="G19491" s="59" t="s">
        <v>8520</v>
      </c>
      <c r="H19491" s="57" t="s">
        <v>21359</v>
      </c>
      <c r="I19491" s="60">
        <f t="shared" si="304"/>
        <v>19478</v>
      </c>
      <c r="J19491" s="61" t="s">
        <v>15652</v>
      </c>
    </row>
    <row r="19492" spans="3:10" ht="51" x14ac:dyDescent="0.25">
      <c r="C19492" s="23" t="s">
        <v>21371</v>
      </c>
      <c r="D19492" s="57" t="s">
        <v>15065</v>
      </c>
      <c r="E19492" s="58">
        <v>26</v>
      </c>
      <c r="F19492" s="57">
        <v>20</v>
      </c>
      <c r="G19492" s="59" t="s">
        <v>8520</v>
      </c>
      <c r="H19492" s="57" t="s">
        <v>21359</v>
      </c>
      <c r="I19492" s="60">
        <f t="shared" si="304"/>
        <v>19479</v>
      </c>
      <c r="J19492" s="61" t="s">
        <v>15653</v>
      </c>
    </row>
    <row r="19493" spans="3:10" ht="38.25" x14ac:dyDescent="0.25">
      <c r="C19493" s="23" t="s">
        <v>21371</v>
      </c>
      <c r="D19493" s="57" t="s">
        <v>15065</v>
      </c>
      <c r="E19493" s="58">
        <v>26</v>
      </c>
      <c r="F19493" s="57">
        <v>22</v>
      </c>
      <c r="G19493" s="59" t="s">
        <v>8520</v>
      </c>
      <c r="H19493" s="57" t="s">
        <v>21359</v>
      </c>
      <c r="I19493" s="60">
        <f t="shared" si="304"/>
        <v>19480</v>
      </c>
      <c r="J19493" s="61" t="s">
        <v>15654</v>
      </c>
    </row>
    <row r="19494" spans="3:10" ht="25.5" x14ac:dyDescent="0.25">
      <c r="C19494" s="23" t="s">
        <v>21371</v>
      </c>
      <c r="D19494" s="57" t="s">
        <v>15065</v>
      </c>
      <c r="E19494" s="58">
        <v>26</v>
      </c>
      <c r="F19494" s="57">
        <v>23</v>
      </c>
      <c r="G19494" s="59" t="s">
        <v>8520</v>
      </c>
      <c r="H19494" s="57" t="s">
        <v>21359</v>
      </c>
      <c r="I19494" s="60">
        <f t="shared" si="304"/>
        <v>19481</v>
      </c>
      <c r="J19494" s="61" t="s">
        <v>15655</v>
      </c>
    </row>
    <row r="19495" spans="3:10" ht="25.5" x14ac:dyDescent="0.25">
      <c r="C19495" s="23" t="s">
        <v>21371</v>
      </c>
      <c r="D19495" s="57" t="s">
        <v>15065</v>
      </c>
      <c r="E19495" s="58">
        <v>26</v>
      </c>
      <c r="F19495" s="57">
        <v>24</v>
      </c>
      <c r="G19495" s="59" t="s">
        <v>8520</v>
      </c>
      <c r="H19495" s="57" t="s">
        <v>21359</v>
      </c>
      <c r="I19495" s="60">
        <f t="shared" si="304"/>
        <v>19482</v>
      </c>
      <c r="J19495" s="61" t="s">
        <v>15656</v>
      </c>
    </row>
    <row r="19496" spans="3:10" ht="38.25" x14ac:dyDescent="0.25">
      <c r="C19496" s="23" t="s">
        <v>21371</v>
      </c>
      <c r="D19496" s="57" t="s">
        <v>15065</v>
      </c>
      <c r="E19496" s="58">
        <v>26</v>
      </c>
      <c r="F19496" s="57">
        <v>25</v>
      </c>
      <c r="G19496" s="59" t="s">
        <v>8520</v>
      </c>
      <c r="H19496" s="57" t="s">
        <v>21359</v>
      </c>
      <c r="I19496" s="60">
        <f t="shared" si="304"/>
        <v>19483</v>
      </c>
      <c r="J19496" s="61" t="s">
        <v>24774</v>
      </c>
    </row>
    <row r="19497" spans="3:10" ht="38.25" x14ac:dyDescent="0.25">
      <c r="C19497" s="23" t="s">
        <v>21371</v>
      </c>
      <c r="D19497" s="57" t="s">
        <v>15065</v>
      </c>
      <c r="E19497" s="58">
        <v>26</v>
      </c>
      <c r="F19497" s="57">
        <v>26</v>
      </c>
      <c r="G19497" s="59" t="s">
        <v>8520</v>
      </c>
      <c r="H19497" s="57" t="s">
        <v>21359</v>
      </c>
      <c r="I19497" s="60">
        <f t="shared" si="304"/>
        <v>19484</v>
      </c>
      <c r="J19497" s="61" t="s">
        <v>15657</v>
      </c>
    </row>
    <row r="19498" spans="3:10" ht="38.25" x14ac:dyDescent="0.25">
      <c r="C19498" s="23" t="s">
        <v>21371</v>
      </c>
      <c r="D19498" s="57" t="s">
        <v>15065</v>
      </c>
      <c r="E19498" s="58">
        <v>26</v>
      </c>
      <c r="F19498" s="57">
        <v>27</v>
      </c>
      <c r="G19498" s="59" t="s">
        <v>8520</v>
      </c>
      <c r="H19498" s="57" t="s">
        <v>21359</v>
      </c>
      <c r="I19498" s="60">
        <f t="shared" si="304"/>
        <v>19485</v>
      </c>
      <c r="J19498" s="61" t="s">
        <v>15658</v>
      </c>
    </row>
    <row r="19499" spans="3:10" ht="25.5" x14ac:dyDescent="0.25">
      <c r="C19499" s="23" t="s">
        <v>21371</v>
      </c>
      <c r="D19499" s="57" t="s">
        <v>15065</v>
      </c>
      <c r="E19499" s="58">
        <v>26</v>
      </c>
      <c r="F19499" s="57">
        <v>28</v>
      </c>
      <c r="G19499" s="59" t="s">
        <v>8520</v>
      </c>
      <c r="H19499" s="57" t="s">
        <v>21359</v>
      </c>
      <c r="I19499" s="60">
        <f t="shared" si="304"/>
        <v>19486</v>
      </c>
      <c r="J19499" s="61" t="s">
        <v>15659</v>
      </c>
    </row>
    <row r="19500" spans="3:10" x14ac:dyDescent="0.25">
      <c r="C19500" s="47"/>
      <c r="D19500" s="12" t="s">
        <v>15065</v>
      </c>
      <c r="E19500" s="55">
        <v>27</v>
      </c>
      <c r="F19500" s="12" t="s">
        <v>1</v>
      </c>
      <c r="G19500" s="13" t="s">
        <v>15066</v>
      </c>
      <c r="H19500" s="14" t="s">
        <v>3</v>
      </c>
      <c r="I19500" s="53">
        <f t="shared" si="304"/>
        <v>19487</v>
      </c>
      <c r="J19500" s="15" t="s">
        <v>15660</v>
      </c>
    </row>
    <row r="19501" spans="3:10" ht="25.5" x14ac:dyDescent="0.25">
      <c r="C19501" s="23" t="s">
        <v>21371</v>
      </c>
      <c r="D19501" s="57" t="s">
        <v>15065</v>
      </c>
      <c r="E19501" s="58">
        <v>27</v>
      </c>
      <c r="F19501" s="57">
        <v>1</v>
      </c>
      <c r="G19501" s="59" t="s">
        <v>8520</v>
      </c>
      <c r="H19501" s="57" t="s">
        <v>21359</v>
      </c>
      <c r="I19501" s="60">
        <f t="shared" si="304"/>
        <v>19488</v>
      </c>
      <c r="J19501" s="61" t="s">
        <v>24775</v>
      </c>
    </row>
    <row r="19502" spans="3:10" ht="25.5" x14ac:dyDescent="0.25">
      <c r="C19502" s="23" t="s">
        <v>21371</v>
      </c>
      <c r="D19502" s="57" t="s">
        <v>15065</v>
      </c>
      <c r="E19502" s="58">
        <v>27</v>
      </c>
      <c r="F19502" s="57">
        <v>2</v>
      </c>
      <c r="G19502" s="59" t="s">
        <v>8520</v>
      </c>
      <c r="H19502" s="57" t="s">
        <v>21359</v>
      </c>
      <c r="I19502" s="60">
        <f t="shared" si="304"/>
        <v>19489</v>
      </c>
      <c r="J19502" s="61" t="s">
        <v>15661</v>
      </c>
    </row>
    <row r="19503" spans="3:10" ht="25.5" x14ac:dyDescent="0.25">
      <c r="C19503" s="23" t="s">
        <v>21371</v>
      </c>
      <c r="D19503" s="57" t="s">
        <v>15065</v>
      </c>
      <c r="E19503" s="58">
        <v>27</v>
      </c>
      <c r="F19503" s="57">
        <v>3</v>
      </c>
      <c r="G19503" s="59" t="s">
        <v>8520</v>
      </c>
      <c r="H19503" s="57" t="s">
        <v>21359</v>
      </c>
      <c r="I19503" s="60">
        <f t="shared" si="304"/>
        <v>19490</v>
      </c>
      <c r="J19503" s="61" t="s">
        <v>23271</v>
      </c>
    </row>
    <row r="19504" spans="3:10" ht="25.5" x14ac:dyDescent="0.25">
      <c r="C19504" s="23" t="s">
        <v>21371</v>
      </c>
      <c r="D19504" s="57" t="s">
        <v>15065</v>
      </c>
      <c r="E19504" s="58">
        <v>27</v>
      </c>
      <c r="F19504" s="57">
        <v>4</v>
      </c>
      <c r="G19504" s="59" t="s">
        <v>8520</v>
      </c>
      <c r="H19504" s="57" t="s">
        <v>21359</v>
      </c>
      <c r="I19504" s="60">
        <f t="shared" si="304"/>
        <v>19491</v>
      </c>
      <c r="J19504" s="61" t="s">
        <v>15662</v>
      </c>
    </row>
    <row r="19505" spans="3:10" x14ac:dyDescent="0.25">
      <c r="C19505" s="23" t="s">
        <v>21371</v>
      </c>
      <c r="D19505" s="57" t="s">
        <v>15065</v>
      </c>
      <c r="E19505" s="58">
        <v>27</v>
      </c>
      <c r="F19505" s="57">
        <v>5</v>
      </c>
      <c r="G19505" s="59" t="s">
        <v>8520</v>
      </c>
      <c r="H19505" s="57" t="s">
        <v>21359</v>
      </c>
      <c r="I19505" s="60">
        <f t="shared" si="304"/>
        <v>19492</v>
      </c>
      <c r="J19505" s="61" t="s">
        <v>15663</v>
      </c>
    </row>
    <row r="19506" spans="3:10" ht="25.5" x14ac:dyDescent="0.25">
      <c r="C19506" s="23" t="s">
        <v>21371</v>
      </c>
      <c r="D19506" s="57" t="s">
        <v>15065</v>
      </c>
      <c r="E19506" s="58">
        <v>27</v>
      </c>
      <c r="F19506" s="57">
        <v>6</v>
      </c>
      <c r="G19506" s="59" t="s">
        <v>8520</v>
      </c>
      <c r="H19506" s="57" t="s">
        <v>21359</v>
      </c>
      <c r="I19506" s="60">
        <f t="shared" si="304"/>
        <v>19493</v>
      </c>
      <c r="J19506" s="61" t="s">
        <v>15664</v>
      </c>
    </row>
    <row r="19507" spans="3:10" ht="25.5" x14ac:dyDescent="0.25">
      <c r="C19507" s="23" t="s">
        <v>21371</v>
      </c>
      <c r="D19507" s="57" t="s">
        <v>15065</v>
      </c>
      <c r="E19507" s="58">
        <v>27</v>
      </c>
      <c r="F19507" s="57">
        <v>7</v>
      </c>
      <c r="G19507" s="59" t="s">
        <v>8520</v>
      </c>
      <c r="H19507" s="57" t="s">
        <v>21359</v>
      </c>
      <c r="I19507" s="60">
        <f t="shared" si="304"/>
        <v>19494</v>
      </c>
      <c r="J19507" s="61" t="s">
        <v>15665</v>
      </c>
    </row>
    <row r="19508" spans="3:10" ht="25.5" x14ac:dyDescent="0.25">
      <c r="C19508" s="23" t="s">
        <v>21371</v>
      </c>
      <c r="D19508" s="57" t="s">
        <v>15065</v>
      </c>
      <c r="E19508" s="58">
        <v>27</v>
      </c>
      <c r="F19508" s="57">
        <v>8</v>
      </c>
      <c r="G19508" s="59" t="s">
        <v>8520</v>
      </c>
      <c r="H19508" s="57" t="s">
        <v>21359</v>
      </c>
      <c r="I19508" s="60">
        <f t="shared" si="304"/>
        <v>19495</v>
      </c>
      <c r="J19508" s="61" t="s">
        <v>15666</v>
      </c>
    </row>
    <row r="19509" spans="3:10" ht="38.25" x14ac:dyDescent="0.25">
      <c r="C19509" s="23" t="s">
        <v>21371</v>
      </c>
      <c r="D19509" s="57" t="s">
        <v>15065</v>
      </c>
      <c r="E19509" s="58">
        <v>27</v>
      </c>
      <c r="F19509" s="57">
        <v>9</v>
      </c>
      <c r="G19509" s="59" t="s">
        <v>8520</v>
      </c>
      <c r="H19509" s="57" t="s">
        <v>21359</v>
      </c>
      <c r="I19509" s="60">
        <f t="shared" si="304"/>
        <v>19496</v>
      </c>
      <c r="J19509" s="61" t="s">
        <v>23272</v>
      </c>
    </row>
    <row r="19510" spans="3:10" ht="51" x14ac:dyDescent="0.25">
      <c r="C19510" s="23" t="s">
        <v>21371</v>
      </c>
      <c r="D19510" s="57" t="s">
        <v>15065</v>
      </c>
      <c r="E19510" s="58">
        <v>27</v>
      </c>
      <c r="F19510" s="57">
        <v>10</v>
      </c>
      <c r="G19510" s="59" t="s">
        <v>8520</v>
      </c>
      <c r="H19510" s="57" t="s">
        <v>21359</v>
      </c>
      <c r="I19510" s="60">
        <f t="shared" si="304"/>
        <v>19497</v>
      </c>
      <c r="J19510" s="61" t="s">
        <v>24776</v>
      </c>
    </row>
    <row r="19511" spans="3:10" ht="25.5" x14ac:dyDescent="0.25">
      <c r="C19511" s="23" t="s">
        <v>21371</v>
      </c>
      <c r="D19511" s="57" t="s">
        <v>15065</v>
      </c>
      <c r="E19511" s="58">
        <v>27</v>
      </c>
      <c r="F19511" s="57">
        <v>11</v>
      </c>
      <c r="G19511" s="59" t="s">
        <v>8520</v>
      </c>
      <c r="H19511" s="57" t="s">
        <v>21359</v>
      </c>
      <c r="I19511" s="60">
        <f t="shared" si="304"/>
        <v>19498</v>
      </c>
      <c r="J19511" s="61" t="s">
        <v>15667</v>
      </c>
    </row>
    <row r="19512" spans="3:10" ht="38.25" x14ac:dyDescent="0.25">
      <c r="C19512" s="23" t="s">
        <v>21371</v>
      </c>
      <c r="D19512" s="57" t="s">
        <v>15065</v>
      </c>
      <c r="E19512" s="58">
        <v>27</v>
      </c>
      <c r="F19512" s="57">
        <v>12</v>
      </c>
      <c r="G19512" s="59" t="s">
        <v>8520</v>
      </c>
      <c r="H19512" s="57" t="s">
        <v>21359</v>
      </c>
      <c r="I19512" s="60">
        <f t="shared" si="304"/>
        <v>19499</v>
      </c>
      <c r="J19512" s="61" t="s">
        <v>15668</v>
      </c>
    </row>
    <row r="19513" spans="3:10" ht="38.25" x14ac:dyDescent="0.25">
      <c r="C19513" s="23" t="s">
        <v>21371</v>
      </c>
      <c r="D19513" s="57" t="s">
        <v>15065</v>
      </c>
      <c r="E19513" s="58">
        <v>27</v>
      </c>
      <c r="F19513" s="57">
        <v>13</v>
      </c>
      <c r="G19513" s="59" t="s">
        <v>8520</v>
      </c>
      <c r="H19513" s="57" t="s">
        <v>21359</v>
      </c>
      <c r="I19513" s="60">
        <f t="shared" si="304"/>
        <v>19500</v>
      </c>
      <c r="J19513" s="61" t="s">
        <v>15669</v>
      </c>
    </row>
    <row r="19514" spans="3:10" ht="38.25" x14ac:dyDescent="0.25">
      <c r="C19514" s="23" t="s">
        <v>21371</v>
      </c>
      <c r="D19514" s="57" t="s">
        <v>15065</v>
      </c>
      <c r="E19514" s="58">
        <v>27</v>
      </c>
      <c r="F19514" s="57">
        <v>14</v>
      </c>
      <c r="G19514" s="59" t="s">
        <v>8520</v>
      </c>
      <c r="H19514" s="57" t="s">
        <v>21359</v>
      </c>
      <c r="I19514" s="60">
        <f t="shared" si="304"/>
        <v>19501</v>
      </c>
      <c r="J19514" s="61" t="s">
        <v>15670</v>
      </c>
    </row>
    <row r="19515" spans="3:10" ht="51" x14ac:dyDescent="0.25">
      <c r="C19515" s="23" t="s">
        <v>21371</v>
      </c>
      <c r="D19515" s="57" t="s">
        <v>15065</v>
      </c>
      <c r="E19515" s="58">
        <v>27</v>
      </c>
      <c r="F19515" s="57">
        <v>15</v>
      </c>
      <c r="G19515" s="59" t="s">
        <v>8520</v>
      </c>
      <c r="H19515" s="57" t="s">
        <v>21359</v>
      </c>
      <c r="I19515" s="60">
        <f t="shared" si="304"/>
        <v>19502</v>
      </c>
      <c r="J19515" s="61" t="s">
        <v>15671</v>
      </c>
    </row>
    <row r="19516" spans="3:10" ht="25.5" x14ac:dyDescent="0.25">
      <c r="C19516" s="23" t="s">
        <v>21371</v>
      </c>
      <c r="D19516" s="57" t="s">
        <v>15065</v>
      </c>
      <c r="E19516" s="58">
        <v>27</v>
      </c>
      <c r="F19516" s="57">
        <v>17</v>
      </c>
      <c r="G19516" s="59" t="s">
        <v>8520</v>
      </c>
      <c r="H19516" s="57" t="s">
        <v>21359</v>
      </c>
      <c r="I19516" s="60">
        <f t="shared" si="304"/>
        <v>19503</v>
      </c>
      <c r="J19516" s="61" t="s">
        <v>23273</v>
      </c>
    </row>
    <row r="19517" spans="3:10" ht="38.25" x14ac:dyDescent="0.25">
      <c r="C19517" s="23" t="s">
        <v>21371</v>
      </c>
      <c r="D19517" s="57" t="s">
        <v>15065</v>
      </c>
      <c r="E19517" s="58">
        <v>27</v>
      </c>
      <c r="F19517" s="57">
        <v>18</v>
      </c>
      <c r="G19517" s="59" t="s">
        <v>8520</v>
      </c>
      <c r="H19517" s="57" t="s">
        <v>21359</v>
      </c>
      <c r="I19517" s="60">
        <f t="shared" si="304"/>
        <v>19504</v>
      </c>
      <c r="J19517" s="61" t="s">
        <v>15672</v>
      </c>
    </row>
    <row r="19518" spans="3:10" ht="25.5" x14ac:dyDescent="0.25">
      <c r="C19518" s="23" t="s">
        <v>21371</v>
      </c>
      <c r="D19518" s="57" t="s">
        <v>15065</v>
      </c>
      <c r="E19518" s="58">
        <v>27</v>
      </c>
      <c r="F19518" s="57">
        <v>19</v>
      </c>
      <c r="G19518" s="59" t="s">
        <v>8520</v>
      </c>
      <c r="H19518" s="57" t="s">
        <v>21359</v>
      </c>
      <c r="I19518" s="60">
        <f t="shared" si="304"/>
        <v>19505</v>
      </c>
      <c r="J19518" s="61" t="s">
        <v>23274</v>
      </c>
    </row>
    <row r="19519" spans="3:10" ht="25.5" x14ac:dyDescent="0.25">
      <c r="C19519" s="23" t="s">
        <v>21371</v>
      </c>
      <c r="D19519" s="57" t="s">
        <v>15065</v>
      </c>
      <c r="E19519" s="58">
        <v>27</v>
      </c>
      <c r="F19519" s="57">
        <v>20</v>
      </c>
      <c r="G19519" s="59" t="s">
        <v>8520</v>
      </c>
      <c r="H19519" s="57" t="s">
        <v>21359</v>
      </c>
      <c r="I19519" s="60">
        <f t="shared" si="304"/>
        <v>19506</v>
      </c>
      <c r="J19519" s="61" t="s">
        <v>23275</v>
      </c>
    </row>
    <row r="19520" spans="3:10" ht="25.5" x14ac:dyDescent="0.25">
      <c r="C19520" s="23" t="s">
        <v>21371</v>
      </c>
      <c r="D19520" s="57" t="s">
        <v>15065</v>
      </c>
      <c r="E19520" s="58">
        <v>27</v>
      </c>
      <c r="F19520" s="57">
        <v>21</v>
      </c>
      <c r="G19520" s="59" t="s">
        <v>8520</v>
      </c>
      <c r="H19520" s="57" t="s">
        <v>21359</v>
      </c>
      <c r="I19520" s="60">
        <f t="shared" si="304"/>
        <v>19507</v>
      </c>
      <c r="J19520" s="61" t="s">
        <v>15673</v>
      </c>
    </row>
    <row r="19521" spans="3:10" ht="38.25" x14ac:dyDescent="0.25">
      <c r="C19521" s="23" t="s">
        <v>21371</v>
      </c>
      <c r="D19521" s="57" t="s">
        <v>15065</v>
      </c>
      <c r="E19521" s="58">
        <v>27</v>
      </c>
      <c r="F19521" s="57">
        <v>22</v>
      </c>
      <c r="G19521" s="59" t="s">
        <v>8520</v>
      </c>
      <c r="H19521" s="57" t="s">
        <v>21359</v>
      </c>
      <c r="I19521" s="60">
        <f t="shared" si="304"/>
        <v>19508</v>
      </c>
      <c r="J19521" s="61" t="s">
        <v>15674</v>
      </c>
    </row>
    <row r="19522" spans="3:10" ht="51" x14ac:dyDescent="0.25">
      <c r="C19522" s="23" t="s">
        <v>21371</v>
      </c>
      <c r="D19522" s="57" t="s">
        <v>15065</v>
      </c>
      <c r="E19522" s="58">
        <v>27</v>
      </c>
      <c r="F19522" s="57">
        <v>23</v>
      </c>
      <c r="G19522" s="59" t="s">
        <v>8520</v>
      </c>
      <c r="H19522" s="57" t="s">
        <v>21359</v>
      </c>
      <c r="I19522" s="60">
        <f t="shared" si="304"/>
        <v>19509</v>
      </c>
      <c r="J19522" s="61" t="s">
        <v>15675</v>
      </c>
    </row>
    <row r="19523" spans="3:10" ht="51" x14ac:dyDescent="0.25">
      <c r="C19523" s="23" t="s">
        <v>21371</v>
      </c>
      <c r="D19523" s="57" t="s">
        <v>15065</v>
      </c>
      <c r="E19523" s="58">
        <v>27</v>
      </c>
      <c r="F19523" s="57">
        <v>25</v>
      </c>
      <c r="G19523" s="59" t="s">
        <v>8520</v>
      </c>
      <c r="H19523" s="57" t="s">
        <v>21359</v>
      </c>
      <c r="I19523" s="60">
        <f t="shared" si="304"/>
        <v>19510</v>
      </c>
      <c r="J19523" s="61" t="s">
        <v>15676</v>
      </c>
    </row>
    <row r="19524" spans="3:10" ht="51" x14ac:dyDescent="0.25">
      <c r="C19524" s="23" t="s">
        <v>21371</v>
      </c>
      <c r="D19524" s="57" t="s">
        <v>15065</v>
      </c>
      <c r="E19524" s="58">
        <v>27</v>
      </c>
      <c r="F19524" s="57">
        <v>27</v>
      </c>
      <c r="G19524" s="59" t="s">
        <v>8520</v>
      </c>
      <c r="H19524" s="57" t="s">
        <v>21359</v>
      </c>
      <c r="I19524" s="60">
        <f t="shared" si="304"/>
        <v>19511</v>
      </c>
      <c r="J19524" s="61" t="s">
        <v>23276</v>
      </c>
    </row>
    <row r="19525" spans="3:10" x14ac:dyDescent="0.25">
      <c r="C19525" s="47"/>
      <c r="D19525" s="12" t="s">
        <v>15065</v>
      </c>
      <c r="E19525" s="55">
        <v>28</v>
      </c>
      <c r="F19525" s="12" t="s">
        <v>1</v>
      </c>
      <c r="G19525" s="13" t="s">
        <v>15066</v>
      </c>
      <c r="H19525" s="14" t="s">
        <v>3</v>
      </c>
      <c r="I19525" s="53">
        <f t="shared" si="304"/>
        <v>19512</v>
      </c>
      <c r="J19525" s="15" t="s">
        <v>15677</v>
      </c>
    </row>
    <row r="19526" spans="3:10" ht="25.5" x14ac:dyDescent="0.25">
      <c r="C19526" s="23" t="s">
        <v>21371</v>
      </c>
      <c r="D19526" s="57" t="s">
        <v>15065</v>
      </c>
      <c r="E19526" s="58">
        <v>28</v>
      </c>
      <c r="F19526" s="57">
        <v>1</v>
      </c>
      <c r="G19526" s="59" t="s">
        <v>8520</v>
      </c>
      <c r="H19526" s="57" t="s">
        <v>21359</v>
      </c>
      <c r="I19526" s="60">
        <f t="shared" si="304"/>
        <v>19513</v>
      </c>
      <c r="J19526" s="61" t="s">
        <v>15678</v>
      </c>
    </row>
    <row r="19527" spans="3:10" ht="38.25" x14ac:dyDescent="0.25">
      <c r="C19527" s="23" t="s">
        <v>21371</v>
      </c>
      <c r="D19527" s="57" t="s">
        <v>15065</v>
      </c>
      <c r="E19527" s="58">
        <v>28</v>
      </c>
      <c r="F19527" s="57">
        <v>2</v>
      </c>
      <c r="G19527" s="59" t="s">
        <v>8520</v>
      </c>
      <c r="H19527" s="57" t="s">
        <v>21359</v>
      </c>
      <c r="I19527" s="60">
        <f t="shared" si="304"/>
        <v>19514</v>
      </c>
      <c r="J19527" s="61" t="s">
        <v>15679</v>
      </c>
    </row>
    <row r="19528" spans="3:10" ht="25.5" x14ac:dyDescent="0.25">
      <c r="C19528" s="23" t="s">
        <v>21371</v>
      </c>
      <c r="D19528" s="57" t="s">
        <v>15065</v>
      </c>
      <c r="E19528" s="58">
        <v>28</v>
      </c>
      <c r="F19528" s="57">
        <v>3</v>
      </c>
      <c r="G19528" s="59" t="s">
        <v>8520</v>
      </c>
      <c r="H19528" s="57" t="s">
        <v>21359</v>
      </c>
      <c r="I19528" s="60">
        <f t="shared" si="304"/>
        <v>19515</v>
      </c>
      <c r="J19528" s="61" t="s">
        <v>15680</v>
      </c>
    </row>
    <row r="19529" spans="3:10" ht="38.25" x14ac:dyDescent="0.25">
      <c r="C19529" s="23" t="s">
        <v>21371</v>
      </c>
      <c r="D19529" s="57" t="s">
        <v>15065</v>
      </c>
      <c r="E19529" s="58">
        <v>28</v>
      </c>
      <c r="F19529" s="57">
        <v>4</v>
      </c>
      <c r="G19529" s="59" t="s">
        <v>8520</v>
      </c>
      <c r="H19529" s="57" t="s">
        <v>21359</v>
      </c>
      <c r="I19529" s="60">
        <f t="shared" si="304"/>
        <v>19516</v>
      </c>
      <c r="J19529" s="61" t="s">
        <v>15681</v>
      </c>
    </row>
    <row r="19530" spans="3:10" ht="25.5" x14ac:dyDescent="0.25">
      <c r="C19530" s="23" t="s">
        <v>21371</v>
      </c>
      <c r="D19530" s="57" t="s">
        <v>15065</v>
      </c>
      <c r="E19530" s="58">
        <v>28</v>
      </c>
      <c r="F19530" s="57">
        <v>5</v>
      </c>
      <c r="G19530" s="59" t="s">
        <v>8520</v>
      </c>
      <c r="H19530" s="57" t="s">
        <v>21359</v>
      </c>
      <c r="I19530" s="60">
        <f t="shared" si="304"/>
        <v>19517</v>
      </c>
      <c r="J19530" s="61" t="s">
        <v>24777</v>
      </c>
    </row>
    <row r="19531" spans="3:10" ht="38.25" x14ac:dyDescent="0.25">
      <c r="C19531" s="23" t="s">
        <v>21371</v>
      </c>
      <c r="D19531" s="57" t="s">
        <v>15065</v>
      </c>
      <c r="E19531" s="58">
        <v>28</v>
      </c>
      <c r="F19531" s="57">
        <v>6</v>
      </c>
      <c r="G19531" s="59" t="s">
        <v>8520</v>
      </c>
      <c r="H19531" s="57" t="s">
        <v>21359</v>
      </c>
      <c r="I19531" s="60">
        <f t="shared" si="304"/>
        <v>19518</v>
      </c>
      <c r="J19531" s="61" t="s">
        <v>15682</v>
      </c>
    </row>
    <row r="19532" spans="3:10" ht="38.25" x14ac:dyDescent="0.25">
      <c r="C19532" s="23" t="s">
        <v>21371</v>
      </c>
      <c r="D19532" s="57" t="s">
        <v>15065</v>
      </c>
      <c r="E19532" s="58">
        <v>28</v>
      </c>
      <c r="F19532" s="57">
        <v>7</v>
      </c>
      <c r="G19532" s="59" t="s">
        <v>8520</v>
      </c>
      <c r="H19532" s="57" t="s">
        <v>21359</v>
      </c>
      <c r="I19532" s="60">
        <f t="shared" si="304"/>
        <v>19519</v>
      </c>
      <c r="J19532" s="61" t="s">
        <v>15683</v>
      </c>
    </row>
    <row r="19533" spans="3:10" ht="38.25" x14ac:dyDescent="0.25">
      <c r="C19533" s="23" t="s">
        <v>21371</v>
      </c>
      <c r="D19533" s="57" t="s">
        <v>15065</v>
      </c>
      <c r="E19533" s="58">
        <v>28</v>
      </c>
      <c r="F19533" s="57">
        <v>8</v>
      </c>
      <c r="G19533" s="59" t="s">
        <v>8520</v>
      </c>
      <c r="H19533" s="57" t="s">
        <v>21359</v>
      </c>
      <c r="I19533" s="60">
        <f t="shared" si="304"/>
        <v>19520</v>
      </c>
      <c r="J19533" s="61" t="s">
        <v>15684</v>
      </c>
    </row>
    <row r="19534" spans="3:10" ht="25.5" x14ac:dyDescent="0.25">
      <c r="C19534" s="23" t="s">
        <v>21371</v>
      </c>
      <c r="D19534" s="57" t="s">
        <v>15065</v>
      </c>
      <c r="E19534" s="58">
        <v>28</v>
      </c>
      <c r="F19534" s="57">
        <v>9</v>
      </c>
      <c r="G19534" s="59" t="s">
        <v>8520</v>
      </c>
      <c r="H19534" s="57" t="s">
        <v>21359</v>
      </c>
      <c r="I19534" s="60">
        <f t="shared" si="304"/>
        <v>19521</v>
      </c>
      <c r="J19534" s="61" t="s">
        <v>15685</v>
      </c>
    </row>
    <row r="19535" spans="3:10" ht="38.25" x14ac:dyDescent="0.25">
      <c r="C19535" s="23" t="s">
        <v>21371</v>
      </c>
      <c r="D19535" s="57" t="s">
        <v>15065</v>
      </c>
      <c r="E19535" s="58">
        <v>28</v>
      </c>
      <c r="F19535" s="57">
        <v>10</v>
      </c>
      <c r="G19535" s="59" t="s">
        <v>8520</v>
      </c>
      <c r="H19535" s="57" t="s">
        <v>21359</v>
      </c>
      <c r="I19535" s="60">
        <f t="shared" ref="I19535:I19598" si="305">I19534+1</f>
        <v>19522</v>
      </c>
      <c r="J19535" s="61" t="s">
        <v>15686</v>
      </c>
    </row>
    <row r="19536" spans="3:10" ht="38.25" x14ac:dyDescent="0.25">
      <c r="C19536" s="23" t="s">
        <v>21371</v>
      </c>
      <c r="D19536" s="57" t="s">
        <v>15065</v>
      </c>
      <c r="E19536" s="58">
        <v>28</v>
      </c>
      <c r="F19536" s="57">
        <v>11</v>
      </c>
      <c r="G19536" s="59" t="s">
        <v>8520</v>
      </c>
      <c r="H19536" s="57" t="s">
        <v>21359</v>
      </c>
      <c r="I19536" s="60">
        <f t="shared" si="305"/>
        <v>19523</v>
      </c>
      <c r="J19536" s="61" t="s">
        <v>15687</v>
      </c>
    </row>
    <row r="19537" spans="3:10" ht="38.25" x14ac:dyDescent="0.25">
      <c r="C19537" s="23" t="s">
        <v>21371</v>
      </c>
      <c r="D19537" s="57" t="s">
        <v>15065</v>
      </c>
      <c r="E19537" s="58">
        <v>28</v>
      </c>
      <c r="F19537" s="57">
        <v>12</v>
      </c>
      <c r="G19537" s="59" t="s">
        <v>8520</v>
      </c>
      <c r="H19537" s="57" t="s">
        <v>21359</v>
      </c>
      <c r="I19537" s="60">
        <f t="shared" si="305"/>
        <v>19524</v>
      </c>
      <c r="J19537" s="61" t="s">
        <v>15688</v>
      </c>
    </row>
    <row r="19538" spans="3:10" ht="38.25" x14ac:dyDescent="0.25">
      <c r="C19538" s="23" t="s">
        <v>21371</v>
      </c>
      <c r="D19538" s="57" t="s">
        <v>15065</v>
      </c>
      <c r="E19538" s="58">
        <v>28</v>
      </c>
      <c r="F19538" s="57">
        <v>13</v>
      </c>
      <c r="G19538" s="59" t="s">
        <v>8520</v>
      </c>
      <c r="H19538" s="57" t="s">
        <v>21359</v>
      </c>
      <c r="I19538" s="60">
        <f t="shared" si="305"/>
        <v>19525</v>
      </c>
      <c r="J19538" s="61" t="s">
        <v>24778</v>
      </c>
    </row>
    <row r="19539" spans="3:10" ht="25.5" x14ac:dyDescent="0.25">
      <c r="C19539" s="23" t="s">
        <v>21371</v>
      </c>
      <c r="D19539" s="57" t="s">
        <v>15065</v>
      </c>
      <c r="E19539" s="58">
        <v>28</v>
      </c>
      <c r="F19539" s="57">
        <v>14</v>
      </c>
      <c r="G19539" s="59" t="s">
        <v>8520</v>
      </c>
      <c r="H19539" s="57" t="s">
        <v>21359</v>
      </c>
      <c r="I19539" s="60">
        <f t="shared" si="305"/>
        <v>19526</v>
      </c>
      <c r="J19539" s="61" t="s">
        <v>15689</v>
      </c>
    </row>
    <row r="19540" spans="3:10" ht="25.5" x14ac:dyDescent="0.25">
      <c r="C19540" s="23" t="s">
        <v>21371</v>
      </c>
      <c r="D19540" s="57" t="s">
        <v>15065</v>
      </c>
      <c r="E19540" s="58">
        <v>28</v>
      </c>
      <c r="F19540" s="57">
        <v>15</v>
      </c>
      <c r="G19540" s="59" t="s">
        <v>8520</v>
      </c>
      <c r="H19540" s="57" t="s">
        <v>21359</v>
      </c>
      <c r="I19540" s="60">
        <f t="shared" si="305"/>
        <v>19527</v>
      </c>
      <c r="J19540" s="61" t="s">
        <v>15690</v>
      </c>
    </row>
    <row r="19541" spans="3:10" ht="25.5" x14ac:dyDescent="0.25">
      <c r="C19541" s="23" t="s">
        <v>21371</v>
      </c>
      <c r="D19541" s="57" t="s">
        <v>15065</v>
      </c>
      <c r="E19541" s="58">
        <v>28</v>
      </c>
      <c r="F19541" s="57">
        <v>16</v>
      </c>
      <c r="G19541" s="59" t="s">
        <v>8520</v>
      </c>
      <c r="H19541" s="57" t="s">
        <v>21359</v>
      </c>
      <c r="I19541" s="60">
        <f t="shared" si="305"/>
        <v>19528</v>
      </c>
      <c r="J19541" s="61" t="s">
        <v>15691</v>
      </c>
    </row>
    <row r="19542" spans="3:10" ht="38.25" x14ac:dyDescent="0.25">
      <c r="C19542" s="23" t="s">
        <v>21371</v>
      </c>
      <c r="D19542" s="57" t="s">
        <v>15065</v>
      </c>
      <c r="E19542" s="58">
        <v>28</v>
      </c>
      <c r="F19542" s="57">
        <v>17</v>
      </c>
      <c r="G19542" s="59" t="s">
        <v>8520</v>
      </c>
      <c r="H19542" s="57" t="s">
        <v>21359</v>
      </c>
      <c r="I19542" s="60">
        <f t="shared" si="305"/>
        <v>19529</v>
      </c>
      <c r="J19542" s="61" t="s">
        <v>15692</v>
      </c>
    </row>
    <row r="19543" spans="3:10" ht="25.5" x14ac:dyDescent="0.25">
      <c r="C19543" s="23" t="s">
        <v>21371</v>
      </c>
      <c r="D19543" s="57" t="s">
        <v>15065</v>
      </c>
      <c r="E19543" s="58">
        <v>28</v>
      </c>
      <c r="F19543" s="57">
        <v>18</v>
      </c>
      <c r="G19543" s="59" t="s">
        <v>8520</v>
      </c>
      <c r="H19543" s="57" t="s">
        <v>21359</v>
      </c>
      <c r="I19543" s="60">
        <f t="shared" si="305"/>
        <v>19530</v>
      </c>
      <c r="J19543" s="61" t="s">
        <v>15693</v>
      </c>
    </row>
    <row r="19544" spans="3:10" ht="38.25" x14ac:dyDescent="0.25">
      <c r="C19544" s="23" t="s">
        <v>21371</v>
      </c>
      <c r="D19544" s="57" t="s">
        <v>15065</v>
      </c>
      <c r="E19544" s="58">
        <v>28</v>
      </c>
      <c r="F19544" s="57">
        <v>19</v>
      </c>
      <c r="G19544" s="59" t="s">
        <v>8520</v>
      </c>
      <c r="H19544" s="57" t="s">
        <v>21359</v>
      </c>
      <c r="I19544" s="60">
        <f t="shared" si="305"/>
        <v>19531</v>
      </c>
      <c r="J19544" s="61" t="s">
        <v>15694</v>
      </c>
    </row>
    <row r="19545" spans="3:10" ht="38.25" x14ac:dyDescent="0.25">
      <c r="C19545" s="23" t="s">
        <v>21371</v>
      </c>
      <c r="D19545" s="57" t="s">
        <v>15065</v>
      </c>
      <c r="E19545" s="58">
        <v>28</v>
      </c>
      <c r="F19545" s="57">
        <v>20</v>
      </c>
      <c r="G19545" s="59" t="s">
        <v>8520</v>
      </c>
      <c r="H19545" s="57" t="s">
        <v>21359</v>
      </c>
      <c r="I19545" s="60">
        <f t="shared" si="305"/>
        <v>19532</v>
      </c>
      <c r="J19545" s="61" t="s">
        <v>15695</v>
      </c>
    </row>
    <row r="19546" spans="3:10" ht="25.5" x14ac:dyDescent="0.25">
      <c r="C19546" s="23" t="s">
        <v>21371</v>
      </c>
      <c r="D19546" s="57" t="s">
        <v>15065</v>
      </c>
      <c r="E19546" s="58">
        <v>28</v>
      </c>
      <c r="F19546" s="57">
        <v>21</v>
      </c>
      <c r="G19546" s="59" t="s">
        <v>8520</v>
      </c>
      <c r="H19546" s="57" t="s">
        <v>21359</v>
      </c>
      <c r="I19546" s="60">
        <f t="shared" si="305"/>
        <v>19533</v>
      </c>
      <c r="J19546" s="61" t="s">
        <v>15696</v>
      </c>
    </row>
    <row r="19547" spans="3:10" ht="25.5" x14ac:dyDescent="0.25">
      <c r="C19547" s="23" t="s">
        <v>21371</v>
      </c>
      <c r="D19547" s="57" t="s">
        <v>15065</v>
      </c>
      <c r="E19547" s="58">
        <v>28</v>
      </c>
      <c r="F19547" s="57">
        <v>22</v>
      </c>
      <c r="G19547" s="59" t="s">
        <v>8520</v>
      </c>
      <c r="H19547" s="57" t="s">
        <v>21359</v>
      </c>
      <c r="I19547" s="60">
        <f t="shared" si="305"/>
        <v>19534</v>
      </c>
      <c r="J19547" s="61" t="s">
        <v>24779</v>
      </c>
    </row>
    <row r="19548" spans="3:10" ht="38.25" x14ac:dyDescent="0.25">
      <c r="C19548" s="23" t="s">
        <v>21371</v>
      </c>
      <c r="D19548" s="57" t="s">
        <v>15065</v>
      </c>
      <c r="E19548" s="58">
        <v>28</v>
      </c>
      <c r="F19548" s="57">
        <v>23</v>
      </c>
      <c r="G19548" s="59" t="s">
        <v>8520</v>
      </c>
      <c r="H19548" s="57" t="s">
        <v>21359</v>
      </c>
      <c r="I19548" s="60">
        <f t="shared" si="305"/>
        <v>19535</v>
      </c>
      <c r="J19548" s="61" t="s">
        <v>15697</v>
      </c>
    </row>
    <row r="19549" spans="3:10" ht="38.25" x14ac:dyDescent="0.25">
      <c r="C19549" s="23" t="s">
        <v>21371</v>
      </c>
      <c r="D19549" s="57" t="s">
        <v>15065</v>
      </c>
      <c r="E19549" s="58">
        <v>28</v>
      </c>
      <c r="F19549" s="57">
        <v>24</v>
      </c>
      <c r="G19549" s="59" t="s">
        <v>8520</v>
      </c>
      <c r="H19549" s="57" t="s">
        <v>21359</v>
      </c>
      <c r="I19549" s="60">
        <f t="shared" si="305"/>
        <v>19536</v>
      </c>
      <c r="J19549" s="61" t="s">
        <v>23277</v>
      </c>
    </row>
    <row r="19550" spans="3:10" ht="25.5" x14ac:dyDescent="0.25">
      <c r="C19550" s="23" t="s">
        <v>21371</v>
      </c>
      <c r="D19550" s="57" t="s">
        <v>15065</v>
      </c>
      <c r="E19550" s="58">
        <v>28</v>
      </c>
      <c r="F19550" s="57">
        <v>25</v>
      </c>
      <c r="G19550" s="59" t="s">
        <v>8520</v>
      </c>
      <c r="H19550" s="57" t="s">
        <v>21359</v>
      </c>
      <c r="I19550" s="60">
        <f t="shared" si="305"/>
        <v>19537</v>
      </c>
      <c r="J19550" s="61" t="s">
        <v>15698</v>
      </c>
    </row>
    <row r="19551" spans="3:10" ht="25.5" x14ac:dyDescent="0.25">
      <c r="C19551" s="23" t="s">
        <v>21371</v>
      </c>
      <c r="D19551" s="57" t="s">
        <v>15065</v>
      </c>
      <c r="E19551" s="58">
        <v>28</v>
      </c>
      <c r="F19551" s="57">
        <v>26</v>
      </c>
      <c r="G19551" s="59" t="s">
        <v>8520</v>
      </c>
      <c r="H19551" s="57" t="s">
        <v>21359</v>
      </c>
      <c r="I19551" s="60">
        <f t="shared" si="305"/>
        <v>19538</v>
      </c>
      <c r="J19551" s="61" t="s">
        <v>15699</v>
      </c>
    </row>
    <row r="19552" spans="3:10" ht="38.25" x14ac:dyDescent="0.25">
      <c r="C19552" s="23" t="s">
        <v>21371</v>
      </c>
      <c r="D19552" s="57" t="s">
        <v>15065</v>
      </c>
      <c r="E19552" s="58">
        <v>28</v>
      </c>
      <c r="F19552" s="57">
        <v>27</v>
      </c>
      <c r="G19552" s="59" t="s">
        <v>8520</v>
      </c>
      <c r="H19552" s="57" t="s">
        <v>21359</v>
      </c>
      <c r="I19552" s="60">
        <f t="shared" si="305"/>
        <v>19539</v>
      </c>
      <c r="J19552" s="61" t="s">
        <v>15700</v>
      </c>
    </row>
    <row r="19553" spans="3:10" ht="38.25" x14ac:dyDescent="0.25">
      <c r="C19553" s="23" t="s">
        <v>21371</v>
      </c>
      <c r="D19553" s="57" t="s">
        <v>15065</v>
      </c>
      <c r="E19553" s="58">
        <v>28</v>
      </c>
      <c r="F19553" s="57">
        <v>28</v>
      </c>
      <c r="G19553" s="59" t="s">
        <v>8520</v>
      </c>
      <c r="H19553" s="57" t="s">
        <v>21359</v>
      </c>
      <c r="I19553" s="60">
        <f t="shared" si="305"/>
        <v>19540</v>
      </c>
      <c r="J19553" s="61" t="s">
        <v>15701</v>
      </c>
    </row>
    <row r="19554" spans="3:10" x14ac:dyDescent="0.25">
      <c r="C19554" s="47"/>
      <c r="D19554" s="12" t="s">
        <v>15065</v>
      </c>
      <c r="E19554" s="55">
        <v>29</v>
      </c>
      <c r="F19554" s="12" t="s">
        <v>1</v>
      </c>
      <c r="G19554" s="13" t="s">
        <v>15066</v>
      </c>
      <c r="H19554" s="14" t="s">
        <v>3</v>
      </c>
      <c r="I19554" s="53">
        <f t="shared" si="305"/>
        <v>19541</v>
      </c>
      <c r="J19554" s="15" t="s">
        <v>15702</v>
      </c>
    </row>
    <row r="19555" spans="3:10" ht="38.25" x14ac:dyDescent="0.25">
      <c r="C19555" s="23" t="s">
        <v>21371</v>
      </c>
      <c r="D19555" s="57" t="s">
        <v>15065</v>
      </c>
      <c r="E19555" s="58">
        <v>29</v>
      </c>
      <c r="F19555" s="57">
        <v>1</v>
      </c>
      <c r="G19555" s="59" t="s">
        <v>8520</v>
      </c>
      <c r="H19555" s="57" t="s">
        <v>21359</v>
      </c>
      <c r="I19555" s="60">
        <f t="shared" si="305"/>
        <v>19542</v>
      </c>
      <c r="J19555" s="61" t="s">
        <v>15703</v>
      </c>
    </row>
    <row r="19556" spans="3:10" ht="38.25" x14ac:dyDescent="0.25">
      <c r="C19556" s="23" t="s">
        <v>21371</v>
      </c>
      <c r="D19556" s="57" t="s">
        <v>15065</v>
      </c>
      <c r="E19556" s="58">
        <v>29</v>
      </c>
      <c r="F19556" s="57">
        <v>2</v>
      </c>
      <c r="G19556" s="59" t="s">
        <v>8520</v>
      </c>
      <c r="H19556" s="57" t="s">
        <v>21359</v>
      </c>
      <c r="I19556" s="60">
        <f t="shared" si="305"/>
        <v>19543</v>
      </c>
      <c r="J19556" s="61" t="s">
        <v>15704</v>
      </c>
    </row>
    <row r="19557" spans="3:10" ht="38.25" x14ac:dyDescent="0.25">
      <c r="C19557" s="23" t="s">
        <v>21371</v>
      </c>
      <c r="D19557" s="57" t="s">
        <v>15065</v>
      </c>
      <c r="E19557" s="58">
        <v>29</v>
      </c>
      <c r="F19557" s="57">
        <v>3</v>
      </c>
      <c r="G19557" s="59" t="s">
        <v>8520</v>
      </c>
      <c r="H19557" s="57" t="s">
        <v>21359</v>
      </c>
      <c r="I19557" s="60">
        <f t="shared" si="305"/>
        <v>19544</v>
      </c>
      <c r="J19557" s="61" t="s">
        <v>15705</v>
      </c>
    </row>
    <row r="19558" spans="3:10" ht="25.5" x14ac:dyDescent="0.25">
      <c r="C19558" s="23" t="s">
        <v>21371</v>
      </c>
      <c r="D19558" s="57" t="s">
        <v>15065</v>
      </c>
      <c r="E19558" s="58">
        <v>29</v>
      </c>
      <c r="F19558" s="57">
        <v>4</v>
      </c>
      <c r="G19558" s="59" t="s">
        <v>8520</v>
      </c>
      <c r="H19558" s="57" t="s">
        <v>21359</v>
      </c>
      <c r="I19558" s="60">
        <f t="shared" si="305"/>
        <v>19545</v>
      </c>
      <c r="J19558" s="61" t="s">
        <v>15706</v>
      </c>
    </row>
    <row r="19559" spans="3:10" ht="25.5" x14ac:dyDescent="0.25">
      <c r="C19559" s="23" t="s">
        <v>21371</v>
      </c>
      <c r="D19559" s="57" t="s">
        <v>15065</v>
      </c>
      <c r="E19559" s="58">
        <v>29</v>
      </c>
      <c r="F19559" s="57">
        <v>5</v>
      </c>
      <c r="G19559" s="59" t="s">
        <v>8520</v>
      </c>
      <c r="H19559" s="57" t="s">
        <v>21359</v>
      </c>
      <c r="I19559" s="60">
        <f t="shared" si="305"/>
        <v>19546</v>
      </c>
      <c r="J19559" s="61" t="s">
        <v>15707</v>
      </c>
    </row>
    <row r="19560" spans="3:10" ht="25.5" x14ac:dyDescent="0.25">
      <c r="C19560" s="23" t="s">
        <v>21371</v>
      </c>
      <c r="D19560" s="57" t="s">
        <v>15065</v>
      </c>
      <c r="E19560" s="58">
        <v>29</v>
      </c>
      <c r="F19560" s="57">
        <v>6</v>
      </c>
      <c r="G19560" s="59" t="s">
        <v>8520</v>
      </c>
      <c r="H19560" s="57" t="s">
        <v>21359</v>
      </c>
      <c r="I19560" s="60">
        <f t="shared" si="305"/>
        <v>19547</v>
      </c>
      <c r="J19560" s="61" t="s">
        <v>15708</v>
      </c>
    </row>
    <row r="19561" spans="3:10" ht="38.25" x14ac:dyDescent="0.25">
      <c r="C19561" s="23" t="s">
        <v>21371</v>
      </c>
      <c r="D19561" s="57" t="s">
        <v>15065</v>
      </c>
      <c r="E19561" s="58">
        <v>29</v>
      </c>
      <c r="F19561" s="57">
        <v>7</v>
      </c>
      <c r="G19561" s="59" t="s">
        <v>8520</v>
      </c>
      <c r="H19561" s="57" t="s">
        <v>21359</v>
      </c>
      <c r="I19561" s="60">
        <f t="shared" si="305"/>
        <v>19548</v>
      </c>
      <c r="J19561" s="61" t="s">
        <v>24780</v>
      </c>
    </row>
    <row r="19562" spans="3:10" ht="25.5" x14ac:dyDescent="0.25">
      <c r="C19562" s="23" t="s">
        <v>21371</v>
      </c>
      <c r="D19562" s="57" t="s">
        <v>15065</v>
      </c>
      <c r="E19562" s="58">
        <v>29</v>
      </c>
      <c r="F19562" s="57">
        <v>8</v>
      </c>
      <c r="G19562" s="59" t="s">
        <v>8520</v>
      </c>
      <c r="H19562" s="57" t="s">
        <v>21359</v>
      </c>
      <c r="I19562" s="60">
        <f t="shared" si="305"/>
        <v>19549</v>
      </c>
      <c r="J19562" s="61" t="s">
        <v>15709</v>
      </c>
    </row>
    <row r="19563" spans="3:10" ht="38.25" x14ac:dyDescent="0.25">
      <c r="C19563" s="23" t="s">
        <v>21371</v>
      </c>
      <c r="D19563" s="57" t="s">
        <v>15065</v>
      </c>
      <c r="E19563" s="58">
        <v>29</v>
      </c>
      <c r="F19563" s="57">
        <v>9</v>
      </c>
      <c r="G19563" s="59" t="s">
        <v>8520</v>
      </c>
      <c r="H19563" s="57" t="s">
        <v>21359</v>
      </c>
      <c r="I19563" s="60">
        <f t="shared" si="305"/>
        <v>19550</v>
      </c>
      <c r="J19563" s="61" t="s">
        <v>15710</v>
      </c>
    </row>
    <row r="19564" spans="3:10" ht="25.5" x14ac:dyDescent="0.25">
      <c r="C19564" s="23" t="s">
        <v>21371</v>
      </c>
      <c r="D19564" s="57" t="s">
        <v>15065</v>
      </c>
      <c r="E19564" s="58">
        <v>29</v>
      </c>
      <c r="F19564" s="57">
        <v>10</v>
      </c>
      <c r="G19564" s="59" t="s">
        <v>8520</v>
      </c>
      <c r="H19564" s="57" t="s">
        <v>21359</v>
      </c>
      <c r="I19564" s="60">
        <f t="shared" si="305"/>
        <v>19551</v>
      </c>
      <c r="J19564" s="61" t="s">
        <v>15711</v>
      </c>
    </row>
    <row r="19565" spans="3:10" ht="25.5" x14ac:dyDescent="0.25">
      <c r="C19565" s="23" t="s">
        <v>21371</v>
      </c>
      <c r="D19565" s="57" t="s">
        <v>15065</v>
      </c>
      <c r="E19565" s="58">
        <v>29</v>
      </c>
      <c r="F19565" s="57">
        <v>11</v>
      </c>
      <c r="G19565" s="59" t="s">
        <v>8520</v>
      </c>
      <c r="H19565" s="57" t="s">
        <v>21359</v>
      </c>
      <c r="I19565" s="60">
        <f t="shared" si="305"/>
        <v>19552</v>
      </c>
      <c r="J19565" s="61" t="s">
        <v>15712</v>
      </c>
    </row>
    <row r="19566" spans="3:10" ht="25.5" x14ac:dyDescent="0.25">
      <c r="C19566" s="23" t="s">
        <v>21371</v>
      </c>
      <c r="D19566" s="57" t="s">
        <v>15065</v>
      </c>
      <c r="E19566" s="58">
        <v>29</v>
      </c>
      <c r="F19566" s="57">
        <v>12</v>
      </c>
      <c r="G19566" s="59" t="s">
        <v>8520</v>
      </c>
      <c r="H19566" s="57" t="s">
        <v>21359</v>
      </c>
      <c r="I19566" s="60">
        <f t="shared" si="305"/>
        <v>19553</v>
      </c>
      <c r="J19566" s="61" t="s">
        <v>15713</v>
      </c>
    </row>
    <row r="19567" spans="3:10" ht="38.25" x14ac:dyDescent="0.25">
      <c r="C19567" s="23" t="s">
        <v>21371</v>
      </c>
      <c r="D19567" s="57" t="s">
        <v>15065</v>
      </c>
      <c r="E19567" s="58">
        <v>29</v>
      </c>
      <c r="F19567" s="57">
        <v>13</v>
      </c>
      <c r="G19567" s="59" t="s">
        <v>8520</v>
      </c>
      <c r="H19567" s="57" t="s">
        <v>21359</v>
      </c>
      <c r="I19567" s="60">
        <f t="shared" si="305"/>
        <v>19554</v>
      </c>
      <c r="J19567" s="61" t="s">
        <v>15714</v>
      </c>
    </row>
    <row r="19568" spans="3:10" ht="25.5" x14ac:dyDescent="0.25">
      <c r="C19568" s="23" t="s">
        <v>21371</v>
      </c>
      <c r="D19568" s="57" t="s">
        <v>15065</v>
      </c>
      <c r="E19568" s="58">
        <v>29</v>
      </c>
      <c r="F19568" s="57">
        <v>14</v>
      </c>
      <c r="G19568" s="59" t="s">
        <v>8520</v>
      </c>
      <c r="H19568" s="57" t="s">
        <v>21359</v>
      </c>
      <c r="I19568" s="60">
        <f t="shared" si="305"/>
        <v>19555</v>
      </c>
      <c r="J19568" s="61" t="s">
        <v>15715</v>
      </c>
    </row>
    <row r="19569" spans="3:10" ht="38.25" x14ac:dyDescent="0.25">
      <c r="C19569" s="23" t="s">
        <v>21371</v>
      </c>
      <c r="D19569" s="57" t="s">
        <v>15065</v>
      </c>
      <c r="E19569" s="58">
        <v>29</v>
      </c>
      <c r="F19569" s="57">
        <v>15</v>
      </c>
      <c r="G19569" s="59" t="s">
        <v>8520</v>
      </c>
      <c r="H19569" s="57" t="s">
        <v>21359</v>
      </c>
      <c r="I19569" s="60">
        <f t="shared" si="305"/>
        <v>19556</v>
      </c>
      <c r="J19569" s="61" t="s">
        <v>15716</v>
      </c>
    </row>
    <row r="19570" spans="3:10" ht="38.25" x14ac:dyDescent="0.25">
      <c r="C19570" s="23" t="s">
        <v>21371</v>
      </c>
      <c r="D19570" s="57" t="s">
        <v>15065</v>
      </c>
      <c r="E19570" s="58">
        <v>29</v>
      </c>
      <c r="F19570" s="57">
        <v>16</v>
      </c>
      <c r="G19570" s="59" t="s">
        <v>8520</v>
      </c>
      <c r="H19570" s="57" t="s">
        <v>21359</v>
      </c>
      <c r="I19570" s="60">
        <f t="shared" si="305"/>
        <v>19557</v>
      </c>
      <c r="J19570" s="61" t="s">
        <v>15717</v>
      </c>
    </row>
    <row r="19571" spans="3:10" ht="25.5" x14ac:dyDescent="0.25">
      <c r="C19571" s="23" t="s">
        <v>21371</v>
      </c>
      <c r="D19571" s="57" t="s">
        <v>15065</v>
      </c>
      <c r="E19571" s="58">
        <v>29</v>
      </c>
      <c r="F19571" s="57">
        <v>17</v>
      </c>
      <c r="G19571" s="59" t="s">
        <v>8520</v>
      </c>
      <c r="H19571" s="57" t="s">
        <v>21359</v>
      </c>
      <c r="I19571" s="60">
        <f t="shared" si="305"/>
        <v>19558</v>
      </c>
      <c r="J19571" s="61" t="s">
        <v>15718</v>
      </c>
    </row>
    <row r="19572" spans="3:10" ht="38.25" x14ac:dyDescent="0.25">
      <c r="C19572" s="23" t="s">
        <v>21371</v>
      </c>
      <c r="D19572" s="57" t="s">
        <v>15065</v>
      </c>
      <c r="E19572" s="58">
        <v>29</v>
      </c>
      <c r="F19572" s="57">
        <v>18</v>
      </c>
      <c r="G19572" s="59" t="s">
        <v>8520</v>
      </c>
      <c r="H19572" s="57" t="s">
        <v>21359</v>
      </c>
      <c r="I19572" s="60">
        <f t="shared" si="305"/>
        <v>19559</v>
      </c>
      <c r="J19572" s="61" t="s">
        <v>15719</v>
      </c>
    </row>
    <row r="19573" spans="3:10" ht="38.25" x14ac:dyDescent="0.25">
      <c r="C19573" s="23" t="s">
        <v>21371</v>
      </c>
      <c r="D19573" s="57" t="s">
        <v>15065</v>
      </c>
      <c r="E19573" s="58">
        <v>29</v>
      </c>
      <c r="F19573" s="57">
        <v>19</v>
      </c>
      <c r="G19573" s="59" t="s">
        <v>8520</v>
      </c>
      <c r="H19573" s="57" t="s">
        <v>21359</v>
      </c>
      <c r="I19573" s="60">
        <f t="shared" si="305"/>
        <v>19560</v>
      </c>
      <c r="J19573" s="61" t="s">
        <v>24781</v>
      </c>
    </row>
    <row r="19574" spans="3:10" ht="38.25" x14ac:dyDescent="0.25">
      <c r="C19574" s="23" t="s">
        <v>21371</v>
      </c>
      <c r="D19574" s="57" t="s">
        <v>15065</v>
      </c>
      <c r="E19574" s="58">
        <v>29</v>
      </c>
      <c r="F19574" s="57">
        <v>20</v>
      </c>
      <c r="G19574" s="59" t="s">
        <v>8520</v>
      </c>
      <c r="H19574" s="57" t="s">
        <v>21359</v>
      </c>
      <c r="I19574" s="60">
        <f t="shared" si="305"/>
        <v>19561</v>
      </c>
      <c r="J19574" s="61" t="s">
        <v>15720</v>
      </c>
    </row>
    <row r="19575" spans="3:10" ht="25.5" x14ac:dyDescent="0.25">
      <c r="C19575" s="23" t="s">
        <v>21371</v>
      </c>
      <c r="D19575" s="57" t="s">
        <v>15065</v>
      </c>
      <c r="E19575" s="58">
        <v>29</v>
      </c>
      <c r="F19575" s="57">
        <v>21</v>
      </c>
      <c r="G19575" s="59" t="s">
        <v>8520</v>
      </c>
      <c r="H19575" s="57" t="s">
        <v>21359</v>
      </c>
      <c r="I19575" s="60">
        <f t="shared" si="305"/>
        <v>19562</v>
      </c>
      <c r="J19575" s="61" t="s">
        <v>15721</v>
      </c>
    </row>
    <row r="19576" spans="3:10" ht="25.5" x14ac:dyDescent="0.25">
      <c r="C19576" s="23" t="s">
        <v>21371</v>
      </c>
      <c r="D19576" s="57" t="s">
        <v>15065</v>
      </c>
      <c r="E19576" s="58">
        <v>29</v>
      </c>
      <c r="F19576" s="57">
        <v>22</v>
      </c>
      <c r="G19576" s="59" t="s">
        <v>8520</v>
      </c>
      <c r="H19576" s="57" t="s">
        <v>21359</v>
      </c>
      <c r="I19576" s="60">
        <f t="shared" si="305"/>
        <v>19563</v>
      </c>
      <c r="J19576" s="61" t="s">
        <v>15722</v>
      </c>
    </row>
    <row r="19577" spans="3:10" ht="25.5" x14ac:dyDescent="0.25">
      <c r="C19577" s="23" t="s">
        <v>21371</v>
      </c>
      <c r="D19577" s="57" t="s">
        <v>15065</v>
      </c>
      <c r="E19577" s="58">
        <v>29</v>
      </c>
      <c r="F19577" s="57">
        <v>23</v>
      </c>
      <c r="G19577" s="59" t="s">
        <v>8520</v>
      </c>
      <c r="H19577" s="57" t="s">
        <v>21359</v>
      </c>
      <c r="I19577" s="60">
        <f t="shared" si="305"/>
        <v>19564</v>
      </c>
      <c r="J19577" s="61" t="s">
        <v>23278</v>
      </c>
    </row>
    <row r="19578" spans="3:10" ht="38.25" x14ac:dyDescent="0.25">
      <c r="C19578" s="23" t="s">
        <v>21371</v>
      </c>
      <c r="D19578" s="57" t="s">
        <v>15065</v>
      </c>
      <c r="E19578" s="58">
        <v>29</v>
      </c>
      <c r="F19578" s="57">
        <v>24</v>
      </c>
      <c r="G19578" s="59" t="s">
        <v>8520</v>
      </c>
      <c r="H19578" s="57" t="s">
        <v>21359</v>
      </c>
      <c r="I19578" s="60">
        <f t="shared" si="305"/>
        <v>19565</v>
      </c>
      <c r="J19578" s="61" t="s">
        <v>15723</v>
      </c>
    </row>
    <row r="19579" spans="3:10" ht="25.5" x14ac:dyDescent="0.25">
      <c r="C19579" s="23" t="s">
        <v>21371</v>
      </c>
      <c r="D19579" s="57" t="s">
        <v>15065</v>
      </c>
      <c r="E19579" s="58">
        <v>29</v>
      </c>
      <c r="F19579" s="57">
        <v>25</v>
      </c>
      <c r="G19579" s="59" t="s">
        <v>8520</v>
      </c>
      <c r="H19579" s="57" t="s">
        <v>21359</v>
      </c>
      <c r="I19579" s="60">
        <f t="shared" si="305"/>
        <v>19566</v>
      </c>
      <c r="J19579" s="61" t="s">
        <v>15724</v>
      </c>
    </row>
    <row r="19580" spans="3:10" ht="25.5" x14ac:dyDescent="0.25">
      <c r="C19580" s="23" t="s">
        <v>21371</v>
      </c>
      <c r="D19580" s="57" t="s">
        <v>15065</v>
      </c>
      <c r="E19580" s="58">
        <v>29</v>
      </c>
      <c r="F19580" s="57">
        <v>26</v>
      </c>
      <c r="G19580" s="59" t="s">
        <v>8520</v>
      </c>
      <c r="H19580" s="57" t="s">
        <v>21359</v>
      </c>
      <c r="I19580" s="60">
        <f t="shared" si="305"/>
        <v>19567</v>
      </c>
      <c r="J19580" s="61" t="s">
        <v>23279</v>
      </c>
    </row>
    <row r="19581" spans="3:10" ht="38.25" x14ac:dyDescent="0.25">
      <c r="C19581" s="23" t="s">
        <v>21371</v>
      </c>
      <c r="D19581" s="57" t="s">
        <v>15065</v>
      </c>
      <c r="E19581" s="58">
        <v>29</v>
      </c>
      <c r="F19581" s="57">
        <v>27</v>
      </c>
      <c r="G19581" s="59" t="s">
        <v>8520</v>
      </c>
      <c r="H19581" s="57" t="s">
        <v>21359</v>
      </c>
      <c r="I19581" s="60">
        <f t="shared" si="305"/>
        <v>19568</v>
      </c>
      <c r="J19581" s="61" t="s">
        <v>15725</v>
      </c>
    </row>
    <row r="19582" spans="3:10" x14ac:dyDescent="0.25">
      <c r="C19582" s="47"/>
      <c r="D19582" s="12" t="s">
        <v>15065</v>
      </c>
      <c r="E19582" s="55">
        <v>30</v>
      </c>
      <c r="F19582" s="12" t="s">
        <v>1</v>
      </c>
      <c r="G19582" s="13" t="s">
        <v>15066</v>
      </c>
      <c r="H19582" s="14" t="s">
        <v>3</v>
      </c>
      <c r="I19582" s="53">
        <f t="shared" si="305"/>
        <v>19569</v>
      </c>
      <c r="J19582" s="15" t="s">
        <v>15726</v>
      </c>
    </row>
    <row r="19583" spans="3:10" ht="38.25" x14ac:dyDescent="0.25">
      <c r="C19583" s="47"/>
      <c r="D19583" s="57" t="s">
        <v>15065</v>
      </c>
      <c r="E19583" s="58">
        <v>30</v>
      </c>
      <c r="F19583" s="57">
        <v>1</v>
      </c>
      <c r="G19583" s="59" t="s">
        <v>15066</v>
      </c>
      <c r="H19583" s="63" t="s">
        <v>3</v>
      </c>
      <c r="I19583" s="60">
        <f t="shared" si="305"/>
        <v>19570</v>
      </c>
      <c r="J19583" s="61" t="s">
        <v>15727</v>
      </c>
    </row>
    <row r="19584" spans="3:10" ht="25.5" x14ac:dyDescent="0.25">
      <c r="C19584" s="23" t="s">
        <v>21371</v>
      </c>
      <c r="D19584" s="57" t="s">
        <v>15065</v>
      </c>
      <c r="E19584" s="58">
        <v>30</v>
      </c>
      <c r="F19584" s="57">
        <v>2</v>
      </c>
      <c r="G19584" s="59" t="s">
        <v>15728</v>
      </c>
      <c r="H19584" s="57" t="s">
        <v>21357</v>
      </c>
      <c r="I19584" s="60">
        <f t="shared" si="305"/>
        <v>19571</v>
      </c>
      <c r="J19584" s="61" t="s">
        <v>24782</v>
      </c>
    </row>
    <row r="19585" spans="3:10" ht="25.5" x14ac:dyDescent="0.25">
      <c r="C19585" s="23" t="s">
        <v>21371</v>
      </c>
      <c r="D19585" s="57" t="s">
        <v>15065</v>
      </c>
      <c r="E19585" s="58">
        <v>30</v>
      </c>
      <c r="F19585" s="57">
        <v>3</v>
      </c>
      <c r="G19585" s="59" t="s">
        <v>15728</v>
      </c>
      <c r="H19585" s="57" t="s">
        <v>21357</v>
      </c>
      <c r="I19585" s="60">
        <f t="shared" si="305"/>
        <v>19572</v>
      </c>
      <c r="J19585" s="61" t="s">
        <v>15729</v>
      </c>
    </row>
    <row r="19586" spans="3:10" ht="76.5" x14ac:dyDescent="0.25">
      <c r="C19586" s="23" t="s">
        <v>21371</v>
      </c>
      <c r="D19586" s="57" t="s">
        <v>15065</v>
      </c>
      <c r="E19586" s="58">
        <v>30</v>
      </c>
      <c r="F19586" s="57">
        <v>4</v>
      </c>
      <c r="G19586" s="59" t="s">
        <v>15728</v>
      </c>
      <c r="H19586" s="57" t="s">
        <v>21357</v>
      </c>
      <c r="I19586" s="60">
        <f t="shared" si="305"/>
        <v>19573</v>
      </c>
      <c r="J19586" s="61" t="s">
        <v>23280</v>
      </c>
    </row>
    <row r="19587" spans="3:10" ht="25.5" x14ac:dyDescent="0.25">
      <c r="C19587" s="23" t="s">
        <v>21371</v>
      </c>
      <c r="D19587" s="57" t="s">
        <v>15065</v>
      </c>
      <c r="E19587" s="58">
        <v>30</v>
      </c>
      <c r="F19587" s="57">
        <v>5</v>
      </c>
      <c r="G19587" s="59" t="s">
        <v>15728</v>
      </c>
      <c r="H19587" s="57" t="s">
        <v>21357</v>
      </c>
      <c r="I19587" s="60">
        <f t="shared" si="305"/>
        <v>19574</v>
      </c>
      <c r="J19587" s="61" t="s">
        <v>15730</v>
      </c>
    </row>
    <row r="19588" spans="3:10" ht="25.5" x14ac:dyDescent="0.25">
      <c r="C19588" s="23" t="s">
        <v>21371</v>
      </c>
      <c r="D19588" s="57" t="s">
        <v>15065</v>
      </c>
      <c r="E19588" s="58">
        <v>30</v>
      </c>
      <c r="F19588" s="57">
        <v>6</v>
      </c>
      <c r="G19588" s="59" t="s">
        <v>15728</v>
      </c>
      <c r="H19588" s="57" t="s">
        <v>21357</v>
      </c>
      <c r="I19588" s="60">
        <f t="shared" si="305"/>
        <v>19575</v>
      </c>
      <c r="J19588" s="61" t="s">
        <v>24783</v>
      </c>
    </row>
    <row r="19589" spans="3:10" ht="25.5" x14ac:dyDescent="0.25">
      <c r="C19589" s="23" t="s">
        <v>21371</v>
      </c>
      <c r="D19589" s="57" t="s">
        <v>15065</v>
      </c>
      <c r="E19589" s="58">
        <v>30</v>
      </c>
      <c r="F19589" s="57">
        <v>7</v>
      </c>
      <c r="G19589" s="59" t="s">
        <v>15728</v>
      </c>
      <c r="H19589" s="57" t="s">
        <v>21357</v>
      </c>
      <c r="I19589" s="60">
        <f t="shared" si="305"/>
        <v>19576</v>
      </c>
      <c r="J19589" s="61" t="s">
        <v>24784</v>
      </c>
    </row>
    <row r="19590" spans="3:10" ht="38.25" x14ac:dyDescent="0.25">
      <c r="C19590" s="23" t="s">
        <v>21371</v>
      </c>
      <c r="D19590" s="57" t="s">
        <v>15065</v>
      </c>
      <c r="E19590" s="58">
        <v>30</v>
      </c>
      <c r="F19590" s="57">
        <v>8</v>
      </c>
      <c r="G19590" s="59" t="s">
        <v>15728</v>
      </c>
      <c r="H19590" s="57" t="s">
        <v>21357</v>
      </c>
      <c r="I19590" s="60">
        <f t="shared" si="305"/>
        <v>19577</v>
      </c>
      <c r="J19590" s="61" t="s">
        <v>15731</v>
      </c>
    </row>
    <row r="19591" spans="3:10" ht="38.25" x14ac:dyDescent="0.25">
      <c r="C19591" s="23" t="s">
        <v>21371</v>
      </c>
      <c r="D19591" s="57" t="s">
        <v>15065</v>
      </c>
      <c r="E19591" s="58">
        <v>30</v>
      </c>
      <c r="F19591" s="57">
        <v>9</v>
      </c>
      <c r="G19591" s="59" t="s">
        <v>15728</v>
      </c>
      <c r="H19591" s="57" t="s">
        <v>21357</v>
      </c>
      <c r="I19591" s="60">
        <f t="shared" si="305"/>
        <v>19578</v>
      </c>
      <c r="J19591" s="61" t="s">
        <v>22037</v>
      </c>
    </row>
    <row r="19592" spans="3:10" ht="25.5" x14ac:dyDescent="0.25">
      <c r="C19592" s="23" t="s">
        <v>21371</v>
      </c>
      <c r="D19592" s="57" t="s">
        <v>15065</v>
      </c>
      <c r="E19592" s="58">
        <v>30</v>
      </c>
      <c r="F19592" s="57">
        <v>10</v>
      </c>
      <c r="G19592" s="59" t="s">
        <v>15728</v>
      </c>
      <c r="H19592" s="57" t="s">
        <v>21357</v>
      </c>
      <c r="I19592" s="60">
        <f t="shared" si="305"/>
        <v>19579</v>
      </c>
      <c r="J19592" s="61" t="s">
        <v>24785</v>
      </c>
    </row>
    <row r="19593" spans="3:10" ht="25.5" x14ac:dyDescent="0.25">
      <c r="C19593" s="23" t="s">
        <v>21371</v>
      </c>
      <c r="D19593" s="57" t="s">
        <v>15065</v>
      </c>
      <c r="E19593" s="58">
        <v>30</v>
      </c>
      <c r="F19593" s="57">
        <v>11</v>
      </c>
      <c r="G19593" s="59" t="s">
        <v>15728</v>
      </c>
      <c r="H19593" s="57" t="s">
        <v>21357</v>
      </c>
      <c r="I19593" s="60">
        <f t="shared" si="305"/>
        <v>19580</v>
      </c>
      <c r="J19593" s="61" t="s">
        <v>24786</v>
      </c>
    </row>
    <row r="19594" spans="3:10" ht="38.25" x14ac:dyDescent="0.25">
      <c r="C19594" s="23" t="s">
        <v>21371</v>
      </c>
      <c r="D19594" s="57" t="s">
        <v>15065</v>
      </c>
      <c r="E19594" s="58">
        <v>30</v>
      </c>
      <c r="F19594" s="57">
        <v>12</v>
      </c>
      <c r="G19594" s="59" t="s">
        <v>15728</v>
      </c>
      <c r="H19594" s="57" t="s">
        <v>21357</v>
      </c>
      <c r="I19594" s="60">
        <f t="shared" si="305"/>
        <v>19581</v>
      </c>
      <c r="J19594" s="61" t="s">
        <v>15732</v>
      </c>
    </row>
    <row r="19595" spans="3:10" ht="25.5" x14ac:dyDescent="0.25">
      <c r="C19595" s="23" t="s">
        <v>21371</v>
      </c>
      <c r="D19595" s="57" t="s">
        <v>15065</v>
      </c>
      <c r="E19595" s="58">
        <v>30</v>
      </c>
      <c r="F19595" s="57">
        <v>13</v>
      </c>
      <c r="G19595" s="59" t="s">
        <v>15728</v>
      </c>
      <c r="H19595" s="57" t="s">
        <v>21357</v>
      </c>
      <c r="I19595" s="60">
        <f t="shared" si="305"/>
        <v>19582</v>
      </c>
      <c r="J19595" s="61" t="s">
        <v>15733</v>
      </c>
    </row>
    <row r="19596" spans="3:10" ht="51" x14ac:dyDescent="0.25">
      <c r="C19596" s="23" t="s">
        <v>21371</v>
      </c>
      <c r="D19596" s="57" t="s">
        <v>15065</v>
      </c>
      <c r="E19596" s="58">
        <v>30</v>
      </c>
      <c r="F19596" s="57">
        <v>14</v>
      </c>
      <c r="G19596" s="59" t="s">
        <v>15728</v>
      </c>
      <c r="H19596" s="57" t="s">
        <v>21357</v>
      </c>
      <c r="I19596" s="60">
        <f t="shared" si="305"/>
        <v>19583</v>
      </c>
      <c r="J19596" s="61" t="s">
        <v>15734</v>
      </c>
    </row>
    <row r="19597" spans="3:10" ht="38.25" x14ac:dyDescent="0.25">
      <c r="C19597" s="23" t="s">
        <v>21371</v>
      </c>
      <c r="D19597" s="57" t="s">
        <v>15065</v>
      </c>
      <c r="E19597" s="58">
        <v>30</v>
      </c>
      <c r="F19597" s="57">
        <v>15</v>
      </c>
      <c r="G19597" s="59" t="s">
        <v>15728</v>
      </c>
      <c r="H19597" s="57" t="s">
        <v>21357</v>
      </c>
      <c r="I19597" s="60">
        <f t="shared" si="305"/>
        <v>19584</v>
      </c>
      <c r="J19597" s="61" t="s">
        <v>25619</v>
      </c>
    </row>
    <row r="19598" spans="3:10" ht="38.25" x14ac:dyDescent="0.25">
      <c r="C19598" s="23" t="s">
        <v>21371</v>
      </c>
      <c r="D19598" s="57" t="s">
        <v>15065</v>
      </c>
      <c r="E19598" s="58">
        <v>30</v>
      </c>
      <c r="F19598" s="57">
        <v>16</v>
      </c>
      <c r="G19598" s="59" t="s">
        <v>15728</v>
      </c>
      <c r="H19598" s="57" t="s">
        <v>21357</v>
      </c>
      <c r="I19598" s="60">
        <f t="shared" si="305"/>
        <v>19585</v>
      </c>
      <c r="J19598" s="61" t="s">
        <v>25440</v>
      </c>
    </row>
    <row r="19599" spans="3:10" ht="51" x14ac:dyDescent="0.25">
      <c r="C19599" s="23" t="s">
        <v>21371</v>
      </c>
      <c r="D19599" s="57" t="s">
        <v>15065</v>
      </c>
      <c r="E19599" s="58">
        <v>30</v>
      </c>
      <c r="F19599" s="57">
        <v>17</v>
      </c>
      <c r="G19599" s="59" t="s">
        <v>15728</v>
      </c>
      <c r="H19599" s="57" t="s">
        <v>21357</v>
      </c>
      <c r="I19599" s="60">
        <f t="shared" ref="I19599:I19662" si="306">I19598+1</f>
        <v>19586</v>
      </c>
      <c r="J19599" s="61" t="s">
        <v>15735</v>
      </c>
    </row>
    <row r="19600" spans="3:10" ht="25.5" x14ac:dyDescent="0.25">
      <c r="C19600" s="23" t="s">
        <v>21371</v>
      </c>
      <c r="D19600" s="57" t="s">
        <v>15065</v>
      </c>
      <c r="E19600" s="58">
        <v>30</v>
      </c>
      <c r="F19600" s="57">
        <v>18</v>
      </c>
      <c r="G19600" s="59" t="s">
        <v>15728</v>
      </c>
      <c r="H19600" s="57" t="s">
        <v>21357</v>
      </c>
      <c r="I19600" s="60">
        <f t="shared" si="306"/>
        <v>19587</v>
      </c>
      <c r="J19600" s="61" t="s">
        <v>24787</v>
      </c>
    </row>
    <row r="19601" spans="3:10" ht="51" x14ac:dyDescent="0.25">
      <c r="C19601" s="23" t="s">
        <v>21371</v>
      </c>
      <c r="D19601" s="57" t="s">
        <v>15065</v>
      </c>
      <c r="E19601" s="58">
        <v>30</v>
      </c>
      <c r="F19601" s="57">
        <v>19</v>
      </c>
      <c r="G19601" s="59" t="s">
        <v>15728</v>
      </c>
      <c r="H19601" s="57" t="s">
        <v>21357</v>
      </c>
      <c r="I19601" s="60">
        <f t="shared" si="306"/>
        <v>19588</v>
      </c>
      <c r="J19601" s="61" t="s">
        <v>15736</v>
      </c>
    </row>
    <row r="19602" spans="3:10" ht="25.5" x14ac:dyDescent="0.25">
      <c r="C19602" s="23" t="s">
        <v>21371</v>
      </c>
      <c r="D19602" s="57" t="s">
        <v>15065</v>
      </c>
      <c r="E19602" s="58">
        <v>30</v>
      </c>
      <c r="F19602" s="57">
        <v>20</v>
      </c>
      <c r="G19602" s="59" t="s">
        <v>15728</v>
      </c>
      <c r="H19602" s="57" t="s">
        <v>21357</v>
      </c>
      <c r="I19602" s="60">
        <f t="shared" si="306"/>
        <v>19589</v>
      </c>
      <c r="J19602" s="61" t="s">
        <v>21535</v>
      </c>
    </row>
    <row r="19603" spans="3:10" x14ac:dyDescent="0.25">
      <c r="C19603" s="24" t="s">
        <v>21372</v>
      </c>
      <c r="D19603" s="57" t="s">
        <v>15065</v>
      </c>
      <c r="E19603" s="58">
        <v>30</v>
      </c>
      <c r="F19603" s="57">
        <v>20</v>
      </c>
      <c r="G19603" s="57" t="s">
        <v>25685</v>
      </c>
      <c r="H19603" s="57" t="s">
        <v>21361</v>
      </c>
      <c r="I19603" s="60">
        <f t="shared" si="306"/>
        <v>19590</v>
      </c>
      <c r="J19603" s="61" t="s">
        <v>25441</v>
      </c>
    </row>
    <row r="19604" spans="3:10" ht="25.5" x14ac:dyDescent="0.25">
      <c r="C19604" s="23" t="s">
        <v>21371</v>
      </c>
      <c r="D19604" s="57" t="s">
        <v>15065</v>
      </c>
      <c r="E19604" s="58">
        <v>30</v>
      </c>
      <c r="F19604" s="57">
        <v>21</v>
      </c>
      <c r="G19604" s="59" t="s">
        <v>15728</v>
      </c>
      <c r="H19604" s="57" t="s">
        <v>21357</v>
      </c>
      <c r="I19604" s="60">
        <f t="shared" si="306"/>
        <v>19591</v>
      </c>
      <c r="J19604" s="61" t="s">
        <v>24788</v>
      </c>
    </row>
    <row r="19605" spans="3:10" ht="25.5" x14ac:dyDescent="0.25">
      <c r="C19605" s="23" t="s">
        <v>21371</v>
      </c>
      <c r="D19605" s="57" t="s">
        <v>15065</v>
      </c>
      <c r="E19605" s="58">
        <v>30</v>
      </c>
      <c r="F19605" s="57">
        <v>22</v>
      </c>
      <c r="G19605" s="59" t="s">
        <v>15728</v>
      </c>
      <c r="H19605" s="57" t="s">
        <v>21357</v>
      </c>
      <c r="I19605" s="60">
        <f t="shared" si="306"/>
        <v>19592</v>
      </c>
      <c r="J19605" s="61" t="s">
        <v>15737</v>
      </c>
    </row>
    <row r="19606" spans="3:10" ht="38.25" x14ac:dyDescent="0.25">
      <c r="C19606" s="23" t="s">
        <v>21371</v>
      </c>
      <c r="D19606" s="57" t="s">
        <v>15065</v>
      </c>
      <c r="E19606" s="58">
        <v>30</v>
      </c>
      <c r="F19606" s="57">
        <v>23</v>
      </c>
      <c r="G19606" s="59" t="s">
        <v>15728</v>
      </c>
      <c r="H19606" s="57" t="s">
        <v>21357</v>
      </c>
      <c r="I19606" s="60">
        <f t="shared" si="306"/>
        <v>19593</v>
      </c>
      <c r="J19606" s="61" t="s">
        <v>15738</v>
      </c>
    </row>
    <row r="19607" spans="3:10" ht="25.5" x14ac:dyDescent="0.25">
      <c r="C19607" s="23" t="s">
        <v>21371</v>
      </c>
      <c r="D19607" s="57" t="s">
        <v>15065</v>
      </c>
      <c r="E19607" s="58">
        <v>30</v>
      </c>
      <c r="F19607" s="57">
        <v>24</v>
      </c>
      <c r="G19607" s="59" t="s">
        <v>15728</v>
      </c>
      <c r="H19607" s="57" t="s">
        <v>21357</v>
      </c>
      <c r="I19607" s="60">
        <f t="shared" si="306"/>
        <v>19594</v>
      </c>
      <c r="J19607" s="61" t="s">
        <v>15739</v>
      </c>
    </row>
    <row r="19608" spans="3:10" ht="25.5" x14ac:dyDescent="0.25">
      <c r="C19608" s="23" t="s">
        <v>21371</v>
      </c>
      <c r="D19608" s="57" t="s">
        <v>15065</v>
      </c>
      <c r="E19608" s="58">
        <v>30</v>
      </c>
      <c r="F19608" s="57">
        <v>25</v>
      </c>
      <c r="G19608" s="59" t="s">
        <v>15728</v>
      </c>
      <c r="H19608" s="57" t="s">
        <v>21357</v>
      </c>
      <c r="I19608" s="60">
        <f t="shared" si="306"/>
        <v>19595</v>
      </c>
      <c r="J19608" s="61" t="s">
        <v>15740</v>
      </c>
    </row>
    <row r="19609" spans="3:10" ht="25.5" x14ac:dyDescent="0.25">
      <c r="C19609" s="23" t="s">
        <v>21371</v>
      </c>
      <c r="D19609" s="57" t="s">
        <v>15065</v>
      </c>
      <c r="E19609" s="58">
        <v>30</v>
      </c>
      <c r="F19609" s="57">
        <v>26</v>
      </c>
      <c r="G19609" s="59" t="s">
        <v>15728</v>
      </c>
      <c r="H19609" s="57" t="s">
        <v>21357</v>
      </c>
      <c r="I19609" s="60">
        <f t="shared" si="306"/>
        <v>19596</v>
      </c>
      <c r="J19609" s="61" t="s">
        <v>15741</v>
      </c>
    </row>
    <row r="19610" spans="3:10" ht="25.5" x14ac:dyDescent="0.25">
      <c r="C19610" s="23" t="s">
        <v>21371</v>
      </c>
      <c r="D19610" s="57" t="s">
        <v>15065</v>
      </c>
      <c r="E19610" s="58">
        <v>30</v>
      </c>
      <c r="F19610" s="57">
        <v>27</v>
      </c>
      <c r="G19610" s="59" t="s">
        <v>15728</v>
      </c>
      <c r="H19610" s="57" t="s">
        <v>21357</v>
      </c>
      <c r="I19610" s="60">
        <f t="shared" si="306"/>
        <v>19597</v>
      </c>
      <c r="J19610" s="61" t="s">
        <v>15742</v>
      </c>
    </row>
    <row r="19611" spans="3:10" ht="25.5" x14ac:dyDescent="0.25">
      <c r="C19611" s="23" t="s">
        <v>21371</v>
      </c>
      <c r="D19611" s="57" t="s">
        <v>15065</v>
      </c>
      <c r="E19611" s="58">
        <v>30</v>
      </c>
      <c r="F19611" s="57">
        <v>28</v>
      </c>
      <c r="G19611" s="59" t="s">
        <v>15728</v>
      </c>
      <c r="H19611" s="57" t="s">
        <v>21357</v>
      </c>
      <c r="I19611" s="60">
        <f t="shared" si="306"/>
        <v>19598</v>
      </c>
      <c r="J19611" s="61" t="s">
        <v>22038</v>
      </c>
    </row>
    <row r="19612" spans="3:10" ht="25.5" x14ac:dyDescent="0.25">
      <c r="C19612" s="23" t="s">
        <v>21371</v>
      </c>
      <c r="D19612" s="57" t="s">
        <v>15065</v>
      </c>
      <c r="E19612" s="58">
        <v>30</v>
      </c>
      <c r="F19612" s="57">
        <v>29</v>
      </c>
      <c r="G19612" s="59" t="s">
        <v>15728</v>
      </c>
      <c r="H19612" s="57" t="s">
        <v>21357</v>
      </c>
      <c r="I19612" s="60">
        <f t="shared" si="306"/>
        <v>19599</v>
      </c>
      <c r="J19612" s="61" t="s">
        <v>15743</v>
      </c>
    </row>
    <row r="19613" spans="3:10" ht="25.5" x14ac:dyDescent="0.25">
      <c r="C19613" s="23" t="s">
        <v>21371</v>
      </c>
      <c r="D19613" s="57" t="s">
        <v>15065</v>
      </c>
      <c r="E19613" s="58">
        <v>30</v>
      </c>
      <c r="F19613" s="57">
        <v>30</v>
      </c>
      <c r="G19613" s="59" t="s">
        <v>15728</v>
      </c>
      <c r="H19613" s="57" t="s">
        <v>21357</v>
      </c>
      <c r="I19613" s="60">
        <f t="shared" si="306"/>
        <v>19600</v>
      </c>
      <c r="J19613" s="61" t="s">
        <v>24789</v>
      </c>
    </row>
    <row r="19614" spans="3:10" ht="25.5" x14ac:dyDescent="0.25">
      <c r="C19614" s="23" t="s">
        <v>21371</v>
      </c>
      <c r="D19614" s="57" t="s">
        <v>15065</v>
      </c>
      <c r="E19614" s="58">
        <v>30</v>
      </c>
      <c r="F19614" s="57">
        <v>31</v>
      </c>
      <c r="G19614" s="59" t="s">
        <v>15728</v>
      </c>
      <c r="H19614" s="57" t="s">
        <v>21357</v>
      </c>
      <c r="I19614" s="60">
        <f t="shared" si="306"/>
        <v>19601</v>
      </c>
      <c r="J19614" s="61" t="s">
        <v>15744</v>
      </c>
    </row>
    <row r="19615" spans="3:10" ht="38.25" x14ac:dyDescent="0.25">
      <c r="C19615" s="23" t="s">
        <v>21371</v>
      </c>
      <c r="D19615" s="57" t="s">
        <v>15065</v>
      </c>
      <c r="E19615" s="58">
        <v>30</v>
      </c>
      <c r="F19615" s="57">
        <v>32</v>
      </c>
      <c r="G19615" s="59" t="s">
        <v>15728</v>
      </c>
      <c r="H19615" s="57" t="s">
        <v>21357</v>
      </c>
      <c r="I19615" s="60">
        <f t="shared" si="306"/>
        <v>19602</v>
      </c>
      <c r="J19615" s="61" t="s">
        <v>15745</v>
      </c>
    </row>
    <row r="19616" spans="3:10" ht="51" x14ac:dyDescent="0.25">
      <c r="C19616" s="23" t="s">
        <v>21371</v>
      </c>
      <c r="D19616" s="57" t="s">
        <v>15065</v>
      </c>
      <c r="E19616" s="58">
        <v>30</v>
      </c>
      <c r="F19616" s="57">
        <v>33</v>
      </c>
      <c r="G19616" s="59" t="s">
        <v>15728</v>
      </c>
      <c r="H19616" s="57" t="s">
        <v>21357</v>
      </c>
      <c r="I19616" s="60">
        <f t="shared" si="306"/>
        <v>19603</v>
      </c>
      <c r="J19616" s="61" t="s">
        <v>15746</v>
      </c>
    </row>
    <row r="19617" spans="3:10" x14ac:dyDescent="0.25">
      <c r="C19617" s="47"/>
      <c r="D19617" s="12" t="s">
        <v>15065</v>
      </c>
      <c r="E19617" s="55">
        <v>31</v>
      </c>
      <c r="F19617" s="12" t="s">
        <v>1</v>
      </c>
      <c r="G19617" s="13" t="s">
        <v>15066</v>
      </c>
      <c r="H19617" s="14" t="s">
        <v>3</v>
      </c>
      <c r="I19617" s="53">
        <f t="shared" si="306"/>
        <v>19604</v>
      </c>
      <c r="J19617" s="15" t="s">
        <v>15747</v>
      </c>
    </row>
    <row r="19618" spans="3:10" ht="25.5" x14ac:dyDescent="0.25">
      <c r="C19618" s="47"/>
      <c r="D19618" s="57" t="s">
        <v>15065</v>
      </c>
      <c r="E19618" s="58">
        <v>31</v>
      </c>
      <c r="F19618" s="57">
        <v>1</v>
      </c>
      <c r="G19618" s="59" t="s">
        <v>15066</v>
      </c>
      <c r="H19618" s="63" t="s">
        <v>3</v>
      </c>
      <c r="I19618" s="60">
        <f t="shared" si="306"/>
        <v>19605</v>
      </c>
      <c r="J19618" s="61" t="s">
        <v>15748</v>
      </c>
    </row>
    <row r="19619" spans="3:10" ht="25.5" x14ac:dyDescent="0.25">
      <c r="C19619" s="23" t="s">
        <v>21373</v>
      </c>
      <c r="D19619" s="57" t="s">
        <v>15065</v>
      </c>
      <c r="E19619" s="58">
        <v>31</v>
      </c>
      <c r="F19619" s="57">
        <v>2</v>
      </c>
      <c r="G19619" s="59" t="s">
        <v>21306</v>
      </c>
      <c r="H19619" s="57" t="s">
        <v>21362</v>
      </c>
      <c r="I19619" s="60">
        <f t="shared" si="306"/>
        <v>19606</v>
      </c>
      <c r="J19619" s="61" t="s">
        <v>15749</v>
      </c>
    </row>
    <row r="19620" spans="3:10" ht="25.5" x14ac:dyDescent="0.25">
      <c r="C19620" s="23" t="s">
        <v>21373</v>
      </c>
      <c r="D19620" s="57" t="s">
        <v>15065</v>
      </c>
      <c r="E19620" s="58">
        <v>31</v>
      </c>
      <c r="F19620" s="57">
        <v>3</v>
      </c>
      <c r="G19620" s="59" t="s">
        <v>21306</v>
      </c>
      <c r="H19620" s="57" t="s">
        <v>21362</v>
      </c>
      <c r="I19620" s="60">
        <f t="shared" si="306"/>
        <v>19607</v>
      </c>
      <c r="J19620" s="61" t="s">
        <v>24790</v>
      </c>
    </row>
    <row r="19621" spans="3:10" ht="38.25" x14ac:dyDescent="0.25">
      <c r="C19621" s="23" t="s">
        <v>21373</v>
      </c>
      <c r="D19621" s="57" t="s">
        <v>15065</v>
      </c>
      <c r="E19621" s="58">
        <v>31</v>
      </c>
      <c r="F19621" s="57">
        <v>4</v>
      </c>
      <c r="G19621" s="59" t="s">
        <v>21306</v>
      </c>
      <c r="H19621" s="57" t="s">
        <v>21362</v>
      </c>
      <c r="I19621" s="60">
        <f t="shared" si="306"/>
        <v>19608</v>
      </c>
      <c r="J19621" s="61" t="s">
        <v>25595</v>
      </c>
    </row>
    <row r="19622" spans="3:10" ht="38.25" x14ac:dyDescent="0.25">
      <c r="C19622" s="23" t="s">
        <v>21373</v>
      </c>
      <c r="D19622" s="57" t="s">
        <v>15065</v>
      </c>
      <c r="E19622" s="58">
        <v>31</v>
      </c>
      <c r="F19622" s="57">
        <v>5</v>
      </c>
      <c r="G19622" s="59" t="s">
        <v>21306</v>
      </c>
      <c r="H19622" s="57" t="s">
        <v>21362</v>
      </c>
      <c r="I19622" s="60">
        <f t="shared" si="306"/>
        <v>19609</v>
      </c>
      <c r="J19622" s="61" t="s">
        <v>15750</v>
      </c>
    </row>
    <row r="19623" spans="3:10" ht="25.5" x14ac:dyDescent="0.25">
      <c r="C19623" s="23" t="s">
        <v>21373</v>
      </c>
      <c r="D19623" s="57" t="s">
        <v>15065</v>
      </c>
      <c r="E19623" s="58">
        <v>31</v>
      </c>
      <c r="F19623" s="57">
        <v>6</v>
      </c>
      <c r="G19623" s="59" t="s">
        <v>21306</v>
      </c>
      <c r="H19623" s="57" t="s">
        <v>21362</v>
      </c>
      <c r="I19623" s="60">
        <f t="shared" si="306"/>
        <v>19610</v>
      </c>
      <c r="J19623" s="61" t="s">
        <v>15751</v>
      </c>
    </row>
    <row r="19624" spans="3:10" ht="25.5" x14ac:dyDescent="0.25">
      <c r="C19624" s="23" t="s">
        <v>21373</v>
      </c>
      <c r="D19624" s="57" t="s">
        <v>15065</v>
      </c>
      <c r="E19624" s="58">
        <v>31</v>
      </c>
      <c r="F19624" s="57">
        <v>7</v>
      </c>
      <c r="G19624" s="59" t="s">
        <v>21306</v>
      </c>
      <c r="H19624" s="57" t="s">
        <v>21362</v>
      </c>
      <c r="I19624" s="60">
        <f t="shared" si="306"/>
        <v>19611</v>
      </c>
      <c r="J19624" s="61" t="s">
        <v>15752</v>
      </c>
    </row>
    <row r="19625" spans="3:10" ht="25.5" x14ac:dyDescent="0.25">
      <c r="C19625" s="23" t="s">
        <v>21373</v>
      </c>
      <c r="D19625" s="57" t="s">
        <v>15065</v>
      </c>
      <c r="E19625" s="58">
        <v>31</v>
      </c>
      <c r="F19625" s="57">
        <v>8</v>
      </c>
      <c r="G19625" s="59" t="s">
        <v>21306</v>
      </c>
      <c r="H19625" s="57" t="s">
        <v>21362</v>
      </c>
      <c r="I19625" s="60">
        <f t="shared" si="306"/>
        <v>19612</v>
      </c>
      <c r="J19625" s="61" t="s">
        <v>15753</v>
      </c>
    </row>
    <row r="19626" spans="3:10" ht="25.5" x14ac:dyDescent="0.25">
      <c r="C19626" s="23" t="s">
        <v>21373</v>
      </c>
      <c r="D19626" s="57" t="s">
        <v>15065</v>
      </c>
      <c r="E19626" s="58">
        <v>31</v>
      </c>
      <c r="F19626" s="57">
        <v>9</v>
      </c>
      <c r="G19626" s="59" t="s">
        <v>21306</v>
      </c>
      <c r="H19626" s="57" t="s">
        <v>21362</v>
      </c>
      <c r="I19626" s="60">
        <f t="shared" si="306"/>
        <v>19613</v>
      </c>
      <c r="J19626" s="61" t="s">
        <v>15754</v>
      </c>
    </row>
    <row r="19627" spans="3:10" ht="25.5" x14ac:dyDescent="0.25">
      <c r="C19627" s="23" t="s">
        <v>21373</v>
      </c>
      <c r="D19627" s="57" t="s">
        <v>15065</v>
      </c>
      <c r="E19627" s="58">
        <v>31</v>
      </c>
      <c r="F19627" s="57">
        <v>10</v>
      </c>
      <c r="G19627" s="59" t="s">
        <v>21306</v>
      </c>
      <c r="H19627" s="57" t="s">
        <v>21362</v>
      </c>
      <c r="I19627" s="60">
        <f t="shared" si="306"/>
        <v>19614</v>
      </c>
      <c r="J19627" s="61" t="s">
        <v>15755</v>
      </c>
    </row>
    <row r="19628" spans="3:10" ht="25.5" x14ac:dyDescent="0.25">
      <c r="C19628" s="23" t="s">
        <v>21373</v>
      </c>
      <c r="D19628" s="57" t="s">
        <v>15065</v>
      </c>
      <c r="E19628" s="58">
        <v>31</v>
      </c>
      <c r="F19628" s="57">
        <v>11</v>
      </c>
      <c r="G19628" s="59" t="s">
        <v>21306</v>
      </c>
      <c r="H19628" s="57" t="s">
        <v>21362</v>
      </c>
      <c r="I19628" s="60">
        <f t="shared" si="306"/>
        <v>19615</v>
      </c>
      <c r="J19628" s="61" t="s">
        <v>15756</v>
      </c>
    </row>
    <row r="19629" spans="3:10" ht="25.5" x14ac:dyDescent="0.25">
      <c r="C19629" s="23" t="s">
        <v>21373</v>
      </c>
      <c r="D19629" s="57" t="s">
        <v>15065</v>
      </c>
      <c r="E19629" s="58">
        <v>31</v>
      </c>
      <c r="F19629" s="57">
        <v>12</v>
      </c>
      <c r="G19629" s="59" t="s">
        <v>21306</v>
      </c>
      <c r="H19629" s="57" t="s">
        <v>21362</v>
      </c>
      <c r="I19629" s="60">
        <f t="shared" si="306"/>
        <v>19616</v>
      </c>
      <c r="J19629" s="61" t="s">
        <v>15757</v>
      </c>
    </row>
    <row r="19630" spans="3:10" ht="25.5" x14ac:dyDescent="0.25">
      <c r="C19630" s="23" t="s">
        <v>21373</v>
      </c>
      <c r="D19630" s="57" t="s">
        <v>15065</v>
      </c>
      <c r="E19630" s="58">
        <v>31</v>
      </c>
      <c r="F19630" s="57">
        <v>13</v>
      </c>
      <c r="G19630" s="59" t="s">
        <v>21306</v>
      </c>
      <c r="H19630" s="57" t="s">
        <v>21362</v>
      </c>
      <c r="I19630" s="60">
        <f t="shared" si="306"/>
        <v>19617</v>
      </c>
      <c r="J19630" s="61" t="s">
        <v>15758</v>
      </c>
    </row>
    <row r="19631" spans="3:10" ht="25.5" x14ac:dyDescent="0.25">
      <c r="C19631" s="23" t="s">
        <v>21373</v>
      </c>
      <c r="D19631" s="57" t="s">
        <v>15065</v>
      </c>
      <c r="E19631" s="58">
        <v>31</v>
      </c>
      <c r="F19631" s="57">
        <v>14</v>
      </c>
      <c r="G19631" s="59" t="s">
        <v>21306</v>
      </c>
      <c r="H19631" s="57" t="s">
        <v>21362</v>
      </c>
      <c r="I19631" s="60">
        <f t="shared" si="306"/>
        <v>19618</v>
      </c>
      <c r="J19631" s="61" t="s">
        <v>15759</v>
      </c>
    </row>
    <row r="19632" spans="3:10" ht="38.25" x14ac:dyDescent="0.25">
      <c r="C19632" s="23" t="s">
        <v>21373</v>
      </c>
      <c r="D19632" s="57" t="s">
        <v>15065</v>
      </c>
      <c r="E19632" s="58">
        <v>31</v>
      </c>
      <c r="F19632" s="57">
        <v>15</v>
      </c>
      <c r="G19632" s="59" t="s">
        <v>21306</v>
      </c>
      <c r="H19632" s="57" t="s">
        <v>21362</v>
      </c>
      <c r="I19632" s="60">
        <f t="shared" si="306"/>
        <v>19619</v>
      </c>
      <c r="J19632" s="61" t="s">
        <v>15760</v>
      </c>
    </row>
    <row r="19633" spans="3:10" ht="25.5" x14ac:dyDescent="0.25">
      <c r="C19633" s="23" t="s">
        <v>21373</v>
      </c>
      <c r="D19633" s="57" t="s">
        <v>15065</v>
      </c>
      <c r="E19633" s="58">
        <v>31</v>
      </c>
      <c r="F19633" s="57">
        <v>16</v>
      </c>
      <c r="G19633" s="59" t="s">
        <v>21306</v>
      </c>
      <c r="H19633" s="57" t="s">
        <v>21362</v>
      </c>
      <c r="I19633" s="60">
        <f t="shared" si="306"/>
        <v>19620</v>
      </c>
      <c r="J19633" s="61" t="s">
        <v>15761</v>
      </c>
    </row>
    <row r="19634" spans="3:10" ht="25.5" x14ac:dyDescent="0.25">
      <c r="C19634" s="23" t="s">
        <v>21373</v>
      </c>
      <c r="D19634" s="57" t="s">
        <v>15065</v>
      </c>
      <c r="E19634" s="58">
        <v>31</v>
      </c>
      <c r="F19634" s="57">
        <v>17</v>
      </c>
      <c r="G19634" s="59" t="s">
        <v>21306</v>
      </c>
      <c r="H19634" s="57" t="s">
        <v>21362</v>
      </c>
      <c r="I19634" s="60">
        <f t="shared" si="306"/>
        <v>19621</v>
      </c>
      <c r="J19634" s="61" t="s">
        <v>15762</v>
      </c>
    </row>
    <row r="19635" spans="3:10" ht="25.5" x14ac:dyDescent="0.25">
      <c r="C19635" s="23" t="s">
        <v>21373</v>
      </c>
      <c r="D19635" s="57" t="s">
        <v>15065</v>
      </c>
      <c r="E19635" s="58">
        <v>31</v>
      </c>
      <c r="F19635" s="57">
        <v>18</v>
      </c>
      <c r="G19635" s="59" t="s">
        <v>21306</v>
      </c>
      <c r="H19635" s="57" t="s">
        <v>21362</v>
      </c>
      <c r="I19635" s="60">
        <f t="shared" si="306"/>
        <v>19622</v>
      </c>
      <c r="J19635" s="61" t="s">
        <v>24791</v>
      </c>
    </row>
    <row r="19636" spans="3:10" ht="25.5" x14ac:dyDescent="0.25">
      <c r="C19636" s="23" t="s">
        <v>21373</v>
      </c>
      <c r="D19636" s="57" t="s">
        <v>15065</v>
      </c>
      <c r="E19636" s="58">
        <v>31</v>
      </c>
      <c r="F19636" s="57">
        <v>19</v>
      </c>
      <c r="G19636" s="59" t="s">
        <v>21306</v>
      </c>
      <c r="H19636" s="57" t="s">
        <v>21362</v>
      </c>
      <c r="I19636" s="60">
        <f t="shared" si="306"/>
        <v>19623</v>
      </c>
      <c r="J19636" s="61" t="s">
        <v>15763</v>
      </c>
    </row>
    <row r="19637" spans="3:10" ht="25.5" x14ac:dyDescent="0.25">
      <c r="C19637" s="23" t="s">
        <v>21373</v>
      </c>
      <c r="D19637" s="57" t="s">
        <v>15065</v>
      </c>
      <c r="E19637" s="58">
        <v>31</v>
      </c>
      <c r="F19637" s="57">
        <v>20</v>
      </c>
      <c r="G19637" s="59" t="s">
        <v>21306</v>
      </c>
      <c r="H19637" s="57" t="s">
        <v>21362</v>
      </c>
      <c r="I19637" s="60">
        <f t="shared" si="306"/>
        <v>19624</v>
      </c>
      <c r="J19637" s="61" t="s">
        <v>15764</v>
      </c>
    </row>
    <row r="19638" spans="3:10" ht="38.25" x14ac:dyDescent="0.25">
      <c r="C19638" s="23" t="s">
        <v>21373</v>
      </c>
      <c r="D19638" s="57" t="s">
        <v>15065</v>
      </c>
      <c r="E19638" s="58">
        <v>31</v>
      </c>
      <c r="F19638" s="57">
        <v>21</v>
      </c>
      <c r="G19638" s="59" t="s">
        <v>21306</v>
      </c>
      <c r="H19638" s="57" t="s">
        <v>21362</v>
      </c>
      <c r="I19638" s="60">
        <f t="shared" si="306"/>
        <v>19625</v>
      </c>
      <c r="J19638" s="61" t="s">
        <v>15765</v>
      </c>
    </row>
    <row r="19639" spans="3:10" ht="25.5" x14ac:dyDescent="0.25">
      <c r="C19639" s="23" t="s">
        <v>21373</v>
      </c>
      <c r="D19639" s="57" t="s">
        <v>15065</v>
      </c>
      <c r="E19639" s="58">
        <v>31</v>
      </c>
      <c r="F19639" s="57">
        <v>22</v>
      </c>
      <c r="G19639" s="59" t="s">
        <v>21306</v>
      </c>
      <c r="H19639" s="57" t="s">
        <v>21362</v>
      </c>
      <c r="I19639" s="60">
        <f t="shared" si="306"/>
        <v>19626</v>
      </c>
      <c r="J19639" s="61" t="s">
        <v>15766</v>
      </c>
    </row>
    <row r="19640" spans="3:10" ht="25.5" x14ac:dyDescent="0.25">
      <c r="C19640" s="23" t="s">
        <v>21373</v>
      </c>
      <c r="D19640" s="57" t="s">
        <v>15065</v>
      </c>
      <c r="E19640" s="58">
        <v>31</v>
      </c>
      <c r="F19640" s="57">
        <v>23</v>
      </c>
      <c r="G19640" s="59" t="s">
        <v>21306</v>
      </c>
      <c r="H19640" s="57" t="s">
        <v>21362</v>
      </c>
      <c r="I19640" s="60">
        <f t="shared" si="306"/>
        <v>19627</v>
      </c>
      <c r="J19640" s="61" t="s">
        <v>15767</v>
      </c>
    </row>
    <row r="19641" spans="3:10" ht="25.5" x14ac:dyDescent="0.25">
      <c r="C19641" s="23" t="s">
        <v>21373</v>
      </c>
      <c r="D19641" s="57" t="s">
        <v>15065</v>
      </c>
      <c r="E19641" s="58">
        <v>31</v>
      </c>
      <c r="F19641" s="57">
        <v>24</v>
      </c>
      <c r="G19641" s="59" t="s">
        <v>21306</v>
      </c>
      <c r="H19641" s="57" t="s">
        <v>21362</v>
      </c>
      <c r="I19641" s="60">
        <f t="shared" si="306"/>
        <v>19628</v>
      </c>
      <c r="J19641" s="61" t="s">
        <v>15768</v>
      </c>
    </row>
    <row r="19642" spans="3:10" ht="25.5" x14ac:dyDescent="0.25">
      <c r="C19642" s="23" t="s">
        <v>21373</v>
      </c>
      <c r="D19642" s="57" t="s">
        <v>15065</v>
      </c>
      <c r="E19642" s="58">
        <v>31</v>
      </c>
      <c r="F19642" s="57">
        <v>25</v>
      </c>
      <c r="G19642" s="59" t="s">
        <v>21306</v>
      </c>
      <c r="H19642" s="57" t="s">
        <v>21362</v>
      </c>
      <c r="I19642" s="60">
        <f t="shared" si="306"/>
        <v>19629</v>
      </c>
      <c r="J19642" s="61" t="s">
        <v>15769</v>
      </c>
    </row>
    <row r="19643" spans="3:10" ht="25.5" x14ac:dyDescent="0.25">
      <c r="C19643" s="23" t="s">
        <v>21373</v>
      </c>
      <c r="D19643" s="57" t="s">
        <v>15065</v>
      </c>
      <c r="E19643" s="58">
        <v>31</v>
      </c>
      <c r="F19643" s="57">
        <v>26</v>
      </c>
      <c r="G19643" s="59" t="s">
        <v>21306</v>
      </c>
      <c r="H19643" s="57" t="s">
        <v>21362</v>
      </c>
      <c r="I19643" s="60">
        <f t="shared" si="306"/>
        <v>19630</v>
      </c>
      <c r="J19643" s="61" t="s">
        <v>15770</v>
      </c>
    </row>
    <row r="19644" spans="3:10" ht="38.25" x14ac:dyDescent="0.25">
      <c r="C19644" s="23" t="s">
        <v>21373</v>
      </c>
      <c r="D19644" s="57" t="s">
        <v>15065</v>
      </c>
      <c r="E19644" s="58">
        <v>31</v>
      </c>
      <c r="F19644" s="57">
        <v>27</v>
      </c>
      <c r="G19644" s="59" t="s">
        <v>21306</v>
      </c>
      <c r="H19644" s="57" t="s">
        <v>21362</v>
      </c>
      <c r="I19644" s="60">
        <f t="shared" si="306"/>
        <v>19631</v>
      </c>
      <c r="J19644" s="61" t="s">
        <v>24792</v>
      </c>
    </row>
    <row r="19645" spans="3:10" ht="25.5" x14ac:dyDescent="0.25">
      <c r="C19645" s="23" t="s">
        <v>21373</v>
      </c>
      <c r="D19645" s="57" t="s">
        <v>15065</v>
      </c>
      <c r="E19645" s="58">
        <v>31</v>
      </c>
      <c r="F19645" s="57">
        <v>28</v>
      </c>
      <c r="G19645" s="59" t="s">
        <v>21306</v>
      </c>
      <c r="H19645" s="57" t="s">
        <v>21362</v>
      </c>
      <c r="I19645" s="60">
        <f t="shared" si="306"/>
        <v>19632</v>
      </c>
      <c r="J19645" s="61" t="s">
        <v>15771</v>
      </c>
    </row>
    <row r="19646" spans="3:10" ht="25.5" x14ac:dyDescent="0.25">
      <c r="C19646" s="23" t="s">
        <v>21373</v>
      </c>
      <c r="D19646" s="57" t="s">
        <v>15065</v>
      </c>
      <c r="E19646" s="58">
        <v>31</v>
      </c>
      <c r="F19646" s="57">
        <v>29</v>
      </c>
      <c r="G19646" s="59" t="s">
        <v>21306</v>
      </c>
      <c r="H19646" s="57" t="s">
        <v>21362</v>
      </c>
      <c r="I19646" s="60">
        <f t="shared" si="306"/>
        <v>19633</v>
      </c>
      <c r="J19646" s="61" t="s">
        <v>15772</v>
      </c>
    </row>
    <row r="19647" spans="3:10" ht="38.25" x14ac:dyDescent="0.25">
      <c r="C19647" s="23" t="s">
        <v>21373</v>
      </c>
      <c r="D19647" s="57" t="s">
        <v>15065</v>
      </c>
      <c r="E19647" s="58">
        <v>31</v>
      </c>
      <c r="F19647" s="57">
        <v>30</v>
      </c>
      <c r="G19647" s="59" t="s">
        <v>21306</v>
      </c>
      <c r="H19647" s="57" t="s">
        <v>21362</v>
      </c>
      <c r="I19647" s="60">
        <f t="shared" si="306"/>
        <v>19634</v>
      </c>
      <c r="J19647" s="61" t="s">
        <v>15773</v>
      </c>
    </row>
    <row r="19648" spans="3:10" ht="25.5" x14ac:dyDescent="0.25">
      <c r="C19648" s="23" t="s">
        <v>21373</v>
      </c>
      <c r="D19648" s="57" t="s">
        <v>15065</v>
      </c>
      <c r="E19648" s="58">
        <v>31</v>
      </c>
      <c r="F19648" s="57">
        <v>31</v>
      </c>
      <c r="G19648" s="59" t="s">
        <v>21306</v>
      </c>
      <c r="H19648" s="57" t="s">
        <v>21362</v>
      </c>
      <c r="I19648" s="60">
        <f t="shared" si="306"/>
        <v>19635</v>
      </c>
      <c r="J19648" s="61" t="s">
        <v>15774</v>
      </c>
    </row>
    <row r="19649" spans="3:10" ht="25.5" x14ac:dyDescent="0.25">
      <c r="C19649" s="47"/>
      <c r="D19649" s="8" t="s">
        <v>15775</v>
      </c>
      <c r="E19649" s="54">
        <v>1</v>
      </c>
      <c r="F19649" s="8" t="s">
        <v>1</v>
      </c>
      <c r="G19649" s="9" t="s">
        <v>15776</v>
      </c>
      <c r="H19649" s="10" t="s">
        <v>3</v>
      </c>
      <c r="I19649" s="52">
        <f t="shared" si="306"/>
        <v>19636</v>
      </c>
      <c r="J19649" s="11" t="s">
        <v>26781</v>
      </c>
    </row>
    <row r="19650" spans="3:10" ht="25.5" x14ac:dyDescent="0.25">
      <c r="C19650" s="47"/>
      <c r="D19650" s="57" t="s">
        <v>15775</v>
      </c>
      <c r="E19650" s="58">
        <v>1</v>
      </c>
      <c r="F19650" s="57">
        <v>1</v>
      </c>
      <c r="G19650" s="59" t="s">
        <v>15776</v>
      </c>
      <c r="H19650" s="63" t="s">
        <v>3</v>
      </c>
      <c r="I19650" s="60">
        <f t="shared" si="306"/>
        <v>19637</v>
      </c>
      <c r="J19650" s="61" t="s">
        <v>15777</v>
      </c>
    </row>
    <row r="19651" spans="3:10" x14ac:dyDescent="0.25">
      <c r="C19651" s="23" t="s">
        <v>21371</v>
      </c>
      <c r="D19651" s="57" t="s">
        <v>15775</v>
      </c>
      <c r="E19651" s="58">
        <v>1</v>
      </c>
      <c r="F19651" s="57">
        <v>2</v>
      </c>
      <c r="G19651" s="59" t="s">
        <v>21595</v>
      </c>
      <c r="H19651" s="57" t="s">
        <v>21357</v>
      </c>
      <c r="I19651" s="60">
        <f t="shared" si="306"/>
        <v>19638</v>
      </c>
      <c r="J19651" s="61" t="s">
        <v>21538</v>
      </c>
    </row>
    <row r="19652" spans="3:10" x14ac:dyDescent="0.25">
      <c r="C19652" s="47"/>
      <c r="D19652" s="57" t="s">
        <v>15775</v>
      </c>
      <c r="E19652" s="58">
        <v>1</v>
      </c>
      <c r="F19652" s="57">
        <v>2</v>
      </c>
      <c r="G19652" s="59" t="s">
        <v>15776</v>
      </c>
      <c r="H19652" s="63" t="s">
        <v>3</v>
      </c>
      <c r="I19652" s="60">
        <f t="shared" si="306"/>
        <v>19639</v>
      </c>
      <c r="J19652" s="61" t="s">
        <v>21537</v>
      </c>
    </row>
    <row r="19653" spans="3:10" x14ac:dyDescent="0.25">
      <c r="C19653" s="23" t="s">
        <v>21371</v>
      </c>
      <c r="D19653" s="57" t="s">
        <v>15775</v>
      </c>
      <c r="E19653" s="58">
        <v>1</v>
      </c>
      <c r="F19653" s="57">
        <v>2</v>
      </c>
      <c r="G19653" s="59" t="s">
        <v>21595</v>
      </c>
      <c r="H19653" s="57" t="s">
        <v>21357</v>
      </c>
      <c r="I19653" s="60">
        <f t="shared" si="306"/>
        <v>19640</v>
      </c>
      <c r="J19653" s="61" t="s">
        <v>21536</v>
      </c>
    </row>
    <row r="19654" spans="3:10" ht="25.5" x14ac:dyDescent="0.25">
      <c r="C19654" s="23" t="s">
        <v>21371</v>
      </c>
      <c r="D19654" s="57" t="s">
        <v>15775</v>
      </c>
      <c r="E19654" s="58">
        <v>1</v>
      </c>
      <c r="F19654" s="57">
        <v>3</v>
      </c>
      <c r="G19654" s="59" t="s">
        <v>21595</v>
      </c>
      <c r="H19654" s="57" t="s">
        <v>21357</v>
      </c>
      <c r="I19654" s="60">
        <f t="shared" si="306"/>
        <v>19641</v>
      </c>
      <c r="J19654" s="61" t="s">
        <v>15778</v>
      </c>
    </row>
    <row r="19655" spans="3:10" ht="38.25" x14ac:dyDescent="0.25">
      <c r="C19655" s="23" t="s">
        <v>21371</v>
      </c>
      <c r="D19655" s="57" t="s">
        <v>15775</v>
      </c>
      <c r="E19655" s="58">
        <v>1</v>
      </c>
      <c r="F19655" s="57">
        <v>4</v>
      </c>
      <c r="G19655" s="59" t="s">
        <v>21595</v>
      </c>
      <c r="H19655" s="57" t="s">
        <v>21357</v>
      </c>
      <c r="I19655" s="60">
        <f t="shared" si="306"/>
        <v>19642</v>
      </c>
      <c r="J19655" s="61" t="s">
        <v>15779</v>
      </c>
    </row>
    <row r="19656" spans="3:10" ht="25.5" x14ac:dyDescent="0.25">
      <c r="C19656" s="23" t="s">
        <v>21371</v>
      </c>
      <c r="D19656" s="57" t="s">
        <v>15775</v>
      </c>
      <c r="E19656" s="58">
        <v>1</v>
      </c>
      <c r="F19656" s="57">
        <v>5</v>
      </c>
      <c r="G19656" s="59" t="s">
        <v>21595</v>
      </c>
      <c r="H19656" s="57" t="s">
        <v>21357</v>
      </c>
      <c r="I19656" s="60">
        <f t="shared" si="306"/>
        <v>19643</v>
      </c>
      <c r="J19656" s="61" t="s">
        <v>15780</v>
      </c>
    </row>
    <row r="19657" spans="3:10" ht="51" x14ac:dyDescent="0.25">
      <c r="C19657" s="23" t="s">
        <v>21371</v>
      </c>
      <c r="D19657" s="57" t="s">
        <v>15775</v>
      </c>
      <c r="E19657" s="58">
        <v>1</v>
      </c>
      <c r="F19657" s="57">
        <v>6</v>
      </c>
      <c r="G19657" s="59" t="s">
        <v>21595</v>
      </c>
      <c r="H19657" s="57" t="s">
        <v>21357</v>
      </c>
      <c r="I19657" s="60">
        <f t="shared" si="306"/>
        <v>19644</v>
      </c>
      <c r="J19657" s="61" t="s">
        <v>15781</v>
      </c>
    </row>
    <row r="19658" spans="3:10" ht="38.25" x14ac:dyDescent="0.25">
      <c r="C19658" s="23" t="s">
        <v>21371</v>
      </c>
      <c r="D19658" s="57" t="s">
        <v>15775</v>
      </c>
      <c r="E19658" s="58">
        <v>1</v>
      </c>
      <c r="F19658" s="57">
        <v>7</v>
      </c>
      <c r="G19658" s="59" t="s">
        <v>21595</v>
      </c>
      <c r="H19658" s="57" t="s">
        <v>21357</v>
      </c>
      <c r="I19658" s="60">
        <f t="shared" si="306"/>
        <v>19645</v>
      </c>
      <c r="J19658" s="61" t="s">
        <v>15782</v>
      </c>
    </row>
    <row r="19659" spans="3:10" ht="38.25" x14ac:dyDescent="0.25">
      <c r="C19659" s="23" t="s">
        <v>21371</v>
      </c>
      <c r="D19659" s="57" t="s">
        <v>15775</v>
      </c>
      <c r="E19659" s="58">
        <v>1</v>
      </c>
      <c r="F19659" s="57">
        <v>8</v>
      </c>
      <c r="G19659" s="59" t="s">
        <v>21595</v>
      </c>
      <c r="H19659" s="57" t="s">
        <v>21357</v>
      </c>
      <c r="I19659" s="60">
        <f t="shared" si="306"/>
        <v>19646</v>
      </c>
      <c r="J19659" s="61" t="s">
        <v>15783</v>
      </c>
    </row>
    <row r="19660" spans="3:10" ht="51" x14ac:dyDescent="0.25">
      <c r="C19660" s="23" t="s">
        <v>21371</v>
      </c>
      <c r="D19660" s="57" t="s">
        <v>15775</v>
      </c>
      <c r="E19660" s="58">
        <v>1</v>
      </c>
      <c r="F19660" s="57">
        <v>9</v>
      </c>
      <c r="G19660" s="59" t="s">
        <v>21595</v>
      </c>
      <c r="H19660" s="57" t="s">
        <v>21357</v>
      </c>
      <c r="I19660" s="60">
        <f t="shared" si="306"/>
        <v>19647</v>
      </c>
      <c r="J19660" s="61" t="s">
        <v>15784</v>
      </c>
    </row>
    <row r="19661" spans="3:10" ht="38.25" x14ac:dyDescent="0.25">
      <c r="C19661" s="23" t="s">
        <v>21371</v>
      </c>
      <c r="D19661" s="57" t="s">
        <v>15775</v>
      </c>
      <c r="E19661" s="58">
        <v>1</v>
      </c>
      <c r="F19661" s="57">
        <v>10</v>
      </c>
      <c r="G19661" s="59" t="s">
        <v>21595</v>
      </c>
      <c r="H19661" s="57" t="s">
        <v>21357</v>
      </c>
      <c r="I19661" s="60">
        <f t="shared" si="306"/>
        <v>19648</v>
      </c>
      <c r="J19661" s="61" t="s">
        <v>15785</v>
      </c>
    </row>
    <row r="19662" spans="3:10" ht="38.25" x14ac:dyDescent="0.25">
      <c r="C19662" s="23" t="s">
        <v>21371</v>
      </c>
      <c r="D19662" s="57" t="s">
        <v>15775</v>
      </c>
      <c r="E19662" s="58">
        <v>1</v>
      </c>
      <c r="F19662" s="57">
        <v>11</v>
      </c>
      <c r="G19662" s="59" t="s">
        <v>21595</v>
      </c>
      <c r="H19662" s="57" t="s">
        <v>21357</v>
      </c>
      <c r="I19662" s="60">
        <f t="shared" si="306"/>
        <v>19649</v>
      </c>
      <c r="J19662" s="61" t="s">
        <v>15786</v>
      </c>
    </row>
    <row r="19663" spans="3:10" ht="25.5" x14ac:dyDescent="0.25">
      <c r="C19663" s="23" t="s">
        <v>21371</v>
      </c>
      <c r="D19663" s="57" t="s">
        <v>15775</v>
      </c>
      <c r="E19663" s="58">
        <v>1</v>
      </c>
      <c r="F19663" s="57">
        <v>12</v>
      </c>
      <c r="G19663" s="59" t="s">
        <v>21595</v>
      </c>
      <c r="H19663" s="57" t="s">
        <v>21357</v>
      </c>
      <c r="I19663" s="60">
        <f t="shared" ref="I19663:I19726" si="307">I19662+1</f>
        <v>19650</v>
      </c>
      <c r="J19663" s="61" t="s">
        <v>15787</v>
      </c>
    </row>
    <row r="19664" spans="3:10" ht="63.75" x14ac:dyDescent="0.25">
      <c r="C19664" s="23" t="s">
        <v>21371</v>
      </c>
      <c r="D19664" s="57" t="s">
        <v>15775</v>
      </c>
      <c r="E19664" s="58">
        <v>1</v>
      </c>
      <c r="F19664" s="57">
        <v>13</v>
      </c>
      <c r="G19664" s="59" t="s">
        <v>21595</v>
      </c>
      <c r="H19664" s="57" t="s">
        <v>21357</v>
      </c>
      <c r="I19664" s="60">
        <f t="shared" si="307"/>
        <v>19651</v>
      </c>
      <c r="J19664" s="61" t="s">
        <v>15788</v>
      </c>
    </row>
    <row r="19665" spans="3:10" ht="38.25" x14ac:dyDescent="0.25">
      <c r="C19665" s="23" t="s">
        <v>21371</v>
      </c>
      <c r="D19665" s="57" t="s">
        <v>15775</v>
      </c>
      <c r="E19665" s="58">
        <v>1</v>
      </c>
      <c r="F19665" s="57">
        <v>14</v>
      </c>
      <c r="G19665" s="59" t="s">
        <v>21595</v>
      </c>
      <c r="H19665" s="57" t="s">
        <v>21357</v>
      </c>
      <c r="I19665" s="60">
        <f t="shared" si="307"/>
        <v>19652</v>
      </c>
      <c r="J19665" s="61" t="s">
        <v>15789</v>
      </c>
    </row>
    <row r="19666" spans="3:10" ht="38.25" x14ac:dyDescent="0.25">
      <c r="C19666" s="23" t="s">
        <v>21371</v>
      </c>
      <c r="D19666" s="57" t="s">
        <v>15775</v>
      </c>
      <c r="E19666" s="58">
        <v>1</v>
      </c>
      <c r="F19666" s="57">
        <v>15</v>
      </c>
      <c r="G19666" s="59" t="s">
        <v>21595</v>
      </c>
      <c r="H19666" s="57" t="s">
        <v>21357</v>
      </c>
      <c r="I19666" s="60">
        <f t="shared" si="307"/>
        <v>19653</v>
      </c>
      <c r="J19666" s="61" t="s">
        <v>24793</v>
      </c>
    </row>
    <row r="19667" spans="3:10" ht="51" x14ac:dyDescent="0.25">
      <c r="C19667" s="23" t="s">
        <v>21371</v>
      </c>
      <c r="D19667" s="57" t="s">
        <v>15775</v>
      </c>
      <c r="E19667" s="58">
        <v>1</v>
      </c>
      <c r="F19667" s="57">
        <v>16</v>
      </c>
      <c r="G19667" s="59" t="s">
        <v>21595</v>
      </c>
      <c r="H19667" s="57" t="s">
        <v>21357</v>
      </c>
      <c r="I19667" s="60">
        <f t="shared" si="307"/>
        <v>19654</v>
      </c>
      <c r="J19667" s="61" t="s">
        <v>15790</v>
      </c>
    </row>
    <row r="19668" spans="3:10" ht="38.25" x14ac:dyDescent="0.25">
      <c r="C19668" s="23" t="s">
        <v>21371</v>
      </c>
      <c r="D19668" s="57" t="s">
        <v>15775</v>
      </c>
      <c r="E19668" s="58">
        <v>1</v>
      </c>
      <c r="F19668" s="57">
        <v>17</v>
      </c>
      <c r="G19668" s="59" t="s">
        <v>21595</v>
      </c>
      <c r="H19668" s="57" t="s">
        <v>21357</v>
      </c>
      <c r="I19668" s="60">
        <f t="shared" si="307"/>
        <v>19655</v>
      </c>
      <c r="J19668" s="61" t="s">
        <v>15791</v>
      </c>
    </row>
    <row r="19669" spans="3:10" ht="38.25" x14ac:dyDescent="0.25">
      <c r="C19669" s="23" t="s">
        <v>21371</v>
      </c>
      <c r="D19669" s="57" t="s">
        <v>15775</v>
      </c>
      <c r="E19669" s="58">
        <v>1</v>
      </c>
      <c r="F19669" s="57">
        <v>18</v>
      </c>
      <c r="G19669" s="59" t="s">
        <v>21595</v>
      </c>
      <c r="H19669" s="57" t="s">
        <v>21357</v>
      </c>
      <c r="I19669" s="60">
        <f t="shared" si="307"/>
        <v>19656</v>
      </c>
      <c r="J19669" s="61" t="s">
        <v>15792</v>
      </c>
    </row>
    <row r="19670" spans="3:10" x14ac:dyDescent="0.25">
      <c r="C19670" s="47"/>
      <c r="D19670" s="12" t="s">
        <v>15775</v>
      </c>
      <c r="E19670" s="55">
        <v>2</v>
      </c>
      <c r="F19670" s="12" t="s">
        <v>1</v>
      </c>
      <c r="G19670" s="13" t="s">
        <v>15776</v>
      </c>
      <c r="H19670" s="14" t="s">
        <v>3</v>
      </c>
      <c r="I19670" s="53">
        <f t="shared" si="307"/>
        <v>19657</v>
      </c>
      <c r="J19670" s="15" t="s">
        <v>15793</v>
      </c>
    </row>
    <row r="19671" spans="3:10" ht="38.25" x14ac:dyDescent="0.25">
      <c r="C19671" s="23" t="s">
        <v>21371</v>
      </c>
      <c r="D19671" s="57" t="s">
        <v>15775</v>
      </c>
      <c r="E19671" s="58">
        <v>2</v>
      </c>
      <c r="F19671" s="57">
        <v>1</v>
      </c>
      <c r="G19671" s="59" t="s">
        <v>21595</v>
      </c>
      <c r="H19671" s="57" t="s">
        <v>21357</v>
      </c>
      <c r="I19671" s="60">
        <f t="shared" si="307"/>
        <v>19658</v>
      </c>
      <c r="J19671" s="61" t="s">
        <v>15794</v>
      </c>
    </row>
    <row r="19672" spans="3:10" ht="25.5" x14ac:dyDescent="0.25">
      <c r="C19672" s="23" t="s">
        <v>21371</v>
      </c>
      <c r="D19672" s="57" t="s">
        <v>15775</v>
      </c>
      <c r="E19672" s="58">
        <v>2</v>
      </c>
      <c r="F19672" s="57">
        <v>2</v>
      </c>
      <c r="G19672" s="59" t="s">
        <v>21595</v>
      </c>
      <c r="H19672" s="57" t="s">
        <v>21357</v>
      </c>
      <c r="I19672" s="60">
        <f t="shared" si="307"/>
        <v>19659</v>
      </c>
      <c r="J19672" s="61" t="s">
        <v>15795</v>
      </c>
    </row>
    <row r="19673" spans="3:10" ht="76.5" x14ac:dyDescent="0.25">
      <c r="C19673" s="23" t="s">
        <v>21371</v>
      </c>
      <c r="D19673" s="57" t="s">
        <v>15775</v>
      </c>
      <c r="E19673" s="58">
        <v>2</v>
      </c>
      <c r="F19673" s="57">
        <v>3</v>
      </c>
      <c r="G19673" s="59" t="s">
        <v>21595</v>
      </c>
      <c r="H19673" s="57" t="s">
        <v>21357</v>
      </c>
      <c r="I19673" s="60">
        <f t="shared" si="307"/>
        <v>19660</v>
      </c>
      <c r="J19673" s="61" t="s">
        <v>15796</v>
      </c>
    </row>
    <row r="19674" spans="3:10" ht="25.5" x14ac:dyDescent="0.25">
      <c r="C19674" s="23" t="s">
        <v>21371</v>
      </c>
      <c r="D19674" s="57" t="s">
        <v>15775</v>
      </c>
      <c r="E19674" s="58">
        <v>2</v>
      </c>
      <c r="F19674" s="57">
        <v>4</v>
      </c>
      <c r="G19674" s="59" t="s">
        <v>21595</v>
      </c>
      <c r="H19674" s="57" t="s">
        <v>21357</v>
      </c>
      <c r="I19674" s="60">
        <f t="shared" si="307"/>
        <v>19661</v>
      </c>
      <c r="J19674" s="61" t="s">
        <v>15797</v>
      </c>
    </row>
    <row r="19675" spans="3:10" ht="25.5" x14ac:dyDescent="0.25">
      <c r="C19675" s="23" t="s">
        <v>21371</v>
      </c>
      <c r="D19675" s="57" t="s">
        <v>15775</v>
      </c>
      <c r="E19675" s="58">
        <v>2</v>
      </c>
      <c r="F19675" s="57">
        <v>5</v>
      </c>
      <c r="G19675" s="59" t="s">
        <v>21595</v>
      </c>
      <c r="H19675" s="57" t="s">
        <v>21357</v>
      </c>
      <c r="I19675" s="60">
        <f t="shared" si="307"/>
        <v>19662</v>
      </c>
      <c r="J19675" s="61" t="s">
        <v>15798</v>
      </c>
    </row>
    <row r="19676" spans="3:10" ht="25.5" x14ac:dyDescent="0.25">
      <c r="C19676" s="23" t="s">
        <v>21371</v>
      </c>
      <c r="D19676" s="57" t="s">
        <v>15775</v>
      </c>
      <c r="E19676" s="58">
        <v>2</v>
      </c>
      <c r="F19676" s="57">
        <v>6</v>
      </c>
      <c r="G19676" s="59" t="s">
        <v>21595</v>
      </c>
      <c r="H19676" s="57" t="s">
        <v>21357</v>
      </c>
      <c r="I19676" s="60">
        <f t="shared" si="307"/>
        <v>19663</v>
      </c>
      <c r="J19676" s="61" t="s">
        <v>15799</v>
      </c>
    </row>
    <row r="19677" spans="3:10" ht="63.75" x14ac:dyDescent="0.25">
      <c r="C19677" s="23" t="s">
        <v>21371</v>
      </c>
      <c r="D19677" s="57" t="s">
        <v>15775</v>
      </c>
      <c r="E19677" s="58">
        <v>2</v>
      </c>
      <c r="F19677" s="57">
        <v>7</v>
      </c>
      <c r="G19677" s="59" t="s">
        <v>21595</v>
      </c>
      <c r="H19677" s="57" t="s">
        <v>21357</v>
      </c>
      <c r="I19677" s="60">
        <f t="shared" si="307"/>
        <v>19664</v>
      </c>
      <c r="J19677" s="61" t="s">
        <v>15800</v>
      </c>
    </row>
    <row r="19678" spans="3:10" ht="63.75" x14ac:dyDescent="0.25">
      <c r="C19678" s="23" t="s">
        <v>21371</v>
      </c>
      <c r="D19678" s="57" t="s">
        <v>15775</v>
      </c>
      <c r="E19678" s="58">
        <v>2</v>
      </c>
      <c r="F19678" s="57">
        <v>8</v>
      </c>
      <c r="G19678" s="59" t="s">
        <v>21595</v>
      </c>
      <c r="H19678" s="57" t="s">
        <v>21357</v>
      </c>
      <c r="I19678" s="60">
        <f t="shared" si="307"/>
        <v>19665</v>
      </c>
      <c r="J19678" s="61" t="s">
        <v>15801</v>
      </c>
    </row>
    <row r="19679" spans="3:10" ht="38.25" x14ac:dyDescent="0.25">
      <c r="C19679" s="23" t="s">
        <v>21371</v>
      </c>
      <c r="D19679" s="57" t="s">
        <v>15775</v>
      </c>
      <c r="E19679" s="58">
        <v>2</v>
      </c>
      <c r="F19679" s="57">
        <v>9</v>
      </c>
      <c r="G19679" s="59" t="s">
        <v>21595</v>
      </c>
      <c r="H19679" s="57" t="s">
        <v>21357</v>
      </c>
      <c r="I19679" s="60">
        <f t="shared" si="307"/>
        <v>19666</v>
      </c>
      <c r="J19679" s="61" t="s">
        <v>15802</v>
      </c>
    </row>
    <row r="19680" spans="3:10" ht="63.75" x14ac:dyDescent="0.25">
      <c r="C19680" s="23" t="s">
        <v>21371</v>
      </c>
      <c r="D19680" s="57" t="s">
        <v>15775</v>
      </c>
      <c r="E19680" s="58">
        <v>2</v>
      </c>
      <c r="F19680" s="57">
        <v>10</v>
      </c>
      <c r="G19680" s="59" t="s">
        <v>21595</v>
      </c>
      <c r="H19680" s="57" t="s">
        <v>21357</v>
      </c>
      <c r="I19680" s="60">
        <f t="shared" si="307"/>
        <v>19667</v>
      </c>
      <c r="J19680" s="61" t="s">
        <v>24794</v>
      </c>
    </row>
    <row r="19681" spans="3:10" ht="63.75" x14ac:dyDescent="0.25">
      <c r="C19681" s="23" t="s">
        <v>21371</v>
      </c>
      <c r="D19681" s="57" t="s">
        <v>15775</v>
      </c>
      <c r="E19681" s="58">
        <v>2</v>
      </c>
      <c r="F19681" s="57">
        <v>11</v>
      </c>
      <c r="G19681" s="59" t="s">
        <v>21595</v>
      </c>
      <c r="H19681" s="57" t="s">
        <v>21357</v>
      </c>
      <c r="I19681" s="60">
        <f t="shared" si="307"/>
        <v>19668</v>
      </c>
      <c r="J19681" s="61" t="s">
        <v>15803</v>
      </c>
    </row>
    <row r="19682" spans="3:10" ht="51" x14ac:dyDescent="0.25">
      <c r="C19682" s="23" t="s">
        <v>21371</v>
      </c>
      <c r="D19682" s="57" t="s">
        <v>15775</v>
      </c>
      <c r="E19682" s="58">
        <v>2</v>
      </c>
      <c r="F19682" s="57">
        <v>12</v>
      </c>
      <c r="G19682" s="59" t="s">
        <v>21595</v>
      </c>
      <c r="H19682" s="57" t="s">
        <v>21357</v>
      </c>
      <c r="I19682" s="60">
        <f t="shared" si="307"/>
        <v>19669</v>
      </c>
      <c r="J19682" s="61" t="s">
        <v>23281</v>
      </c>
    </row>
    <row r="19683" spans="3:10" ht="25.5" x14ac:dyDescent="0.25">
      <c r="C19683" s="23" t="s">
        <v>21371</v>
      </c>
      <c r="D19683" s="57" t="s">
        <v>15775</v>
      </c>
      <c r="E19683" s="58">
        <v>2</v>
      </c>
      <c r="F19683" s="57">
        <v>13</v>
      </c>
      <c r="G19683" s="59" t="s">
        <v>21595</v>
      </c>
      <c r="H19683" s="57" t="s">
        <v>21357</v>
      </c>
      <c r="I19683" s="60">
        <f t="shared" si="307"/>
        <v>19670</v>
      </c>
      <c r="J19683" s="61" t="s">
        <v>15804</v>
      </c>
    </row>
    <row r="19684" spans="3:10" ht="38.25" x14ac:dyDescent="0.25">
      <c r="C19684" s="23" t="s">
        <v>21371</v>
      </c>
      <c r="D19684" s="57" t="s">
        <v>15775</v>
      </c>
      <c r="E19684" s="58">
        <v>2</v>
      </c>
      <c r="F19684" s="57">
        <v>14</v>
      </c>
      <c r="G19684" s="59" t="s">
        <v>21595</v>
      </c>
      <c r="H19684" s="57" t="s">
        <v>21357</v>
      </c>
      <c r="I19684" s="60">
        <f t="shared" si="307"/>
        <v>19671</v>
      </c>
      <c r="J19684" s="61" t="s">
        <v>23282</v>
      </c>
    </row>
    <row r="19685" spans="3:10" ht="51" x14ac:dyDescent="0.25">
      <c r="C19685" s="23" t="s">
        <v>21371</v>
      </c>
      <c r="D19685" s="57" t="s">
        <v>15775</v>
      </c>
      <c r="E19685" s="58">
        <v>2</v>
      </c>
      <c r="F19685" s="57">
        <v>15</v>
      </c>
      <c r="G19685" s="59" t="s">
        <v>21595</v>
      </c>
      <c r="H19685" s="57" t="s">
        <v>21357</v>
      </c>
      <c r="I19685" s="60">
        <f t="shared" si="307"/>
        <v>19672</v>
      </c>
      <c r="J19685" s="61" t="s">
        <v>15805</v>
      </c>
    </row>
    <row r="19686" spans="3:10" ht="63.75" x14ac:dyDescent="0.25">
      <c r="C19686" s="23" t="s">
        <v>21371</v>
      </c>
      <c r="D19686" s="57" t="s">
        <v>15775</v>
      </c>
      <c r="E19686" s="58">
        <v>2</v>
      </c>
      <c r="F19686" s="57">
        <v>16</v>
      </c>
      <c r="G19686" s="59" t="s">
        <v>21595</v>
      </c>
      <c r="H19686" s="57" t="s">
        <v>21357</v>
      </c>
      <c r="I19686" s="60">
        <f t="shared" si="307"/>
        <v>19673</v>
      </c>
      <c r="J19686" s="61" t="s">
        <v>15806</v>
      </c>
    </row>
    <row r="19687" spans="3:10" ht="38.25" x14ac:dyDescent="0.25">
      <c r="C19687" s="23" t="s">
        <v>21371</v>
      </c>
      <c r="D19687" s="57" t="s">
        <v>15775</v>
      </c>
      <c r="E19687" s="58">
        <v>2</v>
      </c>
      <c r="F19687" s="57">
        <v>17</v>
      </c>
      <c r="G19687" s="59" t="s">
        <v>21595</v>
      </c>
      <c r="H19687" s="57" t="s">
        <v>21357</v>
      </c>
      <c r="I19687" s="60">
        <f t="shared" si="307"/>
        <v>19674</v>
      </c>
      <c r="J19687" s="61" t="s">
        <v>15807</v>
      </c>
    </row>
    <row r="19688" spans="3:10" ht="38.25" x14ac:dyDescent="0.25">
      <c r="C19688" s="23" t="s">
        <v>21371</v>
      </c>
      <c r="D19688" s="57" t="s">
        <v>15775</v>
      </c>
      <c r="E19688" s="58">
        <v>2</v>
      </c>
      <c r="F19688" s="57">
        <v>18</v>
      </c>
      <c r="G19688" s="59" t="s">
        <v>21595</v>
      </c>
      <c r="H19688" s="57" t="s">
        <v>21357</v>
      </c>
      <c r="I19688" s="60">
        <f t="shared" si="307"/>
        <v>19675</v>
      </c>
      <c r="J19688" s="61" t="s">
        <v>15808</v>
      </c>
    </row>
    <row r="19689" spans="3:10" ht="63.75" x14ac:dyDescent="0.25">
      <c r="C19689" s="23" t="s">
        <v>21371</v>
      </c>
      <c r="D19689" s="57" t="s">
        <v>15775</v>
      </c>
      <c r="E19689" s="58">
        <v>2</v>
      </c>
      <c r="F19689" s="57">
        <v>19</v>
      </c>
      <c r="G19689" s="59" t="s">
        <v>21595</v>
      </c>
      <c r="H19689" s="57" t="s">
        <v>21357</v>
      </c>
      <c r="I19689" s="60">
        <f t="shared" si="307"/>
        <v>19676</v>
      </c>
      <c r="J19689" s="61" t="s">
        <v>15809</v>
      </c>
    </row>
    <row r="19690" spans="3:10" ht="38.25" x14ac:dyDescent="0.25">
      <c r="C19690" s="23" t="s">
        <v>21371</v>
      </c>
      <c r="D19690" s="57" t="s">
        <v>15775</v>
      </c>
      <c r="E19690" s="58">
        <v>2</v>
      </c>
      <c r="F19690" s="57">
        <v>20</v>
      </c>
      <c r="G19690" s="59" t="s">
        <v>21595</v>
      </c>
      <c r="H19690" s="57" t="s">
        <v>21357</v>
      </c>
      <c r="I19690" s="60">
        <f t="shared" si="307"/>
        <v>19677</v>
      </c>
      <c r="J19690" s="61" t="s">
        <v>15810</v>
      </c>
    </row>
    <row r="19691" spans="3:10" ht="63.75" x14ac:dyDescent="0.25">
      <c r="C19691" s="23" t="s">
        <v>21371</v>
      </c>
      <c r="D19691" s="57" t="s">
        <v>15775</v>
      </c>
      <c r="E19691" s="58">
        <v>2</v>
      </c>
      <c r="F19691" s="57">
        <v>21</v>
      </c>
      <c r="G19691" s="59" t="s">
        <v>21595</v>
      </c>
      <c r="H19691" s="57" t="s">
        <v>21357</v>
      </c>
      <c r="I19691" s="60">
        <f t="shared" si="307"/>
        <v>19678</v>
      </c>
      <c r="J19691" s="61" t="s">
        <v>15811</v>
      </c>
    </row>
    <row r="19692" spans="3:10" ht="38.25" x14ac:dyDescent="0.25">
      <c r="C19692" s="23" t="s">
        <v>21371</v>
      </c>
      <c r="D19692" s="57" t="s">
        <v>15775</v>
      </c>
      <c r="E19692" s="58">
        <v>2</v>
      </c>
      <c r="F19692" s="57">
        <v>22</v>
      </c>
      <c r="G19692" s="59" t="s">
        <v>21595</v>
      </c>
      <c r="H19692" s="57" t="s">
        <v>21357</v>
      </c>
      <c r="I19692" s="60">
        <f t="shared" si="307"/>
        <v>19679</v>
      </c>
      <c r="J19692" s="61" t="s">
        <v>15812</v>
      </c>
    </row>
    <row r="19693" spans="3:10" ht="38.25" x14ac:dyDescent="0.25">
      <c r="C19693" s="23" t="s">
        <v>21371</v>
      </c>
      <c r="D19693" s="57" t="s">
        <v>15775</v>
      </c>
      <c r="E19693" s="58">
        <v>2</v>
      </c>
      <c r="F19693" s="57">
        <v>23</v>
      </c>
      <c r="G19693" s="59" t="s">
        <v>21595</v>
      </c>
      <c r="H19693" s="57" t="s">
        <v>21357</v>
      </c>
      <c r="I19693" s="60">
        <f t="shared" si="307"/>
        <v>19680</v>
      </c>
      <c r="J19693" s="61" t="s">
        <v>15813</v>
      </c>
    </row>
    <row r="19694" spans="3:10" ht="76.5" x14ac:dyDescent="0.25">
      <c r="C19694" s="23" t="s">
        <v>21371</v>
      </c>
      <c r="D19694" s="57" t="s">
        <v>15775</v>
      </c>
      <c r="E19694" s="58">
        <v>2</v>
      </c>
      <c r="F19694" s="57">
        <v>24</v>
      </c>
      <c r="G19694" s="59" t="s">
        <v>21595</v>
      </c>
      <c r="H19694" s="57" t="s">
        <v>21357</v>
      </c>
      <c r="I19694" s="60">
        <f t="shared" si="307"/>
        <v>19681</v>
      </c>
      <c r="J19694" s="61" t="s">
        <v>15814</v>
      </c>
    </row>
    <row r="19695" spans="3:10" ht="76.5" x14ac:dyDescent="0.25">
      <c r="C19695" s="23" t="s">
        <v>21371</v>
      </c>
      <c r="D19695" s="57" t="s">
        <v>15775</v>
      </c>
      <c r="E19695" s="58">
        <v>2</v>
      </c>
      <c r="F19695" s="57">
        <v>26</v>
      </c>
      <c r="G19695" s="59" t="s">
        <v>21595</v>
      </c>
      <c r="H19695" s="57" t="s">
        <v>21357</v>
      </c>
      <c r="I19695" s="60">
        <f t="shared" si="307"/>
        <v>19682</v>
      </c>
      <c r="J19695" s="61" t="s">
        <v>15815</v>
      </c>
    </row>
    <row r="19696" spans="3:10" x14ac:dyDescent="0.25">
      <c r="C19696" s="47"/>
      <c r="D19696" s="12" t="s">
        <v>15775</v>
      </c>
      <c r="E19696" s="55">
        <v>3</v>
      </c>
      <c r="F19696" s="12" t="s">
        <v>1</v>
      </c>
      <c r="G19696" s="13" t="s">
        <v>15776</v>
      </c>
      <c r="H19696" s="14" t="s">
        <v>3</v>
      </c>
      <c r="I19696" s="53">
        <f t="shared" si="307"/>
        <v>19683</v>
      </c>
      <c r="J19696" s="15" t="s">
        <v>15816</v>
      </c>
    </row>
    <row r="19697" spans="3:10" ht="25.5" x14ac:dyDescent="0.25">
      <c r="C19697" s="23" t="s">
        <v>21371</v>
      </c>
      <c r="D19697" s="57" t="s">
        <v>15775</v>
      </c>
      <c r="E19697" s="58">
        <v>3</v>
      </c>
      <c r="F19697" s="57">
        <v>1</v>
      </c>
      <c r="G19697" s="59" t="s">
        <v>21595</v>
      </c>
      <c r="H19697" s="57" t="s">
        <v>21357</v>
      </c>
      <c r="I19697" s="60">
        <f t="shared" si="307"/>
        <v>19684</v>
      </c>
      <c r="J19697" s="61" t="s">
        <v>15817</v>
      </c>
    </row>
    <row r="19698" spans="3:10" ht="38.25" x14ac:dyDescent="0.25">
      <c r="C19698" s="23" t="s">
        <v>21371</v>
      </c>
      <c r="D19698" s="57" t="s">
        <v>15775</v>
      </c>
      <c r="E19698" s="58">
        <v>3</v>
      </c>
      <c r="F19698" s="57">
        <v>2</v>
      </c>
      <c r="G19698" s="59" t="s">
        <v>21595</v>
      </c>
      <c r="H19698" s="57" t="s">
        <v>21357</v>
      </c>
      <c r="I19698" s="60">
        <f t="shared" si="307"/>
        <v>19685</v>
      </c>
      <c r="J19698" s="61" t="s">
        <v>15818</v>
      </c>
    </row>
    <row r="19699" spans="3:10" ht="25.5" x14ac:dyDescent="0.25">
      <c r="C19699" s="23" t="s">
        <v>21371</v>
      </c>
      <c r="D19699" s="57" t="s">
        <v>15775</v>
      </c>
      <c r="E19699" s="58">
        <v>3</v>
      </c>
      <c r="F19699" s="57">
        <v>3</v>
      </c>
      <c r="G19699" s="59" t="s">
        <v>21595</v>
      </c>
      <c r="H19699" s="57" t="s">
        <v>21357</v>
      </c>
      <c r="I19699" s="60">
        <f t="shared" si="307"/>
        <v>19686</v>
      </c>
      <c r="J19699" s="61" t="s">
        <v>15819</v>
      </c>
    </row>
    <row r="19700" spans="3:10" ht="25.5" x14ac:dyDescent="0.25">
      <c r="C19700" s="23" t="s">
        <v>21371</v>
      </c>
      <c r="D19700" s="57" t="s">
        <v>15775</v>
      </c>
      <c r="E19700" s="58">
        <v>3</v>
      </c>
      <c r="F19700" s="57">
        <v>4</v>
      </c>
      <c r="G19700" s="59" t="s">
        <v>21595</v>
      </c>
      <c r="H19700" s="57" t="s">
        <v>21357</v>
      </c>
      <c r="I19700" s="60">
        <f t="shared" si="307"/>
        <v>19687</v>
      </c>
      <c r="J19700" s="61" t="s">
        <v>15820</v>
      </c>
    </row>
    <row r="19701" spans="3:10" ht="38.25" x14ac:dyDescent="0.25">
      <c r="C19701" s="23" t="s">
        <v>21371</v>
      </c>
      <c r="D19701" s="57" t="s">
        <v>15775</v>
      </c>
      <c r="E19701" s="58">
        <v>3</v>
      </c>
      <c r="F19701" s="57">
        <v>5</v>
      </c>
      <c r="G19701" s="59" t="s">
        <v>21595</v>
      </c>
      <c r="H19701" s="57" t="s">
        <v>21357</v>
      </c>
      <c r="I19701" s="60">
        <f t="shared" si="307"/>
        <v>19688</v>
      </c>
      <c r="J19701" s="61" t="s">
        <v>15821</v>
      </c>
    </row>
    <row r="19702" spans="3:10" ht="25.5" x14ac:dyDescent="0.25">
      <c r="C19702" s="23" t="s">
        <v>21371</v>
      </c>
      <c r="D19702" s="57" t="s">
        <v>15775</v>
      </c>
      <c r="E19702" s="58">
        <v>3</v>
      </c>
      <c r="F19702" s="57">
        <v>6</v>
      </c>
      <c r="G19702" s="59" t="s">
        <v>21595</v>
      </c>
      <c r="H19702" s="57" t="s">
        <v>21357</v>
      </c>
      <c r="I19702" s="60">
        <f t="shared" si="307"/>
        <v>19689</v>
      </c>
      <c r="J19702" s="61" t="s">
        <v>15822</v>
      </c>
    </row>
    <row r="19703" spans="3:10" ht="25.5" x14ac:dyDescent="0.25">
      <c r="C19703" s="23" t="s">
        <v>21371</v>
      </c>
      <c r="D19703" s="57" t="s">
        <v>15775</v>
      </c>
      <c r="E19703" s="58">
        <v>3</v>
      </c>
      <c r="F19703" s="57">
        <v>7</v>
      </c>
      <c r="G19703" s="59" t="s">
        <v>21595</v>
      </c>
      <c r="H19703" s="57" t="s">
        <v>21357</v>
      </c>
      <c r="I19703" s="60">
        <f t="shared" si="307"/>
        <v>19690</v>
      </c>
      <c r="J19703" s="61" t="s">
        <v>15823</v>
      </c>
    </row>
    <row r="19704" spans="3:10" ht="25.5" x14ac:dyDescent="0.25">
      <c r="C19704" s="23" t="s">
        <v>21371</v>
      </c>
      <c r="D19704" s="57" t="s">
        <v>15775</v>
      </c>
      <c r="E19704" s="58">
        <v>3</v>
      </c>
      <c r="F19704" s="57">
        <v>8</v>
      </c>
      <c r="G19704" s="59" t="s">
        <v>21595</v>
      </c>
      <c r="H19704" s="57" t="s">
        <v>21357</v>
      </c>
      <c r="I19704" s="60">
        <f t="shared" si="307"/>
        <v>19691</v>
      </c>
      <c r="J19704" s="61" t="s">
        <v>15824</v>
      </c>
    </row>
    <row r="19705" spans="3:10" ht="51" x14ac:dyDescent="0.25">
      <c r="C19705" s="23" t="s">
        <v>21371</v>
      </c>
      <c r="D19705" s="57" t="s">
        <v>15775</v>
      </c>
      <c r="E19705" s="58">
        <v>3</v>
      </c>
      <c r="F19705" s="57">
        <v>9</v>
      </c>
      <c r="G19705" s="59" t="s">
        <v>21595</v>
      </c>
      <c r="H19705" s="57" t="s">
        <v>21357</v>
      </c>
      <c r="I19705" s="60">
        <f t="shared" si="307"/>
        <v>19692</v>
      </c>
      <c r="J19705" s="61" t="s">
        <v>15825</v>
      </c>
    </row>
    <row r="19706" spans="3:10" ht="63.75" x14ac:dyDescent="0.25">
      <c r="C19706" s="23" t="s">
        <v>21371</v>
      </c>
      <c r="D19706" s="57" t="s">
        <v>15775</v>
      </c>
      <c r="E19706" s="58">
        <v>3</v>
      </c>
      <c r="F19706" s="57">
        <v>11</v>
      </c>
      <c r="G19706" s="59" t="s">
        <v>21595</v>
      </c>
      <c r="H19706" s="57" t="s">
        <v>21357</v>
      </c>
      <c r="I19706" s="60">
        <f t="shared" si="307"/>
        <v>19693</v>
      </c>
      <c r="J19706" s="61" t="s">
        <v>24795</v>
      </c>
    </row>
    <row r="19707" spans="3:10" ht="38.25" x14ac:dyDescent="0.25">
      <c r="C19707" s="23" t="s">
        <v>21371</v>
      </c>
      <c r="D19707" s="57" t="s">
        <v>15775</v>
      </c>
      <c r="E19707" s="58">
        <v>3</v>
      </c>
      <c r="F19707" s="57">
        <v>12</v>
      </c>
      <c r="G19707" s="59" t="s">
        <v>21595</v>
      </c>
      <c r="H19707" s="57" t="s">
        <v>21357</v>
      </c>
      <c r="I19707" s="60">
        <f t="shared" si="307"/>
        <v>19694</v>
      </c>
      <c r="J19707" s="61" t="s">
        <v>15826</v>
      </c>
    </row>
    <row r="19708" spans="3:10" ht="38.25" x14ac:dyDescent="0.25">
      <c r="C19708" s="23" t="s">
        <v>21371</v>
      </c>
      <c r="D19708" s="57" t="s">
        <v>15775</v>
      </c>
      <c r="E19708" s="58">
        <v>3</v>
      </c>
      <c r="F19708" s="57">
        <v>13</v>
      </c>
      <c r="G19708" s="59" t="s">
        <v>21595</v>
      </c>
      <c r="H19708" s="57" t="s">
        <v>21357</v>
      </c>
      <c r="I19708" s="60">
        <f t="shared" si="307"/>
        <v>19695</v>
      </c>
      <c r="J19708" s="61" t="s">
        <v>15827</v>
      </c>
    </row>
    <row r="19709" spans="3:10" ht="51" x14ac:dyDescent="0.25">
      <c r="C19709" s="23" t="s">
        <v>21371</v>
      </c>
      <c r="D19709" s="57" t="s">
        <v>15775</v>
      </c>
      <c r="E19709" s="58">
        <v>3</v>
      </c>
      <c r="F19709" s="57">
        <v>14</v>
      </c>
      <c r="G19709" s="59" t="s">
        <v>21595</v>
      </c>
      <c r="H19709" s="57" t="s">
        <v>21357</v>
      </c>
      <c r="I19709" s="60">
        <f t="shared" si="307"/>
        <v>19696</v>
      </c>
      <c r="J19709" s="61" t="s">
        <v>15828</v>
      </c>
    </row>
    <row r="19710" spans="3:10" ht="38.25" x14ac:dyDescent="0.25">
      <c r="C19710" s="23" t="s">
        <v>21371</v>
      </c>
      <c r="D19710" s="57" t="s">
        <v>15775</v>
      </c>
      <c r="E19710" s="58">
        <v>3</v>
      </c>
      <c r="F19710" s="57">
        <v>15</v>
      </c>
      <c r="G19710" s="59" t="s">
        <v>21595</v>
      </c>
      <c r="H19710" s="57" t="s">
        <v>21357</v>
      </c>
      <c r="I19710" s="60">
        <f t="shared" si="307"/>
        <v>19697</v>
      </c>
      <c r="J19710" s="61" t="s">
        <v>15829</v>
      </c>
    </row>
    <row r="19711" spans="3:10" ht="51" x14ac:dyDescent="0.25">
      <c r="C19711" s="23" t="s">
        <v>21371</v>
      </c>
      <c r="D19711" s="57" t="s">
        <v>15775</v>
      </c>
      <c r="E19711" s="58">
        <v>3</v>
      </c>
      <c r="F19711" s="57">
        <v>16</v>
      </c>
      <c r="G19711" s="59" t="s">
        <v>21595</v>
      </c>
      <c r="H19711" s="57" t="s">
        <v>21357</v>
      </c>
      <c r="I19711" s="60">
        <f t="shared" si="307"/>
        <v>19698</v>
      </c>
      <c r="J19711" s="61" t="s">
        <v>15830</v>
      </c>
    </row>
    <row r="19712" spans="3:10" ht="38.25" x14ac:dyDescent="0.25">
      <c r="C19712" s="23" t="s">
        <v>21371</v>
      </c>
      <c r="D19712" s="57" t="s">
        <v>15775</v>
      </c>
      <c r="E19712" s="58">
        <v>3</v>
      </c>
      <c r="F19712" s="57">
        <v>17</v>
      </c>
      <c r="G19712" s="59" t="s">
        <v>21595</v>
      </c>
      <c r="H19712" s="57" t="s">
        <v>21357</v>
      </c>
      <c r="I19712" s="60">
        <f t="shared" si="307"/>
        <v>19699</v>
      </c>
      <c r="J19712" s="61" t="s">
        <v>15831</v>
      </c>
    </row>
    <row r="19713" spans="3:10" ht="38.25" x14ac:dyDescent="0.25">
      <c r="C19713" s="23" t="s">
        <v>21371</v>
      </c>
      <c r="D19713" s="57" t="s">
        <v>15775</v>
      </c>
      <c r="E19713" s="58">
        <v>3</v>
      </c>
      <c r="F19713" s="57">
        <v>18</v>
      </c>
      <c r="G19713" s="59" t="s">
        <v>21595</v>
      </c>
      <c r="H19713" s="57" t="s">
        <v>21357</v>
      </c>
      <c r="I19713" s="60">
        <f t="shared" si="307"/>
        <v>19700</v>
      </c>
      <c r="J19713" s="61" t="s">
        <v>15832</v>
      </c>
    </row>
    <row r="19714" spans="3:10" ht="76.5" x14ac:dyDescent="0.25">
      <c r="C19714" s="23" t="s">
        <v>21371</v>
      </c>
      <c r="D19714" s="57" t="s">
        <v>15775</v>
      </c>
      <c r="E19714" s="58">
        <v>3</v>
      </c>
      <c r="F19714" s="57">
        <v>19</v>
      </c>
      <c r="G19714" s="59" t="s">
        <v>21595</v>
      </c>
      <c r="H19714" s="57" t="s">
        <v>21357</v>
      </c>
      <c r="I19714" s="60">
        <f t="shared" si="307"/>
        <v>19701</v>
      </c>
      <c r="J19714" s="61" t="s">
        <v>15833</v>
      </c>
    </row>
    <row r="19715" spans="3:10" ht="25.5" x14ac:dyDescent="0.25">
      <c r="C19715" s="23" t="s">
        <v>21371</v>
      </c>
      <c r="D19715" s="57" t="s">
        <v>15775</v>
      </c>
      <c r="E19715" s="58">
        <v>3</v>
      </c>
      <c r="F19715" s="57">
        <v>20</v>
      </c>
      <c r="G19715" s="59" t="s">
        <v>21595</v>
      </c>
      <c r="H19715" s="57" t="s">
        <v>21357</v>
      </c>
      <c r="I19715" s="60">
        <f t="shared" si="307"/>
        <v>19702</v>
      </c>
      <c r="J19715" s="61" t="s">
        <v>15834</v>
      </c>
    </row>
    <row r="19716" spans="3:10" ht="38.25" x14ac:dyDescent="0.25">
      <c r="C19716" s="23" t="s">
        <v>21371</v>
      </c>
      <c r="D19716" s="57" t="s">
        <v>15775</v>
      </c>
      <c r="E19716" s="58">
        <v>3</v>
      </c>
      <c r="F19716" s="57">
        <v>21</v>
      </c>
      <c r="G19716" s="59" t="s">
        <v>21595</v>
      </c>
      <c r="H19716" s="57" t="s">
        <v>21357</v>
      </c>
      <c r="I19716" s="60">
        <f t="shared" si="307"/>
        <v>19703</v>
      </c>
      <c r="J19716" s="61" t="s">
        <v>15835</v>
      </c>
    </row>
    <row r="19717" spans="3:10" ht="63.75" x14ac:dyDescent="0.25">
      <c r="C19717" s="23" t="s">
        <v>21371</v>
      </c>
      <c r="D19717" s="57" t="s">
        <v>15775</v>
      </c>
      <c r="E19717" s="58">
        <v>3</v>
      </c>
      <c r="F19717" s="57">
        <v>22</v>
      </c>
      <c r="G19717" s="59" t="s">
        <v>21595</v>
      </c>
      <c r="H19717" s="57" t="s">
        <v>21357</v>
      </c>
      <c r="I19717" s="60">
        <f t="shared" si="307"/>
        <v>19704</v>
      </c>
      <c r="J19717" s="61" t="s">
        <v>15836</v>
      </c>
    </row>
    <row r="19718" spans="3:10" x14ac:dyDescent="0.25">
      <c r="C19718" s="47"/>
      <c r="D19718" s="12" t="s">
        <v>15775</v>
      </c>
      <c r="E19718" s="55">
        <v>4</v>
      </c>
      <c r="F19718" s="12" t="s">
        <v>1</v>
      </c>
      <c r="G19718" s="13" t="s">
        <v>15776</v>
      </c>
      <c r="H19718" s="14" t="s">
        <v>3</v>
      </c>
      <c r="I19718" s="53">
        <f t="shared" si="307"/>
        <v>19705</v>
      </c>
      <c r="J19718" s="15" t="s">
        <v>15837</v>
      </c>
    </row>
    <row r="19719" spans="3:10" ht="76.5" x14ac:dyDescent="0.25">
      <c r="C19719" s="23" t="s">
        <v>21371</v>
      </c>
      <c r="D19719" s="57" t="s">
        <v>15775</v>
      </c>
      <c r="E19719" s="58">
        <v>4</v>
      </c>
      <c r="F19719" s="57">
        <v>1</v>
      </c>
      <c r="G19719" s="59" t="s">
        <v>21595</v>
      </c>
      <c r="H19719" s="57" t="s">
        <v>21357</v>
      </c>
      <c r="I19719" s="60">
        <f t="shared" si="307"/>
        <v>19706</v>
      </c>
      <c r="J19719" s="61" t="s">
        <v>15838</v>
      </c>
    </row>
    <row r="19720" spans="3:10" ht="38.25" x14ac:dyDescent="0.25">
      <c r="C19720" s="23" t="s">
        <v>21371</v>
      </c>
      <c r="D19720" s="57" t="s">
        <v>15775</v>
      </c>
      <c r="E19720" s="58">
        <v>4</v>
      </c>
      <c r="F19720" s="57">
        <v>2</v>
      </c>
      <c r="G19720" s="59" t="s">
        <v>21595</v>
      </c>
      <c r="H19720" s="57" t="s">
        <v>21357</v>
      </c>
      <c r="I19720" s="60">
        <f t="shared" si="307"/>
        <v>19707</v>
      </c>
      <c r="J19720" s="61" t="s">
        <v>15839</v>
      </c>
    </row>
    <row r="19721" spans="3:10" ht="38.25" x14ac:dyDescent="0.25">
      <c r="C19721" s="23" t="s">
        <v>21371</v>
      </c>
      <c r="D19721" s="57" t="s">
        <v>15775</v>
      </c>
      <c r="E19721" s="58">
        <v>4</v>
      </c>
      <c r="F19721" s="57">
        <v>3</v>
      </c>
      <c r="G19721" s="59" t="s">
        <v>21595</v>
      </c>
      <c r="H19721" s="57" t="s">
        <v>21357</v>
      </c>
      <c r="I19721" s="60">
        <f t="shared" si="307"/>
        <v>19708</v>
      </c>
      <c r="J19721" s="61" t="s">
        <v>15840</v>
      </c>
    </row>
    <row r="19722" spans="3:10" ht="38.25" x14ac:dyDescent="0.25">
      <c r="C19722" s="23" t="s">
        <v>21371</v>
      </c>
      <c r="D19722" s="57" t="s">
        <v>15775</v>
      </c>
      <c r="E19722" s="58">
        <v>4</v>
      </c>
      <c r="F19722" s="57">
        <v>4</v>
      </c>
      <c r="G19722" s="59" t="s">
        <v>21595</v>
      </c>
      <c r="H19722" s="57" t="s">
        <v>21357</v>
      </c>
      <c r="I19722" s="60">
        <f t="shared" si="307"/>
        <v>19709</v>
      </c>
      <c r="J19722" s="61" t="s">
        <v>23283</v>
      </c>
    </row>
    <row r="19723" spans="3:10" ht="25.5" x14ac:dyDescent="0.25">
      <c r="C19723" s="23" t="s">
        <v>21371</v>
      </c>
      <c r="D19723" s="57" t="s">
        <v>15775</v>
      </c>
      <c r="E19723" s="58">
        <v>4</v>
      </c>
      <c r="F19723" s="57">
        <v>5</v>
      </c>
      <c r="G19723" s="59" t="s">
        <v>21595</v>
      </c>
      <c r="H19723" s="57" t="s">
        <v>21357</v>
      </c>
      <c r="I19723" s="60">
        <f t="shared" si="307"/>
        <v>19710</v>
      </c>
      <c r="J19723" s="61" t="s">
        <v>15841</v>
      </c>
    </row>
    <row r="19724" spans="3:10" ht="25.5" x14ac:dyDescent="0.25">
      <c r="C19724" s="23" t="s">
        <v>21371</v>
      </c>
      <c r="D19724" s="57" t="s">
        <v>15775</v>
      </c>
      <c r="E19724" s="58">
        <v>4</v>
      </c>
      <c r="F19724" s="57">
        <v>6</v>
      </c>
      <c r="G19724" s="59" t="s">
        <v>21595</v>
      </c>
      <c r="H19724" s="57" t="s">
        <v>21357</v>
      </c>
      <c r="I19724" s="60">
        <f t="shared" si="307"/>
        <v>19711</v>
      </c>
      <c r="J19724" s="61" t="s">
        <v>15842</v>
      </c>
    </row>
    <row r="19725" spans="3:10" ht="25.5" x14ac:dyDescent="0.25">
      <c r="C19725" s="23" t="s">
        <v>21371</v>
      </c>
      <c r="D19725" s="57" t="s">
        <v>15775</v>
      </c>
      <c r="E19725" s="58">
        <v>4</v>
      </c>
      <c r="F19725" s="57">
        <v>7</v>
      </c>
      <c r="G19725" s="59" t="s">
        <v>21595</v>
      </c>
      <c r="H19725" s="57" t="s">
        <v>21357</v>
      </c>
      <c r="I19725" s="60">
        <f t="shared" si="307"/>
        <v>19712</v>
      </c>
      <c r="J19725" s="61" t="s">
        <v>15843</v>
      </c>
    </row>
    <row r="19726" spans="3:10" ht="51" x14ac:dyDescent="0.25">
      <c r="C19726" s="23" t="s">
        <v>21371</v>
      </c>
      <c r="D19726" s="57" t="s">
        <v>15775</v>
      </c>
      <c r="E19726" s="58">
        <v>4</v>
      </c>
      <c r="F19726" s="57">
        <v>8</v>
      </c>
      <c r="G19726" s="59" t="s">
        <v>21595</v>
      </c>
      <c r="H19726" s="57" t="s">
        <v>21357</v>
      </c>
      <c r="I19726" s="60">
        <f t="shared" si="307"/>
        <v>19713</v>
      </c>
      <c r="J19726" s="61" t="s">
        <v>15844</v>
      </c>
    </row>
    <row r="19727" spans="3:10" ht="25.5" x14ac:dyDescent="0.25">
      <c r="C19727" s="24" t="s">
        <v>21370</v>
      </c>
      <c r="D19727" s="57" t="s">
        <v>15775</v>
      </c>
      <c r="E19727" s="58">
        <v>4</v>
      </c>
      <c r="F19727" s="57">
        <v>8</v>
      </c>
      <c r="G19727" s="59" t="s">
        <v>6121</v>
      </c>
      <c r="H19727" s="57" t="s">
        <v>21342</v>
      </c>
      <c r="I19727" s="60">
        <f t="shared" ref="I19727:I19790" si="308">I19726+1</f>
        <v>19714</v>
      </c>
      <c r="J19727" s="61" t="s">
        <v>15845</v>
      </c>
    </row>
    <row r="19728" spans="3:10" ht="25.5" x14ac:dyDescent="0.25">
      <c r="C19728" s="23" t="s">
        <v>21371</v>
      </c>
      <c r="D19728" s="57" t="s">
        <v>15775</v>
      </c>
      <c r="E19728" s="58">
        <v>4</v>
      </c>
      <c r="F19728" s="57">
        <v>8</v>
      </c>
      <c r="G19728" s="59" t="s">
        <v>21595</v>
      </c>
      <c r="H19728" s="57" t="s">
        <v>21357</v>
      </c>
      <c r="I19728" s="60">
        <f t="shared" si="308"/>
        <v>19715</v>
      </c>
      <c r="J19728" s="61" t="s">
        <v>15846</v>
      </c>
    </row>
    <row r="19729" spans="3:10" ht="25.5" x14ac:dyDescent="0.25">
      <c r="C19729" s="23" t="s">
        <v>21371</v>
      </c>
      <c r="D19729" s="57" t="s">
        <v>15775</v>
      </c>
      <c r="E19729" s="58">
        <v>4</v>
      </c>
      <c r="F19729" s="57">
        <v>9</v>
      </c>
      <c r="G19729" s="59" t="s">
        <v>21595</v>
      </c>
      <c r="H19729" s="57" t="s">
        <v>21357</v>
      </c>
      <c r="I19729" s="60">
        <f t="shared" si="308"/>
        <v>19716</v>
      </c>
      <c r="J19729" s="61" t="s">
        <v>15847</v>
      </c>
    </row>
    <row r="19730" spans="3:10" ht="38.25" x14ac:dyDescent="0.25">
      <c r="C19730" s="23" t="s">
        <v>21371</v>
      </c>
      <c r="D19730" s="57" t="s">
        <v>15775</v>
      </c>
      <c r="E19730" s="58">
        <v>4</v>
      </c>
      <c r="F19730" s="57">
        <v>10</v>
      </c>
      <c r="G19730" s="59" t="s">
        <v>21595</v>
      </c>
      <c r="H19730" s="57" t="s">
        <v>21357</v>
      </c>
      <c r="I19730" s="60">
        <f t="shared" si="308"/>
        <v>19717</v>
      </c>
      <c r="J19730" s="61" t="s">
        <v>24796</v>
      </c>
    </row>
    <row r="19731" spans="3:10" ht="25.5" x14ac:dyDescent="0.25">
      <c r="C19731" s="23" t="s">
        <v>21371</v>
      </c>
      <c r="D19731" s="57" t="s">
        <v>15775</v>
      </c>
      <c r="E19731" s="58">
        <v>4</v>
      </c>
      <c r="F19731" s="57">
        <v>11</v>
      </c>
      <c r="G19731" s="59" t="s">
        <v>21595</v>
      </c>
      <c r="H19731" s="57" t="s">
        <v>21357</v>
      </c>
      <c r="I19731" s="60">
        <f t="shared" si="308"/>
        <v>19718</v>
      </c>
      <c r="J19731" s="61" t="s">
        <v>15848</v>
      </c>
    </row>
    <row r="19732" spans="3:10" ht="38.25" x14ac:dyDescent="0.25">
      <c r="C19732" s="23" t="s">
        <v>21371</v>
      </c>
      <c r="D19732" s="57" t="s">
        <v>15775</v>
      </c>
      <c r="E19732" s="58">
        <v>4</v>
      </c>
      <c r="F19732" s="57">
        <v>12</v>
      </c>
      <c r="G19732" s="59" t="s">
        <v>21595</v>
      </c>
      <c r="H19732" s="57" t="s">
        <v>21357</v>
      </c>
      <c r="I19732" s="60">
        <f t="shared" si="308"/>
        <v>19719</v>
      </c>
      <c r="J19732" s="61" t="s">
        <v>15849</v>
      </c>
    </row>
    <row r="19733" spans="3:10" ht="38.25" x14ac:dyDescent="0.25">
      <c r="C19733" s="23" t="s">
        <v>21371</v>
      </c>
      <c r="D19733" s="57" t="s">
        <v>15775</v>
      </c>
      <c r="E19733" s="58">
        <v>4</v>
      </c>
      <c r="F19733" s="57">
        <v>13</v>
      </c>
      <c r="G19733" s="59" t="s">
        <v>21595</v>
      </c>
      <c r="H19733" s="57" t="s">
        <v>21357</v>
      </c>
      <c r="I19733" s="60">
        <f t="shared" si="308"/>
        <v>19720</v>
      </c>
      <c r="J19733" s="61" t="s">
        <v>24797</v>
      </c>
    </row>
    <row r="19734" spans="3:10" ht="38.25" x14ac:dyDescent="0.25">
      <c r="C19734" s="23" t="s">
        <v>21371</v>
      </c>
      <c r="D19734" s="57" t="s">
        <v>15775</v>
      </c>
      <c r="E19734" s="58">
        <v>4</v>
      </c>
      <c r="F19734" s="57">
        <v>14</v>
      </c>
      <c r="G19734" s="59" t="s">
        <v>21595</v>
      </c>
      <c r="H19734" s="57" t="s">
        <v>21357</v>
      </c>
      <c r="I19734" s="60">
        <f t="shared" si="308"/>
        <v>19721</v>
      </c>
      <c r="J19734" s="61" t="s">
        <v>15850</v>
      </c>
    </row>
    <row r="19735" spans="3:10" ht="38.25" x14ac:dyDescent="0.25">
      <c r="C19735" s="23" t="s">
        <v>21371</v>
      </c>
      <c r="D19735" s="57" t="s">
        <v>15775</v>
      </c>
      <c r="E19735" s="58">
        <v>4</v>
      </c>
      <c r="F19735" s="57">
        <v>15</v>
      </c>
      <c r="G19735" s="59" t="s">
        <v>21595</v>
      </c>
      <c r="H19735" s="57" t="s">
        <v>21357</v>
      </c>
      <c r="I19735" s="60">
        <f t="shared" si="308"/>
        <v>19722</v>
      </c>
      <c r="J19735" s="61" t="s">
        <v>15851</v>
      </c>
    </row>
    <row r="19736" spans="3:10" ht="63.75" x14ac:dyDescent="0.25">
      <c r="C19736" s="23" t="s">
        <v>21371</v>
      </c>
      <c r="D19736" s="57" t="s">
        <v>15775</v>
      </c>
      <c r="E19736" s="58">
        <v>4</v>
      </c>
      <c r="F19736" s="57">
        <v>16</v>
      </c>
      <c r="G19736" s="59" t="s">
        <v>21595</v>
      </c>
      <c r="H19736" s="57" t="s">
        <v>21357</v>
      </c>
      <c r="I19736" s="60">
        <f t="shared" si="308"/>
        <v>19723</v>
      </c>
      <c r="J19736" s="61" t="s">
        <v>15852</v>
      </c>
    </row>
    <row r="19737" spans="3:10" x14ac:dyDescent="0.25">
      <c r="C19737" s="47"/>
      <c r="D19737" s="12" t="s">
        <v>15775</v>
      </c>
      <c r="E19737" s="55">
        <v>5</v>
      </c>
      <c r="F19737" s="12" t="s">
        <v>1</v>
      </c>
      <c r="G19737" s="13" t="s">
        <v>15776</v>
      </c>
      <c r="H19737" s="14" t="s">
        <v>3</v>
      </c>
      <c r="I19737" s="53">
        <f t="shared" si="308"/>
        <v>19724</v>
      </c>
      <c r="J19737" s="15" t="s">
        <v>15853</v>
      </c>
    </row>
    <row r="19738" spans="3:10" ht="51" x14ac:dyDescent="0.25">
      <c r="C19738" s="23" t="s">
        <v>21371</v>
      </c>
      <c r="D19738" s="57" t="s">
        <v>15775</v>
      </c>
      <c r="E19738" s="58">
        <v>5</v>
      </c>
      <c r="F19738" s="57">
        <v>1</v>
      </c>
      <c r="G19738" s="59" t="s">
        <v>21595</v>
      </c>
      <c r="H19738" s="57" t="s">
        <v>21357</v>
      </c>
      <c r="I19738" s="60">
        <f t="shared" si="308"/>
        <v>19725</v>
      </c>
      <c r="J19738" s="61" t="s">
        <v>24798</v>
      </c>
    </row>
    <row r="19739" spans="3:10" ht="51" x14ac:dyDescent="0.25">
      <c r="C19739" s="23" t="s">
        <v>21371</v>
      </c>
      <c r="D19739" s="57" t="s">
        <v>15775</v>
      </c>
      <c r="E19739" s="58">
        <v>5</v>
      </c>
      <c r="F19739" s="57">
        <v>2</v>
      </c>
      <c r="G19739" s="59" t="s">
        <v>21595</v>
      </c>
      <c r="H19739" s="57" t="s">
        <v>21357</v>
      </c>
      <c r="I19739" s="60">
        <f t="shared" si="308"/>
        <v>19726</v>
      </c>
      <c r="J19739" s="61" t="s">
        <v>24799</v>
      </c>
    </row>
    <row r="19740" spans="3:10" ht="38.25" x14ac:dyDescent="0.25">
      <c r="C19740" s="23" t="s">
        <v>21371</v>
      </c>
      <c r="D19740" s="57" t="s">
        <v>15775</v>
      </c>
      <c r="E19740" s="58">
        <v>5</v>
      </c>
      <c r="F19740" s="57">
        <v>3</v>
      </c>
      <c r="G19740" s="59" t="s">
        <v>21595</v>
      </c>
      <c r="H19740" s="57" t="s">
        <v>21357</v>
      </c>
      <c r="I19740" s="60">
        <f t="shared" si="308"/>
        <v>19727</v>
      </c>
      <c r="J19740" s="61" t="s">
        <v>23284</v>
      </c>
    </row>
    <row r="19741" spans="3:10" ht="38.25" x14ac:dyDescent="0.25">
      <c r="C19741" s="23" t="s">
        <v>21371</v>
      </c>
      <c r="D19741" s="57" t="s">
        <v>15775</v>
      </c>
      <c r="E19741" s="58">
        <v>5</v>
      </c>
      <c r="F19741" s="57">
        <v>4</v>
      </c>
      <c r="G19741" s="59" t="s">
        <v>21595</v>
      </c>
      <c r="H19741" s="57" t="s">
        <v>21357</v>
      </c>
      <c r="I19741" s="60">
        <f t="shared" si="308"/>
        <v>19728</v>
      </c>
      <c r="J19741" s="61" t="s">
        <v>24800</v>
      </c>
    </row>
    <row r="19742" spans="3:10" ht="25.5" x14ac:dyDescent="0.25">
      <c r="C19742" s="23" t="s">
        <v>21371</v>
      </c>
      <c r="D19742" s="57" t="s">
        <v>15775</v>
      </c>
      <c r="E19742" s="58">
        <v>5</v>
      </c>
      <c r="F19742" s="57">
        <v>5</v>
      </c>
      <c r="G19742" s="59" t="s">
        <v>21595</v>
      </c>
      <c r="H19742" s="57" t="s">
        <v>21357</v>
      </c>
      <c r="I19742" s="60">
        <f t="shared" si="308"/>
        <v>19729</v>
      </c>
      <c r="J19742" s="61" t="s">
        <v>15854</v>
      </c>
    </row>
    <row r="19743" spans="3:10" ht="63.75" x14ac:dyDescent="0.25">
      <c r="C19743" s="23" t="s">
        <v>21371</v>
      </c>
      <c r="D19743" s="57" t="s">
        <v>15775</v>
      </c>
      <c r="E19743" s="58">
        <v>5</v>
      </c>
      <c r="F19743" s="57">
        <v>6</v>
      </c>
      <c r="G19743" s="59" t="s">
        <v>21595</v>
      </c>
      <c r="H19743" s="57" t="s">
        <v>21357</v>
      </c>
      <c r="I19743" s="60">
        <f t="shared" si="308"/>
        <v>19730</v>
      </c>
      <c r="J19743" s="61" t="s">
        <v>24801</v>
      </c>
    </row>
    <row r="19744" spans="3:10" ht="38.25" x14ac:dyDescent="0.25">
      <c r="C19744" s="23" t="s">
        <v>21371</v>
      </c>
      <c r="D19744" s="57" t="s">
        <v>15775</v>
      </c>
      <c r="E19744" s="58">
        <v>5</v>
      </c>
      <c r="F19744" s="57">
        <v>7</v>
      </c>
      <c r="G19744" s="59" t="s">
        <v>21595</v>
      </c>
      <c r="H19744" s="57" t="s">
        <v>21357</v>
      </c>
      <c r="I19744" s="60">
        <f t="shared" si="308"/>
        <v>19731</v>
      </c>
      <c r="J19744" s="61" t="s">
        <v>15855</v>
      </c>
    </row>
    <row r="19745" spans="3:10" ht="63.75" x14ac:dyDescent="0.25">
      <c r="C19745" s="23" t="s">
        <v>21371</v>
      </c>
      <c r="D19745" s="57" t="s">
        <v>15775</v>
      </c>
      <c r="E19745" s="58">
        <v>5</v>
      </c>
      <c r="F19745" s="57">
        <v>8</v>
      </c>
      <c r="G19745" s="59" t="s">
        <v>21595</v>
      </c>
      <c r="H19745" s="57" t="s">
        <v>21357</v>
      </c>
      <c r="I19745" s="60">
        <f t="shared" si="308"/>
        <v>19732</v>
      </c>
      <c r="J19745" s="61" t="s">
        <v>24802</v>
      </c>
    </row>
    <row r="19746" spans="3:10" ht="25.5" x14ac:dyDescent="0.25">
      <c r="C19746" s="23" t="s">
        <v>21371</v>
      </c>
      <c r="D19746" s="57" t="s">
        <v>15775</v>
      </c>
      <c r="E19746" s="58">
        <v>5</v>
      </c>
      <c r="F19746" s="57">
        <v>9</v>
      </c>
      <c r="G19746" s="59" t="s">
        <v>21595</v>
      </c>
      <c r="H19746" s="57" t="s">
        <v>21357</v>
      </c>
      <c r="I19746" s="60">
        <f t="shared" si="308"/>
        <v>19733</v>
      </c>
      <c r="J19746" s="61" t="s">
        <v>15856</v>
      </c>
    </row>
    <row r="19747" spans="3:10" ht="38.25" x14ac:dyDescent="0.25">
      <c r="C19747" s="23" t="s">
        <v>21371</v>
      </c>
      <c r="D19747" s="57" t="s">
        <v>15775</v>
      </c>
      <c r="E19747" s="58">
        <v>5</v>
      </c>
      <c r="F19747" s="57">
        <v>10</v>
      </c>
      <c r="G19747" s="59" t="s">
        <v>21595</v>
      </c>
      <c r="H19747" s="57" t="s">
        <v>21357</v>
      </c>
      <c r="I19747" s="60">
        <f t="shared" si="308"/>
        <v>19734</v>
      </c>
      <c r="J19747" s="61" t="s">
        <v>15857</v>
      </c>
    </row>
    <row r="19748" spans="3:10" ht="51" x14ac:dyDescent="0.25">
      <c r="C19748" s="23" t="s">
        <v>21371</v>
      </c>
      <c r="D19748" s="57" t="s">
        <v>15775</v>
      </c>
      <c r="E19748" s="58">
        <v>5</v>
      </c>
      <c r="F19748" s="57">
        <v>11</v>
      </c>
      <c r="G19748" s="59" t="s">
        <v>21595</v>
      </c>
      <c r="H19748" s="57" t="s">
        <v>21357</v>
      </c>
      <c r="I19748" s="60">
        <f t="shared" si="308"/>
        <v>19735</v>
      </c>
      <c r="J19748" s="61" t="s">
        <v>15858</v>
      </c>
    </row>
    <row r="19749" spans="3:10" ht="51" x14ac:dyDescent="0.25">
      <c r="C19749" s="23" t="s">
        <v>21371</v>
      </c>
      <c r="D19749" s="57" t="s">
        <v>15775</v>
      </c>
      <c r="E19749" s="58">
        <v>5</v>
      </c>
      <c r="F19749" s="57">
        <v>12</v>
      </c>
      <c r="G19749" s="59" t="s">
        <v>21595</v>
      </c>
      <c r="H19749" s="57" t="s">
        <v>21357</v>
      </c>
      <c r="I19749" s="60">
        <f t="shared" si="308"/>
        <v>19736</v>
      </c>
      <c r="J19749" s="61" t="s">
        <v>15859</v>
      </c>
    </row>
    <row r="19750" spans="3:10" ht="63.75" x14ac:dyDescent="0.25">
      <c r="C19750" s="23" t="s">
        <v>21371</v>
      </c>
      <c r="D19750" s="57" t="s">
        <v>15775</v>
      </c>
      <c r="E19750" s="58">
        <v>5</v>
      </c>
      <c r="F19750" s="57">
        <v>13</v>
      </c>
      <c r="G19750" s="59" t="s">
        <v>21595</v>
      </c>
      <c r="H19750" s="57" t="s">
        <v>21357</v>
      </c>
      <c r="I19750" s="60">
        <f t="shared" si="308"/>
        <v>19737</v>
      </c>
      <c r="J19750" s="61" t="s">
        <v>15860</v>
      </c>
    </row>
    <row r="19751" spans="3:10" ht="51" x14ac:dyDescent="0.25">
      <c r="C19751" s="23" t="s">
        <v>21371</v>
      </c>
      <c r="D19751" s="57" t="s">
        <v>15775</v>
      </c>
      <c r="E19751" s="58">
        <v>5</v>
      </c>
      <c r="F19751" s="57">
        <v>15</v>
      </c>
      <c r="G19751" s="59" t="s">
        <v>21595</v>
      </c>
      <c r="H19751" s="57" t="s">
        <v>21357</v>
      </c>
      <c r="I19751" s="60">
        <f t="shared" si="308"/>
        <v>19738</v>
      </c>
      <c r="J19751" s="61" t="s">
        <v>23285</v>
      </c>
    </row>
    <row r="19752" spans="3:10" ht="38.25" x14ac:dyDescent="0.25">
      <c r="C19752" s="23" t="s">
        <v>21371</v>
      </c>
      <c r="D19752" s="57" t="s">
        <v>15775</v>
      </c>
      <c r="E19752" s="58">
        <v>5</v>
      </c>
      <c r="F19752" s="57">
        <v>16</v>
      </c>
      <c r="G19752" s="59" t="s">
        <v>21595</v>
      </c>
      <c r="H19752" s="57" t="s">
        <v>21357</v>
      </c>
      <c r="I19752" s="60">
        <f t="shared" si="308"/>
        <v>19739</v>
      </c>
      <c r="J19752" s="61" t="s">
        <v>15861</v>
      </c>
    </row>
    <row r="19753" spans="3:10" ht="25.5" x14ac:dyDescent="0.25">
      <c r="C19753" s="23" t="s">
        <v>21371</v>
      </c>
      <c r="D19753" s="57" t="s">
        <v>15775</v>
      </c>
      <c r="E19753" s="58">
        <v>5</v>
      </c>
      <c r="F19753" s="57">
        <v>17</v>
      </c>
      <c r="G19753" s="59" t="s">
        <v>21595</v>
      </c>
      <c r="H19753" s="57" t="s">
        <v>21357</v>
      </c>
      <c r="I19753" s="60">
        <f t="shared" si="308"/>
        <v>19740</v>
      </c>
      <c r="J19753" s="61" t="s">
        <v>15862</v>
      </c>
    </row>
    <row r="19754" spans="3:10" ht="63.75" x14ac:dyDescent="0.25">
      <c r="C19754" s="23" t="s">
        <v>21371</v>
      </c>
      <c r="D19754" s="57" t="s">
        <v>15775</v>
      </c>
      <c r="E19754" s="58">
        <v>5</v>
      </c>
      <c r="F19754" s="57">
        <v>18</v>
      </c>
      <c r="G19754" s="59" t="s">
        <v>21595</v>
      </c>
      <c r="H19754" s="57" t="s">
        <v>21357</v>
      </c>
      <c r="I19754" s="60">
        <f t="shared" si="308"/>
        <v>19741</v>
      </c>
      <c r="J19754" s="61" t="s">
        <v>15863</v>
      </c>
    </row>
    <row r="19755" spans="3:10" ht="51" x14ac:dyDescent="0.25">
      <c r="C19755" s="23" t="s">
        <v>21371</v>
      </c>
      <c r="D19755" s="57" t="s">
        <v>15775</v>
      </c>
      <c r="E19755" s="58">
        <v>5</v>
      </c>
      <c r="F19755" s="57">
        <v>19</v>
      </c>
      <c r="G19755" s="59" t="s">
        <v>21595</v>
      </c>
      <c r="H19755" s="57" t="s">
        <v>21357</v>
      </c>
      <c r="I19755" s="60">
        <f t="shared" si="308"/>
        <v>19742</v>
      </c>
      <c r="J19755" s="61" t="s">
        <v>15864</v>
      </c>
    </row>
    <row r="19756" spans="3:10" ht="38.25" x14ac:dyDescent="0.25">
      <c r="C19756" s="23" t="s">
        <v>21371</v>
      </c>
      <c r="D19756" s="57" t="s">
        <v>15775</v>
      </c>
      <c r="E19756" s="58">
        <v>5</v>
      </c>
      <c r="F19756" s="57">
        <v>20</v>
      </c>
      <c r="G19756" s="59" t="s">
        <v>21595</v>
      </c>
      <c r="H19756" s="57" t="s">
        <v>21357</v>
      </c>
      <c r="I19756" s="60">
        <f t="shared" si="308"/>
        <v>19743</v>
      </c>
      <c r="J19756" s="61" t="s">
        <v>15865</v>
      </c>
    </row>
    <row r="19757" spans="3:10" x14ac:dyDescent="0.25">
      <c r="C19757" s="47"/>
      <c r="D19757" s="12" t="s">
        <v>15775</v>
      </c>
      <c r="E19757" s="55">
        <v>6</v>
      </c>
      <c r="F19757" s="12" t="s">
        <v>1</v>
      </c>
      <c r="G19757" s="13" t="s">
        <v>15776</v>
      </c>
      <c r="H19757" s="14" t="s">
        <v>3</v>
      </c>
      <c r="I19757" s="53">
        <f t="shared" si="308"/>
        <v>19744</v>
      </c>
      <c r="J19757" s="15" t="s">
        <v>15866</v>
      </c>
    </row>
    <row r="19758" spans="3:10" ht="25.5" x14ac:dyDescent="0.25">
      <c r="C19758" s="23" t="s">
        <v>21371</v>
      </c>
      <c r="D19758" s="57" t="s">
        <v>15775</v>
      </c>
      <c r="E19758" s="58">
        <v>6</v>
      </c>
      <c r="F19758" s="57">
        <v>1</v>
      </c>
      <c r="G19758" s="59" t="s">
        <v>21595</v>
      </c>
      <c r="H19758" s="57" t="s">
        <v>21357</v>
      </c>
      <c r="I19758" s="60">
        <f t="shared" si="308"/>
        <v>19745</v>
      </c>
      <c r="J19758" s="61" t="s">
        <v>15867</v>
      </c>
    </row>
    <row r="19759" spans="3:10" ht="63.75" x14ac:dyDescent="0.25">
      <c r="C19759" s="23" t="s">
        <v>21371</v>
      </c>
      <c r="D19759" s="57" t="s">
        <v>15775</v>
      </c>
      <c r="E19759" s="58">
        <v>6</v>
      </c>
      <c r="F19759" s="57">
        <v>2</v>
      </c>
      <c r="G19759" s="59" t="s">
        <v>21595</v>
      </c>
      <c r="H19759" s="57" t="s">
        <v>21357</v>
      </c>
      <c r="I19759" s="60">
        <f t="shared" si="308"/>
        <v>19746</v>
      </c>
      <c r="J19759" s="61" t="s">
        <v>15868</v>
      </c>
    </row>
    <row r="19760" spans="3:10" ht="63.75" x14ac:dyDescent="0.25">
      <c r="C19760" s="23" t="s">
        <v>21371</v>
      </c>
      <c r="D19760" s="57" t="s">
        <v>15775</v>
      </c>
      <c r="E19760" s="58">
        <v>6</v>
      </c>
      <c r="F19760" s="57">
        <v>3</v>
      </c>
      <c r="G19760" s="59" t="s">
        <v>21595</v>
      </c>
      <c r="H19760" s="57" t="s">
        <v>21357</v>
      </c>
      <c r="I19760" s="60">
        <f t="shared" si="308"/>
        <v>19747</v>
      </c>
      <c r="J19760" s="61" t="s">
        <v>15869</v>
      </c>
    </row>
    <row r="19761" spans="3:10" ht="38.25" x14ac:dyDescent="0.25">
      <c r="C19761" s="23" t="s">
        <v>21371</v>
      </c>
      <c r="D19761" s="57" t="s">
        <v>15775</v>
      </c>
      <c r="E19761" s="58">
        <v>6</v>
      </c>
      <c r="F19761" s="57">
        <v>4</v>
      </c>
      <c r="G19761" s="59" t="s">
        <v>21595</v>
      </c>
      <c r="H19761" s="57" t="s">
        <v>21357</v>
      </c>
      <c r="I19761" s="60">
        <f t="shared" si="308"/>
        <v>19748</v>
      </c>
      <c r="J19761" s="61" t="s">
        <v>15870</v>
      </c>
    </row>
    <row r="19762" spans="3:10" ht="25.5" x14ac:dyDescent="0.25">
      <c r="C19762" s="23" t="s">
        <v>21371</v>
      </c>
      <c r="D19762" s="57" t="s">
        <v>15775</v>
      </c>
      <c r="E19762" s="58">
        <v>6</v>
      </c>
      <c r="F19762" s="57">
        <v>5</v>
      </c>
      <c r="G19762" s="59" t="s">
        <v>21595</v>
      </c>
      <c r="H19762" s="57" t="s">
        <v>21357</v>
      </c>
      <c r="I19762" s="60">
        <f t="shared" si="308"/>
        <v>19749</v>
      </c>
      <c r="J19762" s="61" t="s">
        <v>15871</v>
      </c>
    </row>
    <row r="19763" spans="3:10" ht="38.25" x14ac:dyDescent="0.25">
      <c r="C19763" s="23" t="s">
        <v>21371</v>
      </c>
      <c r="D19763" s="57" t="s">
        <v>15775</v>
      </c>
      <c r="E19763" s="58">
        <v>6</v>
      </c>
      <c r="F19763" s="57">
        <v>6</v>
      </c>
      <c r="G19763" s="59" t="s">
        <v>21595</v>
      </c>
      <c r="H19763" s="57" t="s">
        <v>21357</v>
      </c>
      <c r="I19763" s="60">
        <f t="shared" si="308"/>
        <v>19750</v>
      </c>
      <c r="J19763" s="61" t="s">
        <v>24803</v>
      </c>
    </row>
    <row r="19764" spans="3:10" ht="25.5" x14ac:dyDescent="0.25">
      <c r="C19764" s="23" t="s">
        <v>21371</v>
      </c>
      <c r="D19764" s="57" t="s">
        <v>15775</v>
      </c>
      <c r="E19764" s="58">
        <v>6</v>
      </c>
      <c r="F19764" s="57">
        <v>7</v>
      </c>
      <c r="G19764" s="59" t="s">
        <v>21595</v>
      </c>
      <c r="H19764" s="57" t="s">
        <v>21357</v>
      </c>
      <c r="I19764" s="60">
        <f t="shared" si="308"/>
        <v>19751</v>
      </c>
      <c r="J19764" s="61" t="s">
        <v>15872</v>
      </c>
    </row>
    <row r="19765" spans="3:10" ht="38.25" x14ac:dyDescent="0.25">
      <c r="C19765" s="23" t="s">
        <v>21371</v>
      </c>
      <c r="D19765" s="57" t="s">
        <v>15775</v>
      </c>
      <c r="E19765" s="58">
        <v>6</v>
      </c>
      <c r="F19765" s="57">
        <v>8</v>
      </c>
      <c r="G19765" s="59" t="s">
        <v>21595</v>
      </c>
      <c r="H19765" s="57" t="s">
        <v>21357</v>
      </c>
      <c r="I19765" s="60">
        <f t="shared" si="308"/>
        <v>19752</v>
      </c>
      <c r="J19765" s="61" t="s">
        <v>15873</v>
      </c>
    </row>
    <row r="19766" spans="3:10" ht="38.25" x14ac:dyDescent="0.25">
      <c r="C19766" s="23" t="s">
        <v>21371</v>
      </c>
      <c r="D19766" s="57" t="s">
        <v>15775</v>
      </c>
      <c r="E19766" s="58">
        <v>6</v>
      </c>
      <c r="F19766" s="57">
        <v>9</v>
      </c>
      <c r="G19766" s="59" t="s">
        <v>21595</v>
      </c>
      <c r="H19766" s="57" t="s">
        <v>21357</v>
      </c>
      <c r="I19766" s="60">
        <f t="shared" si="308"/>
        <v>19753</v>
      </c>
      <c r="J19766" s="61" t="s">
        <v>15874</v>
      </c>
    </row>
    <row r="19767" spans="3:10" ht="51" x14ac:dyDescent="0.25">
      <c r="C19767" s="23" t="s">
        <v>21371</v>
      </c>
      <c r="D19767" s="57" t="s">
        <v>15775</v>
      </c>
      <c r="E19767" s="58">
        <v>6</v>
      </c>
      <c r="F19767" s="57">
        <v>10</v>
      </c>
      <c r="G19767" s="59" t="s">
        <v>21595</v>
      </c>
      <c r="H19767" s="57" t="s">
        <v>21357</v>
      </c>
      <c r="I19767" s="60">
        <f t="shared" si="308"/>
        <v>19754</v>
      </c>
      <c r="J19767" s="61" t="s">
        <v>15875</v>
      </c>
    </row>
    <row r="19768" spans="3:10" ht="25.5" x14ac:dyDescent="0.25">
      <c r="C19768" s="23" t="s">
        <v>21371</v>
      </c>
      <c r="D19768" s="57" t="s">
        <v>15775</v>
      </c>
      <c r="E19768" s="58">
        <v>6</v>
      </c>
      <c r="F19768" s="57">
        <v>11</v>
      </c>
      <c r="G19768" s="59" t="s">
        <v>21595</v>
      </c>
      <c r="H19768" s="57" t="s">
        <v>21357</v>
      </c>
      <c r="I19768" s="60">
        <f t="shared" si="308"/>
        <v>19755</v>
      </c>
      <c r="J19768" s="61" t="s">
        <v>15876</v>
      </c>
    </row>
    <row r="19769" spans="3:10" ht="63.75" x14ac:dyDescent="0.25">
      <c r="C19769" s="23" t="s">
        <v>21371</v>
      </c>
      <c r="D19769" s="57" t="s">
        <v>15775</v>
      </c>
      <c r="E19769" s="58">
        <v>6</v>
      </c>
      <c r="F19769" s="57">
        <v>12</v>
      </c>
      <c r="G19769" s="59" t="s">
        <v>21595</v>
      </c>
      <c r="H19769" s="57" t="s">
        <v>21357</v>
      </c>
      <c r="I19769" s="60">
        <f t="shared" si="308"/>
        <v>19756</v>
      </c>
      <c r="J19769" s="61" t="s">
        <v>15877</v>
      </c>
    </row>
    <row r="19770" spans="3:10" x14ac:dyDescent="0.25">
      <c r="C19770" s="47"/>
      <c r="D19770" s="12" t="s">
        <v>15775</v>
      </c>
      <c r="E19770" s="55">
        <v>7</v>
      </c>
      <c r="F19770" s="12" t="s">
        <v>1</v>
      </c>
      <c r="G19770" s="13" t="s">
        <v>15776</v>
      </c>
      <c r="H19770" s="14" t="s">
        <v>3</v>
      </c>
      <c r="I19770" s="53">
        <f t="shared" si="308"/>
        <v>19757</v>
      </c>
      <c r="J19770" s="15" t="s">
        <v>15878</v>
      </c>
    </row>
    <row r="19771" spans="3:10" ht="38.25" x14ac:dyDescent="0.25">
      <c r="C19771" s="23" t="s">
        <v>21371</v>
      </c>
      <c r="D19771" s="57" t="s">
        <v>15775</v>
      </c>
      <c r="E19771" s="58">
        <v>7</v>
      </c>
      <c r="F19771" s="57">
        <v>1</v>
      </c>
      <c r="G19771" s="59" t="s">
        <v>21595</v>
      </c>
      <c r="H19771" s="57" t="s">
        <v>21357</v>
      </c>
      <c r="I19771" s="60">
        <f t="shared" si="308"/>
        <v>19758</v>
      </c>
      <c r="J19771" s="61" t="s">
        <v>23286</v>
      </c>
    </row>
    <row r="19772" spans="3:10" ht="51" x14ac:dyDescent="0.25">
      <c r="C19772" s="23" t="s">
        <v>21371</v>
      </c>
      <c r="D19772" s="57" t="s">
        <v>15775</v>
      </c>
      <c r="E19772" s="58">
        <v>7</v>
      </c>
      <c r="F19772" s="57">
        <v>2</v>
      </c>
      <c r="G19772" s="59" t="s">
        <v>21595</v>
      </c>
      <c r="H19772" s="57" t="s">
        <v>21357</v>
      </c>
      <c r="I19772" s="60">
        <f t="shared" si="308"/>
        <v>19759</v>
      </c>
      <c r="J19772" s="61" t="s">
        <v>15879</v>
      </c>
    </row>
    <row r="19773" spans="3:10" ht="25.5" x14ac:dyDescent="0.25">
      <c r="C19773" s="23" t="s">
        <v>21371</v>
      </c>
      <c r="D19773" s="57" t="s">
        <v>15775</v>
      </c>
      <c r="E19773" s="58">
        <v>7</v>
      </c>
      <c r="F19773" s="57">
        <v>3</v>
      </c>
      <c r="G19773" s="59" t="s">
        <v>21595</v>
      </c>
      <c r="H19773" s="57" t="s">
        <v>21357</v>
      </c>
      <c r="I19773" s="60">
        <f t="shared" si="308"/>
        <v>19760</v>
      </c>
      <c r="J19773" s="61" t="s">
        <v>15880</v>
      </c>
    </row>
    <row r="19774" spans="3:10" ht="38.25" x14ac:dyDescent="0.25">
      <c r="C19774" s="23" t="s">
        <v>21371</v>
      </c>
      <c r="D19774" s="57" t="s">
        <v>15775</v>
      </c>
      <c r="E19774" s="58">
        <v>7</v>
      </c>
      <c r="F19774" s="57">
        <v>4</v>
      </c>
      <c r="G19774" s="59" t="s">
        <v>21595</v>
      </c>
      <c r="H19774" s="57" t="s">
        <v>21357</v>
      </c>
      <c r="I19774" s="60">
        <f t="shared" si="308"/>
        <v>19761</v>
      </c>
      <c r="J19774" s="61" t="s">
        <v>15881</v>
      </c>
    </row>
    <row r="19775" spans="3:10" ht="25.5" x14ac:dyDescent="0.25">
      <c r="C19775" s="23" t="s">
        <v>21371</v>
      </c>
      <c r="D19775" s="57" t="s">
        <v>15775</v>
      </c>
      <c r="E19775" s="58">
        <v>7</v>
      </c>
      <c r="F19775" s="57">
        <v>5</v>
      </c>
      <c r="G19775" s="59" t="s">
        <v>21595</v>
      </c>
      <c r="H19775" s="57" t="s">
        <v>21357</v>
      </c>
      <c r="I19775" s="60">
        <f t="shared" si="308"/>
        <v>19762</v>
      </c>
      <c r="J19775" s="61" t="s">
        <v>15882</v>
      </c>
    </row>
    <row r="19776" spans="3:10" ht="38.25" x14ac:dyDescent="0.25">
      <c r="C19776" s="23" t="s">
        <v>21371</v>
      </c>
      <c r="D19776" s="57" t="s">
        <v>15775</v>
      </c>
      <c r="E19776" s="58">
        <v>7</v>
      </c>
      <c r="F19776" s="57">
        <v>6</v>
      </c>
      <c r="G19776" s="59" t="s">
        <v>21595</v>
      </c>
      <c r="H19776" s="57" t="s">
        <v>21357</v>
      </c>
      <c r="I19776" s="60">
        <f t="shared" si="308"/>
        <v>19763</v>
      </c>
      <c r="J19776" s="61" t="s">
        <v>15883</v>
      </c>
    </row>
    <row r="19777" spans="3:10" ht="38.25" x14ac:dyDescent="0.25">
      <c r="C19777" s="23" t="s">
        <v>21371</v>
      </c>
      <c r="D19777" s="57" t="s">
        <v>15775</v>
      </c>
      <c r="E19777" s="58">
        <v>7</v>
      </c>
      <c r="F19777" s="57">
        <v>7</v>
      </c>
      <c r="G19777" s="59" t="s">
        <v>21595</v>
      </c>
      <c r="H19777" s="57" t="s">
        <v>21357</v>
      </c>
      <c r="I19777" s="60">
        <f t="shared" si="308"/>
        <v>19764</v>
      </c>
      <c r="J19777" s="61" t="s">
        <v>15884</v>
      </c>
    </row>
    <row r="19778" spans="3:10" ht="38.25" x14ac:dyDescent="0.25">
      <c r="C19778" s="23" t="s">
        <v>21371</v>
      </c>
      <c r="D19778" s="57" t="s">
        <v>15775</v>
      </c>
      <c r="E19778" s="58">
        <v>7</v>
      </c>
      <c r="F19778" s="57">
        <v>8</v>
      </c>
      <c r="G19778" s="59" t="s">
        <v>21595</v>
      </c>
      <c r="H19778" s="57" t="s">
        <v>21357</v>
      </c>
      <c r="I19778" s="60">
        <f t="shared" si="308"/>
        <v>19765</v>
      </c>
      <c r="J19778" s="61" t="s">
        <v>15885</v>
      </c>
    </row>
    <row r="19779" spans="3:10" ht="51" x14ac:dyDescent="0.25">
      <c r="C19779" s="23" t="s">
        <v>21371</v>
      </c>
      <c r="D19779" s="57" t="s">
        <v>15775</v>
      </c>
      <c r="E19779" s="58">
        <v>7</v>
      </c>
      <c r="F19779" s="57">
        <v>9</v>
      </c>
      <c r="G19779" s="59" t="s">
        <v>21595</v>
      </c>
      <c r="H19779" s="57" t="s">
        <v>21357</v>
      </c>
      <c r="I19779" s="60">
        <f t="shared" si="308"/>
        <v>19766</v>
      </c>
      <c r="J19779" s="61" t="s">
        <v>24804</v>
      </c>
    </row>
    <row r="19780" spans="3:10" x14ac:dyDescent="0.25">
      <c r="C19780" s="23" t="s">
        <v>21371</v>
      </c>
      <c r="D19780" s="57" t="s">
        <v>15775</v>
      </c>
      <c r="E19780" s="58">
        <v>7</v>
      </c>
      <c r="F19780" s="57">
        <v>10</v>
      </c>
      <c r="G19780" s="59" t="s">
        <v>21595</v>
      </c>
      <c r="H19780" s="57" t="s">
        <v>21357</v>
      </c>
      <c r="I19780" s="60">
        <f t="shared" si="308"/>
        <v>19767</v>
      </c>
      <c r="J19780" s="61" t="s">
        <v>15886</v>
      </c>
    </row>
    <row r="19781" spans="3:10" ht="38.25" x14ac:dyDescent="0.25">
      <c r="C19781" s="23" t="s">
        <v>21371</v>
      </c>
      <c r="D19781" s="57" t="s">
        <v>15775</v>
      </c>
      <c r="E19781" s="58">
        <v>7</v>
      </c>
      <c r="F19781" s="57">
        <v>11</v>
      </c>
      <c r="G19781" s="59" t="s">
        <v>21595</v>
      </c>
      <c r="H19781" s="57" t="s">
        <v>21357</v>
      </c>
      <c r="I19781" s="60">
        <f t="shared" si="308"/>
        <v>19768</v>
      </c>
      <c r="J19781" s="61" t="s">
        <v>15887</v>
      </c>
    </row>
    <row r="19782" spans="3:10" ht="51" x14ac:dyDescent="0.25">
      <c r="C19782" s="23" t="s">
        <v>21371</v>
      </c>
      <c r="D19782" s="57" t="s">
        <v>15775</v>
      </c>
      <c r="E19782" s="58">
        <v>7</v>
      </c>
      <c r="F19782" s="57">
        <v>12</v>
      </c>
      <c r="G19782" s="59" t="s">
        <v>21595</v>
      </c>
      <c r="H19782" s="57" t="s">
        <v>21357</v>
      </c>
      <c r="I19782" s="60">
        <f t="shared" si="308"/>
        <v>19769</v>
      </c>
      <c r="J19782" s="61" t="s">
        <v>15888</v>
      </c>
    </row>
    <row r="19783" spans="3:10" ht="38.25" x14ac:dyDescent="0.25">
      <c r="C19783" s="23" t="s">
        <v>21371</v>
      </c>
      <c r="D19783" s="57" t="s">
        <v>15775</v>
      </c>
      <c r="E19783" s="58">
        <v>7</v>
      </c>
      <c r="F19783" s="57">
        <v>13</v>
      </c>
      <c r="G19783" s="59" t="s">
        <v>21595</v>
      </c>
      <c r="H19783" s="57" t="s">
        <v>21357</v>
      </c>
      <c r="I19783" s="60">
        <f t="shared" si="308"/>
        <v>19770</v>
      </c>
      <c r="J19783" s="61" t="s">
        <v>15889</v>
      </c>
    </row>
    <row r="19784" spans="3:10" ht="63.75" x14ac:dyDescent="0.25">
      <c r="C19784" s="23" t="s">
        <v>21371</v>
      </c>
      <c r="D19784" s="57" t="s">
        <v>15775</v>
      </c>
      <c r="E19784" s="58">
        <v>7</v>
      </c>
      <c r="F19784" s="57">
        <v>14</v>
      </c>
      <c r="G19784" s="59" t="s">
        <v>21595</v>
      </c>
      <c r="H19784" s="57" t="s">
        <v>21357</v>
      </c>
      <c r="I19784" s="60">
        <f t="shared" si="308"/>
        <v>19771</v>
      </c>
      <c r="J19784" s="61" t="s">
        <v>15890</v>
      </c>
    </row>
    <row r="19785" spans="3:10" ht="51" x14ac:dyDescent="0.25">
      <c r="C19785" s="23" t="s">
        <v>21371</v>
      </c>
      <c r="D19785" s="57" t="s">
        <v>15775</v>
      </c>
      <c r="E19785" s="58">
        <v>7</v>
      </c>
      <c r="F19785" s="57">
        <v>15</v>
      </c>
      <c r="G19785" s="59" t="s">
        <v>21595</v>
      </c>
      <c r="H19785" s="57" t="s">
        <v>21357</v>
      </c>
      <c r="I19785" s="60">
        <f t="shared" si="308"/>
        <v>19772</v>
      </c>
      <c r="J19785" s="61" t="s">
        <v>15891</v>
      </c>
    </row>
    <row r="19786" spans="3:10" ht="38.25" x14ac:dyDescent="0.25">
      <c r="C19786" s="23" t="s">
        <v>21371</v>
      </c>
      <c r="D19786" s="57" t="s">
        <v>15775</v>
      </c>
      <c r="E19786" s="58">
        <v>7</v>
      </c>
      <c r="F19786" s="57">
        <v>16</v>
      </c>
      <c r="G19786" s="59" t="s">
        <v>21595</v>
      </c>
      <c r="H19786" s="57" t="s">
        <v>21357</v>
      </c>
      <c r="I19786" s="60">
        <f t="shared" si="308"/>
        <v>19773</v>
      </c>
      <c r="J19786" s="61" t="s">
        <v>24805</v>
      </c>
    </row>
    <row r="19787" spans="3:10" ht="25.5" x14ac:dyDescent="0.25">
      <c r="C19787" s="23" t="s">
        <v>21371</v>
      </c>
      <c r="D19787" s="57" t="s">
        <v>15775</v>
      </c>
      <c r="E19787" s="58">
        <v>7</v>
      </c>
      <c r="F19787" s="57">
        <v>17</v>
      </c>
      <c r="G19787" s="59" t="s">
        <v>21595</v>
      </c>
      <c r="H19787" s="57" t="s">
        <v>21357</v>
      </c>
      <c r="I19787" s="60">
        <f t="shared" si="308"/>
        <v>19774</v>
      </c>
      <c r="J19787" s="61" t="s">
        <v>24806</v>
      </c>
    </row>
    <row r="19788" spans="3:10" ht="51" x14ac:dyDescent="0.25">
      <c r="C19788" s="23" t="s">
        <v>21371</v>
      </c>
      <c r="D19788" s="57" t="s">
        <v>15775</v>
      </c>
      <c r="E19788" s="58">
        <v>7</v>
      </c>
      <c r="F19788" s="57">
        <v>18</v>
      </c>
      <c r="G19788" s="59" t="s">
        <v>21595</v>
      </c>
      <c r="H19788" s="57" t="s">
        <v>21357</v>
      </c>
      <c r="I19788" s="60">
        <f t="shared" si="308"/>
        <v>19775</v>
      </c>
      <c r="J19788" s="61" t="s">
        <v>24807</v>
      </c>
    </row>
    <row r="19789" spans="3:10" ht="25.5" x14ac:dyDescent="0.25">
      <c r="C19789" s="23" t="s">
        <v>21371</v>
      </c>
      <c r="D19789" s="57" t="s">
        <v>15775</v>
      </c>
      <c r="E19789" s="58">
        <v>7</v>
      </c>
      <c r="F19789" s="57">
        <v>19</v>
      </c>
      <c r="G19789" s="59" t="s">
        <v>21595</v>
      </c>
      <c r="H19789" s="57" t="s">
        <v>21357</v>
      </c>
      <c r="I19789" s="60">
        <f t="shared" si="308"/>
        <v>19776</v>
      </c>
      <c r="J19789" s="61" t="s">
        <v>15892</v>
      </c>
    </row>
    <row r="19790" spans="3:10" ht="25.5" x14ac:dyDescent="0.25">
      <c r="C19790" s="23" t="s">
        <v>21371</v>
      </c>
      <c r="D19790" s="57" t="s">
        <v>15775</v>
      </c>
      <c r="E19790" s="58">
        <v>7</v>
      </c>
      <c r="F19790" s="57">
        <v>20</v>
      </c>
      <c r="G19790" s="59" t="s">
        <v>21595</v>
      </c>
      <c r="H19790" s="57" t="s">
        <v>21357</v>
      </c>
      <c r="I19790" s="60">
        <f t="shared" si="308"/>
        <v>19777</v>
      </c>
      <c r="J19790" s="61" t="s">
        <v>24808</v>
      </c>
    </row>
    <row r="19791" spans="3:10" ht="51" x14ac:dyDescent="0.25">
      <c r="C19791" s="23" t="s">
        <v>21371</v>
      </c>
      <c r="D19791" s="57" t="s">
        <v>15775</v>
      </c>
      <c r="E19791" s="58">
        <v>7</v>
      </c>
      <c r="F19791" s="57">
        <v>21</v>
      </c>
      <c r="G19791" s="59" t="s">
        <v>21595</v>
      </c>
      <c r="H19791" s="57" t="s">
        <v>21357</v>
      </c>
      <c r="I19791" s="60">
        <f t="shared" ref="I19791:I19854" si="309">I19790+1</f>
        <v>19778</v>
      </c>
      <c r="J19791" s="61" t="s">
        <v>24809</v>
      </c>
    </row>
    <row r="19792" spans="3:10" ht="51" x14ac:dyDescent="0.25">
      <c r="C19792" s="23" t="s">
        <v>21371</v>
      </c>
      <c r="D19792" s="57" t="s">
        <v>15775</v>
      </c>
      <c r="E19792" s="58">
        <v>7</v>
      </c>
      <c r="F19792" s="57">
        <v>23</v>
      </c>
      <c r="G19792" s="59" t="s">
        <v>21595</v>
      </c>
      <c r="H19792" s="57" t="s">
        <v>21357</v>
      </c>
      <c r="I19792" s="60">
        <f t="shared" si="309"/>
        <v>19779</v>
      </c>
      <c r="J19792" s="61" t="s">
        <v>15893</v>
      </c>
    </row>
    <row r="19793" spans="3:10" ht="63.75" x14ac:dyDescent="0.25">
      <c r="C19793" s="23" t="s">
        <v>21371</v>
      </c>
      <c r="D19793" s="57" t="s">
        <v>15775</v>
      </c>
      <c r="E19793" s="58">
        <v>7</v>
      </c>
      <c r="F19793" s="57">
        <v>25</v>
      </c>
      <c r="G19793" s="59" t="s">
        <v>21595</v>
      </c>
      <c r="H19793" s="57" t="s">
        <v>21357</v>
      </c>
      <c r="I19793" s="60">
        <f t="shared" si="309"/>
        <v>19780</v>
      </c>
      <c r="J19793" s="61" t="s">
        <v>15894</v>
      </c>
    </row>
    <row r="19794" spans="3:10" ht="63.75" x14ac:dyDescent="0.25">
      <c r="C19794" s="23" t="s">
        <v>21371</v>
      </c>
      <c r="D19794" s="57" t="s">
        <v>15775</v>
      </c>
      <c r="E19794" s="58">
        <v>7</v>
      </c>
      <c r="F19794" s="57">
        <v>26</v>
      </c>
      <c r="G19794" s="59" t="s">
        <v>21595</v>
      </c>
      <c r="H19794" s="57" t="s">
        <v>21357</v>
      </c>
      <c r="I19794" s="60">
        <f t="shared" si="309"/>
        <v>19781</v>
      </c>
      <c r="J19794" s="61" t="s">
        <v>15895</v>
      </c>
    </row>
    <row r="19795" spans="3:10" ht="38.25" x14ac:dyDescent="0.25">
      <c r="C19795" s="23" t="s">
        <v>21371</v>
      </c>
      <c r="D19795" s="57" t="s">
        <v>15775</v>
      </c>
      <c r="E19795" s="58">
        <v>7</v>
      </c>
      <c r="F19795" s="57">
        <v>27</v>
      </c>
      <c r="G19795" s="59" t="s">
        <v>21595</v>
      </c>
      <c r="H19795" s="57" t="s">
        <v>21357</v>
      </c>
      <c r="I19795" s="60">
        <f t="shared" si="309"/>
        <v>19782</v>
      </c>
      <c r="J19795" s="61" t="s">
        <v>15896</v>
      </c>
    </row>
    <row r="19796" spans="3:10" ht="51" x14ac:dyDescent="0.25">
      <c r="C19796" s="23" t="s">
        <v>21371</v>
      </c>
      <c r="D19796" s="57" t="s">
        <v>15775</v>
      </c>
      <c r="E19796" s="58">
        <v>7</v>
      </c>
      <c r="F19796" s="57">
        <v>28</v>
      </c>
      <c r="G19796" s="59" t="s">
        <v>21595</v>
      </c>
      <c r="H19796" s="57" t="s">
        <v>21357</v>
      </c>
      <c r="I19796" s="60">
        <f t="shared" si="309"/>
        <v>19783</v>
      </c>
      <c r="J19796" s="61" t="s">
        <v>15897</v>
      </c>
    </row>
    <row r="19797" spans="3:10" ht="38.25" x14ac:dyDescent="0.25">
      <c r="C19797" s="23" t="s">
        <v>21371</v>
      </c>
      <c r="D19797" s="57" t="s">
        <v>15775</v>
      </c>
      <c r="E19797" s="58">
        <v>7</v>
      </c>
      <c r="F19797" s="57">
        <v>29</v>
      </c>
      <c r="G19797" s="59" t="s">
        <v>21595</v>
      </c>
      <c r="H19797" s="57" t="s">
        <v>21357</v>
      </c>
      <c r="I19797" s="60">
        <f t="shared" si="309"/>
        <v>19784</v>
      </c>
      <c r="J19797" s="61" t="s">
        <v>15898</v>
      </c>
    </row>
    <row r="19798" spans="3:10" x14ac:dyDescent="0.25">
      <c r="C19798" s="47"/>
      <c r="D19798" s="12" t="s">
        <v>15775</v>
      </c>
      <c r="E19798" s="55">
        <v>8</v>
      </c>
      <c r="F19798" s="12" t="s">
        <v>1</v>
      </c>
      <c r="G19798" s="13" t="s">
        <v>15776</v>
      </c>
      <c r="H19798" s="14" t="s">
        <v>3</v>
      </c>
      <c r="I19798" s="53">
        <f t="shared" si="309"/>
        <v>19785</v>
      </c>
      <c r="J19798" s="15" t="s">
        <v>15899</v>
      </c>
    </row>
    <row r="19799" spans="3:10" ht="51" x14ac:dyDescent="0.25">
      <c r="C19799" s="23" t="s">
        <v>21371</v>
      </c>
      <c r="D19799" s="57" t="s">
        <v>15775</v>
      </c>
      <c r="E19799" s="58">
        <v>8</v>
      </c>
      <c r="F19799" s="57">
        <v>1</v>
      </c>
      <c r="G19799" s="59" t="s">
        <v>21595</v>
      </c>
      <c r="H19799" s="57" t="s">
        <v>21357</v>
      </c>
      <c r="I19799" s="60">
        <f t="shared" si="309"/>
        <v>19786</v>
      </c>
      <c r="J19799" s="61" t="s">
        <v>23287</v>
      </c>
    </row>
    <row r="19800" spans="3:10" ht="25.5" x14ac:dyDescent="0.25">
      <c r="C19800" s="23" t="s">
        <v>21371</v>
      </c>
      <c r="D19800" s="57" t="s">
        <v>15775</v>
      </c>
      <c r="E19800" s="58">
        <v>8</v>
      </c>
      <c r="F19800" s="57">
        <v>2</v>
      </c>
      <c r="G19800" s="59" t="s">
        <v>21595</v>
      </c>
      <c r="H19800" s="57" t="s">
        <v>21357</v>
      </c>
      <c r="I19800" s="60">
        <f t="shared" si="309"/>
        <v>19787</v>
      </c>
      <c r="J19800" s="61" t="s">
        <v>23288</v>
      </c>
    </row>
    <row r="19801" spans="3:10" ht="38.25" x14ac:dyDescent="0.25">
      <c r="C19801" s="23" t="s">
        <v>21371</v>
      </c>
      <c r="D19801" s="57" t="s">
        <v>15775</v>
      </c>
      <c r="E19801" s="58">
        <v>8</v>
      </c>
      <c r="F19801" s="57">
        <v>3</v>
      </c>
      <c r="G19801" s="59" t="s">
        <v>21595</v>
      </c>
      <c r="H19801" s="57" t="s">
        <v>21357</v>
      </c>
      <c r="I19801" s="60">
        <f t="shared" si="309"/>
        <v>19788</v>
      </c>
      <c r="J19801" s="61" t="s">
        <v>24810</v>
      </c>
    </row>
    <row r="19802" spans="3:10" ht="25.5" x14ac:dyDescent="0.25">
      <c r="C19802" s="23" t="s">
        <v>21371</v>
      </c>
      <c r="D19802" s="57" t="s">
        <v>15775</v>
      </c>
      <c r="E19802" s="58">
        <v>8</v>
      </c>
      <c r="F19802" s="57">
        <v>4</v>
      </c>
      <c r="G19802" s="59" t="s">
        <v>21595</v>
      </c>
      <c r="H19802" s="57" t="s">
        <v>21357</v>
      </c>
      <c r="I19802" s="60">
        <f t="shared" si="309"/>
        <v>19789</v>
      </c>
      <c r="J19802" s="61" t="s">
        <v>23289</v>
      </c>
    </row>
    <row r="19803" spans="3:10" ht="38.25" x14ac:dyDescent="0.25">
      <c r="C19803" s="23" t="s">
        <v>21371</v>
      </c>
      <c r="D19803" s="57" t="s">
        <v>15775</v>
      </c>
      <c r="E19803" s="58">
        <v>8</v>
      </c>
      <c r="F19803" s="57">
        <v>5</v>
      </c>
      <c r="G19803" s="59" t="s">
        <v>21595</v>
      </c>
      <c r="H19803" s="57" t="s">
        <v>21357</v>
      </c>
      <c r="I19803" s="60">
        <f t="shared" si="309"/>
        <v>19790</v>
      </c>
      <c r="J19803" s="61" t="s">
        <v>15900</v>
      </c>
    </row>
    <row r="19804" spans="3:10" ht="38.25" x14ac:dyDescent="0.25">
      <c r="C19804" s="23" t="s">
        <v>21371</v>
      </c>
      <c r="D19804" s="57" t="s">
        <v>15775</v>
      </c>
      <c r="E19804" s="58">
        <v>8</v>
      </c>
      <c r="F19804" s="57">
        <v>6</v>
      </c>
      <c r="G19804" s="59" t="s">
        <v>21595</v>
      </c>
      <c r="H19804" s="57" t="s">
        <v>21357</v>
      </c>
      <c r="I19804" s="60">
        <f t="shared" si="309"/>
        <v>19791</v>
      </c>
      <c r="J19804" s="61" t="s">
        <v>15901</v>
      </c>
    </row>
    <row r="19805" spans="3:10" ht="25.5" x14ac:dyDescent="0.25">
      <c r="C19805" s="23" t="s">
        <v>21371</v>
      </c>
      <c r="D19805" s="57" t="s">
        <v>15775</v>
      </c>
      <c r="E19805" s="58">
        <v>8</v>
      </c>
      <c r="F19805" s="57">
        <v>7</v>
      </c>
      <c r="G19805" s="59" t="s">
        <v>21595</v>
      </c>
      <c r="H19805" s="57" t="s">
        <v>21357</v>
      </c>
      <c r="I19805" s="60">
        <f t="shared" si="309"/>
        <v>19792</v>
      </c>
      <c r="J19805" s="61" t="s">
        <v>24811</v>
      </c>
    </row>
    <row r="19806" spans="3:10" ht="63.75" x14ac:dyDescent="0.25">
      <c r="C19806" s="23" t="s">
        <v>21371</v>
      </c>
      <c r="D19806" s="57" t="s">
        <v>15775</v>
      </c>
      <c r="E19806" s="58">
        <v>8</v>
      </c>
      <c r="F19806" s="57">
        <v>8</v>
      </c>
      <c r="G19806" s="59" t="s">
        <v>21595</v>
      </c>
      <c r="H19806" s="57" t="s">
        <v>21357</v>
      </c>
      <c r="I19806" s="60">
        <f t="shared" si="309"/>
        <v>19793</v>
      </c>
      <c r="J19806" s="61" t="s">
        <v>15902</v>
      </c>
    </row>
    <row r="19807" spans="3:10" ht="51" x14ac:dyDescent="0.25">
      <c r="C19807" s="23" t="s">
        <v>21371</v>
      </c>
      <c r="D19807" s="57" t="s">
        <v>15775</v>
      </c>
      <c r="E19807" s="58">
        <v>8</v>
      </c>
      <c r="F19807" s="57">
        <v>9</v>
      </c>
      <c r="G19807" s="59" t="s">
        <v>21595</v>
      </c>
      <c r="H19807" s="57" t="s">
        <v>21357</v>
      </c>
      <c r="I19807" s="60">
        <f t="shared" si="309"/>
        <v>19794</v>
      </c>
      <c r="J19807" s="61" t="s">
        <v>15903</v>
      </c>
    </row>
    <row r="19808" spans="3:10" ht="51" x14ac:dyDescent="0.25">
      <c r="C19808" s="23" t="s">
        <v>21371</v>
      </c>
      <c r="D19808" s="57" t="s">
        <v>15775</v>
      </c>
      <c r="E19808" s="58">
        <v>8</v>
      </c>
      <c r="F19808" s="57">
        <v>10</v>
      </c>
      <c r="G19808" s="59" t="s">
        <v>21595</v>
      </c>
      <c r="H19808" s="57" t="s">
        <v>21357</v>
      </c>
      <c r="I19808" s="60">
        <f t="shared" si="309"/>
        <v>19795</v>
      </c>
      <c r="J19808" s="61" t="s">
        <v>15904</v>
      </c>
    </row>
    <row r="19809" spans="3:10" ht="38.25" x14ac:dyDescent="0.25">
      <c r="C19809" s="23" t="s">
        <v>21371</v>
      </c>
      <c r="D19809" s="57" t="s">
        <v>15775</v>
      </c>
      <c r="E19809" s="58">
        <v>8</v>
      </c>
      <c r="F19809" s="57">
        <v>11</v>
      </c>
      <c r="G19809" s="59" t="s">
        <v>21595</v>
      </c>
      <c r="H19809" s="57" t="s">
        <v>21357</v>
      </c>
      <c r="I19809" s="60">
        <f t="shared" si="309"/>
        <v>19796</v>
      </c>
      <c r="J19809" s="61" t="s">
        <v>15905</v>
      </c>
    </row>
    <row r="19810" spans="3:10" ht="51" x14ac:dyDescent="0.25">
      <c r="C19810" s="23" t="s">
        <v>21371</v>
      </c>
      <c r="D19810" s="57" t="s">
        <v>15775</v>
      </c>
      <c r="E19810" s="58">
        <v>8</v>
      </c>
      <c r="F19810" s="57">
        <v>12</v>
      </c>
      <c r="G19810" s="59" t="s">
        <v>21595</v>
      </c>
      <c r="H19810" s="57" t="s">
        <v>21357</v>
      </c>
      <c r="I19810" s="60">
        <f t="shared" si="309"/>
        <v>19797</v>
      </c>
      <c r="J19810" s="61" t="s">
        <v>15906</v>
      </c>
    </row>
    <row r="19811" spans="3:10" ht="38.25" x14ac:dyDescent="0.25">
      <c r="C19811" s="23" t="s">
        <v>21371</v>
      </c>
      <c r="D19811" s="57" t="s">
        <v>15775</v>
      </c>
      <c r="E19811" s="58">
        <v>8</v>
      </c>
      <c r="F19811" s="57">
        <v>13</v>
      </c>
      <c r="G19811" s="59" t="s">
        <v>21595</v>
      </c>
      <c r="H19811" s="57" t="s">
        <v>21357</v>
      </c>
      <c r="I19811" s="60">
        <f t="shared" si="309"/>
        <v>19798</v>
      </c>
      <c r="J19811" s="61" t="s">
        <v>24812</v>
      </c>
    </row>
    <row r="19812" spans="3:10" ht="76.5" x14ac:dyDescent="0.25">
      <c r="C19812" s="23" t="s">
        <v>21371</v>
      </c>
      <c r="D19812" s="57" t="s">
        <v>15775</v>
      </c>
      <c r="E19812" s="58">
        <v>8</v>
      </c>
      <c r="F19812" s="57">
        <v>14</v>
      </c>
      <c r="G19812" s="59" t="s">
        <v>21595</v>
      </c>
      <c r="H19812" s="57" t="s">
        <v>21357</v>
      </c>
      <c r="I19812" s="60">
        <f t="shared" si="309"/>
        <v>19799</v>
      </c>
      <c r="J19812" s="61" t="s">
        <v>15907</v>
      </c>
    </row>
    <row r="19813" spans="3:10" ht="63.75" x14ac:dyDescent="0.25">
      <c r="C19813" s="23" t="s">
        <v>21371</v>
      </c>
      <c r="D19813" s="57" t="s">
        <v>15775</v>
      </c>
      <c r="E19813" s="58">
        <v>8</v>
      </c>
      <c r="F19813" s="57">
        <v>15</v>
      </c>
      <c r="G19813" s="59" t="s">
        <v>21595</v>
      </c>
      <c r="H19813" s="57" t="s">
        <v>21357</v>
      </c>
      <c r="I19813" s="60">
        <f t="shared" si="309"/>
        <v>19800</v>
      </c>
      <c r="J19813" s="61" t="s">
        <v>15908</v>
      </c>
    </row>
    <row r="19814" spans="3:10" ht="127.5" x14ac:dyDescent="0.25">
      <c r="C19814" s="23" t="s">
        <v>21371</v>
      </c>
      <c r="D19814" s="57" t="s">
        <v>15775</v>
      </c>
      <c r="E19814" s="58">
        <v>8</v>
      </c>
      <c r="F19814" s="57">
        <v>16</v>
      </c>
      <c r="G19814" s="59" t="s">
        <v>21595</v>
      </c>
      <c r="H19814" s="57" t="s">
        <v>21357</v>
      </c>
      <c r="I19814" s="60">
        <f t="shared" si="309"/>
        <v>19801</v>
      </c>
      <c r="J19814" s="61" t="s">
        <v>24813</v>
      </c>
    </row>
    <row r="19815" spans="3:10" x14ac:dyDescent="0.25">
      <c r="C19815" s="47"/>
      <c r="D19815" s="12" t="s">
        <v>15775</v>
      </c>
      <c r="E19815" s="55">
        <v>9</v>
      </c>
      <c r="F19815" s="12" t="s">
        <v>1</v>
      </c>
      <c r="G19815" s="13" t="s">
        <v>15776</v>
      </c>
      <c r="H19815" s="14" t="s">
        <v>3</v>
      </c>
      <c r="I19815" s="53">
        <f t="shared" si="309"/>
        <v>19802</v>
      </c>
      <c r="J19815" s="15" t="s">
        <v>15909</v>
      </c>
    </row>
    <row r="19816" spans="3:10" ht="63.75" x14ac:dyDescent="0.25">
      <c r="C19816" s="23" t="s">
        <v>21371</v>
      </c>
      <c r="D19816" s="57" t="s">
        <v>15775</v>
      </c>
      <c r="E19816" s="58">
        <v>9</v>
      </c>
      <c r="F19816" s="57">
        <v>1</v>
      </c>
      <c r="G19816" s="59" t="s">
        <v>21595</v>
      </c>
      <c r="H19816" s="57" t="s">
        <v>21357</v>
      </c>
      <c r="I19816" s="60">
        <f t="shared" si="309"/>
        <v>19803</v>
      </c>
      <c r="J19816" s="61" t="s">
        <v>24814</v>
      </c>
    </row>
    <row r="19817" spans="3:10" ht="76.5" x14ac:dyDescent="0.25">
      <c r="C19817" s="23" t="s">
        <v>21371</v>
      </c>
      <c r="D19817" s="57" t="s">
        <v>15775</v>
      </c>
      <c r="E19817" s="58">
        <v>9</v>
      </c>
      <c r="F19817" s="57">
        <v>2</v>
      </c>
      <c r="G19817" s="59" t="s">
        <v>21595</v>
      </c>
      <c r="H19817" s="57" t="s">
        <v>21357</v>
      </c>
      <c r="I19817" s="60">
        <f t="shared" si="309"/>
        <v>19804</v>
      </c>
      <c r="J19817" s="61" t="s">
        <v>24815</v>
      </c>
    </row>
    <row r="19818" spans="3:10" ht="63.75" x14ac:dyDescent="0.25">
      <c r="C19818" s="23" t="s">
        <v>21371</v>
      </c>
      <c r="D19818" s="57" t="s">
        <v>15775</v>
      </c>
      <c r="E19818" s="58">
        <v>9</v>
      </c>
      <c r="F19818" s="57">
        <v>3</v>
      </c>
      <c r="G19818" s="59" t="s">
        <v>21595</v>
      </c>
      <c r="H19818" s="57" t="s">
        <v>21357</v>
      </c>
      <c r="I19818" s="60">
        <f t="shared" si="309"/>
        <v>19805</v>
      </c>
      <c r="J19818" s="61" t="s">
        <v>15910</v>
      </c>
    </row>
    <row r="19819" spans="3:10" ht="38.25" x14ac:dyDescent="0.25">
      <c r="C19819" s="23" t="s">
        <v>21371</v>
      </c>
      <c r="D19819" s="57" t="s">
        <v>15775</v>
      </c>
      <c r="E19819" s="58">
        <v>9</v>
      </c>
      <c r="F19819" s="57">
        <v>4</v>
      </c>
      <c r="G19819" s="59" t="s">
        <v>21595</v>
      </c>
      <c r="H19819" s="57" t="s">
        <v>21357</v>
      </c>
      <c r="I19819" s="60">
        <f t="shared" si="309"/>
        <v>19806</v>
      </c>
      <c r="J19819" s="61" t="s">
        <v>15911</v>
      </c>
    </row>
    <row r="19820" spans="3:10" ht="51" x14ac:dyDescent="0.25">
      <c r="C19820" s="23" t="s">
        <v>21371</v>
      </c>
      <c r="D19820" s="57" t="s">
        <v>15775</v>
      </c>
      <c r="E19820" s="58">
        <v>9</v>
      </c>
      <c r="F19820" s="57">
        <v>5</v>
      </c>
      <c r="G19820" s="59" t="s">
        <v>21595</v>
      </c>
      <c r="H19820" s="57" t="s">
        <v>21357</v>
      </c>
      <c r="I19820" s="60">
        <f t="shared" si="309"/>
        <v>19807</v>
      </c>
      <c r="J19820" s="61" t="s">
        <v>24816</v>
      </c>
    </row>
    <row r="19821" spans="3:10" ht="51" x14ac:dyDescent="0.25">
      <c r="C19821" s="23" t="s">
        <v>21371</v>
      </c>
      <c r="D19821" s="57" t="s">
        <v>15775</v>
      </c>
      <c r="E19821" s="58">
        <v>9</v>
      </c>
      <c r="F19821" s="57">
        <v>6</v>
      </c>
      <c r="G19821" s="59" t="s">
        <v>21595</v>
      </c>
      <c r="H19821" s="57" t="s">
        <v>21357</v>
      </c>
      <c r="I19821" s="60">
        <f t="shared" si="309"/>
        <v>19808</v>
      </c>
      <c r="J19821" s="61" t="s">
        <v>15912</v>
      </c>
    </row>
    <row r="19822" spans="3:10" ht="38.25" x14ac:dyDescent="0.25">
      <c r="C19822" s="23" t="s">
        <v>21371</v>
      </c>
      <c r="D19822" s="57" t="s">
        <v>15775</v>
      </c>
      <c r="E19822" s="58">
        <v>9</v>
      </c>
      <c r="F19822" s="57">
        <v>7</v>
      </c>
      <c r="G19822" s="59" t="s">
        <v>21595</v>
      </c>
      <c r="H19822" s="57" t="s">
        <v>21357</v>
      </c>
      <c r="I19822" s="60">
        <f t="shared" si="309"/>
        <v>19809</v>
      </c>
      <c r="J19822" s="61" t="s">
        <v>15913</v>
      </c>
    </row>
    <row r="19823" spans="3:10" ht="25.5" x14ac:dyDescent="0.25">
      <c r="C19823" s="23" t="s">
        <v>21371</v>
      </c>
      <c r="D19823" s="57" t="s">
        <v>15775</v>
      </c>
      <c r="E19823" s="58">
        <v>9</v>
      </c>
      <c r="F19823" s="57">
        <v>8</v>
      </c>
      <c r="G19823" s="59" t="s">
        <v>21595</v>
      </c>
      <c r="H19823" s="57" t="s">
        <v>21357</v>
      </c>
      <c r="I19823" s="60">
        <f t="shared" si="309"/>
        <v>19810</v>
      </c>
      <c r="J19823" s="61" t="s">
        <v>24817</v>
      </c>
    </row>
    <row r="19824" spans="3:10" ht="63.75" x14ac:dyDescent="0.25">
      <c r="C19824" s="23" t="s">
        <v>21371</v>
      </c>
      <c r="D19824" s="57" t="s">
        <v>15775</v>
      </c>
      <c r="E19824" s="58">
        <v>9</v>
      </c>
      <c r="F19824" s="57">
        <v>9</v>
      </c>
      <c r="G19824" s="59" t="s">
        <v>21595</v>
      </c>
      <c r="H19824" s="57" t="s">
        <v>21357</v>
      </c>
      <c r="I19824" s="60">
        <f t="shared" si="309"/>
        <v>19811</v>
      </c>
      <c r="J19824" s="61" t="s">
        <v>15914</v>
      </c>
    </row>
    <row r="19825" spans="3:10" ht="51" x14ac:dyDescent="0.25">
      <c r="C19825" s="23" t="s">
        <v>21371</v>
      </c>
      <c r="D19825" s="57" t="s">
        <v>15775</v>
      </c>
      <c r="E19825" s="58">
        <v>9</v>
      </c>
      <c r="F19825" s="57">
        <v>10</v>
      </c>
      <c r="G19825" s="59" t="s">
        <v>21595</v>
      </c>
      <c r="H19825" s="57" t="s">
        <v>21357</v>
      </c>
      <c r="I19825" s="60">
        <f t="shared" si="309"/>
        <v>19812</v>
      </c>
      <c r="J19825" s="61" t="s">
        <v>15915</v>
      </c>
    </row>
    <row r="19826" spans="3:10" ht="76.5" x14ac:dyDescent="0.25">
      <c r="C19826" s="23" t="s">
        <v>21371</v>
      </c>
      <c r="D19826" s="57" t="s">
        <v>15775</v>
      </c>
      <c r="E19826" s="58">
        <v>9</v>
      </c>
      <c r="F19826" s="57">
        <v>11</v>
      </c>
      <c r="G19826" s="59" t="s">
        <v>21595</v>
      </c>
      <c r="H19826" s="57" t="s">
        <v>21357</v>
      </c>
      <c r="I19826" s="60">
        <f t="shared" si="309"/>
        <v>19813</v>
      </c>
      <c r="J19826" s="61" t="s">
        <v>15916</v>
      </c>
    </row>
    <row r="19827" spans="3:10" ht="63.75" x14ac:dyDescent="0.25">
      <c r="C19827" s="23" t="s">
        <v>21371</v>
      </c>
      <c r="D19827" s="57" t="s">
        <v>15775</v>
      </c>
      <c r="E19827" s="58">
        <v>9</v>
      </c>
      <c r="F19827" s="57">
        <v>12</v>
      </c>
      <c r="G19827" s="59" t="s">
        <v>21595</v>
      </c>
      <c r="H19827" s="57" t="s">
        <v>21357</v>
      </c>
      <c r="I19827" s="60">
        <f t="shared" si="309"/>
        <v>19814</v>
      </c>
      <c r="J19827" s="61" t="s">
        <v>24818</v>
      </c>
    </row>
    <row r="19828" spans="3:10" ht="25.5" x14ac:dyDescent="0.25">
      <c r="C19828" s="23" t="s">
        <v>21371</v>
      </c>
      <c r="D19828" s="57" t="s">
        <v>15775</v>
      </c>
      <c r="E19828" s="58">
        <v>9</v>
      </c>
      <c r="F19828" s="57">
        <v>13</v>
      </c>
      <c r="G19828" s="59" t="s">
        <v>21595</v>
      </c>
      <c r="H19828" s="57" t="s">
        <v>21357</v>
      </c>
      <c r="I19828" s="60">
        <f t="shared" si="309"/>
        <v>19815</v>
      </c>
      <c r="J19828" s="61" t="s">
        <v>15917</v>
      </c>
    </row>
    <row r="19829" spans="3:10" ht="38.25" x14ac:dyDescent="0.25">
      <c r="C19829" s="23" t="s">
        <v>21371</v>
      </c>
      <c r="D19829" s="57" t="s">
        <v>15775</v>
      </c>
      <c r="E19829" s="58">
        <v>9</v>
      </c>
      <c r="F19829" s="57">
        <v>14</v>
      </c>
      <c r="G19829" s="59" t="s">
        <v>21595</v>
      </c>
      <c r="H19829" s="57" t="s">
        <v>21357</v>
      </c>
      <c r="I19829" s="60">
        <f t="shared" si="309"/>
        <v>19816</v>
      </c>
      <c r="J19829" s="61" t="s">
        <v>15918</v>
      </c>
    </row>
    <row r="19830" spans="3:10" ht="89.25" x14ac:dyDescent="0.25">
      <c r="C19830" s="23" t="s">
        <v>21371</v>
      </c>
      <c r="D19830" s="57" t="s">
        <v>15775</v>
      </c>
      <c r="E19830" s="58">
        <v>9</v>
      </c>
      <c r="F19830" s="57">
        <v>15</v>
      </c>
      <c r="G19830" s="59" t="s">
        <v>21595</v>
      </c>
      <c r="H19830" s="57" t="s">
        <v>21357</v>
      </c>
      <c r="I19830" s="60">
        <f t="shared" si="309"/>
        <v>19817</v>
      </c>
      <c r="J19830" s="61" t="s">
        <v>23290</v>
      </c>
    </row>
    <row r="19831" spans="3:10" ht="38.25" x14ac:dyDescent="0.25">
      <c r="C19831" s="23" t="s">
        <v>21371</v>
      </c>
      <c r="D19831" s="57" t="s">
        <v>15775</v>
      </c>
      <c r="E19831" s="58">
        <v>9</v>
      </c>
      <c r="F19831" s="57">
        <v>17</v>
      </c>
      <c r="G19831" s="59" t="s">
        <v>21595</v>
      </c>
      <c r="H19831" s="57" t="s">
        <v>21357</v>
      </c>
      <c r="I19831" s="60">
        <f t="shared" si="309"/>
        <v>19818</v>
      </c>
      <c r="J19831" s="61" t="s">
        <v>15919</v>
      </c>
    </row>
    <row r="19832" spans="3:10" ht="38.25" x14ac:dyDescent="0.25">
      <c r="C19832" s="23" t="s">
        <v>21371</v>
      </c>
      <c r="D19832" s="57" t="s">
        <v>15775</v>
      </c>
      <c r="E19832" s="58">
        <v>9</v>
      </c>
      <c r="F19832" s="57">
        <v>18</v>
      </c>
      <c r="G19832" s="59" t="s">
        <v>21595</v>
      </c>
      <c r="H19832" s="57" t="s">
        <v>21357</v>
      </c>
      <c r="I19832" s="60">
        <f t="shared" si="309"/>
        <v>19819</v>
      </c>
      <c r="J19832" s="61" t="s">
        <v>15920</v>
      </c>
    </row>
    <row r="19833" spans="3:10" x14ac:dyDescent="0.25">
      <c r="C19833" s="47"/>
      <c r="D19833" s="12" t="s">
        <v>15775</v>
      </c>
      <c r="E19833" s="55">
        <v>10</v>
      </c>
      <c r="F19833" s="12" t="s">
        <v>1</v>
      </c>
      <c r="G19833" s="13" t="s">
        <v>15776</v>
      </c>
      <c r="H19833" s="14" t="s">
        <v>3</v>
      </c>
      <c r="I19833" s="53">
        <f t="shared" si="309"/>
        <v>19820</v>
      </c>
      <c r="J19833" s="15" t="s">
        <v>15921</v>
      </c>
    </row>
    <row r="19834" spans="3:10" ht="38.25" x14ac:dyDescent="0.25">
      <c r="C19834" s="23" t="s">
        <v>21371</v>
      </c>
      <c r="D19834" s="57" t="s">
        <v>15775</v>
      </c>
      <c r="E19834" s="58">
        <v>10</v>
      </c>
      <c r="F19834" s="57">
        <v>1</v>
      </c>
      <c r="G19834" s="59" t="s">
        <v>21595</v>
      </c>
      <c r="H19834" s="57" t="s">
        <v>21357</v>
      </c>
      <c r="I19834" s="60">
        <f t="shared" si="309"/>
        <v>19821</v>
      </c>
      <c r="J19834" s="61" t="s">
        <v>15922</v>
      </c>
    </row>
    <row r="19835" spans="3:10" ht="25.5" x14ac:dyDescent="0.25">
      <c r="C19835" s="23" t="s">
        <v>21371</v>
      </c>
      <c r="D19835" s="57" t="s">
        <v>15775</v>
      </c>
      <c r="E19835" s="58">
        <v>10</v>
      </c>
      <c r="F19835" s="57">
        <v>2</v>
      </c>
      <c r="G19835" s="59" t="s">
        <v>21595</v>
      </c>
      <c r="H19835" s="57" t="s">
        <v>21357</v>
      </c>
      <c r="I19835" s="60">
        <f t="shared" si="309"/>
        <v>19822</v>
      </c>
      <c r="J19835" s="61" t="s">
        <v>23291</v>
      </c>
    </row>
    <row r="19836" spans="3:10" ht="38.25" x14ac:dyDescent="0.25">
      <c r="C19836" s="23" t="s">
        <v>21371</v>
      </c>
      <c r="D19836" s="57" t="s">
        <v>15775</v>
      </c>
      <c r="E19836" s="58">
        <v>10</v>
      </c>
      <c r="F19836" s="57">
        <v>3</v>
      </c>
      <c r="G19836" s="59" t="s">
        <v>21595</v>
      </c>
      <c r="H19836" s="57" t="s">
        <v>21357</v>
      </c>
      <c r="I19836" s="60">
        <f t="shared" si="309"/>
        <v>19823</v>
      </c>
      <c r="J19836" s="61" t="s">
        <v>15923</v>
      </c>
    </row>
    <row r="19837" spans="3:10" ht="38.25" x14ac:dyDescent="0.25">
      <c r="C19837" s="23" t="s">
        <v>21371</v>
      </c>
      <c r="D19837" s="57" t="s">
        <v>15775</v>
      </c>
      <c r="E19837" s="58">
        <v>10</v>
      </c>
      <c r="F19837" s="57">
        <v>4</v>
      </c>
      <c r="G19837" s="59" t="s">
        <v>21595</v>
      </c>
      <c r="H19837" s="57" t="s">
        <v>21357</v>
      </c>
      <c r="I19837" s="60">
        <f t="shared" si="309"/>
        <v>19824</v>
      </c>
      <c r="J19837" s="61" t="s">
        <v>24819</v>
      </c>
    </row>
    <row r="19838" spans="3:10" ht="38.25" x14ac:dyDescent="0.25">
      <c r="C19838" s="23" t="s">
        <v>21371</v>
      </c>
      <c r="D19838" s="57" t="s">
        <v>15775</v>
      </c>
      <c r="E19838" s="58">
        <v>10</v>
      </c>
      <c r="F19838" s="57">
        <v>5</v>
      </c>
      <c r="G19838" s="59" t="s">
        <v>21595</v>
      </c>
      <c r="H19838" s="57" t="s">
        <v>21357</v>
      </c>
      <c r="I19838" s="60">
        <f t="shared" si="309"/>
        <v>19825</v>
      </c>
      <c r="J19838" s="61" t="s">
        <v>15924</v>
      </c>
    </row>
    <row r="19839" spans="3:10" ht="25.5" x14ac:dyDescent="0.25">
      <c r="C19839" s="23" t="s">
        <v>21371</v>
      </c>
      <c r="D19839" s="57" t="s">
        <v>15775</v>
      </c>
      <c r="E19839" s="58">
        <v>10</v>
      </c>
      <c r="F19839" s="57">
        <v>6</v>
      </c>
      <c r="G19839" s="59" t="s">
        <v>21595</v>
      </c>
      <c r="H19839" s="57" t="s">
        <v>21357</v>
      </c>
      <c r="I19839" s="60">
        <f t="shared" si="309"/>
        <v>19826</v>
      </c>
      <c r="J19839" s="61" t="s">
        <v>15925</v>
      </c>
    </row>
    <row r="19840" spans="3:10" ht="25.5" x14ac:dyDescent="0.25">
      <c r="C19840" s="23" t="s">
        <v>21371</v>
      </c>
      <c r="D19840" s="57" t="s">
        <v>15775</v>
      </c>
      <c r="E19840" s="58">
        <v>10</v>
      </c>
      <c r="F19840" s="57">
        <v>7</v>
      </c>
      <c r="G19840" s="59" t="s">
        <v>21595</v>
      </c>
      <c r="H19840" s="57" t="s">
        <v>21357</v>
      </c>
      <c r="I19840" s="60">
        <f t="shared" si="309"/>
        <v>19827</v>
      </c>
      <c r="J19840" s="61" t="s">
        <v>15926</v>
      </c>
    </row>
    <row r="19841" spans="3:10" ht="38.25" x14ac:dyDescent="0.25">
      <c r="C19841" s="23" t="s">
        <v>21371</v>
      </c>
      <c r="D19841" s="57" t="s">
        <v>15775</v>
      </c>
      <c r="E19841" s="58">
        <v>10</v>
      </c>
      <c r="F19841" s="57">
        <v>8</v>
      </c>
      <c r="G19841" s="59" t="s">
        <v>21595</v>
      </c>
      <c r="H19841" s="57" t="s">
        <v>21357</v>
      </c>
      <c r="I19841" s="60">
        <f t="shared" si="309"/>
        <v>19828</v>
      </c>
      <c r="J19841" s="61" t="s">
        <v>15927</v>
      </c>
    </row>
    <row r="19842" spans="3:10" ht="38.25" x14ac:dyDescent="0.25">
      <c r="C19842" s="23" t="s">
        <v>21371</v>
      </c>
      <c r="D19842" s="57" t="s">
        <v>15775</v>
      </c>
      <c r="E19842" s="58">
        <v>10</v>
      </c>
      <c r="F19842" s="57">
        <v>9</v>
      </c>
      <c r="G19842" s="59" t="s">
        <v>21595</v>
      </c>
      <c r="H19842" s="57" t="s">
        <v>21357</v>
      </c>
      <c r="I19842" s="60">
        <f t="shared" si="309"/>
        <v>19829</v>
      </c>
      <c r="J19842" s="61" t="s">
        <v>15928</v>
      </c>
    </row>
    <row r="19843" spans="3:10" ht="38.25" x14ac:dyDescent="0.25">
      <c r="C19843" s="23" t="s">
        <v>21371</v>
      </c>
      <c r="D19843" s="57" t="s">
        <v>15775</v>
      </c>
      <c r="E19843" s="58">
        <v>10</v>
      </c>
      <c r="F19843" s="57">
        <v>10</v>
      </c>
      <c r="G19843" s="59" t="s">
        <v>21595</v>
      </c>
      <c r="H19843" s="57" t="s">
        <v>21357</v>
      </c>
      <c r="I19843" s="60">
        <f t="shared" si="309"/>
        <v>19830</v>
      </c>
      <c r="J19843" s="61" t="s">
        <v>24820</v>
      </c>
    </row>
    <row r="19844" spans="3:10" ht="25.5" x14ac:dyDescent="0.25">
      <c r="C19844" s="23" t="s">
        <v>21371</v>
      </c>
      <c r="D19844" s="57" t="s">
        <v>15775</v>
      </c>
      <c r="E19844" s="58">
        <v>10</v>
      </c>
      <c r="F19844" s="57">
        <v>11</v>
      </c>
      <c r="G19844" s="59" t="s">
        <v>21595</v>
      </c>
      <c r="H19844" s="57" t="s">
        <v>21357</v>
      </c>
      <c r="I19844" s="60">
        <f t="shared" si="309"/>
        <v>19831</v>
      </c>
      <c r="J19844" s="61" t="s">
        <v>23292</v>
      </c>
    </row>
    <row r="19845" spans="3:10" ht="38.25" x14ac:dyDescent="0.25">
      <c r="C19845" s="23" t="s">
        <v>21371</v>
      </c>
      <c r="D19845" s="57" t="s">
        <v>15775</v>
      </c>
      <c r="E19845" s="58">
        <v>10</v>
      </c>
      <c r="F19845" s="57">
        <v>12</v>
      </c>
      <c r="G19845" s="59" t="s">
        <v>21595</v>
      </c>
      <c r="H19845" s="57" t="s">
        <v>21357</v>
      </c>
      <c r="I19845" s="60">
        <f t="shared" si="309"/>
        <v>19832</v>
      </c>
      <c r="J19845" s="61" t="s">
        <v>23293</v>
      </c>
    </row>
    <row r="19846" spans="3:10" ht="38.25" x14ac:dyDescent="0.25">
      <c r="C19846" s="23" t="s">
        <v>21371</v>
      </c>
      <c r="D19846" s="57" t="s">
        <v>15775</v>
      </c>
      <c r="E19846" s="58">
        <v>10</v>
      </c>
      <c r="F19846" s="57">
        <v>13</v>
      </c>
      <c r="G19846" s="59" t="s">
        <v>21595</v>
      </c>
      <c r="H19846" s="57" t="s">
        <v>21357</v>
      </c>
      <c r="I19846" s="60">
        <f t="shared" si="309"/>
        <v>19833</v>
      </c>
      <c r="J19846" s="61" t="s">
        <v>15929</v>
      </c>
    </row>
    <row r="19847" spans="3:10" ht="38.25" x14ac:dyDescent="0.25">
      <c r="C19847" s="23" t="s">
        <v>21371</v>
      </c>
      <c r="D19847" s="57" t="s">
        <v>15775</v>
      </c>
      <c r="E19847" s="58">
        <v>10</v>
      </c>
      <c r="F19847" s="57">
        <v>14</v>
      </c>
      <c r="G19847" s="59" t="s">
        <v>21595</v>
      </c>
      <c r="H19847" s="57" t="s">
        <v>21357</v>
      </c>
      <c r="I19847" s="60">
        <f t="shared" si="309"/>
        <v>19834</v>
      </c>
      <c r="J19847" s="61" t="s">
        <v>24821</v>
      </c>
    </row>
    <row r="19848" spans="3:10" ht="38.25" x14ac:dyDescent="0.25">
      <c r="C19848" s="23" t="s">
        <v>21371</v>
      </c>
      <c r="D19848" s="57" t="s">
        <v>15775</v>
      </c>
      <c r="E19848" s="58">
        <v>10</v>
      </c>
      <c r="F19848" s="57">
        <v>15</v>
      </c>
      <c r="G19848" s="59" t="s">
        <v>21595</v>
      </c>
      <c r="H19848" s="57" t="s">
        <v>21357</v>
      </c>
      <c r="I19848" s="60">
        <f t="shared" si="309"/>
        <v>19835</v>
      </c>
      <c r="J19848" s="61" t="s">
        <v>24822</v>
      </c>
    </row>
    <row r="19849" spans="3:10" ht="25.5" x14ac:dyDescent="0.25">
      <c r="C19849" s="23" t="s">
        <v>21371</v>
      </c>
      <c r="D19849" s="57" t="s">
        <v>15775</v>
      </c>
      <c r="E19849" s="58">
        <v>10</v>
      </c>
      <c r="F19849" s="57">
        <v>16</v>
      </c>
      <c r="G19849" s="59" t="s">
        <v>21595</v>
      </c>
      <c r="H19849" s="57" t="s">
        <v>21357</v>
      </c>
      <c r="I19849" s="60">
        <f t="shared" si="309"/>
        <v>19836</v>
      </c>
      <c r="J19849" s="61" t="s">
        <v>15930</v>
      </c>
    </row>
    <row r="19850" spans="3:10" ht="38.25" x14ac:dyDescent="0.25">
      <c r="C19850" s="23" t="s">
        <v>21371</v>
      </c>
      <c r="D19850" s="57" t="s">
        <v>15775</v>
      </c>
      <c r="E19850" s="58">
        <v>10</v>
      </c>
      <c r="F19850" s="57">
        <v>17</v>
      </c>
      <c r="G19850" s="59" t="s">
        <v>21595</v>
      </c>
      <c r="H19850" s="57" t="s">
        <v>21357</v>
      </c>
      <c r="I19850" s="60">
        <f t="shared" si="309"/>
        <v>19837</v>
      </c>
      <c r="J19850" s="61" t="s">
        <v>15931</v>
      </c>
    </row>
    <row r="19851" spans="3:10" ht="25.5" x14ac:dyDescent="0.25">
      <c r="C19851" s="23" t="s">
        <v>21371</v>
      </c>
      <c r="D19851" s="57" t="s">
        <v>15775</v>
      </c>
      <c r="E19851" s="58">
        <v>10</v>
      </c>
      <c r="F19851" s="57">
        <v>18</v>
      </c>
      <c r="G19851" s="59" t="s">
        <v>21595</v>
      </c>
      <c r="H19851" s="57" t="s">
        <v>21357</v>
      </c>
      <c r="I19851" s="60">
        <f t="shared" si="309"/>
        <v>19838</v>
      </c>
      <c r="J19851" s="61" t="s">
        <v>15932</v>
      </c>
    </row>
    <row r="19852" spans="3:10" ht="38.25" x14ac:dyDescent="0.25">
      <c r="C19852" s="23" t="s">
        <v>21371</v>
      </c>
      <c r="D19852" s="57" t="s">
        <v>15775</v>
      </c>
      <c r="E19852" s="58">
        <v>10</v>
      </c>
      <c r="F19852" s="57">
        <v>19</v>
      </c>
      <c r="G19852" s="59" t="s">
        <v>21595</v>
      </c>
      <c r="H19852" s="57" t="s">
        <v>21357</v>
      </c>
      <c r="I19852" s="60">
        <f t="shared" si="309"/>
        <v>19839</v>
      </c>
      <c r="J19852" s="61" t="s">
        <v>15933</v>
      </c>
    </row>
    <row r="19853" spans="3:10" ht="63.75" x14ac:dyDescent="0.25">
      <c r="C19853" s="23" t="s">
        <v>21371</v>
      </c>
      <c r="D19853" s="57" t="s">
        <v>15775</v>
      </c>
      <c r="E19853" s="58">
        <v>10</v>
      </c>
      <c r="F19853" s="57">
        <v>20</v>
      </c>
      <c r="G19853" s="59" t="s">
        <v>21595</v>
      </c>
      <c r="H19853" s="57" t="s">
        <v>21357</v>
      </c>
      <c r="I19853" s="60">
        <f t="shared" si="309"/>
        <v>19840</v>
      </c>
      <c r="J19853" s="61" t="s">
        <v>24823</v>
      </c>
    </row>
    <row r="19854" spans="3:10" x14ac:dyDescent="0.25">
      <c r="C19854" s="47"/>
      <c r="D19854" s="12" t="s">
        <v>15775</v>
      </c>
      <c r="E19854" s="55">
        <v>11</v>
      </c>
      <c r="F19854" s="12" t="s">
        <v>1</v>
      </c>
      <c r="G19854" s="13" t="s">
        <v>15776</v>
      </c>
      <c r="H19854" s="14" t="s">
        <v>3</v>
      </c>
      <c r="I19854" s="53">
        <f t="shared" si="309"/>
        <v>19841</v>
      </c>
      <c r="J19854" s="15" t="s">
        <v>15934</v>
      </c>
    </row>
    <row r="19855" spans="3:10" ht="25.5" x14ac:dyDescent="0.25">
      <c r="C19855" s="23" t="s">
        <v>21371</v>
      </c>
      <c r="D19855" s="57" t="s">
        <v>15775</v>
      </c>
      <c r="E19855" s="58">
        <v>11</v>
      </c>
      <c r="F19855" s="57">
        <v>1</v>
      </c>
      <c r="G19855" s="59" t="s">
        <v>21595</v>
      </c>
      <c r="H19855" s="57" t="s">
        <v>21357</v>
      </c>
      <c r="I19855" s="60">
        <f t="shared" ref="I19855:I19918" si="310">I19854+1</f>
        <v>19842</v>
      </c>
      <c r="J19855" s="61" t="s">
        <v>15935</v>
      </c>
    </row>
    <row r="19856" spans="3:10" ht="38.25" x14ac:dyDescent="0.25">
      <c r="C19856" s="23" t="s">
        <v>21371</v>
      </c>
      <c r="D19856" s="57" t="s">
        <v>15775</v>
      </c>
      <c r="E19856" s="58">
        <v>11</v>
      </c>
      <c r="F19856" s="57">
        <v>2</v>
      </c>
      <c r="G19856" s="59" t="s">
        <v>21595</v>
      </c>
      <c r="H19856" s="57" t="s">
        <v>21357</v>
      </c>
      <c r="I19856" s="60">
        <f t="shared" si="310"/>
        <v>19843</v>
      </c>
      <c r="J19856" s="61" t="s">
        <v>24824</v>
      </c>
    </row>
    <row r="19857" spans="3:10" ht="51" x14ac:dyDescent="0.25">
      <c r="C19857" s="23" t="s">
        <v>21371</v>
      </c>
      <c r="D19857" s="57" t="s">
        <v>15775</v>
      </c>
      <c r="E19857" s="58">
        <v>11</v>
      </c>
      <c r="F19857" s="57">
        <v>3</v>
      </c>
      <c r="G19857" s="59" t="s">
        <v>21595</v>
      </c>
      <c r="H19857" s="57" t="s">
        <v>21357</v>
      </c>
      <c r="I19857" s="60">
        <f t="shared" si="310"/>
        <v>19844</v>
      </c>
      <c r="J19857" s="61" t="s">
        <v>15936</v>
      </c>
    </row>
    <row r="19858" spans="3:10" ht="25.5" x14ac:dyDescent="0.25">
      <c r="C19858" s="23" t="s">
        <v>21371</v>
      </c>
      <c r="D19858" s="57" t="s">
        <v>15775</v>
      </c>
      <c r="E19858" s="58">
        <v>11</v>
      </c>
      <c r="F19858" s="57">
        <v>4</v>
      </c>
      <c r="G19858" s="59" t="s">
        <v>21595</v>
      </c>
      <c r="H19858" s="57" t="s">
        <v>21357</v>
      </c>
      <c r="I19858" s="60">
        <f t="shared" si="310"/>
        <v>19845</v>
      </c>
      <c r="J19858" s="61" t="s">
        <v>24825</v>
      </c>
    </row>
    <row r="19859" spans="3:10" ht="51" x14ac:dyDescent="0.25">
      <c r="C19859" s="23" t="s">
        <v>21371</v>
      </c>
      <c r="D19859" s="57" t="s">
        <v>15775</v>
      </c>
      <c r="E19859" s="58">
        <v>11</v>
      </c>
      <c r="F19859" s="57">
        <v>5</v>
      </c>
      <c r="G19859" s="59" t="s">
        <v>21595</v>
      </c>
      <c r="H19859" s="57" t="s">
        <v>21357</v>
      </c>
      <c r="I19859" s="60">
        <f t="shared" si="310"/>
        <v>19846</v>
      </c>
      <c r="J19859" s="61" t="s">
        <v>24826</v>
      </c>
    </row>
    <row r="19860" spans="3:10" ht="51" x14ac:dyDescent="0.25">
      <c r="C19860" s="23" t="s">
        <v>21371</v>
      </c>
      <c r="D19860" s="57" t="s">
        <v>15775</v>
      </c>
      <c r="E19860" s="58">
        <v>11</v>
      </c>
      <c r="F19860" s="57">
        <v>6</v>
      </c>
      <c r="G19860" s="59" t="s">
        <v>21595</v>
      </c>
      <c r="H19860" s="57" t="s">
        <v>21357</v>
      </c>
      <c r="I19860" s="60">
        <f t="shared" si="310"/>
        <v>19847</v>
      </c>
      <c r="J19860" s="61" t="s">
        <v>24827</v>
      </c>
    </row>
    <row r="19861" spans="3:10" ht="25.5" x14ac:dyDescent="0.25">
      <c r="C19861" s="23" t="s">
        <v>21371</v>
      </c>
      <c r="D19861" s="57" t="s">
        <v>15775</v>
      </c>
      <c r="E19861" s="58">
        <v>11</v>
      </c>
      <c r="F19861" s="57">
        <v>7</v>
      </c>
      <c r="G19861" s="59" t="s">
        <v>21595</v>
      </c>
      <c r="H19861" s="57" t="s">
        <v>21357</v>
      </c>
      <c r="I19861" s="60">
        <f t="shared" si="310"/>
        <v>19848</v>
      </c>
      <c r="J19861" s="61" t="s">
        <v>15937</v>
      </c>
    </row>
    <row r="19862" spans="3:10" ht="51" x14ac:dyDescent="0.25">
      <c r="C19862" s="23" t="s">
        <v>21371</v>
      </c>
      <c r="D19862" s="57" t="s">
        <v>15775</v>
      </c>
      <c r="E19862" s="58">
        <v>11</v>
      </c>
      <c r="F19862" s="57">
        <v>8</v>
      </c>
      <c r="G19862" s="59" t="s">
        <v>21595</v>
      </c>
      <c r="H19862" s="57" t="s">
        <v>21357</v>
      </c>
      <c r="I19862" s="60">
        <f t="shared" si="310"/>
        <v>19849</v>
      </c>
      <c r="J19862" s="61" t="s">
        <v>15938</v>
      </c>
    </row>
    <row r="19863" spans="3:10" ht="63.75" x14ac:dyDescent="0.25">
      <c r="C19863" s="23" t="s">
        <v>21371</v>
      </c>
      <c r="D19863" s="57" t="s">
        <v>15775</v>
      </c>
      <c r="E19863" s="58">
        <v>11</v>
      </c>
      <c r="F19863" s="57">
        <v>9</v>
      </c>
      <c r="G19863" s="59" t="s">
        <v>21595</v>
      </c>
      <c r="H19863" s="57" t="s">
        <v>21357</v>
      </c>
      <c r="I19863" s="60">
        <f t="shared" si="310"/>
        <v>19850</v>
      </c>
      <c r="J19863" s="61" t="s">
        <v>15939</v>
      </c>
    </row>
    <row r="19864" spans="3:10" ht="38.25" x14ac:dyDescent="0.25">
      <c r="C19864" s="23" t="s">
        <v>21371</v>
      </c>
      <c r="D19864" s="57" t="s">
        <v>15775</v>
      </c>
      <c r="E19864" s="58">
        <v>11</v>
      </c>
      <c r="F19864" s="57">
        <v>10</v>
      </c>
      <c r="G19864" s="59" t="s">
        <v>21595</v>
      </c>
      <c r="H19864" s="57" t="s">
        <v>21357</v>
      </c>
      <c r="I19864" s="60">
        <f t="shared" si="310"/>
        <v>19851</v>
      </c>
      <c r="J19864" s="61" t="s">
        <v>15940</v>
      </c>
    </row>
    <row r="19865" spans="3:10" x14ac:dyDescent="0.25">
      <c r="C19865" s="47"/>
      <c r="D19865" s="12" t="s">
        <v>15775</v>
      </c>
      <c r="E19865" s="55">
        <v>12</v>
      </c>
      <c r="F19865" s="12" t="s">
        <v>1</v>
      </c>
      <c r="G19865" s="13" t="s">
        <v>15776</v>
      </c>
      <c r="H19865" s="14" t="s">
        <v>3</v>
      </c>
      <c r="I19865" s="53">
        <f t="shared" si="310"/>
        <v>19852</v>
      </c>
      <c r="J19865" s="15" t="s">
        <v>15941</v>
      </c>
    </row>
    <row r="19866" spans="3:10" ht="51" x14ac:dyDescent="0.25">
      <c r="C19866" s="23" t="s">
        <v>21371</v>
      </c>
      <c r="D19866" s="57" t="s">
        <v>15775</v>
      </c>
      <c r="E19866" s="58">
        <v>12</v>
      </c>
      <c r="F19866" s="57">
        <v>1</v>
      </c>
      <c r="G19866" s="59" t="s">
        <v>21595</v>
      </c>
      <c r="H19866" s="57" t="s">
        <v>21357</v>
      </c>
      <c r="I19866" s="60">
        <f t="shared" si="310"/>
        <v>19853</v>
      </c>
      <c r="J19866" s="61" t="s">
        <v>15942</v>
      </c>
    </row>
    <row r="19867" spans="3:10" ht="38.25" x14ac:dyDescent="0.25">
      <c r="C19867" s="23" t="s">
        <v>21371</v>
      </c>
      <c r="D19867" s="57" t="s">
        <v>15775</v>
      </c>
      <c r="E19867" s="58">
        <v>12</v>
      </c>
      <c r="F19867" s="57">
        <v>2</v>
      </c>
      <c r="G19867" s="59" t="s">
        <v>21595</v>
      </c>
      <c r="H19867" s="57" t="s">
        <v>21357</v>
      </c>
      <c r="I19867" s="60">
        <f t="shared" si="310"/>
        <v>19854</v>
      </c>
      <c r="J19867" s="61" t="s">
        <v>15943</v>
      </c>
    </row>
    <row r="19868" spans="3:10" ht="63.75" x14ac:dyDescent="0.25">
      <c r="C19868" s="23" t="s">
        <v>21371</v>
      </c>
      <c r="D19868" s="57" t="s">
        <v>15775</v>
      </c>
      <c r="E19868" s="58">
        <v>12</v>
      </c>
      <c r="F19868" s="57">
        <v>3</v>
      </c>
      <c r="G19868" s="59" t="s">
        <v>21595</v>
      </c>
      <c r="H19868" s="57" t="s">
        <v>21357</v>
      </c>
      <c r="I19868" s="60">
        <f t="shared" si="310"/>
        <v>19855</v>
      </c>
      <c r="J19868" s="61" t="s">
        <v>15944</v>
      </c>
    </row>
    <row r="19869" spans="3:10" ht="51" x14ac:dyDescent="0.25">
      <c r="C19869" s="23" t="s">
        <v>21371</v>
      </c>
      <c r="D19869" s="57" t="s">
        <v>15775</v>
      </c>
      <c r="E19869" s="58">
        <v>12</v>
      </c>
      <c r="F19869" s="57">
        <v>4</v>
      </c>
      <c r="G19869" s="59" t="s">
        <v>21595</v>
      </c>
      <c r="H19869" s="57" t="s">
        <v>21357</v>
      </c>
      <c r="I19869" s="60">
        <f t="shared" si="310"/>
        <v>19856</v>
      </c>
      <c r="J19869" s="61" t="s">
        <v>15945</v>
      </c>
    </row>
    <row r="19870" spans="3:10" ht="76.5" x14ac:dyDescent="0.25">
      <c r="C19870" s="23" t="s">
        <v>21371</v>
      </c>
      <c r="D19870" s="57" t="s">
        <v>15775</v>
      </c>
      <c r="E19870" s="58">
        <v>12</v>
      </c>
      <c r="F19870" s="57">
        <v>5</v>
      </c>
      <c r="G19870" s="59" t="s">
        <v>21595</v>
      </c>
      <c r="H19870" s="57" t="s">
        <v>21357</v>
      </c>
      <c r="I19870" s="60">
        <f t="shared" si="310"/>
        <v>19857</v>
      </c>
      <c r="J19870" s="61" t="s">
        <v>15946</v>
      </c>
    </row>
    <row r="19871" spans="3:10" ht="51" x14ac:dyDescent="0.25">
      <c r="C19871" s="23" t="s">
        <v>21371</v>
      </c>
      <c r="D19871" s="57" t="s">
        <v>15775</v>
      </c>
      <c r="E19871" s="58">
        <v>12</v>
      </c>
      <c r="F19871" s="57">
        <v>6</v>
      </c>
      <c r="G19871" s="59" t="s">
        <v>21595</v>
      </c>
      <c r="H19871" s="57" t="s">
        <v>21357</v>
      </c>
      <c r="I19871" s="60">
        <f t="shared" si="310"/>
        <v>19858</v>
      </c>
      <c r="J19871" s="61" t="s">
        <v>15947</v>
      </c>
    </row>
    <row r="19872" spans="3:10" ht="25.5" x14ac:dyDescent="0.25">
      <c r="C19872" s="23" t="s">
        <v>21371</v>
      </c>
      <c r="D19872" s="57" t="s">
        <v>15775</v>
      </c>
      <c r="E19872" s="58">
        <v>12</v>
      </c>
      <c r="F19872" s="57">
        <v>7</v>
      </c>
      <c r="G19872" s="59" t="s">
        <v>21595</v>
      </c>
      <c r="H19872" s="57" t="s">
        <v>21357</v>
      </c>
      <c r="I19872" s="60">
        <f t="shared" si="310"/>
        <v>19859</v>
      </c>
      <c r="J19872" s="61" t="s">
        <v>15948</v>
      </c>
    </row>
    <row r="19873" spans="3:10" x14ac:dyDescent="0.25">
      <c r="C19873" s="23" t="s">
        <v>21371</v>
      </c>
      <c r="D19873" s="57" t="s">
        <v>15775</v>
      </c>
      <c r="E19873" s="58">
        <v>12</v>
      </c>
      <c r="F19873" s="57">
        <v>8</v>
      </c>
      <c r="G19873" s="59" t="s">
        <v>21595</v>
      </c>
      <c r="H19873" s="57" t="s">
        <v>21357</v>
      </c>
      <c r="I19873" s="60">
        <f t="shared" si="310"/>
        <v>19860</v>
      </c>
      <c r="J19873" s="61" t="s">
        <v>21541</v>
      </c>
    </row>
    <row r="19874" spans="3:10" x14ac:dyDescent="0.25">
      <c r="C19874" s="47"/>
      <c r="D19874" s="57" t="s">
        <v>15775</v>
      </c>
      <c r="E19874" s="58">
        <v>12</v>
      </c>
      <c r="F19874" s="57">
        <v>8</v>
      </c>
      <c r="G19874" s="59" t="s">
        <v>15776</v>
      </c>
      <c r="H19874" s="57" t="s">
        <v>3</v>
      </c>
      <c r="I19874" s="60">
        <f t="shared" si="310"/>
        <v>19861</v>
      </c>
      <c r="J19874" s="61" t="s">
        <v>21540</v>
      </c>
    </row>
    <row r="19875" spans="3:10" x14ac:dyDescent="0.25">
      <c r="C19875" s="23" t="s">
        <v>21371</v>
      </c>
      <c r="D19875" s="57" t="s">
        <v>15775</v>
      </c>
      <c r="E19875" s="58">
        <v>12</v>
      </c>
      <c r="F19875" s="57">
        <v>8</v>
      </c>
      <c r="G19875" s="59" t="s">
        <v>21595</v>
      </c>
      <c r="H19875" s="57" t="s">
        <v>21357</v>
      </c>
      <c r="I19875" s="60">
        <f t="shared" si="310"/>
        <v>19862</v>
      </c>
      <c r="J19875" s="61" t="s">
        <v>21539</v>
      </c>
    </row>
    <row r="19876" spans="3:10" ht="51" x14ac:dyDescent="0.25">
      <c r="C19876" s="47"/>
      <c r="D19876" s="57" t="s">
        <v>15775</v>
      </c>
      <c r="E19876" s="58">
        <v>12</v>
      </c>
      <c r="F19876" s="57">
        <v>9</v>
      </c>
      <c r="G19876" s="59" t="s">
        <v>15776</v>
      </c>
      <c r="H19876" s="57" t="s">
        <v>3</v>
      </c>
      <c r="I19876" s="60">
        <f t="shared" si="310"/>
        <v>19863</v>
      </c>
      <c r="J19876" s="61" t="s">
        <v>15949</v>
      </c>
    </row>
    <row r="19877" spans="3:10" ht="38.25" x14ac:dyDescent="0.25">
      <c r="C19877" s="47"/>
      <c r="D19877" s="57" t="s">
        <v>15775</v>
      </c>
      <c r="E19877" s="58">
        <v>12</v>
      </c>
      <c r="F19877" s="57">
        <v>10</v>
      </c>
      <c r="G19877" s="59" t="s">
        <v>15776</v>
      </c>
      <c r="H19877" s="57" t="s">
        <v>3</v>
      </c>
      <c r="I19877" s="60">
        <f t="shared" si="310"/>
        <v>19864</v>
      </c>
      <c r="J19877" s="61" t="s">
        <v>15950</v>
      </c>
    </row>
    <row r="19878" spans="3:10" ht="51" x14ac:dyDescent="0.25">
      <c r="C19878" s="47"/>
      <c r="D19878" s="57" t="s">
        <v>15775</v>
      </c>
      <c r="E19878" s="58">
        <v>12</v>
      </c>
      <c r="F19878" s="57">
        <v>11</v>
      </c>
      <c r="G19878" s="59" t="s">
        <v>15776</v>
      </c>
      <c r="H19878" s="57" t="s">
        <v>3</v>
      </c>
      <c r="I19878" s="60">
        <f t="shared" si="310"/>
        <v>19865</v>
      </c>
      <c r="J19878" s="61" t="s">
        <v>15951</v>
      </c>
    </row>
    <row r="19879" spans="3:10" ht="38.25" x14ac:dyDescent="0.25">
      <c r="C19879" s="23" t="s">
        <v>21371</v>
      </c>
      <c r="D19879" s="57" t="s">
        <v>15775</v>
      </c>
      <c r="E19879" s="58">
        <v>12</v>
      </c>
      <c r="F19879" s="57">
        <v>12</v>
      </c>
      <c r="G19879" s="59" t="s">
        <v>21595</v>
      </c>
      <c r="H19879" s="57" t="s">
        <v>21357</v>
      </c>
      <c r="I19879" s="60">
        <f t="shared" si="310"/>
        <v>19866</v>
      </c>
      <c r="J19879" s="61" t="s">
        <v>15952</v>
      </c>
    </row>
    <row r="19880" spans="3:10" ht="51" x14ac:dyDescent="0.25">
      <c r="C19880" s="23" t="s">
        <v>21371</v>
      </c>
      <c r="D19880" s="57" t="s">
        <v>15775</v>
      </c>
      <c r="E19880" s="58">
        <v>12</v>
      </c>
      <c r="F19880" s="57">
        <v>13</v>
      </c>
      <c r="G19880" s="59" t="s">
        <v>21595</v>
      </c>
      <c r="H19880" s="57" t="s">
        <v>21357</v>
      </c>
      <c r="I19880" s="60">
        <f t="shared" si="310"/>
        <v>19867</v>
      </c>
      <c r="J19880" s="61" t="s">
        <v>15953</v>
      </c>
    </row>
    <row r="19881" spans="3:10" ht="38.25" x14ac:dyDescent="0.25">
      <c r="C19881" s="23" t="s">
        <v>21371</v>
      </c>
      <c r="D19881" s="57" t="s">
        <v>15775</v>
      </c>
      <c r="E19881" s="58">
        <v>12</v>
      </c>
      <c r="F19881" s="57">
        <v>14</v>
      </c>
      <c r="G19881" s="59" t="s">
        <v>21595</v>
      </c>
      <c r="H19881" s="57" t="s">
        <v>21357</v>
      </c>
      <c r="I19881" s="60">
        <f t="shared" si="310"/>
        <v>19868</v>
      </c>
      <c r="J19881" s="61" t="s">
        <v>15954</v>
      </c>
    </row>
    <row r="19882" spans="3:10" ht="25.5" x14ac:dyDescent="0.25">
      <c r="C19882" s="47"/>
      <c r="D19882" s="8" t="s">
        <v>15955</v>
      </c>
      <c r="E19882" s="54">
        <v>1</v>
      </c>
      <c r="F19882" s="8" t="s">
        <v>1</v>
      </c>
      <c r="G19882" s="9" t="s">
        <v>15956</v>
      </c>
      <c r="H19882" s="10" t="s">
        <v>3</v>
      </c>
      <c r="I19882" s="52">
        <f t="shared" si="310"/>
        <v>19869</v>
      </c>
      <c r="J19882" s="11" t="s">
        <v>26782</v>
      </c>
    </row>
    <row r="19883" spans="3:10" ht="25.5" x14ac:dyDescent="0.25">
      <c r="C19883" s="47"/>
      <c r="D19883" s="57" t="s">
        <v>15955</v>
      </c>
      <c r="E19883" s="58">
        <v>1</v>
      </c>
      <c r="F19883" s="57">
        <v>1</v>
      </c>
      <c r="G19883" s="59" t="s">
        <v>15956</v>
      </c>
      <c r="H19883" s="63" t="s">
        <v>3</v>
      </c>
      <c r="I19883" s="60">
        <f t="shared" si="310"/>
        <v>19870</v>
      </c>
      <c r="J19883" s="61" t="s">
        <v>23294</v>
      </c>
    </row>
    <row r="19884" spans="3:10" ht="25.5" x14ac:dyDescent="0.25">
      <c r="C19884" s="23" t="s">
        <v>21373</v>
      </c>
      <c r="D19884" s="57" t="s">
        <v>15955</v>
      </c>
      <c r="E19884" s="58">
        <v>1</v>
      </c>
      <c r="F19884" s="57">
        <v>2</v>
      </c>
      <c r="G19884" s="59" t="s">
        <v>21307</v>
      </c>
      <c r="H19884" s="57" t="s">
        <v>21363</v>
      </c>
      <c r="I19884" s="60">
        <f t="shared" si="310"/>
        <v>19871</v>
      </c>
      <c r="J19884" s="61" t="s">
        <v>15957</v>
      </c>
    </row>
    <row r="19885" spans="3:10" ht="38.25" x14ac:dyDescent="0.25">
      <c r="C19885" s="23" t="s">
        <v>21373</v>
      </c>
      <c r="D19885" s="57" t="s">
        <v>15955</v>
      </c>
      <c r="E19885" s="58">
        <v>1</v>
      </c>
      <c r="F19885" s="57">
        <v>3</v>
      </c>
      <c r="G19885" s="59" t="s">
        <v>21307</v>
      </c>
      <c r="H19885" s="57" t="s">
        <v>21363</v>
      </c>
      <c r="I19885" s="60">
        <f t="shared" si="310"/>
        <v>19872</v>
      </c>
      <c r="J19885" s="61" t="s">
        <v>15958</v>
      </c>
    </row>
    <row r="19886" spans="3:10" ht="25.5" x14ac:dyDescent="0.25">
      <c r="C19886" s="23" t="s">
        <v>21373</v>
      </c>
      <c r="D19886" s="57" t="s">
        <v>15955</v>
      </c>
      <c r="E19886" s="58">
        <v>1</v>
      </c>
      <c r="F19886" s="57">
        <v>4</v>
      </c>
      <c r="G19886" s="59" t="s">
        <v>21307</v>
      </c>
      <c r="H19886" s="57" t="s">
        <v>21363</v>
      </c>
      <c r="I19886" s="60">
        <f t="shared" si="310"/>
        <v>19873</v>
      </c>
      <c r="J19886" s="61" t="s">
        <v>21624</v>
      </c>
    </row>
    <row r="19887" spans="3:10" ht="25.5" x14ac:dyDescent="0.25">
      <c r="C19887" s="23" t="s">
        <v>21373</v>
      </c>
      <c r="D19887" s="57" t="s">
        <v>15955</v>
      </c>
      <c r="E19887" s="58">
        <v>1</v>
      </c>
      <c r="F19887" s="57">
        <v>4</v>
      </c>
      <c r="G19887" s="59" t="s">
        <v>21308</v>
      </c>
      <c r="H19887" s="57" t="s">
        <v>21362</v>
      </c>
      <c r="I19887" s="60">
        <f t="shared" si="310"/>
        <v>19874</v>
      </c>
      <c r="J19887" s="61" t="s">
        <v>21626</v>
      </c>
    </row>
    <row r="19888" spans="3:10" x14ac:dyDescent="0.25">
      <c r="C19888" s="23" t="s">
        <v>21373</v>
      </c>
      <c r="D19888" s="57" t="s">
        <v>15955</v>
      </c>
      <c r="E19888" s="58">
        <v>1</v>
      </c>
      <c r="F19888" s="57">
        <v>4</v>
      </c>
      <c r="G19888" s="59" t="s">
        <v>21307</v>
      </c>
      <c r="H19888" s="57" t="s">
        <v>21363</v>
      </c>
      <c r="I19888" s="60">
        <f t="shared" si="310"/>
        <v>19875</v>
      </c>
      <c r="J19888" s="61" t="s">
        <v>21625</v>
      </c>
    </row>
    <row r="19889" spans="3:10" ht="38.25" x14ac:dyDescent="0.25">
      <c r="C19889" s="23" t="s">
        <v>21373</v>
      </c>
      <c r="D19889" s="57" t="s">
        <v>15955</v>
      </c>
      <c r="E19889" s="58">
        <v>1</v>
      </c>
      <c r="F19889" s="57">
        <v>5</v>
      </c>
      <c r="G19889" s="59" t="s">
        <v>21307</v>
      </c>
      <c r="H19889" s="57" t="s">
        <v>21363</v>
      </c>
      <c r="I19889" s="60">
        <f t="shared" si="310"/>
        <v>19876</v>
      </c>
      <c r="J19889" s="61" t="s">
        <v>23295</v>
      </c>
    </row>
    <row r="19890" spans="3:10" ht="63.75" x14ac:dyDescent="0.25">
      <c r="C19890" s="23" t="s">
        <v>21373</v>
      </c>
      <c r="D19890" s="57" t="s">
        <v>15955</v>
      </c>
      <c r="E19890" s="58">
        <v>1</v>
      </c>
      <c r="F19890" s="57">
        <v>6</v>
      </c>
      <c r="G19890" s="59" t="s">
        <v>21307</v>
      </c>
      <c r="H19890" s="57" t="s">
        <v>21363</v>
      </c>
      <c r="I19890" s="60">
        <f t="shared" si="310"/>
        <v>19877</v>
      </c>
      <c r="J19890" s="61" t="s">
        <v>24828</v>
      </c>
    </row>
    <row r="19891" spans="3:10" ht="51" x14ac:dyDescent="0.25">
      <c r="C19891" s="23" t="s">
        <v>21373</v>
      </c>
      <c r="D19891" s="57" t="s">
        <v>15955</v>
      </c>
      <c r="E19891" s="58">
        <v>1</v>
      </c>
      <c r="F19891" s="57">
        <v>7</v>
      </c>
      <c r="G19891" s="59" t="s">
        <v>21307</v>
      </c>
      <c r="H19891" s="57" t="s">
        <v>21363</v>
      </c>
      <c r="I19891" s="60">
        <f t="shared" si="310"/>
        <v>19878</v>
      </c>
      <c r="J19891" s="61" t="s">
        <v>15959</v>
      </c>
    </row>
    <row r="19892" spans="3:10" ht="38.25" x14ac:dyDescent="0.25">
      <c r="C19892" s="23" t="s">
        <v>21371</v>
      </c>
      <c r="D19892" s="57" t="s">
        <v>15955</v>
      </c>
      <c r="E19892" s="58">
        <v>1</v>
      </c>
      <c r="F19892" s="57">
        <v>8</v>
      </c>
      <c r="G19892" s="59" t="s">
        <v>8520</v>
      </c>
      <c r="H19892" s="57" t="s">
        <v>21359</v>
      </c>
      <c r="I19892" s="60">
        <f t="shared" si="310"/>
        <v>19879</v>
      </c>
      <c r="J19892" s="61" t="s">
        <v>24829</v>
      </c>
    </row>
    <row r="19893" spans="3:10" ht="25.5" x14ac:dyDescent="0.25">
      <c r="C19893" s="23" t="s">
        <v>21371</v>
      </c>
      <c r="D19893" s="57" t="s">
        <v>15955</v>
      </c>
      <c r="E19893" s="58">
        <v>1</v>
      </c>
      <c r="F19893" s="57">
        <v>9</v>
      </c>
      <c r="G19893" s="59" t="s">
        <v>8520</v>
      </c>
      <c r="H19893" s="57" t="s">
        <v>21359</v>
      </c>
      <c r="I19893" s="60">
        <f t="shared" si="310"/>
        <v>19880</v>
      </c>
      <c r="J19893" s="61" t="s">
        <v>23296</v>
      </c>
    </row>
    <row r="19894" spans="3:10" ht="25.5" x14ac:dyDescent="0.25">
      <c r="C19894" s="23" t="s">
        <v>21371</v>
      </c>
      <c r="D19894" s="57" t="s">
        <v>15955</v>
      </c>
      <c r="E19894" s="58">
        <v>1</v>
      </c>
      <c r="F19894" s="57">
        <v>10</v>
      </c>
      <c r="G19894" s="59" t="s">
        <v>8520</v>
      </c>
      <c r="H19894" s="57" t="s">
        <v>21359</v>
      </c>
      <c r="I19894" s="60">
        <f t="shared" si="310"/>
        <v>19881</v>
      </c>
      <c r="J19894" s="61" t="s">
        <v>15960</v>
      </c>
    </row>
    <row r="19895" spans="3:10" ht="25.5" x14ac:dyDescent="0.25">
      <c r="C19895" s="23" t="s">
        <v>21371</v>
      </c>
      <c r="D19895" s="57" t="s">
        <v>15955</v>
      </c>
      <c r="E19895" s="58">
        <v>1</v>
      </c>
      <c r="F19895" s="57">
        <v>11</v>
      </c>
      <c r="G19895" s="59" t="s">
        <v>8520</v>
      </c>
      <c r="H19895" s="57" t="s">
        <v>21359</v>
      </c>
      <c r="I19895" s="60">
        <f t="shared" si="310"/>
        <v>19882</v>
      </c>
      <c r="J19895" s="61" t="s">
        <v>15961</v>
      </c>
    </row>
    <row r="19896" spans="3:10" ht="25.5" x14ac:dyDescent="0.25">
      <c r="C19896" s="23" t="s">
        <v>21373</v>
      </c>
      <c r="D19896" s="57" t="s">
        <v>15955</v>
      </c>
      <c r="E19896" s="58">
        <v>1</v>
      </c>
      <c r="F19896" s="57">
        <v>12</v>
      </c>
      <c r="G19896" s="59" t="s">
        <v>21307</v>
      </c>
      <c r="H19896" s="57" t="s">
        <v>21363</v>
      </c>
      <c r="I19896" s="60">
        <f t="shared" si="310"/>
        <v>19883</v>
      </c>
      <c r="J19896" s="61" t="s">
        <v>15962</v>
      </c>
    </row>
    <row r="19897" spans="3:10" ht="25.5" x14ac:dyDescent="0.25">
      <c r="C19897" s="23" t="s">
        <v>21373</v>
      </c>
      <c r="D19897" s="57" t="s">
        <v>15955</v>
      </c>
      <c r="E19897" s="58">
        <v>1</v>
      </c>
      <c r="F19897" s="57">
        <v>13</v>
      </c>
      <c r="G19897" s="59" t="s">
        <v>21307</v>
      </c>
      <c r="H19897" s="57" t="s">
        <v>21363</v>
      </c>
      <c r="I19897" s="60">
        <f t="shared" si="310"/>
        <v>19884</v>
      </c>
      <c r="J19897" s="61" t="s">
        <v>15963</v>
      </c>
    </row>
    <row r="19898" spans="3:10" ht="25.5" x14ac:dyDescent="0.25">
      <c r="C19898" s="23" t="s">
        <v>21373</v>
      </c>
      <c r="D19898" s="57" t="s">
        <v>15955</v>
      </c>
      <c r="E19898" s="58">
        <v>1</v>
      </c>
      <c r="F19898" s="57">
        <v>14</v>
      </c>
      <c r="G19898" s="59" t="s">
        <v>21307</v>
      </c>
      <c r="H19898" s="57" t="s">
        <v>21363</v>
      </c>
      <c r="I19898" s="60">
        <f t="shared" si="310"/>
        <v>19885</v>
      </c>
      <c r="J19898" s="61" t="s">
        <v>15964</v>
      </c>
    </row>
    <row r="19899" spans="3:10" ht="38.25" x14ac:dyDescent="0.25">
      <c r="C19899" s="23" t="s">
        <v>21371</v>
      </c>
      <c r="D19899" s="57" t="s">
        <v>15955</v>
      </c>
      <c r="E19899" s="58">
        <v>1</v>
      </c>
      <c r="F19899" s="57">
        <v>15</v>
      </c>
      <c r="G19899" s="59" t="s">
        <v>8520</v>
      </c>
      <c r="H19899" s="57" t="s">
        <v>21359</v>
      </c>
      <c r="I19899" s="60">
        <f t="shared" si="310"/>
        <v>19886</v>
      </c>
      <c r="J19899" s="61" t="s">
        <v>15965</v>
      </c>
    </row>
    <row r="19900" spans="3:10" ht="25.5" x14ac:dyDescent="0.25">
      <c r="C19900" s="23" t="s">
        <v>21373</v>
      </c>
      <c r="D19900" s="57" t="s">
        <v>15955</v>
      </c>
      <c r="E19900" s="58">
        <v>1</v>
      </c>
      <c r="F19900" s="57">
        <v>16</v>
      </c>
      <c r="G19900" s="59" t="s">
        <v>21307</v>
      </c>
      <c r="H19900" s="57" t="s">
        <v>21363</v>
      </c>
      <c r="I19900" s="60">
        <f t="shared" si="310"/>
        <v>19887</v>
      </c>
      <c r="J19900" s="61" t="s">
        <v>15966</v>
      </c>
    </row>
    <row r="19901" spans="3:10" ht="25.5" x14ac:dyDescent="0.25">
      <c r="C19901" s="23" t="s">
        <v>21373</v>
      </c>
      <c r="D19901" s="57" t="s">
        <v>15955</v>
      </c>
      <c r="E19901" s="58">
        <v>1</v>
      </c>
      <c r="F19901" s="57">
        <v>17</v>
      </c>
      <c r="G19901" s="59" t="s">
        <v>21307</v>
      </c>
      <c r="H19901" s="57" t="s">
        <v>21363</v>
      </c>
      <c r="I19901" s="60">
        <f t="shared" si="310"/>
        <v>19888</v>
      </c>
      <c r="J19901" s="61" t="s">
        <v>15967</v>
      </c>
    </row>
    <row r="19902" spans="3:10" ht="25.5" x14ac:dyDescent="0.25">
      <c r="C19902" s="47"/>
      <c r="D19902" s="12" t="s">
        <v>15955</v>
      </c>
      <c r="E19902" s="55">
        <v>2</v>
      </c>
      <c r="F19902" s="12" t="s">
        <v>1</v>
      </c>
      <c r="G19902" s="13" t="s">
        <v>15956</v>
      </c>
      <c r="H19902" s="14" t="s">
        <v>3</v>
      </c>
      <c r="I19902" s="53">
        <f t="shared" si="310"/>
        <v>19889</v>
      </c>
      <c r="J19902" s="15" t="s">
        <v>15968</v>
      </c>
    </row>
    <row r="19903" spans="3:10" x14ac:dyDescent="0.25">
      <c r="C19903" s="23" t="s">
        <v>21373</v>
      </c>
      <c r="D19903" s="57" t="s">
        <v>15955</v>
      </c>
      <c r="E19903" s="58">
        <v>2</v>
      </c>
      <c r="F19903" s="57">
        <v>1</v>
      </c>
      <c r="G19903" s="59" t="s">
        <v>21307</v>
      </c>
      <c r="H19903" s="57" t="s">
        <v>21363</v>
      </c>
      <c r="I19903" s="60">
        <f t="shared" si="310"/>
        <v>19890</v>
      </c>
      <c r="J19903" s="61" t="s">
        <v>15969</v>
      </c>
    </row>
    <row r="19904" spans="3:10" ht="25.5" x14ac:dyDescent="0.25">
      <c r="C19904" s="23" t="s">
        <v>21371</v>
      </c>
      <c r="D19904" s="57" t="s">
        <v>15955</v>
      </c>
      <c r="E19904" s="58">
        <v>2</v>
      </c>
      <c r="F19904" s="57">
        <v>2</v>
      </c>
      <c r="G19904" s="59" t="s">
        <v>8520</v>
      </c>
      <c r="H19904" s="57" t="s">
        <v>21359</v>
      </c>
      <c r="I19904" s="60">
        <f t="shared" si="310"/>
        <v>19891</v>
      </c>
      <c r="J19904" s="61" t="s">
        <v>15970</v>
      </c>
    </row>
    <row r="19905" spans="3:10" ht="51" x14ac:dyDescent="0.25">
      <c r="C19905" s="23" t="s">
        <v>21373</v>
      </c>
      <c r="D19905" s="57" t="s">
        <v>15955</v>
      </c>
      <c r="E19905" s="58">
        <v>2</v>
      </c>
      <c r="F19905" s="57">
        <v>3</v>
      </c>
      <c r="G19905" s="59" t="s">
        <v>21307</v>
      </c>
      <c r="H19905" s="57" t="s">
        <v>21363</v>
      </c>
      <c r="I19905" s="60">
        <f t="shared" si="310"/>
        <v>19892</v>
      </c>
      <c r="J19905" s="61" t="s">
        <v>15971</v>
      </c>
    </row>
    <row r="19906" spans="3:10" ht="25.5" x14ac:dyDescent="0.25">
      <c r="C19906" s="23" t="s">
        <v>21373</v>
      </c>
      <c r="D19906" s="57" t="s">
        <v>15955</v>
      </c>
      <c r="E19906" s="58">
        <v>2</v>
      </c>
      <c r="F19906" s="57">
        <v>4</v>
      </c>
      <c r="G19906" s="59" t="s">
        <v>21307</v>
      </c>
      <c r="H19906" s="57" t="s">
        <v>21363</v>
      </c>
      <c r="I19906" s="60">
        <f t="shared" si="310"/>
        <v>19893</v>
      </c>
      <c r="J19906" s="61" t="s">
        <v>15972</v>
      </c>
    </row>
    <row r="19907" spans="3:10" ht="25.5" x14ac:dyDescent="0.25">
      <c r="C19907" s="23" t="s">
        <v>21373</v>
      </c>
      <c r="D19907" s="57" t="s">
        <v>15955</v>
      </c>
      <c r="E19907" s="58">
        <v>2</v>
      </c>
      <c r="F19907" s="57">
        <v>5</v>
      </c>
      <c r="G19907" s="59" t="s">
        <v>21307</v>
      </c>
      <c r="H19907" s="57" t="s">
        <v>21363</v>
      </c>
      <c r="I19907" s="60">
        <f t="shared" si="310"/>
        <v>19894</v>
      </c>
      <c r="J19907" s="61" t="s">
        <v>15973</v>
      </c>
    </row>
    <row r="19908" spans="3:10" ht="25.5" x14ac:dyDescent="0.25">
      <c r="C19908" s="23" t="s">
        <v>21373</v>
      </c>
      <c r="D19908" s="57" t="s">
        <v>15955</v>
      </c>
      <c r="E19908" s="58">
        <v>2</v>
      </c>
      <c r="F19908" s="57">
        <v>6</v>
      </c>
      <c r="G19908" s="59" t="s">
        <v>21307</v>
      </c>
      <c r="H19908" s="57" t="s">
        <v>21363</v>
      </c>
      <c r="I19908" s="60">
        <f t="shared" si="310"/>
        <v>19895</v>
      </c>
      <c r="J19908" s="61" t="s">
        <v>15974</v>
      </c>
    </row>
    <row r="19909" spans="3:10" ht="38.25" x14ac:dyDescent="0.25">
      <c r="C19909" s="23" t="s">
        <v>21373</v>
      </c>
      <c r="D19909" s="57" t="s">
        <v>15955</v>
      </c>
      <c r="E19909" s="58">
        <v>2</v>
      </c>
      <c r="F19909" s="57">
        <v>7</v>
      </c>
      <c r="G19909" s="59" t="s">
        <v>21307</v>
      </c>
      <c r="H19909" s="57" t="s">
        <v>21363</v>
      </c>
      <c r="I19909" s="60">
        <f t="shared" si="310"/>
        <v>19896</v>
      </c>
      <c r="J19909" s="61" t="s">
        <v>15975</v>
      </c>
    </row>
    <row r="19910" spans="3:10" ht="38.25" x14ac:dyDescent="0.25">
      <c r="C19910" s="23" t="s">
        <v>21373</v>
      </c>
      <c r="D19910" s="57" t="s">
        <v>15955</v>
      </c>
      <c r="E19910" s="58">
        <v>2</v>
      </c>
      <c r="F19910" s="57">
        <v>8</v>
      </c>
      <c r="G19910" s="59" t="s">
        <v>21307</v>
      </c>
      <c r="H19910" s="57" t="s">
        <v>21363</v>
      </c>
      <c r="I19910" s="60">
        <f t="shared" si="310"/>
        <v>19897</v>
      </c>
      <c r="J19910" s="61" t="s">
        <v>15976</v>
      </c>
    </row>
    <row r="19911" spans="3:10" ht="51" x14ac:dyDescent="0.25">
      <c r="C19911" s="23" t="s">
        <v>21373</v>
      </c>
      <c r="D19911" s="57" t="s">
        <v>15955</v>
      </c>
      <c r="E19911" s="58">
        <v>2</v>
      </c>
      <c r="F19911" s="57">
        <v>9</v>
      </c>
      <c r="G19911" s="59" t="s">
        <v>21307</v>
      </c>
      <c r="H19911" s="57" t="s">
        <v>21363</v>
      </c>
      <c r="I19911" s="60">
        <f t="shared" si="310"/>
        <v>19898</v>
      </c>
      <c r="J19911" s="61" t="s">
        <v>15977</v>
      </c>
    </row>
    <row r="19912" spans="3:10" ht="38.25" x14ac:dyDescent="0.25">
      <c r="C19912" s="23" t="s">
        <v>21371</v>
      </c>
      <c r="D19912" s="57" t="s">
        <v>15955</v>
      </c>
      <c r="E19912" s="58">
        <v>2</v>
      </c>
      <c r="F19912" s="57">
        <v>10</v>
      </c>
      <c r="G19912" s="59" t="s">
        <v>8520</v>
      </c>
      <c r="H19912" s="57" t="s">
        <v>21359</v>
      </c>
      <c r="I19912" s="60">
        <f t="shared" si="310"/>
        <v>19899</v>
      </c>
      <c r="J19912" s="61" t="s">
        <v>15978</v>
      </c>
    </row>
    <row r="19913" spans="3:10" ht="38.25" x14ac:dyDescent="0.25">
      <c r="C19913" s="23" t="s">
        <v>21371</v>
      </c>
      <c r="D19913" s="57" t="s">
        <v>15955</v>
      </c>
      <c r="E19913" s="58">
        <v>2</v>
      </c>
      <c r="F19913" s="57">
        <v>12</v>
      </c>
      <c r="G19913" s="59" t="s">
        <v>8520</v>
      </c>
      <c r="H19913" s="57" t="s">
        <v>21359</v>
      </c>
      <c r="I19913" s="60">
        <f t="shared" si="310"/>
        <v>19900</v>
      </c>
      <c r="J19913" s="61" t="s">
        <v>15979</v>
      </c>
    </row>
    <row r="19914" spans="3:10" ht="51" x14ac:dyDescent="0.25">
      <c r="C19914" s="23" t="s">
        <v>21371</v>
      </c>
      <c r="D19914" s="57" t="s">
        <v>15955</v>
      </c>
      <c r="E19914" s="58">
        <v>2</v>
      </c>
      <c r="F19914" s="57">
        <v>13</v>
      </c>
      <c r="G19914" s="59" t="s">
        <v>8520</v>
      </c>
      <c r="H19914" s="57" t="s">
        <v>21359</v>
      </c>
      <c r="I19914" s="60">
        <f t="shared" si="310"/>
        <v>19901</v>
      </c>
      <c r="J19914" s="61" t="s">
        <v>15980</v>
      </c>
    </row>
    <row r="19915" spans="3:10" ht="51" x14ac:dyDescent="0.25">
      <c r="C19915" s="23" t="s">
        <v>21371</v>
      </c>
      <c r="D19915" s="57" t="s">
        <v>15955</v>
      </c>
      <c r="E19915" s="58">
        <v>2</v>
      </c>
      <c r="F19915" s="57">
        <v>14</v>
      </c>
      <c r="G19915" s="59" t="s">
        <v>8520</v>
      </c>
      <c r="H19915" s="57" t="s">
        <v>21359</v>
      </c>
      <c r="I19915" s="60">
        <f t="shared" si="310"/>
        <v>19902</v>
      </c>
      <c r="J19915" s="61" t="s">
        <v>15981</v>
      </c>
    </row>
    <row r="19916" spans="3:10" ht="38.25" x14ac:dyDescent="0.25">
      <c r="C19916" s="23" t="s">
        <v>21371</v>
      </c>
      <c r="D19916" s="57" t="s">
        <v>15955</v>
      </c>
      <c r="E19916" s="58">
        <v>2</v>
      </c>
      <c r="F19916" s="57">
        <v>15</v>
      </c>
      <c r="G19916" s="59" t="s">
        <v>8520</v>
      </c>
      <c r="H19916" s="57" t="s">
        <v>21359</v>
      </c>
      <c r="I19916" s="60">
        <f t="shared" si="310"/>
        <v>19903</v>
      </c>
      <c r="J19916" s="61" t="s">
        <v>15982</v>
      </c>
    </row>
    <row r="19917" spans="3:10" ht="25.5" x14ac:dyDescent="0.25">
      <c r="C19917" s="23" t="s">
        <v>21373</v>
      </c>
      <c r="D19917" s="57" t="s">
        <v>15955</v>
      </c>
      <c r="E19917" s="58">
        <v>2</v>
      </c>
      <c r="F19917" s="57">
        <v>16</v>
      </c>
      <c r="G19917" s="59" t="s">
        <v>21307</v>
      </c>
      <c r="H19917" s="57" t="s">
        <v>21363</v>
      </c>
      <c r="I19917" s="60">
        <f t="shared" si="310"/>
        <v>19904</v>
      </c>
      <c r="J19917" s="61" t="s">
        <v>15983</v>
      </c>
    </row>
    <row r="19918" spans="3:10" ht="51" x14ac:dyDescent="0.25">
      <c r="C19918" s="23" t="s">
        <v>21373</v>
      </c>
      <c r="D19918" s="57" t="s">
        <v>15955</v>
      </c>
      <c r="E19918" s="58">
        <v>2</v>
      </c>
      <c r="F19918" s="57">
        <v>17</v>
      </c>
      <c r="G19918" s="59" t="s">
        <v>21307</v>
      </c>
      <c r="H19918" s="57" t="s">
        <v>21363</v>
      </c>
      <c r="I19918" s="60">
        <f t="shared" si="310"/>
        <v>19905</v>
      </c>
      <c r="J19918" s="61" t="s">
        <v>15984</v>
      </c>
    </row>
    <row r="19919" spans="3:10" ht="25.5" x14ac:dyDescent="0.25">
      <c r="C19919" s="47"/>
      <c r="D19919" s="12" t="s">
        <v>15955</v>
      </c>
      <c r="E19919" s="55">
        <v>3</v>
      </c>
      <c r="F19919" s="12" t="s">
        <v>1</v>
      </c>
      <c r="G19919" s="13" t="s">
        <v>15956</v>
      </c>
      <c r="H19919" s="14" t="s">
        <v>3</v>
      </c>
      <c r="I19919" s="53">
        <f t="shared" ref="I19919:I19982" si="311">I19918+1</f>
        <v>19906</v>
      </c>
      <c r="J19919" s="15" t="s">
        <v>15985</v>
      </c>
    </row>
    <row r="19920" spans="3:10" ht="38.25" x14ac:dyDescent="0.25">
      <c r="C19920" s="23" t="s">
        <v>21373</v>
      </c>
      <c r="D19920" s="57" t="s">
        <v>15955</v>
      </c>
      <c r="E19920" s="58">
        <v>3</v>
      </c>
      <c r="F19920" s="57">
        <v>1</v>
      </c>
      <c r="G19920" s="59" t="s">
        <v>21307</v>
      </c>
      <c r="H19920" s="57" t="s">
        <v>21363</v>
      </c>
      <c r="I19920" s="60">
        <f t="shared" si="311"/>
        <v>19907</v>
      </c>
      <c r="J19920" s="61" t="s">
        <v>24830</v>
      </c>
    </row>
    <row r="19921" spans="3:10" ht="51" x14ac:dyDescent="0.25">
      <c r="C19921" s="23" t="s">
        <v>21373</v>
      </c>
      <c r="D19921" s="57" t="s">
        <v>15955</v>
      </c>
      <c r="E19921" s="58">
        <v>3</v>
      </c>
      <c r="F19921" s="57">
        <v>2</v>
      </c>
      <c r="G19921" s="59" t="s">
        <v>21307</v>
      </c>
      <c r="H19921" s="57" t="s">
        <v>21363</v>
      </c>
      <c r="I19921" s="60">
        <f t="shared" si="311"/>
        <v>19908</v>
      </c>
      <c r="J19921" s="61" t="s">
        <v>24831</v>
      </c>
    </row>
    <row r="19922" spans="3:10" ht="38.25" x14ac:dyDescent="0.25">
      <c r="C19922" s="23" t="s">
        <v>21373</v>
      </c>
      <c r="D19922" s="57" t="s">
        <v>15955</v>
      </c>
      <c r="E19922" s="58">
        <v>3</v>
      </c>
      <c r="F19922" s="57">
        <v>3</v>
      </c>
      <c r="G19922" s="59" t="s">
        <v>21307</v>
      </c>
      <c r="H19922" s="57" t="s">
        <v>21363</v>
      </c>
      <c r="I19922" s="60">
        <f t="shared" si="311"/>
        <v>19909</v>
      </c>
      <c r="J19922" s="61" t="s">
        <v>15986</v>
      </c>
    </row>
    <row r="19923" spans="3:10" ht="63.75" x14ac:dyDescent="0.25">
      <c r="C19923" s="23" t="s">
        <v>21373</v>
      </c>
      <c r="D19923" s="57" t="s">
        <v>15955</v>
      </c>
      <c r="E19923" s="58">
        <v>3</v>
      </c>
      <c r="F19923" s="57">
        <v>4</v>
      </c>
      <c r="G19923" s="59" t="s">
        <v>21307</v>
      </c>
      <c r="H19923" s="57" t="s">
        <v>21363</v>
      </c>
      <c r="I19923" s="60">
        <f t="shared" si="311"/>
        <v>19910</v>
      </c>
      <c r="J19923" s="61" t="s">
        <v>23297</v>
      </c>
    </row>
    <row r="19924" spans="3:10" ht="38.25" x14ac:dyDescent="0.25">
      <c r="C19924" s="23" t="s">
        <v>21373</v>
      </c>
      <c r="D19924" s="57" t="s">
        <v>15955</v>
      </c>
      <c r="E19924" s="58">
        <v>3</v>
      </c>
      <c r="F19924" s="57">
        <v>5</v>
      </c>
      <c r="G19924" s="59" t="s">
        <v>21307</v>
      </c>
      <c r="H19924" s="57" t="s">
        <v>21363</v>
      </c>
      <c r="I19924" s="60">
        <f t="shared" si="311"/>
        <v>19911</v>
      </c>
      <c r="J19924" s="61" t="s">
        <v>15987</v>
      </c>
    </row>
    <row r="19925" spans="3:10" ht="51" x14ac:dyDescent="0.25">
      <c r="C19925" s="23" t="s">
        <v>21373</v>
      </c>
      <c r="D19925" s="57" t="s">
        <v>15955</v>
      </c>
      <c r="E19925" s="58">
        <v>3</v>
      </c>
      <c r="F19925" s="57">
        <v>6</v>
      </c>
      <c r="G19925" s="59" t="s">
        <v>21307</v>
      </c>
      <c r="H19925" s="57" t="s">
        <v>21363</v>
      </c>
      <c r="I19925" s="60">
        <f t="shared" si="311"/>
        <v>19912</v>
      </c>
      <c r="J19925" s="61" t="s">
        <v>15988</v>
      </c>
    </row>
    <row r="19926" spans="3:10" ht="38.25" x14ac:dyDescent="0.25">
      <c r="C19926" s="23" t="s">
        <v>21373</v>
      </c>
      <c r="D19926" s="57" t="s">
        <v>15955</v>
      </c>
      <c r="E19926" s="58">
        <v>3</v>
      </c>
      <c r="F19926" s="57">
        <v>7</v>
      </c>
      <c r="G19926" s="59" t="s">
        <v>21307</v>
      </c>
      <c r="H19926" s="57" t="s">
        <v>21363</v>
      </c>
      <c r="I19926" s="60">
        <f t="shared" si="311"/>
        <v>19913</v>
      </c>
      <c r="J19926" s="61" t="s">
        <v>23298</v>
      </c>
    </row>
    <row r="19927" spans="3:10" ht="38.25" x14ac:dyDescent="0.25">
      <c r="C19927" s="23" t="s">
        <v>21373</v>
      </c>
      <c r="D19927" s="57" t="s">
        <v>15955</v>
      </c>
      <c r="E19927" s="58">
        <v>3</v>
      </c>
      <c r="F19927" s="57">
        <v>8</v>
      </c>
      <c r="G19927" s="59" t="s">
        <v>21307</v>
      </c>
      <c r="H19927" s="57" t="s">
        <v>21363</v>
      </c>
      <c r="I19927" s="60">
        <f t="shared" si="311"/>
        <v>19914</v>
      </c>
      <c r="J19927" s="61" t="s">
        <v>15989</v>
      </c>
    </row>
    <row r="19928" spans="3:10" ht="25.5" x14ac:dyDescent="0.25">
      <c r="C19928" s="23" t="s">
        <v>21373</v>
      </c>
      <c r="D19928" s="57" t="s">
        <v>15955</v>
      </c>
      <c r="E19928" s="58">
        <v>3</v>
      </c>
      <c r="F19928" s="57">
        <v>9</v>
      </c>
      <c r="G19928" s="59" t="s">
        <v>21307</v>
      </c>
      <c r="H19928" s="57" t="s">
        <v>21363</v>
      </c>
      <c r="I19928" s="60">
        <f t="shared" si="311"/>
        <v>19915</v>
      </c>
      <c r="J19928" s="61" t="s">
        <v>15990</v>
      </c>
    </row>
    <row r="19929" spans="3:10" ht="38.25" x14ac:dyDescent="0.25">
      <c r="C19929" s="23" t="s">
        <v>21373</v>
      </c>
      <c r="D19929" s="57" t="s">
        <v>15955</v>
      </c>
      <c r="E19929" s="58">
        <v>3</v>
      </c>
      <c r="F19929" s="57">
        <v>10</v>
      </c>
      <c r="G19929" s="59" t="s">
        <v>21307</v>
      </c>
      <c r="H19929" s="57" t="s">
        <v>21363</v>
      </c>
      <c r="I19929" s="60">
        <f t="shared" si="311"/>
        <v>19916</v>
      </c>
      <c r="J19929" s="61" t="s">
        <v>15991</v>
      </c>
    </row>
    <row r="19930" spans="3:10" ht="76.5" x14ac:dyDescent="0.25">
      <c r="C19930" s="23" t="s">
        <v>21373</v>
      </c>
      <c r="D19930" s="57" t="s">
        <v>15955</v>
      </c>
      <c r="E19930" s="58">
        <v>3</v>
      </c>
      <c r="F19930" s="57">
        <v>11</v>
      </c>
      <c r="G19930" s="59" t="s">
        <v>21307</v>
      </c>
      <c r="H19930" s="57" t="s">
        <v>21363</v>
      </c>
      <c r="I19930" s="60">
        <f t="shared" si="311"/>
        <v>19917</v>
      </c>
      <c r="J19930" s="61" t="s">
        <v>15992</v>
      </c>
    </row>
    <row r="19931" spans="3:10" ht="25.5" x14ac:dyDescent="0.25">
      <c r="C19931" s="47"/>
      <c r="D19931" s="12" t="s">
        <v>15955</v>
      </c>
      <c r="E19931" s="55">
        <v>4</v>
      </c>
      <c r="F19931" s="12" t="s">
        <v>1</v>
      </c>
      <c r="G19931" s="13" t="s">
        <v>15956</v>
      </c>
      <c r="H19931" s="14" t="s">
        <v>3</v>
      </c>
      <c r="I19931" s="53">
        <f t="shared" si="311"/>
        <v>19918</v>
      </c>
      <c r="J19931" s="15" t="s">
        <v>15993</v>
      </c>
    </row>
    <row r="19932" spans="3:10" ht="51" x14ac:dyDescent="0.25">
      <c r="C19932" s="23" t="s">
        <v>21371</v>
      </c>
      <c r="D19932" s="57" t="s">
        <v>15955</v>
      </c>
      <c r="E19932" s="58">
        <v>4</v>
      </c>
      <c r="F19932" s="57">
        <v>1</v>
      </c>
      <c r="G19932" s="59" t="s">
        <v>8520</v>
      </c>
      <c r="H19932" s="57" t="s">
        <v>21359</v>
      </c>
      <c r="I19932" s="60">
        <f t="shared" si="311"/>
        <v>19919</v>
      </c>
      <c r="J19932" s="61" t="s">
        <v>15994</v>
      </c>
    </row>
    <row r="19933" spans="3:10" ht="51" x14ac:dyDescent="0.25">
      <c r="C19933" s="23" t="s">
        <v>21371</v>
      </c>
      <c r="D19933" s="57" t="s">
        <v>15955</v>
      </c>
      <c r="E19933" s="58">
        <v>4</v>
      </c>
      <c r="F19933" s="57">
        <v>2</v>
      </c>
      <c r="G19933" s="59" t="s">
        <v>8520</v>
      </c>
      <c r="H19933" s="57" t="s">
        <v>21359</v>
      </c>
      <c r="I19933" s="60">
        <f t="shared" si="311"/>
        <v>19920</v>
      </c>
      <c r="J19933" s="61" t="s">
        <v>15995</v>
      </c>
    </row>
    <row r="19934" spans="3:10" ht="38.25" x14ac:dyDescent="0.25">
      <c r="C19934" s="23" t="s">
        <v>21371</v>
      </c>
      <c r="D19934" s="57" t="s">
        <v>15955</v>
      </c>
      <c r="E19934" s="58">
        <v>4</v>
      </c>
      <c r="F19934" s="57">
        <v>3</v>
      </c>
      <c r="G19934" s="59" t="s">
        <v>8520</v>
      </c>
      <c r="H19934" s="57" t="s">
        <v>21359</v>
      </c>
      <c r="I19934" s="60">
        <f t="shared" si="311"/>
        <v>19921</v>
      </c>
      <c r="J19934" s="61" t="s">
        <v>15996</v>
      </c>
    </row>
    <row r="19935" spans="3:10" ht="38.25" x14ac:dyDescent="0.25">
      <c r="C19935" s="23" t="s">
        <v>21371</v>
      </c>
      <c r="D19935" s="57" t="s">
        <v>15955</v>
      </c>
      <c r="E19935" s="58">
        <v>4</v>
      </c>
      <c r="F19935" s="57">
        <v>4</v>
      </c>
      <c r="G19935" s="59" t="s">
        <v>8520</v>
      </c>
      <c r="H19935" s="57" t="s">
        <v>21359</v>
      </c>
      <c r="I19935" s="60">
        <f t="shared" si="311"/>
        <v>19922</v>
      </c>
      <c r="J19935" s="61" t="s">
        <v>23299</v>
      </c>
    </row>
    <row r="19936" spans="3:10" ht="25.5" x14ac:dyDescent="0.25">
      <c r="C19936" s="23" t="s">
        <v>21371</v>
      </c>
      <c r="D19936" s="57" t="s">
        <v>15955</v>
      </c>
      <c r="E19936" s="58">
        <v>4</v>
      </c>
      <c r="F19936" s="57">
        <v>5</v>
      </c>
      <c r="G19936" s="59" t="s">
        <v>8520</v>
      </c>
      <c r="H19936" s="57" t="s">
        <v>21359</v>
      </c>
      <c r="I19936" s="60">
        <f t="shared" si="311"/>
        <v>19923</v>
      </c>
      <c r="J19936" s="61" t="s">
        <v>15997</v>
      </c>
    </row>
    <row r="19937" spans="3:10" ht="38.25" x14ac:dyDescent="0.25">
      <c r="C19937" s="23" t="s">
        <v>21371</v>
      </c>
      <c r="D19937" s="57" t="s">
        <v>15955</v>
      </c>
      <c r="E19937" s="58">
        <v>4</v>
      </c>
      <c r="F19937" s="57">
        <v>6</v>
      </c>
      <c r="G19937" s="59" t="s">
        <v>8520</v>
      </c>
      <c r="H19937" s="57" t="s">
        <v>21359</v>
      </c>
      <c r="I19937" s="60">
        <f t="shared" si="311"/>
        <v>19924</v>
      </c>
      <c r="J19937" s="61" t="s">
        <v>15998</v>
      </c>
    </row>
    <row r="19938" spans="3:10" ht="25.5" x14ac:dyDescent="0.25">
      <c r="C19938" s="23" t="s">
        <v>21371</v>
      </c>
      <c r="D19938" s="57" t="s">
        <v>15955</v>
      </c>
      <c r="E19938" s="58">
        <v>4</v>
      </c>
      <c r="F19938" s="57">
        <v>7</v>
      </c>
      <c r="G19938" s="59" t="s">
        <v>8520</v>
      </c>
      <c r="H19938" s="57" t="s">
        <v>21359</v>
      </c>
      <c r="I19938" s="60">
        <f t="shared" si="311"/>
        <v>19925</v>
      </c>
      <c r="J19938" s="61" t="s">
        <v>15999</v>
      </c>
    </row>
    <row r="19939" spans="3:10" ht="63.75" x14ac:dyDescent="0.25">
      <c r="C19939" s="23" t="s">
        <v>21371</v>
      </c>
      <c r="D19939" s="57" t="s">
        <v>15955</v>
      </c>
      <c r="E19939" s="58">
        <v>4</v>
      </c>
      <c r="F19939" s="57">
        <v>8</v>
      </c>
      <c r="G19939" s="59" t="s">
        <v>8520</v>
      </c>
      <c r="H19939" s="57" t="s">
        <v>21359</v>
      </c>
      <c r="I19939" s="60">
        <f t="shared" si="311"/>
        <v>19926</v>
      </c>
      <c r="J19939" s="61" t="s">
        <v>22039</v>
      </c>
    </row>
    <row r="19940" spans="3:10" ht="38.25" x14ac:dyDescent="0.25">
      <c r="C19940" s="23" t="s">
        <v>21371</v>
      </c>
      <c r="D19940" s="57" t="s">
        <v>15955</v>
      </c>
      <c r="E19940" s="58">
        <v>4</v>
      </c>
      <c r="F19940" s="57">
        <v>9</v>
      </c>
      <c r="G19940" s="59" t="s">
        <v>8520</v>
      </c>
      <c r="H19940" s="57" t="s">
        <v>21359</v>
      </c>
      <c r="I19940" s="60">
        <f t="shared" si="311"/>
        <v>19927</v>
      </c>
      <c r="J19940" s="61" t="s">
        <v>16000</v>
      </c>
    </row>
    <row r="19941" spans="3:10" ht="51" x14ac:dyDescent="0.25">
      <c r="C19941" s="23" t="s">
        <v>21371</v>
      </c>
      <c r="D19941" s="57" t="s">
        <v>15955</v>
      </c>
      <c r="E19941" s="58">
        <v>4</v>
      </c>
      <c r="F19941" s="57">
        <v>10</v>
      </c>
      <c r="G19941" s="59" t="s">
        <v>8520</v>
      </c>
      <c r="H19941" s="57" t="s">
        <v>21359</v>
      </c>
      <c r="I19941" s="60">
        <f t="shared" si="311"/>
        <v>19928</v>
      </c>
      <c r="J19941" s="61" t="s">
        <v>16001</v>
      </c>
    </row>
    <row r="19942" spans="3:10" ht="51" x14ac:dyDescent="0.25">
      <c r="C19942" s="23" t="s">
        <v>21371</v>
      </c>
      <c r="D19942" s="57" t="s">
        <v>15955</v>
      </c>
      <c r="E19942" s="58">
        <v>4</v>
      </c>
      <c r="F19942" s="57">
        <v>11</v>
      </c>
      <c r="G19942" s="59" t="s">
        <v>8520</v>
      </c>
      <c r="H19942" s="57" t="s">
        <v>21359</v>
      </c>
      <c r="I19942" s="60">
        <f t="shared" si="311"/>
        <v>19929</v>
      </c>
      <c r="J19942" s="61" t="s">
        <v>16002</v>
      </c>
    </row>
    <row r="19943" spans="3:10" ht="25.5" x14ac:dyDescent="0.25">
      <c r="C19943" s="23" t="s">
        <v>21371</v>
      </c>
      <c r="D19943" s="57" t="s">
        <v>15955</v>
      </c>
      <c r="E19943" s="58">
        <v>4</v>
      </c>
      <c r="F19943" s="57">
        <v>12</v>
      </c>
      <c r="G19943" s="59" t="s">
        <v>8520</v>
      </c>
      <c r="H19943" s="57" t="s">
        <v>21359</v>
      </c>
      <c r="I19943" s="60">
        <f t="shared" si="311"/>
        <v>19930</v>
      </c>
      <c r="J19943" s="61" t="s">
        <v>16003</v>
      </c>
    </row>
    <row r="19944" spans="3:10" ht="89.25" x14ac:dyDescent="0.25">
      <c r="C19944" s="23" t="s">
        <v>21371</v>
      </c>
      <c r="D19944" s="57" t="s">
        <v>15955</v>
      </c>
      <c r="E19944" s="58">
        <v>4</v>
      </c>
      <c r="F19944" s="57">
        <v>13</v>
      </c>
      <c r="G19944" s="59" t="s">
        <v>8520</v>
      </c>
      <c r="H19944" s="57" t="s">
        <v>21359</v>
      </c>
      <c r="I19944" s="60">
        <f t="shared" si="311"/>
        <v>19931</v>
      </c>
      <c r="J19944" s="61" t="s">
        <v>16004</v>
      </c>
    </row>
    <row r="19945" spans="3:10" ht="63.75" x14ac:dyDescent="0.25">
      <c r="C19945" s="23" t="s">
        <v>21373</v>
      </c>
      <c r="D19945" s="57" t="s">
        <v>15955</v>
      </c>
      <c r="E19945" s="58">
        <v>4</v>
      </c>
      <c r="F19945" s="57">
        <v>16</v>
      </c>
      <c r="G19945" s="59" t="s">
        <v>21307</v>
      </c>
      <c r="H19945" s="57" t="s">
        <v>21363</v>
      </c>
      <c r="I19945" s="60">
        <f t="shared" si="311"/>
        <v>19932</v>
      </c>
      <c r="J19945" s="61" t="s">
        <v>16005</v>
      </c>
    </row>
    <row r="19946" spans="3:10" ht="25.5" x14ac:dyDescent="0.25">
      <c r="C19946" s="47"/>
      <c r="D19946" s="12" t="s">
        <v>15955</v>
      </c>
      <c r="E19946" s="55">
        <v>5</v>
      </c>
      <c r="F19946" s="12" t="s">
        <v>1</v>
      </c>
      <c r="G19946" s="13" t="s">
        <v>15956</v>
      </c>
      <c r="H19946" s="14" t="s">
        <v>3</v>
      </c>
      <c r="I19946" s="53">
        <f t="shared" si="311"/>
        <v>19933</v>
      </c>
      <c r="J19946" s="15" t="s">
        <v>16006</v>
      </c>
    </row>
    <row r="19947" spans="3:10" ht="63.75" x14ac:dyDescent="0.25">
      <c r="C19947" s="23" t="s">
        <v>21371</v>
      </c>
      <c r="D19947" s="57" t="s">
        <v>15955</v>
      </c>
      <c r="E19947" s="58">
        <v>5</v>
      </c>
      <c r="F19947" s="57">
        <v>1</v>
      </c>
      <c r="G19947" s="59" t="s">
        <v>8520</v>
      </c>
      <c r="H19947" s="57" t="s">
        <v>21359</v>
      </c>
      <c r="I19947" s="60">
        <f t="shared" si="311"/>
        <v>19934</v>
      </c>
      <c r="J19947" s="61" t="s">
        <v>16007</v>
      </c>
    </row>
    <row r="19948" spans="3:10" ht="25.5" x14ac:dyDescent="0.25">
      <c r="C19948" s="23" t="s">
        <v>21373</v>
      </c>
      <c r="D19948" s="57" t="s">
        <v>15955</v>
      </c>
      <c r="E19948" s="58">
        <v>5</v>
      </c>
      <c r="F19948" s="57">
        <v>2</v>
      </c>
      <c r="G19948" s="59" t="s">
        <v>21307</v>
      </c>
      <c r="H19948" s="57" t="s">
        <v>21363</v>
      </c>
      <c r="I19948" s="60">
        <f t="shared" si="311"/>
        <v>19935</v>
      </c>
      <c r="J19948" s="61" t="s">
        <v>16008</v>
      </c>
    </row>
    <row r="19949" spans="3:10" ht="38.25" x14ac:dyDescent="0.25">
      <c r="C19949" s="23" t="s">
        <v>21371</v>
      </c>
      <c r="D19949" s="57" t="s">
        <v>15955</v>
      </c>
      <c r="E19949" s="58">
        <v>5</v>
      </c>
      <c r="F19949" s="57">
        <v>2</v>
      </c>
      <c r="G19949" s="59" t="s">
        <v>8520</v>
      </c>
      <c r="H19949" s="57" t="s">
        <v>21359</v>
      </c>
      <c r="I19949" s="60">
        <f t="shared" si="311"/>
        <v>19936</v>
      </c>
      <c r="J19949" s="61" t="s">
        <v>16009</v>
      </c>
    </row>
    <row r="19950" spans="3:10" ht="38.25" x14ac:dyDescent="0.25">
      <c r="C19950" s="23" t="s">
        <v>21373</v>
      </c>
      <c r="D19950" s="57" t="s">
        <v>15955</v>
      </c>
      <c r="E19950" s="58">
        <v>5</v>
      </c>
      <c r="F19950" s="57">
        <v>3</v>
      </c>
      <c r="G19950" s="59" t="s">
        <v>21307</v>
      </c>
      <c r="H19950" s="57" t="s">
        <v>21363</v>
      </c>
      <c r="I19950" s="60">
        <f t="shared" si="311"/>
        <v>19937</v>
      </c>
      <c r="J19950" s="61" t="s">
        <v>16010</v>
      </c>
    </row>
    <row r="19951" spans="3:10" ht="25.5" x14ac:dyDescent="0.25">
      <c r="C19951" s="23" t="s">
        <v>21373</v>
      </c>
      <c r="D19951" s="57" t="s">
        <v>15955</v>
      </c>
      <c r="E19951" s="58">
        <v>5</v>
      </c>
      <c r="F19951" s="57">
        <v>4</v>
      </c>
      <c r="G19951" s="59" t="s">
        <v>21307</v>
      </c>
      <c r="H19951" s="57" t="s">
        <v>21363</v>
      </c>
      <c r="I19951" s="60">
        <f t="shared" si="311"/>
        <v>19938</v>
      </c>
      <c r="J19951" s="61" t="s">
        <v>16011</v>
      </c>
    </row>
    <row r="19952" spans="3:10" ht="38.25" x14ac:dyDescent="0.25">
      <c r="C19952" s="23" t="s">
        <v>21373</v>
      </c>
      <c r="D19952" s="57" t="s">
        <v>15955</v>
      </c>
      <c r="E19952" s="58">
        <v>5</v>
      </c>
      <c r="F19952" s="57">
        <v>5</v>
      </c>
      <c r="G19952" s="59" t="s">
        <v>21307</v>
      </c>
      <c r="H19952" s="57" t="s">
        <v>21363</v>
      </c>
      <c r="I19952" s="60">
        <f t="shared" si="311"/>
        <v>19939</v>
      </c>
      <c r="J19952" s="61" t="s">
        <v>16012</v>
      </c>
    </row>
    <row r="19953" spans="3:10" ht="51" x14ac:dyDescent="0.25">
      <c r="C19953" s="23" t="s">
        <v>21373</v>
      </c>
      <c r="D19953" s="57" t="s">
        <v>15955</v>
      </c>
      <c r="E19953" s="58">
        <v>5</v>
      </c>
      <c r="F19953" s="57">
        <v>6</v>
      </c>
      <c r="G19953" s="59" t="s">
        <v>21307</v>
      </c>
      <c r="H19953" s="57" t="s">
        <v>21363</v>
      </c>
      <c r="I19953" s="60">
        <f t="shared" si="311"/>
        <v>19940</v>
      </c>
      <c r="J19953" s="61" t="s">
        <v>24832</v>
      </c>
    </row>
    <row r="19954" spans="3:10" ht="51" x14ac:dyDescent="0.25">
      <c r="C19954" s="23" t="s">
        <v>21373</v>
      </c>
      <c r="D19954" s="57" t="s">
        <v>15955</v>
      </c>
      <c r="E19954" s="58">
        <v>5</v>
      </c>
      <c r="F19954" s="57">
        <v>7</v>
      </c>
      <c r="G19954" s="59" t="s">
        <v>21307</v>
      </c>
      <c r="H19954" s="57" t="s">
        <v>21363</v>
      </c>
      <c r="I19954" s="60">
        <f t="shared" si="311"/>
        <v>19941</v>
      </c>
      <c r="J19954" s="61" t="s">
        <v>16013</v>
      </c>
    </row>
    <row r="19955" spans="3:10" ht="38.25" x14ac:dyDescent="0.25">
      <c r="C19955" s="23" t="s">
        <v>21373</v>
      </c>
      <c r="D19955" s="57" t="s">
        <v>15955</v>
      </c>
      <c r="E19955" s="58">
        <v>5</v>
      </c>
      <c r="F19955" s="57">
        <v>8</v>
      </c>
      <c r="G19955" s="59" t="s">
        <v>21307</v>
      </c>
      <c r="H19955" s="57" t="s">
        <v>21363</v>
      </c>
      <c r="I19955" s="60">
        <f t="shared" si="311"/>
        <v>19942</v>
      </c>
      <c r="J19955" s="61" t="s">
        <v>16014</v>
      </c>
    </row>
    <row r="19956" spans="3:10" ht="51" x14ac:dyDescent="0.25">
      <c r="C19956" s="23" t="s">
        <v>21373</v>
      </c>
      <c r="D19956" s="57" t="s">
        <v>15955</v>
      </c>
      <c r="E19956" s="58">
        <v>5</v>
      </c>
      <c r="F19956" s="57">
        <v>9</v>
      </c>
      <c r="G19956" s="59" t="s">
        <v>21308</v>
      </c>
      <c r="H19956" s="57" t="s">
        <v>21362</v>
      </c>
      <c r="I19956" s="60">
        <f t="shared" si="311"/>
        <v>19943</v>
      </c>
      <c r="J19956" s="61" t="s">
        <v>16015</v>
      </c>
    </row>
    <row r="19957" spans="3:10" ht="25.5" x14ac:dyDescent="0.25">
      <c r="C19957" s="23" t="s">
        <v>21373</v>
      </c>
      <c r="D19957" s="57" t="s">
        <v>15955</v>
      </c>
      <c r="E19957" s="58">
        <v>5</v>
      </c>
      <c r="F19957" s="57">
        <v>10</v>
      </c>
      <c r="G19957" s="59" t="s">
        <v>21307</v>
      </c>
      <c r="H19957" s="57" t="s">
        <v>21363</v>
      </c>
      <c r="I19957" s="60">
        <f t="shared" si="311"/>
        <v>19944</v>
      </c>
      <c r="J19957" s="61" t="s">
        <v>16016</v>
      </c>
    </row>
    <row r="19958" spans="3:10" ht="25.5" x14ac:dyDescent="0.25">
      <c r="C19958" s="23" t="s">
        <v>21373</v>
      </c>
      <c r="D19958" s="57" t="s">
        <v>15955</v>
      </c>
      <c r="E19958" s="58">
        <v>5</v>
      </c>
      <c r="F19958" s="57">
        <v>11</v>
      </c>
      <c r="G19958" s="59" t="s">
        <v>21307</v>
      </c>
      <c r="H19958" s="57" t="s">
        <v>21363</v>
      </c>
      <c r="I19958" s="60">
        <f t="shared" si="311"/>
        <v>19945</v>
      </c>
      <c r="J19958" s="61" t="s">
        <v>16017</v>
      </c>
    </row>
    <row r="19959" spans="3:10" ht="38.25" x14ac:dyDescent="0.25">
      <c r="C19959" s="23" t="s">
        <v>21373</v>
      </c>
      <c r="D19959" s="57" t="s">
        <v>15955</v>
      </c>
      <c r="E19959" s="58">
        <v>5</v>
      </c>
      <c r="F19959" s="57">
        <v>12</v>
      </c>
      <c r="G19959" s="59" t="s">
        <v>21307</v>
      </c>
      <c r="H19959" s="57" t="s">
        <v>21363</v>
      </c>
      <c r="I19959" s="60">
        <f t="shared" si="311"/>
        <v>19946</v>
      </c>
      <c r="J19959" s="61" t="s">
        <v>16018</v>
      </c>
    </row>
    <row r="19960" spans="3:10" ht="38.25" x14ac:dyDescent="0.25">
      <c r="C19960" s="23" t="s">
        <v>21373</v>
      </c>
      <c r="D19960" s="57" t="s">
        <v>15955</v>
      </c>
      <c r="E19960" s="58">
        <v>5</v>
      </c>
      <c r="F19960" s="57">
        <v>13</v>
      </c>
      <c r="G19960" s="59" t="s">
        <v>21307</v>
      </c>
      <c r="H19960" s="57" t="s">
        <v>21363</v>
      </c>
      <c r="I19960" s="60">
        <f t="shared" si="311"/>
        <v>19947</v>
      </c>
      <c r="J19960" s="61" t="s">
        <v>16019</v>
      </c>
    </row>
    <row r="19961" spans="3:10" ht="38.25" x14ac:dyDescent="0.25">
      <c r="C19961" s="23" t="s">
        <v>21373</v>
      </c>
      <c r="D19961" s="57" t="s">
        <v>15955</v>
      </c>
      <c r="E19961" s="58">
        <v>5</v>
      </c>
      <c r="F19961" s="57">
        <v>14</v>
      </c>
      <c r="G19961" s="59" t="s">
        <v>21307</v>
      </c>
      <c r="H19961" s="57" t="s">
        <v>21363</v>
      </c>
      <c r="I19961" s="60">
        <f t="shared" si="311"/>
        <v>19948</v>
      </c>
      <c r="J19961" s="61" t="s">
        <v>16020</v>
      </c>
    </row>
    <row r="19962" spans="3:10" ht="38.25" x14ac:dyDescent="0.25">
      <c r="C19962" s="23" t="s">
        <v>21373</v>
      </c>
      <c r="D19962" s="57" t="s">
        <v>15955</v>
      </c>
      <c r="E19962" s="58">
        <v>5</v>
      </c>
      <c r="F19962" s="57">
        <v>15</v>
      </c>
      <c r="G19962" s="59" t="s">
        <v>21307</v>
      </c>
      <c r="H19962" s="57" t="s">
        <v>21363</v>
      </c>
      <c r="I19962" s="60">
        <f t="shared" si="311"/>
        <v>19949</v>
      </c>
      <c r="J19962" s="61" t="s">
        <v>16021</v>
      </c>
    </row>
    <row r="19963" spans="3:10" ht="51" x14ac:dyDescent="0.25">
      <c r="C19963" s="23" t="s">
        <v>21373</v>
      </c>
      <c r="D19963" s="57" t="s">
        <v>15955</v>
      </c>
      <c r="E19963" s="58">
        <v>5</v>
      </c>
      <c r="F19963" s="57">
        <v>16</v>
      </c>
      <c r="G19963" s="59" t="s">
        <v>21307</v>
      </c>
      <c r="H19963" s="57" t="s">
        <v>21363</v>
      </c>
      <c r="I19963" s="60">
        <f t="shared" si="311"/>
        <v>19950</v>
      </c>
      <c r="J19963" s="61" t="s">
        <v>16022</v>
      </c>
    </row>
    <row r="19964" spans="3:10" ht="25.5" x14ac:dyDescent="0.25">
      <c r="C19964" s="47"/>
      <c r="D19964" s="12" t="s">
        <v>15955</v>
      </c>
      <c r="E19964" s="55">
        <v>6</v>
      </c>
      <c r="F19964" s="12" t="s">
        <v>1</v>
      </c>
      <c r="G19964" s="13" t="s">
        <v>15956</v>
      </c>
      <c r="H19964" s="14" t="s">
        <v>3</v>
      </c>
      <c r="I19964" s="53">
        <f t="shared" si="311"/>
        <v>19951</v>
      </c>
      <c r="J19964" s="15" t="s">
        <v>16023</v>
      </c>
    </row>
    <row r="19965" spans="3:10" ht="38.25" x14ac:dyDescent="0.25">
      <c r="C19965" s="23" t="s">
        <v>21373</v>
      </c>
      <c r="D19965" s="57" t="s">
        <v>15955</v>
      </c>
      <c r="E19965" s="58">
        <v>6</v>
      </c>
      <c r="F19965" s="57">
        <v>1</v>
      </c>
      <c r="G19965" s="59" t="s">
        <v>21308</v>
      </c>
      <c r="H19965" s="57" t="s">
        <v>21362</v>
      </c>
      <c r="I19965" s="60">
        <f t="shared" si="311"/>
        <v>19952</v>
      </c>
      <c r="J19965" s="61" t="s">
        <v>16024</v>
      </c>
    </row>
    <row r="19966" spans="3:10" ht="38.25" x14ac:dyDescent="0.25">
      <c r="C19966" s="23" t="s">
        <v>21373</v>
      </c>
      <c r="D19966" s="57" t="s">
        <v>15955</v>
      </c>
      <c r="E19966" s="58">
        <v>6</v>
      </c>
      <c r="F19966" s="57">
        <v>2</v>
      </c>
      <c r="G19966" s="59" t="s">
        <v>21307</v>
      </c>
      <c r="H19966" s="57" t="s">
        <v>21363</v>
      </c>
      <c r="I19966" s="60">
        <f t="shared" si="311"/>
        <v>19953</v>
      </c>
      <c r="J19966" s="61" t="s">
        <v>16025</v>
      </c>
    </row>
    <row r="19967" spans="3:10" ht="25.5" x14ac:dyDescent="0.25">
      <c r="C19967" s="23" t="s">
        <v>21373</v>
      </c>
      <c r="D19967" s="57" t="s">
        <v>15955</v>
      </c>
      <c r="E19967" s="58">
        <v>6</v>
      </c>
      <c r="F19967" s="57">
        <v>3</v>
      </c>
      <c r="G19967" s="59" t="s">
        <v>21307</v>
      </c>
      <c r="H19967" s="57" t="s">
        <v>21363</v>
      </c>
      <c r="I19967" s="60">
        <f t="shared" si="311"/>
        <v>19954</v>
      </c>
      <c r="J19967" s="61" t="s">
        <v>23300</v>
      </c>
    </row>
    <row r="19968" spans="3:10" ht="38.25" x14ac:dyDescent="0.25">
      <c r="C19968" s="23" t="s">
        <v>21371</v>
      </c>
      <c r="D19968" s="57" t="s">
        <v>15955</v>
      </c>
      <c r="E19968" s="58">
        <v>6</v>
      </c>
      <c r="F19968" s="57">
        <v>4</v>
      </c>
      <c r="G19968" s="59" t="s">
        <v>8520</v>
      </c>
      <c r="H19968" s="57" t="s">
        <v>21359</v>
      </c>
      <c r="I19968" s="60">
        <f t="shared" si="311"/>
        <v>19955</v>
      </c>
      <c r="J19968" s="61" t="s">
        <v>16026</v>
      </c>
    </row>
    <row r="19969" spans="3:10" ht="38.25" x14ac:dyDescent="0.25">
      <c r="C19969" s="23" t="s">
        <v>21371</v>
      </c>
      <c r="D19969" s="57" t="s">
        <v>15955</v>
      </c>
      <c r="E19969" s="58">
        <v>6</v>
      </c>
      <c r="F19969" s="57">
        <v>5</v>
      </c>
      <c r="G19969" s="59" t="s">
        <v>8520</v>
      </c>
      <c r="H19969" s="57" t="s">
        <v>21359</v>
      </c>
      <c r="I19969" s="60">
        <f t="shared" si="311"/>
        <v>19956</v>
      </c>
      <c r="J19969" s="61" t="s">
        <v>16027</v>
      </c>
    </row>
    <row r="19970" spans="3:10" ht="38.25" x14ac:dyDescent="0.25">
      <c r="C19970" s="23" t="s">
        <v>21371</v>
      </c>
      <c r="D19970" s="57" t="s">
        <v>15955</v>
      </c>
      <c r="E19970" s="58">
        <v>6</v>
      </c>
      <c r="F19970" s="57">
        <v>6</v>
      </c>
      <c r="G19970" s="59" t="s">
        <v>8520</v>
      </c>
      <c r="H19970" s="57" t="s">
        <v>21359</v>
      </c>
      <c r="I19970" s="60">
        <f t="shared" si="311"/>
        <v>19957</v>
      </c>
      <c r="J19970" s="61" t="s">
        <v>16028</v>
      </c>
    </row>
    <row r="19971" spans="3:10" ht="25.5" x14ac:dyDescent="0.25">
      <c r="C19971" s="23" t="s">
        <v>21371</v>
      </c>
      <c r="D19971" s="57" t="s">
        <v>15955</v>
      </c>
      <c r="E19971" s="58">
        <v>6</v>
      </c>
      <c r="F19971" s="57">
        <v>7</v>
      </c>
      <c r="G19971" s="59" t="s">
        <v>8520</v>
      </c>
      <c r="H19971" s="57" t="s">
        <v>21359</v>
      </c>
      <c r="I19971" s="60">
        <f t="shared" si="311"/>
        <v>19958</v>
      </c>
      <c r="J19971" s="61" t="s">
        <v>16029</v>
      </c>
    </row>
    <row r="19972" spans="3:10" ht="25.5" x14ac:dyDescent="0.25">
      <c r="C19972" s="23" t="s">
        <v>21371</v>
      </c>
      <c r="D19972" s="57" t="s">
        <v>15955</v>
      </c>
      <c r="E19972" s="58">
        <v>6</v>
      </c>
      <c r="F19972" s="57">
        <v>8</v>
      </c>
      <c r="G19972" s="59" t="s">
        <v>8520</v>
      </c>
      <c r="H19972" s="57" t="s">
        <v>21359</v>
      </c>
      <c r="I19972" s="60">
        <f t="shared" si="311"/>
        <v>19959</v>
      </c>
      <c r="J19972" s="61" t="s">
        <v>16030</v>
      </c>
    </row>
    <row r="19973" spans="3:10" ht="63.75" x14ac:dyDescent="0.25">
      <c r="C19973" s="23" t="s">
        <v>21371</v>
      </c>
      <c r="D19973" s="57" t="s">
        <v>15955</v>
      </c>
      <c r="E19973" s="58">
        <v>6</v>
      </c>
      <c r="F19973" s="57">
        <v>9</v>
      </c>
      <c r="G19973" s="59" t="s">
        <v>8520</v>
      </c>
      <c r="H19973" s="57" t="s">
        <v>21359</v>
      </c>
      <c r="I19973" s="60">
        <f t="shared" si="311"/>
        <v>19960</v>
      </c>
      <c r="J19973" s="61" t="s">
        <v>23301</v>
      </c>
    </row>
    <row r="19974" spans="3:10" ht="38.25" x14ac:dyDescent="0.25">
      <c r="C19974" s="23" t="s">
        <v>21371</v>
      </c>
      <c r="D19974" s="57" t="s">
        <v>15955</v>
      </c>
      <c r="E19974" s="58">
        <v>6</v>
      </c>
      <c r="F19974" s="57">
        <v>10</v>
      </c>
      <c r="G19974" s="59" t="s">
        <v>8520</v>
      </c>
      <c r="H19974" s="57" t="s">
        <v>21359</v>
      </c>
      <c r="I19974" s="60">
        <f t="shared" si="311"/>
        <v>19961</v>
      </c>
      <c r="J19974" s="61" t="s">
        <v>16031</v>
      </c>
    </row>
    <row r="19975" spans="3:10" ht="51" x14ac:dyDescent="0.25">
      <c r="C19975" s="23" t="s">
        <v>21373</v>
      </c>
      <c r="D19975" s="57" t="s">
        <v>15955</v>
      </c>
      <c r="E19975" s="58">
        <v>6</v>
      </c>
      <c r="F19975" s="57">
        <v>11</v>
      </c>
      <c r="G19975" s="59" t="s">
        <v>21307</v>
      </c>
      <c r="H19975" s="57" t="s">
        <v>21363</v>
      </c>
      <c r="I19975" s="60">
        <f t="shared" si="311"/>
        <v>19962</v>
      </c>
      <c r="J19975" s="61" t="s">
        <v>16032</v>
      </c>
    </row>
    <row r="19976" spans="3:10" ht="25.5" x14ac:dyDescent="0.25">
      <c r="C19976" s="23" t="s">
        <v>21373</v>
      </c>
      <c r="D19976" s="57" t="s">
        <v>15955</v>
      </c>
      <c r="E19976" s="58">
        <v>6</v>
      </c>
      <c r="F19976" s="57">
        <v>12</v>
      </c>
      <c r="G19976" s="59" t="s">
        <v>21307</v>
      </c>
      <c r="H19976" s="57" t="s">
        <v>21363</v>
      </c>
      <c r="I19976" s="60">
        <f t="shared" si="311"/>
        <v>19963</v>
      </c>
      <c r="J19976" s="61" t="s">
        <v>23302</v>
      </c>
    </row>
    <row r="19977" spans="3:10" ht="25.5" x14ac:dyDescent="0.25">
      <c r="C19977" s="23" t="s">
        <v>21373</v>
      </c>
      <c r="D19977" s="57" t="s">
        <v>15955</v>
      </c>
      <c r="E19977" s="58">
        <v>6</v>
      </c>
      <c r="F19977" s="57">
        <v>13</v>
      </c>
      <c r="G19977" s="59" t="s">
        <v>21308</v>
      </c>
      <c r="H19977" s="57" t="s">
        <v>21362</v>
      </c>
      <c r="I19977" s="60">
        <f t="shared" si="311"/>
        <v>19964</v>
      </c>
      <c r="J19977" s="61" t="s">
        <v>16033</v>
      </c>
    </row>
    <row r="19978" spans="3:10" ht="38.25" x14ac:dyDescent="0.25">
      <c r="C19978" s="23" t="s">
        <v>21371</v>
      </c>
      <c r="D19978" s="57" t="s">
        <v>15955</v>
      </c>
      <c r="E19978" s="58">
        <v>6</v>
      </c>
      <c r="F19978" s="57">
        <v>13</v>
      </c>
      <c r="G19978" s="59" t="s">
        <v>8520</v>
      </c>
      <c r="H19978" s="57" t="s">
        <v>21359</v>
      </c>
      <c r="I19978" s="60">
        <f t="shared" si="311"/>
        <v>19965</v>
      </c>
      <c r="J19978" s="61" t="s">
        <v>16034</v>
      </c>
    </row>
    <row r="19979" spans="3:10" ht="25.5" x14ac:dyDescent="0.25">
      <c r="C19979" s="47"/>
      <c r="D19979" s="12" t="s">
        <v>15955</v>
      </c>
      <c r="E19979" s="55">
        <v>7</v>
      </c>
      <c r="F19979" s="12" t="s">
        <v>1</v>
      </c>
      <c r="G19979" s="13" t="s">
        <v>15956</v>
      </c>
      <c r="H19979" s="14" t="s">
        <v>3</v>
      </c>
      <c r="I19979" s="53">
        <f t="shared" si="311"/>
        <v>19966</v>
      </c>
      <c r="J19979" s="15" t="s">
        <v>16035</v>
      </c>
    </row>
    <row r="19980" spans="3:10" ht="51" x14ac:dyDescent="0.25">
      <c r="C19980" s="23" t="s">
        <v>21371</v>
      </c>
      <c r="D19980" s="57" t="s">
        <v>15955</v>
      </c>
      <c r="E19980" s="58">
        <v>7</v>
      </c>
      <c r="F19980" s="57">
        <v>1</v>
      </c>
      <c r="G19980" s="59" t="s">
        <v>8520</v>
      </c>
      <c r="H19980" s="57" t="s">
        <v>21359</v>
      </c>
      <c r="I19980" s="60">
        <f t="shared" si="311"/>
        <v>19967</v>
      </c>
      <c r="J19980" s="61" t="s">
        <v>23303</v>
      </c>
    </row>
    <row r="19981" spans="3:10" ht="38.25" x14ac:dyDescent="0.25">
      <c r="C19981" s="23" t="s">
        <v>21371</v>
      </c>
      <c r="D19981" s="57" t="s">
        <v>15955</v>
      </c>
      <c r="E19981" s="58">
        <v>7</v>
      </c>
      <c r="F19981" s="57">
        <v>2</v>
      </c>
      <c r="G19981" s="59" t="s">
        <v>8520</v>
      </c>
      <c r="H19981" s="57" t="s">
        <v>21359</v>
      </c>
      <c r="I19981" s="60">
        <f t="shared" si="311"/>
        <v>19968</v>
      </c>
      <c r="J19981" s="61" t="s">
        <v>16036</v>
      </c>
    </row>
    <row r="19982" spans="3:10" ht="25.5" x14ac:dyDescent="0.25">
      <c r="C19982" s="23" t="s">
        <v>21371</v>
      </c>
      <c r="D19982" s="57" t="s">
        <v>15955</v>
      </c>
      <c r="E19982" s="58">
        <v>7</v>
      </c>
      <c r="F19982" s="57">
        <v>3</v>
      </c>
      <c r="G19982" s="59" t="s">
        <v>8520</v>
      </c>
      <c r="H19982" s="57" t="s">
        <v>21359</v>
      </c>
      <c r="I19982" s="60">
        <f t="shared" si="311"/>
        <v>19969</v>
      </c>
      <c r="J19982" s="61" t="s">
        <v>16037</v>
      </c>
    </row>
    <row r="19983" spans="3:10" ht="51" x14ac:dyDescent="0.25">
      <c r="C19983" s="23" t="s">
        <v>21371</v>
      </c>
      <c r="D19983" s="57" t="s">
        <v>15955</v>
      </c>
      <c r="E19983" s="58">
        <v>7</v>
      </c>
      <c r="F19983" s="57">
        <v>4</v>
      </c>
      <c r="G19983" s="59" t="s">
        <v>8520</v>
      </c>
      <c r="H19983" s="57" t="s">
        <v>21359</v>
      </c>
      <c r="I19983" s="60">
        <f t="shared" ref="I19983:I20049" si="312">I19982+1</f>
        <v>19970</v>
      </c>
      <c r="J19983" s="61" t="s">
        <v>16038</v>
      </c>
    </row>
    <row r="19984" spans="3:10" ht="38.25" x14ac:dyDescent="0.25">
      <c r="C19984" s="23" t="s">
        <v>21371</v>
      </c>
      <c r="D19984" s="57" t="s">
        <v>15955</v>
      </c>
      <c r="E19984" s="58">
        <v>7</v>
      </c>
      <c r="F19984" s="57">
        <v>5</v>
      </c>
      <c r="G19984" s="59" t="s">
        <v>8520</v>
      </c>
      <c r="H19984" s="57" t="s">
        <v>21359</v>
      </c>
      <c r="I19984" s="60">
        <f t="shared" si="312"/>
        <v>19971</v>
      </c>
      <c r="J19984" s="61" t="s">
        <v>16039</v>
      </c>
    </row>
    <row r="19985" spans="3:10" ht="25.5" x14ac:dyDescent="0.25">
      <c r="C19985" s="23" t="s">
        <v>21371</v>
      </c>
      <c r="D19985" s="57" t="s">
        <v>15955</v>
      </c>
      <c r="E19985" s="58">
        <v>7</v>
      </c>
      <c r="F19985" s="57">
        <v>6</v>
      </c>
      <c r="G19985" s="59" t="s">
        <v>8520</v>
      </c>
      <c r="H19985" s="57" t="s">
        <v>21359</v>
      </c>
      <c r="I19985" s="60">
        <f t="shared" si="312"/>
        <v>19972</v>
      </c>
      <c r="J19985" s="61" t="s">
        <v>16040</v>
      </c>
    </row>
    <row r="19986" spans="3:10" ht="25.5" x14ac:dyDescent="0.25">
      <c r="C19986" s="23" t="s">
        <v>21371</v>
      </c>
      <c r="D19986" s="57" t="s">
        <v>15955</v>
      </c>
      <c r="E19986" s="58">
        <v>7</v>
      </c>
      <c r="F19986" s="57">
        <v>7</v>
      </c>
      <c r="G19986" s="59" t="s">
        <v>8520</v>
      </c>
      <c r="H19986" s="57" t="s">
        <v>21359</v>
      </c>
      <c r="I19986" s="60">
        <f t="shared" si="312"/>
        <v>19973</v>
      </c>
      <c r="J19986" s="61" t="s">
        <v>16041</v>
      </c>
    </row>
    <row r="19987" spans="3:10" ht="25.5" x14ac:dyDescent="0.25">
      <c r="C19987" s="23" t="s">
        <v>21371</v>
      </c>
      <c r="D19987" s="57" t="s">
        <v>15955</v>
      </c>
      <c r="E19987" s="58">
        <v>7</v>
      </c>
      <c r="F19987" s="57">
        <v>8</v>
      </c>
      <c r="G19987" s="59" t="s">
        <v>8520</v>
      </c>
      <c r="H19987" s="57" t="s">
        <v>21359</v>
      </c>
      <c r="I19987" s="60">
        <f t="shared" si="312"/>
        <v>19974</v>
      </c>
      <c r="J19987" s="61" t="s">
        <v>16042</v>
      </c>
    </row>
    <row r="19988" spans="3:10" ht="25.5" x14ac:dyDescent="0.25">
      <c r="C19988" s="23" t="s">
        <v>21371</v>
      </c>
      <c r="D19988" s="57" t="s">
        <v>15955</v>
      </c>
      <c r="E19988" s="58">
        <v>7</v>
      </c>
      <c r="F19988" s="57">
        <v>8</v>
      </c>
      <c r="G19988" s="59" t="s">
        <v>8520</v>
      </c>
      <c r="H19988" s="57" t="s">
        <v>21359</v>
      </c>
      <c r="I19988" s="60">
        <f t="shared" si="312"/>
        <v>19975</v>
      </c>
      <c r="J19988" s="61" t="s">
        <v>16043</v>
      </c>
    </row>
    <row r="19989" spans="3:10" x14ac:dyDescent="0.25">
      <c r="C19989" s="23" t="s">
        <v>21371</v>
      </c>
      <c r="D19989" s="57" t="s">
        <v>15955</v>
      </c>
      <c r="E19989" s="58">
        <v>7</v>
      </c>
      <c r="F19989" s="57">
        <v>9</v>
      </c>
      <c r="G19989" s="59" t="s">
        <v>8520</v>
      </c>
      <c r="H19989" s="57" t="s">
        <v>21359</v>
      </c>
      <c r="I19989" s="60">
        <f t="shared" si="312"/>
        <v>19976</v>
      </c>
      <c r="J19989" s="61" t="s">
        <v>21627</v>
      </c>
    </row>
    <row r="19990" spans="3:10" ht="25.5" x14ac:dyDescent="0.25">
      <c r="C19990" s="23" t="s">
        <v>21373</v>
      </c>
      <c r="D19990" s="57" t="s">
        <v>15955</v>
      </c>
      <c r="E19990" s="58">
        <v>7</v>
      </c>
      <c r="F19990" s="57">
        <v>9</v>
      </c>
      <c r="G19990" s="59" t="s">
        <v>21307</v>
      </c>
      <c r="H19990" s="57" t="s">
        <v>21363</v>
      </c>
      <c r="I19990" s="60">
        <f t="shared" si="312"/>
        <v>19977</v>
      </c>
      <c r="J19990" s="61" t="s">
        <v>21628</v>
      </c>
    </row>
    <row r="19991" spans="3:10" ht="25.5" x14ac:dyDescent="0.25">
      <c r="C19991" s="23" t="s">
        <v>21373</v>
      </c>
      <c r="D19991" s="57" t="s">
        <v>15955</v>
      </c>
      <c r="E19991" s="58">
        <v>7</v>
      </c>
      <c r="F19991" s="57">
        <v>10</v>
      </c>
      <c r="G19991" s="59" t="s">
        <v>21307</v>
      </c>
      <c r="H19991" s="57" t="s">
        <v>21363</v>
      </c>
      <c r="I19991" s="60">
        <f t="shared" si="312"/>
        <v>19978</v>
      </c>
      <c r="J19991" s="61" t="s">
        <v>26690</v>
      </c>
    </row>
    <row r="19992" spans="3:10" ht="25.5" x14ac:dyDescent="0.25">
      <c r="C19992" s="23" t="s">
        <v>21373</v>
      </c>
      <c r="D19992" s="57" t="s">
        <v>15955</v>
      </c>
      <c r="E19992" s="58">
        <v>7</v>
      </c>
      <c r="F19992" s="57">
        <v>11</v>
      </c>
      <c r="G19992" s="59" t="s">
        <v>21307</v>
      </c>
      <c r="H19992" s="57" t="s">
        <v>21363</v>
      </c>
      <c r="I19992" s="60">
        <f t="shared" si="312"/>
        <v>19979</v>
      </c>
      <c r="J19992" s="61" t="s">
        <v>16044</v>
      </c>
    </row>
    <row r="19993" spans="3:10" ht="51" x14ac:dyDescent="0.25">
      <c r="C19993" s="23" t="s">
        <v>21373</v>
      </c>
      <c r="D19993" s="57" t="s">
        <v>15955</v>
      </c>
      <c r="E19993" s="58">
        <v>7</v>
      </c>
      <c r="F19993" s="57">
        <v>12</v>
      </c>
      <c r="G19993" s="59" t="s">
        <v>21307</v>
      </c>
      <c r="H19993" s="57" t="s">
        <v>21363</v>
      </c>
      <c r="I19993" s="60">
        <f t="shared" si="312"/>
        <v>19980</v>
      </c>
      <c r="J19993" s="61" t="s">
        <v>26691</v>
      </c>
    </row>
    <row r="19994" spans="3:10" ht="51" x14ac:dyDescent="0.25">
      <c r="C19994" s="23" t="s">
        <v>21373</v>
      </c>
      <c r="D19994" s="57" t="s">
        <v>15955</v>
      </c>
      <c r="E19994" s="58">
        <v>7</v>
      </c>
      <c r="F19994" s="57">
        <v>13</v>
      </c>
      <c r="G19994" s="59" t="s">
        <v>21307</v>
      </c>
      <c r="H19994" s="57" t="s">
        <v>21363</v>
      </c>
      <c r="I19994" s="60">
        <f t="shared" si="312"/>
        <v>19981</v>
      </c>
      <c r="J19994" s="61" t="s">
        <v>16045</v>
      </c>
    </row>
    <row r="19995" spans="3:10" ht="25.5" x14ac:dyDescent="0.25">
      <c r="C19995" s="47"/>
      <c r="D19995" s="12" t="s">
        <v>15955</v>
      </c>
      <c r="E19995" s="55">
        <v>8</v>
      </c>
      <c r="F19995" s="12" t="s">
        <v>1</v>
      </c>
      <c r="G19995" s="13" t="s">
        <v>15956</v>
      </c>
      <c r="H19995" s="14" t="s">
        <v>3</v>
      </c>
      <c r="I19995" s="53">
        <f t="shared" si="312"/>
        <v>19982</v>
      </c>
      <c r="J19995" s="15" t="s">
        <v>16046</v>
      </c>
    </row>
    <row r="19996" spans="3:10" ht="51" x14ac:dyDescent="0.25">
      <c r="C19996" s="23" t="s">
        <v>21373</v>
      </c>
      <c r="D19996" s="57" t="s">
        <v>15955</v>
      </c>
      <c r="E19996" s="58">
        <v>8</v>
      </c>
      <c r="F19996" s="57">
        <v>1</v>
      </c>
      <c r="G19996" s="59" t="s">
        <v>21307</v>
      </c>
      <c r="H19996" s="57" t="s">
        <v>21363</v>
      </c>
      <c r="I19996" s="60">
        <f t="shared" si="312"/>
        <v>19983</v>
      </c>
      <c r="J19996" s="61" t="s">
        <v>16047</v>
      </c>
    </row>
    <row r="19997" spans="3:10" ht="51" x14ac:dyDescent="0.25">
      <c r="C19997" s="23" t="s">
        <v>21373</v>
      </c>
      <c r="D19997" s="57" t="s">
        <v>15955</v>
      </c>
      <c r="E19997" s="58">
        <v>8</v>
      </c>
      <c r="F19997" s="57">
        <v>2</v>
      </c>
      <c r="G19997" s="59" t="s">
        <v>21307</v>
      </c>
      <c r="H19997" s="57" t="s">
        <v>21363</v>
      </c>
      <c r="I19997" s="60">
        <f t="shared" si="312"/>
        <v>19984</v>
      </c>
      <c r="J19997" s="61" t="s">
        <v>23304</v>
      </c>
    </row>
    <row r="19998" spans="3:10" ht="25.5" x14ac:dyDescent="0.25">
      <c r="C19998" s="23" t="s">
        <v>21373</v>
      </c>
      <c r="D19998" s="57" t="s">
        <v>15955</v>
      </c>
      <c r="E19998" s="58">
        <v>8</v>
      </c>
      <c r="F19998" s="57">
        <v>3</v>
      </c>
      <c r="G19998" s="59" t="s">
        <v>21307</v>
      </c>
      <c r="H19998" s="57" t="s">
        <v>21363</v>
      </c>
      <c r="I19998" s="60">
        <f t="shared" si="312"/>
        <v>19985</v>
      </c>
      <c r="J19998" s="61" t="s">
        <v>16048</v>
      </c>
    </row>
    <row r="19999" spans="3:10" ht="38.25" x14ac:dyDescent="0.25">
      <c r="C19999" s="23" t="s">
        <v>21373</v>
      </c>
      <c r="D19999" s="57" t="s">
        <v>15955</v>
      </c>
      <c r="E19999" s="58">
        <v>8</v>
      </c>
      <c r="F19999" s="57">
        <v>4</v>
      </c>
      <c r="G19999" s="59" t="s">
        <v>21307</v>
      </c>
      <c r="H19999" s="57" t="s">
        <v>21363</v>
      </c>
      <c r="I19999" s="60">
        <f t="shared" si="312"/>
        <v>19986</v>
      </c>
      <c r="J19999" s="61" t="s">
        <v>16049</v>
      </c>
    </row>
    <row r="20000" spans="3:10" ht="25.5" x14ac:dyDescent="0.25">
      <c r="C20000" s="23" t="s">
        <v>21373</v>
      </c>
      <c r="D20000" s="57" t="s">
        <v>15955</v>
      </c>
      <c r="E20000" s="58">
        <v>8</v>
      </c>
      <c r="F20000" s="57">
        <v>5</v>
      </c>
      <c r="G20000" s="59" t="s">
        <v>21308</v>
      </c>
      <c r="H20000" s="57" t="s">
        <v>21362</v>
      </c>
      <c r="I20000" s="60">
        <f t="shared" si="312"/>
        <v>19987</v>
      </c>
      <c r="J20000" s="61" t="s">
        <v>16050</v>
      </c>
    </row>
    <row r="20001" spans="3:10" ht="38.25" x14ac:dyDescent="0.25">
      <c r="C20001" s="23" t="s">
        <v>21373</v>
      </c>
      <c r="D20001" s="57" t="s">
        <v>15955</v>
      </c>
      <c r="E20001" s="58">
        <v>8</v>
      </c>
      <c r="F20001" s="57">
        <v>5</v>
      </c>
      <c r="G20001" s="59" t="s">
        <v>21307</v>
      </c>
      <c r="H20001" s="57" t="s">
        <v>21363</v>
      </c>
      <c r="I20001" s="60">
        <f t="shared" si="312"/>
        <v>19988</v>
      </c>
      <c r="J20001" s="61" t="s">
        <v>16051</v>
      </c>
    </row>
    <row r="20002" spans="3:10" ht="51" x14ac:dyDescent="0.25">
      <c r="C20002" s="23" t="s">
        <v>21373</v>
      </c>
      <c r="D20002" s="57" t="s">
        <v>15955</v>
      </c>
      <c r="E20002" s="58">
        <v>8</v>
      </c>
      <c r="F20002" s="57">
        <v>6</v>
      </c>
      <c r="G20002" s="59" t="s">
        <v>21307</v>
      </c>
      <c r="H20002" s="57" t="s">
        <v>21363</v>
      </c>
      <c r="I20002" s="60">
        <f t="shared" si="312"/>
        <v>19989</v>
      </c>
      <c r="J20002" s="61" t="s">
        <v>16052</v>
      </c>
    </row>
    <row r="20003" spans="3:10" ht="51" x14ac:dyDescent="0.25">
      <c r="C20003" s="23" t="s">
        <v>21373</v>
      </c>
      <c r="D20003" s="57" t="s">
        <v>15955</v>
      </c>
      <c r="E20003" s="58">
        <v>8</v>
      </c>
      <c r="F20003" s="57">
        <v>7</v>
      </c>
      <c r="G20003" s="59" t="s">
        <v>21307</v>
      </c>
      <c r="H20003" s="57" t="s">
        <v>21363</v>
      </c>
      <c r="I20003" s="60">
        <f t="shared" si="312"/>
        <v>19990</v>
      </c>
      <c r="J20003" s="61" t="s">
        <v>24833</v>
      </c>
    </row>
    <row r="20004" spans="3:10" ht="38.25" x14ac:dyDescent="0.25">
      <c r="C20004" s="23" t="s">
        <v>21373</v>
      </c>
      <c r="D20004" s="57" t="s">
        <v>15955</v>
      </c>
      <c r="E20004" s="58">
        <v>8</v>
      </c>
      <c r="F20004" s="57">
        <v>8</v>
      </c>
      <c r="G20004" s="59" t="s">
        <v>21308</v>
      </c>
      <c r="H20004" s="57" t="s">
        <v>21362</v>
      </c>
      <c r="I20004" s="60">
        <f t="shared" si="312"/>
        <v>19991</v>
      </c>
      <c r="J20004" s="61" t="s">
        <v>16053</v>
      </c>
    </row>
    <row r="20005" spans="3:10" ht="38.25" x14ac:dyDescent="0.25">
      <c r="C20005" s="23" t="s">
        <v>21373</v>
      </c>
      <c r="D20005" s="57" t="s">
        <v>15955</v>
      </c>
      <c r="E20005" s="58">
        <v>8</v>
      </c>
      <c r="F20005" s="57">
        <v>9</v>
      </c>
      <c r="G20005" s="59" t="s">
        <v>21308</v>
      </c>
      <c r="H20005" s="57" t="s">
        <v>21362</v>
      </c>
      <c r="I20005" s="60">
        <f t="shared" si="312"/>
        <v>19992</v>
      </c>
      <c r="J20005" s="61" t="s">
        <v>16054</v>
      </c>
    </row>
    <row r="20006" spans="3:10" ht="38.25" x14ac:dyDescent="0.25">
      <c r="C20006" s="23" t="s">
        <v>21373</v>
      </c>
      <c r="D20006" s="57" t="s">
        <v>15955</v>
      </c>
      <c r="E20006" s="58">
        <v>8</v>
      </c>
      <c r="F20006" s="57">
        <v>10</v>
      </c>
      <c r="G20006" s="59" t="s">
        <v>21307</v>
      </c>
      <c r="H20006" s="57" t="s">
        <v>21363</v>
      </c>
      <c r="I20006" s="60">
        <f t="shared" si="312"/>
        <v>19993</v>
      </c>
      <c r="J20006" s="61" t="s">
        <v>16055</v>
      </c>
    </row>
    <row r="20007" spans="3:10" ht="51" x14ac:dyDescent="0.25">
      <c r="C20007" s="23" t="s">
        <v>21373</v>
      </c>
      <c r="D20007" s="57" t="s">
        <v>15955</v>
      </c>
      <c r="E20007" s="58">
        <v>8</v>
      </c>
      <c r="F20007" s="57">
        <v>11</v>
      </c>
      <c r="G20007" s="59" t="s">
        <v>21307</v>
      </c>
      <c r="H20007" s="57" t="s">
        <v>21363</v>
      </c>
      <c r="I20007" s="60">
        <f t="shared" si="312"/>
        <v>19994</v>
      </c>
      <c r="J20007" s="61" t="s">
        <v>16056</v>
      </c>
    </row>
    <row r="20008" spans="3:10" ht="38.25" x14ac:dyDescent="0.25">
      <c r="C20008" s="23" t="s">
        <v>21373</v>
      </c>
      <c r="D20008" s="57" t="s">
        <v>15955</v>
      </c>
      <c r="E20008" s="58">
        <v>8</v>
      </c>
      <c r="F20008" s="57">
        <v>12</v>
      </c>
      <c r="G20008" s="59" t="s">
        <v>21307</v>
      </c>
      <c r="H20008" s="57" t="s">
        <v>21363</v>
      </c>
      <c r="I20008" s="60">
        <f t="shared" si="312"/>
        <v>19995</v>
      </c>
      <c r="J20008" s="61" t="s">
        <v>16057</v>
      </c>
    </row>
    <row r="20009" spans="3:10" ht="25.5" x14ac:dyDescent="0.25">
      <c r="C20009" s="23" t="s">
        <v>21371</v>
      </c>
      <c r="D20009" s="57" t="s">
        <v>15955</v>
      </c>
      <c r="E20009" s="58">
        <v>8</v>
      </c>
      <c r="F20009" s="57">
        <v>13</v>
      </c>
      <c r="G20009" s="59" t="s">
        <v>8520</v>
      </c>
      <c r="H20009" s="57" t="s">
        <v>21359</v>
      </c>
      <c r="I20009" s="60">
        <f t="shared" si="312"/>
        <v>19996</v>
      </c>
      <c r="J20009" s="61" t="s">
        <v>16058</v>
      </c>
    </row>
    <row r="20010" spans="3:10" ht="38.25" x14ac:dyDescent="0.25">
      <c r="C20010" s="23" t="s">
        <v>21373</v>
      </c>
      <c r="D20010" s="57" t="s">
        <v>15955</v>
      </c>
      <c r="E20010" s="58">
        <v>8</v>
      </c>
      <c r="F20010" s="57">
        <v>14</v>
      </c>
      <c r="G20010" s="59" t="s">
        <v>21307</v>
      </c>
      <c r="H20010" s="57" t="s">
        <v>21363</v>
      </c>
      <c r="I20010" s="60">
        <f t="shared" si="312"/>
        <v>19997</v>
      </c>
      <c r="J20010" s="61" t="s">
        <v>16059</v>
      </c>
    </row>
    <row r="20011" spans="3:10" ht="25.5" x14ac:dyDescent="0.25">
      <c r="C20011" s="47"/>
      <c r="D20011" s="8" t="s">
        <v>16060</v>
      </c>
      <c r="E20011" s="54">
        <v>1</v>
      </c>
      <c r="F20011" s="8" t="s">
        <v>1</v>
      </c>
      <c r="G20011" s="9" t="s">
        <v>16061</v>
      </c>
      <c r="H20011" s="10" t="s">
        <v>3</v>
      </c>
      <c r="I20011" s="52">
        <f t="shared" si="312"/>
        <v>19998</v>
      </c>
      <c r="J20011" s="11" t="s">
        <v>26783</v>
      </c>
    </row>
    <row r="20012" spans="3:10" ht="51" x14ac:dyDescent="0.25">
      <c r="C20012" s="47"/>
      <c r="D20012" s="57" t="s">
        <v>16060</v>
      </c>
      <c r="E20012" s="58">
        <v>1</v>
      </c>
      <c r="F20012" s="57">
        <v>1</v>
      </c>
      <c r="G20012" s="59" t="s">
        <v>16061</v>
      </c>
      <c r="H20012" s="63" t="s">
        <v>3</v>
      </c>
      <c r="I20012" s="60">
        <f t="shared" si="312"/>
        <v>19999</v>
      </c>
      <c r="J20012" s="61" t="s">
        <v>16062</v>
      </c>
    </row>
    <row r="20013" spans="3:10" ht="25.5" x14ac:dyDescent="0.25">
      <c r="C20013" s="23" t="s">
        <v>21371</v>
      </c>
      <c r="D20013" s="57" t="s">
        <v>16060</v>
      </c>
      <c r="E20013" s="58">
        <v>1</v>
      </c>
      <c r="F20013" s="57">
        <v>2</v>
      </c>
      <c r="G20013" s="59" t="s">
        <v>9902</v>
      </c>
      <c r="H20013" s="57" t="s">
        <v>21354</v>
      </c>
      <c r="I20013" s="60">
        <f t="shared" si="312"/>
        <v>20000</v>
      </c>
      <c r="J20013" s="61" t="s">
        <v>16063</v>
      </c>
    </row>
    <row r="20014" spans="3:10" ht="25.5" x14ac:dyDescent="0.25">
      <c r="C20014" s="22" t="s">
        <v>21369</v>
      </c>
      <c r="D20014" s="57" t="s">
        <v>16060</v>
      </c>
      <c r="E20014" s="58">
        <v>1</v>
      </c>
      <c r="F20014" s="57">
        <v>2</v>
      </c>
      <c r="G20014" s="59" t="s">
        <v>5</v>
      </c>
      <c r="H20014" s="57" t="s">
        <v>6</v>
      </c>
      <c r="I20014" s="60">
        <f t="shared" si="312"/>
        <v>20001</v>
      </c>
      <c r="J20014" s="61" t="s">
        <v>16064</v>
      </c>
    </row>
    <row r="20015" spans="3:10" ht="38.25" x14ac:dyDescent="0.25">
      <c r="C20015" s="22" t="s">
        <v>21369</v>
      </c>
      <c r="D20015" s="57" t="s">
        <v>16060</v>
      </c>
      <c r="E20015" s="58">
        <v>1</v>
      </c>
      <c r="F20015" s="57">
        <v>3</v>
      </c>
      <c r="G20015" s="59" t="s">
        <v>5</v>
      </c>
      <c r="H20015" s="57" t="s">
        <v>6</v>
      </c>
      <c r="I20015" s="60">
        <f t="shared" si="312"/>
        <v>20002</v>
      </c>
      <c r="J20015" s="61" t="s">
        <v>24834</v>
      </c>
    </row>
    <row r="20016" spans="3:10" ht="63.75" x14ac:dyDescent="0.25">
      <c r="C20016" s="23" t="s">
        <v>21371</v>
      </c>
      <c r="D20016" s="57" t="s">
        <v>16060</v>
      </c>
      <c r="E20016" s="58">
        <v>1</v>
      </c>
      <c r="F20016" s="57">
        <v>4</v>
      </c>
      <c r="G20016" s="59" t="s">
        <v>9902</v>
      </c>
      <c r="H20016" s="57" t="s">
        <v>21354</v>
      </c>
      <c r="I20016" s="60">
        <f t="shared" si="312"/>
        <v>20003</v>
      </c>
      <c r="J20016" s="61" t="s">
        <v>16065</v>
      </c>
    </row>
    <row r="20017" spans="3:10" ht="38.25" x14ac:dyDescent="0.25">
      <c r="C20017" s="23" t="s">
        <v>21371</v>
      </c>
      <c r="D20017" s="57" t="s">
        <v>16060</v>
      </c>
      <c r="E20017" s="58">
        <v>1</v>
      </c>
      <c r="F20017" s="57">
        <v>5</v>
      </c>
      <c r="G20017" s="59" t="s">
        <v>9902</v>
      </c>
      <c r="H20017" s="57" t="s">
        <v>21354</v>
      </c>
      <c r="I20017" s="60">
        <f t="shared" si="312"/>
        <v>20004</v>
      </c>
      <c r="J20017" s="61" t="s">
        <v>16066</v>
      </c>
    </row>
    <row r="20018" spans="3:10" ht="51" x14ac:dyDescent="0.25">
      <c r="C20018" s="23" t="s">
        <v>21371</v>
      </c>
      <c r="D20018" s="57" t="s">
        <v>16060</v>
      </c>
      <c r="E20018" s="58">
        <v>1</v>
      </c>
      <c r="F20018" s="57">
        <v>6</v>
      </c>
      <c r="G20018" s="59" t="s">
        <v>9902</v>
      </c>
      <c r="H20018" s="57" t="s">
        <v>21354</v>
      </c>
      <c r="I20018" s="60">
        <f t="shared" si="312"/>
        <v>20005</v>
      </c>
      <c r="J20018" s="61" t="s">
        <v>24835</v>
      </c>
    </row>
    <row r="20019" spans="3:10" ht="51" x14ac:dyDescent="0.25">
      <c r="C20019" s="23" t="s">
        <v>21371</v>
      </c>
      <c r="D20019" s="57" t="s">
        <v>16060</v>
      </c>
      <c r="E20019" s="58">
        <v>1</v>
      </c>
      <c r="F20019" s="57">
        <v>7</v>
      </c>
      <c r="G20019" s="59" t="s">
        <v>9902</v>
      </c>
      <c r="H20019" s="57" t="s">
        <v>21354</v>
      </c>
      <c r="I20019" s="60">
        <f t="shared" si="312"/>
        <v>20006</v>
      </c>
      <c r="J20019" s="61" t="s">
        <v>16067</v>
      </c>
    </row>
    <row r="20020" spans="3:10" ht="38.25" x14ac:dyDescent="0.25">
      <c r="C20020" s="23" t="s">
        <v>21371</v>
      </c>
      <c r="D20020" s="57" t="s">
        <v>16060</v>
      </c>
      <c r="E20020" s="58">
        <v>1</v>
      </c>
      <c r="F20020" s="57">
        <v>8</v>
      </c>
      <c r="G20020" s="59" t="s">
        <v>9902</v>
      </c>
      <c r="H20020" s="57" t="s">
        <v>21354</v>
      </c>
      <c r="I20020" s="60">
        <f t="shared" si="312"/>
        <v>20007</v>
      </c>
      <c r="J20020" s="61" t="s">
        <v>16068</v>
      </c>
    </row>
    <row r="20021" spans="3:10" ht="38.25" x14ac:dyDescent="0.25">
      <c r="C20021" s="23" t="s">
        <v>21371</v>
      </c>
      <c r="D20021" s="57" t="s">
        <v>16060</v>
      </c>
      <c r="E20021" s="58">
        <v>1</v>
      </c>
      <c r="F20021" s="57">
        <v>9</v>
      </c>
      <c r="G20021" s="59" t="s">
        <v>9902</v>
      </c>
      <c r="H20021" s="57" t="s">
        <v>21354</v>
      </c>
      <c r="I20021" s="60">
        <f t="shared" si="312"/>
        <v>20008</v>
      </c>
      <c r="J20021" s="61" t="s">
        <v>16069</v>
      </c>
    </row>
    <row r="20022" spans="3:10" ht="38.25" x14ac:dyDescent="0.25">
      <c r="C20022" s="23" t="s">
        <v>21371</v>
      </c>
      <c r="D20022" s="57" t="s">
        <v>16060</v>
      </c>
      <c r="E20022" s="58">
        <v>1</v>
      </c>
      <c r="F20022" s="57">
        <v>10</v>
      </c>
      <c r="G20022" s="59" t="s">
        <v>9902</v>
      </c>
      <c r="H20022" s="57" t="s">
        <v>21354</v>
      </c>
      <c r="I20022" s="60">
        <f t="shared" si="312"/>
        <v>20009</v>
      </c>
      <c r="J20022" s="61" t="s">
        <v>16070</v>
      </c>
    </row>
    <row r="20023" spans="3:10" ht="25.5" x14ac:dyDescent="0.25">
      <c r="C20023" s="22" t="s">
        <v>21369</v>
      </c>
      <c r="D20023" s="57" t="s">
        <v>16060</v>
      </c>
      <c r="E20023" s="58">
        <v>1</v>
      </c>
      <c r="F20023" s="57">
        <v>11</v>
      </c>
      <c r="G20023" s="59" t="s">
        <v>5</v>
      </c>
      <c r="H20023" s="57" t="s">
        <v>6</v>
      </c>
      <c r="I20023" s="60">
        <f>I20021+1</f>
        <v>20009</v>
      </c>
      <c r="J20023" s="61" t="s">
        <v>26661</v>
      </c>
    </row>
    <row r="20024" spans="3:10" x14ac:dyDescent="0.25">
      <c r="C20024" s="23" t="s">
        <v>21371</v>
      </c>
      <c r="D20024" s="57" t="s">
        <v>16060</v>
      </c>
      <c r="E20024" s="58">
        <v>1</v>
      </c>
      <c r="F20024" s="57">
        <v>11</v>
      </c>
      <c r="G20024" s="59" t="s">
        <v>9902</v>
      </c>
      <c r="H20024" s="57" t="s">
        <v>21354</v>
      </c>
      <c r="I20024" s="60">
        <f>I20022+1</f>
        <v>20010</v>
      </c>
      <c r="J20024" s="61" t="s">
        <v>16827</v>
      </c>
    </row>
    <row r="20025" spans="3:10" ht="51" x14ac:dyDescent="0.25">
      <c r="C20025" s="22" t="s">
        <v>21369</v>
      </c>
      <c r="D20025" s="57" t="s">
        <v>16060</v>
      </c>
      <c r="E20025" s="58">
        <v>1</v>
      </c>
      <c r="F20025" s="57">
        <v>11</v>
      </c>
      <c r="G20025" s="59" t="s">
        <v>5</v>
      </c>
      <c r="H20025" s="57" t="s">
        <v>6</v>
      </c>
      <c r="I20025" s="60">
        <f t="shared" si="312"/>
        <v>20011</v>
      </c>
      <c r="J20025" s="61" t="s">
        <v>24836</v>
      </c>
    </row>
    <row r="20026" spans="3:10" ht="38.25" x14ac:dyDescent="0.25">
      <c r="C20026" s="22" t="s">
        <v>21369</v>
      </c>
      <c r="D20026" s="57" t="s">
        <v>16060</v>
      </c>
      <c r="E20026" s="58">
        <v>1</v>
      </c>
      <c r="F20026" s="57">
        <v>12</v>
      </c>
      <c r="G20026" s="59" t="s">
        <v>5</v>
      </c>
      <c r="H20026" s="57" t="s">
        <v>6</v>
      </c>
      <c r="I20026" s="60">
        <f t="shared" si="312"/>
        <v>20012</v>
      </c>
      <c r="J20026" s="61" t="s">
        <v>16071</v>
      </c>
    </row>
    <row r="20027" spans="3:10" ht="51" x14ac:dyDescent="0.25">
      <c r="C20027" s="22" t="s">
        <v>21369</v>
      </c>
      <c r="D20027" s="57" t="s">
        <v>16060</v>
      </c>
      <c r="E20027" s="58">
        <v>1</v>
      </c>
      <c r="F20027" s="57">
        <v>13</v>
      </c>
      <c r="G20027" s="59" t="s">
        <v>5</v>
      </c>
      <c r="H20027" s="57" t="s">
        <v>6</v>
      </c>
      <c r="I20027" s="60">
        <f t="shared" si="312"/>
        <v>20013</v>
      </c>
      <c r="J20027" s="61" t="s">
        <v>24837</v>
      </c>
    </row>
    <row r="20028" spans="3:10" ht="38.25" x14ac:dyDescent="0.25">
      <c r="C20028" s="22" t="s">
        <v>21369</v>
      </c>
      <c r="D20028" s="57" t="s">
        <v>16060</v>
      </c>
      <c r="E20028" s="58">
        <v>1</v>
      </c>
      <c r="F20028" s="57">
        <v>14</v>
      </c>
      <c r="G20028" s="59" t="s">
        <v>5</v>
      </c>
      <c r="H20028" s="57" t="s">
        <v>6</v>
      </c>
      <c r="I20028" s="60">
        <f t="shared" si="312"/>
        <v>20014</v>
      </c>
      <c r="J20028" s="61" t="s">
        <v>16072</v>
      </c>
    </row>
    <row r="20029" spans="3:10" ht="51" x14ac:dyDescent="0.25">
      <c r="C20029" s="22" t="s">
        <v>21369</v>
      </c>
      <c r="D20029" s="57" t="s">
        <v>16060</v>
      </c>
      <c r="E20029" s="58">
        <v>1</v>
      </c>
      <c r="F20029" s="57">
        <v>15</v>
      </c>
      <c r="G20029" s="59" t="s">
        <v>5</v>
      </c>
      <c r="H20029" s="57" t="s">
        <v>6</v>
      </c>
      <c r="I20029" s="60">
        <f t="shared" si="312"/>
        <v>20015</v>
      </c>
      <c r="J20029" s="61" t="s">
        <v>16073</v>
      </c>
    </row>
    <row r="20030" spans="3:10" ht="38.25" x14ac:dyDescent="0.25">
      <c r="C20030" s="22" t="s">
        <v>21369</v>
      </c>
      <c r="D20030" s="57" t="s">
        <v>16060</v>
      </c>
      <c r="E20030" s="58">
        <v>1</v>
      </c>
      <c r="F20030" s="57">
        <v>16</v>
      </c>
      <c r="G20030" s="59" t="s">
        <v>5</v>
      </c>
      <c r="H20030" s="57" t="s">
        <v>6</v>
      </c>
      <c r="I20030" s="60">
        <f t="shared" si="312"/>
        <v>20016</v>
      </c>
      <c r="J20030" s="61" t="s">
        <v>16074</v>
      </c>
    </row>
    <row r="20031" spans="3:10" ht="38.25" x14ac:dyDescent="0.25">
      <c r="C20031" s="22" t="s">
        <v>21369</v>
      </c>
      <c r="D20031" s="57" t="s">
        <v>16060</v>
      </c>
      <c r="E20031" s="58">
        <v>1</v>
      </c>
      <c r="F20031" s="57">
        <v>17</v>
      </c>
      <c r="G20031" s="59" t="s">
        <v>5</v>
      </c>
      <c r="H20031" s="57" t="s">
        <v>6</v>
      </c>
      <c r="I20031" s="60">
        <f t="shared" si="312"/>
        <v>20017</v>
      </c>
      <c r="J20031" s="61" t="s">
        <v>16075</v>
      </c>
    </row>
    <row r="20032" spans="3:10" x14ac:dyDescent="0.25">
      <c r="C20032" s="22" t="s">
        <v>21369</v>
      </c>
      <c r="D20032" s="57" t="s">
        <v>16060</v>
      </c>
      <c r="E20032" s="58">
        <v>1</v>
      </c>
      <c r="F20032" s="57">
        <v>18</v>
      </c>
      <c r="G20032" s="59" t="s">
        <v>5</v>
      </c>
      <c r="H20032" s="57" t="s">
        <v>6</v>
      </c>
      <c r="I20032" s="60">
        <f>I20029+1</f>
        <v>20016</v>
      </c>
      <c r="J20032" s="61" t="s">
        <v>26662</v>
      </c>
    </row>
    <row r="20033" spans="3:10" x14ac:dyDescent="0.25">
      <c r="C20033" s="23" t="s">
        <v>21371</v>
      </c>
      <c r="D20033" s="57" t="s">
        <v>16060</v>
      </c>
      <c r="E20033" s="58">
        <v>1</v>
      </c>
      <c r="F20033" s="57">
        <v>18</v>
      </c>
      <c r="G20033" s="59" t="s">
        <v>9902</v>
      </c>
      <c r="H20033" s="57" t="s">
        <v>21354</v>
      </c>
      <c r="I20033" s="60">
        <f>I20030+1</f>
        <v>20017</v>
      </c>
      <c r="J20033" s="61" t="s">
        <v>17218</v>
      </c>
    </row>
    <row r="20034" spans="3:10" ht="38.25" x14ac:dyDescent="0.25">
      <c r="C20034" s="22" t="s">
        <v>21369</v>
      </c>
      <c r="D20034" s="57" t="s">
        <v>16060</v>
      </c>
      <c r="E20034" s="58">
        <v>1</v>
      </c>
      <c r="F20034" s="57">
        <v>18</v>
      </c>
      <c r="G20034" s="59" t="s">
        <v>5</v>
      </c>
      <c r="H20034" s="57" t="s">
        <v>6</v>
      </c>
      <c r="I20034" s="60">
        <f>I20031+1</f>
        <v>20018</v>
      </c>
      <c r="J20034" s="61" t="s">
        <v>26663</v>
      </c>
    </row>
    <row r="20035" spans="3:10" ht="51" x14ac:dyDescent="0.25">
      <c r="C20035" s="22" t="s">
        <v>21369</v>
      </c>
      <c r="D20035" s="57" t="s">
        <v>16060</v>
      </c>
      <c r="E20035" s="58">
        <v>1</v>
      </c>
      <c r="F20035" s="57">
        <v>19</v>
      </c>
      <c r="G20035" s="59" t="s">
        <v>5</v>
      </c>
      <c r="H20035" s="57" t="s">
        <v>6</v>
      </c>
      <c r="I20035" s="60">
        <f t="shared" si="312"/>
        <v>20019</v>
      </c>
      <c r="J20035" s="61" t="s">
        <v>16076</v>
      </c>
    </row>
    <row r="20036" spans="3:10" ht="51" x14ac:dyDescent="0.25">
      <c r="C20036" s="23" t="s">
        <v>21371</v>
      </c>
      <c r="D20036" s="57" t="s">
        <v>16060</v>
      </c>
      <c r="E20036" s="58">
        <v>1</v>
      </c>
      <c r="F20036" s="57">
        <v>21</v>
      </c>
      <c r="G20036" s="59" t="s">
        <v>9902</v>
      </c>
      <c r="H20036" s="57" t="s">
        <v>21354</v>
      </c>
      <c r="I20036" s="60">
        <f t="shared" si="312"/>
        <v>20020</v>
      </c>
      <c r="J20036" s="61" t="s">
        <v>16077</v>
      </c>
    </row>
    <row r="20037" spans="3:10" ht="25.5" x14ac:dyDescent="0.25">
      <c r="C20037" s="23" t="s">
        <v>21371</v>
      </c>
      <c r="D20037" s="57" t="s">
        <v>16060</v>
      </c>
      <c r="E20037" s="58">
        <v>1</v>
      </c>
      <c r="F20037" s="57">
        <v>22</v>
      </c>
      <c r="G20037" s="59" t="s">
        <v>9902</v>
      </c>
      <c r="H20037" s="57" t="s">
        <v>21354</v>
      </c>
      <c r="I20037" s="60">
        <f t="shared" si="312"/>
        <v>20021</v>
      </c>
      <c r="J20037" s="61" t="s">
        <v>16078</v>
      </c>
    </row>
    <row r="20038" spans="3:10" ht="63.75" x14ac:dyDescent="0.25">
      <c r="C20038" s="23" t="s">
        <v>21371</v>
      </c>
      <c r="D20038" s="57" t="s">
        <v>16060</v>
      </c>
      <c r="E20038" s="58">
        <v>1</v>
      </c>
      <c r="F20038" s="57">
        <v>23</v>
      </c>
      <c r="G20038" s="59" t="s">
        <v>9902</v>
      </c>
      <c r="H20038" s="57" t="s">
        <v>21354</v>
      </c>
      <c r="I20038" s="60">
        <f t="shared" si="312"/>
        <v>20022</v>
      </c>
      <c r="J20038" s="61" t="s">
        <v>24838</v>
      </c>
    </row>
    <row r="20039" spans="3:10" ht="25.5" x14ac:dyDescent="0.25">
      <c r="C20039" s="23" t="s">
        <v>21371</v>
      </c>
      <c r="D20039" s="57" t="s">
        <v>16060</v>
      </c>
      <c r="E20039" s="58">
        <v>1</v>
      </c>
      <c r="F20039" s="57">
        <v>24</v>
      </c>
      <c r="G20039" s="59" t="s">
        <v>9902</v>
      </c>
      <c r="H20039" s="57" t="s">
        <v>21354</v>
      </c>
      <c r="I20039" s="60">
        <f t="shared" si="312"/>
        <v>20023</v>
      </c>
      <c r="J20039" s="61" t="s">
        <v>16079</v>
      </c>
    </row>
    <row r="20040" spans="3:10" ht="51" x14ac:dyDescent="0.25">
      <c r="C20040" s="22" t="s">
        <v>21369</v>
      </c>
      <c r="D20040" s="57" t="s">
        <v>16060</v>
      </c>
      <c r="E20040" s="58">
        <v>1</v>
      </c>
      <c r="F20040" s="57">
        <v>24</v>
      </c>
      <c r="G20040" s="59" t="s">
        <v>5</v>
      </c>
      <c r="H20040" s="57" t="s">
        <v>6</v>
      </c>
      <c r="I20040" s="60">
        <f t="shared" si="312"/>
        <v>20024</v>
      </c>
      <c r="J20040" s="61" t="s">
        <v>16080</v>
      </c>
    </row>
    <row r="20041" spans="3:10" ht="51" x14ac:dyDescent="0.25">
      <c r="C20041" s="22" t="s">
        <v>21369</v>
      </c>
      <c r="D20041" s="57" t="s">
        <v>16060</v>
      </c>
      <c r="E20041" s="58">
        <v>1</v>
      </c>
      <c r="F20041" s="57">
        <v>26</v>
      </c>
      <c r="G20041" s="59" t="s">
        <v>5</v>
      </c>
      <c r="H20041" s="57" t="s">
        <v>6</v>
      </c>
      <c r="I20041" s="60">
        <f t="shared" si="312"/>
        <v>20025</v>
      </c>
      <c r="J20041" s="61" t="s">
        <v>25442</v>
      </c>
    </row>
    <row r="20042" spans="3:10" ht="63.75" x14ac:dyDescent="0.25">
      <c r="C20042" s="22" t="s">
        <v>21369</v>
      </c>
      <c r="D20042" s="57" t="s">
        <v>16060</v>
      </c>
      <c r="E20042" s="58">
        <v>1</v>
      </c>
      <c r="F20042" s="57">
        <v>27</v>
      </c>
      <c r="G20042" s="59" t="s">
        <v>5</v>
      </c>
      <c r="H20042" s="57" t="s">
        <v>6</v>
      </c>
      <c r="I20042" s="60">
        <f t="shared" si="312"/>
        <v>20026</v>
      </c>
      <c r="J20042" s="61" t="s">
        <v>16081</v>
      </c>
    </row>
    <row r="20043" spans="3:10" ht="51" x14ac:dyDescent="0.25">
      <c r="C20043" s="22" t="s">
        <v>21369</v>
      </c>
      <c r="D20043" s="57" t="s">
        <v>16060</v>
      </c>
      <c r="E20043" s="58">
        <v>1</v>
      </c>
      <c r="F20043" s="57">
        <v>29</v>
      </c>
      <c r="G20043" s="59" t="s">
        <v>5</v>
      </c>
      <c r="H20043" s="57" t="s">
        <v>6</v>
      </c>
      <c r="I20043" s="60">
        <f t="shared" si="312"/>
        <v>20027</v>
      </c>
      <c r="J20043" s="61" t="s">
        <v>16082</v>
      </c>
    </row>
    <row r="20044" spans="3:10" ht="25.5" x14ac:dyDescent="0.25">
      <c r="C20044" s="22" t="s">
        <v>21369</v>
      </c>
      <c r="D20044" s="57" t="s">
        <v>16060</v>
      </c>
      <c r="E20044" s="58">
        <v>1</v>
      </c>
      <c r="F20044" s="57">
        <v>30</v>
      </c>
      <c r="G20044" s="59" t="s">
        <v>5</v>
      </c>
      <c r="H20044" s="57" t="s">
        <v>6</v>
      </c>
      <c r="I20044" s="60">
        <f t="shared" si="312"/>
        <v>20028</v>
      </c>
      <c r="J20044" s="61" t="s">
        <v>16083</v>
      </c>
    </row>
    <row r="20045" spans="3:10" ht="38.25" x14ac:dyDescent="0.25">
      <c r="C20045" s="22" t="s">
        <v>21369</v>
      </c>
      <c r="D20045" s="57" t="s">
        <v>16060</v>
      </c>
      <c r="E20045" s="58">
        <v>1</v>
      </c>
      <c r="F20045" s="57">
        <v>31</v>
      </c>
      <c r="G20045" s="59" t="s">
        <v>5</v>
      </c>
      <c r="H20045" s="57" t="s">
        <v>6</v>
      </c>
      <c r="I20045" s="60">
        <f t="shared" si="312"/>
        <v>20029</v>
      </c>
      <c r="J20045" s="61" t="s">
        <v>16084</v>
      </c>
    </row>
    <row r="20046" spans="3:10" x14ac:dyDescent="0.25">
      <c r="C20046" s="47"/>
      <c r="D20046" s="12" t="s">
        <v>16060</v>
      </c>
      <c r="E20046" s="55">
        <v>2</v>
      </c>
      <c r="F20046" s="12" t="s">
        <v>1</v>
      </c>
      <c r="G20046" s="13" t="s">
        <v>16061</v>
      </c>
      <c r="H20046" s="14" t="s">
        <v>3</v>
      </c>
      <c r="I20046" s="53">
        <f t="shared" si="312"/>
        <v>20030</v>
      </c>
      <c r="J20046" s="15" t="s">
        <v>16085</v>
      </c>
    </row>
    <row r="20047" spans="3:10" ht="25.5" x14ac:dyDescent="0.25">
      <c r="C20047" s="47"/>
      <c r="D20047" s="57" t="s">
        <v>16060</v>
      </c>
      <c r="E20047" s="58">
        <v>2</v>
      </c>
      <c r="F20047" s="57">
        <v>1</v>
      </c>
      <c r="G20047" s="59" t="s">
        <v>16061</v>
      </c>
      <c r="H20047" s="63" t="s">
        <v>3</v>
      </c>
      <c r="I20047" s="60">
        <f t="shared" si="312"/>
        <v>20031</v>
      </c>
      <c r="J20047" s="61" t="s">
        <v>16086</v>
      </c>
    </row>
    <row r="20048" spans="3:10" ht="63.75" x14ac:dyDescent="0.25">
      <c r="C20048" s="23" t="s">
        <v>21371</v>
      </c>
      <c r="D20048" s="57" t="s">
        <v>16060</v>
      </c>
      <c r="E20048" s="58">
        <v>2</v>
      </c>
      <c r="F20048" s="57">
        <v>2</v>
      </c>
      <c r="G20048" s="59" t="s">
        <v>9902</v>
      </c>
      <c r="H20048" s="57" t="s">
        <v>21354</v>
      </c>
      <c r="I20048" s="60">
        <f t="shared" si="312"/>
        <v>20032</v>
      </c>
      <c r="J20048" s="61" t="s">
        <v>23305</v>
      </c>
    </row>
    <row r="20049" spans="3:10" x14ac:dyDescent="0.25">
      <c r="C20049" s="23" t="s">
        <v>21371</v>
      </c>
      <c r="D20049" s="57" t="s">
        <v>16060</v>
      </c>
      <c r="E20049" s="58">
        <v>2</v>
      </c>
      <c r="F20049" s="57">
        <v>3</v>
      </c>
      <c r="G20049" s="59" t="s">
        <v>9902</v>
      </c>
      <c r="H20049" s="57" t="s">
        <v>21354</v>
      </c>
      <c r="I20049" s="60">
        <f t="shared" si="312"/>
        <v>20033</v>
      </c>
      <c r="J20049" s="61" t="s">
        <v>16087</v>
      </c>
    </row>
    <row r="20050" spans="3:10" ht="51" x14ac:dyDescent="0.25">
      <c r="C20050" s="23" t="s">
        <v>21371</v>
      </c>
      <c r="D20050" s="57" t="s">
        <v>16060</v>
      </c>
      <c r="E20050" s="58">
        <v>2</v>
      </c>
      <c r="F20050" s="57">
        <v>3</v>
      </c>
      <c r="G20050" s="59" t="s">
        <v>21323</v>
      </c>
      <c r="H20050" s="57" t="s">
        <v>21357</v>
      </c>
      <c r="I20050" s="60">
        <f t="shared" ref="I20050:I20113" si="313">I20049+1</f>
        <v>20034</v>
      </c>
      <c r="J20050" s="61" t="s">
        <v>23306</v>
      </c>
    </row>
    <row r="20051" spans="3:10" ht="25.5" x14ac:dyDescent="0.25">
      <c r="C20051" s="23" t="s">
        <v>21371</v>
      </c>
      <c r="D20051" s="57" t="s">
        <v>16060</v>
      </c>
      <c r="E20051" s="58">
        <v>2</v>
      </c>
      <c r="F20051" s="57">
        <v>3</v>
      </c>
      <c r="G20051" s="59" t="s">
        <v>9902</v>
      </c>
      <c r="H20051" s="57" t="s">
        <v>21354</v>
      </c>
      <c r="I20051" s="60">
        <f t="shared" si="313"/>
        <v>20035</v>
      </c>
      <c r="J20051" s="61" t="s">
        <v>16088</v>
      </c>
    </row>
    <row r="20052" spans="3:10" ht="76.5" x14ac:dyDescent="0.25">
      <c r="C20052" s="23" t="s">
        <v>21371</v>
      </c>
      <c r="D20052" s="57" t="s">
        <v>16060</v>
      </c>
      <c r="E20052" s="58">
        <v>2</v>
      </c>
      <c r="F20052" s="57">
        <v>4</v>
      </c>
      <c r="G20052" s="59" t="s">
        <v>9902</v>
      </c>
      <c r="H20052" s="57" t="s">
        <v>21354</v>
      </c>
      <c r="I20052" s="60">
        <f t="shared" si="313"/>
        <v>20036</v>
      </c>
      <c r="J20052" s="61" t="s">
        <v>16089</v>
      </c>
    </row>
    <row r="20053" spans="3:10" ht="25.5" x14ac:dyDescent="0.25">
      <c r="C20053" s="23" t="s">
        <v>21371</v>
      </c>
      <c r="D20053" s="57" t="s">
        <v>16060</v>
      </c>
      <c r="E20053" s="58">
        <v>2</v>
      </c>
      <c r="F20053" s="57">
        <v>5</v>
      </c>
      <c r="G20053" s="59" t="s">
        <v>9902</v>
      </c>
      <c r="H20053" s="57" t="s">
        <v>21354</v>
      </c>
      <c r="I20053" s="60">
        <f t="shared" si="313"/>
        <v>20037</v>
      </c>
      <c r="J20053" s="61" t="s">
        <v>16090</v>
      </c>
    </row>
    <row r="20054" spans="3:10" ht="63.75" x14ac:dyDescent="0.25">
      <c r="C20054" s="23" t="s">
        <v>21371</v>
      </c>
      <c r="D20054" s="57" t="s">
        <v>16060</v>
      </c>
      <c r="E20054" s="58">
        <v>2</v>
      </c>
      <c r="F20054" s="57">
        <v>6</v>
      </c>
      <c r="G20054" s="59" t="s">
        <v>9902</v>
      </c>
      <c r="H20054" s="57" t="s">
        <v>21354</v>
      </c>
      <c r="I20054" s="60">
        <f t="shared" si="313"/>
        <v>20038</v>
      </c>
      <c r="J20054" s="61" t="s">
        <v>16091</v>
      </c>
    </row>
    <row r="20055" spans="3:10" ht="51" x14ac:dyDescent="0.25">
      <c r="C20055" s="23" t="s">
        <v>21371</v>
      </c>
      <c r="D20055" s="57" t="s">
        <v>16060</v>
      </c>
      <c r="E20055" s="58">
        <v>2</v>
      </c>
      <c r="F20055" s="57">
        <v>7</v>
      </c>
      <c r="G20055" s="59" t="s">
        <v>9902</v>
      </c>
      <c r="H20055" s="57" t="s">
        <v>21354</v>
      </c>
      <c r="I20055" s="60">
        <f t="shared" si="313"/>
        <v>20039</v>
      </c>
      <c r="J20055" s="61" t="s">
        <v>16092</v>
      </c>
    </row>
    <row r="20056" spans="3:10" ht="38.25" x14ac:dyDescent="0.25">
      <c r="C20056" s="23" t="s">
        <v>21371</v>
      </c>
      <c r="D20056" s="57" t="s">
        <v>16060</v>
      </c>
      <c r="E20056" s="58">
        <v>2</v>
      </c>
      <c r="F20056" s="57">
        <v>8</v>
      </c>
      <c r="G20056" s="59" t="s">
        <v>9902</v>
      </c>
      <c r="H20056" s="57" t="s">
        <v>21354</v>
      </c>
      <c r="I20056" s="60">
        <f t="shared" si="313"/>
        <v>20040</v>
      </c>
      <c r="J20056" s="61" t="s">
        <v>16093</v>
      </c>
    </row>
    <row r="20057" spans="3:10" ht="25.5" x14ac:dyDescent="0.25">
      <c r="C20057" s="23" t="s">
        <v>21371</v>
      </c>
      <c r="D20057" s="57" t="s">
        <v>16060</v>
      </c>
      <c r="E20057" s="58">
        <v>2</v>
      </c>
      <c r="F20057" s="57">
        <v>9</v>
      </c>
      <c r="G20057" s="59" t="s">
        <v>9902</v>
      </c>
      <c r="H20057" s="57" t="s">
        <v>21354</v>
      </c>
      <c r="I20057" s="60">
        <f t="shared" si="313"/>
        <v>20041</v>
      </c>
      <c r="J20057" s="61" t="s">
        <v>24839</v>
      </c>
    </row>
    <row r="20058" spans="3:10" ht="38.25" x14ac:dyDescent="0.25">
      <c r="C20058" s="23" t="s">
        <v>21371</v>
      </c>
      <c r="D20058" s="57" t="s">
        <v>16060</v>
      </c>
      <c r="E20058" s="58">
        <v>2</v>
      </c>
      <c r="F20058" s="57">
        <v>10</v>
      </c>
      <c r="G20058" s="59" t="s">
        <v>9902</v>
      </c>
      <c r="H20058" s="57" t="s">
        <v>21354</v>
      </c>
      <c r="I20058" s="60">
        <f t="shared" si="313"/>
        <v>20042</v>
      </c>
      <c r="J20058" s="61" t="s">
        <v>16094</v>
      </c>
    </row>
    <row r="20059" spans="3:10" ht="38.25" x14ac:dyDescent="0.25">
      <c r="C20059" s="23" t="s">
        <v>21371</v>
      </c>
      <c r="D20059" s="57" t="s">
        <v>16060</v>
      </c>
      <c r="E20059" s="58">
        <v>2</v>
      </c>
      <c r="F20059" s="57">
        <v>11</v>
      </c>
      <c r="G20059" s="59" t="s">
        <v>9902</v>
      </c>
      <c r="H20059" s="57" t="s">
        <v>21354</v>
      </c>
      <c r="I20059" s="60">
        <f t="shared" si="313"/>
        <v>20043</v>
      </c>
      <c r="J20059" s="61" t="s">
        <v>16095</v>
      </c>
    </row>
    <row r="20060" spans="3:10" ht="38.25" x14ac:dyDescent="0.25">
      <c r="C20060" s="23" t="s">
        <v>21371</v>
      </c>
      <c r="D20060" s="57" t="s">
        <v>16060</v>
      </c>
      <c r="E20060" s="58">
        <v>2</v>
      </c>
      <c r="F20060" s="57">
        <v>12</v>
      </c>
      <c r="G20060" s="59" t="s">
        <v>9902</v>
      </c>
      <c r="H20060" s="57" t="s">
        <v>21354</v>
      </c>
      <c r="I20060" s="60">
        <f t="shared" si="313"/>
        <v>20044</v>
      </c>
      <c r="J20060" s="61" t="s">
        <v>16096</v>
      </c>
    </row>
    <row r="20061" spans="3:10" ht="76.5" x14ac:dyDescent="0.25">
      <c r="C20061" s="23" t="s">
        <v>21371</v>
      </c>
      <c r="D20061" s="57" t="s">
        <v>16060</v>
      </c>
      <c r="E20061" s="58">
        <v>2</v>
      </c>
      <c r="F20061" s="57">
        <v>13</v>
      </c>
      <c r="G20061" s="59" t="s">
        <v>9902</v>
      </c>
      <c r="H20061" s="57" t="s">
        <v>21354</v>
      </c>
      <c r="I20061" s="60">
        <f t="shared" si="313"/>
        <v>20045</v>
      </c>
      <c r="J20061" s="61" t="s">
        <v>16097</v>
      </c>
    </row>
    <row r="20062" spans="3:10" ht="63.75" x14ac:dyDescent="0.25">
      <c r="C20062" s="23" t="s">
        <v>21371</v>
      </c>
      <c r="D20062" s="57" t="s">
        <v>16060</v>
      </c>
      <c r="E20062" s="58">
        <v>2</v>
      </c>
      <c r="F20062" s="57">
        <v>17</v>
      </c>
      <c r="G20062" s="59" t="s">
        <v>9902</v>
      </c>
      <c r="H20062" s="57" t="s">
        <v>21354</v>
      </c>
      <c r="I20062" s="60">
        <f t="shared" si="313"/>
        <v>20046</v>
      </c>
      <c r="J20062" s="61" t="s">
        <v>16098</v>
      </c>
    </row>
    <row r="20063" spans="3:10" ht="63.75" x14ac:dyDescent="0.25">
      <c r="C20063" s="23" t="s">
        <v>21371</v>
      </c>
      <c r="D20063" s="57" t="s">
        <v>16060</v>
      </c>
      <c r="E20063" s="58">
        <v>2</v>
      </c>
      <c r="F20063" s="57">
        <v>19</v>
      </c>
      <c r="G20063" s="59" t="s">
        <v>9902</v>
      </c>
      <c r="H20063" s="57" t="s">
        <v>21354</v>
      </c>
      <c r="I20063" s="60">
        <f t="shared" si="313"/>
        <v>20047</v>
      </c>
      <c r="J20063" s="61" t="s">
        <v>16099</v>
      </c>
    </row>
    <row r="20064" spans="3:10" ht="51" x14ac:dyDescent="0.25">
      <c r="C20064" s="23" t="s">
        <v>21371</v>
      </c>
      <c r="D20064" s="57" t="s">
        <v>16060</v>
      </c>
      <c r="E20064" s="58">
        <v>2</v>
      </c>
      <c r="F20064" s="57">
        <v>20</v>
      </c>
      <c r="G20064" s="59" t="s">
        <v>9902</v>
      </c>
      <c r="H20064" s="57" t="s">
        <v>21354</v>
      </c>
      <c r="I20064" s="60">
        <f t="shared" si="313"/>
        <v>20048</v>
      </c>
      <c r="J20064" s="61" t="s">
        <v>16100</v>
      </c>
    </row>
    <row r="20065" spans="3:10" ht="63.75" x14ac:dyDescent="0.25">
      <c r="C20065" s="23" t="s">
        <v>21371</v>
      </c>
      <c r="D20065" s="57" t="s">
        <v>16060</v>
      </c>
      <c r="E20065" s="58">
        <v>2</v>
      </c>
      <c r="F20065" s="57">
        <v>21</v>
      </c>
      <c r="G20065" s="59" t="s">
        <v>9902</v>
      </c>
      <c r="H20065" s="57" t="s">
        <v>21354</v>
      </c>
      <c r="I20065" s="60">
        <f t="shared" si="313"/>
        <v>20049</v>
      </c>
      <c r="J20065" s="61" t="s">
        <v>16101</v>
      </c>
    </row>
    <row r="20066" spans="3:10" ht="38.25" x14ac:dyDescent="0.25">
      <c r="C20066" s="23" t="s">
        <v>21371</v>
      </c>
      <c r="D20066" s="57" t="s">
        <v>16060</v>
      </c>
      <c r="E20066" s="58">
        <v>2</v>
      </c>
      <c r="F20066" s="57">
        <v>22</v>
      </c>
      <c r="G20066" s="59" t="s">
        <v>9902</v>
      </c>
      <c r="H20066" s="57" t="s">
        <v>21354</v>
      </c>
      <c r="I20066" s="60">
        <f t="shared" si="313"/>
        <v>20050</v>
      </c>
      <c r="J20066" s="61" t="s">
        <v>16102</v>
      </c>
    </row>
    <row r="20067" spans="3:10" x14ac:dyDescent="0.25">
      <c r="C20067" s="47"/>
      <c r="D20067" s="12" t="s">
        <v>16060</v>
      </c>
      <c r="E20067" s="55">
        <v>3</v>
      </c>
      <c r="F20067" s="12" t="s">
        <v>1</v>
      </c>
      <c r="G20067" s="13" t="s">
        <v>16061</v>
      </c>
      <c r="H20067" s="14" t="s">
        <v>3</v>
      </c>
      <c r="I20067" s="53">
        <f t="shared" si="313"/>
        <v>20051</v>
      </c>
      <c r="J20067" s="15" t="s">
        <v>16103</v>
      </c>
    </row>
    <row r="20068" spans="3:10" ht="51" x14ac:dyDescent="0.25">
      <c r="C20068" s="23" t="s">
        <v>21371</v>
      </c>
      <c r="D20068" s="57" t="s">
        <v>16060</v>
      </c>
      <c r="E20068" s="58">
        <v>3</v>
      </c>
      <c r="F20068" s="57">
        <v>1</v>
      </c>
      <c r="G20068" s="59" t="s">
        <v>9902</v>
      </c>
      <c r="H20068" s="57" t="s">
        <v>21354</v>
      </c>
      <c r="I20068" s="60">
        <f t="shared" si="313"/>
        <v>20052</v>
      </c>
      <c r="J20068" s="61" t="s">
        <v>16104</v>
      </c>
    </row>
    <row r="20069" spans="3:10" ht="25.5" x14ac:dyDescent="0.25">
      <c r="C20069" s="23" t="s">
        <v>21371</v>
      </c>
      <c r="D20069" s="57" t="s">
        <v>16060</v>
      </c>
      <c r="E20069" s="58">
        <v>3</v>
      </c>
      <c r="F20069" s="57">
        <v>2</v>
      </c>
      <c r="G20069" s="59" t="s">
        <v>9902</v>
      </c>
      <c r="H20069" s="57" t="s">
        <v>21354</v>
      </c>
      <c r="I20069" s="60">
        <f t="shared" si="313"/>
        <v>20053</v>
      </c>
      <c r="J20069" s="61" t="s">
        <v>16105</v>
      </c>
    </row>
    <row r="20070" spans="3:10" ht="38.25" x14ac:dyDescent="0.25">
      <c r="C20070" s="23" t="s">
        <v>21371</v>
      </c>
      <c r="D20070" s="57" t="s">
        <v>16060</v>
      </c>
      <c r="E20070" s="58">
        <v>3</v>
      </c>
      <c r="F20070" s="57">
        <v>3</v>
      </c>
      <c r="G20070" s="59" t="s">
        <v>9902</v>
      </c>
      <c r="H20070" s="57" t="s">
        <v>21354</v>
      </c>
      <c r="I20070" s="60">
        <f t="shared" si="313"/>
        <v>20054</v>
      </c>
      <c r="J20070" s="61" t="s">
        <v>16106</v>
      </c>
    </row>
    <row r="20071" spans="3:10" ht="25.5" x14ac:dyDescent="0.25">
      <c r="C20071" s="22" t="s">
        <v>21369</v>
      </c>
      <c r="D20071" s="57" t="s">
        <v>16060</v>
      </c>
      <c r="E20071" s="58">
        <v>3</v>
      </c>
      <c r="F20071" s="57">
        <v>4</v>
      </c>
      <c r="G20071" s="59" t="s">
        <v>5</v>
      </c>
      <c r="H20071" s="57" t="s">
        <v>6</v>
      </c>
      <c r="I20071" s="60">
        <f t="shared" si="313"/>
        <v>20055</v>
      </c>
      <c r="J20071" s="61" t="s">
        <v>16107</v>
      </c>
    </row>
    <row r="20072" spans="3:10" ht="51" x14ac:dyDescent="0.25">
      <c r="C20072" s="23" t="s">
        <v>21371</v>
      </c>
      <c r="D20072" s="57" t="s">
        <v>16060</v>
      </c>
      <c r="E20072" s="58">
        <v>3</v>
      </c>
      <c r="F20072" s="57">
        <v>5</v>
      </c>
      <c r="G20072" s="59" t="s">
        <v>9902</v>
      </c>
      <c r="H20072" s="57" t="s">
        <v>21354</v>
      </c>
      <c r="I20072" s="60">
        <f t="shared" si="313"/>
        <v>20056</v>
      </c>
      <c r="J20072" s="61" t="s">
        <v>16108</v>
      </c>
    </row>
    <row r="20073" spans="3:10" ht="25.5" x14ac:dyDescent="0.25">
      <c r="C20073" s="23" t="s">
        <v>21371</v>
      </c>
      <c r="D20073" s="57" t="s">
        <v>16060</v>
      </c>
      <c r="E20073" s="58">
        <v>3</v>
      </c>
      <c r="F20073" s="57">
        <v>6</v>
      </c>
      <c r="G20073" s="59" t="s">
        <v>9902</v>
      </c>
      <c r="H20073" s="57" t="s">
        <v>21354</v>
      </c>
      <c r="I20073" s="60">
        <f t="shared" si="313"/>
        <v>20057</v>
      </c>
      <c r="J20073" s="61" t="s">
        <v>16109</v>
      </c>
    </row>
    <row r="20074" spans="3:10" ht="25.5" x14ac:dyDescent="0.25">
      <c r="C20074" s="23" t="s">
        <v>21371</v>
      </c>
      <c r="D20074" s="57" t="s">
        <v>16060</v>
      </c>
      <c r="E20074" s="58">
        <v>3</v>
      </c>
      <c r="F20074" s="57">
        <v>6</v>
      </c>
      <c r="G20074" s="59" t="s">
        <v>21323</v>
      </c>
      <c r="H20074" s="57" t="s">
        <v>21357</v>
      </c>
      <c r="I20074" s="60">
        <f t="shared" si="313"/>
        <v>20058</v>
      </c>
      <c r="J20074" s="61" t="s">
        <v>16110</v>
      </c>
    </row>
    <row r="20075" spans="3:10" x14ac:dyDescent="0.25">
      <c r="C20075" s="23" t="s">
        <v>21371</v>
      </c>
      <c r="D20075" s="57" t="s">
        <v>16060</v>
      </c>
      <c r="E20075" s="58">
        <v>3</v>
      </c>
      <c r="F20075" s="57">
        <v>7</v>
      </c>
      <c r="G20075" s="59" t="s">
        <v>9902</v>
      </c>
      <c r="H20075" s="57" t="s">
        <v>21354</v>
      </c>
      <c r="I20075" s="60">
        <f t="shared" si="313"/>
        <v>20059</v>
      </c>
      <c r="J20075" s="61" t="s">
        <v>16111</v>
      </c>
    </row>
    <row r="20076" spans="3:10" ht="38.25" x14ac:dyDescent="0.25">
      <c r="C20076" s="23" t="s">
        <v>21371</v>
      </c>
      <c r="D20076" s="57" t="s">
        <v>16060</v>
      </c>
      <c r="E20076" s="58">
        <v>3</v>
      </c>
      <c r="F20076" s="57">
        <v>7</v>
      </c>
      <c r="G20076" s="59" t="s">
        <v>21323</v>
      </c>
      <c r="H20076" s="57" t="s">
        <v>21357</v>
      </c>
      <c r="I20076" s="60">
        <f t="shared" si="313"/>
        <v>20060</v>
      </c>
      <c r="J20076" s="61" t="s">
        <v>16112</v>
      </c>
    </row>
    <row r="20077" spans="3:10" ht="51" x14ac:dyDescent="0.25">
      <c r="C20077" s="23" t="s">
        <v>21371</v>
      </c>
      <c r="D20077" s="57" t="s">
        <v>16060</v>
      </c>
      <c r="E20077" s="58">
        <v>3</v>
      </c>
      <c r="F20077" s="57">
        <v>8</v>
      </c>
      <c r="G20077" s="59" t="s">
        <v>9902</v>
      </c>
      <c r="H20077" s="57" t="s">
        <v>21354</v>
      </c>
      <c r="I20077" s="60">
        <f t="shared" si="313"/>
        <v>20061</v>
      </c>
      <c r="J20077" s="61" t="s">
        <v>16113</v>
      </c>
    </row>
    <row r="20078" spans="3:10" ht="63.75" x14ac:dyDescent="0.25">
      <c r="C20078" s="23" t="s">
        <v>21371</v>
      </c>
      <c r="D20078" s="57" t="s">
        <v>16060</v>
      </c>
      <c r="E20078" s="58">
        <v>3</v>
      </c>
      <c r="F20078" s="57">
        <v>9</v>
      </c>
      <c r="G20078" s="59" t="s">
        <v>9902</v>
      </c>
      <c r="H20078" s="57" t="s">
        <v>21354</v>
      </c>
      <c r="I20078" s="60">
        <f t="shared" si="313"/>
        <v>20062</v>
      </c>
      <c r="J20078" s="61" t="s">
        <v>24840</v>
      </c>
    </row>
    <row r="20079" spans="3:10" x14ac:dyDescent="0.25">
      <c r="C20079" s="23" t="s">
        <v>21371</v>
      </c>
      <c r="D20079" s="57" t="s">
        <v>16060</v>
      </c>
      <c r="E20079" s="58">
        <v>3</v>
      </c>
      <c r="F20079" s="57">
        <v>10</v>
      </c>
      <c r="G20079" s="59" t="s">
        <v>9902</v>
      </c>
      <c r="H20079" s="57" t="s">
        <v>21354</v>
      </c>
      <c r="I20079" s="60">
        <f t="shared" si="313"/>
        <v>20063</v>
      </c>
      <c r="J20079" s="61" t="s">
        <v>16114</v>
      </c>
    </row>
    <row r="20080" spans="3:10" ht="38.25" x14ac:dyDescent="0.25">
      <c r="C20080" s="23" t="s">
        <v>21371</v>
      </c>
      <c r="D20080" s="57" t="s">
        <v>16060</v>
      </c>
      <c r="E20080" s="58">
        <v>3</v>
      </c>
      <c r="F20080" s="57">
        <v>11</v>
      </c>
      <c r="G20080" s="59" t="s">
        <v>9902</v>
      </c>
      <c r="H20080" s="57" t="s">
        <v>21354</v>
      </c>
      <c r="I20080" s="60">
        <f t="shared" si="313"/>
        <v>20064</v>
      </c>
      <c r="J20080" s="61" t="s">
        <v>16115</v>
      </c>
    </row>
    <row r="20081" spans="3:10" ht="51" x14ac:dyDescent="0.25">
      <c r="C20081" s="23" t="s">
        <v>21371</v>
      </c>
      <c r="D20081" s="57" t="s">
        <v>16060</v>
      </c>
      <c r="E20081" s="58">
        <v>3</v>
      </c>
      <c r="F20081" s="57">
        <v>12</v>
      </c>
      <c r="G20081" s="59" t="s">
        <v>9902</v>
      </c>
      <c r="H20081" s="57" t="s">
        <v>21354</v>
      </c>
      <c r="I20081" s="60">
        <f t="shared" si="313"/>
        <v>20065</v>
      </c>
      <c r="J20081" s="61" t="s">
        <v>16116</v>
      </c>
    </row>
    <row r="20082" spans="3:10" ht="51" x14ac:dyDescent="0.25">
      <c r="C20082" s="23" t="s">
        <v>21371</v>
      </c>
      <c r="D20082" s="57" t="s">
        <v>16060</v>
      </c>
      <c r="E20082" s="58">
        <v>3</v>
      </c>
      <c r="F20082" s="57">
        <v>13</v>
      </c>
      <c r="G20082" s="59" t="s">
        <v>9902</v>
      </c>
      <c r="H20082" s="57" t="s">
        <v>21354</v>
      </c>
      <c r="I20082" s="60">
        <f t="shared" si="313"/>
        <v>20066</v>
      </c>
      <c r="J20082" s="61" t="s">
        <v>16117</v>
      </c>
    </row>
    <row r="20083" spans="3:10" ht="51" x14ac:dyDescent="0.25">
      <c r="C20083" s="22" t="s">
        <v>21369</v>
      </c>
      <c r="D20083" s="57" t="s">
        <v>16060</v>
      </c>
      <c r="E20083" s="58">
        <v>3</v>
      </c>
      <c r="F20083" s="57">
        <v>14</v>
      </c>
      <c r="G20083" s="59" t="s">
        <v>5</v>
      </c>
      <c r="H20083" s="57" t="s">
        <v>6</v>
      </c>
      <c r="I20083" s="60">
        <f t="shared" si="313"/>
        <v>20067</v>
      </c>
      <c r="J20083" s="61" t="s">
        <v>16118</v>
      </c>
    </row>
    <row r="20084" spans="3:10" ht="25.5" x14ac:dyDescent="0.25">
      <c r="C20084" s="23" t="s">
        <v>21371</v>
      </c>
      <c r="D20084" s="57" t="s">
        <v>16060</v>
      </c>
      <c r="E20084" s="58">
        <v>3</v>
      </c>
      <c r="F20084" s="57">
        <v>15</v>
      </c>
      <c r="G20084" s="59" t="s">
        <v>9902</v>
      </c>
      <c r="H20084" s="57" t="s">
        <v>21354</v>
      </c>
      <c r="I20084" s="60">
        <f t="shared" si="313"/>
        <v>20068</v>
      </c>
      <c r="J20084" s="61" t="s">
        <v>16119</v>
      </c>
    </row>
    <row r="20085" spans="3:10" ht="51" x14ac:dyDescent="0.25">
      <c r="C20085" s="22" t="s">
        <v>21369</v>
      </c>
      <c r="D20085" s="57" t="s">
        <v>16060</v>
      </c>
      <c r="E20085" s="58">
        <v>3</v>
      </c>
      <c r="F20085" s="57">
        <v>16</v>
      </c>
      <c r="G20085" s="59" t="s">
        <v>5</v>
      </c>
      <c r="H20085" s="57" t="s">
        <v>6</v>
      </c>
      <c r="I20085" s="60">
        <f t="shared" si="313"/>
        <v>20069</v>
      </c>
      <c r="J20085" s="61" t="s">
        <v>16120</v>
      </c>
    </row>
    <row r="20086" spans="3:10" ht="38.25" x14ac:dyDescent="0.25">
      <c r="C20086" s="22" t="s">
        <v>21369</v>
      </c>
      <c r="D20086" s="57" t="s">
        <v>16060</v>
      </c>
      <c r="E20086" s="58">
        <v>3</v>
      </c>
      <c r="F20086" s="57">
        <v>17</v>
      </c>
      <c r="G20086" s="59" t="s">
        <v>5</v>
      </c>
      <c r="H20086" s="57" t="s">
        <v>6</v>
      </c>
      <c r="I20086" s="60">
        <f t="shared" si="313"/>
        <v>20070</v>
      </c>
      <c r="J20086" s="61" t="s">
        <v>16121</v>
      </c>
    </row>
    <row r="20087" spans="3:10" ht="114.75" x14ac:dyDescent="0.25">
      <c r="C20087" s="23" t="s">
        <v>21371</v>
      </c>
      <c r="D20087" s="57" t="s">
        <v>16060</v>
      </c>
      <c r="E20087" s="58">
        <v>3</v>
      </c>
      <c r="F20087" s="57">
        <v>18</v>
      </c>
      <c r="G20087" s="59" t="s">
        <v>9902</v>
      </c>
      <c r="H20087" s="57" t="s">
        <v>21354</v>
      </c>
      <c r="I20087" s="60">
        <f t="shared" si="313"/>
        <v>20071</v>
      </c>
      <c r="J20087" s="61" t="s">
        <v>16122</v>
      </c>
    </row>
    <row r="20088" spans="3:10" ht="63.75" x14ac:dyDescent="0.25">
      <c r="C20088" s="23" t="s">
        <v>21371</v>
      </c>
      <c r="D20088" s="57" t="s">
        <v>16060</v>
      </c>
      <c r="E20088" s="58">
        <v>3</v>
      </c>
      <c r="F20088" s="57">
        <v>24</v>
      </c>
      <c r="G20088" s="59" t="s">
        <v>9902</v>
      </c>
      <c r="H20088" s="57" t="s">
        <v>21354</v>
      </c>
      <c r="I20088" s="60">
        <f t="shared" si="313"/>
        <v>20072</v>
      </c>
      <c r="J20088" s="61" t="s">
        <v>16123</v>
      </c>
    </row>
    <row r="20089" spans="3:10" ht="51" x14ac:dyDescent="0.25">
      <c r="C20089" s="23" t="s">
        <v>21371</v>
      </c>
      <c r="D20089" s="57" t="s">
        <v>16060</v>
      </c>
      <c r="E20089" s="58">
        <v>3</v>
      </c>
      <c r="F20089" s="57">
        <v>25</v>
      </c>
      <c r="G20089" s="59" t="s">
        <v>9902</v>
      </c>
      <c r="H20089" s="57" t="s">
        <v>21354</v>
      </c>
      <c r="I20089" s="60">
        <f t="shared" si="313"/>
        <v>20073</v>
      </c>
      <c r="J20089" s="61" t="s">
        <v>16124</v>
      </c>
    </row>
    <row r="20090" spans="3:10" x14ac:dyDescent="0.25">
      <c r="C20090" s="47"/>
      <c r="D20090" s="12" t="s">
        <v>16060</v>
      </c>
      <c r="E20090" s="55">
        <v>4</v>
      </c>
      <c r="F20090" s="12" t="s">
        <v>1</v>
      </c>
      <c r="G20090" s="13" t="s">
        <v>16061</v>
      </c>
      <c r="H20090" s="14" t="s">
        <v>3</v>
      </c>
      <c r="I20090" s="53">
        <f t="shared" si="313"/>
        <v>20074</v>
      </c>
      <c r="J20090" s="15" t="s">
        <v>16125</v>
      </c>
    </row>
    <row r="20091" spans="3:10" ht="25.5" x14ac:dyDescent="0.25">
      <c r="C20091" s="23" t="s">
        <v>21371</v>
      </c>
      <c r="D20091" s="57" t="s">
        <v>16060</v>
      </c>
      <c r="E20091" s="58">
        <v>4</v>
      </c>
      <c r="F20091" s="57">
        <v>1</v>
      </c>
      <c r="G20091" s="59" t="s">
        <v>9902</v>
      </c>
      <c r="H20091" s="57" t="s">
        <v>21354</v>
      </c>
      <c r="I20091" s="60">
        <f t="shared" si="313"/>
        <v>20075</v>
      </c>
      <c r="J20091" s="61" t="s">
        <v>16126</v>
      </c>
    </row>
    <row r="20092" spans="3:10" ht="38.25" x14ac:dyDescent="0.25">
      <c r="C20092" s="23" t="s">
        <v>21373</v>
      </c>
      <c r="D20092" s="57" t="s">
        <v>16060</v>
      </c>
      <c r="E20092" s="58">
        <v>4</v>
      </c>
      <c r="F20092" s="57">
        <v>1</v>
      </c>
      <c r="G20092" s="59" t="s">
        <v>21310</v>
      </c>
      <c r="H20092" s="57" t="s">
        <v>21363</v>
      </c>
      <c r="I20092" s="60">
        <f t="shared" si="313"/>
        <v>20076</v>
      </c>
      <c r="J20092" s="61" t="s">
        <v>16127</v>
      </c>
    </row>
    <row r="20093" spans="3:10" ht="38.25" x14ac:dyDescent="0.25">
      <c r="C20093" s="23" t="s">
        <v>21371</v>
      </c>
      <c r="D20093" s="57" t="s">
        <v>16060</v>
      </c>
      <c r="E20093" s="58">
        <v>4</v>
      </c>
      <c r="F20093" s="57">
        <v>2</v>
      </c>
      <c r="G20093" s="59" t="s">
        <v>9902</v>
      </c>
      <c r="H20093" s="57" t="s">
        <v>21354</v>
      </c>
      <c r="I20093" s="60">
        <f t="shared" si="313"/>
        <v>20077</v>
      </c>
      <c r="J20093" s="61" t="s">
        <v>23307</v>
      </c>
    </row>
    <row r="20094" spans="3:10" ht="51" x14ac:dyDescent="0.25">
      <c r="C20094" s="23" t="s">
        <v>21371</v>
      </c>
      <c r="D20094" s="57" t="s">
        <v>16060</v>
      </c>
      <c r="E20094" s="58">
        <v>4</v>
      </c>
      <c r="F20094" s="57">
        <v>3</v>
      </c>
      <c r="G20094" s="59" t="s">
        <v>9902</v>
      </c>
      <c r="H20094" s="57" t="s">
        <v>21354</v>
      </c>
      <c r="I20094" s="60">
        <f t="shared" si="313"/>
        <v>20078</v>
      </c>
      <c r="J20094" s="61" t="s">
        <v>16128</v>
      </c>
    </row>
    <row r="20095" spans="3:10" ht="63.75" x14ac:dyDescent="0.25">
      <c r="C20095" s="23" t="s">
        <v>21371</v>
      </c>
      <c r="D20095" s="57" t="s">
        <v>16060</v>
      </c>
      <c r="E20095" s="58">
        <v>4</v>
      </c>
      <c r="F20095" s="57">
        <v>4</v>
      </c>
      <c r="G20095" s="59" t="s">
        <v>9902</v>
      </c>
      <c r="H20095" s="57" t="s">
        <v>21354</v>
      </c>
      <c r="I20095" s="60">
        <f t="shared" si="313"/>
        <v>20079</v>
      </c>
      <c r="J20095" s="61" t="s">
        <v>16129</v>
      </c>
    </row>
    <row r="20096" spans="3:10" ht="63.75" x14ac:dyDescent="0.25">
      <c r="C20096" s="23" t="s">
        <v>21371</v>
      </c>
      <c r="D20096" s="57" t="s">
        <v>16060</v>
      </c>
      <c r="E20096" s="58">
        <v>4</v>
      </c>
      <c r="F20096" s="57">
        <v>5</v>
      </c>
      <c r="G20096" s="59" t="s">
        <v>9902</v>
      </c>
      <c r="H20096" s="57" t="s">
        <v>21354</v>
      </c>
      <c r="I20096" s="60">
        <f t="shared" si="313"/>
        <v>20080</v>
      </c>
      <c r="J20096" s="61" t="s">
        <v>16130</v>
      </c>
    </row>
    <row r="20097" spans="3:10" ht="51" x14ac:dyDescent="0.25">
      <c r="C20097" s="23" t="s">
        <v>21371</v>
      </c>
      <c r="D20097" s="57" t="s">
        <v>16060</v>
      </c>
      <c r="E20097" s="58">
        <v>4</v>
      </c>
      <c r="F20097" s="57">
        <v>6</v>
      </c>
      <c r="G20097" s="59" t="s">
        <v>9902</v>
      </c>
      <c r="H20097" s="57" t="s">
        <v>21354</v>
      </c>
      <c r="I20097" s="60">
        <f t="shared" si="313"/>
        <v>20081</v>
      </c>
      <c r="J20097" s="61" t="s">
        <v>16131</v>
      </c>
    </row>
    <row r="20098" spans="3:10" x14ac:dyDescent="0.25">
      <c r="C20098" s="47"/>
      <c r="D20098" s="12" t="s">
        <v>16060</v>
      </c>
      <c r="E20098" s="55">
        <v>5</v>
      </c>
      <c r="F20098" s="12" t="s">
        <v>1</v>
      </c>
      <c r="G20098" s="13" t="s">
        <v>16061</v>
      </c>
      <c r="H20098" s="14" t="s">
        <v>3</v>
      </c>
      <c r="I20098" s="53">
        <f t="shared" si="313"/>
        <v>20082</v>
      </c>
      <c r="J20098" s="15" t="s">
        <v>16132</v>
      </c>
    </row>
    <row r="20099" spans="3:10" ht="38.25" x14ac:dyDescent="0.25">
      <c r="C20099" s="23" t="s">
        <v>21371</v>
      </c>
      <c r="D20099" s="57" t="s">
        <v>16060</v>
      </c>
      <c r="E20099" s="58">
        <v>5</v>
      </c>
      <c r="F20099" s="57">
        <v>1</v>
      </c>
      <c r="G20099" s="59" t="s">
        <v>9902</v>
      </c>
      <c r="H20099" s="57" t="s">
        <v>21354</v>
      </c>
      <c r="I20099" s="60">
        <f t="shared" si="313"/>
        <v>20083</v>
      </c>
      <c r="J20099" s="61" t="s">
        <v>16133</v>
      </c>
    </row>
    <row r="20100" spans="3:10" ht="63.75" x14ac:dyDescent="0.25">
      <c r="C20100" s="23" t="s">
        <v>21371</v>
      </c>
      <c r="D20100" s="57" t="s">
        <v>16060</v>
      </c>
      <c r="E20100" s="58">
        <v>5</v>
      </c>
      <c r="F20100" s="57">
        <v>2</v>
      </c>
      <c r="G20100" s="59" t="s">
        <v>9902</v>
      </c>
      <c r="H20100" s="57" t="s">
        <v>21354</v>
      </c>
      <c r="I20100" s="60">
        <f t="shared" si="313"/>
        <v>20084</v>
      </c>
      <c r="J20100" s="61" t="s">
        <v>16134</v>
      </c>
    </row>
    <row r="20101" spans="3:10" ht="38.25" x14ac:dyDescent="0.25">
      <c r="C20101" s="22" t="s">
        <v>21369</v>
      </c>
      <c r="D20101" s="57" t="s">
        <v>16060</v>
      </c>
      <c r="E20101" s="58">
        <v>5</v>
      </c>
      <c r="F20101" s="57">
        <v>3</v>
      </c>
      <c r="G20101" s="59" t="s">
        <v>5</v>
      </c>
      <c r="H20101" s="57" t="s">
        <v>6</v>
      </c>
      <c r="I20101" s="60">
        <f t="shared" si="313"/>
        <v>20085</v>
      </c>
      <c r="J20101" s="61" t="s">
        <v>16135</v>
      </c>
    </row>
    <row r="20102" spans="3:10" ht="51" x14ac:dyDescent="0.25">
      <c r="C20102" s="22" t="s">
        <v>21369</v>
      </c>
      <c r="D20102" s="57" t="s">
        <v>16060</v>
      </c>
      <c r="E20102" s="58">
        <v>5</v>
      </c>
      <c r="F20102" s="57">
        <v>4</v>
      </c>
      <c r="G20102" s="59" t="s">
        <v>5</v>
      </c>
      <c r="H20102" s="57" t="s">
        <v>6</v>
      </c>
      <c r="I20102" s="60">
        <f t="shared" si="313"/>
        <v>20086</v>
      </c>
      <c r="J20102" s="61" t="s">
        <v>16136</v>
      </c>
    </row>
    <row r="20103" spans="3:10" ht="51" x14ac:dyDescent="0.25">
      <c r="C20103" s="22" t="s">
        <v>21369</v>
      </c>
      <c r="D20103" s="57" t="s">
        <v>16060</v>
      </c>
      <c r="E20103" s="58">
        <v>5</v>
      </c>
      <c r="F20103" s="57">
        <v>5</v>
      </c>
      <c r="G20103" s="59" t="s">
        <v>5</v>
      </c>
      <c r="H20103" s="57" t="s">
        <v>6</v>
      </c>
      <c r="I20103" s="60">
        <f t="shared" si="313"/>
        <v>20087</v>
      </c>
      <c r="J20103" s="61" t="s">
        <v>16137</v>
      </c>
    </row>
    <row r="20104" spans="3:10" ht="51" x14ac:dyDescent="0.25">
      <c r="C20104" s="22" t="s">
        <v>21369</v>
      </c>
      <c r="D20104" s="57" t="s">
        <v>16060</v>
      </c>
      <c r="E20104" s="58">
        <v>5</v>
      </c>
      <c r="F20104" s="57">
        <v>6</v>
      </c>
      <c r="G20104" s="59" t="s">
        <v>5</v>
      </c>
      <c r="H20104" s="57" t="s">
        <v>6</v>
      </c>
      <c r="I20104" s="60">
        <f t="shared" si="313"/>
        <v>20088</v>
      </c>
      <c r="J20104" s="61" t="s">
        <v>24841</v>
      </c>
    </row>
    <row r="20105" spans="3:10" ht="63.75" x14ac:dyDescent="0.25">
      <c r="C20105" s="23" t="s">
        <v>21371</v>
      </c>
      <c r="D20105" s="57" t="s">
        <v>16060</v>
      </c>
      <c r="E20105" s="58">
        <v>5</v>
      </c>
      <c r="F20105" s="57">
        <v>7</v>
      </c>
      <c r="G20105" s="59" t="s">
        <v>9902</v>
      </c>
      <c r="H20105" s="57" t="s">
        <v>21354</v>
      </c>
      <c r="I20105" s="60">
        <f t="shared" si="313"/>
        <v>20089</v>
      </c>
      <c r="J20105" s="61" t="s">
        <v>16138</v>
      </c>
    </row>
    <row r="20106" spans="3:10" ht="51" x14ac:dyDescent="0.25">
      <c r="C20106" s="23" t="s">
        <v>21371</v>
      </c>
      <c r="D20106" s="57" t="s">
        <v>16060</v>
      </c>
      <c r="E20106" s="58">
        <v>5</v>
      </c>
      <c r="F20106" s="57">
        <v>8</v>
      </c>
      <c r="G20106" s="59" t="s">
        <v>9902</v>
      </c>
      <c r="H20106" s="57" t="s">
        <v>21354</v>
      </c>
      <c r="I20106" s="60">
        <f t="shared" si="313"/>
        <v>20090</v>
      </c>
      <c r="J20106" s="61" t="s">
        <v>16139</v>
      </c>
    </row>
    <row r="20107" spans="3:10" x14ac:dyDescent="0.25">
      <c r="C20107" s="23" t="s">
        <v>21371</v>
      </c>
      <c r="D20107" s="57" t="s">
        <v>16060</v>
      </c>
      <c r="E20107" s="58">
        <v>5</v>
      </c>
      <c r="F20107" s="57">
        <v>9</v>
      </c>
      <c r="G20107" s="59" t="s">
        <v>9902</v>
      </c>
      <c r="H20107" s="57" t="s">
        <v>21354</v>
      </c>
      <c r="I20107" s="60">
        <f t="shared" si="313"/>
        <v>20091</v>
      </c>
      <c r="J20107" s="61" t="s">
        <v>16140</v>
      </c>
    </row>
    <row r="20108" spans="3:10" ht="25.5" x14ac:dyDescent="0.25">
      <c r="C20108" s="22" t="s">
        <v>21369</v>
      </c>
      <c r="D20108" s="57" t="s">
        <v>16060</v>
      </c>
      <c r="E20108" s="58">
        <v>5</v>
      </c>
      <c r="F20108" s="57">
        <v>9</v>
      </c>
      <c r="G20108" s="59" t="s">
        <v>5</v>
      </c>
      <c r="H20108" s="57" t="s">
        <v>6</v>
      </c>
      <c r="I20108" s="60">
        <f t="shared" si="313"/>
        <v>20092</v>
      </c>
      <c r="J20108" s="61" t="s">
        <v>16141</v>
      </c>
    </row>
    <row r="20109" spans="3:10" ht="38.25" x14ac:dyDescent="0.25">
      <c r="C20109" s="22" t="s">
        <v>21369</v>
      </c>
      <c r="D20109" s="57" t="s">
        <v>16060</v>
      </c>
      <c r="E20109" s="58">
        <v>5</v>
      </c>
      <c r="F20109" s="57">
        <v>10</v>
      </c>
      <c r="G20109" s="59" t="s">
        <v>5</v>
      </c>
      <c r="H20109" s="57" t="s">
        <v>6</v>
      </c>
      <c r="I20109" s="60">
        <f t="shared" si="313"/>
        <v>20093</v>
      </c>
      <c r="J20109" s="61" t="s">
        <v>16142</v>
      </c>
    </row>
    <row r="20110" spans="3:10" ht="51" x14ac:dyDescent="0.25">
      <c r="C20110" s="23" t="s">
        <v>21371</v>
      </c>
      <c r="D20110" s="57" t="s">
        <v>16060</v>
      </c>
      <c r="E20110" s="58">
        <v>5</v>
      </c>
      <c r="F20110" s="57">
        <v>11</v>
      </c>
      <c r="G20110" s="59" t="s">
        <v>9902</v>
      </c>
      <c r="H20110" s="57" t="s">
        <v>21354</v>
      </c>
      <c r="I20110" s="60">
        <f t="shared" si="313"/>
        <v>20094</v>
      </c>
      <c r="J20110" s="61" t="s">
        <v>16143</v>
      </c>
    </row>
    <row r="20111" spans="3:10" ht="51" x14ac:dyDescent="0.25">
      <c r="C20111" s="23" t="s">
        <v>21371</v>
      </c>
      <c r="D20111" s="57" t="s">
        <v>16060</v>
      </c>
      <c r="E20111" s="58">
        <v>5</v>
      </c>
      <c r="F20111" s="57">
        <v>12</v>
      </c>
      <c r="G20111" s="59" t="s">
        <v>9902</v>
      </c>
      <c r="H20111" s="57" t="s">
        <v>21354</v>
      </c>
      <c r="I20111" s="60">
        <f t="shared" si="313"/>
        <v>20095</v>
      </c>
      <c r="J20111" s="61" t="s">
        <v>24842</v>
      </c>
    </row>
    <row r="20112" spans="3:10" ht="51" x14ac:dyDescent="0.25">
      <c r="C20112" s="23" t="s">
        <v>21371</v>
      </c>
      <c r="D20112" s="57" t="s">
        <v>16060</v>
      </c>
      <c r="E20112" s="58">
        <v>5</v>
      </c>
      <c r="F20112" s="57">
        <v>13</v>
      </c>
      <c r="G20112" s="59" t="s">
        <v>9902</v>
      </c>
      <c r="H20112" s="57" t="s">
        <v>21354</v>
      </c>
      <c r="I20112" s="60">
        <f t="shared" si="313"/>
        <v>20096</v>
      </c>
      <c r="J20112" s="61" t="s">
        <v>16144</v>
      </c>
    </row>
    <row r="20113" spans="3:10" ht="51" x14ac:dyDescent="0.25">
      <c r="C20113" s="23" t="s">
        <v>21371</v>
      </c>
      <c r="D20113" s="57" t="s">
        <v>16060</v>
      </c>
      <c r="E20113" s="58">
        <v>5</v>
      </c>
      <c r="F20113" s="57">
        <v>14</v>
      </c>
      <c r="G20113" s="59" t="s">
        <v>9902</v>
      </c>
      <c r="H20113" s="57" t="s">
        <v>21354</v>
      </c>
      <c r="I20113" s="60">
        <f t="shared" si="313"/>
        <v>20097</v>
      </c>
      <c r="J20113" s="61" t="s">
        <v>16145</v>
      </c>
    </row>
    <row r="20114" spans="3:10" ht="38.25" x14ac:dyDescent="0.25">
      <c r="C20114" s="23" t="s">
        <v>21371</v>
      </c>
      <c r="D20114" s="57" t="s">
        <v>16060</v>
      </c>
      <c r="E20114" s="58">
        <v>5</v>
      </c>
      <c r="F20114" s="57">
        <v>15</v>
      </c>
      <c r="G20114" s="59" t="s">
        <v>9902</v>
      </c>
      <c r="H20114" s="57" t="s">
        <v>21354</v>
      </c>
      <c r="I20114" s="60">
        <f t="shared" ref="I20114:I20177" si="314">I20113+1</f>
        <v>20098</v>
      </c>
      <c r="J20114" s="61" t="s">
        <v>16146</v>
      </c>
    </row>
    <row r="20115" spans="3:10" ht="38.25" x14ac:dyDescent="0.25">
      <c r="C20115" s="23" t="s">
        <v>21371</v>
      </c>
      <c r="D20115" s="57" t="s">
        <v>16060</v>
      </c>
      <c r="E20115" s="58">
        <v>5</v>
      </c>
      <c r="F20115" s="57">
        <v>16</v>
      </c>
      <c r="G20115" s="59" t="s">
        <v>9902</v>
      </c>
      <c r="H20115" s="57" t="s">
        <v>21354</v>
      </c>
      <c r="I20115" s="60">
        <f t="shared" si="314"/>
        <v>20099</v>
      </c>
      <c r="J20115" s="61" t="s">
        <v>16147</v>
      </c>
    </row>
    <row r="20116" spans="3:10" ht="38.25" x14ac:dyDescent="0.25">
      <c r="C20116" s="23" t="s">
        <v>21371</v>
      </c>
      <c r="D20116" s="57" t="s">
        <v>16060</v>
      </c>
      <c r="E20116" s="58">
        <v>5</v>
      </c>
      <c r="F20116" s="57">
        <v>17</v>
      </c>
      <c r="G20116" s="59" t="s">
        <v>9902</v>
      </c>
      <c r="H20116" s="57" t="s">
        <v>21354</v>
      </c>
      <c r="I20116" s="60">
        <f t="shared" si="314"/>
        <v>20100</v>
      </c>
      <c r="J20116" s="61" t="s">
        <v>16148</v>
      </c>
    </row>
    <row r="20117" spans="3:10" ht="38.25" x14ac:dyDescent="0.25">
      <c r="C20117" s="23" t="s">
        <v>21371</v>
      </c>
      <c r="D20117" s="57" t="s">
        <v>16060</v>
      </c>
      <c r="E20117" s="58">
        <v>5</v>
      </c>
      <c r="F20117" s="57">
        <v>18</v>
      </c>
      <c r="G20117" s="59" t="s">
        <v>9902</v>
      </c>
      <c r="H20117" s="57" t="s">
        <v>21354</v>
      </c>
      <c r="I20117" s="60">
        <f t="shared" si="314"/>
        <v>20101</v>
      </c>
      <c r="J20117" s="61" t="s">
        <v>16149</v>
      </c>
    </row>
    <row r="20118" spans="3:10" ht="51" x14ac:dyDescent="0.25">
      <c r="C20118" s="24" t="s">
        <v>21370</v>
      </c>
      <c r="D20118" s="57" t="s">
        <v>16060</v>
      </c>
      <c r="E20118" s="58">
        <v>5</v>
      </c>
      <c r="F20118" s="57">
        <v>19</v>
      </c>
      <c r="G20118" s="59" t="s">
        <v>6121</v>
      </c>
      <c r="H20118" s="57" t="s">
        <v>21342</v>
      </c>
      <c r="I20118" s="60">
        <f t="shared" si="314"/>
        <v>20102</v>
      </c>
      <c r="J20118" s="61" t="s">
        <v>16150</v>
      </c>
    </row>
    <row r="20119" spans="3:10" ht="51" x14ac:dyDescent="0.25">
      <c r="C20119" s="23" t="s">
        <v>21371</v>
      </c>
      <c r="D20119" s="57" t="s">
        <v>16060</v>
      </c>
      <c r="E20119" s="58">
        <v>5</v>
      </c>
      <c r="F20119" s="57">
        <v>20</v>
      </c>
      <c r="G20119" s="59" t="s">
        <v>9902</v>
      </c>
      <c r="H20119" s="57" t="s">
        <v>21354</v>
      </c>
      <c r="I20119" s="60">
        <f t="shared" si="314"/>
        <v>20103</v>
      </c>
      <c r="J20119" s="61" t="s">
        <v>16151</v>
      </c>
    </row>
    <row r="20120" spans="3:10" ht="25.5" x14ac:dyDescent="0.25">
      <c r="C20120" s="23" t="s">
        <v>21371</v>
      </c>
      <c r="D20120" s="57" t="s">
        <v>16060</v>
      </c>
      <c r="E20120" s="58">
        <v>5</v>
      </c>
      <c r="F20120" s="57">
        <v>21</v>
      </c>
      <c r="G20120" s="59" t="s">
        <v>9902</v>
      </c>
      <c r="H20120" s="57" t="s">
        <v>21354</v>
      </c>
      <c r="I20120" s="60">
        <f t="shared" si="314"/>
        <v>20104</v>
      </c>
      <c r="J20120" s="61" t="s">
        <v>16152</v>
      </c>
    </row>
    <row r="20121" spans="3:10" ht="51" x14ac:dyDescent="0.25">
      <c r="C20121" s="23" t="s">
        <v>21371</v>
      </c>
      <c r="D20121" s="57" t="s">
        <v>16060</v>
      </c>
      <c r="E20121" s="58">
        <v>5</v>
      </c>
      <c r="F20121" s="57">
        <v>22</v>
      </c>
      <c r="G20121" s="59" t="s">
        <v>9902</v>
      </c>
      <c r="H20121" s="57" t="s">
        <v>21354</v>
      </c>
      <c r="I20121" s="60">
        <f t="shared" si="314"/>
        <v>20105</v>
      </c>
      <c r="J20121" s="61" t="s">
        <v>16153</v>
      </c>
    </row>
    <row r="20122" spans="3:10" ht="89.25" x14ac:dyDescent="0.25">
      <c r="C20122" s="23" t="s">
        <v>21371</v>
      </c>
      <c r="D20122" s="57" t="s">
        <v>16060</v>
      </c>
      <c r="E20122" s="58">
        <v>5</v>
      </c>
      <c r="F20122" s="57">
        <v>24</v>
      </c>
      <c r="G20122" s="59" t="s">
        <v>9902</v>
      </c>
      <c r="H20122" s="57" t="s">
        <v>21354</v>
      </c>
      <c r="I20122" s="60">
        <f t="shared" si="314"/>
        <v>20106</v>
      </c>
      <c r="J20122" s="61" t="s">
        <v>16154</v>
      </c>
    </row>
    <row r="20123" spans="3:10" ht="89.25" x14ac:dyDescent="0.25">
      <c r="C20123" s="23" t="s">
        <v>21371</v>
      </c>
      <c r="D20123" s="57" t="s">
        <v>16060</v>
      </c>
      <c r="E20123" s="58">
        <v>5</v>
      </c>
      <c r="F20123" s="57">
        <v>25</v>
      </c>
      <c r="G20123" s="59" t="s">
        <v>9902</v>
      </c>
      <c r="H20123" s="57" t="s">
        <v>21354</v>
      </c>
      <c r="I20123" s="60">
        <f t="shared" si="314"/>
        <v>20107</v>
      </c>
      <c r="J20123" s="61" t="s">
        <v>23308</v>
      </c>
    </row>
    <row r="20124" spans="3:10" ht="51" x14ac:dyDescent="0.25">
      <c r="C20124" s="23" t="s">
        <v>21371</v>
      </c>
      <c r="D20124" s="57" t="s">
        <v>16060</v>
      </c>
      <c r="E20124" s="58">
        <v>5</v>
      </c>
      <c r="F20124" s="57">
        <v>26</v>
      </c>
      <c r="G20124" s="59" t="s">
        <v>9902</v>
      </c>
      <c r="H20124" s="57" t="s">
        <v>21354</v>
      </c>
      <c r="I20124" s="60">
        <f t="shared" si="314"/>
        <v>20108</v>
      </c>
      <c r="J20124" s="61" t="s">
        <v>16155</v>
      </c>
    </row>
    <row r="20125" spans="3:10" ht="51" x14ac:dyDescent="0.25">
      <c r="C20125" s="23" t="s">
        <v>21371</v>
      </c>
      <c r="D20125" s="57" t="s">
        <v>16060</v>
      </c>
      <c r="E20125" s="58">
        <v>5</v>
      </c>
      <c r="F20125" s="57">
        <v>27</v>
      </c>
      <c r="G20125" s="59" t="s">
        <v>9902</v>
      </c>
      <c r="H20125" s="57" t="s">
        <v>21354</v>
      </c>
      <c r="I20125" s="60">
        <f t="shared" si="314"/>
        <v>20109</v>
      </c>
      <c r="J20125" s="61" t="s">
        <v>16156</v>
      </c>
    </row>
    <row r="20126" spans="3:10" ht="38.25" x14ac:dyDescent="0.25">
      <c r="C20126" s="23" t="s">
        <v>21371</v>
      </c>
      <c r="D20126" s="57" t="s">
        <v>16060</v>
      </c>
      <c r="E20126" s="58">
        <v>5</v>
      </c>
      <c r="F20126" s="57">
        <v>28</v>
      </c>
      <c r="G20126" s="59" t="s">
        <v>9902</v>
      </c>
      <c r="H20126" s="57" t="s">
        <v>21354</v>
      </c>
      <c r="I20126" s="60">
        <f t="shared" si="314"/>
        <v>20110</v>
      </c>
      <c r="J20126" s="61" t="s">
        <v>22040</v>
      </c>
    </row>
    <row r="20127" spans="3:10" ht="51" x14ac:dyDescent="0.25">
      <c r="C20127" s="23" t="s">
        <v>21371</v>
      </c>
      <c r="D20127" s="57" t="s">
        <v>16060</v>
      </c>
      <c r="E20127" s="58">
        <v>5</v>
      </c>
      <c r="F20127" s="57">
        <v>29</v>
      </c>
      <c r="G20127" s="59" t="s">
        <v>9902</v>
      </c>
      <c r="H20127" s="57" t="s">
        <v>21354</v>
      </c>
      <c r="I20127" s="60">
        <f t="shared" si="314"/>
        <v>20111</v>
      </c>
      <c r="J20127" s="61" t="s">
        <v>16157</v>
      </c>
    </row>
    <row r="20128" spans="3:10" ht="51" x14ac:dyDescent="0.25">
      <c r="C20128" s="23" t="s">
        <v>21371</v>
      </c>
      <c r="D20128" s="57" t="s">
        <v>16060</v>
      </c>
      <c r="E20128" s="58">
        <v>5</v>
      </c>
      <c r="F20128" s="57">
        <v>30</v>
      </c>
      <c r="G20128" s="59" t="s">
        <v>9902</v>
      </c>
      <c r="H20128" s="57" t="s">
        <v>21354</v>
      </c>
      <c r="I20128" s="60">
        <f t="shared" si="314"/>
        <v>20112</v>
      </c>
      <c r="J20128" s="61" t="s">
        <v>16158</v>
      </c>
    </row>
    <row r="20129" spans="3:10" x14ac:dyDescent="0.25">
      <c r="C20129" s="47"/>
      <c r="D20129" s="12" t="s">
        <v>16060</v>
      </c>
      <c r="E20129" s="55">
        <v>6</v>
      </c>
      <c r="F20129" s="12" t="s">
        <v>1</v>
      </c>
      <c r="G20129" s="13" t="s">
        <v>16061</v>
      </c>
      <c r="H20129" s="14" t="s">
        <v>3</v>
      </c>
      <c r="I20129" s="53">
        <f t="shared" si="314"/>
        <v>20113</v>
      </c>
      <c r="J20129" s="15" t="s">
        <v>16159</v>
      </c>
    </row>
    <row r="20130" spans="3:10" ht="38.25" x14ac:dyDescent="0.25">
      <c r="C20130" s="23" t="s">
        <v>21371</v>
      </c>
      <c r="D20130" s="57" t="s">
        <v>16060</v>
      </c>
      <c r="E20130" s="58">
        <v>6</v>
      </c>
      <c r="F20130" s="57">
        <v>1</v>
      </c>
      <c r="G20130" s="59" t="s">
        <v>9902</v>
      </c>
      <c r="H20130" s="57" t="s">
        <v>21354</v>
      </c>
      <c r="I20130" s="60">
        <f t="shared" si="314"/>
        <v>20114</v>
      </c>
      <c r="J20130" s="61" t="s">
        <v>16160</v>
      </c>
    </row>
    <row r="20131" spans="3:10" ht="51" x14ac:dyDescent="0.25">
      <c r="C20131" s="23" t="s">
        <v>21371</v>
      </c>
      <c r="D20131" s="57" t="s">
        <v>16060</v>
      </c>
      <c r="E20131" s="58">
        <v>6</v>
      </c>
      <c r="F20131" s="57">
        <v>2</v>
      </c>
      <c r="G20131" s="59" t="s">
        <v>9902</v>
      </c>
      <c r="H20131" s="57" t="s">
        <v>21354</v>
      </c>
      <c r="I20131" s="60">
        <f t="shared" si="314"/>
        <v>20115</v>
      </c>
      <c r="J20131" s="61" t="s">
        <v>16161</v>
      </c>
    </row>
    <row r="20132" spans="3:10" ht="25.5" x14ac:dyDescent="0.25">
      <c r="C20132" s="23" t="s">
        <v>21371</v>
      </c>
      <c r="D20132" s="57" t="s">
        <v>16060</v>
      </c>
      <c r="E20132" s="58">
        <v>6</v>
      </c>
      <c r="F20132" s="57">
        <v>3</v>
      </c>
      <c r="G20132" s="59" t="s">
        <v>16162</v>
      </c>
      <c r="H20132" s="57" t="s">
        <v>21357</v>
      </c>
      <c r="I20132" s="60">
        <f t="shared" si="314"/>
        <v>20116</v>
      </c>
      <c r="J20132" s="61" t="s">
        <v>16163</v>
      </c>
    </row>
    <row r="20133" spans="3:10" ht="38.25" x14ac:dyDescent="0.25">
      <c r="C20133" s="23" t="s">
        <v>21371</v>
      </c>
      <c r="D20133" s="57" t="s">
        <v>16060</v>
      </c>
      <c r="E20133" s="58">
        <v>6</v>
      </c>
      <c r="F20133" s="57">
        <v>4</v>
      </c>
      <c r="G20133" s="59" t="s">
        <v>9902</v>
      </c>
      <c r="H20133" s="57" t="s">
        <v>21354</v>
      </c>
      <c r="I20133" s="60">
        <f t="shared" si="314"/>
        <v>20117</v>
      </c>
      <c r="J20133" s="61" t="s">
        <v>16164</v>
      </c>
    </row>
    <row r="20134" spans="3:10" ht="51" x14ac:dyDescent="0.25">
      <c r="C20134" s="23" t="s">
        <v>21371</v>
      </c>
      <c r="D20134" s="57" t="s">
        <v>16060</v>
      </c>
      <c r="E20134" s="58">
        <v>6</v>
      </c>
      <c r="F20134" s="57">
        <v>5</v>
      </c>
      <c r="G20134" s="59" t="s">
        <v>9902</v>
      </c>
      <c r="H20134" s="57" t="s">
        <v>21354</v>
      </c>
      <c r="I20134" s="60">
        <f t="shared" si="314"/>
        <v>20118</v>
      </c>
      <c r="J20134" s="61" t="s">
        <v>16165</v>
      </c>
    </row>
    <row r="20135" spans="3:10" ht="51" x14ac:dyDescent="0.25">
      <c r="C20135" s="23" t="s">
        <v>21371</v>
      </c>
      <c r="D20135" s="57" t="s">
        <v>16060</v>
      </c>
      <c r="E20135" s="58">
        <v>6</v>
      </c>
      <c r="F20135" s="57">
        <v>6</v>
      </c>
      <c r="G20135" s="59" t="s">
        <v>9902</v>
      </c>
      <c r="H20135" s="57" t="s">
        <v>21354</v>
      </c>
      <c r="I20135" s="60">
        <f t="shared" si="314"/>
        <v>20119</v>
      </c>
      <c r="J20135" s="61" t="s">
        <v>16166</v>
      </c>
    </row>
    <row r="20136" spans="3:10" ht="25.5" x14ac:dyDescent="0.25">
      <c r="C20136" s="23" t="s">
        <v>21371</v>
      </c>
      <c r="D20136" s="57" t="s">
        <v>16060</v>
      </c>
      <c r="E20136" s="58">
        <v>6</v>
      </c>
      <c r="F20136" s="57">
        <v>7</v>
      </c>
      <c r="G20136" s="59" t="s">
        <v>16162</v>
      </c>
      <c r="H20136" s="57" t="s">
        <v>21357</v>
      </c>
      <c r="I20136" s="60">
        <f t="shared" si="314"/>
        <v>20120</v>
      </c>
      <c r="J20136" s="61" t="s">
        <v>16167</v>
      </c>
    </row>
    <row r="20137" spans="3:10" x14ac:dyDescent="0.25">
      <c r="C20137" s="23" t="s">
        <v>21371</v>
      </c>
      <c r="D20137" s="57" t="s">
        <v>16060</v>
      </c>
      <c r="E20137" s="58">
        <v>6</v>
      </c>
      <c r="F20137" s="57">
        <v>8</v>
      </c>
      <c r="G20137" s="59" t="s">
        <v>9902</v>
      </c>
      <c r="H20137" s="57" t="s">
        <v>21354</v>
      </c>
      <c r="I20137" s="60">
        <f t="shared" si="314"/>
        <v>20121</v>
      </c>
      <c r="J20137" s="61" t="s">
        <v>23309</v>
      </c>
    </row>
    <row r="20138" spans="3:10" x14ac:dyDescent="0.25">
      <c r="C20138" s="22" t="s">
        <v>21369</v>
      </c>
      <c r="D20138" s="57" t="s">
        <v>16060</v>
      </c>
      <c r="E20138" s="58">
        <v>6</v>
      </c>
      <c r="F20138" s="57">
        <v>8</v>
      </c>
      <c r="G20138" s="59" t="s">
        <v>5</v>
      </c>
      <c r="H20138" s="57" t="s">
        <v>6</v>
      </c>
      <c r="I20138" s="60">
        <f t="shared" si="314"/>
        <v>20122</v>
      </c>
      <c r="J20138" s="61" t="s">
        <v>16168</v>
      </c>
    </row>
    <row r="20139" spans="3:10" ht="25.5" x14ac:dyDescent="0.25">
      <c r="C20139" s="23" t="s">
        <v>21371</v>
      </c>
      <c r="D20139" s="57" t="s">
        <v>16060</v>
      </c>
      <c r="E20139" s="58">
        <v>6</v>
      </c>
      <c r="F20139" s="57">
        <v>8</v>
      </c>
      <c r="G20139" s="59" t="s">
        <v>9902</v>
      </c>
      <c r="H20139" s="57" t="s">
        <v>21354</v>
      </c>
      <c r="I20139" s="60">
        <f t="shared" si="314"/>
        <v>20123</v>
      </c>
      <c r="J20139" s="61" t="s">
        <v>16169</v>
      </c>
    </row>
    <row r="20140" spans="3:10" ht="38.25" x14ac:dyDescent="0.25">
      <c r="C20140" s="22" t="s">
        <v>21369</v>
      </c>
      <c r="D20140" s="57" t="s">
        <v>16060</v>
      </c>
      <c r="E20140" s="58">
        <v>6</v>
      </c>
      <c r="F20140" s="57">
        <v>9</v>
      </c>
      <c r="G20140" s="59" t="s">
        <v>5</v>
      </c>
      <c r="H20140" s="57" t="s">
        <v>6</v>
      </c>
      <c r="I20140" s="60">
        <f t="shared" si="314"/>
        <v>20124</v>
      </c>
      <c r="J20140" s="61" t="s">
        <v>25443</v>
      </c>
    </row>
    <row r="20141" spans="3:10" ht="63.75" x14ac:dyDescent="0.25">
      <c r="C20141" s="22" t="s">
        <v>21369</v>
      </c>
      <c r="D20141" s="57" t="s">
        <v>16060</v>
      </c>
      <c r="E20141" s="58">
        <v>6</v>
      </c>
      <c r="F20141" s="57">
        <v>10</v>
      </c>
      <c r="G20141" s="59" t="s">
        <v>5</v>
      </c>
      <c r="H20141" s="57" t="s">
        <v>6</v>
      </c>
      <c r="I20141" s="60">
        <f t="shared" si="314"/>
        <v>20125</v>
      </c>
      <c r="J20141" s="61" t="s">
        <v>16170</v>
      </c>
    </row>
    <row r="20142" spans="3:10" ht="25.5" x14ac:dyDescent="0.25">
      <c r="C20142" s="23" t="s">
        <v>21371</v>
      </c>
      <c r="D20142" s="57" t="s">
        <v>16060</v>
      </c>
      <c r="E20142" s="58">
        <v>6</v>
      </c>
      <c r="F20142" s="57">
        <v>11</v>
      </c>
      <c r="G20142" s="59" t="s">
        <v>9902</v>
      </c>
      <c r="H20142" s="57" t="s">
        <v>21354</v>
      </c>
      <c r="I20142" s="60">
        <f t="shared" si="314"/>
        <v>20126</v>
      </c>
      <c r="J20142" s="61" t="s">
        <v>16171</v>
      </c>
    </row>
    <row r="20143" spans="3:10" ht="63.75" x14ac:dyDescent="0.25">
      <c r="C20143" s="22" t="s">
        <v>21369</v>
      </c>
      <c r="D20143" s="57" t="s">
        <v>16060</v>
      </c>
      <c r="E20143" s="58">
        <v>6</v>
      </c>
      <c r="F20143" s="57">
        <v>11</v>
      </c>
      <c r="G20143" s="59" t="s">
        <v>5</v>
      </c>
      <c r="H20143" s="57" t="s">
        <v>6</v>
      </c>
      <c r="I20143" s="60">
        <f t="shared" si="314"/>
        <v>20127</v>
      </c>
      <c r="J20143" s="61" t="s">
        <v>16172</v>
      </c>
    </row>
    <row r="20144" spans="3:10" ht="63.75" x14ac:dyDescent="0.25">
      <c r="C20144" s="22" t="s">
        <v>21369</v>
      </c>
      <c r="D20144" s="57" t="s">
        <v>16060</v>
      </c>
      <c r="E20144" s="58">
        <v>6</v>
      </c>
      <c r="F20144" s="57">
        <v>13</v>
      </c>
      <c r="G20144" s="59" t="s">
        <v>5</v>
      </c>
      <c r="H20144" s="57" t="s">
        <v>6</v>
      </c>
      <c r="I20144" s="60">
        <f t="shared" si="314"/>
        <v>20128</v>
      </c>
      <c r="J20144" s="61" t="s">
        <v>16173</v>
      </c>
    </row>
    <row r="20145" spans="3:10" x14ac:dyDescent="0.25">
      <c r="C20145" s="47"/>
      <c r="D20145" s="12" t="s">
        <v>16060</v>
      </c>
      <c r="E20145" s="55">
        <v>7</v>
      </c>
      <c r="F20145" s="12" t="s">
        <v>1</v>
      </c>
      <c r="G20145" s="13" t="s">
        <v>16061</v>
      </c>
      <c r="H20145" s="14" t="s">
        <v>3</v>
      </c>
      <c r="I20145" s="53">
        <f t="shared" si="314"/>
        <v>20129</v>
      </c>
      <c r="J20145" s="15" t="s">
        <v>16174</v>
      </c>
    </row>
    <row r="20146" spans="3:10" ht="76.5" x14ac:dyDescent="0.25">
      <c r="C20146" s="47"/>
      <c r="D20146" s="57" t="s">
        <v>16060</v>
      </c>
      <c r="E20146" s="58">
        <v>7</v>
      </c>
      <c r="F20146" s="57">
        <v>1</v>
      </c>
      <c r="G20146" s="59" t="s">
        <v>16061</v>
      </c>
      <c r="H20146" s="63" t="s">
        <v>3</v>
      </c>
      <c r="I20146" s="60">
        <f t="shared" si="314"/>
        <v>20130</v>
      </c>
      <c r="J20146" s="61" t="s">
        <v>16175</v>
      </c>
    </row>
    <row r="20147" spans="3:10" x14ac:dyDescent="0.25">
      <c r="C20147" s="23" t="s">
        <v>21371</v>
      </c>
      <c r="D20147" s="57" t="s">
        <v>16060</v>
      </c>
      <c r="E20147" s="58">
        <v>7</v>
      </c>
      <c r="F20147" s="57">
        <v>2</v>
      </c>
      <c r="G20147" s="59" t="s">
        <v>21587</v>
      </c>
      <c r="H20147" s="57" t="s">
        <v>21358</v>
      </c>
      <c r="I20147" s="60">
        <f t="shared" si="314"/>
        <v>20131</v>
      </c>
      <c r="J20147" s="61" t="s">
        <v>16176</v>
      </c>
    </row>
    <row r="20148" spans="3:10" ht="38.25" x14ac:dyDescent="0.25">
      <c r="C20148" s="47"/>
      <c r="D20148" s="57" t="s">
        <v>16060</v>
      </c>
      <c r="E20148" s="58">
        <v>7</v>
      </c>
      <c r="F20148" s="57">
        <v>2</v>
      </c>
      <c r="G20148" s="59" t="s">
        <v>16061</v>
      </c>
      <c r="H20148" s="63" t="s">
        <v>3</v>
      </c>
      <c r="I20148" s="60">
        <f t="shared" si="314"/>
        <v>20132</v>
      </c>
      <c r="J20148" s="61" t="s">
        <v>16177</v>
      </c>
    </row>
    <row r="20149" spans="3:10" ht="51" x14ac:dyDescent="0.25">
      <c r="C20149" s="22" t="s">
        <v>21369</v>
      </c>
      <c r="D20149" s="57" t="s">
        <v>16060</v>
      </c>
      <c r="E20149" s="58">
        <v>7</v>
      </c>
      <c r="F20149" s="57">
        <v>3</v>
      </c>
      <c r="G20149" s="59" t="s">
        <v>5</v>
      </c>
      <c r="H20149" s="57" t="s">
        <v>6</v>
      </c>
      <c r="I20149" s="60">
        <f t="shared" si="314"/>
        <v>20133</v>
      </c>
      <c r="J20149" s="61" t="s">
        <v>23310</v>
      </c>
    </row>
    <row r="20150" spans="3:10" ht="63.75" x14ac:dyDescent="0.25">
      <c r="C20150" s="23" t="s">
        <v>21371</v>
      </c>
      <c r="D20150" s="57" t="s">
        <v>16060</v>
      </c>
      <c r="E20150" s="58">
        <v>7</v>
      </c>
      <c r="F20150" s="57">
        <v>4</v>
      </c>
      <c r="G20150" s="59" t="s">
        <v>9902</v>
      </c>
      <c r="H20150" s="57" t="s">
        <v>21354</v>
      </c>
      <c r="I20150" s="60">
        <f t="shared" si="314"/>
        <v>20134</v>
      </c>
      <c r="J20150" s="61" t="s">
        <v>24843</v>
      </c>
    </row>
    <row r="20151" spans="3:10" ht="38.25" x14ac:dyDescent="0.25">
      <c r="C20151" s="23" t="s">
        <v>21371</v>
      </c>
      <c r="D20151" s="57" t="s">
        <v>16060</v>
      </c>
      <c r="E20151" s="58">
        <v>7</v>
      </c>
      <c r="F20151" s="57">
        <v>5</v>
      </c>
      <c r="G20151" s="59" t="s">
        <v>9902</v>
      </c>
      <c r="H20151" s="57" t="s">
        <v>21354</v>
      </c>
      <c r="I20151" s="60">
        <f t="shared" si="314"/>
        <v>20135</v>
      </c>
      <c r="J20151" s="61" t="s">
        <v>16178</v>
      </c>
    </row>
    <row r="20152" spans="3:10" ht="51" x14ac:dyDescent="0.25">
      <c r="C20152" s="24" t="s">
        <v>21370</v>
      </c>
      <c r="D20152" s="57" t="s">
        <v>16060</v>
      </c>
      <c r="E20152" s="58">
        <v>7</v>
      </c>
      <c r="F20152" s="57">
        <v>6</v>
      </c>
      <c r="G20152" s="59" t="s">
        <v>6121</v>
      </c>
      <c r="H20152" s="57" t="s">
        <v>21342</v>
      </c>
      <c r="I20152" s="60">
        <f t="shared" si="314"/>
        <v>20136</v>
      </c>
      <c r="J20152" s="61" t="s">
        <v>23311</v>
      </c>
    </row>
    <row r="20153" spans="3:10" x14ac:dyDescent="0.25">
      <c r="C20153" s="23" t="s">
        <v>21371</v>
      </c>
      <c r="D20153" s="57" t="s">
        <v>16060</v>
      </c>
      <c r="E20153" s="58">
        <v>7</v>
      </c>
      <c r="F20153" s="57">
        <v>7</v>
      </c>
      <c r="G20153" s="59" t="s">
        <v>9902</v>
      </c>
      <c r="H20153" s="57" t="s">
        <v>21354</v>
      </c>
      <c r="I20153" s="60">
        <f t="shared" si="314"/>
        <v>20137</v>
      </c>
      <c r="J20153" s="61" t="s">
        <v>16179</v>
      </c>
    </row>
    <row r="20154" spans="3:10" x14ac:dyDescent="0.25">
      <c r="C20154" s="22" t="s">
        <v>21369</v>
      </c>
      <c r="D20154" s="57" t="s">
        <v>16060</v>
      </c>
      <c r="E20154" s="58">
        <v>7</v>
      </c>
      <c r="F20154" s="57">
        <v>7</v>
      </c>
      <c r="G20154" s="59" t="s">
        <v>5</v>
      </c>
      <c r="H20154" s="57" t="s">
        <v>6</v>
      </c>
      <c r="I20154" s="60">
        <f t="shared" si="314"/>
        <v>20138</v>
      </c>
      <c r="J20154" s="61" t="s">
        <v>16180</v>
      </c>
    </row>
    <row r="20155" spans="3:10" ht="51" x14ac:dyDescent="0.25">
      <c r="C20155" s="22" t="s">
        <v>21369</v>
      </c>
      <c r="D20155" s="57" t="s">
        <v>16060</v>
      </c>
      <c r="E20155" s="58">
        <v>7</v>
      </c>
      <c r="F20155" s="57">
        <v>8</v>
      </c>
      <c r="G20155" s="59" t="s">
        <v>5</v>
      </c>
      <c r="H20155" s="57" t="s">
        <v>6</v>
      </c>
      <c r="I20155" s="60">
        <f t="shared" si="314"/>
        <v>20139</v>
      </c>
      <c r="J20155" s="61" t="s">
        <v>16181</v>
      </c>
    </row>
    <row r="20156" spans="3:10" ht="51" x14ac:dyDescent="0.25">
      <c r="C20156" s="22" t="s">
        <v>21369</v>
      </c>
      <c r="D20156" s="57" t="s">
        <v>16060</v>
      </c>
      <c r="E20156" s="58">
        <v>7</v>
      </c>
      <c r="F20156" s="57">
        <v>9</v>
      </c>
      <c r="G20156" s="59" t="s">
        <v>5</v>
      </c>
      <c r="H20156" s="57" t="s">
        <v>6</v>
      </c>
      <c r="I20156" s="60">
        <f t="shared" si="314"/>
        <v>20140</v>
      </c>
      <c r="J20156" s="61" t="s">
        <v>23312</v>
      </c>
    </row>
    <row r="20157" spans="3:10" x14ac:dyDescent="0.25">
      <c r="C20157" s="47"/>
      <c r="D20157" s="57" t="s">
        <v>16060</v>
      </c>
      <c r="E20157" s="58">
        <v>7</v>
      </c>
      <c r="F20157" s="57">
        <v>10</v>
      </c>
      <c r="G20157" s="59" t="s">
        <v>16061</v>
      </c>
      <c r="H20157" s="63" t="s">
        <v>3</v>
      </c>
      <c r="I20157" s="60">
        <f t="shared" si="314"/>
        <v>20141</v>
      </c>
      <c r="J20157" s="61" t="s">
        <v>16182</v>
      </c>
    </row>
    <row r="20158" spans="3:10" ht="25.5" x14ac:dyDescent="0.25">
      <c r="C20158" s="22" t="s">
        <v>21369</v>
      </c>
      <c r="D20158" s="57" t="s">
        <v>16060</v>
      </c>
      <c r="E20158" s="58">
        <v>7</v>
      </c>
      <c r="F20158" s="57">
        <v>11</v>
      </c>
      <c r="G20158" s="59" t="s">
        <v>5</v>
      </c>
      <c r="H20158" s="57" t="s">
        <v>6</v>
      </c>
      <c r="I20158" s="60">
        <f t="shared" si="314"/>
        <v>20142</v>
      </c>
      <c r="J20158" s="61" t="s">
        <v>16183</v>
      </c>
    </row>
    <row r="20159" spans="3:10" x14ac:dyDescent="0.25">
      <c r="C20159" s="47"/>
      <c r="D20159" s="57" t="s">
        <v>16060</v>
      </c>
      <c r="E20159" s="58">
        <v>7</v>
      </c>
      <c r="F20159" s="57">
        <v>12</v>
      </c>
      <c r="G20159" s="59" t="s">
        <v>16061</v>
      </c>
      <c r="H20159" s="63" t="s">
        <v>3</v>
      </c>
      <c r="I20159" s="60">
        <f t="shared" si="314"/>
        <v>20143</v>
      </c>
      <c r="J20159" s="61" t="s">
        <v>16184</v>
      </c>
    </row>
    <row r="20160" spans="3:10" x14ac:dyDescent="0.25">
      <c r="C20160" s="24" t="s">
        <v>21370</v>
      </c>
      <c r="D20160" s="57" t="s">
        <v>16060</v>
      </c>
      <c r="E20160" s="58">
        <v>7</v>
      </c>
      <c r="F20160" s="57">
        <v>12</v>
      </c>
      <c r="G20160" s="59" t="s">
        <v>25658</v>
      </c>
      <c r="H20160" s="57" t="s">
        <v>21341</v>
      </c>
      <c r="I20160" s="60">
        <f t="shared" si="314"/>
        <v>20144</v>
      </c>
      <c r="J20160" s="61" t="s">
        <v>16185</v>
      </c>
    </row>
    <row r="20161" spans="3:10" x14ac:dyDescent="0.25">
      <c r="C20161" s="47"/>
      <c r="D20161" s="57" t="s">
        <v>16060</v>
      </c>
      <c r="E20161" s="58">
        <v>7</v>
      </c>
      <c r="F20161" s="57">
        <v>13</v>
      </c>
      <c r="G20161" s="59" t="s">
        <v>16061</v>
      </c>
      <c r="H20161" s="63" t="s">
        <v>3</v>
      </c>
      <c r="I20161" s="60">
        <f t="shared" si="314"/>
        <v>20145</v>
      </c>
      <c r="J20161" s="61" t="s">
        <v>1684</v>
      </c>
    </row>
    <row r="20162" spans="3:10" ht="38.25" x14ac:dyDescent="0.25">
      <c r="C20162" s="23" t="s">
        <v>21371</v>
      </c>
      <c r="D20162" s="57" t="s">
        <v>16060</v>
      </c>
      <c r="E20162" s="58">
        <v>7</v>
      </c>
      <c r="F20162" s="57">
        <v>13</v>
      </c>
      <c r="G20162" s="59" t="s">
        <v>9902</v>
      </c>
      <c r="H20162" s="57" t="s">
        <v>21354</v>
      </c>
      <c r="I20162" s="60">
        <f t="shared" si="314"/>
        <v>20146</v>
      </c>
      <c r="J20162" s="61" t="s">
        <v>16186</v>
      </c>
    </row>
    <row r="20163" spans="3:10" ht="38.25" x14ac:dyDescent="0.25">
      <c r="C20163" s="23" t="s">
        <v>21371</v>
      </c>
      <c r="D20163" s="57" t="s">
        <v>16060</v>
      </c>
      <c r="E20163" s="58">
        <v>7</v>
      </c>
      <c r="F20163" s="57">
        <v>14</v>
      </c>
      <c r="G20163" s="59" t="s">
        <v>9902</v>
      </c>
      <c r="H20163" s="57" t="s">
        <v>21354</v>
      </c>
      <c r="I20163" s="60">
        <f t="shared" si="314"/>
        <v>20147</v>
      </c>
      <c r="J20163" s="61" t="s">
        <v>16187</v>
      </c>
    </row>
    <row r="20164" spans="3:10" ht="25.5" x14ac:dyDescent="0.25">
      <c r="C20164" s="23" t="s">
        <v>21371</v>
      </c>
      <c r="D20164" s="57" t="s">
        <v>16060</v>
      </c>
      <c r="E20164" s="58">
        <v>7</v>
      </c>
      <c r="F20164" s="57">
        <v>15</v>
      </c>
      <c r="G20164" s="59" t="s">
        <v>9902</v>
      </c>
      <c r="H20164" s="57" t="s">
        <v>21354</v>
      </c>
      <c r="I20164" s="60">
        <f t="shared" si="314"/>
        <v>20148</v>
      </c>
      <c r="J20164" s="61" t="s">
        <v>16188</v>
      </c>
    </row>
    <row r="20165" spans="3:10" ht="38.25" x14ac:dyDescent="0.25">
      <c r="C20165" s="23" t="s">
        <v>21371</v>
      </c>
      <c r="D20165" s="57" t="s">
        <v>16060</v>
      </c>
      <c r="E20165" s="58">
        <v>7</v>
      </c>
      <c r="F20165" s="57">
        <v>16</v>
      </c>
      <c r="G20165" s="59" t="s">
        <v>9902</v>
      </c>
      <c r="H20165" s="57" t="s">
        <v>21354</v>
      </c>
      <c r="I20165" s="60">
        <f t="shared" si="314"/>
        <v>20149</v>
      </c>
      <c r="J20165" s="61" t="s">
        <v>16189</v>
      </c>
    </row>
    <row r="20166" spans="3:10" ht="51" x14ac:dyDescent="0.25">
      <c r="C20166" s="23" t="s">
        <v>21371</v>
      </c>
      <c r="D20166" s="57" t="s">
        <v>16060</v>
      </c>
      <c r="E20166" s="58">
        <v>7</v>
      </c>
      <c r="F20166" s="57">
        <v>17</v>
      </c>
      <c r="G20166" s="59" t="s">
        <v>9902</v>
      </c>
      <c r="H20166" s="57" t="s">
        <v>21354</v>
      </c>
      <c r="I20166" s="60">
        <f t="shared" si="314"/>
        <v>20150</v>
      </c>
      <c r="J20166" s="61" t="s">
        <v>23313</v>
      </c>
    </row>
    <row r="20167" spans="3:10" ht="51" x14ac:dyDescent="0.25">
      <c r="C20167" s="23" t="s">
        <v>21371</v>
      </c>
      <c r="D20167" s="57" t="s">
        <v>16060</v>
      </c>
      <c r="E20167" s="58">
        <v>7</v>
      </c>
      <c r="F20167" s="57">
        <v>18</v>
      </c>
      <c r="G20167" s="59" t="s">
        <v>9902</v>
      </c>
      <c r="H20167" s="57" t="s">
        <v>21354</v>
      </c>
      <c r="I20167" s="60">
        <f t="shared" si="314"/>
        <v>20151</v>
      </c>
      <c r="J20167" s="61" t="s">
        <v>16190</v>
      </c>
    </row>
    <row r="20168" spans="3:10" ht="38.25" x14ac:dyDescent="0.25">
      <c r="C20168" s="23" t="s">
        <v>21371</v>
      </c>
      <c r="D20168" s="57" t="s">
        <v>16060</v>
      </c>
      <c r="E20168" s="58">
        <v>7</v>
      </c>
      <c r="F20168" s="57">
        <v>19</v>
      </c>
      <c r="G20168" s="59" t="s">
        <v>9902</v>
      </c>
      <c r="H20168" s="57" t="s">
        <v>21354</v>
      </c>
      <c r="I20168" s="60">
        <f t="shared" si="314"/>
        <v>20152</v>
      </c>
      <c r="J20168" s="61" t="s">
        <v>16191</v>
      </c>
    </row>
    <row r="20169" spans="3:10" ht="63.75" x14ac:dyDescent="0.25">
      <c r="C20169" s="23" t="s">
        <v>21371</v>
      </c>
      <c r="D20169" s="57" t="s">
        <v>16060</v>
      </c>
      <c r="E20169" s="58">
        <v>7</v>
      </c>
      <c r="F20169" s="57">
        <v>20</v>
      </c>
      <c r="G20169" s="59" t="s">
        <v>9902</v>
      </c>
      <c r="H20169" s="57" t="s">
        <v>21354</v>
      </c>
      <c r="I20169" s="60">
        <f t="shared" si="314"/>
        <v>20153</v>
      </c>
      <c r="J20169" s="61" t="s">
        <v>16192</v>
      </c>
    </row>
    <row r="20170" spans="3:10" ht="25.5" x14ac:dyDescent="0.25">
      <c r="C20170" s="23" t="s">
        <v>21371</v>
      </c>
      <c r="D20170" s="57" t="s">
        <v>16060</v>
      </c>
      <c r="E20170" s="58">
        <v>7</v>
      </c>
      <c r="F20170" s="57">
        <v>21</v>
      </c>
      <c r="G20170" s="59" t="s">
        <v>9902</v>
      </c>
      <c r="H20170" s="57" t="s">
        <v>21354</v>
      </c>
      <c r="I20170" s="60">
        <f t="shared" si="314"/>
        <v>20154</v>
      </c>
      <c r="J20170" s="61" t="s">
        <v>16193</v>
      </c>
    </row>
    <row r="20171" spans="3:10" ht="51" x14ac:dyDescent="0.25">
      <c r="C20171" s="23" t="s">
        <v>21371</v>
      </c>
      <c r="D20171" s="57" t="s">
        <v>16060</v>
      </c>
      <c r="E20171" s="58">
        <v>7</v>
      </c>
      <c r="F20171" s="57">
        <v>22</v>
      </c>
      <c r="G20171" s="59" t="s">
        <v>9902</v>
      </c>
      <c r="H20171" s="57" t="s">
        <v>21354</v>
      </c>
      <c r="I20171" s="60">
        <f t="shared" si="314"/>
        <v>20155</v>
      </c>
      <c r="J20171" s="61" t="s">
        <v>16194</v>
      </c>
    </row>
    <row r="20172" spans="3:10" ht="51" x14ac:dyDescent="0.25">
      <c r="C20172" s="23" t="s">
        <v>21371</v>
      </c>
      <c r="D20172" s="57" t="s">
        <v>16060</v>
      </c>
      <c r="E20172" s="58">
        <v>7</v>
      </c>
      <c r="F20172" s="57">
        <v>23</v>
      </c>
      <c r="G20172" s="59" t="s">
        <v>9902</v>
      </c>
      <c r="H20172" s="57" t="s">
        <v>21354</v>
      </c>
      <c r="I20172" s="60">
        <f t="shared" si="314"/>
        <v>20156</v>
      </c>
      <c r="J20172" s="61" t="s">
        <v>16195</v>
      </c>
    </row>
    <row r="20173" spans="3:10" ht="38.25" x14ac:dyDescent="0.25">
      <c r="C20173" s="23" t="s">
        <v>21371</v>
      </c>
      <c r="D20173" s="57" t="s">
        <v>16060</v>
      </c>
      <c r="E20173" s="58">
        <v>7</v>
      </c>
      <c r="F20173" s="57">
        <v>24</v>
      </c>
      <c r="G20173" s="59" t="s">
        <v>9902</v>
      </c>
      <c r="H20173" s="57" t="s">
        <v>21354</v>
      </c>
      <c r="I20173" s="60">
        <f t="shared" si="314"/>
        <v>20157</v>
      </c>
      <c r="J20173" s="61" t="s">
        <v>16196</v>
      </c>
    </row>
    <row r="20174" spans="3:10" ht="63.75" x14ac:dyDescent="0.25">
      <c r="C20174" s="23" t="s">
        <v>21371</v>
      </c>
      <c r="D20174" s="57" t="s">
        <v>16060</v>
      </c>
      <c r="E20174" s="58">
        <v>7</v>
      </c>
      <c r="F20174" s="57">
        <v>25</v>
      </c>
      <c r="G20174" s="59" t="s">
        <v>9902</v>
      </c>
      <c r="H20174" s="57" t="s">
        <v>21354</v>
      </c>
      <c r="I20174" s="60">
        <f t="shared" si="314"/>
        <v>20158</v>
      </c>
      <c r="J20174" s="61" t="s">
        <v>16197</v>
      </c>
    </row>
    <row r="20175" spans="3:10" x14ac:dyDescent="0.25">
      <c r="C20175" s="47"/>
      <c r="D20175" s="12" t="s">
        <v>16060</v>
      </c>
      <c r="E20175" s="55">
        <v>8</v>
      </c>
      <c r="F20175" s="12" t="s">
        <v>1</v>
      </c>
      <c r="G20175" s="13" t="s">
        <v>16061</v>
      </c>
      <c r="H20175" s="14" t="s">
        <v>3</v>
      </c>
      <c r="I20175" s="53">
        <f t="shared" si="314"/>
        <v>20159</v>
      </c>
      <c r="J20175" s="15" t="s">
        <v>16198</v>
      </c>
    </row>
    <row r="20176" spans="3:10" x14ac:dyDescent="0.25">
      <c r="C20176" s="23" t="s">
        <v>21371</v>
      </c>
      <c r="D20176" s="57" t="s">
        <v>16060</v>
      </c>
      <c r="E20176" s="58">
        <v>8</v>
      </c>
      <c r="F20176" s="57">
        <v>1</v>
      </c>
      <c r="G20176" s="59" t="s">
        <v>9902</v>
      </c>
      <c r="H20176" s="57" t="s">
        <v>21354</v>
      </c>
      <c r="I20176" s="60">
        <f t="shared" si="314"/>
        <v>20160</v>
      </c>
      <c r="J20176" s="61" t="s">
        <v>16199</v>
      </c>
    </row>
    <row r="20177" spans="3:10" ht="25.5" x14ac:dyDescent="0.25">
      <c r="C20177" s="22" t="s">
        <v>21369</v>
      </c>
      <c r="D20177" s="57" t="s">
        <v>16060</v>
      </c>
      <c r="E20177" s="58">
        <v>8</v>
      </c>
      <c r="F20177" s="57">
        <v>1</v>
      </c>
      <c r="G20177" s="59" t="s">
        <v>5</v>
      </c>
      <c r="H20177" s="57" t="s">
        <v>6</v>
      </c>
      <c r="I20177" s="60">
        <f t="shared" si="314"/>
        <v>20161</v>
      </c>
      <c r="J20177" s="61" t="s">
        <v>25523</v>
      </c>
    </row>
    <row r="20178" spans="3:10" ht="38.25" x14ac:dyDescent="0.25">
      <c r="C20178" s="22" t="s">
        <v>21369</v>
      </c>
      <c r="D20178" s="57" t="s">
        <v>16060</v>
      </c>
      <c r="E20178" s="58">
        <v>8</v>
      </c>
      <c r="F20178" s="57">
        <v>2</v>
      </c>
      <c r="G20178" s="59" t="s">
        <v>5</v>
      </c>
      <c r="H20178" s="57" t="s">
        <v>6</v>
      </c>
      <c r="I20178" s="60">
        <f t="shared" ref="I20178:I20241" si="315">I20177+1</f>
        <v>20162</v>
      </c>
      <c r="J20178" s="61" t="s">
        <v>16200</v>
      </c>
    </row>
    <row r="20179" spans="3:10" ht="38.25" x14ac:dyDescent="0.25">
      <c r="C20179" s="23" t="s">
        <v>21371</v>
      </c>
      <c r="D20179" s="57" t="s">
        <v>16060</v>
      </c>
      <c r="E20179" s="58">
        <v>8</v>
      </c>
      <c r="F20179" s="57">
        <v>3</v>
      </c>
      <c r="G20179" s="59" t="s">
        <v>9902</v>
      </c>
      <c r="H20179" s="57" t="s">
        <v>21354</v>
      </c>
      <c r="I20179" s="60">
        <f t="shared" si="315"/>
        <v>20163</v>
      </c>
      <c r="J20179" s="61" t="s">
        <v>16201</v>
      </c>
    </row>
    <row r="20180" spans="3:10" x14ac:dyDescent="0.25">
      <c r="C20180" s="22" t="s">
        <v>21369</v>
      </c>
      <c r="D20180" s="57" t="s">
        <v>16060</v>
      </c>
      <c r="E20180" s="58">
        <v>8</v>
      </c>
      <c r="F20180" s="57">
        <v>3</v>
      </c>
      <c r="G20180" s="59" t="s">
        <v>5</v>
      </c>
      <c r="H20180" s="57" t="s">
        <v>6</v>
      </c>
      <c r="I20180" s="60">
        <f t="shared" si="315"/>
        <v>20164</v>
      </c>
      <c r="J20180" s="61" t="s">
        <v>25444</v>
      </c>
    </row>
    <row r="20181" spans="3:10" ht="51" x14ac:dyDescent="0.25">
      <c r="C20181" s="22" t="s">
        <v>21369</v>
      </c>
      <c r="D20181" s="57" t="s">
        <v>16060</v>
      </c>
      <c r="E20181" s="58">
        <v>8</v>
      </c>
      <c r="F20181" s="57">
        <v>4</v>
      </c>
      <c r="G20181" s="59" t="s">
        <v>5</v>
      </c>
      <c r="H20181" s="57" t="s">
        <v>6</v>
      </c>
      <c r="I20181" s="60">
        <f t="shared" si="315"/>
        <v>20165</v>
      </c>
      <c r="J20181" s="61" t="s">
        <v>22041</v>
      </c>
    </row>
    <row r="20182" spans="3:10" x14ac:dyDescent="0.25">
      <c r="C20182" s="23" t="s">
        <v>21371</v>
      </c>
      <c r="D20182" s="57" t="s">
        <v>16060</v>
      </c>
      <c r="E20182" s="58">
        <v>8</v>
      </c>
      <c r="F20182" s="57">
        <v>5</v>
      </c>
      <c r="G20182" s="59" t="s">
        <v>9902</v>
      </c>
      <c r="H20182" s="57" t="s">
        <v>21354</v>
      </c>
      <c r="I20182" s="60">
        <f t="shared" si="315"/>
        <v>20166</v>
      </c>
      <c r="J20182" s="61" t="s">
        <v>16202</v>
      </c>
    </row>
    <row r="20183" spans="3:10" ht="38.25" x14ac:dyDescent="0.25">
      <c r="C20183" s="22" t="s">
        <v>21369</v>
      </c>
      <c r="D20183" s="57" t="s">
        <v>16060</v>
      </c>
      <c r="E20183" s="58">
        <v>8</v>
      </c>
      <c r="F20183" s="57">
        <v>6</v>
      </c>
      <c r="G20183" s="59" t="s">
        <v>5</v>
      </c>
      <c r="H20183" s="57" t="s">
        <v>6</v>
      </c>
      <c r="I20183" s="60">
        <f t="shared" si="315"/>
        <v>20167</v>
      </c>
      <c r="J20183" s="61" t="s">
        <v>23314</v>
      </c>
    </row>
    <row r="20184" spans="3:10" ht="63.75" x14ac:dyDescent="0.25">
      <c r="C20184" s="22" t="s">
        <v>21369</v>
      </c>
      <c r="D20184" s="57" t="s">
        <v>16060</v>
      </c>
      <c r="E20184" s="58">
        <v>8</v>
      </c>
      <c r="F20184" s="57">
        <v>7</v>
      </c>
      <c r="G20184" s="59" t="s">
        <v>5</v>
      </c>
      <c r="H20184" s="57" t="s">
        <v>6</v>
      </c>
      <c r="I20184" s="60">
        <f t="shared" si="315"/>
        <v>20168</v>
      </c>
      <c r="J20184" s="61" t="s">
        <v>16203</v>
      </c>
    </row>
    <row r="20185" spans="3:10" ht="51" x14ac:dyDescent="0.25">
      <c r="C20185" s="22" t="s">
        <v>21369</v>
      </c>
      <c r="D20185" s="57" t="s">
        <v>16060</v>
      </c>
      <c r="E20185" s="58">
        <v>8</v>
      </c>
      <c r="F20185" s="57">
        <v>8</v>
      </c>
      <c r="G20185" s="59" t="s">
        <v>5</v>
      </c>
      <c r="H20185" s="57" t="s">
        <v>6</v>
      </c>
      <c r="I20185" s="60">
        <f t="shared" si="315"/>
        <v>20169</v>
      </c>
      <c r="J20185" s="61" t="s">
        <v>16204</v>
      </c>
    </row>
    <row r="20186" spans="3:10" ht="51" x14ac:dyDescent="0.25">
      <c r="C20186" s="23" t="s">
        <v>21371</v>
      </c>
      <c r="D20186" s="57" t="s">
        <v>16060</v>
      </c>
      <c r="E20186" s="58">
        <v>8</v>
      </c>
      <c r="F20186" s="57">
        <v>9</v>
      </c>
      <c r="G20186" s="59" t="s">
        <v>9902</v>
      </c>
      <c r="H20186" s="57" t="s">
        <v>21354</v>
      </c>
      <c r="I20186" s="60">
        <f t="shared" si="315"/>
        <v>20170</v>
      </c>
      <c r="J20186" s="61" t="s">
        <v>16205</v>
      </c>
    </row>
    <row r="20187" spans="3:10" ht="38.25" x14ac:dyDescent="0.25">
      <c r="C20187" s="23" t="s">
        <v>21371</v>
      </c>
      <c r="D20187" s="57" t="s">
        <v>16060</v>
      </c>
      <c r="E20187" s="58">
        <v>8</v>
      </c>
      <c r="F20187" s="57">
        <v>10</v>
      </c>
      <c r="G20187" s="59" t="s">
        <v>9902</v>
      </c>
      <c r="H20187" s="57" t="s">
        <v>21354</v>
      </c>
      <c r="I20187" s="60">
        <f t="shared" si="315"/>
        <v>20171</v>
      </c>
      <c r="J20187" s="61" t="s">
        <v>16206</v>
      </c>
    </row>
    <row r="20188" spans="3:10" ht="38.25" x14ac:dyDescent="0.25">
      <c r="C20188" s="23" t="s">
        <v>21371</v>
      </c>
      <c r="D20188" s="57" t="s">
        <v>16060</v>
      </c>
      <c r="E20188" s="58">
        <v>8</v>
      </c>
      <c r="F20188" s="57">
        <v>11</v>
      </c>
      <c r="G20188" s="59" t="s">
        <v>9902</v>
      </c>
      <c r="H20188" s="57" t="s">
        <v>21354</v>
      </c>
      <c r="I20188" s="60">
        <f t="shared" si="315"/>
        <v>20172</v>
      </c>
      <c r="J20188" s="61" t="s">
        <v>16207</v>
      </c>
    </row>
    <row r="20189" spans="3:10" ht="38.25" x14ac:dyDescent="0.25">
      <c r="C20189" s="22" t="s">
        <v>21369</v>
      </c>
      <c r="D20189" s="57" t="s">
        <v>16060</v>
      </c>
      <c r="E20189" s="58">
        <v>8</v>
      </c>
      <c r="F20189" s="57">
        <v>12</v>
      </c>
      <c r="G20189" s="59" t="s">
        <v>5</v>
      </c>
      <c r="H20189" s="57" t="s">
        <v>6</v>
      </c>
      <c r="I20189" s="60">
        <f t="shared" si="315"/>
        <v>20173</v>
      </c>
      <c r="J20189" s="61" t="s">
        <v>24844</v>
      </c>
    </row>
    <row r="20190" spans="3:10" ht="38.25" x14ac:dyDescent="0.25">
      <c r="C20190" s="22" t="s">
        <v>21369</v>
      </c>
      <c r="D20190" s="57" t="s">
        <v>16060</v>
      </c>
      <c r="E20190" s="58">
        <v>8</v>
      </c>
      <c r="F20190" s="57">
        <v>13</v>
      </c>
      <c r="G20190" s="59" t="s">
        <v>5</v>
      </c>
      <c r="H20190" s="57" t="s">
        <v>6</v>
      </c>
      <c r="I20190" s="60">
        <f t="shared" si="315"/>
        <v>20174</v>
      </c>
      <c r="J20190" s="61" t="s">
        <v>16208</v>
      </c>
    </row>
    <row r="20191" spans="3:10" ht="38.25" x14ac:dyDescent="0.25">
      <c r="C20191" s="22" t="s">
        <v>21369</v>
      </c>
      <c r="D20191" s="57" t="s">
        <v>16060</v>
      </c>
      <c r="E20191" s="58">
        <v>8</v>
      </c>
      <c r="F20191" s="57">
        <v>14</v>
      </c>
      <c r="G20191" s="59" t="s">
        <v>5</v>
      </c>
      <c r="H20191" s="57" t="s">
        <v>6</v>
      </c>
      <c r="I20191" s="60">
        <f t="shared" si="315"/>
        <v>20175</v>
      </c>
      <c r="J20191" s="61" t="s">
        <v>16209</v>
      </c>
    </row>
    <row r="20192" spans="3:10" ht="25.5" x14ac:dyDescent="0.25">
      <c r="C20192" s="22" t="s">
        <v>21369</v>
      </c>
      <c r="D20192" s="57" t="s">
        <v>16060</v>
      </c>
      <c r="E20192" s="58">
        <v>8</v>
      </c>
      <c r="F20192" s="57">
        <v>15</v>
      </c>
      <c r="G20192" s="59" t="s">
        <v>5</v>
      </c>
      <c r="H20192" s="57" t="s">
        <v>6</v>
      </c>
      <c r="I20192" s="60">
        <f t="shared" si="315"/>
        <v>20176</v>
      </c>
      <c r="J20192" s="61" t="s">
        <v>16210</v>
      </c>
    </row>
    <row r="20193" spans="3:10" ht="51" x14ac:dyDescent="0.25">
      <c r="C20193" s="23" t="s">
        <v>21371</v>
      </c>
      <c r="D20193" s="57" t="s">
        <v>16060</v>
      </c>
      <c r="E20193" s="58">
        <v>8</v>
      </c>
      <c r="F20193" s="57">
        <v>16</v>
      </c>
      <c r="G20193" s="59" t="s">
        <v>9902</v>
      </c>
      <c r="H20193" s="57" t="s">
        <v>21354</v>
      </c>
      <c r="I20193" s="60">
        <f t="shared" si="315"/>
        <v>20177</v>
      </c>
      <c r="J20193" s="61" t="s">
        <v>16211</v>
      </c>
    </row>
    <row r="20194" spans="3:10" ht="51" x14ac:dyDescent="0.25">
      <c r="C20194" s="23" t="s">
        <v>21371</v>
      </c>
      <c r="D20194" s="57" t="s">
        <v>16060</v>
      </c>
      <c r="E20194" s="58">
        <v>8</v>
      </c>
      <c r="F20194" s="57">
        <v>18</v>
      </c>
      <c r="G20194" s="59" t="s">
        <v>9902</v>
      </c>
      <c r="H20194" s="57" t="s">
        <v>21354</v>
      </c>
      <c r="I20194" s="60">
        <f t="shared" si="315"/>
        <v>20178</v>
      </c>
      <c r="J20194" s="61" t="s">
        <v>16212</v>
      </c>
    </row>
    <row r="20195" spans="3:10" ht="38.25" x14ac:dyDescent="0.25">
      <c r="C20195" s="24" t="s">
        <v>21370</v>
      </c>
      <c r="D20195" s="57" t="s">
        <v>16060</v>
      </c>
      <c r="E20195" s="58">
        <v>8</v>
      </c>
      <c r="F20195" s="57">
        <v>19</v>
      </c>
      <c r="G20195" s="59" t="s">
        <v>6121</v>
      </c>
      <c r="H20195" s="57" t="s">
        <v>21342</v>
      </c>
      <c r="I20195" s="60">
        <f t="shared" si="315"/>
        <v>20179</v>
      </c>
      <c r="J20195" s="61" t="s">
        <v>16213</v>
      </c>
    </row>
    <row r="20196" spans="3:10" ht="38.25" x14ac:dyDescent="0.25">
      <c r="C20196" s="23" t="s">
        <v>21371</v>
      </c>
      <c r="D20196" s="57" t="s">
        <v>16060</v>
      </c>
      <c r="E20196" s="58">
        <v>8</v>
      </c>
      <c r="F20196" s="57">
        <v>19</v>
      </c>
      <c r="G20196" s="59" t="s">
        <v>9902</v>
      </c>
      <c r="H20196" s="57" t="s">
        <v>21354</v>
      </c>
      <c r="I20196" s="60">
        <f t="shared" si="315"/>
        <v>20180</v>
      </c>
      <c r="J20196" s="61" t="s">
        <v>24845</v>
      </c>
    </row>
    <row r="20197" spans="3:10" ht="38.25" x14ac:dyDescent="0.25">
      <c r="C20197" s="23" t="s">
        <v>21371</v>
      </c>
      <c r="D20197" s="57" t="s">
        <v>16060</v>
      </c>
      <c r="E20197" s="58">
        <v>8</v>
      </c>
      <c r="F20197" s="57">
        <v>20</v>
      </c>
      <c r="G20197" s="59" t="s">
        <v>9902</v>
      </c>
      <c r="H20197" s="57" t="s">
        <v>21354</v>
      </c>
      <c r="I20197" s="60">
        <f t="shared" si="315"/>
        <v>20181</v>
      </c>
      <c r="J20197" s="61" t="s">
        <v>24846</v>
      </c>
    </row>
    <row r="20198" spans="3:10" ht="102" x14ac:dyDescent="0.25">
      <c r="C20198" s="23" t="s">
        <v>21371</v>
      </c>
      <c r="D20198" s="57" t="s">
        <v>16060</v>
      </c>
      <c r="E20198" s="58">
        <v>8</v>
      </c>
      <c r="F20198" s="57">
        <v>21</v>
      </c>
      <c r="G20198" s="59" t="s">
        <v>9902</v>
      </c>
      <c r="H20198" s="57" t="s">
        <v>21354</v>
      </c>
      <c r="I20198" s="60">
        <f t="shared" si="315"/>
        <v>20182</v>
      </c>
      <c r="J20198" s="61" t="s">
        <v>16214</v>
      </c>
    </row>
    <row r="20199" spans="3:10" x14ac:dyDescent="0.25">
      <c r="C20199" s="47"/>
      <c r="D20199" s="12" t="s">
        <v>16060</v>
      </c>
      <c r="E20199" s="55">
        <v>9</v>
      </c>
      <c r="F20199" s="12" t="s">
        <v>1</v>
      </c>
      <c r="G20199" s="13" t="s">
        <v>16061</v>
      </c>
      <c r="H20199" s="14" t="s">
        <v>3</v>
      </c>
      <c r="I20199" s="53">
        <f t="shared" si="315"/>
        <v>20183</v>
      </c>
      <c r="J20199" s="15" t="s">
        <v>16215</v>
      </c>
    </row>
    <row r="20200" spans="3:10" ht="76.5" x14ac:dyDescent="0.25">
      <c r="C20200" s="23" t="s">
        <v>21371</v>
      </c>
      <c r="D20200" s="57" t="s">
        <v>16060</v>
      </c>
      <c r="E20200" s="58">
        <v>9</v>
      </c>
      <c r="F20200" s="57">
        <v>1</v>
      </c>
      <c r="G20200" s="59" t="s">
        <v>9902</v>
      </c>
      <c r="H20200" s="57" t="s">
        <v>21354</v>
      </c>
      <c r="I20200" s="60">
        <f t="shared" si="315"/>
        <v>20184</v>
      </c>
      <c r="J20200" s="61" t="s">
        <v>16216</v>
      </c>
    </row>
    <row r="20201" spans="3:10" ht="51" x14ac:dyDescent="0.25">
      <c r="C20201" s="23" t="s">
        <v>21371</v>
      </c>
      <c r="D20201" s="57" t="s">
        <v>16060</v>
      </c>
      <c r="E20201" s="58">
        <v>9</v>
      </c>
      <c r="F20201" s="57">
        <v>2</v>
      </c>
      <c r="G20201" s="59" t="s">
        <v>9902</v>
      </c>
      <c r="H20201" s="57" t="s">
        <v>21354</v>
      </c>
      <c r="I20201" s="60">
        <f t="shared" si="315"/>
        <v>20185</v>
      </c>
      <c r="J20201" s="61" t="s">
        <v>16217</v>
      </c>
    </row>
    <row r="20202" spans="3:10" ht="51" x14ac:dyDescent="0.25">
      <c r="C20202" s="23" t="s">
        <v>21371</v>
      </c>
      <c r="D20202" s="57" t="s">
        <v>16060</v>
      </c>
      <c r="E20202" s="58">
        <v>9</v>
      </c>
      <c r="F20202" s="57">
        <v>3</v>
      </c>
      <c r="G20202" s="59" t="s">
        <v>9902</v>
      </c>
      <c r="H20202" s="57" t="s">
        <v>21354</v>
      </c>
      <c r="I20202" s="60">
        <f t="shared" si="315"/>
        <v>20186</v>
      </c>
      <c r="J20202" s="61" t="s">
        <v>16218</v>
      </c>
    </row>
    <row r="20203" spans="3:10" ht="38.25" x14ac:dyDescent="0.25">
      <c r="C20203" s="23" t="s">
        <v>21371</v>
      </c>
      <c r="D20203" s="57" t="s">
        <v>16060</v>
      </c>
      <c r="E20203" s="58">
        <v>9</v>
      </c>
      <c r="F20203" s="57">
        <v>4</v>
      </c>
      <c r="G20203" s="59" t="s">
        <v>9902</v>
      </c>
      <c r="H20203" s="57" t="s">
        <v>21354</v>
      </c>
      <c r="I20203" s="60">
        <f t="shared" si="315"/>
        <v>20187</v>
      </c>
      <c r="J20203" s="61" t="s">
        <v>16219</v>
      </c>
    </row>
    <row r="20204" spans="3:10" ht="38.25" x14ac:dyDescent="0.25">
      <c r="C20204" s="23" t="s">
        <v>21371</v>
      </c>
      <c r="D20204" s="57" t="s">
        <v>16060</v>
      </c>
      <c r="E20204" s="58">
        <v>9</v>
      </c>
      <c r="F20204" s="57">
        <v>5</v>
      </c>
      <c r="G20204" s="59" t="s">
        <v>9902</v>
      </c>
      <c r="H20204" s="57" t="s">
        <v>21354</v>
      </c>
      <c r="I20204" s="60">
        <f t="shared" si="315"/>
        <v>20188</v>
      </c>
      <c r="J20204" s="61" t="s">
        <v>16220</v>
      </c>
    </row>
    <row r="20205" spans="3:10" ht="63.75" x14ac:dyDescent="0.25">
      <c r="C20205" s="23" t="s">
        <v>21371</v>
      </c>
      <c r="D20205" s="57" t="s">
        <v>16060</v>
      </c>
      <c r="E20205" s="58">
        <v>9</v>
      </c>
      <c r="F20205" s="57">
        <v>6</v>
      </c>
      <c r="G20205" s="59" t="s">
        <v>9902</v>
      </c>
      <c r="H20205" s="57" t="s">
        <v>21354</v>
      </c>
      <c r="I20205" s="60">
        <f t="shared" si="315"/>
        <v>20189</v>
      </c>
      <c r="J20205" s="61" t="s">
        <v>16221</v>
      </c>
    </row>
    <row r="20206" spans="3:10" ht="76.5" x14ac:dyDescent="0.25">
      <c r="C20206" s="23" t="s">
        <v>21371</v>
      </c>
      <c r="D20206" s="57" t="s">
        <v>16060</v>
      </c>
      <c r="E20206" s="58">
        <v>9</v>
      </c>
      <c r="F20206" s="57">
        <v>7</v>
      </c>
      <c r="G20206" s="59" t="s">
        <v>9902</v>
      </c>
      <c r="H20206" s="57" t="s">
        <v>21354</v>
      </c>
      <c r="I20206" s="60">
        <f t="shared" si="315"/>
        <v>20190</v>
      </c>
      <c r="J20206" s="61" t="s">
        <v>16222</v>
      </c>
    </row>
    <row r="20207" spans="3:10" ht="25.5" x14ac:dyDescent="0.25">
      <c r="C20207" s="23" t="s">
        <v>21371</v>
      </c>
      <c r="D20207" s="57" t="s">
        <v>16060</v>
      </c>
      <c r="E20207" s="58">
        <v>9</v>
      </c>
      <c r="F20207" s="57">
        <v>8</v>
      </c>
      <c r="G20207" s="59" t="s">
        <v>9902</v>
      </c>
      <c r="H20207" s="57" t="s">
        <v>21354</v>
      </c>
      <c r="I20207" s="60">
        <f t="shared" si="315"/>
        <v>20191</v>
      </c>
      <c r="J20207" s="61" t="s">
        <v>16223</v>
      </c>
    </row>
    <row r="20208" spans="3:10" ht="38.25" x14ac:dyDescent="0.25">
      <c r="C20208" s="23" t="s">
        <v>21371</v>
      </c>
      <c r="D20208" s="57" t="s">
        <v>16060</v>
      </c>
      <c r="E20208" s="58">
        <v>9</v>
      </c>
      <c r="F20208" s="57">
        <v>9</v>
      </c>
      <c r="G20208" s="59" t="s">
        <v>9902</v>
      </c>
      <c r="H20208" s="57" t="s">
        <v>21354</v>
      </c>
      <c r="I20208" s="60">
        <f t="shared" si="315"/>
        <v>20192</v>
      </c>
      <c r="J20208" s="61" t="s">
        <v>16224</v>
      </c>
    </row>
    <row r="20209" spans="3:10" ht="51" x14ac:dyDescent="0.25">
      <c r="C20209" s="23" t="s">
        <v>21371</v>
      </c>
      <c r="D20209" s="57" t="s">
        <v>16060</v>
      </c>
      <c r="E20209" s="58">
        <v>9</v>
      </c>
      <c r="F20209" s="57">
        <v>10</v>
      </c>
      <c r="G20209" s="59" t="s">
        <v>16225</v>
      </c>
      <c r="H20209" s="57" t="s">
        <v>21360</v>
      </c>
      <c r="I20209" s="60">
        <f t="shared" si="315"/>
        <v>20193</v>
      </c>
      <c r="J20209" s="61" t="s">
        <v>16226</v>
      </c>
    </row>
    <row r="20210" spans="3:10" ht="76.5" x14ac:dyDescent="0.25">
      <c r="C20210" s="23" t="s">
        <v>21371</v>
      </c>
      <c r="D20210" s="57" t="s">
        <v>16060</v>
      </c>
      <c r="E20210" s="58">
        <v>9</v>
      </c>
      <c r="F20210" s="57">
        <v>11</v>
      </c>
      <c r="G20210" s="59" t="s">
        <v>9902</v>
      </c>
      <c r="H20210" s="57" t="s">
        <v>21354</v>
      </c>
      <c r="I20210" s="60">
        <f t="shared" si="315"/>
        <v>20194</v>
      </c>
      <c r="J20210" s="61" t="s">
        <v>16227</v>
      </c>
    </row>
    <row r="20211" spans="3:10" ht="38.25" x14ac:dyDescent="0.25">
      <c r="C20211" s="23" t="s">
        <v>21371</v>
      </c>
      <c r="D20211" s="57" t="s">
        <v>16060</v>
      </c>
      <c r="E20211" s="58">
        <v>9</v>
      </c>
      <c r="F20211" s="57">
        <v>13</v>
      </c>
      <c r="G20211" s="59" t="s">
        <v>9902</v>
      </c>
      <c r="H20211" s="57" t="s">
        <v>21354</v>
      </c>
      <c r="I20211" s="60">
        <f t="shared" si="315"/>
        <v>20195</v>
      </c>
      <c r="J20211" s="61" t="s">
        <v>16228</v>
      </c>
    </row>
    <row r="20212" spans="3:10" ht="63.75" x14ac:dyDescent="0.25">
      <c r="C20212" s="23" t="s">
        <v>21371</v>
      </c>
      <c r="D20212" s="57" t="s">
        <v>16060</v>
      </c>
      <c r="E20212" s="58">
        <v>9</v>
      </c>
      <c r="F20212" s="57">
        <v>14</v>
      </c>
      <c r="G20212" s="59" t="s">
        <v>9902</v>
      </c>
      <c r="H20212" s="57" t="s">
        <v>21354</v>
      </c>
      <c r="I20212" s="60">
        <f t="shared" si="315"/>
        <v>20196</v>
      </c>
      <c r="J20212" s="61" t="s">
        <v>16229</v>
      </c>
    </row>
    <row r="20213" spans="3:10" ht="38.25" x14ac:dyDescent="0.25">
      <c r="C20213" s="23" t="s">
        <v>21371</v>
      </c>
      <c r="D20213" s="57" t="s">
        <v>16060</v>
      </c>
      <c r="E20213" s="58">
        <v>9</v>
      </c>
      <c r="F20213" s="57">
        <v>16</v>
      </c>
      <c r="G20213" s="59" t="s">
        <v>9902</v>
      </c>
      <c r="H20213" s="57" t="s">
        <v>21354</v>
      </c>
      <c r="I20213" s="60">
        <f t="shared" si="315"/>
        <v>20197</v>
      </c>
      <c r="J20213" s="61" t="s">
        <v>16230</v>
      </c>
    </row>
    <row r="20214" spans="3:10" ht="76.5" x14ac:dyDescent="0.25">
      <c r="C20214" s="23" t="s">
        <v>21371</v>
      </c>
      <c r="D20214" s="57" t="s">
        <v>16060</v>
      </c>
      <c r="E20214" s="58">
        <v>9</v>
      </c>
      <c r="F20214" s="57">
        <v>17</v>
      </c>
      <c r="G20214" s="59" t="s">
        <v>9902</v>
      </c>
      <c r="H20214" s="57" t="s">
        <v>21354</v>
      </c>
      <c r="I20214" s="60">
        <f t="shared" si="315"/>
        <v>20198</v>
      </c>
      <c r="J20214" s="61" t="s">
        <v>16231</v>
      </c>
    </row>
    <row r="20215" spans="3:10" ht="51" x14ac:dyDescent="0.25">
      <c r="C20215" s="23" t="s">
        <v>21371</v>
      </c>
      <c r="D20215" s="57" t="s">
        <v>16060</v>
      </c>
      <c r="E20215" s="58">
        <v>9</v>
      </c>
      <c r="F20215" s="57">
        <v>18</v>
      </c>
      <c r="G20215" s="59" t="s">
        <v>9902</v>
      </c>
      <c r="H20215" s="57" t="s">
        <v>21354</v>
      </c>
      <c r="I20215" s="60">
        <f t="shared" si="315"/>
        <v>20199</v>
      </c>
      <c r="J20215" s="61" t="s">
        <v>16232</v>
      </c>
    </row>
    <row r="20216" spans="3:10" ht="38.25" x14ac:dyDescent="0.25">
      <c r="C20216" s="23" t="s">
        <v>21371</v>
      </c>
      <c r="D20216" s="57" t="s">
        <v>16060</v>
      </c>
      <c r="E20216" s="58">
        <v>9</v>
      </c>
      <c r="F20216" s="57">
        <v>19</v>
      </c>
      <c r="G20216" s="59" t="s">
        <v>9902</v>
      </c>
      <c r="H20216" s="57" t="s">
        <v>21354</v>
      </c>
      <c r="I20216" s="60">
        <f t="shared" si="315"/>
        <v>20200</v>
      </c>
      <c r="J20216" s="61" t="s">
        <v>16233</v>
      </c>
    </row>
    <row r="20217" spans="3:10" ht="51" x14ac:dyDescent="0.25">
      <c r="C20217" s="23" t="s">
        <v>21371</v>
      </c>
      <c r="D20217" s="57" t="s">
        <v>16060</v>
      </c>
      <c r="E20217" s="58">
        <v>9</v>
      </c>
      <c r="F20217" s="57">
        <v>20</v>
      </c>
      <c r="G20217" s="59" t="s">
        <v>9902</v>
      </c>
      <c r="H20217" s="57" t="s">
        <v>21354</v>
      </c>
      <c r="I20217" s="60">
        <f t="shared" si="315"/>
        <v>20201</v>
      </c>
      <c r="J20217" s="61" t="s">
        <v>16234</v>
      </c>
    </row>
    <row r="20218" spans="3:10" ht="63.75" x14ac:dyDescent="0.25">
      <c r="C20218" s="23" t="s">
        <v>21371</v>
      </c>
      <c r="D20218" s="57" t="s">
        <v>16060</v>
      </c>
      <c r="E20218" s="58">
        <v>9</v>
      </c>
      <c r="F20218" s="57">
        <v>21</v>
      </c>
      <c r="G20218" s="59" t="s">
        <v>9902</v>
      </c>
      <c r="H20218" s="57" t="s">
        <v>21354</v>
      </c>
      <c r="I20218" s="60">
        <f t="shared" si="315"/>
        <v>20202</v>
      </c>
      <c r="J20218" s="61" t="s">
        <v>16235</v>
      </c>
    </row>
    <row r="20219" spans="3:10" x14ac:dyDescent="0.25">
      <c r="C20219" s="47"/>
      <c r="D20219" s="12" t="s">
        <v>16060</v>
      </c>
      <c r="E20219" s="55">
        <v>10</v>
      </c>
      <c r="F20219" s="12" t="s">
        <v>1</v>
      </c>
      <c r="G20219" s="13" t="s">
        <v>16061</v>
      </c>
      <c r="H20219" s="14" t="s">
        <v>3</v>
      </c>
      <c r="I20219" s="53">
        <f t="shared" si="315"/>
        <v>20203</v>
      </c>
      <c r="J20219" s="15" t="s">
        <v>16236</v>
      </c>
    </row>
    <row r="20220" spans="3:10" ht="38.25" x14ac:dyDescent="0.25">
      <c r="C20220" s="23" t="s">
        <v>21371</v>
      </c>
      <c r="D20220" s="57" t="s">
        <v>16060</v>
      </c>
      <c r="E20220" s="58">
        <v>10</v>
      </c>
      <c r="F20220" s="57">
        <v>1</v>
      </c>
      <c r="G20220" s="59" t="s">
        <v>9902</v>
      </c>
      <c r="H20220" s="57" t="s">
        <v>21354</v>
      </c>
      <c r="I20220" s="60">
        <f t="shared" si="315"/>
        <v>20204</v>
      </c>
      <c r="J20220" s="61" t="s">
        <v>16237</v>
      </c>
    </row>
    <row r="20221" spans="3:10" ht="51" x14ac:dyDescent="0.25">
      <c r="C20221" s="23" t="s">
        <v>21371</v>
      </c>
      <c r="D20221" s="57" t="s">
        <v>16060</v>
      </c>
      <c r="E20221" s="58">
        <v>10</v>
      </c>
      <c r="F20221" s="57">
        <v>2</v>
      </c>
      <c r="G20221" s="59" t="s">
        <v>9902</v>
      </c>
      <c r="H20221" s="57" t="s">
        <v>21354</v>
      </c>
      <c r="I20221" s="60">
        <f t="shared" si="315"/>
        <v>20205</v>
      </c>
      <c r="J20221" s="61" t="s">
        <v>16238</v>
      </c>
    </row>
    <row r="20222" spans="3:10" ht="51" x14ac:dyDescent="0.25">
      <c r="C20222" s="23" t="s">
        <v>21371</v>
      </c>
      <c r="D20222" s="57" t="s">
        <v>16060</v>
      </c>
      <c r="E20222" s="58">
        <v>10</v>
      </c>
      <c r="F20222" s="57">
        <v>3</v>
      </c>
      <c r="G20222" s="59" t="s">
        <v>9902</v>
      </c>
      <c r="H20222" s="57" t="s">
        <v>21354</v>
      </c>
      <c r="I20222" s="60">
        <f t="shared" si="315"/>
        <v>20206</v>
      </c>
      <c r="J20222" s="61" t="s">
        <v>16239</v>
      </c>
    </row>
    <row r="20223" spans="3:10" ht="51" x14ac:dyDescent="0.25">
      <c r="C20223" s="23" t="s">
        <v>21371</v>
      </c>
      <c r="D20223" s="57" t="s">
        <v>16060</v>
      </c>
      <c r="E20223" s="58">
        <v>10</v>
      </c>
      <c r="F20223" s="57">
        <v>4</v>
      </c>
      <c r="G20223" s="59" t="s">
        <v>9902</v>
      </c>
      <c r="H20223" s="57" t="s">
        <v>21354</v>
      </c>
      <c r="I20223" s="60">
        <f t="shared" si="315"/>
        <v>20207</v>
      </c>
      <c r="J20223" s="61" t="s">
        <v>16240</v>
      </c>
    </row>
    <row r="20224" spans="3:10" ht="25.5" x14ac:dyDescent="0.25">
      <c r="C20224" s="22" t="s">
        <v>21369</v>
      </c>
      <c r="D20224" s="57" t="s">
        <v>16060</v>
      </c>
      <c r="E20224" s="58">
        <v>10</v>
      </c>
      <c r="F20224" s="57">
        <v>5</v>
      </c>
      <c r="G20224" s="59" t="s">
        <v>5</v>
      </c>
      <c r="H20224" s="57" t="s">
        <v>6</v>
      </c>
      <c r="I20224" s="60">
        <f t="shared" si="315"/>
        <v>20208</v>
      </c>
      <c r="J20224" s="61" t="s">
        <v>16241</v>
      </c>
    </row>
    <row r="20225" spans="3:10" ht="63.75" x14ac:dyDescent="0.25">
      <c r="C20225" s="22" t="s">
        <v>21369</v>
      </c>
      <c r="D20225" s="57" t="s">
        <v>16060</v>
      </c>
      <c r="E20225" s="58">
        <v>10</v>
      </c>
      <c r="F20225" s="57">
        <v>6</v>
      </c>
      <c r="G20225" s="59" t="s">
        <v>5</v>
      </c>
      <c r="H20225" s="57" t="s">
        <v>6</v>
      </c>
      <c r="I20225" s="60">
        <f t="shared" si="315"/>
        <v>20209</v>
      </c>
      <c r="J20225" s="61" t="s">
        <v>16242</v>
      </c>
    </row>
    <row r="20226" spans="3:10" ht="38.25" x14ac:dyDescent="0.25">
      <c r="C20226" s="22" t="s">
        <v>21369</v>
      </c>
      <c r="D20226" s="57" t="s">
        <v>16060</v>
      </c>
      <c r="E20226" s="58">
        <v>10</v>
      </c>
      <c r="F20226" s="57">
        <v>7</v>
      </c>
      <c r="G20226" s="59" t="s">
        <v>5</v>
      </c>
      <c r="H20226" s="57" t="s">
        <v>6</v>
      </c>
      <c r="I20226" s="60">
        <f t="shared" si="315"/>
        <v>20210</v>
      </c>
      <c r="J20226" s="61" t="s">
        <v>24847</v>
      </c>
    </row>
    <row r="20227" spans="3:10" ht="25.5" x14ac:dyDescent="0.25">
      <c r="C20227" s="22" t="s">
        <v>21369</v>
      </c>
      <c r="D20227" s="57" t="s">
        <v>16060</v>
      </c>
      <c r="E20227" s="58">
        <v>10</v>
      </c>
      <c r="F20227" s="57">
        <v>8</v>
      </c>
      <c r="G20227" s="59" t="s">
        <v>5</v>
      </c>
      <c r="H20227" s="57" t="s">
        <v>6</v>
      </c>
      <c r="I20227" s="60">
        <f t="shared" si="315"/>
        <v>20211</v>
      </c>
      <c r="J20227" s="61" t="s">
        <v>24848</v>
      </c>
    </row>
    <row r="20228" spans="3:10" ht="25.5" x14ac:dyDescent="0.25">
      <c r="C20228" s="22" t="s">
        <v>21369</v>
      </c>
      <c r="D20228" s="57" t="s">
        <v>16060</v>
      </c>
      <c r="E20228" s="58">
        <v>10</v>
      </c>
      <c r="F20228" s="57">
        <v>9</v>
      </c>
      <c r="G20228" s="59" t="s">
        <v>5</v>
      </c>
      <c r="H20228" s="57" t="s">
        <v>6</v>
      </c>
      <c r="I20228" s="60">
        <f t="shared" si="315"/>
        <v>20212</v>
      </c>
      <c r="J20228" s="61" t="s">
        <v>24849</v>
      </c>
    </row>
    <row r="20229" spans="3:10" ht="38.25" x14ac:dyDescent="0.25">
      <c r="C20229" s="22" t="s">
        <v>21369</v>
      </c>
      <c r="D20229" s="57" t="s">
        <v>16060</v>
      </c>
      <c r="E20229" s="58">
        <v>10</v>
      </c>
      <c r="F20229" s="57">
        <v>10</v>
      </c>
      <c r="G20229" s="59" t="s">
        <v>5</v>
      </c>
      <c r="H20229" s="57" t="s">
        <v>6</v>
      </c>
      <c r="I20229" s="60">
        <f t="shared" si="315"/>
        <v>20213</v>
      </c>
      <c r="J20229" s="61" t="s">
        <v>16243</v>
      </c>
    </row>
    <row r="20230" spans="3:10" ht="25.5" x14ac:dyDescent="0.25">
      <c r="C20230" s="22" t="s">
        <v>21369</v>
      </c>
      <c r="D20230" s="57" t="s">
        <v>16060</v>
      </c>
      <c r="E20230" s="58">
        <v>10</v>
      </c>
      <c r="F20230" s="57">
        <v>11</v>
      </c>
      <c r="G20230" s="59" t="s">
        <v>5</v>
      </c>
      <c r="H20230" s="57" t="s">
        <v>6</v>
      </c>
      <c r="I20230" s="60">
        <f t="shared" si="315"/>
        <v>20214</v>
      </c>
      <c r="J20230" s="61" t="s">
        <v>16244</v>
      </c>
    </row>
    <row r="20231" spans="3:10" ht="38.25" x14ac:dyDescent="0.25">
      <c r="C20231" s="23" t="s">
        <v>21371</v>
      </c>
      <c r="D20231" s="57" t="s">
        <v>16060</v>
      </c>
      <c r="E20231" s="58">
        <v>10</v>
      </c>
      <c r="F20231" s="57">
        <v>12</v>
      </c>
      <c r="G20231" s="59" t="s">
        <v>9902</v>
      </c>
      <c r="H20231" s="57" t="s">
        <v>21354</v>
      </c>
      <c r="I20231" s="60">
        <f t="shared" si="315"/>
        <v>20215</v>
      </c>
      <c r="J20231" s="61" t="s">
        <v>16245</v>
      </c>
    </row>
    <row r="20232" spans="3:10" ht="38.25" x14ac:dyDescent="0.25">
      <c r="C20232" s="23" t="s">
        <v>21371</v>
      </c>
      <c r="D20232" s="57" t="s">
        <v>16060</v>
      </c>
      <c r="E20232" s="58">
        <v>10</v>
      </c>
      <c r="F20232" s="57">
        <v>12</v>
      </c>
      <c r="G20232" s="59" t="s">
        <v>9902</v>
      </c>
      <c r="H20232" s="57" t="s">
        <v>21354</v>
      </c>
      <c r="I20232" s="60">
        <f t="shared" si="315"/>
        <v>20216</v>
      </c>
      <c r="J20232" s="61" t="s">
        <v>16246</v>
      </c>
    </row>
    <row r="20233" spans="3:10" ht="63.75" x14ac:dyDescent="0.25">
      <c r="C20233" s="24" t="s">
        <v>21370</v>
      </c>
      <c r="D20233" s="57" t="s">
        <v>16060</v>
      </c>
      <c r="E20233" s="58">
        <v>10</v>
      </c>
      <c r="F20233" s="57">
        <v>13</v>
      </c>
      <c r="G20233" s="59" t="s">
        <v>25655</v>
      </c>
      <c r="H20233" s="57" t="s">
        <v>21342</v>
      </c>
      <c r="I20233" s="60">
        <f t="shared" si="315"/>
        <v>20217</v>
      </c>
      <c r="J20233" s="61" t="s">
        <v>16247</v>
      </c>
    </row>
    <row r="20234" spans="3:10" ht="63.75" x14ac:dyDescent="0.25">
      <c r="C20234" s="24" t="s">
        <v>21370</v>
      </c>
      <c r="D20234" s="57" t="s">
        <v>16060</v>
      </c>
      <c r="E20234" s="58">
        <v>10</v>
      </c>
      <c r="F20234" s="57">
        <v>14</v>
      </c>
      <c r="G20234" s="59" t="s">
        <v>25655</v>
      </c>
      <c r="H20234" s="57" t="s">
        <v>21342</v>
      </c>
      <c r="I20234" s="60">
        <f t="shared" si="315"/>
        <v>20218</v>
      </c>
      <c r="J20234" s="61" t="s">
        <v>16248</v>
      </c>
    </row>
    <row r="20235" spans="3:10" ht="63.75" x14ac:dyDescent="0.25">
      <c r="C20235" s="23" t="s">
        <v>21371</v>
      </c>
      <c r="D20235" s="57" t="s">
        <v>16060</v>
      </c>
      <c r="E20235" s="58">
        <v>10</v>
      </c>
      <c r="F20235" s="57">
        <v>15</v>
      </c>
      <c r="G20235" s="59" t="s">
        <v>9902</v>
      </c>
      <c r="H20235" s="57" t="s">
        <v>21354</v>
      </c>
      <c r="I20235" s="60">
        <f t="shared" si="315"/>
        <v>20219</v>
      </c>
      <c r="J20235" s="61" t="s">
        <v>16249</v>
      </c>
    </row>
    <row r="20236" spans="3:10" ht="51" x14ac:dyDescent="0.25">
      <c r="C20236" s="23" t="s">
        <v>21371</v>
      </c>
      <c r="D20236" s="57" t="s">
        <v>16060</v>
      </c>
      <c r="E20236" s="58">
        <v>10</v>
      </c>
      <c r="F20236" s="57">
        <v>16</v>
      </c>
      <c r="G20236" s="59" t="s">
        <v>9902</v>
      </c>
      <c r="H20236" s="57" t="s">
        <v>21354</v>
      </c>
      <c r="I20236" s="60">
        <f t="shared" si="315"/>
        <v>20220</v>
      </c>
      <c r="J20236" s="61" t="s">
        <v>16250</v>
      </c>
    </row>
    <row r="20237" spans="3:10" ht="38.25" x14ac:dyDescent="0.25">
      <c r="C20237" s="23" t="s">
        <v>21371</v>
      </c>
      <c r="D20237" s="57" t="s">
        <v>16060</v>
      </c>
      <c r="E20237" s="58">
        <v>10</v>
      </c>
      <c r="F20237" s="57">
        <v>17</v>
      </c>
      <c r="G20237" s="59" t="s">
        <v>9902</v>
      </c>
      <c r="H20237" s="57" t="s">
        <v>21354</v>
      </c>
      <c r="I20237" s="60">
        <f t="shared" si="315"/>
        <v>20221</v>
      </c>
      <c r="J20237" s="61" t="s">
        <v>16251</v>
      </c>
    </row>
    <row r="20238" spans="3:10" ht="38.25" x14ac:dyDescent="0.25">
      <c r="C20238" s="23" t="s">
        <v>21371</v>
      </c>
      <c r="D20238" s="57" t="s">
        <v>16060</v>
      </c>
      <c r="E20238" s="58">
        <v>10</v>
      </c>
      <c r="F20238" s="57">
        <v>18</v>
      </c>
      <c r="G20238" s="59" t="s">
        <v>9902</v>
      </c>
      <c r="H20238" s="57" t="s">
        <v>21354</v>
      </c>
      <c r="I20238" s="60">
        <f t="shared" si="315"/>
        <v>20222</v>
      </c>
      <c r="J20238" s="61" t="s">
        <v>16252</v>
      </c>
    </row>
    <row r="20239" spans="3:10" ht="38.25" x14ac:dyDescent="0.25">
      <c r="C20239" s="23" t="s">
        <v>21371</v>
      </c>
      <c r="D20239" s="57" t="s">
        <v>16060</v>
      </c>
      <c r="E20239" s="58">
        <v>10</v>
      </c>
      <c r="F20239" s="57">
        <v>19</v>
      </c>
      <c r="G20239" s="59" t="s">
        <v>9902</v>
      </c>
      <c r="H20239" s="57" t="s">
        <v>21354</v>
      </c>
      <c r="I20239" s="60">
        <f t="shared" si="315"/>
        <v>20223</v>
      </c>
      <c r="J20239" s="61" t="s">
        <v>16253</v>
      </c>
    </row>
    <row r="20240" spans="3:10" ht="63.75" x14ac:dyDescent="0.25">
      <c r="C20240" s="23" t="s">
        <v>21371</v>
      </c>
      <c r="D20240" s="57" t="s">
        <v>16060</v>
      </c>
      <c r="E20240" s="58">
        <v>10</v>
      </c>
      <c r="F20240" s="57">
        <v>20</v>
      </c>
      <c r="G20240" s="59" t="s">
        <v>9902</v>
      </c>
      <c r="H20240" s="57" t="s">
        <v>21354</v>
      </c>
      <c r="I20240" s="60">
        <f t="shared" si="315"/>
        <v>20224</v>
      </c>
      <c r="J20240" s="61" t="s">
        <v>16254</v>
      </c>
    </row>
    <row r="20241" spans="3:10" ht="25.5" x14ac:dyDescent="0.25">
      <c r="C20241" s="23" t="s">
        <v>21371</v>
      </c>
      <c r="D20241" s="57" t="s">
        <v>16060</v>
      </c>
      <c r="E20241" s="58">
        <v>10</v>
      </c>
      <c r="F20241" s="57">
        <v>21</v>
      </c>
      <c r="G20241" s="59" t="s">
        <v>9902</v>
      </c>
      <c r="H20241" s="57" t="s">
        <v>21354</v>
      </c>
      <c r="I20241" s="60">
        <f t="shared" si="315"/>
        <v>20225</v>
      </c>
      <c r="J20241" s="61" t="s">
        <v>16255</v>
      </c>
    </row>
    <row r="20242" spans="3:10" ht="51" x14ac:dyDescent="0.25">
      <c r="C20242" s="23" t="s">
        <v>21371</v>
      </c>
      <c r="D20242" s="57" t="s">
        <v>16060</v>
      </c>
      <c r="E20242" s="58">
        <v>10</v>
      </c>
      <c r="F20242" s="57">
        <v>22</v>
      </c>
      <c r="G20242" s="59" t="s">
        <v>9902</v>
      </c>
      <c r="H20242" s="57" t="s">
        <v>21354</v>
      </c>
      <c r="I20242" s="60">
        <f t="shared" ref="I20242:I20305" si="316">I20241+1</f>
        <v>20226</v>
      </c>
      <c r="J20242" s="61" t="s">
        <v>16256</v>
      </c>
    </row>
    <row r="20243" spans="3:10" ht="51" x14ac:dyDescent="0.25">
      <c r="C20243" s="23" t="s">
        <v>21371</v>
      </c>
      <c r="D20243" s="57" t="s">
        <v>16060</v>
      </c>
      <c r="E20243" s="58">
        <v>10</v>
      </c>
      <c r="F20243" s="57">
        <v>23</v>
      </c>
      <c r="G20243" s="59" t="s">
        <v>9902</v>
      </c>
      <c r="H20243" s="57" t="s">
        <v>21354</v>
      </c>
      <c r="I20243" s="60">
        <f t="shared" si="316"/>
        <v>20227</v>
      </c>
      <c r="J20243" s="61" t="s">
        <v>16257</v>
      </c>
    </row>
    <row r="20244" spans="3:10" ht="51" x14ac:dyDescent="0.25">
      <c r="C20244" s="22" t="s">
        <v>21369</v>
      </c>
      <c r="D20244" s="57" t="s">
        <v>16060</v>
      </c>
      <c r="E20244" s="58">
        <v>10</v>
      </c>
      <c r="F20244" s="57">
        <v>24</v>
      </c>
      <c r="G20244" s="59" t="s">
        <v>5</v>
      </c>
      <c r="H20244" s="57" t="s">
        <v>6</v>
      </c>
      <c r="I20244" s="60">
        <f t="shared" si="316"/>
        <v>20228</v>
      </c>
      <c r="J20244" s="61" t="s">
        <v>24850</v>
      </c>
    </row>
    <row r="20245" spans="3:10" ht="51" x14ac:dyDescent="0.25">
      <c r="C20245" s="22" t="s">
        <v>21369</v>
      </c>
      <c r="D20245" s="57" t="s">
        <v>16060</v>
      </c>
      <c r="E20245" s="58">
        <v>10</v>
      </c>
      <c r="F20245" s="57">
        <v>25</v>
      </c>
      <c r="G20245" s="59" t="s">
        <v>5</v>
      </c>
      <c r="H20245" s="57" t="s">
        <v>6</v>
      </c>
      <c r="I20245" s="60">
        <f t="shared" si="316"/>
        <v>20229</v>
      </c>
      <c r="J20245" s="61" t="s">
        <v>16258</v>
      </c>
    </row>
    <row r="20246" spans="3:10" ht="51" x14ac:dyDescent="0.25">
      <c r="C20246" s="23" t="s">
        <v>21371</v>
      </c>
      <c r="D20246" s="57" t="s">
        <v>16060</v>
      </c>
      <c r="E20246" s="58">
        <v>10</v>
      </c>
      <c r="F20246" s="57">
        <v>26</v>
      </c>
      <c r="G20246" s="59" t="s">
        <v>9902</v>
      </c>
      <c r="H20246" s="57" t="s">
        <v>21354</v>
      </c>
      <c r="I20246" s="60">
        <f t="shared" si="316"/>
        <v>20230</v>
      </c>
      <c r="J20246" s="61" t="s">
        <v>16259</v>
      </c>
    </row>
    <row r="20247" spans="3:10" ht="51" x14ac:dyDescent="0.25">
      <c r="C20247" s="23" t="s">
        <v>21371</v>
      </c>
      <c r="D20247" s="57" t="s">
        <v>16060</v>
      </c>
      <c r="E20247" s="58">
        <v>10</v>
      </c>
      <c r="F20247" s="57">
        <v>27</v>
      </c>
      <c r="G20247" s="59" t="s">
        <v>9902</v>
      </c>
      <c r="H20247" s="57" t="s">
        <v>21354</v>
      </c>
      <c r="I20247" s="60">
        <f t="shared" si="316"/>
        <v>20231</v>
      </c>
      <c r="J20247" s="61" t="s">
        <v>16260</v>
      </c>
    </row>
    <row r="20248" spans="3:10" ht="38.25" x14ac:dyDescent="0.25">
      <c r="C20248" s="23" t="s">
        <v>21371</v>
      </c>
      <c r="D20248" s="57" t="s">
        <v>16060</v>
      </c>
      <c r="E20248" s="58">
        <v>10</v>
      </c>
      <c r="F20248" s="57">
        <v>28</v>
      </c>
      <c r="G20248" s="59" t="s">
        <v>9902</v>
      </c>
      <c r="H20248" s="57" t="s">
        <v>21354</v>
      </c>
      <c r="I20248" s="60">
        <f t="shared" si="316"/>
        <v>20232</v>
      </c>
      <c r="J20248" s="61" t="s">
        <v>16261</v>
      </c>
    </row>
    <row r="20249" spans="3:10" ht="38.25" x14ac:dyDescent="0.25">
      <c r="C20249" s="23" t="s">
        <v>21371</v>
      </c>
      <c r="D20249" s="57" t="s">
        <v>16060</v>
      </c>
      <c r="E20249" s="58">
        <v>10</v>
      </c>
      <c r="F20249" s="57">
        <v>29</v>
      </c>
      <c r="G20249" s="59" t="s">
        <v>9902</v>
      </c>
      <c r="H20249" s="57" t="s">
        <v>21354</v>
      </c>
      <c r="I20249" s="60">
        <f t="shared" si="316"/>
        <v>20233</v>
      </c>
      <c r="J20249" s="61" t="s">
        <v>16262</v>
      </c>
    </row>
    <row r="20250" spans="3:10" ht="25.5" x14ac:dyDescent="0.25">
      <c r="C20250" s="23" t="s">
        <v>21371</v>
      </c>
      <c r="D20250" s="57" t="s">
        <v>16060</v>
      </c>
      <c r="E20250" s="58">
        <v>10</v>
      </c>
      <c r="F20250" s="57">
        <v>30</v>
      </c>
      <c r="G20250" s="59" t="s">
        <v>9902</v>
      </c>
      <c r="H20250" s="57" t="s">
        <v>21354</v>
      </c>
      <c r="I20250" s="60">
        <f t="shared" si="316"/>
        <v>20234</v>
      </c>
      <c r="J20250" s="61" t="s">
        <v>16263</v>
      </c>
    </row>
    <row r="20251" spans="3:10" ht="25.5" x14ac:dyDescent="0.25">
      <c r="C20251" s="23" t="s">
        <v>21371</v>
      </c>
      <c r="D20251" s="57" t="s">
        <v>16060</v>
      </c>
      <c r="E20251" s="58">
        <v>10</v>
      </c>
      <c r="F20251" s="57">
        <v>31</v>
      </c>
      <c r="G20251" s="59" t="s">
        <v>9902</v>
      </c>
      <c r="H20251" s="57" t="s">
        <v>21354</v>
      </c>
      <c r="I20251" s="60">
        <f t="shared" si="316"/>
        <v>20235</v>
      </c>
      <c r="J20251" s="61" t="s">
        <v>16264</v>
      </c>
    </row>
    <row r="20252" spans="3:10" ht="38.25" x14ac:dyDescent="0.25">
      <c r="C20252" s="23" t="s">
        <v>21371</v>
      </c>
      <c r="D20252" s="57" t="s">
        <v>16060</v>
      </c>
      <c r="E20252" s="58">
        <v>10</v>
      </c>
      <c r="F20252" s="57">
        <v>32</v>
      </c>
      <c r="G20252" s="59" t="s">
        <v>9902</v>
      </c>
      <c r="H20252" s="57" t="s">
        <v>21354</v>
      </c>
      <c r="I20252" s="60">
        <f t="shared" si="316"/>
        <v>20236</v>
      </c>
      <c r="J20252" s="61" t="s">
        <v>16265</v>
      </c>
    </row>
    <row r="20253" spans="3:10" ht="38.25" x14ac:dyDescent="0.25">
      <c r="C20253" s="23" t="s">
        <v>21371</v>
      </c>
      <c r="D20253" s="57" t="s">
        <v>16060</v>
      </c>
      <c r="E20253" s="58">
        <v>10</v>
      </c>
      <c r="F20253" s="57">
        <v>33</v>
      </c>
      <c r="G20253" s="59" t="s">
        <v>9902</v>
      </c>
      <c r="H20253" s="57" t="s">
        <v>21354</v>
      </c>
      <c r="I20253" s="60">
        <f t="shared" si="316"/>
        <v>20237</v>
      </c>
      <c r="J20253" s="61" t="s">
        <v>16266</v>
      </c>
    </row>
    <row r="20254" spans="3:10" ht="38.25" x14ac:dyDescent="0.25">
      <c r="C20254" s="23" t="s">
        <v>21371</v>
      </c>
      <c r="D20254" s="57" t="s">
        <v>16060</v>
      </c>
      <c r="E20254" s="58">
        <v>10</v>
      </c>
      <c r="F20254" s="57">
        <v>34</v>
      </c>
      <c r="G20254" s="59" t="s">
        <v>9902</v>
      </c>
      <c r="H20254" s="57" t="s">
        <v>21354</v>
      </c>
      <c r="I20254" s="60">
        <f t="shared" si="316"/>
        <v>20238</v>
      </c>
      <c r="J20254" s="61" t="s">
        <v>16267</v>
      </c>
    </row>
    <row r="20255" spans="3:10" x14ac:dyDescent="0.25">
      <c r="C20255" s="47"/>
      <c r="D20255" s="12" t="s">
        <v>16060</v>
      </c>
      <c r="E20255" s="55">
        <v>11</v>
      </c>
      <c r="F20255" s="12" t="s">
        <v>1</v>
      </c>
      <c r="G20255" s="13" t="s">
        <v>16061</v>
      </c>
      <c r="H20255" s="14" t="s">
        <v>3</v>
      </c>
      <c r="I20255" s="53">
        <f t="shared" si="316"/>
        <v>20239</v>
      </c>
      <c r="J20255" s="15" t="s">
        <v>16268</v>
      </c>
    </row>
    <row r="20256" spans="3:10" ht="38.25" x14ac:dyDescent="0.25">
      <c r="C20256" s="23" t="s">
        <v>21371</v>
      </c>
      <c r="D20256" s="57" t="s">
        <v>16060</v>
      </c>
      <c r="E20256" s="58">
        <v>11</v>
      </c>
      <c r="F20256" s="57">
        <v>1</v>
      </c>
      <c r="G20256" s="59" t="s">
        <v>9902</v>
      </c>
      <c r="H20256" s="57" t="s">
        <v>21354</v>
      </c>
      <c r="I20256" s="60">
        <f t="shared" si="316"/>
        <v>20240</v>
      </c>
      <c r="J20256" s="61" t="s">
        <v>16269</v>
      </c>
    </row>
    <row r="20257" spans="3:10" ht="51" x14ac:dyDescent="0.25">
      <c r="C20257" s="23" t="s">
        <v>21371</v>
      </c>
      <c r="D20257" s="57" t="s">
        <v>16060</v>
      </c>
      <c r="E20257" s="58">
        <v>11</v>
      </c>
      <c r="F20257" s="57">
        <v>2</v>
      </c>
      <c r="G20257" s="59" t="s">
        <v>9902</v>
      </c>
      <c r="H20257" s="57" t="s">
        <v>21354</v>
      </c>
      <c r="I20257" s="60">
        <f t="shared" si="316"/>
        <v>20241</v>
      </c>
      <c r="J20257" s="61" t="s">
        <v>16270</v>
      </c>
    </row>
    <row r="20258" spans="3:10" ht="38.25" x14ac:dyDescent="0.25">
      <c r="C20258" s="23" t="s">
        <v>21371</v>
      </c>
      <c r="D20258" s="57" t="s">
        <v>16060</v>
      </c>
      <c r="E20258" s="58">
        <v>11</v>
      </c>
      <c r="F20258" s="57">
        <v>3</v>
      </c>
      <c r="G20258" s="59" t="s">
        <v>9902</v>
      </c>
      <c r="H20258" s="57" t="s">
        <v>21354</v>
      </c>
      <c r="I20258" s="60">
        <f t="shared" si="316"/>
        <v>20242</v>
      </c>
      <c r="J20258" s="61" t="s">
        <v>16271</v>
      </c>
    </row>
    <row r="20259" spans="3:10" ht="63.75" x14ac:dyDescent="0.25">
      <c r="C20259" s="23" t="s">
        <v>21371</v>
      </c>
      <c r="D20259" s="57" t="s">
        <v>16060</v>
      </c>
      <c r="E20259" s="58">
        <v>11</v>
      </c>
      <c r="F20259" s="57">
        <v>4</v>
      </c>
      <c r="G20259" s="59" t="s">
        <v>9902</v>
      </c>
      <c r="H20259" s="57" t="s">
        <v>21354</v>
      </c>
      <c r="I20259" s="60">
        <f t="shared" si="316"/>
        <v>20243</v>
      </c>
      <c r="J20259" s="61" t="s">
        <v>16272</v>
      </c>
    </row>
    <row r="20260" spans="3:10" ht="25.5" x14ac:dyDescent="0.25">
      <c r="C20260" s="23" t="s">
        <v>21371</v>
      </c>
      <c r="D20260" s="57" t="s">
        <v>16060</v>
      </c>
      <c r="E20260" s="58">
        <v>11</v>
      </c>
      <c r="F20260" s="57">
        <v>5</v>
      </c>
      <c r="G20260" s="59" t="s">
        <v>9902</v>
      </c>
      <c r="H20260" s="57" t="s">
        <v>21354</v>
      </c>
      <c r="I20260" s="60">
        <f t="shared" si="316"/>
        <v>20244</v>
      </c>
      <c r="J20260" s="61" t="s">
        <v>16273</v>
      </c>
    </row>
    <row r="20261" spans="3:10" ht="51" x14ac:dyDescent="0.25">
      <c r="C20261" s="23" t="s">
        <v>21371</v>
      </c>
      <c r="D20261" s="57" t="s">
        <v>16060</v>
      </c>
      <c r="E20261" s="58">
        <v>11</v>
      </c>
      <c r="F20261" s="57">
        <v>6</v>
      </c>
      <c r="G20261" s="59" t="s">
        <v>9902</v>
      </c>
      <c r="H20261" s="57" t="s">
        <v>21354</v>
      </c>
      <c r="I20261" s="60">
        <f t="shared" si="316"/>
        <v>20245</v>
      </c>
      <c r="J20261" s="61" t="s">
        <v>16274</v>
      </c>
    </row>
    <row r="20262" spans="3:10" ht="38.25" x14ac:dyDescent="0.25">
      <c r="C20262" s="23" t="s">
        <v>21371</v>
      </c>
      <c r="D20262" s="57" t="s">
        <v>16060</v>
      </c>
      <c r="E20262" s="58">
        <v>11</v>
      </c>
      <c r="F20262" s="57">
        <v>7</v>
      </c>
      <c r="G20262" s="59" t="s">
        <v>9902</v>
      </c>
      <c r="H20262" s="57" t="s">
        <v>21354</v>
      </c>
      <c r="I20262" s="60">
        <f t="shared" si="316"/>
        <v>20246</v>
      </c>
      <c r="J20262" s="61" t="s">
        <v>16275</v>
      </c>
    </row>
    <row r="20263" spans="3:10" ht="38.25" x14ac:dyDescent="0.25">
      <c r="C20263" s="23" t="s">
        <v>21371</v>
      </c>
      <c r="D20263" s="57" t="s">
        <v>16060</v>
      </c>
      <c r="E20263" s="58">
        <v>11</v>
      </c>
      <c r="F20263" s="57">
        <v>8</v>
      </c>
      <c r="G20263" s="59" t="s">
        <v>9902</v>
      </c>
      <c r="H20263" s="57" t="s">
        <v>21354</v>
      </c>
      <c r="I20263" s="60">
        <f t="shared" si="316"/>
        <v>20247</v>
      </c>
      <c r="J20263" s="61" t="s">
        <v>23315</v>
      </c>
    </row>
    <row r="20264" spans="3:10" ht="51" x14ac:dyDescent="0.25">
      <c r="C20264" s="23" t="s">
        <v>21371</v>
      </c>
      <c r="D20264" s="57" t="s">
        <v>16060</v>
      </c>
      <c r="E20264" s="58">
        <v>11</v>
      </c>
      <c r="F20264" s="57">
        <v>9</v>
      </c>
      <c r="G20264" s="59" t="s">
        <v>9902</v>
      </c>
      <c r="H20264" s="57" t="s">
        <v>21354</v>
      </c>
      <c r="I20264" s="60">
        <f t="shared" si="316"/>
        <v>20248</v>
      </c>
      <c r="J20264" s="61" t="s">
        <v>16276</v>
      </c>
    </row>
    <row r="20265" spans="3:10" ht="51" x14ac:dyDescent="0.25">
      <c r="C20265" s="23" t="s">
        <v>21371</v>
      </c>
      <c r="D20265" s="57" t="s">
        <v>16060</v>
      </c>
      <c r="E20265" s="58">
        <v>11</v>
      </c>
      <c r="F20265" s="57">
        <v>10</v>
      </c>
      <c r="G20265" s="59" t="s">
        <v>9902</v>
      </c>
      <c r="H20265" s="57" t="s">
        <v>21354</v>
      </c>
      <c r="I20265" s="60">
        <f t="shared" si="316"/>
        <v>20249</v>
      </c>
      <c r="J20265" s="61" t="s">
        <v>16277</v>
      </c>
    </row>
    <row r="20266" spans="3:10" ht="76.5" x14ac:dyDescent="0.25">
      <c r="C20266" s="23" t="s">
        <v>21371</v>
      </c>
      <c r="D20266" s="57" t="s">
        <v>16060</v>
      </c>
      <c r="E20266" s="58">
        <v>11</v>
      </c>
      <c r="F20266" s="57">
        <v>11</v>
      </c>
      <c r="G20266" s="59" t="s">
        <v>9902</v>
      </c>
      <c r="H20266" s="57" t="s">
        <v>21354</v>
      </c>
      <c r="I20266" s="60">
        <f t="shared" si="316"/>
        <v>20250</v>
      </c>
      <c r="J20266" s="61" t="s">
        <v>16278</v>
      </c>
    </row>
    <row r="20267" spans="3:10" ht="51" x14ac:dyDescent="0.25">
      <c r="C20267" s="23" t="s">
        <v>21371</v>
      </c>
      <c r="D20267" s="57" t="s">
        <v>16060</v>
      </c>
      <c r="E20267" s="58">
        <v>11</v>
      </c>
      <c r="F20267" s="57">
        <v>12</v>
      </c>
      <c r="G20267" s="59" t="s">
        <v>9902</v>
      </c>
      <c r="H20267" s="57" t="s">
        <v>21354</v>
      </c>
      <c r="I20267" s="60">
        <f t="shared" si="316"/>
        <v>20251</v>
      </c>
      <c r="J20267" s="61" t="s">
        <v>16279</v>
      </c>
    </row>
    <row r="20268" spans="3:10" ht="51" x14ac:dyDescent="0.25">
      <c r="C20268" s="23" t="s">
        <v>21371</v>
      </c>
      <c r="D20268" s="57" t="s">
        <v>16060</v>
      </c>
      <c r="E20268" s="58">
        <v>11</v>
      </c>
      <c r="F20268" s="57">
        <v>13</v>
      </c>
      <c r="G20268" s="59" t="s">
        <v>9902</v>
      </c>
      <c r="H20268" s="57" t="s">
        <v>21354</v>
      </c>
      <c r="I20268" s="60">
        <f t="shared" si="316"/>
        <v>20252</v>
      </c>
      <c r="J20268" s="61" t="s">
        <v>24851</v>
      </c>
    </row>
    <row r="20269" spans="3:10" ht="63.75" x14ac:dyDescent="0.25">
      <c r="C20269" s="23" t="s">
        <v>21371</v>
      </c>
      <c r="D20269" s="57" t="s">
        <v>16060</v>
      </c>
      <c r="E20269" s="58">
        <v>11</v>
      </c>
      <c r="F20269" s="57">
        <v>14</v>
      </c>
      <c r="G20269" s="59" t="s">
        <v>9902</v>
      </c>
      <c r="H20269" s="57" t="s">
        <v>21354</v>
      </c>
      <c r="I20269" s="60">
        <f t="shared" si="316"/>
        <v>20253</v>
      </c>
      <c r="J20269" s="61" t="s">
        <v>16280</v>
      </c>
    </row>
    <row r="20270" spans="3:10" ht="63.75" x14ac:dyDescent="0.25">
      <c r="C20270" s="23" t="s">
        <v>21371</v>
      </c>
      <c r="D20270" s="57" t="s">
        <v>16060</v>
      </c>
      <c r="E20270" s="58">
        <v>11</v>
      </c>
      <c r="F20270" s="57">
        <v>15</v>
      </c>
      <c r="G20270" s="59" t="s">
        <v>9902</v>
      </c>
      <c r="H20270" s="57" t="s">
        <v>21354</v>
      </c>
      <c r="I20270" s="60">
        <f t="shared" si="316"/>
        <v>20254</v>
      </c>
      <c r="J20270" s="61" t="s">
        <v>16281</v>
      </c>
    </row>
    <row r="20271" spans="3:10" ht="51" x14ac:dyDescent="0.25">
      <c r="C20271" s="23" t="s">
        <v>21371</v>
      </c>
      <c r="D20271" s="57" t="s">
        <v>16060</v>
      </c>
      <c r="E20271" s="58">
        <v>11</v>
      </c>
      <c r="F20271" s="57">
        <v>16</v>
      </c>
      <c r="G20271" s="59" t="s">
        <v>9902</v>
      </c>
      <c r="H20271" s="57" t="s">
        <v>21354</v>
      </c>
      <c r="I20271" s="60">
        <f t="shared" si="316"/>
        <v>20255</v>
      </c>
      <c r="J20271" s="61" t="s">
        <v>16282</v>
      </c>
    </row>
    <row r="20272" spans="3:10" x14ac:dyDescent="0.25">
      <c r="C20272" s="47"/>
      <c r="D20272" s="12" t="s">
        <v>16060</v>
      </c>
      <c r="E20272" s="55">
        <v>12</v>
      </c>
      <c r="F20272" s="12" t="s">
        <v>1</v>
      </c>
      <c r="G20272" s="13" t="s">
        <v>16061</v>
      </c>
      <c r="H20272" s="14" t="s">
        <v>3</v>
      </c>
      <c r="I20272" s="53">
        <f t="shared" si="316"/>
        <v>20256</v>
      </c>
      <c r="J20272" s="15" t="s">
        <v>16283</v>
      </c>
    </row>
    <row r="20273" spans="3:10" x14ac:dyDescent="0.25">
      <c r="C20273" s="23" t="s">
        <v>21371</v>
      </c>
      <c r="D20273" s="57" t="s">
        <v>16060</v>
      </c>
      <c r="E20273" s="58">
        <v>12</v>
      </c>
      <c r="F20273" s="57">
        <v>1</v>
      </c>
      <c r="G20273" s="59" t="s">
        <v>9902</v>
      </c>
      <c r="H20273" s="57" t="s">
        <v>21354</v>
      </c>
      <c r="I20273" s="60">
        <f t="shared" si="316"/>
        <v>20257</v>
      </c>
      <c r="J20273" s="61" t="s">
        <v>16284</v>
      </c>
    </row>
    <row r="20274" spans="3:10" ht="38.25" x14ac:dyDescent="0.25">
      <c r="C20274" s="23" t="s">
        <v>21371</v>
      </c>
      <c r="D20274" s="57" t="s">
        <v>16060</v>
      </c>
      <c r="E20274" s="58">
        <v>12</v>
      </c>
      <c r="F20274" s="57">
        <v>1</v>
      </c>
      <c r="G20274" s="59" t="s">
        <v>21290</v>
      </c>
      <c r="H20274" s="57" t="s">
        <v>21358</v>
      </c>
      <c r="I20274" s="60">
        <f t="shared" si="316"/>
        <v>20258</v>
      </c>
      <c r="J20274" s="61" t="s">
        <v>16285</v>
      </c>
    </row>
    <row r="20275" spans="3:10" ht="51" x14ac:dyDescent="0.25">
      <c r="C20275" s="23" t="s">
        <v>21371</v>
      </c>
      <c r="D20275" s="57" t="s">
        <v>16060</v>
      </c>
      <c r="E20275" s="58">
        <v>12</v>
      </c>
      <c r="F20275" s="57">
        <v>2</v>
      </c>
      <c r="G20275" s="59" t="s">
        <v>21290</v>
      </c>
      <c r="H20275" s="57" t="s">
        <v>21358</v>
      </c>
      <c r="I20275" s="60">
        <f t="shared" si="316"/>
        <v>20259</v>
      </c>
      <c r="J20275" s="61" t="s">
        <v>16286</v>
      </c>
    </row>
    <row r="20276" spans="3:10" ht="38.25" x14ac:dyDescent="0.25">
      <c r="C20276" s="23" t="s">
        <v>21371</v>
      </c>
      <c r="D20276" s="57" t="s">
        <v>16060</v>
      </c>
      <c r="E20276" s="58">
        <v>12</v>
      </c>
      <c r="F20276" s="57">
        <v>3</v>
      </c>
      <c r="G20276" s="59" t="s">
        <v>9902</v>
      </c>
      <c r="H20276" s="57" t="s">
        <v>21354</v>
      </c>
      <c r="I20276" s="60">
        <f t="shared" si="316"/>
        <v>20260</v>
      </c>
      <c r="J20276" s="61" t="s">
        <v>16287</v>
      </c>
    </row>
    <row r="20277" spans="3:10" ht="38.25" x14ac:dyDescent="0.25">
      <c r="C20277" s="23" t="s">
        <v>21371</v>
      </c>
      <c r="D20277" s="57" t="s">
        <v>16060</v>
      </c>
      <c r="E20277" s="58">
        <v>12</v>
      </c>
      <c r="F20277" s="57">
        <v>4</v>
      </c>
      <c r="G20277" s="59" t="s">
        <v>21290</v>
      </c>
      <c r="H20277" s="57" t="s">
        <v>21358</v>
      </c>
      <c r="I20277" s="60">
        <f t="shared" si="316"/>
        <v>20261</v>
      </c>
      <c r="J20277" s="61" t="s">
        <v>16288</v>
      </c>
    </row>
    <row r="20278" spans="3:10" ht="25.5" x14ac:dyDescent="0.25">
      <c r="C20278" s="23" t="s">
        <v>21371</v>
      </c>
      <c r="D20278" s="57" t="s">
        <v>16060</v>
      </c>
      <c r="E20278" s="58">
        <v>12</v>
      </c>
      <c r="F20278" s="57">
        <v>5</v>
      </c>
      <c r="G20278" s="59" t="s">
        <v>21290</v>
      </c>
      <c r="H20278" s="57" t="s">
        <v>21358</v>
      </c>
      <c r="I20278" s="60">
        <f t="shared" si="316"/>
        <v>20262</v>
      </c>
      <c r="J20278" s="61" t="s">
        <v>16289</v>
      </c>
    </row>
    <row r="20279" spans="3:10" ht="38.25" x14ac:dyDescent="0.25">
      <c r="C20279" s="23" t="s">
        <v>21371</v>
      </c>
      <c r="D20279" s="57" t="s">
        <v>16060</v>
      </c>
      <c r="E20279" s="58">
        <v>12</v>
      </c>
      <c r="F20279" s="57">
        <v>6</v>
      </c>
      <c r="G20279" s="59" t="s">
        <v>21290</v>
      </c>
      <c r="H20279" s="57" t="s">
        <v>21358</v>
      </c>
      <c r="I20279" s="60">
        <f t="shared" si="316"/>
        <v>20263</v>
      </c>
      <c r="J20279" s="61" t="s">
        <v>16290</v>
      </c>
    </row>
    <row r="20280" spans="3:10" x14ac:dyDescent="0.25">
      <c r="C20280" s="47"/>
      <c r="D20280" s="12" t="s">
        <v>16060</v>
      </c>
      <c r="E20280" s="55">
        <v>13</v>
      </c>
      <c r="F20280" s="12" t="s">
        <v>1</v>
      </c>
      <c r="G20280" s="13" t="s">
        <v>16061</v>
      </c>
      <c r="H20280" s="14" t="s">
        <v>3</v>
      </c>
      <c r="I20280" s="53">
        <f t="shared" si="316"/>
        <v>20264</v>
      </c>
      <c r="J20280" s="15" t="s">
        <v>16291</v>
      </c>
    </row>
    <row r="20281" spans="3:10" ht="25.5" x14ac:dyDescent="0.25">
      <c r="C20281" s="47"/>
      <c r="D20281" s="57" t="s">
        <v>16060</v>
      </c>
      <c r="E20281" s="58">
        <v>13</v>
      </c>
      <c r="F20281" s="57">
        <v>1</v>
      </c>
      <c r="G20281" s="59" t="s">
        <v>16061</v>
      </c>
      <c r="H20281" s="63" t="s">
        <v>3</v>
      </c>
      <c r="I20281" s="60">
        <f t="shared" si="316"/>
        <v>20265</v>
      </c>
      <c r="J20281" s="61" t="s">
        <v>16292</v>
      </c>
    </row>
    <row r="20282" spans="3:10" ht="38.25" x14ac:dyDescent="0.25">
      <c r="C20282" s="23" t="s">
        <v>21371</v>
      </c>
      <c r="D20282" s="57" t="s">
        <v>16060</v>
      </c>
      <c r="E20282" s="58">
        <v>13</v>
      </c>
      <c r="F20282" s="57">
        <v>2</v>
      </c>
      <c r="G20282" s="59" t="s">
        <v>9902</v>
      </c>
      <c r="H20282" s="57" t="s">
        <v>21354</v>
      </c>
      <c r="I20282" s="60">
        <f t="shared" si="316"/>
        <v>20266</v>
      </c>
      <c r="J20282" s="61" t="s">
        <v>16293</v>
      </c>
    </row>
    <row r="20283" spans="3:10" ht="38.25" x14ac:dyDescent="0.25">
      <c r="C20283" s="22" t="s">
        <v>21369</v>
      </c>
      <c r="D20283" s="57" t="s">
        <v>16060</v>
      </c>
      <c r="E20283" s="58">
        <v>13</v>
      </c>
      <c r="F20283" s="57">
        <v>3</v>
      </c>
      <c r="G20283" s="59" t="s">
        <v>5</v>
      </c>
      <c r="H20283" s="57" t="s">
        <v>6</v>
      </c>
      <c r="I20283" s="60">
        <f t="shared" si="316"/>
        <v>20267</v>
      </c>
      <c r="J20283" s="61" t="s">
        <v>16294</v>
      </c>
    </row>
    <row r="20284" spans="3:10" ht="63.75" x14ac:dyDescent="0.25">
      <c r="C20284" s="23" t="s">
        <v>21371</v>
      </c>
      <c r="D20284" s="57" t="s">
        <v>16060</v>
      </c>
      <c r="E20284" s="58">
        <v>13</v>
      </c>
      <c r="F20284" s="57">
        <v>4</v>
      </c>
      <c r="G20284" s="59" t="s">
        <v>9902</v>
      </c>
      <c r="H20284" s="57" t="s">
        <v>21354</v>
      </c>
      <c r="I20284" s="60">
        <f t="shared" si="316"/>
        <v>20268</v>
      </c>
      <c r="J20284" s="61" t="s">
        <v>16295</v>
      </c>
    </row>
    <row r="20285" spans="3:10" ht="51" x14ac:dyDescent="0.25">
      <c r="C20285" s="23" t="s">
        <v>21371</v>
      </c>
      <c r="D20285" s="57" t="s">
        <v>16060</v>
      </c>
      <c r="E20285" s="58">
        <v>13</v>
      </c>
      <c r="F20285" s="57">
        <v>5</v>
      </c>
      <c r="G20285" s="59" t="s">
        <v>9902</v>
      </c>
      <c r="H20285" s="57" t="s">
        <v>21354</v>
      </c>
      <c r="I20285" s="60">
        <f t="shared" si="316"/>
        <v>20269</v>
      </c>
      <c r="J20285" s="61" t="s">
        <v>16296</v>
      </c>
    </row>
    <row r="20286" spans="3:10" ht="25.5" x14ac:dyDescent="0.25">
      <c r="C20286" s="23" t="s">
        <v>21371</v>
      </c>
      <c r="D20286" s="57" t="s">
        <v>16060</v>
      </c>
      <c r="E20286" s="58">
        <v>13</v>
      </c>
      <c r="F20286" s="57">
        <v>6</v>
      </c>
      <c r="G20286" s="59" t="s">
        <v>9902</v>
      </c>
      <c r="H20286" s="57" t="s">
        <v>21354</v>
      </c>
      <c r="I20286" s="60">
        <f t="shared" si="316"/>
        <v>20270</v>
      </c>
      <c r="J20286" s="61" t="s">
        <v>16297</v>
      </c>
    </row>
    <row r="20287" spans="3:10" ht="25.5" x14ac:dyDescent="0.25">
      <c r="C20287" s="23" t="s">
        <v>21371</v>
      </c>
      <c r="D20287" s="57" t="s">
        <v>16060</v>
      </c>
      <c r="E20287" s="58">
        <v>13</v>
      </c>
      <c r="F20287" s="57">
        <v>7</v>
      </c>
      <c r="G20287" s="59" t="s">
        <v>9902</v>
      </c>
      <c r="H20287" s="57" t="s">
        <v>21354</v>
      </c>
      <c r="I20287" s="60">
        <f t="shared" si="316"/>
        <v>20271</v>
      </c>
      <c r="J20287" s="61" t="s">
        <v>23316</v>
      </c>
    </row>
    <row r="20288" spans="3:10" ht="63.75" x14ac:dyDescent="0.25">
      <c r="C20288" s="23" t="s">
        <v>21371</v>
      </c>
      <c r="D20288" s="57" t="s">
        <v>16060</v>
      </c>
      <c r="E20288" s="58">
        <v>13</v>
      </c>
      <c r="F20288" s="57">
        <v>8</v>
      </c>
      <c r="G20288" s="59" t="s">
        <v>9902</v>
      </c>
      <c r="H20288" s="57" t="s">
        <v>21354</v>
      </c>
      <c r="I20288" s="60">
        <f t="shared" si="316"/>
        <v>20272</v>
      </c>
      <c r="J20288" s="61" t="s">
        <v>16298</v>
      </c>
    </row>
    <row r="20289" spans="3:10" ht="38.25" x14ac:dyDescent="0.25">
      <c r="C20289" s="23" t="s">
        <v>21371</v>
      </c>
      <c r="D20289" s="57" t="s">
        <v>16060</v>
      </c>
      <c r="E20289" s="58">
        <v>13</v>
      </c>
      <c r="F20289" s="57">
        <v>9</v>
      </c>
      <c r="G20289" s="59" t="s">
        <v>9902</v>
      </c>
      <c r="H20289" s="57" t="s">
        <v>21354</v>
      </c>
      <c r="I20289" s="60">
        <f t="shared" si="316"/>
        <v>20273</v>
      </c>
      <c r="J20289" s="61" t="s">
        <v>16299</v>
      </c>
    </row>
    <row r="20290" spans="3:10" ht="51" x14ac:dyDescent="0.25">
      <c r="C20290" s="23" t="s">
        <v>21371</v>
      </c>
      <c r="D20290" s="57" t="s">
        <v>16060</v>
      </c>
      <c r="E20290" s="58">
        <v>13</v>
      </c>
      <c r="F20290" s="57">
        <v>10</v>
      </c>
      <c r="G20290" s="59" t="s">
        <v>9902</v>
      </c>
      <c r="H20290" s="57" t="s">
        <v>21354</v>
      </c>
      <c r="I20290" s="60">
        <f t="shared" si="316"/>
        <v>20274</v>
      </c>
      <c r="J20290" s="61" t="s">
        <v>16300</v>
      </c>
    </row>
    <row r="20291" spans="3:10" ht="51" x14ac:dyDescent="0.25">
      <c r="C20291" s="22" t="s">
        <v>21369</v>
      </c>
      <c r="D20291" s="57" t="s">
        <v>16060</v>
      </c>
      <c r="E20291" s="58">
        <v>13</v>
      </c>
      <c r="F20291" s="57">
        <v>11</v>
      </c>
      <c r="G20291" s="59" t="s">
        <v>5</v>
      </c>
      <c r="H20291" s="57" t="s">
        <v>6</v>
      </c>
      <c r="I20291" s="60">
        <f t="shared" si="316"/>
        <v>20275</v>
      </c>
      <c r="J20291" s="61" t="s">
        <v>16301</v>
      </c>
    </row>
    <row r="20292" spans="3:10" ht="38.25" x14ac:dyDescent="0.25">
      <c r="C20292" s="22" t="s">
        <v>21369</v>
      </c>
      <c r="D20292" s="57" t="s">
        <v>16060</v>
      </c>
      <c r="E20292" s="58">
        <v>13</v>
      </c>
      <c r="F20292" s="57">
        <v>12</v>
      </c>
      <c r="G20292" s="59" t="s">
        <v>5</v>
      </c>
      <c r="H20292" s="57" t="s">
        <v>6</v>
      </c>
      <c r="I20292" s="60">
        <f t="shared" si="316"/>
        <v>20276</v>
      </c>
      <c r="J20292" s="61" t="s">
        <v>16302</v>
      </c>
    </row>
    <row r="20293" spans="3:10" ht="51" x14ac:dyDescent="0.25">
      <c r="C20293" s="22" t="s">
        <v>21369</v>
      </c>
      <c r="D20293" s="57" t="s">
        <v>16060</v>
      </c>
      <c r="E20293" s="58">
        <v>13</v>
      </c>
      <c r="F20293" s="57">
        <v>13</v>
      </c>
      <c r="G20293" s="59" t="s">
        <v>5</v>
      </c>
      <c r="H20293" s="57" t="s">
        <v>6</v>
      </c>
      <c r="I20293" s="60">
        <f t="shared" si="316"/>
        <v>20277</v>
      </c>
      <c r="J20293" s="61" t="s">
        <v>16303</v>
      </c>
    </row>
    <row r="20294" spans="3:10" ht="51" x14ac:dyDescent="0.25">
      <c r="C20294" s="23" t="s">
        <v>21371</v>
      </c>
      <c r="D20294" s="57" t="s">
        <v>16060</v>
      </c>
      <c r="E20294" s="58">
        <v>13</v>
      </c>
      <c r="F20294" s="57">
        <v>14</v>
      </c>
      <c r="G20294" s="59" t="s">
        <v>9902</v>
      </c>
      <c r="H20294" s="57" t="s">
        <v>21354</v>
      </c>
      <c r="I20294" s="60">
        <f t="shared" si="316"/>
        <v>20278</v>
      </c>
      <c r="J20294" s="61" t="s">
        <v>16304</v>
      </c>
    </row>
    <row r="20295" spans="3:10" ht="38.25" x14ac:dyDescent="0.25">
      <c r="C20295" s="23" t="s">
        <v>21371</v>
      </c>
      <c r="D20295" s="57" t="s">
        <v>16060</v>
      </c>
      <c r="E20295" s="58">
        <v>13</v>
      </c>
      <c r="F20295" s="57">
        <v>15</v>
      </c>
      <c r="G20295" s="59" t="s">
        <v>9902</v>
      </c>
      <c r="H20295" s="57" t="s">
        <v>21354</v>
      </c>
      <c r="I20295" s="60">
        <f t="shared" si="316"/>
        <v>20279</v>
      </c>
      <c r="J20295" s="61" t="s">
        <v>16305</v>
      </c>
    </row>
    <row r="20296" spans="3:10" ht="38.25" x14ac:dyDescent="0.25">
      <c r="C20296" s="23" t="s">
        <v>21371</v>
      </c>
      <c r="D20296" s="57" t="s">
        <v>16060</v>
      </c>
      <c r="E20296" s="58">
        <v>13</v>
      </c>
      <c r="F20296" s="57">
        <v>16</v>
      </c>
      <c r="G20296" s="59" t="s">
        <v>9902</v>
      </c>
      <c r="H20296" s="57" t="s">
        <v>21354</v>
      </c>
      <c r="I20296" s="60">
        <f t="shared" si="316"/>
        <v>20280</v>
      </c>
      <c r="J20296" s="61" t="s">
        <v>16306</v>
      </c>
    </row>
    <row r="20297" spans="3:10" ht="38.25" x14ac:dyDescent="0.25">
      <c r="C20297" s="22" t="s">
        <v>21369</v>
      </c>
      <c r="D20297" s="57" t="s">
        <v>16060</v>
      </c>
      <c r="E20297" s="58">
        <v>13</v>
      </c>
      <c r="F20297" s="57">
        <v>17</v>
      </c>
      <c r="G20297" s="59" t="s">
        <v>5</v>
      </c>
      <c r="H20297" s="57" t="s">
        <v>6</v>
      </c>
      <c r="I20297" s="60">
        <f t="shared" si="316"/>
        <v>20281</v>
      </c>
      <c r="J20297" s="61" t="s">
        <v>16307</v>
      </c>
    </row>
    <row r="20298" spans="3:10" ht="38.25" x14ac:dyDescent="0.25">
      <c r="C20298" s="23" t="s">
        <v>21371</v>
      </c>
      <c r="D20298" s="57" t="s">
        <v>16060</v>
      </c>
      <c r="E20298" s="58">
        <v>13</v>
      </c>
      <c r="F20298" s="57">
        <v>18</v>
      </c>
      <c r="G20298" s="59" t="s">
        <v>9902</v>
      </c>
      <c r="H20298" s="57" t="s">
        <v>21354</v>
      </c>
      <c r="I20298" s="60">
        <f t="shared" si="316"/>
        <v>20282</v>
      </c>
      <c r="J20298" s="61" t="s">
        <v>16308</v>
      </c>
    </row>
    <row r="20299" spans="3:10" ht="38.25" x14ac:dyDescent="0.25">
      <c r="C20299" s="23" t="s">
        <v>21371</v>
      </c>
      <c r="D20299" s="57" t="s">
        <v>16060</v>
      </c>
      <c r="E20299" s="58">
        <v>13</v>
      </c>
      <c r="F20299" s="57">
        <v>19</v>
      </c>
      <c r="G20299" s="59" t="s">
        <v>9902</v>
      </c>
      <c r="H20299" s="57" t="s">
        <v>21354</v>
      </c>
      <c r="I20299" s="60">
        <f t="shared" si="316"/>
        <v>20283</v>
      </c>
      <c r="J20299" s="61" t="s">
        <v>22042</v>
      </c>
    </row>
    <row r="20300" spans="3:10" ht="51" x14ac:dyDescent="0.25">
      <c r="C20300" s="23" t="s">
        <v>21371</v>
      </c>
      <c r="D20300" s="57" t="s">
        <v>16060</v>
      </c>
      <c r="E20300" s="58">
        <v>13</v>
      </c>
      <c r="F20300" s="57">
        <v>20</v>
      </c>
      <c r="G20300" s="59" t="s">
        <v>9902</v>
      </c>
      <c r="H20300" s="57" t="s">
        <v>21354</v>
      </c>
      <c r="I20300" s="60">
        <f t="shared" si="316"/>
        <v>20284</v>
      </c>
      <c r="J20300" s="61" t="s">
        <v>16309</v>
      </c>
    </row>
    <row r="20301" spans="3:10" ht="51" x14ac:dyDescent="0.25">
      <c r="C20301" s="23" t="s">
        <v>21371</v>
      </c>
      <c r="D20301" s="57" t="s">
        <v>16060</v>
      </c>
      <c r="E20301" s="58">
        <v>13</v>
      </c>
      <c r="F20301" s="57">
        <v>21</v>
      </c>
      <c r="G20301" s="59" t="s">
        <v>9902</v>
      </c>
      <c r="H20301" s="57" t="s">
        <v>21354</v>
      </c>
      <c r="I20301" s="60">
        <f t="shared" si="316"/>
        <v>20285</v>
      </c>
      <c r="J20301" s="61" t="s">
        <v>16310</v>
      </c>
    </row>
    <row r="20302" spans="3:10" ht="51" x14ac:dyDescent="0.25">
      <c r="C20302" s="23" t="s">
        <v>21371</v>
      </c>
      <c r="D20302" s="57" t="s">
        <v>16060</v>
      </c>
      <c r="E20302" s="58">
        <v>13</v>
      </c>
      <c r="F20302" s="57">
        <v>22</v>
      </c>
      <c r="G20302" s="59" t="s">
        <v>9902</v>
      </c>
      <c r="H20302" s="57" t="s">
        <v>21354</v>
      </c>
      <c r="I20302" s="60">
        <f t="shared" si="316"/>
        <v>20286</v>
      </c>
      <c r="J20302" s="61" t="s">
        <v>16311</v>
      </c>
    </row>
    <row r="20303" spans="3:10" x14ac:dyDescent="0.25">
      <c r="C20303" s="47"/>
      <c r="D20303" s="12" t="s">
        <v>16060</v>
      </c>
      <c r="E20303" s="55">
        <v>14</v>
      </c>
      <c r="F20303" s="12" t="s">
        <v>1</v>
      </c>
      <c r="G20303" s="13" t="s">
        <v>16061</v>
      </c>
      <c r="H20303" s="14" t="s">
        <v>3</v>
      </c>
      <c r="I20303" s="53">
        <f t="shared" si="316"/>
        <v>20287</v>
      </c>
      <c r="J20303" s="15" t="s">
        <v>16312</v>
      </c>
    </row>
    <row r="20304" spans="3:10" ht="63.75" x14ac:dyDescent="0.25">
      <c r="C20304" s="23" t="s">
        <v>21371</v>
      </c>
      <c r="D20304" s="57" t="s">
        <v>16060</v>
      </c>
      <c r="E20304" s="58">
        <v>14</v>
      </c>
      <c r="F20304" s="57">
        <v>1</v>
      </c>
      <c r="G20304" s="59" t="s">
        <v>9902</v>
      </c>
      <c r="H20304" s="57" t="s">
        <v>21354</v>
      </c>
      <c r="I20304" s="60">
        <f t="shared" si="316"/>
        <v>20288</v>
      </c>
      <c r="J20304" s="61" t="s">
        <v>16313</v>
      </c>
    </row>
    <row r="20305" spans="3:10" ht="76.5" x14ac:dyDescent="0.25">
      <c r="C20305" s="23" t="s">
        <v>21371</v>
      </c>
      <c r="D20305" s="57" t="s">
        <v>16060</v>
      </c>
      <c r="E20305" s="58">
        <v>14</v>
      </c>
      <c r="F20305" s="57">
        <v>2</v>
      </c>
      <c r="G20305" s="59" t="s">
        <v>9902</v>
      </c>
      <c r="H20305" s="57" t="s">
        <v>21354</v>
      </c>
      <c r="I20305" s="60">
        <f t="shared" si="316"/>
        <v>20289</v>
      </c>
      <c r="J20305" s="61" t="s">
        <v>23317</v>
      </c>
    </row>
    <row r="20306" spans="3:10" ht="63.75" x14ac:dyDescent="0.25">
      <c r="C20306" s="23" t="s">
        <v>21371</v>
      </c>
      <c r="D20306" s="57" t="s">
        <v>16060</v>
      </c>
      <c r="E20306" s="58">
        <v>14</v>
      </c>
      <c r="F20306" s="57">
        <v>3</v>
      </c>
      <c r="G20306" s="59" t="s">
        <v>9902</v>
      </c>
      <c r="H20306" s="57" t="s">
        <v>21354</v>
      </c>
      <c r="I20306" s="60">
        <f t="shared" ref="I20306:I20369" si="317">I20305+1</f>
        <v>20290</v>
      </c>
      <c r="J20306" s="61" t="s">
        <v>16314</v>
      </c>
    </row>
    <row r="20307" spans="3:10" ht="25.5" x14ac:dyDescent="0.25">
      <c r="C20307" s="23" t="s">
        <v>21371</v>
      </c>
      <c r="D20307" s="57" t="s">
        <v>16060</v>
      </c>
      <c r="E20307" s="58">
        <v>14</v>
      </c>
      <c r="F20307" s="57">
        <v>4</v>
      </c>
      <c r="G20307" s="59" t="s">
        <v>21323</v>
      </c>
      <c r="H20307" s="57" t="s">
        <v>21357</v>
      </c>
      <c r="I20307" s="60">
        <f t="shared" si="317"/>
        <v>20291</v>
      </c>
      <c r="J20307" s="61" t="s">
        <v>16315</v>
      </c>
    </row>
    <row r="20308" spans="3:10" ht="25.5" x14ac:dyDescent="0.25">
      <c r="C20308" s="23" t="s">
        <v>21371</v>
      </c>
      <c r="D20308" s="57" t="s">
        <v>16060</v>
      </c>
      <c r="E20308" s="58">
        <v>14</v>
      </c>
      <c r="F20308" s="57">
        <v>5</v>
      </c>
      <c r="G20308" s="59" t="s">
        <v>9902</v>
      </c>
      <c r="H20308" s="57" t="s">
        <v>21354</v>
      </c>
      <c r="I20308" s="60">
        <f t="shared" si="317"/>
        <v>20292</v>
      </c>
      <c r="J20308" s="61" t="s">
        <v>16316</v>
      </c>
    </row>
    <row r="20309" spans="3:10" ht="38.25" x14ac:dyDescent="0.25">
      <c r="C20309" s="23" t="s">
        <v>21371</v>
      </c>
      <c r="D20309" s="57" t="s">
        <v>16060</v>
      </c>
      <c r="E20309" s="58">
        <v>14</v>
      </c>
      <c r="F20309" s="57">
        <v>6</v>
      </c>
      <c r="G20309" s="59" t="s">
        <v>9902</v>
      </c>
      <c r="H20309" s="57" t="s">
        <v>21354</v>
      </c>
      <c r="I20309" s="60">
        <f t="shared" si="317"/>
        <v>20293</v>
      </c>
      <c r="J20309" s="61" t="s">
        <v>16317</v>
      </c>
    </row>
    <row r="20310" spans="3:10" ht="51" x14ac:dyDescent="0.25">
      <c r="C20310" s="23" t="s">
        <v>21371</v>
      </c>
      <c r="D20310" s="57" t="s">
        <v>16060</v>
      </c>
      <c r="E20310" s="58">
        <v>14</v>
      </c>
      <c r="F20310" s="57">
        <v>7</v>
      </c>
      <c r="G20310" s="59" t="s">
        <v>9902</v>
      </c>
      <c r="H20310" s="57" t="s">
        <v>21354</v>
      </c>
      <c r="I20310" s="60">
        <f t="shared" si="317"/>
        <v>20294</v>
      </c>
      <c r="J20310" s="61" t="s">
        <v>16318</v>
      </c>
    </row>
    <row r="20311" spans="3:10" ht="25.5" x14ac:dyDescent="0.25">
      <c r="C20311" s="23" t="s">
        <v>21371</v>
      </c>
      <c r="D20311" s="57" t="s">
        <v>16060</v>
      </c>
      <c r="E20311" s="58">
        <v>14</v>
      </c>
      <c r="F20311" s="57">
        <v>8</v>
      </c>
      <c r="G20311" s="59" t="s">
        <v>16319</v>
      </c>
      <c r="H20311" s="57" t="s">
        <v>21360</v>
      </c>
      <c r="I20311" s="60">
        <f t="shared" si="317"/>
        <v>20295</v>
      </c>
      <c r="J20311" s="61" t="s">
        <v>16320</v>
      </c>
    </row>
    <row r="20312" spans="3:10" ht="63.75" x14ac:dyDescent="0.25">
      <c r="C20312" s="23" t="s">
        <v>21371</v>
      </c>
      <c r="D20312" s="57" t="s">
        <v>16060</v>
      </c>
      <c r="E20312" s="58">
        <v>14</v>
      </c>
      <c r="F20312" s="57">
        <v>9</v>
      </c>
      <c r="G20312" s="59" t="s">
        <v>9902</v>
      </c>
      <c r="H20312" s="57" t="s">
        <v>21354</v>
      </c>
      <c r="I20312" s="60">
        <f t="shared" si="317"/>
        <v>20296</v>
      </c>
      <c r="J20312" s="61" t="s">
        <v>16321</v>
      </c>
    </row>
    <row r="20313" spans="3:10" x14ac:dyDescent="0.25">
      <c r="C20313" s="23" t="s">
        <v>21371</v>
      </c>
      <c r="D20313" s="57" t="s">
        <v>16060</v>
      </c>
      <c r="E20313" s="58">
        <v>14</v>
      </c>
      <c r="F20313" s="57">
        <v>10</v>
      </c>
      <c r="G20313" s="59" t="s">
        <v>9902</v>
      </c>
      <c r="H20313" s="57" t="s">
        <v>21354</v>
      </c>
      <c r="I20313" s="60">
        <f t="shared" si="317"/>
        <v>20297</v>
      </c>
      <c r="J20313" s="61" t="s">
        <v>16322</v>
      </c>
    </row>
    <row r="20314" spans="3:10" ht="25.5" x14ac:dyDescent="0.25">
      <c r="C20314" s="24" t="s">
        <v>21370</v>
      </c>
      <c r="D20314" s="57" t="s">
        <v>16060</v>
      </c>
      <c r="E20314" s="58">
        <v>14</v>
      </c>
      <c r="F20314" s="57">
        <v>10</v>
      </c>
      <c r="G20314" s="59" t="s">
        <v>21633</v>
      </c>
      <c r="H20314" s="57" t="s">
        <v>21341</v>
      </c>
      <c r="I20314" s="60">
        <f t="shared" si="317"/>
        <v>20298</v>
      </c>
      <c r="J20314" s="61" t="s">
        <v>16323</v>
      </c>
    </row>
    <row r="20315" spans="3:10" ht="51" x14ac:dyDescent="0.25">
      <c r="C20315" s="23" t="s">
        <v>21371</v>
      </c>
      <c r="D20315" s="57" t="s">
        <v>16060</v>
      </c>
      <c r="E20315" s="58">
        <v>14</v>
      </c>
      <c r="F20315" s="57">
        <v>11</v>
      </c>
      <c r="G20315" s="59" t="s">
        <v>9902</v>
      </c>
      <c r="H20315" s="57" t="s">
        <v>21354</v>
      </c>
      <c r="I20315" s="60">
        <f t="shared" si="317"/>
        <v>20299</v>
      </c>
      <c r="J20315" s="61" t="s">
        <v>16324</v>
      </c>
    </row>
    <row r="20316" spans="3:10" ht="51" x14ac:dyDescent="0.25">
      <c r="C20316" s="23" t="s">
        <v>21371</v>
      </c>
      <c r="D20316" s="57" t="s">
        <v>16060</v>
      </c>
      <c r="E20316" s="58">
        <v>14</v>
      </c>
      <c r="F20316" s="57">
        <v>12</v>
      </c>
      <c r="G20316" s="59" t="s">
        <v>9902</v>
      </c>
      <c r="H20316" s="57" t="s">
        <v>21354</v>
      </c>
      <c r="I20316" s="60">
        <f t="shared" si="317"/>
        <v>20300</v>
      </c>
      <c r="J20316" s="61" t="s">
        <v>16325</v>
      </c>
    </row>
    <row r="20317" spans="3:10" ht="38.25" x14ac:dyDescent="0.25">
      <c r="C20317" s="24" t="s">
        <v>21370</v>
      </c>
      <c r="D20317" s="57" t="s">
        <v>16060</v>
      </c>
      <c r="E20317" s="58">
        <v>14</v>
      </c>
      <c r="F20317" s="57">
        <v>13</v>
      </c>
      <c r="G20317" s="59" t="s">
        <v>21634</v>
      </c>
      <c r="H20317" s="57" t="s">
        <v>21342</v>
      </c>
      <c r="I20317" s="60">
        <f t="shared" si="317"/>
        <v>20301</v>
      </c>
      <c r="J20317" s="61" t="s">
        <v>16326</v>
      </c>
    </row>
    <row r="20318" spans="3:10" ht="25.5" x14ac:dyDescent="0.25">
      <c r="C20318" s="24" t="s">
        <v>21370</v>
      </c>
      <c r="D20318" s="57" t="s">
        <v>16060</v>
      </c>
      <c r="E20318" s="58">
        <v>14</v>
      </c>
      <c r="F20318" s="57">
        <v>14</v>
      </c>
      <c r="G20318" s="59" t="s">
        <v>21634</v>
      </c>
      <c r="H20318" s="57" t="s">
        <v>21342</v>
      </c>
      <c r="I20318" s="60">
        <f t="shared" si="317"/>
        <v>20302</v>
      </c>
      <c r="J20318" s="61" t="s">
        <v>16327</v>
      </c>
    </row>
    <row r="20319" spans="3:10" ht="51" x14ac:dyDescent="0.25">
      <c r="C20319" s="23" t="s">
        <v>21371</v>
      </c>
      <c r="D20319" s="57" t="s">
        <v>16060</v>
      </c>
      <c r="E20319" s="58">
        <v>14</v>
      </c>
      <c r="F20319" s="57">
        <v>15</v>
      </c>
      <c r="G20319" s="59" t="s">
        <v>9902</v>
      </c>
      <c r="H20319" s="57" t="s">
        <v>21354</v>
      </c>
      <c r="I20319" s="60">
        <f t="shared" si="317"/>
        <v>20303</v>
      </c>
      <c r="J20319" s="61" t="s">
        <v>16328</v>
      </c>
    </row>
    <row r="20320" spans="3:10" ht="25.5" x14ac:dyDescent="0.25">
      <c r="C20320" s="23" t="s">
        <v>21371</v>
      </c>
      <c r="D20320" s="57" t="s">
        <v>16060</v>
      </c>
      <c r="E20320" s="58">
        <v>14</v>
      </c>
      <c r="F20320" s="57">
        <v>16</v>
      </c>
      <c r="G20320" s="59" t="s">
        <v>21323</v>
      </c>
      <c r="H20320" s="57" t="s">
        <v>21357</v>
      </c>
      <c r="I20320" s="60">
        <f t="shared" si="317"/>
        <v>20304</v>
      </c>
      <c r="J20320" s="61" t="s">
        <v>16329</v>
      </c>
    </row>
    <row r="20321" spans="3:10" ht="38.25" x14ac:dyDescent="0.25">
      <c r="C20321" s="23" t="s">
        <v>21371</v>
      </c>
      <c r="D20321" s="57" t="s">
        <v>16060</v>
      </c>
      <c r="E20321" s="58">
        <v>14</v>
      </c>
      <c r="F20321" s="57">
        <v>17</v>
      </c>
      <c r="G20321" s="59" t="s">
        <v>21323</v>
      </c>
      <c r="H20321" s="57" t="s">
        <v>21357</v>
      </c>
      <c r="I20321" s="60">
        <f t="shared" si="317"/>
        <v>20305</v>
      </c>
      <c r="J20321" s="61" t="s">
        <v>24852</v>
      </c>
    </row>
    <row r="20322" spans="3:10" ht="25.5" x14ac:dyDescent="0.25">
      <c r="C20322" s="23" t="s">
        <v>21371</v>
      </c>
      <c r="D20322" s="57" t="s">
        <v>16060</v>
      </c>
      <c r="E20322" s="58">
        <v>14</v>
      </c>
      <c r="F20322" s="57">
        <v>18</v>
      </c>
      <c r="G20322" s="59" t="s">
        <v>9902</v>
      </c>
      <c r="H20322" s="57" t="s">
        <v>21354</v>
      </c>
      <c r="I20322" s="60">
        <f t="shared" si="317"/>
        <v>20306</v>
      </c>
      <c r="J20322" s="61" t="s">
        <v>16330</v>
      </c>
    </row>
    <row r="20323" spans="3:10" ht="63.75" x14ac:dyDescent="0.25">
      <c r="C20323" s="23" t="s">
        <v>21371</v>
      </c>
      <c r="D20323" s="57" t="s">
        <v>16060</v>
      </c>
      <c r="E20323" s="58">
        <v>14</v>
      </c>
      <c r="F20323" s="57">
        <v>19</v>
      </c>
      <c r="G20323" s="59" t="s">
        <v>9902</v>
      </c>
      <c r="H20323" s="57" t="s">
        <v>21354</v>
      </c>
      <c r="I20323" s="60">
        <f t="shared" si="317"/>
        <v>20307</v>
      </c>
      <c r="J20323" s="61" t="s">
        <v>16331</v>
      </c>
    </row>
    <row r="20324" spans="3:10" ht="51" x14ac:dyDescent="0.25">
      <c r="C20324" s="23" t="s">
        <v>21371</v>
      </c>
      <c r="D20324" s="57" t="s">
        <v>16060</v>
      </c>
      <c r="E20324" s="58">
        <v>14</v>
      </c>
      <c r="F20324" s="57">
        <v>20</v>
      </c>
      <c r="G20324" s="59" t="s">
        <v>9902</v>
      </c>
      <c r="H20324" s="57" t="s">
        <v>21354</v>
      </c>
      <c r="I20324" s="60">
        <f t="shared" si="317"/>
        <v>20308</v>
      </c>
      <c r="J20324" s="61" t="s">
        <v>16332</v>
      </c>
    </row>
    <row r="20325" spans="3:10" ht="51" x14ac:dyDescent="0.25">
      <c r="C20325" s="23" t="s">
        <v>21371</v>
      </c>
      <c r="D20325" s="57" t="s">
        <v>16060</v>
      </c>
      <c r="E20325" s="58">
        <v>14</v>
      </c>
      <c r="F20325" s="57">
        <v>21</v>
      </c>
      <c r="G20325" s="59" t="s">
        <v>9902</v>
      </c>
      <c r="H20325" s="57" t="s">
        <v>21354</v>
      </c>
      <c r="I20325" s="60">
        <f t="shared" si="317"/>
        <v>20309</v>
      </c>
      <c r="J20325" s="61" t="s">
        <v>21629</v>
      </c>
    </row>
    <row r="20326" spans="3:10" x14ac:dyDescent="0.25">
      <c r="C20326" s="22" t="s">
        <v>21369</v>
      </c>
      <c r="D20326" s="57" t="s">
        <v>16060</v>
      </c>
      <c r="E20326" s="58">
        <v>14</v>
      </c>
      <c r="F20326" s="57">
        <v>22</v>
      </c>
      <c r="G20326" s="59" t="s">
        <v>5</v>
      </c>
      <c r="H20326" s="57" t="s">
        <v>6</v>
      </c>
      <c r="I20326" s="60">
        <f t="shared" si="317"/>
        <v>20310</v>
      </c>
      <c r="J20326" s="61" t="s">
        <v>21630</v>
      </c>
    </row>
    <row r="20327" spans="3:10" x14ac:dyDescent="0.25">
      <c r="C20327" s="23" t="s">
        <v>21371</v>
      </c>
      <c r="D20327" s="57" t="s">
        <v>16060</v>
      </c>
      <c r="E20327" s="58">
        <v>14</v>
      </c>
      <c r="F20327" s="57">
        <v>22</v>
      </c>
      <c r="G20327" s="59" t="s">
        <v>9902</v>
      </c>
      <c r="H20327" s="57" t="s">
        <v>21354</v>
      </c>
      <c r="I20327" s="60">
        <f t="shared" si="317"/>
        <v>20311</v>
      </c>
      <c r="J20327" s="61" t="s">
        <v>16461</v>
      </c>
    </row>
    <row r="20328" spans="3:10" ht="25.5" x14ac:dyDescent="0.25">
      <c r="C20328" s="22" t="s">
        <v>21369</v>
      </c>
      <c r="D20328" s="57" t="s">
        <v>16060</v>
      </c>
      <c r="E20328" s="58">
        <v>14</v>
      </c>
      <c r="F20328" s="57">
        <v>22</v>
      </c>
      <c r="G20328" s="59" t="s">
        <v>5</v>
      </c>
      <c r="H20328" s="57" t="s">
        <v>6</v>
      </c>
      <c r="I20328" s="60">
        <f t="shared" si="317"/>
        <v>20312</v>
      </c>
      <c r="J20328" s="61" t="s">
        <v>23318</v>
      </c>
    </row>
    <row r="20329" spans="3:10" x14ac:dyDescent="0.25">
      <c r="C20329" s="23" t="s">
        <v>21371</v>
      </c>
      <c r="D20329" s="57" t="s">
        <v>16060</v>
      </c>
      <c r="E20329" s="58">
        <v>14</v>
      </c>
      <c r="F20329" s="57">
        <v>22</v>
      </c>
      <c r="G20329" s="59" t="s">
        <v>9902</v>
      </c>
      <c r="H20329" s="57" t="s">
        <v>21354</v>
      </c>
      <c r="I20329" s="60">
        <f t="shared" si="317"/>
        <v>20313</v>
      </c>
      <c r="J20329" s="61" t="s">
        <v>21631</v>
      </c>
    </row>
    <row r="20330" spans="3:10" ht="38.25" x14ac:dyDescent="0.25">
      <c r="C20330" s="22" t="s">
        <v>21369</v>
      </c>
      <c r="D20330" s="57" t="s">
        <v>16060</v>
      </c>
      <c r="E20330" s="58">
        <v>14</v>
      </c>
      <c r="F20330" s="57">
        <v>23</v>
      </c>
      <c r="G20330" s="59" t="s">
        <v>5</v>
      </c>
      <c r="H20330" s="57" t="s">
        <v>6</v>
      </c>
      <c r="I20330" s="60">
        <f t="shared" si="317"/>
        <v>20314</v>
      </c>
      <c r="J20330" s="61" t="s">
        <v>21632</v>
      </c>
    </row>
    <row r="20331" spans="3:10" ht="25.5" x14ac:dyDescent="0.25">
      <c r="C20331" s="23" t="s">
        <v>21371</v>
      </c>
      <c r="D20331" s="57" t="s">
        <v>16060</v>
      </c>
      <c r="E20331" s="58">
        <v>14</v>
      </c>
      <c r="F20331" s="57">
        <v>24</v>
      </c>
      <c r="G20331" s="59" t="s">
        <v>9902</v>
      </c>
      <c r="H20331" s="57" t="s">
        <v>21354</v>
      </c>
      <c r="I20331" s="60">
        <f t="shared" si="317"/>
        <v>20315</v>
      </c>
      <c r="J20331" s="61" t="s">
        <v>21636</v>
      </c>
    </row>
    <row r="20332" spans="3:10" x14ac:dyDescent="0.25">
      <c r="C20332" s="23" t="s">
        <v>21371</v>
      </c>
      <c r="D20332" s="57" t="s">
        <v>16060</v>
      </c>
      <c r="E20332" s="58">
        <v>14</v>
      </c>
      <c r="F20332" s="57">
        <v>24</v>
      </c>
      <c r="G20332" s="59" t="s">
        <v>9902</v>
      </c>
      <c r="H20332" s="57" t="s">
        <v>21354</v>
      </c>
      <c r="I20332" s="60">
        <f t="shared" si="317"/>
        <v>20316</v>
      </c>
      <c r="J20332" s="61" t="s">
        <v>21635</v>
      </c>
    </row>
    <row r="20333" spans="3:10" ht="25.5" x14ac:dyDescent="0.25">
      <c r="C20333" s="22" t="s">
        <v>21369</v>
      </c>
      <c r="D20333" s="57" t="s">
        <v>16060</v>
      </c>
      <c r="E20333" s="58">
        <v>14</v>
      </c>
      <c r="F20333" s="57">
        <v>24</v>
      </c>
      <c r="G20333" s="59" t="s">
        <v>5</v>
      </c>
      <c r="H20333" s="57" t="s">
        <v>6</v>
      </c>
      <c r="I20333" s="60">
        <f t="shared" si="317"/>
        <v>20317</v>
      </c>
      <c r="J20333" s="61" t="s">
        <v>16333</v>
      </c>
    </row>
    <row r="20334" spans="3:10" ht="51" x14ac:dyDescent="0.25">
      <c r="C20334" s="22" t="s">
        <v>21369</v>
      </c>
      <c r="D20334" s="57" t="s">
        <v>16060</v>
      </c>
      <c r="E20334" s="58">
        <v>14</v>
      </c>
      <c r="F20334" s="57">
        <v>25</v>
      </c>
      <c r="G20334" s="59" t="s">
        <v>5</v>
      </c>
      <c r="H20334" s="57" t="s">
        <v>6</v>
      </c>
      <c r="I20334" s="60">
        <f t="shared" si="317"/>
        <v>20318</v>
      </c>
      <c r="J20334" s="61" t="s">
        <v>21637</v>
      </c>
    </row>
    <row r="20335" spans="3:10" ht="38.25" x14ac:dyDescent="0.25">
      <c r="C20335" s="23" t="s">
        <v>21371</v>
      </c>
      <c r="D20335" s="57" t="s">
        <v>16060</v>
      </c>
      <c r="E20335" s="58">
        <v>14</v>
      </c>
      <c r="F20335" s="57">
        <v>26</v>
      </c>
      <c r="G20335" s="59" t="s">
        <v>9902</v>
      </c>
      <c r="H20335" s="57" t="s">
        <v>21354</v>
      </c>
      <c r="I20335" s="60">
        <f t="shared" si="317"/>
        <v>20319</v>
      </c>
      <c r="J20335" s="61" t="s">
        <v>16334</v>
      </c>
    </row>
    <row r="20336" spans="3:10" ht="51" x14ac:dyDescent="0.25">
      <c r="C20336" s="23" t="s">
        <v>21371</v>
      </c>
      <c r="D20336" s="57" t="s">
        <v>16060</v>
      </c>
      <c r="E20336" s="58">
        <v>14</v>
      </c>
      <c r="F20336" s="57">
        <v>27</v>
      </c>
      <c r="G20336" s="59" t="s">
        <v>9902</v>
      </c>
      <c r="H20336" s="57" t="s">
        <v>21354</v>
      </c>
      <c r="I20336" s="60">
        <f t="shared" si="317"/>
        <v>20320</v>
      </c>
      <c r="J20336" s="61" t="s">
        <v>21639</v>
      </c>
    </row>
    <row r="20337" spans="3:10" ht="25.5" x14ac:dyDescent="0.25">
      <c r="C20337" s="47"/>
      <c r="D20337" s="57" t="s">
        <v>16060</v>
      </c>
      <c r="E20337" s="58">
        <v>14</v>
      </c>
      <c r="F20337" s="57">
        <v>28</v>
      </c>
      <c r="G20337" s="59" t="s">
        <v>16061</v>
      </c>
      <c r="H20337" s="63" t="s">
        <v>3</v>
      </c>
      <c r="I20337" s="60">
        <f t="shared" si="317"/>
        <v>20321</v>
      </c>
      <c r="J20337" s="61" t="s">
        <v>16335</v>
      </c>
    </row>
    <row r="20338" spans="3:10" ht="51" x14ac:dyDescent="0.25">
      <c r="C20338" s="22" t="s">
        <v>21369</v>
      </c>
      <c r="D20338" s="57" t="s">
        <v>16060</v>
      </c>
      <c r="E20338" s="58">
        <v>14</v>
      </c>
      <c r="F20338" s="57">
        <v>29</v>
      </c>
      <c r="G20338" s="59" t="s">
        <v>5</v>
      </c>
      <c r="H20338" s="57" t="s">
        <v>6</v>
      </c>
      <c r="I20338" s="60">
        <f t="shared" si="317"/>
        <v>20322</v>
      </c>
      <c r="J20338" s="61" t="s">
        <v>24853</v>
      </c>
    </row>
    <row r="20339" spans="3:10" ht="51" x14ac:dyDescent="0.25">
      <c r="C20339" s="22" t="s">
        <v>21369</v>
      </c>
      <c r="D20339" s="57" t="s">
        <v>16060</v>
      </c>
      <c r="E20339" s="58">
        <v>14</v>
      </c>
      <c r="F20339" s="57">
        <v>30</v>
      </c>
      <c r="G20339" s="59" t="s">
        <v>5</v>
      </c>
      <c r="H20339" s="57" t="s">
        <v>6</v>
      </c>
      <c r="I20339" s="60">
        <f t="shared" si="317"/>
        <v>20323</v>
      </c>
      <c r="J20339" s="61" t="s">
        <v>16336</v>
      </c>
    </row>
    <row r="20340" spans="3:10" ht="51" x14ac:dyDescent="0.25">
      <c r="C20340" s="22" t="s">
        <v>21369</v>
      </c>
      <c r="D20340" s="57" t="s">
        <v>16060</v>
      </c>
      <c r="E20340" s="58">
        <v>14</v>
      </c>
      <c r="F20340" s="57">
        <v>31</v>
      </c>
      <c r="G20340" s="59" t="s">
        <v>5</v>
      </c>
      <c r="H20340" s="57" t="s">
        <v>6</v>
      </c>
      <c r="I20340" s="60">
        <f t="shared" si="317"/>
        <v>20324</v>
      </c>
      <c r="J20340" s="61" t="s">
        <v>16337</v>
      </c>
    </row>
    <row r="20341" spans="3:10" ht="51" x14ac:dyDescent="0.25">
      <c r="C20341" s="23" t="s">
        <v>21371</v>
      </c>
      <c r="D20341" s="57" t="s">
        <v>16060</v>
      </c>
      <c r="E20341" s="58">
        <v>14</v>
      </c>
      <c r="F20341" s="57">
        <v>32</v>
      </c>
      <c r="G20341" s="59" t="s">
        <v>9902</v>
      </c>
      <c r="H20341" s="57" t="s">
        <v>21354</v>
      </c>
      <c r="I20341" s="60">
        <f t="shared" si="317"/>
        <v>20325</v>
      </c>
      <c r="J20341" s="61" t="s">
        <v>21638</v>
      </c>
    </row>
    <row r="20342" spans="3:10" x14ac:dyDescent="0.25">
      <c r="C20342" s="47"/>
      <c r="D20342" s="12" t="s">
        <v>16060</v>
      </c>
      <c r="E20342" s="55">
        <v>15</v>
      </c>
      <c r="F20342" s="12" t="s">
        <v>1</v>
      </c>
      <c r="G20342" s="13" t="s">
        <v>16061</v>
      </c>
      <c r="H20342" s="14" t="s">
        <v>3</v>
      </c>
      <c r="I20342" s="53">
        <f t="shared" si="317"/>
        <v>20326</v>
      </c>
      <c r="J20342" s="15" t="s">
        <v>16338</v>
      </c>
    </row>
    <row r="20343" spans="3:10" x14ac:dyDescent="0.25">
      <c r="C20343" s="47"/>
      <c r="D20343" s="57" t="s">
        <v>16060</v>
      </c>
      <c r="E20343" s="58">
        <v>15</v>
      </c>
      <c r="F20343" s="57">
        <v>1</v>
      </c>
      <c r="G20343" s="59" t="s">
        <v>16061</v>
      </c>
      <c r="H20343" s="63" t="s">
        <v>3</v>
      </c>
      <c r="I20343" s="60">
        <f t="shared" si="317"/>
        <v>20327</v>
      </c>
      <c r="J20343" s="61" t="s">
        <v>21600</v>
      </c>
    </row>
    <row r="20344" spans="3:10" ht="38.25" x14ac:dyDescent="0.25">
      <c r="C20344" s="23" t="s">
        <v>21371</v>
      </c>
      <c r="D20344" s="57" t="s">
        <v>16060</v>
      </c>
      <c r="E20344" s="58">
        <v>15</v>
      </c>
      <c r="F20344" s="57">
        <v>1</v>
      </c>
      <c r="G20344" s="59" t="s">
        <v>9902</v>
      </c>
      <c r="H20344" s="57" t="s">
        <v>21354</v>
      </c>
      <c r="I20344" s="60">
        <f t="shared" si="317"/>
        <v>20328</v>
      </c>
      <c r="J20344" s="61" t="s">
        <v>21601</v>
      </c>
    </row>
    <row r="20345" spans="3:10" ht="51" x14ac:dyDescent="0.25">
      <c r="C20345" s="23" t="s">
        <v>21371</v>
      </c>
      <c r="D20345" s="57" t="s">
        <v>16060</v>
      </c>
      <c r="E20345" s="58">
        <v>15</v>
      </c>
      <c r="F20345" s="57">
        <v>2</v>
      </c>
      <c r="G20345" s="59" t="s">
        <v>9902</v>
      </c>
      <c r="H20345" s="57" t="s">
        <v>21354</v>
      </c>
      <c r="I20345" s="60">
        <f t="shared" si="317"/>
        <v>20329</v>
      </c>
      <c r="J20345" s="61" t="s">
        <v>16339</v>
      </c>
    </row>
    <row r="20346" spans="3:10" ht="51" x14ac:dyDescent="0.25">
      <c r="C20346" s="23" t="s">
        <v>21371</v>
      </c>
      <c r="D20346" s="57" t="s">
        <v>16060</v>
      </c>
      <c r="E20346" s="58">
        <v>15</v>
      </c>
      <c r="F20346" s="57">
        <v>3</v>
      </c>
      <c r="G20346" s="59" t="s">
        <v>9902</v>
      </c>
      <c r="H20346" s="57" t="s">
        <v>21354</v>
      </c>
      <c r="I20346" s="60">
        <f t="shared" si="317"/>
        <v>20330</v>
      </c>
      <c r="J20346" s="61" t="s">
        <v>16340</v>
      </c>
    </row>
    <row r="20347" spans="3:10" ht="51" x14ac:dyDescent="0.25">
      <c r="C20347" s="23" t="s">
        <v>21371</v>
      </c>
      <c r="D20347" s="57" t="s">
        <v>16060</v>
      </c>
      <c r="E20347" s="58">
        <v>15</v>
      </c>
      <c r="F20347" s="57">
        <v>4</v>
      </c>
      <c r="G20347" s="59" t="s">
        <v>9902</v>
      </c>
      <c r="H20347" s="57" t="s">
        <v>21354</v>
      </c>
      <c r="I20347" s="60">
        <f t="shared" si="317"/>
        <v>20331</v>
      </c>
      <c r="J20347" s="61" t="s">
        <v>16341</v>
      </c>
    </row>
    <row r="20348" spans="3:10" ht="63.75" x14ac:dyDescent="0.25">
      <c r="C20348" s="23" t="s">
        <v>21371</v>
      </c>
      <c r="D20348" s="57" t="s">
        <v>16060</v>
      </c>
      <c r="E20348" s="58">
        <v>15</v>
      </c>
      <c r="F20348" s="57">
        <v>5</v>
      </c>
      <c r="G20348" s="59" t="s">
        <v>9902</v>
      </c>
      <c r="H20348" s="57" t="s">
        <v>21354</v>
      </c>
      <c r="I20348" s="60">
        <f t="shared" si="317"/>
        <v>20332</v>
      </c>
      <c r="J20348" s="61" t="s">
        <v>16342</v>
      </c>
    </row>
    <row r="20349" spans="3:10" ht="38.25" x14ac:dyDescent="0.25">
      <c r="C20349" s="23" t="s">
        <v>21371</v>
      </c>
      <c r="D20349" s="57" t="s">
        <v>16060</v>
      </c>
      <c r="E20349" s="58">
        <v>15</v>
      </c>
      <c r="F20349" s="57">
        <v>6</v>
      </c>
      <c r="G20349" s="59" t="s">
        <v>9902</v>
      </c>
      <c r="H20349" s="57" t="s">
        <v>21354</v>
      </c>
      <c r="I20349" s="60">
        <f t="shared" si="317"/>
        <v>20333</v>
      </c>
      <c r="J20349" s="61" t="s">
        <v>16343</v>
      </c>
    </row>
    <row r="20350" spans="3:10" ht="51" x14ac:dyDescent="0.25">
      <c r="C20350" s="23" t="s">
        <v>21371</v>
      </c>
      <c r="D20350" s="57" t="s">
        <v>16060</v>
      </c>
      <c r="E20350" s="58">
        <v>15</v>
      </c>
      <c r="F20350" s="57">
        <v>7</v>
      </c>
      <c r="G20350" s="59" t="s">
        <v>9902</v>
      </c>
      <c r="H20350" s="57" t="s">
        <v>21354</v>
      </c>
      <c r="I20350" s="60">
        <f t="shared" si="317"/>
        <v>20334</v>
      </c>
      <c r="J20350" s="61" t="s">
        <v>16344</v>
      </c>
    </row>
    <row r="20351" spans="3:10" ht="38.25" x14ac:dyDescent="0.25">
      <c r="C20351" s="23" t="s">
        <v>21371</v>
      </c>
      <c r="D20351" s="57" t="s">
        <v>16060</v>
      </c>
      <c r="E20351" s="58">
        <v>15</v>
      </c>
      <c r="F20351" s="57">
        <v>8</v>
      </c>
      <c r="G20351" s="59" t="s">
        <v>9902</v>
      </c>
      <c r="H20351" s="57" t="s">
        <v>21354</v>
      </c>
      <c r="I20351" s="60">
        <f t="shared" si="317"/>
        <v>20335</v>
      </c>
      <c r="J20351" s="61" t="s">
        <v>16345</v>
      </c>
    </row>
    <row r="20352" spans="3:10" ht="51" x14ac:dyDescent="0.25">
      <c r="C20352" s="23" t="s">
        <v>21371</v>
      </c>
      <c r="D20352" s="57" t="s">
        <v>16060</v>
      </c>
      <c r="E20352" s="58">
        <v>15</v>
      </c>
      <c r="F20352" s="57">
        <v>9</v>
      </c>
      <c r="G20352" s="59" t="s">
        <v>9902</v>
      </c>
      <c r="H20352" s="57" t="s">
        <v>21354</v>
      </c>
      <c r="I20352" s="60">
        <f t="shared" si="317"/>
        <v>20336</v>
      </c>
      <c r="J20352" s="61" t="s">
        <v>16346</v>
      </c>
    </row>
    <row r="20353" spans="3:10" x14ac:dyDescent="0.25">
      <c r="C20353" s="47"/>
      <c r="D20353" s="12" t="s">
        <v>16060</v>
      </c>
      <c r="E20353" s="55">
        <v>16</v>
      </c>
      <c r="F20353" s="12" t="s">
        <v>1</v>
      </c>
      <c r="G20353" s="13" t="s">
        <v>16061</v>
      </c>
      <c r="H20353" s="14" t="s">
        <v>3</v>
      </c>
      <c r="I20353" s="53">
        <f t="shared" si="317"/>
        <v>20337</v>
      </c>
      <c r="J20353" s="15" t="s">
        <v>16347</v>
      </c>
    </row>
    <row r="20354" spans="3:10" ht="38.25" x14ac:dyDescent="0.25">
      <c r="C20354" s="23" t="s">
        <v>21371</v>
      </c>
      <c r="D20354" s="57" t="s">
        <v>16060</v>
      </c>
      <c r="E20354" s="58">
        <v>16</v>
      </c>
      <c r="F20354" s="57">
        <v>1</v>
      </c>
      <c r="G20354" s="59" t="s">
        <v>9902</v>
      </c>
      <c r="H20354" s="57" t="s">
        <v>21354</v>
      </c>
      <c r="I20354" s="60">
        <f t="shared" si="317"/>
        <v>20338</v>
      </c>
      <c r="J20354" s="61" t="s">
        <v>16348</v>
      </c>
    </row>
    <row r="20355" spans="3:10" ht="38.25" x14ac:dyDescent="0.25">
      <c r="C20355" s="23" t="s">
        <v>21371</v>
      </c>
      <c r="D20355" s="57" t="s">
        <v>16060</v>
      </c>
      <c r="E20355" s="58">
        <v>16</v>
      </c>
      <c r="F20355" s="57">
        <v>2</v>
      </c>
      <c r="G20355" s="59" t="s">
        <v>9902</v>
      </c>
      <c r="H20355" s="57" t="s">
        <v>21354</v>
      </c>
      <c r="I20355" s="60">
        <f t="shared" si="317"/>
        <v>20339</v>
      </c>
      <c r="J20355" s="61" t="s">
        <v>16349</v>
      </c>
    </row>
    <row r="20356" spans="3:10" ht="51" x14ac:dyDescent="0.25">
      <c r="C20356" s="23" t="s">
        <v>21373</v>
      </c>
      <c r="D20356" s="57" t="s">
        <v>16060</v>
      </c>
      <c r="E20356" s="58">
        <v>16</v>
      </c>
      <c r="F20356" s="57">
        <v>3</v>
      </c>
      <c r="G20356" s="59" t="s">
        <v>21309</v>
      </c>
      <c r="H20356" s="57" t="s">
        <v>21363</v>
      </c>
      <c r="I20356" s="60">
        <f t="shared" si="317"/>
        <v>20340</v>
      </c>
      <c r="J20356" s="61" t="s">
        <v>24854</v>
      </c>
    </row>
    <row r="20357" spans="3:10" ht="63.75" x14ac:dyDescent="0.25">
      <c r="C20357" s="23" t="s">
        <v>21373</v>
      </c>
      <c r="D20357" s="57" t="s">
        <v>16060</v>
      </c>
      <c r="E20357" s="58">
        <v>16</v>
      </c>
      <c r="F20357" s="57">
        <v>4</v>
      </c>
      <c r="G20357" s="59" t="s">
        <v>21309</v>
      </c>
      <c r="H20357" s="57" t="s">
        <v>21363</v>
      </c>
      <c r="I20357" s="60">
        <f t="shared" si="317"/>
        <v>20341</v>
      </c>
      <c r="J20357" s="61" t="s">
        <v>16350</v>
      </c>
    </row>
    <row r="20358" spans="3:10" ht="51" x14ac:dyDescent="0.25">
      <c r="C20358" s="23" t="s">
        <v>21371</v>
      </c>
      <c r="D20358" s="57" t="s">
        <v>16060</v>
      </c>
      <c r="E20358" s="58">
        <v>16</v>
      </c>
      <c r="F20358" s="57">
        <v>5</v>
      </c>
      <c r="G20358" s="59" t="s">
        <v>9902</v>
      </c>
      <c r="H20358" s="57" t="s">
        <v>21354</v>
      </c>
      <c r="I20358" s="60">
        <f t="shared" si="317"/>
        <v>20342</v>
      </c>
      <c r="J20358" s="61" t="s">
        <v>16351</v>
      </c>
    </row>
    <row r="20359" spans="3:10" ht="51" x14ac:dyDescent="0.25">
      <c r="C20359" s="23" t="s">
        <v>21371</v>
      </c>
      <c r="D20359" s="57" t="s">
        <v>16060</v>
      </c>
      <c r="E20359" s="58">
        <v>16</v>
      </c>
      <c r="F20359" s="57">
        <v>6</v>
      </c>
      <c r="G20359" s="59" t="s">
        <v>9902</v>
      </c>
      <c r="H20359" s="57" t="s">
        <v>21354</v>
      </c>
      <c r="I20359" s="60">
        <f t="shared" si="317"/>
        <v>20343</v>
      </c>
      <c r="J20359" s="61" t="s">
        <v>16352</v>
      </c>
    </row>
    <row r="20360" spans="3:10" ht="38.25" x14ac:dyDescent="0.25">
      <c r="C20360" s="23" t="s">
        <v>21371</v>
      </c>
      <c r="D20360" s="57" t="s">
        <v>16060</v>
      </c>
      <c r="E20360" s="58">
        <v>16</v>
      </c>
      <c r="F20360" s="57">
        <v>7</v>
      </c>
      <c r="G20360" s="59" t="s">
        <v>9902</v>
      </c>
      <c r="H20360" s="57" t="s">
        <v>21354</v>
      </c>
      <c r="I20360" s="60">
        <f t="shared" si="317"/>
        <v>20344</v>
      </c>
      <c r="J20360" s="61" t="s">
        <v>16353</v>
      </c>
    </row>
    <row r="20361" spans="3:10" ht="76.5" x14ac:dyDescent="0.25">
      <c r="C20361" s="23" t="s">
        <v>21371</v>
      </c>
      <c r="D20361" s="57" t="s">
        <v>16060</v>
      </c>
      <c r="E20361" s="58">
        <v>16</v>
      </c>
      <c r="F20361" s="57">
        <v>8</v>
      </c>
      <c r="G20361" s="59" t="s">
        <v>9902</v>
      </c>
      <c r="H20361" s="57" t="s">
        <v>21354</v>
      </c>
      <c r="I20361" s="60">
        <f t="shared" si="317"/>
        <v>20345</v>
      </c>
      <c r="J20361" s="61" t="s">
        <v>16354</v>
      </c>
    </row>
    <row r="20362" spans="3:10" ht="63.75" x14ac:dyDescent="0.25">
      <c r="C20362" s="23" t="s">
        <v>21371</v>
      </c>
      <c r="D20362" s="57" t="s">
        <v>16060</v>
      </c>
      <c r="E20362" s="58">
        <v>16</v>
      </c>
      <c r="F20362" s="57">
        <v>9</v>
      </c>
      <c r="G20362" s="59" t="s">
        <v>9902</v>
      </c>
      <c r="H20362" s="57" t="s">
        <v>21354</v>
      </c>
      <c r="I20362" s="60">
        <f t="shared" si="317"/>
        <v>20346</v>
      </c>
      <c r="J20362" s="61" t="s">
        <v>16355</v>
      </c>
    </row>
    <row r="20363" spans="3:10" ht="63.75" x14ac:dyDescent="0.25">
      <c r="C20363" s="23" t="s">
        <v>21371</v>
      </c>
      <c r="D20363" s="57" t="s">
        <v>16060</v>
      </c>
      <c r="E20363" s="58">
        <v>16</v>
      </c>
      <c r="F20363" s="57">
        <v>10</v>
      </c>
      <c r="G20363" s="59" t="s">
        <v>9902</v>
      </c>
      <c r="H20363" s="57" t="s">
        <v>21354</v>
      </c>
      <c r="I20363" s="60">
        <f t="shared" si="317"/>
        <v>20347</v>
      </c>
      <c r="J20363" s="61" t="s">
        <v>16356</v>
      </c>
    </row>
    <row r="20364" spans="3:10" ht="25.5" x14ac:dyDescent="0.25">
      <c r="C20364" s="23" t="s">
        <v>21371</v>
      </c>
      <c r="D20364" s="57" t="s">
        <v>16060</v>
      </c>
      <c r="E20364" s="58">
        <v>16</v>
      </c>
      <c r="F20364" s="57">
        <v>11</v>
      </c>
      <c r="G20364" s="59" t="s">
        <v>9902</v>
      </c>
      <c r="H20364" s="57" t="s">
        <v>21354</v>
      </c>
      <c r="I20364" s="60">
        <f t="shared" si="317"/>
        <v>20348</v>
      </c>
      <c r="J20364" s="61" t="s">
        <v>16357</v>
      </c>
    </row>
    <row r="20365" spans="3:10" ht="51" x14ac:dyDescent="0.25">
      <c r="C20365" s="23" t="s">
        <v>21371</v>
      </c>
      <c r="D20365" s="57" t="s">
        <v>16060</v>
      </c>
      <c r="E20365" s="58">
        <v>16</v>
      </c>
      <c r="F20365" s="57">
        <v>12</v>
      </c>
      <c r="G20365" s="59" t="s">
        <v>9902</v>
      </c>
      <c r="H20365" s="57" t="s">
        <v>21354</v>
      </c>
      <c r="I20365" s="60">
        <f t="shared" si="317"/>
        <v>20349</v>
      </c>
      <c r="J20365" s="61" t="s">
        <v>16358</v>
      </c>
    </row>
    <row r="20366" spans="3:10" ht="38.25" x14ac:dyDescent="0.25">
      <c r="C20366" s="23" t="s">
        <v>21371</v>
      </c>
      <c r="D20366" s="57" t="s">
        <v>16060</v>
      </c>
      <c r="E20366" s="58">
        <v>16</v>
      </c>
      <c r="F20366" s="57">
        <v>13</v>
      </c>
      <c r="G20366" s="59" t="s">
        <v>9902</v>
      </c>
      <c r="H20366" s="57" t="s">
        <v>21354</v>
      </c>
      <c r="I20366" s="60">
        <f t="shared" si="317"/>
        <v>20350</v>
      </c>
      <c r="J20366" s="61" t="s">
        <v>16359</v>
      </c>
    </row>
    <row r="20367" spans="3:10" ht="63.75" x14ac:dyDescent="0.25">
      <c r="C20367" s="22" t="s">
        <v>21369</v>
      </c>
      <c r="D20367" s="57" t="s">
        <v>16060</v>
      </c>
      <c r="E20367" s="58">
        <v>16</v>
      </c>
      <c r="F20367" s="57">
        <v>14</v>
      </c>
      <c r="G20367" s="59" t="s">
        <v>5</v>
      </c>
      <c r="H20367" s="57" t="s">
        <v>6</v>
      </c>
      <c r="I20367" s="60">
        <f t="shared" si="317"/>
        <v>20351</v>
      </c>
      <c r="J20367" s="61" t="s">
        <v>16360</v>
      </c>
    </row>
    <row r="20368" spans="3:10" x14ac:dyDescent="0.25">
      <c r="C20368" s="47"/>
      <c r="D20368" s="12" t="s">
        <v>16060</v>
      </c>
      <c r="E20368" s="55">
        <v>17</v>
      </c>
      <c r="F20368" s="12" t="s">
        <v>1</v>
      </c>
      <c r="G20368" s="13" t="s">
        <v>16061</v>
      </c>
      <c r="H20368" s="14" t="s">
        <v>3</v>
      </c>
      <c r="I20368" s="53">
        <f t="shared" si="317"/>
        <v>20352</v>
      </c>
      <c r="J20368" s="15" t="s">
        <v>16361</v>
      </c>
    </row>
    <row r="20369" spans="3:10" x14ac:dyDescent="0.25">
      <c r="C20369" s="47"/>
      <c r="D20369" s="57" t="s">
        <v>16060</v>
      </c>
      <c r="E20369" s="58">
        <v>17</v>
      </c>
      <c r="F20369" s="57">
        <v>1</v>
      </c>
      <c r="G20369" s="59" t="s">
        <v>16061</v>
      </c>
      <c r="H20369" s="63" t="s">
        <v>3</v>
      </c>
      <c r="I20369" s="60">
        <f t="shared" si="317"/>
        <v>20353</v>
      </c>
      <c r="J20369" s="61" t="s">
        <v>16362</v>
      </c>
    </row>
    <row r="20370" spans="3:10" ht="25.5" x14ac:dyDescent="0.25">
      <c r="C20370" s="22" t="s">
        <v>21369</v>
      </c>
      <c r="D20370" s="57" t="s">
        <v>16060</v>
      </c>
      <c r="E20370" s="58">
        <v>17</v>
      </c>
      <c r="F20370" s="57">
        <v>1</v>
      </c>
      <c r="G20370" s="59" t="s">
        <v>5</v>
      </c>
      <c r="H20370" s="57" t="s">
        <v>6</v>
      </c>
      <c r="I20370" s="60">
        <f t="shared" ref="I20370:I20433" si="318">I20369+1</f>
        <v>20354</v>
      </c>
      <c r="J20370" s="61" t="s">
        <v>16363</v>
      </c>
    </row>
    <row r="20371" spans="3:10" ht="38.25" x14ac:dyDescent="0.25">
      <c r="C20371" s="22" t="s">
        <v>21369</v>
      </c>
      <c r="D20371" s="57" t="s">
        <v>16060</v>
      </c>
      <c r="E20371" s="58">
        <v>17</v>
      </c>
      <c r="F20371" s="57">
        <v>2</v>
      </c>
      <c r="G20371" s="59" t="s">
        <v>5</v>
      </c>
      <c r="H20371" s="57" t="s">
        <v>6</v>
      </c>
      <c r="I20371" s="60">
        <f t="shared" si="318"/>
        <v>20355</v>
      </c>
      <c r="J20371" s="61" t="s">
        <v>16364</v>
      </c>
    </row>
    <row r="20372" spans="3:10" ht="51" x14ac:dyDescent="0.25">
      <c r="C20372" s="22" t="s">
        <v>21369</v>
      </c>
      <c r="D20372" s="57" t="s">
        <v>16060</v>
      </c>
      <c r="E20372" s="58">
        <v>17</v>
      </c>
      <c r="F20372" s="57">
        <v>3</v>
      </c>
      <c r="G20372" s="59" t="s">
        <v>5</v>
      </c>
      <c r="H20372" s="57" t="s">
        <v>6</v>
      </c>
      <c r="I20372" s="60">
        <f t="shared" si="318"/>
        <v>20356</v>
      </c>
      <c r="J20372" s="61" t="s">
        <v>16365</v>
      </c>
    </row>
    <row r="20373" spans="3:10" x14ac:dyDescent="0.25">
      <c r="C20373" s="23" t="s">
        <v>21371</v>
      </c>
      <c r="D20373" s="57" t="s">
        <v>16060</v>
      </c>
      <c r="E20373" s="58">
        <v>17</v>
      </c>
      <c r="F20373" s="57">
        <v>3</v>
      </c>
      <c r="G20373" s="59" t="s">
        <v>9902</v>
      </c>
      <c r="H20373" s="57" t="s">
        <v>21354</v>
      </c>
      <c r="I20373" s="60">
        <f t="shared" si="318"/>
        <v>20357</v>
      </c>
      <c r="J20373" s="61" t="s">
        <v>16366</v>
      </c>
    </row>
    <row r="20374" spans="3:10" ht="38.25" x14ac:dyDescent="0.25">
      <c r="C20374" s="22" t="s">
        <v>21369</v>
      </c>
      <c r="D20374" s="57" t="s">
        <v>16060</v>
      </c>
      <c r="E20374" s="58">
        <v>17</v>
      </c>
      <c r="F20374" s="57">
        <v>4</v>
      </c>
      <c r="G20374" s="59" t="s">
        <v>5</v>
      </c>
      <c r="H20374" s="57" t="s">
        <v>6</v>
      </c>
      <c r="I20374" s="60">
        <f t="shared" si="318"/>
        <v>20358</v>
      </c>
      <c r="J20374" s="61" t="s">
        <v>16367</v>
      </c>
    </row>
    <row r="20375" spans="3:10" ht="51" x14ac:dyDescent="0.25">
      <c r="C20375" s="22" t="s">
        <v>21369</v>
      </c>
      <c r="D20375" s="57" t="s">
        <v>16060</v>
      </c>
      <c r="E20375" s="58">
        <v>17</v>
      </c>
      <c r="F20375" s="57">
        <v>5</v>
      </c>
      <c r="G20375" s="59" t="s">
        <v>5</v>
      </c>
      <c r="H20375" s="57" t="s">
        <v>6</v>
      </c>
      <c r="I20375" s="60">
        <f t="shared" si="318"/>
        <v>20359</v>
      </c>
      <c r="J20375" s="61" t="s">
        <v>16368</v>
      </c>
    </row>
    <row r="20376" spans="3:10" ht="51" x14ac:dyDescent="0.25">
      <c r="C20376" s="22" t="s">
        <v>21369</v>
      </c>
      <c r="D20376" s="57" t="s">
        <v>16060</v>
      </c>
      <c r="E20376" s="58">
        <v>17</v>
      </c>
      <c r="F20376" s="57">
        <v>6</v>
      </c>
      <c r="G20376" s="59" t="s">
        <v>5</v>
      </c>
      <c r="H20376" s="57" t="s">
        <v>6</v>
      </c>
      <c r="I20376" s="60">
        <f t="shared" si="318"/>
        <v>20360</v>
      </c>
      <c r="J20376" s="61" t="s">
        <v>16369</v>
      </c>
    </row>
    <row r="20377" spans="3:10" x14ac:dyDescent="0.25">
      <c r="C20377" s="23" t="s">
        <v>21371</v>
      </c>
      <c r="D20377" s="57" t="s">
        <v>16060</v>
      </c>
      <c r="E20377" s="58">
        <v>17</v>
      </c>
      <c r="F20377" s="57">
        <v>6</v>
      </c>
      <c r="G20377" s="59" t="s">
        <v>9902</v>
      </c>
      <c r="H20377" s="57" t="s">
        <v>21354</v>
      </c>
      <c r="I20377" s="60">
        <f t="shared" si="318"/>
        <v>20361</v>
      </c>
      <c r="J20377" s="61" t="s">
        <v>16370</v>
      </c>
    </row>
    <row r="20378" spans="3:10" ht="38.25" x14ac:dyDescent="0.25">
      <c r="C20378" s="23" t="s">
        <v>21371</v>
      </c>
      <c r="D20378" s="57" t="s">
        <v>16060</v>
      </c>
      <c r="E20378" s="58">
        <v>17</v>
      </c>
      <c r="F20378" s="57">
        <v>7</v>
      </c>
      <c r="G20378" s="59" t="s">
        <v>9902</v>
      </c>
      <c r="H20378" s="57" t="s">
        <v>21354</v>
      </c>
      <c r="I20378" s="60">
        <f t="shared" si="318"/>
        <v>20362</v>
      </c>
      <c r="J20378" s="61" t="s">
        <v>16371</v>
      </c>
    </row>
    <row r="20379" spans="3:10" ht="51" x14ac:dyDescent="0.25">
      <c r="C20379" s="23" t="s">
        <v>21371</v>
      </c>
      <c r="D20379" s="57" t="s">
        <v>16060</v>
      </c>
      <c r="E20379" s="58">
        <v>17</v>
      </c>
      <c r="F20379" s="57">
        <v>8</v>
      </c>
      <c r="G20379" s="59" t="s">
        <v>9902</v>
      </c>
      <c r="H20379" s="57" t="s">
        <v>21354</v>
      </c>
      <c r="I20379" s="60">
        <f t="shared" si="318"/>
        <v>20363</v>
      </c>
      <c r="J20379" s="61" t="s">
        <v>16372</v>
      </c>
    </row>
    <row r="20380" spans="3:10" ht="63.75" x14ac:dyDescent="0.25">
      <c r="C20380" s="23" t="s">
        <v>21371</v>
      </c>
      <c r="D20380" s="57" t="s">
        <v>16060</v>
      </c>
      <c r="E20380" s="58">
        <v>17</v>
      </c>
      <c r="F20380" s="57">
        <v>9</v>
      </c>
      <c r="G20380" s="59" t="s">
        <v>9902</v>
      </c>
      <c r="H20380" s="57" t="s">
        <v>21354</v>
      </c>
      <c r="I20380" s="60">
        <f t="shared" si="318"/>
        <v>20364</v>
      </c>
      <c r="J20380" s="61" t="s">
        <v>16373</v>
      </c>
    </row>
    <row r="20381" spans="3:10" ht="51" x14ac:dyDescent="0.25">
      <c r="C20381" s="23" t="s">
        <v>21371</v>
      </c>
      <c r="D20381" s="57" t="s">
        <v>16060</v>
      </c>
      <c r="E20381" s="58">
        <v>17</v>
      </c>
      <c r="F20381" s="57">
        <v>10</v>
      </c>
      <c r="G20381" s="59" t="s">
        <v>9902</v>
      </c>
      <c r="H20381" s="57" t="s">
        <v>21354</v>
      </c>
      <c r="I20381" s="60">
        <f t="shared" si="318"/>
        <v>20365</v>
      </c>
      <c r="J20381" s="61" t="s">
        <v>16374</v>
      </c>
    </row>
    <row r="20382" spans="3:10" ht="51" x14ac:dyDescent="0.25">
      <c r="C20382" s="23" t="s">
        <v>21371</v>
      </c>
      <c r="D20382" s="57" t="s">
        <v>16060</v>
      </c>
      <c r="E20382" s="58">
        <v>17</v>
      </c>
      <c r="F20382" s="57">
        <v>11</v>
      </c>
      <c r="G20382" s="59" t="s">
        <v>9902</v>
      </c>
      <c r="H20382" s="57" t="s">
        <v>21354</v>
      </c>
      <c r="I20382" s="60">
        <f t="shared" si="318"/>
        <v>20366</v>
      </c>
      <c r="J20382" s="61" t="s">
        <v>16375</v>
      </c>
    </row>
    <row r="20383" spans="3:10" ht="51" x14ac:dyDescent="0.25">
      <c r="C20383" s="23" t="s">
        <v>21371</v>
      </c>
      <c r="D20383" s="57" t="s">
        <v>16060</v>
      </c>
      <c r="E20383" s="58">
        <v>17</v>
      </c>
      <c r="F20383" s="57">
        <v>12</v>
      </c>
      <c r="G20383" s="59" t="s">
        <v>9902</v>
      </c>
      <c r="H20383" s="57" t="s">
        <v>21354</v>
      </c>
      <c r="I20383" s="60">
        <f t="shared" si="318"/>
        <v>20367</v>
      </c>
      <c r="J20383" s="61" t="s">
        <v>16376</v>
      </c>
    </row>
    <row r="20384" spans="3:10" ht="63.75" x14ac:dyDescent="0.25">
      <c r="C20384" s="23" t="s">
        <v>21371</v>
      </c>
      <c r="D20384" s="57" t="s">
        <v>16060</v>
      </c>
      <c r="E20384" s="58">
        <v>17</v>
      </c>
      <c r="F20384" s="57">
        <v>13</v>
      </c>
      <c r="G20384" s="59" t="s">
        <v>9902</v>
      </c>
      <c r="H20384" s="57" t="s">
        <v>21354</v>
      </c>
      <c r="I20384" s="60">
        <f t="shared" si="318"/>
        <v>20368</v>
      </c>
      <c r="J20384" s="61" t="s">
        <v>16377</v>
      </c>
    </row>
    <row r="20385" spans="3:10" ht="51" x14ac:dyDescent="0.25">
      <c r="C20385" s="23" t="s">
        <v>21371</v>
      </c>
      <c r="D20385" s="57" t="s">
        <v>16060</v>
      </c>
      <c r="E20385" s="58">
        <v>17</v>
      </c>
      <c r="F20385" s="57">
        <v>14</v>
      </c>
      <c r="G20385" s="59" t="s">
        <v>9902</v>
      </c>
      <c r="H20385" s="57" t="s">
        <v>21354</v>
      </c>
      <c r="I20385" s="60">
        <f t="shared" si="318"/>
        <v>20369</v>
      </c>
      <c r="J20385" s="61" t="s">
        <v>16378</v>
      </c>
    </row>
    <row r="20386" spans="3:10" x14ac:dyDescent="0.25">
      <c r="C20386" s="47"/>
      <c r="D20386" s="12" t="s">
        <v>16060</v>
      </c>
      <c r="E20386" s="55">
        <v>18</v>
      </c>
      <c r="F20386" s="12" t="s">
        <v>1</v>
      </c>
      <c r="G20386" s="13" t="s">
        <v>16061</v>
      </c>
      <c r="H20386" s="14" t="s">
        <v>3</v>
      </c>
      <c r="I20386" s="53">
        <f t="shared" si="318"/>
        <v>20370</v>
      </c>
      <c r="J20386" s="15" t="s">
        <v>16379</v>
      </c>
    </row>
    <row r="20387" spans="3:10" ht="51" x14ac:dyDescent="0.25">
      <c r="C20387" s="23" t="s">
        <v>21371</v>
      </c>
      <c r="D20387" s="57" t="s">
        <v>16060</v>
      </c>
      <c r="E20387" s="58">
        <v>18</v>
      </c>
      <c r="F20387" s="57">
        <v>1</v>
      </c>
      <c r="G20387" s="59" t="s">
        <v>9902</v>
      </c>
      <c r="H20387" s="57" t="s">
        <v>21354</v>
      </c>
      <c r="I20387" s="60">
        <f t="shared" si="318"/>
        <v>20371</v>
      </c>
      <c r="J20387" s="61" t="s">
        <v>16380</v>
      </c>
    </row>
    <row r="20388" spans="3:10" ht="51" x14ac:dyDescent="0.25">
      <c r="C20388" s="23" t="s">
        <v>21371</v>
      </c>
      <c r="D20388" s="57" t="s">
        <v>16060</v>
      </c>
      <c r="E20388" s="58">
        <v>18</v>
      </c>
      <c r="F20388" s="57">
        <v>2</v>
      </c>
      <c r="G20388" s="59" t="s">
        <v>16381</v>
      </c>
      <c r="H20388" s="57" t="s">
        <v>21357</v>
      </c>
      <c r="I20388" s="60">
        <f t="shared" si="318"/>
        <v>20372</v>
      </c>
      <c r="J20388" s="61" t="s">
        <v>16382</v>
      </c>
    </row>
    <row r="20389" spans="3:10" ht="51" x14ac:dyDescent="0.25">
      <c r="C20389" s="23" t="s">
        <v>21371</v>
      </c>
      <c r="D20389" s="57" t="s">
        <v>16060</v>
      </c>
      <c r="E20389" s="58">
        <v>18</v>
      </c>
      <c r="F20389" s="57">
        <v>3</v>
      </c>
      <c r="G20389" s="59" t="s">
        <v>9902</v>
      </c>
      <c r="H20389" s="57" t="s">
        <v>21354</v>
      </c>
      <c r="I20389" s="60">
        <f t="shared" si="318"/>
        <v>20373</v>
      </c>
      <c r="J20389" s="61" t="s">
        <v>16383</v>
      </c>
    </row>
    <row r="20390" spans="3:10" ht="38.25" x14ac:dyDescent="0.25">
      <c r="C20390" s="22" t="s">
        <v>21369</v>
      </c>
      <c r="D20390" s="57" t="s">
        <v>16060</v>
      </c>
      <c r="E20390" s="58">
        <v>18</v>
      </c>
      <c r="F20390" s="57">
        <v>4</v>
      </c>
      <c r="G20390" s="59" t="s">
        <v>5</v>
      </c>
      <c r="H20390" s="57" t="s">
        <v>6</v>
      </c>
      <c r="I20390" s="60">
        <f t="shared" si="318"/>
        <v>20374</v>
      </c>
      <c r="J20390" s="61" t="s">
        <v>16384</v>
      </c>
    </row>
    <row r="20391" spans="3:10" ht="63.75" x14ac:dyDescent="0.25">
      <c r="C20391" s="23" t="s">
        <v>21371</v>
      </c>
      <c r="D20391" s="57" t="s">
        <v>16060</v>
      </c>
      <c r="E20391" s="58">
        <v>18</v>
      </c>
      <c r="F20391" s="57">
        <v>5</v>
      </c>
      <c r="G20391" s="59" t="s">
        <v>9902</v>
      </c>
      <c r="H20391" s="57" t="s">
        <v>21354</v>
      </c>
      <c r="I20391" s="60">
        <f t="shared" si="318"/>
        <v>20375</v>
      </c>
      <c r="J20391" s="61" t="s">
        <v>16385</v>
      </c>
    </row>
    <row r="20392" spans="3:10" ht="63.75" x14ac:dyDescent="0.25">
      <c r="C20392" s="23" t="s">
        <v>21371</v>
      </c>
      <c r="D20392" s="57" t="s">
        <v>16060</v>
      </c>
      <c r="E20392" s="58">
        <v>18</v>
      </c>
      <c r="F20392" s="57">
        <v>6</v>
      </c>
      <c r="G20392" s="59" t="s">
        <v>9902</v>
      </c>
      <c r="H20392" s="57" t="s">
        <v>21354</v>
      </c>
      <c r="I20392" s="60">
        <f t="shared" si="318"/>
        <v>20376</v>
      </c>
      <c r="J20392" s="61" t="s">
        <v>16386</v>
      </c>
    </row>
    <row r="20393" spans="3:10" ht="89.25" x14ac:dyDescent="0.25">
      <c r="C20393" s="23" t="s">
        <v>21371</v>
      </c>
      <c r="D20393" s="57" t="s">
        <v>16060</v>
      </c>
      <c r="E20393" s="58">
        <v>18</v>
      </c>
      <c r="F20393" s="57">
        <v>7</v>
      </c>
      <c r="G20393" s="59" t="s">
        <v>9902</v>
      </c>
      <c r="H20393" s="57" t="s">
        <v>21354</v>
      </c>
      <c r="I20393" s="60">
        <f t="shared" si="318"/>
        <v>20377</v>
      </c>
      <c r="J20393" s="61" t="s">
        <v>16387</v>
      </c>
    </row>
    <row r="20394" spans="3:10" x14ac:dyDescent="0.25">
      <c r="C20394" s="47"/>
      <c r="D20394" s="12" t="s">
        <v>16060</v>
      </c>
      <c r="E20394" s="55">
        <v>19</v>
      </c>
      <c r="F20394" s="12" t="s">
        <v>1</v>
      </c>
      <c r="G20394" s="13" t="s">
        <v>16061</v>
      </c>
      <c r="H20394" s="14" t="s">
        <v>3</v>
      </c>
      <c r="I20394" s="53">
        <f t="shared" si="318"/>
        <v>20378</v>
      </c>
      <c r="J20394" s="15" t="s">
        <v>16388</v>
      </c>
    </row>
    <row r="20395" spans="3:10" x14ac:dyDescent="0.25">
      <c r="C20395" s="47"/>
      <c r="D20395" s="57" t="s">
        <v>16060</v>
      </c>
      <c r="E20395" s="58">
        <v>19</v>
      </c>
      <c r="F20395" s="57">
        <v>1</v>
      </c>
      <c r="G20395" s="59" t="s">
        <v>16061</v>
      </c>
      <c r="H20395" s="63" t="s">
        <v>3</v>
      </c>
      <c r="I20395" s="60">
        <f t="shared" si="318"/>
        <v>20379</v>
      </c>
      <c r="J20395" s="61" t="s">
        <v>16389</v>
      </c>
    </row>
    <row r="20396" spans="3:10" ht="51" x14ac:dyDescent="0.25">
      <c r="C20396" s="23" t="s">
        <v>21371</v>
      </c>
      <c r="D20396" s="57" t="s">
        <v>16060</v>
      </c>
      <c r="E20396" s="58">
        <v>19</v>
      </c>
      <c r="F20396" s="57">
        <v>1</v>
      </c>
      <c r="G20396" s="59" t="s">
        <v>9902</v>
      </c>
      <c r="H20396" s="57" t="s">
        <v>21354</v>
      </c>
      <c r="I20396" s="60">
        <f t="shared" si="318"/>
        <v>20380</v>
      </c>
      <c r="J20396" s="61" t="s">
        <v>16390</v>
      </c>
    </row>
    <row r="20397" spans="3:10" ht="63.75" x14ac:dyDescent="0.25">
      <c r="C20397" s="22" t="s">
        <v>21369</v>
      </c>
      <c r="D20397" s="57" t="s">
        <v>16060</v>
      </c>
      <c r="E20397" s="58">
        <v>19</v>
      </c>
      <c r="F20397" s="57">
        <v>2</v>
      </c>
      <c r="G20397" s="59" t="s">
        <v>5</v>
      </c>
      <c r="H20397" s="57" t="s">
        <v>6</v>
      </c>
      <c r="I20397" s="60">
        <f t="shared" si="318"/>
        <v>20381</v>
      </c>
      <c r="J20397" s="61" t="s">
        <v>16391</v>
      </c>
    </row>
    <row r="20398" spans="3:10" ht="51" x14ac:dyDescent="0.25">
      <c r="C20398" s="22" t="s">
        <v>21369</v>
      </c>
      <c r="D20398" s="57" t="s">
        <v>16060</v>
      </c>
      <c r="E20398" s="58">
        <v>19</v>
      </c>
      <c r="F20398" s="57">
        <v>3</v>
      </c>
      <c r="G20398" s="59" t="s">
        <v>5</v>
      </c>
      <c r="H20398" s="57" t="s">
        <v>6</v>
      </c>
      <c r="I20398" s="60">
        <f t="shared" si="318"/>
        <v>20382</v>
      </c>
      <c r="J20398" s="61" t="s">
        <v>16392</v>
      </c>
    </row>
    <row r="20399" spans="3:10" ht="38.25" x14ac:dyDescent="0.25">
      <c r="C20399" s="22" t="s">
        <v>21369</v>
      </c>
      <c r="D20399" s="57" t="s">
        <v>16060</v>
      </c>
      <c r="E20399" s="58">
        <v>19</v>
      </c>
      <c r="F20399" s="57">
        <v>4</v>
      </c>
      <c r="G20399" s="59" t="s">
        <v>5</v>
      </c>
      <c r="H20399" s="57" t="s">
        <v>6</v>
      </c>
      <c r="I20399" s="60">
        <f t="shared" si="318"/>
        <v>20383</v>
      </c>
      <c r="J20399" s="61" t="s">
        <v>16393</v>
      </c>
    </row>
    <row r="20400" spans="3:10" x14ac:dyDescent="0.25">
      <c r="C20400" s="23" t="s">
        <v>21371</v>
      </c>
      <c r="D20400" s="57" t="s">
        <v>16060</v>
      </c>
      <c r="E20400" s="58">
        <v>19</v>
      </c>
      <c r="F20400" s="57">
        <v>4</v>
      </c>
      <c r="G20400" s="59" t="s">
        <v>9902</v>
      </c>
      <c r="H20400" s="57" t="s">
        <v>21354</v>
      </c>
      <c r="I20400" s="60">
        <f t="shared" si="318"/>
        <v>20384</v>
      </c>
      <c r="J20400" s="61" t="s">
        <v>16394</v>
      </c>
    </row>
    <row r="20401" spans="3:10" ht="25.5" x14ac:dyDescent="0.25">
      <c r="C20401" s="23" t="s">
        <v>21371</v>
      </c>
      <c r="D20401" s="57" t="s">
        <v>16060</v>
      </c>
      <c r="E20401" s="58">
        <v>19</v>
      </c>
      <c r="F20401" s="57">
        <v>5</v>
      </c>
      <c r="G20401" s="59" t="s">
        <v>9902</v>
      </c>
      <c r="H20401" s="57" t="s">
        <v>21354</v>
      </c>
      <c r="I20401" s="60">
        <f t="shared" si="318"/>
        <v>20385</v>
      </c>
      <c r="J20401" s="61" t="s">
        <v>16395</v>
      </c>
    </row>
    <row r="20402" spans="3:10" ht="38.25" x14ac:dyDescent="0.25">
      <c r="C20402" s="23" t="s">
        <v>21371</v>
      </c>
      <c r="D20402" s="57" t="s">
        <v>16060</v>
      </c>
      <c r="E20402" s="58">
        <v>19</v>
      </c>
      <c r="F20402" s="57">
        <v>6</v>
      </c>
      <c r="G20402" s="59" t="s">
        <v>9902</v>
      </c>
      <c r="H20402" s="57" t="s">
        <v>21354</v>
      </c>
      <c r="I20402" s="60">
        <f t="shared" si="318"/>
        <v>20386</v>
      </c>
      <c r="J20402" s="61" t="s">
        <v>16396</v>
      </c>
    </row>
    <row r="20403" spans="3:10" ht="38.25" x14ac:dyDescent="0.25">
      <c r="C20403" s="23" t="s">
        <v>21371</v>
      </c>
      <c r="D20403" s="57" t="s">
        <v>16060</v>
      </c>
      <c r="E20403" s="58">
        <v>19</v>
      </c>
      <c r="F20403" s="57">
        <v>7</v>
      </c>
      <c r="G20403" s="59" t="s">
        <v>9902</v>
      </c>
      <c r="H20403" s="57" t="s">
        <v>21354</v>
      </c>
      <c r="I20403" s="60">
        <f t="shared" si="318"/>
        <v>20387</v>
      </c>
      <c r="J20403" s="61" t="s">
        <v>16397</v>
      </c>
    </row>
    <row r="20404" spans="3:10" ht="38.25" x14ac:dyDescent="0.25">
      <c r="C20404" s="23" t="s">
        <v>21371</v>
      </c>
      <c r="D20404" s="57" t="s">
        <v>16060</v>
      </c>
      <c r="E20404" s="58">
        <v>19</v>
      </c>
      <c r="F20404" s="57">
        <v>8</v>
      </c>
      <c r="G20404" s="59" t="s">
        <v>9902</v>
      </c>
      <c r="H20404" s="57" t="s">
        <v>21354</v>
      </c>
      <c r="I20404" s="60">
        <f t="shared" si="318"/>
        <v>20388</v>
      </c>
      <c r="J20404" s="61" t="s">
        <v>16398</v>
      </c>
    </row>
    <row r="20405" spans="3:10" ht="63.75" x14ac:dyDescent="0.25">
      <c r="C20405" s="23" t="s">
        <v>21371</v>
      </c>
      <c r="D20405" s="57" t="s">
        <v>16060</v>
      </c>
      <c r="E20405" s="58">
        <v>19</v>
      </c>
      <c r="F20405" s="57">
        <v>9</v>
      </c>
      <c r="G20405" s="59" t="s">
        <v>9902</v>
      </c>
      <c r="H20405" s="57" t="s">
        <v>21354</v>
      </c>
      <c r="I20405" s="60">
        <f t="shared" si="318"/>
        <v>20389</v>
      </c>
      <c r="J20405" s="61" t="s">
        <v>16399</v>
      </c>
    </row>
    <row r="20406" spans="3:10" ht="51" x14ac:dyDescent="0.25">
      <c r="C20406" s="23" t="s">
        <v>21371</v>
      </c>
      <c r="D20406" s="57" t="s">
        <v>16060</v>
      </c>
      <c r="E20406" s="58">
        <v>19</v>
      </c>
      <c r="F20406" s="57">
        <v>11</v>
      </c>
      <c r="G20406" s="59" t="s">
        <v>9902</v>
      </c>
      <c r="H20406" s="57" t="s">
        <v>21354</v>
      </c>
      <c r="I20406" s="60">
        <f t="shared" si="318"/>
        <v>20390</v>
      </c>
      <c r="J20406" s="61" t="s">
        <v>16400</v>
      </c>
    </row>
    <row r="20407" spans="3:10" ht="25.5" x14ac:dyDescent="0.25">
      <c r="C20407" s="24" t="s">
        <v>21370</v>
      </c>
      <c r="D20407" s="57" t="s">
        <v>16060</v>
      </c>
      <c r="E20407" s="58">
        <v>19</v>
      </c>
      <c r="F20407" s="57">
        <v>11</v>
      </c>
      <c r="G20407" s="59" t="s">
        <v>21288</v>
      </c>
      <c r="H20407" s="57" t="s">
        <v>21342</v>
      </c>
      <c r="I20407" s="60">
        <f t="shared" si="318"/>
        <v>20391</v>
      </c>
      <c r="J20407" s="61" t="s">
        <v>16401</v>
      </c>
    </row>
    <row r="20408" spans="3:10" ht="38.25" x14ac:dyDescent="0.25">
      <c r="C20408" s="23" t="s">
        <v>21371</v>
      </c>
      <c r="D20408" s="57" t="s">
        <v>16060</v>
      </c>
      <c r="E20408" s="58">
        <v>19</v>
      </c>
      <c r="F20408" s="57">
        <v>12</v>
      </c>
      <c r="G20408" s="59" t="s">
        <v>9902</v>
      </c>
      <c r="H20408" s="57" t="s">
        <v>21354</v>
      </c>
      <c r="I20408" s="60">
        <f t="shared" si="318"/>
        <v>20392</v>
      </c>
      <c r="J20408" s="61" t="s">
        <v>16402</v>
      </c>
    </row>
    <row r="20409" spans="3:10" ht="51" x14ac:dyDescent="0.25">
      <c r="C20409" s="23" t="s">
        <v>21371</v>
      </c>
      <c r="D20409" s="57" t="s">
        <v>16060</v>
      </c>
      <c r="E20409" s="58">
        <v>19</v>
      </c>
      <c r="F20409" s="57">
        <v>13</v>
      </c>
      <c r="G20409" s="59" t="s">
        <v>9902</v>
      </c>
      <c r="H20409" s="57" t="s">
        <v>21354</v>
      </c>
      <c r="I20409" s="60">
        <f t="shared" si="318"/>
        <v>20393</v>
      </c>
      <c r="J20409" s="61" t="s">
        <v>16403</v>
      </c>
    </row>
    <row r="20410" spans="3:10" ht="51" x14ac:dyDescent="0.25">
      <c r="C20410" s="23" t="s">
        <v>21371</v>
      </c>
      <c r="D20410" s="57" t="s">
        <v>16060</v>
      </c>
      <c r="E20410" s="58">
        <v>19</v>
      </c>
      <c r="F20410" s="57">
        <v>14</v>
      </c>
      <c r="G20410" s="59" t="s">
        <v>9902</v>
      </c>
      <c r="H20410" s="57" t="s">
        <v>21354</v>
      </c>
      <c r="I20410" s="60">
        <f t="shared" si="318"/>
        <v>20394</v>
      </c>
      <c r="J20410" s="61" t="s">
        <v>16404</v>
      </c>
    </row>
    <row r="20411" spans="3:10" ht="38.25" x14ac:dyDescent="0.25">
      <c r="C20411" s="23" t="s">
        <v>21371</v>
      </c>
      <c r="D20411" s="57" t="s">
        <v>16060</v>
      </c>
      <c r="E20411" s="58">
        <v>19</v>
      </c>
      <c r="F20411" s="57">
        <v>15</v>
      </c>
      <c r="G20411" s="59" t="s">
        <v>9902</v>
      </c>
      <c r="H20411" s="57" t="s">
        <v>21354</v>
      </c>
      <c r="I20411" s="60">
        <f t="shared" si="318"/>
        <v>20395</v>
      </c>
      <c r="J20411" s="61" t="s">
        <v>16405</v>
      </c>
    </row>
    <row r="20412" spans="3:10" ht="51" x14ac:dyDescent="0.25">
      <c r="C20412" s="23" t="s">
        <v>21371</v>
      </c>
      <c r="D20412" s="57" t="s">
        <v>16060</v>
      </c>
      <c r="E20412" s="58">
        <v>19</v>
      </c>
      <c r="F20412" s="57">
        <v>16</v>
      </c>
      <c r="G20412" s="59" t="s">
        <v>9902</v>
      </c>
      <c r="H20412" s="57" t="s">
        <v>21354</v>
      </c>
      <c r="I20412" s="60">
        <f t="shared" si="318"/>
        <v>20396</v>
      </c>
      <c r="J20412" s="61" t="s">
        <v>16406</v>
      </c>
    </row>
    <row r="20413" spans="3:10" ht="51" x14ac:dyDescent="0.25">
      <c r="C20413" s="23" t="s">
        <v>21371</v>
      </c>
      <c r="D20413" s="57" t="s">
        <v>16060</v>
      </c>
      <c r="E20413" s="58">
        <v>19</v>
      </c>
      <c r="F20413" s="57">
        <v>17</v>
      </c>
      <c r="G20413" s="59" t="s">
        <v>9902</v>
      </c>
      <c r="H20413" s="57" t="s">
        <v>21354</v>
      </c>
      <c r="I20413" s="60">
        <f t="shared" si="318"/>
        <v>20397</v>
      </c>
      <c r="J20413" s="61" t="s">
        <v>16407</v>
      </c>
    </row>
    <row r="20414" spans="3:10" ht="51" x14ac:dyDescent="0.25">
      <c r="C20414" s="23" t="s">
        <v>21371</v>
      </c>
      <c r="D20414" s="57" t="s">
        <v>16060</v>
      </c>
      <c r="E20414" s="58">
        <v>19</v>
      </c>
      <c r="F20414" s="57">
        <v>18</v>
      </c>
      <c r="G20414" s="59" t="s">
        <v>9902</v>
      </c>
      <c r="H20414" s="57" t="s">
        <v>21354</v>
      </c>
      <c r="I20414" s="60">
        <f t="shared" si="318"/>
        <v>20398</v>
      </c>
      <c r="J20414" s="61" t="s">
        <v>16408</v>
      </c>
    </row>
    <row r="20415" spans="3:10" ht="38.25" x14ac:dyDescent="0.25">
      <c r="C20415" s="23" t="s">
        <v>21371</v>
      </c>
      <c r="D20415" s="57" t="s">
        <v>16060</v>
      </c>
      <c r="E20415" s="58">
        <v>19</v>
      </c>
      <c r="F20415" s="57">
        <v>19</v>
      </c>
      <c r="G20415" s="59" t="s">
        <v>9902</v>
      </c>
      <c r="H20415" s="57" t="s">
        <v>21354</v>
      </c>
      <c r="I20415" s="60">
        <f t="shared" si="318"/>
        <v>20399</v>
      </c>
      <c r="J20415" s="61" t="s">
        <v>16409</v>
      </c>
    </row>
    <row r="20416" spans="3:10" ht="63.75" x14ac:dyDescent="0.25">
      <c r="C20416" s="23" t="s">
        <v>21371</v>
      </c>
      <c r="D20416" s="57" t="s">
        <v>16060</v>
      </c>
      <c r="E20416" s="58">
        <v>19</v>
      </c>
      <c r="F20416" s="57">
        <v>20</v>
      </c>
      <c r="G20416" s="59" t="s">
        <v>9902</v>
      </c>
      <c r="H20416" s="57" t="s">
        <v>21354</v>
      </c>
      <c r="I20416" s="60">
        <f t="shared" si="318"/>
        <v>20400</v>
      </c>
      <c r="J20416" s="61" t="s">
        <v>16410</v>
      </c>
    </row>
    <row r="20417" spans="3:10" ht="51" x14ac:dyDescent="0.25">
      <c r="C20417" s="23" t="s">
        <v>21371</v>
      </c>
      <c r="D20417" s="57" t="s">
        <v>16060</v>
      </c>
      <c r="E20417" s="58">
        <v>19</v>
      </c>
      <c r="F20417" s="57">
        <v>21</v>
      </c>
      <c r="G20417" s="59" t="s">
        <v>9902</v>
      </c>
      <c r="H20417" s="57" t="s">
        <v>21354</v>
      </c>
      <c r="I20417" s="60">
        <f t="shared" si="318"/>
        <v>20401</v>
      </c>
      <c r="J20417" s="61" t="s">
        <v>16411</v>
      </c>
    </row>
    <row r="20418" spans="3:10" ht="38.25" x14ac:dyDescent="0.25">
      <c r="C20418" s="23" t="s">
        <v>21371</v>
      </c>
      <c r="D20418" s="57" t="s">
        <v>16060</v>
      </c>
      <c r="E20418" s="58">
        <v>19</v>
      </c>
      <c r="F20418" s="57">
        <v>22</v>
      </c>
      <c r="G20418" s="59" t="s">
        <v>9902</v>
      </c>
      <c r="H20418" s="57" t="s">
        <v>21354</v>
      </c>
      <c r="I20418" s="60">
        <f t="shared" si="318"/>
        <v>20402</v>
      </c>
      <c r="J20418" s="61" t="s">
        <v>16412</v>
      </c>
    </row>
    <row r="20419" spans="3:10" ht="51" x14ac:dyDescent="0.25">
      <c r="C20419" s="23" t="s">
        <v>21371</v>
      </c>
      <c r="D20419" s="57" t="s">
        <v>16060</v>
      </c>
      <c r="E20419" s="58">
        <v>19</v>
      </c>
      <c r="F20419" s="57">
        <v>23</v>
      </c>
      <c r="G20419" s="59" t="s">
        <v>9902</v>
      </c>
      <c r="H20419" s="57" t="s">
        <v>21354</v>
      </c>
      <c r="I20419" s="60">
        <f t="shared" si="318"/>
        <v>20403</v>
      </c>
      <c r="J20419" s="61" t="s">
        <v>16413</v>
      </c>
    </row>
    <row r="20420" spans="3:10" ht="51" x14ac:dyDescent="0.25">
      <c r="C20420" s="23" t="s">
        <v>21371</v>
      </c>
      <c r="D20420" s="57" t="s">
        <v>16060</v>
      </c>
      <c r="E20420" s="58">
        <v>19</v>
      </c>
      <c r="F20420" s="57">
        <v>24</v>
      </c>
      <c r="G20420" s="59" t="s">
        <v>9902</v>
      </c>
      <c r="H20420" s="57" t="s">
        <v>21354</v>
      </c>
      <c r="I20420" s="60">
        <f t="shared" si="318"/>
        <v>20404</v>
      </c>
      <c r="J20420" s="61" t="s">
        <v>16414</v>
      </c>
    </row>
    <row r="20421" spans="3:10" ht="38.25" x14ac:dyDescent="0.25">
      <c r="C20421" s="22" t="s">
        <v>21369</v>
      </c>
      <c r="D20421" s="57" t="s">
        <v>16060</v>
      </c>
      <c r="E20421" s="58">
        <v>19</v>
      </c>
      <c r="F20421" s="57">
        <v>25</v>
      </c>
      <c r="G20421" s="59" t="s">
        <v>5</v>
      </c>
      <c r="H20421" s="57" t="s">
        <v>6</v>
      </c>
      <c r="I20421" s="60">
        <f t="shared" si="318"/>
        <v>20405</v>
      </c>
      <c r="J20421" s="61" t="s">
        <v>16415</v>
      </c>
    </row>
    <row r="20422" spans="3:10" x14ac:dyDescent="0.25">
      <c r="C20422" s="47"/>
      <c r="D20422" s="12" t="s">
        <v>16060</v>
      </c>
      <c r="E20422" s="55">
        <v>20</v>
      </c>
      <c r="F20422" s="12" t="s">
        <v>1</v>
      </c>
      <c r="G20422" s="13" t="s">
        <v>16061</v>
      </c>
      <c r="H20422" s="14" t="s">
        <v>3</v>
      </c>
      <c r="I20422" s="53">
        <f t="shared" si="318"/>
        <v>20406</v>
      </c>
      <c r="J20422" s="15" t="s">
        <v>16416</v>
      </c>
    </row>
    <row r="20423" spans="3:10" ht="63.75" x14ac:dyDescent="0.25">
      <c r="C20423" s="47"/>
      <c r="D20423" s="57" t="s">
        <v>16060</v>
      </c>
      <c r="E20423" s="58">
        <v>20</v>
      </c>
      <c r="F20423" s="57">
        <v>1</v>
      </c>
      <c r="G20423" s="59" t="s">
        <v>16061</v>
      </c>
      <c r="H20423" s="63" t="s">
        <v>3</v>
      </c>
      <c r="I20423" s="60">
        <f t="shared" si="318"/>
        <v>20407</v>
      </c>
      <c r="J20423" s="61" t="s">
        <v>16417</v>
      </c>
    </row>
    <row r="20424" spans="3:10" ht="25.5" x14ac:dyDescent="0.25">
      <c r="C20424" s="22" t="s">
        <v>21369</v>
      </c>
      <c r="D20424" s="57" t="s">
        <v>16060</v>
      </c>
      <c r="E20424" s="58">
        <v>20</v>
      </c>
      <c r="F20424" s="57">
        <v>2</v>
      </c>
      <c r="G20424" s="59" t="s">
        <v>5</v>
      </c>
      <c r="H20424" s="57" t="s">
        <v>6</v>
      </c>
      <c r="I20424" s="60">
        <f t="shared" si="318"/>
        <v>20408</v>
      </c>
      <c r="J20424" s="61" t="s">
        <v>16418</v>
      </c>
    </row>
    <row r="20425" spans="3:10" ht="25.5" x14ac:dyDescent="0.25">
      <c r="C20425" s="47"/>
      <c r="D20425" s="57" t="s">
        <v>16060</v>
      </c>
      <c r="E20425" s="58">
        <v>20</v>
      </c>
      <c r="F20425" s="57">
        <v>2</v>
      </c>
      <c r="G20425" s="59" t="s">
        <v>16061</v>
      </c>
      <c r="H20425" s="63" t="s">
        <v>3</v>
      </c>
      <c r="I20425" s="60">
        <f t="shared" si="318"/>
        <v>20409</v>
      </c>
      <c r="J20425" s="61" t="s">
        <v>16419</v>
      </c>
    </row>
    <row r="20426" spans="3:10" ht="38.25" x14ac:dyDescent="0.25">
      <c r="C20426" s="22" t="s">
        <v>21369</v>
      </c>
      <c r="D20426" s="57" t="s">
        <v>16060</v>
      </c>
      <c r="E20426" s="58">
        <v>20</v>
      </c>
      <c r="F20426" s="57">
        <v>3</v>
      </c>
      <c r="G20426" s="59" t="s">
        <v>5</v>
      </c>
      <c r="H20426" s="57" t="s">
        <v>6</v>
      </c>
      <c r="I20426" s="60">
        <f t="shared" si="318"/>
        <v>20410</v>
      </c>
      <c r="J20426" s="61" t="s">
        <v>16420</v>
      </c>
    </row>
    <row r="20427" spans="3:10" ht="51" x14ac:dyDescent="0.25">
      <c r="C20427" s="22" t="s">
        <v>21369</v>
      </c>
      <c r="D20427" s="57" t="s">
        <v>16060</v>
      </c>
      <c r="E20427" s="58">
        <v>20</v>
      </c>
      <c r="F20427" s="57">
        <v>4</v>
      </c>
      <c r="G20427" s="59" t="s">
        <v>5</v>
      </c>
      <c r="H20427" s="57" t="s">
        <v>6</v>
      </c>
      <c r="I20427" s="60">
        <f t="shared" si="318"/>
        <v>20411</v>
      </c>
      <c r="J20427" s="61" t="s">
        <v>16421</v>
      </c>
    </row>
    <row r="20428" spans="3:10" ht="38.25" x14ac:dyDescent="0.25">
      <c r="C20428" s="22" t="s">
        <v>21369</v>
      </c>
      <c r="D20428" s="57" t="s">
        <v>16060</v>
      </c>
      <c r="E20428" s="58">
        <v>20</v>
      </c>
      <c r="F20428" s="57">
        <v>5</v>
      </c>
      <c r="G20428" s="59" t="s">
        <v>5</v>
      </c>
      <c r="H20428" s="57" t="s">
        <v>6</v>
      </c>
      <c r="I20428" s="60">
        <f t="shared" si="318"/>
        <v>20412</v>
      </c>
      <c r="J20428" s="61" t="s">
        <v>25635</v>
      </c>
    </row>
    <row r="20429" spans="3:10" ht="63.75" x14ac:dyDescent="0.25">
      <c r="C20429" s="22" t="s">
        <v>21369</v>
      </c>
      <c r="D20429" s="57" t="s">
        <v>16060</v>
      </c>
      <c r="E20429" s="58">
        <v>20</v>
      </c>
      <c r="F20429" s="57">
        <v>6</v>
      </c>
      <c r="G20429" s="59" t="s">
        <v>5</v>
      </c>
      <c r="H20429" s="57" t="s">
        <v>6</v>
      </c>
      <c r="I20429" s="60">
        <f t="shared" si="318"/>
        <v>20413</v>
      </c>
      <c r="J20429" s="61" t="s">
        <v>25636</v>
      </c>
    </row>
    <row r="20430" spans="3:10" x14ac:dyDescent="0.25">
      <c r="C20430" s="47"/>
      <c r="D20430" s="12" t="s">
        <v>16060</v>
      </c>
      <c r="E20430" s="55">
        <v>21</v>
      </c>
      <c r="F20430" s="12" t="s">
        <v>1</v>
      </c>
      <c r="G20430" s="13" t="s">
        <v>16061</v>
      </c>
      <c r="H20430" s="14" t="s">
        <v>3</v>
      </c>
      <c r="I20430" s="53">
        <f t="shared" si="318"/>
        <v>20414</v>
      </c>
      <c r="J20430" s="15" t="s">
        <v>16422</v>
      </c>
    </row>
    <row r="20431" spans="3:10" x14ac:dyDescent="0.25">
      <c r="C20431" s="47"/>
      <c r="D20431" s="57" t="s">
        <v>16060</v>
      </c>
      <c r="E20431" s="58">
        <v>21</v>
      </c>
      <c r="F20431" s="57">
        <v>1</v>
      </c>
      <c r="G20431" s="59" t="s">
        <v>16061</v>
      </c>
      <c r="H20431" s="63" t="s">
        <v>3</v>
      </c>
      <c r="I20431" s="60">
        <f t="shared" si="318"/>
        <v>20415</v>
      </c>
      <c r="J20431" s="61" t="s">
        <v>16423</v>
      </c>
    </row>
    <row r="20432" spans="3:10" ht="38.25" x14ac:dyDescent="0.25">
      <c r="C20432" s="23" t="s">
        <v>21371</v>
      </c>
      <c r="D20432" s="57" t="s">
        <v>16060</v>
      </c>
      <c r="E20432" s="58">
        <v>21</v>
      </c>
      <c r="F20432" s="57">
        <v>1</v>
      </c>
      <c r="G20432" s="59" t="s">
        <v>9902</v>
      </c>
      <c r="H20432" s="57" t="s">
        <v>21354</v>
      </c>
      <c r="I20432" s="60">
        <f t="shared" si="318"/>
        <v>20416</v>
      </c>
      <c r="J20432" s="61" t="s">
        <v>16424</v>
      </c>
    </row>
    <row r="20433" spans="3:10" ht="38.25" x14ac:dyDescent="0.25">
      <c r="C20433" s="22" t="s">
        <v>21369</v>
      </c>
      <c r="D20433" s="57" t="s">
        <v>16060</v>
      </c>
      <c r="E20433" s="58">
        <v>21</v>
      </c>
      <c r="F20433" s="57">
        <v>2</v>
      </c>
      <c r="G20433" s="59" t="s">
        <v>5</v>
      </c>
      <c r="H20433" s="57" t="s">
        <v>6</v>
      </c>
      <c r="I20433" s="60">
        <f t="shared" si="318"/>
        <v>20417</v>
      </c>
      <c r="J20433" s="61" t="s">
        <v>23319</v>
      </c>
    </row>
    <row r="20434" spans="3:10" ht="51" x14ac:dyDescent="0.25">
      <c r="C20434" s="23" t="s">
        <v>21371</v>
      </c>
      <c r="D20434" s="57" t="s">
        <v>16060</v>
      </c>
      <c r="E20434" s="58">
        <v>21</v>
      </c>
      <c r="F20434" s="57">
        <v>3</v>
      </c>
      <c r="G20434" s="59" t="s">
        <v>9902</v>
      </c>
      <c r="H20434" s="57" t="s">
        <v>21354</v>
      </c>
      <c r="I20434" s="60">
        <f t="shared" ref="I20434:I20497" si="319">I20433+1</f>
        <v>20418</v>
      </c>
      <c r="J20434" s="61" t="s">
        <v>24855</v>
      </c>
    </row>
    <row r="20435" spans="3:10" ht="38.25" x14ac:dyDescent="0.25">
      <c r="C20435" s="23" t="s">
        <v>21371</v>
      </c>
      <c r="D20435" s="57" t="s">
        <v>16060</v>
      </c>
      <c r="E20435" s="58">
        <v>21</v>
      </c>
      <c r="F20435" s="57">
        <v>4</v>
      </c>
      <c r="G20435" s="59" t="s">
        <v>9902</v>
      </c>
      <c r="H20435" s="57" t="s">
        <v>21354</v>
      </c>
      <c r="I20435" s="60">
        <f t="shared" si="319"/>
        <v>20419</v>
      </c>
      <c r="J20435" s="61" t="s">
        <v>16425</v>
      </c>
    </row>
    <row r="20436" spans="3:10" ht="51" x14ac:dyDescent="0.25">
      <c r="C20436" s="23" t="s">
        <v>21371</v>
      </c>
      <c r="D20436" s="57" t="s">
        <v>16060</v>
      </c>
      <c r="E20436" s="58">
        <v>21</v>
      </c>
      <c r="F20436" s="57">
        <v>5</v>
      </c>
      <c r="G20436" s="59" t="s">
        <v>9902</v>
      </c>
      <c r="H20436" s="57" t="s">
        <v>21354</v>
      </c>
      <c r="I20436" s="60">
        <f t="shared" si="319"/>
        <v>20420</v>
      </c>
      <c r="J20436" s="61" t="s">
        <v>16426</v>
      </c>
    </row>
    <row r="20437" spans="3:10" ht="25.5" x14ac:dyDescent="0.25">
      <c r="C20437" s="22" t="s">
        <v>21369</v>
      </c>
      <c r="D20437" s="57" t="s">
        <v>16060</v>
      </c>
      <c r="E20437" s="58">
        <v>21</v>
      </c>
      <c r="F20437" s="57">
        <v>6</v>
      </c>
      <c r="G20437" s="59" t="s">
        <v>5</v>
      </c>
      <c r="H20437" s="57" t="s">
        <v>6</v>
      </c>
      <c r="I20437" s="60">
        <f t="shared" si="319"/>
        <v>20421</v>
      </c>
      <c r="J20437" s="61" t="s">
        <v>16427</v>
      </c>
    </row>
    <row r="20438" spans="3:10" ht="38.25" x14ac:dyDescent="0.25">
      <c r="C20438" s="22" t="s">
        <v>21369</v>
      </c>
      <c r="D20438" s="57" t="s">
        <v>16060</v>
      </c>
      <c r="E20438" s="58">
        <v>21</v>
      </c>
      <c r="F20438" s="57">
        <v>7</v>
      </c>
      <c r="G20438" s="59" t="s">
        <v>5</v>
      </c>
      <c r="H20438" s="57" t="s">
        <v>6</v>
      </c>
      <c r="I20438" s="60">
        <f t="shared" si="319"/>
        <v>20422</v>
      </c>
      <c r="J20438" s="61" t="s">
        <v>16428</v>
      </c>
    </row>
    <row r="20439" spans="3:10" x14ac:dyDescent="0.25">
      <c r="C20439" s="23" t="s">
        <v>21371</v>
      </c>
      <c r="D20439" s="57" t="s">
        <v>16060</v>
      </c>
      <c r="E20439" s="58">
        <v>21</v>
      </c>
      <c r="F20439" s="57">
        <v>8</v>
      </c>
      <c r="G20439" s="59" t="s">
        <v>9902</v>
      </c>
      <c r="H20439" s="57" t="s">
        <v>21354</v>
      </c>
      <c r="I20439" s="60">
        <f t="shared" si="319"/>
        <v>20423</v>
      </c>
      <c r="J20439" s="61" t="s">
        <v>16429</v>
      </c>
    </row>
    <row r="20440" spans="3:10" ht="51" x14ac:dyDescent="0.25">
      <c r="C20440" s="23" t="s">
        <v>21371</v>
      </c>
      <c r="D20440" s="57" t="s">
        <v>16060</v>
      </c>
      <c r="E20440" s="58">
        <v>21</v>
      </c>
      <c r="F20440" s="57">
        <v>8</v>
      </c>
      <c r="G20440" s="59" t="s">
        <v>21320</v>
      </c>
      <c r="H20440" s="57" t="s">
        <v>21357</v>
      </c>
      <c r="I20440" s="60">
        <f t="shared" si="319"/>
        <v>20424</v>
      </c>
      <c r="J20440" s="61" t="s">
        <v>16430</v>
      </c>
    </row>
    <row r="20441" spans="3:10" x14ac:dyDescent="0.25">
      <c r="C20441" s="23" t="s">
        <v>21371</v>
      </c>
      <c r="D20441" s="57" t="s">
        <v>16060</v>
      </c>
      <c r="E20441" s="58">
        <v>21</v>
      </c>
      <c r="F20441" s="57">
        <v>9</v>
      </c>
      <c r="G20441" s="59" t="s">
        <v>9902</v>
      </c>
      <c r="H20441" s="57" t="s">
        <v>21354</v>
      </c>
      <c r="I20441" s="60">
        <f t="shared" si="319"/>
        <v>20425</v>
      </c>
      <c r="J20441" s="61" t="s">
        <v>21640</v>
      </c>
    </row>
    <row r="20442" spans="3:10" ht="38.25" x14ac:dyDescent="0.25">
      <c r="C20442" s="23" t="s">
        <v>21371</v>
      </c>
      <c r="D20442" s="57" t="s">
        <v>16060</v>
      </c>
      <c r="E20442" s="58">
        <v>21</v>
      </c>
      <c r="F20442" s="57">
        <v>9</v>
      </c>
      <c r="G20442" s="59" t="s">
        <v>25670</v>
      </c>
      <c r="H20442" s="57" t="s">
        <v>21360</v>
      </c>
      <c r="I20442" s="60">
        <f t="shared" si="319"/>
        <v>20426</v>
      </c>
      <c r="J20442" s="61" t="s">
        <v>21641</v>
      </c>
    </row>
    <row r="20443" spans="3:10" ht="38.25" x14ac:dyDescent="0.25">
      <c r="C20443" s="23" t="s">
        <v>21371</v>
      </c>
      <c r="D20443" s="57" t="s">
        <v>16060</v>
      </c>
      <c r="E20443" s="58">
        <v>21</v>
      </c>
      <c r="F20443" s="57">
        <v>10</v>
      </c>
      <c r="G20443" s="59" t="s">
        <v>9902</v>
      </c>
      <c r="H20443" s="57" t="s">
        <v>21354</v>
      </c>
      <c r="I20443" s="60">
        <f t="shared" si="319"/>
        <v>20427</v>
      </c>
      <c r="J20443" s="61" t="s">
        <v>21642</v>
      </c>
    </row>
    <row r="20444" spans="3:10" x14ac:dyDescent="0.25">
      <c r="C20444" s="47"/>
      <c r="D20444" s="57" t="s">
        <v>16060</v>
      </c>
      <c r="E20444" s="58">
        <v>21</v>
      </c>
      <c r="F20444" s="57">
        <v>11</v>
      </c>
      <c r="G20444" s="59" t="s">
        <v>16061</v>
      </c>
      <c r="H20444" s="63" t="s">
        <v>3</v>
      </c>
      <c r="I20444" s="60">
        <f t="shared" si="319"/>
        <v>20428</v>
      </c>
      <c r="J20444" s="61" t="s">
        <v>16431</v>
      </c>
    </row>
    <row r="20445" spans="3:10" x14ac:dyDescent="0.25">
      <c r="C20445" s="23" t="s">
        <v>21371</v>
      </c>
      <c r="D20445" s="57" t="s">
        <v>16060</v>
      </c>
      <c r="E20445" s="58">
        <v>21</v>
      </c>
      <c r="F20445" s="57">
        <v>11</v>
      </c>
      <c r="G20445" s="59" t="s">
        <v>9902</v>
      </c>
      <c r="H20445" s="57" t="s">
        <v>21354</v>
      </c>
      <c r="I20445" s="60">
        <f t="shared" si="319"/>
        <v>20429</v>
      </c>
      <c r="J20445" s="61" t="s">
        <v>16432</v>
      </c>
    </row>
    <row r="20446" spans="3:10" ht="25.5" x14ac:dyDescent="0.25">
      <c r="C20446" s="23" t="s">
        <v>21371</v>
      </c>
      <c r="D20446" s="57" t="s">
        <v>16060</v>
      </c>
      <c r="E20446" s="58">
        <v>21</v>
      </c>
      <c r="F20446" s="57">
        <v>11</v>
      </c>
      <c r="G20446" s="59" t="s">
        <v>21588</v>
      </c>
      <c r="H20446" s="57" t="s">
        <v>21359</v>
      </c>
      <c r="I20446" s="60">
        <f t="shared" si="319"/>
        <v>20430</v>
      </c>
      <c r="J20446" s="61" t="s">
        <v>16433</v>
      </c>
    </row>
    <row r="20447" spans="3:10" x14ac:dyDescent="0.25">
      <c r="C20447" s="23" t="s">
        <v>21371</v>
      </c>
      <c r="D20447" s="57" t="s">
        <v>16060</v>
      </c>
      <c r="E20447" s="58">
        <v>21</v>
      </c>
      <c r="F20447" s="57">
        <v>12</v>
      </c>
      <c r="G20447" s="59" t="s">
        <v>9902</v>
      </c>
      <c r="H20447" s="57" t="s">
        <v>21354</v>
      </c>
      <c r="I20447" s="60">
        <f t="shared" si="319"/>
        <v>20431</v>
      </c>
      <c r="J20447" s="61" t="s">
        <v>16434</v>
      </c>
    </row>
    <row r="20448" spans="3:10" ht="25.5" x14ac:dyDescent="0.25">
      <c r="C20448" s="23" t="s">
        <v>21371</v>
      </c>
      <c r="D20448" s="57" t="s">
        <v>16060</v>
      </c>
      <c r="E20448" s="58">
        <v>21</v>
      </c>
      <c r="F20448" s="57">
        <v>12</v>
      </c>
      <c r="G20448" s="59" t="s">
        <v>21320</v>
      </c>
      <c r="H20448" s="57" t="s">
        <v>21357</v>
      </c>
      <c r="I20448" s="60">
        <f t="shared" si="319"/>
        <v>20432</v>
      </c>
      <c r="J20448" s="61" t="s">
        <v>16435</v>
      </c>
    </row>
    <row r="20449" spans="3:10" x14ac:dyDescent="0.25">
      <c r="C20449" s="47"/>
      <c r="D20449" s="57" t="s">
        <v>16060</v>
      </c>
      <c r="E20449" s="58">
        <v>21</v>
      </c>
      <c r="F20449" s="57">
        <v>13</v>
      </c>
      <c r="G20449" s="59" t="s">
        <v>16061</v>
      </c>
      <c r="H20449" s="63" t="s">
        <v>3</v>
      </c>
      <c r="I20449" s="60">
        <f t="shared" si="319"/>
        <v>20433</v>
      </c>
      <c r="J20449" s="61" t="s">
        <v>16436</v>
      </c>
    </row>
    <row r="20450" spans="3:10" ht="51" x14ac:dyDescent="0.25">
      <c r="C20450" s="23" t="s">
        <v>21371</v>
      </c>
      <c r="D20450" s="57" t="s">
        <v>16060</v>
      </c>
      <c r="E20450" s="58">
        <v>21</v>
      </c>
      <c r="F20450" s="57">
        <v>13</v>
      </c>
      <c r="G20450" s="59" t="s">
        <v>9902</v>
      </c>
      <c r="H20450" s="57" t="s">
        <v>21354</v>
      </c>
      <c r="I20450" s="60">
        <f t="shared" si="319"/>
        <v>20434</v>
      </c>
      <c r="J20450" s="61" t="s">
        <v>16437</v>
      </c>
    </row>
    <row r="20451" spans="3:10" ht="38.25" x14ac:dyDescent="0.25">
      <c r="C20451" s="23" t="s">
        <v>21371</v>
      </c>
      <c r="D20451" s="57" t="s">
        <v>16060</v>
      </c>
      <c r="E20451" s="58">
        <v>21</v>
      </c>
      <c r="F20451" s="57">
        <v>15</v>
      </c>
      <c r="G20451" s="59" t="s">
        <v>9902</v>
      </c>
      <c r="H20451" s="57" t="s">
        <v>21354</v>
      </c>
      <c r="I20451" s="60">
        <f t="shared" si="319"/>
        <v>20435</v>
      </c>
      <c r="J20451" s="61" t="s">
        <v>16438</v>
      </c>
    </row>
    <row r="20452" spans="3:10" ht="63.75" x14ac:dyDescent="0.25">
      <c r="C20452" s="22" t="s">
        <v>21369</v>
      </c>
      <c r="D20452" s="57" t="s">
        <v>16060</v>
      </c>
      <c r="E20452" s="58">
        <v>21</v>
      </c>
      <c r="F20452" s="57">
        <v>16</v>
      </c>
      <c r="G20452" s="59" t="s">
        <v>5</v>
      </c>
      <c r="H20452" s="57" t="s">
        <v>6</v>
      </c>
      <c r="I20452" s="60">
        <f t="shared" si="319"/>
        <v>20436</v>
      </c>
      <c r="J20452" s="61" t="s">
        <v>16439</v>
      </c>
    </row>
    <row r="20453" spans="3:10" ht="25.5" x14ac:dyDescent="0.25">
      <c r="C20453" s="23" t="s">
        <v>21371</v>
      </c>
      <c r="D20453" s="57" t="s">
        <v>16060</v>
      </c>
      <c r="E20453" s="58">
        <v>21</v>
      </c>
      <c r="F20453" s="57">
        <v>17</v>
      </c>
      <c r="G20453" s="59" t="s">
        <v>9902</v>
      </c>
      <c r="H20453" s="57" t="s">
        <v>21354</v>
      </c>
      <c r="I20453" s="60">
        <f t="shared" si="319"/>
        <v>20437</v>
      </c>
      <c r="J20453" s="61" t="s">
        <v>16440</v>
      </c>
    </row>
    <row r="20454" spans="3:10" x14ac:dyDescent="0.25">
      <c r="C20454" s="47"/>
      <c r="D20454" s="12" t="s">
        <v>16060</v>
      </c>
      <c r="E20454" s="55">
        <v>22</v>
      </c>
      <c r="F20454" s="12" t="s">
        <v>1</v>
      </c>
      <c r="G20454" s="13" t="s">
        <v>16061</v>
      </c>
      <c r="H20454" s="14" t="s">
        <v>3</v>
      </c>
      <c r="I20454" s="53">
        <f t="shared" si="319"/>
        <v>20438</v>
      </c>
      <c r="J20454" s="15" t="s">
        <v>16441</v>
      </c>
    </row>
    <row r="20455" spans="3:10" x14ac:dyDescent="0.25">
      <c r="C20455" s="47"/>
      <c r="D20455" s="57" t="s">
        <v>16060</v>
      </c>
      <c r="E20455" s="58">
        <v>22</v>
      </c>
      <c r="F20455" s="57">
        <v>1</v>
      </c>
      <c r="G20455" s="59" t="s">
        <v>16061</v>
      </c>
      <c r="H20455" s="63" t="s">
        <v>3</v>
      </c>
      <c r="I20455" s="60">
        <f t="shared" si="319"/>
        <v>20439</v>
      </c>
      <c r="J20455" s="61" t="s">
        <v>16442</v>
      </c>
    </row>
    <row r="20456" spans="3:10" ht="25.5" x14ac:dyDescent="0.25">
      <c r="C20456" s="23" t="s">
        <v>21371</v>
      </c>
      <c r="D20456" s="57" t="s">
        <v>16060</v>
      </c>
      <c r="E20456" s="58">
        <v>22</v>
      </c>
      <c r="F20456" s="57">
        <v>1</v>
      </c>
      <c r="G20456" s="59" t="s">
        <v>9902</v>
      </c>
      <c r="H20456" s="57" t="s">
        <v>21354</v>
      </c>
      <c r="I20456" s="60">
        <f t="shared" si="319"/>
        <v>20440</v>
      </c>
      <c r="J20456" s="61" t="s">
        <v>16443</v>
      </c>
    </row>
    <row r="20457" spans="3:10" ht="38.25" x14ac:dyDescent="0.25">
      <c r="C20457" s="23" t="s">
        <v>21371</v>
      </c>
      <c r="D20457" s="57" t="s">
        <v>16060</v>
      </c>
      <c r="E20457" s="58">
        <v>22</v>
      </c>
      <c r="F20457" s="57">
        <v>2</v>
      </c>
      <c r="G20457" s="59" t="s">
        <v>9902</v>
      </c>
      <c r="H20457" s="57" t="s">
        <v>21354</v>
      </c>
      <c r="I20457" s="60">
        <f t="shared" si="319"/>
        <v>20441</v>
      </c>
      <c r="J20457" s="61" t="s">
        <v>16444</v>
      </c>
    </row>
    <row r="20458" spans="3:10" ht="51" x14ac:dyDescent="0.25">
      <c r="C20458" s="23" t="s">
        <v>21371</v>
      </c>
      <c r="D20458" s="57" t="s">
        <v>16060</v>
      </c>
      <c r="E20458" s="58">
        <v>22</v>
      </c>
      <c r="F20458" s="57">
        <v>3</v>
      </c>
      <c r="G20458" s="59" t="s">
        <v>9902</v>
      </c>
      <c r="H20458" s="57" t="s">
        <v>21354</v>
      </c>
      <c r="I20458" s="60">
        <f t="shared" si="319"/>
        <v>20442</v>
      </c>
      <c r="J20458" s="61" t="s">
        <v>16445</v>
      </c>
    </row>
    <row r="20459" spans="3:10" ht="38.25" x14ac:dyDescent="0.25">
      <c r="C20459" s="23" t="s">
        <v>21371</v>
      </c>
      <c r="D20459" s="57" t="s">
        <v>16060</v>
      </c>
      <c r="E20459" s="58">
        <v>22</v>
      </c>
      <c r="F20459" s="57">
        <v>4</v>
      </c>
      <c r="G20459" s="59" t="s">
        <v>9902</v>
      </c>
      <c r="H20459" s="57" t="s">
        <v>21354</v>
      </c>
      <c r="I20459" s="60">
        <f t="shared" si="319"/>
        <v>20443</v>
      </c>
      <c r="J20459" s="61" t="s">
        <v>24856</v>
      </c>
    </row>
    <row r="20460" spans="3:10" ht="51" x14ac:dyDescent="0.25">
      <c r="C20460" s="23" t="s">
        <v>21371</v>
      </c>
      <c r="D20460" s="57" t="s">
        <v>16060</v>
      </c>
      <c r="E20460" s="58">
        <v>22</v>
      </c>
      <c r="F20460" s="57">
        <v>5</v>
      </c>
      <c r="G20460" s="59" t="s">
        <v>9902</v>
      </c>
      <c r="H20460" s="57" t="s">
        <v>21354</v>
      </c>
      <c r="I20460" s="60">
        <f t="shared" si="319"/>
        <v>20444</v>
      </c>
      <c r="J20460" s="61" t="s">
        <v>16446</v>
      </c>
    </row>
    <row r="20461" spans="3:10" ht="38.25" x14ac:dyDescent="0.25">
      <c r="C20461" s="23" t="s">
        <v>21371</v>
      </c>
      <c r="D20461" s="57" t="s">
        <v>16060</v>
      </c>
      <c r="E20461" s="58">
        <v>22</v>
      </c>
      <c r="F20461" s="57">
        <v>6</v>
      </c>
      <c r="G20461" s="59" t="s">
        <v>9902</v>
      </c>
      <c r="H20461" s="57" t="s">
        <v>21354</v>
      </c>
      <c r="I20461" s="60">
        <f t="shared" si="319"/>
        <v>20445</v>
      </c>
      <c r="J20461" s="61" t="s">
        <v>16447</v>
      </c>
    </row>
    <row r="20462" spans="3:10" ht="38.25" x14ac:dyDescent="0.25">
      <c r="C20462" s="23" t="s">
        <v>21371</v>
      </c>
      <c r="D20462" s="57" t="s">
        <v>16060</v>
      </c>
      <c r="E20462" s="58">
        <v>22</v>
      </c>
      <c r="F20462" s="57">
        <v>7</v>
      </c>
      <c r="G20462" s="59" t="s">
        <v>9902</v>
      </c>
      <c r="H20462" s="57" t="s">
        <v>21354</v>
      </c>
      <c r="I20462" s="60">
        <f t="shared" si="319"/>
        <v>20446</v>
      </c>
      <c r="J20462" s="61" t="s">
        <v>16448</v>
      </c>
    </row>
    <row r="20463" spans="3:10" ht="38.25" x14ac:dyDescent="0.25">
      <c r="C20463" s="23" t="s">
        <v>21371</v>
      </c>
      <c r="D20463" s="57" t="s">
        <v>16060</v>
      </c>
      <c r="E20463" s="58">
        <v>22</v>
      </c>
      <c r="F20463" s="57">
        <v>8</v>
      </c>
      <c r="G20463" s="59" t="s">
        <v>9902</v>
      </c>
      <c r="H20463" s="57" t="s">
        <v>21354</v>
      </c>
      <c r="I20463" s="60">
        <f t="shared" si="319"/>
        <v>20447</v>
      </c>
      <c r="J20463" s="61" t="s">
        <v>16449</v>
      </c>
    </row>
    <row r="20464" spans="3:10" ht="38.25" x14ac:dyDescent="0.25">
      <c r="C20464" s="23" t="s">
        <v>21371</v>
      </c>
      <c r="D20464" s="57" t="s">
        <v>16060</v>
      </c>
      <c r="E20464" s="58">
        <v>22</v>
      </c>
      <c r="F20464" s="57">
        <v>9</v>
      </c>
      <c r="G20464" s="59" t="s">
        <v>9902</v>
      </c>
      <c r="H20464" s="57" t="s">
        <v>21354</v>
      </c>
      <c r="I20464" s="60">
        <f t="shared" si="319"/>
        <v>20448</v>
      </c>
      <c r="J20464" s="61" t="s">
        <v>16450</v>
      </c>
    </row>
    <row r="20465" spans="3:10" ht="38.25" x14ac:dyDescent="0.25">
      <c r="C20465" s="23" t="s">
        <v>21371</v>
      </c>
      <c r="D20465" s="57" t="s">
        <v>16060</v>
      </c>
      <c r="E20465" s="58">
        <v>22</v>
      </c>
      <c r="F20465" s="57">
        <v>10</v>
      </c>
      <c r="G20465" s="59" t="s">
        <v>9902</v>
      </c>
      <c r="H20465" s="57" t="s">
        <v>21354</v>
      </c>
      <c r="I20465" s="60">
        <f t="shared" si="319"/>
        <v>20449</v>
      </c>
      <c r="J20465" s="61" t="s">
        <v>16451</v>
      </c>
    </row>
    <row r="20466" spans="3:10" ht="63.75" x14ac:dyDescent="0.25">
      <c r="C20466" s="23" t="s">
        <v>21371</v>
      </c>
      <c r="D20466" s="57" t="s">
        <v>16060</v>
      </c>
      <c r="E20466" s="58">
        <v>22</v>
      </c>
      <c r="F20466" s="57">
        <v>11</v>
      </c>
      <c r="G20466" s="59" t="s">
        <v>9902</v>
      </c>
      <c r="H20466" s="57" t="s">
        <v>21354</v>
      </c>
      <c r="I20466" s="60">
        <f t="shared" si="319"/>
        <v>20450</v>
      </c>
      <c r="J20466" s="61" t="s">
        <v>24857</v>
      </c>
    </row>
    <row r="20467" spans="3:10" ht="38.25" x14ac:dyDescent="0.25">
      <c r="C20467" s="23" t="s">
        <v>21371</v>
      </c>
      <c r="D20467" s="57" t="s">
        <v>16060</v>
      </c>
      <c r="E20467" s="58">
        <v>22</v>
      </c>
      <c r="F20467" s="57">
        <v>12</v>
      </c>
      <c r="G20467" s="59" t="s">
        <v>9902</v>
      </c>
      <c r="H20467" s="57" t="s">
        <v>21354</v>
      </c>
      <c r="I20467" s="60">
        <f t="shared" si="319"/>
        <v>20451</v>
      </c>
      <c r="J20467" s="61" t="s">
        <v>16452</v>
      </c>
    </row>
    <row r="20468" spans="3:10" ht="38.25" x14ac:dyDescent="0.25">
      <c r="C20468" s="23" t="s">
        <v>21371</v>
      </c>
      <c r="D20468" s="57" t="s">
        <v>16060</v>
      </c>
      <c r="E20468" s="58">
        <v>22</v>
      </c>
      <c r="F20468" s="57">
        <v>13</v>
      </c>
      <c r="G20468" s="59" t="s">
        <v>9902</v>
      </c>
      <c r="H20468" s="57" t="s">
        <v>21354</v>
      </c>
      <c r="I20468" s="60">
        <f t="shared" si="319"/>
        <v>20452</v>
      </c>
      <c r="J20468" s="61" t="s">
        <v>16453</v>
      </c>
    </row>
    <row r="20469" spans="3:10" ht="25.5" x14ac:dyDescent="0.25">
      <c r="C20469" s="24" t="s">
        <v>21370</v>
      </c>
      <c r="D20469" s="57" t="s">
        <v>16060</v>
      </c>
      <c r="E20469" s="58">
        <v>22</v>
      </c>
      <c r="F20469" s="57">
        <v>13</v>
      </c>
      <c r="G20469" s="59" t="s">
        <v>6121</v>
      </c>
      <c r="H20469" s="57" t="s">
        <v>21342</v>
      </c>
      <c r="I20469" s="60">
        <f t="shared" si="319"/>
        <v>20453</v>
      </c>
      <c r="J20469" s="61" t="s">
        <v>16454</v>
      </c>
    </row>
    <row r="20470" spans="3:10" ht="25.5" x14ac:dyDescent="0.25">
      <c r="C20470" s="23" t="s">
        <v>21371</v>
      </c>
      <c r="D20470" s="57" t="s">
        <v>16060</v>
      </c>
      <c r="E20470" s="58">
        <v>22</v>
      </c>
      <c r="F20470" s="57">
        <v>14</v>
      </c>
      <c r="G20470" s="59" t="s">
        <v>9902</v>
      </c>
      <c r="H20470" s="57" t="s">
        <v>21354</v>
      </c>
      <c r="I20470" s="60">
        <f t="shared" si="319"/>
        <v>20454</v>
      </c>
      <c r="J20470" s="61" t="s">
        <v>16455</v>
      </c>
    </row>
    <row r="20471" spans="3:10" ht="25.5" x14ac:dyDescent="0.25">
      <c r="C20471" s="22" t="s">
        <v>21369</v>
      </c>
      <c r="D20471" s="57" t="s">
        <v>16060</v>
      </c>
      <c r="E20471" s="58">
        <v>22</v>
      </c>
      <c r="F20471" s="57">
        <v>14</v>
      </c>
      <c r="G20471" s="59" t="s">
        <v>5</v>
      </c>
      <c r="H20471" s="57" t="s">
        <v>6</v>
      </c>
      <c r="I20471" s="60">
        <f t="shared" si="319"/>
        <v>20455</v>
      </c>
      <c r="J20471" s="61" t="s">
        <v>16456</v>
      </c>
    </row>
    <row r="20472" spans="3:10" ht="25.5" x14ac:dyDescent="0.25">
      <c r="C20472" s="23" t="s">
        <v>21371</v>
      </c>
      <c r="D20472" s="57" t="s">
        <v>16060</v>
      </c>
      <c r="E20472" s="58">
        <v>22</v>
      </c>
      <c r="F20472" s="57">
        <v>14</v>
      </c>
      <c r="G20472" s="59" t="s">
        <v>9902</v>
      </c>
      <c r="H20472" s="57" t="s">
        <v>21354</v>
      </c>
      <c r="I20472" s="60">
        <f t="shared" si="319"/>
        <v>20456</v>
      </c>
      <c r="J20472" s="61" t="s">
        <v>16457</v>
      </c>
    </row>
    <row r="20473" spans="3:10" ht="25.5" x14ac:dyDescent="0.25">
      <c r="C20473" s="22" t="s">
        <v>21369</v>
      </c>
      <c r="D20473" s="57" t="s">
        <v>16060</v>
      </c>
      <c r="E20473" s="58">
        <v>22</v>
      </c>
      <c r="F20473" s="57">
        <v>15</v>
      </c>
      <c r="G20473" s="59" t="s">
        <v>5</v>
      </c>
      <c r="H20473" s="57" t="s">
        <v>6</v>
      </c>
      <c r="I20473" s="60">
        <f t="shared" si="319"/>
        <v>20457</v>
      </c>
      <c r="J20473" s="61" t="s">
        <v>16458</v>
      </c>
    </row>
    <row r="20474" spans="3:10" ht="51" x14ac:dyDescent="0.25">
      <c r="C20474" s="23" t="s">
        <v>21371</v>
      </c>
      <c r="D20474" s="57" t="s">
        <v>16060</v>
      </c>
      <c r="E20474" s="58">
        <v>22</v>
      </c>
      <c r="F20474" s="57">
        <v>16</v>
      </c>
      <c r="G20474" s="59" t="s">
        <v>9902</v>
      </c>
      <c r="H20474" s="57" t="s">
        <v>21354</v>
      </c>
      <c r="I20474" s="60">
        <f t="shared" si="319"/>
        <v>20458</v>
      </c>
      <c r="J20474" s="61" t="s">
        <v>22043</v>
      </c>
    </row>
    <row r="20475" spans="3:10" ht="38.25" x14ac:dyDescent="0.25">
      <c r="C20475" s="23" t="s">
        <v>21371</v>
      </c>
      <c r="D20475" s="57" t="s">
        <v>16060</v>
      </c>
      <c r="E20475" s="58">
        <v>22</v>
      </c>
      <c r="F20475" s="57">
        <v>17</v>
      </c>
      <c r="G20475" s="59" t="s">
        <v>9902</v>
      </c>
      <c r="H20475" s="57" t="s">
        <v>21354</v>
      </c>
      <c r="I20475" s="60">
        <f t="shared" si="319"/>
        <v>20459</v>
      </c>
      <c r="J20475" s="61" t="s">
        <v>16459</v>
      </c>
    </row>
    <row r="20476" spans="3:10" ht="63.75" x14ac:dyDescent="0.25">
      <c r="C20476" s="23" t="s">
        <v>21371</v>
      </c>
      <c r="D20476" s="57" t="s">
        <v>16060</v>
      </c>
      <c r="E20476" s="58">
        <v>22</v>
      </c>
      <c r="F20476" s="57">
        <v>18</v>
      </c>
      <c r="G20476" s="59" t="s">
        <v>9902</v>
      </c>
      <c r="H20476" s="57" t="s">
        <v>21354</v>
      </c>
      <c r="I20476" s="60">
        <f t="shared" si="319"/>
        <v>20460</v>
      </c>
      <c r="J20476" s="61" t="s">
        <v>23320</v>
      </c>
    </row>
    <row r="20477" spans="3:10" ht="25.5" x14ac:dyDescent="0.25">
      <c r="C20477" s="22" t="s">
        <v>21369</v>
      </c>
      <c r="D20477" s="57" t="s">
        <v>16060</v>
      </c>
      <c r="E20477" s="58">
        <v>22</v>
      </c>
      <c r="F20477" s="57">
        <v>19</v>
      </c>
      <c r="G20477" s="59" t="s">
        <v>5</v>
      </c>
      <c r="H20477" s="57" t="s">
        <v>6</v>
      </c>
      <c r="I20477" s="60">
        <f t="shared" si="319"/>
        <v>20461</v>
      </c>
      <c r="J20477" s="61" t="s">
        <v>21602</v>
      </c>
    </row>
    <row r="20478" spans="3:10" ht="89.25" x14ac:dyDescent="0.25">
      <c r="C20478" s="22" t="s">
        <v>21369</v>
      </c>
      <c r="D20478" s="57" t="s">
        <v>16060</v>
      </c>
      <c r="E20478" s="58">
        <v>22</v>
      </c>
      <c r="F20478" s="57">
        <v>20</v>
      </c>
      <c r="G20478" s="59" t="s">
        <v>5</v>
      </c>
      <c r="H20478" s="57" t="s">
        <v>6</v>
      </c>
      <c r="I20478" s="60">
        <f t="shared" si="319"/>
        <v>20462</v>
      </c>
      <c r="J20478" s="61" t="s">
        <v>21603</v>
      </c>
    </row>
    <row r="20479" spans="3:10" ht="38.25" x14ac:dyDescent="0.25">
      <c r="C20479" s="22" t="s">
        <v>21369</v>
      </c>
      <c r="D20479" s="57" t="s">
        <v>16060</v>
      </c>
      <c r="E20479" s="58">
        <v>22</v>
      </c>
      <c r="F20479" s="57">
        <v>22</v>
      </c>
      <c r="G20479" s="59" t="s">
        <v>5</v>
      </c>
      <c r="H20479" s="57" t="s">
        <v>6</v>
      </c>
      <c r="I20479" s="60">
        <f t="shared" si="319"/>
        <v>20463</v>
      </c>
      <c r="J20479" s="61" t="s">
        <v>16460</v>
      </c>
    </row>
    <row r="20480" spans="3:10" ht="38.25" x14ac:dyDescent="0.25">
      <c r="C20480" s="22" t="s">
        <v>21369</v>
      </c>
      <c r="D20480" s="57" t="s">
        <v>16060</v>
      </c>
      <c r="E20480" s="58">
        <v>22</v>
      </c>
      <c r="F20480" s="57">
        <v>23</v>
      </c>
      <c r="G20480" s="59" t="s">
        <v>5</v>
      </c>
      <c r="H20480" s="57" t="s">
        <v>6</v>
      </c>
      <c r="I20480" s="60">
        <f t="shared" si="319"/>
        <v>20464</v>
      </c>
      <c r="J20480" s="61" t="s">
        <v>23321</v>
      </c>
    </row>
    <row r="20481" spans="3:10" ht="51" x14ac:dyDescent="0.25">
      <c r="C20481" s="22" t="s">
        <v>21369</v>
      </c>
      <c r="D20481" s="57" t="s">
        <v>16060</v>
      </c>
      <c r="E20481" s="58">
        <v>22</v>
      </c>
      <c r="F20481" s="57">
        <v>24</v>
      </c>
      <c r="G20481" s="59" t="s">
        <v>5</v>
      </c>
      <c r="H20481" s="57" t="s">
        <v>6</v>
      </c>
      <c r="I20481" s="60">
        <f t="shared" si="319"/>
        <v>20465</v>
      </c>
      <c r="J20481" s="61" t="s">
        <v>23322</v>
      </c>
    </row>
    <row r="20482" spans="3:10" x14ac:dyDescent="0.25">
      <c r="C20482" s="23" t="s">
        <v>21371</v>
      </c>
      <c r="D20482" s="57" t="s">
        <v>16060</v>
      </c>
      <c r="E20482" s="58">
        <v>22</v>
      </c>
      <c r="F20482" s="57">
        <v>25</v>
      </c>
      <c r="G20482" s="59" t="s">
        <v>9902</v>
      </c>
      <c r="H20482" s="57" t="s">
        <v>21354</v>
      </c>
      <c r="I20482" s="60">
        <f t="shared" si="319"/>
        <v>20466</v>
      </c>
      <c r="J20482" s="61" t="s">
        <v>16461</v>
      </c>
    </row>
    <row r="20483" spans="3:10" ht="51" x14ac:dyDescent="0.25">
      <c r="C20483" s="22" t="s">
        <v>21369</v>
      </c>
      <c r="D20483" s="57" t="s">
        <v>16060</v>
      </c>
      <c r="E20483" s="58">
        <v>22</v>
      </c>
      <c r="F20483" s="57">
        <v>25</v>
      </c>
      <c r="G20483" s="59" t="s">
        <v>5</v>
      </c>
      <c r="H20483" s="57" t="s">
        <v>6</v>
      </c>
      <c r="I20483" s="60">
        <f t="shared" si="319"/>
        <v>20467</v>
      </c>
      <c r="J20483" s="61" t="s">
        <v>16462</v>
      </c>
    </row>
    <row r="20484" spans="3:10" x14ac:dyDescent="0.25">
      <c r="C20484" s="47"/>
      <c r="D20484" s="12" t="s">
        <v>16060</v>
      </c>
      <c r="E20484" s="55">
        <v>23</v>
      </c>
      <c r="F20484" s="12" t="s">
        <v>1</v>
      </c>
      <c r="G20484" s="13" t="s">
        <v>16061</v>
      </c>
      <c r="H20484" s="14" t="s">
        <v>3</v>
      </c>
      <c r="I20484" s="53">
        <f t="shared" si="319"/>
        <v>20468</v>
      </c>
      <c r="J20484" s="15" t="s">
        <v>16463</v>
      </c>
    </row>
    <row r="20485" spans="3:10" x14ac:dyDescent="0.25">
      <c r="C20485" s="47"/>
      <c r="D20485" s="57" t="s">
        <v>16060</v>
      </c>
      <c r="E20485" s="58">
        <v>23</v>
      </c>
      <c r="F20485" s="57">
        <v>1</v>
      </c>
      <c r="G20485" s="59" t="s">
        <v>16061</v>
      </c>
      <c r="H20485" s="63" t="s">
        <v>3</v>
      </c>
      <c r="I20485" s="60">
        <f t="shared" si="319"/>
        <v>20469</v>
      </c>
      <c r="J20485" s="61" t="s">
        <v>16464</v>
      </c>
    </row>
    <row r="20486" spans="3:10" ht="51" x14ac:dyDescent="0.25">
      <c r="C20486" s="23" t="s">
        <v>21371</v>
      </c>
      <c r="D20486" s="57" t="s">
        <v>16060</v>
      </c>
      <c r="E20486" s="58">
        <v>23</v>
      </c>
      <c r="F20486" s="57">
        <v>1</v>
      </c>
      <c r="G20486" s="59" t="s">
        <v>9902</v>
      </c>
      <c r="H20486" s="57" t="s">
        <v>21354</v>
      </c>
      <c r="I20486" s="60">
        <f t="shared" si="319"/>
        <v>20470</v>
      </c>
      <c r="J20486" s="61" t="s">
        <v>16465</v>
      </c>
    </row>
    <row r="20487" spans="3:10" ht="38.25" x14ac:dyDescent="0.25">
      <c r="C20487" s="23" t="s">
        <v>21371</v>
      </c>
      <c r="D20487" s="57" t="s">
        <v>16060</v>
      </c>
      <c r="E20487" s="58">
        <v>23</v>
      </c>
      <c r="F20487" s="57">
        <v>2</v>
      </c>
      <c r="G20487" s="59" t="s">
        <v>9902</v>
      </c>
      <c r="H20487" s="57" t="s">
        <v>21354</v>
      </c>
      <c r="I20487" s="60">
        <f t="shared" si="319"/>
        <v>20471</v>
      </c>
      <c r="J20487" s="61" t="s">
        <v>16466</v>
      </c>
    </row>
    <row r="20488" spans="3:10" ht="38.25" x14ac:dyDescent="0.25">
      <c r="C20488" s="23" t="s">
        <v>21371</v>
      </c>
      <c r="D20488" s="57" t="s">
        <v>16060</v>
      </c>
      <c r="E20488" s="58">
        <v>23</v>
      </c>
      <c r="F20488" s="57">
        <v>3</v>
      </c>
      <c r="G20488" s="59" t="s">
        <v>9902</v>
      </c>
      <c r="H20488" s="57" t="s">
        <v>21354</v>
      </c>
      <c r="I20488" s="60">
        <f t="shared" si="319"/>
        <v>20472</v>
      </c>
      <c r="J20488" s="61" t="s">
        <v>16467</v>
      </c>
    </row>
    <row r="20489" spans="3:10" ht="25.5" x14ac:dyDescent="0.25">
      <c r="C20489" s="23" t="s">
        <v>21371</v>
      </c>
      <c r="D20489" s="57" t="s">
        <v>16060</v>
      </c>
      <c r="E20489" s="58">
        <v>23</v>
      </c>
      <c r="F20489" s="57">
        <v>4</v>
      </c>
      <c r="G20489" s="59" t="s">
        <v>9902</v>
      </c>
      <c r="H20489" s="57" t="s">
        <v>21354</v>
      </c>
      <c r="I20489" s="60">
        <f t="shared" si="319"/>
        <v>20473</v>
      </c>
      <c r="J20489" s="61" t="s">
        <v>16468</v>
      </c>
    </row>
    <row r="20490" spans="3:10" ht="38.25" x14ac:dyDescent="0.25">
      <c r="C20490" s="23" t="s">
        <v>21373</v>
      </c>
      <c r="D20490" s="57" t="s">
        <v>16060</v>
      </c>
      <c r="E20490" s="58">
        <v>23</v>
      </c>
      <c r="F20490" s="57">
        <v>4</v>
      </c>
      <c r="G20490" s="59" t="s">
        <v>21340</v>
      </c>
      <c r="H20490" s="57" t="s">
        <v>21362</v>
      </c>
      <c r="I20490" s="60">
        <f t="shared" si="319"/>
        <v>20474</v>
      </c>
      <c r="J20490" s="61" t="s">
        <v>16469</v>
      </c>
    </row>
    <row r="20491" spans="3:10" ht="25.5" x14ac:dyDescent="0.25">
      <c r="C20491" s="23" t="s">
        <v>21371</v>
      </c>
      <c r="D20491" s="57" t="s">
        <v>16060</v>
      </c>
      <c r="E20491" s="58">
        <v>23</v>
      </c>
      <c r="F20491" s="57">
        <v>5</v>
      </c>
      <c r="G20491" s="59" t="s">
        <v>9902</v>
      </c>
      <c r="H20491" s="57" t="s">
        <v>21354</v>
      </c>
      <c r="I20491" s="60">
        <f t="shared" si="319"/>
        <v>20475</v>
      </c>
      <c r="J20491" s="61" t="s">
        <v>16470</v>
      </c>
    </row>
    <row r="20492" spans="3:10" ht="25.5" x14ac:dyDescent="0.25">
      <c r="C20492" s="23" t="s">
        <v>21371</v>
      </c>
      <c r="D20492" s="57" t="s">
        <v>16060</v>
      </c>
      <c r="E20492" s="58">
        <v>23</v>
      </c>
      <c r="F20492" s="57">
        <v>6</v>
      </c>
      <c r="G20492" s="59" t="s">
        <v>9902</v>
      </c>
      <c r="H20492" s="57" t="s">
        <v>21354</v>
      </c>
      <c r="I20492" s="60">
        <f t="shared" si="319"/>
        <v>20476</v>
      </c>
      <c r="J20492" s="61" t="s">
        <v>16471</v>
      </c>
    </row>
    <row r="20493" spans="3:10" ht="38.25" x14ac:dyDescent="0.25">
      <c r="C20493" s="23" t="s">
        <v>21371</v>
      </c>
      <c r="D20493" s="57" t="s">
        <v>16060</v>
      </c>
      <c r="E20493" s="58">
        <v>23</v>
      </c>
      <c r="F20493" s="57">
        <v>7</v>
      </c>
      <c r="G20493" s="59" t="s">
        <v>9902</v>
      </c>
      <c r="H20493" s="57" t="s">
        <v>21354</v>
      </c>
      <c r="I20493" s="60">
        <f t="shared" si="319"/>
        <v>20477</v>
      </c>
      <c r="J20493" s="61" t="s">
        <v>16472</v>
      </c>
    </row>
    <row r="20494" spans="3:10" ht="51" x14ac:dyDescent="0.25">
      <c r="C20494" s="23" t="s">
        <v>21371</v>
      </c>
      <c r="D20494" s="57" t="s">
        <v>16060</v>
      </c>
      <c r="E20494" s="58">
        <v>23</v>
      </c>
      <c r="F20494" s="57">
        <v>8</v>
      </c>
      <c r="G20494" s="59" t="s">
        <v>9902</v>
      </c>
      <c r="H20494" s="57" t="s">
        <v>21354</v>
      </c>
      <c r="I20494" s="60">
        <f t="shared" si="319"/>
        <v>20478</v>
      </c>
      <c r="J20494" s="61" t="s">
        <v>16473</v>
      </c>
    </row>
    <row r="20495" spans="3:10" ht="38.25" x14ac:dyDescent="0.25">
      <c r="C20495" s="23" t="s">
        <v>21371</v>
      </c>
      <c r="D20495" s="57" t="s">
        <v>16060</v>
      </c>
      <c r="E20495" s="58">
        <v>23</v>
      </c>
      <c r="F20495" s="57">
        <v>9</v>
      </c>
      <c r="G20495" s="59" t="s">
        <v>9902</v>
      </c>
      <c r="H20495" s="57" t="s">
        <v>21354</v>
      </c>
      <c r="I20495" s="60">
        <f t="shared" si="319"/>
        <v>20479</v>
      </c>
      <c r="J20495" s="61" t="s">
        <v>16474</v>
      </c>
    </row>
    <row r="20496" spans="3:10" ht="38.25" x14ac:dyDescent="0.25">
      <c r="C20496" s="23" t="s">
        <v>21371</v>
      </c>
      <c r="D20496" s="57" t="s">
        <v>16060</v>
      </c>
      <c r="E20496" s="58">
        <v>23</v>
      </c>
      <c r="F20496" s="57">
        <v>10</v>
      </c>
      <c r="G20496" s="59" t="s">
        <v>9902</v>
      </c>
      <c r="H20496" s="57" t="s">
        <v>21354</v>
      </c>
      <c r="I20496" s="60">
        <f t="shared" si="319"/>
        <v>20480</v>
      </c>
      <c r="J20496" s="61" t="s">
        <v>16475</v>
      </c>
    </row>
    <row r="20497" spans="3:10" ht="51" x14ac:dyDescent="0.25">
      <c r="C20497" s="23" t="s">
        <v>21371</v>
      </c>
      <c r="D20497" s="57" t="s">
        <v>16060</v>
      </c>
      <c r="E20497" s="58">
        <v>23</v>
      </c>
      <c r="F20497" s="57">
        <v>11</v>
      </c>
      <c r="G20497" s="59" t="s">
        <v>9902</v>
      </c>
      <c r="H20497" s="57" t="s">
        <v>21354</v>
      </c>
      <c r="I20497" s="60">
        <f t="shared" si="319"/>
        <v>20481</v>
      </c>
      <c r="J20497" s="61" t="s">
        <v>23323</v>
      </c>
    </row>
    <row r="20498" spans="3:10" ht="38.25" x14ac:dyDescent="0.25">
      <c r="C20498" s="22" t="s">
        <v>21369</v>
      </c>
      <c r="D20498" s="57" t="s">
        <v>16060</v>
      </c>
      <c r="E20498" s="58">
        <v>23</v>
      </c>
      <c r="F20498" s="57">
        <v>12</v>
      </c>
      <c r="G20498" s="59" t="s">
        <v>5</v>
      </c>
      <c r="H20498" s="57" t="s">
        <v>6</v>
      </c>
      <c r="I20498" s="60">
        <f t="shared" ref="I20498:I20561" si="320">I20497+1</f>
        <v>20482</v>
      </c>
      <c r="J20498" s="61" t="s">
        <v>16476</v>
      </c>
    </row>
    <row r="20499" spans="3:10" ht="63.75" x14ac:dyDescent="0.25">
      <c r="C20499" s="23" t="s">
        <v>21371</v>
      </c>
      <c r="D20499" s="57" t="s">
        <v>16060</v>
      </c>
      <c r="E20499" s="58">
        <v>23</v>
      </c>
      <c r="F20499" s="57">
        <v>13</v>
      </c>
      <c r="G20499" s="59" t="s">
        <v>9902</v>
      </c>
      <c r="H20499" s="57" t="s">
        <v>21354</v>
      </c>
      <c r="I20499" s="60">
        <f t="shared" si="320"/>
        <v>20483</v>
      </c>
      <c r="J20499" s="61" t="s">
        <v>16477</v>
      </c>
    </row>
    <row r="20500" spans="3:10" ht="25.5" x14ac:dyDescent="0.25">
      <c r="C20500" s="23" t="s">
        <v>21371</v>
      </c>
      <c r="D20500" s="57" t="s">
        <v>16060</v>
      </c>
      <c r="E20500" s="58">
        <v>23</v>
      </c>
      <c r="F20500" s="57">
        <v>14</v>
      </c>
      <c r="G20500" s="59" t="s">
        <v>9902</v>
      </c>
      <c r="H20500" s="57" t="s">
        <v>21354</v>
      </c>
      <c r="I20500" s="60">
        <f t="shared" si="320"/>
        <v>20484</v>
      </c>
      <c r="J20500" s="61" t="s">
        <v>16478</v>
      </c>
    </row>
    <row r="20501" spans="3:10" ht="63.75" x14ac:dyDescent="0.25">
      <c r="C20501" s="23" t="s">
        <v>21371</v>
      </c>
      <c r="D20501" s="57" t="s">
        <v>16060</v>
      </c>
      <c r="E20501" s="58">
        <v>23</v>
      </c>
      <c r="F20501" s="57">
        <v>15</v>
      </c>
      <c r="G20501" s="59" t="s">
        <v>9902</v>
      </c>
      <c r="H20501" s="57" t="s">
        <v>21354</v>
      </c>
      <c r="I20501" s="60">
        <f t="shared" si="320"/>
        <v>20485</v>
      </c>
      <c r="J20501" s="61" t="s">
        <v>16479</v>
      </c>
    </row>
    <row r="20502" spans="3:10" ht="51" x14ac:dyDescent="0.25">
      <c r="C20502" s="24" t="s">
        <v>21372</v>
      </c>
      <c r="D20502" s="57" t="s">
        <v>16060</v>
      </c>
      <c r="E20502" s="58">
        <v>23</v>
      </c>
      <c r="F20502" s="57">
        <v>16</v>
      </c>
      <c r="G20502" s="59" t="s">
        <v>25696</v>
      </c>
      <c r="H20502" s="57" t="s">
        <v>21361</v>
      </c>
      <c r="I20502" s="60">
        <f t="shared" si="320"/>
        <v>20486</v>
      </c>
      <c r="J20502" s="61" t="s">
        <v>16480</v>
      </c>
    </row>
    <row r="20503" spans="3:10" ht="63.75" x14ac:dyDescent="0.25">
      <c r="C20503" s="23" t="s">
        <v>21371</v>
      </c>
      <c r="D20503" s="57" t="s">
        <v>16060</v>
      </c>
      <c r="E20503" s="58">
        <v>23</v>
      </c>
      <c r="F20503" s="57">
        <v>17</v>
      </c>
      <c r="G20503" s="59" t="s">
        <v>9902</v>
      </c>
      <c r="H20503" s="57" t="s">
        <v>21354</v>
      </c>
      <c r="I20503" s="60">
        <f t="shared" si="320"/>
        <v>20487</v>
      </c>
      <c r="J20503" s="61" t="s">
        <v>16481</v>
      </c>
    </row>
    <row r="20504" spans="3:10" ht="63.75" x14ac:dyDescent="0.25">
      <c r="C20504" s="23" t="s">
        <v>21371</v>
      </c>
      <c r="D20504" s="57" t="s">
        <v>16060</v>
      </c>
      <c r="E20504" s="58">
        <v>23</v>
      </c>
      <c r="F20504" s="57">
        <v>18</v>
      </c>
      <c r="G20504" s="59" t="s">
        <v>9902</v>
      </c>
      <c r="H20504" s="57" t="s">
        <v>21354</v>
      </c>
      <c r="I20504" s="60">
        <f t="shared" si="320"/>
        <v>20488</v>
      </c>
      <c r="J20504" s="61" t="s">
        <v>16482</v>
      </c>
    </row>
    <row r="20505" spans="3:10" x14ac:dyDescent="0.25">
      <c r="C20505" s="47"/>
      <c r="D20505" s="12" t="s">
        <v>16060</v>
      </c>
      <c r="E20505" s="55">
        <v>24</v>
      </c>
      <c r="F20505" s="12" t="s">
        <v>1</v>
      </c>
      <c r="G20505" s="13" t="s">
        <v>16061</v>
      </c>
      <c r="H20505" s="14" t="s">
        <v>3</v>
      </c>
      <c r="I20505" s="53">
        <f t="shared" si="320"/>
        <v>20489</v>
      </c>
      <c r="J20505" s="15" t="s">
        <v>16483</v>
      </c>
    </row>
    <row r="20506" spans="3:10" ht="38.25" x14ac:dyDescent="0.25">
      <c r="C20506" s="23" t="s">
        <v>21371</v>
      </c>
      <c r="D20506" s="57" t="s">
        <v>16060</v>
      </c>
      <c r="E20506" s="58">
        <v>24</v>
      </c>
      <c r="F20506" s="57">
        <v>1</v>
      </c>
      <c r="G20506" s="59" t="s">
        <v>9902</v>
      </c>
      <c r="H20506" s="57" t="s">
        <v>21354</v>
      </c>
      <c r="I20506" s="60">
        <f t="shared" si="320"/>
        <v>20490</v>
      </c>
      <c r="J20506" s="61" t="s">
        <v>16484</v>
      </c>
    </row>
    <row r="20507" spans="3:10" ht="76.5" x14ac:dyDescent="0.25">
      <c r="C20507" s="23" t="s">
        <v>21371</v>
      </c>
      <c r="D20507" s="57" t="s">
        <v>16060</v>
      </c>
      <c r="E20507" s="58">
        <v>24</v>
      </c>
      <c r="F20507" s="57">
        <v>2</v>
      </c>
      <c r="G20507" s="59" t="s">
        <v>9902</v>
      </c>
      <c r="H20507" s="57" t="s">
        <v>21354</v>
      </c>
      <c r="I20507" s="60">
        <f t="shared" si="320"/>
        <v>20491</v>
      </c>
      <c r="J20507" s="61" t="s">
        <v>16485</v>
      </c>
    </row>
    <row r="20508" spans="3:10" ht="38.25" x14ac:dyDescent="0.25">
      <c r="C20508" s="23" t="s">
        <v>21371</v>
      </c>
      <c r="D20508" s="57" t="s">
        <v>16060</v>
      </c>
      <c r="E20508" s="58">
        <v>24</v>
      </c>
      <c r="F20508" s="57">
        <v>3</v>
      </c>
      <c r="G20508" s="59" t="s">
        <v>9902</v>
      </c>
      <c r="H20508" s="57" t="s">
        <v>21354</v>
      </c>
      <c r="I20508" s="60">
        <f t="shared" si="320"/>
        <v>20492</v>
      </c>
      <c r="J20508" s="61" t="s">
        <v>16486</v>
      </c>
    </row>
    <row r="20509" spans="3:10" ht="38.25" x14ac:dyDescent="0.25">
      <c r="C20509" s="23" t="s">
        <v>21371</v>
      </c>
      <c r="D20509" s="57" t="s">
        <v>16060</v>
      </c>
      <c r="E20509" s="58">
        <v>24</v>
      </c>
      <c r="F20509" s="57">
        <v>4</v>
      </c>
      <c r="G20509" s="59" t="s">
        <v>9902</v>
      </c>
      <c r="H20509" s="57" t="s">
        <v>21354</v>
      </c>
      <c r="I20509" s="60">
        <f t="shared" si="320"/>
        <v>20493</v>
      </c>
      <c r="J20509" s="61" t="s">
        <v>16487</v>
      </c>
    </row>
    <row r="20510" spans="3:10" ht="51" x14ac:dyDescent="0.25">
      <c r="C20510" s="23" t="s">
        <v>21371</v>
      </c>
      <c r="D20510" s="57" t="s">
        <v>16060</v>
      </c>
      <c r="E20510" s="58">
        <v>24</v>
      </c>
      <c r="F20510" s="57">
        <v>5</v>
      </c>
      <c r="G20510" s="59" t="s">
        <v>9902</v>
      </c>
      <c r="H20510" s="57" t="s">
        <v>21354</v>
      </c>
      <c r="I20510" s="60">
        <f t="shared" si="320"/>
        <v>20494</v>
      </c>
      <c r="J20510" s="61" t="s">
        <v>16488</v>
      </c>
    </row>
    <row r="20511" spans="3:10" ht="51" x14ac:dyDescent="0.25">
      <c r="C20511" s="23" t="s">
        <v>21371</v>
      </c>
      <c r="D20511" s="57" t="s">
        <v>16060</v>
      </c>
      <c r="E20511" s="58">
        <v>24</v>
      </c>
      <c r="F20511" s="57">
        <v>6</v>
      </c>
      <c r="G20511" s="59" t="s">
        <v>9902</v>
      </c>
      <c r="H20511" s="57" t="s">
        <v>21354</v>
      </c>
      <c r="I20511" s="60">
        <f t="shared" si="320"/>
        <v>20495</v>
      </c>
      <c r="J20511" s="61" t="s">
        <v>16489</v>
      </c>
    </row>
    <row r="20512" spans="3:10" ht="25.5" x14ac:dyDescent="0.25">
      <c r="C20512" s="23" t="s">
        <v>21371</v>
      </c>
      <c r="D20512" s="57" t="s">
        <v>16060</v>
      </c>
      <c r="E20512" s="58">
        <v>24</v>
      </c>
      <c r="F20512" s="57">
        <v>7</v>
      </c>
      <c r="G20512" s="59" t="s">
        <v>9902</v>
      </c>
      <c r="H20512" s="57" t="s">
        <v>21354</v>
      </c>
      <c r="I20512" s="60">
        <f t="shared" si="320"/>
        <v>20496</v>
      </c>
      <c r="J20512" s="61" t="s">
        <v>16490</v>
      </c>
    </row>
    <row r="20513" spans="3:10" ht="38.25" x14ac:dyDescent="0.25">
      <c r="C20513" s="23" t="s">
        <v>21371</v>
      </c>
      <c r="D20513" s="57" t="s">
        <v>16060</v>
      </c>
      <c r="E20513" s="58">
        <v>24</v>
      </c>
      <c r="F20513" s="57">
        <v>8</v>
      </c>
      <c r="G20513" s="59" t="s">
        <v>9902</v>
      </c>
      <c r="H20513" s="57" t="s">
        <v>21354</v>
      </c>
      <c r="I20513" s="60">
        <f t="shared" si="320"/>
        <v>20497</v>
      </c>
      <c r="J20513" s="61" t="s">
        <v>16491</v>
      </c>
    </row>
    <row r="20514" spans="3:10" ht="51" x14ac:dyDescent="0.25">
      <c r="C20514" s="23" t="s">
        <v>21371</v>
      </c>
      <c r="D20514" s="57" t="s">
        <v>16060</v>
      </c>
      <c r="E20514" s="58">
        <v>24</v>
      </c>
      <c r="F20514" s="57">
        <v>9</v>
      </c>
      <c r="G20514" s="59" t="s">
        <v>9902</v>
      </c>
      <c r="H20514" s="57" t="s">
        <v>21354</v>
      </c>
      <c r="I20514" s="60">
        <f t="shared" si="320"/>
        <v>20498</v>
      </c>
      <c r="J20514" s="61" t="s">
        <v>16492</v>
      </c>
    </row>
    <row r="20515" spans="3:10" ht="63.75" x14ac:dyDescent="0.25">
      <c r="C20515" s="23" t="s">
        <v>21371</v>
      </c>
      <c r="D20515" s="57" t="s">
        <v>16060</v>
      </c>
      <c r="E20515" s="58">
        <v>24</v>
      </c>
      <c r="F20515" s="57">
        <v>11</v>
      </c>
      <c r="G20515" s="59" t="s">
        <v>9902</v>
      </c>
      <c r="H20515" s="57" t="s">
        <v>21354</v>
      </c>
      <c r="I20515" s="60">
        <f t="shared" si="320"/>
        <v>20499</v>
      </c>
      <c r="J20515" s="61" t="s">
        <v>16493</v>
      </c>
    </row>
    <row r="20516" spans="3:10" ht="51" x14ac:dyDescent="0.25">
      <c r="C20516" s="23" t="s">
        <v>21371</v>
      </c>
      <c r="D20516" s="57" t="s">
        <v>16060</v>
      </c>
      <c r="E20516" s="58">
        <v>24</v>
      </c>
      <c r="F20516" s="57">
        <v>13</v>
      </c>
      <c r="G20516" s="59" t="s">
        <v>9902</v>
      </c>
      <c r="H20516" s="57" t="s">
        <v>21354</v>
      </c>
      <c r="I20516" s="60">
        <f t="shared" si="320"/>
        <v>20500</v>
      </c>
      <c r="J20516" s="61" t="s">
        <v>16494</v>
      </c>
    </row>
    <row r="20517" spans="3:10" ht="38.25" x14ac:dyDescent="0.25">
      <c r="C20517" s="23" t="s">
        <v>21371</v>
      </c>
      <c r="D20517" s="57" t="s">
        <v>16060</v>
      </c>
      <c r="E20517" s="58">
        <v>24</v>
      </c>
      <c r="F20517" s="57">
        <v>14</v>
      </c>
      <c r="G20517" s="59" t="s">
        <v>9902</v>
      </c>
      <c r="H20517" s="57" t="s">
        <v>21354</v>
      </c>
      <c r="I20517" s="60">
        <f t="shared" si="320"/>
        <v>20501</v>
      </c>
      <c r="J20517" s="61" t="s">
        <v>16495</v>
      </c>
    </row>
    <row r="20518" spans="3:10" ht="38.25" x14ac:dyDescent="0.25">
      <c r="C20518" s="23" t="s">
        <v>21371</v>
      </c>
      <c r="D20518" s="57" t="s">
        <v>16060</v>
      </c>
      <c r="E20518" s="58">
        <v>24</v>
      </c>
      <c r="F20518" s="57">
        <v>15</v>
      </c>
      <c r="G20518" s="59" t="s">
        <v>9902</v>
      </c>
      <c r="H20518" s="57" t="s">
        <v>21354</v>
      </c>
      <c r="I20518" s="60">
        <f t="shared" si="320"/>
        <v>20502</v>
      </c>
      <c r="J20518" s="61" t="s">
        <v>16496</v>
      </c>
    </row>
    <row r="20519" spans="3:10" ht="25.5" x14ac:dyDescent="0.25">
      <c r="C20519" s="23" t="s">
        <v>21371</v>
      </c>
      <c r="D20519" s="57" t="s">
        <v>16060</v>
      </c>
      <c r="E20519" s="58">
        <v>24</v>
      </c>
      <c r="F20519" s="57">
        <v>16</v>
      </c>
      <c r="G20519" s="59" t="s">
        <v>9902</v>
      </c>
      <c r="H20519" s="57" t="s">
        <v>21354</v>
      </c>
      <c r="I20519" s="60">
        <f t="shared" si="320"/>
        <v>20503</v>
      </c>
      <c r="J20519" s="61" t="s">
        <v>16497</v>
      </c>
    </row>
    <row r="20520" spans="3:10" x14ac:dyDescent="0.25">
      <c r="C20520" s="23" t="s">
        <v>21371</v>
      </c>
      <c r="D20520" s="57" t="s">
        <v>16060</v>
      </c>
      <c r="E20520" s="58">
        <v>24</v>
      </c>
      <c r="F20520" s="57">
        <v>16</v>
      </c>
      <c r="G20520" s="59" t="s">
        <v>21323</v>
      </c>
      <c r="H20520" s="57" t="s">
        <v>21357</v>
      </c>
      <c r="I20520" s="60">
        <f t="shared" si="320"/>
        <v>20504</v>
      </c>
      <c r="J20520" s="61" t="s">
        <v>16498</v>
      </c>
    </row>
    <row r="20521" spans="3:10" ht="25.5" x14ac:dyDescent="0.25">
      <c r="C20521" s="23" t="s">
        <v>21371</v>
      </c>
      <c r="D20521" s="57" t="s">
        <v>16060</v>
      </c>
      <c r="E20521" s="58">
        <v>24</v>
      </c>
      <c r="F20521" s="57">
        <v>16</v>
      </c>
      <c r="G20521" s="59" t="s">
        <v>9902</v>
      </c>
      <c r="H20521" s="57" t="s">
        <v>21354</v>
      </c>
      <c r="I20521" s="60">
        <f t="shared" si="320"/>
        <v>20505</v>
      </c>
      <c r="J20521" s="61" t="s">
        <v>16499</v>
      </c>
    </row>
    <row r="20522" spans="3:10" ht="38.25" x14ac:dyDescent="0.25">
      <c r="C20522" s="23" t="s">
        <v>21371</v>
      </c>
      <c r="D20522" s="57" t="s">
        <v>16060</v>
      </c>
      <c r="E20522" s="58">
        <v>24</v>
      </c>
      <c r="F20522" s="57">
        <v>16</v>
      </c>
      <c r="G20522" s="59" t="s">
        <v>9902</v>
      </c>
      <c r="H20522" s="57" t="s">
        <v>21354</v>
      </c>
      <c r="I20522" s="60">
        <f t="shared" si="320"/>
        <v>20506</v>
      </c>
      <c r="J20522" s="61" t="s">
        <v>16500</v>
      </c>
    </row>
    <row r="20523" spans="3:10" ht="25.5" x14ac:dyDescent="0.25">
      <c r="C20523" s="23" t="s">
        <v>21371</v>
      </c>
      <c r="D20523" s="57" t="s">
        <v>16060</v>
      </c>
      <c r="E20523" s="58">
        <v>24</v>
      </c>
      <c r="F20523" s="57">
        <v>17</v>
      </c>
      <c r="G20523" s="59" t="s">
        <v>9902</v>
      </c>
      <c r="H20523" s="57" t="s">
        <v>21354</v>
      </c>
      <c r="I20523" s="60">
        <f t="shared" si="320"/>
        <v>20507</v>
      </c>
      <c r="J20523" s="61" t="s">
        <v>16501</v>
      </c>
    </row>
    <row r="20524" spans="3:10" ht="76.5" x14ac:dyDescent="0.25">
      <c r="C20524" s="23" t="s">
        <v>21371</v>
      </c>
      <c r="D20524" s="57" t="s">
        <v>16060</v>
      </c>
      <c r="E20524" s="58">
        <v>24</v>
      </c>
      <c r="F20524" s="57">
        <v>18</v>
      </c>
      <c r="G20524" s="59" t="s">
        <v>9902</v>
      </c>
      <c r="H20524" s="57" t="s">
        <v>21354</v>
      </c>
      <c r="I20524" s="60">
        <f t="shared" si="320"/>
        <v>20508</v>
      </c>
      <c r="J20524" s="61" t="s">
        <v>16502</v>
      </c>
    </row>
    <row r="20525" spans="3:10" ht="25.5" x14ac:dyDescent="0.25">
      <c r="C20525" s="23" t="s">
        <v>21371</v>
      </c>
      <c r="D20525" s="57" t="s">
        <v>16060</v>
      </c>
      <c r="E20525" s="58">
        <v>24</v>
      </c>
      <c r="F20525" s="57">
        <v>19</v>
      </c>
      <c r="G20525" s="59" t="s">
        <v>9902</v>
      </c>
      <c r="H20525" s="57" t="s">
        <v>21354</v>
      </c>
      <c r="I20525" s="60">
        <f t="shared" si="320"/>
        <v>20509</v>
      </c>
      <c r="J20525" s="61" t="s">
        <v>16503</v>
      </c>
    </row>
    <row r="20526" spans="3:10" ht="51" x14ac:dyDescent="0.25">
      <c r="C20526" s="23" t="s">
        <v>21371</v>
      </c>
      <c r="D20526" s="57" t="s">
        <v>16060</v>
      </c>
      <c r="E20526" s="58">
        <v>24</v>
      </c>
      <c r="F20526" s="57">
        <v>20</v>
      </c>
      <c r="G20526" s="59" t="s">
        <v>9902</v>
      </c>
      <c r="H20526" s="57" t="s">
        <v>21354</v>
      </c>
      <c r="I20526" s="60">
        <f t="shared" si="320"/>
        <v>20510</v>
      </c>
      <c r="J20526" s="61" t="s">
        <v>16504</v>
      </c>
    </row>
    <row r="20527" spans="3:10" ht="38.25" x14ac:dyDescent="0.25">
      <c r="C20527" s="23" t="s">
        <v>21371</v>
      </c>
      <c r="D20527" s="57" t="s">
        <v>16060</v>
      </c>
      <c r="E20527" s="58">
        <v>24</v>
      </c>
      <c r="F20527" s="57">
        <v>21</v>
      </c>
      <c r="G20527" s="59" t="s">
        <v>9902</v>
      </c>
      <c r="H20527" s="57" t="s">
        <v>21354</v>
      </c>
      <c r="I20527" s="60">
        <f t="shared" si="320"/>
        <v>20511</v>
      </c>
      <c r="J20527" s="61" t="s">
        <v>16505</v>
      </c>
    </row>
    <row r="20528" spans="3:10" ht="51" x14ac:dyDescent="0.25">
      <c r="C20528" s="23" t="s">
        <v>21371</v>
      </c>
      <c r="D20528" s="57" t="s">
        <v>16060</v>
      </c>
      <c r="E20528" s="58">
        <v>24</v>
      </c>
      <c r="F20528" s="57">
        <v>22</v>
      </c>
      <c r="G20528" s="59" t="s">
        <v>9902</v>
      </c>
      <c r="H20528" s="57" t="s">
        <v>21354</v>
      </c>
      <c r="I20528" s="60">
        <f t="shared" si="320"/>
        <v>20512</v>
      </c>
      <c r="J20528" s="61" t="s">
        <v>16506</v>
      </c>
    </row>
    <row r="20529" spans="3:10" ht="51" x14ac:dyDescent="0.25">
      <c r="C20529" s="23" t="s">
        <v>21371</v>
      </c>
      <c r="D20529" s="57" t="s">
        <v>16060</v>
      </c>
      <c r="E20529" s="58">
        <v>24</v>
      </c>
      <c r="F20529" s="57">
        <v>23</v>
      </c>
      <c r="G20529" s="59" t="s">
        <v>9902</v>
      </c>
      <c r="H20529" s="57" t="s">
        <v>21354</v>
      </c>
      <c r="I20529" s="60">
        <f t="shared" si="320"/>
        <v>20513</v>
      </c>
      <c r="J20529" s="61" t="s">
        <v>16507</v>
      </c>
    </row>
    <row r="20530" spans="3:10" x14ac:dyDescent="0.25">
      <c r="C20530" s="47"/>
      <c r="D20530" s="12" t="s">
        <v>16060</v>
      </c>
      <c r="E20530" s="55">
        <v>25</v>
      </c>
      <c r="F20530" s="12" t="s">
        <v>1</v>
      </c>
      <c r="G20530" s="13" t="s">
        <v>16061</v>
      </c>
      <c r="H20530" s="14" t="s">
        <v>3</v>
      </c>
      <c r="I20530" s="53">
        <f t="shared" si="320"/>
        <v>20514</v>
      </c>
      <c r="J20530" s="15" t="s">
        <v>16508</v>
      </c>
    </row>
    <row r="20531" spans="3:10" ht="51" x14ac:dyDescent="0.25">
      <c r="C20531" s="23" t="s">
        <v>21371</v>
      </c>
      <c r="D20531" s="57" t="s">
        <v>16060</v>
      </c>
      <c r="E20531" s="58">
        <v>25</v>
      </c>
      <c r="F20531" s="57">
        <v>1</v>
      </c>
      <c r="G20531" s="59" t="s">
        <v>9902</v>
      </c>
      <c r="H20531" s="57" t="s">
        <v>21354</v>
      </c>
      <c r="I20531" s="60">
        <f t="shared" si="320"/>
        <v>20515</v>
      </c>
      <c r="J20531" s="61" t="s">
        <v>16509</v>
      </c>
    </row>
    <row r="20532" spans="3:10" ht="38.25" x14ac:dyDescent="0.25">
      <c r="C20532" s="23" t="s">
        <v>21371</v>
      </c>
      <c r="D20532" s="57" t="s">
        <v>16060</v>
      </c>
      <c r="E20532" s="58">
        <v>25</v>
      </c>
      <c r="F20532" s="57">
        <v>2</v>
      </c>
      <c r="G20532" s="59" t="s">
        <v>9902</v>
      </c>
      <c r="H20532" s="57" t="s">
        <v>21354</v>
      </c>
      <c r="I20532" s="60">
        <f t="shared" si="320"/>
        <v>20516</v>
      </c>
      <c r="J20532" s="61" t="s">
        <v>16510</v>
      </c>
    </row>
    <row r="20533" spans="3:10" ht="25.5" x14ac:dyDescent="0.25">
      <c r="C20533" s="23" t="s">
        <v>21371</v>
      </c>
      <c r="D20533" s="57" t="s">
        <v>16060</v>
      </c>
      <c r="E20533" s="58">
        <v>25</v>
      </c>
      <c r="F20533" s="57">
        <v>3</v>
      </c>
      <c r="G20533" s="59" t="s">
        <v>9902</v>
      </c>
      <c r="H20533" s="57" t="s">
        <v>21354</v>
      </c>
      <c r="I20533" s="60">
        <f t="shared" si="320"/>
        <v>20517</v>
      </c>
      <c r="J20533" s="61" t="s">
        <v>16511</v>
      </c>
    </row>
    <row r="20534" spans="3:10" ht="63.75" x14ac:dyDescent="0.25">
      <c r="C20534" s="23" t="s">
        <v>21371</v>
      </c>
      <c r="D20534" s="57" t="s">
        <v>16060</v>
      </c>
      <c r="E20534" s="58">
        <v>25</v>
      </c>
      <c r="F20534" s="57">
        <v>4</v>
      </c>
      <c r="G20534" s="59" t="s">
        <v>9902</v>
      </c>
      <c r="H20534" s="57" t="s">
        <v>21354</v>
      </c>
      <c r="I20534" s="60">
        <f t="shared" si="320"/>
        <v>20518</v>
      </c>
      <c r="J20534" s="61" t="s">
        <v>16512</v>
      </c>
    </row>
    <row r="20535" spans="3:10" ht="51" x14ac:dyDescent="0.25">
      <c r="C20535" s="23" t="s">
        <v>21371</v>
      </c>
      <c r="D20535" s="57" t="s">
        <v>16060</v>
      </c>
      <c r="E20535" s="58">
        <v>25</v>
      </c>
      <c r="F20535" s="57">
        <v>5</v>
      </c>
      <c r="G20535" s="59" t="s">
        <v>9902</v>
      </c>
      <c r="H20535" s="57" t="s">
        <v>21354</v>
      </c>
      <c r="I20535" s="60">
        <f t="shared" si="320"/>
        <v>20519</v>
      </c>
      <c r="J20535" s="61" t="s">
        <v>16513</v>
      </c>
    </row>
    <row r="20536" spans="3:10" ht="51" x14ac:dyDescent="0.25">
      <c r="C20536" s="23" t="s">
        <v>21371</v>
      </c>
      <c r="D20536" s="57" t="s">
        <v>16060</v>
      </c>
      <c r="E20536" s="58">
        <v>25</v>
      </c>
      <c r="F20536" s="57">
        <v>6</v>
      </c>
      <c r="G20536" s="59" t="s">
        <v>9902</v>
      </c>
      <c r="H20536" s="57" t="s">
        <v>21354</v>
      </c>
      <c r="I20536" s="60">
        <f t="shared" si="320"/>
        <v>20520</v>
      </c>
      <c r="J20536" s="61" t="s">
        <v>16514</v>
      </c>
    </row>
    <row r="20537" spans="3:10" ht="38.25" x14ac:dyDescent="0.25">
      <c r="C20537" s="23" t="s">
        <v>21371</v>
      </c>
      <c r="D20537" s="57" t="s">
        <v>16060</v>
      </c>
      <c r="E20537" s="58">
        <v>25</v>
      </c>
      <c r="F20537" s="57">
        <v>7</v>
      </c>
      <c r="G20537" s="59" t="s">
        <v>9902</v>
      </c>
      <c r="H20537" s="57" t="s">
        <v>21354</v>
      </c>
      <c r="I20537" s="60">
        <f t="shared" si="320"/>
        <v>20521</v>
      </c>
      <c r="J20537" s="61" t="s">
        <v>16515</v>
      </c>
    </row>
    <row r="20538" spans="3:10" ht="63.75" x14ac:dyDescent="0.25">
      <c r="C20538" s="23" t="s">
        <v>21371</v>
      </c>
      <c r="D20538" s="57" t="s">
        <v>16060</v>
      </c>
      <c r="E20538" s="58">
        <v>25</v>
      </c>
      <c r="F20538" s="57">
        <v>8</v>
      </c>
      <c r="G20538" s="59" t="s">
        <v>9902</v>
      </c>
      <c r="H20538" s="57" t="s">
        <v>21354</v>
      </c>
      <c r="I20538" s="60">
        <f t="shared" si="320"/>
        <v>20522</v>
      </c>
      <c r="J20538" s="61" t="s">
        <v>16516</v>
      </c>
    </row>
    <row r="20539" spans="3:10" x14ac:dyDescent="0.25">
      <c r="C20539" s="23" t="s">
        <v>21371</v>
      </c>
      <c r="D20539" s="57" t="s">
        <v>16060</v>
      </c>
      <c r="E20539" s="58">
        <v>25</v>
      </c>
      <c r="F20539" s="57">
        <v>9</v>
      </c>
      <c r="G20539" s="59" t="s">
        <v>9902</v>
      </c>
      <c r="H20539" s="57" t="s">
        <v>21354</v>
      </c>
      <c r="I20539" s="60">
        <f t="shared" si="320"/>
        <v>20523</v>
      </c>
      <c r="J20539" s="61" t="s">
        <v>16517</v>
      </c>
    </row>
    <row r="20540" spans="3:10" ht="51" x14ac:dyDescent="0.25">
      <c r="C20540" s="23" t="s">
        <v>21371</v>
      </c>
      <c r="D20540" s="57" t="s">
        <v>16060</v>
      </c>
      <c r="E20540" s="58">
        <v>25</v>
      </c>
      <c r="F20540" s="57">
        <v>9</v>
      </c>
      <c r="G20540" s="59" t="s">
        <v>21290</v>
      </c>
      <c r="H20540" s="57" t="s">
        <v>21358</v>
      </c>
      <c r="I20540" s="60">
        <f t="shared" si="320"/>
        <v>20524</v>
      </c>
      <c r="J20540" s="61" t="s">
        <v>16518</v>
      </c>
    </row>
    <row r="20541" spans="3:10" ht="51" x14ac:dyDescent="0.25">
      <c r="C20541" s="23" t="s">
        <v>21371</v>
      </c>
      <c r="D20541" s="57" t="s">
        <v>16060</v>
      </c>
      <c r="E20541" s="58">
        <v>25</v>
      </c>
      <c r="F20541" s="57">
        <v>10</v>
      </c>
      <c r="G20541" s="59" t="s">
        <v>9902</v>
      </c>
      <c r="H20541" s="57" t="s">
        <v>21354</v>
      </c>
      <c r="I20541" s="60">
        <f t="shared" si="320"/>
        <v>20525</v>
      </c>
      <c r="J20541" s="61" t="s">
        <v>16519</v>
      </c>
    </row>
    <row r="20542" spans="3:10" ht="51" x14ac:dyDescent="0.25">
      <c r="C20542" s="23" t="s">
        <v>21371</v>
      </c>
      <c r="D20542" s="57" t="s">
        <v>16060</v>
      </c>
      <c r="E20542" s="58">
        <v>25</v>
      </c>
      <c r="F20542" s="57">
        <v>11</v>
      </c>
      <c r="G20542" s="59" t="s">
        <v>9902</v>
      </c>
      <c r="H20542" s="57" t="s">
        <v>21354</v>
      </c>
      <c r="I20542" s="60">
        <f t="shared" si="320"/>
        <v>20526</v>
      </c>
      <c r="J20542" s="61" t="s">
        <v>16520</v>
      </c>
    </row>
    <row r="20543" spans="3:10" ht="38.25" x14ac:dyDescent="0.25">
      <c r="C20543" s="23" t="s">
        <v>21371</v>
      </c>
      <c r="D20543" s="57" t="s">
        <v>16060</v>
      </c>
      <c r="E20543" s="58">
        <v>25</v>
      </c>
      <c r="F20543" s="57">
        <v>12</v>
      </c>
      <c r="G20543" s="59" t="s">
        <v>9902</v>
      </c>
      <c r="H20543" s="57" t="s">
        <v>21354</v>
      </c>
      <c r="I20543" s="60">
        <f t="shared" si="320"/>
        <v>20527</v>
      </c>
      <c r="J20543" s="61" t="s">
        <v>16521</v>
      </c>
    </row>
    <row r="20544" spans="3:10" x14ac:dyDescent="0.25">
      <c r="C20544" s="47"/>
      <c r="D20544" s="12" t="s">
        <v>16060</v>
      </c>
      <c r="E20544" s="55">
        <v>26</v>
      </c>
      <c r="F20544" s="12" t="s">
        <v>1</v>
      </c>
      <c r="G20544" s="13" t="s">
        <v>16061</v>
      </c>
      <c r="H20544" s="14" t="s">
        <v>3</v>
      </c>
      <c r="I20544" s="53">
        <f t="shared" si="320"/>
        <v>20528</v>
      </c>
      <c r="J20544" s="15" t="s">
        <v>16522</v>
      </c>
    </row>
    <row r="20545" spans="3:10" ht="25.5" x14ac:dyDescent="0.25">
      <c r="C20545" s="23" t="s">
        <v>21371</v>
      </c>
      <c r="D20545" s="57" t="s">
        <v>16060</v>
      </c>
      <c r="E20545" s="58">
        <v>26</v>
      </c>
      <c r="F20545" s="57">
        <v>1</v>
      </c>
      <c r="G20545" s="59" t="s">
        <v>9902</v>
      </c>
      <c r="H20545" s="57" t="s">
        <v>21354</v>
      </c>
      <c r="I20545" s="60">
        <f t="shared" si="320"/>
        <v>20529</v>
      </c>
      <c r="J20545" s="61" t="s">
        <v>16523</v>
      </c>
    </row>
    <row r="20546" spans="3:10" ht="25.5" x14ac:dyDescent="0.25">
      <c r="C20546" s="23" t="s">
        <v>21371</v>
      </c>
      <c r="D20546" s="57" t="s">
        <v>16060</v>
      </c>
      <c r="E20546" s="58">
        <v>26</v>
      </c>
      <c r="F20546" s="57">
        <v>1</v>
      </c>
      <c r="G20546" s="59" t="s">
        <v>21278</v>
      </c>
      <c r="H20546" s="57" t="s">
        <v>21360</v>
      </c>
      <c r="I20546" s="60">
        <f t="shared" si="320"/>
        <v>20530</v>
      </c>
      <c r="J20546" s="61" t="s">
        <v>16524</v>
      </c>
    </row>
    <row r="20547" spans="3:10" ht="25.5" x14ac:dyDescent="0.25">
      <c r="C20547" s="23" t="s">
        <v>21371</v>
      </c>
      <c r="D20547" s="57" t="s">
        <v>16060</v>
      </c>
      <c r="E20547" s="58">
        <v>26</v>
      </c>
      <c r="F20547" s="57">
        <v>2</v>
      </c>
      <c r="G20547" s="59" t="s">
        <v>21278</v>
      </c>
      <c r="H20547" s="57" t="s">
        <v>21360</v>
      </c>
      <c r="I20547" s="60">
        <f t="shared" si="320"/>
        <v>20531</v>
      </c>
      <c r="J20547" s="61" t="s">
        <v>16525</v>
      </c>
    </row>
    <row r="20548" spans="3:10" ht="25.5" x14ac:dyDescent="0.25">
      <c r="C20548" s="23" t="s">
        <v>21371</v>
      </c>
      <c r="D20548" s="57" t="s">
        <v>16060</v>
      </c>
      <c r="E20548" s="58">
        <v>26</v>
      </c>
      <c r="F20548" s="57">
        <v>3</v>
      </c>
      <c r="G20548" s="59" t="s">
        <v>21278</v>
      </c>
      <c r="H20548" s="57" t="s">
        <v>21360</v>
      </c>
      <c r="I20548" s="60">
        <f t="shared" si="320"/>
        <v>20532</v>
      </c>
      <c r="J20548" s="61" t="s">
        <v>25637</v>
      </c>
    </row>
    <row r="20549" spans="3:10" ht="25.5" x14ac:dyDescent="0.25">
      <c r="C20549" s="23" t="s">
        <v>21371</v>
      </c>
      <c r="D20549" s="57" t="s">
        <v>16060</v>
      </c>
      <c r="E20549" s="58">
        <v>26</v>
      </c>
      <c r="F20549" s="57">
        <v>4</v>
      </c>
      <c r="G20549" s="59" t="s">
        <v>21278</v>
      </c>
      <c r="H20549" s="57" t="s">
        <v>21360</v>
      </c>
      <c r="I20549" s="60">
        <f t="shared" si="320"/>
        <v>20533</v>
      </c>
      <c r="J20549" s="61" t="s">
        <v>16526</v>
      </c>
    </row>
    <row r="20550" spans="3:10" ht="51" x14ac:dyDescent="0.25">
      <c r="C20550" s="23" t="s">
        <v>21371</v>
      </c>
      <c r="D20550" s="57" t="s">
        <v>16060</v>
      </c>
      <c r="E20550" s="58">
        <v>26</v>
      </c>
      <c r="F20550" s="57">
        <v>5</v>
      </c>
      <c r="G20550" s="59" t="s">
        <v>21278</v>
      </c>
      <c r="H20550" s="57" t="s">
        <v>21360</v>
      </c>
      <c r="I20550" s="60">
        <f t="shared" si="320"/>
        <v>20534</v>
      </c>
      <c r="J20550" s="61" t="s">
        <v>16527</v>
      </c>
    </row>
    <row r="20551" spans="3:10" ht="25.5" x14ac:dyDescent="0.25">
      <c r="C20551" s="23" t="s">
        <v>21371</v>
      </c>
      <c r="D20551" s="57" t="s">
        <v>16060</v>
      </c>
      <c r="E20551" s="58">
        <v>26</v>
      </c>
      <c r="F20551" s="57">
        <v>6</v>
      </c>
      <c r="G20551" s="59" t="s">
        <v>21278</v>
      </c>
      <c r="H20551" s="57" t="s">
        <v>21360</v>
      </c>
      <c r="I20551" s="60">
        <f t="shared" si="320"/>
        <v>20535</v>
      </c>
      <c r="J20551" s="61" t="s">
        <v>16528</v>
      </c>
    </row>
    <row r="20552" spans="3:10" ht="38.25" x14ac:dyDescent="0.25">
      <c r="C20552" s="23" t="s">
        <v>21371</v>
      </c>
      <c r="D20552" s="57" t="s">
        <v>16060</v>
      </c>
      <c r="E20552" s="58">
        <v>26</v>
      </c>
      <c r="F20552" s="57">
        <v>7</v>
      </c>
      <c r="G20552" s="59" t="s">
        <v>9902</v>
      </c>
      <c r="H20552" s="57" t="s">
        <v>21354</v>
      </c>
      <c r="I20552" s="60">
        <f t="shared" si="320"/>
        <v>20536</v>
      </c>
      <c r="J20552" s="61" t="s">
        <v>16529</v>
      </c>
    </row>
    <row r="20553" spans="3:10" ht="38.25" x14ac:dyDescent="0.25">
      <c r="C20553" s="23" t="s">
        <v>21371</v>
      </c>
      <c r="D20553" s="57" t="s">
        <v>16060</v>
      </c>
      <c r="E20553" s="58">
        <v>26</v>
      </c>
      <c r="F20553" s="57">
        <v>8</v>
      </c>
      <c r="G20553" s="59" t="s">
        <v>9902</v>
      </c>
      <c r="H20553" s="57" t="s">
        <v>21354</v>
      </c>
      <c r="I20553" s="60">
        <f t="shared" si="320"/>
        <v>20537</v>
      </c>
      <c r="J20553" s="61" t="s">
        <v>16530</v>
      </c>
    </row>
    <row r="20554" spans="3:10" ht="63.75" x14ac:dyDescent="0.25">
      <c r="C20554" s="23" t="s">
        <v>21371</v>
      </c>
      <c r="D20554" s="57" t="s">
        <v>16060</v>
      </c>
      <c r="E20554" s="58">
        <v>26</v>
      </c>
      <c r="F20554" s="57">
        <v>9</v>
      </c>
      <c r="G20554" s="59" t="s">
        <v>9902</v>
      </c>
      <c r="H20554" s="57" t="s">
        <v>21354</v>
      </c>
      <c r="I20554" s="60">
        <f t="shared" si="320"/>
        <v>20538</v>
      </c>
      <c r="J20554" s="61" t="s">
        <v>16531</v>
      </c>
    </row>
    <row r="20555" spans="3:10" ht="51" x14ac:dyDescent="0.25">
      <c r="C20555" s="23" t="s">
        <v>21371</v>
      </c>
      <c r="D20555" s="57" t="s">
        <v>16060</v>
      </c>
      <c r="E20555" s="58">
        <v>26</v>
      </c>
      <c r="F20555" s="57">
        <v>10</v>
      </c>
      <c r="G20555" s="59" t="s">
        <v>9902</v>
      </c>
      <c r="H20555" s="57" t="s">
        <v>21354</v>
      </c>
      <c r="I20555" s="60">
        <f t="shared" si="320"/>
        <v>20539</v>
      </c>
      <c r="J20555" s="61" t="s">
        <v>23324</v>
      </c>
    </row>
    <row r="20556" spans="3:10" ht="51" x14ac:dyDescent="0.25">
      <c r="C20556" s="23" t="s">
        <v>21371</v>
      </c>
      <c r="D20556" s="57" t="s">
        <v>16060</v>
      </c>
      <c r="E20556" s="58">
        <v>26</v>
      </c>
      <c r="F20556" s="57">
        <v>11</v>
      </c>
      <c r="G20556" s="59" t="s">
        <v>9902</v>
      </c>
      <c r="H20556" s="57" t="s">
        <v>21354</v>
      </c>
      <c r="I20556" s="60">
        <f t="shared" si="320"/>
        <v>20540</v>
      </c>
      <c r="J20556" s="61" t="s">
        <v>24858</v>
      </c>
    </row>
    <row r="20557" spans="3:10" ht="25.5" x14ac:dyDescent="0.25">
      <c r="C20557" s="23" t="s">
        <v>21371</v>
      </c>
      <c r="D20557" s="57" t="s">
        <v>16060</v>
      </c>
      <c r="E20557" s="58">
        <v>26</v>
      </c>
      <c r="F20557" s="57">
        <v>12</v>
      </c>
      <c r="G20557" s="59" t="s">
        <v>9902</v>
      </c>
      <c r="H20557" s="57" t="s">
        <v>21354</v>
      </c>
      <c r="I20557" s="60">
        <f t="shared" si="320"/>
        <v>20541</v>
      </c>
      <c r="J20557" s="61" t="s">
        <v>16532</v>
      </c>
    </row>
    <row r="20558" spans="3:10" ht="38.25" x14ac:dyDescent="0.25">
      <c r="C20558" s="23" t="s">
        <v>21371</v>
      </c>
      <c r="D20558" s="57" t="s">
        <v>16060</v>
      </c>
      <c r="E20558" s="58">
        <v>26</v>
      </c>
      <c r="F20558" s="57">
        <v>13</v>
      </c>
      <c r="G20558" s="59" t="s">
        <v>9902</v>
      </c>
      <c r="H20558" s="57" t="s">
        <v>21354</v>
      </c>
      <c r="I20558" s="60">
        <f t="shared" si="320"/>
        <v>20542</v>
      </c>
      <c r="J20558" s="61" t="s">
        <v>16533</v>
      </c>
    </row>
    <row r="20559" spans="3:10" ht="51" x14ac:dyDescent="0.25">
      <c r="C20559" s="23" t="s">
        <v>21371</v>
      </c>
      <c r="D20559" s="57" t="s">
        <v>16060</v>
      </c>
      <c r="E20559" s="58">
        <v>26</v>
      </c>
      <c r="F20559" s="57">
        <v>14</v>
      </c>
      <c r="G20559" s="59" t="s">
        <v>9902</v>
      </c>
      <c r="H20559" s="57" t="s">
        <v>21354</v>
      </c>
      <c r="I20559" s="60">
        <f t="shared" si="320"/>
        <v>20543</v>
      </c>
      <c r="J20559" s="61" t="s">
        <v>16534</v>
      </c>
    </row>
    <row r="20560" spans="3:10" ht="51" x14ac:dyDescent="0.25">
      <c r="C20560" s="23" t="s">
        <v>21371</v>
      </c>
      <c r="D20560" s="57" t="s">
        <v>16060</v>
      </c>
      <c r="E20560" s="58">
        <v>26</v>
      </c>
      <c r="F20560" s="57">
        <v>15</v>
      </c>
      <c r="G20560" s="59" t="s">
        <v>9902</v>
      </c>
      <c r="H20560" s="57" t="s">
        <v>21354</v>
      </c>
      <c r="I20560" s="60">
        <f t="shared" si="320"/>
        <v>20544</v>
      </c>
      <c r="J20560" s="61" t="s">
        <v>16535</v>
      </c>
    </row>
    <row r="20561" spans="3:10" ht="38.25" x14ac:dyDescent="0.25">
      <c r="C20561" s="23" t="s">
        <v>21371</v>
      </c>
      <c r="D20561" s="57" t="s">
        <v>16060</v>
      </c>
      <c r="E20561" s="58">
        <v>26</v>
      </c>
      <c r="F20561" s="57">
        <v>16</v>
      </c>
      <c r="G20561" s="59" t="s">
        <v>9902</v>
      </c>
      <c r="H20561" s="57" t="s">
        <v>21354</v>
      </c>
      <c r="I20561" s="60">
        <f t="shared" si="320"/>
        <v>20545</v>
      </c>
      <c r="J20561" s="61" t="s">
        <v>16536</v>
      </c>
    </row>
    <row r="20562" spans="3:10" ht="51" x14ac:dyDescent="0.25">
      <c r="C20562" s="23" t="s">
        <v>21371</v>
      </c>
      <c r="D20562" s="57" t="s">
        <v>16060</v>
      </c>
      <c r="E20562" s="58">
        <v>26</v>
      </c>
      <c r="F20562" s="57">
        <v>17</v>
      </c>
      <c r="G20562" s="59" t="s">
        <v>9902</v>
      </c>
      <c r="H20562" s="57" t="s">
        <v>21354</v>
      </c>
      <c r="I20562" s="60">
        <f t="shared" ref="I20562:I20625" si="321">I20561+1</f>
        <v>20546</v>
      </c>
      <c r="J20562" s="61" t="s">
        <v>16537</v>
      </c>
    </row>
    <row r="20563" spans="3:10" ht="63.75" x14ac:dyDescent="0.25">
      <c r="C20563" s="23" t="s">
        <v>21371</v>
      </c>
      <c r="D20563" s="57" t="s">
        <v>16060</v>
      </c>
      <c r="E20563" s="58">
        <v>26</v>
      </c>
      <c r="F20563" s="57">
        <v>18</v>
      </c>
      <c r="G20563" s="59" t="s">
        <v>9902</v>
      </c>
      <c r="H20563" s="57" t="s">
        <v>21354</v>
      </c>
      <c r="I20563" s="60">
        <f t="shared" si="321"/>
        <v>20547</v>
      </c>
      <c r="J20563" s="61" t="s">
        <v>16538</v>
      </c>
    </row>
    <row r="20564" spans="3:10" ht="51" x14ac:dyDescent="0.25">
      <c r="C20564" s="23" t="s">
        <v>21371</v>
      </c>
      <c r="D20564" s="57" t="s">
        <v>16060</v>
      </c>
      <c r="E20564" s="58">
        <v>26</v>
      </c>
      <c r="F20564" s="57">
        <v>19</v>
      </c>
      <c r="G20564" s="59" t="s">
        <v>9902</v>
      </c>
      <c r="H20564" s="57" t="s">
        <v>21354</v>
      </c>
      <c r="I20564" s="60">
        <f t="shared" si="321"/>
        <v>20548</v>
      </c>
      <c r="J20564" s="61" t="s">
        <v>16539</v>
      </c>
    </row>
    <row r="20565" spans="3:10" ht="38.25" x14ac:dyDescent="0.25">
      <c r="C20565" s="23" t="s">
        <v>21371</v>
      </c>
      <c r="D20565" s="57" t="s">
        <v>16060</v>
      </c>
      <c r="E20565" s="58">
        <v>26</v>
      </c>
      <c r="F20565" s="57">
        <v>20</v>
      </c>
      <c r="G20565" s="59" t="s">
        <v>9902</v>
      </c>
      <c r="H20565" s="57" t="s">
        <v>21354</v>
      </c>
      <c r="I20565" s="60">
        <f t="shared" si="321"/>
        <v>20549</v>
      </c>
      <c r="J20565" s="61" t="s">
        <v>16540</v>
      </c>
    </row>
    <row r="20566" spans="3:10" ht="63.75" x14ac:dyDescent="0.25">
      <c r="C20566" s="23" t="s">
        <v>21371</v>
      </c>
      <c r="D20566" s="57" t="s">
        <v>16060</v>
      </c>
      <c r="E20566" s="58">
        <v>26</v>
      </c>
      <c r="F20566" s="57">
        <v>21</v>
      </c>
      <c r="G20566" s="59" t="s">
        <v>9902</v>
      </c>
      <c r="H20566" s="57" t="s">
        <v>21354</v>
      </c>
      <c r="I20566" s="60">
        <f t="shared" si="321"/>
        <v>20550</v>
      </c>
      <c r="J20566" s="61" t="s">
        <v>16541</v>
      </c>
    </row>
    <row r="20567" spans="3:10" x14ac:dyDescent="0.25">
      <c r="C20567" s="47"/>
      <c r="D20567" s="12" t="s">
        <v>16060</v>
      </c>
      <c r="E20567" s="55">
        <v>27</v>
      </c>
      <c r="F20567" s="12" t="s">
        <v>1</v>
      </c>
      <c r="G20567" s="13" t="s">
        <v>16061</v>
      </c>
      <c r="H20567" s="14" t="s">
        <v>3</v>
      </c>
      <c r="I20567" s="53">
        <f t="shared" si="321"/>
        <v>20551</v>
      </c>
      <c r="J20567" s="15" t="s">
        <v>16542</v>
      </c>
    </row>
    <row r="20568" spans="3:10" ht="63.75" x14ac:dyDescent="0.25">
      <c r="C20568" s="23" t="s">
        <v>21371</v>
      </c>
      <c r="D20568" s="57" t="s">
        <v>16060</v>
      </c>
      <c r="E20568" s="58">
        <v>27</v>
      </c>
      <c r="F20568" s="57">
        <v>1</v>
      </c>
      <c r="G20568" s="59" t="s">
        <v>9902</v>
      </c>
      <c r="H20568" s="57" t="s">
        <v>21354</v>
      </c>
      <c r="I20568" s="60">
        <f t="shared" si="321"/>
        <v>20552</v>
      </c>
      <c r="J20568" s="61" t="s">
        <v>16543</v>
      </c>
    </row>
    <row r="20569" spans="3:10" x14ac:dyDescent="0.25">
      <c r="C20569" s="22" t="s">
        <v>21369</v>
      </c>
      <c r="D20569" s="57" t="s">
        <v>16060</v>
      </c>
      <c r="E20569" s="58">
        <v>27</v>
      </c>
      <c r="F20569" s="57">
        <v>2</v>
      </c>
      <c r="G20569" s="59" t="s">
        <v>5</v>
      </c>
      <c r="H20569" s="57" t="s">
        <v>6</v>
      </c>
      <c r="I20569" s="60">
        <f t="shared" si="321"/>
        <v>20553</v>
      </c>
      <c r="J20569" s="61" t="s">
        <v>16544</v>
      </c>
    </row>
    <row r="20570" spans="3:10" ht="38.25" x14ac:dyDescent="0.25">
      <c r="C20570" s="22" t="s">
        <v>21369</v>
      </c>
      <c r="D20570" s="57" t="s">
        <v>16060</v>
      </c>
      <c r="E20570" s="58">
        <v>27</v>
      </c>
      <c r="F20570" s="57">
        <v>3</v>
      </c>
      <c r="G20570" s="59" t="s">
        <v>5</v>
      </c>
      <c r="H20570" s="57" t="s">
        <v>6</v>
      </c>
      <c r="I20570" s="60">
        <f t="shared" si="321"/>
        <v>20554</v>
      </c>
      <c r="J20570" s="61" t="s">
        <v>16545</v>
      </c>
    </row>
    <row r="20571" spans="3:10" ht="51" x14ac:dyDescent="0.25">
      <c r="C20571" s="22" t="s">
        <v>21369</v>
      </c>
      <c r="D20571" s="57" t="s">
        <v>16060</v>
      </c>
      <c r="E20571" s="58">
        <v>27</v>
      </c>
      <c r="F20571" s="57">
        <v>4</v>
      </c>
      <c r="G20571" s="59" t="s">
        <v>5</v>
      </c>
      <c r="H20571" s="57" t="s">
        <v>6</v>
      </c>
      <c r="I20571" s="60">
        <f t="shared" si="321"/>
        <v>20555</v>
      </c>
      <c r="J20571" s="61" t="s">
        <v>16546</v>
      </c>
    </row>
    <row r="20572" spans="3:10" ht="38.25" x14ac:dyDescent="0.25">
      <c r="C20572" s="22" t="s">
        <v>21369</v>
      </c>
      <c r="D20572" s="57" t="s">
        <v>16060</v>
      </c>
      <c r="E20572" s="58">
        <v>27</v>
      </c>
      <c r="F20572" s="57">
        <v>5</v>
      </c>
      <c r="G20572" s="59" t="s">
        <v>5</v>
      </c>
      <c r="H20572" s="57" t="s">
        <v>6</v>
      </c>
      <c r="I20572" s="60">
        <f t="shared" si="321"/>
        <v>20556</v>
      </c>
      <c r="J20572" s="61" t="s">
        <v>16547</v>
      </c>
    </row>
    <row r="20573" spans="3:10" ht="38.25" x14ac:dyDescent="0.25">
      <c r="C20573" s="23" t="s">
        <v>21371</v>
      </c>
      <c r="D20573" s="57" t="s">
        <v>16060</v>
      </c>
      <c r="E20573" s="58">
        <v>27</v>
      </c>
      <c r="F20573" s="57">
        <v>6</v>
      </c>
      <c r="G20573" s="59" t="s">
        <v>9902</v>
      </c>
      <c r="H20573" s="57" t="s">
        <v>21354</v>
      </c>
      <c r="I20573" s="60">
        <f t="shared" si="321"/>
        <v>20557</v>
      </c>
      <c r="J20573" s="61" t="s">
        <v>16548</v>
      </c>
    </row>
    <row r="20574" spans="3:10" ht="38.25" x14ac:dyDescent="0.25">
      <c r="C20574" s="23" t="s">
        <v>21371</v>
      </c>
      <c r="D20574" s="57" t="s">
        <v>16060</v>
      </c>
      <c r="E20574" s="58">
        <v>27</v>
      </c>
      <c r="F20574" s="57">
        <v>7</v>
      </c>
      <c r="G20574" s="59" t="s">
        <v>9902</v>
      </c>
      <c r="H20574" s="57" t="s">
        <v>21354</v>
      </c>
      <c r="I20574" s="60">
        <f t="shared" si="321"/>
        <v>20558</v>
      </c>
      <c r="J20574" s="61" t="s">
        <v>16549</v>
      </c>
    </row>
    <row r="20575" spans="3:10" ht="51" x14ac:dyDescent="0.25">
      <c r="C20575" s="23" t="s">
        <v>21371</v>
      </c>
      <c r="D20575" s="57" t="s">
        <v>16060</v>
      </c>
      <c r="E20575" s="58">
        <v>27</v>
      </c>
      <c r="F20575" s="57">
        <v>8</v>
      </c>
      <c r="G20575" s="59" t="s">
        <v>9902</v>
      </c>
      <c r="H20575" s="57" t="s">
        <v>21354</v>
      </c>
      <c r="I20575" s="60">
        <f t="shared" si="321"/>
        <v>20559</v>
      </c>
      <c r="J20575" s="61" t="s">
        <v>16550</v>
      </c>
    </row>
    <row r="20576" spans="3:10" ht="76.5" x14ac:dyDescent="0.25">
      <c r="C20576" s="23" t="s">
        <v>21371</v>
      </c>
      <c r="D20576" s="57" t="s">
        <v>16060</v>
      </c>
      <c r="E20576" s="58">
        <v>27</v>
      </c>
      <c r="F20576" s="57">
        <v>9</v>
      </c>
      <c r="G20576" s="59" t="s">
        <v>9902</v>
      </c>
      <c r="H20576" s="57" t="s">
        <v>21354</v>
      </c>
      <c r="I20576" s="60">
        <f t="shared" si="321"/>
        <v>20560</v>
      </c>
      <c r="J20576" s="61" t="s">
        <v>16551</v>
      </c>
    </row>
    <row r="20577" spans="3:10" ht="51" x14ac:dyDescent="0.25">
      <c r="C20577" s="23" t="s">
        <v>21371</v>
      </c>
      <c r="D20577" s="57" t="s">
        <v>16060</v>
      </c>
      <c r="E20577" s="58">
        <v>27</v>
      </c>
      <c r="F20577" s="57">
        <v>10</v>
      </c>
      <c r="G20577" s="59" t="s">
        <v>9902</v>
      </c>
      <c r="H20577" s="57" t="s">
        <v>21354</v>
      </c>
      <c r="I20577" s="60">
        <f t="shared" si="321"/>
        <v>20561</v>
      </c>
      <c r="J20577" s="61" t="s">
        <v>16552</v>
      </c>
    </row>
    <row r="20578" spans="3:10" ht="76.5" x14ac:dyDescent="0.25">
      <c r="C20578" s="23" t="s">
        <v>21371</v>
      </c>
      <c r="D20578" s="57" t="s">
        <v>16060</v>
      </c>
      <c r="E20578" s="58">
        <v>27</v>
      </c>
      <c r="F20578" s="57">
        <v>11</v>
      </c>
      <c r="G20578" s="59" t="s">
        <v>9902</v>
      </c>
      <c r="H20578" s="57" t="s">
        <v>21354</v>
      </c>
      <c r="I20578" s="60">
        <f t="shared" si="321"/>
        <v>20562</v>
      </c>
      <c r="J20578" s="61" t="s">
        <v>16553</v>
      </c>
    </row>
    <row r="20579" spans="3:10" ht="51" x14ac:dyDescent="0.25">
      <c r="C20579" s="23" t="s">
        <v>21371</v>
      </c>
      <c r="D20579" s="57" t="s">
        <v>16060</v>
      </c>
      <c r="E20579" s="58">
        <v>27</v>
      </c>
      <c r="F20579" s="57">
        <v>12</v>
      </c>
      <c r="G20579" s="59" t="s">
        <v>9902</v>
      </c>
      <c r="H20579" s="57" t="s">
        <v>21354</v>
      </c>
      <c r="I20579" s="60">
        <f t="shared" si="321"/>
        <v>20563</v>
      </c>
      <c r="J20579" s="61" t="s">
        <v>16554</v>
      </c>
    </row>
    <row r="20580" spans="3:10" ht="76.5" x14ac:dyDescent="0.25">
      <c r="C20580" s="23" t="s">
        <v>21371</v>
      </c>
      <c r="D20580" s="57" t="s">
        <v>16060</v>
      </c>
      <c r="E20580" s="58">
        <v>27</v>
      </c>
      <c r="F20580" s="57">
        <v>13</v>
      </c>
      <c r="G20580" s="59" t="s">
        <v>9902</v>
      </c>
      <c r="H20580" s="57" t="s">
        <v>21354</v>
      </c>
      <c r="I20580" s="60">
        <f t="shared" si="321"/>
        <v>20564</v>
      </c>
      <c r="J20580" s="61" t="s">
        <v>16555</v>
      </c>
    </row>
    <row r="20581" spans="3:10" x14ac:dyDescent="0.25">
      <c r="C20581" s="47"/>
      <c r="D20581" s="12" t="s">
        <v>16060</v>
      </c>
      <c r="E20581" s="55">
        <v>28</v>
      </c>
      <c r="F20581" s="12" t="s">
        <v>1</v>
      </c>
      <c r="G20581" s="13" t="s">
        <v>16061</v>
      </c>
      <c r="H20581" s="14" t="s">
        <v>3</v>
      </c>
      <c r="I20581" s="53">
        <f t="shared" si="321"/>
        <v>20565</v>
      </c>
      <c r="J20581" s="15" t="s">
        <v>16556</v>
      </c>
    </row>
    <row r="20582" spans="3:10" ht="63.75" x14ac:dyDescent="0.25">
      <c r="C20582" s="23" t="s">
        <v>21371</v>
      </c>
      <c r="D20582" s="57" t="s">
        <v>16060</v>
      </c>
      <c r="E20582" s="58">
        <v>28</v>
      </c>
      <c r="F20582" s="57">
        <v>1</v>
      </c>
      <c r="G20582" s="59" t="s">
        <v>9902</v>
      </c>
      <c r="H20582" s="57" t="s">
        <v>21354</v>
      </c>
      <c r="I20582" s="60">
        <f t="shared" si="321"/>
        <v>20566</v>
      </c>
      <c r="J20582" s="61" t="s">
        <v>16557</v>
      </c>
    </row>
    <row r="20583" spans="3:10" ht="63.75" x14ac:dyDescent="0.25">
      <c r="C20583" s="23" t="s">
        <v>21371</v>
      </c>
      <c r="D20583" s="57" t="s">
        <v>16060</v>
      </c>
      <c r="E20583" s="58">
        <v>28</v>
      </c>
      <c r="F20583" s="57">
        <v>2</v>
      </c>
      <c r="G20583" s="59" t="s">
        <v>9902</v>
      </c>
      <c r="H20583" s="57" t="s">
        <v>21354</v>
      </c>
      <c r="I20583" s="60">
        <f t="shared" si="321"/>
        <v>20567</v>
      </c>
      <c r="J20583" s="61" t="s">
        <v>16558</v>
      </c>
    </row>
    <row r="20584" spans="3:10" ht="25.5" x14ac:dyDescent="0.25">
      <c r="C20584" s="23" t="s">
        <v>21371</v>
      </c>
      <c r="D20584" s="57" t="s">
        <v>16060</v>
      </c>
      <c r="E20584" s="58">
        <v>28</v>
      </c>
      <c r="F20584" s="57">
        <v>3</v>
      </c>
      <c r="G20584" s="59" t="s">
        <v>9902</v>
      </c>
      <c r="H20584" s="57" t="s">
        <v>21354</v>
      </c>
      <c r="I20584" s="60">
        <f t="shared" si="321"/>
        <v>20568</v>
      </c>
      <c r="J20584" s="61" t="s">
        <v>16559</v>
      </c>
    </row>
    <row r="20585" spans="3:10" ht="63.75" x14ac:dyDescent="0.25">
      <c r="C20585" s="23" t="s">
        <v>21371</v>
      </c>
      <c r="D20585" s="57" t="s">
        <v>16060</v>
      </c>
      <c r="E20585" s="58">
        <v>28</v>
      </c>
      <c r="F20585" s="57">
        <v>4</v>
      </c>
      <c r="G20585" s="59" t="s">
        <v>9902</v>
      </c>
      <c r="H20585" s="57" t="s">
        <v>21354</v>
      </c>
      <c r="I20585" s="60">
        <f t="shared" si="321"/>
        <v>20569</v>
      </c>
      <c r="J20585" s="61" t="s">
        <v>16560</v>
      </c>
    </row>
    <row r="20586" spans="3:10" ht="38.25" x14ac:dyDescent="0.25">
      <c r="C20586" s="23" t="s">
        <v>21371</v>
      </c>
      <c r="D20586" s="57" t="s">
        <v>16060</v>
      </c>
      <c r="E20586" s="58">
        <v>28</v>
      </c>
      <c r="F20586" s="57">
        <v>5</v>
      </c>
      <c r="G20586" s="59" t="s">
        <v>9902</v>
      </c>
      <c r="H20586" s="57" t="s">
        <v>21354</v>
      </c>
      <c r="I20586" s="60">
        <f t="shared" si="321"/>
        <v>20570</v>
      </c>
      <c r="J20586" s="61" t="s">
        <v>16561</v>
      </c>
    </row>
    <row r="20587" spans="3:10" ht="38.25" x14ac:dyDescent="0.25">
      <c r="C20587" s="23" t="s">
        <v>21371</v>
      </c>
      <c r="D20587" s="57" t="s">
        <v>16060</v>
      </c>
      <c r="E20587" s="58">
        <v>28</v>
      </c>
      <c r="F20587" s="57">
        <v>6</v>
      </c>
      <c r="G20587" s="59" t="s">
        <v>9902</v>
      </c>
      <c r="H20587" s="57" t="s">
        <v>21354</v>
      </c>
      <c r="I20587" s="60">
        <f t="shared" si="321"/>
        <v>20571</v>
      </c>
      <c r="J20587" s="61" t="s">
        <v>16562</v>
      </c>
    </row>
    <row r="20588" spans="3:10" ht="63.75" x14ac:dyDescent="0.25">
      <c r="C20588" s="23" t="s">
        <v>21371</v>
      </c>
      <c r="D20588" s="57" t="s">
        <v>16060</v>
      </c>
      <c r="E20588" s="58">
        <v>28</v>
      </c>
      <c r="F20588" s="57">
        <v>7</v>
      </c>
      <c r="G20588" s="59" t="s">
        <v>9902</v>
      </c>
      <c r="H20588" s="57" t="s">
        <v>21354</v>
      </c>
      <c r="I20588" s="60">
        <f t="shared" si="321"/>
        <v>20572</v>
      </c>
      <c r="J20588" s="61" t="s">
        <v>16563</v>
      </c>
    </row>
    <row r="20589" spans="3:10" ht="25.5" x14ac:dyDescent="0.25">
      <c r="C20589" s="23" t="s">
        <v>21371</v>
      </c>
      <c r="D20589" s="57" t="s">
        <v>16060</v>
      </c>
      <c r="E20589" s="58">
        <v>28</v>
      </c>
      <c r="F20589" s="57">
        <v>8</v>
      </c>
      <c r="G20589" s="59" t="s">
        <v>9902</v>
      </c>
      <c r="H20589" s="57" t="s">
        <v>21354</v>
      </c>
      <c r="I20589" s="60">
        <f t="shared" si="321"/>
        <v>20573</v>
      </c>
      <c r="J20589" s="61" t="s">
        <v>16564</v>
      </c>
    </row>
    <row r="20590" spans="3:10" ht="51" x14ac:dyDescent="0.25">
      <c r="C20590" s="23" t="s">
        <v>21371</v>
      </c>
      <c r="D20590" s="57" t="s">
        <v>16060</v>
      </c>
      <c r="E20590" s="58">
        <v>28</v>
      </c>
      <c r="F20590" s="57">
        <v>9</v>
      </c>
      <c r="G20590" s="59" t="s">
        <v>9902</v>
      </c>
      <c r="H20590" s="57" t="s">
        <v>21354</v>
      </c>
      <c r="I20590" s="60">
        <f t="shared" si="321"/>
        <v>20574</v>
      </c>
      <c r="J20590" s="61" t="s">
        <v>16565</v>
      </c>
    </row>
    <row r="20591" spans="3:10" ht="38.25" x14ac:dyDescent="0.25">
      <c r="C20591" s="23" t="s">
        <v>21371</v>
      </c>
      <c r="D20591" s="57" t="s">
        <v>16060</v>
      </c>
      <c r="E20591" s="58">
        <v>28</v>
      </c>
      <c r="F20591" s="57">
        <v>10</v>
      </c>
      <c r="G20591" s="59" t="s">
        <v>9902</v>
      </c>
      <c r="H20591" s="57" t="s">
        <v>21354</v>
      </c>
      <c r="I20591" s="60">
        <f t="shared" si="321"/>
        <v>20575</v>
      </c>
      <c r="J20591" s="61" t="s">
        <v>16566</v>
      </c>
    </row>
    <row r="20592" spans="3:10" ht="38.25" x14ac:dyDescent="0.25">
      <c r="C20592" s="23" t="s">
        <v>21371</v>
      </c>
      <c r="D20592" s="57" t="s">
        <v>16060</v>
      </c>
      <c r="E20592" s="58">
        <v>28</v>
      </c>
      <c r="F20592" s="57">
        <v>11</v>
      </c>
      <c r="G20592" s="59" t="s">
        <v>9902</v>
      </c>
      <c r="H20592" s="57" t="s">
        <v>21354</v>
      </c>
      <c r="I20592" s="60">
        <f t="shared" si="321"/>
        <v>20576</v>
      </c>
      <c r="J20592" s="61" t="s">
        <v>16567</v>
      </c>
    </row>
    <row r="20593" spans="3:10" ht="25.5" x14ac:dyDescent="0.25">
      <c r="C20593" s="22" t="s">
        <v>21369</v>
      </c>
      <c r="D20593" s="57" t="s">
        <v>16060</v>
      </c>
      <c r="E20593" s="58">
        <v>28</v>
      </c>
      <c r="F20593" s="57">
        <v>12</v>
      </c>
      <c r="G20593" s="59" t="s">
        <v>5</v>
      </c>
      <c r="H20593" s="57" t="s">
        <v>6</v>
      </c>
      <c r="I20593" s="60">
        <f t="shared" si="321"/>
        <v>20577</v>
      </c>
      <c r="J20593" s="61" t="s">
        <v>16568</v>
      </c>
    </row>
    <row r="20594" spans="3:10" ht="25.5" x14ac:dyDescent="0.25">
      <c r="C20594" s="23" t="s">
        <v>21371</v>
      </c>
      <c r="D20594" s="57" t="s">
        <v>16060</v>
      </c>
      <c r="E20594" s="58">
        <v>28</v>
      </c>
      <c r="F20594" s="57">
        <v>12</v>
      </c>
      <c r="G20594" s="59" t="s">
        <v>9902</v>
      </c>
      <c r="H20594" s="57" t="s">
        <v>21354</v>
      </c>
      <c r="I20594" s="60">
        <f t="shared" si="321"/>
        <v>20578</v>
      </c>
      <c r="J20594" s="61" t="s">
        <v>16569</v>
      </c>
    </row>
    <row r="20595" spans="3:10" ht="51" x14ac:dyDescent="0.25">
      <c r="C20595" s="22" t="s">
        <v>21369</v>
      </c>
      <c r="D20595" s="57" t="s">
        <v>16060</v>
      </c>
      <c r="E20595" s="58">
        <v>28</v>
      </c>
      <c r="F20595" s="57">
        <v>13</v>
      </c>
      <c r="G20595" s="59" t="s">
        <v>5</v>
      </c>
      <c r="H20595" s="57" t="s">
        <v>6</v>
      </c>
      <c r="I20595" s="60">
        <f t="shared" si="321"/>
        <v>20579</v>
      </c>
      <c r="J20595" s="61" t="s">
        <v>16570</v>
      </c>
    </row>
    <row r="20596" spans="3:10" ht="38.25" x14ac:dyDescent="0.25">
      <c r="C20596" s="23" t="s">
        <v>21371</v>
      </c>
      <c r="D20596" s="57" t="s">
        <v>16060</v>
      </c>
      <c r="E20596" s="58">
        <v>28</v>
      </c>
      <c r="F20596" s="57">
        <v>14</v>
      </c>
      <c r="G20596" s="59" t="s">
        <v>9902</v>
      </c>
      <c r="H20596" s="57" t="s">
        <v>21354</v>
      </c>
      <c r="I20596" s="60">
        <f t="shared" si="321"/>
        <v>20580</v>
      </c>
      <c r="J20596" s="61" t="s">
        <v>16571</v>
      </c>
    </row>
    <row r="20597" spans="3:10" ht="76.5" x14ac:dyDescent="0.25">
      <c r="C20597" s="24" t="s">
        <v>21370</v>
      </c>
      <c r="D20597" s="57" t="s">
        <v>16060</v>
      </c>
      <c r="E20597" s="58">
        <v>28</v>
      </c>
      <c r="F20597" s="57">
        <v>15</v>
      </c>
      <c r="G20597" s="59" t="s">
        <v>16572</v>
      </c>
      <c r="H20597" s="57" t="s">
        <v>21342</v>
      </c>
      <c r="I20597" s="60">
        <f t="shared" si="321"/>
        <v>20581</v>
      </c>
      <c r="J20597" s="61" t="s">
        <v>25445</v>
      </c>
    </row>
    <row r="20598" spans="3:10" x14ac:dyDescent="0.25">
      <c r="C20598" s="23" t="s">
        <v>21371</v>
      </c>
      <c r="D20598" s="57" t="s">
        <v>16060</v>
      </c>
      <c r="E20598" s="58">
        <v>28</v>
      </c>
      <c r="F20598" s="57">
        <v>16</v>
      </c>
      <c r="G20598" s="59" t="s">
        <v>9902</v>
      </c>
      <c r="H20598" s="57" t="s">
        <v>21354</v>
      </c>
      <c r="I20598" s="60">
        <f t="shared" si="321"/>
        <v>20582</v>
      </c>
      <c r="J20598" s="61" t="s">
        <v>16573</v>
      </c>
    </row>
    <row r="20599" spans="3:10" ht="51" x14ac:dyDescent="0.25">
      <c r="C20599" s="22" t="s">
        <v>21369</v>
      </c>
      <c r="D20599" s="57" t="s">
        <v>16060</v>
      </c>
      <c r="E20599" s="58">
        <v>28</v>
      </c>
      <c r="F20599" s="57">
        <v>16</v>
      </c>
      <c r="G20599" s="59" t="s">
        <v>5</v>
      </c>
      <c r="H20599" s="57" t="s">
        <v>6</v>
      </c>
      <c r="I20599" s="60">
        <f t="shared" si="321"/>
        <v>20583</v>
      </c>
      <c r="J20599" s="61" t="s">
        <v>16574</v>
      </c>
    </row>
    <row r="20600" spans="3:10" ht="51" x14ac:dyDescent="0.25">
      <c r="C20600" s="22" t="s">
        <v>21369</v>
      </c>
      <c r="D20600" s="57" t="s">
        <v>16060</v>
      </c>
      <c r="E20600" s="58">
        <v>28</v>
      </c>
      <c r="F20600" s="57">
        <v>17</v>
      </c>
      <c r="G20600" s="59" t="s">
        <v>5</v>
      </c>
      <c r="H20600" s="57" t="s">
        <v>6</v>
      </c>
      <c r="I20600" s="60">
        <f t="shared" si="321"/>
        <v>20584</v>
      </c>
      <c r="J20600" s="61" t="s">
        <v>16575</v>
      </c>
    </row>
    <row r="20601" spans="3:10" ht="63.75" x14ac:dyDescent="0.25">
      <c r="C20601" s="22" t="s">
        <v>21369</v>
      </c>
      <c r="D20601" s="57" t="s">
        <v>16060</v>
      </c>
      <c r="E20601" s="58">
        <v>28</v>
      </c>
      <c r="F20601" s="57">
        <v>18</v>
      </c>
      <c r="G20601" s="59" t="s">
        <v>5</v>
      </c>
      <c r="H20601" s="57" t="s">
        <v>6</v>
      </c>
      <c r="I20601" s="60">
        <f t="shared" si="321"/>
        <v>20585</v>
      </c>
      <c r="J20601" s="61" t="s">
        <v>16576</v>
      </c>
    </row>
    <row r="20602" spans="3:10" ht="51" x14ac:dyDescent="0.25">
      <c r="C20602" s="22" t="s">
        <v>21369</v>
      </c>
      <c r="D20602" s="57" t="s">
        <v>16060</v>
      </c>
      <c r="E20602" s="58">
        <v>28</v>
      </c>
      <c r="F20602" s="57">
        <v>19</v>
      </c>
      <c r="G20602" s="59" t="s">
        <v>5</v>
      </c>
      <c r="H20602" s="57" t="s">
        <v>6</v>
      </c>
      <c r="I20602" s="60">
        <f t="shared" si="321"/>
        <v>20586</v>
      </c>
      <c r="J20602" s="61" t="s">
        <v>16577</v>
      </c>
    </row>
    <row r="20603" spans="3:10" ht="38.25" x14ac:dyDescent="0.25">
      <c r="C20603" s="22" t="s">
        <v>21369</v>
      </c>
      <c r="D20603" s="57" t="s">
        <v>16060</v>
      </c>
      <c r="E20603" s="58">
        <v>28</v>
      </c>
      <c r="F20603" s="57">
        <v>20</v>
      </c>
      <c r="G20603" s="59" t="s">
        <v>5</v>
      </c>
      <c r="H20603" s="57" t="s">
        <v>6</v>
      </c>
      <c r="I20603" s="60">
        <f t="shared" si="321"/>
        <v>20587</v>
      </c>
      <c r="J20603" s="61" t="s">
        <v>16578</v>
      </c>
    </row>
    <row r="20604" spans="3:10" ht="63.75" x14ac:dyDescent="0.25">
      <c r="C20604" s="23" t="s">
        <v>21371</v>
      </c>
      <c r="D20604" s="57" t="s">
        <v>16060</v>
      </c>
      <c r="E20604" s="58">
        <v>28</v>
      </c>
      <c r="F20604" s="57">
        <v>21</v>
      </c>
      <c r="G20604" s="59" t="s">
        <v>9902</v>
      </c>
      <c r="H20604" s="57" t="s">
        <v>21354</v>
      </c>
      <c r="I20604" s="60">
        <f t="shared" si="321"/>
        <v>20588</v>
      </c>
      <c r="J20604" s="61" t="s">
        <v>16579</v>
      </c>
    </row>
    <row r="20605" spans="3:10" ht="51" x14ac:dyDescent="0.25">
      <c r="C20605" s="23" t="s">
        <v>21371</v>
      </c>
      <c r="D20605" s="57" t="s">
        <v>16060</v>
      </c>
      <c r="E20605" s="58">
        <v>28</v>
      </c>
      <c r="F20605" s="57">
        <v>22</v>
      </c>
      <c r="G20605" s="59" t="s">
        <v>9902</v>
      </c>
      <c r="H20605" s="57" t="s">
        <v>21354</v>
      </c>
      <c r="I20605" s="60">
        <f t="shared" si="321"/>
        <v>20589</v>
      </c>
      <c r="J20605" s="61" t="s">
        <v>24859</v>
      </c>
    </row>
    <row r="20606" spans="3:10" ht="51" x14ac:dyDescent="0.25">
      <c r="C20606" s="23" t="s">
        <v>21371</v>
      </c>
      <c r="D20606" s="57" t="s">
        <v>16060</v>
      </c>
      <c r="E20606" s="58">
        <v>28</v>
      </c>
      <c r="F20606" s="57">
        <v>23</v>
      </c>
      <c r="G20606" s="59" t="s">
        <v>9902</v>
      </c>
      <c r="H20606" s="57" t="s">
        <v>21354</v>
      </c>
      <c r="I20606" s="60">
        <f t="shared" si="321"/>
        <v>20590</v>
      </c>
      <c r="J20606" s="61" t="s">
        <v>16580</v>
      </c>
    </row>
    <row r="20607" spans="3:10" ht="51" x14ac:dyDescent="0.25">
      <c r="C20607" s="23" t="s">
        <v>21371</v>
      </c>
      <c r="D20607" s="57" t="s">
        <v>16060</v>
      </c>
      <c r="E20607" s="58">
        <v>28</v>
      </c>
      <c r="F20607" s="57">
        <v>25</v>
      </c>
      <c r="G20607" s="59" t="s">
        <v>9902</v>
      </c>
      <c r="H20607" s="57" t="s">
        <v>21354</v>
      </c>
      <c r="I20607" s="60">
        <f t="shared" si="321"/>
        <v>20591</v>
      </c>
      <c r="J20607" s="61" t="s">
        <v>24860</v>
      </c>
    </row>
    <row r="20608" spans="3:10" ht="25.5" x14ac:dyDescent="0.25">
      <c r="C20608" s="23" t="s">
        <v>21371</v>
      </c>
      <c r="D20608" s="57" t="s">
        <v>16060</v>
      </c>
      <c r="E20608" s="58">
        <v>28</v>
      </c>
      <c r="F20608" s="57">
        <v>26</v>
      </c>
      <c r="G20608" s="59" t="s">
        <v>9902</v>
      </c>
      <c r="H20608" s="57" t="s">
        <v>21354</v>
      </c>
      <c r="I20608" s="60">
        <f t="shared" si="321"/>
        <v>20592</v>
      </c>
      <c r="J20608" s="61" t="s">
        <v>16581</v>
      </c>
    </row>
    <row r="20609" spans="3:10" ht="51" x14ac:dyDescent="0.25">
      <c r="C20609" s="23" t="s">
        <v>21371</v>
      </c>
      <c r="D20609" s="57" t="s">
        <v>16060</v>
      </c>
      <c r="E20609" s="58">
        <v>28</v>
      </c>
      <c r="F20609" s="57">
        <v>27</v>
      </c>
      <c r="G20609" s="59" t="s">
        <v>9902</v>
      </c>
      <c r="H20609" s="57" t="s">
        <v>21354</v>
      </c>
      <c r="I20609" s="60">
        <f t="shared" si="321"/>
        <v>20593</v>
      </c>
      <c r="J20609" s="61" t="s">
        <v>16582</v>
      </c>
    </row>
    <row r="20610" spans="3:10" ht="51" x14ac:dyDescent="0.25">
      <c r="C20610" s="23" t="s">
        <v>21371</v>
      </c>
      <c r="D20610" s="57" t="s">
        <v>16060</v>
      </c>
      <c r="E20610" s="58">
        <v>28</v>
      </c>
      <c r="F20610" s="57">
        <v>28</v>
      </c>
      <c r="G20610" s="59" t="s">
        <v>9902</v>
      </c>
      <c r="H20610" s="57" t="s">
        <v>21354</v>
      </c>
      <c r="I20610" s="60">
        <f t="shared" si="321"/>
        <v>20594</v>
      </c>
      <c r="J20610" s="61" t="s">
        <v>24861</v>
      </c>
    </row>
    <row r="20611" spans="3:10" ht="38.25" x14ac:dyDescent="0.25">
      <c r="C20611" s="23" t="s">
        <v>21371</v>
      </c>
      <c r="D20611" s="57" t="s">
        <v>16060</v>
      </c>
      <c r="E20611" s="58">
        <v>28</v>
      </c>
      <c r="F20611" s="57">
        <v>29</v>
      </c>
      <c r="G20611" s="59" t="s">
        <v>9902</v>
      </c>
      <c r="H20611" s="57" t="s">
        <v>21354</v>
      </c>
      <c r="I20611" s="60">
        <f t="shared" si="321"/>
        <v>20595</v>
      </c>
      <c r="J20611" s="61" t="s">
        <v>16583</v>
      </c>
    </row>
    <row r="20612" spans="3:10" x14ac:dyDescent="0.25">
      <c r="C20612" s="47"/>
      <c r="D20612" s="12" t="s">
        <v>16060</v>
      </c>
      <c r="E20612" s="55">
        <v>29</v>
      </c>
      <c r="F20612" s="12" t="s">
        <v>1</v>
      </c>
      <c r="G20612" s="13" t="s">
        <v>16061</v>
      </c>
      <c r="H20612" s="14" t="s">
        <v>3</v>
      </c>
      <c r="I20612" s="53">
        <f t="shared" si="321"/>
        <v>20596</v>
      </c>
      <c r="J20612" s="15" t="s">
        <v>16584</v>
      </c>
    </row>
    <row r="20613" spans="3:10" ht="38.25" x14ac:dyDescent="0.25">
      <c r="C20613" s="22" t="s">
        <v>21369</v>
      </c>
      <c r="D20613" s="57" t="s">
        <v>16060</v>
      </c>
      <c r="E20613" s="58">
        <v>29</v>
      </c>
      <c r="F20613" s="57">
        <v>1</v>
      </c>
      <c r="G20613" s="59" t="s">
        <v>5</v>
      </c>
      <c r="H20613" s="57" t="s">
        <v>6</v>
      </c>
      <c r="I20613" s="60">
        <f t="shared" si="321"/>
        <v>20597</v>
      </c>
      <c r="J20613" s="61" t="s">
        <v>16585</v>
      </c>
    </row>
    <row r="20614" spans="3:10" ht="38.25" x14ac:dyDescent="0.25">
      <c r="C20614" s="22" t="s">
        <v>21369</v>
      </c>
      <c r="D20614" s="57" t="s">
        <v>16060</v>
      </c>
      <c r="E20614" s="58">
        <v>29</v>
      </c>
      <c r="F20614" s="57">
        <v>2</v>
      </c>
      <c r="G20614" s="59" t="s">
        <v>5</v>
      </c>
      <c r="H20614" s="57" t="s">
        <v>6</v>
      </c>
      <c r="I20614" s="60">
        <f t="shared" si="321"/>
        <v>20598</v>
      </c>
      <c r="J20614" s="61" t="s">
        <v>16586</v>
      </c>
    </row>
    <row r="20615" spans="3:10" ht="38.25" x14ac:dyDescent="0.25">
      <c r="C20615" s="22" t="s">
        <v>21369</v>
      </c>
      <c r="D20615" s="57" t="s">
        <v>16060</v>
      </c>
      <c r="E20615" s="58">
        <v>29</v>
      </c>
      <c r="F20615" s="57">
        <v>3</v>
      </c>
      <c r="G20615" s="59" t="s">
        <v>5</v>
      </c>
      <c r="H20615" s="57" t="s">
        <v>6</v>
      </c>
      <c r="I20615" s="60">
        <f t="shared" si="321"/>
        <v>20599</v>
      </c>
      <c r="J20615" s="61" t="s">
        <v>16587</v>
      </c>
    </row>
    <row r="20616" spans="3:10" ht="63.75" x14ac:dyDescent="0.25">
      <c r="C20616" s="22" t="s">
        <v>21369</v>
      </c>
      <c r="D20616" s="57" t="s">
        <v>16060</v>
      </c>
      <c r="E20616" s="58">
        <v>29</v>
      </c>
      <c r="F20616" s="57">
        <v>4</v>
      </c>
      <c r="G20616" s="59" t="s">
        <v>5</v>
      </c>
      <c r="H20616" s="57" t="s">
        <v>6</v>
      </c>
      <c r="I20616" s="60">
        <f t="shared" si="321"/>
        <v>20600</v>
      </c>
      <c r="J20616" s="61" t="s">
        <v>16588</v>
      </c>
    </row>
    <row r="20617" spans="3:10" ht="51" x14ac:dyDescent="0.25">
      <c r="C20617" s="22" t="s">
        <v>21369</v>
      </c>
      <c r="D20617" s="57" t="s">
        <v>16060</v>
      </c>
      <c r="E20617" s="58">
        <v>29</v>
      </c>
      <c r="F20617" s="57">
        <v>5</v>
      </c>
      <c r="G20617" s="59" t="s">
        <v>5</v>
      </c>
      <c r="H20617" s="57" t="s">
        <v>6</v>
      </c>
      <c r="I20617" s="60">
        <f t="shared" si="321"/>
        <v>20601</v>
      </c>
      <c r="J20617" s="61" t="s">
        <v>16589</v>
      </c>
    </row>
    <row r="20618" spans="3:10" ht="51" x14ac:dyDescent="0.25">
      <c r="C20618" s="22" t="s">
        <v>21369</v>
      </c>
      <c r="D20618" s="57" t="s">
        <v>16060</v>
      </c>
      <c r="E20618" s="58">
        <v>29</v>
      </c>
      <c r="F20618" s="57">
        <v>6</v>
      </c>
      <c r="G20618" s="59" t="s">
        <v>5</v>
      </c>
      <c r="H20618" s="57" t="s">
        <v>6</v>
      </c>
      <c r="I20618" s="60">
        <f t="shared" si="321"/>
        <v>20602</v>
      </c>
      <c r="J20618" s="61" t="s">
        <v>16590</v>
      </c>
    </row>
    <row r="20619" spans="3:10" ht="51" x14ac:dyDescent="0.25">
      <c r="C20619" s="22" t="s">
        <v>21369</v>
      </c>
      <c r="D20619" s="57" t="s">
        <v>16060</v>
      </c>
      <c r="E20619" s="58">
        <v>29</v>
      </c>
      <c r="F20619" s="57">
        <v>7</v>
      </c>
      <c r="G20619" s="59" t="s">
        <v>5</v>
      </c>
      <c r="H20619" s="57" t="s">
        <v>6</v>
      </c>
      <c r="I20619" s="60">
        <f t="shared" si="321"/>
        <v>20603</v>
      </c>
      <c r="J20619" s="61" t="s">
        <v>16591</v>
      </c>
    </row>
    <row r="20620" spans="3:10" ht="89.25" x14ac:dyDescent="0.25">
      <c r="C20620" s="22" t="s">
        <v>21369</v>
      </c>
      <c r="D20620" s="57" t="s">
        <v>16060</v>
      </c>
      <c r="E20620" s="58">
        <v>29</v>
      </c>
      <c r="F20620" s="57">
        <v>8</v>
      </c>
      <c r="G20620" s="59" t="s">
        <v>5</v>
      </c>
      <c r="H20620" s="57" t="s">
        <v>6</v>
      </c>
      <c r="I20620" s="60">
        <f t="shared" si="321"/>
        <v>20604</v>
      </c>
      <c r="J20620" s="61" t="s">
        <v>24862</v>
      </c>
    </row>
    <row r="20621" spans="3:10" ht="38.25" x14ac:dyDescent="0.25">
      <c r="C20621" s="22" t="s">
        <v>21369</v>
      </c>
      <c r="D20621" s="57" t="s">
        <v>16060</v>
      </c>
      <c r="E20621" s="58">
        <v>29</v>
      </c>
      <c r="F20621" s="57">
        <v>9</v>
      </c>
      <c r="G20621" s="59" t="s">
        <v>5</v>
      </c>
      <c r="H20621" s="57" t="s">
        <v>6</v>
      </c>
      <c r="I20621" s="60">
        <f t="shared" si="321"/>
        <v>20605</v>
      </c>
      <c r="J20621" s="61" t="s">
        <v>16592</v>
      </c>
    </row>
    <row r="20622" spans="3:10" ht="51" x14ac:dyDescent="0.25">
      <c r="C20622" s="23" t="s">
        <v>21371</v>
      </c>
      <c r="D20622" s="57" t="s">
        <v>16060</v>
      </c>
      <c r="E20622" s="58">
        <v>29</v>
      </c>
      <c r="F20622" s="57">
        <v>10</v>
      </c>
      <c r="G20622" s="59" t="s">
        <v>9902</v>
      </c>
      <c r="H20622" s="57" t="s">
        <v>21354</v>
      </c>
      <c r="I20622" s="60">
        <f t="shared" si="321"/>
        <v>20606</v>
      </c>
      <c r="J20622" s="61" t="s">
        <v>16593</v>
      </c>
    </row>
    <row r="20623" spans="3:10" ht="63.75" x14ac:dyDescent="0.25">
      <c r="C20623" s="23" t="s">
        <v>21371</v>
      </c>
      <c r="D20623" s="57" t="s">
        <v>16060</v>
      </c>
      <c r="E20623" s="58">
        <v>29</v>
      </c>
      <c r="F20623" s="57">
        <v>11</v>
      </c>
      <c r="G20623" s="59" t="s">
        <v>9902</v>
      </c>
      <c r="H20623" s="57" t="s">
        <v>21354</v>
      </c>
      <c r="I20623" s="60">
        <f t="shared" si="321"/>
        <v>20607</v>
      </c>
      <c r="J20623" s="61" t="s">
        <v>24863</v>
      </c>
    </row>
    <row r="20624" spans="3:10" ht="38.25" x14ac:dyDescent="0.25">
      <c r="C20624" s="23" t="s">
        <v>21371</v>
      </c>
      <c r="D20624" s="57" t="s">
        <v>16060</v>
      </c>
      <c r="E20624" s="58">
        <v>29</v>
      </c>
      <c r="F20624" s="57">
        <v>12</v>
      </c>
      <c r="G20624" s="59" t="s">
        <v>9902</v>
      </c>
      <c r="H20624" s="57" t="s">
        <v>21354</v>
      </c>
      <c r="I20624" s="60">
        <f t="shared" si="321"/>
        <v>20608</v>
      </c>
      <c r="J20624" s="61" t="s">
        <v>24864</v>
      </c>
    </row>
    <row r="20625" spans="3:10" x14ac:dyDescent="0.25">
      <c r="C20625" s="47"/>
      <c r="D20625" s="57" t="s">
        <v>16060</v>
      </c>
      <c r="E20625" s="58">
        <v>29</v>
      </c>
      <c r="F20625" s="57">
        <v>12</v>
      </c>
      <c r="G20625" s="59" t="s">
        <v>16061</v>
      </c>
      <c r="H20625" s="57" t="s">
        <v>3</v>
      </c>
      <c r="I20625" s="60">
        <f t="shared" si="321"/>
        <v>20609</v>
      </c>
      <c r="J20625" s="61" t="s">
        <v>21604</v>
      </c>
    </row>
    <row r="20626" spans="3:10" ht="63.75" x14ac:dyDescent="0.25">
      <c r="C20626" s="22" t="s">
        <v>21369</v>
      </c>
      <c r="D20626" s="57" t="s">
        <v>16060</v>
      </c>
      <c r="E20626" s="58">
        <v>29</v>
      </c>
      <c r="F20626" s="57">
        <v>13</v>
      </c>
      <c r="G20626" s="59" t="s">
        <v>5</v>
      </c>
      <c r="H20626" s="57" t="s">
        <v>6</v>
      </c>
      <c r="I20626" s="60">
        <f t="shared" ref="I20626:I20689" si="322">I20625+1</f>
        <v>20610</v>
      </c>
      <c r="J20626" s="61" t="s">
        <v>16594</v>
      </c>
    </row>
    <row r="20627" spans="3:10" ht="76.5" x14ac:dyDescent="0.25">
      <c r="C20627" s="22" t="s">
        <v>21369</v>
      </c>
      <c r="D20627" s="57" t="s">
        <v>16060</v>
      </c>
      <c r="E20627" s="58">
        <v>29</v>
      </c>
      <c r="F20627" s="57">
        <v>14</v>
      </c>
      <c r="G20627" s="59" t="s">
        <v>5</v>
      </c>
      <c r="H20627" s="57" t="s">
        <v>6</v>
      </c>
      <c r="I20627" s="60">
        <f t="shared" si="322"/>
        <v>20611</v>
      </c>
      <c r="J20627" s="61" t="s">
        <v>16595</v>
      </c>
    </row>
    <row r="20628" spans="3:10" ht="51" x14ac:dyDescent="0.25">
      <c r="C20628" s="23" t="s">
        <v>21371</v>
      </c>
      <c r="D20628" s="57" t="s">
        <v>16060</v>
      </c>
      <c r="E20628" s="58">
        <v>29</v>
      </c>
      <c r="F20628" s="57">
        <v>15</v>
      </c>
      <c r="G20628" s="59" t="s">
        <v>9902</v>
      </c>
      <c r="H20628" s="57" t="s">
        <v>21354</v>
      </c>
      <c r="I20628" s="60">
        <f t="shared" si="322"/>
        <v>20612</v>
      </c>
      <c r="J20628" s="61" t="s">
        <v>16596</v>
      </c>
    </row>
    <row r="20629" spans="3:10" ht="76.5" x14ac:dyDescent="0.25">
      <c r="C20629" s="23" t="s">
        <v>21371</v>
      </c>
      <c r="D20629" s="57" t="s">
        <v>16060</v>
      </c>
      <c r="E20629" s="58">
        <v>29</v>
      </c>
      <c r="F20629" s="57">
        <v>16</v>
      </c>
      <c r="G20629" s="59" t="s">
        <v>9902</v>
      </c>
      <c r="H20629" s="57" t="s">
        <v>21354</v>
      </c>
      <c r="I20629" s="60">
        <f t="shared" si="322"/>
        <v>20613</v>
      </c>
      <c r="J20629" s="61" t="s">
        <v>24865</v>
      </c>
    </row>
    <row r="20630" spans="3:10" ht="38.25" x14ac:dyDescent="0.25">
      <c r="C20630" s="23" t="s">
        <v>21371</v>
      </c>
      <c r="D20630" s="57" t="s">
        <v>16060</v>
      </c>
      <c r="E20630" s="58">
        <v>29</v>
      </c>
      <c r="F20630" s="57">
        <v>17</v>
      </c>
      <c r="G20630" s="59" t="s">
        <v>9902</v>
      </c>
      <c r="H20630" s="57" t="s">
        <v>21354</v>
      </c>
      <c r="I20630" s="60">
        <f t="shared" si="322"/>
        <v>20614</v>
      </c>
      <c r="J20630" s="61" t="s">
        <v>24866</v>
      </c>
    </row>
    <row r="20631" spans="3:10" ht="38.25" x14ac:dyDescent="0.25">
      <c r="C20631" s="23" t="s">
        <v>21371</v>
      </c>
      <c r="D20631" s="57" t="s">
        <v>16060</v>
      </c>
      <c r="E20631" s="58">
        <v>29</v>
      </c>
      <c r="F20631" s="57">
        <v>18</v>
      </c>
      <c r="G20631" s="59" t="s">
        <v>9902</v>
      </c>
      <c r="H20631" s="57" t="s">
        <v>21354</v>
      </c>
      <c r="I20631" s="60">
        <f t="shared" si="322"/>
        <v>20615</v>
      </c>
      <c r="J20631" s="61" t="s">
        <v>16597</v>
      </c>
    </row>
    <row r="20632" spans="3:10" ht="38.25" x14ac:dyDescent="0.25">
      <c r="C20632" s="23" t="s">
        <v>21371</v>
      </c>
      <c r="D20632" s="57" t="s">
        <v>16060</v>
      </c>
      <c r="E20632" s="58">
        <v>29</v>
      </c>
      <c r="F20632" s="57">
        <v>19</v>
      </c>
      <c r="G20632" s="59" t="s">
        <v>9902</v>
      </c>
      <c r="H20632" s="57" t="s">
        <v>21354</v>
      </c>
      <c r="I20632" s="60">
        <f t="shared" si="322"/>
        <v>20616</v>
      </c>
      <c r="J20632" s="61" t="s">
        <v>16598</v>
      </c>
    </row>
    <row r="20633" spans="3:10" ht="38.25" x14ac:dyDescent="0.25">
      <c r="C20633" s="23" t="s">
        <v>21371</v>
      </c>
      <c r="D20633" s="57" t="s">
        <v>16060</v>
      </c>
      <c r="E20633" s="58">
        <v>29</v>
      </c>
      <c r="F20633" s="57">
        <v>20</v>
      </c>
      <c r="G20633" s="59" t="s">
        <v>9902</v>
      </c>
      <c r="H20633" s="57" t="s">
        <v>21354</v>
      </c>
      <c r="I20633" s="60">
        <f t="shared" si="322"/>
        <v>20617</v>
      </c>
      <c r="J20633" s="61" t="s">
        <v>16599</v>
      </c>
    </row>
    <row r="20634" spans="3:10" ht="51" x14ac:dyDescent="0.25">
      <c r="C20634" s="23" t="s">
        <v>21371</v>
      </c>
      <c r="D20634" s="57" t="s">
        <v>16060</v>
      </c>
      <c r="E20634" s="58">
        <v>29</v>
      </c>
      <c r="F20634" s="57">
        <v>21</v>
      </c>
      <c r="G20634" s="59" t="s">
        <v>9902</v>
      </c>
      <c r="H20634" s="57" t="s">
        <v>21354</v>
      </c>
      <c r="I20634" s="60">
        <f t="shared" si="322"/>
        <v>20618</v>
      </c>
      <c r="J20634" s="61" t="s">
        <v>16600</v>
      </c>
    </row>
    <row r="20635" spans="3:10" ht="25.5" x14ac:dyDescent="0.25">
      <c r="C20635" s="23" t="s">
        <v>21371</v>
      </c>
      <c r="D20635" s="57" t="s">
        <v>16060</v>
      </c>
      <c r="E20635" s="58">
        <v>29</v>
      </c>
      <c r="F20635" s="57">
        <v>22</v>
      </c>
      <c r="G20635" s="59" t="s">
        <v>9902</v>
      </c>
      <c r="H20635" s="57" t="s">
        <v>21354</v>
      </c>
      <c r="I20635" s="60">
        <f t="shared" si="322"/>
        <v>20619</v>
      </c>
      <c r="J20635" s="61" t="s">
        <v>16601</v>
      </c>
    </row>
    <row r="20636" spans="3:10" ht="25.5" x14ac:dyDescent="0.25">
      <c r="C20636" s="22" t="s">
        <v>21369</v>
      </c>
      <c r="D20636" s="57" t="s">
        <v>16060</v>
      </c>
      <c r="E20636" s="58">
        <v>29</v>
      </c>
      <c r="F20636" s="57">
        <v>22</v>
      </c>
      <c r="G20636" s="59" t="s">
        <v>5</v>
      </c>
      <c r="H20636" s="57" t="s">
        <v>6</v>
      </c>
      <c r="I20636" s="60">
        <f t="shared" si="322"/>
        <v>20620</v>
      </c>
      <c r="J20636" s="61" t="s">
        <v>16602</v>
      </c>
    </row>
    <row r="20637" spans="3:10" ht="63.75" x14ac:dyDescent="0.25">
      <c r="C20637" s="22" t="s">
        <v>21369</v>
      </c>
      <c r="D20637" s="57" t="s">
        <v>16060</v>
      </c>
      <c r="E20637" s="58">
        <v>29</v>
      </c>
      <c r="F20637" s="57">
        <v>23</v>
      </c>
      <c r="G20637" s="59" t="s">
        <v>5</v>
      </c>
      <c r="H20637" s="57" t="s">
        <v>6</v>
      </c>
      <c r="I20637" s="60">
        <f t="shared" si="322"/>
        <v>20621</v>
      </c>
      <c r="J20637" s="61" t="s">
        <v>16603</v>
      </c>
    </row>
    <row r="20638" spans="3:10" ht="38.25" x14ac:dyDescent="0.25">
      <c r="C20638" s="22" t="s">
        <v>21369</v>
      </c>
      <c r="D20638" s="57" t="s">
        <v>16060</v>
      </c>
      <c r="E20638" s="58">
        <v>29</v>
      </c>
      <c r="F20638" s="57">
        <v>24</v>
      </c>
      <c r="G20638" s="59" t="s">
        <v>5</v>
      </c>
      <c r="H20638" s="57" t="s">
        <v>6</v>
      </c>
      <c r="I20638" s="60">
        <f t="shared" si="322"/>
        <v>20622</v>
      </c>
      <c r="J20638" s="61" t="s">
        <v>16604</v>
      </c>
    </row>
    <row r="20639" spans="3:10" x14ac:dyDescent="0.25">
      <c r="C20639" s="47"/>
      <c r="D20639" s="12" t="s">
        <v>16060</v>
      </c>
      <c r="E20639" s="55">
        <v>30</v>
      </c>
      <c r="F20639" s="12" t="s">
        <v>1</v>
      </c>
      <c r="G20639" s="13" t="s">
        <v>16061</v>
      </c>
      <c r="H20639" s="14" t="s">
        <v>3</v>
      </c>
      <c r="I20639" s="53">
        <f t="shared" si="322"/>
        <v>20623</v>
      </c>
      <c r="J20639" s="15" t="s">
        <v>16605</v>
      </c>
    </row>
    <row r="20640" spans="3:10" x14ac:dyDescent="0.25">
      <c r="C20640" s="22" t="s">
        <v>21369</v>
      </c>
      <c r="D20640" s="57" t="s">
        <v>16060</v>
      </c>
      <c r="E20640" s="58">
        <v>30</v>
      </c>
      <c r="F20640" s="57">
        <v>1</v>
      </c>
      <c r="G20640" s="59" t="s">
        <v>5</v>
      </c>
      <c r="H20640" s="57" t="s">
        <v>6</v>
      </c>
      <c r="I20640" s="60">
        <f t="shared" si="322"/>
        <v>20624</v>
      </c>
      <c r="J20640" s="61" t="s">
        <v>16606</v>
      </c>
    </row>
    <row r="20641" spans="3:10" x14ac:dyDescent="0.25">
      <c r="C20641" s="23" t="s">
        <v>21371</v>
      </c>
      <c r="D20641" s="57" t="s">
        <v>16060</v>
      </c>
      <c r="E20641" s="58">
        <v>30</v>
      </c>
      <c r="F20641" s="57">
        <v>1</v>
      </c>
      <c r="G20641" s="59" t="s">
        <v>9902</v>
      </c>
      <c r="H20641" s="57" t="s">
        <v>21354</v>
      </c>
      <c r="I20641" s="60">
        <f t="shared" si="322"/>
        <v>20625</v>
      </c>
      <c r="J20641" s="61" t="s">
        <v>16607</v>
      </c>
    </row>
    <row r="20642" spans="3:10" ht="38.25" x14ac:dyDescent="0.25">
      <c r="C20642" s="22" t="s">
        <v>21369</v>
      </c>
      <c r="D20642" s="57" t="s">
        <v>16060</v>
      </c>
      <c r="E20642" s="58">
        <v>30</v>
      </c>
      <c r="F20642" s="57">
        <v>1</v>
      </c>
      <c r="G20642" s="59" t="s">
        <v>5</v>
      </c>
      <c r="H20642" s="57" t="s">
        <v>6</v>
      </c>
      <c r="I20642" s="60">
        <f t="shared" si="322"/>
        <v>20626</v>
      </c>
      <c r="J20642" s="61" t="s">
        <v>16608</v>
      </c>
    </row>
    <row r="20643" spans="3:10" ht="51" x14ac:dyDescent="0.25">
      <c r="C20643" s="22" t="s">
        <v>21369</v>
      </c>
      <c r="D20643" s="57" t="s">
        <v>16060</v>
      </c>
      <c r="E20643" s="58">
        <v>30</v>
      </c>
      <c r="F20643" s="57">
        <v>2</v>
      </c>
      <c r="G20643" s="59" t="s">
        <v>5</v>
      </c>
      <c r="H20643" s="57" t="s">
        <v>6</v>
      </c>
      <c r="I20643" s="60">
        <f t="shared" si="322"/>
        <v>20627</v>
      </c>
      <c r="J20643" s="61" t="s">
        <v>16609</v>
      </c>
    </row>
    <row r="20644" spans="3:10" ht="38.25" x14ac:dyDescent="0.25">
      <c r="C20644" s="22" t="s">
        <v>21369</v>
      </c>
      <c r="D20644" s="57" t="s">
        <v>16060</v>
      </c>
      <c r="E20644" s="58">
        <v>30</v>
      </c>
      <c r="F20644" s="57">
        <v>3</v>
      </c>
      <c r="G20644" s="59" t="s">
        <v>5</v>
      </c>
      <c r="H20644" s="57" t="s">
        <v>6</v>
      </c>
      <c r="I20644" s="60">
        <f t="shared" si="322"/>
        <v>20628</v>
      </c>
      <c r="J20644" s="61" t="s">
        <v>16610</v>
      </c>
    </row>
    <row r="20645" spans="3:10" ht="25.5" x14ac:dyDescent="0.25">
      <c r="C20645" s="22" t="s">
        <v>21369</v>
      </c>
      <c r="D20645" s="57" t="s">
        <v>16060</v>
      </c>
      <c r="E20645" s="58">
        <v>30</v>
      </c>
      <c r="F20645" s="57">
        <v>4</v>
      </c>
      <c r="G20645" s="59" t="s">
        <v>5</v>
      </c>
      <c r="H20645" s="57" t="s">
        <v>6</v>
      </c>
      <c r="I20645" s="60">
        <f t="shared" si="322"/>
        <v>20629</v>
      </c>
      <c r="J20645" s="61" t="s">
        <v>16611</v>
      </c>
    </row>
    <row r="20646" spans="3:10" ht="51" x14ac:dyDescent="0.25">
      <c r="C20646" s="22" t="s">
        <v>21369</v>
      </c>
      <c r="D20646" s="57" t="s">
        <v>16060</v>
      </c>
      <c r="E20646" s="58">
        <v>30</v>
      </c>
      <c r="F20646" s="57">
        <v>5</v>
      </c>
      <c r="G20646" s="59" t="s">
        <v>5</v>
      </c>
      <c r="H20646" s="57" t="s">
        <v>6</v>
      </c>
      <c r="I20646" s="60">
        <f t="shared" si="322"/>
        <v>20630</v>
      </c>
      <c r="J20646" s="61" t="s">
        <v>24867</v>
      </c>
    </row>
    <row r="20647" spans="3:10" x14ac:dyDescent="0.25">
      <c r="C20647" s="47"/>
      <c r="D20647" s="57" t="s">
        <v>16060</v>
      </c>
      <c r="E20647" s="58">
        <v>30</v>
      </c>
      <c r="F20647" s="57">
        <v>6</v>
      </c>
      <c r="G20647" s="59" t="s">
        <v>16061</v>
      </c>
      <c r="H20647" s="63" t="s">
        <v>3</v>
      </c>
      <c r="I20647" s="60">
        <f t="shared" si="322"/>
        <v>20631</v>
      </c>
      <c r="J20647" s="61" t="s">
        <v>16612</v>
      </c>
    </row>
    <row r="20648" spans="3:10" ht="76.5" x14ac:dyDescent="0.25">
      <c r="C20648" s="22" t="s">
        <v>21369</v>
      </c>
      <c r="D20648" s="57" t="s">
        <v>16060</v>
      </c>
      <c r="E20648" s="58">
        <v>30</v>
      </c>
      <c r="F20648" s="57">
        <v>6</v>
      </c>
      <c r="G20648" s="59" t="s">
        <v>5</v>
      </c>
      <c r="H20648" s="57" t="s">
        <v>6</v>
      </c>
      <c r="I20648" s="60">
        <f t="shared" si="322"/>
        <v>20632</v>
      </c>
      <c r="J20648" s="61" t="s">
        <v>16613</v>
      </c>
    </row>
    <row r="20649" spans="3:10" ht="25.5" x14ac:dyDescent="0.25">
      <c r="C20649" s="22" t="s">
        <v>21369</v>
      </c>
      <c r="D20649" s="57" t="s">
        <v>16060</v>
      </c>
      <c r="E20649" s="58">
        <v>30</v>
      </c>
      <c r="F20649" s="57">
        <v>7</v>
      </c>
      <c r="G20649" s="59" t="s">
        <v>5</v>
      </c>
      <c r="H20649" s="57" t="s">
        <v>6</v>
      </c>
      <c r="I20649" s="60">
        <f t="shared" si="322"/>
        <v>20633</v>
      </c>
      <c r="J20649" s="61" t="s">
        <v>16614</v>
      </c>
    </row>
    <row r="20650" spans="3:10" ht="38.25" x14ac:dyDescent="0.25">
      <c r="C20650" s="22" t="s">
        <v>21369</v>
      </c>
      <c r="D20650" s="57" t="s">
        <v>16060</v>
      </c>
      <c r="E20650" s="58">
        <v>30</v>
      </c>
      <c r="F20650" s="57">
        <v>8</v>
      </c>
      <c r="G20650" s="59" t="s">
        <v>5</v>
      </c>
      <c r="H20650" s="57" t="s">
        <v>6</v>
      </c>
      <c r="I20650" s="60">
        <f t="shared" si="322"/>
        <v>20634</v>
      </c>
      <c r="J20650" s="61" t="s">
        <v>16615</v>
      </c>
    </row>
    <row r="20651" spans="3:10" ht="25.5" x14ac:dyDescent="0.25">
      <c r="C20651" s="22" t="s">
        <v>21369</v>
      </c>
      <c r="D20651" s="57" t="s">
        <v>16060</v>
      </c>
      <c r="E20651" s="58">
        <v>30</v>
      </c>
      <c r="F20651" s="57">
        <v>9</v>
      </c>
      <c r="G20651" s="59" t="s">
        <v>5</v>
      </c>
      <c r="H20651" s="57" t="s">
        <v>6</v>
      </c>
      <c r="I20651" s="60">
        <f t="shared" si="322"/>
        <v>20635</v>
      </c>
      <c r="J20651" s="61" t="s">
        <v>21605</v>
      </c>
    </row>
    <row r="20652" spans="3:10" ht="51" x14ac:dyDescent="0.25">
      <c r="C20652" s="22" t="s">
        <v>21369</v>
      </c>
      <c r="D20652" s="57" t="s">
        <v>16060</v>
      </c>
      <c r="E20652" s="58">
        <v>30</v>
      </c>
      <c r="F20652" s="57">
        <v>10</v>
      </c>
      <c r="G20652" s="59" t="s">
        <v>5</v>
      </c>
      <c r="H20652" s="57" t="s">
        <v>6</v>
      </c>
      <c r="I20652" s="60">
        <f t="shared" si="322"/>
        <v>20636</v>
      </c>
      <c r="J20652" s="61" t="s">
        <v>24868</v>
      </c>
    </row>
    <row r="20653" spans="3:10" ht="38.25" x14ac:dyDescent="0.25">
      <c r="C20653" s="22" t="s">
        <v>21369</v>
      </c>
      <c r="D20653" s="57" t="s">
        <v>16060</v>
      </c>
      <c r="E20653" s="58">
        <v>30</v>
      </c>
      <c r="F20653" s="57">
        <v>11</v>
      </c>
      <c r="G20653" s="59" t="s">
        <v>5</v>
      </c>
      <c r="H20653" s="57" t="s">
        <v>6</v>
      </c>
      <c r="I20653" s="60">
        <f t="shared" si="322"/>
        <v>20637</v>
      </c>
      <c r="J20653" s="61" t="s">
        <v>16616</v>
      </c>
    </row>
    <row r="20654" spans="3:10" ht="25.5" x14ac:dyDescent="0.25">
      <c r="C20654" s="23" t="s">
        <v>21371</v>
      </c>
      <c r="D20654" s="57" t="s">
        <v>16060</v>
      </c>
      <c r="E20654" s="58">
        <v>30</v>
      </c>
      <c r="F20654" s="57">
        <v>12</v>
      </c>
      <c r="G20654" s="59" t="s">
        <v>9902</v>
      </c>
      <c r="H20654" s="57" t="s">
        <v>21354</v>
      </c>
      <c r="I20654" s="60">
        <f t="shared" si="322"/>
        <v>20638</v>
      </c>
      <c r="J20654" s="61" t="s">
        <v>16617</v>
      </c>
    </row>
    <row r="20655" spans="3:10" ht="25.5" x14ac:dyDescent="0.25">
      <c r="C20655" s="22" t="s">
        <v>21369</v>
      </c>
      <c r="D20655" s="57" t="s">
        <v>16060</v>
      </c>
      <c r="E20655" s="58">
        <v>30</v>
      </c>
      <c r="F20655" s="57">
        <v>12</v>
      </c>
      <c r="G20655" s="59" t="s">
        <v>5</v>
      </c>
      <c r="H20655" s="57" t="s">
        <v>6</v>
      </c>
      <c r="I20655" s="60">
        <f t="shared" si="322"/>
        <v>20639</v>
      </c>
      <c r="J20655" s="61" t="s">
        <v>16618</v>
      </c>
    </row>
    <row r="20656" spans="3:10" ht="51" x14ac:dyDescent="0.25">
      <c r="C20656" s="22" t="s">
        <v>21369</v>
      </c>
      <c r="D20656" s="57" t="s">
        <v>16060</v>
      </c>
      <c r="E20656" s="58">
        <v>30</v>
      </c>
      <c r="F20656" s="57">
        <v>13</v>
      </c>
      <c r="G20656" s="59" t="s">
        <v>5</v>
      </c>
      <c r="H20656" s="57" t="s">
        <v>6</v>
      </c>
      <c r="I20656" s="60">
        <f t="shared" si="322"/>
        <v>20640</v>
      </c>
      <c r="J20656" s="61" t="s">
        <v>16619</v>
      </c>
    </row>
    <row r="20657" spans="3:10" ht="63.75" x14ac:dyDescent="0.25">
      <c r="C20657" s="22" t="s">
        <v>21369</v>
      </c>
      <c r="D20657" s="57" t="s">
        <v>16060</v>
      </c>
      <c r="E20657" s="58">
        <v>30</v>
      </c>
      <c r="F20657" s="57">
        <v>14</v>
      </c>
      <c r="G20657" s="59" t="s">
        <v>5</v>
      </c>
      <c r="H20657" s="57" t="s">
        <v>6</v>
      </c>
      <c r="I20657" s="60">
        <f t="shared" si="322"/>
        <v>20641</v>
      </c>
      <c r="J20657" s="61" t="s">
        <v>24869</v>
      </c>
    </row>
    <row r="20658" spans="3:10" ht="25.5" x14ac:dyDescent="0.25">
      <c r="C20658" s="23" t="s">
        <v>21371</v>
      </c>
      <c r="D20658" s="57" t="s">
        <v>16060</v>
      </c>
      <c r="E20658" s="58">
        <v>30</v>
      </c>
      <c r="F20658" s="57">
        <v>15</v>
      </c>
      <c r="G20658" s="59" t="s">
        <v>9902</v>
      </c>
      <c r="H20658" s="57" t="s">
        <v>21354</v>
      </c>
      <c r="I20658" s="60">
        <f t="shared" si="322"/>
        <v>20642</v>
      </c>
      <c r="J20658" s="61" t="s">
        <v>16620</v>
      </c>
    </row>
    <row r="20659" spans="3:10" ht="76.5" x14ac:dyDescent="0.25">
      <c r="C20659" s="22" t="s">
        <v>21369</v>
      </c>
      <c r="D20659" s="57" t="s">
        <v>16060</v>
      </c>
      <c r="E20659" s="58">
        <v>30</v>
      </c>
      <c r="F20659" s="57">
        <v>15</v>
      </c>
      <c r="G20659" s="59" t="s">
        <v>5</v>
      </c>
      <c r="H20659" s="57" t="s">
        <v>6</v>
      </c>
      <c r="I20659" s="60">
        <f t="shared" si="322"/>
        <v>20643</v>
      </c>
      <c r="J20659" s="61" t="s">
        <v>16621</v>
      </c>
    </row>
    <row r="20660" spans="3:10" ht="51" x14ac:dyDescent="0.25">
      <c r="C20660" s="22" t="s">
        <v>21369</v>
      </c>
      <c r="D20660" s="57" t="s">
        <v>16060</v>
      </c>
      <c r="E20660" s="58">
        <v>30</v>
      </c>
      <c r="F20660" s="57">
        <v>17</v>
      </c>
      <c r="G20660" s="59" t="s">
        <v>5</v>
      </c>
      <c r="H20660" s="57" t="s">
        <v>6</v>
      </c>
      <c r="I20660" s="60">
        <f t="shared" si="322"/>
        <v>20644</v>
      </c>
      <c r="J20660" s="61" t="s">
        <v>16622</v>
      </c>
    </row>
    <row r="20661" spans="3:10" ht="63.75" x14ac:dyDescent="0.25">
      <c r="C20661" s="23" t="s">
        <v>21371</v>
      </c>
      <c r="D20661" s="57" t="s">
        <v>16060</v>
      </c>
      <c r="E20661" s="58">
        <v>30</v>
      </c>
      <c r="F20661" s="57">
        <v>18</v>
      </c>
      <c r="G20661" s="59" t="s">
        <v>9902</v>
      </c>
      <c r="H20661" s="57" t="s">
        <v>21354</v>
      </c>
      <c r="I20661" s="60">
        <f t="shared" si="322"/>
        <v>20645</v>
      </c>
      <c r="J20661" s="61" t="s">
        <v>16623</v>
      </c>
    </row>
    <row r="20662" spans="3:10" ht="51" x14ac:dyDescent="0.25">
      <c r="C20662" s="23" t="s">
        <v>21371</v>
      </c>
      <c r="D20662" s="57" t="s">
        <v>16060</v>
      </c>
      <c r="E20662" s="58">
        <v>30</v>
      </c>
      <c r="F20662" s="57">
        <v>19</v>
      </c>
      <c r="G20662" s="59" t="s">
        <v>9902</v>
      </c>
      <c r="H20662" s="57" t="s">
        <v>21354</v>
      </c>
      <c r="I20662" s="60">
        <f t="shared" si="322"/>
        <v>20646</v>
      </c>
      <c r="J20662" s="61" t="s">
        <v>16624</v>
      </c>
    </row>
    <row r="20663" spans="3:10" ht="51" x14ac:dyDescent="0.25">
      <c r="C20663" s="23" t="s">
        <v>21371</v>
      </c>
      <c r="D20663" s="57" t="s">
        <v>16060</v>
      </c>
      <c r="E20663" s="58">
        <v>30</v>
      </c>
      <c r="F20663" s="57">
        <v>20</v>
      </c>
      <c r="G20663" s="59" t="s">
        <v>9902</v>
      </c>
      <c r="H20663" s="57" t="s">
        <v>21354</v>
      </c>
      <c r="I20663" s="60">
        <f t="shared" si="322"/>
        <v>20647</v>
      </c>
      <c r="J20663" s="61" t="s">
        <v>24870</v>
      </c>
    </row>
    <row r="20664" spans="3:10" ht="38.25" x14ac:dyDescent="0.25">
      <c r="C20664" s="23" t="s">
        <v>21371</v>
      </c>
      <c r="D20664" s="57" t="s">
        <v>16060</v>
      </c>
      <c r="E20664" s="58">
        <v>30</v>
      </c>
      <c r="F20664" s="57">
        <v>21</v>
      </c>
      <c r="G20664" s="59" t="s">
        <v>9902</v>
      </c>
      <c r="H20664" s="57" t="s">
        <v>21354</v>
      </c>
      <c r="I20664" s="60">
        <f t="shared" si="322"/>
        <v>20648</v>
      </c>
      <c r="J20664" s="61" t="s">
        <v>16625</v>
      </c>
    </row>
    <row r="20665" spans="3:10" x14ac:dyDescent="0.25">
      <c r="C20665" s="22" t="s">
        <v>21369</v>
      </c>
      <c r="D20665" s="57" t="s">
        <v>16060</v>
      </c>
      <c r="E20665" s="58">
        <v>30</v>
      </c>
      <c r="F20665" s="57">
        <v>21</v>
      </c>
      <c r="G20665" s="59" t="s">
        <v>5</v>
      </c>
      <c r="H20665" s="57" t="s">
        <v>6</v>
      </c>
      <c r="I20665" s="60">
        <f t="shared" si="322"/>
        <v>20649</v>
      </c>
      <c r="J20665" s="61" t="s">
        <v>16626</v>
      </c>
    </row>
    <row r="20666" spans="3:10" ht="63.75" x14ac:dyDescent="0.25">
      <c r="C20666" s="23" t="s">
        <v>21371</v>
      </c>
      <c r="D20666" s="57" t="s">
        <v>16060</v>
      </c>
      <c r="E20666" s="58">
        <v>30</v>
      </c>
      <c r="F20666" s="57">
        <v>22</v>
      </c>
      <c r="G20666" s="59" t="s">
        <v>9902</v>
      </c>
      <c r="H20666" s="57" t="s">
        <v>21354</v>
      </c>
      <c r="I20666" s="60">
        <f t="shared" si="322"/>
        <v>20650</v>
      </c>
      <c r="J20666" s="61" t="s">
        <v>16627</v>
      </c>
    </row>
    <row r="20667" spans="3:10" ht="63.75" x14ac:dyDescent="0.25">
      <c r="C20667" s="23" t="s">
        <v>21371</v>
      </c>
      <c r="D20667" s="57" t="s">
        <v>16060</v>
      </c>
      <c r="E20667" s="58">
        <v>30</v>
      </c>
      <c r="F20667" s="57">
        <v>23</v>
      </c>
      <c r="G20667" s="59" t="s">
        <v>9902</v>
      </c>
      <c r="H20667" s="57" t="s">
        <v>21354</v>
      </c>
      <c r="I20667" s="60">
        <f t="shared" si="322"/>
        <v>20651</v>
      </c>
      <c r="J20667" s="61" t="s">
        <v>16628</v>
      </c>
    </row>
    <row r="20668" spans="3:10" ht="51" x14ac:dyDescent="0.25">
      <c r="C20668" s="23" t="s">
        <v>21371</v>
      </c>
      <c r="D20668" s="57" t="s">
        <v>16060</v>
      </c>
      <c r="E20668" s="58">
        <v>30</v>
      </c>
      <c r="F20668" s="57">
        <v>24</v>
      </c>
      <c r="G20668" s="59" t="s">
        <v>9902</v>
      </c>
      <c r="H20668" s="57" t="s">
        <v>21354</v>
      </c>
      <c r="I20668" s="60">
        <f t="shared" si="322"/>
        <v>20652</v>
      </c>
      <c r="J20668" s="61" t="s">
        <v>16629</v>
      </c>
    </row>
    <row r="20669" spans="3:10" ht="51" x14ac:dyDescent="0.25">
      <c r="C20669" s="23" t="s">
        <v>21371</v>
      </c>
      <c r="D20669" s="57" t="s">
        <v>16060</v>
      </c>
      <c r="E20669" s="58">
        <v>30</v>
      </c>
      <c r="F20669" s="57">
        <v>25</v>
      </c>
      <c r="G20669" s="59" t="s">
        <v>9902</v>
      </c>
      <c r="H20669" s="57" t="s">
        <v>21354</v>
      </c>
      <c r="I20669" s="60">
        <f t="shared" si="322"/>
        <v>20653</v>
      </c>
      <c r="J20669" s="61" t="s">
        <v>16630</v>
      </c>
    </row>
    <row r="20670" spans="3:10" ht="76.5" x14ac:dyDescent="0.25">
      <c r="C20670" s="23" t="s">
        <v>21371</v>
      </c>
      <c r="D20670" s="57" t="s">
        <v>16060</v>
      </c>
      <c r="E20670" s="58">
        <v>30</v>
      </c>
      <c r="F20670" s="57">
        <v>26</v>
      </c>
      <c r="G20670" s="59" t="s">
        <v>9902</v>
      </c>
      <c r="H20670" s="57" t="s">
        <v>21354</v>
      </c>
      <c r="I20670" s="60">
        <f t="shared" si="322"/>
        <v>20654</v>
      </c>
      <c r="J20670" s="61" t="s">
        <v>16631</v>
      </c>
    </row>
    <row r="20671" spans="3:10" ht="51" x14ac:dyDescent="0.25">
      <c r="C20671" s="23" t="s">
        <v>21371</v>
      </c>
      <c r="D20671" s="57" t="s">
        <v>16060</v>
      </c>
      <c r="E20671" s="58">
        <v>30</v>
      </c>
      <c r="F20671" s="57">
        <v>27</v>
      </c>
      <c r="G20671" s="59" t="s">
        <v>9902</v>
      </c>
      <c r="H20671" s="57" t="s">
        <v>21354</v>
      </c>
      <c r="I20671" s="60">
        <f t="shared" si="322"/>
        <v>20655</v>
      </c>
      <c r="J20671" s="61" t="s">
        <v>16632</v>
      </c>
    </row>
    <row r="20672" spans="3:10" ht="63.75" x14ac:dyDescent="0.25">
      <c r="C20672" s="23" t="s">
        <v>21371</v>
      </c>
      <c r="D20672" s="57" t="s">
        <v>16060</v>
      </c>
      <c r="E20672" s="58">
        <v>30</v>
      </c>
      <c r="F20672" s="57">
        <v>28</v>
      </c>
      <c r="G20672" s="59" t="s">
        <v>9902</v>
      </c>
      <c r="H20672" s="57" t="s">
        <v>21354</v>
      </c>
      <c r="I20672" s="60">
        <f t="shared" si="322"/>
        <v>20656</v>
      </c>
      <c r="J20672" s="61" t="s">
        <v>16633</v>
      </c>
    </row>
    <row r="20673" spans="3:10" ht="51" x14ac:dyDescent="0.25">
      <c r="C20673" s="23" t="s">
        <v>21371</v>
      </c>
      <c r="D20673" s="57" t="s">
        <v>16060</v>
      </c>
      <c r="E20673" s="58">
        <v>30</v>
      </c>
      <c r="F20673" s="57">
        <v>29</v>
      </c>
      <c r="G20673" s="59" t="s">
        <v>9902</v>
      </c>
      <c r="H20673" s="57" t="s">
        <v>21354</v>
      </c>
      <c r="I20673" s="60">
        <f t="shared" si="322"/>
        <v>20657</v>
      </c>
      <c r="J20673" s="61" t="s">
        <v>23325</v>
      </c>
    </row>
    <row r="20674" spans="3:10" ht="63.75" x14ac:dyDescent="0.25">
      <c r="C20674" s="23" t="s">
        <v>21371</v>
      </c>
      <c r="D20674" s="57" t="s">
        <v>16060</v>
      </c>
      <c r="E20674" s="58">
        <v>30</v>
      </c>
      <c r="F20674" s="57">
        <v>30</v>
      </c>
      <c r="G20674" s="59" t="s">
        <v>9902</v>
      </c>
      <c r="H20674" s="57" t="s">
        <v>21354</v>
      </c>
      <c r="I20674" s="60">
        <f t="shared" si="322"/>
        <v>20658</v>
      </c>
      <c r="J20674" s="61" t="s">
        <v>16634</v>
      </c>
    </row>
    <row r="20675" spans="3:10" ht="38.25" x14ac:dyDescent="0.25">
      <c r="C20675" s="23" t="s">
        <v>21371</v>
      </c>
      <c r="D20675" s="57" t="s">
        <v>16060</v>
      </c>
      <c r="E20675" s="58">
        <v>30</v>
      </c>
      <c r="F20675" s="57">
        <v>31</v>
      </c>
      <c r="G20675" s="59" t="s">
        <v>9902</v>
      </c>
      <c r="H20675" s="57" t="s">
        <v>21354</v>
      </c>
      <c r="I20675" s="60">
        <f t="shared" si="322"/>
        <v>20659</v>
      </c>
      <c r="J20675" s="61" t="s">
        <v>16635</v>
      </c>
    </row>
    <row r="20676" spans="3:10" ht="51" x14ac:dyDescent="0.25">
      <c r="C20676" s="23" t="s">
        <v>21371</v>
      </c>
      <c r="D20676" s="57" t="s">
        <v>16060</v>
      </c>
      <c r="E20676" s="58">
        <v>30</v>
      </c>
      <c r="F20676" s="57">
        <v>32</v>
      </c>
      <c r="G20676" s="59" t="s">
        <v>9902</v>
      </c>
      <c r="H20676" s="57" t="s">
        <v>21354</v>
      </c>
      <c r="I20676" s="60">
        <f t="shared" si="322"/>
        <v>20660</v>
      </c>
      <c r="J20676" s="61" t="s">
        <v>16636</v>
      </c>
    </row>
    <row r="20677" spans="3:10" ht="63.75" x14ac:dyDescent="0.25">
      <c r="C20677" s="23" t="s">
        <v>21371</v>
      </c>
      <c r="D20677" s="57" t="s">
        <v>16060</v>
      </c>
      <c r="E20677" s="58">
        <v>30</v>
      </c>
      <c r="F20677" s="57">
        <v>33</v>
      </c>
      <c r="G20677" s="59" t="s">
        <v>9902</v>
      </c>
      <c r="H20677" s="57" t="s">
        <v>21354</v>
      </c>
      <c r="I20677" s="60">
        <f t="shared" si="322"/>
        <v>20661</v>
      </c>
      <c r="J20677" s="61" t="s">
        <v>23326</v>
      </c>
    </row>
    <row r="20678" spans="3:10" x14ac:dyDescent="0.25">
      <c r="C20678" s="47"/>
      <c r="D20678" s="12" t="s">
        <v>16060</v>
      </c>
      <c r="E20678" s="55">
        <v>31</v>
      </c>
      <c r="F20678" s="12" t="s">
        <v>1</v>
      </c>
      <c r="G20678" s="13" t="s">
        <v>16061</v>
      </c>
      <c r="H20678" s="14" t="s">
        <v>3</v>
      </c>
      <c r="I20678" s="53">
        <f t="shared" si="322"/>
        <v>20662</v>
      </c>
      <c r="J20678" s="15" t="s">
        <v>16637</v>
      </c>
    </row>
    <row r="20679" spans="3:10" ht="76.5" x14ac:dyDescent="0.25">
      <c r="C20679" s="23" t="s">
        <v>21371</v>
      </c>
      <c r="D20679" s="57" t="s">
        <v>16060</v>
      </c>
      <c r="E20679" s="58">
        <v>31</v>
      </c>
      <c r="F20679" s="57">
        <v>1</v>
      </c>
      <c r="G20679" s="59" t="s">
        <v>9902</v>
      </c>
      <c r="H20679" s="57" t="s">
        <v>21354</v>
      </c>
      <c r="I20679" s="60">
        <f t="shared" si="322"/>
        <v>20663</v>
      </c>
      <c r="J20679" s="61" t="s">
        <v>24871</v>
      </c>
    </row>
    <row r="20680" spans="3:10" ht="51" x14ac:dyDescent="0.25">
      <c r="C20680" s="23" t="s">
        <v>21371</v>
      </c>
      <c r="D20680" s="57" t="s">
        <v>16060</v>
      </c>
      <c r="E20680" s="58">
        <v>31</v>
      </c>
      <c r="F20680" s="57">
        <v>2</v>
      </c>
      <c r="G20680" s="59" t="s">
        <v>9902</v>
      </c>
      <c r="H20680" s="57" t="s">
        <v>21354</v>
      </c>
      <c r="I20680" s="60">
        <f t="shared" si="322"/>
        <v>20664</v>
      </c>
      <c r="J20680" s="61" t="s">
        <v>16638</v>
      </c>
    </row>
    <row r="20681" spans="3:10" ht="76.5" x14ac:dyDescent="0.25">
      <c r="C20681" s="23" t="s">
        <v>21371</v>
      </c>
      <c r="D20681" s="57" t="s">
        <v>16060</v>
      </c>
      <c r="E20681" s="58">
        <v>31</v>
      </c>
      <c r="F20681" s="57">
        <v>3</v>
      </c>
      <c r="G20681" s="59" t="s">
        <v>9902</v>
      </c>
      <c r="H20681" s="57" t="s">
        <v>21354</v>
      </c>
      <c r="I20681" s="60">
        <f t="shared" si="322"/>
        <v>20665</v>
      </c>
      <c r="J20681" s="61" t="s">
        <v>16639</v>
      </c>
    </row>
    <row r="20682" spans="3:10" ht="76.5" x14ac:dyDescent="0.25">
      <c r="C20682" s="22" t="s">
        <v>21369</v>
      </c>
      <c r="D20682" s="57" t="s">
        <v>16060</v>
      </c>
      <c r="E20682" s="58">
        <v>31</v>
      </c>
      <c r="F20682" s="57">
        <v>4</v>
      </c>
      <c r="G20682" s="59" t="s">
        <v>5</v>
      </c>
      <c r="H20682" s="57" t="s">
        <v>6</v>
      </c>
      <c r="I20682" s="60">
        <f t="shared" si="322"/>
        <v>20666</v>
      </c>
      <c r="J20682" s="61" t="s">
        <v>16640</v>
      </c>
    </row>
    <row r="20683" spans="3:10" ht="38.25" x14ac:dyDescent="0.25">
      <c r="C20683" s="22" t="s">
        <v>21369</v>
      </c>
      <c r="D20683" s="57" t="s">
        <v>16060</v>
      </c>
      <c r="E20683" s="58">
        <v>31</v>
      </c>
      <c r="F20683" s="57">
        <v>5</v>
      </c>
      <c r="G20683" s="59" t="s">
        <v>5</v>
      </c>
      <c r="H20683" s="57" t="s">
        <v>6</v>
      </c>
      <c r="I20683" s="60">
        <f t="shared" si="322"/>
        <v>20667</v>
      </c>
      <c r="J20683" s="61" t="s">
        <v>16641</v>
      </c>
    </row>
    <row r="20684" spans="3:10" ht="25.5" x14ac:dyDescent="0.25">
      <c r="C20684" s="23" t="s">
        <v>21371</v>
      </c>
      <c r="D20684" s="57" t="s">
        <v>16060</v>
      </c>
      <c r="E20684" s="58">
        <v>31</v>
      </c>
      <c r="F20684" s="57">
        <v>6</v>
      </c>
      <c r="G20684" s="59" t="s">
        <v>9902</v>
      </c>
      <c r="H20684" s="57" t="s">
        <v>21354</v>
      </c>
      <c r="I20684" s="60">
        <f t="shared" si="322"/>
        <v>20668</v>
      </c>
      <c r="J20684" s="61" t="s">
        <v>16642</v>
      </c>
    </row>
    <row r="20685" spans="3:10" ht="38.25" x14ac:dyDescent="0.25">
      <c r="C20685" s="23" t="s">
        <v>21371</v>
      </c>
      <c r="D20685" s="57" t="s">
        <v>16060</v>
      </c>
      <c r="E20685" s="58">
        <v>31</v>
      </c>
      <c r="F20685" s="57">
        <v>7</v>
      </c>
      <c r="G20685" s="59" t="s">
        <v>9902</v>
      </c>
      <c r="H20685" s="57" t="s">
        <v>21354</v>
      </c>
      <c r="I20685" s="60">
        <f t="shared" si="322"/>
        <v>20669</v>
      </c>
      <c r="J20685" s="61" t="s">
        <v>16643</v>
      </c>
    </row>
    <row r="20686" spans="3:10" ht="63.75" x14ac:dyDescent="0.25">
      <c r="C20686" s="22" t="s">
        <v>21369</v>
      </c>
      <c r="D20686" s="57" t="s">
        <v>16060</v>
      </c>
      <c r="E20686" s="58">
        <v>31</v>
      </c>
      <c r="F20686" s="57">
        <v>8</v>
      </c>
      <c r="G20686" s="59" t="s">
        <v>5</v>
      </c>
      <c r="H20686" s="57" t="s">
        <v>6</v>
      </c>
      <c r="I20686" s="60">
        <f t="shared" si="322"/>
        <v>20670</v>
      </c>
      <c r="J20686" s="61" t="s">
        <v>16644</v>
      </c>
    </row>
    <row r="20687" spans="3:10" ht="38.25" x14ac:dyDescent="0.25">
      <c r="C20687" s="22" t="s">
        <v>21369</v>
      </c>
      <c r="D20687" s="57" t="s">
        <v>16060</v>
      </c>
      <c r="E20687" s="58">
        <v>31</v>
      </c>
      <c r="F20687" s="57">
        <v>9</v>
      </c>
      <c r="G20687" s="59" t="s">
        <v>5</v>
      </c>
      <c r="H20687" s="57" t="s">
        <v>6</v>
      </c>
      <c r="I20687" s="60">
        <f t="shared" si="322"/>
        <v>20671</v>
      </c>
      <c r="J20687" s="61" t="s">
        <v>16645</v>
      </c>
    </row>
    <row r="20688" spans="3:10" ht="25.5" x14ac:dyDescent="0.25">
      <c r="C20688" s="23" t="s">
        <v>21371</v>
      </c>
      <c r="D20688" s="57" t="s">
        <v>16060</v>
      </c>
      <c r="E20688" s="58">
        <v>31</v>
      </c>
      <c r="F20688" s="57">
        <v>9</v>
      </c>
      <c r="G20688" s="59" t="s">
        <v>9902</v>
      </c>
      <c r="H20688" s="57" t="s">
        <v>21354</v>
      </c>
      <c r="I20688" s="60">
        <f t="shared" si="322"/>
        <v>20672</v>
      </c>
      <c r="J20688" s="61" t="s">
        <v>16646</v>
      </c>
    </row>
    <row r="20689" spans="3:10" x14ac:dyDescent="0.25">
      <c r="C20689" s="47"/>
      <c r="D20689" s="12" t="s">
        <v>16060</v>
      </c>
      <c r="E20689" s="55">
        <v>32</v>
      </c>
      <c r="F20689" s="12" t="s">
        <v>1</v>
      </c>
      <c r="G20689" s="13" t="s">
        <v>16061</v>
      </c>
      <c r="H20689" s="14" t="s">
        <v>3</v>
      </c>
      <c r="I20689" s="53">
        <f t="shared" si="322"/>
        <v>20673</v>
      </c>
      <c r="J20689" s="15" t="s">
        <v>16647</v>
      </c>
    </row>
    <row r="20690" spans="3:10" ht="38.25" x14ac:dyDescent="0.25">
      <c r="C20690" s="23" t="s">
        <v>21371</v>
      </c>
      <c r="D20690" s="57" t="s">
        <v>16060</v>
      </c>
      <c r="E20690" s="58">
        <v>32</v>
      </c>
      <c r="F20690" s="57">
        <v>1</v>
      </c>
      <c r="G20690" s="59" t="s">
        <v>9902</v>
      </c>
      <c r="H20690" s="57" t="s">
        <v>21354</v>
      </c>
      <c r="I20690" s="60">
        <f t="shared" ref="I20690:I20753" si="323">I20689+1</f>
        <v>20674</v>
      </c>
      <c r="J20690" s="61" t="s">
        <v>16648</v>
      </c>
    </row>
    <row r="20691" spans="3:10" ht="51" x14ac:dyDescent="0.25">
      <c r="C20691" s="23" t="s">
        <v>21371</v>
      </c>
      <c r="D20691" s="57" t="s">
        <v>16060</v>
      </c>
      <c r="E20691" s="58">
        <v>32</v>
      </c>
      <c r="F20691" s="57">
        <v>2</v>
      </c>
      <c r="G20691" s="59" t="s">
        <v>9902</v>
      </c>
      <c r="H20691" s="57" t="s">
        <v>21354</v>
      </c>
      <c r="I20691" s="60">
        <f t="shared" si="323"/>
        <v>20675</v>
      </c>
      <c r="J20691" s="61" t="s">
        <v>16649</v>
      </c>
    </row>
    <row r="20692" spans="3:10" ht="25.5" x14ac:dyDescent="0.25">
      <c r="C20692" s="23" t="s">
        <v>21371</v>
      </c>
      <c r="D20692" s="57" t="s">
        <v>16060</v>
      </c>
      <c r="E20692" s="58">
        <v>32</v>
      </c>
      <c r="F20692" s="57">
        <v>3</v>
      </c>
      <c r="G20692" s="59" t="s">
        <v>9902</v>
      </c>
      <c r="H20692" s="57" t="s">
        <v>21354</v>
      </c>
      <c r="I20692" s="60">
        <f t="shared" si="323"/>
        <v>20676</v>
      </c>
      <c r="J20692" s="61" t="s">
        <v>16650</v>
      </c>
    </row>
    <row r="20693" spans="3:10" ht="38.25" x14ac:dyDescent="0.25">
      <c r="C20693" s="23" t="s">
        <v>21371</v>
      </c>
      <c r="D20693" s="57" t="s">
        <v>16060</v>
      </c>
      <c r="E20693" s="58">
        <v>32</v>
      </c>
      <c r="F20693" s="57">
        <v>4</v>
      </c>
      <c r="G20693" s="59" t="s">
        <v>9902</v>
      </c>
      <c r="H20693" s="57" t="s">
        <v>21354</v>
      </c>
      <c r="I20693" s="60">
        <f t="shared" si="323"/>
        <v>20677</v>
      </c>
      <c r="J20693" s="61" t="s">
        <v>16651</v>
      </c>
    </row>
    <row r="20694" spans="3:10" ht="25.5" x14ac:dyDescent="0.25">
      <c r="C20694" s="23" t="s">
        <v>21371</v>
      </c>
      <c r="D20694" s="57" t="s">
        <v>16060</v>
      </c>
      <c r="E20694" s="58">
        <v>32</v>
      </c>
      <c r="F20694" s="57">
        <v>5</v>
      </c>
      <c r="G20694" s="59" t="s">
        <v>9902</v>
      </c>
      <c r="H20694" s="57" t="s">
        <v>21354</v>
      </c>
      <c r="I20694" s="60">
        <f t="shared" si="323"/>
        <v>20678</v>
      </c>
      <c r="J20694" s="61" t="s">
        <v>16652</v>
      </c>
    </row>
    <row r="20695" spans="3:10" ht="63.75" x14ac:dyDescent="0.25">
      <c r="C20695" s="23" t="s">
        <v>21371</v>
      </c>
      <c r="D20695" s="57" t="s">
        <v>16060</v>
      </c>
      <c r="E20695" s="58">
        <v>32</v>
      </c>
      <c r="F20695" s="57">
        <v>6</v>
      </c>
      <c r="G20695" s="59" t="s">
        <v>9902</v>
      </c>
      <c r="H20695" s="57" t="s">
        <v>21354</v>
      </c>
      <c r="I20695" s="60">
        <f t="shared" si="323"/>
        <v>20679</v>
      </c>
      <c r="J20695" s="61" t="s">
        <v>16653</v>
      </c>
    </row>
    <row r="20696" spans="3:10" ht="51" x14ac:dyDescent="0.25">
      <c r="C20696" s="23" t="s">
        <v>21371</v>
      </c>
      <c r="D20696" s="57" t="s">
        <v>16060</v>
      </c>
      <c r="E20696" s="58">
        <v>32</v>
      </c>
      <c r="F20696" s="57">
        <v>7</v>
      </c>
      <c r="G20696" s="59" t="s">
        <v>9902</v>
      </c>
      <c r="H20696" s="57" t="s">
        <v>21354</v>
      </c>
      <c r="I20696" s="60">
        <f t="shared" si="323"/>
        <v>20680</v>
      </c>
      <c r="J20696" s="61" t="s">
        <v>16654</v>
      </c>
    </row>
    <row r="20697" spans="3:10" ht="25.5" x14ac:dyDescent="0.25">
      <c r="C20697" s="23" t="s">
        <v>21371</v>
      </c>
      <c r="D20697" s="57" t="s">
        <v>16060</v>
      </c>
      <c r="E20697" s="58">
        <v>32</v>
      </c>
      <c r="F20697" s="57">
        <v>8</v>
      </c>
      <c r="G20697" s="59" t="s">
        <v>9902</v>
      </c>
      <c r="H20697" s="57" t="s">
        <v>21354</v>
      </c>
      <c r="I20697" s="60">
        <f t="shared" si="323"/>
        <v>20681</v>
      </c>
      <c r="J20697" s="61" t="s">
        <v>16655</v>
      </c>
    </row>
    <row r="20698" spans="3:10" ht="38.25" x14ac:dyDescent="0.25">
      <c r="C20698" s="23" t="s">
        <v>21371</v>
      </c>
      <c r="D20698" s="57" t="s">
        <v>16060</v>
      </c>
      <c r="E20698" s="58">
        <v>32</v>
      </c>
      <c r="F20698" s="57">
        <v>9</v>
      </c>
      <c r="G20698" s="59" t="s">
        <v>9902</v>
      </c>
      <c r="H20698" s="57" t="s">
        <v>21354</v>
      </c>
      <c r="I20698" s="60">
        <f t="shared" si="323"/>
        <v>20682</v>
      </c>
      <c r="J20698" s="61" t="s">
        <v>16656</v>
      </c>
    </row>
    <row r="20699" spans="3:10" ht="38.25" x14ac:dyDescent="0.25">
      <c r="C20699" s="23" t="s">
        <v>21371</v>
      </c>
      <c r="D20699" s="57" t="s">
        <v>16060</v>
      </c>
      <c r="E20699" s="58">
        <v>32</v>
      </c>
      <c r="F20699" s="57">
        <v>10</v>
      </c>
      <c r="G20699" s="59" t="s">
        <v>9902</v>
      </c>
      <c r="H20699" s="57" t="s">
        <v>21354</v>
      </c>
      <c r="I20699" s="60">
        <f t="shared" si="323"/>
        <v>20683</v>
      </c>
      <c r="J20699" s="61" t="s">
        <v>24872</v>
      </c>
    </row>
    <row r="20700" spans="3:10" ht="51" x14ac:dyDescent="0.25">
      <c r="C20700" s="23" t="s">
        <v>21371</v>
      </c>
      <c r="D20700" s="57" t="s">
        <v>16060</v>
      </c>
      <c r="E20700" s="58">
        <v>32</v>
      </c>
      <c r="F20700" s="57">
        <v>11</v>
      </c>
      <c r="G20700" s="59" t="s">
        <v>9902</v>
      </c>
      <c r="H20700" s="57" t="s">
        <v>21354</v>
      </c>
      <c r="I20700" s="60">
        <f t="shared" si="323"/>
        <v>20684</v>
      </c>
      <c r="J20700" s="61" t="s">
        <v>16657</v>
      </c>
    </row>
    <row r="20701" spans="3:10" ht="25.5" x14ac:dyDescent="0.25">
      <c r="C20701" s="23" t="s">
        <v>21371</v>
      </c>
      <c r="D20701" s="57" t="s">
        <v>16060</v>
      </c>
      <c r="E20701" s="58">
        <v>32</v>
      </c>
      <c r="F20701" s="57">
        <v>12</v>
      </c>
      <c r="G20701" s="59" t="s">
        <v>9902</v>
      </c>
      <c r="H20701" s="57" t="s">
        <v>21354</v>
      </c>
      <c r="I20701" s="60">
        <f t="shared" si="323"/>
        <v>20685</v>
      </c>
      <c r="J20701" s="61" t="s">
        <v>16658</v>
      </c>
    </row>
    <row r="20702" spans="3:10" ht="38.25" x14ac:dyDescent="0.25">
      <c r="C20702" s="23" t="s">
        <v>21371</v>
      </c>
      <c r="D20702" s="57" t="s">
        <v>16060</v>
      </c>
      <c r="E20702" s="58">
        <v>32</v>
      </c>
      <c r="F20702" s="57">
        <v>13</v>
      </c>
      <c r="G20702" s="59" t="s">
        <v>9902</v>
      </c>
      <c r="H20702" s="57" t="s">
        <v>21354</v>
      </c>
      <c r="I20702" s="60">
        <f t="shared" si="323"/>
        <v>20686</v>
      </c>
      <c r="J20702" s="61" t="s">
        <v>23327</v>
      </c>
    </row>
    <row r="20703" spans="3:10" ht="89.25" x14ac:dyDescent="0.25">
      <c r="C20703" s="23" t="s">
        <v>21371</v>
      </c>
      <c r="D20703" s="57" t="s">
        <v>16060</v>
      </c>
      <c r="E20703" s="58">
        <v>32</v>
      </c>
      <c r="F20703" s="57">
        <v>14</v>
      </c>
      <c r="G20703" s="59" t="s">
        <v>9902</v>
      </c>
      <c r="H20703" s="57" t="s">
        <v>21354</v>
      </c>
      <c r="I20703" s="60">
        <f t="shared" si="323"/>
        <v>20687</v>
      </c>
      <c r="J20703" s="61" t="s">
        <v>16659</v>
      </c>
    </row>
    <row r="20704" spans="3:10" ht="38.25" x14ac:dyDescent="0.25">
      <c r="C20704" s="23" t="s">
        <v>21371</v>
      </c>
      <c r="D20704" s="57" t="s">
        <v>16060</v>
      </c>
      <c r="E20704" s="58">
        <v>32</v>
      </c>
      <c r="F20704" s="57">
        <v>16</v>
      </c>
      <c r="G20704" s="59" t="s">
        <v>9902</v>
      </c>
      <c r="H20704" s="57" t="s">
        <v>21354</v>
      </c>
      <c r="I20704" s="60">
        <f t="shared" si="323"/>
        <v>20688</v>
      </c>
      <c r="J20704" s="61" t="s">
        <v>16660</v>
      </c>
    </row>
    <row r="20705" spans="3:10" ht="38.25" x14ac:dyDescent="0.25">
      <c r="C20705" s="23" t="s">
        <v>21371</v>
      </c>
      <c r="D20705" s="57" t="s">
        <v>16060</v>
      </c>
      <c r="E20705" s="58">
        <v>32</v>
      </c>
      <c r="F20705" s="57">
        <v>17</v>
      </c>
      <c r="G20705" s="59" t="s">
        <v>9902</v>
      </c>
      <c r="H20705" s="57" t="s">
        <v>21354</v>
      </c>
      <c r="I20705" s="60">
        <f t="shared" si="323"/>
        <v>20689</v>
      </c>
      <c r="J20705" s="61" t="s">
        <v>16661</v>
      </c>
    </row>
    <row r="20706" spans="3:10" ht="38.25" x14ac:dyDescent="0.25">
      <c r="C20706" s="22" t="s">
        <v>21369</v>
      </c>
      <c r="D20706" s="57" t="s">
        <v>16060</v>
      </c>
      <c r="E20706" s="58">
        <v>32</v>
      </c>
      <c r="F20706" s="57">
        <v>18</v>
      </c>
      <c r="G20706" s="59" t="s">
        <v>5</v>
      </c>
      <c r="H20706" s="57" t="s">
        <v>6</v>
      </c>
      <c r="I20706" s="60">
        <f t="shared" si="323"/>
        <v>20690</v>
      </c>
      <c r="J20706" s="61" t="s">
        <v>16662</v>
      </c>
    </row>
    <row r="20707" spans="3:10" ht="63.75" x14ac:dyDescent="0.25">
      <c r="C20707" s="22" t="s">
        <v>21369</v>
      </c>
      <c r="D20707" s="57" t="s">
        <v>16060</v>
      </c>
      <c r="E20707" s="58">
        <v>32</v>
      </c>
      <c r="F20707" s="57">
        <v>19</v>
      </c>
      <c r="G20707" s="59" t="s">
        <v>5</v>
      </c>
      <c r="H20707" s="57" t="s">
        <v>6</v>
      </c>
      <c r="I20707" s="60">
        <f t="shared" si="323"/>
        <v>20691</v>
      </c>
      <c r="J20707" s="61" t="s">
        <v>16663</v>
      </c>
    </row>
    <row r="20708" spans="3:10" x14ac:dyDescent="0.25">
      <c r="C20708" s="47"/>
      <c r="D20708" s="12" t="s">
        <v>16060</v>
      </c>
      <c r="E20708" s="55">
        <v>33</v>
      </c>
      <c r="F20708" s="12" t="s">
        <v>1</v>
      </c>
      <c r="G20708" s="13" t="s">
        <v>16061</v>
      </c>
      <c r="H20708" s="14" t="s">
        <v>3</v>
      </c>
      <c r="I20708" s="53">
        <f t="shared" si="323"/>
        <v>20692</v>
      </c>
      <c r="J20708" s="15" t="s">
        <v>16664</v>
      </c>
    </row>
    <row r="20709" spans="3:10" ht="76.5" x14ac:dyDescent="0.25">
      <c r="C20709" s="23" t="s">
        <v>21371</v>
      </c>
      <c r="D20709" s="57" t="s">
        <v>16060</v>
      </c>
      <c r="E20709" s="58">
        <v>33</v>
      </c>
      <c r="F20709" s="57">
        <v>1</v>
      </c>
      <c r="G20709" s="59" t="s">
        <v>9902</v>
      </c>
      <c r="H20709" s="57" t="s">
        <v>21354</v>
      </c>
      <c r="I20709" s="60">
        <f t="shared" si="323"/>
        <v>20693</v>
      </c>
      <c r="J20709" s="61" t="s">
        <v>24873</v>
      </c>
    </row>
    <row r="20710" spans="3:10" ht="38.25" x14ac:dyDescent="0.25">
      <c r="C20710" s="23" t="s">
        <v>21371</v>
      </c>
      <c r="D20710" s="57" t="s">
        <v>16060</v>
      </c>
      <c r="E20710" s="58">
        <v>33</v>
      </c>
      <c r="F20710" s="57">
        <v>2</v>
      </c>
      <c r="G20710" s="59" t="s">
        <v>9902</v>
      </c>
      <c r="H20710" s="57" t="s">
        <v>21354</v>
      </c>
      <c r="I20710" s="60">
        <f t="shared" si="323"/>
        <v>20694</v>
      </c>
      <c r="J20710" s="61" t="s">
        <v>16665</v>
      </c>
    </row>
    <row r="20711" spans="3:10" ht="38.25" x14ac:dyDescent="0.25">
      <c r="C20711" s="23" t="s">
        <v>21371</v>
      </c>
      <c r="D20711" s="57" t="s">
        <v>16060</v>
      </c>
      <c r="E20711" s="58">
        <v>33</v>
      </c>
      <c r="F20711" s="57">
        <v>3</v>
      </c>
      <c r="G20711" s="59" t="s">
        <v>9902</v>
      </c>
      <c r="H20711" s="57" t="s">
        <v>21354</v>
      </c>
      <c r="I20711" s="60">
        <f t="shared" si="323"/>
        <v>20695</v>
      </c>
      <c r="J20711" s="61" t="s">
        <v>16666</v>
      </c>
    </row>
    <row r="20712" spans="3:10" ht="38.25" x14ac:dyDescent="0.25">
      <c r="C20712" s="23" t="s">
        <v>21371</v>
      </c>
      <c r="D20712" s="57" t="s">
        <v>16060</v>
      </c>
      <c r="E20712" s="58">
        <v>33</v>
      </c>
      <c r="F20712" s="57">
        <v>4</v>
      </c>
      <c r="G20712" s="59" t="s">
        <v>9902</v>
      </c>
      <c r="H20712" s="57" t="s">
        <v>21354</v>
      </c>
      <c r="I20712" s="60">
        <f t="shared" si="323"/>
        <v>20696</v>
      </c>
      <c r="J20712" s="61" t="s">
        <v>16667</v>
      </c>
    </row>
    <row r="20713" spans="3:10" ht="25.5" x14ac:dyDescent="0.25">
      <c r="C20713" s="23" t="s">
        <v>21371</v>
      </c>
      <c r="D20713" s="57" t="s">
        <v>16060</v>
      </c>
      <c r="E20713" s="58">
        <v>33</v>
      </c>
      <c r="F20713" s="57">
        <v>5</v>
      </c>
      <c r="G20713" s="59" t="s">
        <v>9902</v>
      </c>
      <c r="H20713" s="57" t="s">
        <v>21354</v>
      </c>
      <c r="I20713" s="60">
        <f t="shared" si="323"/>
        <v>20697</v>
      </c>
      <c r="J20713" s="61" t="s">
        <v>16668</v>
      </c>
    </row>
    <row r="20714" spans="3:10" ht="38.25" x14ac:dyDescent="0.25">
      <c r="C20714" s="23" t="s">
        <v>21371</v>
      </c>
      <c r="D20714" s="57" t="s">
        <v>16060</v>
      </c>
      <c r="E20714" s="58">
        <v>33</v>
      </c>
      <c r="F20714" s="57">
        <v>6</v>
      </c>
      <c r="G20714" s="59" t="s">
        <v>9902</v>
      </c>
      <c r="H20714" s="57" t="s">
        <v>21354</v>
      </c>
      <c r="I20714" s="60">
        <f t="shared" si="323"/>
        <v>20698</v>
      </c>
      <c r="J20714" s="61" t="s">
        <v>16669</v>
      </c>
    </row>
    <row r="20715" spans="3:10" ht="25.5" x14ac:dyDescent="0.25">
      <c r="C20715" s="23" t="s">
        <v>21371</v>
      </c>
      <c r="D20715" s="57" t="s">
        <v>16060</v>
      </c>
      <c r="E20715" s="58">
        <v>33</v>
      </c>
      <c r="F20715" s="57">
        <v>7</v>
      </c>
      <c r="G20715" s="59" t="s">
        <v>9902</v>
      </c>
      <c r="H20715" s="57" t="s">
        <v>21354</v>
      </c>
      <c r="I20715" s="60">
        <f t="shared" si="323"/>
        <v>20699</v>
      </c>
      <c r="J20715" s="61" t="s">
        <v>16670</v>
      </c>
    </row>
    <row r="20716" spans="3:10" ht="38.25" x14ac:dyDescent="0.25">
      <c r="C20716" s="23" t="s">
        <v>21371</v>
      </c>
      <c r="D20716" s="57" t="s">
        <v>16060</v>
      </c>
      <c r="E20716" s="58">
        <v>33</v>
      </c>
      <c r="F20716" s="57">
        <v>8</v>
      </c>
      <c r="G20716" s="59" t="s">
        <v>9902</v>
      </c>
      <c r="H20716" s="57" t="s">
        <v>21354</v>
      </c>
      <c r="I20716" s="60">
        <f t="shared" si="323"/>
        <v>20700</v>
      </c>
      <c r="J20716" s="61" t="s">
        <v>24874</v>
      </c>
    </row>
    <row r="20717" spans="3:10" ht="51" x14ac:dyDescent="0.25">
      <c r="C20717" s="23" t="s">
        <v>21371</v>
      </c>
      <c r="D20717" s="57" t="s">
        <v>16060</v>
      </c>
      <c r="E20717" s="58">
        <v>33</v>
      </c>
      <c r="F20717" s="57">
        <v>9</v>
      </c>
      <c r="G20717" s="59" t="s">
        <v>9902</v>
      </c>
      <c r="H20717" s="57" t="s">
        <v>21354</v>
      </c>
      <c r="I20717" s="60">
        <f t="shared" si="323"/>
        <v>20701</v>
      </c>
      <c r="J20717" s="61" t="s">
        <v>16671</v>
      </c>
    </row>
    <row r="20718" spans="3:10" x14ac:dyDescent="0.25">
      <c r="C20718" s="22" t="s">
        <v>21369</v>
      </c>
      <c r="D20718" s="57" t="s">
        <v>16060</v>
      </c>
      <c r="E20718" s="58">
        <v>33</v>
      </c>
      <c r="F20718" s="57">
        <v>10</v>
      </c>
      <c r="G20718" s="59" t="s">
        <v>5</v>
      </c>
      <c r="H20718" s="57" t="s">
        <v>6</v>
      </c>
      <c r="I20718" s="60">
        <f t="shared" si="323"/>
        <v>20702</v>
      </c>
      <c r="J20718" s="61" t="s">
        <v>16672</v>
      </c>
    </row>
    <row r="20719" spans="3:10" x14ac:dyDescent="0.25">
      <c r="C20719" s="23" t="s">
        <v>21371</v>
      </c>
      <c r="D20719" s="57" t="s">
        <v>16060</v>
      </c>
      <c r="E20719" s="58">
        <v>33</v>
      </c>
      <c r="F20719" s="57">
        <v>10</v>
      </c>
      <c r="G20719" s="59" t="s">
        <v>9902</v>
      </c>
      <c r="H20719" s="57" t="s">
        <v>21354</v>
      </c>
      <c r="I20719" s="60">
        <f t="shared" si="323"/>
        <v>20703</v>
      </c>
      <c r="J20719" s="61" t="s">
        <v>16673</v>
      </c>
    </row>
    <row r="20720" spans="3:10" ht="51" x14ac:dyDescent="0.25">
      <c r="C20720" s="22" t="s">
        <v>21369</v>
      </c>
      <c r="D20720" s="57" t="s">
        <v>16060</v>
      </c>
      <c r="E20720" s="58">
        <v>33</v>
      </c>
      <c r="F20720" s="57">
        <v>10</v>
      </c>
      <c r="G20720" s="59" t="s">
        <v>5</v>
      </c>
      <c r="H20720" s="57" t="s">
        <v>6</v>
      </c>
      <c r="I20720" s="60">
        <f t="shared" si="323"/>
        <v>20704</v>
      </c>
      <c r="J20720" s="61" t="s">
        <v>16674</v>
      </c>
    </row>
    <row r="20721" spans="3:10" ht="63.75" x14ac:dyDescent="0.25">
      <c r="C20721" s="22" t="s">
        <v>21369</v>
      </c>
      <c r="D20721" s="57" t="s">
        <v>16060</v>
      </c>
      <c r="E20721" s="58">
        <v>33</v>
      </c>
      <c r="F20721" s="57">
        <v>12</v>
      </c>
      <c r="G20721" s="59" t="s">
        <v>5</v>
      </c>
      <c r="H20721" s="57" t="s">
        <v>6</v>
      </c>
      <c r="I20721" s="60">
        <f t="shared" si="323"/>
        <v>20705</v>
      </c>
      <c r="J20721" s="61" t="s">
        <v>16675</v>
      </c>
    </row>
    <row r="20722" spans="3:10" ht="51" x14ac:dyDescent="0.25">
      <c r="C20722" s="23" t="s">
        <v>21371</v>
      </c>
      <c r="D20722" s="57" t="s">
        <v>16060</v>
      </c>
      <c r="E20722" s="58">
        <v>33</v>
      </c>
      <c r="F20722" s="57">
        <v>14</v>
      </c>
      <c r="G20722" s="59" t="s">
        <v>9902</v>
      </c>
      <c r="H20722" s="57" t="s">
        <v>21354</v>
      </c>
      <c r="I20722" s="60">
        <f t="shared" si="323"/>
        <v>20706</v>
      </c>
      <c r="J20722" s="61" t="s">
        <v>16676</v>
      </c>
    </row>
    <row r="20723" spans="3:10" ht="76.5" x14ac:dyDescent="0.25">
      <c r="C20723" s="23" t="s">
        <v>21371</v>
      </c>
      <c r="D20723" s="57" t="s">
        <v>16060</v>
      </c>
      <c r="E20723" s="58">
        <v>33</v>
      </c>
      <c r="F20723" s="57">
        <v>15</v>
      </c>
      <c r="G20723" s="59" t="s">
        <v>9902</v>
      </c>
      <c r="H20723" s="57" t="s">
        <v>21354</v>
      </c>
      <c r="I20723" s="60">
        <f t="shared" si="323"/>
        <v>20707</v>
      </c>
      <c r="J20723" s="61" t="s">
        <v>16677</v>
      </c>
    </row>
    <row r="20724" spans="3:10" ht="38.25" x14ac:dyDescent="0.25">
      <c r="C20724" s="23" t="s">
        <v>21371</v>
      </c>
      <c r="D20724" s="57" t="s">
        <v>16060</v>
      </c>
      <c r="E20724" s="58">
        <v>33</v>
      </c>
      <c r="F20724" s="57">
        <v>16</v>
      </c>
      <c r="G20724" s="59" t="s">
        <v>9902</v>
      </c>
      <c r="H20724" s="57" t="s">
        <v>21354</v>
      </c>
      <c r="I20724" s="60">
        <f t="shared" si="323"/>
        <v>20708</v>
      </c>
      <c r="J20724" s="61" t="s">
        <v>16678</v>
      </c>
    </row>
    <row r="20725" spans="3:10" ht="25.5" x14ac:dyDescent="0.25">
      <c r="C20725" s="23" t="s">
        <v>21371</v>
      </c>
      <c r="D20725" s="57" t="s">
        <v>16060</v>
      </c>
      <c r="E20725" s="58">
        <v>33</v>
      </c>
      <c r="F20725" s="57">
        <v>17</v>
      </c>
      <c r="G20725" s="59" t="s">
        <v>9902</v>
      </c>
      <c r="H20725" s="57" t="s">
        <v>21354</v>
      </c>
      <c r="I20725" s="60">
        <f t="shared" si="323"/>
        <v>20709</v>
      </c>
      <c r="J20725" s="61" t="s">
        <v>16679</v>
      </c>
    </row>
    <row r="20726" spans="3:10" ht="51" x14ac:dyDescent="0.25">
      <c r="C20726" s="23" t="s">
        <v>21371</v>
      </c>
      <c r="D20726" s="57" t="s">
        <v>16060</v>
      </c>
      <c r="E20726" s="58">
        <v>33</v>
      </c>
      <c r="F20726" s="57">
        <v>18</v>
      </c>
      <c r="G20726" s="59" t="s">
        <v>9902</v>
      </c>
      <c r="H20726" s="57" t="s">
        <v>21354</v>
      </c>
      <c r="I20726" s="60">
        <f t="shared" si="323"/>
        <v>20710</v>
      </c>
      <c r="J20726" s="61" t="s">
        <v>16680</v>
      </c>
    </row>
    <row r="20727" spans="3:10" ht="51" x14ac:dyDescent="0.25">
      <c r="C20727" s="23" t="s">
        <v>21371</v>
      </c>
      <c r="D20727" s="57" t="s">
        <v>16060</v>
      </c>
      <c r="E20727" s="58">
        <v>33</v>
      </c>
      <c r="F20727" s="57">
        <v>19</v>
      </c>
      <c r="G20727" s="59" t="s">
        <v>9902</v>
      </c>
      <c r="H20727" s="57" t="s">
        <v>21354</v>
      </c>
      <c r="I20727" s="60">
        <f t="shared" si="323"/>
        <v>20711</v>
      </c>
      <c r="J20727" s="61" t="s">
        <v>24875</v>
      </c>
    </row>
    <row r="20728" spans="3:10" ht="63.75" x14ac:dyDescent="0.25">
      <c r="C20728" s="23" t="s">
        <v>21371</v>
      </c>
      <c r="D20728" s="57" t="s">
        <v>16060</v>
      </c>
      <c r="E20728" s="58">
        <v>33</v>
      </c>
      <c r="F20728" s="57">
        <v>20</v>
      </c>
      <c r="G20728" s="59" t="s">
        <v>9902</v>
      </c>
      <c r="H20728" s="57" t="s">
        <v>21354</v>
      </c>
      <c r="I20728" s="60">
        <f t="shared" si="323"/>
        <v>20712</v>
      </c>
      <c r="J20728" s="61" t="s">
        <v>24876</v>
      </c>
    </row>
    <row r="20729" spans="3:10" ht="51" x14ac:dyDescent="0.25">
      <c r="C20729" s="23" t="s">
        <v>21371</v>
      </c>
      <c r="D20729" s="57" t="s">
        <v>16060</v>
      </c>
      <c r="E20729" s="58">
        <v>33</v>
      </c>
      <c r="F20729" s="57">
        <v>21</v>
      </c>
      <c r="G20729" s="59" t="s">
        <v>9902</v>
      </c>
      <c r="H20729" s="57" t="s">
        <v>21354</v>
      </c>
      <c r="I20729" s="60">
        <f t="shared" si="323"/>
        <v>20713</v>
      </c>
      <c r="J20729" s="61" t="s">
        <v>16681</v>
      </c>
    </row>
    <row r="20730" spans="3:10" ht="25.5" x14ac:dyDescent="0.25">
      <c r="C20730" s="23" t="s">
        <v>21371</v>
      </c>
      <c r="D20730" s="57" t="s">
        <v>16060</v>
      </c>
      <c r="E20730" s="58">
        <v>33</v>
      </c>
      <c r="F20730" s="57">
        <v>22</v>
      </c>
      <c r="G20730" s="59" t="s">
        <v>9902</v>
      </c>
      <c r="H20730" s="57" t="s">
        <v>21354</v>
      </c>
      <c r="I20730" s="60">
        <f t="shared" si="323"/>
        <v>20714</v>
      </c>
      <c r="J20730" s="61" t="s">
        <v>16682</v>
      </c>
    </row>
    <row r="20731" spans="3:10" ht="51" x14ac:dyDescent="0.25">
      <c r="C20731" s="23" t="s">
        <v>21371</v>
      </c>
      <c r="D20731" s="57" t="s">
        <v>16060</v>
      </c>
      <c r="E20731" s="58">
        <v>33</v>
      </c>
      <c r="F20731" s="57">
        <v>23</v>
      </c>
      <c r="G20731" s="59" t="s">
        <v>9902</v>
      </c>
      <c r="H20731" s="57" t="s">
        <v>21354</v>
      </c>
      <c r="I20731" s="60">
        <f t="shared" si="323"/>
        <v>20715</v>
      </c>
      <c r="J20731" s="61" t="s">
        <v>24877</v>
      </c>
    </row>
    <row r="20732" spans="3:10" ht="38.25" x14ac:dyDescent="0.25">
      <c r="C20732" s="23" t="s">
        <v>21371</v>
      </c>
      <c r="D20732" s="57" t="s">
        <v>16060</v>
      </c>
      <c r="E20732" s="58">
        <v>33</v>
      </c>
      <c r="F20732" s="57">
        <v>24</v>
      </c>
      <c r="G20732" s="59" t="s">
        <v>9902</v>
      </c>
      <c r="H20732" s="57" t="s">
        <v>21354</v>
      </c>
      <c r="I20732" s="60">
        <f t="shared" si="323"/>
        <v>20716</v>
      </c>
      <c r="J20732" s="61" t="s">
        <v>24878</v>
      </c>
    </row>
    <row r="20733" spans="3:10" x14ac:dyDescent="0.25">
      <c r="C20733" s="47"/>
      <c r="D20733" s="12" t="s">
        <v>16060</v>
      </c>
      <c r="E20733" s="55">
        <v>34</v>
      </c>
      <c r="F20733" s="12" t="s">
        <v>1</v>
      </c>
      <c r="G20733" s="13" t="s">
        <v>16061</v>
      </c>
      <c r="H20733" s="14" t="s">
        <v>3</v>
      </c>
      <c r="I20733" s="53">
        <f t="shared" si="323"/>
        <v>20717</v>
      </c>
      <c r="J20733" s="15" t="s">
        <v>16683</v>
      </c>
    </row>
    <row r="20734" spans="3:10" ht="51" x14ac:dyDescent="0.25">
      <c r="C20734" s="23" t="s">
        <v>21371</v>
      </c>
      <c r="D20734" s="57" t="s">
        <v>16060</v>
      </c>
      <c r="E20734" s="58">
        <v>34</v>
      </c>
      <c r="F20734" s="57">
        <v>1</v>
      </c>
      <c r="G20734" s="59" t="s">
        <v>9902</v>
      </c>
      <c r="H20734" s="57" t="s">
        <v>21354</v>
      </c>
      <c r="I20734" s="60">
        <f t="shared" si="323"/>
        <v>20718</v>
      </c>
      <c r="J20734" s="61" t="s">
        <v>16684</v>
      </c>
    </row>
    <row r="20735" spans="3:10" ht="51" x14ac:dyDescent="0.25">
      <c r="C20735" s="23" t="s">
        <v>21371</v>
      </c>
      <c r="D20735" s="57" t="s">
        <v>16060</v>
      </c>
      <c r="E20735" s="58">
        <v>34</v>
      </c>
      <c r="F20735" s="57">
        <v>2</v>
      </c>
      <c r="G20735" s="59" t="s">
        <v>9902</v>
      </c>
      <c r="H20735" s="57" t="s">
        <v>21354</v>
      </c>
      <c r="I20735" s="60">
        <f t="shared" si="323"/>
        <v>20719</v>
      </c>
      <c r="J20735" s="61" t="s">
        <v>16685</v>
      </c>
    </row>
    <row r="20736" spans="3:10" ht="38.25" x14ac:dyDescent="0.25">
      <c r="C20736" s="23" t="s">
        <v>21371</v>
      </c>
      <c r="D20736" s="57" t="s">
        <v>16060</v>
      </c>
      <c r="E20736" s="58">
        <v>34</v>
      </c>
      <c r="F20736" s="57">
        <v>3</v>
      </c>
      <c r="G20736" s="59" t="s">
        <v>9902</v>
      </c>
      <c r="H20736" s="57" t="s">
        <v>21354</v>
      </c>
      <c r="I20736" s="60">
        <f t="shared" si="323"/>
        <v>20720</v>
      </c>
      <c r="J20736" s="61" t="s">
        <v>16686</v>
      </c>
    </row>
    <row r="20737" spans="3:10" ht="51" x14ac:dyDescent="0.25">
      <c r="C20737" s="23" t="s">
        <v>21371</v>
      </c>
      <c r="D20737" s="57" t="s">
        <v>16060</v>
      </c>
      <c r="E20737" s="58">
        <v>34</v>
      </c>
      <c r="F20737" s="57">
        <v>4</v>
      </c>
      <c r="G20737" s="59" t="s">
        <v>9902</v>
      </c>
      <c r="H20737" s="57" t="s">
        <v>21354</v>
      </c>
      <c r="I20737" s="60">
        <f t="shared" si="323"/>
        <v>20721</v>
      </c>
      <c r="J20737" s="61" t="s">
        <v>16687</v>
      </c>
    </row>
    <row r="20738" spans="3:10" ht="38.25" x14ac:dyDescent="0.25">
      <c r="C20738" s="22" t="s">
        <v>21369</v>
      </c>
      <c r="D20738" s="57" t="s">
        <v>16060</v>
      </c>
      <c r="E20738" s="58">
        <v>34</v>
      </c>
      <c r="F20738" s="57">
        <v>5</v>
      </c>
      <c r="G20738" s="59" t="s">
        <v>5</v>
      </c>
      <c r="H20738" s="57" t="s">
        <v>6</v>
      </c>
      <c r="I20738" s="60">
        <f t="shared" si="323"/>
        <v>20722</v>
      </c>
      <c r="J20738" s="61" t="s">
        <v>16688</v>
      </c>
    </row>
    <row r="20739" spans="3:10" ht="63.75" x14ac:dyDescent="0.25">
      <c r="C20739" s="23" t="s">
        <v>21371</v>
      </c>
      <c r="D20739" s="57" t="s">
        <v>16060</v>
      </c>
      <c r="E20739" s="58">
        <v>34</v>
      </c>
      <c r="F20739" s="57">
        <v>6</v>
      </c>
      <c r="G20739" s="59" t="s">
        <v>9902</v>
      </c>
      <c r="H20739" s="57" t="s">
        <v>21354</v>
      </c>
      <c r="I20739" s="60">
        <f t="shared" si="323"/>
        <v>20723</v>
      </c>
      <c r="J20739" s="61" t="s">
        <v>23328</v>
      </c>
    </row>
    <row r="20740" spans="3:10" ht="51" x14ac:dyDescent="0.25">
      <c r="C20740" s="23" t="s">
        <v>21371</v>
      </c>
      <c r="D20740" s="57" t="s">
        <v>16060</v>
      </c>
      <c r="E20740" s="58">
        <v>34</v>
      </c>
      <c r="F20740" s="57">
        <v>7</v>
      </c>
      <c r="G20740" s="59" t="s">
        <v>9902</v>
      </c>
      <c r="H20740" s="57" t="s">
        <v>21354</v>
      </c>
      <c r="I20740" s="60">
        <f t="shared" si="323"/>
        <v>20724</v>
      </c>
      <c r="J20740" s="61" t="s">
        <v>16689</v>
      </c>
    </row>
    <row r="20741" spans="3:10" ht="25.5" x14ac:dyDescent="0.25">
      <c r="C20741" s="23" t="s">
        <v>21371</v>
      </c>
      <c r="D20741" s="57" t="s">
        <v>16060</v>
      </c>
      <c r="E20741" s="58">
        <v>34</v>
      </c>
      <c r="F20741" s="57">
        <v>8</v>
      </c>
      <c r="G20741" s="59" t="s">
        <v>9902</v>
      </c>
      <c r="H20741" s="57" t="s">
        <v>21354</v>
      </c>
      <c r="I20741" s="60">
        <f t="shared" si="323"/>
        <v>20725</v>
      </c>
      <c r="J20741" s="61" t="s">
        <v>16690</v>
      </c>
    </row>
    <row r="20742" spans="3:10" ht="38.25" x14ac:dyDescent="0.25">
      <c r="C20742" s="23" t="s">
        <v>21371</v>
      </c>
      <c r="D20742" s="57" t="s">
        <v>16060</v>
      </c>
      <c r="E20742" s="58">
        <v>34</v>
      </c>
      <c r="F20742" s="57">
        <v>9</v>
      </c>
      <c r="G20742" s="59" t="s">
        <v>9902</v>
      </c>
      <c r="H20742" s="57" t="s">
        <v>21354</v>
      </c>
      <c r="I20742" s="60">
        <f t="shared" si="323"/>
        <v>20726</v>
      </c>
      <c r="J20742" s="61" t="s">
        <v>16691</v>
      </c>
    </row>
    <row r="20743" spans="3:10" ht="51" x14ac:dyDescent="0.25">
      <c r="C20743" s="23" t="s">
        <v>21371</v>
      </c>
      <c r="D20743" s="57" t="s">
        <v>16060</v>
      </c>
      <c r="E20743" s="58">
        <v>34</v>
      </c>
      <c r="F20743" s="57">
        <v>10</v>
      </c>
      <c r="G20743" s="59" t="s">
        <v>9902</v>
      </c>
      <c r="H20743" s="57" t="s">
        <v>21354</v>
      </c>
      <c r="I20743" s="60">
        <f t="shared" si="323"/>
        <v>20727</v>
      </c>
      <c r="J20743" s="61" t="s">
        <v>24879</v>
      </c>
    </row>
    <row r="20744" spans="3:10" ht="51" x14ac:dyDescent="0.25">
      <c r="C20744" s="23" t="s">
        <v>21371</v>
      </c>
      <c r="D20744" s="57" t="s">
        <v>16060</v>
      </c>
      <c r="E20744" s="58">
        <v>34</v>
      </c>
      <c r="F20744" s="57">
        <v>11</v>
      </c>
      <c r="G20744" s="59" t="s">
        <v>9902</v>
      </c>
      <c r="H20744" s="57" t="s">
        <v>21354</v>
      </c>
      <c r="I20744" s="60">
        <f t="shared" si="323"/>
        <v>20728</v>
      </c>
      <c r="J20744" s="61" t="s">
        <v>16692</v>
      </c>
    </row>
    <row r="20745" spans="3:10" ht="38.25" x14ac:dyDescent="0.25">
      <c r="C20745" s="23" t="s">
        <v>21371</v>
      </c>
      <c r="D20745" s="57" t="s">
        <v>16060</v>
      </c>
      <c r="E20745" s="58">
        <v>34</v>
      </c>
      <c r="F20745" s="57">
        <v>12</v>
      </c>
      <c r="G20745" s="59" t="s">
        <v>9902</v>
      </c>
      <c r="H20745" s="57" t="s">
        <v>21354</v>
      </c>
      <c r="I20745" s="60">
        <f t="shared" si="323"/>
        <v>20729</v>
      </c>
      <c r="J20745" s="61" t="s">
        <v>16693</v>
      </c>
    </row>
    <row r="20746" spans="3:10" ht="38.25" x14ac:dyDescent="0.25">
      <c r="C20746" s="23" t="s">
        <v>21371</v>
      </c>
      <c r="D20746" s="57" t="s">
        <v>16060</v>
      </c>
      <c r="E20746" s="58">
        <v>34</v>
      </c>
      <c r="F20746" s="57">
        <v>13</v>
      </c>
      <c r="G20746" s="59" t="s">
        <v>9902</v>
      </c>
      <c r="H20746" s="57" t="s">
        <v>21354</v>
      </c>
      <c r="I20746" s="60">
        <f t="shared" si="323"/>
        <v>20730</v>
      </c>
      <c r="J20746" s="61" t="s">
        <v>16694</v>
      </c>
    </row>
    <row r="20747" spans="3:10" ht="51" x14ac:dyDescent="0.25">
      <c r="C20747" s="23" t="s">
        <v>21371</v>
      </c>
      <c r="D20747" s="57" t="s">
        <v>16060</v>
      </c>
      <c r="E20747" s="58">
        <v>34</v>
      </c>
      <c r="F20747" s="57">
        <v>14</v>
      </c>
      <c r="G20747" s="59" t="s">
        <v>9902</v>
      </c>
      <c r="H20747" s="57" t="s">
        <v>21354</v>
      </c>
      <c r="I20747" s="60">
        <f t="shared" si="323"/>
        <v>20731</v>
      </c>
      <c r="J20747" s="61" t="s">
        <v>16695</v>
      </c>
    </row>
    <row r="20748" spans="3:10" ht="51" x14ac:dyDescent="0.25">
      <c r="C20748" s="23" t="s">
        <v>21371</v>
      </c>
      <c r="D20748" s="57" t="s">
        <v>16060</v>
      </c>
      <c r="E20748" s="58">
        <v>34</v>
      </c>
      <c r="F20748" s="57">
        <v>15</v>
      </c>
      <c r="G20748" s="59" t="s">
        <v>9902</v>
      </c>
      <c r="H20748" s="57" t="s">
        <v>21354</v>
      </c>
      <c r="I20748" s="60">
        <f t="shared" si="323"/>
        <v>20732</v>
      </c>
      <c r="J20748" s="61" t="s">
        <v>16696</v>
      </c>
    </row>
    <row r="20749" spans="3:10" ht="51" x14ac:dyDescent="0.25">
      <c r="C20749" s="23" t="s">
        <v>21371</v>
      </c>
      <c r="D20749" s="57" t="s">
        <v>16060</v>
      </c>
      <c r="E20749" s="58">
        <v>34</v>
      </c>
      <c r="F20749" s="57">
        <v>16</v>
      </c>
      <c r="G20749" s="59" t="s">
        <v>9902</v>
      </c>
      <c r="H20749" s="57" t="s">
        <v>21354</v>
      </c>
      <c r="I20749" s="60">
        <f t="shared" si="323"/>
        <v>20733</v>
      </c>
      <c r="J20749" s="61" t="s">
        <v>16697</v>
      </c>
    </row>
    <row r="20750" spans="3:10" ht="63.75" x14ac:dyDescent="0.25">
      <c r="C20750" s="23" t="s">
        <v>21371</v>
      </c>
      <c r="D20750" s="57" t="s">
        <v>16060</v>
      </c>
      <c r="E20750" s="58">
        <v>34</v>
      </c>
      <c r="F20750" s="57">
        <v>17</v>
      </c>
      <c r="G20750" s="59" t="s">
        <v>9902</v>
      </c>
      <c r="H20750" s="57" t="s">
        <v>21354</v>
      </c>
      <c r="I20750" s="60">
        <f t="shared" si="323"/>
        <v>20734</v>
      </c>
      <c r="J20750" s="61" t="s">
        <v>16698</v>
      </c>
    </row>
    <row r="20751" spans="3:10" x14ac:dyDescent="0.25">
      <c r="C20751" s="47"/>
      <c r="D20751" s="12" t="s">
        <v>16060</v>
      </c>
      <c r="E20751" s="55">
        <v>35</v>
      </c>
      <c r="F20751" s="12" t="s">
        <v>1</v>
      </c>
      <c r="G20751" s="13" t="s">
        <v>16061</v>
      </c>
      <c r="H20751" s="14" t="s">
        <v>3</v>
      </c>
      <c r="I20751" s="53">
        <f t="shared" si="323"/>
        <v>20735</v>
      </c>
      <c r="J20751" s="15" t="s">
        <v>16699</v>
      </c>
    </row>
    <row r="20752" spans="3:10" ht="38.25" x14ac:dyDescent="0.25">
      <c r="C20752" s="23" t="s">
        <v>21371</v>
      </c>
      <c r="D20752" s="57" t="s">
        <v>16060</v>
      </c>
      <c r="E20752" s="58">
        <v>35</v>
      </c>
      <c r="F20752" s="57">
        <v>1</v>
      </c>
      <c r="G20752" s="59" t="s">
        <v>9902</v>
      </c>
      <c r="H20752" s="57" t="s">
        <v>21354</v>
      </c>
      <c r="I20752" s="60">
        <f t="shared" si="323"/>
        <v>20736</v>
      </c>
      <c r="J20752" s="61" t="s">
        <v>16700</v>
      </c>
    </row>
    <row r="20753" spans="3:10" ht="63.75" x14ac:dyDescent="0.25">
      <c r="C20753" s="23" t="s">
        <v>21371</v>
      </c>
      <c r="D20753" s="57" t="s">
        <v>16060</v>
      </c>
      <c r="E20753" s="58">
        <v>35</v>
      </c>
      <c r="F20753" s="57">
        <v>2</v>
      </c>
      <c r="G20753" s="59" t="s">
        <v>9902</v>
      </c>
      <c r="H20753" s="57" t="s">
        <v>21354</v>
      </c>
      <c r="I20753" s="60">
        <f t="shared" si="323"/>
        <v>20737</v>
      </c>
      <c r="J20753" s="61" t="s">
        <v>26699</v>
      </c>
    </row>
    <row r="20754" spans="3:10" ht="38.25" x14ac:dyDescent="0.25">
      <c r="C20754" s="23" t="s">
        <v>21371</v>
      </c>
      <c r="D20754" s="57" t="s">
        <v>16060</v>
      </c>
      <c r="E20754" s="58">
        <v>35</v>
      </c>
      <c r="F20754" s="57">
        <v>3</v>
      </c>
      <c r="G20754" s="59" t="s">
        <v>9902</v>
      </c>
      <c r="H20754" s="57" t="s">
        <v>21354</v>
      </c>
      <c r="I20754" s="60">
        <f t="shared" ref="I20754:I20817" si="324">I20753+1</f>
        <v>20738</v>
      </c>
      <c r="J20754" s="61" t="s">
        <v>16701</v>
      </c>
    </row>
    <row r="20755" spans="3:10" ht="38.25" x14ac:dyDescent="0.25">
      <c r="C20755" s="23" t="s">
        <v>21371</v>
      </c>
      <c r="D20755" s="57" t="s">
        <v>16060</v>
      </c>
      <c r="E20755" s="58">
        <v>35</v>
      </c>
      <c r="F20755" s="57">
        <v>4</v>
      </c>
      <c r="G20755" s="59" t="s">
        <v>21323</v>
      </c>
      <c r="H20755" s="57" t="s">
        <v>21357</v>
      </c>
      <c r="I20755" s="60">
        <f t="shared" si="324"/>
        <v>20739</v>
      </c>
      <c r="J20755" s="61" t="s">
        <v>24880</v>
      </c>
    </row>
    <row r="20756" spans="3:10" ht="25.5" x14ac:dyDescent="0.25">
      <c r="C20756" s="23" t="s">
        <v>21371</v>
      </c>
      <c r="D20756" s="57" t="s">
        <v>16060</v>
      </c>
      <c r="E20756" s="58">
        <v>35</v>
      </c>
      <c r="F20756" s="57">
        <v>5</v>
      </c>
      <c r="G20756" s="59" t="s">
        <v>9902</v>
      </c>
      <c r="H20756" s="57" t="s">
        <v>21354</v>
      </c>
      <c r="I20756" s="60">
        <f t="shared" si="324"/>
        <v>20740</v>
      </c>
      <c r="J20756" s="61" t="s">
        <v>16702</v>
      </c>
    </row>
    <row r="20757" spans="3:10" ht="51" x14ac:dyDescent="0.25">
      <c r="C20757" s="23" t="s">
        <v>21371</v>
      </c>
      <c r="D20757" s="57" t="s">
        <v>16060</v>
      </c>
      <c r="E20757" s="58">
        <v>35</v>
      </c>
      <c r="F20757" s="57">
        <v>6</v>
      </c>
      <c r="G20757" s="59" t="s">
        <v>9902</v>
      </c>
      <c r="H20757" s="57" t="s">
        <v>21354</v>
      </c>
      <c r="I20757" s="60">
        <f t="shared" si="324"/>
        <v>20741</v>
      </c>
      <c r="J20757" s="61" t="s">
        <v>16703</v>
      </c>
    </row>
    <row r="20758" spans="3:10" ht="51" x14ac:dyDescent="0.25">
      <c r="C20758" s="23" t="s">
        <v>21371</v>
      </c>
      <c r="D20758" s="57" t="s">
        <v>16060</v>
      </c>
      <c r="E20758" s="58">
        <v>35</v>
      </c>
      <c r="F20758" s="57">
        <v>7</v>
      </c>
      <c r="G20758" s="59" t="s">
        <v>9902</v>
      </c>
      <c r="H20758" s="57" t="s">
        <v>21354</v>
      </c>
      <c r="I20758" s="60">
        <f t="shared" si="324"/>
        <v>20742</v>
      </c>
      <c r="J20758" s="61" t="s">
        <v>16704</v>
      </c>
    </row>
    <row r="20759" spans="3:10" ht="51" x14ac:dyDescent="0.25">
      <c r="C20759" s="23" t="s">
        <v>21371</v>
      </c>
      <c r="D20759" s="57" t="s">
        <v>16060</v>
      </c>
      <c r="E20759" s="58">
        <v>35</v>
      </c>
      <c r="F20759" s="57">
        <v>8</v>
      </c>
      <c r="G20759" s="59" t="s">
        <v>9902</v>
      </c>
      <c r="H20759" s="57" t="s">
        <v>21354</v>
      </c>
      <c r="I20759" s="60">
        <f t="shared" si="324"/>
        <v>20743</v>
      </c>
      <c r="J20759" s="61" t="s">
        <v>16705</v>
      </c>
    </row>
    <row r="20760" spans="3:10" ht="38.25" x14ac:dyDescent="0.25">
      <c r="C20760" s="23" t="s">
        <v>21371</v>
      </c>
      <c r="D20760" s="57" t="s">
        <v>16060</v>
      </c>
      <c r="E20760" s="58">
        <v>35</v>
      </c>
      <c r="F20760" s="57">
        <v>9</v>
      </c>
      <c r="G20760" s="59" t="s">
        <v>9902</v>
      </c>
      <c r="H20760" s="57" t="s">
        <v>21354</v>
      </c>
      <c r="I20760" s="60">
        <f t="shared" si="324"/>
        <v>20744</v>
      </c>
      <c r="J20760" s="61" t="s">
        <v>16706</v>
      </c>
    </row>
    <row r="20761" spans="3:10" ht="63.75" x14ac:dyDescent="0.25">
      <c r="C20761" s="23" t="s">
        <v>21371</v>
      </c>
      <c r="D20761" s="57" t="s">
        <v>16060</v>
      </c>
      <c r="E20761" s="58">
        <v>35</v>
      </c>
      <c r="F20761" s="57">
        <v>10</v>
      </c>
      <c r="G20761" s="59" t="s">
        <v>9902</v>
      </c>
      <c r="H20761" s="57" t="s">
        <v>21354</v>
      </c>
      <c r="I20761" s="60">
        <f t="shared" si="324"/>
        <v>20745</v>
      </c>
      <c r="J20761" s="61" t="s">
        <v>23329</v>
      </c>
    </row>
    <row r="20762" spans="3:10" x14ac:dyDescent="0.25">
      <c r="C20762" s="47"/>
      <c r="D20762" s="12" t="s">
        <v>16060</v>
      </c>
      <c r="E20762" s="55">
        <v>36</v>
      </c>
      <c r="F20762" s="12" t="s">
        <v>1</v>
      </c>
      <c r="G20762" s="13" t="s">
        <v>16061</v>
      </c>
      <c r="H20762" s="14" t="s">
        <v>3</v>
      </c>
      <c r="I20762" s="53">
        <f t="shared" si="324"/>
        <v>20746</v>
      </c>
      <c r="J20762" s="15" t="s">
        <v>16707</v>
      </c>
    </row>
    <row r="20763" spans="3:10" ht="51" x14ac:dyDescent="0.25">
      <c r="C20763" s="47"/>
      <c r="D20763" s="57" t="s">
        <v>16060</v>
      </c>
      <c r="E20763" s="58">
        <v>36</v>
      </c>
      <c r="F20763" s="57">
        <v>1</v>
      </c>
      <c r="G20763" s="59" t="s">
        <v>16061</v>
      </c>
      <c r="H20763" s="63" t="s">
        <v>3</v>
      </c>
      <c r="I20763" s="60">
        <f t="shared" si="324"/>
        <v>20747</v>
      </c>
      <c r="J20763" s="61" t="s">
        <v>16708</v>
      </c>
    </row>
    <row r="20764" spans="3:10" ht="51" x14ac:dyDescent="0.25">
      <c r="C20764" s="47"/>
      <c r="D20764" s="57" t="s">
        <v>16060</v>
      </c>
      <c r="E20764" s="58">
        <v>36</v>
      </c>
      <c r="F20764" s="57">
        <v>2</v>
      </c>
      <c r="G20764" s="59" t="s">
        <v>16061</v>
      </c>
      <c r="H20764" s="63" t="s">
        <v>3</v>
      </c>
      <c r="I20764" s="60">
        <f t="shared" si="324"/>
        <v>20748</v>
      </c>
      <c r="J20764" s="61" t="s">
        <v>23330</v>
      </c>
    </row>
    <row r="20765" spans="3:10" ht="51" x14ac:dyDescent="0.25">
      <c r="C20765" s="47"/>
      <c r="D20765" s="57" t="s">
        <v>16060</v>
      </c>
      <c r="E20765" s="58">
        <v>36</v>
      </c>
      <c r="F20765" s="57">
        <v>3</v>
      </c>
      <c r="G20765" s="59" t="s">
        <v>16061</v>
      </c>
      <c r="H20765" s="63" t="s">
        <v>3</v>
      </c>
      <c r="I20765" s="60">
        <f t="shared" si="324"/>
        <v>20749</v>
      </c>
      <c r="J20765" s="61" t="s">
        <v>16709</v>
      </c>
    </row>
    <row r="20766" spans="3:10" ht="38.25" x14ac:dyDescent="0.25">
      <c r="C20766" s="24" t="s">
        <v>21370</v>
      </c>
      <c r="D20766" s="57" t="s">
        <v>16060</v>
      </c>
      <c r="E20766" s="58">
        <v>36</v>
      </c>
      <c r="F20766" s="57">
        <v>4</v>
      </c>
      <c r="G20766" s="59" t="s">
        <v>9888</v>
      </c>
      <c r="H20766" s="57" t="s">
        <v>21341</v>
      </c>
      <c r="I20766" s="60">
        <f t="shared" si="324"/>
        <v>20750</v>
      </c>
      <c r="J20766" s="61" t="s">
        <v>21792</v>
      </c>
    </row>
    <row r="20767" spans="3:10" ht="38.25" x14ac:dyDescent="0.25">
      <c r="C20767" s="24" t="s">
        <v>21370</v>
      </c>
      <c r="D20767" s="57" t="s">
        <v>16060</v>
      </c>
      <c r="E20767" s="58">
        <v>36</v>
      </c>
      <c r="F20767" s="57">
        <v>5</v>
      </c>
      <c r="G20767" s="59" t="s">
        <v>9888</v>
      </c>
      <c r="H20767" s="57" t="s">
        <v>21341</v>
      </c>
      <c r="I20767" s="60">
        <f t="shared" si="324"/>
        <v>20751</v>
      </c>
      <c r="J20767" s="61" t="s">
        <v>16710</v>
      </c>
    </row>
    <row r="20768" spans="3:10" ht="51" x14ac:dyDescent="0.25">
      <c r="C20768" s="24" t="s">
        <v>21370</v>
      </c>
      <c r="D20768" s="57" t="s">
        <v>16060</v>
      </c>
      <c r="E20768" s="58">
        <v>36</v>
      </c>
      <c r="F20768" s="57">
        <v>6</v>
      </c>
      <c r="G20768" s="59" t="s">
        <v>9888</v>
      </c>
      <c r="H20768" s="57" t="s">
        <v>21341</v>
      </c>
      <c r="I20768" s="60">
        <f t="shared" si="324"/>
        <v>20752</v>
      </c>
      <c r="J20768" s="61" t="s">
        <v>16711</v>
      </c>
    </row>
    <row r="20769" spans="3:10" ht="63.75" x14ac:dyDescent="0.25">
      <c r="C20769" s="24" t="s">
        <v>21370</v>
      </c>
      <c r="D20769" s="57" t="s">
        <v>16060</v>
      </c>
      <c r="E20769" s="58">
        <v>36</v>
      </c>
      <c r="F20769" s="57">
        <v>7</v>
      </c>
      <c r="G20769" s="59" t="s">
        <v>9888</v>
      </c>
      <c r="H20769" s="57" t="s">
        <v>21341</v>
      </c>
      <c r="I20769" s="60">
        <f t="shared" si="324"/>
        <v>20753</v>
      </c>
      <c r="J20769" s="61" t="s">
        <v>24881</v>
      </c>
    </row>
    <row r="20770" spans="3:10" ht="51" x14ac:dyDescent="0.25">
      <c r="C20770" s="24" t="s">
        <v>21370</v>
      </c>
      <c r="D20770" s="57" t="s">
        <v>16060</v>
      </c>
      <c r="E20770" s="58">
        <v>36</v>
      </c>
      <c r="F20770" s="57">
        <v>8</v>
      </c>
      <c r="G20770" s="59" t="s">
        <v>9888</v>
      </c>
      <c r="H20770" s="57" t="s">
        <v>21341</v>
      </c>
      <c r="I20770" s="60">
        <f t="shared" si="324"/>
        <v>20754</v>
      </c>
      <c r="J20770" s="61" t="s">
        <v>16712</v>
      </c>
    </row>
    <row r="20771" spans="3:10" ht="51" x14ac:dyDescent="0.25">
      <c r="C20771" s="24" t="s">
        <v>21370</v>
      </c>
      <c r="D20771" s="57" t="s">
        <v>16060</v>
      </c>
      <c r="E20771" s="58">
        <v>36</v>
      </c>
      <c r="F20771" s="57">
        <v>9</v>
      </c>
      <c r="G20771" s="59" t="s">
        <v>9888</v>
      </c>
      <c r="H20771" s="57" t="s">
        <v>21341</v>
      </c>
      <c r="I20771" s="60">
        <f t="shared" si="324"/>
        <v>20755</v>
      </c>
      <c r="J20771" s="61" t="s">
        <v>23331</v>
      </c>
    </row>
    <row r="20772" spans="3:10" ht="38.25" x14ac:dyDescent="0.25">
      <c r="C20772" s="24" t="s">
        <v>21370</v>
      </c>
      <c r="D20772" s="57" t="s">
        <v>16060</v>
      </c>
      <c r="E20772" s="58">
        <v>36</v>
      </c>
      <c r="F20772" s="57">
        <v>10</v>
      </c>
      <c r="G20772" s="59" t="s">
        <v>9888</v>
      </c>
      <c r="H20772" s="57" t="s">
        <v>21341</v>
      </c>
      <c r="I20772" s="60">
        <f t="shared" si="324"/>
        <v>20756</v>
      </c>
      <c r="J20772" s="61" t="s">
        <v>16713</v>
      </c>
    </row>
    <row r="20773" spans="3:10" ht="25.5" x14ac:dyDescent="0.25">
      <c r="C20773" s="47"/>
      <c r="D20773" s="57" t="s">
        <v>16060</v>
      </c>
      <c r="E20773" s="58">
        <v>36</v>
      </c>
      <c r="F20773" s="57">
        <v>11</v>
      </c>
      <c r="G20773" s="59" t="s">
        <v>16061</v>
      </c>
      <c r="H20773" s="63" t="s">
        <v>3</v>
      </c>
      <c r="I20773" s="60">
        <f t="shared" si="324"/>
        <v>20757</v>
      </c>
      <c r="J20773" s="61" t="s">
        <v>16714</v>
      </c>
    </row>
    <row r="20774" spans="3:10" ht="51" x14ac:dyDescent="0.25">
      <c r="C20774" s="23" t="s">
        <v>21371</v>
      </c>
      <c r="D20774" s="57" t="s">
        <v>16060</v>
      </c>
      <c r="E20774" s="58">
        <v>36</v>
      </c>
      <c r="F20774" s="57">
        <v>11</v>
      </c>
      <c r="G20774" s="59" t="s">
        <v>16715</v>
      </c>
      <c r="H20774" s="57" t="s">
        <v>21357</v>
      </c>
      <c r="I20774" s="60">
        <f t="shared" si="324"/>
        <v>20758</v>
      </c>
      <c r="J20774" s="61" t="s">
        <v>24882</v>
      </c>
    </row>
    <row r="20775" spans="3:10" x14ac:dyDescent="0.25">
      <c r="C20775" s="47"/>
      <c r="D20775" s="57" t="s">
        <v>16060</v>
      </c>
      <c r="E20775" s="58">
        <v>36</v>
      </c>
      <c r="F20775" s="57">
        <v>12</v>
      </c>
      <c r="G20775" s="59" t="s">
        <v>16061</v>
      </c>
      <c r="H20775" s="63" t="s">
        <v>3</v>
      </c>
      <c r="I20775" s="60">
        <f t="shared" si="324"/>
        <v>20759</v>
      </c>
      <c r="J20775" s="61" t="s">
        <v>16716</v>
      </c>
    </row>
    <row r="20776" spans="3:10" ht="51" x14ac:dyDescent="0.25">
      <c r="C20776" s="24" t="s">
        <v>21370</v>
      </c>
      <c r="D20776" s="57" t="s">
        <v>16060</v>
      </c>
      <c r="E20776" s="58">
        <v>36</v>
      </c>
      <c r="F20776" s="57">
        <v>12</v>
      </c>
      <c r="G20776" s="59" t="s">
        <v>9888</v>
      </c>
      <c r="H20776" s="57" t="s">
        <v>21341</v>
      </c>
      <c r="I20776" s="60">
        <f t="shared" si="324"/>
        <v>20760</v>
      </c>
      <c r="J20776" s="61" t="s">
        <v>16717</v>
      </c>
    </row>
    <row r="20777" spans="3:10" ht="38.25" x14ac:dyDescent="0.25">
      <c r="C20777" s="47"/>
      <c r="D20777" s="57" t="s">
        <v>16060</v>
      </c>
      <c r="E20777" s="58">
        <v>36</v>
      </c>
      <c r="F20777" s="57">
        <v>13</v>
      </c>
      <c r="G20777" s="59" t="s">
        <v>16061</v>
      </c>
      <c r="H20777" s="63" t="s">
        <v>3</v>
      </c>
      <c r="I20777" s="60">
        <f t="shared" si="324"/>
        <v>20761</v>
      </c>
      <c r="J20777" s="61" t="s">
        <v>22044</v>
      </c>
    </row>
    <row r="20778" spans="3:10" ht="25.5" x14ac:dyDescent="0.25">
      <c r="C20778" s="24" t="s">
        <v>21370</v>
      </c>
      <c r="D20778" s="57" t="s">
        <v>16060</v>
      </c>
      <c r="E20778" s="58">
        <v>36</v>
      </c>
      <c r="F20778" s="57">
        <v>13</v>
      </c>
      <c r="G20778" s="59" t="s">
        <v>9888</v>
      </c>
      <c r="H20778" s="57" t="s">
        <v>21341</v>
      </c>
      <c r="I20778" s="60">
        <f t="shared" si="324"/>
        <v>20762</v>
      </c>
      <c r="J20778" s="61" t="s">
        <v>16718</v>
      </c>
    </row>
    <row r="20779" spans="3:10" ht="38.25" x14ac:dyDescent="0.25">
      <c r="C20779" s="24" t="s">
        <v>21370</v>
      </c>
      <c r="D20779" s="57" t="s">
        <v>16060</v>
      </c>
      <c r="E20779" s="58">
        <v>36</v>
      </c>
      <c r="F20779" s="57">
        <v>14</v>
      </c>
      <c r="G20779" s="59" t="s">
        <v>9888</v>
      </c>
      <c r="H20779" s="57" t="s">
        <v>21341</v>
      </c>
      <c r="I20779" s="60">
        <f t="shared" si="324"/>
        <v>20763</v>
      </c>
      <c r="J20779" s="61" t="s">
        <v>24883</v>
      </c>
    </row>
    <row r="20780" spans="3:10" ht="51" x14ac:dyDescent="0.25">
      <c r="C20780" s="24" t="s">
        <v>21370</v>
      </c>
      <c r="D20780" s="57" t="s">
        <v>16060</v>
      </c>
      <c r="E20780" s="58">
        <v>36</v>
      </c>
      <c r="F20780" s="57">
        <v>15</v>
      </c>
      <c r="G20780" s="59" t="s">
        <v>9888</v>
      </c>
      <c r="H20780" s="57" t="s">
        <v>21341</v>
      </c>
      <c r="I20780" s="60">
        <f t="shared" si="324"/>
        <v>20764</v>
      </c>
      <c r="J20780" s="61" t="s">
        <v>24884</v>
      </c>
    </row>
    <row r="20781" spans="3:10" ht="76.5" x14ac:dyDescent="0.25">
      <c r="C20781" s="24" t="s">
        <v>21370</v>
      </c>
      <c r="D20781" s="57" t="s">
        <v>16060</v>
      </c>
      <c r="E20781" s="58">
        <v>36</v>
      </c>
      <c r="F20781" s="57">
        <v>16</v>
      </c>
      <c r="G20781" s="59" t="s">
        <v>9888</v>
      </c>
      <c r="H20781" s="57" t="s">
        <v>21341</v>
      </c>
      <c r="I20781" s="60">
        <f t="shared" si="324"/>
        <v>20765</v>
      </c>
      <c r="J20781" s="61" t="s">
        <v>24885</v>
      </c>
    </row>
    <row r="20782" spans="3:10" ht="38.25" x14ac:dyDescent="0.25">
      <c r="C20782" s="24" t="s">
        <v>21370</v>
      </c>
      <c r="D20782" s="57" t="s">
        <v>16060</v>
      </c>
      <c r="E20782" s="58">
        <v>36</v>
      </c>
      <c r="F20782" s="57">
        <v>17</v>
      </c>
      <c r="G20782" s="59" t="s">
        <v>9888</v>
      </c>
      <c r="H20782" s="57" t="s">
        <v>21341</v>
      </c>
      <c r="I20782" s="60">
        <f t="shared" si="324"/>
        <v>20766</v>
      </c>
      <c r="J20782" s="61" t="s">
        <v>16719</v>
      </c>
    </row>
    <row r="20783" spans="3:10" ht="51" x14ac:dyDescent="0.25">
      <c r="C20783" s="24" t="s">
        <v>21370</v>
      </c>
      <c r="D20783" s="57" t="s">
        <v>16060</v>
      </c>
      <c r="E20783" s="58">
        <v>36</v>
      </c>
      <c r="F20783" s="57">
        <v>18</v>
      </c>
      <c r="G20783" s="59" t="s">
        <v>9888</v>
      </c>
      <c r="H20783" s="57" t="s">
        <v>21341</v>
      </c>
      <c r="I20783" s="60">
        <f t="shared" si="324"/>
        <v>20767</v>
      </c>
      <c r="J20783" s="61" t="s">
        <v>16720</v>
      </c>
    </row>
    <row r="20784" spans="3:10" ht="38.25" x14ac:dyDescent="0.25">
      <c r="C20784" s="24" t="s">
        <v>21370</v>
      </c>
      <c r="D20784" s="57" t="s">
        <v>16060</v>
      </c>
      <c r="E20784" s="58">
        <v>36</v>
      </c>
      <c r="F20784" s="57">
        <v>19</v>
      </c>
      <c r="G20784" s="59" t="s">
        <v>9888</v>
      </c>
      <c r="H20784" s="57" t="s">
        <v>21341</v>
      </c>
      <c r="I20784" s="60">
        <f t="shared" si="324"/>
        <v>20768</v>
      </c>
      <c r="J20784" s="61" t="s">
        <v>16721</v>
      </c>
    </row>
    <row r="20785" spans="3:10" ht="51" x14ac:dyDescent="0.25">
      <c r="C20785" s="24" t="s">
        <v>21370</v>
      </c>
      <c r="D20785" s="57" t="s">
        <v>16060</v>
      </c>
      <c r="E20785" s="58">
        <v>36</v>
      </c>
      <c r="F20785" s="57">
        <v>20</v>
      </c>
      <c r="G20785" s="59" t="s">
        <v>9888</v>
      </c>
      <c r="H20785" s="57" t="s">
        <v>21341</v>
      </c>
      <c r="I20785" s="60">
        <f t="shared" si="324"/>
        <v>20769</v>
      </c>
      <c r="J20785" s="61" t="s">
        <v>22164</v>
      </c>
    </row>
    <row r="20786" spans="3:10" ht="38.25" x14ac:dyDescent="0.25">
      <c r="C20786" s="47"/>
      <c r="D20786" s="57" t="s">
        <v>16060</v>
      </c>
      <c r="E20786" s="58">
        <v>36</v>
      </c>
      <c r="F20786" s="57">
        <v>21</v>
      </c>
      <c r="G20786" s="59" t="s">
        <v>16061</v>
      </c>
      <c r="H20786" s="63" t="s">
        <v>3</v>
      </c>
      <c r="I20786" s="60">
        <f t="shared" si="324"/>
        <v>20770</v>
      </c>
      <c r="J20786" s="61" t="s">
        <v>23332</v>
      </c>
    </row>
    <row r="20787" spans="3:10" x14ac:dyDescent="0.25">
      <c r="C20787" s="23" t="s">
        <v>21371</v>
      </c>
      <c r="D20787" s="57" t="s">
        <v>16060</v>
      </c>
      <c r="E20787" s="58">
        <v>36</v>
      </c>
      <c r="F20787" s="57">
        <v>21</v>
      </c>
      <c r="G20787" s="59" t="s">
        <v>25654</v>
      </c>
      <c r="H20787" s="57" t="s">
        <v>21359</v>
      </c>
      <c r="I20787" s="60">
        <f t="shared" si="324"/>
        <v>20771</v>
      </c>
      <c r="J20787" s="61" t="s">
        <v>24231</v>
      </c>
    </row>
    <row r="20788" spans="3:10" ht="76.5" x14ac:dyDescent="0.25">
      <c r="C20788" s="47"/>
      <c r="D20788" s="57" t="s">
        <v>16060</v>
      </c>
      <c r="E20788" s="58">
        <v>36</v>
      </c>
      <c r="F20788" s="57">
        <v>22</v>
      </c>
      <c r="G20788" s="59" t="s">
        <v>16061</v>
      </c>
      <c r="H20788" s="63" t="s">
        <v>3</v>
      </c>
      <c r="I20788" s="60">
        <f t="shared" si="324"/>
        <v>20772</v>
      </c>
      <c r="J20788" s="61" t="s">
        <v>16722</v>
      </c>
    </row>
    <row r="20789" spans="3:10" x14ac:dyDescent="0.25">
      <c r="C20789" s="47"/>
      <c r="D20789" s="12" t="s">
        <v>16060</v>
      </c>
      <c r="E20789" s="55">
        <v>37</v>
      </c>
      <c r="F20789" s="12" t="s">
        <v>1</v>
      </c>
      <c r="G20789" s="13" t="s">
        <v>16061</v>
      </c>
      <c r="H20789" s="14" t="s">
        <v>3</v>
      </c>
      <c r="I20789" s="53">
        <f t="shared" si="324"/>
        <v>20773</v>
      </c>
      <c r="J20789" s="15" t="s">
        <v>16723</v>
      </c>
    </row>
    <row r="20790" spans="3:10" ht="38.25" x14ac:dyDescent="0.25">
      <c r="C20790" s="47"/>
      <c r="D20790" s="57" t="s">
        <v>16060</v>
      </c>
      <c r="E20790" s="58">
        <v>37</v>
      </c>
      <c r="F20790" s="57">
        <v>1</v>
      </c>
      <c r="G20790" s="59" t="s">
        <v>16061</v>
      </c>
      <c r="H20790" s="63" t="s">
        <v>3</v>
      </c>
      <c r="I20790" s="60">
        <f t="shared" si="324"/>
        <v>20774</v>
      </c>
      <c r="J20790" s="61" t="s">
        <v>23333</v>
      </c>
    </row>
    <row r="20791" spans="3:10" ht="63.75" x14ac:dyDescent="0.25">
      <c r="C20791" s="47"/>
      <c r="D20791" s="57" t="s">
        <v>16060</v>
      </c>
      <c r="E20791" s="58">
        <v>37</v>
      </c>
      <c r="F20791" s="57">
        <v>2</v>
      </c>
      <c r="G20791" s="59" t="s">
        <v>16061</v>
      </c>
      <c r="H20791" s="63" t="s">
        <v>3</v>
      </c>
      <c r="I20791" s="60">
        <f t="shared" si="324"/>
        <v>20775</v>
      </c>
      <c r="J20791" s="61" t="s">
        <v>16724</v>
      </c>
    </row>
    <row r="20792" spans="3:10" ht="51" x14ac:dyDescent="0.25">
      <c r="C20792" s="23" t="s">
        <v>21371</v>
      </c>
      <c r="D20792" s="57" t="s">
        <v>16060</v>
      </c>
      <c r="E20792" s="58">
        <v>37</v>
      </c>
      <c r="F20792" s="57">
        <v>3</v>
      </c>
      <c r="G20792" s="59" t="s">
        <v>16715</v>
      </c>
      <c r="H20792" s="57" t="s">
        <v>21357</v>
      </c>
      <c r="I20792" s="60">
        <f t="shared" si="324"/>
        <v>20776</v>
      </c>
      <c r="J20792" s="61" t="s">
        <v>21793</v>
      </c>
    </row>
    <row r="20793" spans="3:10" ht="76.5" x14ac:dyDescent="0.25">
      <c r="C20793" s="23" t="s">
        <v>21371</v>
      </c>
      <c r="D20793" s="57" t="s">
        <v>16060</v>
      </c>
      <c r="E20793" s="58">
        <v>37</v>
      </c>
      <c r="F20793" s="57">
        <v>4</v>
      </c>
      <c r="G20793" s="59" t="s">
        <v>16715</v>
      </c>
      <c r="H20793" s="57" t="s">
        <v>21357</v>
      </c>
      <c r="I20793" s="60">
        <f t="shared" si="324"/>
        <v>20777</v>
      </c>
      <c r="J20793" s="61" t="s">
        <v>22165</v>
      </c>
    </row>
    <row r="20794" spans="3:10" ht="25.5" x14ac:dyDescent="0.25">
      <c r="C20794" s="47"/>
      <c r="D20794" s="57" t="s">
        <v>16060</v>
      </c>
      <c r="E20794" s="58">
        <v>37</v>
      </c>
      <c r="F20794" s="57">
        <v>5</v>
      </c>
      <c r="G20794" s="59" t="s">
        <v>16061</v>
      </c>
      <c r="H20794" s="63" t="s">
        <v>3</v>
      </c>
      <c r="I20794" s="60">
        <f t="shared" si="324"/>
        <v>20778</v>
      </c>
      <c r="J20794" s="61" t="s">
        <v>9901</v>
      </c>
    </row>
    <row r="20795" spans="3:10" ht="51" x14ac:dyDescent="0.25">
      <c r="C20795" s="23" t="s">
        <v>21371</v>
      </c>
      <c r="D20795" s="57" t="s">
        <v>16060</v>
      </c>
      <c r="E20795" s="58">
        <v>37</v>
      </c>
      <c r="F20795" s="57">
        <v>6</v>
      </c>
      <c r="G20795" s="59" t="s">
        <v>9902</v>
      </c>
      <c r="H20795" s="57" t="s">
        <v>21354</v>
      </c>
      <c r="I20795" s="60">
        <f t="shared" si="324"/>
        <v>20779</v>
      </c>
      <c r="J20795" s="61" t="s">
        <v>24886</v>
      </c>
    </row>
    <row r="20796" spans="3:10" ht="51" x14ac:dyDescent="0.25">
      <c r="C20796" s="23" t="s">
        <v>21371</v>
      </c>
      <c r="D20796" s="57" t="s">
        <v>16060</v>
      </c>
      <c r="E20796" s="58">
        <v>37</v>
      </c>
      <c r="F20796" s="57">
        <v>7</v>
      </c>
      <c r="G20796" s="59" t="s">
        <v>9902</v>
      </c>
      <c r="H20796" s="57" t="s">
        <v>21354</v>
      </c>
      <c r="I20796" s="60">
        <f t="shared" si="324"/>
        <v>20780</v>
      </c>
      <c r="J20796" s="61" t="s">
        <v>16725</v>
      </c>
    </row>
    <row r="20797" spans="3:10" ht="38.25" x14ac:dyDescent="0.25">
      <c r="C20797" s="47"/>
      <c r="D20797" s="57" t="s">
        <v>16060</v>
      </c>
      <c r="E20797" s="58">
        <v>37</v>
      </c>
      <c r="F20797" s="57">
        <v>8</v>
      </c>
      <c r="G20797" s="59" t="s">
        <v>16061</v>
      </c>
      <c r="H20797" s="63" t="s">
        <v>3</v>
      </c>
      <c r="I20797" s="60">
        <f t="shared" si="324"/>
        <v>20781</v>
      </c>
      <c r="J20797" s="61" t="s">
        <v>16726</v>
      </c>
    </row>
    <row r="20798" spans="3:10" ht="25.5" x14ac:dyDescent="0.25">
      <c r="C20798" s="47"/>
      <c r="D20798" s="57" t="s">
        <v>16060</v>
      </c>
      <c r="E20798" s="58">
        <v>37</v>
      </c>
      <c r="F20798" s="57">
        <v>9</v>
      </c>
      <c r="G20798" s="59" t="s">
        <v>16061</v>
      </c>
      <c r="H20798" s="63" t="s">
        <v>3</v>
      </c>
      <c r="I20798" s="60">
        <f t="shared" si="324"/>
        <v>20782</v>
      </c>
      <c r="J20798" s="61" t="s">
        <v>16727</v>
      </c>
    </row>
    <row r="20799" spans="3:10" x14ac:dyDescent="0.25">
      <c r="C20799" s="24" t="s">
        <v>21370</v>
      </c>
      <c r="D20799" s="57" t="s">
        <v>16060</v>
      </c>
      <c r="E20799" s="58">
        <v>37</v>
      </c>
      <c r="F20799" s="57">
        <v>9</v>
      </c>
      <c r="G20799" s="59" t="s">
        <v>6121</v>
      </c>
      <c r="H20799" s="57" t="s">
        <v>21342</v>
      </c>
      <c r="I20799" s="60">
        <f t="shared" si="324"/>
        <v>20783</v>
      </c>
      <c r="J20799" s="61" t="s">
        <v>16728</v>
      </c>
    </row>
    <row r="20800" spans="3:10" ht="25.5" x14ac:dyDescent="0.25">
      <c r="C20800" s="47"/>
      <c r="D20800" s="57" t="s">
        <v>16060</v>
      </c>
      <c r="E20800" s="58">
        <v>37</v>
      </c>
      <c r="F20800" s="57">
        <v>9</v>
      </c>
      <c r="G20800" s="59" t="s">
        <v>16061</v>
      </c>
      <c r="H20800" s="63" t="s">
        <v>3</v>
      </c>
      <c r="I20800" s="60">
        <f t="shared" si="324"/>
        <v>20784</v>
      </c>
      <c r="J20800" s="61" t="s">
        <v>16729</v>
      </c>
    </row>
    <row r="20801" spans="3:10" ht="51" x14ac:dyDescent="0.25">
      <c r="C20801" s="24" t="s">
        <v>21370</v>
      </c>
      <c r="D20801" s="57" t="s">
        <v>16060</v>
      </c>
      <c r="E20801" s="58">
        <v>37</v>
      </c>
      <c r="F20801" s="57">
        <v>10</v>
      </c>
      <c r="G20801" s="59" t="s">
        <v>9888</v>
      </c>
      <c r="H20801" s="57" t="s">
        <v>21341</v>
      </c>
      <c r="I20801" s="60">
        <f t="shared" si="324"/>
        <v>20785</v>
      </c>
      <c r="J20801" s="61" t="s">
        <v>24887</v>
      </c>
    </row>
    <row r="20802" spans="3:10" ht="38.25" x14ac:dyDescent="0.25">
      <c r="C20802" s="24" t="s">
        <v>21370</v>
      </c>
      <c r="D20802" s="57" t="s">
        <v>16060</v>
      </c>
      <c r="E20802" s="58">
        <v>37</v>
      </c>
      <c r="F20802" s="57">
        <v>11</v>
      </c>
      <c r="G20802" s="59" t="s">
        <v>9888</v>
      </c>
      <c r="H20802" s="57" t="s">
        <v>21341</v>
      </c>
      <c r="I20802" s="60">
        <f t="shared" si="324"/>
        <v>20786</v>
      </c>
      <c r="J20802" s="61" t="s">
        <v>16730</v>
      </c>
    </row>
    <row r="20803" spans="3:10" ht="51" x14ac:dyDescent="0.25">
      <c r="C20803" s="24" t="s">
        <v>21370</v>
      </c>
      <c r="D20803" s="57" t="s">
        <v>16060</v>
      </c>
      <c r="E20803" s="58">
        <v>37</v>
      </c>
      <c r="F20803" s="57">
        <v>12</v>
      </c>
      <c r="G20803" s="59" t="s">
        <v>9888</v>
      </c>
      <c r="H20803" s="57" t="s">
        <v>21341</v>
      </c>
      <c r="I20803" s="60">
        <f t="shared" si="324"/>
        <v>20787</v>
      </c>
      <c r="J20803" s="61" t="s">
        <v>16731</v>
      </c>
    </row>
    <row r="20804" spans="3:10" ht="38.25" x14ac:dyDescent="0.25">
      <c r="C20804" s="24" t="s">
        <v>21370</v>
      </c>
      <c r="D20804" s="57" t="s">
        <v>16060</v>
      </c>
      <c r="E20804" s="58">
        <v>37</v>
      </c>
      <c r="F20804" s="57">
        <v>13</v>
      </c>
      <c r="G20804" s="59" t="s">
        <v>9888</v>
      </c>
      <c r="H20804" s="57" t="s">
        <v>21341</v>
      </c>
      <c r="I20804" s="60">
        <f t="shared" si="324"/>
        <v>20788</v>
      </c>
      <c r="J20804" s="61" t="s">
        <v>22166</v>
      </c>
    </row>
    <row r="20805" spans="3:10" ht="63.75" x14ac:dyDescent="0.25">
      <c r="C20805" s="47"/>
      <c r="D20805" s="57" t="s">
        <v>16060</v>
      </c>
      <c r="E20805" s="58">
        <v>37</v>
      </c>
      <c r="F20805" s="57">
        <v>14</v>
      </c>
      <c r="G20805" s="59" t="s">
        <v>16061</v>
      </c>
      <c r="H20805" s="63" t="s">
        <v>3</v>
      </c>
      <c r="I20805" s="60">
        <f t="shared" si="324"/>
        <v>20789</v>
      </c>
      <c r="J20805" s="61" t="s">
        <v>23334</v>
      </c>
    </row>
    <row r="20806" spans="3:10" ht="51" x14ac:dyDescent="0.25">
      <c r="C20806" s="23" t="s">
        <v>21371</v>
      </c>
      <c r="D20806" s="57" t="s">
        <v>16060</v>
      </c>
      <c r="E20806" s="58">
        <v>37</v>
      </c>
      <c r="F20806" s="57">
        <v>16</v>
      </c>
      <c r="G20806" s="59" t="s">
        <v>25654</v>
      </c>
      <c r="H20806" s="57" t="s">
        <v>21359</v>
      </c>
      <c r="I20806" s="60">
        <f t="shared" si="324"/>
        <v>20790</v>
      </c>
      <c r="J20806" s="61" t="s">
        <v>16732</v>
      </c>
    </row>
    <row r="20807" spans="3:10" ht="51" x14ac:dyDescent="0.25">
      <c r="C20807" s="23" t="s">
        <v>21371</v>
      </c>
      <c r="D20807" s="57" t="s">
        <v>16060</v>
      </c>
      <c r="E20807" s="58">
        <v>37</v>
      </c>
      <c r="F20807" s="57">
        <v>17</v>
      </c>
      <c r="G20807" s="59" t="s">
        <v>25654</v>
      </c>
      <c r="H20807" s="57" t="s">
        <v>21359</v>
      </c>
      <c r="I20807" s="60">
        <f t="shared" si="324"/>
        <v>20791</v>
      </c>
      <c r="J20807" s="61" t="s">
        <v>16733</v>
      </c>
    </row>
    <row r="20808" spans="3:10" ht="76.5" x14ac:dyDescent="0.25">
      <c r="C20808" s="23" t="s">
        <v>21371</v>
      </c>
      <c r="D20808" s="57" t="s">
        <v>16060</v>
      </c>
      <c r="E20808" s="58">
        <v>37</v>
      </c>
      <c r="F20808" s="57">
        <v>18</v>
      </c>
      <c r="G20808" s="59" t="s">
        <v>25654</v>
      </c>
      <c r="H20808" s="57" t="s">
        <v>21359</v>
      </c>
      <c r="I20808" s="60">
        <f t="shared" si="324"/>
        <v>20792</v>
      </c>
      <c r="J20808" s="61" t="s">
        <v>23335</v>
      </c>
    </row>
    <row r="20809" spans="3:10" ht="51" x14ac:dyDescent="0.25">
      <c r="C20809" s="23" t="s">
        <v>21371</v>
      </c>
      <c r="D20809" s="57" t="s">
        <v>16060</v>
      </c>
      <c r="E20809" s="58">
        <v>37</v>
      </c>
      <c r="F20809" s="57">
        <v>20</v>
      </c>
      <c r="G20809" s="59" t="s">
        <v>25654</v>
      </c>
      <c r="H20809" s="57" t="s">
        <v>21359</v>
      </c>
      <c r="I20809" s="60">
        <f t="shared" si="324"/>
        <v>20793</v>
      </c>
      <c r="J20809" s="61" t="s">
        <v>16734</v>
      </c>
    </row>
    <row r="20810" spans="3:10" ht="25.5" x14ac:dyDescent="0.25">
      <c r="C20810" s="47"/>
      <c r="D20810" s="57" t="s">
        <v>16060</v>
      </c>
      <c r="E20810" s="58">
        <v>37</v>
      </c>
      <c r="F20810" s="57">
        <v>21</v>
      </c>
      <c r="G20810" s="59" t="s">
        <v>16061</v>
      </c>
      <c r="H20810" s="63" t="s">
        <v>3</v>
      </c>
      <c r="I20810" s="60">
        <f t="shared" si="324"/>
        <v>20794</v>
      </c>
      <c r="J20810" s="61" t="s">
        <v>16735</v>
      </c>
    </row>
    <row r="20811" spans="3:10" ht="89.25" x14ac:dyDescent="0.25">
      <c r="C20811" s="23" t="s">
        <v>21371</v>
      </c>
      <c r="D20811" s="57" t="s">
        <v>16060</v>
      </c>
      <c r="E20811" s="58">
        <v>37</v>
      </c>
      <c r="F20811" s="57">
        <v>21</v>
      </c>
      <c r="G20811" s="59" t="s">
        <v>9902</v>
      </c>
      <c r="H20811" s="57" t="s">
        <v>21354</v>
      </c>
      <c r="I20811" s="60">
        <f t="shared" si="324"/>
        <v>20795</v>
      </c>
      <c r="J20811" s="61" t="s">
        <v>21794</v>
      </c>
    </row>
    <row r="20812" spans="3:10" ht="51" x14ac:dyDescent="0.25">
      <c r="C20812" s="23" t="s">
        <v>21371</v>
      </c>
      <c r="D20812" s="57" t="s">
        <v>16060</v>
      </c>
      <c r="E20812" s="58">
        <v>37</v>
      </c>
      <c r="F20812" s="57">
        <v>23</v>
      </c>
      <c r="G20812" s="59" t="s">
        <v>9902</v>
      </c>
      <c r="H20812" s="57" t="s">
        <v>21354</v>
      </c>
      <c r="I20812" s="60">
        <f t="shared" si="324"/>
        <v>20796</v>
      </c>
      <c r="J20812" s="61" t="s">
        <v>16736</v>
      </c>
    </row>
    <row r="20813" spans="3:10" ht="25.5" x14ac:dyDescent="0.25">
      <c r="C20813" s="23" t="s">
        <v>21371</v>
      </c>
      <c r="D20813" s="57" t="s">
        <v>16060</v>
      </c>
      <c r="E20813" s="58">
        <v>37</v>
      </c>
      <c r="F20813" s="57">
        <v>24</v>
      </c>
      <c r="G20813" s="59" t="s">
        <v>9902</v>
      </c>
      <c r="H20813" s="57" t="s">
        <v>21354</v>
      </c>
      <c r="I20813" s="60">
        <f t="shared" si="324"/>
        <v>20797</v>
      </c>
      <c r="J20813" s="61" t="s">
        <v>16737</v>
      </c>
    </row>
    <row r="20814" spans="3:10" ht="76.5" x14ac:dyDescent="0.25">
      <c r="C20814" s="24" t="s">
        <v>21370</v>
      </c>
      <c r="D20814" s="57" t="s">
        <v>16060</v>
      </c>
      <c r="E20814" s="58">
        <v>37</v>
      </c>
      <c r="F20814" s="57">
        <v>24</v>
      </c>
      <c r="G20814" s="59" t="s">
        <v>9888</v>
      </c>
      <c r="H20814" s="57" t="s">
        <v>21341</v>
      </c>
      <c r="I20814" s="60">
        <f t="shared" si="324"/>
        <v>20798</v>
      </c>
      <c r="J20814" s="61" t="s">
        <v>16738</v>
      </c>
    </row>
    <row r="20815" spans="3:10" ht="38.25" x14ac:dyDescent="0.25">
      <c r="C20815" s="24" t="s">
        <v>21370</v>
      </c>
      <c r="D20815" s="57" t="s">
        <v>16060</v>
      </c>
      <c r="E20815" s="58">
        <v>37</v>
      </c>
      <c r="F20815" s="57">
        <v>25</v>
      </c>
      <c r="G20815" s="59" t="s">
        <v>9888</v>
      </c>
      <c r="H20815" s="57" t="s">
        <v>21341</v>
      </c>
      <c r="I20815" s="60">
        <f t="shared" si="324"/>
        <v>20799</v>
      </c>
      <c r="J20815" s="61" t="s">
        <v>16739</v>
      </c>
    </row>
    <row r="20816" spans="3:10" ht="63.75" x14ac:dyDescent="0.25">
      <c r="C20816" s="22" t="s">
        <v>21369</v>
      </c>
      <c r="D20816" s="57" t="s">
        <v>16060</v>
      </c>
      <c r="E20816" s="58">
        <v>37</v>
      </c>
      <c r="F20816" s="57">
        <v>26</v>
      </c>
      <c r="G20816" s="59" t="s">
        <v>5</v>
      </c>
      <c r="H20816" s="57" t="s">
        <v>6</v>
      </c>
      <c r="I20816" s="60">
        <f t="shared" si="324"/>
        <v>20800</v>
      </c>
      <c r="J20816" s="61" t="s">
        <v>16740</v>
      </c>
    </row>
    <row r="20817" spans="3:10" ht="76.5" x14ac:dyDescent="0.25">
      <c r="C20817" s="22" t="s">
        <v>21369</v>
      </c>
      <c r="D20817" s="57" t="s">
        <v>16060</v>
      </c>
      <c r="E20817" s="58">
        <v>37</v>
      </c>
      <c r="F20817" s="57">
        <v>27</v>
      </c>
      <c r="G20817" s="59" t="s">
        <v>5</v>
      </c>
      <c r="H20817" s="57" t="s">
        <v>6</v>
      </c>
      <c r="I20817" s="60">
        <f t="shared" si="324"/>
        <v>20801</v>
      </c>
      <c r="J20817" s="61" t="s">
        <v>16741</v>
      </c>
    </row>
    <row r="20818" spans="3:10" ht="38.25" x14ac:dyDescent="0.25">
      <c r="C20818" s="22" t="s">
        <v>21369</v>
      </c>
      <c r="D20818" s="57" t="s">
        <v>16060</v>
      </c>
      <c r="E20818" s="58">
        <v>37</v>
      </c>
      <c r="F20818" s="57">
        <v>28</v>
      </c>
      <c r="G20818" s="59" t="s">
        <v>5</v>
      </c>
      <c r="H20818" s="57" t="s">
        <v>6</v>
      </c>
      <c r="I20818" s="60">
        <f t="shared" ref="I20818:I20881" si="325">I20817+1</f>
        <v>20802</v>
      </c>
      <c r="J20818" s="61" t="s">
        <v>16742</v>
      </c>
    </row>
    <row r="20819" spans="3:10" ht="63.75" x14ac:dyDescent="0.25">
      <c r="C20819" s="22" t="s">
        <v>21369</v>
      </c>
      <c r="D20819" s="57" t="s">
        <v>16060</v>
      </c>
      <c r="E20819" s="58">
        <v>37</v>
      </c>
      <c r="F20819" s="57">
        <v>29</v>
      </c>
      <c r="G20819" s="59" t="s">
        <v>5</v>
      </c>
      <c r="H20819" s="57" t="s">
        <v>6</v>
      </c>
      <c r="I20819" s="60">
        <f t="shared" si="325"/>
        <v>20803</v>
      </c>
      <c r="J20819" s="61" t="s">
        <v>16743</v>
      </c>
    </row>
    <row r="20820" spans="3:10" ht="63.75" x14ac:dyDescent="0.25">
      <c r="C20820" s="23" t="s">
        <v>21371</v>
      </c>
      <c r="D20820" s="57" t="s">
        <v>16060</v>
      </c>
      <c r="E20820" s="58">
        <v>37</v>
      </c>
      <c r="F20820" s="57">
        <v>30</v>
      </c>
      <c r="G20820" s="59" t="s">
        <v>9902</v>
      </c>
      <c r="H20820" s="57" t="s">
        <v>21354</v>
      </c>
      <c r="I20820" s="60">
        <f t="shared" si="325"/>
        <v>20804</v>
      </c>
      <c r="J20820" s="61" t="s">
        <v>16744</v>
      </c>
    </row>
    <row r="20821" spans="3:10" ht="38.25" x14ac:dyDescent="0.25">
      <c r="C20821" s="23" t="s">
        <v>21371</v>
      </c>
      <c r="D20821" s="57" t="s">
        <v>16060</v>
      </c>
      <c r="E20821" s="58">
        <v>37</v>
      </c>
      <c r="F20821" s="57">
        <v>31</v>
      </c>
      <c r="G20821" s="59" t="s">
        <v>9902</v>
      </c>
      <c r="H20821" s="57" t="s">
        <v>21354</v>
      </c>
      <c r="I20821" s="60">
        <f t="shared" si="325"/>
        <v>20805</v>
      </c>
      <c r="J20821" s="61" t="s">
        <v>16745</v>
      </c>
    </row>
    <row r="20822" spans="3:10" ht="51" x14ac:dyDescent="0.25">
      <c r="C20822" s="23" t="s">
        <v>21371</v>
      </c>
      <c r="D20822" s="57" t="s">
        <v>16060</v>
      </c>
      <c r="E20822" s="58">
        <v>37</v>
      </c>
      <c r="F20822" s="57">
        <v>32</v>
      </c>
      <c r="G20822" s="59" t="s">
        <v>9902</v>
      </c>
      <c r="H20822" s="57" t="s">
        <v>21354</v>
      </c>
      <c r="I20822" s="60">
        <f t="shared" si="325"/>
        <v>20806</v>
      </c>
      <c r="J20822" s="61" t="s">
        <v>25446</v>
      </c>
    </row>
    <row r="20823" spans="3:10" ht="25.5" x14ac:dyDescent="0.25">
      <c r="C20823" s="23" t="s">
        <v>21371</v>
      </c>
      <c r="D20823" s="57" t="s">
        <v>16060</v>
      </c>
      <c r="E20823" s="58">
        <v>37</v>
      </c>
      <c r="F20823" s="57">
        <v>33</v>
      </c>
      <c r="G20823" s="59" t="s">
        <v>9902</v>
      </c>
      <c r="H20823" s="57" t="s">
        <v>21354</v>
      </c>
      <c r="I20823" s="60">
        <f t="shared" si="325"/>
        <v>20807</v>
      </c>
      <c r="J20823" s="61" t="s">
        <v>16746</v>
      </c>
    </row>
    <row r="20824" spans="3:10" ht="38.25" x14ac:dyDescent="0.25">
      <c r="C20824" s="22" t="s">
        <v>21369</v>
      </c>
      <c r="D20824" s="57" t="s">
        <v>16060</v>
      </c>
      <c r="E20824" s="58">
        <v>37</v>
      </c>
      <c r="F20824" s="57">
        <v>33</v>
      </c>
      <c r="G20824" s="59" t="s">
        <v>5</v>
      </c>
      <c r="H20824" s="57" t="s">
        <v>6</v>
      </c>
      <c r="I20824" s="60">
        <f t="shared" si="325"/>
        <v>20808</v>
      </c>
      <c r="J20824" s="61" t="s">
        <v>21795</v>
      </c>
    </row>
    <row r="20825" spans="3:10" ht="63.75" x14ac:dyDescent="0.25">
      <c r="C20825" s="22" t="s">
        <v>21369</v>
      </c>
      <c r="D20825" s="57" t="s">
        <v>16060</v>
      </c>
      <c r="E20825" s="58">
        <v>37</v>
      </c>
      <c r="F20825" s="57">
        <v>34</v>
      </c>
      <c r="G20825" s="59" t="s">
        <v>5</v>
      </c>
      <c r="H20825" s="57" t="s">
        <v>6</v>
      </c>
      <c r="I20825" s="60">
        <f t="shared" si="325"/>
        <v>20809</v>
      </c>
      <c r="J20825" s="61" t="s">
        <v>23336</v>
      </c>
    </row>
    <row r="20826" spans="3:10" ht="63.75" x14ac:dyDescent="0.25">
      <c r="C20826" s="47"/>
      <c r="D20826" s="57" t="s">
        <v>16060</v>
      </c>
      <c r="E20826" s="58">
        <v>37</v>
      </c>
      <c r="F20826" s="57">
        <v>36</v>
      </c>
      <c r="G20826" s="59" t="s">
        <v>16061</v>
      </c>
      <c r="H20826" s="63" t="s">
        <v>3</v>
      </c>
      <c r="I20826" s="60">
        <f t="shared" si="325"/>
        <v>20810</v>
      </c>
      <c r="J20826" s="61" t="s">
        <v>16747</v>
      </c>
    </row>
    <row r="20827" spans="3:10" ht="38.25" x14ac:dyDescent="0.25">
      <c r="C20827" s="47"/>
      <c r="D20827" s="57" t="s">
        <v>16060</v>
      </c>
      <c r="E20827" s="58">
        <v>37</v>
      </c>
      <c r="F20827" s="57">
        <v>37</v>
      </c>
      <c r="G20827" s="59" t="s">
        <v>16061</v>
      </c>
      <c r="H20827" s="63" t="s">
        <v>3</v>
      </c>
      <c r="I20827" s="60">
        <f t="shared" si="325"/>
        <v>20811</v>
      </c>
      <c r="J20827" s="61" t="s">
        <v>16748</v>
      </c>
    </row>
    <row r="20828" spans="3:10" ht="76.5" x14ac:dyDescent="0.25">
      <c r="C20828" s="47"/>
      <c r="D20828" s="57" t="s">
        <v>16060</v>
      </c>
      <c r="E20828" s="58">
        <v>37</v>
      </c>
      <c r="F20828" s="57">
        <v>38</v>
      </c>
      <c r="G20828" s="59" t="s">
        <v>16061</v>
      </c>
      <c r="H20828" s="63" t="s">
        <v>3</v>
      </c>
      <c r="I20828" s="60">
        <f t="shared" si="325"/>
        <v>20812</v>
      </c>
      <c r="J20828" s="61" t="s">
        <v>16749</v>
      </c>
    </row>
    <row r="20829" spans="3:10" x14ac:dyDescent="0.25">
      <c r="C20829" s="47"/>
      <c r="D20829" s="12" t="s">
        <v>16060</v>
      </c>
      <c r="E20829" s="55">
        <v>38</v>
      </c>
      <c r="F20829" s="12" t="s">
        <v>1</v>
      </c>
      <c r="G20829" s="13" t="s">
        <v>16061</v>
      </c>
      <c r="H20829" s="14" t="s">
        <v>3</v>
      </c>
      <c r="I20829" s="53">
        <f t="shared" si="325"/>
        <v>20813</v>
      </c>
      <c r="J20829" s="15" t="s">
        <v>16750</v>
      </c>
    </row>
    <row r="20830" spans="3:10" ht="38.25" x14ac:dyDescent="0.25">
      <c r="C20830" s="47"/>
      <c r="D20830" s="57" t="s">
        <v>16060</v>
      </c>
      <c r="E20830" s="58">
        <v>38</v>
      </c>
      <c r="F20830" s="57">
        <v>1</v>
      </c>
      <c r="G20830" s="59" t="s">
        <v>16061</v>
      </c>
      <c r="H20830" s="63" t="s">
        <v>3</v>
      </c>
      <c r="I20830" s="60">
        <f t="shared" si="325"/>
        <v>20814</v>
      </c>
      <c r="J20830" s="61" t="s">
        <v>16751</v>
      </c>
    </row>
    <row r="20831" spans="3:10" ht="25.5" x14ac:dyDescent="0.25">
      <c r="C20831" s="23" t="s">
        <v>21371</v>
      </c>
      <c r="D20831" s="57" t="s">
        <v>16060</v>
      </c>
      <c r="E20831" s="58">
        <v>38</v>
      </c>
      <c r="F20831" s="57">
        <v>1</v>
      </c>
      <c r="G20831" s="59" t="s">
        <v>9902</v>
      </c>
      <c r="H20831" s="57" t="s">
        <v>21354</v>
      </c>
      <c r="I20831" s="60">
        <f t="shared" si="325"/>
        <v>20815</v>
      </c>
      <c r="J20831" s="61" t="s">
        <v>22167</v>
      </c>
    </row>
    <row r="20832" spans="3:10" ht="25.5" x14ac:dyDescent="0.25">
      <c r="C20832" s="47"/>
      <c r="D20832" s="57" t="s">
        <v>16060</v>
      </c>
      <c r="E20832" s="58">
        <v>38</v>
      </c>
      <c r="F20832" s="57">
        <v>2</v>
      </c>
      <c r="G20832" s="59" t="s">
        <v>16061</v>
      </c>
      <c r="H20832" s="63" t="s">
        <v>3</v>
      </c>
      <c r="I20832" s="60">
        <f t="shared" si="325"/>
        <v>20816</v>
      </c>
      <c r="J20832" s="61" t="s">
        <v>16752</v>
      </c>
    </row>
    <row r="20833" spans="3:10" ht="51" x14ac:dyDescent="0.25">
      <c r="C20833" s="23" t="s">
        <v>21371</v>
      </c>
      <c r="D20833" s="57" t="s">
        <v>16060</v>
      </c>
      <c r="E20833" s="58">
        <v>38</v>
      </c>
      <c r="F20833" s="57">
        <v>3</v>
      </c>
      <c r="G20833" s="59" t="s">
        <v>25654</v>
      </c>
      <c r="H20833" s="57" t="s">
        <v>21359</v>
      </c>
      <c r="I20833" s="60">
        <f t="shared" si="325"/>
        <v>20817</v>
      </c>
      <c r="J20833" s="61" t="s">
        <v>16753</v>
      </c>
    </row>
    <row r="20834" spans="3:10" x14ac:dyDescent="0.25">
      <c r="C20834" s="47"/>
      <c r="D20834" s="57" t="s">
        <v>16060</v>
      </c>
      <c r="E20834" s="58">
        <v>38</v>
      </c>
      <c r="F20834" s="57">
        <v>3</v>
      </c>
      <c r="G20834" s="59" t="s">
        <v>16061</v>
      </c>
      <c r="H20834" s="63" t="s">
        <v>3</v>
      </c>
      <c r="I20834" s="60">
        <f t="shared" si="325"/>
        <v>20818</v>
      </c>
      <c r="J20834" s="61" t="s">
        <v>9929</v>
      </c>
    </row>
    <row r="20835" spans="3:10" ht="25.5" x14ac:dyDescent="0.25">
      <c r="C20835" s="47"/>
      <c r="D20835" s="57" t="s">
        <v>16060</v>
      </c>
      <c r="E20835" s="58">
        <v>38</v>
      </c>
      <c r="F20835" s="57">
        <v>4</v>
      </c>
      <c r="G20835" s="59" t="s">
        <v>16061</v>
      </c>
      <c r="H20835" s="63" t="s">
        <v>3</v>
      </c>
      <c r="I20835" s="60">
        <f t="shared" si="325"/>
        <v>20819</v>
      </c>
      <c r="J20835" s="61" t="s">
        <v>16754</v>
      </c>
    </row>
    <row r="20836" spans="3:10" ht="51" x14ac:dyDescent="0.25">
      <c r="C20836" s="22" t="s">
        <v>21369</v>
      </c>
      <c r="D20836" s="57" t="s">
        <v>16060</v>
      </c>
      <c r="E20836" s="58">
        <v>38</v>
      </c>
      <c r="F20836" s="57">
        <v>5</v>
      </c>
      <c r="G20836" s="59" t="s">
        <v>5</v>
      </c>
      <c r="H20836" s="57" t="s">
        <v>6</v>
      </c>
      <c r="I20836" s="60">
        <f t="shared" si="325"/>
        <v>20820</v>
      </c>
      <c r="J20836" s="61" t="s">
        <v>21796</v>
      </c>
    </row>
    <row r="20837" spans="3:10" ht="38.25" x14ac:dyDescent="0.25">
      <c r="C20837" s="22" t="s">
        <v>21369</v>
      </c>
      <c r="D20837" s="57" t="s">
        <v>16060</v>
      </c>
      <c r="E20837" s="58">
        <v>38</v>
      </c>
      <c r="F20837" s="57">
        <v>6</v>
      </c>
      <c r="G20837" s="59" t="s">
        <v>5</v>
      </c>
      <c r="H20837" s="57" t="s">
        <v>6</v>
      </c>
      <c r="I20837" s="60">
        <f t="shared" si="325"/>
        <v>20821</v>
      </c>
      <c r="J20837" s="61" t="s">
        <v>16755</v>
      </c>
    </row>
    <row r="20838" spans="3:10" ht="25.5" x14ac:dyDescent="0.25">
      <c r="C20838" s="23" t="s">
        <v>21371</v>
      </c>
      <c r="D20838" s="57" t="s">
        <v>16060</v>
      </c>
      <c r="E20838" s="58">
        <v>38</v>
      </c>
      <c r="F20838" s="57">
        <v>7</v>
      </c>
      <c r="G20838" s="59" t="s">
        <v>9902</v>
      </c>
      <c r="H20838" s="57" t="s">
        <v>21354</v>
      </c>
      <c r="I20838" s="60">
        <f t="shared" si="325"/>
        <v>20822</v>
      </c>
      <c r="J20838" s="61" t="s">
        <v>16756</v>
      </c>
    </row>
    <row r="20839" spans="3:10" ht="51" x14ac:dyDescent="0.25">
      <c r="C20839" s="22" t="s">
        <v>21369</v>
      </c>
      <c r="D20839" s="57" t="s">
        <v>16060</v>
      </c>
      <c r="E20839" s="58">
        <v>38</v>
      </c>
      <c r="F20839" s="57">
        <v>8</v>
      </c>
      <c r="G20839" s="59" t="s">
        <v>5</v>
      </c>
      <c r="H20839" s="57" t="s">
        <v>6</v>
      </c>
      <c r="I20839" s="60">
        <f t="shared" si="325"/>
        <v>20823</v>
      </c>
      <c r="J20839" s="61" t="s">
        <v>26701</v>
      </c>
    </row>
    <row r="20840" spans="3:10" ht="25.5" x14ac:dyDescent="0.25">
      <c r="C20840" s="47"/>
      <c r="D20840" s="57" t="s">
        <v>16060</v>
      </c>
      <c r="E20840" s="58">
        <v>38</v>
      </c>
      <c r="F20840" s="57">
        <v>8</v>
      </c>
      <c r="G20840" s="59" t="s">
        <v>16061</v>
      </c>
      <c r="H20840" s="63" t="s">
        <v>3</v>
      </c>
      <c r="I20840" s="60">
        <f t="shared" si="325"/>
        <v>20824</v>
      </c>
      <c r="J20840" s="61" t="s">
        <v>26700</v>
      </c>
    </row>
    <row r="20841" spans="3:10" ht="38.25" x14ac:dyDescent="0.25">
      <c r="C20841" s="47"/>
      <c r="D20841" s="57" t="s">
        <v>16060</v>
      </c>
      <c r="E20841" s="58">
        <v>38</v>
      </c>
      <c r="F20841" s="57">
        <v>9</v>
      </c>
      <c r="G20841" s="59" t="s">
        <v>16061</v>
      </c>
      <c r="H20841" s="63" t="s">
        <v>3</v>
      </c>
      <c r="I20841" s="60">
        <f t="shared" si="325"/>
        <v>20825</v>
      </c>
      <c r="J20841" s="61" t="s">
        <v>16757</v>
      </c>
    </row>
    <row r="20842" spans="3:10" ht="38.25" x14ac:dyDescent="0.25">
      <c r="C20842" s="23" t="s">
        <v>21371</v>
      </c>
      <c r="D20842" s="57" t="s">
        <v>16060</v>
      </c>
      <c r="E20842" s="58">
        <v>38</v>
      </c>
      <c r="F20842" s="57">
        <v>10</v>
      </c>
      <c r="G20842" s="59" t="s">
        <v>25654</v>
      </c>
      <c r="H20842" s="57" t="s">
        <v>21359</v>
      </c>
      <c r="I20842" s="60">
        <f t="shared" si="325"/>
        <v>20826</v>
      </c>
      <c r="J20842" s="61" t="s">
        <v>16758</v>
      </c>
    </row>
    <row r="20843" spans="3:10" ht="38.25" x14ac:dyDescent="0.25">
      <c r="C20843" s="23" t="s">
        <v>21371</v>
      </c>
      <c r="D20843" s="57" t="s">
        <v>16060</v>
      </c>
      <c r="E20843" s="58">
        <v>38</v>
      </c>
      <c r="F20843" s="57">
        <v>11</v>
      </c>
      <c r="G20843" s="59" t="s">
        <v>25654</v>
      </c>
      <c r="H20843" s="57" t="s">
        <v>21359</v>
      </c>
      <c r="I20843" s="60">
        <f t="shared" si="325"/>
        <v>20827</v>
      </c>
      <c r="J20843" s="61" t="s">
        <v>24888</v>
      </c>
    </row>
    <row r="20844" spans="3:10" ht="63.75" x14ac:dyDescent="0.25">
      <c r="C20844" s="23" t="s">
        <v>21371</v>
      </c>
      <c r="D20844" s="57" t="s">
        <v>16060</v>
      </c>
      <c r="E20844" s="58">
        <v>38</v>
      </c>
      <c r="F20844" s="57">
        <v>12</v>
      </c>
      <c r="G20844" s="59" t="s">
        <v>25654</v>
      </c>
      <c r="H20844" s="57" t="s">
        <v>21359</v>
      </c>
      <c r="I20844" s="60">
        <f t="shared" si="325"/>
        <v>20828</v>
      </c>
      <c r="J20844" s="61" t="s">
        <v>23337</v>
      </c>
    </row>
    <row r="20845" spans="3:10" ht="38.25" x14ac:dyDescent="0.25">
      <c r="C20845" s="23" t="s">
        <v>21371</v>
      </c>
      <c r="D20845" s="57" t="s">
        <v>16060</v>
      </c>
      <c r="E20845" s="58">
        <v>38</v>
      </c>
      <c r="F20845" s="57">
        <v>13</v>
      </c>
      <c r="G20845" s="59" t="s">
        <v>25654</v>
      </c>
      <c r="H20845" s="57" t="s">
        <v>21359</v>
      </c>
      <c r="I20845" s="60">
        <f t="shared" si="325"/>
        <v>20829</v>
      </c>
      <c r="J20845" s="61" t="s">
        <v>16759</v>
      </c>
    </row>
    <row r="20846" spans="3:10" ht="51" x14ac:dyDescent="0.25">
      <c r="C20846" s="23" t="s">
        <v>21371</v>
      </c>
      <c r="D20846" s="57" t="s">
        <v>16060</v>
      </c>
      <c r="E20846" s="58">
        <v>38</v>
      </c>
      <c r="F20846" s="57">
        <v>14</v>
      </c>
      <c r="G20846" s="59" t="s">
        <v>25654</v>
      </c>
      <c r="H20846" s="57" t="s">
        <v>21359</v>
      </c>
      <c r="I20846" s="60">
        <f t="shared" si="325"/>
        <v>20830</v>
      </c>
      <c r="J20846" s="61" t="s">
        <v>16760</v>
      </c>
    </row>
    <row r="20847" spans="3:10" ht="51" x14ac:dyDescent="0.25">
      <c r="C20847" s="23" t="s">
        <v>21371</v>
      </c>
      <c r="D20847" s="57" t="s">
        <v>16060</v>
      </c>
      <c r="E20847" s="58">
        <v>38</v>
      </c>
      <c r="F20847" s="57">
        <v>15</v>
      </c>
      <c r="G20847" s="59" t="s">
        <v>25654</v>
      </c>
      <c r="H20847" s="57" t="s">
        <v>21359</v>
      </c>
      <c r="I20847" s="60">
        <f t="shared" si="325"/>
        <v>20831</v>
      </c>
      <c r="J20847" s="61" t="s">
        <v>16761</v>
      </c>
    </row>
    <row r="20848" spans="3:10" ht="38.25" x14ac:dyDescent="0.25">
      <c r="C20848" s="23" t="s">
        <v>21371</v>
      </c>
      <c r="D20848" s="57" t="s">
        <v>16060</v>
      </c>
      <c r="E20848" s="58">
        <v>38</v>
      </c>
      <c r="F20848" s="57">
        <v>16</v>
      </c>
      <c r="G20848" s="59" t="s">
        <v>25654</v>
      </c>
      <c r="H20848" s="57" t="s">
        <v>21359</v>
      </c>
      <c r="I20848" s="60">
        <f t="shared" si="325"/>
        <v>20832</v>
      </c>
      <c r="J20848" s="61" t="s">
        <v>16762</v>
      </c>
    </row>
    <row r="20849" spans="3:10" ht="51" x14ac:dyDescent="0.25">
      <c r="C20849" s="23" t="s">
        <v>21371</v>
      </c>
      <c r="D20849" s="57" t="s">
        <v>16060</v>
      </c>
      <c r="E20849" s="58">
        <v>38</v>
      </c>
      <c r="F20849" s="57">
        <v>17</v>
      </c>
      <c r="G20849" s="59" t="s">
        <v>25654</v>
      </c>
      <c r="H20849" s="57" t="s">
        <v>21359</v>
      </c>
      <c r="I20849" s="60">
        <f t="shared" si="325"/>
        <v>20833</v>
      </c>
      <c r="J20849" s="61" t="s">
        <v>16763</v>
      </c>
    </row>
    <row r="20850" spans="3:10" ht="38.25" x14ac:dyDescent="0.25">
      <c r="C20850" s="23" t="s">
        <v>21371</v>
      </c>
      <c r="D20850" s="57" t="s">
        <v>16060</v>
      </c>
      <c r="E20850" s="58">
        <v>38</v>
      </c>
      <c r="F20850" s="57">
        <v>18</v>
      </c>
      <c r="G20850" s="59" t="s">
        <v>25654</v>
      </c>
      <c r="H20850" s="57" t="s">
        <v>21359</v>
      </c>
      <c r="I20850" s="60">
        <f t="shared" si="325"/>
        <v>20834</v>
      </c>
      <c r="J20850" s="61" t="s">
        <v>24889</v>
      </c>
    </row>
    <row r="20851" spans="3:10" ht="38.25" x14ac:dyDescent="0.25">
      <c r="C20851" s="23" t="s">
        <v>21371</v>
      </c>
      <c r="D20851" s="57" t="s">
        <v>16060</v>
      </c>
      <c r="E20851" s="58">
        <v>38</v>
      </c>
      <c r="F20851" s="57">
        <v>19</v>
      </c>
      <c r="G20851" s="59" t="s">
        <v>25654</v>
      </c>
      <c r="H20851" s="57" t="s">
        <v>21359</v>
      </c>
      <c r="I20851" s="60">
        <f t="shared" si="325"/>
        <v>20835</v>
      </c>
      <c r="J20851" s="61" t="s">
        <v>16764</v>
      </c>
    </row>
    <row r="20852" spans="3:10" ht="38.25" x14ac:dyDescent="0.25">
      <c r="C20852" s="23" t="s">
        <v>21371</v>
      </c>
      <c r="D20852" s="57" t="s">
        <v>16060</v>
      </c>
      <c r="E20852" s="58">
        <v>38</v>
      </c>
      <c r="F20852" s="57">
        <v>20</v>
      </c>
      <c r="G20852" s="59" t="s">
        <v>25654</v>
      </c>
      <c r="H20852" s="57" t="s">
        <v>21359</v>
      </c>
      <c r="I20852" s="60">
        <f t="shared" si="325"/>
        <v>20836</v>
      </c>
      <c r="J20852" s="61" t="s">
        <v>16765</v>
      </c>
    </row>
    <row r="20853" spans="3:10" x14ac:dyDescent="0.25">
      <c r="C20853" s="47"/>
      <c r="D20853" s="57" t="s">
        <v>16060</v>
      </c>
      <c r="E20853" s="58">
        <v>38</v>
      </c>
      <c r="F20853" s="57">
        <v>21</v>
      </c>
      <c r="G20853" s="59" t="s">
        <v>16061</v>
      </c>
      <c r="H20853" s="63" t="s">
        <v>3</v>
      </c>
      <c r="I20853" s="60">
        <f t="shared" si="325"/>
        <v>20837</v>
      </c>
      <c r="J20853" s="61" t="s">
        <v>16766</v>
      </c>
    </row>
    <row r="20854" spans="3:10" ht="25.5" x14ac:dyDescent="0.25">
      <c r="C20854" s="23" t="s">
        <v>21371</v>
      </c>
      <c r="D20854" s="57" t="s">
        <v>16060</v>
      </c>
      <c r="E20854" s="58">
        <v>38</v>
      </c>
      <c r="F20854" s="57">
        <v>21</v>
      </c>
      <c r="G20854" s="59" t="s">
        <v>9902</v>
      </c>
      <c r="H20854" s="57" t="s">
        <v>21354</v>
      </c>
      <c r="I20854" s="60">
        <f t="shared" si="325"/>
        <v>20838</v>
      </c>
      <c r="J20854" s="61" t="s">
        <v>16767</v>
      </c>
    </row>
    <row r="20855" spans="3:10" x14ac:dyDescent="0.25">
      <c r="C20855" s="47"/>
      <c r="D20855" s="57" t="s">
        <v>16060</v>
      </c>
      <c r="E20855" s="58">
        <v>38</v>
      </c>
      <c r="F20855" s="57">
        <v>22</v>
      </c>
      <c r="G20855" s="59" t="s">
        <v>16061</v>
      </c>
      <c r="H20855" s="63" t="s">
        <v>3</v>
      </c>
      <c r="I20855" s="60">
        <f t="shared" si="325"/>
        <v>20839</v>
      </c>
      <c r="J20855" s="61" t="s">
        <v>16768</v>
      </c>
    </row>
    <row r="20856" spans="3:10" ht="25.5" x14ac:dyDescent="0.25">
      <c r="C20856" s="23" t="s">
        <v>21371</v>
      </c>
      <c r="D20856" s="57" t="s">
        <v>16060</v>
      </c>
      <c r="E20856" s="58">
        <v>38</v>
      </c>
      <c r="F20856" s="57">
        <v>22</v>
      </c>
      <c r="G20856" s="59" t="s">
        <v>25654</v>
      </c>
      <c r="H20856" s="57" t="s">
        <v>21359</v>
      </c>
      <c r="I20856" s="60">
        <f t="shared" si="325"/>
        <v>20840</v>
      </c>
      <c r="J20856" s="61" t="s">
        <v>16769</v>
      </c>
    </row>
    <row r="20857" spans="3:10" x14ac:dyDescent="0.25">
      <c r="C20857" s="47"/>
      <c r="D20857" s="12" t="s">
        <v>16060</v>
      </c>
      <c r="E20857" s="55">
        <v>39</v>
      </c>
      <c r="F20857" s="12" t="s">
        <v>1</v>
      </c>
      <c r="G20857" s="13" t="s">
        <v>16061</v>
      </c>
      <c r="H20857" s="14" t="s">
        <v>3</v>
      </c>
      <c r="I20857" s="53">
        <f t="shared" si="325"/>
        <v>20841</v>
      </c>
      <c r="J20857" s="15" t="s">
        <v>16770</v>
      </c>
    </row>
    <row r="20858" spans="3:10" ht="51" x14ac:dyDescent="0.25">
      <c r="C20858" s="47"/>
      <c r="D20858" s="57" t="s">
        <v>16060</v>
      </c>
      <c r="E20858" s="58">
        <v>39</v>
      </c>
      <c r="F20858" s="57">
        <v>1</v>
      </c>
      <c r="G20858" s="59" t="s">
        <v>16061</v>
      </c>
      <c r="H20858" s="63" t="s">
        <v>3</v>
      </c>
      <c r="I20858" s="60">
        <f t="shared" si="325"/>
        <v>20842</v>
      </c>
      <c r="J20858" s="61" t="s">
        <v>16771</v>
      </c>
    </row>
    <row r="20859" spans="3:10" ht="89.25" x14ac:dyDescent="0.25">
      <c r="C20859" s="47"/>
      <c r="D20859" s="57" t="s">
        <v>16060</v>
      </c>
      <c r="E20859" s="58">
        <v>39</v>
      </c>
      <c r="F20859" s="57">
        <v>2</v>
      </c>
      <c r="G20859" s="59" t="s">
        <v>16061</v>
      </c>
      <c r="H20859" s="63" t="s">
        <v>3</v>
      </c>
      <c r="I20859" s="60">
        <f t="shared" si="325"/>
        <v>20843</v>
      </c>
      <c r="J20859" s="61" t="s">
        <v>24890</v>
      </c>
    </row>
    <row r="20860" spans="3:10" ht="25.5" x14ac:dyDescent="0.25">
      <c r="C20860" s="47"/>
      <c r="D20860" s="57" t="s">
        <v>16060</v>
      </c>
      <c r="E20860" s="58">
        <v>39</v>
      </c>
      <c r="F20860" s="57">
        <v>3</v>
      </c>
      <c r="G20860" s="59" t="s">
        <v>16061</v>
      </c>
      <c r="H20860" s="63" t="s">
        <v>3</v>
      </c>
      <c r="I20860" s="60">
        <f t="shared" si="325"/>
        <v>20844</v>
      </c>
      <c r="J20860" s="61" t="s">
        <v>16772</v>
      </c>
    </row>
    <row r="20861" spans="3:10" ht="25.5" x14ac:dyDescent="0.25">
      <c r="C20861" s="23" t="s">
        <v>21371</v>
      </c>
      <c r="D20861" s="57" t="s">
        <v>16060</v>
      </c>
      <c r="E20861" s="58">
        <v>39</v>
      </c>
      <c r="F20861" s="57">
        <v>3</v>
      </c>
      <c r="G20861" s="59" t="s">
        <v>9902</v>
      </c>
      <c r="H20861" s="57" t="s">
        <v>21354</v>
      </c>
      <c r="I20861" s="60">
        <f t="shared" si="325"/>
        <v>20845</v>
      </c>
      <c r="J20861" s="61" t="s">
        <v>16773</v>
      </c>
    </row>
    <row r="20862" spans="3:10" x14ac:dyDescent="0.25">
      <c r="C20862" s="47"/>
      <c r="D20862" s="57" t="s">
        <v>16060</v>
      </c>
      <c r="E20862" s="58">
        <v>39</v>
      </c>
      <c r="F20862" s="57">
        <v>3</v>
      </c>
      <c r="G20862" s="59" t="s">
        <v>16061</v>
      </c>
      <c r="H20862" s="63" t="s">
        <v>3</v>
      </c>
      <c r="I20862" s="60">
        <f t="shared" si="325"/>
        <v>20846</v>
      </c>
      <c r="J20862" s="61" t="s">
        <v>9942</v>
      </c>
    </row>
    <row r="20863" spans="3:10" ht="25.5" x14ac:dyDescent="0.25">
      <c r="C20863" s="23" t="s">
        <v>21371</v>
      </c>
      <c r="D20863" s="57" t="s">
        <v>16060</v>
      </c>
      <c r="E20863" s="58">
        <v>39</v>
      </c>
      <c r="F20863" s="57">
        <v>3</v>
      </c>
      <c r="G20863" s="59" t="s">
        <v>25654</v>
      </c>
      <c r="H20863" s="57" t="s">
        <v>21359</v>
      </c>
      <c r="I20863" s="60">
        <f t="shared" si="325"/>
        <v>20847</v>
      </c>
      <c r="J20863" s="61" t="s">
        <v>16774</v>
      </c>
    </row>
    <row r="20864" spans="3:10" x14ac:dyDescent="0.25">
      <c r="C20864" s="47"/>
      <c r="D20864" s="57" t="s">
        <v>16060</v>
      </c>
      <c r="E20864" s="58">
        <v>39</v>
      </c>
      <c r="F20864" s="57">
        <v>4</v>
      </c>
      <c r="G20864" s="59" t="s">
        <v>16061</v>
      </c>
      <c r="H20864" s="63" t="s">
        <v>3</v>
      </c>
      <c r="I20864" s="60">
        <f t="shared" si="325"/>
        <v>20848</v>
      </c>
      <c r="J20864" s="61" t="s">
        <v>16775</v>
      </c>
    </row>
    <row r="20865" spans="3:10" x14ac:dyDescent="0.25">
      <c r="C20865" s="23" t="s">
        <v>21371</v>
      </c>
      <c r="D20865" s="57" t="s">
        <v>16060</v>
      </c>
      <c r="E20865" s="58">
        <v>39</v>
      </c>
      <c r="F20865" s="57">
        <v>4</v>
      </c>
      <c r="G20865" s="59" t="s">
        <v>9902</v>
      </c>
      <c r="H20865" s="57" t="s">
        <v>21354</v>
      </c>
      <c r="I20865" s="60">
        <f t="shared" si="325"/>
        <v>20849</v>
      </c>
      <c r="J20865" s="61" t="s">
        <v>9944</v>
      </c>
    </row>
    <row r="20866" spans="3:10" x14ac:dyDescent="0.25">
      <c r="C20866" s="47"/>
      <c r="D20866" s="57" t="s">
        <v>16060</v>
      </c>
      <c r="E20866" s="58">
        <v>39</v>
      </c>
      <c r="F20866" s="57">
        <v>4</v>
      </c>
      <c r="G20866" s="59" t="s">
        <v>16061</v>
      </c>
      <c r="H20866" s="63" t="s">
        <v>3</v>
      </c>
      <c r="I20866" s="60">
        <f t="shared" si="325"/>
        <v>20850</v>
      </c>
      <c r="J20866" s="61" t="s">
        <v>9945</v>
      </c>
    </row>
    <row r="20867" spans="3:10" ht="38.25" x14ac:dyDescent="0.25">
      <c r="C20867" s="23" t="s">
        <v>21371</v>
      </c>
      <c r="D20867" s="57" t="s">
        <v>16060</v>
      </c>
      <c r="E20867" s="58">
        <v>39</v>
      </c>
      <c r="F20867" s="57">
        <v>4</v>
      </c>
      <c r="G20867" s="59" t="s">
        <v>25654</v>
      </c>
      <c r="H20867" s="57" t="s">
        <v>21359</v>
      </c>
      <c r="I20867" s="60">
        <f t="shared" si="325"/>
        <v>20851</v>
      </c>
      <c r="J20867" s="61" t="s">
        <v>9946</v>
      </c>
    </row>
    <row r="20868" spans="3:10" x14ac:dyDescent="0.25">
      <c r="C20868" s="47"/>
      <c r="D20868" s="57" t="s">
        <v>16060</v>
      </c>
      <c r="E20868" s="58">
        <v>39</v>
      </c>
      <c r="F20868" s="57">
        <v>5</v>
      </c>
      <c r="G20868" s="59" t="s">
        <v>16061</v>
      </c>
      <c r="H20868" s="63" t="s">
        <v>3</v>
      </c>
      <c r="I20868" s="60">
        <f t="shared" si="325"/>
        <v>20852</v>
      </c>
      <c r="J20868" s="61" t="s">
        <v>16776</v>
      </c>
    </row>
    <row r="20869" spans="3:10" x14ac:dyDescent="0.25">
      <c r="C20869" s="23" t="s">
        <v>21371</v>
      </c>
      <c r="D20869" s="57" t="s">
        <v>16060</v>
      </c>
      <c r="E20869" s="58">
        <v>39</v>
      </c>
      <c r="F20869" s="57">
        <v>5</v>
      </c>
      <c r="G20869" s="59" t="s">
        <v>9902</v>
      </c>
      <c r="H20869" s="57" t="s">
        <v>21354</v>
      </c>
      <c r="I20869" s="60">
        <f t="shared" si="325"/>
        <v>20853</v>
      </c>
      <c r="J20869" s="61" t="s">
        <v>16777</v>
      </c>
    </row>
    <row r="20870" spans="3:10" ht="51" x14ac:dyDescent="0.25">
      <c r="C20870" s="23" t="s">
        <v>21371</v>
      </c>
      <c r="D20870" s="57" t="s">
        <v>16060</v>
      </c>
      <c r="E20870" s="58">
        <v>39</v>
      </c>
      <c r="F20870" s="57">
        <v>6</v>
      </c>
      <c r="G20870" s="59" t="s">
        <v>9902</v>
      </c>
      <c r="H20870" s="57" t="s">
        <v>21354</v>
      </c>
      <c r="I20870" s="60">
        <f t="shared" si="325"/>
        <v>20854</v>
      </c>
      <c r="J20870" s="61" t="s">
        <v>22045</v>
      </c>
    </row>
    <row r="20871" spans="3:10" ht="51" x14ac:dyDescent="0.25">
      <c r="C20871" s="23" t="s">
        <v>21371</v>
      </c>
      <c r="D20871" s="57" t="s">
        <v>16060</v>
      </c>
      <c r="E20871" s="58">
        <v>39</v>
      </c>
      <c r="F20871" s="57">
        <v>7</v>
      </c>
      <c r="G20871" s="59" t="s">
        <v>9902</v>
      </c>
      <c r="H20871" s="57" t="s">
        <v>21354</v>
      </c>
      <c r="I20871" s="60">
        <f t="shared" si="325"/>
        <v>20855</v>
      </c>
      <c r="J20871" s="61" t="s">
        <v>23338</v>
      </c>
    </row>
    <row r="20872" spans="3:10" x14ac:dyDescent="0.25">
      <c r="C20872" s="47"/>
      <c r="D20872" s="57" t="s">
        <v>16060</v>
      </c>
      <c r="E20872" s="58">
        <v>39</v>
      </c>
      <c r="F20872" s="57">
        <v>8</v>
      </c>
      <c r="G20872" s="59" t="s">
        <v>16061</v>
      </c>
      <c r="H20872" s="63" t="s">
        <v>3</v>
      </c>
      <c r="I20872" s="60">
        <f t="shared" si="325"/>
        <v>20856</v>
      </c>
      <c r="J20872" s="61" t="s">
        <v>16778</v>
      </c>
    </row>
    <row r="20873" spans="3:10" x14ac:dyDescent="0.25">
      <c r="C20873" s="23" t="s">
        <v>21371</v>
      </c>
      <c r="D20873" s="57" t="s">
        <v>16060</v>
      </c>
      <c r="E20873" s="58">
        <v>39</v>
      </c>
      <c r="F20873" s="57">
        <v>8</v>
      </c>
      <c r="G20873" s="59" t="s">
        <v>25654</v>
      </c>
      <c r="H20873" s="57" t="s">
        <v>21359</v>
      </c>
      <c r="I20873" s="60">
        <f t="shared" si="325"/>
        <v>20857</v>
      </c>
      <c r="J20873" s="61" t="s">
        <v>23339</v>
      </c>
    </row>
    <row r="20874" spans="3:10" x14ac:dyDescent="0.25">
      <c r="C20874" s="47"/>
      <c r="D20874" s="57" t="s">
        <v>16060</v>
      </c>
      <c r="E20874" s="58">
        <v>39</v>
      </c>
      <c r="F20874" s="57">
        <v>8</v>
      </c>
      <c r="G20874" s="59" t="s">
        <v>16061</v>
      </c>
      <c r="H20874" s="63" t="s">
        <v>3</v>
      </c>
      <c r="I20874" s="60">
        <f t="shared" si="325"/>
        <v>20858</v>
      </c>
      <c r="J20874" s="61" t="s">
        <v>9950</v>
      </c>
    </row>
    <row r="20875" spans="3:10" ht="25.5" x14ac:dyDescent="0.25">
      <c r="C20875" s="23" t="s">
        <v>21371</v>
      </c>
      <c r="D20875" s="57" t="s">
        <v>16060</v>
      </c>
      <c r="E20875" s="58">
        <v>39</v>
      </c>
      <c r="F20875" s="57">
        <v>8</v>
      </c>
      <c r="G20875" s="59" t="s">
        <v>25654</v>
      </c>
      <c r="H20875" s="57" t="s">
        <v>21359</v>
      </c>
      <c r="I20875" s="60">
        <f t="shared" si="325"/>
        <v>20859</v>
      </c>
      <c r="J20875" s="61" t="s">
        <v>16779</v>
      </c>
    </row>
    <row r="20876" spans="3:10" x14ac:dyDescent="0.25">
      <c r="C20876" s="47"/>
      <c r="D20876" s="12" t="s">
        <v>16060</v>
      </c>
      <c r="E20876" s="55">
        <v>40</v>
      </c>
      <c r="F20876" s="12" t="s">
        <v>1</v>
      </c>
      <c r="G20876" s="13" t="s">
        <v>16061</v>
      </c>
      <c r="H20876" s="14" t="s">
        <v>3</v>
      </c>
      <c r="I20876" s="53">
        <f t="shared" si="325"/>
        <v>20860</v>
      </c>
      <c r="J20876" s="15" t="s">
        <v>16780</v>
      </c>
    </row>
    <row r="20877" spans="3:10" x14ac:dyDescent="0.25">
      <c r="C20877" s="22" t="s">
        <v>21369</v>
      </c>
      <c r="D20877" s="57" t="s">
        <v>16060</v>
      </c>
      <c r="E20877" s="58">
        <v>40</v>
      </c>
      <c r="F20877" s="57">
        <v>1</v>
      </c>
      <c r="G20877" s="59" t="s">
        <v>5</v>
      </c>
      <c r="H20877" s="57" t="s">
        <v>6</v>
      </c>
      <c r="I20877" s="60">
        <f t="shared" si="325"/>
        <v>20861</v>
      </c>
      <c r="J20877" s="61" t="s">
        <v>21606</v>
      </c>
    </row>
    <row r="20878" spans="3:10" x14ac:dyDescent="0.25">
      <c r="C20878" s="23" t="s">
        <v>21371</v>
      </c>
      <c r="D20878" s="57" t="s">
        <v>16060</v>
      </c>
      <c r="E20878" s="58">
        <v>40</v>
      </c>
      <c r="F20878" s="57">
        <v>1</v>
      </c>
      <c r="G20878" s="59" t="s">
        <v>9902</v>
      </c>
      <c r="H20878" s="57" t="s">
        <v>21354</v>
      </c>
      <c r="I20878" s="60">
        <f t="shared" si="325"/>
        <v>20862</v>
      </c>
      <c r="J20878" s="61" t="s">
        <v>17045</v>
      </c>
    </row>
    <row r="20879" spans="3:10" ht="51" x14ac:dyDescent="0.25">
      <c r="C20879" s="22" t="s">
        <v>21369</v>
      </c>
      <c r="D20879" s="57" t="s">
        <v>16060</v>
      </c>
      <c r="E20879" s="58">
        <v>40</v>
      </c>
      <c r="F20879" s="57">
        <v>2</v>
      </c>
      <c r="G20879" s="59" t="s">
        <v>5</v>
      </c>
      <c r="H20879" s="57" t="s">
        <v>6</v>
      </c>
      <c r="I20879" s="60">
        <f t="shared" si="325"/>
        <v>20863</v>
      </c>
      <c r="J20879" s="61" t="s">
        <v>23340</v>
      </c>
    </row>
    <row r="20880" spans="3:10" x14ac:dyDescent="0.25">
      <c r="C20880" s="23" t="s">
        <v>21371</v>
      </c>
      <c r="D20880" s="57" t="s">
        <v>16060</v>
      </c>
      <c r="E20880" s="58">
        <v>40</v>
      </c>
      <c r="F20880" s="57">
        <v>2</v>
      </c>
      <c r="G20880" s="59" t="s">
        <v>9902</v>
      </c>
      <c r="H20880" s="57" t="s">
        <v>21354</v>
      </c>
      <c r="I20880" s="60">
        <f t="shared" si="325"/>
        <v>20864</v>
      </c>
      <c r="J20880" s="61" t="s">
        <v>21607</v>
      </c>
    </row>
    <row r="20881" spans="3:10" ht="25.5" x14ac:dyDescent="0.25">
      <c r="C20881" s="23" t="s">
        <v>21371</v>
      </c>
      <c r="D20881" s="57" t="s">
        <v>16060</v>
      </c>
      <c r="E20881" s="58">
        <v>40</v>
      </c>
      <c r="F20881" s="57">
        <v>3</v>
      </c>
      <c r="G20881" s="59" t="s">
        <v>25684</v>
      </c>
      <c r="H20881" s="57" t="s">
        <v>21360</v>
      </c>
      <c r="I20881" s="60">
        <f t="shared" si="325"/>
        <v>20865</v>
      </c>
      <c r="J20881" s="61" t="s">
        <v>16782</v>
      </c>
    </row>
    <row r="20882" spans="3:10" ht="51" x14ac:dyDescent="0.25">
      <c r="C20882" s="23" t="s">
        <v>21371</v>
      </c>
      <c r="D20882" s="57" t="s">
        <v>16060</v>
      </c>
      <c r="E20882" s="58">
        <v>40</v>
      </c>
      <c r="F20882" s="57">
        <v>4</v>
      </c>
      <c r="G20882" s="59" t="s">
        <v>25684</v>
      </c>
      <c r="H20882" s="57" t="s">
        <v>21360</v>
      </c>
      <c r="I20882" s="60">
        <f t="shared" ref="I20882:I20945" si="326">I20881+1</f>
        <v>20866</v>
      </c>
      <c r="J20882" s="61" t="s">
        <v>16783</v>
      </c>
    </row>
    <row r="20883" spans="3:10" ht="38.25" x14ac:dyDescent="0.25">
      <c r="C20883" s="23" t="s">
        <v>21371</v>
      </c>
      <c r="D20883" s="57" t="s">
        <v>16060</v>
      </c>
      <c r="E20883" s="58">
        <v>40</v>
      </c>
      <c r="F20883" s="57">
        <v>5</v>
      </c>
      <c r="G20883" s="59" t="s">
        <v>25684</v>
      </c>
      <c r="H20883" s="57" t="s">
        <v>21360</v>
      </c>
      <c r="I20883" s="60">
        <f t="shared" si="326"/>
        <v>20867</v>
      </c>
      <c r="J20883" s="61" t="s">
        <v>16784</v>
      </c>
    </row>
    <row r="20884" spans="3:10" x14ac:dyDescent="0.25">
      <c r="C20884" s="23" t="s">
        <v>21371</v>
      </c>
      <c r="D20884" s="57" t="s">
        <v>16060</v>
      </c>
      <c r="E20884" s="58">
        <v>40</v>
      </c>
      <c r="F20884" s="57">
        <v>6</v>
      </c>
      <c r="G20884" s="59" t="s">
        <v>9902</v>
      </c>
      <c r="H20884" s="57" t="s">
        <v>21354</v>
      </c>
      <c r="I20884" s="60">
        <f t="shared" si="326"/>
        <v>20868</v>
      </c>
      <c r="J20884" s="61" t="s">
        <v>16785</v>
      </c>
    </row>
    <row r="20885" spans="3:10" x14ac:dyDescent="0.25">
      <c r="C20885" s="23" t="s">
        <v>21371</v>
      </c>
      <c r="D20885" s="57" t="s">
        <v>16060</v>
      </c>
      <c r="E20885" s="58">
        <v>40</v>
      </c>
      <c r="F20885" s="57">
        <v>6</v>
      </c>
      <c r="G20885" s="59" t="s">
        <v>25684</v>
      </c>
      <c r="H20885" s="57" t="s">
        <v>21360</v>
      </c>
      <c r="I20885" s="60">
        <f t="shared" si="326"/>
        <v>20869</v>
      </c>
      <c r="J20885" s="61" t="s">
        <v>16786</v>
      </c>
    </row>
    <row r="20886" spans="3:10" x14ac:dyDescent="0.25">
      <c r="C20886" s="23" t="s">
        <v>21371</v>
      </c>
      <c r="D20886" s="57" t="s">
        <v>16060</v>
      </c>
      <c r="E20886" s="58">
        <v>40</v>
      </c>
      <c r="F20886" s="57">
        <v>6</v>
      </c>
      <c r="G20886" s="59" t="s">
        <v>9902</v>
      </c>
      <c r="H20886" s="57" t="s">
        <v>21354</v>
      </c>
      <c r="I20886" s="60">
        <f t="shared" si="326"/>
        <v>20870</v>
      </c>
      <c r="J20886" s="61" t="s">
        <v>7352</v>
      </c>
    </row>
    <row r="20887" spans="3:10" x14ac:dyDescent="0.25">
      <c r="C20887" s="23" t="s">
        <v>21371</v>
      </c>
      <c r="D20887" s="57" t="s">
        <v>16060</v>
      </c>
      <c r="E20887" s="58">
        <v>40</v>
      </c>
      <c r="F20887" s="57">
        <v>6</v>
      </c>
      <c r="G20887" s="59" t="s">
        <v>16787</v>
      </c>
      <c r="H20887" s="57" t="s">
        <v>21358</v>
      </c>
      <c r="I20887" s="60">
        <f t="shared" si="326"/>
        <v>20871</v>
      </c>
      <c r="J20887" s="61" t="s">
        <v>16788</v>
      </c>
    </row>
    <row r="20888" spans="3:10" ht="25.5" x14ac:dyDescent="0.25">
      <c r="C20888" s="23" t="s">
        <v>21371</v>
      </c>
      <c r="D20888" s="57" t="s">
        <v>16060</v>
      </c>
      <c r="E20888" s="58">
        <v>40</v>
      </c>
      <c r="F20888" s="57">
        <v>6</v>
      </c>
      <c r="G20888" s="59" t="s">
        <v>25684</v>
      </c>
      <c r="H20888" s="57" t="s">
        <v>21360</v>
      </c>
      <c r="I20888" s="60">
        <f t="shared" si="326"/>
        <v>20872</v>
      </c>
      <c r="J20888" s="61" t="s">
        <v>16789</v>
      </c>
    </row>
    <row r="20889" spans="3:10" ht="38.25" x14ac:dyDescent="0.25">
      <c r="C20889" s="23" t="s">
        <v>21371</v>
      </c>
      <c r="D20889" s="57" t="s">
        <v>16060</v>
      </c>
      <c r="E20889" s="58">
        <v>40</v>
      </c>
      <c r="F20889" s="57">
        <v>7</v>
      </c>
      <c r="G20889" s="59" t="s">
        <v>25684</v>
      </c>
      <c r="H20889" s="57" t="s">
        <v>21360</v>
      </c>
      <c r="I20889" s="60">
        <f t="shared" si="326"/>
        <v>20873</v>
      </c>
      <c r="J20889" s="61" t="s">
        <v>23341</v>
      </c>
    </row>
    <row r="20890" spans="3:10" ht="25.5" x14ac:dyDescent="0.25">
      <c r="C20890" s="23" t="s">
        <v>21371</v>
      </c>
      <c r="D20890" s="57" t="s">
        <v>16060</v>
      </c>
      <c r="E20890" s="58">
        <v>40</v>
      </c>
      <c r="F20890" s="57">
        <v>8</v>
      </c>
      <c r="G20890" s="59" t="s">
        <v>25684</v>
      </c>
      <c r="H20890" s="57" t="s">
        <v>21360</v>
      </c>
      <c r="I20890" s="60">
        <f t="shared" si="326"/>
        <v>20874</v>
      </c>
      <c r="J20890" s="61" t="s">
        <v>16790</v>
      </c>
    </row>
    <row r="20891" spans="3:10" ht="63.75" x14ac:dyDescent="0.25">
      <c r="C20891" s="23" t="s">
        <v>21371</v>
      </c>
      <c r="D20891" s="57" t="s">
        <v>16060</v>
      </c>
      <c r="E20891" s="58">
        <v>40</v>
      </c>
      <c r="F20891" s="57">
        <v>9</v>
      </c>
      <c r="G20891" s="59" t="s">
        <v>9902</v>
      </c>
      <c r="H20891" s="57" t="s">
        <v>21354</v>
      </c>
      <c r="I20891" s="60">
        <f t="shared" si="326"/>
        <v>20875</v>
      </c>
      <c r="J20891" s="61" t="s">
        <v>24891</v>
      </c>
    </row>
    <row r="20892" spans="3:10" x14ac:dyDescent="0.25">
      <c r="C20892" s="23" t="s">
        <v>21371</v>
      </c>
      <c r="D20892" s="57" t="s">
        <v>16060</v>
      </c>
      <c r="E20892" s="58">
        <v>40</v>
      </c>
      <c r="F20892" s="57">
        <v>9</v>
      </c>
      <c r="G20892" s="59" t="s">
        <v>21323</v>
      </c>
      <c r="H20892" s="57" t="s">
        <v>21357</v>
      </c>
      <c r="I20892" s="60">
        <f t="shared" si="326"/>
        <v>20876</v>
      </c>
      <c r="J20892" s="61" t="s">
        <v>16791</v>
      </c>
    </row>
    <row r="20893" spans="3:10" ht="51" x14ac:dyDescent="0.25">
      <c r="C20893" s="23" t="s">
        <v>21371</v>
      </c>
      <c r="D20893" s="57" t="s">
        <v>16060</v>
      </c>
      <c r="E20893" s="58">
        <v>40</v>
      </c>
      <c r="F20893" s="57">
        <v>10</v>
      </c>
      <c r="G20893" s="59" t="s">
        <v>9902</v>
      </c>
      <c r="H20893" s="57" t="s">
        <v>21354</v>
      </c>
      <c r="I20893" s="60">
        <f t="shared" si="326"/>
        <v>20877</v>
      </c>
      <c r="J20893" s="61" t="s">
        <v>16792</v>
      </c>
    </row>
    <row r="20894" spans="3:10" ht="51" x14ac:dyDescent="0.25">
      <c r="C20894" s="23" t="s">
        <v>21371</v>
      </c>
      <c r="D20894" s="57" t="s">
        <v>16060</v>
      </c>
      <c r="E20894" s="58">
        <v>40</v>
      </c>
      <c r="F20894" s="57">
        <v>11</v>
      </c>
      <c r="G20894" s="59" t="s">
        <v>9902</v>
      </c>
      <c r="H20894" s="57" t="s">
        <v>21354</v>
      </c>
      <c r="I20894" s="60">
        <f t="shared" si="326"/>
        <v>20878</v>
      </c>
      <c r="J20894" s="61" t="s">
        <v>16793</v>
      </c>
    </row>
    <row r="20895" spans="3:10" ht="63.75" x14ac:dyDescent="0.25">
      <c r="C20895" s="23" t="s">
        <v>21371</v>
      </c>
      <c r="D20895" s="57" t="s">
        <v>16060</v>
      </c>
      <c r="E20895" s="58">
        <v>40</v>
      </c>
      <c r="F20895" s="57">
        <v>12</v>
      </c>
      <c r="G20895" s="59" t="s">
        <v>9902</v>
      </c>
      <c r="H20895" s="57" t="s">
        <v>21354</v>
      </c>
      <c r="I20895" s="60">
        <f t="shared" si="326"/>
        <v>20879</v>
      </c>
      <c r="J20895" s="61" t="s">
        <v>16794</v>
      </c>
    </row>
    <row r="20896" spans="3:10" ht="25.5" x14ac:dyDescent="0.25">
      <c r="C20896" s="23" t="s">
        <v>21371</v>
      </c>
      <c r="D20896" s="57" t="s">
        <v>16060</v>
      </c>
      <c r="E20896" s="58">
        <v>40</v>
      </c>
      <c r="F20896" s="57">
        <v>13</v>
      </c>
      <c r="G20896" s="59" t="s">
        <v>9902</v>
      </c>
      <c r="H20896" s="57" t="s">
        <v>21354</v>
      </c>
      <c r="I20896" s="60">
        <f t="shared" si="326"/>
        <v>20880</v>
      </c>
      <c r="J20896" s="61" t="s">
        <v>16795</v>
      </c>
    </row>
    <row r="20897" spans="3:10" ht="51" x14ac:dyDescent="0.25">
      <c r="C20897" s="23" t="s">
        <v>21371</v>
      </c>
      <c r="D20897" s="57" t="s">
        <v>16060</v>
      </c>
      <c r="E20897" s="58">
        <v>40</v>
      </c>
      <c r="F20897" s="57">
        <v>14</v>
      </c>
      <c r="G20897" s="59" t="s">
        <v>9902</v>
      </c>
      <c r="H20897" s="57" t="s">
        <v>21354</v>
      </c>
      <c r="I20897" s="60">
        <f t="shared" si="326"/>
        <v>20881</v>
      </c>
      <c r="J20897" s="61" t="s">
        <v>16796</v>
      </c>
    </row>
    <row r="20898" spans="3:10" ht="51" x14ac:dyDescent="0.25">
      <c r="C20898" s="23" t="s">
        <v>21371</v>
      </c>
      <c r="D20898" s="57" t="s">
        <v>16060</v>
      </c>
      <c r="E20898" s="58">
        <v>40</v>
      </c>
      <c r="F20898" s="57">
        <v>15</v>
      </c>
      <c r="G20898" s="59" t="s">
        <v>9902</v>
      </c>
      <c r="H20898" s="57" t="s">
        <v>21354</v>
      </c>
      <c r="I20898" s="60">
        <f t="shared" si="326"/>
        <v>20882</v>
      </c>
      <c r="J20898" s="61" t="s">
        <v>16797</v>
      </c>
    </row>
    <row r="20899" spans="3:10" ht="25.5" x14ac:dyDescent="0.25">
      <c r="C20899" s="23" t="s">
        <v>21371</v>
      </c>
      <c r="D20899" s="57" t="s">
        <v>16060</v>
      </c>
      <c r="E20899" s="58">
        <v>40</v>
      </c>
      <c r="F20899" s="57">
        <v>16</v>
      </c>
      <c r="G20899" s="59" t="s">
        <v>9902</v>
      </c>
      <c r="H20899" s="57" t="s">
        <v>21354</v>
      </c>
      <c r="I20899" s="60">
        <f t="shared" si="326"/>
        <v>20883</v>
      </c>
      <c r="J20899" s="61" t="s">
        <v>16798</v>
      </c>
    </row>
    <row r="20900" spans="3:10" ht="38.25" x14ac:dyDescent="0.25">
      <c r="C20900" s="23" t="s">
        <v>21371</v>
      </c>
      <c r="D20900" s="57" t="s">
        <v>16060</v>
      </c>
      <c r="E20900" s="58">
        <v>40</v>
      </c>
      <c r="F20900" s="57">
        <v>17</v>
      </c>
      <c r="G20900" s="59" t="s">
        <v>9902</v>
      </c>
      <c r="H20900" s="57" t="s">
        <v>21354</v>
      </c>
      <c r="I20900" s="60">
        <f t="shared" si="326"/>
        <v>20884</v>
      </c>
      <c r="J20900" s="61" t="s">
        <v>16799</v>
      </c>
    </row>
    <row r="20901" spans="3:10" ht="25.5" x14ac:dyDescent="0.25">
      <c r="C20901" s="23" t="s">
        <v>21371</v>
      </c>
      <c r="D20901" s="57" t="s">
        <v>16060</v>
      </c>
      <c r="E20901" s="58">
        <v>40</v>
      </c>
      <c r="F20901" s="57">
        <v>18</v>
      </c>
      <c r="G20901" s="59" t="s">
        <v>9902</v>
      </c>
      <c r="H20901" s="57" t="s">
        <v>21354</v>
      </c>
      <c r="I20901" s="60">
        <f t="shared" si="326"/>
        <v>20885</v>
      </c>
      <c r="J20901" s="61" t="s">
        <v>16800</v>
      </c>
    </row>
    <row r="20902" spans="3:10" ht="38.25" x14ac:dyDescent="0.25">
      <c r="C20902" s="23" t="s">
        <v>21371</v>
      </c>
      <c r="D20902" s="57" t="s">
        <v>16060</v>
      </c>
      <c r="E20902" s="58">
        <v>40</v>
      </c>
      <c r="F20902" s="57">
        <v>19</v>
      </c>
      <c r="G20902" s="59" t="s">
        <v>9902</v>
      </c>
      <c r="H20902" s="57" t="s">
        <v>21354</v>
      </c>
      <c r="I20902" s="60">
        <f t="shared" si="326"/>
        <v>20886</v>
      </c>
      <c r="J20902" s="61" t="s">
        <v>16801</v>
      </c>
    </row>
    <row r="20903" spans="3:10" ht="51" x14ac:dyDescent="0.25">
      <c r="C20903" s="23" t="s">
        <v>21371</v>
      </c>
      <c r="D20903" s="57" t="s">
        <v>16060</v>
      </c>
      <c r="E20903" s="58">
        <v>40</v>
      </c>
      <c r="F20903" s="57">
        <v>20</v>
      </c>
      <c r="G20903" s="59" t="s">
        <v>9902</v>
      </c>
      <c r="H20903" s="57" t="s">
        <v>21354</v>
      </c>
      <c r="I20903" s="60">
        <f t="shared" si="326"/>
        <v>20887</v>
      </c>
      <c r="J20903" s="61" t="s">
        <v>16802</v>
      </c>
    </row>
    <row r="20904" spans="3:10" ht="51" x14ac:dyDescent="0.25">
      <c r="C20904" s="23" t="s">
        <v>21371</v>
      </c>
      <c r="D20904" s="57" t="s">
        <v>16060</v>
      </c>
      <c r="E20904" s="58">
        <v>40</v>
      </c>
      <c r="F20904" s="57">
        <v>21</v>
      </c>
      <c r="G20904" s="59" t="s">
        <v>9902</v>
      </c>
      <c r="H20904" s="57" t="s">
        <v>21354</v>
      </c>
      <c r="I20904" s="60">
        <f t="shared" si="326"/>
        <v>20888</v>
      </c>
      <c r="J20904" s="61" t="s">
        <v>24892</v>
      </c>
    </row>
    <row r="20905" spans="3:10" ht="63.75" x14ac:dyDescent="0.25">
      <c r="C20905" s="23" t="s">
        <v>21371</v>
      </c>
      <c r="D20905" s="57" t="s">
        <v>16060</v>
      </c>
      <c r="E20905" s="58">
        <v>40</v>
      </c>
      <c r="F20905" s="57">
        <v>22</v>
      </c>
      <c r="G20905" s="59" t="s">
        <v>9902</v>
      </c>
      <c r="H20905" s="57" t="s">
        <v>21354</v>
      </c>
      <c r="I20905" s="60">
        <f t="shared" si="326"/>
        <v>20889</v>
      </c>
      <c r="J20905" s="61" t="s">
        <v>16803</v>
      </c>
    </row>
    <row r="20906" spans="3:10" ht="38.25" x14ac:dyDescent="0.25">
      <c r="C20906" s="23" t="s">
        <v>21371</v>
      </c>
      <c r="D20906" s="57" t="s">
        <v>16060</v>
      </c>
      <c r="E20906" s="58">
        <v>40</v>
      </c>
      <c r="F20906" s="57">
        <v>23</v>
      </c>
      <c r="G20906" s="59" t="s">
        <v>9902</v>
      </c>
      <c r="H20906" s="57" t="s">
        <v>21354</v>
      </c>
      <c r="I20906" s="60">
        <f t="shared" si="326"/>
        <v>20890</v>
      </c>
      <c r="J20906" s="61" t="s">
        <v>16804</v>
      </c>
    </row>
    <row r="20907" spans="3:10" ht="63.75" x14ac:dyDescent="0.25">
      <c r="C20907" s="23" t="s">
        <v>21371</v>
      </c>
      <c r="D20907" s="57" t="s">
        <v>16060</v>
      </c>
      <c r="E20907" s="58">
        <v>40</v>
      </c>
      <c r="F20907" s="57">
        <v>24</v>
      </c>
      <c r="G20907" s="59" t="s">
        <v>9902</v>
      </c>
      <c r="H20907" s="57" t="s">
        <v>21354</v>
      </c>
      <c r="I20907" s="60">
        <f t="shared" si="326"/>
        <v>20891</v>
      </c>
      <c r="J20907" s="61" t="s">
        <v>16805</v>
      </c>
    </row>
    <row r="20908" spans="3:10" ht="25.5" x14ac:dyDescent="0.25">
      <c r="C20908" s="22" t="s">
        <v>21369</v>
      </c>
      <c r="D20908" s="57" t="s">
        <v>16060</v>
      </c>
      <c r="E20908" s="58">
        <v>40</v>
      </c>
      <c r="F20908" s="57">
        <v>25</v>
      </c>
      <c r="G20908" s="59" t="s">
        <v>5</v>
      </c>
      <c r="H20908" s="57" t="s">
        <v>6</v>
      </c>
      <c r="I20908" s="60">
        <f t="shared" si="326"/>
        <v>20892</v>
      </c>
      <c r="J20908" s="61" t="s">
        <v>16806</v>
      </c>
    </row>
    <row r="20909" spans="3:10" ht="76.5" x14ac:dyDescent="0.25">
      <c r="C20909" s="23" t="s">
        <v>21371</v>
      </c>
      <c r="D20909" s="57" t="s">
        <v>16060</v>
      </c>
      <c r="E20909" s="58">
        <v>40</v>
      </c>
      <c r="F20909" s="57">
        <v>25</v>
      </c>
      <c r="G20909" s="59" t="s">
        <v>9902</v>
      </c>
      <c r="H20909" s="57" t="s">
        <v>21354</v>
      </c>
      <c r="I20909" s="60">
        <f t="shared" si="326"/>
        <v>20893</v>
      </c>
      <c r="J20909" s="61" t="s">
        <v>16807</v>
      </c>
    </row>
    <row r="20910" spans="3:10" ht="25.5" x14ac:dyDescent="0.25">
      <c r="C20910" s="23" t="s">
        <v>21371</v>
      </c>
      <c r="D20910" s="57" t="s">
        <v>16060</v>
      </c>
      <c r="E20910" s="58">
        <v>40</v>
      </c>
      <c r="F20910" s="57">
        <v>27</v>
      </c>
      <c r="G20910" s="59" t="s">
        <v>9902</v>
      </c>
      <c r="H20910" s="57" t="s">
        <v>21354</v>
      </c>
      <c r="I20910" s="60">
        <f t="shared" si="326"/>
        <v>20894</v>
      </c>
      <c r="J20910" s="61" t="s">
        <v>16808</v>
      </c>
    </row>
    <row r="20911" spans="3:10" ht="25.5" x14ac:dyDescent="0.25">
      <c r="C20911" s="24" t="s">
        <v>21370</v>
      </c>
      <c r="D20911" s="57" t="s">
        <v>16060</v>
      </c>
      <c r="E20911" s="58">
        <v>40</v>
      </c>
      <c r="F20911" s="57">
        <v>27</v>
      </c>
      <c r="G20911" s="59" t="s">
        <v>21289</v>
      </c>
      <c r="H20911" s="57" t="s">
        <v>21342</v>
      </c>
      <c r="I20911" s="60">
        <f t="shared" si="326"/>
        <v>20895</v>
      </c>
      <c r="J20911" s="61" t="s">
        <v>16809</v>
      </c>
    </row>
    <row r="20912" spans="3:10" ht="51" x14ac:dyDescent="0.25">
      <c r="C20912" s="23" t="s">
        <v>21371</v>
      </c>
      <c r="D20912" s="57" t="s">
        <v>16060</v>
      </c>
      <c r="E20912" s="58">
        <v>40</v>
      </c>
      <c r="F20912" s="57">
        <v>28</v>
      </c>
      <c r="G20912" s="59" t="s">
        <v>9902</v>
      </c>
      <c r="H20912" s="57" t="s">
        <v>21354</v>
      </c>
      <c r="I20912" s="60">
        <f t="shared" si="326"/>
        <v>20896</v>
      </c>
      <c r="J20912" s="61" t="s">
        <v>24893</v>
      </c>
    </row>
    <row r="20913" spans="3:10" ht="51" x14ac:dyDescent="0.25">
      <c r="C20913" s="23" t="s">
        <v>21371</v>
      </c>
      <c r="D20913" s="57" t="s">
        <v>16060</v>
      </c>
      <c r="E20913" s="58">
        <v>40</v>
      </c>
      <c r="F20913" s="57">
        <v>29</v>
      </c>
      <c r="G20913" s="59" t="s">
        <v>9902</v>
      </c>
      <c r="H20913" s="57" t="s">
        <v>21354</v>
      </c>
      <c r="I20913" s="60">
        <f t="shared" si="326"/>
        <v>20897</v>
      </c>
      <c r="J20913" s="61" t="s">
        <v>16810</v>
      </c>
    </row>
    <row r="20914" spans="3:10" ht="51" x14ac:dyDescent="0.25">
      <c r="C20914" s="23" t="s">
        <v>21371</v>
      </c>
      <c r="D20914" s="57" t="s">
        <v>16060</v>
      </c>
      <c r="E20914" s="58">
        <v>40</v>
      </c>
      <c r="F20914" s="57">
        <v>31</v>
      </c>
      <c r="G20914" s="59" t="s">
        <v>9902</v>
      </c>
      <c r="H20914" s="57" t="s">
        <v>21354</v>
      </c>
      <c r="I20914" s="60">
        <f t="shared" si="326"/>
        <v>20898</v>
      </c>
      <c r="J20914" s="61" t="s">
        <v>16811</v>
      </c>
    </row>
    <row r="20915" spans="3:10" x14ac:dyDescent="0.25">
      <c r="C20915" s="47"/>
      <c r="D20915" s="12" t="s">
        <v>16060</v>
      </c>
      <c r="E20915" s="55">
        <v>41</v>
      </c>
      <c r="F20915" s="12" t="s">
        <v>1</v>
      </c>
      <c r="G20915" s="13" t="s">
        <v>16061</v>
      </c>
      <c r="H20915" s="14" t="s">
        <v>3</v>
      </c>
      <c r="I20915" s="53">
        <f t="shared" si="326"/>
        <v>20899</v>
      </c>
      <c r="J20915" s="15" t="s">
        <v>16812</v>
      </c>
    </row>
    <row r="20916" spans="3:10" ht="51" x14ac:dyDescent="0.25">
      <c r="C20916" s="22" t="s">
        <v>21369</v>
      </c>
      <c r="D20916" s="57" t="s">
        <v>16060</v>
      </c>
      <c r="E20916" s="58">
        <v>41</v>
      </c>
      <c r="F20916" s="57">
        <v>1</v>
      </c>
      <c r="G20916" s="59" t="s">
        <v>5</v>
      </c>
      <c r="H20916" s="57" t="s">
        <v>6</v>
      </c>
      <c r="I20916" s="60">
        <f t="shared" si="326"/>
        <v>20900</v>
      </c>
      <c r="J20916" s="61" t="s">
        <v>23342</v>
      </c>
    </row>
    <row r="20917" spans="3:10" ht="63.75" x14ac:dyDescent="0.25">
      <c r="C20917" s="22" t="s">
        <v>21369</v>
      </c>
      <c r="D20917" s="57" t="s">
        <v>16060</v>
      </c>
      <c r="E20917" s="58">
        <v>41</v>
      </c>
      <c r="F20917" s="57">
        <v>2</v>
      </c>
      <c r="G20917" s="59" t="s">
        <v>5</v>
      </c>
      <c r="H20917" s="57" t="s">
        <v>6</v>
      </c>
      <c r="I20917" s="60">
        <f t="shared" si="326"/>
        <v>20901</v>
      </c>
      <c r="J20917" s="61" t="s">
        <v>16813</v>
      </c>
    </row>
    <row r="20918" spans="3:10" ht="38.25" x14ac:dyDescent="0.25">
      <c r="C20918" s="22" t="s">
        <v>21369</v>
      </c>
      <c r="D20918" s="57" t="s">
        <v>16060</v>
      </c>
      <c r="E20918" s="58">
        <v>41</v>
      </c>
      <c r="F20918" s="57">
        <v>3</v>
      </c>
      <c r="G20918" s="59" t="s">
        <v>5</v>
      </c>
      <c r="H20918" s="57" t="s">
        <v>6</v>
      </c>
      <c r="I20918" s="60">
        <f t="shared" si="326"/>
        <v>20902</v>
      </c>
      <c r="J20918" s="61" t="s">
        <v>16814</v>
      </c>
    </row>
    <row r="20919" spans="3:10" ht="38.25" x14ac:dyDescent="0.25">
      <c r="C20919" s="22" t="s">
        <v>21369</v>
      </c>
      <c r="D20919" s="57" t="s">
        <v>16060</v>
      </c>
      <c r="E20919" s="58">
        <v>41</v>
      </c>
      <c r="F20919" s="57">
        <v>4</v>
      </c>
      <c r="G20919" s="59" t="s">
        <v>5</v>
      </c>
      <c r="H20919" s="57" t="s">
        <v>6</v>
      </c>
      <c r="I20919" s="60">
        <f t="shared" si="326"/>
        <v>20903</v>
      </c>
      <c r="J20919" s="61" t="s">
        <v>16815</v>
      </c>
    </row>
    <row r="20920" spans="3:10" ht="38.25" x14ac:dyDescent="0.25">
      <c r="C20920" s="22" t="s">
        <v>21369</v>
      </c>
      <c r="D20920" s="57" t="s">
        <v>16060</v>
      </c>
      <c r="E20920" s="58">
        <v>41</v>
      </c>
      <c r="F20920" s="57">
        <v>5</v>
      </c>
      <c r="G20920" s="59" t="s">
        <v>5</v>
      </c>
      <c r="H20920" s="57" t="s">
        <v>6</v>
      </c>
      <c r="I20920" s="60">
        <f t="shared" si="326"/>
        <v>20904</v>
      </c>
      <c r="J20920" s="61" t="s">
        <v>16816</v>
      </c>
    </row>
    <row r="20921" spans="3:10" ht="25.5" x14ac:dyDescent="0.25">
      <c r="C20921" s="22" t="s">
        <v>21369</v>
      </c>
      <c r="D20921" s="57" t="s">
        <v>16060</v>
      </c>
      <c r="E20921" s="58">
        <v>41</v>
      </c>
      <c r="F20921" s="57">
        <v>6</v>
      </c>
      <c r="G20921" s="59" t="s">
        <v>5</v>
      </c>
      <c r="H20921" s="57" t="s">
        <v>6</v>
      </c>
      <c r="I20921" s="60">
        <f t="shared" si="326"/>
        <v>20905</v>
      </c>
      <c r="J20921" s="61" t="s">
        <v>16817</v>
      </c>
    </row>
    <row r="20922" spans="3:10" ht="63.75" x14ac:dyDescent="0.25">
      <c r="C20922" s="22" t="s">
        <v>21369</v>
      </c>
      <c r="D20922" s="57" t="s">
        <v>16060</v>
      </c>
      <c r="E20922" s="58">
        <v>41</v>
      </c>
      <c r="F20922" s="57">
        <v>7</v>
      </c>
      <c r="G20922" s="59" t="s">
        <v>5</v>
      </c>
      <c r="H20922" s="57" t="s">
        <v>6</v>
      </c>
      <c r="I20922" s="60">
        <f t="shared" si="326"/>
        <v>20906</v>
      </c>
      <c r="J20922" s="61" t="s">
        <v>16818</v>
      </c>
    </row>
    <row r="20923" spans="3:10" ht="25.5" x14ac:dyDescent="0.25">
      <c r="C20923" s="22" t="s">
        <v>21369</v>
      </c>
      <c r="D20923" s="57" t="s">
        <v>16060</v>
      </c>
      <c r="E20923" s="58">
        <v>41</v>
      </c>
      <c r="F20923" s="57">
        <v>8</v>
      </c>
      <c r="G20923" s="59" t="s">
        <v>5</v>
      </c>
      <c r="H20923" s="57" t="s">
        <v>6</v>
      </c>
      <c r="I20923" s="60">
        <f t="shared" si="326"/>
        <v>20907</v>
      </c>
      <c r="J20923" s="61" t="s">
        <v>16819</v>
      </c>
    </row>
    <row r="20924" spans="3:10" ht="51" x14ac:dyDescent="0.25">
      <c r="C20924" s="22" t="s">
        <v>21369</v>
      </c>
      <c r="D20924" s="57" t="s">
        <v>16060</v>
      </c>
      <c r="E20924" s="58">
        <v>41</v>
      </c>
      <c r="F20924" s="57">
        <v>9</v>
      </c>
      <c r="G20924" s="59" t="s">
        <v>5</v>
      </c>
      <c r="H20924" s="57" t="s">
        <v>6</v>
      </c>
      <c r="I20924" s="60">
        <f t="shared" si="326"/>
        <v>20908</v>
      </c>
      <c r="J20924" s="61" t="s">
        <v>25524</v>
      </c>
    </row>
    <row r="20925" spans="3:10" ht="63.75" x14ac:dyDescent="0.25">
      <c r="C20925" s="22" t="s">
        <v>21369</v>
      </c>
      <c r="D20925" s="57" t="s">
        <v>16060</v>
      </c>
      <c r="E20925" s="58">
        <v>41</v>
      </c>
      <c r="F20925" s="57">
        <v>10</v>
      </c>
      <c r="G20925" s="59" t="s">
        <v>5</v>
      </c>
      <c r="H20925" s="57" t="s">
        <v>6</v>
      </c>
      <c r="I20925" s="60">
        <f t="shared" si="326"/>
        <v>20909</v>
      </c>
      <c r="J20925" s="61" t="s">
        <v>24894</v>
      </c>
    </row>
    <row r="20926" spans="3:10" ht="51" x14ac:dyDescent="0.25">
      <c r="C20926" s="22" t="s">
        <v>21369</v>
      </c>
      <c r="D20926" s="57" t="s">
        <v>16060</v>
      </c>
      <c r="E20926" s="58">
        <v>41</v>
      </c>
      <c r="F20926" s="57">
        <v>11</v>
      </c>
      <c r="G20926" s="59" t="s">
        <v>5</v>
      </c>
      <c r="H20926" s="57" t="s">
        <v>6</v>
      </c>
      <c r="I20926" s="60">
        <f t="shared" si="326"/>
        <v>20910</v>
      </c>
      <c r="J20926" s="61" t="s">
        <v>16820</v>
      </c>
    </row>
    <row r="20927" spans="3:10" ht="51" x14ac:dyDescent="0.25">
      <c r="C20927" s="22" t="s">
        <v>21369</v>
      </c>
      <c r="D20927" s="57" t="s">
        <v>16060</v>
      </c>
      <c r="E20927" s="58">
        <v>41</v>
      </c>
      <c r="F20927" s="57">
        <v>12</v>
      </c>
      <c r="G20927" s="59" t="s">
        <v>5</v>
      </c>
      <c r="H20927" s="57" t="s">
        <v>6</v>
      </c>
      <c r="I20927" s="60">
        <f t="shared" si="326"/>
        <v>20911</v>
      </c>
      <c r="J20927" s="61" t="s">
        <v>24895</v>
      </c>
    </row>
    <row r="20928" spans="3:10" ht="38.25" x14ac:dyDescent="0.25">
      <c r="C20928" s="22" t="s">
        <v>21369</v>
      </c>
      <c r="D20928" s="57" t="s">
        <v>16060</v>
      </c>
      <c r="E20928" s="58">
        <v>41</v>
      </c>
      <c r="F20928" s="57">
        <v>13</v>
      </c>
      <c r="G20928" s="59" t="s">
        <v>5</v>
      </c>
      <c r="H20928" s="57" t="s">
        <v>6</v>
      </c>
      <c r="I20928" s="60">
        <f t="shared" si="326"/>
        <v>20912</v>
      </c>
      <c r="J20928" s="61" t="s">
        <v>25447</v>
      </c>
    </row>
    <row r="20929" spans="3:10" ht="38.25" x14ac:dyDescent="0.25">
      <c r="C20929" s="22" t="s">
        <v>21369</v>
      </c>
      <c r="D20929" s="57" t="s">
        <v>16060</v>
      </c>
      <c r="E20929" s="58">
        <v>41</v>
      </c>
      <c r="F20929" s="57">
        <v>14</v>
      </c>
      <c r="G20929" s="59" t="s">
        <v>5</v>
      </c>
      <c r="H20929" s="57" t="s">
        <v>6</v>
      </c>
      <c r="I20929" s="60">
        <f t="shared" si="326"/>
        <v>20913</v>
      </c>
      <c r="J20929" s="61" t="s">
        <v>24896</v>
      </c>
    </row>
    <row r="20930" spans="3:10" ht="51" x14ac:dyDescent="0.25">
      <c r="C20930" s="22" t="s">
        <v>21369</v>
      </c>
      <c r="D20930" s="57" t="s">
        <v>16060</v>
      </c>
      <c r="E20930" s="58">
        <v>41</v>
      </c>
      <c r="F20930" s="57">
        <v>15</v>
      </c>
      <c r="G20930" s="59" t="s">
        <v>5</v>
      </c>
      <c r="H20930" s="57" t="s">
        <v>6</v>
      </c>
      <c r="I20930" s="60">
        <f t="shared" si="326"/>
        <v>20914</v>
      </c>
      <c r="J20930" s="61" t="s">
        <v>16821</v>
      </c>
    </row>
    <row r="20931" spans="3:10" ht="51" x14ac:dyDescent="0.25">
      <c r="C20931" s="22" t="s">
        <v>21369</v>
      </c>
      <c r="D20931" s="57" t="s">
        <v>16060</v>
      </c>
      <c r="E20931" s="58">
        <v>41</v>
      </c>
      <c r="F20931" s="57">
        <v>16</v>
      </c>
      <c r="G20931" s="59" t="s">
        <v>5</v>
      </c>
      <c r="H20931" s="57" t="s">
        <v>6</v>
      </c>
      <c r="I20931" s="60">
        <f t="shared" si="326"/>
        <v>20915</v>
      </c>
      <c r="J20931" s="61" t="s">
        <v>16822</v>
      </c>
    </row>
    <row r="20932" spans="3:10" ht="51" x14ac:dyDescent="0.25">
      <c r="C20932" s="22" t="s">
        <v>21369</v>
      </c>
      <c r="D20932" s="57" t="s">
        <v>16060</v>
      </c>
      <c r="E20932" s="58">
        <v>41</v>
      </c>
      <c r="F20932" s="57">
        <v>17</v>
      </c>
      <c r="G20932" s="59" t="s">
        <v>5</v>
      </c>
      <c r="H20932" s="57" t="s">
        <v>6</v>
      </c>
      <c r="I20932" s="60">
        <f t="shared" si="326"/>
        <v>20916</v>
      </c>
      <c r="J20932" s="61" t="s">
        <v>16823</v>
      </c>
    </row>
    <row r="20933" spans="3:10" ht="51" x14ac:dyDescent="0.25">
      <c r="C20933" s="22" t="s">
        <v>21369</v>
      </c>
      <c r="D20933" s="57" t="s">
        <v>16060</v>
      </c>
      <c r="E20933" s="58">
        <v>41</v>
      </c>
      <c r="F20933" s="57">
        <v>18</v>
      </c>
      <c r="G20933" s="59" t="s">
        <v>5</v>
      </c>
      <c r="H20933" s="57" t="s">
        <v>6</v>
      </c>
      <c r="I20933" s="60">
        <f t="shared" si="326"/>
        <v>20917</v>
      </c>
      <c r="J20933" s="61" t="s">
        <v>16824</v>
      </c>
    </row>
    <row r="20934" spans="3:10" ht="76.5" x14ac:dyDescent="0.25">
      <c r="C20934" s="22" t="s">
        <v>21369</v>
      </c>
      <c r="D20934" s="57" t="s">
        <v>16060</v>
      </c>
      <c r="E20934" s="58">
        <v>41</v>
      </c>
      <c r="F20934" s="57">
        <v>19</v>
      </c>
      <c r="G20934" s="59" t="s">
        <v>5</v>
      </c>
      <c r="H20934" s="57" t="s">
        <v>6</v>
      </c>
      <c r="I20934" s="60">
        <f t="shared" si="326"/>
        <v>20918</v>
      </c>
      <c r="J20934" s="61" t="s">
        <v>16825</v>
      </c>
    </row>
    <row r="20935" spans="3:10" x14ac:dyDescent="0.25">
      <c r="C20935" s="22" t="s">
        <v>21369</v>
      </c>
      <c r="D20935" s="57" t="s">
        <v>16060</v>
      </c>
      <c r="E20935" s="58">
        <v>41</v>
      </c>
      <c r="F20935" s="57">
        <v>21</v>
      </c>
      <c r="G20935" s="59" t="s">
        <v>5</v>
      </c>
      <c r="H20935" s="57" t="s">
        <v>6</v>
      </c>
      <c r="I20935" s="60">
        <f t="shared" si="326"/>
        <v>20919</v>
      </c>
      <c r="J20935" s="61" t="s">
        <v>16826</v>
      </c>
    </row>
    <row r="20936" spans="3:10" x14ac:dyDescent="0.25">
      <c r="C20936" s="47"/>
      <c r="D20936" s="57" t="s">
        <v>16060</v>
      </c>
      <c r="E20936" s="58">
        <v>41</v>
      </c>
      <c r="F20936" s="57">
        <v>21</v>
      </c>
      <c r="G20936" s="59" t="s">
        <v>16061</v>
      </c>
      <c r="H20936" s="63" t="s">
        <v>3</v>
      </c>
      <c r="I20936" s="60">
        <f t="shared" si="326"/>
        <v>20920</v>
      </c>
      <c r="J20936" s="61" t="s">
        <v>16827</v>
      </c>
    </row>
    <row r="20937" spans="3:10" x14ac:dyDescent="0.25">
      <c r="C20937" s="22" t="s">
        <v>21369</v>
      </c>
      <c r="D20937" s="57" t="s">
        <v>16060</v>
      </c>
      <c r="E20937" s="58">
        <v>41</v>
      </c>
      <c r="F20937" s="57">
        <v>21</v>
      </c>
      <c r="G20937" s="59" t="s">
        <v>5</v>
      </c>
      <c r="H20937" s="57" t="s">
        <v>6</v>
      </c>
      <c r="I20937" s="60">
        <f t="shared" si="326"/>
        <v>20921</v>
      </c>
      <c r="J20937" s="61" t="s">
        <v>16828</v>
      </c>
    </row>
    <row r="20938" spans="3:10" x14ac:dyDescent="0.25">
      <c r="C20938" s="47"/>
      <c r="D20938" s="57" t="s">
        <v>16060</v>
      </c>
      <c r="E20938" s="58">
        <v>41</v>
      </c>
      <c r="F20938" s="57">
        <v>21</v>
      </c>
      <c r="G20938" s="59" t="s">
        <v>16061</v>
      </c>
      <c r="H20938" s="63" t="s">
        <v>3</v>
      </c>
      <c r="I20938" s="60">
        <f t="shared" si="326"/>
        <v>20922</v>
      </c>
      <c r="J20938" s="61" t="s">
        <v>16829</v>
      </c>
    </row>
    <row r="20939" spans="3:10" ht="63.75" x14ac:dyDescent="0.25">
      <c r="C20939" s="22" t="s">
        <v>21369</v>
      </c>
      <c r="D20939" s="57" t="s">
        <v>16060</v>
      </c>
      <c r="E20939" s="58">
        <v>41</v>
      </c>
      <c r="F20939" s="57">
        <v>22</v>
      </c>
      <c r="G20939" s="59" t="s">
        <v>5</v>
      </c>
      <c r="H20939" s="57" t="s">
        <v>6</v>
      </c>
      <c r="I20939" s="60">
        <f t="shared" si="326"/>
        <v>20923</v>
      </c>
      <c r="J20939" s="61" t="s">
        <v>16830</v>
      </c>
    </row>
    <row r="20940" spans="3:10" ht="51" x14ac:dyDescent="0.25">
      <c r="C20940" s="22" t="s">
        <v>21369</v>
      </c>
      <c r="D20940" s="57" t="s">
        <v>16060</v>
      </c>
      <c r="E20940" s="58">
        <v>41</v>
      </c>
      <c r="F20940" s="57">
        <v>23</v>
      </c>
      <c r="G20940" s="59" t="s">
        <v>5</v>
      </c>
      <c r="H20940" s="57" t="s">
        <v>6</v>
      </c>
      <c r="I20940" s="60">
        <f t="shared" si="326"/>
        <v>20924</v>
      </c>
      <c r="J20940" s="61" t="s">
        <v>16831</v>
      </c>
    </row>
    <row r="20941" spans="3:10" ht="38.25" x14ac:dyDescent="0.25">
      <c r="C20941" s="22" t="s">
        <v>21369</v>
      </c>
      <c r="D20941" s="57" t="s">
        <v>16060</v>
      </c>
      <c r="E20941" s="58">
        <v>41</v>
      </c>
      <c r="F20941" s="57">
        <v>24</v>
      </c>
      <c r="G20941" s="59" t="s">
        <v>5</v>
      </c>
      <c r="H20941" s="57" t="s">
        <v>6</v>
      </c>
      <c r="I20941" s="60">
        <f t="shared" si="326"/>
        <v>20925</v>
      </c>
      <c r="J20941" s="61" t="s">
        <v>16832</v>
      </c>
    </row>
    <row r="20942" spans="3:10" ht="63.75" x14ac:dyDescent="0.25">
      <c r="C20942" s="22" t="s">
        <v>21369</v>
      </c>
      <c r="D20942" s="57" t="s">
        <v>16060</v>
      </c>
      <c r="E20942" s="58">
        <v>41</v>
      </c>
      <c r="F20942" s="57">
        <v>25</v>
      </c>
      <c r="G20942" s="59" t="s">
        <v>5</v>
      </c>
      <c r="H20942" s="57" t="s">
        <v>6</v>
      </c>
      <c r="I20942" s="60">
        <f t="shared" si="326"/>
        <v>20926</v>
      </c>
      <c r="J20942" s="61" t="s">
        <v>16833</v>
      </c>
    </row>
    <row r="20943" spans="3:10" ht="63.75" x14ac:dyDescent="0.25">
      <c r="C20943" s="22" t="s">
        <v>21369</v>
      </c>
      <c r="D20943" s="57" t="s">
        <v>16060</v>
      </c>
      <c r="E20943" s="58">
        <v>41</v>
      </c>
      <c r="F20943" s="57">
        <v>26</v>
      </c>
      <c r="G20943" s="59" t="s">
        <v>5</v>
      </c>
      <c r="H20943" s="57" t="s">
        <v>6</v>
      </c>
      <c r="I20943" s="60">
        <f t="shared" si="326"/>
        <v>20927</v>
      </c>
      <c r="J20943" s="61" t="s">
        <v>22046</v>
      </c>
    </row>
    <row r="20944" spans="3:10" ht="38.25" x14ac:dyDescent="0.25">
      <c r="C20944" s="22" t="s">
        <v>21369</v>
      </c>
      <c r="D20944" s="57" t="s">
        <v>16060</v>
      </c>
      <c r="E20944" s="58">
        <v>41</v>
      </c>
      <c r="F20944" s="57">
        <v>27</v>
      </c>
      <c r="G20944" s="59" t="s">
        <v>5</v>
      </c>
      <c r="H20944" s="57" t="s">
        <v>6</v>
      </c>
      <c r="I20944" s="60">
        <f t="shared" si="326"/>
        <v>20928</v>
      </c>
      <c r="J20944" s="61" t="s">
        <v>22047</v>
      </c>
    </row>
    <row r="20945" spans="3:10" ht="38.25" x14ac:dyDescent="0.25">
      <c r="C20945" s="22" t="s">
        <v>21369</v>
      </c>
      <c r="D20945" s="57" t="s">
        <v>16060</v>
      </c>
      <c r="E20945" s="58">
        <v>41</v>
      </c>
      <c r="F20945" s="57">
        <v>28</v>
      </c>
      <c r="G20945" s="59" t="s">
        <v>5</v>
      </c>
      <c r="H20945" s="57" t="s">
        <v>6</v>
      </c>
      <c r="I20945" s="60">
        <f t="shared" si="326"/>
        <v>20929</v>
      </c>
      <c r="J20945" s="61" t="s">
        <v>16834</v>
      </c>
    </row>
    <row r="20946" spans="3:10" ht="38.25" x14ac:dyDescent="0.25">
      <c r="C20946" s="22" t="s">
        <v>21369</v>
      </c>
      <c r="D20946" s="57" t="s">
        <v>16060</v>
      </c>
      <c r="E20946" s="58">
        <v>41</v>
      </c>
      <c r="F20946" s="57">
        <v>29</v>
      </c>
      <c r="G20946" s="59" t="s">
        <v>5</v>
      </c>
      <c r="H20946" s="57" t="s">
        <v>6</v>
      </c>
      <c r="I20946" s="60">
        <f t="shared" ref="I20946:I21009" si="327">I20945+1</f>
        <v>20930</v>
      </c>
      <c r="J20946" s="61" t="s">
        <v>16835</v>
      </c>
    </row>
    <row r="20947" spans="3:10" x14ac:dyDescent="0.25">
      <c r="C20947" s="47"/>
      <c r="D20947" s="12" t="s">
        <v>16060</v>
      </c>
      <c r="E20947" s="55">
        <v>42</v>
      </c>
      <c r="F20947" s="12" t="s">
        <v>1</v>
      </c>
      <c r="G20947" s="13" t="s">
        <v>16061</v>
      </c>
      <c r="H20947" s="14" t="s">
        <v>3</v>
      </c>
      <c r="I20947" s="53">
        <f t="shared" si="327"/>
        <v>20931</v>
      </c>
      <c r="J20947" s="15" t="s">
        <v>16836</v>
      </c>
    </row>
    <row r="20948" spans="3:10" ht="51" x14ac:dyDescent="0.25">
      <c r="C20948" s="22" t="s">
        <v>21369</v>
      </c>
      <c r="D20948" s="57" t="s">
        <v>16060</v>
      </c>
      <c r="E20948" s="58">
        <v>42</v>
      </c>
      <c r="F20948" s="57">
        <v>1</v>
      </c>
      <c r="G20948" s="59" t="s">
        <v>5</v>
      </c>
      <c r="H20948" s="57" t="s">
        <v>6</v>
      </c>
      <c r="I20948" s="60">
        <f t="shared" si="327"/>
        <v>20932</v>
      </c>
      <c r="J20948" s="61" t="s">
        <v>16837</v>
      </c>
    </row>
    <row r="20949" spans="3:10" ht="25.5" x14ac:dyDescent="0.25">
      <c r="C20949" s="22" t="s">
        <v>21369</v>
      </c>
      <c r="D20949" s="57" t="s">
        <v>16060</v>
      </c>
      <c r="E20949" s="58">
        <v>42</v>
      </c>
      <c r="F20949" s="57">
        <v>2</v>
      </c>
      <c r="G20949" s="59" t="s">
        <v>5</v>
      </c>
      <c r="H20949" s="57" t="s">
        <v>6</v>
      </c>
      <c r="I20949" s="60">
        <f t="shared" si="327"/>
        <v>20933</v>
      </c>
      <c r="J20949" s="61" t="s">
        <v>16838</v>
      </c>
    </row>
    <row r="20950" spans="3:10" ht="38.25" x14ac:dyDescent="0.25">
      <c r="C20950" s="22" t="s">
        <v>21369</v>
      </c>
      <c r="D20950" s="57" t="s">
        <v>16060</v>
      </c>
      <c r="E20950" s="58">
        <v>42</v>
      </c>
      <c r="F20950" s="57">
        <v>3</v>
      </c>
      <c r="G20950" s="59" t="s">
        <v>5</v>
      </c>
      <c r="H20950" s="57" t="s">
        <v>6</v>
      </c>
      <c r="I20950" s="60">
        <f t="shared" si="327"/>
        <v>20934</v>
      </c>
      <c r="J20950" s="61" t="s">
        <v>24897</v>
      </c>
    </row>
    <row r="20951" spans="3:10" ht="38.25" x14ac:dyDescent="0.25">
      <c r="C20951" s="22" t="s">
        <v>21369</v>
      </c>
      <c r="D20951" s="57" t="s">
        <v>16060</v>
      </c>
      <c r="E20951" s="58">
        <v>42</v>
      </c>
      <c r="F20951" s="57">
        <v>4</v>
      </c>
      <c r="G20951" s="59" t="s">
        <v>5</v>
      </c>
      <c r="H20951" s="57" t="s">
        <v>6</v>
      </c>
      <c r="I20951" s="60">
        <f t="shared" si="327"/>
        <v>20935</v>
      </c>
      <c r="J20951" s="61" t="s">
        <v>16839</v>
      </c>
    </row>
    <row r="20952" spans="3:10" ht="63.75" x14ac:dyDescent="0.25">
      <c r="C20952" s="23" t="s">
        <v>21371</v>
      </c>
      <c r="D20952" s="57" t="s">
        <v>16060</v>
      </c>
      <c r="E20952" s="58">
        <v>42</v>
      </c>
      <c r="F20952" s="57">
        <v>5</v>
      </c>
      <c r="G20952" s="59" t="s">
        <v>9902</v>
      </c>
      <c r="H20952" s="57" t="s">
        <v>21354</v>
      </c>
      <c r="I20952" s="60">
        <f t="shared" si="327"/>
        <v>20936</v>
      </c>
      <c r="J20952" s="61" t="s">
        <v>16840</v>
      </c>
    </row>
    <row r="20953" spans="3:10" ht="51" x14ac:dyDescent="0.25">
      <c r="C20953" s="22" t="s">
        <v>21369</v>
      </c>
      <c r="D20953" s="57" t="s">
        <v>16060</v>
      </c>
      <c r="E20953" s="58">
        <v>42</v>
      </c>
      <c r="F20953" s="57">
        <v>6</v>
      </c>
      <c r="G20953" s="59" t="s">
        <v>5</v>
      </c>
      <c r="H20953" s="57" t="s">
        <v>6</v>
      </c>
      <c r="I20953" s="60">
        <f t="shared" si="327"/>
        <v>20937</v>
      </c>
      <c r="J20953" s="61" t="s">
        <v>16841</v>
      </c>
    </row>
    <row r="20954" spans="3:10" ht="38.25" x14ac:dyDescent="0.25">
      <c r="C20954" s="22" t="s">
        <v>21369</v>
      </c>
      <c r="D20954" s="57" t="s">
        <v>16060</v>
      </c>
      <c r="E20954" s="58">
        <v>42</v>
      </c>
      <c r="F20954" s="57">
        <v>7</v>
      </c>
      <c r="G20954" s="59" t="s">
        <v>5</v>
      </c>
      <c r="H20954" s="57" t="s">
        <v>6</v>
      </c>
      <c r="I20954" s="60">
        <f t="shared" si="327"/>
        <v>20938</v>
      </c>
      <c r="J20954" s="61" t="s">
        <v>16842</v>
      </c>
    </row>
    <row r="20955" spans="3:10" ht="38.25" x14ac:dyDescent="0.25">
      <c r="C20955" s="22" t="s">
        <v>21369</v>
      </c>
      <c r="D20955" s="57" t="s">
        <v>16060</v>
      </c>
      <c r="E20955" s="58">
        <v>42</v>
      </c>
      <c r="F20955" s="57">
        <v>8</v>
      </c>
      <c r="G20955" s="59" t="s">
        <v>5</v>
      </c>
      <c r="H20955" s="57" t="s">
        <v>6</v>
      </c>
      <c r="I20955" s="60">
        <f t="shared" si="327"/>
        <v>20939</v>
      </c>
      <c r="J20955" s="61" t="s">
        <v>16843</v>
      </c>
    </row>
    <row r="20956" spans="3:10" ht="38.25" x14ac:dyDescent="0.25">
      <c r="C20956" s="22" t="s">
        <v>21369</v>
      </c>
      <c r="D20956" s="57" t="s">
        <v>16060</v>
      </c>
      <c r="E20956" s="58">
        <v>42</v>
      </c>
      <c r="F20956" s="57">
        <v>9</v>
      </c>
      <c r="G20956" s="59" t="s">
        <v>5</v>
      </c>
      <c r="H20956" s="57" t="s">
        <v>6</v>
      </c>
      <c r="I20956" s="60">
        <f t="shared" si="327"/>
        <v>20940</v>
      </c>
      <c r="J20956" s="61" t="s">
        <v>16844</v>
      </c>
    </row>
    <row r="20957" spans="3:10" ht="51" x14ac:dyDescent="0.25">
      <c r="C20957" s="23" t="s">
        <v>21371</v>
      </c>
      <c r="D20957" s="57" t="s">
        <v>16060</v>
      </c>
      <c r="E20957" s="58">
        <v>42</v>
      </c>
      <c r="F20957" s="57">
        <v>10</v>
      </c>
      <c r="G20957" s="59" t="s">
        <v>9902</v>
      </c>
      <c r="H20957" s="57" t="s">
        <v>21354</v>
      </c>
      <c r="I20957" s="60">
        <f t="shared" si="327"/>
        <v>20941</v>
      </c>
      <c r="J20957" s="61" t="s">
        <v>16845</v>
      </c>
    </row>
    <row r="20958" spans="3:10" ht="51" x14ac:dyDescent="0.25">
      <c r="C20958" s="23" t="s">
        <v>21371</v>
      </c>
      <c r="D20958" s="57" t="s">
        <v>16060</v>
      </c>
      <c r="E20958" s="58">
        <v>42</v>
      </c>
      <c r="F20958" s="57">
        <v>11</v>
      </c>
      <c r="G20958" s="59" t="s">
        <v>9902</v>
      </c>
      <c r="H20958" s="57" t="s">
        <v>21354</v>
      </c>
      <c r="I20958" s="60">
        <f t="shared" si="327"/>
        <v>20942</v>
      </c>
      <c r="J20958" s="61" t="s">
        <v>16846</v>
      </c>
    </row>
    <row r="20959" spans="3:10" ht="25.5" x14ac:dyDescent="0.25">
      <c r="C20959" s="23" t="s">
        <v>21371</v>
      </c>
      <c r="D20959" s="57" t="s">
        <v>16060</v>
      </c>
      <c r="E20959" s="58">
        <v>42</v>
      </c>
      <c r="F20959" s="57">
        <v>12</v>
      </c>
      <c r="G20959" s="59" t="s">
        <v>9902</v>
      </c>
      <c r="H20959" s="57" t="s">
        <v>21354</v>
      </c>
      <c r="I20959" s="60">
        <f t="shared" si="327"/>
        <v>20943</v>
      </c>
      <c r="J20959" s="61" t="s">
        <v>16847</v>
      </c>
    </row>
    <row r="20960" spans="3:10" ht="51" x14ac:dyDescent="0.25">
      <c r="C20960" s="23" t="s">
        <v>21371</v>
      </c>
      <c r="D20960" s="57" t="s">
        <v>16060</v>
      </c>
      <c r="E20960" s="58">
        <v>42</v>
      </c>
      <c r="F20960" s="57">
        <v>13</v>
      </c>
      <c r="G20960" s="59" t="s">
        <v>9902</v>
      </c>
      <c r="H20960" s="57" t="s">
        <v>21354</v>
      </c>
      <c r="I20960" s="60">
        <f t="shared" si="327"/>
        <v>20944</v>
      </c>
      <c r="J20960" s="61" t="s">
        <v>16848</v>
      </c>
    </row>
    <row r="20961" spans="3:10" ht="51" x14ac:dyDescent="0.25">
      <c r="C20961" s="22" t="s">
        <v>21369</v>
      </c>
      <c r="D20961" s="57" t="s">
        <v>16060</v>
      </c>
      <c r="E20961" s="58">
        <v>42</v>
      </c>
      <c r="F20961" s="57">
        <v>14</v>
      </c>
      <c r="G20961" s="59" t="s">
        <v>5</v>
      </c>
      <c r="H20961" s="57" t="s">
        <v>6</v>
      </c>
      <c r="I20961" s="60">
        <f t="shared" si="327"/>
        <v>20945</v>
      </c>
      <c r="J20961" s="61" t="s">
        <v>16849</v>
      </c>
    </row>
    <row r="20962" spans="3:10" ht="38.25" x14ac:dyDescent="0.25">
      <c r="C20962" s="22" t="s">
        <v>21369</v>
      </c>
      <c r="D20962" s="57" t="s">
        <v>16060</v>
      </c>
      <c r="E20962" s="58">
        <v>42</v>
      </c>
      <c r="F20962" s="57">
        <v>15</v>
      </c>
      <c r="G20962" s="59" t="s">
        <v>5</v>
      </c>
      <c r="H20962" s="57" t="s">
        <v>6</v>
      </c>
      <c r="I20962" s="60">
        <f t="shared" si="327"/>
        <v>20946</v>
      </c>
      <c r="J20962" s="61" t="s">
        <v>16850</v>
      </c>
    </row>
    <row r="20963" spans="3:10" ht="63.75" x14ac:dyDescent="0.25">
      <c r="C20963" s="22" t="s">
        <v>21369</v>
      </c>
      <c r="D20963" s="57" t="s">
        <v>16060</v>
      </c>
      <c r="E20963" s="58">
        <v>42</v>
      </c>
      <c r="F20963" s="57">
        <v>16</v>
      </c>
      <c r="G20963" s="59" t="s">
        <v>5</v>
      </c>
      <c r="H20963" s="57" t="s">
        <v>6</v>
      </c>
      <c r="I20963" s="60">
        <f t="shared" si="327"/>
        <v>20947</v>
      </c>
      <c r="J20963" s="61" t="s">
        <v>24898</v>
      </c>
    </row>
    <row r="20964" spans="3:10" ht="38.25" x14ac:dyDescent="0.25">
      <c r="C20964" s="22" t="s">
        <v>21369</v>
      </c>
      <c r="D20964" s="57" t="s">
        <v>16060</v>
      </c>
      <c r="E20964" s="58">
        <v>42</v>
      </c>
      <c r="F20964" s="57">
        <v>17</v>
      </c>
      <c r="G20964" s="59" t="s">
        <v>5</v>
      </c>
      <c r="H20964" s="57" t="s">
        <v>6</v>
      </c>
      <c r="I20964" s="60">
        <f t="shared" si="327"/>
        <v>20948</v>
      </c>
      <c r="J20964" s="61" t="s">
        <v>22048</v>
      </c>
    </row>
    <row r="20965" spans="3:10" ht="25.5" x14ac:dyDescent="0.25">
      <c r="C20965" s="22" t="s">
        <v>21369</v>
      </c>
      <c r="D20965" s="57" t="s">
        <v>16060</v>
      </c>
      <c r="E20965" s="58">
        <v>42</v>
      </c>
      <c r="F20965" s="57">
        <v>18</v>
      </c>
      <c r="G20965" s="59" t="s">
        <v>5</v>
      </c>
      <c r="H20965" s="57" t="s">
        <v>6</v>
      </c>
      <c r="I20965" s="60">
        <f t="shared" si="327"/>
        <v>20949</v>
      </c>
      <c r="J20965" s="61" t="s">
        <v>16851</v>
      </c>
    </row>
    <row r="20966" spans="3:10" ht="51" x14ac:dyDescent="0.25">
      <c r="C20966" s="22" t="s">
        <v>21369</v>
      </c>
      <c r="D20966" s="57" t="s">
        <v>16060</v>
      </c>
      <c r="E20966" s="58">
        <v>42</v>
      </c>
      <c r="F20966" s="57">
        <v>19</v>
      </c>
      <c r="G20966" s="59" t="s">
        <v>5</v>
      </c>
      <c r="H20966" s="57" t="s">
        <v>6</v>
      </c>
      <c r="I20966" s="60">
        <f t="shared" si="327"/>
        <v>20950</v>
      </c>
      <c r="J20966" s="61" t="s">
        <v>23343</v>
      </c>
    </row>
    <row r="20967" spans="3:10" ht="25.5" x14ac:dyDescent="0.25">
      <c r="C20967" s="22" t="s">
        <v>21369</v>
      </c>
      <c r="D20967" s="57" t="s">
        <v>16060</v>
      </c>
      <c r="E20967" s="58">
        <v>42</v>
      </c>
      <c r="F20967" s="57">
        <v>20</v>
      </c>
      <c r="G20967" s="59" t="s">
        <v>5</v>
      </c>
      <c r="H20967" s="57" t="s">
        <v>6</v>
      </c>
      <c r="I20967" s="60">
        <f t="shared" si="327"/>
        <v>20951</v>
      </c>
      <c r="J20967" s="61" t="s">
        <v>24899</v>
      </c>
    </row>
    <row r="20968" spans="3:10" ht="38.25" x14ac:dyDescent="0.25">
      <c r="C20968" s="22" t="s">
        <v>21369</v>
      </c>
      <c r="D20968" s="57" t="s">
        <v>16060</v>
      </c>
      <c r="E20968" s="58">
        <v>42</v>
      </c>
      <c r="F20968" s="57">
        <v>21</v>
      </c>
      <c r="G20968" s="59" t="s">
        <v>5</v>
      </c>
      <c r="H20968" s="57" t="s">
        <v>6</v>
      </c>
      <c r="I20968" s="60">
        <f t="shared" si="327"/>
        <v>20952</v>
      </c>
      <c r="J20968" s="61" t="s">
        <v>22049</v>
      </c>
    </row>
    <row r="20969" spans="3:10" ht="63.75" x14ac:dyDescent="0.25">
      <c r="C20969" s="22" t="s">
        <v>21369</v>
      </c>
      <c r="D20969" s="57" t="s">
        <v>16060</v>
      </c>
      <c r="E20969" s="58">
        <v>42</v>
      </c>
      <c r="F20969" s="57">
        <v>22</v>
      </c>
      <c r="G20969" s="59" t="s">
        <v>5</v>
      </c>
      <c r="H20969" s="57" t="s">
        <v>6</v>
      </c>
      <c r="I20969" s="60">
        <f t="shared" si="327"/>
        <v>20953</v>
      </c>
      <c r="J20969" s="61" t="s">
        <v>25543</v>
      </c>
    </row>
    <row r="20970" spans="3:10" ht="38.25" x14ac:dyDescent="0.25">
      <c r="C20970" s="23" t="s">
        <v>21371</v>
      </c>
      <c r="D20970" s="57" t="s">
        <v>16060</v>
      </c>
      <c r="E20970" s="58">
        <v>42</v>
      </c>
      <c r="F20970" s="57">
        <v>23</v>
      </c>
      <c r="G20970" s="59" t="s">
        <v>9902</v>
      </c>
      <c r="H20970" s="57" t="s">
        <v>21354</v>
      </c>
      <c r="I20970" s="60">
        <f t="shared" si="327"/>
        <v>20954</v>
      </c>
      <c r="J20970" s="61" t="s">
        <v>16852</v>
      </c>
    </row>
    <row r="20971" spans="3:10" ht="51" x14ac:dyDescent="0.25">
      <c r="C20971" s="23" t="s">
        <v>21371</v>
      </c>
      <c r="D20971" s="57" t="s">
        <v>16060</v>
      </c>
      <c r="E20971" s="58">
        <v>42</v>
      </c>
      <c r="F20971" s="57">
        <v>24</v>
      </c>
      <c r="G20971" s="59" t="s">
        <v>9902</v>
      </c>
      <c r="H20971" s="57" t="s">
        <v>21354</v>
      </c>
      <c r="I20971" s="60">
        <f t="shared" si="327"/>
        <v>20955</v>
      </c>
      <c r="J20971" s="61" t="s">
        <v>24900</v>
      </c>
    </row>
    <row r="20972" spans="3:10" ht="63.75" x14ac:dyDescent="0.25">
      <c r="C20972" s="23" t="s">
        <v>21371</v>
      </c>
      <c r="D20972" s="57" t="s">
        <v>16060</v>
      </c>
      <c r="E20972" s="58">
        <v>42</v>
      </c>
      <c r="F20972" s="57">
        <v>25</v>
      </c>
      <c r="G20972" s="59" t="s">
        <v>9902</v>
      </c>
      <c r="H20972" s="57" t="s">
        <v>21354</v>
      </c>
      <c r="I20972" s="60">
        <f t="shared" si="327"/>
        <v>20956</v>
      </c>
      <c r="J20972" s="61" t="s">
        <v>24901</v>
      </c>
    </row>
    <row r="20973" spans="3:10" x14ac:dyDescent="0.25">
      <c r="C20973" s="47"/>
      <c r="D20973" s="12" t="s">
        <v>16060</v>
      </c>
      <c r="E20973" s="55">
        <v>43</v>
      </c>
      <c r="F20973" s="12" t="s">
        <v>1</v>
      </c>
      <c r="G20973" s="13" t="s">
        <v>16061</v>
      </c>
      <c r="H20973" s="14" t="s">
        <v>3</v>
      </c>
      <c r="I20973" s="53">
        <f t="shared" si="327"/>
        <v>20957</v>
      </c>
      <c r="J20973" s="15" t="s">
        <v>16853</v>
      </c>
    </row>
    <row r="20974" spans="3:10" ht="25.5" x14ac:dyDescent="0.25">
      <c r="C20974" s="23" t="s">
        <v>21371</v>
      </c>
      <c r="D20974" s="57" t="s">
        <v>16060</v>
      </c>
      <c r="E20974" s="58">
        <v>43</v>
      </c>
      <c r="F20974" s="57">
        <v>1</v>
      </c>
      <c r="G20974" s="59" t="s">
        <v>9902</v>
      </c>
      <c r="H20974" s="57" t="s">
        <v>21354</v>
      </c>
      <c r="I20974" s="60">
        <f t="shared" si="327"/>
        <v>20958</v>
      </c>
      <c r="J20974" s="61" t="s">
        <v>16854</v>
      </c>
    </row>
    <row r="20975" spans="3:10" ht="25.5" x14ac:dyDescent="0.25">
      <c r="C20975" s="22" t="s">
        <v>21369</v>
      </c>
      <c r="D20975" s="57" t="s">
        <v>16060</v>
      </c>
      <c r="E20975" s="58">
        <v>43</v>
      </c>
      <c r="F20975" s="57">
        <v>1</v>
      </c>
      <c r="G20975" s="59" t="s">
        <v>5</v>
      </c>
      <c r="H20975" s="57" t="s">
        <v>6</v>
      </c>
      <c r="I20975" s="60">
        <f t="shared" si="327"/>
        <v>20959</v>
      </c>
      <c r="J20975" s="61" t="s">
        <v>24902</v>
      </c>
    </row>
    <row r="20976" spans="3:10" ht="63.75" x14ac:dyDescent="0.25">
      <c r="C20976" s="22" t="s">
        <v>21369</v>
      </c>
      <c r="D20976" s="57" t="s">
        <v>16060</v>
      </c>
      <c r="E20976" s="58">
        <v>43</v>
      </c>
      <c r="F20976" s="57">
        <v>2</v>
      </c>
      <c r="G20976" s="59" t="s">
        <v>5</v>
      </c>
      <c r="H20976" s="57" t="s">
        <v>6</v>
      </c>
      <c r="I20976" s="60">
        <f t="shared" si="327"/>
        <v>20960</v>
      </c>
      <c r="J20976" s="61" t="s">
        <v>16855</v>
      </c>
    </row>
    <row r="20977" spans="3:10" ht="38.25" x14ac:dyDescent="0.25">
      <c r="C20977" s="22" t="s">
        <v>21369</v>
      </c>
      <c r="D20977" s="57" t="s">
        <v>16060</v>
      </c>
      <c r="E20977" s="58">
        <v>43</v>
      </c>
      <c r="F20977" s="57">
        <v>3</v>
      </c>
      <c r="G20977" s="59" t="s">
        <v>5</v>
      </c>
      <c r="H20977" s="57" t="s">
        <v>6</v>
      </c>
      <c r="I20977" s="60">
        <f t="shared" si="327"/>
        <v>20961</v>
      </c>
      <c r="J20977" s="61" t="s">
        <v>16856</v>
      </c>
    </row>
    <row r="20978" spans="3:10" ht="51" x14ac:dyDescent="0.25">
      <c r="C20978" s="22" t="s">
        <v>21369</v>
      </c>
      <c r="D20978" s="57" t="s">
        <v>16060</v>
      </c>
      <c r="E20978" s="58">
        <v>43</v>
      </c>
      <c r="F20978" s="57">
        <v>4</v>
      </c>
      <c r="G20978" s="59" t="s">
        <v>5</v>
      </c>
      <c r="H20978" s="57" t="s">
        <v>6</v>
      </c>
      <c r="I20978" s="60">
        <f t="shared" si="327"/>
        <v>20962</v>
      </c>
      <c r="J20978" s="61" t="s">
        <v>16857</v>
      </c>
    </row>
    <row r="20979" spans="3:10" ht="38.25" x14ac:dyDescent="0.25">
      <c r="C20979" s="22" t="s">
        <v>21369</v>
      </c>
      <c r="D20979" s="57" t="s">
        <v>16060</v>
      </c>
      <c r="E20979" s="58">
        <v>43</v>
      </c>
      <c r="F20979" s="57">
        <v>5</v>
      </c>
      <c r="G20979" s="59" t="s">
        <v>5</v>
      </c>
      <c r="H20979" s="57" t="s">
        <v>6</v>
      </c>
      <c r="I20979" s="60">
        <f t="shared" si="327"/>
        <v>20963</v>
      </c>
      <c r="J20979" s="61" t="s">
        <v>24903</v>
      </c>
    </row>
    <row r="20980" spans="3:10" ht="51" x14ac:dyDescent="0.25">
      <c r="C20980" s="22" t="s">
        <v>21369</v>
      </c>
      <c r="D20980" s="57" t="s">
        <v>16060</v>
      </c>
      <c r="E20980" s="58">
        <v>43</v>
      </c>
      <c r="F20980" s="57">
        <v>6</v>
      </c>
      <c r="G20980" s="59" t="s">
        <v>5</v>
      </c>
      <c r="H20980" s="57" t="s">
        <v>6</v>
      </c>
      <c r="I20980" s="60">
        <f t="shared" si="327"/>
        <v>20964</v>
      </c>
      <c r="J20980" s="61" t="s">
        <v>24904</v>
      </c>
    </row>
    <row r="20981" spans="3:10" ht="38.25" x14ac:dyDescent="0.25">
      <c r="C20981" s="22" t="s">
        <v>21369</v>
      </c>
      <c r="D20981" s="57" t="s">
        <v>16060</v>
      </c>
      <c r="E20981" s="58">
        <v>43</v>
      </c>
      <c r="F20981" s="57">
        <v>7</v>
      </c>
      <c r="G20981" s="59" t="s">
        <v>5</v>
      </c>
      <c r="H20981" s="57" t="s">
        <v>6</v>
      </c>
      <c r="I20981" s="60">
        <f t="shared" si="327"/>
        <v>20965</v>
      </c>
      <c r="J20981" s="61" t="s">
        <v>22168</v>
      </c>
    </row>
    <row r="20982" spans="3:10" ht="25.5" x14ac:dyDescent="0.25">
      <c r="C20982" s="23" t="s">
        <v>21371</v>
      </c>
      <c r="D20982" s="57" t="s">
        <v>16060</v>
      </c>
      <c r="E20982" s="58">
        <v>43</v>
      </c>
      <c r="F20982" s="57">
        <v>8</v>
      </c>
      <c r="G20982" s="59" t="s">
        <v>9902</v>
      </c>
      <c r="H20982" s="57" t="s">
        <v>21354</v>
      </c>
      <c r="I20982" s="60">
        <f t="shared" si="327"/>
        <v>20966</v>
      </c>
      <c r="J20982" s="61" t="s">
        <v>16858</v>
      </c>
    </row>
    <row r="20983" spans="3:10" ht="76.5" x14ac:dyDescent="0.25">
      <c r="C20983" s="23" t="s">
        <v>21371</v>
      </c>
      <c r="D20983" s="57" t="s">
        <v>16060</v>
      </c>
      <c r="E20983" s="58">
        <v>43</v>
      </c>
      <c r="F20983" s="57">
        <v>9</v>
      </c>
      <c r="G20983" s="59" t="s">
        <v>9902</v>
      </c>
      <c r="H20983" s="57" t="s">
        <v>21354</v>
      </c>
      <c r="I20983" s="60">
        <f t="shared" si="327"/>
        <v>20967</v>
      </c>
      <c r="J20983" s="61" t="s">
        <v>16859</v>
      </c>
    </row>
    <row r="20984" spans="3:10" x14ac:dyDescent="0.25">
      <c r="C20984" s="23" t="s">
        <v>21371</v>
      </c>
      <c r="D20984" s="57" t="s">
        <v>16060</v>
      </c>
      <c r="E20984" s="58">
        <v>43</v>
      </c>
      <c r="F20984" s="57">
        <v>9</v>
      </c>
      <c r="G20984" s="59" t="s">
        <v>21323</v>
      </c>
      <c r="H20984" s="57" t="s">
        <v>21357</v>
      </c>
      <c r="I20984" s="60">
        <f t="shared" si="327"/>
        <v>20968</v>
      </c>
      <c r="J20984" s="61" t="s">
        <v>16860</v>
      </c>
    </row>
    <row r="20985" spans="3:10" x14ac:dyDescent="0.25">
      <c r="C20985" s="22" t="s">
        <v>21369</v>
      </c>
      <c r="D20985" s="57" t="s">
        <v>16060</v>
      </c>
      <c r="E20985" s="58">
        <v>43</v>
      </c>
      <c r="F20985" s="57">
        <v>10</v>
      </c>
      <c r="G20985" s="59" t="s">
        <v>5</v>
      </c>
      <c r="H20985" s="57" t="s">
        <v>6</v>
      </c>
      <c r="I20985" s="60">
        <f t="shared" si="327"/>
        <v>20969</v>
      </c>
      <c r="J20985" s="61" t="s">
        <v>16861</v>
      </c>
    </row>
    <row r="20986" spans="3:10" x14ac:dyDescent="0.25">
      <c r="C20986" s="23" t="s">
        <v>21371</v>
      </c>
      <c r="D20986" s="57" t="s">
        <v>16060</v>
      </c>
      <c r="E20986" s="58">
        <v>43</v>
      </c>
      <c r="F20986" s="57">
        <v>10</v>
      </c>
      <c r="G20986" s="59" t="s">
        <v>9902</v>
      </c>
      <c r="H20986" s="57" t="s">
        <v>21354</v>
      </c>
      <c r="I20986" s="60">
        <f t="shared" si="327"/>
        <v>20970</v>
      </c>
      <c r="J20986" s="61" t="s">
        <v>16607</v>
      </c>
    </row>
    <row r="20987" spans="3:10" ht="76.5" x14ac:dyDescent="0.25">
      <c r="C20987" s="22" t="s">
        <v>21369</v>
      </c>
      <c r="D20987" s="57" t="s">
        <v>16060</v>
      </c>
      <c r="E20987" s="58">
        <v>43</v>
      </c>
      <c r="F20987" s="57">
        <v>10</v>
      </c>
      <c r="G20987" s="59" t="s">
        <v>5</v>
      </c>
      <c r="H20987" s="57" t="s">
        <v>6</v>
      </c>
      <c r="I20987" s="60">
        <f t="shared" si="327"/>
        <v>20971</v>
      </c>
      <c r="J20987" s="61" t="s">
        <v>16862</v>
      </c>
    </row>
    <row r="20988" spans="3:10" ht="38.25" x14ac:dyDescent="0.25">
      <c r="C20988" s="22" t="s">
        <v>21369</v>
      </c>
      <c r="D20988" s="57" t="s">
        <v>16060</v>
      </c>
      <c r="E20988" s="58">
        <v>43</v>
      </c>
      <c r="F20988" s="57">
        <v>12</v>
      </c>
      <c r="G20988" s="59" t="s">
        <v>5</v>
      </c>
      <c r="H20988" s="57" t="s">
        <v>6</v>
      </c>
      <c r="I20988" s="60">
        <f t="shared" si="327"/>
        <v>20972</v>
      </c>
      <c r="J20988" s="61" t="s">
        <v>16863</v>
      </c>
    </row>
    <row r="20989" spans="3:10" x14ac:dyDescent="0.25">
      <c r="C20989" s="23" t="s">
        <v>21371</v>
      </c>
      <c r="D20989" s="57" t="s">
        <v>16060</v>
      </c>
      <c r="E20989" s="58">
        <v>43</v>
      </c>
      <c r="F20989" s="57">
        <v>12</v>
      </c>
      <c r="G20989" s="59" t="s">
        <v>9902</v>
      </c>
      <c r="H20989" s="57" t="s">
        <v>21354</v>
      </c>
      <c r="I20989" s="60">
        <f t="shared" si="327"/>
        <v>20973</v>
      </c>
      <c r="J20989" s="61" t="s">
        <v>16607</v>
      </c>
    </row>
    <row r="20990" spans="3:10" ht="51" x14ac:dyDescent="0.25">
      <c r="C20990" s="22" t="s">
        <v>21369</v>
      </c>
      <c r="D20990" s="57" t="s">
        <v>16060</v>
      </c>
      <c r="E20990" s="58">
        <v>43</v>
      </c>
      <c r="F20990" s="57">
        <v>12</v>
      </c>
      <c r="G20990" s="59" t="s">
        <v>5</v>
      </c>
      <c r="H20990" s="57" t="s">
        <v>6</v>
      </c>
      <c r="I20990" s="60">
        <f t="shared" si="327"/>
        <v>20974</v>
      </c>
      <c r="J20990" s="61" t="s">
        <v>16864</v>
      </c>
    </row>
    <row r="20991" spans="3:10" ht="25.5" x14ac:dyDescent="0.25">
      <c r="C20991" s="23" t="s">
        <v>21371</v>
      </c>
      <c r="D20991" s="57" t="s">
        <v>16060</v>
      </c>
      <c r="E20991" s="58">
        <v>43</v>
      </c>
      <c r="F20991" s="57">
        <v>14</v>
      </c>
      <c r="G20991" s="59" t="s">
        <v>9902</v>
      </c>
      <c r="H20991" s="57" t="s">
        <v>21354</v>
      </c>
      <c r="I20991" s="60">
        <f t="shared" si="327"/>
        <v>20975</v>
      </c>
      <c r="J20991" s="61" t="s">
        <v>16865</v>
      </c>
    </row>
    <row r="20992" spans="3:10" ht="63.75" x14ac:dyDescent="0.25">
      <c r="C20992" s="22" t="s">
        <v>21369</v>
      </c>
      <c r="D20992" s="57" t="s">
        <v>16060</v>
      </c>
      <c r="E20992" s="58">
        <v>43</v>
      </c>
      <c r="F20992" s="57">
        <v>14</v>
      </c>
      <c r="G20992" s="59" t="s">
        <v>5</v>
      </c>
      <c r="H20992" s="57" t="s">
        <v>6</v>
      </c>
      <c r="I20992" s="60">
        <f t="shared" si="327"/>
        <v>20976</v>
      </c>
      <c r="J20992" s="61" t="s">
        <v>16866</v>
      </c>
    </row>
    <row r="20993" spans="3:10" ht="25.5" x14ac:dyDescent="0.25">
      <c r="C20993" s="23" t="s">
        <v>21371</v>
      </c>
      <c r="D20993" s="57" t="s">
        <v>16060</v>
      </c>
      <c r="E20993" s="58">
        <v>43</v>
      </c>
      <c r="F20993" s="57">
        <v>16</v>
      </c>
      <c r="G20993" s="59" t="s">
        <v>9902</v>
      </c>
      <c r="H20993" s="57" t="s">
        <v>21354</v>
      </c>
      <c r="I20993" s="60">
        <f t="shared" si="327"/>
        <v>20977</v>
      </c>
      <c r="J20993" s="61" t="s">
        <v>16867</v>
      </c>
    </row>
    <row r="20994" spans="3:10" ht="51" x14ac:dyDescent="0.25">
      <c r="C20994" s="23" t="s">
        <v>21371</v>
      </c>
      <c r="D20994" s="57" t="s">
        <v>16060</v>
      </c>
      <c r="E20994" s="58">
        <v>43</v>
      </c>
      <c r="F20994" s="57">
        <v>17</v>
      </c>
      <c r="G20994" s="59" t="s">
        <v>9902</v>
      </c>
      <c r="H20994" s="57" t="s">
        <v>21354</v>
      </c>
      <c r="I20994" s="60">
        <f t="shared" si="327"/>
        <v>20978</v>
      </c>
      <c r="J20994" s="61" t="s">
        <v>16868</v>
      </c>
    </row>
    <row r="20995" spans="3:10" ht="25.5" x14ac:dyDescent="0.25">
      <c r="C20995" s="22" t="s">
        <v>21369</v>
      </c>
      <c r="D20995" s="57" t="s">
        <v>16060</v>
      </c>
      <c r="E20995" s="58">
        <v>43</v>
      </c>
      <c r="F20995" s="57">
        <v>18</v>
      </c>
      <c r="G20995" s="59" t="s">
        <v>5</v>
      </c>
      <c r="H20995" s="57" t="s">
        <v>6</v>
      </c>
      <c r="I20995" s="60">
        <f t="shared" si="327"/>
        <v>20979</v>
      </c>
      <c r="J20995" s="61" t="s">
        <v>24905</v>
      </c>
    </row>
    <row r="20996" spans="3:10" ht="51" x14ac:dyDescent="0.25">
      <c r="C20996" s="22" t="s">
        <v>21369</v>
      </c>
      <c r="D20996" s="57" t="s">
        <v>16060</v>
      </c>
      <c r="E20996" s="58">
        <v>43</v>
      </c>
      <c r="F20996" s="57">
        <v>19</v>
      </c>
      <c r="G20996" s="59" t="s">
        <v>5</v>
      </c>
      <c r="H20996" s="57" t="s">
        <v>6</v>
      </c>
      <c r="I20996" s="60">
        <f t="shared" si="327"/>
        <v>20980</v>
      </c>
      <c r="J20996" s="61" t="s">
        <v>24906</v>
      </c>
    </row>
    <row r="20997" spans="3:10" ht="76.5" x14ac:dyDescent="0.25">
      <c r="C20997" s="22" t="s">
        <v>21369</v>
      </c>
      <c r="D20997" s="57" t="s">
        <v>16060</v>
      </c>
      <c r="E20997" s="58">
        <v>43</v>
      </c>
      <c r="F20997" s="57">
        <v>20</v>
      </c>
      <c r="G20997" s="59" t="s">
        <v>5</v>
      </c>
      <c r="H20997" s="57" t="s">
        <v>6</v>
      </c>
      <c r="I20997" s="60">
        <f t="shared" si="327"/>
        <v>20981</v>
      </c>
      <c r="J20997" s="61" t="s">
        <v>16869</v>
      </c>
    </row>
    <row r="20998" spans="3:10" ht="25.5" x14ac:dyDescent="0.25">
      <c r="C20998" s="22" t="s">
        <v>21369</v>
      </c>
      <c r="D20998" s="57" t="s">
        <v>16060</v>
      </c>
      <c r="E20998" s="58">
        <v>43</v>
      </c>
      <c r="F20998" s="57">
        <v>22</v>
      </c>
      <c r="G20998" s="59" t="s">
        <v>5</v>
      </c>
      <c r="H20998" s="57" t="s">
        <v>6</v>
      </c>
      <c r="I20998" s="60">
        <f t="shared" si="327"/>
        <v>20982</v>
      </c>
      <c r="J20998" s="61" t="s">
        <v>16870</v>
      </c>
    </row>
    <row r="20999" spans="3:10" ht="63.75" x14ac:dyDescent="0.25">
      <c r="C20999" s="22" t="s">
        <v>21369</v>
      </c>
      <c r="D20999" s="57" t="s">
        <v>16060</v>
      </c>
      <c r="E20999" s="58">
        <v>43</v>
      </c>
      <c r="F20999" s="57">
        <v>23</v>
      </c>
      <c r="G20999" s="59" t="s">
        <v>5</v>
      </c>
      <c r="H20999" s="57" t="s">
        <v>6</v>
      </c>
      <c r="I20999" s="60">
        <f t="shared" si="327"/>
        <v>20983</v>
      </c>
      <c r="J20999" s="61" t="s">
        <v>16871</v>
      </c>
    </row>
    <row r="21000" spans="3:10" ht="63.75" x14ac:dyDescent="0.25">
      <c r="C21000" s="22" t="s">
        <v>21369</v>
      </c>
      <c r="D21000" s="57" t="s">
        <v>16060</v>
      </c>
      <c r="E21000" s="58">
        <v>43</v>
      </c>
      <c r="F21000" s="57">
        <v>24</v>
      </c>
      <c r="G21000" s="59" t="s">
        <v>5</v>
      </c>
      <c r="H21000" s="57" t="s">
        <v>6</v>
      </c>
      <c r="I21000" s="60">
        <f t="shared" si="327"/>
        <v>20984</v>
      </c>
      <c r="J21000" s="61" t="s">
        <v>16872</v>
      </c>
    </row>
    <row r="21001" spans="3:10" ht="38.25" x14ac:dyDescent="0.25">
      <c r="C21001" s="22" t="s">
        <v>21369</v>
      </c>
      <c r="D21001" s="57" t="s">
        <v>16060</v>
      </c>
      <c r="E21001" s="58">
        <v>43</v>
      </c>
      <c r="F21001" s="57">
        <v>25</v>
      </c>
      <c r="G21001" s="59" t="s">
        <v>5</v>
      </c>
      <c r="H21001" s="57" t="s">
        <v>6</v>
      </c>
      <c r="I21001" s="60">
        <f t="shared" si="327"/>
        <v>20985</v>
      </c>
      <c r="J21001" s="61" t="s">
        <v>16873</v>
      </c>
    </row>
    <row r="21002" spans="3:10" ht="38.25" x14ac:dyDescent="0.25">
      <c r="C21002" s="22" t="s">
        <v>21369</v>
      </c>
      <c r="D21002" s="57" t="s">
        <v>16060</v>
      </c>
      <c r="E21002" s="58">
        <v>43</v>
      </c>
      <c r="F21002" s="57">
        <v>26</v>
      </c>
      <c r="G21002" s="59" t="s">
        <v>5</v>
      </c>
      <c r="H21002" s="57" t="s">
        <v>6</v>
      </c>
      <c r="I21002" s="60">
        <f t="shared" si="327"/>
        <v>20986</v>
      </c>
      <c r="J21002" s="61" t="s">
        <v>16874</v>
      </c>
    </row>
    <row r="21003" spans="3:10" ht="25.5" x14ac:dyDescent="0.25">
      <c r="C21003" s="22" t="s">
        <v>21369</v>
      </c>
      <c r="D21003" s="57" t="s">
        <v>16060</v>
      </c>
      <c r="E21003" s="58">
        <v>43</v>
      </c>
      <c r="F21003" s="57">
        <v>27</v>
      </c>
      <c r="G21003" s="59" t="s">
        <v>5</v>
      </c>
      <c r="H21003" s="57" t="s">
        <v>6</v>
      </c>
      <c r="I21003" s="60">
        <f t="shared" si="327"/>
        <v>20987</v>
      </c>
      <c r="J21003" s="61" t="s">
        <v>16875</v>
      </c>
    </row>
    <row r="21004" spans="3:10" ht="38.25" x14ac:dyDescent="0.25">
      <c r="C21004" s="22" t="s">
        <v>21369</v>
      </c>
      <c r="D21004" s="57" t="s">
        <v>16060</v>
      </c>
      <c r="E21004" s="58">
        <v>43</v>
      </c>
      <c r="F21004" s="57">
        <v>28</v>
      </c>
      <c r="G21004" s="59" t="s">
        <v>5</v>
      </c>
      <c r="H21004" s="57" t="s">
        <v>6</v>
      </c>
      <c r="I21004" s="60">
        <f t="shared" si="327"/>
        <v>20988</v>
      </c>
      <c r="J21004" s="61" t="s">
        <v>16876</v>
      </c>
    </row>
    <row r="21005" spans="3:10" x14ac:dyDescent="0.25">
      <c r="C21005" s="47"/>
      <c r="D21005" s="12" t="s">
        <v>16060</v>
      </c>
      <c r="E21005" s="55">
        <v>44</v>
      </c>
      <c r="F21005" s="12" t="s">
        <v>1</v>
      </c>
      <c r="G21005" s="13" t="s">
        <v>16061</v>
      </c>
      <c r="H21005" s="14" t="s">
        <v>3</v>
      </c>
      <c r="I21005" s="53">
        <f t="shared" si="327"/>
        <v>20989</v>
      </c>
      <c r="J21005" s="15" t="s">
        <v>16877</v>
      </c>
    </row>
    <row r="21006" spans="3:10" ht="25.5" x14ac:dyDescent="0.25">
      <c r="C21006" s="22" t="s">
        <v>21369</v>
      </c>
      <c r="D21006" s="57" t="s">
        <v>16060</v>
      </c>
      <c r="E21006" s="58">
        <v>44</v>
      </c>
      <c r="F21006" s="57">
        <v>1</v>
      </c>
      <c r="G21006" s="59" t="s">
        <v>5</v>
      </c>
      <c r="H21006" s="57" t="s">
        <v>6</v>
      </c>
      <c r="I21006" s="60">
        <f t="shared" si="327"/>
        <v>20990</v>
      </c>
      <c r="J21006" s="61" t="s">
        <v>16878</v>
      </c>
    </row>
    <row r="21007" spans="3:10" ht="38.25" x14ac:dyDescent="0.25">
      <c r="C21007" s="23" t="s">
        <v>21371</v>
      </c>
      <c r="D21007" s="57" t="s">
        <v>16060</v>
      </c>
      <c r="E21007" s="58">
        <v>44</v>
      </c>
      <c r="F21007" s="57">
        <v>2</v>
      </c>
      <c r="G21007" s="59" t="s">
        <v>9902</v>
      </c>
      <c r="H21007" s="57" t="s">
        <v>21354</v>
      </c>
      <c r="I21007" s="60">
        <f t="shared" si="327"/>
        <v>20991</v>
      </c>
      <c r="J21007" s="61" t="s">
        <v>16879</v>
      </c>
    </row>
    <row r="21008" spans="3:10" ht="25.5" x14ac:dyDescent="0.25">
      <c r="C21008" s="22" t="s">
        <v>21369</v>
      </c>
      <c r="D21008" s="57" t="s">
        <v>16060</v>
      </c>
      <c r="E21008" s="58">
        <v>44</v>
      </c>
      <c r="F21008" s="57">
        <v>2</v>
      </c>
      <c r="G21008" s="59" t="s">
        <v>5</v>
      </c>
      <c r="H21008" s="57" t="s">
        <v>6</v>
      </c>
      <c r="I21008" s="60">
        <f t="shared" si="327"/>
        <v>20992</v>
      </c>
      <c r="J21008" s="61" t="s">
        <v>24907</v>
      </c>
    </row>
    <row r="21009" spans="3:10" ht="51" x14ac:dyDescent="0.25">
      <c r="C21009" s="22" t="s">
        <v>21369</v>
      </c>
      <c r="D21009" s="57" t="s">
        <v>16060</v>
      </c>
      <c r="E21009" s="58">
        <v>44</v>
      </c>
      <c r="F21009" s="57">
        <v>3</v>
      </c>
      <c r="G21009" s="59" t="s">
        <v>5</v>
      </c>
      <c r="H21009" s="57" t="s">
        <v>6</v>
      </c>
      <c r="I21009" s="60">
        <f t="shared" si="327"/>
        <v>20993</v>
      </c>
      <c r="J21009" s="61" t="s">
        <v>16880</v>
      </c>
    </row>
    <row r="21010" spans="3:10" ht="25.5" x14ac:dyDescent="0.25">
      <c r="C21010" s="22" t="s">
        <v>21369</v>
      </c>
      <c r="D21010" s="57" t="s">
        <v>16060</v>
      </c>
      <c r="E21010" s="58">
        <v>44</v>
      </c>
      <c r="F21010" s="57">
        <v>4</v>
      </c>
      <c r="G21010" s="59" t="s">
        <v>5</v>
      </c>
      <c r="H21010" s="57" t="s">
        <v>6</v>
      </c>
      <c r="I21010" s="60">
        <f t="shared" ref="I21010:I21073" si="328">I21009+1</f>
        <v>20994</v>
      </c>
      <c r="J21010" s="61" t="s">
        <v>16881</v>
      </c>
    </row>
    <row r="21011" spans="3:10" ht="51" x14ac:dyDescent="0.25">
      <c r="C21011" s="22" t="s">
        <v>21369</v>
      </c>
      <c r="D21011" s="57" t="s">
        <v>16060</v>
      </c>
      <c r="E21011" s="58">
        <v>44</v>
      </c>
      <c r="F21011" s="57">
        <v>5</v>
      </c>
      <c r="G21011" s="59" t="s">
        <v>5</v>
      </c>
      <c r="H21011" s="57" t="s">
        <v>6</v>
      </c>
      <c r="I21011" s="60">
        <f t="shared" si="328"/>
        <v>20995</v>
      </c>
      <c r="J21011" s="61" t="s">
        <v>23344</v>
      </c>
    </row>
    <row r="21012" spans="3:10" ht="25.5" x14ac:dyDescent="0.25">
      <c r="C21012" s="23" t="s">
        <v>21371</v>
      </c>
      <c r="D21012" s="57" t="s">
        <v>16060</v>
      </c>
      <c r="E21012" s="58">
        <v>44</v>
      </c>
      <c r="F21012" s="57">
        <v>6</v>
      </c>
      <c r="G21012" s="59" t="s">
        <v>9902</v>
      </c>
      <c r="H21012" s="57" t="s">
        <v>21354</v>
      </c>
      <c r="I21012" s="60">
        <f t="shared" si="328"/>
        <v>20996</v>
      </c>
      <c r="J21012" s="61" t="s">
        <v>16882</v>
      </c>
    </row>
    <row r="21013" spans="3:10" ht="25.5" x14ac:dyDescent="0.25">
      <c r="C21013" s="22" t="s">
        <v>21369</v>
      </c>
      <c r="D21013" s="57" t="s">
        <v>16060</v>
      </c>
      <c r="E21013" s="58">
        <v>44</v>
      </c>
      <c r="F21013" s="57">
        <v>6</v>
      </c>
      <c r="G21013" s="59" t="s">
        <v>5</v>
      </c>
      <c r="H21013" s="57" t="s">
        <v>6</v>
      </c>
      <c r="I21013" s="60">
        <f t="shared" si="328"/>
        <v>20997</v>
      </c>
      <c r="J21013" s="61" t="s">
        <v>16883</v>
      </c>
    </row>
    <row r="21014" spans="3:10" ht="63.75" x14ac:dyDescent="0.25">
      <c r="C21014" s="22" t="s">
        <v>21369</v>
      </c>
      <c r="D21014" s="57" t="s">
        <v>16060</v>
      </c>
      <c r="E21014" s="58">
        <v>44</v>
      </c>
      <c r="F21014" s="57">
        <v>7</v>
      </c>
      <c r="G21014" s="59" t="s">
        <v>5</v>
      </c>
      <c r="H21014" s="57" t="s">
        <v>6</v>
      </c>
      <c r="I21014" s="60">
        <f t="shared" si="328"/>
        <v>20998</v>
      </c>
      <c r="J21014" s="61" t="s">
        <v>16884</v>
      </c>
    </row>
    <row r="21015" spans="3:10" ht="63.75" x14ac:dyDescent="0.25">
      <c r="C21015" s="22" t="s">
        <v>21369</v>
      </c>
      <c r="D21015" s="57" t="s">
        <v>16060</v>
      </c>
      <c r="E21015" s="58">
        <v>44</v>
      </c>
      <c r="F21015" s="57">
        <v>8</v>
      </c>
      <c r="G21015" s="59" t="s">
        <v>5</v>
      </c>
      <c r="H21015" s="57" t="s">
        <v>6</v>
      </c>
      <c r="I21015" s="60">
        <f t="shared" si="328"/>
        <v>20999</v>
      </c>
      <c r="J21015" s="61" t="s">
        <v>24908</v>
      </c>
    </row>
    <row r="21016" spans="3:10" ht="51" x14ac:dyDescent="0.25">
      <c r="C21016" s="23" t="s">
        <v>21371</v>
      </c>
      <c r="D21016" s="57" t="s">
        <v>16060</v>
      </c>
      <c r="E21016" s="58">
        <v>44</v>
      </c>
      <c r="F21016" s="57">
        <v>9</v>
      </c>
      <c r="G21016" s="59" t="s">
        <v>9902</v>
      </c>
      <c r="H21016" s="57" t="s">
        <v>21354</v>
      </c>
      <c r="I21016" s="60">
        <f t="shared" si="328"/>
        <v>21000</v>
      </c>
      <c r="J21016" s="61" t="s">
        <v>24909</v>
      </c>
    </row>
    <row r="21017" spans="3:10" ht="25.5" x14ac:dyDescent="0.25">
      <c r="C21017" s="23" t="s">
        <v>21371</v>
      </c>
      <c r="D21017" s="57" t="s">
        <v>16060</v>
      </c>
      <c r="E21017" s="58">
        <v>44</v>
      </c>
      <c r="F21017" s="57">
        <v>10</v>
      </c>
      <c r="G21017" s="59" t="s">
        <v>9902</v>
      </c>
      <c r="H21017" s="57" t="s">
        <v>21354</v>
      </c>
      <c r="I21017" s="60">
        <f t="shared" si="328"/>
        <v>21001</v>
      </c>
      <c r="J21017" s="61" t="s">
        <v>16885</v>
      </c>
    </row>
    <row r="21018" spans="3:10" ht="63.75" x14ac:dyDescent="0.25">
      <c r="C21018" s="23" t="s">
        <v>21371</v>
      </c>
      <c r="D21018" s="57" t="s">
        <v>16060</v>
      </c>
      <c r="E21018" s="58">
        <v>44</v>
      </c>
      <c r="F21018" s="57">
        <v>11</v>
      </c>
      <c r="G21018" s="59" t="s">
        <v>9902</v>
      </c>
      <c r="H21018" s="57" t="s">
        <v>21354</v>
      </c>
      <c r="I21018" s="60">
        <f t="shared" si="328"/>
        <v>21002</v>
      </c>
      <c r="J21018" s="61" t="s">
        <v>16886</v>
      </c>
    </row>
    <row r="21019" spans="3:10" ht="63.75" x14ac:dyDescent="0.25">
      <c r="C21019" s="23" t="s">
        <v>21371</v>
      </c>
      <c r="D21019" s="57" t="s">
        <v>16060</v>
      </c>
      <c r="E21019" s="58">
        <v>44</v>
      </c>
      <c r="F21019" s="57">
        <v>12</v>
      </c>
      <c r="G21019" s="59" t="s">
        <v>9902</v>
      </c>
      <c r="H21019" s="57" t="s">
        <v>21354</v>
      </c>
      <c r="I21019" s="60">
        <f t="shared" si="328"/>
        <v>21003</v>
      </c>
      <c r="J21019" s="61" t="s">
        <v>16887</v>
      </c>
    </row>
    <row r="21020" spans="3:10" ht="63.75" x14ac:dyDescent="0.25">
      <c r="C21020" s="23" t="s">
        <v>21371</v>
      </c>
      <c r="D21020" s="57" t="s">
        <v>16060</v>
      </c>
      <c r="E21020" s="58">
        <v>44</v>
      </c>
      <c r="F21020" s="57">
        <v>13</v>
      </c>
      <c r="G21020" s="59" t="s">
        <v>9902</v>
      </c>
      <c r="H21020" s="57" t="s">
        <v>21354</v>
      </c>
      <c r="I21020" s="60">
        <f t="shared" si="328"/>
        <v>21004</v>
      </c>
      <c r="J21020" s="61" t="s">
        <v>16888</v>
      </c>
    </row>
    <row r="21021" spans="3:10" ht="63.75" x14ac:dyDescent="0.25">
      <c r="C21021" s="23" t="s">
        <v>21371</v>
      </c>
      <c r="D21021" s="57" t="s">
        <v>16060</v>
      </c>
      <c r="E21021" s="58">
        <v>44</v>
      </c>
      <c r="F21021" s="57">
        <v>14</v>
      </c>
      <c r="G21021" s="59" t="s">
        <v>9902</v>
      </c>
      <c r="H21021" s="57" t="s">
        <v>21354</v>
      </c>
      <c r="I21021" s="60">
        <f t="shared" si="328"/>
        <v>21005</v>
      </c>
      <c r="J21021" s="61" t="s">
        <v>16889</v>
      </c>
    </row>
    <row r="21022" spans="3:10" ht="63.75" x14ac:dyDescent="0.25">
      <c r="C21022" s="23" t="s">
        <v>21371</v>
      </c>
      <c r="D21022" s="57" t="s">
        <v>16060</v>
      </c>
      <c r="E21022" s="58">
        <v>44</v>
      </c>
      <c r="F21022" s="57">
        <v>15</v>
      </c>
      <c r="G21022" s="59" t="s">
        <v>9902</v>
      </c>
      <c r="H21022" s="57" t="s">
        <v>21354</v>
      </c>
      <c r="I21022" s="60">
        <f t="shared" si="328"/>
        <v>21006</v>
      </c>
      <c r="J21022" s="61" t="s">
        <v>16890</v>
      </c>
    </row>
    <row r="21023" spans="3:10" ht="38.25" x14ac:dyDescent="0.25">
      <c r="C21023" s="23" t="s">
        <v>21371</v>
      </c>
      <c r="D21023" s="57" t="s">
        <v>16060</v>
      </c>
      <c r="E21023" s="58">
        <v>44</v>
      </c>
      <c r="F21023" s="57">
        <v>16</v>
      </c>
      <c r="G21023" s="59" t="s">
        <v>9902</v>
      </c>
      <c r="H21023" s="57" t="s">
        <v>21354</v>
      </c>
      <c r="I21023" s="60">
        <f t="shared" si="328"/>
        <v>21007</v>
      </c>
      <c r="J21023" s="61" t="s">
        <v>16891</v>
      </c>
    </row>
    <row r="21024" spans="3:10" x14ac:dyDescent="0.25">
      <c r="C21024" s="24" t="s">
        <v>21370</v>
      </c>
      <c r="D21024" s="57" t="s">
        <v>16060</v>
      </c>
      <c r="E21024" s="58">
        <v>44</v>
      </c>
      <c r="F21024" s="57">
        <v>16</v>
      </c>
      <c r="G21024" s="59" t="s">
        <v>6121</v>
      </c>
      <c r="H21024" s="57" t="s">
        <v>21342</v>
      </c>
      <c r="I21024" s="60">
        <f t="shared" si="328"/>
        <v>21008</v>
      </c>
      <c r="J21024" s="61" t="s">
        <v>16892</v>
      </c>
    </row>
    <row r="21025" spans="3:10" ht="38.25" x14ac:dyDescent="0.25">
      <c r="C21025" s="23" t="s">
        <v>21371</v>
      </c>
      <c r="D21025" s="57" t="s">
        <v>16060</v>
      </c>
      <c r="E21025" s="58">
        <v>44</v>
      </c>
      <c r="F21025" s="57">
        <v>17</v>
      </c>
      <c r="G21025" s="59" t="s">
        <v>9902</v>
      </c>
      <c r="H21025" s="57" t="s">
        <v>21354</v>
      </c>
      <c r="I21025" s="60">
        <f t="shared" si="328"/>
        <v>21009</v>
      </c>
      <c r="J21025" s="61" t="s">
        <v>16893</v>
      </c>
    </row>
    <row r="21026" spans="3:10" x14ac:dyDescent="0.25">
      <c r="C21026" s="24" t="s">
        <v>21370</v>
      </c>
      <c r="D21026" s="57" t="s">
        <v>16060</v>
      </c>
      <c r="E21026" s="58">
        <v>44</v>
      </c>
      <c r="F21026" s="57">
        <v>17</v>
      </c>
      <c r="G21026" s="59" t="s">
        <v>6121</v>
      </c>
      <c r="H21026" s="57" t="s">
        <v>21342</v>
      </c>
      <c r="I21026" s="60">
        <f t="shared" si="328"/>
        <v>21010</v>
      </c>
      <c r="J21026" s="61" t="s">
        <v>16894</v>
      </c>
    </row>
    <row r="21027" spans="3:10" ht="51" x14ac:dyDescent="0.25">
      <c r="C21027" s="23" t="s">
        <v>21371</v>
      </c>
      <c r="D21027" s="57" t="s">
        <v>16060</v>
      </c>
      <c r="E21027" s="58">
        <v>44</v>
      </c>
      <c r="F21027" s="57">
        <v>18</v>
      </c>
      <c r="G21027" s="59" t="s">
        <v>9902</v>
      </c>
      <c r="H21027" s="57" t="s">
        <v>21354</v>
      </c>
      <c r="I21027" s="60">
        <f t="shared" si="328"/>
        <v>21011</v>
      </c>
      <c r="J21027" s="61" t="s">
        <v>24910</v>
      </c>
    </row>
    <row r="21028" spans="3:10" ht="25.5" x14ac:dyDescent="0.25">
      <c r="C21028" s="23" t="s">
        <v>21371</v>
      </c>
      <c r="D21028" s="57" t="s">
        <v>16060</v>
      </c>
      <c r="E21028" s="58">
        <v>44</v>
      </c>
      <c r="F21028" s="57">
        <v>19</v>
      </c>
      <c r="G21028" s="59" t="s">
        <v>9902</v>
      </c>
      <c r="H21028" s="57" t="s">
        <v>21354</v>
      </c>
      <c r="I21028" s="60">
        <f t="shared" si="328"/>
        <v>21012</v>
      </c>
      <c r="J21028" s="61" t="s">
        <v>16895</v>
      </c>
    </row>
    <row r="21029" spans="3:10" ht="63.75" x14ac:dyDescent="0.25">
      <c r="C21029" s="24" t="s">
        <v>21370</v>
      </c>
      <c r="D21029" s="57" t="s">
        <v>16060</v>
      </c>
      <c r="E21029" s="58">
        <v>44</v>
      </c>
      <c r="F21029" s="57">
        <v>19</v>
      </c>
      <c r="G21029" s="59" t="s">
        <v>6121</v>
      </c>
      <c r="H21029" s="57" t="s">
        <v>21342</v>
      </c>
      <c r="I21029" s="60">
        <f t="shared" si="328"/>
        <v>21013</v>
      </c>
      <c r="J21029" s="61" t="s">
        <v>16896</v>
      </c>
    </row>
    <row r="21030" spans="3:10" ht="38.25" x14ac:dyDescent="0.25">
      <c r="C21030" s="23" t="s">
        <v>21371</v>
      </c>
      <c r="D21030" s="57" t="s">
        <v>16060</v>
      </c>
      <c r="E21030" s="58">
        <v>44</v>
      </c>
      <c r="F21030" s="57">
        <v>20</v>
      </c>
      <c r="G21030" s="59" t="s">
        <v>9902</v>
      </c>
      <c r="H21030" s="57" t="s">
        <v>21354</v>
      </c>
      <c r="I21030" s="60">
        <f t="shared" si="328"/>
        <v>21014</v>
      </c>
      <c r="J21030" s="61" t="s">
        <v>24911</v>
      </c>
    </row>
    <row r="21031" spans="3:10" x14ac:dyDescent="0.25">
      <c r="C21031" s="24" t="s">
        <v>21370</v>
      </c>
      <c r="D21031" s="57" t="s">
        <v>16060</v>
      </c>
      <c r="E21031" s="58">
        <v>44</v>
      </c>
      <c r="F21031" s="57">
        <v>20</v>
      </c>
      <c r="G21031" s="59" t="s">
        <v>6121</v>
      </c>
      <c r="H21031" s="57" t="s">
        <v>21342</v>
      </c>
      <c r="I21031" s="60">
        <f t="shared" si="328"/>
        <v>21015</v>
      </c>
      <c r="J21031" s="61" t="s">
        <v>24912</v>
      </c>
    </row>
    <row r="21032" spans="3:10" ht="51" x14ac:dyDescent="0.25">
      <c r="C21032" s="22" t="s">
        <v>21369</v>
      </c>
      <c r="D21032" s="57" t="s">
        <v>16060</v>
      </c>
      <c r="E21032" s="58">
        <v>44</v>
      </c>
      <c r="F21032" s="57">
        <v>21</v>
      </c>
      <c r="G21032" s="59" t="s">
        <v>5</v>
      </c>
      <c r="H21032" s="57" t="s">
        <v>6</v>
      </c>
      <c r="I21032" s="60">
        <f t="shared" si="328"/>
        <v>21016</v>
      </c>
      <c r="J21032" s="61" t="s">
        <v>16897</v>
      </c>
    </row>
    <row r="21033" spans="3:10" ht="38.25" x14ac:dyDescent="0.25">
      <c r="C21033" s="22" t="s">
        <v>21369</v>
      </c>
      <c r="D21033" s="57" t="s">
        <v>16060</v>
      </c>
      <c r="E21033" s="58">
        <v>44</v>
      </c>
      <c r="F21033" s="57">
        <v>22</v>
      </c>
      <c r="G21033" s="59" t="s">
        <v>5</v>
      </c>
      <c r="H21033" s="57" t="s">
        <v>6</v>
      </c>
      <c r="I21033" s="60">
        <f t="shared" si="328"/>
        <v>21017</v>
      </c>
      <c r="J21033" s="61" t="s">
        <v>16898</v>
      </c>
    </row>
    <row r="21034" spans="3:10" ht="63.75" x14ac:dyDescent="0.25">
      <c r="C21034" s="23" t="s">
        <v>21371</v>
      </c>
      <c r="D21034" s="57" t="s">
        <v>16060</v>
      </c>
      <c r="E21034" s="58">
        <v>44</v>
      </c>
      <c r="F21034" s="57">
        <v>23</v>
      </c>
      <c r="G21034" s="59" t="s">
        <v>9902</v>
      </c>
      <c r="H21034" s="57" t="s">
        <v>21354</v>
      </c>
      <c r="I21034" s="60">
        <f t="shared" si="328"/>
        <v>21018</v>
      </c>
      <c r="J21034" s="61" t="s">
        <v>16899</v>
      </c>
    </row>
    <row r="21035" spans="3:10" ht="25.5" x14ac:dyDescent="0.25">
      <c r="C21035" s="23" t="s">
        <v>21371</v>
      </c>
      <c r="D21035" s="57" t="s">
        <v>16060</v>
      </c>
      <c r="E21035" s="58">
        <v>44</v>
      </c>
      <c r="F21035" s="57">
        <v>24</v>
      </c>
      <c r="G21035" s="59" t="s">
        <v>9902</v>
      </c>
      <c r="H21035" s="57" t="s">
        <v>21354</v>
      </c>
      <c r="I21035" s="60">
        <f t="shared" si="328"/>
        <v>21019</v>
      </c>
      <c r="J21035" s="61" t="s">
        <v>16900</v>
      </c>
    </row>
    <row r="21036" spans="3:10" ht="38.25" x14ac:dyDescent="0.25">
      <c r="C21036" s="22" t="s">
        <v>21369</v>
      </c>
      <c r="D21036" s="57" t="s">
        <v>16060</v>
      </c>
      <c r="E21036" s="58">
        <v>44</v>
      </c>
      <c r="F21036" s="57">
        <v>24</v>
      </c>
      <c r="G21036" s="59" t="s">
        <v>5</v>
      </c>
      <c r="H21036" s="57" t="s">
        <v>6</v>
      </c>
      <c r="I21036" s="60">
        <f t="shared" si="328"/>
        <v>21020</v>
      </c>
      <c r="J21036" s="61" t="s">
        <v>16901</v>
      </c>
    </row>
    <row r="21037" spans="3:10" ht="38.25" x14ac:dyDescent="0.25">
      <c r="C21037" s="22" t="s">
        <v>21369</v>
      </c>
      <c r="D21037" s="57" t="s">
        <v>16060</v>
      </c>
      <c r="E21037" s="58">
        <v>44</v>
      </c>
      <c r="F21037" s="57">
        <v>25</v>
      </c>
      <c r="G21037" s="59" t="s">
        <v>5</v>
      </c>
      <c r="H21037" s="57" t="s">
        <v>6</v>
      </c>
      <c r="I21037" s="60">
        <f t="shared" si="328"/>
        <v>21021</v>
      </c>
      <c r="J21037" s="61" t="s">
        <v>16902</v>
      </c>
    </row>
    <row r="21038" spans="3:10" ht="63.75" x14ac:dyDescent="0.25">
      <c r="C21038" s="22" t="s">
        <v>21369</v>
      </c>
      <c r="D21038" s="57" t="s">
        <v>16060</v>
      </c>
      <c r="E21038" s="58">
        <v>44</v>
      </c>
      <c r="F21038" s="57">
        <v>26</v>
      </c>
      <c r="G21038" s="59" t="s">
        <v>5</v>
      </c>
      <c r="H21038" s="57" t="s">
        <v>6</v>
      </c>
      <c r="I21038" s="60">
        <f t="shared" si="328"/>
        <v>21022</v>
      </c>
      <c r="J21038" s="61" t="s">
        <v>25525</v>
      </c>
    </row>
    <row r="21039" spans="3:10" ht="25.5" x14ac:dyDescent="0.25">
      <c r="C21039" s="22" t="s">
        <v>21369</v>
      </c>
      <c r="D21039" s="57" t="s">
        <v>16060</v>
      </c>
      <c r="E21039" s="58">
        <v>44</v>
      </c>
      <c r="F21039" s="57">
        <v>27</v>
      </c>
      <c r="G21039" s="59" t="s">
        <v>5</v>
      </c>
      <c r="H21039" s="57" t="s">
        <v>6</v>
      </c>
      <c r="I21039" s="60">
        <f t="shared" si="328"/>
        <v>21023</v>
      </c>
      <c r="J21039" s="61" t="s">
        <v>25526</v>
      </c>
    </row>
    <row r="21040" spans="3:10" ht="63.75" x14ac:dyDescent="0.25">
      <c r="C21040" s="22" t="s">
        <v>21369</v>
      </c>
      <c r="D21040" s="57" t="s">
        <v>16060</v>
      </c>
      <c r="E21040" s="58">
        <v>44</v>
      </c>
      <c r="F21040" s="57">
        <v>28</v>
      </c>
      <c r="G21040" s="59" t="s">
        <v>5</v>
      </c>
      <c r="H21040" s="57" t="s">
        <v>6</v>
      </c>
      <c r="I21040" s="60">
        <f t="shared" si="328"/>
        <v>21024</v>
      </c>
      <c r="J21040" s="61" t="s">
        <v>22169</v>
      </c>
    </row>
    <row r="21041" spans="3:10" x14ac:dyDescent="0.25">
      <c r="C21041" s="47"/>
      <c r="D21041" s="12" t="s">
        <v>16060</v>
      </c>
      <c r="E21041" s="55">
        <v>45</v>
      </c>
      <c r="F21041" s="12" t="s">
        <v>1</v>
      </c>
      <c r="G21041" s="13" t="s">
        <v>16061</v>
      </c>
      <c r="H21041" s="14" t="s">
        <v>3</v>
      </c>
      <c r="I21041" s="53">
        <f t="shared" si="328"/>
        <v>21025</v>
      </c>
      <c r="J21041" s="15" t="s">
        <v>16903</v>
      </c>
    </row>
    <row r="21042" spans="3:10" ht="63.75" x14ac:dyDescent="0.25">
      <c r="C21042" s="23" t="s">
        <v>21371</v>
      </c>
      <c r="D21042" s="57" t="s">
        <v>16060</v>
      </c>
      <c r="E21042" s="58">
        <v>45</v>
      </c>
      <c r="F21042" s="57">
        <v>1</v>
      </c>
      <c r="G21042" s="59" t="s">
        <v>9902</v>
      </c>
      <c r="H21042" s="57" t="s">
        <v>21354</v>
      </c>
      <c r="I21042" s="60">
        <f t="shared" si="328"/>
        <v>21026</v>
      </c>
      <c r="J21042" s="61" t="s">
        <v>16904</v>
      </c>
    </row>
    <row r="21043" spans="3:10" ht="38.25" x14ac:dyDescent="0.25">
      <c r="C21043" s="22" t="s">
        <v>21369</v>
      </c>
      <c r="D21043" s="57" t="s">
        <v>16060</v>
      </c>
      <c r="E21043" s="58">
        <v>45</v>
      </c>
      <c r="F21043" s="57">
        <v>2</v>
      </c>
      <c r="G21043" s="59" t="s">
        <v>5</v>
      </c>
      <c r="H21043" s="57" t="s">
        <v>6</v>
      </c>
      <c r="I21043" s="60">
        <f t="shared" si="328"/>
        <v>21027</v>
      </c>
      <c r="J21043" s="61" t="s">
        <v>16905</v>
      </c>
    </row>
    <row r="21044" spans="3:10" ht="51" x14ac:dyDescent="0.25">
      <c r="C21044" s="22" t="s">
        <v>21369</v>
      </c>
      <c r="D21044" s="57" t="s">
        <v>16060</v>
      </c>
      <c r="E21044" s="58">
        <v>45</v>
      </c>
      <c r="F21044" s="57">
        <v>3</v>
      </c>
      <c r="G21044" s="59" t="s">
        <v>5</v>
      </c>
      <c r="H21044" s="57" t="s">
        <v>6</v>
      </c>
      <c r="I21044" s="60">
        <f t="shared" si="328"/>
        <v>21028</v>
      </c>
      <c r="J21044" s="61" t="s">
        <v>16906</v>
      </c>
    </row>
    <row r="21045" spans="3:10" ht="51" x14ac:dyDescent="0.25">
      <c r="C21045" s="22" t="s">
        <v>21369</v>
      </c>
      <c r="D21045" s="57" t="s">
        <v>16060</v>
      </c>
      <c r="E21045" s="58">
        <v>45</v>
      </c>
      <c r="F21045" s="57">
        <v>4</v>
      </c>
      <c r="G21045" s="59" t="s">
        <v>5</v>
      </c>
      <c r="H21045" s="57" t="s">
        <v>6</v>
      </c>
      <c r="I21045" s="60">
        <f t="shared" si="328"/>
        <v>21029</v>
      </c>
      <c r="J21045" s="61" t="s">
        <v>23345</v>
      </c>
    </row>
    <row r="21046" spans="3:10" ht="38.25" x14ac:dyDescent="0.25">
      <c r="C21046" s="22" t="s">
        <v>21369</v>
      </c>
      <c r="D21046" s="57" t="s">
        <v>16060</v>
      </c>
      <c r="E21046" s="58">
        <v>45</v>
      </c>
      <c r="F21046" s="57">
        <v>5</v>
      </c>
      <c r="G21046" s="59" t="s">
        <v>5</v>
      </c>
      <c r="H21046" s="57" t="s">
        <v>6</v>
      </c>
      <c r="I21046" s="60">
        <f t="shared" si="328"/>
        <v>21030</v>
      </c>
      <c r="J21046" s="61" t="s">
        <v>16907</v>
      </c>
    </row>
    <row r="21047" spans="3:10" ht="51" x14ac:dyDescent="0.25">
      <c r="C21047" s="22" t="s">
        <v>21369</v>
      </c>
      <c r="D21047" s="57" t="s">
        <v>16060</v>
      </c>
      <c r="E21047" s="58">
        <v>45</v>
      </c>
      <c r="F21047" s="57">
        <v>6</v>
      </c>
      <c r="G21047" s="59" t="s">
        <v>5</v>
      </c>
      <c r="H21047" s="57" t="s">
        <v>6</v>
      </c>
      <c r="I21047" s="60">
        <f t="shared" si="328"/>
        <v>21031</v>
      </c>
      <c r="J21047" s="61" t="s">
        <v>16908</v>
      </c>
    </row>
    <row r="21048" spans="3:10" ht="38.25" x14ac:dyDescent="0.25">
      <c r="C21048" s="22" t="s">
        <v>21369</v>
      </c>
      <c r="D21048" s="57" t="s">
        <v>16060</v>
      </c>
      <c r="E21048" s="58">
        <v>45</v>
      </c>
      <c r="F21048" s="57">
        <v>7</v>
      </c>
      <c r="G21048" s="59" t="s">
        <v>5</v>
      </c>
      <c r="H21048" s="57" t="s">
        <v>6</v>
      </c>
      <c r="I21048" s="60">
        <f t="shared" si="328"/>
        <v>21032</v>
      </c>
      <c r="J21048" s="61" t="s">
        <v>16909</v>
      </c>
    </row>
    <row r="21049" spans="3:10" ht="63.75" x14ac:dyDescent="0.25">
      <c r="C21049" s="22" t="s">
        <v>21369</v>
      </c>
      <c r="D21049" s="57" t="s">
        <v>16060</v>
      </c>
      <c r="E21049" s="58">
        <v>45</v>
      </c>
      <c r="F21049" s="57">
        <v>8</v>
      </c>
      <c r="G21049" s="59" t="s">
        <v>5</v>
      </c>
      <c r="H21049" s="57" t="s">
        <v>6</v>
      </c>
      <c r="I21049" s="60">
        <f t="shared" si="328"/>
        <v>21033</v>
      </c>
      <c r="J21049" s="61" t="s">
        <v>16910</v>
      </c>
    </row>
    <row r="21050" spans="3:10" ht="63.75" x14ac:dyDescent="0.25">
      <c r="C21050" s="22" t="s">
        <v>21369</v>
      </c>
      <c r="D21050" s="57" t="s">
        <v>16060</v>
      </c>
      <c r="E21050" s="58">
        <v>45</v>
      </c>
      <c r="F21050" s="57">
        <v>9</v>
      </c>
      <c r="G21050" s="59" t="s">
        <v>5</v>
      </c>
      <c r="H21050" s="57" t="s">
        <v>6</v>
      </c>
      <c r="I21050" s="60">
        <f t="shared" si="328"/>
        <v>21034</v>
      </c>
      <c r="J21050" s="61" t="s">
        <v>25596</v>
      </c>
    </row>
    <row r="21051" spans="3:10" ht="38.25" x14ac:dyDescent="0.25">
      <c r="C21051" s="22" t="s">
        <v>21369</v>
      </c>
      <c r="D21051" s="57" t="s">
        <v>16060</v>
      </c>
      <c r="E21051" s="58">
        <v>45</v>
      </c>
      <c r="F21051" s="57">
        <v>10</v>
      </c>
      <c r="G21051" s="59" t="s">
        <v>5</v>
      </c>
      <c r="H21051" s="57" t="s">
        <v>6</v>
      </c>
      <c r="I21051" s="60">
        <f t="shared" si="328"/>
        <v>21035</v>
      </c>
      <c r="J21051" s="61" t="s">
        <v>25597</v>
      </c>
    </row>
    <row r="21052" spans="3:10" ht="25.5" x14ac:dyDescent="0.25">
      <c r="C21052" s="23" t="s">
        <v>21371</v>
      </c>
      <c r="D21052" s="57" t="s">
        <v>16060</v>
      </c>
      <c r="E21052" s="58">
        <v>45</v>
      </c>
      <c r="F21052" s="57">
        <v>11</v>
      </c>
      <c r="G21052" s="59" t="s">
        <v>9902</v>
      </c>
      <c r="H21052" s="57" t="s">
        <v>21354</v>
      </c>
      <c r="I21052" s="60">
        <f t="shared" si="328"/>
        <v>21036</v>
      </c>
      <c r="J21052" s="61" t="s">
        <v>16911</v>
      </c>
    </row>
    <row r="21053" spans="3:10" ht="51" x14ac:dyDescent="0.25">
      <c r="C21053" s="22" t="s">
        <v>21369</v>
      </c>
      <c r="D21053" s="57" t="s">
        <v>16060</v>
      </c>
      <c r="E21053" s="58">
        <v>45</v>
      </c>
      <c r="F21053" s="57">
        <v>11</v>
      </c>
      <c r="G21053" s="59" t="s">
        <v>5</v>
      </c>
      <c r="H21053" s="57" t="s">
        <v>6</v>
      </c>
      <c r="I21053" s="60">
        <f t="shared" si="328"/>
        <v>21037</v>
      </c>
      <c r="J21053" s="61" t="s">
        <v>16912</v>
      </c>
    </row>
    <row r="21054" spans="3:10" ht="38.25" x14ac:dyDescent="0.25">
      <c r="C21054" s="22" t="s">
        <v>21369</v>
      </c>
      <c r="D21054" s="57" t="s">
        <v>16060</v>
      </c>
      <c r="E21054" s="58">
        <v>45</v>
      </c>
      <c r="F21054" s="57">
        <v>12</v>
      </c>
      <c r="G21054" s="59" t="s">
        <v>5</v>
      </c>
      <c r="H21054" s="57" t="s">
        <v>6</v>
      </c>
      <c r="I21054" s="60">
        <f t="shared" si="328"/>
        <v>21038</v>
      </c>
      <c r="J21054" s="61" t="s">
        <v>16913</v>
      </c>
    </row>
    <row r="21055" spans="3:10" ht="51" x14ac:dyDescent="0.25">
      <c r="C21055" s="22" t="s">
        <v>21369</v>
      </c>
      <c r="D21055" s="57" t="s">
        <v>16060</v>
      </c>
      <c r="E21055" s="58">
        <v>45</v>
      </c>
      <c r="F21055" s="57">
        <v>13</v>
      </c>
      <c r="G21055" s="59" t="s">
        <v>5</v>
      </c>
      <c r="H21055" s="57" t="s">
        <v>6</v>
      </c>
      <c r="I21055" s="60">
        <f t="shared" si="328"/>
        <v>21039</v>
      </c>
      <c r="J21055" s="61" t="s">
        <v>26664</v>
      </c>
    </row>
    <row r="21056" spans="3:10" x14ac:dyDescent="0.25">
      <c r="C21056" s="23" t="s">
        <v>21371</v>
      </c>
      <c r="D21056" s="57" t="s">
        <v>16060</v>
      </c>
      <c r="E21056" s="58">
        <v>45</v>
      </c>
      <c r="F21056" s="57">
        <v>14</v>
      </c>
      <c r="G21056" s="59" t="s">
        <v>9902</v>
      </c>
      <c r="H21056" s="57" t="s">
        <v>21354</v>
      </c>
      <c r="I21056" s="60">
        <f t="shared" si="328"/>
        <v>21040</v>
      </c>
      <c r="J21056" s="61" t="s">
        <v>26665</v>
      </c>
    </row>
    <row r="21057" spans="3:10" ht="76.5" x14ac:dyDescent="0.25">
      <c r="C21057" s="22" t="s">
        <v>21369</v>
      </c>
      <c r="D21057" s="57" t="s">
        <v>16060</v>
      </c>
      <c r="E21057" s="58">
        <v>45</v>
      </c>
      <c r="F21057" s="57">
        <v>14</v>
      </c>
      <c r="G21057" s="59" t="s">
        <v>5</v>
      </c>
      <c r="H21057" s="57" t="s">
        <v>6</v>
      </c>
      <c r="I21057" s="60">
        <f t="shared" si="328"/>
        <v>21041</v>
      </c>
      <c r="J21057" s="61" t="s">
        <v>16915</v>
      </c>
    </row>
    <row r="21058" spans="3:10" ht="25.5" x14ac:dyDescent="0.25">
      <c r="C21058" s="22" t="s">
        <v>21369</v>
      </c>
      <c r="D21058" s="57" t="s">
        <v>16060</v>
      </c>
      <c r="E21058" s="58">
        <v>45</v>
      </c>
      <c r="F21058" s="57">
        <v>14</v>
      </c>
      <c r="G21058" s="59" t="s">
        <v>5</v>
      </c>
      <c r="H21058" s="57" t="s">
        <v>6</v>
      </c>
      <c r="I21058" s="60">
        <f t="shared" si="328"/>
        <v>21042</v>
      </c>
      <c r="J21058" s="61" t="s">
        <v>26692</v>
      </c>
    </row>
    <row r="21059" spans="3:10" ht="25.5" x14ac:dyDescent="0.25">
      <c r="C21059" s="23" t="s">
        <v>21371</v>
      </c>
      <c r="D21059" s="57" t="s">
        <v>16060</v>
      </c>
      <c r="E21059" s="58">
        <v>45</v>
      </c>
      <c r="F21059" s="57">
        <v>15</v>
      </c>
      <c r="G21059" s="59" t="s">
        <v>9902</v>
      </c>
      <c r="H21059" s="57" t="s">
        <v>21354</v>
      </c>
      <c r="I21059" s="60">
        <f t="shared" si="328"/>
        <v>21043</v>
      </c>
      <c r="J21059" s="61" t="s">
        <v>26693</v>
      </c>
    </row>
    <row r="21060" spans="3:10" ht="38.25" x14ac:dyDescent="0.25">
      <c r="C21060" s="23" t="s">
        <v>21371</v>
      </c>
      <c r="D21060" s="57" t="s">
        <v>16060</v>
      </c>
      <c r="E21060" s="58">
        <v>45</v>
      </c>
      <c r="F21060" s="57">
        <v>15</v>
      </c>
      <c r="G21060" s="59" t="s">
        <v>9902</v>
      </c>
      <c r="H21060" s="57" t="s">
        <v>21354</v>
      </c>
      <c r="I21060" s="60">
        <f t="shared" si="328"/>
        <v>21044</v>
      </c>
      <c r="J21060" s="61" t="s">
        <v>21610</v>
      </c>
    </row>
    <row r="21061" spans="3:10" ht="51" x14ac:dyDescent="0.25">
      <c r="C21061" s="23" t="s">
        <v>21371</v>
      </c>
      <c r="D21061" s="57" t="s">
        <v>16060</v>
      </c>
      <c r="E21061" s="58">
        <v>45</v>
      </c>
      <c r="F21061" s="57">
        <v>17</v>
      </c>
      <c r="G21061" s="59" t="s">
        <v>9902</v>
      </c>
      <c r="H21061" s="57" t="s">
        <v>21354</v>
      </c>
      <c r="I21061" s="60">
        <f t="shared" si="328"/>
        <v>21045</v>
      </c>
      <c r="J21061" s="61" t="s">
        <v>16916</v>
      </c>
    </row>
    <row r="21062" spans="3:10" ht="51" x14ac:dyDescent="0.25">
      <c r="C21062" s="23" t="s">
        <v>21371</v>
      </c>
      <c r="D21062" s="57" t="s">
        <v>16060</v>
      </c>
      <c r="E21062" s="58">
        <v>45</v>
      </c>
      <c r="F21062" s="57">
        <v>18</v>
      </c>
      <c r="G21062" s="59" t="s">
        <v>9902</v>
      </c>
      <c r="H21062" s="57" t="s">
        <v>21354</v>
      </c>
      <c r="I21062" s="60">
        <f t="shared" si="328"/>
        <v>21046</v>
      </c>
      <c r="J21062" s="61" t="s">
        <v>24913</v>
      </c>
    </row>
    <row r="21063" spans="3:10" ht="63.75" x14ac:dyDescent="0.25">
      <c r="C21063" s="22" t="s">
        <v>21369</v>
      </c>
      <c r="D21063" s="57" t="s">
        <v>16060</v>
      </c>
      <c r="E21063" s="58">
        <v>45</v>
      </c>
      <c r="F21063" s="57">
        <v>18</v>
      </c>
      <c r="G21063" s="59" t="s">
        <v>5</v>
      </c>
      <c r="H21063" s="57" t="s">
        <v>6</v>
      </c>
      <c r="I21063" s="60">
        <f t="shared" si="328"/>
        <v>21047</v>
      </c>
      <c r="J21063" s="61" t="s">
        <v>24914</v>
      </c>
    </row>
    <row r="21064" spans="3:10" ht="63.75" x14ac:dyDescent="0.25">
      <c r="C21064" s="22" t="s">
        <v>21369</v>
      </c>
      <c r="D21064" s="57" t="s">
        <v>16060</v>
      </c>
      <c r="E21064" s="58">
        <v>45</v>
      </c>
      <c r="F21064" s="57">
        <v>20</v>
      </c>
      <c r="G21064" s="59" t="s">
        <v>5</v>
      </c>
      <c r="H21064" s="57" t="s">
        <v>6</v>
      </c>
      <c r="I21064" s="60">
        <f t="shared" si="328"/>
        <v>21048</v>
      </c>
      <c r="J21064" s="61" t="s">
        <v>24915</v>
      </c>
    </row>
    <row r="21065" spans="3:10" ht="76.5" x14ac:dyDescent="0.25">
      <c r="C21065" s="22" t="s">
        <v>21369</v>
      </c>
      <c r="D21065" s="57" t="s">
        <v>16060</v>
      </c>
      <c r="E21065" s="58">
        <v>45</v>
      </c>
      <c r="F21065" s="57">
        <v>21</v>
      </c>
      <c r="G21065" s="59" t="s">
        <v>5</v>
      </c>
      <c r="H21065" s="57" t="s">
        <v>6</v>
      </c>
      <c r="I21065" s="60">
        <f t="shared" si="328"/>
        <v>21049</v>
      </c>
      <c r="J21065" s="61" t="s">
        <v>24916</v>
      </c>
    </row>
    <row r="21066" spans="3:10" ht="25.5" x14ac:dyDescent="0.25">
      <c r="C21066" s="22" t="s">
        <v>21369</v>
      </c>
      <c r="D21066" s="57" t="s">
        <v>16060</v>
      </c>
      <c r="E21066" s="58">
        <v>45</v>
      </c>
      <c r="F21066" s="57">
        <v>22</v>
      </c>
      <c r="G21066" s="59" t="s">
        <v>5</v>
      </c>
      <c r="H21066" s="57" t="s">
        <v>6</v>
      </c>
      <c r="I21066" s="60">
        <f t="shared" si="328"/>
        <v>21050</v>
      </c>
      <c r="J21066" s="61" t="s">
        <v>16917</v>
      </c>
    </row>
    <row r="21067" spans="3:10" ht="51" x14ac:dyDescent="0.25">
      <c r="C21067" s="22" t="s">
        <v>21369</v>
      </c>
      <c r="D21067" s="57" t="s">
        <v>16060</v>
      </c>
      <c r="E21067" s="58">
        <v>45</v>
      </c>
      <c r="F21067" s="57">
        <v>23</v>
      </c>
      <c r="G21067" s="59" t="s">
        <v>5</v>
      </c>
      <c r="H21067" s="57" t="s">
        <v>6</v>
      </c>
      <c r="I21067" s="60">
        <f t="shared" si="328"/>
        <v>21051</v>
      </c>
      <c r="J21067" s="61" t="s">
        <v>16918</v>
      </c>
    </row>
    <row r="21068" spans="3:10" ht="25.5" x14ac:dyDescent="0.25">
      <c r="C21068" s="22" t="s">
        <v>21369</v>
      </c>
      <c r="D21068" s="57" t="s">
        <v>16060</v>
      </c>
      <c r="E21068" s="58">
        <v>45</v>
      </c>
      <c r="F21068" s="57">
        <v>24</v>
      </c>
      <c r="G21068" s="59" t="s">
        <v>5</v>
      </c>
      <c r="H21068" s="57" t="s">
        <v>6</v>
      </c>
      <c r="I21068" s="60">
        <f t="shared" si="328"/>
        <v>21052</v>
      </c>
      <c r="J21068" s="61" t="s">
        <v>22170</v>
      </c>
    </row>
    <row r="21069" spans="3:10" ht="38.25" x14ac:dyDescent="0.25">
      <c r="C21069" s="23" t="s">
        <v>21371</v>
      </c>
      <c r="D21069" s="57" t="s">
        <v>16060</v>
      </c>
      <c r="E21069" s="58">
        <v>45</v>
      </c>
      <c r="F21069" s="57">
        <v>24</v>
      </c>
      <c r="G21069" s="59" t="s">
        <v>9902</v>
      </c>
      <c r="H21069" s="57" t="s">
        <v>21354</v>
      </c>
      <c r="I21069" s="60">
        <f t="shared" si="328"/>
        <v>21053</v>
      </c>
      <c r="J21069" s="61" t="s">
        <v>16919</v>
      </c>
    </row>
    <row r="21070" spans="3:10" ht="25.5" x14ac:dyDescent="0.25">
      <c r="C21070" s="23" t="s">
        <v>21371</v>
      </c>
      <c r="D21070" s="57" t="s">
        <v>16060</v>
      </c>
      <c r="E21070" s="58">
        <v>45</v>
      </c>
      <c r="F21070" s="57">
        <v>25</v>
      </c>
      <c r="G21070" s="59" t="s">
        <v>9902</v>
      </c>
      <c r="H21070" s="57" t="s">
        <v>21354</v>
      </c>
      <c r="I21070" s="60">
        <f t="shared" si="328"/>
        <v>21054</v>
      </c>
      <c r="J21070" s="61" t="s">
        <v>16920</v>
      </c>
    </row>
    <row r="21071" spans="3:10" x14ac:dyDescent="0.25">
      <c r="C21071" s="47"/>
      <c r="D21071" s="12" t="s">
        <v>16060</v>
      </c>
      <c r="E21071" s="55">
        <v>46</v>
      </c>
      <c r="F21071" s="12" t="s">
        <v>1</v>
      </c>
      <c r="G21071" s="13" t="s">
        <v>16061</v>
      </c>
      <c r="H21071" s="14" t="s">
        <v>3</v>
      </c>
      <c r="I21071" s="53">
        <f t="shared" si="328"/>
        <v>21055</v>
      </c>
      <c r="J21071" s="15" t="s">
        <v>16921</v>
      </c>
    </row>
    <row r="21072" spans="3:10" ht="51" x14ac:dyDescent="0.25">
      <c r="C21072" s="22" t="s">
        <v>21369</v>
      </c>
      <c r="D21072" s="57" t="s">
        <v>16060</v>
      </c>
      <c r="E21072" s="58">
        <v>46</v>
      </c>
      <c r="F21072" s="57">
        <v>1</v>
      </c>
      <c r="G21072" s="59" t="s">
        <v>5</v>
      </c>
      <c r="H21072" s="57" t="s">
        <v>6</v>
      </c>
      <c r="I21072" s="60">
        <f t="shared" si="328"/>
        <v>21056</v>
      </c>
      <c r="J21072" s="61" t="s">
        <v>26296</v>
      </c>
    </row>
    <row r="21073" spans="3:10" ht="38.25" x14ac:dyDescent="0.25">
      <c r="C21073" s="22" t="s">
        <v>21369</v>
      </c>
      <c r="D21073" s="57" t="s">
        <v>16060</v>
      </c>
      <c r="E21073" s="58">
        <v>46</v>
      </c>
      <c r="F21073" s="57">
        <v>2</v>
      </c>
      <c r="G21073" s="59" t="s">
        <v>5</v>
      </c>
      <c r="H21073" s="57" t="s">
        <v>6</v>
      </c>
      <c r="I21073" s="60">
        <f t="shared" si="328"/>
        <v>21057</v>
      </c>
      <c r="J21073" s="61" t="s">
        <v>16922</v>
      </c>
    </row>
    <row r="21074" spans="3:10" ht="51" x14ac:dyDescent="0.25">
      <c r="C21074" s="22" t="s">
        <v>21369</v>
      </c>
      <c r="D21074" s="57" t="s">
        <v>16060</v>
      </c>
      <c r="E21074" s="58">
        <v>46</v>
      </c>
      <c r="F21074" s="57">
        <v>3</v>
      </c>
      <c r="G21074" s="59" t="s">
        <v>5</v>
      </c>
      <c r="H21074" s="57" t="s">
        <v>6</v>
      </c>
      <c r="I21074" s="60">
        <f t="shared" ref="I21074:I21137" si="329">I21073+1</f>
        <v>21058</v>
      </c>
      <c r="J21074" s="61" t="s">
        <v>26297</v>
      </c>
    </row>
    <row r="21075" spans="3:10" ht="38.25" x14ac:dyDescent="0.25">
      <c r="C21075" s="22" t="s">
        <v>21369</v>
      </c>
      <c r="D21075" s="57" t="s">
        <v>16060</v>
      </c>
      <c r="E21075" s="58">
        <v>46</v>
      </c>
      <c r="F21075" s="57">
        <v>4</v>
      </c>
      <c r="G21075" s="59" t="s">
        <v>5</v>
      </c>
      <c r="H21075" s="57" t="s">
        <v>6</v>
      </c>
      <c r="I21075" s="60">
        <f t="shared" si="329"/>
        <v>21059</v>
      </c>
      <c r="J21075" s="61" t="s">
        <v>16923</v>
      </c>
    </row>
    <row r="21076" spans="3:10" ht="25.5" x14ac:dyDescent="0.25">
      <c r="C21076" s="22" t="s">
        <v>21369</v>
      </c>
      <c r="D21076" s="57" t="s">
        <v>16060</v>
      </c>
      <c r="E21076" s="58">
        <v>46</v>
      </c>
      <c r="F21076" s="57">
        <v>5</v>
      </c>
      <c r="G21076" s="59" t="s">
        <v>5</v>
      </c>
      <c r="H21076" s="57" t="s">
        <v>6</v>
      </c>
      <c r="I21076" s="60">
        <f t="shared" si="329"/>
        <v>21060</v>
      </c>
      <c r="J21076" s="61" t="s">
        <v>16924</v>
      </c>
    </row>
    <row r="21077" spans="3:10" ht="51" x14ac:dyDescent="0.25">
      <c r="C21077" s="22" t="s">
        <v>21369</v>
      </c>
      <c r="D21077" s="57" t="s">
        <v>16060</v>
      </c>
      <c r="E21077" s="58">
        <v>46</v>
      </c>
      <c r="F21077" s="57">
        <v>6</v>
      </c>
      <c r="G21077" s="59" t="s">
        <v>5</v>
      </c>
      <c r="H21077" s="57" t="s">
        <v>6</v>
      </c>
      <c r="I21077" s="60">
        <f t="shared" si="329"/>
        <v>21061</v>
      </c>
      <c r="J21077" s="61" t="s">
        <v>16925</v>
      </c>
    </row>
    <row r="21078" spans="3:10" ht="63.75" x14ac:dyDescent="0.25">
      <c r="C21078" s="22" t="s">
        <v>21369</v>
      </c>
      <c r="D21078" s="57" t="s">
        <v>16060</v>
      </c>
      <c r="E21078" s="58">
        <v>46</v>
      </c>
      <c r="F21078" s="57">
        <v>7</v>
      </c>
      <c r="G21078" s="59" t="s">
        <v>5</v>
      </c>
      <c r="H21078" s="57" t="s">
        <v>6</v>
      </c>
      <c r="I21078" s="60">
        <f t="shared" si="329"/>
        <v>21062</v>
      </c>
      <c r="J21078" s="61" t="s">
        <v>16926</v>
      </c>
    </row>
    <row r="21079" spans="3:10" ht="25.5" x14ac:dyDescent="0.25">
      <c r="C21079" s="22" t="s">
        <v>21369</v>
      </c>
      <c r="D21079" s="57" t="s">
        <v>16060</v>
      </c>
      <c r="E21079" s="58">
        <v>46</v>
      </c>
      <c r="F21079" s="57">
        <v>8</v>
      </c>
      <c r="G21079" s="59" t="s">
        <v>5</v>
      </c>
      <c r="H21079" s="57" t="s">
        <v>6</v>
      </c>
      <c r="I21079" s="60">
        <f t="shared" si="329"/>
        <v>21063</v>
      </c>
      <c r="J21079" s="61" t="s">
        <v>16927</v>
      </c>
    </row>
    <row r="21080" spans="3:10" ht="38.25" x14ac:dyDescent="0.25">
      <c r="C21080" s="22" t="s">
        <v>21369</v>
      </c>
      <c r="D21080" s="57" t="s">
        <v>16060</v>
      </c>
      <c r="E21080" s="58">
        <v>46</v>
      </c>
      <c r="F21080" s="57">
        <v>9</v>
      </c>
      <c r="G21080" s="59" t="s">
        <v>5</v>
      </c>
      <c r="H21080" s="57" t="s">
        <v>6</v>
      </c>
      <c r="I21080" s="60">
        <f t="shared" si="329"/>
        <v>21064</v>
      </c>
      <c r="J21080" s="61" t="s">
        <v>26298</v>
      </c>
    </row>
    <row r="21081" spans="3:10" ht="51" x14ac:dyDescent="0.25">
      <c r="C21081" s="22" t="s">
        <v>21369</v>
      </c>
      <c r="D21081" s="57" t="s">
        <v>16060</v>
      </c>
      <c r="E21081" s="58">
        <v>46</v>
      </c>
      <c r="F21081" s="57">
        <v>10</v>
      </c>
      <c r="G21081" s="59" t="s">
        <v>5</v>
      </c>
      <c r="H21081" s="57" t="s">
        <v>6</v>
      </c>
      <c r="I21081" s="60">
        <f t="shared" si="329"/>
        <v>21065</v>
      </c>
      <c r="J21081" s="61" t="s">
        <v>26299</v>
      </c>
    </row>
    <row r="21082" spans="3:10" ht="51" x14ac:dyDescent="0.25">
      <c r="C21082" s="22" t="s">
        <v>21369</v>
      </c>
      <c r="D21082" s="57" t="s">
        <v>16060</v>
      </c>
      <c r="E21082" s="58">
        <v>46</v>
      </c>
      <c r="F21082" s="57">
        <v>11</v>
      </c>
      <c r="G21082" s="59" t="s">
        <v>5</v>
      </c>
      <c r="H21082" s="57" t="s">
        <v>6</v>
      </c>
      <c r="I21082" s="60">
        <f t="shared" si="329"/>
        <v>21066</v>
      </c>
      <c r="J21082" s="61" t="s">
        <v>16928</v>
      </c>
    </row>
    <row r="21083" spans="3:10" ht="25.5" x14ac:dyDescent="0.25">
      <c r="C21083" s="22" t="s">
        <v>21369</v>
      </c>
      <c r="D21083" s="57" t="s">
        <v>16060</v>
      </c>
      <c r="E21083" s="58">
        <v>46</v>
      </c>
      <c r="F21083" s="57">
        <v>12</v>
      </c>
      <c r="G21083" s="59" t="s">
        <v>5</v>
      </c>
      <c r="H21083" s="57" t="s">
        <v>6</v>
      </c>
      <c r="I21083" s="60">
        <f t="shared" si="329"/>
        <v>21067</v>
      </c>
      <c r="J21083" s="61" t="s">
        <v>16929</v>
      </c>
    </row>
    <row r="21084" spans="3:10" ht="51" x14ac:dyDescent="0.25">
      <c r="C21084" s="22" t="s">
        <v>21369</v>
      </c>
      <c r="D21084" s="57" t="s">
        <v>16060</v>
      </c>
      <c r="E21084" s="58">
        <v>46</v>
      </c>
      <c r="F21084" s="57">
        <v>13</v>
      </c>
      <c r="G21084" s="59" t="s">
        <v>5</v>
      </c>
      <c r="H21084" s="57" t="s">
        <v>6</v>
      </c>
      <c r="I21084" s="60">
        <f t="shared" si="329"/>
        <v>21068</v>
      </c>
      <c r="J21084" s="61" t="s">
        <v>16930</v>
      </c>
    </row>
    <row r="21085" spans="3:10" x14ac:dyDescent="0.25">
      <c r="C21085" s="47"/>
      <c r="D21085" s="12" t="s">
        <v>16060</v>
      </c>
      <c r="E21085" s="55">
        <v>47</v>
      </c>
      <c r="F21085" s="12" t="s">
        <v>1</v>
      </c>
      <c r="G21085" s="13" t="s">
        <v>16061</v>
      </c>
      <c r="H21085" s="14" t="s">
        <v>3</v>
      </c>
      <c r="I21085" s="53">
        <f t="shared" si="329"/>
        <v>21069</v>
      </c>
      <c r="J21085" s="15" t="s">
        <v>16931</v>
      </c>
    </row>
    <row r="21086" spans="3:10" ht="51" x14ac:dyDescent="0.25">
      <c r="C21086" s="22" t="s">
        <v>21369</v>
      </c>
      <c r="D21086" s="57" t="s">
        <v>16060</v>
      </c>
      <c r="E21086" s="58">
        <v>47</v>
      </c>
      <c r="F21086" s="57">
        <v>1</v>
      </c>
      <c r="G21086" s="59" t="s">
        <v>5</v>
      </c>
      <c r="H21086" s="57" t="s">
        <v>6</v>
      </c>
      <c r="I21086" s="60">
        <f t="shared" si="329"/>
        <v>21070</v>
      </c>
      <c r="J21086" s="61" t="s">
        <v>16932</v>
      </c>
    </row>
    <row r="21087" spans="3:10" ht="38.25" x14ac:dyDescent="0.25">
      <c r="C21087" s="22" t="s">
        <v>21369</v>
      </c>
      <c r="D21087" s="57" t="s">
        <v>16060</v>
      </c>
      <c r="E21087" s="58">
        <v>47</v>
      </c>
      <c r="F21087" s="57">
        <v>2</v>
      </c>
      <c r="G21087" s="59" t="s">
        <v>5</v>
      </c>
      <c r="H21087" s="57" t="s">
        <v>6</v>
      </c>
      <c r="I21087" s="60">
        <f t="shared" si="329"/>
        <v>21071</v>
      </c>
      <c r="J21087" s="61" t="s">
        <v>16933</v>
      </c>
    </row>
    <row r="21088" spans="3:10" ht="38.25" x14ac:dyDescent="0.25">
      <c r="C21088" s="22" t="s">
        <v>21369</v>
      </c>
      <c r="D21088" s="57" t="s">
        <v>16060</v>
      </c>
      <c r="E21088" s="58">
        <v>47</v>
      </c>
      <c r="F21088" s="57">
        <v>3</v>
      </c>
      <c r="G21088" s="59" t="s">
        <v>5</v>
      </c>
      <c r="H21088" s="57" t="s">
        <v>6</v>
      </c>
      <c r="I21088" s="60">
        <f t="shared" si="329"/>
        <v>21072</v>
      </c>
      <c r="J21088" s="61" t="s">
        <v>16934</v>
      </c>
    </row>
    <row r="21089" spans="3:10" ht="25.5" x14ac:dyDescent="0.25">
      <c r="C21089" s="23" t="s">
        <v>21371</v>
      </c>
      <c r="D21089" s="57" t="s">
        <v>16060</v>
      </c>
      <c r="E21089" s="58">
        <v>47</v>
      </c>
      <c r="F21089" s="57">
        <v>4</v>
      </c>
      <c r="G21089" s="59" t="s">
        <v>9902</v>
      </c>
      <c r="H21089" s="57" t="s">
        <v>21354</v>
      </c>
      <c r="I21089" s="60">
        <f t="shared" si="329"/>
        <v>21073</v>
      </c>
      <c r="J21089" s="61" t="s">
        <v>26702</v>
      </c>
    </row>
    <row r="21090" spans="3:10" ht="38.25" x14ac:dyDescent="0.25">
      <c r="C21090" s="22" t="s">
        <v>21369</v>
      </c>
      <c r="D21090" s="57" t="s">
        <v>16060</v>
      </c>
      <c r="E21090" s="58">
        <v>47</v>
      </c>
      <c r="F21090" s="57">
        <v>5</v>
      </c>
      <c r="G21090" s="59" t="s">
        <v>5</v>
      </c>
      <c r="H21090" s="57" t="s">
        <v>6</v>
      </c>
      <c r="I21090" s="60">
        <f t="shared" si="329"/>
        <v>21074</v>
      </c>
      <c r="J21090" s="61" t="s">
        <v>16935</v>
      </c>
    </row>
    <row r="21091" spans="3:10" ht="51" x14ac:dyDescent="0.25">
      <c r="C21091" s="22" t="s">
        <v>21369</v>
      </c>
      <c r="D21091" s="57" t="s">
        <v>16060</v>
      </c>
      <c r="E21091" s="58">
        <v>47</v>
      </c>
      <c r="F21091" s="57">
        <v>6</v>
      </c>
      <c r="G21091" s="59" t="s">
        <v>5</v>
      </c>
      <c r="H21091" s="57" t="s">
        <v>6</v>
      </c>
      <c r="I21091" s="60">
        <f t="shared" si="329"/>
        <v>21075</v>
      </c>
      <c r="J21091" s="61" t="s">
        <v>16936</v>
      </c>
    </row>
    <row r="21092" spans="3:10" x14ac:dyDescent="0.25">
      <c r="C21092" s="24" t="s">
        <v>21372</v>
      </c>
      <c r="D21092" s="57" t="s">
        <v>16060</v>
      </c>
      <c r="E21092" s="58">
        <v>47</v>
      </c>
      <c r="F21092" s="57">
        <v>7</v>
      </c>
      <c r="G21092" s="57" t="s">
        <v>25685</v>
      </c>
      <c r="H21092" s="57" t="s">
        <v>21361</v>
      </c>
      <c r="I21092" s="60">
        <f t="shared" si="329"/>
        <v>21076</v>
      </c>
      <c r="J21092" s="61" t="s">
        <v>16937</v>
      </c>
    </row>
    <row r="21093" spans="3:10" ht="25.5" x14ac:dyDescent="0.25">
      <c r="C21093" s="22" t="s">
        <v>21369</v>
      </c>
      <c r="D21093" s="57" t="s">
        <v>16060</v>
      </c>
      <c r="E21093" s="58">
        <v>47</v>
      </c>
      <c r="F21093" s="57">
        <v>7</v>
      </c>
      <c r="G21093" s="59" t="s">
        <v>5</v>
      </c>
      <c r="H21093" s="57" t="s">
        <v>6</v>
      </c>
      <c r="I21093" s="60">
        <f t="shared" si="329"/>
        <v>21077</v>
      </c>
      <c r="J21093" s="61" t="s">
        <v>16938</v>
      </c>
    </row>
    <row r="21094" spans="3:10" ht="38.25" x14ac:dyDescent="0.25">
      <c r="C21094" s="22" t="s">
        <v>21369</v>
      </c>
      <c r="D21094" s="57" t="s">
        <v>16060</v>
      </c>
      <c r="E21094" s="58">
        <v>47</v>
      </c>
      <c r="F21094" s="57">
        <v>8</v>
      </c>
      <c r="G21094" s="59" t="s">
        <v>5</v>
      </c>
      <c r="H21094" s="57" t="s">
        <v>6</v>
      </c>
      <c r="I21094" s="60">
        <f t="shared" si="329"/>
        <v>21078</v>
      </c>
      <c r="J21094" s="61" t="s">
        <v>16939</v>
      </c>
    </row>
    <row r="21095" spans="3:10" ht="38.25" x14ac:dyDescent="0.25">
      <c r="C21095" s="24" t="s">
        <v>21372</v>
      </c>
      <c r="D21095" s="57" t="s">
        <v>16060</v>
      </c>
      <c r="E21095" s="58">
        <v>47</v>
      </c>
      <c r="F21095" s="57">
        <v>8</v>
      </c>
      <c r="G21095" s="57" t="s">
        <v>25685</v>
      </c>
      <c r="H21095" s="57" t="s">
        <v>21361</v>
      </c>
      <c r="I21095" s="60">
        <f t="shared" si="329"/>
        <v>21079</v>
      </c>
      <c r="J21095" s="61" t="s">
        <v>16940</v>
      </c>
    </row>
    <row r="21096" spans="3:10" ht="76.5" x14ac:dyDescent="0.25">
      <c r="C21096" s="22" t="s">
        <v>21369</v>
      </c>
      <c r="D21096" s="57" t="s">
        <v>16060</v>
      </c>
      <c r="E21096" s="58">
        <v>47</v>
      </c>
      <c r="F21096" s="57">
        <v>9</v>
      </c>
      <c r="G21096" s="59" t="s">
        <v>5</v>
      </c>
      <c r="H21096" s="57" t="s">
        <v>6</v>
      </c>
      <c r="I21096" s="60">
        <f t="shared" si="329"/>
        <v>21080</v>
      </c>
      <c r="J21096" s="61" t="s">
        <v>16941</v>
      </c>
    </row>
    <row r="21097" spans="3:10" ht="25.5" x14ac:dyDescent="0.25">
      <c r="C21097" s="22" t="s">
        <v>21369</v>
      </c>
      <c r="D21097" s="57" t="s">
        <v>16060</v>
      </c>
      <c r="E21097" s="58">
        <v>47</v>
      </c>
      <c r="F21097" s="57">
        <v>10</v>
      </c>
      <c r="G21097" s="59" t="s">
        <v>5</v>
      </c>
      <c r="H21097" s="57" t="s">
        <v>6</v>
      </c>
      <c r="I21097" s="60">
        <f t="shared" si="329"/>
        <v>21081</v>
      </c>
      <c r="J21097" s="61" t="s">
        <v>16942</v>
      </c>
    </row>
    <row r="21098" spans="3:10" x14ac:dyDescent="0.25">
      <c r="C21098" s="24" t="s">
        <v>21372</v>
      </c>
      <c r="D21098" s="57" t="s">
        <v>16060</v>
      </c>
      <c r="E21098" s="58">
        <v>47</v>
      </c>
      <c r="F21098" s="57">
        <v>10</v>
      </c>
      <c r="G21098" s="57" t="s">
        <v>25685</v>
      </c>
      <c r="H21098" s="57" t="s">
        <v>21361</v>
      </c>
      <c r="I21098" s="60">
        <f t="shared" si="329"/>
        <v>21082</v>
      </c>
      <c r="J21098" s="61" t="s">
        <v>16943</v>
      </c>
    </row>
    <row r="21099" spans="3:10" ht="25.5" x14ac:dyDescent="0.25">
      <c r="C21099" s="22" t="s">
        <v>21369</v>
      </c>
      <c r="D21099" s="57" t="s">
        <v>16060</v>
      </c>
      <c r="E21099" s="58">
        <v>47</v>
      </c>
      <c r="F21099" s="57">
        <v>10</v>
      </c>
      <c r="G21099" s="59" t="s">
        <v>5</v>
      </c>
      <c r="H21099" s="57" t="s">
        <v>6</v>
      </c>
      <c r="I21099" s="60">
        <f t="shared" si="329"/>
        <v>21083</v>
      </c>
      <c r="J21099" s="61" t="s">
        <v>16944</v>
      </c>
    </row>
    <row r="21100" spans="3:10" x14ac:dyDescent="0.25">
      <c r="C21100" s="24" t="s">
        <v>21372</v>
      </c>
      <c r="D21100" s="57" t="s">
        <v>16060</v>
      </c>
      <c r="E21100" s="58">
        <v>47</v>
      </c>
      <c r="F21100" s="57">
        <v>10</v>
      </c>
      <c r="G21100" s="57" t="s">
        <v>25685</v>
      </c>
      <c r="H21100" s="57" t="s">
        <v>21361</v>
      </c>
      <c r="I21100" s="60">
        <f t="shared" si="329"/>
        <v>21084</v>
      </c>
      <c r="J21100" s="61" t="s">
        <v>16945</v>
      </c>
    </row>
    <row r="21101" spans="3:10" ht="63.75" x14ac:dyDescent="0.25">
      <c r="C21101" s="22" t="s">
        <v>21369</v>
      </c>
      <c r="D21101" s="57" t="s">
        <v>16060</v>
      </c>
      <c r="E21101" s="58">
        <v>47</v>
      </c>
      <c r="F21101" s="57">
        <v>11</v>
      </c>
      <c r="G21101" s="59" t="s">
        <v>5</v>
      </c>
      <c r="H21101" s="57" t="s">
        <v>6</v>
      </c>
      <c r="I21101" s="60">
        <f t="shared" si="329"/>
        <v>21085</v>
      </c>
      <c r="J21101" s="61" t="s">
        <v>24917</v>
      </c>
    </row>
    <row r="21102" spans="3:10" ht="51" x14ac:dyDescent="0.25">
      <c r="C21102" s="22" t="s">
        <v>21369</v>
      </c>
      <c r="D21102" s="57" t="s">
        <v>16060</v>
      </c>
      <c r="E21102" s="58">
        <v>47</v>
      </c>
      <c r="F21102" s="57">
        <v>12</v>
      </c>
      <c r="G21102" s="59" t="s">
        <v>5</v>
      </c>
      <c r="H21102" s="57" t="s">
        <v>6</v>
      </c>
      <c r="I21102" s="60">
        <f t="shared" si="329"/>
        <v>21086</v>
      </c>
      <c r="J21102" s="61" t="s">
        <v>16946</v>
      </c>
    </row>
    <row r="21103" spans="3:10" ht="63.75" x14ac:dyDescent="0.25">
      <c r="C21103" s="22" t="s">
        <v>21369</v>
      </c>
      <c r="D21103" s="57" t="s">
        <v>16060</v>
      </c>
      <c r="E21103" s="58">
        <v>47</v>
      </c>
      <c r="F21103" s="57">
        <v>13</v>
      </c>
      <c r="G21103" s="59" t="s">
        <v>5</v>
      </c>
      <c r="H21103" s="57" t="s">
        <v>6</v>
      </c>
      <c r="I21103" s="60">
        <f t="shared" si="329"/>
        <v>21087</v>
      </c>
      <c r="J21103" s="61" t="s">
        <v>16947</v>
      </c>
    </row>
    <row r="21104" spans="3:10" ht="63.75" x14ac:dyDescent="0.25">
      <c r="C21104" s="22" t="s">
        <v>21369</v>
      </c>
      <c r="D21104" s="57" t="s">
        <v>16060</v>
      </c>
      <c r="E21104" s="58">
        <v>47</v>
      </c>
      <c r="F21104" s="57">
        <v>14</v>
      </c>
      <c r="G21104" s="59" t="s">
        <v>5</v>
      </c>
      <c r="H21104" s="57" t="s">
        <v>6</v>
      </c>
      <c r="I21104" s="60">
        <f t="shared" si="329"/>
        <v>21088</v>
      </c>
      <c r="J21104" s="61" t="s">
        <v>16948</v>
      </c>
    </row>
    <row r="21105" spans="3:10" ht="63.75" x14ac:dyDescent="0.25">
      <c r="C21105" s="22" t="s">
        <v>21369</v>
      </c>
      <c r="D21105" s="57" t="s">
        <v>16060</v>
      </c>
      <c r="E21105" s="58">
        <v>47</v>
      </c>
      <c r="F21105" s="57">
        <v>15</v>
      </c>
      <c r="G21105" s="59" t="s">
        <v>5</v>
      </c>
      <c r="H21105" s="57" t="s">
        <v>6</v>
      </c>
      <c r="I21105" s="60">
        <f t="shared" si="329"/>
        <v>21089</v>
      </c>
      <c r="J21105" s="61" t="s">
        <v>16949</v>
      </c>
    </row>
    <row r="21106" spans="3:10" x14ac:dyDescent="0.25">
      <c r="C21106" s="47"/>
      <c r="D21106" s="12" t="s">
        <v>16060</v>
      </c>
      <c r="E21106" s="55">
        <v>48</v>
      </c>
      <c r="F21106" s="12" t="s">
        <v>1</v>
      </c>
      <c r="G21106" s="13" t="s">
        <v>16061</v>
      </c>
      <c r="H21106" s="14" t="s">
        <v>3</v>
      </c>
      <c r="I21106" s="53">
        <f t="shared" si="329"/>
        <v>21090</v>
      </c>
      <c r="J21106" s="15" t="s">
        <v>16950</v>
      </c>
    </row>
    <row r="21107" spans="3:10" ht="76.5" x14ac:dyDescent="0.25">
      <c r="C21107" s="23" t="s">
        <v>21371</v>
      </c>
      <c r="D21107" s="57" t="s">
        <v>16060</v>
      </c>
      <c r="E21107" s="58">
        <v>48</v>
      </c>
      <c r="F21107" s="57">
        <v>1</v>
      </c>
      <c r="G21107" s="59" t="s">
        <v>9902</v>
      </c>
      <c r="H21107" s="57" t="s">
        <v>21354</v>
      </c>
      <c r="I21107" s="60">
        <f t="shared" si="329"/>
        <v>21091</v>
      </c>
      <c r="J21107" s="61" t="s">
        <v>16951</v>
      </c>
    </row>
    <row r="21108" spans="3:10" ht="38.25" x14ac:dyDescent="0.25">
      <c r="C21108" s="23" t="s">
        <v>21371</v>
      </c>
      <c r="D21108" s="57" t="s">
        <v>16060</v>
      </c>
      <c r="E21108" s="58">
        <v>48</v>
      </c>
      <c r="F21108" s="57">
        <v>2</v>
      </c>
      <c r="G21108" s="59" t="s">
        <v>9902</v>
      </c>
      <c r="H21108" s="57" t="s">
        <v>21354</v>
      </c>
      <c r="I21108" s="60">
        <f t="shared" si="329"/>
        <v>21092</v>
      </c>
      <c r="J21108" s="61" t="s">
        <v>16952</v>
      </c>
    </row>
    <row r="21109" spans="3:10" ht="51" x14ac:dyDescent="0.25">
      <c r="C21109" s="22" t="s">
        <v>21369</v>
      </c>
      <c r="D21109" s="57" t="s">
        <v>16060</v>
      </c>
      <c r="E21109" s="58">
        <v>48</v>
      </c>
      <c r="F21109" s="57">
        <v>3</v>
      </c>
      <c r="G21109" s="59" t="s">
        <v>5</v>
      </c>
      <c r="H21109" s="57" t="s">
        <v>6</v>
      </c>
      <c r="I21109" s="60">
        <f t="shared" si="329"/>
        <v>21093</v>
      </c>
      <c r="J21109" s="61" t="s">
        <v>16953</v>
      </c>
    </row>
    <row r="21110" spans="3:10" ht="38.25" x14ac:dyDescent="0.25">
      <c r="C21110" s="22" t="s">
        <v>21369</v>
      </c>
      <c r="D21110" s="57" t="s">
        <v>16060</v>
      </c>
      <c r="E21110" s="58">
        <v>48</v>
      </c>
      <c r="F21110" s="57">
        <v>4</v>
      </c>
      <c r="G21110" s="59" t="s">
        <v>5</v>
      </c>
      <c r="H21110" s="57" t="s">
        <v>6</v>
      </c>
      <c r="I21110" s="60">
        <f t="shared" si="329"/>
        <v>21094</v>
      </c>
      <c r="J21110" s="61" t="s">
        <v>16954</v>
      </c>
    </row>
    <row r="21111" spans="3:10" ht="63.75" x14ac:dyDescent="0.25">
      <c r="C21111" s="22" t="s">
        <v>21369</v>
      </c>
      <c r="D21111" s="57" t="s">
        <v>16060</v>
      </c>
      <c r="E21111" s="58">
        <v>48</v>
      </c>
      <c r="F21111" s="57">
        <v>5</v>
      </c>
      <c r="G21111" s="59" t="s">
        <v>5</v>
      </c>
      <c r="H21111" s="57" t="s">
        <v>6</v>
      </c>
      <c r="I21111" s="60">
        <f t="shared" si="329"/>
        <v>21095</v>
      </c>
      <c r="J21111" s="61" t="s">
        <v>25448</v>
      </c>
    </row>
    <row r="21112" spans="3:10" ht="51" x14ac:dyDescent="0.25">
      <c r="C21112" s="22" t="s">
        <v>21369</v>
      </c>
      <c r="D21112" s="57" t="s">
        <v>16060</v>
      </c>
      <c r="E21112" s="58">
        <v>48</v>
      </c>
      <c r="F21112" s="57">
        <v>6</v>
      </c>
      <c r="G21112" s="59" t="s">
        <v>5</v>
      </c>
      <c r="H21112" s="57" t="s">
        <v>6</v>
      </c>
      <c r="I21112" s="60">
        <f t="shared" si="329"/>
        <v>21096</v>
      </c>
      <c r="J21112" s="61" t="s">
        <v>16955</v>
      </c>
    </row>
    <row r="21113" spans="3:10" ht="38.25" x14ac:dyDescent="0.25">
      <c r="C21113" s="22" t="s">
        <v>21369</v>
      </c>
      <c r="D21113" s="57" t="s">
        <v>16060</v>
      </c>
      <c r="E21113" s="58">
        <v>48</v>
      </c>
      <c r="F21113" s="57">
        <v>7</v>
      </c>
      <c r="G21113" s="59" t="s">
        <v>5</v>
      </c>
      <c r="H21113" s="57" t="s">
        <v>6</v>
      </c>
      <c r="I21113" s="60">
        <f t="shared" si="329"/>
        <v>21097</v>
      </c>
      <c r="J21113" s="61" t="s">
        <v>25449</v>
      </c>
    </row>
    <row r="21114" spans="3:10" ht="51" x14ac:dyDescent="0.25">
      <c r="C21114" s="22" t="s">
        <v>21369</v>
      </c>
      <c r="D21114" s="57" t="s">
        <v>16060</v>
      </c>
      <c r="E21114" s="58">
        <v>48</v>
      </c>
      <c r="F21114" s="57">
        <v>8</v>
      </c>
      <c r="G21114" s="59" t="s">
        <v>5</v>
      </c>
      <c r="H21114" s="57" t="s">
        <v>6</v>
      </c>
      <c r="I21114" s="60">
        <f t="shared" si="329"/>
        <v>21098</v>
      </c>
      <c r="J21114" s="61" t="s">
        <v>24918</v>
      </c>
    </row>
    <row r="21115" spans="3:10" ht="38.25" x14ac:dyDescent="0.25">
      <c r="C21115" s="22" t="s">
        <v>21369</v>
      </c>
      <c r="D21115" s="57" t="s">
        <v>16060</v>
      </c>
      <c r="E21115" s="58">
        <v>48</v>
      </c>
      <c r="F21115" s="57">
        <v>9</v>
      </c>
      <c r="G21115" s="59" t="s">
        <v>5</v>
      </c>
      <c r="H21115" s="57" t="s">
        <v>6</v>
      </c>
      <c r="I21115" s="60">
        <f t="shared" si="329"/>
        <v>21099</v>
      </c>
      <c r="J21115" s="61" t="s">
        <v>23346</v>
      </c>
    </row>
    <row r="21116" spans="3:10" ht="38.25" x14ac:dyDescent="0.25">
      <c r="C21116" s="22" t="s">
        <v>21369</v>
      </c>
      <c r="D21116" s="57" t="s">
        <v>16060</v>
      </c>
      <c r="E21116" s="58">
        <v>48</v>
      </c>
      <c r="F21116" s="57">
        <v>10</v>
      </c>
      <c r="G21116" s="59" t="s">
        <v>5</v>
      </c>
      <c r="H21116" s="57" t="s">
        <v>6</v>
      </c>
      <c r="I21116" s="60">
        <f t="shared" si="329"/>
        <v>21100</v>
      </c>
      <c r="J21116" s="61" t="s">
        <v>16956</v>
      </c>
    </row>
    <row r="21117" spans="3:10" ht="38.25" x14ac:dyDescent="0.25">
      <c r="C21117" s="22" t="s">
        <v>21369</v>
      </c>
      <c r="D21117" s="57" t="s">
        <v>16060</v>
      </c>
      <c r="E21117" s="58">
        <v>48</v>
      </c>
      <c r="F21117" s="57">
        <v>11</v>
      </c>
      <c r="G21117" s="59" t="s">
        <v>5</v>
      </c>
      <c r="H21117" s="57" t="s">
        <v>6</v>
      </c>
      <c r="I21117" s="60">
        <f t="shared" si="329"/>
        <v>21101</v>
      </c>
      <c r="J21117" s="61" t="s">
        <v>26300</v>
      </c>
    </row>
    <row r="21118" spans="3:10" ht="38.25" x14ac:dyDescent="0.25">
      <c r="C21118" s="22" t="s">
        <v>21369</v>
      </c>
      <c r="D21118" s="57" t="s">
        <v>16060</v>
      </c>
      <c r="E21118" s="58">
        <v>48</v>
      </c>
      <c r="F21118" s="57">
        <v>12</v>
      </c>
      <c r="G21118" s="59" t="s">
        <v>5</v>
      </c>
      <c r="H21118" s="57" t="s">
        <v>6</v>
      </c>
      <c r="I21118" s="60">
        <f t="shared" si="329"/>
        <v>21102</v>
      </c>
      <c r="J21118" s="61" t="s">
        <v>16957</v>
      </c>
    </row>
    <row r="21119" spans="3:10" ht="51" x14ac:dyDescent="0.25">
      <c r="C21119" s="22" t="s">
        <v>21369</v>
      </c>
      <c r="D21119" s="57" t="s">
        <v>16060</v>
      </c>
      <c r="E21119" s="58">
        <v>48</v>
      </c>
      <c r="F21119" s="57">
        <v>13</v>
      </c>
      <c r="G21119" s="59" t="s">
        <v>5</v>
      </c>
      <c r="H21119" s="57" t="s">
        <v>6</v>
      </c>
      <c r="I21119" s="60">
        <f t="shared" si="329"/>
        <v>21103</v>
      </c>
      <c r="J21119" s="61" t="s">
        <v>16958</v>
      </c>
    </row>
    <row r="21120" spans="3:10" ht="63.75" x14ac:dyDescent="0.25">
      <c r="C21120" s="23" t="s">
        <v>21371</v>
      </c>
      <c r="D21120" s="57" t="s">
        <v>16060</v>
      </c>
      <c r="E21120" s="58">
        <v>48</v>
      </c>
      <c r="F21120" s="57">
        <v>14</v>
      </c>
      <c r="G21120" s="59" t="s">
        <v>9902</v>
      </c>
      <c r="H21120" s="57" t="s">
        <v>21354</v>
      </c>
      <c r="I21120" s="60">
        <f t="shared" si="329"/>
        <v>21104</v>
      </c>
      <c r="J21120" s="61" t="s">
        <v>26301</v>
      </c>
    </row>
    <row r="21121" spans="3:10" ht="38.25" x14ac:dyDescent="0.25">
      <c r="C21121" s="22" t="s">
        <v>21369</v>
      </c>
      <c r="D21121" s="57" t="s">
        <v>16060</v>
      </c>
      <c r="E21121" s="58">
        <v>48</v>
      </c>
      <c r="F21121" s="57">
        <v>15</v>
      </c>
      <c r="G21121" s="59" t="s">
        <v>5</v>
      </c>
      <c r="H21121" s="57" t="s">
        <v>6</v>
      </c>
      <c r="I21121" s="60">
        <f t="shared" si="329"/>
        <v>21105</v>
      </c>
      <c r="J21121" s="61" t="s">
        <v>16959</v>
      </c>
    </row>
    <row r="21122" spans="3:10" x14ac:dyDescent="0.25">
      <c r="C21122" s="22" t="s">
        <v>21369</v>
      </c>
      <c r="D21122" s="57" t="s">
        <v>16060</v>
      </c>
      <c r="E21122" s="58">
        <v>48</v>
      </c>
      <c r="F21122" s="57">
        <v>16</v>
      </c>
      <c r="G21122" s="59" t="s">
        <v>5</v>
      </c>
      <c r="H21122" s="57" t="s">
        <v>6</v>
      </c>
      <c r="I21122" s="60">
        <f t="shared" si="329"/>
        <v>21106</v>
      </c>
      <c r="J21122" s="61" t="s">
        <v>21611</v>
      </c>
    </row>
    <row r="21123" spans="3:10" ht="25.5" x14ac:dyDescent="0.25">
      <c r="C21123" s="22" t="s">
        <v>21369</v>
      </c>
      <c r="D21123" s="57" t="s">
        <v>16060</v>
      </c>
      <c r="E21123" s="58">
        <v>48</v>
      </c>
      <c r="F21123" s="57">
        <v>16</v>
      </c>
      <c r="G21123" s="59" t="s">
        <v>5</v>
      </c>
      <c r="H21123" s="57" t="s">
        <v>6</v>
      </c>
      <c r="I21123" s="60">
        <f t="shared" si="329"/>
        <v>21107</v>
      </c>
      <c r="J21123" s="61" t="s">
        <v>21612</v>
      </c>
    </row>
    <row r="21124" spans="3:10" ht="25.5" x14ac:dyDescent="0.25">
      <c r="C21124" s="23" t="s">
        <v>21371</v>
      </c>
      <c r="D21124" s="57" t="s">
        <v>16060</v>
      </c>
      <c r="E21124" s="58">
        <v>48</v>
      </c>
      <c r="F21124" s="57">
        <v>16</v>
      </c>
      <c r="G21124" s="59" t="s">
        <v>16781</v>
      </c>
      <c r="H21124" s="57" t="s">
        <v>21357</v>
      </c>
      <c r="I21124" s="60">
        <f t="shared" si="329"/>
        <v>21108</v>
      </c>
      <c r="J21124" s="61" t="s">
        <v>21613</v>
      </c>
    </row>
    <row r="21125" spans="3:10" ht="25.5" x14ac:dyDescent="0.25">
      <c r="C21125" s="23" t="s">
        <v>21371</v>
      </c>
      <c r="D21125" s="57" t="s">
        <v>16060</v>
      </c>
      <c r="E21125" s="58">
        <v>48</v>
      </c>
      <c r="F21125" s="57">
        <v>17</v>
      </c>
      <c r="G21125" s="59" t="s">
        <v>9902</v>
      </c>
      <c r="H21125" s="57" t="s">
        <v>21354</v>
      </c>
      <c r="I21125" s="60">
        <f t="shared" si="329"/>
        <v>21109</v>
      </c>
      <c r="J21125" s="61" t="s">
        <v>16960</v>
      </c>
    </row>
    <row r="21126" spans="3:10" ht="25.5" x14ac:dyDescent="0.25">
      <c r="C21126" s="22" t="s">
        <v>21369</v>
      </c>
      <c r="D21126" s="57" t="s">
        <v>16060</v>
      </c>
      <c r="E21126" s="58">
        <v>48</v>
      </c>
      <c r="F21126" s="57">
        <v>17</v>
      </c>
      <c r="G21126" s="59" t="s">
        <v>5</v>
      </c>
      <c r="H21126" s="57" t="s">
        <v>6</v>
      </c>
      <c r="I21126" s="60">
        <f t="shared" si="329"/>
        <v>21110</v>
      </c>
      <c r="J21126" s="61" t="s">
        <v>16961</v>
      </c>
    </row>
    <row r="21127" spans="3:10" ht="51" x14ac:dyDescent="0.25">
      <c r="C21127" s="22" t="s">
        <v>21369</v>
      </c>
      <c r="D21127" s="57" t="s">
        <v>16060</v>
      </c>
      <c r="E21127" s="58">
        <v>48</v>
      </c>
      <c r="F21127" s="57">
        <v>18</v>
      </c>
      <c r="G21127" s="59" t="s">
        <v>5</v>
      </c>
      <c r="H21127" s="57" t="s">
        <v>6</v>
      </c>
      <c r="I21127" s="60">
        <f t="shared" si="329"/>
        <v>21111</v>
      </c>
      <c r="J21127" s="61" t="s">
        <v>16962</v>
      </c>
    </row>
    <row r="21128" spans="3:10" ht="51" x14ac:dyDescent="0.25">
      <c r="C21128" s="22" t="s">
        <v>21369</v>
      </c>
      <c r="D21128" s="57" t="s">
        <v>16060</v>
      </c>
      <c r="E21128" s="58">
        <v>48</v>
      </c>
      <c r="F21128" s="57">
        <v>19</v>
      </c>
      <c r="G21128" s="59" t="s">
        <v>5</v>
      </c>
      <c r="H21128" s="57" t="s">
        <v>6</v>
      </c>
      <c r="I21128" s="60">
        <f t="shared" si="329"/>
        <v>21112</v>
      </c>
      <c r="J21128" s="61" t="s">
        <v>16963</v>
      </c>
    </row>
    <row r="21129" spans="3:10" ht="51" x14ac:dyDescent="0.25">
      <c r="C21129" s="22" t="s">
        <v>21369</v>
      </c>
      <c r="D21129" s="57" t="s">
        <v>16060</v>
      </c>
      <c r="E21129" s="58">
        <v>48</v>
      </c>
      <c r="F21129" s="57">
        <v>20</v>
      </c>
      <c r="G21129" s="59" t="s">
        <v>5</v>
      </c>
      <c r="H21129" s="57" t="s">
        <v>6</v>
      </c>
      <c r="I21129" s="60">
        <f t="shared" si="329"/>
        <v>21113</v>
      </c>
      <c r="J21129" s="61" t="s">
        <v>16964</v>
      </c>
    </row>
    <row r="21130" spans="3:10" ht="51" x14ac:dyDescent="0.25">
      <c r="C21130" s="23" t="s">
        <v>21371</v>
      </c>
      <c r="D21130" s="57" t="s">
        <v>16060</v>
      </c>
      <c r="E21130" s="58">
        <v>48</v>
      </c>
      <c r="F21130" s="57">
        <v>21</v>
      </c>
      <c r="G21130" s="59" t="s">
        <v>9902</v>
      </c>
      <c r="H21130" s="57" t="s">
        <v>21354</v>
      </c>
      <c r="I21130" s="60">
        <f t="shared" si="329"/>
        <v>21114</v>
      </c>
      <c r="J21130" s="61" t="s">
        <v>24919</v>
      </c>
    </row>
    <row r="21131" spans="3:10" x14ac:dyDescent="0.25">
      <c r="C21131" s="22" t="s">
        <v>21369</v>
      </c>
      <c r="D21131" s="57" t="s">
        <v>16060</v>
      </c>
      <c r="E21131" s="58">
        <v>48</v>
      </c>
      <c r="F21131" s="57">
        <v>22</v>
      </c>
      <c r="G21131" s="59" t="s">
        <v>5</v>
      </c>
      <c r="H21131" s="57" t="s">
        <v>6</v>
      </c>
      <c r="I21131" s="60">
        <f t="shared" si="329"/>
        <v>21115</v>
      </c>
      <c r="J21131" s="61" t="s">
        <v>21614</v>
      </c>
    </row>
    <row r="21132" spans="3:10" x14ac:dyDescent="0.25">
      <c r="C21132" s="23" t="s">
        <v>21371</v>
      </c>
      <c r="D21132" s="57" t="s">
        <v>16060</v>
      </c>
      <c r="E21132" s="58">
        <v>48</v>
      </c>
      <c r="F21132" s="57">
        <v>22</v>
      </c>
      <c r="G21132" s="59" t="s">
        <v>9902</v>
      </c>
      <c r="H21132" s="57" t="s">
        <v>21354</v>
      </c>
      <c r="I21132" s="60">
        <f t="shared" si="329"/>
        <v>21116</v>
      </c>
      <c r="J21132" s="61" t="s">
        <v>16607</v>
      </c>
    </row>
    <row r="21133" spans="3:10" x14ac:dyDescent="0.25">
      <c r="C21133" s="22" t="s">
        <v>21369</v>
      </c>
      <c r="D21133" s="57" t="s">
        <v>16060</v>
      </c>
      <c r="E21133" s="58">
        <v>48</v>
      </c>
      <c r="F21133" s="57">
        <v>22</v>
      </c>
      <c r="G21133" s="59" t="s">
        <v>5</v>
      </c>
      <c r="H21133" s="57" t="s">
        <v>6</v>
      </c>
      <c r="I21133" s="60">
        <f t="shared" si="329"/>
        <v>21117</v>
      </c>
      <c r="J21133" s="61" t="s">
        <v>21615</v>
      </c>
    </row>
    <row r="21134" spans="3:10" x14ac:dyDescent="0.25">
      <c r="C21134" s="47"/>
      <c r="D21134" s="12" t="s">
        <v>16060</v>
      </c>
      <c r="E21134" s="55">
        <v>49</v>
      </c>
      <c r="F21134" s="12" t="s">
        <v>1</v>
      </c>
      <c r="G21134" s="13" t="s">
        <v>16061</v>
      </c>
      <c r="H21134" s="14" t="s">
        <v>3</v>
      </c>
      <c r="I21134" s="53">
        <f t="shared" si="329"/>
        <v>21118</v>
      </c>
      <c r="J21134" s="15" t="s">
        <v>16965</v>
      </c>
    </row>
    <row r="21135" spans="3:10" ht="51" x14ac:dyDescent="0.25">
      <c r="C21135" s="23" t="s">
        <v>21371</v>
      </c>
      <c r="D21135" s="57" t="s">
        <v>16060</v>
      </c>
      <c r="E21135" s="58">
        <v>49</v>
      </c>
      <c r="F21135" s="57">
        <v>1</v>
      </c>
      <c r="G21135" s="59" t="s">
        <v>9902</v>
      </c>
      <c r="H21135" s="57" t="s">
        <v>21354</v>
      </c>
      <c r="I21135" s="60">
        <f t="shared" si="329"/>
        <v>21119</v>
      </c>
      <c r="J21135" s="61" t="s">
        <v>16966</v>
      </c>
    </row>
    <row r="21136" spans="3:10" ht="63.75" x14ac:dyDescent="0.25">
      <c r="C21136" s="23" t="s">
        <v>21371</v>
      </c>
      <c r="D21136" s="57" t="s">
        <v>16060</v>
      </c>
      <c r="E21136" s="58">
        <v>49</v>
      </c>
      <c r="F21136" s="57">
        <v>2</v>
      </c>
      <c r="G21136" s="59" t="s">
        <v>9902</v>
      </c>
      <c r="H21136" s="57" t="s">
        <v>21354</v>
      </c>
      <c r="I21136" s="60">
        <f t="shared" si="329"/>
        <v>21120</v>
      </c>
      <c r="J21136" s="61" t="s">
        <v>16967</v>
      </c>
    </row>
    <row r="21137" spans="3:10" ht="25.5" x14ac:dyDescent="0.25">
      <c r="C21137" s="22" t="s">
        <v>21369</v>
      </c>
      <c r="D21137" s="57" t="s">
        <v>16060</v>
      </c>
      <c r="E21137" s="58">
        <v>49</v>
      </c>
      <c r="F21137" s="57">
        <v>3</v>
      </c>
      <c r="G21137" s="59" t="s">
        <v>5</v>
      </c>
      <c r="H21137" s="57" t="s">
        <v>6</v>
      </c>
      <c r="I21137" s="60">
        <f t="shared" si="329"/>
        <v>21121</v>
      </c>
      <c r="J21137" s="61" t="s">
        <v>16968</v>
      </c>
    </row>
    <row r="21138" spans="3:10" ht="51" x14ac:dyDescent="0.25">
      <c r="C21138" s="23" t="s">
        <v>21371</v>
      </c>
      <c r="D21138" s="57" t="s">
        <v>16060</v>
      </c>
      <c r="E21138" s="58">
        <v>49</v>
      </c>
      <c r="F21138" s="57">
        <v>4</v>
      </c>
      <c r="G21138" s="59" t="s">
        <v>9902</v>
      </c>
      <c r="H21138" s="57" t="s">
        <v>21354</v>
      </c>
      <c r="I21138" s="60">
        <f t="shared" ref="I21138:I21201" si="330">I21137+1</f>
        <v>21122</v>
      </c>
      <c r="J21138" s="61" t="s">
        <v>26302</v>
      </c>
    </row>
    <row r="21139" spans="3:10" ht="63.75" x14ac:dyDescent="0.25">
      <c r="C21139" s="23" t="s">
        <v>21371</v>
      </c>
      <c r="D21139" s="57" t="s">
        <v>16060</v>
      </c>
      <c r="E21139" s="58">
        <v>49</v>
      </c>
      <c r="F21139" s="57">
        <v>5</v>
      </c>
      <c r="G21139" s="59" t="s">
        <v>9902</v>
      </c>
      <c r="H21139" s="57" t="s">
        <v>21354</v>
      </c>
      <c r="I21139" s="60">
        <f t="shared" si="330"/>
        <v>21123</v>
      </c>
      <c r="J21139" s="61" t="s">
        <v>21617</v>
      </c>
    </row>
    <row r="21140" spans="3:10" ht="63.75" x14ac:dyDescent="0.25">
      <c r="C21140" s="22" t="s">
        <v>21369</v>
      </c>
      <c r="D21140" s="57" t="s">
        <v>16060</v>
      </c>
      <c r="E21140" s="58">
        <v>49</v>
      </c>
      <c r="F21140" s="57">
        <v>6</v>
      </c>
      <c r="G21140" s="59" t="s">
        <v>5</v>
      </c>
      <c r="H21140" s="57" t="s">
        <v>6</v>
      </c>
      <c r="I21140" s="60">
        <f t="shared" si="330"/>
        <v>21124</v>
      </c>
      <c r="J21140" s="61" t="s">
        <v>21616</v>
      </c>
    </row>
    <row r="21141" spans="3:10" ht="51" x14ac:dyDescent="0.25">
      <c r="C21141" s="23" t="s">
        <v>21371</v>
      </c>
      <c r="D21141" s="57" t="s">
        <v>16060</v>
      </c>
      <c r="E21141" s="58">
        <v>49</v>
      </c>
      <c r="F21141" s="57">
        <v>7</v>
      </c>
      <c r="G21141" s="59" t="s">
        <v>9902</v>
      </c>
      <c r="H21141" s="57" t="s">
        <v>21354</v>
      </c>
      <c r="I21141" s="60">
        <f t="shared" si="330"/>
        <v>21125</v>
      </c>
      <c r="J21141" s="61" t="s">
        <v>26303</v>
      </c>
    </row>
    <row r="21142" spans="3:10" ht="51" x14ac:dyDescent="0.25">
      <c r="C21142" s="22" t="s">
        <v>21369</v>
      </c>
      <c r="D21142" s="57" t="s">
        <v>16060</v>
      </c>
      <c r="E21142" s="58">
        <v>49</v>
      </c>
      <c r="F21142" s="57">
        <v>7</v>
      </c>
      <c r="G21142" s="59" t="s">
        <v>5</v>
      </c>
      <c r="H21142" s="57" t="s">
        <v>6</v>
      </c>
      <c r="I21142" s="60">
        <f t="shared" si="330"/>
        <v>21126</v>
      </c>
      <c r="J21142" s="61" t="s">
        <v>26304</v>
      </c>
    </row>
    <row r="21143" spans="3:10" x14ac:dyDescent="0.25">
      <c r="C21143" s="23" t="s">
        <v>21371</v>
      </c>
      <c r="D21143" s="57" t="s">
        <v>16060</v>
      </c>
      <c r="E21143" s="58">
        <v>49</v>
      </c>
      <c r="F21143" s="57">
        <v>8</v>
      </c>
      <c r="G21143" s="59" t="s">
        <v>9902</v>
      </c>
      <c r="H21143" s="57" t="s">
        <v>21354</v>
      </c>
      <c r="I21143" s="60">
        <f t="shared" si="330"/>
        <v>21127</v>
      </c>
      <c r="J21143" s="61" t="s">
        <v>16969</v>
      </c>
    </row>
    <row r="21144" spans="3:10" ht="114.75" x14ac:dyDescent="0.25">
      <c r="C21144" s="22" t="s">
        <v>21369</v>
      </c>
      <c r="D21144" s="57" t="s">
        <v>16060</v>
      </c>
      <c r="E21144" s="58">
        <v>49</v>
      </c>
      <c r="F21144" s="57">
        <v>8</v>
      </c>
      <c r="G21144" s="59" t="s">
        <v>5</v>
      </c>
      <c r="H21144" s="57" t="s">
        <v>6</v>
      </c>
      <c r="I21144" s="60">
        <f t="shared" si="330"/>
        <v>21128</v>
      </c>
      <c r="J21144" s="61" t="s">
        <v>25544</v>
      </c>
    </row>
    <row r="21145" spans="3:10" ht="51" x14ac:dyDescent="0.25">
      <c r="C21145" s="22" t="s">
        <v>21369</v>
      </c>
      <c r="D21145" s="57" t="s">
        <v>16060</v>
      </c>
      <c r="E21145" s="58">
        <v>49</v>
      </c>
      <c r="F21145" s="57">
        <v>10</v>
      </c>
      <c r="G21145" s="59" t="s">
        <v>5</v>
      </c>
      <c r="H21145" s="57" t="s">
        <v>6</v>
      </c>
      <c r="I21145" s="60">
        <f t="shared" si="330"/>
        <v>21129</v>
      </c>
      <c r="J21145" s="61" t="s">
        <v>16970</v>
      </c>
    </row>
    <row r="21146" spans="3:10" ht="25.5" x14ac:dyDescent="0.25">
      <c r="C21146" s="22" t="s">
        <v>21369</v>
      </c>
      <c r="D21146" s="57" t="s">
        <v>16060</v>
      </c>
      <c r="E21146" s="58">
        <v>49</v>
      </c>
      <c r="F21146" s="57">
        <v>11</v>
      </c>
      <c r="G21146" s="59" t="s">
        <v>5</v>
      </c>
      <c r="H21146" s="57" t="s">
        <v>6</v>
      </c>
      <c r="I21146" s="60">
        <f t="shared" si="330"/>
        <v>21130</v>
      </c>
      <c r="J21146" s="61" t="s">
        <v>16971</v>
      </c>
    </row>
    <row r="21147" spans="3:10" ht="38.25" x14ac:dyDescent="0.25">
      <c r="C21147" s="22" t="s">
        <v>21369</v>
      </c>
      <c r="D21147" s="57" t="s">
        <v>16060</v>
      </c>
      <c r="E21147" s="58">
        <v>49</v>
      </c>
      <c r="F21147" s="57">
        <v>12</v>
      </c>
      <c r="G21147" s="59" t="s">
        <v>5</v>
      </c>
      <c r="H21147" s="57" t="s">
        <v>6</v>
      </c>
      <c r="I21147" s="60">
        <f t="shared" si="330"/>
        <v>21131</v>
      </c>
      <c r="J21147" s="61" t="s">
        <v>16972</v>
      </c>
    </row>
    <row r="21148" spans="3:10" ht="51" x14ac:dyDescent="0.25">
      <c r="C21148" s="23" t="s">
        <v>21371</v>
      </c>
      <c r="D21148" s="57" t="s">
        <v>16060</v>
      </c>
      <c r="E21148" s="58">
        <v>49</v>
      </c>
      <c r="F21148" s="57">
        <v>13</v>
      </c>
      <c r="G21148" s="59" t="s">
        <v>9902</v>
      </c>
      <c r="H21148" s="57" t="s">
        <v>21354</v>
      </c>
      <c r="I21148" s="60">
        <f t="shared" si="330"/>
        <v>21132</v>
      </c>
      <c r="J21148" s="61" t="s">
        <v>16973</v>
      </c>
    </row>
    <row r="21149" spans="3:10" ht="25.5" x14ac:dyDescent="0.25">
      <c r="C21149" s="23" t="s">
        <v>21373</v>
      </c>
      <c r="D21149" s="57" t="s">
        <v>16060</v>
      </c>
      <c r="E21149" s="58">
        <v>49</v>
      </c>
      <c r="F21149" s="57">
        <v>14</v>
      </c>
      <c r="G21149" s="59" t="s">
        <v>21337</v>
      </c>
      <c r="H21149" s="57" t="s">
        <v>21362</v>
      </c>
      <c r="I21149" s="60">
        <f t="shared" si="330"/>
        <v>21133</v>
      </c>
      <c r="J21149" s="61" t="s">
        <v>16974</v>
      </c>
    </row>
    <row r="21150" spans="3:10" ht="51" x14ac:dyDescent="0.25">
      <c r="C21150" s="22" t="s">
        <v>21369</v>
      </c>
      <c r="D21150" s="57" t="s">
        <v>16060</v>
      </c>
      <c r="E21150" s="58">
        <v>49</v>
      </c>
      <c r="F21150" s="57">
        <v>15</v>
      </c>
      <c r="G21150" s="59" t="s">
        <v>5</v>
      </c>
      <c r="H21150" s="57" t="s">
        <v>6</v>
      </c>
      <c r="I21150" s="60">
        <f t="shared" si="330"/>
        <v>21134</v>
      </c>
      <c r="J21150" s="61" t="s">
        <v>16975</v>
      </c>
    </row>
    <row r="21151" spans="3:10" ht="38.25" x14ac:dyDescent="0.25">
      <c r="C21151" s="22" t="s">
        <v>21369</v>
      </c>
      <c r="D21151" s="57" t="s">
        <v>16060</v>
      </c>
      <c r="E21151" s="58">
        <v>49</v>
      </c>
      <c r="F21151" s="57">
        <v>16</v>
      </c>
      <c r="G21151" s="59" t="s">
        <v>5</v>
      </c>
      <c r="H21151" s="57" t="s">
        <v>6</v>
      </c>
      <c r="I21151" s="60">
        <f t="shared" si="330"/>
        <v>21135</v>
      </c>
      <c r="J21151" s="61" t="s">
        <v>16976</v>
      </c>
    </row>
    <row r="21152" spans="3:10" ht="38.25" x14ac:dyDescent="0.25">
      <c r="C21152" s="22" t="s">
        <v>21369</v>
      </c>
      <c r="D21152" s="57" t="s">
        <v>16060</v>
      </c>
      <c r="E21152" s="58">
        <v>49</v>
      </c>
      <c r="F21152" s="57">
        <v>17</v>
      </c>
      <c r="G21152" s="59" t="s">
        <v>5</v>
      </c>
      <c r="H21152" s="57" t="s">
        <v>6</v>
      </c>
      <c r="I21152" s="60">
        <f t="shared" si="330"/>
        <v>21136</v>
      </c>
      <c r="J21152" s="61" t="s">
        <v>16977</v>
      </c>
    </row>
    <row r="21153" spans="3:10" ht="76.5" x14ac:dyDescent="0.25">
      <c r="C21153" s="22" t="s">
        <v>21369</v>
      </c>
      <c r="D21153" s="57" t="s">
        <v>16060</v>
      </c>
      <c r="E21153" s="58">
        <v>49</v>
      </c>
      <c r="F21153" s="57">
        <v>18</v>
      </c>
      <c r="G21153" s="59" t="s">
        <v>5</v>
      </c>
      <c r="H21153" s="57" t="s">
        <v>6</v>
      </c>
      <c r="I21153" s="60">
        <f t="shared" si="330"/>
        <v>21137</v>
      </c>
      <c r="J21153" s="61" t="s">
        <v>16978</v>
      </c>
    </row>
    <row r="21154" spans="3:10" ht="63.75" x14ac:dyDescent="0.25">
      <c r="C21154" s="22" t="s">
        <v>21369</v>
      </c>
      <c r="D21154" s="57" t="s">
        <v>16060</v>
      </c>
      <c r="E21154" s="58">
        <v>49</v>
      </c>
      <c r="F21154" s="57">
        <v>19</v>
      </c>
      <c r="G21154" s="59" t="s">
        <v>5</v>
      </c>
      <c r="H21154" s="57" t="s">
        <v>6</v>
      </c>
      <c r="I21154" s="60">
        <f t="shared" si="330"/>
        <v>21138</v>
      </c>
      <c r="J21154" s="61" t="s">
        <v>16979</v>
      </c>
    </row>
    <row r="21155" spans="3:10" ht="38.25" x14ac:dyDescent="0.25">
      <c r="C21155" s="22" t="s">
        <v>21369</v>
      </c>
      <c r="D21155" s="57" t="s">
        <v>16060</v>
      </c>
      <c r="E21155" s="58">
        <v>49</v>
      </c>
      <c r="F21155" s="57">
        <v>20</v>
      </c>
      <c r="G21155" s="59" t="s">
        <v>5</v>
      </c>
      <c r="H21155" s="57" t="s">
        <v>6</v>
      </c>
      <c r="I21155" s="60">
        <f t="shared" si="330"/>
        <v>21139</v>
      </c>
      <c r="J21155" s="61" t="s">
        <v>16980</v>
      </c>
    </row>
    <row r="21156" spans="3:10" x14ac:dyDescent="0.25">
      <c r="C21156" s="22" t="s">
        <v>21369</v>
      </c>
      <c r="D21156" s="57" t="s">
        <v>16060</v>
      </c>
      <c r="E21156" s="58">
        <v>49</v>
      </c>
      <c r="F21156" s="57">
        <v>21</v>
      </c>
      <c r="G21156" s="59" t="s">
        <v>5</v>
      </c>
      <c r="H21156" s="57" t="s">
        <v>6</v>
      </c>
      <c r="I21156" s="60">
        <f t="shared" si="330"/>
        <v>21140</v>
      </c>
      <c r="J21156" s="61" t="s">
        <v>16981</v>
      </c>
    </row>
    <row r="21157" spans="3:10" ht="63.75" x14ac:dyDescent="0.25">
      <c r="C21157" s="23" t="s">
        <v>21373</v>
      </c>
      <c r="D21157" s="57" t="s">
        <v>16060</v>
      </c>
      <c r="E21157" s="58">
        <v>49</v>
      </c>
      <c r="F21157" s="57">
        <v>21</v>
      </c>
      <c r="G21157" s="59" t="s">
        <v>21337</v>
      </c>
      <c r="H21157" s="57" t="s">
        <v>21362</v>
      </c>
      <c r="I21157" s="60">
        <f t="shared" si="330"/>
        <v>21141</v>
      </c>
      <c r="J21157" s="61" t="s">
        <v>25598</v>
      </c>
    </row>
    <row r="21158" spans="3:10" x14ac:dyDescent="0.25">
      <c r="C21158" s="23" t="s">
        <v>21371</v>
      </c>
      <c r="D21158" s="57" t="s">
        <v>16060</v>
      </c>
      <c r="E21158" s="58">
        <v>49</v>
      </c>
      <c r="F21158" s="57">
        <v>22</v>
      </c>
      <c r="G21158" s="59" t="s">
        <v>9902</v>
      </c>
      <c r="H21158" s="57" t="s">
        <v>21354</v>
      </c>
      <c r="I21158" s="60">
        <f t="shared" si="330"/>
        <v>21142</v>
      </c>
      <c r="J21158" s="61" t="s">
        <v>16982</v>
      </c>
    </row>
    <row r="21159" spans="3:10" ht="51" x14ac:dyDescent="0.25">
      <c r="C21159" s="22" t="s">
        <v>21369</v>
      </c>
      <c r="D21159" s="57" t="s">
        <v>16060</v>
      </c>
      <c r="E21159" s="58">
        <v>49</v>
      </c>
      <c r="F21159" s="57">
        <v>22</v>
      </c>
      <c r="G21159" s="59" t="s">
        <v>5</v>
      </c>
      <c r="H21159" s="57" t="s">
        <v>6</v>
      </c>
      <c r="I21159" s="60">
        <f t="shared" si="330"/>
        <v>21143</v>
      </c>
      <c r="J21159" s="61" t="s">
        <v>16983</v>
      </c>
    </row>
    <row r="21160" spans="3:10" ht="76.5" x14ac:dyDescent="0.25">
      <c r="C21160" s="22" t="s">
        <v>21369</v>
      </c>
      <c r="D21160" s="57" t="s">
        <v>16060</v>
      </c>
      <c r="E21160" s="58">
        <v>49</v>
      </c>
      <c r="F21160" s="57">
        <v>23</v>
      </c>
      <c r="G21160" s="59" t="s">
        <v>5</v>
      </c>
      <c r="H21160" s="57" t="s">
        <v>6</v>
      </c>
      <c r="I21160" s="60">
        <f t="shared" si="330"/>
        <v>21144</v>
      </c>
      <c r="J21160" s="61" t="s">
        <v>16984</v>
      </c>
    </row>
    <row r="21161" spans="3:10" ht="38.25" x14ac:dyDescent="0.25">
      <c r="C21161" s="23" t="s">
        <v>21371</v>
      </c>
      <c r="D21161" s="57" t="s">
        <v>16060</v>
      </c>
      <c r="E21161" s="58">
        <v>49</v>
      </c>
      <c r="F21161" s="57">
        <v>24</v>
      </c>
      <c r="G21161" s="59" t="s">
        <v>9902</v>
      </c>
      <c r="H21161" s="57" t="s">
        <v>21354</v>
      </c>
      <c r="I21161" s="60">
        <f t="shared" si="330"/>
        <v>21145</v>
      </c>
      <c r="J21161" s="61" t="s">
        <v>16985</v>
      </c>
    </row>
    <row r="21162" spans="3:10" ht="63.75" x14ac:dyDescent="0.25">
      <c r="C21162" s="22" t="s">
        <v>21369</v>
      </c>
      <c r="D21162" s="57" t="s">
        <v>16060</v>
      </c>
      <c r="E21162" s="58">
        <v>49</v>
      </c>
      <c r="F21162" s="57">
        <v>25</v>
      </c>
      <c r="G21162" s="59" t="s">
        <v>5</v>
      </c>
      <c r="H21162" s="57" t="s">
        <v>6</v>
      </c>
      <c r="I21162" s="60">
        <f t="shared" si="330"/>
        <v>21146</v>
      </c>
      <c r="J21162" s="61" t="s">
        <v>16986</v>
      </c>
    </row>
    <row r="21163" spans="3:10" ht="76.5" x14ac:dyDescent="0.25">
      <c r="C21163" s="22" t="s">
        <v>21369</v>
      </c>
      <c r="D21163" s="57" t="s">
        <v>16060</v>
      </c>
      <c r="E21163" s="58">
        <v>49</v>
      </c>
      <c r="F21163" s="57">
        <v>26</v>
      </c>
      <c r="G21163" s="59" t="s">
        <v>5</v>
      </c>
      <c r="H21163" s="57" t="s">
        <v>6</v>
      </c>
      <c r="I21163" s="60">
        <f t="shared" si="330"/>
        <v>21147</v>
      </c>
      <c r="J21163" s="61" t="s">
        <v>16987</v>
      </c>
    </row>
    <row r="21164" spans="3:10" x14ac:dyDescent="0.25">
      <c r="C21164" s="47"/>
      <c r="D21164" s="12" t="s">
        <v>16060</v>
      </c>
      <c r="E21164" s="55">
        <v>50</v>
      </c>
      <c r="F21164" s="12" t="s">
        <v>1</v>
      </c>
      <c r="G21164" s="13" t="s">
        <v>16061</v>
      </c>
      <c r="H21164" s="14" t="s">
        <v>3</v>
      </c>
      <c r="I21164" s="53">
        <f t="shared" si="330"/>
        <v>21148</v>
      </c>
      <c r="J21164" s="15" t="s">
        <v>16988</v>
      </c>
    </row>
    <row r="21165" spans="3:10" x14ac:dyDescent="0.25">
      <c r="C21165" s="23" t="s">
        <v>21371</v>
      </c>
      <c r="D21165" s="57" t="s">
        <v>16060</v>
      </c>
      <c r="E21165" s="58">
        <v>50</v>
      </c>
      <c r="F21165" s="57">
        <v>1</v>
      </c>
      <c r="G21165" s="59" t="s">
        <v>9902</v>
      </c>
      <c r="H21165" s="57" t="s">
        <v>21354</v>
      </c>
      <c r="I21165" s="60">
        <f t="shared" si="330"/>
        <v>21149</v>
      </c>
      <c r="J21165" s="61" t="s">
        <v>16989</v>
      </c>
    </row>
    <row r="21166" spans="3:10" ht="76.5" x14ac:dyDescent="0.25">
      <c r="C21166" s="22" t="s">
        <v>21369</v>
      </c>
      <c r="D21166" s="57" t="s">
        <v>16060</v>
      </c>
      <c r="E21166" s="58">
        <v>50</v>
      </c>
      <c r="F21166" s="57">
        <v>1</v>
      </c>
      <c r="G21166" s="59" t="s">
        <v>5</v>
      </c>
      <c r="H21166" s="57" t="s">
        <v>6</v>
      </c>
      <c r="I21166" s="60">
        <f t="shared" si="330"/>
        <v>21150</v>
      </c>
      <c r="J21166" s="61" t="s">
        <v>23347</v>
      </c>
    </row>
    <row r="21167" spans="3:10" ht="89.25" x14ac:dyDescent="0.25">
      <c r="C21167" s="22" t="s">
        <v>21369</v>
      </c>
      <c r="D21167" s="57" t="s">
        <v>16060</v>
      </c>
      <c r="E21167" s="58">
        <v>50</v>
      </c>
      <c r="F21167" s="57">
        <v>2</v>
      </c>
      <c r="G21167" s="59" t="s">
        <v>5</v>
      </c>
      <c r="H21167" s="57" t="s">
        <v>6</v>
      </c>
      <c r="I21167" s="60">
        <f t="shared" si="330"/>
        <v>21151</v>
      </c>
      <c r="J21167" s="61" t="s">
        <v>24920</v>
      </c>
    </row>
    <row r="21168" spans="3:10" ht="25.5" x14ac:dyDescent="0.25">
      <c r="C21168" s="22" t="s">
        <v>21369</v>
      </c>
      <c r="D21168" s="57" t="s">
        <v>16060</v>
      </c>
      <c r="E21168" s="58">
        <v>50</v>
      </c>
      <c r="F21168" s="57">
        <v>3</v>
      </c>
      <c r="G21168" s="59" t="s">
        <v>5</v>
      </c>
      <c r="H21168" s="57" t="s">
        <v>6</v>
      </c>
      <c r="I21168" s="60">
        <f t="shared" si="330"/>
        <v>21152</v>
      </c>
      <c r="J21168" s="61" t="s">
        <v>16990</v>
      </c>
    </row>
    <row r="21169" spans="3:10" ht="63.75" x14ac:dyDescent="0.25">
      <c r="C21169" s="23" t="s">
        <v>21371</v>
      </c>
      <c r="D21169" s="57" t="s">
        <v>16060</v>
      </c>
      <c r="E21169" s="58">
        <v>50</v>
      </c>
      <c r="F21169" s="57">
        <v>4</v>
      </c>
      <c r="G21169" s="59" t="s">
        <v>9902</v>
      </c>
      <c r="H21169" s="57" t="s">
        <v>21354</v>
      </c>
      <c r="I21169" s="60">
        <f t="shared" si="330"/>
        <v>21153</v>
      </c>
      <c r="J21169" s="61" t="s">
        <v>16991</v>
      </c>
    </row>
    <row r="21170" spans="3:10" ht="38.25" x14ac:dyDescent="0.25">
      <c r="C21170" s="23" t="s">
        <v>21371</v>
      </c>
      <c r="D21170" s="57" t="s">
        <v>16060</v>
      </c>
      <c r="E21170" s="58">
        <v>50</v>
      </c>
      <c r="F21170" s="57">
        <v>5</v>
      </c>
      <c r="G21170" s="59" t="s">
        <v>9902</v>
      </c>
      <c r="H21170" s="57" t="s">
        <v>21354</v>
      </c>
      <c r="I21170" s="60">
        <f t="shared" si="330"/>
        <v>21154</v>
      </c>
      <c r="J21170" s="61" t="s">
        <v>16992</v>
      </c>
    </row>
    <row r="21171" spans="3:10" ht="38.25" x14ac:dyDescent="0.25">
      <c r="C21171" s="23" t="s">
        <v>21371</v>
      </c>
      <c r="D21171" s="57" t="s">
        <v>16060</v>
      </c>
      <c r="E21171" s="58">
        <v>50</v>
      </c>
      <c r="F21171" s="57">
        <v>6</v>
      </c>
      <c r="G21171" s="59" t="s">
        <v>9902</v>
      </c>
      <c r="H21171" s="57" t="s">
        <v>21354</v>
      </c>
      <c r="I21171" s="60">
        <f t="shared" si="330"/>
        <v>21155</v>
      </c>
      <c r="J21171" s="61" t="s">
        <v>24921</v>
      </c>
    </row>
    <row r="21172" spans="3:10" ht="51" x14ac:dyDescent="0.25">
      <c r="C21172" s="23" t="s">
        <v>21371</v>
      </c>
      <c r="D21172" s="57" t="s">
        <v>16060</v>
      </c>
      <c r="E21172" s="58">
        <v>50</v>
      </c>
      <c r="F21172" s="57">
        <v>7</v>
      </c>
      <c r="G21172" s="59" t="s">
        <v>9902</v>
      </c>
      <c r="H21172" s="57" t="s">
        <v>21354</v>
      </c>
      <c r="I21172" s="60">
        <f t="shared" si="330"/>
        <v>21156</v>
      </c>
      <c r="J21172" s="61" t="s">
        <v>16993</v>
      </c>
    </row>
    <row r="21173" spans="3:10" ht="51" x14ac:dyDescent="0.25">
      <c r="C21173" s="23" t="s">
        <v>21371</v>
      </c>
      <c r="D21173" s="57" t="s">
        <v>16060</v>
      </c>
      <c r="E21173" s="58">
        <v>50</v>
      </c>
      <c r="F21173" s="57">
        <v>8</v>
      </c>
      <c r="G21173" s="59" t="s">
        <v>9902</v>
      </c>
      <c r="H21173" s="57" t="s">
        <v>21354</v>
      </c>
      <c r="I21173" s="60">
        <f t="shared" si="330"/>
        <v>21157</v>
      </c>
      <c r="J21173" s="61" t="s">
        <v>16994</v>
      </c>
    </row>
    <row r="21174" spans="3:10" ht="51" x14ac:dyDescent="0.25">
      <c r="C21174" s="23" t="s">
        <v>21371</v>
      </c>
      <c r="D21174" s="57" t="s">
        <v>16060</v>
      </c>
      <c r="E21174" s="58">
        <v>50</v>
      </c>
      <c r="F21174" s="57">
        <v>9</v>
      </c>
      <c r="G21174" s="59" t="s">
        <v>9902</v>
      </c>
      <c r="H21174" s="57" t="s">
        <v>21354</v>
      </c>
      <c r="I21174" s="60">
        <f t="shared" si="330"/>
        <v>21158</v>
      </c>
      <c r="J21174" s="61" t="s">
        <v>16995</v>
      </c>
    </row>
    <row r="21175" spans="3:10" ht="51" x14ac:dyDescent="0.25">
      <c r="C21175" s="23" t="s">
        <v>21371</v>
      </c>
      <c r="D21175" s="57" t="s">
        <v>16060</v>
      </c>
      <c r="E21175" s="58">
        <v>50</v>
      </c>
      <c r="F21175" s="57">
        <v>10</v>
      </c>
      <c r="G21175" s="59" t="s">
        <v>9902</v>
      </c>
      <c r="H21175" s="57" t="s">
        <v>21354</v>
      </c>
      <c r="I21175" s="60">
        <f t="shared" si="330"/>
        <v>21159</v>
      </c>
      <c r="J21175" s="61" t="s">
        <v>16996</v>
      </c>
    </row>
    <row r="21176" spans="3:10" ht="76.5" x14ac:dyDescent="0.25">
      <c r="C21176" s="23" t="s">
        <v>21371</v>
      </c>
      <c r="D21176" s="57" t="s">
        <v>16060</v>
      </c>
      <c r="E21176" s="58">
        <v>50</v>
      </c>
      <c r="F21176" s="57">
        <v>11</v>
      </c>
      <c r="G21176" s="59" t="s">
        <v>9902</v>
      </c>
      <c r="H21176" s="57" t="s">
        <v>21354</v>
      </c>
      <c r="I21176" s="60">
        <f t="shared" si="330"/>
        <v>21160</v>
      </c>
      <c r="J21176" s="61" t="s">
        <v>16997</v>
      </c>
    </row>
    <row r="21177" spans="3:10" x14ac:dyDescent="0.25">
      <c r="C21177" s="47"/>
      <c r="D21177" s="12" t="s">
        <v>16060</v>
      </c>
      <c r="E21177" s="55">
        <v>51</v>
      </c>
      <c r="F21177" s="12" t="s">
        <v>1</v>
      </c>
      <c r="G21177" s="13" t="s">
        <v>16061</v>
      </c>
      <c r="H21177" s="14" t="s">
        <v>3</v>
      </c>
      <c r="I21177" s="53">
        <f t="shared" si="330"/>
        <v>21161</v>
      </c>
      <c r="J21177" s="15" t="s">
        <v>16998</v>
      </c>
    </row>
    <row r="21178" spans="3:10" ht="51" x14ac:dyDescent="0.25">
      <c r="C21178" s="22" t="s">
        <v>21369</v>
      </c>
      <c r="D21178" s="57" t="s">
        <v>16060</v>
      </c>
      <c r="E21178" s="58">
        <v>51</v>
      </c>
      <c r="F21178" s="57">
        <v>1</v>
      </c>
      <c r="G21178" s="59" t="s">
        <v>5</v>
      </c>
      <c r="H21178" s="57" t="s">
        <v>6</v>
      </c>
      <c r="I21178" s="60">
        <f t="shared" si="330"/>
        <v>21162</v>
      </c>
      <c r="J21178" s="61" t="s">
        <v>16999</v>
      </c>
    </row>
    <row r="21179" spans="3:10" ht="38.25" x14ac:dyDescent="0.25">
      <c r="C21179" s="22" t="s">
        <v>21369</v>
      </c>
      <c r="D21179" s="57" t="s">
        <v>16060</v>
      </c>
      <c r="E21179" s="58">
        <v>51</v>
      </c>
      <c r="F21179" s="57">
        <v>2</v>
      </c>
      <c r="G21179" s="59" t="s">
        <v>5</v>
      </c>
      <c r="H21179" s="57" t="s">
        <v>6</v>
      </c>
      <c r="I21179" s="60">
        <f t="shared" si="330"/>
        <v>21163</v>
      </c>
      <c r="J21179" s="61" t="s">
        <v>17000</v>
      </c>
    </row>
    <row r="21180" spans="3:10" ht="76.5" x14ac:dyDescent="0.25">
      <c r="C21180" s="23" t="s">
        <v>21371</v>
      </c>
      <c r="D21180" s="57" t="s">
        <v>16060</v>
      </c>
      <c r="E21180" s="58">
        <v>51</v>
      </c>
      <c r="F21180" s="57">
        <v>3</v>
      </c>
      <c r="G21180" s="59" t="s">
        <v>9902</v>
      </c>
      <c r="H21180" s="57" t="s">
        <v>21354</v>
      </c>
      <c r="I21180" s="60">
        <f t="shared" si="330"/>
        <v>21164</v>
      </c>
      <c r="J21180" s="61" t="s">
        <v>17001</v>
      </c>
    </row>
    <row r="21181" spans="3:10" ht="51" x14ac:dyDescent="0.25">
      <c r="C21181" s="22" t="s">
        <v>21369</v>
      </c>
      <c r="D21181" s="57" t="s">
        <v>16060</v>
      </c>
      <c r="E21181" s="58">
        <v>51</v>
      </c>
      <c r="F21181" s="57">
        <v>4</v>
      </c>
      <c r="G21181" s="59" t="s">
        <v>5</v>
      </c>
      <c r="H21181" s="57" t="s">
        <v>6</v>
      </c>
      <c r="I21181" s="60">
        <f t="shared" si="330"/>
        <v>21165</v>
      </c>
      <c r="J21181" s="61" t="s">
        <v>17002</v>
      </c>
    </row>
    <row r="21182" spans="3:10" ht="51" x14ac:dyDescent="0.25">
      <c r="C21182" s="22" t="s">
        <v>21369</v>
      </c>
      <c r="D21182" s="57" t="s">
        <v>16060</v>
      </c>
      <c r="E21182" s="58">
        <v>51</v>
      </c>
      <c r="F21182" s="57">
        <v>5</v>
      </c>
      <c r="G21182" s="59" t="s">
        <v>5</v>
      </c>
      <c r="H21182" s="57" t="s">
        <v>6</v>
      </c>
      <c r="I21182" s="60">
        <f t="shared" si="330"/>
        <v>21166</v>
      </c>
      <c r="J21182" s="61" t="s">
        <v>17003</v>
      </c>
    </row>
    <row r="21183" spans="3:10" ht="89.25" x14ac:dyDescent="0.25">
      <c r="C21183" s="22" t="s">
        <v>21369</v>
      </c>
      <c r="D21183" s="57" t="s">
        <v>16060</v>
      </c>
      <c r="E21183" s="58">
        <v>51</v>
      </c>
      <c r="F21183" s="57">
        <v>6</v>
      </c>
      <c r="G21183" s="59" t="s">
        <v>5</v>
      </c>
      <c r="H21183" s="57" t="s">
        <v>6</v>
      </c>
      <c r="I21183" s="60">
        <f t="shared" si="330"/>
        <v>21167</v>
      </c>
      <c r="J21183" s="61" t="s">
        <v>17004</v>
      </c>
    </row>
    <row r="21184" spans="3:10" ht="51" x14ac:dyDescent="0.25">
      <c r="C21184" s="22" t="s">
        <v>21369</v>
      </c>
      <c r="D21184" s="57" t="s">
        <v>16060</v>
      </c>
      <c r="E21184" s="58">
        <v>51</v>
      </c>
      <c r="F21184" s="57">
        <v>7</v>
      </c>
      <c r="G21184" s="59" t="s">
        <v>5</v>
      </c>
      <c r="H21184" s="57" t="s">
        <v>6</v>
      </c>
      <c r="I21184" s="60">
        <f t="shared" si="330"/>
        <v>21168</v>
      </c>
      <c r="J21184" s="61" t="s">
        <v>24922</v>
      </c>
    </row>
    <row r="21185" spans="3:10" ht="51" x14ac:dyDescent="0.25">
      <c r="C21185" s="22" t="s">
        <v>21369</v>
      </c>
      <c r="D21185" s="57" t="s">
        <v>16060</v>
      </c>
      <c r="E21185" s="58">
        <v>51</v>
      </c>
      <c r="F21185" s="57">
        <v>8</v>
      </c>
      <c r="G21185" s="59" t="s">
        <v>5</v>
      </c>
      <c r="H21185" s="57" t="s">
        <v>6</v>
      </c>
      <c r="I21185" s="60">
        <f t="shared" si="330"/>
        <v>21169</v>
      </c>
      <c r="J21185" s="61" t="s">
        <v>17005</v>
      </c>
    </row>
    <row r="21186" spans="3:10" ht="63.75" x14ac:dyDescent="0.25">
      <c r="C21186" s="23" t="s">
        <v>21371</v>
      </c>
      <c r="D21186" s="57" t="s">
        <v>16060</v>
      </c>
      <c r="E21186" s="58">
        <v>51</v>
      </c>
      <c r="F21186" s="57">
        <v>9</v>
      </c>
      <c r="G21186" s="59" t="s">
        <v>9902</v>
      </c>
      <c r="H21186" s="57" t="s">
        <v>21354</v>
      </c>
      <c r="I21186" s="60">
        <f t="shared" si="330"/>
        <v>21170</v>
      </c>
      <c r="J21186" s="61" t="s">
        <v>24923</v>
      </c>
    </row>
    <row r="21187" spans="3:10" ht="51" x14ac:dyDescent="0.25">
      <c r="C21187" s="23" t="s">
        <v>21371</v>
      </c>
      <c r="D21187" s="57" t="s">
        <v>16060</v>
      </c>
      <c r="E21187" s="58">
        <v>51</v>
      </c>
      <c r="F21187" s="57">
        <v>10</v>
      </c>
      <c r="G21187" s="59" t="s">
        <v>9902</v>
      </c>
      <c r="H21187" s="57" t="s">
        <v>21354</v>
      </c>
      <c r="I21187" s="60">
        <f t="shared" si="330"/>
        <v>21171</v>
      </c>
      <c r="J21187" s="61" t="s">
        <v>24924</v>
      </c>
    </row>
    <row r="21188" spans="3:10" ht="63.75" x14ac:dyDescent="0.25">
      <c r="C21188" s="23" t="s">
        <v>21371</v>
      </c>
      <c r="D21188" s="57" t="s">
        <v>16060</v>
      </c>
      <c r="E21188" s="58">
        <v>51</v>
      </c>
      <c r="F21188" s="57">
        <v>11</v>
      </c>
      <c r="G21188" s="59" t="s">
        <v>9902</v>
      </c>
      <c r="H21188" s="57" t="s">
        <v>21354</v>
      </c>
      <c r="I21188" s="60">
        <f t="shared" si="330"/>
        <v>21172</v>
      </c>
      <c r="J21188" s="61" t="s">
        <v>26305</v>
      </c>
    </row>
    <row r="21189" spans="3:10" ht="51" x14ac:dyDescent="0.25">
      <c r="C21189" s="22" t="s">
        <v>21369</v>
      </c>
      <c r="D21189" s="57" t="s">
        <v>16060</v>
      </c>
      <c r="E21189" s="58">
        <v>51</v>
      </c>
      <c r="F21189" s="57">
        <v>12</v>
      </c>
      <c r="G21189" s="59" t="s">
        <v>5</v>
      </c>
      <c r="H21189" s="57" t="s">
        <v>6</v>
      </c>
      <c r="I21189" s="60">
        <f t="shared" si="330"/>
        <v>21173</v>
      </c>
      <c r="J21189" s="61" t="s">
        <v>17006</v>
      </c>
    </row>
    <row r="21190" spans="3:10" ht="76.5" x14ac:dyDescent="0.25">
      <c r="C21190" s="22" t="s">
        <v>21369</v>
      </c>
      <c r="D21190" s="57" t="s">
        <v>16060</v>
      </c>
      <c r="E21190" s="58">
        <v>51</v>
      </c>
      <c r="F21190" s="57">
        <v>13</v>
      </c>
      <c r="G21190" s="59" t="s">
        <v>5</v>
      </c>
      <c r="H21190" s="57" t="s">
        <v>6</v>
      </c>
      <c r="I21190" s="60">
        <f t="shared" si="330"/>
        <v>21174</v>
      </c>
      <c r="J21190" s="61" t="s">
        <v>17007</v>
      </c>
    </row>
    <row r="21191" spans="3:10" ht="38.25" x14ac:dyDescent="0.25">
      <c r="C21191" s="22" t="s">
        <v>21369</v>
      </c>
      <c r="D21191" s="57" t="s">
        <v>16060</v>
      </c>
      <c r="E21191" s="58">
        <v>51</v>
      </c>
      <c r="F21191" s="57">
        <v>14</v>
      </c>
      <c r="G21191" s="59" t="s">
        <v>5</v>
      </c>
      <c r="H21191" s="57" t="s">
        <v>6</v>
      </c>
      <c r="I21191" s="60">
        <f t="shared" si="330"/>
        <v>21175</v>
      </c>
      <c r="J21191" s="61" t="s">
        <v>26306</v>
      </c>
    </row>
    <row r="21192" spans="3:10" ht="38.25" x14ac:dyDescent="0.25">
      <c r="C21192" s="22" t="s">
        <v>21369</v>
      </c>
      <c r="D21192" s="57" t="s">
        <v>16060</v>
      </c>
      <c r="E21192" s="58">
        <v>51</v>
      </c>
      <c r="F21192" s="57">
        <v>15</v>
      </c>
      <c r="G21192" s="59" t="s">
        <v>5</v>
      </c>
      <c r="H21192" s="57" t="s">
        <v>6</v>
      </c>
      <c r="I21192" s="60">
        <f t="shared" si="330"/>
        <v>21176</v>
      </c>
      <c r="J21192" s="61" t="s">
        <v>17008</v>
      </c>
    </row>
    <row r="21193" spans="3:10" ht="63.75" x14ac:dyDescent="0.25">
      <c r="C21193" s="22" t="s">
        <v>21369</v>
      </c>
      <c r="D21193" s="57" t="s">
        <v>16060</v>
      </c>
      <c r="E21193" s="58">
        <v>51</v>
      </c>
      <c r="F21193" s="57">
        <v>16</v>
      </c>
      <c r="G21193" s="59" t="s">
        <v>5</v>
      </c>
      <c r="H21193" s="57" t="s">
        <v>6</v>
      </c>
      <c r="I21193" s="60">
        <f t="shared" si="330"/>
        <v>21177</v>
      </c>
      <c r="J21193" s="61" t="s">
        <v>25450</v>
      </c>
    </row>
    <row r="21194" spans="3:10" ht="51" x14ac:dyDescent="0.25">
      <c r="C21194" s="23" t="s">
        <v>21371</v>
      </c>
      <c r="D21194" s="57" t="s">
        <v>16060</v>
      </c>
      <c r="E21194" s="58">
        <v>51</v>
      </c>
      <c r="F21194" s="57">
        <v>17</v>
      </c>
      <c r="G21194" s="59" t="s">
        <v>9902</v>
      </c>
      <c r="H21194" s="57" t="s">
        <v>21354</v>
      </c>
      <c r="I21194" s="60">
        <f t="shared" si="330"/>
        <v>21178</v>
      </c>
      <c r="J21194" s="61" t="s">
        <v>17009</v>
      </c>
    </row>
    <row r="21195" spans="3:10" ht="51" x14ac:dyDescent="0.25">
      <c r="C21195" s="23" t="s">
        <v>21371</v>
      </c>
      <c r="D21195" s="57" t="s">
        <v>16060</v>
      </c>
      <c r="E21195" s="58">
        <v>51</v>
      </c>
      <c r="F21195" s="57">
        <v>18</v>
      </c>
      <c r="G21195" s="59" t="s">
        <v>9902</v>
      </c>
      <c r="H21195" s="57" t="s">
        <v>21354</v>
      </c>
      <c r="I21195" s="60">
        <f t="shared" si="330"/>
        <v>21179</v>
      </c>
      <c r="J21195" s="61" t="s">
        <v>17010</v>
      </c>
    </row>
    <row r="21196" spans="3:10" ht="51" x14ac:dyDescent="0.25">
      <c r="C21196" s="23" t="s">
        <v>21371</v>
      </c>
      <c r="D21196" s="57" t="s">
        <v>16060</v>
      </c>
      <c r="E21196" s="58">
        <v>51</v>
      </c>
      <c r="F21196" s="57">
        <v>19</v>
      </c>
      <c r="G21196" s="59" t="s">
        <v>9902</v>
      </c>
      <c r="H21196" s="57" t="s">
        <v>21354</v>
      </c>
      <c r="I21196" s="60">
        <f t="shared" si="330"/>
        <v>21180</v>
      </c>
      <c r="J21196" s="61" t="s">
        <v>17011</v>
      </c>
    </row>
    <row r="21197" spans="3:10" ht="51" x14ac:dyDescent="0.25">
      <c r="C21197" s="23" t="s">
        <v>21371</v>
      </c>
      <c r="D21197" s="57" t="s">
        <v>16060</v>
      </c>
      <c r="E21197" s="58">
        <v>51</v>
      </c>
      <c r="F21197" s="57">
        <v>20</v>
      </c>
      <c r="G21197" s="59" t="s">
        <v>9902</v>
      </c>
      <c r="H21197" s="57" t="s">
        <v>21354</v>
      </c>
      <c r="I21197" s="60">
        <f t="shared" si="330"/>
        <v>21181</v>
      </c>
      <c r="J21197" s="61" t="s">
        <v>17012</v>
      </c>
    </row>
    <row r="21198" spans="3:10" ht="51" x14ac:dyDescent="0.25">
      <c r="C21198" s="23" t="s">
        <v>21371</v>
      </c>
      <c r="D21198" s="57" t="s">
        <v>16060</v>
      </c>
      <c r="E21198" s="58">
        <v>51</v>
      </c>
      <c r="F21198" s="57">
        <v>21</v>
      </c>
      <c r="G21198" s="59" t="s">
        <v>9902</v>
      </c>
      <c r="H21198" s="57" t="s">
        <v>21354</v>
      </c>
      <c r="I21198" s="60">
        <f t="shared" si="330"/>
        <v>21182</v>
      </c>
      <c r="J21198" s="61" t="s">
        <v>17013</v>
      </c>
    </row>
    <row r="21199" spans="3:10" ht="38.25" x14ac:dyDescent="0.25">
      <c r="C21199" s="22" t="s">
        <v>21369</v>
      </c>
      <c r="D21199" s="57" t="s">
        <v>16060</v>
      </c>
      <c r="E21199" s="58">
        <v>51</v>
      </c>
      <c r="F21199" s="57">
        <v>22</v>
      </c>
      <c r="G21199" s="59" t="s">
        <v>5</v>
      </c>
      <c r="H21199" s="57" t="s">
        <v>6</v>
      </c>
      <c r="I21199" s="60">
        <f t="shared" si="330"/>
        <v>21183</v>
      </c>
      <c r="J21199" s="61" t="s">
        <v>17014</v>
      </c>
    </row>
    <row r="21200" spans="3:10" ht="63.75" x14ac:dyDescent="0.25">
      <c r="C21200" s="22" t="s">
        <v>21369</v>
      </c>
      <c r="D21200" s="57" t="s">
        <v>16060</v>
      </c>
      <c r="E21200" s="58">
        <v>51</v>
      </c>
      <c r="F21200" s="57">
        <v>23</v>
      </c>
      <c r="G21200" s="59" t="s">
        <v>5</v>
      </c>
      <c r="H21200" s="57" t="s">
        <v>6</v>
      </c>
      <c r="I21200" s="60">
        <f t="shared" si="330"/>
        <v>21184</v>
      </c>
      <c r="J21200" s="61" t="s">
        <v>22050</v>
      </c>
    </row>
    <row r="21201" spans="3:10" x14ac:dyDescent="0.25">
      <c r="C21201" s="47"/>
      <c r="D21201" s="12" t="s">
        <v>16060</v>
      </c>
      <c r="E21201" s="55">
        <v>52</v>
      </c>
      <c r="F21201" s="12" t="s">
        <v>1</v>
      </c>
      <c r="G21201" s="13" t="s">
        <v>16061</v>
      </c>
      <c r="H21201" s="14" t="s">
        <v>3</v>
      </c>
      <c r="I21201" s="53">
        <f t="shared" si="330"/>
        <v>21185</v>
      </c>
      <c r="J21201" s="15" t="s">
        <v>17015</v>
      </c>
    </row>
    <row r="21202" spans="3:10" ht="63.75" x14ac:dyDescent="0.25">
      <c r="C21202" s="23" t="s">
        <v>21371</v>
      </c>
      <c r="D21202" s="57" t="s">
        <v>16060</v>
      </c>
      <c r="E21202" s="58">
        <v>52</v>
      </c>
      <c r="F21202" s="57">
        <v>1</v>
      </c>
      <c r="G21202" s="59" t="s">
        <v>9902</v>
      </c>
      <c r="H21202" s="57" t="s">
        <v>21354</v>
      </c>
      <c r="I21202" s="60">
        <f t="shared" ref="I21202:I21265" si="331">I21201+1</f>
        <v>21186</v>
      </c>
      <c r="J21202" s="61" t="s">
        <v>17016</v>
      </c>
    </row>
    <row r="21203" spans="3:10" ht="51" x14ac:dyDescent="0.25">
      <c r="C21203" s="23" t="s">
        <v>21371</v>
      </c>
      <c r="D21203" s="57" t="s">
        <v>16060</v>
      </c>
      <c r="E21203" s="58">
        <v>52</v>
      </c>
      <c r="F21203" s="57">
        <v>2</v>
      </c>
      <c r="G21203" s="59" t="s">
        <v>9902</v>
      </c>
      <c r="H21203" s="57" t="s">
        <v>21354</v>
      </c>
      <c r="I21203" s="60">
        <f t="shared" si="331"/>
        <v>21187</v>
      </c>
      <c r="J21203" s="61" t="s">
        <v>26307</v>
      </c>
    </row>
    <row r="21204" spans="3:10" ht="25.5" x14ac:dyDescent="0.25">
      <c r="C21204" s="22" t="s">
        <v>21369</v>
      </c>
      <c r="D21204" s="57" t="s">
        <v>16060</v>
      </c>
      <c r="E21204" s="58">
        <v>52</v>
      </c>
      <c r="F21204" s="57">
        <v>3</v>
      </c>
      <c r="G21204" s="59" t="s">
        <v>5</v>
      </c>
      <c r="H21204" s="57" t="s">
        <v>6</v>
      </c>
      <c r="I21204" s="60">
        <f t="shared" si="331"/>
        <v>21188</v>
      </c>
      <c r="J21204" s="61" t="s">
        <v>17017</v>
      </c>
    </row>
    <row r="21205" spans="3:10" x14ac:dyDescent="0.25">
      <c r="C21205" s="23" t="s">
        <v>21371</v>
      </c>
      <c r="D21205" s="57" t="s">
        <v>16060</v>
      </c>
      <c r="E21205" s="58">
        <v>52</v>
      </c>
      <c r="F21205" s="57">
        <v>4</v>
      </c>
      <c r="G21205" s="59" t="s">
        <v>9902</v>
      </c>
      <c r="H21205" s="57" t="s">
        <v>21354</v>
      </c>
      <c r="I21205" s="60">
        <f t="shared" si="331"/>
        <v>21189</v>
      </c>
      <c r="J21205" s="61" t="s">
        <v>17018</v>
      </c>
    </row>
    <row r="21206" spans="3:10" ht="51" x14ac:dyDescent="0.25">
      <c r="C21206" s="22" t="s">
        <v>21369</v>
      </c>
      <c r="D21206" s="57" t="s">
        <v>16060</v>
      </c>
      <c r="E21206" s="58">
        <v>52</v>
      </c>
      <c r="F21206" s="57">
        <v>4</v>
      </c>
      <c r="G21206" s="59" t="s">
        <v>5</v>
      </c>
      <c r="H21206" s="57" t="s">
        <v>6</v>
      </c>
      <c r="I21206" s="60">
        <f t="shared" si="331"/>
        <v>21190</v>
      </c>
      <c r="J21206" s="61" t="s">
        <v>26703</v>
      </c>
    </row>
    <row r="21207" spans="3:10" x14ac:dyDescent="0.25">
      <c r="C21207" s="23" t="s">
        <v>21371</v>
      </c>
      <c r="D21207" s="57" t="s">
        <v>16060</v>
      </c>
      <c r="E21207" s="58">
        <v>52</v>
      </c>
      <c r="F21207" s="57">
        <v>5</v>
      </c>
      <c r="G21207" s="59" t="s">
        <v>9902</v>
      </c>
      <c r="H21207" s="57" t="s">
        <v>21354</v>
      </c>
      <c r="I21207" s="60">
        <f t="shared" si="331"/>
        <v>21191</v>
      </c>
      <c r="J21207" s="61" t="s">
        <v>16607</v>
      </c>
    </row>
    <row r="21208" spans="3:10" ht="25.5" x14ac:dyDescent="0.25">
      <c r="C21208" s="22" t="s">
        <v>21369</v>
      </c>
      <c r="D21208" s="57" t="s">
        <v>16060</v>
      </c>
      <c r="E21208" s="58">
        <v>52</v>
      </c>
      <c r="F21208" s="57">
        <v>5</v>
      </c>
      <c r="G21208" s="59" t="s">
        <v>5</v>
      </c>
      <c r="H21208" s="57" t="s">
        <v>6</v>
      </c>
      <c r="I21208" s="60">
        <f t="shared" si="331"/>
        <v>21192</v>
      </c>
      <c r="J21208" s="61" t="s">
        <v>17019</v>
      </c>
    </row>
    <row r="21209" spans="3:10" x14ac:dyDescent="0.25">
      <c r="C21209" s="23" t="s">
        <v>21371</v>
      </c>
      <c r="D21209" s="57" t="s">
        <v>16060</v>
      </c>
      <c r="E21209" s="58">
        <v>52</v>
      </c>
      <c r="F21209" s="57">
        <v>5</v>
      </c>
      <c r="G21209" s="59" t="s">
        <v>9902</v>
      </c>
      <c r="H21209" s="57" t="s">
        <v>21354</v>
      </c>
      <c r="I21209" s="60">
        <f t="shared" si="331"/>
        <v>21193</v>
      </c>
      <c r="J21209" s="61" t="s">
        <v>17020</v>
      </c>
    </row>
    <row r="21210" spans="3:10" ht="25.5" x14ac:dyDescent="0.25">
      <c r="C21210" s="22" t="s">
        <v>21369</v>
      </c>
      <c r="D21210" s="57" t="s">
        <v>16060</v>
      </c>
      <c r="E21210" s="58">
        <v>52</v>
      </c>
      <c r="F21210" s="57">
        <v>5</v>
      </c>
      <c r="G21210" s="59" t="s">
        <v>5</v>
      </c>
      <c r="H21210" s="57" t="s">
        <v>6</v>
      </c>
      <c r="I21210" s="60">
        <f t="shared" si="331"/>
        <v>21194</v>
      </c>
      <c r="J21210" s="61" t="s">
        <v>17021</v>
      </c>
    </row>
    <row r="21211" spans="3:10" ht="38.25" x14ac:dyDescent="0.25">
      <c r="C21211" s="22" t="s">
        <v>21369</v>
      </c>
      <c r="D21211" s="57" t="s">
        <v>16060</v>
      </c>
      <c r="E21211" s="58">
        <v>52</v>
      </c>
      <c r="F21211" s="57">
        <v>6</v>
      </c>
      <c r="G21211" s="59" t="s">
        <v>5</v>
      </c>
      <c r="H21211" s="57" t="s">
        <v>6</v>
      </c>
      <c r="I21211" s="60">
        <f t="shared" si="331"/>
        <v>21195</v>
      </c>
      <c r="J21211" s="61" t="s">
        <v>26308</v>
      </c>
    </row>
    <row r="21212" spans="3:10" ht="63.75" x14ac:dyDescent="0.25">
      <c r="C21212" s="23" t="s">
        <v>21371</v>
      </c>
      <c r="D21212" s="57" t="s">
        <v>16060</v>
      </c>
      <c r="E21212" s="58">
        <v>52</v>
      </c>
      <c r="F21212" s="57">
        <v>7</v>
      </c>
      <c r="G21212" s="59" t="s">
        <v>9902</v>
      </c>
      <c r="H21212" s="57" t="s">
        <v>21354</v>
      </c>
      <c r="I21212" s="60">
        <f t="shared" si="331"/>
        <v>21196</v>
      </c>
      <c r="J21212" s="61" t="s">
        <v>17022</v>
      </c>
    </row>
    <row r="21213" spans="3:10" ht="38.25" x14ac:dyDescent="0.25">
      <c r="C21213" s="23" t="s">
        <v>21371</v>
      </c>
      <c r="D21213" s="57" t="s">
        <v>16060</v>
      </c>
      <c r="E21213" s="58">
        <v>52</v>
      </c>
      <c r="F21213" s="57">
        <v>8</v>
      </c>
      <c r="G21213" s="59" t="s">
        <v>9902</v>
      </c>
      <c r="H21213" s="57" t="s">
        <v>21354</v>
      </c>
      <c r="I21213" s="60">
        <f t="shared" si="331"/>
        <v>21197</v>
      </c>
      <c r="J21213" s="61" t="s">
        <v>17023</v>
      </c>
    </row>
    <row r="21214" spans="3:10" ht="51" x14ac:dyDescent="0.25">
      <c r="C21214" s="23" t="s">
        <v>21371</v>
      </c>
      <c r="D21214" s="57" t="s">
        <v>16060</v>
      </c>
      <c r="E21214" s="58">
        <v>52</v>
      </c>
      <c r="F21214" s="57">
        <v>9</v>
      </c>
      <c r="G21214" s="59" t="s">
        <v>9902</v>
      </c>
      <c r="H21214" s="57" t="s">
        <v>21354</v>
      </c>
      <c r="I21214" s="60">
        <f t="shared" si="331"/>
        <v>21198</v>
      </c>
      <c r="J21214" s="61" t="s">
        <v>17024</v>
      </c>
    </row>
    <row r="21215" spans="3:10" ht="38.25" x14ac:dyDescent="0.25">
      <c r="C21215" s="23" t="s">
        <v>21371</v>
      </c>
      <c r="D21215" s="57" t="s">
        <v>16060</v>
      </c>
      <c r="E21215" s="58">
        <v>52</v>
      </c>
      <c r="F21215" s="57">
        <v>10</v>
      </c>
      <c r="G21215" s="59" t="s">
        <v>9902</v>
      </c>
      <c r="H21215" s="57" t="s">
        <v>21354</v>
      </c>
      <c r="I21215" s="60">
        <f t="shared" si="331"/>
        <v>21199</v>
      </c>
      <c r="J21215" s="61" t="s">
        <v>17025</v>
      </c>
    </row>
    <row r="21216" spans="3:10" ht="51" x14ac:dyDescent="0.25">
      <c r="C21216" s="23" t="s">
        <v>21371</v>
      </c>
      <c r="D21216" s="57" t="s">
        <v>16060</v>
      </c>
      <c r="E21216" s="58">
        <v>52</v>
      </c>
      <c r="F21216" s="57">
        <v>11</v>
      </c>
      <c r="G21216" s="59" t="s">
        <v>9902</v>
      </c>
      <c r="H21216" s="57" t="s">
        <v>21354</v>
      </c>
      <c r="I21216" s="60">
        <f t="shared" si="331"/>
        <v>21200</v>
      </c>
      <c r="J21216" s="61" t="s">
        <v>17026</v>
      </c>
    </row>
    <row r="21217" spans="3:10" ht="51" x14ac:dyDescent="0.25">
      <c r="C21217" s="23" t="s">
        <v>21371</v>
      </c>
      <c r="D21217" s="57" t="s">
        <v>16060</v>
      </c>
      <c r="E21217" s="58">
        <v>52</v>
      </c>
      <c r="F21217" s="57">
        <v>12</v>
      </c>
      <c r="G21217" s="59" t="s">
        <v>9902</v>
      </c>
      <c r="H21217" s="57" t="s">
        <v>21354</v>
      </c>
      <c r="I21217" s="60">
        <f t="shared" si="331"/>
        <v>21201</v>
      </c>
      <c r="J21217" s="61" t="s">
        <v>17027</v>
      </c>
    </row>
    <row r="21218" spans="3:10" ht="38.25" x14ac:dyDescent="0.25">
      <c r="C21218" s="22" t="s">
        <v>21369</v>
      </c>
      <c r="D21218" s="57" t="s">
        <v>16060</v>
      </c>
      <c r="E21218" s="58">
        <v>52</v>
      </c>
      <c r="F21218" s="57">
        <v>13</v>
      </c>
      <c r="G21218" s="59" t="s">
        <v>5</v>
      </c>
      <c r="H21218" s="57" t="s">
        <v>6</v>
      </c>
      <c r="I21218" s="60">
        <f t="shared" si="331"/>
        <v>21202</v>
      </c>
      <c r="J21218" s="61" t="s">
        <v>17028</v>
      </c>
    </row>
    <row r="21219" spans="3:10" ht="102" x14ac:dyDescent="0.25">
      <c r="C21219" s="22" t="s">
        <v>21369</v>
      </c>
      <c r="D21219" s="57" t="s">
        <v>16060</v>
      </c>
      <c r="E21219" s="58">
        <v>52</v>
      </c>
      <c r="F21219" s="57">
        <v>14</v>
      </c>
      <c r="G21219" s="59" t="s">
        <v>5</v>
      </c>
      <c r="H21219" s="57" t="s">
        <v>6</v>
      </c>
      <c r="I21219" s="60">
        <f t="shared" si="331"/>
        <v>21203</v>
      </c>
      <c r="J21219" s="61" t="s">
        <v>17029</v>
      </c>
    </row>
    <row r="21220" spans="3:10" x14ac:dyDescent="0.25">
      <c r="C21220" s="47"/>
      <c r="D21220" s="12" t="s">
        <v>16060</v>
      </c>
      <c r="E21220" s="55">
        <v>53</v>
      </c>
      <c r="F21220" s="12" t="s">
        <v>1</v>
      </c>
      <c r="G21220" s="13" t="s">
        <v>16061</v>
      </c>
      <c r="H21220" s="14" t="s">
        <v>3</v>
      </c>
      <c r="I21220" s="53">
        <f t="shared" si="331"/>
        <v>21204</v>
      </c>
      <c r="J21220" s="15" t="s">
        <v>17030</v>
      </c>
    </row>
    <row r="21221" spans="3:10" ht="25.5" x14ac:dyDescent="0.25">
      <c r="C21221" s="23" t="s">
        <v>21371</v>
      </c>
      <c r="D21221" s="57" t="s">
        <v>16060</v>
      </c>
      <c r="E21221" s="58">
        <v>53</v>
      </c>
      <c r="F21221" s="57">
        <v>1</v>
      </c>
      <c r="G21221" s="59" t="s">
        <v>9902</v>
      </c>
      <c r="H21221" s="57" t="s">
        <v>21354</v>
      </c>
      <c r="I21221" s="60">
        <f t="shared" si="331"/>
        <v>21205</v>
      </c>
      <c r="J21221" s="61" t="s">
        <v>17031</v>
      </c>
    </row>
    <row r="21222" spans="3:10" ht="51" x14ac:dyDescent="0.25">
      <c r="C21222" s="23" t="s">
        <v>21371</v>
      </c>
      <c r="D21222" s="57" t="s">
        <v>16060</v>
      </c>
      <c r="E21222" s="58">
        <v>53</v>
      </c>
      <c r="F21222" s="57">
        <v>2</v>
      </c>
      <c r="G21222" s="59" t="s">
        <v>9902</v>
      </c>
      <c r="H21222" s="57" t="s">
        <v>21354</v>
      </c>
      <c r="I21222" s="60">
        <f t="shared" si="331"/>
        <v>21206</v>
      </c>
      <c r="J21222" s="61" t="s">
        <v>17032</v>
      </c>
    </row>
    <row r="21223" spans="3:10" ht="51" x14ac:dyDescent="0.25">
      <c r="C21223" s="23" t="s">
        <v>21371</v>
      </c>
      <c r="D21223" s="57" t="s">
        <v>16060</v>
      </c>
      <c r="E21223" s="58">
        <v>53</v>
      </c>
      <c r="F21223" s="57">
        <v>3</v>
      </c>
      <c r="G21223" s="59" t="s">
        <v>9902</v>
      </c>
      <c r="H21223" s="57" t="s">
        <v>21354</v>
      </c>
      <c r="I21223" s="60">
        <f t="shared" si="331"/>
        <v>21207</v>
      </c>
      <c r="J21223" s="61" t="s">
        <v>24925</v>
      </c>
    </row>
    <row r="21224" spans="3:10" ht="38.25" x14ac:dyDescent="0.25">
      <c r="C21224" s="23" t="s">
        <v>21371</v>
      </c>
      <c r="D21224" s="57" t="s">
        <v>16060</v>
      </c>
      <c r="E21224" s="58">
        <v>53</v>
      </c>
      <c r="F21224" s="57">
        <v>4</v>
      </c>
      <c r="G21224" s="59" t="s">
        <v>9902</v>
      </c>
      <c r="H21224" s="57" t="s">
        <v>21354</v>
      </c>
      <c r="I21224" s="60">
        <f t="shared" si="331"/>
        <v>21208</v>
      </c>
      <c r="J21224" s="61" t="s">
        <v>17033</v>
      </c>
    </row>
    <row r="21225" spans="3:10" ht="51" x14ac:dyDescent="0.25">
      <c r="C21225" s="23" t="s">
        <v>21371</v>
      </c>
      <c r="D21225" s="57" t="s">
        <v>16060</v>
      </c>
      <c r="E21225" s="58">
        <v>53</v>
      </c>
      <c r="F21225" s="57">
        <v>5</v>
      </c>
      <c r="G21225" s="59" t="s">
        <v>9902</v>
      </c>
      <c r="H21225" s="57" t="s">
        <v>21354</v>
      </c>
      <c r="I21225" s="60">
        <f t="shared" si="331"/>
        <v>21209</v>
      </c>
      <c r="J21225" s="61" t="s">
        <v>17034</v>
      </c>
    </row>
    <row r="21226" spans="3:10" ht="38.25" x14ac:dyDescent="0.25">
      <c r="C21226" s="23" t="s">
        <v>21371</v>
      </c>
      <c r="D21226" s="57" t="s">
        <v>16060</v>
      </c>
      <c r="E21226" s="58">
        <v>53</v>
      </c>
      <c r="F21226" s="57">
        <v>6</v>
      </c>
      <c r="G21226" s="59" t="s">
        <v>9902</v>
      </c>
      <c r="H21226" s="57" t="s">
        <v>21354</v>
      </c>
      <c r="I21226" s="60">
        <f t="shared" si="331"/>
        <v>21210</v>
      </c>
      <c r="J21226" s="61" t="s">
        <v>17035</v>
      </c>
    </row>
    <row r="21227" spans="3:10" ht="63.75" x14ac:dyDescent="0.25">
      <c r="C21227" s="23" t="s">
        <v>21371</v>
      </c>
      <c r="D21227" s="57" t="s">
        <v>16060</v>
      </c>
      <c r="E21227" s="58">
        <v>53</v>
      </c>
      <c r="F21227" s="57">
        <v>7</v>
      </c>
      <c r="G21227" s="59" t="s">
        <v>9902</v>
      </c>
      <c r="H21227" s="57" t="s">
        <v>21354</v>
      </c>
      <c r="I21227" s="60">
        <f t="shared" si="331"/>
        <v>21211</v>
      </c>
      <c r="J21227" s="61" t="s">
        <v>24926</v>
      </c>
    </row>
    <row r="21228" spans="3:10" ht="63.75" x14ac:dyDescent="0.25">
      <c r="C21228" s="23" t="s">
        <v>21371</v>
      </c>
      <c r="D21228" s="57" t="s">
        <v>16060</v>
      </c>
      <c r="E21228" s="58">
        <v>53</v>
      </c>
      <c r="F21228" s="57">
        <v>8</v>
      </c>
      <c r="G21228" s="59" t="s">
        <v>9902</v>
      </c>
      <c r="H21228" s="57" t="s">
        <v>21354</v>
      </c>
      <c r="I21228" s="60">
        <f t="shared" si="331"/>
        <v>21212</v>
      </c>
      <c r="J21228" s="61" t="s">
        <v>17036</v>
      </c>
    </row>
    <row r="21229" spans="3:10" ht="51" x14ac:dyDescent="0.25">
      <c r="C21229" s="23" t="s">
        <v>21371</v>
      </c>
      <c r="D21229" s="57" t="s">
        <v>16060</v>
      </c>
      <c r="E21229" s="58">
        <v>53</v>
      </c>
      <c r="F21229" s="57">
        <v>9</v>
      </c>
      <c r="G21229" s="59" t="s">
        <v>9902</v>
      </c>
      <c r="H21229" s="57" t="s">
        <v>21354</v>
      </c>
      <c r="I21229" s="60">
        <f t="shared" si="331"/>
        <v>21213</v>
      </c>
      <c r="J21229" s="61" t="s">
        <v>17037</v>
      </c>
    </row>
    <row r="21230" spans="3:10" ht="63.75" x14ac:dyDescent="0.25">
      <c r="C21230" s="23" t="s">
        <v>21371</v>
      </c>
      <c r="D21230" s="57" t="s">
        <v>16060</v>
      </c>
      <c r="E21230" s="58">
        <v>53</v>
      </c>
      <c r="F21230" s="57">
        <v>10</v>
      </c>
      <c r="G21230" s="59" t="s">
        <v>9902</v>
      </c>
      <c r="H21230" s="57" t="s">
        <v>21354</v>
      </c>
      <c r="I21230" s="60">
        <f t="shared" si="331"/>
        <v>21214</v>
      </c>
      <c r="J21230" s="61" t="s">
        <v>17038</v>
      </c>
    </row>
    <row r="21231" spans="3:10" ht="51" x14ac:dyDescent="0.25">
      <c r="C21231" s="22" t="s">
        <v>21369</v>
      </c>
      <c r="D21231" s="57" t="s">
        <v>16060</v>
      </c>
      <c r="E21231" s="58">
        <v>53</v>
      </c>
      <c r="F21231" s="57">
        <v>11</v>
      </c>
      <c r="G21231" s="59" t="s">
        <v>5</v>
      </c>
      <c r="H21231" s="57" t="s">
        <v>6</v>
      </c>
      <c r="I21231" s="60">
        <f t="shared" si="331"/>
        <v>21215</v>
      </c>
      <c r="J21231" s="61" t="s">
        <v>17039</v>
      </c>
    </row>
    <row r="21232" spans="3:10" ht="89.25" x14ac:dyDescent="0.25">
      <c r="C21232" s="22" t="s">
        <v>21369</v>
      </c>
      <c r="D21232" s="57" t="s">
        <v>16060</v>
      </c>
      <c r="E21232" s="58">
        <v>53</v>
      </c>
      <c r="F21232" s="57">
        <v>12</v>
      </c>
      <c r="G21232" s="59" t="s">
        <v>5</v>
      </c>
      <c r="H21232" s="57" t="s">
        <v>6</v>
      </c>
      <c r="I21232" s="60">
        <f t="shared" si="331"/>
        <v>21216</v>
      </c>
      <c r="J21232" s="61" t="s">
        <v>17040</v>
      </c>
    </row>
    <row r="21233" spans="3:10" x14ac:dyDescent="0.25">
      <c r="C21233" s="47"/>
      <c r="D21233" s="12" t="s">
        <v>16060</v>
      </c>
      <c r="E21233" s="55">
        <v>54</v>
      </c>
      <c r="F21233" s="12" t="s">
        <v>1</v>
      </c>
      <c r="G21233" s="13" t="s">
        <v>16061</v>
      </c>
      <c r="H21233" s="14" t="s">
        <v>3</v>
      </c>
      <c r="I21233" s="53">
        <f t="shared" si="331"/>
        <v>21217</v>
      </c>
      <c r="J21233" s="15" t="s">
        <v>17041</v>
      </c>
    </row>
    <row r="21234" spans="3:10" ht="63.75" x14ac:dyDescent="0.25">
      <c r="C21234" s="22" t="s">
        <v>21369</v>
      </c>
      <c r="D21234" s="57" t="s">
        <v>16060</v>
      </c>
      <c r="E21234" s="58">
        <v>54</v>
      </c>
      <c r="F21234" s="57">
        <v>1</v>
      </c>
      <c r="G21234" s="59" t="s">
        <v>5</v>
      </c>
      <c r="H21234" s="57" t="s">
        <v>6</v>
      </c>
      <c r="I21234" s="60">
        <f t="shared" si="331"/>
        <v>21218</v>
      </c>
      <c r="J21234" s="61" t="s">
        <v>24927</v>
      </c>
    </row>
    <row r="21235" spans="3:10" x14ac:dyDescent="0.25">
      <c r="C21235" s="23" t="s">
        <v>21371</v>
      </c>
      <c r="D21235" s="57" t="s">
        <v>16060</v>
      </c>
      <c r="E21235" s="58">
        <v>54</v>
      </c>
      <c r="F21235" s="57">
        <v>1</v>
      </c>
      <c r="G21235" s="59" t="s">
        <v>9902</v>
      </c>
      <c r="H21235" s="57" t="s">
        <v>21354</v>
      </c>
      <c r="I21235" s="60">
        <f t="shared" si="331"/>
        <v>21219</v>
      </c>
      <c r="J21235" s="61" t="s">
        <v>17042</v>
      </c>
    </row>
    <row r="21236" spans="3:10" ht="51" x14ac:dyDescent="0.25">
      <c r="C21236" s="22" t="s">
        <v>21369</v>
      </c>
      <c r="D21236" s="57" t="s">
        <v>16060</v>
      </c>
      <c r="E21236" s="58">
        <v>54</v>
      </c>
      <c r="F21236" s="57">
        <v>2</v>
      </c>
      <c r="G21236" s="59" t="s">
        <v>5</v>
      </c>
      <c r="H21236" s="57" t="s">
        <v>6</v>
      </c>
      <c r="I21236" s="60">
        <f t="shared" si="331"/>
        <v>21220</v>
      </c>
      <c r="J21236" s="61" t="s">
        <v>24928</v>
      </c>
    </row>
    <row r="21237" spans="3:10" ht="51" x14ac:dyDescent="0.25">
      <c r="C21237" s="22" t="s">
        <v>21369</v>
      </c>
      <c r="D21237" s="57" t="s">
        <v>16060</v>
      </c>
      <c r="E21237" s="58">
        <v>54</v>
      </c>
      <c r="F21237" s="57">
        <v>3</v>
      </c>
      <c r="G21237" s="59" t="s">
        <v>5</v>
      </c>
      <c r="H21237" s="57" t="s">
        <v>6</v>
      </c>
      <c r="I21237" s="60">
        <f t="shared" si="331"/>
        <v>21221</v>
      </c>
      <c r="J21237" s="61" t="s">
        <v>17043</v>
      </c>
    </row>
    <row r="21238" spans="3:10" ht="63.75" x14ac:dyDescent="0.25">
      <c r="C21238" s="22" t="s">
        <v>21369</v>
      </c>
      <c r="D21238" s="57" t="s">
        <v>16060</v>
      </c>
      <c r="E21238" s="58">
        <v>54</v>
      </c>
      <c r="F21238" s="57">
        <v>4</v>
      </c>
      <c r="G21238" s="59" t="s">
        <v>5</v>
      </c>
      <c r="H21238" s="57" t="s">
        <v>6</v>
      </c>
      <c r="I21238" s="60">
        <f t="shared" si="331"/>
        <v>21222</v>
      </c>
      <c r="J21238" s="61" t="s">
        <v>24929</v>
      </c>
    </row>
    <row r="21239" spans="3:10" ht="76.5" x14ac:dyDescent="0.25">
      <c r="C21239" s="22" t="s">
        <v>21369</v>
      </c>
      <c r="D21239" s="57" t="s">
        <v>16060</v>
      </c>
      <c r="E21239" s="58">
        <v>54</v>
      </c>
      <c r="F21239" s="57">
        <v>5</v>
      </c>
      <c r="G21239" s="59" t="s">
        <v>5</v>
      </c>
      <c r="H21239" s="57" t="s">
        <v>6</v>
      </c>
      <c r="I21239" s="60">
        <f t="shared" si="331"/>
        <v>21223</v>
      </c>
      <c r="J21239" s="61" t="s">
        <v>17044</v>
      </c>
    </row>
    <row r="21240" spans="3:10" x14ac:dyDescent="0.25">
      <c r="C21240" s="23" t="s">
        <v>21371</v>
      </c>
      <c r="D21240" s="57" t="s">
        <v>16060</v>
      </c>
      <c r="E21240" s="58">
        <v>54</v>
      </c>
      <c r="F21240" s="57">
        <v>6</v>
      </c>
      <c r="G21240" s="59" t="s">
        <v>9902</v>
      </c>
      <c r="H21240" s="57" t="s">
        <v>21354</v>
      </c>
      <c r="I21240" s="60">
        <f t="shared" si="331"/>
        <v>21224</v>
      </c>
      <c r="J21240" s="61" t="s">
        <v>17045</v>
      </c>
    </row>
    <row r="21241" spans="3:10" ht="63.75" x14ac:dyDescent="0.25">
      <c r="C21241" s="22" t="s">
        <v>21369</v>
      </c>
      <c r="D21241" s="57" t="s">
        <v>16060</v>
      </c>
      <c r="E21241" s="58">
        <v>54</v>
      </c>
      <c r="F21241" s="57">
        <v>7</v>
      </c>
      <c r="G21241" s="59" t="s">
        <v>5</v>
      </c>
      <c r="H21241" s="57" t="s">
        <v>6</v>
      </c>
      <c r="I21241" s="60">
        <f t="shared" si="331"/>
        <v>21225</v>
      </c>
      <c r="J21241" s="61" t="s">
        <v>17046</v>
      </c>
    </row>
    <row r="21242" spans="3:10" x14ac:dyDescent="0.25">
      <c r="C21242" s="23" t="s">
        <v>21371</v>
      </c>
      <c r="D21242" s="57" t="s">
        <v>16060</v>
      </c>
      <c r="E21242" s="58">
        <v>54</v>
      </c>
      <c r="F21242" s="57">
        <v>8</v>
      </c>
      <c r="G21242" s="59" t="s">
        <v>9902</v>
      </c>
      <c r="H21242" s="57" t="s">
        <v>21354</v>
      </c>
      <c r="I21242" s="60">
        <f t="shared" si="331"/>
        <v>21226</v>
      </c>
      <c r="J21242" s="61" t="s">
        <v>17047</v>
      </c>
    </row>
    <row r="21243" spans="3:10" ht="63.75" x14ac:dyDescent="0.25">
      <c r="C21243" s="22" t="s">
        <v>21369</v>
      </c>
      <c r="D21243" s="57" t="s">
        <v>16060</v>
      </c>
      <c r="E21243" s="58">
        <v>54</v>
      </c>
      <c r="F21243" s="57">
        <v>9</v>
      </c>
      <c r="G21243" s="59" t="s">
        <v>5</v>
      </c>
      <c r="H21243" s="57" t="s">
        <v>6</v>
      </c>
      <c r="I21243" s="60">
        <f t="shared" si="331"/>
        <v>21227</v>
      </c>
      <c r="J21243" s="61" t="s">
        <v>17048</v>
      </c>
    </row>
    <row r="21244" spans="3:10" ht="51" x14ac:dyDescent="0.25">
      <c r="C21244" s="22" t="s">
        <v>21369</v>
      </c>
      <c r="D21244" s="57" t="s">
        <v>16060</v>
      </c>
      <c r="E21244" s="58">
        <v>54</v>
      </c>
      <c r="F21244" s="57">
        <v>10</v>
      </c>
      <c r="G21244" s="59" t="s">
        <v>5</v>
      </c>
      <c r="H21244" s="57" t="s">
        <v>6</v>
      </c>
      <c r="I21244" s="60">
        <f t="shared" si="331"/>
        <v>21228</v>
      </c>
      <c r="J21244" s="61" t="s">
        <v>17049</v>
      </c>
    </row>
    <row r="21245" spans="3:10" x14ac:dyDescent="0.25">
      <c r="C21245" s="23" t="s">
        <v>21371</v>
      </c>
      <c r="D21245" s="57" t="s">
        <v>16060</v>
      </c>
      <c r="E21245" s="58">
        <v>54</v>
      </c>
      <c r="F21245" s="57">
        <v>10</v>
      </c>
      <c r="G21245" s="59" t="s">
        <v>9902</v>
      </c>
      <c r="H21245" s="57" t="s">
        <v>21354</v>
      </c>
      <c r="I21245" s="60">
        <f t="shared" si="331"/>
        <v>21229</v>
      </c>
      <c r="J21245" s="61" t="s">
        <v>17050</v>
      </c>
    </row>
    <row r="21246" spans="3:10" ht="51" x14ac:dyDescent="0.25">
      <c r="C21246" s="22" t="s">
        <v>21369</v>
      </c>
      <c r="D21246" s="57" t="s">
        <v>16060</v>
      </c>
      <c r="E21246" s="58">
        <v>54</v>
      </c>
      <c r="F21246" s="57">
        <v>11</v>
      </c>
      <c r="G21246" s="59" t="s">
        <v>5</v>
      </c>
      <c r="H21246" s="57" t="s">
        <v>6</v>
      </c>
      <c r="I21246" s="60">
        <f t="shared" si="331"/>
        <v>21230</v>
      </c>
      <c r="J21246" s="61" t="s">
        <v>17051</v>
      </c>
    </row>
    <row r="21247" spans="3:10" ht="38.25" x14ac:dyDescent="0.25">
      <c r="C21247" s="22" t="s">
        <v>21369</v>
      </c>
      <c r="D21247" s="57" t="s">
        <v>16060</v>
      </c>
      <c r="E21247" s="58">
        <v>54</v>
      </c>
      <c r="F21247" s="57">
        <v>12</v>
      </c>
      <c r="G21247" s="59" t="s">
        <v>5</v>
      </c>
      <c r="H21247" s="57" t="s">
        <v>6</v>
      </c>
      <c r="I21247" s="60">
        <f t="shared" si="331"/>
        <v>21231</v>
      </c>
      <c r="J21247" s="61" t="s">
        <v>17052</v>
      </c>
    </row>
    <row r="21248" spans="3:10" ht="25.5" x14ac:dyDescent="0.25">
      <c r="C21248" s="23" t="s">
        <v>21371</v>
      </c>
      <c r="D21248" s="57" t="s">
        <v>16060</v>
      </c>
      <c r="E21248" s="58">
        <v>54</v>
      </c>
      <c r="F21248" s="57">
        <v>13</v>
      </c>
      <c r="G21248" s="59" t="s">
        <v>9902</v>
      </c>
      <c r="H21248" s="57" t="s">
        <v>21354</v>
      </c>
      <c r="I21248" s="60">
        <f t="shared" si="331"/>
        <v>21232</v>
      </c>
      <c r="J21248" s="61" t="s">
        <v>17053</v>
      </c>
    </row>
    <row r="21249" spans="3:10" ht="51" x14ac:dyDescent="0.25">
      <c r="C21249" s="23" t="s">
        <v>21371</v>
      </c>
      <c r="D21249" s="57" t="s">
        <v>16060</v>
      </c>
      <c r="E21249" s="58">
        <v>54</v>
      </c>
      <c r="F21249" s="57">
        <v>14</v>
      </c>
      <c r="G21249" s="59" t="s">
        <v>9902</v>
      </c>
      <c r="H21249" s="57" t="s">
        <v>21354</v>
      </c>
      <c r="I21249" s="60">
        <f t="shared" si="331"/>
        <v>21233</v>
      </c>
      <c r="J21249" s="61" t="s">
        <v>17054</v>
      </c>
    </row>
    <row r="21250" spans="3:10" ht="38.25" x14ac:dyDescent="0.25">
      <c r="C21250" s="22" t="s">
        <v>21369</v>
      </c>
      <c r="D21250" s="57" t="s">
        <v>16060</v>
      </c>
      <c r="E21250" s="58">
        <v>54</v>
      </c>
      <c r="F21250" s="57">
        <v>15</v>
      </c>
      <c r="G21250" s="59" t="s">
        <v>5</v>
      </c>
      <c r="H21250" s="57" t="s">
        <v>6</v>
      </c>
      <c r="I21250" s="60">
        <f t="shared" si="331"/>
        <v>21234</v>
      </c>
      <c r="J21250" s="61" t="s">
        <v>17055</v>
      </c>
    </row>
    <row r="21251" spans="3:10" ht="51" x14ac:dyDescent="0.25">
      <c r="C21251" s="22" t="s">
        <v>21369</v>
      </c>
      <c r="D21251" s="57" t="s">
        <v>16060</v>
      </c>
      <c r="E21251" s="58">
        <v>54</v>
      </c>
      <c r="F21251" s="57">
        <v>16</v>
      </c>
      <c r="G21251" s="59" t="s">
        <v>5</v>
      </c>
      <c r="H21251" s="57" t="s">
        <v>6</v>
      </c>
      <c r="I21251" s="60">
        <f t="shared" si="331"/>
        <v>21235</v>
      </c>
      <c r="J21251" s="61" t="s">
        <v>17056</v>
      </c>
    </row>
    <row r="21252" spans="3:10" ht="63.75" x14ac:dyDescent="0.25">
      <c r="C21252" s="22" t="s">
        <v>21369</v>
      </c>
      <c r="D21252" s="57" t="s">
        <v>16060</v>
      </c>
      <c r="E21252" s="58">
        <v>54</v>
      </c>
      <c r="F21252" s="57">
        <v>17</v>
      </c>
      <c r="G21252" s="59" t="s">
        <v>5</v>
      </c>
      <c r="H21252" s="57" t="s">
        <v>6</v>
      </c>
      <c r="I21252" s="60">
        <f t="shared" si="331"/>
        <v>21236</v>
      </c>
      <c r="J21252" s="61" t="s">
        <v>17057</v>
      </c>
    </row>
    <row r="21253" spans="3:10" x14ac:dyDescent="0.25">
      <c r="C21253" s="23" t="s">
        <v>21371</v>
      </c>
      <c r="D21253" s="57" t="s">
        <v>16060</v>
      </c>
      <c r="E21253" s="58">
        <v>54</v>
      </c>
      <c r="F21253" s="57">
        <v>17</v>
      </c>
      <c r="G21253" s="59" t="s">
        <v>9902</v>
      </c>
      <c r="H21253" s="57" t="s">
        <v>21354</v>
      </c>
      <c r="I21253" s="60">
        <f t="shared" si="331"/>
        <v>21237</v>
      </c>
      <c r="J21253" s="61" t="s">
        <v>17058</v>
      </c>
    </row>
    <row r="21254" spans="3:10" x14ac:dyDescent="0.25">
      <c r="C21254" s="47"/>
      <c r="D21254" s="12" t="s">
        <v>16060</v>
      </c>
      <c r="E21254" s="55">
        <v>55</v>
      </c>
      <c r="F21254" s="12" t="s">
        <v>1</v>
      </c>
      <c r="G21254" s="13" t="s">
        <v>16061</v>
      </c>
      <c r="H21254" s="14" t="s">
        <v>3</v>
      </c>
      <c r="I21254" s="53">
        <f t="shared" si="331"/>
        <v>21238</v>
      </c>
      <c r="J21254" s="15" t="s">
        <v>17059</v>
      </c>
    </row>
    <row r="21255" spans="3:10" ht="51" x14ac:dyDescent="0.25">
      <c r="C21255" s="22" t="s">
        <v>21369</v>
      </c>
      <c r="D21255" s="57" t="s">
        <v>16060</v>
      </c>
      <c r="E21255" s="58">
        <v>55</v>
      </c>
      <c r="F21255" s="57">
        <v>1</v>
      </c>
      <c r="G21255" s="59" t="s">
        <v>5</v>
      </c>
      <c r="H21255" s="57" t="s">
        <v>6</v>
      </c>
      <c r="I21255" s="60">
        <f t="shared" si="331"/>
        <v>21239</v>
      </c>
      <c r="J21255" s="61" t="s">
        <v>17060</v>
      </c>
    </row>
    <row r="21256" spans="3:10" ht="63.75" x14ac:dyDescent="0.25">
      <c r="C21256" s="22" t="s">
        <v>21369</v>
      </c>
      <c r="D21256" s="57" t="s">
        <v>16060</v>
      </c>
      <c r="E21256" s="58">
        <v>55</v>
      </c>
      <c r="F21256" s="57">
        <v>2</v>
      </c>
      <c r="G21256" s="59" t="s">
        <v>5</v>
      </c>
      <c r="H21256" s="57" t="s">
        <v>6</v>
      </c>
      <c r="I21256" s="60">
        <f t="shared" si="331"/>
        <v>21240</v>
      </c>
      <c r="J21256" s="61" t="s">
        <v>26666</v>
      </c>
    </row>
    <row r="21257" spans="3:10" ht="51" x14ac:dyDescent="0.25">
      <c r="C21257" s="22" t="s">
        <v>21369</v>
      </c>
      <c r="D21257" s="57" t="s">
        <v>16060</v>
      </c>
      <c r="E21257" s="58">
        <v>55</v>
      </c>
      <c r="F21257" s="57">
        <v>3</v>
      </c>
      <c r="G21257" s="59" t="s">
        <v>5</v>
      </c>
      <c r="H21257" s="57" t="s">
        <v>6</v>
      </c>
      <c r="I21257" s="60">
        <f t="shared" si="331"/>
        <v>21241</v>
      </c>
      <c r="J21257" s="61" t="s">
        <v>17061</v>
      </c>
    </row>
    <row r="21258" spans="3:10" ht="38.25" x14ac:dyDescent="0.25">
      <c r="C21258" s="22" t="s">
        <v>21369</v>
      </c>
      <c r="D21258" s="57" t="s">
        <v>16060</v>
      </c>
      <c r="E21258" s="58">
        <v>55</v>
      </c>
      <c r="F21258" s="57">
        <v>4</v>
      </c>
      <c r="G21258" s="59" t="s">
        <v>5</v>
      </c>
      <c r="H21258" s="57" t="s">
        <v>6</v>
      </c>
      <c r="I21258" s="60">
        <f t="shared" si="331"/>
        <v>21242</v>
      </c>
      <c r="J21258" s="61" t="s">
        <v>17062</v>
      </c>
    </row>
    <row r="21259" spans="3:10" ht="63.75" x14ac:dyDescent="0.25">
      <c r="C21259" s="22" t="s">
        <v>21369</v>
      </c>
      <c r="D21259" s="57" t="s">
        <v>16060</v>
      </c>
      <c r="E21259" s="58">
        <v>55</v>
      </c>
      <c r="F21259" s="57">
        <v>5</v>
      </c>
      <c r="G21259" s="59" t="s">
        <v>5</v>
      </c>
      <c r="H21259" s="57" t="s">
        <v>6</v>
      </c>
      <c r="I21259" s="60">
        <f t="shared" si="331"/>
        <v>21243</v>
      </c>
      <c r="J21259" s="61" t="s">
        <v>24930</v>
      </c>
    </row>
    <row r="21260" spans="3:10" ht="25.5" x14ac:dyDescent="0.25">
      <c r="C21260" s="23" t="s">
        <v>21371</v>
      </c>
      <c r="D21260" s="57" t="s">
        <v>16060</v>
      </c>
      <c r="E21260" s="58">
        <v>55</v>
      </c>
      <c r="F21260" s="57">
        <v>6</v>
      </c>
      <c r="G21260" s="59" t="s">
        <v>9902</v>
      </c>
      <c r="H21260" s="57" t="s">
        <v>21354</v>
      </c>
      <c r="I21260" s="60">
        <f t="shared" si="331"/>
        <v>21244</v>
      </c>
      <c r="J21260" s="61" t="s">
        <v>17063</v>
      </c>
    </row>
    <row r="21261" spans="3:10" ht="51" x14ac:dyDescent="0.25">
      <c r="C21261" s="23" t="s">
        <v>21371</v>
      </c>
      <c r="D21261" s="57" t="s">
        <v>16060</v>
      </c>
      <c r="E21261" s="58">
        <v>55</v>
      </c>
      <c r="F21261" s="57">
        <v>7</v>
      </c>
      <c r="G21261" s="59" t="s">
        <v>9902</v>
      </c>
      <c r="H21261" s="57" t="s">
        <v>21354</v>
      </c>
      <c r="I21261" s="60">
        <f t="shared" si="331"/>
        <v>21245</v>
      </c>
      <c r="J21261" s="61" t="s">
        <v>17064</v>
      </c>
    </row>
    <row r="21262" spans="3:10" ht="25.5" x14ac:dyDescent="0.25">
      <c r="C21262" s="22" t="s">
        <v>21369</v>
      </c>
      <c r="D21262" s="57" t="s">
        <v>16060</v>
      </c>
      <c r="E21262" s="58">
        <v>55</v>
      </c>
      <c r="F21262" s="57">
        <v>8</v>
      </c>
      <c r="G21262" s="59" t="s">
        <v>5</v>
      </c>
      <c r="H21262" s="57" t="s">
        <v>6</v>
      </c>
      <c r="I21262" s="60">
        <f t="shared" si="331"/>
        <v>21246</v>
      </c>
      <c r="J21262" s="61" t="s">
        <v>17065</v>
      </c>
    </row>
    <row r="21263" spans="3:10" x14ac:dyDescent="0.25">
      <c r="C21263" s="23" t="s">
        <v>21371</v>
      </c>
      <c r="D21263" s="57" t="s">
        <v>16060</v>
      </c>
      <c r="E21263" s="58">
        <v>55</v>
      </c>
      <c r="F21263" s="57">
        <v>8</v>
      </c>
      <c r="G21263" s="59" t="s">
        <v>9902</v>
      </c>
      <c r="H21263" s="57" t="s">
        <v>21354</v>
      </c>
      <c r="I21263" s="60">
        <f t="shared" si="331"/>
        <v>21247</v>
      </c>
      <c r="J21263" s="61" t="s">
        <v>16827</v>
      </c>
    </row>
    <row r="21264" spans="3:10" ht="38.25" x14ac:dyDescent="0.25">
      <c r="C21264" s="22" t="s">
        <v>21369</v>
      </c>
      <c r="D21264" s="57" t="s">
        <v>16060</v>
      </c>
      <c r="E21264" s="58">
        <v>55</v>
      </c>
      <c r="F21264" s="57">
        <v>9</v>
      </c>
      <c r="G21264" s="59" t="s">
        <v>5</v>
      </c>
      <c r="H21264" s="57" t="s">
        <v>6</v>
      </c>
      <c r="I21264" s="60">
        <f t="shared" si="331"/>
        <v>21248</v>
      </c>
      <c r="J21264" s="61" t="s">
        <v>17066</v>
      </c>
    </row>
    <row r="21265" spans="3:10" ht="63.75" x14ac:dyDescent="0.25">
      <c r="C21265" s="22" t="s">
        <v>21369</v>
      </c>
      <c r="D21265" s="57" t="s">
        <v>16060</v>
      </c>
      <c r="E21265" s="58">
        <v>55</v>
      </c>
      <c r="F21265" s="57">
        <v>10</v>
      </c>
      <c r="G21265" s="59" t="s">
        <v>5</v>
      </c>
      <c r="H21265" s="57" t="s">
        <v>6</v>
      </c>
      <c r="I21265" s="60">
        <f t="shared" si="331"/>
        <v>21249</v>
      </c>
      <c r="J21265" s="61" t="s">
        <v>24931</v>
      </c>
    </row>
    <row r="21266" spans="3:10" ht="51" x14ac:dyDescent="0.25">
      <c r="C21266" s="22" t="s">
        <v>21369</v>
      </c>
      <c r="D21266" s="57" t="s">
        <v>16060</v>
      </c>
      <c r="E21266" s="58">
        <v>55</v>
      </c>
      <c r="F21266" s="57">
        <v>11</v>
      </c>
      <c r="G21266" s="59" t="s">
        <v>5</v>
      </c>
      <c r="H21266" s="57" t="s">
        <v>6</v>
      </c>
      <c r="I21266" s="60">
        <f t="shared" ref="I21266:I21329" si="332">I21265+1</f>
        <v>21250</v>
      </c>
      <c r="J21266" s="61" t="s">
        <v>17067</v>
      </c>
    </row>
    <row r="21267" spans="3:10" ht="51" x14ac:dyDescent="0.25">
      <c r="C21267" s="22" t="s">
        <v>21369</v>
      </c>
      <c r="D21267" s="57" t="s">
        <v>16060</v>
      </c>
      <c r="E21267" s="58">
        <v>55</v>
      </c>
      <c r="F21267" s="57">
        <v>12</v>
      </c>
      <c r="G21267" s="59" t="s">
        <v>5</v>
      </c>
      <c r="H21267" s="57" t="s">
        <v>6</v>
      </c>
      <c r="I21267" s="60">
        <f t="shared" si="332"/>
        <v>21251</v>
      </c>
      <c r="J21267" s="61" t="s">
        <v>17068</v>
      </c>
    </row>
    <row r="21268" spans="3:10" ht="63.75" x14ac:dyDescent="0.25">
      <c r="C21268" s="22" t="s">
        <v>21369</v>
      </c>
      <c r="D21268" s="57" t="s">
        <v>16060</v>
      </c>
      <c r="E21268" s="58">
        <v>55</v>
      </c>
      <c r="F21268" s="57">
        <v>13</v>
      </c>
      <c r="G21268" s="59" t="s">
        <v>5</v>
      </c>
      <c r="H21268" s="57" t="s">
        <v>6</v>
      </c>
      <c r="I21268" s="60">
        <f t="shared" si="332"/>
        <v>21252</v>
      </c>
      <c r="J21268" s="61" t="s">
        <v>17069</v>
      </c>
    </row>
    <row r="21269" spans="3:10" x14ac:dyDescent="0.25">
      <c r="C21269" s="47"/>
      <c r="D21269" s="12" t="s">
        <v>16060</v>
      </c>
      <c r="E21269" s="55">
        <v>56</v>
      </c>
      <c r="F21269" s="12" t="s">
        <v>1</v>
      </c>
      <c r="G21269" s="13" t="s">
        <v>16061</v>
      </c>
      <c r="H21269" s="14" t="s">
        <v>3</v>
      </c>
      <c r="I21269" s="53">
        <f t="shared" si="332"/>
        <v>21253</v>
      </c>
      <c r="J21269" s="15" t="s">
        <v>17070</v>
      </c>
    </row>
    <row r="21270" spans="3:10" x14ac:dyDescent="0.25">
      <c r="C21270" s="23" t="s">
        <v>21371</v>
      </c>
      <c r="D21270" s="57" t="s">
        <v>16060</v>
      </c>
      <c r="E21270" s="58">
        <v>56</v>
      </c>
      <c r="F21270" s="57">
        <v>1</v>
      </c>
      <c r="G21270" s="59" t="s">
        <v>9902</v>
      </c>
      <c r="H21270" s="57" t="s">
        <v>21354</v>
      </c>
      <c r="I21270" s="60">
        <f t="shared" si="332"/>
        <v>21254</v>
      </c>
      <c r="J21270" s="61" t="s">
        <v>16989</v>
      </c>
    </row>
    <row r="21271" spans="3:10" ht="38.25" x14ac:dyDescent="0.25">
      <c r="C21271" s="22" t="s">
        <v>21369</v>
      </c>
      <c r="D21271" s="57" t="s">
        <v>16060</v>
      </c>
      <c r="E21271" s="58">
        <v>56</v>
      </c>
      <c r="F21271" s="57">
        <v>1</v>
      </c>
      <c r="G21271" s="59" t="s">
        <v>5</v>
      </c>
      <c r="H21271" s="57" t="s">
        <v>6</v>
      </c>
      <c r="I21271" s="60">
        <f t="shared" si="332"/>
        <v>21255</v>
      </c>
      <c r="J21271" s="61" t="s">
        <v>17071</v>
      </c>
    </row>
    <row r="21272" spans="3:10" ht="51" x14ac:dyDescent="0.25">
      <c r="C21272" s="22" t="s">
        <v>21369</v>
      </c>
      <c r="D21272" s="57" t="s">
        <v>16060</v>
      </c>
      <c r="E21272" s="58">
        <v>56</v>
      </c>
      <c r="F21272" s="57">
        <v>2</v>
      </c>
      <c r="G21272" s="59" t="s">
        <v>5</v>
      </c>
      <c r="H21272" s="57" t="s">
        <v>6</v>
      </c>
      <c r="I21272" s="60">
        <f t="shared" si="332"/>
        <v>21256</v>
      </c>
      <c r="J21272" s="61" t="s">
        <v>17072</v>
      </c>
    </row>
    <row r="21273" spans="3:10" ht="25.5" x14ac:dyDescent="0.25">
      <c r="C21273" s="23" t="s">
        <v>21371</v>
      </c>
      <c r="D21273" s="57" t="s">
        <v>16060</v>
      </c>
      <c r="E21273" s="58">
        <v>56</v>
      </c>
      <c r="F21273" s="57">
        <v>3</v>
      </c>
      <c r="G21273" s="59" t="s">
        <v>9902</v>
      </c>
      <c r="H21273" s="57" t="s">
        <v>21354</v>
      </c>
      <c r="I21273" s="60">
        <f t="shared" si="332"/>
        <v>21257</v>
      </c>
      <c r="J21273" s="61" t="s">
        <v>17073</v>
      </c>
    </row>
    <row r="21274" spans="3:10" ht="25.5" x14ac:dyDescent="0.25">
      <c r="C21274" s="23" t="s">
        <v>21371</v>
      </c>
      <c r="D21274" s="57" t="s">
        <v>16060</v>
      </c>
      <c r="E21274" s="58">
        <v>56</v>
      </c>
      <c r="F21274" s="57">
        <v>3</v>
      </c>
      <c r="G21274" s="59" t="s">
        <v>4541</v>
      </c>
      <c r="H21274" s="57" t="s">
        <v>21357</v>
      </c>
      <c r="I21274" s="60">
        <f t="shared" si="332"/>
        <v>21258</v>
      </c>
      <c r="J21274" s="61" t="s">
        <v>17074</v>
      </c>
    </row>
    <row r="21275" spans="3:10" x14ac:dyDescent="0.25">
      <c r="C21275" s="23" t="s">
        <v>21371</v>
      </c>
      <c r="D21275" s="57" t="s">
        <v>16060</v>
      </c>
      <c r="E21275" s="58">
        <v>56</v>
      </c>
      <c r="F21275" s="57">
        <v>3</v>
      </c>
      <c r="G21275" s="59" t="s">
        <v>9902</v>
      </c>
      <c r="H21275" s="57" t="s">
        <v>21354</v>
      </c>
      <c r="I21275" s="60">
        <f t="shared" si="332"/>
        <v>21259</v>
      </c>
      <c r="J21275" s="61" t="s">
        <v>17075</v>
      </c>
    </row>
    <row r="21276" spans="3:10" x14ac:dyDescent="0.25">
      <c r="C21276" s="23" t="s">
        <v>21371</v>
      </c>
      <c r="D21276" s="57" t="s">
        <v>16060</v>
      </c>
      <c r="E21276" s="58">
        <v>56</v>
      </c>
      <c r="F21276" s="57">
        <v>3</v>
      </c>
      <c r="G21276" s="59" t="s">
        <v>12086</v>
      </c>
      <c r="H21276" s="57" t="s">
        <v>21360</v>
      </c>
      <c r="I21276" s="60">
        <f t="shared" si="332"/>
        <v>21260</v>
      </c>
      <c r="J21276" s="61" t="s">
        <v>17076</v>
      </c>
    </row>
    <row r="21277" spans="3:10" x14ac:dyDescent="0.25">
      <c r="C21277" s="23" t="s">
        <v>21371</v>
      </c>
      <c r="D21277" s="57" t="s">
        <v>16060</v>
      </c>
      <c r="E21277" s="58">
        <v>56</v>
      </c>
      <c r="F21277" s="57">
        <v>4</v>
      </c>
      <c r="G21277" s="59" t="s">
        <v>9902</v>
      </c>
      <c r="H21277" s="57" t="s">
        <v>21354</v>
      </c>
      <c r="I21277" s="60">
        <f t="shared" si="332"/>
        <v>21261</v>
      </c>
      <c r="J21277" s="61" t="s">
        <v>17077</v>
      </c>
    </row>
    <row r="21278" spans="3:10" ht="38.25" x14ac:dyDescent="0.25">
      <c r="C21278" s="22" t="s">
        <v>21369</v>
      </c>
      <c r="D21278" s="57" t="s">
        <v>16060</v>
      </c>
      <c r="E21278" s="58">
        <v>56</v>
      </c>
      <c r="F21278" s="57">
        <v>4</v>
      </c>
      <c r="G21278" s="59" t="s">
        <v>5</v>
      </c>
      <c r="H21278" s="57" t="s">
        <v>6</v>
      </c>
      <c r="I21278" s="60">
        <f t="shared" si="332"/>
        <v>21262</v>
      </c>
      <c r="J21278" s="61" t="s">
        <v>17078</v>
      </c>
    </row>
    <row r="21279" spans="3:10" ht="51" x14ac:dyDescent="0.25">
      <c r="C21279" s="22" t="s">
        <v>21369</v>
      </c>
      <c r="D21279" s="57" t="s">
        <v>16060</v>
      </c>
      <c r="E21279" s="58">
        <v>56</v>
      </c>
      <c r="F21279" s="57">
        <v>5</v>
      </c>
      <c r="G21279" s="59" t="s">
        <v>5</v>
      </c>
      <c r="H21279" s="57" t="s">
        <v>6</v>
      </c>
      <c r="I21279" s="60">
        <f t="shared" si="332"/>
        <v>21263</v>
      </c>
      <c r="J21279" s="61" t="s">
        <v>17079</v>
      </c>
    </row>
    <row r="21280" spans="3:10" ht="63.75" x14ac:dyDescent="0.25">
      <c r="C21280" s="22" t="s">
        <v>21369</v>
      </c>
      <c r="D21280" s="57" t="s">
        <v>16060</v>
      </c>
      <c r="E21280" s="58">
        <v>56</v>
      </c>
      <c r="F21280" s="57">
        <v>6</v>
      </c>
      <c r="G21280" s="59" t="s">
        <v>5</v>
      </c>
      <c r="H21280" s="57" t="s">
        <v>6</v>
      </c>
      <c r="I21280" s="60">
        <f t="shared" si="332"/>
        <v>21264</v>
      </c>
      <c r="J21280" s="61" t="s">
        <v>17080</v>
      </c>
    </row>
    <row r="21281" spans="3:10" ht="63.75" x14ac:dyDescent="0.25">
      <c r="C21281" s="22" t="s">
        <v>21369</v>
      </c>
      <c r="D21281" s="57" t="s">
        <v>16060</v>
      </c>
      <c r="E21281" s="58">
        <v>56</v>
      </c>
      <c r="F21281" s="57">
        <v>7</v>
      </c>
      <c r="G21281" s="59" t="s">
        <v>5</v>
      </c>
      <c r="H21281" s="57" t="s">
        <v>6</v>
      </c>
      <c r="I21281" s="60">
        <f t="shared" si="332"/>
        <v>21265</v>
      </c>
      <c r="J21281" s="61" t="s">
        <v>17081</v>
      </c>
    </row>
    <row r="21282" spans="3:10" ht="25.5" x14ac:dyDescent="0.25">
      <c r="C21282" s="23" t="s">
        <v>21371</v>
      </c>
      <c r="D21282" s="57" t="s">
        <v>16060</v>
      </c>
      <c r="E21282" s="58">
        <v>56</v>
      </c>
      <c r="F21282" s="57">
        <v>8</v>
      </c>
      <c r="G21282" s="59" t="s">
        <v>9902</v>
      </c>
      <c r="H21282" s="57" t="s">
        <v>21354</v>
      </c>
      <c r="I21282" s="60">
        <f t="shared" si="332"/>
        <v>21266</v>
      </c>
      <c r="J21282" s="61" t="s">
        <v>17082</v>
      </c>
    </row>
    <row r="21283" spans="3:10" ht="25.5" x14ac:dyDescent="0.25">
      <c r="C21283" s="22" t="s">
        <v>21369</v>
      </c>
      <c r="D21283" s="57" t="s">
        <v>16060</v>
      </c>
      <c r="E21283" s="58">
        <v>56</v>
      </c>
      <c r="F21283" s="57">
        <v>8</v>
      </c>
      <c r="G21283" s="59" t="s">
        <v>5</v>
      </c>
      <c r="H21283" s="57" t="s">
        <v>6</v>
      </c>
      <c r="I21283" s="60">
        <f t="shared" si="332"/>
        <v>21267</v>
      </c>
      <c r="J21283" s="61" t="s">
        <v>26309</v>
      </c>
    </row>
    <row r="21284" spans="3:10" ht="25.5" x14ac:dyDescent="0.25">
      <c r="C21284" s="23" t="s">
        <v>21371</v>
      </c>
      <c r="D21284" s="57" t="s">
        <v>16060</v>
      </c>
      <c r="E21284" s="58">
        <v>56</v>
      </c>
      <c r="F21284" s="57">
        <v>9</v>
      </c>
      <c r="G21284" s="59" t="s">
        <v>9902</v>
      </c>
      <c r="H21284" s="57" t="s">
        <v>21354</v>
      </c>
      <c r="I21284" s="60">
        <f t="shared" si="332"/>
        <v>21268</v>
      </c>
      <c r="J21284" s="61" t="s">
        <v>26310</v>
      </c>
    </row>
    <row r="21285" spans="3:10" ht="51" x14ac:dyDescent="0.25">
      <c r="C21285" s="23" t="s">
        <v>21371</v>
      </c>
      <c r="D21285" s="57" t="s">
        <v>16060</v>
      </c>
      <c r="E21285" s="58">
        <v>56</v>
      </c>
      <c r="F21285" s="57">
        <v>10</v>
      </c>
      <c r="G21285" s="59" t="s">
        <v>9902</v>
      </c>
      <c r="H21285" s="57" t="s">
        <v>21354</v>
      </c>
      <c r="I21285" s="60">
        <f t="shared" si="332"/>
        <v>21269</v>
      </c>
      <c r="J21285" s="61" t="s">
        <v>24932</v>
      </c>
    </row>
    <row r="21286" spans="3:10" ht="63.75" x14ac:dyDescent="0.25">
      <c r="C21286" s="23" t="s">
        <v>21371</v>
      </c>
      <c r="D21286" s="57" t="s">
        <v>16060</v>
      </c>
      <c r="E21286" s="58">
        <v>56</v>
      </c>
      <c r="F21286" s="57">
        <v>11</v>
      </c>
      <c r="G21286" s="59" t="s">
        <v>9902</v>
      </c>
      <c r="H21286" s="57" t="s">
        <v>21354</v>
      </c>
      <c r="I21286" s="60">
        <f t="shared" si="332"/>
        <v>21270</v>
      </c>
      <c r="J21286" s="61" t="s">
        <v>26311</v>
      </c>
    </row>
    <row r="21287" spans="3:10" ht="51" x14ac:dyDescent="0.25">
      <c r="C21287" s="24" t="s">
        <v>21370</v>
      </c>
      <c r="D21287" s="57" t="s">
        <v>16060</v>
      </c>
      <c r="E21287" s="58">
        <v>56</v>
      </c>
      <c r="F21287" s="57">
        <v>12</v>
      </c>
      <c r="G21287" s="59" t="s">
        <v>21321</v>
      </c>
      <c r="H21287" s="57" t="s">
        <v>21342</v>
      </c>
      <c r="I21287" s="60">
        <f t="shared" si="332"/>
        <v>21271</v>
      </c>
      <c r="J21287" s="61" t="s">
        <v>26312</v>
      </c>
    </row>
    <row r="21288" spans="3:10" x14ac:dyDescent="0.25">
      <c r="C21288" s="47"/>
      <c r="D21288" s="12" t="s">
        <v>16060</v>
      </c>
      <c r="E21288" s="55">
        <v>57</v>
      </c>
      <c r="F21288" s="12" t="s">
        <v>1</v>
      </c>
      <c r="G21288" s="13" t="s">
        <v>16061</v>
      </c>
      <c r="H21288" s="14" t="s">
        <v>3</v>
      </c>
      <c r="I21288" s="53">
        <f t="shared" si="332"/>
        <v>21272</v>
      </c>
      <c r="J21288" s="15" t="s">
        <v>17083</v>
      </c>
    </row>
    <row r="21289" spans="3:10" ht="51" x14ac:dyDescent="0.25">
      <c r="C21289" s="23" t="s">
        <v>21371</v>
      </c>
      <c r="D21289" s="57" t="s">
        <v>16060</v>
      </c>
      <c r="E21289" s="58">
        <v>57</v>
      </c>
      <c r="F21289" s="57">
        <v>1</v>
      </c>
      <c r="G21289" s="59" t="s">
        <v>9902</v>
      </c>
      <c r="H21289" s="57" t="s">
        <v>21354</v>
      </c>
      <c r="I21289" s="60">
        <f t="shared" si="332"/>
        <v>21273</v>
      </c>
      <c r="J21289" s="61" t="s">
        <v>26313</v>
      </c>
    </row>
    <row r="21290" spans="3:10" ht="25.5" x14ac:dyDescent="0.25">
      <c r="C21290" s="23" t="s">
        <v>21371</v>
      </c>
      <c r="D21290" s="57" t="s">
        <v>16060</v>
      </c>
      <c r="E21290" s="58">
        <v>57</v>
      </c>
      <c r="F21290" s="57">
        <v>2</v>
      </c>
      <c r="G21290" s="59" t="s">
        <v>9902</v>
      </c>
      <c r="H21290" s="57" t="s">
        <v>21354</v>
      </c>
      <c r="I21290" s="60">
        <f t="shared" si="332"/>
        <v>21274</v>
      </c>
      <c r="J21290" s="61" t="s">
        <v>17084</v>
      </c>
    </row>
    <row r="21291" spans="3:10" ht="38.25" x14ac:dyDescent="0.25">
      <c r="C21291" s="22" t="s">
        <v>21369</v>
      </c>
      <c r="D21291" s="57" t="s">
        <v>16060</v>
      </c>
      <c r="E21291" s="58">
        <v>57</v>
      </c>
      <c r="F21291" s="57">
        <v>3</v>
      </c>
      <c r="G21291" s="59" t="s">
        <v>5</v>
      </c>
      <c r="H21291" s="57" t="s">
        <v>6</v>
      </c>
      <c r="I21291" s="60">
        <f t="shared" si="332"/>
        <v>21275</v>
      </c>
      <c r="J21291" s="61" t="s">
        <v>17085</v>
      </c>
    </row>
    <row r="21292" spans="3:10" ht="51" x14ac:dyDescent="0.25">
      <c r="C21292" s="22" t="s">
        <v>21369</v>
      </c>
      <c r="D21292" s="57" t="s">
        <v>16060</v>
      </c>
      <c r="E21292" s="58">
        <v>57</v>
      </c>
      <c r="F21292" s="57">
        <v>4</v>
      </c>
      <c r="G21292" s="59" t="s">
        <v>5</v>
      </c>
      <c r="H21292" s="57" t="s">
        <v>6</v>
      </c>
      <c r="I21292" s="60">
        <f t="shared" si="332"/>
        <v>21276</v>
      </c>
      <c r="J21292" s="61" t="s">
        <v>24933</v>
      </c>
    </row>
    <row r="21293" spans="3:10" ht="51" x14ac:dyDescent="0.25">
      <c r="C21293" s="22" t="s">
        <v>21369</v>
      </c>
      <c r="D21293" s="57" t="s">
        <v>16060</v>
      </c>
      <c r="E21293" s="58">
        <v>57</v>
      </c>
      <c r="F21293" s="57">
        <v>5</v>
      </c>
      <c r="G21293" s="59" t="s">
        <v>5</v>
      </c>
      <c r="H21293" s="57" t="s">
        <v>6</v>
      </c>
      <c r="I21293" s="60">
        <f t="shared" si="332"/>
        <v>21277</v>
      </c>
      <c r="J21293" s="61" t="s">
        <v>17086</v>
      </c>
    </row>
    <row r="21294" spans="3:10" ht="63.75" x14ac:dyDescent="0.25">
      <c r="C21294" s="22" t="s">
        <v>21369</v>
      </c>
      <c r="D21294" s="57" t="s">
        <v>16060</v>
      </c>
      <c r="E21294" s="58">
        <v>57</v>
      </c>
      <c r="F21294" s="57">
        <v>6</v>
      </c>
      <c r="G21294" s="59" t="s">
        <v>5</v>
      </c>
      <c r="H21294" s="57" t="s">
        <v>6</v>
      </c>
      <c r="I21294" s="60">
        <f t="shared" si="332"/>
        <v>21278</v>
      </c>
      <c r="J21294" s="61" t="s">
        <v>26314</v>
      </c>
    </row>
    <row r="21295" spans="3:10" ht="38.25" x14ac:dyDescent="0.25">
      <c r="C21295" s="22" t="s">
        <v>21369</v>
      </c>
      <c r="D21295" s="57" t="s">
        <v>16060</v>
      </c>
      <c r="E21295" s="58">
        <v>57</v>
      </c>
      <c r="F21295" s="57">
        <v>7</v>
      </c>
      <c r="G21295" s="59" t="s">
        <v>5</v>
      </c>
      <c r="H21295" s="57" t="s">
        <v>6</v>
      </c>
      <c r="I21295" s="60">
        <f t="shared" si="332"/>
        <v>21279</v>
      </c>
      <c r="J21295" s="61" t="s">
        <v>17087</v>
      </c>
    </row>
    <row r="21296" spans="3:10" ht="76.5" x14ac:dyDescent="0.25">
      <c r="C21296" s="22" t="s">
        <v>21369</v>
      </c>
      <c r="D21296" s="57" t="s">
        <v>16060</v>
      </c>
      <c r="E21296" s="58">
        <v>57</v>
      </c>
      <c r="F21296" s="57">
        <v>8</v>
      </c>
      <c r="G21296" s="59" t="s">
        <v>5</v>
      </c>
      <c r="H21296" s="57" t="s">
        <v>6</v>
      </c>
      <c r="I21296" s="60">
        <f t="shared" si="332"/>
        <v>21280</v>
      </c>
      <c r="J21296" s="61" t="s">
        <v>17088</v>
      </c>
    </row>
    <row r="21297" spans="3:10" ht="51" x14ac:dyDescent="0.25">
      <c r="C21297" s="22" t="s">
        <v>21369</v>
      </c>
      <c r="D21297" s="57" t="s">
        <v>16060</v>
      </c>
      <c r="E21297" s="58">
        <v>57</v>
      </c>
      <c r="F21297" s="57">
        <v>9</v>
      </c>
      <c r="G21297" s="59" t="s">
        <v>5</v>
      </c>
      <c r="H21297" s="57" t="s">
        <v>6</v>
      </c>
      <c r="I21297" s="60">
        <f t="shared" si="332"/>
        <v>21281</v>
      </c>
      <c r="J21297" s="61" t="s">
        <v>17089</v>
      </c>
    </row>
    <row r="21298" spans="3:10" ht="51" x14ac:dyDescent="0.25">
      <c r="C21298" s="22" t="s">
        <v>21369</v>
      </c>
      <c r="D21298" s="57" t="s">
        <v>16060</v>
      </c>
      <c r="E21298" s="58">
        <v>57</v>
      </c>
      <c r="F21298" s="57">
        <v>10</v>
      </c>
      <c r="G21298" s="59" t="s">
        <v>5</v>
      </c>
      <c r="H21298" s="57" t="s">
        <v>6</v>
      </c>
      <c r="I21298" s="60">
        <f t="shared" si="332"/>
        <v>21282</v>
      </c>
      <c r="J21298" s="61" t="s">
        <v>24934</v>
      </c>
    </row>
    <row r="21299" spans="3:10" ht="51" x14ac:dyDescent="0.25">
      <c r="C21299" s="22" t="s">
        <v>21369</v>
      </c>
      <c r="D21299" s="57" t="s">
        <v>16060</v>
      </c>
      <c r="E21299" s="58">
        <v>57</v>
      </c>
      <c r="F21299" s="57">
        <v>11</v>
      </c>
      <c r="G21299" s="59" t="s">
        <v>5</v>
      </c>
      <c r="H21299" s="57" t="s">
        <v>6</v>
      </c>
      <c r="I21299" s="60">
        <f t="shared" si="332"/>
        <v>21283</v>
      </c>
      <c r="J21299" s="61" t="s">
        <v>24935</v>
      </c>
    </row>
    <row r="21300" spans="3:10" ht="25.5" x14ac:dyDescent="0.25">
      <c r="C21300" s="22" t="s">
        <v>21369</v>
      </c>
      <c r="D21300" s="57" t="s">
        <v>16060</v>
      </c>
      <c r="E21300" s="58">
        <v>57</v>
      </c>
      <c r="F21300" s="57">
        <v>12</v>
      </c>
      <c r="G21300" s="59" t="s">
        <v>5</v>
      </c>
      <c r="H21300" s="57" t="s">
        <v>6</v>
      </c>
      <c r="I21300" s="60">
        <f t="shared" si="332"/>
        <v>21284</v>
      </c>
      <c r="J21300" s="61" t="s">
        <v>17090</v>
      </c>
    </row>
    <row r="21301" spans="3:10" ht="63.75" x14ac:dyDescent="0.25">
      <c r="C21301" s="22" t="s">
        <v>21369</v>
      </c>
      <c r="D21301" s="57" t="s">
        <v>16060</v>
      </c>
      <c r="E21301" s="58">
        <v>57</v>
      </c>
      <c r="F21301" s="57">
        <v>13</v>
      </c>
      <c r="G21301" s="59" t="s">
        <v>5</v>
      </c>
      <c r="H21301" s="57" t="s">
        <v>6</v>
      </c>
      <c r="I21301" s="60">
        <f t="shared" si="332"/>
        <v>21285</v>
      </c>
      <c r="J21301" s="61" t="s">
        <v>17091</v>
      </c>
    </row>
    <row r="21302" spans="3:10" x14ac:dyDescent="0.25">
      <c r="C21302" s="23" t="s">
        <v>21371</v>
      </c>
      <c r="D21302" s="57" t="s">
        <v>16060</v>
      </c>
      <c r="E21302" s="58">
        <v>57</v>
      </c>
      <c r="F21302" s="57">
        <v>14</v>
      </c>
      <c r="G21302" s="59" t="s">
        <v>9902</v>
      </c>
      <c r="H21302" s="57" t="s">
        <v>21354</v>
      </c>
      <c r="I21302" s="60">
        <f t="shared" si="332"/>
        <v>21286</v>
      </c>
      <c r="J21302" s="61" t="s">
        <v>17092</v>
      </c>
    </row>
    <row r="21303" spans="3:10" ht="38.25" x14ac:dyDescent="0.25">
      <c r="C21303" s="23" t="s">
        <v>21371</v>
      </c>
      <c r="D21303" s="57" t="s">
        <v>16060</v>
      </c>
      <c r="E21303" s="58">
        <v>57</v>
      </c>
      <c r="F21303" s="57">
        <v>14</v>
      </c>
      <c r="G21303" s="59" t="s">
        <v>21587</v>
      </c>
      <c r="H21303" s="57" t="s">
        <v>21358</v>
      </c>
      <c r="I21303" s="60">
        <f t="shared" si="332"/>
        <v>21287</v>
      </c>
      <c r="J21303" s="61" t="s">
        <v>17093</v>
      </c>
    </row>
    <row r="21304" spans="3:10" ht="25.5" x14ac:dyDescent="0.25">
      <c r="C21304" s="23" t="s">
        <v>21371</v>
      </c>
      <c r="D21304" s="57" t="s">
        <v>16060</v>
      </c>
      <c r="E21304" s="58">
        <v>57</v>
      </c>
      <c r="F21304" s="57">
        <v>15</v>
      </c>
      <c r="G21304" s="59" t="s">
        <v>9902</v>
      </c>
      <c r="H21304" s="57" t="s">
        <v>21354</v>
      </c>
      <c r="I21304" s="60">
        <f t="shared" si="332"/>
        <v>21288</v>
      </c>
      <c r="J21304" s="61" t="s">
        <v>17094</v>
      </c>
    </row>
    <row r="21305" spans="3:10" ht="51" x14ac:dyDescent="0.25">
      <c r="C21305" s="22" t="s">
        <v>21369</v>
      </c>
      <c r="D21305" s="57" t="s">
        <v>16060</v>
      </c>
      <c r="E21305" s="58">
        <v>57</v>
      </c>
      <c r="F21305" s="57">
        <v>15</v>
      </c>
      <c r="G21305" s="59" t="s">
        <v>5</v>
      </c>
      <c r="H21305" s="57" t="s">
        <v>6</v>
      </c>
      <c r="I21305" s="60">
        <f t="shared" si="332"/>
        <v>21289</v>
      </c>
      <c r="J21305" s="61" t="s">
        <v>17095</v>
      </c>
    </row>
    <row r="21306" spans="3:10" ht="38.25" x14ac:dyDescent="0.25">
      <c r="C21306" s="22" t="s">
        <v>21369</v>
      </c>
      <c r="D21306" s="57" t="s">
        <v>16060</v>
      </c>
      <c r="E21306" s="58">
        <v>57</v>
      </c>
      <c r="F21306" s="57">
        <v>16</v>
      </c>
      <c r="G21306" s="59" t="s">
        <v>5</v>
      </c>
      <c r="H21306" s="57" t="s">
        <v>6</v>
      </c>
      <c r="I21306" s="60">
        <f t="shared" si="332"/>
        <v>21290</v>
      </c>
      <c r="J21306" s="61" t="s">
        <v>17096</v>
      </c>
    </row>
    <row r="21307" spans="3:10" ht="51" x14ac:dyDescent="0.25">
      <c r="C21307" s="22" t="s">
        <v>21369</v>
      </c>
      <c r="D21307" s="57" t="s">
        <v>16060</v>
      </c>
      <c r="E21307" s="58">
        <v>57</v>
      </c>
      <c r="F21307" s="57">
        <v>17</v>
      </c>
      <c r="G21307" s="59" t="s">
        <v>5</v>
      </c>
      <c r="H21307" s="57" t="s">
        <v>6</v>
      </c>
      <c r="I21307" s="60">
        <f t="shared" si="332"/>
        <v>21291</v>
      </c>
      <c r="J21307" s="61" t="s">
        <v>26315</v>
      </c>
    </row>
    <row r="21308" spans="3:10" ht="76.5" x14ac:dyDescent="0.25">
      <c r="C21308" s="22" t="s">
        <v>21369</v>
      </c>
      <c r="D21308" s="57" t="s">
        <v>16060</v>
      </c>
      <c r="E21308" s="58">
        <v>57</v>
      </c>
      <c r="F21308" s="57">
        <v>18</v>
      </c>
      <c r="G21308" s="59" t="s">
        <v>5</v>
      </c>
      <c r="H21308" s="57" t="s">
        <v>6</v>
      </c>
      <c r="I21308" s="60">
        <f t="shared" si="332"/>
        <v>21292</v>
      </c>
      <c r="J21308" s="61" t="s">
        <v>17097</v>
      </c>
    </row>
    <row r="21309" spans="3:10" ht="51" x14ac:dyDescent="0.25">
      <c r="C21309" s="22" t="s">
        <v>21369</v>
      </c>
      <c r="D21309" s="57" t="s">
        <v>16060</v>
      </c>
      <c r="E21309" s="58">
        <v>57</v>
      </c>
      <c r="F21309" s="57">
        <v>20</v>
      </c>
      <c r="G21309" s="59" t="s">
        <v>5</v>
      </c>
      <c r="H21309" s="57" t="s">
        <v>6</v>
      </c>
      <c r="I21309" s="60">
        <f t="shared" si="332"/>
        <v>21293</v>
      </c>
      <c r="J21309" s="61" t="s">
        <v>24936</v>
      </c>
    </row>
    <row r="21310" spans="3:10" x14ac:dyDescent="0.25">
      <c r="C21310" s="47"/>
      <c r="D21310" s="12" t="s">
        <v>16060</v>
      </c>
      <c r="E21310" s="55">
        <v>58</v>
      </c>
      <c r="F21310" s="12" t="s">
        <v>1</v>
      </c>
      <c r="G21310" s="13" t="s">
        <v>16061</v>
      </c>
      <c r="H21310" s="14" t="s">
        <v>3</v>
      </c>
      <c r="I21310" s="53">
        <f t="shared" si="332"/>
        <v>21294</v>
      </c>
      <c r="J21310" s="15" t="s">
        <v>17098</v>
      </c>
    </row>
    <row r="21311" spans="3:10" ht="51" x14ac:dyDescent="0.25">
      <c r="C21311" s="22" t="s">
        <v>21369</v>
      </c>
      <c r="D21311" s="57" t="s">
        <v>16060</v>
      </c>
      <c r="E21311" s="58">
        <v>58</v>
      </c>
      <c r="F21311" s="57">
        <v>1</v>
      </c>
      <c r="G21311" s="59" t="s">
        <v>5</v>
      </c>
      <c r="H21311" s="57" t="s">
        <v>6</v>
      </c>
      <c r="I21311" s="60">
        <f t="shared" si="332"/>
        <v>21295</v>
      </c>
      <c r="J21311" s="61" t="s">
        <v>24937</v>
      </c>
    </row>
    <row r="21312" spans="3:10" ht="76.5" x14ac:dyDescent="0.25">
      <c r="C21312" s="22" t="s">
        <v>21369</v>
      </c>
      <c r="D21312" s="57" t="s">
        <v>16060</v>
      </c>
      <c r="E21312" s="58">
        <v>58</v>
      </c>
      <c r="F21312" s="57">
        <v>2</v>
      </c>
      <c r="G21312" s="59" t="s">
        <v>5</v>
      </c>
      <c r="H21312" s="57" t="s">
        <v>6</v>
      </c>
      <c r="I21312" s="60">
        <f t="shared" si="332"/>
        <v>21296</v>
      </c>
      <c r="J21312" s="61" t="s">
        <v>24938</v>
      </c>
    </row>
    <row r="21313" spans="3:10" ht="63.75" x14ac:dyDescent="0.25">
      <c r="C21313" s="22" t="s">
        <v>21369</v>
      </c>
      <c r="D21313" s="57" t="s">
        <v>16060</v>
      </c>
      <c r="E21313" s="58">
        <v>58</v>
      </c>
      <c r="F21313" s="57">
        <v>3</v>
      </c>
      <c r="G21313" s="59" t="s">
        <v>5</v>
      </c>
      <c r="H21313" s="57" t="s">
        <v>6</v>
      </c>
      <c r="I21313" s="60">
        <f t="shared" si="332"/>
        <v>21297</v>
      </c>
      <c r="J21313" s="61" t="s">
        <v>26316</v>
      </c>
    </row>
    <row r="21314" spans="3:10" ht="51" x14ac:dyDescent="0.25">
      <c r="C21314" s="22" t="s">
        <v>21369</v>
      </c>
      <c r="D21314" s="57" t="s">
        <v>16060</v>
      </c>
      <c r="E21314" s="58">
        <v>58</v>
      </c>
      <c r="F21314" s="57">
        <v>4</v>
      </c>
      <c r="G21314" s="59" t="s">
        <v>5</v>
      </c>
      <c r="H21314" s="57" t="s">
        <v>6</v>
      </c>
      <c r="I21314" s="60">
        <f t="shared" si="332"/>
        <v>21298</v>
      </c>
      <c r="J21314" s="61" t="s">
        <v>24939</v>
      </c>
    </row>
    <row r="21315" spans="3:10" ht="63.75" x14ac:dyDescent="0.25">
      <c r="C21315" s="22" t="s">
        <v>21369</v>
      </c>
      <c r="D21315" s="57" t="s">
        <v>16060</v>
      </c>
      <c r="E21315" s="58">
        <v>58</v>
      </c>
      <c r="F21315" s="57">
        <v>5</v>
      </c>
      <c r="G21315" s="59" t="s">
        <v>5</v>
      </c>
      <c r="H21315" s="57" t="s">
        <v>6</v>
      </c>
      <c r="I21315" s="60">
        <f t="shared" si="332"/>
        <v>21299</v>
      </c>
      <c r="J21315" s="61" t="s">
        <v>17099</v>
      </c>
    </row>
    <row r="21316" spans="3:10" ht="51" x14ac:dyDescent="0.25">
      <c r="C21316" s="22" t="s">
        <v>21369</v>
      </c>
      <c r="D21316" s="57" t="s">
        <v>16060</v>
      </c>
      <c r="E21316" s="58">
        <v>58</v>
      </c>
      <c r="F21316" s="57">
        <v>6</v>
      </c>
      <c r="G21316" s="59" t="s">
        <v>5</v>
      </c>
      <c r="H21316" s="57" t="s">
        <v>6</v>
      </c>
      <c r="I21316" s="60">
        <f t="shared" si="332"/>
        <v>21300</v>
      </c>
      <c r="J21316" s="61" t="s">
        <v>24940</v>
      </c>
    </row>
    <row r="21317" spans="3:10" ht="63.75" x14ac:dyDescent="0.25">
      <c r="C21317" s="22" t="s">
        <v>21369</v>
      </c>
      <c r="D21317" s="57" t="s">
        <v>16060</v>
      </c>
      <c r="E21317" s="58">
        <v>58</v>
      </c>
      <c r="F21317" s="57">
        <v>7</v>
      </c>
      <c r="G21317" s="59" t="s">
        <v>5</v>
      </c>
      <c r="H21317" s="57" t="s">
        <v>6</v>
      </c>
      <c r="I21317" s="60">
        <f t="shared" si="332"/>
        <v>21301</v>
      </c>
      <c r="J21317" s="61" t="s">
        <v>24941</v>
      </c>
    </row>
    <row r="21318" spans="3:10" ht="63.75" x14ac:dyDescent="0.25">
      <c r="C21318" s="22" t="s">
        <v>21369</v>
      </c>
      <c r="D21318" s="57" t="s">
        <v>16060</v>
      </c>
      <c r="E21318" s="58">
        <v>58</v>
      </c>
      <c r="F21318" s="57">
        <v>8</v>
      </c>
      <c r="G21318" s="59" t="s">
        <v>5</v>
      </c>
      <c r="H21318" s="57" t="s">
        <v>6</v>
      </c>
      <c r="I21318" s="60">
        <f t="shared" si="332"/>
        <v>21302</v>
      </c>
      <c r="J21318" s="61" t="s">
        <v>17100</v>
      </c>
    </row>
    <row r="21319" spans="3:10" ht="63.75" x14ac:dyDescent="0.25">
      <c r="C21319" s="22" t="s">
        <v>21369</v>
      </c>
      <c r="D21319" s="57" t="s">
        <v>16060</v>
      </c>
      <c r="E21319" s="58">
        <v>58</v>
      </c>
      <c r="F21319" s="57">
        <v>9</v>
      </c>
      <c r="G21319" s="59" t="s">
        <v>5</v>
      </c>
      <c r="H21319" s="57" t="s">
        <v>6</v>
      </c>
      <c r="I21319" s="60">
        <f t="shared" si="332"/>
        <v>21303</v>
      </c>
      <c r="J21319" s="61" t="s">
        <v>22051</v>
      </c>
    </row>
    <row r="21320" spans="3:10" ht="51" x14ac:dyDescent="0.25">
      <c r="C21320" s="22" t="s">
        <v>21369</v>
      </c>
      <c r="D21320" s="57" t="s">
        <v>16060</v>
      </c>
      <c r="E21320" s="58">
        <v>58</v>
      </c>
      <c r="F21320" s="57">
        <v>10</v>
      </c>
      <c r="G21320" s="59" t="s">
        <v>5</v>
      </c>
      <c r="H21320" s="57" t="s">
        <v>6</v>
      </c>
      <c r="I21320" s="60">
        <f t="shared" si="332"/>
        <v>21304</v>
      </c>
      <c r="J21320" s="61" t="s">
        <v>17101</v>
      </c>
    </row>
    <row r="21321" spans="3:10" ht="63.75" x14ac:dyDescent="0.25">
      <c r="C21321" s="22" t="s">
        <v>21369</v>
      </c>
      <c r="D21321" s="57" t="s">
        <v>16060</v>
      </c>
      <c r="E21321" s="58">
        <v>58</v>
      </c>
      <c r="F21321" s="57">
        <v>11</v>
      </c>
      <c r="G21321" s="59" t="s">
        <v>5</v>
      </c>
      <c r="H21321" s="57" t="s">
        <v>6</v>
      </c>
      <c r="I21321" s="60">
        <f t="shared" si="332"/>
        <v>21305</v>
      </c>
      <c r="J21321" s="61" t="s">
        <v>24942</v>
      </c>
    </row>
    <row r="21322" spans="3:10" ht="63.75" x14ac:dyDescent="0.25">
      <c r="C21322" s="22" t="s">
        <v>21369</v>
      </c>
      <c r="D21322" s="57" t="s">
        <v>16060</v>
      </c>
      <c r="E21322" s="58">
        <v>58</v>
      </c>
      <c r="F21322" s="57">
        <v>12</v>
      </c>
      <c r="G21322" s="59" t="s">
        <v>5</v>
      </c>
      <c r="H21322" s="57" t="s">
        <v>6</v>
      </c>
      <c r="I21322" s="60">
        <f t="shared" si="332"/>
        <v>21306</v>
      </c>
      <c r="J21322" s="61" t="s">
        <v>17102</v>
      </c>
    </row>
    <row r="21323" spans="3:10" ht="76.5" x14ac:dyDescent="0.25">
      <c r="C21323" s="22" t="s">
        <v>21369</v>
      </c>
      <c r="D21323" s="57" t="s">
        <v>16060</v>
      </c>
      <c r="E21323" s="58">
        <v>58</v>
      </c>
      <c r="F21323" s="57">
        <v>13</v>
      </c>
      <c r="G21323" s="59" t="s">
        <v>5</v>
      </c>
      <c r="H21323" s="57" t="s">
        <v>6</v>
      </c>
      <c r="I21323" s="60">
        <f t="shared" si="332"/>
        <v>21307</v>
      </c>
      <c r="J21323" s="61" t="s">
        <v>26317</v>
      </c>
    </row>
    <row r="21324" spans="3:10" ht="51" x14ac:dyDescent="0.25">
      <c r="C21324" s="22" t="s">
        <v>21369</v>
      </c>
      <c r="D21324" s="57" t="s">
        <v>16060</v>
      </c>
      <c r="E21324" s="58">
        <v>58</v>
      </c>
      <c r="F21324" s="57">
        <v>14</v>
      </c>
      <c r="G21324" s="59" t="s">
        <v>5</v>
      </c>
      <c r="H21324" s="57" t="s">
        <v>6</v>
      </c>
      <c r="I21324" s="60">
        <f t="shared" si="332"/>
        <v>21308</v>
      </c>
      <c r="J21324" s="61" t="s">
        <v>17103</v>
      </c>
    </row>
    <row r="21325" spans="3:10" ht="25.5" x14ac:dyDescent="0.25">
      <c r="C21325" s="23" t="s">
        <v>21371</v>
      </c>
      <c r="D21325" s="57" t="s">
        <v>16060</v>
      </c>
      <c r="E21325" s="58">
        <v>58</v>
      </c>
      <c r="F21325" s="57">
        <v>14</v>
      </c>
      <c r="G21325" s="59" t="s">
        <v>9902</v>
      </c>
      <c r="H21325" s="57" t="s">
        <v>21354</v>
      </c>
      <c r="I21325" s="60">
        <f t="shared" si="332"/>
        <v>21309</v>
      </c>
      <c r="J21325" s="61" t="s">
        <v>17104</v>
      </c>
    </row>
    <row r="21326" spans="3:10" x14ac:dyDescent="0.25">
      <c r="C21326" s="47"/>
      <c r="D21326" s="12" t="s">
        <v>16060</v>
      </c>
      <c r="E21326" s="55">
        <v>59</v>
      </c>
      <c r="F21326" s="12" t="s">
        <v>1</v>
      </c>
      <c r="G21326" s="13" t="s">
        <v>16061</v>
      </c>
      <c r="H21326" s="14" t="s">
        <v>3</v>
      </c>
      <c r="I21326" s="53">
        <f t="shared" si="332"/>
        <v>21310</v>
      </c>
      <c r="J21326" s="15" t="s">
        <v>17105</v>
      </c>
    </row>
    <row r="21327" spans="3:10" ht="38.25" x14ac:dyDescent="0.25">
      <c r="C21327" s="23" t="s">
        <v>21371</v>
      </c>
      <c r="D21327" s="57" t="s">
        <v>16060</v>
      </c>
      <c r="E21327" s="58">
        <v>59</v>
      </c>
      <c r="F21327" s="57">
        <v>1</v>
      </c>
      <c r="G21327" s="59" t="s">
        <v>9902</v>
      </c>
      <c r="H21327" s="57" t="s">
        <v>21354</v>
      </c>
      <c r="I21327" s="60">
        <f t="shared" si="332"/>
        <v>21311</v>
      </c>
      <c r="J21327" s="61" t="s">
        <v>24943</v>
      </c>
    </row>
    <row r="21328" spans="3:10" ht="38.25" x14ac:dyDescent="0.25">
      <c r="C21328" s="23" t="s">
        <v>21371</v>
      </c>
      <c r="D21328" s="57" t="s">
        <v>16060</v>
      </c>
      <c r="E21328" s="58">
        <v>59</v>
      </c>
      <c r="F21328" s="57">
        <v>2</v>
      </c>
      <c r="G21328" s="59" t="s">
        <v>9902</v>
      </c>
      <c r="H21328" s="57" t="s">
        <v>21354</v>
      </c>
      <c r="I21328" s="60">
        <f t="shared" si="332"/>
        <v>21312</v>
      </c>
      <c r="J21328" s="61" t="s">
        <v>17106</v>
      </c>
    </row>
    <row r="21329" spans="3:10" ht="38.25" x14ac:dyDescent="0.25">
      <c r="C21329" s="23" t="s">
        <v>21371</v>
      </c>
      <c r="D21329" s="57" t="s">
        <v>16060</v>
      </c>
      <c r="E21329" s="58">
        <v>59</v>
      </c>
      <c r="F21329" s="57">
        <v>3</v>
      </c>
      <c r="G21329" s="59" t="s">
        <v>9902</v>
      </c>
      <c r="H21329" s="57" t="s">
        <v>21354</v>
      </c>
      <c r="I21329" s="60">
        <f t="shared" si="332"/>
        <v>21313</v>
      </c>
      <c r="J21329" s="61" t="s">
        <v>17107</v>
      </c>
    </row>
    <row r="21330" spans="3:10" ht="51" x14ac:dyDescent="0.25">
      <c r="C21330" s="23" t="s">
        <v>21371</v>
      </c>
      <c r="D21330" s="57" t="s">
        <v>16060</v>
      </c>
      <c r="E21330" s="58">
        <v>59</v>
      </c>
      <c r="F21330" s="57">
        <v>4</v>
      </c>
      <c r="G21330" s="59" t="s">
        <v>9902</v>
      </c>
      <c r="H21330" s="57" t="s">
        <v>21354</v>
      </c>
      <c r="I21330" s="60">
        <f t="shared" ref="I21330:I21393" si="333">I21329+1</f>
        <v>21314</v>
      </c>
      <c r="J21330" s="61" t="s">
        <v>17108</v>
      </c>
    </row>
    <row r="21331" spans="3:10" ht="51" x14ac:dyDescent="0.25">
      <c r="C21331" s="23" t="s">
        <v>21371</v>
      </c>
      <c r="D21331" s="57" t="s">
        <v>16060</v>
      </c>
      <c r="E21331" s="58">
        <v>59</v>
      </c>
      <c r="F21331" s="57">
        <v>5</v>
      </c>
      <c r="G21331" s="59" t="s">
        <v>9902</v>
      </c>
      <c r="H21331" s="57" t="s">
        <v>21354</v>
      </c>
      <c r="I21331" s="60">
        <f t="shared" si="333"/>
        <v>21315</v>
      </c>
      <c r="J21331" s="61" t="s">
        <v>23348</v>
      </c>
    </row>
    <row r="21332" spans="3:10" ht="51" x14ac:dyDescent="0.25">
      <c r="C21332" s="23" t="s">
        <v>21371</v>
      </c>
      <c r="D21332" s="57" t="s">
        <v>16060</v>
      </c>
      <c r="E21332" s="58">
        <v>59</v>
      </c>
      <c r="F21332" s="57">
        <v>6</v>
      </c>
      <c r="G21332" s="59" t="s">
        <v>9902</v>
      </c>
      <c r="H21332" s="57" t="s">
        <v>21354</v>
      </c>
      <c r="I21332" s="60">
        <f t="shared" si="333"/>
        <v>21316</v>
      </c>
      <c r="J21332" s="61" t="s">
        <v>17109</v>
      </c>
    </row>
    <row r="21333" spans="3:10" ht="51" x14ac:dyDescent="0.25">
      <c r="C21333" s="23" t="s">
        <v>21371</v>
      </c>
      <c r="D21333" s="57" t="s">
        <v>16060</v>
      </c>
      <c r="E21333" s="58">
        <v>59</v>
      </c>
      <c r="F21333" s="57">
        <v>7</v>
      </c>
      <c r="G21333" s="59" t="s">
        <v>9902</v>
      </c>
      <c r="H21333" s="57" t="s">
        <v>21354</v>
      </c>
      <c r="I21333" s="60">
        <f t="shared" si="333"/>
        <v>21317</v>
      </c>
      <c r="J21333" s="61" t="s">
        <v>17110</v>
      </c>
    </row>
    <row r="21334" spans="3:10" ht="51" x14ac:dyDescent="0.25">
      <c r="C21334" s="23" t="s">
        <v>21371</v>
      </c>
      <c r="D21334" s="57" t="s">
        <v>16060</v>
      </c>
      <c r="E21334" s="58">
        <v>59</v>
      </c>
      <c r="F21334" s="57">
        <v>8</v>
      </c>
      <c r="G21334" s="59" t="s">
        <v>9902</v>
      </c>
      <c r="H21334" s="57" t="s">
        <v>21354</v>
      </c>
      <c r="I21334" s="60">
        <f t="shared" si="333"/>
        <v>21318</v>
      </c>
      <c r="J21334" s="61" t="s">
        <v>24944</v>
      </c>
    </row>
    <row r="21335" spans="3:10" ht="51" x14ac:dyDescent="0.25">
      <c r="C21335" s="23" t="s">
        <v>21371</v>
      </c>
      <c r="D21335" s="57" t="s">
        <v>16060</v>
      </c>
      <c r="E21335" s="58">
        <v>59</v>
      </c>
      <c r="F21335" s="57">
        <v>9</v>
      </c>
      <c r="G21335" s="59" t="s">
        <v>9902</v>
      </c>
      <c r="H21335" s="57" t="s">
        <v>21354</v>
      </c>
      <c r="I21335" s="60">
        <f t="shared" si="333"/>
        <v>21319</v>
      </c>
      <c r="J21335" s="61" t="s">
        <v>17111</v>
      </c>
    </row>
    <row r="21336" spans="3:10" ht="51" x14ac:dyDescent="0.25">
      <c r="C21336" s="23" t="s">
        <v>21371</v>
      </c>
      <c r="D21336" s="57" t="s">
        <v>16060</v>
      </c>
      <c r="E21336" s="58">
        <v>59</v>
      </c>
      <c r="F21336" s="57">
        <v>10</v>
      </c>
      <c r="G21336" s="59" t="s">
        <v>9902</v>
      </c>
      <c r="H21336" s="57" t="s">
        <v>21354</v>
      </c>
      <c r="I21336" s="60">
        <f t="shared" si="333"/>
        <v>21320</v>
      </c>
      <c r="J21336" s="61" t="s">
        <v>17112</v>
      </c>
    </row>
    <row r="21337" spans="3:10" ht="38.25" x14ac:dyDescent="0.25">
      <c r="C21337" s="23" t="s">
        <v>21371</v>
      </c>
      <c r="D21337" s="57" t="s">
        <v>16060</v>
      </c>
      <c r="E21337" s="58">
        <v>59</v>
      </c>
      <c r="F21337" s="57">
        <v>11</v>
      </c>
      <c r="G21337" s="59" t="s">
        <v>9902</v>
      </c>
      <c r="H21337" s="57" t="s">
        <v>21354</v>
      </c>
      <c r="I21337" s="60">
        <f t="shared" si="333"/>
        <v>21321</v>
      </c>
      <c r="J21337" s="61" t="s">
        <v>17113</v>
      </c>
    </row>
    <row r="21338" spans="3:10" ht="51" x14ac:dyDescent="0.25">
      <c r="C21338" s="23" t="s">
        <v>21371</v>
      </c>
      <c r="D21338" s="57" t="s">
        <v>16060</v>
      </c>
      <c r="E21338" s="58">
        <v>59</v>
      </c>
      <c r="F21338" s="57">
        <v>12</v>
      </c>
      <c r="G21338" s="59" t="s">
        <v>9902</v>
      </c>
      <c r="H21338" s="57" t="s">
        <v>21354</v>
      </c>
      <c r="I21338" s="60">
        <f t="shared" si="333"/>
        <v>21322</v>
      </c>
      <c r="J21338" s="61" t="s">
        <v>17114</v>
      </c>
    </row>
    <row r="21339" spans="3:10" ht="51" x14ac:dyDescent="0.25">
      <c r="C21339" s="23" t="s">
        <v>21371</v>
      </c>
      <c r="D21339" s="57" t="s">
        <v>16060</v>
      </c>
      <c r="E21339" s="58">
        <v>59</v>
      </c>
      <c r="F21339" s="57">
        <v>13</v>
      </c>
      <c r="G21339" s="59" t="s">
        <v>9902</v>
      </c>
      <c r="H21339" s="57" t="s">
        <v>21354</v>
      </c>
      <c r="I21339" s="60">
        <f t="shared" si="333"/>
        <v>21323</v>
      </c>
      <c r="J21339" s="61" t="s">
        <v>17115</v>
      </c>
    </row>
    <row r="21340" spans="3:10" ht="38.25" x14ac:dyDescent="0.25">
      <c r="C21340" s="23" t="s">
        <v>21371</v>
      </c>
      <c r="D21340" s="57" t="s">
        <v>16060</v>
      </c>
      <c r="E21340" s="58">
        <v>59</v>
      </c>
      <c r="F21340" s="57">
        <v>14</v>
      </c>
      <c r="G21340" s="59" t="s">
        <v>9902</v>
      </c>
      <c r="H21340" s="57" t="s">
        <v>21354</v>
      </c>
      <c r="I21340" s="60">
        <f t="shared" si="333"/>
        <v>21324</v>
      </c>
      <c r="J21340" s="61" t="s">
        <v>24945</v>
      </c>
    </row>
    <row r="21341" spans="3:10" ht="51" x14ac:dyDescent="0.25">
      <c r="C21341" s="23" t="s">
        <v>21371</v>
      </c>
      <c r="D21341" s="57" t="s">
        <v>16060</v>
      </c>
      <c r="E21341" s="58">
        <v>59</v>
      </c>
      <c r="F21341" s="57">
        <v>15</v>
      </c>
      <c r="G21341" s="59" t="s">
        <v>9902</v>
      </c>
      <c r="H21341" s="57" t="s">
        <v>21354</v>
      </c>
      <c r="I21341" s="60">
        <f t="shared" si="333"/>
        <v>21325</v>
      </c>
      <c r="J21341" s="61" t="s">
        <v>17116</v>
      </c>
    </row>
    <row r="21342" spans="3:10" ht="51" x14ac:dyDescent="0.25">
      <c r="C21342" s="23" t="s">
        <v>21371</v>
      </c>
      <c r="D21342" s="57" t="s">
        <v>16060</v>
      </c>
      <c r="E21342" s="58">
        <v>59</v>
      </c>
      <c r="F21342" s="57">
        <v>16</v>
      </c>
      <c r="G21342" s="59" t="s">
        <v>9902</v>
      </c>
      <c r="H21342" s="57" t="s">
        <v>21354</v>
      </c>
      <c r="I21342" s="60">
        <f t="shared" si="333"/>
        <v>21326</v>
      </c>
      <c r="J21342" s="61" t="s">
        <v>17117</v>
      </c>
    </row>
    <row r="21343" spans="3:10" ht="51" x14ac:dyDescent="0.25">
      <c r="C21343" s="23" t="s">
        <v>21371</v>
      </c>
      <c r="D21343" s="57" t="s">
        <v>16060</v>
      </c>
      <c r="E21343" s="58">
        <v>59</v>
      </c>
      <c r="F21343" s="57">
        <v>17</v>
      </c>
      <c r="G21343" s="59" t="s">
        <v>9902</v>
      </c>
      <c r="H21343" s="57" t="s">
        <v>21354</v>
      </c>
      <c r="I21343" s="60">
        <f t="shared" si="333"/>
        <v>21327</v>
      </c>
      <c r="J21343" s="61" t="s">
        <v>17118</v>
      </c>
    </row>
    <row r="21344" spans="3:10" ht="51" x14ac:dyDescent="0.25">
      <c r="C21344" s="23" t="s">
        <v>21371</v>
      </c>
      <c r="D21344" s="57" t="s">
        <v>16060</v>
      </c>
      <c r="E21344" s="58">
        <v>59</v>
      </c>
      <c r="F21344" s="57">
        <v>18</v>
      </c>
      <c r="G21344" s="59" t="s">
        <v>9902</v>
      </c>
      <c r="H21344" s="57" t="s">
        <v>21354</v>
      </c>
      <c r="I21344" s="60">
        <f t="shared" si="333"/>
        <v>21328</v>
      </c>
      <c r="J21344" s="61" t="s">
        <v>17119</v>
      </c>
    </row>
    <row r="21345" spans="3:10" ht="51" x14ac:dyDescent="0.25">
      <c r="C21345" s="23" t="s">
        <v>21371</v>
      </c>
      <c r="D21345" s="57" t="s">
        <v>16060</v>
      </c>
      <c r="E21345" s="58">
        <v>59</v>
      </c>
      <c r="F21345" s="57">
        <v>19</v>
      </c>
      <c r="G21345" s="59" t="s">
        <v>9902</v>
      </c>
      <c r="H21345" s="57" t="s">
        <v>21354</v>
      </c>
      <c r="I21345" s="60">
        <f t="shared" si="333"/>
        <v>21329</v>
      </c>
      <c r="J21345" s="61" t="s">
        <v>17120</v>
      </c>
    </row>
    <row r="21346" spans="3:10" ht="25.5" x14ac:dyDescent="0.25">
      <c r="C21346" s="22" t="s">
        <v>21369</v>
      </c>
      <c r="D21346" s="57" t="s">
        <v>16060</v>
      </c>
      <c r="E21346" s="58">
        <v>59</v>
      </c>
      <c r="F21346" s="57">
        <v>20</v>
      </c>
      <c r="G21346" s="59" t="s">
        <v>5</v>
      </c>
      <c r="H21346" s="57" t="s">
        <v>6</v>
      </c>
      <c r="I21346" s="60">
        <f t="shared" si="333"/>
        <v>21330</v>
      </c>
      <c r="J21346" s="61" t="s">
        <v>17121</v>
      </c>
    </row>
    <row r="21347" spans="3:10" x14ac:dyDescent="0.25">
      <c r="C21347" s="23" t="s">
        <v>21371</v>
      </c>
      <c r="D21347" s="57" t="s">
        <v>16060</v>
      </c>
      <c r="E21347" s="58">
        <v>59</v>
      </c>
      <c r="F21347" s="57">
        <v>20</v>
      </c>
      <c r="G21347" s="59" t="s">
        <v>9902</v>
      </c>
      <c r="H21347" s="57" t="s">
        <v>21354</v>
      </c>
      <c r="I21347" s="60">
        <f t="shared" si="333"/>
        <v>21331</v>
      </c>
      <c r="J21347" s="61" t="s">
        <v>16827</v>
      </c>
    </row>
    <row r="21348" spans="3:10" x14ac:dyDescent="0.25">
      <c r="C21348" s="22" t="s">
        <v>21369</v>
      </c>
      <c r="D21348" s="57" t="s">
        <v>16060</v>
      </c>
      <c r="E21348" s="58">
        <v>59</v>
      </c>
      <c r="F21348" s="57">
        <v>21</v>
      </c>
      <c r="G21348" s="59" t="s">
        <v>5</v>
      </c>
      <c r="H21348" s="57" t="s">
        <v>6</v>
      </c>
      <c r="I21348" s="60">
        <f t="shared" si="333"/>
        <v>21332</v>
      </c>
      <c r="J21348" s="61" t="s">
        <v>17122</v>
      </c>
    </row>
    <row r="21349" spans="3:10" x14ac:dyDescent="0.25">
      <c r="C21349" s="23" t="s">
        <v>21371</v>
      </c>
      <c r="D21349" s="57" t="s">
        <v>16060</v>
      </c>
      <c r="E21349" s="58">
        <v>59</v>
      </c>
      <c r="F21349" s="57">
        <v>21</v>
      </c>
      <c r="G21349" s="59" t="s">
        <v>9902</v>
      </c>
      <c r="H21349" s="57" t="s">
        <v>21354</v>
      </c>
      <c r="I21349" s="60">
        <f t="shared" si="333"/>
        <v>21333</v>
      </c>
      <c r="J21349" s="61" t="s">
        <v>16827</v>
      </c>
    </row>
    <row r="21350" spans="3:10" ht="63.75" x14ac:dyDescent="0.25">
      <c r="C21350" s="22" t="s">
        <v>21369</v>
      </c>
      <c r="D21350" s="57" t="s">
        <v>16060</v>
      </c>
      <c r="E21350" s="58">
        <v>59</v>
      </c>
      <c r="F21350" s="57">
        <v>21</v>
      </c>
      <c r="G21350" s="59" t="s">
        <v>5</v>
      </c>
      <c r="H21350" s="57" t="s">
        <v>6</v>
      </c>
      <c r="I21350" s="60">
        <f t="shared" si="333"/>
        <v>21334</v>
      </c>
      <c r="J21350" s="61" t="s">
        <v>23349</v>
      </c>
    </row>
    <row r="21351" spans="3:10" x14ac:dyDescent="0.25">
      <c r="C21351" s="23" t="s">
        <v>21371</v>
      </c>
      <c r="D21351" s="57" t="s">
        <v>16060</v>
      </c>
      <c r="E21351" s="58">
        <v>59</v>
      </c>
      <c r="F21351" s="57">
        <v>21</v>
      </c>
      <c r="G21351" s="59" t="s">
        <v>9902</v>
      </c>
      <c r="H21351" s="57" t="s">
        <v>21354</v>
      </c>
      <c r="I21351" s="60">
        <f t="shared" si="333"/>
        <v>21335</v>
      </c>
      <c r="J21351" s="61" t="s">
        <v>16607</v>
      </c>
    </row>
    <row r="21352" spans="3:10" x14ac:dyDescent="0.25">
      <c r="C21352" s="22" t="s">
        <v>21369</v>
      </c>
      <c r="D21352" s="57" t="s">
        <v>16060</v>
      </c>
      <c r="E21352" s="58">
        <v>59</v>
      </c>
      <c r="F21352" s="57">
        <v>21</v>
      </c>
      <c r="G21352" s="59" t="s">
        <v>5</v>
      </c>
      <c r="H21352" s="57" t="s">
        <v>6</v>
      </c>
      <c r="I21352" s="60">
        <f t="shared" si="333"/>
        <v>21336</v>
      </c>
      <c r="J21352" s="61" t="s">
        <v>17123</v>
      </c>
    </row>
    <row r="21353" spans="3:10" x14ac:dyDescent="0.25">
      <c r="C21353" s="47"/>
      <c r="D21353" s="12" t="s">
        <v>16060</v>
      </c>
      <c r="E21353" s="55">
        <v>60</v>
      </c>
      <c r="F21353" s="12" t="s">
        <v>1</v>
      </c>
      <c r="G21353" s="13" t="s">
        <v>16061</v>
      </c>
      <c r="H21353" s="14" t="s">
        <v>3</v>
      </c>
      <c r="I21353" s="53">
        <f t="shared" si="333"/>
        <v>21337</v>
      </c>
      <c r="J21353" s="15" t="s">
        <v>17124</v>
      </c>
    </row>
    <row r="21354" spans="3:10" ht="25.5" x14ac:dyDescent="0.25">
      <c r="C21354" s="23" t="s">
        <v>21371</v>
      </c>
      <c r="D21354" s="57" t="s">
        <v>16060</v>
      </c>
      <c r="E21354" s="58">
        <v>60</v>
      </c>
      <c r="F21354" s="57">
        <v>1</v>
      </c>
      <c r="G21354" s="59" t="s">
        <v>9902</v>
      </c>
      <c r="H21354" s="57" t="s">
        <v>21354</v>
      </c>
      <c r="I21354" s="60">
        <f t="shared" si="333"/>
        <v>21338</v>
      </c>
      <c r="J21354" s="61" t="s">
        <v>17125</v>
      </c>
    </row>
    <row r="21355" spans="3:10" ht="51" x14ac:dyDescent="0.25">
      <c r="C21355" s="23" t="s">
        <v>21371</v>
      </c>
      <c r="D21355" s="57" t="s">
        <v>16060</v>
      </c>
      <c r="E21355" s="58">
        <v>60</v>
      </c>
      <c r="F21355" s="57">
        <v>2</v>
      </c>
      <c r="G21355" s="59" t="s">
        <v>9902</v>
      </c>
      <c r="H21355" s="57" t="s">
        <v>21354</v>
      </c>
      <c r="I21355" s="60">
        <f t="shared" si="333"/>
        <v>21339</v>
      </c>
      <c r="J21355" s="61" t="s">
        <v>26667</v>
      </c>
    </row>
    <row r="21356" spans="3:10" ht="25.5" x14ac:dyDescent="0.25">
      <c r="C21356" s="23" t="s">
        <v>21371</v>
      </c>
      <c r="D21356" s="57" t="s">
        <v>16060</v>
      </c>
      <c r="E21356" s="58">
        <v>60</v>
      </c>
      <c r="F21356" s="57">
        <v>3</v>
      </c>
      <c r="G21356" s="59" t="s">
        <v>9902</v>
      </c>
      <c r="H21356" s="57" t="s">
        <v>21354</v>
      </c>
      <c r="I21356" s="60">
        <f t="shared" si="333"/>
        <v>21340</v>
      </c>
      <c r="J21356" s="61" t="s">
        <v>17126</v>
      </c>
    </row>
    <row r="21357" spans="3:10" ht="51" x14ac:dyDescent="0.25">
      <c r="C21357" s="23" t="s">
        <v>21371</v>
      </c>
      <c r="D21357" s="57" t="s">
        <v>16060</v>
      </c>
      <c r="E21357" s="58">
        <v>60</v>
      </c>
      <c r="F21357" s="57">
        <v>4</v>
      </c>
      <c r="G21357" s="59" t="s">
        <v>9902</v>
      </c>
      <c r="H21357" s="57" t="s">
        <v>21354</v>
      </c>
      <c r="I21357" s="60">
        <f t="shared" si="333"/>
        <v>21341</v>
      </c>
      <c r="J21357" s="61" t="s">
        <v>17127</v>
      </c>
    </row>
    <row r="21358" spans="3:10" ht="63.75" x14ac:dyDescent="0.25">
      <c r="C21358" s="23" t="s">
        <v>21371</v>
      </c>
      <c r="D21358" s="57" t="s">
        <v>16060</v>
      </c>
      <c r="E21358" s="58">
        <v>60</v>
      </c>
      <c r="F21358" s="57">
        <v>5</v>
      </c>
      <c r="G21358" s="59" t="s">
        <v>9902</v>
      </c>
      <c r="H21358" s="57" t="s">
        <v>21354</v>
      </c>
      <c r="I21358" s="60">
        <f t="shared" si="333"/>
        <v>21342</v>
      </c>
      <c r="J21358" s="61" t="s">
        <v>17128</v>
      </c>
    </row>
    <row r="21359" spans="3:10" ht="63.75" x14ac:dyDescent="0.25">
      <c r="C21359" s="23" t="s">
        <v>21371</v>
      </c>
      <c r="D21359" s="57" t="s">
        <v>16060</v>
      </c>
      <c r="E21359" s="58">
        <v>60</v>
      </c>
      <c r="F21359" s="57">
        <v>6</v>
      </c>
      <c r="G21359" s="59" t="s">
        <v>9902</v>
      </c>
      <c r="H21359" s="57" t="s">
        <v>21354</v>
      </c>
      <c r="I21359" s="60">
        <f t="shared" si="333"/>
        <v>21343</v>
      </c>
      <c r="J21359" s="61" t="s">
        <v>17129</v>
      </c>
    </row>
    <row r="21360" spans="3:10" ht="63.75" x14ac:dyDescent="0.25">
      <c r="C21360" s="22" t="s">
        <v>21369</v>
      </c>
      <c r="D21360" s="57" t="s">
        <v>16060</v>
      </c>
      <c r="E21360" s="58">
        <v>60</v>
      </c>
      <c r="F21360" s="57">
        <v>7</v>
      </c>
      <c r="G21360" s="59" t="s">
        <v>5</v>
      </c>
      <c r="H21360" s="57" t="s">
        <v>6</v>
      </c>
      <c r="I21360" s="60">
        <f t="shared" si="333"/>
        <v>21344</v>
      </c>
      <c r="J21360" s="61" t="s">
        <v>17130</v>
      </c>
    </row>
    <row r="21361" spans="3:10" ht="25.5" x14ac:dyDescent="0.25">
      <c r="C21361" s="22" t="s">
        <v>21369</v>
      </c>
      <c r="D21361" s="57" t="s">
        <v>16060</v>
      </c>
      <c r="E21361" s="58">
        <v>60</v>
      </c>
      <c r="F21361" s="57">
        <v>8</v>
      </c>
      <c r="G21361" s="59" t="s">
        <v>5</v>
      </c>
      <c r="H21361" s="57" t="s">
        <v>6</v>
      </c>
      <c r="I21361" s="60">
        <f t="shared" si="333"/>
        <v>21345</v>
      </c>
      <c r="J21361" s="61" t="s">
        <v>17131</v>
      </c>
    </row>
    <row r="21362" spans="3:10" ht="63.75" x14ac:dyDescent="0.25">
      <c r="C21362" s="22" t="s">
        <v>21369</v>
      </c>
      <c r="D21362" s="57" t="s">
        <v>16060</v>
      </c>
      <c r="E21362" s="58">
        <v>60</v>
      </c>
      <c r="F21362" s="57">
        <v>9</v>
      </c>
      <c r="G21362" s="59" t="s">
        <v>5</v>
      </c>
      <c r="H21362" s="57" t="s">
        <v>6</v>
      </c>
      <c r="I21362" s="60">
        <f t="shared" si="333"/>
        <v>21346</v>
      </c>
      <c r="J21362" s="61" t="s">
        <v>17132</v>
      </c>
    </row>
    <row r="21363" spans="3:10" ht="51" x14ac:dyDescent="0.25">
      <c r="C21363" s="22" t="s">
        <v>21369</v>
      </c>
      <c r="D21363" s="57" t="s">
        <v>16060</v>
      </c>
      <c r="E21363" s="58">
        <v>60</v>
      </c>
      <c r="F21363" s="57">
        <v>10</v>
      </c>
      <c r="G21363" s="59" t="s">
        <v>5</v>
      </c>
      <c r="H21363" s="57" t="s">
        <v>6</v>
      </c>
      <c r="I21363" s="60">
        <f t="shared" si="333"/>
        <v>21347</v>
      </c>
      <c r="J21363" s="61" t="s">
        <v>17133</v>
      </c>
    </row>
    <row r="21364" spans="3:10" ht="51" x14ac:dyDescent="0.25">
      <c r="C21364" s="22" t="s">
        <v>21369</v>
      </c>
      <c r="D21364" s="57" t="s">
        <v>16060</v>
      </c>
      <c r="E21364" s="58">
        <v>60</v>
      </c>
      <c r="F21364" s="57">
        <v>11</v>
      </c>
      <c r="G21364" s="59" t="s">
        <v>5</v>
      </c>
      <c r="H21364" s="57" t="s">
        <v>6</v>
      </c>
      <c r="I21364" s="60">
        <f t="shared" si="333"/>
        <v>21348</v>
      </c>
      <c r="J21364" s="61" t="s">
        <v>17134</v>
      </c>
    </row>
    <row r="21365" spans="3:10" ht="38.25" x14ac:dyDescent="0.25">
      <c r="C21365" s="22" t="s">
        <v>21369</v>
      </c>
      <c r="D21365" s="57" t="s">
        <v>16060</v>
      </c>
      <c r="E21365" s="58">
        <v>60</v>
      </c>
      <c r="F21365" s="57">
        <v>12</v>
      </c>
      <c r="G21365" s="59" t="s">
        <v>5</v>
      </c>
      <c r="H21365" s="57" t="s">
        <v>6</v>
      </c>
      <c r="I21365" s="60">
        <f t="shared" si="333"/>
        <v>21349</v>
      </c>
      <c r="J21365" s="61" t="s">
        <v>17135</v>
      </c>
    </row>
    <row r="21366" spans="3:10" ht="51" x14ac:dyDescent="0.25">
      <c r="C21366" s="22" t="s">
        <v>21369</v>
      </c>
      <c r="D21366" s="57" t="s">
        <v>16060</v>
      </c>
      <c r="E21366" s="58">
        <v>60</v>
      </c>
      <c r="F21366" s="57">
        <v>13</v>
      </c>
      <c r="G21366" s="59" t="s">
        <v>5</v>
      </c>
      <c r="H21366" s="57" t="s">
        <v>6</v>
      </c>
      <c r="I21366" s="60">
        <f t="shared" si="333"/>
        <v>21350</v>
      </c>
      <c r="J21366" s="61" t="s">
        <v>17136</v>
      </c>
    </row>
    <row r="21367" spans="3:10" ht="76.5" x14ac:dyDescent="0.25">
      <c r="C21367" s="22" t="s">
        <v>21369</v>
      </c>
      <c r="D21367" s="57" t="s">
        <v>16060</v>
      </c>
      <c r="E21367" s="58">
        <v>60</v>
      </c>
      <c r="F21367" s="57">
        <v>14</v>
      </c>
      <c r="G21367" s="59" t="s">
        <v>5</v>
      </c>
      <c r="H21367" s="57" t="s">
        <v>6</v>
      </c>
      <c r="I21367" s="60">
        <f t="shared" si="333"/>
        <v>21351</v>
      </c>
      <c r="J21367" s="61" t="s">
        <v>17137</v>
      </c>
    </row>
    <row r="21368" spans="3:10" ht="51" x14ac:dyDescent="0.25">
      <c r="C21368" s="22" t="s">
        <v>21369</v>
      </c>
      <c r="D21368" s="57" t="s">
        <v>16060</v>
      </c>
      <c r="E21368" s="58">
        <v>60</v>
      </c>
      <c r="F21368" s="57">
        <v>15</v>
      </c>
      <c r="G21368" s="59" t="s">
        <v>5</v>
      </c>
      <c r="H21368" s="57" t="s">
        <v>6</v>
      </c>
      <c r="I21368" s="60">
        <f t="shared" si="333"/>
        <v>21352</v>
      </c>
      <c r="J21368" s="61" t="s">
        <v>17138</v>
      </c>
    </row>
    <row r="21369" spans="3:10" ht="63.75" x14ac:dyDescent="0.25">
      <c r="C21369" s="22" t="s">
        <v>21369</v>
      </c>
      <c r="D21369" s="57" t="s">
        <v>16060</v>
      </c>
      <c r="E21369" s="58">
        <v>60</v>
      </c>
      <c r="F21369" s="57">
        <v>16</v>
      </c>
      <c r="G21369" s="59" t="s">
        <v>5</v>
      </c>
      <c r="H21369" s="57" t="s">
        <v>6</v>
      </c>
      <c r="I21369" s="60">
        <f t="shared" si="333"/>
        <v>21353</v>
      </c>
      <c r="J21369" s="61" t="s">
        <v>17139</v>
      </c>
    </row>
    <row r="21370" spans="3:10" ht="51" x14ac:dyDescent="0.25">
      <c r="C21370" s="22" t="s">
        <v>21369</v>
      </c>
      <c r="D21370" s="57" t="s">
        <v>16060</v>
      </c>
      <c r="E21370" s="58">
        <v>60</v>
      </c>
      <c r="F21370" s="57">
        <v>17</v>
      </c>
      <c r="G21370" s="59" t="s">
        <v>5</v>
      </c>
      <c r="H21370" s="57" t="s">
        <v>6</v>
      </c>
      <c r="I21370" s="60">
        <f t="shared" si="333"/>
        <v>21354</v>
      </c>
      <c r="J21370" s="61" t="s">
        <v>17140</v>
      </c>
    </row>
    <row r="21371" spans="3:10" ht="51" x14ac:dyDescent="0.25">
      <c r="C21371" s="22" t="s">
        <v>21369</v>
      </c>
      <c r="D21371" s="57" t="s">
        <v>16060</v>
      </c>
      <c r="E21371" s="58">
        <v>60</v>
      </c>
      <c r="F21371" s="57">
        <v>18</v>
      </c>
      <c r="G21371" s="59" t="s">
        <v>5</v>
      </c>
      <c r="H21371" s="57" t="s">
        <v>6</v>
      </c>
      <c r="I21371" s="60">
        <f t="shared" si="333"/>
        <v>21355</v>
      </c>
      <c r="J21371" s="61" t="s">
        <v>17141</v>
      </c>
    </row>
    <row r="21372" spans="3:10" ht="51" x14ac:dyDescent="0.25">
      <c r="C21372" s="22" t="s">
        <v>21369</v>
      </c>
      <c r="D21372" s="57" t="s">
        <v>16060</v>
      </c>
      <c r="E21372" s="58">
        <v>60</v>
      </c>
      <c r="F21372" s="57">
        <v>19</v>
      </c>
      <c r="G21372" s="59" t="s">
        <v>5</v>
      </c>
      <c r="H21372" s="57" t="s">
        <v>6</v>
      </c>
      <c r="I21372" s="60">
        <f t="shared" si="333"/>
        <v>21356</v>
      </c>
      <c r="J21372" s="61" t="s">
        <v>17142</v>
      </c>
    </row>
    <row r="21373" spans="3:10" ht="51" x14ac:dyDescent="0.25">
      <c r="C21373" s="22" t="s">
        <v>21369</v>
      </c>
      <c r="D21373" s="57" t="s">
        <v>16060</v>
      </c>
      <c r="E21373" s="58">
        <v>60</v>
      </c>
      <c r="F21373" s="57">
        <v>20</v>
      </c>
      <c r="G21373" s="59" t="s">
        <v>5</v>
      </c>
      <c r="H21373" s="57" t="s">
        <v>6</v>
      </c>
      <c r="I21373" s="60">
        <f t="shared" si="333"/>
        <v>21357</v>
      </c>
      <c r="J21373" s="61" t="s">
        <v>17143</v>
      </c>
    </row>
    <row r="21374" spans="3:10" ht="51" x14ac:dyDescent="0.25">
      <c r="C21374" s="22" t="s">
        <v>21369</v>
      </c>
      <c r="D21374" s="57" t="s">
        <v>16060</v>
      </c>
      <c r="E21374" s="58">
        <v>60</v>
      </c>
      <c r="F21374" s="57">
        <v>21</v>
      </c>
      <c r="G21374" s="59" t="s">
        <v>5</v>
      </c>
      <c r="H21374" s="57" t="s">
        <v>6</v>
      </c>
      <c r="I21374" s="60">
        <f t="shared" si="333"/>
        <v>21358</v>
      </c>
      <c r="J21374" s="61" t="s">
        <v>17144</v>
      </c>
    </row>
    <row r="21375" spans="3:10" ht="38.25" x14ac:dyDescent="0.25">
      <c r="C21375" s="22" t="s">
        <v>21369</v>
      </c>
      <c r="D21375" s="57" t="s">
        <v>16060</v>
      </c>
      <c r="E21375" s="58">
        <v>60</v>
      </c>
      <c r="F21375" s="57">
        <v>22</v>
      </c>
      <c r="G21375" s="59" t="s">
        <v>5</v>
      </c>
      <c r="H21375" s="57" t="s">
        <v>6</v>
      </c>
      <c r="I21375" s="60">
        <f t="shared" si="333"/>
        <v>21359</v>
      </c>
      <c r="J21375" s="61" t="s">
        <v>17145</v>
      </c>
    </row>
    <row r="21376" spans="3:10" x14ac:dyDescent="0.25">
      <c r="C21376" s="47"/>
      <c r="D21376" s="12" t="s">
        <v>16060</v>
      </c>
      <c r="E21376" s="55">
        <v>61</v>
      </c>
      <c r="F21376" s="12" t="s">
        <v>1</v>
      </c>
      <c r="G21376" s="13" t="s">
        <v>16061</v>
      </c>
      <c r="H21376" s="14" t="s">
        <v>3</v>
      </c>
      <c r="I21376" s="53">
        <f t="shared" si="333"/>
        <v>21360</v>
      </c>
      <c r="J21376" s="15" t="s">
        <v>17146</v>
      </c>
    </row>
    <row r="21377" spans="3:10" ht="63.75" x14ac:dyDescent="0.25">
      <c r="C21377" s="23" t="s">
        <v>21371</v>
      </c>
      <c r="D21377" s="57" t="s">
        <v>16060</v>
      </c>
      <c r="E21377" s="58">
        <v>61</v>
      </c>
      <c r="F21377" s="57">
        <v>1</v>
      </c>
      <c r="G21377" s="59" t="s">
        <v>9902</v>
      </c>
      <c r="H21377" s="57" t="s">
        <v>21354</v>
      </c>
      <c r="I21377" s="60">
        <f t="shared" si="333"/>
        <v>21361</v>
      </c>
      <c r="J21377" s="61" t="s">
        <v>17147</v>
      </c>
    </row>
    <row r="21378" spans="3:10" ht="38.25" x14ac:dyDescent="0.25">
      <c r="C21378" s="23" t="s">
        <v>21371</v>
      </c>
      <c r="D21378" s="57" t="s">
        <v>16060</v>
      </c>
      <c r="E21378" s="58">
        <v>61</v>
      </c>
      <c r="F21378" s="57">
        <v>2</v>
      </c>
      <c r="G21378" s="59" t="s">
        <v>9902</v>
      </c>
      <c r="H21378" s="57" t="s">
        <v>21354</v>
      </c>
      <c r="I21378" s="60">
        <f t="shared" si="333"/>
        <v>21362</v>
      </c>
      <c r="J21378" s="61" t="s">
        <v>23350</v>
      </c>
    </row>
    <row r="21379" spans="3:10" ht="76.5" x14ac:dyDescent="0.25">
      <c r="C21379" s="23" t="s">
        <v>21371</v>
      </c>
      <c r="D21379" s="57" t="s">
        <v>16060</v>
      </c>
      <c r="E21379" s="58">
        <v>61</v>
      </c>
      <c r="F21379" s="57">
        <v>3</v>
      </c>
      <c r="G21379" s="59" t="s">
        <v>9902</v>
      </c>
      <c r="H21379" s="57" t="s">
        <v>21354</v>
      </c>
      <c r="I21379" s="60">
        <f t="shared" si="333"/>
        <v>21363</v>
      </c>
      <c r="J21379" s="61" t="s">
        <v>17148</v>
      </c>
    </row>
    <row r="21380" spans="3:10" ht="51" x14ac:dyDescent="0.25">
      <c r="C21380" s="23" t="s">
        <v>21371</v>
      </c>
      <c r="D21380" s="57" t="s">
        <v>16060</v>
      </c>
      <c r="E21380" s="58">
        <v>61</v>
      </c>
      <c r="F21380" s="57">
        <v>4</v>
      </c>
      <c r="G21380" s="59" t="s">
        <v>9902</v>
      </c>
      <c r="H21380" s="57" t="s">
        <v>21354</v>
      </c>
      <c r="I21380" s="60">
        <f t="shared" si="333"/>
        <v>21364</v>
      </c>
      <c r="J21380" s="61" t="s">
        <v>17149</v>
      </c>
    </row>
    <row r="21381" spans="3:10" ht="38.25" x14ac:dyDescent="0.25">
      <c r="C21381" s="23" t="s">
        <v>21371</v>
      </c>
      <c r="D21381" s="57" t="s">
        <v>16060</v>
      </c>
      <c r="E21381" s="58">
        <v>61</v>
      </c>
      <c r="F21381" s="57">
        <v>5</v>
      </c>
      <c r="G21381" s="59" t="s">
        <v>9902</v>
      </c>
      <c r="H21381" s="57" t="s">
        <v>21354</v>
      </c>
      <c r="I21381" s="60">
        <f t="shared" si="333"/>
        <v>21365</v>
      </c>
      <c r="J21381" s="61" t="s">
        <v>17150</v>
      </c>
    </row>
    <row r="21382" spans="3:10" ht="51" x14ac:dyDescent="0.25">
      <c r="C21382" s="23" t="s">
        <v>21371</v>
      </c>
      <c r="D21382" s="57" t="s">
        <v>16060</v>
      </c>
      <c r="E21382" s="58">
        <v>61</v>
      </c>
      <c r="F21382" s="57">
        <v>6</v>
      </c>
      <c r="G21382" s="59" t="s">
        <v>9902</v>
      </c>
      <c r="H21382" s="57" t="s">
        <v>21354</v>
      </c>
      <c r="I21382" s="60">
        <f t="shared" si="333"/>
        <v>21366</v>
      </c>
      <c r="J21382" s="61" t="s">
        <v>17151</v>
      </c>
    </row>
    <row r="21383" spans="3:10" ht="63.75" x14ac:dyDescent="0.25">
      <c r="C21383" s="23" t="s">
        <v>21371</v>
      </c>
      <c r="D21383" s="57" t="s">
        <v>16060</v>
      </c>
      <c r="E21383" s="58">
        <v>61</v>
      </c>
      <c r="F21383" s="57">
        <v>7</v>
      </c>
      <c r="G21383" s="59" t="s">
        <v>9902</v>
      </c>
      <c r="H21383" s="57" t="s">
        <v>21354</v>
      </c>
      <c r="I21383" s="60">
        <f t="shared" si="333"/>
        <v>21367</v>
      </c>
      <c r="J21383" s="61" t="s">
        <v>26318</v>
      </c>
    </row>
    <row r="21384" spans="3:10" ht="51" x14ac:dyDescent="0.25">
      <c r="C21384" s="22" t="s">
        <v>21369</v>
      </c>
      <c r="D21384" s="57" t="s">
        <v>16060</v>
      </c>
      <c r="E21384" s="58">
        <v>61</v>
      </c>
      <c r="F21384" s="57">
        <v>8</v>
      </c>
      <c r="G21384" s="59" t="s">
        <v>5</v>
      </c>
      <c r="H21384" s="57" t="s">
        <v>6</v>
      </c>
      <c r="I21384" s="60">
        <f t="shared" si="333"/>
        <v>21368</v>
      </c>
      <c r="J21384" s="61" t="s">
        <v>17152</v>
      </c>
    </row>
    <row r="21385" spans="3:10" ht="51" x14ac:dyDescent="0.25">
      <c r="C21385" s="22" t="s">
        <v>21369</v>
      </c>
      <c r="D21385" s="57" t="s">
        <v>16060</v>
      </c>
      <c r="E21385" s="58">
        <v>61</v>
      </c>
      <c r="F21385" s="57">
        <v>9</v>
      </c>
      <c r="G21385" s="59" t="s">
        <v>5</v>
      </c>
      <c r="H21385" s="57" t="s">
        <v>6</v>
      </c>
      <c r="I21385" s="60">
        <f t="shared" si="333"/>
        <v>21369</v>
      </c>
      <c r="J21385" s="61" t="s">
        <v>17153</v>
      </c>
    </row>
    <row r="21386" spans="3:10" ht="76.5" x14ac:dyDescent="0.25">
      <c r="C21386" s="23" t="s">
        <v>21371</v>
      </c>
      <c r="D21386" s="57" t="s">
        <v>16060</v>
      </c>
      <c r="E21386" s="58">
        <v>61</v>
      </c>
      <c r="F21386" s="57">
        <v>10</v>
      </c>
      <c r="G21386" s="59" t="s">
        <v>9902</v>
      </c>
      <c r="H21386" s="57" t="s">
        <v>21354</v>
      </c>
      <c r="I21386" s="60">
        <f t="shared" si="333"/>
        <v>21370</v>
      </c>
      <c r="J21386" s="61" t="s">
        <v>17154</v>
      </c>
    </row>
    <row r="21387" spans="3:10" ht="63.75" x14ac:dyDescent="0.25">
      <c r="C21387" s="23" t="s">
        <v>21371</v>
      </c>
      <c r="D21387" s="57" t="s">
        <v>16060</v>
      </c>
      <c r="E21387" s="58">
        <v>61</v>
      </c>
      <c r="F21387" s="57">
        <v>11</v>
      </c>
      <c r="G21387" s="59" t="s">
        <v>9902</v>
      </c>
      <c r="H21387" s="57" t="s">
        <v>21354</v>
      </c>
      <c r="I21387" s="60">
        <f t="shared" si="333"/>
        <v>21371</v>
      </c>
      <c r="J21387" s="61" t="s">
        <v>17155</v>
      </c>
    </row>
    <row r="21388" spans="3:10" x14ac:dyDescent="0.25">
      <c r="C21388" s="47"/>
      <c r="D21388" s="12" t="s">
        <v>16060</v>
      </c>
      <c r="E21388" s="55">
        <v>62</v>
      </c>
      <c r="F21388" s="12" t="s">
        <v>1</v>
      </c>
      <c r="G21388" s="13" t="s">
        <v>16061</v>
      </c>
      <c r="H21388" s="14" t="s">
        <v>3</v>
      </c>
      <c r="I21388" s="53">
        <f t="shared" si="333"/>
        <v>21372</v>
      </c>
      <c r="J21388" s="15" t="s">
        <v>17156</v>
      </c>
    </row>
    <row r="21389" spans="3:10" ht="51" x14ac:dyDescent="0.25">
      <c r="C21389" s="22" t="s">
        <v>21369</v>
      </c>
      <c r="D21389" s="57" t="s">
        <v>16060</v>
      </c>
      <c r="E21389" s="58">
        <v>62</v>
      </c>
      <c r="F21389" s="57">
        <v>1</v>
      </c>
      <c r="G21389" s="59" t="s">
        <v>5</v>
      </c>
      <c r="H21389" s="57" t="s">
        <v>6</v>
      </c>
      <c r="I21389" s="60">
        <f t="shared" si="333"/>
        <v>21373</v>
      </c>
      <c r="J21389" s="61" t="s">
        <v>23351</v>
      </c>
    </row>
    <row r="21390" spans="3:10" ht="51" x14ac:dyDescent="0.25">
      <c r="C21390" s="22" t="s">
        <v>21369</v>
      </c>
      <c r="D21390" s="57" t="s">
        <v>16060</v>
      </c>
      <c r="E21390" s="58">
        <v>62</v>
      </c>
      <c r="F21390" s="57">
        <v>2</v>
      </c>
      <c r="G21390" s="59" t="s">
        <v>5</v>
      </c>
      <c r="H21390" s="57" t="s">
        <v>6</v>
      </c>
      <c r="I21390" s="60">
        <f t="shared" si="333"/>
        <v>21374</v>
      </c>
      <c r="J21390" s="61" t="s">
        <v>17157</v>
      </c>
    </row>
    <row r="21391" spans="3:10" ht="38.25" x14ac:dyDescent="0.25">
      <c r="C21391" s="22" t="s">
        <v>21369</v>
      </c>
      <c r="D21391" s="57" t="s">
        <v>16060</v>
      </c>
      <c r="E21391" s="58">
        <v>62</v>
      </c>
      <c r="F21391" s="57">
        <v>3</v>
      </c>
      <c r="G21391" s="59" t="s">
        <v>5</v>
      </c>
      <c r="H21391" s="57" t="s">
        <v>6</v>
      </c>
      <c r="I21391" s="60">
        <f t="shared" si="333"/>
        <v>21375</v>
      </c>
      <c r="J21391" s="61" t="s">
        <v>17158</v>
      </c>
    </row>
    <row r="21392" spans="3:10" ht="63.75" x14ac:dyDescent="0.25">
      <c r="C21392" s="22" t="s">
        <v>21369</v>
      </c>
      <c r="D21392" s="57" t="s">
        <v>16060</v>
      </c>
      <c r="E21392" s="58">
        <v>62</v>
      </c>
      <c r="F21392" s="57">
        <v>4</v>
      </c>
      <c r="G21392" s="59" t="s">
        <v>5</v>
      </c>
      <c r="H21392" s="57" t="s">
        <v>6</v>
      </c>
      <c r="I21392" s="60">
        <f t="shared" si="333"/>
        <v>21376</v>
      </c>
      <c r="J21392" s="61" t="s">
        <v>17159</v>
      </c>
    </row>
    <row r="21393" spans="3:10" ht="51" x14ac:dyDescent="0.25">
      <c r="C21393" s="22" t="s">
        <v>21369</v>
      </c>
      <c r="D21393" s="57" t="s">
        <v>16060</v>
      </c>
      <c r="E21393" s="58">
        <v>62</v>
      </c>
      <c r="F21393" s="57">
        <v>5</v>
      </c>
      <c r="G21393" s="59" t="s">
        <v>5</v>
      </c>
      <c r="H21393" s="57" t="s">
        <v>6</v>
      </c>
      <c r="I21393" s="60">
        <f t="shared" si="333"/>
        <v>21377</v>
      </c>
      <c r="J21393" s="61" t="s">
        <v>17160</v>
      </c>
    </row>
    <row r="21394" spans="3:10" ht="38.25" x14ac:dyDescent="0.25">
      <c r="C21394" s="22" t="s">
        <v>21369</v>
      </c>
      <c r="D21394" s="57" t="s">
        <v>16060</v>
      </c>
      <c r="E21394" s="58">
        <v>62</v>
      </c>
      <c r="F21394" s="57">
        <v>6</v>
      </c>
      <c r="G21394" s="59" t="s">
        <v>5</v>
      </c>
      <c r="H21394" s="57" t="s">
        <v>6</v>
      </c>
      <c r="I21394" s="60">
        <f t="shared" ref="I21394:I21457" si="334">I21393+1</f>
        <v>21378</v>
      </c>
      <c r="J21394" s="61" t="s">
        <v>17161</v>
      </c>
    </row>
    <row r="21395" spans="3:10" ht="38.25" x14ac:dyDescent="0.25">
      <c r="C21395" s="23" t="s">
        <v>21371</v>
      </c>
      <c r="D21395" s="57" t="s">
        <v>16060</v>
      </c>
      <c r="E21395" s="58">
        <v>62</v>
      </c>
      <c r="F21395" s="57">
        <v>6</v>
      </c>
      <c r="G21395" s="59" t="s">
        <v>9902</v>
      </c>
      <c r="H21395" s="57" t="s">
        <v>21354</v>
      </c>
      <c r="I21395" s="60">
        <f t="shared" si="334"/>
        <v>21379</v>
      </c>
      <c r="J21395" s="61" t="s">
        <v>17162</v>
      </c>
    </row>
    <row r="21396" spans="3:10" ht="25.5" x14ac:dyDescent="0.25">
      <c r="C21396" s="23" t="s">
        <v>21371</v>
      </c>
      <c r="D21396" s="57" t="s">
        <v>16060</v>
      </c>
      <c r="E21396" s="58">
        <v>62</v>
      </c>
      <c r="F21396" s="57">
        <v>8</v>
      </c>
      <c r="G21396" s="59" t="s">
        <v>9902</v>
      </c>
      <c r="H21396" s="57" t="s">
        <v>21354</v>
      </c>
      <c r="I21396" s="60">
        <f t="shared" si="334"/>
        <v>21380</v>
      </c>
      <c r="J21396" s="61" t="s">
        <v>17163</v>
      </c>
    </row>
    <row r="21397" spans="3:10" ht="51" x14ac:dyDescent="0.25">
      <c r="C21397" s="22" t="s">
        <v>21369</v>
      </c>
      <c r="D21397" s="57" t="s">
        <v>16060</v>
      </c>
      <c r="E21397" s="58">
        <v>62</v>
      </c>
      <c r="F21397" s="57">
        <v>8</v>
      </c>
      <c r="G21397" s="59" t="s">
        <v>5</v>
      </c>
      <c r="H21397" s="57" t="s">
        <v>6</v>
      </c>
      <c r="I21397" s="60">
        <f t="shared" si="334"/>
        <v>21381</v>
      </c>
      <c r="J21397" s="61" t="s">
        <v>17164</v>
      </c>
    </row>
    <row r="21398" spans="3:10" ht="38.25" x14ac:dyDescent="0.25">
      <c r="C21398" s="22" t="s">
        <v>21369</v>
      </c>
      <c r="D21398" s="57" t="s">
        <v>16060</v>
      </c>
      <c r="E21398" s="58">
        <v>62</v>
      </c>
      <c r="F21398" s="57">
        <v>9</v>
      </c>
      <c r="G21398" s="59" t="s">
        <v>5</v>
      </c>
      <c r="H21398" s="57" t="s">
        <v>6</v>
      </c>
      <c r="I21398" s="60">
        <f t="shared" si="334"/>
        <v>21382</v>
      </c>
      <c r="J21398" s="61" t="s">
        <v>17165</v>
      </c>
    </row>
    <row r="21399" spans="3:10" ht="51" x14ac:dyDescent="0.25">
      <c r="C21399" s="23" t="s">
        <v>21371</v>
      </c>
      <c r="D21399" s="57" t="s">
        <v>16060</v>
      </c>
      <c r="E21399" s="58">
        <v>62</v>
      </c>
      <c r="F21399" s="57">
        <v>10</v>
      </c>
      <c r="G21399" s="59" t="s">
        <v>9902</v>
      </c>
      <c r="H21399" s="57" t="s">
        <v>21354</v>
      </c>
      <c r="I21399" s="60">
        <f t="shared" si="334"/>
        <v>21383</v>
      </c>
      <c r="J21399" s="61" t="s">
        <v>17166</v>
      </c>
    </row>
    <row r="21400" spans="3:10" ht="25.5" x14ac:dyDescent="0.25">
      <c r="C21400" s="23" t="s">
        <v>21371</v>
      </c>
      <c r="D21400" s="57" t="s">
        <v>16060</v>
      </c>
      <c r="E21400" s="58">
        <v>62</v>
      </c>
      <c r="F21400" s="57">
        <v>11</v>
      </c>
      <c r="G21400" s="59" t="s">
        <v>9902</v>
      </c>
      <c r="H21400" s="57" t="s">
        <v>21354</v>
      </c>
      <c r="I21400" s="60">
        <f t="shared" si="334"/>
        <v>21384</v>
      </c>
      <c r="J21400" s="61" t="s">
        <v>17167</v>
      </c>
    </row>
    <row r="21401" spans="3:10" ht="38.25" x14ac:dyDescent="0.25">
      <c r="C21401" s="22" t="s">
        <v>21369</v>
      </c>
      <c r="D21401" s="57" t="s">
        <v>16060</v>
      </c>
      <c r="E21401" s="58">
        <v>62</v>
      </c>
      <c r="F21401" s="57">
        <v>11</v>
      </c>
      <c r="G21401" s="59" t="s">
        <v>5</v>
      </c>
      <c r="H21401" s="57" t="s">
        <v>6</v>
      </c>
      <c r="I21401" s="60">
        <f t="shared" si="334"/>
        <v>21385</v>
      </c>
      <c r="J21401" s="61" t="s">
        <v>22171</v>
      </c>
    </row>
    <row r="21402" spans="3:10" ht="38.25" x14ac:dyDescent="0.25">
      <c r="C21402" s="23" t="s">
        <v>21371</v>
      </c>
      <c r="D21402" s="57" t="s">
        <v>16060</v>
      </c>
      <c r="E21402" s="58">
        <v>62</v>
      </c>
      <c r="F21402" s="57">
        <v>12</v>
      </c>
      <c r="G21402" s="59" t="s">
        <v>9902</v>
      </c>
      <c r="H21402" s="57" t="s">
        <v>21354</v>
      </c>
      <c r="I21402" s="60">
        <f t="shared" si="334"/>
        <v>21386</v>
      </c>
      <c r="J21402" s="61" t="s">
        <v>17168</v>
      </c>
    </row>
    <row r="21403" spans="3:10" x14ac:dyDescent="0.25">
      <c r="C21403" s="47"/>
      <c r="D21403" s="12" t="s">
        <v>16060</v>
      </c>
      <c r="E21403" s="55">
        <v>63</v>
      </c>
      <c r="F21403" s="12" t="s">
        <v>1</v>
      </c>
      <c r="G21403" s="13" t="s">
        <v>16061</v>
      </c>
      <c r="H21403" s="14" t="s">
        <v>3</v>
      </c>
      <c r="I21403" s="53">
        <f t="shared" si="334"/>
        <v>21387</v>
      </c>
      <c r="J21403" s="15" t="s">
        <v>17169</v>
      </c>
    </row>
    <row r="21404" spans="3:10" ht="51" x14ac:dyDescent="0.25">
      <c r="C21404" s="23" t="s">
        <v>21371</v>
      </c>
      <c r="D21404" s="57" t="s">
        <v>16060</v>
      </c>
      <c r="E21404" s="58">
        <v>63</v>
      </c>
      <c r="F21404" s="57">
        <v>1</v>
      </c>
      <c r="G21404" s="59" t="s">
        <v>9902</v>
      </c>
      <c r="H21404" s="57" t="s">
        <v>21354</v>
      </c>
      <c r="I21404" s="60">
        <f t="shared" si="334"/>
        <v>21388</v>
      </c>
      <c r="J21404" s="61" t="s">
        <v>17170</v>
      </c>
    </row>
    <row r="21405" spans="3:10" ht="25.5" x14ac:dyDescent="0.25">
      <c r="C21405" s="22" t="s">
        <v>21369</v>
      </c>
      <c r="D21405" s="57" t="s">
        <v>16060</v>
      </c>
      <c r="E21405" s="58">
        <v>63</v>
      </c>
      <c r="F21405" s="57">
        <v>1</v>
      </c>
      <c r="G21405" s="59" t="s">
        <v>5</v>
      </c>
      <c r="H21405" s="57" t="s">
        <v>6</v>
      </c>
      <c r="I21405" s="60">
        <f t="shared" si="334"/>
        <v>21389</v>
      </c>
      <c r="J21405" s="61" t="s">
        <v>17171</v>
      </c>
    </row>
    <row r="21406" spans="3:10" ht="25.5" x14ac:dyDescent="0.25">
      <c r="C21406" s="23" t="s">
        <v>21371</v>
      </c>
      <c r="D21406" s="57" t="s">
        <v>16060</v>
      </c>
      <c r="E21406" s="58">
        <v>63</v>
      </c>
      <c r="F21406" s="57">
        <v>2</v>
      </c>
      <c r="G21406" s="59" t="s">
        <v>9902</v>
      </c>
      <c r="H21406" s="57" t="s">
        <v>21354</v>
      </c>
      <c r="I21406" s="60">
        <f t="shared" si="334"/>
        <v>21390</v>
      </c>
      <c r="J21406" s="61" t="s">
        <v>17172</v>
      </c>
    </row>
    <row r="21407" spans="3:10" ht="76.5" x14ac:dyDescent="0.25">
      <c r="C21407" s="22" t="s">
        <v>21369</v>
      </c>
      <c r="D21407" s="57" t="s">
        <v>16060</v>
      </c>
      <c r="E21407" s="58">
        <v>63</v>
      </c>
      <c r="F21407" s="57">
        <v>3</v>
      </c>
      <c r="G21407" s="59" t="s">
        <v>5</v>
      </c>
      <c r="H21407" s="57" t="s">
        <v>6</v>
      </c>
      <c r="I21407" s="60">
        <f t="shared" si="334"/>
        <v>21391</v>
      </c>
      <c r="J21407" s="61" t="s">
        <v>17173</v>
      </c>
    </row>
    <row r="21408" spans="3:10" ht="25.5" x14ac:dyDescent="0.25">
      <c r="C21408" s="22" t="s">
        <v>21369</v>
      </c>
      <c r="D21408" s="57" t="s">
        <v>16060</v>
      </c>
      <c r="E21408" s="58">
        <v>63</v>
      </c>
      <c r="F21408" s="57">
        <v>4</v>
      </c>
      <c r="G21408" s="59" t="s">
        <v>5</v>
      </c>
      <c r="H21408" s="57" t="s">
        <v>6</v>
      </c>
      <c r="I21408" s="60">
        <f t="shared" si="334"/>
        <v>21392</v>
      </c>
      <c r="J21408" s="61" t="s">
        <v>17174</v>
      </c>
    </row>
    <row r="21409" spans="3:10" ht="51" x14ac:dyDescent="0.25">
      <c r="C21409" s="22" t="s">
        <v>21369</v>
      </c>
      <c r="D21409" s="57" t="s">
        <v>16060</v>
      </c>
      <c r="E21409" s="58">
        <v>63</v>
      </c>
      <c r="F21409" s="57">
        <v>5</v>
      </c>
      <c r="G21409" s="59" t="s">
        <v>5</v>
      </c>
      <c r="H21409" s="57" t="s">
        <v>6</v>
      </c>
      <c r="I21409" s="60">
        <f t="shared" si="334"/>
        <v>21393</v>
      </c>
      <c r="J21409" s="61" t="s">
        <v>17175</v>
      </c>
    </row>
    <row r="21410" spans="3:10" ht="38.25" x14ac:dyDescent="0.25">
      <c r="C21410" s="22" t="s">
        <v>21369</v>
      </c>
      <c r="D21410" s="57" t="s">
        <v>16060</v>
      </c>
      <c r="E21410" s="58">
        <v>63</v>
      </c>
      <c r="F21410" s="57">
        <v>6</v>
      </c>
      <c r="G21410" s="59" t="s">
        <v>5</v>
      </c>
      <c r="H21410" s="57" t="s">
        <v>6</v>
      </c>
      <c r="I21410" s="60">
        <f t="shared" si="334"/>
        <v>21394</v>
      </c>
      <c r="J21410" s="61" t="s">
        <v>17176</v>
      </c>
    </row>
    <row r="21411" spans="3:10" ht="102" x14ac:dyDescent="0.25">
      <c r="C21411" s="23" t="s">
        <v>21371</v>
      </c>
      <c r="D21411" s="57" t="s">
        <v>16060</v>
      </c>
      <c r="E21411" s="58">
        <v>63</v>
      </c>
      <c r="F21411" s="57">
        <v>7</v>
      </c>
      <c r="G21411" s="59" t="s">
        <v>9902</v>
      </c>
      <c r="H21411" s="57" t="s">
        <v>21354</v>
      </c>
      <c r="I21411" s="60">
        <f t="shared" si="334"/>
        <v>21395</v>
      </c>
      <c r="J21411" s="61" t="s">
        <v>26319</v>
      </c>
    </row>
    <row r="21412" spans="3:10" ht="25.5" x14ac:dyDescent="0.25">
      <c r="C21412" s="22" t="s">
        <v>21369</v>
      </c>
      <c r="D21412" s="57" t="s">
        <v>16060</v>
      </c>
      <c r="E21412" s="58">
        <v>63</v>
      </c>
      <c r="F21412" s="57">
        <v>8</v>
      </c>
      <c r="G21412" s="59" t="s">
        <v>5</v>
      </c>
      <c r="H21412" s="57" t="s">
        <v>6</v>
      </c>
      <c r="I21412" s="60">
        <f t="shared" si="334"/>
        <v>21396</v>
      </c>
      <c r="J21412" s="61" t="s">
        <v>17177</v>
      </c>
    </row>
    <row r="21413" spans="3:10" x14ac:dyDescent="0.25">
      <c r="C21413" s="23" t="s">
        <v>21371</v>
      </c>
      <c r="D21413" s="57" t="s">
        <v>16060</v>
      </c>
      <c r="E21413" s="58">
        <v>63</v>
      </c>
      <c r="F21413" s="57">
        <v>8</v>
      </c>
      <c r="G21413" s="59" t="s">
        <v>9902</v>
      </c>
      <c r="H21413" s="57" t="s">
        <v>21354</v>
      </c>
      <c r="I21413" s="60">
        <f t="shared" si="334"/>
        <v>21397</v>
      </c>
      <c r="J21413" s="61" t="s">
        <v>17178</v>
      </c>
    </row>
    <row r="21414" spans="3:10" ht="63.75" x14ac:dyDescent="0.25">
      <c r="C21414" s="23" t="s">
        <v>21371</v>
      </c>
      <c r="D21414" s="57" t="s">
        <v>16060</v>
      </c>
      <c r="E21414" s="58">
        <v>63</v>
      </c>
      <c r="F21414" s="57">
        <v>9</v>
      </c>
      <c r="G21414" s="59" t="s">
        <v>9902</v>
      </c>
      <c r="H21414" s="57" t="s">
        <v>21354</v>
      </c>
      <c r="I21414" s="60">
        <f t="shared" si="334"/>
        <v>21398</v>
      </c>
      <c r="J21414" s="61" t="s">
        <v>17179</v>
      </c>
    </row>
    <row r="21415" spans="3:10" ht="38.25" x14ac:dyDescent="0.25">
      <c r="C21415" s="23" t="s">
        <v>21371</v>
      </c>
      <c r="D21415" s="57" t="s">
        <v>16060</v>
      </c>
      <c r="E21415" s="58">
        <v>63</v>
      </c>
      <c r="F21415" s="57">
        <v>10</v>
      </c>
      <c r="G21415" s="59" t="s">
        <v>9902</v>
      </c>
      <c r="H21415" s="57" t="s">
        <v>21354</v>
      </c>
      <c r="I21415" s="60">
        <f t="shared" si="334"/>
        <v>21399</v>
      </c>
      <c r="J21415" s="61" t="s">
        <v>26320</v>
      </c>
    </row>
    <row r="21416" spans="3:10" ht="63.75" x14ac:dyDescent="0.25">
      <c r="C21416" s="23" t="s">
        <v>21371</v>
      </c>
      <c r="D21416" s="57" t="s">
        <v>16060</v>
      </c>
      <c r="E21416" s="58">
        <v>63</v>
      </c>
      <c r="F21416" s="57">
        <v>11</v>
      </c>
      <c r="G21416" s="59" t="s">
        <v>9902</v>
      </c>
      <c r="H21416" s="57" t="s">
        <v>21354</v>
      </c>
      <c r="I21416" s="60">
        <f t="shared" si="334"/>
        <v>21400</v>
      </c>
      <c r="J21416" s="61" t="s">
        <v>26321</v>
      </c>
    </row>
    <row r="21417" spans="3:10" ht="51" x14ac:dyDescent="0.25">
      <c r="C21417" s="23" t="s">
        <v>21371</v>
      </c>
      <c r="D21417" s="57" t="s">
        <v>16060</v>
      </c>
      <c r="E21417" s="58">
        <v>63</v>
      </c>
      <c r="F21417" s="57">
        <v>12</v>
      </c>
      <c r="G21417" s="59" t="s">
        <v>9902</v>
      </c>
      <c r="H21417" s="57" t="s">
        <v>21354</v>
      </c>
      <c r="I21417" s="60">
        <f t="shared" si="334"/>
        <v>21401</v>
      </c>
      <c r="J21417" s="61" t="s">
        <v>17180</v>
      </c>
    </row>
    <row r="21418" spans="3:10" ht="38.25" x14ac:dyDescent="0.25">
      <c r="C21418" s="23" t="s">
        <v>21371</v>
      </c>
      <c r="D21418" s="57" t="s">
        <v>16060</v>
      </c>
      <c r="E21418" s="58">
        <v>63</v>
      </c>
      <c r="F21418" s="57">
        <v>13</v>
      </c>
      <c r="G21418" s="59" t="s">
        <v>9902</v>
      </c>
      <c r="H21418" s="57" t="s">
        <v>21354</v>
      </c>
      <c r="I21418" s="60">
        <f t="shared" si="334"/>
        <v>21402</v>
      </c>
      <c r="J21418" s="61" t="s">
        <v>24946</v>
      </c>
    </row>
    <row r="21419" spans="3:10" ht="51" x14ac:dyDescent="0.25">
      <c r="C21419" s="23" t="s">
        <v>21371</v>
      </c>
      <c r="D21419" s="57" t="s">
        <v>16060</v>
      </c>
      <c r="E21419" s="58">
        <v>63</v>
      </c>
      <c r="F21419" s="57">
        <v>14</v>
      </c>
      <c r="G21419" s="59" t="s">
        <v>9902</v>
      </c>
      <c r="H21419" s="57" t="s">
        <v>21354</v>
      </c>
      <c r="I21419" s="60">
        <f t="shared" si="334"/>
        <v>21403</v>
      </c>
      <c r="J21419" s="61" t="s">
        <v>17181</v>
      </c>
    </row>
    <row r="21420" spans="3:10" ht="63.75" x14ac:dyDescent="0.25">
      <c r="C21420" s="23" t="s">
        <v>21371</v>
      </c>
      <c r="D21420" s="57" t="s">
        <v>16060</v>
      </c>
      <c r="E21420" s="58">
        <v>63</v>
      </c>
      <c r="F21420" s="57">
        <v>15</v>
      </c>
      <c r="G21420" s="59" t="s">
        <v>9902</v>
      </c>
      <c r="H21420" s="57" t="s">
        <v>21354</v>
      </c>
      <c r="I21420" s="60">
        <f t="shared" si="334"/>
        <v>21404</v>
      </c>
      <c r="J21420" s="61" t="s">
        <v>17182</v>
      </c>
    </row>
    <row r="21421" spans="3:10" ht="51" x14ac:dyDescent="0.25">
      <c r="C21421" s="23" t="s">
        <v>21371</v>
      </c>
      <c r="D21421" s="57" t="s">
        <v>16060</v>
      </c>
      <c r="E21421" s="58">
        <v>63</v>
      </c>
      <c r="F21421" s="57">
        <v>16</v>
      </c>
      <c r="G21421" s="59" t="s">
        <v>9902</v>
      </c>
      <c r="H21421" s="57" t="s">
        <v>21354</v>
      </c>
      <c r="I21421" s="60">
        <f t="shared" si="334"/>
        <v>21405</v>
      </c>
      <c r="J21421" s="61" t="s">
        <v>24947</v>
      </c>
    </row>
    <row r="21422" spans="3:10" ht="51" x14ac:dyDescent="0.25">
      <c r="C21422" s="23" t="s">
        <v>21371</v>
      </c>
      <c r="D21422" s="57" t="s">
        <v>16060</v>
      </c>
      <c r="E21422" s="58">
        <v>63</v>
      </c>
      <c r="F21422" s="57">
        <v>17</v>
      </c>
      <c r="G21422" s="59" t="s">
        <v>9902</v>
      </c>
      <c r="H21422" s="57" t="s">
        <v>21354</v>
      </c>
      <c r="I21422" s="60">
        <f t="shared" si="334"/>
        <v>21406</v>
      </c>
      <c r="J21422" s="61" t="s">
        <v>22052</v>
      </c>
    </row>
    <row r="21423" spans="3:10" ht="38.25" x14ac:dyDescent="0.25">
      <c r="C21423" s="23" t="s">
        <v>21371</v>
      </c>
      <c r="D21423" s="57" t="s">
        <v>16060</v>
      </c>
      <c r="E21423" s="58">
        <v>63</v>
      </c>
      <c r="F21423" s="57">
        <v>18</v>
      </c>
      <c r="G21423" s="59" t="s">
        <v>9902</v>
      </c>
      <c r="H21423" s="57" t="s">
        <v>21354</v>
      </c>
      <c r="I21423" s="60">
        <f t="shared" si="334"/>
        <v>21407</v>
      </c>
      <c r="J21423" s="61" t="s">
        <v>26322</v>
      </c>
    </row>
    <row r="21424" spans="3:10" ht="38.25" x14ac:dyDescent="0.25">
      <c r="C21424" s="23" t="s">
        <v>21371</v>
      </c>
      <c r="D21424" s="57" t="s">
        <v>16060</v>
      </c>
      <c r="E21424" s="58">
        <v>63</v>
      </c>
      <c r="F21424" s="57">
        <v>19</v>
      </c>
      <c r="G21424" s="59" t="s">
        <v>9902</v>
      </c>
      <c r="H21424" s="57" t="s">
        <v>21354</v>
      </c>
      <c r="I21424" s="60">
        <f t="shared" si="334"/>
        <v>21408</v>
      </c>
      <c r="J21424" s="61" t="s">
        <v>17183</v>
      </c>
    </row>
    <row r="21425" spans="3:10" x14ac:dyDescent="0.25">
      <c r="C21425" s="47"/>
      <c r="D21425" s="12" t="s">
        <v>16060</v>
      </c>
      <c r="E21425" s="55">
        <v>64</v>
      </c>
      <c r="F21425" s="12" t="s">
        <v>1</v>
      </c>
      <c r="G21425" s="13" t="s">
        <v>16061</v>
      </c>
      <c r="H21425" s="14" t="s">
        <v>3</v>
      </c>
      <c r="I21425" s="53">
        <f t="shared" si="334"/>
        <v>21409</v>
      </c>
      <c r="J21425" s="15" t="s">
        <v>17184</v>
      </c>
    </row>
    <row r="21426" spans="3:10" ht="38.25" x14ac:dyDescent="0.25">
      <c r="C21426" s="23" t="s">
        <v>21371</v>
      </c>
      <c r="D21426" s="57" t="s">
        <v>16060</v>
      </c>
      <c r="E21426" s="58">
        <v>64</v>
      </c>
      <c r="F21426" s="57">
        <v>1</v>
      </c>
      <c r="G21426" s="59" t="s">
        <v>9902</v>
      </c>
      <c r="H21426" s="57" t="s">
        <v>21354</v>
      </c>
      <c r="I21426" s="60">
        <f t="shared" si="334"/>
        <v>21410</v>
      </c>
      <c r="J21426" s="61" t="s">
        <v>17185</v>
      </c>
    </row>
    <row r="21427" spans="3:10" ht="51" x14ac:dyDescent="0.25">
      <c r="C21427" s="23" t="s">
        <v>21371</v>
      </c>
      <c r="D21427" s="57" t="s">
        <v>16060</v>
      </c>
      <c r="E21427" s="58">
        <v>64</v>
      </c>
      <c r="F21427" s="57">
        <v>2</v>
      </c>
      <c r="G21427" s="59" t="s">
        <v>9902</v>
      </c>
      <c r="H21427" s="57" t="s">
        <v>21354</v>
      </c>
      <c r="I21427" s="60">
        <f t="shared" si="334"/>
        <v>21411</v>
      </c>
      <c r="J21427" s="61" t="s">
        <v>26323</v>
      </c>
    </row>
    <row r="21428" spans="3:10" ht="38.25" x14ac:dyDescent="0.25">
      <c r="C21428" s="23" t="s">
        <v>21371</v>
      </c>
      <c r="D21428" s="57" t="s">
        <v>16060</v>
      </c>
      <c r="E21428" s="58">
        <v>64</v>
      </c>
      <c r="F21428" s="57">
        <v>3</v>
      </c>
      <c r="G21428" s="59" t="s">
        <v>9902</v>
      </c>
      <c r="H21428" s="57" t="s">
        <v>21354</v>
      </c>
      <c r="I21428" s="60">
        <f t="shared" si="334"/>
        <v>21412</v>
      </c>
      <c r="J21428" s="61" t="s">
        <v>24948</v>
      </c>
    </row>
    <row r="21429" spans="3:10" ht="51" x14ac:dyDescent="0.25">
      <c r="C21429" s="23" t="s">
        <v>21371</v>
      </c>
      <c r="D21429" s="57" t="s">
        <v>16060</v>
      </c>
      <c r="E21429" s="58">
        <v>64</v>
      </c>
      <c r="F21429" s="57">
        <v>4</v>
      </c>
      <c r="G21429" s="59" t="s">
        <v>9902</v>
      </c>
      <c r="H21429" s="57" t="s">
        <v>21354</v>
      </c>
      <c r="I21429" s="60">
        <f t="shared" si="334"/>
        <v>21413</v>
      </c>
      <c r="J21429" s="61" t="s">
        <v>17186</v>
      </c>
    </row>
    <row r="21430" spans="3:10" ht="63.75" x14ac:dyDescent="0.25">
      <c r="C21430" s="23" t="s">
        <v>21371</v>
      </c>
      <c r="D21430" s="57" t="s">
        <v>16060</v>
      </c>
      <c r="E21430" s="58">
        <v>64</v>
      </c>
      <c r="F21430" s="57">
        <v>5</v>
      </c>
      <c r="G21430" s="59" t="s">
        <v>9902</v>
      </c>
      <c r="H21430" s="57" t="s">
        <v>21354</v>
      </c>
      <c r="I21430" s="60">
        <f t="shared" si="334"/>
        <v>21414</v>
      </c>
      <c r="J21430" s="61" t="s">
        <v>17187</v>
      </c>
    </row>
    <row r="21431" spans="3:10" ht="51" x14ac:dyDescent="0.25">
      <c r="C21431" s="23" t="s">
        <v>21371</v>
      </c>
      <c r="D21431" s="57" t="s">
        <v>16060</v>
      </c>
      <c r="E21431" s="58">
        <v>64</v>
      </c>
      <c r="F21431" s="57">
        <v>6</v>
      </c>
      <c r="G21431" s="59" t="s">
        <v>9902</v>
      </c>
      <c r="H21431" s="57" t="s">
        <v>21354</v>
      </c>
      <c r="I21431" s="60">
        <f t="shared" si="334"/>
        <v>21415</v>
      </c>
      <c r="J21431" s="61" t="s">
        <v>17188</v>
      </c>
    </row>
    <row r="21432" spans="3:10" ht="51" x14ac:dyDescent="0.25">
      <c r="C21432" s="23" t="s">
        <v>21371</v>
      </c>
      <c r="D21432" s="57" t="s">
        <v>16060</v>
      </c>
      <c r="E21432" s="58">
        <v>64</v>
      </c>
      <c r="F21432" s="57">
        <v>7</v>
      </c>
      <c r="G21432" s="59" t="s">
        <v>9902</v>
      </c>
      <c r="H21432" s="57" t="s">
        <v>21354</v>
      </c>
      <c r="I21432" s="60">
        <f t="shared" si="334"/>
        <v>21416</v>
      </c>
      <c r="J21432" s="61" t="s">
        <v>17189</v>
      </c>
    </row>
    <row r="21433" spans="3:10" ht="38.25" x14ac:dyDescent="0.25">
      <c r="C21433" s="23" t="s">
        <v>21371</v>
      </c>
      <c r="D21433" s="57" t="s">
        <v>16060</v>
      </c>
      <c r="E21433" s="58">
        <v>64</v>
      </c>
      <c r="F21433" s="57">
        <v>8</v>
      </c>
      <c r="G21433" s="59" t="s">
        <v>9902</v>
      </c>
      <c r="H21433" s="57" t="s">
        <v>21354</v>
      </c>
      <c r="I21433" s="60">
        <f t="shared" si="334"/>
        <v>21417</v>
      </c>
      <c r="J21433" s="61" t="s">
        <v>17190</v>
      </c>
    </row>
    <row r="21434" spans="3:10" ht="38.25" x14ac:dyDescent="0.25">
      <c r="C21434" s="23" t="s">
        <v>21371</v>
      </c>
      <c r="D21434" s="57" t="s">
        <v>16060</v>
      </c>
      <c r="E21434" s="58">
        <v>64</v>
      </c>
      <c r="F21434" s="57">
        <v>9</v>
      </c>
      <c r="G21434" s="59" t="s">
        <v>9902</v>
      </c>
      <c r="H21434" s="57" t="s">
        <v>21354</v>
      </c>
      <c r="I21434" s="60">
        <f t="shared" si="334"/>
        <v>21418</v>
      </c>
      <c r="J21434" s="61" t="s">
        <v>24949</v>
      </c>
    </row>
    <row r="21435" spans="3:10" ht="38.25" x14ac:dyDescent="0.25">
      <c r="C21435" s="23" t="s">
        <v>21371</v>
      </c>
      <c r="D21435" s="57" t="s">
        <v>16060</v>
      </c>
      <c r="E21435" s="58">
        <v>64</v>
      </c>
      <c r="F21435" s="57">
        <v>10</v>
      </c>
      <c r="G21435" s="59" t="s">
        <v>9902</v>
      </c>
      <c r="H21435" s="57" t="s">
        <v>21354</v>
      </c>
      <c r="I21435" s="60">
        <f t="shared" si="334"/>
        <v>21419</v>
      </c>
      <c r="J21435" s="61" t="s">
        <v>17191</v>
      </c>
    </row>
    <row r="21436" spans="3:10" ht="38.25" x14ac:dyDescent="0.25">
      <c r="C21436" s="23" t="s">
        <v>21371</v>
      </c>
      <c r="D21436" s="57" t="s">
        <v>16060</v>
      </c>
      <c r="E21436" s="58">
        <v>64</v>
      </c>
      <c r="F21436" s="57">
        <v>11</v>
      </c>
      <c r="G21436" s="59" t="s">
        <v>9902</v>
      </c>
      <c r="H21436" s="57" t="s">
        <v>21354</v>
      </c>
      <c r="I21436" s="60">
        <f t="shared" si="334"/>
        <v>21420</v>
      </c>
      <c r="J21436" s="61" t="s">
        <v>17192</v>
      </c>
    </row>
    <row r="21437" spans="3:10" ht="38.25" x14ac:dyDescent="0.25">
      <c r="C21437" s="23" t="s">
        <v>21371</v>
      </c>
      <c r="D21437" s="57" t="s">
        <v>16060</v>
      </c>
      <c r="E21437" s="58">
        <v>64</v>
      </c>
      <c r="F21437" s="57">
        <v>12</v>
      </c>
      <c r="G21437" s="59" t="s">
        <v>9902</v>
      </c>
      <c r="H21437" s="57" t="s">
        <v>21354</v>
      </c>
      <c r="I21437" s="60">
        <f t="shared" si="334"/>
        <v>21421</v>
      </c>
      <c r="J21437" s="61" t="s">
        <v>17193</v>
      </c>
    </row>
    <row r="21438" spans="3:10" x14ac:dyDescent="0.25">
      <c r="C21438" s="47"/>
      <c r="D21438" s="12" t="s">
        <v>16060</v>
      </c>
      <c r="E21438" s="55">
        <v>65</v>
      </c>
      <c r="F21438" s="12" t="s">
        <v>1</v>
      </c>
      <c r="G21438" s="13" t="s">
        <v>16061</v>
      </c>
      <c r="H21438" s="14" t="s">
        <v>3</v>
      </c>
      <c r="I21438" s="53">
        <f t="shared" si="334"/>
        <v>21422</v>
      </c>
      <c r="J21438" s="15" t="s">
        <v>17194</v>
      </c>
    </row>
    <row r="21439" spans="3:10" ht="51" x14ac:dyDescent="0.25">
      <c r="C21439" s="22" t="s">
        <v>21369</v>
      </c>
      <c r="D21439" s="57" t="s">
        <v>16060</v>
      </c>
      <c r="E21439" s="58">
        <v>65</v>
      </c>
      <c r="F21439" s="57">
        <v>1</v>
      </c>
      <c r="G21439" s="59" t="s">
        <v>5</v>
      </c>
      <c r="H21439" s="57" t="s">
        <v>6</v>
      </c>
      <c r="I21439" s="60">
        <f t="shared" si="334"/>
        <v>21423</v>
      </c>
      <c r="J21439" s="61" t="s">
        <v>24950</v>
      </c>
    </row>
    <row r="21440" spans="3:10" ht="38.25" x14ac:dyDescent="0.25">
      <c r="C21440" s="22" t="s">
        <v>21369</v>
      </c>
      <c r="D21440" s="57" t="s">
        <v>16060</v>
      </c>
      <c r="E21440" s="58">
        <v>65</v>
      </c>
      <c r="F21440" s="57">
        <v>2</v>
      </c>
      <c r="G21440" s="59" t="s">
        <v>5</v>
      </c>
      <c r="H21440" s="57" t="s">
        <v>6</v>
      </c>
      <c r="I21440" s="60">
        <f t="shared" si="334"/>
        <v>21424</v>
      </c>
      <c r="J21440" s="61" t="s">
        <v>17195</v>
      </c>
    </row>
    <row r="21441" spans="3:10" ht="38.25" x14ac:dyDescent="0.25">
      <c r="C21441" s="22" t="s">
        <v>21369</v>
      </c>
      <c r="D21441" s="57" t="s">
        <v>16060</v>
      </c>
      <c r="E21441" s="58">
        <v>65</v>
      </c>
      <c r="F21441" s="57">
        <v>3</v>
      </c>
      <c r="G21441" s="59" t="s">
        <v>5</v>
      </c>
      <c r="H21441" s="57" t="s">
        <v>6</v>
      </c>
      <c r="I21441" s="60">
        <f t="shared" si="334"/>
        <v>21425</v>
      </c>
      <c r="J21441" s="61" t="s">
        <v>17196</v>
      </c>
    </row>
    <row r="21442" spans="3:10" ht="38.25" x14ac:dyDescent="0.25">
      <c r="C21442" s="22" t="s">
        <v>21369</v>
      </c>
      <c r="D21442" s="57" t="s">
        <v>16060</v>
      </c>
      <c r="E21442" s="58">
        <v>65</v>
      </c>
      <c r="F21442" s="57">
        <v>4</v>
      </c>
      <c r="G21442" s="59" t="s">
        <v>5</v>
      </c>
      <c r="H21442" s="57" t="s">
        <v>6</v>
      </c>
      <c r="I21442" s="60">
        <f t="shared" si="334"/>
        <v>21426</v>
      </c>
      <c r="J21442" s="61" t="s">
        <v>23352</v>
      </c>
    </row>
    <row r="21443" spans="3:10" ht="51" x14ac:dyDescent="0.25">
      <c r="C21443" s="22" t="s">
        <v>21369</v>
      </c>
      <c r="D21443" s="57" t="s">
        <v>16060</v>
      </c>
      <c r="E21443" s="58">
        <v>65</v>
      </c>
      <c r="F21443" s="57">
        <v>5</v>
      </c>
      <c r="G21443" s="59" t="s">
        <v>5</v>
      </c>
      <c r="H21443" s="57" t="s">
        <v>6</v>
      </c>
      <c r="I21443" s="60">
        <f t="shared" si="334"/>
        <v>21427</v>
      </c>
      <c r="J21443" s="61" t="s">
        <v>24951</v>
      </c>
    </row>
    <row r="21444" spans="3:10" ht="38.25" x14ac:dyDescent="0.25">
      <c r="C21444" s="22" t="s">
        <v>21369</v>
      </c>
      <c r="D21444" s="57" t="s">
        <v>16060</v>
      </c>
      <c r="E21444" s="58">
        <v>65</v>
      </c>
      <c r="F21444" s="57">
        <v>6</v>
      </c>
      <c r="G21444" s="59" t="s">
        <v>5</v>
      </c>
      <c r="H21444" s="57" t="s">
        <v>6</v>
      </c>
      <c r="I21444" s="60">
        <f t="shared" si="334"/>
        <v>21428</v>
      </c>
      <c r="J21444" s="61" t="s">
        <v>17197</v>
      </c>
    </row>
    <row r="21445" spans="3:10" ht="25.5" x14ac:dyDescent="0.25">
      <c r="C21445" s="22" t="s">
        <v>21369</v>
      </c>
      <c r="D21445" s="57" t="s">
        <v>16060</v>
      </c>
      <c r="E21445" s="58">
        <v>65</v>
      </c>
      <c r="F21445" s="57">
        <v>7</v>
      </c>
      <c r="G21445" s="59" t="s">
        <v>5</v>
      </c>
      <c r="H21445" s="57" t="s">
        <v>6</v>
      </c>
      <c r="I21445" s="60">
        <f t="shared" si="334"/>
        <v>21429</v>
      </c>
      <c r="J21445" s="61" t="s">
        <v>17198</v>
      </c>
    </row>
    <row r="21446" spans="3:10" x14ac:dyDescent="0.25">
      <c r="C21446" s="23" t="s">
        <v>21371</v>
      </c>
      <c r="D21446" s="57" t="s">
        <v>16060</v>
      </c>
      <c r="E21446" s="58">
        <v>65</v>
      </c>
      <c r="F21446" s="57">
        <v>7</v>
      </c>
      <c r="G21446" s="59" t="s">
        <v>9902</v>
      </c>
      <c r="H21446" s="57" t="s">
        <v>21354</v>
      </c>
      <c r="I21446" s="60">
        <f t="shared" si="334"/>
        <v>21430</v>
      </c>
      <c r="J21446" s="61" t="s">
        <v>16607</v>
      </c>
    </row>
    <row r="21447" spans="3:10" ht="38.25" x14ac:dyDescent="0.25">
      <c r="C21447" s="22" t="s">
        <v>21369</v>
      </c>
      <c r="D21447" s="57" t="s">
        <v>16060</v>
      </c>
      <c r="E21447" s="58">
        <v>65</v>
      </c>
      <c r="F21447" s="57">
        <v>7</v>
      </c>
      <c r="G21447" s="59" t="s">
        <v>5</v>
      </c>
      <c r="H21447" s="57" t="s">
        <v>6</v>
      </c>
      <c r="I21447" s="60">
        <f t="shared" si="334"/>
        <v>21431</v>
      </c>
      <c r="J21447" s="61" t="s">
        <v>17199</v>
      </c>
    </row>
    <row r="21448" spans="3:10" x14ac:dyDescent="0.25">
      <c r="C21448" s="23" t="s">
        <v>21371</v>
      </c>
      <c r="D21448" s="57" t="s">
        <v>16060</v>
      </c>
      <c r="E21448" s="58">
        <v>65</v>
      </c>
      <c r="F21448" s="57">
        <v>8</v>
      </c>
      <c r="G21448" s="59" t="s">
        <v>9902</v>
      </c>
      <c r="H21448" s="57" t="s">
        <v>21354</v>
      </c>
      <c r="I21448" s="60">
        <f t="shared" si="334"/>
        <v>21432</v>
      </c>
      <c r="J21448" s="61" t="s">
        <v>16969</v>
      </c>
    </row>
    <row r="21449" spans="3:10" ht="51" x14ac:dyDescent="0.25">
      <c r="C21449" s="22" t="s">
        <v>21369</v>
      </c>
      <c r="D21449" s="57" t="s">
        <v>16060</v>
      </c>
      <c r="E21449" s="58">
        <v>65</v>
      </c>
      <c r="F21449" s="57">
        <v>8</v>
      </c>
      <c r="G21449" s="59" t="s">
        <v>5</v>
      </c>
      <c r="H21449" s="57" t="s">
        <v>6</v>
      </c>
      <c r="I21449" s="60">
        <f t="shared" si="334"/>
        <v>21433</v>
      </c>
      <c r="J21449" s="61" t="s">
        <v>24952</v>
      </c>
    </row>
    <row r="21450" spans="3:10" ht="51" x14ac:dyDescent="0.25">
      <c r="C21450" s="22" t="s">
        <v>21369</v>
      </c>
      <c r="D21450" s="57" t="s">
        <v>16060</v>
      </c>
      <c r="E21450" s="58">
        <v>65</v>
      </c>
      <c r="F21450" s="57">
        <v>9</v>
      </c>
      <c r="G21450" s="59" t="s">
        <v>5</v>
      </c>
      <c r="H21450" s="57" t="s">
        <v>6</v>
      </c>
      <c r="I21450" s="60">
        <f t="shared" si="334"/>
        <v>21434</v>
      </c>
      <c r="J21450" s="61" t="s">
        <v>17200</v>
      </c>
    </row>
    <row r="21451" spans="3:10" ht="38.25" x14ac:dyDescent="0.25">
      <c r="C21451" s="22" t="s">
        <v>21369</v>
      </c>
      <c r="D21451" s="57" t="s">
        <v>16060</v>
      </c>
      <c r="E21451" s="58">
        <v>65</v>
      </c>
      <c r="F21451" s="57">
        <v>10</v>
      </c>
      <c r="G21451" s="59" t="s">
        <v>5</v>
      </c>
      <c r="H21451" s="57" t="s">
        <v>6</v>
      </c>
      <c r="I21451" s="60">
        <f t="shared" si="334"/>
        <v>21435</v>
      </c>
      <c r="J21451" s="61" t="s">
        <v>17201</v>
      </c>
    </row>
    <row r="21452" spans="3:10" ht="38.25" x14ac:dyDescent="0.25">
      <c r="C21452" s="22" t="s">
        <v>21369</v>
      </c>
      <c r="D21452" s="57" t="s">
        <v>16060</v>
      </c>
      <c r="E21452" s="58">
        <v>65</v>
      </c>
      <c r="F21452" s="57">
        <v>11</v>
      </c>
      <c r="G21452" s="59" t="s">
        <v>5</v>
      </c>
      <c r="H21452" s="57" t="s">
        <v>6</v>
      </c>
      <c r="I21452" s="60">
        <f t="shared" si="334"/>
        <v>21436</v>
      </c>
      <c r="J21452" s="61" t="s">
        <v>17202</v>
      </c>
    </row>
    <row r="21453" spans="3:10" ht="76.5" x14ac:dyDescent="0.25">
      <c r="C21453" s="22" t="s">
        <v>21369</v>
      </c>
      <c r="D21453" s="57" t="s">
        <v>16060</v>
      </c>
      <c r="E21453" s="58">
        <v>65</v>
      </c>
      <c r="F21453" s="57">
        <v>12</v>
      </c>
      <c r="G21453" s="59" t="s">
        <v>5</v>
      </c>
      <c r="H21453" s="57" t="s">
        <v>6</v>
      </c>
      <c r="I21453" s="60">
        <f t="shared" si="334"/>
        <v>21437</v>
      </c>
      <c r="J21453" s="61" t="s">
        <v>24953</v>
      </c>
    </row>
    <row r="21454" spans="3:10" x14ac:dyDescent="0.25">
      <c r="C21454" s="23" t="s">
        <v>21371</v>
      </c>
      <c r="D21454" s="57" t="s">
        <v>16060</v>
      </c>
      <c r="E21454" s="58">
        <v>65</v>
      </c>
      <c r="F21454" s="57">
        <v>13</v>
      </c>
      <c r="G21454" s="59" t="s">
        <v>9902</v>
      </c>
      <c r="H21454" s="57" t="s">
        <v>21354</v>
      </c>
      <c r="I21454" s="60">
        <f t="shared" si="334"/>
        <v>21438</v>
      </c>
      <c r="J21454" s="61" t="s">
        <v>17203</v>
      </c>
    </row>
    <row r="21455" spans="3:10" ht="51" x14ac:dyDescent="0.25">
      <c r="C21455" s="22" t="s">
        <v>21369</v>
      </c>
      <c r="D21455" s="57" t="s">
        <v>16060</v>
      </c>
      <c r="E21455" s="58">
        <v>65</v>
      </c>
      <c r="F21455" s="57">
        <v>13</v>
      </c>
      <c r="G21455" s="59" t="s">
        <v>5</v>
      </c>
      <c r="H21455" s="57" t="s">
        <v>6</v>
      </c>
      <c r="I21455" s="60">
        <f t="shared" si="334"/>
        <v>21439</v>
      </c>
      <c r="J21455" s="61" t="s">
        <v>17204</v>
      </c>
    </row>
    <row r="21456" spans="3:10" ht="38.25" x14ac:dyDescent="0.25">
      <c r="C21456" s="22" t="s">
        <v>21369</v>
      </c>
      <c r="D21456" s="57" t="s">
        <v>16060</v>
      </c>
      <c r="E21456" s="58">
        <v>65</v>
      </c>
      <c r="F21456" s="57">
        <v>14</v>
      </c>
      <c r="G21456" s="59" t="s">
        <v>5</v>
      </c>
      <c r="H21456" s="57" t="s">
        <v>6</v>
      </c>
      <c r="I21456" s="60">
        <f t="shared" si="334"/>
        <v>21440</v>
      </c>
      <c r="J21456" s="61" t="s">
        <v>17205</v>
      </c>
    </row>
    <row r="21457" spans="3:10" ht="38.25" x14ac:dyDescent="0.25">
      <c r="C21457" s="22" t="s">
        <v>21369</v>
      </c>
      <c r="D21457" s="57" t="s">
        <v>16060</v>
      </c>
      <c r="E21457" s="58">
        <v>65</v>
      </c>
      <c r="F21457" s="57">
        <v>15</v>
      </c>
      <c r="G21457" s="59" t="s">
        <v>5</v>
      </c>
      <c r="H21457" s="57" t="s">
        <v>6</v>
      </c>
      <c r="I21457" s="60">
        <f t="shared" si="334"/>
        <v>21441</v>
      </c>
      <c r="J21457" s="61" t="s">
        <v>17206</v>
      </c>
    </row>
    <row r="21458" spans="3:10" ht="76.5" x14ac:dyDescent="0.25">
      <c r="C21458" s="22" t="s">
        <v>21369</v>
      </c>
      <c r="D21458" s="57" t="s">
        <v>16060</v>
      </c>
      <c r="E21458" s="58">
        <v>65</v>
      </c>
      <c r="F21458" s="57">
        <v>16</v>
      </c>
      <c r="G21458" s="59" t="s">
        <v>5</v>
      </c>
      <c r="H21458" s="57" t="s">
        <v>6</v>
      </c>
      <c r="I21458" s="60">
        <f t="shared" ref="I21458:I21521" si="335">I21457+1</f>
        <v>21442</v>
      </c>
      <c r="J21458" s="61" t="s">
        <v>17207</v>
      </c>
    </row>
    <row r="21459" spans="3:10" ht="38.25" x14ac:dyDescent="0.25">
      <c r="C21459" s="22" t="s">
        <v>21369</v>
      </c>
      <c r="D21459" s="57" t="s">
        <v>16060</v>
      </c>
      <c r="E21459" s="58">
        <v>65</v>
      </c>
      <c r="F21459" s="57">
        <v>17</v>
      </c>
      <c r="G21459" s="59" t="s">
        <v>5</v>
      </c>
      <c r="H21459" s="57" t="s">
        <v>6</v>
      </c>
      <c r="I21459" s="60">
        <f t="shared" si="335"/>
        <v>21443</v>
      </c>
      <c r="J21459" s="61" t="s">
        <v>17208</v>
      </c>
    </row>
    <row r="21460" spans="3:10" ht="38.25" x14ac:dyDescent="0.25">
      <c r="C21460" s="22" t="s">
        <v>21369</v>
      </c>
      <c r="D21460" s="57" t="s">
        <v>16060</v>
      </c>
      <c r="E21460" s="58">
        <v>65</v>
      </c>
      <c r="F21460" s="57">
        <v>18</v>
      </c>
      <c r="G21460" s="59" t="s">
        <v>5</v>
      </c>
      <c r="H21460" s="57" t="s">
        <v>6</v>
      </c>
      <c r="I21460" s="60">
        <f t="shared" si="335"/>
        <v>21444</v>
      </c>
      <c r="J21460" s="61" t="s">
        <v>17209</v>
      </c>
    </row>
    <row r="21461" spans="3:10" ht="51" x14ac:dyDescent="0.25">
      <c r="C21461" s="22" t="s">
        <v>21369</v>
      </c>
      <c r="D21461" s="57" t="s">
        <v>16060</v>
      </c>
      <c r="E21461" s="58">
        <v>65</v>
      </c>
      <c r="F21461" s="57">
        <v>19</v>
      </c>
      <c r="G21461" s="59" t="s">
        <v>5</v>
      </c>
      <c r="H21461" s="57" t="s">
        <v>6</v>
      </c>
      <c r="I21461" s="60">
        <f t="shared" si="335"/>
        <v>21445</v>
      </c>
      <c r="J21461" s="61" t="s">
        <v>17210</v>
      </c>
    </row>
    <row r="21462" spans="3:10" ht="63.75" x14ac:dyDescent="0.25">
      <c r="C21462" s="22" t="s">
        <v>21369</v>
      </c>
      <c r="D21462" s="57" t="s">
        <v>16060</v>
      </c>
      <c r="E21462" s="58">
        <v>65</v>
      </c>
      <c r="F21462" s="57">
        <v>20</v>
      </c>
      <c r="G21462" s="59" t="s">
        <v>5</v>
      </c>
      <c r="H21462" s="57" t="s">
        <v>6</v>
      </c>
      <c r="I21462" s="60">
        <f t="shared" si="335"/>
        <v>21446</v>
      </c>
      <c r="J21462" s="61" t="s">
        <v>17211</v>
      </c>
    </row>
    <row r="21463" spans="3:10" ht="38.25" x14ac:dyDescent="0.25">
      <c r="C21463" s="22" t="s">
        <v>21369</v>
      </c>
      <c r="D21463" s="57" t="s">
        <v>16060</v>
      </c>
      <c r="E21463" s="58">
        <v>65</v>
      </c>
      <c r="F21463" s="57">
        <v>21</v>
      </c>
      <c r="G21463" s="59" t="s">
        <v>5</v>
      </c>
      <c r="H21463" s="57" t="s">
        <v>6</v>
      </c>
      <c r="I21463" s="60">
        <f t="shared" si="335"/>
        <v>21447</v>
      </c>
      <c r="J21463" s="61" t="s">
        <v>17212</v>
      </c>
    </row>
    <row r="21464" spans="3:10" ht="63.75" x14ac:dyDescent="0.25">
      <c r="C21464" s="22" t="s">
        <v>21369</v>
      </c>
      <c r="D21464" s="57" t="s">
        <v>16060</v>
      </c>
      <c r="E21464" s="58">
        <v>65</v>
      </c>
      <c r="F21464" s="57">
        <v>22</v>
      </c>
      <c r="G21464" s="59" t="s">
        <v>5</v>
      </c>
      <c r="H21464" s="57" t="s">
        <v>6</v>
      </c>
      <c r="I21464" s="60">
        <f t="shared" si="335"/>
        <v>21448</v>
      </c>
      <c r="J21464" s="61" t="s">
        <v>17213</v>
      </c>
    </row>
    <row r="21465" spans="3:10" ht="38.25" x14ac:dyDescent="0.25">
      <c r="C21465" s="22" t="s">
        <v>21369</v>
      </c>
      <c r="D21465" s="57" t="s">
        <v>16060</v>
      </c>
      <c r="E21465" s="58">
        <v>65</v>
      </c>
      <c r="F21465" s="57">
        <v>23</v>
      </c>
      <c r="G21465" s="59" t="s">
        <v>5</v>
      </c>
      <c r="H21465" s="57" t="s">
        <v>6</v>
      </c>
      <c r="I21465" s="60">
        <f t="shared" si="335"/>
        <v>21449</v>
      </c>
      <c r="J21465" s="61" t="s">
        <v>17214</v>
      </c>
    </row>
    <row r="21466" spans="3:10" ht="38.25" x14ac:dyDescent="0.25">
      <c r="C21466" s="22" t="s">
        <v>21369</v>
      </c>
      <c r="D21466" s="57" t="s">
        <v>16060</v>
      </c>
      <c r="E21466" s="58">
        <v>65</v>
      </c>
      <c r="F21466" s="57">
        <v>24</v>
      </c>
      <c r="G21466" s="59" t="s">
        <v>5</v>
      </c>
      <c r="H21466" s="57" t="s">
        <v>6</v>
      </c>
      <c r="I21466" s="60">
        <f t="shared" si="335"/>
        <v>21450</v>
      </c>
      <c r="J21466" s="61" t="s">
        <v>17215</v>
      </c>
    </row>
    <row r="21467" spans="3:10" ht="51" x14ac:dyDescent="0.25">
      <c r="C21467" s="22" t="s">
        <v>21369</v>
      </c>
      <c r="D21467" s="57" t="s">
        <v>16060</v>
      </c>
      <c r="E21467" s="58">
        <v>65</v>
      </c>
      <c r="F21467" s="57">
        <v>25</v>
      </c>
      <c r="G21467" s="59" t="s">
        <v>5</v>
      </c>
      <c r="H21467" s="57" t="s">
        <v>6</v>
      </c>
      <c r="I21467" s="60">
        <f t="shared" si="335"/>
        <v>21451</v>
      </c>
      <c r="J21467" s="61" t="s">
        <v>23353</v>
      </c>
    </row>
    <row r="21468" spans="3:10" x14ac:dyDescent="0.25">
      <c r="C21468" s="23" t="s">
        <v>21371</v>
      </c>
      <c r="D21468" s="57" t="s">
        <v>16060</v>
      </c>
      <c r="E21468" s="58">
        <v>65</v>
      </c>
      <c r="F21468" s="57">
        <v>25</v>
      </c>
      <c r="G21468" s="59" t="s">
        <v>9902</v>
      </c>
      <c r="H21468" s="57" t="s">
        <v>21354</v>
      </c>
      <c r="I21468" s="60">
        <f t="shared" si="335"/>
        <v>21452</v>
      </c>
      <c r="J21468" s="61" t="s">
        <v>17058</v>
      </c>
    </row>
    <row r="21469" spans="3:10" x14ac:dyDescent="0.25">
      <c r="C21469" s="47"/>
      <c r="D21469" s="12" t="s">
        <v>16060</v>
      </c>
      <c r="E21469" s="55">
        <v>66</v>
      </c>
      <c r="F21469" s="12" t="s">
        <v>1</v>
      </c>
      <c r="G21469" s="13" t="s">
        <v>16061</v>
      </c>
      <c r="H21469" s="14" t="s">
        <v>3</v>
      </c>
      <c r="I21469" s="53">
        <f t="shared" si="335"/>
        <v>21453</v>
      </c>
      <c r="J21469" s="15" t="s">
        <v>17216</v>
      </c>
    </row>
    <row r="21470" spans="3:10" x14ac:dyDescent="0.25">
      <c r="C21470" s="23" t="s">
        <v>21371</v>
      </c>
      <c r="D21470" s="57" t="s">
        <v>16060</v>
      </c>
      <c r="E21470" s="58">
        <v>66</v>
      </c>
      <c r="F21470" s="57">
        <v>1</v>
      </c>
      <c r="G21470" s="59" t="s">
        <v>9902</v>
      </c>
      <c r="H21470" s="57" t="s">
        <v>21354</v>
      </c>
      <c r="I21470" s="60">
        <f t="shared" si="335"/>
        <v>21454</v>
      </c>
      <c r="J21470" s="61" t="s">
        <v>16989</v>
      </c>
    </row>
    <row r="21471" spans="3:10" ht="38.25" x14ac:dyDescent="0.25">
      <c r="C21471" s="22" t="s">
        <v>21369</v>
      </c>
      <c r="D21471" s="57" t="s">
        <v>16060</v>
      </c>
      <c r="E21471" s="58">
        <v>66</v>
      </c>
      <c r="F21471" s="57">
        <v>1</v>
      </c>
      <c r="G21471" s="59" t="s">
        <v>5</v>
      </c>
      <c r="H21471" s="57" t="s">
        <v>6</v>
      </c>
      <c r="I21471" s="60">
        <f t="shared" si="335"/>
        <v>21455</v>
      </c>
      <c r="J21471" s="61" t="s">
        <v>17217</v>
      </c>
    </row>
    <row r="21472" spans="3:10" ht="25.5" x14ac:dyDescent="0.25">
      <c r="C21472" s="22" t="s">
        <v>21369</v>
      </c>
      <c r="D21472" s="57" t="s">
        <v>16060</v>
      </c>
      <c r="E21472" s="58">
        <v>66</v>
      </c>
      <c r="F21472" s="57">
        <v>2</v>
      </c>
      <c r="G21472" s="59" t="s">
        <v>5</v>
      </c>
      <c r="H21472" s="57" t="s">
        <v>6</v>
      </c>
      <c r="I21472" s="60">
        <f t="shared" si="335"/>
        <v>21456</v>
      </c>
      <c r="J21472" s="61" t="s">
        <v>26324</v>
      </c>
    </row>
    <row r="21473" spans="3:10" x14ac:dyDescent="0.25">
      <c r="C21473" s="23" t="s">
        <v>21371</v>
      </c>
      <c r="D21473" s="57" t="s">
        <v>16060</v>
      </c>
      <c r="E21473" s="58">
        <v>66</v>
      </c>
      <c r="F21473" s="57">
        <v>2</v>
      </c>
      <c r="G21473" s="59" t="s">
        <v>9902</v>
      </c>
      <c r="H21473" s="57" t="s">
        <v>21354</v>
      </c>
      <c r="I21473" s="60">
        <f t="shared" si="335"/>
        <v>21457</v>
      </c>
      <c r="J21473" s="61" t="s">
        <v>17218</v>
      </c>
    </row>
    <row r="21474" spans="3:10" ht="38.25" x14ac:dyDescent="0.25">
      <c r="C21474" s="22" t="s">
        <v>21369</v>
      </c>
      <c r="D21474" s="57" t="s">
        <v>16060</v>
      </c>
      <c r="E21474" s="58">
        <v>66</v>
      </c>
      <c r="F21474" s="57">
        <v>2</v>
      </c>
      <c r="G21474" s="59" t="s">
        <v>5</v>
      </c>
      <c r="H21474" s="57" t="s">
        <v>6</v>
      </c>
      <c r="I21474" s="60">
        <f t="shared" si="335"/>
        <v>21458</v>
      </c>
      <c r="J21474" s="61" t="s">
        <v>17219</v>
      </c>
    </row>
    <row r="21475" spans="3:10" ht="89.25" x14ac:dyDescent="0.25">
      <c r="C21475" s="22" t="s">
        <v>21369</v>
      </c>
      <c r="D21475" s="57" t="s">
        <v>16060</v>
      </c>
      <c r="E21475" s="58">
        <v>66</v>
      </c>
      <c r="F21475" s="57">
        <v>3</v>
      </c>
      <c r="G21475" s="59" t="s">
        <v>5</v>
      </c>
      <c r="H21475" s="57" t="s">
        <v>6</v>
      </c>
      <c r="I21475" s="60">
        <f t="shared" si="335"/>
        <v>21459</v>
      </c>
      <c r="J21475" s="61" t="s">
        <v>26325</v>
      </c>
    </row>
    <row r="21476" spans="3:10" ht="76.5" x14ac:dyDescent="0.25">
      <c r="C21476" s="22" t="s">
        <v>21369</v>
      </c>
      <c r="D21476" s="57" t="s">
        <v>16060</v>
      </c>
      <c r="E21476" s="58">
        <v>66</v>
      </c>
      <c r="F21476" s="57">
        <v>4</v>
      </c>
      <c r="G21476" s="59" t="s">
        <v>5</v>
      </c>
      <c r="H21476" s="57" t="s">
        <v>6</v>
      </c>
      <c r="I21476" s="60">
        <f t="shared" si="335"/>
        <v>21460</v>
      </c>
      <c r="J21476" s="61" t="s">
        <v>24954</v>
      </c>
    </row>
    <row r="21477" spans="3:10" ht="25.5" x14ac:dyDescent="0.25">
      <c r="C21477" s="23" t="s">
        <v>21371</v>
      </c>
      <c r="D21477" s="57" t="s">
        <v>16060</v>
      </c>
      <c r="E21477" s="58">
        <v>66</v>
      </c>
      <c r="F21477" s="57">
        <v>5</v>
      </c>
      <c r="G21477" s="59" t="s">
        <v>9902</v>
      </c>
      <c r="H21477" s="57" t="s">
        <v>21354</v>
      </c>
      <c r="I21477" s="60">
        <f t="shared" si="335"/>
        <v>21461</v>
      </c>
      <c r="J21477" s="61" t="s">
        <v>17220</v>
      </c>
    </row>
    <row r="21478" spans="3:10" ht="25.5" x14ac:dyDescent="0.25">
      <c r="C21478" s="22" t="s">
        <v>21369</v>
      </c>
      <c r="D21478" s="57" t="s">
        <v>16060</v>
      </c>
      <c r="E21478" s="58">
        <v>66</v>
      </c>
      <c r="F21478" s="57">
        <v>5</v>
      </c>
      <c r="G21478" s="59" t="s">
        <v>5</v>
      </c>
      <c r="H21478" s="57" t="s">
        <v>6</v>
      </c>
      <c r="I21478" s="60">
        <f t="shared" si="335"/>
        <v>21462</v>
      </c>
      <c r="J21478" s="61" t="s">
        <v>23354</v>
      </c>
    </row>
    <row r="21479" spans="3:10" ht="25.5" x14ac:dyDescent="0.25">
      <c r="C21479" s="22" t="s">
        <v>21369</v>
      </c>
      <c r="D21479" s="57" t="s">
        <v>16060</v>
      </c>
      <c r="E21479" s="58">
        <v>66</v>
      </c>
      <c r="F21479" s="57">
        <v>5</v>
      </c>
      <c r="G21479" s="59" t="s">
        <v>5</v>
      </c>
      <c r="H21479" s="57" t="s">
        <v>6</v>
      </c>
      <c r="I21479" s="60">
        <f t="shared" si="335"/>
        <v>21463</v>
      </c>
      <c r="J21479" s="61" t="s">
        <v>25527</v>
      </c>
    </row>
    <row r="21480" spans="3:10" x14ac:dyDescent="0.25">
      <c r="C21480" s="22" t="s">
        <v>21369</v>
      </c>
      <c r="D21480" s="57" t="s">
        <v>16060</v>
      </c>
      <c r="E21480" s="58">
        <v>66</v>
      </c>
      <c r="F21480" s="57">
        <v>5</v>
      </c>
      <c r="G21480" s="59" t="s">
        <v>5</v>
      </c>
      <c r="H21480" s="57" t="s">
        <v>6</v>
      </c>
      <c r="I21480" s="60">
        <f t="shared" si="335"/>
        <v>21464</v>
      </c>
      <c r="J21480" s="61" t="s">
        <v>17221</v>
      </c>
    </row>
    <row r="21481" spans="3:10" ht="38.25" x14ac:dyDescent="0.25">
      <c r="C21481" s="22" t="s">
        <v>21369</v>
      </c>
      <c r="D21481" s="57" t="s">
        <v>16060</v>
      </c>
      <c r="E21481" s="58">
        <v>66</v>
      </c>
      <c r="F21481" s="57">
        <v>6</v>
      </c>
      <c r="G21481" s="59" t="s">
        <v>5</v>
      </c>
      <c r="H21481" s="57" t="s">
        <v>6</v>
      </c>
      <c r="I21481" s="60">
        <f t="shared" si="335"/>
        <v>21465</v>
      </c>
      <c r="J21481" s="61" t="s">
        <v>17222</v>
      </c>
    </row>
    <row r="21482" spans="3:10" ht="25.5" x14ac:dyDescent="0.25">
      <c r="C21482" s="22" t="s">
        <v>21369</v>
      </c>
      <c r="D21482" s="57" t="s">
        <v>16060</v>
      </c>
      <c r="E21482" s="58">
        <v>66</v>
      </c>
      <c r="F21482" s="57">
        <v>7</v>
      </c>
      <c r="G21482" s="59" t="s">
        <v>5</v>
      </c>
      <c r="H21482" s="57" t="s">
        <v>6</v>
      </c>
      <c r="I21482" s="60">
        <f t="shared" si="335"/>
        <v>21466</v>
      </c>
      <c r="J21482" s="61" t="s">
        <v>17223</v>
      </c>
    </row>
    <row r="21483" spans="3:10" ht="63.75" x14ac:dyDescent="0.25">
      <c r="C21483" s="22" t="s">
        <v>21369</v>
      </c>
      <c r="D21483" s="57" t="s">
        <v>16060</v>
      </c>
      <c r="E21483" s="58">
        <v>66</v>
      </c>
      <c r="F21483" s="57">
        <v>8</v>
      </c>
      <c r="G21483" s="59" t="s">
        <v>5</v>
      </c>
      <c r="H21483" s="57" t="s">
        <v>6</v>
      </c>
      <c r="I21483" s="60">
        <f t="shared" si="335"/>
        <v>21467</v>
      </c>
      <c r="J21483" s="61" t="s">
        <v>17224</v>
      </c>
    </row>
    <row r="21484" spans="3:10" ht="25.5" x14ac:dyDescent="0.25">
      <c r="C21484" s="22" t="s">
        <v>21369</v>
      </c>
      <c r="D21484" s="57" t="s">
        <v>16060</v>
      </c>
      <c r="E21484" s="58">
        <v>66</v>
      </c>
      <c r="F21484" s="57">
        <v>9</v>
      </c>
      <c r="G21484" s="59" t="s">
        <v>5</v>
      </c>
      <c r="H21484" s="57" t="s">
        <v>6</v>
      </c>
      <c r="I21484" s="60">
        <f t="shared" si="335"/>
        <v>21468</v>
      </c>
      <c r="J21484" s="61" t="s">
        <v>17225</v>
      </c>
    </row>
    <row r="21485" spans="3:10" x14ac:dyDescent="0.25">
      <c r="C21485" s="23" t="s">
        <v>21371</v>
      </c>
      <c r="D21485" s="57" t="s">
        <v>16060</v>
      </c>
      <c r="E21485" s="58">
        <v>66</v>
      </c>
      <c r="F21485" s="57">
        <v>9</v>
      </c>
      <c r="G21485" s="59" t="s">
        <v>9902</v>
      </c>
      <c r="H21485" s="57" t="s">
        <v>21354</v>
      </c>
      <c r="I21485" s="60">
        <f t="shared" si="335"/>
        <v>21469</v>
      </c>
      <c r="J21485" s="61" t="s">
        <v>17218</v>
      </c>
    </row>
    <row r="21486" spans="3:10" ht="25.5" x14ac:dyDescent="0.25">
      <c r="C21486" s="22" t="s">
        <v>21369</v>
      </c>
      <c r="D21486" s="57" t="s">
        <v>16060</v>
      </c>
      <c r="E21486" s="58">
        <v>66</v>
      </c>
      <c r="F21486" s="57">
        <v>9</v>
      </c>
      <c r="G21486" s="59" t="s">
        <v>5</v>
      </c>
      <c r="H21486" s="57" t="s">
        <v>6</v>
      </c>
      <c r="I21486" s="60">
        <f t="shared" si="335"/>
        <v>21470</v>
      </c>
      <c r="J21486" s="61" t="s">
        <v>26326</v>
      </c>
    </row>
    <row r="21487" spans="3:10" x14ac:dyDescent="0.25">
      <c r="C21487" s="23" t="s">
        <v>21371</v>
      </c>
      <c r="D21487" s="57" t="s">
        <v>16060</v>
      </c>
      <c r="E21487" s="58">
        <v>66</v>
      </c>
      <c r="F21487" s="57">
        <v>9</v>
      </c>
      <c r="G21487" s="59" t="s">
        <v>9902</v>
      </c>
      <c r="H21487" s="57" t="s">
        <v>21354</v>
      </c>
      <c r="I21487" s="60">
        <f t="shared" si="335"/>
        <v>21471</v>
      </c>
      <c r="J21487" s="61" t="s">
        <v>17045</v>
      </c>
    </row>
    <row r="21488" spans="3:10" ht="38.25" x14ac:dyDescent="0.25">
      <c r="C21488" s="22" t="s">
        <v>21369</v>
      </c>
      <c r="D21488" s="57" t="s">
        <v>16060</v>
      </c>
      <c r="E21488" s="58">
        <v>66</v>
      </c>
      <c r="F21488" s="57">
        <v>10</v>
      </c>
      <c r="G21488" s="59" t="s">
        <v>5</v>
      </c>
      <c r="H21488" s="57" t="s">
        <v>6</v>
      </c>
      <c r="I21488" s="60">
        <f t="shared" si="335"/>
        <v>21472</v>
      </c>
      <c r="J21488" s="61" t="s">
        <v>17226</v>
      </c>
    </row>
    <row r="21489" spans="3:10" ht="51" x14ac:dyDescent="0.25">
      <c r="C21489" s="22" t="s">
        <v>21369</v>
      </c>
      <c r="D21489" s="57" t="s">
        <v>16060</v>
      </c>
      <c r="E21489" s="58">
        <v>66</v>
      </c>
      <c r="F21489" s="57">
        <v>11</v>
      </c>
      <c r="G21489" s="59" t="s">
        <v>5</v>
      </c>
      <c r="H21489" s="57" t="s">
        <v>6</v>
      </c>
      <c r="I21489" s="60">
        <f t="shared" si="335"/>
        <v>21473</v>
      </c>
      <c r="J21489" s="61" t="s">
        <v>17227</v>
      </c>
    </row>
    <row r="21490" spans="3:10" x14ac:dyDescent="0.25">
      <c r="C21490" s="23" t="s">
        <v>21371</v>
      </c>
      <c r="D21490" s="57" t="s">
        <v>16060</v>
      </c>
      <c r="E21490" s="58">
        <v>66</v>
      </c>
      <c r="F21490" s="57">
        <v>12</v>
      </c>
      <c r="G21490" s="59" t="s">
        <v>9902</v>
      </c>
      <c r="H21490" s="57" t="s">
        <v>21354</v>
      </c>
      <c r="I21490" s="60">
        <f t="shared" si="335"/>
        <v>21474</v>
      </c>
      <c r="J21490" s="61" t="s">
        <v>17228</v>
      </c>
    </row>
    <row r="21491" spans="3:10" ht="51" x14ac:dyDescent="0.25">
      <c r="C21491" s="22" t="s">
        <v>21369</v>
      </c>
      <c r="D21491" s="57" t="s">
        <v>16060</v>
      </c>
      <c r="E21491" s="58">
        <v>66</v>
      </c>
      <c r="F21491" s="57">
        <v>12</v>
      </c>
      <c r="G21491" s="59" t="s">
        <v>5</v>
      </c>
      <c r="H21491" s="57" t="s">
        <v>6</v>
      </c>
      <c r="I21491" s="60">
        <f t="shared" si="335"/>
        <v>21475</v>
      </c>
      <c r="J21491" s="61" t="s">
        <v>17229</v>
      </c>
    </row>
    <row r="21492" spans="3:10" ht="38.25" x14ac:dyDescent="0.25">
      <c r="C21492" s="22" t="s">
        <v>21369</v>
      </c>
      <c r="D21492" s="57" t="s">
        <v>16060</v>
      </c>
      <c r="E21492" s="58">
        <v>66</v>
      </c>
      <c r="F21492" s="57">
        <v>13</v>
      </c>
      <c r="G21492" s="59" t="s">
        <v>5</v>
      </c>
      <c r="H21492" s="57" t="s">
        <v>6</v>
      </c>
      <c r="I21492" s="60">
        <f t="shared" si="335"/>
        <v>21476</v>
      </c>
      <c r="J21492" s="61" t="s">
        <v>17230</v>
      </c>
    </row>
    <row r="21493" spans="3:10" ht="63.75" x14ac:dyDescent="0.25">
      <c r="C21493" s="23" t="s">
        <v>21371</v>
      </c>
      <c r="D21493" s="57" t="s">
        <v>16060</v>
      </c>
      <c r="E21493" s="58">
        <v>66</v>
      </c>
      <c r="F21493" s="57">
        <v>14</v>
      </c>
      <c r="G21493" s="59" t="s">
        <v>9902</v>
      </c>
      <c r="H21493" s="57" t="s">
        <v>21354</v>
      </c>
      <c r="I21493" s="60">
        <f t="shared" si="335"/>
        <v>21477</v>
      </c>
      <c r="J21493" s="61" t="s">
        <v>26327</v>
      </c>
    </row>
    <row r="21494" spans="3:10" ht="51" x14ac:dyDescent="0.25">
      <c r="C21494" s="23" t="s">
        <v>21371</v>
      </c>
      <c r="D21494" s="57" t="s">
        <v>16060</v>
      </c>
      <c r="E21494" s="58">
        <v>66</v>
      </c>
      <c r="F21494" s="57">
        <v>15</v>
      </c>
      <c r="G21494" s="59" t="s">
        <v>9902</v>
      </c>
      <c r="H21494" s="57" t="s">
        <v>21354</v>
      </c>
      <c r="I21494" s="60">
        <f t="shared" si="335"/>
        <v>21478</v>
      </c>
      <c r="J21494" s="61" t="s">
        <v>17231</v>
      </c>
    </row>
    <row r="21495" spans="3:10" ht="38.25" x14ac:dyDescent="0.25">
      <c r="C21495" s="23" t="s">
        <v>21371</v>
      </c>
      <c r="D21495" s="57" t="s">
        <v>16060</v>
      </c>
      <c r="E21495" s="58">
        <v>66</v>
      </c>
      <c r="F21495" s="57">
        <v>16</v>
      </c>
      <c r="G21495" s="59" t="s">
        <v>9902</v>
      </c>
      <c r="H21495" s="57" t="s">
        <v>21354</v>
      </c>
      <c r="I21495" s="60">
        <f t="shared" si="335"/>
        <v>21479</v>
      </c>
      <c r="J21495" s="61" t="s">
        <v>17232</v>
      </c>
    </row>
    <row r="21496" spans="3:10" ht="63.75" x14ac:dyDescent="0.25">
      <c r="C21496" s="22" t="s">
        <v>21369</v>
      </c>
      <c r="D21496" s="57" t="s">
        <v>16060</v>
      </c>
      <c r="E21496" s="58">
        <v>66</v>
      </c>
      <c r="F21496" s="57">
        <v>17</v>
      </c>
      <c r="G21496" s="59" t="s">
        <v>5</v>
      </c>
      <c r="H21496" s="57" t="s">
        <v>6</v>
      </c>
      <c r="I21496" s="60">
        <f t="shared" si="335"/>
        <v>21480</v>
      </c>
      <c r="J21496" s="61" t="s">
        <v>26328</v>
      </c>
    </row>
    <row r="21497" spans="3:10" x14ac:dyDescent="0.25">
      <c r="C21497" s="23" t="s">
        <v>21371</v>
      </c>
      <c r="D21497" s="57" t="s">
        <v>16060</v>
      </c>
      <c r="E21497" s="58">
        <v>66</v>
      </c>
      <c r="F21497" s="57">
        <v>17</v>
      </c>
      <c r="G21497" s="59" t="s">
        <v>9902</v>
      </c>
      <c r="H21497" s="57" t="s">
        <v>21354</v>
      </c>
      <c r="I21497" s="60">
        <f t="shared" si="335"/>
        <v>21481</v>
      </c>
      <c r="J21497" s="61" t="s">
        <v>16827</v>
      </c>
    </row>
    <row r="21498" spans="3:10" ht="51" x14ac:dyDescent="0.25">
      <c r="C21498" s="22" t="s">
        <v>21369</v>
      </c>
      <c r="D21498" s="57" t="s">
        <v>16060</v>
      </c>
      <c r="E21498" s="58">
        <v>66</v>
      </c>
      <c r="F21498" s="57">
        <v>18</v>
      </c>
      <c r="G21498" s="59" t="s">
        <v>5</v>
      </c>
      <c r="H21498" s="57" t="s">
        <v>6</v>
      </c>
      <c r="I21498" s="60">
        <f t="shared" si="335"/>
        <v>21482</v>
      </c>
      <c r="J21498" s="61" t="s">
        <v>26329</v>
      </c>
    </row>
    <row r="21499" spans="3:10" ht="89.25" x14ac:dyDescent="0.25">
      <c r="C21499" s="22" t="s">
        <v>21369</v>
      </c>
      <c r="D21499" s="57" t="s">
        <v>16060</v>
      </c>
      <c r="E21499" s="58">
        <v>66</v>
      </c>
      <c r="F21499" s="57">
        <v>19</v>
      </c>
      <c r="G21499" s="59" t="s">
        <v>5</v>
      </c>
      <c r="H21499" s="57" t="s">
        <v>6</v>
      </c>
      <c r="I21499" s="60">
        <f t="shared" si="335"/>
        <v>21483</v>
      </c>
      <c r="J21499" s="61" t="s">
        <v>17233</v>
      </c>
    </row>
    <row r="21500" spans="3:10" ht="63.75" x14ac:dyDescent="0.25">
      <c r="C21500" s="22" t="s">
        <v>21369</v>
      </c>
      <c r="D21500" s="57" t="s">
        <v>16060</v>
      </c>
      <c r="E21500" s="58">
        <v>66</v>
      </c>
      <c r="F21500" s="57">
        <v>20</v>
      </c>
      <c r="G21500" s="59" t="s">
        <v>5</v>
      </c>
      <c r="H21500" s="57" t="s">
        <v>6</v>
      </c>
      <c r="I21500" s="60">
        <f t="shared" si="335"/>
        <v>21484</v>
      </c>
      <c r="J21500" s="61" t="s">
        <v>17234</v>
      </c>
    </row>
    <row r="21501" spans="3:10" x14ac:dyDescent="0.25">
      <c r="C21501" s="23" t="s">
        <v>21371</v>
      </c>
      <c r="D21501" s="57" t="s">
        <v>16060</v>
      </c>
      <c r="E21501" s="58">
        <v>66</v>
      </c>
      <c r="F21501" s="57">
        <v>20</v>
      </c>
      <c r="G21501" s="59" t="s">
        <v>9902</v>
      </c>
      <c r="H21501" s="57" t="s">
        <v>21354</v>
      </c>
      <c r="I21501" s="60">
        <f t="shared" si="335"/>
        <v>21485</v>
      </c>
      <c r="J21501" s="61" t="s">
        <v>16607</v>
      </c>
    </row>
    <row r="21502" spans="3:10" ht="25.5" x14ac:dyDescent="0.25">
      <c r="C21502" s="22" t="s">
        <v>21369</v>
      </c>
      <c r="D21502" s="57" t="s">
        <v>16060</v>
      </c>
      <c r="E21502" s="58">
        <v>66</v>
      </c>
      <c r="F21502" s="57">
        <v>20</v>
      </c>
      <c r="G21502" s="59" t="s">
        <v>5</v>
      </c>
      <c r="H21502" s="57" t="s">
        <v>6</v>
      </c>
      <c r="I21502" s="60">
        <f t="shared" si="335"/>
        <v>21486</v>
      </c>
      <c r="J21502" s="61" t="s">
        <v>17235</v>
      </c>
    </row>
    <row r="21503" spans="3:10" ht="25.5" x14ac:dyDescent="0.25">
      <c r="C21503" s="22" t="s">
        <v>21369</v>
      </c>
      <c r="D21503" s="57" t="s">
        <v>16060</v>
      </c>
      <c r="E21503" s="58">
        <v>66</v>
      </c>
      <c r="F21503" s="57">
        <v>21</v>
      </c>
      <c r="G21503" s="59" t="s">
        <v>5</v>
      </c>
      <c r="H21503" s="57" t="s">
        <v>6</v>
      </c>
      <c r="I21503" s="60">
        <f t="shared" si="335"/>
        <v>21487</v>
      </c>
      <c r="J21503" s="61" t="s">
        <v>26330</v>
      </c>
    </row>
    <row r="21504" spans="3:10" x14ac:dyDescent="0.25">
      <c r="C21504" s="23" t="s">
        <v>21371</v>
      </c>
      <c r="D21504" s="57" t="s">
        <v>16060</v>
      </c>
      <c r="E21504" s="58">
        <v>66</v>
      </c>
      <c r="F21504" s="57">
        <v>21</v>
      </c>
      <c r="G21504" s="59" t="s">
        <v>9902</v>
      </c>
      <c r="H21504" s="57" t="s">
        <v>21354</v>
      </c>
      <c r="I21504" s="60">
        <f t="shared" si="335"/>
        <v>21488</v>
      </c>
      <c r="J21504" s="61" t="s">
        <v>16827</v>
      </c>
    </row>
    <row r="21505" spans="3:10" ht="38.25" x14ac:dyDescent="0.25">
      <c r="C21505" s="22" t="s">
        <v>21369</v>
      </c>
      <c r="D21505" s="57" t="s">
        <v>16060</v>
      </c>
      <c r="E21505" s="58">
        <v>66</v>
      </c>
      <c r="F21505" s="57">
        <v>22</v>
      </c>
      <c r="G21505" s="59" t="s">
        <v>5</v>
      </c>
      <c r="H21505" s="57" t="s">
        <v>6</v>
      </c>
      <c r="I21505" s="60">
        <f t="shared" si="335"/>
        <v>21489</v>
      </c>
      <c r="J21505" s="61" t="s">
        <v>17236</v>
      </c>
    </row>
    <row r="21506" spans="3:10" x14ac:dyDescent="0.25">
      <c r="C21506" s="23" t="s">
        <v>21371</v>
      </c>
      <c r="D21506" s="57" t="s">
        <v>16060</v>
      </c>
      <c r="E21506" s="58">
        <v>66</v>
      </c>
      <c r="F21506" s="57">
        <v>22</v>
      </c>
      <c r="G21506" s="59" t="s">
        <v>9902</v>
      </c>
      <c r="H21506" s="57" t="s">
        <v>21354</v>
      </c>
      <c r="I21506" s="60">
        <f t="shared" si="335"/>
        <v>21490</v>
      </c>
      <c r="J21506" s="61" t="s">
        <v>16607</v>
      </c>
    </row>
    <row r="21507" spans="3:10" x14ac:dyDescent="0.25">
      <c r="C21507" s="22" t="s">
        <v>21369</v>
      </c>
      <c r="D21507" s="57" t="s">
        <v>16060</v>
      </c>
      <c r="E21507" s="58">
        <v>66</v>
      </c>
      <c r="F21507" s="57">
        <v>22</v>
      </c>
      <c r="G21507" s="59" t="s">
        <v>5</v>
      </c>
      <c r="H21507" s="57" t="s">
        <v>6</v>
      </c>
      <c r="I21507" s="60">
        <f t="shared" si="335"/>
        <v>21491</v>
      </c>
      <c r="J21507" s="61" t="s">
        <v>17237</v>
      </c>
    </row>
    <row r="21508" spans="3:10" ht="38.25" x14ac:dyDescent="0.25">
      <c r="C21508" s="22" t="s">
        <v>21369</v>
      </c>
      <c r="D21508" s="57" t="s">
        <v>16060</v>
      </c>
      <c r="E21508" s="58">
        <v>66</v>
      </c>
      <c r="F21508" s="57">
        <v>23</v>
      </c>
      <c r="G21508" s="59" t="s">
        <v>5</v>
      </c>
      <c r="H21508" s="57" t="s">
        <v>6</v>
      </c>
      <c r="I21508" s="60">
        <f t="shared" si="335"/>
        <v>21492</v>
      </c>
      <c r="J21508" s="61" t="s">
        <v>17238</v>
      </c>
    </row>
    <row r="21509" spans="3:10" x14ac:dyDescent="0.25">
      <c r="C21509" s="23" t="s">
        <v>21371</v>
      </c>
      <c r="D21509" s="57" t="s">
        <v>16060</v>
      </c>
      <c r="E21509" s="58">
        <v>66</v>
      </c>
      <c r="F21509" s="57">
        <v>23</v>
      </c>
      <c r="G21509" s="59" t="s">
        <v>9902</v>
      </c>
      <c r="H21509" s="57" t="s">
        <v>21354</v>
      </c>
      <c r="I21509" s="60">
        <f t="shared" si="335"/>
        <v>21493</v>
      </c>
      <c r="J21509" s="61" t="s">
        <v>16827</v>
      </c>
    </row>
    <row r="21510" spans="3:10" ht="63.75" x14ac:dyDescent="0.25">
      <c r="C21510" s="22" t="s">
        <v>21369</v>
      </c>
      <c r="D21510" s="57" t="s">
        <v>16060</v>
      </c>
      <c r="E21510" s="58">
        <v>66</v>
      </c>
      <c r="F21510" s="57">
        <v>24</v>
      </c>
      <c r="G21510" s="59" t="s">
        <v>5</v>
      </c>
      <c r="H21510" s="57" t="s">
        <v>6</v>
      </c>
      <c r="I21510" s="60">
        <f t="shared" si="335"/>
        <v>21494</v>
      </c>
      <c r="J21510" s="61" t="s">
        <v>17239</v>
      </c>
    </row>
    <row r="21511" spans="3:10" ht="25.5" x14ac:dyDescent="0.25">
      <c r="C21511" s="47"/>
      <c r="D21511" s="8" t="s">
        <v>17240</v>
      </c>
      <c r="E21511" s="54">
        <v>1</v>
      </c>
      <c r="F21511" s="8" t="s">
        <v>1</v>
      </c>
      <c r="G21511" s="9" t="s">
        <v>17241</v>
      </c>
      <c r="H21511" s="10" t="s">
        <v>3</v>
      </c>
      <c r="I21511" s="52">
        <f t="shared" si="335"/>
        <v>21495</v>
      </c>
      <c r="J21511" s="11" t="s">
        <v>26784</v>
      </c>
    </row>
    <row r="21512" spans="3:10" ht="38.25" x14ac:dyDescent="0.25">
      <c r="C21512" s="47"/>
      <c r="D21512" s="57" t="s">
        <v>17240</v>
      </c>
      <c r="E21512" s="58">
        <v>1</v>
      </c>
      <c r="F21512" s="57">
        <v>1</v>
      </c>
      <c r="G21512" s="59" t="s">
        <v>17241</v>
      </c>
      <c r="H21512" s="63" t="s">
        <v>3</v>
      </c>
      <c r="I21512" s="60">
        <f t="shared" si="335"/>
        <v>21496</v>
      </c>
      <c r="J21512" s="61" t="s">
        <v>17242</v>
      </c>
    </row>
    <row r="21513" spans="3:10" ht="38.25" x14ac:dyDescent="0.25">
      <c r="C21513" s="47"/>
      <c r="D21513" s="57" t="s">
        <v>17240</v>
      </c>
      <c r="E21513" s="58">
        <v>1</v>
      </c>
      <c r="F21513" s="57">
        <v>2</v>
      </c>
      <c r="G21513" s="59" t="s">
        <v>17241</v>
      </c>
      <c r="H21513" s="63" t="s">
        <v>3</v>
      </c>
      <c r="I21513" s="60">
        <f t="shared" si="335"/>
        <v>21497</v>
      </c>
      <c r="J21513" s="61" t="s">
        <v>17243</v>
      </c>
    </row>
    <row r="21514" spans="3:10" ht="63.75" x14ac:dyDescent="0.25">
      <c r="C21514" s="47"/>
      <c r="D21514" s="57" t="s">
        <v>17240</v>
      </c>
      <c r="E21514" s="58">
        <v>1</v>
      </c>
      <c r="F21514" s="57">
        <v>3</v>
      </c>
      <c r="G21514" s="59" t="s">
        <v>17241</v>
      </c>
      <c r="H21514" s="63" t="s">
        <v>3</v>
      </c>
      <c r="I21514" s="60">
        <f t="shared" si="335"/>
        <v>21498</v>
      </c>
      <c r="J21514" s="61" t="s">
        <v>17244</v>
      </c>
    </row>
    <row r="21515" spans="3:10" x14ac:dyDescent="0.25">
      <c r="C21515" s="23" t="s">
        <v>21371</v>
      </c>
      <c r="D21515" s="57" t="s">
        <v>17240</v>
      </c>
      <c r="E21515" s="58">
        <v>1</v>
      </c>
      <c r="F21515" s="57">
        <v>4</v>
      </c>
      <c r="G21515" s="59" t="s">
        <v>17245</v>
      </c>
      <c r="H21515" s="57" t="s">
        <v>21358</v>
      </c>
      <c r="I21515" s="60">
        <f t="shared" si="335"/>
        <v>21499</v>
      </c>
      <c r="J21515" s="61" t="s">
        <v>17246</v>
      </c>
    </row>
    <row r="21516" spans="3:10" ht="51" x14ac:dyDescent="0.25">
      <c r="C21516" s="22" t="s">
        <v>21369</v>
      </c>
      <c r="D21516" s="57" t="s">
        <v>17240</v>
      </c>
      <c r="E21516" s="58">
        <v>1</v>
      </c>
      <c r="F21516" s="57">
        <v>5</v>
      </c>
      <c r="G21516" s="59" t="s">
        <v>5</v>
      </c>
      <c r="H21516" s="57" t="s">
        <v>6</v>
      </c>
      <c r="I21516" s="60">
        <f t="shared" si="335"/>
        <v>21500</v>
      </c>
      <c r="J21516" s="61" t="s">
        <v>17247</v>
      </c>
    </row>
    <row r="21517" spans="3:10" ht="38.25" x14ac:dyDescent="0.25">
      <c r="C21517" s="23" t="s">
        <v>21371</v>
      </c>
      <c r="D21517" s="57" t="s">
        <v>17240</v>
      </c>
      <c r="E21517" s="58">
        <v>1</v>
      </c>
      <c r="F21517" s="57">
        <v>6</v>
      </c>
      <c r="G21517" s="59" t="s">
        <v>17245</v>
      </c>
      <c r="H21517" s="57" t="s">
        <v>21358</v>
      </c>
      <c r="I21517" s="60">
        <f t="shared" si="335"/>
        <v>21501</v>
      </c>
      <c r="J21517" s="61" t="s">
        <v>24955</v>
      </c>
    </row>
    <row r="21518" spans="3:10" ht="38.25" x14ac:dyDescent="0.25">
      <c r="C21518" s="22" t="s">
        <v>21369</v>
      </c>
      <c r="D21518" s="57" t="s">
        <v>17240</v>
      </c>
      <c r="E21518" s="58">
        <v>1</v>
      </c>
      <c r="F21518" s="57">
        <v>7</v>
      </c>
      <c r="G21518" s="59" t="s">
        <v>5</v>
      </c>
      <c r="H21518" s="57" t="s">
        <v>6</v>
      </c>
      <c r="I21518" s="60">
        <f t="shared" si="335"/>
        <v>21502</v>
      </c>
      <c r="J21518" s="61" t="s">
        <v>24956</v>
      </c>
    </row>
    <row r="21519" spans="3:10" ht="25.5" x14ac:dyDescent="0.25">
      <c r="C21519" s="22" t="s">
        <v>21369</v>
      </c>
      <c r="D21519" s="57" t="s">
        <v>17240</v>
      </c>
      <c r="E21519" s="58">
        <v>1</v>
      </c>
      <c r="F21519" s="57">
        <v>8</v>
      </c>
      <c r="G21519" s="59" t="s">
        <v>5</v>
      </c>
      <c r="H21519" s="57" t="s">
        <v>6</v>
      </c>
      <c r="I21519" s="60">
        <f t="shared" si="335"/>
        <v>21503</v>
      </c>
      <c r="J21519" s="61" t="s">
        <v>24957</v>
      </c>
    </row>
    <row r="21520" spans="3:10" ht="25.5" x14ac:dyDescent="0.25">
      <c r="C21520" s="22" t="s">
        <v>21369</v>
      </c>
      <c r="D21520" s="57" t="s">
        <v>17240</v>
      </c>
      <c r="E21520" s="58">
        <v>1</v>
      </c>
      <c r="F21520" s="57">
        <v>8</v>
      </c>
      <c r="G21520" s="59" t="s">
        <v>5</v>
      </c>
      <c r="H21520" s="57" t="s">
        <v>6</v>
      </c>
      <c r="I21520" s="60">
        <f t="shared" si="335"/>
        <v>21504</v>
      </c>
      <c r="J21520" s="61" t="s">
        <v>17248</v>
      </c>
    </row>
    <row r="21521" spans="3:10" ht="63.75" x14ac:dyDescent="0.25">
      <c r="C21521" s="22" t="s">
        <v>21369</v>
      </c>
      <c r="D21521" s="57" t="s">
        <v>17240</v>
      </c>
      <c r="E21521" s="58">
        <v>1</v>
      </c>
      <c r="F21521" s="57">
        <v>9</v>
      </c>
      <c r="G21521" s="59" t="s">
        <v>5</v>
      </c>
      <c r="H21521" s="57" t="s">
        <v>6</v>
      </c>
      <c r="I21521" s="60">
        <f t="shared" si="335"/>
        <v>21505</v>
      </c>
      <c r="J21521" s="61" t="s">
        <v>17249</v>
      </c>
    </row>
    <row r="21522" spans="3:10" ht="25.5" x14ac:dyDescent="0.25">
      <c r="C21522" s="23" t="s">
        <v>21371</v>
      </c>
      <c r="D21522" s="57" t="s">
        <v>17240</v>
      </c>
      <c r="E21522" s="58">
        <v>1</v>
      </c>
      <c r="F21522" s="57">
        <v>11</v>
      </c>
      <c r="G21522" s="59" t="s">
        <v>17245</v>
      </c>
      <c r="H21522" s="57" t="s">
        <v>21358</v>
      </c>
      <c r="I21522" s="60">
        <f t="shared" ref="I21522:I21585" si="336">I21521+1</f>
        <v>21506</v>
      </c>
      <c r="J21522" s="61" t="s">
        <v>17250</v>
      </c>
    </row>
    <row r="21523" spans="3:10" x14ac:dyDescent="0.25">
      <c r="C21523" s="22" t="s">
        <v>21369</v>
      </c>
      <c r="D21523" s="57" t="s">
        <v>17240</v>
      </c>
      <c r="E21523" s="58">
        <v>1</v>
      </c>
      <c r="F21523" s="57">
        <v>11</v>
      </c>
      <c r="G21523" s="59" t="s">
        <v>5</v>
      </c>
      <c r="H21523" s="57" t="s">
        <v>6</v>
      </c>
      <c r="I21523" s="60">
        <f t="shared" si="336"/>
        <v>21507</v>
      </c>
      <c r="J21523" s="61" t="s">
        <v>17251</v>
      </c>
    </row>
    <row r="21524" spans="3:10" ht="25.5" x14ac:dyDescent="0.25">
      <c r="C21524" s="23" t="s">
        <v>21371</v>
      </c>
      <c r="D21524" s="57" t="s">
        <v>17240</v>
      </c>
      <c r="E21524" s="58">
        <v>1</v>
      </c>
      <c r="F21524" s="57">
        <v>11</v>
      </c>
      <c r="G21524" s="59" t="s">
        <v>17245</v>
      </c>
      <c r="H21524" s="57" t="s">
        <v>21358</v>
      </c>
      <c r="I21524" s="60">
        <f t="shared" si="336"/>
        <v>21508</v>
      </c>
      <c r="J21524" s="61" t="s">
        <v>17252</v>
      </c>
    </row>
    <row r="21525" spans="3:10" ht="25.5" x14ac:dyDescent="0.25">
      <c r="C21525" s="22" t="s">
        <v>21369</v>
      </c>
      <c r="D21525" s="57" t="s">
        <v>17240</v>
      </c>
      <c r="E21525" s="58">
        <v>1</v>
      </c>
      <c r="F21525" s="57">
        <v>12</v>
      </c>
      <c r="G21525" s="59" t="s">
        <v>5</v>
      </c>
      <c r="H21525" s="57" t="s">
        <v>6</v>
      </c>
      <c r="I21525" s="60">
        <f t="shared" si="336"/>
        <v>21509</v>
      </c>
      <c r="J21525" s="61" t="s">
        <v>17253</v>
      </c>
    </row>
    <row r="21526" spans="3:10" ht="25.5" x14ac:dyDescent="0.25">
      <c r="C21526" s="23" t="s">
        <v>21371</v>
      </c>
      <c r="D21526" s="57" t="s">
        <v>17240</v>
      </c>
      <c r="E21526" s="58">
        <v>1</v>
      </c>
      <c r="F21526" s="57">
        <v>13</v>
      </c>
      <c r="G21526" s="59" t="s">
        <v>17245</v>
      </c>
      <c r="H21526" s="57" t="s">
        <v>21358</v>
      </c>
      <c r="I21526" s="60">
        <f t="shared" si="336"/>
        <v>21510</v>
      </c>
      <c r="J21526" s="61" t="s">
        <v>17254</v>
      </c>
    </row>
    <row r="21527" spans="3:10" x14ac:dyDescent="0.25">
      <c r="C21527" s="22" t="s">
        <v>21369</v>
      </c>
      <c r="D21527" s="57" t="s">
        <v>17240</v>
      </c>
      <c r="E21527" s="58">
        <v>1</v>
      </c>
      <c r="F21527" s="57">
        <v>13</v>
      </c>
      <c r="G21527" s="59" t="s">
        <v>5</v>
      </c>
      <c r="H21527" s="57" t="s">
        <v>6</v>
      </c>
      <c r="I21527" s="60">
        <f t="shared" si="336"/>
        <v>21511</v>
      </c>
      <c r="J21527" s="61" t="s">
        <v>17255</v>
      </c>
    </row>
    <row r="21528" spans="3:10" ht="38.25" x14ac:dyDescent="0.25">
      <c r="C21528" s="23" t="s">
        <v>21371</v>
      </c>
      <c r="D21528" s="57" t="s">
        <v>17240</v>
      </c>
      <c r="E21528" s="58">
        <v>1</v>
      </c>
      <c r="F21528" s="57">
        <v>13</v>
      </c>
      <c r="G21528" s="59" t="s">
        <v>17245</v>
      </c>
      <c r="H21528" s="57" t="s">
        <v>21358</v>
      </c>
      <c r="I21528" s="60">
        <f t="shared" si="336"/>
        <v>21512</v>
      </c>
      <c r="J21528" s="61" t="s">
        <v>17256</v>
      </c>
    </row>
    <row r="21529" spans="3:10" ht="25.5" x14ac:dyDescent="0.25">
      <c r="C21529" s="22" t="s">
        <v>21369</v>
      </c>
      <c r="D21529" s="57" t="s">
        <v>17240</v>
      </c>
      <c r="E21529" s="58">
        <v>1</v>
      </c>
      <c r="F21529" s="57">
        <v>14</v>
      </c>
      <c r="G21529" s="59" t="s">
        <v>5</v>
      </c>
      <c r="H21529" s="57" t="s">
        <v>6</v>
      </c>
      <c r="I21529" s="60">
        <f t="shared" si="336"/>
        <v>21513</v>
      </c>
      <c r="J21529" s="61" t="s">
        <v>17257</v>
      </c>
    </row>
    <row r="21530" spans="3:10" ht="25.5" x14ac:dyDescent="0.25">
      <c r="C21530" s="22" t="s">
        <v>21369</v>
      </c>
      <c r="D21530" s="57" t="s">
        <v>17240</v>
      </c>
      <c r="E21530" s="58">
        <v>1</v>
      </c>
      <c r="F21530" s="57">
        <v>15</v>
      </c>
      <c r="G21530" s="59" t="s">
        <v>5</v>
      </c>
      <c r="H21530" s="57" t="s">
        <v>6</v>
      </c>
      <c r="I21530" s="60">
        <f t="shared" si="336"/>
        <v>21514</v>
      </c>
      <c r="J21530" s="61" t="s">
        <v>17258</v>
      </c>
    </row>
    <row r="21531" spans="3:10" x14ac:dyDescent="0.25">
      <c r="C21531" s="23" t="s">
        <v>21371</v>
      </c>
      <c r="D21531" s="57" t="s">
        <v>17240</v>
      </c>
      <c r="E21531" s="58">
        <v>1</v>
      </c>
      <c r="F21531" s="57">
        <v>15</v>
      </c>
      <c r="G21531" s="59" t="s">
        <v>17245</v>
      </c>
      <c r="H21531" s="57" t="s">
        <v>21358</v>
      </c>
      <c r="I21531" s="60">
        <f t="shared" si="336"/>
        <v>21515</v>
      </c>
      <c r="J21531" s="61" t="s">
        <v>16673</v>
      </c>
    </row>
    <row r="21532" spans="3:10" ht="51" x14ac:dyDescent="0.25">
      <c r="C21532" s="22" t="s">
        <v>21369</v>
      </c>
      <c r="D21532" s="57" t="s">
        <v>17240</v>
      </c>
      <c r="E21532" s="58">
        <v>1</v>
      </c>
      <c r="F21532" s="57">
        <v>15</v>
      </c>
      <c r="G21532" s="59" t="s">
        <v>5</v>
      </c>
      <c r="H21532" s="57" t="s">
        <v>6</v>
      </c>
      <c r="I21532" s="60">
        <f t="shared" si="336"/>
        <v>21516</v>
      </c>
      <c r="J21532" s="61" t="s">
        <v>17259</v>
      </c>
    </row>
    <row r="21533" spans="3:10" ht="63.75" x14ac:dyDescent="0.25">
      <c r="C21533" s="22" t="s">
        <v>21369</v>
      </c>
      <c r="D21533" s="57" t="s">
        <v>17240</v>
      </c>
      <c r="E21533" s="58">
        <v>1</v>
      </c>
      <c r="F21533" s="57">
        <v>16</v>
      </c>
      <c r="G21533" s="59" t="s">
        <v>5</v>
      </c>
      <c r="H21533" s="57" t="s">
        <v>6</v>
      </c>
      <c r="I21533" s="60">
        <f t="shared" si="336"/>
        <v>21517</v>
      </c>
      <c r="J21533" s="61" t="s">
        <v>17260</v>
      </c>
    </row>
    <row r="21534" spans="3:10" ht="51" x14ac:dyDescent="0.25">
      <c r="C21534" s="22" t="s">
        <v>21369</v>
      </c>
      <c r="D21534" s="57" t="s">
        <v>17240</v>
      </c>
      <c r="E21534" s="58">
        <v>1</v>
      </c>
      <c r="F21534" s="57">
        <v>17</v>
      </c>
      <c r="G21534" s="59" t="s">
        <v>5</v>
      </c>
      <c r="H21534" s="57" t="s">
        <v>6</v>
      </c>
      <c r="I21534" s="60">
        <f t="shared" si="336"/>
        <v>21518</v>
      </c>
      <c r="J21534" s="61" t="s">
        <v>24958</v>
      </c>
    </row>
    <row r="21535" spans="3:10" ht="63.75" x14ac:dyDescent="0.25">
      <c r="C21535" s="22" t="s">
        <v>21369</v>
      </c>
      <c r="D21535" s="57" t="s">
        <v>17240</v>
      </c>
      <c r="E21535" s="58">
        <v>1</v>
      </c>
      <c r="F21535" s="57">
        <v>18</v>
      </c>
      <c r="G21535" s="59" t="s">
        <v>5</v>
      </c>
      <c r="H21535" s="57" t="s">
        <v>6</v>
      </c>
      <c r="I21535" s="60">
        <f t="shared" si="336"/>
        <v>21519</v>
      </c>
      <c r="J21535" s="61" t="s">
        <v>17261</v>
      </c>
    </row>
    <row r="21536" spans="3:10" ht="25.5" x14ac:dyDescent="0.25">
      <c r="C21536" s="22" t="s">
        <v>21369</v>
      </c>
      <c r="D21536" s="57" t="s">
        <v>17240</v>
      </c>
      <c r="E21536" s="58">
        <v>1</v>
      </c>
      <c r="F21536" s="57">
        <v>19</v>
      </c>
      <c r="G21536" s="59" t="s">
        <v>5</v>
      </c>
      <c r="H21536" s="57" t="s">
        <v>6</v>
      </c>
      <c r="I21536" s="60">
        <f t="shared" si="336"/>
        <v>21520</v>
      </c>
      <c r="J21536" s="61" t="s">
        <v>21282</v>
      </c>
    </row>
    <row r="21537" spans="3:10" x14ac:dyDescent="0.25">
      <c r="C21537" s="22" t="s">
        <v>21369</v>
      </c>
      <c r="D21537" s="57" t="s">
        <v>17240</v>
      </c>
      <c r="E21537" s="58">
        <v>1</v>
      </c>
      <c r="F21537" s="57">
        <v>19</v>
      </c>
      <c r="G21537" s="59" t="s">
        <v>5</v>
      </c>
      <c r="H21537" s="57" t="s">
        <v>6</v>
      </c>
      <c r="I21537" s="60">
        <f t="shared" si="336"/>
        <v>21521</v>
      </c>
      <c r="J21537" s="61" t="s">
        <v>16607</v>
      </c>
    </row>
    <row r="21538" spans="3:10" x14ac:dyDescent="0.25">
      <c r="C21538" s="22" t="s">
        <v>21369</v>
      </c>
      <c r="D21538" s="57" t="s">
        <v>17240</v>
      </c>
      <c r="E21538" s="58">
        <v>1</v>
      </c>
      <c r="F21538" s="57">
        <v>19</v>
      </c>
      <c r="G21538" s="59" t="s">
        <v>5</v>
      </c>
      <c r="H21538" s="57" t="s">
        <v>6</v>
      </c>
      <c r="I21538" s="60">
        <f t="shared" si="336"/>
        <v>21522</v>
      </c>
      <c r="J21538" s="61" t="s">
        <v>21283</v>
      </c>
    </row>
    <row r="21539" spans="3:10" x14ac:dyDescent="0.25">
      <c r="C21539" s="47"/>
      <c r="D21539" s="12" t="s">
        <v>17240</v>
      </c>
      <c r="E21539" s="55">
        <v>2</v>
      </c>
      <c r="F21539" s="12" t="s">
        <v>1</v>
      </c>
      <c r="G21539" s="13" t="s">
        <v>17241</v>
      </c>
      <c r="H21539" s="14" t="s">
        <v>3</v>
      </c>
      <c r="I21539" s="53">
        <f t="shared" si="336"/>
        <v>21523</v>
      </c>
      <c r="J21539" s="15" t="s">
        <v>17262</v>
      </c>
    </row>
    <row r="21540" spans="3:10" x14ac:dyDescent="0.25">
      <c r="C21540" s="23" t="s">
        <v>21371</v>
      </c>
      <c r="D21540" s="57" t="s">
        <v>17240</v>
      </c>
      <c r="E21540" s="58">
        <v>2</v>
      </c>
      <c r="F21540" s="57">
        <v>1</v>
      </c>
      <c r="G21540" s="59" t="s">
        <v>17245</v>
      </c>
      <c r="H21540" s="57" t="s">
        <v>21358</v>
      </c>
      <c r="I21540" s="60">
        <f t="shared" si="336"/>
        <v>21524</v>
      </c>
      <c r="J21540" s="61" t="s">
        <v>17263</v>
      </c>
    </row>
    <row r="21541" spans="3:10" ht="25.5" x14ac:dyDescent="0.25">
      <c r="C21541" s="22" t="s">
        <v>21369</v>
      </c>
      <c r="D21541" s="57" t="s">
        <v>17240</v>
      </c>
      <c r="E21541" s="58">
        <v>2</v>
      </c>
      <c r="F21541" s="57">
        <v>2</v>
      </c>
      <c r="G21541" s="59" t="s">
        <v>5</v>
      </c>
      <c r="H21541" s="57" t="s">
        <v>6</v>
      </c>
      <c r="I21541" s="60">
        <f t="shared" si="336"/>
        <v>21525</v>
      </c>
      <c r="J21541" s="61" t="s">
        <v>17264</v>
      </c>
    </row>
    <row r="21542" spans="3:10" x14ac:dyDescent="0.25">
      <c r="C21542" s="23" t="s">
        <v>21371</v>
      </c>
      <c r="D21542" s="57" t="s">
        <v>17240</v>
      </c>
      <c r="E21542" s="58">
        <v>2</v>
      </c>
      <c r="F21542" s="57">
        <v>2</v>
      </c>
      <c r="G21542" s="59" t="s">
        <v>17245</v>
      </c>
      <c r="H21542" s="57" t="s">
        <v>21358</v>
      </c>
      <c r="I21542" s="60">
        <f t="shared" si="336"/>
        <v>21526</v>
      </c>
      <c r="J21542" s="61" t="s">
        <v>21797</v>
      </c>
    </row>
    <row r="21543" spans="3:10" ht="51" x14ac:dyDescent="0.25">
      <c r="C21543" s="22" t="s">
        <v>21369</v>
      </c>
      <c r="D21543" s="57" t="s">
        <v>17240</v>
      </c>
      <c r="E21543" s="58">
        <v>2</v>
      </c>
      <c r="F21543" s="57">
        <v>2</v>
      </c>
      <c r="G21543" s="59" t="s">
        <v>5</v>
      </c>
      <c r="H21543" s="57" t="s">
        <v>6</v>
      </c>
      <c r="I21543" s="60">
        <f t="shared" si="336"/>
        <v>21527</v>
      </c>
      <c r="J21543" s="61" t="s">
        <v>17265</v>
      </c>
    </row>
    <row r="21544" spans="3:10" ht="38.25" x14ac:dyDescent="0.25">
      <c r="C21544" s="22" t="s">
        <v>21369</v>
      </c>
      <c r="D21544" s="57" t="s">
        <v>17240</v>
      </c>
      <c r="E21544" s="58">
        <v>2</v>
      </c>
      <c r="F21544" s="57">
        <v>3</v>
      </c>
      <c r="G21544" s="59" t="s">
        <v>5</v>
      </c>
      <c r="H21544" s="57" t="s">
        <v>6</v>
      </c>
      <c r="I21544" s="60">
        <f t="shared" si="336"/>
        <v>21528</v>
      </c>
      <c r="J21544" s="61" t="s">
        <v>26331</v>
      </c>
    </row>
    <row r="21545" spans="3:10" ht="38.25" x14ac:dyDescent="0.25">
      <c r="C21545" s="23" t="s">
        <v>21371</v>
      </c>
      <c r="D21545" s="57" t="s">
        <v>17240</v>
      </c>
      <c r="E21545" s="58">
        <v>2</v>
      </c>
      <c r="F21545" s="57">
        <v>3</v>
      </c>
      <c r="G21545" s="59" t="s">
        <v>17245</v>
      </c>
      <c r="H21545" s="57" t="s">
        <v>21358</v>
      </c>
      <c r="I21545" s="60">
        <f t="shared" si="336"/>
        <v>21529</v>
      </c>
      <c r="J21545" s="61" t="s">
        <v>17266</v>
      </c>
    </row>
    <row r="21546" spans="3:10" ht="51" x14ac:dyDescent="0.25">
      <c r="C21546" s="22" t="s">
        <v>21369</v>
      </c>
      <c r="D21546" s="57" t="s">
        <v>17240</v>
      </c>
      <c r="E21546" s="58">
        <v>2</v>
      </c>
      <c r="F21546" s="57">
        <v>5</v>
      </c>
      <c r="G21546" s="59" t="s">
        <v>5</v>
      </c>
      <c r="H21546" s="57" t="s">
        <v>6</v>
      </c>
      <c r="I21546" s="60">
        <f t="shared" si="336"/>
        <v>21530</v>
      </c>
      <c r="J21546" s="61" t="s">
        <v>17267</v>
      </c>
    </row>
    <row r="21547" spans="3:10" ht="76.5" x14ac:dyDescent="0.25">
      <c r="C21547" s="24" t="s">
        <v>21370</v>
      </c>
      <c r="D21547" s="57" t="s">
        <v>17240</v>
      </c>
      <c r="E21547" s="58">
        <v>2</v>
      </c>
      <c r="F21547" s="57">
        <v>6</v>
      </c>
      <c r="G21547" s="59" t="s">
        <v>6121</v>
      </c>
      <c r="H21547" s="57" t="s">
        <v>21342</v>
      </c>
      <c r="I21547" s="60">
        <f t="shared" si="336"/>
        <v>21531</v>
      </c>
      <c r="J21547" s="61" t="s">
        <v>25599</v>
      </c>
    </row>
    <row r="21548" spans="3:10" ht="51" x14ac:dyDescent="0.25">
      <c r="C21548" s="22" t="s">
        <v>21369</v>
      </c>
      <c r="D21548" s="57" t="s">
        <v>17240</v>
      </c>
      <c r="E21548" s="58">
        <v>2</v>
      </c>
      <c r="F21548" s="57">
        <v>7</v>
      </c>
      <c r="G21548" s="59" t="s">
        <v>5</v>
      </c>
      <c r="H21548" s="57" t="s">
        <v>6</v>
      </c>
      <c r="I21548" s="60">
        <f t="shared" si="336"/>
        <v>21532</v>
      </c>
      <c r="J21548" s="61" t="s">
        <v>24959</v>
      </c>
    </row>
    <row r="21549" spans="3:10" x14ac:dyDescent="0.25">
      <c r="C21549" s="23" t="s">
        <v>21371</v>
      </c>
      <c r="D21549" s="57" t="s">
        <v>17240</v>
      </c>
      <c r="E21549" s="58">
        <v>2</v>
      </c>
      <c r="F21549" s="57">
        <v>8</v>
      </c>
      <c r="G21549" s="59" t="s">
        <v>3544</v>
      </c>
      <c r="H21549" s="57" t="s">
        <v>21360</v>
      </c>
      <c r="I21549" s="60">
        <f t="shared" si="336"/>
        <v>21533</v>
      </c>
      <c r="J21549" s="65" t="s">
        <v>25600</v>
      </c>
    </row>
    <row r="21550" spans="3:10" ht="63.75" x14ac:dyDescent="0.25">
      <c r="C21550" s="22" t="s">
        <v>21369</v>
      </c>
      <c r="D21550" s="57" t="s">
        <v>17240</v>
      </c>
      <c r="E21550" s="58">
        <v>2</v>
      </c>
      <c r="F21550" s="57">
        <v>8</v>
      </c>
      <c r="G21550" s="59" t="s">
        <v>5</v>
      </c>
      <c r="H21550" s="57" t="s">
        <v>6</v>
      </c>
      <c r="I21550" s="60">
        <f t="shared" si="336"/>
        <v>21534</v>
      </c>
      <c r="J21550" s="65" t="s">
        <v>24960</v>
      </c>
    </row>
    <row r="21551" spans="3:10" x14ac:dyDescent="0.25">
      <c r="C21551" s="23" t="s">
        <v>21371</v>
      </c>
      <c r="D21551" s="57" t="s">
        <v>17240</v>
      </c>
      <c r="E21551" s="58">
        <v>2</v>
      </c>
      <c r="F21551" s="57">
        <v>9</v>
      </c>
      <c r="G21551" s="59" t="s">
        <v>17245</v>
      </c>
      <c r="H21551" s="57" t="s">
        <v>21358</v>
      </c>
      <c r="I21551" s="60">
        <f t="shared" si="336"/>
        <v>21535</v>
      </c>
      <c r="J21551" s="61" t="s">
        <v>16607</v>
      </c>
    </row>
    <row r="21552" spans="3:10" ht="25.5" x14ac:dyDescent="0.25">
      <c r="C21552" s="22" t="s">
        <v>21369</v>
      </c>
      <c r="D21552" s="57" t="s">
        <v>17240</v>
      </c>
      <c r="E21552" s="58">
        <v>2</v>
      </c>
      <c r="F21552" s="57">
        <v>9</v>
      </c>
      <c r="G21552" s="59" t="s">
        <v>5</v>
      </c>
      <c r="H21552" s="57" t="s">
        <v>6</v>
      </c>
      <c r="I21552" s="60">
        <f t="shared" si="336"/>
        <v>21536</v>
      </c>
      <c r="J21552" s="61" t="s">
        <v>23355</v>
      </c>
    </row>
    <row r="21553" spans="3:10" ht="51" x14ac:dyDescent="0.25">
      <c r="C21553" s="22" t="s">
        <v>21369</v>
      </c>
      <c r="D21553" s="57" t="s">
        <v>17240</v>
      </c>
      <c r="E21553" s="58">
        <v>2</v>
      </c>
      <c r="F21553" s="57">
        <v>10</v>
      </c>
      <c r="G21553" s="59" t="s">
        <v>5</v>
      </c>
      <c r="H21553" s="57" t="s">
        <v>6</v>
      </c>
      <c r="I21553" s="60">
        <f t="shared" si="336"/>
        <v>21537</v>
      </c>
      <c r="J21553" s="61" t="s">
        <v>17268</v>
      </c>
    </row>
    <row r="21554" spans="3:10" ht="51" x14ac:dyDescent="0.25">
      <c r="C21554" s="22" t="s">
        <v>21369</v>
      </c>
      <c r="D21554" s="57" t="s">
        <v>17240</v>
      </c>
      <c r="E21554" s="58">
        <v>2</v>
      </c>
      <c r="F21554" s="57">
        <v>11</v>
      </c>
      <c r="G21554" s="59" t="s">
        <v>5</v>
      </c>
      <c r="H21554" s="57" t="s">
        <v>6</v>
      </c>
      <c r="I21554" s="60">
        <f t="shared" si="336"/>
        <v>21538</v>
      </c>
      <c r="J21554" s="61" t="s">
        <v>26332</v>
      </c>
    </row>
    <row r="21555" spans="3:10" ht="25.5" x14ac:dyDescent="0.25">
      <c r="C21555" s="22" t="s">
        <v>21369</v>
      </c>
      <c r="D21555" s="57" t="s">
        <v>17240</v>
      </c>
      <c r="E21555" s="58">
        <v>2</v>
      </c>
      <c r="F21555" s="57">
        <v>12</v>
      </c>
      <c r="G21555" s="59" t="s">
        <v>5</v>
      </c>
      <c r="H21555" s="57" t="s">
        <v>6</v>
      </c>
      <c r="I21555" s="60">
        <f t="shared" si="336"/>
        <v>21539</v>
      </c>
      <c r="J21555" s="61" t="s">
        <v>17269</v>
      </c>
    </row>
    <row r="21556" spans="3:10" x14ac:dyDescent="0.25">
      <c r="C21556" s="23" t="s">
        <v>21371</v>
      </c>
      <c r="D21556" s="57" t="s">
        <v>17240</v>
      </c>
      <c r="E21556" s="58">
        <v>2</v>
      </c>
      <c r="F21556" s="57">
        <v>12</v>
      </c>
      <c r="G21556" s="59" t="s">
        <v>17245</v>
      </c>
      <c r="H21556" s="57" t="s">
        <v>21358</v>
      </c>
      <c r="I21556" s="60">
        <f t="shared" si="336"/>
        <v>21540</v>
      </c>
      <c r="J21556" s="61" t="s">
        <v>16827</v>
      </c>
    </row>
    <row r="21557" spans="3:10" ht="51" x14ac:dyDescent="0.25">
      <c r="C21557" s="22" t="s">
        <v>21369</v>
      </c>
      <c r="D21557" s="57" t="s">
        <v>17240</v>
      </c>
      <c r="E21557" s="58">
        <v>2</v>
      </c>
      <c r="F21557" s="57">
        <v>13</v>
      </c>
      <c r="G21557" s="59" t="s">
        <v>5</v>
      </c>
      <c r="H21557" s="57" t="s">
        <v>6</v>
      </c>
      <c r="I21557" s="60">
        <f t="shared" si="336"/>
        <v>21541</v>
      </c>
      <c r="J21557" s="61" t="s">
        <v>17270</v>
      </c>
    </row>
    <row r="21558" spans="3:10" ht="25.5" x14ac:dyDescent="0.25">
      <c r="C21558" s="22" t="s">
        <v>21369</v>
      </c>
      <c r="D21558" s="57" t="s">
        <v>17240</v>
      </c>
      <c r="E21558" s="58">
        <v>2</v>
      </c>
      <c r="F21558" s="57">
        <v>14</v>
      </c>
      <c r="G21558" s="59" t="s">
        <v>5</v>
      </c>
      <c r="H21558" s="57" t="s">
        <v>6</v>
      </c>
      <c r="I21558" s="60">
        <f t="shared" si="336"/>
        <v>21542</v>
      </c>
      <c r="J21558" s="61" t="s">
        <v>26333</v>
      </c>
    </row>
    <row r="21559" spans="3:10" ht="38.25" x14ac:dyDescent="0.25">
      <c r="C21559" s="22" t="s">
        <v>21369</v>
      </c>
      <c r="D21559" s="57" t="s">
        <v>17240</v>
      </c>
      <c r="E21559" s="58">
        <v>2</v>
      </c>
      <c r="F21559" s="57">
        <v>15</v>
      </c>
      <c r="G21559" s="59" t="s">
        <v>5</v>
      </c>
      <c r="H21559" s="57" t="s">
        <v>6</v>
      </c>
      <c r="I21559" s="60">
        <f t="shared" si="336"/>
        <v>21543</v>
      </c>
      <c r="J21559" s="61" t="s">
        <v>17271</v>
      </c>
    </row>
    <row r="21560" spans="3:10" ht="38.25" x14ac:dyDescent="0.25">
      <c r="C21560" s="22" t="s">
        <v>21369</v>
      </c>
      <c r="D21560" s="57" t="s">
        <v>17240</v>
      </c>
      <c r="E21560" s="58">
        <v>2</v>
      </c>
      <c r="F21560" s="57">
        <v>16</v>
      </c>
      <c r="G21560" s="59" t="s">
        <v>5</v>
      </c>
      <c r="H21560" s="57" t="s">
        <v>6</v>
      </c>
      <c r="I21560" s="60">
        <f t="shared" si="336"/>
        <v>21544</v>
      </c>
      <c r="J21560" s="61" t="s">
        <v>17272</v>
      </c>
    </row>
    <row r="21561" spans="3:10" ht="38.25" x14ac:dyDescent="0.25">
      <c r="C21561" s="22" t="s">
        <v>21369</v>
      </c>
      <c r="D21561" s="57" t="s">
        <v>17240</v>
      </c>
      <c r="E21561" s="58">
        <v>2</v>
      </c>
      <c r="F21561" s="57">
        <v>17</v>
      </c>
      <c r="G21561" s="59" t="s">
        <v>5</v>
      </c>
      <c r="H21561" s="57" t="s">
        <v>6</v>
      </c>
      <c r="I21561" s="60">
        <f t="shared" si="336"/>
        <v>21545</v>
      </c>
      <c r="J21561" s="61" t="s">
        <v>24961</v>
      </c>
    </row>
    <row r="21562" spans="3:10" ht="51" x14ac:dyDescent="0.25">
      <c r="C21562" s="22" t="s">
        <v>21369</v>
      </c>
      <c r="D21562" s="57" t="s">
        <v>17240</v>
      </c>
      <c r="E21562" s="58">
        <v>2</v>
      </c>
      <c r="F21562" s="57">
        <v>18</v>
      </c>
      <c r="G21562" s="59" t="s">
        <v>5</v>
      </c>
      <c r="H21562" s="57" t="s">
        <v>6</v>
      </c>
      <c r="I21562" s="60">
        <f t="shared" si="336"/>
        <v>21546</v>
      </c>
      <c r="J21562" s="61" t="s">
        <v>17273</v>
      </c>
    </row>
    <row r="21563" spans="3:10" ht="63.75" x14ac:dyDescent="0.25">
      <c r="C21563" s="22" t="s">
        <v>21369</v>
      </c>
      <c r="D21563" s="57" t="s">
        <v>17240</v>
      </c>
      <c r="E21563" s="58">
        <v>2</v>
      </c>
      <c r="F21563" s="57">
        <v>19</v>
      </c>
      <c r="G21563" s="59" t="s">
        <v>5</v>
      </c>
      <c r="H21563" s="57" t="s">
        <v>6</v>
      </c>
      <c r="I21563" s="60">
        <f t="shared" si="336"/>
        <v>21547</v>
      </c>
      <c r="J21563" s="61" t="s">
        <v>17274</v>
      </c>
    </row>
    <row r="21564" spans="3:10" x14ac:dyDescent="0.25">
      <c r="C21564" s="23" t="s">
        <v>21371</v>
      </c>
      <c r="D21564" s="57" t="s">
        <v>17240</v>
      </c>
      <c r="E21564" s="58">
        <v>2</v>
      </c>
      <c r="F21564" s="57">
        <v>19</v>
      </c>
      <c r="G21564" s="59" t="s">
        <v>17245</v>
      </c>
      <c r="H21564" s="57" t="s">
        <v>21358</v>
      </c>
      <c r="I21564" s="60">
        <f t="shared" si="336"/>
        <v>21548</v>
      </c>
      <c r="J21564" s="61" t="s">
        <v>16394</v>
      </c>
    </row>
    <row r="21565" spans="3:10" ht="63.75" x14ac:dyDescent="0.25">
      <c r="C21565" s="22" t="s">
        <v>21369</v>
      </c>
      <c r="D21565" s="57" t="s">
        <v>17240</v>
      </c>
      <c r="E21565" s="58">
        <v>2</v>
      </c>
      <c r="F21565" s="57">
        <v>20</v>
      </c>
      <c r="G21565" s="59" t="s">
        <v>5</v>
      </c>
      <c r="H21565" s="57" t="s">
        <v>6</v>
      </c>
      <c r="I21565" s="60">
        <f t="shared" si="336"/>
        <v>21549</v>
      </c>
      <c r="J21565" s="61" t="s">
        <v>22053</v>
      </c>
    </row>
    <row r="21566" spans="3:10" ht="51" x14ac:dyDescent="0.25">
      <c r="C21566" s="22" t="s">
        <v>21369</v>
      </c>
      <c r="D21566" s="57" t="s">
        <v>17240</v>
      </c>
      <c r="E21566" s="58">
        <v>2</v>
      </c>
      <c r="F21566" s="57">
        <v>21</v>
      </c>
      <c r="G21566" s="59" t="s">
        <v>5</v>
      </c>
      <c r="H21566" s="57" t="s">
        <v>6</v>
      </c>
      <c r="I21566" s="60">
        <f t="shared" si="336"/>
        <v>21550</v>
      </c>
      <c r="J21566" s="61" t="s">
        <v>17275</v>
      </c>
    </row>
    <row r="21567" spans="3:10" ht="38.25" x14ac:dyDescent="0.25">
      <c r="C21567" s="22" t="s">
        <v>21369</v>
      </c>
      <c r="D21567" s="57" t="s">
        <v>17240</v>
      </c>
      <c r="E21567" s="58">
        <v>2</v>
      </c>
      <c r="F21567" s="57">
        <v>22</v>
      </c>
      <c r="G21567" s="59" t="s">
        <v>5</v>
      </c>
      <c r="H21567" s="57" t="s">
        <v>6</v>
      </c>
      <c r="I21567" s="60">
        <f t="shared" si="336"/>
        <v>21551</v>
      </c>
      <c r="J21567" s="61" t="s">
        <v>17276</v>
      </c>
    </row>
    <row r="21568" spans="3:10" x14ac:dyDescent="0.25">
      <c r="C21568" s="23" t="s">
        <v>21371</v>
      </c>
      <c r="D21568" s="57" t="s">
        <v>17240</v>
      </c>
      <c r="E21568" s="58">
        <v>2</v>
      </c>
      <c r="F21568" s="57">
        <v>22</v>
      </c>
      <c r="G21568" s="59" t="s">
        <v>17245</v>
      </c>
      <c r="H21568" s="57" t="s">
        <v>21358</v>
      </c>
      <c r="I21568" s="60">
        <f t="shared" si="336"/>
        <v>21552</v>
      </c>
      <c r="J21568" s="61" t="s">
        <v>17277</v>
      </c>
    </row>
    <row r="21569" spans="3:10" x14ac:dyDescent="0.25">
      <c r="C21569" s="22" t="s">
        <v>21369</v>
      </c>
      <c r="D21569" s="57" t="s">
        <v>17240</v>
      </c>
      <c r="E21569" s="58">
        <v>2</v>
      </c>
      <c r="F21569" s="57">
        <v>23</v>
      </c>
      <c r="G21569" s="59" t="s">
        <v>5</v>
      </c>
      <c r="H21569" s="57" t="s">
        <v>6</v>
      </c>
      <c r="I21569" s="60">
        <f t="shared" si="336"/>
        <v>21553</v>
      </c>
      <c r="J21569" s="61" t="s">
        <v>17278</v>
      </c>
    </row>
    <row r="21570" spans="3:10" ht="25.5" x14ac:dyDescent="0.25">
      <c r="C21570" s="24" t="s">
        <v>21370</v>
      </c>
      <c r="D21570" s="57" t="s">
        <v>17240</v>
      </c>
      <c r="E21570" s="58">
        <v>2</v>
      </c>
      <c r="F21570" s="57">
        <v>23</v>
      </c>
      <c r="G21570" s="59" t="s">
        <v>6121</v>
      </c>
      <c r="H21570" s="57" t="s">
        <v>21342</v>
      </c>
      <c r="I21570" s="60">
        <f t="shared" si="336"/>
        <v>21554</v>
      </c>
      <c r="J21570" s="61" t="s">
        <v>25626</v>
      </c>
    </row>
    <row r="21571" spans="3:10" ht="89.25" x14ac:dyDescent="0.25">
      <c r="C21571" s="22" t="s">
        <v>21369</v>
      </c>
      <c r="D21571" s="57" t="s">
        <v>17240</v>
      </c>
      <c r="E21571" s="58">
        <v>2</v>
      </c>
      <c r="F21571" s="57">
        <v>23</v>
      </c>
      <c r="G21571" s="59" t="s">
        <v>5</v>
      </c>
      <c r="H21571" s="57" t="s">
        <v>6</v>
      </c>
      <c r="I21571" s="60">
        <f t="shared" si="336"/>
        <v>21555</v>
      </c>
      <c r="J21571" s="61" t="s">
        <v>26334</v>
      </c>
    </row>
    <row r="21572" spans="3:10" ht="51" x14ac:dyDescent="0.25">
      <c r="C21572" s="22" t="s">
        <v>21369</v>
      </c>
      <c r="D21572" s="57" t="s">
        <v>17240</v>
      </c>
      <c r="E21572" s="58">
        <v>2</v>
      </c>
      <c r="F21572" s="57">
        <v>25</v>
      </c>
      <c r="G21572" s="59" t="s">
        <v>5</v>
      </c>
      <c r="H21572" s="57" t="s">
        <v>6</v>
      </c>
      <c r="I21572" s="60">
        <f t="shared" si="336"/>
        <v>21556</v>
      </c>
      <c r="J21572" s="61" t="s">
        <v>25451</v>
      </c>
    </row>
    <row r="21573" spans="3:10" ht="51" x14ac:dyDescent="0.25">
      <c r="C21573" s="22" t="s">
        <v>21369</v>
      </c>
      <c r="D21573" s="57" t="s">
        <v>17240</v>
      </c>
      <c r="E21573" s="58">
        <v>2</v>
      </c>
      <c r="F21573" s="57">
        <v>26</v>
      </c>
      <c r="G21573" s="59" t="s">
        <v>5</v>
      </c>
      <c r="H21573" s="57" t="s">
        <v>6</v>
      </c>
      <c r="I21573" s="60">
        <f t="shared" si="336"/>
        <v>21557</v>
      </c>
      <c r="J21573" s="61" t="s">
        <v>17279</v>
      </c>
    </row>
    <row r="21574" spans="3:10" x14ac:dyDescent="0.25">
      <c r="C21574" s="22" t="s">
        <v>21369</v>
      </c>
      <c r="D21574" s="57" t="s">
        <v>17240</v>
      </c>
      <c r="E21574" s="58">
        <v>2</v>
      </c>
      <c r="F21574" s="57">
        <v>27</v>
      </c>
      <c r="G21574" s="59" t="s">
        <v>5</v>
      </c>
      <c r="H21574" s="57" t="s">
        <v>6</v>
      </c>
      <c r="I21574" s="60">
        <f t="shared" si="336"/>
        <v>21558</v>
      </c>
      <c r="J21574" s="61" t="s">
        <v>17280</v>
      </c>
    </row>
    <row r="21575" spans="3:10" x14ac:dyDescent="0.25">
      <c r="C21575" s="24" t="s">
        <v>21370</v>
      </c>
      <c r="D21575" s="57" t="s">
        <v>17240</v>
      </c>
      <c r="E21575" s="58">
        <v>2</v>
      </c>
      <c r="F21575" s="57">
        <v>27</v>
      </c>
      <c r="G21575" s="59" t="s">
        <v>6121</v>
      </c>
      <c r="H21575" s="57" t="s">
        <v>21342</v>
      </c>
      <c r="I21575" s="60">
        <f t="shared" si="336"/>
        <v>21559</v>
      </c>
      <c r="J21575" s="65" t="s">
        <v>25528</v>
      </c>
    </row>
    <row r="21576" spans="3:10" x14ac:dyDescent="0.25">
      <c r="C21576" s="22" t="s">
        <v>21369</v>
      </c>
      <c r="D21576" s="57" t="s">
        <v>17240</v>
      </c>
      <c r="E21576" s="58">
        <v>2</v>
      </c>
      <c r="F21576" s="57">
        <v>27</v>
      </c>
      <c r="G21576" s="59" t="s">
        <v>5</v>
      </c>
      <c r="H21576" s="57" t="s">
        <v>6</v>
      </c>
      <c r="I21576" s="60">
        <f t="shared" si="336"/>
        <v>21560</v>
      </c>
      <c r="J21576" s="65" t="s">
        <v>17281</v>
      </c>
    </row>
    <row r="21577" spans="3:10" x14ac:dyDescent="0.25">
      <c r="C21577" s="24" t="s">
        <v>21370</v>
      </c>
      <c r="D21577" s="57" t="s">
        <v>17240</v>
      </c>
      <c r="E21577" s="58">
        <v>2</v>
      </c>
      <c r="F21577" s="57">
        <v>27</v>
      </c>
      <c r="G21577" s="59" t="s">
        <v>6121</v>
      </c>
      <c r="H21577" s="57" t="s">
        <v>21342</v>
      </c>
      <c r="I21577" s="60">
        <f t="shared" si="336"/>
        <v>21561</v>
      </c>
      <c r="J21577" s="65" t="s">
        <v>25620</v>
      </c>
    </row>
    <row r="21578" spans="3:10" ht="38.25" x14ac:dyDescent="0.25">
      <c r="C21578" s="22" t="s">
        <v>21369</v>
      </c>
      <c r="D21578" s="57" t="s">
        <v>17240</v>
      </c>
      <c r="E21578" s="58">
        <v>2</v>
      </c>
      <c r="F21578" s="57">
        <v>27</v>
      </c>
      <c r="G21578" s="59" t="s">
        <v>5</v>
      </c>
      <c r="H21578" s="57" t="s">
        <v>6</v>
      </c>
      <c r="I21578" s="60">
        <f t="shared" si="336"/>
        <v>21562</v>
      </c>
      <c r="J21578" s="65" t="s">
        <v>17282</v>
      </c>
    </row>
    <row r="21579" spans="3:10" x14ac:dyDescent="0.25">
      <c r="C21579" s="24" t="s">
        <v>21370</v>
      </c>
      <c r="D21579" s="57" t="s">
        <v>17240</v>
      </c>
      <c r="E21579" s="58">
        <v>2</v>
      </c>
      <c r="F21579" s="57">
        <v>27</v>
      </c>
      <c r="G21579" s="59" t="s">
        <v>6121</v>
      </c>
      <c r="H21579" s="57" t="s">
        <v>21342</v>
      </c>
      <c r="I21579" s="60">
        <f t="shared" si="336"/>
        <v>21563</v>
      </c>
      <c r="J21579" s="65" t="s">
        <v>25452</v>
      </c>
    </row>
    <row r="21580" spans="3:10" ht="63.75" x14ac:dyDescent="0.25">
      <c r="C21580" s="22" t="s">
        <v>21369</v>
      </c>
      <c r="D21580" s="57" t="s">
        <v>17240</v>
      </c>
      <c r="E21580" s="58">
        <v>2</v>
      </c>
      <c r="F21580" s="57">
        <v>28</v>
      </c>
      <c r="G21580" s="59" t="s">
        <v>5</v>
      </c>
      <c r="H21580" s="57" t="s">
        <v>6</v>
      </c>
      <c r="I21580" s="60">
        <f t="shared" si="336"/>
        <v>21564</v>
      </c>
      <c r="J21580" s="61" t="s">
        <v>17283</v>
      </c>
    </row>
    <row r="21581" spans="3:10" ht="25.5" x14ac:dyDescent="0.25">
      <c r="C21581" s="22" t="s">
        <v>21369</v>
      </c>
      <c r="D21581" s="57" t="s">
        <v>17240</v>
      </c>
      <c r="E21581" s="58">
        <v>2</v>
      </c>
      <c r="F21581" s="57">
        <v>29</v>
      </c>
      <c r="G21581" s="59" t="s">
        <v>5</v>
      </c>
      <c r="H21581" s="57" t="s">
        <v>6</v>
      </c>
      <c r="I21581" s="60">
        <f t="shared" si="336"/>
        <v>21565</v>
      </c>
      <c r="J21581" s="61" t="s">
        <v>17284</v>
      </c>
    </row>
    <row r="21582" spans="3:10" x14ac:dyDescent="0.25">
      <c r="C21582" s="23" t="s">
        <v>21371</v>
      </c>
      <c r="D21582" s="57" t="s">
        <v>17240</v>
      </c>
      <c r="E21582" s="58">
        <v>2</v>
      </c>
      <c r="F21582" s="57">
        <v>29</v>
      </c>
      <c r="G21582" s="59" t="s">
        <v>17245</v>
      </c>
      <c r="H21582" s="57" t="s">
        <v>21358</v>
      </c>
      <c r="I21582" s="60">
        <f t="shared" si="336"/>
        <v>21566</v>
      </c>
      <c r="J21582" s="61" t="s">
        <v>16827</v>
      </c>
    </row>
    <row r="21583" spans="3:10" ht="38.25" x14ac:dyDescent="0.25">
      <c r="C21583" s="22" t="s">
        <v>21369</v>
      </c>
      <c r="D21583" s="57" t="s">
        <v>17240</v>
      </c>
      <c r="E21583" s="58">
        <v>2</v>
      </c>
      <c r="F21583" s="57">
        <v>30</v>
      </c>
      <c r="G21583" s="59" t="s">
        <v>5</v>
      </c>
      <c r="H21583" s="57" t="s">
        <v>6</v>
      </c>
      <c r="I21583" s="60">
        <f t="shared" si="336"/>
        <v>21567</v>
      </c>
      <c r="J21583" s="61" t="s">
        <v>17285</v>
      </c>
    </row>
    <row r="21584" spans="3:10" ht="38.25" x14ac:dyDescent="0.25">
      <c r="C21584" s="22" t="s">
        <v>21369</v>
      </c>
      <c r="D21584" s="57" t="s">
        <v>17240</v>
      </c>
      <c r="E21584" s="58">
        <v>2</v>
      </c>
      <c r="F21584" s="57">
        <v>31</v>
      </c>
      <c r="G21584" s="59" t="s">
        <v>5</v>
      </c>
      <c r="H21584" s="57" t="s">
        <v>6</v>
      </c>
      <c r="I21584" s="60">
        <f t="shared" si="336"/>
        <v>21568</v>
      </c>
      <c r="J21584" s="61" t="s">
        <v>17286</v>
      </c>
    </row>
    <row r="21585" spans="3:10" ht="25.5" x14ac:dyDescent="0.25">
      <c r="C21585" s="24" t="s">
        <v>21370</v>
      </c>
      <c r="D21585" s="57" t="s">
        <v>17240</v>
      </c>
      <c r="E21585" s="58">
        <v>2</v>
      </c>
      <c r="F21585" s="57">
        <v>31</v>
      </c>
      <c r="G21585" s="59" t="s">
        <v>6121</v>
      </c>
      <c r="H21585" s="57" t="s">
        <v>21342</v>
      </c>
      <c r="I21585" s="60">
        <f t="shared" si="336"/>
        <v>21569</v>
      </c>
      <c r="J21585" s="65" t="s">
        <v>25601</v>
      </c>
    </row>
    <row r="21586" spans="3:10" ht="38.25" x14ac:dyDescent="0.25">
      <c r="C21586" s="22" t="s">
        <v>21369</v>
      </c>
      <c r="D21586" s="57" t="s">
        <v>17240</v>
      </c>
      <c r="E21586" s="58">
        <v>2</v>
      </c>
      <c r="F21586" s="57">
        <v>32</v>
      </c>
      <c r="G21586" s="59" t="s">
        <v>5</v>
      </c>
      <c r="H21586" s="57" t="s">
        <v>6</v>
      </c>
      <c r="I21586" s="60">
        <f t="shared" ref="I21586:I21649" si="337">I21585+1</f>
        <v>21570</v>
      </c>
      <c r="J21586" s="61" t="s">
        <v>17287</v>
      </c>
    </row>
    <row r="21587" spans="3:10" ht="38.25" x14ac:dyDescent="0.25">
      <c r="C21587" s="22" t="s">
        <v>21369</v>
      </c>
      <c r="D21587" s="57" t="s">
        <v>17240</v>
      </c>
      <c r="E21587" s="58">
        <v>2</v>
      </c>
      <c r="F21587" s="57">
        <v>33</v>
      </c>
      <c r="G21587" s="59" t="s">
        <v>5</v>
      </c>
      <c r="H21587" s="57" t="s">
        <v>6</v>
      </c>
      <c r="I21587" s="60">
        <f t="shared" si="337"/>
        <v>21571</v>
      </c>
      <c r="J21587" s="61" t="s">
        <v>17288</v>
      </c>
    </row>
    <row r="21588" spans="3:10" ht="51" x14ac:dyDescent="0.25">
      <c r="C21588" s="22" t="s">
        <v>21369</v>
      </c>
      <c r="D21588" s="57" t="s">
        <v>17240</v>
      </c>
      <c r="E21588" s="58">
        <v>2</v>
      </c>
      <c r="F21588" s="57">
        <v>34</v>
      </c>
      <c r="G21588" s="59" t="s">
        <v>5</v>
      </c>
      <c r="H21588" s="57" t="s">
        <v>6</v>
      </c>
      <c r="I21588" s="60">
        <f t="shared" si="337"/>
        <v>21572</v>
      </c>
      <c r="J21588" s="61" t="s">
        <v>17289</v>
      </c>
    </row>
    <row r="21589" spans="3:10" x14ac:dyDescent="0.25">
      <c r="C21589" s="22" t="s">
        <v>21369</v>
      </c>
      <c r="D21589" s="57" t="s">
        <v>17240</v>
      </c>
      <c r="E21589" s="58">
        <v>2</v>
      </c>
      <c r="F21589" s="57">
        <v>35</v>
      </c>
      <c r="G21589" s="59" t="s">
        <v>5</v>
      </c>
      <c r="H21589" s="57" t="s">
        <v>6</v>
      </c>
      <c r="I21589" s="60">
        <f t="shared" si="337"/>
        <v>21573</v>
      </c>
      <c r="J21589" s="61" t="s">
        <v>17290</v>
      </c>
    </row>
    <row r="21590" spans="3:10" ht="25.5" x14ac:dyDescent="0.25">
      <c r="C21590" s="24" t="s">
        <v>21370</v>
      </c>
      <c r="D21590" s="57" t="s">
        <v>17240</v>
      </c>
      <c r="E21590" s="58">
        <v>2</v>
      </c>
      <c r="F21590" s="57">
        <v>35</v>
      </c>
      <c r="G21590" s="59" t="s">
        <v>6121</v>
      </c>
      <c r="H21590" s="57" t="s">
        <v>21342</v>
      </c>
      <c r="I21590" s="60">
        <f t="shared" si="337"/>
        <v>21574</v>
      </c>
      <c r="J21590" s="65" t="s">
        <v>17291</v>
      </c>
    </row>
    <row r="21591" spans="3:10" x14ac:dyDescent="0.25">
      <c r="C21591" s="22" t="s">
        <v>21369</v>
      </c>
      <c r="D21591" s="57" t="s">
        <v>17240</v>
      </c>
      <c r="E21591" s="58">
        <v>2</v>
      </c>
      <c r="F21591" s="57">
        <v>35</v>
      </c>
      <c r="G21591" s="59" t="s">
        <v>5</v>
      </c>
      <c r="H21591" s="57" t="s">
        <v>6</v>
      </c>
      <c r="I21591" s="60">
        <f t="shared" si="337"/>
        <v>21575</v>
      </c>
      <c r="J21591" s="65" t="s">
        <v>21798</v>
      </c>
    </row>
    <row r="21592" spans="3:10" x14ac:dyDescent="0.25">
      <c r="C21592" s="24" t="s">
        <v>21370</v>
      </c>
      <c r="D21592" s="57" t="s">
        <v>17240</v>
      </c>
      <c r="E21592" s="58">
        <v>2</v>
      </c>
      <c r="F21592" s="57">
        <v>35</v>
      </c>
      <c r="G21592" s="59" t="s">
        <v>6121</v>
      </c>
      <c r="H21592" s="57" t="s">
        <v>21342</v>
      </c>
      <c r="I21592" s="60">
        <f t="shared" si="337"/>
        <v>21576</v>
      </c>
      <c r="J21592" s="65" t="s">
        <v>25453</v>
      </c>
    </row>
    <row r="21593" spans="3:10" ht="38.25" x14ac:dyDescent="0.25">
      <c r="C21593" s="22" t="s">
        <v>21369</v>
      </c>
      <c r="D21593" s="57" t="s">
        <v>17240</v>
      </c>
      <c r="E21593" s="58">
        <v>2</v>
      </c>
      <c r="F21593" s="57">
        <v>36</v>
      </c>
      <c r="G21593" s="59" t="s">
        <v>5</v>
      </c>
      <c r="H21593" s="57" t="s">
        <v>6</v>
      </c>
      <c r="I21593" s="60">
        <f t="shared" si="337"/>
        <v>21577</v>
      </c>
      <c r="J21593" s="61" t="s">
        <v>17292</v>
      </c>
    </row>
    <row r="21594" spans="3:10" ht="51" x14ac:dyDescent="0.25">
      <c r="C21594" s="22" t="s">
        <v>21369</v>
      </c>
      <c r="D21594" s="57" t="s">
        <v>17240</v>
      </c>
      <c r="E21594" s="58">
        <v>2</v>
      </c>
      <c r="F21594" s="57">
        <v>37</v>
      </c>
      <c r="G21594" s="59" t="s">
        <v>5</v>
      </c>
      <c r="H21594" s="57" t="s">
        <v>6</v>
      </c>
      <c r="I21594" s="60">
        <f t="shared" si="337"/>
        <v>21578</v>
      </c>
      <c r="J21594" s="61" t="s">
        <v>17293</v>
      </c>
    </row>
    <row r="21595" spans="3:10" x14ac:dyDescent="0.25">
      <c r="C21595" s="47"/>
      <c r="D21595" s="12" t="s">
        <v>17240</v>
      </c>
      <c r="E21595" s="55">
        <v>3</v>
      </c>
      <c r="F21595" s="12" t="s">
        <v>1</v>
      </c>
      <c r="G21595" s="13" t="s">
        <v>17241</v>
      </c>
      <c r="H21595" s="14" t="s">
        <v>3</v>
      </c>
      <c r="I21595" s="53">
        <f t="shared" si="337"/>
        <v>21579</v>
      </c>
      <c r="J21595" s="15" t="s">
        <v>17294</v>
      </c>
    </row>
    <row r="21596" spans="3:10" ht="76.5" x14ac:dyDescent="0.25">
      <c r="C21596" s="22" t="s">
        <v>21369</v>
      </c>
      <c r="D21596" s="57" t="s">
        <v>17240</v>
      </c>
      <c r="E21596" s="58">
        <v>3</v>
      </c>
      <c r="F21596" s="57">
        <v>1</v>
      </c>
      <c r="G21596" s="59" t="s">
        <v>5</v>
      </c>
      <c r="H21596" s="57" t="s">
        <v>6</v>
      </c>
      <c r="I21596" s="60">
        <f t="shared" si="337"/>
        <v>21580</v>
      </c>
      <c r="J21596" s="61" t="s">
        <v>24962</v>
      </c>
    </row>
    <row r="21597" spans="3:10" x14ac:dyDescent="0.25">
      <c r="C21597" s="23" t="s">
        <v>21371</v>
      </c>
      <c r="D21597" s="57" t="s">
        <v>17240</v>
      </c>
      <c r="E21597" s="58">
        <v>3</v>
      </c>
      <c r="F21597" s="57">
        <v>1</v>
      </c>
      <c r="G21597" s="59" t="s">
        <v>17245</v>
      </c>
      <c r="H21597" s="57" t="s">
        <v>21358</v>
      </c>
      <c r="I21597" s="60">
        <f t="shared" si="337"/>
        <v>21581</v>
      </c>
      <c r="J21597" s="61" t="s">
        <v>16827</v>
      </c>
    </row>
    <row r="21598" spans="3:10" ht="76.5" x14ac:dyDescent="0.25">
      <c r="C21598" s="22" t="s">
        <v>21369</v>
      </c>
      <c r="D21598" s="57" t="s">
        <v>17240</v>
      </c>
      <c r="E21598" s="58">
        <v>3</v>
      </c>
      <c r="F21598" s="57">
        <v>2</v>
      </c>
      <c r="G21598" s="59" t="s">
        <v>5</v>
      </c>
      <c r="H21598" s="57" t="s">
        <v>6</v>
      </c>
      <c r="I21598" s="60">
        <f t="shared" si="337"/>
        <v>21582</v>
      </c>
      <c r="J21598" s="61" t="s">
        <v>17295</v>
      </c>
    </row>
    <row r="21599" spans="3:10" ht="51" x14ac:dyDescent="0.25">
      <c r="C21599" s="22" t="s">
        <v>21369</v>
      </c>
      <c r="D21599" s="57" t="s">
        <v>17240</v>
      </c>
      <c r="E21599" s="58">
        <v>3</v>
      </c>
      <c r="F21599" s="57">
        <v>3</v>
      </c>
      <c r="G21599" s="59" t="s">
        <v>5</v>
      </c>
      <c r="H21599" s="57" t="s">
        <v>6</v>
      </c>
      <c r="I21599" s="60">
        <f t="shared" si="337"/>
        <v>21583</v>
      </c>
      <c r="J21599" s="61" t="s">
        <v>23356</v>
      </c>
    </row>
    <row r="21600" spans="3:10" ht="25.5" x14ac:dyDescent="0.25">
      <c r="C21600" s="22" t="s">
        <v>21369</v>
      </c>
      <c r="D21600" s="57" t="s">
        <v>17240</v>
      </c>
      <c r="E21600" s="58">
        <v>3</v>
      </c>
      <c r="F21600" s="57">
        <v>4</v>
      </c>
      <c r="G21600" s="59" t="s">
        <v>5</v>
      </c>
      <c r="H21600" s="57" t="s">
        <v>6</v>
      </c>
      <c r="I21600" s="60">
        <f t="shared" si="337"/>
        <v>21584</v>
      </c>
      <c r="J21600" s="61" t="s">
        <v>25602</v>
      </c>
    </row>
    <row r="21601" spans="3:10" ht="51" x14ac:dyDescent="0.25">
      <c r="C21601" s="22" t="s">
        <v>21369</v>
      </c>
      <c r="D21601" s="57" t="s">
        <v>17240</v>
      </c>
      <c r="E21601" s="58">
        <v>3</v>
      </c>
      <c r="F21601" s="57">
        <v>5</v>
      </c>
      <c r="G21601" s="59" t="s">
        <v>5</v>
      </c>
      <c r="H21601" s="57" t="s">
        <v>6</v>
      </c>
      <c r="I21601" s="60">
        <f t="shared" si="337"/>
        <v>21585</v>
      </c>
      <c r="J21601" s="61" t="s">
        <v>26335</v>
      </c>
    </row>
    <row r="21602" spans="3:10" ht="25.5" x14ac:dyDescent="0.25">
      <c r="C21602" s="23" t="s">
        <v>21371</v>
      </c>
      <c r="D21602" s="57" t="s">
        <v>17240</v>
      </c>
      <c r="E21602" s="58">
        <v>3</v>
      </c>
      <c r="F21602" s="57">
        <v>6</v>
      </c>
      <c r="G21602" s="59" t="s">
        <v>17245</v>
      </c>
      <c r="H21602" s="57" t="s">
        <v>21358</v>
      </c>
      <c r="I21602" s="60">
        <f t="shared" si="337"/>
        <v>21586</v>
      </c>
      <c r="J21602" s="61" t="s">
        <v>17296</v>
      </c>
    </row>
    <row r="21603" spans="3:10" ht="51" x14ac:dyDescent="0.25">
      <c r="C21603" s="22" t="s">
        <v>21369</v>
      </c>
      <c r="D21603" s="57" t="s">
        <v>17240</v>
      </c>
      <c r="E21603" s="58">
        <v>3</v>
      </c>
      <c r="F21603" s="57">
        <v>6</v>
      </c>
      <c r="G21603" s="59" t="s">
        <v>5</v>
      </c>
      <c r="H21603" s="57" t="s">
        <v>6</v>
      </c>
      <c r="I21603" s="60">
        <f t="shared" si="337"/>
        <v>21587</v>
      </c>
      <c r="J21603" s="61" t="s">
        <v>17297</v>
      </c>
    </row>
    <row r="21604" spans="3:10" ht="38.25" x14ac:dyDescent="0.25">
      <c r="C21604" s="22" t="s">
        <v>21369</v>
      </c>
      <c r="D21604" s="57" t="s">
        <v>17240</v>
      </c>
      <c r="E21604" s="58">
        <v>3</v>
      </c>
      <c r="F21604" s="57">
        <v>7</v>
      </c>
      <c r="G21604" s="59" t="s">
        <v>5</v>
      </c>
      <c r="H21604" s="57" t="s">
        <v>6</v>
      </c>
      <c r="I21604" s="60">
        <f t="shared" si="337"/>
        <v>21588</v>
      </c>
      <c r="J21604" s="61" t="s">
        <v>24963</v>
      </c>
    </row>
    <row r="21605" spans="3:10" ht="76.5" x14ac:dyDescent="0.25">
      <c r="C21605" s="22" t="s">
        <v>21369</v>
      </c>
      <c r="D21605" s="57" t="s">
        <v>17240</v>
      </c>
      <c r="E21605" s="58">
        <v>3</v>
      </c>
      <c r="F21605" s="57">
        <v>8</v>
      </c>
      <c r="G21605" s="59" t="s">
        <v>5</v>
      </c>
      <c r="H21605" s="57" t="s">
        <v>6</v>
      </c>
      <c r="I21605" s="60">
        <f t="shared" si="337"/>
        <v>21589</v>
      </c>
      <c r="J21605" s="61" t="s">
        <v>24964</v>
      </c>
    </row>
    <row r="21606" spans="3:10" ht="51" x14ac:dyDescent="0.25">
      <c r="C21606" s="22" t="s">
        <v>21369</v>
      </c>
      <c r="D21606" s="57" t="s">
        <v>17240</v>
      </c>
      <c r="E21606" s="58">
        <v>3</v>
      </c>
      <c r="F21606" s="57">
        <v>9</v>
      </c>
      <c r="G21606" s="59" t="s">
        <v>5</v>
      </c>
      <c r="H21606" s="57" t="s">
        <v>6</v>
      </c>
      <c r="I21606" s="60">
        <f t="shared" si="337"/>
        <v>21590</v>
      </c>
      <c r="J21606" s="61" t="s">
        <v>17298</v>
      </c>
    </row>
    <row r="21607" spans="3:10" ht="38.25" x14ac:dyDescent="0.25">
      <c r="C21607" s="22" t="s">
        <v>21369</v>
      </c>
      <c r="D21607" s="57" t="s">
        <v>17240</v>
      </c>
      <c r="E21607" s="58">
        <v>3</v>
      </c>
      <c r="F21607" s="57">
        <v>10</v>
      </c>
      <c r="G21607" s="59" t="s">
        <v>5</v>
      </c>
      <c r="H21607" s="57" t="s">
        <v>6</v>
      </c>
      <c r="I21607" s="60">
        <f t="shared" si="337"/>
        <v>21591</v>
      </c>
      <c r="J21607" s="61" t="s">
        <v>17299</v>
      </c>
    </row>
    <row r="21608" spans="3:10" x14ac:dyDescent="0.25">
      <c r="C21608" s="23" t="s">
        <v>21371</v>
      </c>
      <c r="D21608" s="57" t="s">
        <v>17240</v>
      </c>
      <c r="E21608" s="58">
        <v>3</v>
      </c>
      <c r="F21608" s="57">
        <v>10</v>
      </c>
      <c r="G21608" s="59" t="s">
        <v>17245</v>
      </c>
      <c r="H21608" s="57" t="s">
        <v>21358</v>
      </c>
      <c r="I21608" s="60">
        <f t="shared" si="337"/>
        <v>21592</v>
      </c>
      <c r="J21608" s="61" t="s">
        <v>17300</v>
      </c>
    </row>
    <row r="21609" spans="3:10" ht="25.5" x14ac:dyDescent="0.25">
      <c r="C21609" s="22" t="s">
        <v>21369</v>
      </c>
      <c r="D21609" s="57" t="s">
        <v>17240</v>
      </c>
      <c r="E21609" s="58">
        <v>3</v>
      </c>
      <c r="F21609" s="57">
        <v>11</v>
      </c>
      <c r="G21609" s="59" t="s">
        <v>5</v>
      </c>
      <c r="H21609" s="57" t="s">
        <v>6</v>
      </c>
      <c r="I21609" s="60">
        <f t="shared" si="337"/>
        <v>21593</v>
      </c>
      <c r="J21609" s="61" t="s">
        <v>17301</v>
      </c>
    </row>
    <row r="21610" spans="3:10" ht="25.5" x14ac:dyDescent="0.25">
      <c r="C21610" s="22" t="s">
        <v>21369</v>
      </c>
      <c r="D21610" s="57" t="s">
        <v>17240</v>
      </c>
      <c r="E21610" s="58">
        <v>3</v>
      </c>
      <c r="F21610" s="57">
        <v>12</v>
      </c>
      <c r="G21610" s="59" t="s">
        <v>5</v>
      </c>
      <c r="H21610" s="57" t="s">
        <v>6</v>
      </c>
      <c r="I21610" s="60">
        <f t="shared" si="337"/>
        <v>21594</v>
      </c>
      <c r="J21610" s="61" t="s">
        <v>21799</v>
      </c>
    </row>
    <row r="21611" spans="3:10" x14ac:dyDescent="0.25">
      <c r="C21611" s="23" t="s">
        <v>21371</v>
      </c>
      <c r="D21611" s="57" t="s">
        <v>17240</v>
      </c>
      <c r="E21611" s="58">
        <v>3</v>
      </c>
      <c r="F21611" s="57">
        <v>12</v>
      </c>
      <c r="G21611" s="59" t="s">
        <v>17245</v>
      </c>
      <c r="H21611" s="57" t="s">
        <v>21358</v>
      </c>
      <c r="I21611" s="60">
        <f t="shared" si="337"/>
        <v>21595</v>
      </c>
      <c r="J21611" s="61" t="s">
        <v>16673</v>
      </c>
    </row>
    <row r="21612" spans="3:10" ht="25.5" x14ac:dyDescent="0.25">
      <c r="C21612" s="22" t="s">
        <v>21369</v>
      </c>
      <c r="D21612" s="57" t="s">
        <v>17240</v>
      </c>
      <c r="E21612" s="58">
        <v>3</v>
      </c>
      <c r="F21612" s="57">
        <v>12</v>
      </c>
      <c r="G21612" s="59" t="s">
        <v>5</v>
      </c>
      <c r="H21612" s="57" t="s">
        <v>6</v>
      </c>
      <c r="I21612" s="60">
        <f t="shared" si="337"/>
        <v>21596</v>
      </c>
      <c r="J21612" s="61" t="s">
        <v>22054</v>
      </c>
    </row>
    <row r="21613" spans="3:10" x14ac:dyDescent="0.25">
      <c r="C21613" s="23" t="s">
        <v>21371</v>
      </c>
      <c r="D21613" s="57" t="s">
        <v>17240</v>
      </c>
      <c r="E21613" s="58">
        <v>3</v>
      </c>
      <c r="F21613" s="57">
        <v>12</v>
      </c>
      <c r="G21613" s="59" t="s">
        <v>17245</v>
      </c>
      <c r="H21613" s="57" t="s">
        <v>21358</v>
      </c>
      <c r="I21613" s="60">
        <f t="shared" si="337"/>
        <v>21597</v>
      </c>
      <c r="J21613" s="61" t="s">
        <v>16827</v>
      </c>
    </row>
    <row r="21614" spans="3:10" ht="76.5" x14ac:dyDescent="0.25">
      <c r="C21614" s="22" t="s">
        <v>21369</v>
      </c>
      <c r="D21614" s="57" t="s">
        <v>17240</v>
      </c>
      <c r="E21614" s="58">
        <v>3</v>
      </c>
      <c r="F21614" s="57">
        <v>12</v>
      </c>
      <c r="G21614" s="59" t="s">
        <v>5</v>
      </c>
      <c r="H21614" s="57" t="s">
        <v>6</v>
      </c>
      <c r="I21614" s="60">
        <f t="shared" si="337"/>
        <v>21598</v>
      </c>
      <c r="J21614" s="61" t="s">
        <v>26336</v>
      </c>
    </row>
    <row r="21615" spans="3:10" x14ac:dyDescent="0.25">
      <c r="C21615" s="23" t="s">
        <v>21371</v>
      </c>
      <c r="D21615" s="57" t="s">
        <v>17240</v>
      </c>
      <c r="E21615" s="58">
        <v>3</v>
      </c>
      <c r="F21615" s="57">
        <v>13</v>
      </c>
      <c r="G21615" s="59" t="s">
        <v>17245</v>
      </c>
      <c r="H21615" s="57" t="s">
        <v>21358</v>
      </c>
      <c r="I21615" s="60">
        <f t="shared" si="337"/>
        <v>21599</v>
      </c>
      <c r="J21615" s="61" t="s">
        <v>17302</v>
      </c>
    </row>
    <row r="21616" spans="3:10" x14ac:dyDescent="0.25">
      <c r="C21616" s="22" t="s">
        <v>21369</v>
      </c>
      <c r="D21616" s="57" t="s">
        <v>17240</v>
      </c>
      <c r="E21616" s="58">
        <v>3</v>
      </c>
      <c r="F21616" s="57">
        <v>14</v>
      </c>
      <c r="G21616" s="59" t="s">
        <v>5</v>
      </c>
      <c r="H21616" s="57" t="s">
        <v>6</v>
      </c>
      <c r="I21616" s="60">
        <f t="shared" si="337"/>
        <v>21600</v>
      </c>
      <c r="J21616" s="61" t="s">
        <v>17303</v>
      </c>
    </row>
    <row r="21617" spans="3:10" x14ac:dyDescent="0.25">
      <c r="C21617" s="23" t="s">
        <v>21371</v>
      </c>
      <c r="D21617" s="57" t="s">
        <v>17240</v>
      </c>
      <c r="E21617" s="58">
        <v>3</v>
      </c>
      <c r="F21617" s="57">
        <v>14</v>
      </c>
      <c r="G21617" s="59" t="s">
        <v>17245</v>
      </c>
      <c r="H21617" s="57" t="s">
        <v>21358</v>
      </c>
      <c r="I21617" s="60">
        <f t="shared" si="337"/>
        <v>21601</v>
      </c>
      <c r="J21617" s="61" t="s">
        <v>16673</v>
      </c>
    </row>
    <row r="21618" spans="3:10" ht="38.25" x14ac:dyDescent="0.25">
      <c r="C21618" s="22" t="s">
        <v>21369</v>
      </c>
      <c r="D21618" s="57" t="s">
        <v>17240</v>
      </c>
      <c r="E21618" s="58">
        <v>3</v>
      </c>
      <c r="F21618" s="57">
        <v>14</v>
      </c>
      <c r="G21618" s="59" t="s">
        <v>5</v>
      </c>
      <c r="H21618" s="57" t="s">
        <v>6</v>
      </c>
      <c r="I21618" s="60">
        <f t="shared" si="337"/>
        <v>21602</v>
      </c>
      <c r="J21618" s="61" t="s">
        <v>17304</v>
      </c>
    </row>
    <row r="21619" spans="3:10" ht="38.25" x14ac:dyDescent="0.25">
      <c r="C21619" s="22" t="s">
        <v>21369</v>
      </c>
      <c r="D21619" s="57" t="s">
        <v>17240</v>
      </c>
      <c r="E21619" s="58">
        <v>3</v>
      </c>
      <c r="F21619" s="57">
        <v>15</v>
      </c>
      <c r="G21619" s="59" t="s">
        <v>5</v>
      </c>
      <c r="H21619" s="57" t="s">
        <v>6</v>
      </c>
      <c r="I21619" s="60">
        <f t="shared" si="337"/>
        <v>21603</v>
      </c>
      <c r="J21619" s="61" t="s">
        <v>17305</v>
      </c>
    </row>
    <row r="21620" spans="3:10" ht="38.25" x14ac:dyDescent="0.25">
      <c r="C21620" s="22" t="s">
        <v>21369</v>
      </c>
      <c r="D21620" s="57" t="s">
        <v>17240</v>
      </c>
      <c r="E21620" s="58">
        <v>3</v>
      </c>
      <c r="F21620" s="57">
        <v>16</v>
      </c>
      <c r="G21620" s="59" t="s">
        <v>5</v>
      </c>
      <c r="H21620" s="57" t="s">
        <v>6</v>
      </c>
      <c r="I21620" s="60">
        <f t="shared" si="337"/>
        <v>21604</v>
      </c>
      <c r="J21620" s="61" t="s">
        <v>17306</v>
      </c>
    </row>
    <row r="21621" spans="3:10" x14ac:dyDescent="0.25">
      <c r="C21621" s="23" t="s">
        <v>21371</v>
      </c>
      <c r="D21621" s="57" t="s">
        <v>17240</v>
      </c>
      <c r="E21621" s="58">
        <v>3</v>
      </c>
      <c r="F21621" s="57">
        <v>16</v>
      </c>
      <c r="G21621" s="59" t="s">
        <v>17245</v>
      </c>
      <c r="H21621" s="57" t="s">
        <v>21358</v>
      </c>
      <c r="I21621" s="60">
        <f t="shared" si="337"/>
        <v>21605</v>
      </c>
      <c r="J21621" s="61" t="s">
        <v>16607</v>
      </c>
    </row>
    <row r="21622" spans="3:10" ht="63.75" x14ac:dyDescent="0.25">
      <c r="C21622" s="22" t="s">
        <v>21369</v>
      </c>
      <c r="D21622" s="57" t="s">
        <v>17240</v>
      </c>
      <c r="E21622" s="58">
        <v>3</v>
      </c>
      <c r="F21622" s="57">
        <v>16</v>
      </c>
      <c r="G21622" s="59" t="s">
        <v>5</v>
      </c>
      <c r="H21622" s="57" t="s">
        <v>6</v>
      </c>
      <c r="I21622" s="60">
        <f t="shared" si="337"/>
        <v>21606</v>
      </c>
      <c r="J21622" s="61" t="s">
        <v>22055</v>
      </c>
    </row>
    <row r="21623" spans="3:10" ht="63.75" x14ac:dyDescent="0.25">
      <c r="C21623" s="22" t="s">
        <v>21369</v>
      </c>
      <c r="D21623" s="57" t="s">
        <v>17240</v>
      </c>
      <c r="E21623" s="58">
        <v>3</v>
      </c>
      <c r="F21623" s="57">
        <v>17</v>
      </c>
      <c r="G21623" s="59" t="s">
        <v>5</v>
      </c>
      <c r="H21623" s="57" t="s">
        <v>6</v>
      </c>
      <c r="I21623" s="60">
        <f t="shared" si="337"/>
        <v>21607</v>
      </c>
      <c r="J21623" s="61" t="s">
        <v>22056</v>
      </c>
    </row>
    <row r="21624" spans="3:10" ht="63.75" x14ac:dyDescent="0.25">
      <c r="C21624" s="22" t="s">
        <v>21369</v>
      </c>
      <c r="D21624" s="57" t="s">
        <v>17240</v>
      </c>
      <c r="E21624" s="58">
        <v>3</v>
      </c>
      <c r="F21624" s="57">
        <v>18</v>
      </c>
      <c r="G21624" s="59" t="s">
        <v>5</v>
      </c>
      <c r="H21624" s="57" t="s">
        <v>6</v>
      </c>
      <c r="I21624" s="60">
        <f t="shared" si="337"/>
        <v>21608</v>
      </c>
      <c r="J21624" s="61" t="s">
        <v>17307</v>
      </c>
    </row>
    <row r="21625" spans="3:10" ht="63.75" x14ac:dyDescent="0.25">
      <c r="C21625" s="22" t="s">
        <v>21369</v>
      </c>
      <c r="D21625" s="57" t="s">
        <v>17240</v>
      </c>
      <c r="E21625" s="58">
        <v>3</v>
      </c>
      <c r="F21625" s="57">
        <v>19</v>
      </c>
      <c r="G21625" s="59" t="s">
        <v>5</v>
      </c>
      <c r="H21625" s="57" t="s">
        <v>6</v>
      </c>
      <c r="I21625" s="60">
        <f t="shared" si="337"/>
        <v>21609</v>
      </c>
      <c r="J21625" s="61" t="s">
        <v>26696</v>
      </c>
    </row>
    <row r="21626" spans="3:10" ht="38.25" x14ac:dyDescent="0.25">
      <c r="C21626" s="22" t="s">
        <v>21369</v>
      </c>
      <c r="D21626" s="57" t="s">
        <v>17240</v>
      </c>
      <c r="E21626" s="58">
        <v>3</v>
      </c>
      <c r="F21626" s="57">
        <v>20</v>
      </c>
      <c r="G21626" s="59" t="s">
        <v>5</v>
      </c>
      <c r="H21626" s="57" t="s">
        <v>6</v>
      </c>
      <c r="I21626" s="60">
        <f t="shared" si="337"/>
        <v>21610</v>
      </c>
      <c r="J21626" s="61" t="s">
        <v>17308</v>
      </c>
    </row>
    <row r="21627" spans="3:10" ht="51" x14ac:dyDescent="0.25">
      <c r="C21627" s="23" t="s">
        <v>21371</v>
      </c>
      <c r="D21627" s="57" t="s">
        <v>17240</v>
      </c>
      <c r="E21627" s="58">
        <v>3</v>
      </c>
      <c r="F21627" s="57">
        <v>20</v>
      </c>
      <c r="G21627" s="59" t="s">
        <v>17245</v>
      </c>
      <c r="H21627" s="57" t="s">
        <v>21358</v>
      </c>
      <c r="I21627" s="60">
        <f t="shared" si="337"/>
        <v>21611</v>
      </c>
      <c r="J21627" s="61" t="s">
        <v>26337</v>
      </c>
    </row>
    <row r="21628" spans="3:10" ht="25.5" x14ac:dyDescent="0.25">
      <c r="C21628" s="22" t="s">
        <v>21369</v>
      </c>
      <c r="D21628" s="57" t="s">
        <v>17240</v>
      </c>
      <c r="E21628" s="58">
        <v>3</v>
      </c>
      <c r="F21628" s="57">
        <v>22</v>
      </c>
      <c r="G21628" s="59" t="s">
        <v>5</v>
      </c>
      <c r="H21628" s="57" t="s">
        <v>6</v>
      </c>
      <c r="I21628" s="60">
        <f t="shared" si="337"/>
        <v>21612</v>
      </c>
      <c r="J21628" s="61" t="s">
        <v>17309</v>
      </c>
    </row>
    <row r="21629" spans="3:10" ht="63.75" x14ac:dyDescent="0.25">
      <c r="C21629" s="23" t="s">
        <v>21371</v>
      </c>
      <c r="D21629" s="57" t="s">
        <v>17240</v>
      </c>
      <c r="E21629" s="58">
        <v>3</v>
      </c>
      <c r="F21629" s="57">
        <v>22</v>
      </c>
      <c r="G21629" s="59" t="s">
        <v>17245</v>
      </c>
      <c r="H21629" s="57" t="s">
        <v>21358</v>
      </c>
      <c r="I21629" s="60">
        <f t="shared" si="337"/>
        <v>21613</v>
      </c>
      <c r="J21629" s="61" t="s">
        <v>26338</v>
      </c>
    </row>
    <row r="21630" spans="3:10" ht="38.25" x14ac:dyDescent="0.25">
      <c r="C21630" s="23" t="s">
        <v>21371</v>
      </c>
      <c r="D21630" s="57" t="s">
        <v>17240</v>
      </c>
      <c r="E21630" s="58">
        <v>3</v>
      </c>
      <c r="F21630" s="57">
        <v>24</v>
      </c>
      <c r="G21630" s="59" t="s">
        <v>17245</v>
      </c>
      <c r="H21630" s="57" t="s">
        <v>21358</v>
      </c>
      <c r="I21630" s="60">
        <f t="shared" si="337"/>
        <v>21614</v>
      </c>
      <c r="J21630" s="61" t="s">
        <v>17310</v>
      </c>
    </row>
    <row r="21631" spans="3:10" ht="63.75" x14ac:dyDescent="0.25">
      <c r="C21631" s="23" t="s">
        <v>21371</v>
      </c>
      <c r="D21631" s="57" t="s">
        <v>17240</v>
      </c>
      <c r="E21631" s="58">
        <v>3</v>
      </c>
      <c r="F21631" s="57">
        <v>25</v>
      </c>
      <c r="G21631" s="59" t="s">
        <v>17245</v>
      </c>
      <c r="H21631" s="57" t="s">
        <v>21358</v>
      </c>
      <c r="I21631" s="60">
        <f t="shared" si="337"/>
        <v>21615</v>
      </c>
      <c r="J21631" s="61" t="s">
        <v>17311</v>
      </c>
    </row>
    <row r="21632" spans="3:10" x14ac:dyDescent="0.25">
      <c r="C21632" s="47"/>
      <c r="D21632" s="12" t="s">
        <v>17240</v>
      </c>
      <c r="E21632" s="55">
        <v>4</v>
      </c>
      <c r="F21632" s="12" t="s">
        <v>1</v>
      </c>
      <c r="G21632" s="13" t="s">
        <v>17241</v>
      </c>
      <c r="H21632" s="14" t="s">
        <v>3</v>
      </c>
      <c r="I21632" s="53">
        <f t="shared" si="337"/>
        <v>21616</v>
      </c>
      <c r="J21632" s="15" t="s">
        <v>17312</v>
      </c>
    </row>
    <row r="21633" spans="3:10" x14ac:dyDescent="0.25">
      <c r="C21633" s="22" t="s">
        <v>21369</v>
      </c>
      <c r="D21633" s="57" t="s">
        <v>17240</v>
      </c>
      <c r="E21633" s="58">
        <v>4</v>
      </c>
      <c r="F21633" s="57">
        <v>1</v>
      </c>
      <c r="G21633" s="59" t="s">
        <v>5</v>
      </c>
      <c r="H21633" s="57" t="s">
        <v>6</v>
      </c>
      <c r="I21633" s="60">
        <f t="shared" si="337"/>
        <v>21617</v>
      </c>
      <c r="J21633" s="61" t="s">
        <v>17313</v>
      </c>
    </row>
    <row r="21634" spans="3:10" x14ac:dyDescent="0.25">
      <c r="C21634" s="23" t="s">
        <v>21371</v>
      </c>
      <c r="D21634" s="57" t="s">
        <v>17240</v>
      </c>
      <c r="E21634" s="58">
        <v>4</v>
      </c>
      <c r="F21634" s="57">
        <v>1</v>
      </c>
      <c r="G21634" s="59" t="s">
        <v>17245</v>
      </c>
      <c r="H21634" s="57" t="s">
        <v>21358</v>
      </c>
      <c r="I21634" s="60">
        <f t="shared" si="337"/>
        <v>21618</v>
      </c>
      <c r="J21634" s="61" t="s">
        <v>16607</v>
      </c>
    </row>
    <row r="21635" spans="3:10" ht="38.25" x14ac:dyDescent="0.25">
      <c r="C21635" s="22" t="s">
        <v>21369</v>
      </c>
      <c r="D21635" s="57" t="s">
        <v>17240</v>
      </c>
      <c r="E21635" s="58">
        <v>4</v>
      </c>
      <c r="F21635" s="57">
        <v>1</v>
      </c>
      <c r="G21635" s="59" t="s">
        <v>5</v>
      </c>
      <c r="H21635" s="57" t="s">
        <v>6</v>
      </c>
      <c r="I21635" s="60">
        <f t="shared" si="337"/>
        <v>21619</v>
      </c>
      <c r="J21635" s="61" t="s">
        <v>17314</v>
      </c>
    </row>
    <row r="21636" spans="3:10" x14ac:dyDescent="0.25">
      <c r="C21636" s="22" t="s">
        <v>21369</v>
      </c>
      <c r="D21636" s="57" t="s">
        <v>17240</v>
      </c>
      <c r="E21636" s="58">
        <v>4</v>
      </c>
      <c r="F21636" s="57">
        <v>2</v>
      </c>
      <c r="G21636" s="59" t="s">
        <v>5</v>
      </c>
      <c r="H21636" s="57" t="s">
        <v>6</v>
      </c>
      <c r="I21636" s="60">
        <f t="shared" si="337"/>
        <v>21620</v>
      </c>
      <c r="J21636" s="61" t="s">
        <v>17315</v>
      </c>
    </row>
    <row r="21637" spans="3:10" x14ac:dyDescent="0.25">
      <c r="C21637" s="23" t="s">
        <v>21371</v>
      </c>
      <c r="D21637" s="57" t="s">
        <v>17240</v>
      </c>
      <c r="E21637" s="58">
        <v>4</v>
      </c>
      <c r="F21637" s="57">
        <v>2</v>
      </c>
      <c r="G21637" s="59" t="s">
        <v>21323</v>
      </c>
      <c r="H21637" s="57" t="s">
        <v>21357</v>
      </c>
      <c r="I21637" s="60">
        <f t="shared" si="337"/>
        <v>21621</v>
      </c>
      <c r="J21637" s="61" t="s">
        <v>25490</v>
      </c>
    </row>
    <row r="21638" spans="3:10" ht="38.25" x14ac:dyDescent="0.25">
      <c r="C21638" s="22" t="s">
        <v>21369</v>
      </c>
      <c r="D21638" s="57" t="s">
        <v>17240</v>
      </c>
      <c r="E21638" s="58">
        <v>4</v>
      </c>
      <c r="F21638" s="57">
        <v>2</v>
      </c>
      <c r="G21638" s="59" t="s">
        <v>5</v>
      </c>
      <c r="H21638" s="57" t="s">
        <v>6</v>
      </c>
      <c r="I21638" s="60">
        <f t="shared" si="337"/>
        <v>21622</v>
      </c>
      <c r="J21638" s="61" t="s">
        <v>17316</v>
      </c>
    </row>
    <row r="21639" spans="3:10" ht="25.5" x14ac:dyDescent="0.25">
      <c r="C21639" s="23" t="s">
        <v>21371</v>
      </c>
      <c r="D21639" s="57" t="s">
        <v>17240</v>
      </c>
      <c r="E21639" s="58">
        <v>4</v>
      </c>
      <c r="F21639" s="57">
        <v>3</v>
      </c>
      <c r="G21639" s="59" t="s">
        <v>17245</v>
      </c>
      <c r="H21639" s="57" t="s">
        <v>21358</v>
      </c>
      <c r="I21639" s="60">
        <f t="shared" si="337"/>
        <v>21623</v>
      </c>
      <c r="J21639" s="61" t="s">
        <v>17317</v>
      </c>
    </row>
    <row r="21640" spans="3:10" ht="25.5" x14ac:dyDescent="0.25">
      <c r="C21640" s="22" t="s">
        <v>21369</v>
      </c>
      <c r="D21640" s="57" t="s">
        <v>17240</v>
      </c>
      <c r="E21640" s="58">
        <v>4</v>
      </c>
      <c r="F21640" s="57">
        <v>3</v>
      </c>
      <c r="G21640" s="59" t="s">
        <v>5</v>
      </c>
      <c r="H21640" s="57" t="s">
        <v>6</v>
      </c>
      <c r="I21640" s="60">
        <f t="shared" si="337"/>
        <v>21624</v>
      </c>
      <c r="J21640" s="61" t="s">
        <v>24965</v>
      </c>
    </row>
    <row r="21641" spans="3:10" ht="76.5" x14ac:dyDescent="0.25">
      <c r="C21641" s="22" t="s">
        <v>21369</v>
      </c>
      <c r="D21641" s="57" t="s">
        <v>17240</v>
      </c>
      <c r="E21641" s="58">
        <v>4</v>
      </c>
      <c r="F21641" s="57">
        <v>4</v>
      </c>
      <c r="G21641" s="59" t="s">
        <v>5</v>
      </c>
      <c r="H21641" s="57" t="s">
        <v>6</v>
      </c>
      <c r="I21641" s="60">
        <f t="shared" si="337"/>
        <v>21625</v>
      </c>
      <c r="J21641" s="61" t="s">
        <v>17318</v>
      </c>
    </row>
    <row r="21642" spans="3:10" ht="25.5" x14ac:dyDescent="0.25">
      <c r="C21642" s="22" t="s">
        <v>21369</v>
      </c>
      <c r="D21642" s="57" t="s">
        <v>17240</v>
      </c>
      <c r="E21642" s="58">
        <v>4</v>
      </c>
      <c r="F21642" s="57">
        <v>5</v>
      </c>
      <c r="G21642" s="59" t="s">
        <v>5</v>
      </c>
      <c r="H21642" s="57" t="s">
        <v>6</v>
      </c>
      <c r="I21642" s="60">
        <f t="shared" si="337"/>
        <v>21626</v>
      </c>
      <c r="J21642" s="61" t="s">
        <v>17319</v>
      </c>
    </row>
    <row r="21643" spans="3:10" x14ac:dyDescent="0.25">
      <c r="C21643" s="23" t="s">
        <v>21371</v>
      </c>
      <c r="D21643" s="57" t="s">
        <v>17240</v>
      </c>
      <c r="E21643" s="58">
        <v>4</v>
      </c>
      <c r="F21643" s="57">
        <v>5</v>
      </c>
      <c r="G21643" s="59" t="s">
        <v>21323</v>
      </c>
      <c r="H21643" s="57" t="s">
        <v>21357</v>
      </c>
      <c r="I21643" s="60">
        <f t="shared" si="337"/>
        <v>21627</v>
      </c>
      <c r="J21643" s="61" t="s">
        <v>25545</v>
      </c>
    </row>
    <row r="21644" spans="3:10" x14ac:dyDescent="0.25">
      <c r="C21644" s="22" t="s">
        <v>21369</v>
      </c>
      <c r="D21644" s="57" t="s">
        <v>17240</v>
      </c>
      <c r="E21644" s="58">
        <v>4</v>
      </c>
      <c r="F21644" s="57">
        <v>5</v>
      </c>
      <c r="G21644" s="59" t="s">
        <v>5</v>
      </c>
      <c r="H21644" s="57" t="s">
        <v>6</v>
      </c>
      <c r="I21644" s="60">
        <f t="shared" si="337"/>
        <v>21628</v>
      </c>
      <c r="J21644" s="61" t="s">
        <v>17320</v>
      </c>
    </row>
    <row r="21645" spans="3:10" ht="25.5" x14ac:dyDescent="0.25">
      <c r="C21645" s="23" t="s">
        <v>21371</v>
      </c>
      <c r="D21645" s="57" t="s">
        <v>17240</v>
      </c>
      <c r="E21645" s="58">
        <v>4</v>
      </c>
      <c r="F21645" s="57">
        <v>5</v>
      </c>
      <c r="G21645" s="59" t="s">
        <v>21323</v>
      </c>
      <c r="H21645" s="57" t="s">
        <v>21357</v>
      </c>
      <c r="I21645" s="60">
        <f t="shared" si="337"/>
        <v>21629</v>
      </c>
      <c r="J21645" s="61" t="s">
        <v>25546</v>
      </c>
    </row>
    <row r="21646" spans="3:10" ht="38.25" x14ac:dyDescent="0.25">
      <c r="C21646" s="22" t="s">
        <v>21369</v>
      </c>
      <c r="D21646" s="57" t="s">
        <v>17240</v>
      </c>
      <c r="E21646" s="58">
        <v>4</v>
      </c>
      <c r="F21646" s="57">
        <v>6</v>
      </c>
      <c r="G21646" s="59" t="s">
        <v>5</v>
      </c>
      <c r="H21646" s="57" t="s">
        <v>6</v>
      </c>
      <c r="I21646" s="60">
        <f t="shared" si="337"/>
        <v>21630</v>
      </c>
      <c r="J21646" s="61" t="s">
        <v>24966</v>
      </c>
    </row>
    <row r="21647" spans="3:10" ht="63.75" x14ac:dyDescent="0.25">
      <c r="C21647" s="23" t="s">
        <v>21371</v>
      </c>
      <c r="D21647" s="57" t="s">
        <v>17240</v>
      </c>
      <c r="E21647" s="58">
        <v>4</v>
      </c>
      <c r="F21647" s="57">
        <v>7</v>
      </c>
      <c r="G21647" s="59" t="s">
        <v>17245</v>
      </c>
      <c r="H21647" s="57" t="s">
        <v>21358</v>
      </c>
      <c r="I21647" s="60">
        <f t="shared" si="337"/>
        <v>21631</v>
      </c>
      <c r="J21647" s="61" t="s">
        <v>17321</v>
      </c>
    </row>
    <row r="21648" spans="3:10" ht="38.25" x14ac:dyDescent="0.25">
      <c r="C21648" s="23" t="s">
        <v>21371</v>
      </c>
      <c r="D21648" s="57" t="s">
        <v>17240</v>
      </c>
      <c r="E21648" s="58">
        <v>4</v>
      </c>
      <c r="F21648" s="57">
        <v>8</v>
      </c>
      <c r="G21648" s="59" t="s">
        <v>17245</v>
      </c>
      <c r="H21648" s="57" t="s">
        <v>21358</v>
      </c>
      <c r="I21648" s="60">
        <f t="shared" si="337"/>
        <v>21632</v>
      </c>
      <c r="J21648" s="61" t="s">
        <v>24967</v>
      </c>
    </row>
    <row r="21649" spans="3:10" x14ac:dyDescent="0.25">
      <c r="C21649" s="22" t="s">
        <v>21369</v>
      </c>
      <c r="D21649" s="57" t="s">
        <v>17240</v>
      </c>
      <c r="E21649" s="58">
        <v>4</v>
      </c>
      <c r="F21649" s="57">
        <v>9</v>
      </c>
      <c r="G21649" s="59" t="s">
        <v>5</v>
      </c>
      <c r="H21649" s="57" t="s">
        <v>6</v>
      </c>
      <c r="I21649" s="60">
        <f t="shared" si="337"/>
        <v>21633</v>
      </c>
      <c r="J21649" s="61" t="s">
        <v>17322</v>
      </c>
    </row>
    <row r="21650" spans="3:10" x14ac:dyDescent="0.25">
      <c r="C21650" s="23" t="s">
        <v>21371</v>
      </c>
      <c r="D21650" s="57" t="s">
        <v>17240</v>
      </c>
      <c r="E21650" s="58">
        <v>4</v>
      </c>
      <c r="F21650" s="57">
        <v>9</v>
      </c>
      <c r="G21650" s="59" t="s">
        <v>17245</v>
      </c>
      <c r="H21650" s="57" t="s">
        <v>21358</v>
      </c>
      <c r="I21650" s="60">
        <f t="shared" ref="I21650:I21713" si="338">I21649+1</f>
        <v>21634</v>
      </c>
      <c r="J21650" s="61" t="s">
        <v>16607</v>
      </c>
    </row>
    <row r="21651" spans="3:10" ht="51" x14ac:dyDescent="0.25">
      <c r="C21651" s="22" t="s">
        <v>21369</v>
      </c>
      <c r="D21651" s="57" t="s">
        <v>17240</v>
      </c>
      <c r="E21651" s="58">
        <v>4</v>
      </c>
      <c r="F21651" s="57">
        <v>9</v>
      </c>
      <c r="G21651" s="59" t="s">
        <v>5</v>
      </c>
      <c r="H21651" s="57" t="s">
        <v>6</v>
      </c>
      <c r="I21651" s="60">
        <f t="shared" si="338"/>
        <v>21635</v>
      </c>
      <c r="J21651" s="61" t="s">
        <v>17323</v>
      </c>
    </row>
    <row r="21652" spans="3:10" ht="38.25" x14ac:dyDescent="0.25">
      <c r="C21652" s="23" t="s">
        <v>21371</v>
      </c>
      <c r="D21652" s="57" t="s">
        <v>17240</v>
      </c>
      <c r="E21652" s="58">
        <v>4</v>
      </c>
      <c r="F21652" s="57">
        <v>10</v>
      </c>
      <c r="G21652" s="59" t="s">
        <v>17245</v>
      </c>
      <c r="H21652" s="57" t="s">
        <v>21358</v>
      </c>
      <c r="I21652" s="60">
        <f t="shared" si="338"/>
        <v>21636</v>
      </c>
      <c r="J21652" s="61" t="s">
        <v>17324</v>
      </c>
    </row>
    <row r="21653" spans="3:10" x14ac:dyDescent="0.25">
      <c r="C21653" s="22" t="s">
        <v>21369</v>
      </c>
      <c r="D21653" s="57" t="s">
        <v>17240</v>
      </c>
      <c r="E21653" s="58">
        <v>4</v>
      </c>
      <c r="F21653" s="57">
        <v>10</v>
      </c>
      <c r="G21653" s="59" t="s">
        <v>5</v>
      </c>
      <c r="H21653" s="57" t="s">
        <v>6</v>
      </c>
      <c r="I21653" s="60">
        <f t="shared" si="338"/>
        <v>21637</v>
      </c>
      <c r="J21653" s="65" t="s">
        <v>25529</v>
      </c>
    </row>
    <row r="21654" spans="3:10" ht="38.25" x14ac:dyDescent="0.25">
      <c r="C21654" s="23" t="s">
        <v>21371</v>
      </c>
      <c r="D21654" s="57" t="s">
        <v>17240</v>
      </c>
      <c r="E21654" s="58">
        <v>4</v>
      </c>
      <c r="F21654" s="57">
        <v>10</v>
      </c>
      <c r="G21654" s="59" t="s">
        <v>17245</v>
      </c>
      <c r="H21654" s="57" t="s">
        <v>21358</v>
      </c>
      <c r="I21654" s="60">
        <f t="shared" si="338"/>
        <v>21638</v>
      </c>
      <c r="J21654" s="65" t="s">
        <v>17325</v>
      </c>
    </row>
    <row r="21655" spans="3:10" ht="38.25" x14ac:dyDescent="0.25">
      <c r="C21655" s="22" t="s">
        <v>21369</v>
      </c>
      <c r="D21655" s="57" t="s">
        <v>17240</v>
      </c>
      <c r="E21655" s="58">
        <v>4</v>
      </c>
      <c r="F21655" s="57">
        <v>11</v>
      </c>
      <c r="G21655" s="59" t="s">
        <v>5</v>
      </c>
      <c r="H21655" s="57" t="s">
        <v>6</v>
      </c>
      <c r="I21655" s="60">
        <f t="shared" si="338"/>
        <v>21639</v>
      </c>
      <c r="J21655" s="61" t="s">
        <v>17326</v>
      </c>
    </row>
    <row r="21656" spans="3:10" ht="25.5" x14ac:dyDescent="0.25">
      <c r="C21656" s="22" t="s">
        <v>21369</v>
      </c>
      <c r="D21656" s="57" t="s">
        <v>17240</v>
      </c>
      <c r="E21656" s="58">
        <v>4</v>
      </c>
      <c r="F21656" s="57">
        <v>12</v>
      </c>
      <c r="G21656" s="59" t="s">
        <v>5</v>
      </c>
      <c r="H21656" s="57" t="s">
        <v>6</v>
      </c>
      <c r="I21656" s="60">
        <f t="shared" si="338"/>
        <v>21640</v>
      </c>
      <c r="J21656" s="61" t="s">
        <v>17327</v>
      </c>
    </row>
    <row r="21657" spans="3:10" ht="51" x14ac:dyDescent="0.25">
      <c r="C21657" s="23" t="s">
        <v>21371</v>
      </c>
      <c r="D21657" s="57" t="s">
        <v>17240</v>
      </c>
      <c r="E21657" s="58">
        <v>4</v>
      </c>
      <c r="F21657" s="57">
        <v>13</v>
      </c>
      <c r="G21657" s="59" t="s">
        <v>17245</v>
      </c>
      <c r="H21657" s="57" t="s">
        <v>21358</v>
      </c>
      <c r="I21657" s="60">
        <f t="shared" si="338"/>
        <v>21641</v>
      </c>
      <c r="J21657" s="61" t="s">
        <v>26339</v>
      </c>
    </row>
    <row r="21658" spans="3:10" ht="38.25" x14ac:dyDescent="0.25">
      <c r="C21658" s="23" t="s">
        <v>21371</v>
      </c>
      <c r="D21658" s="57" t="s">
        <v>17240</v>
      </c>
      <c r="E21658" s="58">
        <v>4</v>
      </c>
      <c r="F21658" s="57">
        <v>14</v>
      </c>
      <c r="G21658" s="59" t="s">
        <v>17245</v>
      </c>
      <c r="H21658" s="57" t="s">
        <v>21358</v>
      </c>
      <c r="I21658" s="60">
        <f t="shared" si="338"/>
        <v>21642</v>
      </c>
      <c r="J21658" s="61" t="s">
        <v>17328</v>
      </c>
    </row>
    <row r="21659" spans="3:10" ht="25.5" x14ac:dyDescent="0.25">
      <c r="C21659" s="23" t="s">
        <v>21371</v>
      </c>
      <c r="D21659" s="57" t="s">
        <v>17240</v>
      </c>
      <c r="E21659" s="58">
        <v>4</v>
      </c>
      <c r="F21659" s="57">
        <v>15</v>
      </c>
      <c r="G21659" s="59" t="s">
        <v>17245</v>
      </c>
      <c r="H21659" s="57" t="s">
        <v>21358</v>
      </c>
      <c r="I21659" s="60">
        <f t="shared" si="338"/>
        <v>21643</v>
      </c>
      <c r="J21659" s="61" t="s">
        <v>17329</v>
      </c>
    </row>
    <row r="21660" spans="3:10" ht="51" x14ac:dyDescent="0.25">
      <c r="C21660" s="22" t="s">
        <v>21369</v>
      </c>
      <c r="D21660" s="57" t="s">
        <v>17240</v>
      </c>
      <c r="E21660" s="58">
        <v>4</v>
      </c>
      <c r="F21660" s="57">
        <v>16</v>
      </c>
      <c r="G21660" s="59" t="s">
        <v>5</v>
      </c>
      <c r="H21660" s="57" t="s">
        <v>6</v>
      </c>
      <c r="I21660" s="60">
        <f t="shared" si="338"/>
        <v>21644</v>
      </c>
      <c r="J21660" s="61" t="s">
        <v>21800</v>
      </c>
    </row>
    <row r="21661" spans="3:10" ht="38.25" x14ac:dyDescent="0.25">
      <c r="C21661" s="22" t="s">
        <v>21369</v>
      </c>
      <c r="D21661" s="57" t="s">
        <v>17240</v>
      </c>
      <c r="E21661" s="58">
        <v>4</v>
      </c>
      <c r="F21661" s="57">
        <v>17</v>
      </c>
      <c r="G21661" s="59" t="s">
        <v>5</v>
      </c>
      <c r="H21661" s="57" t="s">
        <v>6</v>
      </c>
      <c r="I21661" s="60">
        <f t="shared" si="338"/>
        <v>21645</v>
      </c>
      <c r="J21661" s="61" t="s">
        <v>25491</v>
      </c>
    </row>
    <row r="21662" spans="3:10" x14ac:dyDescent="0.25">
      <c r="C21662" s="23" t="s">
        <v>21371</v>
      </c>
      <c r="D21662" s="57" t="s">
        <v>17240</v>
      </c>
      <c r="E21662" s="58">
        <v>4</v>
      </c>
      <c r="F21662" s="57">
        <v>17</v>
      </c>
      <c r="G21662" s="59" t="s">
        <v>17245</v>
      </c>
      <c r="H21662" s="57" t="s">
        <v>21358</v>
      </c>
      <c r="I21662" s="60">
        <f t="shared" si="338"/>
        <v>21646</v>
      </c>
      <c r="J21662" s="61" t="s">
        <v>16827</v>
      </c>
    </row>
    <row r="21663" spans="3:10" ht="38.25" x14ac:dyDescent="0.25">
      <c r="C21663" s="22" t="s">
        <v>21369</v>
      </c>
      <c r="D21663" s="57" t="s">
        <v>17240</v>
      </c>
      <c r="E21663" s="58">
        <v>4</v>
      </c>
      <c r="F21663" s="57">
        <v>18</v>
      </c>
      <c r="G21663" s="59" t="s">
        <v>5</v>
      </c>
      <c r="H21663" s="57" t="s">
        <v>6</v>
      </c>
      <c r="I21663" s="60">
        <f t="shared" si="338"/>
        <v>21647</v>
      </c>
      <c r="J21663" s="61" t="s">
        <v>17330</v>
      </c>
    </row>
    <row r="21664" spans="3:10" ht="63.75" x14ac:dyDescent="0.25">
      <c r="C21664" s="23" t="s">
        <v>21371</v>
      </c>
      <c r="D21664" s="57" t="s">
        <v>17240</v>
      </c>
      <c r="E21664" s="58">
        <v>4</v>
      </c>
      <c r="F21664" s="57">
        <v>19</v>
      </c>
      <c r="G21664" s="59" t="s">
        <v>17245</v>
      </c>
      <c r="H21664" s="57" t="s">
        <v>21358</v>
      </c>
      <c r="I21664" s="60">
        <f t="shared" si="338"/>
        <v>21648</v>
      </c>
      <c r="J21664" s="61" t="s">
        <v>24968</v>
      </c>
    </row>
    <row r="21665" spans="3:10" ht="38.25" x14ac:dyDescent="0.25">
      <c r="C21665" s="23" t="s">
        <v>21371</v>
      </c>
      <c r="D21665" s="57" t="s">
        <v>17240</v>
      </c>
      <c r="E21665" s="58">
        <v>4</v>
      </c>
      <c r="F21665" s="57">
        <v>20</v>
      </c>
      <c r="G21665" s="59" t="s">
        <v>17245</v>
      </c>
      <c r="H21665" s="57" t="s">
        <v>21358</v>
      </c>
      <c r="I21665" s="60">
        <f t="shared" si="338"/>
        <v>21649</v>
      </c>
      <c r="J21665" s="61" t="s">
        <v>26340</v>
      </c>
    </row>
    <row r="21666" spans="3:10" ht="25.5" x14ac:dyDescent="0.25">
      <c r="C21666" s="23" t="s">
        <v>21371</v>
      </c>
      <c r="D21666" s="57" t="s">
        <v>17240</v>
      </c>
      <c r="E21666" s="58">
        <v>4</v>
      </c>
      <c r="F21666" s="57">
        <v>21</v>
      </c>
      <c r="G21666" s="59" t="s">
        <v>17245</v>
      </c>
      <c r="H21666" s="57" t="s">
        <v>21358</v>
      </c>
      <c r="I21666" s="60">
        <f t="shared" si="338"/>
        <v>21650</v>
      </c>
      <c r="J21666" s="61" t="s">
        <v>17331</v>
      </c>
    </row>
    <row r="21667" spans="3:10" ht="63.75" x14ac:dyDescent="0.25">
      <c r="C21667" s="22" t="s">
        <v>21369</v>
      </c>
      <c r="D21667" s="57" t="s">
        <v>17240</v>
      </c>
      <c r="E21667" s="58">
        <v>4</v>
      </c>
      <c r="F21667" s="57">
        <v>22</v>
      </c>
      <c r="G21667" s="59" t="s">
        <v>5</v>
      </c>
      <c r="H21667" s="57" t="s">
        <v>6</v>
      </c>
      <c r="I21667" s="60">
        <f t="shared" si="338"/>
        <v>21651</v>
      </c>
      <c r="J21667" s="61" t="s">
        <v>24969</v>
      </c>
    </row>
    <row r="21668" spans="3:10" ht="38.25" x14ac:dyDescent="0.25">
      <c r="C21668" s="23" t="s">
        <v>21371</v>
      </c>
      <c r="D21668" s="57" t="s">
        <v>17240</v>
      </c>
      <c r="E21668" s="58">
        <v>4</v>
      </c>
      <c r="F21668" s="57">
        <v>23</v>
      </c>
      <c r="G21668" s="59" t="s">
        <v>17245</v>
      </c>
      <c r="H21668" s="57" t="s">
        <v>21358</v>
      </c>
      <c r="I21668" s="60">
        <f t="shared" si="338"/>
        <v>21652</v>
      </c>
      <c r="J21668" s="61" t="s">
        <v>17332</v>
      </c>
    </row>
    <row r="21669" spans="3:10" ht="51" x14ac:dyDescent="0.25">
      <c r="C21669" s="23" t="s">
        <v>21371</v>
      </c>
      <c r="D21669" s="57" t="s">
        <v>17240</v>
      </c>
      <c r="E21669" s="58">
        <v>4</v>
      </c>
      <c r="F21669" s="57">
        <v>24</v>
      </c>
      <c r="G21669" s="59" t="s">
        <v>17245</v>
      </c>
      <c r="H21669" s="57" t="s">
        <v>21358</v>
      </c>
      <c r="I21669" s="60">
        <f t="shared" si="338"/>
        <v>21653</v>
      </c>
      <c r="J21669" s="61" t="s">
        <v>17333</v>
      </c>
    </row>
    <row r="21670" spans="3:10" ht="51" x14ac:dyDescent="0.25">
      <c r="C21670" s="23" t="s">
        <v>21371</v>
      </c>
      <c r="D21670" s="57" t="s">
        <v>17240</v>
      </c>
      <c r="E21670" s="58">
        <v>4</v>
      </c>
      <c r="F21670" s="57">
        <v>26</v>
      </c>
      <c r="G21670" s="59" t="s">
        <v>17245</v>
      </c>
      <c r="H21670" s="57" t="s">
        <v>21358</v>
      </c>
      <c r="I21670" s="60">
        <f t="shared" si="338"/>
        <v>21654</v>
      </c>
      <c r="J21670" s="61" t="s">
        <v>26341</v>
      </c>
    </row>
    <row r="21671" spans="3:10" ht="25.5" x14ac:dyDescent="0.25">
      <c r="C21671" s="22" t="s">
        <v>21369</v>
      </c>
      <c r="D21671" s="57" t="s">
        <v>17240</v>
      </c>
      <c r="E21671" s="58">
        <v>4</v>
      </c>
      <c r="F21671" s="57">
        <v>27</v>
      </c>
      <c r="G21671" s="59" t="s">
        <v>5</v>
      </c>
      <c r="H21671" s="57" t="s">
        <v>6</v>
      </c>
      <c r="I21671" s="60">
        <f t="shared" si="338"/>
        <v>21655</v>
      </c>
      <c r="J21671" s="61" t="s">
        <v>17334</v>
      </c>
    </row>
    <row r="21672" spans="3:10" ht="51" x14ac:dyDescent="0.25">
      <c r="C21672" s="22" t="s">
        <v>21369</v>
      </c>
      <c r="D21672" s="57" t="s">
        <v>17240</v>
      </c>
      <c r="E21672" s="58">
        <v>4</v>
      </c>
      <c r="F21672" s="57">
        <v>28</v>
      </c>
      <c r="G21672" s="59" t="s">
        <v>5</v>
      </c>
      <c r="H21672" s="57" t="s">
        <v>6</v>
      </c>
      <c r="I21672" s="60">
        <f t="shared" si="338"/>
        <v>21656</v>
      </c>
      <c r="J21672" s="61" t="s">
        <v>17335</v>
      </c>
    </row>
    <row r="21673" spans="3:10" ht="51" x14ac:dyDescent="0.25">
      <c r="C21673" s="23" t="s">
        <v>21371</v>
      </c>
      <c r="D21673" s="57" t="s">
        <v>17240</v>
      </c>
      <c r="E21673" s="58">
        <v>4</v>
      </c>
      <c r="F21673" s="57">
        <v>29</v>
      </c>
      <c r="G21673" s="59" t="s">
        <v>17245</v>
      </c>
      <c r="H21673" s="57" t="s">
        <v>21358</v>
      </c>
      <c r="I21673" s="60">
        <f t="shared" si="338"/>
        <v>21657</v>
      </c>
      <c r="J21673" s="61" t="s">
        <v>17336</v>
      </c>
    </row>
    <row r="21674" spans="3:10" ht="76.5" x14ac:dyDescent="0.25">
      <c r="C21674" s="23" t="s">
        <v>21371</v>
      </c>
      <c r="D21674" s="57" t="s">
        <v>17240</v>
      </c>
      <c r="E21674" s="58">
        <v>4</v>
      </c>
      <c r="F21674" s="57">
        <v>30</v>
      </c>
      <c r="G21674" s="59" t="s">
        <v>17245</v>
      </c>
      <c r="H21674" s="57" t="s">
        <v>21358</v>
      </c>
      <c r="I21674" s="60">
        <f t="shared" si="338"/>
        <v>21658</v>
      </c>
      <c r="J21674" s="61" t="s">
        <v>26342</v>
      </c>
    </row>
    <row r="21675" spans="3:10" ht="63.75" x14ac:dyDescent="0.25">
      <c r="C21675" s="23" t="s">
        <v>21371</v>
      </c>
      <c r="D21675" s="57" t="s">
        <v>17240</v>
      </c>
      <c r="E21675" s="58">
        <v>4</v>
      </c>
      <c r="F21675" s="57">
        <v>31</v>
      </c>
      <c r="G21675" s="59" t="s">
        <v>17245</v>
      </c>
      <c r="H21675" s="57" t="s">
        <v>21358</v>
      </c>
      <c r="I21675" s="60">
        <f t="shared" si="338"/>
        <v>21659</v>
      </c>
      <c r="J21675" s="61" t="s">
        <v>26343</v>
      </c>
    </row>
    <row r="21676" spans="3:10" ht="25.5" x14ac:dyDescent="0.25">
      <c r="C21676" s="23" t="s">
        <v>21373</v>
      </c>
      <c r="D21676" s="57" t="s">
        <v>17240</v>
      </c>
      <c r="E21676" s="58">
        <v>4</v>
      </c>
      <c r="F21676" s="57">
        <v>31</v>
      </c>
      <c r="G21676" s="59" t="s">
        <v>21310</v>
      </c>
      <c r="H21676" s="57" t="s">
        <v>21363</v>
      </c>
      <c r="I21676" s="60">
        <f t="shared" si="338"/>
        <v>21660</v>
      </c>
      <c r="J21676" s="61" t="s">
        <v>17337</v>
      </c>
    </row>
    <row r="21677" spans="3:10" x14ac:dyDescent="0.25">
      <c r="C21677" s="47"/>
      <c r="D21677" s="12" t="s">
        <v>17240</v>
      </c>
      <c r="E21677" s="55">
        <v>5</v>
      </c>
      <c r="F21677" s="12" t="s">
        <v>1</v>
      </c>
      <c r="G21677" s="13" t="s">
        <v>17241</v>
      </c>
      <c r="H21677" s="14" t="s">
        <v>3</v>
      </c>
      <c r="I21677" s="53">
        <f t="shared" si="338"/>
        <v>21661</v>
      </c>
      <c r="J21677" s="15" t="s">
        <v>17338</v>
      </c>
    </row>
    <row r="21678" spans="3:10" ht="63.75" x14ac:dyDescent="0.25">
      <c r="C21678" s="22" t="s">
        <v>21369</v>
      </c>
      <c r="D21678" s="57" t="s">
        <v>17240</v>
      </c>
      <c r="E21678" s="58">
        <v>5</v>
      </c>
      <c r="F21678" s="57">
        <v>1</v>
      </c>
      <c r="G21678" s="59" t="s">
        <v>5</v>
      </c>
      <c r="H21678" s="57" t="s">
        <v>6</v>
      </c>
      <c r="I21678" s="60">
        <f t="shared" si="338"/>
        <v>21662</v>
      </c>
      <c r="J21678" s="61" t="s">
        <v>17339</v>
      </c>
    </row>
    <row r="21679" spans="3:10" ht="25.5" x14ac:dyDescent="0.25">
      <c r="C21679" s="22" t="s">
        <v>21369</v>
      </c>
      <c r="D21679" s="57" t="s">
        <v>17240</v>
      </c>
      <c r="E21679" s="58">
        <v>5</v>
      </c>
      <c r="F21679" s="57">
        <v>2</v>
      </c>
      <c r="G21679" s="59" t="s">
        <v>5</v>
      </c>
      <c r="H21679" s="57" t="s">
        <v>6</v>
      </c>
      <c r="I21679" s="60">
        <f t="shared" si="338"/>
        <v>21663</v>
      </c>
      <c r="J21679" s="61" t="s">
        <v>22057</v>
      </c>
    </row>
    <row r="21680" spans="3:10" ht="76.5" x14ac:dyDescent="0.25">
      <c r="C21680" s="23" t="s">
        <v>21371</v>
      </c>
      <c r="D21680" s="57" t="s">
        <v>17240</v>
      </c>
      <c r="E21680" s="58">
        <v>5</v>
      </c>
      <c r="F21680" s="57">
        <v>3</v>
      </c>
      <c r="G21680" s="59" t="s">
        <v>17245</v>
      </c>
      <c r="H21680" s="57" t="s">
        <v>21358</v>
      </c>
      <c r="I21680" s="60">
        <f t="shared" si="338"/>
        <v>21664</v>
      </c>
      <c r="J21680" s="61" t="s">
        <v>24970</v>
      </c>
    </row>
    <row r="21681" spans="3:10" ht="38.25" x14ac:dyDescent="0.25">
      <c r="C21681" s="23" t="s">
        <v>21371</v>
      </c>
      <c r="D21681" s="57" t="s">
        <v>17240</v>
      </c>
      <c r="E21681" s="58">
        <v>5</v>
      </c>
      <c r="F21681" s="57">
        <v>4</v>
      </c>
      <c r="G21681" s="59" t="s">
        <v>17245</v>
      </c>
      <c r="H21681" s="57" t="s">
        <v>21358</v>
      </c>
      <c r="I21681" s="60">
        <f t="shared" si="338"/>
        <v>21665</v>
      </c>
      <c r="J21681" s="61" t="s">
        <v>24971</v>
      </c>
    </row>
    <row r="21682" spans="3:10" ht="51" x14ac:dyDescent="0.25">
      <c r="C21682" s="23" t="s">
        <v>21371</v>
      </c>
      <c r="D21682" s="57" t="s">
        <v>17240</v>
      </c>
      <c r="E21682" s="58">
        <v>5</v>
      </c>
      <c r="F21682" s="57">
        <v>5</v>
      </c>
      <c r="G21682" s="59" t="s">
        <v>17245</v>
      </c>
      <c r="H21682" s="57" t="s">
        <v>21358</v>
      </c>
      <c r="I21682" s="60">
        <f t="shared" si="338"/>
        <v>21666</v>
      </c>
      <c r="J21682" s="61" t="s">
        <v>17340</v>
      </c>
    </row>
    <row r="21683" spans="3:10" ht="76.5" x14ac:dyDescent="0.25">
      <c r="C21683" s="23" t="s">
        <v>21371</v>
      </c>
      <c r="D21683" s="57" t="s">
        <v>17240</v>
      </c>
      <c r="E21683" s="58">
        <v>5</v>
      </c>
      <c r="F21683" s="57">
        <v>6</v>
      </c>
      <c r="G21683" s="59" t="s">
        <v>17245</v>
      </c>
      <c r="H21683" s="57" t="s">
        <v>21358</v>
      </c>
      <c r="I21683" s="60">
        <f t="shared" si="338"/>
        <v>21667</v>
      </c>
      <c r="J21683" s="61" t="s">
        <v>26344</v>
      </c>
    </row>
    <row r="21684" spans="3:10" ht="76.5" x14ac:dyDescent="0.25">
      <c r="C21684" s="22" t="s">
        <v>21369</v>
      </c>
      <c r="D21684" s="57" t="s">
        <v>17240</v>
      </c>
      <c r="E21684" s="58">
        <v>5</v>
      </c>
      <c r="F21684" s="57">
        <v>7</v>
      </c>
      <c r="G21684" s="59" t="s">
        <v>5</v>
      </c>
      <c r="H21684" s="57" t="s">
        <v>6</v>
      </c>
      <c r="I21684" s="60">
        <f t="shared" si="338"/>
        <v>21668</v>
      </c>
      <c r="J21684" s="61" t="s">
        <v>22058</v>
      </c>
    </row>
    <row r="21685" spans="3:10" ht="38.25" x14ac:dyDescent="0.25">
      <c r="C21685" s="22" t="s">
        <v>21369</v>
      </c>
      <c r="D21685" s="57" t="s">
        <v>17240</v>
      </c>
      <c r="E21685" s="58">
        <v>5</v>
      </c>
      <c r="F21685" s="57">
        <v>8</v>
      </c>
      <c r="G21685" s="59" t="s">
        <v>5</v>
      </c>
      <c r="H21685" s="57" t="s">
        <v>6</v>
      </c>
      <c r="I21685" s="60">
        <f t="shared" si="338"/>
        <v>21669</v>
      </c>
      <c r="J21685" s="61" t="s">
        <v>24972</v>
      </c>
    </row>
    <row r="21686" spans="3:10" x14ac:dyDescent="0.25">
      <c r="C21686" s="23" t="s">
        <v>21371</v>
      </c>
      <c r="D21686" s="57" t="s">
        <v>17240</v>
      </c>
      <c r="E21686" s="58">
        <v>5</v>
      </c>
      <c r="F21686" s="57">
        <v>9</v>
      </c>
      <c r="G21686" s="59" t="s">
        <v>17245</v>
      </c>
      <c r="H21686" s="57" t="s">
        <v>21358</v>
      </c>
      <c r="I21686" s="60">
        <f t="shared" si="338"/>
        <v>21670</v>
      </c>
      <c r="J21686" s="61" t="s">
        <v>16673</v>
      </c>
    </row>
    <row r="21687" spans="3:10" ht="25.5" x14ac:dyDescent="0.25">
      <c r="C21687" s="22" t="s">
        <v>21369</v>
      </c>
      <c r="D21687" s="57" t="s">
        <v>17240</v>
      </c>
      <c r="E21687" s="58">
        <v>5</v>
      </c>
      <c r="F21687" s="57">
        <v>9</v>
      </c>
      <c r="G21687" s="59" t="s">
        <v>5</v>
      </c>
      <c r="H21687" s="57" t="s">
        <v>6</v>
      </c>
      <c r="I21687" s="60">
        <f t="shared" si="338"/>
        <v>21671</v>
      </c>
      <c r="J21687" s="61" t="s">
        <v>24973</v>
      </c>
    </row>
    <row r="21688" spans="3:10" ht="38.25" x14ac:dyDescent="0.25">
      <c r="C21688" s="22" t="s">
        <v>21369</v>
      </c>
      <c r="D21688" s="57" t="s">
        <v>17240</v>
      </c>
      <c r="E21688" s="58">
        <v>5</v>
      </c>
      <c r="F21688" s="57">
        <v>10</v>
      </c>
      <c r="G21688" s="59" t="s">
        <v>5</v>
      </c>
      <c r="H21688" s="57" t="s">
        <v>6</v>
      </c>
      <c r="I21688" s="60">
        <f t="shared" si="338"/>
        <v>21672</v>
      </c>
      <c r="J21688" s="61" t="s">
        <v>24974</v>
      </c>
    </row>
    <row r="21689" spans="3:10" ht="38.25" x14ac:dyDescent="0.25">
      <c r="C21689" s="22" t="s">
        <v>21369</v>
      </c>
      <c r="D21689" s="57" t="s">
        <v>17240</v>
      </c>
      <c r="E21689" s="58">
        <v>5</v>
      </c>
      <c r="F21689" s="57">
        <v>11</v>
      </c>
      <c r="G21689" s="59" t="s">
        <v>5</v>
      </c>
      <c r="H21689" s="57" t="s">
        <v>6</v>
      </c>
      <c r="I21689" s="60">
        <f t="shared" si="338"/>
        <v>21673</v>
      </c>
      <c r="J21689" s="61" t="s">
        <v>17341</v>
      </c>
    </row>
    <row r="21690" spans="3:10" ht="25.5" x14ac:dyDescent="0.25">
      <c r="C21690" s="23" t="s">
        <v>21371</v>
      </c>
      <c r="D21690" s="57" t="s">
        <v>17240</v>
      </c>
      <c r="E21690" s="58">
        <v>5</v>
      </c>
      <c r="F21690" s="57">
        <v>11</v>
      </c>
      <c r="G21690" s="59" t="s">
        <v>17245</v>
      </c>
      <c r="H21690" s="57" t="s">
        <v>21358</v>
      </c>
      <c r="I21690" s="60">
        <f t="shared" si="338"/>
        <v>21674</v>
      </c>
      <c r="J21690" s="61" t="s">
        <v>17342</v>
      </c>
    </row>
    <row r="21691" spans="3:10" ht="25.5" x14ac:dyDescent="0.25">
      <c r="C21691" s="24" t="s">
        <v>21370</v>
      </c>
      <c r="D21691" s="57" t="s">
        <v>17240</v>
      </c>
      <c r="E21691" s="58">
        <v>5</v>
      </c>
      <c r="F21691" s="57">
        <v>12</v>
      </c>
      <c r="G21691" s="59" t="s">
        <v>6121</v>
      </c>
      <c r="H21691" s="57" t="s">
        <v>21342</v>
      </c>
      <c r="I21691" s="60">
        <f t="shared" si="338"/>
        <v>21675</v>
      </c>
      <c r="J21691" s="61" t="s">
        <v>17343</v>
      </c>
    </row>
    <row r="21692" spans="3:10" ht="38.25" x14ac:dyDescent="0.25">
      <c r="C21692" s="24" t="s">
        <v>21370</v>
      </c>
      <c r="D21692" s="57" t="s">
        <v>17240</v>
      </c>
      <c r="E21692" s="58">
        <v>5</v>
      </c>
      <c r="F21692" s="57">
        <v>13</v>
      </c>
      <c r="G21692" s="59" t="s">
        <v>6121</v>
      </c>
      <c r="H21692" s="57" t="s">
        <v>21342</v>
      </c>
      <c r="I21692" s="60">
        <f t="shared" si="338"/>
        <v>21676</v>
      </c>
      <c r="J21692" s="61" t="s">
        <v>17344</v>
      </c>
    </row>
    <row r="21693" spans="3:10" ht="25.5" x14ac:dyDescent="0.25">
      <c r="C21693" s="23" t="s">
        <v>21371</v>
      </c>
      <c r="D21693" s="57" t="s">
        <v>17240</v>
      </c>
      <c r="E21693" s="58">
        <v>5</v>
      </c>
      <c r="F21693" s="57">
        <v>14</v>
      </c>
      <c r="G21693" s="59" t="s">
        <v>17245</v>
      </c>
      <c r="H21693" s="57" t="s">
        <v>21358</v>
      </c>
      <c r="I21693" s="60">
        <f t="shared" si="338"/>
        <v>21677</v>
      </c>
      <c r="J21693" s="61" t="s">
        <v>17345</v>
      </c>
    </row>
    <row r="21694" spans="3:10" ht="38.25" x14ac:dyDescent="0.25">
      <c r="C21694" s="22" t="s">
        <v>21369</v>
      </c>
      <c r="D21694" s="57" t="s">
        <v>17240</v>
      </c>
      <c r="E21694" s="58">
        <v>5</v>
      </c>
      <c r="F21694" s="57">
        <v>14</v>
      </c>
      <c r="G21694" s="59" t="s">
        <v>5</v>
      </c>
      <c r="H21694" s="57" t="s">
        <v>6</v>
      </c>
      <c r="I21694" s="60">
        <f t="shared" si="338"/>
        <v>21678</v>
      </c>
      <c r="J21694" s="61" t="s">
        <v>17346</v>
      </c>
    </row>
    <row r="21695" spans="3:10" ht="25.5" x14ac:dyDescent="0.25">
      <c r="C21695" s="22" t="s">
        <v>21369</v>
      </c>
      <c r="D21695" s="57" t="s">
        <v>17240</v>
      </c>
      <c r="E21695" s="58">
        <v>5</v>
      </c>
      <c r="F21695" s="57">
        <v>15</v>
      </c>
      <c r="G21695" s="59" t="s">
        <v>5</v>
      </c>
      <c r="H21695" s="57" t="s">
        <v>6</v>
      </c>
      <c r="I21695" s="60">
        <f t="shared" si="338"/>
        <v>21679</v>
      </c>
      <c r="J21695" s="61" t="s">
        <v>17347</v>
      </c>
    </row>
    <row r="21696" spans="3:10" x14ac:dyDescent="0.25">
      <c r="C21696" s="23" t="s">
        <v>21371</v>
      </c>
      <c r="D21696" s="57" t="s">
        <v>17240</v>
      </c>
      <c r="E21696" s="58">
        <v>5</v>
      </c>
      <c r="F21696" s="57">
        <v>15</v>
      </c>
      <c r="G21696" s="59" t="s">
        <v>17245</v>
      </c>
      <c r="H21696" s="57" t="s">
        <v>21358</v>
      </c>
      <c r="I21696" s="60">
        <f t="shared" si="338"/>
        <v>21680</v>
      </c>
      <c r="J21696" s="61" t="s">
        <v>16827</v>
      </c>
    </row>
    <row r="21697" spans="3:10" ht="38.25" x14ac:dyDescent="0.25">
      <c r="C21697" s="22" t="s">
        <v>21369</v>
      </c>
      <c r="D21697" s="57" t="s">
        <v>17240</v>
      </c>
      <c r="E21697" s="58">
        <v>5</v>
      </c>
      <c r="F21697" s="57">
        <v>15</v>
      </c>
      <c r="G21697" s="59" t="s">
        <v>5</v>
      </c>
      <c r="H21697" s="57" t="s">
        <v>6</v>
      </c>
      <c r="I21697" s="60">
        <f t="shared" si="338"/>
        <v>21681</v>
      </c>
      <c r="J21697" s="61" t="s">
        <v>24975</v>
      </c>
    </row>
    <row r="21698" spans="3:10" ht="25.5" x14ac:dyDescent="0.25">
      <c r="C21698" s="22" t="s">
        <v>21369</v>
      </c>
      <c r="D21698" s="57" t="s">
        <v>17240</v>
      </c>
      <c r="E21698" s="58">
        <v>5</v>
      </c>
      <c r="F21698" s="57">
        <v>16</v>
      </c>
      <c r="G21698" s="59" t="s">
        <v>5</v>
      </c>
      <c r="H21698" s="57" t="s">
        <v>6</v>
      </c>
      <c r="I21698" s="60">
        <f t="shared" si="338"/>
        <v>21682</v>
      </c>
      <c r="J21698" s="61" t="s">
        <v>17348</v>
      </c>
    </row>
    <row r="21699" spans="3:10" ht="89.25" x14ac:dyDescent="0.25">
      <c r="C21699" s="22" t="s">
        <v>21369</v>
      </c>
      <c r="D21699" s="57" t="s">
        <v>17240</v>
      </c>
      <c r="E21699" s="58">
        <v>5</v>
      </c>
      <c r="F21699" s="57">
        <v>17</v>
      </c>
      <c r="G21699" s="59" t="s">
        <v>5</v>
      </c>
      <c r="H21699" s="57" t="s">
        <v>6</v>
      </c>
      <c r="I21699" s="60">
        <f t="shared" si="338"/>
        <v>21683</v>
      </c>
      <c r="J21699" s="61" t="s">
        <v>26345</v>
      </c>
    </row>
    <row r="21700" spans="3:10" x14ac:dyDescent="0.25">
      <c r="C21700" s="23" t="s">
        <v>21371</v>
      </c>
      <c r="D21700" s="57" t="s">
        <v>17240</v>
      </c>
      <c r="E21700" s="58">
        <v>5</v>
      </c>
      <c r="F21700" s="57">
        <v>18</v>
      </c>
      <c r="G21700" s="59" t="s">
        <v>17245</v>
      </c>
      <c r="H21700" s="57" t="s">
        <v>21358</v>
      </c>
      <c r="I21700" s="60">
        <f t="shared" si="338"/>
        <v>21684</v>
      </c>
      <c r="J21700" s="61" t="s">
        <v>16607</v>
      </c>
    </row>
    <row r="21701" spans="3:10" x14ac:dyDescent="0.25">
      <c r="C21701" s="22" t="s">
        <v>21369</v>
      </c>
      <c r="D21701" s="57" t="s">
        <v>17240</v>
      </c>
      <c r="E21701" s="58">
        <v>5</v>
      </c>
      <c r="F21701" s="57">
        <v>18</v>
      </c>
      <c r="G21701" s="59" t="s">
        <v>5</v>
      </c>
      <c r="H21701" s="57" t="s">
        <v>6</v>
      </c>
      <c r="I21701" s="60">
        <f t="shared" si="338"/>
        <v>21685</v>
      </c>
      <c r="J21701" s="61" t="s">
        <v>21619</v>
      </c>
    </row>
    <row r="21702" spans="3:10" ht="76.5" x14ac:dyDescent="0.25">
      <c r="C21702" s="22" t="s">
        <v>21369</v>
      </c>
      <c r="D21702" s="57" t="s">
        <v>17240</v>
      </c>
      <c r="E21702" s="58">
        <v>5</v>
      </c>
      <c r="F21702" s="57">
        <v>19</v>
      </c>
      <c r="G21702" s="59" t="s">
        <v>5</v>
      </c>
      <c r="H21702" s="57" t="s">
        <v>6</v>
      </c>
      <c r="I21702" s="60">
        <f t="shared" si="338"/>
        <v>21686</v>
      </c>
      <c r="J21702" s="61" t="s">
        <v>26668</v>
      </c>
    </row>
    <row r="21703" spans="3:10" ht="25.5" x14ac:dyDescent="0.25">
      <c r="C21703" s="22" t="s">
        <v>21369</v>
      </c>
      <c r="D21703" s="57" t="s">
        <v>17240</v>
      </c>
      <c r="E21703" s="58">
        <v>5</v>
      </c>
      <c r="F21703" s="57">
        <v>20</v>
      </c>
      <c r="G21703" s="59" t="s">
        <v>5</v>
      </c>
      <c r="H21703" s="57" t="s">
        <v>6</v>
      </c>
      <c r="I21703" s="60">
        <f t="shared" si="338"/>
        <v>21687</v>
      </c>
      <c r="J21703" s="61" t="s">
        <v>17349</v>
      </c>
    </row>
    <row r="21704" spans="3:10" ht="38.25" x14ac:dyDescent="0.25">
      <c r="C21704" s="22" t="s">
        <v>21369</v>
      </c>
      <c r="D21704" s="57" t="s">
        <v>17240</v>
      </c>
      <c r="E21704" s="58">
        <v>5</v>
      </c>
      <c r="F21704" s="57">
        <v>21</v>
      </c>
      <c r="G21704" s="59" t="s">
        <v>5</v>
      </c>
      <c r="H21704" s="57" t="s">
        <v>6</v>
      </c>
      <c r="I21704" s="60">
        <f t="shared" si="338"/>
        <v>21688</v>
      </c>
      <c r="J21704" s="61" t="s">
        <v>24976</v>
      </c>
    </row>
    <row r="21705" spans="3:10" x14ac:dyDescent="0.25">
      <c r="C21705" s="22" t="s">
        <v>21369</v>
      </c>
      <c r="D21705" s="57" t="s">
        <v>17240</v>
      </c>
      <c r="E21705" s="58">
        <v>5</v>
      </c>
      <c r="F21705" s="57">
        <v>22</v>
      </c>
      <c r="G21705" s="59" t="s">
        <v>5</v>
      </c>
      <c r="H21705" s="57" t="s">
        <v>6</v>
      </c>
      <c r="I21705" s="60">
        <f t="shared" si="338"/>
        <v>21689</v>
      </c>
      <c r="J21705" s="61" t="s">
        <v>25603</v>
      </c>
    </row>
    <row r="21706" spans="3:10" x14ac:dyDescent="0.25">
      <c r="C21706" s="23" t="s">
        <v>21371</v>
      </c>
      <c r="D21706" s="57" t="s">
        <v>17240</v>
      </c>
      <c r="E21706" s="58">
        <v>5</v>
      </c>
      <c r="F21706" s="57">
        <v>22</v>
      </c>
      <c r="G21706" s="59" t="s">
        <v>17245</v>
      </c>
      <c r="H21706" s="57" t="s">
        <v>21358</v>
      </c>
      <c r="I21706" s="60">
        <f t="shared" si="338"/>
        <v>21690</v>
      </c>
      <c r="J21706" s="61" t="s">
        <v>17350</v>
      </c>
    </row>
    <row r="21707" spans="3:10" ht="76.5" x14ac:dyDescent="0.25">
      <c r="C21707" s="22" t="s">
        <v>21369</v>
      </c>
      <c r="D21707" s="57" t="s">
        <v>17240</v>
      </c>
      <c r="E21707" s="58">
        <v>5</v>
      </c>
      <c r="F21707" s="57">
        <v>22</v>
      </c>
      <c r="G21707" s="59" t="s">
        <v>5</v>
      </c>
      <c r="H21707" s="57" t="s">
        <v>6</v>
      </c>
      <c r="I21707" s="60">
        <f t="shared" si="338"/>
        <v>21691</v>
      </c>
      <c r="J21707" s="61" t="s">
        <v>25454</v>
      </c>
    </row>
    <row r="21708" spans="3:10" ht="25.5" x14ac:dyDescent="0.25">
      <c r="C21708" s="22" t="s">
        <v>21369</v>
      </c>
      <c r="D21708" s="57" t="s">
        <v>17240</v>
      </c>
      <c r="E21708" s="58">
        <v>5</v>
      </c>
      <c r="F21708" s="57">
        <v>23</v>
      </c>
      <c r="G21708" s="59" t="s">
        <v>5</v>
      </c>
      <c r="H21708" s="57" t="s">
        <v>6</v>
      </c>
      <c r="I21708" s="60">
        <f t="shared" si="338"/>
        <v>21692</v>
      </c>
      <c r="J21708" s="61" t="s">
        <v>17351</v>
      </c>
    </row>
    <row r="21709" spans="3:10" ht="63.75" x14ac:dyDescent="0.25">
      <c r="C21709" s="22" t="s">
        <v>21369</v>
      </c>
      <c r="D21709" s="57" t="s">
        <v>17240</v>
      </c>
      <c r="E21709" s="58">
        <v>5</v>
      </c>
      <c r="F21709" s="57">
        <v>24</v>
      </c>
      <c r="G21709" s="59" t="s">
        <v>5</v>
      </c>
      <c r="H21709" s="57" t="s">
        <v>6</v>
      </c>
      <c r="I21709" s="60">
        <f t="shared" si="338"/>
        <v>21693</v>
      </c>
      <c r="J21709" s="61" t="s">
        <v>25455</v>
      </c>
    </row>
    <row r="21710" spans="3:10" ht="38.25" x14ac:dyDescent="0.25">
      <c r="C21710" s="22" t="s">
        <v>21369</v>
      </c>
      <c r="D21710" s="57" t="s">
        <v>17240</v>
      </c>
      <c r="E21710" s="58">
        <v>5</v>
      </c>
      <c r="F21710" s="57">
        <v>25</v>
      </c>
      <c r="G21710" s="59" t="s">
        <v>5</v>
      </c>
      <c r="H21710" s="57" t="s">
        <v>6</v>
      </c>
      <c r="I21710" s="60">
        <f t="shared" si="338"/>
        <v>21694</v>
      </c>
      <c r="J21710" s="61" t="s">
        <v>17352</v>
      </c>
    </row>
    <row r="21711" spans="3:10" ht="38.25" x14ac:dyDescent="0.25">
      <c r="C21711" s="22" t="s">
        <v>21369</v>
      </c>
      <c r="D21711" s="57" t="s">
        <v>17240</v>
      </c>
      <c r="E21711" s="58">
        <v>5</v>
      </c>
      <c r="F21711" s="57">
        <v>26</v>
      </c>
      <c r="G21711" s="59" t="s">
        <v>5</v>
      </c>
      <c r="H21711" s="57" t="s">
        <v>6</v>
      </c>
      <c r="I21711" s="60">
        <f t="shared" si="338"/>
        <v>21695</v>
      </c>
      <c r="J21711" s="61" t="s">
        <v>17353</v>
      </c>
    </row>
    <row r="21712" spans="3:10" ht="38.25" x14ac:dyDescent="0.25">
      <c r="C21712" s="22" t="s">
        <v>21369</v>
      </c>
      <c r="D21712" s="57" t="s">
        <v>17240</v>
      </c>
      <c r="E21712" s="58">
        <v>5</v>
      </c>
      <c r="F21712" s="57">
        <v>27</v>
      </c>
      <c r="G21712" s="59" t="s">
        <v>5</v>
      </c>
      <c r="H21712" s="57" t="s">
        <v>6</v>
      </c>
      <c r="I21712" s="60">
        <f t="shared" si="338"/>
        <v>21696</v>
      </c>
      <c r="J21712" s="61" t="s">
        <v>17354</v>
      </c>
    </row>
    <row r="21713" spans="3:10" ht="63.75" x14ac:dyDescent="0.25">
      <c r="C21713" s="22" t="s">
        <v>21369</v>
      </c>
      <c r="D21713" s="57" t="s">
        <v>17240</v>
      </c>
      <c r="E21713" s="58">
        <v>5</v>
      </c>
      <c r="F21713" s="57">
        <v>28</v>
      </c>
      <c r="G21713" s="59" t="s">
        <v>5</v>
      </c>
      <c r="H21713" s="57" t="s">
        <v>6</v>
      </c>
      <c r="I21713" s="60">
        <f t="shared" si="338"/>
        <v>21697</v>
      </c>
      <c r="J21713" s="61" t="s">
        <v>24977</v>
      </c>
    </row>
    <row r="21714" spans="3:10" x14ac:dyDescent="0.25">
      <c r="C21714" s="22" t="s">
        <v>21369</v>
      </c>
      <c r="D21714" s="57" t="s">
        <v>17240</v>
      </c>
      <c r="E21714" s="58">
        <v>5</v>
      </c>
      <c r="F21714" s="57">
        <v>29</v>
      </c>
      <c r="G21714" s="59" t="s">
        <v>5</v>
      </c>
      <c r="H21714" s="57" t="s">
        <v>6</v>
      </c>
      <c r="I21714" s="60">
        <f t="shared" ref="I21714:I21777" si="339">I21713+1</f>
        <v>21698</v>
      </c>
      <c r="J21714" s="61" t="s">
        <v>17355</v>
      </c>
    </row>
    <row r="21715" spans="3:10" x14ac:dyDescent="0.25">
      <c r="C21715" s="23" t="s">
        <v>21371</v>
      </c>
      <c r="D21715" s="57" t="s">
        <v>17240</v>
      </c>
      <c r="E21715" s="58">
        <v>5</v>
      </c>
      <c r="F21715" s="57">
        <v>29</v>
      </c>
      <c r="G21715" s="59" t="s">
        <v>17245</v>
      </c>
      <c r="H21715" s="57" t="s">
        <v>21358</v>
      </c>
      <c r="I21715" s="60">
        <f t="shared" si="339"/>
        <v>21699</v>
      </c>
      <c r="J21715" s="61" t="s">
        <v>16827</v>
      </c>
    </row>
    <row r="21716" spans="3:10" ht="25.5" x14ac:dyDescent="0.25">
      <c r="C21716" s="22" t="s">
        <v>21369</v>
      </c>
      <c r="D21716" s="57" t="s">
        <v>17240</v>
      </c>
      <c r="E21716" s="58">
        <v>5</v>
      </c>
      <c r="F21716" s="57">
        <v>29</v>
      </c>
      <c r="G21716" s="59" t="s">
        <v>5</v>
      </c>
      <c r="H21716" s="57" t="s">
        <v>6</v>
      </c>
      <c r="I21716" s="60">
        <f t="shared" si="339"/>
        <v>21700</v>
      </c>
      <c r="J21716" s="61" t="s">
        <v>17356</v>
      </c>
    </row>
    <row r="21717" spans="3:10" ht="25.5" x14ac:dyDescent="0.25">
      <c r="C21717" s="22" t="s">
        <v>21369</v>
      </c>
      <c r="D21717" s="57" t="s">
        <v>17240</v>
      </c>
      <c r="E21717" s="58">
        <v>5</v>
      </c>
      <c r="F21717" s="57">
        <v>30</v>
      </c>
      <c r="G21717" s="59" t="s">
        <v>5</v>
      </c>
      <c r="H21717" s="57" t="s">
        <v>6</v>
      </c>
      <c r="I21717" s="60">
        <f t="shared" si="339"/>
        <v>21701</v>
      </c>
      <c r="J21717" s="61" t="s">
        <v>17357</v>
      </c>
    </row>
    <row r="21718" spans="3:10" ht="51" x14ac:dyDescent="0.25">
      <c r="C21718" s="22" t="s">
        <v>21369</v>
      </c>
      <c r="D21718" s="57" t="s">
        <v>17240</v>
      </c>
      <c r="E21718" s="58">
        <v>5</v>
      </c>
      <c r="F21718" s="57">
        <v>31</v>
      </c>
      <c r="G21718" s="59" t="s">
        <v>5</v>
      </c>
      <c r="H21718" s="57" t="s">
        <v>6</v>
      </c>
      <c r="I21718" s="60">
        <f t="shared" si="339"/>
        <v>21702</v>
      </c>
      <c r="J21718" s="61" t="s">
        <v>17358</v>
      </c>
    </row>
    <row r="21719" spans="3:10" x14ac:dyDescent="0.25">
      <c r="C21719" s="47"/>
      <c r="D21719" s="12" t="s">
        <v>17240</v>
      </c>
      <c r="E21719" s="55">
        <v>6</v>
      </c>
      <c r="F21719" s="12" t="s">
        <v>1</v>
      </c>
      <c r="G21719" s="13" t="s">
        <v>17241</v>
      </c>
      <c r="H21719" s="14" t="s">
        <v>3</v>
      </c>
      <c r="I21719" s="53">
        <f t="shared" si="339"/>
        <v>21703</v>
      </c>
      <c r="J21719" s="15" t="s">
        <v>17359</v>
      </c>
    </row>
    <row r="21720" spans="3:10" ht="63.75" x14ac:dyDescent="0.25">
      <c r="C21720" s="22" t="s">
        <v>21369</v>
      </c>
      <c r="D21720" s="57" t="s">
        <v>17240</v>
      </c>
      <c r="E21720" s="58">
        <v>6</v>
      </c>
      <c r="F21720" s="57">
        <v>1</v>
      </c>
      <c r="G21720" s="59" t="s">
        <v>5</v>
      </c>
      <c r="H21720" s="57" t="s">
        <v>6</v>
      </c>
      <c r="I21720" s="60">
        <f t="shared" si="339"/>
        <v>21704</v>
      </c>
      <c r="J21720" s="61" t="s">
        <v>17360</v>
      </c>
    </row>
    <row r="21721" spans="3:10" ht="25.5" x14ac:dyDescent="0.25">
      <c r="C21721" s="22" t="s">
        <v>21369</v>
      </c>
      <c r="D21721" s="57" t="s">
        <v>17240</v>
      </c>
      <c r="E21721" s="58">
        <v>6</v>
      </c>
      <c r="F21721" s="57">
        <v>2</v>
      </c>
      <c r="G21721" s="59" t="s">
        <v>5</v>
      </c>
      <c r="H21721" s="57" t="s">
        <v>6</v>
      </c>
      <c r="I21721" s="60">
        <f t="shared" si="339"/>
        <v>21705</v>
      </c>
      <c r="J21721" s="61" t="s">
        <v>17361</v>
      </c>
    </row>
    <row r="21722" spans="3:10" ht="38.25" x14ac:dyDescent="0.25">
      <c r="C21722" s="22" t="s">
        <v>21369</v>
      </c>
      <c r="D21722" s="57" t="s">
        <v>17240</v>
      </c>
      <c r="E21722" s="58">
        <v>6</v>
      </c>
      <c r="F21722" s="57">
        <v>3</v>
      </c>
      <c r="G21722" s="59" t="s">
        <v>5</v>
      </c>
      <c r="H21722" s="57" t="s">
        <v>6</v>
      </c>
      <c r="I21722" s="60">
        <f t="shared" si="339"/>
        <v>21706</v>
      </c>
      <c r="J21722" s="61" t="s">
        <v>17362</v>
      </c>
    </row>
    <row r="21723" spans="3:10" ht="51" x14ac:dyDescent="0.25">
      <c r="C21723" s="24" t="s">
        <v>21370</v>
      </c>
      <c r="D21723" s="57" t="s">
        <v>17240</v>
      </c>
      <c r="E21723" s="58">
        <v>6</v>
      </c>
      <c r="F21723" s="57">
        <v>4</v>
      </c>
      <c r="G21723" s="59" t="s">
        <v>6121</v>
      </c>
      <c r="H21723" s="57" t="s">
        <v>21342</v>
      </c>
      <c r="I21723" s="60">
        <f t="shared" si="339"/>
        <v>21707</v>
      </c>
      <c r="J21723" s="61" t="s">
        <v>17363</v>
      </c>
    </row>
    <row r="21724" spans="3:10" ht="25.5" x14ac:dyDescent="0.25">
      <c r="C21724" s="24" t="s">
        <v>21370</v>
      </c>
      <c r="D21724" s="57" t="s">
        <v>17240</v>
      </c>
      <c r="E21724" s="58">
        <v>6</v>
      </c>
      <c r="F21724" s="57">
        <v>5</v>
      </c>
      <c r="G21724" s="59" t="s">
        <v>6121</v>
      </c>
      <c r="H21724" s="57" t="s">
        <v>21342</v>
      </c>
      <c r="I21724" s="60">
        <f t="shared" si="339"/>
        <v>21708</v>
      </c>
      <c r="J21724" s="61" t="s">
        <v>17364</v>
      </c>
    </row>
    <row r="21725" spans="3:10" x14ac:dyDescent="0.25">
      <c r="C21725" s="23" t="s">
        <v>21371</v>
      </c>
      <c r="D21725" s="57" t="s">
        <v>17240</v>
      </c>
      <c r="E21725" s="58">
        <v>6</v>
      </c>
      <c r="F21725" s="57">
        <v>6</v>
      </c>
      <c r="G21725" s="59" t="s">
        <v>17245</v>
      </c>
      <c r="H21725" s="57" t="s">
        <v>21358</v>
      </c>
      <c r="I21725" s="60">
        <f t="shared" si="339"/>
        <v>21709</v>
      </c>
      <c r="J21725" s="61" t="s">
        <v>17365</v>
      </c>
    </row>
    <row r="21726" spans="3:10" ht="51" x14ac:dyDescent="0.25">
      <c r="C21726" s="22" t="s">
        <v>21369</v>
      </c>
      <c r="D21726" s="57" t="s">
        <v>17240</v>
      </c>
      <c r="E21726" s="58">
        <v>6</v>
      </c>
      <c r="F21726" s="57">
        <v>6</v>
      </c>
      <c r="G21726" s="59" t="s">
        <v>5</v>
      </c>
      <c r="H21726" s="57" t="s">
        <v>6</v>
      </c>
      <c r="I21726" s="60">
        <f t="shared" si="339"/>
        <v>21710</v>
      </c>
      <c r="J21726" s="61" t="s">
        <v>17366</v>
      </c>
    </row>
    <row r="21727" spans="3:10" ht="51" x14ac:dyDescent="0.25">
      <c r="C21727" s="22" t="s">
        <v>21369</v>
      </c>
      <c r="D21727" s="57" t="s">
        <v>17240</v>
      </c>
      <c r="E21727" s="58">
        <v>6</v>
      </c>
      <c r="F21727" s="57">
        <v>7</v>
      </c>
      <c r="G21727" s="59" t="s">
        <v>5</v>
      </c>
      <c r="H21727" s="57" t="s">
        <v>6</v>
      </c>
      <c r="I21727" s="60">
        <f t="shared" si="339"/>
        <v>21711</v>
      </c>
      <c r="J21727" s="61" t="s">
        <v>17367</v>
      </c>
    </row>
    <row r="21728" spans="3:10" ht="38.25" x14ac:dyDescent="0.25">
      <c r="C21728" s="22" t="s">
        <v>21369</v>
      </c>
      <c r="D21728" s="57" t="s">
        <v>17240</v>
      </c>
      <c r="E21728" s="58">
        <v>6</v>
      </c>
      <c r="F21728" s="57">
        <v>8</v>
      </c>
      <c r="G21728" s="59" t="s">
        <v>5</v>
      </c>
      <c r="H21728" s="57" t="s">
        <v>6</v>
      </c>
      <c r="I21728" s="60">
        <f t="shared" si="339"/>
        <v>21712</v>
      </c>
      <c r="J21728" s="61" t="s">
        <v>17368</v>
      </c>
    </row>
    <row r="21729" spans="3:10" x14ac:dyDescent="0.25">
      <c r="C21729" s="23" t="s">
        <v>21371</v>
      </c>
      <c r="D21729" s="57" t="s">
        <v>17240</v>
      </c>
      <c r="E21729" s="58">
        <v>6</v>
      </c>
      <c r="F21729" s="57">
        <v>9</v>
      </c>
      <c r="G21729" s="59" t="s">
        <v>17245</v>
      </c>
      <c r="H21729" s="57" t="s">
        <v>21358</v>
      </c>
      <c r="I21729" s="60">
        <f t="shared" si="339"/>
        <v>21713</v>
      </c>
      <c r="J21729" s="61" t="s">
        <v>17369</v>
      </c>
    </row>
    <row r="21730" spans="3:10" ht="38.25" x14ac:dyDescent="0.25">
      <c r="C21730" s="22" t="s">
        <v>21369</v>
      </c>
      <c r="D21730" s="57" t="s">
        <v>17240</v>
      </c>
      <c r="E21730" s="58">
        <v>6</v>
      </c>
      <c r="F21730" s="57">
        <v>9</v>
      </c>
      <c r="G21730" s="59" t="s">
        <v>5</v>
      </c>
      <c r="H21730" s="57" t="s">
        <v>6</v>
      </c>
      <c r="I21730" s="60">
        <f t="shared" si="339"/>
        <v>21714</v>
      </c>
      <c r="J21730" s="61" t="s">
        <v>17370</v>
      </c>
    </row>
    <row r="21731" spans="3:10" ht="63.75" x14ac:dyDescent="0.25">
      <c r="C21731" s="23" t="s">
        <v>21371</v>
      </c>
      <c r="D21731" s="57" t="s">
        <v>17240</v>
      </c>
      <c r="E21731" s="58">
        <v>6</v>
      </c>
      <c r="F21731" s="57">
        <v>10</v>
      </c>
      <c r="G21731" s="59" t="s">
        <v>17245</v>
      </c>
      <c r="H21731" s="57" t="s">
        <v>21358</v>
      </c>
      <c r="I21731" s="60">
        <f t="shared" si="339"/>
        <v>21715</v>
      </c>
      <c r="J21731" s="61" t="s">
        <v>24978</v>
      </c>
    </row>
    <row r="21732" spans="3:10" ht="25.5" x14ac:dyDescent="0.25">
      <c r="C21732" s="23" t="s">
        <v>21371</v>
      </c>
      <c r="D21732" s="57" t="s">
        <v>17240</v>
      </c>
      <c r="E21732" s="58">
        <v>6</v>
      </c>
      <c r="F21732" s="57">
        <v>11</v>
      </c>
      <c r="G21732" s="59" t="s">
        <v>17245</v>
      </c>
      <c r="H21732" s="57" t="s">
        <v>21358</v>
      </c>
      <c r="I21732" s="60">
        <f t="shared" si="339"/>
        <v>21716</v>
      </c>
      <c r="J21732" s="61" t="s">
        <v>17371</v>
      </c>
    </row>
    <row r="21733" spans="3:10" ht="51" x14ac:dyDescent="0.25">
      <c r="C21733" s="22" t="s">
        <v>21369</v>
      </c>
      <c r="D21733" s="57" t="s">
        <v>17240</v>
      </c>
      <c r="E21733" s="58">
        <v>6</v>
      </c>
      <c r="F21733" s="57">
        <v>11</v>
      </c>
      <c r="G21733" s="59" t="s">
        <v>5</v>
      </c>
      <c r="H21733" s="57" t="s">
        <v>6</v>
      </c>
      <c r="I21733" s="60">
        <f t="shared" si="339"/>
        <v>21717</v>
      </c>
      <c r="J21733" s="61" t="s">
        <v>17372</v>
      </c>
    </row>
    <row r="21734" spans="3:10" ht="51" x14ac:dyDescent="0.25">
      <c r="C21734" s="22" t="s">
        <v>21369</v>
      </c>
      <c r="D21734" s="57" t="s">
        <v>17240</v>
      </c>
      <c r="E21734" s="58">
        <v>6</v>
      </c>
      <c r="F21734" s="57">
        <v>12</v>
      </c>
      <c r="G21734" s="59" t="s">
        <v>5</v>
      </c>
      <c r="H21734" s="57" t="s">
        <v>6</v>
      </c>
      <c r="I21734" s="60">
        <f t="shared" si="339"/>
        <v>21718</v>
      </c>
      <c r="J21734" s="61" t="s">
        <v>17373</v>
      </c>
    </row>
    <row r="21735" spans="3:10" x14ac:dyDescent="0.25">
      <c r="C21735" s="23" t="s">
        <v>21371</v>
      </c>
      <c r="D21735" s="57" t="s">
        <v>17240</v>
      </c>
      <c r="E21735" s="58">
        <v>6</v>
      </c>
      <c r="F21735" s="57">
        <v>12</v>
      </c>
      <c r="G21735" s="59" t="s">
        <v>17245</v>
      </c>
      <c r="H21735" s="57" t="s">
        <v>21358</v>
      </c>
      <c r="I21735" s="60">
        <f t="shared" si="339"/>
        <v>21719</v>
      </c>
      <c r="J21735" s="61" t="s">
        <v>16827</v>
      </c>
    </row>
    <row r="21736" spans="3:10" ht="51" x14ac:dyDescent="0.25">
      <c r="C21736" s="22" t="s">
        <v>21369</v>
      </c>
      <c r="D21736" s="57" t="s">
        <v>17240</v>
      </c>
      <c r="E21736" s="58">
        <v>6</v>
      </c>
      <c r="F21736" s="57">
        <v>13</v>
      </c>
      <c r="G21736" s="59" t="s">
        <v>5</v>
      </c>
      <c r="H21736" s="57" t="s">
        <v>6</v>
      </c>
      <c r="I21736" s="60">
        <f t="shared" si="339"/>
        <v>21720</v>
      </c>
      <c r="J21736" s="61" t="s">
        <v>17374</v>
      </c>
    </row>
    <row r="21737" spans="3:10" ht="25.5" x14ac:dyDescent="0.25">
      <c r="C21737" s="22" t="s">
        <v>21369</v>
      </c>
      <c r="D21737" s="57" t="s">
        <v>17240</v>
      </c>
      <c r="E21737" s="58">
        <v>6</v>
      </c>
      <c r="F21737" s="57">
        <v>14</v>
      </c>
      <c r="G21737" s="59" t="s">
        <v>5</v>
      </c>
      <c r="H21737" s="57" t="s">
        <v>6</v>
      </c>
      <c r="I21737" s="60">
        <f t="shared" si="339"/>
        <v>21721</v>
      </c>
      <c r="J21737" s="61" t="s">
        <v>17375</v>
      </c>
    </row>
    <row r="21738" spans="3:10" x14ac:dyDescent="0.25">
      <c r="C21738" s="24" t="s">
        <v>21370</v>
      </c>
      <c r="D21738" s="57" t="s">
        <v>17240</v>
      </c>
      <c r="E21738" s="58">
        <v>6</v>
      </c>
      <c r="F21738" s="57">
        <v>14</v>
      </c>
      <c r="G21738" s="59" t="s">
        <v>6121</v>
      </c>
      <c r="H21738" s="57" t="s">
        <v>21342</v>
      </c>
      <c r="I21738" s="60">
        <f t="shared" si="339"/>
        <v>21722</v>
      </c>
      <c r="J21738" s="61" t="s">
        <v>25547</v>
      </c>
    </row>
    <row r="21739" spans="3:10" x14ac:dyDescent="0.25">
      <c r="C21739" s="22" t="s">
        <v>21369</v>
      </c>
      <c r="D21739" s="57" t="s">
        <v>17240</v>
      </c>
      <c r="E21739" s="58">
        <v>6</v>
      </c>
      <c r="F21739" s="57">
        <v>14</v>
      </c>
      <c r="G21739" s="59" t="s">
        <v>5</v>
      </c>
      <c r="H21739" s="57" t="s">
        <v>6</v>
      </c>
      <c r="I21739" s="60">
        <f t="shared" si="339"/>
        <v>21723</v>
      </c>
      <c r="J21739" s="61" t="s">
        <v>17376</v>
      </c>
    </row>
    <row r="21740" spans="3:10" ht="76.5" x14ac:dyDescent="0.25">
      <c r="C21740" s="22" t="s">
        <v>21369</v>
      </c>
      <c r="D21740" s="57" t="s">
        <v>17240</v>
      </c>
      <c r="E21740" s="58">
        <v>6</v>
      </c>
      <c r="F21740" s="57">
        <v>15</v>
      </c>
      <c r="G21740" s="59" t="s">
        <v>5</v>
      </c>
      <c r="H21740" s="57" t="s">
        <v>6</v>
      </c>
      <c r="I21740" s="60">
        <f t="shared" si="339"/>
        <v>21724</v>
      </c>
      <c r="J21740" s="61" t="s">
        <v>17377</v>
      </c>
    </row>
    <row r="21741" spans="3:10" x14ac:dyDescent="0.25">
      <c r="C21741" s="23" t="s">
        <v>21371</v>
      </c>
      <c r="D21741" s="57" t="s">
        <v>17240</v>
      </c>
      <c r="E21741" s="58">
        <v>6</v>
      </c>
      <c r="F21741" s="57">
        <v>15</v>
      </c>
      <c r="G21741" s="59" t="s">
        <v>17245</v>
      </c>
      <c r="H21741" s="57" t="s">
        <v>21358</v>
      </c>
      <c r="I21741" s="60">
        <f t="shared" si="339"/>
        <v>21725</v>
      </c>
      <c r="J21741" s="61" t="s">
        <v>17378</v>
      </c>
    </row>
    <row r="21742" spans="3:10" ht="25.5" x14ac:dyDescent="0.25">
      <c r="C21742" s="22" t="s">
        <v>21369</v>
      </c>
      <c r="D21742" s="57" t="s">
        <v>17240</v>
      </c>
      <c r="E21742" s="58">
        <v>6</v>
      </c>
      <c r="F21742" s="57">
        <v>16</v>
      </c>
      <c r="G21742" s="59" t="s">
        <v>5</v>
      </c>
      <c r="H21742" s="57" t="s">
        <v>6</v>
      </c>
      <c r="I21742" s="60">
        <f t="shared" si="339"/>
        <v>21726</v>
      </c>
      <c r="J21742" s="61" t="s">
        <v>17379</v>
      </c>
    </row>
    <row r="21743" spans="3:10" x14ac:dyDescent="0.25">
      <c r="C21743" s="24" t="s">
        <v>21370</v>
      </c>
      <c r="D21743" s="57" t="s">
        <v>17240</v>
      </c>
      <c r="E21743" s="58">
        <v>6</v>
      </c>
      <c r="F21743" s="57">
        <v>16</v>
      </c>
      <c r="G21743" s="59" t="s">
        <v>6121</v>
      </c>
      <c r="H21743" s="57" t="s">
        <v>21342</v>
      </c>
      <c r="I21743" s="60">
        <f t="shared" si="339"/>
        <v>21727</v>
      </c>
      <c r="J21743" s="61" t="s">
        <v>22059</v>
      </c>
    </row>
    <row r="21744" spans="3:10" ht="25.5" x14ac:dyDescent="0.25">
      <c r="C21744" s="22" t="s">
        <v>21369</v>
      </c>
      <c r="D21744" s="57" t="s">
        <v>17240</v>
      </c>
      <c r="E21744" s="58">
        <v>6</v>
      </c>
      <c r="F21744" s="57">
        <v>16</v>
      </c>
      <c r="G21744" s="59" t="s">
        <v>5</v>
      </c>
      <c r="H21744" s="57" t="s">
        <v>6</v>
      </c>
      <c r="I21744" s="60">
        <f t="shared" si="339"/>
        <v>21728</v>
      </c>
      <c r="J21744" s="61" t="s">
        <v>17380</v>
      </c>
    </row>
    <row r="21745" spans="3:10" x14ac:dyDescent="0.25">
      <c r="C21745" s="24" t="s">
        <v>21370</v>
      </c>
      <c r="D21745" s="57" t="s">
        <v>17240</v>
      </c>
      <c r="E21745" s="58">
        <v>6</v>
      </c>
      <c r="F21745" s="57">
        <v>16</v>
      </c>
      <c r="G21745" s="59" t="s">
        <v>6121</v>
      </c>
      <c r="H21745" s="57" t="s">
        <v>21342</v>
      </c>
      <c r="I21745" s="60">
        <f t="shared" si="339"/>
        <v>21729</v>
      </c>
      <c r="J21745" s="61" t="s">
        <v>25456</v>
      </c>
    </row>
    <row r="21746" spans="3:10" x14ac:dyDescent="0.25">
      <c r="C21746" s="22" t="s">
        <v>21369</v>
      </c>
      <c r="D21746" s="57" t="s">
        <v>17240</v>
      </c>
      <c r="E21746" s="58">
        <v>6</v>
      </c>
      <c r="F21746" s="57">
        <v>17</v>
      </c>
      <c r="G21746" s="59" t="s">
        <v>5</v>
      </c>
      <c r="H21746" s="57" t="s">
        <v>6</v>
      </c>
      <c r="I21746" s="60">
        <f t="shared" si="339"/>
        <v>21730</v>
      </c>
      <c r="J21746" s="61" t="s">
        <v>17381</v>
      </c>
    </row>
    <row r="21747" spans="3:10" x14ac:dyDescent="0.25">
      <c r="C21747" s="23" t="s">
        <v>21371</v>
      </c>
      <c r="D21747" s="57" t="s">
        <v>17240</v>
      </c>
      <c r="E21747" s="58">
        <v>6</v>
      </c>
      <c r="F21747" s="57">
        <v>17</v>
      </c>
      <c r="G21747" s="59" t="s">
        <v>21320</v>
      </c>
      <c r="H21747" s="57" t="s">
        <v>21357</v>
      </c>
      <c r="I21747" s="60">
        <f t="shared" si="339"/>
        <v>21731</v>
      </c>
      <c r="J21747" s="61" t="s">
        <v>25548</v>
      </c>
    </row>
    <row r="21748" spans="3:10" x14ac:dyDescent="0.25">
      <c r="C21748" s="22" t="s">
        <v>21369</v>
      </c>
      <c r="D21748" s="57" t="s">
        <v>17240</v>
      </c>
      <c r="E21748" s="58">
        <v>6</v>
      </c>
      <c r="F21748" s="57">
        <v>17</v>
      </c>
      <c r="G21748" s="59" t="s">
        <v>5</v>
      </c>
      <c r="H21748" s="57" t="s">
        <v>6</v>
      </c>
      <c r="I21748" s="60">
        <f t="shared" si="339"/>
        <v>21732</v>
      </c>
      <c r="J21748" s="61" t="s">
        <v>17382</v>
      </c>
    </row>
    <row r="21749" spans="3:10" x14ac:dyDescent="0.25">
      <c r="C21749" s="24" t="s">
        <v>21370</v>
      </c>
      <c r="D21749" s="57" t="s">
        <v>17240</v>
      </c>
      <c r="E21749" s="58">
        <v>6</v>
      </c>
      <c r="F21749" s="57">
        <v>17</v>
      </c>
      <c r="G21749" s="59" t="s">
        <v>6121</v>
      </c>
      <c r="H21749" s="57" t="s">
        <v>21342</v>
      </c>
      <c r="I21749" s="60">
        <f t="shared" si="339"/>
        <v>21733</v>
      </c>
      <c r="J21749" s="61" t="s">
        <v>25549</v>
      </c>
    </row>
    <row r="21750" spans="3:10" ht="25.5" x14ac:dyDescent="0.25">
      <c r="C21750" s="22" t="s">
        <v>21369</v>
      </c>
      <c r="D21750" s="57" t="s">
        <v>17240</v>
      </c>
      <c r="E21750" s="58">
        <v>6</v>
      </c>
      <c r="F21750" s="57">
        <v>18</v>
      </c>
      <c r="G21750" s="59" t="s">
        <v>5</v>
      </c>
      <c r="H21750" s="57" t="s">
        <v>6</v>
      </c>
      <c r="I21750" s="60">
        <f t="shared" si="339"/>
        <v>21734</v>
      </c>
      <c r="J21750" s="61" t="s">
        <v>17383</v>
      </c>
    </row>
    <row r="21751" spans="3:10" ht="51" x14ac:dyDescent="0.25">
      <c r="C21751" s="22" t="s">
        <v>21369</v>
      </c>
      <c r="D21751" s="57" t="s">
        <v>17240</v>
      </c>
      <c r="E21751" s="58">
        <v>6</v>
      </c>
      <c r="F21751" s="57">
        <v>19</v>
      </c>
      <c r="G21751" s="59" t="s">
        <v>5</v>
      </c>
      <c r="H21751" s="57" t="s">
        <v>6</v>
      </c>
      <c r="I21751" s="60">
        <f t="shared" si="339"/>
        <v>21735</v>
      </c>
      <c r="J21751" s="61" t="s">
        <v>17384</v>
      </c>
    </row>
    <row r="21752" spans="3:10" ht="63.75" x14ac:dyDescent="0.25">
      <c r="C21752" s="22" t="s">
        <v>21369</v>
      </c>
      <c r="D21752" s="57" t="s">
        <v>17240</v>
      </c>
      <c r="E21752" s="58">
        <v>6</v>
      </c>
      <c r="F21752" s="57">
        <v>20</v>
      </c>
      <c r="G21752" s="59" t="s">
        <v>5</v>
      </c>
      <c r="H21752" s="57" t="s">
        <v>6</v>
      </c>
      <c r="I21752" s="60">
        <f t="shared" si="339"/>
        <v>21736</v>
      </c>
      <c r="J21752" s="61" t="s">
        <v>17385</v>
      </c>
    </row>
    <row r="21753" spans="3:10" x14ac:dyDescent="0.25">
      <c r="C21753" s="23" t="s">
        <v>21371</v>
      </c>
      <c r="D21753" s="57" t="s">
        <v>17240</v>
      </c>
      <c r="E21753" s="58">
        <v>6</v>
      </c>
      <c r="F21753" s="57">
        <v>21</v>
      </c>
      <c r="G21753" s="59" t="s">
        <v>17245</v>
      </c>
      <c r="H21753" s="57" t="s">
        <v>21358</v>
      </c>
      <c r="I21753" s="60">
        <f t="shared" si="339"/>
        <v>21737</v>
      </c>
      <c r="J21753" s="61" t="s">
        <v>17386</v>
      </c>
    </row>
    <row r="21754" spans="3:10" ht="51" x14ac:dyDescent="0.25">
      <c r="C21754" s="22" t="s">
        <v>21369</v>
      </c>
      <c r="D21754" s="57" t="s">
        <v>17240</v>
      </c>
      <c r="E21754" s="58">
        <v>6</v>
      </c>
      <c r="F21754" s="57">
        <v>21</v>
      </c>
      <c r="G21754" s="59" t="s">
        <v>5</v>
      </c>
      <c r="H21754" s="57" t="s">
        <v>6</v>
      </c>
      <c r="I21754" s="60">
        <f t="shared" si="339"/>
        <v>21738</v>
      </c>
      <c r="J21754" s="61" t="s">
        <v>17387</v>
      </c>
    </row>
    <row r="21755" spans="3:10" x14ac:dyDescent="0.25">
      <c r="C21755" s="23" t="s">
        <v>21371</v>
      </c>
      <c r="D21755" s="57" t="s">
        <v>17240</v>
      </c>
      <c r="E21755" s="58">
        <v>6</v>
      </c>
      <c r="F21755" s="57">
        <v>22</v>
      </c>
      <c r="G21755" s="59" t="s">
        <v>17245</v>
      </c>
      <c r="H21755" s="57" t="s">
        <v>21358</v>
      </c>
      <c r="I21755" s="60">
        <f t="shared" si="339"/>
        <v>21739</v>
      </c>
      <c r="J21755" s="61" t="s">
        <v>17388</v>
      </c>
    </row>
    <row r="21756" spans="3:10" ht="38.25" x14ac:dyDescent="0.25">
      <c r="C21756" s="22" t="s">
        <v>21369</v>
      </c>
      <c r="D21756" s="57" t="s">
        <v>17240</v>
      </c>
      <c r="E21756" s="58">
        <v>6</v>
      </c>
      <c r="F21756" s="57">
        <v>22</v>
      </c>
      <c r="G21756" s="59" t="s">
        <v>5</v>
      </c>
      <c r="H21756" s="57" t="s">
        <v>6</v>
      </c>
      <c r="I21756" s="60">
        <f t="shared" si="339"/>
        <v>21740</v>
      </c>
      <c r="J21756" s="61" t="s">
        <v>17389</v>
      </c>
    </row>
    <row r="21757" spans="3:10" ht="63.75" x14ac:dyDescent="0.25">
      <c r="C21757" s="22" t="s">
        <v>21369</v>
      </c>
      <c r="D21757" s="57" t="s">
        <v>17240</v>
      </c>
      <c r="E21757" s="58">
        <v>6</v>
      </c>
      <c r="F21757" s="57">
        <v>23</v>
      </c>
      <c r="G21757" s="59" t="s">
        <v>5</v>
      </c>
      <c r="H21757" s="57" t="s">
        <v>6</v>
      </c>
      <c r="I21757" s="60">
        <f t="shared" si="339"/>
        <v>21741</v>
      </c>
      <c r="J21757" s="61" t="s">
        <v>17390</v>
      </c>
    </row>
    <row r="21758" spans="3:10" ht="38.25" x14ac:dyDescent="0.25">
      <c r="C21758" s="23" t="s">
        <v>21371</v>
      </c>
      <c r="D21758" s="57" t="s">
        <v>17240</v>
      </c>
      <c r="E21758" s="58">
        <v>6</v>
      </c>
      <c r="F21758" s="57">
        <v>24</v>
      </c>
      <c r="G21758" s="59" t="s">
        <v>17245</v>
      </c>
      <c r="H21758" s="57" t="s">
        <v>21358</v>
      </c>
      <c r="I21758" s="60">
        <f t="shared" si="339"/>
        <v>21742</v>
      </c>
      <c r="J21758" s="61" t="s">
        <v>26346</v>
      </c>
    </row>
    <row r="21759" spans="3:10" ht="38.25" x14ac:dyDescent="0.25">
      <c r="C21759" s="23" t="s">
        <v>21371</v>
      </c>
      <c r="D21759" s="57" t="s">
        <v>17240</v>
      </c>
      <c r="E21759" s="58">
        <v>6</v>
      </c>
      <c r="F21759" s="57">
        <v>25</v>
      </c>
      <c r="G21759" s="59" t="s">
        <v>17245</v>
      </c>
      <c r="H21759" s="57" t="s">
        <v>21358</v>
      </c>
      <c r="I21759" s="60">
        <f t="shared" si="339"/>
        <v>21743</v>
      </c>
      <c r="J21759" s="61" t="s">
        <v>26347</v>
      </c>
    </row>
    <row r="21760" spans="3:10" ht="51" x14ac:dyDescent="0.25">
      <c r="C21760" s="23" t="s">
        <v>21371</v>
      </c>
      <c r="D21760" s="57" t="s">
        <v>17240</v>
      </c>
      <c r="E21760" s="58">
        <v>6</v>
      </c>
      <c r="F21760" s="57">
        <v>26</v>
      </c>
      <c r="G21760" s="59" t="s">
        <v>17245</v>
      </c>
      <c r="H21760" s="57" t="s">
        <v>21358</v>
      </c>
      <c r="I21760" s="60">
        <f t="shared" si="339"/>
        <v>21744</v>
      </c>
      <c r="J21760" s="61" t="s">
        <v>17391</v>
      </c>
    </row>
    <row r="21761" spans="3:10" ht="38.25" x14ac:dyDescent="0.25">
      <c r="C21761" s="22" t="s">
        <v>21369</v>
      </c>
      <c r="D21761" s="57" t="s">
        <v>17240</v>
      </c>
      <c r="E21761" s="58">
        <v>6</v>
      </c>
      <c r="F21761" s="57">
        <v>27</v>
      </c>
      <c r="G21761" s="59" t="s">
        <v>5</v>
      </c>
      <c r="H21761" s="57" t="s">
        <v>6</v>
      </c>
      <c r="I21761" s="60">
        <f t="shared" si="339"/>
        <v>21745</v>
      </c>
      <c r="J21761" s="61" t="s">
        <v>26348</v>
      </c>
    </row>
    <row r="21762" spans="3:10" ht="38.25" x14ac:dyDescent="0.25">
      <c r="C21762" s="22" t="s">
        <v>21369</v>
      </c>
      <c r="D21762" s="57" t="s">
        <v>17240</v>
      </c>
      <c r="E21762" s="58">
        <v>6</v>
      </c>
      <c r="F21762" s="57">
        <v>28</v>
      </c>
      <c r="G21762" s="59" t="s">
        <v>5</v>
      </c>
      <c r="H21762" s="57" t="s">
        <v>6</v>
      </c>
      <c r="I21762" s="60">
        <f t="shared" si="339"/>
        <v>21746</v>
      </c>
      <c r="J21762" s="61" t="s">
        <v>17392</v>
      </c>
    </row>
    <row r="21763" spans="3:10" ht="38.25" x14ac:dyDescent="0.25">
      <c r="C21763" s="22" t="s">
        <v>21369</v>
      </c>
      <c r="D21763" s="57" t="s">
        <v>17240</v>
      </c>
      <c r="E21763" s="58">
        <v>6</v>
      </c>
      <c r="F21763" s="57">
        <v>29</v>
      </c>
      <c r="G21763" s="59" t="s">
        <v>5</v>
      </c>
      <c r="H21763" s="57" t="s">
        <v>6</v>
      </c>
      <c r="I21763" s="60">
        <f t="shared" si="339"/>
        <v>21747</v>
      </c>
      <c r="J21763" s="61" t="s">
        <v>17393</v>
      </c>
    </row>
    <row r="21764" spans="3:10" ht="38.25" x14ac:dyDescent="0.25">
      <c r="C21764" s="22" t="s">
        <v>21369</v>
      </c>
      <c r="D21764" s="57" t="s">
        <v>17240</v>
      </c>
      <c r="E21764" s="58">
        <v>6</v>
      </c>
      <c r="F21764" s="57">
        <v>30</v>
      </c>
      <c r="G21764" s="59" t="s">
        <v>5</v>
      </c>
      <c r="H21764" s="57" t="s">
        <v>6</v>
      </c>
      <c r="I21764" s="60">
        <f t="shared" si="339"/>
        <v>21748</v>
      </c>
      <c r="J21764" s="61" t="s">
        <v>17394</v>
      </c>
    </row>
    <row r="21765" spans="3:10" x14ac:dyDescent="0.25">
      <c r="C21765" s="47"/>
      <c r="D21765" s="12" t="s">
        <v>17240</v>
      </c>
      <c r="E21765" s="55">
        <v>7</v>
      </c>
      <c r="F21765" s="12" t="s">
        <v>1</v>
      </c>
      <c r="G21765" s="13" t="s">
        <v>17241</v>
      </c>
      <c r="H21765" s="14" t="s">
        <v>3</v>
      </c>
      <c r="I21765" s="53">
        <f t="shared" si="339"/>
        <v>21749</v>
      </c>
      <c r="J21765" s="15" t="s">
        <v>17395</v>
      </c>
    </row>
    <row r="21766" spans="3:10" ht="25.5" x14ac:dyDescent="0.25">
      <c r="C21766" s="47"/>
      <c r="D21766" s="57" t="s">
        <v>17240</v>
      </c>
      <c r="E21766" s="58">
        <v>7</v>
      </c>
      <c r="F21766" s="57">
        <v>1</v>
      </c>
      <c r="G21766" s="59" t="s">
        <v>17241</v>
      </c>
      <c r="H21766" s="63" t="s">
        <v>3</v>
      </c>
      <c r="I21766" s="60">
        <f t="shared" si="339"/>
        <v>21750</v>
      </c>
      <c r="J21766" s="61" t="s">
        <v>17396</v>
      </c>
    </row>
    <row r="21767" spans="3:10" ht="25.5" x14ac:dyDescent="0.25">
      <c r="C21767" s="22" t="s">
        <v>21369</v>
      </c>
      <c r="D21767" s="57" t="s">
        <v>17240</v>
      </c>
      <c r="E21767" s="58">
        <v>7</v>
      </c>
      <c r="F21767" s="57">
        <v>2</v>
      </c>
      <c r="G21767" s="59" t="s">
        <v>5</v>
      </c>
      <c r="H21767" s="57" t="s">
        <v>6</v>
      </c>
      <c r="I21767" s="60">
        <f t="shared" si="339"/>
        <v>21751</v>
      </c>
      <c r="J21767" s="61" t="s">
        <v>23357</v>
      </c>
    </row>
    <row r="21768" spans="3:10" ht="51" x14ac:dyDescent="0.25">
      <c r="C21768" s="23" t="s">
        <v>21371</v>
      </c>
      <c r="D21768" s="57" t="s">
        <v>17240</v>
      </c>
      <c r="E21768" s="58">
        <v>7</v>
      </c>
      <c r="F21768" s="57">
        <v>2</v>
      </c>
      <c r="G21768" s="59" t="s">
        <v>17245</v>
      </c>
      <c r="H21768" s="57" t="s">
        <v>21358</v>
      </c>
      <c r="I21768" s="60">
        <f t="shared" si="339"/>
        <v>21752</v>
      </c>
      <c r="J21768" s="61" t="s">
        <v>21801</v>
      </c>
    </row>
    <row r="21769" spans="3:10" ht="38.25" x14ac:dyDescent="0.25">
      <c r="C21769" s="22" t="s">
        <v>21369</v>
      </c>
      <c r="D21769" s="57" t="s">
        <v>17240</v>
      </c>
      <c r="E21769" s="58">
        <v>7</v>
      </c>
      <c r="F21769" s="57">
        <v>3</v>
      </c>
      <c r="G21769" s="59" t="s">
        <v>5</v>
      </c>
      <c r="H21769" s="57" t="s">
        <v>6</v>
      </c>
      <c r="I21769" s="60">
        <f t="shared" si="339"/>
        <v>21753</v>
      </c>
      <c r="J21769" s="61" t="s">
        <v>24979</v>
      </c>
    </row>
    <row r="21770" spans="3:10" ht="25.5" x14ac:dyDescent="0.25">
      <c r="C21770" s="24" t="s">
        <v>21370</v>
      </c>
      <c r="D21770" s="57" t="s">
        <v>17240</v>
      </c>
      <c r="E21770" s="58">
        <v>7</v>
      </c>
      <c r="F21770" s="57">
        <v>4</v>
      </c>
      <c r="G21770" s="59" t="s">
        <v>6121</v>
      </c>
      <c r="H21770" s="57" t="s">
        <v>21342</v>
      </c>
      <c r="I21770" s="60">
        <f t="shared" si="339"/>
        <v>21754</v>
      </c>
      <c r="J21770" s="61" t="s">
        <v>17397</v>
      </c>
    </row>
    <row r="21771" spans="3:10" ht="38.25" x14ac:dyDescent="0.25">
      <c r="C21771" s="22" t="s">
        <v>21369</v>
      </c>
      <c r="D21771" s="57" t="s">
        <v>17240</v>
      </c>
      <c r="E21771" s="58">
        <v>7</v>
      </c>
      <c r="F21771" s="57">
        <v>5</v>
      </c>
      <c r="G21771" s="59" t="s">
        <v>5</v>
      </c>
      <c r="H21771" s="57" t="s">
        <v>6</v>
      </c>
      <c r="I21771" s="60">
        <f t="shared" si="339"/>
        <v>21755</v>
      </c>
      <c r="J21771" s="61" t="s">
        <v>17398</v>
      </c>
    </row>
    <row r="21772" spans="3:10" ht="51" x14ac:dyDescent="0.25">
      <c r="C21772" s="22" t="s">
        <v>21369</v>
      </c>
      <c r="D21772" s="57" t="s">
        <v>17240</v>
      </c>
      <c r="E21772" s="58">
        <v>7</v>
      </c>
      <c r="F21772" s="57">
        <v>6</v>
      </c>
      <c r="G21772" s="59" t="s">
        <v>5</v>
      </c>
      <c r="H21772" s="57" t="s">
        <v>6</v>
      </c>
      <c r="I21772" s="60">
        <f t="shared" si="339"/>
        <v>21756</v>
      </c>
      <c r="J21772" s="61" t="s">
        <v>24980</v>
      </c>
    </row>
    <row r="21773" spans="3:10" ht="38.25" x14ac:dyDescent="0.25">
      <c r="C21773" s="22" t="s">
        <v>21369</v>
      </c>
      <c r="D21773" s="57" t="s">
        <v>17240</v>
      </c>
      <c r="E21773" s="58">
        <v>7</v>
      </c>
      <c r="F21773" s="57">
        <v>7</v>
      </c>
      <c r="G21773" s="59" t="s">
        <v>5</v>
      </c>
      <c r="H21773" s="57" t="s">
        <v>6</v>
      </c>
      <c r="I21773" s="60">
        <f t="shared" si="339"/>
        <v>21757</v>
      </c>
      <c r="J21773" s="61" t="s">
        <v>17399</v>
      </c>
    </row>
    <row r="21774" spans="3:10" ht="25.5" x14ac:dyDescent="0.25">
      <c r="C21774" s="22" t="s">
        <v>21369</v>
      </c>
      <c r="D21774" s="57" t="s">
        <v>17240</v>
      </c>
      <c r="E21774" s="58">
        <v>7</v>
      </c>
      <c r="F21774" s="57">
        <v>8</v>
      </c>
      <c r="G21774" s="59" t="s">
        <v>5</v>
      </c>
      <c r="H21774" s="57" t="s">
        <v>6</v>
      </c>
      <c r="I21774" s="60">
        <f t="shared" si="339"/>
        <v>21758</v>
      </c>
      <c r="J21774" s="61" t="s">
        <v>24981</v>
      </c>
    </row>
    <row r="21775" spans="3:10" ht="76.5" x14ac:dyDescent="0.25">
      <c r="C21775" s="22" t="s">
        <v>21369</v>
      </c>
      <c r="D21775" s="57" t="s">
        <v>17240</v>
      </c>
      <c r="E21775" s="58">
        <v>7</v>
      </c>
      <c r="F21775" s="57">
        <v>9</v>
      </c>
      <c r="G21775" s="59" t="s">
        <v>5</v>
      </c>
      <c r="H21775" s="57" t="s">
        <v>6</v>
      </c>
      <c r="I21775" s="60">
        <f t="shared" si="339"/>
        <v>21759</v>
      </c>
      <c r="J21775" s="61" t="s">
        <v>17400</v>
      </c>
    </row>
    <row r="21776" spans="3:10" x14ac:dyDescent="0.25">
      <c r="C21776" s="24" t="s">
        <v>21370</v>
      </c>
      <c r="D21776" s="57" t="s">
        <v>17240</v>
      </c>
      <c r="E21776" s="58">
        <v>7</v>
      </c>
      <c r="F21776" s="57">
        <v>10</v>
      </c>
      <c r="G21776" s="59" t="s">
        <v>6121</v>
      </c>
      <c r="H21776" s="57" t="s">
        <v>21342</v>
      </c>
      <c r="I21776" s="60">
        <f t="shared" si="339"/>
        <v>21760</v>
      </c>
      <c r="J21776" s="61" t="s">
        <v>17401</v>
      </c>
    </row>
    <row r="21777" spans="3:10" ht="51" x14ac:dyDescent="0.25">
      <c r="C21777" s="22" t="s">
        <v>21369</v>
      </c>
      <c r="D21777" s="57" t="s">
        <v>17240</v>
      </c>
      <c r="E21777" s="58">
        <v>7</v>
      </c>
      <c r="F21777" s="57">
        <v>10</v>
      </c>
      <c r="G21777" s="59" t="s">
        <v>5</v>
      </c>
      <c r="H21777" s="57" t="s">
        <v>6</v>
      </c>
      <c r="I21777" s="60">
        <f t="shared" si="339"/>
        <v>21761</v>
      </c>
      <c r="J21777" s="61" t="s">
        <v>17402</v>
      </c>
    </row>
    <row r="21778" spans="3:10" x14ac:dyDescent="0.25">
      <c r="C21778" s="23" t="s">
        <v>21371</v>
      </c>
      <c r="D21778" s="57" t="s">
        <v>17240</v>
      </c>
      <c r="E21778" s="58">
        <v>7</v>
      </c>
      <c r="F21778" s="57">
        <v>11</v>
      </c>
      <c r="G21778" s="59" t="s">
        <v>17245</v>
      </c>
      <c r="H21778" s="57" t="s">
        <v>21358</v>
      </c>
      <c r="I21778" s="60">
        <f t="shared" ref="I21778:I21841" si="340">I21777+1</f>
        <v>21762</v>
      </c>
      <c r="J21778" s="61" t="s">
        <v>16827</v>
      </c>
    </row>
    <row r="21779" spans="3:10" ht="51" x14ac:dyDescent="0.25">
      <c r="C21779" s="22" t="s">
        <v>21369</v>
      </c>
      <c r="D21779" s="57" t="s">
        <v>17240</v>
      </c>
      <c r="E21779" s="58">
        <v>7</v>
      </c>
      <c r="F21779" s="57">
        <v>12</v>
      </c>
      <c r="G21779" s="59" t="s">
        <v>5</v>
      </c>
      <c r="H21779" s="57" t="s">
        <v>6</v>
      </c>
      <c r="I21779" s="60">
        <f t="shared" si="340"/>
        <v>21763</v>
      </c>
      <c r="J21779" s="61" t="s">
        <v>17403</v>
      </c>
    </row>
    <row r="21780" spans="3:10" ht="51" x14ac:dyDescent="0.25">
      <c r="C21780" s="22" t="s">
        <v>21369</v>
      </c>
      <c r="D21780" s="57" t="s">
        <v>17240</v>
      </c>
      <c r="E21780" s="58">
        <v>7</v>
      </c>
      <c r="F21780" s="57">
        <v>13</v>
      </c>
      <c r="G21780" s="59" t="s">
        <v>5</v>
      </c>
      <c r="H21780" s="57" t="s">
        <v>6</v>
      </c>
      <c r="I21780" s="60">
        <f t="shared" si="340"/>
        <v>21764</v>
      </c>
      <c r="J21780" s="61" t="s">
        <v>24982</v>
      </c>
    </row>
    <row r="21781" spans="3:10" ht="51" x14ac:dyDescent="0.25">
      <c r="C21781" s="22" t="s">
        <v>21369</v>
      </c>
      <c r="D21781" s="57" t="s">
        <v>17240</v>
      </c>
      <c r="E21781" s="58">
        <v>7</v>
      </c>
      <c r="F21781" s="57">
        <v>14</v>
      </c>
      <c r="G21781" s="59" t="s">
        <v>5</v>
      </c>
      <c r="H21781" s="57" t="s">
        <v>6</v>
      </c>
      <c r="I21781" s="60">
        <f t="shared" si="340"/>
        <v>21765</v>
      </c>
      <c r="J21781" s="61" t="s">
        <v>17404</v>
      </c>
    </row>
    <row r="21782" spans="3:10" ht="38.25" x14ac:dyDescent="0.25">
      <c r="C21782" s="22" t="s">
        <v>21369</v>
      </c>
      <c r="D21782" s="57" t="s">
        <v>17240</v>
      </c>
      <c r="E21782" s="58">
        <v>7</v>
      </c>
      <c r="F21782" s="57">
        <v>15</v>
      </c>
      <c r="G21782" s="59" t="s">
        <v>5</v>
      </c>
      <c r="H21782" s="57" t="s">
        <v>6</v>
      </c>
      <c r="I21782" s="60">
        <f t="shared" si="340"/>
        <v>21766</v>
      </c>
      <c r="J21782" s="61" t="s">
        <v>17405</v>
      </c>
    </row>
    <row r="21783" spans="3:10" ht="51" x14ac:dyDescent="0.25">
      <c r="C21783" s="22" t="s">
        <v>21369</v>
      </c>
      <c r="D21783" s="57" t="s">
        <v>17240</v>
      </c>
      <c r="E21783" s="58">
        <v>7</v>
      </c>
      <c r="F21783" s="57">
        <v>16</v>
      </c>
      <c r="G21783" s="59" t="s">
        <v>5</v>
      </c>
      <c r="H21783" s="57" t="s">
        <v>6</v>
      </c>
      <c r="I21783" s="60">
        <f t="shared" si="340"/>
        <v>21767</v>
      </c>
      <c r="J21783" s="61" t="s">
        <v>24983</v>
      </c>
    </row>
    <row r="21784" spans="3:10" ht="25.5" x14ac:dyDescent="0.25">
      <c r="C21784" s="22" t="s">
        <v>21369</v>
      </c>
      <c r="D21784" s="57" t="s">
        <v>17240</v>
      </c>
      <c r="E21784" s="58">
        <v>7</v>
      </c>
      <c r="F21784" s="57">
        <v>17</v>
      </c>
      <c r="G21784" s="59" t="s">
        <v>5</v>
      </c>
      <c r="H21784" s="57" t="s">
        <v>6</v>
      </c>
      <c r="I21784" s="60">
        <f t="shared" si="340"/>
        <v>21768</v>
      </c>
      <c r="J21784" s="61" t="s">
        <v>24984</v>
      </c>
    </row>
    <row r="21785" spans="3:10" ht="63.75" x14ac:dyDescent="0.25">
      <c r="C21785" s="22" t="s">
        <v>21369</v>
      </c>
      <c r="D21785" s="57" t="s">
        <v>17240</v>
      </c>
      <c r="E21785" s="58">
        <v>7</v>
      </c>
      <c r="F21785" s="57">
        <v>18</v>
      </c>
      <c r="G21785" s="59" t="s">
        <v>5</v>
      </c>
      <c r="H21785" s="57" t="s">
        <v>6</v>
      </c>
      <c r="I21785" s="60">
        <f t="shared" si="340"/>
        <v>21769</v>
      </c>
      <c r="J21785" s="61" t="s">
        <v>17406</v>
      </c>
    </row>
    <row r="21786" spans="3:10" x14ac:dyDescent="0.25">
      <c r="C21786" s="22" t="s">
        <v>21369</v>
      </c>
      <c r="D21786" s="57" t="s">
        <v>17240</v>
      </c>
      <c r="E21786" s="58">
        <v>7</v>
      </c>
      <c r="F21786" s="57">
        <v>19</v>
      </c>
      <c r="G21786" s="59" t="s">
        <v>5</v>
      </c>
      <c r="H21786" s="57" t="s">
        <v>6</v>
      </c>
      <c r="I21786" s="60">
        <f t="shared" si="340"/>
        <v>21770</v>
      </c>
      <c r="J21786" s="61" t="s">
        <v>17407</v>
      </c>
    </row>
    <row r="21787" spans="3:10" x14ac:dyDescent="0.25">
      <c r="C21787" s="23" t="s">
        <v>21371</v>
      </c>
      <c r="D21787" s="57" t="s">
        <v>17240</v>
      </c>
      <c r="E21787" s="58">
        <v>7</v>
      </c>
      <c r="F21787" s="57">
        <v>19</v>
      </c>
      <c r="G21787" s="59" t="s">
        <v>17245</v>
      </c>
      <c r="H21787" s="57" t="s">
        <v>21358</v>
      </c>
      <c r="I21787" s="60">
        <f t="shared" si="340"/>
        <v>21771</v>
      </c>
      <c r="J21787" s="61" t="s">
        <v>16673</v>
      </c>
    </row>
    <row r="21788" spans="3:10" ht="25.5" x14ac:dyDescent="0.25">
      <c r="C21788" s="22" t="s">
        <v>21369</v>
      </c>
      <c r="D21788" s="57" t="s">
        <v>17240</v>
      </c>
      <c r="E21788" s="58">
        <v>7</v>
      </c>
      <c r="F21788" s="57">
        <v>19</v>
      </c>
      <c r="G21788" s="59" t="s">
        <v>5</v>
      </c>
      <c r="H21788" s="57" t="s">
        <v>6</v>
      </c>
      <c r="I21788" s="60">
        <f t="shared" si="340"/>
        <v>21772</v>
      </c>
      <c r="J21788" s="61" t="s">
        <v>26349</v>
      </c>
    </row>
    <row r="21789" spans="3:10" x14ac:dyDescent="0.25">
      <c r="C21789" s="23" t="s">
        <v>21371</v>
      </c>
      <c r="D21789" s="57" t="s">
        <v>17240</v>
      </c>
      <c r="E21789" s="58">
        <v>7</v>
      </c>
      <c r="F21789" s="57">
        <v>20</v>
      </c>
      <c r="G21789" s="59" t="s">
        <v>17245</v>
      </c>
      <c r="H21789" s="57" t="s">
        <v>21358</v>
      </c>
      <c r="I21789" s="60">
        <f t="shared" si="340"/>
        <v>21773</v>
      </c>
      <c r="J21789" s="61" t="s">
        <v>17408</v>
      </c>
    </row>
    <row r="21790" spans="3:10" ht="63.75" x14ac:dyDescent="0.25">
      <c r="C21790" s="22" t="s">
        <v>21369</v>
      </c>
      <c r="D21790" s="57" t="s">
        <v>17240</v>
      </c>
      <c r="E21790" s="58">
        <v>7</v>
      </c>
      <c r="F21790" s="57">
        <v>20</v>
      </c>
      <c r="G21790" s="59" t="s">
        <v>5</v>
      </c>
      <c r="H21790" s="57" t="s">
        <v>6</v>
      </c>
      <c r="I21790" s="60">
        <f t="shared" si="340"/>
        <v>21774</v>
      </c>
      <c r="J21790" s="61" t="s">
        <v>17409</v>
      </c>
    </row>
    <row r="21791" spans="3:10" ht="25.5" x14ac:dyDescent="0.25">
      <c r="C21791" s="23" t="s">
        <v>21371</v>
      </c>
      <c r="D21791" s="57" t="s">
        <v>17240</v>
      </c>
      <c r="E21791" s="58">
        <v>7</v>
      </c>
      <c r="F21791" s="57">
        <v>21</v>
      </c>
      <c r="G21791" s="59" t="s">
        <v>17245</v>
      </c>
      <c r="H21791" s="57" t="s">
        <v>21358</v>
      </c>
      <c r="I21791" s="60">
        <f t="shared" si="340"/>
        <v>21775</v>
      </c>
      <c r="J21791" s="61" t="s">
        <v>17410</v>
      </c>
    </row>
    <row r="21792" spans="3:10" ht="25.5" x14ac:dyDescent="0.25">
      <c r="C21792" s="22" t="s">
        <v>21369</v>
      </c>
      <c r="D21792" s="57" t="s">
        <v>17240</v>
      </c>
      <c r="E21792" s="58">
        <v>7</v>
      </c>
      <c r="F21792" s="57">
        <v>21</v>
      </c>
      <c r="G21792" s="59" t="s">
        <v>5</v>
      </c>
      <c r="H21792" s="57" t="s">
        <v>6</v>
      </c>
      <c r="I21792" s="60">
        <f t="shared" si="340"/>
        <v>21776</v>
      </c>
      <c r="J21792" s="61" t="s">
        <v>17411</v>
      </c>
    </row>
    <row r="21793" spans="3:10" ht="51" x14ac:dyDescent="0.25">
      <c r="C21793" s="22" t="s">
        <v>21369</v>
      </c>
      <c r="D21793" s="57" t="s">
        <v>17240</v>
      </c>
      <c r="E21793" s="58">
        <v>7</v>
      </c>
      <c r="F21793" s="57">
        <v>22</v>
      </c>
      <c r="G21793" s="59" t="s">
        <v>5</v>
      </c>
      <c r="H21793" s="57" t="s">
        <v>6</v>
      </c>
      <c r="I21793" s="60">
        <f t="shared" si="340"/>
        <v>21777</v>
      </c>
      <c r="J21793" s="61" t="s">
        <v>24985</v>
      </c>
    </row>
    <row r="21794" spans="3:10" ht="63.75" x14ac:dyDescent="0.25">
      <c r="C21794" s="22" t="s">
        <v>21369</v>
      </c>
      <c r="D21794" s="57" t="s">
        <v>17240</v>
      </c>
      <c r="E21794" s="58">
        <v>7</v>
      </c>
      <c r="F21794" s="57">
        <v>23</v>
      </c>
      <c r="G21794" s="59" t="s">
        <v>5</v>
      </c>
      <c r="H21794" s="57" t="s">
        <v>6</v>
      </c>
      <c r="I21794" s="60">
        <f t="shared" si="340"/>
        <v>21778</v>
      </c>
      <c r="J21794" s="61" t="s">
        <v>17412</v>
      </c>
    </row>
    <row r="21795" spans="3:10" ht="51" x14ac:dyDescent="0.25">
      <c r="C21795" s="22" t="s">
        <v>21369</v>
      </c>
      <c r="D21795" s="57" t="s">
        <v>17240</v>
      </c>
      <c r="E21795" s="58">
        <v>7</v>
      </c>
      <c r="F21795" s="57">
        <v>24</v>
      </c>
      <c r="G21795" s="59" t="s">
        <v>5</v>
      </c>
      <c r="H21795" s="57" t="s">
        <v>6</v>
      </c>
      <c r="I21795" s="60">
        <f t="shared" si="340"/>
        <v>21779</v>
      </c>
      <c r="J21795" s="61" t="s">
        <v>26350</v>
      </c>
    </row>
    <row r="21796" spans="3:10" ht="51" x14ac:dyDescent="0.25">
      <c r="C21796" s="22" t="s">
        <v>21369</v>
      </c>
      <c r="D21796" s="57" t="s">
        <v>17240</v>
      </c>
      <c r="E21796" s="58">
        <v>7</v>
      </c>
      <c r="F21796" s="57">
        <v>25</v>
      </c>
      <c r="G21796" s="59" t="s">
        <v>5</v>
      </c>
      <c r="H21796" s="57" t="s">
        <v>6</v>
      </c>
      <c r="I21796" s="60">
        <f t="shared" si="340"/>
        <v>21780</v>
      </c>
      <c r="J21796" s="61" t="s">
        <v>17413</v>
      </c>
    </row>
    <row r="21797" spans="3:10" ht="38.25" x14ac:dyDescent="0.25">
      <c r="C21797" s="22" t="s">
        <v>21369</v>
      </c>
      <c r="D21797" s="57" t="s">
        <v>17240</v>
      </c>
      <c r="E21797" s="58">
        <v>7</v>
      </c>
      <c r="F21797" s="57">
        <v>26</v>
      </c>
      <c r="G21797" s="59" t="s">
        <v>5</v>
      </c>
      <c r="H21797" s="57" t="s">
        <v>6</v>
      </c>
      <c r="I21797" s="60">
        <f t="shared" si="340"/>
        <v>21781</v>
      </c>
      <c r="J21797" s="61" t="s">
        <v>24986</v>
      </c>
    </row>
    <row r="21798" spans="3:10" ht="51" x14ac:dyDescent="0.25">
      <c r="C21798" s="22" t="s">
        <v>21369</v>
      </c>
      <c r="D21798" s="57" t="s">
        <v>17240</v>
      </c>
      <c r="E21798" s="58">
        <v>7</v>
      </c>
      <c r="F21798" s="57">
        <v>27</v>
      </c>
      <c r="G21798" s="59" t="s">
        <v>5</v>
      </c>
      <c r="H21798" s="57" t="s">
        <v>6</v>
      </c>
      <c r="I21798" s="60">
        <f t="shared" si="340"/>
        <v>21782</v>
      </c>
      <c r="J21798" s="61" t="s">
        <v>17414</v>
      </c>
    </row>
    <row r="21799" spans="3:10" ht="51" x14ac:dyDescent="0.25">
      <c r="C21799" s="23" t="s">
        <v>21371</v>
      </c>
      <c r="D21799" s="57" t="s">
        <v>17240</v>
      </c>
      <c r="E21799" s="58">
        <v>7</v>
      </c>
      <c r="F21799" s="57">
        <v>28</v>
      </c>
      <c r="G21799" s="59" t="s">
        <v>17245</v>
      </c>
      <c r="H21799" s="57" t="s">
        <v>21358</v>
      </c>
      <c r="I21799" s="60">
        <f t="shared" si="340"/>
        <v>21783</v>
      </c>
      <c r="J21799" s="61" t="s">
        <v>17415</v>
      </c>
    </row>
    <row r="21800" spans="3:10" ht="51" x14ac:dyDescent="0.25">
      <c r="C21800" s="23" t="s">
        <v>21371</v>
      </c>
      <c r="D21800" s="57" t="s">
        <v>17240</v>
      </c>
      <c r="E21800" s="58">
        <v>7</v>
      </c>
      <c r="F21800" s="57">
        <v>29</v>
      </c>
      <c r="G21800" s="59" t="s">
        <v>17245</v>
      </c>
      <c r="H21800" s="57" t="s">
        <v>21358</v>
      </c>
      <c r="I21800" s="60">
        <f t="shared" si="340"/>
        <v>21784</v>
      </c>
      <c r="J21800" s="61" t="s">
        <v>26351</v>
      </c>
    </row>
    <row r="21801" spans="3:10" ht="25.5" x14ac:dyDescent="0.25">
      <c r="C21801" s="22" t="s">
        <v>21369</v>
      </c>
      <c r="D21801" s="57" t="s">
        <v>17240</v>
      </c>
      <c r="E21801" s="58">
        <v>7</v>
      </c>
      <c r="F21801" s="57">
        <v>30</v>
      </c>
      <c r="G21801" s="59" t="s">
        <v>5</v>
      </c>
      <c r="H21801" s="57" t="s">
        <v>6</v>
      </c>
      <c r="I21801" s="60">
        <f t="shared" si="340"/>
        <v>21785</v>
      </c>
      <c r="J21801" s="61" t="s">
        <v>17416</v>
      </c>
    </row>
    <row r="21802" spans="3:10" x14ac:dyDescent="0.25">
      <c r="C21802" s="23" t="s">
        <v>21371</v>
      </c>
      <c r="D21802" s="57" t="s">
        <v>17240</v>
      </c>
      <c r="E21802" s="58">
        <v>7</v>
      </c>
      <c r="F21802" s="57">
        <v>30</v>
      </c>
      <c r="G21802" s="59" t="s">
        <v>17245</v>
      </c>
      <c r="H21802" s="57" t="s">
        <v>21358</v>
      </c>
      <c r="I21802" s="60">
        <f t="shared" si="340"/>
        <v>21786</v>
      </c>
      <c r="J21802" s="61" t="s">
        <v>17218</v>
      </c>
    </row>
    <row r="21803" spans="3:10" ht="25.5" x14ac:dyDescent="0.25">
      <c r="C21803" s="22" t="s">
        <v>21369</v>
      </c>
      <c r="D21803" s="57" t="s">
        <v>17240</v>
      </c>
      <c r="E21803" s="58">
        <v>7</v>
      </c>
      <c r="F21803" s="57">
        <v>30</v>
      </c>
      <c r="G21803" s="59" t="s">
        <v>5</v>
      </c>
      <c r="H21803" s="57" t="s">
        <v>6</v>
      </c>
      <c r="I21803" s="60">
        <f t="shared" si="340"/>
        <v>21787</v>
      </c>
      <c r="J21803" s="61" t="s">
        <v>17417</v>
      </c>
    </row>
    <row r="21804" spans="3:10" ht="76.5" x14ac:dyDescent="0.25">
      <c r="C21804" s="22" t="s">
        <v>21369</v>
      </c>
      <c r="D21804" s="57" t="s">
        <v>17240</v>
      </c>
      <c r="E21804" s="58">
        <v>7</v>
      </c>
      <c r="F21804" s="57">
        <v>31</v>
      </c>
      <c r="G21804" s="59" t="s">
        <v>5</v>
      </c>
      <c r="H21804" s="57" t="s">
        <v>6</v>
      </c>
      <c r="I21804" s="60">
        <f t="shared" si="340"/>
        <v>21788</v>
      </c>
      <c r="J21804" s="61" t="s">
        <v>24987</v>
      </c>
    </row>
    <row r="21805" spans="3:10" x14ac:dyDescent="0.25">
      <c r="C21805" s="23" t="s">
        <v>21371</v>
      </c>
      <c r="D21805" s="57" t="s">
        <v>17240</v>
      </c>
      <c r="E21805" s="58">
        <v>7</v>
      </c>
      <c r="F21805" s="57">
        <v>32</v>
      </c>
      <c r="G21805" s="59" t="s">
        <v>17245</v>
      </c>
      <c r="H21805" s="57" t="s">
        <v>21358</v>
      </c>
      <c r="I21805" s="60">
        <f t="shared" si="340"/>
        <v>21789</v>
      </c>
      <c r="J21805" s="61" t="s">
        <v>16607</v>
      </c>
    </row>
    <row r="21806" spans="3:10" ht="51" x14ac:dyDescent="0.25">
      <c r="C21806" s="22" t="s">
        <v>21369</v>
      </c>
      <c r="D21806" s="57" t="s">
        <v>17240</v>
      </c>
      <c r="E21806" s="58">
        <v>7</v>
      </c>
      <c r="F21806" s="57">
        <v>32</v>
      </c>
      <c r="G21806" s="59" t="s">
        <v>5</v>
      </c>
      <c r="H21806" s="57" t="s">
        <v>6</v>
      </c>
      <c r="I21806" s="60">
        <f t="shared" si="340"/>
        <v>21790</v>
      </c>
      <c r="J21806" s="61" t="s">
        <v>26352</v>
      </c>
    </row>
    <row r="21807" spans="3:10" ht="51" x14ac:dyDescent="0.25">
      <c r="C21807" s="22" t="s">
        <v>21369</v>
      </c>
      <c r="D21807" s="57" t="s">
        <v>17240</v>
      </c>
      <c r="E21807" s="58">
        <v>7</v>
      </c>
      <c r="F21807" s="57">
        <v>33</v>
      </c>
      <c r="G21807" s="59" t="s">
        <v>5</v>
      </c>
      <c r="H21807" s="57" t="s">
        <v>6</v>
      </c>
      <c r="I21807" s="60">
        <f t="shared" si="340"/>
        <v>21791</v>
      </c>
      <c r="J21807" s="61" t="s">
        <v>17418</v>
      </c>
    </row>
    <row r="21808" spans="3:10" ht="76.5" x14ac:dyDescent="0.25">
      <c r="C21808" s="22" t="s">
        <v>21369</v>
      </c>
      <c r="D21808" s="57" t="s">
        <v>17240</v>
      </c>
      <c r="E21808" s="58">
        <v>7</v>
      </c>
      <c r="F21808" s="57">
        <v>34</v>
      </c>
      <c r="G21808" s="59" t="s">
        <v>5</v>
      </c>
      <c r="H21808" s="57" t="s">
        <v>6</v>
      </c>
      <c r="I21808" s="60">
        <f t="shared" si="340"/>
        <v>21792</v>
      </c>
      <c r="J21808" s="61" t="s">
        <v>17419</v>
      </c>
    </row>
    <row r="21809" spans="3:10" x14ac:dyDescent="0.25">
      <c r="C21809" s="47"/>
      <c r="D21809" s="12" t="s">
        <v>17240</v>
      </c>
      <c r="E21809" s="55">
        <v>8</v>
      </c>
      <c r="F21809" s="12" t="s">
        <v>1</v>
      </c>
      <c r="G21809" s="13" t="s">
        <v>17241</v>
      </c>
      <c r="H21809" s="14" t="s">
        <v>3</v>
      </c>
      <c r="I21809" s="53">
        <f t="shared" si="340"/>
        <v>21793</v>
      </c>
      <c r="J21809" s="15" t="s">
        <v>17420</v>
      </c>
    </row>
    <row r="21810" spans="3:10" x14ac:dyDescent="0.25">
      <c r="C21810" s="22" t="s">
        <v>21369</v>
      </c>
      <c r="D21810" s="57" t="s">
        <v>17240</v>
      </c>
      <c r="E21810" s="58">
        <v>8</v>
      </c>
      <c r="F21810" s="57">
        <v>1</v>
      </c>
      <c r="G21810" s="59" t="s">
        <v>5</v>
      </c>
      <c r="H21810" s="57" t="s">
        <v>6</v>
      </c>
      <c r="I21810" s="60">
        <f t="shared" si="340"/>
        <v>21794</v>
      </c>
      <c r="J21810" s="61" t="s">
        <v>17421</v>
      </c>
    </row>
    <row r="21811" spans="3:10" x14ac:dyDescent="0.25">
      <c r="C21811" s="23" t="s">
        <v>21371</v>
      </c>
      <c r="D21811" s="57" t="s">
        <v>17240</v>
      </c>
      <c r="E21811" s="58">
        <v>8</v>
      </c>
      <c r="F21811" s="57">
        <v>1</v>
      </c>
      <c r="G21811" s="59" t="s">
        <v>17245</v>
      </c>
      <c r="H21811" s="57" t="s">
        <v>21358</v>
      </c>
      <c r="I21811" s="60">
        <f t="shared" si="340"/>
        <v>21795</v>
      </c>
      <c r="J21811" s="61" t="s">
        <v>17020</v>
      </c>
    </row>
    <row r="21812" spans="3:10" ht="63.75" x14ac:dyDescent="0.25">
      <c r="C21812" s="22" t="s">
        <v>21369</v>
      </c>
      <c r="D21812" s="57" t="s">
        <v>17240</v>
      </c>
      <c r="E21812" s="58">
        <v>8</v>
      </c>
      <c r="F21812" s="57">
        <v>1</v>
      </c>
      <c r="G21812" s="59" t="s">
        <v>5</v>
      </c>
      <c r="H21812" s="57" t="s">
        <v>6</v>
      </c>
      <c r="I21812" s="60">
        <f t="shared" si="340"/>
        <v>21796</v>
      </c>
      <c r="J21812" s="61" t="s">
        <v>17422</v>
      </c>
    </row>
    <row r="21813" spans="3:10" ht="102" x14ac:dyDescent="0.25">
      <c r="C21813" s="22" t="s">
        <v>21369</v>
      </c>
      <c r="D21813" s="57" t="s">
        <v>17240</v>
      </c>
      <c r="E21813" s="58">
        <v>8</v>
      </c>
      <c r="F21813" s="57">
        <v>2</v>
      </c>
      <c r="G21813" s="59" t="s">
        <v>5</v>
      </c>
      <c r="H21813" s="57" t="s">
        <v>6</v>
      </c>
      <c r="I21813" s="60">
        <f t="shared" si="340"/>
        <v>21797</v>
      </c>
      <c r="J21813" s="61" t="s">
        <v>17423</v>
      </c>
    </row>
    <row r="21814" spans="3:10" ht="51" x14ac:dyDescent="0.25">
      <c r="C21814" s="22" t="s">
        <v>21369</v>
      </c>
      <c r="D21814" s="57" t="s">
        <v>17240</v>
      </c>
      <c r="E21814" s="58">
        <v>8</v>
      </c>
      <c r="F21814" s="57">
        <v>3</v>
      </c>
      <c r="G21814" s="59" t="s">
        <v>5</v>
      </c>
      <c r="H21814" s="57" t="s">
        <v>6</v>
      </c>
      <c r="I21814" s="60">
        <f t="shared" si="340"/>
        <v>21798</v>
      </c>
      <c r="J21814" s="61" t="s">
        <v>17424</v>
      </c>
    </row>
    <row r="21815" spans="3:10" x14ac:dyDescent="0.25">
      <c r="C21815" s="23" t="s">
        <v>21371</v>
      </c>
      <c r="D21815" s="57" t="s">
        <v>17240</v>
      </c>
      <c r="E21815" s="58">
        <v>8</v>
      </c>
      <c r="F21815" s="57">
        <v>3</v>
      </c>
      <c r="G21815" s="59" t="s">
        <v>17245</v>
      </c>
      <c r="H21815" s="57" t="s">
        <v>21358</v>
      </c>
      <c r="I21815" s="60">
        <f t="shared" si="340"/>
        <v>21799</v>
      </c>
      <c r="J21815" s="61" t="s">
        <v>16366</v>
      </c>
    </row>
    <row r="21816" spans="3:10" x14ac:dyDescent="0.25">
      <c r="C21816" s="22" t="s">
        <v>21369</v>
      </c>
      <c r="D21816" s="57" t="s">
        <v>17240</v>
      </c>
      <c r="E21816" s="58">
        <v>8</v>
      </c>
      <c r="F21816" s="57">
        <v>4</v>
      </c>
      <c r="G21816" s="59" t="s">
        <v>5</v>
      </c>
      <c r="H21816" s="57" t="s">
        <v>6</v>
      </c>
      <c r="I21816" s="60">
        <f t="shared" si="340"/>
        <v>21800</v>
      </c>
      <c r="J21816" s="61" t="s">
        <v>17425</v>
      </c>
    </row>
    <row r="21817" spans="3:10" x14ac:dyDescent="0.25">
      <c r="C21817" s="23" t="s">
        <v>21371</v>
      </c>
      <c r="D21817" s="57" t="s">
        <v>17240</v>
      </c>
      <c r="E21817" s="58">
        <v>8</v>
      </c>
      <c r="F21817" s="57">
        <v>4</v>
      </c>
      <c r="G21817" s="59" t="s">
        <v>17245</v>
      </c>
      <c r="H21817" s="57" t="s">
        <v>21358</v>
      </c>
      <c r="I21817" s="60">
        <f t="shared" si="340"/>
        <v>21801</v>
      </c>
      <c r="J21817" s="61" t="s">
        <v>17426</v>
      </c>
    </row>
    <row r="21818" spans="3:10" ht="25.5" x14ac:dyDescent="0.25">
      <c r="C21818" s="22" t="s">
        <v>21369</v>
      </c>
      <c r="D21818" s="57" t="s">
        <v>17240</v>
      </c>
      <c r="E21818" s="58">
        <v>8</v>
      </c>
      <c r="F21818" s="57">
        <v>4</v>
      </c>
      <c r="G21818" s="59" t="s">
        <v>5</v>
      </c>
      <c r="H21818" s="57" t="s">
        <v>6</v>
      </c>
      <c r="I21818" s="60">
        <f t="shared" si="340"/>
        <v>21802</v>
      </c>
      <c r="J21818" s="61" t="s">
        <v>17427</v>
      </c>
    </row>
    <row r="21819" spans="3:10" ht="38.25" x14ac:dyDescent="0.25">
      <c r="C21819" s="22" t="s">
        <v>21369</v>
      </c>
      <c r="D21819" s="57" t="s">
        <v>17240</v>
      </c>
      <c r="E21819" s="58">
        <v>8</v>
      </c>
      <c r="F21819" s="57">
        <v>5</v>
      </c>
      <c r="G21819" s="59" t="s">
        <v>5</v>
      </c>
      <c r="H21819" s="57" t="s">
        <v>6</v>
      </c>
      <c r="I21819" s="60">
        <f t="shared" si="340"/>
        <v>21803</v>
      </c>
      <c r="J21819" s="61" t="s">
        <v>17428</v>
      </c>
    </row>
    <row r="21820" spans="3:10" ht="38.25" x14ac:dyDescent="0.25">
      <c r="C21820" s="22" t="s">
        <v>21369</v>
      </c>
      <c r="D21820" s="57" t="s">
        <v>17240</v>
      </c>
      <c r="E21820" s="58">
        <v>8</v>
      </c>
      <c r="F21820" s="57">
        <v>6</v>
      </c>
      <c r="G21820" s="59" t="s">
        <v>5</v>
      </c>
      <c r="H21820" s="57" t="s">
        <v>6</v>
      </c>
      <c r="I21820" s="60">
        <f t="shared" si="340"/>
        <v>21804</v>
      </c>
      <c r="J21820" s="61" t="s">
        <v>26669</v>
      </c>
    </row>
    <row r="21821" spans="3:10" x14ac:dyDescent="0.25">
      <c r="C21821" s="24" t="s">
        <v>21370</v>
      </c>
      <c r="D21821" s="57" t="s">
        <v>17240</v>
      </c>
      <c r="E21821" s="58">
        <v>8</v>
      </c>
      <c r="F21821" s="57">
        <v>6</v>
      </c>
      <c r="G21821" s="59" t="s">
        <v>6121</v>
      </c>
      <c r="H21821" s="57" t="s">
        <v>21342</v>
      </c>
      <c r="I21821" s="60">
        <f t="shared" si="340"/>
        <v>21805</v>
      </c>
      <c r="J21821" s="61" t="s">
        <v>26670</v>
      </c>
    </row>
    <row r="21822" spans="3:10" ht="25.5" x14ac:dyDescent="0.25">
      <c r="C21822" s="22" t="s">
        <v>21369</v>
      </c>
      <c r="D21822" s="57" t="s">
        <v>17240</v>
      </c>
      <c r="E21822" s="58">
        <v>8</v>
      </c>
      <c r="F21822" s="57">
        <v>6</v>
      </c>
      <c r="G21822" s="59" t="s">
        <v>5</v>
      </c>
      <c r="H21822" s="57" t="s">
        <v>6</v>
      </c>
      <c r="I21822" s="60">
        <f t="shared" si="340"/>
        <v>21806</v>
      </c>
      <c r="J21822" s="61" t="s">
        <v>26671</v>
      </c>
    </row>
    <row r="21823" spans="3:10" ht="63.75" x14ac:dyDescent="0.25">
      <c r="C21823" s="23" t="s">
        <v>21371</v>
      </c>
      <c r="D21823" s="57" t="s">
        <v>17240</v>
      </c>
      <c r="E21823" s="58">
        <v>8</v>
      </c>
      <c r="F21823" s="57">
        <v>7</v>
      </c>
      <c r="G21823" s="59" t="s">
        <v>17245</v>
      </c>
      <c r="H21823" s="57" t="s">
        <v>21358</v>
      </c>
      <c r="I21823" s="60">
        <f t="shared" si="340"/>
        <v>21807</v>
      </c>
      <c r="J21823" s="61" t="s">
        <v>24988</v>
      </c>
    </row>
    <row r="21824" spans="3:10" x14ac:dyDescent="0.25">
      <c r="C21824" s="24" t="s">
        <v>21370</v>
      </c>
      <c r="D21824" s="57" t="s">
        <v>17240</v>
      </c>
      <c r="E21824" s="58">
        <v>8</v>
      </c>
      <c r="F21824" s="57">
        <v>8</v>
      </c>
      <c r="G21824" s="59" t="s">
        <v>6121</v>
      </c>
      <c r="H21824" s="57" t="s">
        <v>21342</v>
      </c>
      <c r="I21824" s="60">
        <f t="shared" si="340"/>
        <v>21808</v>
      </c>
      <c r="J21824" s="61" t="s">
        <v>17429</v>
      </c>
    </row>
    <row r="21825" spans="3:10" ht="25.5" x14ac:dyDescent="0.25">
      <c r="C21825" s="23" t="s">
        <v>21371</v>
      </c>
      <c r="D21825" s="57" t="s">
        <v>17240</v>
      </c>
      <c r="E21825" s="58">
        <v>8</v>
      </c>
      <c r="F21825" s="57">
        <v>8</v>
      </c>
      <c r="G21825" s="59" t="s">
        <v>17245</v>
      </c>
      <c r="H21825" s="57" t="s">
        <v>21358</v>
      </c>
      <c r="I21825" s="60">
        <f t="shared" si="340"/>
        <v>21809</v>
      </c>
      <c r="J21825" s="61" t="s">
        <v>17430</v>
      </c>
    </row>
    <row r="21826" spans="3:10" ht="51" x14ac:dyDescent="0.25">
      <c r="C21826" s="23" t="s">
        <v>21371</v>
      </c>
      <c r="D21826" s="57" t="s">
        <v>17240</v>
      </c>
      <c r="E21826" s="58">
        <v>8</v>
      </c>
      <c r="F21826" s="57">
        <v>9</v>
      </c>
      <c r="G21826" s="59" t="s">
        <v>17245</v>
      </c>
      <c r="H21826" s="57" t="s">
        <v>21358</v>
      </c>
      <c r="I21826" s="60">
        <f t="shared" si="340"/>
        <v>21810</v>
      </c>
      <c r="J21826" s="61" t="s">
        <v>17431</v>
      </c>
    </row>
    <row r="21827" spans="3:10" ht="76.5" x14ac:dyDescent="0.25">
      <c r="C21827" s="22" t="s">
        <v>21369</v>
      </c>
      <c r="D21827" s="57" t="s">
        <v>17240</v>
      </c>
      <c r="E21827" s="58">
        <v>8</v>
      </c>
      <c r="F21827" s="57">
        <v>10</v>
      </c>
      <c r="G21827" s="59" t="s">
        <v>5</v>
      </c>
      <c r="H21827" s="57" t="s">
        <v>6</v>
      </c>
      <c r="I21827" s="60">
        <f t="shared" si="340"/>
        <v>21811</v>
      </c>
      <c r="J21827" s="61" t="s">
        <v>17432</v>
      </c>
    </row>
    <row r="21828" spans="3:10" ht="25.5" x14ac:dyDescent="0.25">
      <c r="C21828" s="22" t="s">
        <v>21369</v>
      </c>
      <c r="D21828" s="57" t="s">
        <v>17240</v>
      </c>
      <c r="E21828" s="58">
        <v>8</v>
      </c>
      <c r="F21828" s="57">
        <v>11</v>
      </c>
      <c r="G21828" s="59" t="s">
        <v>5</v>
      </c>
      <c r="H21828" s="57" t="s">
        <v>6</v>
      </c>
      <c r="I21828" s="60">
        <f t="shared" si="340"/>
        <v>21812</v>
      </c>
      <c r="J21828" s="61" t="s">
        <v>17433</v>
      </c>
    </row>
    <row r="21829" spans="3:10" x14ac:dyDescent="0.25">
      <c r="C21829" s="24" t="s">
        <v>21370</v>
      </c>
      <c r="D21829" s="57" t="s">
        <v>17240</v>
      </c>
      <c r="E21829" s="58">
        <v>8</v>
      </c>
      <c r="F21829" s="57">
        <v>11</v>
      </c>
      <c r="G21829" s="59" t="s">
        <v>6121</v>
      </c>
      <c r="H21829" s="57" t="s">
        <v>21342</v>
      </c>
      <c r="I21829" s="60">
        <f t="shared" si="340"/>
        <v>21813</v>
      </c>
      <c r="J21829" s="61" t="s">
        <v>17434</v>
      </c>
    </row>
    <row r="21830" spans="3:10" ht="76.5" x14ac:dyDescent="0.25">
      <c r="C21830" s="22" t="s">
        <v>21369</v>
      </c>
      <c r="D21830" s="57" t="s">
        <v>17240</v>
      </c>
      <c r="E21830" s="58">
        <v>8</v>
      </c>
      <c r="F21830" s="57">
        <v>11</v>
      </c>
      <c r="G21830" s="59" t="s">
        <v>5</v>
      </c>
      <c r="H21830" s="57" t="s">
        <v>6</v>
      </c>
      <c r="I21830" s="60">
        <f t="shared" si="340"/>
        <v>21814</v>
      </c>
      <c r="J21830" s="61" t="s">
        <v>17435</v>
      </c>
    </row>
    <row r="21831" spans="3:10" x14ac:dyDescent="0.25">
      <c r="C21831" s="23" t="s">
        <v>21371</v>
      </c>
      <c r="D21831" s="57" t="s">
        <v>17240</v>
      </c>
      <c r="E21831" s="58">
        <v>8</v>
      </c>
      <c r="F21831" s="57">
        <v>12</v>
      </c>
      <c r="G21831" s="59" t="s">
        <v>17245</v>
      </c>
      <c r="H21831" s="57" t="s">
        <v>21358</v>
      </c>
      <c r="I21831" s="60">
        <f t="shared" si="340"/>
        <v>21815</v>
      </c>
      <c r="J21831" s="61" t="s">
        <v>16827</v>
      </c>
    </row>
    <row r="21832" spans="3:10" x14ac:dyDescent="0.25">
      <c r="C21832" s="22" t="s">
        <v>21369</v>
      </c>
      <c r="D21832" s="57" t="s">
        <v>17240</v>
      </c>
      <c r="E21832" s="58">
        <v>8</v>
      </c>
      <c r="F21832" s="57">
        <v>13</v>
      </c>
      <c r="G21832" s="59" t="s">
        <v>5</v>
      </c>
      <c r="H21832" s="57" t="s">
        <v>6</v>
      </c>
      <c r="I21832" s="60">
        <f t="shared" si="340"/>
        <v>21816</v>
      </c>
      <c r="J21832" s="61" t="s">
        <v>17436</v>
      </c>
    </row>
    <row r="21833" spans="3:10" x14ac:dyDescent="0.25">
      <c r="C21833" s="23" t="s">
        <v>21371</v>
      </c>
      <c r="D21833" s="57" t="s">
        <v>17240</v>
      </c>
      <c r="E21833" s="58">
        <v>8</v>
      </c>
      <c r="F21833" s="57">
        <v>13</v>
      </c>
      <c r="G21833" s="59" t="s">
        <v>17245</v>
      </c>
      <c r="H21833" s="57" t="s">
        <v>21358</v>
      </c>
      <c r="I21833" s="60">
        <f t="shared" si="340"/>
        <v>21817</v>
      </c>
      <c r="J21833" s="61" t="s">
        <v>17218</v>
      </c>
    </row>
    <row r="21834" spans="3:10" ht="51" x14ac:dyDescent="0.25">
      <c r="C21834" s="22" t="s">
        <v>21369</v>
      </c>
      <c r="D21834" s="57" t="s">
        <v>17240</v>
      </c>
      <c r="E21834" s="58">
        <v>8</v>
      </c>
      <c r="F21834" s="57">
        <v>13</v>
      </c>
      <c r="G21834" s="59" t="s">
        <v>5</v>
      </c>
      <c r="H21834" s="57" t="s">
        <v>6</v>
      </c>
      <c r="I21834" s="60">
        <f t="shared" si="340"/>
        <v>21818</v>
      </c>
      <c r="J21834" s="61" t="s">
        <v>26353</v>
      </c>
    </row>
    <row r="21835" spans="3:10" ht="76.5" x14ac:dyDescent="0.25">
      <c r="C21835" s="23" t="s">
        <v>21371</v>
      </c>
      <c r="D21835" s="57" t="s">
        <v>17240</v>
      </c>
      <c r="E21835" s="58">
        <v>8</v>
      </c>
      <c r="F21835" s="57">
        <v>14</v>
      </c>
      <c r="G21835" s="59" t="s">
        <v>17245</v>
      </c>
      <c r="H21835" s="57" t="s">
        <v>21358</v>
      </c>
      <c r="I21835" s="60">
        <f t="shared" si="340"/>
        <v>21819</v>
      </c>
      <c r="J21835" s="61" t="s">
        <v>17437</v>
      </c>
    </row>
    <row r="21836" spans="3:10" ht="25.5" x14ac:dyDescent="0.25">
      <c r="C21836" s="23" t="s">
        <v>21371</v>
      </c>
      <c r="D21836" s="57" t="s">
        <v>17240</v>
      </c>
      <c r="E21836" s="58">
        <v>8</v>
      </c>
      <c r="F21836" s="57">
        <v>15</v>
      </c>
      <c r="G21836" s="59" t="s">
        <v>17245</v>
      </c>
      <c r="H21836" s="57" t="s">
        <v>21358</v>
      </c>
      <c r="I21836" s="60">
        <f t="shared" si="340"/>
        <v>21820</v>
      </c>
      <c r="J21836" s="61" t="s">
        <v>26354</v>
      </c>
    </row>
    <row r="21837" spans="3:10" ht="63.75" x14ac:dyDescent="0.25">
      <c r="C21837" s="23" t="s">
        <v>21371</v>
      </c>
      <c r="D21837" s="57" t="s">
        <v>17240</v>
      </c>
      <c r="E21837" s="58">
        <v>8</v>
      </c>
      <c r="F21837" s="57">
        <v>16</v>
      </c>
      <c r="G21837" s="59" t="s">
        <v>17245</v>
      </c>
      <c r="H21837" s="57" t="s">
        <v>21358</v>
      </c>
      <c r="I21837" s="60">
        <f t="shared" si="340"/>
        <v>21821</v>
      </c>
      <c r="J21837" s="61" t="s">
        <v>17438</v>
      </c>
    </row>
    <row r="21838" spans="3:10" ht="38.25" x14ac:dyDescent="0.25">
      <c r="C21838" s="22" t="s">
        <v>21369</v>
      </c>
      <c r="D21838" s="57" t="s">
        <v>17240</v>
      </c>
      <c r="E21838" s="58">
        <v>8</v>
      </c>
      <c r="F21838" s="57">
        <v>17</v>
      </c>
      <c r="G21838" s="59" t="s">
        <v>5</v>
      </c>
      <c r="H21838" s="57" t="s">
        <v>6</v>
      </c>
      <c r="I21838" s="60">
        <f t="shared" si="340"/>
        <v>21822</v>
      </c>
      <c r="J21838" s="61" t="s">
        <v>17439</v>
      </c>
    </row>
    <row r="21839" spans="3:10" ht="25.5" x14ac:dyDescent="0.25">
      <c r="C21839" s="23" t="s">
        <v>21371</v>
      </c>
      <c r="D21839" s="57" t="s">
        <v>17240</v>
      </c>
      <c r="E21839" s="58">
        <v>8</v>
      </c>
      <c r="F21839" s="57">
        <v>17</v>
      </c>
      <c r="G21839" s="59" t="s">
        <v>17245</v>
      </c>
      <c r="H21839" s="57" t="s">
        <v>21358</v>
      </c>
      <c r="I21839" s="60">
        <f t="shared" si="340"/>
        <v>21823</v>
      </c>
      <c r="J21839" s="61" t="s">
        <v>17440</v>
      </c>
    </row>
    <row r="21840" spans="3:10" ht="38.25" x14ac:dyDescent="0.25">
      <c r="C21840" s="22" t="s">
        <v>21369</v>
      </c>
      <c r="D21840" s="57" t="s">
        <v>17240</v>
      </c>
      <c r="E21840" s="58">
        <v>8</v>
      </c>
      <c r="F21840" s="57">
        <v>19</v>
      </c>
      <c r="G21840" s="59" t="s">
        <v>5</v>
      </c>
      <c r="H21840" s="57" t="s">
        <v>6</v>
      </c>
      <c r="I21840" s="60">
        <f t="shared" si="340"/>
        <v>21824</v>
      </c>
      <c r="J21840" s="61" t="s">
        <v>17441</v>
      </c>
    </row>
    <row r="21841" spans="3:10" x14ac:dyDescent="0.25">
      <c r="C21841" s="23" t="s">
        <v>21371</v>
      </c>
      <c r="D21841" s="57" t="s">
        <v>17240</v>
      </c>
      <c r="E21841" s="58">
        <v>8</v>
      </c>
      <c r="F21841" s="57">
        <v>19</v>
      </c>
      <c r="G21841" s="59" t="s">
        <v>21323</v>
      </c>
      <c r="H21841" s="57" t="s">
        <v>21357</v>
      </c>
      <c r="I21841" s="60">
        <f t="shared" si="340"/>
        <v>21825</v>
      </c>
      <c r="J21841" s="61" t="s">
        <v>24989</v>
      </c>
    </row>
    <row r="21842" spans="3:10" ht="38.25" x14ac:dyDescent="0.25">
      <c r="C21842" s="22" t="s">
        <v>21369</v>
      </c>
      <c r="D21842" s="57" t="s">
        <v>17240</v>
      </c>
      <c r="E21842" s="58">
        <v>8</v>
      </c>
      <c r="F21842" s="57">
        <v>19</v>
      </c>
      <c r="G21842" s="59" t="s">
        <v>5</v>
      </c>
      <c r="H21842" s="57" t="s">
        <v>6</v>
      </c>
      <c r="I21842" s="60">
        <f t="shared" ref="I21842:I21905" si="341">I21841+1</f>
        <v>21826</v>
      </c>
      <c r="J21842" s="61" t="s">
        <v>17442</v>
      </c>
    </row>
    <row r="21843" spans="3:10" ht="25.5" x14ac:dyDescent="0.25">
      <c r="C21843" s="23" t="s">
        <v>21371</v>
      </c>
      <c r="D21843" s="57" t="s">
        <v>17240</v>
      </c>
      <c r="E21843" s="58">
        <v>8</v>
      </c>
      <c r="F21843" s="57">
        <v>20</v>
      </c>
      <c r="G21843" s="59" t="s">
        <v>17245</v>
      </c>
      <c r="H21843" s="57" t="s">
        <v>21358</v>
      </c>
      <c r="I21843" s="60">
        <f t="shared" si="341"/>
        <v>21827</v>
      </c>
      <c r="J21843" s="61" t="s">
        <v>17443</v>
      </c>
    </row>
    <row r="21844" spans="3:10" ht="38.25" x14ac:dyDescent="0.25">
      <c r="C21844" s="23" t="s">
        <v>21371</v>
      </c>
      <c r="D21844" s="57" t="s">
        <v>17240</v>
      </c>
      <c r="E21844" s="58">
        <v>8</v>
      </c>
      <c r="F21844" s="57">
        <v>21</v>
      </c>
      <c r="G21844" s="59" t="s">
        <v>17245</v>
      </c>
      <c r="H21844" s="57" t="s">
        <v>21358</v>
      </c>
      <c r="I21844" s="60">
        <f t="shared" si="341"/>
        <v>21828</v>
      </c>
      <c r="J21844" s="61" t="s">
        <v>17444</v>
      </c>
    </row>
    <row r="21845" spans="3:10" ht="51" x14ac:dyDescent="0.25">
      <c r="C21845" s="23" t="s">
        <v>21371</v>
      </c>
      <c r="D21845" s="57" t="s">
        <v>17240</v>
      </c>
      <c r="E21845" s="58">
        <v>8</v>
      </c>
      <c r="F21845" s="57">
        <v>22</v>
      </c>
      <c r="G21845" s="59" t="s">
        <v>17245</v>
      </c>
      <c r="H21845" s="57" t="s">
        <v>21358</v>
      </c>
      <c r="I21845" s="60">
        <f t="shared" si="341"/>
        <v>21829</v>
      </c>
      <c r="J21845" s="61" t="s">
        <v>24990</v>
      </c>
    </row>
    <row r="21846" spans="3:10" x14ac:dyDescent="0.25">
      <c r="C21846" s="47"/>
      <c r="D21846" s="12" t="s">
        <v>17240</v>
      </c>
      <c r="E21846" s="55">
        <v>9</v>
      </c>
      <c r="F21846" s="12" t="s">
        <v>1</v>
      </c>
      <c r="G21846" s="13" t="s">
        <v>17241</v>
      </c>
      <c r="H21846" s="14" t="s">
        <v>3</v>
      </c>
      <c r="I21846" s="53">
        <f t="shared" si="341"/>
        <v>21830</v>
      </c>
      <c r="J21846" s="15" t="s">
        <v>17445</v>
      </c>
    </row>
    <row r="21847" spans="3:10" ht="51" x14ac:dyDescent="0.25">
      <c r="C21847" s="23" t="s">
        <v>21371</v>
      </c>
      <c r="D21847" s="57" t="s">
        <v>17240</v>
      </c>
      <c r="E21847" s="58">
        <v>9</v>
      </c>
      <c r="F21847" s="57">
        <v>1</v>
      </c>
      <c r="G21847" s="59" t="s">
        <v>17245</v>
      </c>
      <c r="H21847" s="57" t="s">
        <v>21358</v>
      </c>
      <c r="I21847" s="60">
        <f t="shared" si="341"/>
        <v>21831</v>
      </c>
      <c r="J21847" s="61" t="s">
        <v>17446</v>
      </c>
    </row>
    <row r="21848" spans="3:10" ht="51" x14ac:dyDescent="0.25">
      <c r="C21848" s="23" t="s">
        <v>21371</v>
      </c>
      <c r="D21848" s="57" t="s">
        <v>17240</v>
      </c>
      <c r="E21848" s="58">
        <v>9</v>
      </c>
      <c r="F21848" s="57">
        <v>2</v>
      </c>
      <c r="G21848" s="59" t="s">
        <v>17245</v>
      </c>
      <c r="H21848" s="57" t="s">
        <v>21358</v>
      </c>
      <c r="I21848" s="60">
        <f t="shared" si="341"/>
        <v>21832</v>
      </c>
      <c r="J21848" s="61" t="s">
        <v>17447</v>
      </c>
    </row>
    <row r="21849" spans="3:10" ht="51" x14ac:dyDescent="0.25">
      <c r="C21849" s="22" t="s">
        <v>21369</v>
      </c>
      <c r="D21849" s="57" t="s">
        <v>17240</v>
      </c>
      <c r="E21849" s="58">
        <v>9</v>
      </c>
      <c r="F21849" s="57">
        <v>3</v>
      </c>
      <c r="G21849" s="59" t="s">
        <v>5</v>
      </c>
      <c r="H21849" s="57" t="s">
        <v>6</v>
      </c>
      <c r="I21849" s="60">
        <f t="shared" si="341"/>
        <v>21833</v>
      </c>
      <c r="J21849" s="61" t="s">
        <v>26355</v>
      </c>
    </row>
    <row r="21850" spans="3:10" x14ac:dyDescent="0.25">
      <c r="C21850" s="23" t="s">
        <v>21371</v>
      </c>
      <c r="D21850" s="57" t="s">
        <v>17240</v>
      </c>
      <c r="E21850" s="58">
        <v>9</v>
      </c>
      <c r="F21850" s="57">
        <v>3</v>
      </c>
      <c r="G21850" s="59" t="s">
        <v>17245</v>
      </c>
      <c r="H21850" s="57" t="s">
        <v>21358</v>
      </c>
      <c r="I21850" s="60">
        <f t="shared" si="341"/>
        <v>21834</v>
      </c>
      <c r="J21850" s="61" t="s">
        <v>16827</v>
      </c>
    </row>
    <row r="21851" spans="3:10" ht="51" x14ac:dyDescent="0.25">
      <c r="C21851" s="22" t="s">
        <v>21369</v>
      </c>
      <c r="D21851" s="57" t="s">
        <v>17240</v>
      </c>
      <c r="E21851" s="58">
        <v>9</v>
      </c>
      <c r="F21851" s="57">
        <v>4</v>
      </c>
      <c r="G21851" s="59" t="s">
        <v>5</v>
      </c>
      <c r="H21851" s="57" t="s">
        <v>6</v>
      </c>
      <c r="I21851" s="60">
        <f t="shared" si="341"/>
        <v>21835</v>
      </c>
      <c r="J21851" s="61" t="s">
        <v>24991</v>
      </c>
    </row>
    <row r="21852" spans="3:10" ht="51" x14ac:dyDescent="0.25">
      <c r="C21852" s="22" t="s">
        <v>21369</v>
      </c>
      <c r="D21852" s="57" t="s">
        <v>17240</v>
      </c>
      <c r="E21852" s="58">
        <v>9</v>
      </c>
      <c r="F21852" s="57">
        <v>5</v>
      </c>
      <c r="G21852" s="59" t="s">
        <v>5</v>
      </c>
      <c r="H21852" s="57" t="s">
        <v>6</v>
      </c>
      <c r="I21852" s="60">
        <f t="shared" si="341"/>
        <v>21836</v>
      </c>
      <c r="J21852" s="61" t="s">
        <v>17448</v>
      </c>
    </row>
    <row r="21853" spans="3:10" ht="25.5" x14ac:dyDescent="0.25">
      <c r="C21853" s="22" t="s">
        <v>21369</v>
      </c>
      <c r="D21853" s="57" t="s">
        <v>17240</v>
      </c>
      <c r="E21853" s="58">
        <v>9</v>
      </c>
      <c r="F21853" s="57">
        <v>6</v>
      </c>
      <c r="G21853" s="59" t="s">
        <v>5</v>
      </c>
      <c r="H21853" s="57" t="s">
        <v>6</v>
      </c>
      <c r="I21853" s="60">
        <f t="shared" si="341"/>
        <v>21837</v>
      </c>
      <c r="J21853" s="61" t="s">
        <v>17449</v>
      </c>
    </row>
    <row r="21854" spans="3:10" ht="25.5" x14ac:dyDescent="0.25">
      <c r="C21854" s="23" t="s">
        <v>21371</v>
      </c>
      <c r="D21854" s="57" t="s">
        <v>17240</v>
      </c>
      <c r="E21854" s="58">
        <v>9</v>
      </c>
      <c r="F21854" s="57">
        <v>6</v>
      </c>
      <c r="G21854" s="59" t="s">
        <v>17245</v>
      </c>
      <c r="H21854" s="57" t="s">
        <v>21358</v>
      </c>
      <c r="I21854" s="60">
        <f t="shared" si="341"/>
        <v>21838</v>
      </c>
      <c r="J21854" s="61" t="s">
        <v>17450</v>
      </c>
    </row>
    <row r="21855" spans="3:10" ht="38.25" x14ac:dyDescent="0.25">
      <c r="C21855" s="22" t="s">
        <v>21369</v>
      </c>
      <c r="D21855" s="57" t="s">
        <v>17240</v>
      </c>
      <c r="E21855" s="58">
        <v>9</v>
      </c>
      <c r="F21855" s="57">
        <v>7</v>
      </c>
      <c r="G21855" s="59" t="s">
        <v>5</v>
      </c>
      <c r="H21855" s="57" t="s">
        <v>6</v>
      </c>
      <c r="I21855" s="60">
        <f t="shared" si="341"/>
        <v>21839</v>
      </c>
      <c r="J21855" s="61" t="s">
        <v>26356</v>
      </c>
    </row>
    <row r="21856" spans="3:10" ht="51" x14ac:dyDescent="0.25">
      <c r="C21856" s="22" t="s">
        <v>21369</v>
      </c>
      <c r="D21856" s="57" t="s">
        <v>17240</v>
      </c>
      <c r="E21856" s="58">
        <v>9</v>
      </c>
      <c r="F21856" s="57">
        <v>8</v>
      </c>
      <c r="G21856" s="59" t="s">
        <v>5</v>
      </c>
      <c r="H21856" s="57" t="s">
        <v>6</v>
      </c>
      <c r="I21856" s="60">
        <f t="shared" si="341"/>
        <v>21840</v>
      </c>
      <c r="J21856" s="61" t="s">
        <v>17451</v>
      </c>
    </row>
    <row r="21857" spans="3:10" x14ac:dyDescent="0.25">
      <c r="C21857" s="23" t="s">
        <v>21371</v>
      </c>
      <c r="D21857" s="57" t="s">
        <v>17240</v>
      </c>
      <c r="E21857" s="58">
        <v>9</v>
      </c>
      <c r="F21857" s="57">
        <v>9</v>
      </c>
      <c r="G21857" s="59" t="s">
        <v>17245</v>
      </c>
      <c r="H21857" s="57" t="s">
        <v>21358</v>
      </c>
      <c r="I21857" s="60">
        <f t="shared" si="341"/>
        <v>21841</v>
      </c>
      <c r="J21857" s="61" t="s">
        <v>16673</v>
      </c>
    </row>
    <row r="21858" spans="3:10" ht="25.5" x14ac:dyDescent="0.25">
      <c r="C21858" s="22" t="s">
        <v>21369</v>
      </c>
      <c r="D21858" s="57" t="s">
        <v>17240</v>
      </c>
      <c r="E21858" s="58">
        <v>9</v>
      </c>
      <c r="F21858" s="57">
        <v>9</v>
      </c>
      <c r="G21858" s="59" t="s">
        <v>5</v>
      </c>
      <c r="H21858" s="57" t="s">
        <v>6</v>
      </c>
      <c r="I21858" s="60">
        <f t="shared" si="341"/>
        <v>21842</v>
      </c>
      <c r="J21858" s="61" t="s">
        <v>17452</v>
      </c>
    </row>
    <row r="21859" spans="3:10" ht="89.25" x14ac:dyDescent="0.25">
      <c r="C21859" s="22" t="s">
        <v>21369</v>
      </c>
      <c r="D21859" s="57" t="s">
        <v>17240</v>
      </c>
      <c r="E21859" s="58">
        <v>9</v>
      </c>
      <c r="F21859" s="57">
        <v>10</v>
      </c>
      <c r="G21859" s="59" t="s">
        <v>5</v>
      </c>
      <c r="H21859" s="57" t="s">
        <v>6</v>
      </c>
      <c r="I21859" s="60">
        <f t="shared" si="341"/>
        <v>21843</v>
      </c>
      <c r="J21859" s="61" t="s">
        <v>17453</v>
      </c>
    </row>
    <row r="21860" spans="3:10" ht="38.25" x14ac:dyDescent="0.25">
      <c r="C21860" s="22" t="s">
        <v>21369</v>
      </c>
      <c r="D21860" s="57" t="s">
        <v>17240</v>
      </c>
      <c r="E21860" s="58">
        <v>9</v>
      </c>
      <c r="F21860" s="57">
        <v>11</v>
      </c>
      <c r="G21860" s="59" t="s">
        <v>5</v>
      </c>
      <c r="H21860" s="57" t="s">
        <v>6</v>
      </c>
      <c r="I21860" s="60">
        <f t="shared" si="341"/>
        <v>21844</v>
      </c>
      <c r="J21860" s="61" t="s">
        <v>17454</v>
      </c>
    </row>
    <row r="21861" spans="3:10" ht="76.5" x14ac:dyDescent="0.25">
      <c r="C21861" s="23" t="s">
        <v>21371</v>
      </c>
      <c r="D21861" s="57" t="s">
        <v>17240</v>
      </c>
      <c r="E21861" s="58">
        <v>9</v>
      </c>
      <c r="F21861" s="57">
        <v>12</v>
      </c>
      <c r="G21861" s="59" t="s">
        <v>17245</v>
      </c>
      <c r="H21861" s="57" t="s">
        <v>21358</v>
      </c>
      <c r="I21861" s="60">
        <f t="shared" si="341"/>
        <v>21845</v>
      </c>
      <c r="J21861" s="61" t="s">
        <v>26357</v>
      </c>
    </row>
    <row r="21862" spans="3:10" x14ac:dyDescent="0.25">
      <c r="C21862" s="23" t="s">
        <v>21371</v>
      </c>
      <c r="D21862" s="57" t="s">
        <v>17240</v>
      </c>
      <c r="E21862" s="58">
        <v>9</v>
      </c>
      <c r="F21862" s="57">
        <v>13</v>
      </c>
      <c r="G21862" s="59" t="s">
        <v>17245</v>
      </c>
      <c r="H21862" s="57" t="s">
        <v>21358</v>
      </c>
      <c r="I21862" s="60">
        <f t="shared" si="341"/>
        <v>21846</v>
      </c>
      <c r="J21862" s="61" t="s">
        <v>17455</v>
      </c>
    </row>
    <row r="21863" spans="3:10" ht="76.5" x14ac:dyDescent="0.25">
      <c r="C21863" s="22" t="s">
        <v>21369</v>
      </c>
      <c r="D21863" s="57" t="s">
        <v>17240</v>
      </c>
      <c r="E21863" s="58">
        <v>9</v>
      </c>
      <c r="F21863" s="57">
        <v>13</v>
      </c>
      <c r="G21863" s="59" t="s">
        <v>5</v>
      </c>
      <c r="H21863" s="57" t="s">
        <v>6</v>
      </c>
      <c r="I21863" s="60">
        <f t="shared" si="341"/>
        <v>21847</v>
      </c>
      <c r="J21863" s="61" t="s">
        <v>17456</v>
      </c>
    </row>
    <row r="21864" spans="3:10" ht="25.5" x14ac:dyDescent="0.25">
      <c r="C21864" s="22" t="s">
        <v>21369</v>
      </c>
      <c r="D21864" s="57" t="s">
        <v>17240</v>
      </c>
      <c r="E21864" s="58">
        <v>9</v>
      </c>
      <c r="F21864" s="57">
        <v>15</v>
      </c>
      <c r="G21864" s="59" t="s">
        <v>5</v>
      </c>
      <c r="H21864" s="57" t="s">
        <v>6</v>
      </c>
      <c r="I21864" s="60">
        <f t="shared" si="341"/>
        <v>21848</v>
      </c>
      <c r="J21864" s="61" t="s">
        <v>17457</v>
      </c>
    </row>
    <row r="21865" spans="3:10" ht="38.25" x14ac:dyDescent="0.25">
      <c r="C21865" s="22" t="s">
        <v>21369</v>
      </c>
      <c r="D21865" s="57" t="s">
        <v>17240</v>
      </c>
      <c r="E21865" s="58">
        <v>9</v>
      </c>
      <c r="F21865" s="57">
        <v>15</v>
      </c>
      <c r="G21865" s="59" t="s">
        <v>5</v>
      </c>
      <c r="H21865" s="57" t="s">
        <v>6</v>
      </c>
      <c r="I21865" s="60">
        <f t="shared" si="341"/>
        <v>21849</v>
      </c>
      <c r="J21865" s="61" t="s">
        <v>17458</v>
      </c>
    </row>
    <row r="21866" spans="3:10" ht="51" x14ac:dyDescent="0.25">
      <c r="C21866" s="22" t="s">
        <v>21369</v>
      </c>
      <c r="D21866" s="57" t="s">
        <v>17240</v>
      </c>
      <c r="E21866" s="58">
        <v>9</v>
      </c>
      <c r="F21866" s="57">
        <v>16</v>
      </c>
      <c r="G21866" s="59" t="s">
        <v>5</v>
      </c>
      <c r="H21866" s="57" t="s">
        <v>6</v>
      </c>
      <c r="I21866" s="60">
        <f t="shared" si="341"/>
        <v>21850</v>
      </c>
      <c r="J21866" s="61" t="s">
        <v>17459</v>
      </c>
    </row>
    <row r="21867" spans="3:10" x14ac:dyDescent="0.25">
      <c r="C21867" s="23" t="s">
        <v>21371</v>
      </c>
      <c r="D21867" s="57" t="s">
        <v>17240</v>
      </c>
      <c r="E21867" s="58">
        <v>9</v>
      </c>
      <c r="F21867" s="57">
        <v>17</v>
      </c>
      <c r="G21867" s="59" t="s">
        <v>17245</v>
      </c>
      <c r="H21867" s="57" t="s">
        <v>21358</v>
      </c>
      <c r="I21867" s="60">
        <f t="shared" si="341"/>
        <v>21851</v>
      </c>
      <c r="J21867" s="61" t="s">
        <v>17460</v>
      </c>
    </row>
    <row r="21868" spans="3:10" ht="38.25" x14ac:dyDescent="0.25">
      <c r="C21868" s="22" t="s">
        <v>21369</v>
      </c>
      <c r="D21868" s="57" t="s">
        <v>17240</v>
      </c>
      <c r="E21868" s="58">
        <v>9</v>
      </c>
      <c r="F21868" s="57">
        <v>17</v>
      </c>
      <c r="G21868" s="59" t="s">
        <v>5</v>
      </c>
      <c r="H21868" s="57" t="s">
        <v>6</v>
      </c>
      <c r="I21868" s="60">
        <f t="shared" si="341"/>
        <v>21852</v>
      </c>
      <c r="J21868" s="61" t="s">
        <v>17461</v>
      </c>
    </row>
    <row r="21869" spans="3:10" ht="51" x14ac:dyDescent="0.25">
      <c r="C21869" s="22" t="s">
        <v>21369</v>
      </c>
      <c r="D21869" s="57" t="s">
        <v>17240</v>
      </c>
      <c r="E21869" s="58">
        <v>9</v>
      </c>
      <c r="F21869" s="57">
        <v>18</v>
      </c>
      <c r="G21869" s="59" t="s">
        <v>5</v>
      </c>
      <c r="H21869" s="57" t="s">
        <v>6</v>
      </c>
      <c r="I21869" s="60">
        <f t="shared" si="341"/>
        <v>21853</v>
      </c>
      <c r="J21869" s="61" t="s">
        <v>17462</v>
      </c>
    </row>
    <row r="21870" spans="3:10" ht="51" x14ac:dyDescent="0.25">
      <c r="C21870" s="23" t="s">
        <v>21373</v>
      </c>
      <c r="D21870" s="57" t="s">
        <v>17240</v>
      </c>
      <c r="E21870" s="58">
        <v>9</v>
      </c>
      <c r="F21870" s="57">
        <v>19</v>
      </c>
      <c r="G21870" s="59" t="s">
        <v>21310</v>
      </c>
      <c r="H21870" s="57" t="s">
        <v>21363</v>
      </c>
      <c r="I21870" s="60">
        <f t="shared" si="341"/>
        <v>21854</v>
      </c>
      <c r="J21870" s="61" t="s">
        <v>17463</v>
      </c>
    </row>
    <row r="21871" spans="3:10" ht="51" x14ac:dyDescent="0.25">
      <c r="C21871" s="23" t="s">
        <v>21371</v>
      </c>
      <c r="D21871" s="57" t="s">
        <v>17240</v>
      </c>
      <c r="E21871" s="58">
        <v>9</v>
      </c>
      <c r="F21871" s="57">
        <v>20</v>
      </c>
      <c r="G21871" s="59" t="s">
        <v>17245</v>
      </c>
      <c r="H21871" s="57" t="s">
        <v>21358</v>
      </c>
      <c r="I21871" s="60">
        <f t="shared" si="341"/>
        <v>21855</v>
      </c>
      <c r="J21871" s="61" t="s">
        <v>17464</v>
      </c>
    </row>
    <row r="21872" spans="3:10" ht="51" x14ac:dyDescent="0.25">
      <c r="C21872" s="23" t="s">
        <v>21371</v>
      </c>
      <c r="D21872" s="57" t="s">
        <v>17240</v>
      </c>
      <c r="E21872" s="58">
        <v>9</v>
      </c>
      <c r="F21872" s="57">
        <v>21</v>
      </c>
      <c r="G21872" s="59" t="s">
        <v>17245</v>
      </c>
      <c r="H21872" s="57" t="s">
        <v>21358</v>
      </c>
      <c r="I21872" s="60">
        <f t="shared" si="341"/>
        <v>21856</v>
      </c>
      <c r="J21872" s="61" t="s">
        <v>26358</v>
      </c>
    </row>
    <row r="21873" spans="3:10" ht="38.25" x14ac:dyDescent="0.25">
      <c r="C21873" s="22" t="s">
        <v>21369</v>
      </c>
      <c r="D21873" s="57" t="s">
        <v>17240</v>
      </c>
      <c r="E21873" s="58">
        <v>9</v>
      </c>
      <c r="F21873" s="57">
        <v>22</v>
      </c>
      <c r="G21873" s="59" t="s">
        <v>5</v>
      </c>
      <c r="H21873" s="57" t="s">
        <v>6</v>
      </c>
      <c r="I21873" s="60">
        <f t="shared" si="341"/>
        <v>21857</v>
      </c>
      <c r="J21873" s="61" t="s">
        <v>26359</v>
      </c>
    </row>
    <row r="21874" spans="3:10" x14ac:dyDescent="0.25">
      <c r="C21874" s="23" t="s">
        <v>21371</v>
      </c>
      <c r="D21874" s="57" t="s">
        <v>17240</v>
      </c>
      <c r="E21874" s="58">
        <v>9</v>
      </c>
      <c r="F21874" s="57">
        <v>23</v>
      </c>
      <c r="G21874" s="59" t="s">
        <v>17245</v>
      </c>
      <c r="H21874" s="57" t="s">
        <v>21358</v>
      </c>
      <c r="I21874" s="60">
        <f t="shared" si="341"/>
        <v>21858</v>
      </c>
      <c r="J21874" s="61" t="s">
        <v>17465</v>
      </c>
    </row>
    <row r="21875" spans="3:10" ht="38.25" x14ac:dyDescent="0.25">
      <c r="C21875" s="22" t="s">
        <v>21369</v>
      </c>
      <c r="D21875" s="57" t="s">
        <v>17240</v>
      </c>
      <c r="E21875" s="58">
        <v>9</v>
      </c>
      <c r="F21875" s="57">
        <v>23</v>
      </c>
      <c r="G21875" s="59" t="s">
        <v>5</v>
      </c>
      <c r="H21875" s="57" t="s">
        <v>6</v>
      </c>
      <c r="I21875" s="60">
        <f t="shared" si="341"/>
        <v>21859</v>
      </c>
      <c r="J21875" s="61" t="s">
        <v>24992</v>
      </c>
    </row>
    <row r="21876" spans="3:10" ht="63.75" x14ac:dyDescent="0.25">
      <c r="C21876" s="22" t="s">
        <v>21369</v>
      </c>
      <c r="D21876" s="57" t="s">
        <v>17240</v>
      </c>
      <c r="E21876" s="58">
        <v>9</v>
      </c>
      <c r="F21876" s="57">
        <v>24</v>
      </c>
      <c r="G21876" s="59" t="s">
        <v>5</v>
      </c>
      <c r="H21876" s="57" t="s">
        <v>6</v>
      </c>
      <c r="I21876" s="60">
        <f t="shared" si="341"/>
        <v>21860</v>
      </c>
      <c r="J21876" s="61" t="s">
        <v>17466</v>
      </c>
    </row>
    <row r="21877" spans="3:10" x14ac:dyDescent="0.25">
      <c r="C21877" s="23" t="s">
        <v>21371</v>
      </c>
      <c r="D21877" s="57" t="s">
        <v>17240</v>
      </c>
      <c r="E21877" s="58">
        <v>9</v>
      </c>
      <c r="F21877" s="57">
        <v>24</v>
      </c>
      <c r="G21877" s="59" t="s">
        <v>17245</v>
      </c>
      <c r="H21877" s="57" t="s">
        <v>21358</v>
      </c>
      <c r="I21877" s="60">
        <f t="shared" si="341"/>
        <v>21861</v>
      </c>
      <c r="J21877" s="61" t="s">
        <v>16827</v>
      </c>
    </row>
    <row r="21878" spans="3:10" x14ac:dyDescent="0.25">
      <c r="C21878" s="22" t="s">
        <v>21369</v>
      </c>
      <c r="D21878" s="57" t="s">
        <v>17240</v>
      </c>
      <c r="E21878" s="58">
        <v>9</v>
      </c>
      <c r="F21878" s="57">
        <v>25</v>
      </c>
      <c r="G21878" s="59" t="s">
        <v>5</v>
      </c>
      <c r="H21878" s="57" t="s">
        <v>6</v>
      </c>
      <c r="I21878" s="60">
        <f t="shared" si="341"/>
        <v>21862</v>
      </c>
      <c r="J21878" s="61" t="s">
        <v>17467</v>
      </c>
    </row>
    <row r="21879" spans="3:10" x14ac:dyDescent="0.25">
      <c r="C21879" s="23" t="s">
        <v>21371</v>
      </c>
      <c r="D21879" s="57" t="s">
        <v>17240</v>
      </c>
      <c r="E21879" s="58">
        <v>9</v>
      </c>
      <c r="F21879" s="57">
        <v>25</v>
      </c>
      <c r="G21879" s="59" t="s">
        <v>17245</v>
      </c>
      <c r="H21879" s="57" t="s">
        <v>21358</v>
      </c>
      <c r="I21879" s="60">
        <f t="shared" si="341"/>
        <v>21863</v>
      </c>
      <c r="J21879" s="61" t="s">
        <v>16607</v>
      </c>
    </row>
    <row r="21880" spans="3:10" ht="25.5" x14ac:dyDescent="0.25">
      <c r="C21880" s="22" t="s">
        <v>21369</v>
      </c>
      <c r="D21880" s="57" t="s">
        <v>17240</v>
      </c>
      <c r="E21880" s="58">
        <v>9</v>
      </c>
      <c r="F21880" s="57">
        <v>25</v>
      </c>
      <c r="G21880" s="59" t="s">
        <v>5</v>
      </c>
      <c r="H21880" s="57" t="s">
        <v>6</v>
      </c>
      <c r="I21880" s="60">
        <f t="shared" si="341"/>
        <v>21864</v>
      </c>
      <c r="J21880" s="61" t="s">
        <v>26360</v>
      </c>
    </row>
    <row r="21881" spans="3:10" ht="76.5" x14ac:dyDescent="0.25">
      <c r="C21881" s="22" t="s">
        <v>21369</v>
      </c>
      <c r="D21881" s="57" t="s">
        <v>17240</v>
      </c>
      <c r="E21881" s="58">
        <v>9</v>
      </c>
      <c r="F21881" s="57">
        <v>26</v>
      </c>
      <c r="G21881" s="59" t="s">
        <v>5</v>
      </c>
      <c r="H21881" s="57" t="s">
        <v>6</v>
      </c>
      <c r="I21881" s="60">
        <f t="shared" si="341"/>
        <v>21865</v>
      </c>
      <c r="J21881" s="61" t="s">
        <v>26361</v>
      </c>
    </row>
    <row r="21882" spans="3:10" x14ac:dyDescent="0.25">
      <c r="C21882" s="47"/>
      <c r="D21882" s="12" t="s">
        <v>17240</v>
      </c>
      <c r="E21882" s="55">
        <v>10</v>
      </c>
      <c r="F21882" s="12" t="s">
        <v>1</v>
      </c>
      <c r="G21882" s="13" t="s">
        <v>17241</v>
      </c>
      <c r="H21882" s="14" t="s">
        <v>3</v>
      </c>
      <c r="I21882" s="53">
        <f t="shared" si="341"/>
        <v>21866</v>
      </c>
      <c r="J21882" s="15" t="s">
        <v>17468</v>
      </c>
    </row>
    <row r="21883" spans="3:10" ht="25.5" x14ac:dyDescent="0.25">
      <c r="C21883" s="23" t="s">
        <v>21371</v>
      </c>
      <c r="D21883" s="57" t="s">
        <v>17240</v>
      </c>
      <c r="E21883" s="58">
        <v>10</v>
      </c>
      <c r="F21883" s="57">
        <v>1</v>
      </c>
      <c r="G21883" s="59" t="s">
        <v>17245</v>
      </c>
      <c r="H21883" s="57" t="s">
        <v>21358</v>
      </c>
      <c r="I21883" s="60">
        <f t="shared" si="341"/>
        <v>21867</v>
      </c>
      <c r="J21883" s="61" t="s">
        <v>17469</v>
      </c>
    </row>
    <row r="21884" spans="3:10" ht="38.25" x14ac:dyDescent="0.25">
      <c r="C21884" s="22" t="s">
        <v>21369</v>
      </c>
      <c r="D21884" s="57" t="s">
        <v>17240</v>
      </c>
      <c r="E21884" s="58">
        <v>10</v>
      </c>
      <c r="F21884" s="57">
        <v>2</v>
      </c>
      <c r="G21884" s="59" t="s">
        <v>5</v>
      </c>
      <c r="H21884" s="57" t="s">
        <v>6</v>
      </c>
      <c r="I21884" s="60">
        <f t="shared" si="341"/>
        <v>21868</v>
      </c>
      <c r="J21884" s="61" t="s">
        <v>24993</v>
      </c>
    </row>
    <row r="21885" spans="3:10" ht="38.25" x14ac:dyDescent="0.25">
      <c r="C21885" s="22" t="s">
        <v>21369</v>
      </c>
      <c r="D21885" s="57" t="s">
        <v>17240</v>
      </c>
      <c r="E21885" s="58">
        <v>10</v>
      </c>
      <c r="F21885" s="57">
        <v>3</v>
      </c>
      <c r="G21885" s="59" t="s">
        <v>5</v>
      </c>
      <c r="H21885" s="57" t="s">
        <v>6</v>
      </c>
      <c r="I21885" s="60">
        <f t="shared" si="341"/>
        <v>21869</v>
      </c>
      <c r="J21885" s="61" t="s">
        <v>17470</v>
      </c>
    </row>
    <row r="21886" spans="3:10" ht="38.25" x14ac:dyDescent="0.25">
      <c r="C21886" s="22" t="s">
        <v>21369</v>
      </c>
      <c r="D21886" s="57" t="s">
        <v>17240</v>
      </c>
      <c r="E21886" s="58">
        <v>10</v>
      </c>
      <c r="F21886" s="57">
        <v>4</v>
      </c>
      <c r="G21886" s="59" t="s">
        <v>5</v>
      </c>
      <c r="H21886" s="57" t="s">
        <v>6</v>
      </c>
      <c r="I21886" s="60">
        <f t="shared" si="341"/>
        <v>21870</v>
      </c>
      <c r="J21886" s="61" t="s">
        <v>17471</v>
      </c>
    </row>
    <row r="21887" spans="3:10" ht="63.75" x14ac:dyDescent="0.25">
      <c r="C21887" s="22" t="s">
        <v>21369</v>
      </c>
      <c r="D21887" s="57" t="s">
        <v>17240</v>
      </c>
      <c r="E21887" s="58">
        <v>10</v>
      </c>
      <c r="F21887" s="57">
        <v>5</v>
      </c>
      <c r="G21887" s="59" t="s">
        <v>5</v>
      </c>
      <c r="H21887" s="57" t="s">
        <v>6</v>
      </c>
      <c r="I21887" s="60">
        <f t="shared" si="341"/>
        <v>21871</v>
      </c>
      <c r="J21887" s="61" t="s">
        <v>24994</v>
      </c>
    </row>
    <row r="21888" spans="3:10" ht="25.5" x14ac:dyDescent="0.25">
      <c r="C21888" s="23" t="s">
        <v>21371</v>
      </c>
      <c r="D21888" s="57" t="s">
        <v>17240</v>
      </c>
      <c r="E21888" s="58">
        <v>10</v>
      </c>
      <c r="F21888" s="57">
        <v>6</v>
      </c>
      <c r="G21888" s="59" t="s">
        <v>17245</v>
      </c>
      <c r="H21888" s="57" t="s">
        <v>21358</v>
      </c>
      <c r="I21888" s="60">
        <f t="shared" si="341"/>
        <v>21872</v>
      </c>
      <c r="J21888" s="61" t="s">
        <v>17472</v>
      </c>
    </row>
    <row r="21889" spans="3:10" ht="51" x14ac:dyDescent="0.25">
      <c r="C21889" s="23" t="s">
        <v>21371</v>
      </c>
      <c r="D21889" s="57" t="s">
        <v>17240</v>
      </c>
      <c r="E21889" s="58">
        <v>10</v>
      </c>
      <c r="F21889" s="57">
        <v>7</v>
      </c>
      <c r="G21889" s="59" t="s">
        <v>17245</v>
      </c>
      <c r="H21889" s="57" t="s">
        <v>21358</v>
      </c>
      <c r="I21889" s="60">
        <f t="shared" si="341"/>
        <v>21873</v>
      </c>
      <c r="J21889" s="61" t="s">
        <v>17473</v>
      </c>
    </row>
    <row r="21890" spans="3:10" ht="25.5" x14ac:dyDescent="0.25">
      <c r="C21890" s="23" t="s">
        <v>21371</v>
      </c>
      <c r="D21890" s="57" t="s">
        <v>17240</v>
      </c>
      <c r="E21890" s="58">
        <v>10</v>
      </c>
      <c r="F21890" s="57">
        <v>8</v>
      </c>
      <c r="G21890" s="59" t="s">
        <v>17245</v>
      </c>
      <c r="H21890" s="57" t="s">
        <v>21358</v>
      </c>
      <c r="I21890" s="60">
        <f t="shared" si="341"/>
        <v>21874</v>
      </c>
      <c r="J21890" s="61" t="s">
        <v>26672</v>
      </c>
    </row>
    <row r="21891" spans="3:10" ht="63.75" x14ac:dyDescent="0.25">
      <c r="C21891" s="23" t="s">
        <v>21371</v>
      </c>
      <c r="D21891" s="57" t="s">
        <v>17240</v>
      </c>
      <c r="E21891" s="58">
        <v>10</v>
      </c>
      <c r="F21891" s="57">
        <v>9</v>
      </c>
      <c r="G21891" s="59" t="s">
        <v>17245</v>
      </c>
      <c r="H21891" s="57" t="s">
        <v>21358</v>
      </c>
      <c r="I21891" s="60">
        <f t="shared" si="341"/>
        <v>21875</v>
      </c>
      <c r="J21891" s="61" t="s">
        <v>17474</v>
      </c>
    </row>
    <row r="21892" spans="3:10" ht="51" x14ac:dyDescent="0.25">
      <c r="C21892" s="23" t="s">
        <v>21371</v>
      </c>
      <c r="D21892" s="57" t="s">
        <v>17240</v>
      </c>
      <c r="E21892" s="58">
        <v>10</v>
      </c>
      <c r="F21892" s="57">
        <v>10</v>
      </c>
      <c r="G21892" s="59" t="s">
        <v>17245</v>
      </c>
      <c r="H21892" s="57" t="s">
        <v>21358</v>
      </c>
      <c r="I21892" s="60">
        <f t="shared" si="341"/>
        <v>21876</v>
      </c>
      <c r="J21892" s="61" t="s">
        <v>17475</v>
      </c>
    </row>
    <row r="21893" spans="3:10" x14ac:dyDescent="0.25">
      <c r="C21893" s="22" t="s">
        <v>21369</v>
      </c>
      <c r="D21893" s="57" t="s">
        <v>17240</v>
      </c>
      <c r="E21893" s="58">
        <v>10</v>
      </c>
      <c r="F21893" s="57">
        <v>11</v>
      </c>
      <c r="G21893" s="59" t="s">
        <v>5</v>
      </c>
      <c r="H21893" s="57" t="s">
        <v>6</v>
      </c>
      <c r="I21893" s="60">
        <f t="shared" si="341"/>
        <v>21877</v>
      </c>
      <c r="J21893" s="61" t="s">
        <v>17476</v>
      </c>
    </row>
    <row r="21894" spans="3:10" ht="38.25" x14ac:dyDescent="0.25">
      <c r="C21894" s="23" t="s">
        <v>21371</v>
      </c>
      <c r="D21894" s="57" t="s">
        <v>17240</v>
      </c>
      <c r="E21894" s="58">
        <v>10</v>
      </c>
      <c r="F21894" s="57">
        <v>11</v>
      </c>
      <c r="G21894" s="59" t="s">
        <v>17245</v>
      </c>
      <c r="H21894" s="57" t="s">
        <v>21358</v>
      </c>
      <c r="I21894" s="60">
        <f t="shared" si="341"/>
        <v>21878</v>
      </c>
      <c r="J21894" s="61" t="s">
        <v>17477</v>
      </c>
    </row>
    <row r="21895" spans="3:10" ht="51" x14ac:dyDescent="0.25">
      <c r="C21895" s="23" t="s">
        <v>21371</v>
      </c>
      <c r="D21895" s="57" t="s">
        <v>17240</v>
      </c>
      <c r="E21895" s="58">
        <v>10</v>
      </c>
      <c r="F21895" s="57">
        <v>12</v>
      </c>
      <c r="G21895" s="59" t="s">
        <v>17245</v>
      </c>
      <c r="H21895" s="57" t="s">
        <v>21358</v>
      </c>
      <c r="I21895" s="60">
        <f t="shared" si="341"/>
        <v>21879</v>
      </c>
      <c r="J21895" s="61" t="s">
        <v>17478</v>
      </c>
    </row>
    <row r="21896" spans="3:10" ht="63.75" x14ac:dyDescent="0.25">
      <c r="C21896" s="23" t="s">
        <v>21371</v>
      </c>
      <c r="D21896" s="57" t="s">
        <v>17240</v>
      </c>
      <c r="E21896" s="58">
        <v>10</v>
      </c>
      <c r="F21896" s="57">
        <v>13</v>
      </c>
      <c r="G21896" s="59" t="s">
        <v>17245</v>
      </c>
      <c r="H21896" s="57" t="s">
        <v>21358</v>
      </c>
      <c r="I21896" s="60">
        <f t="shared" si="341"/>
        <v>21880</v>
      </c>
      <c r="J21896" s="61" t="s">
        <v>17479</v>
      </c>
    </row>
    <row r="21897" spans="3:10" ht="63.75" x14ac:dyDescent="0.25">
      <c r="C21897" s="23" t="s">
        <v>21371</v>
      </c>
      <c r="D21897" s="57" t="s">
        <v>17240</v>
      </c>
      <c r="E21897" s="58">
        <v>10</v>
      </c>
      <c r="F21897" s="57">
        <v>14</v>
      </c>
      <c r="G21897" s="59" t="s">
        <v>17245</v>
      </c>
      <c r="H21897" s="57" t="s">
        <v>21358</v>
      </c>
      <c r="I21897" s="60">
        <f t="shared" si="341"/>
        <v>21881</v>
      </c>
      <c r="J21897" s="61" t="s">
        <v>26362</v>
      </c>
    </row>
    <row r="21898" spans="3:10" ht="25.5" x14ac:dyDescent="0.25">
      <c r="C21898" s="23" t="s">
        <v>21371</v>
      </c>
      <c r="D21898" s="57" t="s">
        <v>17240</v>
      </c>
      <c r="E21898" s="58">
        <v>10</v>
      </c>
      <c r="F21898" s="57">
        <v>15</v>
      </c>
      <c r="G21898" s="59" t="s">
        <v>17245</v>
      </c>
      <c r="H21898" s="57" t="s">
        <v>21358</v>
      </c>
      <c r="I21898" s="60">
        <f t="shared" si="341"/>
        <v>21882</v>
      </c>
      <c r="J21898" s="61" t="s">
        <v>17480</v>
      </c>
    </row>
    <row r="21899" spans="3:10" ht="51" x14ac:dyDescent="0.25">
      <c r="C21899" s="23" t="s">
        <v>21371</v>
      </c>
      <c r="D21899" s="57" t="s">
        <v>17240</v>
      </c>
      <c r="E21899" s="58">
        <v>10</v>
      </c>
      <c r="F21899" s="57">
        <v>16</v>
      </c>
      <c r="G21899" s="59" t="s">
        <v>17245</v>
      </c>
      <c r="H21899" s="57" t="s">
        <v>21358</v>
      </c>
      <c r="I21899" s="60">
        <f t="shared" si="341"/>
        <v>21883</v>
      </c>
      <c r="J21899" s="61" t="s">
        <v>17481</v>
      </c>
    </row>
    <row r="21900" spans="3:10" ht="25.5" x14ac:dyDescent="0.25">
      <c r="C21900" s="23" t="s">
        <v>21371</v>
      </c>
      <c r="D21900" s="57" t="s">
        <v>17240</v>
      </c>
      <c r="E21900" s="58">
        <v>10</v>
      </c>
      <c r="F21900" s="57">
        <v>17</v>
      </c>
      <c r="G21900" s="59" t="s">
        <v>17245</v>
      </c>
      <c r="H21900" s="57" t="s">
        <v>21358</v>
      </c>
      <c r="I21900" s="60">
        <f t="shared" si="341"/>
        <v>21884</v>
      </c>
      <c r="J21900" s="61" t="s">
        <v>17482</v>
      </c>
    </row>
    <row r="21901" spans="3:10" ht="38.25" x14ac:dyDescent="0.25">
      <c r="C21901" s="22" t="s">
        <v>21369</v>
      </c>
      <c r="D21901" s="57" t="s">
        <v>17240</v>
      </c>
      <c r="E21901" s="58">
        <v>10</v>
      </c>
      <c r="F21901" s="57">
        <v>18</v>
      </c>
      <c r="G21901" s="59" t="s">
        <v>5</v>
      </c>
      <c r="H21901" s="57" t="s">
        <v>6</v>
      </c>
      <c r="I21901" s="60">
        <f t="shared" si="341"/>
        <v>21885</v>
      </c>
      <c r="J21901" s="61" t="s">
        <v>26363</v>
      </c>
    </row>
    <row r="21902" spans="3:10" ht="38.25" x14ac:dyDescent="0.25">
      <c r="C21902" s="23" t="s">
        <v>21371</v>
      </c>
      <c r="D21902" s="57" t="s">
        <v>17240</v>
      </c>
      <c r="E21902" s="58">
        <v>10</v>
      </c>
      <c r="F21902" s="57">
        <v>19</v>
      </c>
      <c r="G21902" s="59" t="s">
        <v>17245</v>
      </c>
      <c r="H21902" s="57" t="s">
        <v>21358</v>
      </c>
      <c r="I21902" s="60">
        <f t="shared" si="341"/>
        <v>21886</v>
      </c>
      <c r="J21902" s="61" t="s">
        <v>26364</v>
      </c>
    </row>
    <row r="21903" spans="3:10" ht="63.75" x14ac:dyDescent="0.25">
      <c r="C21903" s="23" t="s">
        <v>21371</v>
      </c>
      <c r="D21903" s="57" t="s">
        <v>17240</v>
      </c>
      <c r="E21903" s="58">
        <v>10</v>
      </c>
      <c r="F21903" s="57">
        <v>20</v>
      </c>
      <c r="G21903" s="59" t="s">
        <v>17245</v>
      </c>
      <c r="H21903" s="57" t="s">
        <v>21358</v>
      </c>
      <c r="I21903" s="60">
        <f t="shared" si="341"/>
        <v>21887</v>
      </c>
      <c r="J21903" s="61" t="s">
        <v>17483</v>
      </c>
    </row>
    <row r="21904" spans="3:10" ht="51" x14ac:dyDescent="0.25">
      <c r="C21904" s="23" t="s">
        <v>21371</v>
      </c>
      <c r="D21904" s="57" t="s">
        <v>17240</v>
      </c>
      <c r="E21904" s="58">
        <v>10</v>
      </c>
      <c r="F21904" s="57">
        <v>21</v>
      </c>
      <c r="G21904" s="59" t="s">
        <v>17245</v>
      </c>
      <c r="H21904" s="57" t="s">
        <v>21358</v>
      </c>
      <c r="I21904" s="60">
        <f t="shared" si="341"/>
        <v>21888</v>
      </c>
      <c r="J21904" s="61" t="s">
        <v>17484</v>
      </c>
    </row>
    <row r="21905" spans="3:10" ht="51" x14ac:dyDescent="0.25">
      <c r="C21905" s="23" t="s">
        <v>21371</v>
      </c>
      <c r="D21905" s="57" t="s">
        <v>17240</v>
      </c>
      <c r="E21905" s="58">
        <v>10</v>
      </c>
      <c r="F21905" s="57">
        <v>22</v>
      </c>
      <c r="G21905" s="59" t="s">
        <v>17245</v>
      </c>
      <c r="H21905" s="57" t="s">
        <v>21358</v>
      </c>
      <c r="I21905" s="60">
        <f t="shared" si="341"/>
        <v>21889</v>
      </c>
      <c r="J21905" s="61" t="s">
        <v>17485</v>
      </c>
    </row>
    <row r="21906" spans="3:10" ht="38.25" x14ac:dyDescent="0.25">
      <c r="C21906" s="23" t="s">
        <v>21371</v>
      </c>
      <c r="D21906" s="57" t="s">
        <v>17240</v>
      </c>
      <c r="E21906" s="58">
        <v>10</v>
      </c>
      <c r="F21906" s="57">
        <v>23</v>
      </c>
      <c r="G21906" s="59" t="s">
        <v>17245</v>
      </c>
      <c r="H21906" s="57" t="s">
        <v>21358</v>
      </c>
      <c r="I21906" s="60">
        <f t="shared" ref="I21906:I21969" si="342">I21905+1</f>
        <v>21890</v>
      </c>
      <c r="J21906" s="61" t="s">
        <v>17486</v>
      </c>
    </row>
    <row r="21907" spans="3:10" ht="25.5" x14ac:dyDescent="0.25">
      <c r="C21907" s="23" t="s">
        <v>21371</v>
      </c>
      <c r="D21907" s="57" t="s">
        <v>17240</v>
      </c>
      <c r="E21907" s="58">
        <v>10</v>
      </c>
      <c r="F21907" s="57">
        <v>24</v>
      </c>
      <c r="G21907" s="59" t="s">
        <v>17245</v>
      </c>
      <c r="H21907" s="57" t="s">
        <v>21358</v>
      </c>
      <c r="I21907" s="60">
        <f t="shared" si="342"/>
        <v>21891</v>
      </c>
      <c r="J21907" s="61" t="s">
        <v>17487</v>
      </c>
    </row>
    <row r="21908" spans="3:10" ht="76.5" x14ac:dyDescent="0.25">
      <c r="C21908" s="23" t="s">
        <v>21371</v>
      </c>
      <c r="D21908" s="57" t="s">
        <v>17240</v>
      </c>
      <c r="E21908" s="58">
        <v>10</v>
      </c>
      <c r="F21908" s="57">
        <v>25</v>
      </c>
      <c r="G21908" s="59" t="s">
        <v>17245</v>
      </c>
      <c r="H21908" s="57" t="s">
        <v>21358</v>
      </c>
      <c r="I21908" s="60">
        <f t="shared" si="342"/>
        <v>21892</v>
      </c>
      <c r="J21908" s="61" t="s">
        <v>24995</v>
      </c>
    </row>
    <row r="21909" spans="3:10" x14ac:dyDescent="0.25">
      <c r="C21909" s="47"/>
      <c r="D21909" s="12" t="s">
        <v>17240</v>
      </c>
      <c r="E21909" s="55">
        <v>11</v>
      </c>
      <c r="F21909" s="12" t="s">
        <v>1</v>
      </c>
      <c r="G21909" s="13" t="s">
        <v>17241</v>
      </c>
      <c r="H21909" s="14" t="s">
        <v>3</v>
      </c>
      <c r="I21909" s="53">
        <f t="shared" si="342"/>
        <v>21893</v>
      </c>
      <c r="J21909" s="15" t="s">
        <v>17488</v>
      </c>
    </row>
    <row r="21910" spans="3:10" ht="25.5" x14ac:dyDescent="0.25">
      <c r="C21910" s="47"/>
      <c r="D21910" s="57" t="s">
        <v>17240</v>
      </c>
      <c r="E21910" s="58">
        <v>11</v>
      </c>
      <c r="F21910" s="57">
        <v>1</v>
      </c>
      <c r="G21910" s="59" t="s">
        <v>17241</v>
      </c>
      <c r="H21910" s="63" t="s">
        <v>3</v>
      </c>
      <c r="I21910" s="60">
        <f t="shared" si="342"/>
        <v>21894</v>
      </c>
      <c r="J21910" s="61" t="s">
        <v>17396</v>
      </c>
    </row>
    <row r="21911" spans="3:10" ht="38.25" x14ac:dyDescent="0.25">
      <c r="C21911" s="22" t="s">
        <v>21369</v>
      </c>
      <c r="D21911" s="57" t="s">
        <v>17240</v>
      </c>
      <c r="E21911" s="58">
        <v>11</v>
      </c>
      <c r="F21911" s="57">
        <v>2</v>
      </c>
      <c r="G21911" s="59" t="s">
        <v>5</v>
      </c>
      <c r="H21911" s="57" t="s">
        <v>6</v>
      </c>
      <c r="I21911" s="60">
        <f t="shared" si="342"/>
        <v>21895</v>
      </c>
      <c r="J21911" s="61" t="s">
        <v>17489</v>
      </c>
    </row>
    <row r="21912" spans="3:10" ht="38.25" x14ac:dyDescent="0.25">
      <c r="C21912" s="22" t="s">
        <v>21369</v>
      </c>
      <c r="D21912" s="57" t="s">
        <v>17240</v>
      </c>
      <c r="E21912" s="58">
        <v>11</v>
      </c>
      <c r="F21912" s="57">
        <v>3</v>
      </c>
      <c r="G21912" s="59" t="s">
        <v>5</v>
      </c>
      <c r="H21912" s="57" t="s">
        <v>6</v>
      </c>
      <c r="I21912" s="60">
        <f t="shared" si="342"/>
        <v>21896</v>
      </c>
      <c r="J21912" s="61" t="s">
        <v>24996</v>
      </c>
    </row>
    <row r="21913" spans="3:10" ht="76.5" x14ac:dyDescent="0.25">
      <c r="C21913" s="22" t="s">
        <v>21369</v>
      </c>
      <c r="D21913" s="57" t="s">
        <v>17240</v>
      </c>
      <c r="E21913" s="58">
        <v>11</v>
      </c>
      <c r="F21913" s="57">
        <v>4</v>
      </c>
      <c r="G21913" s="59" t="s">
        <v>5</v>
      </c>
      <c r="H21913" s="57" t="s">
        <v>6</v>
      </c>
      <c r="I21913" s="60">
        <f t="shared" si="342"/>
        <v>21897</v>
      </c>
      <c r="J21913" s="61" t="s">
        <v>17490</v>
      </c>
    </row>
    <row r="21914" spans="3:10" ht="38.25" x14ac:dyDescent="0.25">
      <c r="C21914" s="22" t="s">
        <v>21369</v>
      </c>
      <c r="D21914" s="57" t="s">
        <v>17240</v>
      </c>
      <c r="E21914" s="58">
        <v>11</v>
      </c>
      <c r="F21914" s="57">
        <v>5</v>
      </c>
      <c r="G21914" s="59" t="s">
        <v>5</v>
      </c>
      <c r="H21914" s="57" t="s">
        <v>6</v>
      </c>
      <c r="I21914" s="60">
        <f t="shared" si="342"/>
        <v>21898</v>
      </c>
      <c r="J21914" s="61" t="s">
        <v>17491</v>
      </c>
    </row>
    <row r="21915" spans="3:10" ht="25.5" x14ac:dyDescent="0.25">
      <c r="C21915" s="23" t="s">
        <v>21371</v>
      </c>
      <c r="D21915" s="57" t="s">
        <v>17240</v>
      </c>
      <c r="E21915" s="58">
        <v>11</v>
      </c>
      <c r="F21915" s="57">
        <v>5</v>
      </c>
      <c r="G21915" s="59" t="s">
        <v>17245</v>
      </c>
      <c r="H21915" s="57" t="s">
        <v>21358</v>
      </c>
      <c r="I21915" s="60">
        <f t="shared" si="342"/>
        <v>21899</v>
      </c>
      <c r="J21915" s="61" t="s">
        <v>17492</v>
      </c>
    </row>
    <row r="21916" spans="3:10" ht="38.25" x14ac:dyDescent="0.25">
      <c r="C21916" s="22" t="s">
        <v>21369</v>
      </c>
      <c r="D21916" s="57" t="s">
        <v>17240</v>
      </c>
      <c r="E21916" s="58">
        <v>11</v>
      </c>
      <c r="F21916" s="57">
        <v>6</v>
      </c>
      <c r="G21916" s="59" t="s">
        <v>5</v>
      </c>
      <c r="H21916" s="57" t="s">
        <v>6</v>
      </c>
      <c r="I21916" s="60">
        <f t="shared" si="342"/>
        <v>21900</v>
      </c>
      <c r="J21916" s="61" t="s">
        <v>17493</v>
      </c>
    </row>
    <row r="21917" spans="3:10" ht="51" x14ac:dyDescent="0.25">
      <c r="C21917" s="22" t="s">
        <v>21369</v>
      </c>
      <c r="D21917" s="57" t="s">
        <v>17240</v>
      </c>
      <c r="E21917" s="58">
        <v>11</v>
      </c>
      <c r="F21917" s="57">
        <v>7</v>
      </c>
      <c r="G21917" s="59" t="s">
        <v>5</v>
      </c>
      <c r="H21917" s="57" t="s">
        <v>6</v>
      </c>
      <c r="I21917" s="60">
        <f t="shared" si="342"/>
        <v>21901</v>
      </c>
      <c r="J21917" s="61" t="s">
        <v>17494</v>
      </c>
    </row>
    <row r="21918" spans="3:10" ht="63.75" x14ac:dyDescent="0.25">
      <c r="C21918" s="22" t="s">
        <v>21369</v>
      </c>
      <c r="D21918" s="57" t="s">
        <v>17240</v>
      </c>
      <c r="E21918" s="58">
        <v>11</v>
      </c>
      <c r="F21918" s="57">
        <v>8</v>
      </c>
      <c r="G21918" s="59" t="s">
        <v>5</v>
      </c>
      <c r="H21918" s="57" t="s">
        <v>6</v>
      </c>
      <c r="I21918" s="60">
        <f t="shared" si="342"/>
        <v>21902</v>
      </c>
      <c r="J21918" s="61" t="s">
        <v>25697</v>
      </c>
    </row>
    <row r="21919" spans="3:10" x14ac:dyDescent="0.25">
      <c r="C21919" s="23" t="s">
        <v>21371</v>
      </c>
      <c r="D21919" s="57" t="s">
        <v>17240</v>
      </c>
      <c r="E21919" s="58">
        <v>11</v>
      </c>
      <c r="F21919" s="57">
        <v>9</v>
      </c>
      <c r="G21919" s="59" t="s">
        <v>17245</v>
      </c>
      <c r="H21919" s="57" t="s">
        <v>21358</v>
      </c>
      <c r="I21919" s="60">
        <f t="shared" si="342"/>
        <v>21903</v>
      </c>
      <c r="J21919" s="61" t="s">
        <v>17495</v>
      </c>
    </row>
    <row r="21920" spans="3:10" ht="38.25" x14ac:dyDescent="0.25">
      <c r="C21920" s="22" t="s">
        <v>21369</v>
      </c>
      <c r="D21920" s="57" t="s">
        <v>17240</v>
      </c>
      <c r="E21920" s="58">
        <v>11</v>
      </c>
      <c r="F21920" s="57">
        <v>9</v>
      </c>
      <c r="G21920" s="59" t="s">
        <v>5</v>
      </c>
      <c r="H21920" s="57" t="s">
        <v>6</v>
      </c>
      <c r="I21920" s="60">
        <f t="shared" si="342"/>
        <v>21904</v>
      </c>
      <c r="J21920" s="61" t="s">
        <v>17496</v>
      </c>
    </row>
    <row r="21921" spans="3:10" ht="76.5" x14ac:dyDescent="0.25">
      <c r="C21921" s="22" t="s">
        <v>21369</v>
      </c>
      <c r="D21921" s="57" t="s">
        <v>17240</v>
      </c>
      <c r="E21921" s="58">
        <v>11</v>
      </c>
      <c r="F21921" s="57">
        <v>10</v>
      </c>
      <c r="G21921" s="59" t="s">
        <v>5</v>
      </c>
      <c r="H21921" s="57" t="s">
        <v>6</v>
      </c>
      <c r="I21921" s="60">
        <f t="shared" si="342"/>
        <v>21905</v>
      </c>
      <c r="J21921" s="61" t="s">
        <v>17497</v>
      </c>
    </row>
    <row r="21922" spans="3:10" x14ac:dyDescent="0.25">
      <c r="C21922" s="23" t="s">
        <v>21371</v>
      </c>
      <c r="D21922" s="57" t="s">
        <v>17240</v>
      </c>
      <c r="E21922" s="58">
        <v>11</v>
      </c>
      <c r="F21922" s="57">
        <v>11</v>
      </c>
      <c r="G21922" s="59" t="s">
        <v>17245</v>
      </c>
      <c r="H21922" s="57" t="s">
        <v>21358</v>
      </c>
      <c r="I21922" s="60">
        <f t="shared" si="342"/>
        <v>21906</v>
      </c>
      <c r="J21922" s="61" t="s">
        <v>17498</v>
      </c>
    </row>
    <row r="21923" spans="3:10" ht="38.25" x14ac:dyDescent="0.25">
      <c r="C21923" s="22" t="s">
        <v>21369</v>
      </c>
      <c r="D21923" s="57" t="s">
        <v>17240</v>
      </c>
      <c r="E21923" s="58">
        <v>11</v>
      </c>
      <c r="F21923" s="57">
        <v>11</v>
      </c>
      <c r="G21923" s="59" t="s">
        <v>5</v>
      </c>
      <c r="H21923" s="57" t="s">
        <v>6</v>
      </c>
      <c r="I21923" s="60">
        <f t="shared" si="342"/>
        <v>21907</v>
      </c>
      <c r="J21923" s="61" t="s">
        <v>17499</v>
      </c>
    </row>
    <row r="21924" spans="3:10" ht="51" x14ac:dyDescent="0.25">
      <c r="C21924" s="22" t="s">
        <v>21369</v>
      </c>
      <c r="D21924" s="57" t="s">
        <v>17240</v>
      </c>
      <c r="E21924" s="58">
        <v>11</v>
      </c>
      <c r="F21924" s="57">
        <v>12</v>
      </c>
      <c r="G21924" s="59" t="s">
        <v>5</v>
      </c>
      <c r="H21924" s="57" t="s">
        <v>6</v>
      </c>
      <c r="I21924" s="60">
        <f t="shared" si="342"/>
        <v>21908</v>
      </c>
      <c r="J21924" s="61" t="s">
        <v>17500</v>
      </c>
    </row>
    <row r="21925" spans="3:10" ht="63.75" x14ac:dyDescent="0.25">
      <c r="C21925" s="22" t="s">
        <v>21369</v>
      </c>
      <c r="D21925" s="57" t="s">
        <v>17240</v>
      </c>
      <c r="E21925" s="58">
        <v>11</v>
      </c>
      <c r="F21925" s="57">
        <v>13</v>
      </c>
      <c r="G21925" s="59" t="s">
        <v>5</v>
      </c>
      <c r="H21925" s="57" t="s">
        <v>6</v>
      </c>
      <c r="I21925" s="60">
        <f t="shared" si="342"/>
        <v>21909</v>
      </c>
      <c r="J21925" s="61" t="s">
        <v>17501</v>
      </c>
    </row>
    <row r="21926" spans="3:10" ht="51" x14ac:dyDescent="0.25">
      <c r="C21926" s="22" t="s">
        <v>21369</v>
      </c>
      <c r="D21926" s="57" t="s">
        <v>17240</v>
      </c>
      <c r="E21926" s="58">
        <v>11</v>
      </c>
      <c r="F21926" s="57">
        <v>14</v>
      </c>
      <c r="G21926" s="59" t="s">
        <v>5</v>
      </c>
      <c r="H21926" s="57" t="s">
        <v>6</v>
      </c>
      <c r="I21926" s="60">
        <f t="shared" si="342"/>
        <v>21910</v>
      </c>
      <c r="J21926" s="61" t="s">
        <v>24997</v>
      </c>
    </row>
    <row r="21927" spans="3:10" ht="51" x14ac:dyDescent="0.25">
      <c r="C21927" s="22" t="s">
        <v>21369</v>
      </c>
      <c r="D21927" s="57" t="s">
        <v>17240</v>
      </c>
      <c r="E21927" s="58">
        <v>11</v>
      </c>
      <c r="F21927" s="57">
        <v>15</v>
      </c>
      <c r="G21927" s="59" t="s">
        <v>5</v>
      </c>
      <c r="H21927" s="57" t="s">
        <v>6</v>
      </c>
      <c r="I21927" s="60">
        <f t="shared" si="342"/>
        <v>21911</v>
      </c>
      <c r="J21927" s="61" t="s">
        <v>26365</v>
      </c>
    </row>
    <row r="21928" spans="3:10" ht="51" x14ac:dyDescent="0.25">
      <c r="C21928" s="23" t="s">
        <v>21371</v>
      </c>
      <c r="D21928" s="57" t="s">
        <v>17240</v>
      </c>
      <c r="E21928" s="58">
        <v>11</v>
      </c>
      <c r="F21928" s="57">
        <v>16</v>
      </c>
      <c r="G21928" s="59" t="s">
        <v>17245</v>
      </c>
      <c r="H21928" s="57" t="s">
        <v>21358</v>
      </c>
      <c r="I21928" s="60">
        <f t="shared" si="342"/>
        <v>21912</v>
      </c>
      <c r="J21928" s="61" t="s">
        <v>17502</v>
      </c>
    </row>
    <row r="21929" spans="3:10" ht="76.5" x14ac:dyDescent="0.25">
      <c r="C21929" s="23" t="s">
        <v>21371</v>
      </c>
      <c r="D21929" s="57" t="s">
        <v>17240</v>
      </c>
      <c r="E21929" s="58">
        <v>11</v>
      </c>
      <c r="F21929" s="57">
        <v>17</v>
      </c>
      <c r="G21929" s="59" t="s">
        <v>17245</v>
      </c>
      <c r="H21929" s="57" t="s">
        <v>21358</v>
      </c>
      <c r="I21929" s="60">
        <f t="shared" si="342"/>
        <v>21913</v>
      </c>
      <c r="J21929" s="61" t="s">
        <v>17503</v>
      </c>
    </row>
    <row r="21930" spans="3:10" ht="25.5" x14ac:dyDescent="0.25">
      <c r="C21930" s="23" t="s">
        <v>21371</v>
      </c>
      <c r="D21930" s="57" t="s">
        <v>17240</v>
      </c>
      <c r="E21930" s="58">
        <v>11</v>
      </c>
      <c r="F21930" s="57">
        <v>18</v>
      </c>
      <c r="G21930" s="59" t="s">
        <v>17245</v>
      </c>
      <c r="H21930" s="57" t="s">
        <v>21358</v>
      </c>
      <c r="I21930" s="60">
        <f t="shared" si="342"/>
        <v>21914</v>
      </c>
      <c r="J21930" s="61" t="s">
        <v>17504</v>
      </c>
    </row>
    <row r="21931" spans="3:10" ht="38.25" x14ac:dyDescent="0.25">
      <c r="C21931" s="23" t="s">
        <v>21371</v>
      </c>
      <c r="D21931" s="57" t="s">
        <v>17240</v>
      </c>
      <c r="E21931" s="58">
        <v>11</v>
      </c>
      <c r="F21931" s="57">
        <v>19</v>
      </c>
      <c r="G21931" s="59" t="s">
        <v>17245</v>
      </c>
      <c r="H21931" s="57" t="s">
        <v>21358</v>
      </c>
      <c r="I21931" s="60">
        <f t="shared" si="342"/>
        <v>21915</v>
      </c>
      <c r="J21931" s="61" t="s">
        <v>26366</v>
      </c>
    </row>
    <row r="21932" spans="3:10" ht="38.25" x14ac:dyDescent="0.25">
      <c r="C21932" s="24" t="s">
        <v>21370</v>
      </c>
      <c r="D21932" s="57" t="s">
        <v>17240</v>
      </c>
      <c r="E21932" s="58">
        <v>11</v>
      </c>
      <c r="F21932" s="57">
        <v>19</v>
      </c>
      <c r="G21932" s="59" t="s">
        <v>6121</v>
      </c>
      <c r="H21932" s="57" t="s">
        <v>21342</v>
      </c>
      <c r="I21932" s="60">
        <f t="shared" si="342"/>
        <v>21916</v>
      </c>
      <c r="J21932" s="61" t="s">
        <v>17505</v>
      </c>
    </row>
    <row r="21933" spans="3:10" ht="51" x14ac:dyDescent="0.25">
      <c r="C21933" s="23" t="s">
        <v>21371</v>
      </c>
      <c r="D21933" s="57" t="s">
        <v>17240</v>
      </c>
      <c r="E21933" s="58">
        <v>11</v>
      </c>
      <c r="F21933" s="57">
        <v>20</v>
      </c>
      <c r="G21933" s="59" t="s">
        <v>17245</v>
      </c>
      <c r="H21933" s="57" t="s">
        <v>21358</v>
      </c>
      <c r="I21933" s="60">
        <f t="shared" si="342"/>
        <v>21917</v>
      </c>
      <c r="J21933" s="61" t="s">
        <v>17506</v>
      </c>
    </row>
    <row r="21934" spans="3:10" ht="25.5" x14ac:dyDescent="0.25">
      <c r="C21934" s="23" t="s">
        <v>21371</v>
      </c>
      <c r="D21934" s="57" t="s">
        <v>17240</v>
      </c>
      <c r="E21934" s="58">
        <v>11</v>
      </c>
      <c r="F21934" s="57">
        <v>21</v>
      </c>
      <c r="G21934" s="59" t="s">
        <v>17245</v>
      </c>
      <c r="H21934" s="57" t="s">
        <v>21358</v>
      </c>
      <c r="I21934" s="60">
        <f t="shared" si="342"/>
        <v>21918</v>
      </c>
      <c r="J21934" s="61" t="s">
        <v>17507</v>
      </c>
    </row>
    <row r="21935" spans="3:10" ht="25.5" x14ac:dyDescent="0.25">
      <c r="C21935" s="24" t="s">
        <v>21370</v>
      </c>
      <c r="D21935" s="57" t="s">
        <v>17240</v>
      </c>
      <c r="E21935" s="58">
        <v>11</v>
      </c>
      <c r="F21935" s="57">
        <v>21</v>
      </c>
      <c r="G21935" s="59" t="s">
        <v>6121</v>
      </c>
      <c r="H21935" s="57" t="s">
        <v>21342</v>
      </c>
      <c r="I21935" s="60">
        <f t="shared" si="342"/>
        <v>21919</v>
      </c>
      <c r="J21935" s="61" t="s">
        <v>17508</v>
      </c>
    </row>
    <row r="21936" spans="3:10" x14ac:dyDescent="0.25">
      <c r="C21936" s="23" t="s">
        <v>21371</v>
      </c>
      <c r="D21936" s="57" t="s">
        <v>17240</v>
      </c>
      <c r="E21936" s="58">
        <v>11</v>
      </c>
      <c r="F21936" s="57">
        <v>22</v>
      </c>
      <c r="G21936" s="59" t="s">
        <v>17245</v>
      </c>
      <c r="H21936" s="57" t="s">
        <v>21358</v>
      </c>
      <c r="I21936" s="60">
        <f t="shared" si="342"/>
        <v>21920</v>
      </c>
      <c r="J21936" s="61" t="s">
        <v>17509</v>
      </c>
    </row>
    <row r="21937" spans="3:10" ht="38.25" x14ac:dyDescent="0.25">
      <c r="C21937" s="22" t="s">
        <v>21369</v>
      </c>
      <c r="D21937" s="57" t="s">
        <v>17240</v>
      </c>
      <c r="E21937" s="58">
        <v>11</v>
      </c>
      <c r="F21937" s="57">
        <v>22</v>
      </c>
      <c r="G21937" s="59" t="s">
        <v>5</v>
      </c>
      <c r="H21937" s="57" t="s">
        <v>6</v>
      </c>
      <c r="I21937" s="60">
        <f t="shared" si="342"/>
        <v>21921</v>
      </c>
      <c r="J21937" s="61" t="s">
        <v>17510</v>
      </c>
    </row>
    <row r="21938" spans="3:10" ht="38.25" x14ac:dyDescent="0.25">
      <c r="C21938" s="22" t="s">
        <v>21369</v>
      </c>
      <c r="D21938" s="57" t="s">
        <v>17240</v>
      </c>
      <c r="E21938" s="58">
        <v>11</v>
      </c>
      <c r="F21938" s="57">
        <v>23</v>
      </c>
      <c r="G21938" s="59" t="s">
        <v>5</v>
      </c>
      <c r="H21938" s="57" t="s">
        <v>6</v>
      </c>
      <c r="I21938" s="60">
        <f t="shared" si="342"/>
        <v>21922</v>
      </c>
      <c r="J21938" s="61" t="s">
        <v>17511</v>
      </c>
    </row>
    <row r="21939" spans="3:10" x14ac:dyDescent="0.25">
      <c r="C21939" s="47"/>
      <c r="D21939" s="12" t="s">
        <v>17240</v>
      </c>
      <c r="E21939" s="55">
        <v>12</v>
      </c>
      <c r="F21939" s="12" t="s">
        <v>1</v>
      </c>
      <c r="G21939" s="13" t="s">
        <v>17241</v>
      </c>
      <c r="H21939" s="14" t="s">
        <v>3</v>
      </c>
      <c r="I21939" s="53">
        <f t="shared" si="342"/>
        <v>21923</v>
      </c>
      <c r="J21939" s="15" t="s">
        <v>17512</v>
      </c>
    </row>
    <row r="21940" spans="3:10" ht="63.75" x14ac:dyDescent="0.25">
      <c r="C21940" s="23" t="s">
        <v>21371</v>
      </c>
      <c r="D21940" s="57" t="s">
        <v>17240</v>
      </c>
      <c r="E21940" s="58">
        <v>12</v>
      </c>
      <c r="F21940" s="57">
        <v>1</v>
      </c>
      <c r="G21940" s="59" t="s">
        <v>17245</v>
      </c>
      <c r="H21940" s="57" t="s">
        <v>21358</v>
      </c>
      <c r="I21940" s="60">
        <f t="shared" si="342"/>
        <v>21924</v>
      </c>
      <c r="J21940" s="61" t="s">
        <v>17513</v>
      </c>
    </row>
    <row r="21941" spans="3:10" ht="51" x14ac:dyDescent="0.25">
      <c r="C21941" s="23" t="s">
        <v>21371</v>
      </c>
      <c r="D21941" s="57" t="s">
        <v>17240</v>
      </c>
      <c r="E21941" s="58">
        <v>12</v>
      </c>
      <c r="F21941" s="57">
        <v>2</v>
      </c>
      <c r="G21941" s="59" t="s">
        <v>17245</v>
      </c>
      <c r="H21941" s="57" t="s">
        <v>21358</v>
      </c>
      <c r="I21941" s="60">
        <f t="shared" si="342"/>
        <v>21925</v>
      </c>
      <c r="J21941" s="61" t="s">
        <v>17514</v>
      </c>
    </row>
    <row r="21942" spans="3:10" ht="51" x14ac:dyDescent="0.25">
      <c r="C21942" s="23" t="s">
        <v>21371</v>
      </c>
      <c r="D21942" s="57" t="s">
        <v>17240</v>
      </c>
      <c r="E21942" s="58">
        <v>12</v>
      </c>
      <c r="F21942" s="57">
        <v>3</v>
      </c>
      <c r="G21942" s="59" t="s">
        <v>17245</v>
      </c>
      <c r="H21942" s="57" t="s">
        <v>21358</v>
      </c>
      <c r="I21942" s="60">
        <f t="shared" si="342"/>
        <v>21926</v>
      </c>
      <c r="J21942" s="61" t="s">
        <v>17515</v>
      </c>
    </row>
    <row r="21943" spans="3:10" ht="63.75" x14ac:dyDescent="0.25">
      <c r="C21943" s="23" t="s">
        <v>21371</v>
      </c>
      <c r="D21943" s="57" t="s">
        <v>17240</v>
      </c>
      <c r="E21943" s="58">
        <v>12</v>
      </c>
      <c r="F21943" s="57">
        <v>4</v>
      </c>
      <c r="G21943" s="59" t="s">
        <v>17245</v>
      </c>
      <c r="H21943" s="57" t="s">
        <v>21358</v>
      </c>
      <c r="I21943" s="60">
        <f t="shared" si="342"/>
        <v>21927</v>
      </c>
      <c r="J21943" s="61" t="s">
        <v>17516</v>
      </c>
    </row>
    <row r="21944" spans="3:10" x14ac:dyDescent="0.25">
      <c r="C21944" s="23" t="s">
        <v>21371</v>
      </c>
      <c r="D21944" s="57" t="s">
        <v>17240</v>
      </c>
      <c r="E21944" s="58">
        <v>12</v>
      </c>
      <c r="F21944" s="57">
        <v>4</v>
      </c>
      <c r="G21944" s="59" t="s">
        <v>21323</v>
      </c>
      <c r="H21944" s="57" t="s">
        <v>21357</v>
      </c>
      <c r="I21944" s="60">
        <f t="shared" si="342"/>
        <v>21928</v>
      </c>
      <c r="J21944" s="61" t="s">
        <v>17517</v>
      </c>
    </row>
    <row r="21945" spans="3:10" ht="63.75" x14ac:dyDescent="0.25">
      <c r="C21945" s="22" t="s">
        <v>21369</v>
      </c>
      <c r="D21945" s="57" t="s">
        <v>17240</v>
      </c>
      <c r="E21945" s="58">
        <v>12</v>
      </c>
      <c r="F21945" s="57">
        <v>5</v>
      </c>
      <c r="G21945" s="59" t="s">
        <v>5</v>
      </c>
      <c r="H21945" s="57" t="s">
        <v>6</v>
      </c>
      <c r="I21945" s="60">
        <f t="shared" si="342"/>
        <v>21929</v>
      </c>
      <c r="J21945" s="61" t="s">
        <v>17518</v>
      </c>
    </row>
    <row r="21946" spans="3:10" ht="63.75" x14ac:dyDescent="0.25">
      <c r="C21946" s="22" t="s">
        <v>21369</v>
      </c>
      <c r="D21946" s="57" t="s">
        <v>17240</v>
      </c>
      <c r="E21946" s="58">
        <v>12</v>
      </c>
      <c r="F21946" s="57">
        <v>6</v>
      </c>
      <c r="G21946" s="59" t="s">
        <v>5</v>
      </c>
      <c r="H21946" s="57" t="s">
        <v>6</v>
      </c>
      <c r="I21946" s="60">
        <f t="shared" si="342"/>
        <v>21930</v>
      </c>
      <c r="J21946" s="61" t="s">
        <v>24998</v>
      </c>
    </row>
    <row r="21947" spans="3:10" ht="38.25" x14ac:dyDescent="0.25">
      <c r="C21947" s="22" t="s">
        <v>21369</v>
      </c>
      <c r="D21947" s="57" t="s">
        <v>17240</v>
      </c>
      <c r="E21947" s="58">
        <v>12</v>
      </c>
      <c r="F21947" s="57">
        <v>7</v>
      </c>
      <c r="G21947" s="59" t="s">
        <v>5</v>
      </c>
      <c r="H21947" s="57" t="s">
        <v>6</v>
      </c>
      <c r="I21947" s="60">
        <f t="shared" si="342"/>
        <v>21931</v>
      </c>
      <c r="J21947" s="61" t="s">
        <v>17519</v>
      </c>
    </row>
    <row r="21948" spans="3:10" ht="38.25" x14ac:dyDescent="0.25">
      <c r="C21948" s="22" t="s">
        <v>21369</v>
      </c>
      <c r="D21948" s="57" t="s">
        <v>17240</v>
      </c>
      <c r="E21948" s="58">
        <v>12</v>
      </c>
      <c r="F21948" s="57">
        <v>8</v>
      </c>
      <c r="G21948" s="59" t="s">
        <v>5</v>
      </c>
      <c r="H21948" s="57" t="s">
        <v>6</v>
      </c>
      <c r="I21948" s="60">
        <f t="shared" si="342"/>
        <v>21932</v>
      </c>
      <c r="J21948" s="61" t="s">
        <v>17520</v>
      </c>
    </row>
    <row r="21949" spans="3:10" ht="51" x14ac:dyDescent="0.25">
      <c r="C21949" s="22" t="s">
        <v>21369</v>
      </c>
      <c r="D21949" s="57" t="s">
        <v>17240</v>
      </c>
      <c r="E21949" s="58">
        <v>12</v>
      </c>
      <c r="F21949" s="57">
        <v>9</v>
      </c>
      <c r="G21949" s="59" t="s">
        <v>5</v>
      </c>
      <c r="H21949" s="57" t="s">
        <v>6</v>
      </c>
      <c r="I21949" s="60">
        <f t="shared" si="342"/>
        <v>21933</v>
      </c>
      <c r="J21949" s="61" t="s">
        <v>17521</v>
      </c>
    </row>
    <row r="21950" spans="3:10" ht="51" x14ac:dyDescent="0.25">
      <c r="C21950" s="22" t="s">
        <v>21369</v>
      </c>
      <c r="D21950" s="57" t="s">
        <v>17240</v>
      </c>
      <c r="E21950" s="58">
        <v>12</v>
      </c>
      <c r="F21950" s="57">
        <v>10</v>
      </c>
      <c r="G21950" s="59" t="s">
        <v>5</v>
      </c>
      <c r="H21950" s="57" t="s">
        <v>6</v>
      </c>
      <c r="I21950" s="60">
        <f t="shared" si="342"/>
        <v>21934</v>
      </c>
      <c r="J21950" s="61" t="s">
        <v>17522</v>
      </c>
    </row>
    <row r="21951" spans="3:10" ht="38.25" x14ac:dyDescent="0.25">
      <c r="C21951" s="22" t="s">
        <v>21369</v>
      </c>
      <c r="D21951" s="57" t="s">
        <v>17240</v>
      </c>
      <c r="E21951" s="58">
        <v>12</v>
      </c>
      <c r="F21951" s="57">
        <v>11</v>
      </c>
      <c r="G21951" s="59" t="s">
        <v>5</v>
      </c>
      <c r="H21951" s="57" t="s">
        <v>6</v>
      </c>
      <c r="I21951" s="60">
        <f t="shared" si="342"/>
        <v>21935</v>
      </c>
      <c r="J21951" s="61" t="s">
        <v>17523</v>
      </c>
    </row>
    <row r="21952" spans="3:10" ht="51" x14ac:dyDescent="0.25">
      <c r="C21952" s="22" t="s">
        <v>21369</v>
      </c>
      <c r="D21952" s="57" t="s">
        <v>17240</v>
      </c>
      <c r="E21952" s="58">
        <v>12</v>
      </c>
      <c r="F21952" s="57">
        <v>12</v>
      </c>
      <c r="G21952" s="59" t="s">
        <v>5</v>
      </c>
      <c r="H21952" s="57" t="s">
        <v>6</v>
      </c>
      <c r="I21952" s="60">
        <f t="shared" si="342"/>
        <v>21936</v>
      </c>
      <c r="J21952" s="61" t="s">
        <v>17524</v>
      </c>
    </row>
    <row r="21953" spans="3:10" ht="51" x14ac:dyDescent="0.25">
      <c r="C21953" s="22" t="s">
        <v>21369</v>
      </c>
      <c r="D21953" s="57" t="s">
        <v>17240</v>
      </c>
      <c r="E21953" s="58">
        <v>12</v>
      </c>
      <c r="F21953" s="57">
        <v>13</v>
      </c>
      <c r="G21953" s="59" t="s">
        <v>5</v>
      </c>
      <c r="H21953" s="57" t="s">
        <v>6</v>
      </c>
      <c r="I21953" s="60">
        <f t="shared" si="342"/>
        <v>21937</v>
      </c>
      <c r="J21953" s="61" t="s">
        <v>17525</v>
      </c>
    </row>
    <row r="21954" spans="3:10" x14ac:dyDescent="0.25">
      <c r="C21954" s="23" t="s">
        <v>21371</v>
      </c>
      <c r="D21954" s="57" t="s">
        <v>17240</v>
      </c>
      <c r="E21954" s="58">
        <v>12</v>
      </c>
      <c r="F21954" s="57">
        <v>14</v>
      </c>
      <c r="G21954" s="59" t="s">
        <v>17245</v>
      </c>
      <c r="H21954" s="57" t="s">
        <v>21358</v>
      </c>
      <c r="I21954" s="60">
        <f t="shared" si="342"/>
        <v>21938</v>
      </c>
      <c r="J21954" s="61" t="s">
        <v>16914</v>
      </c>
    </row>
    <row r="21955" spans="3:10" ht="63.75" x14ac:dyDescent="0.25">
      <c r="C21955" s="22" t="s">
        <v>21369</v>
      </c>
      <c r="D21955" s="57" t="s">
        <v>17240</v>
      </c>
      <c r="E21955" s="58">
        <v>12</v>
      </c>
      <c r="F21955" s="57">
        <v>14</v>
      </c>
      <c r="G21955" s="59" t="s">
        <v>5</v>
      </c>
      <c r="H21955" s="57" t="s">
        <v>6</v>
      </c>
      <c r="I21955" s="60">
        <f t="shared" si="342"/>
        <v>21939</v>
      </c>
      <c r="J21955" s="61" t="s">
        <v>17526</v>
      </c>
    </row>
    <row r="21956" spans="3:10" ht="51" x14ac:dyDescent="0.25">
      <c r="C21956" s="22" t="s">
        <v>21369</v>
      </c>
      <c r="D21956" s="57" t="s">
        <v>17240</v>
      </c>
      <c r="E21956" s="58">
        <v>12</v>
      </c>
      <c r="F21956" s="57">
        <v>15</v>
      </c>
      <c r="G21956" s="59" t="s">
        <v>5</v>
      </c>
      <c r="H21956" s="57" t="s">
        <v>6</v>
      </c>
      <c r="I21956" s="60">
        <f t="shared" si="342"/>
        <v>21940</v>
      </c>
      <c r="J21956" s="61" t="s">
        <v>17527</v>
      </c>
    </row>
    <row r="21957" spans="3:10" ht="63.75" x14ac:dyDescent="0.25">
      <c r="C21957" s="22" t="s">
        <v>21369</v>
      </c>
      <c r="D21957" s="57" t="s">
        <v>17240</v>
      </c>
      <c r="E21957" s="58">
        <v>12</v>
      </c>
      <c r="F21957" s="57">
        <v>16</v>
      </c>
      <c r="G21957" s="59" t="s">
        <v>5</v>
      </c>
      <c r="H21957" s="57" t="s">
        <v>6</v>
      </c>
      <c r="I21957" s="60">
        <f t="shared" si="342"/>
        <v>21941</v>
      </c>
      <c r="J21957" s="61" t="s">
        <v>17528</v>
      </c>
    </row>
    <row r="21958" spans="3:10" ht="25.5" x14ac:dyDescent="0.25">
      <c r="C21958" s="22" t="s">
        <v>21369</v>
      </c>
      <c r="D21958" s="57" t="s">
        <v>17240</v>
      </c>
      <c r="E21958" s="58">
        <v>12</v>
      </c>
      <c r="F21958" s="57">
        <v>17</v>
      </c>
      <c r="G21958" s="59" t="s">
        <v>5</v>
      </c>
      <c r="H21958" s="57" t="s">
        <v>6</v>
      </c>
      <c r="I21958" s="60">
        <f t="shared" si="342"/>
        <v>21942</v>
      </c>
      <c r="J21958" s="61" t="s">
        <v>17529</v>
      </c>
    </row>
    <row r="21959" spans="3:10" x14ac:dyDescent="0.25">
      <c r="C21959" s="23" t="s">
        <v>21371</v>
      </c>
      <c r="D21959" s="57" t="s">
        <v>17240</v>
      </c>
      <c r="E21959" s="58">
        <v>12</v>
      </c>
      <c r="F21959" s="57">
        <v>17</v>
      </c>
      <c r="G21959" s="59" t="s">
        <v>17245</v>
      </c>
      <c r="H21959" s="57" t="s">
        <v>21358</v>
      </c>
      <c r="I21959" s="60">
        <f t="shared" si="342"/>
        <v>21943</v>
      </c>
      <c r="J21959" s="61" t="s">
        <v>17058</v>
      </c>
    </row>
    <row r="21960" spans="3:10" x14ac:dyDescent="0.25">
      <c r="C21960" s="47"/>
      <c r="D21960" s="12" t="s">
        <v>17240</v>
      </c>
      <c r="E21960" s="55">
        <v>13</v>
      </c>
      <c r="F21960" s="12" t="s">
        <v>1</v>
      </c>
      <c r="G21960" s="13" t="s">
        <v>17241</v>
      </c>
      <c r="H21960" s="14" t="s">
        <v>3</v>
      </c>
      <c r="I21960" s="53">
        <f t="shared" si="342"/>
        <v>21944</v>
      </c>
      <c r="J21960" s="15" t="s">
        <v>17530</v>
      </c>
    </row>
    <row r="21961" spans="3:10" x14ac:dyDescent="0.25">
      <c r="C21961" s="23" t="s">
        <v>21371</v>
      </c>
      <c r="D21961" s="57" t="s">
        <v>17240</v>
      </c>
      <c r="E21961" s="58">
        <v>13</v>
      </c>
      <c r="F21961" s="57">
        <v>1</v>
      </c>
      <c r="G21961" s="59" t="s">
        <v>17245</v>
      </c>
      <c r="H21961" s="57" t="s">
        <v>21358</v>
      </c>
      <c r="I21961" s="60">
        <f t="shared" si="342"/>
        <v>21945</v>
      </c>
      <c r="J21961" s="61" t="s">
        <v>17531</v>
      </c>
    </row>
    <row r="21962" spans="3:10" ht="25.5" x14ac:dyDescent="0.25">
      <c r="C21962" s="22" t="s">
        <v>21369</v>
      </c>
      <c r="D21962" s="57" t="s">
        <v>17240</v>
      </c>
      <c r="E21962" s="58">
        <v>13</v>
      </c>
      <c r="F21962" s="57">
        <v>1</v>
      </c>
      <c r="G21962" s="59" t="s">
        <v>5</v>
      </c>
      <c r="H21962" s="57" t="s">
        <v>6</v>
      </c>
      <c r="I21962" s="60">
        <f t="shared" si="342"/>
        <v>21946</v>
      </c>
      <c r="J21962" s="61" t="s">
        <v>24999</v>
      </c>
    </row>
    <row r="21963" spans="3:10" ht="25.5" x14ac:dyDescent="0.25">
      <c r="C21963" s="23" t="s">
        <v>21371</v>
      </c>
      <c r="D21963" s="57" t="s">
        <v>17240</v>
      </c>
      <c r="E21963" s="58">
        <v>13</v>
      </c>
      <c r="F21963" s="57">
        <v>2</v>
      </c>
      <c r="G21963" s="59" t="s">
        <v>17245</v>
      </c>
      <c r="H21963" s="57" t="s">
        <v>21358</v>
      </c>
      <c r="I21963" s="60">
        <f t="shared" si="342"/>
        <v>21947</v>
      </c>
      <c r="J21963" s="61" t="s">
        <v>17532</v>
      </c>
    </row>
    <row r="21964" spans="3:10" ht="25.5" x14ac:dyDescent="0.25">
      <c r="C21964" s="23" t="s">
        <v>21371</v>
      </c>
      <c r="D21964" s="57" t="s">
        <v>17240</v>
      </c>
      <c r="E21964" s="58">
        <v>13</v>
      </c>
      <c r="F21964" s="57">
        <v>3</v>
      </c>
      <c r="G21964" s="59" t="s">
        <v>17245</v>
      </c>
      <c r="H21964" s="57" t="s">
        <v>21358</v>
      </c>
      <c r="I21964" s="60">
        <f t="shared" si="342"/>
        <v>21948</v>
      </c>
      <c r="J21964" s="61" t="s">
        <v>17533</v>
      </c>
    </row>
    <row r="21965" spans="3:10" ht="51" x14ac:dyDescent="0.25">
      <c r="C21965" s="22" t="s">
        <v>21369</v>
      </c>
      <c r="D21965" s="57" t="s">
        <v>17240</v>
      </c>
      <c r="E21965" s="58">
        <v>13</v>
      </c>
      <c r="F21965" s="57">
        <v>4</v>
      </c>
      <c r="G21965" s="59" t="s">
        <v>5</v>
      </c>
      <c r="H21965" s="57" t="s">
        <v>6</v>
      </c>
      <c r="I21965" s="60">
        <f t="shared" si="342"/>
        <v>21949</v>
      </c>
      <c r="J21965" s="61" t="s">
        <v>17534</v>
      </c>
    </row>
    <row r="21966" spans="3:10" ht="38.25" x14ac:dyDescent="0.25">
      <c r="C21966" s="23" t="s">
        <v>21371</v>
      </c>
      <c r="D21966" s="57" t="s">
        <v>17240</v>
      </c>
      <c r="E21966" s="58">
        <v>13</v>
      </c>
      <c r="F21966" s="57">
        <v>5</v>
      </c>
      <c r="G21966" s="59" t="s">
        <v>17245</v>
      </c>
      <c r="H21966" s="57" t="s">
        <v>21358</v>
      </c>
      <c r="I21966" s="60">
        <f t="shared" si="342"/>
        <v>21950</v>
      </c>
      <c r="J21966" s="61" t="s">
        <v>17535</v>
      </c>
    </row>
    <row r="21967" spans="3:10" ht="38.25" x14ac:dyDescent="0.25">
      <c r="C21967" s="22" t="s">
        <v>21369</v>
      </c>
      <c r="D21967" s="57" t="s">
        <v>17240</v>
      </c>
      <c r="E21967" s="58">
        <v>13</v>
      </c>
      <c r="F21967" s="57">
        <v>6</v>
      </c>
      <c r="G21967" s="59" t="s">
        <v>5</v>
      </c>
      <c r="H21967" s="57" t="s">
        <v>6</v>
      </c>
      <c r="I21967" s="60">
        <f t="shared" si="342"/>
        <v>21951</v>
      </c>
      <c r="J21967" s="61" t="s">
        <v>17536</v>
      </c>
    </row>
    <row r="21968" spans="3:10" ht="51" x14ac:dyDescent="0.25">
      <c r="C21968" s="23" t="s">
        <v>21371</v>
      </c>
      <c r="D21968" s="57" t="s">
        <v>17240</v>
      </c>
      <c r="E21968" s="58">
        <v>13</v>
      </c>
      <c r="F21968" s="57">
        <v>7</v>
      </c>
      <c r="G21968" s="59" t="s">
        <v>17245</v>
      </c>
      <c r="H21968" s="57" t="s">
        <v>21358</v>
      </c>
      <c r="I21968" s="60">
        <f t="shared" si="342"/>
        <v>21952</v>
      </c>
      <c r="J21968" s="61" t="s">
        <v>17537</v>
      </c>
    </row>
    <row r="21969" spans="3:10" x14ac:dyDescent="0.25">
      <c r="C21969" s="23" t="s">
        <v>21371</v>
      </c>
      <c r="D21969" s="57" t="s">
        <v>17240</v>
      </c>
      <c r="E21969" s="58">
        <v>13</v>
      </c>
      <c r="F21969" s="57">
        <v>8</v>
      </c>
      <c r="G21969" s="59" t="s">
        <v>17245</v>
      </c>
      <c r="H21969" s="57" t="s">
        <v>21358</v>
      </c>
      <c r="I21969" s="60">
        <f t="shared" si="342"/>
        <v>21953</v>
      </c>
      <c r="J21969" s="61" t="s">
        <v>17538</v>
      </c>
    </row>
    <row r="21970" spans="3:10" ht="38.25" x14ac:dyDescent="0.25">
      <c r="C21970" s="22" t="s">
        <v>21369</v>
      </c>
      <c r="D21970" s="57" t="s">
        <v>17240</v>
      </c>
      <c r="E21970" s="58">
        <v>13</v>
      </c>
      <c r="F21970" s="57">
        <v>9</v>
      </c>
      <c r="G21970" s="59" t="s">
        <v>5</v>
      </c>
      <c r="H21970" s="57" t="s">
        <v>6</v>
      </c>
      <c r="I21970" s="60">
        <f t="shared" ref="I21970:I22033" si="343">I21969+1</f>
        <v>21954</v>
      </c>
      <c r="J21970" s="61" t="s">
        <v>17539</v>
      </c>
    </row>
    <row r="21971" spans="3:10" ht="63.75" x14ac:dyDescent="0.25">
      <c r="C21971" s="22" t="s">
        <v>21369</v>
      </c>
      <c r="D21971" s="57" t="s">
        <v>17240</v>
      </c>
      <c r="E21971" s="58">
        <v>13</v>
      </c>
      <c r="F21971" s="57">
        <v>10</v>
      </c>
      <c r="G21971" s="59" t="s">
        <v>5</v>
      </c>
      <c r="H21971" s="57" t="s">
        <v>6</v>
      </c>
      <c r="I21971" s="60">
        <f t="shared" si="343"/>
        <v>21955</v>
      </c>
      <c r="J21971" s="61" t="s">
        <v>17540</v>
      </c>
    </row>
    <row r="21972" spans="3:10" ht="76.5" x14ac:dyDescent="0.25">
      <c r="C21972" s="22" t="s">
        <v>21369</v>
      </c>
      <c r="D21972" s="57" t="s">
        <v>17240</v>
      </c>
      <c r="E21972" s="58">
        <v>13</v>
      </c>
      <c r="F21972" s="57">
        <v>11</v>
      </c>
      <c r="G21972" s="59" t="s">
        <v>5</v>
      </c>
      <c r="H21972" s="57" t="s">
        <v>6</v>
      </c>
      <c r="I21972" s="60">
        <f t="shared" si="343"/>
        <v>21956</v>
      </c>
      <c r="J21972" s="61" t="s">
        <v>17541</v>
      </c>
    </row>
    <row r="21973" spans="3:10" ht="25.5" x14ac:dyDescent="0.25">
      <c r="C21973" s="22" t="s">
        <v>21369</v>
      </c>
      <c r="D21973" s="57" t="s">
        <v>17240</v>
      </c>
      <c r="E21973" s="58">
        <v>13</v>
      </c>
      <c r="F21973" s="57">
        <v>12</v>
      </c>
      <c r="G21973" s="59" t="s">
        <v>5</v>
      </c>
      <c r="H21973" s="57" t="s">
        <v>6</v>
      </c>
      <c r="I21973" s="60">
        <f t="shared" si="343"/>
        <v>21957</v>
      </c>
      <c r="J21973" s="61" t="s">
        <v>17542</v>
      </c>
    </row>
    <row r="21974" spans="3:10" ht="25.5" x14ac:dyDescent="0.25">
      <c r="C21974" s="23" t="s">
        <v>21371</v>
      </c>
      <c r="D21974" s="57" t="s">
        <v>17240</v>
      </c>
      <c r="E21974" s="58">
        <v>13</v>
      </c>
      <c r="F21974" s="57">
        <v>12</v>
      </c>
      <c r="G21974" s="59" t="s">
        <v>17245</v>
      </c>
      <c r="H21974" s="57" t="s">
        <v>21358</v>
      </c>
      <c r="I21974" s="60">
        <f t="shared" si="343"/>
        <v>21958</v>
      </c>
      <c r="J21974" s="61" t="s">
        <v>17543</v>
      </c>
    </row>
    <row r="21975" spans="3:10" x14ac:dyDescent="0.25">
      <c r="C21975" s="22" t="s">
        <v>21369</v>
      </c>
      <c r="D21975" s="57" t="s">
        <v>17240</v>
      </c>
      <c r="E21975" s="58">
        <v>13</v>
      </c>
      <c r="F21975" s="57">
        <v>12</v>
      </c>
      <c r="G21975" s="59" t="s">
        <v>5</v>
      </c>
      <c r="H21975" s="57" t="s">
        <v>6</v>
      </c>
      <c r="I21975" s="60">
        <f t="shared" si="343"/>
        <v>21959</v>
      </c>
      <c r="J21975" s="61" t="s">
        <v>17544</v>
      </c>
    </row>
    <row r="21976" spans="3:10" ht="25.5" x14ac:dyDescent="0.25">
      <c r="C21976" s="24" t="s">
        <v>21370</v>
      </c>
      <c r="D21976" s="57" t="s">
        <v>17240</v>
      </c>
      <c r="E21976" s="58">
        <v>13</v>
      </c>
      <c r="F21976" s="57">
        <v>12</v>
      </c>
      <c r="G21976" s="59" t="s">
        <v>6121</v>
      </c>
      <c r="H21976" s="57" t="s">
        <v>21342</v>
      </c>
      <c r="I21976" s="60">
        <f t="shared" si="343"/>
        <v>21960</v>
      </c>
      <c r="J21976" s="61" t="s">
        <v>17545</v>
      </c>
    </row>
    <row r="21977" spans="3:10" x14ac:dyDescent="0.25">
      <c r="C21977" s="22" t="s">
        <v>21369</v>
      </c>
      <c r="D21977" s="57" t="s">
        <v>17240</v>
      </c>
      <c r="E21977" s="58">
        <v>13</v>
      </c>
      <c r="F21977" s="57">
        <v>13</v>
      </c>
      <c r="G21977" s="59" t="s">
        <v>5</v>
      </c>
      <c r="H21977" s="57" t="s">
        <v>6</v>
      </c>
      <c r="I21977" s="60">
        <f t="shared" si="343"/>
        <v>21961</v>
      </c>
      <c r="J21977" s="61" t="s">
        <v>17546</v>
      </c>
    </row>
    <row r="21978" spans="3:10" x14ac:dyDescent="0.25">
      <c r="C21978" s="23" t="s">
        <v>21371</v>
      </c>
      <c r="D21978" s="57" t="s">
        <v>17240</v>
      </c>
      <c r="E21978" s="58">
        <v>13</v>
      </c>
      <c r="F21978" s="57">
        <v>13</v>
      </c>
      <c r="G21978" s="59" t="s">
        <v>17245</v>
      </c>
      <c r="H21978" s="57" t="s">
        <v>21358</v>
      </c>
      <c r="I21978" s="60">
        <f t="shared" si="343"/>
        <v>21962</v>
      </c>
      <c r="J21978" s="61" t="s">
        <v>17547</v>
      </c>
    </row>
    <row r="21979" spans="3:10" ht="51" x14ac:dyDescent="0.25">
      <c r="C21979" s="22" t="s">
        <v>21369</v>
      </c>
      <c r="D21979" s="57" t="s">
        <v>17240</v>
      </c>
      <c r="E21979" s="58">
        <v>13</v>
      </c>
      <c r="F21979" s="57">
        <v>13</v>
      </c>
      <c r="G21979" s="59" t="s">
        <v>5</v>
      </c>
      <c r="H21979" s="57" t="s">
        <v>6</v>
      </c>
      <c r="I21979" s="60">
        <f t="shared" si="343"/>
        <v>21963</v>
      </c>
      <c r="J21979" s="61" t="s">
        <v>23358</v>
      </c>
    </row>
    <row r="21980" spans="3:10" ht="25.5" x14ac:dyDescent="0.25">
      <c r="C21980" s="22" t="s">
        <v>21369</v>
      </c>
      <c r="D21980" s="57" t="s">
        <v>17240</v>
      </c>
      <c r="E21980" s="58">
        <v>13</v>
      </c>
      <c r="F21980" s="57">
        <v>14</v>
      </c>
      <c r="G21980" s="59" t="s">
        <v>5</v>
      </c>
      <c r="H21980" s="57" t="s">
        <v>6</v>
      </c>
      <c r="I21980" s="60">
        <f t="shared" si="343"/>
        <v>21964</v>
      </c>
      <c r="J21980" s="61" t="s">
        <v>17548</v>
      </c>
    </row>
    <row r="21981" spans="3:10" x14ac:dyDescent="0.25">
      <c r="C21981" s="23" t="s">
        <v>21371</v>
      </c>
      <c r="D21981" s="57" t="s">
        <v>17240</v>
      </c>
      <c r="E21981" s="58">
        <v>13</v>
      </c>
      <c r="F21981" s="57">
        <v>14</v>
      </c>
      <c r="G21981" s="59" t="s">
        <v>17245</v>
      </c>
      <c r="H21981" s="57" t="s">
        <v>21358</v>
      </c>
      <c r="I21981" s="60">
        <f t="shared" si="343"/>
        <v>21965</v>
      </c>
      <c r="J21981" s="61" t="s">
        <v>17549</v>
      </c>
    </row>
    <row r="21982" spans="3:10" ht="25.5" x14ac:dyDescent="0.25">
      <c r="C21982" s="22" t="s">
        <v>21369</v>
      </c>
      <c r="D21982" s="57" t="s">
        <v>17240</v>
      </c>
      <c r="E21982" s="58">
        <v>13</v>
      </c>
      <c r="F21982" s="57">
        <v>14</v>
      </c>
      <c r="G21982" s="59" t="s">
        <v>5</v>
      </c>
      <c r="H21982" s="57" t="s">
        <v>6</v>
      </c>
      <c r="I21982" s="60">
        <f t="shared" si="343"/>
        <v>21966</v>
      </c>
      <c r="J21982" s="61" t="s">
        <v>17550</v>
      </c>
    </row>
    <row r="21983" spans="3:10" ht="25.5" x14ac:dyDescent="0.25">
      <c r="C21983" s="23" t="s">
        <v>21371</v>
      </c>
      <c r="D21983" s="57" t="s">
        <v>17240</v>
      </c>
      <c r="E21983" s="58">
        <v>13</v>
      </c>
      <c r="F21983" s="57">
        <v>15</v>
      </c>
      <c r="G21983" s="59" t="s">
        <v>17245</v>
      </c>
      <c r="H21983" s="57" t="s">
        <v>21358</v>
      </c>
      <c r="I21983" s="60">
        <f t="shared" si="343"/>
        <v>21967</v>
      </c>
      <c r="J21983" s="61" t="s">
        <v>25000</v>
      </c>
    </row>
    <row r="21984" spans="3:10" ht="63.75" x14ac:dyDescent="0.25">
      <c r="C21984" s="23" t="s">
        <v>21371</v>
      </c>
      <c r="D21984" s="57" t="s">
        <v>17240</v>
      </c>
      <c r="E21984" s="58">
        <v>13</v>
      </c>
      <c r="F21984" s="57">
        <v>16</v>
      </c>
      <c r="G21984" s="59" t="s">
        <v>17245</v>
      </c>
      <c r="H21984" s="57" t="s">
        <v>21358</v>
      </c>
      <c r="I21984" s="60">
        <f t="shared" si="343"/>
        <v>21968</v>
      </c>
      <c r="J21984" s="61" t="s">
        <v>17551</v>
      </c>
    </row>
    <row r="21985" spans="3:10" ht="51" x14ac:dyDescent="0.25">
      <c r="C21985" s="23" t="s">
        <v>21371</v>
      </c>
      <c r="D21985" s="57" t="s">
        <v>17240</v>
      </c>
      <c r="E21985" s="58">
        <v>13</v>
      </c>
      <c r="F21985" s="57">
        <v>17</v>
      </c>
      <c r="G21985" s="59" t="s">
        <v>17245</v>
      </c>
      <c r="H21985" s="57" t="s">
        <v>21358</v>
      </c>
      <c r="I21985" s="60">
        <f t="shared" si="343"/>
        <v>21969</v>
      </c>
      <c r="J21985" s="61" t="s">
        <v>26367</v>
      </c>
    </row>
    <row r="21986" spans="3:10" x14ac:dyDescent="0.25">
      <c r="C21986" s="23" t="s">
        <v>21371</v>
      </c>
      <c r="D21986" s="57" t="s">
        <v>17240</v>
      </c>
      <c r="E21986" s="58">
        <v>13</v>
      </c>
      <c r="F21986" s="57">
        <v>18</v>
      </c>
      <c r="G21986" s="59" t="s">
        <v>17245</v>
      </c>
      <c r="H21986" s="57" t="s">
        <v>21358</v>
      </c>
      <c r="I21986" s="60">
        <f t="shared" si="343"/>
        <v>21970</v>
      </c>
      <c r="J21986" s="61" t="s">
        <v>17552</v>
      </c>
    </row>
    <row r="21987" spans="3:10" ht="38.25" x14ac:dyDescent="0.25">
      <c r="C21987" s="23" t="s">
        <v>21371</v>
      </c>
      <c r="D21987" s="57" t="s">
        <v>17240</v>
      </c>
      <c r="E21987" s="58">
        <v>13</v>
      </c>
      <c r="F21987" s="57">
        <v>18</v>
      </c>
      <c r="G21987" s="59" t="s">
        <v>21323</v>
      </c>
      <c r="H21987" s="57" t="s">
        <v>21357</v>
      </c>
      <c r="I21987" s="60">
        <f t="shared" si="343"/>
        <v>21971</v>
      </c>
      <c r="J21987" s="61" t="s">
        <v>17553</v>
      </c>
    </row>
    <row r="21988" spans="3:10" ht="51" x14ac:dyDescent="0.25">
      <c r="C21988" s="23" t="s">
        <v>21371</v>
      </c>
      <c r="D21988" s="57" t="s">
        <v>17240</v>
      </c>
      <c r="E21988" s="58">
        <v>13</v>
      </c>
      <c r="F21988" s="57">
        <v>19</v>
      </c>
      <c r="G21988" s="59" t="s">
        <v>17245</v>
      </c>
      <c r="H21988" s="57" t="s">
        <v>21358</v>
      </c>
      <c r="I21988" s="60">
        <f t="shared" si="343"/>
        <v>21972</v>
      </c>
      <c r="J21988" s="61" t="s">
        <v>17554</v>
      </c>
    </row>
    <row r="21989" spans="3:10" ht="38.25" x14ac:dyDescent="0.25">
      <c r="C21989" s="23" t="s">
        <v>21371</v>
      </c>
      <c r="D21989" s="57" t="s">
        <v>17240</v>
      </c>
      <c r="E21989" s="58">
        <v>13</v>
      </c>
      <c r="F21989" s="57">
        <v>20</v>
      </c>
      <c r="G21989" s="59" t="s">
        <v>17245</v>
      </c>
      <c r="H21989" s="57" t="s">
        <v>21358</v>
      </c>
      <c r="I21989" s="60">
        <f t="shared" si="343"/>
        <v>21973</v>
      </c>
      <c r="J21989" s="61" t="s">
        <v>17555</v>
      </c>
    </row>
    <row r="21990" spans="3:10" ht="63.75" x14ac:dyDescent="0.25">
      <c r="C21990" s="23" t="s">
        <v>21371</v>
      </c>
      <c r="D21990" s="57" t="s">
        <v>17240</v>
      </c>
      <c r="E21990" s="58">
        <v>13</v>
      </c>
      <c r="F21990" s="57">
        <v>21</v>
      </c>
      <c r="G21990" s="59" t="s">
        <v>17245</v>
      </c>
      <c r="H21990" s="57" t="s">
        <v>21358</v>
      </c>
      <c r="I21990" s="60">
        <f t="shared" si="343"/>
        <v>21974</v>
      </c>
      <c r="J21990" s="61" t="s">
        <v>17556</v>
      </c>
    </row>
    <row r="21991" spans="3:10" x14ac:dyDescent="0.25">
      <c r="C21991" s="24" t="s">
        <v>21370</v>
      </c>
      <c r="D21991" s="57" t="s">
        <v>17240</v>
      </c>
      <c r="E21991" s="58">
        <v>13</v>
      </c>
      <c r="F21991" s="57">
        <v>22</v>
      </c>
      <c r="G21991" s="59" t="s">
        <v>6121</v>
      </c>
      <c r="H21991" s="57" t="s">
        <v>21342</v>
      </c>
      <c r="I21991" s="60">
        <f t="shared" si="343"/>
        <v>21975</v>
      </c>
      <c r="J21991" s="61" t="s">
        <v>17557</v>
      </c>
    </row>
    <row r="21992" spans="3:10" ht="38.25" x14ac:dyDescent="0.25">
      <c r="C21992" s="23" t="s">
        <v>21371</v>
      </c>
      <c r="D21992" s="57" t="s">
        <v>17240</v>
      </c>
      <c r="E21992" s="58">
        <v>13</v>
      </c>
      <c r="F21992" s="57">
        <v>22</v>
      </c>
      <c r="G21992" s="59" t="s">
        <v>17245</v>
      </c>
      <c r="H21992" s="57" t="s">
        <v>21358</v>
      </c>
      <c r="I21992" s="60">
        <f t="shared" si="343"/>
        <v>21976</v>
      </c>
      <c r="J21992" s="61" t="s">
        <v>17558</v>
      </c>
    </row>
    <row r="21993" spans="3:10" ht="38.25" x14ac:dyDescent="0.25">
      <c r="C21993" s="23" t="s">
        <v>21371</v>
      </c>
      <c r="D21993" s="57" t="s">
        <v>17240</v>
      </c>
      <c r="E21993" s="58">
        <v>13</v>
      </c>
      <c r="F21993" s="57">
        <v>23</v>
      </c>
      <c r="G21993" s="59" t="s">
        <v>17245</v>
      </c>
      <c r="H21993" s="57" t="s">
        <v>21358</v>
      </c>
      <c r="I21993" s="60">
        <f t="shared" si="343"/>
        <v>21977</v>
      </c>
      <c r="J21993" s="61" t="s">
        <v>17559</v>
      </c>
    </row>
    <row r="21994" spans="3:10" ht="51" x14ac:dyDescent="0.25">
      <c r="C21994" s="22" t="s">
        <v>21369</v>
      </c>
      <c r="D21994" s="57" t="s">
        <v>17240</v>
      </c>
      <c r="E21994" s="58">
        <v>13</v>
      </c>
      <c r="F21994" s="57">
        <v>24</v>
      </c>
      <c r="G21994" s="59" t="s">
        <v>5</v>
      </c>
      <c r="H21994" s="57" t="s">
        <v>6</v>
      </c>
      <c r="I21994" s="60">
        <f t="shared" si="343"/>
        <v>21978</v>
      </c>
      <c r="J21994" s="61" t="s">
        <v>17560</v>
      </c>
    </row>
    <row r="21995" spans="3:10" x14ac:dyDescent="0.25">
      <c r="C21995" s="23" t="s">
        <v>21371</v>
      </c>
      <c r="D21995" s="57" t="s">
        <v>17240</v>
      </c>
      <c r="E21995" s="58">
        <v>13</v>
      </c>
      <c r="F21995" s="57">
        <v>25</v>
      </c>
      <c r="G21995" s="59" t="s">
        <v>17245</v>
      </c>
      <c r="H21995" s="57" t="s">
        <v>21358</v>
      </c>
      <c r="I21995" s="60">
        <f t="shared" si="343"/>
        <v>21979</v>
      </c>
      <c r="J21995" s="61" t="s">
        <v>16673</v>
      </c>
    </row>
    <row r="21996" spans="3:10" ht="25.5" x14ac:dyDescent="0.25">
      <c r="C21996" s="22" t="s">
        <v>21369</v>
      </c>
      <c r="D21996" s="57" t="s">
        <v>17240</v>
      </c>
      <c r="E21996" s="58">
        <v>13</v>
      </c>
      <c r="F21996" s="57">
        <v>25</v>
      </c>
      <c r="G21996" s="59" t="s">
        <v>5</v>
      </c>
      <c r="H21996" s="57" t="s">
        <v>6</v>
      </c>
      <c r="I21996" s="60">
        <f t="shared" si="343"/>
        <v>21980</v>
      </c>
      <c r="J21996" s="61" t="s">
        <v>17561</v>
      </c>
    </row>
    <row r="21997" spans="3:10" ht="25.5" x14ac:dyDescent="0.25">
      <c r="C21997" s="22" t="s">
        <v>21369</v>
      </c>
      <c r="D21997" s="57" t="s">
        <v>17240</v>
      </c>
      <c r="E21997" s="58">
        <v>13</v>
      </c>
      <c r="F21997" s="57">
        <v>26</v>
      </c>
      <c r="G21997" s="59" t="s">
        <v>5</v>
      </c>
      <c r="H21997" s="57" t="s">
        <v>6</v>
      </c>
      <c r="I21997" s="60">
        <f t="shared" si="343"/>
        <v>21981</v>
      </c>
      <c r="J21997" s="61" t="s">
        <v>17562</v>
      </c>
    </row>
    <row r="21998" spans="3:10" ht="63.75" x14ac:dyDescent="0.25">
      <c r="C21998" s="22" t="s">
        <v>21369</v>
      </c>
      <c r="D21998" s="57" t="s">
        <v>17240</v>
      </c>
      <c r="E21998" s="58">
        <v>13</v>
      </c>
      <c r="F21998" s="57">
        <v>27</v>
      </c>
      <c r="G21998" s="59" t="s">
        <v>5</v>
      </c>
      <c r="H21998" s="57" t="s">
        <v>6</v>
      </c>
      <c r="I21998" s="60">
        <f t="shared" si="343"/>
        <v>21982</v>
      </c>
      <c r="J21998" s="61" t="s">
        <v>17563</v>
      </c>
    </row>
    <row r="21999" spans="3:10" x14ac:dyDescent="0.25">
      <c r="C21999" s="47"/>
      <c r="D21999" s="12" t="s">
        <v>17240</v>
      </c>
      <c r="E21999" s="55">
        <v>14</v>
      </c>
      <c r="F21999" s="12" t="s">
        <v>1</v>
      </c>
      <c r="G21999" s="13" t="s">
        <v>17241</v>
      </c>
      <c r="H21999" s="14" t="s">
        <v>3</v>
      </c>
      <c r="I21999" s="53">
        <f t="shared" si="343"/>
        <v>21983</v>
      </c>
      <c r="J21999" s="15" t="s">
        <v>17564</v>
      </c>
    </row>
    <row r="22000" spans="3:10" ht="25.5" x14ac:dyDescent="0.25">
      <c r="C22000" s="47"/>
      <c r="D22000" s="57" t="s">
        <v>17240</v>
      </c>
      <c r="E22000" s="58">
        <v>14</v>
      </c>
      <c r="F22000" s="57">
        <v>1</v>
      </c>
      <c r="G22000" s="59" t="s">
        <v>17241</v>
      </c>
      <c r="H22000" s="63" t="s">
        <v>3</v>
      </c>
      <c r="I22000" s="60">
        <f t="shared" si="343"/>
        <v>21984</v>
      </c>
      <c r="J22000" s="61" t="s">
        <v>17565</v>
      </c>
    </row>
    <row r="22001" spans="3:10" ht="38.25" x14ac:dyDescent="0.25">
      <c r="C22001" s="23" t="s">
        <v>21371</v>
      </c>
      <c r="D22001" s="57" t="s">
        <v>17240</v>
      </c>
      <c r="E22001" s="58">
        <v>14</v>
      </c>
      <c r="F22001" s="57">
        <v>2</v>
      </c>
      <c r="G22001" s="59" t="s">
        <v>17245</v>
      </c>
      <c r="H22001" s="57" t="s">
        <v>21358</v>
      </c>
      <c r="I22001" s="60">
        <f t="shared" si="343"/>
        <v>21985</v>
      </c>
      <c r="J22001" s="61" t="s">
        <v>17566</v>
      </c>
    </row>
    <row r="22002" spans="3:10" ht="63.75" x14ac:dyDescent="0.25">
      <c r="C22002" s="23" t="s">
        <v>21371</v>
      </c>
      <c r="D22002" s="57" t="s">
        <v>17240</v>
      </c>
      <c r="E22002" s="58">
        <v>14</v>
      </c>
      <c r="F22002" s="57">
        <v>3</v>
      </c>
      <c r="G22002" s="59" t="s">
        <v>17245</v>
      </c>
      <c r="H22002" s="57" t="s">
        <v>21358</v>
      </c>
      <c r="I22002" s="60">
        <f t="shared" si="343"/>
        <v>21986</v>
      </c>
      <c r="J22002" s="61" t="s">
        <v>17567</v>
      </c>
    </row>
    <row r="22003" spans="3:10" ht="51" x14ac:dyDescent="0.25">
      <c r="C22003" s="23" t="s">
        <v>21371</v>
      </c>
      <c r="D22003" s="57" t="s">
        <v>17240</v>
      </c>
      <c r="E22003" s="58">
        <v>14</v>
      </c>
      <c r="F22003" s="57">
        <v>4</v>
      </c>
      <c r="G22003" s="59" t="s">
        <v>17245</v>
      </c>
      <c r="H22003" s="57" t="s">
        <v>21358</v>
      </c>
      <c r="I22003" s="60">
        <f t="shared" si="343"/>
        <v>21987</v>
      </c>
      <c r="J22003" s="61" t="s">
        <v>17568</v>
      </c>
    </row>
    <row r="22004" spans="3:10" ht="38.25" x14ac:dyDescent="0.25">
      <c r="C22004" s="23" t="s">
        <v>21371</v>
      </c>
      <c r="D22004" s="57" t="s">
        <v>17240</v>
      </c>
      <c r="E22004" s="58">
        <v>14</v>
      </c>
      <c r="F22004" s="57">
        <v>5</v>
      </c>
      <c r="G22004" s="59" t="s">
        <v>17245</v>
      </c>
      <c r="H22004" s="57" t="s">
        <v>21358</v>
      </c>
      <c r="I22004" s="60">
        <f t="shared" si="343"/>
        <v>21988</v>
      </c>
      <c r="J22004" s="61" t="s">
        <v>25746</v>
      </c>
    </row>
    <row r="22005" spans="3:10" ht="38.25" x14ac:dyDescent="0.25">
      <c r="C22005" s="23" t="s">
        <v>21371</v>
      </c>
      <c r="D22005" s="57" t="s">
        <v>17240</v>
      </c>
      <c r="E22005" s="58">
        <v>14</v>
      </c>
      <c r="F22005" s="57">
        <v>6</v>
      </c>
      <c r="G22005" s="59" t="s">
        <v>17245</v>
      </c>
      <c r="H22005" s="57" t="s">
        <v>21358</v>
      </c>
      <c r="I22005" s="60">
        <f t="shared" si="343"/>
        <v>21989</v>
      </c>
      <c r="J22005" s="61" t="s">
        <v>17569</v>
      </c>
    </row>
    <row r="22006" spans="3:10" ht="51" x14ac:dyDescent="0.25">
      <c r="C22006" s="23" t="s">
        <v>21371</v>
      </c>
      <c r="D22006" s="57" t="s">
        <v>17240</v>
      </c>
      <c r="E22006" s="58">
        <v>14</v>
      </c>
      <c r="F22006" s="57">
        <v>7</v>
      </c>
      <c r="G22006" s="59" t="s">
        <v>21588</v>
      </c>
      <c r="H22006" s="57" t="s">
        <v>21359</v>
      </c>
      <c r="I22006" s="60">
        <f t="shared" si="343"/>
        <v>21990</v>
      </c>
      <c r="J22006" s="61" t="s">
        <v>25698</v>
      </c>
    </row>
    <row r="22007" spans="3:10" ht="51" x14ac:dyDescent="0.25">
      <c r="C22007" s="23" t="s">
        <v>21371</v>
      </c>
      <c r="D22007" s="57" t="s">
        <v>17240</v>
      </c>
      <c r="E22007" s="58">
        <v>14</v>
      </c>
      <c r="F22007" s="57">
        <v>8</v>
      </c>
      <c r="G22007" s="59" t="s">
        <v>21588</v>
      </c>
      <c r="H22007" s="57" t="s">
        <v>21359</v>
      </c>
      <c r="I22007" s="60">
        <f t="shared" si="343"/>
        <v>21991</v>
      </c>
      <c r="J22007" s="61" t="s">
        <v>17570</v>
      </c>
    </row>
    <row r="22008" spans="3:10" ht="51" x14ac:dyDescent="0.25">
      <c r="C22008" s="23" t="s">
        <v>21371</v>
      </c>
      <c r="D22008" s="57" t="s">
        <v>17240</v>
      </c>
      <c r="E22008" s="58">
        <v>14</v>
      </c>
      <c r="F22008" s="57">
        <v>9</v>
      </c>
      <c r="G22008" s="59" t="s">
        <v>21588</v>
      </c>
      <c r="H22008" s="57" t="s">
        <v>21359</v>
      </c>
      <c r="I22008" s="60">
        <f t="shared" si="343"/>
        <v>21992</v>
      </c>
      <c r="J22008" s="61" t="s">
        <v>25699</v>
      </c>
    </row>
    <row r="22009" spans="3:10" x14ac:dyDescent="0.25">
      <c r="C22009" s="23" t="s">
        <v>21371</v>
      </c>
      <c r="D22009" s="57" t="s">
        <v>17240</v>
      </c>
      <c r="E22009" s="58">
        <v>14</v>
      </c>
      <c r="F22009" s="57">
        <v>10</v>
      </c>
      <c r="G22009" s="59" t="s">
        <v>17245</v>
      </c>
      <c r="H22009" s="57" t="s">
        <v>21358</v>
      </c>
      <c r="I22009" s="60">
        <f t="shared" si="343"/>
        <v>21993</v>
      </c>
      <c r="J22009" s="61" t="s">
        <v>17571</v>
      </c>
    </row>
    <row r="22010" spans="3:10" ht="51" x14ac:dyDescent="0.25">
      <c r="C22010" s="22" t="s">
        <v>21369</v>
      </c>
      <c r="D22010" s="57" t="s">
        <v>17240</v>
      </c>
      <c r="E22010" s="58">
        <v>14</v>
      </c>
      <c r="F22010" s="57">
        <v>10</v>
      </c>
      <c r="G22010" s="59" t="s">
        <v>5</v>
      </c>
      <c r="H22010" s="57" t="s">
        <v>6</v>
      </c>
      <c r="I22010" s="60">
        <f t="shared" si="343"/>
        <v>21994</v>
      </c>
      <c r="J22010" s="61" t="s">
        <v>17572</v>
      </c>
    </row>
    <row r="22011" spans="3:10" x14ac:dyDescent="0.25">
      <c r="C22011" s="23" t="s">
        <v>21371</v>
      </c>
      <c r="D22011" s="57" t="s">
        <v>17240</v>
      </c>
      <c r="E22011" s="58">
        <v>14</v>
      </c>
      <c r="F22011" s="57">
        <v>11</v>
      </c>
      <c r="G22011" s="59" t="s">
        <v>17245</v>
      </c>
      <c r="H22011" s="57" t="s">
        <v>21358</v>
      </c>
      <c r="I22011" s="60">
        <f t="shared" si="343"/>
        <v>21995</v>
      </c>
      <c r="J22011" s="61" t="s">
        <v>17573</v>
      </c>
    </row>
    <row r="22012" spans="3:10" x14ac:dyDescent="0.25">
      <c r="C22012" s="22" t="s">
        <v>21369</v>
      </c>
      <c r="D22012" s="57" t="s">
        <v>17240</v>
      </c>
      <c r="E22012" s="58">
        <v>14</v>
      </c>
      <c r="F22012" s="57">
        <v>11</v>
      </c>
      <c r="G22012" s="59" t="s">
        <v>5</v>
      </c>
      <c r="H22012" s="57" t="s">
        <v>6</v>
      </c>
      <c r="I22012" s="60">
        <f t="shared" si="343"/>
        <v>21996</v>
      </c>
      <c r="J22012" s="61" t="s">
        <v>26368</v>
      </c>
    </row>
    <row r="22013" spans="3:10" ht="63.75" x14ac:dyDescent="0.25">
      <c r="C22013" s="22" t="s">
        <v>21369</v>
      </c>
      <c r="D22013" s="57" t="s">
        <v>17240</v>
      </c>
      <c r="E22013" s="58">
        <v>14</v>
      </c>
      <c r="F22013" s="57">
        <v>12</v>
      </c>
      <c r="G22013" s="59" t="s">
        <v>5</v>
      </c>
      <c r="H22013" s="57" t="s">
        <v>6</v>
      </c>
      <c r="I22013" s="60">
        <f t="shared" si="343"/>
        <v>21997</v>
      </c>
      <c r="J22013" s="61" t="s">
        <v>17574</v>
      </c>
    </row>
    <row r="22014" spans="3:10" ht="63.75" x14ac:dyDescent="0.25">
      <c r="C22014" s="23" t="s">
        <v>21371</v>
      </c>
      <c r="D22014" s="57" t="s">
        <v>17240</v>
      </c>
      <c r="E22014" s="58">
        <v>14</v>
      </c>
      <c r="F22014" s="57">
        <v>13</v>
      </c>
      <c r="G22014" s="59" t="s">
        <v>17245</v>
      </c>
      <c r="H22014" s="57" t="s">
        <v>21358</v>
      </c>
      <c r="I22014" s="60">
        <f t="shared" si="343"/>
        <v>21998</v>
      </c>
      <c r="J22014" s="61" t="s">
        <v>17575</v>
      </c>
    </row>
    <row r="22015" spans="3:10" ht="76.5" x14ac:dyDescent="0.25">
      <c r="C22015" s="22" t="s">
        <v>21369</v>
      </c>
      <c r="D22015" s="57" t="s">
        <v>17240</v>
      </c>
      <c r="E22015" s="58">
        <v>14</v>
      </c>
      <c r="F22015" s="57">
        <v>14</v>
      </c>
      <c r="G22015" s="59" t="s">
        <v>5</v>
      </c>
      <c r="H22015" s="57" t="s">
        <v>6</v>
      </c>
      <c r="I22015" s="60">
        <f t="shared" si="343"/>
        <v>21999</v>
      </c>
      <c r="J22015" s="61" t="s">
        <v>25001</v>
      </c>
    </row>
    <row r="22016" spans="3:10" ht="63.75" x14ac:dyDescent="0.25">
      <c r="C22016" s="22" t="s">
        <v>21369</v>
      </c>
      <c r="D22016" s="57" t="s">
        <v>17240</v>
      </c>
      <c r="E22016" s="58">
        <v>14</v>
      </c>
      <c r="F22016" s="57">
        <v>15</v>
      </c>
      <c r="G22016" s="59" t="s">
        <v>5</v>
      </c>
      <c r="H22016" s="57" t="s">
        <v>6</v>
      </c>
      <c r="I22016" s="60">
        <f t="shared" si="343"/>
        <v>22000</v>
      </c>
      <c r="J22016" s="61" t="s">
        <v>25002</v>
      </c>
    </row>
    <row r="22017" spans="3:10" ht="89.25" x14ac:dyDescent="0.25">
      <c r="C22017" s="22" t="s">
        <v>21369</v>
      </c>
      <c r="D22017" s="57" t="s">
        <v>17240</v>
      </c>
      <c r="E22017" s="58">
        <v>14</v>
      </c>
      <c r="F22017" s="57">
        <v>16</v>
      </c>
      <c r="G22017" s="59" t="s">
        <v>5</v>
      </c>
      <c r="H22017" s="57" t="s">
        <v>6</v>
      </c>
      <c r="I22017" s="60">
        <f t="shared" si="343"/>
        <v>22001</v>
      </c>
      <c r="J22017" s="61" t="s">
        <v>17576</v>
      </c>
    </row>
    <row r="22018" spans="3:10" ht="51" x14ac:dyDescent="0.25">
      <c r="C22018" s="23" t="s">
        <v>21371</v>
      </c>
      <c r="D22018" s="57" t="s">
        <v>17240</v>
      </c>
      <c r="E22018" s="58">
        <v>14</v>
      </c>
      <c r="F22018" s="57">
        <v>17</v>
      </c>
      <c r="G22018" s="59" t="s">
        <v>17245</v>
      </c>
      <c r="H22018" s="57" t="s">
        <v>21358</v>
      </c>
      <c r="I22018" s="60">
        <f t="shared" si="343"/>
        <v>22002</v>
      </c>
      <c r="J22018" s="61" t="s">
        <v>17577</v>
      </c>
    </row>
    <row r="22019" spans="3:10" ht="63.75" x14ac:dyDescent="0.25">
      <c r="C22019" s="23" t="s">
        <v>21371</v>
      </c>
      <c r="D22019" s="57" t="s">
        <v>17240</v>
      </c>
      <c r="E22019" s="58">
        <v>14</v>
      </c>
      <c r="F22019" s="57">
        <v>18</v>
      </c>
      <c r="G22019" s="59" t="s">
        <v>17245</v>
      </c>
      <c r="H22019" s="57" t="s">
        <v>21358</v>
      </c>
      <c r="I22019" s="60">
        <f t="shared" si="343"/>
        <v>22003</v>
      </c>
      <c r="J22019" s="61" t="s">
        <v>17578</v>
      </c>
    </row>
    <row r="22020" spans="3:10" ht="63.75" x14ac:dyDescent="0.25">
      <c r="C22020" s="23" t="s">
        <v>21371</v>
      </c>
      <c r="D22020" s="57" t="s">
        <v>17240</v>
      </c>
      <c r="E22020" s="58">
        <v>14</v>
      </c>
      <c r="F22020" s="57">
        <v>19</v>
      </c>
      <c r="G22020" s="59" t="s">
        <v>17245</v>
      </c>
      <c r="H22020" s="57" t="s">
        <v>21358</v>
      </c>
      <c r="I22020" s="60">
        <f t="shared" si="343"/>
        <v>22004</v>
      </c>
      <c r="J22020" s="61" t="s">
        <v>17579</v>
      </c>
    </row>
    <row r="22021" spans="3:10" ht="38.25" x14ac:dyDescent="0.25">
      <c r="C22021" s="23" t="s">
        <v>21371</v>
      </c>
      <c r="D22021" s="57" t="s">
        <v>17240</v>
      </c>
      <c r="E22021" s="58">
        <v>14</v>
      </c>
      <c r="F22021" s="57">
        <v>20</v>
      </c>
      <c r="G22021" s="59" t="s">
        <v>17245</v>
      </c>
      <c r="H22021" s="57" t="s">
        <v>21358</v>
      </c>
      <c r="I22021" s="60">
        <f t="shared" si="343"/>
        <v>22005</v>
      </c>
      <c r="J22021" s="61" t="s">
        <v>17580</v>
      </c>
    </row>
    <row r="22022" spans="3:10" ht="38.25" x14ac:dyDescent="0.25">
      <c r="C22022" s="23" t="s">
        <v>21371</v>
      </c>
      <c r="D22022" s="57" t="s">
        <v>17240</v>
      </c>
      <c r="E22022" s="58">
        <v>14</v>
      </c>
      <c r="F22022" s="57">
        <v>21</v>
      </c>
      <c r="G22022" s="59" t="s">
        <v>17245</v>
      </c>
      <c r="H22022" s="57" t="s">
        <v>21358</v>
      </c>
      <c r="I22022" s="60">
        <f t="shared" si="343"/>
        <v>22006</v>
      </c>
      <c r="J22022" s="61" t="s">
        <v>26369</v>
      </c>
    </row>
    <row r="22023" spans="3:10" ht="63.75" x14ac:dyDescent="0.25">
      <c r="C22023" s="23" t="s">
        <v>21371</v>
      </c>
      <c r="D22023" s="57" t="s">
        <v>17240</v>
      </c>
      <c r="E22023" s="58">
        <v>14</v>
      </c>
      <c r="F22023" s="57">
        <v>22</v>
      </c>
      <c r="G22023" s="59" t="s">
        <v>17245</v>
      </c>
      <c r="H22023" s="57" t="s">
        <v>21358</v>
      </c>
      <c r="I22023" s="60">
        <f t="shared" si="343"/>
        <v>22007</v>
      </c>
      <c r="J22023" s="61" t="s">
        <v>25003</v>
      </c>
    </row>
    <row r="22024" spans="3:10" x14ac:dyDescent="0.25">
      <c r="C22024" s="47"/>
      <c r="D22024" s="12" t="s">
        <v>17240</v>
      </c>
      <c r="E22024" s="55">
        <v>15</v>
      </c>
      <c r="F22024" s="12" t="s">
        <v>1</v>
      </c>
      <c r="G22024" s="13" t="s">
        <v>17241</v>
      </c>
      <c r="H22024" s="14" t="s">
        <v>3</v>
      </c>
      <c r="I22024" s="53">
        <f t="shared" si="343"/>
        <v>22008</v>
      </c>
      <c r="J22024" s="15" t="s">
        <v>17581</v>
      </c>
    </row>
    <row r="22025" spans="3:10" x14ac:dyDescent="0.25">
      <c r="C22025" s="23" t="s">
        <v>21371</v>
      </c>
      <c r="D22025" s="57" t="s">
        <v>17240</v>
      </c>
      <c r="E22025" s="58">
        <v>15</v>
      </c>
      <c r="F22025" s="57">
        <v>1</v>
      </c>
      <c r="G22025" s="59" t="s">
        <v>17245</v>
      </c>
      <c r="H22025" s="57" t="s">
        <v>21358</v>
      </c>
      <c r="I22025" s="60">
        <f t="shared" si="343"/>
        <v>22009</v>
      </c>
      <c r="J22025" s="61" t="s">
        <v>17582</v>
      </c>
    </row>
    <row r="22026" spans="3:10" ht="51" x14ac:dyDescent="0.25">
      <c r="C22026" s="22" t="s">
        <v>21369</v>
      </c>
      <c r="D22026" s="57" t="s">
        <v>17240</v>
      </c>
      <c r="E22026" s="58">
        <v>15</v>
      </c>
      <c r="F22026" s="57">
        <v>1</v>
      </c>
      <c r="G22026" s="59" t="s">
        <v>5</v>
      </c>
      <c r="H22026" s="57" t="s">
        <v>6</v>
      </c>
      <c r="I22026" s="60">
        <f t="shared" si="343"/>
        <v>22010</v>
      </c>
      <c r="J22026" s="61" t="s">
        <v>17583</v>
      </c>
    </row>
    <row r="22027" spans="3:10" x14ac:dyDescent="0.25">
      <c r="C22027" s="23" t="s">
        <v>21371</v>
      </c>
      <c r="D22027" s="57" t="s">
        <v>17240</v>
      </c>
      <c r="E22027" s="58">
        <v>15</v>
      </c>
      <c r="F22027" s="57">
        <v>2</v>
      </c>
      <c r="G22027" s="59" t="s">
        <v>21323</v>
      </c>
      <c r="H22027" s="57" t="s">
        <v>21357</v>
      </c>
      <c r="I22027" s="60">
        <f t="shared" si="343"/>
        <v>22011</v>
      </c>
      <c r="J22027" s="61" t="s">
        <v>17584</v>
      </c>
    </row>
    <row r="22028" spans="3:10" x14ac:dyDescent="0.25">
      <c r="C22028" s="23" t="s">
        <v>21371</v>
      </c>
      <c r="D22028" s="57" t="s">
        <v>17240</v>
      </c>
      <c r="E22028" s="58">
        <v>15</v>
      </c>
      <c r="F22028" s="57">
        <v>2</v>
      </c>
      <c r="G22028" s="59" t="s">
        <v>17245</v>
      </c>
      <c r="H22028" s="57" t="s">
        <v>21358</v>
      </c>
      <c r="I22028" s="60">
        <f t="shared" si="343"/>
        <v>22012</v>
      </c>
      <c r="J22028" s="61" t="s">
        <v>17426</v>
      </c>
    </row>
    <row r="22029" spans="3:10" ht="63.75" x14ac:dyDescent="0.25">
      <c r="C22029" s="22" t="s">
        <v>21369</v>
      </c>
      <c r="D22029" s="57" t="s">
        <v>17240</v>
      </c>
      <c r="E22029" s="58">
        <v>15</v>
      </c>
      <c r="F22029" s="57">
        <v>2</v>
      </c>
      <c r="G22029" s="59" t="s">
        <v>5</v>
      </c>
      <c r="H22029" s="57" t="s">
        <v>6</v>
      </c>
      <c r="I22029" s="60">
        <f t="shared" si="343"/>
        <v>22013</v>
      </c>
      <c r="J22029" s="61" t="s">
        <v>17585</v>
      </c>
    </row>
    <row r="22030" spans="3:10" x14ac:dyDescent="0.25">
      <c r="C22030" s="23" t="s">
        <v>21371</v>
      </c>
      <c r="D22030" s="57" t="s">
        <v>17240</v>
      </c>
      <c r="E22030" s="58">
        <v>15</v>
      </c>
      <c r="F22030" s="57">
        <v>3</v>
      </c>
      <c r="G22030" s="59" t="s">
        <v>17245</v>
      </c>
      <c r="H22030" s="57" t="s">
        <v>21358</v>
      </c>
      <c r="I22030" s="60">
        <f t="shared" si="343"/>
        <v>22014</v>
      </c>
      <c r="J22030" s="61" t="s">
        <v>17218</v>
      </c>
    </row>
    <row r="22031" spans="3:10" ht="38.25" x14ac:dyDescent="0.25">
      <c r="C22031" s="22" t="s">
        <v>21369</v>
      </c>
      <c r="D22031" s="57" t="s">
        <v>17240</v>
      </c>
      <c r="E22031" s="58">
        <v>15</v>
      </c>
      <c r="F22031" s="57">
        <v>3</v>
      </c>
      <c r="G22031" s="59" t="s">
        <v>5</v>
      </c>
      <c r="H22031" s="57" t="s">
        <v>6</v>
      </c>
      <c r="I22031" s="60">
        <f t="shared" si="343"/>
        <v>22015</v>
      </c>
      <c r="J22031" s="61" t="s">
        <v>17586</v>
      </c>
    </row>
    <row r="22032" spans="3:10" ht="63.75" x14ac:dyDescent="0.25">
      <c r="C22032" s="22" t="s">
        <v>21369</v>
      </c>
      <c r="D22032" s="57" t="s">
        <v>17240</v>
      </c>
      <c r="E22032" s="58">
        <v>15</v>
      </c>
      <c r="F22032" s="57">
        <v>4</v>
      </c>
      <c r="G22032" s="59" t="s">
        <v>5</v>
      </c>
      <c r="H22032" s="57" t="s">
        <v>6</v>
      </c>
      <c r="I22032" s="60">
        <f t="shared" si="343"/>
        <v>22016</v>
      </c>
      <c r="J22032" s="61" t="s">
        <v>17587</v>
      </c>
    </row>
    <row r="22033" spans="3:10" ht="51" x14ac:dyDescent="0.25">
      <c r="C22033" s="22" t="s">
        <v>21369</v>
      </c>
      <c r="D22033" s="57" t="s">
        <v>17240</v>
      </c>
      <c r="E22033" s="58">
        <v>15</v>
      </c>
      <c r="F22033" s="57">
        <v>5</v>
      </c>
      <c r="G22033" s="59" t="s">
        <v>5</v>
      </c>
      <c r="H22033" s="57" t="s">
        <v>6</v>
      </c>
      <c r="I22033" s="60">
        <f t="shared" si="343"/>
        <v>22017</v>
      </c>
      <c r="J22033" s="61" t="s">
        <v>17588</v>
      </c>
    </row>
    <row r="22034" spans="3:10" x14ac:dyDescent="0.25">
      <c r="C22034" s="23" t="s">
        <v>21371</v>
      </c>
      <c r="D22034" s="57" t="s">
        <v>17240</v>
      </c>
      <c r="E22034" s="58">
        <v>15</v>
      </c>
      <c r="F22034" s="57">
        <v>6</v>
      </c>
      <c r="G22034" s="59" t="s">
        <v>17245</v>
      </c>
      <c r="H22034" s="57" t="s">
        <v>21358</v>
      </c>
      <c r="I22034" s="60">
        <f t="shared" ref="I22034:I22098" si="344">I22033+1</f>
        <v>22018</v>
      </c>
      <c r="J22034" s="61" t="s">
        <v>16607</v>
      </c>
    </row>
    <row r="22035" spans="3:10" ht="38.25" x14ac:dyDescent="0.25">
      <c r="C22035" s="22" t="s">
        <v>21369</v>
      </c>
      <c r="D22035" s="57" t="s">
        <v>17240</v>
      </c>
      <c r="E22035" s="58">
        <v>15</v>
      </c>
      <c r="F22035" s="57">
        <v>6</v>
      </c>
      <c r="G22035" s="59" t="s">
        <v>5</v>
      </c>
      <c r="H22035" s="57" t="s">
        <v>6</v>
      </c>
      <c r="I22035" s="60">
        <f t="shared" si="344"/>
        <v>22019</v>
      </c>
      <c r="J22035" s="61" t="s">
        <v>17589</v>
      </c>
    </row>
    <row r="22036" spans="3:10" ht="51" x14ac:dyDescent="0.25">
      <c r="C22036" s="22" t="s">
        <v>21369</v>
      </c>
      <c r="D22036" s="57" t="s">
        <v>17240</v>
      </c>
      <c r="E22036" s="58">
        <v>15</v>
      </c>
      <c r="F22036" s="57">
        <v>7</v>
      </c>
      <c r="G22036" s="59" t="s">
        <v>5</v>
      </c>
      <c r="H22036" s="57" t="s">
        <v>6</v>
      </c>
      <c r="I22036" s="60">
        <f t="shared" si="344"/>
        <v>22020</v>
      </c>
      <c r="J22036" s="61" t="s">
        <v>26370</v>
      </c>
    </row>
    <row r="22037" spans="3:10" ht="63.75" x14ac:dyDescent="0.25">
      <c r="C22037" s="22" t="s">
        <v>21369</v>
      </c>
      <c r="D22037" s="57" t="s">
        <v>17240</v>
      </c>
      <c r="E22037" s="58">
        <v>15</v>
      </c>
      <c r="F22037" s="57">
        <v>8</v>
      </c>
      <c r="G22037" s="59" t="s">
        <v>5</v>
      </c>
      <c r="H22037" s="57" t="s">
        <v>6</v>
      </c>
      <c r="I22037" s="60">
        <f t="shared" si="344"/>
        <v>22021</v>
      </c>
      <c r="J22037" s="61" t="s">
        <v>17590</v>
      </c>
    </row>
    <row r="22038" spans="3:10" ht="76.5" x14ac:dyDescent="0.25">
      <c r="C22038" s="22" t="s">
        <v>21369</v>
      </c>
      <c r="D22038" s="57" t="s">
        <v>17240</v>
      </c>
      <c r="E22038" s="58">
        <v>15</v>
      </c>
      <c r="F22038" s="57">
        <v>9</v>
      </c>
      <c r="G22038" s="59" t="s">
        <v>5</v>
      </c>
      <c r="H22038" s="57" t="s">
        <v>6</v>
      </c>
      <c r="I22038" s="60">
        <f t="shared" si="344"/>
        <v>22022</v>
      </c>
      <c r="J22038" s="61" t="s">
        <v>17591</v>
      </c>
    </row>
    <row r="22039" spans="3:10" x14ac:dyDescent="0.25">
      <c r="C22039" s="23" t="s">
        <v>21371</v>
      </c>
      <c r="D22039" s="57" t="s">
        <v>17240</v>
      </c>
      <c r="E22039" s="58">
        <v>15</v>
      </c>
      <c r="F22039" s="57">
        <v>9</v>
      </c>
      <c r="G22039" s="59" t="s">
        <v>17245</v>
      </c>
      <c r="H22039" s="57" t="s">
        <v>21358</v>
      </c>
      <c r="I22039" s="60">
        <f t="shared" si="344"/>
        <v>22023</v>
      </c>
      <c r="J22039" s="61" t="s">
        <v>16827</v>
      </c>
    </row>
    <row r="22040" spans="3:10" ht="63.75" x14ac:dyDescent="0.25">
      <c r="C22040" s="23" t="s">
        <v>21371</v>
      </c>
      <c r="D22040" s="57" t="s">
        <v>17240</v>
      </c>
      <c r="E22040" s="58">
        <v>15</v>
      </c>
      <c r="F22040" s="57">
        <v>10</v>
      </c>
      <c r="G22040" s="59" t="s">
        <v>17245</v>
      </c>
      <c r="H22040" s="57" t="s">
        <v>21358</v>
      </c>
      <c r="I22040" s="60">
        <f t="shared" si="344"/>
        <v>22024</v>
      </c>
      <c r="J22040" s="61" t="s">
        <v>26371</v>
      </c>
    </row>
    <row r="22041" spans="3:10" x14ac:dyDescent="0.25">
      <c r="C22041" s="23" t="s">
        <v>21371</v>
      </c>
      <c r="D22041" s="57" t="s">
        <v>17240</v>
      </c>
      <c r="E22041" s="58">
        <v>15</v>
      </c>
      <c r="F22041" s="57">
        <v>11</v>
      </c>
      <c r="G22041" s="59" t="s">
        <v>17245</v>
      </c>
      <c r="H22041" s="57" t="s">
        <v>21358</v>
      </c>
      <c r="I22041" s="60">
        <f t="shared" si="344"/>
        <v>22025</v>
      </c>
      <c r="J22041" s="61" t="s">
        <v>17592</v>
      </c>
    </row>
    <row r="22042" spans="3:10" ht="51" x14ac:dyDescent="0.25">
      <c r="C22042" s="22" t="s">
        <v>21369</v>
      </c>
      <c r="D22042" s="57" t="s">
        <v>17240</v>
      </c>
      <c r="E22042" s="58">
        <v>15</v>
      </c>
      <c r="F22042" s="57">
        <v>11</v>
      </c>
      <c r="G22042" s="59" t="s">
        <v>5</v>
      </c>
      <c r="H22042" s="57" t="s">
        <v>6</v>
      </c>
      <c r="I22042" s="60">
        <f t="shared" si="344"/>
        <v>22026</v>
      </c>
      <c r="J22042" s="61" t="s">
        <v>17593</v>
      </c>
    </row>
    <row r="22043" spans="3:10" ht="63.75" x14ac:dyDescent="0.25">
      <c r="C22043" s="22" t="s">
        <v>21369</v>
      </c>
      <c r="D22043" s="57" t="s">
        <v>17240</v>
      </c>
      <c r="E22043" s="58">
        <v>15</v>
      </c>
      <c r="F22043" s="57">
        <v>12</v>
      </c>
      <c r="G22043" s="59" t="s">
        <v>5</v>
      </c>
      <c r="H22043" s="57" t="s">
        <v>6</v>
      </c>
      <c r="I22043" s="60">
        <f t="shared" si="344"/>
        <v>22027</v>
      </c>
      <c r="J22043" s="61" t="s">
        <v>17594</v>
      </c>
    </row>
    <row r="22044" spans="3:10" ht="51" x14ac:dyDescent="0.25">
      <c r="C22044" s="22" t="s">
        <v>21369</v>
      </c>
      <c r="D22044" s="57" t="s">
        <v>17240</v>
      </c>
      <c r="E22044" s="58">
        <v>15</v>
      </c>
      <c r="F22044" s="57">
        <v>14</v>
      </c>
      <c r="G22044" s="59" t="s">
        <v>5</v>
      </c>
      <c r="H22044" s="57" t="s">
        <v>6</v>
      </c>
      <c r="I22044" s="60">
        <f t="shared" si="344"/>
        <v>22028</v>
      </c>
      <c r="J22044" s="61" t="s">
        <v>26372</v>
      </c>
    </row>
    <row r="22045" spans="3:10" ht="51" x14ac:dyDescent="0.25">
      <c r="C22045" s="23" t="s">
        <v>21371</v>
      </c>
      <c r="D22045" s="57" t="s">
        <v>17240</v>
      </c>
      <c r="E22045" s="58">
        <v>15</v>
      </c>
      <c r="F22045" s="57">
        <v>15</v>
      </c>
      <c r="G22045" s="59" t="s">
        <v>17245</v>
      </c>
      <c r="H22045" s="57" t="s">
        <v>21358</v>
      </c>
      <c r="I22045" s="60">
        <f t="shared" si="344"/>
        <v>22029</v>
      </c>
      <c r="J22045" s="61" t="s">
        <v>25004</v>
      </c>
    </row>
    <row r="22046" spans="3:10" ht="51" x14ac:dyDescent="0.25">
      <c r="C22046" s="23" t="s">
        <v>21371</v>
      </c>
      <c r="D22046" s="57" t="s">
        <v>17240</v>
      </c>
      <c r="E22046" s="58">
        <v>15</v>
      </c>
      <c r="F22046" s="57">
        <v>16</v>
      </c>
      <c r="G22046" s="59" t="s">
        <v>17245</v>
      </c>
      <c r="H22046" s="57" t="s">
        <v>21358</v>
      </c>
      <c r="I22046" s="60">
        <f t="shared" si="344"/>
        <v>22030</v>
      </c>
      <c r="J22046" s="61" t="s">
        <v>17595</v>
      </c>
    </row>
    <row r="22047" spans="3:10" ht="51" x14ac:dyDescent="0.25">
      <c r="C22047" s="23" t="s">
        <v>21371</v>
      </c>
      <c r="D22047" s="57" t="s">
        <v>17240</v>
      </c>
      <c r="E22047" s="58">
        <v>15</v>
      </c>
      <c r="F22047" s="57">
        <v>17</v>
      </c>
      <c r="G22047" s="59" t="s">
        <v>17245</v>
      </c>
      <c r="H22047" s="57" t="s">
        <v>21358</v>
      </c>
      <c r="I22047" s="60">
        <f t="shared" si="344"/>
        <v>22031</v>
      </c>
      <c r="J22047" s="61" t="s">
        <v>25005</v>
      </c>
    </row>
    <row r="22048" spans="3:10" ht="51" x14ac:dyDescent="0.25">
      <c r="C22048" s="23" t="s">
        <v>21371</v>
      </c>
      <c r="D22048" s="57" t="s">
        <v>17240</v>
      </c>
      <c r="E22048" s="58">
        <v>15</v>
      </c>
      <c r="F22048" s="57">
        <v>18</v>
      </c>
      <c r="G22048" s="59" t="s">
        <v>17245</v>
      </c>
      <c r="H22048" s="57" t="s">
        <v>21358</v>
      </c>
      <c r="I22048" s="60">
        <f t="shared" si="344"/>
        <v>22032</v>
      </c>
      <c r="J22048" s="61" t="s">
        <v>26373</v>
      </c>
    </row>
    <row r="22049" spans="3:10" ht="63.75" x14ac:dyDescent="0.25">
      <c r="C22049" s="22" t="s">
        <v>21369</v>
      </c>
      <c r="D22049" s="57" t="s">
        <v>17240</v>
      </c>
      <c r="E22049" s="58">
        <v>15</v>
      </c>
      <c r="F22049" s="57">
        <v>19</v>
      </c>
      <c r="G22049" s="59" t="s">
        <v>5</v>
      </c>
      <c r="H22049" s="57" t="s">
        <v>6</v>
      </c>
      <c r="I22049" s="60">
        <f t="shared" si="344"/>
        <v>22033</v>
      </c>
      <c r="J22049" s="61" t="s">
        <v>17596</v>
      </c>
    </row>
    <row r="22050" spans="3:10" ht="51" x14ac:dyDescent="0.25">
      <c r="C22050" s="22" t="s">
        <v>21369</v>
      </c>
      <c r="D22050" s="57" t="s">
        <v>17240</v>
      </c>
      <c r="E22050" s="58">
        <v>15</v>
      </c>
      <c r="F22050" s="57">
        <v>20</v>
      </c>
      <c r="G22050" s="59" t="s">
        <v>5</v>
      </c>
      <c r="H22050" s="57" t="s">
        <v>6</v>
      </c>
      <c r="I22050" s="60">
        <f t="shared" si="344"/>
        <v>22034</v>
      </c>
      <c r="J22050" s="61" t="s">
        <v>17597</v>
      </c>
    </row>
    <row r="22051" spans="3:10" x14ac:dyDescent="0.25">
      <c r="C22051" s="23" t="s">
        <v>21371</v>
      </c>
      <c r="D22051" s="57" t="s">
        <v>17240</v>
      </c>
      <c r="E22051" s="58">
        <v>15</v>
      </c>
      <c r="F22051" s="57">
        <v>20</v>
      </c>
      <c r="G22051" s="59" t="s">
        <v>17245</v>
      </c>
      <c r="H22051" s="57" t="s">
        <v>21358</v>
      </c>
      <c r="I22051" s="60">
        <f t="shared" si="344"/>
        <v>22035</v>
      </c>
      <c r="J22051" s="61" t="s">
        <v>16827</v>
      </c>
    </row>
    <row r="22052" spans="3:10" ht="38.25" x14ac:dyDescent="0.25">
      <c r="C22052" s="22" t="s">
        <v>21369</v>
      </c>
      <c r="D22052" s="57" t="s">
        <v>17240</v>
      </c>
      <c r="E22052" s="58">
        <v>15</v>
      </c>
      <c r="F22052" s="57">
        <v>21</v>
      </c>
      <c r="G22052" s="59" t="s">
        <v>5</v>
      </c>
      <c r="H22052" s="57" t="s">
        <v>6</v>
      </c>
      <c r="I22052" s="60">
        <f t="shared" si="344"/>
        <v>22036</v>
      </c>
      <c r="J22052" s="61" t="s">
        <v>17598</v>
      </c>
    </row>
    <row r="22053" spans="3:10" x14ac:dyDescent="0.25">
      <c r="C22053" s="47"/>
      <c r="D22053" s="12" t="s">
        <v>17240</v>
      </c>
      <c r="E22053" s="55">
        <v>16</v>
      </c>
      <c r="F22053" s="12" t="s">
        <v>1</v>
      </c>
      <c r="G22053" s="13" t="s">
        <v>17241</v>
      </c>
      <c r="H22053" s="14" t="s">
        <v>3</v>
      </c>
      <c r="I22053" s="53">
        <f t="shared" si="344"/>
        <v>22037</v>
      </c>
      <c r="J22053" s="15" t="s">
        <v>17599</v>
      </c>
    </row>
    <row r="22054" spans="3:10" x14ac:dyDescent="0.25">
      <c r="C22054" s="23" t="s">
        <v>21371</v>
      </c>
      <c r="D22054" s="57" t="s">
        <v>17240</v>
      </c>
      <c r="E22054" s="58">
        <v>16</v>
      </c>
      <c r="F22054" s="57">
        <v>1</v>
      </c>
      <c r="G22054" s="59" t="s">
        <v>17245</v>
      </c>
      <c r="H22054" s="57" t="s">
        <v>21358</v>
      </c>
      <c r="I22054" s="60">
        <f t="shared" si="344"/>
        <v>22038</v>
      </c>
      <c r="J22054" s="61" t="s">
        <v>17600</v>
      </c>
    </row>
    <row r="22055" spans="3:10" ht="25.5" x14ac:dyDescent="0.25">
      <c r="C22055" s="22" t="s">
        <v>21369</v>
      </c>
      <c r="D22055" s="57" t="s">
        <v>17240</v>
      </c>
      <c r="E22055" s="58">
        <v>16</v>
      </c>
      <c r="F22055" s="57">
        <v>2</v>
      </c>
      <c r="G22055" s="59" t="s">
        <v>5</v>
      </c>
      <c r="H22055" s="57" t="s">
        <v>6</v>
      </c>
      <c r="I22055" s="60">
        <f t="shared" si="344"/>
        <v>22039</v>
      </c>
      <c r="J22055" s="61" t="s">
        <v>17601</v>
      </c>
    </row>
    <row r="22056" spans="3:10" ht="63.75" x14ac:dyDescent="0.25">
      <c r="C22056" s="23" t="s">
        <v>21371</v>
      </c>
      <c r="D22056" s="57" t="s">
        <v>17240</v>
      </c>
      <c r="E22056" s="58">
        <v>16</v>
      </c>
      <c r="F22056" s="57">
        <v>3</v>
      </c>
      <c r="G22056" s="59" t="s">
        <v>17245</v>
      </c>
      <c r="H22056" s="57" t="s">
        <v>21358</v>
      </c>
      <c r="I22056" s="60">
        <f t="shared" si="344"/>
        <v>22040</v>
      </c>
      <c r="J22056" s="61" t="s">
        <v>17602</v>
      </c>
    </row>
    <row r="22057" spans="3:10" ht="89.25" x14ac:dyDescent="0.25">
      <c r="C22057" s="22" t="s">
        <v>21369</v>
      </c>
      <c r="D22057" s="57" t="s">
        <v>17240</v>
      </c>
      <c r="E22057" s="58">
        <v>16</v>
      </c>
      <c r="F22057" s="57">
        <v>4</v>
      </c>
      <c r="G22057" s="59" t="s">
        <v>5</v>
      </c>
      <c r="H22057" s="57" t="s">
        <v>6</v>
      </c>
      <c r="I22057" s="60">
        <f t="shared" si="344"/>
        <v>22041</v>
      </c>
      <c r="J22057" s="61" t="s">
        <v>17603</v>
      </c>
    </row>
    <row r="22058" spans="3:10" x14ac:dyDescent="0.25">
      <c r="C22058" s="23" t="s">
        <v>21371</v>
      </c>
      <c r="D22058" s="57" t="s">
        <v>17240</v>
      </c>
      <c r="E22058" s="58">
        <v>16</v>
      </c>
      <c r="F22058" s="57">
        <v>5</v>
      </c>
      <c r="G22058" s="59" t="s">
        <v>17245</v>
      </c>
      <c r="H22058" s="57" t="s">
        <v>21358</v>
      </c>
      <c r="I22058" s="60">
        <f t="shared" si="344"/>
        <v>22042</v>
      </c>
      <c r="J22058" s="61" t="s">
        <v>17604</v>
      </c>
    </row>
    <row r="22059" spans="3:10" ht="51" x14ac:dyDescent="0.25">
      <c r="C22059" s="22" t="s">
        <v>21369</v>
      </c>
      <c r="D22059" s="57" t="s">
        <v>17240</v>
      </c>
      <c r="E22059" s="58">
        <v>16</v>
      </c>
      <c r="F22059" s="57">
        <v>5</v>
      </c>
      <c r="G22059" s="59" t="s">
        <v>5</v>
      </c>
      <c r="H22059" s="57" t="s">
        <v>6</v>
      </c>
      <c r="I22059" s="60">
        <f t="shared" si="344"/>
        <v>22043</v>
      </c>
      <c r="J22059" s="61" t="s">
        <v>25006</v>
      </c>
    </row>
    <row r="22060" spans="3:10" ht="51" x14ac:dyDescent="0.25">
      <c r="C22060" s="22" t="s">
        <v>21369</v>
      </c>
      <c r="D22060" s="57" t="s">
        <v>17240</v>
      </c>
      <c r="E22060" s="58">
        <v>16</v>
      </c>
      <c r="F22060" s="57">
        <v>6</v>
      </c>
      <c r="G22060" s="59" t="s">
        <v>5</v>
      </c>
      <c r="H22060" s="57" t="s">
        <v>6</v>
      </c>
      <c r="I22060" s="60">
        <f t="shared" si="344"/>
        <v>22044</v>
      </c>
      <c r="J22060" s="61" t="s">
        <v>17605</v>
      </c>
    </row>
    <row r="22061" spans="3:10" ht="51" x14ac:dyDescent="0.25">
      <c r="C22061" s="22" t="s">
        <v>21369</v>
      </c>
      <c r="D22061" s="57" t="s">
        <v>17240</v>
      </c>
      <c r="E22061" s="58">
        <v>16</v>
      </c>
      <c r="F22061" s="57">
        <v>7</v>
      </c>
      <c r="G22061" s="59" t="s">
        <v>5</v>
      </c>
      <c r="H22061" s="57" t="s">
        <v>6</v>
      </c>
      <c r="I22061" s="60">
        <f t="shared" si="344"/>
        <v>22045</v>
      </c>
      <c r="J22061" s="61" t="s">
        <v>26374</v>
      </c>
    </row>
    <row r="22062" spans="3:10" ht="25.5" x14ac:dyDescent="0.25">
      <c r="C22062" s="22" t="s">
        <v>21369</v>
      </c>
      <c r="D22062" s="57" t="s">
        <v>17240</v>
      </c>
      <c r="E22062" s="58">
        <v>16</v>
      </c>
      <c r="F22062" s="57">
        <v>8</v>
      </c>
      <c r="G22062" s="59" t="s">
        <v>5</v>
      </c>
      <c r="H22062" s="57" t="s">
        <v>6</v>
      </c>
      <c r="I22062" s="60">
        <f t="shared" si="344"/>
        <v>22046</v>
      </c>
      <c r="J22062" s="61" t="s">
        <v>17606</v>
      </c>
    </row>
    <row r="22063" spans="3:10" ht="25.5" x14ac:dyDescent="0.25">
      <c r="C22063" s="23" t="s">
        <v>21371</v>
      </c>
      <c r="D22063" s="57" t="s">
        <v>17240</v>
      </c>
      <c r="E22063" s="58">
        <v>16</v>
      </c>
      <c r="F22063" s="57">
        <v>9</v>
      </c>
      <c r="G22063" s="59" t="s">
        <v>17245</v>
      </c>
      <c r="H22063" s="57" t="s">
        <v>21358</v>
      </c>
      <c r="I22063" s="60">
        <f t="shared" si="344"/>
        <v>22047</v>
      </c>
      <c r="J22063" s="61" t="s">
        <v>17607</v>
      </c>
    </row>
    <row r="22064" spans="3:10" ht="51" x14ac:dyDescent="0.25">
      <c r="C22064" s="22" t="s">
        <v>21369</v>
      </c>
      <c r="D22064" s="57" t="s">
        <v>17240</v>
      </c>
      <c r="E22064" s="58">
        <v>16</v>
      </c>
      <c r="F22064" s="57">
        <v>9</v>
      </c>
      <c r="G22064" s="59" t="s">
        <v>5</v>
      </c>
      <c r="H22064" s="57" t="s">
        <v>6</v>
      </c>
      <c r="I22064" s="60">
        <f t="shared" si="344"/>
        <v>22048</v>
      </c>
      <c r="J22064" s="61" t="s">
        <v>17608</v>
      </c>
    </row>
    <row r="22065" spans="3:10" ht="25.5" x14ac:dyDescent="0.25">
      <c r="C22065" s="22" t="s">
        <v>21369</v>
      </c>
      <c r="D22065" s="57" t="s">
        <v>17240</v>
      </c>
      <c r="E22065" s="58">
        <v>16</v>
      </c>
      <c r="F22065" s="57">
        <v>10</v>
      </c>
      <c r="G22065" s="59" t="s">
        <v>5</v>
      </c>
      <c r="H22065" s="57" t="s">
        <v>6</v>
      </c>
      <c r="I22065" s="60">
        <f t="shared" si="344"/>
        <v>22049</v>
      </c>
      <c r="J22065" s="61" t="s">
        <v>17609</v>
      </c>
    </row>
    <row r="22066" spans="3:10" ht="51" x14ac:dyDescent="0.25">
      <c r="C22066" s="24" t="s">
        <v>21370</v>
      </c>
      <c r="D22066" s="57" t="s">
        <v>17240</v>
      </c>
      <c r="E22066" s="58">
        <v>16</v>
      </c>
      <c r="F22066" s="57">
        <v>10</v>
      </c>
      <c r="G22066" s="59" t="s">
        <v>6121</v>
      </c>
      <c r="H22066" s="57" t="s">
        <v>21342</v>
      </c>
      <c r="I22066" s="60">
        <f t="shared" si="344"/>
        <v>22050</v>
      </c>
      <c r="J22066" s="61" t="s">
        <v>17610</v>
      </c>
    </row>
    <row r="22067" spans="3:10" ht="63.75" x14ac:dyDescent="0.25">
      <c r="C22067" s="22" t="s">
        <v>21369</v>
      </c>
      <c r="D22067" s="57" t="s">
        <v>17240</v>
      </c>
      <c r="E22067" s="58">
        <v>16</v>
      </c>
      <c r="F22067" s="57">
        <v>11</v>
      </c>
      <c r="G22067" s="59" t="s">
        <v>5</v>
      </c>
      <c r="H22067" s="57" t="s">
        <v>6</v>
      </c>
      <c r="I22067" s="60">
        <f t="shared" si="344"/>
        <v>22051</v>
      </c>
      <c r="J22067" s="61" t="s">
        <v>17611</v>
      </c>
    </row>
    <row r="22068" spans="3:10" ht="51" x14ac:dyDescent="0.25">
      <c r="C22068" s="22" t="s">
        <v>21369</v>
      </c>
      <c r="D22068" s="57" t="s">
        <v>17240</v>
      </c>
      <c r="E22068" s="58">
        <v>16</v>
      </c>
      <c r="F22068" s="57">
        <v>12</v>
      </c>
      <c r="G22068" s="59" t="s">
        <v>5</v>
      </c>
      <c r="H22068" s="57" t="s">
        <v>6</v>
      </c>
      <c r="I22068" s="60">
        <f t="shared" si="344"/>
        <v>22052</v>
      </c>
      <c r="J22068" s="61" t="s">
        <v>25007</v>
      </c>
    </row>
    <row r="22069" spans="3:10" ht="63.75" x14ac:dyDescent="0.25">
      <c r="C22069" s="22" t="s">
        <v>21369</v>
      </c>
      <c r="D22069" s="57" t="s">
        <v>17240</v>
      </c>
      <c r="E22069" s="58">
        <v>16</v>
      </c>
      <c r="F22069" s="57">
        <v>13</v>
      </c>
      <c r="G22069" s="59" t="s">
        <v>5</v>
      </c>
      <c r="H22069" s="57" t="s">
        <v>6</v>
      </c>
      <c r="I22069" s="60">
        <f t="shared" si="344"/>
        <v>22053</v>
      </c>
      <c r="J22069" s="61" t="s">
        <v>17612</v>
      </c>
    </row>
    <row r="22070" spans="3:10" x14ac:dyDescent="0.25">
      <c r="C22070" s="22" t="s">
        <v>21369</v>
      </c>
      <c r="D22070" s="57" t="s">
        <v>17240</v>
      </c>
      <c r="E22070" s="58">
        <v>16</v>
      </c>
      <c r="F22070" s="57">
        <v>14</v>
      </c>
      <c r="G22070" s="59" t="s">
        <v>5</v>
      </c>
      <c r="H22070" s="57" t="s">
        <v>6</v>
      </c>
      <c r="I22070" s="60">
        <f t="shared" si="344"/>
        <v>22054</v>
      </c>
      <c r="J22070" s="61" t="s">
        <v>17613</v>
      </c>
    </row>
    <row r="22071" spans="3:10" x14ac:dyDescent="0.25">
      <c r="C22071" s="23" t="s">
        <v>21371</v>
      </c>
      <c r="D22071" s="57" t="s">
        <v>17240</v>
      </c>
      <c r="E22071" s="58">
        <v>16</v>
      </c>
      <c r="F22071" s="57">
        <v>14</v>
      </c>
      <c r="G22071" s="59" t="s">
        <v>17245</v>
      </c>
      <c r="H22071" s="57" t="s">
        <v>21358</v>
      </c>
      <c r="I22071" s="60">
        <f t="shared" si="344"/>
        <v>22055</v>
      </c>
      <c r="J22071" s="61" t="s">
        <v>16607</v>
      </c>
    </row>
    <row r="22072" spans="3:10" x14ac:dyDescent="0.25">
      <c r="C22072" s="22" t="s">
        <v>21369</v>
      </c>
      <c r="D22072" s="57" t="s">
        <v>17240</v>
      </c>
      <c r="E22072" s="58">
        <v>16</v>
      </c>
      <c r="F22072" s="57">
        <v>14</v>
      </c>
      <c r="G22072" s="59" t="s">
        <v>5</v>
      </c>
      <c r="H22072" s="57" t="s">
        <v>6</v>
      </c>
      <c r="I22072" s="60">
        <f t="shared" si="344"/>
        <v>22056</v>
      </c>
      <c r="J22072" s="61" t="s">
        <v>17614</v>
      </c>
    </row>
    <row r="22073" spans="3:10" ht="25.5" x14ac:dyDescent="0.25">
      <c r="C22073" s="22" t="s">
        <v>21369</v>
      </c>
      <c r="D22073" s="57" t="s">
        <v>17240</v>
      </c>
      <c r="E22073" s="58">
        <v>16</v>
      </c>
      <c r="F22073" s="57">
        <v>14</v>
      </c>
      <c r="G22073" s="59" t="s">
        <v>5</v>
      </c>
      <c r="H22073" s="57" t="s">
        <v>6</v>
      </c>
      <c r="I22073" s="60">
        <f t="shared" si="344"/>
        <v>22057</v>
      </c>
      <c r="J22073" s="61" t="s">
        <v>17615</v>
      </c>
    </row>
    <row r="22074" spans="3:10" ht="76.5" x14ac:dyDescent="0.25">
      <c r="C22074" s="22" t="s">
        <v>21369</v>
      </c>
      <c r="D22074" s="57" t="s">
        <v>17240</v>
      </c>
      <c r="E22074" s="58">
        <v>16</v>
      </c>
      <c r="F22074" s="57">
        <v>15</v>
      </c>
      <c r="G22074" s="59" t="s">
        <v>5</v>
      </c>
      <c r="H22074" s="57" t="s">
        <v>6</v>
      </c>
      <c r="I22074" s="60">
        <f t="shared" si="344"/>
        <v>22058</v>
      </c>
      <c r="J22074" s="61" t="s">
        <v>17616</v>
      </c>
    </row>
    <row r="22075" spans="3:10" x14ac:dyDescent="0.25">
      <c r="C22075" s="23" t="s">
        <v>21371</v>
      </c>
      <c r="D22075" s="57" t="s">
        <v>17240</v>
      </c>
      <c r="E22075" s="58">
        <v>16</v>
      </c>
      <c r="F22075" s="57">
        <v>16</v>
      </c>
      <c r="G22075" s="59" t="s">
        <v>17245</v>
      </c>
      <c r="H22075" s="57" t="s">
        <v>21358</v>
      </c>
      <c r="I22075" s="60">
        <f t="shared" si="344"/>
        <v>22059</v>
      </c>
      <c r="J22075" s="61" t="s">
        <v>16607</v>
      </c>
    </row>
    <row r="22076" spans="3:10" ht="51" x14ac:dyDescent="0.25">
      <c r="C22076" s="22" t="s">
        <v>21369</v>
      </c>
      <c r="D22076" s="57" t="s">
        <v>17240</v>
      </c>
      <c r="E22076" s="58">
        <v>16</v>
      </c>
      <c r="F22076" s="57">
        <v>16</v>
      </c>
      <c r="G22076" s="59" t="s">
        <v>5</v>
      </c>
      <c r="H22076" s="57" t="s">
        <v>6</v>
      </c>
      <c r="I22076" s="60">
        <f t="shared" si="344"/>
        <v>22060</v>
      </c>
      <c r="J22076" s="61" t="s">
        <v>17617</v>
      </c>
    </row>
    <row r="22077" spans="3:10" ht="38.25" x14ac:dyDescent="0.25">
      <c r="C22077" s="22" t="s">
        <v>21369</v>
      </c>
      <c r="D22077" s="57" t="s">
        <v>17240</v>
      </c>
      <c r="E22077" s="58">
        <v>16</v>
      </c>
      <c r="F22077" s="57">
        <v>17</v>
      </c>
      <c r="G22077" s="59" t="s">
        <v>5</v>
      </c>
      <c r="H22077" s="57" t="s">
        <v>6</v>
      </c>
      <c r="I22077" s="60">
        <f t="shared" si="344"/>
        <v>22061</v>
      </c>
      <c r="J22077" s="61" t="s">
        <v>17618</v>
      </c>
    </row>
    <row r="22078" spans="3:10" ht="63.75" x14ac:dyDescent="0.25">
      <c r="C22078" s="22" t="s">
        <v>21369</v>
      </c>
      <c r="D22078" s="57" t="s">
        <v>17240</v>
      </c>
      <c r="E22078" s="58">
        <v>16</v>
      </c>
      <c r="F22078" s="57">
        <v>18</v>
      </c>
      <c r="G22078" s="59" t="s">
        <v>5</v>
      </c>
      <c r="H22078" s="57" t="s">
        <v>6</v>
      </c>
      <c r="I22078" s="60">
        <f t="shared" si="344"/>
        <v>22062</v>
      </c>
      <c r="J22078" s="61" t="s">
        <v>17619</v>
      </c>
    </row>
    <row r="22079" spans="3:10" ht="51" x14ac:dyDescent="0.25">
      <c r="C22079" s="23" t="s">
        <v>21371</v>
      </c>
      <c r="D22079" s="57" t="s">
        <v>17240</v>
      </c>
      <c r="E22079" s="58">
        <v>16</v>
      </c>
      <c r="F22079" s="57">
        <v>19</v>
      </c>
      <c r="G22079" s="59" t="s">
        <v>17245</v>
      </c>
      <c r="H22079" s="57" t="s">
        <v>21358</v>
      </c>
      <c r="I22079" s="60">
        <f t="shared" si="344"/>
        <v>22063</v>
      </c>
      <c r="J22079" s="61" t="s">
        <v>17620</v>
      </c>
    </row>
    <row r="22080" spans="3:10" ht="38.25" x14ac:dyDescent="0.25">
      <c r="C22080" s="23" t="s">
        <v>21371</v>
      </c>
      <c r="D22080" s="57" t="s">
        <v>17240</v>
      </c>
      <c r="E22080" s="58">
        <v>16</v>
      </c>
      <c r="F22080" s="57">
        <v>19</v>
      </c>
      <c r="G22080" s="59" t="s">
        <v>21323</v>
      </c>
      <c r="H22080" s="57" t="s">
        <v>21357</v>
      </c>
      <c r="I22080" s="60">
        <f>I22078+1</f>
        <v>22063</v>
      </c>
      <c r="J22080" s="61" t="s">
        <v>25744</v>
      </c>
    </row>
    <row r="22081" spans="3:10" ht="25.5" x14ac:dyDescent="0.25">
      <c r="C22081" s="23" t="s">
        <v>21371</v>
      </c>
      <c r="D22081" s="57" t="s">
        <v>17240</v>
      </c>
      <c r="E22081" s="58">
        <v>16</v>
      </c>
      <c r="F22081" s="57">
        <v>19</v>
      </c>
      <c r="G22081" s="59" t="s">
        <v>21323</v>
      </c>
      <c r="H22081" s="57" t="s">
        <v>21357</v>
      </c>
      <c r="I22081" s="60">
        <f>I22079+1</f>
        <v>22064</v>
      </c>
      <c r="J22081" s="61" t="s">
        <v>25745</v>
      </c>
    </row>
    <row r="22082" spans="3:10" ht="51" x14ac:dyDescent="0.25">
      <c r="C22082" s="22" t="s">
        <v>21369</v>
      </c>
      <c r="D22082" s="57" t="s">
        <v>17240</v>
      </c>
      <c r="E22082" s="58">
        <v>16</v>
      </c>
      <c r="F22082" s="57">
        <v>21</v>
      </c>
      <c r="G22082" s="59" t="s">
        <v>5</v>
      </c>
      <c r="H22082" s="57" t="s">
        <v>6</v>
      </c>
      <c r="I22082" s="60">
        <f t="shared" si="344"/>
        <v>22065</v>
      </c>
      <c r="J22082" s="61" t="s">
        <v>17621</v>
      </c>
    </row>
    <row r="22083" spans="3:10" x14ac:dyDescent="0.25">
      <c r="C22083" s="47"/>
      <c r="D22083" s="12" t="s">
        <v>17240</v>
      </c>
      <c r="E22083" s="55">
        <v>17</v>
      </c>
      <c r="F22083" s="12" t="s">
        <v>1</v>
      </c>
      <c r="G22083" s="13" t="s">
        <v>17241</v>
      </c>
      <c r="H22083" s="14" t="s">
        <v>3</v>
      </c>
      <c r="I22083" s="53">
        <f t="shared" si="344"/>
        <v>22066</v>
      </c>
      <c r="J22083" s="15" t="s">
        <v>17622</v>
      </c>
    </row>
    <row r="22084" spans="3:10" ht="51" x14ac:dyDescent="0.25">
      <c r="C22084" s="22" t="s">
        <v>21369</v>
      </c>
      <c r="D22084" s="57" t="s">
        <v>17240</v>
      </c>
      <c r="E22084" s="58">
        <v>17</v>
      </c>
      <c r="F22084" s="57">
        <v>1</v>
      </c>
      <c r="G22084" s="59" t="s">
        <v>5</v>
      </c>
      <c r="H22084" s="57" t="s">
        <v>6</v>
      </c>
      <c r="I22084" s="60">
        <f t="shared" si="344"/>
        <v>22067</v>
      </c>
      <c r="J22084" s="61" t="s">
        <v>26375</v>
      </c>
    </row>
    <row r="22085" spans="3:10" ht="38.25" x14ac:dyDescent="0.25">
      <c r="C22085" s="22" t="s">
        <v>21369</v>
      </c>
      <c r="D22085" s="57" t="s">
        <v>17240</v>
      </c>
      <c r="E22085" s="58">
        <v>17</v>
      </c>
      <c r="F22085" s="57">
        <v>2</v>
      </c>
      <c r="G22085" s="59" t="s">
        <v>5</v>
      </c>
      <c r="H22085" s="57" t="s">
        <v>6</v>
      </c>
      <c r="I22085" s="60">
        <f t="shared" si="344"/>
        <v>22068</v>
      </c>
      <c r="J22085" s="61" t="s">
        <v>17623</v>
      </c>
    </row>
    <row r="22086" spans="3:10" ht="51" x14ac:dyDescent="0.25">
      <c r="C22086" s="22" t="s">
        <v>21369</v>
      </c>
      <c r="D22086" s="57" t="s">
        <v>17240</v>
      </c>
      <c r="E22086" s="58">
        <v>17</v>
      </c>
      <c r="F22086" s="57">
        <v>3</v>
      </c>
      <c r="G22086" s="59" t="s">
        <v>5</v>
      </c>
      <c r="H22086" s="57" t="s">
        <v>6</v>
      </c>
      <c r="I22086" s="60">
        <f t="shared" si="344"/>
        <v>22069</v>
      </c>
      <c r="J22086" s="61" t="s">
        <v>26376</v>
      </c>
    </row>
    <row r="22087" spans="3:10" ht="63.75" x14ac:dyDescent="0.25">
      <c r="C22087" s="22" t="s">
        <v>21369</v>
      </c>
      <c r="D22087" s="57" t="s">
        <v>17240</v>
      </c>
      <c r="E22087" s="58">
        <v>17</v>
      </c>
      <c r="F22087" s="57">
        <v>4</v>
      </c>
      <c r="G22087" s="59" t="s">
        <v>5</v>
      </c>
      <c r="H22087" s="57" t="s">
        <v>6</v>
      </c>
      <c r="I22087" s="60">
        <f t="shared" si="344"/>
        <v>22070</v>
      </c>
      <c r="J22087" s="61" t="s">
        <v>25008</v>
      </c>
    </row>
    <row r="22088" spans="3:10" x14ac:dyDescent="0.25">
      <c r="C22088" s="23" t="s">
        <v>21371</v>
      </c>
      <c r="D22088" s="57" t="s">
        <v>17240</v>
      </c>
      <c r="E22088" s="58">
        <v>17</v>
      </c>
      <c r="F22088" s="57">
        <v>5</v>
      </c>
      <c r="G22088" s="59" t="s">
        <v>17245</v>
      </c>
      <c r="H22088" s="57" t="s">
        <v>21358</v>
      </c>
      <c r="I22088" s="60">
        <f t="shared" si="344"/>
        <v>22071</v>
      </c>
      <c r="J22088" s="61" t="s">
        <v>17624</v>
      </c>
    </row>
    <row r="22089" spans="3:10" ht="38.25" x14ac:dyDescent="0.25">
      <c r="C22089" s="22" t="s">
        <v>21369</v>
      </c>
      <c r="D22089" s="57" t="s">
        <v>17240</v>
      </c>
      <c r="E22089" s="58">
        <v>17</v>
      </c>
      <c r="F22089" s="57">
        <v>5</v>
      </c>
      <c r="G22089" s="59" t="s">
        <v>5</v>
      </c>
      <c r="H22089" s="57" t="s">
        <v>6</v>
      </c>
      <c r="I22089" s="60">
        <f t="shared" si="344"/>
        <v>22072</v>
      </c>
      <c r="J22089" s="61" t="s">
        <v>17625</v>
      </c>
    </row>
    <row r="22090" spans="3:10" ht="51" x14ac:dyDescent="0.25">
      <c r="C22090" s="22" t="s">
        <v>21369</v>
      </c>
      <c r="D22090" s="57" t="s">
        <v>17240</v>
      </c>
      <c r="E22090" s="58">
        <v>17</v>
      </c>
      <c r="F22090" s="57">
        <v>6</v>
      </c>
      <c r="G22090" s="59" t="s">
        <v>5</v>
      </c>
      <c r="H22090" s="57" t="s">
        <v>6</v>
      </c>
      <c r="I22090" s="60">
        <f t="shared" si="344"/>
        <v>22073</v>
      </c>
      <c r="J22090" s="61" t="s">
        <v>17626</v>
      </c>
    </row>
    <row r="22091" spans="3:10" ht="25.5" x14ac:dyDescent="0.25">
      <c r="C22091" s="22" t="s">
        <v>21369</v>
      </c>
      <c r="D22091" s="57" t="s">
        <v>17240</v>
      </c>
      <c r="E22091" s="58">
        <v>17</v>
      </c>
      <c r="F22091" s="57">
        <v>7</v>
      </c>
      <c r="G22091" s="59" t="s">
        <v>5</v>
      </c>
      <c r="H22091" s="57" t="s">
        <v>6</v>
      </c>
      <c r="I22091" s="60">
        <f t="shared" si="344"/>
        <v>22074</v>
      </c>
      <c r="J22091" s="61" t="s">
        <v>17627</v>
      </c>
    </row>
    <row r="22092" spans="3:10" ht="76.5" x14ac:dyDescent="0.25">
      <c r="C22092" s="22" t="s">
        <v>21369</v>
      </c>
      <c r="D22092" s="57" t="s">
        <v>17240</v>
      </c>
      <c r="E22092" s="58">
        <v>17</v>
      </c>
      <c r="F22092" s="57">
        <v>8</v>
      </c>
      <c r="G22092" s="59" t="s">
        <v>5</v>
      </c>
      <c r="H22092" s="57" t="s">
        <v>6</v>
      </c>
      <c r="I22092" s="60">
        <f t="shared" si="344"/>
        <v>22075</v>
      </c>
      <c r="J22092" s="61" t="s">
        <v>17628</v>
      </c>
    </row>
    <row r="22093" spans="3:10" ht="25.5" x14ac:dyDescent="0.25">
      <c r="C22093" s="22" t="s">
        <v>21369</v>
      </c>
      <c r="D22093" s="57" t="s">
        <v>17240</v>
      </c>
      <c r="E22093" s="58">
        <v>17</v>
      </c>
      <c r="F22093" s="57">
        <v>9</v>
      </c>
      <c r="G22093" s="59" t="s">
        <v>5</v>
      </c>
      <c r="H22093" s="57" t="s">
        <v>6</v>
      </c>
      <c r="I22093" s="60">
        <f t="shared" si="344"/>
        <v>22076</v>
      </c>
      <c r="J22093" s="61" t="s">
        <v>17629</v>
      </c>
    </row>
    <row r="22094" spans="3:10" ht="38.25" x14ac:dyDescent="0.25">
      <c r="C22094" s="22" t="s">
        <v>21369</v>
      </c>
      <c r="D22094" s="57" t="s">
        <v>17240</v>
      </c>
      <c r="E22094" s="58">
        <v>17</v>
      </c>
      <c r="F22094" s="57">
        <v>10</v>
      </c>
      <c r="G22094" s="59" t="s">
        <v>5</v>
      </c>
      <c r="H22094" s="57" t="s">
        <v>6</v>
      </c>
      <c r="I22094" s="60">
        <f t="shared" si="344"/>
        <v>22077</v>
      </c>
      <c r="J22094" s="61" t="s">
        <v>17630</v>
      </c>
    </row>
    <row r="22095" spans="3:10" ht="51" x14ac:dyDescent="0.25">
      <c r="C22095" s="23" t="s">
        <v>21371</v>
      </c>
      <c r="D22095" s="57" t="s">
        <v>17240</v>
      </c>
      <c r="E22095" s="58">
        <v>17</v>
      </c>
      <c r="F22095" s="57">
        <v>11</v>
      </c>
      <c r="G22095" s="59" t="s">
        <v>17245</v>
      </c>
      <c r="H22095" s="57" t="s">
        <v>21358</v>
      </c>
      <c r="I22095" s="60">
        <f t="shared" si="344"/>
        <v>22078</v>
      </c>
      <c r="J22095" s="61" t="s">
        <v>26377</v>
      </c>
    </row>
    <row r="22096" spans="3:10" ht="25.5" x14ac:dyDescent="0.25">
      <c r="C22096" s="23" t="s">
        <v>21371</v>
      </c>
      <c r="D22096" s="57" t="s">
        <v>17240</v>
      </c>
      <c r="E22096" s="58">
        <v>17</v>
      </c>
      <c r="F22096" s="57">
        <v>12</v>
      </c>
      <c r="G22096" s="59" t="s">
        <v>17245</v>
      </c>
      <c r="H22096" s="57" t="s">
        <v>21358</v>
      </c>
      <c r="I22096" s="60">
        <f t="shared" si="344"/>
        <v>22079</v>
      </c>
      <c r="J22096" s="61" t="s">
        <v>26378</v>
      </c>
    </row>
    <row r="22097" spans="3:10" ht="63.75" x14ac:dyDescent="0.25">
      <c r="C22097" s="23" t="s">
        <v>21371</v>
      </c>
      <c r="D22097" s="57" t="s">
        <v>17240</v>
      </c>
      <c r="E22097" s="58">
        <v>17</v>
      </c>
      <c r="F22097" s="57">
        <v>13</v>
      </c>
      <c r="G22097" s="59" t="s">
        <v>17245</v>
      </c>
      <c r="H22097" s="57" t="s">
        <v>21358</v>
      </c>
      <c r="I22097" s="60">
        <f t="shared" si="344"/>
        <v>22080</v>
      </c>
      <c r="J22097" s="61" t="s">
        <v>17631</v>
      </c>
    </row>
    <row r="22098" spans="3:10" ht="38.25" x14ac:dyDescent="0.25">
      <c r="C22098" s="23" t="s">
        <v>21371</v>
      </c>
      <c r="D22098" s="57" t="s">
        <v>17240</v>
      </c>
      <c r="E22098" s="58">
        <v>17</v>
      </c>
      <c r="F22098" s="57">
        <v>14</v>
      </c>
      <c r="G22098" s="59" t="s">
        <v>17245</v>
      </c>
      <c r="H22098" s="57" t="s">
        <v>21358</v>
      </c>
      <c r="I22098" s="60">
        <f t="shared" si="344"/>
        <v>22081</v>
      </c>
      <c r="J22098" s="61" t="s">
        <v>17632</v>
      </c>
    </row>
    <row r="22099" spans="3:10" x14ac:dyDescent="0.25">
      <c r="C22099" s="24" t="s">
        <v>21370</v>
      </c>
      <c r="D22099" s="57" t="s">
        <v>17240</v>
      </c>
      <c r="E22099" s="58">
        <v>17</v>
      </c>
      <c r="F22099" s="57">
        <v>15</v>
      </c>
      <c r="G22099" s="59" t="s">
        <v>6121</v>
      </c>
      <c r="H22099" s="57" t="s">
        <v>21342</v>
      </c>
      <c r="I22099" s="60">
        <f t="shared" ref="I22099:I22162" si="345">I22098+1</f>
        <v>22082</v>
      </c>
      <c r="J22099" s="61" t="s">
        <v>17633</v>
      </c>
    </row>
    <row r="22100" spans="3:10" ht="76.5" x14ac:dyDescent="0.25">
      <c r="C22100" s="23" t="s">
        <v>21371</v>
      </c>
      <c r="D22100" s="57" t="s">
        <v>17240</v>
      </c>
      <c r="E22100" s="58">
        <v>17</v>
      </c>
      <c r="F22100" s="57">
        <v>16</v>
      </c>
      <c r="G22100" s="59" t="s">
        <v>17245</v>
      </c>
      <c r="H22100" s="57" t="s">
        <v>21358</v>
      </c>
      <c r="I22100" s="60">
        <f t="shared" si="345"/>
        <v>22083</v>
      </c>
      <c r="J22100" s="61" t="s">
        <v>25009</v>
      </c>
    </row>
    <row r="22101" spans="3:10" ht="63.75" x14ac:dyDescent="0.25">
      <c r="C22101" s="23" t="s">
        <v>21371</v>
      </c>
      <c r="D22101" s="57" t="s">
        <v>17240</v>
      </c>
      <c r="E22101" s="58">
        <v>17</v>
      </c>
      <c r="F22101" s="57">
        <v>18</v>
      </c>
      <c r="G22101" s="59" t="s">
        <v>17245</v>
      </c>
      <c r="H22101" s="57" t="s">
        <v>21358</v>
      </c>
      <c r="I22101" s="60">
        <f t="shared" si="345"/>
        <v>22084</v>
      </c>
      <c r="J22101" s="61" t="s">
        <v>25010</v>
      </c>
    </row>
    <row r="22102" spans="3:10" x14ac:dyDescent="0.25">
      <c r="C22102" s="23" t="s">
        <v>21371</v>
      </c>
      <c r="D22102" s="57" t="s">
        <v>17240</v>
      </c>
      <c r="E22102" s="58">
        <v>17</v>
      </c>
      <c r="F22102" s="57">
        <v>19</v>
      </c>
      <c r="G22102" s="59" t="s">
        <v>17245</v>
      </c>
      <c r="H22102" s="57" t="s">
        <v>21358</v>
      </c>
      <c r="I22102" s="60">
        <f t="shared" si="345"/>
        <v>22085</v>
      </c>
      <c r="J22102" s="61" t="s">
        <v>17634</v>
      </c>
    </row>
    <row r="22103" spans="3:10" ht="51" x14ac:dyDescent="0.25">
      <c r="C22103" s="22" t="s">
        <v>21369</v>
      </c>
      <c r="D22103" s="57" t="s">
        <v>17240</v>
      </c>
      <c r="E22103" s="58">
        <v>17</v>
      </c>
      <c r="F22103" s="57">
        <v>19</v>
      </c>
      <c r="G22103" s="59" t="s">
        <v>5</v>
      </c>
      <c r="H22103" s="57" t="s">
        <v>6</v>
      </c>
      <c r="I22103" s="60">
        <f t="shared" si="345"/>
        <v>22086</v>
      </c>
      <c r="J22103" s="61" t="s">
        <v>17635</v>
      </c>
    </row>
    <row r="22104" spans="3:10" ht="51" x14ac:dyDescent="0.25">
      <c r="C22104" s="22" t="s">
        <v>21369</v>
      </c>
      <c r="D22104" s="57" t="s">
        <v>17240</v>
      </c>
      <c r="E22104" s="58">
        <v>17</v>
      </c>
      <c r="F22104" s="57">
        <v>20</v>
      </c>
      <c r="G22104" s="59" t="s">
        <v>5</v>
      </c>
      <c r="H22104" s="57" t="s">
        <v>6</v>
      </c>
      <c r="I22104" s="60">
        <f t="shared" si="345"/>
        <v>22087</v>
      </c>
      <c r="J22104" s="61" t="s">
        <v>17636</v>
      </c>
    </row>
    <row r="22105" spans="3:10" x14ac:dyDescent="0.25">
      <c r="C22105" s="23" t="s">
        <v>21371</v>
      </c>
      <c r="D22105" s="57" t="s">
        <v>17240</v>
      </c>
      <c r="E22105" s="58">
        <v>17</v>
      </c>
      <c r="F22105" s="57">
        <v>21</v>
      </c>
      <c r="G22105" s="59" t="s">
        <v>17245</v>
      </c>
      <c r="H22105" s="57" t="s">
        <v>21358</v>
      </c>
      <c r="I22105" s="60">
        <f t="shared" si="345"/>
        <v>22088</v>
      </c>
      <c r="J22105" s="61" t="s">
        <v>17637</v>
      </c>
    </row>
    <row r="22106" spans="3:10" ht="38.25" x14ac:dyDescent="0.25">
      <c r="C22106" s="22" t="s">
        <v>21369</v>
      </c>
      <c r="D22106" s="57" t="s">
        <v>17240</v>
      </c>
      <c r="E22106" s="58">
        <v>17</v>
      </c>
      <c r="F22106" s="57">
        <v>21</v>
      </c>
      <c r="G22106" s="59" t="s">
        <v>5</v>
      </c>
      <c r="H22106" s="57" t="s">
        <v>6</v>
      </c>
      <c r="I22106" s="60">
        <f t="shared" si="345"/>
        <v>22089</v>
      </c>
      <c r="J22106" s="61" t="s">
        <v>17638</v>
      </c>
    </row>
    <row r="22107" spans="3:10" ht="51" x14ac:dyDescent="0.25">
      <c r="C22107" s="22" t="s">
        <v>21369</v>
      </c>
      <c r="D22107" s="57" t="s">
        <v>17240</v>
      </c>
      <c r="E22107" s="58">
        <v>17</v>
      </c>
      <c r="F22107" s="57">
        <v>22</v>
      </c>
      <c r="G22107" s="59" t="s">
        <v>5</v>
      </c>
      <c r="H22107" s="57" t="s">
        <v>6</v>
      </c>
      <c r="I22107" s="60">
        <f t="shared" si="345"/>
        <v>22090</v>
      </c>
      <c r="J22107" s="61" t="s">
        <v>17639</v>
      </c>
    </row>
    <row r="22108" spans="3:10" ht="38.25" x14ac:dyDescent="0.25">
      <c r="C22108" s="22" t="s">
        <v>21369</v>
      </c>
      <c r="D22108" s="57" t="s">
        <v>17240</v>
      </c>
      <c r="E22108" s="58">
        <v>17</v>
      </c>
      <c r="F22108" s="57">
        <v>23</v>
      </c>
      <c r="G22108" s="59" t="s">
        <v>5</v>
      </c>
      <c r="H22108" s="57" t="s">
        <v>6</v>
      </c>
      <c r="I22108" s="60">
        <f t="shared" si="345"/>
        <v>22091</v>
      </c>
      <c r="J22108" s="61" t="s">
        <v>25011</v>
      </c>
    </row>
    <row r="22109" spans="3:10" ht="25.5" x14ac:dyDescent="0.25">
      <c r="C22109" s="22" t="s">
        <v>21369</v>
      </c>
      <c r="D22109" s="57" t="s">
        <v>17240</v>
      </c>
      <c r="E22109" s="58">
        <v>17</v>
      </c>
      <c r="F22109" s="57">
        <v>24</v>
      </c>
      <c r="G22109" s="59" t="s">
        <v>5</v>
      </c>
      <c r="H22109" s="57" t="s">
        <v>6</v>
      </c>
      <c r="I22109" s="60">
        <f t="shared" si="345"/>
        <v>22092</v>
      </c>
      <c r="J22109" s="61" t="s">
        <v>17640</v>
      </c>
    </row>
    <row r="22110" spans="3:10" x14ac:dyDescent="0.25">
      <c r="C22110" s="23" t="s">
        <v>21371</v>
      </c>
      <c r="D22110" s="57" t="s">
        <v>17240</v>
      </c>
      <c r="E22110" s="58">
        <v>17</v>
      </c>
      <c r="F22110" s="57">
        <v>24</v>
      </c>
      <c r="G22110" s="59" t="s">
        <v>17245</v>
      </c>
      <c r="H22110" s="57" t="s">
        <v>21358</v>
      </c>
      <c r="I22110" s="60">
        <f t="shared" si="345"/>
        <v>22093</v>
      </c>
      <c r="J22110" s="61" t="s">
        <v>16607</v>
      </c>
    </row>
    <row r="22111" spans="3:10" ht="38.25" x14ac:dyDescent="0.25">
      <c r="C22111" s="22" t="s">
        <v>21369</v>
      </c>
      <c r="D22111" s="57" t="s">
        <v>17240</v>
      </c>
      <c r="E22111" s="58">
        <v>17</v>
      </c>
      <c r="F22111" s="57">
        <v>24</v>
      </c>
      <c r="G22111" s="59" t="s">
        <v>5</v>
      </c>
      <c r="H22111" s="57" t="s">
        <v>6</v>
      </c>
      <c r="I22111" s="60">
        <f t="shared" si="345"/>
        <v>22094</v>
      </c>
      <c r="J22111" s="61" t="s">
        <v>17641</v>
      </c>
    </row>
    <row r="22112" spans="3:10" ht="76.5" x14ac:dyDescent="0.25">
      <c r="C22112" s="22" t="s">
        <v>21369</v>
      </c>
      <c r="D22112" s="57" t="s">
        <v>17240</v>
      </c>
      <c r="E22112" s="58">
        <v>17</v>
      </c>
      <c r="F22112" s="57">
        <v>25</v>
      </c>
      <c r="G22112" s="59" t="s">
        <v>5</v>
      </c>
      <c r="H22112" s="57" t="s">
        <v>6</v>
      </c>
      <c r="I22112" s="60">
        <f t="shared" si="345"/>
        <v>22095</v>
      </c>
      <c r="J22112" s="61" t="s">
        <v>17642</v>
      </c>
    </row>
    <row r="22113" spans="3:10" ht="102" x14ac:dyDescent="0.25">
      <c r="C22113" s="22" t="s">
        <v>21369</v>
      </c>
      <c r="D22113" s="57" t="s">
        <v>17240</v>
      </c>
      <c r="E22113" s="58">
        <v>17</v>
      </c>
      <c r="F22113" s="57">
        <v>26</v>
      </c>
      <c r="G22113" s="59" t="s">
        <v>5</v>
      </c>
      <c r="H22113" s="57" t="s">
        <v>6</v>
      </c>
      <c r="I22113" s="60">
        <f t="shared" si="345"/>
        <v>22096</v>
      </c>
      <c r="J22113" s="61" t="s">
        <v>26379</v>
      </c>
    </row>
    <row r="22114" spans="3:10" ht="89.25" x14ac:dyDescent="0.25">
      <c r="C22114" s="22" t="s">
        <v>21369</v>
      </c>
      <c r="D22114" s="57" t="s">
        <v>17240</v>
      </c>
      <c r="E22114" s="58">
        <v>17</v>
      </c>
      <c r="F22114" s="57">
        <v>27</v>
      </c>
      <c r="G22114" s="59" t="s">
        <v>5</v>
      </c>
      <c r="H22114" s="57" t="s">
        <v>6</v>
      </c>
      <c r="I22114" s="60">
        <f t="shared" si="345"/>
        <v>22097</v>
      </c>
      <c r="J22114" s="61" t="s">
        <v>17643</v>
      </c>
    </row>
    <row r="22115" spans="3:10" x14ac:dyDescent="0.25">
      <c r="C22115" s="47"/>
      <c r="D22115" s="12" t="s">
        <v>17240</v>
      </c>
      <c r="E22115" s="55">
        <v>18</v>
      </c>
      <c r="F22115" s="12" t="s">
        <v>1</v>
      </c>
      <c r="G22115" s="13" t="s">
        <v>17241</v>
      </c>
      <c r="H22115" s="14" t="s">
        <v>3</v>
      </c>
      <c r="I22115" s="53">
        <f t="shared" si="345"/>
        <v>22098</v>
      </c>
      <c r="J22115" s="15" t="s">
        <v>17644</v>
      </c>
    </row>
    <row r="22116" spans="3:10" ht="25.5" x14ac:dyDescent="0.25">
      <c r="C22116" s="47"/>
      <c r="D22116" s="57" t="s">
        <v>17240</v>
      </c>
      <c r="E22116" s="58">
        <v>18</v>
      </c>
      <c r="F22116" s="57">
        <v>1</v>
      </c>
      <c r="G22116" s="59" t="s">
        <v>17241</v>
      </c>
      <c r="H22116" s="63" t="s">
        <v>3</v>
      </c>
      <c r="I22116" s="60">
        <f t="shared" si="345"/>
        <v>22099</v>
      </c>
      <c r="J22116" s="61" t="s">
        <v>17645</v>
      </c>
    </row>
    <row r="22117" spans="3:10" ht="25.5" x14ac:dyDescent="0.25">
      <c r="C22117" s="22" t="s">
        <v>21369</v>
      </c>
      <c r="D22117" s="57" t="s">
        <v>17240</v>
      </c>
      <c r="E22117" s="58">
        <v>18</v>
      </c>
      <c r="F22117" s="57">
        <v>2</v>
      </c>
      <c r="G22117" s="59" t="s">
        <v>5</v>
      </c>
      <c r="H22117" s="57" t="s">
        <v>6</v>
      </c>
      <c r="I22117" s="60">
        <f t="shared" si="345"/>
        <v>22100</v>
      </c>
      <c r="J22117" s="61" t="s">
        <v>23359</v>
      </c>
    </row>
    <row r="22118" spans="3:10" ht="38.25" x14ac:dyDescent="0.25">
      <c r="C22118" s="23" t="s">
        <v>21371</v>
      </c>
      <c r="D22118" s="57" t="s">
        <v>17240</v>
      </c>
      <c r="E22118" s="58">
        <v>18</v>
      </c>
      <c r="F22118" s="57">
        <v>3</v>
      </c>
      <c r="G22118" s="59" t="s">
        <v>17245</v>
      </c>
      <c r="H22118" s="57" t="s">
        <v>21358</v>
      </c>
      <c r="I22118" s="60">
        <f t="shared" si="345"/>
        <v>22101</v>
      </c>
      <c r="J22118" s="61" t="s">
        <v>23360</v>
      </c>
    </row>
    <row r="22119" spans="3:10" ht="51" x14ac:dyDescent="0.25">
      <c r="C22119" s="23" t="s">
        <v>21371</v>
      </c>
      <c r="D22119" s="57" t="s">
        <v>17240</v>
      </c>
      <c r="E22119" s="58">
        <v>18</v>
      </c>
      <c r="F22119" s="57">
        <v>4</v>
      </c>
      <c r="G22119" s="59" t="s">
        <v>17245</v>
      </c>
      <c r="H22119" s="57" t="s">
        <v>21358</v>
      </c>
      <c r="I22119" s="60">
        <f t="shared" si="345"/>
        <v>22102</v>
      </c>
      <c r="J22119" s="61" t="s">
        <v>17646</v>
      </c>
    </row>
    <row r="22120" spans="3:10" x14ac:dyDescent="0.25">
      <c r="C22120" s="23" t="s">
        <v>21371</v>
      </c>
      <c r="D22120" s="57" t="s">
        <v>17240</v>
      </c>
      <c r="E22120" s="58">
        <v>18</v>
      </c>
      <c r="F22120" s="57">
        <v>5</v>
      </c>
      <c r="G22120" s="59" t="s">
        <v>17245</v>
      </c>
      <c r="H22120" s="57" t="s">
        <v>21358</v>
      </c>
      <c r="I22120" s="60">
        <f t="shared" si="345"/>
        <v>22103</v>
      </c>
      <c r="J22120" s="61" t="s">
        <v>17647</v>
      </c>
    </row>
    <row r="22121" spans="3:10" ht="25.5" x14ac:dyDescent="0.25">
      <c r="C22121" s="22" t="s">
        <v>21369</v>
      </c>
      <c r="D22121" s="57" t="s">
        <v>17240</v>
      </c>
      <c r="E22121" s="58">
        <v>18</v>
      </c>
      <c r="F22121" s="57">
        <v>6</v>
      </c>
      <c r="G22121" s="59" t="s">
        <v>5</v>
      </c>
      <c r="H22121" s="57" t="s">
        <v>6</v>
      </c>
      <c r="I22121" s="60">
        <f t="shared" si="345"/>
        <v>22104</v>
      </c>
      <c r="J22121" s="61" t="s">
        <v>25012</v>
      </c>
    </row>
    <row r="22122" spans="3:10" x14ac:dyDescent="0.25">
      <c r="C22122" s="22" t="s">
        <v>21369</v>
      </c>
      <c r="D22122" s="57" t="s">
        <v>17240</v>
      </c>
      <c r="E22122" s="58">
        <v>18</v>
      </c>
      <c r="F22122" s="57">
        <v>6</v>
      </c>
      <c r="G22122" s="59" t="s">
        <v>5</v>
      </c>
      <c r="H22122" s="57" t="s">
        <v>6</v>
      </c>
      <c r="I22122" s="60">
        <f t="shared" si="345"/>
        <v>22105</v>
      </c>
      <c r="J22122" s="61" t="s">
        <v>16827</v>
      </c>
    </row>
    <row r="22123" spans="3:10" ht="25.5" x14ac:dyDescent="0.25">
      <c r="C22123" s="22" t="s">
        <v>21369</v>
      </c>
      <c r="D22123" s="57" t="s">
        <v>17240</v>
      </c>
      <c r="E22123" s="58">
        <v>18</v>
      </c>
      <c r="F22123" s="57">
        <v>6</v>
      </c>
      <c r="G22123" s="59" t="s">
        <v>5</v>
      </c>
      <c r="H22123" s="57" t="s">
        <v>6</v>
      </c>
      <c r="I22123" s="60">
        <f t="shared" si="345"/>
        <v>22106</v>
      </c>
      <c r="J22123" s="61" t="s">
        <v>23361</v>
      </c>
    </row>
    <row r="22124" spans="3:10" ht="38.25" x14ac:dyDescent="0.25">
      <c r="C22124" s="22" t="s">
        <v>21369</v>
      </c>
      <c r="D22124" s="57" t="s">
        <v>17240</v>
      </c>
      <c r="E22124" s="58">
        <v>18</v>
      </c>
      <c r="F22124" s="57">
        <v>7</v>
      </c>
      <c r="G22124" s="59" t="s">
        <v>5</v>
      </c>
      <c r="H22124" s="57" t="s">
        <v>6</v>
      </c>
      <c r="I22124" s="60">
        <f t="shared" si="345"/>
        <v>22107</v>
      </c>
      <c r="J22124" s="61" t="s">
        <v>17648</v>
      </c>
    </row>
    <row r="22125" spans="3:10" ht="38.25" x14ac:dyDescent="0.25">
      <c r="C22125" s="22" t="s">
        <v>21369</v>
      </c>
      <c r="D22125" s="57" t="s">
        <v>17240</v>
      </c>
      <c r="E22125" s="58">
        <v>18</v>
      </c>
      <c r="F22125" s="57">
        <v>8</v>
      </c>
      <c r="G22125" s="59" t="s">
        <v>5</v>
      </c>
      <c r="H22125" s="57" t="s">
        <v>6</v>
      </c>
      <c r="I22125" s="60">
        <f t="shared" si="345"/>
        <v>22108</v>
      </c>
      <c r="J22125" s="61" t="s">
        <v>17649</v>
      </c>
    </row>
    <row r="22126" spans="3:10" ht="38.25" x14ac:dyDescent="0.25">
      <c r="C22126" s="22" t="s">
        <v>21369</v>
      </c>
      <c r="D22126" s="57" t="s">
        <v>17240</v>
      </c>
      <c r="E22126" s="58">
        <v>18</v>
      </c>
      <c r="F22126" s="57">
        <v>9</v>
      </c>
      <c r="G22126" s="59" t="s">
        <v>5</v>
      </c>
      <c r="H22126" s="57" t="s">
        <v>6</v>
      </c>
      <c r="I22126" s="60">
        <f t="shared" si="345"/>
        <v>22109</v>
      </c>
      <c r="J22126" s="61" t="s">
        <v>17650</v>
      </c>
    </row>
    <row r="22127" spans="3:10" ht="51" x14ac:dyDescent="0.25">
      <c r="C22127" s="22" t="s">
        <v>21369</v>
      </c>
      <c r="D22127" s="57" t="s">
        <v>17240</v>
      </c>
      <c r="E22127" s="58">
        <v>18</v>
      </c>
      <c r="F22127" s="57">
        <v>10</v>
      </c>
      <c r="G22127" s="59" t="s">
        <v>5</v>
      </c>
      <c r="H22127" s="57" t="s">
        <v>6</v>
      </c>
      <c r="I22127" s="60">
        <f t="shared" si="345"/>
        <v>22110</v>
      </c>
      <c r="J22127" s="61" t="s">
        <v>17651</v>
      </c>
    </row>
    <row r="22128" spans="3:10" ht="38.25" x14ac:dyDescent="0.25">
      <c r="C22128" s="22" t="s">
        <v>21369</v>
      </c>
      <c r="D22128" s="57" t="s">
        <v>17240</v>
      </c>
      <c r="E22128" s="58">
        <v>18</v>
      </c>
      <c r="F22128" s="57">
        <v>11</v>
      </c>
      <c r="G22128" s="59" t="s">
        <v>5</v>
      </c>
      <c r="H22128" s="57" t="s">
        <v>6</v>
      </c>
      <c r="I22128" s="60">
        <f t="shared" si="345"/>
        <v>22111</v>
      </c>
      <c r="J22128" s="61" t="s">
        <v>17652</v>
      </c>
    </row>
    <row r="22129" spans="3:10" x14ac:dyDescent="0.25">
      <c r="C22129" s="23" t="s">
        <v>21371</v>
      </c>
      <c r="D22129" s="57" t="s">
        <v>17240</v>
      </c>
      <c r="E22129" s="58">
        <v>18</v>
      </c>
      <c r="F22129" s="57">
        <v>11</v>
      </c>
      <c r="G22129" s="59" t="s">
        <v>17245</v>
      </c>
      <c r="H22129" s="57" t="s">
        <v>21358</v>
      </c>
      <c r="I22129" s="60">
        <f t="shared" si="345"/>
        <v>22112</v>
      </c>
      <c r="J22129" s="61" t="s">
        <v>17653</v>
      </c>
    </row>
    <row r="22130" spans="3:10" ht="51" x14ac:dyDescent="0.25">
      <c r="C22130" s="22" t="s">
        <v>21369</v>
      </c>
      <c r="D22130" s="57" t="s">
        <v>17240</v>
      </c>
      <c r="E22130" s="58">
        <v>18</v>
      </c>
      <c r="F22130" s="57">
        <v>11</v>
      </c>
      <c r="G22130" s="59" t="s">
        <v>5</v>
      </c>
      <c r="H22130" s="57" t="s">
        <v>6</v>
      </c>
      <c r="I22130" s="60">
        <f t="shared" si="345"/>
        <v>22113</v>
      </c>
      <c r="J22130" s="61" t="s">
        <v>17654</v>
      </c>
    </row>
    <row r="22131" spans="3:10" x14ac:dyDescent="0.25">
      <c r="C22131" s="23" t="s">
        <v>21371</v>
      </c>
      <c r="D22131" s="57" t="s">
        <v>17240</v>
      </c>
      <c r="E22131" s="58">
        <v>18</v>
      </c>
      <c r="F22131" s="57">
        <v>12</v>
      </c>
      <c r="G22131" s="59" t="s">
        <v>17245</v>
      </c>
      <c r="H22131" s="57" t="s">
        <v>21358</v>
      </c>
      <c r="I22131" s="60">
        <f t="shared" si="345"/>
        <v>22114</v>
      </c>
      <c r="J22131" s="61" t="s">
        <v>17655</v>
      </c>
    </row>
    <row r="22132" spans="3:10" ht="38.25" x14ac:dyDescent="0.25">
      <c r="C22132" s="24" t="s">
        <v>21370</v>
      </c>
      <c r="D22132" s="57" t="s">
        <v>17240</v>
      </c>
      <c r="E22132" s="58">
        <v>18</v>
      </c>
      <c r="F22132" s="57">
        <v>12</v>
      </c>
      <c r="G22132" s="59" t="s">
        <v>6121</v>
      </c>
      <c r="H22132" s="57" t="s">
        <v>21342</v>
      </c>
      <c r="I22132" s="60">
        <f t="shared" si="345"/>
        <v>22115</v>
      </c>
      <c r="J22132" s="61" t="s">
        <v>17656</v>
      </c>
    </row>
    <row r="22133" spans="3:10" x14ac:dyDescent="0.25">
      <c r="C22133" s="23" t="s">
        <v>21371</v>
      </c>
      <c r="D22133" s="57" t="s">
        <v>17240</v>
      </c>
      <c r="E22133" s="58">
        <v>18</v>
      </c>
      <c r="F22133" s="57">
        <v>13</v>
      </c>
      <c r="G22133" s="59" t="s">
        <v>17245</v>
      </c>
      <c r="H22133" s="57" t="s">
        <v>21358</v>
      </c>
      <c r="I22133" s="60">
        <f t="shared" si="345"/>
        <v>22116</v>
      </c>
      <c r="J22133" s="61" t="s">
        <v>17657</v>
      </c>
    </row>
    <row r="22134" spans="3:10" ht="38.25" x14ac:dyDescent="0.25">
      <c r="C22134" s="22" t="s">
        <v>21369</v>
      </c>
      <c r="D22134" s="57" t="s">
        <v>17240</v>
      </c>
      <c r="E22134" s="58">
        <v>18</v>
      </c>
      <c r="F22134" s="57">
        <v>13</v>
      </c>
      <c r="G22134" s="59" t="s">
        <v>5</v>
      </c>
      <c r="H22134" s="57" t="s">
        <v>6</v>
      </c>
      <c r="I22134" s="60">
        <f t="shared" si="345"/>
        <v>22117</v>
      </c>
      <c r="J22134" s="61" t="s">
        <v>17658</v>
      </c>
    </row>
    <row r="22135" spans="3:10" ht="38.25" x14ac:dyDescent="0.25">
      <c r="C22135" s="22" t="s">
        <v>21369</v>
      </c>
      <c r="D22135" s="57" t="s">
        <v>17240</v>
      </c>
      <c r="E22135" s="58">
        <v>18</v>
      </c>
      <c r="F22135" s="57">
        <v>14</v>
      </c>
      <c r="G22135" s="59" t="s">
        <v>5</v>
      </c>
      <c r="H22135" s="57" t="s">
        <v>6</v>
      </c>
      <c r="I22135" s="60">
        <f t="shared" si="345"/>
        <v>22118</v>
      </c>
      <c r="J22135" s="61" t="s">
        <v>26380</v>
      </c>
    </row>
    <row r="22136" spans="3:10" ht="63.75" x14ac:dyDescent="0.25">
      <c r="C22136" s="22" t="s">
        <v>21369</v>
      </c>
      <c r="D22136" s="57" t="s">
        <v>17240</v>
      </c>
      <c r="E22136" s="58">
        <v>18</v>
      </c>
      <c r="F22136" s="57">
        <v>15</v>
      </c>
      <c r="G22136" s="59" t="s">
        <v>5</v>
      </c>
      <c r="H22136" s="57" t="s">
        <v>6</v>
      </c>
      <c r="I22136" s="60">
        <f t="shared" si="345"/>
        <v>22119</v>
      </c>
      <c r="J22136" s="61" t="s">
        <v>26381</v>
      </c>
    </row>
    <row r="22137" spans="3:10" ht="51" x14ac:dyDescent="0.25">
      <c r="C22137" s="22" t="s">
        <v>21369</v>
      </c>
      <c r="D22137" s="57" t="s">
        <v>17240</v>
      </c>
      <c r="E22137" s="58">
        <v>18</v>
      </c>
      <c r="F22137" s="57">
        <v>16</v>
      </c>
      <c r="G22137" s="59" t="s">
        <v>5</v>
      </c>
      <c r="H22137" s="57" t="s">
        <v>6</v>
      </c>
      <c r="I22137" s="60">
        <f t="shared" si="345"/>
        <v>22120</v>
      </c>
      <c r="J22137" s="61" t="s">
        <v>17659</v>
      </c>
    </row>
    <row r="22138" spans="3:10" ht="38.25" x14ac:dyDescent="0.25">
      <c r="C22138" s="22" t="s">
        <v>21369</v>
      </c>
      <c r="D22138" s="57" t="s">
        <v>17240</v>
      </c>
      <c r="E22138" s="58">
        <v>18</v>
      </c>
      <c r="F22138" s="57">
        <v>17</v>
      </c>
      <c r="G22138" s="59" t="s">
        <v>5</v>
      </c>
      <c r="H22138" s="57" t="s">
        <v>6</v>
      </c>
      <c r="I22138" s="60">
        <f t="shared" si="345"/>
        <v>22121</v>
      </c>
      <c r="J22138" s="61" t="s">
        <v>17660</v>
      </c>
    </row>
    <row r="22139" spans="3:10" x14ac:dyDescent="0.25">
      <c r="C22139" s="47"/>
      <c r="D22139" s="57" t="s">
        <v>17240</v>
      </c>
      <c r="E22139" s="58">
        <v>18</v>
      </c>
      <c r="F22139" s="57">
        <v>18</v>
      </c>
      <c r="G22139" s="59" t="s">
        <v>17241</v>
      </c>
      <c r="H22139" s="63" t="s">
        <v>3</v>
      </c>
      <c r="I22139" s="60">
        <f t="shared" si="345"/>
        <v>22122</v>
      </c>
      <c r="J22139" s="61" t="s">
        <v>17661</v>
      </c>
    </row>
    <row r="22140" spans="3:10" ht="76.5" x14ac:dyDescent="0.25">
      <c r="C22140" s="24" t="s">
        <v>21370</v>
      </c>
      <c r="D22140" s="57" t="s">
        <v>17240</v>
      </c>
      <c r="E22140" s="58">
        <v>18</v>
      </c>
      <c r="F22140" s="57">
        <v>18</v>
      </c>
      <c r="G22140" s="59" t="s">
        <v>6121</v>
      </c>
      <c r="H22140" s="57" t="s">
        <v>21342</v>
      </c>
      <c r="I22140" s="60">
        <f t="shared" si="345"/>
        <v>22123</v>
      </c>
      <c r="J22140" s="61" t="s">
        <v>17662</v>
      </c>
    </row>
    <row r="22141" spans="3:10" ht="25.5" x14ac:dyDescent="0.25">
      <c r="C22141" s="23" t="s">
        <v>21371</v>
      </c>
      <c r="D22141" s="57" t="s">
        <v>17240</v>
      </c>
      <c r="E22141" s="58">
        <v>18</v>
      </c>
      <c r="F22141" s="57">
        <v>19</v>
      </c>
      <c r="G22141" s="59" t="s">
        <v>17245</v>
      </c>
      <c r="H22141" s="57" t="s">
        <v>21358</v>
      </c>
      <c r="I22141" s="60">
        <f t="shared" si="345"/>
        <v>22124</v>
      </c>
      <c r="J22141" s="61" t="s">
        <v>17663</v>
      </c>
    </row>
    <row r="22142" spans="3:10" ht="51" x14ac:dyDescent="0.25">
      <c r="C22142" s="23" t="s">
        <v>21371</v>
      </c>
      <c r="D22142" s="57" t="s">
        <v>17240</v>
      </c>
      <c r="E22142" s="58">
        <v>18</v>
      </c>
      <c r="F22142" s="57">
        <v>20</v>
      </c>
      <c r="G22142" s="59" t="s">
        <v>17245</v>
      </c>
      <c r="H22142" s="57" t="s">
        <v>21358</v>
      </c>
      <c r="I22142" s="60">
        <f t="shared" si="345"/>
        <v>22125</v>
      </c>
      <c r="J22142" s="61" t="s">
        <v>17664</v>
      </c>
    </row>
    <row r="22143" spans="3:10" ht="76.5" x14ac:dyDescent="0.25">
      <c r="C22143" s="23" t="s">
        <v>21371</v>
      </c>
      <c r="D22143" s="57" t="s">
        <v>17240</v>
      </c>
      <c r="E22143" s="58">
        <v>18</v>
      </c>
      <c r="F22143" s="57">
        <v>21</v>
      </c>
      <c r="G22143" s="59" t="s">
        <v>17245</v>
      </c>
      <c r="H22143" s="57" t="s">
        <v>21358</v>
      </c>
      <c r="I22143" s="60">
        <f t="shared" si="345"/>
        <v>22126</v>
      </c>
      <c r="J22143" s="61" t="s">
        <v>26382</v>
      </c>
    </row>
    <row r="22144" spans="3:10" ht="51" x14ac:dyDescent="0.25">
      <c r="C22144" s="23" t="s">
        <v>21371</v>
      </c>
      <c r="D22144" s="57" t="s">
        <v>17240</v>
      </c>
      <c r="E22144" s="58">
        <v>18</v>
      </c>
      <c r="F22144" s="57">
        <v>22</v>
      </c>
      <c r="G22144" s="59" t="s">
        <v>17245</v>
      </c>
      <c r="H22144" s="57" t="s">
        <v>21358</v>
      </c>
      <c r="I22144" s="60">
        <f t="shared" si="345"/>
        <v>22127</v>
      </c>
      <c r="J22144" s="61" t="s">
        <v>17665</v>
      </c>
    </row>
    <row r="22145" spans="3:10" ht="76.5" x14ac:dyDescent="0.25">
      <c r="C22145" s="23" t="s">
        <v>21371</v>
      </c>
      <c r="D22145" s="57" t="s">
        <v>17240</v>
      </c>
      <c r="E22145" s="58">
        <v>18</v>
      </c>
      <c r="F22145" s="57">
        <v>23</v>
      </c>
      <c r="G22145" s="59" t="s">
        <v>17245</v>
      </c>
      <c r="H22145" s="57" t="s">
        <v>21358</v>
      </c>
      <c r="I22145" s="60">
        <f t="shared" si="345"/>
        <v>22128</v>
      </c>
      <c r="J22145" s="61" t="s">
        <v>25013</v>
      </c>
    </row>
    <row r="22146" spans="3:10" x14ac:dyDescent="0.25">
      <c r="C22146" s="47"/>
      <c r="D22146" s="12" t="s">
        <v>17240</v>
      </c>
      <c r="E22146" s="55">
        <v>19</v>
      </c>
      <c r="F22146" s="12" t="s">
        <v>1</v>
      </c>
      <c r="G22146" s="13" t="s">
        <v>17241</v>
      </c>
      <c r="H22146" s="14" t="s">
        <v>3</v>
      </c>
      <c r="I22146" s="53">
        <f t="shared" si="345"/>
        <v>22129</v>
      </c>
      <c r="J22146" s="15" t="s">
        <v>17666</v>
      </c>
    </row>
    <row r="22147" spans="3:10" x14ac:dyDescent="0.25">
      <c r="C22147" s="23" t="s">
        <v>21371</v>
      </c>
      <c r="D22147" s="57" t="s">
        <v>17240</v>
      </c>
      <c r="E22147" s="58">
        <v>19</v>
      </c>
      <c r="F22147" s="57">
        <v>1</v>
      </c>
      <c r="G22147" s="59" t="s">
        <v>17245</v>
      </c>
      <c r="H22147" s="57" t="s">
        <v>21358</v>
      </c>
      <c r="I22147" s="60">
        <f t="shared" si="345"/>
        <v>22130</v>
      </c>
      <c r="J22147" s="61" t="s">
        <v>17667</v>
      </c>
    </row>
    <row r="22148" spans="3:10" ht="38.25" x14ac:dyDescent="0.25">
      <c r="C22148" s="22" t="s">
        <v>21369</v>
      </c>
      <c r="D22148" s="57" t="s">
        <v>17240</v>
      </c>
      <c r="E22148" s="58">
        <v>19</v>
      </c>
      <c r="F22148" s="57">
        <v>1</v>
      </c>
      <c r="G22148" s="59" t="s">
        <v>5</v>
      </c>
      <c r="H22148" s="57" t="s">
        <v>6</v>
      </c>
      <c r="I22148" s="60">
        <f t="shared" si="345"/>
        <v>22131</v>
      </c>
      <c r="J22148" s="61" t="s">
        <v>26383</v>
      </c>
    </row>
    <row r="22149" spans="3:10" ht="51" x14ac:dyDescent="0.25">
      <c r="C22149" s="22" t="s">
        <v>21369</v>
      </c>
      <c r="D22149" s="57" t="s">
        <v>17240</v>
      </c>
      <c r="E22149" s="58">
        <v>19</v>
      </c>
      <c r="F22149" s="57">
        <v>2</v>
      </c>
      <c r="G22149" s="59" t="s">
        <v>5</v>
      </c>
      <c r="H22149" s="57" t="s">
        <v>6</v>
      </c>
      <c r="I22149" s="60">
        <f t="shared" si="345"/>
        <v>22132</v>
      </c>
      <c r="J22149" s="61" t="s">
        <v>17668</v>
      </c>
    </row>
    <row r="22150" spans="3:10" ht="38.25" x14ac:dyDescent="0.25">
      <c r="C22150" s="23" t="s">
        <v>21371</v>
      </c>
      <c r="D22150" s="57" t="s">
        <v>17240</v>
      </c>
      <c r="E22150" s="58">
        <v>19</v>
      </c>
      <c r="F22150" s="57">
        <v>3</v>
      </c>
      <c r="G22150" s="59" t="s">
        <v>17245</v>
      </c>
      <c r="H22150" s="57" t="s">
        <v>21358</v>
      </c>
      <c r="I22150" s="60">
        <f t="shared" si="345"/>
        <v>22133</v>
      </c>
      <c r="J22150" s="61" t="s">
        <v>17669</v>
      </c>
    </row>
    <row r="22151" spans="3:10" ht="25.5" x14ac:dyDescent="0.25">
      <c r="C22151" s="22" t="s">
        <v>21369</v>
      </c>
      <c r="D22151" s="57" t="s">
        <v>17240</v>
      </c>
      <c r="E22151" s="58">
        <v>19</v>
      </c>
      <c r="F22151" s="57">
        <v>3</v>
      </c>
      <c r="G22151" s="59" t="s">
        <v>5</v>
      </c>
      <c r="H22151" s="57" t="s">
        <v>6</v>
      </c>
      <c r="I22151" s="60">
        <f t="shared" si="345"/>
        <v>22134</v>
      </c>
      <c r="J22151" s="61" t="s">
        <v>17670</v>
      </c>
    </row>
    <row r="22152" spans="3:10" ht="76.5" x14ac:dyDescent="0.25">
      <c r="C22152" s="22" t="s">
        <v>21369</v>
      </c>
      <c r="D22152" s="57" t="s">
        <v>17240</v>
      </c>
      <c r="E22152" s="58">
        <v>19</v>
      </c>
      <c r="F22152" s="57">
        <v>4</v>
      </c>
      <c r="G22152" s="59" t="s">
        <v>5</v>
      </c>
      <c r="H22152" s="57" t="s">
        <v>6</v>
      </c>
      <c r="I22152" s="60">
        <f t="shared" si="345"/>
        <v>22135</v>
      </c>
      <c r="J22152" s="61" t="s">
        <v>25014</v>
      </c>
    </row>
    <row r="22153" spans="3:10" ht="63.75" x14ac:dyDescent="0.25">
      <c r="C22153" s="22" t="s">
        <v>21369</v>
      </c>
      <c r="D22153" s="57" t="s">
        <v>17240</v>
      </c>
      <c r="E22153" s="58">
        <v>19</v>
      </c>
      <c r="F22153" s="57">
        <v>5</v>
      </c>
      <c r="G22153" s="59" t="s">
        <v>5</v>
      </c>
      <c r="H22153" s="57" t="s">
        <v>6</v>
      </c>
      <c r="I22153" s="60">
        <f t="shared" si="345"/>
        <v>22136</v>
      </c>
      <c r="J22153" s="61" t="s">
        <v>25015</v>
      </c>
    </row>
    <row r="22154" spans="3:10" x14ac:dyDescent="0.25">
      <c r="C22154" s="23" t="s">
        <v>21371</v>
      </c>
      <c r="D22154" s="57" t="s">
        <v>17240</v>
      </c>
      <c r="E22154" s="58">
        <v>19</v>
      </c>
      <c r="F22154" s="57">
        <v>6</v>
      </c>
      <c r="G22154" s="59" t="s">
        <v>17245</v>
      </c>
      <c r="H22154" s="57" t="s">
        <v>21358</v>
      </c>
      <c r="I22154" s="60">
        <f t="shared" si="345"/>
        <v>22137</v>
      </c>
      <c r="J22154" s="61" t="s">
        <v>17020</v>
      </c>
    </row>
    <row r="22155" spans="3:10" ht="38.25" x14ac:dyDescent="0.25">
      <c r="C22155" s="22" t="s">
        <v>21369</v>
      </c>
      <c r="D22155" s="57" t="s">
        <v>17240</v>
      </c>
      <c r="E22155" s="58">
        <v>19</v>
      </c>
      <c r="F22155" s="57">
        <v>6</v>
      </c>
      <c r="G22155" s="59" t="s">
        <v>5</v>
      </c>
      <c r="H22155" s="57" t="s">
        <v>6</v>
      </c>
      <c r="I22155" s="60">
        <f t="shared" si="345"/>
        <v>22138</v>
      </c>
      <c r="J22155" s="61" t="s">
        <v>17671</v>
      </c>
    </row>
    <row r="22156" spans="3:10" ht="89.25" x14ac:dyDescent="0.25">
      <c r="C22156" s="22" t="s">
        <v>21369</v>
      </c>
      <c r="D22156" s="57" t="s">
        <v>17240</v>
      </c>
      <c r="E22156" s="58">
        <v>19</v>
      </c>
      <c r="F22156" s="57">
        <v>7</v>
      </c>
      <c r="G22156" s="59" t="s">
        <v>5</v>
      </c>
      <c r="H22156" s="57" t="s">
        <v>6</v>
      </c>
      <c r="I22156" s="60">
        <f t="shared" si="345"/>
        <v>22139</v>
      </c>
      <c r="J22156" s="61" t="s">
        <v>17672</v>
      </c>
    </row>
    <row r="22157" spans="3:10" ht="51" x14ac:dyDescent="0.25">
      <c r="C22157" s="22" t="s">
        <v>21369</v>
      </c>
      <c r="D22157" s="57" t="s">
        <v>17240</v>
      </c>
      <c r="E22157" s="58">
        <v>19</v>
      </c>
      <c r="F22157" s="57">
        <v>8</v>
      </c>
      <c r="G22157" s="59" t="s">
        <v>5</v>
      </c>
      <c r="H22157" s="57" t="s">
        <v>6</v>
      </c>
      <c r="I22157" s="60">
        <f t="shared" si="345"/>
        <v>22140</v>
      </c>
      <c r="J22157" s="61" t="s">
        <v>17673</v>
      </c>
    </row>
    <row r="22158" spans="3:10" ht="76.5" x14ac:dyDescent="0.25">
      <c r="C22158" s="22" t="s">
        <v>21369</v>
      </c>
      <c r="D22158" s="57" t="s">
        <v>17240</v>
      </c>
      <c r="E22158" s="58">
        <v>19</v>
      </c>
      <c r="F22158" s="57">
        <v>9</v>
      </c>
      <c r="G22158" s="59" t="s">
        <v>5</v>
      </c>
      <c r="H22158" s="57" t="s">
        <v>6</v>
      </c>
      <c r="I22158" s="60">
        <f t="shared" si="345"/>
        <v>22141</v>
      </c>
      <c r="J22158" s="61" t="s">
        <v>17674</v>
      </c>
    </row>
    <row r="22159" spans="3:10" ht="38.25" x14ac:dyDescent="0.25">
      <c r="C22159" s="22" t="s">
        <v>21369</v>
      </c>
      <c r="D22159" s="57" t="s">
        <v>17240</v>
      </c>
      <c r="E22159" s="58">
        <v>19</v>
      </c>
      <c r="F22159" s="57">
        <v>10</v>
      </c>
      <c r="G22159" s="59" t="s">
        <v>5</v>
      </c>
      <c r="H22159" s="57" t="s">
        <v>6</v>
      </c>
      <c r="I22159" s="60">
        <f t="shared" si="345"/>
        <v>22142</v>
      </c>
      <c r="J22159" s="61" t="s">
        <v>17675</v>
      </c>
    </row>
    <row r="22160" spans="3:10" x14ac:dyDescent="0.25">
      <c r="C22160" s="23" t="s">
        <v>21371</v>
      </c>
      <c r="D22160" s="57" t="s">
        <v>17240</v>
      </c>
      <c r="E22160" s="58">
        <v>19</v>
      </c>
      <c r="F22160" s="57">
        <v>11</v>
      </c>
      <c r="G22160" s="59" t="s">
        <v>17245</v>
      </c>
      <c r="H22160" s="57" t="s">
        <v>21358</v>
      </c>
      <c r="I22160" s="60">
        <f t="shared" si="345"/>
        <v>22143</v>
      </c>
      <c r="J22160" s="61" t="s">
        <v>17676</v>
      </c>
    </row>
    <row r="22161" spans="3:10" ht="63.75" x14ac:dyDescent="0.25">
      <c r="C22161" s="22" t="s">
        <v>21369</v>
      </c>
      <c r="D22161" s="57" t="s">
        <v>17240</v>
      </c>
      <c r="E22161" s="58">
        <v>19</v>
      </c>
      <c r="F22161" s="57">
        <v>11</v>
      </c>
      <c r="G22161" s="59" t="s">
        <v>5</v>
      </c>
      <c r="H22161" s="57" t="s">
        <v>6</v>
      </c>
      <c r="I22161" s="60">
        <f t="shared" si="345"/>
        <v>22144</v>
      </c>
      <c r="J22161" s="61" t="s">
        <v>25016</v>
      </c>
    </row>
    <row r="22162" spans="3:10" x14ac:dyDescent="0.25">
      <c r="C22162" s="23" t="s">
        <v>21371</v>
      </c>
      <c r="D22162" s="57" t="s">
        <v>17240</v>
      </c>
      <c r="E22162" s="58">
        <v>19</v>
      </c>
      <c r="F22162" s="57">
        <v>12</v>
      </c>
      <c r="G22162" s="59" t="s">
        <v>17245</v>
      </c>
      <c r="H22162" s="57" t="s">
        <v>21358</v>
      </c>
      <c r="I22162" s="60">
        <f t="shared" si="345"/>
        <v>22145</v>
      </c>
      <c r="J22162" s="61" t="s">
        <v>16607</v>
      </c>
    </row>
    <row r="22163" spans="3:10" ht="89.25" x14ac:dyDescent="0.25">
      <c r="C22163" s="22" t="s">
        <v>21369</v>
      </c>
      <c r="D22163" s="57" t="s">
        <v>17240</v>
      </c>
      <c r="E22163" s="58">
        <v>19</v>
      </c>
      <c r="F22163" s="57">
        <v>12</v>
      </c>
      <c r="G22163" s="59" t="s">
        <v>5</v>
      </c>
      <c r="H22163" s="57" t="s">
        <v>6</v>
      </c>
      <c r="I22163" s="60">
        <f t="shared" ref="I22163:I22226" si="346">I22162+1</f>
        <v>22146</v>
      </c>
      <c r="J22163" s="61" t="s">
        <v>17677</v>
      </c>
    </row>
    <row r="22164" spans="3:10" ht="51" x14ac:dyDescent="0.25">
      <c r="C22164" s="47"/>
      <c r="D22164" s="57" t="s">
        <v>17240</v>
      </c>
      <c r="E22164" s="58">
        <v>19</v>
      </c>
      <c r="F22164" s="57">
        <v>14</v>
      </c>
      <c r="G22164" s="59" t="s">
        <v>17241</v>
      </c>
      <c r="H22164" s="63" t="s">
        <v>3</v>
      </c>
      <c r="I22164" s="60">
        <f t="shared" si="346"/>
        <v>22147</v>
      </c>
      <c r="J22164" s="61" t="s">
        <v>23362</v>
      </c>
    </row>
    <row r="22165" spans="3:10" ht="25.5" x14ac:dyDescent="0.25">
      <c r="C22165" s="23" t="s">
        <v>21371</v>
      </c>
      <c r="D22165" s="57" t="s">
        <v>17240</v>
      </c>
      <c r="E22165" s="58">
        <v>19</v>
      </c>
      <c r="F22165" s="57">
        <v>15</v>
      </c>
      <c r="G22165" s="59" t="s">
        <v>17245</v>
      </c>
      <c r="H22165" s="57" t="s">
        <v>21358</v>
      </c>
      <c r="I22165" s="60">
        <f t="shared" si="346"/>
        <v>22148</v>
      </c>
      <c r="J22165" s="61" t="s">
        <v>17678</v>
      </c>
    </row>
    <row r="22166" spans="3:10" ht="63.75" x14ac:dyDescent="0.25">
      <c r="C22166" s="22" t="s">
        <v>21369</v>
      </c>
      <c r="D22166" s="57" t="s">
        <v>17240</v>
      </c>
      <c r="E22166" s="58">
        <v>19</v>
      </c>
      <c r="F22166" s="57">
        <v>15</v>
      </c>
      <c r="G22166" s="59" t="s">
        <v>5</v>
      </c>
      <c r="H22166" s="57" t="s">
        <v>6</v>
      </c>
      <c r="I22166" s="60">
        <f t="shared" si="346"/>
        <v>22149</v>
      </c>
      <c r="J22166" s="61" t="s">
        <v>17679</v>
      </c>
    </row>
    <row r="22167" spans="3:10" x14ac:dyDescent="0.25">
      <c r="C22167" s="47"/>
      <c r="D22167" s="12" t="s">
        <v>17240</v>
      </c>
      <c r="E22167" s="55">
        <v>20</v>
      </c>
      <c r="F22167" s="12" t="s">
        <v>1</v>
      </c>
      <c r="G22167" s="13" t="s">
        <v>17241</v>
      </c>
      <c r="H22167" s="14" t="s">
        <v>3</v>
      </c>
      <c r="I22167" s="53">
        <f t="shared" si="346"/>
        <v>22150</v>
      </c>
      <c r="J22167" s="15" t="s">
        <v>17680</v>
      </c>
    </row>
    <row r="22168" spans="3:10" ht="38.25" x14ac:dyDescent="0.25">
      <c r="C22168" s="47"/>
      <c r="D22168" s="57" t="s">
        <v>17240</v>
      </c>
      <c r="E22168" s="58">
        <v>20</v>
      </c>
      <c r="F22168" s="57">
        <v>1</v>
      </c>
      <c r="G22168" s="59" t="s">
        <v>17241</v>
      </c>
      <c r="H22168" s="63" t="s">
        <v>3</v>
      </c>
      <c r="I22168" s="60">
        <f t="shared" si="346"/>
        <v>22151</v>
      </c>
      <c r="J22168" s="61" t="s">
        <v>17681</v>
      </c>
    </row>
    <row r="22169" spans="3:10" ht="51" x14ac:dyDescent="0.25">
      <c r="C22169" s="47"/>
      <c r="D22169" s="57" t="s">
        <v>17240</v>
      </c>
      <c r="E22169" s="58">
        <v>20</v>
      </c>
      <c r="F22169" s="57">
        <v>2</v>
      </c>
      <c r="G22169" s="59" t="s">
        <v>17241</v>
      </c>
      <c r="H22169" s="63" t="s">
        <v>3</v>
      </c>
      <c r="I22169" s="60">
        <f t="shared" si="346"/>
        <v>22152</v>
      </c>
      <c r="J22169" s="61" t="s">
        <v>17682</v>
      </c>
    </row>
    <row r="22170" spans="3:10" ht="38.25" x14ac:dyDescent="0.25">
      <c r="C22170" s="47"/>
      <c r="D22170" s="57" t="s">
        <v>17240</v>
      </c>
      <c r="E22170" s="58">
        <v>20</v>
      </c>
      <c r="F22170" s="57">
        <v>3</v>
      </c>
      <c r="G22170" s="59" t="s">
        <v>17241</v>
      </c>
      <c r="H22170" s="63" t="s">
        <v>3</v>
      </c>
      <c r="I22170" s="60">
        <f t="shared" si="346"/>
        <v>22153</v>
      </c>
      <c r="J22170" s="61" t="s">
        <v>17683</v>
      </c>
    </row>
    <row r="22171" spans="3:10" ht="25.5" x14ac:dyDescent="0.25">
      <c r="C22171" s="23" t="s">
        <v>21371</v>
      </c>
      <c r="D22171" s="57" t="s">
        <v>17240</v>
      </c>
      <c r="E22171" s="58">
        <v>20</v>
      </c>
      <c r="F22171" s="57">
        <v>3</v>
      </c>
      <c r="G22171" s="59" t="s">
        <v>17245</v>
      </c>
      <c r="H22171" s="57" t="s">
        <v>21358</v>
      </c>
      <c r="I22171" s="60">
        <f t="shared" si="346"/>
        <v>22154</v>
      </c>
      <c r="J22171" s="61" t="s">
        <v>17684</v>
      </c>
    </row>
    <row r="22172" spans="3:10" ht="89.25" x14ac:dyDescent="0.25">
      <c r="C22172" s="22" t="s">
        <v>21369</v>
      </c>
      <c r="D22172" s="57" t="s">
        <v>17240</v>
      </c>
      <c r="E22172" s="58">
        <v>20</v>
      </c>
      <c r="F22172" s="57">
        <v>4</v>
      </c>
      <c r="G22172" s="59" t="s">
        <v>5</v>
      </c>
      <c r="H22172" s="57" t="s">
        <v>6</v>
      </c>
      <c r="I22172" s="60">
        <f t="shared" si="346"/>
        <v>22155</v>
      </c>
      <c r="J22172" s="61" t="s">
        <v>17685</v>
      </c>
    </row>
    <row r="22173" spans="3:10" ht="76.5" x14ac:dyDescent="0.25">
      <c r="C22173" s="22" t="s">
        <v>21369</v>
      </c>
      <c r="D22173" s="57" t="s">
        <v>17240</v>
      </c>
      <c r="E22173" s="58">
        <v>20</v>
      </c>
      <c r="F22173" s="57">
        <v>5</v>
      </c>
      <c r="G22173" s="59" t="s">
        <v>5</v>
      </c>
      <c r="H22173" s="57" t="s">
        <v>6</v>
      </c>
      <c r="I22173" s="60">
        <f t="shared" si="346"/>
        <v>22156</v>
      </c>
      <c r="J22173" s="61" t="s">
        <v>17686</v>
      </c>
    </row>
    <row r="22174" spans="3:10" ht="63.75" x14ac:dyDescent="0.25">
      <c r="C22174" s="22" t="s">
        <v>21369</v>
      </c>
      <c r="D22174" s="57" t="s">
        <v>17240</v>
      </c>
      <c r="E22174" s="58">
        <v>20</v>
      </c>
      <c r="F22174" s="57">
        <v>6</v>
      </c>
      <c r="G22174" s="59" t="s">
        <v>5</v>
      </c>
      <c r="H22174" s="57" t="s">
        <v>6</v>
      </c>
      <c r="I22174" s="60">
        <f t="shared" si="346"/>
        <v>22157</v>
      </c>
      <c r="J22174" s="61" t="s">
        <v>17687</v>
      </c>
    </row>
    <row r="22175" spans="3:10" ht="51" x14ac:dyDescent="0.25">
      <c r="C22175" s="23" t="s">
        <v>21371</v>
      </c>
      <c r="D22175" s="57" t="s">
        <v>17240</v>
      </c>
      <c r="E22175" s="58">
        <v>20</v>
      </c>
      <c r="F22175" s="57">
        <v>7</v>
      </c>
      <c r="G22175" s="59" t="s">
        <v>17245</v>
      </c>
      <c r="H22175" s="57" t="s">
        <v>21358</v>
      </c>
      <c r="I22175" s="60">
        <f t="shared" si="346"/>
        <v>22158</v>
      </c>
      <c r="J22175" s="61" t="s">
        <v>17688</v>
      </c>
    </row>
    <row r="22176" spans="3:10" ht="51" x14ac:dyDescent="0.25">
      <c r="C22176" s="23" t="s">
        <v>21371</v>
      </c>
      <c r="D22176" s="57" t="s">
        <v>17240</v>
      </c>
      <c r="E22176" s="58">
        <v>20</v>
      </c>
      <c r="F22176" s="57">
        <v>8</v>
      </c>
      <c r="G22176" s="59" t="s">
        <v>17245</v>
      </c>
      <c r="H22176" s="57" t="s">
        <v>21358</v>
      </c>
      <c r="I22176" s="60">
        <f t="shared" si="346"/>
        <v>22159</v>
      </c>
      <c r="J22176" s="61" t="s">
        <v>17689</v>
      </c>
    </row>
    <row r="22177" spans="3:10" ht="63.75" x14ac:dyDescent="0.25">
      <c r="C22177" s="23" t="s">
        <v>21371</v>
      </c>
      <c r="D22177" s="57" t="s">
        <v>17240</v>
      </c>
      <c r="E22177" s="58">
        <v>20</v>
      </c>
      <c r="F22177" s="57">
        <v>9</v>
      </c>
      <c r="G22177" s="59" t="s">
        <v>17245</v>
      </c>
      <c r="H22177" s="57" t="s">
        <v>21358</v>
      </c>
      <c r="I22177" s="60">
        <f t="shared" si="346"/>
        <v>22160</v>
      </c>
      <c r="J22177" s="61" t="s">
        <v>26384</v>
      </c>
    </row>
    <row r="22178" spans="3:10" x14ac:dyDescent="0.25">
      <c r="C22178" s="23" t="s">
        <v>21371</v>
      </c>
      <c r="D22178" s="57" t="s">
        <v>17240</v>
      </c>
      <c r="E22178" s="58">
        <v>20</v>
      </c>
      <c r="F22178" s="57">
        <v>10</v>
      </c>
      <c r="G22178" s="59" t="s">
        <v>17245</v>
      </c>
      <c r="H22178" s="57" t="s">
        <v>21358</v>
      </c>
      <c r="I22178" s="60">
        <f t="shared" si="346"/>
        <v>22161</v>
      </c>
      <c r="J22178" s="61" t="s">
        <v>25741</v>
      </c>
    </row>
    <row r="22179" spans="3:10" ht="25.5" x14ac:dyDescent="0.25">
      <c r="C22179" s="24" t="s">
        <v>21370</v>
      </c>
      <c r="D22179" s="57" t="s">
        <v>17240</v>
      </c>
      <c r="E22179" s="58">
        <v>20</v>
      </c>
      <c r="F22179" s="57">
        <v>10</v>
      </c>
      <c r="G22179" s="59" t="s">
        <v>21322</v>
      </c>
      <c r="H22179" s="57" t="s">
        <v>21355</v>
      </c>
      <c r="I22179" s="60">
        <f t="shared" si="346"/>
        <v>22162</v>
      </c>
      <c r="J22179" s="61" t="s">
        <v>25742</v>
      </c>
    </row>
    <row r="22180" spans="3:10" ht="25.5" x14ac:dyDescent="0.25">
      <c r="C22180" s="23" t="s">
        <v>21371</v>
      </c>
      <c r="D22180" s="57" t="s">
        <v>17240</v>
      </c>
      <c r="E22180" s="58">
        <v>20</v>
      </c>
      <c r="F22180" s="57">
        <v>10</v>
      </c>
      <c r="G22180" s="59" t="s">
        <v>17245</v>
      </c>
      <c r="H22180" s="57" t="s">
        <v>21358</v>
      </c>
      <c r="I22180" s="60">
        <f t="shared" si="346"/>
        <v>22163</v>
      </c>
      <c r="J22180" s="61" t="s">
        <v>21618</v>
      </c>
    </row>
    <row r="22181" spans="3:10" ht="38.25" x14ac:dyDescent="0.25">
      <c r="C22181" s="24" t="s">
        <v>21370</v>
      </c>
      <c r="D22181" s="57" t="s">
        <v>17240</v>
      </c>
      <c r="E22181" s="58">
        <v>20</v>
      </c>
      <c r="F22181" s="57">
        <v>10</v>
      </c>
      <c r="G22181" s="59" t="s">
        <v>6121</v>
      </c>
      <c r="H22181" s="57" t="s">
        <v>21342</v>
      </c>
      <c r="I22181" s="60">
        <f t="shared" si="346"/>
        <v>22164</v>
      </c>
      <c r="J22181" s="61" t="s">
        <v>17690</v>
      </c>
    </row>
    <row r="22182" spans="3:10" ht="76.5" x14ac:dyDescent="0.25">
      <c r="C22182" s="23" t="s">
        <v>21371</v>
      </c>
      <c r="D22182" s="57" t="s">
        <v>17240</v>
      </c>
      <c r="E22182" s="58">
        <v>20</v>
      </c>
      <c r="F22182" s="57">
        <v>11</v>
      </c>
      <c r="G22182" s="59" t="s">
        <v>17245</v>
      </c>
      <c r="H22182" s="57" t="s">
        <v>21358</v>
      </c>
      <c r="I22182" s="60">
        <f t="shared" si="346"/>
        <v>22165</v>
      </c>
      <c r="J22182" s="61" t="s">
        <v>17691</v>
      </c>
    </row>
    <row r="22183" spans="3:10" ht="51" x14ac:dyDescent="0.25">
      <c r="C22183" s="23" t="s">
        <v>21371</v>
      </c>
      <c r="D22183" s="57" t="s">
        <v>17240</v>
      </c>
      <c r="E22183" s="58">
        <v>20</v>
      </c>
      <c r="F22183" s="57">
        <v>12</v>
      </c>
      <c r="G22183" s="59" t="s">
        <v>17245</v>
      </c>
      <c r="H22183" s="57" t="s">
        <v>21358</v>
      </c>
      <c r="I22183" s="60">
        <f t="shared" si="346"/>
        <v>22166</v>
      </c>
      <c r="J22183" s="61" t="s">
        <v>17692</v>
      </c>
    </row>
    <row r="22184" spans="3:10" ht="38.25" x14ac:dyDescent="0.25">
      <c r="C22184" s="23" t="s">
        <v>21371</v>
      </c>
      <c r="D22184" s="57" t="s">
        <v>17240</v>
      </c>
      <c r="E22184" s="58">
        <v>20</v>
      </c>
      <c r="F22184" s="57">
        <v>13</v>
      </c>
      <c r="G22184" s="59" t="s">
        <v>17245</v>
      </c>
      <c r="H22184" s="57" t="s">
        <v>21358</v>
      </c>
      <c r="I22184" s="60">
        <f t="shared" si="346"/>
        <v>22167</v>
      </c>
      <c r="J22184" s="61" t="s">
        <v>17693</v>
      </c>
    </row>
    <row r="22185" spans="3:10" ht="51" x14ac:dyDescent="0.25">
      <c r="C22185" s="23" t="s">
        <v>21371</v>
      </c>
      <c r="D22185" s="57" t="s">
        <v>17240</v>
      </c>
      <c r="E22185" s="58">
        <v>20</v>
      </c>
      <c r="F22185" s="57">
        <v>14</v>
      </c>
      <c r="G22185" s="59" t="s">
        <v>17245</v>
      </c>
      <c r="H22185" s="57" t="s">
        <v>21358</v>
      </c>
      <c r="I22185" s="60">
        <f t="shared" si="346"/>
        <v>22168</v>
      </c>
      <c r="J22185" s="61" t="s">
        <v>25017</v>
      </c>
    </row>
    <row r="22186" spans="3:10" x14ac:dyDescent="0.25">
      <c r="C22186" s="23" t="s">
        <v>21371</v>
      </c>
      <c r="D22186" s="57" t="s">
        <v>17240</v>
      </c>
      <c r="E22186" s="58">
        <v>20</v>
      </c>
      <c r="F22186" s="57">
        <v>15</v>
      </c>
      <c r="G22186" s="59" t="s">
        <v>21323</v>
      </c>
      <c r="H22186" s="57" t="s">
        <v>21357</v>
      </c>
      <c r="I22186" s="60">
        <f t="shared" si="346"/>
        <v>22169</v>
      </c>
      <c r="J22186" s="61" t="s">
        <v>17694</v>
      </c>
    </row>
    <row r="22187" spans="3:10" ht="51" x14ac:dyDescent="0.25">
      <c r="C22187" s="23" t="s">
        <v>21371</v>
      </c>
      <c r="D22187" s="57" t="s">
        <v>17240</v>
      </c>
      <c r="E22187" s="58">
        <v>20</v>
      </c>
      <c r="F22187" s="57">
        <v>15</v>
      </c>
      <c r="G22187" s="59" t="s">
        <v>17245</v>
      </c>
      <c r="H22187" s="57" t="s">
        <v>21358</v>
      </c>
      <c r="I22187" s="60">
        <f t="shared" si="346"/>
        <v>22170</v>
      </c>
      <c r="J22187" s="61" t="s">
        <v>25018</v>
      </c>
    </row>
    <row r="22188" spans="3:10" ht="38.25" x14ac:dyDescent="0.25">
      <c r="C22188" s="23" t="s">
        <v>21371</v>
      </c>
      <c r="D22188" s="57" t="s">
        <v>17240</v>
      </c>
      <c r="E22188" s="58">
        <v>20</v>
      </c>
      <c r="F22188" s="57">
        <v>17</v>
      </c>
      <c r="G22188" s="59" t="s">
        <v>17245</v>
      </c>
      <c r="H22188" s="57" t="s">
        <v>21358</v>
      </c>
      <c r="I22188" s="60">
        <f t="shared" si="346"/>
        <v>22171</v>
      </c>
      <c r="J22188" s="61" t="s">
        <v>25019</v>
      </c>
    </row>
    <row r="22189" spans="3:10" ht="38.25" x14ac:dyDescent="0.25">
      <c r="C22189" s="23" t="s">
        <v>21371</v>
      </c>
      <c r="D22189" s="57" t="s">
        <v>17240</v>
      </c>
      <c r="E22189" s="58">
        <v>20</v>
      </c>
      <c r="F22189" s="57">
        <v>18</v>
      </c>
      <c r="G22189" s="59" t="s">
        <v>17245</v>
      </c>
      <c r="H22189" s="57" t="s">
        <v>21358</v>
      </c>
      <c r="I22189" s="60">
        <f t="shared" si="346"/>
        <v>22172</v>
      </c>
      <c r="J22189" s="61" t="s">
        <v>17695</v>
      </c>
    </row>
    <row r="22190" spans="3:10" x14ac:dyDescent="0.25">
      <c r="C22190" s="47"/>
      <c r="D22190" s="12" t="s">
        <v>17240</v>
      </c>
      <c r="E22190" s="55">
        <v>21</v>
      </c>
      <c r="F22190" s="12" t="s">
        <v>1</v>
      </c>
      <c r="G22190" s="13" t="s">
        <v>17241</v>
      </c>
      <c r="H22190" s="14" t="s">
        <v>3</v>
      </c>
      <c r="I22190" s="53">
        <f t="shared" si="346"/>
        <v>22173</v>
      </c>
      <c r="J22190" s="15" t="s">
        <v>17696</v>
      </c>
    </row>
    <row r="22191" spans="3:10" ht="51" x14ac:dyDescent="0.25">
      <c r="C22191" s="47"/>
      <c r="D22191" s="57" t="s">
        <v>17240</v>
      </c>
      <c r="E22191" s="58">
        <v>21</v>
      </c>
      <c r="F22191" s="57">
        <v>1</v>
      </c>
      <c r="G22191" s="59" t="s">
        <v>17241</v>
      </c>
      <c r="H22191" s="63" t="s">
        <v>3</v>
      </c>
      <c r="I22191" s="60">
        <f t="shared" si="346"/>
        <v>22174</v>
      </c>
      <c r="J22191" s="61" t="s">
        <v>17697</v>
      </c>
    </row>
    <row r="22192" spans="3:10" ht="63.75" x14ac:dyDescent="0.25">
      <c r="C22192" s="23" t="s">
        <v>21371</v>
      </c>
      <c r="D22192" s="57" t="s">
        <v>17240</v>
      </c>
      <c r="E22192" s="58">
        <v>21</v>
      </c>
      <c r="F22192" s="57">
        <v>2</v>
      </c>
      <c r="G22192" s="59" t="s">
        <v>17698</v>
      </c>
      <c r="H22192" s="57" t="s">
        <v>21359</v>
      </c>
      <c r="I22192" s="60">
        <f t="shared" si="346"/>
        <v>22175</v>
      </c>
      <c r="J22192" s="61" t="s">
        <v>17699</v>
      </c>
    </row>
    <row r="22193" spans="3:10" x14ac:dyDescent="0.25">
      <c r="C22193" s="47"/>
      <c r="D22193" s="57" t="s">
        <v>17240</v>
      </c>
      <c r="E22193" s="58">
        <v>21</v>
      </c>
      <c r="F22193" s="57">
        <v>3</v>
      </c>
      <c r="G22193" s="59" t="s">
        <v>17241</v>
      </c>
      <c r="H22193" s="63" t="s">
        <v>3</v>
      </c>
      <c r="I22193" s="60">
        <f t="shared" si="346"/>
        <v>22176</v>
      </c>
      <c r="J22193" s="61" t="s">
        <v>17700</v>
      </c>
    </row>
    <row r="22194" spans="3:10" ht="25.5" x14ac:dyDescent="0.25">
      <c r="C22194" s="23" t="s">
        <v>21371</v>
      </c>
      <c r="D22194" s="57" t="s">
        <v>17240</v>
      </c>
      <c r="E22194" s="58">
        <v>21</v>
      </c>
      <c r="F22194" s="57">
        <v>3</v>
      </c>
      <c r="G22194" s="59" t="s">
        <v>17245</v>
      </c>
      <c r="H22194" s="57" t="s">
        <v>21358</v>
      </c>
      <c r="I22194" s="60">
        <f t="shared" si="346"/>
        <v>22177</v>
      </c>
      <c r="J22194" s="61" t="s">
        <v>17701</v>
      </c>
    </row>
    <row r="22195" spans="3:10" ht="76.5" x14ac:dyDescent="0.25">
      <c r="C22195" s="22" t="s">
        <v>21369</v>
      </c>
      <c r="D22195" s="57" t="s">
        <v>17240</v>
      </c>
      <c r="E22195" s="58">
        <v>21</v>
      </c>
      <c r="F22195" s="57">
        <v>4</v>
      </c>
      <c r="G22195" s="59" t="s">
        <v>5</v>
      </c>
      <c r="H22195" s="57" t="s">
        <v>6</v>
      </c>
      <c r="I22195" s="60">
        <f t="shared" si="346"/>
        <v>22178</v>
      </c>
      <c r="J22195" s="61" t="s">
        <v>17702</v>
      </c>
    </row>
    <row r="22196" spans="3:10" ht="38.25" x14ac:dyDescent="0.25">
      <c r="C22196" s="22" t="s">
        <v>21369</v>
      </c>
      <c r="D22196" s="57" t="s">
        <v>17240</v>
      </c>
      <c r="E22196" s="58">
        <v>21</v>
      </c>
      <c r="F22196" s="57">
        <v>5</v>
      </c>
      <c r="G22196" s="59" t="s">
        <v>5</v>
      </c>
      <c r="H22196" s="57" t="s">
        <v>6</v>
      </c>
      <c r="I22196" s="60">
        <f t="shared" si="346"/>
        <v>22179</v>
      </c>
      <c r="J22196" s="61" t="s">
        <v>17703</v>
      </c>
    </row>
    <row r="22197" spans="3:10" ht="38.25" x14ac:dyDescent="0.25">
      <c r="C22197" s="22" t="s">
        <v>21369</v>
      </c>
      <c r="D22197" s="57" t="s">
        <v>17240</v>
      </c>
      <c r="E22197" s="58">
        <v>21</v>
      </c>
      <c r="F22197" s="57">
        <v>6</v>
      </c>
      <c r="G22197" s="59" t="s">
        <v>5</v>
      </c>
      <c r="H22197" s="57" t="s">
        <v>6</v>
      </c>
      <c r="I22197" s="60">
        <f t="shared" si="346"/>
        <v>22180</v>
      </c>
      <c r="J22197" s="61" t="s">
        <v>17704</v>
      </c>
    </row>
    <row r="22198" spans="3:10" x14ac:dyDescent="0.25">
      <c r="C22198" s="23" t="s">
        <v>21371</v>
      </c>
      <c r="D22198" s="57" t="s">
        <v>17240</v>
      </c>
      <c r="E22198" s="58">
        <v>21</v>
      </c>
      <c r="F22198" s="57">
        <v>7</v>
      </c>
      <c r="G22198" s="59" t="s">
        <v>17245</v>
      </c>
      <c r="H22198" s="57" t="s">
        <v>21358</v>
      </c>
      <c r="I22198" s="60">
        <f t="shared" si="346"/>
        <v>22181</v>
      </c>
      <c r="J22198" s="61" t="s">
        <v>16607</v>
      </c>
    </row>
    <row r="22199" spans="3:10" ht="127.5" x14ac:dyDescent="0.25">
      <c r="C22199" s="22" t="s">
        <v>21369</v>
      </c>
      <c r="D22199" s="57" t="s">
        <v>17240</v>
      </c>
      <c r="E22199" s="58">
        <v>21</v>
      </c>
      <c r="F22199" s="57">
        <v>7</v>
      </c>
      <c r="G22199" s="59" t="s">
        <v>5</v>
      </c>
      <c r="H22199" s="57" t="s">
        <v>6</v>
      </c>
      <c r="I22199" s="60">
        <f t="shared" si="346"/>
        <v>22182</v>
      </c>
      <c r="J22199" s="61" t="s">
        <v>17705</v>
      </c>
    </row>
    <row r="22200" spans="3:10" x14ac:dyDescent="0.25">
      <c r="C22200" s="23" t="s">
        <v>21371</v>
      </c>
      <c r="D22200" s="57" t="s">
        <v>17240</v>
      </c>
      <c r="E22200" s="58">
        <v>21</v>
      </c>
      <c r="F22200" s="57">
        <v>8</v>
      </c>
      <c r="G22200" s="59" t="s">
        <v>17245</v>
      </c>
      <c r="H22200" s="57" t="s">
        <v>21358</v>
      </c>
      <c r="I22200" s="60">
        <f t="shared" si="346"/>
        <v>22183</v>
      </c>
      <c r="J22200" s="61" t="s">
        <v>17426</v>
      </c>
    </row>
    <row r="22201" spans="3:10" ht="89.25" x14ac:dyDescent="0.25">
      <c r="C22201" s="22" t="s">
        <v>21369</v>
      </c>
      <c r="D22201" s="57" t="s">
        <v>17240</v>
      </c>
      <c r="E22201" s="58">
        <v>21</v>
      </c>
      <c r="F22201" s="57">
        <v>8</v>
      </c>
      <c r="G22201" s="59" t="s">
        <v>5</v>
      </c>
      <c r="H22201" s="57" t="s">
        <v>6</v>
      </c>
      <c r="I22201" s="60">
        <f t="shared" si="346"/>
        <v>22184</v>
      </c>
      <c r="J22201" s="61" t="s">
        <v>17706</v>
      </c>
    </row>
    <row r="22202" spans="3:10" ht="25.5" x14ac:dyDescent="0.25">
      <c r="C22202" s="22" t="s">
        <v>21369</v>
      </c>
      <c r="D22202" s="57" t="s">
        <v>17240</v>
      </c>
      <c r="E22202" s="58">
        <v>21</v>
      </c>
      <c r="F22202" s="57">
        <v>10</v>
      </c>
      <c r="G22202" s="59" t="s">
        <v>5</v>
      </c>
      <c r="H22202" s="57" t="s">
        <v>6</v>
      </c>
      <c r="I22202" s="60">
        <f t="shared" si="346"/>
        <v>22185</v>
      </c>
      <c r="J22202" s="61" t="s">
        <v>17707</v>
      </c>
    </row>
    <row r="22203" spans="3:10" x14ac:dyDescent="0.25">
      <c r="C22203" s="23" t="s">
        <v>21371</v>
      </c>
      <c r="D22203" s="57" t="s">
        <v>17240</v>
      </c>
      <c r="E22203" s="58">
        <v>21</v>
      </c>
      <c r="F22203" s="57">
        <v>10</v>
      </c>
      <c r="G22203" s="59" t="s">
        <v>17245</v>
      </c>
      <c r="H22203" s="57" t="s">
        <v>21358</v>
      </c>
      <c r="I22203" s="60">
        <f t="shared" si="346"/>
        <v>22186</v>
      </c>
      <c r="J22203" s="61" t="s">
        <v>17549</v>
      </c>
    </row>
    <row r="22204" spans="3:10" ht="25.5" x14ac:dyDescent="0.25">
      <c r="C22204" s="22" t="s">
        <v>21369</v>
      </c>
      <c r="D22204" s="57" t="s">
        <v>17240</v>
      </c>
      <c r="E22204" s="58">
        <v>21</v>
      </c>
      <c r="F22204" s="57">
        <v>10</v>
      </c>
      <c r="G22204" s="59" t="s">
        <v>5</v>
      </c>
      <c r="H22204" s="57" t="s">
        <v>6</v>
      </c>
      <c r="I22204" s="60">
        <f t="shared" si="346"/>
        <v>22187</v>
      </c>
      <c r="J22204" s="61" t="s">
        <v>17708</v>
      </c>
    </row>
    <row r="22205" spans="3:10" ht="25.5" x14ac:dyDescent="0.25">
      <c r="C22205" s="23" t="s">
        <v>21371</v>
      </c>
      <c r="D22205" s="57" t="s">
        <v>17240</v>
      </c>
      <c r="E22205" s="58">
        <v>21</v>
      </c>
      <c r="F22205" s="57">
        <v>11</v>
      </c>
      <c r="G22205" s="59" t="s">
        <v>17245</v>
      </c>
      <c r="H22205" s="57" t="s">
        <v>21358</v>
      </c>
      <c r="I22205" s="60">
        <f t="shared" si="346"/>
        <v>22188</v>
      </c>
      <c r="J22205" s="61" t="s">
        <v>26673</v>
      </c>
    </row>
    <row r="22206" spans="3:10" x14ac:dyDescent="0.25">
      <c r="C22206" s="22" t="s">
        <v>21369</v>
      </c>
      <c r="D22206" s="57" t="s">
        <v>17240</v>
      </c>
      <c r="E22206" s="58">
        <v>21</v>
      </c>
      <c r="F22206" s="57">
        <v>12</v>
      </c>
      <c r="G22206" s="59" t="s">
        <v>5</v>
      </c>
      <c r="H22206" s="57" t="s">
        <v>6</v>
      </c>
      <c r="I22206" s="60">
        <f t="shared" si="346"/>
        <v>22189</v>
      </c>
      <c r="J22206" s="61" t="s">
        <v>17709</v>
      </c>
    </row>
    <row r="22207" spans="3:10" x14ac:dyDescent="0.25">
      <c r="C22207" s="23" t="s">
        <v>21371</v>
      </c>
      <c r="D22207" s="57" t="s">
        <v>17240</v>
      </c>
      <c r="E22207" s="58">
        <v>21</v>
      </c>
      <c r="F22207" s="57">
        <v>12</v>
      </c>
      <c r="G22207" s="59" t="s">
        <v>17245</v>
      </c>
      <c r="H22207" s="57" t="s">
        <v>21358</v>
      </c>
      <c r="I22207" s="60">
        <f t="shared" si="346"/>
        <v>22190</v>
      </c>
      <c r="J22207" s="61" t="s">
        <v>17710</v>
      </c>
    </row>
    <row r="22208" spans="3:10" ht="63.75" x14ac:dyDescent="0.25">
      <c r="C22208" s="22" t="s">
        <v>21369</v>
      </c>
      <c r="D22208" s="57" t="s">
        <v>17240</v>
      </c>
      <c r="E22208" s="58">
        <v>21</v>
      </c>
      <c r="F22208" s="57">
        <v>12</v>
      </c>
      <c r="G22208" s="59" t="s">
        <v>5</v>
      </c>
      <c r="H22208" s="57" t="s">
        <v>6</v>
      </c>
      <c r="I22208" s="60">
        <f t="shared" si="346"/>
        <v>22191</v>
      </c>
      <c r="J22208" s="61" t="s">
        <v>17711</v>
      </c>
    </row>
    <row r="22209" spans="3:10" ht="25.5" x14ac:dyDescent="0.25">
      <c r="C22209" s="22" t="s">
        <v>21369</v>
      </c>
      <c r="D22209" s="57" t="s">
        <v>17240</v>
      </c>
      <c r="E22209" s="58">
        <v>21</v>
      </c>
      <c r="F22209" s="57">
        <v>13</v>
      </c>
      <c r="G22209" s="59" t="s">
        <v>5</v>
      </c>
      <c r="H22209" s="57" t="s">
        <v>6</v>
      </c>
      <c r="I22209" s="60">
        <f t="shared" si="346"/>
        <v>22192</v>
      </c>
      <c r="J22209" s="61" t="s">
        <v>26385</v>
      </c>
    </row>
    <row r="22210" spans="3:10" x14ac:dyDescent="0.25">
      <c r="C22210" s="22" t="s">
        <v>21369</v>
      </c>
      <c r="D22210" s="57" t="s">
        <v>17240</v>
      </c>
      <c r="E22210" s="58">
        <v>21</v>
      </c>
      <c r="F22210" s="57">
        <v>13</v>
      </c>
      <c r="G22210" s="59" t="s">
        <v>5</v>
      </c>
      <c r="H22210" s="57" t="s">
        <v>6</v>
      </c>
      <c r="I22210" s="60">
        <f t="shared" si="346"/>
        <v>22193</v>
      </c>
      <c r="J22210" s="61" t="s">
        <v>16673</v>
      </c>
    </row>
    <row r="22211" spans="3:10" x14ac:dyDescent="0.25">
      <c r="C22211" s="22" t="s">
        <v>21369</v>
      </c>
      <c r="D22211" s="57" t="s">
        <v>17240</v>
      </c>
      <c r="E22211" s="58">
        <v>21</v>
      </c>
      <c r="F22211" s="57">
        <v>13</v>
      </c>
      <c r="G22211" s="59" t="s">
        <v>5</v>
      </c>
      <c r="H22211" s="57" t="s">
        <v>6</v>
      </c>
      <c r="I22211" s="60">
        <f t="shared" si="346"/>
        <v>22194</v>
      </c>
      <c r="J22211" s="61" t="s">
        <v>17712</v>
      </c>
    </row>
    <row r="22212" spans="3:10" ht="25.5" x14ac:dyDescent="0.25">
      <c r="C22212" s="24" t="s">
        <v>21370</v>
      </c>
      <c r="D22212" s="57" t="s">
        <v>17240</v>
      </c>
      <c r="E22212" s="58">
        <v>21</v>
      </c>
      <c r="F22212" s="57">
        <v>13</v>
      </c>
      <c r="G22212" s="59" t="s">
        <v>6121</v>
      </c>
      <c r="H22212" s="57" t="s">
        <v>21342</v>
      </c>
      <c r="I22212" s="60">
        <f t="shared" si="346"/>
        <v>22195</v>
      </c>
      <c r="J22212" s="61" t="s">
        <v>17713</v>
      </c>
    </row>
    <row r="22213" spans="3:10" ht="25.5" x14ac:dyDescent="0.25">
      <c r="C22213" s="22" t="s">
        <v>21369</v>
      </c>
      <c r="D22213" s="57" t="s">
        <v>17240</v>
      </c>
      <c r="E22213" s="58">
        <v>21</v>
      </c>
      <c r="F22213" s="57">
        <v>14</v>
      </c>
      <c r="G22213" s="59" t="s">
        <v>5</v>
      </c>
      <c r="H22213" s="57" t="s">
        <v>6</v>
      </c>
      <c r="I22213" s="60">
        <f t="shared" si="346"/>
        <v>22196</v>
      </c>
      <c r="J22213" s="61" t="s">
        <v>17714</v>
      </c>
    </row>
    <row r="22214" spans="3:10" x14ac:dyDescent="0.25">
      <c r="C22214" s="22" t="s">
        <v>21369</v>
      </c>
      <c r="D22214" s="57" t="s">
        <v>17240</v>
      </c>
      <c r="E22214" s="58">
        <v>21</v>
      </c>
      <c r="F22214" s="57">
        <v>14</v>
      </c>
      <c r="G22214" s="59" t="s">
        <v>5</v>
      </c>
      <c r="H22214" s="57" t="s">
        <v>6</v>
      </c>
      <c r="I22214" s="60">
        <f t="shared" si="346"/>
        <v>22197</v>
      </c>
      <c r="J22214" s="61" t="s">
        <v>16673</v>
      </c>
    </row>
    <row r="22215" spans="3:10" ht="25.5" x14ac:dyDescent="0.25">
      <c r="C22215" s="22" t="s">
        <v>21369</v>
      </c>
      <c r="D22215" s="57" t="s">
        <v>17240</v>
      </c>
      <c r="E22215" s="58">
        <v>21</v>
      </c>
      <c r="F22215" s="57">
        <v>14</v>
      </c>
      <c r="G22215" s="59" t="s">
        <v>5</v>
      </c>
      <c r="H22215" s="57" t="s">
        <v>6</v>
      </c>
      <c r="I22215" s="60">
        <f t="shared" si="346"/>
        <v>22198</v>
      </c>
      <c r="J22215" s="61" t="s">
        <v>17715</v>
      </c>
    </row>
    <row r="22216" spans="3:10" x14ac:dyDescent="0.25">
      <c r="C22216" s="47"/>
      <c r="D22216" s="12" t="s">
        <v>17240</v>
      </c>
      <c r="E22216" s="55">
        <v>22</v>
      </c>
      <c r="F22216" s="12" t="s">
        <v>1</v>
      </c>
      <c r="G22216" s="13" t="s">
        <v>17241</v>
      </c>
      <c r="H22216" s="14" t="s">
        <v>3</v>
      </c>
      <c r="I22216" s="53">
        <f t="shared" si="346"/>
        <v>22199</v>
      </c>
      <c r="J22216" s="15" t="s">
        <v>17716</v>
      </c>
    </row>
    <row r="22217" spans="3:10" x14ac:dyDescent="0.25">
      <c r="C22217" s="23" t="s">
        <v>21371</v>
      </c>
      <c r="D22217" s="57" t="s">
        <v>17240</v>
      </c>
      <c r="E22217" s="58">
        <v>22</v>
      </c>
      <c r="F22217" s="57">
        <v>1</v>
      </c>
      <c r="G22217" s="59" t="s">
        <v>17245</v>
      </c>
      <c r="H22217" s="57" t="s">
        <v>21358</v>
      </c>
      <c r="I22217" s="60">
        <f t="shared" si="346"/>
        <v>22200</v>
      </c>
      <c r="J22217" s="61" t="s">
        <v>17717</v>
      </c>
    </row>
    <row r="22218" spans="3:10" ht="25.5" x14ac:dyDescent="0.25">
      <c r="C22218" s="22" t="s">
        <v>21369</v>
      </c>
      <c r="D22218" s="57" t="s">
        <v>17240</v>
      </c>
      <c r="E22218" s="58">
        <v>22</v>
      </c>
      <c r="F22218" s="57">
        <v>1</v>
      </c>
      <c r="G22218" s="59" t="s">
        <v>5</v>
      </c>
      <c r="H22218" s="57" t="s">
        <v>6</v>
      </c>
      <c r="I22218" s="60">
        <f t="shared" si="346"/>
        <v>22201</v>
      </c>
      <c r="J22218" s="61" t="s">
        <v>17718</v>
      </c>
    </row>
    <row r="22219" spans="3:10" ht="51" x14ac:dyDescent="0.25">
      <c r="C22219" s="23" t="s">
        <v>21371</v>
      </c>
      <c r="D22219" s="57" t="s">
        <v>17240</v>
      </c>
      <c r="E22219" s="58">
        <v>22</v>
      </c>
      <c r="F22219" s="57">
        <v>2</v>
      </c>
      <c r="G22219" s="59" t="s">
        <v>17245</v>
      </c>
      <c r="H22219" s="57" t="s">
        <v>21358</v>
      </c>
      <c r="I22219" s="60">
        <f t="shared" si="346"/>
        <v>22202</v>
      </c>
      <c r="J22219" s="61" t="s">
        <v>17719</v>
      </c>
    </row>
    <row r="22220" spans="3:10" ht="63.75" x14ac:dyDescent="0.25">
      <c r="C22220" s="22" t="s">
        <v>21369</v>
      </c>
      <c r="D22220" s="57" t="s">
        <v>17240</v>
      </c>
      <c r="E22220" s="58">
        <v>22</v>
      </c>
      <c r="F22220" s="57">
        <v>3</v>
      </c>
      <c r="G22220" s="59" t="s">
        <v>5</v>
      </c>
      <c r="H22220" s="57" t="s">
        <v>6</v>
      </c>
      <c r="I22220" s="60">
        <f t="shared" si="346"/>
        <v>22203</v>
      </c>
      <c r="J22220" s="61" t="s">
        <v>17720</v>
      </c>
    </row>
    <row r="22221" spans="3:10" ht="63.75" x14ac:dyDescent="0.25">
      <c r="C22221" s="22" t="s">
        <v>21369</v>
      </c>
      <c r="D22221" s="57" t="s">
        <v>17240</v>
      </c>
      <c r="E22221" s="58">
        <v>22</v>
      </c>
      <c r="F22221" s="57">
        <v>4</v>
      </c>
      <c r="G22221" s="59" t="s">
        <v>5</v>
      </c>
      <c r="H22221" s="57" t="s">
        <v>6</v>
      </c>
      <c r="I22221" s="60">
        <f t="shared" si="346"/>
        <v>22204</v>
      </c>
      <c r="J22221" s="61" t="s">
        <v>17721</v>
      </c>
    </row>
    <row r="22222" spans="3:10" ht="25.5" x14ac:dyDescent="0.25">
      <c r="C22222" s="22" t="s">
        <v>21369</v>
      </c>
      <c r="D22222" s="57" t="s">
        <v>17240</v>
      </c>
      <c r="E22222" s="58">
        <v>22</v>
      </c>
      <c r="F22222" s="57">
        <v>5</v>
      </c>
      <c r="G22222" s="59" t="s">
        <v>5</v>
      </c>
      <c r="H22222" s="57" t="s">
        <v>6</v>
      </c>
      <c r="I22222" s="60">
        <f t="shared" si="346"/>
        <v>22205</v>
      </c>
      <c r="J22222" s="61" t="s">
        <v>17722</v>
      </c>
    </row>
    <row r="22223" spans="3:10" x14ac:dyDescent="0.25">
      <c r="C22223" s="23" t="s">
        <v>21371</v>
      </c>
      <c r="D22223" s="57" t="s">
        <v>17240</v>
      </c>
      <c r="E22223" s="58">
        <v>22</v>
      </c>
      <c r="F22223" s="57">
        <v>5</v>
      </c>
      <c r="G22223" s="59" t="s">
        <v>17245</v>
      </c>
      <c r="H22223" s="57" t="s">
        <v>21358</v>
      </c>
      <c r="I22223" s="60">
        <f t="shared" si="346"/>
        <v>22206</v>
      </c>
      <c r="J22223" s="61" t="s">
        <v>16607</v>
      </c>
    </row>
    <row r="22224" spans="3:10" x14ac:dyDescent="0.25">
      <c r="C22224" s="22" t="s">
        <v>21369</v>
      </c>
      <c r="D22224" s="57" t="s">
        <v>17240</v>
      </c>
      <c r="E22224" s="58">
        <v>22</v>
      </c>
      <c r="F22224" s="57">
        <v>5</v>
      </c>
      <c r="G22224" s="59" t="s">
        <v>5</v>
      </c>
      <c r="H22224" s="57" t="s">
        <v>6</v>
      </c>
      <c r="I22224" s="60">
        <f t="shared" si="346"/>
        <v>22207</v>
      </c>
      <c r="J22224" s="61" t="s">
        <v>17723</v>
      </c>
    </row>
    <row r="22225" spans="3:10" ht="25.5" x14ac:dyDescent="0.25">
      <c r="C22225" s="23" t="s">
        <v>21371</v>
      </c>
      <c r="D22225" s="57" t="s">
        <v>17240</v>
      </c>
      <c r="E22225" s="58">
        <v>22</v>
      </c>
      <c r="F22225" s="57">
        <v>6</v>
      </c>
      <c r="G22225" s="59" t="s">
        <v>17245</v>
      </c>
      <c r="H22225" s="57" t="s">
        <v>21358</v>
      </c>
      <c r="I22225" s="60">
        <f t="shared" si="346"/>
        <v>22208</v>
      </c>
      <c r="J22225" s="61" t="s">
        <v>17724</v>
      </c>
    </row>
    <row r="22226" spans="3:10" ht="38.25" x14ac:dyDescent="0.25">
      <c r="C22226" s="22" t="s">
        <v>21369</v>
      </c>
      <c r="D22226" s="57" t="s">
        <v>17240</v>
      </c>
      <c r="E22226" s="58">
        <v>22</v>
      </c>
      <c r="F22226" s="57">
        <v>6</v>
      </c>
      <c r="G22226" s="59" t="s">
        <v>5</v>
      </c>
      <c r="H22226" s="57" t="s">
        <v>6</v>
      </c>
      <c r="I22226" s="60">
        <f t="shared" si="346"/>
        <v>22209</v>
      </c>
      <c r="J22226" s="61" t="s">
        <v>26386</v>
      </c>
    </row>
    <row r="22227" spans="3:10" ht="51" x14ac:dyDescent="0.25">
      <c r="C22227" s="22" t="s">
        <v>21369</v>
      </c>
      <c r="D22227" s="57" t="s">
        <v>17240</v>
      </c>
      <c r="E22227" s="58">
        <v>22</v>
      </c>
      <c r="F22227" s="57">
        <v>7</v>
      </c>
      <c r="G22227" s="59" t="s">
        <v>5</v>
      </c>
      <c r="H22227" s="57" t="s">
        <v>6</v>
      </c>
      <c r="I22227" s="60">
        <f t="shared" ref="I22227:I22291" si="347">I22226+1</f>
        <v>22210</v>
      </c>
      <c r="J22227" s="61" t="s">
        <v>17725</v>
      </c>
    </row>
    <row r="22228" spans="3:10" ht="25.5" x14ac:dyDescent="0.25">
      <c r="C22228" s="22" t="s">
        <v>21369</v>
      </c>
      <c r="D22228" s="57" t="s">
        <v>17240</v>
      </c>
      <c r="E22228" s="58">
        <v>22</v>
      </c>
      <c r="F22228" s="57">
        <v>8</v>
      </c>
      <c r="G22228" s="59" t="s">
        <v>5</v>
      </c>
      <c r="H22228" s="57" t="s">
        <v>6</v>
      </c>
      <c r="I22228" s="60">
        <f t="shared" si="347"/>
        <v>22211</v>
      </c>
      <c r="J22228" s="61" t="s">
        <v>17726</v>
      </c>
    </row>
    <row r="22229" spans="3:10" x14ac:dyDescent="0.25">
      <c r="C22229" s="24" t="s">
        <v>21370</v>
      </c>
      <c r="D22229" s="57" t="s">
        <v>17240</v>
      </c>
      <c r="E22229" s="58">
        <v>22</v>
      </c>
      <c r="F22229" s="57">
        <v>8</v>
      </c>
      <c r="G22229" s="59" t="s">
        <v>6121</v>
      </c>
      <c r="H22229" s="57" t="s">
        <v>21342</v>
      </c>
      <c r="I22229" s="60">
        <f t="shared" si="347"/>
        <v>22212</v>
      </c>
      <c r="J22229" s="61" t="s">
        <v>17727</v>
      </c>
    </row>
    <row r="22230" spans="3:10" x14ac:dyDescent="0.25">
      <c r="C22230" s="22" t="s">
        <v>21369</v>
      </c>
      <c r="D22230" s="57" t="s">
        <v>17240</v>
      </c>
      <c r="E22230" s="58">
        <v>22</v>
      </c>
      <c r="F22230" s="57">
        <v>9</v>
      </c>
      <c r="G22230" s="59" t="s">
        <v>5</v>
      </c>
      <c r="H22230" s="57" t="s">
        <v>6</v>
      </c>
      <c r="I22230" s="60">
        <f t="shared" si="347"/>
        <v>22213</v>
      </c>
      <c r="J22230" s="61" t="s">
        <v>17728</v>
      </c>
    </row>
    <row r="22231" spans="3:10" ht="38.25" x14ac:dyDescent="0.25">
      <c r="C22231" s="23" t="s">
        <v>21371</v>
      </c>
      <c r="D22231" s="57" t="s">
        <v>17240</v>
      </c>
      <c r="E22231" s="58">
        <v>22</v>
      </c>
      <c r="F22231" s="57">
        <v>9</v>
      </c>
      <c r="G22231" s="59" t="s">
        <v>21323</v>
      </c>
      <c r="H22231" s="57" t="s">
        <v>21357</v>
      </c>
      <c r="I22231" s="60">
        <f t="shared" si="347"/>
        <v>22214</v>
      </c>
      <c r="J22231" s="61" t="s">
        <v>17729</v>
      </c>
    </row>
    <row r="22232" spans="3:10" ht="51" x14ac:dyDescent="0.25">
      <c r="C22232" s="22" t="s">
        <v>21369</v>
      </c>
      <c r="D22232" s="57" t="s">
        <v>17240</v>
      </c>
      <c r="E22232" s="58">
        <v>22</v>
      </c>
      <c r="F22232" s="57">
        <v>10</v>
      </c>
      <c r="G22232" s="59" t="s">
        <v>5</v>
      </c>
      <c r="H22232" s="57" t="s">
        <v>6</v>
      </c>
      <c r="I22232" s="60">
        <f t="shared" si="347"/>
        <v>22215</v>
      </c>
      <c r="J22232" s="61" t="s">
        <v>25020</v>
      </c>
    </row>
    <row r="22233" spans="3:10" ht="51" x14ac:dyDescent="0.25">
      <c r="C22233" s="23" t="s">
        <v>21371</v>
      </c>
      <c r="D22233" s="57" t="s">
        <v>17240</v>
      </c>
      <c r="E22233" s="58">
        <v>22</v>
      </c>
      <c r="F22233" s="57">
        <v>11</v>
      </c>
      <c r="G22233" s="59" t="s">
        <v>17245</v>
      </c>
      <c r="H22233" s="57" t="s">
        <v>21358</v>
      </c>
      <c r="I22233" s="60">
        <f t="shared" si="347"/>
        <v>22216</v>
      </c>
      <c r="J22233" s="61" t="s">
        <v>26387</v>
      </c>
    </row>
    <row r="22234" spans="3:10" ht="51" x14ac:dyDescent="0.25">
      <c r="C22234" s="22" t="s">
        <v>21369</v>
      </c>
      <c r="D22234" s="57" t="s">
        <v>17240</v>
      </c>
      <c r="E22234" s="58">
        <v>22</v>
      </c>
      <c r="F22234" s="57">
        <v>11</v>
      </c>
      <c r="G22234" s="59" t="s">
        <v>5</v>
      </c>
      <c r="H22234" s="57" t="s">
        <v>6</v>
      </c>
      <c r="I22234" s="60">
        <f t="shared" si="347"/>
        <v>22217</v>
      </c>
      <c r="J22234" s="61" t="s">
        <v>17730</v>
      </c>
    </row>
    <row r="22235" spans="3:10" ht="63.75" x14ac:dyDescent="0.25">
      <c r="C22235" s="22" t="s">
        <v>21369</v>
      </c>
      <c r="D22235" s="57" t="s">
        <v>17240</v>
      </c>
      <c r="E22235" s="58">
        <v>22</v>
      </c>
      <c r="F22235" s="57">
        <v>13</v>
      </c>
      <c r="G22235" s="59" t="s">
        <v>5</v>
      </c>
      <c r="H22235" s="57" t="s">
        <v>6</v>
      </c>
      <c r="I22235" s="60">
        <f t="shared" si="347"/>
        <v>22218</v>
      </c>
      <c r="J22235" s="61" t="s">
        <v>25021</v>
      </c>
    </row>
    <row r="22236" spans="3:10" ht="25.5" x14ac:dyDescent="0.25">
      <c r="C22236" s="24" t="s">
        <v>21370</v>
      </c>
      <c r="D22236" s="57" t="s">
        <v>17240</v>
      </c>
      <c r="E22236" s="58">
        <v>22</v>
      </c>
      <c r="F22236" s="57">
        <v>14</v>
      </c>
      <c r="G22236" s="59" t="s">
        <v>6121</v>
      </c>
      <c r="H22236" s="57" t="s">
        <v>21342</v>
      </c>
      <c r="I22236" s="60">
        <f>I22234+1</f>
        <v>22218</v>
      </c>
      <c r="J22236" s="61" t="s">
        <v>26674</v>
      </c>
    </row>
    <row r="22237" spans="3:10" ht="25.5" x14ac:dyDescent="0.25">
      <c r="C22237" s="22" t="s">
        <v>21369</v>
      </c>
      <c r="D22237" s="57" t="s">
        <v>17240</v>
      </c>
      <c r="E22237" s="58">
        <v>22</v>
      </c>
      <c r="F22237" s="57">
        <v>14</v>
      </c>
      <c r="G22237" s="59" t="s">
        <v>5</v>
      </c>
      <c r="H22237" s="57" t="s">
        <v>6</v>
      </c>
      <c r="I22237" s="60">
        <f>I22235+1</f>
        <v>22219</v>
      </c>
      <c r="J22237" s="61" t="s">
        <v>26675</v>
      </c>
    </row>
    <row r="22238" spans="3:10" ht="51" x14ac:dyDescent="0.25">
      <c r="C22238" s="22" t="s">
        <v>21369</v>
      </c>
      <c r="D22238" s="57" t="s">
        <v>17240</v>
      </c>
      <c r="E22238" s="58">
        <v>22</v>
      </c>
      <c r="F22238" s="57">
        <v>15</v>
      </c>
      <c r="G22238" s="59" t="s">
        <v>5</v>
      </c>
      <c r="H22238" s="57" t="s">
        <v>6</v>
      </c>
      <c r="I22238" s="60">
        <f t="shared" si="347"/>
        <v>22220</v>
      </c>
      <c r="J22238" s="61" t="s">
        <v>25022</v>
      </c>
    </row>
    <row r="22239" spans="3:10" ht="38.25" x14ac:dyDescent="0.25">
      <c r="C22239" s="22" t="s">
        <v>21369</v>
      </c>
      <c r="D22239" s="57" t="s">
        <v>17240</v>
      </c>
      <c r="E22239" s="58">
        <v>22</v>
      </c>
      <c r="F22239" s="57">
        <v>16</v>
      </c>
      <c r="G22239" s="59" t="s">
        <v>5</v>
      </c>
      <c r="H22239" s="57" t="s">
        <v>6</v>
      </c>
      <c r="I22239" s="60">
        <f t="shared" si="347"/>
        <v>22221</v>
      </c>
      <c r="J22239" s="61" t="s">
        <v>25023</v>
      </c>
    </row>
    <row r="22240" spans="3:10" x14ac:dyDescent="0.25">
      <c r="C22240" s="23" t="s">
        <v>21371</v>
      </c>
      <c r="D22240" s="57" t="s">
        <v>17240</v>
      </c>
      <c r="E22240" s="58">
        <v>22</v>
      </c>
      <c r="F22240" s="57">
        <v>16</v>
      </c>
      <c r="G22240" s="59" t="s">
        <v>17245</v>
      </c>
      <c r="H22240" s="57" t="s">
        <v>21358</v>
      </c>
      <c r="I22240" s="60">
        <f t="shared" si="347"/>
        <v>22222</v>
      </c>
      <c r="J22240" s="61" t="s">
        <v>16827</v>
      </c>
    </row>
    <row r="22241" spans="3:10" ht="38.25" x14ac:dyDescent="0.25">
      <c r="C22241" s="22" t="s">
        <v>21369</v>
      </c>
      <c r="D22241" s="57" t="s">
        <v>17240</v>
      </c>
      <c r="E22241" s="58">
        <v>22</v>
      </c>
      <c r="F22241" s="57">
        <v>17</v>
      </c>
      <c r="G22241" s="59" t="s">
        <v>5</v>
      </c>
      <c r="H22241" s="57" t="s">
        <v>6</v>
      </c>
      <c r="I22241" s="60">
        <f t="shared" si="347"/>
        <v>22223</v>
      </c>
      <c r="J22241" s="61" t="s">
        <v>26676</v>
      </c>
    </row>
    <row r="22242" spans="3:10" ht="25.5" x14ac:dyDescent="0.25">
      <c r="C22242" s="23" t="s">
        <v>21371</v>
      </c>
      <c r="D22242" s="57" t="s">
        <v>17240</v>
      </c>
      <c r="E22242" s="58">
        <v>22</v>
      </c>
      <c r="F22242" s="57">
        <v>18</v>
      </c>
      <c r="G22242" s="59" t="s">
        <v>17245</v>
      </c>
      <c r="H22242" s="57" t="s">
        <v>21358</v>
      </c>
      <c r="I22242" s="60">
        <f t="shared" si="347"/>
        <v>22224</v>
      </c>
      <c r="J22242" s="61" t="s">
        <v>17731</v>
      </c>
    </row>
    <row r="22243" spans="3:10" x14ac:dyDescent="0.25">
      <c r="C22243" s="22" t="s">
        <v>21369</v>
      </c>
      <c r="D22243" s="57" t="s">
        <v>17240</v>
      </c>
      <c r="E22243" s="58">
        <v>22</v>
      </c>
      <c r="F22243" s="57">
        <v>18</v>
      </c>
      <c r="G22243" s="59" t="s">
        <v>5</v>
      </c>
      <c r="H22243" s="57" t="s">
        <v>6</v>
      </c>
      <c r="I22243" s="60">
        <f t="shared" si="347"/>
        <v>22225</v>
      </c>
      <c r="J22243" s="61" t="s">
        <v>26388</v>
      </c>
    </row>
    <row r="22244" spans="3:10" x14ac:dyDescent="0.25">
      <c r="C22244" s="24" t="s">
        <v>21370</v>
      </c>
      <c r="D22244" s="57" t="s">
        <v>17240</v>
      </c>
      <c r="E22244" s="58">
        <v>22</v>
      </c>
      <c r="F22244" s="57">
        <v>18</v>
      </c>
      <c r="G22244" s="59" t="s">
        <v>6121</v>
      </c>
      <c r="H22244" s="57" t="s">
        <v>21342</v>
      </c>
      <c r="I22244" s="60">
        <f t="shared" si="347"/>
        <v>22226</v>
      </c>
      <c r="J22244" s="61" t="s">
        <v>17732</v>
      </c>
    </row>
    <row r="22245" spans="3:10" x14ac:dyDescent="0.25">
      <c r="C22245" s="22" t="s">
        <v>21369</v>
      </c>
      <c r="D22245" s="57" t="s">
        <v>17240</v>
      </c>
      <c r="E22245" s="58">
        <v>22</v>
      </c>
      <c r="F22245" s="57">
        <v>18</v>
      </c>
      <c r="G22245" s="59" t="s">
        <v>5</v>
      </c>
      <c r="H22245" s="57" t="s">
        <v>6</v>
      </c>
      <c r="I22245" s="60">
        <f t="shared" si="347"/>
        <v>22227</v>
      </c>
      <c r="J22245" s="61" t="s">
        <v>26389</v>
      </c>
    </row>
    <row r="22246" spans="3:10" x14ac:dyDescent="0.25">
      <c r="C22246" s="24" t="s">
        <v>21370</v>
      </c>
      <c r="D22246" s="57" t="s">
        <v>17240</v>
      </c>
      <c r="E22246" s="58">
        <v>22</v>
      </c>
      <c r="F22246" s="57">
        <v>18</v>
      </c>
      <c r="G22246" s="59" t="s">
        <v>6121</v>
      </c>
      <c r="H22246" s="57" t="s">
        <v>21342</v>
      </c>
      <c r="I22246" s="60">
        <f t="shared" si="347"/>
        <v>22228</v>
      </c>
      <c r="J22246" s="61" t="s">
        <v>17733</v>
      </c>
    </row>
    <row r="22247" spans="3:10" ht="38.25" x14ac:dyDescent="0.25">
      <c r="C22247" s="22" t="s">
        <v>21369</v>
      </c>
      <c r="D22247" s="57" t="s">
        <v>17240</v>
      </c>
      <c r="E22247" s="58">
        <v>22</v>
      </c>
      <c r="F22247" s="57">
        <v>19</v>
      </c>
      <c r="G22247" s="59" t="s">
        <v>5</v>
      </c>
      <c r="H22247" s="57" t="s">
        <v>6</v>
      </c>
      <c r="I22247" s="60">
        <f t="shared" si="347"/>
        <v>22229</v>
      </c>
      <c r="J22247" s="61" t="s">
        <v>17734</v>
      </c>
    </row>
    <row r="22248" spans="3:10" ht="38.25" x14ac:dyDescent="0.25">
      <c r="C22248" s="22" t="s">
        <v>21369</v>
      </c>
      <c r="D22248" s="57" t="s">
        <v>17240</v>
      </c>
      <c r="E22248" s="58">
        <v>22</v>
      </c>
      <c r="F22248" s="57">
        <v>20</v>
      </c>
      <c r="G22248" s="59" t="s">
        <v>5</v>
      </c>
      <c r="H22248" s="57" t="s">
        <v>6</v>
      </c>
      <c r="I22248" s="60">
        <f t="shared" si="347"/>
        <v>22230</v>
      </c>
      <c r="J22248" s="61" t="s">
        <v>17735</v>
      </c>
    </row>
    <row r="22249" spans="3:10" ht="25.5" x14ac:dyDescent="0.25">
      <c r="C22249" s="22" t="s">
        <v>21369</v>
      </c>
      <c r="D22249" s="57" t="s">
        <v>17240</v>
      </c>
      <c r="E22249" s="58">
        <v>22</v>
      </c>
      <c r="F22249" s="57">
        <v>21</v>
      </c>
      <c r="G22249" s="59" t="s">
        <v>5</v>
      </c>
      <c r="H22249" s="57" t="s">
        <v>6</v>
      </c>
      <c r="I22249" s="60">
        <f t="shared" si="347"/>
        <v>22231</v>
      </c>
      <c r="J22249" s="61" t="s">
        <v>17736</v>
      </c>
    </row>
    <row r="22250" spans="3:10" x14ac:dyDescent="0.25">
      <c r="C22250" s="24" t="s">
        <v>21370</v>
      </c>
      <c r="D22250" s="57" t="s">
        <v>17240</v>
      </c>
      <c r="E22250" s="58">
        <v>22</v>
      </c>
      <c r="F22250" s="57">
        <v>21</v>
      </c>
      <c r="G22250" s="59" t="s">
        <v>6121</v>
      </c>
      <c r="H22250" s="57" t="s">
        <v>21342</v>
      </c>
      <c r="I22250" s="60">
        <f t="shared" si="347"/>
        <v>22232</v>
      </c>
      <c r="J22250" s="61" t="s">
        <v>17737</v>
      </c>
    </row>
    <row r="22251" spans="3:10" ht="25.5" x14ac:dyDescent="0.25">
      <c r="C22251" s="22" t="s">
        <v>21369</v>
      </c>
      <c r="D22251" s="57" t="s">
        <v>17240</v>
      </c>
      <c r="E22251" s="58">
        <v>22</v>
      </c>
      <c r="F22251" s="57">
        <v>21</v>
      </c>
      <c r="G22251" s="59" t="s">
        <v>5</v>
      </c>
      <c r="H22251" s="57" t="s">
        <v>6</v>
      </c>
      <c r="I22251" s="60">
        <f t="shared" si="347"/>
        <v>22233</v>
      </c>
      <c r="J22251" s="61" t="s">
        <v>25024</v>
      </c>
    </row>
    <row r="22252" spans="3:10" ht="51" x14ac:dyDescent="0.25">
      <c r="C22252" s="22" t="s">
        <v>21369</v>
      </c>
      <c r="D22252" s="57" t="s">
        <v>17240</v>
      </c>
      <c r="E22252" s="58">
        <v>22</v>
      </c>
      <c r="F22252" s="57">
        <v>22</v>
      </c>
      <c r="G22252" s="59" t="s">
        <v>5</v>
      </c>
      <c r="H22252" s="57" t="s">
        <v>6</v>
      </c>
      <c r="I22252" s="60">
        <f t="shared" si="347"/>
        <v>22234</v>
      </c>
      <c r="J22252" s="61" t="s">
        <v>17738</v>
      </c>
    </row>
    <row r="22253" spans="3:10" ht="51" x14ac:dyDescent="0.25">
      <c r="C22253" s="22" t="s">
        <v>21369</v>
      </c>
      <c r="D22253" s="57" t="s">
        <v>17240</v>
      </c>
      <c r="E22253" s="58">
        <v>22</v>
      </c>
      <c r="F22253" s="57">
        <v>23</v>
      </c>
      <c r="G22253" s="59" t="s">
        <v>5</v>
      </c>
      <c r="H22253" s="57" t="s">
        <v>6</v>
      </c>
      <c r="I22253" s="60">
        <f t="shared" si="347"/>
        <v>22235</v>
      </c>
      <c r="J22253" s="61" t="s">
        <v>17739</v>
      </c>
    </row>
    <row r="22254" spans="3:10" x14ac:dyDescent="0.25">
      <c r="C22254" s="22" t="s">
        <v>21369</v>
      </c>
      <c r="D22254" s="57" t="s">
        <v>17240</v>
      </c>
      <c r="E22254" s="58">
        <v>22</v>
      </c>
      <c r="F22254" s="57">
        <v>24</v>
      </c>
      <c r="G22254" s="59" t="s">
        <v>5</v>
      </c>
      <c r="H22254" s="57" t="s">
        <v>6</v>
      </c>
      <c r="I22254" s="60">
        <f t="shared" si="347"/>
        <v>22236</v>
      </c>
      <c r="J22254" s="61" t="s">
        <v>17740</v>
      </c>
    </row>
    <row r="22255" spans="3:10" x14ac:dyDescent="0.25">
      <c r="C22255" s="23" t="s">
        <v>21371</v>
      </c>
      <c r="D22255" s="57" t="s">
        <v>17240</v>
      </c>
      <c r="E22255" s="58">
        <v>22</v>
      </c>
      <c r="F22255" s="57">
        <v>24</v>
      </c>
      <c r="G22255" s="59" t="s">
        <v>17245</v>
      </c>
      <c r="H22255" s="57" t="s">
        <v>21358</v>
      </c>
      <c r="I22255" s="60">
        <f t="shared" si="347"/>
        <v>22237</v>
      </c>
      <c r="J22255" s="61" t="s">
        <v>16607</v>
      </c>
    </row>
    <row r="22256" spans="3:10" ht="38.25" x14ac:dyDescent="0.25">
      <c r="C22256" s="22" t="s">
        <v>21369</v>
      </c>
      <c r="D22256" s="57" t="s">
        <v>17240</v>
      </c>
      <c r="E22256" s="58">
        <v>22</v>
      </c>
      <c r="F22256" s="57">
        <v>24</v>
      </c>
      <c r="G22256" s="59" t="s">
        <v>5</v>
      </c>
      <c r="H22256" s="57" t="s">
        <v>6</v>
      </c>
      <c r="I22256" s="60">
        <f t="shared" si="347"/>
        <v>22238</v>
      </c>
      <c r="J22256" s="61" t="s">
        <v>17741</v>
      </c>
    </row>
    <row r="22257" spans="3:10" ht="63.75" x14ac:dyDescent="0.25">
      <c r="C22257" s="22" t="s">
        <v>21369</v>
      </c>
      <c r="D22257" s="57" t="s">
        <v>17240</v>
      </c>
      <c r="E22257" s="58">
        <v>22</v>
      </c>
      <c r="F22257" s="57">
        <v>25</v>
      </c>
      <c r="G22257" s="59" t="s">
        <v>5</v>
      </c>
      <c r="H22257" s="57" t="s">
        <v>6</v>
      </c>
      <c r="I22257" s="60">
        <f t="shared" si="347"/>
        <v>22239</v>
      </c>
      <c r="J22257" s="61" t="s">
        <v>17742</v>
      </c>
    </row>
    <row r="22258" spans="3:10" ht="38.25" x14ac:dyDescent="0.25">
      <c r="C22258" s="22" t="s">
        <v>21369</v>
      </c>
      <c r="D22258" s="57" t="s">
        <v>17240</v>
      </c>
      <c r="E22258" s="58">
        <v>22</v>
      </c>
      <c r="F22258" s="57">
        <v>26</v>
      </c>
      <c r="G22258" s="59" t="s">
        <v>5</v>
      </c>
      <c r="H22258" s="57" t="s">
        <v>6</v>
      </c>
      <c r="I22258" s="60">
        <f t="shared" si="347"/>
        <v>22240</v>
      </c>
      <c r="J22258" s="61" t="s">
        <v>17743</v>
      </c>
    </row>
    <row r="22259" spans="3:10" ht="25.5" x14ac:dyDescent="0.25">
      <c r="C22259" s="22" t="s">
        <v>21369</v>
      </c>
      <c r="D22259" s="57" t="s">
        <v>17240</v>
      </c>
      <c r="E22259" s="58">
        <v>22</v>
      </c>
      <c r="F22259" s="57">
        <v>27</v>
      </c>
      <c r="G22259" s="59" t="s">
        <v>5</v>
      </c>
      <c r="H22259" s="57" t="s">
        <v>6</v>
      </c>
      <c r="I22259" s="60">
        <f t="shared" si="347"/>
        <v>22241</v>
      </c>
      <c r="J22259" s="61" t="s">
        <v>17744</v>
      </c>
    </row>
    <row r="22260" spans="3:10" ht="51" x14ac:dyDescent="0.25">
      <c r="C22260" s="22" t="s">
        <v>21369</v>
      </c>
      <c r="D22260" s="57" t="s">
        <v>17240</v>
      </c>
      <c r="E22260" s="58">
        <v>22</v>
      </c>
      <c r="F22260" s="57">
        <v>28</v>
      </c>
      <c r="G22260" s="59" t="s">
        <v>5</v>
      </c>
      <c r="H22260" s="57" t="s">
        <v>6</v>
      </c>
      <c r="I22260" s="60">
        <f t="shared" si="347"/>
        <v>22242</v>
      </c>
      <c r="J22260" s="61" t="s">
        <v>25025</v>
      </c>
    </row>
    <row r="22261" spans="3:10" ht="25.5" x14ac:dyDescent="0.25">
      <c r="C22261" s="23" t="s">
        <v>21371</v>
      </c>
      <c r="D22261" s="57" t="s">
        <v>17240</v>
      </c>
      <c r="E22261" s="58">
        <v>22</v>
      </c>
      <c r="F22261" s="57">
        <v>29</v>
      </c>
      <c r="G22261" s="59" t="s">
        <v>17245</v>
      </c>
      <c r="H22261" s="57" t="s">
        <v>21358</v>
      </c>
      <c r="I22261" s="60">
        <f t="shared" si="347"/>
        <v>22243</v>
      </c>
      <c r="J22261" s="61" t="s">
        <v>17745</v>
      </c>
    </row>
    <row r="22262" spans="3:10" ht="51" x14ac:dyDescent="0.25">
      <c r="C22262" s="22" t="s">
        <v>21369</v>
      </c>
      <c r="D22262" s="57" t="s">
        <v>17240</v>
      </c>
      <c r="E22262" s="58">
        <v>22</v>
      </c>
      <c r="F22262" s="57">
        <v>30</v>
      </c>
      <c r="G22262" s="59" t="s">
        <v>5</v>
      </c>
      <c r="H22262" s="57" t="s">
        <v>6</v>
      </c>
      <c r="I22262" s="60">
        <f t="shared" si="347"/>
        <v>22244</v>
      </c>
      <c r="J22262" s="61" t="s">
        <v>17746</v>
      </c>
    </row>
    <row r="22263" spans="3:10" x14ac:dyDescent="0.25">
      <c r="C22263" s="47"/>
      <c r="D22263" s="12" t="s">
        <v>17240</v>
      </c>
      <c r="E22263" s="55">
        <v>23</v>
      </c>
      <c r="F22263" s="12" t="s">
        <v>1</v>
      </c>
      <c r="G22263" s="13" t="s">
        <v>17241</v>
      </c>
      <c r="H22263" s="14" t="s">
        <v>3</v>
      </c>
      <c r="I22263" s="53">
        <f t="shared" si="347"/>
        <v>22245</v>
      </c>
      <c r="J22263" s="15" t="s">
        <v>17747</v>
      </c>
    </row>
    <row r="22264" spans="3:10" ht="25.5" x14ac:dyDescent="0.25">
      <c r="C22264" s="22" t="s">
        <v>21369</v>
      </c>
      <c r="D22264" s="57" t="s">
        <v>17240</v>
      </c>
      <c r="E22264" s="58">
        <v>23</v>
      </c>
      <c r="F22264" s="57">
        <v>1</v>
      </c>
      <c r="G22264" s="59" t="s">
        <v>5</v>
      </c>
      <c r="H22264" s="57" t="s">
        <v>6</v>
      </c>
      <c r="I22264" s="60">
        <f t="shared" si="347"/>
        <v>22246</v>
      </c>
      <c r="J22264" s="61" t="s">
        <v>17748</v>
      </c>
    </row>
    <row r="22265" spans="3:10" ht="38.25" x14ac:dyDescent="0.25">
      <c r="C22265" s="23" t="s">
        <v>21371</v>
      </c>
      <c r="D22265" s="57" t="s">
        <v>17240</v>
      </c>
      <c r="E22265" s="58">
        <v>23</v>
      </c>
      <c r="F22265" s="57">
        <v>1</v>
      </c>
      <c r="G22265" s="59" t="s">
        <v>17245</v>
      </c>
      <c r="H22265" s="57" t="s">
        <v>21358</v>
      </c>
      <c r="I22265" s="60">
        <f t="shared" si="347"/>
        <v>22247</v>
      </c>
      <c r="J22265" s="61" t="s">
        <v>17749</v>
      </c>
    </row>
    <row r="22266" spans="3:10" ht="38.25" x14ac:dyDescent="0.25">
      <c r="C22266" s="22" t="s">
        <v>21369</v>
      </c>
      <c r="D22266" s="57" t="s">
        <v>17240</v>
      </c>
      <c r="E22266" s="58">
        <v>23</v>
      </c>
      <c r="F22266" s="57">
        <v>2</v>
      </c>
      <c r="G22266" s="59" t="s">
        <v>5</v>
      </c>
      <c r="H22266" s="57" t="s">
        <v>6</v>
      </c>
      <c r="I22266" s="60">
        <f t="shared" si="347"/>
        <v>22248</v>
      </c>
      <c r="J22266" s="61" t="s">
        <v>17750</v>
      </c>
    </row>
    <row r="22267" spans="3:10" x14ac:dyDescent="0.25">
      <c r="C22267" s="23" t="s">
        <v>21371</v>
      </c>
      <c r="D22267" s="57" t="s">
        <v>17240</v>
      </c>
      <c r="E22267" s="58">
        <v>23</v>
      </c>
      <c r="F22267" s="57">
        <v>2</v>
      </c>
      <c r="G22267" s="59" t="s">
        <v>17245</v>
      </c>
      <c r="H22267" s="57" t="s">
        <v>21358</v>
      </c>
      <c r="I22267" s="60">
        <f t="shared" si="347"/>
        <v>22249</v>
      </c>
      <c r="J22267" s="61" t="s">
        <v>16827</v>
      </c>
    </row>
    <row r="22268" spans="3:10" ht="51" x14ac:dyDescent="0.25">
      <c r="C22268" s="22" t="s">
        <v>21369</v>
      </c>
      <c r="D22268" s="57" t="s">
        <v>17240</v>
      </c>
      <c r="E22268" s="58">
        <v>23</v>
      </c>
      <c r="F22268" s="57">
        <v>3</v>
      </c>
      <c r="G22268" s="59" t="s">
        <v>5</v>
      </c>
      <c r="H22268" s="57" t="s">
        <v>6</v>
      </c>
      <c r="I22268" s="60">
        <f t="shared" si="347"/>
        <v>22250</v>
      </c>
      <c r="J22268" s="61" t="s">
        <v>17751</v>
      </c>
    </row>
    <row r="22269" spans="3:10" ht="38.25" x14ac:dyDescent="0.25">
      <c r="C22269" s="22" t="s">
        <v>21369</v>
      </c>
      <c r="D22269" s="57" t="s">
        <v>17240</v>
      </c>
      <c r="E22269" s="58">
        <v>23</v>
      </c>
      <c r="F22269" s="57">
        <v>4</v>
      </c>
      <c r="G22269" s="59" t="s">
        <v>5</v>
      </c>
      <c r="H22269" s="57" t="s">
        <v>6</v>
      </c>
      <c r="I22269" s="60">
        <f t="shared" si="347"/>
        <v>22251</v>
      </c>
      <c r="J22269" s="61" t="s">
        <v>17752</v>
      </c>
    </row>
    <row r="22270" spans="3:10" x14ac:dyDescent="0.25">
      <c r="C22270" s="23" t="s">
        <v>21371</v>
      </c>
      <c r="D22270" s="57" t="s">
        <v>17240</v>
      </c>
      <c r="E22270" s="58">
        <v>23</v>
      </c>
      <c r="F22270" s="57">
        <v>4</v>
      </c>
      <c r="G22270" s="59" t="s">
        <v>17245</v>
      </c>
      <c r="H22270" s="57" t="s">
        <v>21358</v>
      </c>
      <c r="I22270" s="60">
        <f t="shared" si="347"/>
        <v>22252</v>
      </c>
      <c r="J22270" s="61" t="s">
        <v>16827</v>
      </c>
    </row>
    <row r="22271" spans="3:10" x14ac:dyDescent="0.25">
      <c r="C22271" s="22" t="s">
        <v>21369</v>
      </c>
      <c r="D22271" s="57" t="s">
        <v>17240</v>
      </c>
      <c r="E22271" s="58">
        <v>23</v>
      </c>
      <c r="F22271" s="57">
        <v>5</v>
      </c>
      <c r="G22271" s="59" t="s">
        <v>5</v>
      </c>
      <c r="H22271" s="57" t="s">
        <v>6</v>
      </c>
      <c r="I22271" s="60">
        <f t="shared" si="347"/>
        <v>22253</v>
      </c>
      <c r="J22271" s="61" t="s">
        <v>17753</v>
      </c>
    </row>
    <row r="22272" spans="3:10" x14ac:dyDescent="0.25">
      <c r="C22272" s="23" t="s">
        <v>21371</v>
      </c>
      <c r="D22272" s="57" t="s">
        <v>17240</v>
      </c>
      <c r="E22272" s="58">
        <v>23</v>
      </c>
      <c r="F22272" s="57">
        <v>5</v>
      </c>
      <c r="G22272" s="59" t="s">
        <v>17245</v>
      </c>
      <c r="H22272" s="57" t="s">
        <v>21358</v>
      </c>
      <c r="I22272" s="60">
        <f t="shared" si="347"/>
        <v>22254</v>
      </c>
      <c r="J22272" s="61" t="s">
        <v>16607</v>
      </c>
    </row>
    <row r="22273" spans="3:10" ht="51" x14ac:dyDescent="0.25">
      <c r="C22273" s="22" t="s">
        <v>21369</v>
      </c>
      <c r="D22273" s="57" t="s">
        <v>17240</v>
      </c>
      <c r="E22273" s="58">
        <v>23</v>
      </c>
      <c r="F22273" s="57">
        <v>5</v>
      </c>
      <c r="G22273" s="59" t="s">
        <v>5</v>
      </c>
      <c r="H22273" s="57" t="s">
        <v>6</v>
      </c>
      <c r="I22273" s="60">
        <f t="shared" si="347"/>
        <v>22255</v>
      </c>
      <c r="J22273" s="61" t="s">
        <v>17754</v>
      </c>
    </row>
    <row r="22274" spans="3:10" ht="63.75" x14ac:dyDescent="0.25">
      <c r="C22274" s="22" t="s">
        <v>21369</v>
      </c>
      <c r="D22274" s="57" t="s">
        <v>17240</v>
      </c>
      <c r="E22274" s="58">
        <v>23</v>
      </c>
      <c r="F22274" s="57">
        <v>6</v>
      </c>
      <c r="G22274" s="59" t="s">
        <v>5</v>
      </c>
      <c r="H22274" s="57" t="s">
        <v>6</v>
      </c>
      <c r="I22274" s="60">
        <f t="shared" si="347"/>
        <v>22256</v>
      </c>
      <c r="J22274" s="61" t="s">
        <v>17755</v>
      </c>
    </row>
    <row r="22275" spans="3:10" x14ac:dyDescent="0.25">
      <c r="C22275" s="23" t="s">
        <v>21371</v>
      </c>
      <c r="D22275" s="57" t="s">
        <v>17240</v>
      </c>
      <c r="E22275" s="58">
        <v>23</v>
      </c>
      <c r="F22275" s="57">
        <v>7</v>
      </c>
      <c r="G22275" s="59" t="s">
        <v>17245</v>
      </c>
      <c r="H22275" s="57" t="s">
        <v>21358</v>
      </c>
      <c r="I22275" s="60">
        <f t="shared" si="347"/>
        <v>22257</v>
      </c>
      <c r="J22275" s="61" t="s">
        <v>16607</v>
      </c>
    </row>
    <row r="22276" spans="3:10" x14ac:dyDescent="0.25">
      <c r="C22276" s="22" t="s">
        <v>21369</v>
      </c>
      <c r="D22276" s="57" t="s">
        <v>17240</v>
      </c>
      <c r="E22276" s="58">
        <v>23</v>
      </c>
      <c r="F22276" s="57">
        <v>7</v>
      </c>
      <c r="G22276" s="59" t="s">
        <v>5</v>
      </c>
      <c r="H22276" s="57" t="s">
        <v>6</v>
      </c>
      <c r="I22276" s="60">
        <f t="shared" si="347"/>
        <v>22258</v>
      </c>
      <c r="J22276" s="61" t="s">
        <v>17756</v>
      </c>
    </row>
    <row r="22277" spans="3:10" ht="25.5" x14ac:dyDescent="0.25">
      <c r="C22277" s="23" t="s">
        <v>21371</v>
      </c>
      <c r="D22277" s="57" t="s">
        <v>17240</v>
      </c>
      <c r="E22277" s="58">
        <v>23</v>
      </c>
      <c r="F22277" s="57">
        <v>7</v>
      </c>
      <c r="G22277" s="59" t="s">
        <v>21323</v>
      </c>
      <c r="H22277" s="57" t="s">
        <v>21357</v>
      </c>
      <c r="I22277" s="60">
        <f t="shared" si="347"/>
        <v>22259</v>
      </c>
      <c r="J22277" s="61" t="s">
        <v>17615</v>
      </c>
    </row>
    <row r="22278" spans="3:10" ht="63.75" x14ac:dyDescent="0.25">
      <c r="C22278" s="22" t="s">
        <v>21369</v>
      </c>
      <c r="D22278" s="57" t="s">
        <v>17240</v>
      </c>
      <c r="E22278" s="58">
        <v>23</v>
      </c>
      <c r="F22278" s="57">
        <v>8</v>
      </c>
      <c r="G22278" s="59" t="s">
        <v>5</v>
      </c>
      <c r="H22278" s="57" t="s">
        <v>6</v>
      </c>
      <c r="I22278" s="60">
        <f t="shared" si="347"/>
        <v>22260</v>
      </c>
      <c r="J22278" s="61" t="s">
        <v>17757</v>
      </c>
    </row>
    <row r="22279" spans="3:10" ht="63.75" x14ac:dyDescent="0.25">
      <c r="C22279" s="23" t="s">
        <v>21371</v>
      </c>
      <c r="D22279" s="57" t="s">
        <v>17240</v>
      </c>
      <c r="E22279" s="58">
        <v>23</v>
      </c>
      <c r="F22279" s="57">
        <v>9</v>
      </c>
      <c r="G22279" s="59" t="s">
        <v>17245</v>
      </c>
      <c r="H22279" s="57" t="s">
        <v>21358</v>
      </c>
      <c r="I22279" s="60">
        <f t="shared" si="347"/>
        <v>22261</v>
      </c>
      <c r="J22279" s="61" t="s">
        <v>17758</v>
      </c>
    </row>
    <row r="22280" spans="3:10" ht="51" x14ac:dyDescent="0.25">
      <c r="C22280" s="23" t="s">
        <v>21371</v>
      </c>
      <c r="D22280" s="57" t="s">
        <v>17240</v>
      </c>
      <c r="E22280" s="58">
        <v>23</v>
      </c>
      <c r="F22280" s="57">
        <v>10</v>
      </c>
      <c r="G22280" s="59" t="s">
        <v>17245</v>
      </c>
      <c r="H22280" s="57" t="s">
        <v>21358</v>
      </c>
      <c r="I22280" s="60">
        <f t="shared" si="347"/>
        <v>22262</v>
      </c>
      <c r="J22280" s="61" t="s">
        <v>17759</v>
      </c>
    </row>
    <row r="22281" spans="3:10" ht="38.25" x14ac:dyDescent="0.25">
      <c r="C22281" s="22" t="s">
        <v>21369</v>
      </c>
      <c r="D22281" s="57" t="s">
        <v>17240</v>
      </c>
      <c r="E22281" s="58">
        <v>23</v>
      </c>
      <c r="F22281" s="57">
        <v>11</v>
      </c>
      <c r="G22281" s="59" t="s">
        <v>5</v>
      </c>
      <c r="H22281" s="57" t="s">
        <v>6</v>
      </c>
      <c r="I22281" s="60">
        <f t="shared" si="347"/>
        <v>22263</v>
      </c>
      <c r="J22281" s="61" t="s">
        <v>17760</v>
      </c>
    </row>
    <row r="22282" spans="3:10" x14ac:dyDescent="0.25">
      <c r="C22282" s="23" t="s">
        <v>21371</v>
      </c>
      <c r="D22282" s="57" t="s">
        <v>17240</v>
      </c>
      <c r="E22282" s="58">
        <v>23</v>
      </c>
      <c r="F22282" s="57">
        <v>11</v>
      </c>
      <c r="G22282" s="59" t="s">
        <v>17245</v>
      </c>
      <c r="H22282" s="57" t="s">
        <v>21358</v>
      </c>
      <c r="I22282" s="60">
        <f t="shared" si="347"/>
        <v>22264</v>
      </c>
      <c r="J22282" s="61" t="s">
        <v>16827</v>
      </c>
    </row>
    <row r="22283" spans="3:10" ht="51" x14ac:dyDescent="0.25">
      <c r="C22283" s="22" t="s">
        <v>21369</v>
      </c>
      <c r="D22283" s="57" t="s">
        <v>17240</v>
      </c>
      <c r="E22283" s="58">
        <v>23</v>
      </c>
      <c r="F22283" s="57">
        <v>12</v>
      </c>
      <c r="G22283" s="59" t="s">
        <v>5</v>
      </c>
      <c r="H22283" s="57" t="s">
        <v>6</v>
      </c>
      <c r="I22283" s="60">
        <f t="shared" si="347"/>
        <v>22265</v>
      </c>
      <c r="J22283" s="61" t="s">
        <v>17761</v>
      </c>
    </row>
    <row r="22284" spans="3:10" x14ac:dyDescent="0.25">
      <c r="C22284" s="22" t="s">
        <v>21369</v>
      </c>
      <c r="D22284" s="57" t="s">
        <v>17240</v>
      </c>
      <c r="E22284" s="58">
        <v>23</v>
      </c>
      <c r="F22284" s="57">
        <v>12</v>
      </c>
      <c r="G22284" s="59" t="s">
        <v>5</v>
      </c>
      <c r="H22284" s="57" t="s">
        <v>6</v>
      </c>
      <c r="I22284" s="60">
        <f t="shared" si="347"/>
        <v>22266</v>
      </c>
      <c r="J22284" s="61" t="s">
        <v>16827</v>
      </c>
    </row>
    <row r="22285" spans="3:10" ht="38.25" x14ac:dyDescent="0.25">
      <c r="C22285" s="22" t="s">
        <v>21369</v>
      </c>
      <c r="D22285" s="57" t="s">
        <v>17240</v>
      </c>
      <c r="E22285" s="58">
        <v>23</v>
      </c>
      <c r="F22285" s="57">
        <v>13</v>
      </c>
      <c r="G22285" s="59" t="s">
        <v>5</v>
      </c>
      <c r="H22285" s="57" t="s">
        <v>6</v>
      </c>
      <c r="I22285" s="60">
        <f t="shared" si="347"/>
        <v>22267</v>
      </c>
      <c r="J22285" s="61" t="s">
        <v>17762</v>
      </c>
    </row>
    <row r="22286" spans="3:10" ht="89.25" x14ac:dyDescent="0.25">
      <c r="C22286" s="22" t="s">
        <v>21369</v>
      </c>
      <c r="D22286" s="57" t="s">
        <v>17240</v>
      </c>
      <c r="E22286" s="58">
        <v>23</v>
      </c>
      <c r="F22286" s="57">
        <v>14</v>
      </c>
      <c r="G22286" s="59" t="s">
        <v>5</v>
      </c>
      <c r="H22286" s="57" t="s">
        <v>6</v>
      </c>
      <c r="I22286" s="60">
        <f t="shared" si="347"/>
        <v>22268</v>
      </c>
      <c r="J22286" s="61" t="s">
        <v>17763</v>
      </c>
    </row>
    <row r="22287" spans="3:10" ht="25.5" x14ac:dyDescent="0.25">
      <c r="C22287" s="23" t="s">
        <v>21371</v>
      </c>
      <c r="D22287" s="57" t="s">
        <v>17240</v>
      </c>
      <c r="E22287" s="58">
        <v>23</v>
      </c>
      <c r="F22287" s="57">
        <v>15</v>
      </c>
      <c r="G22287" s="59" t="s">
        <v>17245</v>
      </c>
      <c r="H22287" s="57" t="s">
        <v>21358</v>
      </c>
      <c r="I22287" s="60">
        <f t="shared" si="347"/>
        <v>22269</v>
      </c>
      <c r="J22287" s="61" t="s">
        <v>17764</v>
      </c>
    </row>
    <row r="22288" spans="3:10" ht="51" x14ac:dyDescent="0.25">
      <c r="C22288" s="22" t="s">
        <v>21369</v>
      </c>
      <c r="D22288" s="57" t="s">
        <v>17240</v>
      </c>
      <c r="E22288" s="58">
        <v>23</v>
      </c>
      <c r="F22288" s="57">
        <v>15</v>
      </c>
      <c r="G22288" s="59" t="s">
        <v>5</v>
      </c>
      <c r="H22288" s="57" t="s">
        <v>6</v>
      </c>
      <c r="I22288" s="60">
        <f t="shared" si="347"/>
        <v>22270</v>
      </c>
      <c r="J22288" s="61" t="s">
        <v>17765</v>
      </c>
    </row>
    <row r="22289" spans="3:10" x14ac:dyDescent="0.25">
      <c r="C22289" s="23" t="s">
        <v>21371</v>
      </c>
      <c r="D22289" s="57" t="s">
        <v>17240</v>
      </c>
      <c r="E22289" s="58">
        <v>23</v>
      </c>
      <c r="F22289" s="57">
        <v>16</v>
      </c>
      <c r="G22289" s="59" t="s">
        <v>17245</v>
      </c>
      <c r="H22289" s="57" t="s">
        <v>21358</v>
      </c>
      <c r="I22289" s="60">
        <f t="shared" si="347"/>
        <v>22271</v>
      </c>
      <c r="J22289" s="61" t="s">
        <v>17766</v>
      </c>
    </row>
    <row r="22290" spans="3:10" ht="51" x14ac:dyDescent="0.25">
      <c r="C22290" s="22" t="s">
        <v>21369</v>
      </c>
      <c r="D22290" s="57" t="s">
        <v>17240</v>
      </c>
      <c r="E22290" s="58">
        <v>23</v>
      </c>
      <c r="F22290" s="57">
        <v>16</v>
      </c>
      <c r="G22290" s="59" t="s">
        <v>5</v>
      </c>
      <c r="H22290" s="57" t="s">
        <v>6</v>
      </c>
      <c r="I22290" s="60">
        <f t="shared" si="347"/>
        <v>22272</v>
      </c>
      <c r="J22290" s="61" t="s">
        <v>25026</v>
      </c>
    </row>
    <row r="22291" spans="3:10" ht="25.5" x14ac:dyDescent="0.25">
      <c r="C22291" s="22" t="s">
        <v>21369</v>
      </c>
      <c r="D22291" s="57" t="s">
        <v>17240</v>
      </c>
      <c r="E22291" s="58">
        <v>23</v>
      </c>
      <c r="F22291" s="57">
        <v>17</v>
      </c>
      <c r="G22291" s="59" t="s">
        <v>5</v>
      </c>
      <c r="H22291" s="57" t="s">
        <v>6</v>
      </c>
      <c r="I22291" s="60">
        <f t="shared" si="347"/>
        <v>22273</v>
      </c>
      <c r="J22291" s="61" t="s">
        <v>17767</v>
      </c>
    </row>
    <row r="22292" spans="3:10" x14ac:dyDescent="0.25">
      <c r="C22292" s="24" t="s">
        <v>21370</v>
      </c>
      <c r="D22292" s="57" t="s">
        <v>17240</v>
      </c>
      <c r="E22292" s="58">
        <v>23</v>
      </c>
      <c r="F22292" s="57">
        <v>17</v>
      </c>
      <c r="G22292" s="59" t="s">
        <v>9228</v>
      </c>
      <c r="H22292" s="57" t="s">
        <v>21342</v>
      </c>
      <c r="I22292" s="60">
        <f t="shared" ref="I22292:I22355" si="348">I22291+1</f>
        <v>22274</v>
      </c>
      <c r="J22292" s="61" t="s">
        <v>17768</v>
      </c>
    </row>
    <row r="22293" spans="3:10" ht="25.5" x14ac:dyDescent="0.25">
      <c r="C22293" s="22" t="s">
        <v>21369</v>
      </c>
      <c r="D22293" s="57" t="s">
        <v>17240</v>
      </c>
      <c r="E22293" s="58">
        <v>23</v>
      </c>
      <c r="F22293" s="57">
        <v>17</v>
      </c>
      <c r="G22293" s="59" t="s">
        <v>5</v>
      </c>
      <c r="H22293" s="57" t="s">
        <v>6</v>
      </c>
      <c r="I22293" s="60">
        <f t="shared" si="348"/>
        <v>22275</v>
      </c>
      <c r="J22293" s="61" t="s">
        <v>17769</v>
      </c>
    </row>
    <row r="22294" spans="3:10" x14ac:dyDescent="0.25">
      <c r="C22294" s="24" t="s">
        <v>21370</v>
      </c>
      <c r="D22294" s="57" t="s">
        <v>17240</v>
      </c>
      <c r="E22294" s="58">
        <v>23</v>
      </c>
      <c r="F22294" s="57">
        <v>17</v>
      </c>
      <c r="G22294" s="59" t="s">
        <v>9228</v>
      </c>
      <c r="H22294" s="57" t="s">
        <v>21342</v>
      </c>
      <c r="I22294" s="60">
        <f t="shared" si="348"/>
        <v>22276</v>
      </c>
      <c r="J22294" s="61" t="s">
        <v>17770</v>
      </c>
    </row>
    <row r="22295" spans="3:10" ht="38.25" x14ac:dyDescent="0.25">
      <c r="C22295" s="23" t="s">
        <v>21371</v>
      </c>
      <c r="D22295" s="57" t="s">
        <v>17240</v>
      </c>
      <c r="E22295" s="58">
        <v>23</v>
      </c>
      <c r="F22295" s="57">
        <v>18</v>
      </c>
      <c r="G22295" s="59" t="s">
        <v>17245</v>
      </c>
      <c r="H22295" s="57" t="s">
        <v>21358</v>
      </c>
      <c r="I22295" s="60">
        <f t="shared" si="348"/>
        <v>22277</v>
      </c>
      <c r="J22295" s="61" t="s">
        <v>17771</v>
      </c>
    </row>
    <row r="22296" spans="3:10" ht="38.25" x14ac:dyDescent="0.25">
      <c r="C22296" s="23" t="s">
        <v>21371</v>
      </c>
      <c r="D22296" s="57" t="s">
        <v>17240</v>
      </c>
      <c r="E22296" s="58">
        <v>23</v>
      </c>
      <c r="F22296" s="57">
        <v>19</v>
      </c>
      <c r="G22296" s="59" t="s">
        <v>17245</v>
      </c>
      <c r="H22296" s="57" t="s">
        <v>21358</v>
      </c>
      <c r="I22296" s="60">
        <f t="shared" si="348"/>
        <v>22278</v>
      </c>
      <c r="J22296" s="61" t="s">
        <v>26390</v>
      </c>
    </row>
    <row r="22297" spans="3:10" ht="51" x14ac:dyDescent="0.25">
      <c r="C22297" s="23" t="s">
        <v>21371</v>
      </c>
      <c r="D22297" s="57" t="s">
        <v>17240</v>
      </c>
      <c r="E22297" s="58">
        <v>23</v>
      </c>
      <c r="F22297" s="57">
        <v>20</v>
      </c>
      <c r="G22297" s="59" t="s">
        <v>17245</v>
      </c>
      <c r="H22297" s="57" t="s">
        <v>21358</v>
      </c>
      <c r="I22297" s="60">
        <f t="shared" si="348"/>
        <v>22279</v>
      </c>
      <c r="J22297" s="61" t="s">
        <v>17772</v>
      </c>
    </row>
    <row r="22298" spans="3:10" ht="25.5" x14ac:dyDescent="0.25">
      <c r="C22298" s="22" t="s">
        <v>21369</v>
      </c>
      <c r="D22298" s="57" t="s">
        <v>17240</v>
      </c>
      <c r="E22298" s="58">
        <v>23</v>
      </c>
      <c r="F22298" s="57">
        <v>21</v>
      </c>
      <c r="G22298" s="59" t="s">
        <v>5</v>
      </c>
      <c r="H22298" s="57" t="s">
        <v>6</v>
      </c>
      <c r="I22298" s="60">
        <f t="shared" si="348"/>
        <v>22280</v>
      </c>
      <c r="J22298" s="61" t="s">
        <v>25027</v>
      </c>
    </row>
    <row r="22299" spans="3:10" ht="51" x14ac:dyDescent="0.25">
      <c r="C22299" s="22" t="s">
        <v>21369</v>
      </c>
      <c r="D22299" s="57" t="s">
        <v>17240</v>
      </c>
      <c r="E22299" s="58">
        <v>23</v>
      </c>
      <c r="F22299" s="57">
        <v>22</v>
      </c>
      <c r="G22299" s="59" t="s">
        <v>5</v>
      </c>
      <c r="H22299" s="57" t="s">
        <v>6</v>
      </c>
      <c r="I22299" s="60">
        <f t="shared" si="348"/>
        <v>22281</v>
      </c>
      <c r="J22299" s="61" t="s">
        <v>17773</v>
      </c>
    </row>
    <row r="22300" spans="3:10" x14ac:dyDescent="0.25">
      <c r="C22300" s="22" t="s">
        <v>21369</v>
      </c>
      <c r="D22300" s="57" t="s">
        <v>17240</v>
      </c>
      <c r="E22300" s="58">
        <v>23</v>
      </c>
      <c r="F22300" s="57">
        <v>23</v>
      </c>
      <c r="G22300" s="59" t="s">
        <v>5</v>
      </c>
      <c r="H22300" s="57" t="s">
        <v>6</v>
      </c>
      <c r="I22300" s="60">
        <f t="shared" si="348"/>
        <v>22282</v>
      </c>
      <c r="J22300" s="61" t="s">
        <v>17774</v>
      </c>
    </row>
    <row r="22301" spans="3:10" x14ac:dyDescent="0.25">
      <c r="C22301" s="23" t="s">
        <v>21371</v>
      </c>
      <c r="D22301" s="57" t="s">
        <v>17240</v>
      </c>
      <c r="E22301" s="58">
        <v>23</v>
      </c>
      <c r="F22301" s="57">
        <v>23</v>
      </c>
      <c r="G22301" s="59" t="s">
        <v>17245</v>
      </c>
      <c r="H22301" s="57" t="s">
        <v>21358</v>
      </c>
      <c r="I22301" s="60">
        <f t="shared" si="348"/>
        <v>22283</v>
      </c>
      <c r="J22301" s="61" t="s">
        <v>16607</v>
      </c>
    </row>
    <row r="22302" spans="3:10" ht="38.25" x14ac:dyDescent="0.25">
      <c r="C22302" s="22" t="s">
        <v>21369</v>
      </c>
      <c r="D22302" s="57" t="s">
        <v>17240</v>
      </c>
      <c r="E22302" s="58">
        <v>23</v>
      </c>
      <c r="F22302" s="57">
        <v>23</v>
      </c>
      <c r="G22302" s="59" t="s">
        <v>5</v>
      </c>
      <c r="H22302" s="57" t="s">
        <v>6</v>
      </c>
      <c r="I22302" s="60">
        <f t="shared" si="348"/>
        <v>22284</v>
      </c>
      <c r="J22302" s="61" t="s">
        <v>17775</v>
      </c>
    </row>
    <row r="22303" spans="3:10" x14ac:dyDescent="0.25">
      <c r="C22303" s="23" t="s">
        <v>21371</v>
      </c>
      <c r="D22303" s="57" t="s">
        <v>17240</v>
      </c>
      <c r="E22303" s="58">
        <v>23</v>
      </c>
      <c r="F22303" s="57">
        <v>24</v>
      </c>
      <c r="G22303" s="59" t="s">
        <v>17245</v>
      </c>
      <c r="H22303" s="57" t="s">
        <v>21358</v>
      </c>
      <c r="I22303" s="60">
        <f t="shared" si="348"/>
        <v>22285</v>
      </c>
      <c r="J22303" s="61" t="s">
        <v>16827</v>
      </c>
    </row>
    <row r="22304" spans="3:10" x14ac:dyDescent="0.25">
      <c r="C22304" s="22" t="s">
        <v>21369</v>
      </c>
      <c r="D22304" s="57" t="s">
        <v>17240</v>
      </c>
      <c r="E22304" s="58">
        <v>23</v>
      </c>
      <c r="F22304" s="57">
        <v>24</v>
      </c>
      <c r="G22304" s="59" t="s">
        <v>5</v>
      </c>
      <c r="H22304" s="57" t="s">
        <v>6</v>
      </c>
      <c r="I22304" s="60">
        <f t="shared" si="348"/>
        <v>22286</v>
      </c>
      <c r="J22304" s="61" t="s">
        <v>25028</v>
      </c>
    </row>
    <row r="22305" spans="3:10" x14ac:dyDescent="0.25">
      <c r="C22305" s="23" t="s">
        <v>21371</v>
      </c>
      <c r="D22305" s="57" t="s">
        <v>17240</v>
      </c>
      <c r="E22305" s="58">
        <v>23</v>
      </c>
      <c r="F22305" s="57">
        <v>24</v>
      </c>
      <c r="G22305" s="59" t="s">
        <v>17245</v>
      </c>
      <c r="H22305" s="57" t="s">
        <v>21358</v>
      </c>
      <c r="I22305" s="60">
        <f t="shared" si="348"/>
        <v>22287</v>
      </c>
      <c r="J22305" s="61" t="s">
        <v>16827</v>
      </c>
    </row>
    <row r="22306" spans="3:10" ht="25.5" x14ac:dyDescent="0.25">
      <c r="C22306" s="22" t="s">
        <v>21369</v>
      </c>
      <c r="D22306" s="57" t="s">
        <v>17240</v>
      </c>
      <c r="E22306" s="58">
        <v>23</v>
      </c>
      <c r="F22306" s="57">
        <v>25</v>
      </c>
      <c r="G22306" s="59" t="s">
        <v>5</v>
      </c>
      <c r="H22306" s="57" t="s">
        <v>6</v>
      </c>
      <c r="I22306" s="60">
        <f t="shared" si="348"/>
        <v>22288</v>
      </c>
      <c r="J22306" s="61" t="s">
        <v>17776</v>
      </c>
    </row>
    <row r="22307" spans="3:10" x14ac:dyDescent="0.25">
      <c r="C22307" s="24" t="s">
        <v>21370</v>
      </c>
      <c r="D22307" s="57" t="s">
        <v>17240</v>
      </c>
      <c r="E22307" s="58">
        <v>23</v>
      </c>
      <c r="F22307" s="57">
        <v>25</v>
      </c>
      <c r="G22307" s="59" t="s">
        <v>9228</v>
      </c>
      <c r="H22307" s="57" t="s">
        <v>21342</v>
      </c>
      <c r="I22307" s="60">
        <f t="shared" si="348"/>
        <v>22289</v>
      </c>
      <c r="J22307" s="61" t="s">
        <v>17777</v>
      </c>
    </row>
    <row r="22308" spans="3:10" ht="38.25" x14ac:dyDescent="0.25">
      <c r="C22308" s="22" t="s">
        <v>21369</v>
      </c>
      <c r="D22308" s="57" t="s">
        <v>17240</v>
      </c>
      <c r="E22308" s="58">
        <v>23</v>
      </c>
      <c r="F22308" s="57">
        <v>26</v>
      </c>
      <c r="G22308" s="59" t="s">
        <v>5</v>
      </c>
      <c r="H22308" s="57" t="s">
        <v>6</v>
      </c>
      <c r="I22308" s="60">
        <f t="shared" si="348"/>
        <v>22290</v>
      </c>
      <c r="J22308" s="61" t="s">
        <v>17778</v>
      </c>
    </row>
    <row r="22309" spans="3:10" ht="51" x14ac:dyDescent="0.25">
      <c r="C22309" s="22" t="s">
        <v>21369</v>
      </c>
      <c r="D22309" s="57" t="s">
        <v>17240</v>
      </c>
      <c r="E22309" s="58">
        <v>23</v>
      </c>
      <c r="F22309" s="57">
        <v>27</v>
      </c>
      <c r="G22309" s="59" t="s">
        <v>5</v>
      </c>
      <c r="H22309" s="57" t="s">
        <v>6</v>
      </c>
      <c r="I22309" s="60">
        <f t="shared" si="348"/>
        <v>22291</v>
      </c>
      <c r="J22309" s="61" t="s">
        <v>17779</v>
      </c>
    </row>
    <row r="22310" spans="3:10" ht="51" x14ac:dyDescent="0.25">
      <c r="C22310" s="22" t="s">
        <v>21369</v>
      </c>
      <c r="D22310" s="57" t="s">
        <v>17240</v>
      </c>
      <c r="E22310" s="58">
        <v>23</v>
      </c>
      <c r="F22310" s="57">
        <v>28</v>
      </c>
      <c r="G22310" s="59" t="s">
        <v>5</v>
      </c>
      <c r="H22310" s="57" t="s">
        <v>6</v>
      </c>
      <c r="I22310" s="60">
        <f t="shared" si="348"/>
        <v>22292</v>
      </c>
      <c r="J22310" s="61" t="s">
        <v>17780</v>
      </c>
    </row>
    <row r="22311" spans="3:10" x14ac:dyDescent="0.25">
      <c r="C22311" s="23" t="s">
        <v>21371</v>
      </c>
      <c r="D22311" s="57" t="s">
        <v>17240</v>
      </c>
      <c r="E22311" s="58">
        <v>23</v>
      </c>
      <c r="F22311" s="57">
        <v>28</v>
      </c>
      <c r="G22311" s="59" t="s">
        <v>17245</v>
      </c>
      <c r="H22311" s="57" t="s">
        <v>21358</v>
      </c>
      <c r="I22311" s="60">
        <f t="shared" si="348"/>
        <v>22293</v>
      </c>
      <c r="J22311" s="61" t="s">
        <v>16827</v>
      </c>
    </row>
    <row r="22312" spans="3:10" x14ac:dyDescent="0.25">
      <c r="C22312" s="22" t="s">
        <v>21369</v>
      </c>
      <c r="D22312" s="57" t="s">
        <v>17240</v>
      </c>
      <c r="E22312" s="58">
        <v>23</v>
      </c>
      <c r="F22312" s="57">
        <v>29</v>
      </c>
      <c r="G22312" s="59" t="s">
        <v>5</v>
      </c>
      <c r="H22312" s="57" t="s">
        <v>6</v>
      </c>
      <c r="I22312" s="60">
        <f t="shared" si="348"/>
        <v>22294</v>
      </c>
      <c r="J22312" s="61" t="s">
        <v>25029</v>
      </c>
    </row>
    <row r="22313" spans="3:10" x14ac:dyDescent="0.25">
      <c r="C22313" s="23" t="s">
        <v>21371</v>
      </c>
      <c r="D22313" s="57" t="s">
        <v>17240</v>
      </c>
      <c r="E22313" s="58">
        <v>23</v>
      </c>
      <c r="F22313" s="57">
        <v>29</v>
      </c>
      <c r="G22313" s="59" t="s">
        <v>17245</v>
      </c>
      <c r="H22313" s="57" t="s">
        <v>21358</v>
      </c>
      <c r="I22313" s="60">
        <f t="shared" si="348"/>
        <v>22295</v>
      </c>
      <c r="J22313" s="61" t="s">
        <v>17781</v>
      </c>
    </row>
    <row r="22314" spans="3:10" ht="38.25" x14ac:dyDescent="0.25">
      <c r="C22314" s="22" t="s">
        <v>21369</v>
      </c>
      <c r="D22314" s="57" t="s">
        <v>17240</v>
      </c>
      <c r="E22314" s="58">
        <v>23</v>
      </c>
      <c r="F22314" s="57">
        <v>29</v>
      </c>
      <c r="G22314" s="59" t="s">
        <v>5</v>
      </c>
      <c r="H22314" s="57" t="s">
        <v>6</v>
      </c>
      <c r="I22314" s="60">
        <f t="shared" si="348"/>
        <v>22296</v>
      </c>
      <c r="J22314" s="61" t="s">
        <v>17782</v>
      </c>
    </row>
    <row r="22315" spans="3:10" x14ac:dyDescent="0.25">
      <c r="C22315" s="23" t="s">
        <v>21371</v>
      </c>
      <c r="D22315" s="57" t="s">
        <v>17240</v>
      </c>
      <c r="E22315" s="58">
        <v>23</v>
      </c>
      <c r="F22315" s="57">
        <v>30</v>
      </c>
      <c r="G22315" s="59" t="s">
        <v>17245</v>
      </c>
      <c r="H22315" s="57" t="s">
        <v>21358</v>
      </c>
      <c r="I22315" s="60">
        <f t="shared" si="348"/>
        <v>22297</v>
      </c>
      <c r="J22315" s="61" t="s">
        <v>16607</v>
      </c>
    </row>
    <row r="22316" spans="3:10" ht="38.25" x14ac:dyDescent="0.25">
      <c r="C22316" s="22" t="s">
        <v>21369</v>
      </c>
      <c r="D22316" s="57" t="s">
        <v>17240</v>
      </c>
      <c r="E22316" s="58">
        <v>23</v>
      </c>
      <c r="F22316" s="57">
        <v>30</v>
      </c>
      <c r="G22316" s="59" t="s">
        <v>5</v>
      </c>
      <c r="H22316" s="57" t="s">
        <v>6</v>
      </c>
      <c r="I22316" s="60">
        <f t="shared" si="348"/>
        <v>22298</v>
      </c>
      <c r="J22316" s="61" t="s">
        <v>17783</v>
      </c>
    </row>
    <row r="22317" spans="3:10" x14ac:dyDescent="0.25">
      <c r="C22317" s="23" t="s">
        <v>21371</v>
      </c>
      <c r="D22317" s="57" t="s">
        <v>17240</v>
      </c>
      <c r="E22317" s="58">
        <v>23</v>
      </c>
      <c r="F22317" s="57">
        <v>31</v>
      </c>
      <c r="G22317" s="59" t="s">
        <v>17245</v>
      </c>
      <c r="H22317" s="57" t="s">
        <v>21358</v>
      </c>
      <c r="I22317" s="60">
        <f t="shared" si="348"/>
        <v>22299</v>
      </c>
      <c r="J22317" s="61" t="s">
        <v>16607</v>
      </c>
    </row>
    <row r="22318" spans="3:10" x14ac:dyDescent="0.25">
      <c r="C22318" s="22" t="s">
        <v>21369</v>
      </c>
      <c r="D22318" s="57" t="s">
        <v>17240</v>
      </c>
      <c r="E22318" s="58">
        <v>23</v>
      </c>
      <c r="F22318" s="57">
        <v>31</v>
      </c>
      <c r="G22318" s="59" t="s">
        <v>5</v>
      </c>
      <c r="H22318" s="57" t="s">
        <v>6</v>
      </c>
      <c r="I22318" s="60">
        <f t="shared" si="348"/>
        <v>22300</v>
      </c>
      <c r="J22318" s="61" t="s">
        <v>17784</v>
      </c>
    </row>
    <row r="22319" spans="3:10" x14ac:dyDescent="0.25">
      <c r="C22319" s="24" t="s">
        <v>21370</v>
      </c>
      <c r="D22319" s="57" t="s">
        <v>17240</v>
      </c>
      <c r="E22319" s="58">
        <v>23</v>
      </c>
      <c r="F22319" s="57">
        <v>31</v>
      </c>
      <c r="G22319" s="59" t="s">
        <v>9228</v>
      </c>
      <c r="H22319" s="57" t="s">
        <v>21342</v>
      </c>
      <c r="I22319" s="60">
        <f t="shared" si="348"/>
        <v>22301</v>
      </c>
      <c r="J22319" s="61" t="s">
        <v>26677</v>
      </c>
    </row>
    <row r="22320" spans="3:10" ht="25.5" x14ac:dyDescent="0.25">
      <c r="C22320" s="22" t="s">
        <v>21369</v>
      </c>
      <c r="D22320" s="57" t="s">
        <v>17240</v>
      </c>
      <c r="E22320" s="58">
        <v>23</v>
      </c>
      <c r="F22320" s="57">
        <v>32</v>
      </c>
      <c r="G22320" s="59" t="s">
        <v>5</v>
      </c>
      <c r="H22320" s="57" t="s">
        <v>6</v>
      </c>
      <c r="I22320" s="60">
        <f t="shared" si="348"/>
        <v>22302</v>
      </c>
      <c r="J22320" s="61" t="s">
        <v>17785</v>
      </c>
    </row>
    <row r="22321" spans="3:10" x14ac:dyDescent="0.25">
      <c r="C22321" s="23" t="s">
        <v>21371</v>
      </c>
      <c r="D22321" s="57" t="s">
        <v>17240</v>
      </c>
      <c r="E22321" s="58">
        <v>23</v>
      </c>
      <c r="F22321" s="57">
        <v>32</v>
      </c>
      <c r="G22321" s="59" t="s">
        <v>17245</v>
      </c>
      <c r="H22321" s="57" t="s">
        <v>21358</v>
      </c>
      <c r="I22321" s="60">
        <f t="shared" si="348"/>
        <v>22303</v>
      </c>
      <c r="J22321" s="61" t="s">
        <v>17020</v>
      </c>
    </row>
    <row r="22322" spans="3:10" ht="51" x14ac:dyDescent="0.25">
      <c r="C22322" s="22" t="s">
        <v>21369</v>
      </c>
      <c r="D22322" s="57" t="s">
        <v>17240</v>
      </c>
      <c r="E22322" s="58">
        <v>23</v>
      </c>
      <c r="F22322" s="57">
        <v>32</v>
      </c>
      <c r="G22322" s="59" t="s">
        <v>5</v>
      </c>
      <c r="H22322" s="57" t="s">
        <v>6</v>
      </c>
      <c r="I22322" s="60">
        <f t="shared" si="348"/>
        <v>22304</v>
      </c>
      <c r="J22322" s="61" t="s">
        <v>25030</v>
      </c>
    </row>
    <row r="22323" spans="3:10" x14ac:dyDescent="0.25">
      <c r="C22323" s="23" t="s">
        <v>21371</v>
      </c>
      <c r="D22323" s="57" t="s">
        <v>17240</v>
      </c>
      <c r="E22323" s="58">
        <v>23</v>
      </c>
      <c r="F22323" s="57">
        <v>32</v>
      </c>
      <c r="G22323" s="59" t="s">
        <v>17245</v>
      </c>
      <c r="H22323" s="57" t="s">
        <v>21358</v>
      </c>
      <c r="I22323" s="60">
        <f t="shared" si="348"/>
        <v>22305</v>
      </c>
      <c r="J22323" s="61" t="s">
        <v>16827</v>
      </c>
    </row>
    <row r="22324" spans="3:10" ht="25.5" x14ac:dyDescent="0.25">
      <c r="C22324" s="22" t="s">
        <v>21369</v>
      </c>
      <c r="D22324" s="57" t="s">
        <v>17240</v>
      </c>
      <c r="E22324" s="58">
        <v>23</v>
      </c>
      <c r="F22324" s="57">
        <v>33</v>
      </c>
      <c r="G22324" s="59" t="s">
        <v>5</v>
      </c>
      <c r="H22324" s="57" t="s">
        <v>6</v>
      </c>
      <c r="I22324" s="60">
        <f t="shared" si="348"/>
        <v>22306</v>
      </c>
      <c r="J22324" s="61" t="s">
        <v>17786</v>
      </c>
    </row>
    <row r="22325" spans="3:10" x14ac:dyDescent="0.25">
      <c r="C22325" s="24" t="s">
        <v>21370</v>
      </c>
      <c r="D22325" s="57" t="s">
        <v>17240</v>
      </c>
      <c r="E22325" s="58">
        <v>23</v>
      </c>
      <c r="F22325" s="57">
        <v>33</v>
      </c>
      <c r="G22325" s="59" t="s">
        <v>9228</v>
      </c>
      <c r="H22325" s="57" t="s">
        <v>21342</v>
      </c>
      <c r="I22325" s="60">
        <f t="shared" si="348"/>
        <v>22307</v>
      </c>
      <c r="J22325" s="61" t="s">
        <v>17787</v>
      </c>
    </row>
    <row r="22326" spans="3:10" ht="25.5" x14ac:dyDescent="0.25">
      <c r="C22326" s="22" t="s">
        <v>21369</v>
      </c>
      <c r="D22326" s="57" t="s">
        <v>17240</v>
      </c>
      <c r="E22326" s="58">
        <v>23</v>
      </c>
      <c r="F22326" s="57">
        <v>33</v>
      </c>
      <c r="G22326" s="59" t="s">
        <v>5</v>
      </c>
      <c r="H22326" s="57" t="s">
        <v>6</v>
      </c>
      <c r="I22326" s="60">
        <f t="shared" si="348"/>
        <v>22308</v>
      </c>
      <c r="J22326" s="61" t="s">
        <v>26678</v>
      </c>
    </row>
    <row r="22327" spans="3:10" x14ac:dyDescent="0.25">
      <c r="C22327" s="23" t="s">
        <v>21371</v>
      </c>
      <c r="D22327" s="57" t="s">
        <v>17240</v>
      </c>
      <c r="E22327" s="58">
        <v>23</v>
      </c>
      <c r="F22327" s="57">
        <v>33</v>
      </c>
      <c r="G22327" s="59" t="s">
        <v>17245</v>
      </c>
      <c r="H22327" s="57" t="s">
        <v>21358</v>
      </c>
      <c r="I22327" s="60">
        <f t="shared" si="348"/>
        <v>22309</v>
      </c>
      <c r="J22327" s="61" t="s">
        <v>16827</v>
      </c>
    </row>
    <row r="22328" spans="3:10" ht="38.25" x14ac:dyDescent="0.25">
      <c r="C22328" s="22" t="s">
        <v>21369</v>
      </c>
      <c r="D22328" s="57" t="s">
        <v>17240</v>
      </c>
      <c r="E22328" s="58">
        <v>23</v>
      </c>
      <c r="F22328" s="57">
        <v>34</v>
      </c>
      <c r="G22328" s="59" t="s">
        <v>5</v>
      </c>
      <c r="H22328" s="57" t="s">
        <v>6</v>
      </c>
      <c r="I22328" s="60">
        <f t="shared" si="348"/>
        <v>22310</v>
      </c>
      <c r="J22328" s="61" t="s">
        <v>17788</v>
      </c>
    </row>
    <row r="22329" spans="3:10" ht="25.5" x14ac:dyDescent="0.25">
      <c r="C22329" s="22" t="s">
        <v>21369</v>
      </c>
      <c r="D22329" s="57" t="s">
        <v>17240</v>
      </c>
      <c r="E22329" s="58">
        <v>23</v>
      </c>
      <c r="F22329" s="57">
        <v>35</v>
      </c>
      <c r="G22329" s="59" t="s">
        <v>5</v>
      </c>
      <c r="H22329" s="57" t="s">
        <v>6</v>
      </c>
      <c r="I22329" s="60">
        <f t="shared" si="348"/>
        <v>22311</v>
      </c>
      <c r="J22329" s="61" t="s">
        <v>17789</v>
      </c>
    </row>
    <row r="22330" spans="3:10" ht="25.5" x14ac:dyDescent="0.25">
      <c r="C22330" s="23" t="s">
        <v>21371</v>
      </c>
      <c r="D22330" s="57" t="s">
        <v>17240</v>
      </c>
      <c r="E22330" s="58">
        <v>23</v>
      </c>
      <c r="F22330" s="57">
        <v>35</v>
      </c>
      <c r="G22330" s="59" t="s">
        <v>21588</v>
      </c>
      <c r="H22330" s="57" t="s">
        <v>21359</v>
      </c>
      <c r="I22330" s="60">
        <f t="shared" si="348"/>
        <v>22312</v>
      </c>
      <c r="J22330" s="61" t="s">
        <v>17790</v>
      </c>
    </row>
    <row r="22331" spans="3:10" ht="51" x14ac:dyDescent="0.25">
      <c r="C22331" s="23" t="s">
        <v>21371</v>
      </c>
      <c r="D22331" s="57" t="s">
        <v>17240</v>
      </c>
      <c r="E22331" s="58">
        <v>23</v>
      </c>
      <c r="F22331" s="57">
        <v>36</v>
      </c>
      <c r="G22331" s="59" t="s">
        <v>17245</v>
      </c>
      <c r="H22331" s="57" t="s">
        <v>21358</v>
      </c>
      <c r="I22331" s="60">
        <f t="shared" si="348"/>
        <v>22313</v>
      </c>
      <c r="J22331" s="61" t="s">
        <v>23363</v>
      </c>
    </row>
    <row r="22332" spans="3:10" ht="38.25" x14ac:dyDescent="0.25">
      <c r="C22332" s="22" t="s">
        <v>21369</v>
      </c>
      <c r="D22332" s="57" t="s">
        <v>17240</v>
      </c>
      <c r="E22332" s="58">
        <v>23</v>
      </c>
      <c r="F22332" s="57">
        <v>37</v>
      </c>
      <c r="G22332" s="59" t="s">
        <v>5</v>
      </c>
      <c r="H22332" s="57" t="s">
        <v>6</v>
      </c>
      <c r="I22332" s="60">
        <f t="shared" si="348"/>
        <v>22314</v>
      </c>
      <c r="J22332" s="61" t="s">
        <v>17791</v>
      </c>
    </row>
    <row r="22333" spans="3:10" ht="63.75" x14ac:dyDescent="0.25">
      <c r="C22333" s="22" t="s">
        <v>21369</v>
      </c>
      <c r="D22333" s="57" t="s">
        <v>17240</v>
      </c>
      <c r="E22333" s="58">
        <v>23</v>
      </c>
      <c r="F22333" s="57">
        <v>38</v>
      </c>
      <c r="G22333" s="59" t="s">
        <v>5</v>
      </c>
      <c r="H22333" s="57" t="s">
        <v>6</v>
      </c>
      <c r="I22333" s="60">
        <f t="shared" si="348"/>
        <v>22315</v>
      </c>
      <c r="J22333" s="61" t="s">
        <v>17792</v>
      </c>
    </row>
    <row r="22334" spans="3:10" ht="51" x14ac:dyDescent="0.25">
      <c r="C22334" s="22" t="s">
        <v>21369</v>
      </c>
      <c r="D22334" s="57" t="s">
        <v>17240</v>
      </c>
      <c r="E22334" s="58">
        <v>23</v>
      </c>
      <c r="F22334" s="57">
        <v>39</v>
      </c>
      <c r="G22334" s="59" t="s">
        <v>5</v>
      </c>
      <c r="H22334" s="57" t="s">
        <v>6</v>
      </c>
      <c r="I22334" s="60">
        <f t="shared" si="348"/>
        <v>22316</v>
      </c>
      <c r="J22334" s="61" t="s">
        <v>17793</v>
      </c>
    </row>
    <row r="22335" spans="3:10" ht="38.25" x14ac:dyDescent="0.25">
      <c r="C22335" s="22" t="s">
        <v>21369</v>
      </c>
      <c r="D22335" s="57" t="s">
        <v>17240</v>
      </c>
      <c r="E22335" s="58">
        <v>23</v>
      </c>
      <c r="F22335" s="57">
        <v>40</v>
      </c>
      <c r="G22335" s="59" t="s">
        <v>5</v>
      </c>
      <c r="H22335" s="57" t="s">
        <v>6</v>
      </c>
      <c r="I22335" s="60">
        <f t="shared" si="348"/>
        <v>22317</v>
      </c>
      <c r="J22335" s="61" t="s">
        <v>17794</v>
      </c>
    </row>
    <row r="22336" spans="3:10" x14ac:dyDescent="0.25">
      <c r="C22336" s="47"/>
      <c r="D22336" s="12" t="s">
        <v>17240</v>
      </c>
      <c r="E22336" s="55">
        <v>24</v>
      </c>
      <c r="F22336" s="12" t="s">
        <v>1</v>
      </c>
      <c r="G22336" s="13" t="s">
        <v>17241</v>
      </c>
      <c r="H22336" s="14" t="s">
        <v>3</v>
      </c>
      <c r="I22336" s="53">
        <f t="shared" si="348"/>
        <v>22318</v>
      </c>
      <c r="J22336" s="15" t="s">
        <v>17795</v>
      </c>
    </row>
    <row r="22337" spans="3:10" ht="89.25" x14ac:dyDescent="0.25">
      <c r="C22337" s="23" t="s">
        <v>21371</v>
      </c>
      <c r="D22337" s="57" t="s">
        <v>17240</v>
      </c>
      <c r="E22337" s="58">
        <v>24</v>
      </c>
      <c r="F22337" s="57">
        <v>1</v>
      </c>
      <c r="G22337" s="59" t="s">
        <v>17245</v>
      </c>
      <c r="H22337" s="57" t="s">
        <v>21358</v>
      </c>
      <c r="I22337" s="60">
        <f t="shared" si="348"/>
        <v>22319</v>
      </c>
      <c r="J22337" s="61" t="s">
        <v>17796</v>
      </c>
    </row>
    <row r="22338" spans="3:10" ht="51" x14ac:dyDescent="0.25">
      <c r="C22338" s="23" t="s">
        <v>21371</v>
      </c>
      <c r="D22338" s="57" t="s">
        <v>17240</v>
      </c>
      <c r="E22338" s="58">
        <v>24</v>
      </c>
      <c r="F22338" s="57">
        <v>2</v>
      </c>
      <c r="G22338" s="59" t="s">
        <v>17245</v>
      </c>
      <c r="H22338" s="57" t="s">
        <v>21358</v>
      </c>
      <c r="I22338" s="60">
        <f t="shared" si="348"/>
        <v>22320</v>
      </c>
      <c r="J22338" s="61" t="s">
        <v>17797</v>
      </c>
    </row>
    <row r="22339" spans="3:10" x14ac:dyDescent="0.25">
      <c r="C22339" s="22" t="s">
        <v>21369</v>
      </c>
      <c r="D22339" s="57" t="s">
        <v>17240</v>
      </c>
      <c r="E22339" s="58">
        <v>24</v>
      </c>
      <c r="F22339" s="57">
        <v>3</v>
      </c>
      <c r="G22339" s="59" t="s">
        <v>5</v>
      </c>
      <c r="H22339" s="57" t="s">
        <v>6</v>
      </c>
      <c r="I22339" s="60">
        <f t="shared" si="348"/>
        <v>22321</v>
      </c>
      <c r="J22339" s="61" t="s">
        <v>17798</v>
      </c>
    </row>
    <row r="22340" spans="3:10" ht="38.25" x14ac:dyDescent="0.25">
      <c r="C22340" s="23" t="s">
        <v>21371</v>
      </c>
      <c r="D22340" s="57" t="s">
        <v>17240</v>
      </c>
      <c r="E22340" s="58">
        <v>24</v>
      </c>
      <c r="F22340" s="57">
        <v>3</v>
      </c>
      <c r="G22340" s="59" t="s">
        <v>17245</v>
      </c>
      <c r="H22340" s="57" t="s">
        <v>21358</v>
      </c>
      <c r="I22340" s="60">
        <f t="shared" si="348"/>
        <v>22322</v>
      </c>
      <c r="J22340" s="61" t="s">
        <v>25031</v>
      </c>
    </row>
    <row r="22341" spans="3:10" ht="51" x14ac:dyDescent="0.25">
      <c r="C22341" s="22" t="s">
        <v>21369</v>
      </c>
      <c r="D22341" s="57" t="s">
        <v>17240</v>
      </c>
      <c r="E22341" s="58">
        <v>24</v>
      </c>
      <c r="F22341" s="57">
        <v>5</v>
      </c>
      <c r="G22341" s="59" t="s">
        <v>5</v>
      </c>
      <c r="H22341" s="57" t="s">
        <v>6</v>
      </c>
      <c r="I22341" s="60">
        <f t="shared" si="348"/>
        <v>22323</v>
      </c>
      <c r="J22341" s="61" t="s">
        <v>17799</v>
      </c>
    </row>
    <row r="22342" spans="3:10" ht="51" x14ac:dyDescent="0.25">
      <c r="C22342" s="22" t="s">
        <v>21369</v>
      </c>
      <c r="D22342" s="57" t="s">
        <v>17240</v>
      </c>
      <c r="E22342" s="58">
        <v>24</v>
      </c>
      <c r="F22342" s="57">
        <v>6</v>
      </c>
      <c r="G22342" s="59" t="s">
        <v>5</v>
      </c>
      <c r="H22342" s="57" t="s">
        <v>6</v>
      </c>
      <c r="I22342" s="60">
        <f t="shared" si="348"/>
        <v>22324</v>
      </c>
      <c r="J22342" s="61" t="s">
        <v>17800</v>
      </c>
    </row>
    <row r="22343" spans="3:10" ht="51" x14ac:dyDescent="0.25">
      <c r="C22343" s="22" t="s">
        <v>21369</v>
      </c>
      <c r="D22343" s="57" t="s">
        <v>17240</v>
      </c>
      <c r="E22343" s="58">
        <v>24</v>
      </c>
      <c r="F22343" s="57">
        <v>7</v>
      </c>
      <c r="G22343" s="59" t="s">
        <v>5</v>
      </c>
      <c r="H22343" s="57" t="s">
        <v>6</v>
      </c>
      <c r="I22343" s="60">
        <f t="shared" si="348"/>
        <v>22325</v>
      </c>
      <c r="J22343" s="61" t="s">
        <v>17801</v>
      </c>
    </row>
    <row r="22344" spans="3:10" ht="76.5" x14ac:dyDescent="0.25">
      <c r="C22344" s="22" t="s">
        <v>21369</v>
      </c>
      <c r="D22344" s="57" t="s">
        <v>17240</v>
      </c>
      <c r="E22344" s="58">
        <v>24</v>
      </c>
      <c r="F22344" s="57">
        <v>8</v>
      </c>
      <c r="G22344" s="59" t="s">
        <v>5</v>
      </c>
      <c r="H22344" s="57" t="s">
        <v>6</v>
      </c>
      <c r="I22344" s="60">
        <f t="shared" si="348"/>
        <v>22326</v>
      </c>
      <c r="J22344" s="61" t="s">
        <v>25032</v>
      </c>
    </row>
    <row r="22345" spans="3:10" ht="63.75" x14ac:dyDescent="0.25">
      <c r="C22345" s="22" t="s">
        <v>21369</v>
      </c>
      <c r="D22345" s="57" t="s">
        <v>17240</v>
      </c>
      <c r="E22345" s="58">
        <v>24</v>
      </c>
      <c r="F22345" s="57">
        <v>9</v>
      </c>
      <c r="G22345" s="59" t="s">
        <v>5</v>
      </c>
      <c r="H22345" s="57" t="s">
        <v>6</v>
      </c>
      <c r="I22345" s="60">
        <f t="shared" si="348"/>
        <v>22327</v>
      </c>
      <c r="J22345" s="61" t="s">
        <v>17802</v>
      </c>
    </row>
    <row r="22346" spans="3:10" ht="51" x14ac:dyDescent="0.25">
      <c r="C22346" s="22" t="s">
        <v>21369</v>
      </c>
      <c r="D22346" s="57" t="s">
        <v>17240</v>
      </c>
      <c r="E22346" s="58">
        <v>24</v>
      </c>
      <c r="F22346" s="57">
        <v>10</v>
      </c>
      <c r="G22346" s="59" t="s">
        <v>5</v>
      </c>
      <c r="H22346" s="57" t="s">
        <v>6</v>
      </c>
      <c r="I22346" s="60">
        <f t="shared" si="348"/>
        <v>22328</v>
      </c>
      <c r="J22346" s="61" t="s">
        <v>17803</v>
      </c>
    </row>
    <row r="22347" spans="3:10" x14ac:dyDescent="0.25">
      <c r="C22347" s="47"/>
      <c r="D22347" s="12" t="s">
        <v>17240</v>
      </c>
      <c r="E22347" s="55">
        <v>25</v>
      </c>
      <c r="F22347" s="12" t="s">
        <v>1</v>
      </c>
      <c r="G22347" s="13" t="s">
        <v>17241</v>
      </c>
      <c r="H22347" s="14" t="s">
        <v>3</v>
      </c>
      <c r="I22347" s="53">
        <f t="shared" si="348"/>
        <v>22329</v>
      </c>
      <c r="J22347" s="15" t="s">
        <v>17804</v>
      </c>
    </row>
    <row r="22348" spans="3:10" ht="63.75" x14ac:dyDescent="0.25">
      <c r="C22348" s="47"/>
      <c r="D22348" s="57" t="s">
        <v>17240</v>
      </c>
      <c r="E22348" s="58">
        <v>25</v>
      </c>
      <c r="F22348" s="57">
        <v>1</v>
      </c>
      <c r="G22348" s="59" t="s">
        <v>17241</v>
      </c>
      <c r="H22348" s="63" t="s">
        <v>3</v>
      </c>
      <c r="I22348" s="60">
        <f t="shared" si="348"/>
        <v>22330</v>
      </c>
      <c r="J22348" s="61" t="s">
        <v>17805</v>
      </c>
    </row>
    <row r="22349" spans="3:10" ht="38.25" x14ac:dyDescent="0.25">
      <c r="C22349" s="47"/>
      <c r="D22349" s="57" t="s">
        <v>17240</v>
      </c>
      <c r="E22349" s="58">
        <v>25</v>
      </c>
      <c r="F22349" s="57">
        <v>2</v>
      </c>
      <c r="G22349" s="59" t="s">
        <v>17241</v>
      </c>
      <c r="H22349" s="63" t="s">
        <v>3</v>
      </c>
      <c r="I22349" s="60">
        <f t="shared" si="348"/>
        <v>22331</v>
      </c>
      <c r="J22349" s="61" t="s">
        <v>17806</v>
      </c>
    </row>
    <row r="22350" spans="3:10" ht="63.75" x14ac:dyDescent="0.25">
      <c r="C22350" s="23" t="s">
        <v>21371</v>
      </c>
      <c r="D22350" s="57" t="s">
        <v>17240</v>
      </c>
      <c r="E22350" s="58">
        <v>25</v>
      </c>
      <c r="F22350" s="57">
        <v>3</v>
      </c>
      <c r="G22350" s="59" t="s">
        <v>17245</v>
      </c>
      <c r="H22350" s="57" t="s">
        <v>21358</v>
      </c>
      <c r="I22350" s="60">
        <f t="shared" si="348"/>
        <v>22332</v>
      </c>
      <c r="J22350" s="61" t="s">
        <v>17807</v>
      </c>
    </row>
    <row r="22351" spans="3:10" ht="51" x14ac:dyDescent="0.25">
      <c r="C22351" s="23" t="s">
        <v>21371</v>
      </c>
      <c r="D22351" s="57" t="s">
        <v>17240</v>
      </c>
      <c r="E22351" s="58">
        <v>25</v>
      </c>
      <c r="F22351" s="57">
        <v>4</v>
      </c>
      <c r="G22351" s="59" t="s">
        <v>17245</v>
      </c>
      <c r="H22351" s="57" t="s">
        <v>21358</v>
      </c>
      <c r="I22351" s="60">
        <f t="shared" si="348"/>
        <v>22333</v>
      </c>
      <c r="J22351" s="61" t="s">
        <v>17808</v>
      </c>
    </row>
    <row r="22352" spans="3:10" ht="51" x14ac:dyDescent="0.25">
      <c r="C22352" s="23" t="s">
        <v>21371</v>
      </c>
      <c r="D22352" s="57" t="s">
        <v>17240</v>
      </c>
      <c r="E22352" s="58">
        <v>25</v>
      </c>
      <c r="F22352" s="57">
        <v>5</v>
      </c>
      <c r="G22352" s="59" t="s">
        <v>6066</v>
      </c>
      <c r="H22352" s="57" t="s">
        <v>21360</v>
      </c>
      <c r="I22352" s="60">
        <f t="shared" si="348"/>
        <v>22334</v>
      </c>
      <c r="J22352" s="61" t="s">
        <v>17809</v>
      </c>
    </row>
    <row r="22353" spans="3:10" ht="51" x14ac:dyDescent="0.25">
      <c r="C22353" s="23" t="s">
        <v>21371</v>
      </c>
      <c r="D22353" s="57" t="s">
        <v>17240</v>
      </c>
      <c r="E22353" s="58">
        <v>25</v>
      </c>
      <c r="F22353" s="57">
        <v>6</v>
      </c>
      <c r="G22353" s="59" t="s">
        <v>6066</v>
      </c>
      <c r="H22353" s="57" t="s">
        <v>21360</v>
      </c>
      <c r="I22353" s="60">
        <f t="shared" si="348"/>
        <v>22335</v>
      </c>
      <c r="J22353" s="61" t="s">
        <v>25033</v>
      </c>
    </row>
    <row r="22354" spans="3:10" x14ac:dyDescent="0.25">
      <c r="C22354" s="22" t="s">
        <v>21369</v>
      </c>
      <c r="D22354" s="57" t="s">
        <v>17240</v>
      </c>
      <c r="E22354" s="58">
        <v>25</v>
      </c>
      <c r="F22354" s="57">
        <v>7</v>
      </c>
      <c r="G22354" s="59" t="s">
        <v>5</v>
      </c>
      <c r="H22354" s="57" t="s">
        <v>6</v>
      </c>
      <c r="I22354" s="60">
        <f t="shared" si="348"/>
        <v>22336</v>
      </c>
      <c r="J22354" s="61" t="s">
        <v>17810</v>
      </c>
    </row>
    <row r="22355" spans="3:10" x14ac:dyDescent="0.25">
      <c r="C22355" s="23" t="s">
        <v>21371</v>
      </c>
      <c r="D22355" s="57" t="s">
        <v>17240</v>
      </c>
      <c r="E22355" s="58">
        <v>25</v>
      </c>
      <c r="F22355" s="57">
        <v>7</v>
      </c>
      <c r="G22355" s="59" t="s">
        <v>17245</v>
      </c>
      <c r="H22355" s="57" t="s">
        <v>21358</v>
      </c>
      <c r="I22355" s="60">
        <f t="shared" si="348"/>
        <v>22337</v>
      </c>
      <c r="J22355" s="61" t="s">
        <v>16673</v>
      </c>
    </row>
    <row r="22356" spans="3:10" ht="25.5" x14ac:dyDescent="0.25">
      <c r="C22356" s="22" t="s">
        <v>21369</v>
      </c>
      <c r="D22356" s="57" t="s">
        <v>17240</v>
      </c>
      <c r="E22356" s="58">
        <v>25</v>
      </c>
      <c r="F22356" s="57">
        <v>7</v>
      </c>
      <c r="G22356" s="59" t="s">
        <v>5</v>
      </c>
      <c r="H22356" s="57" t="s">
        <v>6</v>
      </c>
      <c r="I22356" s="60">
        <f t="shared" ref="I22356:I22419" si="349">I22355+1</f>
        <v>22338</v>
      </c>
      <c r="J22356" s="61" t="s">
        <v>17811</v>
      </c>
    </row>
    <row r="22357" spans="3:10" x14ac:dyDescent="0.25">
      <c r="C22357" s="23" t="s">
        <v>21371</v>
      </c>
      <c r="D22357" s="57" t="s">
        <v>17240</v>
      </c>
      <c r="E22357" s="58">
        <v>25</v>
      </c>
      <c r="F22357" s="57">
        <v>8</v>
      </c>
      <c r="G22357" s="59" t="s">
        <v>17245</v>
      </c>
      <c r="H22357" s="57" t="s">
        <v>21358</v>
      </c>
      <c r="I22357" s="60">
        <f t="shared" si="349"/>
        <v>22339</v>
      </c>
      <c r="J22357" s="61" t="s">
        <v>17812</v>
      </c>
    </row>
    <row r="22358" spans="3:10" ht="38.25" x14ac:dyDescent="0.25">
      <c r="C22358" s="22" t="s">
        <v>21369</v>
      </c>
      <c r="D22358" s="57" t="s">
        <v>17240</v>
      </c>
      <c r="E22358" s="58">
        <v>25</v>
      </c>
      <c r="F22358" s="57">
        <v>8</v>
      </c>
      <c r="G22358" s="59" t="s">
        <v>5</v>
      </c>
      <c r="H22358" s="57" t="s">
        <v>6</v>
      </c>
      <c r="I22358" s="60">
        <f t="shared" si="349"/>
        <v>22340</v>
      </c>
      <c r="J22358" s="61" t="s">
        <v>17813</v>
      </c>
    </row>
    <row r="22359" spans="3:10" x14ac:dyDescent="0.25">
      <c r="C22359" s="23" t="s">
        <v>21371</v>
      </c>
      <c r="D22359" s="57" t="s">
        <v>17240</v>
      </c>
      <c r="E22359" s="58">
        <v>25</v>
      </c>
      <c r="F22359" s="57">
        <v>9</v>
      </c>
      <c r="G22359" s="59" t="s">
        <v>17245</v>
      </c>
      <c r="H22359" s="57" t="s">
        <v>21358</v>
      </c>
      <c r="I22359" s="60">
        <f t="shared" si="349"/>
        <v>22341</v>
      </c>
      <c r="J22359" s="61" t="s">
        <v>17020</v>
      </c>
    </row>
    <row r="22360" spans="3:10" ht="89.25" x14ac:dyDescent="0.25">
      <c r="C22360" s="22" t="s">
        <v>21369</v>
      </c>
      <c r="D22360" s="57" t="s">
        <v>17240</v>
      </c>
      <c r="E22360" s="58">
        <v>25</v>
      </c>
      <c r="F22360" s="57">
        <v>9</v>
      </c>
      <c r="G22360" s="59" t="s">
        <v>5</v>
      </c>
      <c r="H22360" s="57" t="s">
        <v>6</v>
      </c>
      <c r="I22360" s="60">
        <f t="shared" si="349"/>
        <v>22342</v>
      </c>
      <c r="J22360" s="61" t="s">
        <v>26391</v>
      </c>
    </row>
    <row r="22361" spans="3:10" x14ac:dyDescent="0.25">
      <c r="C22361" s="23" t="s">
        <v>21371</v>
      </c>
      <c r="D22361" s="57" t="s">
        <v>17240</v>
      </c>
      <c r="E22361" s="58">
        <v>25</v>
      </c>
      <c r="F22361" s="57">
        <v>9</v>
      </c>
      <c r="G22361" s="59" t="s">
        <v>17245</v>
      </c>
      <c r="H22361" s="57" t="s">
        <v>21358</v>
      </c>
      <c r="I22361" s="60">
        <f t="shared" si="349"/>
        <v>22343</v>
      </c>
      <c r="J22361" s="61" t="s">
        <v>16607</v>
      </c>
    </row>
    <row r="22362" spans="3:10" ht="63.75" x14ac:dyDescent="0.25">
      <c r="C22362" s="22" t="s">
        <v>21369</v>
      </c>
      <c r="D22362" s="57" t="s">
        <v>17240</v>
      </c>
      <c r="E22362" s="58">
        <v>25</v>
      </c>
      <c r="F22362" s="57">
        <v>10</v>
      </c>
      <c r="G22362" s="59" t="s">
        <v>5</v>
      </c>
      <c r="H22362" s="57" t="s">
        <v>6</v>
      </c>
      <c r="I22362" s="60">
        <f t="shared" si="349"/>
        <v>22344</v>
      </c>
      <c r="J22362" s="61" t="s">
        <v>17814</v>
      </c>
    </row>
    <row r="22363" spans="3:10" ht="38.25" x14ac:dyDescent="0.25">
      <c r="C22363" s="22" t="s">
        <v>21369</v>
      </c>
      <c r="D22363" s="57" t="s">
        <v>17240</v>
      </c>
      <c r="E22363" s="58">
        <v>25</v>
      </c>
      <c r="F22363" s="57">
        <v>11</v>
      </c>
      <c r="G22363" s="59" t="s">
        <v>5</v>
      </c>
      <c r="H22363" s="57" t="s">
        <v>6</v>
      </c>
      <c r="I22363" s="60">
        <f t="shared" si="349"/>
        <v>22345</v>
      </c>
      <c r="J22363" s="61" t="s">
        <v>17815</v>
      </c>
    </row>
    <row r="22364" spans="3:10" ht="38.25" x14ac:dyDescent="0.25">
      <c r="C22364" s="22" t="s">
        <v>21369</v>
      </c>
      <c r="D22364" s="57" t="s">
        <v>17240</v>
      </c>
      <c r="E22364" s="58">
        <v>25</v>
      </c>
      <c r="F22364" s="57">
        <v>12</v>
      </c>
      <c r="G22364" s="59" t="s">
        <v>5</v>
      </c>
      <c r="H22364" s="57" t="s">
        <v>6</v>
      </c>
      <c r="I22364" s="60">
        <f t="shared" si="349"/>
        <v>22346</v>
      </c>
      <c r="J22364" s="61" t="s">
        <v>17816</v>
      </c>
    </row>
    <row r="22365" spans="3:10" x14ac:dyDescent="0.25">
      <c r="C22365" s="23" t="s">
        <v>21371</v>
      </c>
      <c r="D22365" s="57" t="s">
        <v>17240</v>
      </c>
      <c r="E22365" s="58">
        <v>25</v>
      </c>
      <c r="F22365" s="57">
        <v>12</v>
      </c>
      <c r="G22365" s="59" t="s">
        <v>17245</v>
      </c>
      <c r="H22365" s="57" t="s">
        <v>21358</v>
      </c>
      <c r="I22365" s="60">
        <f t="shared" si="349"/>
        <v>22347</v>
      </c>
      <c r="J22365" s="61" t="s">
        <v>17020</v>
      </c>
    </row>
    <row r="22366" spans="3:10" ht="25.5" x14ac:dyDescent="0.25">
      <c r="C22366" s="22" t="s">
        <v>21369</v>
      </c>
      <c r="D22366" s="57" t="s">
        <v>17240</v>
      </c>
      <c r="E22366" s="58">
        <v>25</v>
      </c>
      <c r="F22366" s="57">
        <v>12</v>
      </c>
      <c r="G22366" s="59" t="s">
        <v>5</v>
      </c>
      <c r="H22366" s="57" t="s">
        <v>6</v>
      </c>
      <c r="I22366" s="60">
        <f t="shared" si="349"/>
        <v>22348</v>
      </c>
      <c r="J22366" s="61" t="s">
        <v>17817</v>
      </c>
    </row>
    <row r="22367" spans="3:10" ht="51" x14ac:dyDescent="0.25">
      <c r="C22367" s="22" t="s">
        <v>21369</v>
      </c>
      <c r="D22367" s="57" t="s">
        <v>17240</v>
      </c>
      <c r="E22367" s="58">
        <v>25</v>
      </c>
      <c r="F22367" s="57">
        <v>13</v>
      </c>
      <c r="G22367" s="59" t="s">
        <v>5</v>
      </c>
      <c r="H22367" s="57" t="s">
        <v>6</v>
      </c>
      <c r="I22367" s="60">
        <f t="shared" si="349"/>
        <v>22349</v>
      </c>
      <c r="J22367" s="61" t="s">
        <v>17818</v>
      </c>
    </row>
    <row r="22368" spans="3:10" ht="63.75" x14ac:dyDescent="0.25">
      <c r="C22368" s="22" t="s">
        <v>21369</v>
      </c>
      <c r="D22368" s="57" t="s">
        <v>17240</v>
      </c>
      <c r="E22368" s="58">
        <v>25</v>
      </c>
      <c r="F22368" s="57">
        <v>14</v>
      </c>
      <c r="G22368" s="59" t="s">
        <v>5</v>
      </c>
      <c r="H22368" s="57" t="s">
        <v>6</v>
      </c>
      <c r="I22368" s="60">
        <f t="shared" si="349"/>
        <v>22350</v>
      </c>
      <c r="J22368" s="61" t="s">
        <v>17819</v>
      </c>
    </row>
    <row r="22369" spans="3:10" ht="25.5" x14ac:dyDescent="0.25">
      <c r="C22369" s="23" t="s">
        <v>21371</v>
      </c>
      <c r="D22369" s="57" t="s">
        <v>17240</v>
      </c>
      <c r="E22369" s="58">
        <v>25</v>
      </c>
      <c r="F22369" s="57">
        <v>15</v>
      </c>
      <c r="G22369" s="59" t="s">
        <v>17245</v>
      </c>
      <c r="H22369" s="57" t="s">
        <v>21358</v>
      </c>
      <c r="I22369" s="60">
        <f t="shared" si="349"/>
        <v>22351</v>
      </c>
      <c r="J22369" s="61" t="s">
        <v>17820</v>
      </c>
    </row>
    <row r="22370" spans="3:10" ht="38.25" x14ac:dyDescent="0.25">
      <c r="C22370" s="22" t="s">
        <v>21369</v>
      </c>
      <c r="D22370" s="57" t="s">
        <v>17240</v>
      </c>
      <c r="E22370" s="58">
        <v>25</v>
      </c>
      <c r="F22370" s="57">
        <v>15</v>
      </c>
      <c r="G22370" s="59" t="s">
        <v>5</v>
      </c>
      <c r="H22370" s="57" t="s">
        <v>6</v>
      </c>
      <c r="I22370" s="60">
        <f t="shared" si="349"/>
        <v>22352</v>
      </c>
      <c r="J22370" s="61" t="s">
        <v>17821</v>
      </c>
    </row>
    <row r="22371" spans="3:10" ht="38.25" x14ac:dyDescent="0.25">
      <c r="C22371" s="22" t="s">
        <v>21369</v>
      </c>
      <c r="D22371" s="57" t="s">
        <v>17240</v>
      </c>
      <c r="E22371" s="58">
        <v>25</v>
      </c>
      <c r="F22371" s="57">
        <v>16</v>
      </c>
      <c r="G22371" s="59" t="s">
        <v>5</v>
      </c>
      <c r="H22371" s="57" t="s">
        <v>6</v>
      </c>
      <c r="I22371" s="60">
        <f t="shared" si="349"/>
        <v>22353</v>
      </c>
      <c r="J22371" s="61" t="s">
        <v>17822</v>
      </c>
    </row>
    <row r="22372" spans="3:10" ht="38.25" x14ac:dyDescent="0.25">
      <c r="C22372" s="23" t="s">
        <v>21371</v>
      </c>
      <c r="D22372" s="57" t="s">
        <v>17240</v>
      </c>
      <c r="E22372" s="58">
        <v>25</v>
      </c>
      <c r="F22372" s="57">
        <v>17</v>
      </c>
      <c r="G22372" s="59" t="s">
        <v>17245</v>
      </c>
      <c r="H22372" s="57" t="s">
        <v>21358</v>
      </c>
      <c r="I22372" s="60">
        <f t="shared" si="349"/>
        <v>22354</v>
      </c>
      <c r="J22372" s="61" t="s">
        <v>23364</v>
      </c>
    </row>
    <row r="22373" spans="3:10" ht="51" x14ac:dyDescent="0.25">
      <c r="C22373" s="23" t="s">
        <v>21371</v>
      </c>
      <c r="D22373" s="57" t="s">
        <v>17240</v>
      </c>
      <c r="E22373" s="58">
        <v>25</v>
      </c>
      <c r="F22373" s="57">
        <v>18</v>
      </c>
      <c r="G22373" s="59" t="s">
        <v>17245</v>
      </c>
      <c r="H22373" s="57" t="s">
        <v>21358</v>
      </c>
      <c r="I22373" s="60">
        <f t="shared" si="349"/>
        <v>22355</v>
      </c>
      <c r="J22373" s="61" t="s">
        <v>26392</v>
      </c>
    </row>
    <row r="22374" spans="3:10" ht="25.5" x14ac:dyDescent="0.25">
      <c r="C22374" s="23" t="s">
        <v>21371</v>
      </c>
      <c r="D22374" s="57" t="s">
        <v>17240</v>
      </c>
      <c r="E22374" s="58">
        <v>25</v>
      </c>
      <c r="F22374" s="57">
        <v>19</v>
      </c>
      <c r="G22374" s="59" t="s">
        <v>17245</v>
      </c>
      <c r="H22374" s="57" t="s">
        <v>21358</v>
      </c>
      <c r="I22374" s="60">
        <f t="shared" si="349"/>
        <v>22356</v>
      </c>
      <c r="J22374" s="61" t="s">
        <v>17823</v>
      </c>
    </row>
    <row r="22375" spans="3:10" ht="51" x14ac:dyDescent="0.25">
      <c r="C22375" s="23" t="s">
        <v>21371</v>
      </c>
      <c r="D22375" s="57" t="s">
        <v>17240</v>
      </c>
      <c r="E22375" s="58">
        <v>25</v>
      </c>
      <c r="F22375" s="57">
        <v>20</v>
      </c>
      <c r="G22375" s="59" t="s">
        <v>17245</v>
      </c>
      <c r="H22375" s="57" t="s">
        <v>21358</v>
      </c>
      <c r="I22375" s="60">
        <f t="shared" si="349"/>
        <v>22357</v>
      </c>
      <c r="J22375" s="61" t="s">
        <v>17824</v>
      </c>
    </row>
    <row r="22376" spans="3:10" ht="25.5" x14ac:dyDescent="0.25">
      <c r="C22376" s="23" t="s">
        <v>21371</v>
      </c>
      <c r="D22376" s="57" t="s">
        <v>17240</v>
      </c>
      <c r="E22376" s="58">
        <v>25</v>
      </c>
      <c r="F22376" s="57">
        <v>21</v>
      </c>
      <c r="G22376" s="59" t="s">
        <v>17245</v>
      </c>
      <c r="H22376" s="57" t="s">
        <v>21358</v>
      </c>
      <c r="I22376" s="60">
        <f t="shared" si="349"/>
        <v>22358</v>
      </c>
      <c r="J22376" s="61" t="s">
        <v>17825</v>
      </c>
    </row>
    <row r="22377" spans="3:10" ht="38.25" x14ac:dyDescent="0.25">
      <c r="C22377" s="23" t="s">
        <v>21371</v>
      </c>
      <c r="D22377" s="57" t="s">
        <v>17240</v>
      </c>
      <c r="E22377" s="58">
        <v>25</v>
      </c>
      <c r="F22377" s="57">
        <v>22</v>
      </c>
      <c r="G22377" s="59" t="s">
        <v>17245</v>
      </c>
      <c r="H22377" s="57" t="s">
        <v>21358</v>
      </c>
      <c r="I22377" s="60">
        <f t="shared" si="349"/>
        <v>22359</v>
      </c>
      <c r="J22377" s="61" t="s">
        <v>17826</v>
      </c>
    </row>
    <row r="22378" spans="3:10" ht="25.5" x14ac:dyDescent="0.25">
      <c r="C22378" s="23" t="s">
        <v>21371</v>
      </c>
      <c r="D22378" s="57" t="s">
        <v>17240</v>
      </c>
      <c r="E22378" s="58">
        <v>25</v>
      </c>
      <c r="F22378" s="57">
        <v>23</v>
      </c>
      <c r="G22378" s="59" t="s">
        <v>17245</v>
      </c>
      <c r="H22378" s="57" t="s">
        <v>21358</v>
      </c>
      <c r="I22378" s="60">
        <f t="shared" si="349"/>
        <v>22360</v>
      </c>
      <c r="J22378" s="61" t="s">
        <v>26393</v>
      </c>
    </row>
    <row r="22379" spans="3:10" ht="38.25" x14ac:dyDescent="0.25">
      <c r="C22379" s="23" t="s">
        <v>21371</v>
      </c>
      <c r="D22379" s="57" t="s">
        <v>17240</v>
      </c>
      <c r="E22379" s="58">
        <v>25</v>
      </c>
      <c r="F22379" s="57">
        <v>24</v>
      </c>
      <c r="G22379" s="59" t="s">
        <v>17245</v>
      </c>
      <c r="H22379" s="57" t="s">
        <v>21358</v>
      </c>
      <c r="I22379" s="60">
        <f t="shared" si="349"/>
        <v>22361</v>
      </c>
      <c r="J22379" s="61" t="s">
        <v>17827</v>
      </c>
    </row>
    <row r="22380" spans="3:10" ht="25.5" x14ac:dyDescent="0.25">
      <c r="C22380" s="23" t="s">
        <v>21371</v>
      </c>
      <c r="D22380" s="57" t="s">
        <v>17240</v>
      </c>
      <c r="E22380" s="58">
        <v>25</v>
      </c>
      <c r="F22380" s="57">
        <v>25</v>
      </c>
      <c r="G22380" s="59" t="s">
        <v>17245</v>
      </c>
      <c r="H22380" s="57" t="s">
        <v>21358</v>
      </c>
      <c r="I22380" s="60">
        <f t="shared" si="349"/>
        <v>22362</v>
      </c>
      <c r="J22380" s="61" t="s">
        <v>17828</v>
      </c>
    </row>
    <row r="22381" spans="3:10" ht="63.75" x14ac:dyDescent="0.25">
      <c r="C22381" s="23" t="s">
        <v>21371</v>
      </c>
      <c r="D22381" s="57" t="s">
        <v>17240</v>
      </c>
      <c r="E22381" s="58">
        <v>25</v>
      </c>
      <c r="F22381" s="57">
        <v>26</v>
      </c>
      <c r="G22381" s="59" t="s">
        <v>17245</v>
      </c>
      <c r="H22381" s="57" t="s">
        <v>21358</v>
      </c>
      <c r="I22381" s="60">
        <f t="shared" si="349"/>
        <v>22363</v>
      </c>
      <c r="J22381" s="61" t="s">
        <v>17829</v>
      </c>
    </row>
    <row r="22382" spans="3:10" x14ac:dyDescent="0.25">
      <c r="C22382" s="22" t="s">
        <v>21369</v>
      </c>
      <c r="D22382" s="57" t="s">
        <v>17240</v>
      </c>
      <c r="E22382" s="58">
        <v>25</v>
      </c>
      <c r="F22382" s="57">
        <v>27</v>
      </c>
      <c r="G22382" s="59" t="s">
        <v>5</v>
      </c>
      <c r="H22382" s="57" t="s">
        <v>6</v>
      </c>
      <c r="I22382" s="60">
        <f t="shared" si="349"/>
        <v>22364</v>
      </c>
      <c r="J22382" s="61" t="s">
        <v>17830</v>
      </c>
    </row>
    <row r="22383" spans="3:10" x14ac:dyDescent="0.25">
      <c r="C22383" s="23" t="s">
        <v>21371</v>
      </c>
      <c r="D22383" s="57" t="s">
        <v>17240</v>
      </c>
      <c r="E22383" s="58">
        <v>25</v>
      </c>
      <c r="F22383" s="57">
        <v>27</v>
      </c>
      <c r="G22383" s="59" t="s">
        <v>17245</v>
      </c>
      <c r="H22383" s="57" t="s">
        <v>21358</v>
      </c>
      <c r="I22383" s="60">
        <f t="shared" si="349"/>
        <v>22365</v>
      </c>
      <c r="J22383" s="61" t="s">
        <v>17831</v>
      </c>
    </row>
    <row r="22384" spans="3:10" ht="38.25" x14ac:dyDescent="0.25">
      <c r="C22384" s="22" t="s">
        <v>21369</v>
      </c>
      <c r="D22384" s="57" t="s">
        <v>17240</v>
      </c>
      <c r="E22384" s="58">
        <v>25</v>
      </c>
      <c r="F22384" s="57">
        <v>27</v>
      </c>
      <c r="G22384" s="59" t="s">
        <v>5</v>
      </c>
      <c r="H22384" s="57" t="s">
        <v>6</v>
      </c>
      <c r="I22384" s="60">
        <f t="shared" si="349"/>
        <v>22366</v>
      </c>
      <c r="J22384" s="61" t="s">
        <v>17832</v>
      </c>
    </row>
    <row r="22385" spans="3:10" ht="25.5" x14ac:dyDescent="0.25">
      <c r="C22385" s="22" t="s">
        <v>21369</v>
      </c>
      <c r="D22385" s="57" t="s">
        <v>17240</v>
      </c>
      <c r="E22385" s="58">
        <v>25</v>
      </c>
      <c r="F22385" s="57">
        <v>28</v>
      </c>
      <c r="G22385" s="59" t="s">
        <v>5</v>
      </c>
      <c r="H22385" s="57" t="s">
        <v>6</v>
      </c>
      <c r="I22385" s="60">
        <f t="shared" si="349"/>
        <v>22367</v>
      </c>
      <c r="J22385" s="61" t="s">
        <v>17833</v>
      </c>
    </row>
    <row r="22386" spans="3:10" x14ac:dyDescent="0.25">
      <c r="C22386" s="23" t="s">
        <v>21371</v>
      </c>
      <c r="D22386" s="57" t="s">
        <v>17240</v>
      </c>
      <c r="E22386" s="58">
        <v>25</v>
      </c>
      <c r="F22386" s="57">
        <v>28</v>
      </c>
      <c r="G22386" s="59" t="s">
        <v>17245</v>
      </c>
      <c r="H22386" s="57" t="s">
        <v>21358</v>
      </c>
      <c r="I22386" s="60">
        <f t="shared" si="349"/>
        <v>22368</v>
      </c>
      <c r="J22386" s="61" t="s">
        <v>17834</v>
      </c>
    </row>
    <row r="22387" spans="3:10" x14ac:dyDescent="0.25">
      <c r="C22387" s="22" t="s">
        <v>21369</v>
      </c>
      <c r="D22387" s="57" t="s">
        <v>17240</v>
      </c>
      <c r="E22387" s="58">
        <v>25</v>
      </c>
      <c r="F22387" s="57">
        <v>28</v>
      </c>
      <c r="G22387" s="59" t="s">
        <v>5</v>
      </c>
      <c r="H22387" s="57" t="s">
        <v>6</v>
      </c>
      <c r="I22387" s="60">
        <f t="shared" si="349"/>
        <v>22369</v>
      </c>
      <c r="J22387" s="61" t="s">
        <v>17835</v>
      </c>
    </row>
    <row r="22388" spans="3:10" ht="63.75" x14ac:dyDescent="0.25">
      <c r="C22388" s="22" t="s">
        <v>21369</v>
      </c>
      <c r="D22388" s="57" t="s">
        <v>17240</v>
      </c>
      <c r="E22388" s="58">
        <v>25</v>
      </c>
      <c r="F22388" s="57">
        <v>29</v>
      </c>
      <c r="G22388" s="59" t="s">
        <v>5</v>
      </c>
      <c r="H22388" s="57" t="s">
        <v>6</v>
      </c>
      <c r="I22388" s="60">
        <f t="shared" si="349"/>
        <v>22370</v>
      </c>
      <c r="J22388" s="61" t="s">
        <v>17836</v>
      </c>
    </row>
    <row r="22389" spans="3:10" x14ac:dyDescent="0.25">
      <c r="C22389" s="23" t="s">
        <v>21371</v>
      </c>
      <c r="D22389" s="57" t="s">
        <v>17240</v>
      </c>
      <c r="E22389" s="58">
        <v>25</v>
      </c>
      <c r="F22389" s="57">
        <v>29</v>
      </c>
      <c r="G22389" s="59" t="s">
        <v>17245</v>
      </c>
      <c r="H22389" s="57" t="s">
        <v>21358</v>
      </c>
      <c r="I22389" s="60">
        <f t="shared" si="349"/>
        <v>22371</v>
      </c>
      <c r="J22389" s="61" t="s">
        <v>16366</v>
      </c>
    </row>
    <row r="22390" spans="3:10" ht="25.5" x14ac:dyDescent="0.25">
      <c r="C22390" s="22" t="s">
        <v>21369</v>
      </c>
      <c r="D22390" s="57" t="s">
        <v>17240</v>
      </c>
      <c r="E22390" s="58">
        <v>25</v>
      </c>
      <c r="F22390" s="57">
        <v>30</v>
      </c>
      <c r="G22390" s="59" t="s">
        <v>5</v>
      </c>
      <c r="H22390" s="57" t="s">
        <v>6</v>
      </c>
      <c r="I22390" s="60">
        <f t="shared" si="349"/>
        <v>22372</v>
      </c>
      <c r="J22390" s="61" t="s">
        <v>17837</v>
      </c>
    </row>
    <row r="22391" spans="3:10" ht="63.75" x14ac:dyDescent="0.25">
      <c r="C22391" s="23" t="s">
        <v>21371</v>
      </c>
      <c r="D22391" s="57" t="s">
        <v>17240</v>
      </c>
      <c r="E22391" s="58">
        <v>25</v>
      </c>
      <c r="F22391" s="57">
        <v>30</v>
      </c>
      <c r="G22391" s="59" t="s">
        <v>17245</v>
      </c>
      <c r="H22391" s="57" t="s">
        <v>21358</v>
      </c>
      <c r="I22391" s="60">
        <f t="shared" si="349"/>
        <v>22373</v>
      </c>
      <c r="J22391" s="61" t="s">
        <v>26394</v>
      </c>
    </row>
    <row r="22392" spans="3:10" ht="76.5" x14ac:dyDescent="0.25">
      <c r="C22392" s="23" t="s">
        <v>21371</v>
      </c>
      <c r="D22392" s="57" t="s">
        <v>17240</v>
      </c>
      <c r="E22392" s="58">
        <v>25</v>
      </c>
      <c r="F22392" s="57">
        <v>31</v>
      </c>
      <c r="G22392" s="59" t="s">
        <v>17245</v>
      </c>
      <c r="H22392" s="57" t="s">
        <v>21358</v>
      </c>
      <c r="I22392" s="60">
        <f t="shared" si="349"/>
        <v>22374</v>
      </c>
      <c r="J22392" s="61" t="s">
        <v>17838</v>
      </c>
    </row>
    <row r="22393" spans="3:10" ht="38.25" x14ac:dyDescent="0.25">
      <c r="C22393" s="22" t="s">
        <v>21369</v>
      </c>
      <c r="D22393" s="57" t="s">
        <v>17240</v>
      </c>
      <c r="E22393" s="58">
        <v>25</v>
      </c>
      <c r="F22393" s="57">
        <v>32</v>
      </c>
      <c r="G22393" s="59" t="s">
        <v>5</v>
      </c>
      <c r="H22393" s="57" t="s">
        <v>6</v>
      </c>
      <c r="I22393" s="60">
        <f t="shared" si="349"/>
        <v>22375</v>
      </c>
      <c r="J22393" s="61" t="s">
        <v>17839</v>
      </c>
    </row>
    <row r="22394" spans="3:10" ht="63.75" x14ac:dyDescent="0.25">
      <c r="C22394" s="23" t="s">
        <v>21371</v>
      </c>
      <c r="D22394" s="57" t="s">
        <v>17240</v>
      </c>
      <c r="E22394" s="58">
        <v>25</v>
      </c>
      <c r="F22394" s="57">
        <v>33</v>
      </c>
      <c r="G22394" s="59" t="s">
        <v>17245</v>
      </c>
      <c r="H22394" s="57" t="s">
        <v>21358</v>
      </c>
      <c r="I22394" s="60">
        <f t="shared" si="349"/>
        <v>22376</v>
      </c>
      <c r="J22394" s="61" t="s">
        <v>17840</v>
      </c>
    </row>
    <row r="22395" spans="3:10" ht="63.75" x14ac:dyDescent="0.25">
      <c r="C22395" s="23" t="s">
        <v>21371</v>
      </c>
      <c r="D22395" s="57" t="s">
        <v>17240</v>
      </c>
      <c r="E22395" s="58">
        <v>25</v>
      </c>
      <c r="F22395" s="57">
        <v>34</v>
      </c>
      <c r="G22395" s="59" t="s">
        <v>17245</v>
      </c>
      <c r="H22395" s="57" t="s">
        <v>21358</v>
      </c>
      <c r="I22395" s="60">
        <f t="shared" si="349"/>
        <v>22377</v>
      </c>
      <c r="J22395" s="61" t="s">
        <v>26395</v>
      </c>
    </row>
    <row r="22396" spans="3:10" ht="25.5" x14ac:dyDescent="0.25">
      <c r="C22396" s="23" t="s">
        <v>21371</v>
      </c>
      <c r="D22396" s="57" t="s">
        <v>17240</v>
      </c>
      <c r="E22396" s="58">
        <v>25</v>
      </c>
      <c r="F22396" s="57">
        <v>35</v>
      </c>
      <c r="G22396" s="59" t="s">
        <v>17245</v>
      </c>
      <c r="H22396" s="57" t="s">
        <v>21358</v>
      </c>
      <c r="I22396" s="60">
        <f t="shared" si="349"/>
        <v>22378</v>
      </c>
      <c r="J22396" s="61" t="s">
        <v>17841</v>
      </c>
    </row>
    <row r="22397" spans="3:10" ht="38.25" x14ac:dyDescent="0.25">
      <c r="C22397" s="23" t="s">
        <v>21371</v>
      </c>
      <c r="D22397" s="57" t="s">
        <v>17240</v>
      </c>
      <c r="E22397" s="58">
        <v>25</v>
      </c>
      <c r="F22397" s="57">
        <v>36</v>
      </c>
      <c r="G22397" s="59" t="s">
        <v>17245</v>
      </c>
      <c r="H22397" s="57" t="s">
        <v>21358</v>
      </c>
      <c r="I22397" s="60">
        <f t="shared" si="349"/>
        <v>22379</v>
      </c>
      <c r="J22397" s="61" t="s">
        <v>17842</v>
      </c>
    </row>
    <row r="22398" spans="3:10" ht="25.5" x14ac:dyDescent="0.25">
      <c r="C22398" s="23" t="s">
        <v>21371</v>
      </c>
      <c r="D22398" s="57" t="s">
        <v>17240</v>
      </c>
      <c r="E22398" s="58">
        <v>25</v>
      </c>
      <c r="F22398" s="57">
        <v>37</v>
      </c>
      <c r="G22398" s="59" t="s">
        <v>17245</v>
      </c>
      <c r="H22398" s="57" t="s">
        <v>21358</v>
      </c>
      <c r="I22398" s="60">
        <f t="shared" si="349"/>
        <v>22380</v>
      </c>
      <c r="J22398" s="61" t="s">
        <v>17843</v>
      </c>
    </row>
    <row r="22399" spans="3:10" ht="51" x14ac:dyDescent="0.25">
      <c r="C22399" s="23" t="s">
        <v>21371</v>
      </c>
      <c r="D22399" s="57" t="s">
        <v>17240</v>
      </c>
      <c r="E22399" s="58">
        <v>25</v>
      </c>
      <c r="F22399" s="57">
        <v>38</v>
      </c>
      <c r="G22399" s="59" t="s">
        <v>17245</v>
      </c>
      <c r="H22399" s="57" t="s">
        <v>21358</v>
      </c>
      <c r="I22399" s="60">
        <f t="shared" si="349"/>
        <v>22381</v>
      </c>
      <c r="J22399" s="61" t="s">
        <v>26396</v>
      </c>
    </row>
    <row r="22400" spans="3:10" x14ac:dyDescent="0.25">
      <c r="C22400" s="47"/>
      <c r="D22400" s="12" t="s">
        <v>17240</v>
      </c>
      <c r="E22400" s="55">
        <v>26</v>
      </c>
      <c r="F22400" s="12" t="s">
        <v>1</v>
      </c>
      <c r="G22400" s="13" t="s">
        <v>17241</v>
      </c>
      <c r="H22400" s="14" t="s">
        <v>3</v>
      </c>
      <c r="I22400" s="53">
        <f t="shared" si="349"/>
        <v>22382</v>
      </c>
      <c r="J22400" s="15" t="s">
        <v>17844</v>
      </c>
    </row>
    <row r="22401" spans="3:10" ht="38.25" x14ac:dyDescent="0.25">
      <c r="C22401" s="47"/>
      <c r="D22401" s="57" t="s">
        <v>17240</v>
      </c>
      <c r="E22401" s="58">
        <v>26</v>
      </c>
      <c r="F22401" s="57">
        <v>1</v>
      </c>
      <c r="G22401" s="59" t="s">
        <v>17241</v>
      </c>
      <c r="H22401" s="63" t="s">
        <v>3</v>
      </c>
      <c r="I22401" s="60">
        <f t="shared" si="349"/>
        <v>22383</v>
      </c>
      <c r="J22401" s="61" t="s">
        <v>17845</v>
      </c>
    </row>
    <row r="22402" spans="3:10" x14ac:dyDescent="0.25">
      <c r="C22402" s="23" t="s">
        <v>21371</v>
      </c>
      <c r="D22402" s="57" t="s">
        <v>17240</v>
      </c>
      <c r="E22402" s="58">
        <v>26</v>
      </c>
      <c r="F22402" s="57">
        <v>2</v>
      </c>
      <c r="G22402" s="59" t="s">
        <v>17245</v>
      </c>
      <c r="H22402" s="57" t="s">
        <v>21358</v>
      </c>
      <c r="I22402" s="60">
        <f t="shared" si="349"/>
        <v>22384</v>
      </c>
      <c r="J22402" s="61" t="s">
        <v>17846</v>
      </c>
    </row>
    <row r="22403" spans="3:10" ht="63.75" x14ac:dyDescent="0.25">
      <c r="C22403" s="22" t="s">
        <v>21369</v>
      </c>
      <c r="D22403" s="57" t="s">
        <v>17240</v>
      </c>
      <c r="E22403" s="58">
        <v>26</v>
      </c>
      <c r="F22403" s="57">
        <v>2</v>
      </c>
      <c r="G22403" s="59" t="s">
        <v>5</v>
      </c>
      <c r="H22403" s="57" t="s">
        <v>6</v>
      </c>
      <c r="I22403" s="60">
        <f t="shared" si="349"/>
        <v>22385</v>
      </c>
      <c r="J22403" s="61" t="s">
        <v>25034</v>
      </c>
    </row>
    <row r="22404" spans="3:10" ht="63.75" x14ac:dyDescent="0.25">
      <c r="C22404" s="22" t="s">
        <v>21369</v>
      </c>
      <c r="D22404" s="57" t="s">
        <v>17240</v>
      </c>
      <c r="E22404" s="58">
        <v>26</v>
      </c>
      <c r="F22404" s="57">
        <v>3</v>
      </c>
      <c r="G22404" s="59" t="s">
        <v>5</v>
      </c>
      <c r="H22404" s="57" t="s">
        <v>6</v>
      </c>
      <c r="I22404" s="60">
        <f t="shared" si="349"/>
        <v>22386</v>
      </c>
      <c r="J22404" s="61" t="s">
        <v>17847</v>
      </c>
    </row>
    <row r="22405" spans="3:10" x14ac:dyDescent="0.25">
      <c r="C22405" s="23" t="s">
        <v>21371</v>
      </c>
      <c r="D22405" s="57" t="s">
        <v>17240</v>
      </c>
      <c r="E22405" s="58">
        <v>26</v>
      </c>
      <c r="F22405" s="57">
        <v>4</v>
      </c>
      <c r="G22405" s="59" t="s">
        <v>17245</v>
      </c>
      <c r="H22405" s="57" t="s">
        <v>21358</v>
      </c>
      <c r="I22405" s="60">
        <f t="shared" si="349"/>
        <v>22387</v>
      </c>
      <c r="J22405" s="61" t="s">
        <v>17653</v>
      </c>
    </row>
    <row r="22406" spans="3:10" ht="25.5" x14ac:dyDescent="0.25">
      <c r="C22406" s="22" t="s">
        <v>21369</v>
      </c>
      <c r="D22406" s="57" t="s">
        <v>17240</v>
      </c>
      <c r="E22406" s="58">
        <v>26</v>
      </c>
      <c r="F22406" s="57">
        <v>4</v>
      </c>
      <c r="G22406" s="59" t="s">
        <v>5</v>
      </c>
      <c r="H22406" s="57" t="s">
        <v>6</v>
      </c>
      <c r="I22406" s="60">
        <f t="shared" si="349"/>
        <v>22388</v>
      </c>
      <c r="J22406" s="61" t="s">
        <v>17848</v>
      </c>
    </row>
    <row r="22407" spans="3:10" ht="51" x14ac:dyDescent="0.25">
      <c r="C22407" s="22" t="s">
        <v>21369</v>
      </c>
      <c r="D22407" s="57" t="s">
        <v>17240</v>
      </c>
      <c r="E22407" s="58">
        <v>26</v>
      </c>
      <c r="F22407" s="57">
        <v>5</v>
      </c>
      <c r="G22407" s="59" t="s">
        <v>5</v>
      </c>
      <c r="H22407" s="57" t="s">
        <v>6</v>
      </c>
      <c r="I22407" s="60">
        <f t="shared" si="349"/>
        <v>22389</v>
      </c>
      <c r="J22407" s="61" t="s">
        <v>17849</v>
      </c>
    </row>
    <row r="22408" spans="3:10" ht="38.25" x14ac:dyDescent="0.25">
      <c r="C22408" s="22" t="s">
        <v>21369</v>
      </c>
      <c r="D22408" s="57" t="s">
        <v>17240</v>
      </c>
      <c r="E22408" s="58">
        <v>26</v>
      </c>
      <c r="F22408" s="57">
        <v>6</v>
      </c>
      <c r="G22408" s="59" t="s">
        <v>5</v>
      </c>
      <c r="H22408" s="57" t="s">
        <v>6</v>
      </c>
      <c r="I22408" s="60">
        <f t="shared" si="349"/>
        <v>22390</v>
      </c>
      <c r="J22408" s="61" t="s">
        <v>17850</v>
      </c>
    </row>
    <row r="22409" spans="3:10" ht="38.25" x14ac:dyDescent="0.25">
      <c r="C22409" s="47"/>
      <c r="D22409" s="57" t="s">
        <v>17240</v>
      </c>
      <c r="E22409" s="58">
        <v>26</v>
      </c>
      <c r="F22409" s="57">
        <v>7</v>
      </c>
      <c r="G22409" s="59" t="s">
        <v>17241</v>
      </c>
      <c r="H22409" s="63" t="s">
        <v>3</v>
      </c>
      <c r="I22409" s="60">
        <f t="shared" si="349"/>
        <v>22391</v>
      </c>
      <c r="J22409" s="61" t="s">
        <v>17851</v>
      </c>
    </row>
    <row r="22410" spans="3:10" ht="63.75" x14ac:dyDescent="0.25">
      <c r="C22410" s="47"/>
      <c r="D22410" s="57" t="s">
        <v>17240</v>
      </c>
      <c r="E22410" s="58">
        <v>26</v>
      </c>
      <c r="F22410" s="57">
        <v>8</v>
      </c>
      <c r="G22410" s="59" t="s">
        <v>17241</v>
      </c>
      <c r="H22410" s="63" t="s">
        <v>3</v>
      </c>
      <c r="I22410" s="60">
        <f t="shared" si="349"/>
        <v>22392</v>
      </c>
      <c r="J22410" s="61" t="s">
        <v>17852</v>
      </c>
    </row>
    <row r="22411" spans="3:10" ht="51" x14ac:dyDescent="0.25">
      <c r="C22411" s="24" t="s">
        <v>21370</v>
      </c>
      <c r="D22411" s="57" t="s">
        <v>17240</v>
      </c>
      <c r="E22411" s="58">
        <v>26</v>
      </c>
      <c r="F22411" s="57">
        <v>8</v>
      </c>
      <c r="G22411" s="59" t="s">
        <v>21322</v>
      </c>
      <c r="H22411" s="57" t="s">
        <v>21355</v>
      </c>
      <c r="I22411" s="60">
        <f t="shared" si="349"/>
        <v>22393</v>
      </c>
      <c r="J22411" s="61" t="s">
        <v>17853</v>
      </c>
    </row>
    <row r="22412" spans="3:10" ht="25.5" x14ac:dyDescent="0.25">
      <c r="C22412" s="47"/>
      <c r="D22412" s="57" t="s">
        <v>17240</v>
      </c>
      <c r="E22412" s="58">
        <v>26</v>
      </c>
      <c r="F22412" s="57">
        <v>9</v>
      </c>
      <c r="G22412" s="59" t="s">
        <v>17241</v>
      </c>
      <c r="H22412" s="63" t="s">
        <v>3</v>
      </c>
      <c r="I22412" s="60">
        <f t="shared" si="349"/>
        <v>22394</v>
      </c>
      <c r="J22412" s="61" t="s">
        <v>17854</v>
      </c>
    </row>
    <row r="22413" spans="3:10" ht="51" x14ac:dyDescent="0.25">
      <c r="C22413" s="47"/>
      <c r="D22413" s="57" t="s">
        <v>17240</v>
      </c>
      <c r="E22413" s="58">
        <v>26</v>
      </c>
      <c r="F22413" s="57">
        <v>10</v>
      </c>
      <c r="G22413" s="59" t="s">
        <v>17241</v>
      </c>
      <c r="H22413" s="63" t="s">
        <v>3</v>
      </c>
      <c r="I22413" s="60">
        <f t="shared" si="349"/>
        <v>22395</v>
      </c>
      <c r="J22413" s="61" t="s">
        <v>26397</v>
      </c>
    </row>
    <row r="22414" spans="3:10" ht="25.5" x14ac:dyDescent="0.25">
      <c r="C22414" s="47"/>
      <c r="D22414" s="57" t="s">
        <v>17240</v>
      </c>
      <c r="E22414" s="58">
        <v>26</v>
      </c>
      <c r="F22414" s="57">
        <v>11</v>
      </c>
      <c r="G22414" s="59" t="s">
        <v>17241</v>
      </c>
      <c r="H22414" s="63" t="s">
        <v>3</v>
      </c>
      <c r="I22414" s="60">
        <f t="shared" si="349"/>
        <v>22396</v>
      </c>
      <c r="J22414" s="61" t="s">
        <v>17855</v>
      </c>
    </row>
    <row r="22415" spans="3:10" ht="38.25" x14ac:dyDescent="0.25">
      <c r="C22415" s="24" t="s">
        <v>21370</v>
      </c>
      <c r="D22415" s="57" t="s">
        <v>17240</v>
      </c>
      <c r="E22415" s="58">
        <v>26</v>
      </c>
      <c r="F22415" s="57">
        <v>11</v>
      </c>
      <c r="G22415" s="59" t="s">
        <v>21322</v>
      </c>
      <c r="H22415" s="57" t="s">
        <v>21355</v>
      </c>
      <c r="I22415" s="60">
        <f t="shared" si="349"/>
        <v>22397</v>
      </c>
      <c r="J22415" s="61" t="s">
        <v>17856</v>
      </c>
    </row>
    <row r="22416" spans="3:10" ht="25.5" x14ac:dyDescent="0.25">
      <c r="C22416" s="47"/>
      <c r="D22416" s="57" t="s">
        <v>17240</v>
      </c>
      <c r="E22416" s="58">
        <v>26</v>
      </c>
      <c r="F22416" s="57">
        <v>12</v>
      </c>
      <c r="G22416" s="59" t="s">
        <v>17241</v>
      </c>
      <c r="H22416" s="63" t="s">
        <v>3</v>
      </c>
      <c r="I22416" s="60">
        <f t="shared" si="349"/>
        <v>22398</v>
      </c>
      <c r="J22416" s="61" t="s">
        <v>17857</v>
      </c>
    </row>
    <row r="22417" spans="3:10" ht="38.25" x14ac:dyDescent="0.25">
      <c r="C22417" s="23" t="s">
        <v>21371</v>
      </c>
      <c r="D22417" s="57" t="s">
        <v>17240</v>
      </c>
      <c r="E22417" s="58">
        <v>26</v>
      </c>
      <c r="F22417" s="57">
        <v>12</v>
      </c>
      <c r="G22417" s="59" t="s">
        <v>17245</v>
      </c>
      <c r="H22417" s="57" t="s">
        <v>21358</v>
      </c>
      <c r="I22417" s="60">
        <f t="shared" si="349"/>
        <v>22399</v>
      </c>
      <c r="J22417" s="61" t="s">
        <v>17858</v>
      </c>
    </row>
    <row r="22418" spans="3:10" ht="51" x14ac:dyDescent="0.25">
      <c r="C22418" s="23" t="s">
        <v>21371</v>
      </c>
      <c r="D22418" s="57" t="s">
        <v>17240</v>
      </c>
      <c r="E22418" s="58">
        <v>26</v>
      </c>
      <c r="F22418" s="57">
        <v>13</v>
      </c>
      <c r="G22418" s="59" t="s">
        <v>17245</v>
      </c>
      <c r="H22418" s="57" t="s">
        <v>21358</v>
      </c>
      <c r="I22418" s="60">
        <f t="shared" si="349"/>
        <v>22400</v>
      </c>
      <c r="J22418" s="61" t="s">
        <v>17859</v>
      </c>
    </row>
    <row r="22419" spans="3:10" ht="25.5" x14ac:dyDescent="0.25">
      <c r="C22419" s="23" t="s">
        <v>21371</v>
      </c>
      <c r="D22419" s="57" t="s">
        <v>17240</v>
      </c>
      <c r="E22419" s="58">
        <v>26</v>
      </c>
      <c r="F22419" s="57">
        <v>14</v>
      </c>
      <c r="G22419" s="59" t="s">
        <v>17245</v>
      </c>
      <c r="H22419" s="57" t="s">
        <v>21358</v>
      </c>
      <c r="I22419" s="60">
        <f t="shared" si="349"/>
        <v>22401</v>
      </c>
      <c r="J22419" s="61" t="s">
        <v>17860</v>
      </c>
    </row>
    <row r="22420" spans="3:10" ht="63.75" x14ac:dyDescent="0.25">
      <c r="C22420" s="23" t="s">
        <v>21371</v>
      </c>
      <c r="D22420" s="57" t="s">
        <v>17240</v>
      </c>
      <c r="E22420" s="58">
        <v>26</v>
      </c>
      <c r="F22420" s="57">
        <v>15</v>
      </c>
      <c r="G22420" s="59" t="s">
        <v>17245</v>
      </c>
      <c r="H22420" s="57" t="s">
        <v>21358</v>
      </c>
      <c r="I22420" s="60">
        <f t="shared" ref="I22420:I22484" si="350">I22419+1</f>
        <v>22402</v>
      </c>
      <c r="J22420" s="61" t="s">
        <v>17861</v>
      </c>
    </row>
    <row r="22421" spans="3:10" ht="25.5" x14ac:dyDescent="0.25">
      <c r="C22421" s="47"/>
      <c r="D22421" s="57" t="s">
        <v>17240</v>
      </c>
      <c r="E22421" s="58">
        <v>26</v>
      </c>
      <c r="F22421" s="57">
        <v>16</v>
      </c>
      <c r="G22421" s="59" t="s">
        <v>17241</v>
      </c>
      <c r="H22421" s="63" t="s">
        <v>3</v>
      </c>
      <c r="I22421" s="60">
        <f t="shared" si="350"/>
        <v>22403</v>
      </c>
      <c r="J22421" s="61" t="s">
        <v>17862</v>
      </c>
    </row>
    <row r="22422" spans="3:10" ht="25.5" x14ac:dyDescent="0.25">
      <c r="C22422" s="23" t="s">
        <v>21371</v>
      </c>
      <c r="D22422" s="57" t="s">
        <v>17240</v>
      </c>
      <c r="E22422" s="58">
        <v>26</v>
      </c>
      <c r="F22422" s="57">
        <v>16</v>
      </c>
      <c r="G22422" s="59" t="s">
        <v>21313</v>
      </c>
      <c r="H22422" s="57" t="s">
        <v>21357</v>
      </c>
      <c r="I22422" s="60">
        <f t="shared" si="350"/>
        <v>22404</v>
      </c>
      <c r="J22422" s="61" t="s">
        <v>17863</v>
      </c>
    </row>
    <row r="22423" spans="3:10" ht="38.25" x14ac:dyDescent="0.25">
      <c r="C22423" s="47"/>
      <c r="D22423" s="57" t="s">
        <v>17240</v>
      </c>
      <c r="E22423" s="58">
        <v>26</v>
      </c>
      <c r="F22423" s="57">
        <v>17</v>
      </c>
      <c r="G22423" s="59" t="s">
        <v>17241</v>
      </c>
      <c r="H22423" s="63" t="s">
        <v>3</v>
      </c>
      <c r="I22423" s="60">
        <f t="shared" si="350"/>
        <v>22405</v>
      </c>
      <c r="J22423" s="61" t="s">
        <v>17864</v>
      </c>
    </row>
    <row r="22424" spans="3:10" ht="38.25" x14ac:dyDescent="0.25">
      <c r="C22424" s="23" t="s">
        <v>21371</v>
      </c>
      <c r="D22424" s="57" t="s">
        <v>17240</v>
      </c>
      <c r="E22424" s="58">
        <v>26</v>
      </c>
      <c r="F22424" s="57">
        <v>18</v>
      </c>
      <c r="G22424" s="59" t="s">
        <v>21667</v>
      </c>
      <c r="H22424" s="57" t="s">
        <v>21360</v>
      </c>
      <c r="I22424" s="60">
        <f t="shared" si="350"/>
        <v>22406</v>
      </c>
      <c r="J22424" s="61" t="s">
        <v>21668</v>
      </c>
    </row>
    <row r="22425" spans="3:10" ht="51" x14ac:dyDescent="0.25">
      <c r="C22425" s="23" t="s">
        <v>21371</v>
      </c>
      <c r="D22425" s="57" t="s">
        <v>17240</v>
      </c>
      <c r="E22425" s="58">
        <v>26</v>
      </c>
      <c r="F22425" s="57">
        <v>18</v>
      </c>
      <c r="G22425" s="59" t="s">
        <v>21667</v>
      </c>
      <c r="H22425" s="57" t="s">
        <v>21360</v>
      </c>
      <c r="I22425" s="60">
        <f t="shared" si="350"/>
        <v>22407</v>
      </c>
      <c r="J22425" s="61" t="s">
        <v>21670</v>
      </c>
    </row>
    <row r="22426" spans="3:10" ht="76.5" x14ac:dyDescent="0.25">
      <c r="C22426" s="23" t="s">
        <v>21371</v>
      </c>
      <c r="D22426" s="57" t="s">
        <v>17240</v>
      </c>
      <c r="E22426" s="58">
        <v>26</v>
      </c>
      <c r="F22426" s="57">
        <v>19</v>
      </c>
      <c r="G22426" s="59" t="s">
        <v>21667</v>
      </c>
      <c r="H22426" s="57" t="s">
        <v>21360</v>
      </c>
      <c r="I22426" s="60">
        <f t="shared" si="350"/>
        <v>22408</v>
      </c>
      <c r="J22426" s="61" t="s">
        <v>25035</v>
      </c>
    </row>
    <row r="22427" spans="3:10" ht="63.75" x14ac:dyDescent="0.25">
      <c r="C22427" s="23" t="s">
        <v>21371</v>
      </c>
      <c r="D22427" s="57" t="s">
        <v>17240</v>
      </c>
      <c r="E22427" s="58">
        <v>26</v>
      </c>
      <c r="F22427" s="57">
        <v>20</v>
      </c>
      <c r="G22427" s="59" t="s">
        <v>21667</v>
      </c>
      <c r="H22427" s="57" t="s">
        <v>21360</v>
      </c>
      <c r="I22427" s="60">
        <f t="shared" si="350"/>
        <v>22409</v>
      </c>
      <c r="J22427" s="61" t="s">
        <v>17865</v>
      </c>
    </row>
    <row r="22428" spans="3:10" ht="63.75" x14ac:dyDescent="0.25">
      <c r="C22428" s="23" t="s">
        <v>21371</v>
      </c>
      <c r="D22428" s="57" t="s">
        <v>17240</v>
      </c>
      <c r="E22428" s="58">
        <v>26</v>
      </c>
      <c r="F22428" s="57">
        <v>21</v>
      </c>
      <c r="G22428" s="59" t="s">
        <v>21667</v>
      </c>
      <c r="H22428" s="57" t="s">
        <v>21360</v>
      </c>
      <c r="I22428" s="60">
        <f t="shared" si="350"/>
        <v>22410</v>
      </c>
      <c r="J22428" s="61" t="s">
        <v>17866</v>
      </c>
    </row>
    <row r="22429" spans="3:10" ht="38.25" x14ac:dyDescent="0.25">
      <c r="C22429" s="23" t="s">
        <v>21371</v>
      </c>
      <c r="D22429" s="57" t="s">
        <v>17240</v>
      </c>
      <c r="E22429" s="58">
        <v>26</v>
      </c>
      <c r="F22429" s="57">
        <v>22</v>
      </c>
      <c r="G22429" s="59" t="s">
        <v>21667</v>
      </c>
      <c r="H22429" s="57" t="s">
        <v>21360</v>
      </c>
      <c r="I22429" s="60">
        <f t="shared" si="350"/>
        <v>22411</v>
      </c>
      <c r="J22429" s="61" t="s">
        <v>26398</v>
      </c>
    </row>
    <row r="22430" spans="3:10" ht="51" x14ac:dyDescent="0.25">
      <c r="C22430" s="23" t="s">
        <v>21371</v>
      </c>
      <c r="D22430" s="57" t="s">
        <v>17240</v>
      </c>
      <c r="E22430" s="58">
        <v>26</v>
      </c>
      <c r="F22430" s="57">
        <v>23</v>
      </c>
      <c r="G22430" s="59" t="s">
        <v>21667</v>
      </c>
      <c r="H22430" s="57" t="s">
        <v>21360</v>
      </c>
      <c r="I22430" s="60">
        <f t="shared" si="350"/>
        <v>22412</v>
      </c>
      <c r="J22430" s="61" t="s">
        <v>21669</v>
      </c>
    </row>
    <row r="22431" spans="3:10" ht="51" x14ac:dyDescent="0.25">
      <c r="C22431" s="47"/>
      <c r="D22431" s="57" t="s">
        <v>17240</v>
      </c>
      <c r="E22431" s="58">
        <v>26</v>
      </c>
      <c r="F22431" s="57">
        <v>24</v>
      </c>
      <c r="G22431" s="59" t="s">
        <v>17241</v>
      </c>
      <c r="H22431" s="63" t="s">
        <v>3</v>
      </c>
      <c r="I22431" s="60">
        <f t="shared" si="350"/>
        <v>22413</v>
      </c>
      <c r="J22431" s="61" t="s">
        <v>17867</v>
      </c>
    </row>
    <row r="22432" spans="3:10" x14ac:dyDescent="0.25">
      <c r="C22432" s="47"/>
      <c r="D22432" s="12" t="s">
        <v>17240</v>
      </c>
      <c r="E22432" s="55">
        <v>27</v>
      </c>
      <c r="F22432" s="12" t="s">
        <v>1</v>
      </c>
      <c r="G22432" s="13" t="s">
        <v>17241</v>
      </c>
      <c r="H22432" s="14" t="s">
        <v>3</v>
      </c>
      <c r="I22432" s="53">
        <f t="shared" si="350"/>
        <v>22414</v>
      </c>
      <c r="J22432" s="15" t="s">
        <v>17868</v>
      </c>
    </row>
    <row r="22433" spans="3:10" ht="38.25" x14ac:dyDescent="0.25">
      <c r="C22433" s="47"/>
      <c r="D22433" s="57" t="s">
        <v>17240</v>
      </c>
      <c r="E22433" s="58">
        <v>27</v>
      </c>
      <c r="F22433" s="57">
        <v>1</v>
      </c>
      <c r="G22433" s="59" t="s">
        <v>17241</v>
      </c>
      <c r="H22433" s="63" t="s">
        <v>3</v>
      </c>
      <c r="I22433" s="60">
        <f t="shared" si="350"/>
        <v>22415</v>
      </c>
      <c r="J22433" s="61" t="s">
        <v>17869</v>
      </c>
    </row>
    <row r="22434" spans="3:10" x14ac:dyDescent="0.25">
      <c r="C22434" s="23" t="s">
        <v>21371</v>
      </c>
      <c r="D22434" s="57" t="s">
        <v>17240</v>
      </c>
      <c r="E22434" s="58">
        <v>27</v>
      </c>
      <c r="F22434" s="57">
        <v>2</v>
      </c>
      <c r="G22434" s="59" t="s">
        <v>17245</v>
      </c>
      <c r="H22434" s="57" t="s">
        <v>21358</v>
      </c>
      <c r="I22434" s="60">
        <f t="shared" si="350"/>
        <v>22416</v>
      </c>
      <c r="J22434" s="61" t="s">
        <v>17870</v>
      </c>
    </row>
    <row r="22435" spans="3:10" ht="25.5" x14ac:dyDescent="0.25">
      <c r="C22435" s="22" t="s">
        <v>21369</v>
      </c>
      <c r="D22435" s="57" t="s">
        <v>17240</v>
      </c>
      <c r="E22435" s="58">
        <v>27</v>
      </c>
      <c r="F22435" s="57">
        <v>2</v>
      </c>
      <c r="G22435" s="59" t="s">
        <v>5</v>
      </c>
      <c r="H22435" s="57" t="s">
        <v>6</v>
      </c>
      <c r="I22435" s="60">
        <f t="shared" si="350"/>
        <v>22417</v>
      </c>
      <c r="J22435" s="61" t="s">
        <v>17871</v>
      </c>
    </row>
    <row r="22436" spans="3:10" ht="76.5" x14ac:dyDescent="0.25">
      <c r="C22436" s="22" t="s">
        <v>21369</v>
      </c>
      <c r="D22436" s="57" t="s">
        <v>17240</v>
      </c>
      <c r="E22436" s="58">
        <v>27</v>
      </c>
      <c r="F22436" s="57">
        <v>3</v>
      </c>
      <c r="G22436" s="59" t="s">
        <v>5</v>
      </c>
      <c r="H22436" s="57" t="s">
        <v>6</v>
      </c>
      <c r="I22436" s="60">
        <f t="shared" si="350"/>
        <v>22418</v>
      </c>
      <c r="J22436" s="61" t="s">
        <v>17872</v>
      </c>
    </row>
    <row r="22437" spans="3:10" ht="25.5" x14ac:dyDescent="0.25">
      <c r="C22437" s="22" t="s">
        <v>21369</v>
      </c>
      <c r="D22437" s="57" t="s">
        <v>17240</v>
      </c>
      <c r="E22437" s="58">
        <v>27</v>
      </c>
      <c r="F22437" s="57">
        <v>4</v>
      </c>
      <c r="G22437" s="59" t="s">
        <v>5</v>
      </c>
      <c r="H22437" s="57" t="s">
        <v>6</v>
      </c>
      <c r="I22437" s="60">
        <f t="shared" si="350"/>
        <v>22419</v>
      </c>
      <c r="J22437" s="61" t="s">
        <v>17873</v>
      </c>
    </row>
    <row r="22438" spans="3:10" ht="25.5" x14ac:dyDescent="0.25">
      <c r="C22438" s="23" t="s">
        <v>21371</v>
      </c>
      <c r="D22438" s="57" t="s">
        <v>17240</v>
      </c>
      <c r="E22438" s="58">
        <v>27</v>
      </c>
      <c r="F22438" s="57">
        <v>4</v>
      </c>
      <c r="G22438" s="59" t="s">
        <v>17245</v>
      </c>
      <c r="H22438" s="57" t="s">
        <v>21358</v>
      </c>
      <c r="I22438" s="60">
        <f t="shared" si="350"/>
        <v>22420</v>
      </c>
      <c r="J22438" s="61" t="s">
        <v>17874</v>
      </c>
    </row>
    <row r="22439" spans="3:10" ht="51" x14ac:dyDescent="0.25">
      <c r="C22439" s="22" t="s">
        <v>21369</v>
      </c>
      <c r="D22439" s="57" t="s">
        <v>17240</v>
      </c>
      <c r="E22439" s="58">
        <v>27</v>
      </c>
      <c r="F22439" s="57">
        <v>5</v>
      </c>
      <c r="G22439" s="59" t="s">
        <v>5</v>
      </c>
      <c r="H22439" s="57" t="s">
        <v>6</v>
      </c>
      <c r="I22439" s="60">
        <f t="shared" si="350"/>
        <v>22421</v>
      </c>
      <c r="J22439" s="61" t="s">
        <v>17875</v>
      </c>
    </row>
    <row r="22440" spans="3:10" ht="51" x14ac:dyDescent="0.25">
      <c r="C22440" s="22" t="s">
        <v>21369</v>
      </c>
      <c r="D22440" s="57" t="s">
        <v>17240</v>
      </c>
      <c r="E22440" s="58">
        <v>27</v>
      </c>
      <c r="F22440" s="57">
        <v>6</v>
      </c>
      <c r="G22440" s="59" t="s">
        <v>5</v>
      </c>
      <c r="H22440" s="57" t="s">
        <v>6</v>
      </c>
      <c r="I22440" s="60">
        <f t="shared" si="350"/>
        <v>22422</v>
      </c>
      <c r="J22440" s="61" t="s">
        <v>17876</v>
      </c>
    </row>
    <row r="22441" spans="3:10" ht="51" x14ac:dyDescent="0.25">
      <c r="C22441" s="22" t="s">
        <v>21369</v>
      </c>
      <c r="D22441" s="57" t="s">
        <v>17240</v>
      </c>
      <c r="E22441" s="58">
        <v>27</v>
      </c>
      <c r="F22441" s="57">
        <v>7</v>
      </c>
      <c r="G22441" s="59" t="s">
        <v>5</v>
      </c>
      <c r="H22441" s="57" t="s">
        <v>6</v>
      </c>
      <c r="I22441" s="60">
        <f t="shared" si="350"/>
        <v>22423</v>
      </c>
      <c r="J22441" s="61" t="s">
        <v>23365</v>
      </c>
    </row>
    <row r="22442" spans="3:10" ht="63.75" x14ac:dyDescent="0.25">
      <c r="C22442" s="22" t="s">
        <v>21369</v>
      </c>
      <c r="D22442" s="57" t="s">
        <v>17240</v>
      </c>
      <c r="E22442" s="58">
        <v>27</v>
      </c>
      <c r="F22442" s="57">
        <v>8</v>
      </c>
      <c r="G22442" s="59" t="s">
        <v>5</v>
      </c>
      <c r="H22442" s="57" t="s">
        <v>6</v>
      </c>
      <c r="I22442" s="60">
        <f t="shared" si="350"/>
        <v>22424</v>
      </c>
      <c r="J22442" s="61" t="s">
        <v>17877</v>
      </c>
    </row>
    <row r="22443" spans="3:10" x14ac:dyDescent="0.25">
      <c r="C22443" s="23" t="s">
        <v>21371</v>
      </c>
      <c r="D22443" s="57" t="s">
        <v>17240</v>
      </c>
      <c r="E22443" s="58">
        <v>27</v>
      </c>
      <c r="F22443" s="57">
        <v>8</v>
      </c>
      <c r="G22443" s="59" t="s">
        <v>17245</v>
      </c>
      <c r="H22443" s="57" t="s">
        <v>21358</v>
      </c>
      <c r="I22443" s="60">
        <f t="shared" si="350"/>
        <v>22425</v>
      </c>
      <c r="J22443" s="61" t="s">
        <v>16607</v>
      </c>
    </row>
    <row r="22444" spans="3:10" ht="38.25" x14ac:dyDescent="0.25">
      <c r="C22444" s="22" t="s">
        <v>21369</v>
      </c>
      <c r="D22444" s="57" t="s">
        <v>17240</v>
      </c>
      <c r="E22444" s="58">
        <v>27</v>
      </c>
      <c r="F22444" s="57">
        <v>8</v>
      </c>
      <c r="G22444" s="59" t="s">
        <v>5</v>
      </c>
      <c r="H22444" s="57" t="s">
        <v>6</v>
      </c>
      <c r="I22444" s="60">
        <f t="shared" si="350"/>
        <v>22426</v>
      </c>
      <c r="J22444" s="61" t="s">
        <v>17878</v>
      </c>
    </row>
    <row r="22445" spans="3:10" ht="63.75" x14ac:dyDescent="0.25">
      <c r="C22445" s="22" t="s">
        <v>21369</v>
      </c>
      <c r="D22445" s="57" t="s">
        <v>17240</v>
      </c>
      <c r="E22445" s="58">
        <v>27</v>
      </c>
      <c r="F22445" s="57">
        <v>9</v>
      </c>
      <c r="G22445" s="59" t="s">
        <v>5</v>
      </c>
      <c r="H22445" s="57" t="s">
        <v>6</v>
      </c>
      <c r="I22445" s="60">
        <f t="shared" si="350"/>
        <v>22427</v>
      </c>
      <c r="J22445" s="61" t="s">
        <v>25036</v>
      </c>
    </row>
    <row r="22446" spans="3:10" ht="38.25" x14ac:dyDescent="0.25">
      <c r="C22446" s="22" t="s">
        <v>21369</v>
      </c>
      <c r="D22446" s="57" t="s">
        <v>17240</v>
      </c>
      <c r="E22446" s="58">
        <v>27</v>
      </c>
      <c r="F22446" s="57">
        <v>10</v>
      </c>
      <c r="G22446" s="59" t="s">
        <v>5</v>
      </c>
      <c r="H22446" s="57" t="s">
        <v>6</v>
      </c>
      <c r="I22446" s="60">
        <f t="shared" si="350"/>
        <v>22428</v>
      </c>
      <c r="J22446" s="61" t="s">
        <v>17879</v>
      </c>
    </row>
    <row r="22447" spans="3:10" ht="51" x14ac:dyDescent="0.25">
      <c r="C22447" s="22" t="s">
        <v>21369</v>
      </c>
      <c r="D22447" s="57" t="s">
        <v>17240</v>
      </c>
      <c r="E22447" s="58">
        <v>27</v>
      </c>
      <c r="F22447" s="57">
        <v>11</v>
      </c>
      <c r="G22447" s="59" t="s">
        <v>5</v>
      </c>
      <c r="H22447" s="57" t="s">
        <v>6</v>
      </c>
      <c r="I22447" s="60">
        <f t="shared" si="350"/>
        <v>22429</v>
      </c>
      <c r="J22447" s="61" t="s">
        <v>26399</v>
      </c>
    </row>
    <row r="22448" spans="3:10" x14ac:dyDescent="0.25">
      <c r="C22448" s="23" t="s">
        <v>21371</v>
      </c>
      <c r="D22448" s="57" t="s">
        <v>17240</v>
      </c>
      <c r="E22448" s="58">
        <v>27</v>
      </c>
      <c r="F22448" s="57">
        <v>11</v>
      </c>
      <c r="G22448" s="59" t="s">
        <v>17245</v>
      </c>
      <c r="H22448" s="57" t="s">
        <v>21358</v>
      </c>
      <c r="I22448" s="60">
        <f t="shared" si="350"/>
        <v>22430</v>
      </c>
      <c r="J22448" s="61" t="s">
        <v>16673</v>
      </c>
    </row>
    <row r="22449" spans="3:10" x14ac:dyDescent="0.25">
      <c r="C22449" s="22" t="s">
        <v>21369</v>
      </c>
      <c r="D22449" s="57" t="s">
        <v>17240</v>
      </c>
      <c r="E22449" s="58">
        <v>27</v>
      </c>
      <c r="F22449" s="57">
        <v>11</v>
      </c>
      <c r="G22449" s="59" t="s">
        <v>5</v>
      </c>
      <c r="H22449" s="57" t="s">
        <v>6</v>
      </c>
      <c r="I22449" s="60">
        <f t="shared" si="350"/>
        <v>22431</v>
      </c>
      <c r="J22449" s="61" t="s">
        <v>17880</v>
      </c>
    </row>
    <row r="22450" spans="3:10" ht="63.75" x14ac:dyDescent="0.25">
      <c r="C22450" s="23" t="s">
        <v>21371</v>
      </c>
      <c r="D22450" s="57" t="s">
        <v>17240</v>
      </c>
      <c r="E22450" s="58">
        <v>27</v>
      </c>
      <c r="F22450" s="57">
        <v>12</v>
      </c>
      <c r="G22450" s="59" t="s">
        <v>17245</v>
      </c>
      <c r="H22450" s="57" t="s">
        <v>21358</v>
      </c>
      <c r="I22450" s="60">
        <f t="shared" si="350"/>
        <v>22432</v>
      </c>
      <c r="J22450" s="61" t="s">
        <v>17881</v>
      </c>
    </row>
    <row r="22451" spans="3:10" ht="51" x14ac:dyDescent="0.25">
      <c r="C22451" s="23" t="s">
        <v>21371</v>
      </c>
      <c r="D22451" s="57" t="s">
        <v>17240</v>
      </c>
      <c r="E22451" s="58">
        <v>27</v>
      </c>
      <c r="F22451" s="57">
        <v>13</v>
      </c>
      <c r="G22451" s="59" t="s">
        <v>17245</v>
      </c>
      <c r="H22451" s="57" t="s">
        <v>21358</v>
      </c>
      <c r="I22451" s="60">
        <f t="shared" si="350"/>
        <v>22433</v>
      </c>
      <c r="J22451" s="61" t="s">
        <v>17882</v>
      </c>
    </row>
    <row r="22452" spans="3:10" ht="25.5" x14ac:dyDescent="0.25">
      <c r="C22452" s="22" t="s">
        <v>21369</v>
      </c>
      <c r="D22452" s="57" t="s">
        <v>17240</v>
      </c>
      <c r="E22452" s="58">
        <v>27</v>
      </c>
      <c r="F22452" s="57">
        <v>14</v>
      </c>
      <c r="G22452" s="59" t="s">
        <v>5</v>
      </c>
      <c r="H22452" s="57" t="s">
        <v>6</v>
      </c>
      <c r="I22452" s="60">
        <f t="shared" si="350"/>
        <v>22434</v>
      </c>
      <c r="J22452" s="61" t="s">
        <v>25037</v>
      </c>
    </row>
    <row r="22453" spans="3:10" x14ac:dyDescent="0.25">
      <c r="C22453" s="24" t="s">
        <v>21370</v>
      </c>
      <c r="D22453" s="57" t="s">
        <v>17240</v>
      </c>
      <c r="E22453" s="58">
        <v>27</v>
      </c>
      <c r="F22453" s="57">
        <v>14</v>
      </c>
      <c r="G22453" s="59" t="s">
        <v>6121</v>
      </c>
      <c r="H22453" s="57" t="s">
        <v>21342</v>
      </c>
      <c r="I22453" s="60">
        <f t="shared" si="350"/>
        <v>22435</v>
      </c>
      <c r="J22453" s="61" t="s">
        <v>17883</v>
      </c>
    </row>
    <row r="22454" spans="3:10" ht="25.5" x14ac:dyDescent="0.25">
      <c r="C22454" s="22" t="s">
        <v>21369</v>
      </c>
      <c r="D22454" s="57" t="s">
        <v>17240</v>
      </c>
      <c r="E22454" s="58">
        <v>27</v>
      </c>
      <c r="F22454" s="57">
        <v>14</v>
      </c>
      <c r="G22454" s="59" t="s">
        <v>5</v>
      </c>
      <c r="H22454" s="57" t="s">
        <v>6</v>
      </c>
      <c r="I22454" s="60">
        <f t="shared" si="350"/>
        <v>22436</v>
      </c>
      <c r="J22454" s="61" t="s">
        <v>17884</v>
      </c>
    </row>
    <row r="22455" spans="3:10" x14ac:dyDescent="0.25">
      <c r="C22455" s="23" t="s">
        <v>21371</v>
      </c>
      <c r="D22455" s="57" t="s">
        <v>17240</v>
      </c>
      <c r="E22455" s="58">
        <v>27</v>
      </c>
      <c r="F22455" s="57">
        <v>15</v>
      </c>
      <c r="G22455" s="59" t="s">
        <v>17245</v>
      </c>
      <c r="H22455" s="57" t="s">
        <v>21358</v>
      </c>
      <c r="I22455" s="60">
        <f t="shared" si="350"/>
        <v>22437</v>
      </c>
      <c r="J22455" s="61" t="s">
        <v>17020</v>
      </c>
    </row>
    <row r="22456" spans="3:10" ht="38.25" x14ac:dyDescent="0.25">
      <c r="C22456" s="22" t="s">
        <v>21369</v>
      </c>
      <c r="D22456" s="57" t="s">
        <v>17240</v>
      </c>
      <c r="E22456" s="58">
        <v>27</v>
      </c>
      <c r="F22456" s="57">
        <v>15</v>
      </c>
      <c r="G22456" s="59" t="s">
        <v>5</v>
      </c>
      <c r="H22456" s="57" t="s">
        <v>6</v>
      </c>
      <c r="I22456" s="60">
        <f t="shared" si="350"/>
        <v>22438</v>
      </c>
      <c r="J22456" s="61" t="s">
        <v>17885</v>
      </c>
    </row>
    <row r="22457" spans="3:10" ht="25.5" x14ac:dyDescent="0.25">
      <c r="C22457" s="23" t="s">
        <v>21371</v>
      </c>
      <c r="D22457" s="57" t="s">
        <v>17240</v>
      </c>
      <c r="E22457" s="58">
        <v>27</v>
      </c>
      <c r="F22457" s="57">
        <v>16</v>
      </c>
      <c r="G22457" s="59" t="s">
        <v>17245</v>
      </c>
      <c r="H22457" s="57" t="s">
        <v>21358</v>
      </c>
      <c r="I22457" s="60">
        <f t="shared" si="350"/>
        <v>22439</v>
      </c>
      <c r="J22457" s="61" t="s">
        <v>17886</v>
      </c>
    </row>
    <row r="22458" spans="3:10" ht="25.5" x14ac:dyDescent="0.25">
      <c r="C22458" s="22" t="s">
        <v>21369</v>
      </c>
      <c r="D22458" s="57" t="s">
        <v>17240</v>
      </c>
      <c r="E22458" s="58">
        <v>27</v>
      </c>
      <c r="F22458" s="57">
        <v>16</v>
      </c>
      <c r="G22458" s="59" t="s">
        <v>5</v>
      </c>
      <c r="H22458" s="57" t="s">
        <v>6</v>
      </c>
      <c r="I22458" s="60">
        <f>I22455+1</f>
        <v>22438</v>
      </c>
      <c r="J22458" s="61" t="s">
        <v>25738</v>
      </c>
    </row>
    <row r="22459" spans="3:10" ht="25.5" x14ac:dyDescent="0.25">
      <c r="C22459" s="24" t="s">
        <v>21370</v>
      </c>
      <c r="D22459" s="57" t="s">
        <v>17240</v>
      </c>
      <c r="E22459" s="58">
        <v>27</v>
      </c>
      <c r="F22459" s="57">
        <v>16</v>
      </c>
      <c r="G22459" s="59" t="s">
        <v>25669</v>
      </c>
      <c r="H22459" s="57" t="s">
        <v>21341</v>
      </c>
      <c r="I22459" s="60">
        <f>I22456+1</f>
        <v>22439</v>
      </c>
      <c r="J22459" s="61" t="s">
        <v>25739</v>
      </c>
    </row>
    <row r="22460" spans="3:10" x14ac:dyDescent="0.25">
      <c r="C22460" s="22" t="s">
        <v>21369</v>
      </c>
      <c r="D22460" s="57" t="s">
        <v>17240</v>
      </c>
      <c r="E22460" s="58">
        <v>27</v>
      </c>
      <c r="F22460" s="57">
        <v>16</v>
      </c>
      <c r="G22460" s="59" t="s">
        <v>5</v>
      </c>
      <c r="H22460" s="57" t="s">
        <v>6</v>
      </c>
      <c r="I22460" s="60">
        <f>I22457+1</f>
        <v>22440</v>
      </c>
      <c r="J22460" s="61" t="s">
        <v>25740</v>
      </c>
    </row>
    <row r="22461" spans="3:10" ht="38.25" x14ac:dyDescent="0.25">
      <c r="C22461" s="23" t="s">
        <v>21371</v>
      </c>
      <c r="D22461" s="57" t="s">
        <v>17240</v>
      </c>
      <c r="E22461" s="58">
        <v>27</v>
      </c>
      <c r="F22461" s="57">
        <v>17</v>
      </c>
      <c r="G22461" s="59" t="s">
        <v>17245</v>
      </c>
      <c r="H22461" s="57" t="s">
        <v>21358</v>
      </c>
      <c r="I22461" s="60">
        <f t="shared" si="350"/>
        <v>22441</v>
      </c>
      <c r="J22461" s="61" t="s">
        <v>25038</v>
      </c>
    </row>
    <row r="22462" spans="3:10" ht="76.5" x14ac:dyDescent="0.25">
      <c r="C22462" s="23" t="s">
        <v>21371</v>
      </c>
      <c r="D22462" s="57" t="s">
        <v>17240</v>
      </c>
      <c r="E22462" s="58">
        <v>27</v>
      </c>
      <c r="F22462" s="57">
        <v>18</v>
      </c>
      <c r="G22462" s="59" t="s">
        <v>17245</v>
      </c>
      <c r="H22462" s="57" t="s">
        <v>21358</v>
      </c>
      <c r="I22462" s="60">
        <f t="shared" si="350"/>
        <v>22442</v>
      </c>
      <c r="J22462" s="61" t="s">
        <v>25039</v>
      </c>
    </row>
    <row r="22463" spans="3:10" ht="51" x14ac:dyDescent="0.25">
      <c r="C22463" s="23" t="s">
        <v>21371</v>
      </c>
      <c r="D22463" s="57" t="s">
        <v>17240</v>
      </c>
      <c r="E22463" s="58">
        <v>27</v>
      </c>
      <c r="F22463" s="57">
        <v>19</v>
      </c>
      <c r="G22463" s="59" t="s">
        <v>17245</v>
      </c>
      <c r="H22463" s="57" t="s">
        <v>21358</v>
      </c>
      <c r="I22463" s="60">
        <f t="shared" si="350"/>
        <v>22443</v>
      </c>
      <c r="J22463" s="61" t="s">
        <v>17887</v>
      </c>
    </row>
    <row r="22464" spans="3:10" ht="63.75" x14ac:dyDescent="0.25">
      <c r="C22464" s="23" t="s">
        <v>21371</v>
      </c>
      <c r="D22464" s="57" t="s">
        <v>17240</v>
      </c>
      <c r="E22464" s="58">
        <v>27</v>
      </c>
      <c r="F22464" s="57">
        <v>20</v>
      </c>
      <c r="G22464" s="59" t="s">
        <v>17245</v>
      </c>
      <c r="H22464" s="57" t="s">
        <v>21358</v>
      </c>
      <c r="I22464" s="60">
        <f t="shared" si="350"/>
        <v>22444</v>
      </c>
      <c r="J22464" s="61" t="s">
        <v>25040</v>
      </c>
    </row>
    <row r="22465" spans="3:10" ht="51" x14ac:dyDescent="0.25">
      <c r="C22465" s="23" t="s">
        <v>21371</v>
      </c>
      <c r="D22465" s="57" t="s">
        <v>17240</v>
      </c>
      <c r="E22465" s="58">
        <v>27</v>
      </c>
      <c r="F22465" s="57">
        <v>21</v>
      </c>
      <c r="G22465" s="59" t="s">
        <v>17245</v>
      </c>
      <c r="H22465" s="57" t="s">
        <v>21358</v>
      </c>
      <c r="I22465" s="60">
        <f t="shared" si="350"/>
        <v>22445</v>
      </c>
      <c r="J22465" s="61" t="s">
        <v>25737</v>
      </c>
    </row>
    <row r="22466" spans="3:10" ht="38.25" x14ac:dyDescent="0.25">
      <c r="C22466" s="22" t="s">
        <v>21369</v>
      </c>
      <c r="D22466" s="57" t="s">
        <v>17240</v>
      </c>
      <c r="E22466" s="58">
        <v>27</v>
      </c>
      <c r="F22466" s="57">
        <v>22</v>
      </c>
      <c r="G22466" s="59" t="s">
        <v>5</v>
      </c>
      <c r="H22466" s="57" t="s">
        <v>6</v>
      </c>
      <c r="I22466" s="60">
        <f t="shared" si="350"/>
        <v>22446</v>
      </c>
      <c r="J22466" s="61" t="s">
        <v>17888</v>
      </c>
    </row>
    <row r="22467" spans="3:10" x14ac:dyDescent="0.25">
      <c r="C22467" s="23" t="s">
        <v>21371</v>
      </c>
      <c r="D22467" s="57" t="s">
        <v>17240</v>
      </c>
      <c r="E22467" s="58">
        <v>27</v>
      </c>
      <c r="F22467" s="57">
        <v>22</v>
      </c>
      <c r="G22467" s="59" t="s">
        <v>17245</v>
      </c>
      <c r="H22467" s="57" t="s">
        <v>21358</v>
      </c>
      <c r="I22467" s="60">
        <f t="shared" si="350"/>
        <v>22447</v>
      </c>
      <c r="J22467" s="61" t="s">
        <v>16673</v>
      </c>
    </row>
    <row r="22468" spans="3:10" ht="25.5" x14ac:dyDescent="0.25">
      <c r="C22468" s="22" t="s">
        <v>21369</v>
      </c>
      <c r="D22468" s="57" t="s">
        <v>17240</v>
      </c>
      <c r="E22468" s="58">
        <v>27</v>
      </c>
      <c r="F22468" s="57">
        <v>22</v>
      </c>
      <c r="G22468" s="59" t="s">
        <v>5</v>
      </c>
      <c r="H22468" s="57" t="s">
        <v>6</v>
      </c>
      <c r="I22468" s="60">
        <f t="shared" si="350"/>
        <v>22448</v>
      </c>
      <c r="J22468" s="61" t="s">
        <v>17889</v>
      </c>
    </row>
    <row r="22469" spans="3:10" x14ac:dyDescent="0.25">
      <c r="C22469" s="47"/>
      <c r="D22469" s="12" t="s">
        <v>17240</v>
      </c>
      <c r="E22469" s="55">
        <v>28</v>
      </c>
      <c r="F22469" s="12" t="s">
        <v>1</v>
      </c>
      <c r="G22469" s="13" t="s">
        <v>17241</v>
      </c>
      <c r="H22469" s="14" t="s">
        <v>3</v>
      </c>
      <c r="I22469" s="53">
        <f t="shared" si="350"/>
        <v>22449</v>
      </c>
      <c r="J22469" s="15" t="s">
        <v>17890</v>
      </c>
    </row>
    <row r="22470" spans="3:10" ht="89.25" x14ac:dyDescent="0.25">
      <c r="C22470" s="23" t="s">
        <v>21371</v>
      </c>
      <c r="D22470" s="57" t="s">
        <v>17240</v>
      </c>
      <c r="E22470" s="58">
        <v>28</v>
      </c>
      <c r="F22470" s="57">
        <v>1</v>
      </c>
      <c r="G22470" s="59" t="s">
        <v>17245</v>
      </c>
      <c r="H22470" s="57" t="s">
        <v>21358</v>
      </c>
      <c r="I22470" s="60">
        <f t="shared" si="350"/>
        <v>22450</v>
      </c>
      <c r="J22470" s="61" t="s">
        <v>17891</v>
      </c>
    </row>
    <row r="22471" spans="3:10" ht="38.25" x14ac:dyDescent="0.25">
      <c r="C22471" s="23" t="s">
        <v>21371</v>
      </c>
      <c r="D22471" s="57" t="s">
        <v>17240</v>
      </c>
      <c r="E22471" s="58">
        <v>28</v>
      </c>
      <c r="F22471" s="57">
        <v>2</v>
      </c>
      <c r="G22471" s="59" t="s">
        <v>17892</v>
      </c>
      <c r="H22471" s="57" t="s">
        <v>21357</v>
      </c>
      <c r="I22471" s="60">
        <f t="shared" si="350"/>
        <v>22451</v>
      </c>
      <c r="J22471" s="61" t="s">
        <v>17893</v>
      </c>
    </row>
    <row r="22472" spans="3:10" ht="51" x14ac:dyDescent="0.25">
      <c r="C22472" s="23" t="s">
        <v>21371</v>
      </c>
      <c r="D22472" s="57" t="s">
        <v>17240</v>
      </c>
      <c r="E22472" s="58">
        <v>28</v>
      </c>
      <c r="F22472" s="57">
        <v>3</v>
      </c>
      <c r="G22472" s="59" t="s">
        <v>17892</v>
      </c>
      <c r="H22472" s="57" t="s">
        <v>21357</v>
      </c>
      <c r="I22472" s="60">
        <f t="shared" si="350"/>
        <v>22452</v>
      </c>
      <c r="J22472" s="61" t="s">
        <v>23366</v>
      </c>
    </row>
    <row r="22473" spans="3:10" ht="63.75" x14ac:dyDescent="0.25">
      <c r="C22473" s="23" t="s">
        <v>21371</v>
      </c>
      <c r="D22473" s="57" t="s">
        <v>17240</v>
      </c>
      <c r="E22473" s="58">
        <v>28</v>
      </c>
      <c r="F22473" s="57">
        <v>4</v>
      </c>
      <c r="G22473" s="59" t="s">
        <v>17892</v>
      </c>
      <c r="H22473" s="57" t="s">
        <v>21357</v>
      </c>
      <c r="I22473" s="60">
        <f t="shared" si="350"/>
        <v>22453</v>
      </c>
      <c r="J22473" s="61" t="s">
        <v>17894</v>
      </c>
    </row>
    <row r="22474" spans="3:10" ht="63.75" x14ac:dyDescent="0.25">
      <c r="C22474" s="47"/>
      <c r="D22474" s="57" t="s">
        <v>17240</v>
      </c>
      <c r="E22474" s="58">
        <v>28</v>
      </c>
      <c r="F22474" s="57">
        <v>5</v>
      </c>
      <c r="G22474" s="59" t="s">
        <v>17241</v>
      </c>
      <c r="H22474" s="63" t="s">
        <v>3</v>
      </c>
      <c r="I22474" s="60">
        <f t="shared" si="350"/>
        <v>22454</v>
      </c>
      <c r="J22474" s="61" t="s">
        <v>17895</v>
      </c>
    </row>
    <row r="22475" spans="3:10" ht="51" x14ac:dyDescent="0.25">
      <c r="C22475" s="23" t="s">
        <v>21371</v>
      </c>
      <c r="D22475" s="57" t="s">
        <v>17240</v>
      </c>
      <c r="E22475" s="58">
        <v>28</v>
      </c>
      <c r="F22475" s="57">
        <v>6</v>
      </c>
      <c r="G22475" s="59" t="s">
        <v>17245</v>
      </c>
      <c r="H22475" s="57" t="s">
        <v>21358</v>
      </c>
      <c r="I22475" s="60">
        <f t="shared" si="350"/>
        <v>22455</v>
      </c>
      <c r="J22475" s="61" t="s">
        <v>23367</v>
      </c>
    </row>
    <row r="22476" spans="3:10" ht="38.25" x14ac:dyDescent="0.25">
      <c r="C22476" s="23" t="s">
        <v>21371</v>
      </c>
      <c r="D22476" s="57" t="s">
        <v>17240</v>
      </c>
      <c r="E22476" s="58">
        <v>28</v>
      </c>
      <c r="F22476" s="57">
        <v>7</v>
      </c>
      <c r="G22476" s="59" t="s">
        <v>17245</v>
      </c>
      <c r="H22476" s="57" t="s">
        <v>21358</v>
      </c>
      <c r="I22476" s="60">
        <f t="shared" si="350"/>
        <v>22456</v>
      </c>
      <c r="J22476" s="61" t="s">
        <v>17896</v>
      </c>
    </row>
    <row r="22477" spans="3:10" ht="51" x14ac:dyDescent="0.25">
      <c r="C22477" s="23" t="s">
        <v>21371</v>
      </c>
      <c r="D22477" s="57" t="s">
        <v>17240</v>
      </c>
      <c r="E22477" s="58">
        <v>28</v>
      </c>
      <c r="F22477" s="57">
        <v>8</v>
      </c>
      <c r="G22477" s="59" t="s">
        <v>17245</v>
      </c>
      <c r="H22477" s="57" t="s">
        <v>21358</v>
      </c>
      <c r="I22477" s="60">
        <f t="shared" si="350"/>
        <v>22457</v>
      </c>
      <c r="J22477" s="61" t="s">
        <v>17897</v>
      </c>
    </row>
    <row r="22478" spans="3:10" ht="51" x14ac:dyDescent="0.25">
      <c r="C22478" s="23" t="s">
        <v>21371</v>
      </c>
      <c r="D22478" s="57" t="s">
        <v>17240</v>
      </c>
      <c r="E22478" s="58">
        <v>28</v>
      </c>
      <c r="F22478" s="57">
        <v>9</v>
      </c>
      <c r="G22478" s="59" t="s">
        <v>17245</v>
      </c>
      <c r="H22478" s="57" t="s">
        <v>21358</v>
      </c>
      <c r="I22478" s="60">
        <f t="shared" si="350"/>
        <v>22458</v>
      </c>
      <c r="J22478" s="61" t="s">
        <v>17898</v>
      </c>
    </row>
    <row r="22479" spans="3:10" ht="51" x14ac:dyDescent="0.25">
      <c r="C22479" s="47"/>
      <c r="D22479" s="57" t="s">
        <v>17240</v>
      </c>
      <c r="E22479" s="58">
        <v>28</v>
      </c>
      <c r="F22479" s="57">
        <v>10</v>
      </c>
      <c r="G22479" s="59" t="s">
        <v>17241</v>
      </c>
      <c r="H22479" s="63" t="s">
        <v>3</v>
      </c>
      <c r="I22479" s="60">
        <f t="shared" si="350"/>
        <v>22459</v>
      </c>
      <c r="J22479" s="61" t="s">
        <v>23368</v>
      </c>
    </row>
    <row r="22480" spans="3:10" ht="38.25" x14ac:dyDescent="0.25">
      <c r="C22480" s="23" t="s">
        <v>21371</v>
      </c>
      <c r="D22480" s="57" t="s">
        <v>17240</v>
      </c>
      <c r="E22480" s="58">
        <v>28</v>
      </c>
      <c r="F22480" s="57">
        <v>11</v>
      </c>
      <c r="G22480" s="59" t="s">
        <v>17892</v>
      </c>
      <c r="H22480" s="57" t="s">
        <v>21357</v>
      </c>
      <c r="I22480" s="60">
        <f t="shared" si="350"/>
        <v>22460</v>
      </c>
      <c r="J22480" s="61" t="s">
        <v>17899</v>
      </c>
    </row>
    <row r="22481" spans="3:10" x14ac:dyDescent="0.25">
      <c r="C22481" s="47"/>
      <c r="D22481" s="57" t="s">
        <v>17240</v>
      </c>
      <c r="E22481" s="58">
        <v>28</v>
      </c>
      <c r="F22481" s="57">
        <v>11</v>
      </c>
      <c r="G22481" s="59" t="s">
        <v>17241</v>
      </c>
      <c r="H22481" s="63" t="s">
        <v>3</v>
      </c>
      <c r="I22481" s="60">
        <f t="shared" si="350"/>
        <v>22461</v>
      </c>
      <c r="J22481" s="61" t="s">
        <v>17900</v>
      </c>
    </row>
    <row r="22482" spans="3:10" ht="51" x14ac:dyDescent="0.25">
      <c r="C22482" s="47"/>
      <c r="D22482" s="57" t="s">
        <v>17240</v>
      </c>
      <c r="E22482" s="58">
        <v>28</v>
      </c>
      <c r="F22482" s="57">
        <v>12</v>
      </c>
      <c r="G22482" s="59" t="s">
        <v>17241</v>
      </c>
      <c r="H22482" s="63" t="s">
        <v>3</v>
      </c>
      <c r="I22482" s="60">
        <f t="shared" si="350"/>
        <v>22462</v>
      </c>
      <c r="J22482" s="61" t="s">
        <v>17901</v>
      </c>
    </row>
    <row r="22483" spans="3:10" ht="38.25" x14ac:dyDescent="0.25">
      <c r="C22483" s="22" t="s">
        <v>21369</v>
      </c>
      <c r="D22483" s="57" t="s">
        <v>17240</v>
      </c>
      <c r="E22483" s="58">
        <v>28</v>
      </c>
      <c r="F22483" s="57">
        <v>13</v>
      </c>
      <c r="G22483" s="59" t="s">
        <v>5</v>
      </c>
      <c r="H22483" s="57" t="s">
        <v>6</v>
      </c>
      <c r="I22483" s="60">
        <f t="shared" si="350"/>
        <v>22463</v>
      </c>
      <c r="J22483" s="61" t="s">
        <v>17902</v>
      </c>
    </row>
    <row r="22484" spans="3:10" ht="76.5" x14ac:dyDescent="0.25">
      <c r="C22484" s="22" t="s">
        <v>21369</v>
      </c>
      <c r="D22484" s="57" t="s">
        <v>17240</v>
      </c>
      <c r="E22484" s="58">
        <v>28</v>
      </c>
      <c r="F22484" s="57">
        <v>14</v>
      </c>
      <c r="G22484" s="59" t="s">
        <v>5</v>
      </c>
      <c r="H22484" s="57" t="s">
        <v>6</v>
      </c>
      <c r="I22484" s="60">
        <f t="shared" si="350"/>
        <v>22464</v>
      </c>
      <c r="J22484" s="61" t="s">
        <v>17903</v>
      </c>
    </row>
    <row r="22485" spans="3:10" ht="25.5" x14ac:dyDescent="0.25">
      <c r="C22485" s="47"/>
      <c r="D22485" s="57" t="s">
        <v>17240</v>
      </c>
      <c r="E22485" s="58">
        <v>28</v>
      </c>
      <c r="F22485" s="57">
        <v>15</v>
      </c>
      <c r="G22485" s="59" t="s">
        <v>17241</v>
      </c>
      <c r="H22485" s="63" t="s">
        <v>3</v>
      </c>
      <c r="I22485" s="60">
        <f t="shared" ref="I22485:I22548" si="351">I22484+1</f>
        <v>22465</v>
      </c>
      <c r="J22485" s="61" t="s">
        <v>17904</v>
      </c>
    </row>
    <row r="22486" spans="3:10" ht="38.25" x14ac:dyDescent="0.25">
      <c r="C22486" s="23" t="s">
        <v>21371</v>
      </c>
      <c r="D22486" s="57" t="s">
        <v>17240</v>
      </c>
      <c r="E22486" s="58">
        <v>28</v>
      </c>
      <c r="F22486" s="57">
        <v>15</v>
      </c>
      <c r="G22486" s="59" t="s">
        <v>17245</v>
      </c>
      <c r="H22486" s="57" t="s">
        <v>21358</v>
      </c>
      <c r="I22486" s="60">
        <f t="shared" si="351"/>
        <v>22466</v>
      </c>
      <c r="J22486" s="61" t="s">
        <v>17905</v>
      </c>
    </row>
    <row r="22487" spans="3:10" ht="51" x14ac:dyDescent="0.25">
      <c r="C22487" s="22" t="s">
        <v>21369</v>
      </c>
      <c r="D22487" s="57" t="s">
        <v>17240</v>
      </c>
      <c r="E22487" s="58">
        <v>28</v>
      </c>
      <c r="F22487" s="57">
        <v>16</v>
      </c>
      <c r="G22487" s="59" t="s">
        <v>5</v>
      </c>
      <c r="H22487" s="57" t="s">
        <v>6</v>
      </c>
      <c r="I22487" s="60">
        <f t="shared" si="351"/>
        <v>22467</v>
      </c>
      <c r="J22487" s="61" t="s">
        <v>17906</v>
      </c>
    </row>
    <row r="22488" spans="3:10" ht="25.5" x14ac:dyDescent="0.25">
      <c r="C22488" s="47"/>
      <c r="D22488" s="57" t="s">
        <v>17240</v>
      </c>
      <c r="E22488" s="58">
        <v>28</v>
      </c>
      <c r="F22488" s="57">
        <v>17</v>
      </c>
      <c r="G22488" s="59" t="s">
        <v>17241</v>
      </c>
      <c r="H22488" s="63" t="s">
        <v>3</v>
      </c>
      <c r="I22488" s="60">
        <f t="shared" si="351"/>
        <v>22468</v>
      </c>
      <c r="J22488" s="61" t="s">
        <v>17907</v>
      </c>
    </row>
    <row r="22489" spans="3:10" x14ac:dyDescent="0.25">
      <c r="C22489" s="47"/>
      <c r="D22489" s="12" t="s">
        <v>17240</v>
      </c>
      <c r="E22489" s="55">
        <v>29</v>
      </c>
      <c r="F22489" s="12" t="s">
        <v>1</v>
      </c>
      <c r="G22489" s="13" t="s">
        <v>17241</v>
      </c>
      <c r="H22489" s="14" t="s">
        <v>3</v>
      </c>
      <c r="I22489" s="53">
        <f t="shared" si="351"/>
        <v>22469</v>
      </c>
      <c r="J22489" s="15" t="s">
        <v>17908</v>
      </c>
    </row>
    <row r="22490" spans="3:10" ht="76.5" x14ac:dyDescent="0.25">
      <c r="C22490" s="47"/>
      <c r="D22490" s="57" t="s">
        <v>17240</v>
      </c>
      <c r="E22490" s="58">
        <v>29</v>
      </c>
      <c r="F22490" s="57">
        <v>1</v>
      </c>
      <c r="G22490" s="59" t="s">
        <v>17241</v>
      </c>
      <c r="H22490" s="63" t="s">
        <v>3</v>
      </c>
      <c r="I22490" s="60">
        <f t="shared" si="351"/>
        <v>22470</v>
      </c>
      <c r="J22490" s="61" t="s">
        <v>17909</v>
      </c>
    </row>
    <row r="22491" spans="3:10" ht="63.75" x14ac:dyDescent="0.25">
      <c r="C22491" s="47"/>
      <c r="D22491" s="57" t="s">
        <v>17240</v>
      </c>
      <c r="E22491" s="58">
        <v>29</v>
      </c>
      <c r="F22491" s="57">
        <v>2</v>
      </c>
      <c r="G22491" s="59" t="s">
        <v>17241</v>
      </c>
      <c r="H22491" s="63" t="s">
        <v>3</v>
      </c>
      <c r="I22491" s="60">
        <f t="shared" si="351"/>
        <v>22471</v>
      </c>
      <c r="J22491" s="61" t="s">
        <v>26400</v>
      </c>
    </row>
    <row r="22492" spans="3:10" ht="51" x14ac:dyDescent="0.25">
      <c r="C22492" s="47"/>
      <c r="D22492" s="57" t="s">
        <v>17240</v>
      </c>
      <c r="E22492" s="58">
        <v>29</v>
      </c>
      <c r="F22492" s="57">
        <v>3</v>
      </c>
      <c r="G22492" s="59" t="s">
        <v>17241</v>
      </c>
      <c r="H22492" s="63" t="s">
        <v>3</v>
      </c>
      <c r="I22492" s="60">
        <f t="shared" si="351"/>
        <v>22472</v>
      </c>
      <c r="J22492" s="61" t="s">
        <v>17910</v>
      </c>
    </row>
    <row r="22493" spans="3:10" ht="51" x14ac:dyDescent="0.25">
      <c r="C22493" s="23" t="s">
        <v>21371</v>
      </c>
      <c r="D22493" s="57" t="s">
        <v>17240</v>
      </c>
      <c r="E22493" s="58">
        <v>29</v>
      </c>
      <c r="F22493" s="57">
        <v>4</v>
      </c>
      <c r="G22493" s="59" t="s">
        <v>17245</v>
      </c>
      <c r="H22493" s="57" t="s">
        <v>21358</v>
      </c>
      <c r="I22493" s="60">
        <f t="shared" si="351"/>
        <v>22473</v>
      </c>
      <c r="J22493" s="61" t="s">
        <v>17911</v>
      </c>
    </row>
    <row r="22494" spans="3:10" ht="25.5" x14ac:dyDescent="0.25">
      <c r="C22494" s="23" t="s">
        <v>21371</v>
      </c>
      <c r="D22494" s="57" t="s">
        <v>17240</v>
      </c>
      <c r="E22494" s="58">
        <v>29</v>
      </c>
      <c r="F22494" s="57">
        <v>5</v>
      </c>
      <c r="G22494" s="59" t="s">
        <v>17245</v>
      </c>
      <c r="H22494" s="57" t="s">
        <v>21358</v>
      </c>
      <c r="I22494" s="60">
        <f t="shared" si="351"/>
        <v>22474</v>
      </c>
      <c r="J22494" s="61" t="s">
        <v>17912</v>
      </c>
    </row>
    <row r="22495" spans="3:10" ht="63.75" x14ac:dyDescent="0.25">
      <c r="C22495" s="23" t="s">
        <v>21371</v>
      </c>
      <c r="D22495" s="57" t="s">
        <v>17240</v>
      </c>
      <c r="E22495" s="58">
        <v>29</v>
      </c>
      <c r="F22495" s="57">
        <v>6</v>
      </c>
      <c r="G22495" s="59" t="s">
        <v>17245</v>
      </c>
      <c r="H22495" s="57" t="s">
        <v>21358</v>
      </c>
      <c r="I22495" s="60">
        <f t="shared" si="351"/>
        <v>22475</v>
      </c>
      <c r="J22495" s="61" t="s">
        <v>25041</v>
      </c>
    </row>
    <row r="22496" spans="3:10" ht="51" x14ac:dyDescent="0.25">
      <c r="C22496" s="23" t="s">
        <v>21371</v>
      </c>
      <c r="D22496" s="57" t="s">
        <v>17240</v>
      </c>
      <c r="E22496" s="58">
        <v>29</v>
      </c>
      <c r="F22496" s="57">
        <v>7</v>
      </c>
      <c r="G22496" s="59" t="s">
        <v>17245</v>
      </c>
      <c r="H22496" s="57" t="s">
        <v>21358</v>
      </c>
      <c r="I22496" s="60">
        <f t="shared" si="351"/>
        <v>22476</v>
      </c>
      <c r="J22496" s="61" t="s">
        <v>17913</v>
      </c>
    </row>
    <row r="22497" spans="3:10" ht="63.75" x14ac:dyDescent="0.25">
      <c r="C22497" s="23" t="s">
        <v>21371</v>
      </c>
      <c r="D22497" s="57" t="s">
        <v>17240</v>
      </c>
      <c r="E22497" s="58">
        <v>29</v>
      </c>
      <c r="F22497" s="57">
        <v>8</v>
      </c>
      <c r="G22497" s="59" t="s">
        <v>17245</v>
      </c>
      <c r="H22497" s="57" t="s">
        <v>21358</v>
      </c>
      <c r="I22497" s="60">
        <f t="shared" si="351"/>
        <v>22477</v>
      </c>
      <c r="J22497" s="61" t="s">
        <v>25042</v>
      </c>
    </row>
    <row r="22498" spans="3:10" ht="25.5" x14ac:dyDescent="0.25">
      <c r="C22498" s="23" t="s">
        <v>21371</v>
      </c>
      <c r="D22498" s="57" t="s">
        <v>17240</v>
      </c>
      <c r="E22498" s="58">
        <v>29</v>
      </c>
      <c r="F22498" s="57">
        <v>9</v>
      </c>
      <c r="G22498" s="59" t="s">
        <v>17245</v>
      </c>
      <c r="H22498" s="57" t="s">
        <v>21358</v>
      </c>
      <c r="I22498" s="60">
        <f t="shared" si="351"/>
        <v>22478</v>
      </c>
      <c r="J22498" s="61" t="s">
        <v>17914</v>
      </c>
    </row>
    <row r="22499" spans="3:10" ht="51" x14ac:dyDescent="0.25">
      <c r="C22499" s="23" t="s">
        <v>21371</v>
      </c>
      <c r="D22499" s="57" t="s">
        <v>17240</v>
      </c>
      <c r="E22499" s="58">
        <v>29</v>
      </c>
      <c r="F22499" s="57">
        <v>10</v>
      </c>
      <c r="G22499" s="59" t="s">
        <v>17245</v>
      </c>
      <c r="H22499" s="57" t="s">
        <v>21358</v>
      </c>
      <c r="I22499" s="60">
        <f t="shared" si="351"/>
        <v>22479</v>
      </c>
      <c r="J22499" s="61" t="s">
        <v>17915</v>
      </c>
    </row>
    <row r="22500" spans="3:10" ht="38.25" x14ac:dyDescent="0.25">
      <c r="C22500" s="23" t="s">
        <v>21371</v>
      </c>
      <c r="D22500" s="57" t="s">
        <v>17240</v>
      </c>
      <c r="E22500" s="58">
        <v>29</v>
      </c>
      <c r="F22500" s="57">
        <v>11</v>
      </c>
      <c r="G22500" s="59" t="s">
        <v>17245</v>
      </c>
      <c r="H22500" s="57" t="s">
        <v>21358</v>
      </c>
      <c r="I22500" s="60">
        <f t="shared" si="351"/>
        <v>22480</v>
      </c>
      <c r="J22500" s="61" t="s">
        <v>17916</v>
      </c>
    </row>
    <row r="22501" spans="3:10" ht="51" x14ac:dyDescent="0.25">
      <c r="C22501" s="23" t="s">
        <v>21371</v>
      </c>
      <c r="D22501" s="57" t="s">
        <v>17240</v>
      </c>
      <c r="E22501" s="58">
        <v>29</v>
      </c>
      <c r="F22501" s="57">
        <v>12</v>
      </c>
      <c r="G22501" s="59" t="s">
        <v>17245</v>
      </c>
      <c r="H22501" s="57" t="s">
        <v>21358</v>
      </c>
      <c r="I22501" s="60">
        <f t="shared" si="351"/>
        <v>22481</v>
      </c>
      <c r="J22501" s="61" t="s">
        <v>17917</v>
      </c>
    </row>
    <row r="22502" spans="3:10" ht="76.5" x14ac:dyDescent="0.25">
      <c r="C22502" s="23" t="s">
        <v>21371</v>
      </c>
      <c r="D22502" s="57" t="s">
        <v>17240</v>
      </c>
      <c r="E22502" s="58">
        <v>29</v>
      </c>
      <c r="F22502" s="57">
        <v>14</v>
      </c>
      <c r="G22502" s="59" t="s">
        <v>17245</v>
      </c>
      <c r="H22502" s="57" t="s">
        <v>21358</v>
      </c>
      <c r="I22502" s="60">
        <f t="shared" si="351"/>
        <v>22482</v>
      </c>
      <c r="J22502" s="61" t="s">
        <v>17918</v>
      </c>
    </row>
    <row r="22503" spans="3:10" ht="25.5" x14ac:dyDescent="0.25">
      <c r="C22503" s="23" t="s">
        <v>21371</v>
      </c>
      <c r="D22503" s="57" t="s">
        <v>17240</v>
      </c>
      <c r="E22503" s="58">
        <v>29</v>
      </c>
      <c r="F22503" s="57">
        <v>15</v>
      </c>
      <c r="G22503" s="59" t="s">
        <v>17245</v>
      </c>
      <c r="H22503" s="57" t="s">
        <v>21358</v>
      </c>
      <c r="I22503" s="60">
        <f t="shared" si="351"/>
        <v>22483</v>
      </c>
      <c r="J22503" s="61" t="s">
        <v>17919</v>
      </c>
    </row>
    <row r="22504" spans="3:10" ht="51" x14ac:dyDescent="0.25">
      <c r="C22504" s="23" t="s">
        <v>21371</v>
      </c>
      <c r="D22504" s="57" t="s">
        <v>17240</v>
      </c>
      <c r="E22504" s="58">
        <v>29</v>
      </c>
      <c r="F22504" s="57">
        <v>16</v>
      </c>
      <c r="G22504" s="59" t="s">
        <v>17245</v>
      </c>
      <c r="H22504" s="57" t="s">
        <v>21358</v>
      </c>
      <c r="I22504" s="60">
        <f t="shared" si="351"/>
        <v>22484</v>
      </c>
      <c r="J22504" s="61" t="s">
        <v>25043</v>
      </c>
    </row>
    <row r="22505" spans="3:10" ht="51" x14ac:dyDescent="0.25">
      <c r="C22505" s="23" t="s">
        <v>21371</v>
      </c>
      <c r="D22505" s="57" t="s">
        <v>17240</v>
      </c>
      <c r="E22505" s="58">
        <v>29</v>
      </c>
      <c r="F22505" s="57">
        <v>17</v>
      </c>
      <c r="G22505" s="59" t="s">
        <v>17245</v>
      </c>
      <c r="H22505" s="57" t="s">
        <v>21358</v>
      </c>
      <c r="I22505" s="60">
        <f t="shared" si="351"/>
        <v>22485</v>
      </c>
      <c r="J22505" s="61" t="s">
        <v>25044</v>
      </c>
    </row>
    <row r="22506" spans="3:10" ht="89.25" x14ac:dyDescent="0.25">
      <c r="C22506" s="23" t="s">
        <v>21371</v>
      </c>
      <c r="D22506" s="57" t="s">
        <v>17240</v>
      </c>
      <c r="E22506" s="58">
        <v>29</v>
      </c>
      <c r="F22506" s="57">
        <v>18</v>
      </c>
      <c r="G22506" s="59" t="s">
        <v>17245</v>
      </c>
      <c r="H22506" s="57" t="s">
        <v>21358</v>
      </c>
      <c r="I22506" s="60">
        <f t="shared" si="351"/>
        <v>22486</v>
      </c>
      <c r="J22506" s="61" t="s">
        <v>17920</v>
      </c>
    </row>
    <row r="22507" spans="3:10" ht="63.75" x14ac:dyDescent="0.25">
      <c r="C22507" s="23" t="s">
        <v>21371</v>
      </c>
      <c r="D22507" s="57" t="s">
        <v>17240</v>
      </c>
      <c r="E22507" s="58">
        <v>29</v>
      </c>
      <c r="F22507" s="57">
        <v>19</v>
      </c>
      <c r="G22507" s="59" t="s">
        <v>17245</v>
      </c>
      <c r="H22507" s="57" t="s">
        <v>21358</v>
      </c>
      <c r="I22507" s="60">
        <f t="shared" si="351"/>
        <v>22487</v>
      </c>
      <c r="J22507" s="61" t="s">
        <v>17921</v>
      </c>
    </row>
    <row r="22508" spans="3:10" ht="38.25" x14ac:dyDescent="0.25">
      <c r="C22508" s="23" t="s">
        <v>21371</v>
      </c>
      <c r="D22508" s="57" t="s">
        <v>17240</v>
      </c>
      <c r="E22508" s="58">
        <v>29</v>
      </c>
      <c r="F22508" s="57">
        <v>20</v>
      </c>
      <c r="G22508" s="59" t="s">
        <v>17245</v>
      </c>
      <c r="H22508" s="57" t="s">
        <v>21358</v>
      </c>
      <c r="I22508" s="60">
        <f t="shared" si="351"/>
        <v>22488</v>
      </c>
      <c r="J22508" s="61" t="s">
        <v>17922</v>
      </c>
    </row>
    <row r="22509" spans="3:10" ht="89.25" x14ac:dyDescent="0.25">
      <c r="C22509" s="23" t="s">
        <v>21371</v>
      </c>
      <c r="D22509" s="57" t="s">
        <v>17240</v>
      </c>
      <c r="E22509" s="58">
        <v>29</v>
      </c>
      <c r="F22509" s="57">
        <v>21</v>
      </c>
      <c r="G22509" s="59" t="s">
        <v>17245</v>
      </c>
      <c r="H22509" s="57" t="s">
        <v>21358</v>
      </c>
      <c r="I22509" s="60">
        <f t="shared" si="351"/>
        <v>22489</v>
      </c>
      <c r="J22509" s="61" t="s">
        <v>17923</v>
      </c>
    </row>
    <row r="22510" spans="3:10" ht="63.75" x14ac:dyDescent="0.25">
      <c r="C22510" s="23" t="s">
        <v>21371</v>
      </c>
      <c r="D22510" s="57" t="s">
        <v>17240</v>
      </c>
      <c r="E22510" s="58">
        <v>29</v>
      </c>
      <c r="F22510" s="57">
        <v>22</v>
      </c>
      <c r="G22510" s="59" t="s">
        <v>17245</v>
      </c>
      <c r="H22510" s="57" t="s">
        <v>21358</v>
      </c>
      <c r="I22510" s="60">
        <f t="shared" si="351"/>
        <v>22490</v>
      </c>
      <c r="J22510" s="61" t="s">
        <v>17924</v>
      </c>
    </row>
    <row r="22511" spans="3:10" ht="76.5" x14ac:dyDescent="0.25">
      <c r="C22511" s="23" t="s">
        <v>21371</v>
      </c>
      <c r="D22511" s="57" t="s">
        <v>17240</v>
      </c>
      <c r="E22511" s="58">
        <v>29</v>
      </c>
      <c r="F22511" s="57">
        <v>23</v>
      </c>
      <c r="G22511" s="59" t="s">
        <v>17245</v>
      </c>
      <c r="H22511" s="57" t="s">
        <v>21358</v>
      </c>
      <c r="I22511" s="60">
        <f t="shared" si="351"/>
        <v>22491</v>
      </c>
      <c r="J22511" s="61" t="s">
        <v>25045</v>
      </c>
    </row>
    <row r="22512" spans="3:10" ht="25.5" x14ac:dyDescent="0.25">
      <c r="C22512" s="22" t="s">
        <v>21369</v>
      </c>
      <c r="D22512" s="57" t="s">
        <v>17240</v>
      </c>
      <c r="E22512" s="58">
        <v>29</v>
      </c>
      <c r="F22512" s="57">
        <v>24</v>
      </c>
      <c r="G22512" s="59" t="s">
        <v>5</v>
      </c>
      <c r="H22512" s="57" t="s">
        <v>6</v>
      </c>
      <c r="I22512" s="60">
        <f t="shared" si="351"/>
        <v>22492</v>
      </c>
      <c r="J22512" s="61" t="s">
        <v>17925</v>
      </c>
    </row>
    <row r="22513" spans="3:10" ht="25.5" x14ac:dyDescent="0.25">
      <c r="C22513" s="23" t="s">
        <v>21371</v>
      </c>
      <c r="D22513" s="57" t="s">
        <v>17240</v>
      </c>
      <c r="E22513" s="58">
        <v>29</v>
      </c>
      <c r="F22513" s="57">
        <v>25</v>
      </c>
      <c r="G22513" s="59" t="s">
        <v>17245</v>
      </c>
      <c r="H22513" s="57" t="s">
        <v>21358</v>
      </c>
      <c r="I22513" s="60">
        <f t="shared" si="351"/>
        <v>22493</v>
      </c>
      <c r="J22513" s="61" t="s">
        <v>17926</v>
      </c>
    </row>
    <row r="22514" spans="3:10" ht="51" x14ac:dyDescent="0.25">
      <c r="C22514" s="22" t="s">
        <v>21369</v>
      </c>
      <c r="D22514" s="57" t="s">
        <v>17240</v>
      </c>
      <c r="E22514" s="58">
        <v>29</v>
      </c>
      <c r="F22514" s="57">
        <v>25</v>
      </c>
      <c r="G22514" s="59" t="s">
        <v>5</v>
      </c>
      <c r="H22514" s="57" t="s">
        <v>6</v>
      </c>
      <c r="I22514" s="60">
        <f t="shared" si="351"/>
        <v>22494</v>
      </c>
      <c r="J22514" s="61" t="s">
        <v>17927</v>
      </c>
    </row>
    <row r="22515" spans="3:10" ht="63.75" x14ac:dyDescent="0.25">
      <c r="C22515" s="24" t="s">
        <v>21370</v>
      </c>
      <c r="D22515" s="57" t="s">
        <v>17240</v>
      </c>
      <c r="E22515" s="58">
        <v>29</v>
      </c>
      <c r="F22515" s="57">
        <v>26</v>
      </c>
      <c r="G22515" s="59" t="s">
        <v>26685</v>
      </c>
      <c r="H22515" s="57" t="s">
        <v>21355</v>
      </c>
      <c r="I22515" s="60">
        <f t="shared" si="351"/>
        <v>22495</v>
      </c>
      <c r="J22515" s="61" t="s">
        <v>17928</v>
      </c>
    </row>
    <row r="22516" spans="3:10" ht="76.5" x14ac:dyDescent="0.25">
      <c r="C22516" s="24" t="s">
        <v>21370</v>
      </c>
      <c r="D22516" s="57" t="s">
        <v>17240</v>
      </c>
      <c r="E22516" s="58">
        <v>29</v>
      </c>
      <c r="F22516" s="57">
        <v>27</v>
      </c>
      <c r="G22516" s="59" t="s">
        <v>26685</v>
      </c>
      <c r="H22516" s="57" t="s">
        <v>21355</v>
      </c>
      <c r="I22516" s="60">
        <f t="shared" si="351"/>
        <v>22496</v>
      </c>
      <c r="J22516" s="61" t="s">
        <v>26686</v>
      </c>
    </row>
    <row r="22517" spans="3:10" ht="38.25" x14ac:dyDescent="0.25">
      <c r="C22517" s="47"/>
      <c r="D22517" s="57" t="s">
        <v>17240</v>
      </c>
      <c r="E22517" s="58">
        <v>29</v>
      </c>
      <c r="F22517" s="57">
        <v>29</v>
      </c>
      <c r="G22517" s="59" t="s">
        <v>17241</v>
      </c>
      <c r="H22517" s="63" t="s">
        <v>3</v>
      </c>
      <c r="I22517" s="60">
        <f t="shared" si="351"/>
        <v>22497</v>
      </c>
      <c r="J22517" s="61" t="s">
        <v>17929</v>
      </c>
    </row>
    <row r="22518" spans="3:10" x14ac:dyDescent="0.25">
      <c r="C22518" s="22" t="s">
        <v>21369</v>
      </c>
      <c r="D22518" s="57" t="s">
        <v>17240</v>
      </c>
      <c r="E22518" s="58">
        <v>29</v>
      </c>
      <c r="F22518" s="57">
        <v>31</v>
      </c>
      <c r="G22518" s="59" t="s">
        <v>5</v>
      </c>
      <c r="H22518" s="57" t="s">
        <v>6</v>
      </c>
      <c r="I22518" s="60">
        <f t="shared" si="351"/>
        <v>22498</v>
      </c>
      <c r="J22518" s="61" t="s">
        <v>17930</v>
      </c>
    </row>
    <row r="22519" spans="3:10" ht="25.5" x14ac:dyDescent="0.25">
      <c r="C22519" s="23" t="s">
        <v>21371</v>
      </c>
      <c r="D22519" s="57" t="s">
        <v>17240</v>
      </c>
      <c r="E22519" s="58">
        <v>29</v>
      </c>
      <c r="F22519" s="57">
        <v>31</v>
      </c>
      <c r="G22519" s="59" t="s">
        <v>17245</v>
      </c>
      <c r="H22519" s="57" t="s">
        <v>21358</v>
      </c>
      <c r="I22519" s="60">
        <f t="shared" si="351"/>
        <v>22499</v>
      </c>
      <c r="J22519" s="61" t="s">
        <v>17931</v>
      </c>
    </row>
    <row r="22520" spans="3:10" ht="38.25" x14ac:dyDescent="0.25">
      <c r="C22520" s="22" t="s">
        <v>21369</v>
      </c>
      <c r="D22520" s="57" t="s">
        <v>17240</v>
      </c>
      <c r="E22520" s="58">
        <v>29</v>
      </c>
      <c r="F22520" s="57">
        <v>31</v>
      </c>
      <c r="G22520" s="59" t="s">
        <v>5</v>
      </c>
      <c r="H22520" s="57" t="s">
        <v>6</v>
      </c>
      <c r="I22520" s="60">
        <f t="shared" si="351"/>
        <v>22500</v>
      </c>
      <c r="J22520" s="61" t="s">
        <v>25046</v>
      </c>
    </row>
    <row r="22521" spans="3:10" x14ac:dyDescent="0.25">
      <c r="C22521" s="23" t="s">
        <v>21371</v>
      </c>
      <c r="D22521" s="57" t="s">
        <v>17240</v>
      </c>
      <c r="E22521" s="58">
        <v>29</v>
      </c>
      <c r="F22521" s="57">
        <v>32</v>
      </c>
      <c r="G22521" s="59" t="s">
        <v>17245</v>
      </c>
      <c r="H22521" s="57" t="s">
        <v>21358</v>
      </c>
      <c r="I22521" s="60">
        <f t="shared" si="351"/>
        <v>22501</v>
      </c>
      <c r="J22521" s="61" t="s">
        <v>17932</v>
      </c>
    </row>
    <row r="22522" spans="3:10" ht="51" x14ac:dyDescent="0.25">
      <c r="C22522" s="22" t="s">
        <v>21369</v>
      </c>
      <c r="D22522" s="57" t="s">
        <v>17240</v>
      </c>
      <c r="E22522" s="58">
        <v>29</v>
      </c>
      <c r="F22522" s="57">
        <v>32</v>
      </c>
      <c r="G22522" s="59" t="s">
        <v>5</v>
      </c>
      <c r="H22522" s="57" t="s">
        <v>6</v>
      </c>
      <c r="I22522" s="60">
        <f t="shared" si="351"/>
        <v>22502</v>
      </c>
      <c r="J22522" s="61" t="s">
        <v>17933</v>
      </c>
    </row>
    <row r="22523" spans="3:10" x14ac:dyDescent="0.25">
      <c r="C22523" s="23" t="s">
        <v>21371</v>
      </c>
      <c r="D22523" s="57" t="s">
        <v>17240</v>
      </c>
      <c r="E22523" s="58">
        <v>29</v>
      </c>
      <c r="F22523" s="57">
        <v>32</v>
      </c>
      <c r="G22523" s="59" t="s">
        <v>17245</v>
      </c>
      <c r="H22523" s="57" t="s">
        <v>21358</v>
      </c>
      <c r="I22523" s="60">
        <f t="shared" si="351"/>
        <v>22503</v>
      </c>
      <c r="J22523" s="61" t="s">
        <v>16607</v>
      </c>
    </row>
    <row r="22524" spans="3:10" ht="25.5" x14ac:dyDescent="0.25">
      <c r="C22524" s="22" t="s">
        <v>21369</v>
      </c>
      <c r="D22524" s="57" t="s">
        <v>17240</v>
      </c>
      <c r="E22524" s="58">
        <v>29</v>
      </c>
      <c r="F22524" s="57">
        <v>32</v>
      </c>
      <c r="G22524" s="59" t="s">
        <v>5</v>
      </c>
      <c r="H22524" s="57" t="s">
        <v>6</v>
      </c>
      <c r="I22524" s="60">
        <f t="shared" si="351"/>
        <v>22504</v>
      </c>
      <c r="J22524" s="61" t="s">
        <v>17934</v>
      </c>
    </row>
    <row r="22525" spans="3:10" x14ac:dyDescent="0.25">
      <c r="C22525" s="47"/>
      <c r="D22525" s="12" t="s">
        <v>17240</v>
      </c>
      <c r="E22525" s="55">
        <v>30</v>
      </c>
      <c r="F22525" s="12" t="s">
        <v>1</v>
      </c>
      <c r="G22525" s="13" t="s">
        <v>17241</v>
      </c>
      <c r="H22525" s="14" t="s">
        <v>3</v>
      </c>
      <c r="I22525" s="53">
        <f t="shared" si="351"/>
        <v>22505</v>
      </c>
      <c r="J22525" s="15" t="s">
        <v>17935</v>
      </c>
    </row>
    <row r="22526" spans="3:10" ht="25.5" x14ac:dyDescent="0.25">
      <c r="C22526" s="47"/>
      <c r="D22526" s="57" t="s">
        <v>17240</v>
      </c>
      <c r="E22526" s="58">
        <v>30</v>
      </c>
      <c r="F22526" s="57">
        <v>1</v>
      </c>
      <c r="G22526" s="59" t="s">
        <v>17241</v>
      </c>
      <c r="H22526" s="63" t="s">
        <v>3</v>
      </c>
      <c r="I22526" s="60">
        <f t="shared" si="351"/>
        <v>22506</v>
      </c>
      <c r="J22526" s="61" t="s">
        <v>17936</v>
      </c>
    </row>
    <row r="22527" spans="3:10" ht="25.5" x14ac:dyDescent="0.25">
      <c r="C22527" s="23" t="s">
        <v>21371</v>
      </c>
      <c r="D22527" s="57" t="s">
        <v>17240</v>
      </c>
      <c r="E22527" s="58">
        <v>30</v>
      </c>
      <c r="F22527" s="57">
        <v>2</v>
      </c>
      <c r="G22527" s="59" t="s">
        <v>17245</v>
      </c>
      <c r="H22527" s="57" t="s">
        <v>21358</v>
      </c>
      <c r="I22527" s="60">
        <f t="shared" si="351"/>
        <v>22507</v>
      </c>
      <c r="J22527" s="61" t="s">
        <v>17937</v>
      </c>
    </row>
    <row r="22528" spans="3:10" ht="25.5" x14ac:dyDescent="0.25">
      <c r="C22528" s="22" t="s">
        <v>21369</v>
      </c>
      <c r="D22528" s="57" t="s">
        <v>17240</v>
      </c>
      <c r="E22528" s="58">
        <v>30</v>
      </c>
      <c r="F22528" s="57">
        <v>2</v>
      </c>
      <c r="G22528" s="59" t="s">
        <v>5</v>
      </c>
      <c r="H22528" s="57" t="s">
        <v>6</v>
      </c>
      <c r="I22528" s="60">
        <f t="shared" si="351"/>
        <v>22508</v>
      </c>
      <c r="J22528" s="61" t="s">
        <v>17938</v>
      </c>
    </row>
    <row r="22529" spans="3:10" x14ac:dyDescent="0.25">
      <c r="C22529" s="23" t="s">
        <v>21371</v>
      </c>
      <c r="D22529" s="57" t="s">
        <v>17240</v>
      </c>
      <c r="E22529" s="58">
        <v>30</v>
      </c>
      <c r="F22529" s="57">
        <v>3</v>
      </c>
      <c r="G22529" s="59" t="s">
        <v>17245</v>
      </c>
      <c r="H22529" s="57" t="s">
        <v>21358</v>
      </c>
      <c r="I22529" s="60">
        <f t="shared" si="351"/>
        <v>22509</v>
      </c>
      <c r="J22529" s="61" t="s">
        <v>16607</v>
      </c>
    </row>
    <row r="22530" spans="3:10" ht="25.5" x14ac:dyDescent="0.25">
      <c r="C22530" s="22" t="s">
        <v>21369</v>
      </c>
      <c r="D22530" s="57" t="s">
        <v>17240</v>
      </c>
      <c r="E22530" s="58">
        <v>30</v>
      </c>
      <c r="F22530" s="57">
        <v>3</v>
      </c>
      <c r="G22530" s="59" t="s">
        <v>5</v>
      </c>
      <c r="H22530" s="57" t="s">
        <v>6</v>
      </c>
      <c r="I22530" s="60">
        <f t="shared" si="351"/>
        <v>22510</v>
      </c>
      <c r="J22530" s="61" t="s">
        <v>17939</v>
      </c>
    </row>
    <row r="22531" spans="3:10" x14ac:dyDescent="0.25">
      <c r="C22531" s="23" t="s">
        <v>21371</v>
      </c>
      <c r="D22531" s="57" t="s">
        <v>17240</v>
      </c>
      <c r="E22531" s="58">
        <v>30</v>
      </c>
      <c r="F22531" s="57">
        <v>3</v>
      </c>
      <c r="G22531" s="59" t="s">
        <v>17245</v>
      </c>
      <c r="H22531" s="57" t="s">
        <v>21358</v>
      </c>
      <c r="I22531" s="60">
        <f t="shared" si="351"/>
        <v>22511</v>
      </c>
      <c r="J22531" s="61" t="s">
        <v>16673</v>
      </c>
    </row>
    <row r="22532" spans="3:10" ht="38.25" x14ac:dyDescent="0.25">
      <c r="C22532" s="22" t="s">
        <v>21369</v>
      </c>
      <c r="D22532" s="57" t="s">
        <v>17240</v>
      </c>
      <c r="E22532" s="58">
        <v>30</v>
      </c>
      <c r="F22532" s="57">
        <v>3</v>
      </c>
      <c r="G22532" s="59" t="s">
        <v>5</v>
      </c>
      <c r="H22532" s="57" t="s">
        <v>6</v>
      </c>
      <c r="I22532" s="60">
        <f t="shared" si="351"/>
        <v>22512</v>
      </c>
      <c r="J22532" s="61" t="s">
        <v>17940</v>
      </c>
    </row>
    <row r="22533" spans="3:10" ht="25.5" x14ac:dyDescent="0.25">
      <c r="C22533" s="47"/>
      <c r="D22533" s="57" t="s">
        <v>17240</v>
      </c>
      <c r="E22533" s="58">
        <v>30</v>
      </c>
      <c r="F22533" s="57">
        <v>4</v>
      </c>
      <c r="G22533" s="59" t="s">
        <v>17241</v>
      </c>
      <c r="H22533" s="63" t="s">
        <v>3</v>
      </c>
      <c r="I22533" s="60">
        <f t="shared" si="351"/>
        <v>22513</v>
      </c>
      <c r="J22533" s="61" t="s">
        <v>17941</v>
      </c>
    </row>
    <row r="22534" spans="3:10" x14ac:dyDescent="0.25">
      <c r="C22534" s="23" t="s">
        <v>21371</v>
      </c>
      <c r="D22534" s="57" t="s">
        <v>17240</v>
      </c>
      <c r="E22534" s="58">
        <v>30</v>
      </c>
      <c r="F22534" s="57">
        <v>5</v>
      </c>
      <c r="G22534" s="59" t="s">
        <v>17245</v>
      </c>
      <c r="H22534" s="57" t="s">
        <v>21358</v>
      </c>
      <c r="I22534" s="60">
        <f t="shared" si="351"/>
        <v>22514</v>
      </c>
      <c r="J22534" s="61" t="s">
        <v>17942</v>
      </c>
    </row>
    <row r="22535" spans="3:10" ht="25.5" x14ac:dyDescent="0.25">
      <c r="C22535" s="22" t="s">
        <v>21369</v>
      </c>
      <c r="D22535" s="57" t="s">
        <v>17240</v>
      </c>
      <c r="E22535" s="58">
        <v>30</v>
      </c>
      <c r="F22535" s="57">
        <v>5</v>
      </c>
      <c r="G22535" s="59" t="s">
        <v>5</v>
      </c>
      <c r="H22535" s="57" t="s">
        <v>6</v>
      </c>
      <c r="I22535" s="60">
        <f t="shared" si="351"/>
        <v>22515</v>
      </c>
      <c r="J22535" s="61" t="s">
        <v>17943</v>
      </c>
    </row>
    <row r="22536" spans="3:10" ht="51" x14ac:dyDescent="0.25">
      <c r="C22536" s="22" t="s">
        <v>21369</v>
      </c>
      <c r="D22536" s="57" t="s">
        <v>17240</v>
      </c>
      <c r="E22536" s="58">
        <v>30</v>
      </c>
      <c r="F22536" s="57">
        <v>6</v>
      </c>
      <c r="G22536" s="59" t="s">
        <v>5</v>
      </c>
      <c r="H22536" s="57" t="s">
        <v>6</v>
      </c>
      <c r="I22536" s="60">
        <f t="shared" si="351"/>
        <v>22516</v>
      </c>
      <c r="J22536" s="61" t="s">
        <v>17944</v>
      </c>
    </row>
    <row r="22537" spans="3:10" ht="51" x14ac:dyDescent="0.25">
      <c r="C22537" s="22" t="s">
        <v>21369</v>
      </c>
      <c r="D22537" s="57" t="s">
        <v>17240</v>
      </c>
      <c r="E22537" s="58">
        <v>30</v>
      </c>
      <c r="F22537" s="57">
        <v>7</v>
      </c>
      <c r="G22537" s="59" t="s">
        <v>5</v>
      </c>
      <c r="H22537" s="57" t="s">
        <v>6</v>
      </c>
      <c r="I22537" s="60">
        <f t="shared" si="351"/>
        <v>22517</v>
      </c>
      <c r="J22537" s="61" t="s">
        <v>23369</v>
      </c>
    </row>
    <row r="22538" spans="3:10" x14ac:dyDescent="0.25">
      <c r="C22538" s="23" t="s">
        <v>21371</v>
      </c>
      <c r="D22538" s="57" t="s">
        <v>17240</v>
      </c>
      <c r="E22538" s="58">
        <v>30</v>
      </c>
      <c r="F22538" s="57">
        <v>8</v>
      </c>
      <c r="G22538" s="59" t="s">
        <v>17245</v>
      </c>
      <c r="H22538" s="57" t="s">
        <v>21358</v>
      </c>
      <c r="I22538" s="60">
        <f t="shared" si="351"/>
        <v>22518</v>
      </c>
      <c r="J22538" s="61" t="s">
        <v>16461</v>
      </c>
    </row>
    <row r="22539" spans="3:10" ht="38.25" x14ac:dyDescent="0.25">
      <c r="C22539" s="22" t="s">
        <v>21369</v>
      </c>
      <c r="D22539" s="57" t="s">
        <v>17240</v>
      </c>
      <c r="E22539" s="58">
        <v>30</v>
      </c>
      <c r="F22539" s="57">
        <v>8</v>
      </c>
      <c r="G22539" s="59" t="s">
        <v>5</v>
      </c>
      <c r="H22539" s="57" t="s">
        <v>6</v>
      </c>
      <c r="I22539" s="60">
        <f t="shared" si="351"/>
        <v>22519</v>
      </c>
      <c r="J22539" s="61" t="s">
        <v>17945</v>
      </c>
    </row>
    <row r="22540" spans="3:10" ht="51" x14ac:dyDescent="0.25">
      <c r="C22540" s="22" t="s">
        <v>21369</v>
      </c>
      <c r="D22540" s="57" t="s">
        <v>17240</v>
      </c>
      <c r="E22540" s="58">
        <v>30</v>
      </c>
      <c r="F22540" s="57">
        <v>9</v>
      </c>
      <c r="G22540" s="59" t="s">
        <v>5</v>
      </c>
      <c r="H22540" s="57" t="s">
        <v>6</v>
      </c>
      <c r="I22540" s="60">
        <f t="shared" si="351"/>
        <v>22520</v>
      </c>
      <c r="J22540" s="61" t="s">
        <v>25047</v>
      </c>
    </row>
    <row r="22541" spans="3:10" x14ac:dyDescent="0.25">
      <c r="C22541" s="23" t="s">
        <v>21371</v>
      </c>
      <c r="D22541" s="57" t="s">
        <v>17240</v>
      </c>
      <c r="E22541" s="58">
        <v>30</v>
      </c>
      <c r="F22541" s="57">
        <v>10</v>
      </c>
      <c r="G22541" s="59" t="s">
        <v>17245</v>
      </c>
      <c r="H22541" s="57" t="s">
        <v>21358</v>
      </c>
      <c r="I22541" s="60">
        <f t="shared" si="351"/>
        <v>22521</v>
      </c>
      <c r="J22541" s="61" t="s">
        <v>16673</v>
      </c>
    </row>
    <row r="22542" spans="3:10" ht="63.75" x14ac:dyDescent="0.25">
      <c r="C22542" s="22" t="s">
        <v>21369</v>
      </c>
      <c r="D22542" s="57" t="s">
        <v>17240</v>
      </c>
      <c r="E22542" s="58">
        <v>30</v>
      </c>
      <c r="F22542" s="57">
        <v>10</v>
      </c>
      <c r="G22542" s="59" t="s">
        <v>5</v>
      </c>
      <c r="H22542" s="57" t="s">
        <v>6</v>
      </c>
      <c r="I22542" s="60">
        <f t="shared" si="351"/>
        <v>22522</v>
      </c>
      <c r="J22542" s="61" t="s">
        <v>17946</v>
      </c>
    </row>
    <row r="22543" spans="3:10" x14ac:dyDescent="0.25">
      <c r="C22543" s="23" t="s">
        <v>21371</v>
      </c>
      <c r="D22543" s="57" t="s">
        <v>17240</v>
      </c>
      <c r="E22543" s="58">
        <v>30</v>
      </c>
      <c r="F22543" s="57">
        <v>11</v>
      </c>
      <c r="G22543" s="59" t="s">
        <v>17245</v>
      </c>
      <c r="H22543" s="57" t="s">
        <v>21358</v>
      </c>
      <c r="I22543" s="60">
        <f t="shared" si="351"/>
        <v>22523</v>
      </c>
      <c r="J22543" s="61" t="s">
        <v>16607</v>
      </c>
    </row>
    <row r="22544" spans="3:10" ht="63.75" x14ac:dyDescent="0.25">
      <c r="C22544" s="22" t="s">
        <v>21369</v>
      </c>
      <c r="D22544" s="57" t="s">
        <v>17240</v>
      </c>
      <c r="E22544" s="58">
        <v>30</v>
      </c>
      <c r="F22544" s="57">
        <v>11</v>
      </c>
      <c r="G22544" s="59" t="s">
        <v>5</v>
      </c>
      <c r="H22544" s="57" t="s">
        <v>6</v>
      </c>
      <c r="I22544" s="60">
        <f t="shared" si="351"/>
        <v>22524</v>
      </c>
      <c r="J22544" s="61" t="s">
        <v>17947</v>
      </c>
    </row>
    <row r="22545" spans="3:10" x14ac:dyDescent="0.25">
      <c r="C22545" s="23" t="s">
        <v>21371</v>
      </c>
      <c r="D22545" s="57" t="s">
        <v>17240</v>
      </c>
      <c r="E22545" s="58">
        <v>30</v>
      </c>
      <c r="F22545" s="57">
        <v>12</v>
      </c>
      <c r="G22545" s="59" t="s">
        <v>17245</v>
      </c>
      <c r="H22545" s="57" t="s">
        <v>21358</v>
      </c>
      <c r="I22545" s="60">
        <f t="shared" si="351"/>
        <v>22525</v>
      </c>
      <c r="J22545" s="61" t="s">
        <v>17228</v>
      </c>
    </row>
    <row r="22546" spans="3:10" ht="51" x14ac:dyDescent="0.25">
      <c r="C22546" s="22" t="s">
        <v>21369</v>
      </c>
      <c r="D22546" s="57" t="s">
        <v>17240</v>
      </c>
      <c r="E22546" s="58">
        <v>30</v>
      </c>
      <c r="F22546" s="57">
        <v>12</v>
      </c>
      <c r="G22546" s="59" t="s">
        <v>5</v>
      </c>
      <c r="H22546" s="57" t="s">
        <v>6</v>
      </c>
      <c r="I22546" s="60">
        <f t="shared" si="351"/>
        <v>22526</v>
      </c>
      <c r="J22546" s="61" t="s">
        <v>17948</v>
      </c>
    </row>
    <row r="22547" spans="3:10" ht="63.75" x14ac:dyDescent="0.25">
      <c r="C22547" s="22" t="s">
        <v>21369</v>
      </c>
      <c r="D22547" s="57" t="s">
        <v>17240</v>
      </c>
      <c r="E22547" s="58">
        <v>30</v>
      </c>
      <c r="F22547" s="57">
        <v>14</v>
      </c>
      <c r="G22547" s="59" t="s">
        <v>5</v>
      </c>
      <c r="H22547" s="57" t="s">
        <v>6</v>
      </c>
      <c r="I22547" s="60">
        <f t="shared" si="351"/>
        <v>22527</v>
      </c>
      <c r="J22547" s="61" t="s">
        <v>25048</v>
      </c>
    </row>
    <row r="22548" spans="3:10" ht="51" x14ac:dyDescent="0.25">
      <c r="C22548" s="22" t="s">
        <v>21369</v>
      </c>
      <c r="D22548" s="57" t="s">
        <v>17240</v>
      </c>
      <c r="E22548" s="58">
        <v>30</v>
      </c>
      <c r="F22548" s="57">
        <v>15</v>
      </c>
      <c r="G22548" s="59" t="s">
        <v>5</v>
      </c>
      <c r="H22548" s="57" t="s">
        <v>6</v>
      </c>
      <c r="I22548" s="60">
        <f t="shared" si="351"/>
        <v>22528</v>
      </c>
      <c r="J22548" s="61" t="s">
        <v>17949</v>
      </c>
    </row>
    <row r="22549" spans="3:10" ht="63.75" x14ac:dyDescent="0.25">
      <c r="C22549" s="22" t="s">
        <v>21369</v>
      </c>
      <c r="D22549" s="57" t="s">
        <v>17240</v>
      </c>
      <c r="E22549" s="58">
        <v>30</v>
      </c>
      <c r="F22549" s="57">
        <v>16</v>
      </c>
      <c r="G22549" s="59" t="s">
        <v>5</v>
      </c>
      <c r="H22549" s="57" t="s">
        <v>6</v>
      </c>
      <c r="I22549" s="60">
        <f t="shared" ref="I22549:I22612" si="352">I22548+1</f>
        <v>22529</v>
      </c>
      <c r="J22549" s="61" t="s">
        <v>17950</v>
      </c>
    </row>
    <row r="22550" spans="3:10" ht="25.5" x14ac:dyDescent="0.25">
      <c r="C22550" s="22" t="s">
        <v>21369</v>
      </c>
      <c r="D22550" s="57" t="s">
        <v>17240</v>
      </c>
      <c r="E22550" s="58">
        <v>30</v>
      </c>
      <c r="F22550" s="57">
        <v>17</v>
      </c>
      <c r="G22550" s="59" t="s">
        <v>5</v>
      </c>
      <c r="H22550" s="57" t="s">
        <v>6</v>
      </c>
      <c r="I22550" s="60">
        <f t="shared" si="352"/>
        <v>22530</v>
      </c>
      <c r="J22550" s="61" t="s">
        <v>17951</v>
      </c>
    </row>
    <row r="22551" spans="3:10" x14ac:dyDescent="0.25">
      <c r="C22551" s="23" t="s">
        <v>21371</v>
      </c>
      <c r="D22551" s="57" t="s">
        <v>17240</v>
      </c>
      <c r="E22551" s="58">
        <v>30</v>
      </c>
      <c r="F22551" s="57">
        <v>17</v>
      </c>
      <c r="G22551" s="59" t="s">
        <v>17245</v>
      </c>
      <c r="H22551" s="57" t="s">
        <v>21358</v>
      </c>
      <c r="I22551" s="60">
        <f t="shared" si="352"/>
        <v>22531</v>
      </c>
      <c r="J22551" s="61" t="s">
        <v>16673</v>
      </c>
    </row>
    <row r="22552" spans="3:10" ht="25.5" x14ac:dyDescent="0.25">
      <c r="C22552" s="22" t="s">
        <v>21369</v>
      </c>
      <c r="D22552" s="57" t="s">
        <v>17240</v>
      </c>
      <c r="E22552" s="58">
        <v>30</v>
      </c>
      <c r="F22552" s="57">
        <v>17</v>
      </c>
      <c r="G22552" s="59" t="s">
        <v>5</v>
      </c>
      <c r="H22552" s="57" t="s">
        <v>6</v>
      </c>
      <c r="I22552" s="60">
        <f t="shared" si="352"/>
        <v>22532</v>
      </c>
      <c r="J22552" s="61" t="s">
        <v>26401</v>
      </c>
    </row>
    <row r="22553" spans="3:10" x14ac:dyDescent="0.25">
      <c r="C22553" s="23" t="s">
        <v>21371</v>
      </c>
      <c r="D22553" s="57" t="s">
        <v>17240</v>
      </c>
      <c r="E22553" s="58">
        <v>30</v>
      </c>
      <c r="F22553" s="57">
        <v>18</v>
      </c>
      <c r="G22553" s="59" t="s">
        <v>17245</v>
      </c>
      <c r="H22553" s="57" t="s">
        <v>21358</v>
      </c>
      <c r="I22553" s="60">
        <f t="shared" si="352"/>
        <v>22533</v>
      </c>
      <c r="J22553" s="61" t="s">
        <v>17952</v>
      </c>
    </row>
    <row r="22554" spans="3:10" ht="63.75" x14ac:dyDescent="0.25">
      <c r="C22554" s="22" t="s">
        <v>21369</v>
      </c>
      <c r="D22554" s="57" t="s">
        <v>17240</v>
      </c>
      <c r="E22554" s="58">
        <v>30</v>
      </c>
      <c r="F22554" s="57">
        <v>18</v>
      </c>
      <c r="G22554" s="59" t="s">
        <v>5</v>
      </c>
      <c r="H22554" s="57" t="s">
        <v>6</v>
      </c>
      <c r="I22554" s="60">
        <f t="shared" si="352"/>
        <v>22534</v>
      </c>
      <c r="J22554" s="61" t="s">
        <v>23370</v>
      </c>
    </row>
    <row r="22555" spans="3:10" ht="63.75" x14ac:dyDescent="0.25">
      <c r="C22555" s="22" t="s">
        <v>21369</v>
      </c>
      <c r="D22555" s="57" t="s">
        <v>17240</v>
      </c>
      <c r="E22555" s="58">
        <v>30</v>
      </c>
      <c r="F22555" s="57">
        <v>19</v>
      </c>
      <c r="G22555" s="59" t="s">
        <v>5</v>
      </c>
      <c r="H22555" s="57" t="s">
        <v>6</v>
      </c>
      <c r="I22555" s="60">
        <f t="shared" si="352"/>
        <v>22535</v>
      </c>
      <c r="J22555" s="61" t="s">
        <v>17953</v>
      </c>
    </row>
    <row r="22556" spans="3:10" ht="38.25" x14ac:dyDescent="0.25">
      <c r="C22556" s="22" t="s">
        <v>21369</v>
      </c>
      <c r="D22556" s="57" t="s">
        <v>17240</v>
      </c>
      <c r="E22556" s="58">
        <v>30</v>
      </c>
      <c r="F22556" s="57">
        <v>20</v>
      </c>
      <c r="G22556" s="59" t="s">
        <v>5</v>
      </c>
      <c r="H22556" s="57" t="s">
        <v>6</v>
      </c>
      <c r="I22556" s="60">
        <f t="shared" si="352"/>
        <v>22536</v>
      </c>
      <c r="J22556" s="61" t="s">
        <v>17954</v>
      </c>
    </row>
    <row r="22557" spans="3:10" ht="76.5" x14ac:dyDescent="0.25">
      <c r="C22557" s="22" t="s">
        <v>21369</v>
      </c>
      <c r="D22557" s="57" t="s">
        <v>17240</v>
      </c>
      <c r="E22557" s="58">
        <v>30</v>
      </c>
      <c r="F22557" s="57">
        <v>21</v>
      </c>
      <c r="G22557" s="59" t="s">
        <v>5</v>
      </c>
      <c r="H22557" s="57" t="s">
        <v>6</v>
      </c>
      <c r="I22557" s="60">
        <f t="shared" si="352"/>
        <v>22537</v>
      </c>
      <c r="J22557" s="61" t="s">
        <v>17955</v>
      </c>
    </row>
    <row r="22558" spans="3:10" ht="25.5" x14ac:dyDescent="0.25">
      <c r="C22558" s="22" t="s">
        <v>21369</v>
      </c>
      <c r="D22558" s="57" t="s">
        <v>17240</v>
      </c>
      <c r="E22558" s="58">
        <v>30</v>
      </c>
      <c r="F22558" s="57">
        <v>22</v>
      </c>
      <c r="G22558" s="59" t="s">
        <v>5</v>
      </c>
      <c r="H22558" s="57" t="s">
        <v>6</v>
      </c>
      <c r="I22558" s="60">
        <f t="shared" si="352"/>
        <v>22538</v>
      </c>
      <c r="J22558" s="61" t="s">
        <v>17956</v>
      </c>
    </row>
    <row r="22559" spans="3:10" ht="38.25" x14ac:dyDescent="0.25">
      <c r="C22559" s="23" t="s">
        <v>21371</v>
      </c>
      <c r="D22559" s="57" t="s">
        <v>17240</v>
      </c>
      <c r="E22559" s="58">
        <v>30</v>
      </c>
      <c r="F22559" s="57">
        <v>23</v>
      </c>
      <c r="G22559" s="59" t="s">
        <v>17245</v>
      </c>
      <c r="H22559" s="57" t="s">
        <v>21358</v>
      </c>
      <c r="I22559" s="60">
        <f t="shared" si="352"/>
        <v>22539</v>
      </c>
      <c r="J22559" s="61" t="s">
        <v>26402</v>
      </c>
    </row>
    <row r="22560" spans="3:10" ht="63.75" x14ac:dyDescent="0.25">
      <c r="C22560" s="23" t="s">
        <v>21371</v>
      </c>
      <c r="D22560" s="57" t="s">
        <v>17240</v>
      </c>
      <c r="E22560" s="58">
        <v>30</v>
      </c>
      <c r="F22560" s="57">
        <v>24</v>
      </c>
      <c r="G22560" s="59" t="s">
        <v>17245</v>
      </c>
      <c r="H22560" s="57" t="s">
        <v>21358</v>
      </c>
      <c r="I22560" s="60">
        <f t="shared" si="352"/>
        <v>22540</v>
      </c>
      <c r="J22560" s="61" t="s">
        <v>17957</v>
      </c>
    </row>
    <row r="22561" spans="3:10" x14ac:dyDescent="0.25">
      <c r="C22561" s="47"/>
      <c r="D22561" s="12" t="s">
        <v>17240</v>
      </c>
      <c r="E22561" s="55">
        <v>31</v>
      </c>
      <c r="F22561" s="12" t="s">
        <v>1</v>
      </c>
      <c r="G22561" s="13" t="s">
        <v>17241</v>
      </c>
      <c r="H22561" s="14" t="s">
        <v>3</v>
      </c>
      <c r="I22561" s="53">
        <f t="shared" si="352"/>
        <v>22541</v>
      </c>
      <c r="J22561" s="15" t="s">
        <v>17958</v>
      </c>
    </row>
    <row r="22562" spans="3:10" x14ac:dyDescent="0.25">
      <c r="C22562" s="22" t="s">
        <v>21369</v>
      </c>
      <c r="D22562" s="57" t="s">
        <v>17240</v>
      </c>
      <c r="E22562" s="58">
        <v>31</v>
      </c>
      <c r="F22562" s="57">
        <v>1</v>
      </c>
      <c r="G22562" s="59" t="s">
        <v>5</v>
      </c>
      <c r="H22562" s="57" t="s">
        <v>6</v>
      </c>
      <c r="I22562" s="60">
        <f t="shared" si="352"/>
        <v>22542</v>
      </c>
      <c r="J22562" s="61" t="s">
        <v>17421</v>
      </c>
    </row>
    <row r="22563" spans="3:10" x14ac:dyDescent="0.25">
      <c r="C22563" s="23" t="s">
        <v>21371</v>
      </c>
      <c r="D22563" s="57" t="s">
        <v>17240</v>
      </c>
      <c r="E22563" s="58">
        <v>31</v>
      </c>
      <c r="F22563" s="57">
        <v>1</v>
      </c>
      <c r="G22563" s="59" t="s">
        <v>17245</v>
      </c>
      <c r="H22563" s="57" t="s">
        <v>21358</v>
      </c>
      <c r="I22563" s="60">
        <f t="shared" si="352"/>
        <v>22543</v>
      </c>
      <c r="J22563" s="61" t="s">
        <v>17020</v>
      </c>
    </row>
    <row r="22564" spans="3:10" ht="25.5" x14ac:dyDescent="0.25">
      <c r="C22564" s="22" t="s">
        <v>21369</v>
      </c>
      <c r="D22564" s="57" t="s">
        <v>17240</v>
      </c>
      <c r="E22564" s="58">
        <v>31</v>
      </c>
      <c r="F22564" s="57">
        <v>1</v>
      </c>
      <c r="G22564" s="59" t="s">
        <v>5</v>
      </c>
      <c r="H22564" s="57" t="s">
        <v>6</v>
      </c>
      <c r="I22564" s="60">
        <f t="shared" si="352"/>
        <v>22544</v>
      </c>
      <c r="J22564" s="61" t="s">
        <v>17959</v>
      </c>
    </row>
    <row r="22565" spans="3:10" x14ac:dyDescent="0.25">
      <c r="C22565" s="23" t="s">
        <v>21371</v>
      </c>
      <c r="D22565" s="57" t="s">
        <v>17240</v>
      </c>
      <c r="E22565" s="58">
        <v>31</v>
      </c>
      <c r="F22565" s="57">
        <v>2</v>
      </c>
      <c r="G22565" s="59" t="s">
        <v>17245</v>
      </c>
      <c r="H22565" s="57" t="s">
        <v>21358</v>
      </c>
      <c r="I22565" s="60">
        <f t="shared" si="352"/>
        <v>22545</v>
      </c>
      <c r="J22565" s="61" t="s">
        <v>17960</v>
      </c>
    </row>
    <row r="22566" spans="3:10" ht="38.25" x14ac:dyDescent="0.25">
      <c r="C22566" s="22" t="s">
        <v>21369</v>
      </c>
      <c r="D22566" s="57" t="s">
        <v>17240</v>
      </c>
      <c r="E22566" s="58">
        <v>31</v>
      </c>
      <c r="F22566" s="57">
        <v>2</v>
      </c>
      <c r="G22566" s="59" t="s">
        <v>5</v>
      </c>
      <c r="H22566" s="57" t="s">
        <v>6</v>
      </c>
      <c r="I22566" s="60">
        <f t="shared" si="352"/>
        <v>22546</v>
      </c>
      <c r="J22566" s="61" t="s">
        <v>17961</v>
      </c>
    </row>
    <row r="22567" spans="3:10" x14ac:dyDescent="0.25">
      <c r="C22567" s="23" t="s">
        <v>21371</v>
      </c>
      <c r="D22567" s="57" t="s">
        <v>17240</v>
      </c>
      <c r="E22567" s="58">
        <v>31</v>
      </c>
      <c r="F22567" s="57">
        <v>3</v>
      </c>
      <c r="G22567" s="59" t="s">
        <v>17245</v>
      </c>
      <c r="H22567" s="57" t="s">
        <v>21358</v>
      </c>
      <c r="I22567" s="60">
        <f t="shared" si="352"/>
        <v>22547</v>
      </c>
      <c r="J22567" s="61" t="s">
        <v>26403</v>
      </c>
    </row>
    <row r="22568" spans="3:10" ht="38.25" x14ac:dyDescent="0.25">
      <c r="C22568" s="22" t="s">
        <v>21369</v>
      </c>
      <c r="D22568" s="57" t="s">
        <v>17240</v>
      </c>
      <c r="E22568" s="58">
        <v>31</v>
      </c>
      <c r="F22568" s="57">
        <v>3</v>
      </c>
      <c r="G22568" s="59" t="s">
        <v>5</v>
      </c>
      <c r="H22568" s="57" t="s">
        <v>6</v>
      </c>
      <c r="I22568" s="60">
        <f t="shared" si="352"/>
        <v>22548</v>
      </c>
      <c r="J22568" s="61" t="s">
        <v>17962</v>
      </c>
    </row>
    <row r="22569" spans="3:10" ht="51" x14ac:dyDescent="0.25">
      <c r="C22569" s="22" t="s">
        <v>21369</v>
      </c>
      <c r="D22569" s="57" t="s">
        <v>17240</v>
      </c>
      <c r="E22569" s="58">
        <v>31</v>
      </c>
      <c r="F22569" s="57">
        <v>4</v>
      </c>
      <c r="G22569" s="59" t="s">
        <v>5</v>
      </c>
      <c r="H22569" s="57" t="s">
        <v>6</v>
      </c>
      <c r="I22569" s="60">
        <f t="shared" si="352"/>
        <v>22549</v>
      </c>
      <c r="J22569" s="61" t="s">
        <v>17963</v>
      </c>
    </row>
    <row r="22570" spans="3:10" ht="38.25" x14ac:dyDescent="0.25">
      <c r="C22570" s="22" t="s">
        <v>21369</v>
      </c>
      <c r="D22570" s="57" t="s">
        <v>17240</v>
      </c>
      <c r="E22570" s="58">
        <v>31</v>
      </c>
      <c r="F22570" s="57">
        <v>5</v>
      </c>
      <c r="G22570" s="59" t="s">
        <v>5</v>
      </c>
      <c r="H22570" s="57" t="s">
        <v>6</v>
      </c>
      <c r="I22570" s="60">
        <f t="shared" si="352"/>
        <v>22550</v>
      </c>
      <c r="J22570" s="61" t="s">
        <v>26404</v>
      </c>
    </row>
    <row r="22571" spans="3:10" ht="25.5" x14ac:dyDescent="0.25">
      <c r="C22571" s="22" t="s">
        <v>21369</v>
      </c>
      <c r="D22571" s="57" t="s">
        <v>17240</v>
      </c>
      <c r="E22571" s="58">
        <v>31</v>
      </c>
      <c r="F22571" s="57">
        <v>6</v>
      </c>
      <c r="G22571" s="59" t="s">
        <v>5</v>
      </c>
      <c r="H22571" s="57" t="s">
        <v>6</v>
      </c>
      <c r="I22571" s="60">
        <f t="shared" si="352"/>
        <v>22551</v>
      </c>
      <c r="J22571" s="61" t="s">
        <v>17964</v>
      </c>
    </row>
    <row r="22572" spans="3:10" ht="25.5" x14ac:dyDescent="0.25">
      <c r="C22572" s="23" t="s">
        <v>21371</v>
      </c>
      <c r="D22572" s="57" t="s">
        <v>17240</v>
      </c>
      <c r="E22572" s="58">
        <v>31</v>
      </c>
      <c r="F22572" s="57">
        <v>6</v>
      </c>
      <c r="G22572" s="59" t="s">
        <v>21320</v>
      </c>
      <c r="H22572" s="57" t="s">
        <v>21357</v>
      </c>
      <c r="I22572" s="60">
        <f t="shared" si="352"/>
        <v>22552</v>
      </c>
      <c r="J22572" s="61" t="s">
        <v>17965</v>
      </c>
    </row>
    <row r="22573" spans="3:10" x14ac:dyDescent="0.25">
      <c r="C22573" s="23" t="s">
        <v>21371</v>
      </c>
      <c r="D22573" s="57" t="s">
        <v>17240</v>
      </c>
      <c r="E22573" s="58">
        <v>31</v>
      </c>
      <c r="F22573" s="57">
        <v>7</v>
      </c>
      <c r="G22573" s="59" t="s">
        <v>17245</v>
      </c>
      <c r="H22573" s="57" t="s">
        <v>21358</v>
      </c>
      <c r="I22573" s="60">
        <f t="shared" si="352"/>
        <v>22553</v>
      </c>
      <c r="J22573" s="61" t="s">
        <v>17966</v>
      </c>
    </row>
    <row r="22574" spans="3:10" ht="38.25" x14ac:dyDescent="0.25">
      <c r="C22574" s="22" t="s">
        <v>21369</v>
      </c>
      <c r="D22574" s="57" t="s">
        <v>17240</v>
      </c>
      <c r="E22574" s="58">
        <v>31</v>
      </c>
      <c r="F22574" s="57">
        <v>7</v>
      </c>
      <c r="G22574" s="59" t="s">
        <v>5</v>
      </c>
      <c r="H22574" s="57" t="s">
        <v>6</v>
      </c>
      <c r="I22574" s="60">
        <f t="shared" si="352"/>
        <v>22554</v>
      </c>
      <c r="J22574" s="61" t="s">
        <v>17967</v>
      </c>
    </row>
    <row r="22575" spans="3:10" x14ac:dyDescent="0.25">
      <c r="C22575" s="23" t="s">
        <v>21371</v>
      </c>
      <c r="D22575" s="57" t="s">
        <v>17240</v>
      </c>
      <c r="E22575" s="58">
        <v>31</v>
      </c>
      <c r="F22575" s="57">
        <v>7</v>
      </c>
      <c r="G22575" s="59" t="s">
        <v>21588</v>
      </c>
      <c r="H22575" s="57" t="s">
        <v>21359</v>
      </c>
      <c r="I22575" s="60">
        <f t="shared" si="352"/>
        <v>22555</v>
      </c>
      <c r="J22575" s="61" t="s">
        <v>17968</v>
      </c>
    </row>
    <row r="22576" spans="3:10" ht="76.5" x14ac:dyDescent="0.25">
      <c r="C22576" s="22" t="s">
        <v>21369</v>
      </c>
      <c r="D22576" s="57" t="s">
        <v>17240</v>
      </c>
      <c r="E22576" s="58">
        <v>31</v>
      </c>
      <c r="F22576" s="57">
        <v>8</v>
      </c>
      <c r="G22576" s="59" t="s">
        <v>5</v>
      </c>
      <c r="H22576" s="57" t="s">
        <v>6</v>
      </c>
      <c r="I22576" s="60">
        <f t="shared" si="352"/>
        <v>22556</v>
      </c>
      <c r="J22576" s="61" t="s">
        <v>26405</v>
      </c>
    </row>
    <row r="22577" spans="3:10" ht="63.75" x14ac:dyDescent="0.25">
      <c r="C22577" s="22" t="s">
        <v>21369</v>
      </c>
      <c r="D22577" s="57" t="s">
        <v>17240</v>
      </c>
      <c r="E22577" s="58">
        <v>31</v>
      </c>
      <c r="F22577" s="57">
        <v>9</v>
      </c>
      <c r="G22577" s="59" t="s">
        <v>5</v>
      </c>
      <c r="H22577" s="57" t="s">
        <v>6</v>
      </c>
      <c r="I22577" s="60">
        <f t="shared" si="352"/>
        <v>22557</v>
      </c>
      <c r="J22577" s="61" t="s">
        <v>17969</v>
      </c>
    </row>
    <row r="22578" spans="3:10" ht="51" x14ac:dyDescent="0.25">
      <c r="C22578" s="23" t="s">
        <v>21371</v>
      </c>
      <c r="D22578" s="57" t="s">
        <v>17240</v>
      </c>
      <c r="E22578" s="58">
        <v>31</v>
      </c>
      <c r="F22578" s="57">
        <v>10</v>
      </c>
      <c r="G22578" s="59" t="s">
        <v>17245</v>
      </c>
      <c r="H22578" s="57" t="s">
        <v>21358</v>
      </c>
      <c r="I22578" s="60">
        <f t="shared" si="352"/>
        <v>22558</v>
      </c>
      <c r="J22578" s="61" t="s">
        <v>17970</v>
      </c>
    </row>
    <row r="22579" spans="3:10" ht="38.25" x14ac:dyDescent="0.25">
      <c r="C22579" s="23" t="s">
        <v>21371</v>
      </c>
      <c r="D22579" s="57" t="s">
        <v>17240</v>
      </c>
      <c r="E22579" s="58">
        <v>31</v>
      </c>
      <c r="F22579" s="57">
        <v>11</v>
      </c>
      <c r="G22579" s="59" t="s">
        <v>17245</v>
      </c>
      <c r="H22579" s="57" t="s">
        <v>21358</v>
      </c>
      <c r="I22579" s="60">
        <f t="shared" si="352"/>
        <v>22559</v>
      </c>
      <c r="J22579" s="61" t="s">
        <v>17971</v>
      </c>
    </row>
    <row r="22580" spans="3:10" ht="76.5" x14ac:dyDescent="0.25">
      <c r="C22580" s="23" t="s">
        <v>21371</v>
      </c>
      <c r="D22580" s="57" t="s">
        <v>17240</v>
      </c>
      <c r="E22580" s="58">
        <v>31</v>
      </c>
      <c r="F22580" s="57">
        <v>12</v>
      </c>
      <c r="G22580" s="59" t="s">
        <v>17245</v>
      </c>
      <c r="H22580" s="57" t="s">
        <v>21358</v>
      </c>
      <c r="I22580" s="60">
        <f t="shared" si="352"/>
        <v>22560</v>
      </c>
      <c r="J22580" s="61" t="s">
        <v>17972</v>
      </c>
    </row>
    <row r="22581" spans="3:10" ht="63.75" x14ac:dyDescent="0.25">
      <c r="C22581" s="22" t="s">
        <v>21369</v>
      </c>
      <c r="D22581" s="57" t="s">
        <v>17240</v>
      </c>
      <c r="E22581" s="58">
        <v>31</v>
      </c>
      <c r="F22581" s="57">
        <v>13</v>
      </c>
      <c r="G22581" s="59" t="s">
        <v>5</v>
      </c>
      <c r="H22581" s="57" t="s">
        <v>6</v>
      </c>
      <c r="I22581" s="60">
        <f t="shared" si="352"/>
        <v>22561</v>
      </c>
      <c r="J22581" s="61" t="s">
        <v>17973</v>
      </c>
    </row>
    <row r="22582" spans="3:10" ht="38.25" x14ac:dyDescent="0.25">
      <c r="C22582" s="22" t="s">
        <v>21369</v>
      </c>
      <c r="D22582" s="57" t="s">
        <v>17240</v>
      </c>
      <c r="E22582" s="58">
        <v>31</v>
      </c>
      <c r="F22582" s="57">
        <v>14</v>
      </c>
      <c r="G22582" s="59" t="s">
        <v>5</v>
      </c>
      <c r="H22582" s="57" t="s">
        <v>6</v>
      </c>
      <c r="I22582" s="60">
        <f t="shared" si="352"/>
        <v>22562</v>
      </c>
      <c r="J22582" s="61" t="s">
        <v>17974</v>
      </c>
    </row>
    <row r="22583" spans="3:10" x14ac:dyDescent="0.25">
      <c r="C22583" s="23" t="s">
        <v>21371</v>
      </c>
      <c r="D22583" s="57" t="s">
        <v>17240</v>
      </c>
      <c r="E22583" s="58">
        <v>31</v>
      </c>
      <c r="F22583" s="57">
        <v>14</v>
      </c>
      <c r="G22583" s="59" t="s">
        <v>17245</v>
      </c>
      <c r="H22583" s="57" t="s">
        <v>21358</v>
      </c>
      <c r="I22583" s="60">
        <f t="shared" si="352"/>
        <v>22563</v>
      </c>
      <c r="J22583" s="61" t="s">
        <v>17975</v>
      </c>
    </row>
    <row r="22584" spans="3:10" ht="51" x14ac:dyDescent="0.25">
      <c r="C22584" s="22" t="s">
        <v>21369</v>
      </c>
      <c r="D22584" s="57" t="s">
        <v>17240</v>
      </c>
      <c r="E22584" s="58">
        <v>31</v>
      </c>
      <c r="F22584" s="57">
        <v>15</v>
      </c>
      <c r="G22584" s="59" t="s">
        <v>5</v>
      </c>
      <c r="H22584" s="57" t="s">
        <v>6</v>
      </c>
      <c r="I22584" s="60">
        <f t="shared" si="352"/>
        <v>22564</v>
      </c>
      <c r="J22584" s="61" t="s">
        <v>17976</v>
      </c>
    </row>
    <row r="22585" spans="3:10" x14ac:dyDescent="0.25">
      <c r="C22585" s="23" t="s">
        <v>21371</v>
      </c>
      <c r="D22585" s="57" t="s">
        <v>17240</v>
      </c>
      <c r="E22585" s="58">
        <v>31</v>
      </c>
      <c r="F22585" s="57">
        <v>16</v>
      </c>
      <c r="G22585" s="59" t="s">
        <v>17245</v>
      </c>
      <c r="H22585" s="57" t="s">
        <v>21358</v>
      </c>
      <c r="I22585" s="60">
        <f t="shared" si="352"/>
        <v>22565</v>
      </c>
      <c r="J22585" s="61" t="s">
        <v>17977</v>
      </c>
    </row>
    <row r="22586" spans="3:10" ht="38.25" x14ac:dyDescent="0.25">
      <c r="C22586" s="22" t="s">
        <v>21369</v>
      </c>
      <c r="D22586" s="57" t="s">
        <v>17240</v>
      </c>
      <c r="E22586" s="58">
        <v>31</v>
      </c>
      <c r="F22586" s="57">
        <v>16</v>
      </c>
      <c r="G22586" s="59" t="s">
        <v>5</v>
      </c>
      <c r="H22586" s="57" t="s">
        <v>6</v>
      </c>
      <c r="I22586" s="60">
        <f t="shared" si="352"/>
        <v>22566</v>
      </c>
      <c r="J22586" s="61" t="s">
        <v>17978</v>
      </c>
    </row>
    <row r="22587" spans="3:10" x14ac:dyDescent="0.25">
      <c r="C22587" s="23" t="s">
        <v>21371</v>
      </c>
      <c r="D22587" s="57" t="s">
        <v>17240</v>
      </c>
      <c r="E22587" s="58">
        <v>31</v>
      </c>
      <c r="F22587" s="57">
        <v>16</v>
      </c>
      <c r="G22587" s="59" t="s">
        <v>17245</v>
      </c>
      <c r="H22587" s="57" t="s">
        <v>21358</v>
      </c>
      <c r="I22587" s="60">
        <f t="shared" si="352"/>
        <v>22567</v>
      </c>
      <c r="J22587" s="61" t="s">
        <v>17350</v>
      </c>
    </row>
    <row r="22588" spans="3:10" ht="25.5" x14ac:dyDescent="0.25">
      <c r="C22588" s="22" t="s">
        <v>21369</v>
      </c>
      <c r="D22588" s="57" t="s">
        <v>17240</v>
      </c>
      <c r="E22588" s="58">
        <v>31</v>
      </c>
      <c r="F22588" s="57">
        <v>16</v>
      </c>
      <c r="G22588" s="59" t="s">
        <v>5</v>
      </c>
      <c r="H22588" s="57" t="s">
        <v>6</v>
      </c>
      <c r="I22588" s="60">
        <f t="shared" si="352"/>
        <v>22568</v>
      </c>
      <c r="J22588" s="61" t="s">
        <v>17979</v>
      </c>
    </row>
    <row r="22589" spans="3:10" x14ac:dyDescent="0.25">
      <c r="C22589" s="23" t="s">
        <v>21371</v>
      </c>
      <c r="D22589" s="57" t="s">
        <v>17240</v>
      </c>
      <c r="E22589" s="58">
        <v>31</v>
      </c>
      <c r="F22589" s="57">
        <v>17</v>
      </c>
      <c r="G22589" s="59" t="s">
        <v>17245</v>
      </c>
      <c r="H22589" s="57" t="s">
        <v>21358</v>
      </c>
      <c r="I22589" s="60">
        <f t="shared" si="352"/>
        <v>22569</v>
      </c>
      <c r="J22589" s="61" t="s">
        <v>16673</v>
      </c>
    </row>
    <row r="22590" spans="3:10" ht="38.25" x14ac:dyDescent="0.25">
      <c r="C22590" s="22" t="s">
        <v>21369</v>
      </c>
      <c r="D22590" s="57" t="s">
        <v>17240</v>
      </c>
      <c r="E22590" s="58">
        <v>31</v>
      </c>
      <c r="F22590" s="57">
        <v>17</v>
      </c>
      <c r="G22590" s="59" t="s">
        <v>5</v>
      </c>
      <c r="H22590" s="57" t="s">
        <v>6</v>
      </c>
      <c r="I22590" s="60">
        <f t="shared" si="352"/>
        <v>22570</v>
      </c>
      <c r="J22590" s="61" t="s">
        <v>26406</v>
      </c>
    </row>
    <row r="22591" spans="3:10" ht="38.25" x14ac:dyDescent="0.25">
      <c r="C22591" s="23" t="s">
        <v>21371</v>
      </c>
      <c r="D22591" s="57" t="s">
        <v>17240</v>
      </c>
      <c r="E22591" s="58">
        <v>31</v>
      </c>
      <c r="F22591" s="57">
        <v>18</v>
      </c>
      <c r="G22591" s="59" t="s">
        <v>16225</v>
      </c>
      <c r="H22591" s="57" t="s">
        <v>21360</v>
      </c>
      <c r="I22591" s="60">
        <f t="shared" si="352"/>
        <v>22571</v>
      </c>
      <c r="J22591" s="61" t="s">
        <v>26407</v>
      </c>
    </row>
    <row r="22592" spans="3:10" ht="51" x14ac:dyDescent="0.25">
      <c r="C22592" s="23" t="s">
        <v>21371</v>
      </c>
      <c r="D22592" s="57" t="s">
        <v>17240</v>
      </c>
      <c r="E22592" s="58">
        <v>31</v>
      </c>
      <c r="F22592" s="57">
        <v>19</v>
      </c>
      <c r="G22592" s="59" t="s">
        <v>16225</v>
      </c>
      <c r="H22592" s="57" t="s">
        <v>21360</v>
      </c>
      <c r="I22592" s="60">
        <f t="shared" si="352"/>
        <v>22572</v>
      </c>
      <c r="J22592" s="61" t="s">
        <v>17980</v>
      </c>
    </row>
    <row r="22593" spans="3:10" ht="63.75" x14ac:dyDescent="0.25">
      <c r="C22593" s="22" t="s">
        <v>21369</v>
      </c>
      <c r="D22593" s="57" t="s">
        <v>17240</v>
      </c>
      <c r="E22593" s="58">
        <v>31</v>
      </c>
      <c r="F22593" s="57">
        <v>20</v>
      </c>
      <c r="G22593" s="59" t="s">
        <v>5</v>
      </c>
      <c r="H22593" s="57" t="s">
        <v>6</v>
      </c>
      <c r="I22593" s="60">
        <f t="shared" si="352"/>
        <v>22573</v>
      </c>
      <c r="J22593" s="61" t="s">
        <v>17981</v>
      </c>
    </row>
    <row r="22594" spans="3:10" x14ac:dyDescent="0.25">
      <c r="C22594" s="23" t="s">
        <v>21371</v>
      </c>
      <c r="D22594" s="57" t="s">
        <v>17240</v>
      </c>
      <c r="E22594" s="58">
        <v>31</v>
      </c>
      <c r="F22594" s="57">
        <v>20</v>
      </c>
      <c r="G22594" s="59" t="s">
        <v>17245</v>
      </c>
      <c r="H22594" s="57" t="s">
        <v>21358</v>
      </c>
      <c r="I22594" s="60">
        <f t="shared" si="352"/>
        <v>22574</v>
      </c>
      <c r="J22594" s="61" t="s">
        <v>17042</v>
      </c>
    </row>
    <row r="22595" spans="3:10" ht="51" x14ac:dyDescent="0.25">
      <c r="C22595" s="23" t="s">
        <v>21371</v>
      </c>
      <c r="D22595" s="57" t="s">
        <v>17240</v>
      </c>
      <c r="E22595" s="58">
        <v>31</v>
      </c>
      <c r="F22595" s="57">
        <v>21</v>
      </c>
      <c r="G22595" s="59" t="s">
        <v>17245</v>
      </c>
      <c r="H22595" s="57" t="s">
        <v>21358</v>
      </c>
      <c r="I22595" s="60">
        <f t="shared" si="352"/>
        <v>22575</v>
      </c>
      <c r="J22595" s="61" t="s">
        <v>17982</v>
      </c>
    </row>
    <row r="22596" spans="3:10" ht="51" x14ac:dyDescent="0.25">
      <c r="C22596" s="23" t="s">
        <v>21371</v>
      </c>
      <c r="D22596" s="57" t="s">
        <v>17240</v>
      </c>
      <c r="E22596" s="58">
        <v>31</v>
      </c>
      <c r="F22596" s="57">
        <v>22</v>
      </c>
      <c r="G22596" s="59" t="s">
        <v>17245</v>
      </c>
      <c r="H22596" s="57" t="s">
        <v>21358</v>
      </c>
      <c r="I22596" s="60">
        <f t="shared" si="352"/>
        <v>22576</v>
      </c>
      <c r="J22596" s="61" t="s">
        <v>17983</v>
      </c>
    </row>
    <row r="22597" spans="3:10" ht="25.5" x14ac:dyDescent="0.25">
      <c r="C22597" s="23" t="s">
        <v>21371</v>
      </c>
      <c r="D22597" s="57" t="s">
        <v>17240</v>
      </c>
      <c r="E22597" s="58">
        <v>31</v>
      </c>
      <c r="F22597" s="57">
        <v>23</v>
      </c>
      <c r="G22597" s="59" t="s">
        <v>17245</v>
      </c>
      <c r="H22597" s="57" t="s">
        <v>21358</v>
      </c>
      <c r="I22597" s="60">
        <f t="shared" si="352"/>
        <v>22577</v>
      </c>
      <c r="J22597" s="61" t="s">
        <v>17984</v>
      </c>
    </row>
    <row r="22598" spans="3:10" ht="63.75" x14ac:dyDescent="0.25">
      <c r="C22598" s="22" t="s">
        <v>21369</v>
      </c>
      <c r="D22598" s="57" t="s">
        <v>17240</v>
      </c>
      <c r="E22598" s="58">
        <v>31</v>
      </c>
      <c r="F22598" s="57">
        <v>23</v>
      </c>
      <c r="G22598" s="59" t="s">
        <v>5</v>
      </c>
      <c r="H22598" s="57" t="s">
        <v>6</v>
      </c>
      <c r="I22598" s="60">
        <f t="shared" si="352"/>
        <v>22578</v>
      </c>
      <c r="J22598" s="61" t="s">
        <v>17985</v>
      </c>
    </row>
    <row r="22599" spans="3:10" ht="63.75" x14ac:dyDescent="0.25">
      <c r="C22599" s="22" t="s">
        <v>21369</v>
      </c>
      <c r="D22599" s="57" t="s">
        <v>17240</v>
      </c>
      <c r="E22599" s="58">
        <v>31</v>
      </c>
      <c r="F22599" s="57">
        <v>24</v>
      </c>
      <c r="G22599" s="59" t="s">
        <v>5</v>
      </c>
      <c r="H22599" s="57" t="s">
        <v>6</v>
      </c>
      <c r="I22599" s="60">
        <f t="shared" si="352"/>
        <v>22579</v>
      </c>
      <c r="J22599" s="61" t="s">
        <v>17986</v>
      </c>
    </row>
    <row r="22600" spans="3:10" ht="25.5" x14ac:dyDescent="0.25">
      <c r="C22600" s="23" t="s">
        <v>21371</v>
      </c>
      <c r="D22600" s="57" t="s">
        <v>17240</v>
      </c>
      <c r="E22600" s="58">
        <v>31</v>
      </c>
      <c r="F22600" s="57">
        <v>26</v>
      </c>
      <c r="G22600" s="59" t="s">
        <v>17245</v>
      </c>
      <c r="H22600" s="57" t="s">
        <v>21358</v>
      </c>
      <c r="I22600" s="60">
        <f t="shared" si="352"/>
        <v>22580</v>
      </c>
      <c r="J22600" s="61" t="s">
        <v>17987</v>
      </c>
    </row>
    <row r="22601" spans="3:10" x14ac:dyDescent="0.25">
      <c r="C22601" s="22" t="s">
        <v>21369</v>
      </c>
      <c r="D22601" s="57" t="s">
        <v>17240</v>
      </c>
      <c r="E22601" s="58">
        <v>31</v>
      </c>
      <c r="F22601" s="57">
        <v>27</v>
      </c>
      <c r="G22601" s="59" t="s">
        <v>5</v>
      </c>
      <c r="H22601" s="57" t="s">
        <v>6</v>
      </c>
      <c r="I22601" s="60">
        <f t="shared" si="352"/>
        <v>22581</v>
      </c>
      <c r="J22601" s="61" t="s">
        <v>17988</v>
      </c>
    </row>
    <row r="22602" spans="3:10" x14ac:dyDescent="0.25">
      <c r="C22602" s="23" t="s">
        <v>21371</v>
      </c>
      <c r="D22602" s="57" t="s">
        <v>17240</v>
      </c>
      <c r="E22602" s="58">
        <v>31</v>
      </c>
      <c r="F22602" s="57">
        <v>27</v>
      </c>
      <c r="G22602" s="59" t="s">
        <v>17245</v>
      </c>
      <c r="H22602" s="57" t="s">
        <v>21358</v>
      </c>
      <c r="I22602" s="60">
        <f t="shared" si="352"/>
        <v>22582</v>
      </c>
      <c r="J22602" s="61" t="s">
        <v>17020</v>
      </c>
    </row>
    <row r="22603" spans="3:10" ht="38.25" x14ac:dyDescent="0.25">
      <c r="C22603" s="22" t="s">
        <v>21369</v>
      </c>
      <c r="D22603" s="57" t="s">
        <v>17240</v>
      </c>
      <c r="E22603" s="58">
        <v>31</v>
      </c>
      <c r="F22603" s="57">
        <v>27</v>
      </c>
      <c r="G22603" s="59" t="s">
        <v>5</v>
      </c>
      <c r="H22603" s="57" t="s">
        <v>6</v>
      </c>
      <c r="I22603" s="60">
        <f t="shared" si="352"/>
        <v>22583</v>
      </c>
      <c r="J22603" s="61" t="s">
        <v>17989</v>
      </c>
    </row>
    <row r="22604" spans="3:10" ht="63.75" x14ac:dyDescent="0.25">
      <c r="C22604" s="22" t="s">
        <v>21369</v>
      </c>
      <c r="D22604" s="57" t="s">
        <v>17240</v>
      </c>
      <c r="E22604" s="58">
        <v>31</v>
      </c>
      <c r="F22604" s="57">
        <v>28</v>
      </c>
      <c r="G22604" s="59" t="s">
        <v>5</v>
      </c>
      <c r="H22604" s="57" t="s">
        <v>6</v>
      </c>
      <c r="I22604" s="60">
        <f t="shared" si="352"/>
        <v>22584</v>
      </c>
      <c r="J22604" s="61" t="s">
        <v>17990</v>
      </c>
    </row>
    <row r="22605" spans="3:10" x14ac:dyDescent="0.25">
      <c r="C22605" s="23" t="s">
        <v>21371</v>
      </c>
      <c r="D22605" s="57" t="s">
        <v>17240</v>
      </c>
      <c r="E22605" s="58">
        <v>31</v>
      </c>
      <c r="F22605" s="57">
        <v>28</v>
      </c>
      <c r="G22605" s="59" t="s">
        <v>17245</v>
      </c>
      <c r="H22605" s="57" t="s">
        <v>21358</v>
      </c>
      <c r="I22605" s="60">
        <f t="shared" si="352"/>
        <v>22585</v>
      </c>
      <c r="J22605" s="61" t="s">
        <v>16827</v>
      </c>
    </row>
    <row r="22606" spans="3:10" ht="38.25" x14ac:dyDescent="0.25">
      <c r="C22606" s="22" t="s">
        <v>21369</v>
      </c>
      <c r="D22606" s="57" t="s">
        <v>17240</v>
      </c>
      <c r="E22606" s="58">
        <v>31</v>
      </c>
      <c r="F22606" s="57">
        <v>29</v>
      </c>
      <c r="G22606" s="59" t="s">
        <v>5</v>
      </c>
      <c r="H22606" s="57" t="s">
        <v>6</v>
      </c>
      <c r="I22606" s="60">
        <f t="shared" si="352"/>
        <v>22586</v>
      </c>
      <c r="J22606" s="61" t="s">
        <v>23371</v>
      </c>
    </row>
    <row r="22607" spans="3:10" ht="51" x14ac:dyDescent="0.25">
      <c r="C22607" s="22" t="s">
        <v>21369</v>
      </c>
      <c r="D22607" s="57" t="s">
        <v>17240</v>
      </c>
      <c r="E22607" s="58">
        <v>31</v>
      </c>
      <c r="F22607" s="57">
        <v>30</v>
      </c>
      <c r="G22607" s="59" t="s">
        <v>5</v>
      </c>
      <c r="H22607" s="57" t="s">
        <v>6</v>
      </c>
      <c r="I22607" s="60">
        <f t="shared" si="352"/>
        <v>22587</v>
      </c>
      <c r="J22607" s="61" t="s">
        <v>17991</v>
      </c>
    </row>
    <row r="22608" spans="3:10" x14ac:dyDescent="0.25">
      <c r="C22608" s="23" t="s">
        <v>21371</v>
      </c>
      <c r="D22608" s="57" t="s">
        <v>17240</v>
      </c>
      <c r="E22608" s="58">
        <v>31</v>
      </c>
      <c r="F22608" s="57">
        <v>31</v>
      </c>
      <c r="G22608" s="59" t="s">
        <v>17245</v>
      </c>
      <c r="H22608" s="57" t="s">
        <v>21358</v>
      </c>
      <c r="I22608" s="60">
        <f t="shared" si="352"/>
        <v>22588</v>
      </c>
      <c r="J22608" s="61" t="s">
        <v>17020</v>
      </c>
    </row>
    <row r="22609" spans="3:10" ht="25.5" x14ac:dyDescent="0.25">
      <c r="C22609" s="22" t="s">
        <v>21369</v>
      </c>
      <c r="D22609" s="57" t="s">
        <v>17240</v>
      </c>
      <c r="E22609" s="58">
        <v>31</v>
      </c>
      <c r="F22609" s="57">
        <v>31</v>
      </c>
      <c r="G22609" s="59" t="s">
        <v>5</v>
      </c>
      <c r="H22609" s="57" t="s">
        <v>6</v>
      </c>
      <c r="I22609" s="60">
        <f t="shared" si="352"/>
        <v>22589</v>
      </c>
      <c r="J22609" s="61" t="s">
        <v>17992</v>
      </c>
    </row>
    <row r="22610" spans="3:10" ht="63.75" x14ac:dyDescent="0.25">
      <c r="C22610" s="22" t="s">
        <v>21369</v>
      </c>
      <c r="D22610" s="57" t="s">
        <v>17240</v>
      </c>
      <c r="E22610" s="58">
        <v>31</v>
      </c>
      <c r="F22610" s="57">
        <v>32</v>
      </c>
      <c r="G22610" s="59" t="s">
        <v>5</v>
      </c>
      <c r="H22610" s="57" t="s">
        <v>6</v>
      </c>
      <c r="I22610" s="60">
        <f t="shared" si="352"/>
        <v>22590</v>
      </c>
      <c r="J22610" s="61" t="s">
        <v>17993</v>
      </c>
    </row>
    <row r="22611" spans="3:10" x14ac:dyDescent="0.25">
      <c r="C22611" s="23" t="s">
        <v>21371</v>
      </c>
      <c r="D22611" s="57" t="s">
        <v>17240</v>
      </c>
      <c r="E22611" s="58">
        <v>31</v>
      </c>
      <c r="F22611" s="57">
        <v>32</v>
      </c>
      <c r="G22611" s="59" t="s">
        <v>17245</v>
      </c>
      <c r="H22611" s="57" t="s">
        <v>21358</v>
      </c>
      <c r="I22611" s="60">
        <f t="shared" si="352"/>
        <v>22591</v>
      </c>
      <c r="J22611" s="61" t="s">
        <v>16827</v>
      </c>
    </row>
    <row r="22612" spans="3:10" ht="25.5" x14ac:dyDescent="0.25">
      <c r="C22612" s="22" t="s">
        <v>21369</v>
      </c>
      <c r="D22612" s="57" t="s">
        <v>17240</v>
      </c>
      <c r="E22612" s="58">
        <v>31</v>
      </c>
      <c r="F22612" s="57">
        <v>33</v>
      </c>
      <c r="G22612" s="59" t="s">
        <v>5</v>
      </c>
      <c r="H22612" s="57" t="s">
        <v>6</v>
      </c>
      <c r="I22612" s="60">
        <f t="shared" si="352"/>
        <v>22592</v>
      </c>
      <c r="J22612" s="61" t="s">
        <v>17994</v>
      </c>
    </row>
    <row r="22613" spans="3:10" x14ac:dyDescent="0.25">
      <c r="C22613" s="23" t="s">
        <v>21371</v>
      </c>
      <c r="D22613" s="57" t="s">
        <v>17240</v>
      </c>
      <c r="E22613" s="58">
        <v>31</v>
      </c>
      <c r="F22613" s="57">
        <v>33</v>
      </c>
      <c r="G22613" s="59" t="s">
        <v>17245</v>
      </c>
      <c r="H22613" s="57" t="s">
        <v>21358</v>
      </c>
      <c r="I22613" s="60">
        <f t="shared" ref="I22613:I22676" si="353">I22612+1</f>
        <v>22593</v>
      </c>
      <c r="J22613" s="61" t="s">
        <v>17549</v>
      </c>
    </row>
    <row r="22614" spans="3:10" ht="38.25" x14ac:dyDescent="0.25">
      <c r="C22614" s="22" t="s">
        <v>21369</v>
      </c>
      <c r="D22614" s="57" t="s">
        <v>17240</v>
      </c>
      <c r="E22614" s="58">
        <v>31</v>
      </c>
      <c r="F22614" s="57">
        <v>33</v>
      </c>
      <c r="G22614" s="59" t="s">
        <v>5</v>
      </c>
      <c r="H22614" s="57" t="s">
        <v>6</v>
      </c>
      <c r="I22614" s="60">
        <f t="shared" si="353"/>
        <v>22594</v>
      </c>
      <c r="J22614" s="61" t="s">
        <v>17995</v>
      </c>
    </row>
    <row r="22615" spans="3:10" ht="51" x14ac:dyDescent="0.25">
      <c r="C22615" s="22" t="s">
        <v>21369</v>
      </c>
      <c r="D22615" s="57" t="s">
        <v>17240</v>
      </c>
      <c r="E22615" s="58">
        <v>31</v>
      </c>
      <c r="F22615" s="57">
        <v>34</v>
      </c>
      <c r="G22615" s="59" t="s">
        <v>5</v>
      </c>
      <c r="H22615" s="57" t="s">
        <v>6</v>
      </c>
      <c r="I22615" s="60">
        <f t="shared" si="353"/>
        <v>22595</v>
      </c>
      <c r="J22615" s="61" t="s">
        <v>17996</v>
      </c>
    </row>
    <row r="22616" spans="3:10" x14ac:dyDescent="0.25">
      <c r="C22616" s="23" t="s">
        <v>21371</v>
      </c>
      <c r="D22616" s="57" t="s">
        <v>17240</v>
      </c>
      <c r="E22616" s="58">
        <v>31</v>
      </c>
      <c r="F22616" s="57">
        <v>34</v>
      </c>
      <c r="G22616" s="59" t="s">
        <v>17245</v>
      </c>
      <c r="H22616" s="57" t="s">
        <v>21358</v>
      </c>
      <c r="I22616" s="60">
        <f t="shared" si="353"/>
        <v>22596</v>
      </c>
      <c r="J22616" s="61" t="s">
        <v>17549</v>
      </c>
    </row>
    <row r="22617" spans="3:10" ht="25.5" x14ac:dyDescent="0.25">
      <c r="C22617" s="22" t="s">
        <v>21369</v>
      </c>
      <c r="D22617" s="57" t="s">
        <v>17240</v>
      </c>
      <c r="E22617" s="58">
        <v>31</v>
      </c>
      <c r="F22617" s="57">
        <v>34</v>
      </c>
      <c r="G22617" s="59" t="s">
        <v>5</v>
      </c>
      <c r="H22617" s="57" t="s">
        <v>6</v>
      </c>
      <c r="I22617" s="60">
        <f t="shared" si="353"/>
        <v>22597</v>
      </c>
      <c r="J22617" s="61" t="s">
        <v>17997</v>
      </c>
    </row>
    <row r="22618" spans="3:10" ht="63.75" x14ac:dyDescent="0.25">
      <c r="C22618" s="23" t="s">
        <v>21371</v>
      </c>
      <c r="D22618" s="57" t="s">
        <v>17240</v>
      </c>
      <c r="E22618" s="58">
        <v>31</v>
      </c>
      <c r="F22618" s="57">
        <v>35</v>
      </c>
      <c r="G22618" s="59" t="s">
        <v>17245</v>
      </c>
      <c r="H22618" s="57" t="s">
        <v>21358</v>
      </c>
      <c r="I22618" s="60">
        <f t="shared" si="353"/>
        <v>22598</v>
      </c>
      <c r="J22618" s="61" t="s">
        <v>17998</v>
      </c>
    </row>
    <row r="22619" spans="3:10" ht="25.5" x14ac:dyDescent="0.25">
      <c r="C22619" s="22" t="s">
        <v>21369</v>
      </c>
      <c r="D22619" s="57" t="s">
        <v>17240</v>
      </c>
      <c r="E22619" s="58">
        <v>31</v>
      </c>
      <c r="F22619" s="57">
        <v>36</v>
      </c>
      <c r="G22619" s="59" t="s">
        <v>5</v>
      </c>
      <c r="H22619" s="57" t="s">
        <v>6</v>
      </c>
      <c r="I22619" s="60">
        <f t="shared" si="353"/>
        <v>22599</v>
      </c>
      <c r="J22619" s="61" t="s">
        <v>17999</v>
      </c>
    </row>
    <row r="22620" spans="3:10" x14ac:dyDescent="0.25">
      <c r="C22620" s="23" t="s">
        <v>21371</v>
      </c>
      <c r="D22620" s="57" t="s">
        <v>17240</v>
      </c>
      <c r="E22620" s="58">
        <v>31</v>
      </c>
      <c r="F22620" s="57">
        <v>36</v>
      </c>
      <c r="G22620" s="59" t="s">
        <v>17245</v>
      </c>
      <c r="H22620" s="57" t="s">
        <v>21358</v>
      </c>
      <c r="I22620" s="60">
        <f t="shared" si="353"/>
        <v>22600</v>
      </c>
      <c r="J22620" s="61" t="s">
        <v>17020</v>
      </c>
    </row>
    <row r="22621" spans="3:10" ht="25.5" x14ac:dyDescent="0.25">
      <c r="C22621" s="22" t="s">
        <v>21369</v>
      </c>
      <c r="D22621" s="57" t="s">
        <v>17240</v>
      </c>
      <c r="E22621" s="58">
        <v>31</v>
      </c>
      <c r="F22621" s="57">
        <v>36</v>
      </c>
      <c r="G22621" s="59" t="s">
        <v>5</v>
      </c>
      <c r="H22621" s="57" t="s">
        <v>6</v>
      </c>
      <c r="I22621" s="60">
        <f t="shared" si="353"/>
        <v>22601</v>
      </c>
      <c r="J22621" s="61" t="s">
        <v>18000</v>
      </c>
    </row>
    <row r="22622" spans="3:10" x14ac:dyDescent="0.25">
      <c r="C22622" s="23" t="s">
        <v>21371</v>
      </c>
      <c r="D22622" s="57" t="s">
        <v>17240</v>
      </c>
      <c r="E22622" s="58">
        <v>31</v>
      </c>
      <c r="F22622" s="57">
        <v>37</v>
      </c>
      <c r="G22622" s="59" t="s">
        <v>17245</v>
      </c>
      <c r="H22622" s="57" t="s">
        <v>21358</v>
      </c>
      <c r="I22622" s="60">
        <f t="shared" si="353"/>
        <v>22602</v>
      </c>
      <c r="J22622" s="61" t="s">
        <v>18001</v>
      </c>
    </row>
    <row r="22623" spans="3:10" ht="51" x14ac:dyDescent="0.25">
      <c r="C22623" s="22" t="s">
        <v>21369</v>
      </c>
      <c r="D22623" s="57" t="s">
        <v>17240</v>
      </c>
      <c r="E22623" s="58">
        <v>31</v>
      </c>
      <c r="F22623" s="57">
        <v>37</v>
      </c>
      <c r="G22623" s="59" t="s">
        <v>5</v>
      </c>
      <c r="H22623" s="57" t="s">
        <v>6</v>
      </c>
      <c r="I22623" s="60">
        <f t="shared" si="353"/>
        <v>22603</v>
      </c>
      <c r="J22623" s="61" t="s">
        <v>18002</v>
      </c>
    </row>
    <row r="22624" spans="3:10" x14ac:dyDescent="0.25">
      <c r="C22624" s="23" t="s">
        <v>21371</v>
      </c>
      <c r="D22624" s="57" t="s">
        <v>17240</v>
      </c>
      <c r="E22624" s="58">
        <v>31</v>
      </c>
      <c r="F22624" s="57">
        <v>37</v>
      </c>
      <c r="G22624" s="59" t="s">
        <v>17245</v>
      </c>
      <c r="H22624" s="57" t="s">
        <v>21358</v>
      </c>
      <c r="I22624" s="60">
        <f t="shared" si="353"/>
        <v>22604</v>
      </c>
      <c r="J22624" s="61" t="s">
        <v>16827</v>
      </c>
    </row>
    <row r="22625" spans="3:10" x14ac:dyDescent="0.25">
      <c r="C22625" s="22" t="s">
        <v>21369</v>
      </c>
      <c r="D22625" s="57" t="s">
        <v>17240</v>
      </c>
      <c r="E22625" s="58">
        <v>31</v>
      </c>
      <c r="F22625" s="57">
        <v>38</v>
      </c>
      <c r="G22625" s="59" t="s">
        <v>5</v>
      </c>
      <c r="H22625" s="57" t="s">
        <v>6</v>
      </c>
      <c r="I22625" s="60">
        <f t="shared" si="353"/>
        <v>22605</v>
      </c>
      <c r="J22625" s="61" t="s">
        <v>18003</v>
      </c>
    </row>
    <row r="22626" spans="3:10" x14ac:dyDescent="0.25">
      <c r="C22626" s="23" t="s">
        <v>21371</v>
      </c>
      <c r="D22626" s="57" t="s">
        <v>17240</v>
      </c>
      <c r="E22626" s="58">
        <v>31</v>
      </c>
      <c r="F22626" s="57">
        <v>38</v>
      </c>
      <c r="G22626" s="59" t="s">
        <v>17245</v>
      </c>
      <c r="H22626" s="57" t="s">
        <v>21358</v>
      </c>
      <c r="I22626" s="60">
        <f t="shared" si="353"/>
        <v>22606</v>
      </c>
      <c r="J22626" s="61" t="s">
        <v>17020</v>
      </c>
    </row>
    <row r="22627" spans="3:10" ht="25.5" x14ac:dyDescent="0.25">
      <c r="C22627" s="22" t="s">
        <v>21369</v>
      </c>
      <c r="D22627" s="57" t="s">
        <v>17240</v>
      </c>
      <c r="E22627" s="58">
        <v>31</v>
      </c>
      <c r="F22627" s="57">
        <v>38</v>
      </c>
      <c r="G22627" s="59" t="s">
        <v>5</v>
      </c>
      <c r="H22627" s="57" t="s">
        <v>6</v>
      </c>
      <c r="I22627" s="60">
        <f t="shared" si="353"/>
        <v>22607</v>
      </c>
      <c r="J22627" s="61" t="s">
        <v>18004</v>
      </c>
    </row>
    <row r="22628" spans="3:10" ht="38.25" x14ac:dyDescent="0.25">
      <c r="C22628" s="22" t="s">
        <v>21369</v>
      </c>
      <c r="D22628" s="57" t="s">
        <v>17240</v>
      </c>
      <c r="E22628" s="58">
        <v>31</v>
      </c>
      <c r="F22628" s="57">
        <v>39</v>
      </c>
      <c r="G22628" s="59" t="s">
        <v>5</v>
      </c>
      <c r="H22628" s="57" t="s">
        <v>6</v>
      </c>
      <c r="I22628" s="60">
        <f t="shared" si="353"/>
        <v>22608</v>
      </c>
      <c r="J22628" s="61" t="s">
        <v>18005</v>
      </c>
    </row>
    <row r="22629" spans="3:10" ht="76.5" x14ac:dyDescent="0.25">
      <c r="C22629" s="22" t="s">
        <v>21369</v>
      </c>
      <c r="D22629" s="57" t="s">
        <v>17240</v>
      </c>
      <c r="E22629" s="58">
        <v>31</v>
      </c>
      <c r="F22629" s="57">
        <v>40</v>
      </c>
      <c r="G22629" s="59" t="s">
        <v>5</v>
      </c>
      <c r="H22629" s="57" t="s">
        <v>6</v>
      </c>
      <c r="I22629" s="60">
        <f t="shared" si="353"/>
        <v>22609</v>
      </c>
      <c r="J22629" s="61" t="s">
        <v>18006</v>
      </c>
    </row>
    <row r="22630" spans="3:10" x14ac:dyDescent="0.25">
      <c r="C22630" s="47"/>
      <c r="D22630" s="12" t="s">
        <v>17240</v>
      </c>
      <c r="E22630" s="55">
        <v>32</v>
      </c>
      <c r="F22630" s="12" t="s">
        <v>1</v>
      </c>
      <c r="G22630" s="13" t="s">
        <v>17241</v>
      </c>
      <c r="H22630" s="14" t="s">
        <v>3</v>
      </c>
      <c r="I22630" s="53">
        <f t="shared" si="353"/>
        <v>22610</v>
      </c>
      <c r="J22630" s="15" t="s">
        <v>18007</v>
      </c>
    </row>
    <row r="22631" spans="3:10" ht="51" x14ac:dyDescent="0.25">
      <c r="C22631" s="47"/>
      <c r="D22631" s="57" t="s">
        <v>17240</v>
      </c>
      <c r="E22631" s="58">
        <v>32</v>
      </c>
      <c r="F22631" s="57">
        <v>1</v>
      </c>
      <c r="G22631" s="59" t="s">
        <v>17241</v>
      </c>
      <c r="H22631" s="63" t="s">
        <v>3</v>
      </c>
      <c r="I22631" s="60">
        <f t="shared" si="353"/>
        <v>22611</v>
      </c>
      <c r="J22631" s="61" t="s">
        <v>18008</v>
      </c>
    </row>
    <row r="22632" spans="3:10" ht="51" x14ac:dyDescent="0.25">
      <c r="C22632" s="47"/>
      <c r="D22632" s="57" t="s">
        <v>17240</v>
      </c>
      <c r="E22632" s="58">
        <v>32</v>
      </c>
      <c r="F22632" s="57">
        <v>2</v>
      </c>
      <c r="G22632" s="59" t="s">
        <v>17241</v>
      </c>
      <c r="H22632" s="63" t="s">
        <v>3</v>
      </c>
      <c r="I22632" s="60">
        <f t="shared" si="353"/>
        <v>22612</v>
      </c>
      <c r="J22632" s="61" t="s">
        <v>23372</v>
      </c>
    </row>
    <row r="22633" spans="3:10" ht="25.5" x14ac:dyDescent="0.25">
      <c r="C22633" s="47"/>
      <c r="D22633" s="57" t="s">
        <v>17240</v>
      </c>
      <c r="E22633" s="58">
        <v>32</v>
      </c>
      <c r="F22633" s="57">
        <v>3</v>
      </c>
      <c r="G22633" s="59" t="s">
        <v>17241</v>
      </c>
      <c r="H22633" s="63" t="s">
        <v>3</v>
      </c>
      <c r="I22633" s="60">
        <f t="shared" si="353"/>
        <v>22613</v>
      </c>
      <c r="J22633" s="61" t="s">
        <v>18009</v>
      </c>
    </row>
    <row r="22634" spans="3:10" ht="38.25" x14ac:dyDescent="0.25">
      <c r="C22634" s="23" t="s">
        <v>21371</v>
      </c>
      <c r="D22634" s="57" t="s">
        <v>17240</v>
      </c>
      <c r="E22634" s="58">
        <v>32</v>
      </c>
      <c r="F22634" s="57">
        <v>3</v>
      </c>
      <c r="G22634" s="59" t="s">
        <v>25687</v>
      </c>
      <c r="H22634" s="57" t="s">
        <v>21359</v>
      </c>
      <c r="I22634" s="60">
        <f t="shared" si="353"/>
        <v>22614</v>
      </c>
      <c r="J22634" s="61" t="s">
        <v>18010</v>
      </c>
    </row>
    <row r="22635" spans="3:10" ht="76.5" x14ac:dyDescent="0.25">
      <c r="C22635" s="23" t="s">
        <v>21371</v>
      </c>
      <c r="D22635" s="57" t="s">
        <v>17240</v>
      </c>
      <c r="E22635" s="58">
        <v>32</v>
      </c>
      <c r="F22635" s="57">
        <v>4</v>
      </c>
      <c r="G22635" s="59" t="s">
        <v>25687</v>
      </c>
      <c r="H22635" s="57" t="s">
        <v>21359</v>
      </c>
      <c r="I22635" s="60">
        <f t="shared" si="353"/>
        <v>22615</v>
      </c>
      <c r="J22635" s="61" t="s">
        <v>18011</v>
      </c>
    </row>
    <row r="22636" spans="3:10" ht="51" x14ac:dyDescent="0.25">
      <c r="C22636" s="23" t="s">
        <v>21371</v>
      </c>
      <c r="D22636" s="57" t="s">
        <v>17240</v>
      </c>
      <c r="E22636" s="58">
        <v>32</v>
      </c>
      <c r="F22636" s="57">
        <v>5</v>
      </c>
      <c r="G22636" s="59" t="s">
        <v>25687</v>
      </c>
      <c r="H22636" s="57" t="s">
        <v>21359</v>
      </c>
      <c r="I22636" s="60">
        <f t="shared" si="353"/>
        <v>22616</v>
      </c>
      <c r="J22636" s="61" t="s">
        <v>18012</v>
      </c>
    </row>
    <row r="22637" spans="3:10" x14ac:dyDescent="0.25">
      <c r="C22637" s="47"/>
      <c r="D22637" s="57" t="s">
        <v>17240</v>
      </c>
      <c r="E22637" s="58">
        <v>32</v>
      </c>
      <c r="F22637" s="57">
        <v>6</v>
      </c>
      <c r="G22637" s="59" t="s">
        <v>17241</v>
      </c>
      <c r="H22637" s="63" t="s">
        <v>3</v>
      </c>
      <c r="I22637" s="60">
        <f t="shared" si="353"/>
        <v>22617</v>
      </c>
      <c r="J22637" s="61" t="s">
        <v>18013</v>
      </c>
    </row>
    <row r="22638" spans="3:10" x14ac:dyDescent="0.25">
      <c r="C22638" s="23" t="s">
        <v>21371</v>
      </c>
      <c r="D22638" s="57" t="s">
        <v>17240</v>
      </c>
      <c r="E22638" s="58">
        <v>32</v>
      </c>
      <c r="F22638" s="57">
        <v>6</v>
      </c>
      <c r="G22638" s="59" t="s">
        <v>17245</v>
      </c>
      <c r="H22638" s="57" t="s">
        <v>21358</v>
      </c>
      <c r="I22638" s="60">
        <f t="shared" si="353"/>
        <v>22618</v>
      </c>
      <c r="J22638" s="61" t="s">
        <v>18014</v>
      </c>
    </row>
    <row r="22639" spans="3:10" ht="51" x14ac:dyDescent="0.25">
      <c r="C22639" s="22" t="s">
        <v>21369</v>
      </c>
      <c r="D22639" s="57" t="s">
        <v>17240</v>
      </c>
      <c r="E22639" s="58">
        <v>32</v>
      </c>
      <c r="F22639" s="57">
        <v>7</v>
      </c>
      <c r="G22639" s="59" t="s">
        <v>5</v>
      </c>
      <c r="H22639" s="57" t="s">
        <v>6</v>
      </c>
      <c r="I22639" s="60">
        <f t="shared" si="353"/>
        <v>22619</v>
      </c>
      <c r="J22639" s="61" t="s">
        <v>18015</v>
      </c>
    </row>
    <row r="22640" spans="3:10" ht="102" x14ac:dyDescent="0.25">
      <c r="C22640" s="23" t="s">
        <v>21371</v>
      </c>
      <c r="D22640" s="57" t="s">
        <v>17240</v>
      </c>
      <c r="E22640" s="58">
        <v>32</v>
      </c>
      <c r="F22640" s="57">
        <v>8</v>
      </c>
      <c r="G22640" s="59" t="s">
        <v>17245</v>
      </c>
      <c r="H22640" s="57" t="s">
        <v>21358</v>
      </c>
      <c r="I22640" s="60">
        <f t="shared" si="353"/>
        <v>22620</v>
      </c>
      <c r="J22640" s="61" t="s">
        <v>23373</v>
      </c>
    </row>
    <row r="22641" spans="3:10" ht="38.25" x14ac:dyDescent="0.25">
      <c r="C22641" s="23" t="s">
        <v>21371</v>
      </c>
      <c r="D22641" s="57" t="s">
        <v>17240</v>
      </c>
      <c r="E22641" s="58">
        <v>32</v>
      </c>
      <c r="F22641" s="57">
        <v>9</v>
      </c>
      <c r="G22641" s="59" t="s">
        <v>17245</v>
      </c>
      <c r="H22641" s="57" t="s">
        <v>21358</v>
      </c>
      <c r="I22641" s="60">
        <f t="shared" si="353"/>
        <v>22621</v>
      </c>
      <c r="J22641" s="61" t="s">
        <v>23374</v>
      </c>
    </row>
    <row r="22642" spans="3:10" ht="38.25" x14ac:dyDescent="0.25">
      <c r="C22642" s="23" t="s">
        <v>21371</v>
      </c>
      <c r="D22642" s="57" t="s">
        <v>17240</v>
      </c>
      <c r="E22642" s="58">
        <v>32</v>
      </c>
      <c r="F22642" s="57">
        <v>10</v>
      </c>
      <c r="G22642" s="59" t="s">
        <v>17245</v>
      </c>
      <c r="H22642" s="57" t="s">
        <v>21358</v>
      </c>
      <c r="I22642" s="60">
        <f t="shared" si="353"/>
        <v>22622</v>
      </c>
      <c r="J22642" s="61" t="s">
        <v>18016</v>
      </c>
    </row>
    <row r="22643" spans="3:10" ht="38.25" x14ac:dyDescent="0.25">
      <c r="C22643" s="23" t="s">
        <v>21371</v>
      </c>
      <c r="D22643" s="57" t="s">
        <v>17240</v>
      </c>
      <c r="E22643" s="58">
        <v>32</v>
      </c>
      <c r="F22643" s="57">
        <v>11</v>
      </c>
      <c r="G22643" s="59" t="s">
        <v>17245</v>
      </c>
      <c r="H22643" s="57" t="s">
        <v>21358</v>
      </c>
      <c r="I22643" s="60">
        <f t="shared" si="353"/>
        <v>22623</v>
      </c>
      <c r="J22643" s="61" t="s">
        <v>18017</v>
      </c>
    </row>
    <row r="22644" spans="3:10" ht="89.25" x14ac:dyDescent="0.25">
      <c r="C22644" s="23" t="s">
        <v>21371</v>
      </c>
      <c r="D22644" s="57" t="s">
        <v>17240</v>
      </c>
      <c r="E22644" s="58">
        <v>32</v>
      </c>
      <c r="F22644" s="57">
        <v>12</v>
      </c>
      <c r="G22644" s="59" t="s">
        <v>17245</v>
      </c>
      <c r="H22644" s="57" t="s">
        <v>21358</v>
      </c>
      <c r="I22644" s="60">
        <f t="shared" si="353"/>
        <v>22624</v>
      </c>
      <c r="J22644" s="61" t="s">
        <v>23375</v>
      </c>
    </row>
    <row r="22645" spans="3:10" ht="76.5" x14ac:dyDescent="0.25">
      <c r="C22645" s="23" t="s">
        <v>21371</v>
      </c>
      <c r="D22645" s="57" t="s">
        <v>17240</v>
      </c>
      <c r="E22645" s="58">
        <v>32</v>
      </c>
      <c r="F22645" s="57">
        <v>13</v>
      </c>
      <c r="G22645" s="59" t="s">
        <v>17245</v>
      </c>
      <c r="H22645" s="57" t="s">
        <v>21358</v>
      </c>
      <c r="I22645" s="60">
        <f t="shared" si="353"/>
        <v>22625</v>
      </c>
      <c r="J22645" s="61" t="s">
        <v>18018</v>
      </c>
    </row>
    <row r="22646" spans="3:10" ht="38.25" x14ac:dyDescent="0.25">
      <c r="C22646" s="23" t="s">
        <v>21371</v>
      </c>
      <c r="D22646" s="57" t="s">
        <v>17240</v>
      </c>
      <c r="E22646" s="58">
        <v>32</v>
      </c>
      <c r="F22646" s="57">
        <v>15</v>
      </c>
      <c r="G22646" s="59" t="s">
        <v>17245</v>
      </c>
      <c r="H22646" s="57" t="s">
        <v>21358</v>
      </c>
      <c r="I22646" s="60">
        <f t="shared" si="353"/>
        <v>22626</v>
      </c>
      <c r="J22646" s="61" t="s">
        <v>18019</v>
      </c>
    </row>
    <row r="22647" spans="3:10" ht="76.5" x14ac:dyDescent="0.25">
      <c r="C22647" s="23" t="s">
        <v>21371</v>
      </c>
      <c r="D22647" s="57" t="s">
        <v>17240</v>
      </c>
      <c r="E22647" s="58">
        <v>32</v>
      </c>
      <c r="F22647" s="57">
        <v>16</v>
      </c>
      <c r="G22647" s="59" t="s">
        <v>17245</v>
      </c>
      <c r="H22647" s="57" t="s">
        <v>21358</v>
      </c>
      <c r="I22647" s="60">
        <f t="shared" si="353"/>
        <v>22627</v>
      </c>
      <c r="J22647" s="61" t="s">
        <v>18020</v>
      </c>
    </row>
    <row r="22648" spans="3:10" ht="63.75" x14ac:dyDescent="0.25">
      <c r="C22648" s="23" t="s">
        <v>21371</v>
      </c>
      <c r="D22648" s="57" t="s">
        <v>17240</v>
      </c>
      <c r="E22648" s="58">
        <v>32</v>
      </c>
      <c r="F22648" s="57">
        <v>18</v>
      </c>
      <c r="G22648" s="59" t="s">
        <v>17245</v>
      </c>
      <c r="H22648" s="57" t="s">
        <v>21358</v>
      </c>
      <c r="I22648" s="60">
        <f t="shared" si="353"/>
        <v>22628</v>
      </c>
      <c r="J22648" s="61" t="s">
        <v>18021</v>
      </c>
    </row>
    <row r="22649" spans="3:10" ht="51" x14ac:dyDescent="0.25">
      <c r="C22649" s="23" t="s">
        <v>21371</v>
      </c>
      <c r="D22649" s="57" t="s">
        <v>17240</v>
      </c>
      <c r="E22649" s="58">
        <v>32</v>
      </c>
      <c r="F22649" s="57">
        <v>19</v>
      </c>
      <c r="G22649" s="59" t="s">
        <v>17245</v>
      </c>
      <c r="H22649" s="57" t="s">
        <v>21358</v>
      </c>
      <c r="I22649" s="60">
        <f t="shared" si="353"/>
        <v>22629</v>
      </c>
      <c r="J22649" s="61" t="s">
        <v>18022</v>
      </c>
    </row>
    <row r="22650" spans="3:10" ht="51" x14ac:dyDescent="0.25">
      <c r="C22650" s="23" t="s">
        <v>21371</v>
      </c>
      <c r="D22650" s="57" t="s">
        <v>17240</v>
      </c>
      <c r="E22650" s="58">
        <v>32</v>
      </c>
      <c r="F22650" s="57">
        <v>20</v>
      </c>
      <c r="G22650" s="59" t="s">
        <v>17245</v>
      </c>
      <c r="H22650" s="57" t="s">
        <v>21358</v>
      </c>
      <c r="I22650" s="60">
        <f t="shared" si="353"/>
        <v>22630</v>
      </c>
      <c r="J22650" s="61" t="s">
        <v>26408</v>
      </c>
    </row>
    <row r="22651" spans="3:10" ht="51" x14ac:dyDescent="0.25">
      <c r="C22651" s="23" t="s">
        <v>21371</v>
      </c>
      <c r="D22651" s="57" t="s">
        <v>17240</v>
      </c>
      <c r="E22651" s="58">
        <v>32</v>
      </c>
      <c r="F22651" s="57">
        <v>21</v>
      </c>
      <c r="G22651" s="59" t="s">
        <v>17245</v>
      </c>
      <c r="H22651" s="57" t="s">
        <v>21358</v>
      </c>
      <c r="I22651" s="60">
        <f t="shared" si="353"/>
        <v>22631</v>
      </c>
      <c r="J22651" s="61" t="s">
        <v>18023</v>
      </c>
    </row>
    <row r="22652" spans="3:10" ht="38.25" x14ac:dyDescent="0.25">
      <c r="C22652" s="23" t="s">
        <v>21371</v>
      </c>
      <c r="D22652" s="57" t="s">
        <v>17240</v>
      </c>
      <c r="E22652" s="58">
        <v>32</v>
      </c>
      <c r="F22652" s="57">
        <v>22</v>
      </c>
      <c r="G22652" s="59" t="s">
        <v>17245</v>
      </c>
      <c r="H22652" s="57" t="s">
        <v>21358</v>
      </c>
      <c r="I22652" s="60">
        <f t="shared" si="353"/>
        <v>22632</v>
      </c>
      <c r="J22652" s="61" t="s">
        <v>18024</v>
      </c>
    </row>
    <row r="22653" spans="3:10" ht="63.75" x14ac:dyDescent="0.25">
      <c r="C22653" s="23" t="s">
        <v>21371</v>
      </c>
      <c r="D22653" s="57" t="s">
        <v>17240</v>
      </c>
      <c r="E22653" s="58">
        <v>32</v>
      </c>
      <c r="F22653" s="57">
        <v>23</v>
      </c>
      <c r="G22653" s="59" t="s">
        <v>17245</v>
      </c>
      <c r="H22653" s="57" t="s">
        <v>21358</v>
      </c>
      <c r="I22653" s="60">
        <f t="shared" si="353"/>
        <v>22633</v>
      </c>
      <c r="J22653" s="61" t="s">
        <v>25049</v>
      </c>
    </row>
    <row r="22654" spans="3:10" ht="76.5" x14ac:dyDescent="0.25">
      <c r="C22654" s="23" t="s">
        <v>21371</v>
      </c>
      <c r="D22654" s="57" t="s">
        <v>17240</v>
      </c>
      <c r="E22654" s="58">
        <v>32</v>
      </c>
      <c r="F22654" s="57">
        <v>24</v>
      </c>
      <c r="G22654" s="59" t="s">
        <v>17245</v>
      </c>
      <c r="H22654" s="57" t="s">
        <v>21358</v>
      </c>
      <c r="I22654" s="60">
        <f t="shared" si="353"/>
        <v>22634</v>
      </c>
      <c r="J22654" s="61" t="s">
        <v>18025</v>
      </c>
    </row>
    <row r="22655" spans="3:10" ht="51" x14ac:dyDescent="0.25">
      <c r="C22655" s="23" t="s">
        <v>21371</v>
      </c>
      <c r="D22655" s="57" t="s">
        <v>17240</v>
      </c>
      <c r="E22655" s="58">
        <v>32</v>
      </c>
      <c r="F22655" s="57">
        <v>25</v>
      </c>
      <c r="G22655" s="59" t="s">
        <v>17245</v>
      </c>
      <c r="H22655" s="57" t="s">
        <v>21358</v>
      </c>
      <c r="I22655" s="60">
        <f t="shared" si="353"/>
        <v>22635</v>
      </c>
      <c r="J22655" s="61" t="s">
        <v>18026</v>
      </c>
    </row>
    <row r="22656" spans="3:10" ht="25.5" x14ac:dyDescent="0.25">
      <c r="C22656" s="47"/>
      <c r="D22656" s="57" t="s">
        <v>17240</v>
      </c>
      <c r="E22656" s="58">
        <v>32</v>
      </c>
      <c r="F22656" s="57">
        <v>26</v>
      </c>
      <c r="G22656" s="59" t="s">
        <v>17241</v>
      </c>
      <c r="H22656" s="63" t="s">
        <v>3</v>
      </c>
      <c r="I22656" s="60">
        <f t="shared" si="353"/>
        <v>22636</v>
      </c>
      <c r="J22656" s="61" t="s">
        <v>18027</v>
      </c>
    </row>
    <row r="22657" spans="3:10" ht="25.5" x14ac:dyDescent="0.25">
      <c r="C22657" s="22" t="s">
        <v>21369</v>
      </c>
      <c r="D22657" s="57" t="s">
        <v>17240</v>
      </c>
      <c r="E22657" s="58">
        <v>32</v>
      </c>
      <c r="F22657" s="57">
        <v>27</v>
      </c>
      <c r="G22657" s="59" t="s">
        <v>5</v>
      </c>
      <c r="H22657" s="57" t="s">
        <v>6</v>
      </c>
      <c r="I22657" s="60">
        <f t="shared" si="353"/>
        <v>22637</v>
      </c>
      <c r="J22657" s="61" t="s">
        <v>18028</v>
      </c>
    </row>
    <row r="22658" spans="3:10" x14ac:dyDescent="0.25">
      <c r="C22658" s="23" t="s">
        <v>21371</v>
      </c>
      <c r="D22658" s="57" t="s">
        <v>17240</v>
      </c>
      <c r="E22658" s="58">
        <v>32</v>
      </c>
      <c r="F22658" s="57">
        <v>28</v>
      </c>
      <c r="G22658" s="59" t="s">
        <v>17245</v>
      </c>
      <c r="H22658" s="57" t="s">
        <v>21358</v>
      </c>
      <c r="I22658" s="60">
        <f t="shared" si="353"/>
        <v>22638</v>
      </c>
      <c r="J22658" s="61" t="s">
        <v>18029</v>
      </c>
    </row>
    <row r="22659" spans="3:10" ht="51" x14ac:dyDescent="0.25">
      <c r="C22659" s="22" t="s">
        <v>21369</v>
      </c>
      <c r="D22659" s="57" t="s">
        <v>17240</v>
      </c>
      <c r="E22659" s="58">
        <v>32</v>
      </c>
      <c r="F22659" s="57">
        <v>28</v>
      </c>
      <c r="G22659" s="59" t="s">
        <v>5</v>
      </c>
      <c r="H22659" s="57" t="s">
        <v>6</v>
      </c>
      <c r="I22659" s="60">
        <f t="shared" si="353"/>
        <v>22639</v>
      </c>
      <c r="J22659" s="61" t="s">
        <v>18030</v>
      </c>
    </row>
    <row r="22660" spans="3:10" ht="76.5" x14ac:dyDescent="0.25">
      <c r="C22660" s="22" t="s">
        <v>21369</v>
      </c>
      <c r="D22660" s="57" t="s">
        <v>17240</v>
      </c>
      <c r="E22660" s="58">
        <v>32</v>
      </c>
      <c r="F22660" s="57">
        <v>29</v>
      </c>
      <c r="G22660" s="59" t="s">
        <v>5</v>
      </c>
      <c r="H22660" s="57" t="s">
        <v>6</v>
      </c>
      <c r="I22660" s="60">
        <f t="shared" si="353"/>
        <v>22640</v>
      </c>
      <c r="J22660" s="61" t="s">
        <v>18031</v>
      </c>
    </row>
    <row r="22661" spans="3:10" ht="63.75" x14ac:dyDescent="0.25">
      <c r="C22661" s="22" t="s">
        <v>21369</v>
      </c>
      <c r="D22661" s="57" t="s">
        <v>17240</v>
      </c>
      <c r="E22661" s="58">
        <v>32</v>
      </c>
      <c r="F22661" s="57">
        <v>30</v>
      </c>
      <c r="G22661" s="59" t="s">
        <v>5</v>
      </c>
      <c r="H22661" s="57" t="s">
        <v>6</v>
      </c>
      <c r="I22661" s="60">
        <f t="shared" si="353"/>
        <v>22641</v>
      </c>
      <c r="J22661" s="61" t="s">
        <v>18032</v>
      </c>
    </row>
    <row r="22662" spans="3:10" x14ac:dyDescent="0.25">
      <c r="C22662" s="23" t="s">
        <v>21371</v>
      </c>
      <c r="D22662" s="57" t="s">
        <v>17240</v>
      </c>
      <c r="E22662" s="58">
        <v>32</v>
      </c>
      <c r="F22662" s="57">
        <v>30</v>
      </c>
      <c r="G22662" s="59" t="s">
        <v>17245</v>
      </c>
      <c r="H22662" s="57" t="s">
        <v>21358</v>
      </c>
      <c r="I22662" s="60">
        <f t="shared" si="353"/>
        <v>22642</v>
      </c>
      <c r="J22662" s="61" t="s">
        <v>16827</v>
      </c>
    </row>
    <row r="22663" spans="3:10" ht="127.5" x14ac:dyDescent="0.25">
      <c r="C22663" s="22" t="s">
        <v>21369</v>
      </c>
      <c r="D22663" s="57" t="s">
        <v>17240</v>
      </c>
      <c r="E22663" s="58">
        <v>32</v>
      </c>
      <c r="F22663" s="57">
        <v>31</v>
      </c>
      <c r="G22663" s="59" t="s">
        <v>5</v>
      </c>
      <c r="H22663" s="57" t="s">
        <v>6</v>
      </c>
      <c r="I22663" s="60">
        <f t="shared" si="353"/>
        <v>22643</v>
      </c>
      <c r="J22663" s="61" t="s">
        <v>18033</v>
      </c>
    </row>
    <row r="22664" spans="3:10" ht="51" x14ac:dyDescent="0.25">
      <c r="C22664" s="22" t="s">
        <v>21369</v>
      </c>
      <c r="D22664" s="57" t="s">
        <v>17240</v>
      </c>
      <c r="E22664" s="58">
        <v>32</v>
      </c>
      <c r="F22664" s="57">
        <v>33</v>
      </c>
      <c r="G22664" s="59" t="s">
        <v>5</v>
      </c>
      <c r="H22664" s="57" t="s">
        <v>6</v>
      </c>
      <c r="I22664" s="60">
        <f t="shared" si="353"/>
        <v>22644</v>
      </c>
      <c r="J22664" s="61" t="s">
        <v>18034</v>
      </c>
    </row>
    <row r="22665" spans="3:10" ht="25.5" x14ac:dyDescent="0.25">
      <c r="C22665" s="22" t="s">
        <v>21369</v>
      </c>
      <c r="D22665" s="57" t="s">
        <v>17240</v>
      </c>
      <c r="E22665" s="58">
        <v>32</v>
      </c>
      <c r="F22665" s="57">
        <v>34</v>
      </c>
      <c r="G22665" s="59" t="s">
        <v>5</v>
      </c>
      <c r="H22665" s="57" t="s">
        <v>6</v>
      </c>
      <c r="I22665" s="60">
        <f t="shared" si="353"/>
        <v>22645</v>
      </c>
      <c r="J22665" s="61" t="s">
        <v>18035</v>
      </c>
    </row>
    <row r="22666" spans="3:10" ht="89.25" x14ac:dyDescent="0.25">
      <c r="C22666" s="22" t="s">
        <v>21369</v>
      </c>
      <c r="D22666" s="57" t="s">
        <v>17240</v>
      </c>
      <c r="E22666" s="58">
        <v>32</v>
      </c>
      <c r="F22666" s="57">
        <v>35</v>
      </c>
      <c r="G22666" s="59" t="s">
        <v>5</v>
      </c>
      <c r="H22666" s="57" t="s">
        <v>6</v>
      </c>
      <c r="I22666" s="60">
        <f t="shared" si="353"/>
        <v>22646</v>
      </c>
      <c r="J22666" s="61" t="s">
        <v>26409</v>
      </c>
    </row>
    <row r="22667" spans="3:10" ht="63.75" x14ac:dyDescent="0.25">
      <c r="C22667" s="22" t="s">
        <v>21369</v>
      </c>
      <c r="D22667" s="57" t="s">
        <v>17240</v>
      </c>
      <c r="E22667" s="58">
        <v>32</v>
      </c>
      <c r="F22667" s="57">
        <v>36</v>
      </c>
      <c r="G22667" s="59" t="s">
        <v>5</v>
      </c>
      <c r="H22667" s="57" t="s">
        <v>6</v>
      </c>
      <c r="I22667" s="60">
        <f t="shared" si="353"/>
        <v>22647</v>
      </c>
      <c r="J22667" s="61" t="s">
        <v>18036</v>
      </c>
    </row>
    <row r="22668" spans="3:10" ht="63.75" x14ac:dyDescent="0.25">
      <c r="C22668" s="22" t="s">
        <v>21369</v>
      </c>
      <c r="D22668" s="57" t="s">
        <v>17240</v>
      </c>
      <c r="E22668" s="58">
        <v>32</v>
      </c>
      <c r="F22668" s="57">
        <v>37</v>
      </c>
      <c r="G22668" s="59" t="s">
        <v>5</v>
      </c>
      <c r="H22668" s="57" t="s">
        <v>6</v>
      </c>
      <c r="I22668" s="60">
        <f t="shared" si="353"/>
        <v>22648</v>
      </c>
      <c r="J22668" s="61" t="s">
        <v>18037</v>
      </c>
    </row>
    <row r="22669" spans="3:10" ht="25.5" x14ac:dyDescent="0.25">
      <c r="C22669" s="22" t="s">
        <v>21369</v>
      </c>
      <c r="D22669" s="57" t="s">
        <v>17240</v>
      </c>
      <c r="E22669" s="58">
        <v>32</v>
      </c>
      <c r="F22669" s="57">
        <v>38</v>
      </c>
      <c r="G22669" s="59" t="s">
        <v>5</v>
      </c>
      <c r="H22669" s="57" t="s">
        <v>6</v>
      </c>
      <c r="I22669" s="60">
        <f t="shared" si="353"/>
        <v>22649</v>
      </c>
      <c r="J22669" s="61" t="s">
        <v>18038</v>
      </c>
    </row>
    <row r="22670" spans="3:10" ht="38.25" x14ac:dyDescent="0.25">
      <c r="C22670" s="22" t="s">
        <v>21369</v>
      </c>
      <c r="D22670" s="57" t="s">
        <v>17240</v>
      </c>
      <c r="E22670" s="58">
        <v>32</v>
      </c>
      <c r="F22670" s="57">
        <v>39</v>
      </c>
      <c r="G22670" s="59" t="s">
        <v>5</v>
      </c>
      <c r="H22670" s="57" t="s">
        <v>6</v>
      </c>
      <c r="I22670" s="60">
        <f t="shared" si="353"/>
        <v>22650</v>
      </c>
      <c r="J22670" s="61" t="s">
        <v>18039</v>
      </c>
    </row>
    <row r="22671" spans="3:10" ht="63.75" x14ac:dyDescent="0.25">
      <c r="C22671" s="22" t="s">
        <v>21369</v>
      </c>
      <c r="D22671" s="57" t="s">
        <v>17240</v>
      </c>
      <c r="E22671" s="58">
        <v>32</v>
      </c>
      <c r="F22671" s="57">
        <v>40</v>
      </c>
      <c r="G22671" s="59" t="s">
        <v>5</v>
      </c>
      <c r="H22671" s="57" t="s">
        <v>6</v>
      </c>
      <c r="I22671" s="60">
        <f t="shared" si="353"/>
        <v>22651</v>
      </c>
      <c r="J22671" s="61" t="s">
        <v>18040</v>
      </c>
    </row>
    <row r="22672" spans="3:10" ht="51" x14ac:dyDescent="0.25">
      <c r="C22672" s="22" t="s">
        <v>21369</v>
      </c>
      <c r="D22672" s="57" t="s">
        <v>17240</v>
      </c>
      <c r="E22672" s="58">
        <v>32</v>
      </c>
      <c r="F22672" s="57">
        <v>41</v>
      </c>
      <c r="G22672" s="59" t="s">
        <v>5</v>
      </c>
      <c r="H22672" s="57" t="s">
        <v>6</v>
      </c>
      <c r="I22672" s="60">
        <f t="shared" si="353"/>
        <v>22652</v>
      </c>
      <c r="J22672" s="61" t="s">
        <v>18041</v>
      </c>
    </row>
    <row r="22673" spans="3:10" x14ac:dyDescent="0.25">
      <c r="C22673" s="23" t="s">
        <v>21371</v>
      </c>
      <c r="D22673" s="57" t="s">
        <v>17240</v>
      </c>
      <c r="E22673" s="58">
        <v>32</v>
      </c>
      <c r="F22673" s="57">
        <v>42</v>
      </c>
      <c r="G22673" s="59" t="s">
        <v>17245</v>
      </c>
      <c r="H22673" s="57" t="s">
        <v>21358</v>
      </c>
      <c r="I22673" s="60">
        <f t="shared" si="353"/>
        <v>22653</v>
      </c>
      <c r="J22673" s="61" t="s">
        <v>18042</v>
      </c>
    </row>
    <row r="22674" spans="3:10" ht="38.25" x14ac:dyDescent="0.25">
      <c r="C22674" s="22" t="s">
        <v>21369</v>
      </c>
      <c r="D22674" s="57" t="s">
        <v>17240</v>
      </c>
      <c r="E22674" s="58">
        <v>32</v>
      </c>
      <c r="F22674" s="57">
        <v>42</v>
      </c>
      <c r="G22674" s="59" t="s">
        <v>5</v>
      </c>
      <c r="H22674" s="57" t="s">
        <v>6</v>
      </c>
      <c r="I22674" s="60">
        <f t="shared" si="353"/>
        <v>22654</v>
      </c>
      <c r="J22674" s="61" t="s">
        <v>18043</v>
      </c>
    </row>
    <row r="22675" spans="3:10" ht="51" x14ac:dyDescent="0.25">
      <c r="C22675" s="22" t="s">
        <v>21369</v>
      </c>
      <c r="D22675" s="57" t="s">
        <v>17240</v>
      </c>
      <c r="E22675" s="58">
        <v>32</v>
      </c>
      <c r="F22675" s="57">
        <v>43</v>
      </c>
      <c r="G22675" s="59" t="s">
        <v>5</v>
      </c>
      <c r="H22675" s="57" t="s">
        <v>6</v>
      </c>
      <c r="I22675" s="60">
        <f t="shared" si="353"/>
        <v>22655</v>
      </c>
      <c r="J22675" s="61" t="s">
        <v>18044</v>
      </c>
    </row>
    <row r="22676" spans="3:10" ht="102" x14ac:dyDescent="0.25">
      <c r="C22676" s="22" t="s">
        <v>21369</v>
      </c>
      <c r="D22676" s="57" t="s">
        <v>17240</v>
      </c>
      <c r="E22676" s="58">
        <v>32</v>
      </c>
      <c r="F22676" s="57">
        <v>44</v>
      </c>
      <c r="G22676" s="59" t="s">
        <v>5</v>
      </c>
      <c r="H22676" s="57" t="s">
        <v>6</v>
      </c>
      <c r="I22676" s="60">
        <f t="shared" si="353"/>
        <v>22656</v>
      </c>
      <c r="J22676" s="61" t="s">
        <v>18045</v>
      </c>
    </row>
    <row r="22677" spans="3:10" x14ac:dyDescent="0.25">
      <c r="C22677" s="23" t="s">
        <v>21371</v>
      </c>
      <c r="D22677" s="57" t="s">
        <v>17240</v>
      </c>
      <c r="E22677" s="58">
        <v>32</v>
      </c>
      <c r="F22677" s="57">
        <v>44</v>
      </c>
      <c r="G22677" s="59" t="s">
        <v>17245</v>
      </c>
      <c r="H22677" s="57" t="s">
        <v>21358</v>
      </c>
      <c r="I22677" s="60">
        <f t="shared" ref="I22677:I22738" si="354">I22676+1</f>
        <v>22657</v>
      </c>
      <c r="J22677" s="61" t="s">
        <v>17058</v>
      </c>
    </row>
    <row r="22678" spans="3:10" x14ac:dyDescent="0.25">
      <c r="C22678" s="47"/>
      <c r="D22678" s="12" t="s">
        <v>17240</v>
      </c>
      <c r="E22678" s="55">
        <v>33</v>
      </c>
      <c r="F22678" s="12" t="s">
        <v>1</v>
      </c>
      <c r="G22678" s="13" t="s">
        <v>17241</v>
      </c>
      <c r="H22678" s="14" t="s">
        <v>3</v>
      </c>
      <c r="I22678" s="53">
        <f t="shared" si="354"/>
        <v>22658</v>
      </c>
      <c r="J22678" s="15" t="s">
        <v>18046</v>
      </c>
    </row>
    <row r="22679" spans="3:10" ht="38.25" x14ac:dyDescent="0.25">
      <c r="C22679" s="47"/>
      <c r="D22679" s="57" t="s">
        <v>17240</v>
      </c>
      <c r="E22679" s="58">
        <v>33</v>
      </c>
      <c r="F22679" s="57">
        <v>1</v>
      </c>
      <c r="G22679" s="59" t="s">
        <v>17241</v>
      </c>
      <c r="H22679" s="63" t="s">
        <v>3</v>
      </c>
      <c r="I22679" s="60">
        <f t="shared" si="354"/>
        <v>22659</v>
      </c>
      <c r="J22679" s="61" t="s">
        <v>18047</v>
      </c>
    </row>
    <row r="22680" spans="3:10" ht="25.5" x14ac:dyDescent="0.25">
      <c r="C22680" s="23" t="s">
        <v>21371</v>
      </c>
      <c r="D22680" s="57" t="s">
        <v>17240</v>
      </c>
      <c r="E22680" s="58">
        <v>33</v>
      </c>
      <c r="F22680" s="57">
        <v>2</v>
      </c>
      <c r="G22680" s="59" t="s">
        <v>17245</v>
      </c>
      <c r="H22680" s="57" t="s">
        <v>21358</v>
      </c>
      <c r="I22680" s="60">
        <f t="shared" si="354"/>
        <v>22660</v>
      </c>
      <c r="J22680" s="61" t="s">
        <v>18048</v>
      </c>
    </row>
    <row r="22681" spans="3:10" ht="38.25" x14ac:dyDescent="0.25">
      <c r="C22681" s="22" t="s">
        <v>21369</v>
      </c>
      <c r="D22681" s="57" t="s">
        <v>17240</v>
      </c>
      <c r="E22681" s="58">
        <v>33</v>
      </c>
      <c r="F22681" s="57">
        <v>3</v>
      </c>
      <c r="G22681" s="59" t="s">
        <v>5</v>
      </c>
      <c r="H22681" s="57" t="s">
        <v>6</v>
      </c>
      <c r="I22681" s="60">
        <f t="shared" si="354"/>
        <v>22661</v>
      </c>
      <c r="J22681" s="61" t="s">
        <v>25050</v>
      </c>
    </row>
    <row r="22682" spans="3:10" ht="63.75" x14ac:dyDescent="0.25">
      <c r="C22682" s="23" t="s">
        <v>21371</v>
      </c>
      <c r="D22682" s="57" t="s">
        <v>17240</v>
      </c>
      <c r="E22682" s="58">
        <v>33</v>
      </c>
      <c r="F22682" s="57">
        <v>4</v>
      </c>
      <c r="G22682" s="59" t="s">
        <v>17245</v>
      </c>
      <c r="H22682" s="57" t="s">
        <v>21358</v>
      </c>
      <c r="I22682" s="60">
        <f t="shared" si="354"/>
        <v>22662</v>
      </c>
      <c r="J22682" s="61" t="s">
        <v>26410</v>
      </c>
    </row>
    <row r="22683" spans="3:10" ht="63.75" x14ac:dyDescent="0.25">
      <c r="C22683" s="22" t="s">
        <v>21369</v>
      </c>
      <c r="D22683" s="57" t="s">
        <v>17240</v>
      </c>
      <c r="E22683" s="58">
        <v>33</v>
      </c>
      <c r="F22683" s="57">
        <v>5</v>
      </c>
      <c r="G22683" s="59" t="s">
        <v>5</v>
      </c>
      <c r="H22683" s="57" t="s">
        <v>6</v>
      </c>
      <c r="I22683" s="60">
        <f t="shared" si="354"/>
        <v>22663</v>
      </c>
      <c r="J22683" s="61" t="s">
        <v>26411</v>
      </c>
    </row>
    <row r="22684" spans="3:10" ht="38.25" x14ac:dyDescent="0.25">
      <c r="C22684" s="22" t="s">
        <v>21369</v>
      </c>
      <c r="D22684" s="57" t="s">
        <v>17240</v>
      </c>
      <c r="E22684" s="58">
        <v>33</v>
      </c>
      <c r="F22684" s="57">
        <v>6</v>
      </c>
      <c r="G22684" s="59" t="s">
        <v>5</v>
      </c>
      <c r="H22684" s="57" t="s">
        <v>6</v>
      </c>
      <c r="I22684" s="60">
        <f t="shared" si="354"/>
        <v>22664</v>
      </c>
      <c r="J22684" s="61" t="s">
        <v>18049</v>
      </c>
    </row>
    <row r="22685" spans="3:10" ht="38.25" x14ac:dyDescent="0.25">
      <c r="C22685" s="22" t="s">
        <v>21369</v>
      </c>
      <c r="D22685" s="57" t="s">
        <v>17240</v>
      </c>
      <c r="E22685" s="58">
        <v>33</v>
      </c>
      <c r="F22685" s="57">
        <v>7</v>
      </c>
      <c r="G22685" s="59" t="s">
        <v>5</v>
      </c>
      <c r="H22685" s="57" t="s">
        <v>6</v>
      </c>
      <c r="I22685" s="60">
        <f t="shared" si="354"/>
        <v>22665</v>
      </c>
      <c r="J22685" s="61" t="s">
        <v>18050</v>
      </c>
    </row>
    <row r="22686" spans="3:10" ht="63.75" x14ac:dyDescent="0.25">
      <c r="C22686" s="22" t="s">
        <v>21369</v>
      </c>
      <c r="D22686" s="57" t="s">
        <v>17240</v>
      </c>
      <c r="E22686" s="58">
        <v>33</v>
      </c>
      <c r="F22686" s="57">
        <v>8</v>
      </c>
      <c r="G22686" s="59" t="s">
        <v>5</v>
      </c>
      <c r="H22686" s="57" t="s">
        <v>6</v>
      </c>
      <c r="I22686" s="60">
        <f t="shared" si="354"/>
        <v>22666</v>
      </c>
      <c r="J22686" s="61" t="s">
        <v>18051</v>
      </c>
    </row>
    <row r="22687" spans="3:10" ht="76.5" x14ac:dyDescent="0.25">
      <c r="C22687" s="22" t="s">
        <v>21369</v>
      </c>
      <c r="D22687" s="57" t="s">
        <v>17240</v>
      </c>
      <c r="E22687" s="58">
        <v>33</v>
      </c>
      <c r="F22687" s="57">
        <v>9</v>
      </c>
      <c r="G22687" s="59" t="s">
        <v>5</v>
      </c>
      <c r="H22687" s="57" t="s">
        <v>6</v>
      </c>
      <c r="I22687" s="60">
        <f t="shared" si="354"/>
        <v>22667</v>
      </c>
      <c r="J22687" s="61" t="s">
        <v>26412</v>
      </c>
    </row>
    <row r="22688" spans="3:10" x14ac:dyDescent="0.25">
      <c r="C22688" s="23" t="s">
        <v>21371</v>
      </c>
      <c r="D22688" s="57" t="s">
        <v>17240</v>
      </c>
      <c r="E22688" s="58">
        <v>33</v>
      </c>
      <c r="F22688" s="57">
        <v>10</v>
      </c>
      <c r="G22688" s="59" t="s">
        <v>17245</v>
      </c>
      <c r="H22688" s="57" t="s">
        <v>21358</v>
      </c>
      <c r="I22688" s="60">
        <f t="shared" si="354"/>
        <v>22668</v>
      </c>
      <c r="J22688" s="61" t="s">
        <v>18052</v>
      </c>
    </row>
    <row r="22689" spans="3:10" ht="25.5" x14ac:dyDescent="0.25">
      <c r="C22689" s="22" t="s">
        <v>21369</v>
      </c>
      <c r="D22689" s="57" t="s">
        <v>17240</v>
      </c>
      <c r="E22689" s="58">
        <v>33</v>
      </c>
      <c r="F22689" s="57">
        <v>10</v>
      </c>
      <c r="G22689" s="59" t="s">
        <v>5</v>
      </c>
      <c r="H22689" s="57" t="s">
        <v>6</v>
      </c>
      <c r="I22689" s="60">
        <f t="shared" si="354"/>
        <v>22669</v>
      </c>
      <c r="J22689" s="61" t="s">
        <v>18053</v>
      </c>
    </row>
    <row r="22690" spans="3:10" x14ac:dyDescent="0.25">
      <c r="C22690" s="24" t="s">
        <v>21370</v>
      </c>
      <c r="D22690" s="57" t="s">
        <v>17240</v>
      </c>
      <c r="E22690" s="58">
        <v>33</v>
      </c>
      <c r="F22690" s="57">
        <v>10</v>
      </c>
      <c r="G22690" s="59" t="s">
        <v>6121</v>
      </c>
      <c r="H22690" s="57" t="s">
        <v>21342</v>
      </c>
      <c r="I22690" s="60">
        <f t="shared" si="354"/>
        <v>22670</v>
      </c>
      <c r="J22690" s="61" t="s">
        <v>18054</v>
      </c>
    </row>
    <row r="22691" spans="3:10" ht="38.25" x14ac:dyDescent="0.25">
      <c r="C22691" s="22" t="s">
        <v>21369</v>
      </c>
      <c r="D22691" s="57" t="s">
        <v>17240</v>
      </c>
      <c r="E22691" s="58">
        <v>33</v>
      </c>
      <c r="F22691" s="57">
        <v>10</v>
      </c>
      <c r="G22691" s="59" t="s">
        <v>5</v>
      </c>
      <c r="H22691" s="57" t="s">
        <v>6</v>
      </c>
      <c r="I22691" s="60">
        <f t="shared" si="354"/>
        <v>22671</v>
      </c>
      <c r="J22691" s="61" t="s">
        <v>18055</v>
      </c>
    </row>
    <row r="22692" spans="3:10" ht="38.25" x14ac:dyDescent="0.25">
      <c r="C22692" s="22" t="s">
        <v>21369</v>
      </c>
      <c r="D22692" s="57" t="s">
        <v>17240</v>
      </c>
      <c r="E22692" s="58">
        <v>33</v>
      </c>
      <c r="F22692" s="57">
        <v>11</v>
      </c>
      <c r="G22692" s="59" t="s">
        <v>5</v>
      </c>
      <c r="H22692" s="57" t="s">
        <v>6</v>
      </c>
      <c r="I22692" s="60">
        <f t="shared" si="354"/>
        <v>22672</v>
      </c>
      <c r="J22692" s="61" t="s">
        <v>18056</v>
      </c>
    </row>
    <row r="22693" spans="3:10" ht="25.5" x14ac:dyDescent="0.25">
      <c r="C22693" s="23" t="s">
        <v>21371</v>
      </c>
      <c r="D22693" s="57" t="s">
        <v>17240</v>
      </c>
      <c r="E22693" s="58">
        <v>33</v>
      </c>
      <c r="F22693" s="57">
        <v>11</v>
      </c>
      <c r="G22693" s="59" t="s">
        <v>16781</v>
      </c>
      <c r="H22693" s="57" t="s">
        <v>21357</v>
      </c>
      <c r="I22693" s="60">
        <f t="shared" si="354"/>
        <v>22673</v>
      </c>
      <c r="J22693" s="61" t="s">
        <v>18057</v>
      </c>
    </row>
    <row r="22694" spans="3:10" ht="51" x14ac:dyDescent="0.25">
      <c r="C22694" s="22" t="s">
        <v>21369</v>
      </c>
      <c r="D22694" s="57" t="s">
        <v>17240</v>
      </c>
      <c r="E22694" s="58">
        <v>33</v>
      </c>
      <c r="F22694" s="57">
        <v>11</v>
      </c>
      <c r="G22694" s="59" t="s">
        <v>5</v>
      </c>
      <c r="H22694" s="57" t="s">
        <v>6</v>
      </c>
      <c r="I22694" s="60">
        <f t="shared" si="354"/>
        <v>22674</v>
      </c>
      <c r="J22694" s="61" t="s">
        <v>26413</v>
      </c>
    </row>
    <row r="22695" spans="3:10" x14ac:dyDescent="0.25">
      <c r="C22695" s="23" t="s">
        <v>21371</v>
      </c>
      <c r="D22695" s="57" t="s">
        <v>17240</v>
      </c>
      <c r="E22695" s="58">
        <v>33</v>
      </c>
      <c r="F22695" s="57">
        <v>11</v>
      </c>
      <c r="G22695" s="59" t="s">
        <v>17245</v>
      </c>
      <c r="H22695" s="57" t="s">
        <v>21358</v>
      </c>
      <c r="I22695" s="60">
        <f t="shared" si="354"/>
        <v>22675</v>
      </c>
      <c r="J22695" s="61" t="s">
        <v>18058</v>
      </c>
    </row>
    <row r="22696" spans="3:10" ht="51" x14ac:dyDescent="0.25">
      <c r="C22696" s="22" t="s">
        <v>21369</v>
      </c>
      <c r="D22696" s="57" t="s">
        <v>17240</v>
      </c>
      <c r="E22696" s="58">
        <v>33</v>
      </c>
      <c r="F22696" s="57">
        <v>12</v>
      </c>
      <c r="G22696" s="59" t="s">
        <v>5</v>
      </c>
      <c r="H22696" s="57" t="s">
        <v>6</v>
      </c>
      <c r="I22696" s="60">
        <f t="shared" si="354"/>
        <v>22676</v>
      </c>
      <c r="J22696" s="61" t="s">
        <v>18059</v>
      </c>
    </row>
    <row r="22697" spans="3:10" ht="76.5" x14ac:dyDescent="0.25">
      <c r="C22697" s="22" t="s">
        <v>21369</v>
      </c>
      <c r="D22697" s="57" t="s">
        <v>17240</v>
      </c>
      <c r="E22697" s="58">
        <v>33</v>
      </c>
      <c r="F22697" s="57">
        <v>13</v>
      </c>
      <c r="G22697" s="59" t="s">
        <v>5</v>
      </c>
      <c r="H22697" s="57" t="s">
        <v>6</v>
      </c>
      <c r="I22697" s="60">
        <f t="shared" si="354"/>
        <v>22677</v>
      </c>
      <c r="J22697" s="61" t="s">
        <v>18060</v>
      </c>
    </row>
    <row r="22698" spans="3:10" x14ac:dyDescent="0.25">
      <c r="C22698" s="23" t="s">
        <v>21371</v>
      </c>
      <c r="D22698" s="57" t="s">
        <v>17240</v>
      </c>
      <c r="E22698" s="58">
        <v>33</v>
      </c>
      <c r="F22698" s="57">
        <v>13</v>
      </c>
      <c r="G22698" s="59" t="s">
        <v>17245</v>
      </c>
      <c r="H22698" s="57" t="s">
        <v>21358</v>
      </c>
      <c r="I22698" s="60">
        <f t="shared" si="354"/>
        <v>22678</v>
      </c>
      <c r="J22698" s="61" t="s">
        <v>16827</v>
      </c>
    </row>
    <row r="22699" spans="3:10" ht="51" x14ac:dyDescent="0.25">
      <c r="C22699" s="22" t="s">
        <v>21369</v>
      </c>
      <c r="D22699" s="57" t="s">
        <v>17240</v>
      </c>
      <c r="E22699" s="58">
        <v>33</v>
      </c>
      <c r="F22699" s="57">
        <v>14</v>
      </c>
      <c r="G22699" s="59" t="s">
        <v>5</v>
      </c>
      <c r="H22699" s="57" t="s">
        <v>6</v>
      </c>
      <c r="I22699" s="60">
        <f t="shared" si="354"/>
        <v>22679</v>
      </c>
      <c r="J22699" s="61" t="s">
        <v>18061</v>
      </c>
    </row>
    <row r="22700" spans="3:10" ht="51" x14ac:dyDescent="0.25">
      <c r="C22700" s="22" t="s">
        <v>21369</v>
      </c>
      <c r="D22700" s="57" t="s">
        <v>17240</v>
      </c>
      <c r="E22700" s="58">
        <v>33</v>
      </c>
      <c r="F22700" s="57">
        <v>15</v>
      </c>
      <c r="G22700" s="59" t="s">
        <v>5</v>
      </c>
      <c r="H22700" s="57" t="s">
        <v>6</v>
      </c>
      <c r="I22700" s="60">
        <f t="shared" si="354"/>
        <v>22680</v>
      </c>
      <c r="J22700" s="61" t="s">
        <v>18062</v>
      </c>
    </row>
    <row r="22701" spans="3:10" ht="51" x14ac:dyDescent="0.25">
      <c r="C22701" s="22" t="s">
        <v>21369</v>
      </c>
      <c r="D22701" s="57" t="s">
        <v>17240</v>
      </c>
      <c r="E22701" s="58">
        <v>33</v>
      </c>
      <c r="F22701" s="57">
        <v>16</v>
      </c>
      <c r="G22701" s="59" t="s">
        <v>5</v>
      </c>
      <c r="H22701" s="57" t="s">
        <v>6</v>
      </c>
      <c r="I22701" s="60">
        <f t="shared" si="354"/>
        <v>22681</v>
      </c>
      <c r="J22701" s="61" t="s">
        <v>26414</v>
      </c>
    </row>
    <row r="22702" spans="3:10" x14ac:dyDescent="0.25">
      <c r="C22702" s="23" t="s">
        <v>21371</v>
      </c>
      <c r="D22702" s="57" t="s">
        <v>17240</v>
      </c>
      <c r="E22702" s="58">
        <v>33</v>
      </c>
      <c r="F22702" s="57">
        <v>17</v>
      </c>
      <c r="G22702" s="59" t="s">
        <v>17245</v>
      </c>
      <c r="H22702" s="57" t="s">
        <v>21358</v>
      </c>
      <c r="I22702" s="60">
        <f t="shared" si="354"/>
        <v>22682</v>
      </c>
      <c r="J22702" s="61" t="s">
        <v>18063</v>
      </c>
    </row>
    <row r="22703" spans="3:10" ht="63.75" x14ac:dyDescent="0.25">
      <c r="C22703" s="22" t="s">
        <v>21369</v>
      </c>
      <c r="D22703" s="57" t="s">
        <v>17240</v>
      </c>
      <c r="E22703" s="58">
        <v>33</v>
      </c>
      <c r="F22703" s="57">
        <v>17</v>
      </c>
      <c r="G22703" s="59" t="s">
        <v>5</v>
      </c>
      <c r="H22703" s="57" t="s">
        <v>6</v>
      </c>
      <c r="I22703" s="60">
        <f t="shared" si="354"/>
        <v>22683</v>
      </c>
      <c r="J22703" s="61" t="s">
        <v>18064</v>
      </c>
    </row>
    <row r="22704" spans="3:10" ht="25.5" x14ac:dyDescent="0.25">
      <c r="C22704" s="47"/>
      <c r="D22704" s="57" t="s">
        <v>17240</v>
      </c>
      <c r="E22704" s="58">
        <v>33</v>
      </c>
      <c r="F22704" s="57">
        <v>19</v>
      </c>
      <c r="G22704" s="59" t="s">
        <v>17241</v>
      </c>
      <c r="H22704" s="63" t="s">
        <v>3</v>
      </c>
      <c r="I22704" s="60">
        <f t="shared" si="354"/>
        <v>22684</v>
      </c>
      <c r="J22704" s="61" t="s">
        <v>18065</v>
      </c>
    </row>
    <row r="22705" spans="3:10" x14ac:dyDescent="0.25">
      <c r="C22705" s="23" t="s">
        <v>21371</v>
      </c>
      <c r="D22705" s="57" t="s">
        <v>17240</v>
      </c>
      <c r="E22705" s="58">
        <v>33</v>
      </c>
      <c r="F22705" s="57">
        <v>20</v>
      </c>
      <c r="G22705" s="59" t="s">
        <v>17245</v>
      </c>
      <c r="H22705" s="57" t="s">
        <v>21358</v>
      </c>
      <c r="I22705" s="60">
        <f t="shared" si="354"/>
        <v>22685</v>
      </c>
      <c r="J22705" s="61" t="s">
        <v>18066</v>
      </c>
    </row>
    <row r="22706" spans="3:10" ht="38.25" x14ac:dyDescent="0.25">
      <c r="C22706" s="22" t="s">
        <v>21369</v>
      </c>
      <c r="D22706" s="57" t="s">
        <v>17240</v>
      </c>
      <c r="E22706" s="58">
        <v>33</v>
      </c>
      <c r="F22706" s="57">
        <v>20</v>
      </c>
      <c r="G22706" s="59" t="s">
        <v>5</v>
      </c>
      <c r="H22706" s="57" t="s">
        <v>6</v>
      </c>
      <c r="I22706" s="60">
        <f t="shared" si="354"/>
        <v>22686</v>
      </c>
      <c r="J22706" s="61" t="s">
        <v>18067</v>
      </c>
    </row>
    <row r="22707" spans="3:10" ht="51" x14ac:dyDescent="0.25">
      <c r="C22707" s="22" t="s">
        <v>21369</v>
      </c>
      <c r="D22707" s="57" t="s">
        <v>17240</v>
      </c>
      <c r="E22707" s="58">
        <v>33</v>
      </c>
      <c r="F22707" s="57">
        <v>21</v>
      </c>
      <c r="G22707" s="59" t="s">
        <v>5</v>
      </c>
      <c r="H22707" s="57" t="s">
        <v>6</v>
      </c>
      <c r="I22707" s="60">
        <f t="shared" si="354"/>
        <v>22687</v>
      </c>
      <c r="J22707" s="61" t="s">
        <v>18068</v>
      </c>
    </row>
    <row r="22708" spans="3:10" ht="63.75" x14ac:dyDescent="0.25">
      <c r="C22708" s="22" t="s">
        <v>21369</v>
      </c>
      <c r="D22708" s="57" t="s">
        <v>17240</v>
      </c>
      <c r="E22708" s="58">
        <v>33</v>
      </c>
      <c r="F22708" s="57">
        <v>22</v>
      </c>
      <c r="G22708" s="59" t="s">
        <v>5</v>
      </c>
      <c r="H22708" s="57" t="s">
        <v>6</v>
      </c>
      <c r="I22708" s="60">
        <f t="shared" si="354"/>
        <v>22688</v>
      </c>
      <c r="J22708" s="61" t="s">
        <v>25051</v>
      </c>
    </row>
    <row r="22709" spans="3:10" ht="25.5" x14ac:dyDescent="0.25">
      <c r="C22709" s="47"/>
      <c r="D22709" s="57" t="s">
        <v>17240</v>
      </c>
      <c r="E22709" s="58">
        <v>33</v>
      </c>
      <c r="F22709" s="57">
        <v>23</v>
      </c>
      <c r="G22709" s="59" t="s">
        <v>17241</v>
      </c>
      <c r="H22709" s="63" t="s">
        <v>3</v>
      </c>
      <c r="I22709" s="60">
        <f t="shared" si="354"/>
        <v>22689</v>
      </c>
      <c r="J22709" s="61" t="s">
        <v>18069</v>
      </c>
    </row>
    <row r="22710" spans="3:10" ht="63.75" x14ac:dyDescent="0.25">
      <c r="C22710" s="22" t="s">
        <v>21369</v>
      </c>
      <c r="D22710" s="57" t="s">
        <v>17240</v>
      </c>
      <c r="E22710" s="58">
        <v>33</v>
      </c>
      <c r="F22710" s="57">
        <v>24</v>
      </c>
      <c r="G22710" s="59" t="s">
        <v>5</v>
      </c>
      <c r="H22710" s="57" t="s">
        <v>6</v>
      </c>
      <c r="I22710" s="60">
        <f t="shared" si="354"/>
        <v>22690</v>
      </c>
      <c r="J22710" s="61" t="s">
        <v>25052</v>
      </c>
    </row>
    <row r="22711" spans="3:10" x14ac:dyDescent="0.25">
      <c r="C22711" s="23" t="s">
        <v>21371</v>
      </c>
      <c r="D22711" s="57" t="s">
        <v>17240</v>
      </c>
      <c r="E22711" s="58">
        <v>33</v>
      </c>
      <c r="F22711" s="57">
        <v>25</v>
      </c>
      <c r="G22711" s="59" t="s">
        <v>17245</v>
      </c>
      <c r="H22711" s="57" t="s">
        <v>21358</v>
      </c>
      <c r="I22711" s="60">
        <f t="shared" si="354"/>
        <v>22691</v>
      </c>
      <c r="J22711" s="61" t="s">
        <v>18070</v>
      </c>
    </row>
    <row r="22712" spans="3:10" ht="38.25" x14ac:dyDescent="0.25">
      <c r="C22712" s="22" t="s">
        <v>21369</v>
      </c>
      <c r="D22712" s="57" t="s">
        <v>17240</v>
      </c>
      <c r="E22712" s="58">
        <v>33</v>
      </c>
      <c r="F22712" s="57">
        <v>25</v>
      </c>
      <c r="G22712" s="59" t="s">
        <v>5</v>
      </c>
      <c r="H22712" s="57" t="s">
        <v>6</v>
      </c>
      <c r="I22712" s="60">
        <f t="shared" si="354"/>
        <v>22692</v>
      </c>
      <c r="J22712" s="61" t="s">
        <v>18071</v>
      </c>
    </row>
    <row r="22713" spans="3:10" ht="76.5" x14ac:dyDescent="0.25">
      <c r="C22713" s="22" t="s">
        <v>21369</v>
      </c>
      <c r="D22713" s="57" t="s">
        <v>17240</v>
      </c>
      <c r="E22713" s="58">
        <v>33</v>
      </c>
      <c r="F22713" s="57">
        <v>26</v>
      </c>
      <c r="G22713" s="59" t="s">
        <v>5</v>
      </c>
      <c r="H22713" s="57" t="s">
        <v>6</v>
      </c>
      <c r="I22713" s="60">
        <f t="shared" si="354"/>
        <v>22693</v>
      </c>
      <c r="J22713" s="61" t="s">
        <v>18072</v>
      </c>
    </row>
    <row r="22714" spans="3:10" x14ac:dyDescent="0.25">
      <c r="C22714" s="47"/>
      <c r="D22714" s="12" t="s">
        <v>17240</v>
      </c>
      <c r="E22714" s="55">
        <v>34</v>
      </c>
      <c r="F22714" s="12" t="s">
        <v>1</v>
      </c>
      <c r="G22714" s="13" t="s">
        <v>17241</v>
      </c>
      <c r="H22714" s="14" t="s">
        <v>3</v>
      </c>
      <c r="I22714" s="53">
        <f t="shared" si="354"/>
        <v>22694</v>
      </c>
      <c r="J22714" s="15" t="s">
        <v>18073</v>
      </c>
    </row>
    <row r="22715" spans="3:10" ht="76.5" x14ac:dyDescent="0.25">
      <c r="C22715" s="47"/>
      <c r="D22715" s="57" t="s">
        <v>17240</v>
      </c>
      <c r="E22715" s="58">
        <v>34</v>
      </c>
      <c r="F22715" s="57">
        <v>1</v>
      </c>
      <c r="G22715" s="59" t="s">
        <v>17241</v>
      </c>
      <c r="H22715" s="63" t="s">
        <v>3</v>
      </c>
      <c r="I22715" s="60">
        <f t="shared" si="354"/>
        <v>22695</v>
      </c>
      <c r="J22715" s="61" t="s">
        <v>18074</v>
      </c>
    </row>
    <row r="22716" spans="3:10" ht="25.5" x14ac:dyDescent="0.25">
      <c r="C22716" s="22" t="s">
        <v>21369</v>
      </c>
      <c r="D22716" s="57" t="s">
        <v>17240</v>
      </c>
      <c r="E22716" s="58">
        <v>34</v>
      </c>
      <c r="F22716" s="57">
        <v>2</v>
      </c>
      <c r="G22716" s="59" t="s">
        <v>5</v>
      </c>
      <c r="H22716" s="57" t="s">
        <v>6</v>
      </c>
      <c r="I22716" s="60">
        <f t="shared" si="354"/>
        <v>22696</v>
      </c>
      <c r="J22716" s="61" t="s">
        <v>18075</v>
      </c>
    </row>
    <row r="22717" spans="3:10" x14ac:dyDescent="0.25">
      <c r="C22717" s="23" t="s">
        <v>21371</v>
      </c>
      <c r="D22717" s="57" t="s">
        <v>17240</v>
      </c>
      <c r="E22717" s="58">
        <v>34</v>
      </c>
      <c r="F22717" s="57">
        <v>2</v>
      </c>
      <c r="G22717" s="59" t="s">
        <v>17245</v>
      </c>
      <c r="H22717" s="57" t="s">
        <v>21358</v>
      </c>
      <c r="I22717" s="60">
        <f t="shared" si="354"/>
        <v>22697</v>
      </c>
      <c r="J22717" s="61" t="s">
        <v>18076</v>
      </c>
    </row>
    <row r="22718" spans="3:10" ht="25.5" x14ac:dyDescent="0.25">
      <c r="C22718" s="22" t="s">
        <v>21369</v>
      </c>
      <c r="D22718" s="57" t="s">
        <v>17240</v>
      </c>
      <c r="E22718" s="58">
        <v>34</v>
      </c>
      <c r="F22718" s="57">
        <v>2</v>
      </c>
      <c r="G22718" s="59" t="s">
        <v>5</v>
      </c>
      <c r="H22718" s="57" t="s">
        <v>6</v>
      </c>
      <c r="I22718" s="60">
        <f t="shared" si="354"/>
        <v>22698</v>
      </c>
      <c r="J22718" s="61" t="s">
        <v>18077</v>
      </c>
    </row>
    <row r="22719" spans="3:10" ht="63.75" x14ac:dyDescent="0.25">
      <c r="C22719" s="22" t="s">
        <v>21369</v>
      </c>
      <c r="D22719" s="57" t="s">
        <v>17240</v>
      </c>
      <c r="E22719" s="58">
        <v>34</v>
      </c>
      <c r="F22719" s="57">
        <v>3</v>
      </c>
      <c r="G22719" s="59" t="s">
        <v>5</v>
      </c>
      <c r="H22719" s="57" t="s">
        <v>6</v>
      </c>
      <c r="I22719" s="60">
        <f t="shared" si="354"/>
        <v>22699</v>
      </c>
      <c r="J22719" s="61" t="s">
        <v>18078</v>
      </c>
    </row>
    <row r="22720" spans="3:10" ht="25.5" x14ac:dyDescent="0.25">
      <c r="C22720" s="23" t="s">
        <v>21371</v>
      </c>
      <c r="D22720" s="57" t="s">
        <v>17240</v>
      </c>
      <c r="E22720" s="58">
        <v>34</v>
      </c>
      <c r="F22720" s="57">
        <v>4</v>
      </c>
      <c r="G22720" s="59" t="s">
        <v>17245</v>
      </c>
      <c r="H22720" s="57" t="s">
        <v>21358</v>
      </c>
      <c r="I22720" s="60">
        <f t="shared" si="354"/>
        <v>22700</v>
      </c>
      <c r="J22720" s="61" t="s">
        <v>18079</v>
      </c>
    </row>
    <row r="22721" spans="3:10" ht="76.5" x14ac:dyDescent="0.25">
      <c r="C22721" s="22" t="s">
        <v>21369</v>
      </c>
      <c r="D22721" s="57" t="s">
        <v>17240</v>
      </c>
      <c r="E22721" s="58">
        <v>34</v>
      </c>
      <c r="F22721" s="57">
        <v>4</v>
      </c>
      <c r="G22721" s="59" t="s">
        <v>5</v>
      </c>
      <c r="H22721" s="57" t="s">
        <v>6</v>
      </c>
      <c r="I22721" s="60">
        <f t="shared" si="354"/>
        <v>22701</v>
      </c>
      <c r="J22721" s="61" t="s">
        <v>25638</v>
      </c>
    </row>
    <row r="22722" spans="3:10" x14ac:dyDescent="0.25">
      <c r="C22722" s="23" t="s">
        <v>21371</v>
      </c>
      <c r="D22722" s="57" t="s">
        <v>17240</v>
      </c>
      <c r="E22722" s="58">
        <v>34</v>
      </c>
      <c r="F22722" s="57">
        <v>5</v>
      </c>
      <c r="G22722" s="59" t="s">
        <v>17245</v>
      </c>
      <c r="H22722" s="57" t="s">
        <v>21358</v>
      </c>
      <c r="I22722" s="60">
        <f t="shared" si="354"/>
        <v>22702</v>
      </c>
      <c r="J22722" s="61" t="s">
        <v>16827</v>
      </c>
    </row>
    <row r="22723" spans="3:10" ht="25.5" x14ac:dyDescent="0.25">
      <c r="C22723" s="47"/>
      <c r="D22723" s="57" t="s">
        <v>17240</v>
      </c>
      <c r="E22723" s="58">
        <v>34</v>
      </c>
      <c r="F22723" s="57">
        <v>6</v>
      </c>
      <c r="G22723" s="59" t="s">
        <v>17241</v>
      </c>
      <c r="H22723" s="63" t="s">
        <v>3</v>
      </c>
      <c r="I22723" s="60">
        <f t="shared" si="354"/>
        <v>22703</v>
      </c>
      <c r="J22723" s="61" t="s">
        <v>18080</v>
      </c>
    </row>
    <row r="22724" spans="3:10" ht="63.75" x14ac:dyDescent="0.25">
      <c r="C22724" s="47"/>
      <c r="D22724" s="57" t="s">
        <v>17240</v>
      </c>
      <c r="E22724" s="58">
        <v>34</v>
      </c>
      <c r="F22724" s="57">
        <v>7</v>
      </c>
      <c r="G22724" s="59" t="s">
        <v>17241</v>
      </c>
      <c r="H22724" s="63" t="s">
        <v>3</v>
      </c>
      <c r="I22724" s="60">
        <f t="shared" si="354"/>
        <v>22704</v>
      </c>
      <c r="J22724" s="61" t="s">
        <v>26415</v>
      </c>
    </row>
    <row r="22725" spans="3:10" ht="51" x14ac:dyDescent="0.25">
      <c r="C22725" s="47"/>
      <c r="D22725" s="57" t="s">
        <v>17240</v>
      </c>
      <c r="E22725" s="58">
        <v>34</v>
      </c>
      <c r="F22725" s="57">
        <v>8</v>
      </c>
      <c r="G22725" s="59" t="s">
        <v>17241</v>
      </c>
      <c r="H22725" s="63" t="s">
        <v>3</v>
      </c>
      <c r="I22725" s="60">
        <f t="shared" si="354"/>
        <v>22705</v>
      </c>
      <c r="J22725" s="61" t="s">
        <v>18081</v>
      </c>
    </row>
    <row r="22726" spans="3:10" ht="63.75" x14ac:dyDescent="0.25">
      <c r="C22726" s="47"/>
      <c r="D22726" s="57" t="s">
        <v>17240</v>
      </c>
      <c r="E22726" s="58">
        <v>34</v>
      </c>
      <c r="F22726" s="57">
        <v>9</v>
      </c>
      <c r="G22726" s="59" t="s">
        <v>17241</v>
      </c>
      <c r="H22726" s="63" t="s">
        <v>3</v>
      </c>
      <c r="I22726" s="60">
        <f t="shared" si="354"/>
        <v>22706</v>
      </c>
      <c r="J22726" s="61" t="s">
        <v>26416</v>
      </c>
    </row>
    <row r="22727" spans="3:10" ht="76.5" x14ac:dyDescent="0.25">
      <c r="C22727" s="47"/>
      <c r="D22727" s="57" t="s">
        <v>17240</v>
      </c>
      <c r="E22727" s="58">
        <v>34</v>
      </c>
      <c r="F22727" s="57">
        <v>10</v>
      </c>
      <c r="G22727" s="59" t="s">
        <v>17241</v>
      </c>
      <c r="H22727" s="63" t="s">
        <v>3</v>
      </c>
      <c r="I22727" s="60">
        <f t="shared" si="354"/>
        <v>22707</v>
      </c>
      <c r="J22727" s="61" t="s">
        <v>18082</v>
      </c>
    </row>
    <row r="22728" spans="3:10" ht="51" x14ac:dyDescent="0.25">
      <c r="C22728" s="47"/>
      <c r="D22728" s="57" t="s">
        <v>17240</v>
      </c>
      <c r="E22728" s="58">
        <v>34</v>
      </c>
      <c r="F22728" s="57">
        <v>11</v>
      </c>
      <c r="G22728" s="59" t="s">
        <v>17241</v>
      </c>
      <c r="H22728" s="63" t="s">
        <v>3</v>
      </c>
      <c r="I22728" s="60">
        <f t="shared" si="354"/>
        <v>22708</v>
      </c>
      <c r="J22728" s="61" t="s">
        <v>18083</v>
      </c>
    </row>
    <row r="22729" spans="3:10" ht="25.5" x14ac:dyDescent="0.25">
      <c r="C22729" s="47"/>
      <c r="D22729" s="57" t="s">
        <v>17240</v>
      </c>
      <c r="E22729" s="58">
        <v>34</v>
      </c>
      <c r="F22729" s="57">
        <v>12</v>
      </c>
      <c r="G22729" s="59" t="s">
        <v>17241</v>
      </c>
      <c r="H22729" s="63" t="s">
        <v>3</v>
      </c>
      <c r="I22729" s="60">
        <f t="shared" si="354"/>
        <v>22709</v>
      </c>
      <c r="J22729" s="61" t="s">
        <v>18084</v>
      </c>
    </row>
    <row r="22730" spans="3:10" x14ac:dyDescent="0.25">
      <c r="C22730" s="23" t="s">
        <v>21371</v>
      </c>
      <c r="D22730" s="57" t="s">
        <v>17240</v>
      </c>
      <c r="E22730" s="58">
        <v>34</v>
      </c>
      <c r="F22730" s="57">
        <v>13</v>
      </c>
      <c r="G22730" s="59" t="s">
        <v>17245</v>
      </c>
      <c r="H22730" s="57" t="s">
        <v>21358</v>
      </c>
      <c r="I22730" s="60">
        <f t="shared" si="354"/>
        <v>22710</v>
      </c>
      <c r="J22730" s="61" t="s">
        <v>18085</v>
      </c>
    </row>
    <row r="22731" spans="3:10" ht="38.25" x14ac:dyDescent="0.25">
      <c r="C22731" s="22" t="s">
        <v>21369</v>
      </c>
      <c r="D22731" s="57" t="s">
        <v>17240</v>
      </c>
      <c r="E22731" s="58">
        <v>34</v>
      </c>
      <c r="F22731" s="57">
        <v>13</v>
      </c>
      <c r="G22731" s="59" t="s">
        <v>5</v>
      </c>
      <c r="H22731" s="57" t="s">
        <v>6</v>
      </c>
      <c r="I22731" s="60">
        <f t="shared" si="354"/>
        <v>22711</v>
      </c>
      <c r="J22731" s="61" t="s">
        <v>18086</v>
      </c>
    </row>
    <row r="22732" spans="3:10" ht="76.5" x14ac:dyDescent="0.25">
      <c r="C22732" s="22" t="s">
        <v>21369</v>
      </c>
      <c r="D22732" s="57" t="s">
        <v>17240</v>
      </c>
      <c r="E22732" s="58">
        <v>34</v>
      </c>
      <c r="F22732" s="57">
        <v>14</v>
      </c>
      <c r="G22732" s="59" t="s">
        <v>5</v>
      </c>
      <c r="H22732" s="57" t="s">
        <v>6</v>
      </c>
      <c r="I22732" s="60">
        <f t="shared" si="354"/>
        <v>22712</v>
      </c>
      <c r="J22732" s="61" t="s">
        <v>25053</v>
      </c>
    </row>
    <row r="22733" spans="3:10" ht="63.75" x14ac:dyDescent="0.25">
      <c r="C22733" s="22" t="s">
        <v>21369</v>
      </c>
      <c r="D22733" s="57" t="s">
        <v>17240</v>
      </c>
      <c r="E22733" s="58">
        <v>34</v>
      </c>
      <c r="F22733" s="57">
        <v>15</v>
      </c>
      <c r="G22733" s="59" t="s">
        <v>5</v>
      </c>
      <c r="H22733" s="57" t="s">
        <v>6</v>
      </c>
      <c r="I22733" s="60">
        <f t="shared" si="354"/>
        <v>22713</v>
      </c>
      <c r="J22733" s="61" t="s">
        <v>18087</v>
      </c>
    </row>
    <row r="22734" spans="3:10" ht="76.5" x14ac:dyDescent="0.25">
      <c r="C22734" s="22" t="s">
        <v>21369</v>
      </c>
      <c r="D22734" s="57" t="s">
        <v>17240</v>
      </c>
      <c r="E22734" s="58">
        <v>34</v>
      </c>
      <c r="F22734" s="57">
        <v>16</v>
      </c>
      <c r="G22734" s="59" t="s">
        <v>5</v>
      </c>
      <c r="H22734" s="57" t="s">
        <v>6</v>
      </c>
      <c r="I22734" s="60">
        <f t="shared" si="354"/>
        <v>22714</v>
      </c>
      <c r="J22734" s="61" t="s">
        <v>18088</v>
      </c>
    </row>
    <row r="22735" spans="3:10" x14ac:dyDescent="0.25">
      <c r="C22735" s="23" t="s">
        <v>21371</v>
      </c>
      <c r="D22735" s="57" t="s">
        <v>17240</v>
      </c>
      <c r="E22735" s="58">
        <v>34</v>
      </c>
      <c r="F22735" s="57">
        <v>17</v>
      </c>
      <c r="G22735" s="59" t="s">
        <v>17245</v>
      </c>
      <c r="H22735" s="57" t="s">
        <v>21358</v>
      </c>
      <c r="I22735" s="60">
        <f t="shared" si="354"/>
        <v>22715</v>
      </c>
      <c r="J22735" s="61" t="s">
        <v>18089</v>
      </c>
    </row>
    <row r="22736" spans="3:10" ht="89.25" x14ac:dyDescent="0.25">
      <c r="C22736" s="22" t="s">
        <v>21369</v>
      </c>
      <c r="D22736" s="57" t="s">
        <v>17240</v>
      </c>
      <c r="E22736" s="58">
        <v>34</v>
      </c>
      <c r="F22736" s="57">
        <v>17</v>
      </c>
      <c r="G22736" s="59" t="s">
        <v>5</v>
      </c>
      <c r="H22736" s="57" t="s">
        <v>6</v>
      </c>
      <c r="I22736" s="60">
        <f t="shared" si="354"/>
        <v>22716</v>
      </c>
      <c r="J22736" s="61" t="s">
        <v>18090</v>
      </c>
    </row>
    <row r="22737" spans="3:10" ht="63.75" x14ac:dyDescent="0.25">
      <c r="C22737" s="22" t="s">
        <v>21369</v>
      </c>
      <c r="D22737" s="57" t="s">
        <v>17240</v>
      </c>
      <c r="E22737" s="58">
        <v>34</v>
      </c>
      <c r="F22737" s="57">
        <v>18</v>
      </c>
      <c r="G22737" s="59" t="s">
        <v>5</v>
      </c>
      <c r="H22737" s="57" t="s">
        <v>6</v>
      </c>
      <c r="I22737" s="60">
        <f t="shared" si="354"/>
        <v>22717</v>
      </c>
      <c r="J22737" s="61" t="s">
        <v>18091</v>
      </c>
    </row>
    <row r="22738" spans="3:10" ht="51" x14ac:dyDescent="0.25">
      <c r="C22738" s="22" t="s">
        <v>21369</v>
      </c>
      <c r="D22738" s="57" t="s">
        <v>17240</v>
      </c>
      <c r="E22738" s="58">
        <v>34</v>
      </c>
      <c r="F22738" s="57">
        <v>19</v>
      </c>
      <c r="G22738" s="59" t="s">
        <v>5</v>
      </c>
      <c r="H22738" s="57" t="s">
        <v>6</v>
      </c>
      <c r="I22738" s="60">
        <f t="shared" si="354"/>
        <v>22718</v>
      </c>
      <c r="J22738" s="61" t="s">
        <v>18092</v>
      </c>
    </row>
    <row r="22739" spans="3:10" ht="63.75" x14ac:dyDescent="0.25">
      <c r="C22739" s="22" t="s">
        <v>21369</v>
      </c>
      <c r="D22739" s="57" t="s">
        <v>17240</v>
      </c>
      <c r="E22739" s="58">
        <v>34</v>
      </c>
      <c r="F22739" s="57">
        <v>20</v>
      </c>
      <c r="G22739" s="59" t="s">
        <v>5</v>
      </c>
      <c r="H22739" s="57" t="s">
        <v>6</v>
      </c>
      <c r="I22739" s="60">
        <f t="shared" ref="I22739:I22804" si="355">I22738+1</f>
        <v>22719</v>
      </c>
      <c r="J22739" s="61" t="s">
        <v>18093</v>
      </c>
    </row>
    <row r="22740" spans="3:10" ht="76.5" x14ac:dyDescent="0.25">
      <c r="C22740" s="22" t="s">
        <v>21369</v>
      </c>
      <c r="D22740" s="57" t="s">
        <v>17240</v>
      </c>
      <c r="E22740" s="58">
        <v>34</v>
      </c>
      <c r="F22740" s="57">
        <v>21</v>
      </c>
      <c r="G22740" s="59" t="s">
        <v>5</v>
      </c>
      <c r="H22740" s="57" t="s">
        <v>6</v>
      </c>
      <c r="I22740" s="60">
        <f t="shared" si="355"/>
        <v>22720</v>
      </c>
      <c r="J22740" s="61" t="s">
        <v>23376</v>
      </c>
    </row>
    <row r="22741" spans="3:10" x14ac:dyDescent="0.25">
      <c r="C22741" s="23" t="s">
        <v>21371</v>
      </c>
      <c r="D22741" s="57" t="s">
        <v>17240</v>
      </c>
      <c r="E22741" s="58">
        <v>34</v>
      </c>
      <c r="F22741" s="57">
        <v>22</v>
      </c>
      <c r="G22741" s="59" t="s">
        <v>17245</v>
      </c>
      <c r="H22741" s="57" t="s">
        <v>21358</v>
      </c>
      <c r="I22741" s="60">
        <f t="shared" si="355"/>
        <v>22721</v>
      </c>
      <c r="J22741" s="61" t="s">
        <v>16607</v>
      </c>
    </row>
    <row r="22742" spans="3:10" ht="51" x14ac:dyDescent="0.25">
      <c r="C22742" s="22" t="s">
        <v>21369</v>
      </c>
      <c r="D22742" s="57" t="s">
        <v>17240</v>
      </c>
      <c r="E22742" s="58">
        <v>34</v>
      </c>
      <c r="F22742" s="57">
        <v>22</v>
      </c>
      <c r="G22742" s="59" t="s">
        <v>5</v>
      </c>
      <c r="H22742" s="57" t="s">
        <v>6</v>
      </c>
      <c r="I22742" s="60">
        <f t="shared" si="355"/>
        <v>22722</v>
      </c>
      <c r="J22742" s="61" t="s">
        <v>18094</v>
      </c>
    </row>
    <row r="22743" spans="3:10" x14ac:dyDescent="0.25">
      <c r="C22743" s="47"/>
      <c r="D22743" s="12" t="s">
        <v>17240</v>
      </c>
      <c r="E22743" s="55">
        <v>35</v>
      </c>
      <c r="F22743" s="12" t="s">
        <v>1</v>
      </c>
      <c r="G22743" s="13" t="s">
        <v>17241</v>
      </c>
      <c r="H22743" s="14" t="s">
        <v>3</v>
      </c>
      <c r="I22743" s="53">
        <f t="shared" si="355"/>
        <v>22723</v>
      </c>
      <c r="J22743" s="15" t="s">
        <v>18095</v>
      </c>
    </row>
    <row r="22744" spans="3:10" ht="38.25" x14ac:dyDescent="0.25">
      <c r="C22744" s="47"/>
      <c r="D22744" s="57" t="s">
        <v>17240</v>
      </c>
      <c r="E22744" s="58">
        <v>35</v>
      </c>
      <c r="F22744" s="57">
        <v>1</v>
      </c>
      <c r="G22744" s="59" t="s">
        <v>17241</v>
      </c>
      <c r="H22744" s="63" t="s">
        <v>3</v>
      </c>
      <c r="I22744" s="60">
        <f t="shared" si="355"/>
        <v>22724</v>
      </c>
      <c r="J22744" s="61" t="s">
        <v>18096</v>
      </c>
    </row>
    <row r="22745" spans="3:10" ht="51" x14ac:dyDescent="0.25">
      <c r="C22745" s="22" t="s">
        <v>21369</v>
      </c>
      <c r="D22745" s="57" t="s">
        <v>17240</v>
      </c>
      <c r="E22745" s="58">
        <v>35</v>
      </c>
      <c r="F22745" s="57">
        <v>2</v>
      </c>
      <c r="G22745" s="59" t="s">
        <v>5</v>
      </c>
      <c r="H22745" s="57" t="s">
        <v>6</v>
      </c>
      <c r="I22745" s="60">
        <f t="shared" si="355"/>
        <v>22725</v>
      </c>
      <c r="J22745" s="61" t="s">
        <v>18097</v>
      </c>
    </row>
    <row r="22746" spans="3:10" ht="51" x14ac:dyDescent="0.25">
      <c r="C22746" s="23" t="s">
        <v>21371</v>
      </c>
      <c r="D22746" s="57" t="s">
        <v>17240</v>
      </c>
      <c r="E22746" s="58">
        <v>35</v>
      </c>
      <c r="F22746" s="57">
        <v>3</v>
      </c>
      <c r="G22746" s="59" t="s">
        <v>17245</v>
      </c>
      <c r="H22746" s="57" t="s">
        <v>21358</v>
      </c>
      <c r="I22746" s="60">
        <f t="shared" si="355"/>
        <v>22726</v>
      </c>
      <c r="J22746" s="61" t="s">
        <v>18098</v>
      </c>
    </row>
    <row r="22747" spans="3:10" ht="76.5" x14ac:dyDescent="0.25">
      <c r="C22747" s="23" t="s">
        <v>21371</v>
      </c>
      <c r="D22747" s="57" t="s">
        <v>17240</v>
      </c>
      <c r="E22747" s="58">
        <v>35</v>
      </c>
      <c r="F22747" s="57">
        <v>4</v>
      </c>
      <c r="G22747" s="59" t="s">
        <v>17245</v>
      </c>
      <c r="H22747" s="57" t="s">
        <v>21358</v>
      </c>
      <c r="I22747" s="60">
        <f t="shared" si="355"/>
        <v>22727</v>
      </c>
      <c r="J22747" s="61" t="s">
        <v>18099</v>
      </c>
    </row>
    <row r="22748" spans="3:10" ht="38.25" x14ac:dyDescent="0.25">
      <c r="C22748" s="23" t="s">
        <v>21371</v>
      </c>
      <c r="D22748" s="57" t="s">
        <v>17240</v>
      </c>
      <c r="E22748" s="58">
        <v>35</v>
      </c>
      <c r="F22748" s="57">
        <v>5</v>
      </c>
      <c r="G22748" s="59" t="s">
        <v>17245</v>
      </c>
      <c r="H22748" s="57" t="s">
        <v>21358</v>
      </c>
      <c r="I22748" s="60">
        <f t="shared" si="355"/>
        <v>22728</v>
      </c>
      <c r="J22748" s="61" t="s">
        <v>18100</v>
      </c>
    </row>
    <row r="22749" spans="3:10" ht="51" x14ac:dyDescent="0.25">
      <c r="C22749" s="23" t="s">
        <v>21371</v>
      </c>
      <c r="D22749" s="57" t="s">
        <v>17240</v>
      </c>
      <c r="E22749" s="58">
        <v>35</v>
      </c>
      <c r="F22749" s="57">
        <v>6</v>
      </c>
      <c r="G22749" s="59" t="s">
        <v>25680</v>
      </c>
      <c r="H22749" s="57" t="s">
        <v>21357</v>
      </c>
      <c r="I22749" s="60">
        <f t="shared" si="355"/>
        <v>22729</v>
      </c>
      <c r="J22749" s="61" t="s">
        <v>18101</v>
      </c>
    </row>
    <row r="22750" spans="3:10" ht="63.75" x14ac:dyDescent="0.25">
      <c r="C22750" s="23" t="s">
        <v>21371</v>
      </c>
      <c r="D22750" s="57" t="s">
        <v>17240</v>
      </c>
      <c r="E22750" s="58">
        <v>35</v>
      </c>
      <c r="F22750" s="57">
        <v>7</v>
      </c>
      <c r="G22750" s="59" t="s">
        <v>25680</v>
      </c>
      <c r="H22750" s="57" t="s">
        <v>21357</v>
      </c>
      <c r="I22750" s="60">
        <f t="shared" si="355"/>
        <v>22730</v>
      </c>
      <c r="J22750" s="61" t="s">
        <v>18102</v>
      </c>
    </row>
    <row r="22751" spans="3:10" ht="51" x14ac:dyDescent="0.25">
      <c r="C22751" s="23" t="s">
        <v>21371</v>
      </c>
      <c r="D22751" s="57" t="s">
        <v>17240</v>
      </c>
      <c r="E22751" s="58">
        <v>35</v>
      </c>
      <c r="F22751" s="57">
        <v>8</v>
      </c>
      <c r="G22751" s="59" t="s">
        <v>25680</v>
      </c>
      <c r="H22751" s="57" t="s">
        <v>21357</v>
      </c>
      <c r="I22751" s="60">
        <f t="shared" si="355"/>
        <v>22731</v>
      </c>
      <c r="J22751" s="61" t="s">
        <v>18103</v>
      </c>
    </row>
    <row r="22752" spans="3:10" ht="25.5" x14ac:dyDescent="0.25">
      <c r="C22752" s="23" t="s">
        <v>21371</v>
      </c>
      <c r="D22752" s="57" t="s">
        <v>17240</v>
      </c>
      <c r="E22752" s="58">
        <v>35</v>
      </c>
      <c r="F22752" s="57">
        <v>9</v>
      </c>
      <c r="G22752" s="59" t="s">
        <v>25680</v>
      </c>
      <c r="H22752" s="57" t="s">
        <v>21357</v>
      </c>
      <c r="I22752" s="60">
        <f t="shared" si="355"/>
        <v>22732</v>
      </c>
      <c r="J22752" s="61" t="s">
        <v>18104</v>
      </c>
    </row>
    <row r="22753" spans="3:10" ht="38.25" x14ac:dyDescent="0.25">
      <c r="C22753" s="23" t="s">
        <v>21371</v>
      </c>
      <c r="D22753" s="57" t="s">
        <v>17240</v>
      </c>
      <c r="E22753" s="58">
        <v>35</v>
      </c>
      <c r="F22753" s="57">
        <v>10</v>
      </c>
      <c r="G22753" s="59" t="s">
        <v>25680</v>
      </c>
      <c r="H22753" s="57" t="s">
        <v>21357</v>
      </c>
      <c r="I22753" s="60">
        <f t="shared" si="355"/>
        <v>22733</v>
      </c>
      <c r="J22753" s="61" t="s">
        <v>18105</v>
      </c>
    </row>
    <row r="22754" spans="3:10" ht="76.5" x14ac:dyDescent="0.25">
      <c r="C22754" s="23" t="s">
        <v>21371</v>
      </c>
      <c r="D22754" s="57" t="s">
        <v>17240</v>
      </c>
      <c r="E22754" s="58">
        <v>35</v>
      </c>
      <c r="F22754" s="57">
        <v>11</v>
      </c>
      <c r="G22754" s="59" t="s">
        <v>25680</v>
      </c>
      <c r="H22754" s="57" t="s">
        <v>21357</v>
      </c>
      <c r="I22754" s="60">
        <f t="shared" si="355"/>
        <v>22734</v>
      </c>
      <c r="J22754" s="61" t="s">
        <v>18106</v>
      </c>
    </row>
    <row r="22755" spans="3:10" ht="25.5" x14ac:dyDescent="0.25">
      <c r="C22755" s="47"/>
      <c r="D22755" s="57" t="s">
        <v>17240</v>
      </c>
      <c r="E22755" s="58">
        <v>35</v>
      </c>
      <c r="F22755" s="57">
        <v>12</v>
      </c>
      <c r="G22755" s="59" t="s">
        <v>17241</v>
      </c>
      <c r="H22755" s="63" t="s">
        <v>3</v>
      </c>
      <c r="I22755" s="60">
        <f t="shared" si="355"/>
        <v>22735</v>
      </c>
      <c r="J22755" s="61" t="s">
        <v>18107</v>
      </c>
    </row>
    <row r="22756" spans="3:10" ht="38.25" x14ac:dyDescent="0.25">
      <c r="C22756" s="23" t="s">
        <v>21371</v>
      </c>
      <c r="D22756" s="57" t="s">
        <v>17240</v>
      </c>
      <c r="E22756" s="58">
        <v>35</v>
      </c>
      <c r="F22756" s="57">
        <v>13</v>
      </c>
      <c r="G22756" s="59" t="s">
        <v>17245</v>
      </c>
      <c r="H22756" s="57" t="s">
        <v>21358</v>
      </c>
      <c r="I22756" s="60">
        <f t="shared" si="355"/>
        <v>22736</v>
      </c>
      <c r="J22756" s="61" t="s">
        <v>18108</v>
      </c>
    </row>
    <row r="22757" spans="3:10" ht="25.5" x14ac:dyDescent="0.25">
      <c r="C22757" s="22" t="s">
        <v>21369</v>
      </c>
      <c r="D22757" s="57" t="s">
        <v>17240</v>
      </c>
      <c r="E22757" s="58">
        <v>35</v>
      </c>
      <c r="F22757" s="57">
        <v>13</v>
      </c>
      <c r="G22757" s="59" t="s">
        <v>5</v>
      </c>
      <c r="H22757" s="57" t="s">
        <v>6</v>
      </c>
      <c r="I22757" s="60">
        <f t="shared" si="355"/>
        <v>22737</v>
      </c>
      <c r="J22757" s="61" t="s">
        <v>18109</v>
      </c>
    </row>
    <row r="22758" spans="3:10" x14ac:dyDescent="0.25">
      <c r="C22758" s="23" t="s">
        <v>21371</v>
      </c>
      <c r="D22758" s="57" t="s">
        <v>17240</v>
      </c>
      <c r="E22758" s="58">
        <v>35</v>
      </c>
      <c r="F22758" s="57">
        <v>13</v>
      </c>
      <c r="G22758" s="59" t="s">
        <v>17245</v>
      </c>
      <c r="H22758" s="57" t="s">
        <v>21358</v>
      </c>
      <c r="I22758" s="60">
        <f t="shared" si="355"/>
        <v>22738</v>
      </c>
      <c r="J22758" s="61" t="s">
        <v>16827</v>
      </c>
    </row>
    <row r="22759" spans="3:10" ht="89.25" x14ac:dyDescent="0.25">
      <c r="C22759" s="22" t="s">
        <v>21369</v>
      </c>
      <c r="D22759" s="57" t="s">
        <v>17240</v>
      </c>
      <c r="E22759" s="58">
        <v>35</v>
      </c>
      <c r="F22759" s="57">
        <v>14</v>
      </c>
      <c r="G22759" s="59" t="s">
        <v>5</v>
      </c>
      <c r="H22759" s="57" t="s">
        <v>6</v>
      </c>
      <c r="I22759" s="60">
        <f t="shared" si="355"/>
        <v>22739</v>
      </c>
      <c r="J22759" s="61" t="s">
        <v>23377</v>
      </c>
    </row>
    <row r="22760" spans="3:10" ht="38.25" x14ac:dyDescent="0.25">
      <c r="C22760" s="22" t="s">
        <v>21369</v>
      </c>
      <c r="D22760" s="57" t="s">
        <v>17240</v>
      </c>
      <c r="E22760" s="58">
        <v>35</v>
      </c>
      <c r="F22760" s="57">
        <v>15</v>
      </c>
      <c r="G22760" s="59" t="s">
        <v>5</v>
      </c>
      <c r="H22760" s="57" t="s">
        <v>6</v>
      </c>
      <c r="I22760" s="60">
        <f t="shared" si="355"/>
        <v>22740</v>
      </c>
      <c r="J22760" s="61" t="s">
        <v>18110</v>
      </c>
    </row>
    <row r="22761" spans="3:10" ht="63.75" x14ac:dyDescent="0.25">
      <c r="C22761" s="23" t="s">
        <v>21371</v>
      </c>
      <c r="D22761" s="57" t="s">
        <v>17240</v>
      </c>
      <c r="E22761" s="58">
        <v>35</v>
      </c>
      <c r="F22761" s="57">
        <v>15</v>
      </c>
      <c r="G22761" s="59" t="s">
        <v>6066</v>
      </c>
      <c r="H22761" s="57" t="s">
        <v>21360</v>
      </c>
      <c r="I22761" s="60">
        <f t="shared" si="355"/>
        <v>22741</v>
      </c>
      <c r="J22761" s="61" t="s">
        <v>25054</v>
      </c>
    </row>
    <row r="22762" spans="3:10" ht="76.5" x14ac:dyDescent="0.25">
      <c r="C22762" s="22" t="s">
        <v>21369</v>
      </c>
      <c r="D22762" s="57" t="s">
        <v>17240</v>
      </c>
      <c r="E22762" s="58">
        <v>35</v>
      </c>
      <c r="F22762" s="57">
        <v>15</v>
      </c>
      <c r="G22762" s="59" t="s">
        <v>5</v>
      </c>
      <c r="H22762" s="57" t="s">
        <v>6</v>
      </c>
      <c r="I22762" s="60">
        <f t="shared" si="355"/>
        <v>22742</v>
      </c>
      <c r="J22762" s="61" t="s">
        <v>18111</v>
      </c>
    </row>
    <row r="22763" spans="3:10" ht="25.5" x14ac:dyDescent="0.25">
      <c r="C22763" s="23" t="s">
        <v>21371</v>
      </c>
      <c r="D22763" s="57" t="s">
        <v>17240</v>
      </c>
      <c r="E22763" s="58">
        <v>35</v>
      </c>
      <c r="F22763" s="57">
        <v>17</v>
      </c>
      <c r="G22763" s="59" t="s">
        <v>17245</v>
      </c>
      <c r="H22763" s="57" t="s">
        <v>21358</v>
      </c>
      <c r="I22763" s="60">
        <f t="shared" si="355"/>
        <v>22743</v>
      </c>
      <c r="J22763" s="61" t="s">
        <v>18112</v>
      </c>
    </row>
    <row r="22764" spans="3:10" ht="76.5" x14ac:dyDescent="0.25">
      <c r="C22764" s="22" t="s">
        <v>21369</v>
      </c>
      <c r="D22764" s="57" t="s">
        <v>17240</v>
      </c>
      <c r="E22764" s="58">
        <v>35</v>
      </c>
      <c r="F22764" s="57">
        <v>17</v>
      </c>
      <c r="G22764" s="59" t="s">
        <v>5</v>
      </c>
      <c r="H22764" s="57" t="s">
        <v>6</v>
      </c>
      <c r="I22764" s="60">
        <f t="shared" si="355"/>
        <v>22744</v>
      </c>
      <c r="J22764" s="61" t="s">
        <v>18113</v>
      </c>
    </row>
    <row r="22765" spans="3:10" ht="25.5" x14ac:dyDescent="0.25">
      <c r="C22765" s="47"/>
      <c r="D22765" s="57" t="s">
        <v>17240</v>
      </c>
      <c r="E22765" s="58">
        <v>35</v>
      </c>
      <c r="F22765" s="57">
        <v>18</v>
      </c>
      <c r="G22765" s="59" t="s">
        <v>17241</v>
      </c>
      <c r="H22765" s="63" t="s">
        <v>3</v>
      </c>
      <c r="I22765" s="60">
        <f t="shared" si="355"/>
        <v>22745</v>
      </c>
      <c r="J22765" s="61" t="s">
        <v>18114</v>
      </c>
    </row>
    <row r="22766" spans="3:10" x14ac:dyDescent="0.25">
      <c r="C22766" s="23" t="s">
        <v>21371</v>
      </c>
      <c r="D22766" s="57" t="s">
        <v>17240</v>
      </c>
      <c r="E22766" s="58">
        <v>35</v>
      </c>
      <c r="F22766" s="57">
        <v>18</v>
      </c>
      <c r="G22766" s="59" t="s">
        <v>17245</v>
      </c>
      <c r="H22766" s="57" t="s">
        <v>21358</v>
      </c>
      <c r="I22766" s="60">
        <f>I22764+1</f>
        <v>22745</v>
      </c>
      <c r="J22766" s="61" t="s">
        <v>18226</v>
      </c>
    </row>
    <row r="22767" spans="3:10" ht="51" x14ac:dyDescent="0.25">
      <c r="C22767" s="22" t="s">
        <v>21369</v>
      </c>
      <c r="D22767" s="57" t="s">
        <v>17240</v>
      </c>
      <c r="E22767" s="58">
        <v>35</v>
      </c>
      <c r="F22767" s="57">
        <v>18</v>
      </c>
      <c r="G22767" s="59" t="s">
        <v>5</v>
      </c>
      <c r="H22767" s="57" t="s">
        <v>6</v>
      </c>
      <c r="I22767" s="60">
        <f>I22765+1</f>
        <v>22746</v>
      </c>
      <c r="J22767" s="61" t="s">
        <v>26709</v>
      </c>
    </row>
    <row r="22768" spans="3:10" ht="25.5" x14ac:dyDescent="0.25">
      <c r="C22768" s="23" t="s">
        <v>21371</v>
      </c>
      <c r="D22768" s="57" t="s">
        <v>17240</v>
      </c>
      <c r="E22768" s="58">
        <v>35</v>
      </c>
      <c r="F22768" s="57">
        <v>19</v>
      </c>
      <c r="G22768" s="59" t="s">
        <v>17245</v>
      </c>
      <c r="H22768" s="57" t="s">
        <v>21358</v>
      </c>
      <c r="I22768" s="60">
        <f>I22766+1</f>
        <v>22746</v>
      </c>
      <c r="J22768" s="61" t="s">
        <v>26710</v>
      </c>
    </row>
    <row r="22769" spans="3:10" ht="38.25" x14ac:dyDescent="0.25">
      <c r="C22769" s="22" t="s">
        <v>21369</v>
      </c>
      <c r="D22769" s="57" t="s">
        <v>17240</v>
      </c>
      <c r="E22769" s="58">
        <v>35</v>
      </c>
      <c r="F22769" s="57">
        <v>19</v>
      </c>
      <c r="G22769" s="59" t="s">
        <v>5</v>
      </c>
      <c r="H22769" s="57" t="s">
        <v>6</v>
      </c>
      <c r="I22769" s="60">
        <f>I22767+1</f>
        <v>22747</v>
      </c>
      <c r="J22769" s="61" t="s">
        <v>26711</v>
      </c>
    </row>
    <row r="22770" spans="3:10" x14ac:dyDescent="0.25">
      <c r="C22770" s="47"/>
      <c r="D22770" s="12" t="s">
        <v>17240</v>
      </c>
      <c r="E22770" s="55">
        <v>36</v>
      </c>
      <c r="F22770" s="12" t="s">
        <v>1</v>
      </c>
      <c r="G22770" s="13" t="s">
        <v>17241</v>
      </c>
      <c r="H22770" s="14" t="s">
        <v>3</v>
      </c>
      <c r="I22770" s="53">
        <f t="shared" si="355"/>
        <v>22748</v>
      </c>
      <c r="J22770" s="15" t="s">
        <v>18115</v>
      </c>
    </row>
    <row r="22771" spans="3:10" ht="38.25" x14ac:dyDescent="0.25">
      <c r="C22771" s="47"/>
      <c r="D22771" s="57" t="s">
        <v>17240</v>
      </c>
      <c r="E22771" s="58">
        <v>36</v>
      </c>
      <c r="F22771" s="57">
        <v>1</v>
      </c>
      <c r="G22771" s="59" t="s">
        <v>17241</v>
      </c>
      <c r="H22771" s="63" t="s">
        <v>3</v>
      </c>
      <c r="I22771" s="60">
        <f t="shared" si="355"/>
        <v>22749</v>
      </c>
      <c r="J22771" s="61" t="s">
        <v>18116</v>
      </c>
    </row>
    <row r="22772" spans="3:10" ht="63.75" x14ac:dyDescent="0.25">
      <c r="C22772" s="22" t="s">
        <v>21369</v>
      </c>
      <c r="D22772" s="57" t="s">
        <v>17240</v>
      </c>
      <c r="E22772" s="58">
        <v>36</v>
      </c>
      <c r="F22772" s="57">
        <v>2</v>
      </c>
      <c r="G22772" s="59" t="s">
        <v>5</v>
      </c>
      <c r="H22772" s="57" t="s">
        <v>6</v>
      </c>
      <c r="I22772" s="60">
        <f t="shared" si="355"/>
        <v>22750</v>
      </c>
      <c r="J22772" s="61" t="s">
        <v>18117</v>
      </c>
    </row>
    <row r="22773" spans="3:10" ht="51" x14ac:dyDescent="0.25">
      <c r="C22773" s="22" t="s">
        <v>21369</v>
      </c>
      <c r="D22773" s="57" t="s">
        <v>17240</v>
      </c>
      <c r="E22773" s="58">
        <v>36</v>
      </c>
      <c r="F22773" s="57">
        <v>3</v>
      </c>
      <c r="G22773" s="59" t="s">
        <v>5</v>
      </c>
      <c r="H22773" s="57" t="s">
        <v>6</v>
      </c>
      <c r="I22773" s="60">
        <f t="shared" si="355"/>
        <v>22751</v>
      </c>
      <c r="J22773" s="61" t="s">
        <v>18118</v>
      </c>
    </row>
    <row r="22774" spans="3:10" ht="51" x14ac:dyDescent="0.25">
      <c r="C22774" s="47"/>
      <c r="D22774" s="57" t="s">
        <v>17240</v>
      </c>
      <c r="E22774" s="58">
        <v>36</v>
      </c>
      <c r="F22774" s="57">
        <v>4</v>
      </c>
      <c r="G22774" s="59" t="s">
        <v>17241</v>
      </c>
      <c r="H22774" s="63" t="s">
        <v>3</v>
      </c>
      <c r="I22774" s="60">
        <f t="shared" si="355"/>
        <v>22752</v>
      </c>
      <c r="J22774" s="61" t="s">
        <v>18119</v>
      </c>
    </row>
    <row r="22775" spans="3:10" x14ac:dyDescent="0.25">
      <c r="C22775" s="47"/>
      <c r="D22775" s="57" t="s">
        <v>17240</v>
      </c>
      <c r="E22775" s="58">
        <v>36</v>
      </c>
      <c r="F22775" s="57">
        <v>5</v>
      </c>
      <c r="G22775" s="59" t="s">
        <v>17241</v>
      </c>
      <c r="H22775" s="63" t="s">
        <v>3</v>
      </c>
      <c r="I22775" s="60">
        <f t="shared" si="355"/>
        <v>22753</v>
      </c>
      <c r="J22775" s="61" t="s">
        <v>18120</v>
      </c>
    </row>
    <row r="22776" spans="3:10" x14ac:dyDescent="0.25">
      <c r="C22776" s="23" t="s">
        <v>21371</v>
      </c>
      <c r="D22776" s="57" t="s">
        <v>17240</v>
      </c>
      <c r="E22776" s="58">
        <v>36</v>
      </c>
      <c r="F22776" s="57">
        <v>5</v>
      </c>
      <c r="G22776" s="59" t="s">
        <v>17245</v>
      </c>
      <c r="H22776" s="57" t="s">
        <v>21358</v>
      </c>
      <c r="I22776" s="60">
        <f t="shared" si="355"/>
        <v>22754</v>
      </c>
      <c r="J22776" s="61" t="s">
        <v>25055</v>
      </c>
    </row>
    <row r="22777" spans="3:10" ht="76.5" x14ac:dyDescent="0.25">
      <c r="C22777" s="23" t="s">
        <v>21371</v>
      </c>
      <c r="D22777" s="57" t="s">
        <v>17240</v>
      </c>
      <c r="E22777" s="58">
        <v>36</v>
      </c>
      <c r="F22777" s="57">
        <v>6</v>
      </c>
      <c r="G22777" s="59" t="s">
        <v>17245</v>
      </c>
      <c r="H22777" s="57" t="s">
        <v>21358</v>
      </c>
      <c r="I22777" s="60">
        <f t="shared" si="355"/>
        <v>22755</v>
      </c>
      <c r="J22777" s="61" t="s">
        <v>23378</v>
      </c>
    </row>
    <row r="22778" spans="3:10" ht="63.75" x14ac:dyDescent="0.25">
      <c r="C22778" s="23" t="s">
        <v>21371</v>
      </c>
      <c r="D22778" s="57" t="s">
        <v>17240</v>
      </c>
      <c r="E22778" s="58">
        <v>36</v>
      </c>
      <c r="F22778" s="57">
        <v>7</v>
      </c>
      <c r="G22778" s="59" t="s">
        <v>17245</v>
      </c>
      <c r="H22778" s="57" t="s">
        <v>21358</v>
      </c>
      <c r="I22778" s="60">
        <f t="shared" si="355"/>
        <v>22756</v>
      </c>
      <c r="J22778" s="61" t="s">
        <v>18121</v>
      </c>
    </row>
    <row r="22779" spans="3:10" ht="51" x14ac:dyDescent="0.25">
      <c r="C22779" s="47"/>
      <c r="D22779" s="57" t="s">
        <v>17240</v>
      </c>
      <c r="E22779" s="58">
        <v>36</v>
      </c>
      <c r="F22779" s="57">
        <v>8</v>
      </c>
      <c r="G22779" s="59" t="s">
        <v>17241</v>
      </c>
      <c r="H22779" s="63" t="s">
        <v>3</v>
      </c>
      <c r="I22779" s="60">
        <f t="shared" si="355"/>
        <v>22757</v>
      </c>
      <c r="J22779" s="61" t="s">
        <v>23379</v>
      </c>
    </row>
    <row r="22780" spans="3:10" ht="76.5" x14ac:dyDescent="0.25">
      <c r="C22780" s="47"/>
      <c r="D22780" s="57" t="s">
        <v>17240</v>
      </c>
      <c r="E22780" s="58">
        <v>36</v>
      </c>
      <c r="F22780" s="57">
        <v>9</v>
      </c>
      <c r="G22780" s="59" t="s">
        <v>17241</v>
      </c>
      <c r="H22780" s="63" t="s">
        <v>3</v>
      </c>
      <c r="I22780" s="60">
        <f t="shared" si="355"/>
        <v>22758</v>
      </c>
      <c r="J22780" s="61" t="s">
        <v>18122</v>
      </c>
    </row>
    <row r="22781" spans="3:10" ht="63.75" x14ac:dyDescent="0.25">
      <c r="C22781" s="47"/>
      <c r="D22781" s="57" t="s">
        <v>17240</v>
      </c>
      <c r="E22781" s="58">
        <v>36</v>
      </c>
      <c r="F22781" s="57">
        <v>10</v>
      </c>
      <c r="G22781" s="59" t="s">
        <v>17241</v>
      </c>
      <c r="H22781" s="63" t="s">
        <v>3</v>
      </c>
      <c r="I22781" s="60">
        <f t="shared" si="355"/>
        <v>22759</v>
      </c>
      <c r="J22781" s="61" t="s">
        <v>23380</v>
      </c>
    </row>
    <row r="22782" spans="3:10" ht="127.5" x14ac:dyDescent="0.25">
      <c r="C22782" s="47"/>
      <c r="D22782" s="57" t="s">
        <v>17240</v>
      </c>
      <c r="E22782" s="58">
        <v>36</v>
      </c>
      <c r="F22782" s="57">
        <v>11</v>
      </c>
      <c r="G22782" s="59" t="s">
        <v>17241</v>
      </c>
      <c r="H22782" s="63" t="s">
        <v>3</v>
      </c>
      <c r="I22782" s="60">
        <f t="shared" si="355"/>
        <v>22760</v>
      </c>
      <c r="J22782" s="61" t="s">
        <v>26417</v>
      </c>
    </row>
    <row r="22783" spans="3:10" ht="38.25" x14ac:dyDescent="0.25">
      <c r="C22783" s="47"/>
      <c r="D22783" s="57" t="s">
        <v>17240</v>
      </c>
      <c r="E22783" s="58">
        <v>36</v>
      </c>
      <c r="F22783" s="57">
        <v>13</v>
      </c>
      <c r="G22783" s="59" t="s">
        <v>17241</v>
      </c>
      <c r="H22783" s="63" t="s">
        <v>3</v>
      </c>
      <c r="I22783" s="60">
        <f t="shared" si="355"/>
        <v>22761</v>
      </c>
      <c r="J22783" s="61" t="s">
        <v>18123</v>
      </c>
    </row>
    <row r="22784" spans="3:10" ht="38.25" x14ac:dyDescent="0.25">
      <c r="C22784" s="47"/>
      <c r="D22784" s="57" t="s">
        <v>17240</v>
      </c>
      <c r="E22784" s="58">
        <v>36</v>
      </c>
      <c r="F22784" s="57">
        <v>14</v>
      </c>
      <c r="G22784" s="59" t="s">
        <v>17241</v>
      </c>
      <c r="H22784" s="63" t="s">
        <v>3</v>
      </c>
      <c r="I22784" s="60">
        <f t="shared" si="355"/>
        <v>22762</v>
      </c>
      <c r="J22784" s="61" t="s">
        <v>18124</v>
      </c>
    </row>
    <row r="22785" spans="3:10" ht="25.5" x14ac:dyDescent="0.25">
      <c r="C22785" s="23" t="s">
        <v>21371</v>
      </c>
      <c r="D22785" s="57" t="s">
        <v>17240</v>
      </c>
      <c r="E22785" s="58">
        <v>36</v>
      </c>
      <c r="F22785" s="57">
        <v>14</v>
      </c>
      <c r="G22785" s="59" t="s">
        <v>18125</v>
      </c>
      <c r="H22785" s="57" t="s">
        <v>21359</v>
      </c>
      <c r="I22785" s="60">
        <f t="shared" si="355"/>
        <v>22763</v>
      </c>
      <c r="J22785" s="61" t="s">
        <v>18126</v>
      </c>
    </row>
    <row r="22786" spans="3:10" ht="38.25" x14ac:dyDescent="0.25">
      <c r="C22786" s="47"/>
      <c r="D22786" s="57" t="s">
        <v>17240</v>
      </c>
      <c r="E22786" s="58">
        <v>36</v>
      </c>
      <c r="F22786" s="57">
        <v>14</v>
      </c>
      <c r="G22786" s="59" t="s">
        <v>17241</v>
      </c>
      <c r="H22786" s="63" t="s">
        <v>3</v>
      </c>
      <c r="I22786" s="60">
        <f t="shared" si="355"/>
        <v>22764</v>
      </c>
      <c r="J22786" s="61" t="s">
        <v>18127</v>
      </c>
    </row>
    <row r="22787" spans="3:10" x14ac:dyDescent="0.25">
      <c r="C22787" s="23" t="s">
        <v>21371</v>
      </c>
      <c r="D22787" s="57" t="s">
        <v>17240</v>
      </c>
      <c r="E22787" s="58">
        <v>36</v>
      </c>
      <c r="F22787" s="57">
        <v>15</v>
      </c>
      <c r="G22787" s="59" t="s">
        <v>21313</v>
      </c>
      <c r="H22787" s="57" t="s">
        <v>21357</v>
      </c>
      <c r="I22787" s="60">
        <f t="shared" si="355"/>
        <v>22765</v>
      </c>
      <c r="J22787" s="61" t="s">
        <v>18128</v>
      </c>
    </row>
    <row r="22788" spans="3:10" ht="51" x14ac:dyDescent="0.25">
      <c r="C22788" s="47"/>
      <c r="D22788" s="57" t="s">
        <v>17240</v>
      </c>
      <c r="E22788" s="58">
        <v>36</v>
      </c>
      <c r="F22788" s="57">
        <v>15</v>
      </c>
      <c r="G22788" s="59" t="s">
        <v>17241</v>
      </c>
      <c r="H22788" s="63" t="s">
        <v>3</v>
      </c>
      <c r="I22788" s="60">
        <f t="shared" si="355"/>
        <v>22766</v>
      </c>
      <c r="J22788" s="61" t="s">
        <v>18129</v>
      </c>
    </row>
    <row r="22789" spans="3:10" x14ac:dyDescent="0.25">
      <c r="C22789" s="23" t="s">
        <v>21371</v>
      </c>
      <c r="D22789" s="57" t="s">
        <v>17240</v>
      </c>
      <c r="E22789" s="58">
        <v>36</v>
      </c>
      <c r="F22789" s="57">
        <v>16</v>
      </c>
      <c r="G22789" s="59" t="s">
        <v>21313</v>
      </c>
      <c r="H22789" s="57" t="s">
        <v>21357</v>
      </c>
      <c r="I22789" s="60">
        <f t="shared" si="355"/>
        <v>22767</v>
      </c>
      <c r="J22789" s="61" t="s">
        <v>18130</v>
      </c>
    </row>
    <row r="22790" spans="3:10" x14ac:dyDescent="0.25">
      <c r="C22790" s="47"/>
      <c r="D22790" s="57" t="s">
        <v>17240</v>
      </c>
      <c r="E22790" s="58">
        <v>36</v>
      </c>
      <c r="F22790" s="57">
        <v>17</v>
      </c>
      <c r="G22790" s="59" t="s">
        <v>17241</v>
      </c>
      <c r="H22790" s="63" t="s">
        <v>3</v>
      </c>
      <c r="I22790" s="60">
        <f t="shared" si="355"/>
        <v>22768</v>
      </c>
      <c r="J22790" s="61" t="s">
        <v>18131</v>
      </c>
    </row>
    <row r="22791" spans="3:10" ht="25.5" x14ac:dyDescent="0.25">
      <c r="C22791" s="23" t="s">
        <v>21371</v>
      </c>
      <c r="D22791" s="57" t="s">
        <v>17240</v>
      </c>
      <c r="E22791" s="58">
        <v>36</v>
      </c>
      <c r="F22791" s="57">
        <v>17</v>
      </c>
      <c r="G22791" s="59" t="s">
        <v>21313</v>
      </c>
      <c r="H22791" s="57" t="s">
        <v>21357</v>
      </c>
      <c r="I22791" s="60">
        <f t="shared" si="355"/>
        <v>22769</v>
      </c>
      <c r="J22791" s="61" t="s">
        <v>18132</v>
      </c>
    </row>
    <row r="22792" spans="3:10" x14ac:dyDescent="0.25">
      <c r="C22792" s="47"/>
      <c r="D22792" s="57" t="s">
        <v>17240</v>
      </c>
      <c r="E22792" s="58">
        <v>36</v>
      </c>
      <c r="F22792" s="57">
        <v>18</v>
      </c>
      <c r="G22792" s="59" t="s">
        <v>17241</v>
      </c>
      <c r="H22792" s="63" t="s">
        <v>3</v>
      </c>
      <c r="I22792" s="60">
        <f t="shared" si="355"/>
        <v>22770</v>
      </c>
      <c r="J22792" s="61" t="s">
        <v>18133</v>
      </c>
    </row>
    <row r="22793" spans="3:10" ht="25.5" x14ac:dyDescent="0.25">
      <c r="C22793" s="23" t="s">
        <v>21371</v>
      </c>
      <c r="D22793" s="57" t="s">
        <v>17240</v>
      </c>
      <c r="E22793" s="58">
        <v>36</v>
      </c>
      <c r="F22793" s="57">
        <v>18</v>
      </c>
      <c r="G22793" s="59" t="s">
        <v>18134</v>
      </c>
      <c r="H22793" s="57" t="s">
        <v>21354</v>
      </c>
      <c r="I22793" s="60">
        <f t="shared" si="355"/>
        <v>22771</v>
      </c>
      <c r="J22793" s="61" t="s">
        <v>18135</v>
      </c>
    </row>
    <row r="22794" spans="3:10" x14ac:dyDescent="0.25">
      <c r="C22794" s="47"/>
      <c r="D22794" s="57" t="s">
        <v>17240</v>
      </c>
      <c r="E22794" s="58">
        <v>36</v>
      </c>
      <c r="F22794" s="57">
        <v>19</v>
      </c>
      <c r="G22794" s="59" t="s">
        <v>17241</v>
      </c>
      <c r="H22794" s="63" t="s">
        <v>3</v>
      </c>
      <c r="I22794" s="60">
        <f t="shared" si="355"/>
        <v>22772</v>
      </c>
      <c r="J22794" s="61" t="s">
        <v>18136</v>
      </c>
    </row>
    <row r="22795" spans="3:10" ht="25.5" x14ac:dyDescent="0.25">
      <c r="C22795" s="23" t="s">
        <v>21371</v>
      </c>
      <c r="D22795" s="57" t="s">
        <v>17240</v>
      </c>
      <c r="E22795" s="58">
        <v>36</v>
      </c>
      <c r="F22795" s="57">
        <v>19</v>
      </c>
      <c r="G22795" s="59" t="s">
        <v>21313</v>
      </c>
      <c r="H22795" s="57" t="s">
        <v>21357</v>
      </c>
      <c r="I22795" s="60">
        <f t="shared" si="355"/>
        <v>22773</v>
      </c>
      <c r="J22795" s="61" t="s">
        <v>18137</v>
      </c>
    </row>
    <row r="22796" spans="3:10" ht="51" x14ac:dyDescent="0.25">
      <c r="C22796" s="47"/>
      <c r="D22796" s="57" t="s">
        <v>17240</v>
      </c>
      <c r="E22796" s="58">
        <v>36</v>
      </c>
      <c r="F22796" s="57">
        <v>20</v>
      </c>
      <c r="G22796" s="59" t="s">
        <v>17241</v>
      </c>
      <c r="H22796" s="63" t="s">
        <v>3</v>
      </c>
      <c r="I22796" s="60">
        <f t="shared" si="355"/>
        <v>22774</v>
      </c>
      <c r="J22796" s="61" t="s">
        <v>18138</v>
      </c>
    </row>
    <row r="22797" spans="3:10" ht="63.75" x14ac:dyDescent="0.25">
      <c r="C22797" s="47"/>
      <c r="D22797" s="57" t="s">
        <v>17240</v>
      </c>
      <c r="E22797" s="58">
        <v>36</v>
      </c>
      <c r="F22797" s="57">
        <v>21</v>
      </c>
      <c r="G22797" s="59" t="s">
        <v>17241</v>
      </c>
      <c r="H22797" s="63" t="s">
        <v>3</v>
      </c>
      <c r="I22797" s="60">
        <f t="shared" si="355"/>
        <v>22775</v>
      </c>
      <c r="J22797" s="61" t="s">
        <v>18139</v>
      </c>
    </row>
    <row r="22798" spans="3:10" ht="38.25" x14ac:dyDescent="0.25">
      <c r="C22798" s="47"/>
      <c r="D22798" s="57" t="s">
        <v>17240</v>
      </c>
      <c r="E22798" s="58">
        <v>36</v>
      </c>
      <c r="F22798" s="57">
        <v>22</v>
      </c>
      <c r="G22798" s="59" t="s">
        <v>17241</v>
      </c>
      <c r="H22798" s="63" t="s">
        <v>3</v>
      </c>
      <c r="I22798" s="60">
        <f t="shared" si="355"/>
        <v>22776</v>
      </c>
      <c r="J22798" s="61" t="s">
        <v>26418</v>
      </c>
    </row>
    <row r="22799" spans="3:10" ht="63.75" x14ac:dyDescent="0.25">
      <c r="C22799" s="47"/>
      <c r="D22799" s="57" t="s">
        <v>17240</v>
      </c>
      <c r="E22799" s="58">
        <v>36</v>
      </c>
      <c r="F22799" s="57">
        <v>23</v>
      </c>
      <c r="G22799" s="59" t="s">
        <v>17241</v>
      </c>
      <c r="H22799" s="63" t="s">
        <v>3</v>
      </c>
      <c r="I22799" s="60">
        <f t="shared" si="355"/>
        <v>22777</v>
      </c>
      <c r="J22799" s="61" t="s">
        <v>26419</v>
      </c>
    </row>
    <row r="22800" spans="3:10" ht="38.25" x14ac:dyDescent="0.25">
      <c r="C22800" s="47"/>
      <c r="D22800" s="57" t="s">
        <v>17240</v>
      </c>
      <c r="E22800" s="58">
        <v>36</v>
      </c>
      <c r="F22800" s="57">
        <v>24</v>
      </c>
      <c r="G22800" s="59" t="s">
        <v>17241</v>
      </c>
      <c r="H22800" s="63" t="s">
        <v>3</v>
      </c>
      <c r="I22800" s="60">
        <f t="shared" si="355"/>
        <v>22778</v>
      </c>
      <c r="J22800" s="61" t="s">
        <v>18140</v>
      </c>
    </row>
    <row r="22801" spans="3:10" ht="51" x14ac:dyDescent="0.25">
      <c r="C22801" s="47"/>
      <c r="D22801" s="57" t="s">
        <v>17240</v>
      </c>
      <c r="E22801" s="58">
        <v>36</v>
      </c>
      <c r="F22801" s="57">
        <v>25</v>
      </c>
      <c r="G22801" s="59" t="s">
        <v>17241</v>
      </c>
      <c r="H22801" s="63" t="s">
        <v>3</v>
      </c>
      <c r="I22801" s="60">
        <f t="shared" si="355"/>
        <v>22779</v>
      </c>
      <c r="J22801" s="61" t="s">
        <v>18141</v>
      </c>
    </row>
    <row r="22802" spans="3:10" ht="63.75" x14ac:dyDescent="0.25">
      <c r="C22802" s="47"/>
      <c r="D22802" s="57" t="s">
        <v>17240</v>
      </c>
      <c r="E22802" s="58">
        <v>36</v>
      </c>
      <c r="F22802" s="57">
        <v>26</v>
      </c>
      <c r="G22802" s="59" t="s">
        <v>17241</v>
      </c>
      <c r="H22802" s="63" t="s">
        <v>3</v>
      </c>
      <c r="I22802" s="60">
        <f t="shared" si="355"/>
        <v>22780</v>
      </c>
      <c r="J22802" s="61" t="s">
        <v>23381</v>
      </c>
    </row>
    <row r="22803" spans="3:10" ht="51" x14ac:dyDescent="0.25">
      <c r="C22803" s="47"/>
      <c r="D22803" s="57" t="s">
        <v>17240</v>
      </c>
      <c r="E22803" s="58">
        <v>36</v>
      </c>
      <c r="F22803" s="57">
        <v>27</v>
      </c>
      <c r="G22803" s="59" t="s">
        <v>17241</v>
      </c>
      <c r="H22803" s="63" t="s">
        <v>3</v>
      </c>
      <c r="I22803" s="60">
        <f t="shared" si="355"/>
        <v>22781</v>
      </c>
      <c r="J22803" s="61" t="s">
        <v>18142</v>
      </c>
    </row>
    <row r="22804" spans="3:10" ht="38.25" x14ac:dyDescent="0.25">
      <c r="C22804" s="22" t="s">
        <v>21369</v>
      </c>
      <c r="D22804" s="57" t="s">
        <v>17240</v>
      </c>
      <c r="E22804" s="58">
        <v>36</v>
      </c>
      <c r="F22804" s="57">
        <v>28</v>
      </c>
      <c r="G22804" s="59" t="s">
        <v>5</v>
      </c>
      <c r="H22804" s="57" t="s">
        <v>6</v>
      </c>
      <c r="I22804" s="60">
        <f t="shared" si="355"/>
        <v>22782</v>
      </c>
      <c r="J22804" s="61" t="s">
        <v>18143</v>
      </c>
    </row>
    <row r="22805" spans="3:10" ht="25.5" x14ac:dyDescent="0.25">
      <c r="C22805" s="22" t="s">
        <v>21369</v>
      </c>
      <c r="D22805" s="57" t="s">
        <v>17240</v>
      </c>
      <c r="E22805" s="58">
        <v>36</v>
      </c>
      <c r="F22805" s="57">
        <v>29</v>
      </c>
      <c r="G22805" s="59" t="s">
        <v>5</v>
      </c>
      <c r="H22805" s="57" t="s">
        <v>6</v>
      </c>
      <c r="I22805" s="60">
        <f t="shared" ref="I22805:I22868" si="356">I22804+1</f>
        <v>22783</v>
      </c>
      <c r="J22805" s="61" t="s">
        <v>18144</v>
      </c>
    </row>
    <row r="22806" spans="3:10" ht="63.75" x14ac:dyDescent="0.25">
      <c r="C22806" s="23" t="s">
        <v>21371</v>
      </c>
      <c r="D22806" s="57" t="s">
        <v>17240</v>
      </c>
      <c r="E22806" s="58">
        <v>36</v>
      </c>
      <c r="F22806" s="57">
        <v>29</v>
      </c>
      <c r="G22806" s="59" t="s">
        <v>17245</v>
      </c>
      <c r="H22806" s="57" t="s">
        <v>21358</v>
      </c>
      <c r="I22806" s="60">
        <f t="shared" si="356"/>
        <v>22784</v>
      </c>
      <c r="J22806" s="61" t="s">
        <v>18145</v>
      </c>
    </row>
    <row r="22807" spans="3:10" ht="25.5" x14ac:dyDescent="0.25">
      <c r="C22807" s="23" t="s">
        <v>21371</v>
      </c>
      <c r="D22807" s="57" t="s">
        <v>17240</v>
      </c>
      <c r="E22807" s="58">
        <v>36</v>
      </c>
      <c r="F22807" s="57">
        <v>30</v>
      </c>
      <c r="G22807" s="59" t="s">
        <v>17245</v>
      </c>
      <c r="H22807" s="57" t="s">
        <v>21358</v>
      </c>
      <c r="I22807" s="60">
        <f t="shared" si="356"/>
        <v>22785</v>
      </c>
      <c r="J22807" s="61" t="s">
        <v>18146</v>
      </c>
    </row>
    <row r="22808" spans="3:10" ht="51" x14ac:dyDescent="0.25">
      <c r="C22808" s="22" t="s">
        <v>21369</v>
      </c>
      <c r="D22808" s="57" t="s">
        <v>17240</v>
      </c>
      <c r="E22808" s="58">
        <v>36</v>
      </c>
      <c r="F22808" s="57">
        <v>30</v>
      </c>
      <c r="G22808" s="59" t="s">
        <v>5</v>
      </c>
      <c r="H22808" s="57" t="s">
        <v>6</v>
      </c>
      <c r="I22808" s="60">
        <f t="shared" si="356"/>
        <v>22786</v>
      </c>
      <c r="J22808" s="61" t="s">
        <v>18147</v>
      </c>
    </row>
    <row r="22809" spans="3:10" ht="76.5" x14ac:dyDescent="0.25">
      <c r="C22809" s="22" t="s">
        <v>21369</v>
      </c>
      <c r="D22809" s="57" t="s">
        <v>17240</v>
      </c>
      <c r="E22809" s="58">
        <v>36</v>
      </c>
      <c r="F22809" s="57">
        <v>31</v>
      </c>
      <c r="G22809" s="59" t="s">
        <v>5</v>
      </c>
      <c r="H22809" s="57" t="s">
        <v>6</v>
      </c>
      <c r="I22809" s="60">
        <f t="shared" si="356"/>
        <v>22787</v>
      </c>
      <c r="J22809" s="61" t="s">
        <v>25056</v>
      </c>
    </row>
    <row r="22810" spans="3:10" ht="89.25" x14ac:dyDescent="0.25">
      <c r="C22810" s="47"/>
      <c r="D22810" s="57" t="s">
        <v>17240</v>
      </c>
      <c r="E22810" s="58">
        <v>36</v>
      </c>
      <c r="F22810" s="57">
        <v>32</v>
      </c>
      <c r="G22810" s="59" t="s">
        <v>17241</v>
      </c>
      <c r="H22810" s="63" t="s">
        <v>3</v>
      </c>
      <c r="I22810" s="60">
        <f t="shared" si="356"/>
        <v>22788</v>
      </c>
      <c r="J22810" s="61" t="s">
        <v>18148</v>
      </c>
    </row>
    <row r="22811" spans="3:10" x14ac:dyDescent="0.25">
      <c r="C22811" s="47"/>
      <c r="D22811" s="12" t="s">
        <v>17240</v>
      </c>
      <c r="E22811" s="55">
        <v>37</v>
      </c>
      <c r="F22811" s="12" t="s">
        <v>1</v>
      </c>
      <c r="G22811" s="13" t="s">
        <v>17241</v>
      </c>
      <c r="H22811" s="14" t="s">
        <v>3</v>
      </c>
      <c r="I22811" s="53">
        <f t="shared" si="356"/>
        <v>22789</v>
      </c>
      <c r="J22811" s="15" t="s">
        <v>18149</v>
      </c>
    </row>
    <row r="22812" spans="3:10" ht="51" x14ac:dyDescent="0.25">
      <c r="C22812" s="47"/>
      <c r="D22812" s="57" t="s">
        <v>17240</v>
      </c>
      <c r="E22812" s="58">
        <v>37</v>
      </c>
      <c r="F22812" s="57">
        <v>1</v>
      </c>
      <c r="G22812" s="59" t="s">
        <v>17241</v>
      </c>
      <c r="H22812" s="63" t="s">
        <v>3</v>
      </c>
      <c r="I22812" s="60">
        <f t="shared" si="356"/>
        <v>22790</v>
      </c>
      <c r="J22812" s="61" t="s">
        <v>18150</v>
      </c>
    </row>
    <row r="22813" spans="3:10" ht="38.25" x14ac:dyDescent="0.25">
      <c r="C22813" s="47"/>
      <c r="D22813" s="57" t="s">
        <v>17240</v>
      </c>
      <c r="E22813" s="58">
        <v>37</v>
      </c>
      <c r="F22813" s="57">
        <v>2</v>
      </c>
      <c r="G22813" s="59" t="s">
        <v>17241</v>
      </c>
      <c r="H22813" s="63" t="s">
        <v>3</v>
      </c>
      <c r="I22813" s="60">
        <f t="shared" si="356"/>
        <v>22791</v>
      </c>
      <c r="J22813" s="61" t="s">
        <v>18151</v>
      </c>
    </row>
    <row r="22814" spans="3:10" ht="51" x14ac:dyDescent="0.25">
      <c r="C22814" s="47"/>
      <c r="D22814" s="57" t="s">
        <v>17240</v>
      </c>
      <c r="E22814" s="58">
        <v>37</v>
      </c>
      <c r="F22814" s="57">
        <v>3</v>
      </c>
      <c r="G22814" s="59" t="s">
        <v>17241</v>
      </c>
      <c r="H22814" s="63" t="s">
        <v>3</v>
      </c>
      <c r="I22814" s="60">
        <f t="shared" si="356"/>
        <v>22792</v>
      </c>
      <c r="J22814" s="61" t="s">
        <v>18152</v>
      </c>
    </row>
    <row r="22815" spans="3:10" x14ac:dyDescent="0.25">
      <c r="C22815" s="23" t="s">
        <v>21371</v>
      </c>
      <c r="D22815" s="57" t="s">
        <v>17240</v>
      </c>
      <c r="E22815" s="58">
        <v>37</v>
      </c>
      <c r="F22815" s="57">
        <v>3</v>
      </c>
      <c r="G22815" s="59" t="s">
        <v>18153</v>
      </c>
      <c r="H22815" s="57" t="s">
        <v>21360</v>
      </c>
      <c r="I22815" s="60">
        <f t="shared" si="356"/>
        <v>22793</v>
      </c>
      <c r="J22815" s="61" t="s">
        <v>18154</v>
      </c>
    </row>
    <row r="22816" spans="3:10" ht="38.25" x14ac:dyDescent="0.25">
      <c r="C22816" s="47"/>
      <c r="D22816" s="57" t="s">
        <v>17240</v>
      </c>
      <c r="E22816" s="58">
        <v>37</v>
      </c>
      <c r="F22816" s="57">
        <v>4</v>
      </c>
      <c r="G22816" s="59" t="s">
        <v>17241</v>
      </c>
      <c r="H22816" s="63" t="s">
        <v>3</v>
      </c>
      <c r="I22816" s="60">
        <f t="shared" si="356"/>
        <v>22794</v>
      </c>
      <c r="J22816" s="61" t="s">
        <v>18155</v>
      </c>
    </row>
    <row r="22817" spans="3:10" ht="51" x14ac:dyDescent="0.25">
      <c r="C22817" s="47"/>
      <c r="D22817" s="57" t="s">
        <v>17240</v>
      </c>
      <c r="E22817" s="58">
        <v>37</v>
      </c>
      <c r="F22817" s="57">
        <v>5</v>
      </c>
      <c r="G22817" s="59" t="s">
        <v>17241</v>
      </c>
      <c r="H22817" s="63" t="s">
        <v>3</v>
      </c>
      <c r="I22817" s="60">
        <f t="shared" si="356"/>
        <v>22795</v>
      </c>
      <c r="J22817" s="61" t="s">
        <v>23382</v>
      </c>
    </row>
    <row r="22818" spans="3:10" ht="25.5" x14ac:dyDescent="0.25">
      <c r="C22818" s="47"/>
      <c r="D22818" s="57" t="s">
        <v>17240</v>
      </c>
      <c r="E22818" s="58">
        <v>37</v>
      </c>
      <c r="F22818" s="57">
        <v>6</v>
      </c>
      <c r="G22818" s="59" t="s">
        <v>17241</v>
      </c>
      <c r="H22818" s="63" t="s">
        <v>3</v>
      </c>
      <c r="I22818" s="60">
        <f t="shared" si="356"/>
        <v>22796</v>
      </c>
      <c r="J22818" s="61" t="s">
        <v>18156</v>
      </c>
    </row>
    <row r="22819" spans="3:10" x14ac:dyDescent="0.25">
      <c r="C22819" s="23" t="s">
        <v>21371</v>
      </c>
      <c r="D22819" s="57" t="s">
        <v>17240</v>
      </c>
      <c r="E22819" s="58">
        <v>37</v>
      </c>
      <c r="F22819" s="57">
        <v>7</v>
      </c>
      <c r="G22819" s="59" t="s">
        <v>17245</v>
      </c>
      <c r="H22819" s="57" t="s">
        <v>21358</v>
      </c>
      <c r="I22819" s="60">
        <f t="shared" si="356"/>
        <v>22797</v>
      </c>
      <c r="J22819" s="61" t="s">
        <v>18157</v>
      </c>
    </row>
    <row r="22820" spans="3:10" ht="25.5" x14ac:dyDescent="0.25">
      <c r="C22820" s="22" t="s">
        <v>21369</v>
      </c>
      <c r="D22820" s="57" t="s">
        <v>17240</v>
      </c>
      <c r="E22820" s="58">
        <v>37</v>
      </c>
      <c r="F22820" s="57">
        <v>7</v>
      </c>
      <c r="G22820" s="59" t="s">
        <v>5</v>
      </c>
      <c r="H22820" s="57" t="s">
        <v>6</v>
      </c>
      <c r="I22820" s="60">
        <f t="shared" si="356"/>
        <v>22798</v>
      </c>
      <c r="J22820" s="61" t="s">
        <v>18158</v>
      </c>
    </row>
    <row r="22821" spans="3:10" ht="38.25" x14ac:dyDescent="0.25">
      <c r="C22821" s="22" t="s">
        <v>21369</v>
      </c>
      <c r="D22821" s="57" t="s">
        <v>17240</v>
      </c>
      <c r="E22821" s="58">
        <v>37</v>
      </c>
      <c r="F22821" s="57">
        <v>7</v>
      </c>
      <c r="G22821" s="59" t="s">
        <v>5</v>
      </c>
      <c r="H22821" s="57" t="s">
        <v>6</v>
      </c>
      <c r="I22821" s="60">
        <f t="shared" si="356"/>
        <v>22799</v>
      </c>
      <c r="J22821" s="61" t="s">
        <v>23383</v>
      </c>
    </row>
    <row r="22822" spans="3:10" ht="38.25" x14ac:dyDescent="0.25">
      <c r="C22822" s="22" t="s">
        <v>21369</v>
      </c>
      <c r="D22822" s="57" t="s">
        <v>17240</v>
      </c>
      <c r="E22822" s="58">
        <v>37</v>
      </c>
      <c r="F22822" s="57">
        <v>8</v>
      </c>
      <c r="G22822" s="59" t="s">
        <v>5</v>
      </c>
      <c r="H22822" s="57" t="s">
        <v>6</v>
      </c>
      <c r="I22822" s="60">
        <f t="shared" si="356"/>
        <v>22800</v>
      </c>
      <c r="J22822" s="61" t="s">
        <v>18159</v>
      </c>
    </row>
    <row r="22823" spans="3:10" x14ac:dyDescent="0.25">
      <c r="C22823" s="23" t="s">
        <v>21371</v>
      </c>
      <c r="D22823" s="57" t="s">
        <v>17240</v>
      </c>
      <c r="E22823" s="58">
        <v>37</v>
      </c>
      <c r="F22823" s="57">
        <v>9</v>
      </c>
      <c r="G22823" s="59" t="s">
        <v>17245</v>
      </c>
      <c r="H22823" s="57" t="s">
        <v>21358</v>
      </c>
      <c r="I22823" s="60">
        <f t="shared" si="356"/>
        <v>22801</v>
      </c>
      <c r="J22823" s="61" t="s">
        <v>18160</v>
      </c>
    </row>
    <row r="22824" spans="3:10" ht="38.25" x14ac:dyDescent="0.25">
      <c r="C22824" s="22" t="s">
        <v>21369</v>
      </c>
      <c r="D22824" s="57" t="s">
        <v>17240</v>
      </c>
      <c r="E22824" s="58">
        <v>37</v>
      </c>
      <c r="F22824" s="57">
        <v>9</v>
      </c>
      <c r="G22824" s="59" t="s">
        <v>5</v>
      </c>
      <c r="H22824" s="57" t="s">
        <v>6</v>
      </c>
      <c r="I22824" s="60">
        <f t="shared" si="356"/>
        <v>22802</v>
      </c>
      <c r="J22824" s="61" t="s">
        <v>25057</v>
      </c>
    </row>
    <row r="22825" spans="3:10" ht="63.75" x14ac:dyDescent="0.25">
      <c r="C22825" s="22" t="s">
        <v>21369</v>
      </c>
      <c r="D22825" s="57" t="s">
        <v>17240</v>
      </c>
      <c r="E22825" s="58">
        <v>37</v>
      </c>
      <c r="F22825" s="57">
        <v>10</v>
      </c>
      <c r="G22825" s="59" t="s">
        <v>5</v>
      </c>
      <c r="H22825" s="57" t="s">
        <v>6</v>
      </c>
      <c r="I22825" s="60">
        <f t="shared" si="356"/>
        <v>22803</v>
      </c>
      <c r="J22825" s="61" t="s">
        <v>26695</v>
      </c>
    </row>
    <row r="22826" spans="3:10" ht="76.5" x14ac:dyDescent="0.25">
      <c r="C22826" s="47"/>
      <c r="D22826" s="57" t="s">
        <v>17240</v>
      </c>
      <c r="E22826" s="58">
        <v>37</v>
      </c>
      <c r="F22826" s="57">
        <v>11</v>
      </c>
      <c r="G22826" s="59" t="s">
        <v>17241</v>
      </c>
      <c r="H22826" s="63" t="s">
        <v>3</v>
      </c>
      <c r="I22826" s="60">
        <f t="shared" si="356"/>
        <v>22804</v>
      </c>
      <c r="J22826" s="61" t="s">
        <v>26694</v>
      </c>
    </row>
    <row r="22827" spans="3:10" ht="63.75" x14ac:dyDescent="0.25">
      <c r="C22827" s="47"/>
      <c r="D22827" s="57" t="s">
        <v>17240</v>
      </c>
      <c r="E22827" s="58">
        <v>37</v>
      </c>
      <c r="F22827" s="57">
        <v>13</v>
      </c>
      <c r="G22827" s="59" t="s">
        <v>17241</v>
      </c>
      <c r="H22827" s="63" t="s">
        <v>3</v>
      </c>
      <c r="I22827" s="60">
        <f t="shared" si="356"/>
        <v>22805</v>
      </c>
      <c r="J22827" s="61" t="s">
        <v>18161</v>
      </c>
    </row>
    <row r="22828" spans="3:10" x14ac:dyDescent="0.25">
      <c r="C22828" s="24" t="s">
        <v>21370</v>
      </c>
      <c r="D22828" s="57" t="s">
        <v>17240</v>
      </c>
      <c r="E22828" s="58">
        <v>37</v>
      </c>
      <c r="F22828" s="57">
        <v>13</v>
      </c>
      <c r="G22828" s="59" t="s">
        <v>18162</v>
      </c>
      <c r="H22828" s="57" t="s">
        <v>21341</v>
      </c>
      <c r="I22828" s="60">
        <f t="shared" si="356"/>
        <v>22806</v>
      </c>
      <c r="J22828" s="61" t="s">
        <v>18163</v>
      </c>
    </row>
    <row r="22829" spans="3:10" x14ac:dyDescent="0.25">
      <c r="C22829" s="47"/>
      <c r="D22829" s="57" t="s">
        <v>17240</v>
      </c>
      <c r="E22829" s="58">
        <v>37</v>
      </c>
      <c r="F22829" s="57">
        <v>14</v>
      </c>
      <c r="G22829" s="59" t="s">
        <v>17241</v>
      </c>
      <c r="H22829" s="63" t="s">
        <v>3</v>
      </c>
      <c r="I22829" s="60">
        <f t="shared" si="356"/>
        <v>22807</v>
      </c>
      <c r="J22829" s="61" t="s">
        <v>18164</v>
      </c>
    </row>
    <row r="22830" spans="3:10" ht="25.5" x14ac:dyDescent="0.25">
      <c r="C22830" s="23" t="s">
        <v>21371</v>
      </c>
      <c r="D22830" s="57" t="s">
        <v>17240</v>
      </c>
      <c r="E22830" s="58">
        <v>37</v>
      </c>
      <c r="F22830" s="57">
        <v>14</v>
      </c>
      <c r="G22830" s="59" t="s">
        <v>17245</v>
      </c>
      <c r="H22830" s="57" t="s">
        <v>21358</v>
      </c>
      <c r="I22830" s="60">
        <f t="shared" si="356"/>
        <v>22808</v>
      </c>
      <c r="J22830" s="61" t="s">
        <v>18165</v>
      </c>
    </row>
    <row r="22831" spans="3:10" ht="25.5" x14ac:dyDescent="0.25">
      <c r="C22831" s="47"/>
      <c r="D22831" s="57" t="s">
        <v>17240</v>
      </c>
      <c r="E22831" s="58">
        <v>37</v>
      </c>
      <c r="F22831" s="57">
        <v>14</v>
      </c>
      <c r="G22831" s="59" t="s">
        <v>17241</v>
      </c>
      <c r="H22831" s="63" t="s">
        <v>3</v>
      </c>
      <c r="I22831" s="60">
        <f t="shared" si="356"/>
        <v>22809</v>
      </c>
      <c r="J22831" s="61" t="s">
        <v>25058</v>
      </c>
    </row>
    <row r="22832" spans="3:10" ht="51" x14ac:dyDescent="0.25">
      <c r="C22832" s="47"/>
      <c r="D22832" s="57" t="s">
        <v>17240</v>
      </c>
      <c r="E22832" s="58">
        <v>37</v>
      </c>
      <c r="F22832" s="57">
        <v>15</v>
      </c>
      <c r="G22832" s="59" t="s">
        <v>17241</v>
      </c>
      <c r="H22832" s="63" t="s">
        <v>3</v>
      </c>
      <c r="I22832" s="60">
        <f t="shared" si="356"/>
        <v>22810</v>
      </c>
      <c r="J22832" s="61" t="s">
        <v>18166</v>
      </c>
    </row>
    <row r="22833" spans="3:10" ht="76.5" x14ac:dyDescent="0.25">
      <c r="C22833" s="47"/>
      <c r="D22833" s="57" t="s">
        <v>17240</v>
      </c>
      <c r="E22833" s="58">
        <v>37</v>
      </c>
      <c r="F22833" s="57">
        <v>16</v>
      </c>
      <c r="G22833" s="59" t="s">
        <v>17241</v>
      </c>
      <c r="H22833" s="63" t="s">
        <v>3</v>
      </c>
      <c r="I22833" s="60">
        <f t="shared" si="356"/>
        <v>22811</v>
      </c>
      <c r="J22833" s="61" t="s">
        <v>18167</v>
      </c>
    </row>
    <row r="22834" spans="3:10" x14ac:dyDescent="0.25">
      <c r="C22834" s="23" t="s">
        <v>21371</v>
      </c>
      <c r="D22834" s="57" t="s">
        <v>17240</v>
      </c>
      <c r="E22834" s="58">
        <v>37</v>
      </c>
      <c r="F22834" s="57">
        <v>17</v>
      </c>
      <c r="G22834" s="59" t="s">
        <v>25687</v>
      </c>
      <c r="H22834" s="57" t="s">
        <v>21359</v>
      </c>
      <c r="I22834" s="60">
        <f t="shared" si="356"/>
        <v>22812</v>
      </c>
      <c r="J22834" s="61" t="s">
        <v>18168</v>
      </c>
    </row>
    <row r="22835" spans="3:10" x14ac:dyDescent="0.25">
      <c r="C22835" s="47"/>
      <c r="D22835" s="57" t="s">
        <v>17240</v>
      </c>
      <c r="E22835" s="58">
        <v>37</v>
      </c>
      <c r="F22835" s="57">
        <v>17</v>
      </c>
      <c r="G22835" s="59" t="s">
        <v>17241</v>
      </c>
      <c r="H22835" s="63" t="s">
        <v>3</v>
      </c>
      <c r="I22835" s="60">
        <f t="shared" si="356"/>
        <v>22813</v>
      </c>
      <c r="J22835" s="61" t="s">
        <v>18169</v>
      </c>
    </row>
    <row r="22836" spans="3:10" x14ac:dyDescent="0.25">
      <c r="C22836" s="23" t="s">
        <v>21371</v>
      </c>
      <c r="D22836" s="57" t="s">
        <v>17240</v>
      </c>
      <c r="E22836" s="58">
        <v>37</v>
      </c>
      <c r="F22836" s="57">
        <v>17</v>
      </c>
      <c r="G22836" s="59" t="s">
        <v>17245</v>
      </c>
      <c r="H22836" s="57" t="s">
        <v>21358</v>
      </c>
      <c r="I22836" s="60">
        <f t="shared" si="356"/>
        <v>22814</v>
      </c>
      <c r="J22836" s="61" t="s">
        <v>18170</v>
      </c>
    </row>
    <row r="22837" spans="3:10" x14ac:dyDescent="0.25">
      <c r="C22837" s="47"/>
      <c r="D22837" s="57" t="s">
        <v>17240</v>
      </c>
      <c r="E22837" s="58">
        <v>37</v>
      </c>
      <c r="F22837" s="57">
        <v>17</v>
      </c>
      <c r="G22837" s="59" t="s">
        <v>17241</v>
      </c>
      <c r="H22837" s="63" t="s">
        <v>3</v>
      </c>
      <c r="I22837" s="60">
        <f t="shared" si="356"/>
        <v>22815</v>
      </c>
      <c r="J22837" s="61" t="s">
        <v>18171</v>
      </c>
    </row>
    <row r="22838" spans="3:10" ht="25.5" x14ac:dyDescent="0.25">
      <c r="C22838" s="23" t="s">
        <v>21371</v>
      </c>
      <c r="D22838" s="57" t="s">
        <v>17240</v>
      </c>
      <c r="E22838" s="58">
        <v>37</v>
      </c>
      <c r="F22838" s="57">
        <v>17</v>
      </c>
      <c r="G22838" s="59" t="s">
        <v>17245</v>
      </c>
      <c r="H22838" s="57" t="s">
        <v>21358</v>
      </c>
      <c r="I22838" s="60">
        <f t="shared" si="356"/>
        <v>22816</v>
      </c>
      <c r="J22838" s="61" t="s">
        <v>18172</v>
      </c>
    </row>
    <row r="22839" spans="3:10" x14ac:dyDescent="0.25">
      <c r="C22839" s="47"/>
      <c r="D22839" s="57" t="s">
        <v>17240</v>
      </c>
      <c r="E22839" s="58">
        <v>37</v>
      </c>
      <c r="F22839" s="57">
        <v>18</v>
      </c>
      <c r="G22839" s="59" t="s">
        <v>17241</v>
      </c>
      <c r="H22839" s="63" t="s">
        <v>3</v>
      </c>
      <c r="I22839" s="60">
        <f t="shared" si="356"/>
        <v>22817</v>
      </c>
      <c r="J22839" s="61" t="s">
        <v>18173</v>
      </c>
    </row>
    <row r="22840" spans="3:10" ht="38.25" x14ac:dyDescent="0.25">
      <c r="C22840" s="23" t="s">
        <v>21371</v>
      </c>
      <c r="D22840" s="57" t="s">
        <v>17240</v>
      </c>
      <c r="E22840" s="58">
        <v>37</v>
      </c>
      <c r="F22840" s="57">
        <v>18</v>
      </c>
      <c r="G22840" s="59" t="s">
        <v>17245</v>
      </c>
      <c r="H22840" s="57" t="s">
        <v>21358</v>
      </c>
      <c r="I22840" s="60">
        <f t="shared" si="356"/>
        <v>22818</v>
      </c>
      <c r="J22840" s="61" t="s">
        <v>18174</v>
      </c>
    </row>
    <row r="22841" spans="3:10" ht="51" x14ac:dyDescent="0.25">
      <c r="C22841" s="23" t="s">
        <v>21371</v>
      </c>
      <c r="D22841" s="57" t="s">
        <v>17240</v>
      </c>
      <c r="E22841" s="58">
        <v>37</v>
      </c>
      <c r="F22841" s="57">
        <v>19</v>
      </c>
      <c r="G22841" s="59" t="s">
        <v>17245</v>
      </c>
      <c r="H22841" s="57" t="s">
        <v>21358</v>
      </c>
      <c r="I22841" s="60">
        <f t="shared" si="356"/>
        <v>22819</v>
      </c>
      <c r="J22841" s="61" t="s">
        <v>18175</v>
      </c>
    </row>
    <row r="22842" spans="3:10" ht="51" x14ac:dyDescent="0.25">
      <c r="C22842" s="23" t="s">
        <v>21371</v>
      </c>
      <c r="D22842" s="57" t="s">
        <v>17240</v>
      </c>
      <c r="E22842" s="58">
        <v>37</v>
      </c>
      <c r="F22842" s="57">
        <v>20</v>
      </c>
      <c r="G22842" s="59" t="s">
        <v>17245</v>
      </c>
      <c r="H22842" s="57" t="s">
        <v>21358</v>
      </c>
      <c r="I22842" s="60">
        <f t="shared" si="356"/>
        <v>22820</v>
      </c>
      <c r="J22842" s="61" t="s">
        <v>18176</v>
      </c>
    </row>
    <row r="22843" spans="3:10" ht="76.5" x14ac:dyDescent="0.25">
      <c r="C22843" s="47"/>
      <c r="D22843" s="57" t="s">
        <v>17240</v>
      </c>
      <c r="E22843" s="58">
        <v>37</v>
      </c>
      <c r="F22843" s="57">
        <v>21</v>
      </c>
      <c r="G22843" s="59" t="s">
        <v>17241</v>
      </c>
      <c r="H22843" s="63" t="s">
        <v>3</v>
      </c>
      <c r="I22843" s="60">
        <f t="shared" si="356"/>
        <v>22821</v>
      </c>
      <c r="J22843" s="61" t="s">
        <v>22060</v>
      </c>
    </row>
    <row r="22844" spans="3:10" x14ac:dyDescent="0.25">
      <c r="C22844" s="47"/>
      <c r="D22844" s="12" t="s">
        <v>17240</v>
      </c>
      <c r="E22844" s="55">
        <v>38</v>
      </c>
      <c r="F22844" s="12" t="s">
        <v>1</v>
      </c>
      <c r="G22844" s="13" t="s">
        <v>17241</v>
      </c>
      <c r="H22844" s="14" t="s">
        <v>3</v>
      </c>
      <c r="I22844" s="53">
        <f t="shared" si="356"/>
        <v>22822</v>
      </c>
      <c r="J22844" s="15" t="s">
        <v>18177</v>
      </c>
    </row>
    <row r="22845" spans="3:10" ht="63.75" x14ac:dyDescent="0.25">
      <c r="C22845" s="47"/>
      <c r="D22845" s="57" t="s">
        <v>17240</v>
      </c>
      <c r="E22845" s="58">
        <v>38</v>
      </c>
      <c r="F22845" s="57">
        <v>1</v>
      </c>
      <c r="G22845" s="59" t="s">
        <v>17241</v>
      </c>
      <c r="H22845" s="63" t="s">
        <v>3</v>
      </c>
      <c r="I22845" s="60">
        <f t="shared" si="356"/>
        <v>22823</v>
      </c>
      <c r="J22845" s="61" t="s">
        <v>18178</v>
      </c>
    </row>
    <row r="22846" spans="3:10" x14ac:dyDescent="0.25">
      <c r="C22846" s="23" t="s">
        <v>21371</v>
      </c>
      <c r="D22846" s="57" t="s">
        <v>17240</v>
      </c>
      <c r="E22846" s="58">
        <v>38</v>
      </c>
      <c r="F22846" s="57">
        <v>2</v>
      </c>
      <c r="G22846" s="59" t="s">
        <v>17245</v>
      </c>
      <c r="H22846" s="57" t="s">
        <v>21358</v>
      </c>
      <c r="I22846" s="60">
        <f t="shared" si="356"/>
        <v>22824</v>
      </c>
      <c r="J22846" s="61" t="s">
        <v>18179</v>
      </c>
    </row>
    <row r="22847" spans="3:10" ht="63.75" x14ac:dyDescent="0.25">
      <c r="C22847" s="22" t="s">
        <v>21369</v>
      </c>
      <c r="D22847" s="57" t="s">
        <v>17240</v>
      </c>
      <c r="E22847" s="58">
        <v>38</v>
      </c>
      <c r="F22847" s="57">
        <v>2</v>
      </c>
      <c r="G22847" s="59" t="s">
        <v>5</v>
      </c>
      <c r="H22847" s="57" t="s">
        <v>6</v>
      </c>
      <c r="I22847" s="60">
        <f t="shared" si="356"/>
        <v>22825</v>
      </c>
      <c r="J22847" s="61" t="s">
        <v>18180</v>
      </c>
    </row>
    <row r="22848" spans="3:10" x14ac:dyDescent="0.25">
      <c r="C22848" s="23" t="s">
        <v>21371</v>
      </c>
      <c r="D22848" s="57" t="s">
        <v>17240</v>
      </c>
      <c r="E22848" s="58">
        <v>38</v>
      </c>
      <c r="F22848" s="57">
        <v>3</v>
      </c>
      <c r="G22848" s="59" t="s">
        <v>17245</v>
      </c>
      <c r="H22848" s="57" t="s">
        <v>21358</v>
      </c>
      <c r="I22848" s="60">
        <f t="shared" si="356"/>
        <v>22826</v>
      </c>
      <c r="J22848" s="61" t="s">
        <v>18181</v>
      </c>
    </row>
    <row r="22849" spans="3:10" ht="38.25" x14ac:dyDescent="0.25">
      <c r="C22849" s="22" t="s">
        <v>21369</v>
      </c>
      <c r="D22849" s="57" t="s">
        <v>17240</v>
      </c>
      <c r="E22849" s="58">
        <v>38</v>
      </c>
      <c r="F22849" s="57">
        <v>3</v>
      </c>
      <c r="G22849" s="59" t="s">
        <v>5</v>
      </c>
      <c r="H22849" s="57" t="s">
        <v>6</v>
      </c>
      <c r="I22849" s="60">
        <f t="shared" si="356"/>
        <v>22827</v>
      </c>
      <c r="J22849" s="61" t="s">
        <v>18182</v>
      </c>
    </row>
    <row r="22850" spans="3:10" x14ac:dyDescent="0.25">
      <c r="C22850" s="47"/>
      <c r="D22850" s="57" t="s">
        <v>17240</v>
      </c>
      <c r="E22850" s="58">
        <v>38</v>
      </c>
      <c r="F22850" s="57">
        <v>4</v>
      </c>
      <c r="G22850" s="59" t="s">
        <v>17241</v>
      </c>
      <c r="H22850" s="63" t="s">
        <v>3</v>
      </c>
      <c r="I22850" s="60">
        <f t="shared" si="356"/>
        <v>22828</v>
      </c>
      <c r="J22850" s="61" t="s">
        <v>18183</v>
      </c>
    </row>
    <row r="22851" spans="3:10" ht="76.5" x14ac:dyDescent="0.25">
      <c r="C22851" s="24" t="s">
        <v>21370</v>
      </c>
      <c r="D22851" s="57" t="s">
        <v>17240</v>
      </c>
      <c r="E22851" s="58">
        <v>38</v>
      </c>
      <c r="F22851" s="57">
        <v>4</v>
      </c>
      <c r="G22851" s="59" t="s">
        <v>21314</v>
      </c>
      <c r="H22851" s="57" t="s">
        <v>21355</v>
      </c>
      <c r="I22851" s="60">
        <f t="shared" si="356"/>
        <v>22829</v>
      </c>
      <c r="J22851" s="61" t="s">
        <v>25059</v>
      </c>
    </row>
    <row r="22852" spans="3:10" x14ac:dyDescent="0.25">
      <c r="C22852" s="47"/>
      <c r="D22852" s="57" t="s">
        <v>17240</v>
      </c>
      <c r="E22852" s="58">
        <v>38</v>
      </c>
      <c r="F22852" s="57">
        <v>5</v>
      </c>
      <c r="G22852" s="59" t="s">
        <v>17241</v>
      </c>
      <c r="H22852" s="63" t="s">
        <v>3</v>
      </c>
      <c r="I22852" s="60">
        <f t="shared" si="356"/>
        <v>22830</v>
      </c>
      <c r="J22852" s="61" t="s">
        <v>18184</v>
      </c>
    </row>
    <row r="22853" spans="3:10" ht="25.5" x14ac:dyDescent="0.25">
      <c r="C22853" s="23" t="s">
        <v>21371</v>
      </c>
      <c r="D22853" s="57" t="s">
        <v>17240</v>
      </c>
      <c r="E22853" s="58">
        <v>38</v>
      </c>
      <c r="F22853" s="57">
        <v>5</v>
      </c>
      <c r="G22853" s="59" t="s">
        <v>25687</v>
      </c>
      <c r="H22853" s="57" t="s">
        <v>21359</v>
      </c>
      <c r="I22853" s="60">
        <f t="shared" si="356"/>
        <v>22831</v>
      </c>
      <c r="J22853" s="61" t="s">
        <v>18185</v>
      </c>
    </row>
    <row r="22854" spans="3:10" ht="76.5" x14ac:dyDescent="0.25">
      <c r="C22854" s="47"/>
      <c r="D22854" s="57" t="s">
        <v>17240</v>
      </c>
      <c r="E22854" s="58">
        <v>38</v>
      </c>
      <c r="F22854" s="57">
        <v>6</v>
      </c>
      <c r="G22854" s="59" t="s">
        <v>17241</v>
      </c>
      <c r="H22854" s="63" t="s">
        <v>3</v>
      </c>
      <c r="I22854" s="60">
        <f t="shared" si="356"/>
        <v>22832</v>
      </c>
      <c r="J22854" s="61" t="s">
        <v>23384</v>
      </c>
    </row>
    <row r="22855" spans="3:10" ht="51" x14ac:dyDescent="0.25">
      <c r="C22855" s="47"/>
      <c r="D22855" s="57" t="s">
        <v>17240</v>
      </c>
      <c r="E22855" s="58">
        <v>38</v>
      </c>
      <c r="F22855" s="57">
        <v>7</v>
      </c>
      <c r="G22855" s="59" t="s">
        <v>17241</v>
      </c>
      <c r="H22855" s="63" t="s">
        <v>3</v>
      </c>
      <c r="I22855" s="60">
        <f t="shared" si="356"/>
        <v>22833</v>
      </c>
      <c r="J22855" s="61" t="s">
        <v>23385</v>
      </c>
    </row>
    <row r="22856" spans="3:10" ht="25.5" x14ac:dyDescent="0.25">
      <c r="C22856" s="47"/>
      <c r="D22856" s="57" t="s">
        <v>17240</v>
      </c>
      <c r="E22856" s="58">
        <v>38</v>
      </c>
      <c r="F22856" s="57">
        <v>8</v>
      </c>
      <c r="G22856" s="59" t="s">
        <v>17241</v>
      </c>
      <c r="H22856" s="63" t="s">
        <v>3</v>
      </c>
      <c r="I22856" s="60">
        <f t="shared" si="356"/>
        <v>22834</v>
      </c>
      <c r="J22856" s="61" t="s">
        <v>23386</v>
      </c>
    </row>
    <row r="22857" spans="3:10" ht="76.5" x14ac:dyDescent="0.25">
      <c r="C22857" s="23" t="s">
        <v>21371</v>
      </c>
      <c r="D22857" s="57" t="s">
        <v>17240</v>
      </c>
      <c r="E22857" s="58">
        <v>38</v>
      </c>
      <c r="F22857" s="57">
        <v>9</v>
      </c>
      <c r="G22857" s="59" t="s">
        <v>18186</v>
      </c>
      <c r="H22857" s="57" t="s">
        <v>21357</v>
      </c>
      <c r="I22857" s="60">
        <f t="shared" si="356"/>
        <v>22835</v>
      </c>
      <c r="J22857" s="61" t="s">
        <v>18187</v>
      </c>
    </row>
    <row r="22858" spans="3:10" ht="25.5" x14ac:dyDescent="0.25">
      <c r="C22858" s="47"/>
      <c r="D22858" s="57" t="s">
        <v>17240</v>
      </c>
      <c r="E22858" s="58">
        <v>38</v>
      </c>
      <c r="F22858" s="57">
        <v>10</v>
      </c>
      <c r="G22858" s="59" t="s">
        <v>17241</v>
      </c>
      <c r="H22858" s="63" t="s">
        <v>3</v>
      </c>
      <c r="I22858" s="60">
        <f t="shared" si="356"/>
        <v>22836</v>
      </c>
      <c r="J22858" s="61" t="s">
        <v>18188</v>
      </c>
    </row>
    <row r="22859" spans="3:10" ht="38.25" x14ac:dyDescent="0.25">
      <c r="C22859" s="23" t="s">
        <v>21371</v>
      </c>
      <c r="D22859" s="57" t="s">
        <v>17240</v>
      </c>
      <c r="E22859" s="58">
        <v>38</v>
      </c>
      <c r="F22859" s="57">
        <v>10</v>
      </c>
      <c r="G22859" s="59" t="s">
        <v>25687</v>
      </c>
      <c r="H22859" s="57" t="s">
        <v>21359</v>
      </c>
      <c r="I22859" s="60">
        <f t="shared" si="356"/>
        <v>22837</v>
      </c>
      <c r="J22859" s="61" t="s">
        <v>18189</v>
      </c>
    </row>
    <row r="22860" spans="3:10" ht="63.75" x14ac:dyDescent="0.25">
      <c r="C22860" s="47"/>
      <c r="D22860" s="57" t="s">
        <v>17240</v>
      </c>
      <c r="E22860" s="58">
        <v>38</v>
      </c>
      <c r="F22860" s="57">
        <v>11</v>
      </c>
      <c r="G22860" s="59" t="s">
        <v>17241</v>
      </c>
      <c r="H22860" s="63" t="s">
        <v>3</v>
      </c>
      <c r="I22860" s="60">
        <f t="shared" si="356"/>
        <v>22838</v>
      </c>
      <c r="J22860" s="61" t="s">
        <v>18190</v>
      </c>
    </row>
    <row r="22861" spans="3:10" ht="25.5" x14ac:dyDescent="0.25">
      <c r="C22861" s="47"/>
      <c r="D22861" s="57" t="s">
        <v>17240</v>
      </c>
      <c r="E22861" s="58">
        <v>38</v>
      </c>
      <c r="F22861" s="57">
        <v>12</v>
      </c>
      <c r="G22861" s="59" t="s">
        <v>17241</v>
      </c>
      <c r="H22861" s="63" t="s">
        <v>3</v>
      </c>
      <c r="I22861" s="60">
        <f t="shared" si="356"/>
        <v>22839</v>
      </c>
      <c r="J22861" s="61" t="s">
        <v>18191</v>
      </c>
    </row>
    <row r="22862" spans="3:10" ht="25.5" x14ac:dyDescent="0.25">
      <c r="C22862" s="23" t="s">
        <v>21371</v>
      </c>
      <c r="D22862" s="57" t="s">
        <v>17240</v>
      </c>
      <c r="E22862" s="58">
        <v>38</v>
      </c>
      <c r="F22862" s="57">
        <v>12</v>
      </c>
      <c r="G22862" s="59" t="s">
        <v>18186</v>
      </c>
      <c r="H22862" s="57" t="s">
        <v>21357</v>
      </c>
      <c r="I22862" s="60">
        <f t="shared" si="356"/>
        <v>22840</v>
      </c>
      <c r="J22862" s="61" t="s">
        <v>18192</v>
      </c>
    </row>
    <row r="22863" spans="3:10" ht="51" x14ac:dyDescent="0.25">
      <c r="C22863" s="47"/>
      <c r="D22863" s="57" t="s">
        <v>17240</v>
      </c>
      <c r="E22863" s="58">
        <v>38</v>
      </c>
      <c r="F22863" s="57">
        <v>12</v>
      </c>
      <c r="G22863" s="59" t="s">
        <v>17241</v>
      </c>
      <c r="H22863" s="63" t="s">
        <v>3</v>
      </c>
      <c r="I22863" s="60">
        <f t="shared" si="356"/>
        <v>22841</v>
      </c>
      <c r="J22863" s="61" t="s">
        <v>18193</v>
      </c>
    </row>
    <row r="22864" spans="3:10" ht="51" x14ac:dyDescent="0.25">
      <c r="C22864" s="47"/>
      <c r="D22864" s="57" t="s">
        <v>17240</v>
      </c>
      <c r="E22864" s="58">
        <v>38</v>
      </c>
      <c r="F22864" s="57">
        <v>14</v>
      </c>
      <c r="G22864" s="59" t="s">
        <v>17241</v>
      </c>
      <c r="H22864" s="63" t="s">
        <v>3</v>
      </c>
      <c r="I22864" s="60">
        <f t="shared" si="356"/>
        <v>22842</v>
      </c>
      <c r="J22864" s="61" t="s">
        <v>18194</v>
      </c>
    </row>
    <row r="22865" spans="3:10" ht="25.5" x14ac:dyDescent="0.25">
      <c r="C22865" s="23" t="s">
        <v>21371</v>
      </c>
      <c r="D22865" s="57" t="s">
        <v>17240</v>
      </c>
      <c r="E22865" s="58">
        <v>38</v>
      </c>
      <c r="F22865" s="57">
        <v>14</v>
      </c>
      <c r="G22865" s="59" t="s">
        <v>25687</v>
      </c>
      <c r="H22865" s="57" t="s">
        <v>21359</v>
      </c>
      <c r="I22865" s="60">
        <f t="shared" si="356"/>
        <v>22843</v>
      </c>
      <c r="J22865" s="61" t="s">
        <v>18195</v>
      </c>
    </row>
    <row r="22866" spans="3:10" x14ac:dyDescent="0.25">
      <c r="C22866" s="47"/>
      <c r="D22866" s="57" t="s">
        <v>17240</v>
      </c>
      <c r="E22866" s="58">
        <v>38</v>
      </c>
      <c r="F22866" s="57">
        <v>15</v>
      </c>
      <c r="G22866" s="59" t="s">
        <v>17241</v>
      </c>
      <c r="H22866" s="63" t="s">
        <v>3</v>
      </c>
      <c r="I22866" s="60">
        <f t="shared" si="356"/>
        <v>22844</v>
      </c>
      <c r="J22866" s="61" t="s">
        <v>18196</v>
      </c>
    </row>
    <row r="22867" spans="3:10" ht="38.25" x14ac:dyDescent="0.25">
      <c r="C22867" s="23" t="s">
        <v>21371</v>
      </c>
      <c r="D22867" s="57" t="s">
        <v>17240</v>
      </c>
      <c r="E22867" s="58">
        <v>38</v>
      </c>
      <c r="F22867" s="57">
        <v>15</v>
      </c>
      <c r="G22867" s="59" t="s">
        <v>17245</v>
      </c>
      <c r="H22867" s="57" t="s">
        <v>21358</v>
      </c>
      <c r="I22867" s="60">
        <f t="shared" si="356"/>
        <v>22845</v>
      </c>
      <c r="J22867" s="61" t="s">
        <v>18197</v>
      </c>
    </row>
    <row r="22868" spans="3:10" ht="25.5" x14ac:dyDescent="0.25">
      <c r="C22868" s="47"/>
      <c r="D22868" s="57" t="s">
        <v>17240</v>
      </c>
      <c r="E22868" s="58">
        <v>38</v>
      </c>
      <c r="F22868" s="57">
        <v>16</v>
      </c>
      <c r="G22868" s="59" t="s">
        <v>17241</v>
      </c>
      <c r="H22868" s="63" t="s">
        <v>3</v>
      </c>
      <c r="I22868" s="60">
        <f t="shared" si="356"/>
        <v>22846</v>
      </c>
      <c r="J22868" s="61" t="s">
        <v>18198</v>
      </c>
    </row>
    <row r="22869" spans="3:10" ht="38.25" x14ac:dyDescent="0.25">
      <c r="C22869" s="23" t="s">
        <v>21371</v>
      </c>
      <c r="D22869" s="57" t="s">
        <v>17240</v>
      </c>
      <c r="E22869" s="58">
        <v>38</v>
      </c>
      <c r="F22869" s="57">
        <v>16</v>
      </c>
      <c r="G22869" s="59" t="s">
        <v>25687</v>
      </c>
      <c r="H22869" s="57" t="s">
        <v>21359</v>
      </c>
      <c r="I22869" s="60">
        <f t="shared" ref="I22869:I22932" si="357">I22868+1</f>
        <v>22847</v>
      </c>
      <c r="J22869" s="61" t="s">
        <v>18199</v>
      </c>
    </row>
    <row r="22870" spans="3:10" x14ac:dyDescent="0.25">
      <c r="C22870" s="47"/>
      <c r="D22870" s="57" t="s">
        <v>17240</v>
      </c>
      <c r="E22870" s="58">
        <v>38</v>
      </c>
      <c r="F22870" s="57">
        <v>17</v>
      </c>
      <c r="G22870" s="59" t="s">
        <v>17241</v>
      </c>
      <c r="H22870" s="63" t="s">
        <v>3</v>
      </c>
      <c r="I22870" s="60">
        <f t="shared" si="357"/>
        <v>22848</v>
      </c>
      <c r="J22870" s="61" t="s">
        <v>18200</v>
      </c>
    </row>
    <row r="22871" spans="3:10" ht="25.5" x14ac:dyDescent="0.25">
      <c r="C22871" s="23" t="s">
        <v>21371</v>
      </c>
      <c r="D22871" s="57" t="s">
        <v>17240</v>
      </c>
      <c r="E22871" s="58">
        <v>38</v>
      </c>
      <c r="F22871" s="57">
        <v>17</v>
      </c>
      <c r="G22871" s="59" t="s">
        <v>17245</v>
      </c>
      <c r="H22871" s="57" t="s">
        <v>21358</v>
      </c>
      <c r="I22871" s="60">
        <f t="shared" si="357"/>
        <v>22849</v>
      </c>
      <c r="J22871" s="61" t="s">
        <v>18201</v>
      </c>
    </row>
    <row r="22872" spans="3:10" ht="51" x14ac:dyDescent="0.25">
      <c r="C22872" s="22" t="s">
        <v>21369</v>
      </c>
      <c r="D22872" s="57" t="s">
        <v>17240</v>
      </c>
      <c r="E22872" s="58">
        <v>38</v>
      </c>
      <c r="F22872" s="57">
        <v>17</v>
      </c>
      <c r="G22872" s="59" t="s">
        <v>5</v>
      </c>
      <c r="H22872" s="57" t="s">
        <v>6</v>
      </c>
      <c r="I22872" s="60">
        <f t="shared" si="357"/>
        <v>22850</v>
      </c>
      <c r="J22872" s="61" t="s">
        <v>23387</v>
      </c>
    </row>
    <row r="22873" spans="3:10" ht="63.75" x14ac:dyDescent="0.25">
      <c r="C22873" s="22" t="s">
        <v>21369</v>
      </c>
      <c r="D22873" s="57" t="s">
        <v>17240</v>
      </c>
      <c r="E22873" s="58">
        <v>38</v>
      </c>
      <c r="F22873" s="57">
        <v>18</v>
      </c>
      <c r="G22873" s="59" t="s">
        <v>5</v>
      </c>
      <c r="H22873" s="57" t="s">
        <v>6</v>
      </c>
      <c r="I22873" s="60">
        <f t="shared" si="357"/>
        <v>22851</v>
      </c>
      <c r="J22873" s="61" t="s">
        <v>23388</v>
      </c>
    </row>
    <row r="22874" spans="3:10" x14ac:dyDescent="0.25">
      <c r="C22874" s="47"/>
      <c r="D22874" s="57" t="s">
        <v>17240</v>
      </c>
      <c r="E22874" s="58">
        <v>38</v>
      </c>
      <c r="F22874" s="57">
        <v>19</v>
      </c>
      <c r="G22874" s="59" t="s">
        <v>17241</v>
      </c>
      <c r="H22874" s="63" t="s">
        <v>3</v>
      </c>
      <c r="I22874" s="60">
        <f t="shared" si="357"/>
        <v>22852</v>
      </c>
      <c r="J22874" s="61" t="s">
        <v>18202</v>
      </c>
    </row>
    <row r="22875" spans="3:10" ht="38.25" x14ac:dyDescent="0.25">
      <c r="C22875" s="23" t="s">
        <v>21371</v>
      </c>
      <c r="D22875" s="57" t="s">
        <v>17240</v>
      </c>
      <c r="E22875" s="58">
        <v>38</v>
      </c>
      <c r="F22875" s="57">
        <v>19</v>
      </c>
      <c r="G22875" s="59" t="s">
        <v>25687</v>
      </c>
      <c r="H22875" s="57" t="s">
        <v>21359</v>
      </c>
      <c r="I22875" s="60">
        <f t="shared" si="357"/>
        <v>22853</v>
      </c>
      <c r="J22875" s="61" t="s">
        <v>18203</v>
      </c>
    </row>
    <row r="22876" spans="3:10" x14ac:dyDescent="0.25">
      <c r="C22876" s="47"/>
      <c r="D22876" s="57" t="s">
        <v>17240</v>
      </c>
      <c r="E22876" s="58">
        <v>38</v>
      </c>
      <c r="F22876" s="57">
        <v>20</v>
      </c>
      <c r="G22876" s="59" t="s">
        <v>17241</v>
      </c>
      <c r="H22876" s="63" t="s">
        <v>3</v>
      </c>
      <c r="I22876" s="60">
        <f t="shared" si="357"/>
        <v>22854</v>
      </c>
      <c r="J22876" s="61" t="s">
        <v>18204</v>
      </c>
    </row>
    <row r="22877" spans="3:10" ht="51" x14ac:dyDescent="0.25">
      <c r="C22877" s="23" t="s">
        <v>21371</v>
      </c>
      <c r="D22877" s="57" t="s">
        <v>17240</v>
      </c>
      <c r="E22877" s="58">
        <v>38</v>
      </c>
      <c r="F22877" s="57">
        <v>20</v>
      </c>
      <c r="G22877" s="59" t="s">
        <v>17245</v>
      </c>
      <c r="H22877" s="57" t="s">
        <v>21358</v>
      </c>
      <c r="I22877" s="60">
        <f t="shared" si="357"/>
        <v>22855</v>
      </c>
      <c r="J22877" s="61" t="s">
        <v>18205</v>
      </c>
    </row>
    <row r="22878" spans="3:10" ht="25.5" x14ac:dyDescent="0.25">
      <c r="C22878" s="23" t="s">
        <v>21371</v>
      </c>
      <c r="D22878" s="57" t="s">
        <v>17240</v>
      </c>
      <c r="E22878" s="58">
        <v>38</v>
      </c>
      <c r="F22878" s="57">
        <v>21</v>
      </c>
      <c r="G22878" s="59" t="s">
        <v>17245</v>
      </c>
      <c r="H22878" s="57" t="s">
        <v>21358</v>
      </c>
      <c r="I22878" s="60">
        <f t="shared" si="357"/>
        <v>22856</v>
      </c>
      <c r="J22878" s="61" t="s">
        <v>18206</v>
      </c>
    </row>
    <row r="22879" spans="3:10" ht="89.25" x14ac:dyDescent="0.25">
      <c r="C22879" s="22" t="s">
        <v>21369</v>
      </c>
      <c r="D22879" s="57" t="s">
        <v>17240</v>
      </c>
      <c r="E22879" s="58">
        <v>38</v>
      </c>
      <c r="F22879" s="57">
        <v>22</v>
      </c>
      <c r="G22879" s="59" t="s">
        <v>5</v>
      </c>
      <c r="H22879" s="57" t="s">
        <v>6</v>
      </c>
      <c r="I22879" s="60">
        <f t="shared" si="357"/>
        <v>22857</v>
      </c>
      <c r="J22879" s="61" t="s">
        <v>26420</v>
      </c>
    </row>
    <row r="22880" spans="3:10" ht="63.75" x14ac:dyDescent="0.25">
      <c r="C22880" s="22" t="s">
        <v>21369</v>
      </c>
      <c r="D22880" s="57" t="s">
        <v>17240</v>
      </c>
      <c r="E22880" s="58">
        <v>38</v>
      </c>
      <c r="F22880" s="57">
        <v>23</v>
      </c>
      <c r="G22880" s="59" t="s">
        <v>5</v>
      </c>
      <c r="H22880" s="57" t="s">
        <v>6</v>
      </c>
      <c r="I22880" s="60">
        <f t="shared" si="357"/>
        <v>22858</v>
      </c>
      <c r="J22880" s="61" t="s">
        <v>18207</v>
      </c>
    </row>
    <row r="22881" spans="3:10" x14ac:dyDescent="0.25">
      <c r="C22881" s="47"/>
      <c r="D22881" s="57" t="s">
        <v>17240</v>
      </c>
      <c r="E22881" s="58">
        <v>38</v>
      </c>
      <c r="F22881" s="57">
        <v>24</v>
      </c>
      <c r="G22881" s="59" t="s">
        <v>17241</v>
      </c>
      <c r="H22881" s="63" t="s">
        <v>3</v>
      </c>
      <c r="I22881" s="60">
        <f t="shared" si="357"/>
        <v>22859</v>
      </c>
      <c r="J22881" s="61" t="s">
        <v>18208</v>
      </c>
    </row>
    <row r="22882" spans="3:10" ht="25.5" x14ac:dyDescent="0.25">
      <c r="C22882" s="23" t="s">
        <v>21371</v>
      </c>
      <c r="D22882" s="57" t="s">
        <v>17240</v>
      </c>
      <c r="E22882" s="58">
        <v>38</v>
      </c>
      <c r="F22882" s="57">
        <v>24</v>
      </c>
      <c r="G22882" s="59" t="s">
        <v>25687</v>
      </c>
      <c r="H22882" s="57" t="s">
        <v>21359</v>
      </c>
      <c r="I22882" s="60">
        <f t="shared" si="357"/>
        <v>22860</v>
      </c>
      <c r="J22882" s="61" t="s">
        <v>18209</v>
      </c>
    </row>
    <row r="22883" spans="3:10" ht="63.75" x14ac:dyDescent="0.25">
      <c r="C22883" s="23" t="s">
        <v>21371</v>
      </c>
      <c r="D22883" s="57" t="s">
        <v>17240</v>
      </c>
      <c r="E22883" s="58">
        <v>38</v>
      </c>
      <c r="F22883" s="57">
        <v>25</v>
      </c>
      <c r="G22883" s="59" t="s">
        <v>25687</v>
      </c>
      <c r="H22883" s="57" t="s">
        <v>21359</v>
      </c>
      <c r="I22883" s="60">
        <f t="shared" si="357"/>
        <v>22861</v>
      </c>
      <c r="J22883" s="61" t="s">
        <v>25060</v>
      </c>
    </row>
    <row r="22884" spans="3:10" ht="51" x14ac:dyDescent="0.25">
      <c r="C22884" s="23" t="s">
        <v>21371</v>
      </c>
      <c r="D22884" s="57" t="s">
        <v>17240</v>
      </c>
      <c r="E22884" s="58">
        <v>38</v>
      </c>
      <c r="F22884" s="57">
        <v>26</v>
      </c>
      <c r="G22884" s="59" t="s">
        <v>25687</v>
      </c>
      <c r="H22884" s="57" t="s">
        <v>21359</v>
      </c>
      <c r="I22884" s="60">
        <f t="shared" si="357"/>
        <v>22862</v>
      </c>
      <c r="J22884" s="61" t="s">
        <v>23389</v>
      </c>
    </row>
    <row r="22885" spans="3:10" ht="63.75" x14ac:dyDescent="0.25">
      <c r="C22885" s="47"/>
      <c r="D22885" s="57" t="s">
        <v>17240</v>
      </c>
      <c r="E22885" s="58">
        <v>38</v>
      </c>
      <c r="F22885" s="57">
        <v>27</v>
      </c>
      <c r="G22885" s="59" t="s">
        <v>17241</v>
      </c>
      <c r="H22885" s="63" t="s">
        <v>3</v>
      </c>
      <c r="I22885" s="60">
        <f t="shared" si="357"/>
        <v>22863</v>
      </c>
      <c r="J22885" s="61" t="s">
        <v>18210</v>
      </c>
    </row>
    <row r="22886" spans="3:10" ht="38.25" x14ac:dyDescent="0.25">
      <c r="C22886" s="47"/>
      <c r="D22886" s="57" t="s">
        <v>17240</v>
      </c>
      <c r="E22886" s="58">
        <v>38</v>
      </c>
      <c r="F22886" s="57">
        <v>28</v>
      </c>
      <c r="G22886" s="59" t="s">
        <v>17241</v>
      </c>
      <c r="H22886" s="63" t="s">
        <v>3</v>
      </c>
      <c r="I22886" s="60">
        <f t="shared" si="357"/>
        <v>22864</v>
      </c>
      <c r="J22886" s="61" t="s">
        <v>18211</v>
      </c>
    </row>
    <row r="22887" spans="3:10" x14ac:dyDescent="0.25">
      <c r="C22887" s="47"/>
      <c r="D22887" s="12" t="s">
        <v>17240</v>
      </c>
      <c r="E22887" s="55">
        <v>39</v>
      </c>
      <c r="F22887" s="12" t="s">
        <v>1</v>
      </c>
      <c r="G22887" s="13" t="s">
        <v>17241</v>
      </c>
      <c r="H22887" s="14" t="s">
        <v>3</v>
      </c>
      <c r="I22887" s="53">
        <f t="shared" si="357"/>
        <v>22865</v>
      </c>
      <c r="J22887" s="15" t="s">
        <v>18212</v>
      </c>
    </row>
    <row r="22888" spans="3:10" ht="63.75" x14ac:dyDescent="0.25">
      <c r="C22888" s="47"/>
      <c r="D22888" s="57" t="s">
        <v>17240</v>
      </c>
      <c r="E22888" s="58">
        <v>39</v>
      </c>
      <c r="F22888" s="57">
        <v>1</v>
      </c>
      <c r="G22888" s="59" t="s">
        <v>17241</v>
      </c>
      <c r="H22888" s="63" t="s">
        <v>3</v>
      </c>
      <c r="I22888" s="60">
        <f t="shared" si="357"/>
        <v>22866</v>
      </c>
      <c r="J22888" s="61" t="s">
        <v>18213</v>
      </c>
    </row>
    <row r="22889" spans="3:10" ht="38.25" x14ac:dyDescent="0.25">
      <c r="C22889" s="47"/>
      <c r="D22889" s="57" t="s">
        <v>17240</v>
      </c>
      <c r="E22889" s="58">
        <v>39</v>
      </c>
      <c r="F22889" s="57">
        <v>2</v>
      </c>
      <c r="G22889" s="59" t="s">
        <v>17241</v>
      </c>
      <c r="H22889" s="63" t="s">
        <v>3</v>
      </c>
      <c r="I22889" s="60">
        <f t="shared" si="357"/>
        <v>22867</v>
      </c>
      <c r="J22889" s="61" t="s">
        <v>18214</v>
      </c>
    </row>
    <row r="22890" spans="3:10" ht="63.75" x14ac:dyDescent="0.25">
      <c r="C22890" s="47"/>
      <c r="D22890" s="57" t="s">
        <v>17240</v>
      </c>
      <c r="E22890" s="58">
        <v>39</v>
      </c>
      <c r="F22890" s="57">
        <v>3</v>
      </c>
      <c r="G22890" s="59" t="s">
        <v>17241</v>
      </c>
      <c r="H22890" s="63" t="s">
        <v>3</v>
      </c>
      <c r="I22890" s="60">
        <f t="shared" si="357"/>
        <v>22868</v>
      </c>
      <c r="J22890" s="61" t="s">
        <v>26421</v>
      </c>
    </row>
    <row r="22891" spans="3:10" ht="76.5" x14ac:dyDescent="0.25">
      <c r="C22891" s="47"/>
      <c r="D22891" s="57" t="s">
        <v>17240</v>
      </c>
      <c r="E22891" s="58">
        <v>39</v>
      </c>
      <c r="F22891" s="57">
        <v>4</v>
      </c>
      <c r="G22891" s="59" t="s">
        <v>17241</v>
      </c>
      <c r="H22891" s="63" t="s">
        <v>3</v>
      </c>
      <c r="I22891" s="60">
        <f t="shared" si="357"/>
        <v>22869</v>
      </c>
      <c r="J22891" s="61" t="s">
        <v>23390</v>
      </c>
    </row>
    <row r="22892" spans="3:10" ht="76.5" x14ac:dyDescent="0.25">
      <c r="C22892" s="47"/>
      <c r="D22892" s="57" t="s">
        <v>17240</v>
      </c>
      <c r="E22892" s="58">
        <v>39</v>
      </c>
      <c r="F22892" s="57">
        <v>5</v>
      </c>
      <c r="G22892" s="59" t="s">
        <v>17241</v>
      </c>
      <c r="H22892" s="63" t="s">
        <v>3</v>
      </c>
      <c r="I22892" s="60">
        <f t="shared" si="357"/>
        <v>22870</v>
      </c>
      <c r="J22892" s="61" t="s">
        <v>18215</v>
      </c>
    </row>
    <row r="22893" spans="3:10" ht="38.25" x14ac:dyDescent="0.25">
      <c r="C22893" s="47"/>
      <c r="D22893" s="57" t="s">
        <v>17240</v>
      </c>
      <c r="E22893" s="58">
        <v>39</v>
      </c>
      <c r="F22893" s="57">
        <v>6</v>
      </c>
      <c r="G22893" s="59" t="s">
        <v>17241</v>
      </c>
      <c r="H22893" s="63" t="s">
        <v>3</v>
      </c>
      <c r="I22893" s="60">
        <f t="shared" si="357"/>
        <v>22871</v>
      </c>
      <c r="J22893" s="61" t="s">
        <v>18216</v>
      </c>
    </row>
    <row r="22894" spans="3:10" ht="25.5" x14ac:dyDescent="0.25">
      <c r="C22894" s="47"/>
      <c r="D22894" s="57" t="s">
        <v>17240</v>
      </c>
      <c r="E22894" s="58">
        <v>39</v>
      </c>
      <c r="F22894" s="57">
        <v>7</v>
      </c>
      <c r="G22894" s="59" t="s">
        <v>17241</v>
      </c>
      <c r="H22894" s="63" t="s">
        <v>3</v>
      </c>
      <c r="I22894" s="60">
        <f t="shared" si="357"/>
        <v>22872</v>
      </c>
      <c r="J22894" s="61" t="s">
        <v>23391</v>
      </c>
    </row>
    <row r="22895" spans="3:10" ht="38.25" x14ac:dyDescent="0.25">
      <c r="C22895" s="47"/>
      <c r="D22895" s="57" t="s">
        <v>17240</v>
      </c>
      <c r="E22895" s="58">
        <v>39</v>
      </c>
      <c r="F22895" s="57">
        <v>8</v>
      </c>
      <c r="G22895" s="59" t="s">
        <v>17241</v>
      </c>
      <c r="H22895" s="63" t="s">
        <v>3</v>
      </c>
      <c r="I22895" s="60">
        <f t="shared" si="357"/>
        <v>22873</v>
      </c>
      <c r="J22895" s="61" t="s">
        <v>23392</v>
      </c>
    </row>
    <row r="22896" spans="3:10" ht="63.75" x14ac:dyDescent="0.25">
      <c r="C22896" s="47"/>
      <c r="D22896" s="57" t="s">
        <v>17240</v>
      </c>
      <c r="E22896" s="58">
        <v>39</v>
      </c>
      <c r="F22896" s="57">
        <v>9</v>
      </c>
      <c r="G22896" s="59" t="s">
        <v>17241</v>
      </c>
      <c r="H22896" s="63" t="s">
        <v>3</v>
      </c>
      <c r="I22896" s="60">
        <f t="shared" si="357"/>
        <v>22874</v>
      </c>
      <c r="J22896" s="61" t="s">
        <v>18217</v>
      </c>
    </row>
    <row r="22897" spans="3:10" ht="51" x14ac:dyDescent="0.25">
      <c r="C22897" s="47"/>
      <c r="D22897" s="57" t="s">
        <v>17240</v>
      </c>
      <c r="E22897" s="58">
        <v>39</v>
      </c>
      <c r="F22897" s="57">
        <v>10</v>
      </c>
      <c r="G22897" s="59" t="s">
        <v>17241</v>
      </c>
      <c r="H22897" s="63" t="s">
        <v>3</v>
      </c>
      <c r="I22897" s="60">
        <f t="shared" si="357"/>
        <v>22875</v>
      </c>
      <c r="J22897" s="61" t="s">
        <v>18218</v>
      </c>
    </row>
    <row r="22898" spans="3:10" ht="38.25" x14ac:dyDescent="0.25">
      <c r="C22898" s="47"/>
      <c r="D22898" s="57" t="s">
        <v>17240</v>
      </c>
      <c r="E22898" s="58">
        <v>39</v>
      </c>
      <c r="F22898" s="57">
        <v>11</v>
      </c>
      <c r="G22898" s="59" t="s">
        <v>17241</v>
      </c>
      <c r="H22898" s="63" t="s">
        <v>3</v>
      </c>
      <c r="I22898" s="60">
        <f t="shared" si="357"/>
        <v>22876</v>
      </c>
      <c r="J22898" s="61" t="s">
        <v>18219</v>
      </c>
    </row>
    <row r="22899" spans="3:10" ht="38.25" x14ac:dyDescent="0.25">
      <c r="C22899" s="24" t="s">
        <v>21370</v>
      </c>
      <c r="D22899" s="57" t="s">
        <v>17240</v>
      </c>
      <c r="E22899" s="58">
        <v>39</v>
      </c>
      <c r="F22899" s="57">
        <v>12</v>
      </c>
      <c r="G22899" s="59" t="s">
        <v>18220</v>
      </c>
      <c r="H22899" s="57" t="s">
        <v>21355</v>
      </c>
      <c r="I22899" s="60">
        <f t="shared" si="357"/>
        <v>22877</v>
      </c>
      <c r="J22899" s="61" t="s">
        <v>18221</v>
      </c>
    </row>
    <row r="22900" spans="3:10" ht="51" x14ac:dyDescent="0.25">
      <c r="C22900" s="47"/>
      <c r="D22900" s="57" t="s">
        <v>17240</v>
      </c>
      <c r="E22900" s="58">
        <v>39</v>
      </c>
      <c r="F22900" s="57">
        <v>13</v>
      </c>
      <c r="G22900" s="59" t="s">
        <v>17241</v>
      </c>
      <c r="H22900" s="63" t="s">
        <v>3</v>
      </c>
      <c r="I22900" s="60">
        <f t="shared" si="357"/>
        <v>22878</v>
      </c>
      <c r="J22900" s="61" t="s">
        <v>18222</v>
      </c>
    </row>
    <row r="22901" spans="3:10" ht="63.75" x14ac:dyDescent="0.25">
      <c r="C22901" s="47"/>
      <c r="D22901" s="57" t="s">
        <v>17240</v>
      </c>
      <c r="E22901" s="58">
        <v>39</v>
      </c>
      <c r="F22901" s="57">
        <v>14</v>
      </c>
      <c r="G22901" s="59" t="s">
        <v>17241</v>
      </c>
      <c r="H22901" s="63" t="s">
        <v>3</v>
      </c>
      <c r="I22901" s="60">
        <f t="shared" si="357"/>
        <v>22879</v>
      </c>
      <c r="J22901" s="61" t="s">
        <v>18223</v>
      </c>
    </row>
    <row r="22902" spans="3:10" ht="38.25" x14ac:dyDescent="0.25">
      <c r="C22902" s="47"/>
      <c r="D22902" s="57" t="s">
        <v>17240</v>
      </c>
      <c r="E22902" s="58">
        <v>39</v>
      </c>
      <c r="F22902" s="57">
        <v>15</v>
      </c>
      <c r="G22902" s="59" t="s">
        <v>17241</v>
      </c>
      <c r="H22902" s="63" t="s">
        <v>3</v>
      </c>
      <c r="I22902" s="60">
        <f t="shared" si="357"/>
        <v>22880</v>
      </c>
      <c r="J22902" s="61" t="s">
        <v>18224</v>
      </c>
    </row>
    <row r="22903" spans="3:10" ht="25.5" x14ac:dyDescent="0.25">
      <c r="C22903" s="22" t="s">
        <v>21369</v>
      </c>
      <c r="D22903" s="57" t="s">
        <v>17240</v>
      </c>
      <c r="E22903" s="58">
        <v>39</v>
      </c>
      <c r="F22903" s="57">
        <v>16</v>
      </c>
      <c r="G22903" s="59" t="s">
        <v>5</v>
      </c>
      <c r="H22903" s="57" t="s">
        <v>6</v>
      </c>
      <c r="I22903" s="60">
        <f t="shared" si="357"/>
        <v>22881</v>
      </c>
      <c r="J22903" s="61" t="s">
        <v>18225</v>
      </c>
    </row>
    <row r="22904" spans="3:10" x14ac:dyDescent="0.25">
      <c r="C22904" s="23" t="s">
        <v>21371</v>
      </c>
      <c r="D22904" s="57" t="s">
        <v>17240</v>
      </c>
      <c r="E22904" s="58">
        <v>39</v>
      </c>
      <c r="F22904" s="57">
        <v>16</v>
      </c>
      <c r="G22904" s="59" t="s">
        <v>17245</v>
      </c>
      <c r="H22904" s="57" t="s">
        <v>21358</v>
      </c>
      <c r="I22904" s="60">
        <f t="shared" si="357"/>
        <v>22882</v>
      </c>
      <c r="J22904" s="61" t="s">
        <v>18226</v>
      </c>
    </row>
    <row r="22905" spans="3:10" ht="51" x14ac:dyDescent="0.25">
      <c r="C22905" s="22" t="s">
        <v>21369</v>
      </c>
      <c r="D22905" s="57" t="s">
        <v>17240</v>
      </c>
      <c r="E22905" s="58">
        <v>39</v>
      </c>
      <c r="F22905" s="57">
        <v>16</v>
      </c>
      <c r="G22905" s="59" t="s">
        <v>5</v>
      </c>
      <c r="H22905" s="57" t="s">
        <v>6</v>
      </c>
      <c r="I22905" s="60">
        <f t="shared" si="357"/>
        <v>22883</v>
      </c>
      <c r="J22905" s="61" t="s">
        <v>18227</v>
      </c>
    </row>
    <row r="22906" spans="3:10" x14ac:dyDescent="0.25">
      <c r="C22906" s="23" t="s">
        <v>21371</v>
      </c>
      <c r="D22906" s="57" t="s">
        <v>17240</v>
      </c>
      <c r="E22906" s="58">
        <v>39</v>
      </c>
      <c r="F22906" s="57">
        <v>17</v>
      </c>
      <c r="G22906" s="59" t="s">
        <v>17245</v>
      </c>
      <c r="H22906" s="57" t="s">
        <v>21358</v>
      </c>
      <c r="I22906" s="60">
        <f t="shared" si="357"/>
        <v>22884</v>
      </c>
      <c r="J22906" s="61" t="s">
        <v>16673</v>
      </c>
    </row>
    <row r="22907" spans="3:10" ht="25.5" x14ac:dyDescent="0.25">
      <c r="C22907" s="22" t="s">
        <v>21369</v>
      </c>
      <c r="D22907" s="57" t="s">
        <v>17240</v>
      </c>
      <c r="E22907" s="58">
        <v>39</v>
      </c>
      <c r="F22907" s="57">
        <v>17</v>
      </c>
      <c r="G22907" s="59" t="s">
        <v>5</v>
      </c>
      <c r="H22907" s="57" t="s">
        <v>6</v>
      </c>
      <c r="I22907" s="60">
        <f t="shared" si="357"/>
        <v>22885</v>
      </c>
      <c r="J22907" s="61" t="s">
        <v>18228</v>
      </c>
    </row>
    <row r="22908" spans="3:10" ht="51" x14ac:dyDescent="0.25">
      <c r="C22908" s="22" t="s">
        <v>21369</v>
      </c>
      <c r="D22908" s="57" t="s">
        <v>17240</v>
      </c>
      <c r="E22908" s="58">
        <v>39</v>
      </c>
      <c r="F22908" s="57">
        <v>18</v>
      </c>
      <c r="G22908" s="59" t="s">
        <v>5</v>
      </c>
      <c r="H22908" s="57" t="s">
        <v>6</v>
      </c>
      <c r="I22908" s="60">
        <f t="shared" si="357"/>
        <v>22886</v>
      </c>
      <c r="J22908" s="61" t="s">
        <v>18229</v>
      </c>
    </row>
    <row r="22909" spans="3:10" x14ac:dyDescent="0.25">
      <c r="C22909" s="23" t="s">
        <v>21371</v>
      </c>
      <c r="D22909" s="57" t="s">
        <v>17240</v>
      </c>
      <c r="E22909" s="58">
        <v>39</v>
      </c>
      <c r="F22909" s="57">
        <v>18</v>
      </c>
      <c r="G22909" s="59" t="s">
        <v>17245</v>
      </c>
      <c r="H22909" s="57" t="s">
        <v>21358</v>
      </c>
      <c r="I22909" s="60">
        <f t="shared" si="357"/>
        <v>22887</v>
      </c>
      <c r="J22909" s="61" t="s">
        <v>17058</v>
      </c>
    </row>
    <row r="22910" spans="3:10" x14ac:dyDescent="0.25">
      <c r="C22910" s="47"/>
      <c r="D22910" s="12" t="s">
        <v>17240</v>
      </c>
      <c r="E22910" s="55">
        <v>40</v>
      </c>
      <c r="F22910" s="12" t="s">
        <v>1</v>
      </c>
      <c r="G22910" s="13" t="s">
        <v>17241</v>
      </c>
      <c r="H22910" s="14" t="s">
        <v>3</v>
      </c>
      <c r="I22910" s="53">
        <f t="shared" si="357"/>
        <v>22888</v>
      </c>
      <c r="J22910" s="15" t="s">
        <v>18230</v>
      </c>
    </row>
    <row r="22911" spans="3:10" ht="76.5" x14ac:dyDescent="0.25">
      <c r="C22911" s="47"/>
      <c r="D22911" s="57" t="s">
        <v>17240</v>
      </c>
      <c r="E22911" s="58">
        <v>40</v>
      </c>
      <c r="F22911" s="57">
        <v>1</v>
      </c>
      <c r="G22911" s="59" t="s">
        <v>17241</v>
      </c>
      <c r="H22911" s="63" t="s">
        <v>3</v>
      </c>
      <c r="I22911" s="60">
        <f t="shared" si="357"/>
        <v>22889</v>
      </c>
      <c r="J22911" s="61" t="s">
        <v>18231</v>
      </c>
    </row>
    <row r="22912" spans="3:10" ht="25.5" x14ac:dyDescent="0.25">
      <c r="C22912" s="47"/>
      <c r="D22912" s="57" t="s">
        <v>17240</v>
      </c>
      <c r="E22912" s="58">
        <v>40</v>
      </c>
      <c r="F22912" s="57">
        <v>2</v>
      </c>
      <c r="G22912" s="59" t="s">
        <v>17241</v>
      </c>
      <c r="H22912" s="63" t="s">
        <v>3</v>
      </c>
      <c r="I22912" s="60">
        <f t="shared" si="357"/>
        <v>22890</v>
      </c>
      <c r="J22912" s="61" t="s">
        <v>18232</v>
      </c>
    </row>
    <row r="22913" spans="3:10" ht="25.5" x14ac:dyDescent="0.25">
      <c r="C22913" s="23" t="s">
        <v>21371</v>
      </c>
      <c r="D22913" s="57" t="s">
        <v>17240</v>
      </c>
      <c r="E22913" s="58">
        <v>40</v>
      </c>
      <c r="F22913" s="57">
        <v>2</v>
      </c>
      <c r="G22913" s="59" t="s">
        <v>21339</v>
      </c>
      <c r="H22913" s="57" t="s">
        <v>21360</v>
      </c>
      <c r="I22913" s="60">
        <f t="shared" si="357"/>
        <v>22891</v>
      </c>
      <c r="J22913" s="61" t="s">
        <v>18233</v>
      </c>
    </row>
    <row r="22914" spans="3:10" ht="51" x14ac:dyDescent="0.25">
      <c r="C22914" s="23" t="s">
        <v>21371</v>
      </c>
      <c r="D22914" s="57" t="s">
        <v>17240</v>
      </c>
      <c r="E22914" s="58">
        <v>40</v>
      </c>
      <c r="F22914" s="57">
        <v>3</v>
      </c>
      <c r="G22914" s="59" t="s">
        <v>21339</v>
      </c>
      <c r="H22914" s="57" t="s">
        <v>21360</v>
      </c>
      <c r="I22914" s="60">
        <f t="shared" si="357"/>
        <v>22892</v>
      </c>
      <c r="J22914" s="61" t="s">
        <v>18234</v>
      </c>
    </row>
    <row r="22915" spans="3:10" ht="102" x14ac:dyDescent="0.25">
      <c r="C22915" s="23" t="s">
        <v>21371</v>
      </c>
      <c r="D22915" s="57" t="s">
        <v>17240</v>
      </c>
      <c r="E22915" s="58">
        <v>40</v>
      </c>
      <c r="F22915" s="57">
        <v>4</v>
      </c>
      <c r="G22915" s="59" t="s">
        <v>21339</v>
      </c>
      <c r="H22915" s="57" t="s">
        <v>21360</v>
      </c>
      <c r="I22915" s="60">
        <f t="shared" si="357"/>
        <v>22893</v>
      </c>
      <c r="J22915" s="61" t="s">
        <v>25061</v>
      </c>
    </row>
    <row r="22916" spans="3:10" x14ac:dyDescent="0.25">
      <c r="C22916" s="47"/>
      <c r="D22916" s="57" t="s">
        <v>17240</v>
      </c>
      <c r="E22916" s="58">
        <v>40</v>
      </c>
      <c r="F22916" s="57">
        <v>5</v>
      </c>
      <c r="G22916" s="59" t="s">
        <v>17241</v>
      </c>
      <c r="H22916" s="63" t="s">
        <v>3</v>
      </c>
      <c r="I22916" s="60">
        <f t="shared" si="357"/>
        <v>22894</v>
      </c>
      <c r="J22916" s="61" t="s">
        <v>18235</v>
      </c>
    </row>
    <row r="22917" spans="3:10" ht="63.75" x14ac:dyDescent="0.25">
      <c r="C22917" s="23" t="s">
        <v>21371</v>
      </c>
      <c r="D22917" s="57" t="s">
        <v>17240</v>
      </c>
      <c r="E22917" s="58">
        <v>40</v>
      </c>
      <c r="F22917" s="57">
        <v>5</v>
      </c>
      <c r="G22917" s="59" t="s">
        <v>21339</v>
      </c>
      <c r="H22917" s="57" t="s">
        <v>21360</v>
      </c>
      <c r="I22917" s="60">
        <f t="shared" si="357"/>
        <v>22895</v>
      </c>
      <c r="J22917" s="61" t="s">
        <v>18236</v>
      </c>
    </row>
    <row r="22918" spans="3:10" ht="25.5" x14ac:dyDescent="0.25">
      <c r="C22918" s="47"/>
      <c r="D22918" s="57" t="s">
        <v>17240</v>
      </c>
      <c r="E22918" s="58">
        <v>40</v>
      </c>
      <c r="F22918" s="57">
        <v>5</v>
      </c>
      <c r="G22918" s="59" t="s">
        <v>17241</v>
      </c>
      <c r="H22918" s="63" t="s">
        <v>3</v>
      </c>
      <c r="I22918" s="60">
        <f t="shared" si="357"/>
        <v>22896</v>
      </c>
      <c r="J22918" s="61" t="s">
        <v>18237</v>
      </c>
    </row>
    <row r="22919" spans="3:10" ht="38.25" x14ac:dyDescent="0.25">
      <c r="C22919" s="47"/>
      <c r="D22919" s="57" t="s">
        <v>17240</v>
      </c>
      <c r="E22919" s="58">
        <v>40</v>
      </c>
      <c r="F22919" s="57">
        <v>6</v>
      </c>
      <c r="G22919" s="59" t="s">
        <v>17241</v>
      </c>
      <c r="H22919" s="63" t="s">
        <v>3</v>
      </c>
      <c r="I22919" s="60">
        <f t="shared" si="357"/>
        <v>22897</v>
      </c>
      <c r="J22919" s="61" t="s">
        <v>18238</v>
      </c>
    </row>
    <row r="22920" spans="3:10" ht="102" x14ac:dyDescent="0.25">
      <c r="C22920" s="47"/>
      <c r="D22920" s="57" t="s">
        <v>17240</v>
      </c>
      <c r="E22920" s="58">
        <v>40</v>
      </c>
      <c r="F22920" s="57">
        <v>7</v>
      </c>
      <c r="G22920" s="59" t="s">
        <v>17241</v>
      </c>
      <c r="H22920" s="63" t="s">
        <v>3</v>
      </c>
      <c r="I22920" s="60">
        <f t="shared" si="357"/>
        <v>22898</v>
      </c>
      <c r="J22920" s="61" t="s">
        <v>18239</v>
      </c>
    </row>
    <row r="22921" spans="3:10" ht="76.5" x14ac:dyDescent="0.25">
      <c r="C22921" s="47"/>
      <c r="D22921" s="57" t="s">
        <v>17240</v>
      </c>
      <c r="E22921" s="58">
        <v>40</v>
      </c>
      <c r="F22921" s="57">
        <v>8</v>
      </c>
      <c r="G22921" s="59" t="s">
        <v>17241</v>
      </c>
      <c r="H22921" s="63" t="s">
        <v>3</v>
      </c>
      <c r="I22921" s="60">
        <f t="shared" si="357"/>
        <v>22899</v>
      </c>
      <c r="J22921" s="61" t="s">
        <v>26422</v>
      </c>
    </row>
    <row r="22922" spans="3:10" ht="38.25" x14ac:dyDescent="0.25">
      <c r="C22922" s="47"/>
      <c r="D22922" s="57" t="s">
        <v>17240</v>
      </c>
      <c r="E22922" s="58">
        <v>40</v>
      </c>
      <c r="F22922" s="57">
        <v>9</v>
      </c>
      <c r="G22922" s="59" t="s">
        <v>17241</v>
      </c>
      <c r="H22922" s="63" t="s">
        <v>3</v>
      </c>
      <c r="I22922" s="60">
        <f t="shared" si="357"/>
        <v>22900</v>
      </c>
      <c r="J22922" s="61" t="s">
        <v>18240</v>
      </c>
    </row>
    <row r="22923" spans="3:10" ht="38.25" x14ac:dyDescent="0.25">
      <c r="C22923" s="23" t="s">
        <v>21371</v>
      </c>
      <c r="D22923" s="57" t="s">
        <v>17240</v>
      </c>
      <c r="E22923" s="58">
        <v>40</v>
      </c>
      <c r="F22923" s="57">
        <v>9</v>
      </c>
      <c r="G22923" s="59" t="s">
        <v>10052</v>
      </c>
      <c r="H22923" s="57" t="s">
        <v>21359</v>
      </c>
      <c r="I22923" s="60">
        <f t="shared" si="357"/>
        <v>22901</v>
      </c>
      <c r="J22923" s="61" t="s">
        <v>25062</v>
      </c>
    </row>
    <row r="22924" spans="3:10" ht="63.75" x14ac:dyDescent="0.25">
      <c r="C22924" s="23" t="s">
        <v>21371</v>
      </c>
      <c r="D22924" s="57" t="s">
        <v>17240</v>
      </c>
      <c r="E22924" s="58">
        <v>40</v>
      </c>
      <c r="F22924" s="57">
        <v>10</v>
      </c>
      <c r="G22924" s="59" t="s">
        <v>10052</v>
      </c>
      <c r="H22924" s="57" t="s">
        <v>21359</v>
      </c>
      <c r="I22924" s="60">
        <f t="shared" si="357"/>
        <v>22902</v>
      </c>
      <c r="J22924" s="61" t="s">
        <v>18241</v>
      </c>
    </row>
    <row r="22925" spans="3:10" ht="89.25" x14ac:dyDescent="0.25">
      <c r="C22925" s="47"/>
      <c r="D22925" s="57" t="s">
        <v>17240</v>
      </c>
      <c r="E22925" s="58">
        <v>40</v>
      </c>
      <c r="F22925" s="57">
        <v>11</v>
      </c>
      <c r="G22925" s="59" t="s">
        <v>17241</v>
      </c>
      <c r="H22925" s="63" t="s">
        <v>3</v>
      </c>
      <c r="I22925" s="60">
        <f t="shared" si="357"/>
        <v>22903</v>
      </c>
      <c r="J22925" s="61" t="s">
        <v>18242</v>
      </c>
    </row>
    <row r="22926" spans="3:10" ht="51" x14ac:dyDescent="0.25">
      <c r="C22926" s="47"/>
      <c r="D22926" s="57" t="s">
        <v>17240</v>
      </c>
      <c r="E22926" s="58">
        <v>40</v>
      </c>
      <c r="F22926" s="57">
        <v>12</v>
      </c>
      <c r="G22926" s="59" t="s">
        <v>17241</v>
      </c>
      <c r="H22926" s="63" t="s">
        <v>3</v>
      </c>
      <c r="I22926" s="60">
        <f t="shared" si="357"/>
        <v>22904</v>
      </c>
      <c r="J22926" s="61" t="s">
        <v>18243</v>
      </c>
    </row>
    <row r="22927" spans="3:10" ht="51" x14ac:dyDescent="0.25">
      <c r="C22927" s="47"/>
      <c r="D22927" s="57" t="s">
        <v>17240</v>
      </c>
      <c r="E22927" s="58">
        <v>40</v>
      </c>
      <c r="F22927" s="57">
        <v>13</v>
      </c>
      <c r="G22927" s="59" t="s">
        <v>17241</v>
      </c>
      <c r="H22927" s="63" t="s">
        <v>3</v>
      </c>
      <c r="I22927" s="60">
        <f t="shared" si="357"/>
        <v>22905</v>
      </c>
      <c r="J22927" s="61" t="s">
        <v>18244</v>
      </c>
    </row>
    <row r="22928" spans="3:10" ht="38.25" x14ac:dyDescent="0.25">
      <c r="C22928" s="23" t="s">
        <v>21371</v>
      </c>
      <c r="D22928" s="57" t="s">
        <v>17240</v>
      </c>
      <c r="E22928" s="58">
        <v>40</v>
      </c>
      <c r="F22928" s="57">
        <v>14</v>
      </c>
      <c r="G22928" s="59" t="s">
        <v>18246</v>
      </c>
      <c r="H22928" s="57" t="s">
        <v>21357</v>
      </c>
      <c r="I22928" s="60">
        <f t="shared" si="357"/>
        <v>22906</v>
      </c>
      <c r="J22928" s="61" t="s">
        <v>18245</v>
      </c>
    </row>
    <row r="22929" spans="3:10" ht="38.25" x14ac:dyDescent="0.25">
      <c r="C22929" s="47"/>
      <c r="D22929" s="57" t="s">
        <v>17240</v>
      </c>
      <c r="E22929" s="58">
        <v>40</v>
      </c>
      <c r="F22929" s="57">
        <v>14</v>
      </c>
      <c r="G22929" s="59" t="s">
        <v>17241</v>
      </c>
      <c r="H22929" s="63" t="s">
        <v>3</v>
      </c>
      <c r="I22929" s="60">
        <f t="shared" si="357"/>
        <v>22907</v>
      </c>
      <c r="J22929" s="61" t="s">
        <v>25063</v>
      </c>
    </row>
    <row r="22930" spans="3:10" ht="63.75" x14ac:dyDescent="0.25">
      <c r="C22930" s="23" t="s">
        <v>21371</v>
      </c>
      <c r="D22930" s="57" t="s">
        <v>17240</v>
      </c>
      <c r="E22930" s="58">
        <v>40</v>
      </c>
      <c r="F22930" s="57">
        <v>15</v>
      </c>
      <c r="G22930" s="59" t="s">
        <v>18246</v>
      </c>
      <c r="H22930" s="57" t="s">
        <v>21357</v>
      </c>
      <c r="I22930" s="60">
        <f t="shared" si="357"/>
        <v>22908</v>
      </c>
      <c r="J22930" s="61" t="s">
        <v>18247</v>
      </c>
    </row>
    <row r="22931" spans="3:10" ht="25.5" x14ac:dyDescent="0.25">
      <c r="C22931" s="47"/>
      <c r="D22931" s="57" t="s">
        <v>17240</v>
      </c>
      <c r="E22931" s="58">
        <v>40</v>
      </c>
      <c r="F22931" s="57">
        <v>16</v>
      </c>
      <c r="G22931" s="59" t="s">
        <v>17241</v>
      </c>
      <c r="H22931" s="63" t="s">
        <v>3</v>
      </c>
      <c r="I22931" s="60">
        <f t="shared" si="357"/>
        <v>22909</v>
      </c>
      <c r="J22931" s="61" t="s">
        <v>18248</v>
      </c>
    </row>
    <row r="22932" spans="3:10" ht="25.5" x14ac:dyDescent="0.25">
      <c r="C22932" s="23" t="s">
        <v>21371</v>
      </c>
      <c r="D22932" s="57" t="s">
        <v>17240</v>
      </c>
      <c r="E22932" s="58">
        <v>40</v>
      </c>
      <c r="F22932" s="57">
        <v>16</v>
      </c>
      <c r="G22932" s="59" t="s">
        <v>10052</v>
      </c>
      <c r="H22932" s="57" t="s">
        <v>21359</v>
      </c>
      <c r="I22932" s="60">
        <f t="shared" si="357"/>
        <v>22910</v>
      </c>
      <c r="J22932" s="61" t="s">
        <v>18249</v>
      </c>
    </row>
    <row r="22933" spans="3:10" x14ac:dyDescent="0.25">
      <c r="C22933" s="47"/>
      <c r="D22933" s="12" t="s">
        <v>17240</v>
      </c>
      <c r="E22933" s="55">
        <v>41</v>
      </c>
      <c r="F22933" s="12" t="s">
        <v>1</v>
      </c>
      <c r="G22933" s="13" t="s">
        <v>17241</v>
      </c>
      <c r="H22933" s="14" t="s">
        <v>3</v>
      </c>
      <c r="I22933" s="53">
        <f t="shared" ref="I22933:I22996" si="358">I22932+1</f>
        <v>22911</v>
      </c>
      <c r="J22933" s="15" t="s">
        <v>18250</v>
      </c>
    </row>
    <row r="22934" spans="3:10" ht="89.25" x14ac:dyDescent="0.25">
      <c r="C22934" s="47"/>
      <c r="D22934" s="57" t="s">
        <v>17240</v>
      </c>
      <c r="E22934" s="58">
        <v>41</v>
      </c>
      <c r="F22934" s="57">
        <v>1</v>
      </c>
      <c r="G22934" s="59" t="s">
        <v>17241</v>
      </c>
      <c r="H22934" s="63" t="s">
        <v>3</v>
      </c>
      <c r="I22934" s="60">
        <f t="shared" si="358"/>
        <v>22912</v>
      </c>
      <c r="J22934" s="61" t="s">
        <v>26423</v>
      </c>
    </row>
    <row r="22935" spans="3:10" ht="76.5" x14ac:dyDescent="0.25">
      <c r="C22935" s="47"/>
      <c r="D22935" s="57" t="s">
        <v>17240</v>
      </c>
      <c r="E22935" s="58">
        <v>41</v>
      </c>
      <c r="F22935" s="57">
        <v>2</v>
      </c>
      <c r="G22935" s="59" t="s">
        <v>17241</v>
      </c>
      <c r="H22935" s="63" t="s">
        <v>3</v>
      </c>
      <c r="I22935" s="60">
        <f t="shared" si="358"/>
        <v>22913</v>
      </c>
      <c r="J22935" s="61" t="s">
        <v>18251</v>
      </c>
    </row>
    <row r="22936" spans="3:10" ht="51" x14ac:dyDescent="0.25">
      <c r="C22936" s="47"/>
      <c r="D22936" s="57" t="s">
        <v>17240</v>
      </c>
      <c r="E22936" s="58">
        <v>41</v>
      </c>
      <c r="F22936" s="57">
        <v>3</v>
      </c>
      <c r="G22936" s="59" t="s">
        <v>17241</v>
      </c>
      <c r="H22936" s="63" t="s">
        <v>3</v>
      </c>
      <c r="I22936" s="60">
        <f t="shared" si="358"/>
        <v>22914</v>
      </c>
      <c r="J22936" s="61" t="s">
        <v>26424</v>
      </c>
    </row>
    <row r="22937" spans="3:10" ht="25.5" x14ac:dyDescent="0.25">
      <c r="C22937" s="47"/>
      <c r="D22937" s="57" t="s">
        <v>17240</v>
      </c>
      <c r="E22937" s="58">
        <v>41</v>
      </c>
      <c r="F22937" s="57">
        <v>4</v>
      </c>
      <c r="G22937" s="59" t="s">
        <v>17241</v>
      </c>
      <c r="H22937" s="63" t="s">
        <v>3</v>
      </c>
      <c r="I22937" s="60">
        <f t="shared" si="358"/>
        <v>22915</v>
      </c>
      <c r="J22937" s="61" t="s">
        <v>18252</v>
      </c>
    </row>
    <row r="22938" spans="3:10" ht="76.5" x14ac:dyDescent="0.25">
      <c r="C22938" s="47"/>
      <c r="D22938" s="57" t="s">
        <v>17240</v>
      </c>
      <c r="E22938" s="58">
        <v>41</v>
      </c>
      <c r="F22938" s="57">
        <v>5</v>
      </c>
      <c r="G22938" s="59" t="s">
        <v>17241</v>
      </c>
      <c r="H22938" s="63" t="s">
        <v>3</v>
      </c>
      <c r="I22938" s="60">
        <f t="shared" si="358"/>
        <v>22916</v>
      </c>
      <c r="J22938" s="61" t="s">
        <v>18253</v>
      </c>
    </row>
    <row r="22939" spans="3:10" ht="51" x14ac:dyDescent="0.25">
      <c r="C22939" s="47"/>
      <c r="D22939" s="57" t="s">
        <v>17240</v>
      </c>
      <c r="E22939" s="58">
        <v>41</v>
      </c>
      <c r="F22939" s="57">
        <v>6</v>
      </c>
      <c r="G22939" s="59" t="s">
        <v>17241</v>
      </c>
      <c r="H22939" s="63" t="s">
        <v>3</v>
      </c>
      <c r="I22939" s="60">
        <f t="shared" si="358"/>
        <v>22917</v>
      </c>
      <c r="J22939" s="61" t="s">
        <v>18254</v>
      </c>
    </row>
    <row r="22940" spans="3:10" x14ac:dyDescent="0.25">
      <c r="C22940" s="24" t="s">
        <v>21370</v>
      </c>
      <c r="D22940" s="57" t="s">
        <v>17240</v>
      </c>
      <c r="E22940" s="58">
        <v>41</v>
      </c>
      <c r="F22940" s="57">
        <v>6</v>
      </c>
      <c r="G22940" s="59" t="s">
        <v>18255</v>
      </c>
      <c r="H22940" s="57" t="s">
        <v>21341</v>
      </c>
      <c r="I22940" s="60">
        <f t="shared" si="358"/>
        <v>22918</v>
      </c>
      <c r="J22940" s="61" t="s">
        <v>18256</v>
      </c>
    </row>
    <row r="22941" spans="3:10" ht="76.5" x14ac:dyDescent="0.25">
      <c r="C22941" s="47"/>
      <c r="D22941" s="57" t="s">
        <v>17240</v>
      </c>
      <c r="E22941" s="58">
        <v>41</v>
      </c>
      <c r="F22941" s="57">
        <v>7</v>
      </c>
      <c r="G22941" s="59" t="s">
        <v>17241</v>
      </c>
      <c r="H22941" s="63" t="s">
        <v>3</v>
      </c>
      <c r="I22941" s="60">
        <f t="shared" si="358"/>
        <v>22919</v>
      </c>
      <c r="J22941" s="61" t="s">
        <v>26425</v>
      </c>
    </row>
    <row r="22942" spans="3:10" ht="38.25" x14ac:dyDescent="0.25">
      <c r="C22942" s="24" t="s">
        <v>21370</v>
      </c>
      <c r="D22942" s="57" t="s">
        <v>17240</v>
      </c>
      <c r="E22942" s="58">
        <v>41</v>
      </c>
      <c r="F22942" s="57">
        <v>8</v>
      </c>
      <c r="G22942" s="59" t="s">
        <v>21322</v>
      </c>
      <c r="H22942" s="57" t="s">
        <v>21355</v>
      </c>
      <c r="I22942" s="60">
        <f t="shared" si="358"/>
        <v>22920</v>
      </c>
      <c r="J22942" s="61" t="s">
        <v>25064</v>
      </c>
    </row>
    <row r="22943" spans="3:10" ht="25.5" x14ac:dyDescent="0.25">
      <c r="C22943" s="47"/>
      <c r="D22943" s="57" t="s">
        <v>17240</v>
      </c>
      <c r="E22943" s="58">
        <v>41</v>
      </c>
      <c r="F22943" s="57">
        <v>8</v>
      </c>
      <c r="G22943" s="59" t="s">
        <v>17241</v>
      </c>
      <c r="H22943" s="63" t="s">
        <v>3</v>
      </c>
      <c r="I22943" s="60">
        <f t="shared" si="358"/>
        <v>22921</v>
      </c>
      <c r="J22943" s="61" t="s">
        <v>25065</v>
      </c>
    </row>
    <row r="22944" spans="3:10" ht="76.5" x14ac:dyDescent="0.25">
      <c r="C22944" s="47"/>
      <c r="D22944" s="57" t="s">
        <v>17240</v>
      </c>
      <c r="E22944" s="58">
        <v>41</v>
      </c>
      <c r="F22944" s="57">
        <v>9</v>
      </c>
      <c r="G22944" s="59" t="s">
        <v>17241</v>
      </c>
      <c r="H22944" s="63" t="s">
        <v>3</v>
      </c>
      <c r="I22944" s="60">
        <f t="shared" si="358"/>
        <v>22922</v>
      </c>
      <c r="J22944" s="61" t="s">
        <v>18257</v>
      </c>
    </row>
    <row r="22945" spans="3:10" ht="102" x14ac:dyDescent="0.25">
      <c r="C22945" s="47"/>
      <c r="D22945" s="57" t="s">
        <v>17240</v>
      </c>
      <c r="E22945" s="58">
        <v>41</v>
      </c>
      <c r="F22945" s="57">
        <v>10</v>
      </c>
      <c r="G22945" s="59" t="s">
        <v>17241</v>
      </c>
      <c r="H22945" s="63" t="s">
        <v>3</v>
      </c>
      <c r="I22945" s="60">
        <f t="shared" si="358"/>
        <v>22923</v>
      </c>
      <c r="J22945" s="61" t="s">
        <v>23393</v>
      </c>
    </row>
    <row r="22946" spans="3:10" ht="89.25" x14ac:dyDescent="0.25">
      <c r="C22946" s="47"/>
      <c r="D22946" s="57" t="s">
        <v>17240</v>
      </c>
      <c r="E22946" s="58">
        <v>41</v>
      </c>
      <c r="F22946" s="57">
        <v>11</v>
      </c>
      <c r="G22946" s="59" t="s">
        <v>17241</v>
      </c>
      <c r="H22946" s="63" t="s">
        <v>3</v>
      </c>
      <c r="I22946" s="60">
        <f t="shared" si="358"/>
        <v>22924</v>
      </c>
      <c r="J22946" s="61" t="s">
        <v>18258</v>
      </c>
    </row>
    <row r="22947" spans="3:10" ht="51" x14ac:dyDescent="0.25">
      <c r="C22947" s="47"/>
      <c r="D22947" s="57" t="s">
        <v>17240</v>
      </c>
      <c r="E22947" s="58">
        <v>41</v>
      </c>
      <c r="F22947" s="57">
        <v>13</v>
      </c>
      <c r="G22947" s="59" t="s">
        <v>17241</v>
      </c>
      <c r="H22947" s="63" t="s">
        <v>3</v>
      </c>
      <c r="I22947" s="60">
        <f t="shared" si="358"/>
        <v>22925</v>
      </c>
      <c r="J22947" s="61" t="s">
        <v>18259</v>
      </c>
    </row>
    <row r="22948" spans="3:10" ht="51" x14ac:dyDescent="0.25">
      <c r="C22948" s="47"/>
      <c r="D22948" s="57" t="s">
        <v>17240</v>
      </c>
      <c r="E22948" s="58">
        <v>41</v>
      </c>
      <c r="F22948" s="57">
        <v>14</v>
      </c>
      <c r="G22948" s="59" t="s">
        <v>17241</v>
      </c>
      <c r="H22948" s="63" t="s">
        <v>3</v>
      </c>
      <c r="I22948" s="60">
        <f t="shared" si="358"/>
        <v>22926</v>
      </c>
      <c r="J22948" s="61" t="s">
        <v>18260</v>
      </c>
    </row>
    <row r="22949" spans="3:10" ht="38.25" x14ac:dyDescent="0.25">
      <c r="C22949" s="47"/>
      <c r="D22949" s="57" t="s">
        <v>17240</v>
      </c>
      <c r="E22949" s="58">
        <v>41</v>
      </c>
      <c r="F22949" s="57">
        <v>15</v>
      </c>
      <c r="G22949" s="59" t="s">
        <v>17241</v>
      </c>
      <c r="H22949" s="63" t="s">
        <v>3</v>
      </c>
      <c r="I22949" s="60">
        <f t="shared" si="358"/>
        <v>22927</v>
      </c>
      <c r="J22949" s="61" t="s">
        <v>18261</v>
      </c>
    </row>
    <row r="22950" spans="3:10" ht="114.75" x14ac:dyDescent="0.25">
      <c r="C22950" s="47"/>
      <c r="D22950" s="57" t="s">
        <v>17240</v>
      </c>
      <c r="E22950" s="58">
        <v>41</v>
      </c>
      <c r="F22950" s="57">
        <v>16</v>
      </c>
      <c r="G22950" s="59" t="s">
        <v>17241</v>
      </c>
      <c r="H22950" s="63" t="s">
        <v>3</v>
      </c>
      <c r="I22950" s="60">
        <f t="shared" si="358"/>
        <v>22928</v>
      </c>
      <c r="J22950" s="61" t="s">
        <v>26426</v>
      </c>
    </row>
    <row r="22951" spans="3:10" ht="51" x14ac:dyDescent="0.25">
      <c r="C22951" s="47"/>
      <c r="D22951" s="57" t="s">
        <v>17240</v>
      </c>
      <c r="E22951" s="58">
        <v>41</v>
      </c>
      <c r="F22951" s="57">
        <v>17</v>
      </c>
      <c r="G22951" s="59" t="s">
        <v>17241</v>
      </c>
      <c r="H22951" s="63" t="s">
        <v>3</v>
      </c>
      <c r="I22951" s="60">
        <f t="shared" si="358"/>
        <v>22929</v>
      </c>
      <c r="J22951" s="61" t="s">
        <v>18262</v>
      </c>
    </row>
    <row r="22952" spans="3:10" ht="51" x14ac:dyDescent="0.25">
      <c r="C22952" s="47"/>
      <c r="D22952" s="57" t="s">
        <v>17240</v>
      </c>
      <c r="E22952" s="58">
        <v>41</v>
      </c>
      <c r="F22952" s="57">
        <v>18</v>
      </c>
      <c r="G22952" s="59" t="s">
        <v>17241</v>
      </c>
      <c r="H22952" s="63" t="s">
        <v>3</v>
      </c>
      <c r="I22952" s="60">
        <f t="shared" si="358"/>
        <v>22930</v>
      </c>
      <c r="J22952" s="61" t="s">
        <v>18263</v>
      </c>
    </row>
    <row r="22953" spans="3:10" x14ac:dyDescent="0.25">
      <c r="C22953" s="47"/>
      <c r="D22953" s="12" t="s">
        <v>17240</v>
      </c>
      <c r="E22953" s="55">
        <v>42</v>
      </c>
      <c r="F22953" s="12" t="s">
        <v>1</v>
      </c>
      <c r="G22953" s="13" t="s">
        <v>17241</v>
      </c>
      <c r="H22953" s="14" t="s">
        <v>3</v>
      </c>
      <c r="I22953" s="53">
        <f t="shared" si="358"/>
        <v>22931</v>
      </c>
      <c r="J22953" s="15" t="s">
        <v>18264</v>
      </c>
    </row>
    <row r="22954" spans="3:10" ht="63.75" x14ac:dyDescent="0.25">
      <c r="C22954" s="47"/>
      <c r="D22954" s="57" t="s">
        <v>17240</v>
      </c>
      <c r="E22954" s="58">
        <v>42</v>
      </c>
      <c r="F22954" s="57">
        <v>1</v>
      </c>
      <c r="G22954" s="59" t="s">
        <v>17241</v>
      </c>
      <c r="H22954" s="63" t="s">
        <v>3</v>
      </c>
      <c r="I22954" s="60">
        <f t="shared" si="358"/>
        <v>22932</v>
      </c>
      <c r="J22954" s="61" t="s">
        <v>18265</v>
      </c>
    </row>
    <row r="22955" spans="3:10" ht="51" x14ac:dyDescent="0.25">
      <c r="C22955" s="23" t="s">
        <v>21371</v>
      </c>
      <c r="D22955" s="57" t="s">
        <v>17240</v>
      </c>
      <c r="E22955" s="58">
        <v>42</v>
      </c>
      <c r="F22955" s="57">
        <v>2</v>
      </c>
      <c r="G22955" s="59" t="s">
        <v>18246</v>
      </c>
      <c r="H22955" s="57" t="s">
        <v>21357</v>
      </c>
      <c r="I22955" s="60">
        <f t="shared" si="358"/>
        <v>22933</v>
      </c>
      <c r="J22955" s="61" t="s">
        <v>18266</v>
      </c>
    </row>
    <row r="22956" spans="3:10" ht="38.25" x14ac:dyDescent="0.25">
      <c r="C22956" s="23" t="s">
        <v>21371</v>
      </c>
      <c r="D22956" s="57" t="s">
        <v>17240</v>
      </c>
      <c r="E22956" s="58">
        <v>42</v>
      </c>
      <c r="F22956" s="57">
        <v>3</v>
      </c>
      <c r="G22956" s="59" t="s">
        <v>18246</v>
      </c>
      <c r="H22956" s="57" t="s">
        <v>21357</v>
      </c>
      <c r="I22956" s="60">
        <f t="shared" si="358"/>
        <v>22934</v>
      </c>
      <c r="J22956" s="61" t="s">
        <v>18267</v>
      </c>
    </row>
    <row r="22957" spans="3:10" x14ac:dyDescent="0.25">
      <c r="C22957" s="47"/>
      <c r="D22957" s="57" t="s">
        <v>17240</v>
      </c>
      <c r="E22957" s="58">
        <v>42</v>
      </c>
      <c r="F22957" s="57">
        <v>4</v>
      </c>
      <c r="G22957" s="59" t="s">
        <v>17241</v>
      </c>
      <c r="H22957" s="63" t="s">
        <v>3</v>
      </c>
      <c r="I22957" s="60">
        <f t="shared" si="358"/>
        <v>22935</v>
      </c>
      <c r="J22957" s="61" t="s">
        <v>18268</v>
      </c>
    </row>
    <row r="22958" spans="3:10" ht="63.75" x14ac:dyDescent="0.25">
      <c r="C22958" s="23" t="s">
        <v>21371</v>
      </c>
      <c r="D22958" s="57" t="s">
        <v>17240</v>
      </c>
      <c r="E22958" s="58">
        <v>42</v>
      </c>
      <c r="F22958" s="57">
        <v>4</v>
      </c>
      <c r="G22958" s="59" t="s">
        <v>17245</v>
      </c>
      <c r="H22958" s="57" t="s">
        <v>21358</v>
      </c>
      <c r="I22958" s="60">
        <f t="shared" si="358"/>
        <v>22936</v>
      </c>
      <c r="J22958" s="61" t="s">
        <v>18269</v>
      </c>
    </row>
    <row r="22959" spans="3:10" x14ac:dyDescent="0.25">
      <c r="C22959" s="47"/>
      <c r="D22959" s="57" t="s">
        <v>17240</v>
      </c>
      <c r="E22959" s="58">
        <v>42</v>
      </c>
      <c r="F22959" s="57">
        <v>5</v>
      </c>
      <c r="G22959" s="59" t="s">
        <v>17241</v>
      </c>
      <c r="H22959" s="63" t="s">
        <v>3</v>
      </c>
      <c r="I22959" s="60">
        <f t="shared" si="358"/>
        <v>22937</v>
      </c>
      <c r="J22959" s="61" t="s">
        <v>18270</v>
      </c>
    </row>
    <row r="22960" spans="3:10" ht="38.25" x14ac:dyDescent="0.25">
      <c r="C22960" s="23" t="s">
        <v>21371</v>
      </c>
      <c r="D22960" s="57" t="s">
        <v>17240</v>
      </c>
      <c r="E22960" s="58">
        <v>42</v>
      </c>
      <c r="F22960" s="57">
        <v>5</v>
      </c>
      <c r="G22960" s="59" t="s">
        <v>18246</v>
      </c>
      <c r="H22960" s="57" t="s">
        <v>21357</v>
      </c>
      <c r="I22960" s="60">
        <f t="shared" si="358"/>
        <v>22938</v>
      </c>
      <c r="J22960" s="61" t="s">
        <v>25066</v>
      </c>
    </row>
    <row r="22961" spans="3:10" ht="51" x14ac:dyDescent="0.25">
      <c r="C22961" s="23" t="s">
        <v>21371</v>
      </c>
      <c r="D22961" s="57" t="s">
        <v>17240</v>
      </c>
      <c r="E22961" s="58">
        <v>42</v>
      </c>
      <c r="F22961" s="57">
        <v>6</v>
      </c>
      <c r="G22961" s="59" t="s">
        <v>18246</v>
      </c>
      <c r="H22961" s="57" t="s">
        <v>21357</v>
      </c>
      <c r="I22961" s="60">
        <f t="shared" si="358"/>
        <v>22939</v>
      </c>
      <c r="J22961" s="61" t="s">
        <v>18271</v>
      </c>
    </row>
    <row r="22962" spans="3:10" ht="25.5" x14ac:dyDescent="0.25">
      <c r="C22962" s="47"/>
      <c r="D22962" s="57" t="s">
        <v>17240</v>
      </c>
      <c r="E22962" s="58">
        <v>42</v>
      </c>
      <c r="F22962" s="57">
        <v>7</v>
      </c>
      <c r="G22962" s="59" t="s">
        <v>17241</v>
      </c>
      <c r="H22962" s="63" t="s">
        <v>3</v>
      </c>
      <c r="I22962" s="60">
        <f t="shared" si="358"/>
        <v>22940</v>
      </c>
      <c r="J22962" s="61" t="s">
        <v>18272</v>
      </c>
    </row>
    <row r="22963" spans="3:10" ht="51" x14ac:dyDescent="0.25">
      <c r="C22963" s="47"/>
      <c r="D22963" s="57" t="s">
        <v>17240</v>
      </c>
      <c r="E22963" s="58">
        <v>42</v>
      </c>
      <c r="F22963" s="57">
        <v>8</v>
      </c>
      <c r="G22963" s="59" t="s">
        <v>17241</v>
      </c>
      <c r="H22963" s="63" t="s">
        <v>3</v>
      </c>
      <c r="I22963" s="60">
        <f t="shared" si="358"/>
        <v>22941</v>
      </c>
      <c r="J22963" s="61" t="s">
        <v>18273</v>
      </c>
    </row>
    <row r="22964" spans="3:10" ht="38.25" x14ac:dyDescent="0.25">
      <c r="C22964" s="23" t="s">
        <v>21371</v>
      </c>
      <c r="D22964" s="57" t="s">
        <v>17240</v>
      </c>
      <c r="E22964" s="58">
        <v>42</v>
      </c>
      <c r="F22964" s="57">
        <v>9</v>
      </c>
      <c r="G22964" s="59" t="s">
        <v>17245</v>
      </c>
      <c r="H22964" s="57" t="s">
        <v>21358</v>
      </c>
      <c r="I22964" s="60">
        <f t="shared" si="358"/>
        <v>22942</v>
      </c>
      <c r="J22964" s="61" t="s">
        <v>18274</v>
      </c>
    </row>
    <row r="22965" spans="3:10" ht="51" x14ac:dyDescent="0.25">
      <c r="C22965" s="22" t="s">
        <v>21369</v>
      </c>
      <c r="D22965" s="57" t="s">
        <v>17240</v>
      </c>
      <c r="E22965" s="58">
        <v>42</v>
      </c>
      <c r="F22965" s="57">
        <v>10</v>
      </c>
      <c r="G22965" s="59" t="s">
        <v>5</v>
      </c>
      <c r="H22965" s="57" t="s">
        <v>6</v>
      </c>
      <c r="I22965" s="60">
        <f t="shared" si="358"/>
        <v>22943</v>
      </c>
      <c r="J22965" s="61" t="s">
        <v>18275</v>
      </c>
    </row>
    <row r="22966" spans="3:10" ht="25.5" x14ac:dyDescent="0.25">
      <c r="C22966" s="22" t="s">
        <v>21369</v>
      </c>
      <c r="D22966" s="57" t="s">
        <v>17240</v>
      </c>
      <c r="E22966" s="58">
        <v>42</v>
      </c>
      <c r="F22966" s="57">
        <v>11</v>
      </c>
      <c r="G22966" s="59" t="s">
        <v>5</v>
      </c>
      <c r="H22966" s="57" t="s">
        <v>6</v>
      </c>
      <c r="I22966" s="60">
        <f t="shared" si="358"/>
        <v>22944</v>
      </c>
      <c r="J22966" s="61" t="s">
        <v>25067</v>
      </c>
    </row>
    <row r="22967" spans="3:10" x14ac:dyDescent="0.25">
      <c r="C22967" s="23" t="s">
        <v>21371</v>
      </c>
      <c r="D22967" s="57" t="s">
        <v>17240</v>
      </c>
      <c r="E22967" s="58">
        <v>42</v>
      </c>
      <c r="F22967" s="57">
        <v>11</v>
      </c>
      <c r="G22967" s="59" t="s">
        <v>17245</v>
      </c>
      <c r="H22967" s="57" t="s">
        <v>21358</v>
      </c>
      <c r="I22967" s="60">
        <f t="shared" si="358"/>
        <v>22945</v>
      </c>
      <c r="J22967" s="61" t="s">
        <v>17549</v>
      </c>
    </row>
    <row r="22968" spans="3:10" ht="25.5" x14ac:dyDescent="0.25">
      <c r="C22968" s="22" t="s">
        <v>21369</v>
      </c>
      <c r="D22968" s="57" t="s">
        <v>17240</v>
      </c>
      <c r="E22968" s="58">
        <v>42</v>
      </c>
      <c r="F22968" s="57">
        <v>11</v>
      </c>
      <c r="G22968" s="59" t="s">
        <v>5</v>
      </c>
      <c r="H22968" s="57" t="s">
        <v>6</v>
      </c>
      <c r="I22968" s="60">
        <f t="shared" si="358"/>
        <v>22946</v>
      </c>
      <c r="J22968" s="61" t="s">
        <v>18276</v>
      </c>
    </row>
    <row r="22969" spans="3:10" ht="38.25" x14ac:dyDescent="0.25">
      <c r="C22969" s="22" t="s">
        <v>21369</v>
      </c>
      <c r="D22969" s="57" t="s">
        <v>17240</v>
      </c>
      <c r="E22969" s="58">
        <v>42</v>
      </c>
      <c r="F22969" s="57">
        <v>12</v>
      </c>
      <c r="G22969" s="59" t="s">
        <v>5</v>
      </c>
      <c r="H22969" s="57" t="s">
        <v>6</v>
      </c>
      <c r="I22969" s="60">
        <f t="shared" si="358"/>
        <v>22947</v>
      </c>
      <c r="J22969" s="61" t="s">
        <v>18277</v>
      </c>
    </row>
    <row r="22970" spans="3:10" ht="38.25" x14ac:dyDescent="0.25">
      <c r="C22970" s="22" t="s">
        <v>21369</v>
      </c>
      <c r="D22970" s="57" t="s">
        <v>17240</v>
      </c>
      <c r="E22970" s="58">
        <v>42</v>
      </c>
      <c r="F22970" s="57">
        <v>13</v>
      </c>
      <c r="G22970" s="59" t="s">
        <v>5</v>
      </c>
      <c r="H22970" s="57" t="s">
        <v>6</v>
      </c>
      <c r="I22970" s="60">
        <f t="shared" si="358"/>
        <v>22948</v>
      </c>
      <c r="J22970" s="61" t="s">
        <v>25068</v>
      </c>
    </row>
    <row r="22971" spans="3:10" ht="51" x14ac:dyDescent="0.25">
      <c r="C22971" s="22" t="s">
        <v>21369</v>
      </c>
      <c r="D22971" s="57" t="s">
        <v>17240</v>
      </c>
      <c r="E22971" s="58">
        <v>42</v>
      </c>
      <c r="F22971" s="57">
        <v>14</v>
      </c>
      <c r="G22971" s="59" t="s">
        <v>5</v>
      </c>
      <c r="H22971" s="57" t="s">
        <v>6</v>
      </c>
      <c r="I22971" s="60">
        <f t="shared" si="358"/>
        <v>22949</v>
      </c>
      <c r="J22971" s="61" t="s">
        <v>18278</v>
      </c>
    </row>
    <row r="22972" spans="3:10" ht="38.25" x14ac:dyDescent="0.25">
      <c r="C22972" s="23" t="s">
        <v>21371</v>
      </c>
      <c r="D22972" s="57" t="s">
        <v>17240</v>
      </c>
      <c r="E22972" s="58">
        <v>42</v>
      </c>
      <c r="F22972" s="57">
        <v>15</v>
      </c>
      <c r="G22972" s="59" t="s">
        <v>17245</v>
      </c>
      <c r="H22972" s="57" t="s">
        <v>21358</v>
      </c>
      <c r="I22972" s="60">
        <f t="shared" si="358"/>
        <v>22950</v>
      </c>
      <c r="J22972" s="61" t="s">
        <v>18279</v>
      </c>
    </row>
    <row r="22973" spans="3:10" ht="25.5" x14ac:dyDescent="0.25">
      <c r="C22973" s="22" t="s">
        <v>21369</v>
      </c>
      <c r="D22973" s="57" t="s">
        <v>17240</v>
      </c>
      <c r="E22973" s="58">
        <v>42</v>
      </c>
      <c r="F22973" s="57">
        <v>15</v>
      </c>
      <c r="G22973" s="59" t="s">
        <v>5</v>
      </c>
      <c r="H22973" s="57" t="s">
        <v>6</v>
      </c>
      <c r="I22973" s="60">
        <f t="shared" si="358"/>
        <v>22951</v>
      </c>
      <c r="J22973" s="61" t="s">
        <v>18280</v>
      </c>
    </row>
    <row r="22974" spans="3:10" ht="63.75" x14ac:dyDescent="0.25">
      <c r="C22974" s="22" t="s">
        <v>21369</v>
      </c>
      <c r="D22974" s="57" t="s">
        <v>17240</v>
      </c>
      <c r="E22974" s="58">
        <v>42</v>
      </c>
      <c r="F22974" s="57">
        <v>16</v>
      </c>
      <c r="G22974" s="59" t="s">
        <v>5</v>
      </c>
      <c r="H22974" s="57" t="s">
        <v>6</v>
      </c>
      <c r="I22974" s="60">
        <f t="shared" si="358"/>
        <v>22952</v>
      </c>
      <c r="J22974" s="61" t="s">
        <v>18281</v>
      </c>
    </row>
    <row r="22975" spans="3:10" ht="76.5" x14ac:dyDescent="0.25">
      <c r="C22975" s="22" t="s">
        <v>21369</v>
      </c>
      <c r="D22975" s="57" t="s">
        <v>17240</v>
      </c>
      <c r="E22975" s="58">
        <v>42</v>
      </c>
      <c r="F22975" s="57">
        <v>17</v>
      </c>
      <c r="G22975" s="59" t="s">
        <v>5</v>
      </c>
      <c r="H22975" s="57" t="s">
        <v>6</v>
      </c>
      <c r="I22975" s="60">
        <f t="shared" si="358"/>
        <v>22953</v>
      </c>
      <c r="J22975" s="61" t="s">
        <v>18282</v>
      </c>
    </row>
    <row r="22976" spans="3:10" ht="25.5" x14ac:dyDescent="0.25">
      <c r="C22976" s="23" t="s">
        <v>21371</v>
      </c>
      <c r="D22976" s="57" t="s">
        <v>17240</v>
      </c>
      <c r="E22976" s="58">
        <v>42</v>
      </c>
      <c r="F22976" s="57">
        <v>18</v>
      </c>
      <c r="G22976" s="59" t="s">
        <v>17245</v>
      </c>
      <c r="H22976" s="57" t="s">
        <v>21358</v>
      </c>
      <c r="I22976" s="60">
        <f t="shared" si="358"/>
        <v>22954</v>
      </c>
      <c r="J22976" s="61" t="s">
        <v>18283</v>
      </c>
    </row>
    <row r="22977" spans="3:10" ht="89.25" x14ac:dyDescent="0.25">
      <c r="C22977" s="22" t="s">
        <v>21369</v>
      </c>
      <c r="D22977" s="57" t="s">
        <v>17240</v>
      </c>
      <c r="E22977" s="58">
        <v>42</v>
      </c>
      <c r="F22977" s="57">
        <v>18</v>
      </c>
      <c r="G22977" s="59" t="s">
        <v>5</v>
      </c>
      <c r="H22977" s="57" t="s">
        <v>6</v>
      </c>
      <c r="I22977" s="60">
        <f t="shared" si="358"/>
        <v>22955</v>
      </c>
      <c r="J22977" s="61" t="s">
        <v>18284</v>
      </c>
    </row>
    <row r="22978" spans="3:10" ht="51" x14ac:dyDescent="0.25">
      <c r="C22978" s="23" t="s">
        <v>21371</v>
      </c>
      <c r="D22978" s="57" t="s">
        <v>17240</v>
      </c>
      <c r="E22978" s="58">
        <v>42</v>
      </c>
      <c r="F22978" s="57">
        <v>19</v>
      </c>
      <c r="G22978" s="59" t="s">
        <v>17245</v>
      </c>
      <c r="H22978" s="57" t="s">
        <v>21358</v>
      </c>
      <c r="I22978" s="60">
        <f t="shared" si="358"/>
        <v>22956</v>
      </c>
      <c r="J22978" s="61" t="s">
        <v>25069</v>
      </c>
    </row>
    <row r="22979" spans="3:10" ht="38.25" x14ac:dyDescent="0.25">
      <c r="C22979" s="23" t="s">
        <v>21371</v>
      </c>
      <c r="D22979" s="57" t="s">
        <v>17240</v>
      </c>
      <c r="E22979" s="58">
        <v>42</v>
      </c>
      <c r="F22979" s="57">
        <v>20</v>
      </c>
      <c r="G22979" s="59" t="s">
        <v>17245</v>
      </c>
      <c r="H22979" s="57" t="s">
        <v>21358</v>
      </c>
      <c r="I22979" s="60">
        <f t="shared" si="358"/>
        <v>22957</v>
      </c>
      <c r="J22979" s="61" t="s">
        <v>18285</v>
      </c>
    </row>
    <row r="22980" spans="3:10" ht="38.25" x14ac:dyDescent="0.25">
      <c r="C22980" s="24" t="s">
        <v>21370</v>
      </c>
      <c r="D22980" s="57" t="s">
        <v>17240</v>
      </c>
      <c r="E22980" s="58">
        <v>42</v>
      </c>
      <c r="F22980" s="57">
        <v>20</v>
      </c>
      <c r="G22980" s="59" t="s">
        <v>6121</v>
      </c>
      <c r="H22980" s="57" t="s">
        <v>21342</v>
      </c>
      <c r="I22980" s="60">
        <f t="shared" si="358"/>
        <v>22958</v>
      </c>
      <c r="J22980" s="61" t="s">
        <v>18286</v>
      </c>
    </row>
    <row r="22981" spans="3:10" ht="51" x14ac:dyDescent="0.25">
      <c r="C22981" s="23" t="s">
        <v>21371</v>
      </c>
      <c r="D22981" s="57" t="s">
        <v>17240</v>
      </c>
      <c r="E22981" s="58">
        <v>42</v>
      </c>
      <c r="F22981" s="57">
        <v>21</v>
      </c>
      <c r="G22981" s="59" t="s">
        <v>17245</v>
      </c>
      <c r="H22981" s="57" t="s">
        <v>21358</v>
      </c>
      <c r="I22981" s="60">
        <f t="shared" si="358"/>
        <v>22959</v>
      </c>
      <c r="J22981" s="61" t="s">
        <v>18287</v>
      </c>
    </row>
    <row r="22982" spans="3:10" ht="51" x14ac:dyDescent="0.25">
      <c r="C22982" s="23" t="s">
        <v>21371</v>
      </c>
      <c r="D22982" s="57" t="s">
        <v>17240</v>
      </c>
      <c r="E22982" s="58">
        <v>42</v>
      </c>
      <c r="F22982" s="57">
        <v>22</v>
      </c>
      <c r="G22982" s="59" t="s">
        <v>17245</v>
      </c>
      <c r="H22982" s="57" t="s">
        <v>21358</v>
      </c>
      <c r="I22982" s="60">
        <f t="shared" si="358"/>
        <v>22960</v>
      </c>
      <c r="J22982" s="61" t="s">
        <v>18288</v>
      </c>
    </row>
    <row r="22983" spans="3:10" x14ac:dyDescent="0.25">
      <c r="C22983" s="47"/>
      <c r="D22983" s="12" t="s">
        <v>17240</v>
      </c>
      <c r="E22983" s="55">
        <v>43</v>
      </c>
      <c r="F22983" s="12" t="s">
        <v>1</v>
      </c>
      <c r="G22983" s="13" t="s">
        <v>17241</v>
      </c>
      <c r="H22983" s="14" t="s">
        <v>3</v>
      </c>
      <c r="I22983" s="53">
        <f t="shared" si="358"/>
        <v>22961</v>
      </c>
      <c r="J22983" s="15" t="s">
        <v>18289</v>
      </c>
    </row>
    <row r="22984" spans="3:10" ht="89.25" x14ac:dyDescent="0.25">
      <c r="C22984" s="47"/>
      <c r="D22984" s="57" t="s">
        <v>17240</v>
      </c>
      <c r="E22984" s="58">
        <v>43</v>
      </c>
      <c r="F22984" s="57">
        <v>1</v>
      </c>
      <c r="G22984" s="59" t="s">
        <v>17241</v>
      </c>
      <c r="H22984" s="63" t="s">
        <v>3</v>
      </c>
      <c r="I22984" s="60">
        <f t="shared" si="358"/>
        <v>22962</v>
      </c>
      <c r="J22984" s="61" t="s">
        <v>18290</v>
      </c>
    </row>
    <row r="22985" spans="3:10" ht="38.25" x14ac:dyDescent="0.25">
      <c r="C22985" s="24" t="s">
        <v>21370</v>
      </c>
      <c r="D22985" s="57" t="s">
        <v>17240</v>
      </c>
      <c r="E22985" s="58">
        <v>43</v>
      </c>
      <c r="F22985" s="57">
        <v>2</v>
      </c>
      <c r="G22985" s="59" t="s">
        <v>11000</v>
      </c>
      <c r="H22985" s="57" t="s">
        <v>21341</v>
      </c>
      <c r="I22985" s="60">
        <f t="shared" si="358"/>
        <v>22963</v>
      </c>
      <c r="J22985" s="61" t="s">
        <v>18291</v>
      </c>
    </row>
    <row r="22986" spans="3:10" ht="51" x14ac:dyDescent="0.25">
      <c r="C22986" s="24" t="s">
        <v>21370</v>
      </c>
      <c r="D22986" s="57" t="s">
        <v>17240</v>
      </c>
      <c r="E22986" s="58">
        <v>43</v>
      </c>
      <c r="F22986" s="57">
        <v>3</v>
      </c>
      <c r="G22986" s="59" t="s">
        <v>11000</v>
      </c>
      <c r="H22986" s="57" t="s">
        <v>21341</v>
      </c>
      <c r="I22986" s="60">
        <f t="shared" si="358"/>
        <v>22964</v>
      </c>
      <c r="J22986" s="61" t="s">
        <v>18292</v>
      </c>
    </row>
    <row r="22987" spans="3:10" ht="51" x14ac:dyDescent="0.25">
      <c r="C22987" s="47"/>
      <c r="D22987" s="57" t="s">
        <v>17240</v>
      </c>
      <c r="E22987" s="58">
        <v>43</v>
      </c>
      <c r="F22987" s="57">
        <v>4</v>
      </c>
      <c r="G22987" s="59" t="s">
        <v>17241</v>
      </c>
      <c r="H22987" s="63" t="s">
        <v>3</v>
      </c>
      <c r="I22987" s="60">
        <f t="shared" si="358"/>
        <v>22965</v>
      </c>
      <c r="J22987" s="61" t="s">
        <v>25070</v>
      </c>
    </row>
    <row r="22988" spans="3:10" ht="63.75" x14ac:dyDescent="0.25">
      <c r="C22988" s="47"/>
      <c r="D22988" s="57" t="s">
        <v>17240</v>
      </c>
      <c r="E22988" s="58">
        <v>43</v>
      </c>
      <c r="F22988" s="57">
        <v>5</v>
      </c>
      <c r="G22988" s="59" t="s">
        <v>17241</v>
      </c>
      <c r="H22988" s="63" t="s">
        <v>3</v>
      </c>
      <c r="I22988" s="60">
        <f t="shared" si="358"/>
        <v>22966</v>
      </c>
      <c r="J22988" s="61" t="s">
        <v>18293</v>
      </c>
    </row>
    <row r="22989" spans="3:10" ht="76.5" x14ac:dyDescent="0.25">
      <c r="C22989" s="47"/>
      <c r="D22989" s="57" t="s">
        <v>17240</v>
      </c>
      <c r="E22989" s="58">
        <v>43</v>
      </c>
      <c r="F22989" s="57">
        <v>6</v>
      </c>
      <c r="G22989" s="59" t="s">
        <v>17241</v>
      </c>
      <c r="H22989" s="63" t="s">
        <v>3</v>
      </c>
      <c r="I22989" s="60">
        <f t="shared" si="358"/>
        <v>22967</v>
      </c>
      <c r="J22989" s="61" t="s">
        <v>23394</v>
      </c>
    </row>
    <row r="22990" spans="3:10" ht="38.25" x14ac:dyDescent="0.25">
      <c r="C22990" s="47"/>
      <c r="D22990" s="57" t="s">
        <v>17240</v>
      </c>
      <c r="E22990" s="58">
        <v>43</v>
      </c>
      <c r="F22990" s="57">
        <v>7</v>
      </c>
      <c r="G22990" s="59" t="s">
        <v>17241</v>
      </c>
      <c r="H22990" s="63" t="s">
        <v>3</v>
      </c>
      <c r="I22990" s="60">
        <f t="shared" si="358"/>
        <v>22968</v>
      </c>
      <c r="J22990" s="61" t="s">
        <v>25071</v>
      </c>
    </row>
    <row r="22991" spans="3:10" ht="25.5" x14ac:dyDescent="0.25">
      <c r="C22991" s="47"/>
      <c r="D22991" s="57" t="s">
        <v>17240</v>
      </c>
      <c r="E22991" s="58">
        <v>43</v>
      </c>
      <c r="F22991" s="57">
        <v>8</v>
      </c>
      <c r="G22991" s="59" t="s">
        <v>17241</v>
      </c>
      <c r="H22991" s="63" t="s">
        <v>3</v>
      </c>
      <c r="I22991" s="60">
        <f t="shared" si="358"/>
        <v>22969</v>
      </c>
      <c r="J22991" s="61" t="s">
        <v>18294</v>
      </c>
    </row>
    <row r="22992" spans="3:10" ht="63.75" x14ac:dyDescent="0.25">
      <c r="C22992" s="22" t="s">
        <v>21369</v>
      </c>
      <c r="D22992" s="57" t="s">
        <v>17240</v>
      </c>
      <c r="E22992" s="58">
        <v>43</v>
      </c>
      <c r="F22992" s="57">
        <v>9</v>
      </c>
      <c r="G22992" s="59" t="s">
        <v>5</v>
      </c>
      <c r="H22992" s="57" t="s">
        <v>6</v>
      </c>
      <c r="I22992" s="60">
        <f t="shared" si="358"/>
        <v>22970</v>
      </c>
      <c r="J22992" s="61" t="s">
        <v>23395</v>
      </c>
    </row>
    <row r="22993" spans="3:10" x14ac:dyDescent="0.25">
      <c r="C22993" s="23" t="s">
        <v>21371</v>
      </c>
      <c r="D22993" s="57" t="s">
        <v>17240</v>
      </c>
      <c r="E22993" s="58">
        <v>43</v>
      </c>
      <c r="F22993" s="57">
        <v>10</v>
      </c>
      <c r="G22993" s="59" t="s">
        <v>17245</v>
      </c>
      <c r="H22993" s="57" t="s">
        <v>21358</v>
      </c>
      <c r="I22993" s="60">
        <f t="shared" si="358"/>
        <v>22971</v>
      </c>
      <c r="J22993" s="61" t="s">
        <v>17831</v>
      </c>
    </row>
    <row r="22994" spans="3:10" ht="63.75" x14ac:dyDescent="0.25">
      <c r="C22994" s="22" t="s">
        <v>21369</v>
      </c>
      <c r="D22994" s="57" t="s">
        <v>17240</v>
      </c>
      <c r="E22994" s="58">
        <v>43</v>
      </c>
      <c r="F22994" s="57">
        <v>10</v>
      </c>
      <c r="G22994" s="59" t="s">
        <v>5</v>
      </c>
      <c r="H22994" s="57" t="s">
        <v>6</v>
      </c>
      <c r="I22994" s="60">
        <f t="shared" si="358"/>
        <v>22972</v>
      </c>
      <c r="J22994" s="61" t="s">
        <v>18295</v>
      </c>
    </row>
    <row r="22995" spans="3:10" ht="63.75" x14ac:dyDescent="0.25">
      <c r="C22995" s="22" t="s">
        <v>21369</v>
      </c>
      <c r="D22995" s="57" t="s">
        <v>17240</v>
      </c>
      <c r="E22995" s="58">
        <v>43</v>
      </c>
      <c r="F22995" s="57">
        <v>11</v>
      </c>
      <c r="G22995" s="59" t="s">
        <v>5</v>
      </c>
      <c r="H22995" s="57" t="s">
        <v>6</v>
      </c>
      <c r="I22995" s="60">
        <f t="shared" si="358"/>
        <v>22973</v>
      </c>
      <c r="J22995" s="61" t="s">
        <v>26427</v>
      </c>
    </row>
    <row r="22996" spans="3:10" ht="76.5" x14ac:dyDescent="0.25">
      <c r="C22996" s="22" t="s">
        <v>21369</v>
      </c>
      <c r="D22996" s="57" t="s">
        <v>17240</v>
      </c>
      <c r="E22996" s="58">
        <v>43</v>
      </c>
      <c r="F22996" s="57">
        <v>12</v>
      </c>
      <c r="G22996" s="59" t="s">
        <v>5</v>
      </c>
      <c r="H22996" s="57" t="s">
        <v>6</v>
      </c>
      <c r="I22996" s="60">
        <f t="shared" si="358"/>
        <v>22974</v>
      </c>
      <c r="J22996" s="61" t="s">
        <v>18296</v>
      </c>
    </row>
    <row r="22997" spans="3:10" ht="51" x14ac:dyDescent="0.25">
      <c r="C22997" s="22" t="s">
        <v>21369</v>
      </c>
      <c r="D22997" s="57" t="s">
        <v>17240</v>
      </c>
      <c r="E22997" s="58">
        <v>43</v>
      </c>
      <c r="F22997" s="57">
        <v>13</v>
      </c>
      <c r="G22997" s="59" t="s">
        <v>5</v>
      </c>
      <c r="H22997" s="57" t="s">
        <v>6</v>
      </c>
      <c r="I22997" s="60">
        <f t="shared" ref="I22997:I23060" si="359">I22996+1</f>
        <v>22975</v>
      </c>
      <c r="J22997" s="61" t="s">
        <v>18297</v>
      </c>
    </row>
    <row r="22998" spans="3:10" x14ac:dyDescent="0.25">
      <c r="C22998" s="47"/>
      <c r="D22998" s="12" t="s">
        <v>17240</v>
      </c>
      <c r="E22998" s="55">
        <v>44</v>
      </c>
      <c r="F22998" s="12" t="s">
        <v>1</v>
      </c>
      <c r="G22998" s="13" t="s">
        <v>17241</v>
      </c>
      <c r="H22998" s="14" t="s">
        <v>3</v>
      </c>
      <c r="I22998" s="53">
        <f t="shared" si="359"/>
        <v>22976</v>
      </c>
      <c r="J22998" s="15" t="s">
        <v>18298</v>
      </c>
    </row>
    <row r="22999" spans="3:10" ht="63.75" x14ac:dyDescent="0.25">
      <c r="C22999" s="47"/>
      <c r="D22999" s="57" t="s">
        <v>17240</v>
      </c>
      <c r="E22999" s="58">
        <v>44</v>
      </c>
      <c r="F22999" s="57">
        <v>1</v>
      </c>
      <c r="G22999" s="59" t="s">
        <v>17241</v>
      </c>
      <c r="H22999" s="63" t="s">
        <v>3</v>
      </c>
      <c r="I22999" s="60">
        <f t="shared" si="359"/>
        <v>22977</v>
      </c>
      <c r="J22999" s="61" t="s">
        <v>18299</v>
      </c>
    </row>
    <row r="23000" spans="3:10" ht="25.5" x14ac:dyDescent="0.25">
      <c r="C23000" s="23" t="s">
        <v>21371</v>
      </c>
      <c r="D23000" s="57" t="s">
        <v>17240</v>
      </c>
      <c r="E23000" s="58">
        <v>44</v>
      </c>
      <c r="F23000" s="57">
        <v>2</v>
      </c>
      <c r="G23000" s="59" t="s">
        <v>17245</v>
      </c>
      <c r="H23000" s="57" t="s">
        <v>21358</v>
      </c>
      <c r="I23000" s="60">
        <f t="shared" si="359"/>
        <v>22978</v>
      </c>
      <c r="J23000" s="61" t="s">
        <v>18300</v>
      </c>
    </row>
    <row r="23001" spans="3:10" ht="51" x14ac:dyDescent="0.25">
      <c r="C23001" s="22" t="s">
        <v>21369</v>
      </c>
      <c r="D23001" s="57" t="s">
        <v>17240</v>
      </c>
      <c r="E23001" s="58">
        <v>44</v>
      </c>
      <c r="F23001" s="57">
        <v>2</v>
      </c>
      <c r="G23001" s="59" t="s">
        <v>5</v>
      </c>
      <c r="H23001" s="57" t="s">
        <v>6</v>
      </c>
      <c r="I23001" s="60">
        <f t="shared" si="359"/>
        <v>22979</v>
      </c>
      <c r="J23001" s="61" t="s">
        <v>18301</v>
      </c>
    </row>
    <row r="23002" spans="3:10" ht="63.75" x14ac:dyDescent="0.25">
      <c r="C23002" s="22" t="s">
        <v>21369</v>
      </c>
      <c r="D23002" s="57" t="s">
        <v>17240</v>
      </c>
      <c r="E23002" s="58">
        <v>44</v>
      </c>
      <c r="F23002" s="57">
        <v>3</v>
      </c>
      <c r="G23002" s="59" t="s">
        <v>5</v>
      </c>
      <c r="H23002" s="57" t="s">
        <v>6</v>
      </c>
      <c r="I23002" s="60">
        <f t="shared" si="359"/>
        <v>22980</v>
      </c>
      <c r="J23002" s="61" t="s">
        <v>26428</v>
      </c>
    </row>
    <row r="23003" spans="3:10" ht="38.25" x14ac:dyDescent="0.25">
      <c r="C23003" s="22" t="s">
        <v>21369</v>
      </c>
      <c r="D23003" s="57" t="s">
        <v>17240</v>
      </c>
      <c r="E23003" s="58">
        <v>44</v>
      </c>
      <c r="F23003" s="57">
        <v>4</v>
      </c>
      <c r="G23003" s="59" t="s">
        <v>5</v>
      </c>
      <c r="H23003" s="57" t="s">
        <v>6</v>
      </c>
      <c r="I23003" s="60">
        <f t="shared" si="359"/>
        <v>22981</v>
      </c>
      <c r="J23003" s="61" t="s">
        <v>18302</v>
      </c>
    </row>
    <row r="23004" spans="3:10" x14ac:dyDescent="0.25">
      <c r="C23004" s="23" t="s">
        <v>21371</v>
      </c>
      <c r="D23004" s="57" t="s">
        <v>17240</v>
      </c>
      <c r="E23004" s="58">
        <v>44</v>
      </c>
      <c r="F23004" s="57">
        <v>4</v>
      </c>
      <c r="G23004" s="59" t="s">
        <v>6066</v>
      </c>
      <c r="H23004" s="57" t="s">
        <v>21360</v>
      </c>
      <c r="I23004" s="60">
        <f t="shared" si="359"/>
        <v>22982</v>
      </c>
      <c r="J23004" s="61" t="s">
        <v>25072</v>
      </c>
    </row>
    <row r="23005" spans="3:10" ht="38.25" x14ac:dyDescent="0.25">
      <c r="C23005" s="22" t="s">
        <v>21369</v>
      </c>
      <c r="D23005" s="57" t="s">
        <v>17240</v>
      </c>
      <c r="E23005" s="58">
        <v>44</v>
      </c>
      <c r="F23005" s="57">
        <v>5</v>
      </c>
      <c r="G23005" s="59" t="s">
        <v>5</v>
      </c>
      <c r="H23005" s="57" t="s">
        <v>6</v>
      </c>
      <c r="I23005" s="60">
        <f t="shared" si="359"/>
        <v>22983</v>
      </c>
      <c r="J23005" s="61" t="s">
        <v>25073</v>
      </c>
    </row>
    <row r="23006" spans="3:10" ht="51" x14ac:dyDescent="0.25">
      <c r="C23006" s="22" t="s">
        <v>21369</v>
      </c>
      <c r="D23006" s="57" t="s">
        <v>17240</v>
      </c>
      <c r="E23006" s="58">
        <v>44</v>
      </c>
      <c r="F23006" s="57">
        <v>6</v>
      </c>
      <c r="G23006" s="59" t="s">
        <v>5</v>
      </c>
      <c r="H23006" s="57" t="s">
        <v>6</v>
      </c>
      <c r="I23006" s="60">
        <f t="shared" si="359"/>
        <v>22984</v>
      </c>
      <c r="J23006" s="61" t="s">
        <v>18303</v>
      </c>
    </row>
    <row r="23007" spans="3:10" ht="25.5" x14ac:dyDescent="0.25">
      <c r="C23007" s="23" t="s">
        <v>21371</v>
      </c>
      <c r="D23007" s="57" t="s">
        <v>17240</v>
      </c>
      <c r="E23007" s="58">
        <v>44</v>
      </c>
      <c r="F23007" s="57">
        <v>7</v>
      </c>
      <c r="G23007" s="59" t="s">
        <v>17245</v>
      </c>
      <c r="H23007" s="57" t="s">
        <v>21358</v>
      </c>
      <c r="I23007" s="60">
        <f t="shared" si="359"/>
        <v>22985</v>
      </c>
      <c r="J23007" s="61" t="s">
        <v>18304</v>
      </c>
    </row>
    <row r="23008" spans="3:10" ht="63.75" x14ac:dyDescent="0.25">
      <c r="C23008" s="22" t="s">
        <v>21369</v>
      </c>
      <c r="D23008" s="57" t="s">
        <v>17240</v>
      </c>
      <c r="E23008" s="58">
        <v>44</v>
      </c>
      <c r="F23008" s="57">
        <v>7</v>
      </c>
      <c r="G23008" s="59" t="s">
        <v>5</v>
      </c>
      <c r="H23008" s="57" t="s">
        <v>6</v>
      </c>
      <c r="I23008" s="60">
        <f t="shared" si="359"/>
        <v>22986</v>
      </c>
      <c r="J23008" s="61" t="s">
        <v>18305</v>
      </c>
    </row>
    <row r="23009" spans="3:10" ht="76.5" x14ac:dyDescent="0.25">
      <c r="C23009" s="22" t="s">
        <v>21369</v>
      </c>
      <c r="D23009" s="57" t="s">
        <v>17240</v>
      </c>
      <c r="E23009" s="58">
        <v>44</v>
      </c>
      <c r="F23009" s="57">
        <v>8</v>
      </c>
      <c r="G23009" s="59" t="s">
        <v>5</v>
      </c>
      <c r="H23009" s="57" t="s">
        <v>6</v>
      </c>
      <c r="I23009" s="60">
        <f t="shared" si="359"/>
        <v>22987</v>
      </c>
      <c r="J23009" s="61" t="s">
        <v>18306</v>
      </c>
    </row>
    <row r="23010" spans="3:10" ht="76.5" x14ac:dyDescent="0.25">
      <c r="C23010" s="22" t="s">
        <v>21369</v>
      </c>
      <c r="D23010" s="57" t="s">
        <v>17240</v>
      </c>
      <c r="E23010" s="58">
        <v>44</v>
      </c>
      <c r="F23010" s="57">
        <v>9</v>
      </c>
      <c r="G23010" s="59" t="s">
        <v>5</v>
      </c>
      <c r="H23010" s="57" t="s">
        <v>6</v>
      </c>
      <c r="I23010" s="60">
        <f t="shared" si="359"/>
        <v>22988</v>
      </c>
      <c r="J23010" s="61" t="s">
        <v>18307</v>
      </c>
    </row>
    <row r="23011" spans="3:10" ht="51" x14ac:dyDescent="0.25">
      <c r="C23011" s="22" t="s">
        <v>21369</v>
      </c>
      <c r="D23011" s="57" t="s">
        <v>17240</v>
      </c>
      <c r="E23011" s="58">
        <v>44</v>
      </c>
      <c r="F23011" s="57">
        <v>10</v>
      </c>
      <c r="G23011" s="59" t="s">
        <v>5</v>
      </c>
      <c r="H23011" s="57" t="s">
        <v>6</v>
      </c>
      <c r="I23011" s="60">
        <f t="shared" si="359"/>
        <v>22989</v>
      </c>
      <c r="J23011" s="61" t="s">
        <v>18308</v>
      </c>
    </row>
    <row r="23012" spans="3:10" ht="25.5" x14ac:dyDescent="0.25">
      <c r="C23012" s="23" t="s">
        <v>21371</v>
      </c>
      <c r="D23012" s="57" t="s">
        <v>17240</v>
      </c>
      <c r="E23012" s="58">
        <v>44</v>
      </c>
      <c r="F23012" s="57">
        <v>11</v>
      </c>
      <c r="G23012" s="59" t="s">
        <v>17245</v>
      </c>
      <c r="H23012" s="57" t="s">
        <v>21358</v>
      </c>
      <c r="I23012" s="60">
        <f t="shared" si="359"/>
        <v>22990</v>
      </c>
      <c r="J23012" s="61" t="s">
        <v>18309</v>
      </c>
    </row>
    <row r="23013" spans="3:10" ht="25.5" x14ac:dyDescent="0.25">
      <c r="C23013" s="22" t="s">
        <v>21369</v>
      </c>
      <c r="D23013" s="57" t="s">
        <v>17240</v>
      </c>
      <c r="E23013" s="58">
        <v>44</v>
      </c>
      <c r="F23013" s="57">
        <v>11</v>
      </c>
      <c r="G23013" s="59" t="s">
        <v>5</v>
      </c>
      <c r="H23013" s="57" t="s">
        <v>6</v>
      </c>
      <c r="I23013" s="60">
        <f t="shared" si="359"/>
        <v>22991</v>
      </c>
      <c r="J23013" s="61" t="s">
        <v>18310</v>
      </c>
    </row>
    <row r="23014" spans="3:10" ht="114.75" x14ac:dyDescent="0.25">
      <c r="C23014" s="22" t="s">
        <v>21369</v>
      </c>
      <c r="D23014" s="57" t="s">
        <v>17240</v>
      </c>
      <c r="E23014" s="58">
        <v>44</v>
      </c>
      <c r="F23014" s="57">
        <v>12</v>
      </c>
      <c r="G23014" s="59" t="s">
        <v>5</v>
      </c>
      <c r="H23014" s="57" t="s">
        <v>6</v>
      </c>
      <c r="I23014" s="60">
        <f t="shared" si="359"/>
        <v>22992</v>
      </c>
      <c r="J23014" s="61" t="s">
        <v>26429</v>
      </c>
    </row>
    <row r="23015" spans="3:10" ht="51" x14ac:dyDescent="0.25">
      <c r="C23015" s="22" t="s">
        <v>21369</v>
      </c>
      <c r="D23015" s="57" t="s">
        <v>17240</v>
      </c>
      <c r="E23015" s="58">
        <v>44</v>
      </c>
      <c r="F23015" s="57">
        <v>13</v>
      </c>
      <c r="G23015" s="59" t="s">
        <v>5</v>
      </c>
      <c r="H23015" s="57" t="s">
        <v>6</v>
      </c>
      <c r="I23015" s="60">
        <f t="shared" si="359"/>
        <v>22993</v>
      </c>
      <c r="J23015" s="61" t="s">
        <v>18311</v>
      </c>
    </row>
    <row r="23016" spans="3:10" ht="76.5" x14ac:dyDescent="0.25">
      <c r="C23016" s="22" t="s">
        <v>21369</v>
      </c>
      <c r="D23016" s="57" t="s">
        <v>17240</v>
      </c>
      <c r="E23016" s="58">
        <v>44</v>
      </c>
      <c r="F23016" s="57">
        <v>14</v>
      </c>
      <c r="G23016" s="59" t="s">
        <v>5</v>
      </c>
      <c r="H23016" s="57" t="s">
        <v>6</v>
      </c>
      <c r="I23016" s="60">
        <f t="shared" si="359"/>
        <v>22994</v>
      </c>
      <c r="J23016" s="61" t="s">
        <v>18312</v>
      </c>
    </row>
    <row r="23017" spans="3:10" ht="63.75" x14ac:dyDescent="0.25">
      <c r="C23017" s="47"/>
      <c r="D23017" s="57" t="s">
        <v>17240</v>
      </c>
      <c r="E23017" s="58">
        <v>44</v>
      </c>
      <c r="F23017" s="57">
        <v>15</v>
      </c>
      <c r="G23017" s="59" t="s">
        <v>17241</v>
      </c>
      <c r="H23017" s="63" t="s">
        <v>3</v>
      </c>
      <c r="I23017" s="60">
        <f t="shared" si="359"/>
        <v>22995</v>
      </c>
      <c r="J23017" s="61" t="s">
        <v>18313</v>
      </c>
    </row>
    <row r="23018" spans="3:10" ht="38.25" x14ac:dyDescent="0.25">
      <c r="C23018" s="24" t="s">
        <v>21370</v>
      </c>
      <c r="D23018" s="57" t="s">
        <v>17240</v>
      </c>
      <c r="E23018" s="58">
        <v>44</v>
      </c>
      <c r="F23018" s="57">
        <v>16</v>
      </c>
      <c r="G23018" s="59" t="s">
        <v>6121</v>
      </c>
      <c r="H23018" s="57" t="s">
        <v>21342</v>
      </c>
      <c r="I23018" s="60">
        <f t="shared" si="359"/>
        <v>22996</v>
      </c>
      <c r="J23018" s="61" t="s">
        <v>18314</v>
      </c>
    </row>
    <row r="23019" spans="3:10" ht="102" x14ac:dyDescent="0.25">
      <c r="C23019" s="24" t="s">
        <v>21370</v>
      </c>
      <c r="D23019" s="57" t="s">
        <v>17240</v>
      </c>
      <c r="E23019" s="58">
        <v>44</v>
      </c>
      <c r="F23019" s="57">
        <v>17</v>
      </c>
      <c r="G23019" s="59" t="s">
        <v>6121</v>
      </c>
      <c r="H23019" s="57" t="s">
        <v>21342</v>
      </c>
      <c r="I23019" s="60">
        <f t="shared" si="359"/>
        <v>22997</v>
      </c>
      <c r="J23019" s="61" t="s">
        <v>18315</v>
      </c>
    </row>
    <row r="23020" spans="3:10" ht="63.75" x14ac:dyDescent="0.25">
      <c r="C23020" s="24" t="s">
        <v>21370</v>
      </c>
      <c r="D23020" s="57" t="s">
        <v>17240</v>
      </c>
      <c r="E23020" s="58">
        <v>44</v>
      </c>
      <c r="F23020" s="57">
        <v>18</v>
      </c>
      <c r="G23020" s="59" t="s">
        <v>6121</v>
      </c>
      <c r="H23020" s="57" t="s">
        <v>21342</v>
      </c>
      <c r="I23020" s="60">
        <f t="shared" si="359"/>
        <v>22998</v>
      </c>
      <c r="J23020" s="61" t="s">
        <v>18316</v>
      </c>
    </row>
    <row r="23021" spans="3:10" x14ac:dyDescent="0.25">
      <c r="C23021" s="47"/>
      <c r="D23021" s="57" t="s">
        <v>17240</v>
      </c>
      <c r="E23021" s="58">
        <v>44</v>
      </c>
      <c r="F23021" s="57">
        <v>19</v>
      </c>
      <c r="G23021" s="59" t="s">
        <v>17241</v>
      </c>
      <c r="H23021" s="63" t="s">
        <v>3</v>
      </c>
      <c r="I23021" s="60">
        <f t="shared" si="359"/>
        <v>22999</v>
      </c>
      <c r="J23021" s="61" t="s">
        <v>18317</v>
      </c>
    </row>
    <row r="23022" spans="3:10" ht="63.75" x14ac:dyDescent="0.25">
      <c r="C23022" s="24" t="s">
        <v>21372</v>
      </c>
      <c r="D23022" s="57" t="s">
        <v>17240</v>
      </c>
      <c r="E23022" s="58">
        <v>44</v>
      </c>
      <c r="F23022" s="57">
        <v>19</v>
      </c>
      <c r="G23022" s="57" t="s">
        <v>25685</v>
      </c>
      <c r="H23022" s="57" t="s">
        <v>21361</v>
      </c>
      <c r="I23022" s="60">
        <f t="shared" si="359"/>
        <v>23000</v>
      </c>
      <c r="J23022" s="61" t="s">
        <v>18318</v>
      </c>
    </row>
    <row r="23023" spans="3:10" ht="38.25" x14ac:dyDescent="0.25">
      <c r="C23023" s="47"/>
      <c r="D23023" s="57" t="s">
        <v>17240</v>
      </c>
      <c r="E23023" s="58">
        <v>44</v>
      </c>
      <c r="F23023" s="57">
        <v>20</v>
      </c>
      <c r="G23023" s="59" t="s">
        <v>17241</v>
      </c>
      <c r="H23023" s="63" t="s">
        <v>3</v>
      </c>
      <c r="I23023" s="60">
        <f t="shared" si="359"/>
        <v>23001</v>
      </c>
      <c r="J23023" s="61" t="s">
        <v>18319</v>
      </c>
    </row>
    <row r="23024" spans="3:10" ht="76.5" x14ac:dyDescent="0.25">
      <c r="C23024" s="23" t="s">
        <v>21371</v>
      </c>
      <c r="D23024" s="57" t="s">
        <v>17240</v>
      </c>
      <c r="E23024" s="58">
        <v>44</v>
      </c>
      <c r="F23024" s="57">
        <v>21</v>
      </c>
      <c r="G23024" s="59" t="s">
        <v>17245</v>
      </c>
      <c r="H23024" s="57" t="s">
        <v>21358</v>
      </c>
      <c r="I23024" s="60">
        <f t="shared" si="359"/>
        <v>23002</v>
      </c>
      <c r="J23024" s="61" t="s">
        <v>25074</v>
      </c>
    </row>
    <row r="23025" spans="3:10" ht="76.5" x14ac:dyDescent="0.25">
      <c r="C23025" s="23" t="s">
        <v>21371</v>
      </c>
      <c r="D23025" s="57" t="s">
        <v>17240</v>
      </c>
      <c r="E23025" s="58">
        <v>44</v>
      </c>
      <c r="F23025" s="57">
        <v>22</v>
      </c>
      <c r="G23025" s="59" t="s">
        <v>17245</v>
      </c>
      <c r="H23025" s="57" t="s">
        <v>21358</v>
      </c>
      <c r="I23025" s="60">
        <f t="shared" si="359"/>
        <v>23003</v>
      </c>
      <c r="J23025" s="61" t="s">
        <v>18320</v>
      </c>
    </row>
    <row r="23026" spans="3:10" ht="76.5" x14ac:dyDescent="0.25">
      <c r="C23026" s="23" t="s">
        <v>21371</v>
      </c>
      <c r="D23026" s="57" t="s">
        <v>17240</v>
      </c>
      <c r="E23026" s="58">
        <v>44</v>
      </c>
      <c r="F23026" s="57">
        <v>23</v>
      </c>
      <c r="G23026" s="59" t="s">
        <v>17245</v>
      </c>
      <c r="H23026" s="57" t="s">
        <v>21358</v>
      </c>
      <c r="I23026" s="60">
        <f t="shared" si="359"/>
        <v>23004</v>
      </c>
      <c r="J23026" s="61" t="s">
        <v>18321</v>
      </c>
    </row>
    <row r="23027" spans="3:10" ht="25.5" x14ac:dyDescent="0.25">
      <c r="C23027" s="47"/>
      <c r="D23027" s="57" t="s">
        <v>17240</v>
      </c>
      <c r="E23027" s="58">
        <v>44</v>
      </c>
      <c r="F23027" s="57">
        <v>24</v>
      </c>
      <c r="G23027" s="59" t="s">
        <v>17241</v>
      </c>
      <c r="H23027" s="63" t="s">
        <v>3</v>
      </c>
      <c r="I23027" s="60">
        <f t="shared" si="359"/>
        <v>23005</v>
      </c>
      <c r="J23027" s="61" t="s">
        <v>18322</v>
      </c>
    </row>
    <row r="23028" spans="3:10" ht="38.25" x14ac:dyDescent="0.25">
      <c r="C23028" s="23" t="s">
        <v>21371</v>
      </c>
      <c r="D23028" s="57" t="s">
        <v>17240</v>
      </c>
      <c r="E23028" s="58">
        <v>44</v>
      </c>
      <c r="F23028" s="57">
        <v>24</v>
      </c>
      <c r="G23028" s="59" t="s">
        <v>17245</v>
      </c>
      <c r="H23028" s="57" t="s">
        <v>21358</v>
      </c>
      <c r="I23028" s="60">
        <f t="shared" si="359"/>
        <v>23006</v>
      </c>
      <c r="J23028" s="61" t="s">
        <v>18323</v>
      </c>
    </row>
    <row r="23029" spans="3:10" ht="89.25" x14ac:dyDescent="0.25">
      <c r="C23029" s="22" t="s">
        <v>21369</v>
      </c>
      <c r="D23029" s="57" t="s">
        <v>17240</v>
      </c>
      <c r="E23029" s="58">
        <v>44</v>
      </c>
      <c r="F23029" s="57">
        <v>25</v>
      </c>
      <c r="G23029" s="59" t="s">
        <v>5</v>
      </c>
      <c r="H23029" s="57" t="s">
        <v>6</v>
      </c>
      <c r="I23029" s="60">
        <f t="shared" si="359"/>
        <v>23007</v>
      </c>
      <c r="J23029" s="61" t="s">
        <v>18324</v>
      </c>
    </row>
    <row r="23030" spans="3:10" ht="25.5" x14ac:dyDescent="0.25">
      <c r="C23030" s="23" t="s">
        <v>21371</v>
      </c>
      <c r="D23030" s="57" t="s">
        <v>17240</v>
      </c>
      <c r="E23030" s="58">
        <v>44</v>
      </c>
      <c r="F23030" s="57">
        <v>26</v>
      </c>
      <c r="G23030" s="59" t="s">
        <v>17245</v>
      </c>
      <c r="H23030" s="57" t="s">
        <v>21358</v>
      </c>
      <c r="I23030" s="60">
        <f t="shared" si="359"/>
        <v>23008</v>
      </c>
      <c r="J23030" s="61" t="s">
        <v>18325</v>
      </c>
    </row>
    <row r="23031" spans="3:10" x14ac:dyDescent="0.25">
      <c r="C23031" s="22" t="s">
        <v>21369</v>
      </c>
      <c r="D23031" s="57" t="s">
        <v>17240</v>
      </c>
      <c r="E23031" s="58">
        <v>44</v>
      </c>
      <c r="F23031" s="57">
        <v>26</v>
      </c>
      <c r="G23031" s="59" t="s">
        <v>5</v>
      </c>
      <c r="H23031" s="57" t="s">
        <v>6</v>
      </c>
      <c r="I23031" s="60">
        <f t="shared" si="359"/>
        <v>23009</v>
      </c>
      <c r="J23031" s="61" t="s">
        <v>18326</v>
      </c>
    </row>
    <row r="23032" spans="3:10" x14ac:dyDescent="0.25">
      <c r="C23032" s="23" t="s">
        <v>21371</v>
      </c>
      <c r="D23032" s="57" t="s">
        <v>17240</v>
      </c>
      <c r="E23032" s="58">
        <v>44</v>
      </c>
      <c r="F23032" s="57">
        <v>26</v>
      </c>
      <c r="G23032" s="59" t="s">
        <v>17245</v>
      </c>
      <c r="H23032" s="57" t="s">
        <v>21358</v>
      </c>
      <c r="I23032" s="60">
        <f t="shared" si="359"/>
        <v>23010</v>
      </c>
      <c r="J23032" s="61" t="s">
        <v>16607</v>
      </c>
    </row>
    <row r="23033" spans="3:10" ht="38.25" x14ac:dyDescent="0.25">
      <c r="C23033" s="22" t="s">
        <v>21369</v>
      </c>
      <c r="D23033" s="57" t="s">
        <v>17240</v>
      </c>
      <c r="E23033" s="58">
        <v>44</v>
      </c>
      <c r="F23033" s="57">
        <v>26</v>
      </c>
      <c r="G23033" s="59" t="s">
        <v>5</v>
      </c>
      <c r="H23033" s="57" t="s">
        <v>6</v>
      </c>
      <c r="I23033" s="60">
        <f t="shared" si="359"/>
        <v>23011</v>
      </c>
      <c r="J23033" s="61" t="s">
        <v>18327</v>
      </c>
    </row>
    <row r="23034" spans="3:10" ht="63.75" x14ac:dyDescent="0.25">
      <c r="C23034" s="22" t="s">
        <v>21369</v>
      </c>
      <c r="D23034" s="57" t="s">
        <v>17240</v>
      </c>
      <c r="E23034" s="58">
        <v>44</v>
      </c>
      <c r="F23034" s="57">
        <v>27</v>
      </c>
      <c r="G23034" s="59" t="s">
        <v>5</v>
      </c>
      <c r="H23034" s="57" t="s">
        <v>6</v>
      </c>
      <c r="I23034" s="60">
        <f t="shared" si="359"/>
        <v>23012</v>
      </c>
      <c r="J23034" s="61" t="s">
        <v>18328</v>
      </c>
    </row>
    <row r="23035" spans="3:10" ht="89.25" x14ac:dyDescent="0.25">
      <c r="C23035" s="22" t="s">
        <v>21369</v>
      </c>
      <c r="D23035" s="57" t="s">
        <v>17240</v>
      </c>
      <c r="E23035" s="58">
        <v>44</v>
      </c>
      <c r="F23035" s="57">
        <v>28</v>
      </c>
      <c r="G23035" s="59" t="s">
        <v>5</v>
      </c>
      <c r="H23035" s="57" t="s">
        <v>6</v>
      </c>
      <c r="I23035" s="60">
        <f t="shared" si="359"/>
        <v>23013</v>
      </c>
      <c r="J23035" s="61" t="s">
        <v>18329</v>
      </c>
    </row>
    <row r="23036" spans="3:10" x14ac:dyDescent="0.25">
      <c r="C23036" s="23" t="s">
        <v>21371</v>
      </c>
      <c r="D23036" s="57" t="s">
        <v>17240</v>
      </c>
      <c r="E23036" s="58">
        <v>44</v>
      </c>
      <c r="F23036" s="57">
        <v>29</v>
      </c>
      <c r="G23036" s="59" t="s">
        <v>17245</v>
      </c>
      <c r="H23036" s="57" t="s">
        <v>21358</v>
      </c>
      <c r="I23036" s="60">
        <f t="shared" si="359"/>
        <v>23014</v>
      </c>
      <c r="J23036" s="61" t="s">
        <v>16607</v>
      </c>
    </row>
    <row r="23037" spans="3:10" ht="38.25" x14ac:dyDescent="0.25">
      <c r="C23037" s="22" t="s">
        <v>21369</v>
      </c>
      <c r="D23037" s="57" t="s">
        <v>17240</v>
      </c>
      <c r="E23037" s="58">
        <v>44</v>
      </c>
      <c r="F23037" s="57">
        <v>29</v>
      </c>
      <c r="G23037" s="59" t="s">
        <v>5</v>
      </c>
      <c r="H23037" s="57" t="s">
        <v>6</v>
      </c>
      <c r="I23037" s="60">
        <f t="shared" si="359"/>
        <v>23015</v>
      </c>
      <c r="J23037" s="61" t="s">
        <v>18330</v>
      </c>
    </row>
    <row r="23038" spans="3:10" x14ac:dyDescent="0.25">
      <c r="C23038" s="23" t="s">
        <v>21371</v>
      </c>
      <c r="D23038" s="57" t="s">
        <v>17240</v>
      </c>
      <c r="E23038" s="58">
        <v>44</v>
      </c>
      <c r="F23038" s="57">
        <v>30</v>
      </c>
      <c r="G23038" s="59" t="s">
        <v>17245</v>
      </c>
      <c r="H23038" s="57" t="s">
        <v>21358</v>
      </c>
      <c r="I23038" s="60">
        <f t="shared" si="359"/>
        <v>23016</v>
      </c>
      <c r="J23038" s="61" t="s">
        <v>18331</v>
      </c>
    </row>
    <row r="23039" spans="3:10" ht="76.5" x14ac:dyDescent="0.25">
      <c r="C23039" s="22" t="s">
        <v>21369</v>
      </c>
      <c r="D23039" s="57" t="s">
        <v>17240</v>
      </c>
      <c r="E23039" s="58">
        <v>44</v>
      </c>
      <c r="F23039" s="57">
        <v>30</v>
      </c>
      <c r="G23039" s="59" t="s">
        <v>5</v>
      </c>
      <c r="H23039" s="57" t="s">
        <v>6</v>
      </c>
      <c r="I23039" s="60">
        <f t="shared" si="359"/>
        <v>23017</v>
      </c>
      <c r="J23039" s="61" t="s">
        <v>18332</v>
      </c>
    </row>
    <row r="23040" spans="3:10" x14ac:dyDescent="0.25">
      <c r="C23040" s="47"/>
      <c r="D23040" s="12" t="s">
        <v>17240</v>
      </c>
      <c r="E23040" s="55">
        <v>45</v>
      </c>
      <c r="F23040" s="12" t="s">
        <v>1</v>
      </c>
      <c r="G23040" s="13" t="s">
        <v>17241</v>
      </c>
      <c r="H23040" s="14" t="s">
        <v>3</v>
      </c>
      <c r="I23040" s="53">
        <f t="shared" si="359"/>
        <v>23018</v>
      </c>
      <c r="J23040" s="15" t="s">
        <v>18333</v>
      </c>
    </row>
    <row r="23041" spans="3:10" ht="63.75" x14ac:dyDescent="0.25">
      <c r="C23041" s="47"/>
      <c r="D23041" s="57" t="s">
        <v>17240</v>
      </c>
      <c r="E23041" s="58">
        <v>45</v>
      </c>
      <c r="F23041" s="57">
        <v>1</v>
      </c>
      <c r="G23041" s="59" t="s">
        <v>17241</v>
      </c>
      <c r="H23041" s="63" t="s">
        <v>3</v>
      </c>
      <c r="I23041" s="60">
        <f t="shared" si="359"/>
        <v>23019</v>
      </c>
      <c r="J23041" s="61" t="s">
        <v>18334</v>
      </c>
    </row>
    <row r="23042" spans="3:10" ht="25.5" x14ac:dyDescent="0.25">
      <c r="C23042" s="23" t="s">
        <v>21371</v>
      </c>
      <c r="D23042" s="57" t="s">
        <v>17240</v>
      </c>
      <c r="E23042" s="58">
        <v>45</v>
      </c>
      <c r="F23042" s="57">
        <v>2</v>
      </c>
      <c r="G23042" s="59" t="s">
        <v>17245</v>
      </c>
      <c r="H23042" s="57" t="s">
        <v>21358</v>
      </c>
      <c r="I23042" s="60">
        <f t="shared" si="359"/>
        <v>23020</v>
      </c>
      <c r="J23042" s="61" t="s">
        <v>18335</v>
      </c>
    </row>
    <row r="23043" spans="3:10" ht="51" x14ac:dyDescent="0.25">
      <c r="C23043" s="22" t="s">
        <v>21369</v>
      </c>
      <c r="D23043" s="57" t="s">
        <v>17240</v>
      </c>
      <c r="E23043" s="58">
        <v>45</v>
      </c>
      <c r="F23043" s="57">
        <v>3</v>
      </c>
      <c r="G23043" s="59" t="s">
        <v>5</v>
      </c>
      <c r="H23043" s="57" t="s">
        <v>6</v>
      </c>
      <c r="I23043" s="60">
        <f t="shared" si="359"/>
        <v>23021</v>
      </c>
      <c r="J23043" s="61" t="s">
        <v>25735</v>
      </c>
    </row>
    <row r="23044" spans="3:10" x14ac:dyDescent="0.25">
      <c r="C23044" s="23" t="s">
        <v>21371</v>
      </c>
      <c r="D23044" s="57" t="s">
        <v>17240</v>
      </c>
      <c r="E23044" s="58">
        <v>45</v>
      </c>
      <c r="F23044" s="57">
        <v>4</v>
      </c>
      <c r="G23044" s="59" t="s">
        <v>17245</v>
      </c>
      <c r="H23044" s="57" t="s">
        <v>21358</v>
      </c>
      <c r="I23044" s="60">
        <f t="shared" si="359"/>
        <v>23022</v>
      </c>
      <c r="J23044" s="61" t="s">
        <v>17653</v>
      </c>
    </row>
    <row r="23045" spans="3:10" ht="38.25" x14ac:dyDescent="0.25">
      <c r="C23045" s="22" t="s">
        <v>21369</v>
      </c>
      <c r="D23045" s="57" t="s">
        <v>17240</v>
      </c>
      <c r="E23045" s="58">
        <v>45</v>
      </c>
      <c r="F23045" s="57">
        <v>4</v>
      </c>
      <c r="G23045" s="59" t="s">
        <v>5</v>
      </c>
      <c r="H23045" s="57" t="s">
        <v>6</v>
      </c>
      <c r="I23045" s="60">
        <f t="shared" si="359"/>
        <v>23023</v>
      </c>
      <c r="J23045" s="61" t="s">
        <v>18336</v>
      </c>
    </row>
    <row r="23046" spans="3:10" ht="38.25" x14ac:dyDescent="0.25">
      <c r="C23046" s="22" t="s">
        <v>21369</v>
      </c>
      <c r="D23046" s="57" t="s">
        <v>17240</v>
      </c>
      <c r="E23046" s="58">
        <v>45</v>
      </c>
      <c r="F23046" s="57">
        <v>5</v>
      </c>
      <c r="G23046" s="59" t="s">
        <v>5</v>
      </c>
      <c r="H23046" s="57" t="s">
        <v>6</v>
      </c>
      <c r="I23046" s="60">
        <f t="shared" si="359"/>
        <v>23024</v>
      </c>
      <c r="J23046" s="61" t="s">
        <v>25736</v>
      </c>
    </row>
    <row r="23047" spans="3:10" x14ac:dyDescent="0.25">
      <c r="C23047" s="23" t="s">
        <v>21371</v>
      </c>
      <c r="D23047" s="57" t="s">
        <v>17240</v>
      </c>
      <c r="E23047" s="58">
        <v>45</v>
      </c>
      <c r="F23047" s="57">
        <v>5</v>
      </c>
      <c r="G23047" s="59" t="s">
        <v>17245</v>
      </c>
      <c r="H23047" s="57" t="s">
        <v>21358</v>
      </c>
      <c r="I23047" s="60">
        <f t="shared" si="359"/>
        <v>23025</v>
      </c>
      <c r="J23047" s="61" t="s">
        <v>17781</v>
      </c>
    </row>
    <row r="23048" spans="3:10" ht="25.5" x14ac:dyDescent="0.25">
      <c r="C23048" s="22" t="s">
        <v>21369</v>
      </c>
      <c r="D23048" s="57" t="s">
        <v>17240</v>
      </c>
      <c r="E23048" s="58">
        <v>45</v>
      </c>
      <c r="F23048" s="57">
        <v>5</v>
      </c>
      <c r="G23048" s="59" t="s">
        <v>5</v>
      </c>
      <c r="H23048" s="57" t="s">
        <v>6</v>
      </c>
      <c r="I23048" s="60">
        <f t="shared" si="359"/>
        <v>23026</v>
      </c>
      <c r="J23048" s="61" t="s">
        <v>18337</v>
      </c>
    </row>
    <row r="23049" spans="3:10" x14ac:dyDescent="0.25">
      <c r="C23049" s="47"/>
      <c r="D23049" s="12" t="s">
        <v>17240</v>
      </c>
      <c r="E23049" s="55">
        <v>46</v>
      </c>
      <c r="F23049" s="12" t="s">
        <v>1</v>
      </c>
      <c r="G23049" s="13" t="s">
        <v>17241</v>
      </c>
      <c r="H23049" s="14" t="s">
        <v>3</v>
      </c>
      <c r="I23049" s="53">
        <f t="shared" si="359"/>
        <v>23027</v>
      </c>
      <c r="J23049" s="15" t="s">
        <v>18338</v>
      </c>
    </row>
    <row r="23050" spans="3:10" ht="25.5" x14ac:dyDescent="0.25">
      <c r="C23050" s="47"/>
      <c r="D23050" s="57" t="s">
        <v>17240</v>
      </c>
      <c r="E23050" s="58">
        <v>46</v>
      </c>
      <c r="F23050" s="57">
        <v>1</v>
      </c>
      <c r="G23050" s="59" t="s">
        <v>17241</v>
      </c>
      <c r="H23050" s="63" t="s">
        <v>3</v>
      </c>
      <c r="I23050" s="60">
        <f t="shared" si="359"/>
        <v>23028</v>
      </c>
      <c r="J23050" s="61" t="s">
        <v>18339</v>
      </c>
    </row>
    <row r="23051" spans="3:10" ht="76.5" x14ac:dyDescent="0.25">
      <c r="C23051" s="23" t="s">
        <v>21371</v>
      </c>
      <c r="D23051" s="57" t="s">
        <v>17240</v>
      </c>
      <c r="E23051" s="58">
        <v>46</v>
      </c>
      <c r="F23051" s="57">
        <v>2</v>
      </c>
      <c r="G23051" s="59" t="s">
        <v>17245</v>
      </c>
      <c r="H23051" s="57" t="s">
        <v>21358</v>
      </c>
      <c r="I23051" s="60">
        <f t="shared" si="359"/>
        <v>23029</v>
      </c>
      <c r="J23051" s="61" t="s">
        <v>18340</v>
      </c>
    </row>
    <row r="23052" spans="3:10" ht="25.5" x14ac:dyDescent="0.25">
      <c r="C23052" s="22" t="s">
        <v>21369</v>
      </c>
      <c r="D23052" s="57" t="s">
        <v>17240</v>
      </c>
      <c r="E23052" s="58">
        <v>46</v>
      </c>
      <c r="F23052" s="57">
        <v>3</v>
      </c>
      <c r="G23052" s="59" t="s">
        <v>5</v>
      </c>
      <c r="H23052" s="57" t="s">
        <v>6</v>
      </c>
      <c r="I23052" s="60">
        <f t="shared" si="359"/>
        <v>23030</v>
      </c>
      <c r="J23052" s="61" t="s">
        <v>18341</v>
      </c>
    </row>
    <row r="23053" spans="3:10" ht="38.25" x14ac:dyDescent="0.25">
      <c r="C23053" s="22" t="s">
        <v>21369</v>
      </c>
      <c r="D23053" s="57" t="s">
        <v>17240</v>
      </c>
      <c r="E23053" s="58">
        <v>46</v>
      </c>
      <c r="F23053" s="57">
        <v>4</v>
      </c>
      <c r="G23053" s="59" t="s">
        <v>5</v>
      </c>
      <c r="H23053" s="57" t="s">
        <v>6</v>
      </c>
      <c r="I23053" s="60">
        <f t="shared" si="359"/>
        <v>23031</v>
      </c>
      <c r="J23053" s="61" t="s">
        <v>18342</v>
      </c>
    </row>
    <row r="23054" spans="3:10" ht="51" x14ac:dyDescent="0.25">
      <c r="C23054" s="22" t="s">
        <v>21369</v>
      </c>
      <c r="D23054" s="57" t="s">
        <v>17240</v>
      </c>
      <c r="E23054" s="58">
        <v>46</v>
      </c>
      <c r="F23054" s="57">
        <v>5</v>
      </c>
      <c r="G23054" s="59" t="s">
        <v>5</v>
      </c>
      <c r="H23054" s="57" t="s">
        <v>6</v>
      </c>
      <c r="I23054" s="60">
        <f t="shared" si="359"/>
        <v>23032</v>
      </c>
      <c r="J23054" s="61" t="s">
        <v>25075</v>
      </c>
    </row>
    <row r="23055" spans="3:10" ht="38.25" x14ac:dyDescent="0.25">
      <c r="C23055" s="23" t="s">
        <v>21371</v>
      </c>
      <c r="D23055" s="57" t="s">
        <v>17240</v>
      </c>
      <c r="E23055" s="58">
        <v>46</v>
      </c>
      <c r="F23055" s="57">
        <v>5</v>
      </c>
      <c r="G23055" s="59" t="s">
        <v>17245</v>
      </c>
      <c r="H23055" s="57" t="s">
        <v>21358</v>
      </c>
      <c r="I23055" s="60">
        <f t="shared" si="359"/>
        <v>23033</v>
      </c>
      <c r="J23055" s="61" t="s">
        <v>25076</v>
      </c>
    </row>
    <row r="23056" spans="3:10" ht="25.5" x14ac:dyDescent="0.25">
      <c r="C23056" s="23" t="s">
        <v>21371</v>
      </c>
      <c r="D23056" s="57" t="s">
        <v>17240</v>
      </c>
      <c r="E23056" s="58">
        <v>46</v>
      </c>
      <c r="F23056" s="57">
        <v>7</v>
      </c>
      <c r="G23056" s="59" t="s">
        <v>17245</v>
      </c>
      <c r="H23056" s="57" t="s">
        <v>21358</v>
      </c>
      <c r="I23056" s="60">
        <f t="shared" si="359"/>
        <v>23034</v>
      </c>
      <c r="J23056" s="61" t="s">
        <v>18343</v>
      </c>
    </row>
    <row r="23057" spans="3:10" ht="25.5" x14ac:dyDescent="0.25">
      <c r="C23057" s="23" t="s">
        <v>21371</v>
      </c>
      <c r="D23057" s="57" t="s">
        <v>17240</v>
      </c>
      <c r="E23057" s="58">
        <v>46</v>
      </c>
      <c r="F23057" s="57">
        <v>8</v>
      </c>
      <c r="G23057" s="59" t="s">
        <v>17245</v>
      </c>
      <c r="H23057" s="57" t="s">
        <v>21358</v>
      </c>
      <c r="I23057" s="60">
        <f t="shared" si="359"/>
        <v>23035</v>
      </c>
      <c r="J23057" s="61" t="s">
        <v>18344</v>
      </c>
    </row>
    <row r="23058" spans="3:10" ht="25.5" x14ac:dyDescent="0.25">
      <c r="C23058" s="24" t="s">
        <v>21370</v>
      </c>
      <c r="D23058" s="57" t="s">
        <v>17240</v>
      </c>
      <c r="E23058" s="58">
        <v>46</v>
      </c>
      <c r="F23058" s="57">
        <v>8</v>
      </c>
      <c r="G23058" s="59" t="s">
        <v>21285</v>
      </c>
      <c r="H23058" s="57" t="s">
        <v>21341</v>
      </c>
      <c r="I23058" s="60">
        <f t="shared" si="359"/>
        <v>23036</v>
      </c>
      <c r="J23058" s="61" t="s">
        <v>18345</v>
      </c>
    </row>
    <row r="23059" spans="3:10" ht="51" x14ac:dyDescent="0.25">
      <c r="C23059" s="23" t="s">
        <v>21371</v>
      </c>
      <c r="D23059" s="57" t="s">
        <v>17240</v>
      </c>
      <c r="E23059" s="58">
        <v>46</v>
      </c>
      <c r="F23059" s="57">
        <v>9</v>
      </c>
      <c r="G23059" s="59" t="s">
        <v>17245</v>
      </c>
      <c r="H23059" s="57" t="s">
        <v>21358</v>
      </c>
      <c r="I23059" s="60">
        <f t="shared" si="359"/>
        <v>23037</v>
      </c>
      <c r="J23059" s="61" t="s">
        <v>18346</v>
      </c>
    </row>
    <row r="23060" spans="3:10" ht="89.25" x14ac:dyDescent="0.25">
      <c r="C23060" s="23" t="s">
        <v>21371</v>
      </c>
      <c r="D23060" s="57" t="s">
        <v>17240</v>
      </c>
      <c r="E23060" s="58">
        <v>46</v>
      </c>
      <c r="F23060" s="57">
        <v>10</v>
      </c>
      <c r="G23060" s="59" t="s">
        <v>17245</v>
      </c>
      <c r="H23060" s="57" t="s">
        <v>21358</v>
      </c>
      <c r="I23060" s="60">
        <f t="shared" si="359"/>
        <v>23038</v>
      </c>
      <c r="J23060" s="61" t="s">
        <v>26430</v>
      </c>
    </row>
    <row r="23061" spans="3:10" ht="38.25" x14ac:dyDescent="0.25">
      <c r="C23061" s="23" t="s">
        <v>21371</v>
      </c>
      <c r="D23061" s="57" t="s">
        <v>17240</v>
      </c>
      <c r="E23061" s="58">
        <v>46</v>
      </c>
      <c r="F23061" s="57">
        <v>11</v>
      </c>
      <c r="G23061" s="59" t="s">
        <v>17245</v>
      </c>
      <c r="H23061" s="57" t="s">
        <v>21358</v>
      </c>
      <c r="I23061" s="60">
        <f t="shared" ref="I23061:I23124" si="360">I23060+1</f>
        <v>23039</v>
      </c>
      <c r="J23061" s="61" t="s">
        <v>18347</v>
      </c>
    </row>
    <row r="23062" spans="3:10" ht="51" x14ac:dyDescent="0.25">
      <c r="C23062" s="23" t="s">
        <v>21371</v>
      </c>
      <c r="D23062" s="57" t="s">
        <v>17240</v>
      </c>
      <c r="E23062" s="58">
        <v>46</v>
      </c>
      <c r="F23062" s="57">
        <v>12</v>
      </c>
      <c r="G23062" s="59" t="s">
        <v>17245</v>
      </c>
      <c r="H23062" s="57" t="s">
        <v>21358</v>
      </c>
      <c r="I23062" s="60">
        <f t="shared" si="360"/>
        <v>23040</v>
      </c>
      <c r="J23062" s="61" t="s">
        <v>18348</v>
      </c>
    </row>
    <row r="23063" spans="3:10" ht="51" x14ac:dyDescent="0.25">
      <c r="C23063" s="47"/>
      <c r="D23063" s="57" t="s">
        <v>17240</v>
      </c>
      <c r="E23063" s="58">
        <v>46</v>
      </c>
      <c r="F23063" s="57">
        <v>13</v>
      </c>
      <c r="G23063" s="59" t="s">
        <v>17241</v>
      </c>
      <c r="H23063" s="63" t="s">
        <v>3</v>
      </c>
      <c r="I23063" s="60">
        <f t="shared" si="360"/>
        <v>23041</v>
      </c>
      <c r="J23063" s="61" t="s">
        <v>18349</v>
      </c>
    </row>
    <row r="23064" spans="3:10" ht="38.25" x14ac:dyDescent="0.25">
      <c r="C23064" s="22" t="s">
        <v>21369</v>
      </c>
      <c r="D23064" s="57" t="s">
        <v>17240</v>
      </c>
      <c r="E23064" s="58">
        <v>46</v>
      </c>
      <c r="F23064" s="57">
        <v>14</v>
      </c>
      <c r="G23064" s="59" t="s">
        <v>5</v>
      </c>
      <c r="H23064" s="57" t="s">
        <v>6</v>
      </c>
      <c r="I23064" s="60">
        <f t="shared" si="360"/>
        <v>23042</v>
      </c>
      <c r="J23064" s="61" t="s">
        <v>18350</v>
      </c>
    </row>
    <row r="23065" spans="3:10" ht="51" x14ac:dyDescent="0.25">
      <c r="C23065" s="23" t="s">
        <v>21371</v>
      </c>
      <c r="D23065" s="57" t="s">
        <v>17240</v>
      </c>
      <c r="E23065" s="58">
        <v>46</v>
      </c>
      <c r="F23065" s="57">
        <v>14</v>
      </c>
      <c r="G23065" s="59" t="s">
        <v>17245</v>
      </c>
      <c r="H23065" s="57" t="s">
        <v>21358</v>
      </c>
      <c r="I23065" s="60">
        <f t="shared" si="360"/>
        <v>23043</v>
      </c>
      <c r="J23065" s="61" t="s">
        <v>25077</v>
      </c>
    </row>
    <row r="23066" spans="3:10" ht="25.5" x14ac:dyDescent="0.25">
      <c r="C23066" s="23" t="s">
        <v>21371</v>
      </c>
      <c r="D23066" s="57" t="s">
        <v>17240</v>
      </c>
      <c r="E23066" s="58">
        <v>46</v>
      </c>
      <c r="F23066" s="57">
        <v>16</v>
      </c>
      <c r="G23066" s="59" t="s">
        <v>17245</v>
      </c>
      <c r="H23066" s="57" t="s">
        <v>21358</v>
      </c>
      <c r="I23066" s="60">
        <f t="shared" si="360"/>
        <v>23044</v>
      </c>
      <c r="J23066" s="61" t="s">
        <v>18351</v>
      </c>
    </row>
    <row r="23067" spans="3:10" ht="38.25" x14ac:dyDescent="0.25">
      <c r="C23067" s="24" t="s">
        <v>21370</v>
      </c>
      <c r="D23067" s="57" t="s">
        <v>17240</v>
      </c>
      <c r="E23067" s="58">
        <v>46</v>
      </c>
      <c r="F23067" s="57">
        <v>16</v>
      </c>
      <c r="G23067" s="59" t="s">
        <v>21285</v>
      </c>
      <c r="H23067" s="57" t="s">
        <v>21341</v>
      </c>
      <c r="I23067" s="60">
        <f t="shared" si="360"/>
        <v>23045</v>
      </c>
      <c r="J23067" s="61" t="s">
        <v>18352</v>
      </c>
    </row>
    <row r="23068" spans="3:10" ht="38.25" x14ac:dyDescent="0.25">
      <c r="C23068" s="23" t="s">
        <v>21371</v>
      </c>
      <c r="D23068" s="57" t="s">
        <v>17240</v>
      </c>
      <c r="E23068" s="58">
        <v>46</v>
      </c>
      <c r="F23068" s="57">
        <v>17</v>
      </c>
      <c r="G23068" s="59" t="s">
        <v>17245</v>
      </c>
      <c r="H23068" s="57" t="s">
        <v>21358</v>
      </c>
      <c r="I23068" s="60">
        <f t="shared" si="360"/>
        <v>23046</v>
      </c>
      <c r="J23068" s="61" t="s">
        <v>18353</v>
      </c>
    </row>
    <row r="23069" spans="3:10" x14ac:dyDescent="0.25">
      <c r="C23069" s="22" t="s">
        <v>21369</v>
      </c>
      <c r="D23069" s="57" t="s">
        <v>17240</v>
      </c>
      <c r="E23069" s="58">
        <v>46</v>
      </c>
      <c r="F23069" s="57">
        <v>18</v>
      </c>
      <c r="G23069" s="59" t="s">
        <v>5</v>
      </c>
      <c r="H23069" s="57" t="s">
        <v>6</v>
      </c>
      <c r="I23069" s="60">
        <f t="shared" si="360"/>
        <v>23047</v>
      </c>
      <c r="J23069" s="61" t="s">
        <v>18354</v>
      </c>
    </row>
    <row r="23070" spans="3:10" x14ac:dyDescent="0.25">
      <c r="C23070" s="23" t="s">
        <v>21371</v>
      </c>
      <c r="D23070" s="57" t="s">
        <v>17240</v>
      </c>
      <c r="E23070" s="58">
        <v>46</v>
      </c>
      <c r="F23070" s="57">
        <v>18</v>
      </c>
      <c r="G23070" s="59" t="s">
        <v>17245</v>
      </c>
      <c r="H23070" s="57" t="s">
        <v>21358</v>
      </c>
      <c r="I23070" s="60">
        <f t="shared" si="360"/>
        <v>23048</v>
      </c>
      <c r="J23070" s="61" t="s">
        <v>18355</v>
      </c>
    </row>
    <row r="23071" spans="3:10" ht="25.5" x14ac:dyDescent="0.25">
      <c r="C23071" s="22" t="s">
        <v>21369</v>
      </c>
      <c r="D23071" s="57" t="s">
        <v>17240</v>
      </c>
      <c r="E23071" s="58">
        <v>46</v>
      </c>
      <c r="F23071" s="57">
        <v>18</v>
      </c>
      <c r="G23071" s="59" t="s">
        <v>5</v>
      </c>
      <c r="H23071" s="57" t="s">
        <v>6</v>
      </c>
      <c r="I23071" s="60">
        <f t="shared" si="360"/>
        <v>23049</v>
      </c>
      <c r="J23071" s="61" t="s">
        <v>18356</v>
      </c>
    </row>
    <row r="23072" spans="3:10" ht="51" x14ac:dyDescent="0.25">
      <c r="C23072" s="22" t="s">
        <v>21369</v>
      </c>
      <c r="D23072" s="57" t="s">
        <v>17240</v>
      </c>
      <c r="E23072" s="58">
        <v>46</v>
      </c>
      <c r="F23072" s="57">
        <v>19</v>
      </c>
      <c r="G23072" s="59" t="s">
        <v>5</v>
      </c>
      <c r="H23072" s="57" t="s">
        <v>6</v>
      </c>
      <c r="I23072" s="60">
        <f t="shared" si="360"/>
        <v>23050</v>
      </c>
      <c r="J23072" s="61" t="s">
        <v>18357</v>
      </c>
    </row>
    <row r="23073" spans="3:10" ht="38.25" x14ac:dyDescent="0.25">
      <c r="C23073" s="22" t="s">
        <v>21369</v>
      </c>
      <c r="D23073" s="57" t="s">
        <v>17240</v>
      </c>
      <c r="E23073" s="58">
        <v>46</v>
      </c>
      <c r="F23073" s="57">
        <v>20</v>
      </c>
      <c r="G23073" s="59" t="s">
        <v>5</v>
      </c>
      <c r="H23073" s="57" t="s">
        <v>6</v>
      </c>
      <c r="I23073" s="60">
        <f t="shared" si="360"/>
        <v>23051</v>
      </c>
      <c r="J23073" s="61" t="s">
        <v>26431</v>
      </c>
    </row>
    <row r="23074" spans="3:10" ht="63.75" x14ac:dyDescent="0.25">
      <c r="C23074" s="22" t="s">
        <v>21369</v>
      </c>
      <c r="D23074" s="57" t="s">
        <v>17240</v>
      </c>
      <c r="E23074" s="58">
        <v>46</v>
      </c>
      <c r="F23074" s="57">
        <v>21</v>
      </c>
      <c r="G23074" s="59" t="s">
        <v>5</v>
      </c>
      <c r="H23074" s="57" t="s">
        <v>6</v>
      </c>
      <c r="I23074" s="60">
        <f t="shared" si="360"/>
        <v>23052</v>
      </c>
      <c r="J23074" s="61" t="s">
        <v>25078</v>
      </c>
    </row>
    <row r="23075" spans="3:10" ht="38.25" x14ac:dyDescent="0.25">
      <c r="C23075" s="22" t="s">
        <v>21369</v>
      </c>
      <c r="D23075" s="57" t="s">
        <v>17240</v>
      </c>
      <c r="E23075" s="58">
        <v>46</v>
      </c>
      <c r="F23075" s="57">
        <v>22</v>
      </c>
      <c r="G23075" s="59" t="s">
        <v>5</v>
      </c>
      <c r="H23075" s="57" t="s">
        <v>6</v>
      </c>
      <c r="I23075" s="60">
        <f t="shared" si="360"/>
        <v>23053</v>
      </c>
      <c r="J23075" s="61" t="s">
        <v>18358</v>
      </c>
    </row>
    <row r="23076" spans="3:10" x14ac:dyDescent="0.25">
      <c r="C23076" s="22" t="s">
        <v>21369</v>
      </c>
      <c r="D23076" s="57" t="s">
        <v>17240</v>
      </c>
      <c r="E23076" s="58">
        <v>46</v>
      </c>
      <c r="F23076" s="57">
        <v>23</v>
      </c>
      <c r="G23076" s="59" t="s">
        <v>5</v>
      </c>
      <c r="H23076" s="57" t="s">
        <v>6</v>
      </c>
      <c r="I23076" s="60">
        <f t="shared" si="360"/>
        <v>23054</v>
      </c>
      <c r="J23076" s="61" t="s">
        <v>18359</v>
      </c>
    </row>
    <row r="23077" spans="3:10" x14ac:dyDescent="0.25">
      <c r="C23077" s="23" t="s">
        <v>21371</v>
      </c>
      <c r="D23077" s="57" t="s">
        <v>17240</v>
      </c>
      <c r="E23077" s="58">
        <v>46</v>
      </c>
      <c r="F23077" s="57">
        <v>23</v>
      </c>
      <c r="G23077" s="59" t="s">
        <v>17245</v>
      </c>
      <c r="H23077" s="57" t="s">
        <v>21358</v>
      </c>
      <c r="I23077" s="60">
        <f t="shared" si="360"/>
        <v>23055</v>
      </c>
      <c r="J23077" s="61" t="s">
        <v>16607</v>
      </c>
    </row>
    <row r="23078" spans="3:10" ht="25.5" x14ac:dyDescent="0.25">
      <c r="C23078" s="22" t="s">
        <v>21369</v>
      </c>
      <c r="D23078" s="57" t="s">
        <v>17240</v>
      </c>
      <c r="E23078" s="58">
        <v>46</v>
      </c>
      <c r="F23078" s="57">
        <v>23</v>
      </c>
      <c r="G23078" s="59" t="s">
        <v>5</v>
      </c>
      <c r="H23078" s="57" t="s">
        <v>6</v>
      </c>
      <c r="I23078" s="60">
        <f t="shared" si="360"/>
        <v>23056</v>
      </c>
      <c r="J23078" s="61" t="s">
        <v>25079</v>
      </c>
    </row>
    <row r="23079" spans="3:10" ht="38.25" x14ac:dyDescent="0.25">
      <c r="C23079" s="22" t="s">
        <v>21369</v>
      </c>
      <c r="D23079" s="57" t="s">
        <v>17240</v>
      </c>
      <c r="E23079" s="58">
        <v>46</v>
      </c>
      <c r="F23079" s="57">
        <v>24</v>
      </c>
      <c r="G23079" s="59" t="s">
        <v>5</v>
      </c>
      <c r="H23079" s="57" t="s">
        <v>6</v>
      </c>
      <c r="I23079" s="60">
        <f t="shared" si="360"/>
        <v>23057</v>
      </c>
      <c r="J23079" s="61" t="s">
        <v>18360</v>
      </c>
    </row>
    <row r="23080" spans="3:10" x14ac:dyDescent="0.25">
      <c r="C23080" s="23" t="s">
        <v>21371</v>
      </c>
      <c r="D23080" s="57" t="s">
        <v>17240</v>
      </c>
      <c r="E23080" s="58">
        <v>46</v>
      </c>
      <c r="F23080" s="57">
        <v>25</v>
      </c>
      <c r="G23080" s="59" t="s">
        <v>17245</v>
      </c>
      <c r="H23080" s="57" t="s">
        <v>21358</v>
      </c>
      <c r="I23080" s="60">
        <f t="shared" si="360"/>
        <v>23058</v>
      </c>
      <c r="J23080" s="61" t="s">
        <v>18361</v>
      </c>
    </row>
    <row r="23081" spans="3:10" ht="51" x14ac:dyDescent="0.25">
      <c r="C23081" s="22" t="s">
        <v>21369</v>
      </c>
      <c r="D23081" s="57" t="s">
        <v>17240</v>
      </c>
      <c r="E23081" s="58">
        <v>46</v>
      </c>
      <c r="F23081" s="57">
        <v>25</v>
      </c>
      <c r="G23081" s="59" t="s">
        <v>5</v>
      </c>
      <c r="H23081" s="57" t="s">
        <v>6</v>
      </c>
      <c r="I23081" s="60">
        <f t="shared" si="360"/>
        <v>23059</v>
      </c>
      <c r="J23081" s="61" t="s">
        <v>18362</v>
      </c>
    </row>
    <row r="23082" spans="3:10" ht="63.75" x14ac:dyDescent="0.25">
      <c r="C23082" s="22" t="s">
        <v>21369</v>
      </c>
      <c r="D23082" s="57" t="s">
        <v>17240</v>
      </c>
      <c r="E23082" s="58">
        <v>46</v>
      </c>
      <c r="F23082" s="57">
        <v>26</v>
      </c>
      <c r="G23082" s="59" t="s">
        <v>5</v>
      </c>
      <c r="H23082" s="57" t="s">
        <v>6</v>
      </c>
      <c r="I23082" s="60">
        <f t="shared" si="360"/>
        <v>23060</v>
      </c>
      <c r="J23082" s="61" t="s">
        <v>18363</v>
      </c>
    </row>
    <row r="23083" spans="3:10" x14ac:dyDescent="0.25">
      <c r="C23083" s="23" t="s">
        <v>21371</v>
      </c>
      <c r="D23083" s="57" t="s">
        <v>17240</v>
      </c>
      <c r="E23083" s="58">
        <v>46</v>
      </c>
      <c r="F23083" s="57">
        <v>26</v>
      </c>
      <c r="G23083" s="59" t="s">
        <v>17245</v>
      </c>
      <c r="H23083" s="57" t="s">
        <v>21358</v>
      </c>
      <c r="I23083" s="60">
        <f t="shared" si="360"/>
        <v>23061</v>
      </c>
      <c r="J23083" s="61" t="s">
        <v>16827</v>
      </c>
    </row>
    <row r="23084" spans="3:10" ht="76.5" x14ac:dyDescent="0.25">
      <c r="C23084" s="22" t="s">
        <v>21369</v>
      </c>
      <c r="D23084" s="57" t="s">
        <v>17240</v>
      </c>
      <c r="E23084" s="58">
        <v>46</v>
      </c>
      <c r="F23084" s="57">
        <v>27</v>
      </c>
      <c r="G23084" s="59" t="s">
        <v>5</v>
      </c>
      <c r="H23084" s="57" t="s">
        <v>6</v>
      </c>
      <c r="I23084" s="60">
        <f t="shared" si="360"/>
        <v>23062</v>
      </c>
      <c r="J23084" s="61" t="s">
        <v>25080</v>
      </c>
    </row>
    <row r="23085" spans="3:10" ht="76.5" x14ac:dyDescent="0.25">
      <c r="C23085" s="22" t="s">
        <v>21369</v>
      </c>
      <c r="D23085" s="57" t="s">
        <v>17240</v>
      </c>
      <c r="E23085" s="58">
        <v>46</v>
      </c>
      <c r="F23085" s="57">
        <v>28</v>
      </c>
      <c r="G23085" s="59" t="s">
        <v>5</v>
      </c>
      <c r="H23085" s="57" t="s">
        <v>6</v>
      </c>
      <c r="I23085" s="60">
        <f t="shared" si="360"/>
        <v>23063</v>
      </c>
      <c r="J23085" s="61" t="s">
        <v>25081</v>
      </c>
    </row>
    <row r="23086" spans="3:10" x14ac:dyDescent="0.25">
      <c r="C23086" s="47"/>
      <c r="D23086" s="12" t="s">
        <v>17240</v>
      </c>
      <c r="E23086" s="55">
        <v>47</v>
      </c>
      <c r="F23086" s="12" t="s">
        <v>1</v>
      </c>
      <c r="G23086" s="13" t="s">
        <v>17241</v>
      </c>
      <c r="H23086" s="14" t="s">
        <v>3</v>
      </c>
      <c r="I23086" s="53">
        <f t="shared" si="360"/>
        <v>23064</v>
      </c>
      <c r="J23086" s="15" t="s">
        <v>18364</v>
      </c>
    </row>
    <row r="23087" spans="3:10" ht="38.25" x14ac:dyDescent="0.25">
      <c r="C23087" s="47"/>
      <c r="D23087" s="57" t="s">
        <v>17240</v>
      </c>
      <c r="E23087" s="58">
        <v>47</v>
      </c>
      <c r="F23087" s="57">
        <v>1</v>
      </c>
      <c r="G23087" s="59" t="s">
        <v>17241</v>
      </c>
      <c r="H23087" s="63" t="s">
        <v>3</v>
      </c>
      <c r="I23087" s="60">
        <f t="shared" si="360"/>
        <v>23065</v>
      </c>
      <c r="J23087" s="61" t="s">
        <v>18365</v>
      </c>
    </row>
    <row r="23088" spans="3:10" x14ac:dyDescent="0.25">
      <c r="C23088" s="23" t="s">
        <v>21371</v>
      </c>
      <c r="D23088" s="57" t="s">
        <v>17240</v>
      </c>
      <c r="E23088" s="58">
        <v>47</v>
      </c>
      <c r="F23088" s="57">
        <v>2</v>
      </c>
      <c r="G23088" s="59" t="s">
        <v>17245</v>
      </c>
      <c r="H23088" s="57" t="s">
        <v>21358</v>
      </c>
      <c r="I23088" s="60">
        <f t="shared" si="360"/>
        <v>23066</v>
      </c>
      <c r="J23088" s="61" t="s">
        <v>18366</v>
      </c>
    </row>
    <row r="23089" spans="3:10" ht="76.5" x14ac:dyDescent="0.25">
      <c r="C23089" s="22" t="s">
        <v>21369</v>
      </c>
      <c r="D23089" s="57" t="s">
        <v>17240</v>
      </c>
      <c r="E23089" s="58">
        <v>47</v>
      </c>
      <c r="F23089" s="57">
        <v>2</v>
      </c>
      <c r="G23089" s="59" t="s">
        <v>5</v>
      </c>
      <c r="H23089" s="57" t="s">
        <v>6</v>
      </c>
      <c r="I23089" s="60">
        <f t="shared" si="360"/>
        <v>23067</v>
      </c>
      <c r="J23089" s="61" t="s">
        <v>18367</v>
      </c>
    </row>
    <row r="23090" spans="3:10" ht="63.75" x14ac:dyDescent="0.25">
      <c r="C23090" s="22" t="s">
        <v>21369</v>
      </c>
      <c r="D23090" s="57" t="s">
        <v>17240</v>
      </c>
      <c r="E23090" s="58">
        <v>47</v>
      </c>
      <c r="F23090" s="57">
        <v>3</v>
      </c>
      <c r="G23090" s="59" t="s">
        <v>5</v>
      </c>
      <c r="H23090" s="57" t="s">
        <v>6</v>
      </c>
      <c r="I23090" s="60">
        <f t="shared" si="360"/>
        <v>23068</v>
      </c>
      <c r="J23090" s="61" t="s">
        <v>25082</v>
      </c>
    </row>
    <row r="23091" spans="3:10" ht="63.75" x14ac:dyDescent="0.25">
      <c r="C23091" s="22" t="s">
        <v>21369</v>
      </c>
      <c r="D23091" s="57" t="s">
        <v>17240</v>
      </c>
      <c r="E23091" s="58">
        <v>47</v>
      </c>
      <c r="F23091" s="57">
        <v>4</v>
      </c>
      <c r="G23091" s="59" t="s">
        <v>5</v>
      </c>
      <c r="H23091" s="57" t="s">
        <v>6</v>
      </c>
      <c r="I23091" s="60">
        <f t="shared" si="360"/>
        <v>23069</v>
      </c>
      <c r="J23091" s="61" t="s">
        <v>18368</v>
      </c>
    </row>
    <row r="23092" spans="3:10" ht="38.25" x14ac:dyDescent="0.25">
      <c r="C23092" s="22" t="s">
        <v>21369</v>
      </c>
      <c r="D23092" s="57" t="s">
        <v>17240</v>
      </c>
      <c r="E23092" s="58">
        <v>47</v>
      </c>
      <c r="F23092" s="57">
        <v>5</v>
      </c>
      <c r="G23092" s="59" t="s">
        <v>5</v>
      </c>
      <c r="H23092" s="57" t="s">
        <v>6</v>
      </c>
      <c r="I23092" s="60">
        <f t="shared" si="360"/>
        <v>23070</v>
      </c>
      <c r="J23092" s="61" t="s">
        <v>18369</v>
      </c>
    </row>
    <row r="23093" spans="3:10" ht="38.25" x14ac:dyDescent="0.25">
      <c r="C23093" s="22" t="s">
        <v>21369</v>
      </c>
      <c r="D23093" s="57" t="s">
        <v>17240</v>
      </c>
      <c r="E23093" s="58">
        <v>47</v>
      </c>
      <c r="F23093" s="57">
        <v>6</v>
      </c>
      <c r="G23093" s="59" t="s">
        <v>5</v>
      </c>
      <c r="H23093" s="57" t="s">
        <v>6</v>
      </c>
      <c r="I23093" s="60">
        <f t="shared" si="360"/>
        <v>23071</v>
      </c>
      <c r="J23093" s="61" t="s">
        <v>18370</v>
      </c>
    </row>
    <row r="23094" spans="3:10" ht="51" x14ac:dyDescent="0.25">
      <c r="C23094" s="22" t="s">
        <v>21369</v>
      </c>
      <c r="D23094" s="57" t="s">
        <v>17240</v>
      </c>
      <c r="E23094" s="58">
        <v>47</v>
      </c>
      <c r="F23094" s="57">
        <v>7</v>
      </c>
      <c r="G23094" s="59" t="s">
        <v>5</v>
      </c>
      <c r="H23094" s="57" t="s">
        <v>6</v>
      </c>
      <c r="I23094" s="60">
        <f t="shared" si="360"/>
        <v>23072</v>
      </c>
      <c r="J23094" s="61" t="s">
        <v>18371</v>
      </c>
    </row>
    <row r="23095" spans="3:10" x14ac:dyDescent="0.25">
      <c r="C23095" s="47"/>
      <c r="D23095" s="12" t="s">
        <v>17240</v>
      </c>
      <c r="E23095" s="55">
        <v>48</v>
      </c>
      <c r="F23095" s="12" t="s">
        <v>1</v>
      </c>
      <c r="G23095" s="13" t="s">
        <v>17241</v>
      </c>
      <c r="H23095" s="14" t="s">
        <v>3</v>
      </c>
      <c r="I23095" s="53">
        <f t="shared" si="360"/>
        <v>23073</v>
      </c>
      <c r="J23095" s="15" t="s">
        <v>18372</v>
      </c>
    </row>
    <row r="23096" spans="3:10" x14ac:dyDescent="0.25">
      <c r="C23096" s="22" t="s">
        <v>21369</v>
      </c>
      <c r="D23096" s="57" t="s">
        <v>17240</v>
      </c>
      <c r="E23096" s="58">
        <v>48</v>
      </c>
      <c r="F23096" s="57">
        <v>1</v>
      </c>
      <c r="G23096" s="59" t="s">
        <v>5</v>
      </c>
      <c r="H23096" s="57" t="s">
        <v>6</v>
      </c>
      <c r="I23096" s="60">
        <f t="shared" si="360"/>
        <v>23074</v>
      </c>
      <c r="J23096" s="61" t="s">
        <v>18373</v>
      </c>
    </row>
    <row r="23097" spans="3:10" x14ac:dyDescent="0.25">
      <c r="C23097" s="23" t="s">
        <v>21371</v>
      </c>
      <c r="D23097" s="57" t="s">
        <v>17240</v>
      </c>
      <c r="E23097" s="58">
        <v>48</v>
      </c>
      <c r="F23097" s="57">
        <v>1</v>
      </c>
      <c r="G23097" s="59" t="s">
        <v>17245</v>
      </c>
      <c r="H23097" s="57" t="s">
        <v>21358</v>
      </c>
      <c r="I23097" s="60">
        <f t="shared" si="360"/>
        <v>23075</v>
      </c>
      <c r="J23097" s="61" t="s">
        <v>18226</v>
      </c>
    </row>
    <row r="23098" spans="3:10" ht="38.25" x14ac:dyDescent="0.25">
      <c r="C23098" s="22" t="s">
        <v>21369</v>
      </c>
      <c r="D23098" s="57" t="s">
        <v>17240</v>
      </c>
      <c r="E23098" s="58">
        <v>48</v>
      </c>
      <c r="F23098" s="57">
        <v>1</v>
      </c>
      <c r="G23098" s="59" t="s">
        <v>5</v>
      </c>
      <c r="H23098" s="57" t="s">
        <v>6</v>
      </c>
      <c r="I23098" s="60">
        <f t="shared" si="360"/>
        <v>23076</v>
      </c>
      <c r="J23098" s="61" t="s">
        <v>18374</v>
      </c>
    </row>
    <row r="23099" spans="3:10" ht="25.5" x14ac:dyDescent="0.25">
      <c r="C23099" s="22" t="s">
        <v>21369</v>
      </c>
      <c r="D23099" s="57" t="s">
        <v>17240</v>
      </c>
      <c r="E23099" s="58">
        <v>48</v>
      </c>
      <c r="F23099" s="57">
        <v>2</v>
      </c>
      <c r="G23099" s="59" t="s">
        <v>5</v>
      </c>
      <c r="H23099" s="57" t="s">
        <v>6</v>
      </c>
      <c r="I23099" s="60">
        <f t="shared" si="360"/>
        <v>23077</v>
      </c>
      <c r="J23099" s="61" t="s">
        <v>18375</v>
      </c>
    </row>
    <row r="23100" spans="3:10" ht="25.5" x14ac:dyDescent="0.25">
      <c r="C23100" s="24" t="s">
        <v>21370</v>
      </c>
      <c r="D23100" s="57" t="s">
        <v>17240</v>
      </c>
      <c r="E23100" s="58">
        <v>48</v>
      </c>
      <c r="F23100" s="57">
        <v>2</v>
      </c>
      <c r="G23100" s="59" t="s">
        <v>6121</v>
      </c>
      <c r="H23100" s="57" t="s">
        <v>21342</v>
      </c>
      <c r="I23100" s="60">
        <f t="shared" si="360"/>
        <v>23078</v>
      </c>
      <c r="J23100" s="61" t="s">
        <v>18376</v>
      </c>
    </row>
    <row r="23101" spans="3:10" ht="25.5" x14ac:dyDescent="0.25">
      <c r="C23101" s="22" t="s">
        <v>21369</v>
      </c>
      <c r="D23101" s="57" t="s">
        <v>17240</v>
      </c>
      <c r="E23101" s="58">
        <v>48</v>
      </c>
      <c r="F23101" s="57">
        <v>2</v>
      </c>
      <c r="G23101" s="59" t="s">
        <v>5</v>
      </c>
      <c r="H23101" s="57" t="s">
        <v>6</v>
      </c>
      <c r="I23101" s="60">
        <f t="shared" si="360"/>
        <v>23079</v>
      </c>
      <c r="J23101" s="61" t="s">
        <v>18377</v>
      </c>
    </row>
    <row r="23102" spans="3:10" ht="25.5" x14ac:dyDescent="0.25">
      <c r="C23102" s="22" t="s">
        <v>21369</v>
      </c>
      <c r="D23102" s="57" t="s">
        <v>17240</v>
      </c>
      <c r="E23102" s="58">
        <v>48</v>
      </c>
      <c r="F23102" s="57">
        <v>3</v>
      </c>
      <c r="G23102" s="59" t="s">
        <v>5</v>
      </c>
      <c r="H23102" s="57" t="s">
        <v>6</v>
      </c>
      <c r="I23102" s="60">
        <f t="shared" si="360"/>
        <v>23080</v>
      </c>
      <c r="J23102" s="61" t="s">
        <v>18378</v>
      </c>
    </row>
    <row r="23103" spans="3:10" ht="25.5" x14ac:dyDescent="0.25">
      <c r="C23103" s="22" t="s">
        <v>21369</v>
      </c>
      <c r="D23103" s="57" t="s">
        <v>17240</v>
      </c>
      <c r="E23103" s="58">
        <v>48</v>
      </c>
      <c r="F23103" s="57">
        <v>4</v>
      </c>
      <c r="G23103" s="59" t="s">
        <v>5</v>
      </c>
      <c r="H23103" s="57" t="s">
        <v>6</v>
      </c>
      <c r="I23103" s="60">
        <f t="shared" si="360"/>
        <v>23081</v>
      </c>
      <c r="J23103" s="61" t="s">
        <v>18379</v>
      </c>
    </row>
    <row r="23104" spans="3:10" ht="51" x14ac:dyDescent="0.25">
      <c r="C23104" s="22" t="s">
        <v>21369</v>
      </c>
      <c r="D23104" s="57" t="s">
        <v>17240</v>
      </c>
      <c r="E23104" s="58">
        <v>48</v>
      </c>
      <c r="F23104" s="57">
        <v>5</v>
      </c>
      <c r="G23104" s="59" t="s">
        <v>5</v>
      </c>
      <c r="H23104" s="57" t="s">
        <v>6</v>
      </c>
      <c r="I23104" s="60">
        <f t="shared" si="360"/>
        <v>23082</v>
      </c>
      <c r="J23104" s="61" t="s">
        <v>18380</v>
      </c>
    </row>
    <row r="23105" spans="3:10" ht="25.5" x14ac:dyDescent="0.25">
      <c r="C23105" s="22" t="s">
        <v>21369</v>
      </c>
      <c r="D23105" s="57" t="s">
        <v>17240</v>
      </c>
      <c r="E23105" s="58">
        <v>48</v>
      </c>
      <c r="F23105" s="57">
        <v>6</v>
      </c>
      <c r="G23105" s="59" t="s">
        <v>5</v>
      </c>
      <c r="H23105" s="57" t="s">
        <v>6</v>
      </c>
      <c r="I23105" s="60">
        <f t="shared" si="360"/>
        <v>23083</v>
      </c>
      <c r="J23105" s="61" t="s">
        <v>18381</v>
      </c>
    </row>
    <row r="23106" spans="3:10" ht="51" x14ac:dyDescent="0.25">
      <c r="C23106" s="22" t="s">
        <v>21369</v>
      </c>
      <c r="D23106" s="57" t="s">
        <v>17240</v>
      </c>
      <c r="E23106" s="58">
        <v>48</v>
      </c>
      <c r="F23106" s="57">
        <v>7</v>
      </c>
      <c r="G23106" s="59" t="s">
        <v>5</v>
      </c>
      <c r="H23106" s="57" t="s">
        <v>6</v>
      </c>
      <c r="I23106" s="60">
        <f t="shared" si="360"/>
        <v>23084</v>
      </c>
      <c r="J23106" s="61" t="s">
        <v>18382</v>
      </c>
    </row>
    <row r="23107" spans="3:10" ht="51" x14ac:dyDescent="0.25">
      <c r="C23107" s="22" t="s">
        <v>21369</v>
      </c>
      <c r="D23107" s="57" t="s">
        <v>17240</v>
      </c>
      <c r="E23107" s="58">
        <v>48</v>
      </c>
      <c r="F23107" s="57">
        <v>8</v>
      </c>
      <c r="G23107" s="59" t="s">
        <v>5</v>
      </c>
      <c r="H23107" s="57" t="s">
        <v>6</v>
      </c>
      <c r="I23107" s="60">
        <f t="shared" si="360"/>
        <v>23085</v>
      </c>
      <c r="J23107" s="61" t="s">
        <v>18383</v>
      </c>
    </row>
    <row r="23108" spans="3:10" ht="38.25" x14ac:dyDescent="0.25">
      <c r="C23108" s="22" t="s">
        <v>21369</v>
      </c>
      <c r="D23108" s="57" t="s">
        <v>17240</v>
      </c>
      <c r="E23108" s="58">
        <v>48</v>
      </c>
      <c r="F23108" s="57">
        <v>9</v>
      </c>
      <c r="G23108" s="59" t="s">
        <v>5</v>
      </c>
      <c r="H23108" s="57" t="s">
        <v>6</v>
      </c>
      <c r="I23108" s="60">
        <f t="shared" si="360"/>
        <v>23086</v>
      </c>
      <c r="J23108" s="61" t="s">
        <v>18384</v>
      </c>
    </row>
    <row r="23109" spans="3:10" ht="38.25" x14ac:dyDescent="0.25">
      <c r="C23109" s="22" t="s">
        <v>21369</v>
      </c>
      <c r="D23109" s="57" t="s">
        <v>17240</v>
      </c>
      <c r="E23109" s="58">
        <v>48</v>
      </c>
      <c r="F23109" s="57">
        <v>10</v>
      </c>
      <c r="G23109" s="59" t="s">
        <v>5</v>
      </c>
      <c r="H23109" s="57" t="s">
        <v>6</v>
      </c>
      <c r="I23109" s="60">
        <f t="shared" si="360"/>
        <v>23087</v>
      </c>
      <c r="J23109" s="61" t="s">
        <v>18385</v>
      </c>
    </row>
    <row r="23110" spans="3:10" ht="63.75" x14ac:dyDescent="0.25">
      <c r="C23110" s="22" t="s">
        <v>21369</v>
      </c>
      <c r="D23110" s="57" t="s">
        <v>17240</v>
      </c>
      <c r="E23110" s="58">
        <v>48</v>
      </c>
      <c r="F23110" s="57">
        <v>11</v>
      </c>
      <c r="G23110" s="59" t="s">
        <v>5</v>
      </c>
      <c r="H23110" s="57" t="s">
        <v>6</v>
      </c>
      <c r="I23110" s="60">
        <f t="shared" si="360"/>
        <v>23088</v>
      </c>
      <c r="J23110" s="61" t="s">
        <v>18386</v>
      </c>
    </row>
    <row r="23111" spans="3:10" x14ac:dyDescent="0.25">
      <c r="C23111" s="22" t="s">
        <v>21369</v>
      </c>
      <c r="D23111" s="57" t="s">
        <v>17240</v>
      </c>
      <c r="E23111" s="58">
        <v>48</v>
      </c>
      <c r="F23111" s="57">
        <v>12</v>
      </c>
      <c r="G23111" s="59" t="s">
        <v>5</v>
      </c>
      <c r="H23111" s="57" t="s">
        <v>6</v>
      </c>
      <c r="I23111" s="60">
        <f t="shared" si="360"/>
        <v>23089</v>
      </c>
      <c r="J23111" s="61" t="s">
        <v>18387</v>
      </c>
    </row>
    <row r="23112" spans="3:10" x14ac:dyDescent="0.25">
      <c r="C23112" s="23" t="s">
        <v>21371</v>
      </c>
      <c r="D23112" s="57" t="s">
        <v>17240</v>
      </c>
      <c r="E23112" s="58">
        <v>48</v>
      </c>
      <c r="F23112" s="57">
        <v>12</v>
      </c>
      <c r="G23112" s="59" t="s">
        <v>17245</v>
      </c>
      <c r="H23112" s="57" t="s">
        <v>21358</v>
      </c>
      <c r="I23112" s="60">
        <f t="shared" si="360"/>
        <v>23090</v>
      </c>
      <c r="J23112" s="61" t="s">
        <v>16607</v>
      </c>
    </row>
    <row r="23113" spans="3:10" ht="38.25" x14ac:dyDescent="0.25">
      <c r="C23113" s="22" t="s">
        <v>21369</v>
      </c>
      <c r="D23113" s="57" t="s">
        <v>17240</v>
      </c>
      <c r="E23113" s="58">
        <v>48</v>
      </c>
      <c r="F23113" s="57">
        <v>12</v>
      </c>
      <c r="G23113" s="59" t="s">
        <v>5</v>
      </c>
      <c r="H23113" s="57" t="s">
        <v>6</v>
      </c>
      <c r="I23113" s="60">
        <f t="shared" si="360"/>
        <v>23091</v>
      </c>
      <c r="J23113" s="61" t="s">
        <v>18388</v>
      </c>
    </row>
    <row r="23114" spans="3:10" ht="38.25" x14ac:dyDescent="0.25">
      <c r="C23114" s="22" t="s">
        <v>21369</v>
      </c>
      <c r="D23114" s="57" t="s">
        <v>17240</v>
      </c>
      <c r="E23114" s="58">
        <v>48</v>
      </c>
      <c r="F23114" s="57">
        <v>13</v>
      </c>
      <c r="G23114" s="59" t="s">
        <v>5</v>
      </c>
      <c r="H23114" s="57" t="s">
        <v>6</v>
      </c>
      <c r="I23114" s="60">
        <f t="shared" si="360"/>
        <v>23092</v>
      </c>
      <c r="J23114" s="61" t="s">
        <v>18389</v>
      </c>
    </row>
    <row r="23115" spans="3:10" ht="25.5" x14ac:dyDescent="0.25">
      <c r="C23115" s="24" t="s">
        <v>21370</v>
      </c>
      <c r="D23115" s="57" t="s">
        <v>17240</v>
      </c>
      <c r="E23115" s="58">
        <v>48</v>
      </c>
      <c r="F23115" s="57">
        <v>14</v>
      </c>
      <c r="G23115" s="59" t="s">
        <v>6121</v>
      </c>
      <c r="H23115" s="57" t="s">
        <v>21342</v>
      </c>
      <c r="I23115" s="60">
        <f t="shared" si="360"/>
        <v>23093</v>
      </c>
      <c r="J23115" s="61" t="s">
        <v>18390</v>
      </c>
    </row>
    <row r="23116" spans="3:10" ht="38.25" x14ac:dyDescent="0.25">
      <c r="C23116" s="22" t="s">
        <v>21369</v>
      </c>
      <c r="D23116" s="57" t="s">
        <v>17240</v>
      </c>
      <c r="E23116" s="58">
        <v>48</v>
      </c>
      <c r="F23116" s="57">
        <v>15</v>
      </c>
      <c r="G23116" s="59" t="s">
        <v>5</v>
      </c>
      <c r="H23116" s="57" t="s">
        <v>6</v>
      </c>
      <c r="I23116" s="60">
        <f t="shared" si="360"/>
        <v>23094</v>
      </c>
      <c r="J23116" s="61" t="s">
        <v>18391</v>
      </c>
    </row>
    <row r="23117" spans="3:10" x14ac:dyDescent="0.25">
      <c r="C23117" s="23" t="s">
        <v>21371</v>
      </c>
      <c r="D23117" s="57" t="s">
        <v>17240</v>
      </c>
      <c r="E23117" s="58">
        <v>48</v>
      </c>
      <c r="F23117" s="57">
        <v>15</v>
      </c>
      <c r="G23117" s="59" t="s">
        <v>17245</v>
      </c>
      <c r="H23117" s="57" t="s">
        <v>21358</v>
      </c>
      <c r="I23117" s="60">
        <f t="shared" si="360"/>
        <v>23095</v>
      </c>
      <c r="J23117" s="61" t="s">
        <v>18392</v>
      </c>
    </row>
    <row r="23118" spans="3:10" ht="25.5" x14ac:dyDescent="0.25">
      <c r="C23118" s="22" t="s">
        <v>21369</v>
      </c>
      <c r="D23118" s="57" t="s">
        <v>17240</v>
      </c>
      <c r="E23118" s="58">
        <v>48</v>
      </c>
      <c r="F23118" s="57">
        <v>16</v>
      </c>
      <c r="G23118" s="59" t="s">
        <v>5</v>
      </c>
      <c r="H23118" s="57" t="s">
        <v>6</v>
      </c>
      <c r="I23118" s="60">
        <f t="shared" si="360"/>
        <v>23096</v>
      </c>
      <c r="J23118" s="61" t="s">
        <v>18393</v>
      </c>
    </row>
    <row r="23119" spans="3:10" ht="25.5" x14ac:dyDescent="0.25">
      <c r="C23119" s="22" t="s">
        <v>21369</v>
      </c>
      <c r="D23119" s="57" t="s">
        <v>17240</v>
      </c>
      <c r="E23119" s="58">
        <v>48</v>
      </c>
      <c r="F23119" s="57">
        <v>17</v>
      </c>
      <c r="G23119" s="59" t="s">
        <v>5</v>
      </c>
      <c r="H23119" s="57" t="s">
        <v>6</v>
      </c>
      <c r="I23119" s="60">
        <f t="shared" si="360"/>
        <v>23097</v>
      </c>
      <c r="J23119" s="61" t="s">
        <v>18394</v>
      </c>
    </row>
    <row r="23120" spans="3:10" ht="25.5" x14ac:dyDescent="0.25">
      <c r="C23120" s="23" t="s">
        <v>21371</v>
      </c>
      <c r="D23120" s="57" t="s">
        <v>17240</v>
      </c>
      <c r="E23120" s="58">
        <v>48</v>
      </c>
      <c r="F23120" s="57">
        <v>17</v>
      </c>
      <c r="G23120" s="59" t="s">
        <v>21323</v>
      </c>
      <c r="H23120" s="57" t="s">
        <v>21357</v>
      </c>
      <c r="I23120" s="60">
        <f t="shared" si="360"/>
        <v>23098</v>
      </c>
      <c r="J23120" s="61" t="s">
        <v>18395</v>
      </c>
    </row>
    <row r="23121" spans="3:10" ht="51" x14ac:dyDescent="0.25">
      <c r="C23121" s="22" t="s">
        <v>21369</v>
      </c>
      <c r="D23121" s="57" t="s">
        <v>17240</v>
      </c>
      <c r="E23121" s="58">
        <v>48</v>
      </c>
      <c r="F23121" s="57">
        <v>18</v>
      </c>
      <c r="G23121" s="59" t="s">
        <v>5</v>
      </c>
      <c r="H23121" s="57" t="s">
        <v>6</v>
      </c>
      <c r="I23121" s="60">
        <f t="shared" si="360"/>
        <v>23099</v>
      </c>
      <c r="J23121" s="61" t="s">
        <v>18396</v>
      </c>
    </row>
    <row r="23122" spans="3:10" ht="38.25" x14ac:dyDescent="0.25">
      <c r="C23122" s="22" t="s">
        <v>21369</v>
      </c>
      <c r="D23122" s="57" t="s">
        <v>17240</v>
      </c>
      <c r="E23122" s="58">
        <v>48</v>
      </c>
      <c r="F23122" s="57">
        <v>19</v>
      </c>
      <c r="G23122" s="59" t="s">
        <v>5</v>
      </c>
      <c r="H23122" s="57" t="s">
        <v>6</v>
      </c>
      <c r="I23122" s="60">
        <f t="shared" si="360"/>
        <v>23100</v>
      </c>
      <c r="J23122" s="61" t="s">
        <v>18397</v>
      </c>
    </row>
    <row r="23123" spans="3:10" x14ac:dyDescent="0.25">
      <c r="C23123" s="23" t="s">
        <v>21371</v>
      </c>
      <c r="D23123" s="57" t="s">
        <v>17240</v>
      </c>
      <c r="E23123" s="58">
        <v>48</v>
      </c>
      <c r="F23123" s="57">
        <v>19</v>
      </c>
      <c r="G23123" s="59" t="s">
        <v>25670</v>
      </c>
      <c r="H23123" s="57" t="s">
        <v>21360</v>
      </c>
      <c r="I23123" s="60">
        <f t="shared" si="360"/>
        <v>23101</v>
      </c>
      <c r="J23123" s="61" t="s">
        <v>18398</v>
      </c>
    </row>
    <row r="23124" spans="3:10" ht="38.25" x14ac:dyDescent="0.25">
      <c r="C23124" s="22" t="s">
        <v>21369</v>
      </c>
      <c r="D23124" s="57" t="s">
        <v>17240</v>
      </c>
      <c r="E23124" s="58">
        <v>48</v>
      </c>
      <c r="F23124" s="57">
        <v>20</v>
      </c>
      <c r="G23124" s="59" t="s">
        <v>5</v>
      </c>
      <c r="H23124" s="57" t="s">
        <v>6</v>
      </c>
      <c r="I23124" s="60">
        <f t="shared" si="360"/>
        <v>23102</v>
      </c>
      <c r="J23124" s="61" t="s">
        <v>18399</v>
      </c>
    </row>
    <row r="23125" spans="3:10" ht="89.25" x14ac:dyDescent="0.25">
      <c r="C23125" s="22" t="s">
        <v>21369</v>
      </c>
      <c r="D23125" s="57" t="s">
        <v>17240</v>
      </c>
      <c r="E23125" s="58">
        <v>48</v>
      </c>
      <c r="F23125" s="57">
        <v>21</v>
      </c>
      <c r="G23125" s="59" t="s">
        <v>5</v>
      </c>
      <c r="H23125" s="57" t="s">
        <v>6</v>
      </c>
      <c r="I23125" s="60">
        <f t="shared" ref="I23125:I23188" si="361">I23124+1</f>
        <v>23103</v>
      </c>
      <c r="J23125" s="61" t="s">
        <v>18400</v>
      </c>
    </row>
    <row r="23126" spans="3:10" ht="25.5" x14ac:dyDescent="0.25">
      <c r="C23126" s="22" t="s">
        <v>21369</v>
      </c>
      <c r="D23126" s="57" t="s">
        <v>17240</v>
      </c>
      <c r="E23126" s="58">
        <v>48</v>
      </c>
      <c r="F23126" s="57">
        <v>25</v>
      </c>
      <c r="G23126" s="59" t="s">
        <v>5</v>
      </c>
      <c r="H23126" s="57" t="s">
        <v>6</v>
      </c>
      <c r="I23126" s="60">
        <f t="shared" si="361"/>
        <v>23104</v>
      </c>
      <c r="J23126" s="61" t="s">
        <v>18401</v>
      </c>
    </row>
    <row r="23127" spans="3:10" x14ac:dyDescent="0.25">
      <c r="C23127" s="23" t="s">
        <v>21371</v>
      </c>
      <c r="D23127" s="57" t="s">
        <v>17240</v>
      </c>
      <c r="E23127" s="58">
        <v>48</v>
      </c>
      <c r="F23127" s="57">
        <v>25</v>
      </c>
      <c r="G23127" s="59" t="s">
        <v>17245</v>
      </c>
      <c r="H23127" s="57" t="s">
        <v>21358</v>
      </c>
      <c r="I23127" s="60">
        <f t="shared" si="361"/>
        <v>23105</v>
      </c>
      <c r="J23127" s="61" t="s">
        <v>16827</v>
      </c>
    </row>
    <row r="23128" spans="3:10" ht="38.25" x14ac:dyDescent="0.25">
      <c r="C23128" s="22" t="s">
        <v>21369</v>
      </c>
      <c r="D23128" s="57" t="s">
        <v>17240</v>
      </c>
      <c r="E23128" s="58">
        <v>48</v>
      </c>
      <c r="F23128" s="57">
        <v>26</v>
      </c>
      <c r="G23128" s="59" t="s">
        <v>5</v>
      </c>
      <c r="H23128" s="57" t="s">
        <v>6</v>
      </c>
      <c r="I23128" s="60">
        <f t="shared" si="361"/>
        <v>23106</v>
      </c>
      <c r="J23128" s="61" t="s">
        <v>18402</v>
      </c>
    </row>
    <row r="23129" spans="3:10" ht="38.25" x14ac:dyDescent="0.25">
      <c r="C23129" s="22" t="s">
        <v>21369</v>
      </c>
      <c r="D23129" s="57" t="s">
        <v>17240</v>
      </c>
      <c r="E23129" s="58">
        <v>48</v>
      </c>
      <c r="F23129" s="57">
        <v>27</v>
      </c>
      <c r="G23129" s="59" t="s">
        <v>5</v>
      </c>
      <c r="H23129" s="57" t="s">
        <v>6</v>
      </c>
      <c r="I23129" s="60">
        <f t="shared" si="361"/>
        <v>23107</v>
      </c>
      <c r="J23129" s="61" t="s">
        <v>25083</v>
      </c>
    </row>
    <row r="23130" spans="3:10" ht="38.25" x14ac:dyDescent="0.25">
      <c r="C23130" s="22" t="s">
        <v>21369</v>
      </c>
      <c r="D23130" s="57" t="s">
        <v>17240</v>
      </c>
      <c r="E23130" s="58">
        <v>48</v>
      </c>
      <c r="F23130" s="57">
        <v>28</v>
      </c>
      <c r="G23130" s="59" t="s">
        <v>5</v>
      </c>
      <c r="H23130" s="57" t="s">
        <v>6</v>
      </c>
      <c r="I23130" s="60">
        <f t="shared" si="361"/>
        <v>23108</v>
      </c>
      <c r="J23130" s="61" t="s">
        <v>18403</v>
      </c>
    </row>
    <row r="23131" spans="3:10" ht="51" x14ac:dyDescent="0.25">
      <c r="C23131" s="22" t="s">
        <v>21369</v>
      </c>
      <c r="D23131" s="57" t="s">
        <v>17240</v>
      </c>
      <c r="E23131" s="58">
        <v>48</v>
      </c>
      <c r="F23131" s="57">
        <v>29</v>
      </c>
      <c r="G23131" s="59" t="s">
        <v>5</v>
      </c>
      <c r="H23131" s="57" t="s">
        <v>6</v>
      </c>
      <c r="I23131" s="60">
        <f t="shared" si="361"/>
        <v>23109</v>
      </c>
      <c r="J23131" s="61" t="s">
        <v>26432</v>
      </c>
    </row>
    <row r="23132" spans="3:10" x14ac:dyDescent="0.25">
      <c r="C23132" s="23" t="s">
        <v>21371</v>
      </c>
      <c r="D23132" s="57" t="s">
        <v>17240</v>
      </c>
      <c r="E23132" s="58">
        <v>48</v>
      </c>
      <c r="F23132" s="57">
        <v>30</v>
      </c>
      <c r="G23132" s="59" t="s">
        <v>17245</v>
      </c>
      <c r="H23132" s="57" t="s">
        <v>21358</v>
      </c>
      <c r="I23132" s="60">
        <f t="shared" si="361"/>
        <v>23110</v>
      </c>
      <c r="J23132" s="61" t="s">
        <v>16607</v>
      </c>
    </row>
    <row r="23133" spans="3:10" ht="51" x14ac:dyDescent="0.25">
      <c r="C23133" s="22" t="s">
        <v>21369</v>
      </c>
      <c r="D23133" s="57" t="s">
        <v>17240</v>
      </c>
      <c r="E23133" s="58">
        <v>48</v>
      </c>
      <c r="F23133" s="57">
        <v>30</v>
      </c>
      <c r="G23133" s="59" t="s">
        <v>5</v>
      </c>
      <c r="H23133" s="57" t="s">
        <v>6</v>
      </c>
      <c r="I23133" s="60">
        <f t="shared" si="361"/>
        <v>23111</v>
      </c>
      <c r="J23133" s="61" t="s">
        <v>18404</v>
      </c>
    </row>
    <row r="23134" spans="3:10" ht="63.75" x14ac:dyDescent="0.25">
      <c r="C23134" s="22" t="s">
        <v>21369</v>
      </c>
      <c r="D23134" s="57" t="s">
        <v>17240</v>
      </c>
      <c r="E23134" s="58">
        <v>48</v>
      </c>
      <c r="F23134" s="57">
        <v>32</v>
      </c>
      <c r="G23134" s="59" t="s">
        <v>5</v>
      </c>
      <c r="H23134" s="57" t="s">
        <v>6</v>
      </c>
      <c r="I23134" s="60">
        <f t="shared" si="361"/>
        <v>23112</v>
      </c>
      <c r="J23134" s="61" t="s">
        <v>18405</v>
      </c>
    </row>
    <row r="23135" spans="3:10" ht="63.75" x14ac:dyDescent="0.25">
      <c r="C23135" s="22" t="s">
        <v>21369</v>
      </c>
      <c r="D23135" s="57" t="s">
        <v>17240</v>
      </c>
      <c r="E23135" s="58">
        <v>48</v>
      </c>
      <c r="F23135" s="57">
        <v>33</v>
      </c>
      <c r="G23135" s="59" t="s">
        <v>5</v>
      </c>
      <c r="H23135" s="57" t="s">
        <v>6</v>
      </c>
      <c r="I23135" s="60">
        <f t="shared" si="361"/>
        <v>23113</v>
      </c>
      <c r="J23135" s="61" t="s">
        <v>18406</v>
      </c>
    </row>
    <row r="23136" spans="3:10" ht="76.5" x14ac:dyDescent="0.25">
      <c r="C23136" s="22" t="s">
        <v>21369</v>
      </c>
      <c r="D23136" s="57" t="s">
        <v>17240</v>
      </c>
      <c r="E23136" s="58">
        <v>48</v>
      </c>
      <c r="F23136" s="57">
        <v>34</v>
      </c>
      <c r="G23136" s="59" t="s">
        <v>5</v>
      </c>
      <c r="H23136" s="57" t="s">
        <v>6</v>
      </c>
      <c r="I23136" s="60">
        <f t="shared" si="361"/>
        <v>23114</v>
      </c>
      <c r="J23136" s="61" t="s">
        <v>18407</v>
      </c>
    </row>
    <row r="23137" spans="3:10" x14ac:dyDescent="0.25">
      <c r="C23137" s="23" t="s">
        <v>21371</v>
      </c>
      <c r="D23137" s="57" t="s">
        <v>17240</v>
      </c>
      <c r="E23137" s="58">
        <v>48</v>
      </c>
      <c r="F23137" s="57">
        <v>35</v>
      </c>
      <c r="G23137" s="59" t="s">
        <v>17245</v>
      </c>
      <c r="H23137" s="57" t="s">
        <v>21358</v>
      </c>
      <c r="I23137" s="60">
        <f t="shared" si="361"/>
        <v>23115</v>
      </c>
      <c r="J23137" s="61" t="s">
        <v>16607</v>
      </c>
    </row>
    <row r="23138" spans="3:10" ht="76.5" x14ac:dyDescent="0.25">
      <c r="C23138" s="22" t="s">
        <v>21369</v>
      </c>
      <c r="D23138" s="57" t="s">
        <v>17240</v>
      </c>
      <c r="E23138" s="58">
        <v>48</v>
      </c>
      <c r="F23138" s="57">
        <v>35</v>
      </c>
      <c r="G23138" s="59" t="s">
        <v>5</v>
      </c>
      <c r="H23138" s="57" t="s">
        <v>6</v>
      </c>
      <c r="I23138" s="60">
        <f t="shared" si="361"/>
        <v>23116</v>
      </c>
      <c r="J23138" s="61" t="s">
        <v>18408</v>
      </c>
    </row>
    <row r="23139" spans="3:10" ht="38.25" x14ac:dyDescent="0.25">
      <c r="C23139" s="22" t="s">
        <v>21369</v>
      </c>
      <c r="D23139" s="57" t="s">
        <v>17240</v>
      </c>
      <c r="E23139" s="58">
        <v>48</v>
      </c>
      <c r="F23139" s="57">
        <v>37</v>
      </c>
      <c r="G23139" s="59" t="s">
        <v>5</v>
      </c>
      <c r="H23139" s="57" t="s">
        <v>6</v>
      </c>
      <c r="I23139" s="60">
        <f t="shared" si="361"/>
        <v>23117</v>
      </c>
      <c r="J23139" s="61" t="s">
        <v>18409</v>
      </c>
    </row>
    <row r="23140" spans="3:10" ht="51" x14ac:dyDescent="0.25">
      <c r="C23140" s="22" t="s">
        <v>21369</v>
      </c>
      <c r="D23140" s="57" t="s">
        <v>17240</v>
      </c>
      <c r="E23140" s="58">
        <v>48</v>
      </c>
      <c r="F23140" s="57">
        <v>38</v>
      </c>
      <c r="G23140" s="59" t="s">
        <v>5</v>
      </c>
      <c r="H23140" s="57" t="s">
        <v>6</v>
      </c>
      <c r="I23140" s="60">
        <f t="shared" si="361"/>
        <v>23118</v>
      </c>
      <c r="J23140" s="61" t="s">
        <v>18410</v>
      </c>
    </row>
    <row r="23141" spans="3:10" x14ac:dyDescent="0.25">
      <c r="C23141" s="23" t="s">
        <v>21371</v>
      </c>
      <c r="D23141" s="57" t="s">
        <v>17240</v>
      </c>
      <c r="E23141" s="58">
        <v>48</v>
      </c>
      <c r="F23141" s="57">
        <v>38</v>
      </c>
      <c r="G23141" s="59" t="s">
        <v>17245</v>
      </c>
      <c r="H23141" s="57" t="s">
        <v>21358</v>
      </c>
      <c r="I23141" s="60">
        <f t="shared" si="361"/>
        <v>23119</v>
      </c>
      <c r="J23141" s="61" t="s">
        <v>16827</v>
      </c>
    </row>
    <row r="23142" spans="3:10" ht="51" x14ac:dyDescent="0.25">
      <c r="C23142" s="22" t="s">
        <v>21369</v>
      </c>
      <c r="D23142" s="57" t="s">
        <v>17240</v>
      </c>
      <c r="E23142" s="58">
        <v>48</v>
      </c>
      <c r="F23142" s="57">
        <v>39</v>
      </c>
      <c r="G23142" s="59" t="s">
        <v>5</v>
      </c>
      <c r="H23142" s="57" t="s">
        <v>6</v>
      </c>
      <c r="I23142" s="60">
        <f t="shared" si="361"/>
        <v>23120</v>
      </c>
      <c r="J23142" s="61" t="s">
        <v>26433</v>
      </c>
    </row>
    <row r="23143" spans="3:10" ht="38.25" x14ac:dyDescent="0.25">
      <c r="C23143" s="22" t="s">
        <v>21369</v>
      </c>
      <c r="D23143" s="57" t="s">
        <v>17240</v>
      </c>
      <c r="E23143" s="58">
        <v>48</v>
      </c>
      <c r="F23143" s="57">
        <v>40</v>
      </c>
      <c r="G23143" s="59" t="s">
        <v>5</v>
      </c>
      <c r="H23143" s="57" t="s">
        <v>6</v>
      </c>
      <c r="I23143" s="60">
        <f t="shared" si="361"/>
        <v>23121</v>
      </c>
      <c r="J23143" s="61" t="s">
        <v>18411</v>
      </c>
    </row>
    <row r="23144" spans="3:10" ht="51" x14ac:dyDescent="0.25">
      <c r="C23144" s="22" t="s">
        <v>21369</v>
      </c>
      <c r="D23144" s="57" t="s">
        <v>17240</v>
      </c>
      <c r="E23144" s="58">
        <v>48</v>
      </c>
      <c r="F23144" s="57">
        <v>41</v>
      </c>
      <c r="G23144" s="59" t="s">
        <v>5</v>
      </c>
      <c r="H23144" s="57" t="s">
        <v>6</v>
      </c>
      <c r="I23144" s="60">
        <f t="shared" si="361"/>
        <v>23122</v>
      </c>
      <c r="J23144" s="61" t="s">
        <v>18412</v>
      </c>
    </row>
    <row r="23145" spans="3:10" ht="51" x14ac:dyDescent="0.25">
      <c r="C23145" s="22" t="s">
        <v>21369</v>
      </c>
      <c r="D23145" s="57" t="s">
        <v>17240</v>
      </c>
      <c r="E23145" s="58">
        <v>48</v>
      </c>
      <c r="F23145" s="57">
        <v>42</v>
      </c>
      <c r="G23145" s="59" t="s">
        <v>5</v>
      </c>
      <c r="H23145" s="57" t="s">
        <v>6</v>
      </c>
      <c r="I23145" s="60">
        <f t="shared" si="361"/>
        <v>23123</v>
      </c>
      <c r="J23145" s="61" t="s">
        <v>18413</v>
      </c>
    </row>
    <row r="23146" spans="3:10" x14ac:dyDescent="0.25">
      <c r="C23146" s="23" t="s">
        <v>21371</v>
      </c>
      <c r="D23146" s="57" t="s">
        <v>17240</v>
      </c>
      <c r="E23146" s="58">
        <v>48</v>
      </c>
      <c r="F23146" s="57">
        <v>43</v>
      </c>
      <c r="G23146" s="59" t="s">
        <v>17245</v>
      </c>
      <c r="H23146" s="57" t="s">
        <v>21358</v>
      </c>
      <c r="I23146" s="60">
        <f t="shared" si="361"/>
        <v>23124</v>
      </c>
      <c r="J23146" s="61" t="s">
        <v>16827</v>
      </c>
    </row>
    <row r="23147" spans="3:10" ht="51" x14ac:dyDescent="0.25">
      <c r="C23147" s="22" t="s">
        <v>21369</v>
      </c>
      <c r="D23147" s="57" t="s">
        <v>17240</v>
      </c>
      <c r="E23147" s="58">
        <v>48</v>
      </c>
      <c r="F23147" s="57">
        <v>44</v>
      </c>
      <c r="G23147" s="59" t="s">
        <v>5</v>
      </c>
      <c r="H23147" s="57" t="s">
        <v>6</v>
      </c>
      <c r="I23147" s="60">
        <f t="shared" si="361"/>
        <v>23125</v>
      </c>
      <c r="J23147" s="61" t="s">
        <v>18414</v>
      </c>
    </row>
    <row r="23148" spans="3:10" x14ac:dyDescent="0.25">
      <c r="C23148" s="23" t="s">
        <v>21371</v>
      </c>
      <c r="D23148" s="57" t="s">
        <v>17240</v>
      </c>
      <c r="E23148" s="58">
        <v>48</v>
      </c>
      <c r="F23148" s="57">
        <v>44</v>
      </c>
      <c r="G23148" s="59" t="s">
        <v>17245</v>
      </c>
      <c r="H23148" s="57" t="s">
        <v>21358</v>
      </c>
      <c r="I23148" s="60">
        <f t="shared" si="361"/>
        <v>23126</v>
      </c>
      <c r="J23148" s="61" t="s">
        <v>16827</v>
      </c>
    </row>
    <row r="23149" spans="3:10" ht="76.5" x14ac:dyDescent="0.25">
      <c r="C23149" s="22" t="s">
        <v>21369</v>
      </c>
      <c r="D23149" s="57" t="s">
        <v>17240</v>
      </c>
      <c r="E23149" s="58">
        <v>48</v>
      </c>
      <c r="F23149" s="57">
        <v>45</v>
      </c>
      <c r="G23149" s="59" t="s">
        <v>5</v>
      </c>
      <c r="H23149" s="57" t="s">
        <v>6</v>
      </c>
      <c r="I23149" s="60">
        <f t="shared" si="361"/>
        <v>23127</v>
      </c>
      <c r="J23149" s="61" t="s">
        <v>18415</v>
      </c>
    </row>
    <row r="23150" spans="3:10" ht="51" x14ac:dyDescent="0.25">
      <c r="C23150" s="22" t="s">
        <v>21369</v>
      </c>
      <c r="D23150" s="57" t="s">
        <v>17240</v>
      </c>
      <c r="E23150" s="58">
        <v>48</v>
      </c>
      <c r="F23150" s="57">
        <v>46</v>
      </c>
      <c r="G23150" s="59" t="s">
        <v>5</v>
      </c>
      <c r="H23150" s="57" t="s">
        <v>6</v>
      </c>
      <c r="I23150" s="60">
        <f t="shared" si="361"/>
        <v>23128</v>
      </c>
      <c r="J23150" s="61" t="s">
        <v>18416</v>
      </c>
    </row>
    <row r="23151" spans="3:10" ht="25.5" x14ac:dyDescent="0.25">
      <c r="C23151" s="22" t="s">
        <v>21369</v>
      </c>
      <c r="D23151" s="57" t="s">
        <v>17240</v>
      </c>
      <c r="E23151" s="58">
        <v>48</v>
      </c>
      <c r="F23151" s="57">
        <v>47</v>
      </c>
      <c r="G23151" s="59" t="s">
        <v>5</v>
      </c>
      <c r="H23151" s="57" t="s">
        <v>6</v>
      </c>
      <c r="I23151" s="60">
        <f t="shared" si="361"/>
        <v>23129</v>
      </c>
      <c r="J23151" s="61" t="s">
        <v>18417</v>
      </c>
    </row>
    <row r="23152" spans="3:10" x14ac:dyDescent="0.25">
      <c r="C23152" s="23" t="s">
        <v>21371</v>
      </c>
      <c r="D23152" s="57" t="s">
        <v>17240</v>
      </c>
      <c r="E23152" s="58">
        <v>48</v>
      </c>
      <c r="F23152" s="57">
        <v>47</v>
      </c>
      <c r="G23152" s="59" t="s">
        <v>17245</v>
      </c>
      <c r="H23152" s="57" t="s">
        <v>21358</v>
      </c>
      <c r="I23152" s="60">
        <f t="shared" si="361"/>
        <v>23130</v>
      </c>
      <c r="J23152" s="61" t="s">
        <v>16827</v>
      </c>
    </row>
    <row r="23153" spans="3:10" ht="25.5" x14ac:dyDescent="0.25">
      <c r="C23153" s="22" t="s">
        <v>21369</v>
      </c>
      <c r="D23153" s="57" t="s">
        <v>17240</v>
      </c>
      <c r="E23153" s="58">
        <v>48</v>
      </c>
      <c r="F23153" s="57">
        <v>47</v>
      </c>
      <c r="G23153" s="59" t="s">
        <v>5</v>
      </c>
      <c r="H23153" s="57" t="s">
        <v>6</v>
      </c>
      <c r="I23153" s="60">
        <f t="shared" si="361"/>
        <v>23131</v>
      </c>
      <c r="J23153" s="61" t="s">
        <v>18418</v>
      </c>
    </row>
    <row r="23154" spans="3:10" x14ac:dyDescent="0.25">
      <c r="C23154" s="47"/>
      <c r="D23154" s="12" t="s">
        <v>17240</v>
      </c>
      <c r="E23154" s="55">
        <v>49</v>
      </c>
      <c r="F23154" s="12" t="s">
        <v>1</v>
      </c>
      <c r="G23154" s="13" t="s">
        <v>17241</v>
      </c>
      <c r="H23154" s="14" t="s">
        <v>3</v>
      </c>
      <c r="I23154" s="53">
        <f t="shared" si="361"/>
        <v>23132</v>
      </c>
      <c r="J23154" s="15" t="s">
        <v>18419</v>
      </c>
    </row>
    <row r="23155" spans="3:10" x14ac:dyDescent="0.25">
      <c r="C23155" s="22" t="s">
        <v>21369</v>
      </c>
      <c r="D23155" s="57" t="s">
        <v>17240</v>
      </c>
      <c r="E23155" s="58">
        <v>49</v>
      </c>
      <c r="F23155" s="57">
        <v>1</v>
      </c>
      <c r="G23155" s="59" t="s">
        <v>5</v>
      </c>
      <c r="H23155" s="57" t="s">
        <v>6</v>
      </c>
      <c r="I23155" s="60">
        <f t="shared" si="361"/>
        <v>23133</v>
      </c>
      <c r="J23155" s="61" t="s">
        <v>18420</v>
      </c>
    </row>
    <row r="23156" spans="3:10" x14ac:dyDescent="0.25">
      <c r="C23156" s="23" t="s">
        <v>21371</v>
      </c>
      <c r="D23156" s="57" t="s">
        <v>17240</v>
      </c>
      <c r="E23156" s="58">
        <v>49</v>
      </c>
      <c r="F23156" s="57">
        <v>1</v>
      </c>
      <c r="G23156" s="59" t="s">
        <v>17245</v>
      </c>
      <c r="H23156" s="57" t="s">
        <v>21358</v>
      </c>
      <c r="I23156" s="60">
        <f t="shared" si="361"/>
        <v>23134</v>
      </c>
      <c r="J23156" s="61" t="s">
        <v>17426</v>
      </c>
    </row>
    <row r="23157" spans="3:10" ht="51" x14ac:dyDescent="0.25">
      <c r="C23157" s="22" t="s">
        <v>21369</v>
      </c>
      <c r="D23157" s="57" t="s">
        <v>17240</v>
      </c>
      <c r="E23157" s="58">
        <v>49</v>
      </c>
      <c r="F23157" s="57">
        <v>1</v>
      </c>
      <c r="G23157" s="59" t="s">
        <v>5</v>
      </c>
      <c r="H23157" s="57" t="s">
        <v>6</v>
      </c>
      <c r="I23157" s="60">
        <f t="shared" si="361"/>
        <v>23135</v>
      </c>
      <c r="J23157" s="61" t="s">
        <v>18421</v>
      </c>
    </row>
    <row r="23158" spans="3:10" x14ac:dyDescent="0.25">
      <c r="C23158" s="23" t="s">
        <v>21371</v>
      </c>
      <c r="D23158" s="57" t="s">
        <v>17240</v>
      </c>
      <c r="E23158" s="58">
        <v>49</v>
      </c>
      <c r="F23158" s="57">
        <v>2</v>
      </c>
      <c r="G23158" s="59" t="s">
        <v>17245</v>
      </c>
      <c r="H23158" s="57" t="s">
        <v>21358</v>
      </c>
      <c r="I23158" s="60">
        <f t="shared" si="361"/>
        <v>23136</v>
      </c>
      <c r="J23158" s="61" t="s">
        <v>16607</v>
      </c>
    </row>
    <row r="23159" spans="3:10" ht="63.75" x14ac:dyDescent="0.25">
      <c r="C23159" s="22" t="s">
        <v>21369</v>
      </c>
      <c r="D23159" s="57" t="s">
        <v>17240</v>
      </c>
      <c r="E23159" s="58">
        <v>49</v>
      </c>
      <c r="F23159" s="57">
        <v>2</v>
      </c>
      <c r="G23159" s="59" t="s">
        <v>5</v>
      </c>
      <c r="H23159" s="57" t="s">
        <v>6</v>
      </c>
      <c r="I23159" s="60">
        <f t="shared" si="361"/>
        <v>23137</v>
      </c>
      <c r="J23159" s="61" t="s">
        <v>18422</v>
      </c>
    </row>
    <row r="23160" spans="3:10" x14ac:dyDescent="0.25">
      <c r="C23160" s="23" t="s">
        <v>21371</v>
      </c>
      <c r="D23160" s="57" t="s">
        <v>17240</v>
      </c>
      <c r="E23160" s="58">
        <v>49</v>
      </c>
      <c r="F23160" s="57">
        <v>2</v>
      </c>
      <c r="G23160" s="59" t="s">
        <v>17245</v>
      </c>
      <c r="H23160" s="57" t="s">
        <v>21358</v>
      </c>
      <c r="I23160" s="60">
        <f t="shared" si="361"/>
        <v>23138</v>
      </c>
      <c r="J23160" s="61" t="s">
        <v>16827</v>
      </c>
    </row>
    <row r="23161" spans="3:10" ht="63.75" x14ac:dyDescent="0.25">
      <c r="C23161" s="22" t="s">
        <v>21369</v>
      </c>
      <c r="D23161" s="57" t="s">
        <v>17240</v>
      </c>
      <c r="E23161" s="58">
        <v>49</v>
      </c>
      <c r="F23161" s="57">
        <v>3</v>
      </c>
      <c r="G23161" s="59" t="s">
        <v>5</v>
      </c>
      <c r="H23161" s="57" t="s">
        <v>6</v>
      </c>
      <c r="I23161" s="60">
        <f t="shared" si="361"/>
        <v>23139</v>
      </c>
      <c r="J23161" s="61" t="s">
        <v>18423</v>
      </c>
    </row>
    <row r="23162" spans="3:10" ht="63.75" x14ac:dyDescent="0.25">
      <c r="C23162" s="22" t="s">
        <v>21369</v>
      </c>
      <c r="D23162" s="57" t="s">
        <v>17240</v>
      </c>
      <c r="E23162" s="58">
        <v>49</v>
      </c>
      <c r="F23162" s="57">
        <v>4</v>
      </c>
      <c r="G23162" s="59" t="s">
        <v>5</v>
      </c>
      <c r="H23162" s="57" t="s">
        <v>6</v>
      </c>
      <c r="I23162" s="60">
        <f t="shared" si="361"/>
        <v>23140</v>
      </c>
      <c r="J23162" s="61" t="s">
        <v>26434</v>
      </c>
    </row>
    <row r="23163" spans="3:10" x14ac:dyDescent="0.25">
      <c r="C23163" s="23" t="s">
        <v>21371</v>
      </c>
      <c r="D23163" s="57" t="s">
        <v>17240</v>
      </c>
      <c r="E23163" s="58">
        <v>49</v>
      </c>
      <c r="F23163" s="57">
        <v>5</v>
      </c>
      <c r="G23163" s="59" t="s">
        <v>17245</v>
      </c>
      <c r="H23163" s="57" t="s">
        <v>21358</v>
      </c>
      <c r="I23163" s="60">
        <f t="shared" si="361"/>
        <v>23141</v>
      </c>
      <c r="J23163" s="61" t="s">
        <v>18424</v>
      </c>
    </row>
    <row r="23164" spans="3:10" ht="63.75" x14ac:dyDescent="0.25">
      <c r="C23164" s="22" t="s">
        <v>21369</v>
      </c>
      <c r="D23164" s="57" t="s">
        <v>17240</v>
      </c>
      <c r="E23164" s="58">
        <v>49</v>
      </c>
      <c r="F23164" s="57">
        <v>5</v>
      </c>
      <c r="G23164" s="59" t="s">
        <v>5</v>
      </c>
      <c r="H23164" s="57" t="s">
        <v>6</v>
      </c>
      <c r="I23164" s="60">
        <f t="shared" si="361"/>
        <v>23142</v>
      </c>
      <c r="J23164" s="61" t="s">
        <v>18425</v>
      </c>
    </row>
    <row r="23165" spans="3:10" x14ac:dyDescent="0.25">
      <c r="C23165" s="23" t="s">
        <v>21371</v>
      </c>
      <c r="D23165" s="57" t="s">
        <v>17240</v>
      </c>
      <c r="E23165" s="58">
        <v>49</v>
      </c>
      <c r="F23165" s="57">
        <v>6</v>
      </c>
      <c r="G23165" s="59" t="s">
        <v>17245</v>
      </c>
      <c r="H23165" s="57" t="s">
        <v>21358</v>
      </c>
      <c r="I23165" s="60">
        <f t="shared" si="361"/>
        <v>23143</v>
      </c>
      <c r="J23165" s="61" t="s">
        <v>16827</v>
      </c>
    </row>
    <row r="23166" spans="3:10" x14ac:dyDescent="0.25">
      <c r="C23166" s="22" t="s">
        <v>21369</v>
      </c>
      <c r="D23166" s="57" t="s">
        <v>17240</v>
      </c>
      <c r="E23166" s="58">
        <v>49</v>
      </c>
      <c r="F23166" s="57">
        <v>7</v>
      </c>
      <c r="G23166" s="59" t="s">
        <v>5</v>
      </c>
      <c r="H23166" s="57" t="s">
        <v>6</v>
      </c>
      <c r="I23166" s="60">
        <f t="shared" si="361"/>
        <v>23144</v>
      </c>
      <c r="J23166" s="61" t="s">
        <v>18426</v>
      </c>
    </row>
    <row r="23167" spans="3:10" x14ac:dyDescent="0.25">
      <c r="C23167" s="23" t="s">
        <v>21371</v>
      </c>
      <c r="D23167" s="57" t="s">
        <v>17240</v>
      </c>
      <c r="E23167" s="58">
        <v>49</v>
      </c>
      <c r="F23167" s="57">
        <v>7</v>
      </c>
      <c r="G23167" s="59" t="s">
        <v>17245</v>
      </c>
      <c r="H23167" s="57" t="s">
        <v>21358</v>
      </c>
      <c r="I23167" s="60">
        <f t="shared" si="361"/>
        <v>23145</v>
      </c>
      <c r="J23167" s="61" t="s">
        <v>17834</v>
      </c>
    </row>
    <row r="23168" spans="3:10" ht="38.25" x14ac:dyDescent="0.25">
      <c r="C23168" s="22" t="s">
        <v>21369</v>
      </c>
      <c r="D23168" s="57" t="s">
        <v>17240</v>
      </c>
      <c r="E23168" s="58">
        <v>49</v>
      </c>
      <c r="F23168" s="57">
        <v>7</v>
      </c>
      <c r="G23168" s="59" t="s">
        <v>5</v>
      </c>
      <c r="H23168" s="57" t="s">
        <v>6</v>
      </c>
      <c r="I23168" s="60">
        <f t="shared" si="361"/>
        <v>23146</v>
      </c>
      <c r="J23168" s="61" t="s">
        <v>18427</v>
      </c>
    </row>
    <row r="23169" spans="3:10" ht="51" x14ac:dyDescent="0.25">
      <c r="C23169" s="22" t="s">
        <v>21369</v>
      </c>
      <c r="D23169" s="57" t="s">
        <v>17240</v>
      </c>
      <c r="E23169" s="58">
        <v>49</v>
      </c>
      <c r="F23169" s="57">
        <v>8</v>
      </c>
      <c r="G23169" s="59" t="s">
        <v>5</v>
      </c>
      <c r="H23169" s="57" t="s">
        <v>6</v>
      </c>
      <c r="I23169" s="60">
        <f t="shared" si="361"/>
        <v>23147</v>
      </c>
      <c r="J23169" s="61" t="s">
        <v>18428</v>
      </c>
    </row>
    <row r="23170" spans="3:10" ht="51" x14ac:dyDescent="0.25">
      <c r="C23170" s="22" t="s">
        <v>21369</v>
      </c>
      <c r="D23170" s="57" t="s">
        <v>17240</v>
      </c>
      <c r="E23170" s="58">
        <v>49</v>
      </c>
      <c r="F23170" s="57">
        <v>9</v>
      </c>
      <c r="G23170" s="59" t="s">
        <v>5</v>
      </c>
      <c r="H23170" s="57" t="s">
        <v>6</v>
      </c>
      <c r="I23170" s="60">
        <f t="shared" si="361"/>
        <v>23148</v>
      </c>
      <c r="J23170" s="61" t="s">
        <v>25084</v>
      </c>
    </row>
    <row r="23171" spans="3:10" ht="63.75" x14ac:dyDescent="0.25">
      <c r="C23171" s="22" t="s">
        <v>21369</v>
      </c>
      <c r="D23171" s="57" t="s">
        <v>17240</v>
      </c>
      <c r="E23171" s="58">
        <v>49</v>
      </c>
      <c r="F23171" s="57">
        <v>10</v>
      </c>
      <c r="G23171" s="59" t="s">
        <v>5</v>
      </c>
      <c r="H23171" s="57" t="s">
        <v>6</v>
      </c>
      <c r="I23171" s="60">
        <f t="shared" si="361"/>
        <v>23149</v>
      </c>
      <c r="J23171" s="61" t="s">
        <v>18429</v>
      </c>
    </row>
    <row r="23172" spans="3:10" ht="38.25" x14ac:dyDescent="0.25">
      <c r="C23172" s="22" t="s">
        <v>21369</v>
      </c>
      <c r="D23172" s="57" t="s">
        <v>17240</v>
      </c>
      <c r="E23172" s="58">
        <v>49</v>
      </c>
      <c r="F23172" s="57">
        <v>11</v>
      </c>
      <c r="G23172" s="59" t="s">
        <v>5</v>
      </c>
      <c r="H23172" s="57" t="s">
        <v>6</v>
      </c>
      <c r="I23172" s="60">
        <f t="shared" si="361"/>
        <v>23150</v>
      </c>
      <c r="J23172" s="61" t="s">
        <v>18430</v>
      </c>
    </row>
    <row r="23173" spans="3:10" x14ac:dyDescent="0.25">
      <c r="C23173" s="23" t="s">
        <v>21371</v>
      </c>
      <c r="D23173" s="57" t="s">
        <v>17240</v>
      </c>
      <c r="E23173" s="58">
        <v>49</v>
      </c>
      <c r="F23173" s="57">
        <v>12</v>
      </c>
      <c r="G23173" s="59" t="s">
        <v>17245</v>
      </c>
      <c r="H23173" s="57" t="s">
        <v>21358</v>
      </c>
      <c r="I23173" s="60">
        <f t="shared" si="361"/>
        <v>23151</v>
      </c>
      <c r="J23173" s="61" t="s">
        <v>18431</v>
      </c>
    </row>
    <row r="23174" spans="3:10" ht="63.75" x14ac:dyDescent="0.25">
      <c r="C23174" s="22" t="s">
        <v>21369</v>
      </c>
      <c r="D23174" s="57" t="s">
        <v>17240</v>
      </c>
      <c r="E23174" s="58">
        <v>49</v>
      </c>
      <c r="F23174" s="57">
        <v>12</v>
      </c>
      <c r="G23174" s="59" t="s">
        <v>5</v>
      </c>
      <c r="H23174" s="57" t="s">
        <v>6</v>
      </c>
      <c r="I23174" s="60">
        <f t="shared" si="361"/>
        <v>23152</v>
      </c>
      <c r="J23174" s="61" t="s">
        <v>25085</v>
      </c>
    </row>
    <row r="23175" spans="3:10" x14ac:dyDescent="0.25">
      <c r="C23175" s="23" t="s">
        <v>21371</v>
      </c>
      <c r="D23175" s="57" t="s">
        <v>17240</v>
      </c>
      <c r="E23175" s="58">
        <v>49</v>
      </c>
      <c r="F23175" s="57">
        <v>13</v>
      </c>
      <c r="G23175" s="59" t="s">
        <v>17245</v>
      </c>
      <c r="H23175" s="57" t="s">
        <v>21358</v>
      </c>
      <c r="I23175" s="60">
        <f t="shared" si="361"/>
        <v>23153</v>
      </c>
      <c r="J23175" s="61" t="s">
        <v>16607</v>
      </c>
    </row>
    <row r="23176" spans="3:10" ht="63.75" x14ac:dyDescent="0.25">
      <c r="C23176" s="22" t="s">
        <v>21369</v>
      </c>
      <c r="D23176" s="57" t="s">
        <v>17240</v>
      </c>
      <c r="E23176" s="58">
        <v>49</v>
      </c>
      <c r="F23176" s="57">
        <v>13</v>
      </c>
      <c r="G23176" s="59" t="s">
        <v>5</v>
      </c>
      <c r="H23176" s="57" t="s">
        <v>6</v>
      </c>
      <c r="I23176" s="60">
        <f t="shared" si="361"/>
        <v>23154</v>
      </c>
      <c r="J23176" s="61" t="s">
        <v>26435</v>
      </c>
    </row>
    <row r="23177" spans="3:10" ht="25.5" x14ac:dyDescent="0.25">
      <c r="C23177" s="23" t="s">
        <v>21371</v>
      </c>
      <c r="D23177" s="57" t="s">
        <v>17240</v>
      </c>
      <c r="E23177" s="58">
        <v>49</v>
      </c>
      <c r="F23177" s="57">
        <v>14</v>
      </c>
      <c r="G23177" s="59" t="s">
        <v>18432</v>
      </c>
      <c r="H23177" s="57" t="s">
        <v>21357</v>
      </c>
      <c r="I23177" s="60">
        <f t="shared" si="361"/>
        <v>23155</v>
      </c>
      <c r="J23177" s="61" t="s">
        <v>18433</v>
      </c>
    </row>
    <row r="23178" spans="3:10" ht="25.5" x14ac:dyDescent="0.25">
      <c r="C23178" s="22" t="s">
        <v>21369</v>
      </c>
      <c r="D23178" s="57" t="s">
        <v>17240</v>
      </c>
      <c r="E23178" s="58">
        <v>49</v>
      </c>
      <c r="F23178" s="57">
        <v>15</v>
      </c>
      <c r="G23178" s="59" t="s">
        <v>5</v>
      </c>
      <c r="H23178" s="57" t="s">
        <v>6</v>
      </c>
      <c r="I23178" s="60">
        <f t="shared" si="361"/>
        <v>23156</v>
      </c>
      <c r="J23178" s="61" t="s">
        <v>18434</v>
      </c>
    </row>
    <row r="23179" spans="3:10" ht="63.75" x14ac:dyDescent="0.25">
      <c r="C23179" s="22" t="s">
        <v>21369</v>
      </c>
      <c r="D23179" s="57" t="s">
        <v>17240</v>
      </c>
      <c r="E23179" s="58">
        <v>49</v>
      </c>
      <c r="F23179" s="57">
        <v>16</v>
      </c>
      <c r="G23179" s="59" t="s">
        <v>5</v>
      </c>
      <c r="H23179" s="57" t="s">
        <v>6</v>
      </c>
      <c r="I23179" s="60">
        <f t="shared" si="361"/>
        <v>23157</v>
      </c>
      <c r="J23179" s="61" t="s">
        <v>18435</v>
      </c>
    </row>
    <row r="23180" spans="3:10" x14ac:dyDescent="0.25">
      <c r="C23180" s="23" t="s">
        <v>21371</v>
      </c>
      <c r="D23180" s="57" t="s">
        <v>17240</v>
      </c>
      <c r="E23180" s="58">
        <v>49</v>
      </c>
      <c r="F23180" s="57">
        <v>16</v>
      </c>
      <c r="G23180" s="59" t="s">
        <v>17245</v>
      </c>
      <c r="H23180" s="57" t="s">
        <v>21358</v>
      </c>
      <c r="I23180" s="60">
        <f t="shared" si="361"/>
        <v>23158</v>
      </c>
      <c r="J23180" s="61" t="s">
        <v>16827</v>
      </c>
    </row>
    <row r="23181" spans="3:10" ht="63.75" x14ac:dyDescent="0.25">
      <c r="C23181" s="22" t="s">
        <v>21369</v>
      </c>
      <c r="D23181" s="57" t="s">
        <v>17240</v>
      </c>
      <c r="E23181" s="58">
        <v>49</v>
      </c>
      <c r="F23181" s="57">
        <v>17</v>
      </c>
      <c r="G23181" s="59" t="s">
        <v>5</v>
      </c>
      <c r="H23181" s="57" t="s">
        <v>6</v>
      </c>
      <c r="I23181" s="60">
        <f t="shared" si="361"/>
        <v>23159</v>
      </c>
      <c r="J23181" s="61" t="s">
        <v>18436</v>
      </c>
    </row>
    <row r="23182" spans="3:10" x14ac:dyDescent="0.25">
      <c r="C23182" s="23" t="s">
        <v>21371</v>
      </c>
      <c r="D23182" s="57" t="s">
        <v>17240</v>
      </c>
      <c r="E23182" s="58">
        <v>49</v>
      </c>
      <c r="F23182" s="57">
        <v>18</v>
      </c>
      <c r="G23182" s="59" t="s">
        <v>17245</v>
      </c>
      <c r="H23182" s="57" t="s">
        <v>21358</v>
      </c>
      <c r="I23182" s="60">
        <f t="shared" si="361"/>
        <v>23160</v>
      </c>
      <c r="J23182" s="61" t="s">
        <v>16607</v>
      </c>
    </row>
    <row r="23183" spans="3:10" ht="25.5" x14ac:dyDescent="0.25">
      <c r="C23183" s="22" t="s">
        <v>21369</v>
      </c>
      <c r="D23183" s="57" t="s">
        <v>17240</v>
      </c>
      <c r="E23183" s="58">
        <v>49</v>
      </c>
      <c r="F23183" s="57">
        <v>18</v>
      </c>
      <c r="G23183" s="59" t="s">
        <v>5</v>
      </c>
      <c r="H23183" s="57" t="s">
        <v>6</v>
      </c>
      <c r="I23183" s="60">
        <f t="shared" si="361"/>
        <v>23161</v>
      </c>
      <c r="J23183" s="61" t="s">
        <v>18437</v>
      </c>
    </row>
    <row r="23184" spans="3:10" ht="89.25" x14ac:dyDescent="0.25">
      <c r="C23184" s="22" t="s">
        <v>21369</v>
      </c>
      <c r="D23184" s="57" t="s">
        <v>17240</v>
      </c>
      <c r="E23184" s="58">
        <v>49</v>
      </c>
      <c r="F23184" s="57">
        <v>19</v>
      </c>
      <c r="G23184" s="59" t="s">
        <v>5</v>
      </c>
      <c r="H23184" s="57" t="s">
        <v>6</v>
      </c>
      <c r="I23184" s="60">
        <f t="shared" si="361"/>
        <v>23162</v>
      </c>
      <c r="J23184" s="61" t="s">
        <v>18438</v>
      </c>
    </row>
    <row r="23185" spans="3:10" ht="51" x14ac:dyDescent="0.25">
      <c r="C23185" s="23" t="s">
        <v>21371</v>
      </c>
      <c r="D23185" s="57" t="s">
        <v>17240</v>
      </c>
      <c r="E23185" s="58">
        <v>49</v>
      </c>
      <c r="F23185" s="57">
        <v>20</v>
      </c>
      <c r="G23185" s="59" t="s">
        <v>17245</v>
      </c>
      <c r="H23185" s="57" t="s">
        <v>21358</v>
      </c>
      <c r="I23185" s="60">
        <f t="shared" si="361"/>
        <v>23163</v>
      </c>
      <c r="J23185" s="61" t="s">
        <v>18439</v>
      </c>
    </row>
    <row r="23186" spans="3:10" ht="38.25" x14ac:dyDescent="0.25">
      <c r="C23186" s="22" t="s">
        <v>21369</v>
      </c>
      <c r="D23186" s="57" t="s">
        <v>17240</v>
      </c>
      <c r="E23186" s="58">
        <v>49</v>
      </c>
      <c r="F23186" s="57">
        <v>20</v>
      </c>
      <c r="G23186" s="59" t="s">
        <v>5</v>
      </c>
      <c r="H23186" s="57" t="s">
        <v>6</v>
      </c>
      <c r="I23186" s="60">
        <f t="shared" si="361"/>
        <v>23164</v>
      </c>
      <c r="J23186" s="61" t="s">
        <v>26436</v>
      </c>
    </row>
    <row r="23187" spans="3:10" ht="38.25" x14ac:dyDescent="0.25">
      <c r="C23187" s="23" t="s">
        <v>21371</v>
      </c>
      <c r="D23187" s="57" t="s">
        <v>17240</v>
      </c>
      <c r="E23187" s="58">
        <v>49</v>
      </c>
      <c r="F23187" s="57">
        <v>21</v>
      </c>
      <c r="G23187" s="59" t="s">
        <v>17245</v>
      </c>
      <c r="H23187" s="57" t="s">
        <v>21358</v>
      </c>
      <c r="I23187" s="60">
        <f t="shared" si="361"/>
        <v>23165</v>
      </c>
      <c r="J23187" s="61" t="s">
        <v>18440</v>
      </c>
    </row>
    <row r="23188" spans="3:10" ht="63.75" x14ac:dyDescent="0.25">
      <c r="C23188" s="23" t="s">
        <v>21371</v>
      </c>
      <c r="D23188" s="57" t="s">
        <v>17240</v>
      </c>
      <c r="E23188" s="58">
        <v>49</v>
      </c>
      <c r="F23188" s="57">
        <v>22</v>
      </c>
      <c r="G23188" s="59" t="s">
        <v>17245</v>
      </c>
      <c r="H23188" s="57" t="s">
        <v>21358</v>
      </c>
      <c r="I23188" s="60">
        <f t="shared" si="361"/>
        <v>23166</v>
      </c>
      <c r="J23188" s="61" t="s">
        <v>18441</v>
      </c>
    </row>
    <row r="23189" spans="3:10" ht="51" x14ac:dyDescent="0.25">
      <c r="C23189" s="22" t="s">
        <v>21369</v>
      </c>
      <c r="D23189" s="57" t="s">
        <v>17240</v>
      </c>
      <c r="E23189" s="58">
        <v>49</v>
      </c>
      <c r="F23189" s="57">
        <v>23</v>
      </c>
      <c r="G23189" s="59" t="s">
        <v>5</v>
      </c>
      <c r="H23189" s="57" t="s">
        <v>6</v>
      </c>
      <c r="I23189" s="60">
        <f t="shared" ref="I23189:I23252" si="362">I23188+1</f>
        <v>23167</v>
      </c>
      <c r="J23189" s="61" t="s">
        <v>25086</v>
      </c>
    </row>
    <row r="23190" spans="3:10" ht="51" x14ac:dyDescent="0.25">
      <c r="C23190" s="22" t="s">
        <v>21369</v>
      </c>
      <c r="D23190" s="57" t="s">
        <v>17240</v>
      </c>
      <c r="E23190" s="58">
        <v>49</v>
      </c>
      <c r="F23190" s="57">
        <v>24</v>
      </c>
      <c r="G23190" s="59" t="s">
        <v>5</v>
      </c>
      <c r="H23190" s="57" t="s">
        <v>6</v>
      </c>
      <c r="I23190" s="60">
        <f t="shared" si="362"/>
        <v>23168</v>
      </c>
      <c r="J23190" s="61" t="s">
        <v>18442</v>
      </c>
    </row>
    <row r="23191" spans="3:10" ht="25.5" x14ac:dyDescent="0.25">
      <c r="C23191" s="22" t="s">
        <v>21369</v>
      </c>
      <c r="D23191" s="57" t="s">
        <v>17240</v>
      </c>
      <c r="E23191" s="58">
        <v>49</v>
      </c>
      <c r="F23191" s="57">
        <v>25</v>
      </c>
      <c r="G23191" s="59" t="s">
        <v>5</v>
      </c>
      <c r="H23191" s="57" t="s">
        <v>6</v>
      </c>
      <c r="I23191" s="60">
        <f t="shared" si="362"/>
        <v>23169</v>
      </c>
      <c r="J23191" s="61" t="s">
        <v>18443</v>
      </c>
    </row>
    <row r="23192" spans="3:10" ht="38.25" x14ac:dyDescent="0.25">
      <c r="C23192" s="22" t="s">
        <v>21369</v>
      </c>
      <c r="D23192" s="57" t="s">
        <v>17240</v>
      </c>
      <c r="E23192" s="58">
        <v>49</v>
      </c>
      <c r="F23192" s="57">
        <v>26</v>
      </c>
      <c r="G23192" s="59" t="s">
        <v>5</v>
      </c>
      <c r="H23192" s="57" t="s">
        <v>6</v>
      </c>
      <c r="I23192" s="60">
        <f t="shared" si="362"/>
        <v>23170</v>
      </c>
      <c r="J23192" s="61" t="s">
        <v>18444</v>
      </c>
    </row>
    <row r="23193" spans="3:10" x14ac:dyDescent="0.25">
      <c r="C23193" s="23" t="s">
        <v>21371</v>
      </c>
      <c r="D23193" s="57" t="s">
        <v>17240</v>
      </c>
      <c r="E23193" s="58">
        <v>49</v>
      </c>
      <c r="F23193" s="57">
        <v>26</v>
      </c>
      <c r="G23193" s="59" t="s">
        <v>17245</v>
      </c>
      <c r="H23193" s="57" t="s">
        <v>21358</v>
      </c>
      <c r="I23193" s="60">
        <f t="shared" si="362"/>
        <v>23171</v>
      </c>
      <c r="J23193" s="61" t="s">
        <v>16366</v>
      </c>
    </row>
    <row r="23194" spans="3:10" ht="25.5" x14ac:dyDescent="0.25">
      <c r="C23194" s="22" t="s">
        <v>21369</v>
      </c>
      <c r="D23194" s="57" t="s">
        <v>17240</v>
      </c>
      <c r="E23194" s="58">
        <v>49</v>
      </c>
      <c r="F23194" s="57">
        <v>27</v>
      </c>
      <c r="G23194" s="59" t="s">
        <v>5</v>
      </c>
      <c r="H23194" s="57" t="s">
        <v>6</v>
      </c>
      <c r="I23194" s="60">
        <f t="shared" si="362"/>
        <v>23172</v>
      </c>
      <c r="J23194" s="61" t="s">
        <v>18445</v>
      </c>
    </row>
    <row r="23195" spans="3:10" ht="25.5" x14ac:dyDescent="0.25">
      <c r="C23195" s="22" t="s">
        <v>21369</v>
      </c>
      <c r="D23195" s="57" t="s">
        <v>17240</v>
      </c>
      <c r="E23195" s="58">
        <v>49</v>
      </c>
      <c r="F23195" s="57">
        <v>28</v>
      </c>
      <c r="G23195" s="59" t="s">
        <v>5</v>
      </c>
      <c r="H23195" s="57" t="s">
        <v>6</v>
      </c>
      <c r="I23195" s="60">
        <f t="shared" si="362"/>
        <v>23173</v>
      </c>
      <c r="J23195" s="61" t="s">
        <v>18446</v>
      </c>
    </row>
    <row r="23196" spans="3:10" x14ac:dyDescent="0.25">
      <c r="C23196" s="23" t="s">
        <v>21371</v>
      </c>
      <c r="D23196" s="57" t="s">
        <v>17240</v>
      </c>
      <c r="E23196" s="58">
        <v>49</v>
      </c>
      <c r="F23196" s="57">
        <v>28</v>
      </c>
      <c r="G23196" s="59" t="s">
        <v>17245</v>
      </c>
      <c r="H23196" s="57" t="s">
        <v>21358</v>
      </c>
      <c r="I23196" s="60">
        <f t="shared" si="362"/>
        <v>23174</v>
      </c>
      <c r="J23196" s="61" t="s">
        <v>17426</v>
      </c>
    </row>
    <row r="23197" spans="3:10" ht="25.5" x14ac:dyDescent="0.25">
      <c r="C23197" s="22" t="s">
        <v>21369</v>
      </c>
      <c r="D23197" s="57" t="s">
        <v>17240</v>
      </c>
      <c r="E23197" s="58">
        <v>49</v>
      </c>
      <c r="F23197" s="57">
        <v>28</v>
      </c>
      <c r="G23197" s="59" t="s">
        <v>5</v>
      </c>
      <c r="H23197" s="57" t="s">
        <v>6</v>
      </c>
      <c r="I23197" s="60">
        <f t="shared" si="362"/>
        <v>23175</v>
      </c>
      <c r="J23197" s="61" t="s">
        <v>18447</v>
      </c>
    </row>
    <row r="23198" spans="3:10" ht="63.75" x14ac:dyDescent="0.25">
      <c r="C23198" s="22" t="s">
        <v>21369</v>
      </c>
      <c r="D23198" s="57" t="s">
        <v>17240</v>
      </c>
      <c r="E23198" s="58">
        <v>49</v>
      </c>
      <c r="F23198" s="57">
        <v>29</v>
      </c>
      <c r="G23198" s="59" t="s">
        <v>5</v>
      </c>
      <c r="H23198" s="57" t="s">
        <v>6</v>
      </c>
      <c r="I23198" s="60">
        <f t="shared" si="362"/>
        <v>23176</v>
      </c>
      <c r="J23198" s="61" t="s">
        <v>18448</v>
      </c>
    </row>
    <row r="23199" spans="3:10" ht="25.5" x14ac:dyDescent="0.25">
      <c r="C23199" s="22" t="s">
        <v>21369</v>
      </c>
      <c r="D23199" s="57" t="s">
        <v>17240</v>
      </c>
      <c r="E23199" s="58">
        <v>49</v>
      </c>
      <c r="F23199" s="57">
        <v>30</v>
      </c>
      <c r="G23199" s="59" t="s">
        <v>5</v>
      </c>
      <c r="H23199" s="57" t="s">
        <v>6</v>
      </c>
      <c r="I23199" s="60">
        <f t="shared" si="362"/>
        <v>23177</v>
      </c>
      <c r="J23199" s="61" t="s">
        <v>18449</v>
      </c>
    </row>
    <row r="23200" spans="3:10" x14ac:dyDescent="0.25">
      <c r="C23200" s="23" t="s">
        <v>21371</v>
      </c>
      <c r="D23200" s="57" t="s">
        <v>17240</v>
      </c>
      <c r="E23200" s="58">
        <v>49</v>
      </c>
      <c r="F23200" s="57">
        <v>30</v>
      </c>
      <c r="G23200" s="59" t="s">
        <v>17245</v>
      </c>
      <c r="H23200" s="57" t="s">
        <v>21358</v>
      </c>
      <c r="I23200" s="60">
        <f t="shared" si="362"/>
        <v>23178</v>
      </c>
      <c r="J23200" s="61" t="s">
        <v>16673</v>
      </c>
    </row>
    <row r="23201" spans="3:10" ht="51" x14ac:dyDescent="0.25">
      <c r="C23201" s="22" t="s">
        <v>21369</v>
      </c>
      <c r="D23201" s="57" t="s">
        <v>17240</v>
      </c>
      <c r="E23201" s="58">
        <v>49</v>
      </c>
      <c r="F23201" s="57">
        <v>30</v>
      </c>
      <c r="G23201" s="59" t="s">
        <v>5</v>
      </c>
      <c r="H23201" s="57" t="s">
        <v>6</v>
      </c>
      <c r="I23201" s="60">
        <f t="shared" si="362"/>
        <v>23179</v>
      </c>
      <c r="J23201" s="61" t="s">
        <v>18450</v>
      </c>
    </row>
    <row r="23202" spans="3:10" x14ac:dyDescent="0.25">
      <c r="C23202" s="23" t="s">
        <v>21371</v>
      </c>
      <c r="D23202" s="57" t="s">
        <v>17240</v>
      </c>
      <c r="E23202" s="58">
        <v>49</v>
      </c>
      <c r="F23202" s="57">
        <v>31</v>
      </c>
      <c r="G23202" s="59" t="s">
        <v>17245</v>
      </c>
      <c r="H23202" s="57" t="s">
        <v>21358</v>
      </c>
      <c r="I23202" s="60">
        <f t="shared" si="362"/>
        <v>23180</v>
      </c>
      <c r="J23202" s="61" t="s">
        <v>16673</v>
      </c>
    </row>
    <row r="23203" spans="3:10" ht="76.5" x14ac:dyDescent="0.25">
      <c r="C23203" s="22" t="s">
        <v>21369</v>
      </c>
      <c r="D23203" s="57" t="s">
        <v>17240</v>
      </c>
      <c r="E23203" s="58">
        <v>49</v>
      </c>
      <c r="F23203" s="57">
        <v>31</v>
      </c>
      <c r="G23203" s="59" t="s">
        <v>5</v>
      </c>
      <c r="H23203" s="57" t="s">
        <v>6</v>
      </c>
      <c r="I23203" s="60">
        <f t="shared" si="362"/>
        <v>23181</v>
      </c>
      <c r="J23203" s="61" t="s">
        <v>26437</v>
      </c>
    </row>
    <row r="23204" spans="3:10" x14ac:dyDescent="0.25">
      <c r="C23204" s="23" t="s">
        <v>21371</v>
      </c>
      <c r="D23204" s="57" t="s">
        <v>17240</v>
      </c>
      <c r="E23204" s="58">
        <v>49</v>
      </c>
      <c r="F23204" s="57">
        <v>32</v>
      </c>
      <c r="G23204" s="59" t="s">
        <v>17245</v>
      </c>
      <c r="H23204" s="57" t="s">
        <v>21358</v>
      </c>
      <c r="I23204" s="60">
        <f t="shared" si="362"/>
        <v>23182</v>
      </c>
      <c r="J23204" s="61" t="s">
        <v>16827</v>
      </c>
    </row>
    <row r="23205" spans="3:10" ht="51" x14ac:dyDescent="0.25">
      <c r="C23205" s="22" t="s">
        <v>21369</v>
      </c>
      <c r="D23205" s="57" t="s">
        <v>17240</v>
      </c>
      <c r="E23205" s="58">
        <v>49</v>
      </c>
      <c r="F23205" s="57">
        <v>33</v>
      </c>
      <c r="G23205" s="59" t="s">
        <v>5</v>
      </c>
      <c r="H23205" s="57" t="s">
        <v>6</v>
      </c>
      <c r="I23205" s="60">
        <f t="shared" si="362"/>
        <v>23183</v>
      </c>
      <c r="J23205" s="61" t="s">
        <v>18451</v>
      </c>
    </row>
    <row r="23206" spans="3:10" ht="38.25" x14ac:dyDescent="0.25">
      <c r="C23206" s="47"/>
      <c r="D23206" s="57" t="s">
        <v>17240</v>
      </c>
      <c r="E23206" s="58">
        <v>49</v>
      </c>
      <c r="F23206" s="57">
        <v>34</v>
      </c>
      <c r="G23206" s="59" t="s">
        <v>17241</v>
      </c>
      <c r="H23206" s="63" t="s">
        <v>3</v>
      </c>
      <c r="I23206" s="60">
        <f t="shared" si="362"/>
        <v>23184</v>
      </c>
      <c r="J23206" s="61" t="s">
        <v>18452</v>
      </c>
    </row>
    <row r="23207" spans="3:10" x14ac:dyDescent="0.25">
      <c r="C23207" s="23" t="s">
        <v>21371</v>
      </c>
      <c r="D23207" s="57" t="s">
        <v>17240</v>
      </c>
      <c r="E23207" s="58">
        <v>49</v>
      </c>
      <c r="F23207" s="57">
        <v>35</v>
      </c>
      <c r="G23207" s="59" t="s">
        <v>17245</v>
      </c>
      <c r="H23207" s="57" t="s">
        <v>21358</v>
      </c>
      <c r="I23207" s="60">
        <f t="shared" si="362"/>
        <v>23185</v>
      </c>
      <c r="J23207" s="61" t="s">
        <v>18453</v>
      </c>
    </row>
    <row r="23208" spans="3:10" ht="25.5" x14ac:dyDescent="0.25">
      <c r="C23208" s="22" t="s">
        <v>21369</v>
      </c>
      <c r="D23208" s="57" t="s">
        <v>17240</v>
      </c>
      <c r="E23208" s="58">
        <v>49</v>
      </c>
      <c r="F23208" s="57">
        <v>35</v>
      </c>
      <c r="G23208" s="59" t="s">
        <v>5</v>
      </c>
      <c r="H23208" s="57" t="s">
        <v>6</v>
      </c>
      <c r="I23208" s="60">
        <f t="shared" si="362"/>
        <v>23186</v>
      </c>
      <c r="J23208" s="61" t="s">
        <v>18454</v>
      </c>
    </row>
    <row r="23209" spans="3:10" ht="63.75" x14ac:dyDescent="0.25">
      <c r="C23209" s="22" t="s">
        <v>21369</v>
      </c>
      <c r="D23209" s="57" t="s">
        <v>17240</v>
      </c>
      <c r="E23209" s="58">
        <v>49</v>
      </c>
      <c r="F23209" s="57">
        <v>36</v>
      </c>
      <c r="G23209" s="59" t="s">
        <v>5</v>
      </c>
      <c r="H23209" s="57" t="s">
        <v>6</v>
      </c>
      <c r="I23209" s="60">
        <f t="shared" si="362"/>
        <v>23187</v>
      </c>
      <c r="J23209" s="61" t="s">
        <v>18455</v>
      </c>
    </row>
    <row r="23210" spans="3:10" ht="51" x14ac:dyDescent="0.25">
      <c r="C23210" s="22" t="s">
        <v>21369</v>
      </c>
      <c r="D23210" s="57" t="s">
        <v>17240</v>
      </c>
      <c r="E23210" s="58">
        <v>49</v>
      </c>
      <c r="F23210" s="57">
        <v>37</v>
      </c>
      <c r="G23210" s="59" t="s">
        <v>5</v>
      </c>
      <c r="H23210" s="57" t="s">
        <v>6</v>
      </c>
      <c r="I23210" s="60">
        <f t="shared" si="362"/>
        <v>23188</v>
      </c>
      <c r="J23210" s="61" t="s">
        <v>18456</v>
      </c>
    </row>
    <row r="23211" spans="3:10" x14ac:dyDescent="0.25">
      <c r="C23211" s="23" t="s">
        <v>21371</v>
      </c>
      <c r="D23211" s="57" t="s">
        <v>17240</v>
      </c>
      <c r="E23211" s="58">
        <v>49</v>
      </c>
      <c r="F23211" s="57">
        <v>37</v>
      </c>
      <c r="G23211" s="59" t="s">
        <v>17245</v>
      </c>
      <c r="H23211" s="57" t="s">
        <v>21358</v>
      </c>
      <c r="I23211" s="60">
        <f t="shared" si="362"/>
        <v>23189</v>
      </c>
      <c r="J23211" s="61" t="s">
        <v>16673</v>
      </c>
    </row>
    <row r="23212" spans="3:10" ht="51" x14ac:dyDescent="0.25">
      <c r="C23212" s="22" t="s">
        <v>21369</v>
      </c>
      <c r="D23212" s="57" t="s">
        <v>17240</v>
      </c>
      <c r="E23212" s="58">
        <v>49</v>
      </c>
      <c r="F23212" s="57">
        <v>37</v>
      </c>
      <c r="G23212" s="59" t="s">
        <v>5</v>
      </c>
      <c r="H23212" s="57" t="s">
        <v>6</v>
      </c>
      <c r="I23212" s="60">
        <f t="shared" si="362"/>
        <v>23190</v>
      </c>
      <c r="J23212" s="61" t="s">
        <v>18457</v>
      </c>
    </row>
    <row r="23213" spans="3:10" x14ac:dyDescent="0.25">
      <c r="C23213" s="23" t="s">
        <v>21371</v>
      </c>
      <c r="D23213" s="57" t="s">
        <v>17240</v>
      </c>
      <c r="E23213" s="58">
        <v>49</v>
      </c>
      <c r="F23213" s="57">
        <v>38</v>
      </c>
      <c r="G23213" s="59" t="s">
        <v>17245</v>
      </c>
      <c r="H23213" s="57" t="s">
        <v>21358</v>
      </c>
      <c r="I23213" s="60">
        <f t="shared" si="362"/>
        <v>23191</v>
      </c>
      <c r="J23213" s="61" t="s">
        <v>16827</v>
      </c>
    </row>
    <row r="23214" spans="3:10" ht="25.5" x14ac:dyDescent="0.25">
      <c r="C23214" s="22" t="s">
        <v>21369</v>
      </c>
      <c r="D23214" s="57" t="s">
        <v>17240</v>
      </c>
      <c r="E23214" s="58">
        <v>49</v>
      </c>
      <c r="F23214" s="57">
        <v>39</v>
      </c>
      <c r="G23214" s="59" t="s">
        <v>5</v>
      </c>
      <c r="H23214" s="57" t="s">
        <v>6</v>
      </c>
      <c r="I23214" s="60">
        <f t="shared" si="362"/>
        <v>23192</v>
      </c>
      <c r="J23214" s="61" t="s">
        <v>18458</v>
      </c>
    </row>
    <row r="23215" spans="3:10" x14ac:dyDescent="0.25">
      <c r="C23215" s="23" t="s">
        <v>21371</v>
      </c>
      <c r="D23215" s="57" t="s">
        <v>17240</v>
      </c>
      <c r="E23215" s="58">
        <v>49</v>
      </c>
      <c r="F23215" s="57">
        <v>39</v>
      </c>
      <c r="G23215" s="59" t="s">
        <v>17245</v>
      </c>
      <c r="H23215" s="57" t="s">
        <v>21358</v>
      </c>
      <c r="I23215" s="60">
        <f t="shared" si="362"/>
        <v>23193</v>
      </c>
      <c r="J23215" s="61" t="s">
        <v>17058</v>
      </c>
    </row>
    <row r="23216" spans="3:10" x14ac:dyDescent="0.25">
      <c r="C23216" s="47"/>
      <c r="D23216" s="12" t="s">
        <v>17240</v>
      </c>
      <c r="E23216" s="55">
        <v>50</v>
      </c>
      <c r="F23216" s="12" t="s">
        <v>1</v>
      </c>
      <c r="G23216" s="13" t="s">
        <v>17241</v>
      </c>
      <c r="H23216" s="14" t="s">
        <v>3</v>
      </c>
      <c r="I23216" s="53">
        <f t="shared" si="362"/>
        <v>23194</v>
      </c>
      <c r="J23216" s="15" t="s">
        <v>18459</v>
      </c>
    </row>
    <row r="23217" spans="3:10" ht="38.25" x14ac:dyDescent="0.25">
      <c r="C23217" s="47"/>
      <c r="D23217" s="57" t="s">
        <v>17240</v>
      </c>
      <c r="E23217" s="58">
        <v>50</v>
      </c>
      <c r="F23217" s="57">
        <v>1</v>
      </c>
      <c r="G23217" s="59" t="s">
        <v>17241</v>
      </c>
      <c r="H23217" s="63" t="s">
        <v>3</v>
      </c>
      <c r="I23217" s="60">
        <f t="shared" si="362"/>
        <v>23195</v>
      </c>
      <c r="J23217" s="61" t="s">
        <v>18460</v>
      </c>
    </row>
    <row r="23218" spans="3:10" ht="38.25" x14ac:dyDescent="0.25">
      <c r="C23218" s="23" t="s">
        <v>21371</v>
      </c>
      <c r="D23218" s="57" t="s">
        <v>17240</v>
      </c>
      <c r="E23218" s="58">
        <v>50</v>
      </c>
      <c r="F23218" s="57">
        <v>2</v>
      </c>
      <c r="G23218" s="59" t="s">
        <v>17245</v>
      </c>
      <c r="H23218" s="57" t="s">
        <v>21358</v>
      </c>
      <c r="I23218" s="60">
        <f t="shared" si="362"/>
        <v>23196</v>
      </c>
      <c r="J23218" s="61" t="s">
        <v>25087</v>
      </c>
    </row>
    <row r="23219" spans="3:10" ht="38.25" x14ac:dyDescent="0.25">
      <c r="C23219" s="22" t="s">
        <v>21369</v>
      </c>
      <c r="D23219" s="57" t="s">
        <v>17240</v>
      </c>
      <c r="E23219" s="58">
        <v>50</v>
      </c>
      <c r="F23219" s="57">
        <v>2</v>
      </c>
      <c r="G23219" s="59" t="s">
        <v>5</v>
      </c>
      <c r="H23219" s="57" t="s">
        <v>6</v>
      </c>
      <c r="I23219" s="60">
        <f t="shared" si="362"/>
        <v>23197</v>
      </c>
      <c r="J23219" s="61" t="s">
        <v>18461</v>
      </c>
    </row>
    <row r="23220" spans="3:10" ht="63.75" x14ac:dyDescent="0.25">
      <c r="C23220" s="22" t="s">
        <v>21369</v>
      </c>
      <c r="D23220" s="57" t="s">
        <v>17240</v>
      </c>
      <c r="E23220" s="58">
        <v>50</v>
      </c>
      <c r="F23220" s="57">
        <v>3</v>
      </c>
      <c r="G23220" s="59" t="s">
        <v>5</v>
      </c>
      <c r="H23220" s="57" t="s">
        <v>6</v>
      </c>
      <c r="I23220" s="60">
        <f t="shared" si="362"/>
        <v>23198</v>
      </c>
      <c r="J23220" s="61" t="s">
        <v>18462</v>
      </c>
    </row>
    <row r="23221" spans="3:10" x14ac:dyDescent="0.25">
      <c r="C23221" s="22" t="s">
        <v>21369</v>
      </c>
      <c r="D23221" s="57" t="s">
        <v>17240</v>
      </c>
      <c r="E23221" s="58">
        <v>50</v>
      </c>
      <c r="F23221" s="57">
        <v>4</v>
      </c>
      <c r="G23221" s="59" t="s">
        <v>5</v>
      </c>
      <c r="H23221" s="57" t="s">
        <v>6</v>
      </c>
      <c r="I23221" s="60">
        <f t="shared" si="362"/>
        <v>23199</v>
      </c>
      <c r="J23221" s="61" t="s">
        <v>16607</v>
      </c>
    </row>
    <row r="23222" spans="3:10" ht="63.75" x14ac:dyDescent="0.25">
      <c r="C23222" s="22" t="s">
        <v>21369</v>
      </c>
      <c r="D23222" s="57" t="s">
        <v>17240</v>
      </c>
      <c r="E23222" s="58">
        <v>50</v>
      </c>
      <c r="F23222" s="57">
        <v>4</v>
      </c>
      <c r="G23222" s="59" t="s">
        <v>5</v>
      </c>
      <c r="H23222" s="57" t="s">
        <v>6</v>
      </c>
      <c r="I23222" s="60">
        <f t="shared" si="362"/>
        <v>23200</v>
      </c>
      <c r="J23222" s="61" t="s">
        <v>26438</v>
      </c>
    </row>
    <row r="23223" spans="3:10" ht="25.5" x14ac:dyDescent="0.25">
      <c r="C23223" s="23" t="s">
        <v>21371</v>
      </c>
      <c r="D23223" s="57" t="s">
        <v>17240</v>
      </c>
      <c r="E23223" s="58">
        <v>50</v>
      </c>
      <c r="F23223" s="57">
        <v>5</v>
      </c>
      <c r="G23223" s="59" t="s">
        <v>21323</v>
      </c>
      <c r="H23223" s="57" t="s">
        <v>21357</v>
      </c>
      <c r="I23223" s="60">
        <f t="shared" si="362"/>
        <v>23201</v>
      </c>
      <c r="J23223" s="61" t="s">
        <v>18463</v>
      </c>
    </row>
    <row r="23224" spans="3:10" ht="63.75" x14ac:dyDescent="0.25">
      <c r="C23224" s="22" t="s">
        <v>21369</v>
      </c>
      <c r="D23224" s="57" t="s">
        <v>17240</v>
      </c>
      <c r="E23224" s="58">
        <v>50</v>
      </c>
      <c r="F23224" s="57">
        <v>6</v>
      </c>
      <c r="G23224" s="59" t="s">
        <v>5</v>
      </c>
      <c r="H23224" s="57" t="s">
        <v>6</v>
      </c>
      <c r="I23224" s="60">
        <f t="shared" si="362"/>
        <v>23202</v>
      </c>
      <c r="J23224" s="61" t="s">
        <v>18464</v>
      </c>
    </row>
    <row r="23225" spans="3:10" ht="25.5" x14ac:dyDescent="0.25">
      <c r="C23225" s="22" t="s">
        <v>21369</v>
      </c>
      <c r="D23225" s="57" t="s">
        <v>17240</v>
      </c>
      <c r="E23225" s="58">
        <v>50</v>
      </c>
      <c r="F23225" s="57">
        <v>7</v>
      </c>
      <c r="G23225" s="59" t="s">
        <v>5</v>
      </c>
      <c r="H23225" s="57" t="s">
        <v>6</v>
      </c>
      <c r="I23225" s="60">
        <f t="shared" si="362"/>
        <v>23203</v>
      </c>
      <c r="J23225" s="61" t="s">
        <v>18465</v>
      </c>
    </row>
    <row r="23226" spans="3:10" ht="38.25" x14ac:dyDescent="0.25">
      <c r="C23226" s="24" t="s">
        <v>21370</v>
      </c>
      <c r="D23226" s="57" t="s">
        <v>17240</v>
      </c>
      <c r="E23226" s="58">
        <v>50</v>
      </c>
      <c r="F23226" s="57">
        <v>7</v>
      </c>
      <c r="G23226" s="59" t="s">
        <v>6121</v>
      </c>
      <c r="H23226" s="57" t="s">
        <v>21342</v>
      </c>
      <c r="I23226" s="60">
        <f t="shared" si="362"/>
        <v>23204</v>
      </c>
      <c r="J23226" s="61" t="s">
        <v>18466</v>
      </c>
    </row>
    <row r="23227" spans="3:10" ht="38.25" x14ac:dyDescent="0.25">
      <c r="C23227" s="22" t="s">
        <v>21369</v>
      </c>
      <c r="D23227" s="57" t="s">
        <v>17240</v>
      </c>
      <c r="E23227" s="58">
        <v>50</v>
      </c>
      <c r="F23227" s="57">
        <v>8</v>
      </c>
      <c r="G23227" s="59" t="s">
        <v>5</v>
      </c>
      <c r="H23227" s="57" t="s">
        <v>6</v>
      </c>
      <c r="I23227" s="60">
        <f t="shared" si="362"/>
        <v>23205</v>
      </c>
      <c r="J23227" s="61" t="s">
        <v>18467</v>
      </c>
    </row>
    <row r="23228" spans="3:10" ht="89.25" x14ac:dyDescent="0.25">
      <c r="C23228" s="22" t="s">
        <v>21369</v>
      </c>
      <c r="D23228" s="57" t="s">
        <v>17240</v>
      </c>
      <c r="E23228" s="58">
        <v>50</v>
      </c>
      <c r="F23228" s="57">
        <v>9</v>
      </c>
      <c r="G23228" s="59" t="s">
        <v>5</v>
      </c>
      <c r="H23228" s="57" t="s">
        <v>6</v>
      </c>
      <c r="I23228" s="60">
        <f t="shared" si="362"/>
        <v>23206</v>
      </c>
      <c r="J23228" s="61" t="s">
        <v>18468</v>
      </c>
    </row>
    <row r="23229" spans="3:10" ht="25.5" x14ac:dyDescent="0.25">
      <c r="C23229" s="22" t="s">
        <v>21369</v>
      </c>
      <c r="D23229" s="57" t="s">
        <v>17240</v>
      </c>
      <c r="E23229" s="58">
        <v>50</v>
      </c>
      <c r="F23229" s="57">
        <v>10</v>
      </c>
      <c r="G23229" s="59" t="s">
        <v>5</v>
      </c>
      <c r="H23229" s="57" t="s">
        <v>6</v>
      </c>
      <c r="I23229" s="60">
        <f t="shared" si="362"/>
        <v>23207</v>
      </c>
      <c r="J23229" s="61" t="s">
        <v>18469</v>
      </c>
    </row>
    <row r="23230" spans="3:10" x14ac:dyDescent="0.25">
      <c r="C23230" s="23" t="s">
        <v>21371</v>
      </c>
      <c r="D23230" s="57" t="s">
        <v>17240</v>
      </c>
      <c r="E23230" s="58">
        <v>50</v>
      </c>
      <c r="F23230" s="57">
        <v>10</v>
      </c>
      <c r="G23230" s="59" t="s">
        <v>17245</v>
      </c>
      <c r="H23230" s="57" t="s">
        <v>21358</v>
      </c>
      <c r="I23230" s="60">
        <f t="shared" si="362"/>
        <v>23208</v>
      </c>
      <c r="J23230" s="61" t="s">
        <v>16827</v>
      </c>
    </row>
    <row r="23231" spans="3:10" ht="51" x14ac:dyDescent="0.25">
      <c r="C23231" s="22" t="s">
        <v>21369</v>
      </c>
      <c r="D23231" s="57" t="s">
        <v>17240</v>
      </c>
      <c r="E23231" s="58">
        <v>50</v>
      </c>
      <c r="F23231" s="57">
        <v>11</v>
      </c>
      <c r="G23231" s="59" t="s">
        <v>5</v>
      </c>
      <c r="H23231" s="57" t="s">
        <v>6</v>
      </c>
      <c r="I23231" s="60">
        <f t="shared" si="362"/>
        <v>23209</v>
      </c>
      <c r="J23231" s="61" t="s">
        <v>26439</v>
      </c>
    </row>
    <row r="23232" spans="3:10" ht="51" x14ac:dyDescent="0.25">
      <c r="C23232" s="22" t="s">
        <v>21369</v>
      </c>
      <c r="D23232" s="57" t="s">
        <v>17240</v>
      </c>
      <c r="E23232" s="58">
        <v>50</v>
      </c>
      <c r="F23232" s="57">
        <v>12</v>
      </c>
      <c r="G23232" s="59" t="s">
        <v>5</v>
      </c>
      <c r="H23232" s="57" t="s">
        <v>6</v>
      </c>
      <c r="I23232" s="60">
        <f t="shared" si="362"/>
        <v>23210</v>
      </c>
      <c r="J23232" s="61" t="s">
        <v>18470</v>
      </c>
    </row>
    <row r="23233" spans="3:10" ht="51" x14ac:dyDescent="0.25">
      <c r="C23233" s="22" t="s">
        <v>21369</v>
      </c>
      <c r="D23233" s="57" t="s">
        <v>17240</v>
      </c>
      <c r="E23233" s="58">
        <v>50</v>
      </c>
      <c r="F23233" s="57">
        <v>13</v>
      </c>
      <c r="G23233" s="59" t="s">
        <v>5</v>
      </c>
      <c r="H23233" s="57" t="s">
        <v>6</v>
      </c>
      <c r="I23233" s="60">
        <f t="shared" si="362"/>
        <v>23211</v>
      </c>
      <c r="J23233" s="61" t="s">
        <v>18471</v>
      </c>
    </row>
    <row r="23234" spans="3:10" ht="51" x14ac:dyDescent="0.25">
      <c r="C23234" s="22" t="s">
        <v>21369</v>
      </c>
      <c r="D23234" s="57" t="s">
        <v>17240</v>
      </c>
      <c r="E23234" s="58">
        <v>50</v>
      </c>
      <c r="F23234" s="57">
        <v>14</v>
      </c>
      <c r="G23234" s="59" t="s">
        <v>5</v>
      </c>
      <c r="H23234" s="57" t="s">
        <v>6</v>
      </c>
      <c r="I23234" s="60">
        <f t="shared" si="362"/>
        <v>23212</v>
      </c>
      <c r="J23234" s="61" t="s">
        <v>18472</v>
      </c>
    </row>
    <row r="23235" spans="3:10" ht="63.75" x14ac:dyDescent="0.25">
      <c r="C23235" s="22" t="s">
        <v>21369</v>
      </c>
      <c r="D23235" s="57" t="s">
        <v>17240</v>
      </c>
      <c r="E23235" s="58">
        <v>50</v>
      </c>
      <c r="F23235" s="57">
        <v>15</v>
      </c>
      <c r="G23235" s="59" t="s">
        <v>5</v>
      </c>
      <c r="H23235" s="57" t="s">
        <v>6</v>
      </c>
      <c r="I23235" s="60">
        <f t="shared" si="362"/>
        <v>23213</v>
      </c>
      <c r="J23235" s="61" t="s">
        <v>18473</v>
      </c>
    </row>
    <row r="23236" spans="3:10" ht="63.75" x14ac:dyDescent="0.25">
      <c r="C23236" s="22" t="s">
        <v>21369</v>
      </c>
      <c r="D23236" s="57" t="s">
        <v>17240</v>
      </c>
      <c r="E23236" s="58">
        <v>50</v>
      </c>
      <c r="F23236" s="57">
        <v>16</v>
      </c>
      <c r="G23236" s="59" t="s">
        <v>5</v>
      </c>
      <c r="H23236" s="57" t="s">
        <v>6</v>
      </c>
      <c r="I23236" s="60">
        <f t="shared" si="362"/>
        <v>23214</v>
      </c>
      <c r="J23236" s="61" t="s">
        <v>18474</v>
      </c>
    </row>
    <row r="23237" spans="3:10" ht="63.75" x14ac:dyDescent="0.25">
      <c r="C23237" s="22" t="s">
        <v>21369</v>
      </c>
      <c r="D23237" s="57" t="s">
        <v>17240</v>
      </c>
      <c r="E23237" s="58">
        <v>50</v>
      </c>
      <c r="F23237" s="57">
        <v>17</v>
      </c>
      <c r="G23237" s="59" t="s">
        <v>5</v>
      </c>
      <c r="H23237" s="57" t="s">
        <v>6</v>
      </c>
      <c r="I23237" s="60">
        <f t="shared" si="362"/>
        <v>23215</v>
      </c>
      <c r="J23237" s="61" t="s">
        <v>18475</v>
      </c>
    </row>
    <row r="23238" spans="3:10" ht="25.5" x14ac:dyDescent="0.25">
      <c r="C23238" s="23" t="s">
        <v>21371</v>
      </c>
      <c r="D23238" s="57" t="s">
        <v>17240</v>
      </c>
      <c r="E23238" s="58">
        <v>50</v>
      </c>
      <c r="F23238" s="57">
        <v>18</v>
      </c>
      <c r="G23238" s="59" t="s">
        <v>17245</v>
      </c>
      <c r="H23238" s="57" t="s">
        <v>21358</v>
      </c>
      <c r="I23238" s="60">
        <f t="shared" si="362"/>
        <v>23216</v>
      </c>
      <c r="J23238" s="61" t="s">
        <v>18476</v>
      </c>
    </row>
    <row r="23239" spans="3:10" ht="38.25" x14ac:dyDescent="0.25">
      <c r="C23239" s="22" t="s">
        <v>21369</v>
      </c>
      <c r="D23239" s="57" t="s">
        <v>17240</v>
      </c>
      <c r="E23239" s="58">
        <v>50</v>
      </c>
      <c r="F23239" s="57">
        <v>18</v>
      </c>
      <c r="G23239" s="59" t="s">
        <v>5</v>
      </c>
      <c r="H23239" s="57" t="s">
        <v>6</v>
      </c>
      <c r="I23239" s="60">
        <f t="shared" si="362"/>
        <v>23217</v>
      </c>
      <c r="J23239" s="61" t="s">
        <v>18477</v>
      </c>
    </row>
    <row r="23240" spans="3:10" ht="63.75" x14ac:dyDescent="0.25">
      <c r="C23240" s="22" t="s">
        <v>21369</v>
      </c>
      <c r="D23240" s="57" t="s">
        <v>17240</v>
      </c>
      <c r="E23240" s="58">
        <v>50</v>
      </c>
      <c r="F23240" s="57">
        <v>19</v>
      </c>
      <c r="G23240" s="59" t="s">
        <v>5</v>
      </c>
      <c r="H23240" s="57" t="s">
        <v>6</v>
      </c>
      <c r="I23240" s="60">
        <f t="shared" si="362"/>
        <v>23218</v>
      </c>
      <c r="J23240" s="61" t="s">
        <v>18478</v>
      </c>
    </row>
    <row r="23241" spans="3:10" x14ac:dyDescent="0.25">
      <c r="C23241" s="23" t="s">
        <v>21371</v>
      </c>
      <c r="D23241" s="57" t="s">
        <v>17240</v>
      </c>
      <c r="E23241" s="58">
        <v>50</v>
      </c>
      <c r="F23241" s="57">
        <v>20</v>
      </c>
      <c r="G23241" s="59" t="s">
        <v>17245</v>
      </c>
      <c r="H23241" s="57" t="s">
        <v>21358</v>
      </c>
      <c r="I23241" s="60">
        <f t="shared" si="362"/>
        <v>23219</v>
      </c>
      <c r="J23241" s="61" t="s">
        <v>16607</v>
      </c>
    </row>
    <row r="23242" spans="3:10" ht="51" x14ac:dyDescent="0.25">
      <c r="C23242" s="22" t="s">
        <v>21369</v>
      </c>
      <c r="D23242" s="57" t="s">
        <v>17240</v>
      </c>
      <c r="E23242" s="58">
        <v>50</v>
      </c>
      <c r="F23242" s="57">
        <v>20</v>
      </c>
      <c r="G23242" s="59" t="s">
        <v>5</v>
      </c>
      <c r="H23242" s="57" t="s">
        <v>6</v>
      </c>
      <c r="I23242" s="60">
        <f t="shared" si="362"/>
        <v>23220</v>
      </c>
      <c r="J23242" s="61" t="s">
        <v>18479</v>
      </c>
    </row>
    <row r="23243" spans="3:10" ht="38.25" x14ac:dyDescent="0.25">
      <c r="C23243" s="22" t="s">
        <v>21369</v>
      </c>
      <c r="D23243" s="57" t="s">
        <v>17240</v>
      </c>
      <c r="E23243" s="58">
        <v>50</v>
      </c>
      <c r="F23243" s="57">
        <v>21</v>
      </c>
      <c r="G23243" s="59" t="s">
        <v>5</v>
      </c>
      <c r="H23243" s="57" t="s">
        <v>6</v>
      </c>
      <c r="I23243" s="60">
        <f t="shared" si="362"/>
        <v>23221</v>
      </c>
      <c r="J23243" s="61" t="s">
        <v>18480</v>
      </c>
    </row>
    <row r="23244" spans="3:10" x14ac:dyDescent="0.25">
      <c r="C23244" s="23" t="s">
        <v>21371</v>
      </c>
      <c r="D23244" s="57" t="s">
        <v>17240</v>
      </c>
      <c r="E23244" s="58">
        <v>50</v>
      </c>
      <c r="F23244" s="57">
        <v>21</v>
      </c>
      <c r="G23244" s="59" t="s">
        <v>17245</v>
      </c>
      <c r="H23244" s="57" t="s">
        <v>21358</v>
      </c>
      <c r="I23244" s="60">
        <f t="shared" si="362"/>
        <v>23222</v>
      </c>
      <c r="J23244" s="61" t="s">
        <v>16607</v>
      </c>
    </row>
    <row r="23245" spans="3:10" ht="76.5" x14ac:dyDescent="0.25">
      <c r="C23245" s="22" t="s">
        <v>21369</v>
      </c>
      <c r="D23245" s="57" t="s">
        <v>17240</v>
      </c>
      <c r="E23245" s="58">
        <v>50</v>
      </c>
      <c r="F23245" s="57">
        <v>21</v>
      </c>
      <c r="G23245" s="59" t="s">
        <v>5</v>
      </c>
      <c r="H23245" s="57" t="s">
        <v>6</v>
      </c>
      <c r="I23245" s="60">
        <f t="shared" si="362"/>
        <v>23223</v>
      </c>
      <c r="J23245" s="61" t="s">
        <v>18481</v>
      </c>
    </row>
    <row r="23246" spans="3:10" ht="51" x14ac:dyDescent="0.25">
      <c r="C23246" s="22" t="s">
        <v>21369</v>
      </c>
      <c r="D23246" s="57" t="s">
        <v>17240</v>
      </c>
      <c r="E23246" s="58">
        <v>50</v>
      </c>
      <c r="F23246" s="57">
        <v>24</v>
      </c>
      <c r="G23246" s="59" t="s">
        <v>5</v>
      </c>
      <c r="H23246" s="57" t="s">
        <v>6</v>
      </c>
      <c r="I23246" s="60">
        <f t="shared" si="362"/>
        <v>23224</v>
      </c>
      <c r="J23246" s="61" t="s">
        <v>25088</v>
      </c>
    </row>
    <row r="23247" spans="3:10" ht="51" x14ac:dyDescent="0.25">
      <c r="C23247" s="23" t="s">
        <v>21371</v>
      </c>
      <c r="D23247" s="57" t="s">
        <v>17240</v>
      </c>
      <c r="E23247" s="58">
        <v>50</v>
      </c>
      <c r="F23247" s="57">
        <v>25</v>
      </c>
      <c r="G23247" s="59" t="s">
        <v>17245</v>
      </c>
      <c r="H23247" s="57" t="s">
        <v>21358</v>
      </c>
      <c r="I23247" s="60">
        <f t="shared" si="362"/>
        <v>23225</v>
      </c>
      <c r="J23247" s="61" t="s">
        <v>26440</v>
      </c>
    </row>
    <row r="23248" spans="3:10" ht="51" x14ac:dyDescent="0.25">
      <c r="C23248" s="23" t="s">
        <v>21371</v>
      </c>
      <c r="D23248" s="57" t="s">
        <v>17240</v>
      </c>
      <c r="E23248" s="58">
        <v>50</v>
      </c>
      <c r="F23248" s="57">
        <v>26</v>
      </c>
      <c r="G23248" s="59" t="s">
        <v>17245</v>
      </c>
      <c r="H23248" s="57" t="s">
        <v>21358</v>
      </c>
      <c r="I23248" s="60">
        <f t="shared" si="362"/>
        <v>23226</v>
      </c>
      <c r="J23248" s="61" t="s">
        <v>18482</v>
      </c>
    </row>
    <row r="23249" spans="3:10" ht="38.25" x14ac:dyDescent="0.25">
      <c r="C23249" s="23" t="s">
        <v>21371</v>
      </c>
      <c r="D23249" s="57" t="s">
        <v>17240</v>
      </c>
      <c r="E23249" s="58">
        <v>50</v>
      </c>
      <c r="F23249" s="57">
        <v>27</v>
      </c>
      <c r="G23249" s="59" t="s">
        <v>17245</v>
      </c>
      <c r="H23249" s="57" t="s">
        <v>21358</v>
      </c>
      <c r="I23249" s="60">
        <f t="shared" si="362"/>
        <v>23227</v>
      </c>
      <c r="J23249" s="61" t="s">
        <v>18483</v>
      </c>
    </row>
    <row r="23250" spans="3:10" ht="51" x14ac:dyDescent="0.25">
      <c r="C23250" s="23" t="s">
        <v>21371</v>
      </c>
      <c r="D23250" s="57" t="s">
        <v>17240</v>
      </c>
      <c r="E23250" s="58">
        <v>50</v>
      </c>
      <c r="F23250" s="57">
        <v>28</v>
      </c>
      <c r="G23250" s="59" t="s">
        <v>17245</v>
      </c>
      <c r="H23250" s="57" t="s">
        <v>21358</v>
      </c>
      <c r="I23250" s="60">
        <f t="shared" si="362"/>
        <v>23228</v>
      </c>
      <c r="J23250" s="61" t="s">
        <v>18484</v>
      </c>
    </row>
    <row r="23251" spans="3:10" ht="89.25" x14ac:dyDescent="0.25">
      <c r="C23251" s="23" t="s">
        <v>21371</v>
      </c>
      <c r="D23251" s="57" t="s">
        <v>17240</v>
      </c>
      <c r="E23251" s="58">
        <v>50</v>
      </c>
      <c r="F23251" s="57">
        <v>29</v>
      </c>
      <c r="G23251" s="59" t="s">
        <v>17245</v>
      </c>
      <c r="H23251" s="57" t="s">
        <v>21358</v>
      </c>
      <c r="I23251" s="60">
        <f t="shared" si="362"/>
        <v>23229</v>
      </c>
      <c r="J23251" s="61" t="s">
        <v>18485</v>
      </c>
    </row>
    <row r="23252" spans="3:10" ht="38.25" x14ac:dyDescent="0.25">
      <c r="C23252" s="22" t="s">
        <v>21369</v>
      </c>
      <c r="D23252" s="57" t="s">
        <v>17240</v>
      </c>
      <c r="E23252" s="58">
        <v>50</v>
      </c>
      <c r="F23252" s="57">
        <v>30</v>
      </c>
      <c r="G23252" s="59" t="s">
        <v>5</v>
      </c>
      <c r="H23252" s="57" t="s">
        <v>6</v>
      </c>
      <c r="I23252" s="60">
        <f t="shared" si="362"/>
        <v>23230</v>
      </c>
      <c r="J23252" s="61" t="s">
        <v>18486</v>
      </c>
    </row>
    <row r="23253" spans="3:10" x14ac:dyDescent="0.25">
      <c r="C23253" s="23" t="s">
        <v>21371</v>
      </c>
      <c r="D23253" s="57" t="s">
        <v>17240</v>
      </c>
      <c r="E23253" s="58">
        <v>50</v>
      </c>
      <c r="F23253" s="57">
        <v>30</v>
      </c>
      <c r="G23253" s="59" t="s">
        <v>17245</v>
      </c>
      <c r="H23253" s="57" t="s">
        <v>21358</v>
      </c>
      <c r="I23253" s="60">
        <f t="shared" ref="I23253:I23316" si="363">I23252+1</f>
        <v>23231</v>
      </c>
      <c r="J23253" s="61" t="s">
        <v>16827</v>
      </c>
    </row>
    <row r="23254" spans="3:10" x14ac:dyDescent="0.25">
      <c r="C23254" s="22" t="s">
        <v>21369</v>
      </c>
      <c r="D23254" s="57" t="s">
        <v>17240</v>
      </c>
      <c r="E23254" s="58">
        <v>50</v>
      </c>
      <c r="F23254" s="57">
        <v>31</v>
      </c>
      <c r="G23254" s="59" t="s">
        <v>5</v>
      </c>
      <c r="H23254" s="57" t="s">
        <v>6</v>
      </c>
      <c r="I23254" s="60">
        <f t="shared" si="363"/>
        <v>23232</v>
      </c>
      <c r="J23254" s="61" t="s">
        <v>18487</v>
      </c>
    </row>
    <row r="23255" spans="3:10" x14ac:dyDescent="0.25">
      <c r="C23255" s="23" t="s">
        <v>21371</v>
      </c>
      <c r="D23255" s="57" t="s">
        <v>17240</v>
      </c>
      <c r="E23255" s="58">
        <v>50</v>
      </c>
      <c r="F23255" s="57">
        <v>31</v>
      </c>
      <c r="G23255" s="59" t="s">
        <v>17245</v>
      </c>
      <c r="H23255" s="57" t="s">
        <v>21358</v>
      </c>
      <c r="I23255" s="60">
        <f t="shared" si="363"/>
        <v>23233</v>
      </c>
      <c r="J23255" s="61" t="s">
        <v>18488</v>
      </c>
    </row>
    <row r="23256" spans="3:10" ht="63.75" x14ac:dyDescent="0.25">
      <c r="C23256" s="22" t="s">
        <v>21369</v>
      </c>
      <c r="D23256" s="57" t="s">
        <v>17240</v>
      </c>
      <c r="E23256" s="58">
        <v>50</v>
      </c>
      <c r="F23256" s="57">
        <v>31</v>
      </c>
      <c r="G23256" s="59" t="s">
        <v>5</v>
      </c>
      <c r="H23256" s="57" t="s">
        <v>6</v>
      </c>
      <c r="I23256" s="60">
        <f t="shared" si="363"/>
        <v>23234</v>
      </c>
      <c r="J23256" s="61" t="s">
        <v>18489</v>
      </c>
    </row>
    <row r="23257" spans="3:10" x14ac:dyDescent="0.25">
      <c r="C23257" s="23" t="s">
        <v>21371</v>
      </c>
      <c r="D23257" s="57" t="s">
        <v>17240</v>
      </c>
      <c r="E23257" s="58">
        <v>50</v>
      </c>
      <c r="F23257" s="57">
        <v>33</v>
      </c>
      <c r="G23257" s="59" t="s">
        <v>17245</v>
      </c>
      <c r="H23257" s="57" t="s">
        <v>21358</v>
      </c>
      <c r="I23257" s="60">
        <f t="shared" si="363"/>
        <v>23235</v>
      </c>
      <c r="J23257" s="61" t="s">
        <v>18490</v>
      </c>
    </row>
    <row r="23258" spans="3:10" ht="51" x14ac:dyDescent="0.25">
      <c r="C23258" s="22" t="s">
        <v>21369</v>
      </c>
      <c r="D23258" s="57" t="s">
        <v>17240</v>
      </c>
      <c r="E23258" s="58">
        <v>50</v>
      </c>
      <c r="F23258" s="57">
        <v>33</v>
      </c>
      <c r="G23258" s="59" t="s">
        <v>5</v>
      </c>
      <c r="H23258" s="57" t="s">
        <v>6</v>
      </c>
      <c r="I23258" s="60">
        <f t="shared" si="363"/>
        <v>23236</v>
      </c>
      <c r="J23258" s="61" t="s">
        <v>18491</v>
      </c>
    </row>
    <row r="23259" spans="3:10" ht="51" x14ac:dyDescent="0.25">
      <c r="C23259" s="23" t="s">
        <v>21371</v>
      </c>
      <c r="D23259" s="57" t="s">
        <v>17240</v>
      </c>
      <c r="E23259" s="58">
        <v>50</v>
      </c>
      <c r="F23259" s="57">
        <v>34</v>
      </c>
      <c r="G23259" s="59" t="s">
        <v>17245</v>
      </c>
      <c r="H23259" s="57" t="s">
        <v>21358</v>
      </c>
      <c r="I23259" s="60">
        <f t="shared" si="363"/>
        <v>23237</v>
      </c>
      <c r="J23259" s="61" t="s">
        <v>18492</v>
      </c>
    </row>
    <row r="23260" spans="3:10" x14ac:dyDescent="0.25">
      <c r="C23260" s="22" t="s">
        <v>21369</v>
      </c>
      <c r="D23260" s="57" t="s">
        <v>17240</v>
      </c>
      <c r="E23260" s="58">
        <v>50</v>
      </c>
      <c r="F23260" s="57">
        <v>35</v>
      </c>
      <c r="G23260" s="59" t="s">
        <v>5</v>
      </c>
      <c r="H23260" s="57" t="s">
        <v>6</v>
      </c>
      <c r="I23260" s="60">
        <f t="shared" si="363"/>
        <v>23238</v>
      </c>
      <c r="J23260" s="61" t="s">
        <v>18493</v>
      </c>
    </row>
    <row r="23261" spans="3:10" x14ac:dyDescent="0.25">
      <c r="C23261" s="23" t="s">
        <v>21371</v>
      </c>
      <c r="D23261" s="57" t="s">
        <v>17240</v>
      </c>
      <c r="E23261" s="58">
        <v>50</v>
      </c>
      <c r="F23261" s="57">
        <v>35</v>
      </c>
      <c r="G23261" s="59" t="s">
        <v>17245</v>
      </c>
      <c r="H23261" s="57" t="s">
        <v>21358</v>
      </c>
      <c r="I23261" s="60">
        <f t="shared" si="363"/>
        <v>23239</v>
      </c>
      <c r="J23261" s="61" t="s">
        <v>16607</v>
      </c>
    </row>
    <row r="23262" spans="3:10" ht="63.75" x14ac:dyDescent="0.25">
      <c r="C23262" s="22" t="s">
        <v>21369</v>
      </c>
      <c r="D23262" s="57" t="s">
        <v>17240</v>
      </c>
      <c r="E23262" s="58">
        <v>50</v>
      </c>
      <c r="F23262" s="57">
        <v>35</v>
      </c>
      <c r="G23262" s="59" t="s">
        <v>5</v>
      </c>
      <c r="H23262" s="57" t="s">
        <v>6</v>
      </c>
      <c r="I23262" s="60">
        <f t="shared" si="363"/>
        <v>23240</v>
      </c>
      <c r="J23262" s="61" t="s">
        <v>18494</v>
      </c>
    </row>
    <row r="23263" spans="3:10" ht="63.75" x14ac:dyDescent="0.25">
      <c r="C23263" s="22" t="s">
        <v>21369</v>
      </c>
      <c r="D23263" s="57" t="s">
        <v>17240</v>
      </c>
      <c r="E23263" s="58">
        <v>50</v>
      </c>
      <c r="F23263" s="57">
        <v>37</v>
      </c>
      <c r="G23263" s="59" t="s">
        <v>5</v>
      </c>
      <c r="H23263" s="57" t="s">
        <v>6</v>
      </c>
      <c r="I23263" s="60">
        <f t="shared" si="363"/>
        <v>23241</v>
      </c>
      <c r="J23263" s="61" t="s">
        <v>18495</v>
      </c>
    </row>
    <row r="23264" spans="3:10" ht="38.25" x14ac:dyDescent="0.25">
      <c r="C23264" s="22" t="s">
        <v>21369</v>
      </c>
      <c r="D23264" s="57" t="s">
        <v>17240</v>
      </c>
      <c r="E23264" s="58">
        <v>50</v>
      </c>
      <c r="F23264" s="57">
        <v>38</v>
      </c>
      <c r="G23264" s="59" t="s">
        <v>5</v>
      </c>
      <c r="H23264" s="57" t="s">
        <v>6</v>
      </c>
      <c r="I23264" s="60">
        <f t="shared" si="363"/>
        <v>23242</v>
      </c>
      <c r="J23264" s="61" t="s">
        <v>18496</v>
      </c>
    </row>
    <row r="23265" spans="3:10" ht="63.75" x14ac:dyDescent="0.25">
      <c r="C23265" s="22" t="s">
        <v>21369</v>
      </c>
      <c r="D23265" s="57" t="s">
        <v>17240</v>
      </c>
      <c r="E23265" s="58">
        <v>50</v>
      </c>
      <c r="F23265" s="57">
        <v>39</v>
      </c>
      <c r="G23265" s="59" t="s">
        <v>5</v>
      </c>
      <c r="H23265" s="57" t="s">
        <v>6</v>
      </c>
      <c r="I23265" s="60">
        <f t="shared" si="363"/>
        <v>23243</v>
      </c>
      <c r="J23265" s="61" t="s">
        <v>18497</v>
      </c>
    </row>
    <row r="23266" spans="3:10" ht="25.5" x14ac:dyDescent="0.25">
      <c r="C23266" s="22" t="s">
        <v>21369</v>
      </c>
      <c r="D23266" s="57" t="s">
        <v>17240</v>
      </c>
      <c r="E23266" s="58">
        <v>50</v>
      </c>
      <c r="F23266" s="57">
        <v>40</v>
      </c>
      <c r="G23266" s="59" t="s">
        <v>5</v>
      </c>
      <c r="H23266" s="57" t="s">
        <v>6</v>
      </c>
      <c r="I23266" s="60">
        <f t="shared" si="363"/>
        <v>23244</v>
      </c>
      <c r="J23266" s="61" t="s">
        <v>18498</v>
      </c>
    </row>
    <row r="23267" spans="3:10" x14ac:dyDescent="0.25">
      <c r="C23267" s="23" t="s">
        <v>21371</v>
      </c>
      <c r="D23267" s="57" t="s">
        <v>17240</v>
      </c>
      <c r="E23267" s="58">
        <v>50</v>
      </c>
      <c r="F23267" s="57">
        <v>40</v>
      </c>
      <c r="G23267" s="59" t="s">
        <v>17245</v>
      </c>
      <c r="H23267" s="57" t="s">
        <v>21358</v>
      </c>
      <c r="I23267" s="60">
        <f t="shared" si="363"/>
        <v>23245</v>
      </c>
      <c r="J23267" s="61" t="s">
        <v>16607</v>
      </c>
    </row>
    <row r="23268" spans="3:10" ht="25.5" x14ac:dyDescent="0.25">
      <c r="C23268" s="22" t="s">
        <v>21369</v>
      </c>
      <c r="D23268" s="57" t="s">
        <v>17240</v>
      </c>
      <c r="E23268" s="58">
        <v>50</v>
      </c>
      <c r="F23268" s="57">
        <v>40</v>
      </c>
      <c r="G23268" s="59" t="s">
        <v>5</v>
      </c>
      <c r="H23268" s="57" t="s">
        <v>6</v>
      </c>
      <c r="I23268" s="60">
        <f t="shared" si="363"/>
        <v>23246</v>
      </c>
      <c r="J23268" s="61" t="s">
        <v>18499</v>
      </c>
    </row>
    <row r="23269" spans="3:10" ht="38.25" x14ac:dyDescent="0.25">
      <c r="C23269" s="22" t="s">
        <v>21369</v>
      </c>
      <c r="D23269" s="57" t="s">
        <v>17240</v>
      </c>
      <c r="E23269" s="58">
        <v>50</v>
      </c>
      <c r="F23269" s="57">
        <v>41</v>
      </c>
      <c r="G23269" s="59" t="s">
        <v>5</v>
      </c>
      <c r="H23269" s="57" t="s">
        <v>6</v>
      </c>
      <c r="I23269" s="60">
        <f t="shared" si="363"/>
        <v>23247</v>
      </c>
      <c r="J23269" s="61" t="s">
        <v>18500</v>
      </c>
    </row>
    <row r="23270" spans="3:10" ht="63.75" x14ac:dyDescent="0.25">
      <c r="C23270" s="22" t="s">
        <v>21369</v>
      </c>
      <c r="D23270" s="57" t="s">
        <v>17240</v>
      </c>
      <c r="E23270" s="58">
        <v>50</v>
      </c>
      <c r="F23270" s="57">
        <v>42</v>
      </c>
      <c r="G23270" s="59" t="s">
        <v>5</v>
      </c>
      <c r="H23270" s="57" t="s">
        <v>6</v>
      </c>
      <c r="I23270" s="60">
        <f t="shared" si="363"/>
        <v>23248</v>
      </c>
      <c r="J23270" s="61" t="s">
        <v>18501</v>
      </c>
    </row>
    <row r="23271" spans="3:10" ht="51" x14ac:dyDescent="0.25">
      <c r="C23271" s="22" t="s">
        <v>21369</v>
      </c>
      <c r="D23271" s="57" t="s">
        <v>17240</v>
      </c>
      <c r="E23271" s="58">
        <v>50</v>
      </c>
      <c r="F23271" s="57">
        <v>43</v>
      </c>
      <c r="G23271" s="59" t="s">
        <v>5</v>
      </c>
      <c r="H23271" s="57" t="s">
        <v>6</v>
      </c>
      <c r="I23271" s="60">
        <f t="shared" si="363"/>
        <v>23249</v>
      </c>
      <c r="J23271" s="61" t="s">
        <v>26441</v>
      </c>
    </row>
    <row r="23272" spans="3:10" ht="89.25" x14ac:dyDescent="0.25">
      <c r="C23272" s="22" t="s">
        <v>21369</v>
      </c>
      <c r="D23272" s="57" t="s">
        <v>17240</v>
      </c>
      <c r="E23272" s="58">
        <v>50</v>
      </c>
      <c r="F23272" s="57">
        <v>44</v>
      </c>
      <c r="G23272" s="59" t="s">
        <v>5</v>
      </c>
      <c r="H23272" s="57" t="s">
        <v>6</v>
      </c>
      <c r="I23272" s="60">
        <f t="shared" si="363"/>
        <v>23250</v>
      </c>
      <c r="J23272" s="61" t="s">
        <v>26442</v>
      </c>
    </row>
    <row r="23273" spans="3:10" ht="89.25" x14ac:dyDescent="0.25">
      <c r="C23273" s="23" t="s">
        <v>21371</v>
      </c>
      <c r="D23273" s="57" t="s">
        <v>17240</v>
      </c>
      <c r="E23273" s="58">
        <v>50</v>
      </c>
      <c r="F23273" s="57">
        <v>45</v>
      </c>
      <c r="G23273" s="59" t="s">
        <v>17245</v>
      </c>
      <c r="H23273" s="57" t="s">
        <v>21358</v>
      </c>
      <c r="I23273" s="60">
        <f t="shared" si="363"/>
        <v>23251</v>
      </c>
      <c r="J23273" s="61" t="s">
        <v>26443</v>
      </c>
    </row>
    <row r="23274" spans="3:10" ht="38.25" x14ac:dyDescent="0.25">
      <c r="C23274" s="23" t="s">
        <v>21371</v>
      </c>
      <c r="D23274" s="57" t="s">
        <v>17240</v>
      </c>
      <c r="E23274" s="58">
        <v>50</v>
      </c>
      <c r="F23274" s="57">
        <v>46</v>
      </c>
      <c r="G23274" s="59" t="s">
        <v>17245</v>
      </c>
      <c r="H23274" s="57" t="s">
        <v>21358</v>
      </c>
      <c r="I23274" s="60">
        <f t="shared" si="363"/>
        <v>23252</v>
      </c>
      <c r="J23274" s="61" t="s">
        <v>18502</v>
      </c>
    </row>
    <row r="23275" spans="3:10" x14ac:dyDescent="0.25">
      <c r="C23275" s="47"/>
      <c r="D23275" s="12" t="s">
        <v>17240</v>
      </c>
      <c r="E23275" s="55">
        <v>51</v>
      </c>
      <c r="F23275" s="12" t="s">
        <v>1</v>
      </c>
      <c r="G23275" s="13" t="s">
        <v>17241</v>
      </c>
      <c r="H23275" s="14" t="s">
        <v>3</v>
      </c>
      <c r="I23275" s="53">
        <f t="shared" si="363"/>
        <v>23253</v>
      </c>
      <c r="J23275" s="15" t="s">
        <v>18503</v>
      </c>
    </row>
    <row r="23276" spans="3:10" x14ac:dyDescent="0.25">
      <c r="C23276" s="23" t="s">
        <v>21371</v>
      </c>
      <c r="D23276" s="57" t="s">
        <v>17240</v>
      </c>
      <c r="E23276" s="58">
        <v>51</v>
      </c>
      <c r="F23276" s="57">
        <v>1</v>
      </c>
      <c r="G23276" s="59" t="s">
        <v>17245</v>
      </c>
      <c r="H23276" s="57" t="s">
        <v>21358</v>
      </c>
      <c r="I23276" s="60">
        <f t="shared" si="363"/>
        <v>23254</v>
      </c>
      <c r="J23276" s="61" t="s">
        <v>18504</v>
      </c>
    </row>
    <row r="23277" spans="3:10" ht="38.25" x14ac:dyDescent="0.25">
      <c r="C23277" s="22" t="s">
        <v>21369</v>
      </c>
      <c r="D23277" s="57" t="s">
        <v>17240</v>
      </c>
      <c r="E23277" s="58">
        <v>51</v>
      </c>
      <c r="F23277" s="57">
        <v>1</v>
      </c>
      <c r="G23277" s="59" t="s">
        <v>5</v>
      </c>
      <c r="H23277" s="57" t="s">
        <v>6</v>
      </c>
      <c r="I23277" s="60">
        <f t="shared" si="363"/>
        <v>23255</v>
      </c>
      <c r="J23277" s="61" t="s">
        <v>18505</v>
      </c>
    </row>
    <row r="23278" spans="3:10" ht="51" x14ac:dyDescent="0.25">
      <c r="C23278" s="22" t="s">
        <v>21369</v>
      </c>
      <c r="D23278" s="57" t="s">
        <v>17240</v>
      </c>
      <c r="E23278" s="58">
        <v>51</v>
      </c>
      <c r="F23278" s="57">
        <v>2</v>
      </c>
      <c r="G23278" s="59" t="s">
        <v>5</v>
      </c>
      <c r="H23278" s="57" t="s">
        <v>6</v>
      </c>
      <c r="I23278" s="60">
        <f t="shared" si="363"/>
        <v>23256</v>
      </c>
      <c r="J23278" s="61" t="s">
        <v>18506</v>
      </c>
    </row>
    <row r="23279" spans="3:10" ht="51" x14ac:dyDescent="0.25">
      <c r="C23279" s="22" t="s">
        <v>21369</v>
      </c>
      <c r="D23279" s="57" t="s">
        <v>17240</v>
      </c>
      <c r="E23279" s="58">
        <v>51</v>
      </c>
      <c r="F23279" s="57">
        <v>3</v>
      </c>
      <c r="G23279" s="59" t="s">
        <v>5</v>
      </c>
      <c r="H23279" s="57" t="s">
        <v>6</v>
      </c>
      <c r="I23279" s="60">
        <f t="shared" si="363"/>
        <v>23257</v>
      </c>
      <c r="J23279" s="61" t="s">
        <v>26444</v>
      </c>
    </row>
    <row r="23280" spans="3:10" ht="25.5" x14ac:dyDescent="0.25">
      <c r="C23280" s="22" t="s">
        <v>21369</v>
      </c>
      <c r="D23280" s="57" t="s">
        <v>17240</v>
      </c>
      <c r="E23280" s="58">
        <v>51</v>
      </c>
      <c r="F23280" s="57">
        <v>4</v>
      </c>
      <c r="G23280" s="59" t="s">
        <v>5</v>
      </c>
      <c r="H23280" s="57" t="s">
        <v>6</v>
      </c>
      <c r="I23280" s="60">
        <f t="shared" si="363"/>
        <v>23258</v>
      </c>
      <c r="J23280" s="61" t="s">
        <v>18507</v>
      </c>
    </row>
    <row r="23281" spans="3:10" ht="38.25" x14ac:dyDescent="0.25">
      <c r="C23281" s="23" t="s">
        <v>21371</v>
      </c>
      <c r="D23281" s="57" t="s">
        <v>17240</v>
      </c>
      <c r="E23281" s="58">
        <v>51</v>
      </c>
      <c r="F23281" s="57">
        <v>5</v>
      </c>
      <c r="G23281" s="59" t="s">
        <v>17245</v>
      </c>
      <c r="H23281" s="57" t="s">
        <v>21358</v>
      </c>
      <c r="I23281" s="60">
        <f t="shared" si="363"/>
        <v>23259</v>
      </c>
      <c r="J23281" s="61" t="s">
        <v>18508</v>
      </c>
    </row>
    <row r="23282" spans="3:10" ht="51" x14ac:dyDescent="0.25">
      <c r="C23282" s="23" t="s">
        <v>21371</v>
      </c>
      <c r="D23282" s="57" t="s">
        <v>17240</v>
      </c>
      <c r="E23282" s="58">
        <v>51</v>
      </c>
      <c r="F23282" s="57">
        <v>6</v>
      </c>
      <c r="G23282" s="59" t="s">
        <v>17245</v>
      </c>
      <c r="H23282" s="57" t="s">
        <v>21358</v>
      </c>
      <c r="I23282" s="60">
        <f t="shared" si="363"/>
        <v>23260</v>
      </c>
      <c r="J23282" s="61" t="s">
        <v>25089</v>
      </c>
    </row>
    <row r="23283" spans="3:10" ht="51" x14ac:dyDescent="0.25">
      <c r="C23283" s="23" t="s">
        <v>21371</v>
      </c>
      <c r="D23283" s="57" t="s">
        <v>17240</v>
      </c>
      <c r="E23283" s="58">
        <v>51</v>
      </c>
      <c r="F23283" s="57">
        <v>7</v>
      </c>
      <c r="G23283" s="59" t="s">
        <v>17245</v>
      </c>
      <c r="H23283" s="57" t="s">
        <v>21358</v>
      </c>
      <c r="I23283" s="60">
        <f t="shared" si="363"/>
        <v>23261</v>
      </c>
      <c r="J23283" s="61" t="s">
        <v>23396</v>
      </c>
    </row>
    <row r="23284" spans="3:10" ht="38.25" x14ac:dyDescent="0.25">
      <c r="C23284" s="23" t="s">
        <v>21371</v>
      </c>
      <c r="D23284" s="57" t="s">
        <v>17240</v>
      </c>
      <c r="E23284" s="58">
        <v>51</v>
      </c>
      <c r="F23284" s="57">
        <v>8</v>
      </c>
      <c r="G23284" s="59" t="s">
        <v>17245</v>
      </c>
      <c r="H23284" s="57" t="s">
        <v>21358</v>
      </c>
      <c r="I23284" s="60">
        <f t="shared" si="363"/>
        <v>23262</v>
      </c>
      <c r="J23284" s="61" t="s">
        <v>18509</v>
      </c>
    </row>
    <row r="23285" spans="3:10" ht="51" x14ac:dyDescent="0.25">
      <c r="C23285" s="23" t="s">
        <v>21371</v>
      </c>
      <c r="D23285" s="57" t="s">
        <v>17240</v>
      </c>
      <c r="E23285" s="58">
        <v>51</v>
      </c>
      <c r="F23285" s="57">
        <v>9</v>
      </c>
      <c r="G23285" s="59" t="s">
        <v>17245</v>
      </c>
      <c r="H23285" s="57" t="s">
        <v>21358</v>
      </c>
      <c r="I23285" s="60">
        <f t="shared" si="363"/>
        <v>23263</v>
      </c>
      <c r="J23285" s="61" t="s">
        <v>18510</v>
      </c>
    </row>
    <row r="23286" spans="3:10" ht="38.25" x14ac:dyDescent="0.25">
      <c r="C23286" s="23" t="s">
        <v>21371</v>
      </c>
      <c r="D23286" s="57" t="s">
        <v>17240</v>
      </c>
      <c r="E23286" s="58">
        <v>51</v>
      </c>
      <c r="F23286" s="57">
        <v>10</v>
      </c>
      <c r="G23286" s="59" t="s">
        <v>17245</v>
      </c>
      <c r="H23286" s="57" t="s">
        <v>21358</v>
      </c>
      <c r="I23286" s="60">
        <f t="shared" si="363"/>
        <v>23264</v>
      </c>
      <c r="J23286" s="61" t="s">
        <v>18511</v>
      </c>
    </row>
    <row r="23287" spans="3:10" ht="76.5" x14ac:dyDescent="0.25">
      <c r="C23287" s="23" t="s">
        <v>21371</v>
      </c>
      <c r="D23287" s="57" t="s">
        <v>17240</v>
      </c>
      <c r="E23287" s="58">
        <v>51</v>
      </c>
      <c r="F23287" s="57">
        <v>11</v>
      </c>
      <c r="G23287" s="59" t="s">
        <v>17245</v>
      </c>
      <c r="H23287" s="57" t="s">
        <v>21358</v>
      </c>
      <c r="I23287" s="60">
        <f t="shared" si="363"/>
        <v>23265</v>
      </c>
      <c r="J23287" s="61" t="s">
        <v>18512</v>
      </c>
    </row>
    <row r="23288" spans="3:10" ht="63.75" x14ac:dyDescent="0.25">
      <c r="C23288" s="23" t="s">
        <v>21371</v>
      </c>
      <c r="D23288" s="57" t="s">
        <v>17240</v>
      </c>
      <c r="E23288" s="58">
        <v>51</v>
      </c>
      <c r="F23288" s="57">
        <v>12</v>
      </c>
      <c r="G23288" s="59" t="s">
        <v>17245</v>
      </c>
      <c r="H23288" s="57" t="s">
        <v>21358</v>
      </c>
      <c r="I23288" s="60">
        <f t="shared" si="363"/>
        <v>23266</v>
      </c>
      <c r="J23288" s="61" t="s">
        <v>18513</v>
      </c>
    </row>
    <row r="23289" spans="3:10" ht="51" x14ac:dyDescent="0.25">
      <c r="C23289" s="23" t="s">
        <v>21371</v>
      </c>
      <c r="D23289" s="57" t="s">
        <v>17240</v>
      </c>
      <c r="E23289" s="58">
        <v>51</v>
      </c>
      <c r="F23289" s="57">
        <v>13</v>
      </c>
      <c r="G23289" s="59" t="s">
        <v>17245</v>
      </c>
      <c r="H23289" s="57" t="s">
        <v>21358</v>
      </c>
      <c r="I23289" s="60">
        <f t="shared" si="363"/>
        <v>23267</v>
      </c>
      <c r="J23289" s="61" t="s">
        <v>26445</v>
      </c>
    </row>
    <row r="23290" spans="3:10" ht="38.25" x14ac:dyDescent="0.25">
      <c r="C23290" s="22" t="s">
        <v>21369</v>
      </c>
      <c r="D23290" s="57" t="s">
        <v>17240</v>
      </c>
      <c r="E23290" s="58">
        <v>51</v>
      </c>
      <c r="F23290" s="57">
        <v>14</v>
      </c>
      <c r="G23290" s="59" t="s">
        <v>5</v>
      </c>
      <c r="H23290" s="57" t="s">
        <v>6</v>
      </c>
      <c r="I23290" s="60">
        <f t="shared" si="363"/>
        <v>23268</v>
      </c>
      <c r="J23290" s="61" t="s">
        <v>18514</v>
      </c>
    </row>
    <row r="23291" spans="3:10" ht="51" x14ac:dyDescent="0.25">
      <c r="C23291" s="23" t="s">
        <v>21371</v>
      </c>
      <c r="D23291" s="57" t="s">
        <v>17240</v>
      </c>
      <c r="E23291" s="58">
        <v>51</v>
      </c>
      <c r="F23291" s="57">
        <v>15</v>
      </c>
      <c r="G23291" s="59" t="s">
        <v>17245</v>
      </c>
      <c r="H23291" s="57" t="s">
        <v>21358</v>
      </c>
      <c r="I23291" s="60">
        <f t="shared" si="363"/>
        <v>23269</v>
      </c>
      <c r="J23291" s="61" t="s">
        <v>18515</v>
      </c>
    </row>
    <row r="23292" spans="3:10" ht="63.75" x14ac:dyDescent="0.25">
      <c r="C23292" s="23" t="s">
        <v>21371</v>
      </c>
      <c r="D23292" s="57" t="s">
        <v>17240</v>
      </c>
      <c r="E23292" s="58">
        <v>51</v>
      </c>
      <c r="F23292" s="57">
        <v>16</v>
      </c>
      <c r="G23292" s="59" t="s">
        <v>17245</v>
      </c>
      <c r="H23292" s="57" t="s">
        <v>21358</v>
      </c>
      <c r="I23292" s="60">
        <f t="shared" si="363"/>
        <v>23270</v>
      </c>
      <c r="J23292" s="61" t="s">
        <v>18516</v>
      </c>
    </row>
    <row r="23293" spans="3:10" ht="63.75" x14ac:dyDescent="0.25">
      <c r="C23293" s="23" t="s">
        <v>21371</v>
      </c>
      <c r="D23293" s="57" t="s">
        <v>17240</v>
      </c>
      <c r="E23293" s="58">
        <v>51</v>
      </c>
      <c r="F23293" s="57">
        <v>17</v>
      </c>
      <c r="G23293" s="59" t="s">
        <v>17245</v>
      </c>
      <c r="H23293" s="57" t="s">
        <v>21358</v>
      </c>
      <c r="I23293" s="60">
        <f t="shared" si="363"/>
        <v>23271</v>
      </c>
      <c r="J23293" s="61" t="s">
        <v>26446</v>
      </c>
    </row>
    <row r="23294" spans="3:10" ht="25.5" x14ac:dyDescent="0.25">
      <c r="C23294" s="23" t="s">
        <v>21371</v>
      </c>
      <c r="D23294" s="57" t="s">
        <v>17240</v>
      </c>
      <c r="E23294" s="58">
        <v>51</v>
      </c>
      <c r="F23294" s="57">
        <v>18</v>
      </c>
      <c r="G23294" s="59" t="s">
        <v>17245</v>
      </c>
      <c r="H23294" s="57" t="s">
        <v>21358</v>
      </c>
      <c r="I23294" s="60">
        <f t="shared" si="363"/>
        <v>23272</v>
      </c>
      <c r="J23294" s="61" t="s">
        <v>18517</v>
      </c>
    </row>
    <row r="23295" spans="3:10" ht="51" x14ac:dyDescent="0.25">
      <c r="C23295" s="23" t="s">
        <v>21371</v>
      </c>
      <c r="D23295" s="57" t="s">
        <v>17240</v>
      </c>
      <c r="E23295" s="58">
        <v>51</v>
      </c>
      <c r="F23295" s="57">
        <v>19</v>
      </c>
      <c r="G23295" s="59" t="s">
        <v>17245</v>
      </c>
      <c r="H23295" s="57" t="s">
        <v>21358</v>
      </c>
      <c r="I23295" s="60">
        <f t="shared" si="363"/>
        <v>23273</v>
      </c>
      <c r="J23295" s="61" t="s">
        <v>26447</v>
      </c>
    </row>
    <row r="23296" spans="3:10" ht="38.25" x14ac:dyDescent="0.25">
      <c r="C23296" s="22" t="s">
        <v>21369</v>
      </c>
      <c r="D23296" s="57" t="s">
        <v>17240</v>
      </c>
      <c r="E23296" s="58">
        <v>51</v>
      </c>
      <c r="F23296" s="57">
        <v>20</v>
      </c>
      <c r="G23296" s="59" t="s">
        <v>5</v>
      </c>
      <c r="H23296" s="57" t="s">
        <v>6</v>
      </c>
      <c r="I23296" s="60">
        <f t="shared" si="363"/>
        <v>23274</v>
      </c>
      <c r="J23296" s="61" t="s">
        <v>18518</v>
      </c>
    </row>
    <row r="23297" spans="3:10" ht="25.5" x14ac:dyDescent="0.25">
      <c r="C23297" s="22" t="s">
        <v>21369</v>
      </c>
      <c r="D23297" s="57" t="s">
        <v>17240</v>
      </c>
      <c r="E23297" s="58">
        <v>51</v>
      </c>
      <c r="F23297" s="57">
        <v>21</v>
      </c>
      <c r="G23297" s="59" t="s">
        <v>5</v>
      </c>
      <c r="H23297" s="57" t="s">
        <v>6</v>
      </c>
      <c r="I23297" s="60">
        <f t="shared" si="363"/>
        <v>23275</v>
      </c>
      <c r="J23297" s="61" t="s">
        <v>18519</v>
      </c>
    </row>
    <row r="23298" spans="3:10" ht="76.5" x14ac:dyDescent="0.25">
      <c r="C23298" s="22" t="s">
        <v>21369</v>
      </c>
      <c r="D23298" s="57" t="s">
        <v>17240</v>
      </c>
      <c r="E23298" s="58">
        <v>51</v>
      </c>
      <c r="F23298" s="57">
        <v>22</v>
      </c>
      <c r="G23298" s="59" t="s">
        <v>5</v>
      </c>
      <c r="H23298" s="57" t="s">
        <v>6</v>
      </c>
      <c r="I23298" s="60">
        <f t="shared" si="363"/>
        <v>23276</v>
      </c>
      <c r="J23298" s="61" t="s">
        <v>18520</v>
      </c>
    </row>
    <row r="23299" spans="3:10" ht="63.75" x14ac:dyDescent="0.25">
      <c r="C23299" s="22" t="s">
        <v>21369</v>
      </c>
      <c r="D23299" s="57" t="s">
        <v>17240</v>
      </c>
      <c r="E23299" s="58">
        <v>51</v>
      </c>
      <c r="F23299" s="57">
        <v>23</v>
      </c>
      <c r="G23299" s="59" t="s">
        <v>5</v>
      </c>
      <c r="H23299" s="57" t="s">
        <v>6</v>
      </c>
      <c r="I23299" s="60">
        <f t="shared" si="363"/>
        <v>23277</v>
      </c>
      <c r="J23299" s="61" t="s">
        <v>26448</v>
      </c>
    </row>
    <row r="23300" spans="3:10" ht="38.25" x14ac:dyDescent="0.25">
      <c r="C23300" s="22" t="s">
        <v>21369</v>
      </c>
      <c r="D23300" s="57" t="s">
        <v>17240</v>
      </c>
      <c r="E23300" s="58">
        <v>51</v>
      </c>
      <c r="F23300" s="57">
        <v>24</v>
      </c>
      <c r="G23300" s="59" t="s">
        <v>5</v>
      </c>
      <c r="H23300" s="57" t="s">
        <v>6</v>
      </c>
      <c r="I23300" s="60">
        <f t="shared" si="363"/>
        <v>23278</v>
      </c>
      <c r="J23300" s="61" t="s">
        <v>18521</v>
      </c>
    </row>
    <row r="23301" spans="3:10" x14ac:dyDescent="0.25">
      <c r="C23301" s="23" t="s">
        <v>21371</v>
      </c>
      <c r="D23301" s="57" t="s">
        <v>17240</v>
      </c>
      <c r="E23301" s="58">
        <v>51</v>
      </c>
      <c r="F23301" s="57">
        <v>24</v>
      </c>
      <c r="G23301" s="59" t="s">
        <v>17245</v>
      </c>
      <c r="H23301" s="57" t="s">
        <v>21358</v>
      </c>
      <c r="I23301" s="60">
        <f t="shared" si="363"/>
        <v>23279</v>
      </c>
      <c r="J23301" s="61" t="s">
        <v>16827</v>
      </c>
    </row>
    <row r="23302" spans="3:10" ht="25.5" x14ac:dyDescent="0.25">
      <c r="C23302" s="22" t="s">
        <v>21369</v>
      </c>
      <c r="D23302" s="57" t="s">
        <v>17240</v>
      </c>
      <c r="E23302" s="58">
        <v>51</v>
      </c>
      <c r="F23302" s="57">
        <v>25</v>
      </c>
      <c r="G23302" s="59" t="s">
        <v>5</v>
      </c>
      <c r="H23302" s="57" t="s">
        <v>6</v>
      </c>
      <c r="I23302" s="60">
        <f t="shared" si="363"/>
        <v>23280</v>
      </c>
      <c r="J23302" s="61" t="s">
        <v>18522</v>
      </c>
    </row>
    <row r="23303" spans="3:10" x14ac:dyDescent="0.25">
      <c r="C23303" s="23" t="s">
        <v>21371</v>
      </c>
      <c r="D23303" s="57" t="s">
        <v>17240</v>
      </c>
      <c r="E23303" s="58">
        <v>51</v>
      </c>
      <c r="F23303" s="57">
        <v>25</v>
      </c>
      <c r="G23303" s="59" t="s">
        <v>17245</v>
      </c>
      <c r="H23303" s="57" t="s">
        <v>21358</v>
      </c>
      <c r="I23303" s="60">
        <f t="shared" si="363"/>
        <v>23281</v>
      </c>
      <c r="J23303" s="61" t="s">
        <v>16607</v>
      </c>
    </row>
    <row r="23304" spans="3:10" ht="38.25" x14ac:dyDescent="0.25">
      <c r="C23304" s="22" t="s">
        <v>21369</v>
      </c>
      <c r="D23304" s="57" t="s">
        <v>17240</v>
      </c>
      <c r="E23304" s="58">
        <v>51</v>
      </c>
      <c r="F23304" s="57">
        <v>25</v>
      </c>
      <c r="G23304" s="59" t="s">
        <v>5</v>
      </c>
      <c r="H23304" s="57" t="s">
        <v>6</v>
      </c>
      <c r="I23304" s="60">
        <f t="shared" si="363"/>
        <v>23282</v>
      </c>
      <c r="J23304" s="61" t="s">
        <v>18523</v>
      </c>
    </row>
    <row r="23305" spans="3:10" ht="38.25" x14ac:dyDescent="0.25">
      <c r="C23305" s="22" t="s">
        <v>21369</v>
      </c>
      <c r="D23305" s="57" t="s">
        <v>17240</v>
      </c>
      <c r="E23305" s="58">
        <v>51</v>
      </c>
      <c r="F23305" s="57">
        <v>26</v>
      </c>
      <c r="G23305" s="59" t="s">
        <v>5</v>
      </c>
      <c r="H23305" s="57" t="s">
        <v>6</v>
      </c>
      <c r="I23305" s="60">
        <f t="shared" si="363"/>
        <v>23283</v>
      </c>
      <c r="J23305" s="61" t="s">
        <v>18524</v>
      </c>
    </row>
    <row r="23306" spans="3:10" ht="89.25" x14ac:dyDescent="0.25">
      <c r="C23306" s="23" t="s">
        <v>21371</v>
      </c>
      <c r="D23306" s="57" t="s">
        <v>17240</v>
      </c>
      <c r="E23306" s="58">
        <v>51</v>
      </c>
      <c r="F23306" s="57">
        <v>26</v>
      </c>
      <c r="G23306" s="59" t="s">
        <v>17245</v>
      </c>
      <c r="H23306" s="57" t="s">
        <v>21358</v>
      </c>
      <c r="I23306" s="60">
        <f t="shared" si="363"/>
        <v>23284</v>
      </c>
      <c r="J23306" s="61" t="s">
        <v>18525</v>
      </c>
    </row>
    <row r="23307" spans="3:10" ht="38.25" x14ac:dyDescent="0.25">
      <c r="C23307" s="23" t="s">
        <v>21371</v>
      </c>
      <c r="D23307" s="57" t="s">
        <v>17240</v>
      </c>
      <c r="E23307" s="58">
        <v>51</v>
      </c>
      <c r="F23307" s="57">
        <v>28</v>
      </c>
      <c r="G23307" s="59" t="s">
        <v>17245</v>
      </c>
      <c r="H23307" s="57" t="s">
        <v>21358</v>
      </c>
      <c r="I23307" s="60">
        <f t="shared" si="363"/>
        <v>23285</v>
      </c>
      <c r="J23307" s="61" t="s">
        <v>18526</v>
      </c>
    </row>
    <row r="23308" spans="3:10" ht="51" x14ac:dyDescent="0.25">
      <c r="C23308" s="23" t="s">
        <v>21371</v>
      </c>
      <c r="D23308" s="57" t="s">
        <v>17240</v>
      </c>
      <c r="E23308" s="58">
        <v>51</v>
      </c>
      <c r="F23308" s="57">
        <v>29</v>
      </c>
      <c r="G23308" s="59" t="s">
        <v>17245</v>
      </c>
      <c r="H23308" s="57" t="s">
        <v>21358</v>
      </c>
      <c r="I23308" s="60">
        <f t="shared" si="363"/>
        <v>23286</v>
      </c>
      <c r="J23308" s="61" t="s">
        <v>18527</v>
      </c>
    </row>
    <row r="23309" spans="3:10" ht="63.75" x14ac:dyDescent="0.25">
      <c r="C23309" s="23" t="s">
        <v>21371</v>
      </c>
      <c r="D23309" s="57" t="s">
        <v>17240</v>
      </c>
      <c r="E23309" s="58">
        <v>51</v>
      </c>
      <c r="F23309" s="57">
        <v>30</v>
      </c>
      <c r="G23309" s="59" t="s">
        <v>17245</v>
      </c>
      <c r="H23309" s="57" t="s">
        <v>21358</v>
      </c>
      <c r="I23309" s="60">
        <f t="shared" si="363"/>
        <v>23287</v>
      </c>
      <c r="J23309" s="61" t="s">
        <v>18528</v>
      </c>
    </row>
    <row r="23310" spans="3:10" ht="51" x14ac:dyDescent="0.25">
      <c r="C23310" s="23" t="s">
        <v>21371</v>
      </c>
      <c r="D23310" s="57" t="s">
        <v>17240</v>
      </c>
      <c r="E23310" s="58">
        <v>51</v>
      </c>
      <c r="F23310" s="57">
        <v>31</v>
      </c>
      <c r="G23310" s="59" t="s">
        <v>17245</v>
      </c>
      <c r="H23310" s="57" t="s">
        <v>21358</v>
      </c>
      <c r="I23310" s="60">
        <f t="shared" si="363"/>
        <v>23288</v>
      </c>
      <c r="J23310" s="61" t="s">
        <v>18529</v>
      </c>
    </row>
    <row r="23311" spans="3:10" ht="51" x14ac:dyDescent="0.25">
      <c r="C23311" s="23" t="s">
        <v>21371</v>
      </c>
      <c r="D23311" s="57" t="s">
        <v>17240</v>
      </c>
      <c r="E23311" s="58">
        <v>51</v>
      </c>
      <c r="F23311" s="57">
        <v>32</v>
      </c>
      <c r="G23311" s="59" t="s">
        <v>17245</v>
      </c>
      <c r="H23311" s="57" t="s">
        <v>21358</v>
      </c>
      <c r="I23311" s="60">
        <f t="shared" si="363"/>
        <v>23289</v>
      </c>
      <c r="J23311" s="61" t="s">
        <v>18530</v>
      </c>
    </row>
    <row r="23312" spans="3:10" ht="51" x14ac:dyDescent="0.25">
      <c r="C23312" s="22" t="s">
        <v>21369</v>
      </c>
      <c r="D23312" s="57" t="s">
        <v>17240</v>
      </c>
      <c r="E23312" s="58">
        <v>51</v>
      </c>
      <c r="F23312" s="57">
        <v>33</v>
      </c>
      <c r="G23312" s="59" t="s">
        <v>5</v>
      </c>
      <c r="H23312" s="57" t="s">
        <v>6</v>
      </c>
      <c r="I23312" s="60">
        <f t="shared" si="363"/>
        <v>23290</v>
      </c>
      <c r="J23312" s="61" t="s">
        <v>18531</v>
      </c>
    </row>
    <row r="23313" spans="3:10" ht="63.75" x14ac:dyDescent="0.25">
      <c r="C23313" s="23" t="s">
        <v>21371</v>
      </c>
      <c r="D23313" s="57" t="s">
        <v>17240</v>
      </c>
      <c r="E23313" s="58">
        <v>51</v>
      </c>
      <c r="F23313" s="57">
        <v>34</v>
      </c>
      <c r="G23313" s="59" t="s">
        <v>18532</v>
      </c>
      <c r="H23313" s="57" t="s">
        <v>21357</v>
      </c>
      <c r="I23313" s="60">
        <f t="shared" si="363"/>
        <v>23291</v>
      </c>
      <c r="J23313" s="61" t="s">
        <v>18533</v>
      </c>
    </row>
    <row r="23314" spans="3:10" ht="51" x14ac:dyDescent="0.25">
      <c r="C23314" s="23" t="s">
        <v>21371</v>
      </c>
      <c r="D23314" s="57" t="s">
        <v>17240</v>
      </c>
      <c r="E23314" s="58">
        <v>51</v>
      </c>
      <c r="F23314" s="57">
        <v>35</v>
      </c>
      <c r="G23314" s="59" t="s">
        <v>18532</v>
      </c>
      <c r="H23314" s="57" t="s">
        <v>21357</v>
      </c>
      <c r="I23314" s="60">
        <f t="shared" si="363"/>
        <v>23292</v>
      </c>
      <c r="J23314" s="61" t="s">
        <v>18534</v>
      </c>
    </row>
    <row r="23315" spans="3:10" ht="25.5" x14ac:dyDescent="0.25">
      <c r="C23315" s="23" t="s">
        <v>21371</v>
      </c>
      <c r="D23315" s="57" t="s">
        <v>17240</v>
      </c>
      <c r="E23315" s="58">
        <v>51</v>
      </c>
      <c r="F23315" s="57">
        <v>35</v>
      </c>
      <c r="G23315" s="59" t="s">
        <v>17245</v>
      </c>
      <c r="H23315" s="57" t="s">
        <v>21358</v>
      </c>
      <c r="I23315" s="60">
        <f t="shared" si="363"/>
        <v>23293</v>
      </c>
      <c r="J23315" s="61" t="s">
        <v>18535</v>
      </c>
    </row>
    <row r="23316" spans="3:10" ht="38.25" x14ac:dyDescent="0.25">
      <c r="C23316" s="22" t="s">
        <v>21369</v>
      </c>
      <c r="D23316" s="57" t="s">
        <v>17240</v>
      </c>
      <c r="E23316" s="58">
        <v>51</v>
      </c>
      <c r="F23316" s="57">
        <v>36</v>
      </c>
      <c r="G23316" s="59" t="s">
        <v>5</v>
      </c>
      <c r="H23316" s="57" t="s">
        <v>6</v>
      </c>
      <c r="I23316" s="60">
        <f t="shared" si="363"/>
        <v>23294</v>
      </c>
      <c r="J23316" s="61" t="s">
        <v>18536</v>
      </c>
    </row>
    <row r="23317" spans="3:10" ht="63.75" x14ac:dyDescent="0.25">
      <c r="C23317" s="22" t="s">
        <v>21369</v>
      </c>
      <c r="D23317" s="57" t="s">
        <v>17240</v>
      </c>
      <c r="E23317" s="58">
        <v>51</v>
      </c>
      <c r="F23317" s="57">
        <v>37</v>
      </c>
      <c r="G23317" s="59" t="s">
        <v>5</v>
      </c>
      <c r="H23317" s="57" t="s">
        <v>6</v>
      </c>
      <c r="I23317" s="60">
        <f t="shared" ref="I23317:I23380" si="364">I23316+1</f>
        <v>23295</v>
      </c>
      <c r="J23317" s="61" t="s">
        <v>22061</v>
      </c>
    </row>
    <row r="23318" spans="3:10" ht="51" x14ac:dyDescent="0.25">
      <c r="C23318" s="22" t="s">
        <v>21369</v>
      </c>
      <c r="D23318" s="57" t="s">
        <v>17240</v>
      </c>
      <c r="E23318" s="58">
        <v>51</v>
      </c>
      <c r="F23318" s="57">
        <v>39</v>
      </c>
      <c r="G23318" s="59" t="s">
        <v>5</v>
      </c>
      <c r="H23318" s="57" t="s">
        <v>6</v>
      </c>
      <c r="I23318" s="60">
        <f t="shared" si="364"/>
        <v>23296</v>
      </c>
      <c r="J23318" s="61" t="s">
        <v>18537</v>
      </c>
    </row>
    <row r="23319" spans="3:10" x14ac:dyDescent="0.25">
      <c r="C23319" s="23" t="s">
        <v>21371</v>
      </c>
      <c r="D23319" s="57" t="s">
        <v>17240</v>
      </c>
      <c r="E23319" s="58">
        <v>51</v>
      </c>
      <c r="F23319" s="57">
        <v>39</v>
      </c>
      <c r="G23319" s="59" t="s">
        <v>17245</v>
      </c>
      <c r="H23319" s="57" t="s">
        <v>21358</v>
      </c>
      <c r="I23319" s="60">
        <f t="shared" si="364"/>
        <v>23297</v>
      </c>
      <c r="J23319" s="61" t="s">
        <v>16827</v>
      </c>
    </row>
    <row r="23320" spans="3:10" ht="25.5" x14ac:dyDescent="0.25">
      <c r="C23320" s="22" t="s">
        <v>21369</v>
      </c>
      <c r="D23320" s="57" t="s">
        <v>17240</v>
      </c>
      <c r="E23320" s="58">
        <v>51</v>
      </c>
      <c r="F23320" s="57">
        <v>40</v>
      </c>
      <c r="G23320" s="59" t="s">
        <v>5</v>
      </c>
      <c r="H23320" s="57" t="s">
        <v>6</v>
      </c>
      <c r="I23320" s="60">
        <f t="shared" si="364"/>
        <v>23298</v>
      </c>
      <c r="J23320" s="61" t="s">
        <v>18538</v>
      </c>
    </row>
    <row r="23321" spans="3:10" ht="38.25" x14ac:dyDescent="0.25">
      <c r="C23321" s="22" t="s">
        <v>21369</v>
      </c>
      <c r="D23321" s="57" t="s">
        <v>17240</v>
      </c>
      <c r="E23321" s="58">
        <v>51</v>
      </c>
      <c r="F23321" s="57">
        <v>41</v>
      </c>
      <c r="G23321" s="59" t="s">
        <v>5</v>
      </c>
      <c r="H23321" s="57" t="s">
        <v>6</v>
      </c>
      <c r="I23321" s="60">
        <f t="shared" si="364"/>
        <v>23299</v>
      </c>
      <c r="J23321" s="61" t="s">
        <v>18539</v>
      </c>
    </row>
    <row r="23322" spans="3:10" ht="76.5" x14ac:dyDescent="0.25">
      <c r="C23322" s="22" t="s">
        <v>21369</v>
      </c>
      <c r="D23322" s="57" t="s">
        <v>17240</v>
      </c>
      <c r="E23322" s="58">
        <v>51</v>
      </c>
      <c r="F23322" s="57">
        <v>42</v>
      </c>
      <c r="G23322" s="59" t="s">
        <v>5</v>
      </c>
      <c r="H23322" s="57" t="s">
        <v>6</v>
      </c>
      <c r="I23322" s="60">
        <f t="shared" si="364"/>
        <v>23300</v>
      </c>
      <c r="J23322" s="61" t="s">
        <v>18540</v>
      </c>
    </row>
    <row r="23323" spans="3:10" ht="63.75" x14ac:dyDescent="0.25">
      <c r="C23323" s="22" t="s">
        <v>21369</v>
      </c>
      <c r="D23323" s="57" t="s">
        <v>17240</v>
      </c>
      <c r="E23323" s="58">
        <v>51</v>
      </c>
      <c r="F23323" s="57">
        <v>44</v>
      </c>
      <c r="G23323" s="59" t="s">
        <v>5</v>
      </c>
      <c r="H23323" s="57" t="s">
        <v>6</v>
      </c>
      <c r="I23323" s="60">
        <f t="shared" si="364"/>
        <v>23301</v>
      </c>
      <c r="J23323" s="61" t="s">
        <v>18541</v>
      </c>
    </row>
    <row r="23324" spans="3:10" ht="38.25" x14ac:dyDescent="0.25">
      <c r="C23324" s="23" t="s">
        <v>21371</v>
      </c>
      <c r="D23324" s="57" t="s">
        <v>17240</v>
      </c>
      <c r="E23324" s="58">
        <v>51</v>
      </c>
      <c r="F23324" s="57">
        <v>45</v>
      </c>
      <c r="G23324" s="59" t="s">
        <v>17245</v>
      </c>
      <c r="H23324" s="57" t="s">
        <v>21358</v>
      </c>
      <c r="I23324" s="60">
        <f t="shared" si="364"/>
        <v>23302</v>
      </c>
      <c r="J23324" s="61" t="s">
        <v>18542</v>
      </c>
    </row>
    <row r="23325" spans="3:10" ht="63.75" x14ac:dyDescent="0.25">
      <c r="C23325" s="23" t="s">
        <v>21371</v>
      </c>
      <c r="D23325" s="57" t="s">
        <v>17240</v>
      </c>
      <c r="E23325" s="58">
        <v>51</v>
      </c>
      <c r="F23325" s="57">
        <v>46</v>
      </c>
      <c r="G23325" s="59" t="s">
        <v>17245</v>
      </c>
      <c r="H23325" s="57" t="s">
        <v>21358</v>
      </c>
      <c r="I23325" s="60">
        <f t="shared" si="364"/>
        <v>23303</v>
      </c>
      <c r="J23325" s="61" t="s">
        <v>26449</v>
      </c>
    </row>
    <row r="23326" spans="3:10" ht="63.75" x14ac:dyDescent="0.25">
      <c r="C23326" s="22" t="s">
        <v>21369</v>
      </c>
      <c r="D23326" s="57" t="s">
        <v>17240</v>
      </c>
      <c r="E23326" s="58">
        <v>51</v>
      </c>
      <c r="F23326" s="57">
        <v>47</v>
      </c>
      <c r="G23326" s="59" t="s">
        <v>5</v>
      </c>
      <c r="H23326" s="57" t="s">
        <v>6</v>
      </c>
      <c r="I23326" s="60">
        <f t="shared" si="364"/>
        <v>23304</v>
      </c>
      <c r="J23326" s="61" t="s">
        <v>18543</v>
      </c>
    </row>
    <row r="23327" spans="3:10" ht="51" x14ac:dyDescent="0.25">
      <c r="C23327" s="22" t="s">
        <v>21369</v>
      </c>
      <c r="D23327" s="57" t="s">
        <v>17240</v>
      </c>
      <c r="E23327" s="58">
        <v>51</v>
      </c>
      <c r="F23327" s="57">
        <v>48</v>
      </c>
      <c r="G23327" s="59" t="s">
        <v>5</v>
      </c>
      <c r="H23327" s="57" t="s">
        <v>6</v>
      </c>
      <c r="I23327" s="60">
        <f t="shared" si="364"/>
        <v>23305</v>
      </c>
      <c r="J23327" s="61" t="s">
        <v>18544</v>
      </c>
    </row>
    <row r="23328" spans="3:10" x14ac:dyDescent="0.25">
      <c r="C23328" s="23" t="s">
        <v>21371</v>
      </c>
      <c r="D23328" s="57" t="s">
        <v>17240</v>
      </c>
      <c r="E23328" s="58">
        <v>51</v>
      </c>
      <c r="F23328" s="57">
        <v>48</v>
      </c>
      <c r="G23328" s="59" t="s">
        <v>17245</v>
      </c>
      <c r="H23328" s="57" t="s">
        <v>21358</v>
      </c>
      <c r="I23328" s="60">
        <f t="shared" si="364"/>
        <v>23306</v>
      </c>
      <c r="J23328" s="61" t="s">
        <v>16827</v>
      </c>
    </row>
    <row r="23329" spans="3:10" ht="38.25" x14ac:dyDescent="0.25">
      <c r="C23329" s="22" t="s">
        <v>21369</v>
      </c>
      <c r="D23329" s="57" t="s">
        <v>17240</v>
      </c>
      <c r="E23329" s="58">
        <v>51</v>
      </c>
      <c r="F23329" s="57">
        <v>49</v>
      </c>
      <c r="G23329" s="59" t="s">
        <v>5</v>
      </c>
      <c r="H23329" s="57" t="s">
        <v>6</v>
      </c>
      <c r="I23329" s="60">
        <f t="shared" si="364"/>
        <v>23307</v>
      </c>
      <c r="J23329" s="61" t="s">
        <v>18545</v>
      </c>
    </row>
    <row r="23330" spans="3:10" ht="38.25" x14ac:dyDescent="0.25">
      <c r="C23330" s="22" t="s">
        <v>21369</v>
      </c>
      <c r="D23330" s="57" t="s">
        <v>17240</v>
      </c>
      <c r="E23330" s="58">
        <v>51</v>
      </c>
      <c r="F23330" s="57">
        <v>50</v>
      </c>
      <c r="G23330" s="59" t="s">
        <v>5</v>
      </c>
      <c r="H23330" s="57" t="s">
        <v>6</v>
      </c>
      <c r="I23330" s="60">
        <f t="shared" si="364"/>
        <v>23308</v>
      </c>
      <c r="J23330" s="61" t="s">
        <v>25090</v>
      </c>
    </row>
    <row r="23331" spans="3:10" ht="51" x14ac:dyDescent="0.25">
      <c r="C23331" s="23" t="s">
        <v>21371</v>
      </c>
      <c r="D23331" s="57" t="s">
        <v>17240</v>
      </c>
      <c r="E23331" s="58">
        <v>51</v>
      </c>
      <c r="F23331" s="57">
        <v>51</v>
      </c>
      <c r="G23331" s="59" t="s">
        <v>17245</v>
      </c>
      <c r="H23331" s="57" t="s">
        <v>21358</v>
      </c>
      <c r="I23331" s="60">
        <f t="shared" si="364"/>
        <v>23309</v>
      </c>
      <c r="J23331" s="61" t="s">
        <v>23397</v>
      </c>
    </row>
    <row r="23332" spans="3:10" x14ac:dyDescent="0.25">
      <c r="C23332" s="22" t="s">
        <v>21369</v>
      </c>
      <c r="D23332" s="57" t="s">
        <v>17240</v>
      </c>
      <c r="E23332" s="58">
        <v>51</v>
      </c>
      <c r="F23332" s="57">
        <v>52</v>
      </c>
      <c r="G23332" s="59" t="s">
        <v>5</v>
      </c>
      <c r="H23332" s="57" t="s">
        <v>6</v>
      </c>
      <c r="I23332" s="60">
        <f t="shared" si="364"/>
        <v>23310</v>
      </c>
      <c r="J23332" s="61" t="s">
        <v>18546</v>
      </c>
    </row>
    <row r="23333" spans="3:10" x14ac:dyDescent="0.25">
      <c r="C23333" s="23" t="s">
        <v>21371</v>
      </c>
      <c r="D23333" s="57" t="s">
        <v>17240</v>
      </c>
      <c r="E23333" s="58">
        <v>51</v>
      </c>
      <c r="F23333" s="57">
        <v>52</v>
      </c>
      <c r="G23333" s="59" t="s">
        <v>17245</v>
      </c>
      <c r="H23333" s="57" t="s">
        <v>21358</v>
      </c>
      <c r="I23333" s="60">
        <f t="shared" si="364"/>
        <v>23311</v>
      </c>
      <c r="J23333" s="61" t="s">
        <v>16607</v>
      </c>
    </row>
    <row r="23334" spans="3:10" ht="38.25" x14ac:dyDescent="0.25">
      <c r="C23334" s="22" t="s">
        <v>21369</v>
      </c>
      <c r="D23334" s="57" t="s">
        <v>17240</v>
      </c>
      <c r="E23334" s="58">
        <v>51</v>
      </c>
      <c r="F23334" s="57">
        <v>52</v>
      </c>
      <c r="G23334" s="59" t="s">
        <v>5</v>
      </c>
      <c r="H23334" s="57" t="s">
        <v>6</v>
      </c>
      <c r="I23334" s="60">
        <f t="shared" si="364"/>
        <v>23312</v>
      </c>
      <c r="J23334" s="61" t="s">
        <v>18547</v>
      </c>
    </row>
    <row r="23335" spans="3:10" ht="51" x14ac:dyDescent="0.25">
      <c r="C23335" s="22" t="s">
        <v>21369</v>
      </c>
      <c r="D23335" s="57" t="s">
        <v>17240</v>
      </c>
      <c r="E23335" s="58">
        <v>51</v>
      </c>
      <c r="F23335" s="57">
        <v>53</v>
      </c>
      <c r="G23335" s="59" t="s">
        <v>5</v>
      </c>
      <c r="H23335" s="57" t="s">
        <v>6</v>
      </c>
      <c r="I23335" s="60">
        <f t="shared" si="364"/>
        <v>23313</v>
      </c>
      <c r="J23335" s="61" t="s">
        <v>18548</v>
      </c>
    </row>
    <row r="23336" spans="3:10" ht="38.25" x14ac:dyDescent="0.25">
      <c r="C23336" s="23" t="s">
        <v>21371</v>
      </c>
      <c r="D23336" s="57" t="s">
        <v>17240</v>
      </c>
      <c r="E23336" s="58">
        <v>51</v>
      </c>
      <c r="F23336" s="57">
        <v>53</v>
      </c>
      <c r="G23336" s="59" t="s">
        <v>17245</v>
      </c>
      <c r="H23336" s="57" t="s">
        <v>21358</v>
      </c>
      <c r="I23336" s="60">
        <f t="shared" si="364"/>
        <v>23314</v>
      </c>
      <c r="J23336" s="61" t="s">
        <v>18549</v>
      </c>
    </row>
    <row r="23337" spans="3:10" ht="51" x14ac:dyDescent="0.25">
      <c r="C23337" s="23" t="s">
        <v>21371</v>
      </c>
      <c r="D23337" s="57" t="s">
        <v>17240</v>
      </c>
      <c r="E23337" s="58">
        <v>51</v>
      </c>
      <c r="F23337" s="57">
        <v>55</v>
      </c>
      <c r="G23337" s="59" t="s">
        <v>17245</v>
      </c>
      <c r="H23337" s="57" t="s">
        <v>21358</v>
      </c>
      <c r="I23337" s="60">
        <f t="shared" si="364"/>
        <v>23315</v>
      </c>
      <c r="J23337" s="61" t="s">
        <v>18550</v>
      </c>
    </row>
    <row r="23338" spans="3:10" ht="51" x14ac:dyDescent="0.25">
      <c r="C23338" s="23" t="s">
        <v>21371</v>
      </c>
      <c r="D23338" s="57" t="s">
        <v>17240</v>
      </c>
      <c r="E23338" s="58">
        <v>51</v>
      </c>
      <c r="F23338" s="57">
        <v>56</v>
      </c>
      <c r="G23338" s="59" t="s">
        <v>17245</v>
      </c>
      <c r="H23338" s="57" t="s">
        <v>21358</v>
      </c>
      <c r="I23338" s="60">
        <f t="shared" si="364"/>
        <v>23316</v>
      </c>
      <c r="J23338" s="61" t="s">
        <v>18551</v>
      </c>
    </row>
    <row r="23339" spans="3:10" ht="51" x14ac:dyDescent="0.25">
      <c r="C23339" s="22" t="s">
        <v>21369</v>
      </c>
      <c r="D23339" s="57" t="s">
        <v>17240</v>
      </c>
      <c r="E23339" s="58">
        <v>51</v>
      </c>
      <c r="F23339" s="57">
        <v>57</v>
      </c>
      <c r="G23339" s="59" t="s">
        <v>5</v>
      </c>
      <c r="H23339" s="57" t="s">
        <v>6</v>
      </c>
      <c r="I23339" s="60">
        <f t="shared" si="364"/>
        <v>23317</v>
      </c>
      <c r="J23339" s="61" t="s">
        <v>18552</v>
      </c>
    </row>
    <row r="23340" spans="3:10" ht="25.5" x14ac:dyDescent="0.25">
      <c r="C23340" s="23" t="s">
        <v>21371</v>
      </c>
      <c r="D23340" s="57" t="s">
        <v>17240</v>
      </c>
      <c r="E23340" s="58">
        <v>51</v>
      </c>
      <c r="F23340" s="57">
        <v>57</v>
      </c>
      <c r="G23340" s="59" t="s">
        <v>17245</v>
      </c>
      <c r="H23340" s="57" t="s">
        <v>21358</v>
      </c>
      <c r="I23340" s="60">
        <f t="shared" si="364"/>
        <v>23318</v>
      </c>
      <c r="J23340" s="61" t="s">
        <v>18553</v>
      </c>
    </row>
    <row r="23341" spans="3:10" ht="63.75" x14ac:dyDescent="0.25">
      <c r="C23341" s="22" t="s">
        <v>21369</v>
      </c>
      <c r="D23341" s="57" t="s">
        <v>17240</v>
      </c>
      <c r="E23341" s="58">
        <v>51</v>
      </c>
      <c r="F23341" s="57">
        <v>58</v>
      </c>
      <c r="G23341" s="59" t="s">
        <v>5</v>
      </c>
      <c r="H23341" s="57" t="s">
        <v>6</v>
      </c>
      <c r="I23341" s="60">
        <f t="shared" si="364"/>
        <v>23319</v>
      </c>
      <c r="J23341" s="61" t="s">
        <v>18554</v>
      </c>
    </row>
    <row r="23342" spans="3:10" ht="76.5" x14ac:dyDescent="0.25">
      <c r="C23342" s="47"/>
      <c r="D23342" s="57" t="s">
        <v>17240</v>
      </c>
      <c r="E23342" s="58">
        <v>51</v>
      </c>
      <c r="F23342" s="57">
        <v>59</v>
      </c>
      <c r="G23342" s="59" t="s">
        <v>17241</v>
      </c>
      <c r="H23342" s="63" t="s">
        <v>3</v>
      </c>
      <c r="I23342" s="60">
        <f t="shared" si="364"/>
        <v>23320</v>
      </c>
      <c r="J23342" s="61" t="s">
        <v>18555</v>
      </c>
    </row>
    <row r="23343" spans="3:10" ht="51" x14ac:dyDescent="0.25">
      <c r="C23343" s="47"/>
      <c r="D23343" s="57" t="s">
        <v>17240</v>
      </c>
      <c r="E23343" s="58">
        <v>51</v>
      </c>
      <c r="F23343" s="57">
        <v>60</v>
      </c>
      <c r="G23343" s="59" t="s">
        <v>17241</v>
      </c>
      <c r="H23343" s="63" t="s">
        <v>3</v>
      </c>
      <c r="I23343" s="60">
        <f t="shared" si="364"/>
        <v>23321</v>
      </c>
      <c r="J23343" s="61" t="s">
        <v>18556</v>
      </c>
    </row>
    <row r="23344" spans="3:10" ht="25.5" x14ac:dyDescent="0.25">
      <c r="C23344" s="23" t="s">
        <v>21371</v>
      </c>
      <c r="D23344" s="57" t="s">
        <v>17240</v>
      </c>
      <c r="E23344" s="58">
        <v>51</v>
      </c>
      <c r="F23344" s="57">
        <v>61</v>
      </c>
      <c r="G23344" s="59" t="s">
        <v>17245</v>
      </c>
      <c r="H23344" s="57" t="s">
        <v>21358</v>
      </c>
      <c r="I23344" s="60">
        <f t="shared" si="364"/>
        <v>23322</v>
      </c>
      <c r="J23344" s="61" t="s">
        <v>18557</v>
      </c>
    </row>
    <row r="23345" spans="3:10" ht="51" x14ac:dyDescent="0.25">
      <c r="C23345" s="23" t="s">
        <v>21371</v>
      </c>
      <c r="D23345" s="57" t="s">
        <v>17240</v>
      </c>
      <c r="E23345" s="58">
        <v>51</v>
      </c>
      <c r="F23345" s="57">
        <v>62</v>
      </c>
      <c r="G23345" s="59" t="s">
        <v>18558</v>
      </c>
      <c r="H23345" s="57" t="s">
        <v>21357</v>
      </c>
      <c r="I23345" s="60">
        <f t="shared" si="364"/>
        <v>23323</v>
      </c>
      <c r="J23345" s="61" t="s">
        <v>18559</v>
      </c>
    </row>
    <row r="23346" spans="3:10" ht="51" x14ac:dyDescent="0.25">
      <c r="C23346" s="23" t="s">
        <v>21371</v>
      </c>
      <c r="D23346" s="57" t="s">
        <v>17240</v>
      </c>
      <c r="E23346" s="58">
        <v>51</v>
      </c>
      <c r="F23346" s="57">
        <v>63</v>
      </c>
      <c r="G23346" s="59" t="s">
        <v>17245</v>
      </c>
      <c r="H23346" s="57" t="s">
        <v>21358</v>
      </c>
      <c r="I23346" s="60">
        <f t="shared" si="364"/>
        <v>23324</v>
      </c>
      <c r="J23346" s="61" t="s">
        <v>18560</v>
      </c>
    </row>
    <row r="23347" spans="3:10" ht="38.25" x14ac:dyDescent="0.25">
      <c r="C23347" s="23" t="s">
        <v>21371</v>
      </c>
      <c r="D23347" s="57" t="s">
        <v>17240</v>
      </c>
      <c r="E23347" s="58">
        <v>51</v>
      </c>
      <c r="F23347" s="57">
        <v>64</v>
      </c>
      <c r="G23347" s="59" t="s">
        <v>18558</v>
      </c>
      <c r="H23347" s="57" t="s">
        <v>21357</v>
      </c>
      <c r="I23347" s="60">
        <f t="shared" si="364"/>
        <v>23325</v>
      </c>
      <c r="J23347" s="61" t="s">
        <v>18561</v>
      </c>
    </row>
    <row r="23348" spans="3:10" ht="25.5" x14ac:dyDescent="0.25">
      <c r="C23348" s="47"/>
      <c r="D23348" s="57" t="s">
        <v>17240</v>
      </c>
      <c r="E23348" s="58">
        <v>51</v>
      </c>
      <c r="F23348" s="57">
        <v>64</v>
      </c>
      <c r="G23348" s="59" t="s">
        <v>17241</v>
      </c>
      <c r="H23348" s="63" t="s">
        <v>3</v>
      </c>
      <c r="I23348" s="60">
        <f t="shared" si="364"/>
        <v>23326</v>
      </c>
      <c r="J23348" s="61" t="s">
        <v>18562</v>
      </c>
    </row>
    <row r="23349" spans="3:10" x14ac:dyDescent="0.25">
      <c r="C23349" s="47"/>
      <c r="D23349" s="12" t="s">
        <v>17240</v>
      </c>
      <c r="E23349" s="55">
        <v>52</v>
      </c>
      <c r="F23349" s="12" t="s">
        <v>1</v>
      </c>
      <c r="G23349" s="13" t="s">
        <v>17241</v>
      </c>
      <c r="H23349" s="14" t="s">
        <v>3</v>
      </c>
      <c r="I23349" s="53">
        <f t="shared" si="364"/>
        <v>23327</v>
      </c>
      <c r="J23349" s="15" t="s">
        <v>18563</v>
      </c>
    </row>
    <row r="23350" spans="3:10" ht="51" x14ac:dyDescent="0.25">
      <c r="C23350" s="47"/>
      <c r="D23350" s="57" t="s">
        <v>17240</v>
      </c>
      <c r="E23350" s="58">
        <v>52</v>
      </c>
      <c r="F23350" s="57">
        <v>1</v>
      </c>
      <c r="G23350" s="59" t="s">
        <v>17241</v>
      </c>
      <c r="H23350" s="63" t="s">
        <v>3</v>
      </c>
      <c r="I23350" s="60">
        <f t="shared" si="364"/>
        <v>23328</v>
      </c>
      <c r="J23350" s="61" t="s">
        <v>23398</v>
      </c>
    </row>
    <row r="23351" spans="3:10" ht="25.5" x14ac:dyDescent="0.25">
      <c r="C23351" s="47"/>
      <c r="D23351" s="57" t="s">
        <v>17240</v>
      </c>
      <c r="E23351" s="58">
        <v>52</v>
      </c>
      <c r="F23351" s="57">
        <v>2</v>
      </c>
      <c r="G23351" s="59" t="s">
        <v>17241</v>
      </c>
      <c r="H23351" s="63" t="s">
        <v>3</v>
      </c>
      <c r="I23351" s="60">
        <f t="shared" si="364"/>
        <v>23329</v>
      </c>
      <c r="J23351" s="61" t="s">
        <v>18564</v>
      </c>
    </row>
    <row r="23352" spans="3:10" ht="51" x14ac:dyDescent="0.25">
      <c r="C23352" s="47"/>
      <c r="D23352" s="57" t="s">
        <v>17240</v>
      </c>
      <c r="E23352" s="58">
        <v>52</v>
      </c>
      <c r="F23352" s="57">
        <v>3</v>
      </c>
      <c r="G23352" s="59" t="s">
        <v>17241</v>
      </c>
      <c r="H23352" s="63" t="s">
        <v>3</v>
      </c>
      <c r="I23352" s="60">
        <f t="shared" si="364"/>
        <v>23330</v>
      </c>
      <c r="J23352" s="61" t="s">
        <v>18565</v>
      </c>
    </row>
    <row r="23353" spans="3:10" ht="76.5" x14ac:dyDescent="0.25">
      <c r="C23353" s="47"/>
      <c r="D23353" s="57" t="s">
        <v>17240</v>
      </c>
      <c r="E23353" s="58">
        <v>52</v>
      </c>
      <c r="F23353" s="57">
        <v>4</v>
      </c>
      <c r="G23353" s="59" t="s">
        <v>17241</v>
      </c>
      <c r="H23353" s="63" t="s">
        <v>3</v>
      </c>
      <c r="I23353" s="60">
        <f t="shared" si="364"/>
        <v>23331</v>
      </c>
      <c r="J23353" s="61" t="s">
        <v>18566</v>
      </c>
    </row>
    <row r="23354" spans="3:10" ht="25.5" x14ac:dyDescent="0.25">
      <c r="C23354" s="47"/>
      <c r="D23354" s="57" t="s">
        <v>17240</v>
      </c>
      <c r="E23354" s="58">
        <v>52</v>
      </c>
      <c r="F23354" s="57">
        <v>5</v>
      </c>
      <c r="G23354" s="59" t="s">
        <v>17241</v>
      </c>
      <c r="H23354" s="63" t="s">
        <v>3</v>
      </c>
      <c r="I23354" s="60">
        <f t="shared" si="364"/>
        <v>23332</v>
      </c>
      <c r="J23354" s="61" t="s">
        <v>18567</v>
      </c>
    </row>
    <row r="23355" spans="3:10" ht="51" x14ac:dyDescent="0.25">
      <c r="C23355" s="47"/>
      <c r="D23355" s="57" t="s">
        <v>17240</v>
      </c>
      <c r="E23355" s="58">
        <v>52</v>
      </c>
      <c r="F23355" s="57">
        <v>6</v>
      </c>
      <c r="G23355" s="59" t="s">
        <v>17241</v>
      </c>
      <c r="H23355" s="63" t="s">
        <v>3</v>
      </c>
      <c r="I23355" s="60">
        <f t="shared" si="364"/>
        <v>23333</v>
      </c>
      <c r="J23355" s="61" t="s">
        <v>18568</v>
      </c>
    </row>
    <row r="23356" spans="3:10" ht="89.25" x14ac:dyDescent="0.25">
      <c r="C23356" s="47"/>
      <c r="D23356" s="57" t="s">
        <v>17240</v>
      </c>
      <c r="E23356" s="58">
        <v>52</v>
      </c>
      <c r="F23356" s="57">
        <v>7</v>
      </c>
      <c r="G23356" s="59" t="s">
        <v>17241</v>
      </c>
      <c r="H23356" s="63" t="s">
        <v>3</v>
      </c>
      <c r="I23356" s="60">
        <f t="shared" si="364"/>
        <v>23334</v>
      </c>
      <c r="J23356" s="61" t="s">
        <v>23399</v>
      </c>
    </row>
    <row r="23357" spans="3:10" ht="51" x14ac:dyDescent="0.25">
      <c r="C23357" s="47"/>
      <c r="D23357" s="57" t="s">
        <v>17240</v>
      </c>
      <c r="E23357" s="58">
        <v>52</v>
      </c>
      <c r="F23357" s="57">
        <v>8</v>
      </c>
      <c r="G23357" s="59" t="s">
        <v>17241</v>
      </c>
      <c r="H23357" s="63" t="s">
        <v>3</v>
      </c>
      <c r="I23357" s="60">
        <f t="shared" si="364"/>
        <v>23335</v>
      </c>
      <c r="J23357" s="61" t="s">
        <v>18569</v>
      </c>
    </row>
    <row r="23358" spans="3:10" ht="38.25" x14ac:dyDescent="0.25">
      <c r="C23358" s="47"/>
      <c r="D23358" s="57" t="s">
        <v>17240</v>
      </c>
      <c r="E23358" s="58">
        <v>52</v>
      </c>
      <c r="F23358" s="57">
        <v>9</v>
      </c>
      <c r="G23358" s="59" t="s">
        <v>17241</v>
      </c>
      <c r="H23358" s="63" t="s">
        <v>3</v>
      </c>
      <c r="I23358" s="60">
        <f t="shared" si="364"/>
        <v>23336</v>
      </c>
      <c r="J23358" s="61" t="s">
        <v>18570</v>
      </c>
    </row>
    <row r="23359" spans="3:10" ht="38.25" x14ac:dyDescent="0.25">
      <c r="C23359" s="47"/>
      <c r="D23359" s="57" t="s">
        <v>17240</v>
      </c>
      <c r="E23359" s="58">
        <v>52</v>
      </c>
      <c r="F23359" s="57">
        <v>10</v>
      </c>
      <c r="G23359" s="59" t="s">
        <v>17241</v>
      </c>
      <c r="H23359" s="63" t="s">
        <v>3</v>
      </c>
      <c r="I23359" s="60">
        <f t="shared" si="364"/>
        <v>23337</v>
      </c>
      <c r="J23359" s="61" t="s">
        <v>18571</v>
      </c>
    </row>
    <row r="23360" spans="3:10" ht="51" x14ac:dyDescent="0.25">
      <c r="C23360" s="47"/>
      <c r="D23360" s="57" t="s">
        <v>17240</v>
      </c>
      <c r="E23360" s="58">
        <v>52</v>
      </c>
      <c r="F23360" s="57">
        <v>11</v>
      </c>
      <c r="G23360" s="59" t="s">
        <v>17241</v>
      </c>
      <c r="H23360" s="63" t="s">
        <v>3</v>
      </c>
      <c r="I23360" s="60">
        <f t="shared" si="364"/>
        <v>23338</v>
      </c>
      <c r="J23360" s="61" t="s">
        <v>18572</v>
      </c>
    </row>
    <row r="23361" spans="3:10" ht="76.5" x14ac:dyDescent="0.25">
      <c r="C23361" s="47"/>
      <c r="D23361" s="57" t="s">
        <v>17240</v>
      </c>
      <c r="E23361" s="58">
        <v>52</v>
      </c>
      <c r="F23361" s="57">
        <v>12</v>
      </c>
      <c r="G23361" s="59" t="s">
        <v>17241</v>
      </c>
      <c r="H23361" s="63" t="s">
        <v>3</v>
      </c>
      <c r="I23361" s="60">
        <f t="shared" si="364"/>
        <v>23339</v>
      </c>
      <c r="J23361" s="61" t="s">
        <v>18573</v>
      </c>
    </row>
    <row r="23362" spans="3:10" ht="38.25" x14ac:dyDescent="0.25">
      <c r="C23362" s="47"/>
      <c r="D23362" s="57" t="s">
        <v>17240</v>
      </c>
      <c r="E23362" s="58">
        <v>52</v>
      </c>
      <c r="F23362" s="57">
        <v>13</v>
      </c>
      <c r="G23362" s="59" t="s">
        <v>17241</v>
      </c>
      <c r="H23362" s="63" t="s">
        <v>3</v>
      </c>
      <c r="I23362" s="60">
        <f t="shared" si="364"/>
        <v>23340</v>
      </c>
      <c r="J23362" s="61" t="s">
        <v>23400</v>
      </c>
    </row>
    <row r="23363" spans="3:10" ht="38.25" x14ac:dyDescent="0.25">
      <c r="C23363" s="47"/>
      <c r="D23363" s="57" t="s">
        <v>17240</v>
      </c>
      <c r="E23363" s="58">
        <v>52</v>
      </c>
      <c r="F23363" s="57">
        <v>14</v>
      </c>
      <c r="G23363" s="59" t="s">
        <v>17241</v>
      </c>
      <c r="H23363" s="63" t="s">
        <v>3</v>
      </c>
      <c r="I23363" s="60">
        <f t="shared" si="364"/>
        <v>23341</v>
      </c>
      <c r="J23363" s="61" t="s">
        <v>18574</v>
      </c>
    </row>
    <row r="23364" spans="3:10" ht="76.5" x14ac:dyDescent="0.25">
      <c r="C23364" s="47"/>
      <c r="D23364" s="57" t="s">
        <v>17240</v>
      </c>
      <c r="E23364" s="58">
        <v>52</v>
      </c>
      <c r="F23364" s="57">
        <v>15</v>
      </c>
      <c r="G23364" s="59" t="s">
        <v>17241</v>
      </c>
      <c r="H23364" s="63" t="s">
        <v>3</v>
      </c>
      <c r="I23364" s="60">
        <f t="shared" si="364"/>
        <v>23342</v>
      </c>
      <c r="J23364" s="61" t="s">
        <v>18575</v>
      </c>
    </row>
    <row r="23365" spans="3:10" ht="38.25" x14ac:dyDescent="0.25">
      <c r="C23365" s="47"/>
      <c r="D23365" s="57" t="s">
        <v>17240</v>
      </c>
      <c r="E23365" s="58">
        <v>52</v>
      </c>
      <c r="F23365" s="57">
        <v>16</v>
      </c>
      <c r="G23365" s="59" t="s">
        <v>17241</v>
      </c>
      <c r="H23365" s="63" t="s">
        <v>3</v>
      </c>
      <c r="I23365" s="60">
        <f t="shared" si="364"/>
        <v>23343</v>
      </c>
      <c r="J23365" s="61" t="s">
        <v>18576</v>
      </c>
    </row>
    <row r="23366" spans="3:10" ht="63.75" x14ac:dyDescent="0.25">
      <c r="C23366" s="47"/>
      <c r="D23366" s="57" t="s">
        <v>17240</v>
      </c>
      <c r="E23366" s="58">
        <v>52</v>
      </c>
      <c r="F23366" s="57">
        <v>17</v>
      </c>
      <c r="G23366" s="59" t="s">
        <v>17241</v>
      </c>
      <c r="H23366" s="63" t="s">
        <v>3</v>
      </c>
      <c r="I23366" s="60">
        <f t="shared" si="364"/>
        <v>23344</v>
      </c>
      <c r="J23366" s="61" t="s">
        <v>18577</v>
      </c>
    </row>
    <row r="23367" spans="3:10" ht="51" x14ac:dyDescent="0.25">
      <c r="C23367" s="47"/>
      <c r="D23367" s="57" t="s">
        <v>17240</v>
      </c>
      <c r="E23367" s="58">
        <v>52</v>
      </c>
      <c r="F23367" s="57">
        <v>18</v>
      </c>
      <c r="G23367" s="59" t="s">
        <v>17241</v>
      </c>
      <c r="H23367" s="63" t="s">
        <v>3</v>
      </c>
      <c r="I23367" s="60">
        <f t="shared" si="364"/>
        <v>23345</v>
      </c>
      <c r="J23367" s="61" t="s">
        <v>18578</v>
      </c>
    </row>
    <row r="23368" spans="3:10" ht="63.75" x14ac:dyDescent="0.25">
      <c r="C23368" s="47"/>
      <c r="D23368" s="57" t="s">
        <v>17240</v>
      </c>
      <c r="E23368" s="58">
        <v>52</v>
      </c>
      <c r="F23368" s="57">
        <v>19</v>
      </c>
      <c r="G23368" s="59" t="s">
        <v>17241</v>
      </c>
      <c r="H23368" s="63" t="s">
        <v>3</v>
      </c>
      <c r="I23368" s="60">
        <f t="shared" si="364"/>
        <v>23346</v>
      </c>
      <c r="J23368" s="61" t="s">
        <v>18579</v>
      </c>
    </row>
    <row r="23369" spans="3:10" ht="63.75" x14ac:dyDescent="0.25">
      <c r="C23369" s="47"/>
      <c r="D23369" s="57" t="s">
        <v>17240</v>
      </c>
      <c r="E23369" s="58">
        <v>52</v>
      </c>
      <c r="F23369" s="57">
        <v>20</v>
      </c>
      <c r="G23369" s="59" t="s">
        <v>17241</v>
      </c>
      <c r="H23369" s="63" t="s">
        <v>3</v>
      </c>
      <c r="I23369" s="60">
        <f t="shared" si="364"/>
        <v>23347</v>
      </c>
      <c r="J23369" s="61" t="s">
        <v>18580</v>
      </c>
    </row>
    <row r="23370" spans="3:10" ht="51" x14ac:dyDescent="0.25">
      <c r="C23370" s="47"/>
      <c r="D23370" s="57" t="s">
        <v>17240</v>
      </c>
      <c r="E23370" s="58">
        <v>52</v>
      </c>
      <c r="F23370" s="57">
        <v>21</v>
      </c>
      <c r="G23370" s="59" t="s">
        <v>17241</v>
      </c>
      <c r="H23370" s="63" t="s">
        <v>3</v>
      </c>
      <c r="I23370" s="60">
        <f t="shared" si="364"/>
        <v>23348</v>
      </c>
      <c r="J23370" s="61" t="s">
        <v>18581</v>
      </c>
    </row>
    <row r="23371" spans="3:10" ht="63.75" x14ac:dyDescent="0.25">
      <c r="C23371" s="47"/>
      <c r="D23371" s="57" t="s">
        <v>17240</v>
      </c>
      <c r="E23371" s="58">
        <v>52</v>
      </c>
      <c r="F23371" s="57">
        <v>22</v>
      </c>
      <c r="G23371" s="59" t="s">
        <v>17241</v>
      </c>
      <c r="H23371" s="63" t="s">
        <v>3</v>
      </c>
      <c r="I23371" s="60">
        <f t="shared" si="364"/>
        <v>23349</v>
      </c>
      <c r="J23371" s="61" t="s">
        <v>18582</v>
      </c>
    </row>
    <row r="23372" spans="3:10" ht="38.25" x14ac:dyDescent="0.25">
      <c r="C23372" s="47"/>
      <c r="D23372" s="57" t="s">
        <v>17240</v>
      </c>
      <c r="E23372" s="58">
        <v>52</v>
      </c>
      <c r="F23372" s="57">
        <v>23</v>
      </c>
      <c r="G23372" s="59" t="s">
        <v>17241</v>
      </c>
      <c r="H23372" s="63" t="s">
        <v>3</v>
      </c>
      <c r="I23372" s="60">
        <f t="shared" si="364"/>
        <v>23350</v>
      </c>
      <c r="J23372" s="61" t="s">
        <v>18583</v>
      </c>
    </row>
    <row r="23373" spans="3:10" ht="38.25" x14ac:dyDescent="0.25">
      <c r="C23373" s="47"/>
      <c r="D23373" s="57" t="s">
        <v>17240</v>
      </c>
      <c r="E23373" s="58">
        <v>52</v>
      </c>
      <c r="F23373" s="57">
        <v>24</v>
      </c>
      <c r="G23373" s="59" t="s">
        <v>17241</v>
      </c>
      <c r="H23373" s="63" t="s">
        <v>3</v>
      </c>
      <c r="I23373" s="60">
        <f t="shared" si="364"/>
        <v>23351</v>
      </c>
      <c r="J23373" s="61" t="s">
        <v>18584</v>
      </c>
    </row>
    <row r="23374" spans="3:10" ht="89.25" x14ac:dyDescent="0.25">
      <c r="C23374" s="47"/>
      <c r="D23374" s="57" t="s">
        <v>17240</v>
      </c>
      <c r="E23374" s="58">
        <v>52</v>
      </c>
      <c r="F23374" s="57">
        <v>25</v>
      </c>
      <c r="G23374" s="59" t="s">
        <v>17241</v>
      </c>
      <c r="H23374" s="63" t="s">
        <v>3</v>
      </c>
      <c r="I23374" s="60">
        <f t="shared" si="364"/>
        <v>23352</v>
      </c>
      <c r="J23374" s="61" t="s">
        <v>23401</v>
      </c>
    </row>
    <row r="23375" spans="3:10" ht="38.25" x14ac:dyDescent="0.25">
      <c r="C23375" s="47"/>
      <c r="D23375" s="57" t="s">
        <v>17240</v>
      </c>
      <c r="E23375" s="58">
        <v>52</v>
      </c>
      <c r="F23375" s="57">
        <v>26</v>
      </c>
      <c r="G23375" s="59" t="s">
        <v>17241</v>
      </c>
      <c r="H23375" s="63" t="s">
        <v>3</v>
      </c>
      <c r="I23375" s="60">
        <f t="shared" si="364"/>
        <v>23353</v>
      </c>
      <c r="J23375" s="61" t="s">
        <v>18585</v>
      </c>
    </row>
    <row r="23376" spans="3:10" ht="51" x14ac:dyDescent="0.25">
      <c r="C23376" s="47"/>
      <c r="D23376" s="57" t="s">
        <v>17240</v>
      </c>
      <c r="E23376" s="58">
        <v>52</v>
      </c>
      <c r="F23376" s="57">
        <v>27</v>
      </c>
      <c r="G23376" s="59" t="s">
        <v>17241</v>
      </c>
      <c r="H23376" s="63" t="s">
        <v>3</v>
      </c>
      <c r="I23376" s="60">
        <f t="shared" si="364"/>
        <v>23354</v>
      </c>
      <c r="J23376" s="61" t="s">
        <v>18586</v>
      </c>
    </row>
    <row r="23377" spans="3:10" ht="38.25" x14ac:dyDescent="0.25">
      <c r="C23377" s="47"/>
      <c r="D23377" s="57" t="s">
        <v>17240</v>
      </c>
      <c r="E23377" s="58">
        <v>52</v>
      </c>
      <c r="F23377" s="57">
        <v>28</v>
      </c>
      <c r="G23377" s="59" t="s">
        <v>17241</v>
      </c>
      <c r="H23377" s="63" t="s">
        <v>3</v>
      </c>
      <c r="I23377" s="60">
        <f t="shared" si="364"/>
        <v>23355</v>
      </c>
      <c r="J23377" s="61" t="s">
        <v>18587</v>
      </c>
    </row>
    <row r="23378" spans="3:10" ht="38.25" x14ac:dyDescent="0.25">
      <c r="C23378" s="47"/>
      <c r="D23378" s="57" t="s">
        <v>17240</v>
      </c>
      <c r="E23378" s="58">
        <v>52</v>
      </c>
      <c r="F23378" s="57">
        <v>29</v>
      </c>
      <c r="G23378" s="59" t="s">
        <v>17241</v>
      </c>
      <c r="H23378" s="63" t="s">
        <v>3</v>
      </c>
      <c r="I23378" s="60">
        <f t="shared" si="364"/>
        <v>23356</v>
      </c>
      <c r="J23378" s="61" t="s">
        <v>18588</v>
      </c>
    </row>
    <row r="23379" spans="3:10" ht="63.75" x14ac:dyDescent="0.25">
      <c r="C23379" s="47"/>
      <c r="D23379" s="57" t="s">
        <v>17240</v>
      </c>
      <c r="E23379" s="58">
        <v>52</v>
      </c>
      <c r="F23379" s="57">
        <v>30</v>
      </c>
      <c r="G23379" s="59" t="s">
        <v>17241</v>
      </c>
      <c r="H23379" s="63" t="s">
        <v>3</v>
      </c>
      <c r="I23379" s="60">
        <f t="shared" si="364"/>
        <v>23357</v>
      </c>
      <c r="J23379" s="61" t="s">
        <v>18589</v>
      </c>
    </row>
    <row r="23380" spans="3:10" ht="89.25" x14ac:dyDescent="0.25">
      <c r="C23380" s="47"/>
      <c r="D23380" s="57" t="s">
        <v>17240</v>
      </c>
      <c r="E23380" s="58">
        <v>52</v>
      </c>
      <c r="F23380" s="57">
        <v>31</v>
      </c>
      <c r="G23380" s="59" t="s">
        <v>17241</v>
      </c>
      <c r="H23380" s="63" t="s">
        <v>3</v>
      </c>
      <c r="I23380" s="60">
        <f t="shared" si="364"/>
        <v>23358</v>
      </c>
      <c r="J23380" s="61" t="s">
        <v>26450</v>
      </c>
    </row>
    <row r="23381" spans="3:10" ht="63.75" x14ac:dyDescent="0.25">
      <c r="C23381" s="47"/>
      <c r="D23381" s="57" t="s">
        <v>17240</v>
      </c>
      <c r="E23381" s="58">
        <v>52</v>
      </c>
      <c r="F23381" s="57">
        <v>32</v>
      </c>
      <c r="G23381" s="59" t="s">
        <v>17241</v>
      </c>
      <c r="H23381" s="63" t="s">
        <v>3</v>
      </c>
      <c r="I23381" s="60">
        <f t="shared" ref="I23381:I23444" si="365">I23380+1</f>
        <v>23359</v>
      </c>
      <c r="J23381" s="61" t="s">
        <v>26451</v>
      </c>
    </row>
    <row r="23382" spans="3:10" ht="63.75" x14ac:dyDescent="0.25">
      <c r="C23382" s="47"/>
      <c r="D23382" s="57" t="s">
        <v>17240</v>
      </c>
      <c r="E23382" s="58">
        <v>52</v>
      </c>
      <c r="F23382" s="57">
        <v>34</v>
      </c>
      <c r="G23382" s="59" t="s">
        <v>17241</v>
      </c>
      <c r="H23382" s="63" t="s">
        <v>3</v>
      </c>
      <c r="I23382" s="60">
        <f t="shared" si="365"/>
        <v>23360</v>
      </c>
      <c r="J23382" s="61" t="s">
        <v>18590</v>
      </c>
    </row>
    <row r="23383" spans="3:10" ht="25.5" x14ac:dyDescent="0.25">
      <c r="C23383" s="47"/>
      <c r="D23383" s="8" t="s">
        <v>18591</v>
      </c>
      <c r="E23383" s="54">
        <v>1</v>
      </c>
      <c r="F23383" s="8" t="s">
        <v>1</v>
      </c>
      <c r="G23383" s="9" t="s">
        <v>18592</v>
      </c>
      <c r="H23383" s="10" t="s">
        <v>3</v>
      </c>
      <c r="I23383" s="52">
        <f t="shared" si="365"/>
        <v>23361</v>
      </c>
      <c r="J23383" s="11" t="s">
        <v>26785</v>
      </c>
    </row>
    <row r="23384" spans="3:10" ht="63.75" x14ac:dyDescent="0.25">
      <c r="C23384" s="47"/>
      <c r="D23384" s="57" t="s">
        <v>18591</v>
      </c>
      <c r="E23384" s="58">
        <v>1</v>
      </c>
      <c r="F23384" s="57">
        <v>1</v>
      </c>
      <c r="G23384" s="59" t="s">
        <v>18592</v>
      </c>
      <c r="H23384" s="63" t="s">
        <v>3</v>
      </c>
      <c r="I23384" s="60">
        <f t="shared" si="365"/>
        <v>23362</v>
      </c>
      <c r="J23384" s="61" t="s">
        <v>18593</v>
      </c>
    </row>
    <row r="23385" spans="3:10" ht="63.75" x14ac:dyDescent="0.25">
      <c r="C23385" s="47"/>
      <c r="D23385" s="57" t="s">
        <v>18591</v>
      </c>
      <c r="E23385" s="58">
        <v>1</v>
      </c>
      <c r="F23385" s="57">
        <v>2</v>
      </c>
      <c r="G23385" s="59" t="s">
        <v>18592</v>
      </c>
      <c r="H23385" s="63" t="s">
        <v>3</v>
      </c>
      <c r="I23385" s="60">
        <f t="shared" si="365"/>
        <v>23363</v>
      </c>
      <c r="J23385" s="61" t="s">
        <v>18594</v>
      </c>
    </row>
    <row r="23386" spans="3:10" ht="63.75" x14ac:dyDescent="0.25">
      <c r="C23386" s="47"/>
      <c r="D23386" s="57" t="s">
        <v>18591</v>
      </c>
      <c r="E23386" s="58">
        <v>1</v>
      </c>
      <c r="F23386" s="57">
        <v>3</v>
      </c>
      <c r="G23386" s="59" t="s">
        <v>18592</v>
      </c>
      <c r="H23386" s="63" t="s">
        <v>3</v>
      </c>
      <c r="I23386" s="60">
        <f t="shared" si="365"/>
        <v>23364</v>
      </c>
      <c r="J23386" s="61" t="s">
        <v>18595</v>
      </c>
    </row>
    <row r="23387" spans="3:10" ht="51" x14ac:dyDescent="0.25">
      <c r="C23387" s="47"/>
      <c r="D23387" s="57" t="s">
        <v>18591</v>
      </c>
      <c r="E23387" s="58">
        <v>1</v>
      </c>
      <c r="F23387" s="57">
        <v>4</v>
      </c>
      <c r="G23387" s="59" t="s">
        <v>18592</v>
      </c>
      <c r="H23387" s="63" t="s">
        <v>3</v>
      </c>
      <c r="I23387" s="60">
        <f t="shared" si="365"/>
        <v>23365</v>
      </c>
      <c r="J23387" s="61" t="s">
        <v>18596</v>
      </c>
    </row>
    <row r="23388" spans="3:10" ht="63.75" x14ac:dyDescent="0.25">
      <c r="C23388" s="47"/>
      <c r="D23388" s="57" t="s">
        <v>18591</v>
      </c>
      <c r="E23388" s="58">
        <v>1</v>
      </c>
      <c r="F23388" s="57">
        <v>5</v>
      </c>
      <c r="G23388" s="59" t="s">
        <v>18592</v>
      </c>
      <c r="H23388" s="63" t="s">
        <v>3</v>
      </c>
      <c r="I23388" s="60">
        <f t="shared" si="365"/>
        <v>23366</v>
      </c>
      <c r="J23388" s="61" t="s">
        <v>18597</v>
      </c>
    </row>
    <row r="23389" spans="3:10" ht="51" x14ac:dyDescent="0.25">
      <c r="C23389" s="47"/>
      <c r="D23389" s="57" t="s">
        <v>18591</v>
      </c>
      <c r="E23389" s="58">
        <v>1</v>
      </c>
      <c r="F23389" s="57">
        <v>6</v>
      </c>
      <c r="G23389" s="59" t="s">
        <v>18592</v>
      </c>
      <c r="H23389" s="63" t="s">
        <v>3</v>
      </c>
      <c r="I23389" s="60">
        <f t="shared" si="365"/>
        <v>23367</v>
      </c>
      <c r="J23389" s="61" t="s">
        <v>18598</v>
      </c>
    </row>
    <row r="23390" spans="3:10" ht="76.5" x14ac:dyDescent="0.25">
      <c r="C23390" s="47"/>
      <c r="D23390" s="57" t="s">
        <v>18591</v>
      </c>
      <c r="E23390" s="58">
        <v>1</v>
      </c>
      <c r="F23390" s="57">
        <v>7</v>
      </c>
      <c r="G23390" s="59" t="s">
        <v>18592</v>
      </c>
      <c r="H23390" s="63" t="s">
        <v>3</v>
      </c>
      <c r="I23390" s="60">
        <f t="shared" si="365"/>
        <v>23368</v>
      </c>
      <c r="J23390" s="61" t="s">
        <v>18599</v>
      </c>
    </row>
    <row r="23391" spans="3:10" ht="63.75" x14ac:dyDescent="0.25">
      <c r="C23391" s="47"/>
      <c r="D23391" s="57" t="s">
        <v>18591</v>
      </c>
      <c r="E23391" s="58">
        <v>1</v>
      </c>
      <c r="F23391" s="57">
        <v>8</v>
      </c>
      <c r="G23391" s="59" t="s">
        <v>18592</v>
      </c>
      <c r="H23391" s="63" t="s">
        <v>3</v>
      </c>
      <c r="I23391" s="60">
        <f t="shared" si="365"/>
        <v>23369</v>
      </c>
      <c r="J23391" s="61" t="s">
        <v>18600</v>
      </c>
    </row>
    <row r="23392" spans="3:10" ht="38.25" x14ac:dyDescent="0.25">
      <c r="C23392" s="47"/>
      <c r="D23392" s="57" t="s">
        <v>18591</v>
      </c>
      <c r="E23392" s="58">
        <v>1</v>
      </c>
      <c r="F23392" s="57">
        <v>9</v>
      </c>
      <c r="G23392" s="59" t="s">
        <v>18592</v>
      </c>
      <c r="H23392" s="63" t="s">
        <v>3</v>
      </c>
      <c r="I23392" s="60">
        <f t="shared" si="365"/>
        <v>23370</v>
      </c>
      <c r="J23392" s="61" t="s">
        <v>25091</v>
      </c>
    </row>
    <row r="23393" spans="3:10" ht="25.5" x14ac:dyDescent="0.25">
      <c r="C23393" s="23" t="s">
        <v>21373</v>
      </c>
      <c r="D23393" s="57" t="s">
        <v>18591</v>
      </c>
      <c r="E23393" s="58">
        <v>1</v>
      </c>
      <c r="F23393" s="57">
        <v>9</v>
      </c>
      <c r="G23393" s="59" t="s">
        <v>21310</v>
      </c>
      <c r="H23393" s="57" t="s">
        <v>21363</v>
      </c>
      <c r="I23393" s="60">
        <f t="shared" si="365"/>
        <v>23371</v>
      </c>
      <c r="J23393" s="61" t="s">
        <v>18601</v>
      </c>
    </row>
    <row r="23394" spans="3:10" ht="63.75" x14ac:dyDescent="0.25">
      <c r="C23394" s="47"/>
      <c r="D23394" s="57" t="s">
        <v>18591</v>
      </c>
      <c r="E23394" s="58">
        <v>1</v>
      </c>
      <c r="F23394" s="57">
        <v>10</v>
      </c>
      <c r="G23394" s="59" t="s">
        <v>18592</v>
      </c>
      <c r="H23394" s="63" t="s">
        <v>3</v>
      </c>
      <c r="I23394" s="60">
        <f t="shared" si="365"/>
        <v>23372</v>
      </c>
      <c r="J23394" s="61" t="s">
        <v>18602</v>
      </c>
    </row>
    <row r="23395" spans="3:10" ht="38.25" x14ac:dyDescent="0.25">
      <c r="C23395" s="47"/>
      <c r="D23395" s="57" t="s">
        <v>18591</v>
      </c>
      <c r="E23395" s="58">
        <v>1</v>
      </c>
      <c r="F23395" s="57">
        <v>11</v>
      </c>
      <c r="G23395" s="59" t="s">
        <v>18592</v>
      </c>
      <c r="H23395" s="63" t="s">
        <v>3</v>
      </c>
      <c r="I23395" s="60">
        <f t="shared" si="365"/>
        <v>23373</v>
      </c>
      <c r="J23395" s="61" t="s">
        <v>18603</v>
      </c>
    </row>
    <row r="23396" spans="3:10" ht="25.5" x14ac:dyDescent="0.25">
      <c r="C23396" s="23" t="s">
        <v>21373</v>
      </c>
      <c r="D23396" s="57" t="s">
        <v>18591</v>
      </c>
      <c r="E23396" s="58">
        <v>1</v>
      </c>
      <c r="F23396" s="57">
        <v>11</v>
      </c>
      <c r="G23396" s="59" t="s">
        <v>21310</v>
      </c>
      <c r="H23396" s="57" t="s">
        <v>21363</v>
      </c>
      <c r="I23396" s="60">
        <f t="shared" si="365"/>
        <v>23374</v>
      </c>
      <c r="J23396" s="61" t="s">
        <v>18604</v>
      </c>
    </row>
    <row r="23397" spans="3:10" ht="63.75" x14ac:dyDescent="0.25">
      <c r="C23397" s="23" t="s">
        <v>21373</v>
      </c>
      <c r="D23397" s="57" t="s">
        <v>18591</v>
      </c>
      <c r="E23397" s="58">
        <v>1</v>
      </c>
      <c r="F23397" s="57">
        <v>12</v>
      </c>
      <c r="G23397" s="59" t="s">
        <v>21310</v>
      </c>
      <c r="H23397" s="57" t="s">
        <v>21363</v>
      </c>
      <c r="I23397" s="60">
        <f t="shared" si="365"/>
        <v>23375</v>
      </c>
      <c r="J23397" s="61" t="s">
        <v>26452</v>
      </c>
    </row>
    <row r="23398" spans="3:10" ht="63.75" x14ac:dyDescent="0.25">
      <c r="C23398" s="23" t="s">
        <v>21373</v>
      </c>
      <c r="D23398" s="57" t="s">
        <v>18591</v>
      </c>
      <c r="E23398" s="58">
        <v>1</v>
      </c>
      <c r="F23398" s="57">
        <v>13</v>
      </c>
      <c r="G23398" s="59" t="s">
        <v>21310</v>
      </c>
      <c r="H23398" s="57" t="s">
        <v>21363</v>
      </c>
      <c r="I23398" s="60">
        <f t="shared" si="365"/>
        <v>23376</v>
      </c>
      <c r="J23398" s="61" t="s">
        <v>18605</v>
      </c>
    </row>
    <row r="23399" spans="3:10" ht="76.5" x14ac:dyDescent="0.25">
      <c r="C23399" s="23" t="s">
        <v>21373</v>
      </c>
      <c r="D23399" s="57" t="s">
        <v>18591</v>
      </c>
      <c r="E23399" s="58">
        <v>1</v>
      </c>
      <c r="F23399" s="57">
        <v>14</v>
      </c>
      <c r="G23399" s="59" t="s">
        <v>21310</v>
      </c>
      <c r="H23399" s="57" t="s">
        <v>21363</v>
      </c>
      <c r="I23399" s="60">
        <f t="shared" si="365"/>
        <v>23377</v>
      </c>
      <c r="J23399" s="61" t="s">
        <v>18606</v>
      </c>
    </row>
    <row r="23400" spans="3:10" ht="63.75" x14ac:dyDescent="0.25">
      <c r="C23400" s="23" t="s">
        <v>21373</v>
      </c>
      <c r="D23400" s="57" t="s">
        <v>18591</v>
      </c>
      <c r="E23400" s="58">
        <v>1</v>
      </c>
      <c r="F23400" s="57">
        <v>15</v>
      </c>
      <c r="G23400" s="59" t="s">
        <v>21310</v>
      </c>
      <c r="H23400" s="57" t="s">
        <v>21363</v>
      </c>
      <c r="I23400" s="60">
        <f t="shared" si="365"/>
        <v>23378</v>
      </c>
      <c r="J23400" s="61" t="s">
        <v>18607</v>
      </c>
    </row>
    <row r="23401" spans="3:10" ht="63.75" x14ac:dyDescent="0.25">
      <c r="C23401" s="23" t="s">
        <v>21373</v>
      </c>
      <c r="D23401" s="57" t="s">
        <v>18591</v>
      </c>
      <c r="E23401" s="58">
        <v>1</v>
      </c>
      <c r="F23401" s="57">
        <v>16</v>
      </c>
      <c r="G23401" s="59" t="s">
        <v>21310</v>
      </c>
      <c r="H23401" s="57" t="s">
        <v>21363</v>
      </c>
      <c r="I23401" s="60">
        <f t="shared" si="365"/>
        <v>23379</v>
      </c>
      <c r="J23401" s="61" t="s">
        <v>18608</v>
      </c>
    </row>
    <row r="23402" spans="3:10" ht="63.75" x14ac:dyDescent="0.25">
      <c r="C23402" s="47"/>
      <c r="D23402" s="57" t="s">
        <v>18591</v>
      </c>
      <c r="E23402" s="58">
        <v>1</v>
      </c>
      <c r="F23402" s="57">
        <v>17</v>
      </c>
      <c r="G23402" s="59" t="s">
        <v>18592</v>
      </c>
      <c r="H23402" s="63" t="s">
        <v>3</v>
      </c>
      <c r="I23402" s="60">
        <f t="shared" si="365"/>
        <v>23380</v>
      </c>
      <c r="J23402" s="61" t="s">
        <v>18609</v>
      </c>
    </row>
    <row r="23403" spans="3:10" ht="51" x14ac:dyDescent="0.25">
      <c r="C23403" s="23" t="s">
        <v>21373</v>
      </c>
      <c r="D23403" s="57" t="s">
        <v>18591</v>
      </c>
      <c r="E23403" s="58">
        <v>1</v>
      </c>
      <c r="F23403" s="57">
        <v>18</v>
      </c>
      <c r="G23403" s="59" t="s">
        <v>21310</v>
      </c>
      <c r="H23403" s="57" t="s">
        <v>21363</v>
      </c>
      <c r="I23403" s="60">
        <f t="shared" si="365"/>
        <v>23381</v>
      </c>
      <c r="J23403" s="61" t="s">
        <v>18610</v>
      </c>
    </row>
    <row r="23404" spans="3:10" ht="51" x14ac:dyDescent="0.25">
      <c r="C23404" s="23" t="s">
        <v>21373</v>
      </c>
      <c r="D23404" s="57" t="s">
        <v>18591</v>
      </c>
      <c r="E23404" s="58">
        <v>1</v>
      </c>
      <c r="F23404" s="57">
        <v>19</v>
      </c>
      <c r="G23404" s="59" t="s">
        <v>21310</v>
      </c>
      <c r="H23404" s="57" t="s">
        <v>21363</v>
      </c>
      <c r="I23404" s="60">
        <f t="shared" si="365"/>
        <v>23382</v>
      </c>
      <c r="J23404" s="61" t="s">
        <v>26453</v>
      </c>
    </row>
    <row r="23405" spans="3:10" ht="51" x14ac:dyDescent="0.25">
      <c r="C23405" s="23" t="s">
        <v>21373</v>
      </c>
      <c r="D23405" s="57" t="s">
        <v>18591</v>
      </c>
      <c r="E23405" s="58">
        <v>1</v>
      </c>
      <c r="F23405" s="57">
        <v>20</v>
      </c>
      <c r="G23405" s="59" t="s">
        <v>21310</v>
      </c>
      <c r="H23405" s="57" t="s">
        <v>21363</v>
      </c>
      <c r="I23405" s="60">
        <f t="shared" si="365"/>
        <v>23383</v>
      </c>
      <c r="J23405" s="61" t="s">
        <v>18611</v>
      </c>
    </row>
    <row r="23406" spans="3:10" ht="63.75" x14ac:dyDescent="0.25">
      <c r="C23406" s="23" t="s">
        <v>21373</v>
      </c>
      <c r="D23406" s="57" t="s">
        <v>18591</v>
      </c>
      <c r="E23406" s="58">
        <v>1</v>
      </c>
      <c r="F23406" s="57">
        <v>21</v>
      </c>
      <c r="G23406" s="59" t="s">
        <v>21310</v>
      </c>
      <c r="H23406" s="57" t="s">
        <v>21363</v>
      </c>
      <c r="I23406" s="60">
        <f t="shared" si="365"/>
        <v>23384</v>
      </c>
      <c r="J23406" s="61" t="s">
        <v>18612</v>
      </c>
    </row>
    <row r="23407" spans="3:10" ht="51" x14ac:dyDescent="0.25">
      <c r="C23407" s="23" t="s">
        <v>21373</v>
      </c>
      <c r="D23407" s="57" t="s">
        <v>18591</v>
      </c>
      <c r="E23407" s="58">
        <v>1</v>
      </c>
      <c r="F23407" s="57">
        <v>22</v>
      </c>
      <c r="G23407" s="59" t="s">
        <v>21310</v>
      </c>
      <c r="H23407" s="57" t="s">
        <v>21363</v>
      </c>
      <c r="I23407" s="60">
        <f t="shared" si="365"/>
        <v>23385</v>
      </c>
      <c r="J23407" s="61" t="s">
        <v>18613</v>
      </c>
    </row>
    <row r="23408" spans="3:10" ht="25.5" x14ac:dyDescent="0.25">
      <c r="C23408" s="47"/>
      <c r="D23408" s="12" t="s">
        <v>18591</v>
      </c>
      <c r="E23408" s="55">
        <v>2</v>
      </c>
      <c r="F23408" s="12" t="s">
        <v>1</v>
      </c>
      <c r="G23408" s="13" t="s">
        <v>18592</v>
      </c>
      <c r="H23408" s="14" t="s">
        <v>3</v>
      </c>
      <c r="I23408" s="53">
        <f t="shared" si="365"/>
        <v>23386</v>
      </c>
      <c r="J23408" s="15" t="s">
        <v>18614</v>
      </c>
    </row>
    <row r="23409" spans="3:10" ht="63.75" x14ac:dyDescent="0.25">
      <c r="C23409" s="47"/>
      <c r="D23409" s="57" t="s">
        <v>18591</v>
      </c>
      <c r="E23409" s="58">
        <v>2</v>
      </c>
      <c r="F23409" s="57">
        <v>1</v>
      </c>
      <c r="G23409" s="59" t="s">
        <v>18592</v>
      </c>
      <c r="H23409" s="63" t="s">
        <v>3</v>
      </c>
      <c r="I23409" s="60">
        <f t="shared" si="365"/>
        <v>23387</v>
      </c>
      <c r="J23409" s="61" t="s">
        <v>25092</v>
      </c>
    </row>
    <row r="23410" spans="3:10" ht="76.5" x14ac:dyDescent="0.25">
      <c r="C23410" s="47"/>
      <c r="D23410" s="57" t="s">
        <v>18591</v>
      </c>
      <c r="E23410" s="58">
        <v>2</v>
      </c>
      <c r="F23410" s="57">
        <v>2</v>
      </c>
      <c r="G23410" s="59" t="s">
        <v>18592</v>
      </c>
      <c r="H23410" s="63" t="s">
        <v>3</v>
      </c>
      <c r="I23410" s="60">
        <f t="shared" si="365"/>
        <v>23388</v>
      </c>
      <c r="J23410" s="61" t="s">
        <v>18615</v>
      </c>
    </row>
    <row r="23411" spans="3:10" ht="51" x14ac:dyDescent="0.25">
      <c r="C23411" s="47"/>
      <c r="D23411" s="57" t="s">
        <v>18591</v>
      </c>
      <c r="E23411" s="58">
        <v>2</v>
      </c>
      <c r="F23411" s="57">
        <v>3</v>
      </c>
      <c r="G23411" s="59" t="s">
        <v>18592</v>
      </c>
      <c r="H23411" s="63" t="s">
        <v>3</v>
      </c>
      <c r="I23411" s="60">
        <f t="shared" si="365"/>
        <v>23389</v>
      </c>
      <c r="J23411" s="61" t="s">
        <v>18616</v>
      </c>
    </row>
    <row r="23412" spans="3:10" ht="63.75" x14ac:dyDescent="0.25">
      <c r="C23412" s="47"/>
      <c r="D23412" s="57" t="s">
        <v>18591</v>
      </c>
      <c r="E23412" s="58">
        <v>2</v>
      </c>
      <c r="F23412" s="57">
        <v>4</v>
      </c>
      <c r="G23412" s="59" t="s">
        <v>18592</v>
      </c>
      <c r="H23412" s="63" t="s">
        <v>3</v>
      </c>
      <c r="I23412" s="60">
        <f t="shared" si="365"/>
        <v>23390</v>
      </c>
      <c r="J23412" s="61" t="s">
        <v>18617</v>
      </c>
    </row>
    <row r="23413" spans="3:10" ht="63.75" x14ac:dyDescent="0.25">
      <c r="C23413" s="47"/>
      <c r="D23413" s="57" t="s">
        <v>18591</v>
      </c>
      <c r="E23413" s="58">
        <v>2</v>
      </c>
      <c r="F23413" s="57">
        <v>5</v>
      </c>
      <c r="G23413" s="59" t="s">
        <v>18592</v>
      </c>
      <c r="H23413" s="63" t="s">
        <v>3</v>
      </c>
      <c r="I23413" s="60">
        <f t="shared" si="365"/>
        <v>23391</v>
      </c>
      <c r="J23413" s="61" t="s">
        <v>18618</v>
      </c>
    </row>
    <row r="23414" spans="3:10" ht="76.5" x14ac:dyDescent="0.25">
      <c r="C23414" s="47"/>
      <c r="D23414" s="57" t="s">
        <v>18591</v>
      </c>
      <c r="E23414" s="58">
        <v>2</v>
      </c>
      <c r="F23414" s="57">
        <v>6</v>
      </c>
      <c r="G23414" s="59" t="s">
        <v>18592</v>
      </c>
      <c r="H23414" s="63" t="s">
        <v>3</v>
      </c>
      <c r="I23414" s="60">
        <f t="shared" si="365"/>
        <v>23392</v>
      </c>
      <c r="J23414" s="61" t="s">
        <v>18619</v>
      </c>
    </row>
    <row r="23415" spans="3:10" ht="63.75" x14ac:dyDescent="0.25">
      <c r="C23415" s="47"/>
      <c r="D23415" s="57" t="s">
        <v>18591</v>
      </c>
      <c r="E23415" s="58">
        <v>2</v>
      </c>
      <c r="F23415" s="57">
        <v>7</v>
      </c>
      <c r="G23415" s="59" t="s">
        <v>18592</v>
      </c>
      <c r="H23415" s="63" t="s">
        <v>3</v>
      </c>
      <c r="I23415" s="60">
        <f t="shared" si="365"/>
        <v>23393</v>
      </c>
      <c r="J23415" s="61" t="s">
        <v>18620</v>
      </c>
    </row>
    <row r="23416" spans="3:10" ht="63.75" x14ac:dyDescent="0.25">
      <c r="C23416" s="47"/>
      <c r="D23416" s="57" t="s">
        <v>18591</v>
      </c>
      <c r="E23416" s="58">
        <v>2</v>
      </c>
      <c r="F23416" s="57">
        <v>8</v>
      </c>
      <c r="G23416" s="59" t="s">
        <v>18592</v>
      </c>
      <c r="H23416" s="63" t="s">
        <v>3</v>
      </c>
      <c r="I23416" s="60">
        <f t="shared" si="365"/>
        <v>23394</v>
      </c>
      <c r="J23416" s="61" t="s">
        <v>18621</v>
      </c>
    </row>
    <row r="23417" spans="3:10" ht="63.75" x14ac:dyDescent="0.25">
      <c r="C23417" s="47"/>
      <c r="D23417" s="57" t="s">
        <v>18591</v>
      </c>
      <c r="E23417" s="58">
        <v>2</v>
      </c>
      <c r="F23417" s="57">
        <v>9</v>
      </c>
      <c r="G23417" s="59" t="s">
        <v>18592</v>
      </c>
      <c r="H23417" s="63" t="s">
        <v>3</v>
      </c>
      <c r="I23417" s="60">
        <f t="shared" si="365"/>
        <v>23395</v>
      </c>
      <c r="J23417" s="61" t="s">
        <v>18622</v>
      </c>
    </row>
    <row r="23418" spans="3:10" ht="76.5" x14ac:dyDescent="0.25">
      <c r="C23418" s="47"/>
      <c r="D23418" s="57" t="s">
        <v>18591</v>
      </c>
      <c r="E23418" s="58">
        <v>2</v>
      </c>
      <c r="F23418" s="57">
        <v>10</v>
      </c>
      <c r="G23418" s="59" t="s">
        <v>18592</v>
      </c>
      <c r="H23418" s="63" t="s">
        <v>3</v>
      </c>
      <c r="I23418" s="60">
        <f t="shared" si="365"/>
        <v>23396</v>
      </c>
      <c r="J23418" s="61" t="s">
        <v>18623</v>
      </c>
    </row>
    <row r="23419" spans="3:10" ht="76.5" x14ac:dyDescent="0.25">
      <c r="C23419" s="23" t="s">
        <v>21371</v>
      </c>
      <c r="D23419" s="57" t="s">
        <v>18591</v>
      </c>
      <c r="E23419" s="58">
        <v>2</v>
      </c>
      <c r="F23419" s="57">
        <v>11</v>
      </c>
      <c r="G23419" s="59" t="s">
        <v>17245</v>
      </c>
      <c r="H23419" s="57" t="s">
        <v>21358</v>
      </c>
      <c r="I23419" s="60">
        <f t="shared" si="365"/>
        <v>23397</v>
      </c>
      <c r="J23419" s="61" t="s">
        <v>18624</v>
      </c>
    </row>
    <row r="23420" spans="3:10" x14ac:dyDescent="0.25">
      <c r="C23420" s="25" t="s">
        <v>21375</v>
      </c>
      <c r="D23420" s="57" t="s">
        <v>18591</v>
      </c>
      <c r="E23420" s="58">
        <v>2</v>
      </c>
      <c r="F23420" s="57">
        <v>12</v>
      </c>
      <c r="G23420" s="59" t="s">
        <v>18625</v>
      </c>
      <c r="H23420" s="57" t="s">
        <v>21646</v>
      </c>
      <c r="I23420" s="60">
        <f t="shared" si="365"/>
        <v>23398</v>
      </c>
      <c r="J23420" s="61" t="s">
        <v>18626</v>
      </c>
    </row>
    <row r="23421" spans="3:10" ht="38.25" x14ac:dyDescent="0.25">
      <c r="C23421" s="23" t="s">
        <v>21371</v>
      </c>
      <c r="D23421" s="57" t="s">
        <v>18591</v>
      </c>
      <c r="E23421" s="58">
        <v>2</v>
      </c>
      <c r="F23421" s="57">
        <v>12</v>
      </c>
      <c r="G23421" s="59" t="s">
        <v>17245</v>
      </c>
      <c r="H23421" s="57" t="s">
        <v>21358</v>
      </c>
      <c r="I23421" s="60">
        <f t="shared" si="365"/>
        <v>23399</v>
      </c>
      <c r="J23421" s="61" t="s">
        <v>22062</v>
      </c>
    </row>
    <row r="23422" spans="3:10" ht="63.75" x14ac:dyDescent="0.25">
      <c r="C23422" s="23" t="s">
        <v>21371</v>
      </c>
      <c r="D23422" s="57" t="s">
        <v>18591</v>
      </c>
      <c r="E23422" s="58">
        <v>2</v>
      </c>
      <c r="F23422" s="57">
        <v>13</v>
      </c>
      <c r="G23422" s="59" t="s">
        <v>17245</v>
      </c>
      <c r="H23422" s="57" t="s">
        <v>21358</v>
      </c>
      <c r="I23422" s="60">
        <f t="shared" si="365"/>
        <v>23400</v>
      </c>
      <c r="J23422" s="61" t="s">
        <v>18627</v>
      </c>
    </row>
    <row r="23423" spans="3:10" ht="63.75" x14ac:dyDescent="0.25">
      <c r="C23423" s="23" t="s">
        <v>21371</v>
      </c>
      <c r="D23423" s="57" t="s">
        <v>18591</v>
      </c>
      <c r="E23423" s="58">
        <v>2</v>
      </c>
      <c r="F23423" s="57">
        <v>14</v>
      </c>
      <c r="G23423" s="59" t="s">
        <v>17245</v>
      </c>
      <c r="H23423" s="57" t="s">
        <v>21358</v>
      </c>
      <c r="I23423" s="60">
        <f t="shared" si="365"/>
        <v>23401</v>
      </c>
      <c r="J23423" s="61" t="s">
        <v>18628</v>
      </c>
    </row>
    <row r="23424" spans="3:10" ht="38.25" x14ac:dyDescent="0.25">
      <c r="C23424" s="23" t="s">
        <v>21371</v>
      </c>
      <c r="D23424" s="57" t="s">
        <v>18591</v>
      </c>
      <c r="E23424" s="58">
        <v>2</v>
      </c>
      <c r="F23424" s="57">
        <v>15</v>
      </c>
      <c r="G23424" s="59" t="s">
        <v>17245</v>
      </c>
      <c r="H23424" s="57" t="s">
        <v>21358</v>
      </c>
      <c r="I23424" s="60">
        <f t="shared" si="365"/>
        <v>23402</v>
      </c>
      <c r="J23424" s="61" t="s">
        <v>26454</v>
      </c>
    </row>
    <row r="23425" spans="3:10" ht="25.5" x14ac:dyDescent="0.25">
      <c r="C23425" s="24" t="s">
        <v>21370</v>
      </c>
      <c r="D23425" s="57" t="s">
        <v>18591</v>
      </c>
      <c r="E23425" s="58">
        <v>2</v>
      </c>
      <c r="F23425" s="57">
        <v>15</v>
      </c>
      <c r="G23425" s="59" t="s">
        <v>6121</v>
      </c>
      <c r="H23425" s="57" t="s">
        <v>21342</v>
      </c>
      <c r="I23425" s="60">
        <f t="shared" si="365"/>
        <v>23403</v>
      </c>
      <c r="J23425" s="61" t="s">
        <v>18629</v>
      </c>
    </row>
    <row r="23426" spans="3:10" ht="38.25" x14ac:dyDescent="0.25">
      <c r="C23426" s="23" t="s">
        <v>21371</v>
      </c>
      <c r="D23426" s="57" t="s">
        <v>18591</v>
      </c>
      <c r="E23426" s="58">
        <v>2</v>
      </c>
      <c r="F23426" s="57">
        <v>16</v>
      </c>
      <c r="G23426" s="59" t="s">
        <v>17245</v>
      </c>
      <c r="H23426" s="57" t="s">
        <v>21358</v>
      </c>
      <c r="I23426" s="60">
        <f t="shared" si="365"/>
        <v>23404</v>
      </c>
      <c r="J23426" s="61" t="s">
        <v>18630</v>
      </c>
    </row>
    <row r="23427" spans="3:10" ht="38.25" x14ac:dyDescent="0.25">
      <c r="C23427" s="24" t="s">
        <v>21370</v>
      </c>
      <c r="D23427" s="57" t="s">
        <v>18591</v>
      </c>
      <c r="E23427" s="58">
        <v>2</v>
      </c>
      <c r="F23427" s="57">
        <v>16</v>
      </c>
      <c r="G23427" s="59" t="s">
        <v>25669</v>
      </c>
      <c r="H23427" s="57" t="s">
        <v>21341</v>
      </c>
      <c r="I23427" s="60">
        <f t="shared" si="365"/>
        <v>23405</v>
      </c>
      <c r="J23427" s="61" t="s">
        <v>18631</v>
      </c>
    </row>
    <row r="23428" spans="3:10" ht="76.5" x14ac:dyDescent="0.25">
      <c r="C23428" s="23" t="s">
        <v>21371</v>
      </c>
      <c r="D23428" s="57" t="s">
        <v>18591</v>
      </c>
      <c r="E23428" s="58">
        <v>2</v>
      </c>
      <c r="F23428" s="57">
        <v>17</v>
      </c>
      <c r="G23428" s="59" t="s">
        <v>17245</v>
      </c>
      <c r="H23428" s="57" t="s">
        <v>21358</v>
      </c>
      <c r="I23428" s="60">
        <f t="shared" si="365"/>
        <v>23406</v>
      </c>
      <c r="J23428" s="61" t="s">
        <v>18632</v>
      </c>
    </row>
    <row r="23429" spans="3:10" x14ac:dyDescent="0.25">
      <c r="C23429" s="23" t="s">
        <v>21371</v>
      </c>
      <c r="D23429" s="57" t="s">
        <v>18591</v>
      </c>
      <c r="E23429" s="58">
        <v>2</v>
      </c>
      <c r="F23429" s="57">
        <v>18</v>
      </c>
      <c r="G23429" s="59" t="s">
        <v>17245</v>
      </c>
      <c r="H23429" s="57" t="s">
        <v>21358</v>
      </c>
      <c r="I23429" s="60">
        <f t="shared" si="365"/>
        <v>23407</v>
      </c>
      <c r="J23429" s="61" t="s">
        <v>18633</v>
      </c>
    </row>
    <row r="23430" spans="3:10" ht="38.25" x14ac:dyDescent="0.25">
      <c r="C23430" s="23" t="s">
        <v>21373</v>
      </c>
      <c r="D23430" s="57" t="s">
        <v>18591</v>
      </c>
      <c r="E23430" s="58">
        <v>2</v>
      </c>
      <c r="F23430" s="57">
        <v>18</v>
      </c>
      <c r="G23430" s="59" t="s">
        <v>21310</v>
      </c>
      <c r="H23430" s="57" t="s">
        <v>21363</v>
      </c>
      <c r="I23430" s="60">
        <f t="shared" si="365"/>
        <v>23408</v>
      </c>
      <c r="J23430" s="61" t="s">
        <v>25093</v>
      </c>
    </row>
    <row r="23431" spans="3:10" ht="76.5" x14ac:dyDescent="0.25">
      <c r="C23431" s="23" t="s">
        <v>21371</v>
      </c>
      <c r="D23431" s="57" t="s">
        <v>18591</v>
      </c>
      <c r="E23431" s="58">
        <v>2</v>
      </c>
      <c r="F23431" s="57">
        <v>19</v>
      </c>
      <c r="G23431" s="59" t="s">
        <v>17245</v>
      </c>
      <c r="H23431" s="57" t="s">
        <v>21358</v>
      </c>
      <c r="I23431" s="60">
        <f t="shared" si="365"/>
        <v>23409</v>
      </c>
      <c r="J23431" s="61" t="s">
        <v>18634</v>
      </c>
    </row>
    <row r="23432" spans="3:10" ht="63.75" x14ac:dyDescent="0.25">
      <c r="C23432" s="23" t="s">
        <v>21373</v>
      </c>
      <c r="D23432" s="57" t="s">
        <v>18591</v>
      </c>
      <c r="E23432" s="58">
        <v>2</v>
      </c>
      <c r="F23432" s="57">
        <v>20</v>
      </c>
      <c r="G23432" s="59" t="s">
        <v>21310</v>
      </c>
      <c r="H23432" s="57" t="s">
        <v>21363</v>
      </c>
      <c r="I23432" s="60">
        <f t="shared" si="365"/>
        <v>23410</v>
      </c>
      <c r="J23432" s="61" t="s">
        <v>18635</v>
      </c>
    </row>
    <row r="23433" spans="3:10" ht="63.75" x14ac:dyDescent="0.25">
      <c r="C23433" s="23" t="s">
        <v>21373</v>
      </c>
      <c r="D23433" s="57" t="s">
        <v>18591</v>
      </c>
      <c r="E23433" s="58">
        <v>2</v>
      </c>
      <c r="F23433" s="57">
        <v>21</v>
      </c>
      <c r="G23433" s="59" t="s">
        <v>21310</v>
      </c>
      <c r="H23433" s="57" t="s">
        <v>21363</v>
      </c>
      <c r="I23433" s="60">
        <f t="shared" si="365"/>
        <v>23411</v>
      </c>
      <c r="J23433" s="61" t="s">
        <v>26455</v>
      </c>
    </row>
    <row r="23434" spans="3:10" ht="76.5" x14ac:dyDescent="0.25">
      <c r="C23434" s="23" t="s">
        <v>21373</v>
      </c>
      <c r="D23434" s="57" t="s">
        <v>18591</v>
      </c>
      <c r="E23434" s="58">
        <v>2</v>
      </c>
      <c r="F23434" s="57">
        <v>22</v>
      </c>
      <c r="G23434" s="59" t="s">
        <v>21310</v>
      </c>
      <c r="H23434" s="57" t="s">
        <v>21363</v>
      </c>
      <c r="I23434" s="60">
        <f t="shared" si="365"/>
        <v>23412</v>
      </c>
      <c r="J23434" s="61" t="s">
        <v>23402</v>
      </c>
    </row>
    <row r="23435" spans="3:10" ht="25.5" x14ac:dyDescent="0.25">
      <c r="C23435" s="47"/>
      <c r="D23435" s="12" t="s">
        <v>18591</v>
      </c>
      <c r="E23435" s="55">
        <v>3</v>
      </c>
      <c r="F23435" s="12" t="s">
        <v>1</v>
      </c>
      <c r="G23435" s="13" t="s">
        <v>18592</v>
      </c>
      <c r="H23435" s="14" t="s">
        <v>3</v>
      </c>
      <c r="I23435" s="53">
        <f t="shared" si="365"/>
        <v>23413</v>
      </c>
      <c r="J23435" s="15" t="s">
        <v>18636</v>
      </c>
    </row>
    <row r="23436" spans="3:10" ht="25.5" x14ac:dyDescent="0.25">
      <c r="C23436" s="23" t="s">
        <v>21371</v>
      </c>
      <c r="D23436" s="57" t="s">
        <v>18591</v>
      </c>
      <c r="E23436" s="58">
        <v>3</v>
      </c>
      <c r="F23436" s="57">
        <v>1</v>
      </c>
      <c r="G23436" s="59" t="s">
        <v>17245</v>
      </c>
      <c r="H23436" s="57" t="s">
        <v>21358</v>
      </c>
      <c r="I23436" s="60">
        <f t="shared" si="365"/>
        <v>23414</v>
      </c>
      <c r="J23436" s="61" t="s">
        <v>18637</v>
      </c>
    </row>
    <row r="23437" spans="3:10" ht="25.5" x14ac:dyDescent="0.25">
      <c r="C23437" s="23" t="s">
        <v>21371</v>
      </c>
      <c r="D23437" s="57" t="s">
        <v>18591</v>
      </c>
      <c r="E23437" s="58">
        <v>3</v>
      </c>
      <c r="F23437" s="57">
        <v>2</v>
      </c>
      <c r="G23437" s="59" t="s">
        <v>17245</v>
      </c>
      <c r="H23437" s="57" t="s">
        <v>21358</v>
      </c>
      <c r="I23437" s="60">
        <f t="shared" si="365"/>
        <v>23415</v>
      </c>
      <c r="J23437" s="61" t="s">
        <v>18638</v>
      </c>
    </row>
    <row r="23438" spans="3:10" ht="25.5" x14ac:dyDescent="0.25">
      <c r="C23438" s="23" t="s">
        <v>21371</v>
      </c>
      <c r="D23438" s="57" t="s">
        <v>18591</v>
      </c>
      <c r="E23438" s="58">
        <v>3</v>
      </c>
      <c r="F23438" s="57">
        <v>3</v>
      </c>
      <c r="G23438" s="59" t="s">
        <v>17245</v>
      </c>
      <c r="H23438" s="57" t="s">
        <v>21358</v>
      </c>
      <c r="I23438" s="60">
        <f t="shared" si="365"/>
        <v>23416</v>
      </c>
      <c r="J23438" s="61" t="s">
        <v>18639</v>
      </c>
    </row>
    <row r="23439" spans="3:10" ht="25.5" x14ac:dyDescent="0.25">
      <c r="C23439" s="23" t="s">
        <v>21371</v>
      </c>
      <c r="D23439" s="57" t="s">
        <v>18591</v>
      </c>
      <c r="E23439" s="58">
        <v>3</v>
      </c>
      <c r="F23439" s="57">
        <v>4</v>
      </c>
      <c r="G23439" s="59" t="s">
        <v>17245</v>
      </c>
      <c r="H23439" s="57" t="s">
        <v>21358</v>
      </c>
      <c r="I23439" s="60">
        <f t="shared" si="365"/>
        <v>23417</v>
      </c>
      <c r="J23439" s="61" t="s">
        <v>18640</v>
      </c>
    </row>
    <row r="23440" spans="3:10" ht="25.5" x14ac:dyDescent="0.25">
      <c r="C23440" s="23" t="s">
        <v>21371</v>
      </c>
      <c r="D23440" s="57" t="s">
        <v>18591</v>
      </c>
      <c r="E23440" s="58">
        <v>3</v>
      </c>
      <c r="F23440" s="57">
        <v>5</v>
      </c>
      <c r="G23440" s="59" t="s">
        <v>17245</v>
      </c>
      <c r="H23440" s="57" t="s">
        <v>21358</v>
      </c>
      <c r="I23440" s="60">
        <f t="shared" si="365"/>
        <v>23418</v>
      </c>
      <c r="J23440" s="61" t="s">
        <v>18641</v>
      </c>
    </row>
    <row r="23441" spans="3:10" ht="25.5" x14ac:dyDescent="0.25">
      <c r="C23441" s="23" t="s">
        <v>21371</v>
      </c>
      <c r="D23441" s="57" t="s">
        <v>18591</v>
      </c>
      <c r="E23441" s="58">
        <v>3</v>
      </c>
      <c r="F23441" s="57">
        <v>6</v>
      </c>
      <c r="G23441" s="59" t="s">
        <v>17245</v>
      </c>
      <c r="H23441" s="57" t="s">
        <v>21358</v>
      </c>
      <c r="I23441" s="60">
        <f t="shared" si="365"/>
        <v>23419</v>
      </c>
      <c r="J23441" s="61" t="s">
        <v>18642</v>
      </c>
    </row>
    <row r="23442" spans="3:10" ht="25.5" x14ac:dyDescent="0.25">
      <c r="C23442" s="23" t="s">
        <v>21371</v>
      </c>
      <c r="D23442" s="57" t="s">
        <v>18591</v>
      </c>
      <c r="E23442" s="58">
        <v>3</v>
      </c>
      <c r="F23442" s="57">
        <v>7</v>
      </c>
      <c r="G23442" s="59" t="s">
        <v>17245</v>
      </c>
      <c r="H23442" s="57" t="s">
        <v>21358</v>
      </c>
      <c r="I23442" s="60">
        <f t="shared" si="365"/>
        <v>23420</v>
      </c>
      <c r="J23442" s="61" t="s">
        <v>25094</v>
      </c>
    </row>
    <row r="23443" spans="3:10" ht="25.5" x14ac:dyDescent="0.25">
      <c r="C23443" s="23" t="s">
        <v>21371</v>
      </c>
      <c r="D23443" s="57" t="s">
        <v>18591</v>
      </c>
      <c r="E23443" s="58">
        <v>3</v>
      </c>
      <c r="F23443" s="57">
        <v>8</v>
      </c>
      <c r="G23443" s="59" t="s">
        <v>17245</v>
      </c>
      <c r="H23443" s="57" t="s">
        <v>21358</v>
      </c>
      <c r="I23443" s="60">
        <f t="shared" si="365"/>
        <v>23421</v>
      </c>
      <c r="J23443" s="61" t="s">
        <v>18643</v>
      </c>
    </row>
    <row r="23444" spans="3:10" ht="25.5" x14ac:dyDescent="0.25">
      <c r="C23444" s="23" t="s">
        <v>21371</v>
      </c>
      <c r="D23444" s="57" t="s">
        <v>18591</v>
      </c>
      <c r="E23444" s="58">
        <v>3</v>
      </c>
      <c r="F23444" s="57">
        <v>9</v>
      </c>
      <c r="G23444" s="59" t="s">
        <v>17245</v>
      </c>
      <c r="H23444" s="57" t="s">
        <v>21358</v>
      </c>
      <c r="I23444" s="60">
        <f t="shared" si="365"/>
        <v>23422</v>
      </c>
      <c r="J23444" s="61" t="s">
        <v>18644</v>
      </c>
    </row>
    <row r="23445" spans="3:10" ht="51" x14ac:dyDescent="0.25">
      <c r="C23445" s="23" t="s">
        <v>21371</v>
      </c>
      <c r="D23445" s="57" t="s">
        <v>18591</v>
      </c>
      <c r="E23445" s="58">
        <v>3</v>
      </c>
      <c r="F23445" s="57">
        <v>10</v>
      </c>
      <c r="G23445" s="59" t="s">
        <v>17245</v>
      </c>
      <c r="H23445" s="57" t="s">
        <v>21358</v>
      </c>
      <c r="I23445" s="60">
        <f t="shared" ref="I23445:I23508" si="366">I23444+1</f>
        <v>23423</v>
      </c>
      <c r="J23445" s="61" t="s">
        <v>18645</v>
      </c>
    </row>
    <row r="23446" spans="3:10" ht="25.5" x14ac:dyDescent="0.25">
      <c r="C23446" s="23" t="s">
        <v>21371</v>
      </c>
      <c r="D23446" s="57" t="s">
        <v>18591</v>
      </c>
      <c r="E23446" s="58">
        <v>3</v>
      </c>
      <c r="F23446" s="57">
        <v>12</v>
      </c>
      <c r="G23446" s="59" t="s">
        <v>17245</v>
      </c>
      <c r="H23446" s="57" t="s">
        <v>21358</v>
      </c>
      <c r="I23446" s="60">
        <f t="shared" si="366"/>
        <v>23424</v>
      </c>
      <c r="J23446" s="61" t="s">
        <v>18646</v>
      </c>
    </row>
    <row r="23447" spans="3:10" ht="51" x14ac:dyDescent="0.25">
      <c r="C23447" s="23" t="s">
        <v>21371</v>
      </c>
      <c r="D23447" s="57" t="s">
        <v>18591</v>
      </c>
      <c r="E23447" s="58">
        <v>3</v>
      </c>
      <c r="F23447" s="57">
        <v>13</v>
      </c>
      <c r="G23447" s="59" t="s">
        <v>17245</v>
      </c>
      <c r="H23447" s="57" t="s">
        <v>21358</v>
      </c>
      <c r="I23447" s="60">
        <f t="shared" si="366"/>
        <v>23425</v>
      </c>
      <c r="J23447" s="61" t="s">
        <v>18647</v>
      </c>
    </row>
    <row r="23448" spans="3:10" ht="25.5" x14ac:dyDescent="0.25">
      <c r="C23448" s="23" t="s">
        <v>21371</v>
      </c>
      <c r="D23448" s="57" t="s">
        <v>18591</v>
      </c>
      <c r="E23448" s="58">
        <v>3</v>
      </c>
      <c r="F23448" s="57">
        <v>15</v>
      </c>
      <c r="G23448" s="59" t="s">
        <v>17245</v>
      </c>
      <c r="H23448" s="57" t="s">
        <v>21358</v>
      </c>
      <c r="I23448" s="60">
        <f t="shared" si="366"/>
        <v>23426</v>
      </c>
      <c r="J23448" s="61" t="s">
        <v>18648</v>
      </c>
    </row>
    <row r="23449" spans="3:10" ht="51" x14ac:dyDescent="0.25">
      <c r="C23449" s="23" t="s">
        <v>21371</v>
      </c>
      <c r="D23449" s="57" t="s">
        <v>18591</v>
      </c>
      <c r="E23449" s="58">
        <v>3</v>
      </c>
      <c r="F23449" s="57">
        <v>16</v>
      </c>
      <c r="G23449" s="59" t="s">
        <v>17245</v>
      </c>
      <c r="H23449" s="57" t="s">
        <v>21358</v>
      </c>
      <c r="I23449" s="60">
        <f t="shared" si="366"/>
        <v>23427</v>
      </c>
      <c r="J23449" s="61" t="s">
        <v>18649</v>
      </c>
    </row>
    <row r="23450" spans="3:10" ht="25.5" x14ac:dyDescent="0.25">
      <c r="C23450" s="23" t="s">
        <v>21371</v>
      </c>
      <c r="D23450" s="57" t="s">
        <v>18591</v>
      </c>
      <c r="E23450" s="58">
        <v>3</v>
      </c>
      <c r="F23450" s="57">
        <v>18</v>
      </c>
      <c r="G23450" s="59" t="s">
        <v>17245</v>
      </c>
      <c r="H23450" s="57" t="s">
        <v>21358</v>
      </c>
      <c r="I23450" s="60">
        <f t="shared" si="366"/>
        <v>23428</v>
      </c>
      <c r="J23450" s="61" t="s">
        <v>18650</v>
      </c>
    </row>
    <row r="23451" spans="3:10" ht="63.75" x14ac:dyDescent="0.25">
      <c r="C23451" s="23" t="s">
        <v>21371</v>
      </c>
      <c r="D23451" s="57" t="s">
        <v>18591</v>
      </c>
      <c r="E23451" s="58">
        <v>3</v>
      </c>
      <c r="F23451" s="57">
        <v>19</v>
      </c>
      <c r="G23451" s="59" t="s">
        <v>17245</v>
      </c>
      <c r="H23451" s="57" t="s">
        <v>21358</v>
      </c>
      <c r="I23451" s="60">
        <f t="shared" si="366"/>
        <v>23429</v>
      </c>
      <c r="J23451" s="61" t="s">
        <v>18651</v>
      </c>
    </row>
    <row r="23452" spans="3:10" ht="51" x14ac:dyDescent="0.25">
      <c r="C23452" s="23" t="s">
        <v>21371</v>
      </c>
      <c r="D23452" s="57" t="s">
        <v>18591</v>
      </c>
      <c r="E23452" s="58">
        <v>3</v>
      </c>
      <c r="F23452" s="57">
        <v>22</v>
      </c>
      <c r="G23452" s="59" t="s">
        <v>17245</v>
      </c>
      <c r="H23452" s="57" t="s">
        <v>21358</v>
      </c>
      <c r="I23452" s="60">
        <f t="shared" si="366"/>
        <v>23430</v>
      </c>
      <c r="J23452" s="61" t="s">
        <v>26456</v>
      </c>
    </row>
    <row r="23453" spans="3:10" ht="25.5" x14ac:dyDescent="0.25">
      <c r="C23453" s="23" t="s">
        <v>21371</v>
      </c>
      <c r="D23453" s="57" t="s">
        <v>18591</v>
      </c>
      <c r="E23453" s="58">
        <v>3</v>
      </c>
      <c r="F23453" s="57">
        <v>24</v>
      </c>
      <c r="G23453" s="59" t="s">
        <v>17245</v>
      </c>
      <c r="H23453" s="57" t="s">
        <v>21358</v>
      </c>
      <c r="I23453" s="60">
        <f t="shared" si="366"/>
        <v>23431</v>
      </c>
      <c r="J23453" s="61" t="s">
        <v>18652</v>
      </c>
    </row>
    <row r="23454" spans="3:10" ht="51" x14ac:dyDescent="0.25">
      <c r="C23454" s="23" t="s">
        <v>21371</v>
      </c>
      <c r="D23454" s="57" t="s">
        <v>18591</v>
      </c>
      <c r="E23454" s="58">
        <v>3</v>
      </c>
      <c r="F23454" s="57">
        <v>25</v>
      </c>
      <c r="G23454" s="59" t="s">
        <v>17245</v>
      </c>
      <c r="H23454" s="57" t="s">
        <v>21358</v>
      </c>
      <c r="I23454" s="60">
        <f t="shared" si="366"/>
        <v>23432</v>
      </c>
      <c r="J23454" s="61" t="s">
        <v>18653</v>
      </c>
    </row>
    <row r="23455" spans="3:10" ht="25.5" x14ac:dyDescent="0.25">
      <c r="C23455" s="23" t="s">
        <v>21371</v>
      </c>
      <c r="D23455" s="57" t="s">
        <v>18591</v>
      </c>
      <c r="E23455" s="58">
        <v>3</v>
      </c>
      <c r="F23455" s="57">
        <v>27</v>
      </c>
      <c r="G23455" s="59" t="s">
        <v>17245</v>
      </c>
      <c r="H23455" s="57" t="s">
        <v>21358</v>
      </c>
      <c r="I23455" s="60">
        <f t="shared" si="366"/>
        <v>23433</v>
      </c>
      <c r="J23455" s="61" t="s">
        <v>18654</v>
      </c>
    </row>
    <row r="23456" spans="3:10" ht="51" x14ac:dyDescent="0.25">
      <c r="C23456" s="23" t="s">
        <v>21371</v>
      </c>
      <c r="D23456" s="57" t="s">
        <v>18591</v>
      </c>
      <c r="E23456" s="58">
        <v>3</v>
      </c>
      <c r="F23456" s="57">
        <v>28</v>
      </c>
      <c r="G23456" s="59" t="s">
        <v>17245</v>
      </c>
      <c r="H23456" s="57" t="s">
        <v>21358</v>
      </c>
      <c r="I23456" s="60">
        <f t="shared" si="366"/>
        <v>23434</v>
      </c>
      <c r="J23456" s="61" t="s">
        <v>18655</v>
      </c>
    </row>
    <row r="23457" spans="3:10" ht="25.5" x14ac:dyDescent="0.25">
      <c r="C23457" s="23" t="s">
        <v>21371</v>
      </c>
      <c r="D23457" s="57" t="s">
        <v>18591</v>
      </c>
      <c r="E23457" s="58">
        <v>3</v>
      </c>
      <c r="F23457" s="57">
        <v>30</v>
      </c>
      <c r="G23457" s="59" t="s">
        <v>17245</v>
      </c>
      <c r="H23457" s="57" t="s">
        <v>21358</v>
      </c>
      <c r="I23457" s="60">
        <f t="shared" si="366"/>
        <v>23435</v>
      </c>
      <c r="J23457" s="61" t="s">
        <v>18656</v>
      </c>
    </row>
    <row r="23458" spans="3:10" x14ac:dyDescent="0.25">
      <c r="C23458" s="23" t="s">
        <v>21371</v>
      </c>
      <c r="D23458" s="57" t="s">
        <v>18591</v>
      </c>
      <c r="E23458" s="58">
        <v>3</v>
      </c>
      <c r="F23458" s="57">
        <v>31</v>
      </c>
      <c r="G23458" s="59" t="s">
        <v>17245</v>
      </c>
      <c r="H23458" s="57" t="s">
        <v>21358</v>
      </c>
      <c r="I23458" s="60">
        <f t="shared" si="366"/>
        <v>23436</v>
      </c>
      <c r="J23458" s="61" t="s">
        <v>18657</v>
      </c>
    </row>
    <row r="23459" spans="3:10" ht="38.25" x14ac:dyDescent="0.25">
      <c r="C23459" s="23" t="s">
        <v>21371</v>
      </c>
      <c r="D23459" s="57" t="s">
        <v>18591</v>
      </c>
      <c r="E23459" s="58">
        <v>3</v>
      </c>
      <c r="F23459" s="57">
        <v>32</v>
      </c>
      <c r="G23459" s="59" t="s">
        <v>17245</v>
      </c>
      <c r="H23459" s="57" t="s">
        <v>21358</v>
      </c>
      <c r="I23459" s="60">
        <f t="shared" si="366"/>
        <v>23437</v>
      </c>
      <c r="J23459" s="61" t="s">
        <v>18658</v>
      </c>
    </row>
    <row r="23460" spans="3:10" ht="25.5" x14ac:dyDescent="0.25">
      <c r="C23460" s="23" t="s">
        <v>21371</v>
      </c>
      <c r="D23460" s="57" t="s">
        <v>18591</v>
      </c>
      <c r="E23460" s="58">
        <v>3</v>
      </c>
      <c r="F23460" s="57">
        <v>33</v>
      </c>
      <c r="G23460" s="59" t="s">
        <v>17245</v>
      </c>
      <c r="H23460" s="57" t="s">
        <v>21358</v>
      </c>
      <c r="I23460" s="60">
        <f t="shared" si="366"/>
        <v>23438</v>
      </c>
      <c r="J23460" s="61" t="s">
        <v>18659</v>
      </c>
    </row>
    <row r="23461" spans="3:10" ht="63.75" x14ac:dyDescent="0.25">
      <c r="C23461" s="23" t="s">
        <v>21371</v>
      </c>
      <c r="D23461" s="57" t="s">
        <v>18591</v>
      </c>
      <c r="E23461" s="58">
        <v>3</v>
      </c>
      <c r="F23461" s="57">
        <v>34</v>
      </c>
      <c r="G23461" s="59" t="s">
        <v>17245</v>
      </c>
      <c r="H23461" s="57" t="s">
        <v>21358</v>
      </c>
      <c r="I23461" s="60">
        <f t="shared" si="366"/>
        <v>23439</v>
      </c>
      <c r="J23461" s="61" t="s">
        <v>25095</v>
      </c>
    </row>
    <row r="23462" spans="3:10" ht="25.5" x14ac:dyDescent="0.25">
      <c r="C23462" s="23" t="s">
        <v>21371</v>
      </c>
      <c r="D23462" s="57" t="s">
        <v>18591</v>
      </c>
      <c r="E23462" s="58">
        <v>3</v>
      </c>
      <c r="F23462" s="57">
        <v>37</v>
      </c>
      <c r="G23462" s="59" t="s">
        <v>17245</v>
      </c>
      <c r="H23462" s="57" t="s">
        <v>21358</v>
      </c>
      <c r="I23462" s="60">
        <f t="shared" si="366"/>
        <v>23440</v>
      </c>
      <c r="J23462" s="61" t="s">
        <v>25096</v>
      </c>
    </row>
    <row r="23463" spans="3:10" ht="51" x14ac:dyDescent="0.25">
      <c r="C23463" s="23" t="s">
        <v>21371</v>
      </c>
      <c r="D23463" s="57" t="s">
        <v>18591</v>
      </c>
      <c r="E23463" s="58">
        <v>3</v>
      </c>
      <c r="F23463" s="57">
        <v>38</v>
      </c>
      <c r="G23463" s="59" t="s">
        <v>17245</v>
      </c>
      <c r="H23463" s="57" t="s">
        <v>21358</v>
      </c>
      <c r="I23463" s="60">
        <f t="shared" si="366"/>
        <v>23441</v>
      </c>
      <c r="J23463" s="61" t="s">
        <v>25097</v>
      </c>
    </row>
    <row r="23464" spans="3:10" ht="38.25" x14ac:dyDescent="0.25">
      <c r="C23464" s="23" t="s">
        <v>21371</v>
      </c>
      <c r="D23464" s="57" t="s">
        <v>18591</v>
      </c>
      <c r="E23464" s="58">
        <v>3</v>
      </c>
      <c r="F23464" s="57">
        <v>40</v>
      </c>
      <c r="G23464" s="59" t="s">
        <v>17245</v>
      </c>
      <c r="H23464" s="57" t="s">
        <v>21358</v>
      </c>
      <c r="I23464" s="60">
        <f t="shared" si="366"/>
        <v>23442</v>
      </c>
      <c r="J23464" s="61" t="s">
        <v>18660</v>
      </c>
    </row>
    <row r="23465" spans="3:10" ht="25.5" x14ac:dyDescent="0.25">
      <c r="C23465" s="23" t="s">
        <v>21371</v>
      </c>
      <c r="D23465" s="57" t="s">
        <v>18591</v>
      </c>
      <c r="E23465" s="58">
        <v>3</v>
      </c>
      <c r="F23465" s="57">
        <v>42</v>
      </c>
      <c r="G23465" s="59" t="s">
        <v>17245</v>
      </c>
      <c r="H23465" s="57" t="s">
        <v>21358</v>
      </c>
      <c r="I23465" s="60">
        <f t="shared" si="366"/>
        <v>23443</v>
      </c>
      <c r="J23465" s="61" t="s">
        <v>18661</v>
      </c>
    </row>
    <row r="23466" spans="3:10" ht="25.5" x14ac:dyDescent="0.25">
      <c r="C23466" s="23" t="s">
        <v>21371</v>
      </c>
      <c r="D23466" s="57" t="s">
        <v>18591</v>
      </c>
      <c r="E23466" s="58">
        <v>3</v>
      </c>
      <c r="F23466" s="57">
        <v>43</v>
      </c>
      <c r="G23466" s="59" t="s">
        <v>17245</v>
      </c>
      <c r="H23466" s="57" t="s">
        <v>21358</v>
      </c>
      <c r="I23466" s="60">
        <f t="shared" si="366"/>
        <v>23444</v>
      </c>
      <c r="J23466" s="61" t="s">
        <v>18662</v>
      </c>
    </row>
    <row r="23467" spans="3:10" ht="51" x14ac:dyDescent="0.25">
      <c r="C23467" s="23" t="s">
        <v>21371</v>
      </c>
      <c r="D23467" s="57" t="s">
        <v>18591</v>
      </c>
      <c r="E23467" s="58">
        <v>3</v>
      </c>
      <c r="F23467" s="57">
        <v>44</v>
      </c>
      <c r="G23467" s="59" t="s">
        <v>17245</v>
      </c>
      <c r="H23467" s="57" t="s">
        <v>21358</v>
      </c>
      <c r="I23467" s="60">
        <f t="shared" si="366"/>
        <v>23445</v>
      </c>
      <c r="J23467" s="61" t="s">
        <v>18663</v>
      </c>
    </row>
    <row r="23468" spans="3:10" ht="38.25" x14ac:dyDescent="0.25">
      <c r="C23468" s="23" t="s">
        <v>21371</v>
      </c>
      <c r="D23468" s="57" t="s">
        <v>18591</v>
      </c>
      <c r="E23468" s="58">
        <v>3</v>
      </c>
      <c r="F23468" s="57">
        <v>46</v>
      </c>
      <c r="G23468" s="59" t="s">
        <v>17245</v>
      </c>
      <c r="H23468" s="57" t="s">
        <v>21358</v>
      </c>
      <c r="I23468" s="60">
        <f t="shared" si="366"/>
        <v>23446</v>
      </c>
      <c r="J23468" s="61" t="s">
        <v>18664</v>
      </c>
    </row>
    <row r="23469" spans="3:10" ht="38.25" x14ac:dyDescent="0.25">
      <c r="C23469" s="23" t="s">
        <v>21371</v>
      </c>
      <c r="D23469" s="57" t="s">
        <v>18591</v>
      </c>
      <c r="E23469" s="58">
        <v>3</v>
      </c>
      <c r="F23469" s="57">
        <v>48</v>
      </c>
      <c r="G23469" s="59" t="s">
        <v>17245</v>
      </c>
      <c r="H23469" s="57" t="s">
        <v>21358</v>
      </c>
      <c r="I23469" s="60">
        <f t="shared" si="366"/>
        <v>23447</v>
      </c>
      <c r="J23469" s="61" t="s">
        <v>18665</v>
      </c>
    </row>
    <row r="23470" spans="3:10" ht="63.75" x14ac:dyDescent="0.25">
      <c r="C23470" s="23" t="s">
        <v>21371</v>
      </c>
      <c r="D23470" s="57" t="s">
        <v>18591</v>
      </c>
      <c r="E23470" s="58">
        <v>3</v>
      </c>
      <c r="F23470" s="57">
        <v>49</v>
      </c>
      <c r="G23470" s="59" t="s">
        <v>17245</v>
      </c>
      <c r="H23470" s="57" t="s">
        <v>21358</v>
      </c>
      <c r="I23470" s="60">
        <f t="shared" si="366"/>
        <v>23448</v>
      </c>
      <c r="J23470" s="61" t="s">
        <v>25098</v>
      </c>
    </row>
    <row r="23471" spans="3:10" ht="38.25" x14ac:dyDescent="0.25">
      <c r="C23471" s="23" t="s">
        <v>21371</v>
      </c>
      <c r="D23471" s="57" t="s">
        <v>18591</v>
      </c>
      <c r="E23471" s="58">
        <v>3</v>
      </c>
      <c r="F23471" s="57">
        <v>52</v>
      </c>
      <c r="G23471" s="59" t="s">
        <v>17245</v>
      </c>
      <c r="H23471" s="57" t="s">
        <v>21358</v>
      </c>
      <c r="I23471" s="60">
        <f t="shared" si="366"/>
        <v>23449</v>
      </c>
      <c r="J23471" s="61" t="s">
        <v>18666</v>
      </c>
    </row>
    <row r="23472" spans="3:10" ht="38.25" x14ac:dyDescent="0.25">
      <c r="C23472" s="23" t="s">
        <v>21371</v>
      </c>
      <c r="D23472" s="57" t="s">
        <v>18591</v>
      </c>
      <c r="E23472" s="58">
        <v>3</v>
      </c>
      <c r="F23472" s="57">
        <v>53</v>
      </c>
      <c r="G23472" s="59" t="s">
        <v>17245</v>
      </c>
      <c r="H23472" s="57" t="s">
        <v>21358</v>
      </c>
      <c r="I23472" s="60">
        <f t="shared" si="366"/>
        <v>23450</v>
      </c>
      <c r="J23472" s="61" t="s">
        <v>18667</v>
      </c>
    </row>
    <row r="23473" spans="3:10" ht="38.25" x14ac:dyDescent="0.25">
      <c r="C23473" s="23" t="s">
        <v>21371</v>
      </c>
      <c r="D23473" s="57" t="s">
        <v>18591</v>
      </c>
      <c r="E23473" s="58">
        <v>3</v>
      </c>
      <c r="F23473" s="57">
        <v>55</v>
      </c>
      <c r="G23473" s="59" t="s">
        <v>17245</v>
      </c>
      <c r="H23473" s="57" t="s">
        <v>21358</v>
      </c>
      <c r="I23473" s="60">
        <f t="shared" si="366"/>
        <v>23451</v>
      </c>
      <c r="J23473" s="61" t="s">
        <v>25099</v>
      </c>
    </row>
    <row r="23474" spans="3:10" ht="25.5" x14ac:dyDescent="0.25">
      <c r="C23474" s="23" t="s">
        <v>21371</v>
      </c>
      <c r="D23474" s="57" t="s">
        <v>18591</v>
      </c>
      <c r="E23474" s="58">
        <v>3</v>
      </c>
      <c r="F23474" s="57">
        <v>57</v>
      </c>
      <c r="G23474" s="59" t="s">
        <v>17245</v>
      </c>
      <c r="H23474" s="57" t="s">
        <v>21358</v>
      </c>
      <c r="I23474" s="60">
        <f t="shared" si="366"/>
        <v>23452</v>
      </c>
      <c r="J23474" s="61" t="s">
        <v>18668</v>
      </c>
    </row>
    <row r="23475" spans="3:10" x14ac:dyDescent="0.25">
      <c r="C23475" s="22" t="s">
        <v>21369</v>
      </c>
      <c r="D23475" s="57" t="s">
        <v>18591</v>
      </c>
      <c r="E23475" s="58">
        <v>3</v>
      </c>
      <c r="F23475" s="57">
        <v>57</v>
      </c>
      <c r="G23475" s="59" t="s">
        <v>5</v>
      </c>
      <c r="H23475" s="57" t="s">
        <v>6</v>
      </c>
      <c r="I23475" s="60">
        <f t="shared" si="366"/>
        <v>23453</v>
      </c>
      <c r="J23475" s="61" t="s">
        <v>25100</v>
      </c>
    </row>
    <row r="23476" spans="3:10" ht="25.5" x14ac:dyDescent="0.25">
      <c r="C23476" s="23" t="s">
        <v>21371</v>
      </c>
      <c r="D23476" s="57" t="s">
        <v>18591</v>
      </c>
      <c r="E23476" s="58">
        <v>3</v>
      </c>
      <c r="F23476" s="57">
        <v>58</v>
      </c>
      <c r="G23476" s="59" t="s">
        <v>17245</v>
      </c>
      <c r="H23476" s="57" t="s">
        <v>21358</v>
      </c>
      <c r="I23476" s="60">
        <f t="shared" si="366"/>
        <v>23454</v>
      </c>
      <c r="J23476" s="61" t="s">
        <v>18669</v>
      </c>
    </row>
    <row r="23477" spans="3:10" ht="25.5" x14ac:dyDescent="0.25">
      <c r="C23477" s="23" t="s">
        <v>21371</v>
      </c>
      <c r="D23477" s="57" t="s">
        <v>18591</v>
      </c>
      <c r="E23477" s="58">
        <v>3</v>
      </c>
      <c r="F23477" s="57">
        <v>59</v>
      </c>
      <c r="G23477" s="59" t="s">
        <v>17245</v>
      </c>
      <c r="H23477" s="57" t="s">
        <v>21358</v>
      </c>
      <c r="I23477" s="60">
        <f t="shared" si="366"/>
        <v>23455</v>
      </c>
      <c r="J23477" s="61" t="s">
        <v>18670</v>
      </c>
    </row>
    <row r="23478" spans="3:10" ht="25.5" x14ac:dyDescent="0.25">
      <c r="C23478" s="23" t="s">
        <v>21371</v>
      </c>
      <c r="D23478" s="57" t="s">
        <v>18591</v>
      </c>
      <c r="E23478" s="58">
        <v>3</v>
      </c>
      <c r="F23478" s="57">
        <v>60</v>
      </c>
      <c r="G23478" s="59" t="s">
        <v>17245</v>
      </c>
      <c r="H23478" s="57" t="s">
        <v>21358</v>
      </c>
      <c r="I23478" s="60">
        <f t="shared" si="366"/>
        <v>23456</v>
      </c>
      <c r="J23478" s="61" t="s">
        <v>18671</v>
      </c>
    </row>
    <row r="23479" spans="3:10" ht="51" x14ac:dyDescent="0.25">
      <c r="C23479" s="23" t="s">
        <v>21371</v>
      </c>
      <c r="D23479" s="57" t="s">
        <v>18591</v>
      </c>
      <c r="E23479" s="58">
        <v>3</v>
      </c>
      <c r="F23479" s="57">
        <v>61</v>
      </c>
      <c r="G23479" s="59" t="s">
        <v>17245</v>
      </c>
      <c r="H23479" s="57" t="s">
        <v>21358</v>
      </c>
      <c r="I23479" s="60">
        <f t="shared" si="366"/>
        <v>23457</v>
      </c>
      <c r="J23479" s="61" t="s">
        <v>18672</v>
      </c>
    </row>
    <row r="23480" spans="3:10" ht="25.5" x14ac:dyDescent="0.25">
      <c r="C23480" s="23" t="s">
        <v>21371</v>
      </c>
      <c r="D23480" s="57" t="s">
        <v>18591</v>
      </c>
      <c r="E23480" s="58">
        <v>3</v>
      </c>
      <c r="F23480" s="57">
        <v>63</v>
      </c>
      <c r="G23480" s="59" t="s">
        <v>17245</v>
      </c>
      <c r="H23480" s="57" t="s">
        <v>21358</v>
      </c>
      <c r="I23480" s="60">
        <f t="shared" si="366"/>
        <v>23458</v>
      </c>
      <c r="J23480" s="61" t="s">
        <v>18673</v>
      </c>
    </row>
    <row r="23481" spans="3:10" ht="51" x14ac:dyDescent="0.25">
      <c r="C23481" s="23" t="s">
        <v>21371</v>
      </c>
      <c r="D23481" s="57" t="s">
        <v>18591</v>
      </c>
      <c r="E23481" s="58">
        <v>3</v>
      </c>
      <c r="F23481" s="57">
        <v>64</v>
      </c>
      <c r="G23481" s="59" t="s">
        <v>17245</v>
      </c>
      <c r="H23481" s="57" t="s">
        <v>21358</v>
      </c>
      <c r="I23481" s="60">
        <f t="shared" si="366"/>
        <v>23459</v>
      </c>
      <c r="J23481" s="61" t="s">
        <v>18674</v>
      </c>
    </row>
    <row r="23482" spans="3:10" ht="38.25" x14ac:dyDescent="0.25">
      <c r="C23482" s="23" t="s">
        <v>21371</v>
      </c>
      <c r="D23482" s="57" t="s">
        <v>18591</v>
      </c>
      <c r="E23482" s="58">
        <v>3</v>
      </c>
      <c r="F23482" s="57">
        <v>66</v>
      </c>
      <c r="G23482" s="59" t="s">
        <v>17245</v>
      </c>
      <c r="H23482" s="57" t="s">
        <v>21358</v>
      </c>
      <c r="I23482" s="60">
        <f t="shared" si="366"/>
        <v>23460</v>
      </c>
      <c r="J23482" s="61" t="s">
        <v>18675</v>
      </c>
    </row>
    <row r="23483" spans="3:10" ht="25.5" x14ac:dyDescent="0.25">
      <c r="C23483" s="47"/>
      <c r="D23483" s="12" t="s">
        <v>18591</v>
      </c>
      <c r="E23483" s="55">
        <v>4</v>
      </c>
      <c r="F23483" s="12" t="s">
        <v>1</v>
      </c>
      <c r="G23483" s="13" t="s">
        <v>18592</v>
      </c>
      <c r="H23483" s="14" t="s">
        <v>3</v>
      </c>
      <c r="I23483" s="53">
        <f t="shared" si="366"/>
        <v>23461</v>
      </c>
      <c r="J23483" s="15" t="s">
        <v>18676</v>
      </c>
    </row>
    <row r="23484" spans="3:10" ht="51" x14ac:dyDescent="0.25">
      <c r="C23484" s="23" t="s">
        <v>21371</v>
      </c>
      <c r="D23484" s="57" t="s">
        <v>18591</v>
      </c>
      <c r="E23484" s="58">
        <v>4</v>
      </c>
      <c r="F23484" s="57">
        <v>1</v>
      </c>
      <c r="G23484" s="59" t="s">
        <v>17245</v>
      </c>
      <c r="H23484" s="57" t="s">
        <v>21358</v>
      </c>
      <c r="I23484" s="60">
        <f t="shared" si="366"/>
        <v>23462</v>
      </c>
      <c r="J23484" s="61" t="s">
        <v>26457</v>
      </c>
    </row>
    <row r="23485" spans="3:10" ht="38.25" x14ac:dyDescent="0.25">
      <c r="C23485" s="23" t="s">
        <v>21371</v>
      </c>
      <c r="D23485" s="57" t="s">
        <v>18591</v>
      </c>
      <c r="E23485" s="58">
        <v>4</v>
      </c>
      <c r="F23485" s="57">
        <v>2</v>
      </c>
      <c r="G23485" s="59" t="s">
        <v>17245</v>
      </c>
      <c r="H23485" s="57" t="s">
        <v>21358</v>
      </c>
      <c r="I23485" s="60">
        <f t="shared" si="366"/>
        <v>23463</v>
      </c>
      <c r="J23485" s="61" t="s">
        <v>18677</v>
      </c>
    </row>
    <row r="23486" spans="3:10" ht="51" x14ac:dyDescent="0.25">
      <c r="C23486" s="23" t="s">
        <v>21371</v>
      </c>
      <c r="D23486" s="57" t="s">
        <v>18591</v>
      </c>
      <c r="E23486" s="58">
        <v>4</v>
      </c>
      <c r="F23486" s="57">
        <v>3</v>
      </c>
      <c r="G23486" s="59" t="s">
        <v>17245</v>
      </c>
      <c r="H23486" s="57" t="s">
        <v>21358</v>
      </c>
      <c r="I23486" s="60">
        <f t="shared" si="366"/>
        <v>23464</v>
      </c>
      <c r="J23486" s="61" t="s">
        <v>18678</v>
      </c>
    </row>
    <row r="23487" spans="3:10" ht="51" x14ac:dyDescent="0.25">
      <c r="C23487" s="23" t="s">
        <v>21371</v>
      </c>
      <c r="D23487" s="57" t="s">
        <v>18591</v>
      </c>
      <c r="E23487" s="58">
        <v>4</v>
      </c>
      <c r="F23487" s="57">
        <v>4</v>
      </c>
      <c r="G23487" s="59" t="s">
        <v>17245</v>
      </c>
      <c r="H23487" s="57" t="s">
        <v>21358</v>
      </c>
      <c r="I23487" s="60">
        <f t="shared" si="366"/>
        <v>23465</v>
      </c>
      <c r="J23487" s="61" t="s">
        <v>18679</v>
      </c>
    </row>
    <row r="23488" spans="3:10" ht="38.25" x14ac:dyDescent="0.25">
      <c r="C23488" s="23" t="s">
        <v>21371</v>
      </c>
      <c r="D23488" s="57" t="s">
        <v>18591</v>
      </c>
      <c r="E23488" s="58">
        <v>4</v>
      </c>
      <c r="F23488" s="57">
        <v>5</v>
      </c>
      <c r="G23488" s="59" t="s">
        <v>17245</v>
      </c>
      <c r="H23488" s="57" t="s">
        <v>21358</v>
      </c>
      <c r="I23488" s="60">
        <f t="shared" si="366"/>
        <v>23466</v>
      </c>
      <c r="J23488" s="61" t="s">
        <v>18680</v>
      </c>
    </row>
    <row r="23489" spans="3:10" ht="51" x14ac:dyDescent="0.25">
      <c r="C23489" s="23" t="s">
        <v>21371</v>
      </c>
      <c r="D23489" s="57" t="s">
        <v>18591</v>
      </c>
      <c r="E23489" s="58">
        <v>4</v>
      </c>
      <c r="F23489" s="57">
        <v>6</v>
      </c>
      <c r="G23489" s="59" t="s">
        <v>17245</v>
      </c>
      <c r="H23489" s="57" t="s">
        <v>21358</v>
      </c>
      <c r="I23489" s="60">
        <f t="shared" si="366"/>
        <v>23467</v>
      </c>
      <c r="J23489" s="61" t="s">
        <v>18681</v>
      </c>
    </row>
    <row r="23490" spans="3:10" ht="51" x14ac:dyDescent="0.25">
      <c r="C23490" s="23" t="s">
        <v>21371</v>
      </c>
      <c r="D23490" s="57" t="s">
        <v>18591</v>
      </c>
      <c r="E23490" s="58">
        <v>4</v>
      </c>
      <c r="F23490" s="57">
        <v>7</v>
      </c>
      <c r="G23490" s="59" t="s">
        <v>17245</v>
      </c>
      <c r="H23490" s="57" t="s">
        <v>21358</v>
      </c>
      <c r="I23490" s="60">
        <f t="shared" si="366"/>
        <v>23468</v>
      </c>
      <c r="J23490" s="61" t="s">
        <v>18682</v>
      </c>
    </row>
    <row r="23491" spans="3:10" ht="51" x14ac:dyDescent="0.25">
      <c r="C23491" s="23" t="s">
        <v>21371</v>
      </c>
      <c r="D23491" s="57" t="s">
        <v>18591</v>
      </c>
      <c r="E23491" s="58">
        <v>4</v>
      </c>
      <c r="F23491" s="57">
        <v>8</v>
      </c>
      <c r="G23491" s="59" t="s">
        <v>17245</v>
      </c>
      <c r="H23491" s="57" t="s">
        <v>21358</v>
      </c>
      <c r="I23491" s="60">
        <f t="shared" si="366"/>
        <v>23469</v>
      </c>
      <c r="J23491" s="61" t="s">
        <v>18683</v>
      </c>
    </row>
    <row r="23492" spans="3:10" ht="51" x14ac:dyDescent="0.25">
      <c r="C23492" s="23" t="s">
        <v>21371</v>
      </c>
      <c r="D23492" s="57" t="s">
        <v>18591</v>
      </c>
      <c r="E23492" s="58">
        <v>4</v>
      </c>
      <c r="F23492" s="57">
        <v>9</v>
      </c>
      <c r="G23492" s="59" t="s">
        <v>17245</v>
      </c>
      <c r="H23492" s="57" t="s">
        <v>21358</v>
      </c>
      <c r="I23492" s="60">
        <f t="shared" si="366"/>
        <v>23470</v>
      </c>
      <c r="J23492" s="61" t="s">
        <v>18684</v>
      </c>
    </row>
    <row r="23493" spans="3:10" ht="51" x14ac:dyDescent="0.25">
      <c r="C23493" s="23" t="s">
        <v>21371</v>
      </c>
      <c r="D23493" s="57" t="s">
        <v>18591</v>
      </c>
      <c r="E23493" s="58">
        <v>4</v>
      </c>
      <c r="F23493" s="57">
        <v>10</v>
      </c>
      <c r="G23493" s="59" t="s">
        <v>17245</v>
      </c>
      <c r="H23493" s="57" t="s">
        <v>21358</v>
      </c>
      <c r="I23493" s="60">
        <f t="shared" si="366"/>
        <v>23471</v>
      </c>
      <c r="J23493" s="61" t="s">
        <v>18685</v>
      </c>
    </row>
    <row r="23494" spans="3:10" ht="51" x14ac:dyDescent="0.25">
      <c r="C23494" s="23" t="s">
        <v>21371</v>
      </c>
      <c r="D23494" s="57" t="s">
        <v>18591</v>
      </c>
      <c r="E23494" s="58">
        <v>4</v>
      </c>
      <c r="F23494" s="57">
        <v>11</v>
      </c>
      <c r="G23494" s="59" t="s">
        <v>17245</v>
      </c>
      <c r="H23494" s="57" t="s">
        <v>21358</v>
      </c>
      <c r="I23494" s="60">
        <f t="shared" si="366"/>
        <v>23472</v>
      </c>
      <c r="J23494" s="61" t="s">
        <v>18686</v>
      </c>
    </row>
    <row r="23495" spans="3:10" ht="51" x14ac:dyDescent="0.25">
      <c r="C23495" s="23" t="s">
        <v>21371</v>
      </c>
      <c r="D23495" s="57" t="s">
        <v>18591</v>
      </c>
      <c r="E23495" s="58">
        <v>4</v>
      </c>
      <c r="F23495" s="57">
        <v>12</v>
      </c>
      <c r="G23495" s="59" t="s">
        <v>17245</v>
      </c>
      <c r="H23495" s="57" t="s">
        <v>21358</v>
      </c>
      <c r="I23495" s="60">
        <f t="shared" si="366"/>
        <v>23473</v>
      </c>
      <c r="J23495" s="61" t="s">
        <v>25101</v>
      </c>
    </row>
    <row r="23496" spans="3:10" ht="38.25" x14ac:dyDescent="0.25">
      <c r="C23496" s="23" t="s">
        <v>21371</v>
      </c>
      <c r="D23496" s="57" t="s">
        <v>18591</v>
      </c>
      <c r="E23496" s="58">
        <v>4</v>
      </c>
      <c r="F23496" s="57">
        <v>13</v>
      </c>
      <c r="G23496" s="59" t="s">
        <v>17245</v>
      </c>
      <c r="H23496" s="57" t="s">
        <v>21358</v>
      </c>
      <c r="I23496" s="60">
        <f t="shared" si="366"/>
        <v>23474</v>
      </c>
      <c r="J23496" s="61" t="s">
        <v>25716</v>
      </c>
    </row>
    <row r="23497" spans="3:10" ht="38.25" x14ac:dyDescent="0.25">
      <c r="C23497" s="23" t="s">
        <v>21371</v>
      </c>
      <c r="D23497" s="57" t="s">
        <v>18591</v>
      </c>
      <c r="E23497" s="58">
        <v>4</v>
      </c>
      <c r="F23497" s="57">
        <v>14</v>
      </c>
      <c r="G23497" s="59" t="s">
        <v>17245</v>
      </c>
      <c r="H23497" s="57" t="s">
        <v>21358</v>
      </c>
      <c r="I23497" s="60">
        <f t="shared" si="366"/>
        <v>23475</v>
      </c>
      <c r="J23497" s="61" t="s">
        <v>25102</v>
      </c>
    </row>
    <row r="23498" spans="3:10" x14ac:dyDescent="0.25">
      <c r="C23498" s="24" t="s">
        <v>21370</v>
      </c>
      <c r="D23498" s="57" t="s">
        <v>18591</v>
      </c>
      <c r="E23498" s="58">
        <v>4</v>
      </c>
      <c r="F23498" s="57">
        <v>15</v>
      </c>
      <c r="G23498" s="59" t="s">
        <v>6121</v>
      </c>
      <c r="H23498" s="57" t="s">
        <v>21342</v>
      </c>
      <c r="I23498" s="60">
        <f t="shared" si="366"/>
        <v>23476</v>
      </c>
      <c r="J23498" s="61" t="s">
        <v>25717</v>
      </c>
    </row>
    <row r="23499" spans="3:10" x14ac:dyDescent="0.25">
      <c r="C23499" s="23" t="s">
        <v>21371</v>
      </c>
      <c r="D23499" s="57" t="s">
        <v>18591</v>
      </c>
      <c r="E23499" s="58">
        <v>4</v>
      </c>
      <c r="F23499" s="57">
        <v>15</v>
      </c>
      <c r="G23499" s="59" t="s">
        <v>17245</v>
      </c>
      <c r="H23499" s="57" t="s">
        <v>21358</v>
      </c>
      <c r="I23499" s="60">
        <f t="shared" si="366"/>
        <v>23477</v>
      </c>
      <c r="J23499" s="61" t="s">
        <v>18687</v>
      </c>
    </row>
    <row r="23500" spans="3:10" x14ac:dyDescent="0.25">
      <c r="C23500" s="24" t="s">
        <v>21370</v>
      </c>
      <c r="D23500" s="57" t="s">
        <v>18591</v>
      </c>
      <c r="E23500" s="58">
        <v>4</v>
      </c>
      <c r="F23500" s="57">
        <v>15</v>
      </c>
      <c r="G23500" s="59" t="s">
        <v>6121</v>
      </c>
      <c r="H23500" s="57" t="s">
        <v>21342</v>
      </c>
      <c r="I23500" s="60">
        <f t="shared" si="366"/>
        <v>23478</v>
      </c>
      <c r="J23500" s="61" t="s">
        <v>25718</v>
      </c>
    </row>
    <row r="23501" spans="3:10" ht="25.5" x14ac:dyDescent="0.25">
      <c r="C23501" s="23" t="s">
        <v>21371</v>
      </c>
      <c r="D23501" s="57" t="s">
        <v>18591</v>
      </c>
      <c r="E23501" s="58">
        <v>4</v>
      </c>
      <c r="F23501" s="57">
        <v>15</v>
      </c>
      <c r="G23501" s="59" t="s">
        <v>17245</v>
      </c>
      <c r="H23501" s="57" t="s">
        <v>21358</v>
      </c>
      <c r="I23501" s="60">
        <f t="shared" si="366"/>
        <v>23479</v>
      </c>
      <c r="J23501" s="61" t="s">
        <v>18688</v>
      </c>
    </row>
    <row r="23502" spans="3:10" x14ac:dyDescent="0.25">
      <c r="C23502" s="24" t="s">
        <v>21370</v>
      </c>
      <c r="D23502" s="57" t="s">
        <v>18591</v>
      </c>
      <c r="E23502" s="58">
        <v>4</v>
      </c>
      <c r="F23502" s="57">
        <v>15</v>
      </c>
      <c r="G23502" s="59" t="s">
        <v>21322</v>
      </c>
      <c r="H23502" s="57" t="s">
        <v>21355</v>
      </c>
      <c r="I23502" s="60">
        <f t="shared" si="366"/>
        <v>23480</v>
      </c>
      <c r="J23502" s="61" t="s">
        <v>25719</v>
      </c>
    </row>
    <row r="23503" spans="3:10" ht="51" x14ac:dyDescent="0.25">
      <c r="C23503" s="23" t="s">
        <v>21371</v>
      </c>
      <c r="D23503" s="57" t="s">
        <v>18591</v>
      </c>
      <c r="E23503" s="58">
        <v>4</v>
      </c>
      <c r="F23503" s="57">
        <v>16</v>
      </c>
      <c r="G23503" s="59" t="s">
        <v>17245</v>
      </c>
      <c r="H23503" s="57" t="s">
        <v>21358</v>
      </c>
      <c r="I23503" s="60">
        <f t="shared" si="366"/>
        <v>23481</v>
      </c>
      <c r="J23503" s="61" t="s">
        <v>25103</v>
      </c>
    </row>
    <row r="23504" spans="3:10" ht="38.25" x14ac:dyDescent="0.25">
      <c r="C23504" s="23" t="s">
        <v>21371</v>
      </c>
      <c r="D23504" s="57" t="s">
        <v>18591</v>
      </c>
      <c r="E23504" s="58">
        <v>4</v>
      </c>
      <c r="F23504" s="57">
        <v>17</v>
      </c>
      <c r="G23504" s="59" t="s">
        <v>17245</v>
      </c>
      <c r="H23504" s="57" t="s">
        <v>21358</v>
      </c>
      <c r="I23504" s="60">
        <f t="shared" si="366"/>
        <v>23482</v>
      </c>
      <c r="J23504" s="61" t="s">
        <v>26458</v>
      </c>
    </row>
    <row r="23505" spans="3:10" ht="38.25" x14ac:dyDescent="0.25">
      <c r="C23505" s="23" t="s">
        <v>21371</v>
      </c>
      <c r="D23505" s="57" t="s">
        <v>18591</v>
      </c>
      <c r="E23505" s="58">
        <v>4</v>
      </c>
      <c r="F23505" s="57">
        <v>18</v>
      </c>
      <c r="G23505" s="59" t="s">
        <v>17245</v>
      </c>
      <c r="H23505" s="57" t="s">
        <v>21358</v>
      </c>
      <c r="I23505" s="60">
        <f t="shared" si="366"/>
        <v>23483</v>
      </c>
      <c r="J23505" s="61" t="s">
        <v>25104</v>
      </c>
    </row>
    <row r="23506" spans="3:10" ht="38.25" x14ac:dyDescent="0.25">
      <c r="C23506" s="23" t="s">
        <v>21371</v>
      </c>
      <c r="D23506" s="57" t="s">
        <v>18591</v>
      </c>
      <c r="E23506" s="58">
        <v>4</v>
      </c>
      <c r="F23506" s="57">
        <v>19</v>
      </c>
      <c r="G23506" s="59" t="s">
        <v>17245</v>
      </c>
      <c r="H23506" s="57" t="s">
        <v>21358</v>
      </c>
      <c r="I23506" s="60">
        <f t="shared" si="366"/>
        <v>23484</v>
      </c>
      <c r="J23506" s="61" t="s">
        <v>18689</v>
      </c>
    </row>
    <row r="23507" spans="3:10" ht="51" x14ac:dyDescent="0.25">
      <c r="C23507" s="23" t="s">
        <v>21371</v>
      </c>
      <c r="D23507" s="57" t="s">
        <v>18591</v>
      </c>
      <c r="E23507" s="58">
        <v>4</v>
      </c>
      <c r="F23507" s="57">
        <v>20</v>
      </c>
      <c r="G23507" s="59" t="s">
        <v>17245</v>
      </c>
      <c r="H23507" s="57" t="s">
        <v>21358</v>
      </c>
      <c r="I23507" s="60">
        <f t="shared" si="366"/>
        <v>23485</v>
      </c>
      <c r="J23507" s="61" t="s">
        <v>18690</v>
      </c>
    </row>
    <row r="23508" spans="3:10" ht="51" x14ac:dyDescent="0.25">
      <c r="C23508" s="23" t="s">
        <v>21371</v>
      </c>
      <c r="D23508" s="57" t="s">
        <v>18591</v>
      </c>
      <c r="E23508" s="58">
        <v>4</v>
      </c>
      <c r="F23508" s="57">
        <v>21</v>
      </c>
      <c r="G23508" s="59" t="s">
        <v>17245</v>
      </c>
      <c r="H23508" s="57" t="s">
        <v>21358</v>
      </c>
      <c r="I23508" s="60">
        <f t="shared" si="366"/>
        <v>23486</v>
      </c>
      <c r="J23508" s="61" t="s">
        <v>18691</v>
      </c>
    </row>
    <row r="23509" spans="3:10" ht="63.75" x14ac:dyDescent="0.25">
      <c r="C23509" s="23" t="s">
        <v>21371</v>
      </c>
      <c r="D23509" s="57" t="s">
        <v>18591</v>
      </c>
      <c r="E23509" s="58">
        <v>4</v>
      </c>
      <c r="F23509" s="57">
        <v>22</v>
      </c>
      <c r="G23509" s="59" t="s">
        <v>17245</v>
      </c>
      <c r="H23509" s="57" t="s">
        <v>21358</v>
      </c>
      <c r="I23509" s="60">
        <f t="shared" ref="I23509:I23572" si="367">I23508+1</f>
        <v>23487</v>
      </c>
      <c r="J23509" s="61" t="s">
        <v>18692</v>
      </c>
    </row>
    <row r="23510" spans="3:10" ht="25.5" x14ac:dyDescent="0.25">
      <c r="C23510" s="47"/>
      <c r="D23510" s="12" t="s">
        <v>18591</v>
      </c>
      <c r="E23510" s="55">
        <v>5</v>
      </c>
      <c r="F23510" s="12" t="s">
        <v>1</v>
      </c>
      <c r="G23510" s="13" t="s">
        <v>18592</v>
      </c>
      <c r="H23510" s="14" t="s">
        <v>3</v>
      </c>
      <c r="I23510" s="53">
        <f t="shared" si="367"/>
        <v>23488</v>
      </c>
      <c r="J23510" s="15" t="s">
        <v>18693</v>
      </c>
    </row>
    <row r="23511" spans="3:10" ht="25.5" x14ac:dyDescent="0.25">
      <c r="C23511" s="23" t="s">
        <v>21371</v>
      </c>
      <c r="D23511" s="57" t="s">
        <v>18591</v>
      </c>
      <c r="E23511" s="58">
        <v>5</v>
      </c>
      <c r="F23511" s="57">
        <v>1</v>
      </c>
      <c r="G23511" s="59" t="s">
        <v>17245</v>
      </c>
      <c r="H23511" s="57" t="s">
        <v>21358</v>
      </c>
      <c r="I23511" s="60">
        <f t="shared" si="367"/>
        <v>23489</v>
      </c>
      <c r="J23511" s="61" t="s">
        <v>18694</v>
      </c>
    </row>
    <row r="23512" spans="3:10" ht="25.5" x14ac:dyDescent="0.25">
      <c r="C23512" s="23" t="s">
        <v>21371</v>
      </c>
      <c r="D23512" s="57" t="s">
        <v>18591</v>
      </c>
      <c r="E23512" s="58">
        <v>5</v>
      </c>
      <c r="F23512" s="57">
        <v>2</v>
      </c>
      <c r="G23512" s="59" t="s">
        <v>17245</v>
      </c>
      <c r="H23512" s="57" t="s">
        <v>21358</v>
      </c>
      <c r="I23512" s="60">
        <f t="shared" si="367"/>
        <v>23490</v>
      </c>
      <c r="J23512" s="61" t="s">
        <v>18695</v>
      </c>
    </row>
    <row r="23513" spans="3:10" ht="25.5" x14ac:dyDescent="0.25">
      <c r="C23513" s="23" t="s">
        <v>21371</v>
      </c>
      <c r="D23513" s="57" t="s">
        <v>18591</v>
      </c>
      <c r="E23513" s="58">
        <v>5</v>
      </c>
      <c r="F23513" s="57">
        <v>3</v>
      </c>
      <c r="G23513" s="59" t="s">
        <v>17245</v>
      </c>
      <c r="H23513" s="57" t="s">
        <v>21358</v>
      </c>
      <c r="I23513" s="60">
        <f t="shared" si="367"/>
        <v>23491</v>
      </c>
      <c r="J23513" s="61" t="s">
        <v>18696</v>
      </c>
    </row>
    <row r="23514" spans="3:10" ht="25.5" x14ac:dyDescent="0.25">
      <c r="C23514" s="23" t="s">
        <v>21371</v>
      </c>
      <c r="D23514" s="57" t="s">
        <v>18591</v>
      </c>
      <c r="E23514" s="58">
        <v>5</v>
      </c>
      <c r="F23514" s="57">
        <v>4</v>
      </c>
      <c r="G23514" s="59" t="s">
        <v>17245</v>
      </c>
      <c r="H23514" s="57" t="s">
        <v>21358</v>
      </c>
      <c r="I23514" s="60">
        <f t="shared" si="367"/>
        <v>23492</v>
      </c>
      <c r="J23514" s="61" t="s">
        <v>18697</v>
      </c>
    </row>
    <row r="23515" spans="3:10" ht="25.5" x14ac:dyDescent="0.25">
      <c r="C23515" s="23" t="s">
        <v>21371</v>
      </c>
      <c r="D23515" s="57" t="s">
        <v>18591</v>
      </c>
      <c r="E23515" s="58">
        <v>5</v>
      </c>
      <c r="F23515" s="57">
        <v>5</v>
      </c>
      <c r="G23515" s="59" t="s">
        <v>17245</v>
      </c>
      <c r="H23515" s="57" t="s">
        <v>21358</v>
      </c>
      <c r="I23515" s="60">
        <f t="shared" si="367"/>
        <v>23493</v>
      </c>
      <c r="J23515" s="61" t="s">
        <v>18698</v>
      </c>
    </row>
    <row r="23516" spans="3:10" ht="25.5" x14ac:dyDescent="0.25">
      <c r="C23516" s="23" t="s">
        <v>21371</v>
      </c>
      <c r="D23516" s="57" t="s">
        <v>18591</v>
      </c>
      <c r="E23516" s="58">
        <v>5</v>
      </c>
      <c r="F23516" s="57">
        <v>6</v>
      </c>
      <c r="G23516" s="59" t="s">
        <v>17245</v>
      </c>
      <c r="H23516" s="57" t="s">
        <v>21358</v>
      </c>
      <c r="I23516" s="60">
        <f t="shared" si="367"/>
        <v>23494</v>
      </c>
      <c r="J23516" s="61" t="s">
        <v>18699</v>
      </c>
    </row>
    <row r="23517" spans="3:10" ht="25.5" x14ac:dyDescent="0.25">
      <c r="C23517" s="23" t="s">
        <v>21371</v>
      </c>
      <c r="D23517" s="57" t="s">
        <v>18591</v>
      </c>
      <c r="E23517" s="58">
        <v>5</v>
      </c>
      <c r="F23517" s="57">
        <v>7</v>
      </c>
      <c r="G23517" s="59" t="s">
        <v>17245</v>
      </c>
      <c r="H23517" s="57" t="s">
        <v>21358</v>
      </c>
      <c r="I23517" s="60">
        <f t="shared" si="367"/>
        <v>23495</v>
      </c>
      <c r="J23517" s="61" t="s">
        <v>18700</v>
      </c>
    </row>
    <row r="23518" spans="3:10" ht="25.5" x14ac:dyDescent="0.25">
      <c r="C23518" s="23" t="s">
        <v>21371</v>
      </c>
      <c r="D23518" s="57" t="s">
        <v>18591</v>
      </c>
      <c r="E23518" s="58">
        <v>5</v>
      </c>
      <c r="F23518" s="57">
        <v>8</v>
      </c>
      <c r="G23518" s="59" t="s">
        <v>17245</v>
      </c>
      <c r="H23518" s="57" t="s">
        <v>21358</v>
      </c>
      <c r="I23518" s="60">
        <f t="shared" si="367"/>
        <v>23496</v>
      </c>
      <c r="J23518" s="61" t="s">
        <v>18701</v>
      </c>
    </row>
    <row r="23519" spans="3:10" ht="51" x14ac:dyDescent="0.25">
      <c r="C23519" s="23" t="s">
        <v>21371</v>
      </c>
      <c r="D23519" s="57" t="s">
        <v>18591</v>
      </c>
      <c r="E23519" s="58">
        <v>5</v>
      </c>
      <c r="F23519" s="57">
        <v>9</v>
      </c>
      <c r="G23519" s="59" t="s">
        <v>17245</v>
      </c>
      <c r="H23519" s="57" t="s">
        <v>21358</v>
      </c>
      <c r="I23519" s="60">
        <f t="shared" si="367"/>
        <v>23497</v>
      </c>
      <c r="J23519" s="61" t="s">
        <v>18702</v>
      </c>
    </row>
    <row r="23520" spans="3:10" ht="51" x14ac:dyDescent="0.25">
      <c r="C23520" s="23" t="s">
        <v>21371</v>
      </c>
      <c r="D23520" s="57" t="s">
        <v>18591</v>
      </c>
      <c r="E23520" s="58">
        <v>5</v>
      </c>
      <c r="F23520" s="57">
        <v>11</v>
      </c>
      <c r="G23520" s="59" t="s">
        <v>17245</v>
      </c>
      <c r="H23520" s="57" t="s">
        <v>21358</v>
      </c>
      <c r="I23520" s="60">
        <f t="shared" si="367"/>
        <v>23498</v>
      </c>
      <c r="J23520" s="61" t="s">
        <v>18703</v>
      </c>
    </row>
    <row r="23521" spans="3:10" ht="51" x14ac:dyDescent="0.25">
      <c r="C23521" s="23" t="s">
        <v>21371</v>
      </c>
      <c r="D23521" s="57" t="s">
        <v>18591</v>
      </c>
      <c r="E23521" s="58">
        <v>5</v>
      </c>
      <c r="F23521" s="57">
        <v>13</v>
      </c>
      <c r="G23521" s="59" t="s">
        <v>17245</v>
      </c>
      <c r="H23521" s="57" t="s">
        <v>21358</v>
      </c>
      <c r="I23521" s="60">
        <f t="shared" si="367"/>
        <v>23499</v>
      </c>
      <c r="J23521" s="61" t="s">
        <v>18704</v>
      </c>
    </row>
    <row r="23522" spans="3:10" ht="25.5" x14ac:dyDescent="0.25">
      <c r="C23522" s="23" t="s">
        <v>21371</v>
      </c>
      <c r="D23522" s="57" t="s">
        <v>18591</v>
      </c>
      <c r="E23522" s="58">
        <v>5</v>
      </c>
      <c r="F23522" s="57">
        <v>15</v>
      </c>
      <c r="G23522" s="59" t="s">
        <v>17245</v>
      </c>
      <c r="H23522" s="57" t="s">
        <v>21358</v>
      </c>
      <c r="I23522" s="60">
        <f t="shared" si="367"/>
        <v>23500</v>
      </c>
      <c r="J23522" s="61" t="s">
        <v>18705</v>
      </c>
    </row>
    <row r="23523" spans="3:10" ht="25.5" x14ac:dyDescent="0.25">
      <c r="C23523" s="23" t="s">
        <v>21371</v>
      </c>
      <c r="D23523" s="57" t="s">
        <v>18591</v>
      </c>
      <c r="E23523" s="58">
        <v>5</v>
      </c>
      <c r="F23523" s="57">
        <v>16</v>
      </c>
      <c r="G23523" s="59" t="s">
        <v>17245</v>
      </c>
      <c r="H23523" s="57" t="s">
        <v>21358</v>
      </c>
      <c r="I23523" s="60">
        <f t="shared" si="367"/>
        <v>23501</v>
      </c>
      <c r="J23523" s="61" t="s">
        <v>18706</v>
      </c>
    </row>
    <row r="23524" spans="3:10" ht="51" x14ac:dyDescent="0.25">
      <c r="C23524" s="23" t="s">
        <v>21371</v>
      </c>
      <c r="D23524" s="57" t="s">
        <v>18591</v>
      </c>
      <c r="E23524" s="58">
        <v>5</v>
      </c>
      <c r="F23524" s="57">
        <v>17</v>
      </c>
      <c r="G23524" s="59" t="s">
        <v>17245</v>
      </c>
      <c r="H23524" s="57" t="s">
        <v>21358</v>
      </c>
      <c r="I23524" s="60">
        <f t="shared" si="367"/>
        <v>23502</v>
      </c>
      <c r="J23524" s="61" t="s">
        <v>18707</v>
      </c>
    </row>
    <row r="23525" spans="3:10" ht="51" x14ac:dyDescent="0.25">
      <c r="C23525" s="23" t="s">
        <v>21371</v>
      </c>
      <c r="D23525" s="57" t="s">
        <v>18591</v>
      </c>
      <c r="E23525" s="58">
        <v>5</v>
      </c>
      <c r="F23525" s="57">
        <v>19</v>
      </c>
      <c r="G23525" s="59" t="s">
        <v>17245</v>
      </c>
      <c r="H23525" s="57" t="s">
        <v>21358</v>
      </c>
      <c r="I23525" s="60">
        <f t="shared" si="367"/>
        <v>23503</v>
      </c>
      <c r="J23525" s="61" t="s">
        <v>26459</v>
      </c>
    </row>
    <row r="23526" spans="3:10" ht="51" x14ac:dyDescent="0.25">
      <c r="C23526" s="23" t="s">
        <v>21371</v>
      </c>
      <c r="D23526" s="57" t="s">
        <v>18591</v>
      </c>
      <c r="E23526" s="58">
        <v>5</v>
      </c>
      <c r="F23526" s="57">
        <v>21</v>
      </c>
      <c r="G23526" s="59" t="s">
        <v>17245</v>
      </c>
      <c r="H23526" s="57" t="s">
        <v>21358</v>
      </c>
      <c r="I23526" s="60">
        <f t="shared" si="367"/>
        <v>23504</v>
      </c>
      <c r="J23526" s="61" t="s">
        <v>18708</v>
      </c>
    </row>
    <row r="23527" spans="3:10" ht="25.5" x14ac:dyDescent="0.25">
      <c r="C23527" s="47"/>
      <c r="D23527" s="8" t="s">
        <v>18709</v>
      </c>
      <c r="E23527" s="54">
        <v>1</v>
      </c>
      <c r="F23527" s="8" t="s">
        <v>1</v>
      </c>
      <c r="G23527" s="9" t="s">
        <v>18710</v>
      </c>
      <c r="H23527" s="10" t="s">
        <v>3</v>
      </c>
      <c r="I23527" s="52">
        <f t="shared" si="367"/>
        <v>23505</v>
      </c>
      <c r="J23527" s="11" t="s">
        <v>26712</v>
      </c>
    </row>
    <row r="23528" spans="3:10" ht="63.75" x14ac:dyDescent="0.25">
      <c r="C23528" s="23" t="s">
        <v>21371</v>
      </c>
      <c r="D23528" s="57" t="s">
        <v>18709</v>
      </c>
      <c r="E23528" s="58">
        <v>1</v>
      </c>
      <c r="F23528" s="57">
        <v>1</v>
      </c>
      <c r="G23528" s="59" t="s">
        <v>18711</v>
      </c>
      <c r="H23528" s="57" t="s">
        <v>21359</v>
      </c>
      <c r="I23528" s="60">
        <f t="shared" si="367"/>
        <v>23506</v>
      </c>
      <c r="J23528" s="61" t="s">
        <v>26460</v>
      </c>
    </row>
    <row r="23529" spans="3:10" ht="25.5" x14ac:dyDescent="0.25">
      <c r="C23529" s="47"/>
      <c r="D23529" s="57" t="s">
        <v>18709</v>
      </c>
      <c r="E23529" s="58">
        <v>1</v>
      </c>
      <c r="F23529" s="57">
        <v>2</v>
      </c>
      <c r="G23529" s="59" t="s">
        <v>18710</v>
      </c>
      <c r="H23529" s="63" t="s">
        <v>3</v>
      </c>
      <c r="I23529" s="60">
        <f t="shared" si="367"/>
        <v>23507</v>
      </c>
      <c r="J23529" s="61" t="s">
        <v>26461</v>
      </c>
    </row>
    <row r="23530" spans="3:10" ht="51" x14ac:dyDescent="0.25">
      <c r="C23530" s="47"/>
      <c r="D23530" s="57" t="s">
        <v>18709</v>
      </c>
      <c r="E23530" s="58">
        <v>1</v>
      </c>
      <c r="F23530" s="57">
        <v>3</v>
      </c>
      <c r="G23530" s="59" t="s">
        <v>18710</v>
      </c>
      <c r="H23530" s="63" t="s">
        <v>3</v>
      </c>
      <c r="I23530" s="60">
        <f t="shared" si="367"/>
        <v>23508</v>
      </c>
      <c r="J23530" s="61" t="s">
        <v>18712</v>
      </c>
    </row>
    <row r="23531" spans="3:10" ht="63.75" x14ac:dyDescent="0.25">
      <c r="C23531" s="23" t="s">
        <v>21371</v>
      </c>
      <c r="D23531" s="57" t="s">
        <v>18709</v>
      </c>
      <c r="E23531" s="58">
        <v>1</v>
      </c>
      <c r="F23531" s="57">
        <v>4</v>
      </c>
      <c r="G23531" s="59" t="s">
        <v>18711</v>
      </c>
      <c r="H23531" s="57" t="s">
        <v>21359</v>
      </c>
      <c r="I23531" s="60">
        <f t="shared" si="367"/>
        <v>23509</v>
      </c>
      <c r="J23531" s="61" t="s">
        <v>18713</v>
      </c>
    </row>
    <row r="23532" spans="3:10" ht="38.25" x14ac:dyDescent="0.25">
      <c r="C23532" s="23" t="s">
        <v>21371</v>
      </c>
      <c r="D23532" s="57" t="s">
        <v>18709</v>
      </c>
      <c r="E23532" s="58">
        <v>1</v>
      </c>
      <c r="F23532" s="57">
        <v>5</v>
      </c>
      <c r="G23532" s="59" t="s">
        <v>18711</v>
      </c>
      <c r="H23532" s="57" t="s">
        <v>21359</v>
      </c>
      <c r="I23532" s="60">
        <f t="shared" si="367"/>
        <v>23510</v>
      </c>
      <c r="J23532" s="61" t="s">
        <v>18714</v>
      </c>
    </row>
    <row r="23533" spans="3:10" ht="25.5" x14ac:dyDescent="0.25">
      <c r="C23533" s="23" t="s">
        <v>21371</v>
      </c>
      <c r="D23533" s="57" t="s">
        <v>18709</v>
      </c>
      <c r="E23533" s="58">
        <v>1</v>
      </c>
      <c r="F23533" s="57">
        <v>6</v>
      </c>
      <c r="G23533" s="59" t="s">
        <v>18711</v>
      </c>
      <c r="H23533" s="57" t="s">
        <v>21359</v>
      </c>
      <c r="I23533" s="60">
        <f t="shared" si="367"/>
        <v>23511</v>
      </c>
      <c r="J23533" s="61" t="s">
        <v>18715</v>
      </c>
    </row>
    <row r="23534" spans="3:10" ht="38.25" x14ac:dyDescent="0.25">
      <c r="C23534" s="23" t="s">
        <v>21371</v>
      </c>
      <c r="D23534" s="57" t="s">
        <v>18709</v>
      </c>
      <c r="E23534" s="58">
        <v>1</v>
      </c>
      <c r="F23534" s="57">
        <v>7</v>
      </c>
      <c r="G23534" s="59" t="s">
        <v>18711</v>
      </c>
      <c r="H23534" s="57" t="s">
        <v>21359</v>
      </c>
      <c r="I23534" s="60">
        <f t="shared" si="367"/>
        <v>23512</v>
      </c>
      <c r="J23534" s="61" t="s">
        <v>23403</v>
      </c>
    </row>
    <row r="23535" spans="3:10" ht="38.25" x14ac:dyDescent="0.25">
      <c r="C23535" s="23" t="s">
        <v>21371</v>
      </c>
      <c r="D23535" s="57" t="s">
        <v>18709</v>
      </c>
      <c r="E23535" s="58">
        <v>1</v>
      </c>
      <c r="F23535" s="57">
        <v>8</v>
      </c>
      <c r="G23535" s="59" t="s">
        <v>18711</v>
      </c>
      <c r="H23535" s="57" t="s">
        <v>21359</v>
      </c>
      <c r="I23535" s="60">
        <f t="shared" si="367"/>
        <v>23513</v>
      </c>
      <c r="J23535" s="61" t="s">
        <v>26462</v>
      </c>
    </row>
    <row r="23536" spans="3:10" ht="38.25" x14ac:dyDescent="0.25">
      <c r="C23536" s="23" t="s">
        <v>21371</v>
      </c>
      <c r="D23536" s="57" t="s">
        <v>18709</v>
      </c>
      <c r="E23536" s="58">
        <v>1</v>
      </c>
      <c r="F23536" s="57">
        <v>9</v>
      </c>
      <c r="G23536" s="59" t="s">
        <v>18711</v>
      </c>
      <c r="H23536" s="57" t="s">
        <v>21359</v>
      </c>
      <c r="I23536" s="60">
        <f t="shared" si="367"/>
        <v>23514</v>
      </c>
      <c r="J23536" s="61" t="s">
        <v>25105</v>
      </c>
    </row>
    <row r="23537" spans="3:10" ht="76.5" x14ac:dyDescent="0.25">
      <c r="C23537" s="23" t="s">
        <v>21371</v>
      </c>
      <c r="D23537" s="57" t="s">
        <v>18709</v>
      </c>
      <c r="E23537" s="58">
        <v>1</v>
      </c>
      <c r="F23537" s="57">
        <v>10</v>
      </c>
      <c r="G23537" s="59" t="s">
        <v>18711</v>
      </c>
      <c r="H23537" s="57" t="s">
        <v>21359</v>
      </c>
      <c r="I23537" s="60">
        <f t="shared" si="367"/>
        <v>23515</v>
      </c>
      <c r="J23537" s="61" t="s">
        <v>18716</v>
      </c>
    </row>
    <row r="23538" spans="3:10" ht="38.25" x14ac:dyDescent="0.25">
      <c r="C23538" s="23" t="s">
        <v>21371</v>
      </c>
      <c r="D23538" s="57" t="s">
        <v>18709</v>
      </c>
      <c r="E23538" s="58">
        <v>1</v>
      </c>
      <c r="F23538" s="57">
        <v>11</v>
      </c>
      <c r="G23538" s="59" t="s">
        <v>18711</v>
      </c>
      <c r="H23538" s="57" t="s">
        <v>21359</v>
      </c>
      <c r="I23538" s="60">
        <f t="shared" si="367"/>
        <v>23516</v>
      </c>
      <c r="J23538" s="61" t="s">
        <v>18717</v>
      </c>
    </row>
    <row r="23539" spans="3:10" ht="38.25" x14ac:dyDescent="0.25">
      <c r="C23539" s="23" t="s">
        <v>21371</v>
      </c>
      <c r="D23539" s="57" t="s">
        <v>18709</v>
      </c>
      <c r="E23539" s="58">
        <v>1</v>
      </c>
      <c r="F23539" s="57">
        <v>12</v>
      </c>
      <c r="G23539" s="59" t="s">
        <v>18711</v>
      </c>
      <c r="H23539" s="57" t="s">
        <v>21359</v>
      </c>
      <c r="I23539" s="60">
        <f t="shared" si="367"/>
        <v>23517</v>
      </c>
      <c r="J23539" s="61" t="s">
        <v>25106</v>
      </c>
    </row>
    <row r="23540" spans="3:10" ht="76.5" x14ac:dyDescent="0.25">
      <c r="C23540" s="23" t="s">
        <v>21371</v>
      </c>
      <c r="D23540" s="57" t="s">
        <v>18709</v>
      </c>
      <c r="E23540" s="58">
        <v>1</v>
      </c>
      <c r="F23540" s="57">
        <v>13</v>
      </c>
      <c r="G23540" s="59" t="s">
        <v>18711</v>
      </c>
      <c r="H23540" s="57" t="s">
        <v>21359</v>
      </c>
      <c r="I23540" s="60">
        <f t="shared" si="367"/>
        <v>23518</v>
      </c>
      <c r="J23540" s="61" t="s">
        <v>26463</v>
      </c>
    </row>
    <row r="23541" spans="3:10" ht="25.5" x14ac:dyDescent="0.25">
      <c r="C23541" s="23" t="s">
        <v>21371</v>
      </c>
      <c r="D23541" s="57" t="s">
        <v>18709</v>
      </c>
      <c r="E23541" s="58">
        <v>1</v>
      </c>
      <c r="F23541" s="57">
        <v>14</v>
      </c>
      <c r="G23541" s="59" t="s">
        <v>18711</v>
      </c>
      <c r="H23541" s="57" t="s">
        <v>21359</v>
      </c>
      <c r="I23541" s="60">
        <f t="shared" si="367"/>
        <v>23519</v>
      </c>
      <c r="J23541" s="61" t="s">
        <v>18718</v>
      </c>
    </row>
    <row r="23542" spans="3:10" ht="38.25" x14ac:dyDescent="0.25">
      <c r="C23542" s="23" t="s">
        <v>21371</v>
      </c>
      <c r="D23542" s="57" t="s">
        <v>18709</v>
      </c>
      <c r="E23542" s="58">
        <v>1</v>
      </c>
      <c r="F23542" s="57">
        <v>15</v>
      </c>
      <c r="G23542" s="59" t="s">
        <v>18711</v>
      </c>
      <c r="H23542" s="57" t="s">
        <v>21359</v>
      </c>
      <c r="I23542" s="60">
        <f t="shared" si="367"/>
        <v>23520</v>
      </c>
      <c r="J23542" s="61" t="s">
        <v>18719</v>
      </c>
    </row>
    <row r="23543" spans="3:10" ht="51" x14ac:dyDescent="0.25">
      <c r="C23543" s="23" t="s">
        <v>21371</v>
      </c>
      <c r="D23543" s="57" t="s">
        <v>18709</v>
      </c>
      <c r="E23543" s="58">
        <v>1</v>
      </c>
      <c r="F23543" s="57">
        <v>16</v>
      </c>
      <c r="G23543" s="59" t="s">
        <v>18711</v>
      </c>
      <c r="H23543" s="57" t="s">
        <v>21359</v>
      </c>
      <c r="I23543" s="60">
        <f t="shared" si="367"/>
        <v>23521</v>
      </c>
      <c r="J23543" s="61" t="s">
        <v>18720</v>
      </c>
    </row>
    <row r="23544" spans="3:10" ht="25.5" x14ac:dyDescent="0.25">
      <c r="C23544" s="23" t="s">
        <v>21371</v>
      </c>
      <c r="D23544" s="57" t="s">
        <v>18709</v>
      </c>
      <c r="E23544" s="58">
        <v>1</v>
      </c>
      <c r="F23544" s="57">
        <v>17</v>
      </c>
      <c r="G23544" s="59" t="s">
        <v>18711</v>
      </c>
      <c r="H23544" s="57" t="s">
        <v>21359</v>
      </c>
      <c r="I23544" s="60">
        <f t="shared" si="367"/>
        <v>23522</v>
      </c>
      <c r="J23544" s="61" t="s">
        <v>25107</v>
      </c>
    </row>
    <row r="23545" spans="3:10" ht="38.25" x14ac:dyDescent="0.25">
      <c r="C23545" s="23" t="s">
        <v>21371</v>
      </c>
      <c r="D23545" s="57" t="s">
        <v>18709</v>
      </c>
      <c r="E23545" s="58">
        <v>1</v>
      </c>
      <c r="F23545" s="57">
        <v>18</v>
      </c>
      <c r="G23545" s="59" t="s">
        <v>18711</v>
      </c>
      <c r="H23545" s="57" t="s">
        <v>21359</v>
      </c>
      <c r="I23545" s="60">
        <f t="shared" si="367"/>
        <v>23523</v>
      </c>
      <c r="J23545" s="61" t="s">
        <v>18721</v>
      </c>
    </row>
    <row r="23546" spans="3:10" ht="51" x14ac:dyDescent="0.25">
      <c r="C23546" s="23" t="s">
        <v>21371</v>
      </c>
      <c r="D23546" s="57" t="s">
        <v>18709</v>
      </c>
      <c r="E23546" s="58">
        <v>1</v>
      </c>
      <c r="F23546" s="57">
        <v>19</v>
      </c>
      <c r="G23546" s="59" t="s">
        <v>18711</v>
      </c>
      <c r="H23546" s="57" t="s">
        <v>21359</v>
      </c>
      <c r="I23546" s="60">
        <f t="shared" si="367"/>
        <v>23524</v>
      </c>
      <c r="J23546" s="61" t="s">
        <v>18722</v>
      </c>
    </row>
    <row r="23547" spans="3:10" ht="51" x14ac:dyDescent="0.25">
      <c r="C23547" s="23" t="s">
        <v>21371</v>
      </c>
      <c r="D23547" s="57" t="s">
        <v>18709</v>
      </c>
      <c r="E23547" s="58">
        <v>1</v>
      </c>
      <c r="F23547" s="57">
        <v>20</v>
      </c>
      <c r="G23547" s="59" t="s">
        <v>18711</v>
      </c>
      <c r="H23547" s="57" t="s">
        <v>21359</v>
      </c>
      <c r="I23547" s="60">
        <f t="shared" si="367"/>
        <v>23525</v>
      </c>
      <c r="J23547" s="61" t="s">
        <v>18723</v>
      </c>
    </row>
    <row r="23548" spans="3:10" ht="63.75" x14ac:dyDescent="0.25">
      <c r="C23548" s="23" t="s">
        <v>21371</v>
      </c>
      <c r="D23548" s="57" t="s">
        <v>18709</v>
      </c>
      <c r="E23548" s="58">
        <v>1</v>
      </c>
      <c r="F23548" s="57">
        <v>21</v>
      </c>
      <c r="G23548" s="59" t="s">
        <v>18711</v>
      </c>
      <c r="H23548" s="57" t="s">
        <v>21359</v>
      </c>
      <c r="I23548" s="60">
        <f t="shared" si="367"/>
        <v>23526</v>
      </c>
      <c r="J23548" s="61" t="s">
        <v>18724</v>
      </c>
    </row>
    <row r="23549" spans="3:10" ht="51" x14ac:dyDescent="0.25">
      <c r="C23549" s="23" t="s">
        <v>21371</v>
      </c>
      <c r="D23549" s="57" t="s">
        <v>18709</v>
      </c>
      <c r="E23549" s="58">
        <v>1</v>
      </c>
      <c r="F23549" s="57">
        <v>22</v>
      </c>
      <c r="G23549" s="59" t="s">
        <v>18711</v>
      </c>
      <c r="H23549" s="57" t="s">
        <v>21359</v>
      </c>
      <c r="I23549" s="60">
        <f t="shared" si="367"/>
        <v>23527</v>
      </c>
      <c r="J23549" s="61" t="s">
        <v>18725</v>
      </c>
    </row>
    <row r="23550" spans="3:10" ht="63.75" x14ac:dyDescent="0.25">
      <c r="C23550" s="23" t="s">
        <v>21371</v>
      </c>
      <c r="D23550" s="57" t="s">
        <v>18709</v>
      </c>
      <c r="E23550" s="58">
        <v>1</v>
      </c>
      <c r="F23550" s="57">
        <v>23</v>
      </c>
      <c r="G23550" s="59" t="s">
        <v>18711</v>
      </c>
      <c r="H23550" s="57" t="s">
        <v>21359</v>
      </c>
      <c r="I23550" s="60">
        <f t="shared" si="367"/>
        <v>23528</v>
      </c>
      <c r="J23550" s="61" t="s">
        <v>18726</v>
      </c>
    </row>
    <row r="23551" spans="3:10" ht="63.75" x14ac:dyDescent="0.25">
      <c r="C23551" s="23" t="s">
        <v>21371</v>
      </c>
      <c r="D23551" s="57" t="s">
        <v>18709</v>
      </c>
      <c r="E23551" s="58">
        <v>1</v>
      </c>
      <c r="F23551" s="57">
        <v>24</v>
      </c>
      <c r="G23551" s="59" t="s">
        <v>18711</v>
      </c>
      <c r="H23551" s="57" t="s">
        <v>21359</v>
      </c>
      <c r="I23551" s="60">
        <f t="shared" si="367"/>
        <v>23529</v>
      </c>
      <c r="J23551" s="61" t="s">
        <v>18727</v>
      </c>
    </row>
    <row r="23552" spans="3:10" ht="38.25" x14ac:dyDescent="0.25">
      <c r="C23552" s="23" t="s">
        <v>21371</v>
      </c>
      <c r="D23552" s="57" t="s">
        <v>18709</v>
      </c>
      <c r="E23552" s="58">
        <v>1</v>
      </c>
      <c r="F23552" s="57">
        <v>25</v>
      </c>
      <c r="G23552" s="59" t="s">
        <v>18711</v>
      </c>
      <c r="H23552" s="57" t="s">
        <v>21359</v>
      </c>
      <c r="I23552" s="60">
        <f t="shared" si="367"/>
        <v>23530</v>
      </c>
      <c r="J23552" s="61" t="s">
        <v>18728</v>
      </c>
    </row>
    <row r="23553" spans="3:10" ht="63.75" x14ac:dyDescent="0.25">
      <c r="C23553" s="23" t="s">
        <v>21371</v>
      </c>
      <c r="D23553" s="57" t="s">
        <v>18709</v>
      </c>
      <c r="E23553" s="58">
        <v>1</v>
      </c>
      <c r="F23553" s="57">
        <v>26</v>
      </c>
      <c r="G23553" s="59" t="s">
        <v>18711</v>
      </c>
      <c r="H23553" s="57" t="s">
        <v>21359</v>
      </c>
      <c r="I23553" s="60">
        <f t="shared" si="367"/>
        <v>23531</v>
      </c>
      <c r="J23553" s="61" t="s">
        <v>18729</v>
      </c>
    </row>
    <row r="23554" spans="3:10" ht="76.5" x14ac:dyDescent="0.25">
      <c r="C23554" s="23" t="s">
        <v>21371</v>
      </c>
      <c r="D23554" s="57" t="s">
        <v>18709</v>
      </c>
      <c r="E23554" s="58">
        <v>1</v>
      </c>
      <c r="F23554" s="57">
        <v>27</v>
      </c>
      <c r="G23554" s="59" t="s">
        <v>18711</v>
      </c>
      <c r="H23554" s="57" t="s">
        <v>21359</v>
      </c>
      <c r="I23554" s="60">
        <f t="shared" si="367"/>
        <v>23532</v>
      </c>
      <c r="J23554" s="61" t="s">
        <v>18730</v>
      </c>
    </row>
    <row r="23555" spans="3:10" ht="89.25" x14ac:dyDescent="0.25">
      <c r="C23555" s="23" t="s">
        <v>21371</v>
      </c>
      <c r="D23555" s="57" t="s">
        <v>18709</v>
      </c>
      <c r="E23555" s="58">
        <v>1</v>
      </c>
      <c r="F23555" s="57">
        <v>28</v>
      </c>
      <c r="G23555" s="59" t="s">
        <v>18711</v>
      </c>
      <c r="H23555" s="57" t="s">
        <v>21359</v>
      </c>
      <c r="I23555" s="60">
        <f t="shared" si="367"/>
        <v>23533</v>
      </c>
      <c r="J23555" s="61" t="s">
        <v>18731</v>
      </c>
    </row>
    <row r="23556" spans="3:10" x14ac:dyDescent="0.25">
      <c r="C23556" s="47"/>
      <c r="D23556" s="12" t="s">
        <v>18709</v>
      </c>
      <c r="E23556" s="55">
        <v>2</v>
      </c>
      <c r="F23556" s="12" t="s">
        <v>1</v>
      </c>
      <c r="G23556" s="13" t="s">
        <v>18710</v>
      </c>
      <c r="H23556" s="14" t="s">
        <v>3</v>
      </c>
      <c r="I23556" s="53">
        <f t="shared" si="367"/>
        <v>23534</v>
      </c>
      <c r="J23556" s="15" t="s">
        <v>18732</v>
      </c>
    </row>
    <row r="23557" spans="3:10" x14ac:dyDescent="0.25">
      <c r="C23557" s="23" t="s">
        <v>21371</v>
      </c>
      <c r="D23557" s="57" t="s">
        <v>18709</v>
      </c>
      <c r="E23557" s="58">
        <v>2</v>
      </c>
      <c r="F23557" s="57">
        <v>1</v>
      </c>
      <c r="G23557" s="59" t="s">
        <v>18711</v>
      </c>
      <c r="H23557" s="57" t="s">
        <v>21359</v>
      </c>
      <c r="I23557" s="60">
        <f t="shared" si="367"/>
        <v>23535</v>
      </c>
      <c r="J23557" s="61" t="s">
        <v>18733</v>
      </c>
    </row>
    <row r="23558" spans="3:10" ht="25.5" x14ac:dyDescent="0.25">
      <c r="C23558" s="22" t="s">
        <v>21369</v>
      </c>
      <c r="D23558" s="57" t="s">
        <v>18709</v>
      </c>
      <c r="E23558" s="58">
        <v>2</v>
      </c>
      <c r="F23558" s="57">
        <v>1</v>
      </c>
      <c r="G23558" s="59" t="s">
        <v>5</v>
      </c>
      <c r="H23558" s="57" t="s">
        <v>6</v>
      </c>
      <c r="I23558" s="60">
        <f t="shared" si="367"/>
        <v>23536</v>
      </c>
      <c r="J23558" s="61" t="s">
        <v>18734</v>
      </c>
    </row>
    <row r="23559" spans="3:10" ht="38.25" x14ac:dyDescent="0.25">
      <c r="C23559" s="23" t="s">
        <v>21371</v>
      </c>
      <c r="D23559" s="57" t="s">
        <v>18709</v>
      </c>
      <c r="E23559" s="58">
        <v>2</v>
      </c>
      <c r="F23559" s="57">
        <v>2</v>
      </c>
      <c r="G23559" s="59" t="s">
        <v>18711</v>
      </c>
      <c r="H23559" s="57" t="s">
        <v>21359</v>
      </c>
      <c r="I23559" s="60">
        <f t="shared" si="367"/>
        <v>23537</v>
      </c>
      <c r="J23559" s="61" t="s">
        <v>18735</v>
      </c>
    </row>
    <row r="23560" spans="3:10" ht="51" x14ac:dyDescent="0.25">
      <c r="C23560" s="22" t="s">
        <v>21369</v>
      </c>
      <c r="D23560" s="57" t="s">
        <v>18709</v>
      </c>
      <c r="E23560" s="58">
        <v>2</v>
      </c>
      <c r="F23560" s="57">
        <v>3</v>
      </c>
      <c r="G23560" s="59" t="s">
        <v>5</v>
      </c>
      <c r="H23560" s="57" t="s">
        <v>6</v>
      </c>
      <c r="I23560" s="60">
        <f t="shared" si="367"/>
        <v>23538</v>
      </c>
      <c r="J23560" s="61" t="s">
        <v>18736</v>
      </c>
    </row>
    <row r="23561" spans="3:10" ht="38.25" x14ac:dyDescent="0.25">
      <c r="C23561" s="22" t="s">
        <v>21369</v>
      </c>
      <c r="D23561" s="57" t="s">
        <v>18709</v>
      </c>
      <c r="E23561" s="58">
        <v>2</v>
      </c>
      <c r="F23561" s="57">
        <v>4</v>
      </c>
      <c r="G23561" s="59" t="s">
        <v>5</v>
      </c>
      <c r="H23561" s="57" t="s">
        <v>6</v>
      </c>
      <c r="I23561" s="60">
        <f t="shared" si="367"/>
        <v>23539</v>
      </c>
      <c r="J23561" s="61" t="s">
        <v>18737</v>
      </c>
    </row>
    <row r="23562" spans="3:10" ht="51" x14ac:dyDescent="0.25">
      <c r="C23562" s="22" t="s">
        <v>21369</v>
      </c>
      <c r="D23562" s="57" t="s">
        <v>18709</v>
      </c>
      <c r="E23562" s="58">
        <v>2</v>
      </c>
      <c r="F23562" s="57">
        <v>5</v>
      </c>
      <c r="G23562" s="59" t="s">
        <v>5</v>
      </c>
      <c r="H23562" s="57" t="s">
        <v>6</v>
      </c>
      <c r="I23562" s="60">
        <f t="shared" si="367"/>
        <v>23540</v>
      </c>
      <c r="J23562" s="61" t="s">
        <v>18738</v>
      </c>
    </row>
    <row r="23563" spans="3:10" ht="76.5" x14ac:dyDescent="0.25">
      <c r="C23563" s="22" t="s">
        <v>21369</v>
      </c>
      <c r="D23563" s="57" t="s">
        <v>18709</v>
      </c>
      <c r="E23563" s="58">
        <v>2</v>
      </c>
      <c r="F23563" s="57">
        <v>6</v>
      </c>
      <c r="G23563" s="59" t="s">
        <v>5</v>
      </c>
      <c r="H23563" s="57" t="s">
        <v>6</v>
      </c>
      <c r="I23563" s="60">
        <f t="shared" si="367"/>
        <v>23541</v>
      </c>
      <c r="J23563" s="61" t="s">
        <v>25108</v>
      </c>
    </row>
    <row r="23564" spans="3:10" ht="38.25" x14ac:dyDescent="0.25">
      <c r="C23564" s="22" t="s">
        <v>21369</v>
      </c>
      <c r="D23564" s="57" t="s">
        <v>18709</v>
      </c>
      <c r="E23564" s="58">
        <v>2</v>
      </c>
      <c r="F23564" s="57">
        <v>7</v>
      </c>
      <c r="G23564" s="59" t="s">
        <v>5</v>
      </c>
      <c r="H23564" s="57" t="s">
        <v>6</v>
      </c>
      <c r="I23564" s="60">
        <f t="shared" si="367"/>
        <v>23542</v>
      </c>
      <c r="J23564" s="61" t="s">
        <v>18739</v>
      </c>
    </row>
    <row r="23565" spans="3:10" ht="51" x14ac:dyDescent="0.25">
      <c r="C23565" s="22" t="s">
        <v>21369</v>
      </c>
      <c r="D23565" s="57" t="s">
        <v>18709</v>
      </c>
      <c r="E23565" s="58">
        <v>2</v>
      </c>
      <c r="F23565" s="57">
        <v>8</v>
      </c>
      <c r="G23565" s="59" t="s">
        <v>5</v>
      </c>
      <c r="H23565" s="57" t="s">
        <v>6</v>
      </c>
      <c r="I23565" s="60">
        <f t="shared" si="367"/>
        <v>23543</v>
      </c>
      <c r="J23565" s="61" t="s">
        <v>25109</v>
      </c>
    </row>
    <row r="23566" spans="3:10" ht="76.5" x14ac:dyDescent="0.25">
      <c r="C23566" s="23" t="s">
        <v>21371</v>
      </c>
      <c r="D23566" s="57" t="s">
        <v>18709</v>
      </c>
      <c r="E23566" s="58">
        <v>2</v>
      </c>
      <c r="F23566" s="57">
        <v>9</v>
      </c>
      <c r="G23566" s="59" t="s">
        <v>18711</v>
      </c>
      <c r="H23566" s="57" t="s">
        <v>21359</v>
      </c>
      <c r="I23566" s="60">
        <f t="shared" si="367"/>
        <v>23544</v>
      </c>
      <c r="J23566" s="61" t="s">
        <v>18740</v>
      </c>
    </row>
    <row r="23567" spans="3:10" x14ac:dyDescent="0.25">
      <c r="C23567" s="47"/>
      <c r="D23567" s="12" t="s">
        <v>18709</v>
      </c>
      <c r="E23567" s="55">
        <v>3</v>
      </c>
      <c r="F23567" s="12" t="s">
        <v>1</v>
      </c>
      <c r="G23567" s="13" t="s">
        <v>18710</v>
      </c>
      <c r="H23567" s="14" t="s">
        <v>3</v>
      </c>
      <c r="I23567" s="53">
        <f t="shared" si="367"/>
        <v>23545</v>
      </c>
      <c r="J23567" s="15" t="s">
        <v>18741</v>
      </c>
    </row>
    <row r="23568" spans="3:10" x14ac:dyDescent="0.25">
      <c r="C23568" s="23" t="s">
        <v>21371</v>
      </c>
      <c r="D23568" s="57" t="s">
        <v>18709</v>
      </c>
      <c r="E23568" s="58">
        <v>3</v>
      </c>
      <c r="F23568" s="57">
        <v>1</v>
      </c>
      <c r="G23568" s="59" t="s">
        <v>18711</v>
      </c>
      <c r="H23568" s="57" t="s">
        <v>21359</v>
      </c>
      <c r="I23568" s="60">
        <f t="shared" si="367"/>
        <v>23546</v>
      </c>
      <c r="J23568" s="61" t="s">
        <v>18733</v>
      </c>
    </row>
    <row r="23569" spans="3:10" ht="25.5" x14ac:dyDescent="0.25">
      <c r="C23569" s="22" t="s">
        <v>21369</v>
      </c>
      <c r="D23569" s="57" t="s">
        <v>18709</v>
      </c>
      <c r="E23569" s="58">
        <v>3</v>
      </c>
      <c r="F23569" s="57">
        <v>1</v>
      </c>
      <c r="G23569" s="59" t="s">
        <v>5</v>
      </c>
      <c r="H23569" s="57" t="s">
        <v>6</v>
      </c>
      <c r="I23569" s="60">
        <f t="shared" si="367"/>
        <v>23547</v>
      </c>
      <c r="J23569" s="61" t="s">
        <v>18742</v>
      </c>
    </row>
    <row r="23570" spans="3:10" ht="25.5" x14ac:dyDescent="0.25">
      <c r="C23570" s="23" t="s">
        <v>21371</v>
      </c>
      <c r="D23570" s="57" t="s">
        <v>18709</v>
      </c>
      <c r="E23570" s="58">
        <v>3</v>
      </c>
      <c r="F23570" s="57">
        <v>2</v>
      </c>
      <c r="G23570" s="59" t="s">
        <v>18711</v>
      </c>
      <c r="H23570" s="57" t="s">
        <v>21359</v>
      </c>
      <c r="I23570" s="60">
        <f t="shared" si="367"/>
        <v>23548</v>
      </c>
      <c r="J23570" s="61" t="s">
        <v>18743</v>
      </c>
    </row>
    <row r="23571" spans="3:10" ht="25.5" x14ac:dyDescent="0.25">
      <c r="C23571" s="22" t="s">
        <v>21369</v>
      </c>
      <c r="D23571" s="57" t="s">
        <v>18709</v>
      </c>
      <c r="E23571" s="58">
        <v>3</v>
      </c>
      <c r="F23571" s="57">
        <v>3</v>
      </c>
      <c r="G23571" s="59" t="s">
        <v>5</v>
      </c>
      <c r="H23571" s="57" t="s">
        <v>6</v>
      </c>
      <c r="I23571" s="60">
        <f t="shared" si="367"/>
        <v>23549</v>
      </c>
      <c r="J23571" s="61" t="s">
        <v>18744</v>
      </c>
    </row>
    <row r="23572" spans="3:10" ht="25.5" x14ac:dyDescent="0.25">
      <c r="C23572" s="23" t="s">
        <v>21371</v>
      </c>
      <c r="D23572" s="57" t="s">
        <v>18709</v>
      </c>
      <c r="E23572" s="58">
        <v>3</v>
      </c>
      <c r="F23572" s="57">
        <v>3</v>
      </c>
      <c r="G23572" s="59" t="s">
        <v>18711</v>
      </c>
      <c r="H23572" s="57" t="s">
        <v>21359</v>
      </c>
      <c r="I23572" s="60">
        <f t="shared" si="367"/>
        <v>23550</v>
      </c>
      <c r="J23572" s="61" t="s">
        <v>18745</v>
      </c>
    </row>
    <row r="23573" spans="3:10" ht="25.5" x14ac:dyDescent="0.25">
      <c r="C23573" s="22" t="s">
        <v>21369</v>
      </c>
      <c r="D23573" s="57" t="s">
        <v>18709</v>
      </c>
      <c r="E23573" s="58">
        <v>3</v>
      </c>
      <c r="F23573" s="57">
        <v>4</v>
      </c>
      <c r="G23573" s="59" t="s">
        <v>5</v>
      </c>
      <c r="H23573" s="57" t="s">
        <v>6</v>
      </c>
      <c r="I23573" s="60">
        <f t="shared" ref="I23573:I23636" si="368">I23572+1</f>
        <v>23551</v>
      </c>
      <c r="J23573" s="61" t="s">
        <v>18746</v>
      </c>
    </row>
    <row r="23574" spans="3:10" ht="38.25" x14ac:dyDescent="0.25">
      <c r="C23574" s="22" t="s">
        <v>21369</v>
      </c>
      <c r="D23574" s="57" t="s">
        <v>18709</v>
      </c>
      <c r="E23574" s="58">
        <v>3</v>
      </c>
      <c r="F23574" s="57">
        <v>5</v>
      </c>
      <c r="G23574" s="59" t="s">
        <v>5</v>
      </c>
      <c r="H23574" s="57" t="s">
        <v>6</v>
      </c>
      <c r="I23574" s="60">
        <f t="shared" si="368"/>
        <v>23552</v>
      </c>
      <c r="J23574" s="61" t="s">
        <v>18747</v>
      </c>
    </row>
    <row r="23575" spans="3:10" ht="51" x14ac:dyDescent="0.25">
      <c r="C23575" s="22" t="s">
        <v>21369</v>
      </c>
      <c r="D23575" s="57" t="s">
        <v>18709</v>
      </c>
      <c r="E23575" s="58">
        <v>3</v>
      </c>
      <c r="F23575" s="57">
        <v>6</v>
      </c>
      <c r="G23575" s="59" t="s">
        <v>5</v>
      </c>
      <c r="H23575" s="57" t="s">
        <v>6</v>
      </c>
      <c r="I23575" s="60">
        <f t="shared" si="368"/>
        <v>23553</v>
      </c>
      <c r="J23575" s="61" t="s">
        <v>18748</v>
      </c>
    </row>
    <row r="23576" spans="3:10" ht="38.25" x14ac:dyDescent="0.25">
      <c r="C23576" s="22" t="s">
        <v>21369</v>
      </c>
      <c r="D23576" s="57" t="s">
        <v>18709</v>
      </c>
      <c r="E23576" s="58">
        <v>3</v>
      </c>
      <c r="F23576" s="57">
        <v>7</v>
      </c>
      <c r="G23576" s="59" t="s">
        <v>5</v>
      </c>
      <c r="H23576" s="57" t="s">
        <v>6</v>
      </c>
      <c r="I23576" s="60">
        <f t="shared" si="368"/>
        <v>23554</v>
      </c>
      <c r="J23576" s="61" t="s">
        <v>18749</v>
      </c>
    </row>
    <row r="23577" spans="3:10" ht="38.25" x14ac:dyDescent="0.25">
      <c r="C23577" s="22" t="s">
        <v>21369</v>
      </c>
      <c r="D23577" s="57" t="s">
        <v>18709</v>
      </c>
      <c r="E23577" s="58">
        <v>3</v>
      </c>
      <c r="F23577" s="57">
        <v>8</v>
      </c>
      <c r="G23577" s="59" t="s">
        <v>5</v>
      </c>
      <c r="H23577" s="57" t="s">
        <v>6</v>
      </c>
      <c r="I23577" s="60">
        <f t="shared" si="368"/>
        <v>23555</v>
      </c>
      <c r="J23577" s="61" t="s">
        <v>18750</v>
      </c>
    </row>
    <row r="23578" spans="3:10" ht="51" x14ac:dyDescent="0.25">
      <c r="C23578" s="22" t="s">
        <v>21369</v>
      </c>
      <c r="D23578" s="57" t="s">
        <v>18709</v>
      </c>
      <c r="E23578" s="58">
        <v>3</v>
      </c>
      <c r="F23578" s="57">
        <v>9</v>
      </c>
      <c r="G23578" s="59" t="s">
        <v>5</v>
      </c>
      <c r="H23578" s="57" t="s">
        <v>6</v>
      </c>
      <c r="I23578" s="60">
        <f t="shared" si="368"/>
        <v>23556</v>
      </c>
      <c r="J23578" s="61" t="s">
        <v>25110</v>
      </c>
    </row>
    <row r="23579" spans="3:10" x14ac:dyDescent="0.25">
      <c r="C23579" s="23" t="s">
        <v>21371</v>
      </c>
      <c r="D23579" s="57" t="s">
        <v>18709</v>
      </c>
      <c r="E23579" s="58">
        <v>3</v>
      </c>
      <c r="F23579" s="57">
        <v>10</v>
      </c>
      <c r="G23579" s="59" t="s">
        <v>18711</v>
      </c>
      <c r="H23579" s="57" t="s">
        <v>21359</v>
      </c>
      <c r="I23579" s="60">
        <f t="shared" si="368"/>
        <v>23557</v>
      </c>
      <c r="J23579" s="61" t="s">
        <v>18751</v>
      </c>
    </row>
    <row r="23580" spans="3:10" ht="38.25" x14ac:dyDescent="0.25">
      <c r="C23580" s="22" t="s">
        <v>21369</v>
      </c>
      <c r="D23580" s="57" t="s">
        <v>18709</v>
      </c>
      <c r="E23580" s="58">
        <v>3</v>
      </c>
      <c r="F23580" s="57">
        <v>10</v>
      </c>
      <c r="G23580" s="59" t="s">
        <v>5</v>
      </c>
      <c r="H23580" s="57" t="s">
        <v>6</v>
      </c>
      <c r="I23580" s="60">
        <f t="shared" si="368"/>
        <v>23558</v>
      </c>
      <c r="J23580" s="61" t="s">
        <v>18752</v>
      </c>
    </row>
    <row r="23581" spans="3:10" ht="63.75" x14ac:dyDescent="0.25">
      <c r="C23581" s="22" t="s">
        <v>21369</v>
      </c>
      <c r="D23581" s="57" t="s">
        <v>18709</v>
      </c>
      <c r="E23581" s="58">
        <v>3</v>
      </c>
      <c r="F23581" s="57">
        <v>11</v>
      </c>
      <c r="G23581" s="59" t="s">
        <v>5</v>
      </c>
      <c r="H23581" s="57" t="s">
        <v>6</v>
      </c>
      <c r="I23581" s="60">
        <f t="shared" si="368"/>
        <v>23559</v>
      </c>
      <c r="J23581" s="61" t="s">
        <v>18753</v>
      </c>
    </row>
    <row r="23582" spans="3:10" ht="25.5" x14ac:dyDescent="0.25">
      <c r="C23582" s="23" t="s">
        <v>21371</v>
      </c>
      <c r="D23582" s="57" t="s">
        <v>18709</v>
      </c>
      <c r="E23582" s="58">
        <v>3</v>
      </c>
      <c r="F23582" s="57">
        <v>12</v>
      </c>
      <c r="G23582" s="59" t="s">
        <v>18711</v>
      </c>
      <c r="H23582" s="57" t="s">
        <v>21359</v>
      </c>
      <c r="I23582" s="60">
        <f t="shared" si="368"/>
        <v>23560</v>
      </c>
      <c r="J23582" s="61" t="s">
        <v>26464</v>
      </c>
    </row>
    <row r="23583" spans="3:10" x14ac:dyDescent="0.25">
      <c r="C23583" s="23" t="s">
        <v>21371</v>
      </c>
      <c r="D23583" s="57" t="s">
        <v>18709</v>
      </c>
      <c r="E23583" s="58">
        <v>3</v>
      </c>
      <c r="F23583" s="57">
        <v>12</v>
      </c>
      <c r="G23583" s="59" t="s">
        <v>20069</v>
      </c>
      <c r="H23583" s="57" t="s">
        <v>21360</v>
      </c>
      <c r="I23583" s="60">
        <f t="shared" si="368"/>
        <v>23561</v>
      </c>
      <c r="J23583" s="61" t="s">
        <v>18754</v>
      </c>
    </row>
    <row r="23584" spans="3:10" ht="51" x14ac:dyDescent="0.25">
      <c r="C23584" s="23" t="s">
        <v>21371</v>
      </c>
      <c r="D23584" s="57" t="s">
        <v>18709</v>
      </c>
      <c r="E23584" s="58">
        <v>3</v>
      </c>
      <c r="F23584" s="57">
        <v>13</v>
      </c>
      <c r="G23584" s="59" t="s">
        <v>18711</v>
      </c>
      <c r="H23584" s="57" t="s">
        <v>21359</v>
      </c>
      <c r="I23584" s="60">
        <f t="shared" si="368"/>
        <v>23562</v>
      </c>
      <c r="J23584" s="61" t="s">
        <v>26465</v>
      </c>
    </row>
    <row r="23585" spans="3:10" ht="51" x14ac:dyDescent="0.25">
      <c r="C23585" s="23" t="s">
        <v>21371</v>
      </c>
      <c r="D23585" s="57" t="s">
        <v>18709</v>
      </c>
      <c r="E23585" s="58">
        <v>3</v>
      </c>
      <c r="F23585" s="57">
        <v>14</v>
      </c>
      <c r="G23585" s="59" t="s">
        <v>18711</v>
      </c>
      <c r="H23585" s="57" t="s">
        <v>21359</v>
      </c>
      <c r="I23585" s="60">
        <f t="shared" si="368"/>
        <v>23563</v>
      </c>
      <c r="J23585" s="61" t="s">
        <v>18755</v>
      </c>
    </row>
    <row r="23586" spans="3:10" ht="51" x14ac:dyDescent="0.25">
      <c r="C23586" s="23" t="s">
        <v>21371</v>
      </c>
      <c r="D23586" s="57" t="s">
        <v>18709</v>
      </c>
      <c r="E23586" s="58">
        <v>3</v>
      </c>
      <c r="F23586" s="57">
        <v>15</v>
      </c>
      <c r="G23586" s="59" t="s">
        <v>18711</v>
      </c>
      <c r="H23586" s="57" t="s">
        <v>21359</v>
      </c>
      <c r="I23586" s="60">
        <f t="shared" si="368"/>
        <v>23564</v>
      </c>
      <c r="J23586" s="61" t="s">
        <v>18756</v>
      </c>
    </row>
    <row r="23587" spans="3:10" ht="25.5" x14ac:dyDescent="0.25">
      <c r="C23587" s="23" t="s">
        <v>21371</v>
      </c>
      <c r="D23587" s="57" t="s">
        <v>18709</v>
      </c>
      <c r="E23587" s="58">
        <v>3</v>
      </c>
      <c r="F23587" s="57">
        <v>16</v>
      </c>
      <c r="G23587" s="59" t="s">
        <v>18711</v>
      </c>
      <c r="H23587" s="57" t="s">
        <v>21359</v>
      </c>
      <c r="I23587" s="60">
        <f t="shared" si="368"/>
        <v>23565</v>
      </c>
      <c r="J23587" s="61" t="s">
        <v>18757</v>
      </c>
    </row>
    <row r="23588" spans="3:10" ht="51" x14ac:dyDescent="0.25">
      <c r="C23588" s="22" t="s">
        <v>21369</v>
      </c>
      <c r="D23588" s="57" t="s">
        <v>18709</v>
      </c>
      <c r="E23588" s="58">
        <v>3</v>
      </c>
      <c r="F23588" s="57">
        <v>17</v>
      </c>
      <c r="G23588" s="59" t="s">
        <v>5</v>
      </c>
      <c r="H23588" s="57" t="s">
        <v>6</v>
      </c>
      <c r="I23588" s="60">
        <f t="shared" si="368"/>
        <v>23566</v>
      </c>
      <c r="J23588" s="61" t="s">
        <v>18758</v>
      </c>
    </row>
    <row r="23589" spans="3:10" ht="76.5" x14ac:dyDescent="0.25">
      <c r="C23589" s="22" t="s">
        <v>21369</v>
      </c>
      <c r="D23589" s="57" t="s">
        <v>18709</v>
      </c>
      <c r="E23589" s="58">
        <v>3</v>
      </c>
      <c r="F23589" s="57">
        <v>18</v>
      </c>
      <c r="G23589" s="59" t="s">
        <v>5</v>
      </c>
      <c r="H23589" s="57" t="s">
        <v>6</v>
      </c>
      <c r="I23589" s="60">
        <f t="shared" si="368"/>
        <v>23567</v>
      </c>
      <c r="J23589" s="61" t="s">
        <v>18759</v>
      </c>
    </row>
    <row r="23590" spans="3:10" ht="51" x14ac:dyDescent="0.25">
      <c r="C23590" s="22" t="s">
        <v>21369</v>
      </c>
      <c r="D23590" s="57" t="s">
        <v>18709</v>
      </c>
      <c r="E23590" s="58">
        <v>3</v>
      </c>
      <c r="F23590" s="57">
        <v>19</v>
      </c>
      <c r="G23590" s="59" t="s">
        <v>5</v>
      </c>
      <c r="H23590" s="57" t="s">
        <v>6</v>
      </c>
      <c r="I23590" s="60">
        <f t="shared" si="368"/>
        <v>23568</v>
      </c>
      <c r="J23590" s="61" t="s">
        <v>25111</v>
      </c>
    </row>
    <row r="23591" spans="3:10" ht="102" x14ac:dyDescent="0.25">
      <c r="C23591" s="22" t="s">
        <v>21369</v>
      </c>
      <c r="D23591" s="57" t="s">
        <v>18709</v>
      </c>
      <c r="E23591" s="58">
        <v>3</v>
      </c>
      <c r="F23591" s="57">
        <v>20</v>
      </c>
      <c r="G23591" s="59" t="s">
        <v>5</v>
      </c>
      <c r="H23591" s="57" t="s">
        <v>6</v>
      </c>
      <c r="I23591" s="60">
        <f t="shared" si="368"/>
        <v>23569</v>
      </c>
      <c r="J23591" s="61" t="s">
        <v>18760</v>
      </c>
    </row>
    <row r="23592" spans="3:10" ht="51" x14ac:dyDescent="0.25">
      <c r="C23592" s="22" t="s">
        <v>21369</v>
      </c>
      <c r="D23592" s="57" t="s">
        <v>18709</v>
      </c>
      <c r="E23592" s="58">
        <v>3</v>
      </c>
      <c r="F23592" s="57">
        <v>21</v>
      </c>
      <c r="G23592" s="59" t="s">
        <v>5</v>
      </c>
      <c r="H23592" s="57" t="s">
        <v>6</v>
      </c>
      <c r="I23592" s="60">
        <f t="shared" si="368"/>
        <v>23570</v>
      </c>
      <c r="J23592" s="61" t="s">
        <v>18761</v>
      </c>
    </row>
    <row r="23593" spans="3:10" ht="25.5" x14ac:dyDescent="0.25">
      <c r="C23593" s="23" t="s">
        <v>21371</v>
      </c>
      <c r="D23593" s="57" t="s">
        <v>18709</v>
      </c>
      <c r="E23593" s="58">
        <v>3</v>
      </c>
      <c r="F23593" s="57">
        <v>22</v>
      </c>
      <c r="G23593" s="59" t="s">
        <v>18711</v>
      </c>
      <c r="H23593" s="57" t="s">
        <v>21359</v>
      </c>
      <c r="I23593" s="60">
        <f t="shared" si="368"/>
        <v>23571</v>
      </c>
      <c r="J23593" s="61" t="s">
        <v>18762</v>
      </c>
    </row>
    <row r="23594" spans="3:10" ht="25.5" x14ac:dyDescent="0.25">
      <c r="C23594" s="22" t="s">
        <v>21369</v>
      </c>
      <c r="D23594" s="57" t="s">
        <v>18709</v>
      </c>
      <c r="E23594" s="58">
        <v>3</v>
      </c>
      <c r="F23594" s="57">
        <v>22</v>
      </c>
      <c r="G23594" s="59" t="s">
        <v>5</v>
      </c>
      <c r="H23594" s="57" t="s">
        <v>6</v>
      </c>
      <c r="I23594" s="60">
        <f t="shared" si="368"/>
        <v>23572</v>
      </c>
      <c r="J23594" s="61" t="s">
        <v>18763</v>
      </c>
    </row>
    <row r="23595" spans="3:10" ht="51" x14ac:dyDescent="0.25">
      <c r="C23595" s="23" t="s">
        <v>21371</v>
      </c>
      <c r="D23595" s="57" t="s">
        <v>18709</v>
      </c>
      <c r="E23595" s="58">
        <v>3</v>
      </c>
      <c r="F23595" s="57">
        <v>23</v>
      </c>
      <c r="G23595" s="59" t="s">
        <v>18711</v>
      </c>
      <c r="H23595" s="57" t="s">
        <v>21359</v>
      </c>
      <c r="I23595" s="60">
        <f t="shared" si="368"/>
        <v>23573</v>
      </c>
      <c r="J23595" s="61" t="s">
        <v>18764</v>
      </c>
    </row>
    <row r="23596" spans="3:10" ht="38.25" x14ac:dyDescent="0.25">
      <c r="C23596" s="23" t="s">
        <v>21371</v>
      </c>
      <c r="D23596" s="57" t="s">
        <v>18709</v>
      </c>
      <c r="E23596" s="58">
        <v>3</v>
      </c>
      <c r="F23596" s="57">
        <v>24</v>
      </c>
      <c r="G23596" s="59" t="s">
        <v>18711</v>
      </c>
      <c r="H23596" s="57" t="s">
        <v>21359</v>
      </c>
      <c r="I23596" s="60">
        <f t="shared" si="368"/>
        <v>23574</v>
      </c>
      <c r="J23596" s="61" t="s">
        <v>18765</v>
      </c>
    </row>
    <row r="23597" spans="3:10" ht="51" x14ac:dyDescent="0.25">
      <c r="C23597" s="23" t="s">
        <v>21371</v>
      </c>
      <c r="D23597" s="57" t="s">
        <v>18709</v>
      </c>
      <c r="E23597" s="58">
        <v>3</v>
      </c>
      <c r="F23597" s="57">
        <v>24</v>
      </c>
      <c r="G23597" s="59" t="s">
        <v>18766</v>
      </c>
      <c r="H23597" s="57" t="s">
        <v>21357</v>
      </c>
      <c r="I23597" s="60">
        <f t="shared" si="368"/>
        <v>23575</v>
      </c>
      <c r="J23597" s="61" t="s">
        <v>18767</v>
      </c>
    </row>
    <row r="23598" spans="3:10" ht="51" x14ac:dyDescent="0.25">
      <c r="C23598" s="23" t="s">
        <v>21371</v>
      </c>
      <c r="D23598" s="57" t="s">
        <v>18709</v>
      </c>
      <c r="E23598" s="58">
        <v>3</v>
      </c>
      <c r="F23598" s="57">
        <v>26</v>
      </c>
      <c r="G23598" s="59" t="s">
        <v>18766</v>
      </c>
      <c r="H23598" s="57" t="s">
        <v>21357</v>
      </c>
      <c r="I23598" s="60">
        <f t="shared" si="368"/>
        <v>23576</v>
      </c>
      <c r="J23598" s="61" t="s">
        <v>18768</v>
      </c>
    </row>
    <row r="23599" spans="3:10" ht="63.75" x14ac:dyDescent="0.25">
      <c r="C23599" s="23" t="s">
        <v>21371</v>
      </c>
      <c r="D23599" s="57" t="s">
        <v>18709</v>
      </c>
      <c r="E23599" s="58">
        <v>3</v>
      </c>
      <c r="F23599" s="57">
        <v>27</v>
      </c>
      <c r="G23599" s="59" t="s">
        <v>18766</v>
      </c>
      <c r="H23599" s="57" t="s">
        <v>21357</v>
      </c>
      <c r="I23599" s="60">
        <f t="shared" si="368"/>
        <v>23577</v>
      </c>
      <c r="J23599" s="61" t="s">
        <v>18769</v>
      </c>
    </row>
    <row r="23600" spans="3:10" x14ac:dyDescent="0.25">
      <c r="C23600" s="47"/>
      <c r="D23600" s="12" t="s">
        <v>18709</v>
      </c>
      <c r="E23600" s="55">
        <v>4</v>
      </c>
      <c r="F23600" s="12" t="s">
        <v>1</v>
      </c>
      <c r="G23600" s="13" t="s">
        <v>18710</v>
      </c>
      <c r="H23600" s="14" t="s">
        <v>3</v>
      </c>
      <c r="I23600" s="53">
        <f t="shared" si="368"/>
        <v>23578</v>
      </c>
      <c r="J23600" s="15" t="s">
        <v>18770</v>
      </c>
    </row>
    <row r="23601" spans="3:10" ht="38.25" x14ac:dyDescent="0.25">
      <c r="C23601" s="22" t="s">
        <v>21369</v>
      </c>
      <c r="D23601" s="57" t="s">
        <v>18709</v>
      </c>
      <c r="E23601" s="58">
        <v>4</v>
      </c>
      <c r="F23601" s="57">
        <v>1</v>
      </c>
      <c r="G23601" s="59" t="s">
        <v>5</v>
      </c>
      <c r="H23601" s="57" t="s">
        <v>6</v>
      </c>
      <c r="I23601" s="60">
        <f t="shared" si="368"/>
        <v>23579</v>
      </c>
      <c r="J23601" s="61" t="s">
        <v>18771</v>
      </c>
    </row>
    <row r="23602" spans="3:10" ht="51" x14ac:dyDescent="0.25">
      <c r="C23602" s="22" t="s">
        <v>21369</v>
      </c>
      <c r="D23602" s="57" t="s">
        <v>18709</v>
      </c>
      <c r="E23602" s="58">
        <v>4</v>
      </c>
      <c r="F23602" s="57">
        <v>2</v>
      </c>
      <c r="G23602" s="59" t="s">
        <v>5</v>
      </c>
      <c r="H23602" s="57" t="s">
        <v>6</v>
      </c>
      <c r="I23602" s="60">
        <f t="shared" si="368"/>
        <v>23580</v>
      </c>
      <c r="J23602" s="61" t="s">
        <v>18772</v>
      </c>
    </row>
    <row r="23603" spans="3:10" ht="63.75" x14ac:dyDescent="0.25">
      <c r="C23603" s="22" t="s">
        <v>21369</v>
      </c>
      <c r="D23603" s="57" t="s">
        <v>18709</v>
      </c>
      <c r="E23603" s="58">
        <v>4</v>
      </c>
      <c r="F23603" s="57">
        <v>3</v>
      </c>
      <c r="G23603" s="59" t="s">
        <v>5</v>
      </c>
      <c r="H23603" s="57" t="s">
        <v>6</v>
      </c>
      <c r="I23603" s="60">
        <f t="shared" si="368"/>
        <v>23581</v>
      </c>
      <c r="J23603" s="61" t="s">
        <v>18773</v>
      </c>
    </row>
    <row r="23604" spans="3:10" ht="51" x14ac:dyDescent="0.25">
      <c r="C23604" s="22" t="s">
        <v>21369</v>
      </c>
      <c r="D23604" s="57" t="s">
        <v>18709</v>
      </c>
      <c r="E23604" s="58">
        <v>4</v>
      </c>
      <c r="F23604" s="57">
        <v>4</v>
      </c>
      <c r="G23604" s="59" t="s">
        <v>5</v>
      </c>
      <c r="H23604" s="57" t="s">
        <v>6</v>
      </c>
      <c r="I23604" s="60">
        <f t="shared" si="368"/>
        <v>23582</v>
      </c>
      <c r="J23604" s="61" t="s">
        <v>26466</v>
      </c>
    </row>
    <row r="23605" spans="3:10" ht="51" x14ac:dyDescent="0.25">
      <c r="C23605" s="22" t="s">
        <v>21369</v>
      </c>
      <c r="D23605" s="57" t="s">
        <v>18709</v>
      </c>
      <c r="E23605" s="58">
        <v>4</v>
      </c>
      <c r="F23605" s="57">
        <v>5</v>
      </c>
      <c r="G23605" s="59" t="s">
        <v>5</v>
      </c>
      <c r="H23605" s="57" t="s">
        <v>6</v>
      </c>
      <c r="I23605" s="60">
        <f t="shared" si="368"/>
        <v>23583</v>
      </c>
      <c r="J23605" s="61" t="s">
        <v>18774</v>
      </c>
    </row>
    <row r="23606" spans="3:10" ht="63.75" x14ac:dyDescent="0.25">
      <c r="C23606" s="22" t="s">
        <v>21369</v>
      </c>
      <c r="D23606" s="57" t="s">
        <v>18709</v>
      </c>
      <c r="E23606" s="58">
        <v>4</v>
      </c>
      <c r="F23606" s="57">
        <v>6</v>
      </c>
      <c r="G23606" s="59" t="s">
        <v>5</v>
      </c>
      <c r="H23606" s="57" t="s">
        <v>6</v>
      </c>
      <c r="I23606" s="60">
        <f t="shared" si="368"/>
        <v>23584</v>
      </c>
      <c r="J23606" s="61" t="s">
        <v>18775</v>
      </c>
    </row>
    <row r="23607" spans="3:10" ht="38.25" x14ac:dyDescent="0.25">
      <c r="C23607" s="22" t="s">
        <v>21369</v>
      </c>
      <c r="D23607" s="57" t="s">
        <v>18709</v>
      </c>
      <c r="E23607" s="58">
        <v>4</v>
      </c>
      <c r="F23607" s="57">
        <v>7</v>
      </c>
      <c r="G23607" s="59" t="s">
        <v>5</v>
      </c>
      <c r="H23607" s="57" t="s">
        <v>6</v>
      </c>
      <c r="I23607" s="60">
        <f t="shared" si="368"/>
        <v>23585</v>
      </c>
      <c r="J23607" s="61" t="s">
        <v>18776</v>
      </c>
    </row>
    <row r="23608" spans="3:10" ht="38.25" x14ac:dyDescent="0.25">
      <c r="C23608" s="22" t="s">
        <v>21369</v>
      </c>
      <c r="D23608" s="57" t="s">
        <v>18709</v>
      </c>
      <c r="E23608" s="58">
        <v>4</v>
      </c>
      <c r="F23608" s="57">
        <v>8</v>
      </c>
      <c r="G23608" s="59" t="s">
        <v>5</v>
      </c>
      <c r="H23608" s="57" t="s">
        <v>6</v>
      </c>
      <c r="I23608" s="60">
        <f t="shared" si="368"/>
        <v>23586</v>
      </c>
      <c r="J23608" s="61" t="s">
        <v>18777</v>
      </c>
    </row>
    <row r="23609" spans="3:10" ht="76.5" x14ac:dyDescent="0.25">
      <c r="C23609" s="22" t="s">
        <v>21369</v>
      </c>
      <c r="D23609" s="57" t="s">
        <v>18709</v>
      </c>
      <c r="E23609" s="58">
        <v>4</v>
      </c>
      <c r="F23609" s="57">
        <v>9</v>
      </c>
      <c r="G23609" s="59" t="s">
        <v>5</v>
      </c>
      <c r="H23609" s="57" t="s">
        <v>6</v>
      </c>
      <c r="I23609" s="60">
        <f t="shared" si="368"/>
        <v>23587</v>
      </c>
      <c r="J23609" s="61" t="s">
        <v>26467</v>
      </c>
    </row>
    <row r="23610" spans="3:10" ht="38.25" x14ac:dyDescent="0.25">
      <c r="C23610" s="22" t="s">
        <v>21369</v>
      </c>
      <c r="D23610" s="57" t="s">
        <v>18709</v>
      </c>
      <c r="E23610" s="58">
        <v>4</v>
      </c>
      <c r="F23610" s="57">
        <v>10</v>
      </c>
      <c r="G23610" s="59" t="s">
        <v>5</v>
      </c>
      <c r="H23610" s="57" t="s">
        <v>6</v>
      </c>
      <c r="I23610" s="60">
        <f t="shared" si="368"/>
        <v>23588</v>
      </c>
      <c r="J23610" s="61" t="s">
        <v>18778</v>
      </c>
    </row>
    <row r="23611" spans="3:10" ht="38.25" x14ac:dyDescent="0.25">
      <c r="C23611" s="22" t="s">
        <v>21369</v>
      </c>
      <c r="D23611" s="57" t="s">
        <v>18709</v>
      </c>
      <c r="E23611" s="58">
        <v>4</v>
      </c>
      <c r="F23611" s="57">
        <v>11</v>
      </c>
      <c r="G23611" s="59" t="s">
        <v>5</v>
      </c>
      <c r="H23611" s="57" t="s">
        <v>6</v>
      </c>
      <c r="I23611" s="60">
        <f t="shared" si="368"/>
        <v>23589</v>
      </c>
      <c r="J23611" s="61" t="s">
        <v>18779</v>
      </c>
    </row>
    <row r="23612" spans="3:10" ht="38.25" x14ac:dyDescent="0.25">
      <c r="C23612" s="22" t="s">
        <v>21369</v>
      </c>
      <c r="D23612" s="57" t="s">
        <v>18709</v>
      </c>
      <c r="E23612" s="58">
        <v>4</v>
      </c>
      <c r="F23612" s="57">
        <v>12</v>
      </c>
      <c r="G23612" s="59" t="s">
        <v>5</v>
      </c>
      <c r="H23612" s="57" t="s">
        <v>6</v>
      </c>
      <c r="I23612" s="60">
        <f t="shared" si="368"/>
        <v>23590</v>
      </c>
      <c r="J23612" s="61" t="s">
        <v>18780</v>
      </c>
    </row>
    <row r="23613" spans="3:10" x14ac:dyDescent="0.25">
      <c r="C23613" s="23" t="s">
        <v>21371</v>
      </c>
      <c r="D23613" s="57" t="s">
        <v>18709</v>
      </c>
      <c r="E23613" s="58">
        <v>4</v>
      </c>
      <c r="F23613" s="57">
        <v>13</v>
      </c>
      <c r="G23613" s="59" t="s">
        <v>18711</v>
      </c>
      <c r="H23613" s="57" t="s">
        <v>21359</v>
      </c>
      <c r="I23613" s="60">
        <f t="shared" si="368"/>
        <v>23591</v>
      </c>
      <c r="J23613" s="61" t="s">
        <v>18781</v>
      </c>
    </row>
    <row r="23614" spans="3:10" ht="38.25" x14ac:dyDescent="0.25">
      <c r="C23614" s="22" t="s">
        <v>21369</v>
      </c>
      <c r="D23614" s="57" t="s">
        <v>18709</v>
      </c>
      <c r="E23614" s="58">
        <v>4</v>
      </c>
      <c r="F23614" s="57">
        <v>13</v>
      </c>
      <c r="G23614" s="59" t="s">
        <v>5</v>
      </c>
      <c r="H23614" s="57" t="s">
        <v>6</v>
      </c>
      <c r="I23614" s="60">
        <f t="shared" si="368"/>
        <v>23592</v>
      </c>
      <c r="J23614" s="61" t="s">
        <v>18782</v>
      </c>
    </row>
    <row r="23615" spans="3:10" ht="76.5" x14ac:dyDescent="0.25">
      <c r="C23615" s="23" t="s">
        <v>21371</v>
      </c>
      <c r="D23615" s="57" t="s">
        <v>18709</v>
      </c>
      <c r="E23615" s="58">
        <v>4</v>
      </c>
      <c r="F23615" s="57">
        <v>14</v>
      </c>
      <c r="G23615" s="59" t="s">
        <v>18711</v>
      </c>
      <c r="H23615" s="57" t="s">
        <v>21359</v>
      </c>
      <c r="I23615" s="60">
        <f t="shared" si="368"/>
        <v>23593</v>
      </c>
      <c r="J23615" s="61" t="s">
        <v>18783</v>
      </c>
    </row>
    <row r="23616" spans="3:10" ht="38.25" x14ac:dyDescent="0.25">
      <c r="C23616" s="22" t="s">
        <v>21369</v>
      </c>
      <c r="D23616" s="57" t="s">
        <v>18709</v>
      </c>
      <c r="E23616" s="58">
        <v>4</v>
      </c>
      <c r="F23616" s="57">
        <v>15</v>
      </c>
      <c r="G23616" s="59" t="s">
        <v>5</v>
      </c>
      <c r="H23616" s="57" t="s">
        <v>6</v>
      </c>
      <c r="I23616" s="60">
        <f t="shared" si="368"/>
        <v>23594</v>
      </c>
      <c r="J23616" s="61" t="s">
        <v>23404</v>
      </c>
    </row>
    <row r="23617" spans="3:10" x14ac:dyDescent="0.25">
      <c r="C23617" s="23" t="s">
        <v>21371</v>
      </c>
      <c r="D23617" s="57" t="s">
        <v>18709</v>
      </c>
      <c r="E23617" s="58">
        <v>4</v>
      </c>
      <c r="F23617" s="57">
        <v>16</v>
      </c>
      <c r="G23617" s="59" t="s">
        <v>18711</v>
      </c>
      <c r="H23617" s="57" t="s">
        <v>21359</v>
      </c>
      <c r="I23617" s="60">
        <f t="shared" si="368"/>
        <v>23595</v>
      </c>
      <c r="J23617" s="61" t="s">
        <v>18784</v>
      </c>
    </row>
    <row r="23618" spans="3:10" ht="51" x14ac:dyDescent="0.25">
      <c r="C23618" s="22" t="s">
        <v>21369</v>
      </c>
      <c r="D23618" s="57" t="s">
        <v>18709</v>
      </c>
      <c r="E23618" s="58">
        <v>4</v>
      </c>
      <c r="F23618" s="57">
        <v>16</v>
      </c>
      <c r="G23618" s="59" t="s">
        <v>5</v>
      </c>
      <c r="H23618" s="57" t="s">
        <v>6</v>
      </c>
      <c r="I23618" s="60">
        <f t="shared" si="368"/>
        <v>23596</v>
      </c>
      <c r="J23618" s="61" t="s">
        <v>18785</v>
      </c>
    </row>
    <row r="23619" spans="3:10" ht="38.25" x14ac:dyDescent="0.25">
      <c r="C23619" s="22" t="s">
        <v>21369</v>
      </c>
      <c r="D23619" s="57" t="s">
        <v>18709</v>
      </c>
      <c r="E23619" s="58">
        <v>4</v>
      </c>
      <c r="F23619" s="57">
        <v>17</v>
      </c>
      <c r="G23619" s="59" t="s">
        <v>5</v>
      </c>
      <c r="H23619" s="57" t="s">
        <v>6</v>
      </c>
      <c r="I23619" s="60">
        <f t="shared" si="368"/>
        <v>23597</v>
      </c>
      <c r="J23619" s="61" t="s">
        <v>18786</v>
      </c>
    </row>
    <row r="23620" spans="3:10" x14ac:dyDescent="0.25">
      <c r="C23620" s="47"/>
      <c r="D23620" s="12" t="s">
        <v>18709</v>
      </c>
      <c r="E23620" s="55">
        <v>5</v>
      </c>
      <c r="F23620" s="12" t="s">
        <v>1</v>
      </c>
      <c r="G23620" s="13" t="s">
        <v>18710</v>
      </c>
      <c r="H23620" s="14" t="s">
        <v>3</v>
      </c>
      <c r="I23620" s="53">
        <f t="shared" si="368"/>
        <v>23598</v>
      </c>
      <c r="J23620" s="15" t="s">
        <v>18787</v>
      </c>
    </row>
    <row r="23621" spans="3:10" ht="63.75" x14ac:dyDescent="0.25">
      <c r="C23621" s="22" t="s">
        <v>21369</v>
      </c>
      <c r="D23621" s="57" t="s">
        <v>18709</v>
      </c>
      <c r="E23621" s="58">
        <v>5</v>
      </c>
      <c r="F23621" s="57">
        <v>1</v>
      </c>
      <c r="G23621" s="59" t="s">
        <v>5</v>
      </c>
      <c r="H23621" s="57" t="s">
        <v>6</v>
      </c>
      <c r="I23621" s="60">
        <f t="shared" si="368"/>
        <v>23599</v>
      </c>
      <c r="J23621" s="61" t="s">
        <v>23405</v>
      </c>
    </row>
    <row r="23622" spans="3:10" ht="76.5" x14ac:dyDescent="0.25">
      <c r="C23622" s="22" t="s">
        <v>21369</v>
      </c>
      <c r="D23622" s="57" t="s">
        <v>18709</v>
      </c>
      <c r="E23622" s="58">
        <v>5</v>
      </c>
      <c r="F23622" s="57">
        <v>2</v>
      </c>
      <c r="G23622" s="59" t="s">
        <v>5</v>
      </c>
      <c r="H23622" s="57" t="s">
        <v>6</v>
      </c>
      <c r="I23622" s="60">
        <f t="shared" si="368"/>
        <v>23600</v>
      </c>
      <c r="J23622" s="61" t="s">
        <v>18788</v>
      </c>
    </row>
    <row r="23623" spans="3:10" ht="25.5" x14ac:dyDescent="0.25">
      <c r="C23623" s="22" t="s">
        <v>21369</v>
      </c>
      <c r="D23623" s="57" t="s">
        <v>18709</v>
      </c>
      <c r="E23623" s="58">
        <v>5</v>
      </c>
      <c r="F23623" s="57">
        <v>3</v>
      </c>
      <c r="G23623" s="59" t="s">
        <v>5</v>
      </c>
      <c r="H23623" s="57" t="s">
        <v>6</v>
      </c>
      <c r="I23623" s="60">
        <f t="shared" si="368"/>
        <v>23601</v>
      </c>
      <c r="J23623" s="61" t="s">
        <v>18789</v>
      </c>
    </row>
    <row r="23624" spans="3:10" ht="51" x14ac:dyDescent="0.25">
      <c r="C23624" s="22" t="s">
        <v>21369</v>
      </c>
      <c r="D23624" s="57" t="s">
        <v>18709</v>
      </c>
      <c r="E23624" s="58">
        <v>5</v>
      </c>
      <c r="F23624" s="57">
        <v>4</v>
      </c>
      <c r="G23624" s="59" t="s">
        <v>5</v>
      </c>
      <c r="H23624" s="57" t="s">
        <v>6</v>
      </c>
      <c r="I23624" s="60">
        <f t="shared" si="368"/>
        <v>23602</v>
      </c>
      <c r="J23624" s="61" t="s">
        <v>18790</v>
      </c>
    </row>
    <row r="23625" spans="3:10" x14ac:dyDescent="0.25">
      <c r="C23625" s="23" t="s">
        <v>21371</v>
      </c>
      <c r="D23625" s="57" t="s">
        <v>18709</v>
      </c>
      <c r="E23625" s="58">
        <v>5</v>
      </c>
      <c r="F23625" s="57">
        <v>5</v>
      </c>
      <c r="G23625" s="59" t="s">
        <v>18711</v>
      </c>
      <c r="H23625" s="57" t="s">
        <v>21359</v>
      </c>
      <c r="I23625" s="60">
        <f t="shared" si="368"/>
        <v>23603</v>
      </c>
      <c r="J23625" s="61" t="s">
        <v>18791</v>
      </c>
    </row>
    <row r="23626" spans="3:10" ht="25.5" x14ac:dyDescent="0.25">
      <c r="C23626" s="22" t="s">
        <v>21369</v>
      </c>
      <c r="D23626" s="57" t="s">
        <v>18709</v>
      </c>
      <c r="E23626" s="58">
        <v>5</v>
      </c>
      <c r="F23626" s="57">
        <v>5</v>
      </c>
      <c r="G23626" s="59" t="s">
        <v>5</v>
      </c>
      <c r="H23626" s="57" t="s">
        <v>6</v>
      </c>
      <c r="I23626" s="60">
        <f t="shared" si="368"/>
        <v>23604</v>
      </c>
      <c r="J23626" s="61" t="s">
        <v>18792</v>
      </c>
    </row>
    <row r="23627" spans="3:10" ht="76.5" x14ac:dyDescent="0.25">
      <c r="C23627" s="22" t="s">
        <v>21369</v>
      </c>
      <c r="D23627" s="57" t="s">
        <v>18709</v>
      </c>
      <c r="E23627" s="58">
        <v>5</v>
      </c>
      <c r="F23627" s="57">
        <v>6</v>
      </c>
      <c r="G23627" s="59" t="s">
        <v>5</v>
      </c>
      <c r="H23627" s="57" t="s">
        <v>6</v>
      </c>
      <c r="I23627" s="60">
        <f t="shared" si="368"/>
        <v>23605</v>
      </c>
      <c r="J23627" s="61" t="s">
        <v>18793</v>
      </c>
    </row>
    <row r="23628" spans="3:10" x14ac:dyDescent="0.25">
      <c r="C23628" s="23" t="s">
        <v>21371</v>
      </c>
      <c r="D23628" s="57" t="s">
        <v>18709</v>
      </c>
      <c r="E23628" s="58">
        <v>5</v>
      </c>
      <c r="F23628" s="57">
        <v>7</v>
      </c>
      <c r="G23628" s="59" t="s">
        <v>18711</v>
      </c>
      <c r="H23628" s="57" t="s">
        <v>21359</v>
      </c>
      <c r="I23628" s="60">
        <f t="shared" si="368"/>
        <v>23606</v>
      </c>
      <c r="J23628" s="61" t="s">
        <v>18794</v>
      </c>
    </row>
    <row r="23629" spans="3:10" ht="63.75" x14ac:dyDescent="0.25">
      <c r="C23629" s="22" t="s">
        <v>21369</v>
      </c>
      <c r="D23629" s="57" t="s">
        <v>18709</v>
      </c>
      <c r="E23629" s="58">
        <v>5</v>
      </c>
      <c r="F23629" s="57">
        <v>7</v>
      </c>
      <c r="G23629" s="59" t="s">
        <v>5</v>
      </c>
      <c r="H23629" s="57" t="s">
        <v>6</v>
      </c>
      <c r="I23629" s="60">
        <f t="shared" si="368"/>
        <v>23607</v>
      </c>
      <c r="J23629" s="61" t="s">
        <v>18795</v>
      </c>
    </row>
    <row r="23630" spans="3:10" x14ac:dyDescent="0.25">
      <c r="C23630" s="23" t="s">
        <v>21371</v>
      </c>
      <c r="D23630" s="57" t="s">
        <v>18709</v>
      </c>
      <c r="E23630" s="58">
        <v>5</v>
      </c>
      <c r="F23630" s="57">
        <v>8</v>
      </c>
      <c r="G23630" s="59" t="s">
        <v>18711</v>
      </c>
      <c r="H23630" s="57" t="s">
        <v>21359</v>
      </c>
      <c r="I23630" s="60">
        <f t="shared" si="368"/>
        <v>23608</v>
      </c>
      <c r="J23630" s="61" t="s">
        <v>18796</v>
      </c>
    </row>
    <row r="23631" spans="3:10" ht="38.25" x14ac:dyDescent="0.25">
      <c r="C23631" s="22" t="s">
        <v>21369</v>
      </c>
      <c r="D23631" s="57" t="s">
        <v>18709</v>
      </c>
      <c r="E23631" s="58">
        <v>5</v>
      </c>
      <c r="F23631" s="57">
        <v>8</v>
      </c>
      <c r="G23631" s="59" t="s">
        <v>5</v>
      </c>
      <c r="H23631" s="57" t="s">
        <v>6</v>
      </c>
      <c r="I23631" s="60">
        <f t="shared" si="368"/>
        <v>23609</v>
      </c>
      <c r="J23631" s="61" t="s">
        <v>18797</v>
      </c>
    </row>
    <row r="23632" spans="3:10" ht="38.25" x14ac:dyDescent="0.25">
      <c r="C23632" s="22" t="s">
        <v>21369</v>
      </c>
      <c r="D23632" s="57" t="s">
        <v>18709</v>
      </c>
      <c r="E23632" s="58">
        <v>5</v>
      </c>
      <c r="F23632" s="57">
        <v>9</v>
      </c>
      <c r="G23632" s="59" t="s">
        <v>5</v>
      </c>
      <c r="H23632" s="57" t="s">
        <v>6</v>
      </c>
      <c r="I23632" s="60">
        <f t="shared" si="368"/>
        <v>23610</v>
      </c>
      <c r="J23632" s="61" t="s">
        <v>18798</v>
      </c>
    </row>
    <row r="23633" spans="3:10" ht="63.75" x14ac:dyDescent="0.25">
      <c r="C23633" s="22" t="s">
        <v>21369</v>
      </c>
      <c r="D23633" s="57" t="s">
        <v>18709</v>
      </c>
      <c r="E23633" s="58">
        <v>5</v>
      </c>
      <c r="F23633" s="57">
        <v>10</v>
      </c>
      <c r="G23633" s="59" t="s">
        <v>5</v>
      </c>
      <c r="H23633" s="57" t="s">
        <v>6</v>
      </c>
      <c r="I23633" s="60">
        <f t="shared" si="368"/>
        <v>23611</v>
      </c>
      <c r="J23633" s="61" t="s">
        <v>18799</v>
      </c>
    </row>
    <row r="23634" spans="3:10" x14ac:dyDescent="0.25">
      <c r="C23634" s="23" t="s">
        <v>21371</v>
      </c>
      <c r="D23634" s="57" t="s">
        <v>18709</v>
      </c>
      <c r="E23634" s="58">
        <v>5</v>
      </c>
      <c r="F23634" s="57">
        <v>11</v>
      </c>
      <c r="G23634" s="59" t="s">
        <v>18711</v>
      </c>
      <c r="H23634" s="57" t="s">
        <v>21359</v>
      </c>
      <c r="I23634" s="60">
        <f t="shared" si="368"/>
        <v>23612</v>
      </c>
      <c r="J23634" s="61" t="s">
        <v>18800</v>
      </c>
    </row>
    <row r="23635" spans="3:10" ht="63.75" x14ac:dyDescent="0.25">
      <c r="C23635" s="22" t="s">
        <v>21369</v>
      </c>
      <c r="D23635" s="57" t="s">
        <v>18709</v>
      </c>
      <c r="E23635" s="58">
        <v>5</v>
      </c>
      <c r="F23635" s="57">
        <v>11</v>
      </c>
      <c r="G23635" s="59" t="s">
        <v>5</v>
      </c>
      <c r="H23635" s="57" t="s">
        <v>6</v>
      </c>
      <c r="I23635" s="60">
        <f t="shared" si="368"/>
        <v>23613</v>
      </c>
      <c r="J23635" s="61" t="s">
        <v>26468</v>
      </c>
    </row>
    <row r="23636" spans="3:10" ht="76.5" x14ac:dyDescent="0.25">
      <c r="C23636" s="22" t="s">
        <v>21369</v>
      </c>
      <c r="D23636" s="57" t="s">
        <v>18709</v>
      </c>
      <c r="E23636" s="58">
        <v>5</v>
      </c>
      <c r="F23636" s="57">
        <v>12</v>
      </c>
      <c r="G23636" s="59" t="s">
        <v>5</v>
      </c>
      <c r="H23636" s="57" t="s">
        <v>6</v>
      </c>
      <c r="I23636" s="60">
        <f t="shared" si="368"/>
        <v>23614</v>
      </c>
      <c r="J23636" s="61" t="s">
        <v>18801</v>
      </c>
    </row>
    <row r="23637" spans="3:10" ht="63.75" x14ac:dyDescent="0.25">
      <c r="C23637" s="22" t="s">
        <v>21369</v>
      </c>
      <c r="D23637" s="57" t="s">
        <v>18709</v>
      </c>
      <c r="E23637" s="58">
        <v>5</v>
      </c>
      <c r="F23637" s="57">
        <v>13</v>
      </c>
      <c r="G23637" s="59" t="s">
        <v>5</v>
      </c>
      <c r="H23637" s="57" t="s">
        <v>6</v>
      </c>
      <c r="I23637" s="60">
        <f t="shared" ref="I23637:I23699" si="369">I23636+1</f>
        <v>23615</v>
      </c>
      <c r="J23637" s="61" t="s">
        <v>18802</v>
      </c>
    </row>
    <row r="23638" spans="3:10" ht="38.25" x14ac:dyDescent="0.25">
      <c r="C23638" s="22" t="s">
        <v>21369</v>
      </c>
      <c r="D23638" s="57" t="s">
        <v>18709</v>
      </c>
      <c r="E23638" s="58">
        <v>5</v>
      </c>
      <c r="F23638" s="57">
        <v>14</v>
      </c>
      <c r="G23638" s="59" t="s">
        <v>5</v>
      </c>
      <c r="H23638" s="57" t="s">
        <v>6</v>
      </c>
      <c r="I23638" s="60">
        <f t="shared" si="369"/>
        <v>23616</v>
      </c>
      <c r="J23638" s="61" t="s">
        <v>18803</v>
      </c>
    </row>
    <row r="23639" spans="3:10" ht="76.5" x14ac:dyDescent="0.25">
      <c r="C23639" s="22" t="s">
        <v>21369</v>
      </c>
      <c r="D23639" s="57" t="s">
        <v>18709</v>
      </c>
      <c r="E23639" s="58">
        <v>5</v>
      </c>
      <c r="F23639" s="57">
        <v>15</v>
      </c>
      <c r="G23639" s="59" t="s">
        <v>5</v>
      </c>
      <c r="H23639" s="57" t="s">
        <v>6</v>
      </c>
      <c r="I23639" s="60">
        <f t="shared" si="369"/>
        <v>23617</v>
      </c>
      <c r="J23639" s="61" t="s">
        <v>18804</v>
      </c>
    </row>
    <row r="23640" spans="3:10" ht="63.75" x14ac:dyDescent="0.25">
      <c r="C23640" s="22" t="s">
        <v>21369</v>
      </c>
      <c r="D23640" s="57" t="s">
        <v>18709</v>
      </c>
      <c r="E23640" s="58">
        <v>5</v>
      </c>
      <c r="F23640" s="57">
        <v>16</v>
      </c>
      <c r="G23640" s="59" t="s">
        <v>5</v>
      </c>
      <c r="H23640" s="57" t="s">
        <v>6</v>
      </c>
      <c r="I23640" s="60">
        <f t="shared" si="369"/>
        <v>23618</v>
      </c>
      <c r="J23640" s="61" t="s">
        <v>18805</v>
      </c>
    </row>
    <row r="23641" spans="3:10" ht="63.75" x14ac:dyDescent="0.25">
      <c r="C23641" s="22" t="s">
        <v>21369</v>
      </c>
      <c r="D23641" s="57" t="s">
        <v>18709</v>
      </c>
      <c r="E23641" s="58">
        <v>5</v>
      </c>
      <c r="F23641" s="57">
        <v>17</v>
      </c>
      <c r="G23641" s="59" t="s">
        <v>5</v>
      </c>
      <c r="H23641" s="57" t="s">
        <v>6</v>
      </c>
      <c r="I23641" s="60">
        <f t="shared" si="369"/>
        <v>23619</v>
      </c>
      <c r="J23641" s="61" t="s">
        <v>18806</v>
      </c>
    </row>
    <row r="23642" spans="3:10" x14ac:dyDescent="0.25">
      <c r="C23642" s="47"/>
      <c r="D23642" s="12" t="s">
        <v>18709</v>
      </c>
      <c r="E23642" s="55">
        <v>6</v>
      </c>
      <c r="F23642" s="12" t="s">
        <v>1</v>
      </c>
      <c r="G23642" s="13" t="s">
        <v>18710</v>
      </c>
      <c r="H23642" s="14" t="s">
        <v>3</v>
      </c>
      <c r="I23642" s="53">
        <f t="shared" si="369"/>
        <v>23620</v>
      </c>
      <c r="J23642" s="15" t="s">
        <v>18807</v>
      </c>
    </row>
    <row r="23643" spans="3:10" x14ac:dyDescent="0.25">
      <c r="C23643" s="23" t="s">
        <v>21371</v>
      </c>
      <c r="D23643" s="57" t="s">
        <v>18709</v>
      </c>
      <c r="E23643" s="58">
        <v>6</v>
      </c>
      <c r="F23643" s="57">
        <v>1</v>
      </c>
      <c r="G23643" s="59" t="s">
        <v>18711</v>
      </c>
      <c r="H23643" s="57" t="s">
        <v>21359</v>
      </c>
      <c r="I23643" s="60">
        <f t="shared" si="369"/>
        <v>23621</v>
      </c>
      <c r="J23643" s="61" t="s">
        <v>18808</v>
      </c>
    </row>
    <row r="23644" spans="3:10" ht="38.25" x14ac:dyDescent="0.25">
      <c r="C23644" s="22" t="s">
        <v>21369</v>
      </c>
      <c r="D23644" s="57" t="s">
        <v>18709</v>
      </c>
      <c r="E23644" s="58">
        <v>6</v>
      </c>
      <c r="F23644" s="57">
        <v>2</v>
      </c>
      <c r="G23644" s="59" t="s">
        <v>5</v>
      </c>
      <c r="H23644" s="57" t="s">
        <v>6</v>
      </c>
      <c r="I23644" s="60">
        <f t="shared" si="369"/>
        <v>23622</v>
      </c>
      <c r="J23644" s="61" t="s">
        <v>18809</v>
      </c>
    </row>
    <row r="23645" spans="3:10" ht="51" x14ac:dyDescent="0.25">
      <c r="C23645" s="23" t="s">
        <v>21371</v>
      </c>
      <c r="D23645" s="57" t="s">
        <v>18709</v>
      </c>
      <c r="E23645" s="58">
        <v>6</v>
      </c>
      <c r="F23645" s="57">
        <v>3</v>
      </c>
      <c r="G23645" s="59" t="s">
        <v>18711</v>
      </c>
      <c r="H23645" s="57" t="s">
        <v>21359</v>
      </c>
      <c r="I23645" s="60">
        <f t="shared" si="369"/>
        <v>23623</v>
      </c>
      <c r="J23645" s="61" t="s">
        <v>18810</v>
      </c>
    </row>
    <row r="23646" spans="3:10" ht="25.5" x14ac:dyDescent="0.25">
      <c r="C23646" s="22" t="s">
        <v>21369</v>
      </c>
      <c r="D23646" s="57" t="s">
        <v>18709</v>
      </c>
      <c r="E23646" s="58">
        <v>6</v>
      </c>
      <c r="F23646" s="57">
        <v>3</v>
      </c>
      <c r="G23646" s="59" t="s">
        <v>5</v>
      </c>
      <c r="H23646" s="57" t="s">
        <v>6</v>
      </c>
      <c r="I23646" s="60">
        <f t="shared" si="369"/>
        <v>23624</v>
      </c>
      <c r="J23646" s="61" t="s">
        <v>18811</v>
      </c>
    </row>
    <row r="23647" spans="3:10" ht="38.25" x14ac:dyDescent="0.25">
      <c r="C23647" s="22" t="s">
        <v>21369</v>
      </c>
      <c r="D23647" s="57" t="s">
        <v>18709</v>
      </c>
      <c r="E23647" s="58">
        <v>6</v>
      </c>
      <c r="F23647" s="57">
        <v>4</v>
      </c>
      <c r="G23647" s="59" t="s">
        <v>5</v>
      </c>
      <c r="H23647" s="57" t="s">
        <v>6</v>
      </c>
      <c r="I23647" s="60">
        <f t="shared" si="369"/>
        <v>23625</v>
      </c>
      <c r="J23647" s="61" t="s">
        <v>18812</v>
      </c>
    </row>
    <row r="23648" spans="3:10" ht="38.25" x14ac:dyDescent="0.25">
      <c r="C23648" s="22" t="s">
        <v>21369</v>
      </c>
      <c r="D23648" s="57" t="s">
        <v>18709</v>
      </c>
      <c r="E23648" s="58">
        <v>6</v>
      </c>
      <c r="F23648" s="57">
        <v>5</v>
      </c>
      <c r="G23648" s="59" t="s">
        <v>5</v>
      </c>
      <c r="H23648" s="57" t="s">
        <v>6</v>
      </c>
      <c r="I23648" s="60">
        <f t="shared" si="369"/>
        <v>23626</v>
      </c>
      <c r="J23648" s="61" t="s">
        <v>18813</v>
      </c>
    </row>
    <row r="23649" spans="3:10" ht="89.25" x14ac:dyDescent="0.25">
      <c r="C23649" s="22" t="s">
        <v>21369</v>
      </c>
      <c r="D23649" s="57" t="s">
        <v>18709</v>
      </c>
      <c r="E23649" s="58">
        <v>6</v>
      </c>
      <c r="F23649" s="57">
        <v>6</v>
      </c>
      <c r="G23649" s="59" t="s">
        <v>5</v>
      </c>
      <c r="H23649" s="57" t="s">
        <v>6</v>
      </c>
      <c r="I23649" s="60">
        <f t="shared" si="369"/>
        <v>23627</v>
      </c>
      <c r="J23649" s="61" t="s">
        <v>18814</v>
      </c>
    </row>
    <row r="23650" spans="3:10" ht="25.5" x14ac:dyDescent="0.25">
      <c r="C23650" s="22" t="s">
        <v>21369</v>
      </c>
      <c r="D23650" s="57" t="s">
        <v>18709</v>
      </c>
      <c r="E23650" s="58">
        <v>6</v>
      </c>
      <c r="F23650" s="57">
        <v>7</v>
      </c>
      <c r="G23650" s="59" t="s">
        <v>5</v>
      </c>
      <c r="H23650" s="57" t="s">
        <v>6</v>
      </c>
      <c r="I23650" s="60">
        <f t="shared" si="369"/>
        <v>23628</v>
      </c>
      <c r="J23650" s="61" t="s">
        <v>18815</v>
      </c>
    </row>
    <row r="23651" spans="3:10" ht="51" x14ac:dyDescent="0.25">
      <c r="C23651" s="22" t="s">
        <v>21369</v>
      </c>
      <c r="D23651" s="57" t="s">
        <v>18709</v>
      </c>
      <c r="E23651" s="58">
        <v>6</v>
      </c>
      <c r="F23651" s="57">
        <v>8</v>
      </c>
      <c r="G23651" s="59" t="s">
        <v>5</v>
      </c>
      <c r="H23651" s="57" t="s">
        <v>6</v>
      </c>
      <c r="I23651" s="60">
        <f t="shared" si="369"/>
        <v>23629</v>
      </c>
      <c r="J23651" s="61" t="s">
        <v>18816</v>
      </c>
    </row>
    <row r="23652" spans="3:10" ht="114.75" x14ac:dyDescent="0.25">
      <c r="C23652" s="22" t="s">
        <v>21369</v>
      </c>
      <c r="D23652" s="57" t="s">
        <v>18709</v>
      </c>
      <c r="E23652" s="58">
        <v>6</v>
      </c>
      <c r="F23652" s="57">
        <v>9</v>
      </c>
      <c r="G23652" s="59" t="s">
        <v>5</v>
      </c>
      <c r="H23652" s="57" t="s">
        <v>6</v>
      </c>
      <c r="I23652" s="60">
        <f t="shared" si="369"/>
        <v>23630</v>
      </c>
      <c r="J23652" s="61" t="s">
        <v>18817</v>
      </c>
    </row>
    <row r="23653" spans="3:10" ht="25.5" x14ac:dyDescent="0.25">
      <c r="C23653" s="22" t="s">
        <v>21369</v>
      </c>
      <c r="D23653" s="57" t="s">
        <v>18709</v>
      </c>
      <c r="E23653" s="58">
        <v>6</v>
      </c>
      <c r="F23653" s="57">
        <v>10</v>
      </c>
      <c r="G23653" s="59" t="s">
        <v>5</v>
      </c>
      <c r="H23653" s="57" t="s">
        <v>6</v>
      </c>
      <c r="I23653" s="60">
        <f t="shared" si="369"/>
        <v>23631</v>
      </c>
      <c r="J23653" s="61" t="s">
        <v>18818</v>
      </c>
    </row>
    <row r="23654" spans="3:10" x14ac:dyDescent="0.25">
      <c r="C23654" s="23" t="s">
        <v>21371</v>
      </c>
      <c r="D23654" s="57" t="s">
        <v>18709</v>
      </c>
      <c r="E23654" s="58">
        <v>6</v>
      </c>
      <c r="F23654" s="57">
        <v>11</v>
      </c>
      <c r="G23654" s="59" t="s">
        <v>18711</v>
      </c>
      <c r="H23654" s="57" t="s">
        <v>21359</v>
      </c>
      <c r="I23654" s="60">
        <f t="shared" si="369"/>
        <v>23632</v>
      </c>
      <c r="J23654" s="61" t="s">
        <v>18819</v>
      </c>
    </row>
    <row r="23655" spans="3:10" ht="63.75" x14ac:dyDescent="0.25">
      <c r="C23655" s="22" t="s">
        <v>21369</v>
      </c>
      <c r="D23655" s="57" t="s">
        <v>18709</v>
      </c>
      <c r="E23655" s="58">
        <v>6</v>
      </c>
      <c r="F23655" s="57">
        <v>11</v>
      </c>
      <c r="G23655" s="59" t="s">
        <v>5</v>
      </c>
      <c r="H23655" s="57" t="s">
        <v>6</v>
      </c>
      <c r="I23655" s="60">
        <f t="shared" si="369"/>
        <v>23633</v>
      </c>
      <c r="J23655" s="61" t="s">
        <v>18820</v>
      </c>
    </row>
    <row r="23656" spans="3:10" ht="63.75" x14ac:dyDescent="0.25">
      <c r="C23656" s="22" t="s">
        <v>21369</v>
      </c>
      <c r="D23656" s="57" t="s">
        <v>18709</v>
      </c>
      <c r="E23656" s="58">
        <v>6</v>
      </c>
      <c r="F23656" s="57">
        <v>12</v>
      </c>
      <c r="G23656" s="59" t="s">
        <v>5</v>
      </c>
      <c r="H23656" s="57" t="s">
        <v>6</v>
      </c>
      <c r="I23656" s="60">
        <f t="shared" si="369"/>
        <v>23634</v>
      </c>
      <c r="J23656" s="61" t="s">
        <v>18821</v>
      </c>
    </row>
    <row r="23657" spans="3:10" ht="76.5" x14ac:dyDescent="0.25">
      <c r="C23657" s="22" t="s">
        <v>21369</v>
      </c>
      <c r="D23657" s="57" t="s">
        <v>18709</v>
      </c>
      <c r="E23657" s="58">
        <v>6</v>
      </c>
      <c r="F23657" s="57">
        <v>13</v>
      </c>
      <c r="G23657" s="59" t="s">
        <v>5</v>
      </c>
      <c r="H23657" s="57" t="s">
        <v>6</v>
      </c>
      <c r="I23657" s="60">
        <f t="shared" si="369"/>
        <v>23635</v>
      </c>
      <c r="J23657" s="61" t="s">
        <v>18822</v>
      </c>
    </row>
    <row r="23658" spans="3:10" ht="63.75" x14ac:dyDescent="0.25">
      <c r="C23658" s="22" t="s">
        <v>21369</v>
      </c>
      <c r="D23658" s="57" t="s">
        <v>18709</v>
      </c>
      <c r="E23658" s="58">
        <v>6</v>
      </c>
      <c r="F23658" s="57">
        <v>14</v>
      </c>
      <c r="G23658" s="59" t="s">
        <v>5</v>
      </c>
      <c r="H23658" s="57" t="s">
        <v>6</v>
      </c>
      <c r="I23658" s="60">
        <f t="shared" si="369"/>
        <v>23636</v>
      </c>
      <c r="J23658" s="61" t="s">
        <v>18823</v>
      </c>
    </row>
    <row r="23659" spans="3:10" x14ac:dyDescent="0.25">
      <c r="C23659" s="47"/>
      <c r="D23659" s="12" t="s">
        <v>18709</v>
      </c>
      <c r="E23659" s="55">
        <v>7</v>
      </c>
      <c r="F23659" s="12" t="s">
        <v>1</v>
      </c>
      <c r="G23659" s="13" t="s">
        <v>18710</v>
      </c>
      <c r="H23659" s="14" t="s">
        <v>3</v>
      </c>
      <c r="I23659" s="53">
        <f t="shared" si="369"/>
        <v>23637</v>
      </c>
      <c r="J23659" s="15" t="s">
        <v>18824</v>
      </c>
    </row>
    <row r="23660" spans="3:10" ht="25.5" x14ac:dyDescent="0.25">
      <c r="C23660" s="23" t="s">
        <v>21371</v>
      </c>
      <c r="D23660" s="57" t="s">
        <v>18709</v>
      </c>
      <c r="E23660" s="58">
        <v>7</v>
      </c>
      <c r="F23660" s="57">
        <v>1</v>
      </c>
      <c r="G23660" s="59" t="s">
        <v>18711</v>
      </c>
      <c r="H23660" s="57" t="s">
        <v>21359</v>
      </c>
      <c r="I23660" s="60">
        <f t="shared" si="369"/>
        <v>23638</v>
      </c>
      <c r="J23660" s="61" t="s">
        <v>18825</v>
      </c>
    </row>
    <row r="23661" spans="3:10" ht="38.25" x14ac:dyDescent="0.25">
      <c r="C23661" s="22" t="s">
        <v>21369</v>
      </c>
      <c r="D23661" s="57" t="s">
        <v>18709</v>
      </c>
      <c r="E23661" s="58">
        <v>7</v>
      </c>
      <c r="F23661" s="57">
        <v>2</v>
      </c>
      <c r="G23661" s="59" t="s">
        <v>5</v>
      </c>
      <c r="H23661" s="57" t="s">
        <v>6</v>
      </c>
      <c r="I23661" s="60">
        <f t="shared" si="369"/>
        <v>23639</v>
      </c>
      <c r="J23661" s="61" t="s">
        <v>25729</v>
      </c>
    </row>
    <row r="23662" spans="3:10" ht="51" x14ac:dyDescent="0.25">
      <c r="C23662" s="22" t="s">
        <v>21369</v>
      </c>
      <c r="D23662" s="57" t="s">
        <v>18709</v>
      </c>
      <c r="E23662" s="58">
        <v>7</v>
      </c>
      <c r="F23662" s="57">
        <v>3</v>
      </c>
      <c r="G23662" s="59" t="s">
        <v>5</v>
      </c>
      <c r="H23662" s="57" t="s">
        <v>6</v>
      </c>
      <c r="I23662" s="60">
        <f t="shared" si="369"/>
        <v>23640</v>
      </c>
      <c r="J23662" s="61" t="s">
        <v>18826</v>
      </c>
    </row>
    <row r="23663" spans="3:10" ht="51" x14ac:dyDescent="0.25">
      <c r="C23663" s="22" t="s">
        <v>21369</v>
      </c>
      <c r="D23663" s="57" t="s">
        <v>18709</v>
      </c>
      <c r="E23663" s="58">
        <v>7</v>
      </c>
      <c r="F23663" s="57">
        <v>4</v>
      </c>
      <c r="G23663" s="59" t="s">
        <v>5</v>
      </c>
      <c r="H23663" s="57" t="s">
        <v>6</v>
      </c>
      <c r="I23663" s="60">
        <f t="shared" si="369"/>
        <v>23641</v>
      </c>
      <c r="J23663" s="61" t="s">
        <v>18827</v>
      </c>
    </row>
    <row r="23664" spans="3:10" x14ac:dyDescent="0.25">
      <c r="C23664" s="23" t="s">
        <v>21371</v>
      </c>
      <c r="D23664" s="57" t="s">
        <v>18709</v>
      </c>
      <c r="E23664" s="58">
        <v>7</v>
      </c>
      <c r="F23664" s="57">
        <v>5</v>
      </c>
      <c r="G23664" s="59" t="s">
        <v>18711</v>
      </c>
      <c r="H23664" s="57" t="s">
        <v>21359</v>
      </c>
      <c r="I23664" s="60">
        <f t="shared" si="369"/>
        <v>23642</v>
      </c>
      <c r="J23664" s="61" t="s">
        <v>18791</v>
      </c>
    </row>
    <row r="23665" spans="3:10" ht="38.25" x14ac:dyDescent="0.25">
      <c r="C23665" s="22" t="s">
        <v>21369</v>
      </c>
      <c r="D23665" s="57" t="s">
        <v>18709</v>
      </c>
      <c r="E23665" s="58">
        <v>7</v>
      </c>
      <c r="F23665" s="57">
        <v>5</v>
      </c>
      <c r="G23665" s="59" t="s">
        <v>5</v>
      </c>
      <c r="H23665" s="57" t="s">
        <v>6</v>
      </c>
      <c r="I23665" s="60">
        <f t="shared" si="369"/>
        <v>23643</v>
      </c>
      <c r="J23665" s="61" t="s">
        <v>18828</v>
      </c>
    </row>
    <row r="23666" spans="3:10" ht="51" x14ac:dyDescent="0.25">
      <c r="C23666" s="22" t="s">
        <v>21369</v>
      </c>
      <c r="D23666" s="57" t="s">
        <v>18709</v>
      </c>
      <c r="E23666" s="58">
        <v>7</v>
      </c>
      <c r="F23666" s="57">
        <v>7</v>
      </c>
      <c r="G23666" s="59" t="s">
        <v>5</v>
      </c>
      <c r="H23666" s="57" t="s">
        <v>6</v>
      </c>
      <c r="I23666" s="60">
        <f t="shared" si="369"/>
        <v>23644</v>
      </c>
      <c r="J23666" s="61" t="s">
        <v>26469</v>
      </c>
    </row>
    <row r="23667" spans="3:10" ht="51" x14ac:dyDescent="0.25">
      <c r="C23667" s="22" t="s">
        <v>21369</v>
      </c>
      <c r="D23667" s="57" t="s">
        <v>18709</v>
      </c>
      <c r="E23667" s="58">
        <v>7</v>
      </c>
      <c r="F23667" s="57">
        <v>8</v>
      </c>
      <c r="G23667" s="59" t="s">
        <v>5</v>
      </c>
      <c r="H23667" s="57" t="s">
        <v>6</v>
      </c>
      <c r="I23667" s="60">
        <f t="shared" si="369"/>
        <v>23645</v>
      </c>
      <c r="J23667" s="61" t="s">
        <v>18829</v>
      </c>
    </row>
    <row r="23668" spans="3:10" ht="51" x14ac:dyDescent="0.25">
      <c r="C23668" s="22" t="s">
        <v>21369</v>
      </c>
      <c r="D23668" s="57" t="s">
        <v>18709</v>
      </c>
      <c r="E23668" s="58">
        <v>7</v>
      </c>
      <c r="F23668" s="57">
        <v>9</v>
      </c>
      <c r="G23668" s="59" t="s">
        <v>5</v>
      </c>
      <c r="H23668" s="57" t="s">
        <v>6</v>
      </c>
      <c r="I23668" s="60">
        <f t="shared" si="369"/>
        <v>23646</v>
      </c>
      <c r="J23668" s="61" t="s">
        <v>18830</v>
      </c>
    </row>
    <row r="23669" spans="3:10" ht="38.25" x14ac:dyDescent="0.25">
      <c r="C23669" s="22" t="s">
        <v>21369</v>
      </c>
      <c r="D23669" s="57" t="s">
        <v>18709</v>
      </c>
      <c r="E23669" s="58">
        <v>7</v>
      </c>
      <c r="F23669" s="57">
        <v>10</v>
      </c>
      <c r="G23669" s="59" t="s">
        <v>5</v>
      </c>
      <c r="H23669" s="57" t="s">
        <v>6</v>
      </c>
      <c r="I23669" s="60">
        <f t="shared" si="369"/>
        <v>23647</v>
      </c>
      <c r="J23669" s="61" t="s">
        <v>18831</v>
      </c>
    </row>
    <row r="23670" spans="3:10" ht="51" x14ac:dyDescent="0.25">
      <c r="C23670" s="22" t="s">
        <v>21369</v>
      </c>
      <c r="D23670" s="57" t="s">
        <v>18709</v>
      </c>
      <c r="E23670" s="58">
        <v>7</v>
      </c>
      <c r="F23670" s="57">
        <v>11</v>
      </c>
      <c r="G23670" s="59" t="s">
        <v>5</v>
      </c>
      <c r="H23670" s="57" t="s">
        <v>6</v>
      </c>
      <c r="I23670" s="60">
        <f t="shared" si="369"/>
        <v>23648</v>
      </c>
      <c r="J23670" s="61" t="s">
        <v>26470</v>
      </c>
    </row>
    <row r="23671" spans="3:10" ht="38.25" x14ac:dyDescent="0.25">
      <c r="C23671" s="22" t="s">
        <v>21369</v>
      </c>
      <c r="D23671" s="57" t="s">
        <v>18709</v>
      </c>
      <c r="E23671" s="58">
        <v>7</v>
      </c>
      <c r="F23671" s="57">
        <v>12</v>
      </c>
      <c r="G23671" s="59" t="s">
        <v>5</v>
      </c>
      <c r="H23671" s="57" t="s">
        <v>6</v>
      </c>
      <c r="I23671" s="60">
        <f t="shared" si="369"/>
        <v>23649</v>
      </c>
      <c r="J23671" s="61" t="s">
        <v>25112</v>
      </c>
    </row>
    <row r="23672" spans="3:10" ht="63.75" x14ac:dyDescent="0.25">
      <c r="C23672" s="22" t="s">
        <v>21369</v>
      </c>
      <c r="D23672" s="57" t="s">
        <v>18709</v>
      </c>
      <c r="E23672" s="58">
        <v>7</v>
      </c>
      <c r="F23672" s="57">
        <v>13</v>
      </c>
      <c r="G23672" s="59" t="s">
        <v>5</v>
      </c>
      <c r="H23672" s="57" t="s">
        <v>6</v>
      </c>
      <c r="I23672" s="60">
        <f t="shared" si="369"/>
        <v>23650</v>
      </c>
      <c r="J23672" s="61" t="s">
        <v>18832</v>
      </c>
    </row>
    <row r="23673" spans="3:10" ht="38.25" x14ac:dyDescent="0.25">
      <c r="C23673" s="22" t="s">
        <v>21369</v>
      </c>
      <c r="D23673" s="57" t="s">
        <v>18709</v>
      </c>
      <c r="E23673" s="58">
        <v>7</v>
      </c>
      <c r="F23673" s="57">
        <v>14</v>
      </c>
      <c r="G23673" s="59" t="s">
        <v>5</v>
      </c>
      <c r="H23673" s="57" t="s">
        <v>6</v>
      </c>
      <c r="I23673" s="60">
        <f t="shared" si="369"/>
        <v>23651</v>
      </c>
      <c r="J23673" s="61" t="s">
        <v>18833</v>
      </c>
    </row>
    <row r="23674" spans="3:10" ht="51" x14ac:dyDescent="0.25">
      <c r="C23674" s="22" t="s">
        <v>21369</v>
      </c>
      <c r="D23674" s="57" t="s">
        <v>18709</v>
      </c>
      <c r="E23674" s="58">
        <v>7</v>
      </c>
      <c r="F23674" s="57">
        <v>15</v>
      </c>
      <c r="G23674" s="59" t="s">
        <v>5</v>
      </c>
      <c r="H23674" s="57" t="s">
        <v>6</v>
      </c>
      <c r="I23674" s="60">
        <f t="shared" si="369"/>
        <v>23652</v>
      </c>
      <c r="J23674" s="61" t="s">
        <v>18834</v>
      </c>
    </row>
    <row r="23675" spans="3:10" ht="51" x14ac:dyDescent="0.25">
      <c r="C23675" s="22" t="s">
        <v>21369</v>
      </c>
      <c r="D23675" s="57" t="s">
        <v>18709</v>
      </c>
      <c r="E23675" s="58">
        <v>7</v>
      </c>
      <c r="F23675" s="57">
        <v>16</v>
      </c>
      <c r="G23675" s="59" t="s">
        <v>5</v>
      </c>
      <c r="H23675" s="57" t="s">
        <v>6</v>
      </c>
      <c r="I23675" s="60">
        <f t="shared" si="369"/>
        <v>23653</v>
      </c>
      <c r="J23675" s="61" t="s">
        <v>18835</v>
      </c>
    </row>
    <row r="23676" spans="3:10" ht="25.5" x14ac:dyDescent="0.25">
      <c r="C23676" s="22" t="s">
        <v>21369</v>
      </c>
      <c r="D23676" s="57" t="s">
        <v>18709</v>
      </c>
      <c r="E23676" s="58">
        <v>7</v>
      </c>
      <c r="F23676" s="57">
        <v>17</v>
      </c>
      <c r="G23676" s="59" t="s">
        <v>5</v>
      </c>
      <c r="H23676" s="57" t="s">
        <v>6</v>
      </c>
      <c r="I23676" s="60">
        <f t="shared" si="369"/>
        <v>23654</v>
      </c>
      <c r="J23676" s="61" t="s">
        <v>18836</v>
      </c>
    </row>
    <row r="23677" spans="3:10" ht="51" x14ac:dyDescent="0.25">
      <c r="C23677" s="22" t="s">
        <v>21369</v>
      </c>
      <c r="D23677" s="57" t="s">
        <v>18709</v>
      </c>
      <c r="E23677" s="58">
        <v>7</v>
      </c>
      <c r="F23677" s="57">
        <v>18</v>
      </c>
      <c r="G23677" s="59" t="s">
        <v>5</v>
      </c>
      <c r="H23677" s="57" t="s">
        <v>6</v>
      </c>
      <c r="I23677" s="60">
        <f t="shared" si="369"/>
        <v>23655</v>
      </c>
      <c r="J23677" s="61" t="s">
        <v>18837</v>
      </c>
    </row>
    <row r="23678" spans="3:10" ht="89.25" x14ac:dyDescent="0.25">
      <c r="C23678" s="22" t="s">
        <v>21369</v>
      </c>
      <c r="D23678" s="57" t="s">
        <v>18709</v>
      </c>
      <c r="E23678" s="58">
        <v>7</v>
      </c>
      <c r="F23678" s="57">
        <v>19</v>
      </c>
      <c r="G23678" s="59" t="s">
        <v>5</v>
      </c>
      <c r="H23678" s="57" t="s">
        <v>6</v>
      </c>
      <c r="I23678" s="60">
        <f t="shared" si="369"/>
        <v>23656</v>
      </c>
      <c r="J23678" s="61" t="s">
        <v>18838</v>
      </c>
    </row>
    <row r="23679" spans="3:10" ht="63.75" x14ac:dyDescent="0.25">
      <c r="C23679" s="22" t="s">
        <v>21369</v>
      </c>
      <c r="D23679" s="57" t="s">
        <v>18709</v>
      </c>
      <c r="E23679" s="58">
        <v>7</v>
      </c>
      <c r="F23679" s="57">
        <v>20</v>
      </c>
      <c r="G23679" s="59" t="s">
        <v>5</v>
      </c>
      <c r="H23679" s="57" t="s">
        <v>6</v>
      </c>
      <c r="I23679" s="60">
        <f t="shared" si="369"/>
        <v>23657</v>
      </c>
      <c r="J23679" s="61" t="s">
        <v>26471</v>
      </c>
    </row>
    <row r="23680" spans="3:10" ht="38.25" x14ac:dyDescent="0.25">
      <c r="C23680" s="22" t="s">
        <v>21369</v>
      </c>
      <c r="D23680" s="57" t="s">
        <v>18709</v>
      </c>
      <c r="E23680" s="58">
        <v>7</v>
      </c>
      <c r="F23680" s="57">
        <v>21</v>
      </c>
      <c r="G23680" s="59" t="s">
        <v>5</v>
      </c>
      <c r="H23680" s="57" t="s">
        <v>6</v>
      </c>
      <c r="I23680" s="60">
        <f t="shared" si="369"/>
        <v>23658</v>
      </c>
      <c r="J23680" s="61" t="s">
        <v>18839</v>
      </c>
    </row>
    <row r="23681" spans="3:10" ht="38.25" x14ac:dyDescent="0.25">
      <c r="C23681" s="22" t="s">
        <v>21369</v>
      </c>
      <c r="D23681" s="57" t="s">
        <v>18709</v>
      </c>
      <c r="E23681" s="58">
        <v>7</v>
      </c>
      <c r="F23681" s="57">
        <v>22</v>
      </c>
      <c r="G23681" s="59" t="s">
        <v>5</v>
      </c>
      <c r="H23681" s="57" t="s">
        <v>6</v>
      </c>
      <c r="I23681" s="60">
        <f t="shared" si="369"/>
        <v>23659</v>
      </c>
      <c r="J23681" s="61" t="s">
        <v>26472</v>
      </c>
    </row>
    <row r="23682" spans="3:10" ht="25.5" x14ac:dyDescent="0.25">
      <c r="C23682" s="22" t="s">
        <v>21369</v>
      </c>
      <c r="D23682" s="57" t="s">
        <v>18709</v>
      </c>
      <c r="E23682" s="58">
        <v>7</v>
      </c>
      <c r="F23682" s="57">
        <v>23</v>
      </c>
      <c r="G23682" s="59" t="s">
        <v>5</v>
      </c>
      <c r="H23682" s="57" t="s">
        <v>6</v>
      </c>
      <c r="I23682" s="60">
        <f t="shared" si="369"/>
        <v>23660</v>
      </c>
      <c r="J23682" s="61" t="s">
        <v>18840</v>
      </c>
    </row>
    <row r="23683" spans="3:10" ht="51" x14ac:dyDescent="0.25">
      <c r="C23683" s="22" t="s">
        <v>21369</v>
      </c>
      <c r="D23683" s="57" t="s">
        <v>18709</v>
      </c>
      <c r="E23683" s="58">
        <v>7</v>
      </c>
      <c r="F23683" s="57">
        <v>24</v>
      </c>
      <c r="G23683" s="59" t="s">
        <v>5</v>
      </c>
      <c r="H23683" s="57" t="s">
        <v>6</v>
      </c>
      <c r="I23683" s="60">
        <f t="shared" si="369"/>
        <v>23661</v>
      </c>
      <c r="J23683" s="61" t="s">
        <v>18841</v>
      </c>
    </row>
    <row r="23684" spans="3:10" ht="25.5" x14ac:dyDescent="0.25">
      <c r="C23684" s="22" t="s">
        <v>21369</v>
      </c>
      <c r="D23684" s="57" t="s">
        <v>18709</v>
      </c>
      <c r="E23684" s="58">
        <v>7</v>
      </c>
      <c r="F23684" s="57">
        <v>25</v>
      </c>
      <c r="G23684" s="59" t="s">
        <v>5</v>
      </c>
      <c r="H23684" s="57" t="s">
        <v>6</v>
      </c>
      <c r="I23684" s="60">
        <f t="shared" si="369"/>
        <v>23662</v>
      </c>
      <c r="J23684" s="61" t="s">
        <v>18842</v>
      </c>
    </row>
    <row r="23685" spans="3:10" ht="51" x14ac:dyDescent="0.25">
      <c r="C23685" s="22" t="s">
        <v>21369</v>
      </c>
      <c r="D23685" s="57" t="s">
        <v>18709</v>
      </c>
      <c r="E23685" s="58">
        <v>7</v>
      </c>
      <c r="F23685" s="57">
        <v>26</v>
      </c>
      <c r="G23685" s="59" t="s">
        <v>5</v>
      </c>
      <c r="H23685" s="57" t="s">
        <v>6</v>
      </c>
      <c r="I23685" s="60">
        <f t="shared" si="369"/>
        <v>23663</v>
      </c>
      <c r="J23685" s="61" t="s">
        <v>18843</v>
      </c>
    </row>
    <row r="23686" spans="3:10" ht="76.5" x14ac:dyDescent="0.25">
      <c r="C23686" s="22" t="s">
        <v>21369</v>
      </c>
      <c r="D23686" s="57" t="s">
        <v>18709</v>
      </c>
      <c r="E23686" s="58">
        <v>7</v>
      </c>
      <c r="F23686" s="57">
        <v>27</v>
      </c>
      <c r="G23686" s="59" t="s">
        <v>5</v>
      </c>
      <c r="H23686" s="57" t="s">
        <v>6</v>
      </c>
      <c r="I23686" s="60">
        <f t="shared" si="369"/>
        <v>23664</v>
      </c>
      <c r="J23686" s="61" t="s">
        <v>18844</v>
      </c>
    </row>
    <row r="23687" spans="3:10" x14ac:dyDescent="0.25">
      <c r="C23687" s="47"/>
      <c r="D23687" s="12" t="s">
        <v>18709</v>
      </c>
      <c r="E23687" s="55">
        <v>8</v>
      </c>
      <c r="F23687" s="12" t="s">
        <v>1</v>
      </c>
      <c r="G23687" s="13" t="s">
        <v>18710</v>
      </c>
      <c r="H23687" s="14" t="s">
        <v>3</v>
      </c>
      <c r="I23687" s="53">
        <f t="shared" si="369"/>
        <v>23665</v>
      </c>
      <c r="J23687" s="15" t="s">
        <v>18845</v>
      </c>
    </row>
    <row r="23688" spans="3:10" ht="63.75" x14ac:dyDescent="0.25">
      <c r="C23688" s="23" t="s">
        <v>21371</v>
      </c>
      <c r="D23688" s="57" t="s">
        <v>18709</v>
      </c>
      <c r="E23688" s="58">
        <v>8</v>
      </c>
      <c r="F23688" s="57">
        <v>1</v>
      </c>
      <c r="G23688" s="59" t="s">
        <v>18711</v>
      </c>
      <c r="H23688" s="57" t="s">
        <v>21359</v>
      </c>
      <c r="I23688" s="60">
        <f t="shared" si="369"/>
        <v>23666</v>
      </c>
      <c r="J23688" s="61" t="s">
        <v>26473</v>
      </c>
    </row>
    <row r="23689" spans="3:10" ht="63.75" x14ac:dyDescent="0.25">
      <c r="C23689" s="23" t="s">
        <v>21371</v>
      </c>
      <c r="D23689" s="57" t="s">
        <v>18709</v>
      </c>
      <c r="E23689" s="58">
        <v>8</v>
      </c>
      <c r="F23689" s="57">
        <v>2</v>
      </c>
      <c r="G23689" s="59" t="s">
        <v>18711</v>
      </c>
      <c r="H23689" s="57" t="s">
        <v>21359</v>
      </c>
      <c r="I23689" s="60">
        <f t="shared" si="369"/>
        <v>23667</v>
      </c>
      <c r="J23689" s="61" t="s">
        <v>18846</v>
      </c>
    </row>
    <row r="23690" spans="3:10" ht="102" x14ac:dyDescent="0.25">
      <c r="C23690" s="23" t="s">
        <v>21371</v>
      </c>
      <c r="D23690" s="57" t="s">
        <v>18709</v>
      </c>
      <c r="E23690" s="58">
        <v>8</v>
      </c>
      <c r="F23690" s="57">
        <v>3</v>
      </c>
      <c r="G23690" s="59" t="s">
        <v>18711</v>
      </c>
      <c r="H23690" s="57" t="s">
        <v>21359</v>
      </c>
      <c r="I23690" s="60">
        <f t="shared" si="369"/>
        <v>23668</v>
      </c>
      <c r="J23690" s="61" t="s">
        <v>26474</v>
      </c>
    </row>
    <row r="23691" spans="3:10" ht="38.25" x14ac:dyDescent="0.25">
      <c r="C23691" s="23" t="s">
        <v>21371</v>
      </c>
      <c r="D23691" s="57" t="s">
        <v>18709</v>
      </c>
      <c r="E23691" s="58">
        <v>8</v>
      </c>
      <c r="F23691" s="57">
        <v>4</v>
      </c>
      <c r="G23691" s="59" t="s">
        <v>18711</v>
      </c>
      <c r="H23691" s="57" t="s">
        <v>21359</v>
      </c>
      <c r="I23691" s="60">
        <f t="shared" si="369"/>
        <v>23669</v>
      </c>
      <c r="J23691" s="61" t="s">
        <v>18847</v>
      </c>
    </row>
    <row r="23692" spans="3:10" ht="25.5" x14ac:dyDescent="0.25">
      <c r="C23692" s="22" t="s">
        <v>21369</v>
      </c>
      <c r="D23692" s="57" t="s">
        <v>18709</v>
      </c>
      <c r="E23692" s="58">
        <v>8</v>
      </c>
      <c r="F23692" s="57">
        <v>5</v>
      </c>
      <c r="G23692" s="59" t="s">
        <v>5</v>
      </c>
      <c r="H23692" s="57" t="s">
        <v>6</v>
      </c>
      <c r="I23692" s="60">
        <f t="shared" si="369"/>
        <v>23670</v>
      </c>
      <c r="J23692" s="61" t="s">
        <v>18848</v>
      </c>
    </row>
    <row r="23693" spans="3:10" ht="51" x14ac:dyDescent="0.25">
      <c r="C23693" s="23" t="s">
        <v>21371</v>
      </c>
      <c r="D23693" s="57" t="s">
        <v>18709</v>
      </c>
      <c r="E23693" s="58">
        <v>8</v>
      </c>
      <c r="F23693" s="57">
        <v>5</v>
      </c>
      <c r="G23693" s="59" t="s">
        <v>18711</v>
      </c>
      <c r="H23693" s="57" t="s">
        <v>21359</v>
      </c>
      <c r="I23693" s="60">
        <f t="shared" si="369"/>
        <v>23671</v>
      </c>
      <c r="J23693" s="61" t="s">
        <v>18849</v>
      </c>
    </row>
    <row r="23694" spans="3:10" ht="63.75" x14ac:dyDescent="0.25">
      <c r="C23694" s="22" t="s">
        <v>21369</v>
      </c>
      <c r="D23694" s="57" t="s">
        <v>18709</v>
      </c>
      <c r="E23694" s="58">
        <v>8</v>
      </c>
      <c r="F23694" s="57">
        <v>6</v>
      </c>
      <c r="G23694" s="59" t="s">
        <v>5</v>
      </c>
      <c r="H23694" s="57" t="s">
        <v>6</v>
      </c>
      <c r="I23694" s="60">
        <f t="shared" si="369"/>
        <v>23672</v>
      </c>
      <c r="J23694" s="61" t="s">
        <v>18850</v>
      </c>
    </row>
    <row r="23695" spans="3:10" ht="38.25" x14ac:dyDescent="0.25">
      <c r="C23695" s="23" t="s">
        <v>21371</v>
      </c>
      <c r="D23695" s="57" t="s">
        <v>18709</v>
      </c>
      <c r="E23695" s="58">
        <v>8</v>
      </c>
      <c r="F23695" s="57">
        <v>7</v>
      </c>
      <c r="G23695" s="59" t="s">
        <v>18711</v>
      </c>
      <c r="H23695" s="57" t="s">
        <v>21359</v>
      </c>
      <c r="I23695" s="60">
        <f t="shared" si="369"/>
        <v>23673</v>
      </c>
      <c r="J23695" s="61" t="s">
        <v>18851</v>
      </c>
    </row>
    <row r="23696" spans="3:10" x14ac:dyDescent="0.25">
      <c r="C23696" s="22" t="s">
        <v>21369</v>
      </c>
      <c r="D23696" s="57" t="s">
        <v>18709</v>
      </c>
      <c r="E23696" s="58">
        <v>8</v>
      </c>
      <c r="F23696" s="57">
        <v>8</v>
      </c>
      <c r="G23696" s="59" t="s">
        <v>5</v>
      </c>
      <c r="H23696" s="57" t="s">
        <v>6</v>
      </c>
      <c r="I23696" s="60">
        <f t="shared" si="369"/>
        <v>23674</v>
      </c>
      <c r="J23696" s="61" t="s">
        <v>18852</v>
      </c>
    </row>
    <row r="23697" spans="3:10" ht="25.5" x14ac:dyDescent="0.25">
      <c r="C23697" s="23" t="s">
        <v>21371</v>
      </c>
      <c r="D23697" s="57" t="s">
        <v>18709</v>
      </c>
      <c r="E23697" s="58">
        <v>8</v>
      </c>
      <c r="F23697" s="57">
        <v>8</v>
      </c>
      <c r="G23697" s="59" t="s">
        <v>18711</v>
      </c>
      <c r="H23697" s="57" t="s">
        <v>21359</v>
      </c>
      <c r="I23697" s="60">
        <f t="shared" si="369"/>
        <v>23675</v>
      </c>
      <c r="J23697" s="61" t="s">
        <v>18853</v>
      </c>
    </row>
    <row r="23698" spans="3:10" ht="25.5" x14ac:dyDescent="0.25">
      <c r="C23698" s="22" t="s">
        <v>21369</v>
      </c>
      <c r="D23698" s="57" t="s">
        <v>18709</v>
      </c>
      <c r="E23698" s="58">
        <v>8</v>
      </c>
      <c r="F23698" s="57">
        <v>9</v>
      </c>
      <c r="G23698" s="59" t="s">
        <v>5</v>
      </c>
      <c r="H23698" s="57" t="s">
        <v>6</v>
      </c>
      <c r="I23698" s="60">
        <f t="shared" si="369"/>
        <v>23676</v>
      </c>
      <c r="J23698" s="61" t="s">
        <v>18854</v>
      </c>
    </row>
    <row r="23699" spans="3:10" ht="51" x14ac:dyDescent="0.25">
      <c r="C23699" s="23" t="s">
        <v>21371</v>
      </c>
      <c r="D23699" s="57" t="s">
        <v>18709</v>
      </c>
      <c r="E23699" s="58">
        <v>8</v>
      </c>
      <c r="F23699" s="57">
        <v>10</v>
      </c>
      <c r="G23699" s="59" t="s">
        <v>18711</v>
      </c>
      <c r="H23699" s="57" t="s">
        <v>21359</v>
      </c>
      <c r="I23699" s="60">
        <f t="shared" si="369"/>
        <v>23677</v>
      </c>
      <c r="J23699" s="61" t="s">
        <v>18855</v>
      </c>
    </row>
    <row r="23700" spans="3:10" ht="76.5" x14ac:dyDescent="0.25">
      <c r="C23700" s="23" t="s">
        <v>21371</v>
      </c>
      <c r="D23700" s="57" t="s">
        <v>18709</v>
      </c>
      <c r="E23700" s="58">
        <v>8</v>
      </c>
      <c r="F23700" s="57">
        <v>11</v>
      </c>
      <c r="G23700" s="59" t="s">
        <v>18711</v>
      </c>
      <c r="H23700" s="57" t="s">
        <v>21359</v>
      </c>
      <c r="I23700" s="60">
        <f t="shared" ref="I23700:I23763" si="370">I23699+1</f>
        <v>23678</v>
      </c>
      <c r="J23700" s="61" t="s">
        <v>18856</v>
      </c>
    </row>
    <row r="23701" spans="3:10" x14ac:dyDescent="0.25">
      <c r="C23701" s="23" t="s">
        <v>21371</v>
      </c>
      <c r="D23701" s="57" t="s">
        <v>18709</v>
      </c>
      <c r="E23701" s="58">
        <v>8</v>
      </c>
      <c r="F23701" s="57">
        <v>12</v>
      </c>
      <c r="G23701" s="59" t="s">
        <v>18711</v>
      </c>
      <c r="H23701" s="57" t="s">
        <v>21359</v>
      </c>
      <c r="I23701" s="60">
        <f t="shared" si="370"/>
        <v>23679</v>
      </c>
      <c r="J23701" s="61" t="s">
        <v>18857</v>
      </c>
    </row>
    <row r="23702" spans="3:10" ht="51" x14ac:dyDescent="0.25">
      <c r="C23702" s="22" t="s">
        <v>21369</v>
      </c>
      <c r="D23702" s="57" t="s">
        <v>18709</v>
      </c>
      <c r="E23702" s="58">
        <v>8</v>
      </c>
      <c r="F23702" s="57">
        <v>12</v>
      </c>
      <c r="G23702" s="59" t="s">
        <v>5</v>
      </c>
      <c r="H23702" s="57" t="s">
        <v>6</v>
      </c>
      <c r="I23702" s="60">
        <f t="shared" si="370"/>
        <v>23680</v>
      </c>
      <c r="J23702" s="61" t="s">
        <v>25113</v>
      </c>
    </row>
    <row r="23703" spans="3:10" x14ac:dyDescent="0.25">
      <c r="C23703" s="23" t="s">
        <v>21371</v>
      </c>
      <c r="D23703" s="57" t="s">
        <v>18709</v>
      </c>
      <c r="E23703" s="58">
        <v>8</v>
      </c>
      <c r="F23703" s="57">
        <v>13</v>
      </c>
      <c r="G23703" s="59" t="s">
        <v>18711</v>
      </c>
      <c r="H23703" s="57" t="s">
        <v>21359</v>
      </c>
      <c r="I23703" s="60">
        <f t="shared" si="370"/>
        <v>23681</v>
      </c>
      <c r="J23703" s="61" t="s">
        <v>18858</v>
      </c>
    </row>
    <row r="23704" spans="3:10" ht="25.5" x14ac:dyDescent="0.25">
      <c r="C23704" s="22" t="s">
        <v>21369</v>
      </c>
      <c r="D23704" s="57" t="s">
        <v>18709</v>
      </c>
      <c r="E23704" s="58">
        <v>8</v>
      </c>
      <c r="F23704" s="57">
        <v>13</v>
      </c>
      <c r="G23704" s="59" t="s">
        <v>5</v>
      </c>
      <c r="H23704" s="57" t="s">
        <v>6</v>
      </c>
      <c r="I23704" s="60">
        <f t="shared" si="370"/>
        <v>23682</v>
      </c>
      <c r="J23704" s="61" t="s">
        <v>18859</v>
      </c>
    </row>
    <row r="23705" spans="3:10" ht="51" x14ac:dyDescent="0.25">
      <c r="C23705" s="23" t="s">
        <v>21371</v>
      </c>
      <c r="D23705" s="57" t="s">
        <v>18709</v>
      </c>
      <c r="E23705" s="58">
        <v>8</v>
      </c>
      <c r="F23705" s="57">
        <v>14</v>
      </c>
      <c r="G23705" s="59" t="s">
        <v>18711</v>
      </c>
      <c r="H23705" s="57" t="s">
        <v>21359</v>
      </c>
      <c r="I23705" s="60">
        <f t="shared" si="370"/>
        <v>23683</v>
      </c>
      <c r="J23705" s="61" t="s">
        <v>23406</v>
      </c>
    </row>
    <row r="23706" spans="3:10" ht="38.25" x14ac:dyDescent="0.25">
      <c r="C23706" s="22" t="s">
        <v>21369</v>
      </c>
      <c r="D23706" s="57" t="s">
        <v>18709</v>
      </c>
      <c r="E23706" s="58">
        <v>8</v>
      </c>
      <c r="F23706" s="57">
        <v>15</v>
      </c>
      <c r="G23706" s="59" t="s">
        <v>5</v>
      </c>
      <c r="H23706" s="57" t="s">
        <v>6</v>
      </c>
      <c r="I23706" s="60">
        <f t="shared" si="370"/>
        <v>23684</v>
      </c>
      <c r="J23706" s="61" t="s">
        <v>26475</v>
      </c>
    </row>
    <row r="23707" spans="3:10" ht="102" x14ac:dyDescent="0.25">
      <c r="C23707" s="23" t="s">
        <v>21371</v>
      </c>
      <c r="D23707" s="57" t="s">
        <v>18709</v>
      </c>
      <c r="E23707" s="58">
        <v>8</v>
      </c>
      <c r="F23707" s="57">
        <v>16</v>
      </c>
      <c r="G23707" s="59" t="s">
        <v>18711</v>
      </c>
      <c r="H23707" s="57" t="s">
        <v>21359</v>
      </c>
      <c r="I23707" s="60">
        <f t="shared" si="370"/>
        <v>23685</v>
      </c>
      <c r="J23707" s="61" t="s">
        <v>23407</v>
      </c>
    </row>
    <row r="23708" spans="3:10" ht="76.5" x14ac:dyDescent="0.25">
      <c r="C23708" s="22" t="s">
        <v>21369</v>
      </c>
      <c r="D23708" s="57" t="s">
        <v>18709</v>
      </c>
      <c r="E23708" s="58">
        <v>8</v>
      </c>
      <c r="F23708" s="57">
        <v>17</v>
      </c>
      <c r="G23708" s="59" t="s">
        <v>5</v>
      </c>
      <c r="H23708" s="57" t="s">
        <v>6</v>
      </c>
      <c r="I23708" s="60">
        <f t="shared" si="370"/>
        <v>23686</v>
      </c>
      <c r="J23708" s="61" t="s">
        <v>26476</v>
      </c>
    </row>
    <row r="23709" spans="3:10" ht="51" x14ac:dyDescent="0.25">
      <c r="C23709" s="22" t="s">
        <v>21369</v>
      </c>
      <c r="D23709" s="57" t="s">
        <v>18709</v>
      </c>
      <c r="E23709" s="58">
        <v>8</v>
      </c>
      <c r="F23709" s="57">
        <v>18</v>
      </c>
      <c r="G23709" s="59" t="s">
        <v>5</v>
      </c>
      <c r="H23709" s="57" t="s">
        <v>6</v>
      </c>
      <c r="I23709" s="60">
        <f t="shared" si="370"/>
        <v>23687</v>
      </c>
      <c r="J23709" s="61" t="s">
        <v>18860</v>
      </c>
    </row>
    <row r="23710" spans="3:10" x14ac:dyDescent="0.25">
      <c r="C23710" s="47"/>
      <c r="D23710" s="12" t="s">
        <v>18709</v>
      </c>
      <c r="E23710" s="55">
        <v>9</v>
      </c>
      <c r="F23710" s="12" t="s">
        <v>1</v>
      </c>
      <c r="G23710" s="13" t="s">
        <v>18710</v>
      </c>
      <c r="H23710" s="14" t="s">
        <v>3</v>
      </c>
      <c r="I23710" s="53">
        <f t="shared" si="370"/>
        <v>23688</v>
      </c>
      <c r="J23710" s="15" t="s">
        <v>18861</v>
      </c>
    </row>
    <row r="23711" spans="3:10" ht="25.5" x14ac:dyDescent="0.25">
      <c r="C23711" s="23" t="s">
        <v>21371</v>
      </c>
      <c r="D23711" s="57" t="s">
        <v>18709</v>
      </c>
      <c r="E23711" s="58">
        <v>9</v>
      </c>
      <c r="F23711" s="57">
        <v>1</v>
      </c>
      <c r="G23711" s="59" t="s">
        <v>18711</v>
      </c>
      <c r="H23711" s="57" t="s">
        <v>21359</v>
      </c>
      <c r="I23711" s="60">
        <f t="shared" si="370"/>
        <v>23689</v>
      </c>
      <c r="J23711" s="61" t="s">
        <v>18862</v>
      </c>
    </row>
    <row r="23712" spans="3:10" ht="38.25" x14ac:dyDescent="0.25">
      <c r="C23712" s="22" t="s">
        <v>21369</v>
      </c>
      <c r="D23712" s="57" t="s">
        <v>18709</v>
      </c>
      <c r="E23712" s="58">
        <v>9</v>
      </c>
      <c r="F23712" s="57">
        <v>1</v>
      </c>
      <c r="G23712" s="59" t="s">
        <v>5</v>
      </c>
      <c r="H23712" s="57" t="s">
        <v>6</v>
      </c>
      <c r="I23712" s="60">
        <f t="shared" si="370"/>
        <v>23690</v>
      </c>
      <c r="J23712" s="61" t="s">
        <v>18863</v>
      </c>
    </row>
    <row r="23713" spans="3:10" ht="76.5" x14ac:dyDescent="0.25">
      <c r="C23713" s="23" t="s">
        <v>21371</v>
      </c>
      <c r="D23713" s="57" t="s">
        <v>18709</v>
      </c>
      <c r="E23713" s="58">
        <v>9</v>
      </c>
      <c r="F23713" s="57">
        <v>2</v>
      </c>
      <c r="G23713" s="59" t="s">
        <v>18711</v>
      </c>
      <c r="H23713" s="57" t="s">
        <v>21359</v>
      </c>
      <c r="I23713" s="60">
        <f t="shared" si="370"/>
        <v>23691</v>
      </c>
      <c r="J23713" s="61" t="s">
        <v>23408</v>
      </c>
    </row>
    <row r="23714" spans="3:10" ht="63.75" x14ac:dyDescent="0.25">
      <c r="C23714" s="23" t="s">
        <v>21371</v>
      </c>
      <c r="D23714" s="57" t="s">
        <v>18709</v>
      </c>
      <c r="E23714" s="58">
        <v>9</v>
      </c>
      <c r="F23714" s="57">
        <v>3</v>
      </c>
      <c r="G23714" s="59" t="s">
        <v>18711</v>
      </c>
      <c r="H23714" s="57" t="s">
        <v>21359</v>
      </c>
      <c r="I23714" s="60">
        <f t="shared" si="370"/>
        <v>23692</v>
      </c>
      <c r="J23714" s="61" t="s">
        <v>23409</v>
      </c>
    </row>
    <row r="23715" spans="3:10" ht="63.75" x14ac:dyDescent="0.25">
      <c r="C23715" s="22" t="s">
        <v>21369</v>
      </c>
      <c r="D23715" s="57" t="s">
        <v>18709</v>
      </c>
      <c r="E23715" s="58">
        <v>9</v>
      </c>
      <c r="F23715" s="57">
        <v>4</v>
      </c>
      <c r="G23715" s="59" t="s">
        <v>5</v>
      </c>
      <c r="H23715" s="57" t="s">
        <v>6</v>
      </c>
      <c r="I23715" s="60">
        <f t="shared" si="370"/>
        <v>23693</v>
      </c>
      <c r="J23715" s="61" t="s">
        <v>18864</v>
      </c>
    </row>
    <row r="23716" spans="3:10" x14ac:dyDescent="0.25">
      <c r="C23716" s="23" t="s">
        <v>21371</v>
      </c>
      <c r="D23716" s="57" t="s">
        <v>18709</v>
      </c>
      <c r="E23716" s="58">
        <v>9</v>
      </c>
      <c r="F23716" s="57">
        <v>5</v>
      </c>
      <c r="G23716" s="59" t="s">
        <v>18711</v>
      </c>
      <c r="H23716" s="57" t="s">
        <v>21359</v>
      </c>
      <c r="I23716" s="60">
        <f t="shared" si="370"/>
        <v>23694</v>
      </c>
      <c r="J23716" s="61" t="s">
        <v>18865</v>
      </c>
    </row>
    <row r="23717" spans="3:10" ht="25.5" x14ac:dyDescent="0.25">
      <c r="C23717" s="22" t="s">
        <v>21369</v>
      </c>
      <c r="D23717" s="57" t="s">
        <v>18709</v>
      </c>
      <c r="E23717" s="58">
        <v>9</v>
      </c>
      <c r="F23717" s="57">
        <v>5</v>
      </c>
      <c r="G23717" s="59" t="s">
        <v>5</v>
      </c>
      <c r="H23717" s="57" t="s">
        <v>6</v>
      </c>
      <c r="I23717" s="60">
        <f t="shared" si="370"/>
        <v>23695</v>
      </c>
      <c r="J23717" s="61" t="s">
        <v>25114</v>
      </c>
    </row>
    <row r="23718" spans="3:10" ht="51" x14ac:dyDescent="0.25">
      <c r="C23718" s="22" t="s">
        <v>21369</v>
      </c>
      <c r="D23718" s="57" t="s">
        <v>18709</v>
      </c>
      <c r="E23718" s="58">
        <v>9</v>
      </c>
      <c r="F23718" s="57">
        <v>6</v>
      </c>
      <c r="G23718" s="59" t="s">
        <v>5</v>
      </c>
      <c r="H23718" s="57" t="s">
        <v>6</v>
      </c>
      <c r="I23718" s="60">
        <f t="shared" si="370"/>
        <v>23696</v>
      </c>
      <c r="J23718" s="61" t="s">
        <v>25115</v>
      </c>
    </row>
    <row r="23719" spans="3:10" ht="25.5" x14ac:dyDescent="0.25">
      <c r="C23719" s="23" t="s">
        <v>21371</v>
      </c>
      <c r="D23719" s="57" t="s">
        <v>18709</v>
      </c>
      <c r="E23719" s="58">
        <v>9</v>
      </c>
      <c r="F23719" s="57">
        <v>6</v>
      </c>
      <c r="G23719" s="59" t="s">
        <v>18711</v>
      </c>
      <c r="H23719" s="57" t="s">
        <v>21359</v>
      </c>
      <c r="I23719" s="60">
        <f t="shared" si="370"/>
        <v>23697</v>
      </c>
      <c r="J23719" s="61" t="s">
        <v>18866</v>
      </c>
    </row>
    <row r="23720" spans="3:10" ht="25.5" x14ac:dyDescent="0.25">
      <c r="C23720" s="22" t="s">
        <v>21369</v>
      </c>
      <c r="D23720" s="57" t="s">
        <v>18709</v>
      </c>
      <c r="E23720" s="58">
        <v>9</v>
      </c>
      <c r="F23720" s="57">
        <v>7</v>
      </c>
      <c r="G23720" s="59" t="s">
        <v>5</v>
      </c>
      <c r="H23720" s="57" t="s">
        <v>6</v>
      </c>
      <c r="I23720" s="60">
        <f t="shared" si="370"/>
        <v>23698</v>
      </c>
      <c r="J23720" s="61" t="s">
        <v>18867</v>
      </c>
    </row>
    <row r="23721" spans="3:10" ht="38.25" x14ac:dyDescent="0.25">
      <c r="C23721" s="23" t="s">
        <v>21371</v>
      </c>
      <c r="D23721" s="57" t="s">
        <v>18709</v>
      </c>
      <c r="E23721" s="58">
        <v>9</v>
      </c>
      <c r="F23721" s="57">
        <v>7</v>
      </c>
      <c r="G23721" s="59" t="s">
        <v>18711</v>
      </c>
      <c r="H23721" s="57" t="s">
        <v>21359</v>
      </c>
      <c r="I23721" s="60">
        <f t="shared" si="370"/>
        <v>23699</v>
      </c>
      <c r="J23721" s="61" t="s">
        <v>18868</v>
      </c>
    </row>
    <row r="23722" spans="3:10" ht="38.25" x14ac:dyDescent="0.25">
      <c r="C23722" s="23" t="s">
        <v>21371</v>
      </c>
      <c r="D23722" s="57" t="s">
        <v>18709</v>
      </c>
      <c r="E23722" s="58">
        <v>9</v>
      </c>
      <c r="F23722" s="57">
        <v>8</v>
      </c>
      <c r="G23722" s="59" t="s">
        <v>18711</v>
      </c>
      <c r="H23722" s="57" t="s">
        <v>21359</v>
      </c>
      <c r="I23722" s="60">
        <f t="shared" si="370"/>
        <v>23700</v>
      </c>
      <c r="J23722" s="61" t="s">
        <v>18869</v>
      </c>
    </row>
    <row r="23723" spans="3:10" ht="63.75" x14ac:dyDescent="0.25">
      <c r="C23723" s="22" t="s">
        <v>21369</v>
      </c>
      <c r="D23723" s="57" t="s">
        <v>18709</v>
      </c>
      <c r="E23723" s="58">
        <v>9</v>
      </c>
      <c r="F23723" s="57">
        <v>9</v>
      </c>
      <c r="G23723" s="59" t="s">
        <v>5</v>
      </c>
      <c r="H23723" s="57" t="s">
        <v>6</v>
      </c>
      <c r="I23723" s="60">
        <f t="shared" si="370"/>
        <v>23701</v>
      </c>
      <c r="J23723" s="61" t="s">
        <v>25116</v>
      </c>
    </row>
    <row r="23724" spans="3:10" ht="38.25" x14ac:dyDescent="0.25">
      <c r="C23724" s="22" t="s">
        <v>21369</v>
      </c>
      <c r="D23724" s="57" t="s">
        <v>18709</v>
      </c>
      <c r="E23724" s="58">
        <v>9</v>
      </c>
      <c r="F23724" s="57">
        <v>10</v>
      </c>
      <c r="G23724" s="59" t="s">
        <v>5</v>
      </c>
      <c r="H23724" s="57" t="s">
        <v>6</v>
      </c>
      <c r="I23724" s="60">
        <f t="shared" si="370"/>
        <v>23702</v>
      </c>
      <c r="J23724" s="61" t="s">
        <v>18870</v>
      </c>
    </row>
    <row r="23725" spans="3:10" ht="38.25" x14ac:dyDescent="0.25">
      <c r="C23725" s="23" t="s">
        <v>21371</v>
      </c>
      <c r="D23725" s="57" t="s">
        <v>18709</v>
      </c>
      <c r="E23725" s="58">
        <v>9</v>
      </c>
      <c r="F23725" s="57">
        <v>11</v>
      </c>
      <c r="G23725" s="59" t="s">
        <v>18711</v>
      </c>
      <c r="H23725" s="57" t="s">
        <v>21359</v>
      </c>
      <c r="I23725" s="60">
        <f t="shared" si="370"/>
        <v>23703</v>
      </c>
      <c r="J23725" s="61" t="s">
        <v>18871</v>
      </c>
    </row>
    <row r="23726" spans="3:10" ht="25.5" x14ac:dyDescent="0.25">
      <c r="C23726" s="23" t="s">
        <v>21371</v>
      </c>
      <c r="D23726" s="57" t="s">
        <v>18709</v>
      </c>
      <c r="E23726" s="58">
        <v>9</v>
      </c>
      <c r="F23726" s="57">
        <v>11</v>
      </c>
      <c r="G23726" s="59" t="s">
        <v>21323</v>
      </c>
      <c r="H23726" s="57" t="s">
        <v>21357</v>
      </c>
      <c r="I23726" s="60">
        <f t="shared" si="370"/>
        <v>23704</v>
      </c>
      <c r="J23726" s="61" t="s">
        <v>18872</v>
      </c>
    </row>
    <row r="23727" spans="3:10" x14ac:dyDescent="0.25">
      <c r="C23727" s="47"/>
      <c r="D23727" s="12" t="s">
        <v>18709</v>
      </c>
      <c r="E23727" s="55">
        <v>10</v>
      </c>
      <c r="F23727" s="12" t="s">
        <v>1</v>
      </c>
      <c r="G23727" s="13" t="s">
        <v>18710</v>
      </c>
      <c r="H23727" s="14" t="s">
        <v>3</v>
      </c>
      <c r="I23727" s="53">
        <f t="shared" si="370"/>
        <v>23705</v>
      </c>
      <c r="J23727" s="15" t="s">
        <v>18873</v>
      </c>
    </row>
    <row r="23728" spans="3:10" ht="76.5" x14ac:dyDescent="0.25">
      <c r="C23728" s="23" t="s">
        <v>21371</v>
      </c>
      <c r="D23728" s="57" t="s">
        <v>18709</v>
      </c>
      <c r="E23728" s="58">
        <v>10</v>
      </c>
      <c r="F23728" s="57">
        <v>1</v>
      </c>
      <c r="G23728" s="59" t="s">
        <v>18711</v>
      </c>
      <c r="H23728" s="57" t="s">
        <v>21359</v>
      </c>
      <c r="I23728" s="60">
        <f t="shared" si="370"/>
        <v>23706</v>
      </c>
      <c r="J23728" s="61" t="s">
        <v>18874</v>
      </c>
    </row>
    <row r="23729" spans="3:10" ht="51" x14ac:dyDescent="0.25">
      <c r="C23729" s="22" t="s">
        <v>21369</v>
      </c>
      <c r="D23729" s="57" t="s">
        <v>18709</v>
      </c>
      <c r="E23729" s="58">
        <v>10</v>
      </c>
      <c r="F23729" s="57">
        <v>2</v>
      </c>
      <c r="G23729" s="59" t="s">
        <v>5</v>
      </c>
      <c r="H23729" s="57" t="s">
        <v>6</v>
      </c>
      <c r="I23729" s="60">
        <f t="shared" si="370"/>
        <v>23707</v>
      </c>
      <c r="J23729" s="61" t="s">
        <v>26477</v>
      </c>
    </row>
    <row r="23730" spans="3:10" x14ac:dyDescent="0.25">
      <c r="C23730" s="23" t="s">
        <v>21371</v>
      </c>
      <c r="D23730" s="57" t="s">
        <v>18709</v>
      </c>
      <c r="E23730" s="58">
        <v>10</v>
      </c>
      <c r="F23730" s="57">
        <v>2</v>
      </c>
      <c r="G23730" s="59" t="s">
        <v>18711</v>
      </c>
      <c r="H23730" s="57" t="s">
        <v>21359</v>
      </c>
      <c r="I23730" s="60">
        <f t="shared" si="370"/>
        <v>23708</v>
      </c>
      <c r="J23730" s="61" t="s">
        <v>18875</v>
      </c>
    </row>
    <row r="23731" spans="3:10" ht="38.25" x14ac:dyDescent="0.25">
      <c r="C23731" s="23" t="s">
        <v>21371</v>
      </c>
      <c r="D23731" s="57" t="s">
        <v>18709</v>
      </c>
      <c r="E23731" s="58">
        <v>10</v>
      </c>
      <c r="F23731" s="57">
        <v>3</v>
      </c>
      <c r="G23731" s="59" t="s">
        <v>18711</v>
      </c>
      <c r="H23731" s="57" t="s">
        <v>21359</v>
      </c>
      <c r="I23731" s="60">
        <f t="shared" si="370"/>
        <v>23709</v>
      </c>
      <c r="J23731" s="61" t="s">
        <v>18876</v>
      </c>
    </row>
    <row r="23732" spans="3:10" ht="63.75" x14ac:dyDescent="0.25">
      <c r="C23732" s="23" t="s">
        <v>21371</v>
      </c>
      <c r="D23732" s="57" t="s">
        <v>18709</v>
      </c>
      <c r="E23732" s="58">
        <v>10</v>
      </c>
      <c r="F23732" s="57">
        <v>4</v>
      </c>
      <c r="G23732" s="59" t="s">
        <v>18711</v>
      </c>
      <c r="H23732" s="57" t="s">
        <v>21359</v>
      </c>
      <c r="I23732" s="60">
        <f t="shared" si="370"/>
        <v>23710</v>
      </c>
      <c r="J23732" s="61" t="s">
        <v>26478</v>
      </c>
    </row>
    <row r="23733" spans="3:10" ht="63.75" x14ac:dyDescent="0.25">
      <c r="C23733" s="23" t="s">
        <v>21371</v>
      </c>
      <c r="D23733" s="57" t="s">
        <v>18709</v>
      </c>
      <c r="E23733" s="58">
        <v>10</v>
      </c>
      <c r="F23733" s="57">
        <v>5</v>
      </c>
      <c r="G23733" s="59" t="s">
        <v>18711</v>
      </c>
      <c r="H23733" s="57" t="s">
        <v>21359</v>
      </c>
      <c r="I23733" s="60">
        <f t="shared" si="370"/>
        <v>23711</v>
      </c>
      <c r="J23733" s="61" t="s">
        <v>18877</v>
      </c>
    </row>
    <row r="23734" spans="3:10" ht="25.5" x14ac:dyDescent="0.25">
      <c r="C23734" s="22" t="s">
        <v>21369</v>
      </c>
      <c r="D23734" s="57" t="s">
        <v>18709</v>
      </c>
      <c r="E23734" s="58">
        <v>10</v>
      </c>
      <c r="F23734" s="57">
        <v>6</v>
      </c>
      <c r="G23734" s="59" t="s">
        <v>5</v>
      </c>
      <c r="H23734" s="57" t="s">
        <v>6</v>
      </c>
      <c r="I23734" s="60">
        <f t="shared" si="370"/>
        <v>23712</v>
      </c>
      <c r="J23734" s="61" t="s">
        <v>18878</v>
      </c>
    </row>
    <row r="23735" spans="3:10" x14ac:dyDescent="0.25">
      <c r="C23735" s="23" t="s">
        <v>21371</v>
      </c>
      <c r="D23735" s="57" t="s">
        <v>18709</v>
      </c>
      <c r="E23735" s="58">
        <v>10</v>
      </c>
      <c r="F23735" s="57">
        <v>6</v>
      </c>
      <c r="G23735" s="59" t="s">
        <v>18711</v>
      </c>
      <c r="H23735" s="57" t="s">
        <v>21359</v>
      </c>
      <c r="I23735" s="60">
        <f t="shared" si="370"/>
        <v>23713</v>
      </c>
      <c r="J23735" s="61" t="s">
        <v>18879</v>
      </c>
    </row>
    <row r="23736" spans="3:10" ht="63.75" x14ac:dyDescent="0.25">
      <c r="C23736" s="23" t="s">
        <v>21371</v>
      </c>
      <c r="D23736" s="57" t="s">
        <v>18709</v>
      </c>
      <c r="E23736" s="58">
        <v>10</v>
      </c>
      <c r="F23736" s="57">
        <v>7</v>
      </c>
      <c r="G23736" s="59" t="s">
        <v>18711</v>
      </c>
      <c r="H23736" s="57" t="s">
        <v>21359</v>
      </c>
      <c r="I23736" s="60">
        <f t="shared" si="370"/>
        <v>23714</v>
      </c>
      <c r="J23736" s="61" t="s">
        <v>26479</v>
      </c>
    </row>
    <row r="23737" spans="3:10" ht="25.5" x14ac:dyDescent="0.25">
      <c r="C23737" s="23" t="s">
        <v>21371</v>
      </c>
      <c r="D23737" s="57" t="s">
        <v>18709</v>
      </c>
      <c r="E23737" s="58">
        <v>10</v>
      </c>
      <c r="F23737" s="57">
        <v>8</v>
      </c>
      <c r="G23737" s="59" t="s">
        <v>18711</v>
      </c>
      <c r="H23737" s="57" t="s">
        <v>21359</v>
      </c>
      <c r="I23737" s="60">
        <f t="shared" si="370"/>
        <v>23715</v>
      </c>
      <c r="J23737" s="61" t="s">
        <v>23410</v>
      </c>
    </row>
    <row r="23738" spans="3:10" ht="63.75" x14ac:dyDescent="0.25">
      <c r="C23738" s="23" t="s">
        <v>21371</v>
      </c>
      <c r="D23738" s="57" t="s">
        <v>18709</v>
      </c>
      <c r="E23738" s="58">
        <v>10</v>
      </c>
      <c r="F23738" s="57">
        <v>9</v>
      </c>
      <c r="G23738" s="59" t="s">
        <v>18711</v>
      </c>
      <c r="H23738" s="57" t="s">
        <v>21359</v>
      </c>
      <c r="I23738" s="60">
        <f t="shared" si="370"/>
        <v>23716</v>
      </c>
      <c r="J23738" s="61" t="s">
        <v>18880</v>
      </c>
    </row>
    <row r="23739" spans="3:10" ht="25.5" x14ac:dyDescent="0.25">
      <c r="C23739" s="23" t="s">
        <v>21371</v>
      </c>
      <c r="D23739" s="57" t="s">
        <v>18709</v>
      </c>
      <c r="E23739" s="58">
        <v>10</v>
      </c>
      <c r="F23739" s="57">
        <v>10</v>
      </c>
      <c r="G23739" s="59" t="s">
        <v>18711</v>
      </c>
      <c r="H23739" s="57" t="s">
        <v>21359</v>
      </c>
      <c r="I23739" s="60">
        <f t="shared" si="370"/>
        <v>23717</v>
      </c>
      <c r="J23739" s="61" t="s">
        <v>18881</v>
      </c>
    </row>
    <row r="23740" spans="3:10" ht="51" x14ac:dyDescent="0.25">
      <c r="C23740" s="23" t="s">
        <v>21371</v>
      </c>
      <c r="D23740" s="57" t="s">
        <v>18709</v>
      </c>
      <c r="E23740" s="58">
        <v>10</v>
      </c>
      <c r="F23740" s="57">
        <v>11</v>
      </c>
      <c r="G23740" s="59" t="s">
        <v>18711</v>
      </c>
      <c r="H23740" s="57" t="s">
        <v>21359</v>
      </c>
      <c r="I23740" s="60">
        <f t="shared" si="370"/>
        <v>23718</v>
      </c>
      <c r="J23740" s="61" t="s">
        <v>25117</v>
      </c>
    </row>
    <row r="23741" spans="3:10" ht="51" x14ac:dyDescent="0.25">
      <c r="C23741" s="23" t="s">
        <v>21371</v>
      </c>
      <c r="D23741" s="57" t="s">
        <v>18709</v>
      </c>
      <c r="E23741" s="58">
        <v>10</v>
      </c>
      <c r="F23741" s="57">
        <v>12</v>
      </c>
      <c r="G23741" s="59" t="s">
        <v>18711</v>
      </c>
      <c r="H23741" s="57" t="s">
        <v>21359</v>
      </c>
      <c r="I23741" s="60">
        <f t="shared" si="370"/>
        <v>23719</v>
      </c>
      <c r="J23741" s="61" t="s">
        <v>26480</v>
      </c>
    </row>
    <row r="23742" spans="3:10" ht="25.5" x14ac:dyDescent="0.25">
      <c r="C23742" s="23" t="s">
        <v>21371</v>
      </c>
      <c r="D23742" s="57" t="s">
        <v>18709</v>
      </c>
      <c r="E23742" s="58">
        <v>10</v>
      </c>
      <c r="F23742" s="57">
        <v>13</v>
      </c>
      <c r="G23742" s="59" t="s">
        <v>18711</v>
      </c>
      <c r="H23742" s="57" t="s">
        <v>21359</v>
      </c>
      <c r="I23742" s="60">
        <f t="shared" si="370"/>
        <v>23720</v>
      </c>
      <c r="J23742" s="61" t="s">
        <v>26481</v>
      </c>
    </row>
    <row r="23743" spans="3:10" ht="63.75" x14ac:dyDescent="0.25">
      <c r="C23743" s="23" t="s">
        <v>21371</v>
      </c>
      <c r="D23743" s="57" t="s">
        <v>18709</v>
      </c>
      <c r="E23743" s="58">
        <v>10</v>
      </c>
      <c r="F23743" s="57">
        <v>14</v>
      </c>
      <c r="G23743" s="59" t="s">
        <v>18711</v>
      </c>
      <c r="H23743" s="57" t="s">
        <v>21359</v>
      </c>
      <c r="I23743" s="60">
        <f t="shared" si="370"/>
        <v>23721</v>
      </c>
      <c r="J23743" s="61" t="s">
        <v>18882</v>
      </c>
    </row>
    <row r="23744" spans="3:10" ht="25.5" x14ac:dyDescent="0.25">
      <c r="C23744" s="23" t="s">
        <v>21371</v>
      </c>
      <c r="D23744" s="57" t="s">
        <v>18709</v>
      </c>
      <c r="E23744" s="58">
        <v>10</v>
      </c>
      <c r="F23744" s="57">
        <v>15</v>
      </c>
      <c r="G23744" s="59" t="s">
        <v>18711</v>
      </c>
      <c r="H23744" s="57" t="s">
        <v>21359</v>
      </c>
      <c r="I23744" s="60">
        <f t="shared" si="370"/>
        <v>23722</v>
      </c>
      <c r="J23744" s="61" t="s">
        <v>18883</v>
      </c>
    </row>
    <row r="23745" spans="3:10" ht="63.75" x14ac:dyDescent="0.25">
      <c r="C23745" s="23" t="s">
        <v>21371</v>
      </c>
      <c r="D23745" s="57" t="s">
        <v>18709</v>
      </c>
      <c r="E23745" s="58">
        <v>10</v>
      </c>
      <c r="F23745" s="57">
        <v>16</v>
      </c>
      <c r="G23745" s="59" t="s">
        <v>18711</v>
      </c>
      <c r="H23745" s="57" t="s">
        <v>21359</v>
      </c>
      <c r="I23745" s="60">
        <f t="shared" si="370"/>
        <v>23723</v>
      </c>
      <c r="J23745" s="61" t="s">
        <v>25118</v>
      </c>
    </row>
    <row r="23746" spans="3:10" ht="51" x14ac:dyDescent="0.25">
      <c r="C23746" s="23" t="s">
        <v>21371</v>
      </c>
      <c r="D23746" s="57" t="s">
        <v>18709</v>
      </c>
      <c r="E23746" s="58">
        <v>10</v>
      </c>
      <c r="F23746" s="57">
        <v>17</v>
      </c>
      <c r="G23746" s="59" t="s">
        <v>18711</v>
      </c>
      <c r="H23746" s="57" t="s">
        <v>21359</v>
      </c>
      <c r="I23746" s="60">
        <f t="shared" si="370"/>
        <v>23724</v>
      </c>
      <c r="J23746" s="61" t="s">
        <v>18884</v>
      </c>
    </row>
    <row r="23747" spans="3:10" ht="38.25" x14ac:dyDescent="0.25">
      <c r="C23747" s="23" t="s">
        <v>21371</v>
      </c>
      <c r="D23747" s="57" t="s">
        <v>18709</v>
      </c>
      <c r="E23747" s="58">
        <v>10</v>
      </c>
      <c r="F23747" s="57">
        <v>18</v>
      </c>
      <c r="G23747" s="59" t="s">
        <v>18711</v>
      </c>
      <c r="H23747" s="57" t="s">
        <v>21359</v>
      </c>
      <c r="I23747" s="60">
        <f t="shared" si="370"/>
        <v>23725</v>
      </c>
      <c r="J23747" s="61" t="s">
        <v>18885</v>
      </c>
    </row>
    <row r="23748" spans="3:10" ht="76.5" x14ac:dyDescent="0.25">
      <c r="C23748" s="23" t="s">
        <v>21371</v>
      </c>
      <c r="D23748" s="57" t="s">
        <v>18709</v>
      </c>
      <c r="E23748" s="58">
        <v>10</v>
      </c>
      <c r="F23748" s="57">
        <v>19</v>
      </c>
      <c r="G23748" s="59" t="s">
        <v>18711</v>
      </c>
      <c r="H23748" s="57" t="s">
        <v>21359</v>
      </c>
      <c r="I23748" s="60">
        <f t="shared" si="370"/>
        <v>23726</v>
      </c>
      <c r="J23748" s="61" t="s">
        <v>23411</v>
      </c>
    </row>
    <row r="23749" spans="3:10" ht="38.25" x14ac:dyDescent="0.25">
      <c r="C23749" s="23" t="s">
        <v>21371</v>
      </c>
      <c r="D23749" s="57" t="s">
        <v>18709</v>
      </c>
      <c r="E23749" s="58">
        <v>10</v>
      </c>
      <c r="F23749" s="57">
        <v>20</v>
      </c>
      <c r="G23749" s="59" t="s">
        <v>18711</v>
      </c>
      <c r="H23749" s="57" t="s">
        <v>21359</v>
      </c>
      <c r="I23749" s="60">
        <f t="shared" si="370"/>
        <v>23727</v>
      </c>
      <c r="J23749" s="61" t="s">
        <v>18886</v>
      </c>
    </row>
    <row r="23750" spans="3:10" ht="38.25" x14ac:dyDescent="0.25">
      <c r="C23750" s="23" t="s">
        <v>21371</v>
      </c>
      <c r="D23750" s="57" t="s">
        <v>18709</v>
      </c>
      <c r="E23750" s="58">
        <v>10</v>
      </c>
      <c r="F23750" s="57">
        <v>21</v>
      </c>
      <c r="G23750" s="59" t="s">
        <v>18711</v>
      </c>
      <c r="H23750" s="57" t="s">
        <v>21359</v>
      </c>
      <c r="I23750" s="60">
        <f t="shared" si="370"/>
        <v>23728</v>
      </c>
      <c r="J23750" s="61" t="s">
        <v>18887</v>
      </c>
    </row>
    <row r="23751" spans="3:10" ht="51" x14ac:dyDescent="0.25">
      <c r="C23751" s="23" t="s">
        <v>21371</v>
      </c>
      <c r="D23751" s="57" t="s">
        <v>18709</v>
      </c>
      <c r="E23751" s="58">
        <v>10</v>
      </c>
      <c r="F23751" s="57">
        <v>22</v>
      </c>
      <c r="G23751" s="59" t="s">
        <v>18711</v>
      </c>
      <c r="H23751" s="57" t="s">
        <v>21359</v>
      </c>
      <c r="I23751" s="60">
        <f t="shared" si="370"/>
        <v>23729</v>
      </c>
      <c r="J23751" s="61" t="s">
        <v>18888</v>
      </c>
    </row>
    <row r="23752" spans="3:10" x14ac:dyDescent="0.25">
      <c r="C23752" s="47"/>
      <c r="D23752" s="12" t="s">
        <v>18709</v>
      </c>
      <c r="E23752" s="55">
        <v>11</v>
      </c>
      <c r="F23752" s="12" t="s">
        <v>1</v>
      </c>
      <c r="G23752" s="13" t="s">
        <v>18710</v>
      </c>
      <c r="H23752" s="14" t="s">
        <v>3</v>
      </c>
      <c r="I23752" s="53">
        <f t="shared" si="370"/>
        <v>23730</v>
      </c>
      <c r="J23752" s="15" t="s">
        <v>18889</v>
      </c>
    </row>
    <row r="23753" spans="3:10" ht="89.25" x14ac:dyDescent="0.25">
      <c r="C23753" s="23" t="s">
        <v>21371</v>
      </c>
      <c r="D23753" s="57" t="s">
        <v>18709</v>
      </c>
      <c r="E23753" s="58">
        <v>11</v>
      </c>
      <c r="F23753" s="57">
        <v>1</v>
      </c>
      <c r="G23753" s="59" t="s">
        <v>18711</v>
      </c>
      <c r="H23753" s="57" t="s">
        <v>21359</v>
      </c>
      <c r="I23753" s="60">
        <f t="shared" si="370"/>
        <v>23731</v>
      </c>
      <c r="J23753" s="61" t="s">
        <v>23412</v>
      </c>
    </row>
    <row r="23754" spans="3:10" ht="38.25" x14ac:dyDescent="0.25">
      <c r="C23754" s="22" t="s">
        <v>21369</v>
      </c>
      <c r="D23754" s="57" t="s">
        <v>18709</v>
      </c>
      <c r="E23754" s="58">
        <v>11</v>
      </c>
      <c r="F23754" s="57">
        <v>2</v>
      </c>
      <c r="G23754" s="59" t="s">
        <v>5</v>
      </c>
      <c r="H23754" s="57" t="s">
        <v>6</v>
      </c>
      <c r="I23754" s="60">
        <f t="shared" si="370"/>
        <v>23732</v>
      </c>
      <c r="J23754" s="61" t="s">
        <v>18890</v>
      </c>
    </row>
    <row r="23755" spans="3:10" ht="38.25" x14ac:dyDescent="0.25">
      <c r="C23755" s="22" t="s">
        <v>21369</v>
      </c>
      <c r="D23755" s="57" t="s">
        <v>18709</v>
      </c>
      <c r="E23755" s="58">
        <v>11</v>
      </c>
      <c r="F23755" s="57">
        <v>3</v>
      </c>
      <c r="G23755" s="59" t="s">
        <v>5</v>
      </c>
      <c r="H23755" s="57" t="s">
        <v>6</v>
      </c>
      <c r="I23755" s="60">
        <f t="shared" si="370"/>
        <v>23733</v>
      </c>
      <c r="J23755" s="61" t="s">
        <v>26482</v>
      </c>
    </row>
    <row r="23756" spans="3:10" ht="25.5" x14ac:dyDescent="0.25">
      <c r="C23756" s="22" t="s">
        <v>21369</v>
      </c>
      <c r="D23756" s="57" t="s">
        <v>18709</v>
      </c>
      <c r="E23756" s="58">
        <v>11</v>
      </c>
      <c r="F23756" s="57">
        <v>4</v>
      </c>
      <c r="G23756" s="59" t="s">
        <v>5</v>
      </c>
      <c r="H23756" s="57" t="s">
        <v>6</v>
      </c>
      <c r="I23756" s="60">
        <f t="shared" si="370"/>
        <v>23734</v>
      </c>
      <c r="J23756" s="61" t="s">
        <v>18891</v>
      </c>
    </row>
    <row r="23757" spans="3:10" ht="25.5" x14ac:dyDescent="0.25">
      <c r="C23757" s="23" t="s">
        <v>21371</v>
      </c>
      <c r="D23757" s="57" t="s">
        <v>18709</v>
      </c>
      <c r="E23757" s="58">
        <v>11</v>
      </c>
      <c r="F23757" s="57">
        <v>5</v>
      </c>
      <c r="G23757" s="59" t="s">
        <v>18711</v>
      </c>
      <c r="H23757" s="57" t="s">
        <v>21359</v>
      </c>
      <c r="I23757" s="60">
        <f t="shared" si="370"/>
        <v>23735</v>
      </c>
      <c r="J23757" s="61" t="s">
        <v>18892</v>
      </c>
    </row>
    <row r="23758" spans="3:10" ht="38.25" x14ac:dyDescent="0.25">
      <c r="C23758" s="22" t="s">
        <v>21369</v>
      </c>
      <c r="D23758" s="57" t="s">
        <v>18709</v>
      </c>
      <c r="E23758" s="58">
        <v>11</v>
      </c>
      <c r="F23758" s="57">
        <v>5</v>
      </c>
      <c r="G23758" s="59" t="s">
        <v>5</v>
      </c>
      <c r="H23758" s="57" t="s">
        <v>6</v>
      </c>
      <c r="I23758" s="60">
        <f t="shared" si="370"/>
        <v>23736</v>
      </c>
      <c r="J23758" s="61" t="s">
        <v>18893</v>
      </c>
    </row>
    <row r="23759" spans="3:10" ht="25.5" x14ac:dyDescent="0.25">
      <c r="C23759" s="22" t="s">
        <v>21369</v>
      </c>
      <c r="D23759" s="57" t="s">
        <v>18709</v>
      </c>
      <c r="E23759" s="58">
        <v>11</v>
      </c>
      <c r="F23759" s="57">
        <v>6</v>
      </c>
      <c r="G23759" s="59" t="s">
        <v>5</v>
      </c>
      <c r="H23759" s="57" t="s">
        <v>6</v>
      </c>
      <c r="I23759" s="60">
        <f t="shared" si="370"/>
        <v>23737</v>
      </c>
      <c r="J23759" s="61" t="s">
        <v>18894</v>
      </c>
    </row>
    <row r="23760" spans="3:10" x14ac:dyDescent="0.25">
      <c r="C23760" s="23" t="s">
        <v>21371</v>
      </c>
      <c r="D23760" s="57" t="s">
        <v>18709</v>
      </c>
      <c r="E23760" s="58">
        <v>11</v>
      </c>
      <c r="F23760" s="57">
        <v>7</v>
      </c>
      <c r="G23760" s="59" t="s">
        <v>18711</v>
      </c>
      <c r="H23760" s="57" t="s">
        <v>21359</v>
      </c>
      <c r="I23760" s="60">
        <f t="shared" si="370"/>
        <v>23738</v>
      </c>
      <c r="J23760" s="61" t="s">
        <v>18794</v>
      </c>
    </row>
    <row r="23761" spans="3:10" ht="38.25" x14ac:dyDescent="0.25">
      <c r="C23761" s="22" t="s">
        <v>21369</v>
      </c>
      <c r="D23761" s="57" t="s">
        <v>18709</v>
      </c>
      <c r="E23761" s="58">
        <v>11</v>
      </c>
      <c r="F23761" s="57">
        <v>7</v>
      </c>
      <c r="G23761" s="59" t="s">
        <v>5</v>
      </c>
      <c r="H23761" s="57" t="s">
        <v>6</v>
      </c>
      <c r="I23761" s="60">
        <f t="shared" si="370"/>
        <v>23739</v>
      </c>
      <c r="J23761" s="61" t="s">
        <v>25723</v>
      </c>
    </row>
    <row r="23762" spans="3:10" ht="25.5" x14ac:dyDescent="0.25">
      <c r="C23762" s="22" t="s">
        <v>21369</v>
      </c>
      <c r="D23762" s="57" t="s">
        <v>18709</v>
      </c>
      <c r="E23762" s="58">
        <v>11</v>
      </c>
      <c r="F23762" s="57">
        <v>8</v>
      </c>
      <c r="G23762" s="59" t="s">
        <v>5</v>
      </c>
      <c r="H23762" s="57" t="s">
        <v>6</v>
      </c>
      <c r="I23762" s="60">
        <f t="shared" si="370"/>
        <v>23740</v>
      </c>
      <c r="J23762" s="61" t="s">
        <v>25724</v>
      </c>
    </row>
    <row r="23763" spans="3:10" x14ac:dyDescent="0.25">
      <c r="C23763" s="23" t="s">
        <v>21371</v>
      </c>
      <c r="D23763" s="57" t="s">
        <v>18709</v>
      </c>
      <c r="E23763" s="58">
        <v>11</v>
      </c>
      <c r="F23763" s="57">
        <v>8</v>
      </c>
      <c r="G23763" s="59" t="s">
        <v>18711</v>
      </c>
      <c r="H23763" s="57" t="s">
        <v>21359</v>
      </c>
      <c r="I23763" s="60">
        <f t="shared" si="370"/>
        <v>23741</v>
      </c>
      <c r="J23763" s="61" t="s">
        <v>17277</v>
      </c>
    </row>
    <row r="23764" spans="3:10" ht="38.25" x14ac:dyDescent="0.25">
      <c r="C23764" s="22" t="s">
        <v>21369</v>
      </c>
      <c r="D23764" s="57" t="s">
        <v>18709</v>
      </c>
      <c r="E23764" s="58">
        <v>11</v>
      </c>
      <c r="F23764" s="57">
        <v>9</v>
      </c>
      <c r="G23764" s="59" t="s">
        <v>5</v>
      </c>
      <c r="H23764" s="57" t="s">
        <v>6</v>
      </c>
      <c r="I23764" s="60">
        <f t="shared" ref="I23764:I23827" si="371">I23763+1</f>
        <v>23742</v>
      </c>
      <c r="J23764" s="61" t="s">
        <v>25721</v>
      </c>
    </row>
    <row r="23765" spans="3:10" ht="38.25" x14ac:dyDescent="0.25">
      <c r="C23765" s="22" t="s">
        <v>21369</v>
      </c>
      <c r="D23765" s="57" t="s">
        <v>18709</v>
      </c>
      <c r="E23765" s="58">
        <v>11</v>
      </c>
      <c r="F23765" s="57">
        <v>10</v>
      </c>
      <c r="G23765" s="59" t="s">
        <v>5</v>
      </c>
      <c r="H23765" s="57" t="s">
        <v>6</v>
      </c>
      <c r="I23765" s="60">
        <f t="shared" si="371"/>
        <v>23743</v>
      </c>
      <c r="J23765" s="61" t="s">
        <v>18895</v>
      </c>
    </row>
    <row r="23766" spans="3:10" ht="38.25" x14ac:dyDescent="0.25">
      <c r="C23766" s="22" t="s">
        <v>21369</v>
      </c>
      <c r="D23766" s="57" t="s">
        <v>18709</v>
      </c>
      <c r="E23766" s="58">
        <v>11</v>
      </c>
      <c r="F23766" s="57">
        <v>11</v>
      </c>
      <c r="G23766" s="59" t="s">
        <v>5</v>
      </c>
      <c r="H23766" s="57" t="s">
        <v>6</v>
      </c>
      <c r="I23766" s="60">
        <f t="shared" si="371"/>
        <v>23744</v>
      </c>
      <c r="J23766" s="61" t="s">
        <v>25720</v>
      </c>
    </row>
    <row r="23767" spans="3:10" ht="63.75" x14ac:dyDescent="0.25">
      <c r="C23767" s="22" t="s">
        <v>21369</v>
      </c>
      <c r="D23767" s="57" t="s">
        <v>18709</v>
      </c>
      <c r="E23767" s="58">
        <v>11</v>
      </c>
      <c r="F23767" s="57">
        <v>12</v>
      </c>
      <c r="G23767" s="59" t="s">
        <v>5</v>
      </c>
      <c r="H23767" s="57" t="s">
        <v>6</v>
      </c>
      <c r="I23767" s="60">
        <f t="shared" si="371"/>
        <v>23745</v>
      </c>
      <c r="J23767" s="61" t="s">
        <v>25722</v>
      </c>
    </row>
    <row r="23768" spans="3:10" ht="63.75" x14ac:dyDescent="0.25">
      <c r="C23768" s="22" t="s">
        <v>21369</v>
      </c>
      <c r="D23768" s="57" t="s">
        <v>18709</v>
      </c>
      <c r="E23768" s="58">
        <v>11</v>
      </c>
      <c r="F23768" s="57">
        <v>13</v>
      </c>
      <c r="G23768" s="59" t="s">
        <v>18711</v>
      </c>
      <c r="H23768" s="57" t="s">
        <v>21359</v>
      </c>
      <c r="I23768" s="60">
        <f t="shared" si="371"/>
        <v>23746</v>
      </c>
      <c r="J23768" s="61" t="s">
        <v>26713</v>
      </c>
    </row>
    <row r="23769" spans="3:10" x14ac:dyDescent="0.25">
      <c r="C23769" s="23" t="s">
        <v>21371</v>
      </c>
      <c r="D23769" s="57" t="s">
        <v>18709</v>
      </c>
      <c r="E23769" s="58">
        <v>11</v>
      </c>
      <c r="F23769" s="57">
        <v>14</v>
      </c>
      <c r="G23769" s="59" t="s">
        <v>18711</v>
      </c>
      <c r="H23769" s="57" t="s">
        <v>21359</v>
      </c>
      <c r="I23769" s="60">
        <f t="shared" si="371"/>
        <v>23747</v>
      </c>
      <c r="J23769" s="61" t="s">
        <v>18896</v>
      </c>
    </row>
    <row r="23770" spans="3:10" ht="76.5" x14ac:dyDescent="0.25">
      <c r="C23770" s="22" t="s">
        <v>21369</v>
      </c>
      <c r="D23770" s="57" t="s">
        <v>18709</v>
      </c>
      <c r="E23770" s="58">
        <v>11</v>
      </c>
      <c r="F23770" s="57">
        <v>15</v>
      </c>
      <c r="G23770" s="59" t="s">
        <v>5</v>
      </c>
      <c r="H23770" s="57" t="s">
        <v>6</v>
      </c>
      <c r="I23770" s="60">
        <f t="shared" si="371"/>
        <v>23748</v>
      </c>
      <c r="J23770" s="61" t="s">
        <v>26483</v>
      </c>
    </row>
    <row r="23771" spans="3:10" x14ac:dyDescent="0.25">
      <c r="C23771" s="23" t="s">
        <v>21371</v>
      </c>
      <c r="D23771" s="57" t="s">
        <v>18709</v>
      </c>
      <c r="E23771" s="58">
        <v>11</v>
      </c>
      <c r="F23771" s="57">
        <v>16</v>
      </c>
      <c r="G23771" s="59" t="s">
        <v>18711</v>
      </c>
      <c r="H23771" s="57" t="s">
        <v>21359</v>
      </c>
      <c r="I23771" s="60">
        <f t="shared" si="371"/>
        <v>23749</v>
      </c>
      <c r="J23771" s="61" t="s">
        <v>18897</v>
      </c>
    </row>
    <row r="23772" spans="3:10" ht="76.5" x14ac:dyDescent="0.25">
      <c r="C23772" s="22" t="s">
        <v>21369</v>
      </c>
      <c r="D23772" s="57" t="s">
        <v>18709</v>
      </c>
      <c r="E23772" s="58">
        <v>11</v>
      </c>
      <c r="F23772" s="57">
        <v>16</v>
      </c>
      <c r="G23772" s="59" t="s">
        <v>5</v>
      </c>
      <c r="H23772" s="57" t="s">
        <v>6</v>
      </c>
      <c r="I23772" s="60">
        <f t="shared" si="371"/>
        <v>23750</v>
      </c>
      <c r="J23772" s="61" t="s">
        <v>18898</v>
      </c>
    </row>
    <row r="23773" spans="3:10" x14ac:dyDescent="0.25">
      <c r="C23773" s="23" t="s">
        <v>21371</v>
      </c>
      <c r="D23773" s="57" t="s">
        <v>18709</v>
      </c>
      <c r="E23773" s="58">
        <v>11</v>
      </c>
      <c r="F23773" s="57">
        <v>17</v>
      </c>
      <c r="G23773" s="59" t="s">
        <v>18711</v>
      </c>
      <c r="H23773" s="57" t="s">
        <v>21359</v>
      </c>
      <c r="I23773" s="60">
        <f t="shared" si="371"/>
        <v>23751</v>
      </c>
      <c r="J23773" s="61" t="s">
        <v>18897</v>
      </c>
    </row>
    <row r="23774" spans="3:10" ht="51" x14ac:dyDescent="0.25">
      <c r="C23774" s="22" t="s">
        <v>21369</v>
      </c>
      <c r="D23774" s="57" t="s">
        <v>18709</v>
      </c>
      <c r="E23774" s="58">
        <v>11</v>
      </c>
      <c r="F23774" s="57">
        <v>17</v>
      </c>
      <c r="G23774" s="59" t="s">
        <v>5</v>
      </c>
      <c r="H23774" s="57" t="s">
        <v>6</v>
      </c>
      <c r="I23774" s="60">
        <f t="shared" si="371"/>
        <v>23752</v>
      </c>
      <c r="J23774" s="61" t="s">
        <v>18899</v>
      </c>
    </row>
    <row r="23775" spans="3:10" ht="38.25" x14ac:dyDescent="0.25">
      <c r="C23775" s="22" t="s">
        <v>21369</v>
      </c>
      <c r="D23775" s="57" t="s">
        <v>18709</v>
      </c>
      <c r="E23775" s="58">
        <v>11</v>
      </c>
      <c r="F23775" s="57">
        <v>18</v>
      </c>
      <c r="G23775" s="59" t="s">
        <v>5</v>
      </c>
      <c r="H23775" s="57" t="s">
        <v>6</v>
      </c>
      <c r="I23775" s="60">
        <f t="shared" si="371"/>
        <v>23753</v>
      </c>
      <c r="J23775" s="61" t="s">
        <v>18900</v>
      </c>
    </row>
    <row r="23776" spans="3:10" ht="51" x14ac:dyDescent="0.25">
      <c r="C23776" s="22" t="s">
        <v>21369</v>
      </c>
      <c r="D23776" s="57" t="s">
        <v>18709</v>
      </c>
      <c r="E23776" s="58">
        <v>11</v>
      </c>
      <c r="F23776" s="57">
        <v>19</v>
      </c>
      <c r="G23776" s="59" t="s">
        <v>5</v>
      </c>
      <c r="H23776" s="57" t="s">
        <v>6</v>
      </c>
      <c r="I23776" s="60">
        <f t="shared" si="371"/>
        <v>23754</v>
      </c>
      <c r="J23776" s="61" t="s">
        <v>18901</v>
      </c>
    </row>
    <row r="23777" spans="3:10" ht="38.25" x14ac:dyDescent="0.25">
      <c r="C23777" s="22" t="s">
        <v>21369</v>
      </c>
      <c r="D23777" s="57" t="s">
        <v>18709</v>
      </c>
      <c r="E23777" s="58">
        <v>11</v>
      </c>
      <c r="F23777" s="57">
        <v>20</v>
      </c>
      <c r="G23777" s="59" t="s">
        <v>5</v>
      </c>
      <c r="H23777" s="57" t="s">
        <v>6</v>
      </c>
      <c r="I23777" s="60">
        <f t="shared" si="371"/>
        <v>23755</v>
      </c>
      <c r="J23777" s="61" t="s">
        <v>18902</v>
      </c>
    </row>
    <row r="23778" spans="3:10" ht="51" x14ac:dyDescent="0.25">
      <c r="C23778" s="22" t="s">
        <v>21369</v>
      </c>
      <c r="D23778" s="57" t="s">
        <v>18709</v>
      </c>
      <c r="E23778" s="58">
        <v>11</v>
      </c>
      <c r="F23778" s="57">
        <v>21</v>
      </c>
      <c r="G23778" s="59" t="s">
        <v>5</v>
      </c>
      <c r="H23778" s="57" t="s">
        <v>6</v>
      </c>
      <c r="I23778" s="60">
        <f t="shared" si="371"/>
        <v>23756</v>
      </c>
      <c r="J23778" s="61" t="s">
        <v>18903</v>
      </c>
    </row>
    <row r="23779" spans="3:10" ht="51" x14ac:dyDescent="0.25">
      <c r="C23779" s="23" t="s">
        <v>21371</v>
      </c>
      <c r="D23779" s="57" t="s">
        <v>18709</v>
      </c>
      <c r="E23779" s="58">
        <v>11</v>
      </c>
      <c r="F23779" s="57">
        <v>21</v>
      </c>
      <c r="G23779" s="59" t="s">
        <v>18711</v>
      </c>
      <c r="H23779" s="57" t="s">
        <v>21359</v>
      </c>
      <c r="I23779" s="60">
        <f t="shared" si="371"/>
        <v>23757</v>
      </c>
      <c r="J23779" s="61" t="s">
        <v>18904</v>
      </c>
    </row>
    <row r="23780" spans="3:10" ht="38.25" x14ac:dyDescent="0.25">
      <c r="C23780" s="23" t="s">
        <v>21371</v>
      </c>
      <c r="D23780" s="57" t="s">
        <v>18709</v>
      </c>
      <c r="E23780" s="58">
        <v>11</v>
      </c>
      <c r="F23780" s="57">
        <v>23</v>
      </c>
      <c r="G23780" s="59" t="s">
        <v>18711</v>
      </c>
      <c r="H23780" s="57" t="s">
        <v>21359</v>
      </c>
      <c r="I23780" s="60">
        <f t="shared" si="371"/>
        <v>23758</v>
      </c>
      <c r="J23780" s="61" t="s">
        <v>18905</v>
      </c>
    </row>
    <row r="23781" spans="3:10" ht="76.5" x14ac:dyDescent="0.25">
      <c r="C23781" s="23" t="s">
        <v>21371</v>
      </c>
      <c r="D23781" s="57" t="s">
        <v>18709</v>
      </c>
      <c r="E23781" s="58">
        <v>11</v>
      </c>
      <c r="F23781" s="57">
        <v>24</v>
      </c>
      <c r="G23781" s="59" t="s">
        <v>18711</v>
      </c>
      <c r="H23781" s="57" t="s">
        <v>21359</v>
      </c>
      <c r="I23781" s="60">
        <f t="shared" si="371"/>
        <v>23759</v>
      </c>
      <c r="J23781" s="61" t="s">
        <v>18906</v>
      </c>
    </row>
    <row r="23782" spans="3:10" x14ac:dyDescent="0.25">
      <c r="C23782" s="47"/>
      <c r="D23782" s="12" t="s">
        <v>18709</v>
      </c>
      <c r="E23782" s="55">
        <v>12</v>
      </c>
      <c r="F23782" s="12" t="s">
        <v>1</v>
      </c>
      <c r="G23782" s="13" t="s">
        <v>18710</v>
      </c>
      <c r="H23782" s="14" t="s">
        <v>3</v>
      </c>
      <c r="I23782" s="53">
        <f t="shared" si="371"/>
        <v>23760</v>
      </c>
      <c r="J23782" s="15" t="s">
        <v>18907</v>
      </c>
    </row>
    <row r="23783" spans="3:10" x14ac:dyDescent="0.25">
      <c r="C23783" s="23" t="s">
        <v>21371</v>
      </c>
      <c r="D23783" s="57" t="s">
        <v>18709</v>
      </c>
      <c r="E23783" s="58">
        <v>12</v>
      </c>
      <c r="F23783" s="57">
        <v>1</v>
      </c>
      <c r="G23783" s="59" t="s">
        <v>18711</v>
      </c>
      <c r="H23783" s="57" t="s">
        <v>21359</v>
      </c>
      <c r="I23783" s="60">
        <f t="shared" si="371"/>
        <v>23761</v>
      </c>
      <c r="J23783" s="61" t="s">
        <v>18908</v>
      </c>
    </row>
    <row r="23784" spans="3:10" ht="51" x14ac:dyDescent="0.25">
      <c r="C23784" s="22" t="s">
        <v>21369</v>
      </c>
      <c r="D23784" s="57" t="s">
        <v>18709</v>
      </c>
      <c r="E23784" s="58">
        <v>12</v>
      </c>
      <c r="F23784" s="57">
        <v>2</v>
      </c>
      <c r="G23784" s="59" t="s">
        <v>5</v>
      </c>
      <c r="H23784" s="57" t="s">
        <v>6</v>
      </c>
      <c r="I23784" s="60">
        <f t="shared" si="371"/>
        <v>23762</v>
      </c>
      <c r="J23784" s="61" t="s">
        <v>25119</v>
      </c>
    </row>
    <row r="23785" spans="3:10" ht="63.75" x14ac:dyDescent="0.25">
      <c r="C23785" s="22" t="s">
        <v>21369</v>
      </c>
      <c r="D23785" s="57" t="s">
        <v>18709</v>
      </c>
      <c r="E23785" s="58">
        <v>12</v>
      </c>
      <c r="F23785" s="57">
        <v>3</v>
      </c>
      <c r="G23785" s="59" t="s">
        <v>5</v>
      </c>
      <c r="H23785" s="57" t="s">
        <v>6</v>
      </c>
      <c r="I23785" s="60">
        <f t="shared" si="371"/>
        <v>23763</v>
      </c>
      <c r="J23785" s="61" t="s">
        <v>18909</v>
      </c>
    </row>
    <row r="23786" spans="3:10" ht="51" x14ac:dyDescent="0.25">
      <c r="C23786" s="22" t="s">
        <v>21369</v>
      </c>
      <c r="D23786" s="57" t="s">
        <v>18709</v>
      </c>
      <c r="E23786" s="58">
        <v>12</v>
      </c>
      <c r="F23786" s="57">
        <v>4</v>
      </c>
      <c r="G23786" s="59" t="s">
        <v>5</v>
      </c>
      <c r="H23786" s="57" t="s">
        <v>6</v>
      </c>
      <c r="I23786" s="60">
        <f t="shared" si="371"/>
        <v>23764</v>
      </c>
      <c r="J23786" s="61" t="s">
        <v>18910</v>
      </c>
    </row>
    <row r="23787" spans="3:10" ht="25.5" x14ac:dyDescent="0.25">
      <c r="C23787" s="22" t="s">
        <v>21369</v>
      </c>
      <c r="D23787" s="57" t="s">
        <v>18709</v>
      </c>
      <c r="E23787" s="58">
        <v>12</v>
      </c>
      <c r="F23787" s="57">
        <v>5</v>
      </c>
      <c r="G23787" s="59" t="s">
        <v>5</v>
      </c>
      <c r="H23787" s="57" t="s">
        <v>6</v>
      </c>
      <c r="I23787" s="60">
        <f t="shared" si="371"/>
        <v>23765</v>
      </c>
      <c r="J23787" s="61" t="s">
        <v>18911</v>
      </c>
    </row>
    <row r="23788" spans="3:10" ht="63.75" x14ac:dyDescent="0.25">
      <c r="C23788" s="22" t="s">
        <v>21369</v>
      </c>
      <c r="D23788" s="57" t="s">
        <v>18709</v>
      </c>
      <c r="E23788" s="58">
        <v>12</v>
      </c>
      <c r="F23788" s="57">
        <v>6</v>
      </c>
      <c r="G23788" s="59" t="s">
        <v>5</v>
      </c>
      <c r="H23788" s="57" t="s">
        <v>6</v>
      </c>
      <c r="I23788" s="60">
        <f t="shared" si="371"/>
        <v>23766</v>
      </c>
      <c r="J23788" s="61" t="s">
        <v>25120</v>
      </c>
    </row>
    <row r="23789" spans="3:10" ht="63.75" x14ac:dyDescent="0.25">
      <c r="C23789" s="23" t="s">
        <v>21371</v>
      </c>
      <c r="D23789" s="57" t="s">
        <v>18709</v>
      </c>
      <c r="E23789" s="58">
        <v>12</v>
      </c>
      <c r="F23789" s="57">
        <v>7</v>
      </c>
      <c r="G23789" s="59" t="s">
        <v>18711</v>
      </c>
      <c r="H23789" s="57" t="s">
        <v>21359</v>
      </c>
      <c r="I23789" s="60">
        <f t="shared" si="371"/>
        <v>23767</v>
      </c>
      <c r="J23789" s="61" t="s">
        <v>18912</v>
      </c>
    </row>
    <row r="23790" spans="3:10" ht="25.5" x14ac:dyDescent="0.25">
      <c r="C23790" s="23" t="s">
        <v>21371</v>
      </c>
      <c r="D23790" s="57" t="s">
        <v>18709</v>
      </c>
      <c r="E23790" s="58">
        <v>12</v>
      </c>
      <c r="F23790" s="57">
        <v>8</v>
      </c>
      <c r="G23790" s="59" t="s">
        <v>18711</v>
      </c>
      <c r="H23790" s="57" t="s">
        <v>21359</v>
      </c>
      <c r="I23790" s="60">
        <f t="shared" si="371"/>
        <v>23768</v>
      </c>
      <c r="J23790" s="61" t="s">
        <v>18913</v>
      </c>
    </row>
    <row r="23791" spans="3:10" ht="25.5" x14ac:dyDescent="0.25">
      <c r="C23791" s="22" t="s">
        <v>21369</v>
      </c>
      <c r="D23791" s="57" t="s">
        <v>18709</v>
      </c>
      <c r="E23791" s="58">
        <v>12</v>
      </c>
      <c r="F23791" s="57">
        <v>9</v>
      </c>
      <c r="G23791" s="59" t="s">
        <v>5</v>
      </c>
      <c r="H23791" s="57" t="s">
        <v>6</v>
      </c>
      <c r="I23791" s="60">
        <f t="shared" si="371"/>
        <v>23769</v>
      </c>
      <c r="J23791" s="61" t="s">
        <v>18914</v>
      </c>
    </row>
    <row r="23792" spans="3:10" x14ac:dyDescent="0.25">
      <c r="C23792" s="24" t="s">
        <v>21370</v>
      </c>
      <c r="D23792" s="57" t="s">
        <v>18709</v>
      </c>
      <c r="E23792" s="58">
        <v>12</v>
      </c>
      <c r="F23792" s="57">
        <v>9</v>
      </c>
      <c r="G23792" s="59" t="s">
        <v>6121</v>
      </c>
      <c r="H23792" s="57" t="s">
        <v>21342</v>
      </c>
      <c r="I23792" s="60">
        <f t="shared" si="371"/>
        <v>23770</v>
      </c>
      <c r="J23792" s="61" t="s">
        <v>18915</v>
      </c>
    </row>
    <row r="23793" spans="3:10" x14ac:dyDescent="0.25">
      <c r="C23793" s="22" t="s">
        <v>21369</v>
      </c>
      <c r="D23793" s="57" t="s">
        <v>18709</v>
      </c>
      <c r="E23793" s="58">
        <v>12</v>
      </c>
      <c r="F23793" s="57">
        <v>10</v>
      </c>
      <c r="G23793" s="59" t="s">
        <v>5</v>
      </c>
      <c r="H23793" s="57" t="s">
        <v>6</v>
      </c>
      <c r="I23793" s="60">
        <f t="shared" si="371"/>
        <v>23771</v>
      </c>
      <c r="J23793" s="61" t="s">
        <v>18916</v>
      </c>
    </row>
    <row r="23794" spans="3:10" x14ac:dyDescent="0.25">
      <c r="C23794" s="23" t="s">
        <v>21371</v>
      </c>
      <c r="D23794" s="57" t="s">
        <v>18709</v>
      </c>
      <c r="E23794" s="58">
        <v>12</v>
      </c>
      <c r="F23794" s="57">
        <v>10</v>
      </c>
      <c r="G23794" s="59" t="s">
        <v>18711</v>
      </c>
      <c r="H23794" s="57" t="s">
        <v>21359</v>
      </c>
      <c r="I23794" s="60">
        <f t="shared" si="371"/>
        <v>23772</v>
      </c>
      <c r="J23794" s="61" t="s">
        <v>18897</v>
      </c>
    </row>
    <row r="23795" spans="3:10" ht="38.25" x14ac:dyDescent="0.25">
      <c r="C23795" s="22" t="s">
        <v>21369</v>
      </c>
      <c r="D23795" s="57" t="s">
        <v>18709</v>
      </c>
      <c r="E23795" s="58">
        <v>12</v>
      </c>
      <c r="F23795" s="57">
        <v>10</v>
      </c>
      <c r="G23795" s="59" t="s">
        <v>5</v>
      </c>
      <c r="H23795" s="57" t="s">
        <v>6</v>
      </c>
      <c r="I23795" s="60">
        <f t="shared" si="371"/>
        <v>23773</v>
      </c>
      <c r="J23795" s="61" t="s">
        <v>26484</v>
      </c>
    </row>
    <row r="23796" spans="3:10" ht="38.25" x14ac:dyDescent="0.25">
      <c r="C23796" s="23" t="s">
        <v>21371</v>
      </c>
      <c r="D23796" s="57" t="s">
        <v>18709</v>
      </c>
      <c r="E23796" s="58">
        <v>12</v>
      </c>
      <c r="F23796" s="57">
        <v>11</v>
      </c>
      <c r="G23796" s="59" t="s">
        <v>18711</v>
      </c>
      <c r="H23796" s="57" t="s">
        <v>21359</v>
      </c>
      <c r="I23796" s="60">
        <f t="shared" si="371"/>
        <v>23774</v>
      </c>
      <c r="J23796" s="61" t="s">
        <v>18917</v>
      </c>
    </row>
    <row r="23797" spans="3:10" ht="63.75" x14ac:dyDescent="0.25">
      <c r="C23797" s="22" t="s">
        <v>21369</v>
      </c>
      <c r="D23797" s="57" t="s">
        <v>18709</v>
      </c>
      <c r="E23797" s="58">
        <v>12</v>
      </c>
      <c r="F23797" s="57">
        <v>12</v>
      </c>
      <c r="G23797" s="59" t="s">
        <v>5</v>
      </c>
      <c r="H23797" s="57" t="s">
        <v>6</v>
      </c>
      <c r="I23797" s="60">
        <f t="shared" si="371"/>
        <v>23775</v>
      </c>
      <c r="J23797" s="61" t="s">
        <v>18918</v>
      </c>
    </row>
    <row r="23798" spans="3:10" ht="51" x14ac:dyDescent="0.25">
      <c r="C23798" s="22" t="s">
        <v>21369</v>
      </c>
      <c r="D23798" s="57" t="s">
        <v>18709</v>
      </c>
      <c r="E23798" s="58">
        <v>12</v>
      </c>
      <c r="F23798" s="57">
        <v>13</v>
      </c>
      <c r="G23798" s="59" t="s">
        <v>5</v>
      </c>
      <c r="H23798" s="57" t="s">
        <v>6</v>
      </c>
      <c r="I23798" s="60">
        <f t="shared" si="371"/>
        <v>23776</v>
      </c>
      <c r="J23798" s="61" t="s">
        <v>18919</v>
      </c>
    </row>
    <row r="23799" spans="3:10" ht="38.25" x14ac:dyDescent="0.25">
      <c r="C23799" s="22" t="s">
        <v>21369</v>
      </c>
      <c r="D23799" s="57" t="s">
        <v>18709</v>
      </c>
      <c r="E23799" s="58">
        <v>12</v>
      </c>
      <c r="F23799" s="57">
        <v>14</v>
      </c>
      <c r="G23799" s="59" t="s">
        <v>5</v>
      </c>
      <c r="H23799" s="57" t="s">
        <v>6</v>
      </c>
      <c r="I23799" s="60">
        <f t="shared" si="371"/>
        <v>23777</v>
      </c>
      <c r="J23799" s="61" t="s">
        <v>18920</v>
      </c>
    </row>
    <row r="23800" spans="3:10" ht="38.25" x14ac:dyDescent="0.25">
      <c r="C23800" s="22" t="s">
        <v>21369</v>
      </c>
      <c r="D23800" s="57" t="s">
        <v>18709</v>
      </c>
      <c r="E23800" s="58">
        <v>12</v>
      </c>
      <c r="F23800" s="57">
        <v>15</v>
      </c>
      <c r="G23800" s="59" t="s">
        <v>5</v>
      </c>
      <c r="H23800" s="57" t="s">
        <v>6</v>
      </c>
      <c r="I23800" s="60">
        <f t="shared" si="371"/>
        <v>23778</v>
      </c>
      <c r="J23800" s="61" t="s">
        <v>18921</v>
      </c>
    </row>
    <row r="23801" spans="3:10" ht="63.75" x14ac:dyDescent="0.25">
      <c r="C23801" s="22" t="s">
        <v>21369</v>
      </c>
      <c r="D23801" s="57" t="s">
        <v>18709</v>
      </c>
      <c r="E23801" s="58">
        <v>12</v>
      </c>
      <c r="F23801" s="57">
        <v>16</v>
      </c>
      <c r="G23801" s="59" t="s">
        <v>5</v>
      </c>
      <c r="H23801" s="57" t="s">
        <v>6</v>
      </c>
      <c r="I23801" s="60">
        <f t="shared" si="371"/>
        <v>23779</v>
      </c>
      <c r="J23801" s="61" t="s">
        <v>18922</v>
      </c>
    </row>
    <row r="23802" spans="3:10" ht="25.5" x14ac:dyDescent="0.25">
      <c r="C23802" s="23" t="s">
        <v>21371</v>
      </c>
      <c r="D23802" s="57" t="s">
        <v>18709</v>
      </c>
      <c r="E23802" s="58">
        <v>12</v>
      </c>
      <c r="F23802" s="57">
        <v>17</v>
      </c>
      <c r="G23802" s="59" t="s">
        <v>18711</v>
      </c>
      <c r="H23802" s="57" t="s">
        <v>21359</v>
      </c>
      <c r="I23802" s="60">
        <f t="shared" si="371"/>
        <v>23780</v>
      </c>
      <c r="J23802" s="61" t="s">
        <v>18923</v>
      </c>
    </row>
    <row r="23803" spans="3:10" ht="38.25" x14ac:dyDescent="0.25">
      <c r="C23803" s="22" t="s">
        <v>21369</v>
      </c>
      <c r="D23803" s="57" t="s">
        <v>18709</v>
      </c>
      <c r="E23803" s="58">
        <v>12</v>
      </c>
      <c r="F23803" s="57">
        <v>18</v>
      </c>
      <c r="G23803" s="59" t="s">
        <v>5</v>
      </c>
      <c r="H23803" s="57" t="s">
        <v>6</v>
      </c>
      <c r="I23803" s="60">
        <f t="shared" si="371"/>
        <v>23781</v>
      </c>
      <c r="J23803" s="61" t="s">
        <v>18924</v>
      </c>
    </row>
    <row r="23804" spans="3:10" ht="38.25" x14ac:dyDescent="0.25">
      <c r="C23804" s="23" t="s">
        <v>21371</v>
      </c>
      <c r="D23804" s="57" t="s">
        <v>18709</v>
      </c>
      <c r="E23804" s="58">
        <v>12</v>
      </c>
      <c r="F23804" s="57">
        <v>19</v>
      </c>
      <c r="G23804" s="59" t="s">
        <v>18711</v>
      </c>
      <c r="H23804" s="57" t="s">
        <v>21359</v>
      </c>
      <c r="I23804" s="60">
        <f t="shared" si="371"/>
        <v>23782</v>
      </c>
      <c r="J23804" s="61" t="s">
        <v>18925</v>
      </c>
    </row>
    <row r="23805" spans="3:10" ht="63.75" x14ac:dyDescent="0.25">
      <c r="C23805" s="22" t="s">
        <v>21369</v>
      </c>
      <c r="D23805" s="57" t="s">
        <v>18709</v>
      </c>
      <c r="E23805" s="58">
        <v>12</v>
      </c>
      <c r="F23805" s="57">
        <v>19</v>
      </c>
      <c r="G23805" s="59" t="s">
        <v>5</v>
      </c>
      <c r="H23805" s="57" t="s">
        <v>6</v>
      </c>
      <c r="I23805" s="60">
        <f t="shared" si="371"/>
        <v>23783</v>
      </c>
      <c r="J23805" s="61" t="s">
        <v>26485</v>
      </c>
    </row>
    <row r="23806" spans="3:10" ht="38.25" x14ac:dyDescent="0.25">
      <c r="C23806" s="22" t="s">
        <v>21369</v>
      </c>
      <c r="D23806" s="57" t="s">
        <v>18709</v>
      </c>
      <c r="E23806" s="58">
        <v>12</v>
      </c>
      <c r="F23806" s="57">
        <v>20</v>
      </c>
      <c r="G23806" s="59" t="s">
        <v>5</v>
      </c>
      <c r="H23806" s="57" t="s">
        <v>6</v>
      </c>
      <c r="I23806" s="60">
        <f t="shared" si="371"/>
        <v>23784</v>
      </c>
      <c r="J23806" s="61" t="s">
        <v>18926</v>
      </c>
    </row>
    <row r="23807" spans="3:10" x14ac:dyDescent="0.25">
      <c r="C23807" s="23" t="s">
        <v>21371</v>
      </c>
      <c r="D23807" s="57" t="s">
        <v>18709</v>
      </c>
      <c r="E23807" s="58">
        <v>12</v>
      </c>
      <c r="F23807" s="57">
        <v>21</v>
      </c>
      <c r="G23807" s="59" t="s">
        <v>18711</v>
      </c>
      <c r="H23807" s="57" t="s">
        <v>21359</v>
      </c>
      <c r="I23807" s="60">
        <f t="shared" si="371"/>
        <v>23785</v>
      </c>
      <c r="J23807" s="61" t="s">
        <v>18927</v>
      </c>
    </row>
    <row r="23808" spans="3:10" ht="51" x14ac:dyDescent="0.25">
      <c r="C23808" s="22" t="s">
        <v>21369</v>
      </c>
      <c r="D23808" s="57" t="s">
        <v>18709</v>
      </c>
      <c r="E23808" s="58">
        <v>12</v>
      </c>
      <c r="F23808" s="57">
        <v>22</v>
      </c>
      <c r="G23808" s="59" t="s">
        <v>5</v>
      </c>
      <c r="H23808" s="57" t="s">
        <v>6</v>
      </c>
      <c r="I23808" s="60">
        <f t="shared" si="371"/>
        <v>23786</v>
      </c>
      <c r="J23808" s="61" t="s">
        <v>18928</v>
      </c>
    </row>
    <row r="23809" spans="3:10" x14ac:dyDescent="0.25">
      <c r="C23809" s="23" t="s">
        <v>21371</v>
      </c>
      <c r="D23809" s="57" t="s">
        <v>18709</v>
      </c>
      <c r="E23809" s="58">
        <v>12</v>
      </c>
      <c r="F23809" s="57">
        <v>23</v>
      </c>
      <c r="G23809" s="59" t="s">
        <v>18711</v>
      </c>
      <c r="H23809" s="57" t="s">
        <v>21359</v>
      </c>
      <c r="I23809" s="60">
        <f t="shared" si="371"/>
        <v>23787</v>
      </c>
      <c r="J23809" s="61" t="s">
        <v>18897</v>
      </c>
    </row>
    <row r="23810" spans="3:10" ht="51" x14ac:dyDescent="0.25">
      <c r="C23810" s="22" t="s">
        <v>21369</v>
      </c>
      <c r="D23810" s="57" t="s">
        <v>18709</v>
      </c>
      <c r="E23810" s="58">
        <v>12</v>
      </c>
      <c r="F23810" s="57">
        <v>23</v>
      </c>
      <c r="G23810" s="59" t="s">
        <v>5</v>
      </c>
      <c r="H23810" s="57" t="s">
        <v>6</v>
      </c>
      <c r="I23810" s="60">
        <f t="shared" si="371"/>
        <v>23788</v>
      </c>
      <c r="J23810" s="61" t="s">
        <v>18929</v>
      </c>
    </row>
    <row r="23811" spans="3:10" ht="38.25" x14ac:dyDescent="0.25">
      <c r="C23811" s="22" t="s">
        <v>21369</v>
      </c>
      <c r="D23811" s="57" t="s">
        <v>18709</v>
      </c>
      <c r="E23811" s="58">
        <v>12</v>
      </c>
      <c r="F23811" s="57">
        <v>24</v>
      </c>
      <c r="G23811" s="59" t="s">
        <v>5</v>
      </c>
      <c r="H23811" s="57" t="s">
        <v>6</v>
      </c>
      <c r="I23811" s="60">
        <f t="shared" si="371"/>
        <v>23789</v>
      </c>
      <c r="J23811" s="61" t="s">
        <v>18930</v>
      </c>
    </row>
    <row r="23812" spans="3:10" ht="63.75" x14ac:dyDescent="0.25">
      <c r="C23812" s="22" t="s">
        <v>21369</v>
      </c>
      <c r="D23812" s="57" t="s">
        <v>18709</v>
      </c>
      <c r="E23812" s="58">
        <v>12</v>
      </c>
      <c r="F23812" s="57">
        <v>25</v>
      </c>
      <c r="G23812" s="59" t="s">
        <v>5</v>
      </c>
      <c r="H23812" s="57" t="s">
        <v>6</v>
      </c>
      <c r="I23812" s="60">
        <f t="shared" si="371"/>
        <v>23790</v>
      </c>
      <c r="J23812" s="61" t="s">
        <v>18931</v>
      </c>
    </row>
    <row r="23813" spans="3:10" ht="25.5" x14ac:dyDescent="0.25">
      <c r="C23813" s="23" t="s">
        <v>21371</v>
      </c>
      <c r="D23813" s="57" t="s">
        <v>18709</v>
      </c>
      <c r="E23813" s="58">
        <v>12</v>
      </c>
      <c r="F23813" s="57">
        <v>25</v>
      </c>
      <c r="G23813" s="59" t="s">
        <v>18711</v>
      </c>
      <c r="H23813" s="57" t="s">
        <v>21359</v>
      </c>
      <c r="I23813" s="60">
        <f t="shared" si="371"/>
        <v>23791</v>
      </c>
      <c r="J23813" s="61" t="s">
        <v>18932</v>
      </c>
    </row>
    <row r="23814" spans="3:10" ht="25.5" x14ac:dyDescent="0.25">
      <c r="C23814" s="22" t="s">
        <v>21369</v>
      </c>
      <c r="D23814" s="57" t="s">
        <v>18709</v>
      </c>
      <c r="E23814" s="58">
        <v>12</v>
      </c>
      <c r="F23814" s="57">
        <v>27</v>
      </c>
      <c r="G23814" s="59" t="s">
        <v>5</v>
      </c>
      <c r="H23814" s="57" t="s">
        <v>6</v>
      </c>
      <c r="I23814" s="60">
        <f t="shared" si="371"/>
        <v>23792</v>
      </c>
      <c r="J23814" s="61" t="s">
        <v>18933</v>
      </c>
    </row>
    <row r="23815" spans="3:10" ht="38.25" x14ac:dyDescent="0.25">
      <c r="C23815" s="24" t="s">
        <v>21370</v>
      </c>
      <c r="D23815" s="57" t="s">
        <v>18709</v>
      </c>
      <c r="E23815" s="58">
        <v>12</v>
      </c>
      <c r="F23815" s="57">
        <v>27</v>
      </c>
      <c r="G23815" s="59" t="s">
        <v>6121</v>
      </c>
      <c r="H23815" s="57" t="s">
        <v>21342</v>
      </c>
      <c r="I23815" s="60">
        <f t="shared" si="371"/>
        <v>23793</v>
      </c>
      <c r="J23815" s="61" t="s">
        <v>18934</v>
      </c>
    </row>
    <row r="23816" spans="3:10" x14ac:dyDescent="0.25">
      <c r="C23816" s="22" t="s">
        <v>21369</v>
      </c>
      <c r="D23816" s="57" t="s">
        <v>18709</v>
      </c>
      <c r="E23816" s="58">
        <v>12</v>
      </c>
      <c r="F23816" s="57">
        <v>28</v>
      </c>
      <c r="G23816" s="59" t="s">
        <v>5</v>
      </c>
      <c r="H23816" s="57" t="s">
        <v>6</v>
      </c>
      <c r="I23816" s="60">
        <f t="shared" si="371"/>
        <v>23794</v>
      </c>
      <c r="J23816" s="61" t="s">
        <v>18935</v>
      </c>
    </row>
    <row r="23817" spans="3:10" x14ac:dyDescent="0.25">
      <c r="C23817" s="23" t="s">
        <v>21371</v>
      </c>
      <c r="D23817" s="57" t="s">
        <v>18709</v>
      </c>
      <c r="E23817" s="58">
        <v>12</v>
      </c>
      <c r="F23817" s="57">
        <v>28</v>
      </c>
      <c r="G23817" s="59" t="s">
        <v>18711</v>
      </c>
      <c r="H23817" s="57" t="s">
        <v>21359</v>
      </c>
      <c r="I23817" s="60">
        <f t="shared" si="371"/>
        <v>23795</v>
      </c>
      <c r="J23817" s="61" t="s">
        <v>18897</v>
      </c>
    </row>
    <row r="23818" spans="3:10" ht="38.25" x14ac:dyDescent="0.25">
      <c r="C23818" s="22" t="s">
        <v>21369</v>
      </c>
      <c r="D23818" s="57" t="s">
        <v>18709</v>
      </c>
      <c r="E23818" s="58">
        <v>12</v>
      </c>
      <c r="F23818" s="57">
        <v>28</v>
      </c>
      <c r="G23818" s="59" t="s">
        <v>5</v>
      </c>
      <c r="H23818" s="57" t="s">
        <v>6</v>
      </c>
      <c r="I23818" s="60">
        <f t="shared" si="371"/>
        <v>23796</v>
      </c>
      <c r="J23818" s="61" t="s">
        <v>18936</v>
      </c>
    </row>
    <row r="23819" spans="3:10" x14ac:dyDescent="0.25">
      <c r="C23819" s="23" t="s">
        <v>21371</v>
      </c>
      <c r="D23819" s="57" t="s">
        <v>18709</v>
      </c>
      <c r="E23819" s="58">
        <v>12</v>
      </c>
      <c r="F23819" s="57">
        <v>28</v>
      </c>
      <c r="G23819" s="59" t="s">
        <v>18711</v>
      </c>
      <c r="H23819" s="57" t="s">
        <v>21359</v>
      </c>
      <c r="I23819" s="60">
        <f t="shared" si="371"/>
        <v>23797</v>
      </c>
      <c r="J23819" s="61" t="s">
        <v>18937</v>
      </c>
    </row>
    <row r="23820" spans="3:10" x14ac:dyDescent="0.25">
      <c r="C23820" s="47"/>
      <c r="D23820" s="12" t="s">
        <v>18709</v>
      </c>
      <c r="E23820" s="55">
        <v>13</v>
      </c>
      <c r="F23820" s="12" t="s">
        <v>1</v>
      </c>
      <c r="G23820" s="13" t="s">
        <v>18710</v>
      </c>
      <c r="H23820" s="14" t="s">
        <v>3</v>
      </c>
      <c r="I23820" s="53">
        <f t="shared" si="371"/>
        <v>23798</v>
      </c>
      <c r="J23820" s="15" t="s">
        <v>18938</v>
      </c>
    </row>
    <row r="23821" spans="3:10" x14ac:dyDescent="0.25">
      <c r="C23821" s="23" t="s">
        <v>21371</v>
      </c>
      <c r="D23821" s="57" t="s">
        <v>18709</v>
      </c>
      <c r="E23821" s="58">
        <v>13</v>
      </c>
      <c r="F23821" s="57">
        <v>1</v>
      </c>
      <c r="G23821" s="59" t="s">
        <v>18711</v>
      </c>
      <c r="H23821" s="57" t="s">
        <v>21359</v>
      </c>
      <c r="I23821" s="60">
        <f t="shared" si="371"/>
        <v>23799</v>
      </c>
      <c r="J23821" s="61" t="s">
        <v>17263</v>
      </c>
    </row>
    <row r="23822" spans="3:10" ht="51" x14ac:dyDescent="0.25">
      <c r="C23822" s="22" t="s">
        <v>21369</v>
      </c>
      <c r="D23822" s="57" t="s">
        <v>18709</v>
      </c>
      <c r="E23822" s="58">
        <v>13</v>
      </c>
      <c r="F23822" s="57">
        <v>2</v>
      </c>
      <c r="G23822" s="59" t="s">
        <v>5</v>
      </c>
      <c r="H23822" s="57" t="s">
        <v>6</v>
      </c>
      <c r="I23822" s="60">
        <f t="shared" si="371"/>
        <v>23800</v>
      </c>
      <c r="J23822" s="61" t="s">
        <v>18939</v>
      </c>
    </row>
    <row r="23823" spans="3:10" x14ac:dyDescent="0.25">
      <c r="C23823" s="23" t="s">
        <v>21371</v>
      </c>
      <c r="D23823" s="57" t="s">
        <v>18709</v>
      </c>
      <c r="E23823" s="58">
        <v>13</v>
      </c>
      <c r="F23823" s="57">
        <v>3</v>
      </c>
      <c r="G23823" s="59" t="s">
        <v>18711</v>
      </c>
      <c r="H23823" s="57" t="s">
        <v>21359</v>
      </c>
      <c r="I23823" s="60">
        <f t="shared" si="371"/>
        <v>23801</v>
      </c>
      <c r="J23823" s="61" t="s">
        <v>18940</v>
      </c>
    </row>
    <row r="23824" spans="3:10" ht="25.5" x14ac:dyDescent="0.25">
      <c r="C23824" s="22" t="s">
        <v>21369</v>
      </c>
      <c r="D23824" s="57" t="s">
        <v>18709</v>
      </c>
      <c r="E23824" s="58">
        <v>13</v>
      </c>
      <c r="F23824" s="57">
        <v>3</v>
      </c>
      <c r="G23824" s="59" t="s">
        <v>5</v>
      </c>
      <c r="H23824" s="57" t="s">
        <v>6</v>
      </c>
      <c r="I23824" s="60">
        <f t="shared" si="371"/>
        <v>23802</v>
      </c>
      <c r="J23824" s="61" t="s">
        <v>18941</v>
      </c>
    </row>
    <row r="23825" spans="3:10" ht="25.5" x14ac:dyDescent="0.25">
      <c r="C23825" s="22" t="s">
        <v>21369</v>
      </c>
      <c r="D23825" s="57" t="s">
        <v>18709</v>
      </c>
      <c r="E23825" s="58">
        <v>13</v>
      </c>
      <c r="F23825" s="57">
        <v>4</v>
      </c>
      <c r="G23825" s="59" t="s">
        <v>5</v>
      </c>
      <c r="H23825" s="57" t="s">
        <v>6</v>
      </c>
      <c r="I23825" s="60">
        <f t="shared" si="371"/>
        <v>23803</v>
      </c>
      <c r="J23825" s="61" t="s">
        <v>18942</v>
      </c>
    </row>
    <row r="23826" spans="3:10" ht="38.25" x14ac:dyDescent="0.25">
      <c r="C23826" s="22" t="s">
        <v>21369</v>
      </c>
      <c r="D23826" s="57" t="s">
        <v>18709</v>
      </c>
      <c r="E23826" s="58">
        <v>13</v>
      </c>
      <c r="F23826" s="57">
        <v>5</v>
      </c>
      <c r="G23826" s="59" t="s">
        <v>5</v>
      </c>
      <c r="H23826" s="57" t="s">
        <v>6</v>
      </c>
      <c r="I23826" s="60">
        <f t="shared" si="371"/>
        <v>23804</v>
      </c>
      <c r="J23826" s="61" t="s">
        <v>18943</v>
      </c>
    </row>
    <row r="23827" spans="3:10" ht="51" x14ac:dyDescent="0.25">
      <c r="C23827" s="22" t="s">
        <v>21369</v>
      </c>
      <c r="D23827" s="57" t="s">
        <v>18709</v>
      </c>
      <c r="E23827" s="58">
        <v>13</v>
      </c>
      <c r="F23827" s="57">
        <v>6</v>
      </c>
      <c r="G23827" s="59" t="s">
        <v>5</v>
      </c>
      <c r="H23827" s="57" t="s">
        <v>6</v>
      </c>
      <c r="I23827" s="60">
        <f t="shared" si="371"/>
        <v>23805</v>
      </c>
      <c r="J23827" s="61" t="s">
        <v>18944</v>
      </c>
    </row>
    <row r="23828" spans="3:10" ht="38.25" x14ac:dyDescent="0.25">
      <c r="C23828" s="22" t="s">
        <v>21369</v>
      </c>
      <c r="D23828" s="57" t="s">
        <v>18709</v>
      </c>
      <c r="E23828" s="58">
        <v>13</v>
      </c>
      <c r="F23828" s="57">
        <v>7</v>
      </c>
      <c r="G23828" s="59" t="s">
        <v>5</v>
      </c>
      <c r="H23828" s="57" t="s">
        <v>6</v>
      </c>
      <c r="I23828" s="60">
        <f t="shared" ref="I23828:I23892" si="372">I23827+1</f>
        <v>23806</v>
      </c>
      <c r="J23828" s="61" t="s">
        <v>25121</v>
      </c>
    </row>
    <row r="23829" spans="3:10" x14ac:dyDescent="0.25">
      <c r="C23829" s="23" t="s">
        <v>21371</v>
      </c>
      <c r="D23829" s="57" t="s">
        <v>18709</v>
      </c>
      <c r="E23829" s="58">
        <v>13</v>
      </c>
      <c r="F23829" s="57">
        <v>8</v>
      </c>
      <c r="G23829" s="59" t="s">
        <v>18711</v>
      </c>
      <c r="H23829" s="57" t="s">
        <v>21359</v>
      </c>
      <c r="I23829" s="60">
        <f t="shared" si="372"/>
        <v>23807</v>
      </c>
      <c r="J23829" s="61" t="s">
        <v>18945</v>
      </c>
    </row>
    <row r="23830" spans="3:10" ht="25.5" x14ac:dyDescent="0.25">
      <c r="C23830" s="22" t="s">
        <v>21369</v>
      </c>
      <c r="D23830" s="57" t="s">
        <v>18709</v>
      </c>
      <c r="E23830" s="58">
        <v>13</v>
      </c>
      <c r="F23830" s="57">
        <v>8</v>
      </c>
      <c r="G23830" s="59" t="s">
        <v>5</v>
      </c>
      <c r="H23830" s="57" t="s">
        <v>6</v>
      </c>
      <c r="I23830" s="60">
        <f t="shared" si="372"/>
        <v>23808</v>
      </c>
      <c r="J23830" s="61" t="s">
        <v>18946</v>
      </c>
    </row>
    <row r="23831" spans="3:10" x14ac:dyDescent="0.25">
      <c r="C23831" s="23" t="s">
        <v>21371</v>
      </c>
      <c r="D23831" s="57" t="s">
        <v>18709</v>
      </c>
      <c r="E23831" s="58">
        <v>13</v>
      </c>
      <c r="F23831" s="57">
        <v>8</v>
      </c>
      <c r="G23831" s="59" t="s">
        <v>18711</v>
      </c>
      <c r="H23831" s="57" t="s">
        <v>21359</v>
      </c>
      <c r="I23831" s="60">
        <f t="shared" si="372"/>
        <v>23809</v>
      </c>
      <c r="J23831" s="61" t="s">
        <v>17277</v>
      </c>
    </row>
    <row r="23832" spans="3:10" ht="89.25" x14ac:dyDescent="0.25">
      <c r="C23832" s="22" t="s">
        <v>21369</v>
      </c>
      <c r="D23832" s="57" t="s">
        <v>18709</v>
      </c>
      <c r="E23832" s="58">
        <v>13</v>
      </c>
      <c r="F23832" s="57">
        <v>9</v>
      </c>
      <c r="G23832" s="59" t="s">
        <v>5</v>
      </c>
      <c r="H23832" s="57" t="s">
        <v>6</v>
      </c>
      <c r="I23832" s="60">
        <f t="shared" si="372"/>
        <v>23810</v>
      </c>
      <c r="J23832" s="61" t="s">
        <v>18947</v>
      </c>
    </row>
    <row r="23833" spans="3:10" ht="51" x14ac:dyDescent="0.25">
      <c r="C23833" s="22" t="s">
        <v>21369</v>
      </c>
      <c r="D23833" s="57" t="s">
        <v>18709</v>
      </c>
      <c r="E23833" s="58">
        <v>13</v>
      </c>
      <c r="F23833" s="57">
        <v>10</v>
      </c>
      <c r="G23833" s="59" t="s">
        <v>5</v>
      </c>
      <c r="H23833" s="57" t="s">
        <v>6</v>
      </c>
      <c r="I23833" s="60">
        <f t="shared" si="372"/>
        <v>23811</v>
      </c>
      <c r="J23833" s="61" t="s">
        <v>18948</v>
      </c>
    </row>
    <row r="23834" spans="3:10" ht="51" x14ac:dyDescent="0.25">
      <c r="C23834" s="22" t="s">
        <v>21369</v>
      </c>
      <c r="D23834" s="57" t="s">
        <v>18709</v>
      </c>
      <c r="E23834" s="58">
        <v>13</v>
      </c>
      <c r="F23834" s="57">
        <v>11</v>
      </c>
      <c r="G23834" s="59" t="s">
        <v>5</v>
      </c>
      <c r="H23834" s="57" t="s">
        <v>6</v>
      </c>
      <c r="I23834" s="60">
        <f t="shared" si="372"/>
        <v>23812</v>
      </c>
      <c r="J23834" s="61" t="s">
        <v>18949</v>
      </c>
    </row>
    <row r="23835" spans="3:10" ht="38.25" x14ac:dyDescent="0.25">
      <c r="C23835" s="22" t="s">
        <v>21369</v>
      </c>
      <c r="D23835" s="57" t="s">
        <v>18709</v>
      </c>
      <c r="E23835" s="58">
        <v>13</v>
      </c>
      <c r="F23835" s="57">
        <v>12</v>
      </c>
      <c r="G23835" s="59" t="s">
        <v>5</v>
      </c>
      <c r="H23835" s="57" t="s">
        <v>6</v>
      </c>
      <c r="I23835" s="60">
        <f t="shared" si="372"/>
        <v>23813</v>
      </c>
      <c r="J23835" s="61" t="s">
        <v>18950</v>
      </c>
    </row>
    <row r="23836" spans="3:10" x14ac:dyDescent="0.25">
      <c r="C23836" s="23" t="s">
        <v>21371</v>
      </c>
      <c r="D23836" s="57" t="s">
        <v>18709</v>
      </c>
      <c r="E23836" s="58">
        <v>13</v>
      </c>
      <c r="F23836" s="57">
        <v>13</v>
      </c>
      <c r="G23836" s="59" t="s">
        <v>18711</v>
      </c>
      <c r="H23836" s="57" t="s">
        <v>21359</v>
      </c>
      <c r="I23836" s="60">
        <f t="shared" si="372"/>
        <v>23814</v>
      </c>
      <c r="J23836" s="61" t="s">
        <v>18951</v>
      </c>
    </row>
    <row r="23837" spans="3:10" ht="51" x14ac:dyDescent="0.25">
      <c r="C23837" s="22" t="s">
        <v>21369</v>
      </c>
      <c r="D23837" s="57" t="s">
        <v>18709</v>
      </c>
      <c r="E23837" s="58">
        <v>13</v>
      </c>
      <c r="F23837" s="57">
        <v>13</v>
      </c>
      <c r="G23837" s="59" t="s">
        <v>5</v>
      </c>
      <c r="H23837" s="57" t="s">
        <v>6</v>
      </c>
      <c r="I23837" s="60">
        <f t="shared" si="372"/>
        <v>23815</v>
      </c>
      <c r="J23837" s="61" t="s">
        <v>18952</v>
      </c>
    </row>
    <row r="23838" spans="3:10" ht="76.5" x14ac:dyDescent="0.25">
      <c r="C23838" s="22" t="s">
        <v>21369</v>
      </c>
      <c r="D23838" s="57" t="s">
        <v>18709</v>
      </c>
      <c r="E23838" s="58">
        <v>13</v>
      </c>
      <c r="F23838" s="57">
        <v>14</v>
      </c>
      <c r="G23838" s="59" t="s">
        <v>5</v>
      </c>
      <c r="H23838" s="57" t="s">
        <v>6</v>
      </c>
      <c r="I23838" s="60">
        <f t="shared" si="372"/>
        <v>23816</v>
      </c>
      <c r="J23838" s="61" t="s">
        <v>18953</v>
      </c>
    </row>
    <row r="23839" spans="3:10" ht="51" x14ac:dyDescent="0.25">
      <c r="C23839" s="22" t="s">
        <v>21369</v>
      </c>
      <c r="D23839" s="57" t="s">
        <v>18709</v>
      </c>
      <c r="E23839" s="58">
        <v>13</v>
      </c>
      <c r="F23839" s="57">
        <v>15</v>
      </c>
      <c r="G23839" s="59" t="s">
        <v>5</v>
      </c>
      <c r="H23839" s="57" t="s">
        <v>6</v>
      </c>
      <c r="I23839" s="60">
        <f t="shared" si="372"/>
        <v>23817</v>
      </c>
      <c r="J23839" s="61" t="s">
        <v>18954</v>
      </c>
    </row>
    <row r="23840" spans="3:10" ht="38.25" x14ac:dyDescent="0.25">
      <c r="C23840" s="22" t="s">
        <v>21369</v>
      </c>
      <c r="D23840" s="57" t="s">
        <v>18709</v>
      </c>
      <c r="E23840" s="58">
        <v>13</v>
      </c>
      <c r="F23840" s="57">
        <v>16</v>
      </c>
      <c r="G23840" s="59" t="s">
        <v>5</v>
      </c>
      <c r="H23840" s="57" t="s">
        <v>6</v>
      </c>
      <c r="I23840" s="60">
        <f t="shared" si="372"/>
        <v>23818</v>
      </c>
      <c r="J23840" s="61" t="s">
        <v>26486</v>
      </c>
    </row>
    <row r="23841" spans="3:10" x14ac:dyDescent="0.25">
      <c r="C23841" s="23" t="s">
        <v>21371</v>
      </c>
      <c r="D23841" s="57" t="s">
        <v>18709</v>
      </c>
      <c r="E23841" s="58">
        <v>13</v>
      </c>
      <c r="F23841" s="57">
        <v>16</v>
      </c>
      <c r="G23841" s="59" t="s">
        <v>18711</v>
      </c>
      <c r="H23841" s="57" t="s">
        <v>21359</v>
      </c>
      <c r="I23841" s="60">
        <f t="shared" si="372"/>
        <v>23819</v>
      </c>
      <c r="J23841" s="61" t="s">
        <v>17277</v>
      </c>
    </row>
    <row r="23842" spans="3:10" ht="51" x14ac:dyDescent="0.25">
      <c r="C23842" s="22" t="s">
        <v>21369</v>
      </c>
      <c r="D23842" s="57" t="s">
        <v>18709</v>
      </c>
      <c r="E23842" s="58">
        <v>13</v>
      </c>
      <c r="F23842" s="57">
        <v>17</v>
      </c>
      <c r="G23842" s="59" t="s">
        <v>5</v>
      </c>
      <c r="H23842" s="57" t="s">
        <v>6</v>
      </c>
      <c r="I23842" s="60">
        <f t="shared" si="372"/>
        <v>23820</v>
      </c>
      <c r="J23842" s="61" t="s">
        <v>18955</v>
      </c>
    </row>
    <row r="23843" spans="3:10" x14ac:dyDescent="0.25">
      <c r="C23843" s="23" t="s">
        <v>21371</v>
      </c>
      <c r="D23843" s="57" t="s">
        <v>18709</v>
      </c>
      <c r="E23843" s="58">
        <v>13</v>
      </c>
      <c r="F23843" s="57">
        <v>18</v>
      </c>
      <c r="G23843" s="59" t="s">
        <v>18711</v>
      </c>
      <c r="H23843" s="57" t="s">
        <v>21359</v>
      </c>
      <c r="I23843" s="60">
        <f t="shared" si="372"/>
        <v>23821</v>
      </c>
      <c r="J23843" s="61" t="s">
        <v>18897</v>
      </c>
    </row>
    <row r="23844" spans="3:10" ht="63.75" x14ac:dyDescent="0.25">
      <c r="C23844" s="22" t="s">
        <v>21369</v>
      </c>
      <c r="D23844" s="57" t="s">
        <v>18709</v>
      </c>
      <c r="E23844" s="58">
        <v>13</v>
      </c>
      <c r="F23844" s="57">
        <v>18</v>
      </c>
      <c r="G23844" s="59" t="s">
        <v>5</v>
      </c>
      <c r="H23844" s="57" t="s">
        <v>6</v>
      </c>
      <c r="I23844" s="60">
        <f t="shared" si="372"/>
        <v>23822</v>
      </c>
      <c r="J23844" s="61" t="s">
        <v>26487</v>
      </c>
    </row>
    <row r="23845" spans="3:10" ht="63.75" x14ac:dyDescent="0.25">
      <c r="C23845" s="22" t="s">
        <v>21369</v>
      </c>
      <c r="D23845" s="57" t="s">
        <v>18709</v>
      </c>
      <c r="E23845" s="58">
        <v>13</v>
      </c>
      <c r="F23845" s="57">
        <v>19</v>
      </c>
      <c r="G23845" s="59" t="s">
        <v>5</v>
      </c>
      <c r="H23845" s="57" t="s">
        <v>6</v>
      </c>
      <c r="I23845" s="60">
        <f t="shared" si="372"/>
        <v>23823</v>
      </c>
      <c r="J23845" s="61" t="s">
        <v>18956</v>
      </c>
    </row>
    <row r="23846" spans="3:10" x14ac:dyDescent="0.25">
      <c r="C23846" s="23" t="s">
        <v>21371</v>
      </c>
      <c r="D23846" s="57" t="s">
        <v>18709</v>
      </c>
      <c r="E23846" s="58">
        <v>13</v>
      </c>
      <c r="F23846" s="57">
        <v>20</v>
      </c>
      <c r="G23846" s="59" t="s">
        <v>18711</v>
      </c>
      <c r="H23846" s="57" t="s">
        <v>21359</v>
      </c>
      <c r="I23846" s="60">
        <f t="shared" si="372"/>
        <v>23824</v>
      </c>
      <c r="J23846" s="61" t="s">
        <v>18957</v>
      </c>
    </row>
    <row r="23847" spans="3:10" ht="63.75" x14ac:dyDescent="0.25">
      <c r="C23847" s="22" t="s">
        <v>21369</v>
      </c>
      <c r="D23847" s="57" t="s">
        <v>18709</v>
      </c>
      <c r="E23847" s="58">
        <v>13</v>
      </c>
      <c r="F23847" s="57">
        <v>20</v>
      </c>
      <c r="G23847" s="59" t="s">
        <v>5</v>
      </c>
      <c r="H23847" s="57" t="s">
        <v>6</v>
      </c>
      <c r="I23847" s="60">
        <f t="shared" si="372"/>
        <v>23825</v>
      </c>
      <c r="J23847" s="61" t="s">
        <v>26488</v>
      </c>
    </row>
    <row r="23848" spans="3:10" ht="51" x14ac:dyDescent="0.25">
      <c r="C23848" s="22" t="s">
        <v>21369</v>
      </c>
      <c r="D23848" s="57" t="s">
        <v>18709</v>
      </c>
      <c r="E23848" s="58">
        <v>13</v>
      </c>
      <c r="F23848" s="57">
        <v>21</v>
      </c>
      <c r="G23848" s="59" t="s">
        <v>5</v>
      </c>
      <c r="H23848" s="57" t="s">
        <v>6</v>
      </c>
      <c r="I23848" s="60">
        <f t="shared" si="372"/>
        <v>23826</v>
      </c>
      <c r="J23848" s="61" t="s">
        <v>18958</v>
      </c>
    </row>
    <row r="23849" spans="3:10" ht="63.75" x14ac:dyDescent="0.25">
      <c r="C23849" s="22" t="s">
        <v>21369</v>
      </c>
      <c r="D23849" s="57" t="s">
        <v>18709</v>
      </c>
      <c r="E23849" s="58">
        <v>13</v>
      </c>
      <c r="F23849" s="57">
        <v>22</v>
      </c>
      <c r="G23849" s="59" t="s">
        <v>5</v>
      </c>
      <c r="H23849" s="57" t="s">
        <v>6</v>
      </c>
      <c r="I23849" s="60">
        <f t="shared" si="372"/>
        <v>23827</v>
      </c>
      <c r="J23849" s="61" t="s">
        <v>18959</v>
      </c>
    </row>
    <row r="23850" spans="3:10" ht="51" x14ac:dyDescent="0.25">
      <c r="C23850" s="22" t="s">
        <v>21369</v>
      </c>
      <c r="D23850" s="57" t="s">
        <v>18709</v>
      </c>
      <c r="E23850" s="58">
        <v>13</v>
      </c>
      <c r="F23850" s="57">
        <v>23</v>
      </c>
      <c r="G23850" s="59" t="s">
        <v>5</v>
      </c>
      <c r="H23850" s="57" t="s">
        <v>6</v>
      </c>
      <c r="I23850" s="60">
        <f t="shared" si="372"/>
        <v>23828</v>
      </c>
      <c r="J23850" s="61" t="s">
        <v>18960</v>
      </c>
    </row>
    <row r="23851" spans="3:10" x14ac:dyDescent="0.25">
      <c r="C23851" s="47"/>
      <c r="D23851" s="12" t="s">
        <v>18709</v>
      </c>
      <c r="E23851" s="55">
        <v>14</v>
      </c>
      <c r="F23851" s="12" t="s">
        <v>1</v>
      </c>
      <c r="G23851" s="13" t="s">
        <v>18710</v>
      </c>
      <c r="H23851" s="14" t="s">
        <v>3</v>
      </c>
      <c r="I23851" s="53">
        <f t="shared" si="372"/>
        <v>23829</v>
      </c>
      <c r="J23851" s="15" t="s">
        <v>18961</v>
      </c>
    </row>
    <row r="23852" spans="3:10" ht="38.25" x14ac:dyDescent="0.25">
      <c r="C23852" s="23" t="s">
        <v>21371</v>
      </c>
      <c r="D23852" s="57" t="s">
        <v>18709</v>
      </c>
      <c r="E23852" s="58">
        <v>14</v>
      </c>
      <c r="F23852" s="57">
        <v>1</v>
      </c>
      <c r="G23852" s="59" t="s">
        <v>18711</v>
      </c>
      <c r="H23852" s="57" t="s">
        <v>21359</v>
      </c>
      <c r="I23852" s="60">
        <f t="shared" si="372"/>
        <v>23830</v>
      </c>
      <c r="J23852" s="61" t="s">
        <v>18962</v>
      </c>
    </row>
    <row r="23853" spans="3:10" ht="51" x14ac:dyDescent="0.25">
      <c r="C23853" s="22" t="s">
        <v>21369</v>
      </c>
      <c r="D23853" s="57" t="s">
        <v>18709</v>
      </c>
      <c r="E23853" s="58">
        <v>14</v>
      </c>
      <c r="F23853" s="57">
        <v>3</v>
      </c>
      <c r="G23853" s="59" t="s">
        <v>5</v>
      </c>
      <c r="H23853" s="57" t="s">
        <v>6</v>
      </c>
      <c r="I23853" s="60">
        <f t="shared" si="372"/>
        <v>23831</v>
      </c>
      <c r="J23853" s="61" t="s">
        <v>18963</v>
      </c>
    </row>
    <row r="23854" spans="3:10" x14ac:dyDescent="0.25">
      <c r="C23854" s="22" t="s">
        <v>21369</v>
      </c>
      <c r="D23854" s="57" t="s">
        <v>18709</v>
      </c>
      <c r="E23854" s="58">
        <v>14</v>
      </c>
      <c r="F23854" s="57">
        <v>4</v>
      </c>
      <c r="G23854" s="59" t="s">
        <v>5</v>
      </c>
      <c r="H23854" s="57" t="s">
        <v>6</v>
      </c>
      <c r="I23854" s="60">
        <f t="shared" si="372"/>
        <v>23832</v>
      </c>
      <c r="J23854" s="61" t="s">
        <v>18964</v>
      </c>
    </row>
    <row r="23855" spans="3:10" x14ac:dyDescent="0.25">
      <c r="C23855" s="23" t="s">
        <v>21371</v>
      </c>
      <c r="D23855" s="57" t="s">
        <v>18709</v>
      </c>
      <c r="E23855" s="58">
        <v>14</v>
      </c>
      <c r="F23855" s="57">
        <v>4</v>
      </c>
      <c r="G23855" s="59" t="s">
        <v>18711</v>
      </c>
      <c r="H23855" s="57" t="s">
        <v>21359</v>
      </c>
      <c r="I23855" s="60">
        <f t="shared" si="372"/>
        <v>23833</v>
      </c>
      <c r="J23855" s="61" t="s">
        <v>18897</v>
      </c>
    </row>
    <row r="23856" spans="3:10" ht="63.75" x14ac:dyDescent="0.25">
      <c r="C23856" s="22" t="s">
        <v>21369</v>
      </c>
      <c r="D23856" s="57" t="s">
        <v>18709</v>
      </c>
      <c r="E23856" s="58">
        <v>14</v>
      </c>
      <c r="F23856" s="57">
        <v>4</v>
      </c>
      <c r="G23856" s="59" t="s">
        <v>5</v>
      </c>
      <c r="H23856" s="57" t="s">
        <v>6</v>
      </c>
      <c r="I23856" s="60">
        <f t="shared" si="372"/>
        <v>23834</v>
      </c>
      <c r="J23856" s="61" t="s">
        <v>18965</v>
      </c>
    </row>
    <row r="23857" spans="3:10" ht="38.25" x14ac:dyDescent="0.25">
      <c r="C23857" s="22" t="s">
        <v>21369</v>
      </c>
      <c r="D23857" s="57" t="s">
        <v>18709</v>
      </c>
      <c r="E23857" s="58">
        <v>14</v>
      </c>
      <c r="F23857" s="57">
        <v>5</v>
      </c>
      <c r="G23857" s="59" t="s">
        <v>5</v>
      </c>
      <c r="H23857" s="57" t="s">
        <v>6</v>
      </c>
      <c r="I23857" s="60">
        <f>I23855+1</f>
        <v>23834</v>
      </c>
      <c r="J23857" s="61" t="s">
        <v>25725</v>
      </c>
    </row>
    <row r="23858" spans="3:10" x14ac:dyDescent="0.25">
      <c r="C23858" s="22" t="s">
        <v>21369</v>
      </c>
      <c r="D23858" s="57" t="s">
        <v>18709</v>
      </c>
      <c r="E23858" s="58">
        <v>14</v>
      </c>
      <c r="F23858" s="57">
        <v>5</v>
      </c>
      <c r="G23858" s="59" t="s">
        <v>5</v>
      </c>
      <c r="H23858" s="57" t="s">
        <v>6</v>
      </c>
      <c r="I23858" s="60">
        <f>I23856+1</f>
        <v>23835</v>
      </c>
      <c r="J23858" s="61" t="s">
        <v>25726</v>
      </c>
    </row>
    <row r="23859" spans="3:10" x14ac:dyDescent="0.25">
      <c r="C23859" s="23" t="s">
        <v>21371</v>
      </c>
      <c r="D23859" s="57" t="s">
        <v>18709</v>
      </c>
      <c r="E23859" s="58">
        <v>14</v>
      </c>
      <c r="F23859" s="57">
        <v>6</v>
      </c>
      <c r="G23859" s="59" t="s">
        <v>18711</v>
      </c>
      <c r="H23859" s="57" t="s">
        <v>21359</v>
      </c>
      <c r="I23859" s="60">
        <f t="shared" si="372"/>
        <v>23836</v>
      </c>
      <c r="J23859" s="61" t="s">
        <v>18897</v>
      </c>
    </row>
    <row r="23860" spans="3:10" ht="38.25" x14ac:dyDescent="0.25">
      <c r="C23860" s="22" t="s">
        <v>21369</v>
      </c>
      <c r="D23860" s="57" t="s">
        <v>18709</v>
      </c>
      <c r="E23860" s="58">
        <v>14</v>
      </c>
      <c r="F23860" s="57">
        <v>6</v>
      </c>
      <c r="G23860" s="59" t="s">
        <v>5</v>
      </c>
      <c r="H23860" s="57" t="s">
        <v>6</v>
      </c>
      <c r="I23860" s="60">
        <f t="shared" si="372"/>
        <v>23837</v>
      </c>
      <c r="J23860" s="61" t="s">
        <v>18966</v>
      </c>
    </row>
    <row r="23861" spans="3:10" ht="89.25" x14ac:dyDescent="0.25">
      <c r="C23861" s="22" t="s">
        <v>21369</v>
      </c>
      <c r="D23861" s="57" t="s">
        <v>18709</v>
      </c>
      <c r="E23861" s="58">
        <v>14</v>
      </c>
      <c r="F23861" s="57">
        <v>7</v>
      </c>
      <c r="G23861" s="59" t="s">
        <v>5</v>
      </c>
      <c r="H23861" s="57" t="s">
        <v>6</v>
      </c>
      <c r="I23861" s="60">
        <f t="shared" si="372"/>
        <v>23838</v>
      </c>
      <c r="J23861" s="61" t="s">
        <v>18967</v>
      </c>
    </row>
    <row r="23862" spans="3:10" ht="63.75" x14ac:dyDescent="0.25">
      <c r="C23862" s="22" t="s">
        <v>21369</v>
      </c>
      <c r="D23862" s="57" t="s">
        <v>18709</v>
      </c>
      <c r="E23862" s="58">
        <v>14</v>
      </c>
      <c r="F23862" s="57">
        <v>8</v>
      </c>
      <c r="G23862" s="59" t="s">
        <v>5</v>
      </c>
      <c r="H23862" s="57" t="s">
        <v>6</v>
      </c>
      <c r="I23862" s="60">
        <f t="shared" si="372"/>
        <v>23839</v>
      </c>
      <c r="J23862" s="61" t="s">
        <v>18968</v>
      </c>
    </row>
    <row r="23863" spans="3:10" ht="63.75" x14ac:dyDescent="0.25">
      <c r="C23863" s="22" t="s">
        <v>21369</v>
      </c>
      <c r="D23863" s="57" t="s">
        <v>18709</v>
      </c>
      <c r="E23863" s="58">
        <v>14</v>
      </c>
      <c r="F23863" s="57">
        <v>9</v>
      </c>
      <c r="G23863" s="59" t="s">
        <v>5</v>
      </c>
      <c r="H23863" s="57" t="s">
        <v>6</v>
      </c>
      <c r="I23863" s="60">
        <f t="shared" si="372"/>
        <v>23840</v>
      </c>
      <c r="J23863" s="61" t="s">
        <v>25727</v>
      </c>
    </row>
    <row r="23864" spans="3:10" ht="38.25" x14ac:dyDescent="0.25">
      <c r="C23864" s="22" t="s">
        <v>21369</v>
      </c>
      <c r="D23864" s="57" t="s">
        <v>18709</v>
      </c>
      <c r="E23864" s="58">
        <v>14</v>
      </c>
      <c r="F23864" s="57">
        <v>10</v>
      </c>
      <c r="G23864" s="59" t="s">
        <v>5</v>
      </c>
      <c r="H23864" s="57" t="s">
        <v>6</v>
      </c>
      <c r="I23864" s="60">
        <f t="shared" si="372"/>
        <v>23841</v>
      </c>
      <c r="J23864" s="61" t="s">
        <v>25728</v>
      </c>
    </row>
    <row r="23865" spans="3:10" ht="63.75" x14ac:dyDescent="0.25">
      <c r="C23865" s="22" t="s">
        <v>21369</v>
      </c>
      <c r="D23865" s="57" t="s">
        <v>18709</v>
      </c>
      <c r="E23865" s="58">
        <v>14</v>
      </c>
      <c r="F23865" s="57">
        <v>11</v>
      </c>
      <c r="G23865" s="59" t="s">
        <v>5</v>
      </c>
      <c r="H23865" s="57" t="s">
        <v>6</v>
      </c>
      <c r="I23865" s="60">
        <f t="shared" si="372"/>
        <v>23842</v>
      </c>
      <c r="J23865" s="61" t="s">
        <v>18969</v>
      </c>
    </row>
    <row r="23866" spans="3:10" ht="25.5" x14ac:dyDescent="0.25">
      <c r="C23866" s="23" t="s">
        <v>21371</v>
      </c>
      <c r="D23866" s="57" t="s">
        <v>18709</v>
      </c>
      <c r="E23866" s="58">
        <v>14</v>
      </c>
      <c r="F23866" s="57">
        <v>11</v>
      </c>
      <c r="G23866" s="59" t="s">
        <v>18711</v>
      </c>
      <c r="H23866" s="57" t="s">
        <v>21359</v>
      </c>
      <c r="I23866" s="60">
        <f t="shared" si="372"/>
        <v>23843</v>
      </c>
      <c r="J23866" s="61" t="s">
        <v>18970</v>
      </c>
    </row>
    <row r="23867" spans="3:10" ht="63.75" x14ac:dyDescent="0.25">
      <c r="C23867" s="22" t="s">
        <v>21369</v>
      </c>
      <c r="D23867" s="57" t="s">
        <v>18709</v>
      </c>
      <c r="E23867" s="58">
        <v>14</v>
      </c>
      <c r="F23867" s="57">
        <v>13</v>
      </c>
      <c r="G23867" s="59" t="s">
        <v>5</v>
      </c>
      <c r="H23867" s="57" t="s">
        <v>6</v>
      </c>
      <c r="I23867" s="60">
        <f t="shared" si="372"/>
        <v>23844</v>
      </c>
      <c r="J23867" s="61" t="s">
        <v>18971</v>
      </c>
    </row>
    <row r="23868" spans="3:10" ht="38.25" x14ac:dyDescent="0.25">
      <c r="C23868" s="22" t="s">
        <v>21369</v>
      </c>
      <c r="D23868" s="57" t="s">
        <v>18709</v>
      </c>
      <c r="E23868" s="58">
        <v>14</v>
      </c>
      <c r="F23868" s="57">
        <v>14</v>
      </c>
      <c r="G23868" s="59" t="s">
        <v>5</v>
      </c>
      <c r="H23868" s="57" t="s">
        <v>6</v>
      </c>
      <c r="I23868" s="60">
        <f t="shared" si="372"/>
        <v>23845</v>
      </c>
      <c r="J23868" s="61" t="s">
        <v>18972</v>
      </c>
    </row>
    <row r="23869" spans="3:10" x14ac:dyDescent="0.25">
      <c r="C23869" s="23" t="s">
        <v>21371</v>
      </c>
      <c r="D23869" s="57" t="s">
        <v>18709</v>
      </c>
      <c r="E23869" s="58">
        <v>14</v>
      </c>
      <c r="F23869" s="57">
        <v>14</v>
      </c>
      <c r="G23869" s="59" t="s">
        <v>18711</v>
      </c>
      <c r="H23869" s="57" t="s">
        <v>21359</v>
      </c>
      <c r="I23869" s="60">
        <f t="shared" si="372"/>
        <v>23846</v>
      </c>
      <c r="J23869" s="61" t="s">
        <v>17277</v>
      </c>
    </row>
    <row r="23870" spans="3:10" ht="63.75" x14ac:dyDescent="0.25">
      <c r="C23870" s="22" t="s">
        <v>21369</v>
      </c>
      <c r="D23870" s="57" t="s">
        <v>18709</v>
      </c>
      <c r="E23870" s="58">
        <v>14</v>
      </c>
      <c r="F23870" s="57">
        <v>15</v>
      </c>
      <c r="G23870" s="59" t="s">
        <v>5</v>
      </c>
      <c r="H23870" s="57" t="s">
        <v>6</v>
      </c>
      <c r="I23870" s="60">
        <f t="shared" si="372"/>
        <v>23847</v>
      </c>
      <c r="J23870" s="61" t="s">
        <v>18973</v>
      </c>
    </row>
    <row r="23871" spans="3:10" x14ac:dyDescent="0.25">
      <c r="C23871" s="23" t="s">
        <v>21371</v>
      </c>
      <c r="D23871" s="57" t="s">
        <v>18709</v>
      </c>
      <c r="E23871" s="58">
        <v>14</v>
      </c>
      <c r="F23871" s="57">
        <v>16</v>
      </c>
      <c r="G23871" s="59" t="s">
        <v>18711</v>
      </c>
      <c r="H23871" s="57" t="s">
        <v>21359</v>
      </c>
      <c r="I23871" s="60">
        <f t="shared" si="372"/>
        <v>23848</v>
      </c>
      <c r="J23871" s="61" t="s">
        <v>18800</v>
      </c>
    </row>
    <row r="23872" spans="3:10" ht="38.25" x14ac:dyDescent="0.25">
      <c r="C23872" s="22" t="s">
        <v>21369</v>
      </c>
      <c r="D23872" s="57" t="s">
        <v>18709</v>
      </c>
      <c r="E23872" s="58">
        <v>14</v>
      </c>
      <c r="F23872" s="57">
        <v>16</v>
      </c>
      <c r="G23872" s="59" t="s">
        <v>5</v>
      </c>
      <c r="H23872" s="57" t="s">
        <v>6</v>
      </c>
      <c r="I23872" s="60">
        <f t="shared" si="372"/>
        <v>23849</v>
      </c>
      <c r="J23872" s="61" t="s">
        <v>18974</v>
      </c>
    </row>
    <row r="23873" spans="3:10" ht="51" x14ac:dyDescent="0.25">
      <c r="C23873" s="22" t="s">
        <v>21369</v>
      </c>
      <c r="D23873" s="57" t="s">
        <v>18709</v>
      </c>
      <c r="E23873" s="58">
        <v>14</v>
      </c>
      <c r="F23873" s="57">
        <v>17</v>
      </c>
      <c r="G23873" s="59" t="s">
        <v>5</v>
      </c>
      <c r="H23873" s="57" t="s">
        <v>6</v>
      </c>
      <c r="I23873" s="60">
        <f t="shared" si="372"/>
        <v>23850</v>
      </c>
      <c r="J23873" s="61" t="s">
        <v>18975</v>
      </c>
    </row>
    <row r="23874" spans="3:10" x14ac:dyDescent="0.25">
      <c r="C23874" s="23" t="s">
        <v>21371</v>
      </c>
      <c r="D23874" s="57" t="s">
        <v>18709</v>
      </c>
      <c r="E23874" s="58">
        <v>14</v>
      </c>
      <c r="F23874" s="57">
        <v>18</v>
      </c>
      <c r="G23874" s="59" t="s">
        <v>18711</v>
      </c>
      <c r="H23874" s="57" t="s">
        <v>21359</v>
      </c>
      <c r="I23874" s="60">
        <f t="shared" si="372"/>
        <v>23851</v>
      </c>
      <c r="J23874" s="61" t="s">
        <v>18800</v>
      </c>
    </row>
    <row r="23875" spans="3:10" ht="38.25" x14ac:dyDescent="0.25">
      <c r="C23875" s="22" t="s">
        <v>21369</v>
      </c>
      <c r="D23875" s="57" t="s">
        <v>18709</v>
      </c>
      <c r="E23875" s="58">
        <v>14</v>
      </c>
      <c r="F23875" s="57">
        <v>18</v>
      </c>
      <c r="G23875" s="59" t="s">
        <v>5</v>
      </c>
      <c r="H23875" s="57" t="s">
        <v>6</v>
      </c>
      <c r="I23875" s="60">
        <f t="shared" si="372"/>
        <v>23852</v>
      </c>
      <c r="J23875" s="61" t="s">
        <v>18976</v>
      </c>
    </row>
    <row r="23876" spans="3:10" ht="38.25" x14ac:dyDescent="0.25">
      <c r="C23876" s="22" t="s">
        <v>21369</v>
      </c>
      <c r="D23876" s="57" t="s">
        <v>18709</v>
      </c>
      <c r="E23876" s="58">
        <v>14</v>
      </c>
      <c r="F23876" s="57">
        <v>19</v>
      </c>
      <c r="G23876" s="59" t="s">
        <v>5</v>
      </c>
      <c r="H23876" s="57" t="s">
        <v>6</v>
      </c>
      <c r="I23876" s="60">
        <f t="shared" si="372"/>
        <v>23853</v>
      </c>
      <c r="J23876" s="61" t="s">
        <v>18977</v>
      </c>
    </row>
    <row r="23877" spans="3:10" ht="25.5" x14ac:dyDescent="0.25">
      <c r="C23877" s="22" t="s">
        <v>21369</v>
      </c>
      <c r="D23877" s="57" t="s">
        <v>18709</v>
      </c>
      <c r="E23877" s="58">
        <v>14</v>
      </c>
      <c r="F23877" s="57">
        <v>20</v>
      </c>
      <c r="G23877" s="59" t="s">
        <v>5</v>
      </c>
      <c r="H23877" s="57" t="s">
        <v>6</v>
      </c>
      <c r="I23877" s="60">
        <f t="shared" si="372"/>
        <v>23854</v>
      </c>
      <c r="J23877" s="61" t="s">
        <v>18978</v>
      </c>
    </row>
    <row r="23878" spans="3:10" x14ac:dyDescent="0.25">
      <c r="C23878" s="23" t="s">
        <v>21371</v>
      </c>
      <c r="D23878" s="57" t="s">
        <v>18709</v>
      </c>
      <c r="E23878" s="58">
        <v>14</v>
      </c>
      <c r="F23878" s="57">
        <v>20</v>
      </c>
      <c r="G23878" s="59" t="s">
        <v>18711</v>
      </c>
      <c r="H23878" s="57" t="s">
        <v>21359</v>
      </c>
      <c r="I23878" s="60">
        <f t="shared" si="372"/>
        <v>23855</v>
      </c>
      <c r="J23878" s="61" t="s">
        <v>18800</v>
      </c>
    </row>
    <row r="23879" spans="3:10" ht="38.25" x14ac:dyDescent="0.25">
      <c r="C23879" s="22" t="s">
        <v>21369</v>
      </c>
      <c r="D23879" s="57" t="s">
        <v>18709</v>
      </c>
      <c r="E23879" s="58">
        <v>14</v>
      </c>
      <c r="F23879" s="57">
        <v>20</v>
      </c>
      <c r="G23879" s="59" t="s">
        <v>5</v>
      </c>
      <c r="H23879" s="57" t="s">
        <v>6</v>
      </c>
      <c r="I23879" s="60">
        <f t="shared" si="372"/>
        <v>23856</v>
      </c>
      <c r="J23879" s="61" t="s">
        <v>18979</v>
      </c>
    </row>
    <row r="23880" spans="3:10" x14ac:dyDescent="0.25">
      <c r="C23880" s="23" t="s">
        <v>21371</v>
      </c>
      <c r="D23880" s="57" t="s">
        <v>18709</v>
      </c>
      <c r="E23880" s="58">
        <v>14</v>
      </c>
      <c r="F23880" s="57">
        <v>21</v>
      </c>
      <c r="G23880" s="59" t="s">
        <v>18711</v>
      </c>
      <c r="H23880" s="57" t="s">
        <v>21359</v>
      </c>
      <c r="I23880" s="60">
        <f t="shared" si="372"/>
        <v>23857</v>
      </c>
      <c r="J23880" s="61" t="s">
        <v>18980</v>
      </c>
    </row>
    <row r="23881" spans="3:10" ht="51" x14ac:dyDescent="0.25">
      <c r="C23881" s="22" t="s">
        <v>21369</v>
      </c>
      <c r="D23881" s="57" t="s">
        <v>18709</v>
      </c>
      <c r="E23881" s="58">
        <v>14</v>
      </c>
      <c r="F23881" s="57">
        <v>21</v>
      </c>
      <c r="G23881" s="59" t="s">
        <v>5</v>
      </c>
      <c r="H23881" s="57" t="s">
        <v>6</v>
      </c>
      <c r="I23881" s="60">
        <f t="shared" si="372"/>
        <v>23858</v>
      </c>
      <c r="J23881" s="61" t="s">
        <v>18981</v>
      </c>
    </row>
    <row r="23882" spans="3:10" ht="89.25" x14ac:dyDescent="0.25">
      <c r="C23882" s="22" t="s">
        <v>21369</v>
      </c>
      <c r="D23882" s="57" t="s">
        <v>18709</v>
      </c>
      <c r="E23882" s="58">
        <v>14</v>
      </c>
      <c r="F23882" s="57">
        <v>22</v>
      </c>
      <c r="G23882" s="59" t="s">
        <v>5</v>
      </c>
      <c r="H23882" s="57" t="s">
        <v>6</v>
      </c>
      <c r="I23882" s="60">
        <f t="shared" si="372"/>
        <v>23859</v>
      </c>
      <c r="J23882" s="61" t="s">
        <v>18982</v>
      </c>
    </row>
    <row r="23883" spans="3:10" ht="51" x14ac:dyDescent="0.25">
      <c r="C23883" s="22" t="s">
        <v>21369</v>
      </c>
      <c r="D23883" s="57" t="s">
        <v>18709</v>
      </c>
      <c r="E23883" s="58">
        <v>14</v>
      </c>
      <c r="F23883" s="57">
        <v>23</v>
      </c>
      <c r="G23883" s="59" t="s">
        <v>5</v>
      </c>
      <c r="H23883" s="57" t="s">
        <v>6</v>
      </c>
      <c r="I23883" s="60">
        <f t="shared" si="372"/>
        <v>23860</v>
      </c>
      <c r="J23883" s="61" t="s">
        <v>18983</v>
      </c>
    </row>
    <row r="23884" spans="3:10" x14ac:dyDescent="0.25">
      <c r="C23884" s="23" t="s">
        <v>21371</v>
      </c>
      <c r="D23884" s="57" t="s">
        <v>18709</v>
      </c>
      <c r="E23884" s="58">
        <v>14</v>
      </c>
      <c r="F23884" s="57">
        <v>23</v>
      </c>
      <c r="G23884" s="59" t="s">
        <v>18711</v>
      </c>
      <c r="H23884" s="57" t="s">
        <v>21359</v>
      </c>
      <c r="I23884" s="60">
        <f t="shared" si="372"/>
        <v>23861</v>
      </c>
      <c r="J23884" s="61" t="s">
        <v>18937</v>
      </c>
    </row>
    <row r="23885" spans="3:10" x14ac:dyDescent="0.25">
      <c r="C23885" s="47"/>
      <c r="D23885" s="12" t="s">
        <v>18709</v>
      </c>
      <c r="E23885" s="55">
        <v>15</v>
      </c>
      <c r="F23885" s="12" t="s">
        <v>1</v>
      </c>
      <c r="G23885" s="13" t="s">
        <v>18710</v>
      </c>
      <c r="H23885" s="14" t="s">
        <v>3</v>
      </c>
      <c r="I23885" s="53">
        <f t="shared" si="372"/>
        <v>23862</v>
      </c>
      <c r="J23885" s="15" t="s">
        <v>18984</v>
      </c>
    </row>
    <row r="23886" spans="3:10" x14ac:dyDescent="0.25">
      <c r="C23886" s="23" t="s">
        <v>21371</v>
      </c>
      <c r="D23886" s="57" t="s">
        <v>18709</v>
      </c>
      <c r="E23886" s="58">
        <v>15</v>
      </c>
      <c r="F23886" s="57">
        <v>1</v>
      </c>
      <c r="G23886" s="59" t="s">
        <v>18711</v>
      </c>
      <c r="H23886" s="57" t="s">
        <v>21359</v>
      </c>
      <c r="I23886" s="60">
        <f t="shared" si="372"/>
        <v>23863</v>
      </c>
      <c r="J23886" s="61" t="s">
        <v>17263</v>
      </c>
    </row>
    <row r="23887" spans="3:10" ht="38.25" x14ac:dyDescent="0.25">
      <c r="C23887" s="22" t="s">
        <v>21369</v>
      </c>
      <c r="D23887" s="57" t="s">
        <v>18709</v>
      </c>
      <c r="E23887" s="58">
        <v>15</v>
      </c>
      <c r="F23887" s="57">
        <v>2</v>
      </c>
      <c r="G23887" s="59" t="s">
        <v>5</v>
      </c>
      <c r="H23887" s="57" t="s">
        <v>6</v>
      </c>
      <c r="I23887" s="60">
        <f t="shared" si="372"/>
        <v>23864</v>
      </c>
      <c r="J23887" s="61" t="s">
        <v>18985</v>
      </c>
    </row>
    <row r="23888" spans="3:10" ht="38.25" x14ac:dyDescent="0.25">
      <c r="C23888" s="22" t="s">
        <v>21369</v>
      </c>
      <c r="D23888" s="57" t="s">
        <v>18709</v>
      </c>
      <c r="E23888" s="58">
        <v>15</v>
      </c>
      <c r="F23888" s="57">
        <v>3</v>
      </c>
      <c r="G23888" s="59" t="s">
        <v>5</v>
      </c>
      <c r="H23888" s="57" t="s">
        <v>6</v>
      </c>
      <c r="I23888" s="60">
        <f t="shared" si="372"/>
        <v>23865</v>
      </c>
      <c r="J23888" s="61" t="s">
        <v>18986</v>
      </c>
    </row>
    <row r="23889" spans="3:10" ht="38.25" x14ac:dyDescent="0.25">
      <c r="C23889" s="22" t="s">
        <v>21369</v>
      </c>
      <c r="D23889" s="57" t="s">
        <v>18709</v>
      </c>
      <c r="E23889" s="58">
        <v>15</v>
      </c>
      <c r="F23889" s="57">
        <v>4</v>
      </c>
      <c r="G23889" s="59" t="s">
        <v>5</v>
      </c>
      <c r="H23889" s="57" t="s">
        <v>6</v>
      </c>
      <c r="I23889" s="60">
        <f t="shared" si="372"/>
        <v>23866</v>
      </c>
      <c r="J23889" s="61" t="s">
        <v>18987</v>
      </c>
    </row>
    <row r="23890" spans="3:10" ht="51" x14ac:dyDescent="0.25">
      <c r="C23890" s="22" t="s">
        <v>21369</v>
      </c>
      <c r="D23890" s="57" t="s">
        <v>18709</v>
      </c>
      <c r="E23890" s="58">
        <v>15</v>
      </c>
      <c r="F23890" s="57">
        <v>5</v>
      </c>
      <c r="G23890" s="59" t="s">
        <v>5</v>
      </c>
      <c r="H23890" s="57" t="s">
        <v>6</v>
      </c>
      <c r="I23890" s="60">
        <f t="shared" si="372"/>
        <v>23867</v>
      </c>
      <c r="J23890" s="61" t="s">
        <v>18988</v>
      </c>
    </row>
    <row r="23891" spans="3:10" x14ac:dyDescent="0.25">
      <c r="C23891" s="23" t="s">
        <v>21371</v>
      </c>
      <c r="D23891" s="57" t="s">
        <v>18709</v>
      </c>
      <c r="E23891" s="58">
        <v>15</v>
      </c>
      <c r="F23891" s="57">
        <v>6</v>
      </c>
      <c r="G23891" s="59" t="s">
        <v>18711</v>
      </c>
      <c r="H23891" s="57" t="s">
        <v>21359</v>
      </c>
      <c r="I23891" s="60">
        <f t="shared" si="372"/>
        <v>23868</v>
      </c>
      <c r="J23891" s="61" t="s">
        <v>18989</v>
      </c>
    </row>
    <row r="23892" spans="3:10" ht="38.25" x14ac:dyDescent="0.25">
      <c r="C23892" s="22" t="s">
        <v>21369</v>
      </c>
      <c r="D23892" s="57" t="s">
        <v>18709</v>
      </c>
      <c r="E23892" s="58">
        <v>15</v>
      </c>
      <c r="F23892" s="57">
        <v>6</v>
      </c>
      <c r="G23892" s="59" t="s">
        <v>5</v>
      </c>
      <c r="H23892" s="57" t="s">
        <v>6</v>
      </c>
      <c r="I23892" s="60">
        <f t="shared" si="372"/>
        <v>23869</v>
      </c>
      <c r="J23892" s="61" t="s">
        <v>18990</v>
      </c>
    </row>
    <row r="23893" spans="3:10" ht="51" x14ac:dyDescent="0.25">
      <c r="C23893" s="22" t="s">
        <v>21369</v>
      </c>
      <c r="D23893" s="57" t="s">
        <v>18709</v>
      </c>
      <c r="E23893" s="58">
        <v>15</v>
      </c>
      <c r="F23893" s="57">
        <v>7</v>
      </c>
      <c r="G23893" s="59" t="s">
        <v>5</v>
      </c>
      <c r="H23893" s="57" t="s">
        <v>6</v>
      </c>
      <c r="I23893" s="60">
        <f t="shared" ref="I23893:I23956" si="373">I23892+1</f>
        <v>23870</v>
      </c>
      <c r="J23893" s="61" t="s">
        <v>18991</v>
      </c>
    </row>
    <row r="23894" spans="3:10" ht="25.5" x14ac:dyDescent="0.25">
      <c r="C23894" s="22" t="s">
        <v>21369</v>
      </c>
      <c r="D23894" s="57" t="s">
        <v>18709</v>
      </c>
      <c r="E23894" s="58">
        <v>15</v>
      </c>
      <c r="F23894" s="57">
        <v>8</v>
      </c>
      <c r="G23894" s="59" t="s">
        <v>5</v>
      </c>
      <c r="H23894" s="57" t="s">
        <v>6</v>
      </c>
      <c r="I23894" s="60">
        <f t="shared" si="373"/>
        <v>23871</v>
      </c>
      <c r="J23894" s="61" t="s">
        <v>18992</v>
      </c>
    </row>
    <row r="23895" spans="3:10" x14ac:dyDescent="0.25">
      <c r="C23895" s="23" t="s">
        <v>21371</v>
      </c>
      <c r="D23895" s="57" t="s">
        <v>18709</v>
      </c>
      <c r="E23895" s="58">
        <v>15</v>
      </c>
      <c r="F23895" s="57">
        <v>8</v>
      </c>
      <c r="G23895" s="59" t="s">
        <v>18711</v>
      </c>
      <c r="H23895" s="57" t="s">
        <v>21359</v>
      </c>
      <c r="I23895" s="60">
        <f t="shared" si="373"/>
        <v>23872</v>
      </c>
      <c r="J23895" s="61" t="s">
        <v>18937</v>
      </c>
    </row>
    <row r="23896" spans="3:10" x14ac:dyDescent="0.25">
      <c r="C23896" s="47"/>
      <c r="D23896" s="12" t="s">
        <v>18709</v>
      </c>
      <c r="E23896" s="55">
        <v>16</v>
      </c>
      <c r="F23896" s="12" t="s">
        <v>1</v>
      </c>
      <c r="G23896" s="13" t="s">
        <v>18710</v>
      </c>
      <c r="H23896" s="14" t="s">
        <v>3</v>
      </c>
      <c r="I23896" s="53">
        <f t="shared" si="373"/>
        <v>23873</v>
      </c>
      <c r="J23896" s="15" t="s">
        <v>18993</v>
      </c>
    </row>
    <row r="23897" spans="3:10" ht="25.5" x14ac:dyDescent="0.25">
      <c r="C23897" s="23" t="s">
        <v>21371</v>
      </c>
      <c r="D23897" s="57" t="s">
        <v>18709</v>
      </c>
      <c r="E23897" s="58">
        <v>16</v>
      </c>
      <c r="F23897" s="57">
        <v>1</v>
      </c>
      <c r="G23897" s="59" t="s">
        <v>18711</v>
      </c>
      <c r="H23897" s="57" t="s">
        <v>21359</v>
      </c>
      <c r="I23897" s="60">
        <f t="shared" si="373"/>
        <v>23874</v>
      </c>
      <c r="J23897" s="61" t="s">
        <v>18994</v>
      </c>
    </row>
    <row r="23898" spans="3:10" ht="25.5" x14ac:dyDescent="0.25">
      <c r="C23898" s="22" t="s">
        <v>21369</v>
      </c>
      <c r="D23898" s="57" t="s">
        <v>18709</v>
      </c>
      <c r="E23898" s="58">
        <v>16</v>
      </c>
      <c r="F23898" s="57">
        <v>2</v>
      </c>
      <c r="G23898" s="59" t="s">
        <v>5</v>
      </c>
      <c r="H23898" s="57" t="s">
        <v>6</v>
      </c>
      <c r="I23898" s="60">
        <f t="shared" si="373"/>
        <v>23875</v>
      </c>
      <c r="J23898" s="61" t="s">
        <v>18995</v>
      </c>
    </row>
    <row r="23899" spans="3:10" x14ac:dyDescent="0.25">
      <c r="C23899" s="23" t="s">
        <v>21371</v>
      </c>
      <c r="D23899" s="57" t="s">
        <v>18709</v>
      </c>
      <c r="E23899" s="58">
        <v>16</v>
      </c>
      <c r="F23899" s="57">
        <v>3</v>
      </c>
      <c r="G23899" s="59" t="s">
        <v>18711</v>
      </c>
      <c r="H23899" s="57" t="s">
        <v>21359</v>
      </c>
      <c r="I23899" s="60">
        <f t="shared" si="373"/>
        <v>23876</v>
      </c>
      <c r="J23899" s="61" t="s">
        <v>18996</v>
      </c>
    </row>
    <row r="23900" spans="3:10" ht="38.25" x14ac:dyDescent="0.25">
      <c r="C23900" s="22" t="s">
        <v>21369</v>
      </c>
      <c r="D23900" s="57" t="s">
        <v>18709</v>
      </c>
      <c r="E23900" s="58">
        <v>16</v>
      </c>
      <c r="F23900" s="57">
        <v>3</v>
      </c>
      <c r="G23900" s="59" t="s">
        <v>5</v>
      </c>
      <c r="H23900" s="57" t="s">
        <v>6</v>
      </c>
      <c r="I23900" s="60">
        <f t="shared" si="373"/>
        <v>23877</v>
      </c>
      <c r="J23900" s="61" t="s">
        <v>18997</v>
      </c>
    </row>
    <row r="23901" spans="3:10" ht="51" x14ac:dyDescent="0.25">
      <c r="C23901" s="22" t="s">
        <v>21369</v>
      </c>
      <c r="D23901" s="57" t="s">
        <v>18709</v>
      </c>
      <c r="E23901" s="58">
        <v>16</v>
      </c>
      <c r="F23901" s="57">
        <v>4</v>
      </c>
      <c r="G23901" s="59" t="s">
        <v>5</v>
      </c>
      <c r="H23901" s="57" t="s">
        <v>6</v>
      </c>
      <c r="I23901" s="60">
        <f t="shared" si="373"/>
        <v>23878</v>
      </c>
      <c r="J23901" s="61" t="s">
        <v>25122</v>
      </c>
    </row>
    <row r="23902" spans="3:10" ht="63.75" x14ac:dyDescent="0.25">
      <c r="C23902" s="22" t="s">
        <v>21369</v>
      </c>
      <c r="D23902" s="57" t="s">
        <v>18709</v>
      </c>
      <c r="E23902" s="58">
        <v>16</v>
      </c>
      <c r="F23902" s="57">
        <v>5</v>
      </c>
      <c r="G23902" s="59" t="s">
        <v>5</v>
      </c>
      <c r="H23902" s="57" t="s">
        <v>6</v>
      </c>
      <c r="I23902" s="60">
        <f t="shared" si="373"/>
        <v>23879</v>
      </c>
      <c r="J23902" s="61" t="s">
        <v>18998</v>
      </c>
    </row>
    <row r="23903" spans="3:10" ht="51" x14ac:dyDescent="0.25">
      <c r="C23903" s="22" t="s">
        <v>21369</v>
      </c>
      <c r="D23903" s="57" t="s">
        <v>18709</v>
      </c>
      <c r="E23903" s="58">
        <v>16</v>
      </c>
      <c r="F23903" s="57">
        <v>6</v>
      </c>
      <c r="G23903" s="59" t="s">
        <v>5</v>
      </c>
      <c r="H23903" s="57" t="s">
        <v>6</v>
      </c>
      <c r="I23903" s="60">
        <f t="shared" si="373"/>
        <v>23880</v>
      </c>
      <c r="J23903" s="61" t="s">
        <v>26489</v>
      </c>
    </row>
    <row r="23904" spans="3:10" ht="63.75" x14ac:dyDescent="0.25">
      <c r="C23904" s="22" t="s">
        <v>21369</v>
      </c>
      <c r="D23904" s="57" t="s">
        <v>18709</v>
      </c>
      <c r="E23904" s="58">
        <v>16</v>
      </c>
      <c r="F23904" s="57">
        <v>7</v>
      </c>
      <c r="G23904" s="59" t="s">
        <v>5</v>
      </c>
      <c r="H23904" s="57" t="s">
        <v>6</v>
      </c>
      <c r="I23904" s="60">
        <f t="shared" si="373"/>
        <v>23881</v>
      </c>
      <c r="J23904" s="61" t="s">
        <v>18999</v>
      </c>
    </row>
    <row r="23905" spans="3:10" ht="63.75" x14ac:dyDescent="0.25">
      <c r="C23905" s="22" t="s">
        <v>21369</v>
      </c>
      <c r="D23905" s="57" t="s">
        <v>18709</v>
      </c>
      <c r="E23905" s="58">
        <v>16</v>
      </c>
      <c r="F23905" s="57">
        <v>8</v>
      </c>
      <c r="G23905" s="59" t="s">
        <v>5</v>
      </c>
      <c r="H23905" s="57" t="s">
        <v>6</v>
      </c>
      <c r="I23905" s="60">
        <f t="shared" si="373"/>
        <v>23882</v>
      </c>
      <c r="J23905" s="61" t="s">
        <v>19000</v>
      </c>
    </row>
    <row r="23906" spans="3:10" x14ac:dyDescent="0.25">
      <c r="C23906" s="23" t="s">
        <v>21371</v>
      </c>
      <c r="D23906" s="57" t="s">
        <v>18709</v>
      </c>
      <c r="E23906" s="58">
        <v>16</v>
      </c>
      <c r="F23906" s="57">
        <v>8</v>
      </c>
      <c r="G23906" s="59" t="s">
        <v>18711</v>
      </c>
      <c r="H23906" s="57" t="s">
        <v>21359</v>
      </c>
      <c r="I23906" s="60">
        <f t="shared" si="373"/>
        <v>23883</v>
      </c>
      <c r="J23906" s="61" t="s">
        <v>18800</v>
      </c>
    </row>
    <row r="23907" spans="3:10" ht="51" x14ac:dyDescent="0.25">
      <c r="C23907" s="22" t="s">
        <v>21369</v>
      </c>
      <c r="D23907" s="57" t="s">
        <v>18709</v>
      </c>
      <c r="E23907" s="58">
        <v>16</v>
      </c>
      <c r="F23907" s="57">
        <v>8</v>
      </c>
      <c r="G23907" s="59" t="s">
        <v>5</v>
      </c>
      <c r="H23907" s="57" t="s">
        <v>6</v>
      </c>
      <c r="I23907" s="60">
        <f t="shared" si="373"/>
        <v>23884</v>
      </c>
      <c r="J23907" s="61" t="s">
        <v>19001</v>
      </c>
    </row>
    <row r="23908" spans="3:10" ht="38.25" x14ac:dyDescent="0.25">
      <c r="C23908" s="22" t="s">
        <v>21369</v>
      </c>
      <c r="D23908" s="57" t="s">
        <v>18709</v>
      </c>
      <c r="E23908" s="58">
        <v>16</v>
      </c>
      <c r="F23908" s="57">
        <v>10</v>
      </c>
      <c r="G23908" s="59" t="s">
        <v>5</v>
      </c>
      <c r="H23908" s="57" t="s">
        <v>6</v>
      </c>
      <c r="I23908" s="60">
        <f t="shared" si="373"/>
        <v>23885</v>
      </c>
      <c r="J23908" s="61" t="s">
        <v>19002</v>
      </c>
    </row>
    <row r="23909" spans="3:10" ht="63.75" x14ac:dyDescent="0.25">
      <c r="C23909" s="22" t="s">
        <v>21369</v>
      </c>
      <c r="D23909" s="57" t="s">
        <v>18709</v>
      </c>
      <c r="E23909" s="58">
        <v>16</v>
      </c>
      <c r="F23909" s="57">
        <v>11</v>
      </c>
      <c r="G23909" s="59" t="s">
        <v>5</v>
      </c>
      <c r="H23909" s="57" t="s">
        <v>6</v>
      </c>
      <c r="I23909" s="60">
        <f t="shared" si="373"/>
        <v>23886</v>
      </c>
      <c r="J23909" s="61" t="s">
        <v>19003</v>
      </c>
    </row>
    <row r="23910" spans="3:10" ht="63.75" x14ac:dyDescent="0.25">
      <c r="C23910" s="22" t="s">
        <v>21369</v>
      </c>
      <c r="D23910" s="57" t="s">
        <v>18709</v>
      </c>
      <c r="E23910" s="58">
        <v>16</v>
      </c>
      <c r="F23910" s="57">
        <v>13</v>
      </c>
      <c r="G23910" s="59" t="s">
        <v>5</v>
      </c>
      <c r="H23910" s="57" t="s">
        <v>6</v>
      </c>
      <c r="I23910" s="60">
        <f t="shared" si="373"/>
        <v>23887</v>
      </c>
      <c r="J23910" s="61" t="s">
        <v>19004</v>
      </c>
    </row>
    <row r="23911" spans="3:10" ht="38.25" x14ac:dyDescent="0.25">
      <c r="C23911" s="22" t="s">
        <v>21369</v>
      </c>
      <c r="D23911" s="57" t="s">
        <v>18709</v>
      </c>
      <c r="E23911" s="58">
        <v>16</v>
      </c>
      <c r="F23911" s="57">
        <v>14</v>
      </c>
      <c r="G23911" s="59" t="s">
        <v>5</v>
      </c>
      <c r="H23911" s="57" t="s">
        <v>6</v>
      </c>
      <c r="I23911" s="60">
        <f t="shared" si="373"/>
        <v>23888</v>
      </c>
      <c r="J23911" s="61" t="s">
        <v>19005</v>
      </c>
    </row>
    <row r="23912" spans="3:10" x14ac:dyDescent="0.25">
      <c r="C23912" s="23" t="s">
        <v>21371</v>
      </c>
      <c r="D23912" s="57" t="s">
        <v>18709</v>
      </c>
      <c r="E23912" s="58">
        <v>16</v>
      </c>
      <c r="F23912" s="57">
        <v>14</v>
      </c>
      <c r="G23912" s="59" t="s">
        <v>18711</v>
      </c>
      <c r="H23912" s="57" t="s">
        <v>21359</v>
      </c>
      <c r="I23912" s="60">
        <f t="shared" si="373"/>
        <v>23889</v>
      </c>
      <c r="J23912" s="61" t="s">
        <v>17277</v>
      </c>
    </row>
    <row r="23913" spans="3:10" ht="51" x14ac:dyDescent="0.25">
      <c r="C23913" s="22" t="s">
        <v>21369</v>
      </c>
      <c r="D23913" s="57" t="s">
        <v>18709</v>
      </c>
      <c r="E23913" s="58">
        <v>16</v>
      </c>
      <c r="F23913" s="57">
        <v>15</v>
      </c>
      <c r="G23913" s="59" t="s">
        <v>5</v>
      </c>
      <c r="H23913" s="57" t="s">
        <v>6</v>
      </c>
      <c r="I23913" s="60">
        <f t="shared" si="373"/>
        <v>23890</v>
      </c>
      <c r="J23913" s="61" t="s">
        <v>19006</v>
      </c>
    </row>
    <row r="23914" spans="3:10" ht="63.75" x14ac:dyDescent="0.25">
      <c r="C23914" s="22" t="s">
        <v>21369</v>
      </c>
      <c r="D23914" s="57" t="s">
        <v>18709</v>
      </c>
      <c r="E23914" s="58">
        <v>16</v>
      </c>
      <c r="F23914" s="57">
        <v>16</v>
      </c>
      <c r="G23914" s="59" t="s">
        <v>5</v>
      </c>
      <c r="H23914" s="57" t="s">
        <v>6</v>
      </c>
      <c r="I23914" s="60">
        <f t="shared" si="373"/>
        <v>23891</v>
      </c>
      <c r="J23914" s="61" t="s">
        <v>26490</v>
      </c>
    </row>
    <row r="23915" spans="3:10" ht="51" x14ac:dyDescent="0.25">
      <c r="C23915" s="22" t="s">
        <v>21369</v>
      </c>
      <c r="D23915" s="57" t="s">
        <v>18709</v>
      </c>
      <c r="E23915" s="58">
        <v>16</v>
      </c>
      <c r="F23915" s="57">
        <v>17</v>
      </c>
      <c r="G23915" s="59" t="s">
        <v>5</v>
      </c>
      <c r="H23915" s="57" t="s">
        <v>6</v>
      </c>
      <c r="I23915" s="60">
        <f t="shared" si="373"/>
        <v>23892</v>
      </c>
      <c r="J23915" s="61" t="s">
        <v>19007</v>
      </c>
    </row>
    <row r="23916" spans="3:10" ht="38.25" x14ac:dyDescent="0.25">
      <c r="C23916" s="22" t="s">
        <v>21369</v>
      </c>
      <c r="D23916" s="57" t="s">
        <v>18709</v>
      </c>
      <c r="E23916" s="58">
        <v>16</v>
      </c>
      <c r="F23916" s="57">
        <v>18</v>
      </c>
      <c r="G23916" s="59" t="s">
        <v>5</v>
      </c>
      <c r="H23916" s="57" t="s">
        <v>6</v>
      </c>
      <c r="I23916" s="60">
        <f t="shared" si="373"/>
        <v>23893</v>
      </c>
      <c r="J23916" s="61" t="s">
        <v>19008</v>
      </c>
    </row>
    <row r="23917" spans="3:10" ht="51" x14ac:dyDescent="0.25">
      <c r="C23917" s="22" t="s">
        <v>21369</v>
      </c>
      <c r="D23917" s="57" t="s">
        <v>18709</v>
      </c>
      <c r="E23917" s="58">
        <v>16</v>
      </c>
      <c r="F23917" s="57">
        <v>19</v>
      </c>
      <c r="G23917" s="59" t="s">
        <v>5</v>
      </c>
      <c r="H23917" s="57" t="s">
        <v>6</v>
      </c>
      <c r="I23917" s="60">
        <f t="shared" si="373"/>
        <v>23894</v>
      </c>
      <c r="J23917" s="61" t="s">
        <v>26491</v>
      </c>
    </row>
    <row r="23918" spans="3:10" x14ac:dyDescent="0.25">
      <c r="C23918" s="23" t="s">
        <v>21371</v>
      </c>
      <c r="D23918" s="57" t="s">
        <v>18709</v>
      </c>
      <c r="E23918" s="58">
        <v>16</v>
      </c>
      <c r="F23918" s="57">
        <v>19</v>
      </c>
      <c r="G23918" s="59" t="s">
        <v>18711</v>
      </c>
      <c r="H23918" s="57" t="s">
        <v>21359</v>
      </c>
      <c r="I23918" s="60">
        <f t="shared" si="373"/>
        <v>23895</v>
      </c>
      <c r="J23918" s="61" t="s">
        <v>17277</v>
      </c>
    </row>
    <row r="23919" spans="3:10" ht="89.25" x14ac:dyDescent="0.25">
      <c r="C23919" s="22" t="s">
        <v>21369</v>
      </c>
      <c r="D23919" s="57" t="s">
        <v>18709</v>
      </c>
      <c r="E23919" s="58">
        <v>16</v>
      </c>
      <c r="F23919" s="57">
        <v>20</v>
      </c>
      <c r="G23919" s="59" t="s">
        <v>5</v>
      </c>
      <c r="H23919" s="57" t="s">
        <v>6</v>
      </c>
      <c r="I23919" s="60">
        <f t="shared" si="373"/>
        <v>23896</v>
      </c>
      <c r="J23919" s="61" t="s">
        <v>26492</v>
      </c>
    </row>
    <row r="23920" spans="3:10" ht="76.5" x14ac:dyDescent="0.25">
      <c r="C23920" s="22" t="s">
        <v>21369</v>
      </c>
      <c r="D23920" s="57" t="s">
        <v>18709</v>
      </c>
      <c r="E23920" s="58">
        <v>16</v>
      </c>
      <c r="F23920" s="57">
        <v>22</v>
      </c>
      <c r="G23920" s="59" t="s">
        <v>5</v>
      </c>
      <c r="H23920" s="57" t="s">
        <v>6</v>
      </c>
      <c r="I23920" s="60">
        <f t="shared" si="373"/>
        <v>23897</v>
      </c>
      <c r="J23920" s="61" t="s">
        <v>19009</v>
      </c>
    </row>
    <row r="23921" spans="3:10" x14ac:dyDescent="0.25">
      <c r="C23921" s="23" t="s">
        <v>21371</v>
      </c>
      <c r="D23921" s="57" t="s">
        <v>18709</v>
      </c>
      <c r="E23921" s="58">
        <v>16</v>
      </c>
      <c r="F23921" s="57">
        <v>23</v>
      </c>
      <c r="G23921" s="59" t="s">
        <v>18711</v>
      </c>
      <c r="H23921" s="57" t="s">
        <v>21359</v>
      </c>
      <c r="I23921" s="60">
        <f t="shared" si="373"/>
        <v>23898</v>
      </c>
      <c r="J23921" s="61" t="s">
        <v>19010</v>
      </c>
    </row>
    <row r="23922" spans="3:10" ht="38.25" x14ac:dyDescent="0.25">
      <c r="C23922" s="22" t="s">
        <v>21369</v>
      </c>
      <c r="D23922" s="57" t="s">
        <v>18709</v>
      </c>
      <c r="E23922" s="58">
        <v>16</v>
      </c>
      <c r="F23922" s="57">
        <v>24</v>
      </c>
      <c r="G23922" s="59" t="s">
        <v>5</v>
      </c>
      <c r="H23922" s="57" t="s">
        <v>6</v>
      </c>
      <c r="I23922" s="60">
        <f t="shared" si="373"/>
        <v>23899</v>
      </c>
      <c r="J23922" s="61" t="s">
        <v>19011</v>
      </c>
    </row>
    <row r="23923" spans="3:10" ht="63.75" x14ac:dyDescent="0.25">
      <c r="C23923" s="22" t="s">
        <v>21369</v>
      </c>
      <c r="D23923" s="57" t="s">
        <v>18709</v>
      </c>
      <c r="E23923" s="58">
        <v>16</v>
      </c>
      <c r="F23923" s="57">
        <v>25</v>
      </c>
      <c r="G23923" s="59" t="s">
        <v>5</v>
      </c>
      <c r="H23923" s="57" t="s">
        <v>6</v>
      </c>
      <c r="I23923" s="60">
        <f t="shared" si="373"/>
        <v>23900</v>
      </c>
      <c r="J23923" s="61" t="s">
        <v>19012</v>
      </c>
    </row>
    <row r="23924" spans="3:10" ht="51" x14ac:dyDescent="0.25">
      <c r="C23924" s="22" t="s">
        <v>21369</v>
      </c>
      <c r="D23924" s="57" t="s">
        <v>18709</v>
      </c>
      <c r="E23924" s="58">
        <v>16</v>
      </c>
      <c r="F23924" s="57">
        <v>26</v>
      </c>
      <c r="G23924" s="59" t="s">
        <v>5</v>
      </c>
      <c r="H23924" s="57" t="s">
        <v>6</v>
      </c>
      <c r="I23924" s="60">
        <f t="shared" si="373"/>
        <v>23901</v>
      </c>
      <c r="J23924" s="61" t="s">
        <v>19013</v>
      </c>
    </row>
    <row r="23925" spans="3:10" ht="76.5" x14ac:dyDescent="0.25">
      <c r="C23925" s="22" t="s">
        <v>21369</v>
      </c>
      <c r="D23925" s="57" t="s">
        <v>18709</v>
      </c>
      <c r="E23925" s="58">
        <v>16</v>
      </c>
      <c r="F23925" s="57">
        <v>27</v>
      </c>
      <c r="G23925" s="59" t="s">
        <v>5</v>
      </c>
      <c r="H23925" s="57" t="s">
        <v>6</v>
      </c>
      <c r="I23925" s="60">
        <f t="shared" si="373"/>
        <v>23902</v>
      </c>
      <c r="J23925" s="61" t="s">
        <v>26493</v>
      </c>
    </row>
    <row r="23926" spans="3:10" ht="51" x14ac:dyDescent="0.25">
      <c r="C23926" s="22" t="s">
        <v>21369</v>
      </c>
      <c r="D23926" s="57" t="s">
        <v>18709</v>
      </c>
      <c r="E23926" s="58">
        <v>16</v>
      </c>
      <c r="F23926" s="57">
        <v>28</v>
      </c>
      <c r="G23926" s="59" t="s">
        <v>5</v>
      </c>
      <c r="H23926" s="57" t="s">
        <v>6</v>
      </c>
      <c r="I23926" s="60">
        <f t="shared" si="373"/>
        <v>23903</v>
      </c>
      <c r="J23926" s="61" t="s">
        <v>25123</v>
      </c>
    </row>
    <row r="23927" spans="3:10" ht="51" x14ac:dyDescent="0.25">
      <c r="C23927" s="22" t="s">
        <v>21369</v>
      </c>
      <c r="D23927" s="57" t="s">
        <v>18709</v>
      </c>
      <c r="E23927" s="58">
        <v>16</v>
      </c>
      <c r="F23927" s="57">
        <v>29</v>
      </c>
      <c r="G23927" s="59" t="s">
        <v>5</v>
      </c>
      <c r="H23927" s="57" t="s">
        <v>6</v>
      </c>
      <c r="I23927" s="60">
        <f t="shared" si="373"/>
        <v>23904</v>
      </c>
      <c r="J23927" s="61" t="s">
        <v>25124</v>
      </c>
    </row>
    <row r="23928" spans="3:10" x14ac:dyDescent="0.25">
      <c r="C23928" s="23" t="s">
        <v>21371</v>
      </c>
      <c r="D23928" s="57" t="s">
        <v>18709</v>
      </c>
      <c r="E23928" s="58">
        <v>16</v>
      </c>
      <c r="F23928" s="57">
        <v>30</v>
      </c>
      <c r="G23928" s="59" t="s">
        <v>18711</v>
      </c>
      <c r="H23928" s="57" t="s">
        <v>21359</v>
      </c>
      <c r="I23928" s="60">
        <f t="shared" si="373"/>
        <v>23905</v>
      </c>
      <c r="J23928" s="61" t="s">
        <v>18800</v>
      </c>
    </row>
    <row r="23929" spans="3:10" ht="63.75" x14ac:dyDescent="0.25">
      <c r="C23929" s="22" t="s">
        <v>21369</v>
      </c>
      <c r="D23929" s="57" t="s">
        <v>18709</v>
      </c>
      <c r="E23929" s="58">
        <v>16</v>
      </c>
      <c r="F23929" s="57">
        <v>30</v>
      </c>
      <c r="G23929" s="59" t="s">
        <v>5</v>
      </c>
      <c r="H23929" s="57" t="s">
        <v>6</v>
      </c>
      <c r="I23929" s="60">
        <f t="shared" si="373"/>
        <v>23906</v>
      </c>
      <c r="J23929" s="61" t="s">
        <v>19014</v>
      </c>
    </row>
    <row r="23930" spans="3:10" ht="25.5" x14ac:dyDescent="0.25">
      <c r="C23930" s="22" t="s">
        <v>21369</v>
      </c>
      <c r="D23930" s="57" t="s">
        <v>18709</v>
      </c>
      <c r="E23930" s="58">
        <v>16</v>
      </c>
      <c r="F23930" s="57">
        <v>32</v>
      </c>
      <c r="G23930" s="59" t="s">
        <v>5</v>
      </c>
      <c r="H23930" s="57" t="s">
        <v>6</v>
      </c>
      <c r="I23930" s="60">
        <f t="shared" si="373"/>
        <v>23907</v>
      </c>
      <c r="J23930" s="61" t="s">
        <v>19015</v>
      </c>
    </row>
    <row r="23931" spans="3:10" ht="51" x14ac:dyDescent="0.25">
      <c r="C23931" s="22" t="s">
        <v>21369</v>
      </c>
      <c r="D23931" s="57" t="s">
        <v>18709</v>
      </c>
      <c r="E23931" s="58">
        <v>16</v>
      </c>
      <c r="F23931" s="57">
        <v>33</v>
      </c>
      <c r="G23931" s="59" t="s">
        <v>5</v>
      </c>
      <c r="H23931" s="57" t="s">
        <v>6</v>
      </c>
      <c r="I23931" s="60">
        <f t="shared" si="373"/>
        <v>23908</v>
      </c>
      <c r="J23931" s="61" t="s">
        <v>19016</v>
      </c>
    </row>
    <row r="23932" spans="3:10" ht="63.75" x14ac:dyDescent="0.25">
      <c r="C23932" s="22" t="s">
        <v>21369</v>
      </c>
      <c r="D23932" s="57" t="s">
        <v>18709</v>
      </c>
      <c r="E23932" s="58">
        <v>16</v>
      </c>
      <c r="F23932" s="57">
        <v>34</v>
      </c>
      <c r="G23932" s="59" t="s">
        <v>5</v>
      </c>
      <c r="H23932" s="57" t="s">
        <v>6</v>
      </c>
      <c r="I23932" s="60">
        <f t="shared" si="373"/>
        <v>23909</v>
      </c>
      <c r="J23932" s="61" t="s">
        <v>26494</v>
      </c>
    </row>
    <row r="23933" spans="3:10" ht="25.5" x14ac:dyDescent="0.25">
      <c r="C23933" s="23" t="s">
        <v>21371</v>
      </c>
      <c r="D23933" s="57" t="s">
        <v>18709</v>
      </c>
      <c r="E23933" s="58">
        <v>16</v>
      </c>
      <c r="F23933" s="57">
        <v>35</v>
      </c>
      <c r="G23933" s="59" t="s">
        <v>18711</v>
      </c>
      <c r="H23933" s="57" t="s">
        <v>21359</v>
      </c>
      <c r="I23933" s="60">
        <f t="shared" si="373"/>
        <v>23910</v>
      </c>
      <c r="J23933" s="61" t="s">
        <v>19017</v>
      </c>
    </row>
    <row r="23934" spans="3:10" ht="63.75" x14ac:dyDescent="0.25">
      <c r="C23934" s="22" t="s">
        <v>21369</v>
      </c>
      <c r="D23934" s="57" t="s">
        <v>18709</v>
      </c>
      <c r="E23934" s="58">
        <v>16</v>
      </c>
      <c r="F23934" s="57">
        <v>36</v>
      </c>
      <c r="G23934" s="59" t="s">
        <v>5</v>
      </c>
      <c r="H23934" s="57" t="s">
        <v>6</v>
      </c>
      <c r="I23934" s="60">
        <f t="shared" si="373"/>
        <v>23911</v>
      </c>
      <c r="J23934" s="61" t="s">
        <v>19018</v>
      </c>
    </row>
    <row r="23935" spans="3:10" ht="89.25" x14ac:dyDescent="0.25">
      <c r="C23935" s="22" t="s">
        <v>21369</v>
      </c>
      <c r="D23935" s="57" t="s">
        <v>18709</v>
      </c>
      <c r="E23935" s="58">
        <v>16</v>
      </c>
      <c r="F23935" s="57">
        <v>37</v>
      </c>
      <c r="G23935" s="59" t="s">
        <v>5</v>
      </c>
      <c r="H23935" s="57" t="s">
        <v>6</v>
      </c>
      <c r="I23935" s="60">
        <f t="shared" si="373"/>
        <v>23912</v>
      </c>
      <c r="J23935" s="61" t="s">
        <v>19019</v>
      </c>
    </row>
    <row r="23936" spans="3:10" ht="38.25" x14ac:dyDescent="0.25">
      <c r="C23936" s="22" t="s">
        <v>21369</v>
      </c>
      <c r="D23936" s="57" t="s">
        <v>18709</v>
      </c>
      <c r="E23936" s="58">
        <v>16</v>
      </c>
      <c r="F23936" s="57">
        <v>38</v>
      </c>
      <c r="G23936" s="59" t="s">
        <v>5</v>
      </c>
      <c r="H23936" s="57" t="s">
        <v>6</v>
      </c>
      <c r="I23936" s="60">
        <f t="shared" si="373"/>
        <v>23913</v>
      </c>
      <c r="J23936" s="61" t="s">
        <v>19020</v>
      </c>
    </row>
    <row r="23937" spans="3:10" ht="76.5" x14ac:dyDescent="0.25">
      <c r="C23937" s="22" t="s">
        <v>21369</v>
      </c>
      <c r="D23937" s="57" t="s">
        <v>18709</v>
      </c>
      <c r="E23937" s="58">
        <v>16</v>
      </c>
      <c r="F23937" s="57">
        <v>39</v>
      </c>
      <c r="G23937" s="59" t="s">
        <v>5</v>
      </c>
      <c r="H23937" s="57" t="s">
        <v>6</v>
      </c>
      <c r="I23937" s="60">
        <f t="shared" si="373"/>
        <v>23914</v>
      </c>
      <c r="J23937" s="61" t="s">
        <v>19021</v>
      </c>
    </row>
    <row r="23938" spans="3:10" ht="51" x14ac:dyDescent="0.25">
      <c r="C23938" s="22" t="s">
        <v>21369</v>
      </c>
      <c r="D23938" s="57" t="s">
        <v>18709</v>
      </c>
      <c r="E23938" s="58">
        <v>16</v>
      </c>
      <c r="F23938" s="57">
        <v>40</v>
      </c>
      <c r="G23938" s="59" t="s">
        <v>5</v>
      </c>
      <c r="H23938" s="57" t="s">
        <v>6</v>
      </c>
      <c r="I23938" s="60">
        <f t="shared" si="373"/>
        <v>23915</v>
      </c>
      <c r="J23938" s="61" t="s">
        <v>19022</v>
      </c>
    </row>
    <row r="23939" spans="3:10" ht="63.75" x14ac:dyDescent="0.25">
      <c r="C23939" s="22" t="s">
        <v>21369</v>
      </c>
      <c r="D23939" s="57" t="s">
        <v>18709</v>
      </c>
      <c r="E23939" s="58">
        <v>16</v>
      </c>
      <c r="F23939" s="57">
        <v>41</v>
      </c>
      <c r="G23939" s="59" t="s">
        <v>5</v>
      </c>
      <c r="H23939" s="57" t="s">
        <v>6</v>
      </c>
      <c r="I23939" s="60">
        <f t="shared" si="373"/>
        <v>23916</v>
      </c>
      <c r="J23939" s="61" t="s">
        <v>19023</v>
      </c>
    </row>
    <row r="23940" spans="3:10" ht="38.25" x14ac:dyDescent="0.25">
      <c r="C23940" s="22" t="s">
        <v>21369</v>
      </c>
      <c r="D23940" s="57" t="s">
        <v>18709</v>
      </c>
      <c r="E23940" s="58">
        <v>16</v>
      </c>
      <c r="F23940" s="57">
        <v>42</v>
      </c>
      <c r="G23940" s="59" t="s">
        <v>5</v>
      </c>
      <c r="H23940" s="57" t="s">
        <v>6</v>
      </c>
      <c r="I23940" s="60">
        <f t="shared" si="373"/>
        <v>23917</v>
      </c>
      <c r="J23940" s="61" t="s">
        <v>19024</v>
      </c>
    </row>
    <row r="23941" spans="3:10" ht="51" x14ac:dyDescent="0.25">
      <c r="C23941" s="22" t="s">
        <v>21369</v>
      </c>
      <c r="D23941" s="57" t="s">
        <v>18709</v>
      </c>
      <c r="E23941" s="58">
        <v>16</v>
      </c>
      <c r="F23941" s="57">
        <v>43</v>
      </c>
      <c r="G23941" s="59" t="s">
        <v>5</v>
      </c>
      <c r="H23941" s="57" t="s">
        <v>6</v>
      </c>
      <c r="I23941" s="60">
        <f t="shared" si="373"/>
        <v>23918</v>
      </c>
      <c r="J23941" s="61" t="s">
        <v>19025</v>
      </c>
    </row>
    <row r="23942" spans="3:10" x14ac:dyDescent="0.25">
      <c r="C23942" s="23" t="s">
        <v>21371</v>
      </c>
      <c r="D23942" s="57" t="s">
        <v>18709</v>
      </c>
      <c r="E23942" s="58">
        <v>16</v>
      </c>
      <c r="F23942" s="57">
        <v>43</v>
      </c>
      <c r="G23942" s="59" t="s">
        <v>18711</v>
      </c>
      <c r="H23942" s="57" t="s">
        <v>21359</v>
      </c>
      <c r="I23942" s="60">
        <f t="shared" si="373"/>
        <v>23919</v>
      </c>
      <c r="J23942" s="61" t="s">
        <v>19026</v>
      </c>
    </row>
    <row r="23943" spans="3:10" ht="25.5" x14ac:dyDescent="0.25">
      <c r="C23943" s="22" t="s">
        <v>21369</v>
      </c>
      <c r="D23943" s="57" t="s">
        <v>18709</v>
      </c>
      <c r="E23943" s="58">
        <v>16</v>
      </c>
      <c r="F23943" s="57">
        <v>43</v>
      </c>
      <c r="G23943" s="59" t="s">
        <v>5</v>
      </c>
      <c r="H23943" s="57" t="s">
        <v>6</v>
      </c>
      <c r="I23943" s="60">
        <f t="shared" si="373"/>
        <v>23920</v>
      </c>
      <c r="J23943" s="61" t="s">
        <v>19027</v>
      </c>
    </row>
    <row r="23944" spans="3:10" ht="38.25" x14ac:dyDescent="0.25">
      <c r="C23944" s="22" t="s">
        <v>21369</v>
      </c>
      <c r="D23944" s="57" t="s">
        <v>18709</v>
      </c>
      <c r="E23944" s="58">
        <v>16</v>
      </c>
      <c r="F23944" s="57">
        <v>44</v>
      </c>
      <c r="G23944" s="59" t="s">
        <v>5</v>
      </c>
      <c r="H23944" s="57" t="s">
        <v>6</v>
      </c>
      <c r="I23944" s="60">
        <f t="shared" si="373"/>
        <v>23921</v>
      </c>
      <c r="J23944" s="61" t="s">
        <v>26495</v>
      </c>
    </row>
    <row r="23945" spans="3:10" ht="63.75" x14ac:dyDescent="0.25">
      <c r="C23945" s="22" t="s">
        <v>21369</v>
      </c>
      <c r="D23945" s="57" t="s">
        <v>18709</v>
      </c>
      <c r="E23945" s="58">
        <v>16</v>
      </c>
      <c r="F23945" s="57">
        <v>45</v>
      </c>
      <c r="G23945" s="59" t="s">
        <v>5</v>
      </c>
      <c r="H23945" s="57" t="s">
        <v>6</v>
      </c>
      <c r="I23945" s="60">
        <f t="shared" si="373"/>
        <v>23922</v>
      </c>
      <c r="J23945" s="61" t="s">
        <v>19028</v>
      </c>
    </row>
    <row r="23946" spans="3:10" ht="51" x14ac:dyDescent="0.25">
      <c r="C23946" s="22" t="s">
        <v>21369</v>
      </c>
      <c r="D23946" s="57" t="s">
        <v>18709</v>
      </c>
      <c r="E23946" s="58">
        <v>16</v>
      </c>
      <c r="F23946" s="57">
        <v>46</v>
      </c>
      <c r="G23946" s="59" t="s">
        <v>5</v>
      </c>
      <c r="H23946" s="57" t="s">
        <v>6</v>
      </c>
      <c r="I23946" s="60">
        <f t="shared" si="373"/>
        <v>23923</v>
      </c>
      <c r="J23946" s="61" t="s">
        <v>19029</v>
      </c>
    </row>
    <row r="23947" spans="3:10" ht="63.75" x14ac:dyDescent="0.25">
      <c r="C23947" s="22" t="s">
        <v>21369</v>
      </c>
      <c r="D23947" s="57" t="s">
        <v>18709</v>
      </c>
      <c r="E23947" s="58">
        <v>16</v>
      </c>
      <c r="F23947" s="57">
        <v>47</v>
      </c>
      <c r="G23947" s="59" t="s">
        <v>5</v>
      </c>
      <c r="H23947" s="57" t="s">
        <v>6</v>
      </c>
      <c r="I23947" s="60">
        <f t="shared" si="373"/>
        <v>23924</v>
      </c>
      <c r="J23947" s="61" t="s">
        <v>26496</v>
      </c>
    </row>
    <row r="23948" spans="3:10" x14ac:dyDescent="0.25">
      <c r="C23948" s="23" t="s">
        <v>21371</v>
      </c>
      <c r="D23948" s="57" t="s">
        <v>18709</v>
      </c>
      <c r="E23948" s="58">
        <v>16</v>
      </c>
      <c r="F23948" s="57">
        <v>48</v>
      </c>
      <c r="G23948" s="59" t="s">
        <v>18711</v>
      </c>
      <c r="H23948" s="57" t="s">
        <v>21359</v>
      </c>
      <c r="I23948" s="60">
        <f t="shared" si="373"/>
        <v>23925</v>
      </c>
      <c r="J23948" s="61" t="s">
        <v>18800</v>
      </c>
    </row>
    <row r="23949" spans="3:10" ht="38.25" x14ac:dyDescent="0.25">
      <c r="C23949" s="22" t="s">
        <v>21369</v>
      </c>
      <c r="D23949" s="57" t="s">
        <v>18709</v>
      </c>
      <c r="E23949" s="58">
        <v>16</v>
      </c>
      <c r="F23949" s="57">
        <v>48</v>
      </c>
      <c r="G23949" s="59" t="s">
        <v>5</v>
      </c>
      <c r="H23949" s="57" t="s">
        <v>6</v>
      </c>
      <c r="I23949" s="60">
        <f t="shared" si="373"/>
        <v>23926</v>
      </c>
      <c r="J23949" s="61" t="s">
        <v>19030</v>
      </c>
    </row>
    <row r="23950" spans="3:10" ht="63.75" x14ac:dyDescent="0.25">
      <c r="C23950" s="22" t="s">
        <v>21369</v>
      </c>
      <c r="D23950" s="57" t="s">
        <v>18709</v>
      </c>
      <c r="E23950" s="58">
        <v>16</v>
      </c>
      <c r="F23950" s="57">
        <v>49</v>
      </c>
      <c r="G23950" s="59" t="s">
        <v>5</v>
      </c>
      <c r="H23950" s="57" t="s">
        <v>6</v>
      </c>
      <c r="I23950" s="60">
        <f t="shared" si="373"/>
        <v>23927</v>
      </c>
      <c r="J23950" s="61" t="s">
        <v>19031</v>
      </c>
    </row>
    <row r="23951" spans="3:10" ht="38.25" x14ac:dyDescent="0.25">
      <c r="C23951" s="22" t="s">
        <v>21369</v>
      </c>
      <c r="D23951" s="57" t="s">
        <v>18709</v>
      </c>
      <c r="E23951" s="58">
        <v>16</v>
      </c>
      <c r="F23951" s="57">
        <v>50</v>
      </c>
      <c r="G23951" s="59" t="s">
        <v>5</v>
      </c>
      <c r="H23951" s="57" t="s">
        <v>6</v>
      </c>
      <c r="I23951" s="60">
        <f t="shared" si="373"/>
        <v>23928</v>
      </c>
      <c r="J23951" s="61" t="s">
        <v>26497</v>
      </c>
    </row>
    <row r="23952" spans="3:10" ht="63.75" x14ac:dyDescent="0.25">
      <c r="C23952" s="22" t="s">
        <v>21369</v>
      </c>
      <c r="D23952" s="57" t="s">
        <v>18709</v>
      </c>
      <c r="E23952" s="58">
        <v>16</v>
      </c>
      <c r="F23952" s="57">
        <v>51</v>
      </c>
      <c r="G23952" s="59" t="s">
        <v>5</v>
      </c>
      <c r="H23952" s="57" t="s">
        <v>6</v>
      </c>
      <c r="I23952" s="60">
        <f t="shared" si="373"/>
        <v>23929</v>
      </c>
      <c r="J23952" s="61" t="s">
        <v>19032</v>
      </c>
    </row>
    <row r="23953" spans="3:10" ht="89.25" x14ac:dyDescent="0.25">
      <c r="C23953" s="22" t="s">
        <v>21369</v>
      </c>
      <c r="D23953" s="57" t="s">
        <v>18709</v>
      </c>
      <c r="E23953" s="58">
        <v>16</v>
      </c>
      <c r="F23953" s="57">
        <v>52</v>
      </c>
      <c r="G23953" s="59" t="s">
        <v>5</v>
      </c>
      <c r="H23953" s="57" t="s">
        <v>6</v>
      </c>
      <c r="I23953" s="60">
        <f t="shared" si="373"/>
        <v>23930</v>
      </c>
      <c r="J23953" s="61" t="s">
        <v>19033</v>
      </c>
    </row>
    <row r="23954" spans="3:10" ht="63.75" x14ac:dyDescent="0.25">
      <c r="C23954" s="22" t="s">
        <v>21369</v>
      </c>
      <c r="D23954" s="57" t="s">
        <v>18709</v>
      </c>
      <c r="E23954" s="58">
        <v>16</v>
      </c>
      <c r="F23954" s="57">
        <v>53</v>
      </c>
      <c r="G23954" s="59" t="s">
        <v>5</v>
      </c>
      <c r="H23954" s="57" t="s">
        <v>6</v>
      </c>
      <c r="I23954" s="60">
        <f t="shared" si="373"/>
        <v>23931</v>
      </c>
      <c r="J23954" s="61" t="s">
        <v>19034</v>
      </c>
    </row>
    <row r="23955" spans="3:10" ht="38.25" x14ac:dyDescent="0.25">
      <c r="C23955" s="22" t="s">
        <v>21369</v>
      </c>
      <c r="D23955" s="57" t="s">
        <v>18709</v>
      </c>
      <c r="E23955" s="58">
        <v>16</v>
      </c>
      <c r="F23955" s="57">
        <v>54</v>
      </c>
      <c r="G23955" s="59" t="s">
        <v>5</v>
      </c>
      <c r="H23955" s="57" t="s">
        <v>6</v>
      </c>
      <c r="I23955" s="60">
        <f t="shared" si="373"/>
        <v>23932</v>
      </c>
      <c r="J23955" s="61" t="s">
        <v>19035</v>
      </c>
    </row>
    <row r="23956" spans="3:10" ht="63.75" x14ac:dyDescent="0.25">
      <c r="C23956" s="22" t="s">
        <v>21369</v>
      </c>
      <c r="D23956" s="57" t="s">
        <v>18709</v>
      </c>
      <c r="E23956" s="58">
        <v>16</v>
      </c>
      <c r="F23956" s="57">
        <v>55</v>
      </c>
      <c r="G23956" s="59" t="s">
        <v>5</v>
      </c>
      <c r="H23956" s="57" t="s">
        <v>6</v>
      </c>
      <c r="I23956" s="60">
        <f t="shared" si="373"/>
        <v>23933</v>
      </c>
      <c r="J23956" s="61" t="s">
        <v>19036</v>
      </c>
    </row>
    <row r="23957" spans="3:10" ht="89.25" x14ac:dyDescent="0.25">
      <c r="C23957" s="22" t="s">
        <v>21369</v>
      </c>
      <c r="D23957" s="57" t="s">
        <v>18709</v>
      </c>
      <c r="E23957" s="58">
        <v>16</v>
      </c>
      <c r="F23957" s="57">
        <v>56</v>
      </c>
      <c r="G23957" s="59" t="s">
        <v>5</v>
      </c>
      <c r="H23957" s="57" t="s">
        <v>6</v>
      </c>
      <c r="I23957" s="60">
        <f t="shared" ref="I23957:I24022" si="374">I23956+1</f>
        <v>23934</v>
      </c>
      <c r="J23957" s="61" t="s">
        <v>19037</v>
      </c>
    </row>
    <row r="23958" spans="3:10" ht="25.5" x14ac:dyDescent="0.25">
      <c r="C23958" s="22" t="s">
        <v>21369</v>
      </c>
      <c r="D23958" s="57" t="s">
        <v>18709</v>
      </c>
      <c r="E23958" s="58">
        <v>16</v>
      </c>
      <c r="F23958" s="57">
        <v>58</v>
      </c>
      <c r="G23958" s="59" t="s">
        <v>5</v>
      </c>
      <c r="H23958" s="57" t="s">
        <v>6</v>
      </c>
      <c r="I23958" s="60">
        <f t="shared" si="374"/>
        <v>23935</v>
      </c>
      <c r="J23958" s="61" t="s">
        <v>19038</v>
      </c>
    </row>
    <row r="23959" spans="3:10" x14ac:dyDescent="0.25">
      <c r="C23959" s="23" t="s">
        <v>21371</v>
      </c>
      <c r="D23959" s="57" t="s">
        <v>18709</v>
      </c>
      <c r="E23959" s="58">
        <v>16</v>
      </c>
      <c r="F23959" s="57">
        <v>58</v>
      </c>
      <c r="G23959" s="59" t="s">
        <v>18711</v>
      </c>
      <c r="H23959" s="57" t="s">
        <v>21359</v>
      </c>
      <c r="I23959" s="60">
        <f t="shared" si="374"/>
        <v>23936</v>
      </c>
      <c r="J23959" s="61" t="s">
        <v>19039</v>
      </c>
    </row>
    <row r="23960" spans="3:10" ht="38.25" x14ac:dyDescent="0.25">
      <c r="C23960" s="22" t="s">
        <v>21369</v>
      </c>
      <c r="D23960" s="57" t="s">
        <v>18709</v>
      </c>
      <c r="E23960" s="58">
        <v>16</v>
      </c>
      <c r="F23960" s="57">
        <v>59</v>
      </c>
      <c r="G23960" s="59" t="s">
        <v>5</v>
      </c>
      <c r="H23960" s="57" t="s">
        <v>6</v>
      </c>
      <c r="I23960" s="60">
        <f t="shared" si="374"/>
        <v>23937</v>
      </c>
      <c r="J23960" s="61" t="s">
        <v>19040</v>
      </c>
    </row>
    <row r="23961" spans="3:10" ht="51" x14ac:dyDescent="0.25">
      <c r="C23961" s="22" t="s">
        <v>21369</v>
      </c>
      <c r="D23961" s="57" t="s">
        <v>18709</v>
      </c>
      <c r="E23961" s="58">
        <v>16</v>
      </c>
      <c r="F23961" s="57">
        <v>60</v>
      </c>
      <c r="G23961" s="59" t="s">
        <v>5</v>
      </c>
      <c r="H23961" s="57" t="s">
        <v>6</v>
      </c>
      <c r="I23961" s="60">
        <f t="shared" si="374"/>
        <v>23938</v>
      </c>
      <c r="J23961" s="61" t="s">
        <v>19041</v>
      </c>
    </row>
    <row r="23962" spans="3:10" ht="63.75" x14ac:dyDescent="0.25">
      <c r="C23962" s="22" t="s">
        <v>21369</v>
      </c>
      <c r="D23962" s="57" t="s">
        <v>18709</v>
      </c>
      <c r="E23962" s="58">
        <v>16</v>
      </c>
      <c r="F23962" s="57">
        <v>61</v>
      </c>
      <c r="G23962" s="59" t="s">
        <v>5</v>
      </c>
      <c r="H23962" s="57" t="s">
        <v>6</v>
      </c>
      <c r="I23962" s="60">
        <f t="shared" si="374"/>
        <v>23939</v>
      </c>
      <c r="J23962" s="61" t="s">
        <v>26498</v>
      </c>
    </row>
    <row r="23963" spans="3:10" ht="76.5" x14ac:dyDescent="0.25">
      <c r="C23963" s="22" t="s">
        <v>21369</v>
      </c>
      <c r="D23963" s="57" t="s">
        <v>18709</v>
      </c>
      <c r="E23963" s="58">
        <v>16</v>
      </c>
      <c r="F23963" s="57">
        <v>62</v>
      </c>
      <c r="G23963" s="59" t="s">
        <v>5</v>
      </c>
      <c r="H23963" s="57" t="s">
        <v>6</v>
      </c>
      <c r="I23963" s="60">
        <f t="shared" si="374"/>
        <v>23940</v>
      </c>
      <c r="J23963" s="61" t="s">
        <v>19042</v>
      </c>
    </row>
    <row r="23964" spans="3:10" x14ac:dyDescent="0.25">
      <c r="C23964" s="23" t="s">
        <v>21371</v>
      </c>
      <c r="D23964" s="57" t="s">
        <v>18709</v>
      </c>
      <c r="E23964" s="58">
        <v>16</v>
      </c>
      <c r="F23964" s="57">
        <v>63</v>
      </c>
      <c r="G23964" s="59" t="s">
        <v>18711</v>
      </c>
      <c r="H23964" s="57" t="s">
        <v>21359</v>
      </c>
      <c r="I23964" s="60">
        <f t="shared" si="374"/>
        <v>23941</v>
      </c>
      <c r="J23964" s="61" t="s">
        <v>18937</v>
      </c>
    </row>
    <row r="23965" spans="3:10" x14ac:dyDescent="0.25">
      <c r="C23965" s="47"/>
      <c r="D23965" s="12" t="s">
        <v>18709</v>
      </c>
      <c r="E23965" s="55">
        <v>17</v>
      </c>
      <c r="F23965" s="12" t="s">
        <v>1</v>
      </c>
      <c r="G23965" s="13" t="s">
        <v>18710</v>
      </c>
      <c r="H23965" s="14" t="s">
        <v>3</v>
      </c>
      <c r="I23965" s="53">
        <f t="shared" si="374"/>
        <v>23942</v>
      </c>
      <c r="J23965" s="15" t="s">
        <v>19043</v>
      </c>
    </row>
    <row r="23966" spans="3:10" x14ac:dyDescent="0.25">
      <c r="C23966" s="23" t="s">
        <v>21371</v>
      </c>
      <c r="D23966" s="57" t="s">
        <v>18709</v>
      </c>
      <c r="E23966" s="58">
        <v>17</v>
      </c>
      <c r="F23966" s="57">
        <v>1</v>
      </c>
      <c r="G23966" s="59" t="s">
        <v>18711</v>
      </c>
      <c r="H23966" s="57" t="s">
        <v>21359</v>
      </c>
      <c r="I23966" s="60">
        <f t="shared" si="374"/>
        <v>23943</v>
      </c>
      <c r="J23966" s="61" t="s">
        <v>17263</v>
      </c>
    </row>
    <row r="23967" spans="3:10" ht="25.5" x14ac:dyDescent="0.25">
      <c r="C23967" s="22" t="s">
        <v>21369</v>
      </c>
      <c r="D23967" s="57" t="s">
        <v>18709</v>
      </c>
      <c r="E23967" s="58">
        <v>17</v>
      </c>
      <c r="F23967" s="57">
        <v>2</v>
      </c>
      <c r="G23967" s="59" t="s">
        <v>5</v>
      </c>
      <c r="H23967" s="57" t="s">
        <v>6</v>
      </c>
      <c r="I23967" s="60">
        <f t="shared" si="374"/>
        <v>23944</v>
      </c>
      <c r="J23967" s="61" t="s">
        <v>19044</v>
      </c>
    </row>
    <row r="23968" spans="3:10" x14ac:dyDescent="0.25">
      <c r="C23968" s="23" t="s">
        <v>21371</v>
      </c>
      <c r="D23968" s="57" t="s">
        <v>18709</v>
      </c>
      <c r="E23968" s="58">
        <v>17</v>
      </c>
      <c r="F23968" s="57">
        <v>3</v>
      </c>
      <c r="G23968" s="59" t="s">
        <v>18711</v>
      </c>
      <c r="H23968" s="57" t="s">
        <v>21359</v>
      </c>
      <c r="I23968" s="60">
        <f t="shared" si="374"/>
        <v>23945</v>
      </c>
      <c r="J23968" s="61" t="s">
        <v>18897</v>
      </c>
    </row>
    <row r="23969" spans="3:10" ht="51" x14ac:dyDescent="0.25">
      <c r="C23969" s="22" t="s">
        <v>21369</v>
      </c>
      <c r="D23969" s="57" t="s">
        <v>18709</v>
      </c>
      <c r="E23969" s="58">
        <v>17</v>
      </c>
      <c r="F23969" s="57">
        <v>3</v>
      </c>
      <c r="G23969" s="59" t="s">
        <v>5</v>
      </c>
      <c r="H23969" s="57" t="s">
        <v>6</v>
      </c>
      <c r="I23969" s="60">
        <f t="shared" si="374"/>
        <v>23946</v>
      </c>
      <c r="J23969" s="61" t="s">
        <v>19045</v>
      </c>
    </row>
    <row r="23970" spans="3:10" ht="38.25" x14ac:dyDescent="0.25">
      <c r="C23970" s="22" t="s">
        <v>21369</v>
      </c>
      <c r="D23970" s="57" t="s">
        <v>18709</v>
      </c>
      <c r="E23970" s="58">
        <v>17</v>
      </c>
      <c r="F23970" s="57">
        <v>4</v>
      </c>
      <c r="G23970" s="59" t="s">
        <v>5</v>
      </c>
      <c r="H23970" s="57" t="s">
        <v>6</v>
      </c>
      <c r="I23970" s="60">
        <f t="shared" si="374"/>
        <v>23947</v>
      </c>
      <c r="J23970" s="61" t="s">
        <v>19046</v>
      </c>
    </row>
    <row r="23971" spans="3:10" ht="38.25" x14ac:dyDescent="0.25">
      <c r="C23971" s="22" t="s">
        <v>21369</v>
      </c>
      <c r="D23971" s="57" t="s">
        <v>18709</v>
      </c>
      <c r="E23971" s="58">
        <v>17</v>
      </c>
      <c r="F23971" s="57">
        <v>5</v>
      </c>
      <c r="G23971" s="59" t="s">
        <v>5</v>
      </c>
      <c r="H23971" s="57" t="s">
        <v>6</v>
      </c>
      <c r="I23971" s="60">
        <f t="shared" si="374"/>
        <v>23948</v>
      </c>
      <c r="J23971" s="61" t="s">
        <v>19047</v>
      </c>
    </row>
    <row r="23972" spans="3:10" ht="63.75" x14ac:dyDescent="0.25">
      <c r="C23972" s="22" t="s">
        <v>21369</v>
      </c>
      <c r="D23972" s="57" t="s">
        <v>18709</v>
      </c>
      <c r="E23972" s="58">
        <v>17</v>
      </c>
      <c r="F23972" s="57">
        <v>6</v>
      </c>
      <c r="G23972" s="59" t="s">
        <v>5</v>
      </c>
      <c r="H23972" s="57" t="s">
        <v>6</v>
      </c>
      <c r="I23972" s="60">
        <f t="shared" si="374"/>
        <v>23949</v>
      </c>
      <c r="J23972" s="61" t="s">
        <v>19048</v>
      </c>
    </row>
    <row r="23973" spans="3:10" ht="63.75" x14ac:dyDescent="0.25">
      <c r="C23973" s="22" t="s">
        <v>21369</v>
      </c>
      <c r="D23973" s="57" t="s">
        <v>18709</v>
      </c>
      <c r="E23973" s="58">
        <v>17</v>
      </c>
      <c r="F23973" s="57">
        <v>7</v>
      </c>
      <c r="G23973" s="59" t="s">
        <v>5</v>
      </c>
      <c r="H23973" s="57" t="s">
        <v>6</v>
      </c>
      <c r="I23973" s="60">
        <f t="shared" si="374"/>
        <v>23950</v>
      </c>
      <c r="J23973" s="61" t="s">
        <v>19049</v>
      </c>
    </row>
    <row r="23974" spans="3:10" ht="51" x14ac:dyDescent="0.25">
      <c r="C23974" s="22" t="s">
        <v>21369</v>
      </c>
      <c r="D23974" s="57" t="s">
        <v>18709</v>
      </c>
      <c r="E23974" s="58">
        <v>17</v>
      </c>
      <c r="F23974" s="57">
        <v>8</v>
      </c>
      <c r="G23974" s="59" t="s">
        <v>5</v>
      </c>
      <c r="H23974" s="57" t="s">
        <v>6</v>
      </c>
      <c r="I23974" s="60">
        <f t="shared" si="374"/>
        <v>23951</v>
      </c>
      <c r="J23974" s="61" t="s">
        <v>19050</v>
      </c>
    </row>
    <row r="23975" spans="3:10" x14ac:dyDescent="0.25">
      <c r="C23975" s="23" t="s">
        <v>21371</v>
      </c>
      <c r="D23975" s="57" t="s">
        <v>18709</v>
      </c>
      <c r="E23975" s="58">
        <v>17</v>
      </c>
      <c r="F23975" s="57">
        <v>9</v>
      </c>
      <c r="G23975" s="59" t="s">
        <v>18711</v>
      </c>
      <c r="H23975" s="57" t="s">
        <v>21359</v>
      </c>
      <c r="I23975" s="60">
        <f t="shared" si="374"/>
        <v>23952</v>
      </c>
      <c r="J23975" s="61" t="s">
        <v>18897</v>
      </c>
    </row>
    <row r="23976" spans="3:10" ht="63.75" x14ac:dyDescent="0.25">
      <c r="C23976" s="22" t="s">
        <v>21369</v>
      </c>
      <c r="D23976" s="57" t="s">
        <v>18709</v>
      </c>
      <c r="E23976" s="58">
        <v>17</v>
      </c>
      <c r="F23976" s="57">
        <v>9</v>
      </c>
      <c r="G23976" s="59" t="s">
        <v>5</v>
      </c>
      <c r="H23976" s="57" t="s">
        <v>6</v>
      </c>
      <c r="I23976" s="60">
        <f t="shared" si="374"/>
        <v>23953</v>
      </c>
      <c r="J23976" s="61" t="s">
        <v>19051</v>
      </c>
    </row>
    <row r="23977" spans="3:10" ht="51" x14ac:dyDescent="0.25">
      <c r="C23977" s="22" t="s">
        <v>21369</v>
      </c>
      <c r="D23977" s="57" t="s">
        <v>18709</v>
      </c>
      <c r="E23977" s="58">
        <v>17</v>
      </c>
      <c r="F23977" s="57">
        <v>10</v>
      </c>
      <c r="G23977" s="59" t="s">
        <v>5</v>
      </c>
      <c r="H23977" s="57" t="s">
        <v>6</v>
      </c>
      <c r="I23977" s="60">
        <f t="shared" si="374"/>
        <v>23954</v>
      </c>
      <c r="J23977" s="61" t="s">
        <v>19052</v>
      </c>
    </row>
    <row r="23978" spans="3:10" ht="25.5" x14ac:dyDescent="0.25">
      <c r="C23978" s="23" t="s">
        <v>21371</v>
      </c>
      <c r="D23978" s="57" t="s">
        <v>18709</v>
      </c>
      <c r="E23978" s="58">
        <v>17</v>
      </c>
      <c r="F23978" s="57">
        <v>11</v>
      </c>
      <c r="G23978" s="59" t="s">
        <v>18711</v>
      </c>
      <c r="H23978" s="57" t="s">
        <v>21359</v>
      </c>
      <c r="I23978" s="60">
        <f t="shared" si="374"/>
        <v>23955</v>
      </c>
      <c r="J23978" s="61" t="s">
        <v>17250</v>
      </c>
    </row>
    <row r="23979" spans="3:10" ht="63.75" x14ac:dyDescent="0.25">
      <c r="C23979" s="22" t="s">
        <v>21369</v>
      </c>
      <c r="D23979" s="57" t="s">
        <v>18709</v>
      </c>
      <c r="E23979" s="58">
        <v>17</v>
      </c>
      <c r="F23979" s="57">
        <v>12</v>
      </c>
      <c r="G23979" s="59" t="s">
        <v>5</v>
      </c>
      <c r="H23979" s="57" t="s">
        <v>6</v>
      </c>
      <c r="I23979" s="60">
        <f t="shared" si="374"/>
        <v>23956</v>
      </c>
      <c r="J23979" s="61" t="s">
        <v>26714</v>
      </c>
    </row>
    <row r="23980" spans="3:10" ht="51" x14ac:dyDescent="0.25">
      <c r="C23980" s="22" t="s">
        <v>21369</v>
      </c>
      <c r="D23980" s="57" t="s">
        <v>18709</v>
      </c>
      <c r="E23980" s="58">
        <v>17</v>
      </c>
      <c r="F23980" s="57">
        <v>13</v>
      </c>
      <c r="G23980" s="59" t="s">
        <v>5</v>
      </c>
      <c r="H23980" s="57" t="s">
        <v>6</v>
      </c>
      <c r="I23980" s="60">
        <f t="shared" si="374"/>
        <v>23957</v>
      </c>
      <c r="J23980" s="61" t="s">
        <v>19053</v>
      </c>
    </row>
    <row r="23981" spans="3:10" ht="38.25" x14ac:dyDescent="0.25">
      <c r="C23981" s="22" t="s">
        <v>21369</v>
      </c>
      <c r="D23981" s="57" t="s">
        <v>18709</v>
      </c>
      <c r="E23981" s="58">
        <v>17</v>
      </c>
      <c r="F23981" s="57">
        <v>14</v>
      </c>
      <c r="G23981" s="59" t="s">
        <v>5</v>
      </c>
      <c r="H23981" s="57" t="s">
        <v>6</v>
      </c>
      <c r="I23981" s="60">
        <f t="shared" si="374"/>
        <v>23958</v>
      </c>
      <c r="J23981" s="61" t="s">
        <v>19054</v>
      </c>
    </row>
    <row r="23982" spans="3:10" ht="76.5" x14ac:dyDescent="0.25">
      <c r="C23982" s="22" t="s">
        <v>21369</v>
      </c>
      <c r="D23982" s="57" t="s">
        <v>18709</v>
      </c>
      <c r="E23982" s="58">
        <v>17</v>
      </c>
      <c r="F23982" s="57">
        <v>15</v>
      </c>
      <c r="G23982" s="59" t="s">
        <v>5</v>
      </c>
      <c r="H23982" s="57" t="s">
        <v>6</v>
      </c>
      <c r="I23982" s="60">
        <f t="shared" si="374"/>
        <v>23959</v>
      </c>
      <c r="J23982" s="61" t="s">
        <v>19055</v>
      </c>
    </row>
    <row r="23983" spans="3:10" x14ac:dyDescent="0.25">
      <c r="C23983" s="23" t="s">
        <v>21371</v>
      </c>
      <c r="D23983" s="57" t="s">
        <v>18709</v>
      </c>
      <c r="E23983" s="58">
        <v>17</v>
      </c>
      <c r="F23983" s="57">
        <v>16</v>
      </c>
      <c r="G23983" s="59" t="s">
        <v>18711</v>
      </c>
      <c r="H23983" s="57" t="s">
        <v>21359</v>
      </c>
      <c r="I23983" s="60">
        <f t="shared" si="374"/>
        <v>23960</v>
      </c>
      <c r="J23983" s="61" t="s">
        <v>18800</v>
      </c>
    </row>
    <row r="23984" spans="3:10" ht="51" x14ac:dyDescent="0.25">
      <c r="C23984" s="22" t="s">
        <v>21369</v>
      </c>
      <c r="D23984" s="57" t="s">
        <v>18709</v>
      </c>
      <c r="E23984" s="58">
        <v>17</v>
      </c>
      <c r="F23984" s="57">
        <v>16</v>
      </c>
      <c r="G23984" s="59" t="s">
        <v>5</v>
      </c>
      <c r="H23984" s="57" t="s">
        <v>6</v>
      </c>
      <c r="I23984" s="60">
        <f t="shared" si="374"/>
        <v>23961</v>
      </c>
      <c r="J23984" s="61" t="s">
        <v>19056</v>
      </c>
    </row>
    <row r="23985" spans="3:10" ht="51" x14ac:dyDescent="0.25">
      <c r="C23985" s="22" t="s">
        <v>21369</v>
      </c>
      <c r="D23985" s="57" t="s">
        <v>18709</v>
      </c>
      <c r="E23985" s="58">
        <v>17</v>
      </c>
      <c r="F23985" s="57">
        <v>17</v>
      </c>
      <c r="G23985" s="59" t="s">
        <v>5</v>
      </c>
      <c r="H23985" s="57" t="s">
        <v>6</v>
      </c>
      <c r="I23985" s="60">
        <f t="shared" si="374"/>
        <v>23962</v>
      </c>
      <c r="J23985" s="61" t="s">
        <v>19057</v>
      </c>
    </row>
    <row r="23986" spans="3:10" ht="51" x14ac:dyDescent="0.25">
      <c r="C23986" s="22" t="s">
        <v>21369</v>
      </c>
      <c r="D23986" s="57" t="s">
        <v>18709</v>
      </c>
      <c r="E23986" s="58">
        <v>17</v>
      </c>
      <c r="F23986" s="57">
        <v>18</v>
      </c>
      <c r="G23986" s="59" t="s">
        <v>5</v>
      </c>
      <c r="H23986" s="57" t="s">
        <v>6</v>
      </c>
      <c r="I23986" s="60">
        <f t="shared" si="374"/>
        <v>23963</v>
      </c>
      <c r="J23986" s="61" t="s">
        <v>19058</v>
      </c>
    </row>
    <row r="23987" spans="3:10" x14ac:dyDescent="0.25">
      <c r="C23987" s="23" t="s">
        <v>21371</v>
      </c>
      <c r="D23987" s="57" t="s">
        <v>18709</v>
      </c>
      <c r="E23987" s="58">
        <v>17</v>
      </c>
      <c r="F23987" s="57">
        <v>19</v>
      </c>
      <c r="G23987" s="59" t="s">
        <v>18711</v>
      </c>
      <c r="H23987" s="57" t="s">
        <v>21359</v>
      </c>
      <c r="I23987" s="60">
        <f t="shared" si="374"/>
        <v>23964</v>
      </c>
      <c r="J23987" s="61" t="s">
        <v>19059</v>
      </c>
    </row>
    <row r="23988" spans="3:10" ht="38.25" x14ac:dyDescent="0.25">
      <c r="C23988" s="22" t="s">
        <v>21369</v>
      </c>
      <c r="D23988" s="57" t="s">
        <v>18709</v>
      </c>
      <c r="E23988" s="58">
        <v>17</v>
      </c>
      <c r="F23988" s="57">
        <v>19</v>
      </c>
      <c r="G23988" s="59" t="s">
        <v>5</v>
      </c>
      <c r="H23988" s="57" t="s">
        <v>6</v>
      </c>
      <c r="I23988" s="60">
        <f t="shared" si="374"/>
        <v>23965</v>
      </c>
      <c r="J23988" s="61" t="s">
        <v>19060</v>
      </c>
    </row>
    <row r="23989" spans="3:10" ht="63.75" x14ac:dyDescent="0.25">
      <c r="C23989" s="22" t="s">
        <v>21369</v>
      </c>
      <c r="D23989" s="57" t="s">
        <v>18709</v>
      </c>
      <c r="E23989" s="58">
        <v>17</v>
      </c>
      <c r="F23989" s="57">
        <v>20</v>
      </c>
      <c r="G23989" s="59" t="s">
        <v>5</v>
      </c>
      <c r="H23989" s="57" t="s">
        <v>6</v>
      </c>
      <c r="I23989" s="60">
        <f t="shared" si="374"/>
        <v>23966</v>
      </c>
      <c r="J23989" s="61" t="s">
        <v>19061</v>
      </c>
    </row>
    <row r="23990" spans="3:10" ht="51" x14ac:dyDescent="0.25">
      <c r="C23990" s="22" t="s">
        <v>21369</v>
      </c>
      <c r="D23990" s="57" t="s">
        <v>18709</v>
      </c>
      <c r="E23990" s="58">
        <v>17</v>
      </c>
      <c r="F23990" s="57">
        <v>21</v>
      </c>
      <c r="G23990" s="59" t="s">
        <v>5</v>
      </c>
      <c r="H23990" s="57" t="s">
        <v>6</v>
      </c>
      <c r="I23990" s="60">
        <f t="shared" si="374"/>
        <v>23967</v>
      </c>
      <c r="J23990" s="61" t="s">
        <v>19062</v>
      </c>
    </row>
    <row r="23991" spans="3:10" x14ac:dyDescent="0.25">
      <c r="C23991" s="23" t="s">
        <v>21371</v>
      </c>
      <c r="D23991" s="57" t="s">
        <v>18709</v>
      </c>
      <c r="E23991" s="58">
        <v>17</v>
      </c>
      <c r="F23991" s="57">
        <v>22</v>
      </c>
      <c r="G23991" s="59" t="s">
        <v>18711</v>
      </c>
      <c r="H23991" s="57" t="s">
        <v>21359</v>
      </c>
      <c r="I23991" s="60">
        <f t="shared" si="374"/>
        <v>23968</v>
      </c>
      <c r="J23991" s="61" t="s">
        <v>19063</v>
      </c>
    </row>
    <row r="23992" spans="3:10" ht="51" x14ac:dyDescent="0.25">
      <c r="C23992" s="22" t="s">
        <v>21369</v>
      </c>
      <c r="D23992" s="57" t="s">
        <v>18709</v>
      </c>
      <c r="E23992" s="58">
        <v>17</v>
      </c>
      <c r="F23992" s="57">
        <v>22</v>
      </c>
      <c r="G23992" s="59" t="s">
        <v>5</v>
      </c>
      <c r="H23992" s="57" t="s">
        <v>6</v>
      </c>
      <c r="I23992" s="60">
        <f t="shared" si="374"/>
        <v>23969</v>
      </c>
      <c r="J23992" s="61" t="s">
        <v>19064</v>
      </c>
    </row>
    <row r="23993" spans="3:10" ht="63.75" x14ac:dyDescent="0.25">
      <c r="C23993" s="22" t="s">
        <v>21369</v>
      </c>
      <c r="D23993" s="57" t="s">
        <v>18709</v>
      </c>
      <c r="E23993" s="58">
        <v>17</v>
      </c>
      <c r="F23993" s="57">
        <v>23</v>
      </c>
      <c r="G23993" s="59" t="s">
        <v>5</v>
      </c>
      <c r="H23993" s="57" t="s">
        <v>6</v>
      </c>
      <c r="I23993" s="60">
        <f t="shared" si="374"/>
        <v>23970</v>
      </c>
      <c r="J23993" s="61" t="s">
        <v>19065</v>
      </c>
    </row>
    <row r="23994" spans="3:10" ht="76.5" x14ac:dyDescent="0.25">
      <c r="C23994" s="22" t="s">
        <v>21369</v>
      </c>
      <c r="D23994" s="57" t="s">
        <v>18709</v>
      </c>
      <c r="E23994" s="58">
        <v>17</v>
      </c>
      <c r="F23994" s="57">
        <v>24</v>
      </c>
      <c r="G23994" s="59" t="s">
        <v>5</v>
      </c>
      <c r="H23994" s="57" t="s">
        <v>6</v>
      </c>
      <c r="I23994" s="60">
        <f t="shared" si="374"/>
        <v>23971</v>
      </c>
      <c r="J23994" s="61" t="s">
        <v>19066</v>
      </c>
    </row>
    <row r="23995" spans="3:10" x14ac:dyDescent="0.25">
      <c r="C23995" s="47"/>
      <c r="D23995" s="12" t="s">
        <v>18709</v>
      </c>
      <c r="E23995" s="55">
        <v>18</v>
      </c>
      <c r="F23995" s="12" t="s">
        <v>1</v>
      </c>
      <c r="G23995" s="13" t="s">
        <v>18710</v>
      </c>
      <c r="H23995" s="14" t="s">
        <v>3</v>
      </c>
      <c r="I23995" s="53">
        <f t="shared" si="374"/>
        <v>23972</v>
      </c>
      <c r="J23995" s="15" t="s">
        <v>19067</v>
      </c>
    </row>
    <row r="23996" spans="3:10" ht="25.5" x14ac:dyDescent="0.25">
      <c r="C23996" s="23" t="s">
        <v>21371</v>
      </c>
      <c r="D23996" s="57" t="s">
        <v>18709</v>
      </c>
      <c r="E23996" s="58">
        <v>18</v>
      </c>
      <c r="F23996" s="57">
        <v>1</v>
      </c>
      <c r="G23996" s="59" t="s">
        <v>18711</v>
      </c>
      <c r="H23996" s="57" t="s">
        <v>21359</v>
      </c>
      <c r="I23996" s="60">
        <f t="shared" si="374"/>
        <v>23973</v>
      </c>
      <c r="J23996" s="61" t="s">
        <v>19068</v>
      </c>
    </row>
    <row r="23997" spans="3:10" ht="51" x14ac:dyDescent="0.25">
      <c r="C23997" s="22" t="s">
        <v>21369</v>
      </c>
      <c r="D23997" s="57" t="s">
        <v>18709</v>
      </c>
      <c r="E23997" s="58">
        <v>18</v>
      </c>
      <c r="F23997" s="57">
        <v>2</v>
      </c>
      <c r="G23997" s="59" t="s">
        <v>5</v>
      </c>
      <c r="H23997" s="57" t="s">
        <v>6</v>
      </c>
      <c r="I23997" s="60">
        <f t="shared" si="374"/>
        <v>23974</v>
      </c>
      <c r="J23997" s="61" t="s">
        <v>23413</v>
      </c>
    </row>
    <row r="23998" spans="3:10" x14ac:dyDescent="0.25">
      <c r="C23998" s="23" t="s">
        <v>21371</v>
      </c>
      <c r="D23998" s="57" t="s">
        <v>18709</v>
      </c>
      <c r="E23998" s="58">
        <v>18</v>
      </c>
      <c r="F23998" s="57">
        <v>3</v>
      </c>
      <c r="G23998" s="59" t="s">
        <v>18711</v>
      </c>
      <c r="H23998" s="57" t="s">
        <v>21359</v>
      </c>
      <c r="I23998" s="60">
        <f t="shared" si="374"/>
        <v>23975</v>
      </c>
      <c r="J23998" s="61" t="s">
        <v>18800</v>
      </c>
    </row>
    <row r="23999" spans="3:10" ht="25.5" x14ac:dyDescent="0.25">
      <c r="C23999" s="22" t="s">
        <v>21369</v>
      </c>
      <c r="D23999" s="57" t="s">
        <v>18709</v>
      </c>
      <c r="E23999" s="58">
        <v>18</v>
      </c>
      <c r="F23999" s="57">
        <v>3</v>
      </c>
      <c r="G23999" s="59" t="s">
        <v>5</v>
      </c>
      <c r="H23999" s="57" t="s">
        <v>6</v>
      </c>
      <c r="I23999" s="60">
        <f t="shared" si="374"/>
        <v>23976</v>
      </c>
      <c r="J23999" s="61" t="s">
        <v>26499</v>
      </c>
    </row>
    <row r="24000" spans="3:10" ht="38.25" x14ac:dyDescent="0.25">
      <c r="C24000" s="22" t="s">
        <v>21369</v>
      </c>
      <c r="D24000" s="57" t="s">
        <v>18709</v>
      </c>
      <c r="E24000" s="58">
        <v>18</v>
      </c>
      <c r="F24000" s="57">
        <v>4</v>
      </c>
      <c r="G24000" s="59" t="s">
        <v>5</v>
      </c>
      <c r="H24000" s="57" t="s">
        <v>6</v>
      </c>
      <c r="I24000" s="60">
        <f t="shared" si="374"/>
        <v>23977</v>
      </c>
      <c r="J24000" s="61" t="s">
        <v>19069</v>
      </c>
    </row>
    <row r="24001" spans="3:10" ht="25.5" x14ac:dyDescent="0.25">
      <c r="C24001" s="22" t="s">
        <v>21369</v>
      </c>
      <c r="D24001" s="57" t="s">
        <v>18709</v>
      </c>
      <c r="E24001" s="58">
        <v>18</v>
      </c>
      <c r="F24001" s="57">
        <v>5</v>
      </c>
      <c r="G24001" s="59" t="s">
        <v>5</v>
      </c>
      <c r="H24001" s="57" t="s">
        <v>6</v>
      </c>
      <c r="I24001" s="60">
        <f t="shared" si="374"/>
        <v>23978</v>
      </c>
      <c r="J24001" s="61" t="s">
        <v>19070</v>
      </c>
    </row>
    <row r="24002" spans="3:10" ht="63.75" x14ac:dyDescent="0.25">
      <c r="C24002" s="22" t="s">
        <v>21369</v>
      </c>
      <c r="D24002" s="57" t="s">
        <v>18709</v>
      </c>
      <c r="E24002" s="58">
        <v>18</v>
      </c>
      <c r="F24002" s="57">
        <v>6</v>
      </c>
      <c r="G24002" s="59" t="s">
        <v>5</v>
      </c>
      <c r="H24002" s="57" t="s">
        <v>6</v>
      </c>
      <c r="I24002" s="60">
        <f t="shared" si="374"/>
        <v>23979</v>
      </c>
      <c r="J24002" s="61" t="s">
        <v>23414</v>
      </c>
    </row>
    <row r="24003" spans="3:10" ht="51" x14ac:dyDescent="0.25">
      <c r="C24003" s="22" t="s">
        <v>21369</v>
      </c>
      <c r="D24003" s="57" t="s">
        <v>18709</v>
      </c>
      <c r="E24003" s="58">
        <v>18</v>
      </c>
      <c r="F24003" s="57">
        <v>7</v>
      </c>
      <c r="G24003" s="59" t="s">
        <v>5</v>
      </c>
      <c r="H24003" s="57" t="s">
        <v>6</v>
      </c>
      <c r="I24003" s="60">
        <f t="shared" si="374"/>
        <v>23980</v>
      </c>
      <c r="J24003" s="61" t="s">
        <v>19071</v>
      </c>
    </row>
    <row r="24004" spans="3:10" ht="51" x14ac:dyDescent="0.25">
      <c r="C24004" s="22" t="s">
        <v>21369</v>
      </c>
      <c r="D24004" s="57" t="s">
        <v>18709</v>
      </c>
      <c r="E24004" s="58">
        <v>18</v>
      </c>
      <c r="F24004" s="57">
        <v>8</v>
      </c>
      <c r="G24004" s="59" t="s">
        <v>5</v>
      </c>
      <c r="H24004" s="57" t="s">
        <v>6</v>
      </c>
      <c r="I24004" s="60">
        <f t="shared" si="374"/>
        <v>23981</v>
      </c>
      <c r="J24004" s="61" t="s">
        <v>19072</v>
      </c>
    </row>
    <row r="24005" spans="3:10" ht="38.25" x14ac:dyDescent="0.25">
      <c r="C24005" s="22" t="s">
        <v>21369</v>
      </c>
      <c r="D24005" s="57" t="s">
        <v>18709</v>
      </c>
      <c r="E24005" s="58">
        <v>18</v>
      </c>
      <c r="F24005" s="57">
        <v>9</v>
      </c>
      <c r="G24005" s="59" t="s">
        <v>5</v>
      </c>
      <c r="H24005" s="57" t="s">
        <v>6</v>
      </c>
      <c r="I24005" s="60">
        <f t="shared" si="374"/>
        <v>23982</v>
      </c>
      <c r="J24005" s="61" t="s">
        <v>19073</v>
      </c>
    </row>
    <row r="24006" spans="3:10" x14ac:dyDescent="0.25">
      <c r="C24006" s="23" t="s">
        <v>21371</v>
      </c>
      <c r="D24006" s="57" t="s">
        <v>18709</v>
      </c>
      <c r="E24006" s="58">
        <v>18</v>
      </c>
      <c r="F24006" s="57">
        <v>9</v>
      </c>
      <c r="G24006" s="59" t="s">
        <v>18711</v>
      </c>
      <c r="H24006" s="57" t="s">
        <v>21359</v>
      </c>
      <c r="I24006" s="60">
        <f t="shared" si="374"/>
        <v>23983</v>
      </c>
      <c r="J24006" s="61" t="s">
        <v>17277</v>
      </c>
    </row>
    <row r="24007" spans="3:10" ht="63.75" x14ac:dyDescent="0.25">
      <c r="C24007" s="22" t="s">
        <v>21369</v>
      </c>
      <c r="D24007" s="57" t="s">
        <v>18709</v>
      </c>
      <c r="E24007" s="58">
        <v>18</v>
      </c>
      <c r="F24007" s="57">
        <v>10</v>
      </c>
      <c r="G24007" s="59" t="s">
        <v>5</v>
      </c>
      <c r="H24007" s="57" t="s">
        <v>6</v>
      </c>
      <c r="I24007" s="60">
        <f t="shared" si="374"/>
        <v>23984</v>
      </c>
      <c r="J24007" s="61" t="s">
        <v>26500</v>
      </c>
    </row>
    <row r="24008" spans="3:10" ht="51" x14ac:dyDescent="0.25">
      <c r="C24008" s="22" t="s">
        <v>21369</v>
      </c>
      <c r="D24008" s="57" t="s">
        <v>18709</v>
      </c>
      <c r="E24008" s="58">
        <v>18</v>
      </c>
      <c r="F24008" s="57">
        <v>12</v>
      </c>
      <c r="G24008" s="59" t="s">
        <v>5</v>
      </c>
      <c r="H24008" s="57" t="s">
        <v>6</v>
      </c>
      <c r="I24008" s="60">
        <f t="shared" si="374"/>
        <v>23985</v>
      </c>
      <c r="J24008" s="61" t="s">
        <v>19074</v>
      </c>
    </row>
    <row r="24009" spans="3:10" ht="51" x14ac:dyDescent="0.25">
      <c r="C24009" s="22" t="s">
        <v>21369</v>
      </c>
      <c r="D24009" s="57" t="s">
        <v>18709</v>
      </c>
      <c r="E24009" s="58">
        <v>18</v>
      </c>
      <c r="F24009" s="57">
        <v>13</v>
      </c>
      <c r="G24009" s="59" t="s">
        <v>5</v>
      </c>
      <c r="H24009" s="57" t="s">
        <v>6</v>
      </c>
      <c r="I24009" s="60">
        <f t="shared" si="374"/>
        <v>23986</v>
      </c>
      <c r="J24009" s="61" t="s">
        <v>19075</v>
      </c>
    </row>
    <row r="24010" spans="3:10" ht="38.25" x14ac:dyDescent="0.25">
      <c r="C24010" s="22" t="s">
        <v>21369</v>
      </c>
      <c r="D24010" s="57" t="s">
        <v>18709</v>
      </c>
      <c r="E24010" s="58">
        <v>18</v>
      </c>
      <c r="F24010" s="57">
        <v>14</v>
      </c>
      <c r="G24010" s="59" t="s">
        <v>5</v>
      </c>
      <c r="H24010" s="57" t="s">
        <v>6</v>
      </c>
      <c r="I24010" s="60">
        <f t="shared" si="374"/>
        <v>23987</v>
      </c>
      <c r="J24010" s="61" t="s">
        <v>23415</v>
      </c>
    </row>
    <row r="24011" spans="3:10" ht="89.25" x14ac:dyDescent="0.25">
      <c r="C24011" s="22" t="s">
        <v>21369</v>
      </c>
      <c r="D24011" s="57" t="s">
        <v>18709</v>
      </c>
      <c r="E24011" s="58">
        <v>18</v>
      </c>
      <c r="F24011" s="57">
        <v>15</v>
      </c>
      <c r="G24011" s="59" t="s">
        <v>5</v>
      </c>
      <c r="H24011" s="57" t="s">
        <v>6</v>
      </c>
      <c r="I24011" s="60">
        <f t="shared" si="374"/>
        <v>23988</v>
      </c>
      <c r="J24011" s="61" t="s">
        <v>23416</v>
      </c>
    </row>
    <row r="24012" spans="3:10" ht="63.75" x14ac:dyDescent="0.25">
      <c r="C24012" s="22" t="s">
        <v>21369</v>
      </c>
      <c r="D24012" s="57" t="s">
        <v>18709</v>
      </c>
      <c r="E24012" s="58">
        <v>18</v>
      </c>
      <c r="F24012" s="57">
        <v>17</v>
      </c>
      <c r="G24012" s="59" t="s">
        <v>5</v>
      </c>
      <c r="H24012" s="57" t="s">
        <v>6</v>
      </c>
      <c r="I24012" s="60">
        <f t="shared" si="374"/>
        <v>23989</v>
      </c>
      <c r="J24012" s="61" t="s">
        <v>19076</v>
      </c>
    </row>
    <row r="24013" spans="3:10" ht="51" x14ac:dyDescent="0.25">
      <c r="C24013" s="22" t="s">
        <v>21369</v>
      </c>
      <c r="D24013" s="57" t="s">
        <v>18709</v>
      </c>
      <c r="E24013" s="58">
        <v>18</v>
      </c>
      <c r="F24013" s="57">
        <v>18</v>
      </c>
      <c r="G24013" s="59" t="s">
        <v>5</v>
      </c>
      <c r="H24013" s="57" t="s">
        <v>6</v>
      </c>
      <c r="I24013" s="60">
        <f t="shared" si="374"/>
        <v>23990</v>
      </c>
      <c r="J24013" s="61" t="s">
        <v>19077</v>
      </c>
    </row>
    <row r="24014" spans="3:10" ht="63.75" x14ac:dyDescent="0.25">
      <c r="C24014" s="22" t="s">
        <v>21369</v>
      </c>
      <c r="D24014" s="57" t="s">
        <v>18709</v>
      </c>
      <c r="E24014" s="58">
        <v>18</v>
      </c>
      <c r="F24014" s="57">
        <v>19</v>
      </c>
      <c r="G24014" s="59" t="s">
        <v>5</v>
      </c>
      <c r="H24014" s="57" t="s">
        <v>6</v>
      </c>
      <c r="I24014" s="60">
        <f t="shared" si="374"/>
        <v>23991</v>
      </c>
      <c r="J24014" s="61" t="s">
        <v>25125</v>
      </c>
    </row>
    <row r="24015" spans="3:10" ht="76.5" x14ac:dyDescent="0.25">
      <c r="C24015" s="22" t="s">
        <v>21369</v>
      </c>
      <c r="D24015" s="57" t="s">
        <v>18709</v>
      </c>
      <c r="E24015" s="58">
        <v>18</v>
      </c>
      <c r="F24015" s="57">
        <v>20</v>
      </c>
      <c r="G24015" s="59" t="s">
        <v>5</v>
      </c>
      <c r="H24015" s="57" t="s">
        <v>6</v>
      </c>
      <c r="I24015" s="60">
        <f t="shared" si="374"/>
        <v>23992</v>
      </c>
      <c r="J24015" s="61" t="s">
        <v>19078</v>
      </c>
    </row>
    <row r="24016" spans="3:10" ht="51" x14ac:dyDescent="0.25">
      <c r="C24016" s="22" t="s">
        <v>21369</v>
      </c>
      <c r="D24016" s="57" t="s">
        <v>18709</v>
      </c>
      <c r="E24016" s="58">
        <v>18</v>
      </c>
      <c r="F24016" s="57">
        <v>21</v>
      </c>
      <c r="G24016" s="59" t="s">
        <v>5</v>
      </c>
      <c r="H24016" s="57" t="s">
        <v>6</v>
      </c>
      <c r="I24016" s="60">
        <f t="shared" si="374"/>
        <v>23993</v>
      </c>
      <c r="J24016" s="61" t="s">
        <v>19079</v>
      </c>
    </row>
    <row r="24017" spans="3:10" ht="51" x14ac:dyDescent="0.25">
      <c r="C24017" s="22" t="s">
        <v>21369</v>
      </c>
      <c r="D24017" s="57" t="s">
        <v>18709</v>
      </c>
      <c r="E24017" s="58">
        <v>18</v>
      </c>
      <c r="F24017" s="57">
        <v>22</v>
      </c>
      <c r="G24017" s="59" t="s">
        <v>5</v>
      </c>
      <c r="H24017" s="57" t="s">
        <v>6</v>
      </c>
      <c r="I24017" s="60">
        <f t="shared" si="374"/>
        <v>23994</v>
      </c>
      <c r="J24017" s="61" t="s">
        <v>19080</v>
      </c>
    </row>
    <row r="24018" spans="3:10" ht="25.5" x14ac:dyDescent="0.25">
      <c r="C24018" s="22" t="s">
        <v>21369</v>
      </c>
      <c r="D24018" s="57" t="s">
        <v>18709</v>
      </c>
      <c r="E24018" s="58">
        <v>18</v>
      </c>
      <c r="F24018" s="57">
        <v>23</v>
      </c>
      <c r="G24018" s="59" t="s">
        <v>5</v>
      </c>
      <c r="H24018" s="57" t="s">
        <v>6</v>
      </c>
      <c r="I24018" s="60">
        <f>I24016+1</f>
        <v>23994</v>
      </c>
      <c r="J24018" s="61" t="s">
        <v>26715</v>
      </c>
    </row>
    <row r="24019" spans="3:10" x14ac:dyDescent="0.25">
      <c r="C24019" s="23" t="s">
        <v>21371</v>
      </c>
      <c r="D24019" s="57" t="s">
        <v>18709</v>
      </c>
      <c r="E24019" s="58">
        <v>18</v>
      </c>
      <c r="F24019" s="57">
        <v>23</v>
      </c>
      <c r="G24019" s="59" t="s">
        <v>18711</v>
      </c>
      <c r="H24019" s="57" t="s">
        <v>21359</v>
      </c>
      <c r="I24019" s="60">
        <f>I24016+1</f>
        <v>23994</v>
      </c>
      <c r="J24019" s="61" t="s">
        <v>19297</v>
      </c>
    </row>
    <row r="24020" spans="3:10" ht="25.5" x14ac:dyDescent="0.25">
      <c r="C24020" s="22" t="s">
        <v>21369</v>
      </c>
      <c r="D24020" s="57" t="s">
        <v>18709</v>
      </c>
      <c r="E24020" s="58">
        <v>18</v>
      </c>
      <c r="F24020" s="57">
        <v>23</v>
      </c>
      <c r="G24020" s="59" t="s">
        <v>5</v>
      </c>
      <c r="H24020" s="57" t="s">
        <v>6</v>
      </c>
      <c r="I24020" s="60">
        <f>I24017+1</f>
        <v>23995</v>
      </c>
      <c r="J24020" s="61" t="s">
        <v>26716</v>
      </c>
    </row>
    <row r="24021" spans="3:10" ht="102" x14ac:dyDescent="0.25">
      <c r="C24021" s="22" t="s">
        <v>21369</v>
      </c>
      <c r="D24021" s="57" t="s">
        <v>18709</v>
      </c>
      <c r="E24021" s="58">
        <v>18</v>
      </c>
      <c r="F24021" s="57">
        <v>24</v>
      </c>
      <c r="G24021" s="59" t="s">
        <v>5</v>
      </c>
      <c r="H24021" s="57" t="s">
        <v>6</v>
      </c>
      <c r="I24021" s="60">
        <f t="shared" si="374"/>
        <v>23996</v>
      </c>
      <c r="J24021" s="61" t="s">
        <v>19081</v>
      </c>
    </row>
    <row r="24022" spans="3:10" ht="38.25" x14ac:dyDescent="0.25">
      <c r="C24022" s="22" t="s">
        <v>21369</v>
      </c>
      <c r="D24022" s="57" t="s">
        <v>18709</v>
      </c>
      <c r="E24022" s="58">
        <v>18</v>
      </c>
      <c r="F24022" s="57">
        <v>25</v>
      </c>
      <c r="G24022" s="59" t="s">
        <v>5</v>
      </c>
      <c r="H24022" s="57" t="s">
        <v>6</v>
      </c>
      <c r="I24022" s="60">
        <f t="shared" si="374"/>
        <v>23997</v>
      </c>
      <c r="J24022" s="61" t="s">
        <v>25126</v>
      </c>
    </row>
    <row r="24023" spans="3:10" ht="51" x14ac:dyDescent="0.25">
      <c r="C24023" s="22" t="s">
        <v>21369</v>
      </c>
      <c r="D24023" s="57" t="s">
        <v>18709</v>
      </c>
      <c r="E24023" s="58">
        <v>18</v>
      </c>
      <c r="F24023" s="57">
        <v>26</v>
      </c>
      <c r="G24023" s="59" t="s">
        <v>5</v>
      </c>
      <c r="H24023" s="57" t="s">
        <v>6</v>
      </c>
      <c r="I24023" s="60">
        <f t="shared" ref="I24023:I24086" si="375">I24022+1</f>
        <v>23998</v>
      </c>
      <c r="J24023" s="61" t="s">
        <v>19082</v>
      </c>
    </row>
    <row r="24024" spans="3:10" ht="51" x14ac:dyDescent="0.25">
      <c r="C24024" s="22" t="s">
        <v>21369</v>
      </c>
      <c r="D24024" s="57" t="s">
        <v>18709</v>
      </c>
      <c r="E24024" s="58">
        <v>18</v>
      </c>
      <c r="F24024" s="57">
        <v>27</v>
      </c>
      <c r="G24024" s="59" t="s">
        <v>5</v>
      </c>
      <c r="H24024" s="57" t="s">
        <v>6</v>
      </c>
      <c r="I24024" s="60">
        <f t="shared" si="375"/>
        <v>23999</v>
      </c>
      <c r="J24024" s="61" t="s">
        <v>19083</v>
      </c>
    </row>
    <row r="24025" spans="3:10" ht="51" x14ac:dyDescent="0.25">
      <c r="C24025" s="22" t="s">
        <v>21369</v>
      </c>
      <c r="D24025" s="57" t="s">
        <v>18709</v>
      </c>
      <c r="E24025" s="58">
        <v>18</v>
      </c>
      <c r="F24025" s="57">
        <v>28</v>
      </c>
      <c r="G24025" s="59" t="s">
        <v>5</v>
      </c>
      <c r="H24025" s="57" t="s">
        <v>6</v>
      </c>
      <c r="I24025" s="60">
        <f t="shared" si="375"/>
        <v>24000</v>
      </c>
      <c r="J24025" s="61" t="s">
        <v>19084</v>
      </c>
    </row>
    <row r="24026" spans="3:10" x14ac:dyDescent="0.25">
      <c r="C24026" s="22" t="s">
        <v>21369</v>
      </c>
      <c r="D24026" s="57" t="s">
        <v>18709</v>
      </c>
      <c r="E24026" s="58">
        <v>18</v>
      </c>
      <c r="F24026" s="57">
        <v>29</v>
      </c>
      <c r="G24026" s="59" t="s">
        <v>5</v>
      </c>
      <c r="H24026" s="57" t="s">
        <v>6</v>
      </c>
      <c r="I24026" s="60">
        <f t="shared" si="375"/>
        <v>24001</v>
      </c>
      <c r="J24026" s="61" t="s">
        <v>19085</v>
      </c>
    </row>
    <row r="24027" spans="3:10" x14ac:dyDescent="0.25">
      <c r="C24027" s="24" t="s">
        <v>21370</v>
      </c>
      <c r="D24027" s="57" t="s">
        <v>18709</v>
      </c>
      <c r="E24027" s="58">
        <v>18</v>
      </c>
      <c r="F24027" s="57">
        <v>29</v>
      </c>
      <c r="G24027" s="59" t="s">
        <v>6121</v>
      </c>
      <c r="H24027" s="57" t="s">
        <v>21342</v>
      </c>
      <c r="I24027" s="60">
        <f t="shared" si="375"/>
        <v>24002</v>
      </c>
      <c r="J24027" s="61" t="s">
        <v>19086</v>
      </c>
    </row>
    <row r="24028" spans="3:10" ht="51" x14ac:dyDescent="0.25">
      <c r="C24028" s="22" t="s">
        <v>21369</v>
      </c>
      <c r="D24028" s="57" t="s">
        <v>18709</v>
      </c>
      <c r="E24028" s="58">
        <v>18</v>
      </c>
      <c r="F24028" s="57">
        <v>29</v>
      </c>
      <c r="G24028" s="59" t="s">
        <v>5</v>
      </c>
      <c r="H24028" s="57" t="s">
        <v>6</v>
      </c>
      <c r="I24028" s="60">
        <f t="shared" si="375"/>
        <v>24003</v>
      </c>
      <c r="J24028" s="61" t="s">
        <v>25127</v>
      </c>
    </row>
    <row r="24029" spans="3:10" x14ac:dyDescent="0.25">
      <c r="C24029" s="23" t="s">
        <v>21371</v>
      </c>
      <c r="D24029" s="57" t="s">
        <v>18709</v>
      </c>
      <c r="E24029" s="58">
        <v>18</v>
      </c>
      <c r="F24029" s="57">
        <v>30</v>
      </c>
      <c r="G24029" s="59" t="s">
        <v>18711</v>
      </c>
      <c r="H24029" s="57" t="s">
        <v>21359</v>
      </c>
      <c r="I24029" s="60">
        <f t="shared" si="375"/>
        <v>24004</v>
      </c>
      <c r="J24029" s="61" t="s">
        <v>17277</v>
      </c>
    </row>
    <row r="24030" spans="3:10" ht="38.25" x14ac:dyDescent="0.25">
      <c r="C24030" s="22" t="s">
        <v>21369</v>
      </c>
      <c r="D24030" s="57" t="s">
        <v>18709</v>
      </c>
      <c r="E24030" s="58">
        <v>18</v>
      </c>
      <c r="F24030" s="57">
        <v>30</v>
      </c>
      <c r="G24030" s="59" t="s">
        <v>5</v>
      </c>
      <c r="H24030" s="57" t="s">
        <v>6</v>
      </c>
      <c r="I24030" s="60">
        <f t="shared" si="375"/>
        <v>24005</v>
      </c>
      <c r="J24030" s="61" t="s">
        <v>19087</v>
      </c>
    </row>
    <row r="24031" spans="3:10" ht="63.75" x14ac:dyDescent="0.25">
      <c r="C24031" s="22" t="s">
        <v>21369</v>
      </c>
      <c r="D24031" s="57" t="s">
        <v>18709</v>
      </c>
      <c r="E24031" s="58">
        <v>18</v>
      </c>
      <c r="F24031" s="57">
        <v>31</v>
      </c>
      <c r="G24031" s="59" t="s">
        <v>5</v>
      </c>
      <c r="H24031" s="57" t="s">
        <v>6</v>
      </c>
      <c r="I24031" s="60">
        <f t="shared" si="375"/>
        <v>24006</v>
      </c>
      <c r="J24031" s="61" t="s">
        <v>19088</v>
      </c>
    </row>
    <row r="24032" spans="3:10" ht="25.5" x14ac:dyDescent="0.25">
      <c r="C24032" s="22" t="s">
        <v>21369</v>
      </c>
      <c r="D24032" s="57" t="s">
        <v>18709</v>
      </c>
      <c r="E24032" s="58">
        <v>18</v>
      </c>
      <c r="F24032" s="57">
        <v>32</v>
      </c>
      <c r="G24032" s="59" t="s">
        <v>5</v>
      </c>
      <c r="H24032" s="57" t="s">
        <v>6</v>
      </c>
      <c r="I24032" s="60">
        <f t="shared" si="375"/>
        <v>24007</v>
      </c>
      <c r="J24032" s="61" t="s">
        <v>19089</v>
      </c>
    </row>
    <row r="24033" spans="3:10" x14ac:dyDescent="0.25">
      <c r="C24033" s="23" t="s">
        <v>21371</v>
      </c>
      <c r="D24033" s="57" t="s">
        <v>18709</v>
      </c>
      <c r="E24033" s="58">
        <v>18</v>
      </c>
      <c r="F24033" s="57">
        <v>32</v>
      </c>
      <c r="G24033" s="59" t="s">
        <v>18711</v>
      </c>
      <c r="H24033" s="57" t="s">
        <v>21359</v>
      </c>
      <c r="I24033" s="60">
        <f t="shared" si="375"/>
        <v>24008</v>
      </c>
      <c r="J24033" s="61" t="s">
        <v>19026</v>
      </c>
    </row>
    <row r="24034" spans="3:10" ht="25.5" x14ac:dyDescent="0.25">
      <c r="C24034" s="22" t="s">
        <v>21369</v>
      </c>
      <c r="D24034" s="57" t="s">
        <v>18709</v>
      </c>
      <c r="E24034" s="58">
        <v>18</v>
      </c>
      <c r="F24034" s="57">
        <v>32</v>
      </c>
      <c r="G24034" s="59" t="s">
        <v>5</v>
      </c>
      <c r="H24034" s="57" t="s">
        <v>6</v>
      </c>
      <c r="I24034" s="60">
        <f t="shared" si="375"/>
        <v>24009</v>
      </c>
      <c r="J24034" s="61" t="s">
        <v>19090</v>
      </c>
    </row>
    <row r="24035" spans="3:10" x14ac:dyDescent="0.25">
      <c r="C24035" s="47"/>
      <c r="D24035" s="12" t="s">
        <v>18709</v>
      </c>
      <c r="E24035" s="55">
        <v>19</v>
      </c>
      <c r="F24035" s="12" t="s">
        <v>1</v>
      </c>
      <c r="G24035" s="13" t="s">
        <v>18710</v>
      </c>
      <c r="H24035" s="14" t="s">
        <v>3</v>
      </c>
      <c r="I24035" s="53">
        <f t="shared" si="375"/>
        <v>24010</v>
      </c>
      <c r="J24035" s="15" t="s">
        <v>19091</v>
      </c>
    </row>
    <row r="24036" spans="3:10" ht="25.5" x14ac:dyDescent="0.25">
      <c r="C24036" s="22" t="s">
        <v>21369</v>
      </c>
      <c r="D24036" s="57" t="s">
        <v>18709</v>
      </c>
      <c r="E24036" s="58">
        <v>19</v>
      </c>
      <c r="F24036" s="57">
        <v>1</v>
      </c>
      <c r="G24036" s="59" t="s">
        <v>5</v>
      </c>
      <c r="H24036" s="57" t="s">
        <v>6</v>
      </c>
      <c r="I24036" s="60">
        <f t="shared" si="375"/>
        <v>24011</v>
      </c>
      <c r="J24036" s="61" t="s">
        <v>19092</v>
      </c>
    </row>
    <row r="24037" spans="3:10" ht="38.25" x14ac:dyDescent="0.25">
      <c r="C24037" s="23" t="s">
        <v>21371</v>
      </c>
      <c r="D24037" s="57" t="s">
        <v>18709</v>
      </c>
      <c r="E24037" s="58">
        <v>19</v>
      </c>
      <c r="F24037" s="57">
        <v>2</v>
      </c>
      <c r="G24037" s="59" t="s">
        <v>18711</v>
      </c>
      <c r="H24037" s="57" t="s">
        <v>21359</v>
      </c>
      <c r="I24037" s="60">
        <f t="shared" si="375"/>
        <v>24012</v>
      </c>
      <c r="J24037" s="61" t="s">
        <v>19093</v>
      </c>
    </row>
    <row r="24038" spans="3:10" ht="38.25" x14ac:dyDescent="0.25">
      <c r="C24038" s="23" t="s">
        <v>21371</v>
      </c>
      <c r="D24038" s="57" t="s">
        <v>18709</v>
      </c>
      <c r="E24038" s="58">
        <v>19</v>
      </c>
      <c r="F24038" s="57">
        <v>3</v>
      </c>
      <c r="G24038" s="59" t="s">
        <v>18711</v>
      </c>
      <c r="H24038" s="57" t="s">
        <v>21359</v>
      </c>
      <c r="I24038" s="60">
        <f t="shared" si="375"/>
        <v>24013</v>
      </c>
      <c r="J24038" s="61" t="s">
        <v>19094</v>
      </c>
    </row>
    <row r="24039" spans="3:10" ht="38.25" x14ac:dyDescent="0.25">
      <c r="C24039" s="23" t="s">
        <v>21371</v>
      </c>
      <c r="D24039" s="57" t="s">
        <v>18709</v>
      </c>
      <c r="E24039" s="58">
        <v>19</v>
      </c>
      <c r="F24039" s="57">
        <v>4</v>
      </c>
      <c r="G24039" s="59" t="s">
        <v>18711</v>
      </c>
      <c r="H24039" s="57" t="s">
        <v>21359</v>
      </c>
      <c r="I24039" s="60">
        <f t="shared" si="375"/>
        <v>24014</v>
      </c>
      <c r="J24039" s="61" t="s">
        <v>19095</v>
      </c>
    </row>
    <row r="24040" spans="3:10" ht="38.25" x14ac:dyDescent="0.25">
      <c r="C24040" s="23" t="s">
        <v>21371</v>
      </c>
      <c r="D24040" s="57" t="s">
        <v>18709</v>
      </c>
      <c r="E24040" s="58">
        <v>19</v>
      </c>
      <c r="F24040" s="57">
        <v>5</v>
      </c>
      <c r="G24040" s="59" t="s">
        <v>18711</v>
      </c>
      <c r="H24040" s="57" t="s">
        <v>21359</v>
      </c>
      <c r="I24040" s="60">
        <f t="shared" si="375"/>
        <v>24015</v>
      </c>
      <c r="J24040" s="61" t="s">
        <v>19096</v>
      </c>
    </row>
    <row r="24041" spans="3:10" ht="38.25" x14ac:dyDescent="0.25">
      <c r="C24041" s="23" t="s">
        <v>21371</v>
      </c>
      <c r="D24041" s="57" t="s">
        <v>18709</v>
      </c>
      <c r="E24041" s="58">
        <v>19</v>
      </c>
      <c r="F24041" s="57">
        <v>6</v>
      </c>
      <c r="G24041" s="59" t="s">
        <v>18711</v>
      </c>
      <c r="H24041" s="57" t="s">
        <v>21359</v>
      </c>
      <c r="I24041" s="60">
        <f t="shared" si="375"/>
        <v>24016</v>
      </c>
      <c r="J24041" s="61" t="s">
        <v>19097</v>
      </c>
    </row>
    <row r="24042" spans="3:10" ht="38.25" x14ac:dyDescent="0.25">
      <c r="C24042" s="23" t="s">
        <v>21371</v>
      </c>
      <c r="D24042" s="57" t="s">
        <v>18709</v>
      </c>
      <c r="E24042" s="58">
        <v>19</v>
      </c>
      <c r="F24042" s="57">
        <v>7</v>
      </c>
      <c r="G24042" s="59" t="s">
        <v>18711</v>
      </c>
      <c r="H24042" s="57" t="s">
        <v>21359</v>
      </c>
      <c r="I24042" s="60">
        <f t="shared" si="375"/>
        <v>24017</v>
      </c>
      <c r="J24042" s="61" t="s">
        <v>19098</v>
      </c>
    </row>
    <row r="24043" spans="3:10" ht="38.25" x14ac:dyDescent="0.25">
      <c r="C24043" s="23" t="s">
        <v>21371</v>
      </c>
      <c r="D24043" s="57" t="s">
        <v>18709</v>
      </c>
      <c r="E24043" s="58">
        <v>19</v>
      </c>
      <c r="F24043" s="57">
        <v>8</v>
      </c>
      <c r="G24043" s="59" t="s">
        <v>18711</v>
      </c>
      <c r="H24043" s="57" t="s">
        <v>21359</v>
      </c>
      <c r="I24043" s="60">
        <f t="shared" si="375"/>
        <v>24018</v>
      </c>
      <c r="J24043" s="61" t="s">
        <v>19099</v>
      </c>
    </row>
    <row r="24044" spans="3:10" ht="63.75" x14ac:dyDescent="0.25">
      <c r="C24044" s="23" t="s">
        <v>21371</v>
      </c>
      <c r="D24044" s="57" t="s">
        <v>18709</v>
      </c>
      <c r="E24044" s="58">
        <v>19</v>
      </c>
      <c r="F24044" s="57">
        <v>9</v>
      </c>
      <c r="G24044" s="59" t="s">
        <v>18711</v>
      </c>
      <c r="H24044" s="57" t="s">
        <v>21359</v>
      </c>
      <c r="I24044" s="60">
        <f t="shared" si="375"/>
        <v>24019</v>
      </c>
      <c r="J24044" s="61" t="s">
        <v>19100</v>
      </c>
    </row>
    <row r="24045" spans="3:10" ht="38.25" x14ac:dyDescent="0.25">
      <c r="C24045" s="23" t="s">
        <v>21371</v>
      </c>
      <c r="D24045" s="57" t="s">
        <v>18709</v>
      </c>
      <c r="E24045" s="58">
        <v>19</v>
      </c>
      <c r="F24045" s="57">
        <v>10</v>
      </c>
      <c r="G24045" s="59" t="s">
        <v>18711</v>
      </c>
      <c r="H24045" s="57" t="s">
        <v>21359</v>
      </c>
      <c r="I24045" s="60">
        <f t="shared" si="375"/>
        <v>24020</v>
      </c>
      <c r="J24045" s="61" t="s">
        <v>19101</v>
      </c>
    </row>
    <row r="24046" spans="3:10" ht="63.75" x14ac:dyDescent="0.25">
      <c r="C24046" s="23" t="s">
        <v>21371</v>
      </c>
      <c r="D24046" s="57" t="s">
        <v>18709</v>
      </c>
      <c r="E24046" s="58">
        <v>19</v>
      </c>
      <c r="F24046" s="57">
        <v>11</v>
      </c>
      <c r="G24046" s="59" t="s">
        <v>18711</v>
      </c>
      <c r="H24046" s="57" t="s">
        <v>21359</v>
      </c>
      <c r="I24046" s="60">
        <f t="shared" si="375"/>
        <v>24021</v>
      </c>
      <c r="J24046" s="61" t="s">
        <v>19102</v>
      </c>
    </row>
    <row r="24047" spans="3:10" ht="51" x14ac:dyDescent="0.25">
      <c r="C24047" s="23" t="s">
        <v>21371</v>
      </c>
      <c r="D24047" s="57" t="s">
        <v>18709</v>
      </c>
      <c r="E24047" s="58">
        <v>19</v>
      </c>
      <c r="F24047" s="57">
        <v>12</v>
      </c>
      <c r="G24047" s="59" t="s">
        <v>18711</v>
      </c>
      <c r="H24047" s="57" t="s">
        <v>21359</v>
      </c>
      <c r="I24047" s="60">
        <f t="shared" si="375"/>
        <v>24022</v>
      </c>
      <c r="J24047" s="61" t="s">
        <v>19103</v>
      </c>
    </row>
    <row r="24048" spans="3:10" ht="63.75" x14ac:dyDescent="0.25">
      <c r="C24048" s="23" t="s">
        <v>21371</v>
      </c>
      <c r="D24048" s="57" t="s">
        <v>18709</v>
      </c>
      <c r="E24048" s="58">
        <v>19</v>
      </c>
      <c r="F24048" s="57">
        <v>13</v>
      </c>
      <c r="G24048" s="59" t="s">
        <v>18711</v>
      </c>
      <c r="H24048" s="57" t="s">
        <v>21359</v>
      </c>
      <c r="I24048" s="60">
        <f t="shared" si="375"/>
        <v>24023</v>
      </c>
      <c r="J24048" s="61" t="s">
        <v>19104</v>
      </c>
    </row>
    <row r="24049" spans="3:10" ht="25.5" x14ac:dyDescent="0.25">
      <c r="C24049" s="23" t="s">
        <v>21371</v>
      </c>
      <c r="D24049" s="57" t="s">
        <v>18709</v>
      </c>
      <c r="E24049" s="58">
        <v>19</v>
      </c>
      <c r="F24049" s="57">
        <v>14</v>
      </c>
      <c r="G24049" s="59" t="s">
        <v>18711</v>
      </c>
      <c r="H24049" s="57" t="s">
        <v>21359</v>
      </c>
      <c r="I24049" s="60">
        <f t="shared" si="375"/>
        <v>24024</v>
      </c>
      <c r="J24049" s="61" t="s">
        <v>19105</v>
      </c>
    </row>
    <row r="24050" spans="3:10" x14ac:dyDescent="0.25">
      <c r="C24050" s="47"/>
      <c r="D24050" s="12" t="s">
        <v>18709</v>
      </c>
      <c r="E24050" s="55">
        <v>20</v>
      </c>
      <c r="F24050" s="12" t="s">
        <v>1</v>
      </c>
      <c r="G24050" s="13" t="s">
        <v>18710</v>
      </c>
      <c r="H24050" s="14" t="s">
        <v>3</v>
      </c>
      <c r="I24050" s="53">
        <f t="shared" si="375"/>
        <v>24025</v>
      </c>
      <c r="J24050" s="15" t="s">
        <v>19106</v>
      </c>
    </row>
    <row r="24051" spans="3:10" ht="51" x14ac:dyDescent="0.25">
      <c r="C24051" s="23" t="s">
        <v>21371</v>
      </c>
      <c r="D24051" s="57" t="s">
        <v>18709</v>
      </c>
      <c r="E24051" s="58">
        <v>20</v>
      </c>
      <c r="F24051" s="57">
        <v>1</v>
      </c>
      <c r="G24051" s="59" t="s">
        <v>18711</v>
      </c>
      <c r="H24051" s="57" t="s">
        <v>21359</v>
      </c>
      <c r="I24051" s="60">
        <f t="shared" si="375"/>
        <v>24026</v>
      </c>
      <c r="J24051" s="61" t="s">
        <v>26501</v>
      </c>
    </row>
    <row r="24052" spans="3:10" x14ac:dyDescent="0.25">
      <c r="C24052" s="23" t="s">
        <v>21371</v>
      </c>
      <c r="D24052" s="57" t="s">
        <v>18709</v>
      </c>
      <c r="E24052" s="58">
        <v>20</v>
      </c>
      <c r="F24052" s="57">
        <v>2</v>
      </c>
      <c r="G24052" s="59" t="s">
        <v>18711</v>
      </c>
      <c r="H24052" s="57" t="s">
        <v>21359</v>
      </c>
      <c r="I24052" s="60">
        <f t="shared" si="375"/>
        <v>24027</v>
      </c>
      <c r="J24052" s="61" t="s">
        <v>19107</v>
      </c>
    </row>
    <row r="24053" spans="3:10" ht="25.5" x14ac:dyDescent="0.25">
      <c r="C24053" s="22" t="s">
        <v>21369</v>
      </c>
      <c r="D24053" s="57" t="s">
        <v>18709</v>
      </c>
      <c r="E24053" s="58">
        <v>20</v>
      </c>
      <c r="F24053" s="57">
        <v>3</v>
      </c>
      <c r="G24053" s="59" t="s">
        <v>5</v>
      </c>
      <c r="H24053" s="57" t="s">
        <v>6</v>
      </c>
      <c r="I24053" s="60">
        <f t="shared" si="375"/>
        <v>24028</v>
      </c>
      <c r="J24053" s="61" t="s">
        <v>19108</v>
      </c>
    </row>
    <row r="24054" spans="3:10" x14ac:dyDescent="0.25">
      <c r="C24054" s="23" t="s">
        <v>21371</v>
      </c>
      <c r="D24054" s="57" t="s">
        <v>18709</v>
      </c>
      <c r="E24054" s="58">
        <v>20</v>
      </c>
      <c r="F24054" s="57">
        <v>3</v>
      </c>
      <c r="G24054" s="59" t="s">
        <v>18711</v>
      </c>
      <c r="H24054" s="57" t="s">
        <v>21359</v>
      </c>
      <c r="I24054" s="60">
        <f t="shared" si="375"/>
        <v>24029</v>
      </c>
      <c r="J24054" s="61" t="s">
        <v>19109</v>
      </c>
    </row>
    <row r="24055" spans="3:10" ht="25.5" x14ac:dyDescent="0.25">
      <c r="C24055" s="22" t="s">
        <v>21369</v>
      </c>
      <c r="D24055" s="57" t="s">
        <v>18709</v>
      </c>
      <c r="E24055" s="58">
        <v>20</v>
      </c>
      <c r="F24055" s="57">
        <v>3</v>
      </c>
      <c r="G24055" s="59" t="s">
        <v>5</v>
      </c>
      <c r="H24055" s="57" t="s">
        <v>6</v>
      </c>
      <c r="I24055" s="60">
        <f t="shared" si="375"/>
        <v>24030</v>
      </c>
      <c r="J24055" s="61" t="s">
        <v>19110</v>
      </c>
    </row>
    <row r="24056" spans="3:10" x14ac:dyDescent="0.25">
      <c r="C24056" s="23" t="s">
        <v>21371</v>
      </c>
      <c r="D24056" s="57" t="s">
        <v>18709</v>
      </c>
      <c r="E24056" s="58">
        <v>20</v>
      </c>
      <c r="F24056" s="57">
        <v>3</v>
      </c>
      <c r="G24056" s="59" t="s">
        <v>18711</v>
      </c>
      <c r="H24056" s="57" t="s">
        <v>21359</v>
      </c>
      <c r="I24056" s="60">
        <f t="shared" si="375"/>
        <v>24031</v>
      </c>
      <c r="J24056" s="61" t="s">
        <v>18800</v>
      </c>
    </row>
    <row r="24057" spans="3:10" ht="51" x14ac:dyDescent="0.25">
      <c r="C24057" s="22" t="s">
        <v>21369</v>
      </c>
      <c r="D24057" s="57" t="s">
        <v>18709</v>
      </c>
      <c r="E24057" s="58">
        <v>20</v>
      </c>
      <c r="F24057" s="57">
        <v>3</v>
      </c>
      <c r="G24057" s="59" t="s">
        <v>5</v>
      </c>
      <c r="H24057" s="57" t="s">
        <v>6</v>
      </c>
      <c r="I24057" s="60">
        <f t="shared" si="375"/>
        <v>24032</v>
      </c>
      <c r="J24057" s="61" t="s">
        <v>19111</v>
      </c>
    </row>
    <row r="24058" spans="3:10" x14ac:dyDescent="0.25">
      <c r="C24058" s="23" t="s">
        <v>21371</v>
      </c>
      <c r="D24058" s="57" t="s">
        <v>18709</v>
      </c>
      <c r="E24058" s="58">
        <v>20</v>
      </c>
      <c r="F24058" s="57">
        <v>5</v>
      </c>
      <c r="G24058" s="59" t="s">
        <v>18711</v>
      </c>
      <c r="H24058" s="57" t="s">
        <v>21359</v>
      </c>
      <c r="I24058" s="60">
        <f t="shared" si="375"/>
        <v>24033</v>
      </c>
      <c r="J24058" s="61" t="s">
        <v>19109</v>
      </c>
    </row>
    <row r="24059" spans="3:10" ht="63.75" x14ac:dyDescent="0.25">
      <c r="C24059" s="22" t="s">
        <v>21369</v>
      </c>
      <c r="D24059" s="57" t="s">
        <v>18709</v>
      </c>
      <c r="E24059" s="58">
        <v>20</v>
      </c>
      <c r="F24059" s="57">
        <v>5</v>
      </c>
      <c r="G24059" s="59" t="s">
        <v>5</v>
      </c>
      <c r="H24059" s="57" t="s">
        <v>6</v>
      </c>
      <c r="I24059" s="60">
        <f t="shared" si="375"/>
        <v>24034</v>
      </c>
      <c r="J24059" s="61" t="s">
        <v>19112</v>
      </c>
    </row>
    <row r="24060" spans="3:10" ht="51" x14ac:dyDescent="0.25">
      <c r="C24060" s="22" t="s">
        <v>21369</v>
      </c>
      <c r="D24060" s="57" t="s">
        <v>18709</v>
      </c>
      <c r="E24060" s="58">
        <v>20</v>
      </c>
      <c r="F24060" s="57">
        <v>6</v>
      </c>
      <c r="G24060" s="59" t="s">
        <v>5</v>
      </c>
      <c r="H24060" s="57" t="s">
        <v>6</v>
      </c>
      <c r="I24060" s="60">
        <f t="shared" si="375"/>
        <v>24035</v>
      </c>
      <c r="J24060" s="61" t="s">
        <v>19113</v>
      </c>
    </row>
    <row r="24061" spans="3:10" ht="51" x14ac:dyDescent="0.25">
      <c r="C24061" s="22" t="s">
        <v>21369</v>
      </c>
      <c r="D24061" s="57" t="s">
        <v>18709</v>
      </c>
      <c r="E24061" s="58">
        <v>20</v>
      </c>
      <c r="F24061" s="57">
        <v>7</v>
      </c>
      <c r="G24061" s="59" t="s">
        <v>5</v>
      </c>
      <c r="H24061" s="57" t="s">
        <v>6</v>
      </c>
      <c r="I24061" s="60">
        <f t="shared" si="375"/>
        <v>24036</v>
      </c>
      <c r="J24061" s="61" t="s">
        <v>25128</v>
      </c>
    </row>
    <row r="24062" spans="3:10" ht="89.25" x14ac:dyDescent="0.25">
      <c r="C24062" s="22" t="s">
        <v>21369</v>
      </c>
      <c r="D24062" s="57" t="s">
        <v>18709</v>
      </c>
      <c r="E24062" s="58">
        <v>20</v>
      </c>
      <c r="F24062" s="57">
        <v>8</v>
      </c>
      <c r="G24062" s="59" t="s">
        <v>5</v>
      </c>
      <c r="H24062" s="57" t="s">
        <v>6</v>
      </c>
      <c r="I24062" s="60">
        <f t="shared" si="375"/>
        <v>24037</v>
      </c>
      <c r="J24062" s="61" t="s">
        <v>19114</v>
      </c>
    </row>
    <row r="24063" spans="3:10" ht="63.75" x14ac:dyDescent="0.25">
      <c r="C24063" s="22" t="s">
        <v>21369</v>
      </c>
      <c r="D24063" s="57" t="s">
        <v>18709</v>
      </c>
      <c r="E24063" s="58">
        <v>20</v>
      </c>
      <c r="F24063" s="57">
        <v>9</v>
      </c>
      <c r="G24063" s="59" t="s">
        <v>5</v>
      </c>
      <c r="H24063" s="57" t="s">
        <v>6</v>
      </c>
      <c r="I24063" s="60">
        <f t="shared" si="375"/>
        <v>24038</v>
      </c>
      <c r="J24063" s="61" t="s">
        <v>23417</v>
      </c>
    </row>
    <row r="24064" spans="3:10" ht="38.25" x14ac:dyDescent="0.25">
      <c r="C24064" s="22" t="s">
        <v>21369</v>
      </c>
      <c r="D24064" s="57" t="s">
        <v>18709</v>
      </c>
      <c r="E24064" s="58">
        <v>20</v>
      </c>
      <c r="F24064" s="57">
        <v>10</v>
      </c>
      <c r="G24064" s="59" t="s">
        <v>5</v>
      </c>
      <c r="H24064" s="57" t="s">
        <v>6</v>
      </c>
      <c r="I24064" s="60">
        <f t="shared" si="375"/>
        <v>24039</v>
      </c>
      <c r="J24064" s="61" t="s">
        <v>19115</v>
      </c>
    </row>
    <row r="24065" spans="3:10" ht="38.25" x14ac:dyDescent="0.25">
      <c r="C24065" s="22" t="s">
        <v>21369</v>
      </c>
      <c r="D24065" s="57" t="s">
        <v>18709</v>
      </c>
      <c r="E24065" s="58">
        <v>20</v>
      </c>
      <c r="F24065" s="57">
        <v>11</v>
      </c>
      <c r="G24065" s="59" t="s">
        <v>5</v>
      </c>
      <c r="H24065" s="57" t="s">
        <v>6</v>
      </c>
      <c r="I24065" s="60">
        <f t="shared" si="375"/>
        <v>24040</v>
      </c>
      <c r="J24065" s="61" t="s">
        <v>19116</v>
      </c>
    </row>
    <row r="24066" spans="3:10" ht="51" x14ac:dyDescent="0.25">
      <c r="C24066" s="22" t="s">
        <v>21369</v>
      </c>
      <c r="D24066" s="57" t="s">
        <v>18709</v>
      </c>
      <c r="E24066" s="58">
        <v>20</v>
      </c>
      <c r="F24066" s="57">
        <v>12</v>
      </c>
      <c r="G24066" s="59" t="s">
        <v>5</v>
      </c>
      <c r="H24066" s="57" t="s">
        <v>6</v>
      </c>
      <c r="I24066" s="60">
        <f t="shared" si="375"/>
        <v>24041</v>
      </c>
      <c r="J24066" s="61" t="s">
        <v>19117</v>
      </c>
    </row>
    <row r="24067" spans="3:10" ht="89.25" x14ac:dyDescent="0.25">
      <c r="C24067" s="22" t="s">
        <v>21369</v>
      </c>
      <c r="D24067" s="57" t="s">
        <v>18709</v>
      </c>
      <c r="E24067" s="58">
        <v>20</v>
      </c>
      <c r="F24067" s="57">
        <v>13</v>
      </c>
      <c r="G24067" s="59" t="s">
        <v>5</v>
      </c>
      <c r="H24067" s="57" t="s">
        <v>6</v>
      </c>
      <c r="I24067" s="60">
        <f t="shared" si="375"/>
        <v>24042</v>
      </c>
      <c r="J24067" s="61" t="s">
        <v>25129</v>
      </c>
    </row>
    <row r="24068" spans="3:10" ht="38.25" x14ac:dyDescent="0.25">
      <c r="C24068" s="22" t="s">
        <v>21369</v>
      </c>
      <c r="D24068" s="57" t="s">
        <v>18709</v>
      </c>
      <c r="E24068" s="58">
        <v>20</v>
      </c>
      <c r="F24068" s="57">
        <v>14</v>
      </c>
      <c r="G24068" s="59" t="s">
        <v>5</v>
      </c>
      <c r="H24068" s="57" t="s">
        <v>6</v>
      </c>
      <c r="I24068" s="60">
        <f t="shared" si="375"/>
        <v>24043</v>
      </c>
      <c r="J24068" s="61" t="s">
        <v>23418</v>
      </c>
    </row>
    <row r="24069" spans="3:10" ht="51" x14ac:dyDescent="0.25">
      <c r="C24069" s="22" t="s">
        <v>21369</v>
      </c>
      <c r="D24069" s="57" t="s">
        <v>18709</v>
      </c>
      <c r="E24069" s="58">
        <v>20</v>
      </c>
      <c r="F24069" s="57">
        <v>15</v>
      </c>
      <c r="G24069" s="59" t="s">
        <v>5</v>
      </c>
      <c r="H24069" s="57" t="s">
        <v>6</v>
      </c>
      <c r="I24069" s="60">
        <f t="shared" si="375"/>
        <v>24044</v>
      </c>
      <c r="J24069" s="61" t="s">
        <v>19118</v>
      </c>
    </row>
    <row r="24070" spans="3:10" ht="51" x14ac:dyDescent="0.25">
      <c r="C24070" s="22" t="s">
        <v>21369</v>
      </c>
      <c r="D24070" s="57" t="s">
        <v>18709</v>
      </c>
      <c r="E24070" s="58">
        <v>20</v>
      </c>
      <c r="F24070" s="57">
        <v>16</v>
      </c>
      <c r="G24070" s="59" t="s">
        <v>5</v>
      </c>
      <c r="H24070" s="57" t="s">
        <v>6</v>
      </c>
      <c r="I24070" s="60">
        <f t="shared" si="375"/>
        <v>24045</v>
      </c>
      <c r="J24070" s="61" t="s">
        <v>25130</v>
      </c>
    </row>
    <row r="24071" spans="3:10" ht="38.25" x14ac:dyDescent="0.25">
      <c r="C24071" s="22" t="s">
        <v>21369</v>
      </c>
      <c r="D24071" s="57" t="s">
        <v>18709</v>
      </c>
      <c r="E24071" s="58">
        <v>20</v>
      </c>
      <c r="F24071" s="57">
        <v>17</v>
      </c>
      <c r="G24071" s="59" t="s">
        <v>5</v>
      </c>
      <c r="H24071" s="57" t="s">
        <v>6</v>
      </c>
      <c r="I24071" s="60">
        <f t="shared" si="375"/>
        <v>24046</v>
      </c>
      <c r="J24071" s="61" t="s">
        <v>25131</v>
      </c>
    </row>
    <row r="24072" spans="3:10" ht="51" x14ac:dyDescent="0.25">
      <c r="C24072" s="22" t="s">
        <v>21369</v>
      </c>
      <c r="D24072" s="57" t="s">
        <v>18709</v>
      </c>
      <c r="E24072" s="58">
        <v>20</v>
      </c>
      <c r="F24072" s="57">
        <v>18</v>
      </c>
      <c r="G24072" s="59" t="s">
        <v>5</v>
      </c>
      <c r="H24072" s="57" t="s">
        <v>6</v>
      </c>
      <c r="I24072" s="60">
        <f t="shared" si="375"/>
        <v>24047</v>
      </c>
      <c r="J24072" s="61" t="s">
        <v>25132</v>
      </c>
    </row>
    <row r="24073" spans="3:10" ht="25.5" x14ac:dyDescent="0.25">
      <c r="C24073" s="22" t="s">
        <v>21369</v>
      </c>
      <c r="D24073" s="57" t="s">
        <v>18709</v>
      </c>
      <c r="E24073" s="58">
        <v>20</v>
      </c>
      <c r="F24073" s="57">
        <v>19</v>
      </c>
      <c r="G24073" s="59" t="s">
        <v>5</v>
      </c>
      <c r="H24073" s="57" t="s">
        <v>6</v>
      </c>
      <c r="I24073" s="60">
        <f t="shared" si="375"/>
        <v>24048</v>
      </c>
      <c r="J24073" s="61" t="s">
        <v>19119</v>
      </c>
    </row>
    <row r="24074" spans="3:10" ht="38.25" x14ac:dyDescent="0.25">
      <c r="C24074" s="22" t="s">
        <v>21369</v>
      </c>
      <c r="D24074" s="57" t="s">
        <v>18709</v>
      </c>
      <c r="E24074" s="58">
        <v>20</v>
      </c>
      <c r="F24074" s="57">
        <v>20</v>
      </c>
      <c r="G24074" s="59" t="s">
        <v>5</v>
      </c>
      <c r="H24074" s="57" t="s">
        <v>6</v>
      </c>
      <c r="I24074" s="60">
        <f t="shared" si="375"/>
        <v>24049</v>
      </c>
      <c r="J24074" s="61" t="s">
        <v>19120</v>
      </c>
    </row>
    <row r="24075" spans="3:10" ht="89.25" x14ac:dyDescent="0.25">
      <c r="C24075" s="22" t="s">
        <v>21369</v>
      </c>
      <c r="D24075" s="57" t="s">
        <v>18709</v>
      </c>
      <c r="E24075" s="58">
        <v>20</v>
      </c>
      <c r="F24075" s="57">
        <v>21</v>
      </c>
      <c r="G24075" s="59" t="s">
        <v>5</v>
      </c>
      <c r="H24075" s="57" t="s">
        <v>6</v>
      </c>
      <c r="I24075" s="60">
        <f t="shared" si="375"/>
        <v>24050</v>
      </c>
      <c r="J24075" s="61" t="s">
        <v>25133</v>
      </c>
    </row>
    <row r="24076" spans="3:10" ht="51" x14ac:dyDescent="0.25">
      <c r="C24076" s="22" t="s">
        <v>21369</v>
      </c>
      <c r="D24076" s="57" t="s">
        <v>18709</v>
      </c>
      <c r="E24076" s="58">
        <v>20</v>
      </c>
      <c r="F24076" s="57">
        <v>22</v>
      </c>
      <c r="G24076" s="59" t="s">
        <v>5</v>
      </c>
      <c r="H24076" s="57" t="s">
        <v>6</v>
      </c>
      <c r="I24076" s="60">
        <f t="shared" si="375"/>
        <v>24051</v>
      </c>
      <c r="J24076" s="61" t="s">
        <v>23419</v>
      </c>
    </row>
    <row r="24077" spans="3:10" ht="51" x14ac:dyDescent="0.25">
      <c r="C24077" s="22" t="s">
        <v>21369</v>
      </c>
      <c r="D24077" s="57" t="s">
        <v>18709</v>
      </c>
      <c r="E24077" s="58">
        <v>20</v>
      </c>
      <c r="F24077" s="57">
        <v>23</v>
      </c>
      <c r="G24077" s="59" t="s">
        <v>5</v>
      </c>
      <c r="H24077" s="57" t="s">
        <v>6</v>
      </c>
      <c r="I24077" s="60">
        <f t="shared" si="375"/>
        <v>24052</v>
      </c>
      <c r="J24077" s="61" t="s">
        <v>19121</v>
      </c>
    </row>
    <row r="24078" spans="3:10" ht="51" x14ac:dyDescent="0.25">
      <c r="C24078" s="22" t="s">
        <v>21369</v>
      </c>
      <c r="D24078" s="57" t="s">
        <v>18709</v>
      </c>
      <c r="E24078" s="58">
        <v>20</v>
      </c>
      <c r="F24078" s="57">
        <v>24</v>
      </c>
      <c r="G24078" s="59" t="s">
        <v>5</v>
      </c>
      <c r="H24078" s="57" t="s">
        <v>6</v>
      </c>
      <c r="I24078" s="60">
        <f t="shared" si="375"/>
        <v>24053</v>
      </c>
      <c r="J24078" s="61" t="s">
        <v>22063</v>
      </c>
    </row>
    <row r="24079" spans="3:10" ht="38.25" x14ac:dyDescent="0.25">
      <c r="C24079" s="22" t="s">
        <v>21369</v>
      </c>
      <c r="D24079" s="57" t="s">
        <v>18709</v>
      </c>
      <c r="E24079" s="58">
        <v>20</v>
      </c>
      <c r="F24079" s="57">
        <v>25</v>
      </c>
      <c r="G24079" s="59" t="s">
        <v>5</v>
      </c>
      <c r="H24079" s="57" t="s">
        <v>6</v>
      </c>
      <c r="I24079" s="60">
        <f t="shared" si="375"/>
        <v>24054</v>
      </c>
      <c r="J24079" s="61" t="s">
        <v>19122</v>
      </c>
    </row>
    <row r="24080" spans="3:10" ht="63.75" x14ac:dyDescent="0.25">
      <c r="C24080" s="22" t="s">
        <v>21369</v>
      </c>
      <c r="D24080" s="57" t="s">
        <v>18709</v>
      </c>
      <c r="E24080" s="58">
        <v>20</v>
      </c>
      <c r="F24080" s="57">
        <v>26</v>
      </c>
      <c r="G24080" s="59" t="s">
        <v>5</v>
      </c>
      <c r="H24080" s="57" t="s">
        <v>6</v>
      </c>
      <c r="I24080" s="60">
        <f t="shared" si="375"/>
        <v>24055</v>
      </c>
      <c r="J24080" s="61" t="s">
        <v>26502</v>
      </c>
    </row>
    <row r="24081" spans="3:10" ht="25.5" x14ac:dyDescent="0.25">
      <c r="C24081" s="22" t="s">
        <v>21369</v>
      </c>
      <c r="D24081" s="57" t="s">
        <v>18709</v>
      </c>
      <c r="E24081" s="58">
        <v>20</v>
      </c>
      <c r="F24081" s="57">
        <v>27</v>
      </c>
      <c r="G24081" s="59" t="s">
        <v>5</v>
      </c>
      <c r="H24081" s="57" t="s">
        <v>6</v>
      </c>
      <c r="I24081" s="60">
        <f t="shared" si="375"/>
        <v>24056</v>
      </c>
      <c r="J24081" s="61" t="s">
        <v>19123</v>
      </c>
    </row>
    <row r="24082" spans="3:10" x14ac:dyDescent="0.25">
      <c r="C24082" s="23" t="s">
        <v>21371</v>
      </c>
      <c r="D24082" s="57" t="s">
        <v>18709</v>
      </c>
      <c r="E24082" s="58">
        <v>20</v>
      </c>
      <c r="F24082" s="57">
        <v>27</v>
      </c>
      <c r="G24082" s="59" t="s">
        <v>18711</v>
      </c>
      <c r="H24082" s="57" t="s">
        <v>21359</v>
      </c>
      <c r="I24082" s="60">
        <f t="shared" si="375"/>
        <v>24057</v>
      </c>
      <c r="J24082" s="61" t="s">
        <v>19109</v>
      </c>
    </row>
    <row r="24083" spans="3:10" ht="38.25" x14ac:dyDescent="0.25">
      <c r="C24083" s="22" t="s">
        <v>21369</v>
      </c>
      <c r="D24083" s="57" t="s">
        <v>18709</v>
      </c>
      <c r="E24083" s="58">
        <v>20</v>
      </c>
      <c r="F24083" s="57">
        <v>27</v>
      </c>
      <c r="G24083" s="59" t="s">
        <v>5</v>
      </c>
      <c r="H24083" s="57" t="s">
        <v>6</v>
      </c>
      <c r="I24083" s="60">
        <f t="shared" si="375"/>
        <v>24058</v>
      </c>
      <c r="J24083" s="61" t="s">
        <v>19124</v>
      </c>
    </row>
    <row r="24084" spans="3:10" ht="89.25" x14ac:dyDescent="0.25">
      <c r="C24084" s="22" t="s">
        <v>21369</v>
      </c>
      <c r="D24084" s="57" t="s">
        <v>18709</v>
      </c>
      <c r="E24084" s="58">
        <v>20</v>
      </c>
      <c r="F24084" s="57">
        <v>28</v>
      </c>
      <c r="G24084" s="59" t="s">
        <v>5</v>
      </c>
      <c r="H24084" s="57" t="s">
        <v>6</v>
      </c>
      <c r="I24084" s="60">
        <f t="shared" si="375"/>
        <v>24059</v>
      </c>
      <c r="J24084" s="61" t="s">
        <v>19125</v>
      </c>
    </row>
    <row r="24085" spans="3:10" ht="51" x14ac:dyDescent="0.25">
      <c r="C24085" s="22" t="s">
        <v>21369</v>
      </c>
      <c r="D24085" s="57" t="s">
        <v>18709</v>
      </c>
      <c r="E24085" s="58">
        <v>20</v>
      </c>
      <c r="F24085" s="57">
        <v>29</v>
      </c>
      <c r="G24085" s="59" t="s">
        <v>5</v>
      </c>
      <c r="H24085" s="57" t="s">
        <v>6</v>
      </c>
      <c r="I24085" s="60">
        <f t="shared" si="375"/>
        <v>24060</v>
      </c>
      <c r="J24085" s="61" t="s">
        <v>19126</v>
      </c>
    </row>
    <row r="24086" spans="3:10" x14ac:dyDescent="0.25">
      <c r="C24086" s="23" t="s">
        <v>21371</v>
      </c>
      <c r="D24086" s="57" t="s">
        <v>18709</v>
      </c>
      <c r="E24086" s="58">
        <v>20</v>
      </c>
      <c r="F24086" s="57">
        <v>30</v>
      </c>
      <c r="G24086" s="59" t="s">
        <v>18711</v>
      </c>
      <c r="H24086" s="57" t="s">
        <v>21359</v>
      </c>
      <c r="I24086" s="60">
        <f t="shared" si="375"/>
        <v>24061</v>
      </c>
      <c r="J24086" s="61" t="s">
        <v>18897</v>
      </c>
    </row>
    <row r="24087" spans="3:10" ht="38.25" x14ac:dyDescent="0.25">
      <c r="C24087" s="22" t="s">
        <v>21369</v>
      </c>
      <c r="D24087" s="57" t="s">
        <v>18709</v>
      </c>
      <c r="E24087" s="58">
        <v>20</v>
      </c>
      <c r="F24087" s="57">
        <v>30</v>
      </c>
      <c r="G24087" s="59" t="s">
        <v>5</v>
      </c>
      <c r="H24087" s="57" t="s">
        <v>6</v>
      </c>
      <c r="I24087" s="60">
        <f t="shared" ref="I24087:I24151" si="376">I24086+1</f>
        <v>24062</v>
      </c>
      <c r="J24087" s="61" t="s">
        <v>19127</v>
      </c>
    </row>
    <row r="24088" spans="3:10" ht="63.75" x14ac:dyDescent="0.25">
      <c r="C24088" s="22" t="s">
        <v>21369</v>
      </c>
      <c r="D24088" s="57" t="s">
        <v>18709</v>
      </c>
      <c r="E24088" s="58">
        <v>20</v>
      </c>
      <c r="F24088" s="57">
        <v>31</v>
      </c>
      <c r="G24088" s="59" t="s">
        <v>5</v>
      </c>
      <c r="H24088" s="57" t="s">
        <v>6</v>
      </c>
      <c r="I24088" s="60">
        <f t="shared" si="376"/>
        <v>24063</v>
      </c>
      <c r="J24088" s="61" t="s">
        <v>19128</v>
      </c>
    </row>
    <row r="24089" spans="3:10" x14ac:dyDescent="0.25">
      <c r="C24089" s="23" t="s">
        <v>21371</v>
      </c>
      <c r="D24089" s="57" t="s">
        <v>18709</v>
      </c>
      <c r="E24089" s="58">
        <v>20</v>
      </c>
      <c r="F24089" s="57">
        <v>31</v>
      </c>
      <c r="G24089" s="59" t="s">
        <v>18711</v>
      </c>
      <c r="H24089" s="57" t="s">
        <v>21359</v>
      </c>
      <c r="I24089" s="60">
        <f t="shared" si="376"/>
        <v>24064</v>
      </c>
      <c r="J24089" s="61" t="s">
        <v>18800</v>
      </c>
    </row>
    <row r="24090" spans="3:10" ht="38.25" x14ac:dyDescent="0.25">
      <c r="C24090" s="22" t="s">
        <v>21369</v>
      </c>
      <c r="D24090" s="57" t="s">
        <v>18709</v>
      </c>
      <c r="E24090" s="58">
        <v>20</v>
      </c>
      <c r="F24090" s="57">
        <v>31</v>
      </c>
      <c r="G24090" s="59" t="s">
        <v>5</v>
      </c>
      <c r="H24090" s="57" t="s">
        <v>6</v>
      </c>
      <c r="I24090" s="60">
        <f t="shared" si="376"/>
        <v>24065</v>
      </c>
      <c r="J24090" s="61" t="s">
        <v>19129</v>
      </c>
    </row>
    <row r="24091" spans="3:10" ht="25.5" x14ac:dyDescent="0.25">
      <c r="C24091" s="24" t="s">
        <v>21370</v>
      </c>
      <c r="D24091" s="57" t="s">
        <v>18709</v>
      </c>
      <c r="E24091" s="58">
        <v>20</v>
      </c>
      <c r="F24091" s="57">
        <v>32</v>
      </c>
      <c r="G24091" s="59" t="s">
        <v>6121</v>
      </c>
      <c r="H24091" s="57" t="s">
        <v>21342</v>
      </c>
      <c r="I24091" s="60">
        <f t="shared" si="376"/>
        <v>24066</v>
      </c>
      <c r="J24091" s="61" t="s">
        <v>19130</v>
      </c>
    </row>
    <row r="24092" spans="3:10" x14ac:dyDescent="0.25">
      <c r="C24092" s="22" t="s">
        <v>21369</v>
      </c>
      <c r="D24092" s="57" t="s">
        <v>18709</v>
      </c>
      <c r="E24092" s="58">
        <v>20</v>
      </c>
      <c r="F24092" s="57">
        <v>33</v>
      </c>
      <c r="G24092" s="59" t="s">
        <v>5</v>
      </c>
      <c r="H24092" s="57" t="s">
        <v>6</v>
      </c>
      <c r="I24092" s="60">
        <f t="shared" si="376"/>
        <v>24067</v>
      </c>
      <c r="J24092" s="61" t="s">
        <v>19131</v>
      </c>
    </row>
    <row r="24093" spans="3:10" x14ac:dyDescent="0.25">
      <c r="C24093" s="23" t="s">
        <v>21371</v>
      </c>
      <c r="D24093" s="57" t="s">
        <v>18709</v>
      </c>
      <c r="E24093" s="58">
        <v>20</v>
      </c>
      <c r="F24093" s="57">
        <v>33</v>
      </c>
      <c r="G24093" s="59" t="s">
        <v>18711</v>
      </c>
      <c r="H24093" s="57" t="s">
        <v>21359</v>
      </c>
      <c r="I24093" s="60">
        <f t="shared" si="376"/>
        <v>24068</v>
      </c>
      <c r="J24093" s="61" t="s">
        <v>18800</v>
      </c>
    </row>
    <row r="24094" spans="3:10" ht="38.25" x14ac:dyDescent="0.25">
      <c r="C24094" s="22" t="s">
        <v>21369</v>
      </c>
      <c r="D24094" s="57" t="s">
        <v>18709</v>
      </c>
      <c r="E24094" s="58">
        <v>20</v>
      </c>
      <c r="F24094" s="57">
        <v>33</v>
      </c>
      <c r="G24094" s="59" t="s">
        <v>5</v>
      </c>
      <c r="H24094" s="57" t="s">
        <v>6</v>
      </c>
      <c r="I24094" s="60">
        <f t="shared" si="376"/>
        <v>24069</v>
      </c>
      <c r="J24094" s="61" t="s">
        <v>19132</v>
      </c>
    </row>
    <row r="24095" spans="3:10" ht="63.75" x14ac:dyDescent="0.25">
      <c r="C24095" s="22" t="s">
        <v>21369</v>
      </c>
      <c r="D24095" s="57" t="s">
        <v>18709</v>
      </c>
      <c r="E24095" s="58">
        <v>20</v>
      </c>
      <c r="F24095" s="57">
        <v>34</v>
      </c>
      <c r="G24095" s="59" t="s">
        <v>5</v>
      </c>
      <c r="H24095" s="57" t="s">
        <v>6</v>
      </c>
      <c r="I24095" s="60">
        <f t="shared" si="376"/>
        <v>24070</v>
      </c>
      <c r="J24095" s="61" t="s">
        <v>19133</v>
      </c>
    </row>
    <row r="24096" spans="3:10" ht="38.25" x14ac:dyDescent="0.25">
      <c r="C24096" s="22" t="s">
        <v>21369</v>
      </c>
      <c r="D24096" s="57" t="s">
        <v>18709</v>
      </c>
      <c r="E24096" s="58">
        <v>20</v>
      </c>
      <c r="F24096" s="57">
        <v>35</v>
      </c>
      <c r="G24096" s="59" t="s">
        <v>5</v>
      </c>
      <c r="H24096" s="57" t="s">
        <v>6</v>
      </c>
      <c r="I24096" s="60">
        <f t="shared" si="376"/>
        <v>24071</v>
      </c>
      <c r="J24096" s="61" t="s">
        <v>19134</v>
      </c>
    </row>
    <row r="24097" spans="3:10" ht="38.25" x14ac:dyDescent="0.25">
      <c r="C24097" s="22" t="s">
        <v>21369</v>
      </c>
      <c r="D24097" s="57" t="s">
        <v>18709</v>
      </c>
      <c r="E24097" s="58">
        <v>20</v>
      </c>
      <c r="F24097" s="57">
        <v>36</v>
      </c>
      <c r="G24097" s="59" t="s">
        <v>5</v>
      </c>
      <c r="H24097" s="57" t="s">
        <v>6</v>
      </c>
      <c r="I24097" s="60">
        <f>I24095+1</f>
        <v>24071</v>
      </c>
      <c r="J24097" s="61" t="s">
        <v>26717</v>
      </c>
    </row>
    <row r="24098" spans="3:10" x14ac:dyDescent="0.25">
      <c r="C24098" s="23" t="s">
        <v>21371</v>
      </c>
      <c r="D24098" s="57" t="s">
        <v>18709</v>
      </c>
      <c r="E24098" s="58">
        <v>20</v>
      </c>
      <c r="F24098" s="57">
        <v>36</v>
      </c>
      <c r="G24098" s="59" t="s">
        <v>18711</v>
      </c>
      <c r="H24098" s="57" t="s">
        <v>21359</v>
      </c>
      <c r="I24098" s="60">
        <f>I24096+1</f>
        <v>24072</v>
      </c>
      <c r="J24098" s="61" t="s">
        <v>17277</v>
      </c>
    </row>
    <row r="24099" spans="3:10" ht="38.25" x14ac:dyDescent="0.25">
      <c r="C24099" s="22" t="s">
        <v>21369</v>
      </c>
      <c r="D24099" s="57" t="s">
        <v>18709</v>
      </c>
      <c r="E24099" s="58">
        <v>20</v>
      </c>
      <c r="F24099" s="57">
        <v>37</v>
      </c>
      <c r="G24099" s="59" t="s">
        <v>5</v>
      </c>
      <c r="H24099" s="57" t="s">
        <v>6</v>
      </c>
      <c r="I24099" s="60">
        <f t="shared" si="376"/>
        <v>24073</v>
      </c>
      <c r="J24099" s="61" t="s">
        <v>19135</v>
      </c>
    </row>
    <row r="24100" spans="3:10" ht="63.75" x14ac:dyDescent="0.25">
      <c r="C24100" s="22" t="s">
        <v>21369</v>
      </c>
      <c r="D24100" s="57" t="s">
        <v>18709</v>
      </c>
      <c r="E24100" s="58">
        <v>20</v>
      </c>
      <c r="F24100" s="57">
        <v>38</v>
      </c>
      <c r="G24100" s="59" t="s">
        <v>5</v>
      </c>
      <c r="H24100" s="57" t="s">
        <v>6</v>
      </c>
      <c r="I24100" s="60">
        <f t="shared" si="376"/>
        <v>24074</v>
      </c>
      <c r="J24100" s="61" t="s">
        <v>19136</v>
      </c>
    </row>
    <row r="24101" spans="3:10" ht="25.5" x14ac:dyDescent="0.25">
      <c r="C24101" s="23" t="s">
        <v>21371</v>
      </c>
      <c r="D24101" s="57" t="s">
        <v>18709</v>
      </c>
      <c r="E24101" s="58">
        <v>20</v>
      </c>
      <c r="F24101" s="57">
        <v>39</v>
      </c>
      <c r="G24101" s="59" t="s">
        <v>18711</v>
      </c>
      <c r="H24101" s="57" t="s">
        <v>21359</v>
      </c>
      <c r="I24101" s="60">
        <f t="shared" si="376"/>
        <v>24075</v>
      </c>
      <c r="J24101" s="61" t="s">
        <v>19137</v>
      </c>
    </row>
    <row r="24102" spans="3:10" ht="51" x14ac:dyDescent="0.25">
      <c r="C24102" s="22" t="s">
        <v>21369</v>
      </c>
      <c r="D24102" s="57" t="s">
        <v>18709</v>
      </c>
      <c r="E24102" s="58">
        <v>20</v>
      </c>
      <c r="F24102" s="57">
        <v>39</v>
      </c>
      <c r="G24102" s="59" t="s">
        <v>5</v>
      </c>
      <c r="H24102" s="57" t="s">
        <v>6</v>
      </c>
      <c r="I24102" s="60">
        <f t="shared" si="376"/>
        <v>24076</v>
      </c>
      <c r="J24102" s="61" t="s">
        <v>19138</v>
      </c>
    </row>
    <row r="24103" spans="3:10" ht="25.5" x14ac:dyDescent="0.25">
      <c r="C24103" s="22" t="s">
        <v>21369</v>
      </c>
      <c r="D24103" s="57" t="s">
        <v>18709</v>
      </c>
      <c r="E24103" s="58">
        <v>20</v>
      </c>
      <c r="F24103" s="57">
        <v>40</v>
      </c>
      <c r="G24103" s="59" t="s">
        <v>5</v>
      </c>
      <c r="H24103" s="57" t="s">
        <v>6</v>
      </c>
      <c r="I24103" s="60">
        <f t="shared" si="376"/>
        <v>24077</v>
      </c>
      <c r="J24103" s="61" t="s">
        <v>19139</v>
      </c>
    </row>
    <row r="24104" spans="3:10" x14ac:dyDescent="0.25">
      <c r="C24104" s="23" t="s">
        <v>21371</v>
      </c>
      <c r="D24104" s="57" t="s">
        <v>18709</v>
      </c>
      <c r="E24104" s="58">
        <v>20</v>
      </c>
      <c r="F24104" s="57">
        <v>40</v>
      </c>
      <c r="G24104" s="59" t="s">
        <v>18711</v>
      </c>
      <c r="H24104" s="57" t="s">
        <v>21359</v>
      </c>
      <c r="I24104" s="60">
        <f t="shared" si="376"/>
        <v>24078</v>
      </c>
      <c r="J24104" s="61" t="s">
        <v>18800</v>
      </c>
    </row>
    <row r="24105" spans="3:10" ht="63.75" x14ac:dyDescent="0.25">
      <c r="C24105" s="22" t="s">
        <v>21369</v>
      </c>
      <c r="D24105" s="57" t="s">
        <v>18709</v>
      </c>
      <c r="E24105" s="58">
        <v>20</v>
      </c>
      <c r="F24105" s="57">
        <v>40</v>
      </c>
      <c r="G24105" s="59" t="s">
        <v>5</v>
      </c>
      <c r="H24105" s="57" t="s">
        <v>6</v>
      </c>
      <c r="I24105" s="60">
        <f t="shared" si="376"/>
        <v>24079</v>
      </c>
      <c r="J24105" s="61" t="s">
        <v>19140</v>
      </c>
    </row>
    <row r="24106" spans="3:10" ht="63.75" x14ac:dyDescent="0.25">
      <c r="C24106" s="22" t="s">
        <v>21369</v>
      </c>
      <c r="D24106" s="57" t="s">
        <v>18709</v>
      </c>
      <c r="E24106" s="58">
        <v>20</v>
      </c>
      <c r="F24106" s="57">
        <v>41</v>
      </c>
      <c r="G24106" s="59" t="s">
        <v>5</v>
      </c>
      <c r="H24106" s="57" t="s">
        <v>6</v>
      </c>
      <c r="I24106" s="60">
        <f t="shared" si="376"/>
        <v>24080</v>
      </c>
      <c r="J24106" s="61" t="s">
        <v>19141</v>
      </c>
    </row>
    <row r="24107" spans="3:10" ht="38.25" x14ac:dyDescent="0.25">
      <c r="C24107" s="22" t="s">
        <v>21369</v>
      </c>
      <c r="D24107" s="57" t="s">
        <v>18709</v>
      </c>
      <c r="E24107" s="58">
        <v>20</v>
      </c>
      <c r="F24107" s="57">
        <v>42</v>
      </c>
      <c r="G24107" s="59" t="s">
        <v>5</v>
      </c>
      <c r="H24107" s="57" t="s">
        <v>6</v>
      </c>
      <c r="I24107" s="60">
        <f t="shared" si="376"/>
        <v>24081</v>
      </c>
      <c r="J24107" s="61" t="s">
        <v>19142</v>
      </c>
    </row>
    <row r="24108" spans="3:10" ht="63.75" x14ac:dyDescent="0.25">
      <c r="C24108" s="22" t="s">
        <v>21369</v>
      </c>
      <c r="D24108" s="57" t="s">
        <v>18709</v>
      </c>
      <c r="E24108" s="58">
        <v>20</v>
      </c>
      <c r="F24108" s="57">
        <v>43</v>
      </c>
      <c r="G24108" s="59" t="s">
        <v>5</v>
      </c>
      <c r="H24108" s="57" t="s">
        <v>6</v>
      </c>
      <c r="I24108" s="60">
        <f t="shared" si="376"/>
        <v>24082</v>
      </c>
      <c r="J24108" s="61" t="s">
        <v>19143</v>
      </c>
    </row>
    <row r="24109" spans="3:10" ht="51" x14ac:dyDescent="0.25">
      <c r="C24109" s="22" t="s">
        <v>21369</v>
      </c>
      <c r="D24109" s="57" t="s">
        <v>18709</v>
      </c>
      <c r="E24109" s="58">
        <v>20</v>
      </c>
      <c r="F24109" s="57">
        <v>44</v>
      </c>
      <c r="G24109" s="59" t="s">
        <v>5</v>
      </c>
      <c r="H24109" s="57" t="s">
        <v>6</v>
      </c>
      <c r="I24109" s="60">
        <f t="shared" si="376"/>
        <v>24083</v>
      </c>
      <c r="J24109" s="61" t="s">
        <v>26724</v>
      </c>
    </row>
    <row r="24110" spans="3:10" ht="25.5" x14ac:dyDescent="0.25">
      <c r="C24110" s="23" t="s">
        <v>21371</v>
      </c>
      <c r="D24110" s="57" t="s">
        <v>18709</v>
      </c>
      <c r="E24110" s="58">
        <v>20</v>
      </c>
      <c r="F24110" s="57">
        <v>44</v>
      </c>
      <c r="G24110" s="59" t="s">
        <v>18711</v>
      </c>
      <c r="H24110" s="57" t="s">
        <v>21359</v>
      </c>
      <c r="I24110" s="60">
        <f t="shared" si="376"/>
        <v>24084</v>
      </c>
      <c r="J24110" s="61" t="s">
        <v>26720</v>
      </c>
    </row>
    <row r="24111" spans="3:10" ht="51" x14ac:dyDescent="0.25">
      <c r="C24111" s="22" t="s">
        <v>21369</v>
      </c>
      <c r="D24111" s="57" t="s">
        <v>18709</v>
      </c>
      <c r="E24111" s="58">
        <v>20</v>
      </c>
      <c r="F24111" s="57">
        <v>46</v>
      </c>
      <c r="G24111" s="59" t="s">
        <v>5</v>
      </c>
      <c r="H24111" s="57" t="s">
        <v>6</v>
      </c>
      <c r="I24111" s="60">
        <f t="shared" si="376"/>
        <v>24085</v>
      </c>
      <c r="J24111" s="61" t="s">
        <v>26721</v>
      </c>
    </row>
    <row r="24112" spans="3:10" x14ac:dyDescent="0.25">
      <c r="C24112" s="22" t="s">
        <v>21369</v>
      </c>
      <c r="D24112" s="57" t="s">
        <v>18709</v>
      </c>
      <c r="E24112" s="58">
        <v>20</v>
      </c>
      <c r="F24112" s="57">
        <v>47</v>
      </c>
      <c r="G24112" s="59" t="s">
        <v>5</v>
      </c>
      <c r="H24112" s="57" t="s">
        <v>6</v>
      </c>
      <c r="I24112" s="60">
        <f t="shared" si="376"/>
        <v>24086</v>
      </c>
      <c r="J24112" s="61" t="s">
        <v>26718</v>
      </c>
    </row>
    <row r="24113" spans="3:10" x14ac:dyDescent="0.25">
      <c r="C24113" s="23" t="s">
        <v>21371</v>
      </c>
      <c r="D24113" s="57" t="s">
        <v>18709</v>
      </c>
      <c r="E24113" s="58">
        <v>20</v>
      </c>
      <c r="F24113" s="57">
        <v>47</v>
      </c>
      <c r="G24113" s="59" t="s">
        <v>18711</v>
      </c>
      <c r="H24113" s="57" t="s">
        <v>21359</v>
      </c>
      <c r="I24113" s="60">
        <f t="shared" si="376"/>
        <v>24087</v>
      </c>
      <c r="J24113" s="61" t="s">
        <v>26719</v>
      </c>
    </row>
    <row r="24114" spans="3:10" ht="63.75" x14ac:dyDescent="0.25">
      <c r="C24114" s="22" t="s">
        <v>21369</v>
      </c>
      <c r="D24114" s="57" t="s">
        <v>18709</v>
      </c>
      <c r="E24114" s="58">
        <v>20</v>
      </c>
      <c r="F24114" s="57">
        <v>47</v>
      </c>
      <c r="G24114" s="59" t="s">
        <v>5</v>
      </c>
      <c r="H24114" s="57" t="s">
        <v>6</v>
      </c>
      <c r="I24114" s="60">
        <f t="shared" si="376"/>
        <v>24088</v>
      </c>
      <c r="J24114" s="61" t="s">
        <v>26722</v>
      </c>
    </row>
    <row r="24115" spans="3:10" ht="25.5" x14ac:dyDescent="0.25">
      <c r="C24115" s="22" t="s">
        <v>21369</v>
      </c>
      <c r="D24115" s="57" t="s">
        <v>18709</v>
      </c>
      <c r="E24115" s="58">
        <v>20</v>
      </c>
      <c r="F24115" s="57">
        <v>48</v>
      </c>
      <c r="G24115" s="59" t="s">
        <v>5</v>
      </c>
      <c r="H24115" s="57" t="s">
        <v>6</v>
      </c>
      <c r="I24115" s="60">
        <f t="shared" si="376"/>
        <v>24089</v>
      </c>
      <c r="J24115" s="61" t="s">
        <v>26725</v>
      </c>
    </row>
    <row r="24116" spans="3:10" ht="38.25" x14ac:dyDescent="0.25">
      <c r="C24116" s="23" t="s">
        <v>21371</v>
      </c>
      <c r="D24116" s="57" t="s">
        <v>18709</v>
      </c>
      <c r="E24116" s="58">
        <v>20</v>
      </c>
      <c r="F24116" s="57">
        <v>49</v>
      </c>
      <c r="G24116" s="59" t="s">
        <v>18711</v>
      </c>
      <c r="H24116" s="57" t="s">
        <v>21359</v>
      </c>
      <c r="I24116" s="60">
        <f t="shared" si="376"/>
        <v>24090</v>
      </c>
      <c r="J24116" s="61" t="s">
        <v>26723</v>
      </c>
    </row>
    <row r="24117" spans="3:10" x14ac:dyDescent="0.25">
      <c r="C24117" s="47"/>
      <c r="D24117" s="12" t="s">
        <v>18709</v>
      </c>
      <c r="E24117" s="55">
        <v>21</v>
      </c>
      <c r="F24117" s="12" t="s">
        <v>1</v>
      </c>
      <c r="G24117" s="13" t="s">
        <v>18710</v>
      </c>
      <c r="H24117" s="14" t="s">
        <v>3</v>
      </c>
      <c r="I24117" s="53">
        <f t="shared" si="376"/>
        <v>24091</v>
      </c>
      <c r="J24117" s="15" t="s">
        <v>19145</v>
      </c>
    </row>
    <row r="24118" spans="3:10" x14ac:dyDescent="0.25">
      <c r="C24118" s="23" t="s">
        <v>21371</v>
      </c>
      <c r="D24118" s="57" t="s">
        <v>18709</v>
      </c>
      <c r="E24118" s="58">
        <v>21</v>
      </c>
      <c r="F24118" s="57">
        <v>1</v>
      </c>
      <c r="G24118" s="59" t="s">
        <v>18711</v>
      </c>
      <c r="H24118" s="57" t="s">
        <v>21359</v>
      </c>
      <c r="I24118" s="60">
        <f t="shared" si="376"/>
        <v>24092</v>
      </c>
      <c r="J24118" s="61" t="s">
        <v>17263</v>
      </c>
    </row>
    <row r="24119" spans="3:10" ht="51" x14ac:dyDescent="0.25">
      <c r="C24119" s="22" t="s">
        <v>21369</v>
      </c>
      <c r="D24119" s="57" t="s">
        <v>18709</v>
      </c>
      <c r="E24119" s="58">
        <v>21</v>
      </c>
      <c r="F24119" s="57">
        <v>2</v>
      </c>
      <c r="G24119" s="59" t="s">
        <v>5</v>
      </c>
      <c r="H24119" s="57" t="s">
        <v>6</v>
      </c>
      <c r="I24119" s="60">
        <f t="shared" si="376"/>
        <v>24093</v>
      </c>
      <c r="J24119" s="61" t="s">
        <v>26503</v>
      </c>
    </row>
    <row r="24120" spans="3:10" x14ac:dyDescent="0.25">
      <c r="C24120" s="23" t="s">
        <v>21371</v>
      </c>
      <c r="D24120" s="57" t="s">
        <v>18709</v>
      </c>
      <c r="E24120" s="58">
        <v>21</v>
      </c>
      <c r="F24120" s="57">
        <v>3</v>
      </c>
      <c r="G24120" s="59" t="s">
        <v>18711</v>
      </c>
      <c r="H24120" s="57" t="s">
        <v>21359</v>
      </c>
      <c r="I24120" s="60">
        <f t="shared" si="376"/>
        <v>24094</v>
      </c>
      <c r="J24120" s="61" t="s">
        <v>17653</v>
      </c>
    </row>
    <row r="24121" spans="3:10" ht="38.25" x14ac:dyDescent="0.25">
      <c r="C24121" s="22" t="s">
        <v>21369</v>
      </c>
      <c r="D24121" s="57" t="s">
        <v>18709</v>
      </c>
      <c r="E24121" s="58">
        <v>21</v>
      </c>
      <c r="F24121" s="57">
        <v>3</v>
      </c>
      <c r="G24121" s="59" t="s">
        <v>5</v>
      </c>
      <c r="H24121" s="57" t="s">
        <v>6</v>
      </c>
      <c r="I24121" s="60">
        <f t="shared" si="376"/>
        <v>24095</v>
      </c>
      <c r="J24121" s="61" t="s">
        <v>19146</v>
      </c>
    </row>
    <row r="24122" spans="3:10" ht="51" x14ac:dyDescent="0.25">
      <c r="C24122" s="22" t="s">
        <v>21369</v>
      </c>
      <c r="D24122" s="57" t="s">
        <v>18709</v>
      </c>
      <c r="E24122" s="58">
        <v>21</v>
      </c>
      <c r="F24122" s="57">
        <v>4</v>
      </c>
      <c r="G24122" s="59" t="s">
        <v>5</v>
      </c>
      <c r="H24122" s="57" t="s">
        <v>6</v>
      </c>
      <c r="I24122" s="60">
        <f t="shared" si="376"/>
        <v>24096</v>
      </c>
      <c r="J24122" s="61" t="s">
        <v>19147</v>
      </c>
    </row>
    <row r="24123" spans="3:10" ht="38.25" x14ac:dyDescent="0.25">
      <c r="C24123" s="22" t="s">
        <v>21369</v>
      </c>
      <c r="D24123" s="57" t="s">
        <v>18709</v>
      </c>
      <c r="E24123" s="58">
        <v>21</v>
      </c>
      <c r="F24123" s="57">
        <v>5</v>
      </c>
      <c r="G24123" s="59" t="s">
        <v>5</v>
      </c>
      <c r="H24123" s="57" t="s">
        <v>6</v>
      </c>
      <c r="I24123" s="60">
        <f t="shared" si="376"/>
        <v>24097</v>
      </c>
      <c r="J24123" s="61" t="s">
        <v>19148</v>
      </c>
    </row>
    <row r="24124" spans="3:10" ht="38.25" x14ac:dyDescent="0.25">
      <c r="C24124" s="22" t="s">
        <v>21369</v>
      </c>
      <c r="D24124" s="57" t="s">
        <v>18709</v>
      </c>
      <c r="E24124" s="58">
        <v>21</v>
      </c>
      <c r="F24124" s="57">
        <v>6</v>
      </c>
      <c r="G24124" s="59" t="s">
        <v>5</v>
      </c>
      <c r="H24124" s="57" t="s">
        <v>6</v>
      </c>
      <c r="I24124" s="60">
        <f t="shared" si="376"/>
        <v>24098</v>
      </c>
      <c r="J24124" s="61" t="s">
        <v>19149</v>
      </c>
    </row>
    <row r="24125" spans="3:10" ht="76.5" x14ac:dyDescent="0.25">
      <c r="C24125" s="22" t="s">
        <v>21369</v>
      </c>
      <c r="D24125" s="57" t="s">
        <v>18709</v>
      </c>
      <c r="E24125" s="58">
        <v>21</v>
      </c>
      <c r="F24125" s="57">
        <v>7</v>
      </c>
      <c r="G24125" s="59" t="s">
        <v>5</v>
      </c>
      <c r="H24125" s="57" t="s">
        <v>6</v>
      </c>
      <c r="I24125" s="60">
        <f t="shared" si="376"/>
        <v>24099</v>
      </c>
      <c r="J24125" s="61" t="s">
        <v>19150</v>
      </c>
    </row>
    <row r="24126" spans="3:10" ht="25.5" x14ac:dyDescent="0.25">
      <c r="C24126" s="23" t="s">
        <v>21371</v>
      </c>
      <c r="D24126" s="57" t="s">
        <v>18709</v>
      </c>
      <c r="E24126" s="58">
        <v>21</v>
      </c>
      <c r="F24126" s="57">
        <v>7</v>
      </c>
      <c r="G24126" s="59" t="s">
        <v>18711</v>
      </c>
      <c r="H24126" s="57" t="s">
        <v>21359</v>
      </c>
      <c r="I24126" s="60">
        <f t="shared" si="376"/>
        <v>24100</v>
      </c>
      <c r="J24126" s="61" t="s">
        <v>19151</v>
      </c>
    </row>
    <row r="24127" spans="3:10" x14ac:dyDescent="0.25">
      <c r="C24127" s="22" t="s">
        <v>21369</v>
      </c>
      <c r="D24127" s="57" t="s">
        <v>18709</v>
      </c>
      <c r="E24127" s="58">
        <v>21</v>
      </c>
      <c r="F24127" s="57">
        <v>9</v>
      </c>
      <c r="G24127" s="59" t="s">
        <v>5</v>
      </c>
      <c r="H24127" s="57" t="s">
        <v>6</v>
      </c>
      <c r="I24127" s="60">
        <f t="shared" si="376"/>
        <v>24101</v>
      </c>
      <c r="J24127" s="61" t="s">
        <v>19152</v>
      </c>
    </row>
    <row r="24128" spans="3:10" x14ac:dyDescent="0.25">
      <c r="C24128" s="23" t="s">
        <v>21371</v>
      </c>
      <c r="D24128" s="57" t="s">
        <v>18709</v>
      </c>
      <c r="E24128" s="58">
        <v>21</v>
      </c>
      <c r="F24128" s="57">
        <v>9</v>
      </c>
      <c r="G24128" s="59" t="s">
        <v>18711</v>
      </c>
      <c r="H24128" s="57" t="s">
        <v>21359</v>
      </c>
      <c r="I24128" s="60">
        <f t="shared" si="376"/>
        <v>24102</v>
      </c>
      <c r="J24128" s="61" t="s">
        <v>17426</v>
      </c>
    </row>
    <row r="24129" spans="3:10" ht="63.75" x14ac:dyDescent="0.25">
      <c r="C24129" s="22" t="s">
        <v>21369</v>
      </c>
      <c r="D24129" s="57" t="s">
        <v>18709</v>
      </c>
      <c r="E24129" s="58">
        <v>21</v>
      </c>
      <c r="F24129" s="57">
        <v>9</v>
      </c>
      <c r="G24129" s="59" t="s">
        <v>5</v>
      </c>
      <c r="H24129" s="57" t="s">
        <v>6</v>
      </c>
      <c r="I24129" s="60">
        <f t="shared" si="376"/>
        <v>24103</v>
      </c>
      <c r="J24129" s="61" t="s">
        <v>19153</v>
      </c>
    </row>
    <row r="24130" spans="3:10" ht="38.25" x14ac:dyDescent="0.25">
      <c r="C24130" s="22" t="s">
        <v>21369</v>
      </c>
      <c r="D24130" s="57" t="s">
        <v>18709</v>
      </c>
      <c r="E24130" s="58">
        <v>21</v>
      </c>
      <c r="F24130" s="57">
        <v>11</v>
      </c>
      <c r="G24130" s="59" t="s">
        <v>5</v>
      </c>
      <c r="H24130" s="57" t="s">
        <v>6</v>
      </c>
      <c r="I24130" s="60">
        <f t="shared" si="376"/>
        <v>24104</v>
      </c>
      <c r="J24130" s="61" t="s">
        <v>19154</v>
      </c>
    </row>
    <row r="24131" spans="3:10" ht="51" x14ac:dyDescent="0.25">
      <c r="C24131" s="22" t="s">
        <v>21369</v>
      </c>
      <c r="D24131" s="57" t="s">
        <v>18709</v>
      </c>
      <c r="E24131" s="58">
        <v>21</v>
      </c>
      <c r="F24131" s="57">
        <v>12</v>
      </c>
      <c r="G24131" s="59" t="s">
        <v>5</v>
      </c>
      <c r="H24131" s="57" t="s">
        <v>6</v>
      </c>
      <c r="I24131" s="60">
        <f t="shared" si="376"/>
        <v>24105</v>
      </c>
      <c r="J24131" s="61" t="s">
        <v>19155</v>
      </c>
    </row>
    <row r="24132" spans="3:10" ht="25.5" x14ac:dyDescent="0.25">
      <c r="C24132" s="22" t="s">
        <v>21369</v>
      </c>
      <c r="D24132" s="57" t="s">
        <v>18709</v>
      </c>
      <c r="E24132" s="58">
        <v>21</v>
      </c>
      <c r="F24132" s="57">
        <v>13</v>
      </c>
      <c r="G24132" s="59" t="s">
        <v>5</v>
      </c>
      <c r="H24132" s="57" t="s">
        <v>6</v>
      </c>
      <c r="I24132" s="60">
        <f t="shared" si="376"/>
        <v>24106</v>
      </c>
      <c r="J24132" s="61" t="s">
        <v>19156</v>
      </c>
    </row>
    <row r="24133" spans="3:10" x14ac:dyDescent="0.25">
      <c r="C24133" s="23" t="s">
        <v>21371</v>
      </c>
      <c r="D24133" s="57" t="s">
        <v>18709</v>
      </c>
      <c r="E24133" s="58">
        <v>21</v>
      </c>
      <c r="F24133" s="57">
        <v>13</v>
      </c>
      <c r="G24133" s="59" t="s">
        <v>18711</v>
      </c>
      <c r="H24133" s="57" t="s">
        <v>21359</v>
      </c>
      <c r="I24133" s="60">
        <f t="shared" si="376"/>
        <v>24107</v>
      </c>
      <c r="J24133" s="61" t="s">
        <v>17277</v>
      </c>
    </row>
    <row r="24134" spans="3:10" ht="76.5" x14ac:dyDescent="0.25">
      <c r="C24134" s="22" t="s">
        <v>21369</v>
      </c>
      <c r="D24134" s="57" t="s">
        <v>18709</v>
      </c>
      <c r="E24134" s="58">
        <v>21</v>
      </c>
      <c r="F24134" s="57">
        <v>14</v>
      </c>
      <c r="G24134" s="59" t="s">
        <v>5</v>
      </c>
      <c r="H24134" s="57" t="s">
        <v>6</v>
      </c>
      <c r="I24134" s="60">
        <f t="shared" si="376"/>
        <v>24108</v>
      </c>
      <c r="J24134" s="61" t="s">
        <v>19157</v>
      </c>
    </row>
    <row r="24135" spans="3:10" ht="51" x14ac:dyDescent="0.25">
      <c r="C24135" s="22" t="s">
        <v>21369</v>
      </c>
      <c r="D24135" s="57" t="s">
        <v>18709</v>
      </c>
      <c r="E24135" s="58">
        <v>21</v>
      </c>
      <c r="F24135" s="57">
        <v>15</v>
      </c>
      <c r="G24135" s="59" t="s">
        <v>5</v>
      </c>
      <c r="H24135" s="57" t="s">
        <v>6</v>
      </c>
      <c r="I24135" s="60">
        <f t="shared" si="376"/>
        <v>24109</v>
      </c>
      <c r="J24135" s="61" t="s">
        <v>19158</v>
      </c>
    </row>
    <row r="24136" spans="3:10" ht="63.75" x14ac:dyDescent="0.25">
      <c r="C24136" s="22" t="s">
        <v>21369</v>
      </c>
      <c r="D24136" s="57" t="s">
        <v>18709</v>
      </c>
      <c r="E24136" s="58">
        <v>21</v>
      </c>
      <c r="F24136" s="57">
        <v>16</v>
      </c>
      <c r="G24136" s="59" t="s">
        <v>5</v>
      </c>
      <c r="H24136" s="57" t="s">
        <v>6</v>
      </c>
      <c r="I24136" s="60">
        <f t="shared" si="376"/>
        <v>24110</v>
      </c>
      <c r="J24136" s="61" t="s">
        <v>19159</v>
      </c>
    </row>
    <row r="24137" spans="3:10" ht="25.5" x14ac:dyDescent="0.25">
      <c r="C24137" s="23" t="s">
        <v>21371</v>
      </c>
      <c r="D24137" s="57" t="s">
        <v>18709</v>
      </c>
      <c r="E24137" s="58">
        <v>21</v>
      </c>
      <c r="F24137" s="57">
        <v>18</v>
      </c>
      <c r="G24137" s="59" t="s">
        <v>18711</v>
      </c>
      <c r="H24137" s="57" t="s">
        <v>21359</v>
      </c>
      <c r="I24137" s="60">
        <f t="shared" si="376"/>
        <v>24111</v>
      </c>
      <c r="J24137" s="61" t="s">
        <v>19160</v>
      </c>
    </row>
    <row r="24138" spans="3:10" ht="63.75" x14ac:dyDescent="0.25">
      <c r="C24138" s="22" t="s">
        <v>21369</v>
      </c>
      <c r="D24138" s="57" t="s">
        <v>18709</v>
      </c>
      <c r="E24138" s="58">
        <v>21</v>
      </c>
      <c r="F24138" s="57">
        <v>19</v>
      </c>
      <c r="G24138" s="59" t="s">
        <v>5</v>
      </c>
      <c r="H24138" s="57" t="s">
        <v>6</v>
      </c>
      <c r="I24138" s="60">
        <f t="shared" si="376"/>
        <v>24112</v>
      </c>
      <c r="J24138" s="61" t="s">
        <v>19161</v>
      </c>
    </row>
    <row r="24139" spans="3:10" ht="38.25" x14ac:dyDescent="0.25">
      <c r="C24139" s="22" t="s">
        <v>21369</v>
      </c>
      <c r="D24139" s="57" t="s">
        <v>18709</v>
      </c>
      <c r="E24139" s="58">
        <v>21</v>
      </c>
      <c r="F24139" s="57">
        <v>20</v>
      </c>
      <c r="G24139" s="59" t="s">
        <v>5</v>
      </c>
      <c r="H24139" s="57" t="s">
        <v>6</v>
      </c>
      <c r="I24139" s="60">
        <f t="shared" si="376"/>
        <v>24113</v>
      </c>
      <c r="J24139" s="61" t="s">
        <v>19162</v>
      </c>
    </row>
    <row r="24140" spans="3:10" ht="63.75" x14ac:dyDescent="0.25">
      <c r="C24140" s="22" t="s">
        <v>21369</v>
      </c>
      <c r="D24140" s="57" t="s">
        <v>18709</v>
      </c>
      <c r="E24140" s="58">
        <v>21</v>
      </c>
      <c r="F24140" s="57">
        <v>21</v>
      </c>
      <c r="G24140" s="59" t="s">
        <v>5</v>
      </c>
      <c r="H24140" s="57" t="s">
        <v>6</v>
      </c>
      <c r="I24140" s="60">
        <f t="shared" si="376"/>
        <v>24114</v>
      </c>
      <c r="J24140" s="61" t="s">
        <v>19163</v>
      </c>
    </row>
    <row r="24141" spans="3:10" ht="63.75" x14ac:dyDescent="0.25">
      <c r="C24141" s="22" t="s">
        <v>21369</v>
      </c>
      <c r="D24141" s="57" t="s">
        <v>18709</v>
      </c>
      <c r="E24141" s="58">
        <v>21</v>
      </c>
      <c r="F24141" s="57">
        <v>22</v>
      </c>
      <c r="G24141" s="59" t="s">
        <v>5</v>
      </c>
      <c r="H24141" s="57" t="s">
        <v>6</v>
      </c>
      <c r="I24141" s="60">
        <f t="shared" si="376"/>
        <v>24115</v>
      </c>
      <c r="J24141" s="61" t="s">
        <v>26504</v>
      </c>
    </row>
    <row r="24142" spans="3:10" ht="51" x14ac:dyDescent="0.25">
      <c r="C24142" s="22" t="s">
        <v>21369</v>
      </c>
      <c r="D24142" s="57" t="s">
        <v>18709</v>
      </c>
      <c r="E24142" s="58">
        <v>21</v>
      </c>
      <c r="F24142" s="57">
        <v>23</v>
      </c>
      <c r="G24142" s="59" t="s">
        <v>5</v>
      </c>
      <c r="H24142" s="57" t="s">
        <v>6</v>
      </c>
      <c r="I24142" s="60">
        <f t="shared" si="376"/>
        <v>24116</v>
      </c>
      <c r="J24142" s="61" t="s">
        <v>19164</v>
      </c>
    </row>
    <row r="24143" spans="3:10" x14ac:dyDescent="0.25">
      <c r="C24143" s="23" t="s">
        <v>21371</v>
      </c>
      <c r="D24143" s="57" t="s">
        <v>18709</v>
      </c>
      <c r="E24143" s="58">
        <v>21</v>
      </c>
      <c r="F24143" s="57">
        <v>24</v>
      </c>
      <c r="G24143" s="59" t="s">
        <v>18711</v>
      </c>
      <c r="H24143" s="57" t="s">
        <v>21359</v>
      </c>
      <c r="I24143" s="60">
        <f t="shared" si="376"/>
        <v>24117</v>
      </c>
      <c r="J24143" s="61" t="s">
        <v>19165</v>
      </c>
    </row>
    <row r="24144" spans="3:10" ht="63.75" x14ac:dyDescent="0.25">
      <c r="C24144" s="22" t="s">
        <v>21369</v>
      </c>
      <c r="D24144" s="57" t="s">
        <v>18709</v>
      </c>
      <c r="E24144" s="58">
        <v>21</v>
      </c>
      <c r="F24144" s="57">
        <v>24</v>
      </c>
      <c r="G24144" s="59" t="s">
        <v>5</v>
      </c>
      <c r="H24144" s="57" t="s">
        <v>6</v>
      </c>
      <c r="I24144" s="60">
        <f t="shared" si="376"/>
        <v>24118</v>
      </c>
      <c r="J24144" s="61" t="s">
        <v>19166</v>
      </c>
    </row>
    <row r="24145" spans="3:10" ht="38.25" x14ac:dyDescent="0.25">
      <c r="C24145" s="22" t="s">
        <v>21369</v>
      </c>
      <c r="D24145" s="57" t="s">
        <v>18709</v>
      </c>
      <c r="E24145" s="58">
        <v>21</v>
      </c>
      <c r="F24145" s="57">
        <v>25</v>
      </c>
      <c r="G24145" s="59" t="s">
        <v>5</v>
      </c>
      <c r="H24145" s="57" t="s">
        <v>6</v>
      </c>
      <c r="I24145" s="60">
        <f t="shared" si="376"/>
        <v>24119</v>
      </c>
      <c r="J24145" s="61" t="s">
        <v>19167</v>
      </c>
    </row>
    <row r="24146" spans="3:10" x14ac:dyDescent="0.25">
      <c r="C24146" s="23" t="s">
        <v>21371</v>
      </c>
      <c r="D24146" s="57" t="s">
        <v>18709</v>
      </c>
      <c r="E24146" s="58">
        <v>21</v>
      </c>
      <c r="F24146" s="57">
        <v>26</v>
      </c>
      <c r="G24146" s="59" t="s">
        <v>18711</v>
      </c>
      <c r="H24146" s="57" t="s">
        <v>21359</v>
      </c>
      <c r="I24146" s="60">
        <f t="shared" si="376"/>
        <v>24120</v>
      </c>
      <c r="J24146" s="61" t="s">
        <v>19168</v>
      </c>
    </row>
    <row r="24147" spans="3:10" ht="38.25" x14ac:dyDescent="0.25">
      <c r="C24147" s="22" t="s">
        <v>21369</v>
      </c>
      <c r="D24147" s="57" t="s">
        <v>18709</v>
      </c>
      <c r="E24147" s="58">
        <v>21</v>
      </c>
      <c r="F24147" s="57">
        <v>26</v>
      </c>
      <c r="G24147" s="59" t="s">
        <v>5</v>
      </c>
      <c r="H24147" s="57" t="s">
        <v>6</v>
      </c>
      <c r="I24147" s="60">
        <f t="shared" si="376"/>
        <v>24121</v>
      </c>
      <c r="J24147" s="61" t="s">
        <v>26505</v>
      </c>
    </row>
    <row r="24148" spans="3:10" ht="51" x14ac:dyDescent="0.25">
      <c r="C24148" s="22" t="s">
        <v>21369</v>
      </c>
      <c r="D24148" s="57" t="s">
        <v>18709</v>
      </c>
      <c r="E24148" s="58">
        <v>21</v>
      </c>
      <c r="F24148" s="57">
        <v>27</v>
      </c>
      <c r="G24148" s="59" t="s">
        <v>5</v>
      </c>
      <c r="H24148" s="57" t="s">
        <v>6</v>
      </c>
      <c r="I24148" s="60">
        <f t="shared" si="376"/>
        <v>24122</v>
      </c>
      <c r="J24148" s="61" t="s">
        <v>26506</v>
      </c>
    </row>
    <row r="24149" spans="3:10" ht="38.25" x14ac:dyDescent="0.25">
      <c r="C24149" s="23" t="s">
        <v>21371</v>
      </c>
      <c r="D24149" s="57" t="s">
        <v>18709</v>
      </c>
      <c r="E24149" s="58">
        <v>21</v>
      </c>
      <c r="F24149" s="57">
        <v>28</v>
      </c>
      <c r="G24149" s="59" t="s">
        <v>18711</v>
      </c>
      <c r="H24149" s="57" t="s">
        <v>21359</v>
      </c>
      <c r="I24149" s="60">
        <f t="shared" si="376"/>
        <v>24123</v>
      </c>
      <c r="J24149" s="61" t="s">
        <v>19169</v>
      </c>
    </row>
    <row r="24150" spans="3:10" ht="38.25" x14ac:dyDescent="0.25">
      <c r="C24150" s="22" t="s">
        <v>21369</v>
      </c>
      <c r="D24150" s="57" t="s">
        <v>18709</v>
      </c>
      <c r="E24150" s="58">
        <v>21</v>
      </c>
      <c r="F24150" s="57">
        <v>28</v>
      </c>
      <c r="G24150" s="59" t="s">
        <v>5</v>
      </c>
      <c r="H24150" s="57" t="s">
        <v>6</v>
      </c>
      <c r="I24150" s="60">
        <f t="shared" si="376"/>
        <v>24124</v>
      </c>
      <c r="J24150" s="61" t="s">
        <v>19170</v>
      </c>
    </row>
    <row r="24151" spans="3:10" ht="63.75" x14ac:dyDescent="0.25">
      <c r="C24151" s="22" t="s">
        <v>21369</v>
      </c>
      <c r="D24151" s="57" t="s">
        <v>18709</v>
      </c>
      <c r="E24151" s="58">
        <v>21</v>
      </c>
      <c r="F24151" s="57">
        <v>29</v>
      </c>
      <c r="G24151" s="59" t="s">
        <v>5</v>
      </c>
      <c r="H24151" s="57" t="s">
        <v>6</v>
      </c>
      <c r="I24151" s="60">
        <f t="shared" si="376"/>
        <v>24125</v>
      </c>
      <c r="J24151" s="61" t="s">
        <v>19171</v>
      </c>
    </row>
    <row r="24152" spans="3:10" ht="38.25" x14ac:dyDescent="0.25">
      <c r="C24152" s="22" t="s">
        <v>21369</v>
      </c>
      <c r="D24152" s="57" t="s">
        <v>18709</v>
      </c>
      <c r="E24152" s="58">
        <v>21</v>
      </c>
      <c r="F24152" s="57">
        <v>30</v>
      </c>
      <c r="G24152" s="59" t="s">
        <v>5</v>
      </c>
      <c r="H24152" s="57" t="s">
        <v>6</v>
      </c>
      <c r="I24152" s="60">
        <f t="shared" ref="I24152:I24215" si="377">I24151+1</f>
        <v>24126</v>
      </c>
      <c r="J24152" s="61" t="s">
        <v>19172</v>
      </c>
    </row>
    <row r="24153" spans="3:10" ht="51" x14ac:dyDescent="0.25">
      <c r="C24153" s="22" t="s">
        <v>21369</v>
      </c>
      <c r="D24153" s="57" t="s">
        <v>18709</v>
      </c>
      <c r="E24153" s="58">
        <v>21</v>
      </c>
      <c r="F24153" s="57">
        <v>31</v>
      </c>
      <c r="G24153" s="59" t="s">
        <v>5</v>
      </c>
      <c r="H24153" s="57" t="s">
        <v>6</v>
      </c>
      <c r="I24153" s="60">
        <f t="shared" si="377"/>
        <v>24127</v>
      </c>
      <c r="J24153" s="61" t="s">
        <v>19173</v>
      </c>
    </row>
    <row r="24154" spans="3:10" ht="51" x14ac:dyDescent="0.25">
      <c r="C24154" s="22" t="s">
        <v>21369</v>
      </c>
      <c r="D24154" s="57" t="s">
        <v>18709</v>
      </c>
      <c r="E24154" s="58">
        <v>21</v>
      </c>
      <c r="F24154" s="57">
        <v>32</v>
      </c>
      <c r="G24154" s="59" t="s">
        <v>5</v>
      </c>
      <c r="H24154" s="57" t="s">
        <v>6</v>
      </c>
      <c r="I24154" s="60">
        <f t="shared" si="377"/>
        <v>24128</v>
      </c>
      <c r="J24154" s="61" t="s">
        <v>19174</v>
      </c>
    </row>
    <row r="24155" spans="3:10" x14ac:dyDescent="0.25">
      <c r="C24155" s="47"/>
      <c r="D24155" s="12" t="s">
        <v>18709</v>
      </c>
      <c r="E24155" s="55">
        <v>22</v>
      </c>
      <c r="F24155" s="12" t="s">
        <v>1</v>
      </c>
      <c r="G24155" s="13" t="s">
        <v>18710</v>
      </c>
      <c r="H24155" s="14" t="s">
        <v>3</v>
      </c>
      <c r="I24155" s="53">
        <f t="shared" si="377"/>
        <v>24129</v>
      </c>
      <c r="J24155" s="15" t="s">
        <v>19175</v>
      </c>
    </row>
    <row r="24156" spans="3:10" ht="25.5" x14ac:dyDescent="0.25">
      <c r="C24156" s="23" t="s">
        <v>21371</v>
      </c>
      <c r="D24156" s="57" t="s">
        <v>18709</v>
      </c>
      <c r="E24156" s="58">
        <v>22</v>
      </c>
      <c r="F24156" s="57">
        <v>1</v>
      </c>
      <c r="G24156" s="59" t="s">
        <v>18711</v>
      </c>
      <c r="H24156" s="57" t="s">
        <v>21359</v>
      </c>
      <c r="I24156" s="60">
        <f t="shared" si="377"/>
        <v>24130</v>
      </c>
      <c r="J24156" s="61" t="s">
        <v>19176</v>
      </c>
    </row>
    <row r="24157" spans="3:10" ht="38.25" x14ac:dyDescent="0.25">
      <c r="C24157" s="22" t="s">
        <v>21369</v>
      </c>
      <c r="D24157" s="57" t="s">
        <v>18709</v>
      </c>
      <c r="E24157" s="58">
        <v>22</v>
      </c>
      <c r="F24157" s="57">
        <v>2</v>
      </c>
      <c r="G24157" s="59" t="s">
        <v>5</v>
      </c>
      <c r="H24157" s="57" t="s">
        <v>6</v>
      </c>
      <c r="I24157" s="60">
        <f t="shared" si="377"/>
        <v>24131</v>
      </c>
      <c r="J24157" s="61" t="s">
        <v>19177</v>
      </c>
    </row>
    <row r="24158" spans="3:10" x14ac:dyDescent="0.25">
      <c r="C24158" s="23" t="s">
        <v>21371</v>
      </c>
      <c r="D24158" s="57" t="s">
        <v>18709</v>
      </c>
      <c r="E24158" s="58">
        <v>22</v>
      </c>
      <c r="F24158" s="57">
        <v>3</v>
      </c>
      <c r="G24158" s="59" t="s">
        <v>18711</v>
      </c>
      <c r="H24158" s="57" t="s">
        <v>21359</v>
      </c>
      <c r="I24158" s="60">
        <f t="shared" si="377"/>
        <v>24132</v>
      </c>
      <c r="J24158" s="61" t="s">
        <v>18897</v>
      </c>
    </row>
    <row r="24159" spans="3:10" ht="38.25" x14ac:dyDescent="0.25">
      <c r="C24159" s="22" t="s">
        <v>21369</v>
      </c>
      <c r="D24159" s="57" t="s">
        <v>18709</v>
      </c>
      <c r="E24159" s="58">
        <v>22</v>
      </c>
      <c r="F24159" s="57">
        <v>3</v>
      </c>
      <c r="G24159" s="59" t="s">
        <v>5</v>
      </c>
      <c r="H24159" s="57" t="s">
        <v>6</v>
      </c>
      <c r="I24159" s="60">
        <f t="shared" si="377"/>
        <v>24133</v>
      </c>
      <c r="J24159" s="61" t="s">
        <v>19178</v>
      </c>
    </row>
    <row r="24160" spans="3:10" ht="89.25" x14ac:dyDescent="0.25">
      <c r="C24160" s="22" t="s">
        <v>21369</v>
      </c>
      <c r="D24160" s="57" t="s">
        <v>18709</v>
      </c>
      <c r="E24160" s="58">
        <v>22</v>
      </c>
      <c r="F24160" s="57">
        <v>4</v>
      </c>
      <c r="G24160" s="59" t="s">
        <v>5</v>
      </c>
      <c r="H24160" s="57" t="s">
        <v>6</v>
      </c>
      <c r="I24160" s="60">
        <f t="shared" si="377"/>
        <v>24134</v>
      </c>
      <c r="J24160" s="61" t="s">
        <v>19179</v>
      </c>
    </row>
    <row r="24161" spans="3:10" ht="38.25" x14ac:dyDescent="0.25">
      <c r="C24161" s="22" t="s">
        <v>21369</v>
      </c>
      <c r="D24161" s="57" t="s">
        <v>18709</v>
      </c>
      <c r="E24161" s="58">
        <v>22</v>
      </c>
      <c r="F24161" s="57">
        <v>5</v>
      </c>
      <c r="G24161" s="59" t="s">
        <v>5</v>
      </c>
      <c r="H24161" s="57" t="s">
        <v>6</v>
      </c>
      <c r="I24161" s="60">
        <f t="shared" si="377"/>
        <v>24135</v>
      </c>
      <c r="J24161" s="61" t="s">
        <v>26507</v>
      </c>
    </row>
    <row r="24162" spans="3:10" ht="38.25" x14ac:dyDescent="0.25">
      <c r="C24162" s="22" t="s">
        <v>21369</v>
      </c>
      <c r="D24162" s="57" t="s">
        <v>18709</v>
      </c>
      <c r="E24162" s="58">
        <v>22</v>
      </c>
      <c r="F24162" s="57">
        <v>6</v>
      </c>
      <c r="G24162" s="59" t="s">
        <v>5</v>
      </c>
      <c r="H24162" s="57" t="s">
        <v>6</v>
      </c>
      <c r="I24162" s="60">
        <f t="shared" si="377"/>
        <v>24136</v>
      </c>
      <c r="J24162" s="61" t="s">
        <v>19180</v>
      </c>
    </row>
    <row r="24163" spans="3:10" ht="51" x14ac:dyDescent="0.25">
      <c r="C24163" s="22" t="s">
        <v>21369</v>
      </c>
      <c r="D24163" s="57" t="s">
        <v>18709</v>
      </c>
      <c r="E24163" s="58">
        <v>22</v>
      </c>
      <c r="F24163" s="57">
        <v>7</v>
      </c>
      <c r="G24163" s="59" t="s">
        <v>5</v>
      </c>
      <c r="H24163" s="57" t="s">
        <v>6</v>
      </c>
      <c r="I24163" s="60">
        <f t="shared" si="377"/>
        <v>24137</v>
      </c>
      <c r="J24163" s="61" t="s">
        <v>19181</v>
      </c>
    </row>
    <row r="24164" spans="3:10" ht="25.5" x14ac:dyDescent="0.25">
      <c r="C24164" s="22" t="s">
        <v>21369</v>
      </c>
      <c r="D24164" s="57" t="s">
        <v>18709</v>
      </c>
      <c r="E24164" s="58">
        <v>22</v>
      </c>
      <c r="F24164" s="57">
        <v>8</v>
      </c>
      <c r="G24164" s="59" t="s">
        <v>5</v>
      </c>
      <c r="H24164" s="57" t="s">
        <v>6</v>
      </c>
      <c r="I24164" s="60">
        <f t="shared" si="377"/>
        <v>24138</v>
      </c>
      <c r="J24164" s="61" t="s">
        <v>19182</v>
      </c>
    </row>
    <row r="24165" spans="3:10" ht="51" x14ac:dyDescent="0.25">
      <c r="C24165" s="22" t="s">
        <v>21369</v>
      </c>
      <c r="D24165" s="57" t="s">
        <v>18709</v>
      </c>
      <c r="E24165" s="58">
        <v>22</v>
      </c>
      <c r="F24165" s="57">
        <v>9</v>
      </c>
      <c r="G24165" s="59" t="s">
        <v>5</v>
      </c>
      <c r="H24165" s="57" t="s">
        <v>6</v>
      </c>
      <c r="I24165" s="60">
        <f t="shared" si="377"/>
        <v>24139</v>
      </c>
      <c r="J24165" s="61" t="s">
        <v>19183</v>
      </c>
    </row>
    <row r="24166" spans="3:10" ht="38.25" x14ac:dyDescent="0.25">
      <c r="C24166" s="22" t="s">
        <v>21369</v>
      </c>
      <c r="D24166" s="57" t="s">
        <v>18709</v>
      </c>
      <c r="E24166" s="58">
        <v>22</v>
      </c>
      <c r="F24166" s="57">
        <v>10</v>
      </c>
      <c r="G24166" s="59" t="s">
        <v>5</v>
      </c>
      <c r="H24166" s="57" t="s">
        <v>6</v>
      </c>
      <c r="I24166" s="60">
        <f t="shared" si="377"/>
        <v>24140</v>
      </c>
      <c r="J24166" s="61" t="s">
        <v>22064</v>
      </c>
    </row>
    <row r="24167" spans="3:10" ht="51" x14ac:dyDescent="0.25">
      <c r="C24167" s="22" t="s">
        <v>21369</v>
      </c>
      <c r="D24167" s="57" t="s">
        <v>18709</v>
      </c>
      <c r="E24167" s="58">
        <v>22</v>
      </c>
      <c r="F24167" s="57">
        <v>11</v>
      </c>
      <c r="G24167" s="59" t="s">
        <v>5</v>
      </c>
      <c r="H24167" s="57" t="s">
        <v>6</v>
      </c>
      <c r="I24167" s="60">
        <f t="shared" si="377"/>
        <v>24141</v>
      </c>
      <c r="J24167" s="61" t="s">
        <v>23420</v>
      </c>
    </row>
    <row r="24168" spans="3:10" ht="51" x14ac:dyDescent="0.25">
      <c r="C24168" s="22" t="s">
        <v>21369</v>
      </c>
      <c r="D24168" s="57" t="s">
        <v>18709</v>
      </c>
      <c r="E24168" s="58">
        <v>22</v>
      </c>
      <c r="F24168" s="57">
        <v>12</v>
      </c>
      <c r="G24168" s="59" t="s">
        <v>5</v>
      </c>
      <c r="H24168" s="57" t="s">
        <v>6</v>
      </c>
      <c r="I24168" s="60">
        <f t="shared" si="377"/>
        <v>24142</v>
      </c>
      <c r="J24168" s="61" t="s">
        <v>19184</v>
      </c>
    </row>
    <row r="24169" spans="3:10" x14ac:dyDescent="0.25">
      <c r="C24169" s="23" t="s">
        <v>21371</v>
      </c>
      <c r="D24169" s="57" t="s">
        <v>18709</v>
      </c>
      <c r="E24169" s="58">
        <v>22</v>
      </c>
      <c r="F24169" s="57">
        <v>12</v>
      </c>
      <c r="G24169" s="59" t="s">
        <v>18711</v>
      </c>
      <c r="H24169" s="57" t="s">
        <v>21359</v>
      </c>
      <c r="I24169" s="60">
        <f t="shared" si="377"/>
        <v>24143</v>
      </c>
      <c r="J24169" s="61" t="s">
        <v>17277</v>
      </c>
    </row>
    <row r="24170" spans="3:10" ht="51" x14ac:dyDescent="0.25">
      <c r="C24170" s="22" t="s">
        <v>21369</v>
      </c>
      <c r="D24170" s="57" t="s">
        <v>18709</v>
      </c>
      <c r="E24170" s="58">
        <v>22</v>
      </c>
      <c r="F24170" s="57">
        <v>13</v>
      </c>
      <c r="G24170" s="59" t="s">
        <v>5</v>
      </c>
      <c r="H24170" s="57" t="s">
        <v>6</v>
      </c>
      <c r="I24170" s="60">
        <f t="shared" si="377"/>
        <v>24144</v>
      </c>
      <c r="J24170" s="61" t="s">
        <v>19185</v>
      </c>
    </row>
    <row r="24171" spans="3:10" ht="38.25" x14ac:dyDescent="0.25">
      <c r="C24171" s="22" t="s">
        <v>21369</v>
      </c>
      <c r="D24171" s="57" t="s">
        <v>18709</v>
      </c>
      <c r="E24171" s="58">
        <v>22</v>
      </c>
      <c r="F24171" s="57">
        <v>14</v>
      </c>
      <c r="G24171" s="59" t="s">
        <v>5</v>
      </c>
      <c r="H24171" s="57" t="s">
        <v>6</v>
      </c>
      <c r="I24171" s="60">
        <f t="shared" si="377"/>
        <v>24145</v>
      </c>
      <c r="J24171" s="61" t="s">
        <v>19186</v>
      </c>
    </row>
    <row r="24172" spans="3:10" ht="38.25" x14ac:dyDescent="0.25">
      <c r="C24172" s="22" t="s">
        <v>21369</v>
      </c>
      <c r="D24172" s="57" t="s">
        <v>18709</v>
      </c>
      <c r="E24172" s="58">
        <v>22</v>
      </c>
      <c r="F24172" s="57">
        <v>15</v>
      </c>
      <c r="G24172" s="59" t="s">
        <v>5</v>
      </c>
      <c r="H24172" s="57" t="s">
        <v>6</v>
      </c>
      <c r="I24172" s="60">
        <f t="shared" si="377"/>
        <v>24146</v>
      </c>
      <c r="J24172" s="61" t="s">
        <v>19187</v>
      </c>
    </row>
    <row r="24173" spans="3:10" ht="38.25" x14ac:dyDescent="0.25">
      <c r="C24173" s="22" t="s">
        <v>21369</v>
      </c>
      <c r="D24173" s="57" t="s">
        <v>18709</v>
      </c>
      <c r="E24173" s="58">
        <v>22</v>
      </c>
      <c r="F24173" s="57">
        <v>16</v>
      </c>
      <c r="G24173" s="59" t="s">
        <v>5</v>
      </c>
      <c r="H24173" s="57" t="s">
        <v>6</v>
      </c>
      <c r="I24173" s="60">
        <f t="shared" si="377"/>
        <v>24147</v>
      </c>
      <c r="J24173" s="61" t="s">
        <v>19188</v>
      </c>
    </row>
    <row r="24174" spans="3:10" x14ac:dyDescent="0.25">
      <c r="C24174" s="23" t="s">
        <v>21371</v>
      </c>
      <c r="D24174" s="57" t="s">
        <v>18709</v>
      </c>
      <c r="E24174" s="58">
        <v>22</v>
      </c>
      <c r="F24174" s="57">
        <v>17</v>
      </c>
      <c r="G24174" s="59" t="s">
        <v>18711</v>
      </c>
      <c r="H24174" s="57" t="s">
        <v>21359</v>
      </c>
      <c r="I24174" s="60">
        <f t="shared" si="377"/>
        <v>24148</v>
      </c>
      <c r="J24174" s="61" t="s">
        <v>19189</v>
      </c>
    </row>
    <row r="24175" spans="3:10" ht="51" x14ac:dyDescent="0.25">
      <c r="C24175" s="22" t="s">
        <v>21369</v>
      </c>
      <c r="D24175" s="57" t="s">
        <v>18709</v>
      </c>
      <c r="E24175" s="58">
        <v>22</v>
      </c>
      <c r="F24175" s="57">
        <v>18</v>
      </c>
      <c r="G24175" s="59" t="s">
        <v>5</v>
      </c>
      <c r="H24175" s="57" t="s">
        <v>6</v>
      </c>
      <c r="I24175" s="60">
        <f t="shared" si="377"/>
        <v>24149</v>
      </c>
      <c r="J24175" s="61" t="s">
        <v>19190</v>
      </c>
    </row>
    <row r="24176" spans="3:10" x14ac:dyDescent="0.25">
      <c r="C24176" s="23" t="s">
        <v>21371</v>
      </c>
      <c r="D24176" s="57" t="s">
        <v>18709</v>
      </c>
      <c r="E24176" s="58">
        <v>22</v>
      </c>
      <c r="F24176" s="57">
        <v>19</v>
      </c>
      <c r="G24176" s="59" t="s">
        <v>18711</v>
      </c>
      <c r="H24176" s="57" t="s">
        <v>21359</v>
      </c>
      <c r="I24176" s="60">
        <f t="shared" si="377"/>
        <v>24150</v>
      </c>
      <c r="J24176" s="61" t="s">
        <v>19059</v>
      </c>
    </row>
    <row r="24177" spans="3:10" ht="38.25" x14ac:dyDescent="0.25">
      <c r="C24177" s="22" t="s">
        <v>21369</v>
      </c>
      <c r="D24177" s="57" t="s">
        <v>18709</v>
      </c>
      <c r="E24177" s="58">
        <v>22</v>
      </c>
      <c r="F24177" s="57">
        <v>19</v>
      </c>
      <c r="G24177" s="59" t="s">
        <v>5</v>
      </c>
      <c r="H24177" s="57" t="s">
        <v>6</v>
      </c>
      <c r="I24177" s="60">
        <f t="shared" si="377"/>
        <v>24151</v>
      </c>
      <c r="J24177" s="61" t="s">
        <v>19191</v>
      </c>
    </row>
    <row r="24178" spans="3:10" ht="63.75" x14ac:dyDescent="0.25">
      <c r="C24178" s="22" t="s">
        <v>21369</v>
      </c>
      <c r="D24178" s="57" t="s">
        <v>18709</v>
      </c>
      <c r="E24178" s="58">
        <v>22</v>
      </c>
      <c r="F24178" s="57">
        <v>20</v>
      </c>
      <c r="G24178" s="59" t="s">
        <v>5</v>
      </c>
      <c r="H24178" s="57" t="s">
        <v>6</v>
      </c>
      <c r="I24178" s="60">
        <f t="shared" si="377"/>
        <v>24152</v>
      </c>
      <c r="J24178" s="61" t="s">
        <v>19192</v>
      </c>
    </row>
    <row r="24179" spans="3:10" ht="38.25" x14ac:dyDescent="0.25">
      <c r="C24179" s="22" t="s">
        <v>21369</v>
      </c>
      <c r="D24179" s="57" t="s">
        <v>18709</v>
      </c>
      <c r="E24179" s="58">
        <v>22</v>
      </c>
      <c r="F24179" s="57">
        <v>21</v>
      </c>
      <c r="G24179" s="59" t="s">
        <v>5</v>
      </c>
      <c r="H24179" s="57" t="s">
        <v>6</v>
      </c>
      <c r="I24179" s="60">
        <f t="shared" si="377"/>
        <v>24153</v>
      </c>
      <c r="J24179" s="61" t="s">
        <v>19193</v>
      </c>
    </row>
    <row r="24180" spans="3:10" ht="51" x14ac:dyDescent="0.25">
      <c r="C24180" s="22" t="s">
        <v>21369</v>
      </c>
      <c r="D24180" s="57" t="s">
        <v>18709</v>
      </c>
      <c r="E24180" s="58">
        <v>22</v>
      </c>
      <c r="F24180" s="57">
        <v>22</v>
      </c>
      <c r="G24180" s="59" t="s">
        <v>5</v>
      </c>
      <c r="H24180" s="57" t="s">
        <v>6</v>
      </c>
      <c r="I24180" s="60">
        <f t="shared" si="377"/>
        <v>24154</v>
      </c>
      <c r="J24180" s="61" t="s">
        <v>19194</v>
      </c>
    </row>
    <row r="24181" spans="3:10" x14ac:dyDescent="0.25">
      <c r="C24181" s="23" t="s">
        <v>21371</v>
      </c>
      <c r="D24181" s="57" t="s">
        <v>18709</v>
      </c>
      <c r="E24181" s="58">
        <v>22</v>
      </c>
      <c r="F24181" s="57">
        <v>23</v>
      </c>
      <c r="G24181" s="59" t="s">
        <v>18711</v>
      </c>
      <c r="H24181" s="57" t="s">
        <v>21359</v>
      </c>
      <c r="I24181" s="60">
        <f t="shared" si="377"/>
        <v>24155</v>
      </c>
      <c r="J24181" s="61" t="s">
        <v>19195</v>
      </c>
    </row>
    <row r="24182" spans="3:10" ht="38.25" x14ac:dyDescent="0.25">
      <c r="C24182" s="22" t="s">
        <v>21369</v>
      </c>
      <c r="D24182" s="57" t="s">
        <v>18709</v>
      </c>
      <c r="E24182" s="58">
        <v>22</v>
      </c>
      <c r="F24182" s="57">
        <v>24</v>
      </c>
      <c r="G24182" s="59" t="s">
        <v>5</v>
      </c>
      <c r="H24182" s="57" t="s">
        <v>6</v>
      </c>
      <c r="I24182" s="60">
        <f t="shared" si="377"/>
        <v>24156</v>
      </c>
      <c r="J24182" s="61" t="s">
        <v>19196</v>
      </c>
    </row>
    <row r="24183" spans="3:10" ht="63.75" x14ac:dyDescent="0.25">
      <c r="C24183" s="22" t="s">
        <v>21369</v>
      </c>
      <c r="D24183" s="57" t="s">
        <v>18709</v>
      </c>
      <c r="E24183" s="58">
        <v>22</v>
      </c>
      <c r="F24183" s="57">
        <v>25</v>
      </c>
      <c r="G24183" s="59" t="s">
        <v>5</v>
      </c>
      <c r="H24183" s="57" t="s">
        <v>6</v>
      </c>
      <c r="I24183" s="60">
        <f t="shared" si="377"/>
        <v>24157</v>
      </c>
      <c r="J24183" s="61" t="s">
        <v>19197</v>
      </c>
    </row>
    <row r="24184" spans="3:10" ht="89.25" x14ac:dyDescent="0.25">
      <c r="C24184" s="22" t="s">
        <v>21369</v>
      </c>
      <c r="D24184" s="57" t="s">
        <v>18709</v>
      </c>
      <c r="E24184" s="58">
        <v>22</v>
      </c>
      <c r="F24184" s="57">
        <v>26</v>
      </c>
      <c r="G24184" s="59" t="s">
        <v>5</v>
      </c>
      <c r="H24184" s="57" t="s">
        <v>6</v>
      </c>
      <c r="I24184" s="60">
        <f t="shared" si="377"/>
        <v>24158</v>
      </c>
      <c r="J24184" s="61" t="s">
        <v>19198</v>
      </c>
    </row>
    <row r="24185" spans="3:10" ht="51" x14ac:dyDescent="0.25">
      <c r="C24185" s="22" t="s">
        <v>21369</v>
      </c>
      <c r="D24185" s="57" t="s">
        <v>18709</v>
      </c>
      <c r="E24185" s="58">
        <v>22</v>
      </c>
      <c r="F24185" s="57">
        <v>27</v>
      </c>
      <c r="G24185" s="59" t="s">
        <v>5</v>
      </c>
      <c r="H24185" s="57" t="s">
        <v>6</v>
      </c>
      <c r="I24185" s="60">
        <f t="shared" si="377"/>
        <v>24159</v>
      </c>
      <c r="J24185" s="61" t="s">
        <v>26508</v>
      </c>
    </row>
    <row r="24186" spans="3:10" ht="51" x14ac:dyDescent="0.25">
      <c r="C24186" s="22" t="s">
        <v>21369</v>
      </c>
      <c r="D24186" s="57" t="s">
        <v>18709</v>
      </c>
      <c r="E24186" s="58">
        <v>22</v>
      </c>
      <c r="F24186" s="57">
        <v>28</v>
      </c>
      <c r="G24186" s="59" t="s">
        <v>5</v>
      </c>
      <c r="H24186" s="57" t="s">
        <v>6</v>
      </c>
      <c r="I24186" s="60">
        <f t="shared" si="377"/>
        <v>24160</v>
      </c>
      <c r="J24186" s="61" t="s">
        <v>19199</v>
      </c>
    </row>
    <row r="24187" spans="3:10" ht="51" x14ac:dyDescent="0.25">
      <c r="C24187" s="22" t="s">
        <v>21369</v>
      </c>
      <c r="D24187" s="57" t="s">
        <v>18709</v>
      </c>
      <c r="E24187" s="58">
        <v>22</v>
      </c>
      <c r="F24187" s="57">
        <v>29</v>
      </c>
      <c r="G24187" s="59" t="s">
        <v>5</v>
      </c>
      <c r="H24187" s="57" t="s">
        <v>6</v>
      </c>
      <c r="I24187" s="60">
        <f t="shared" si="377"/>
        <v>24161</v>
      </c>
      <c r="J24187" s="61" t="s">
        <v>19200</v>
      </c>
    </row>
    <row r="24188" spans="3:10" ht="51" x14ac:dyDescent="0.25">
      <c r="C24188" s="22" t="s">
        <v>21369</v>
      </c>
      <c r="D24188" s="57" t="s">
        <v>18709</v>
      </c>
      <c r="E24188" s="58">
        <v>22</v>
      </c>
      <c r="F24188" s="57">
        <v>30</v>
      </c>
      <c r="G24188" s="59" t="s">
        <v>5</v>
      </c>
      <c r="H24188" s="57" t="s">
        <v>6</v>
      </c>
      <c r="I24188" s="60">
        <f t="shared" si="377"/>
        <v>24162</v>
      </c>
      <c r="J24188" s="61" t="s">
        <v>19201</v>
      </c>
    </row>
    <row r="24189" spans="3:10" ht="51" x14ac:dyDescent="0.25">
      <c r="C24189" s="22" t="s">
        <v>21369</v>
      </c>
      <c r="D24189" s="57" t="s">
        <v>18709</v>
      </c>
      <c r="E24189" s="58">
        <v>22</v>
      </c>
      <c r="F24189" s="57">
        <v>31</v>
      </c>
      <c r="G24189" s="59" t="s">
        <v>5</v>
      </c>
      <c r="H24189" s="57" t="s">
        <v>6</v>
      </c>
      <c r="I24189" s="60">
        <f t="shared" si="377"/>
        <v>24163</v>
      </c>
      <c r="J24189" s="61" t="s">
        <v>19202</v>
      </c>
    </row>
    <row r="24190" spans="3:10" x14ac:dyDescent="0.25">
      <c r="C24190" s="23" t="s">
        <v>21371</v>
      </c>
      <c r="D24190" s="57" t="s">
        <v>18709</v>
      </c>
      <c r="E24190" s="58">
        <v>22</v>
      </c>
      <c r="F24190" s="57">
        <v>31</v>
      </c>
      <c r="G24190" s="59" t="s">
        <v>18711</v>
      </c>
      <c r="H24190" s="57" t="s">
        <v>21359</v>
      </c>
      <c r="I24190" s="60">
        <f t="shared" si="377"/>
        <v>24164</v>
      </c>
      <c r="J24190" s="61" t="s">
        <v>18937</v>
      </c>
    </row>
    <row r="24191" spans="3:10" x14ac:dyDescent="0.25">
      <c r="C24191" s="47"/>
      <c r="D24191" s="12" t="s">
        <v>18709</v>
      </c>
      <c r="E24191" s="55">
        <v>23</v>
      </c>
      <c r="F24191" s="12" t="s">
        <v>1</v>
      </c>
      <c r="G24191" s="13" t="s">
        <v>18710</v>
      </c>
      <c r="H24191" s="14" t="s">
        <v>3</v>
      </c>
      <c r="I24191" s="53">
        <f t="shared" si="377"/>
        <v>24165</v>
      </c>
      <c r="J24191" s="15" t="s">
        <v>19203</v>
      </c>
    </row>
    <row r="24192" spans="3:10" ht="25.5" x14ac:dyDescent="0.25">
      <c r="C24192" s="23" t="s">
        <v>21371</v>
      </c>
      <c r="D24192" s="57" t="s">
        <v>18709</v>
      </c>
      <c r="E24192" s="58">
        <v>23</v>
      </c>
      <c r="F24192" s="57">
        <v>1</v>
      </c>
      <c r="G24192" s="59" t="s">
        <v>18711</v>
      </c>
      <c r="H24192" s="57" t="s">
        <v>21359</v>
      </c>
      <c r="I24192" s="60">
        <f t="shared" si="377"/>
        <v>24166</v>
      </c>
      <c r="J24192" s="61" t="s">
        <v>19204</v>
      </c>
    </row>
    <row r="24193" spans="3:10" ht="25.5" x14ac:dyDescent="0.25">
      <c r="C24193" s="22" t="s">
        <v>21369</v>
      </c>
      <c r="D24193" s="57" t="s">
        <v>18709</v>
      </c>
      <c r="E24193" s="58">
        <v>23</v>
      </c>
      <c r="F24193" s="57">
        <v>2</v>
      </c>
      <c r="G24193" s="59" t="s">
        <v>5</v>
      </c>
      <c r="H24193" s="57" t="s">
        <v>6</v>
      </c>
      <c r="I24193" s="60">
        <f t="shared" si="377"/>
        <v>24167</v>
      </c>
      <c r="J24193" s="61" t="s">
        <v>19205</v>
      </c>
    </row>
    <row r="24194" spans="3:10" ht="51" x14ac:dyDescent="0.25">
      <c r="C24194" s="22" t="s">
        <v>21369</v>
      </c>
      <c r="D24194" s="57" t="s">
        <v>18709</v>
      </c>
      <c r="E24194" s="58">
        <v>23</v>
      </c>
      <c r="F24194" s="57">
        <v>3</v>
      </c>
      <c r="G24194" s="59" t="s">
        <v>5</v>
      </c>
      <c r="H24194" s="57" t="s">
        <v>6</v>
      </c>
      <c r="I24194" s="60">
        <f t="shared" si="377"/>
        <v>24168</v>
      </c>
      <c r="J24194" s="61" t="s">
        <v>19206</v>
      </c>
    </row>
    <row r="24195" spans="3:10" ht="63.75" x14ac:dyDescent="0.25">
      <c r="C24195" s="22" t="s">
        <v>21369</v>
      </c>
      <c r="D24195" s="57" t="s">
        <v>18709</v>
      </c>
      <c r="E24195" s="58">
        <v>23</v>
      </c>
      <c r="F24195" s="57">
        <v>4</v>
      </c>
      <c r="G24195" s="59" t="s">
        <v>5</v>
      </c>
      <c r="H24195" s="57" t="s">
        <v>6</v>
      </c>
      <c r="I24195" s="60">
        <f t="shared" si="377"/>
        <v>24169</v>
      </c>
      <c r="J24195" s="61" t="s">
        <v>19207</v>
      </c>
    </row>
    <row r="24196" spans="3:10" ht="38.25" x14ac:dyDescent="0.25">
      <c r="C24196" s="22" t="s">
        <v>21369</v>
      </c>
      <c r="D24196" s="57" t="s">
        <v>18709</v>
      </c>
      <c r="E24196" s="58">
        <v>23</v>
      </c>
      <c r="F24196" s="57">
        <v>5</v>
      </c>
      <c r="G24196" s="59" t="s">
        <v>5</v>
      </c>
      <c r="H24196" s="57" t="s">
        <v>6</v>
      </c>
      <c r="I24196" s="60">
        <f t="shared" si="377"/>
        <v>24170</v>
      </c>
      <c r="J24196" s="61" t="s">
        <v>26509</v>
      </c>
    </row>
    <row r="24197" spans="3:10" ht="38.25" x14ac:dyDescent="0.25">
      <c r="C24197" s="22" t="s">
        <v>21369</v>
      </c>
      <c r="D24197" s="57" t="s">
        <v>18709</v>
      </c>
      <c r="E24197" s="58">
        <v>23</v>
      </c>
      <c r="F24197" s="57">
        <v>6</v>
      </c>
      <c r="G24197" s="59" t="s">
        <v>5</v>
      </c>
      <c r="H24197" s="57" t="s">
        <v>6</v>
      </c>
      <c r="I24197" s="60">
        <f t="shared" si="377"/>
        <v>24171</v>
      </c>
      <c r="J24197" s="61" t="s">
        <v>19208</v>
      </c>
    </row>
    <row r="24198" spans="3:10" ht="51" x14ac:dyDescent="0.25">
      <c r="C24198" s="22" t="s">
        <v>21369</v>
      </c>
      <c r="D24198" s="57" t="s">
        <v>18709</v>
      </c>
      <c r="E24198" s="58">
        <v>23</v>
      </c>
      <c r="F24198" s="57">
        <v>7</v>
      </c>
      <c r="G24198" s="59" t="s">
        <v>5</v>
      </c>
      <c r="H24198" s="57" t="s">
        <v>6</v>
      </c>
      <c r="I24198" s="60">
        <f t="shared" si="377"/>
        <v>24172</v>
      </c>
      <c r="J24198" s="61" t="s">
        <v>19209</v>
      </c>
    </row>
    <row r="24199" spans="3:10" ht="63.75" x14ac:dyDescent="0.25">
      <c r="C24199" s="22" t="s">
        <v>21369</v>
      </c>
      <c r="D24199" s="57" t="s">
        <v>18709</v>
      </c>
      <c r="E24199" s="58">
        <v>23</v>
      </c>
      <c r="F24199" s="57">
        <v>8</v>
      </c>
      <c r="G24199" s="59" t="s">
        <v>5</v>
      </c>
      <c r="H24199" s="57" t="s">
        <v>6</v>
      </c>
      <c r="I24199" s="60">
        <f t="shared" si="377"/>
        <v>24173</v>
      </c>
      <c r="J24199" s="61" t="s">
        <v>26510</v>
      </c>
    </row>
    <row r="24200" spans="3:10" ht="38.25" x14ac:dyDescent="0.25">
      <c r="C24200" s="22" t="s">
        <v>21369</v>
      </c>
      <c r="D24200" s="57" t="s">
        <v>18709</v>
      </c>
      <c r="E24200" s="58">
        <v>23</v>
      </c>
      <c r="F24200" s="57">
        <v>9</v>
      </c>
      <c r="G24200" s="59" t="s">
        <v>5</v>
      </c>
      <c r="H24200" s="57" t="s">
        <v>6</v>
      </c>
      <c r="I24200" s="60">
        <f t="shared" si="377"/>
        <v>24174</v>
      </c>
      <c r="J24200" s="61" t="s">
        <v>19210</v>
      </c>
    </row>
    <row r="24201" spans="3:10" ht="63.75" x14ac:dyDescent="0.25">
      <c r="C24201" s="22" t="s">
        <v>21369</v>
      </c>
      <c r="D24201" s="57" t="s">
        <v>18709</v>
      </c>
      <c r="E24201" s="58">
        <v>23</v>
      </c>
      <c r="F24201" s="57">
        <v>10</v>
      </c>
      <c r="G24201" s="59" t="s">
        <v>5</v>
      </c>
      <c r="H24201" s="57" t="s">
        <v>6</v>
      </c>
      <c r="I24201" s="60">
        <f t="shared" si="377"/>
        <v>24175</v>
      </c>
      <c r="J24201" s="61" t="s">
        <v>19211</v>
      </c>
    </row>
    <row r="24202" spans="3:10" ht="51" x14ac:dyDescent="0.25">
      <c r="C24202" s="22" t="s">
        <v>21369</v>
      </c>
      <c r="D24202" s="57" t="s">
        <v>18709</v>
      </c>
      <c r="E24202" s="58">
        <v>23</v>
      </c>
      <c r="F24202" s="57">
        <v>11</v>
      </c>
      <c r="G24202" s="59" t="s">
        <v>5</v>
      </c>
      <c r="H24202" s="57" t="s">
        <v>6</v>
      </c>
      <c r="I24202" s="60">
        <f t="shared" si="377"/>
        <v>24176</v>
      </c>
      <c r="J24202" s="61" t="s">
        <v>19212</v>
      </c>
    </row>
    <row r="24203" spans="3:10" ht="51" x14ac:dyDescent="0.25">
      <c r="C24203" s="22" t="s">
        <v>21369</v>
      </c>
      <c r="D24203" s="57" t="s">
        <v>18709</v>
      </c>
      <c r="E24203" s="58">
        <v>23</v>
      </c>
      <c r="F24203" s="57">
        <v>12</v>
      </c>
      <c r="G24203" s="59" t="s">
        <v>5</v>
      </c>
      <c r="H24203" s="57" t="s">
        <v>6</v>
      </c>
      <c r="I24203" s="60">
        <f t="shared" si="377"/>
        <v>24177</v>
      </c>
      <c r="J24203" s="61" t="s">
        <v>26511</v>
      </c>
    </row>
    <row r="24204" spans="3:10" ht="25.5" x14ac:dyDescent="0.25">
      <c r="C24204" s="22" t="s">
        <v>21369</v>
      </c>
      <c r="D24204" s="57" t="s">
        <v>18709</v>
      </c>
      <c r="E24204" s="58">
        <v>23</v>
      </c>
      <c r="F24204" s="57">
        <v>13</v>
      </c>
      <c r="G24204" s="59" t="s">
        <v>5</v>
      </c>
      <c r="H24204" s="57" t="s">
        <v>6</v>
      </c>
      <c r="I24204" s="60">
        <f t="shared" si="377"/>
        <v>24178</v>
      </c>
      <c r="J24204" s="61" t="s">
        <v>19213</v>
      </c>
    </row>
    <row r="24205" spans="3:10" ht="89.25" x14ac:dyDescent="0.25">
      <c r="C24205" s="22" t="s">
        <v>21369</v>
      </c>
      <c r="D24205" s="57" t="s">
        <v>18709</v>
      </c>
      <c r="E24205" s="58">
        <v>23</v>
      </c>
      <c r="F24205" s="57">
        <v>14</v>
      </c>
      <c r="G24205" s="59" t="s">
        <v>5</v>
      </c>
      <c r="H24205" s="57" t="s">
        <v>6</v>
      </c>
      <c r="I24205" s="60">
        <f t="shared" si="377"/>
        <v>24179</v>
      </c>
      <c r="J24205" s="61" t="s">
        <v>19214</v>
      </c>
    </row>
    <row r="24206" spans="3:10" ht="38.25" x14ac:dyDescent="0.25">
      <c r="C24206" s="22" t="s">
        <v>21369</v>
      </c>
      <c r="D24206" s="57" t="s">
        <v>18709</v>
      </c>
      <c r="E24206" s="58">
        <v>23</v>
      </c>
      <c r="F24206" s="57">
        <v>16</v>
      </c>
      <c r="G24206" s="59" t="s">
        <v>5</v>
      </c>
      <c r="H24206" s="57" t="s">
        <v>6</v>
      </c>
      <c r="I24206" s="60">
        <f t="shared" si="377"/>
        <v>24180</v>
      </c>
      <c r="J24206" s="61" t="s">
        <v>19215</v>
      </c>
    </row>
    <row r="24207" spans="3:10" ht="51" x14ac:dyDescent="0.25">
      <c r="C24207" s="22" t="s">
        <v>21369</v>
      </c>
      <c r="D24207" s="57" t="s">
        <v>18709</v>
      </c>
      <c r="E24207" s="58">
        <v>23</v>
      </c>
      <c r="F24207" s="57">
        <v>17</v>
      </c>
      <c r="G24207" s="59" t="s">
        <v>5</v>
      </c>
      <c r="H24207" s="57" t="s">
        <v>6</v>
      </c>
      <c r="I24207" s="60">
        <f t="shared" si="377"/>
        <v>24181</v>
      </c>
      <c r="J24207" s="61" t="s">
        <v>19216</v>
      </c>
    </row>
    <row r="24208" spans="3:10" ht="51" x14ac:dyDescent="0.25">
      <c r="C24208" s="22" t="s">
        <v>21369</v>
      </c>
      <c r="D24208" s="57" t="s">
        <v>18709</v>
      </c>
      <c r="E24208" s="58">
        <v>23</v>
      </c>
      <c r="F24208" s="57">
        <v>18</v>
      </c>
      <c r="G24208" s="59" t="s">
        <v>5</v>
      </c>
      <c r="H24208" s="57" t="s">
        <v>6</v>
      </c>
      <c r="I24208" s="60">
        <f t="shared" si="377"/>
        <v>24182</v>
      </c>
      <c r="J24208" s="61" t="s">
        <v>19217</v>
      </c>
    </row>
    <row r="24209" spans="3:10" ht="51" x14ac:dyDescent="0.25">
      <c r="C24209" s="22" t="s">
        <v>21369</v>
      </c>
      <c r="D24209" s="57" t="s">
        <v>18709</v>
      </c>
      <c r="E24209" s="58">
        <v>23</v>
      </c>
      <c r="F24209" s="57">
        <v>19</v>
      </c>
      <c r="G24209" s="59" t="s">
        <v>5</v>
      </c>
      <c r="H24209" s="57" t="s">
        <v>6</v>
      </c>
      <c r="I24209" s="60">
        <f t="shared" si="377"/>
        <v>24183</v>
      </c>
      <c r="J24209" s="61" t="s">
        <v>19218</v>
      </c>
    </row>
    <row r="24210" spans="3:10" ht="38.25" x14ac:dyDescent="0.25">
      <c r="C24210" s="22" t="s">
        <v>21369</v>
      </c>
      <c r="D24210" s="57" t="s">
        <v>18709</v>
      </c>
      <c r="E24210" s="58">
        <v>23</v>
      </c>
      <c r="F24210" s="57">
        <v>20</v>
      </c>
      <c r="G24210" s="59" t="s">
        <v>5</v>
      </c>
      <c r="H24210" s="57" t="s">
        <v>6</v>
      </c>
      <c r="I24210" s="60">
        <f t="shared" si="377"/>
        <v>24184</v>
      </c>
      <c r="J24210" s="61" t="s">
        <v>19219</v>
      </c>
    </row>
    <row r="24211" spans="3:10" ht="51" x14ac:dyDescent="0.25">
      <c r="C24211" s="22" t="s">
        <v>21369</v>
      </c>
      <c r="D24211" s="57" t="s">
        <v>18709</v>
      </c>
      <c r="E24211" s="58">
        <v>23</v>
      </c>
      <c r="F24211" s="57">
        <v>21</v>
      </c>
      <c r="G24211" s="59" t="s">
        <v>5</v>
      </c>
      <c r="H24211" s="57" t="s">
        <v>6</v>
      </c>
      <c r="I24211" s="60">
        <f t="shared" si="377"/>
        <v>24185</v>
      </c>
      <c r="J24211" s="61" t="s">
        <v>19220</v>
      </c>
    </row>
    <row r="24212" spans="3:10" x14ac:dyDescent="0.25">
      <c r="C24212" s="23" t="s">
        <v>21371</v>
      </c>
      <c r="D24212" s="57" t="s">
        <v>18709</v>
      </c>
      <c r="E24212" s="58">
        <v>23</v>
      </c>
      <c r="F24212" s="57">
        <v>22</v>
      </c>
      <c r="G24212" s="59" t="s">
        <v>18711</v>
      </c>
      <c r="H24212" s="57" t="s">
        <v>21359</v>
      </c>
      <c r="I24212" s="60">
        <f t="shared" si="377"/>
        <v>24186</v>
      </c>
      <c r="J24212" s="61" t="s">
        <v>19221</v>
      </c>
    </row>
    <row r="24213" spans="3:10" ht="38.25" x14ac:dyDescent="0.25">
      <c r="C24213" s="22" t="s">
        <v>21369</v>
      </c>
      <c r="D24213" s="57" t="s">
        <v>18709</v>
      </c>
      <c r="E24213" s="58">
        <v>23</v>
      </c>
      <c r="F24213" s="57">
        <v>22</v>
      </c>
      <c r="G24213" s="59" t="s">
        <v>5</v>
      </c>
      <c r="H24213" s="57" t="s">
        <v>6</v>
      </c>
      <c r="I24213" s="60">
        <f t="shared" si="377"/>
        <v>24187</v>
      </c>
      <c r="J24213" s="61" t="s">
        <v>19222</v>
      </c>
    </row>
    <row r="24214" spans="3:10" ht="63.75" x14ac:dyDescent="0.25">
      <c r="C24214" s="22" t="s">
        <v>21369</v>
      </c>
      <c r="D24214" s="57" t="s">
        <v>18709</v>
      </c>
      <c r="E24214" s="58">
        <v>23</v>
      </c>
      <c r="F24214" s="57">
        <v>23</v>
      </c>
      <c r="G24214" s="59" t="s">
        <v>5</v>
      </c>
      <c r="H24214" s="57" t="s">
        <v>6</v>
      </c>
      <c r="I24214" s="60">
        <f t="shared" si="377"/>
        <v>24188</v>
      </c>
      <c r="J24214" s="61" t="s">
        <v>26512</v>
      </c>
    </row>
    <row r="24215" spans="3:10" ht="89.25" x14ac:dyDescent="0.25">
      <c r="C24215" s="22" t="s">
        <v>21369</v>
      </c>
      <c r="D24215" s="57" t="s">
        <v>18709</v>
      </c>
      <c r="E24215" s="58">
        <v>23</v>
      </c>
      <c r="F24215" s="57">
        <v>24</v>
      </c>
      <c r="G24215" s="59" t="s">
        <v>5</v>
      </c>
      <c r="H24215" s="57" t="s">
        <v>6</v>
      </c>
      <c r="I24215" s="60">
        <f t="shared" si="377"/>
        <v>24189</v>
      </c>
      <c r="J24215" s="61" t="s">
        <v>19223</v>
      </c>
    </row>
    <row r="24216" spans="3:10" ht="76.5" x14ac:dyDescent="0.25">
      <c r="C24216" s="22" t="s">
        <v>21369</v>
      </c>
      <c r="D24216" s="57" t="s">
        <v>18709</v>
      </c>
      <c r="E24216" s="58">
        <v>23</v>
      </c>
      <c r="F24216" s="57">
        <v>25</v>
      </c>
      <c r="G24216" s="59" t="s">
        <v>5</v>
      </c>
      <c r="H24216" s="57" t="s">
        <v>6</v>
      </c>
      <c r="I24216" s="60">
        <f t="shared" ref="I24216:I24279" si="378">I24215+1</f>
        <v>24190</v>
      </c>
      <c r="J24216" s="61" t="s">
        <v>19224</v>
      </c>
    </row>
    <row r="24217" spans="3:10" ht="25.5" x14ac:dyDescent="0.25">
      <c r="C24217" s="22" t="s">
        <v>21369</v>
      </c>
      <c r="D24217" s="57" t="s">
        <v>18709</v>
      </c>
      <c r="E24217" s="58">
        <v>23</v>
      </c>
      <c r="F24217" s="57">
        <v>26</v>
      </c>
      <c r="G24217" s="59" t="s">
        <v>5</v>
      </c>
      <c r="H24217" s="57" t="s">
        <v>6</v>
      </c>
      <c r="I24217" s="60">
        <f t="shared" si="378"/>
        <v>24191</v>
      </c>
      <c r="J24217" s="61" t="s">
        <v>19225</v>
      </c>
    </row>
    <row r="24218" spans="3:10" ht="63.75" x14ac:dyDescent="0.25">
      <c r="C24218" s="22" t="s">
        <v>21369</v>
      </c>
      <c r="D24218" s="57" t="s">
        <v>18709</v>
      </c>
      <c r="E24218" s="58">
        <v>23</v>
      </c>
      <c r="F24218" s="57">
        <v>27</v>
      </c>
      <c r="G24218" s="59" t="s">
        <v>5</v>
      </c>
      <c r="H24218" s="57" t="s">
        <v>6</v>
      </c>
      <c r="I24218" s="60">
        <f t="shared" si="378"/>
        <v>24192</v>
      </c>
      <c r="J24218" s="61" t="s">
        <v>26513</v>
      </c>
    </row>
    <row r="24219" spans="3:10" x14ac:dyDescent="0.25">
      <c r="C24219" s="23" t="s">
        <v>21371</v>
      </c>
      <c r="D24219" s="57" t="s">
        <v>18709</v>
      </c>
      <c r="E24219" s="58">
        <v>23</v>
      </c>
      <c r="F24219" s="57">
        <v>28</v>
      </c>
      <c r="G24219" s="59" t="s">
        <v>18711</v>
      </c>
      <c r="H24219" s="57" t="s">
        <v>21359</v>
      </c>
      <c r="I24219" s="60">
        <f t="shared" si="378"/>
        <v>24193</v>
      </c>
      <c r="J24219" s="61" t="s">
        <v>19226</v>
      </c>
    </row>
    <row r="24220" spans="3:10" ht="38.25" x14ac:dyDescent="0.25">
      <c r="C24220" s="22" t="s">
        <v>21369</v>
      </c>
      <c r="D24220" s="57" t="s">
        <v>18709</v>
      </c>
      <c r="E24220" s="58">
        <v>23</v>
      </c>
      <c r="F24220" s="57">
        <v>28</v>
      </c>
      <c r="G24220" s="59" t="s">
        <v>5</v>
      </c>
      <c r="H24220" s="57" t="s">
        <v>6</v>
      </c>
      <c r="I24220" s="60">
        <f t="shared" si="378"/>
        <v>24194</v>
      </c>
      <c r="J24220" s="61" t="s">
        <v>19227</v>
      </c>
    </row>
    <row r="24221" spans="3:10" ht="63.75" x14ac:dyDescent="0.25">
      <c r="C24221" s="22" t="s">
        <v>21369</v>
      </c>
      <c r="D24221" s="57" t="s">
        <v>18709</v>
      </c>
      <c r="E24221" s="58">
        <v>23</v>
      </c>
      <c r="F24221" s="57">
        <v>29</v>
      </c>
      <c r="G24221" s="59" t="s">
        <v>5</v>
      </c>
      <c r="H24221" s="57" t="s">
        <v>6</v>
      </c>
      <c r="I24221" s="60">
        <f t="shared" si="378"/>
        <v>24195</v>
      </c>
      <c r="J24221" s="61" t="s">
        <v>19228</v>
      </c>
    </row>
    <row r="24222" spans="3:10" ht="51" x14ac:dyDescent="0.25">
      <c r="C24222" s="22" t="s">
        <v>21369</v>
      </c>
      <c r="D24222" s="57" t="s">
        <v>18709</v>
      </c>
      <c r="E24222" s="58">
        <v>23</v>
      </c>
      <c r="F24222" s="57">
        <v>30</v>
      </c>
      <c r="G24222" s="59" t="s">
        <v>5</v>
      </c>
      <c r="H24222" s="57" t="s">
        <v>6</v>
      </c>
      <c r="I24222" s="60">
        <f t="shared" si="378"/>
        <v>24196</v>
      </c>
      <c r="J24222" s="61" t="s">
        <v>19229</v>
      </c>
    </row>
    <row r="24223" spans="3:10" ht="38.25" x14ac:dyDescent="0.25">
      <c r="C24223" s="22" t="s">
        <v>21369</v>
      </c>
      <c r="D24223" s="57" t="s">
        <v>18709</v>
      </c>
      <c r="E24223" s="58">
        <v>23</v>
      </c>
      <c r="F24223" s="57">
        <v>31</v>
      </c>
      <c r="G24223" s="59" t="s">
        <v>5</v>
      </c>
      <c r="H24223" s="57" t="s">
        <v>6</v>
      </c>
      <c r="I24223" s="60">
        <f t="shared" si="378"/>
        <v>24197</v>
      </c>
      <c r="J24223" s="61" t="s">
        <v>19230</v>
      </c>
    </row>
    <row r="24224" spans="3:10" x14ac:dyDescent="0.25">
      <c r="C24224" s="23" t="s">
        <v>21371</v>
      </c>
      <c r="D24224" s="57" t="s">
        <v>18709</v>
      </c>
      <c r="E24224" s="58">
        <v>23</v>
      </c>
      <c r="F24224" s="57">
        <v>32</v>
      </c>
      <c r="G24224" s="59" t="s">
        <v>18711</v>
      </c>
      <c r="H24224" s="57" t="s">
        <v>21359</v>
      </c>
      <c r="I24224" s="60">
        <f t="shared" si="378"/>
        <v>24198</v>
      </c>
      <c r="J24224" s="61" t="s">
        <v>19231</v>
      </c>
    </row>
    <row r="24225" spans="3:10" ht="38.25" x14ac:dyDescent="0.25">
      <c r="C24225" s="22" t="s">
        <v>21369</v>
      </c>
      <c r="D24225" s="57" t="s">
        <v>18709</v>
      </c>
      <c r="E24225" s="58">
        <v>23</v>
      </c>
      <c r="F24225" s="57">
        <v>32</v>
      </c>
      <c r="G24225" s="59" t="s">
        <v>5</v>
      </c>
      <c r="H24225" s="57" t="s">
        <v>6</v>
      </c>
      <c r="I24225" s="60">
        <f t="shared" si="378"/>
        <v>24199</v>
      </c>
      <c r="J24225" s="61" t="s">
        <v>23421</v>
      </c>
    </row>
    <row r="24226" spans="3:10" ht="51" x14ac:dyDescent="0.25">
      <c r="C24226" s="22" t="s">
        <v>21369</v>
      </c>
      <c r="D24226" s="57" t="s">
        <v>18709</v>
      </c>
      <c r="E24226" s="58">
        <v>23</v>
      </c>
      <c r="F24226" s="57">
        <v>33</v>
      </c>
      <c r="G24226" s="59" t="s">
        <v>5</v>
      </c>
      <c r="H24226" s="57" t="s">
        <v>6</v>
      </c>
      <c r="I24226" s="60">
        <f t="shared" si="378"/>
        <v>24200</v>
      </c>
      <c r="J24226" s="61" t="s">
        <v>19232</v>
      </c>
    </row>
    <row r="24227" spans="3:10" ht="51" x14ac:dyDescent="0.25">
      <c r="C24227" s="22" t="s">
        <v>21369</v>
      </c>
      <c r="D24227" s="57" t="s">
        <v>18709</v>
      </c>
      <c r="E24227" s="58">
        <v>23</v>
      </c>
      <c r="F24227" s="57">
        <v>34</v>
      </c>
      <c r="G24227" s="59" t="s">
        <v>5</v>
      </c>
      <c r="H24227" s="57" t="s">
        <v>6</v>
      </c>
      <c r="I24227" s="60">
        <f t="shared" si="378"/>
        <v>24201</v>
      </c>
      <c r="J24227" s="61" t="s">
        <v>19233</v>
      </c>
    </row>
    <row r="24228" spans="3:10" ht="25.5" x14ac:dyDescent="0.25">
      <c r="C24228" s="23" t="s">
        <v>21371</v>
      </c>
      <c r="D24228" s="57" t="s">
        <v>18709</v>
      </c>
      <c r="E24228" s="58">
        <v>23</v>
      </c>
      <c r="F24228" s="57">
        <v>34</v>
      </c>
      <c r="G24228" s="59" t="s">
        <v>18711</v>
      </c>
      <c r="H24228" s="57" t="s">
        <v>21359</v>
      </c>
      <c r="I24228" s="60">
        <f t="shared" si="378"/>
        <v>24202</v>
      </c>
      <c r="J24228" s="61" t="s">
        <v>19234</v>
      </c>
    </row>
    <row r="24229" spans="3:10" ht="38.25" x14ac:dyDescent="0.25">
      <c r="C24229" s="22" t="s">
        <v>21369</v>
      </c>
      <c r="D24229" s="57" t="s">
        <v>18709</v>
      </c>
      <c r="E24229" s="58">
        <v>23</v>
      </c>
      <c r="F24229" s="57">
        <v>35</v>
      </c>
      <c r="G24229" s="59" t="s">
        <v>5</v>
      </c>
      <c r="H24229" s="57" t="s">
        <v>6</v>
      </c>
      <c r="I24229" s="60">
        <f t="shared" si="378"/>
        <v>24203</v>
      </c>
      <c r="J24229" s="61" t="s">
        <v>19235</v>
      </c>
    </row>
    <row r="24230" spans="3:10" x14ac:dyDescent="0.25">
      <c r="C24230" s="23" t="s">
        <v>21371</v>
      </c>
      <c r="D24230" s="57" t="s">
        <v>18709</v>
      </c>
      <c r="E24230" s="58">
        <v>23</v>
      </c>
      <c r="F24230" s="57">
        <v>36</v>
      </c>
      <c r="G24230" s="59" t="s">
        <v>18711</v>
      </c>
      <c r="H24230" s="57" t="s">
        <v>21359</v>
      </c>
      <c r="I24230" s="60">
        <f t="shared" si="378"/>
        <v>24204</v>
      </c>
      <c r="J24230" s="61" t="s">
        <v>19236</v>
      </c>
    </row>
    <row r="24231" spans="3:10" ht="38.25" x14ac:dyDescent="0.25">
      <c r="C24231" s="22" t="s">
        <v>21369</v>
      </c>
      <c r="D24231" s="57" t="s">
        <v>18709</v>
      </c>
      <c r="E24231" s="58">
        <v>23</v>
      </c>
      <c r="F24231" s="57">
        <v>36</v>
      </c>
      <c r="G24231" s="59" t="s">
        <v>5</v>
      </c>
      <c r="H24231" s="57" t="s">
        <v>6</v>
      </c>
      <c r="I24231" s="60">
        <f t="shared" si="378"/>
        <v>24205</v>
      </c>
      <c r="J24231" s="61" t="s">
        <v>19237</v>
      </c>
    </row>
    <row r="24232" spans="3:10" ht="76.5" x14ac:dyDescent="0.25">
      <c r="C24232" s="22" t="s">
        <v>21369</v>
      </c>
      <c r="D24232" s="57" t="s">
        <v>18709</v>
      </c>
      <c r="E24232" s="58">
        <v>23</v>
      </c>
      <c r="F24232" s="57">
        <v>37</v>
      </c>
      <c r="G24232" s="59" t="s">
        <v>5</v>
      </c>
      <c r="H24232" s="57" t="s">
        <v>6</v>
      </c>
      <c r="I24232" s="60">
        <f t="shared" si="378"/>
        <v>24206</v>
      </c>
      <c r="J24232" s="61" t="s">
        <v>26514</v>
      </c>
    </row>
    <row r="24233" spans="3:10" ht="38.25" x14ac:dyDescent="0.25">
      <c r="C24233" s="22" t="s">
        <v>21369</v>
      </c>
      <c r="D24233" s="57" t="s">
        <v>18709</v>
      </c>
      <c r="E24233" s="58">
        <v>23</v>
      </c>
      <c r="F24233" s="57">
        <v>38</v>
      </c>
      <c r="G24233" s="59" t="s">
        <v>5</v>
      </c>
      <c r="H24233" s="57" t="s">
        <v>6</v>
      </c>
      <c r="I24233" s="60">
        <f t="shared" si="378"/>
        <v>24207</v>
      </c>
      <c r="J24233" s="61" t="s">
        <v>19238</v>
      </c>
    </row>
    <row r="24234" spans="3:10" ht="51" x14ac:dyDescent="0.25">
      <c r="C24234" s="22" t="s">
        <v>21369</v>
      </c>
      <c r="D24234" s="57" t="s">
        <v>18709</v>
      </c>
      <c r="E24234" s="58">
        <v>23</v>
      </c>
      <c r="F24234" s="57">
        <v>39</v>
      </c>
      <c r="G24234" s="59" t="s">
        <v>5</v>
      </c>
      <c r="H24234" s="57" t="s">
        <v>6</v>
      </c>
      <c r="I24234" s="60">
        <f t="shared" si="378"/>
        <v>24208</v>
      </c>
      <c r="J24234" s="61" t="s">
        <v>19239</v>
      </c>
    </row>
    <row r="24235" spans="3:10" ht="89.25" x14ac:dyDescent="0.25">
      <c r="C24235" s="22" t="s">
        <v>21369</v>
      </c>
      <c r="D24235" s="57" t="s">
        <v>18709</v>
      </c>
      <c r="E24235" s="58">
        <v>23</v>
      </c>
      <c r="F24235" s="57">
        <v>40</v>
      </c>
      <c r="G24235" s="59" t="s">
        <v>5</v>
      </c>
      <c r="H24235" s="57" t="s">
        <v>6</v>
      </c>
      <c r="I24235" s="60">
        <f t="shared" si="378"/>
        <v>24209</v>
      </c>
      <c r="J24235" s="61" t="s">
        <v>19240</v>
      </c>
    </row>
    <row r="24236" spans="3:10" ht="76.5" x14ac:dyDescent="0.25">
      <c r="C24236" s="22" t="s">
        <v>21369</v>
      </c>
      <c r="D24236" s="57" t="s">
        <v>18709</v>
      </c>
      <c r="E24236" s="58">
        <v>23</v>
      </c>
      <c r="F24236" s="57">
        <v>42</v>
      </c>
      <c r="G24236" s="59" t="s">
        <v>5</v>
      </c>
      <c r="H24236" s="57" t="s">
        <v>6</v>
      </c>
      <c r="I24236" s="60">
        <f t="shared" si="378"/>
        <v>24210</v>
      </c>
      <c r="J24236" s="61" t="s">
        <v>26515</v>
      </c>
    </row>
    <row r="24237" spans="3:10" ht="38.25" x14ac:dyDescent="0.25">
      <c r="C24237" s="22" t="s">
        <v>21369</v>
      </c>
      <c r="D24237" s="57" t="s">
        <v>18709</v>
      </c>
      <c r="E24237" s="58">
        <v>23</v>
      </c>
      <c r="F24237" s="57">
        <v>43</v>
      </c>
      <c r="G24237" s="59" t="s">
        <v>5</v>
      </c>
      <c r="H24237" s="57" t="s">
        <v>6</v>
      </c>
      <c r="I24237" s="60">
        <f t="shared" si="378"/>
        <v>24211</v>
      </c>
      <c r="J24237" s="61" t="s">
        <v>26516</v>
      </c>
    </row>
    <row r="24238" spans="3:10" ht="38.25" x14ac:dyDescent="0.25">
      <c r="C24238" s="22" t="s">
        <v>21369</v>
      </c>
      <c r="D24238" s="57" t="s">
        <v>18709</v>
      </c>
      <c r="E24238" s="58">
        <v>23</v>
      </c>
      <c r="F24238" s="57">
        <v>44</v>
      </c>
      <c r="G24238" s="59" t="s">
        <v>5</v>
      </c>
      <c r="H24238" s="57" t="s">
        <v>6</v>
      </c>
      <c r="I24238" s="60">
        <f t="shared" si="378"/>
        <v>24212</v>
      </c>
      <c r="J24238" s="61" t="s">
        <v>19241</v>
      </c>
    </row>
    <row r="24239" spans="3:10" ht="63.75" x14ac:dyDescent="0.25">
      <c r="C24239" s="22" t="s">
        <v>21369</v>
      </c>
      <c r="D24239" s="57" t="s">
        <v>18709</v>
      </c>
      <c r="E24239" s="58">
        <v>23</v>
      </c>
      <c r="F24239" s="57">
        <v>45</v>
      </c>
      <c r="G24239" s="59" t="s">
        <v>5</v>
      </c>
      <c r="H24239" s="57" t="s">
        <v>6</v>
      </c>
      <c r="I24239" s="60">
        <f t="shared" si="378"/>
        <v>24213</v>
      </c>
      <c r="J24239" s="61" t="s">
        <v>19242</v>
      </c>
    </row>
    <row r="24240" spans="3:10" x14ac:dyDescent="0.25">
      <c r="C24240" s="23" t="s">
        <v>21371</v>
      </c>
      <c r="D24240" s="57" t="s">
        <v>18709</v>
      </c>
      <c r="E24240" s="58">
        <v>23</v>
      </c>
      <c r="F24240" s="57">
        <v>46</v>
      </c>
      <c r="G24240" s="59" t="s">
        <v>18711</v>
      </c>
      <c r="H24240" s="57" t="s">
        <v>21359</v>
      </c>
      <c r="I24240" s="60">
        <f t="shared" si="378"/>
        <v>24214</v>
      </c>
      <c r="J24240" s="61" t="s">
        <v>19243</v>
      </c>
    </row>
    <row r="24241" spans="3:10" ht="38.25" x14ac:dyDescent="0.25">
      <c r="C24241" s="22" t="s">
        <v>21369</v>
      </c>
      <c r="D24241" s="57" t="s">
        <v>18709</v>
      </c>
      <c r="E24241" s="58">
        <v>23</v>
      </c>
      <c r="F24241" s="57">
        <v>46</v>
      </c>
      <c r="G24241" s="59" t="s">
        <v>5</v>
      </c>
      <c r="H24241" s="57" t="s">
        <v>6</v>
      </c>
      <c r="I24241" s="60">
        <f t="shared" si="378"/>
        <v>24215</v>
      </c>
      <c r="J24241" s="61" t="s">
        <v>19244</v>
      </c>
    </row>
    <row r="24242" spans="3:10" ht="51" x14ac:dyDescent="0.25">
      <c r="C24242" s="22" t="s">
        <v>21369</v>
      </c>
      <c r="D24242" s="57" t="s">
        <v>18709</v>
      </c>
      <c r="E24242" s="58">
        <v>23</v>
      </c>
      <c r="F24242" s="57">
        <v>47</v>
      </c>
      <c r="G24242" s="59" t="s">
        <v>5</v>
      </c>
      <c r="H24242" s="57" t="s">
        <v>6</v>
      </c>
      <c r="I24242" s="60">
        <f t="shared" si="378"/>
        <v>24216</v>
      </c>
      <c r="J24242" s="61" t="s">
        <v>19245</v>
      </c>
    </row>
    <row r="24243" spans="3:10" ht="38.25" x14ac:dyDescent="0.25">
      <c r="C24243" s="22" t="s">
        <v>21369</v>
      </c>
      <c r="D24243" s="57" t="s">
        <v>18709</v>
      </c>
      <c r="E24243" s="58">
        <v>23</v>
      </c>
      <c r="F24243" s="57">
        <v>48</v>
      </c>
      <c r="G24243" s="59" t="s">
        <v>5</v>
      </c>
      <c r="H24243" s="57" t="s">
        <v>6</v>
      </c>
      <c r="I24243" s="60">
        <f t="shared" si="378"/>
        <v>24217</v>
      </c>
      <c r="J24243" s="61" t="s">
        <v>19246</v>
      </c>
    </row>
    <row r="24244" spans="3:10" ht="51" x14ac:dyDescent="0.25">
      <c r="C24244" s="22" t="s">
        <v>21369</v>
      </c>
      <c r="D24244" s="57" t="s">
        <v>18709</v>
      </c>
      <c r="E24244" s="58">
        <v>23</v>
      </c>
      <c r="F24244" s="57">
        <v>49</v>
      </c>
      <c r="G24244" s="59" t="s">
        <v>5</v>
      </c>
      <c r="H24244" s="57" t="s">
        <v>6</v>
      </c>
      <c r="I24244" s="60">
        <f t="shared" si="378"/>
        <v>24218</v>
      </c>
      <c r="J24244" s="61" t="s">
        <v>19247</v>
      </c>
    </row>
    <row r="24245" spans="3:10" x14ac:dyDescent="0.25">
      <c r="C24245" s="47"/>
      <c r="D24245" s="12" t="s">
        <v>18709</v>
      </c>
      <c r="E24245" s="55">
        <v>24</v>
      </c>
      <c r="F24245" s="12" t="s">
        <v>1</v>
      </c>
      <c r="G24245" s="13" t="s">
        <v>18710</v>
      </c>
      <c r="H24245" s="14" t="s">
        <v>3</v>
      </c>
      <c r="I24245" s="53">
        <f t="shared" si="378"/>
        <v>24219</v>
      </c>
      <c r="J24245" s="15" t="s">
        <v>19248</v>
      </c>
    </row>
    <row r="24246" spans="3:10" ht="38.25" x14ac:dyDescent="0.25">
      <c r="C24246" s="23" t="s">
        <v>21371</v>
      </c>
      <c r="D24246" s="57" t="s">
        <v>18709</v>
      </c>
      <c r="E24246" s="58">
        <v>24</v>
      </c>
      <c r="F24246" s="57">
        <v>1</v>
      </c>
      <c r="G24246" s="59" t="s">
        <v>18711</v>
      </c>
      <c r="H24246" s="57" t="s">
        <v>21359</v>
      </c>
      <c r="I24246" s="60">
        <f t="shared" si="378"/>
        <v>24220</v>
      </c>
      <c r="J24246" s="61" t="s">
        <v>26517</v>
      </c>
    </row>
    <row r="24247" spans="3:10" ht="38.25" x14ac:dyDescent="0.25">
      <c r="C24247" s="22" t="s">
        <v>21369</v>
      </c>
      <c r="D24247" s="57" t="s">
        <v>18709</v>
      </c>
      <c r="E24247" s="58">
        <v>24</v>
      </c>
      <c r="F24247" s="57">
        <v>2</v>
      </c>
      <c r="G24247" s="59" t="s">
        <v>5</v>
      </c>
      <c r="H24247" s="57" t="s">
        <v>6</v>
      </c>
      <c r="I24247" s="60">
        <f t="shared" si="378"/>
        <v>24221</v>
      </c>
      <c r="J24247" s="61" t="s">
        <v>26518</v>
      </c>
    </row>
    <row r="24248" spans="3:10" ht="25.5" x14ac:dyDescent="0.25">
      <c r="C24248" s="22" t="s">
        <v>21369</v>
      </c>
      <c r="D24248" s="57" t="s">
        <v>18709</v>
      </c>
      <c r="E24248" s="58">
        <v>24</v>
      </c>
      <c r="F24248" s="57">
        <v>3</v>
      </c>
      <c r="G24248" s="59" t="s">
        <v>5</v>
      </c>
      <c r="H24248" s="57" t="s">
        <v>6</v>
      </c>
      <c r="I24248" s="60">
        <f t="shared" si="378"/>
        <v>24222</v>
      </c>
      <c r="J24248" s="61" t="s">
        <v>19249</v>
      </c>
    </row>
    <row r="24249" spans="3:10" x14ac:dyDescent="0.25">
      <c r="C24249" s="23" t="s">
        <v>21371</v>
      </c>
      <c r="D24249" s="57" t="s">
        <v>18709</v>
      </c>
      <c r="E24249" s="58">
        <v>24</v>
      </c>
      <c r="F24249" s="57">
        <v>3</v>
      </c>
      <c r="G24249" s="59" t="s">
        <v>18711</v>
      </c>
      <c r="H24249" s="57" t="s">
        <v>21359</v>
      </c>
      <c r="I24249" s="60">
        <f t="shared" si="378"/>
        <v>24223</v>
      </c>
      <c r="J24249" s="61" t="s">
        <v>19144</v>
      </c>
    </row>
    <row r="24250" spans="3:10" ht="51" x14ac:dyDescent="0.25">
      <c r="C24250" s="22" t="s">
        <v>21369</v>
      </c>
      <c r="D24250" s="57" t="s">
        <v>18709</v>
      </c>
      <c r="E24250" s="58">
        <v>24</v>
      </c>
      <c r="F24250" s="57">
        <v>4</v>
      </c>
      <c r="G24250" s="59" t="s">
        <v>5</v>
      </c>
      <c r="H24250" s="57" t="s">
        <v>6</v>
      </c>
      <c r="I24250" s="60">
        <f t="shared" si="378"/>
        <v>24224</v>
      </c>
      <c r="J24250" s="61" t="s">
        <v>19250</v>
      </c>
    </row>
    <row r="24251" spans="3:10" ht="51" x14ac:dyDescent="0.25">
      <c r="C24251" s="22" t="s">
        <v>21369</v>
      </c>
      <c r="D24251" s="57" t="s">
        <v>18709</v>
      </c>
      <c r="E24251" s="58">
        <v>24</v>
      </c>
      <c r="F24251" s="57">
        <v>5</v>
      </c>
      <c r="G24251" s="59" t="s">
        <v>5</v>
      </c>
      <c r="H24251" s="57" t="s">
        <v>6</v>
      </c>
      <c r="I24251" s="60">
        <f t="shared" si="378"/>
        <v>24225</v>
      </c>
      <c r="J24251" s="61" t="s">
        <v>26519</v>
      </c>
    </row>
    <row r="24252" spans="3:10" x14ac:dyDescent="0.25">
      <c r="C24252" s="23" t="s">
        <v>21371</v>
      </c>
      <c r="D24252" s="57" t="s">
        <v>18709</v>
      </c>
      <c r="E24252" s="58">
        <v>24</v>
      </c>
      <c r="F24252" s="57">
        <v>6</v>
      </c>
      <c r="G24252" s="59" t="s">
        <v>18711</v>
      </c>
      <c r="H24252" s="57" t="s">
        <v>21359</v>
      </c>
      <c r="I24252" s="60">
        <f t="shared" si="378"/>
        <v>24226</v>
      </c>
      <c r="J24252" s="61" t="s">
        <v>18989</v>
      </c>
    </row>
    <row r="24253" spans="3:10" ht="51" x14ac:dyDescent="0.25">
      <c r="C24253" s="22" t="s">
        <v>21369</v>
      </c>
      <c r="D24253" s="57" t="s">
        <v>18709</v>
      </c>
      <c r="E24253" s="58">
        <v>24</v>
      </c>
      <c r="F24253" s="57">
        <v>6</v>
      </c>
      <c r="G24253" s="59" t="s">
        <v>5</v>
      </c>
      <c r="H24253" s="57" t="s">
        <v>6</v>
      </c>
      <c r="I24253" s="60">
        <f t="shared" si="378"/>
        <v>24227</v>
      </c>
      <c r="J24253" s="61" t="s">
        <v>19251</v>
      </c>
    </row>
    <row r="24254" spans="3:10" ht="38.25" x14ac:dyDescent="0.25">
      <c r="C24254" s="22" t="s">
        <v>21369</v>
      </c>
      <c r="D24254" s="57" t="s">
        <v>18709</v>
      </c>
      <c r="E24254" s="58">
        <v>24</v>
      </c>
      <c r="F24254" s="57">
        <v>7</v>
      </c>
      <c r="G24254" s="59" t="s">
        <v>5</v>
      </c>
      <c r="H24254" s="57" t="s">
        <v>6</v>
      </c>
      <c r="I24254" s="60">
        <f t="shared" si="378"/>
        <v>24228</v>
      </c>
      <c r="J24254" s="61" t="s">
        <v>25134</v>
      </c>
    </row>
    <row r="24255" spans="3:10" ht="38.25" x14ac:dyDescent="0.25">
      <c r="C24255" s="22" t="s">
        <v>21369</v>
      </c>
      <c r="D24255" s="57" t="s">
        <v>18709</v>
      </c>
      <c r="E24255" s="58">
        <v>24</v>
      </c>
      <c r="F24255" s="57">
        <v>8</v>
      </c>
      <c r="G24255" s="59" t="s">
        <v>5</v>
      </c>
      <c r="H24255" s="57" t="s">
        <v>6</v>
      </c>
      <c r="I24255" s="60">
        <f t="shared" si="378"/>
        <v>24229</v>
      </c>
      <c r="J24255" s="61" t="s">
        <v>19252</v>
      </c>
    </row>
    <row r="24256" spans="3:10" x14ac:dyDescent="0.25">
      <c r="C24256" s="23" t="s">
        <v>21371</v>
      </c>
      <c r="D24256" s="57" t="s">
        <v>18709</v>
      </c>
      <c r="E24256" s="58">
        <v>24</v>
      </c>
      <c r="F24256" s="57">
        <v>9</v>
      </c>
      <c r="G24256" s="59" t="s">
        <v>18711</v>
      </c>
      <c r="H24256" s="57" t="s">
        <v>21359</v>
      </c>
      <c r="I24256" s="60">
        <f t="shared" si="378"/>
        <v>24230</v>
      </c>
      <c r="J24256" s="61" t="s">
        <v>19253</v>
      </c>
    </row>
    <row r="24257" spans="3:10" ht="25.5" x14ac:dyDescent="0.25">
      <c r="C24257" s="22" t="s">
        <v>21369</v>
      </c>
      <c r="D24257" s="57" t="s">
        <v>18709</v>
      </c>
      <c r="E24257" s="58">
        <v>24</v>
      </c>
      <c r="F24257" s="57">
        <v>9</v>
      </c>
      <c r="G24257" s="59" t="s">
        <v>5</v>
      </c>
      <c r="H24257" s="57" t="s">
        <v>6</v>
      </c>
      <c r="I24257" s="60">
        <f t="shared" si="378"/>
        <v>24231</v>
      </c>
      <c r="J24257" s="61" t="s">
        <v>19254</v>
      </c>
    </row>
    <row r="24258" spans="3:10" ht="38.25" x14ac:dyDescent="0.25">
      <c r="C24258" s="22" t="s">
        <v>21369</v>
      </c>
      <c r="D24258" s="57" t="s">
        <v>18709</v>
      </c>
      <c r="E24258" s="58">
        <v>24</v>
      </c>
      <c r="F24258" s="57">
        <v>10</v>
      </c>
      <c r="G24258" s="59" t="s">
        <v>5</v>
      </c>
      <c r="H24258" s="57" t="s">
        <v>6</v>
      </c>
      <c r="I24258" s="60">
        <f t="shared" si="378"/>
        <v>24232</v>
      </c>
      <c r="J24258" s="61" t="s">
        <v>19255</v>
      </c>
    </row>
    <row r="24259" spans="3:10" ht="51" x14ac:dyDescent="0.25">
      <c r="C24259" s="22" t="s">
        <v>21369</v>
      </c>
      <c r="D24259" s="57" t="s">
        <v>18709</v>
      </c>
      <c r="E24259" s="58">
        <v>24</v>
      </c>
      <c r="F24259" s="57">
        <v>11</v>
      </c>
      <c r="G24259" s="59" t="s">
        <v>5</v>
      </c>
      <c r="H24259" s="57" t="s">
        <v>6</v>
      </c>
      <c r="I24259" s="60">
        <f t="shared" si="378"/>
        <v>24233</v>
      </c>
      <c r="J24259" s="61" t="s">
        <v>19256</v>
      </c>
    </row>
    <row r="24260" spans="3:10" ht="38.25" x14ac:dyDescent="0.25">
      <c r="C24260" s="22" t="s">
        <v>21369</v>
      </c>
      <c r="D24260" s="57" t="s">
        <v>18709</v>
      </c>
      <c r="E24260" s="58">
        <v>24</v>
      </c>
      <c r="F24260" s="57">
        <v>12</v>
      </c>
      <c r="G24260" s="59" t="s">
        <v>5</v>
      </c>
      <c r="H24260" s="57" t="s">
        <v>6</v>
      </c>
      <c r="I24260" s="60">
        <f t="shared" si="378"/>
        <v>24234</v>
      </c>
      <c r="J24260" s="61" t="s">
        <v>26520</v>
      </c>
    </row>
    <row r="24261" spans="3:10" ht="63.75" x14ac:dyDescent="0.25">
      <c r="C24261" s="22" t="s">
        <v>21369</v>
      </c>
      <c r="D24261" s="57" t="s">
        <v>18709</v>
      </c>
      <c r="E24261" s="58">
        <v>24</v>
      </c>
      <c r="F24261" s="57">
        <v>13</v>
      </c>
      <c r="G24261" s="59" t="s">
        <v>5</v>
      </c>
      <c r="H24261" s="57" t="s">
        <v>6</v>
      </c>
      <c r="I24261" s="60">
        <f t="shared" si="378"/>
        <v>24235</v>
      </c>
      <c r="J24261" s="61" t="s">
        <v>25135</v>
      </c>
    </row>
    <row r="24262" spans="3:10" ht="63.75" x14ac:dyDescent="0.25">
      <c r="C24262" s="22" t="s">
        <v>21369</v>
      </c>
      <c r="D24262" s="57" t="s">
        <v>18709</v>
      </c>
      <c r="E24262" s="58">
        <v>24</v>
      </c>
      <c r="F24262" s="57">
        <v>14</v>
      </c>
      <c r="G24262" s="59" t="s">
        <v>5</v>
      </c>
      <c r="H24262" s="57" t="s">
        <v>6</v>
      </c>
      <c r="I24262" s="60">
        <f t="shared" si="378"/>
        <v>24236</v>
      </c>
      <c r="J24262" s="61" t="s">
        <v>19257</v>
      </c>
    </row>
    <row r="24263" spans="3:10" ht="25.5" x14ac:dyDescent="0.25">
      <c r="C24263" s="23" t="s">
        <v>21371</v>
      </c>
      <c r="D24263" s="57" t="s">
        <v>18709</v>
      </c>
      <c r="E24263" s="58">
        <v>24</v>
      </c>
      <c r="F24263" s="57">
        <v>14</v>
      </c>
      <c r="G24263" s="59" t="s">
        <v>18711</v>
      </c>
      <c r="H24263" s="57" t="s">
        <v>21359</v>
      </c>
      <c r="I24263" s="60">
        <f t="shared" si="378"/>
        <v>24237</v>
      </c>
      <c r="J24263" s="61" t="s">
        <v>19258</v>
      </c>
    </row>
    <row r="24264" spans="3:10" ht="51" x14ac:dyDescent="0.25">
      <c r="C24264" s="22" t="s">
        <v>21369</v>
      </c>
      <c r="D24264" s="57" t="s">
        <v>18709</v>
      </c>
      <c r="E24264" s="58">
        <v>24</v>
      </c>
      <c r="F24264" s="57">
        <v>16</v>
      </c>
      <c r="G24264" s="59" t="s">
        <v>5</v>
      </c>
      <c r="H24264" s="57" t="s">
        <v>6</v>
      </c>
      <c r="I24264" s="60">
        <f t="shared" si="378"/>
        <v>24238</v>
      </c>
      <c r="J24264" s="61" t="s">
        <v>19259</v>
      </c>
    </row>
    <row r="24265" spans="3:10" ht="51" x14ac:dyDescent="0.25">
      <c r="C24265" s="22" t="s">
        <v>21369</v>
      </c>
      <c r="D24265" s="57" t="s">
        <v>18709</v>
      </c>
      <c r="E24265" s="58">
        <v>24</v>
      </c>
      <c r="F24265" s="57">
        <v>17</v>
      </c>
      <c r="G24265" s="59" t="s">
        <v>5</v>
      </c>
      <c r="H24265" s="57" t="s">
        <v>6</v>
      </c>
      <c r="I24265" s="60">
        <f t="shared" si="378"/>
        <v>24239</v>
      </c>
      <c r="J24265" s="61" t="s">
        <v>25136</v>
      </c>
    </row>
    <row r="24266" spans="3:10" ht="51" x14ac:dyDescent="0.25">
      <c r="C24266" s="23" t="s">
        <v>21371</v>
      </c>
      <c r="D24266" s="57" t="s">
        <v>18709</v>
      </c>
      <c r="E24266" s="58">
        <v>24</v>
      </c>
      <c r="F24266" s="57">
        <v>18</v>
      </c>
      <c r="G24266" s="59" t="s">
        <v>18711</v>
      </c>
      <c r="H24266" s="57" t="s">
        <v>21359</v>
      </c>
      <c r="I24266" s="60">
        <f t="shared" si="378"/>
        <v>24240</v>
      </c>
      <c r="J24266" s="61" t="s">
        <v>26726</v>
      </c>
    </row>
    <row r="24267" spans="3:10" ht="25.5" x14ac:dyDescent="0.25">
      <c r="C24267" s="23" t="s">
        <v>21371</v>
      </c>
      <c r="D24267" s="57" t="s">
        <v>18709</v>
      </c>
      <c r="E24267" s="58">
        <v>24</v>
      </c>
      <c r="F24267" s="57">
        <v>19</v>
      </c>
      <c r="G24267" s="59" t="s">
        <v>21290</v>
      </c>
      <c r="H24267" s="57" t="s">
        <v>21358</v>
      </c>
      <c r="I24267" s="60">
        <f t="shared" si="378"/>
        <v>24241</v>
      </c>
      <c r="J24267" s="61" t="s">
        <v>25137</v>
      </c>
    </row>
    <row r="24268" spans="3:10" ht="25.5" x14ac:dyDescent="0.25">
      <c r="C24268" s="23" t="s">
        <v>21371</v>
      </c>
      <c r="D24268" s="57" t="s">
        <v>18709</v>
      </c>
      <c r="E24268" s="58">
        <v>24</v>
      </c>
      <c r="F24268" s="57">
        <v>20</v>
      </c>
      <c r="G24268" s="59" t="s">
        <v>18711</v>
      </c>
      <c r="H24268" s="57" t="s">
        <v>21359</v>
      </c>
      <c r="I24268" s="60">
        <f t="shared" si="378"/>
        <v>24242</v>
      </c>
      <c r="J24268" s="61" t="s">
        <v>19260</v>
      </c>
    </row>
    <row r="24269" spans="3:10" x14ac:dyDescent="0.25">
      <c r="C24269" s="22" t="s">
        <v>21369</v>
      </c>
      <c r="D24269" s="57" t="s">
        <v>18709</v>
      </c>
      <c r="E24269" s="58">
        <v>24</v>
      </c>
      <c r="F24269" s="57">
        <v>21</v>
      </c>
      <c r="G24269" s="59" t="s">
        <v>5</v>
      </c>
      <c r="H24269" s="57" t="s">
        <v>6</v>
      </c>
      <c r="I24269" s="60">
        <f t="shared" si="378"/>
        <v>24243</v>
      </c>
      <c r="J24269" s="61" t="s">
        <v>19261</v>
      </c>
    </row>
    <row r="24270" spans="3:10" x14ac:dyDescent="0.25">
      <c r="C24270" s="23" t="s">
        <v>21371</v>
      </c>
      <c r="D24270" s="57" t="s">
        <v>18709</v>
      </c>
      <c r="E24270" s="58">
        <v>24</v>
      </c>
      <c r="F24270" s="57">
        <v>21</v>
      </c>
      <c r="G24270" s="59" t="s">
        <v>18711</v>
      </c>
      <c r="H24270" s="57" t="s">
        <v>21359</v>
      </c>
      <c r="I24270" s="60">
        <f t="shared" si="378"/>
        <v>24244</v>
      </c>
      <c r="J24270" s="61" t="s">
        <v>18897</v>
      </c>
    </row>
    <row r="24271" spans="3:10" ht="63.75" x14ac:dyDescent="0.25">
      <c r="C24271" s="22" t="s">
        <v>21369</v>
      </c>
      <c r="D24271" s="57" t="s">
        <v>18709</v>
      </c>
      <c r="E24271" s="58">
        <v>24</v>
      </c>
      <c r="F24271" s="57">
        <v>21</v>
      </c>
      <c r="G24271" s="59" t="s">
        <v>5</v>
      </c>
      <c r="H24271" s="57" t="s">
        <v>6</v>
      </c>
      <c r="I24271" s="60">
        <f t="shared" si="378"/>
        <v>24245</v>
      </c>
      <c r="J24271" s="61" t="s">
        <v>19262</v>
      </c>
    </row>
    <row r="24272" spans="3:10" ht="25.5" x14ac:dyDescent="0.25">
      <c r="C24272" s="22" t="s">
        <v>21369</v>
      </c>
      <c r="D24272" s="57" t="s">
        <v>18709</v>
      </c>
      <c r="E24272" s="58">
        <v>24</v>
      </c>
      <c r="F24272" s="57">
        <v>22</v>
      </c>
      <c r="G24272" s="59" t="s">
        <v>5</v>
      </c>
      <c r="H24272" s="57" t="s">
        <v>6</v>
      </c>
      <c r="I24272" s="60">
        <f t="shared" si="378"/>
        <v>24246</v>
      </c>
      <c r="J24272" s="61" t="s">
        <v>19263</v>
      </c>
    </row>
    <row r="24273" spans="3:10" ht="51" x14ac:dyDescent="0.25">
      <c r="C24273" s="22" t="s">
        <v>21369</v>
      </c>
      <c r="D24273" s="57" t="s">
        <v>18709</v>
      </c>
      <c r="E24273" s="58">
        <v>24</v>
      </c>
      <c r="F24273" s="57">
        <v>23</v>
      </c>
      <c r="G24273" s="59" t="s">
        <v>5</v>
      </c>
      <c r="H24273" s="57" t="s">
        <v>6</v>
      </c>
      <c r="I24273" s="60">
        <f t="shared" si="378"/>
        <v>24247</v>
      </c>
      <c r="J24273" s="61" t="s">
        <v>19264</v>
      </c>
    </row>
    <row r="24274" spans="3:10" ht="51" x14ac:dyDescent="0.25">
      <c r="C24274" s="22" t="s">
        <v>21369</v>
      </c>
      <c r="D24274" s="57" t="s">
        <v>18709</v>
      </c>
      <c r="E24274" s="58">
        <v>24</v>
      </c>
      <c r="F24274" s="57">
        <v>24</v>
      </c>
      <c r="G24274" s="59" t="s">
        <v>5</v>
      </c>
      <c r="H24274" s="57" t="s">
        <v>6</v>
      </c>
      <c r="I24274" s="60">
        <f t="shared" si="378"/>
        <v>24248</v>
      </c>
      <c r="J24274" s="61" t="s">
        <v>19265</v>
      </c>
    </row>
    <row r="24275" spans="3:10" ht="89.25" x14ac:dyDescent="0.25">
      <c r="C24275" s="22" t="s">
        <v>21369</v>
      </c>
      <c r="D24275" s="57" t="s">
        <v>18709</v>
      </c>
      <c r="E24275" s="58">
        <v>24</v>
      </c>
      <c r="F24275" s="57">
        <v>25</v>
      </c>
      <c r="G24275" s="59" t="s">
        <v>5</v>
      </c>
      <c r="H24275" s="57" t="s">
        <v>6</v>
      </c>
      <c r="I24275" s="60">
        <f t="shared" si="378"/>
        <v>24249</v>
      </c>
      <c r="J24275" s="61" t="s">
        <v>19266</v>
      </c>
    </row>
    <row r="24276" spans="3:10" ht="63.75" x14ac:dyDescent="0.25">
      <c r="C24276" s="22" t="s">
        <v>21369</v>
      </c>
      <c r="D24276" s="57" t="s">
        <v>18709</v>
      </c>
      <c r="E24276" s="58">
        <v>24</v>
      </c>
      <c r="F24276" s="57">
        <v>27</v>
      </c>
      <c r="G24276" s="59" t="s">
        <v>5</v>
      </c>
      <c r="H24276" s="57" t="s">
        <v>6</v>
      </c>
      <c r="I24276" s="60">
        <f t="shared" si="378"/>
        <v>24250</v>
      </c>
      <c r="J24276" s="61" t="s">
        <v>19267</v>
      </c>
    </row>
    <row r="24277" spans="3:10" x14ac:dyDescent="0.25">
      <c r="C24277" s="47"/>
      <c r="D24277" s="12" t="s">
        <v>18709</v>
      </c>
      <c r="E24277" s="55">
        <v>25</v>
      </c>
      <c r="F24277" s="12" t="s">
        <v>1</v>
      </c>
      <c r="G24277" s="13" t="s">
        <v>18710</v>
      </c>
      <c r="H24277" s="14" t="s">
        <v>3</v>
      </c>
      <c r="I24277" s="53">
        <f t="shared" si="378"/>
        <v>24251</v>
      </c>
      <c r="J24277" s="15" t="s">
        <v>19268</v>
      </c>
    </row>
    <row r="24278" spans="3:10" x14ac:dyDescent="0.25">
      <c r="C24278" s="23" t="s">
        <v>21371</v>
      </c>
      <c r="D24278" s="57" t="s">
        <v>18709</v>
      </c>
      <c r="E24278" s="58">
        <v>25</v>
      </c>
      <c r="F24278" s="57">
        <v>1</v>
      </c>
      <c r="G24278" s="59" t="s">
        <v>18711</v>
      </c>
      <c r="H24278" s="57" t="s">
        <v>21359</v>
      </c>
      <c r="I24278" s="60">
        <f t="shared" si="378"/>
        <v>24252</v>
      </c>
      <c r="J24278" s="61" t="s">
        <v>17263</v>
      </c>
    </row>
    <row r="24279" spans="3:10" ht="51" x14ac:dyDescent="0.25">
      <c r="C24279" s="22" t="s">
        <v>21369</v>
      </c>
      <c r="D24279" s="57" t="s">
        <v>18709</v>
      </c>
      <c r="E24279" s="58">
        <v>25</v>
      </c>
      <c r="F24279" s="57">
        <v>2</v>
      </c>
      <c r="G24279" s="59" t="s">
        <v>5</v>
      </c>
      <c r="H24279" s="57" t="s">
        <v>6</v>
      </c>
      <c r="I24279" s="60">
        <f t="shared" si="378"/>
        <v>24253</v>
      </c>
      <c r="J24279" s="61" t="s">
        <v>19269</v>
      </c>
    </row>
    <row r="24280" spans="3:10" x14ac:dyDescent="0.25">
      <c r="C24280" s="23" t="s">
        <v>21371</v>
      </c>
      <c r="D24280" s="57" t="s">
        <v>18709</v>
      </c>
      <c r="E24280" s="58">
        <v>25</v>
      </c>
      <c r="F24280" s="57">
        <v>3</v>
      </c>
      <c r="G24280" s="59" t="s">
        <v>18711</v>
      </c>
      <c r="H24280" s="57" t="s">
        <v>21359</v>
      </c>
      <c r="I24280" s="60">
        <f t="shared" ref="I24280:I24344" si="379">I24279+1</f>
        <v>24254</v>
      </c>
      <c r="J24280" s="61" t="s">
        <v>19144</v>
      </c>
    </row>
    <row r="24281" spans="3:10" ht="63.75" x14ac:dyDescent="0.25">
      <c r="C24281" s="22" t="s">
        <v>21369</v>
      </c>
      <c r="D24281" s="57" t="s">
        <v>18709</v>
      </c>
      <c r="E24281" s="58">
        <v>25</v>
      </c>
      <c r="F24281" s="57">
        <v>3</v>
      </c>
      <c r="G24281" s="59" t="s">
        <v>5</v>
      </c>
      <c r="H24281" s="57" t="s">
        <v>6</v>
      </c>
      <c r="I24281" s="60">
        <f t="shared" si="379"/>
        <v>24255</v>
      </c>
      <c r="J24281" s="61" t="s">
        <v>19270</v>
      </c>
    </row>
    <row r="24282" spans="3:10" ht="63.75" x14ac:dyDescent="0.25">
      <c r="C24282" s="22" t="s">
        <v>21369</v>
      </c>
      <c r="D24282" s="57" t="s">
        <v>18709</v>
      </c>
      <c r="E24282" s="58">
        <v>25</v>
      </c>
      <c r="F24282" s="57">
        <v>4</v>
      </c>
      <c r="G24282" s="59" t="s">
        <v>5</v>
      </c>
      <c r="H24282" s="57" t="s">
        <v>6</v>
      </c>
      <c r="I24282" s="60">
        <f t="shared" si="379"/>
        <v>24256</v>
      </c>
      <c r="J24282" s="61" t="s">
        <v>19271</v>
      </c>
    </row>
    <row r="24283" spans="3:10" ht="38.25" x14ac:dyDescent="0.25">
      <c r="C24283" s="22" t="s">
        <v>21369</v>
      </c>
      <c r="D24283" s="57" t="s">
        <v>18709</v>
      </c>
      <c r="E24283" s="58">
        <v>25</v>
      </c>
      <c r="F24283" s="57">
        <v>5</v>
      </c>
      <c r="G24283" s="59" t="s">
        <v>5</v>
      </c>
      <c r="H24283" s="57" t="s">
        <v>6</v>
      </c>
      <c r="I24283" s="60">
        <f t="shared" si="379"/>
        <v>24257</v>
      </c>
      <c r="J24283" s="61" t="s">
        <v>19272</v>
      </c>
    </row>
    <row r="24284" spans="3:10" x14ac:dyDescent="0.25">
      <c r="C24284" s="23" t="s">
        <v>21371</v>
      </c>
      <c r="D24284" s="57" t="s">
        <v>18709</v>
      </c>
      <c r="E24284" s="58">
        <v>25</v>
      </c>
      <c r="F24284" s="57">
        <v>6</v>
      </c>
      <c r="G24284" s="59" t="s">
        <v>18711</v>
      </c>
      <c r="H24284" s="57" t="s">
        <v>21359</v>
      </c>
      <c r="I24284" s="60">
        <f t="shared" si="379"/>
        <v>24258</v>
      </c>
      <c r="J24284" s="61" t="s">
        <v>19273</v>
      </c>
    </row>
    <row r="24285" spans="3:10" ht="38.25" x14ac:dyDescent="0.25">
      <c r="C24285" s="22" t="s">
        <v>21369</v>
      </c>
      <c r="D24285" s="57" t="s">
        <v>18709</v>
      </c>
      <c r="E24285" s="58">
        <v>25</v>
      </c>
      <c r="F24285" s="57">
        <v>6</v>
      </c>
      <c r="G24285" s="59" t="s">
        <v>5</v>
      </c>
      <c r="H24285" s="57" t="s">
        <v>6</v>
      </c>
      <c r="I24285" s="60">
        <f t="shared" si="379"/>
        <v>24259</v>
      </c>
      <c r="J24285" s="61" t="s">
        <v>19274</v>
      </c>
    </row>
    <row r="24286" spans="3:10" ht="76.5" x14ac:dyDescent="0.25">
      <c r="C24286" s="22" t="s">
        <v>21369</v>
      </c>
      <c r="D24286" s="57" t="s">
        <v>18709</v>
      </c>
      <c r="E24286" s="58">
        <v>25</v>
      </c>
      <c r="F24286" s="57">
        <v>7</v>
      </c>
      <c r="G24286" s="59" t="s">
        <v>5</v>
      </c>
      <c r="H24286" s="57" t="s">
        <v>6</v>
      </c>
      <c r="I24286" s="60">
        <f t="shared" si="379"/>
        <v>24260</v>
      </c>
      <c r="J24286" s="61" t="s">
        <v>19275</v>
      </c>
    </row>
    <row r="24287" spans="3:10" x14ac:dyDescent="0.25">
      <c r="C24287" s="23" t="s">
        <v>21371</v>
      </c>
      <c r="D24287" s="57" t="s">
        <v>18709</v>
      </c>
      <c r="E24287" s="58">
        <v>25</v>
      </c>
      <c r="F24287" s="57">
        <v>8</v>
      </c>
      <c r="G24287" s="59" t="s">
        <v>18711</v>
      </c>
      <c r="H24287" s="57" t="s">
        <v>21359</v>
      </c>
      <c r="I24287" s="60">
        <f t="shared" si="379"/>
        <v>24261</v>
      </c>
      <c r="J24287" s="61" t="s">
        <v>19276</v>
      </c>
    </row>
    <row r="24288" spans="3:10" x14ac:dyDescent="0.25">
      <c r="C24288" s="22" t="s">
        <v>21369</v>
      </c>
      <c r="D24288" s="57" t="s">
        <v>18709</v>
      </c>
      <c r="E24288" s="58">
        <v>25</v>
      </c>
      <c r="F24288" s="57">
        <v>8</v>
      </c>
      <c r="G24288" s="59" t="s">
        <v>5</v>
      </c>
      <c r="H24288" s="57" t="s">
        <v>6</v>
      </c>
      <c r="I24288" s="60">
        <f t="shared" si="379"/>
        <v>24262</v>
      </c>
      <c r="J24288" s="61" t="s">
        <v>19277</v>
      </c>
    </row>
    <row r="24289" spans="3:10" ht="25.5" x14ac:dyDescent="0.25">
      <c r="C24289" s="24" t="s">
        <v>21370</v>
      </c>
      <c r="D24289" s="57" t="s">
        <v>18709</v>
      </c>
      <c r="E24289" s="58">
        <v>25</v>
      </c>
      <c r="F24289" s="57">
        <v>8</v>
      </c>
      <c r="G24289" s="59" t="s">
        <v>9391</v>
      </c>
      <c r="H24289" s="57" t="s">
        <v>21355</v>
      </c>
      <c r="I24289" s="60">
        <f t="shared" si="379"/>
        <v>24263</v>
      </c>
      <c r="J24289" s="61" t="s">
        <v>19278</v>
      </c>
    </row>
    <row r="24290" spans="3:10" ht="51" x14ac:dyDescent="0.25">
      <c r="C24290" s="22" t="s">
        <v>21369</v>
      </c>
      <c r="D24290" s="57" t="s">
        <v>18709</v>
      </c>
      <c r="E24290" s="58">
        <v>25</v>
      </c>
      <c r="F24290" s="57">
        <v>9</v>
      </c>
      <c r="G24290" s="59" t="s">
        <v>5</v>
      </c>
      <c r="H24290" s="57" t="s">
        <v>6</v>
      </c>
      <c r="I24290" s="60">
        <f t="shared" si="379"/>
        <v>24264</v>
      </c>
      <c r="J24290" s="61" t="s">
        <v>19279</v>
      </c>
    </row>
    <row r="24291" spans="3:10" ht="51" x14ac:dyDescent="0.25">
      <c r="C24291" s="22" t="s">
        <v>21369</v>
      </c>
      <c r="D24291" s="57" t="s">
        <v>18709</v>
      </c>
      <c r="E24291" s="58">
        <v>25</v>
      </c>
      <c r="F24291" s="57">
        <v>10</v>
      </c>
      <c r="G24291" s="59" t="s">
        <v>5</v>
      </c>
      <c r="H24291" s="57" t="s">
        <v>6</v>
      </c>
      <c r="I24291" s="60">
        <f t="shared" si="379"/>
        <v>24265</v>
      </c>
      <c r="J24291" s="61" t="s">
        <v>26521</v>
      </c>
    </row>
    <row r="24292" spans="3:10" ht="25.5" x14ac:dyDescent="0.25">
      <c r="C24292" s="22" t="s">
        <v>21369</v>
      </c>
      <c r="D24292" s="57" t="s">
        <v>18709</v>
      </c>
      <c r="E24292" s="58">
        <v>25</v>
      </c>
      <c r="F24292" s="57">
        <v>11</v>
      </c>
      <c r="G24292" s="59" t="s">
        <v>5</v>
      </c>
      <c r="H24292" s="57" t="s">
        <v>6</v>
      </c>
      <c r="I24292" s="60">
        <f t="shared" si="379"/>
        <v>24266</v>
      </c>
      <c r="J24292" s="61" t="s">
        <v>19280</v>
      </c>
    </row>
    <row r="24293" spans="3:10" x14ac:dyDescent="0.25">
      <c r="C24293" s="23" t="s">
        <v>21371</v>
      </c>
      <c r="D24293" s="57" t="s">
        <v>18709</v>
      </c>
      <c r="E24293" s="58">
        <v>25</v>
      </c>
      <c r="F24293" s="57">
        <v>12</v>
      </c>
      <c r="G24293" s="59" t="s">
        <v>18711</v>
      </c>
      <c r="H24293" s="57" t="s">
        <v>21359</v>
      </c>
      <c r="I24293" s="60">
        <f t="shared" si="379"/>
        <v>24267</v>
      </c>
      <c r="J24293" s="61" t="s">
        <v>19281</v>
      </c>
    </row>
    <row r="24294" spans="3:10" ht="38.25" x14ac:dyDescent="0.25">
      <c r="C24294" s="22" t="s">
        <v>21369</v>
      </c>
      <c r="D24294" s="57" t="s">
        <v>18709</v>
      </c>
      <c r="E24294" s="58">
        <v>25</v>
      </c>
      <c r="F24294" s="57">
        <v>12</v>
      </c>
      <c r="G24294" s="59" t="s">
        <v>5</v>
      </c>
      <c r="H24294" s="57" t="s">
        <v>6</v>
      </c>
      <c r="I24294" s="60">
        <f t="shared" si="379"/>
        <v>24268</v>
      </c>
      <c r="J24294" s="61" t="s">
        <v>19282</v>
      </c>
    </row>
    <row r="24295" spans="3:10" x14ac:dyDescent="0.25">
      <c r="C24295" s="23" t="s">
        <v>21371</v>
      </c>
      <c r="D24295" s="57" t="s">
        <v>18709</v>
      </c>
      <c r="E24295" s="58">
        <v>25</v>
      </c>
      <c r="F24295" s="57">
        <v>13</v>
      </c>
      <c r="G24295" s="59" t="s">
        <v>18711</v>
      </c>
      <c r="H24295" s="57" t="s">
        <v>21359</v>
      </c>
      <c r="I24295" s="60">
        <f t="shared" si="379"/>
        <v>24269</v>
      </c>
      <c r="J24295" s="61" t="s">
        <v>19283</v>
      </c>
    </row>
    <row r="24296" spans="3:10" ht="51" x14ac:dyDescent="0.25">
      <c r="C24296" s="22" t="s">
        <v>21369</v>
      </c>
      <c r="D24296" s="57" t="s">
        <v>18709</v>
      </c>
      <c r="E24296" s="58">
        <v>25</v>
      </c>
      <c r="F24296" s="57">
        <v>13</v>
      </c>
      <c r="G24296" s="59" t="s">
        <v>5</v>
      </c>
      <c r="H24296" s="57" t="s">
        <v>6</v>
      </c>
      <c r="I24296" s="60">
        <f t="shared" si="379"/>
        <v>24270</v>
      </c>
      <c r="J24296" s="61" t="s">
        <v>19284</v>
      </c>
    </row>
    <row r="24297" spans="3:10" ht="51" x14ac:dyDescent="0.25">
      <c r="C24297" s="22" t="s">
        <v>21369</v>
      </c>
      <c r="D24297" s="57" t="s">
        <v>18709</v>
      </c>
      <c r="E24297" s="58">
        <v>25</v>
      </c>
      <c r="F24297" s="57">
        <v>14</v>
      </c>
      <c r="G24297" s="59" t="s">
        <v>5</v>
      </c>
      <c r="H24297" s="57" t="s">
        <v>6</v>
      </c>
      <c r="I24297" s="60">
        <f t="shared" si="379"/>
        <v>24271</v>
      </c>
      <c r="J24297" s="61" t="s">
        <v>19285</v>
      </c>
    </row>
    <row r="24298" spans="3:10" ht="25.5" x14ac:dyDescent="0.25">
      <c r="C24298" s="23" t="s">
        <v>21371</v>
      </c>
      <c r="D24298" s="57" t="s">
        <v>18709</v>
      </c>
      <c r="E24298" s="58">
        <v>25</v>
      </c>
      <c r="F24298" s="57">
        <v>14</v>
      </c>
      <c r="G24298" s="59" t="s">
        <v>18711</v>
      </c>
      <c r="H24298" s="57" t="s">
        <v>21359</v>
      </c>
      <c r="I24298" s="60">
        <f t="shared" si="379"/>
        <v>24272</v>
      </c>
      <c r="J24298" s="61" t="s">
        <v>19286</v>
      </c>
    </row>
    <row r="24299" spans="3:10" ht="51" x14ac:dyDescent="0.25">
      <c r="C24299" s="22" t="s">
        <v>21369</v>
      </c>
      <c r="D24299" s="57" t="s">
        <v>18709</v>
      </c>
      <c r="E24299" s="58">
        <v>25</v>
      </c>
      <c r="F24299" s="57">
        <v>15</v>
      </c>
      <c r="G24299" s="59" t="s">
        <v>5</v>
      </c>
      <c r="H24299" s="57" t="s">
        <v>6</v>
      </c>
      <c r="I24299" s="60">
        <f t="shared" si="379"/>
        <v>24273</v>
      </c>
      <c r="J24299" s="61" t="s">
        <v>19287</v>
      </c>
    </row>
    <row r="24300" spans="3:10" x14ac:dyDescent="0.25">
      <c r="C24300" s="23" t="s">
        <v>21371</v>
      </c>
      <c r="D24300" s="57" t="s">
        <v>18709</v>
      </c>
      <c r="E24300" s="58">
        <v>25</v>
      </c>
      <c r="F24300" s="57">
        <v>16</v>
      </c>
      <c r="G24300" s="59" t="s">
        <v>18711</v>
      </c>
      <c r="H24300" s="57" t="s">
        <v>21359</v>
      </c>
      <c r="I24300" s="60">
        <f t="shared" si="379"/>
        <v>24274</v>
      </c>
      <c r="J24300" s="61" t="s">
        <v>19288</v>
      </c>
    </row>
    <row r="24301" spans="3:10" ht="38.25" x14ac:dyDescent="0.25">
      <c r="C24301" s="22" t="s">
        <v>21369</v>
      </c>
      <c r="D24301" s="57" t="s">
        <v>18709</v>
      </c>
      <c r="E24301" s="58">
        <v>25</v>
      </c>
      <c r="F24301" s="57">
        <v>16</v>
      </c>
      <c r="G24301" s="59" t="s">
        <v>5</v>
      </c>
      <c r="H24301" s="57" t="s">
        <v>6</v>
      </c>
      <c r="I24301" s="60">
        <f t="shared" si="379"/>
        <v>24275</v>
      </c>
      <c r="J24301" s="61" t="s">
        <v>19289</v>
      </c>
    </row>
    <row r="24302" spans="3:10" ht="51" x14ac:dyDescent="0.25">
      <c r="C24302" s="22" t="s">
        <v>21369</v>
      </c>
      <c r="D24302" s="57" t="s">
        <v>18709</v>
      </c>
      <c r="E24302" s="58">
        <v>25</v>
      </c>
      <c r="F24302" s="57">
        <v>17</v>
      </c>
      <c r="G24302" s="59" t="s">
        <v>5</v>
      </c>
      <c r="H24302" s="57" t="s">
        <v>6</v>
      </c>
      <c r="I24302" s="60">
        <f t="shared" si="379"/>
        <v>24276</v>
      </c>
      <c r="J24302" s="61" t="s">
        <v>19290</v>
      </c>
    </row>
    <row r="24303" spans="3:10" x14ac:dyDescent="0.25">
      <c r="C24303" s="47"/>
      <c r="D24303" s="12" t="s">
        <v>18709</v>
      </c>
      <c r="E24303" s="55">
        <v>26</v>
      </c>
      <c r="F24303" s="12" t="s">
        <v>1</v>
      </c>
      <c r="G24303" s="13" t="s">
        <v>18710</v>
      </c>
      <c r="H24303" s="14" t="s">
        <v>3</v>
      </c>
      <c r="I24303" s="53">
        <f t="shared" si="379"/>
        <v>24277</v>
      </c>
      <c r="J24303" s="15" t="s">
        <v>19291</v>
      </c>
    </row>
    <row r="24304" spans="3:10" ht="38.25" x14ac:dyDescent="0.25">
      <c r="C24304" s="23" t="s">
        <v>21371</v>
      </c>
      <c r="D24304" s="57" t="s">
        <v>18709</v>
      </c>
      <c r="E24304" s="58">
        <v>26</v>
      </c>
      <c r="F24304" s="57">
        <v>1</v>
      </c>
      <c r="G24304" s="59" t="s">
        <v>18711</v>
      </c>
      <c r="H24304" s="57" t="s">
        <v>21359</v>
      </c>
      <c r="I24304" s="60">
        <f t="shared" si="379"/>
        <v>24278</v>
      </c>
      <c r="J24304" s="61" t="s">
        <v>26522</v>
      </c>
    </row>
    <row r="24305" spans="3:10" ht="63.75" x14ac:dyDescent="0.25">
      <c r="C24305" s="22" t="s">
        <v>21369</v>
      </c>
      <c r="D24305" s="57" t="s">
        <v>18709</v>
      </c>
      <c r="E24305" s="58">
        <v>26</v>
      </c>
      <c r="F24305" s="57">
        <v>2</v>
      </c>
      <c r="G24305" s="59" t="s">
        <v>5</v>
      </c>
      <c r="H24305" s="57" t="s">
        <v>6</v>
      </c>
      <c r="I24305" s="60">
        <f t="shared" si="379"/>
        <v>24279</v>
      </c>
      <c r="J24305" s="61" t="s">
        <v>19292</v>
      </c>
    </row>
    <row r="24306" spans="3:10" x14ac:dyDescent="0.25">
      <c r="C24306" s="23" t="s">
        <v>21371</v>
      </c>
      <c r="D24306" s="57" t="s">
        <v>18709</v>
      </c>
      <c r="E24306" s="58">
        <v>26</v>
      </c>
      <c r="F24306" s="57">
        <v>3</v>
      </c>
      <c r="G24306" s="59" t="s">
        <v>18711</v>
      </c>
      <c r="H24306" s="57" t="s">
        <v>21359</v>
      </c>
      <c r="I24306" s="60">
        <f t="shared" si="379"/>
        <v>24280</v>
      </c>
      <c r="J24306" s="61" t="s">
        <v>19293</v>
      </c>
    </row>
    <row r="24307" spans="3:10" ht="38.25" x14ac:dyDescent="0.25">
      <c r="C24307" s="22" t="s">
        <v>21369</v>
      </c>
      <c r="D24307" s="57" t="s">
        <v>18709</v>
      </c>
      <c r="E24307" s="58">
        <v>26</v>
      </c>
      <c r="F24307" s="57">
        <v>3</v>
      </c>
      <c r="G24307" s="59" t="s">
        <v>5</v>
      </c>
      <c r="H24307" s="57" t="s">
        <v>6</v>
      </c>
      <c r="I24307" s="60">
        <f t="shared" si="379"/>
        <v>24281</v>
      </c>
      <c r="J24307" s="61" t="s">
        <v>19294</v>
      </c>
    </row>
    <row r="24308" spans="3:10" ht="38.25" x14ac:dyDescent="0.25">
      <c r="C24308" s="22" t="s">
        <v>21369</v>
      </c>
      <c r="D24308" s="57" t="s">
        <v>18709</v>
      </c>
      <c r="E24308" s="58">
        <v>26</v>
      </c>
      <c r="F24308" s="57">
        <v>4</v>
      </c>
      <c r="G24308" s="59" t="s">
        <v>5</v>
      </c>
      <c r="H24308" s="57" t="s">
        <v>6</v>
      </c>
      <c r="I24308" s="60">
        <f t="shared" si="379"/>
        <v>24282</v>
      </c>
      <c r="J24308" s="61" t="s">
        <v>19295</v>
      </c>
    </row>
    <row r="24309" spans="3:10" ht="38.25" x14ac:dyDescent="0.25">
      <c r="C24309" s="22" t="s">
        <v>21369</v>
      </c>
      <c r="D24309" s="57" t="s">
        <v>18709</v>
      </c>
      <c r="E24309" s="58">
        <v>26</v>
      </c>
      <c r="F24309" s="57">
        <v>5</v>
      </c>
      <c r="G24309" s="59" t="s">
        <v>5</v>
      </c>
      <c r="H24309" s="57" t="s">
        <v>6</v>
      </c>
      <c r="I24309" s="60">
        <f t="shared" si="379"/>
        <v>24283</v>
      </c>
      <c r="J24309" s="61" t="s">
        <v>19296</v>
      </c>
    </row>
    <row r="24310" spans="3:10" x14ac:dyDescent="0.25">
      <c r="C24310" s="23" t="s">
        <v>21371</v>
      </c>
      <c r="D24310" s="57" t="s">
        <v>18709</v>
      </c>
      <c r="E24310" s="58">
        <v>26</v>
      </c>
      <c r="F24310" s="57">
        <v>5</v>
      </c>
      <c r="G24310" s="59" t="s">
        <v>18711</v>
      </c>
      <c r="H24310" s="57" t="s">
        <v>21359</v>
      </c>
      <c r="I24310" s="60">
        <f t="shared" si="379"/>
        <v>24284</v>
      </c>
      <c r="J24310" s="61" t="s">
        <v>19297</v>
      </c>
    </row>
    <row r="24311" spans="3:10" ht="51" x14ac:dyDescent="0.25">
      <c r="C24311" s="22" t="s">
        <v>21369</v>
      </c>
      <c r="D24311" s="57" t="s">
        <v>18709</v>
      </c>
      <c r="E24311" s="58">
        <v>26</v>
      </c>
      <c r="F24311" s="57">
        <v>5</v>
      </c>
      <c r="G24311" s="59" t="s">
        <v>5</v>
      </c>
      <c r="H24311" s="57" t="s">
        <v>6</v>
      </c>
      <c r="I24311" s="60">
        <f t="shared" si="379"/>
        <v>24285</v>
      </c>
      <c r="J24311" s="61" t="s">
        <v>19298</v>
      </c>
    </row>
    <row r="24312" spans="3:10" x14ac:dyDescent="0.25">
      <c r="C24312" s="23" t="s">
        <v>21371</v>
      </c>
      <c r="D24312" s="57" t="s">
        <v>18709</v>
      </c>
      <c r="E24312" s="58">
        <v>26</v>
      </c>
      <c r="F24312" s="57">
        <v>7</v>
      </c>
      <c r="G24312" s="59" t="s">
        <v>18711</v>
      </c>
      <c r="H24312" s="57" t="s">
        <v>21359</v>
      </c>
      <c r="I24312" s="60">
        <f t="shared" si="379"/>
        <v>24286</v>
      </c>
      <c r="J24312" s="61" t="s">
        <v>19299</v>
      </c>
    </row>
    <row r="24313" spans="3:10" ht="51" x14ac:dyDescent="0.25">
      <c r="C24313" s="22" t="s">
        <v>21369</v>
      </c>
      <c r="D24313" s="57" t="s">
        <v>18709</v>
      </c>
      <c r="E24313" s="58">
        <v>26</v>
      </c>
      <c r="F24313" s="57">
        <v>7</v>
      </c>
      <c r="G24313" s="59" t="s">
        <v>5</v>
      </c>
      <c r="H24313" s="57" t="s">
        <v>6</v>
      </c>
      <c r="I24313" s="60">
        <f t="shared" si="379"/>
        <v>24287</v>
      </c>
      <c r="J24313" s="61" t="s">
        <v>19300</v>
      </c>
    </row>
    <row r="24314" spans="3:10" ht="51" x14ac:dyDescent="0.25">
      <c r="C24314" s="22" t="s">
        <v>21369</v>
      </c>
      <c r="D24314" s="57" t="s">
        <v>18709</v>
      </c>
      <c r="E24314" s="58">
        <v>26</v>
      </c>
      <c r="F24314" s="57">
        <v>8</v>
      </c>
      <c r="G24314" s="59" t="s">
        <v>5</v>
      </c>
      <c r="H24314" s="57" t="s">
        <v>6</v>
      </c>
      <c r="I24314" s="60">
        <f t="shared" si="379"/>
        <v>24288</v>
      </c>
      <c r="J24314" s="61" t="s">
        <v>19301</v>
      </c>
    </row>
    <row r="24315" spans="3:10" ht="38.25" x14ac:dyDescent="0.25">
      <c r="C24315" s="22" t="s">
        <v>21369</v>
      </c>
      <c r="D24315" s="57" t="s">
        <v>18709</v>
      </c>
      <c r="E24315" s="58">
        <v>26</v>
      </c>
      <c r="F24315" s="57">
        <v>9</v>
      </c>
      <c r="G24315" s="59" t="s">
        <v>5</v>
      </c>
      <c r="H24315" s="57" t="s">
        <v>6</v>
      </c>
      <c r="I24315" s="60">
        <f t="shared" si="379"/>
        <v>24289</v>
      </c>
      <c r="J24315" s="61" t="s">
        <v>19302</v>
      </c>
    </row>
    <row r="24316" spans="3:10" ht="76.5" x14ac:dyDescent="0.25">
      <c r="C24316" s="22" t="s">
        <v>21369</v>
      </c>
      <c r="D24316" s="57" t="s">
        <v>18709</v>
      </c>
      <c r="E24316" s="58">
        <v>26</v>
      </c>
      <c r="F24316" s="57">
        <v>10</v>
      </c>
      <c r="G24316" s="59" t="s">
        <v>5</v>
      </c>
      <c r="H24316" s="57" t="s">
        <v>6</v>
      </c>
      <c r="I24316" s="60">
        <f t="shared" si="379"/>
        <v>24290</v>
      </c>
      <c r="J24316" s="61" t="s">
        <v>19303</v>
      </c>
    </row>
    <row r="24317" spans="3:10" ht="51" x14ac:dyDescent="0.25">
      <c r="C24317" s="22" t="s">
        <v>21369</v>
      </c>
      <c r="D24317" s="57" t="s">
        <v>18709</v>
      </c>
      <c r="E24317" s="58">
        <v>26</v>
      </c>
      <c r="F24317" s="57">
        <v>11</v>
      </c>
      <c r="G24317" s="59" t="s">
        <v>5</v>
      </c>
      <c r="H24317" s="57" t="s">
        <v>6</v>
      </c>
      <c r="I24317" s="60">
        <f t="shared" si="379"/>
        <v>24291</v>
      </c>
      <c r="J24317" s="61" t="s">
        <v>19304</v>
      </c>
    </row>
    <row r="24318" spans="3:10" ht="76.5" x14ac:dyDescent="0.25">
      <c r="C24318" s="22" t="s">
        <v>21369</v>
      </c>
      <c r="D24318" s="57" t="s">
        <v>18709</v>
      </c>
      <c r="E24318" s="58">
        <v>26</v>
      </c>
      <c r="F24318" s="57">
        <v>12</v>
      </c>
      <c r="G24318" s="59" t="s">
        <v>5</v>
      </c>
      <c r="H24318" s="57" t="s">
        <v>6</v>
      </c>
      <c r="I24318" s="60">
        <f t="shared" si="379"/>
        <v>24292</v>
      </c>
      <c r="J24318" s="61" t="s">
        <v>19305</v>
      </c>
    </row>
    <row r="24319" spans="3:10" ht="38.25" x14ac:dyDescent="0.25">
      <c r="C24319" s="22" t="s">
        <v>21369</v>
      </c>
      <c r="D24319" s="57" t="s">
        <v>18709</v>
      </c>
      <c r="E24319" s="58">
        <v>26</v>
      </c>
      <c r="F24319" s="57">
        <v>13</v>
      </c>
      <c r="G24319" s="59" t="s">
        <v>5</v>
      </c>
      <c r="H24319" s="57" t="s">
        <v>6</v>
      </c>
      <c r="I24319" s="60">
        <f t="shared" si="379"/>
        <v>24293</v>
      </c>
      <c r="J24319" s="61" t="s">
        <v>19306</v>
      </c>
    </row>
    <row r="24320" spans="3:10" ht="38.25" x14ac:dyDescent="0.25">
      <c r="C24320" s="22" t="s">
        <v>21369</v>
      </c>
      <c r="D24320" s="57" t="s">
        <v>18709</v>
      </c>
      <c r="E24320" s="58">
        <v>26</v>
      </c>
      <c r="F24320" s="57">
        <v>14</v>
      </c>
      <c r="G24320" s="59" t="s">
        <v>5</v>
      </c>
      <c r="H24320" s="57" t="s">
        <v>6</v>
      </c>
      <c r="I24320" s="60">
        <f t="shared" si="379"/>
        <v>24294</v>
      </c>
      <c r="J24320" s="61" t="s">
        <v>19307</v>
      </c>
    </row>
    <row r="24321" spans="3:12" ht="25.5" x14ac:dyDescent="0.25">
      <c r="C24321" s="23" t="s">
        <v>21371</v>
      </c>
      <c r="D24321" s="57" t="s">
        <v>18709</v>
      </c>
      <c r="E24321" s="58">
        <v>26</v>
      </c>
      <c r="F24321" s="57">
        <v>14</v>
      </c>
      <c r="G24321" s="59" t="s">
        <v>18711</v>
      </c>
      <c r="H24321" s="57" t="s">
        <v>21359</v>
      </c>
      <c r="I24321" s="60">
        <f t="shared" si="379"/>
        <v>24295</v>
      </c>
      <c r="J24321" s="61" t="s">
        <v>19308</v>
      </c>
    </row>
    <row r="24322" spans="3:12" ht="38.25" x14ac:dyDescent="0.25">
      <c r="C24322" s="22" t="s">
        <v>21369</v>
      </c>
      <c r="D24322" s="57" t="s">
        <v>18709</v>
      </c>
      <c r="E24322" s="58">
        <v>26</v>
      </c>
      <c r="F24322" s="57">
        <v>15</v>
      </c>
      <c r="G24322" s="59" t="s">
        <v>5</v>
      </c>
      <c r="H24322" s="57" t="s">
        <v>6</v>
      </c>
      <c r="I24322" s="60">
        <f t="shared" si="379"/>
        <v>24296</v>
      </c>
      <c r="J24322" s="61" t="s">
        <v>19309</v>
      </c>
    </row>
    <row r="24323" spans="3:12" ht="89.25" x14ac:dyDescent="0.25">
      <c r="C24323" s="22" t="s">
        <v>21369</v>
      </c>
      <c r="D24323" s="57" t="s">
        <v>18709</v>
      </c>
      <c r="E24323" s="58">
        <v>26</v>
      </c>
      <c r="F24323" s="57">
        <v>16</v>
      </c>
      <c r="G24323" s="59" t="s">
        <v>5</v>
      </c>
      <c r="H24323" s="57" t="s">
        <v>6</v>
      </c>
      <c r="I24323" s="60">
        <f t="shared" si="379"/>
        <v>24297</v>
      </c>
      <c r="J24323" s="61" t="s">
        <v>19310</v>
      </c>
    </row>
    <row r="24324" spans="3:12" ht="25.5" x14ac:dyDescent="0.25">
      <c r="C24324" s="22" t="s">
        <v>21369</v>
      </c>
      <c r="D24324" s="57" t="s">
        <v>18709</v>
      </c>
      <c r="E24324" s="58">
        <v>26</v>
      </c>
      <c r="F24324" s="57">
        <v>17</v>
      </c>
      <c r="G24324" s="59" t="s">
        <v>5</v>
      </c>
      <c r="H24324" s="57" t="s">
        <v>6</v>
      </c>
      <c r="I24324" s="60">
        <f>I24322+1</f>
        <v>24297</v>
      </c>
      <c r="J24324" s="61" t="s">
        <v>26727</v>
      </c>
    </row>
    <row r="24325" spans="3:12" ht="76.5" x14ac:dyDescent="0.25">
      <c r="C24325" s="23" t="s">
        <v>21371</v>
      </c>
      <c r="D24325" s="57" t="s">
        <v>18709</v>
      </c>
      <c r="E24325" s="58">
        <v>26</v>
      </c>
      <c r="F24325" s="57">
        <v>17</v>
      </c>
      <c r="G24325" s="59" t="s">
        <v>26728</v>
      </c>
      <c r="H24325" s="57" t="s">
        <v>21357</v>
      </c>
      <c r="I24325" s="60">
        <f>I24323+1</f>
        <v>24298</v>
      </c>
      <c r="J24325" s="61" t="s">
        <v>26729</v>
      </c>
      <c r="K24325" s="56"/>
      <c r="L24325" s="56"/>
    </row>
    <row r="24326" spans="3:12" ht="38.25" x14ac:dyDescent="0.25">
      <c r="C24326" s="22" t="s">
        <v>21369</v>
      </c>
      <c r="D24326" s="57" t="s">
        <v>18709</v>
      </c>
      <c r="E24326" s="58">
        <v>26</v>
      </c>
      <c r="F24326" s="57">
        <v>18</v>
      </c>
      <c r="G24326" s="59" t="s">
        <v>5</v>
      </c>
      <c r="H24326" s="57" t="s">
        <v>6</v>
      </c>
      <c r="I24326" s="60">
        <f t="shared" si="379"/>
        <v>24299</v>
      </c>
      <c r="J24326" s="61" t="s">
        <v>19311</v>
      </c>
    </row>
    <row r="24327" spans="3:12" x14ac:dyDescent="0.25">
      <c r="C24327" s="23" t="s">
        <v>21371</v>
      </c>
      <c r="D24327" s="57" t="s">
        <v>18709</v>
      </c>
      <c r="E24327" s="58">
        <v>26</v>
      </c>
      <c r="F24327" s="57">
        <v>19</v>
      </c>
      <c r="G24327" s="59" t="s">
        <v>18711</v>
      </c>
      <c r="H24327" s="57" t="s">
        <v>21359</v>
      </c>
      <c r="I24327" s="60">
        <f t="shared" si="379"/>
        <v>24300</v>
      </c>
      <c r="J24327" s="61" t="s">
        <v>19312</v>
      </c>
    </row>
    <row r="24328" spans="3:12" ht="51" x14ac:dyDescent="0.25">
      <c r="C24328" s="22" t="s">
        <v>21369</v>
      </c>
      <c r="D24328" s="57" t="s">
        <v>18709</v>
      </c>
      <c r="E24328" s="58">
        <v>26</v>
      </c>
      <c r="F24328" s="57">
        <v>19</v>
      </c>
      <c r="G24328" s="59" t="s">
        <v>5</v>
      </c>
      <c r="H24328" s="57" t="s">
        <v>6</v>
      </c>
      <c r="I24328" s="60">
        <f t="shared" si="379"/>
        <v>24301</v>
      </c>
      <c r="J24328" s="61" t="s">
        <v>19313</v>
      </c>
    </row>
    <row r="24329" spans="3:12" ht="89.25" x14ac:dyDescent="0.25">
      <c r="C24329" s="22" t="s">
        <v>21369</v>
      </c>
      <c r="D24329" s="57" t="s">
        <v>18709</v>
      </c>
      <c r="E24329" s="58">
        <v>26</v>
      </c>
      <c r="F24329" s="57">
        <v>20</v>
      </c>
      <c r="G24329" s="59" t="s">
        <v>5</v>
      </c>
      <c r="H24329" s="57" t="s">
        <v>6</v>
      </c>
      <c r="I24329" s="60">
        <f t="shared" si="379"/>
        <v>24302</v>
      </c>
      <c r="J24329" s="61" t="s">
        <v>19314</v>
      </c>
    </row>
    <row r="24330" spans="3:12" ht="38.25" x14ac:dyDescent="0.25">
      <c r="C24330" s="22" t="s">
        <v>21369</v>
      </c>
      <c r="D24330" s="57" t="s">
        <v>18709</v>
      </c>
      <c r="E24330" s="58">
        <v>26</v>
      </c>
      <c r="F24330" s="57">
        <v>21</v>
      </c>
      <c r="G24330" s="59" t="s">
        <v>5</v>
      </c>
      <c r="H24330" s="57" t="s">
        <v>6</v>
      </c>
      <c r="I24330" s="60">
        <f t="shared" si="379"/>
        <v>24303</v>
      </c>
      <c r="J24330" s="61" t="s">
        <v>19315</v>
      </c>
    </row>
    <row r="24331" spans="3:12" x14ac:dyDescent="0.25">
      <c r="C24331" s="23" t="s">
        <v>21371</v>
      </c>
      <c r="D24331" s="57" t="s">
        <v>18709</v>
      </c>
      <c r="E24331" s="58">
        <v>26</v>
      </c>
      <c r="F24331" s="57">
        <v>21</v>
      </c>
      <c r="G24331" s="59" t="s">
        <v>18711</v>
      </c>
      <c r="H24331" s="57" t="s">
        <v>21359</v>
      </c>
      <c r="I24331" s="60">
        <f t="shared" si="379"/>
        <v>24304</v>
      </c>
      <c r="J24331" s="61" t="s">
        <v>18937</v>
      </c>
    </row>
    <row r="24332" spans="3:12" x14ac:dyDescent="0.25">
      <c r="C24332" s="47"/>
      <c r="D24332" s="12" t="s">
        <v>18709</v>
      </c>
      <c r="E24332" s="55">
        <v>27</v>
      </c>
      <c r="F24332" s="12" t="s">
        <v>1</v>
      </c>
      <c r="G24332" s="13" t="s">
        <v>18710</v>
      </c>
      <c r="H24332" s="14" t="s">
        <v>3</v>
      </c>
      <c r="I24332" s="53">
        <f t="shared" si="379"/>
        <v>24305</v>
      </c>
      <c r="J24332" s="15" t="s">
        <v>19316</v>
      </c>
    </row>
    <row r="24333" spans="3:12" ht="25.5" x14ac:dyDescent="0.25">
      <c r="C24333" s="23" t="s">
        <v>21371</v>
      </c>
      <c r="D24333" s="57" t="s">
        <v>18709</v>
      </c>
      <c r="E24333" s="58">
        <v>27</v>
      </c>
      <c r="F24333" s="57">
        <v>1</v>
      </c>
      <c r="G24333" s="59" t="s">
        <v>18711</v>
      </c>
      <c r="H24333" s="57" t="s">
        <v>21359</v>
      </c>
      <c r="I24333" s="60">
        <f t="shared" si="379"/>
        <v>24306</v>
      </c>
      <c r="J24333" s="61" t="s">
        <v>19204</v>
      </c>
    </row>
    <row r="24334" spans="3:12" ht="51" x14ac:dyDescent="0.25">
      <c r="C24334" s="22" t="s">
        <v>21369</v>
      </c>
      <c r="D24334" s="57" t="s">
        <v>18709</v>
      </c>
      <c r="E24334" s="58">
        <v>27</v>
      </c>
      <c r="F24334" s="57">
        <v>2</v>
      </c>
      <c r="G24334" s="59" t="s">
        <v>5</v>
      </c>
      <c r="H24334" s="57" t="s">
        <v>6</v>
      </c>
      <c r="I24334" s="60">
        <f t="shared" si="379"/>
        <v>24307</v>
      </c>
      <c r="J24334" s="61" t="s">
        <v>19317</v>
      </c>
    </row>
    <row r="24335" spans="3:12" x14ac:dyDescent="0.25">
      <c r="C24335" s="23" t="s">
        <v>21371</v>
      </c>
      <c r="D24335" s="57" t="s">
        <v>18709</v>
      </c>
      <c r="E24335" s="58">
        <v>27</v>
      </c>
      <c r="F24335" s="57">
        <v>3</v>
      </c>
      <c r="G24335" s="59" t="s">
        <v>18711</v>
      </c>
      <c r="H24335" s="57" t="s">
        <v>21359</v>
      </c>
      <c r="I24335" s="60">
        <f t="shared" si="379"/>
        <v>24308</v>
      </c>
      <c r="J24335" s="61" t="s">
        <v>19221</v>
      </c>
    </row>
    <row r="24336" spans="3:12" x14ac:dyDescent="0.25">
      <c r="C24336" s="22" t="s">
        <v>21369</v>
      </c>
      <c r="D24336" s="57" t="s">
        <v>18709</v>
      </c>
      <c r="E24336" s="58">
        <v>27</v>
      </c>
      <c r="F24336" s="57">
        <v>3</v>
      </c>
      <c r="G24336" s="59" t="s">
        <v>5</v>
      </c>
      <c r="H24336" s="57" t="s">
        <v>6</v>
      </c>
      <c r="I24336" s="60">
        <f t="shared" si="379"/>
        <v>24309</v>
      </c>
      <c r="J24336" s="61" t="s">
        <v>19318</v>
      </c>
    </row>
    <row r="24337" spans="3:10" ht="25.5" x14ac:dyDescent="0.25">
      <c r="C24337" s="22" t="s">
        <v>21369</v>
      </c>
      <c r="D24337" s="57" t="s">
        <v>18709</v>
      </c>
      <c r="E24337" s="58">
        <v>27</v>
      </c>
      <c r="F24337" s="57">
        <v>4</v>
      </c>
      <c r="G24337" s="59" t="s">
        <v>5</v>
      </c>
      <c r="H24337" s="57" t="s">
        <v>6</v>
      </c>
      <c r="I24337" s="60">
        <f t="shared" si="379"/>
        <v>24310</v>
      </c>
      <c r="J24337" s="61" t="s">
        <v>19319</v>
      </c>
    </row>
    <row r="24338" spans="3:10" ht="38.25" x14ac:dyDescent="0.25">
      <c r="C24338" s="22" t="s">
        <v>21369</v>
      </c>
      <c r="D24338" s="57" t="s">
        <v>18709</v>
      </c>
      <c r="E24338" s="58">
        <v>27</v>
      </c>
      <c r="F24338" s="57">
        <v>5</v>
      </c>
      <c r="G24338" s="59" t="s">
        <v>5</v>
      </c>
      <c r="H24338" s="57" t="s">
        <v>6</v>
      </c>
      <c r="I24338" s="60">
        <f t="shared" si="379"/>
        <v>24311</v>
      </c>
      <c r="J24338" s="61" t="s">
        <v>19320</v>
      </c>
    </row>
    <row r="24339" spans="3:10" ht="51" x14ac:dyDescent="0.25">
      <c r="C24339" s="22" t="s">
        <v>21369</v>
      </c>
      <c r="D24339" s="57" t="s">
        <v>18709</v>
      </c>
      <c r="E24339" s="58">
        <v>27</v>
      </c>
      <c r="F24339" s="57">
        <v>6</v>
      </c>
      <c r="G24339" s="59" t="s">
        <v>5</v>
      </c>
      <c r="H24339" s="57" t="s">
        <v>6</v>
      </c>
      <c r="I24339" s="60">
        <f t="shared" si="379"/>
        <v>24312</v>
      </c>
      <c r="J24339" s="61" t="s">
        <v>19321</v>
      </c>
    </row>
    <row r="24340" spans="3:10" ht="51" x14ac:dyDescent="0.25">
      <c r="C24340" s="22" t="s">
        <v>21369</v>
      </c>
      <c r="D24340" s="57" t="s">
        <v>18709</v>
      </c>
      <c r="E24340" s="58">
        <v>27</v>
      </c>
      <c r="F24340" s="57">
        <v>7</v>
      </c>
      <c r="G24340" s="59" t="s">
        <v>5</v>
      </c>
      <c r="H24340" s="57" t="s">
        <v>6</v>
      </c>
      <c r="I24340" s="60">
        <f t="shared" si="379"/>
        <v>24313</v>
      </c>
      <c r="J24340" s="61" t="s">
        <v>19322</v>
      </c>
    </row>
    <row r="24341" spans="3:10" ht="38.25" x14ac:dyDescent="0.25">
      <c r="C24341" s="22" t="s">
        <v>21369</v>
      </c>
      <c r="D24341" s="57" t="s">
        <v>18709</v>
      </c>
      <c r="E24341" s="58">
        <v>27</v>
      </c>
      <c r="F24341" s="57">
        <v>8</v>
      </c>
      <c r="G24341" s="59" t="s">
        <v>5</v>
      </c>
      <c r="H24341" s="57" t="s">
        <v>6</v>
      </c>
      <c r="I24341" s="60">
        <f t="shared" si="379"/>
        <v>24314</v>
      </c>
      <c r="J24341" s="61" t="s">
        <v>19323</v>
      </c>
    </row>
    <row r="24342" spans="3:10" ht="51" x14ac:dyDescent="0.25">
      <c r="C24342" s="22" t="s">
        <v>21369</v>
      </c>
      <c r="D24342" s="57" t="s">
        <v>18709</v>
      </c>
      <c r="E24342" s="58">
        <v>27</v>
      </c>
      <c r="F24342" s="57">
        <v>9</v>
      </c>
      <c r="G24342" s="59" t="s">
        <v>5</v>
      </c>
      <c r="H24342" s="57" t="s">
        <v>6</v>
      </c>
      <c r="I24342" s="60">
        <f t="shared" si="379"/>
        <v>24315</v>
      </c>
      <c r="J24342" s="61" t="s">
        <v>19324</v>
      </c>
    </row>
    <row r="24343" spans="3:10" ht="51" x14ac:dyDescent="0.25">
      <c r="C24343" s="22" t="s">
        <v>21369</v>
      </c>
      <c r="D24343" s="57" t="s">
        <v>18709</v>
      </c>
      <c r="E24343" s="58">
        <v>27</v>
      </c>
      <c r="F24343" s="57">
        <v>10</v>
      </c>
      <c r="G24343" s="59" t="s">
        <v>5</v>
      </c>
      <c r="H24343" s="57" t="s">
        <v>6</v>
      </c>
      <c r="I24343" s="60">
        <f t="shared" si="379"/>
        <v>24316</v>
      </c>
      <c r="J24343" s="61" t="s">
        <v>19325</v>
      </c>
    </row>
    <row r="24344" spans="3:10" ht="63.75" x14ac:dyDescent="0.25">
      <c r="C24344" s="22" t="s">
        <v>21369</v>
      </c>
      <c r="D24344" s="57" t="s">
        <v>18709</v>
      </c>
      <c r="E24344" s="58">
        <v>27</v>
      </c>
      <c r="F24344" s="57">
        <v>11</v>
      </c>
      <c r="G24344" s="59" t="s">
        <v>5</v>
      </c>
      <c r="H24344" s="57" t="s">
        <v>6</v>
      </c>
      <c r="I24344" s="60">
        <f t="shared" si="379"/>
        <v>24317</v>
      </c>
      <c r="J24344" s="61" t="s">
        <v>19326</v>
      </c>
    </row>
    <row r="24345" spans="3:10" ht="38.25" x14ac:dyDescent="0.25">
      <c r="C24345" s="22" t="s">
        <v>21369</v>
      </c>
      <c r="D24345" s="57" t="s">
        <v>18709</v>
      </c>
      <c r="E24345" s="58">
        <v>27</v>
      </c>
      <c r="F24345" s="57">
        <v>12</v>
      </c>
      <c r="G24345" s="59" t="s">
        <v>5</v>
      </c>
      <c r="H24345" s="57" t="s">
        <v>6</v>
      </c>
      <c r="I24345" s="60">
        <f t="shared" ref="I24345:I24408" si="380">I24344+1</f>
        <v>24318</v>
      </c>
      <c r="J24345" s="61" t="s">
        <v>19327</v>
      </c>
    </row>
    <row r="24346" spans="3:10" ht="51" x14ac:dyDescent="0.25">
      <c r="C24346" s="22" t="s">
        <v>21369</v>
      </c>
      <c r="D24346" s="57" t="s">
        <v>18709</v>
      </c>
      <c r="E24346" s="58">
        <v>27</v>
      </c>
      <c r="F24346" s="57">
        <v>13</v>
      </c>
      <c r="G24346" s="59" t="s">
        <v>5</v>
      </c>
      <c r="H24346" s="57" t="s">
        <v>6</v>
      </c>
      <c r="I24346" s="60">
        <f t="shared" si="380"/>
        <v>24319</v>
      </c>
      <c r="J24346" s="61" t="s">
        <v>19328</v>
      </c>
    </row>
    <row r="24347" spans="3:10" ht="38.25" x14ac:dyDescent="0.25">
      <c r="C24347" s="22" t="s">
        <v>21369</v>
      </c>
      <c r="D24347" s="57" t="s">
        <v>18709</v>
      </c>
      <c r="E24347" s="58">
        <v>27</v>
      </c>
      <c r="F24347" s="57">
        <v>14</v>
      </c>
      <c r="G24347" s="59" t="s">
        <v>5</v>
      </c>
      <c r="H24347" s="57" t="s">
        <v>6</v>
      </c>
      <c r="I24347" s="60">
        <f t="shared" si="380"/>
        <v>24320</v>
      </c>
      <c r="J24347" s="61" t="s">
        <v>19329</v>
      </c>
    </row>
    <row r="24348" spans="3:10" ht="51" x14ac:dyDescent="0.25">
      <c r="C24348" s="22" t="s">
        <v>21369</v>
      </c>
      <c r="D24348" s="57" t="s">
        <v>18709</v>
      </c>
      <c r="E24348" s="58">
        <v>27</v>
      </c>
      <c r="F24348" s="57">
        <v>15</v>
      </c>
      <c r="G24348" s="59" t="s">
        <v>5</v>
      </c>
      <c r="H24348" s="57" t="s">
        <v>6</v>
      </c>
      <c r="I24348" s="60">
        <f t="shared" si="380"/>
        <v>24321</v>
      </c>
      <c r="J24348" s="61" t="s">
        <v>19330</v>
      </c>
    </row>
    <row r="24349" spans="3:10" ht="63.75" x14ac:dyDescent="0.25">
      <c r="C24349" s="22" t="s">
        <v>21369</v>
      </c>
      <c r="D24349" s="57" t="s">
        <v>18709</v>
      </c>
      <c r="E24349" s="58">
        <v>27</v>
      </c>
      <c r="F24349" s="57">
        <v>16</v>
      </c>
      <c r="G24349" s="59" t="s">
        <v>5</v>
      </c>
      <c r="H24349" s="57" t="s">
        <v>6</v>
      </c>
      <c r="I24349" s="60">
        <f t="shared" si="380"/>
        <v>24322</v>
      </c>
      <c r="J24349" s="61" t="s">
        <v>19331</v>
      </c>
    </row>
    <row r="24350" spans="3:10" ht="51" x14ac:dyDescent="0.25">
      <c r="C24350" s="22" t="s">
        <v>21369</v>
      </c>
      <c r="D24350" s="57" t="s">
        <v>18709</v>
      </c>
      <c r="E24350" s="58">
        <v>27</v>
      </c>
      <c r="F24350" s="57">
        <v>17</v>
      </c>
      <c r="G24350" s="59" t="s">
        <v>5</v>
      </c>
      <c r="H24350" s="57" t="s">
        <v>6</v>
      </c>
      <c r="I24350" s="60">
        <f t="shared" si="380"/>
        <v>24323</v>
      </c>
      <c r="J24350" s="61" t="s">
        <v>19332</v>
      </c>
    </row>
    <row r="24351" spans="3:10" ht="51" x14ac:dyDescent="0.25">
      <c r="C24351" s="22" t="s">
        <v>21369</v>
      </c>
      <c r="D24351" s="57" t="s">
        <v>18709</v>
      </c>
      <c r="E24351" s="58">
        <v>27</v>
      </c>
      <c r="F24351" s="57">
        <v>18</v>
      </c>
      <c r="G24351" s="59" t="s">
        <v>5</v>
      </c>
      <c r="H24351" s="57" t="s">
        <v>6</v>
      </c>
      <c r="I24351" s="60">
        <f t="shared" si="380"/>
        <v>24324</v>
      </c>
      <c r="J24351" s="61" t="s">
        <v>19333</v>
      </c>
    </row>
    <row r="24352" spans="3:10" ht="38.25" x14ac:dyDescent="0.25">
      <c r="C24352" s="22" t="s">
        <v>21369</v>
      </c>
      <c r="D24352" s="57" t="s">
        <v>18709</v>
      </c>
      <c r="E24352" s="58">
        <v>27</v>
      </c>
      <c r="F24352" s="57">
        <v>19</v>
      </c>
      <c r="G24352" s="59" t="s">
        <v>5</v>
      </c>
      <c r="H24352" s="57" t="s">
        <v>6</v>
      </c>
      <c r="I24352" s="60">
        <f t="shared" si="380"/>
        <v>24325</v>
      </c>
      <c r="J24352" s="61" t="s">
        <v>19334</v>
      </c>
    </row>
    <row r="24353" spans="3:10" ht="25.5" x14ac:dyDescent="0.25">
      <c r="C24353" s="22" t="s">
        <v>21369</v>
      </c>
      <c r="D24353" s="57" t="s">
        <v>18709</v>
      </c>
      <c r="E24353" s="58">
        <v>27</v>
      </c>
      <c r="F24353" s="57">
        <v>20</v>
      </c>
      <c r="G24353" s="59" t="s">
        <v>5</v>
      </c>
      <c r="H24353" s="57" t="s">
        <v>6</v>
      </c>
      <c r="I24353" s="60">
        <f t="shared" si="380"/>
        <v>24326</v>
      </c>
      <c r="J24353" s="61" t="s">
        <v>19335</v>
      </c>
    </row>
    <row r="24354" spans="3:10" ht="51" x14ac:dyDescent="0.25">
      <c r="C24354" s="22" t="s">
        <v>21369</v>
      </c>
      <c r="D24354" s="57" t="s">
        <v>18709</v>
      </c>
      <c r="E24354" s="58">
        <v>27</v>
      </c>
      <c r="F24354" s="57">
        <v>21</v>
      </c>
      <c r="G24354" s="59" t="s">
        <v>5</v>
      </c>
      <c r="H24354" s="57" t="s">
        <v>6</v>
      </c>
      <c r="I24354" s="60">
        <f t="shared" si="380"/>
        <v>24327</v>
      </c>
      <c r="J24354" s="61" t="s">
        <v>19336</v>
      </c>
    </row>
    <row r="24355" spans="3:10" ht="51" x14ac:dyDescent="0.25">
      <c r="C24355" s="22" t="s">
        <v>21369</v>
      </c>
      <c r="D24355" s="57" t="s">
        <v>18709</v>
      </c>
      <c r="E24355" s="58">
        <v>27</v>
      </c>
      <c r="F24355" s="57">
        <v>22</v>
      </c>
      <c r="G24355" s="59" t="s">
        <v>5</v>
      </c>
      <c r="H24355" s="57" t="s">
        <v>6</v>
      </c>
      <c r="I24355" s="60">
        <f t="shared" si="380"/>
        <v>24328</v>
      </c>
      <c r="J24355" s="61" t="s">
        <v>19337</v>
      </c>
    </row>
    <row r="24356" spans="3:10" ht="38.25" x14ac:dyDescent="0.25">
      <c r="C24356" s="22" t="s">
        <v>21369</v>
      </c>
      <c r="D24356" s="57" t="s">
        <v>18709</v>
      </c>
      <c r="E24356" s="58">
        <v>27</v>
      </c>
      <c r="F24356" s="57">
        <v>23</v>
      </c>
      <c r="G24356" s="59" t="s">
        <v>5</v>
      </c>
      <c r="H24356" s="57" t="s">
        <v>6</v>
      </c>
      <c r="I24356" s="60">
        <f t="shared" si="380"/>
        <v>24329</v>
      </c>
      <c r="J24356" s="61" t="s">
        <v>26523</v>
      </c>
    </row>
    <row r="24357" spans="3:10" ht="63.75" x14ac:dyDescent="0.25">
      <c r="C24357" s="22" t="s">
        <v>21369</v>
      </c>
      <c r="D24357" s="57" t="s">
        <v>18709</v>
      </c>
      <c r="E24357" s="58">
        <v>27</v>
      </c>
      <c r="F24357" s="57">
        <v>24</v>
      </c>
      <c r="G24357" s="59" t="s">
        <v>5</v>
      </c>
      <c r="H24357" s="57" t="s">
        <v>6</v>
      </c>
      <c r="I24357" s="60">
        <f t="shared" si="380"/>
        <v>24330</v>
      </c>
      <c r="J24357" s="61" t="s">
        <v>19338</v>
      </c>
    </row>
    <row r="24358" spans="3:10" ht="51" x14ac:dyDescent="0.25">
      <c r="C24358" s="22" t="s">
        <v>21369</v>
      </c>
      <c r="D24358" s="57" t="s">
        <v>18709</v>
      </c>
      <c r="E24358" s="58">
        <v>27</v>
      </c>
      <c r="F24358" s="57">
        <v>25</v>
      </c>
      <c r="G24358" s="59" t="s">
        <v>5</v>
      </c>
      <c r="H24358" s="57" t="s">
        <v>6</v>
      </c>
      <c r="I24358" s="60">
        <f t="shared" si="380"/>
        <v>24331</v>
      </c>
      <c r="J24358" s="61" t="s">
        <v>19339</v>
      </c>
    </row>
    <row r="24359" spans="3:10" ht="38.25" x14ac:dyDescent="0.25">
      <c r="C24359" s="22" t="s">
        <v>21369</v>
      </c>
      <c r="D24359" s="57" t="s">
        <v>18709</v>
      </c>
      <c r="E24359" s="58">
        <v>27</v>
      </c>
      <c r="F24359" s="57">
        <v>26</v>
      </c>
      <c r="G24359" s="59" t="s">
        <v>5</v>
      </c>
      <c r="H24359" s="57" t="s">
        <v>6</v>
      </c>
      <c r="I24359" s="60">
        <f t="shared" si="380"/>
        <v>24332</v>
      </c>
      <c r="J24359" s="61" t="s">
        <v>19340</v>
      </c>
    </row>
    <row r="24360" spans="3:10" ht="89.25" x14ac:dyDescent="0.25">
      <c r="C24360" s="22" t="s">
        <v>21369</v>
      </c>
      <c r="D24360" s="57" t="s">
        <v>18709</v>
      </c>
      <c r="E24360" s="58">
        <v>27</v>
      </c>
      <c r="F24360" s="57">
        <v>27</v>
      </c>
      <c r="G24360" s="59" t="s">
        <v>5</v>
      </c>
      <c r="H24360" s="57" t="s">
        <v>6</v>
      </c>
      <c r="I24360" s="60">
        <f t="shared" si="380"/>
        <v>24333</v>
      </c>
      <c r="J24360" s="61" t="s">
        <v>19341</v>
      </c>
    </row>
    <row r="24361" spans="3:10" ht="63.75" x14ac:dyDescent="0.25">
      <c r="C24361" s="22" t="s">
        <v>21369</v>
      </c>
      <c r="D24361" s="57" t="s">
        <v>18709</v>
      </c>
      <c r="E24361" s="58">
        <v>27</v>
      </c>
      <c r="F24361" s="57">
        <v>28</v>
      </c>
      <c r="G24361" s="59" t="s">
        <v>5</v>
      </c>
      <c r="H24361" s="57" t="s">
        <v>6</v>
      </c>
      <c r="I24361" s="60">
        <f t="shared" si="380"/>
        <v>24334</v>
      </c>
      <c r="J24361" s="61" t="s">
        <v>26524</v>
      </c>
    </row>
    <row r="24362" spans="3:10" ht="51" x14ac:dyDescent="0.25">
      <c r="C24362" s="22" t="s">
        <v>21369</v>
      </c>
      <c r="D24362" s="57" t="s">
        <v>18709</v>
      </c>
      <c r="E24362" s="58">
        <v>27</v>
      </c>
      <c r="F24362" s="57">
        <v>30</v>
      </c>
      <c r="G24362" s="59" t="s">
        <v>5</v>
      </c>
      <c r="H24362" s="57" t="s">
        <v>6</v>
      </c>
      <c r="I24362" s="60">
        <f t="shared" si="380"/>
        <v>24335</v>
      </c>
      <c r="J24362" s="61" t="s">
        <v>19342</v>
      </c>
    </row>
    <row r="24363" spans="3:10" ht="51" x14ac:dyDescent="0.25">
      <c r="C24363" s="22" t="s">
        <v>21369</v>
      </c>
      <c r="D24363" s="57" t="s">
        <v>18709</v>
      </c>
      <c r="E24363" s="58">
        <v>27</v>
      </c>
      <c r="F24363" s="57">
        <v>31</v>
      </c>
      <c r="G24363" s="59" t="s">
        <v>5</v>
      </c>
      <c r="H24363" s="57" t="s">
        <v>6</v>
      </c>
      <c r="I24363" s="60">
        <f t="shared" si="380"/>
        <v>24336</v>
      </c>
      <c r="J24363" s="61" t="s">
        <v>19343</v>
      </c>
    </row>
    <row r="24364" spans="3:10" ht="38.25" x14ac:dyDescent="0.25">
      <c r="C24364" s="22" t="s">
        <v>21369</v>
      </c>
      <c r="D24364" s="57" t="s">
        <v>18709</v>
      </c>
      <c r="E24364" s="58">
        <v>27</v>
      </c>
      <c r="F24364" s="57">
        <v>32</v>
      </c>
      <c r="G24364" s="59" t="s">
        <v>5</v>
      </c>
      <c r="H24364" s="57" t="s">
        <v>6</v>
      </c>
      <c r="I24364" s="60">
        <f t="shared" si="380"/>
        <v>24337</v>
      </c>
      <c r="J24364" s="61" t="s">
        <v>26525</v>
      </c>
    </row>
    <row r="24365" spans="3:10" ht="25.5" x14ac:dyDescent="0.25">
      <c r="C24365" s="24" t="s">
        <v>21370</v>
      </c>
      <c r="D24365" s="57" t="s">
        <v>18709</v>
      </c>
      <c r="E24365" s="58">
        <v>27</v>
      </c>
      <c r="F24365" s="57">
        <v>32</v>
      </c>
      <c r="G24365" s="59" t="s">
        <v>25669</v>
      </c>
      <c r="H24365" s="57" t="s">
        <v>21341</v>
      </c>
      <c r="I24365" s="60">
        <f t="shared" si="380"/>
        <v>24338</v>
      </c>
      <c r="J24365" s="61" t="s">
        <v>19344</v>
      </c>
    </row>
    <row r="24366" spans="3:10" ht="51" x14ac:dyDescent="0.25">
      <c r="C24366" s="22" t="s">
        <v>21369</v>
      </c>
      <c r="D24366" s="57" t="s">
        <v>18709</v>
      </c>
      <c r="E24366" s="58">
        <v>27</v>
      </c>
      <c r="F24366" s="57">
        <v>33</v>
      </c>
      <c r="G24366" s="59" t="s">
        <v>5</v>
      </c>
      <c r="H24366" s="57" t="s">
        <v>6</v>
      </c>
      <c r="I24366" s="60">
        <f t="shared" si="380"/>
        <v>24339</v>
      </c>
      <c r="J24366" s="61" t="s">
        <v>19345</v>
      </c>
    </row>
    <row r="24367" spans="3:10" ht="51" x14ac:dyDescent="0.25">
      <c r="C24367" s="22" t="s">
        <v>21369</v>
      </c>
      <c r="D24367" s="57" t="s">
        <v>18709</v>
      </c>
      <c r="E24367" s="58">
        <v>27</v>
      </c>
      <c r="F24367" s="57">
        <v>34</v>
      </c>
      <c r="G24367" s="59" t="s">
        <v>5</v>
      </c>
      <c r="H24367" s="57" t="s">
        <v>6</v>
      </c>
      <c r="I24367" s="60">
        <f t="shared" si="380"/>
        <v>24340</v>
      </c>
      <c r="J24367" s="61" t="s">
        <v>19346</v>
      </c>
    </row>
    <row r="24368" spans="3:10" ht="38.25" x14ac:dyDescent="0.25">
      <c r="C24368" s="22" t="s">
        <v>21369</v>
      </c>
      <c r="D24368" s="57" t="s">
        <v>18709</v>
      </c>
      <c r="E24368" s="58">
        <v>27</v>
      </c>
      <c r="F24368" s="57">
        <v>35</v>
      </c>
      <c r="G24368" s="59" t="s">
        <v>5</v>
      </c>
      <c r="H24368" s="57" t="s">
        <v>6</v>
      </c>
      <c r="I24368" s="60">
        <f t="shared" si="380"/>
        <v>24341</v>
      </c>
      <c r="J24368" s="61" t="s">
        <v>19347</v>
      </c>
    </row>
    <row r="24369" spans="3:10" ht="38.25" x14ac:dyDescent="0.25">
      <c r="C24369" s="22" t="s">
        <v>21369</v>
      </c>
      <c r="D24369" s="57" t="s">
        <v>18709</v>
      </c>
      <c r="E24369" s="58">
        <v>27</v>
      </c>
      <c r="F24369" s="57">
        <v>36</v>
      </c>
      <c r="G24369" s="59" t="s">
        <v>5</v>
      </c>
      <c r="H24369" s="57" t="s">
        <v>6</v>
      </c>
      <c r="I24369" s="60">
        <f t="shared" si="380"/>
        <v>24342</v>
      </c>
      <c r="J24369" s="61" t="s">
        <v>19348</v>
      </c>
    </row>
    <row r="24370" spans="3:10" x14ac:dyDescent="0.25">
      <c r="C24370" s="47"/>
      <c r="D24370" s="12" t="s">
        <v>18709</v>
      </c>
      <c r="E24370" s="55">
        <v>28</v>
      </c>
      <c r="F24370" s="12" t="s">
        <v>1</v>
      </c>
      <c r="G24370" s="13" t="s">
        <v>18710</v>
      </c>
      <c r="H24370" s="14" t="s">
        <v>3</v>
      </c>
      <c r="I24370" s="53">
        <f t="shared" si="380"/>
        <v>24343</v>
      </c>
      <c r="J24370" s="15" t="s">
        <v>19349</v>
      </c>
    </row>
    <row r="24371" spans="3:10" ht="25.5" x14ac:dyDescent="0.25">
      <c r="C24371" s="23" t="s">
        <v>21371</v>
      </c>
      <c r="D24371" s="57" t="s">
        <v>18709</v>
      </c>
      <c r="E24371" s="58">
        <v>28</v>
      </c>
      <c r="F24371" s="57">
        <v>1</v>
      </c>
      <c r="G24371" s="59" t="s">
        <v>18711</v>
      </c>
      <c r="H24371" s="57" t="s">
        <v>21359</v>
      </c>
      <c r="I24371" s="60">
        <f t="shared" si="380"/>
        <v>24344</v>
      </c>
      <c r="J24371" s="61" t="s">
        <v>19204</v>
      </c>
    </row>
    <row r="24372" spans="3:10" x14ac:dyDescent="0.25">
      <c r="C24372" s="22" t="s">
        <v>21369</v>
      </c>
      <c r="D24372" s="57" t="s">
        <v>18709</v>
      </c>
      <c r="E24372" s="58">
        <v>28</v>
      </c>
      <c r="F24372" s="57">
        <v>2</v>
      </c>
      <c r="G24372" s="59" t="s">
        <v>5</v>
      </c>
      <c r="H24372" s="57" t="s">
        <v>6</v>
      </c>
      <c r="I24372" s="60">
        <f t="shared" si="380"/>
        <v>24345</v>
      </c>
      <c r="J24372" s="61" t="s">
        <v>19350</v>
      </c>
    </row>
    <row r="24373" spans="3:10" x14ac:dyDescent="0.25">
      <c r="C24373" s="23" t="s">
        <v>21371</v>
      </c>
      <c r="D24373" s="57" t="s">
        <v>18709</v>
      </c>
      <c r="E24373" s="58">
        <v>28</v>
      </c>
      <c r="F24373" s="57">
        <v>2</v>
      </c>
      <c r="G24373" s="59" t="s">
        <v>18711</v>
      </c>
      <c r="H24373" s="57" t="s">
        <v>21359</v>
      </c>
      <c r="I24373" s="60">
        <f t="shared" si="380"/>
        <v>24346</v>
      </c>
      <c r="J24373" s="61" t="s">
        <v>18897</v>
      </c>
    </row>
    <row r="24374" spans="3:10" ht="25.5" x14ac:dyDescent="0.25">
      <c r="C24374" s="22" t="s">
        <v>21369</v>
      </c>
      <c r="D24374" s="57" t="s">
        <v>18709</v>
      </c>
      <c r="E24374" s="58">
        <v>28</v>
      </c>
      <c r="F24374" s="57">
        <v>2</v>
      </c>
      <c r="G24374" s="59" t="s">
        <v>5</v>
      </c>
      <c r="H24374" s="57" t="s">
        <v>6</v>
      </c>
      <c r="I24374" s="60">
        <f t="shared" si="380"/>
        <v>24347</v>
      </c>
      <c r="J24374" s="61" t="s">
        <v>19351</v>
      </c>
    </row>
    <row r="24375" spans="3:10" ht="25.5" x14ac:dyDescent="0.25">
      <c r="C24375" s="24" t="s">
        <v>21370</v>
      </c>
      <c r="D24375" s="57" t="s">
        <v>18709</v>
      </c>
      <c r="E24375" s="58">
        <v>28</v>
      </c>
      <c r="F24375" s="57">
        <v>2</v>
      </c>
      <c r="G24375" s="59" t="s">
        <v>19352</v>
      </c>
      <c r="H24375" s="57" t="s">
        <v>21342</v>
      </c>
      <c r="I24375" s="60">
        <f t="shared" si="380"/>
        <v>24348</v>
      </c>
      <c r="J24375" s="61" t="s">
        <v>19353</v>
      </c>
    </row>
    <row r="24376" spans="3:10" ht="25.5" x14ac:dyDescent="0.25">
      <c r="C24376" s="22" t="s">
        <v>21369</v>
      </c>
      <c r="D24376" s="57" t="s">
        <v>18709</v>
      </c>
      <c r="E24376" s="58">
        <v>28</v>
      </c>
      <c r="F24376" s="57">
        <v>2</v>
      </c>
      <c r="G24376" s="59" t="s">
        <v>5</v>
      </c>
      <c r="H24376" s="57" t="s">
        <v>6</v>
      </c>
      <c r="I24376" s="60">
        <f t="shared" si="380"/>
        <v>24349</v>
      </c>
      <c r="J24376" s="61" t="s">
        <v>19354</v>
      </c>
    </row>
    <row r="24377" spans="3:10" ht="25.5" x14ac:dyDescent="0.25">
      <c r="C24377" s="22" t="s">
        <v>21369</v>
      </c>
      <c r="D24377" s="57" t="s">
        <v>18709</v>
      </c>
      <c r="E24377" s="58">
        <v>28</v>
      </c>
      <c r="F24377" s="57">
        <v>3</v>
      </c>
      <c r="G24377" s="59" t="s">
        <v>5</v>
      </c>
      <c r="H24377" s="57" t="s">
        <v>6</v>
      </c>
      <c r="I24377" s="60">
        <f t="shared" si="380"/>
        <v>24350</v>
      </c>
      <c r="J24377" s="61" t="s">
        <v>19355</v>
      </c>
    </row>
    <row r="24378" spans="3:10" ht="38.25" x14ac:dyDescent="0.25">
      <c r="C24378" s="22" t="s">
        <v>21369</v>
      </c>
      <c r="D24378" s="57" t="s">
        <v>18709</v>
      </c>
      <c r="E24378" s="58">
        <v>28</v>
      </c>
      <c r="F24378" s="57">
        <v>4</v>
      </c>
      <c r="G24378" s="59" t="s">
        <v>5</v>
      </c>
      <c r="H24378" s="57" t="s">
        <v>6</v>
      </c>
      <c r="I24378" s="60">
        <f t="shared" si="380"/>
        <v>24351</v>
      </c>
      <c r="J24378" s="61" t="s">
        <v>19356</v>
      </c>
    </row>
    <row r="24379" spans="3:10" ht="38.25" x14ac:dyDescent="0.25">
      <c r="C24379" s="22" t="s">
        <v>21369</v>
      </c>
      <c r="D24379" s="57" t="s">
        <v>18709</v>
      </c>
      <c r="E24379" s="58">
        <v>28</v>
      </c>
      <c r="F24379" s="57">
        <v>5</v>
      </c>
      <c r="G24379" s="59" t="s">
        <v>5</v>
      </c>
      <c r="H24379" s="57" t="s">
        <v>6</v>
      </c>
      <c r="I24379" s="60">
        <f t="shared" si="380"/>
        <v>24352</v>
      </c>
      <c r="J24379" s="61" t="s">
        <v>26526</v>
      </c>
    </row>
    <row r="24380" spans="3:10" x14ac:dyDescent="0.25">
      <c r="C24380" s="23" t="s">
        <v>21371</v>
      </c>
      <c r="D24380" s="57" t="s">
        <v>18709</v>
      </c>
      <c r="E24380" s="58">
        <v>28</v>
      </c>
      <c r="F24380" s="57">
        <v>6</v>
      </c>
      <c r="G24380" s="59" t="s">
        <v>18711</v>
      </c>
      <c r="H24380" s="57" t="s">
        <v>21359</v>
      </c>
      <c r="I24380" s="60">
        <f t="shared" si="380"/>
        <v>24353</v>
      </c>
      <c r="J24380" s="61" t="s">
        <v>19357</v>
      </c>
    </row>
    <row r="24381" spans="3:10" ht="76.5" x14ac:dyDescent="0.25">
      <c r="C24381" s="22" t="s">
        <v>21369</v>
      </c>
      <c r="D24381" s="57" t="s">
        <v>18709</v>
      </c>
      <c r="E24381" s="58">
        <v>28</v>
      </c>
      <c r="F24381" s="57">
        <v>6</v>
      </c>
      <c r="G24381" s="59" t="s">
        <v>5</v>
      </c>
      <c r="H24381" s="57" t="s">
        <v>6</v>
      </c>
      <c r="I24381" s="60">
        <f t="shared" si="380"/>
        <v>24354</v>
      </c>
      <c r="J24381" s="61" t="s">
        <v>19358</v>
      </c>
    </row>
    <row r="24382" spans="3:10" ht="38.25" x14ac:dyDescent="0.25">
      <c r="C24382" s="22" t="s">
        <v>21369</v>
      </c>
      <c r="D24382" s="57" t="s">
        <v>18709</v>
      </c>
      <c r="E24382" s="58">
        <v>28</v>
      </c>
      <c r="F24382" s="57">
        <v>8</v>
      </c>
      <c r="G24382" s="59" t="s">
        <v>5</v>
      </c>
      <c r="H24382" s="57" t="s">
        <v>6</v>
      </c>
      <c r="I24382" s="60">
        <f t="shared" si="380"/>
        <v>24355</v>
      </c>
      <c r="J24382" s="61" t="s">
        <v>19359</v>
      </c>
    </row>
    <row r="24383" spans="3:10" ht="38.25" x14ac:dyDescent="0.25">
      <c r="C24383" s="22" t="s">
        <v>21369</v>
      </c>
      <c r="D24383" s="57" t="s">
        <v>18709</v>
      </c>
      <c r="E24383" s="58">
        <v>28</v>
      </c>
      <c r="F24383" s="57">
        <v>9</v>
      </c>
      <c r="G24383" s="59" t="s">
        <v>5</v>
      </c>
      <c r="H24383" s="57" t="s">
        <v>6</v>
      </c>
      <c r="I24383" s="60">
        <f t="shared" si="380"/>
        <v>24356</v>
      </c>
      <c r="J24383" s="61" t="s">
        <v>19360</v>
      </c>
    </row>
    <row r="24384" spans="3:10" ht="38.25" x14ac:dyDescent="0.25">
      <c r="C24384" s="22" t="s">
        <v>21369</v>
      </c>
      <c r="D24384" s="57" t="s">
        <v>18709</v>
      </c>
      <c r="E24384" s="58">
        <v>28</v>
      </c>
      <c r="F24384" s="57">
        <v>10</v>
      </c>
      <c r="G24384" s="59" t="s">
        <v>5</v>
      </c>
      <c r="H24384" s="57" t="s">
        <v>6</v>
      </c>
      <c r="I24384" s="60">
        <f t="shared" si="380"/>
        <v>24357</v>
      </c>
      <c r="J24384" s="61" t="s">
        <v>19361</v>
      </c>
    </row>
    <row r="24385" spans="3:10" ht="25.5" x14ac:dyDescent="0.25">
      <c r="C24385" s="23" t="s">
        <v>21371</v>
      </c>
      <c r="D24385" s="57" t="s">
        <v>18709</v>
      </c>
      <c r="E24385" s="58">
        <v>28</v>
      </c>
      <c r="F24385" s="57">
        <v>10</v>
      </c>
      <c r="G24385" s="59" t="s">
        <v>18711</v>
      </c>
      <c r="H24385" s="57" t="s">
        <v>21359</v>
      </c>
      <c r="I24385" s="60">
        <f t="shared" si="380"/>
        <v>24358</v>
      </c>
      <c r="J24385" s="61" t="s">
        <v>19362</v>
      </c>
    </row>
    <row r="24386" spans="3:10" ht="25.5" x14ac:dyDescent="0.25">
      <c r="C24386" s="22" t="s">
        <v>21369</v>
      </c>
      <c r="D24386" s="57" t="s">
        <v>18709</v>
      </c>
      <c r="E24386" s="58">
        <v>28</v>
      </c>
      <c r="F24386" s="57">
        <v>12</v>
      </c>
      <c r="G24386" s="59" t="s">
        <v>5</v>
      </c>
      <c r="H24386" s="57" t="s">
        <v>6</v>
      </c>
      <c r="I24386" s="60">
        <f t="shared" si="380"/>
        <v>24359</v>
      </c>
      <c r="J24386" s="61" t="s">
        <v>19363</v>
      </c>
    </row>
    <row r="24387" spans="3:10" x14ac:dyDescent="0.25">
      <c r="C24387" s="23" t="s">
        <v>21371</v>
      </c>
      <c r="D24387" s="57" t="s">
        <v>18709</v>
      </c>
      <c r="E24387" s="58">
        <v>28</v>
      </c>
      <c r="F24387" s="57">
        <v>12</v>
      </c>
      <c r="G24387" s="59" t="s">
        <v>18711</v>
      </c>
      <c r="H24387" s="57" t="s">
        <v>21359</v>
      </c>
      <c r="I24387" s="60">
        <f t="shared" si="380"/>
        <v>24360</v>
      </c>
      <c r="J24387" s="61" t="s">
        <v>18897</v>
      </c>
    </row>
    <row r="24388" spans="3:10" ht="25.5" x14ac:dyDescent="0.25">
      <c r="C24388" s="22" t="s">
        <v>21369</v>
      </c>
      <c r="D24388" s="57" t="s">
        <v>18709</v>
      </c>
      <c r="E24388" s="58">
        <v>28</v>
      </c>
      <c r="F24388" s="57">
        <v>12</v>
      </c>
      <c r="G24388" s="59" t="s">
        <v>5</v>
      </c>
      <c r="H24388" s="57" t="s">
        <v>6</v>
      </c>
      <c r="I24388" s="60">
        <f t="shared" si="380"/>
        <v>24361</v>
      </c>
      <c r="J24388" s="61" t="s">
        <v>19364</v>
      </c>
    </row>
    <row r="24389" spans="3:10" ht="76.5" x14ac:dyDescent="0.25">
      <c r="C24389" s="22" t="s">
        <v>21369</v>
      </c>
      <c r="D24389" s="57" t="s">
        <v>18709</v>
      </c>
      <c r="E24389" s="58">
        <v>28</v>
      </c>
      <c r="F24389" s="57">
        <v>13</v>
      </c>
      <c r="G24389" s="59" t="s">
        <v>5</v>
      </c>
      <c r="H24389" s="57" t="s">
        <v>6</v>
      </c>
      <c r="I24389" s="60">
        <f t="shared" si="380"/>
        <v>24362</v>
      </c>
      <c r="J24389" s="61" t="s">
        <v>19365</v>
      </c>
    </row>
    <row r="24390" spans="3:10" ht="51" x14ac:dyDescent="0.25">
      <c r="C24390" s="22" t="s">
        <v>21369</v>
      </c>
      <c r="D24390" s="57" t="s">
        <v>18709</v>
      </c>
      <c r="E24390" s="58">
        <v>28</v>
      </c>
      <c r="F24390" s="57">
        <v>14</v>
      </c>
      <c r="G24390" s="59" t="s">
        <v>5</v>
      </c>
      <c r="H24390" s="57" t="s">
        <v>6</v>
      </c>
      <c r="I24390" s="60">
        <f t="shared" si="380"/>
        <v>24363</v>
      </c>
      <c r="J24390" s="61" t="s">
        <v>26527</v>
      </c>
    </row>
    <row r="24391" spans="3:10" ht="38.25" x14ac:dyDescent="0.25">
      <c r="C24391" s="22" t="s">
        <v>21369</v>
      </c>
      <c r="D24391" s="57" t="s">
        <v>18709</v>
      </c>
      <c r="E24391" s="58">
        <v>28</v>
      </c>
      <c r="F24391" s="57">
        <v>15</v>
      </c>
      <c r="G24391" s="59" t="s">
        <v>5</v>
      </c>
      <c r="H24391" s="57" t="s">
        <v>6</v>
      </c>
      <c r="I24391" s="60">
        <f t="shared" si="380"/>
        <v>24364</v>
      </c>
      <c r="J24391" s="61" t="s">
        <v>19366</v>
      </c>
    </row>
    <row r="24392" spans="3:10" ht="76.5" x14ac:dyDescent="0.25">
      <c r="C24392" s="22" t="s">
        <v>21369</v>
      </c>
      <c r="D24392" s="57" t="s">
        <v>18709</v>
      </c>
      <c r="E24392" s="58">
        <v>28</v>
      </c>
      <c r="F24392" s="57">
        <v>16</v>
      </c>
      <c r="G24392" s="59" t="s">
        <v>5</v>
      </c>
      <c r="H24392" s="57" t="s">
        <v>6</v>
      </c>
      <c r="I24392" s="60">
        <f t="shared" si="380"/>
        <v>24365</v>
      </c>
      <c r="J24392" s="61" t="s">
        <v>19367</v>
      </c>
    </row>
    <row r="24393" spans="3:10" ht="63.75" x14ac:dyDescent="0.25">
      <c r="C24393" s="22" t="s">
        <v>21369</v>
      </c>
      <c r="D24393" s="57" t="s">
        <v>18709</v>
      </c>
      <c r="E24393" s="58">
        <v>28</v>
      </c>
      <c r="F24393" s="57">
        <v>17</v>
      </c>
      <c r="G24393" s="59" t="s">
        <v>5</v>
      </c>
      <c r="H24393" s="57" t="s">
        <v>6</v>
      </c>
      <c r="I24393" s="60">
        <f t="shared" si="380"/>
        <v>24366</v>
      </c>
      <c r="J24393" s="61" t="s">
        <v>19368</v>
      </c>
    </row>
    <row r="24394" spans="3:10" ht="89.25" x14ac:dyDescent="0.25">
      <c r="C24394" s="22" t="s">
        <v>21369</v>
      </c>
      <c r="D24394" s="57" t="s">
        <v>18709</v>
      </c>
      <c r="E24394" s="58">
        <v>28</v>
      </c>
      <c r="F24394" s="57">
        <v>18</v>
      </c>
      <c r="G24394" s="59" t="s">
        <v>5</v>
      </c>
      <c r="H24394" s="57" t="s">
        <v>6</v>
      </c>
      <c r="I24394" s="60">
        <f t="shared" si="380"/>
        <v>24367</v>
      </c>
      <c r="J24394" s="61" t="s">
        <v>19369</v>
      </c>
    </row>
    <row r="24395" spans="3:10" ht="51" x14ac:dyDescent="0.25">
      <c r="C24395" s="22" t="s">
        <v>21369</v>
      </c>
      <c r="D24395" s="57" t="s">
        <v>18709</v>
      </c>
      <c r="E24395" s="58">
        <v>28</v>
      </c>
      <c r="F24395" s="57">
        <v>19</v>
      </c>
      <c r="G24395" s="59" t="s">
        <v>5</v>
      </c>
      <c r="H24395" s="57" t="s">
        <v>6</v>
      </c>
      <c r="I24395" s="60">
        <f t="shared" si="380"/>
        <v>24368</v>
      </c>
      <c r="J24395" s="61" t="s">
        <v>19370</v>
      </c>
    </row>
    <row r="24396" spans="3:10" x14ac:dyDescent="0.25">
      <c r="C24396" s="23" t="s">
        <v>21371</v>
      </c>
      <c r="D24396" s="57" t="s">
        <v>18709</v>
      </c>
      <c r="E24396" s="58">
        <v>28</v>
      </c>
      <c r="F24396" s="57">
        <v>20</v>
      </c>
      <c r="G24396" s="59" t="s">
        <v>18711</v>
      </c>
      <c r="H24396" s="57" t="s">
        <v>21359</v>
      </c>
      <c r="I24396" s="60">
        <f t="shared" si="380"/>
        <v>24369</v>
      </c>
      <c r="J24396" s="61" t="s">
        <v>19371</v>
      </c>
    </row>
    <row r="24397" spans="3:10" ht="25.5" x14ac:dyDescent="0.25">
      <c r="C24397" s="22" t="s">
        <v>21369</v>
      </c>
      <c r="D24397" s="57" t="s">
        <v>18709</v>
      </c>
      <c r="E24397" s="58">
        <v>28</v>
      </c>
      <c r="F24397" s="57">
        <v>21</v>
      </c>
      <c r="G24397" s="59" t="s">
        <v>5</v>
      </c>
      <c r="H24397" s="57" t="s">
        <v>6</v>
      </c>
      <c r="I24397" s="60">
        <f t="shared" si="380"/>
        <v>24370</v>
      </c>
      <c r="J24397" s="61" t="s">
        <v>19372</v>
      </c>
    </row>
    <row r="24398" spans="3:10" x14ac:dyDescent="0.25">
      <c r="C24398" s="23" t="s">
        <v>21371</v>
      </c>
      <c r="D24398" s="57" t="s">
        <v>18709</v>
      </c>
      <c r="E24398" s="58">
        <v>28</v>
      </c>
      <c r="F24398" s="57">
        <v>22</v>
      </c>
      <c r="G24398" s="59" t="s">
        <v>18711</v>
      </c>
      <c r="H24398" s="57" t="s">
        <v>21359</v>
      </c>
      <c r="I24398" s="60">
        <f t="shared" si="380"/>
        <v>24371</v>
      </c>
      <c r="J24398" s="61" t="s">
        <v>18897</v>
      </c>
    </row>
    <row r="24399" spans="3:10" ht="63.75" x14ac:dyDescent="0.25">
      <c r="C24399" s="22" t="s">
        <v>21369</v>
      </c>
      <c r="D24399" s="57" t="s">
        <v>18709</v>
      </c>
      <c r="E24399" s="58">
        <v>28</v>
      </c>
      <c r="F24399" s="57">
        <v>22</v>
      </c>
      <c r="G24399" s="59" t="s">
        <v>5</v>
      </c>
      <c r="H24399" s="57" t="s">
        <v>6</v>
      </c>
      <c r="I24399" s="60">
        <f t="shared" si="380"/>
        <v>24372</v>
      </c>
      <c r="J24399" s="61" t="s">
        <v>19373</v>
      </c>
    </row>
    <row r="24400" spans="3:10" ht="63.75" x14ac:dyDescent="0.25">
      <c r="C24400" s="22" t="s">
        <v>21369</v>
      </c>
      <c r="D24400" s="57" t="s">
        <v>18709</v>
      </c>
      <c r="E24400" s="58">
        <v>28</v>
      </c>
      <c r="F24400" s="57">
        <v>23</v>
      </c>
      <c r="G24400" s="59" t="s">
        <v>5</v>
      </c>
      <c r="H24400" s="57" t="s">
        <v>6</v>
      </c>
      <c r="I24400" s="60">
        <f t="shared" si="380"/>
        <v>24373</v>
      </c>
      <c r="J24400" s="61" t="s">
        <v>19374</v>
      </c>
    </row>
    <row r="24401" spans="3:10" ht="51" x14ac:dyDescent="0.25">
      <c r="C24401" s="22" t="s">
        <v>21369</v>
      </c>
      <c r="D24401" s="57" t="s">
        <v>18709</v>
      </c>
      <c r="E24401" s="58">
        <v>28</v>
      </c>
      <c r="F24401" s="57">
        <v>24</v>
      </c>
      <c r="G24401" s="59" t="s">
        <v>5</v>
      </c>
      <c r="H24401" s="57" t="s">
        <v>6</v>
      </c>
      <c r="I24401" s="60">
        <f t="shared" si="380"/>
        <v>24374</v>
      </c>
      <c r="J24401" s="61" t="s">
        <v>19375</v>
      </c>
    </row>
    <row r="24402" spans="3:10" x14ac:dyDescent="0.25">
      <c r="C24402" s="23" t="s">
        <v>21371</v>
      </c>
      <c r="D24402" s="57" t="s">
        <v>18709</v>
      </c>
      <c r="E24402" s="58">
        <v>28</v>
      </c>
      <c r="F24402" s="57">
        <v>25</v>
      </c>
      <c r="G24402" s="59" t="s">
        <v>18711</v>
      </c>
      <c r="H24402" s="57" t="s">
        <v>21359</v>
      </c>
      <c r="I24402" s="60">
        <f t="shared" si="380"/>
        <v>24375</v>
      </c>
      <c r="J24402" s="61" t="s">
        <v>19376</v>
      </c>
    </row>
    <row r="24403" spans="3:10" ht="76.5" x14ac:dyDescent="0.25">
      <c r="C24403" s="22" t="s">
        <v>21369</v>
      </c>
      <c r="D24403" s="57" t="s">
        <v>18709</v>
      </c>
      <c r="E24403" s="58">
        <v>28</v>
      </c>
      <c r="F24403" s="57">
        <v>25</v>
      </c>
      <c r="G24403" s="59" t="s">
        <v>5</v>
      </c>
      <c r="H24403" s="57" t="s">
        <v>6</v>
      </c>
      <c r="I24403" s="60">
        <f t="shared" si="380"/>
        <v>24376</v>
      </c>
      <c r="J24403" s="61" t="s">
        <v>19377</v>
      </c>
    </row>
    <row r="24404" spans="3:10" ht="76.5" x14ac:dyDescent="0.25">
      <c r="C24404" s="22" t="s">
        <v>21369</v>
      </c>
      <c r="D24404" s="57" t="s">
        <v>18709</v>
      </c>
      <c r="E24404" s="58">
        <v>28</v>
      </c>
      <c r="F24404" s="57">
        <v>26</v>
      </c>
      <c r="G24404" s="59" t="s">
        <v>5</v>
      </c>
      <c r="H24404" s="57" t="s">
        <v>6</v>
      </c>
      <c r="I24404" s="60">
        <f t="shared" si="380"/>
        <v>24377</v>
      </c>
      <c r="J24404" s="61" t="s">
        <v>19378</v>
      </c>
    </row>
    <row r="24405" spans="3:10" x14ac:dyDescent="0.25">
      <c r="C24405" s="47"/>
      <c r="D24405" s="12" t="s">
        <v>18709</v>
      </c>
      <c r="E24405" s="55">
        <v>29</v>
      </c>
      <c r="F24405" s="12" t="s">
        <v>1</v>
      </c>
      <c r="G24405" s="13" t="s">
        <v>18710</v>
      </c>
      <c r="H24405" s="14" t="s">
        <v>3</v>
      </c>
      <c r="I24405" s="53">
        <f t="shared" si="380"/>
        <v>24378</v>
      </c>
      <c r="J24405" s="15" t="s">
        <v>19379</v>
      </c>
    </row>
    <row r="24406" spans="3:10" ht="38.25" x14ac:dyDescent="0.25">
      <c r="C24406" s="23" t="s">
        <v>21371</v>
      </c>
      <c r="D24406" s="57" t="s">
        <v>18709</v>
      </c>
      <c r="E24406" s="58">
        <v>29</v>
      </c>
      <c r="F24406" s="57">
        <v>1</v>
      </c>
      <c r="G24406" s="59" t="s">
        <v>18711</v>
      </c>
      <c r="H24406" s="57" t="s">
        <v>21359</v>
      </c>
      <c r="I24406" s="60">
        <f t="shared" si="380"/>
        <v>24379</v>
      </c>
      <c r="J24406" s="61" t="s">
        <v>19380</v>
      </c>
    </row>
    <row r="24407" spans="3:10" ht="38.25" x14ac:dyDescent="0.25">
      <c r="C24407" s="22" t="s">
        <v>21369</v>
      </c>
      <c r="D24407" s="57" t="s">
        <v>18709</v>
      </c>
      <c r="E24407" s="58">
        <v>29</v>
      </c>
      <c r="F24407" s="57">
        <v>2</v>
      </c>
      <c r="G24407" s="59" t="s">
        <v>5</v>
      </c>
      <c r="H24407" s="57" t="s">
        <v>6</v>
      </c>
      <c r="I24407" s="60">
        <f t="shared" si="380"/>
        <v>24380</v>
      </c>
      <c r="J24407" s="61" t="s">
        <v>19381</v>
      </c>
    </row>
    <row r="24408" spans="3:10" x14ac:dyDescent="0.25">
      <c r="C24408" s="23" t="s">
        <v>21371</v>
      </c>
      <c r="D24408" s="57" t="s">
        <v>18709</v>
      </c>
      <c r="E24408" s="58">
        <v>29</v>
      </c>
      <c r="F24408" s="57">
        <v>3</v>
      </c>
      <c r="G24408" s="59" t="s">
        <v>18711</v>
      </c>
      <c r="H24408" s="57" t="s">
        <v>21359</v>
      </c>
      <c r="I24408" s="60">
        <f t="shared" si="380"/>
        <v>24381</v>
      </c>
      <c r="J24408" s="61" t="s">
        <v>18897</v>
      </c>
    </row>
    <row r="24409" spans="3:10" ht="38.25" x14ac:dyDescent="0.25">
      <c r="C24409" s="22" t="s">
        <v>21369</v>
      </c>
      <c r="D24409" s="57" t="s">
        <v>18709</v>
      </c>
      <c r="E24409" s="58">
        <v>29</v>
      </c>
      <c r="F24409" s="57">
        <v>3</v>
      </c>
      <c r="G24409" s="59" t="s">
        <v>5</v>
      </c>
      <c r="H24409" s="57" t="s">
        <v>6</v>
      </c>
      <c r="I24409" s="60">
        <f t="shared" ref="I24409:I24472" si="381">I24408+1</f>
        <v>24382</v>
      </c>
      <c r="J24409" s="61" t="s">
        <v>19382</v>
      </c>
    </row>
    <row r="24410" spans="3:10" ht="25.5" x14ac:dyDescent="0.25">
      <c r="C24410" s="22" t="s">
        <v>21369</v>
      </c>
      <c r="D24410" s="57" t="s">
        <v>18709</v>
      </c>
      <c r="E24410" s="58">
        <v>29</v>
      </c>
      <c r="F24410" s="57">
        <v>3</v>
      </c>
      <c r="G24410" s="59" t="s">
        <v>5</v>
      </c>
      <c r="H24410" s="57" t="s">
        <v>6</v>
      </c>
      <c r="I24410" s="60">
        <f t="shared" si="381"/>
        <v>24383</v>
      </c>
      <c r="J24410" s="61" t="s">
        <v>25457</v>
      </c>
    </row>
    <row r="24411" spans="3:10" ht="63.75" x14ac:dyDescent="0.25">
      <c r="C24411" s="22" t="s">
        <v>21369</v>
      </c>
      <c r="D24411" s="57" t="s">
        <v>18709</v>
      </c>
      <c r="E24411" s="58">
        <v>29</v>
      </c>
      <c r="F24411" s="57">
        <v>4</v>
      </c>
      <c r="G24411" s="59" t="s">
        <v>5</v>
      </c>
      <c r="H24411" s="57" t="s">
        <v>6</v>
      </c>
      <c r="I24411" s="60">
        <f t="shared" si="381"/>
        <v>24384</v>
      </c>
      <c r="J24411" s="61" t="s">
        <v>19383</v>
      </c>
    </row>
    <row r="24412" spans="3:10" ht="76.5" x14ac:dyDescent="0.25">
      <c r="C24412" s="22" t="s">
        <v>21369</v>
      </c>
      <c r="D24412" s="57" t="s">
        <v>18709</v>
      </c>
      <c r="E24412" s="58">
        <v>29</v>
      </c>
      <c r="F24412" s="57">
        <v>5</v>
      </c>
      <c r="G24412" s="59" t="s">
        <v>5</v>
      </c>
      <c r="H24412" s="57" t="s">
        <v>6</v>
      </c>
      <c r="I24412" s="60">
        <f t="shared" si="381"/>
        <v>24385</v>
      </c>
      <c r="J24412" s="61" t="s">
        <v>25486</v>
      </c>
    </row>
    <row r="24413" spans="3:10" ht="38.25" x14ac:dyDescent="0.25">
      <c r="C24413" s="22" t="s">
        <v>21369</v>
      </c>
      <c r="D24413" s="57" t="s">
        <v>18709</v>
      </c>
      <c r="E24413" s="58">
        <v>29</v>
      </c>
      <c r="F24413" s="57">
        <v>6</v>
      </c>
      <c r="G24413" s="59" t="s">
        <v>5</v>
      </c>
      <c r="H24413" s="57" t="s">
        <v>6</v>
      </c>
      <c r="I24413" s="60">
        <f t="shared" si="381"/>
        <v>24386</v>
      </c>
      <c r="J24413" s="61" t="s">
        <v>19384</v>
      </c>
    </row>
    <row r="24414" spans="3:10" ht="51" x14ac:dyDescent="0.25">
      <c r="C24414" s="22" t="s">
        <v>21369</v>
      </c>
      <c r="D24414" s="57" t="s">
        <v>18709</v>
      </c>
      <c r="E24414" s="58">
        <v>29</v>
      </c>
      <c r="F24414" s="57">
        <v>7</v>
      </c>
      <c r="G24414" s="59" t="s">
        <v>5</v>
      </c>
      <c r="H24414" s="57" t="s">
        <v>6</v>
      </c>
      <c r="I24414" s="60">
        <f t="shared" si="381"/>
        <v>24387</v>
      </c>
      <c r="J24414" s="61" t="s">
        <v>19385</v>
      </c>
    </row>
    <row r="24415" spans="3:10" x14ac:dyDescent="0.25">
      <c r="C24415" s="23" t="s">
        <v>21371</v>
      </c>
      <c r="D24415" s="57" t="s">
        <v>18709</v>
      </c>
      <c r="E24415" s="58">
        <v>29</v>
      </c>
      <c r="F24415" s="57">
        <v>8</v>
      </c>
      <c r="G24415" s="59" t="s">
        <v>18711</v>
      </c>
      <c r="H24415" s="57" t="s">
        <v>21359</v>
      </c>
      <c r="I24415" s="60">
        <f t="shared" si="381"/>
        <v>24388</v>
      </c>
      <c r="J24415" s="61" t="s">
        <v>18945</v>
      </c>
    </row>
    <row r="24416" spans="3:10" ht="25.5" x14ac:dyDescent="0.25">
      <c r="C24416" s="22" t="s">
        <v>21369</v>
      </c>
      <c r="D24416" s="57" t="s">
        <v>18709</v>
      </c>
      <c r="E24416" s="58">
        <v>29</v>
      </c>
      <c r="F24416" s="57">
        <v>8</v>
      </c>
      <c r="G24416" s="59" t="s">
        <v>5</v>
      </c>
      <c r="H24416" s="57" t="s">
        <v>6</v>
      </c>
      <c r="I24416" s="60">
        <f t="shared" si="381"/>
        <v>24389</v>
      </c>
      <c r="J24416" s="61" t="s">
        <v>19386</v>
      </c>
    </row>
    <row r="24417" spans="3:10" ht="51" x14ac:dyDescent="0.25">
      <c r="C24417" s="22" t="s">
        <v>21369</v>
      </c>
      <c r="D24417" s="57" t="s">
        <v>18709</v>
      </c>
      <c r="E24417" s="58">
        <v>29</v>
      </c>
      <c r="F24417" s="57">
        <v>9</v>
      </c>
      <c r="G24417" s="59" t="s">
        <v>5</v>
      </c>
      <c r="H24417" s="57" t="s">
        <v>6</v>
      </c>
      <c r="I24417" s="60">
        <f t="shared" si="381"/>
        <v>24390</v>
      </c>
      <c r="J24417" s="61" t="s">
        <v>25530</v>
      </c>
    </row>
    <row r="24418" spans="3:10" ht="63.75" x14ac:dyDescent="0.25">
      <c r="C24418" s="22" t="s">
        <v>21369</v>
      </c>
      <c r="D24418" s="57" t="s">
        <v>18709</v>
      </c>
      <c r="E24418" s="58">
        <v>29</v>
      </c>
      <c r="F24418" s="57">
        <v>10</v>
      </c>
      <c r="G24418" s="59" t="s">
        <v>5</v>
      </c>
      <c r="H24418" s="57" t="s">
        <v>6</v>
      </c>
      <c r="I24418" s="60">
        <f t="shared" si="381"/>
        <v>24391</v>
      </c>
      <c r="J24418" s="61" t="s">
        <v>19387</v>
      </c>
    </row>
    <row r="24419" spans="3:10" ht="38.25" x14ac:dyDescent="0.25">
      <c r="C24419" s="22" t="s">
        <v>21369</v>
      </c>
      <c r="D24419" s="57" t="s">
        <v>18709</v>
      </c>
      <c r="E24419" s="58">
        <v>29</v>
      </c>
      <c r="F24419" s="57">
        <v>11</v>
      </c>
      <c r="G24419" s="59" t="s">
        <v>5</v>
      </c>
      <c r="H24419" s="57" t="s">
        <v>6</v>
      </c>
      <c r="I24419" s="60">
        <f t="shared" si="381"/>
        <v>24392</v>
      </c>
      <c r="J24419" s="61" t="s">
        <v>19388</v>
      </c>
    </row>
    <row r="24420" spans="3:10" ht="76.5" x14ac:dyDescent="0.25">
      <c r="C24420" s="22" t="s">
        <v>21369</v>
      </c>
      <c r="D24420" s="57" t="s">
        <v>18709</v>
      </c>
      <c r="E24420" s="58">
        <v>29</v>
      </c>
      <c r="F24420" s="57">
        <v>12</v>
      </c>
      <c r="G24420" s="59" t="s">
        <v>5</v>
      </c>
      <c r="H24420" s="57" t="s">
        <v>6</v>
      </c>
      <c r="I24420" s="60">
        <f t="shared" si="381"/>
        <v>24393</v>
      </c>
      <c r="J24420" s="61" t="s">
        <v>19389</v>
      </c>
    </row>
    <row r="24421" spans="3:10" x14ac:dyDescent="0.25">
      <c r="C24421" s="23" t="s">
        <v>21371</v>
      </c>
      <c r="D24421" s="57" t="s">
        <v>18709</v>
      </c>
      <c r="E24421" s="58">
        <v>29</v>
      </c>
      <c r="F24421" s="57">
        <v>13</v>
      </c>
      <c r="G24421" s="59" t="s">
        <v>18711</v>
      </c>
      <c r="H24421" s="57" t="s">
        <v>21359</v>
      </c>
      <c r="I24421" s="60">
        <f t="shared" si="381"/>
        <v>24394</v>
      </c>
      <c r="J24421" s="61" t="s">
        <v>19390</v>
      </c>
    </row>
    <row r="24422" spans="3:10" ht="38.25" x14ac:dyDescent="0.25">
      <c r="C24422" s="22" t="s">
        <v>21369</v>
      </c>
      <c r="D24422" s="57" t="s">
        <v>18709</v>
      </c>
      <c r="E24422" s="58">
        <v>29</v>
      </c>
      <c r="F24422" s="57">
        <v>13</v>
      </c>
      <c r="G24422" s="59" t="s">
        <v>5</v>
      </c>
      <c r="H24422" s="57" t="s">
        <v>6</v>
      </c>
      <c r="I24422" s="60">
        <f t="shared" si="381"/>
        <v>24395</v>
      </c>
      <c r="J24422" s="61" t="s">
        <v>19391</v>
      </c>
    </row>
    <row r="24423" spans="3:10" ht="51" x14ac:dyDescent="0.25">
      <c r="C24423" s="22" t="s">
        <v>21369</v>
      </c>
      <c r="D24423" s="57" t="s">
        <v>18709</v>
      </c>
      <c r="E24423" s="58">
        <v>29</v>
      </c>
      <c r="F24423" s="57">
        <v>14</v>
      </c>
      <c r="G24423" s="59" t="s">
        <v>5</v>
      </c>
      <c r="H24423" s="57" t="s">
        <v>6</v>
      </c>
      <c r="I24423" s="60">
        <f t="shared" si="381"/>
        <v>24396</v>
      </c>
      <c r="J24423" s="61" t="s">
        <v>19392</v>
      </c>
    </row>
    <row r="24424" spans="3:10" ht="51" x14ac:dyDescent="0.25">
      <c r="C24424" s="22" t="s">
        <v>21369</v>
      </c>
      <c r="D24424" s="57" t="s">
        <v>18709</v>
      </c>
      <c r="E24424" s="58">
        <v>29</v>
      </c>
      <c r="F24424" s="57">
        <v>15</v>
      </c>
      <c r="G24424" s="59" t="s">
        <v>5</v>
      </c>
      <c r="H24424" s="57" t="s">
        <v>6</v>
      </c>
      <c r="I24424" s="60">
        <f t="shared" si="381"/>
        <v>24397</v>
      </c>
      <c r="J24424" s="61" t="s">
        <v>19393</v>
      </c>
    </row>
    <row r="24425" spans="3:10" ht="51" x14ac:dyDescent="0.25">
      <c r="C24425" s="22" t="s">
        <v>21369</v>
      </c>
      <c r="D24425" s="57" t="s">
        <v>18709</v>
      </c>
      <c r="E24425" s="58">
        <v>29</v>
      </c>
      <c r="F24425" s="57">
        <v>16</v>
      </c>
      <c r="G24425" s="59" t="s">
        <v>5</v>
      </c>
      <c r="H24425" s="57" t="s">
        <v>6</v>
      </c>
      <c r="I24425" s="60">
        <f t="shared" si="381"/>
        <v>24398</v>
      </c>
      <c r="J24425" s="61" t="s">
        <v>19394</v>
      </c>
    </row>
    <row r="24426" spans="3:10" ht="51" x14ac:dyDescent="0.25">
      <c r="C24426" s="23" t="s">
        <v>21371</v>
      </c>
      <c r="D24426" s="57" t="s">
        <v>18709</v>
      </c>
      <c r="E24426" s="58">
        <v>29</v>
      </c>
      <c r="F24426" s="57">
        <v>17</v>
      </c>
      <c r="G24426" s="59" t="s">
        <v>18711</v>
      </c>
      <c r="H24426" s="57" t="s">
        <v>21359</v>
      </c>
      <c r="I24426" s="60">
        <f t="shared" si="381"/>
        <v>24399</v>
      </c>
      <c r="J24426" s="61" t="s">
        <v>26528</v>
      </c>
    </row>
    <row r="24427" spans="3:10" ht="76.5" x14ac:dyDescent="0.25">
      <c r="C24427" s="22" t="s">
        <v>21369</v>
      </c>
      <c r="D24427" s="57" t="s">
        <v>18709</v>
      </c>
      <c r="E24427" s="58">
        <v>29</v>
      </c>
      <c r="F24427" s="57">
        <v>18</v>
      </c>
      <c r="G24427" s="59" t="s">
        <v>5</v>
      </c>
      <c r="H24427" s="57" t="s">
        <v>6</v>
      </c>
      <c r="I24427" s="60">
        <f t="shared" si="381"/>
        <v>24400</v>
      </c>
      <c r="J24427" s="61" t="s">
        <v>19395</v>
      </c>
    </row>
    <row r="24428" spans="3:10" x14ac:dyDescent="0.25">
      <c r="C24428" s="23" t="s">
        <v>21371</v>
      </c>
      <c r="D24428" s="57" t="s">
        <v>18709</v>
      </c>
      <c r="E24428" s="58">
        <v>29</v>
      </c>
      <c r="F24428" s="57">
        <v>19</v>
      </c>
      <c r="G24428" s="59" t="s">
        <v>18711</v>
      </c>
      <c r="H24428" s="57" t="s">
        <v>21359</v>
      </c>
      <c r="I24428" s="60">
        <f t="shared" si="381"/>
        <v>24401</v>
      </c>
      <c r="J24428" s="61" t="s">
        <v>19059</v>
      </c>
    </row>
    <row r="24429" spans="3:10" ht="63.75" x14ac:dyDescent="0.25">
      <c r="C24429" s="22" t="s">
        <v>21369</v>
      </c>
      <c r="D24429" s="57" t="s">
        <v>18709</v>
      </c>
      <c r="E24429" s="58">
        <v>29</v>
      </c>
      <c r="F24429" s="57">
        <v>19</v>
      </c>
      <c r="G24429" s="59" t="s">
        <v>5</v>
      </c>
      <c r="H24429" s="57" t="s">
        <v>6</v>
      </c>
      <c r="I24429" s="60">
        <f t="shared" si="381"/>
        <v>24402</v>
      </c>
      <c r="J24429" s="61" t="s">
        <v>19396</v>
      </c>
    </row>
    <row r="24430" spans="3:10" ht="38.25" x14ac:dyDescent="0.25">
      <c r="C24430" s="22" t="s">
        <v>21369</v>
      </c>
      <c r="D24430" s="57" t="s">
        <v>18709</v>
      </c>
      <c r="E24430" s="58">
        <v>29</v>
      </c>
      <c r="F24430" s="57">
        <v>20</v>
      </c>
      <c r="G24430" s="59" t="s">
        <v>5</v>
      </c>
      <c r="H24430" s="57" t="s">
        <v>6</v>
      </c>
      <c r="I24430" s="60">
        <f t="shared" si="381"/>
        <v>24403</v>
      </c>
      <c r="J24430" s="61" t="s">
        <v>19397</v>
      </c>
    </row>
    <row r="24431" spans="3:10" ht="51" x14ac:dyDescent="0.25">
      <c r="C24431" s="22" t="s">
        <v>21369</v>
      </c>
      <c r="D24431" s="57" t="s">
        <v>18709</v>
      </c>
      <c r="E24431" s="58">
        <v>29</v>
      </c>
      <c r="F24431" s="57">
        <v>21</v>
      </c>
      <c r="G24431" s="59" t="s">
        <v>5</v>
      </c>
      <c r="H24431" s="57" t="s">
        <v>6</v>
      </c>
      <c r="I24431" s="60">
        <f t="shared" si="381"/>
        <v>24404</v>
      </c>
      <c r="J24431" s="61" t="s">
        <v>19398</v>
      </c>
    </row>
    <row r="24432" spans="3:10" x14ac:dyDescent="0.25">
      <c r="C24432" s="47"/>
      <c r="D24432" s="12" t="s">
        <v>18709</v>
      </c>
      <c r="E24432" s="55">
        <v>30</v>
      </c>
      <c r="F24432" s="12" t="s">
        <v>1</v>
      </c>
      <c r="G24432" s="13" t="s">
        <v>18710</v>
      </c>
      <c r="H24432" s="14" t="s">
        <v>3</v>
      </c>
      <c r="I24432" s="53">
        <f t="shared" si="381"/>
        <v>24405</v>
      </c>
      <c r="J24432" s="15" t="s">
        <v>19399</v>
      </c>
    </row>
    <row r="24433" spans="3:10" ht="25.5" x14ac:dyDescent="0.25">
      <c r="C24433" s="23" t="s">
        <v>21371</v>
      </c>
      <c r="D24433" s="57" t="s">
        <v>18709</v>
      </c>
      <c r="E24433" s="58">
        <v>30</v>
      </c>
      <c r="F24433" s="57">
        <v>1</v>
      </c>
      <c r="G24433" s="59" t="s">
        <v>18711</v>
      </c>
      <c r="H24433" s="57" t="s">
        <v>21359</v>
      </c>
      <c r="I24433" s="60">
        <f t="shared" si="381"/>
        <v>24406</v>
      </c>
      <c r="J24433" s="61" t="s">
        <v>19204</v>
      </c>
    </row>
    <row r="24434" spans="3:10" x14ac:dyDescent="0.25">
      <c r="C24434" s="22" t="s">
        <v>21369</v>
      </c>
      <c r="D24434" s="57" t="s">
        <v>18709</v>
      </c>
      <c r="E24434" s="58">
        <v>30</v>
      </c>
      <c r="F24434" s="57">
        <v>2</v>
      </c>
      <c r="G24434" s="59" t="s">
        <v>5</v>
      </c>
      <c r="H24434" s="57" t="s">
        <v>6</v>
      </c>
      <c r="I24434" s="60">
        <f t="shared" si="381"/>
        <v>24407</v>
      </c>
      <c r="J24434" s="61" t="s">
        <v>25730</v>
      </c>
    </row>
    <row r="24435" spans="3:10" x14ac:dyDescent="0.25">
      <c r="C24435" s="23" t="s">
        <v>21371</v>
      </c>
      <c r="D24435" s="57" t="s">
        <v>18709</v>
      </c>
      <c r="E24435" s="58">
        <v>30</v>
      </c>
      <c r="F24435" s="57">
        <v>2</v>
      </c>
      <c r="G24435" s="59" t="s">
        <v>18711</v>
      </c>
      <c r="H24435" s="57" t="s">
        <v>21359</v>
      </c>
      <c r="I24435" s="60">
        <f t="shared" si="381"/>
        <v>24408</v>
      </c>
      <c r="J24435" s="61" t="s">
        <v>18897</v>
      </c>
    </row>
    <row r="24436" spans="3:10" ht="38.25" x14ac:dyDescent="0.25">
      <c r="C24436" s="22" t="s">
        <v>21369</v>
      </c>
      <c r="D24436" s="57" t="s">
        <v>18709</v>
      </c>
      <c r="E24436" s="58">
        <v>30</v>
      </c>
      <c r="F24436" s="57">
        <v>2</v>
      </c>
      <c r="G24436" s="59" t="s">
        <v>5</v>
      </c>
      <c r="H24436" s="57" t="s">
        <v>6</v>
      </c>
      <c r="I24436" s="60">
        <f t="shared" si="381"/>
        <v>24409</v>
      </c>
      <c r="J24436" s="61" t="s">
        <v>19400</v>
      </c>
    </row>
    <row r="24437" spans="3:10" ht="51" x14ac:dyDescent="0.25">
      <c r="C24437" s="22" t="s">
        <v>21369</v>
      </c>
      <c r="D24437" s="57" t="s">
        <v>18709</v>
      </c>
      <c r="E24437" s="58">
        <v>30</v>
      </c>
      <c r="F24437" s="57">
        <v>4</v>
      </c>
      <c r="G24437" s="59" t="s">
        <v>5</v>
      </c>
      <c r="H24437" s="57" t="s">
        <v>6</v>
      </c>
      <c r="I24437" s="60">
        <f t="shared" si="381"/>
        <v>24410</v>
      </c>
      <c r="J24437" s="61" t="s">
        <v>19401</v>
      </c>
    </row>
    <row r="24438" spans="3:10" ht="51" x14ac:dyDescent="0.25">
      <c r="C24438" s="22" t="s">
        <v>21369</v>
      </c>
      <c r="D24438" s="57" t="s">
        <v>18709</v>
      </c>
      <c r="E24438" s="58">
        <v>30</v>
      </c>
      <c r="F24438" s="57">
        <v>5</v>
      </c>
      <c r="G24438" s="59" t="s">
        <v>5</v>
      </c>
      <c r="H24438" s="57" t="s">
        <v>6</v>
      </c>
      <c r="I24438" s="60">
        <f t="shared" si="381"/>
        <v>24411</v>
      </c>
      <c r="J24438" s="61" t="s">
        <v>19402</v>
      </c>
    </row>
    <row r="24439" spans="3:10" x14ac:dyDescent="0.25">
      <c r="C24439" s="23" t="s">
        <v>21371</v>
      </c>
      <c r="D24439" s="57" t="s">
        <v>18709</v>
      </c>
      <c r="E24439" s="58">
        <v>30</v>
      </c>
      <c r="F24439" s="57">
        <v>6</v>
      </c>
      <c r="G24439" s="59" t="s">
        <v>18711</v>
      </c>
      <c r="H24439" s="57" t="s">
        <v>21359</v>
      </c>
      <c r="I24439" s="60">
        <f t="shared" si="381"/>
        <v>24412</v>
      </c>
      <c r="J24439" s="61" t="s">
        <v>19403</v>
      </c>
    </row>
    <row r="24440" spans="3:10" ht="51" x14ac:dyDescent="0.25">
      <c r="C24440" s="22" t="s">
        <v>21369</v>
      </c>
      <c r="D24440" s="57" t="s">
        <v>18709</v>
      </c>
      <c r="E24440" s="58">
        <v>30</v>
      </c>
      <c r="F24440" s="57">
        <v>6</v>
      </c>
      <c r="G24440" s="59" t="s">
        <v>5</v>
      </c>
      <c r="H24440" s="57" t="s">
        <v>6</v>
      </c>
      <c r="I24440" s="60">
        <f t="shared" si="381"/>
        <v>24413</v>
      </c>
      <c r="J24440" s="61" t="s">
        <v>19404</v>
      </c>
    </row>
    <row r="24441" spans="3:10" x14ac:dyDescent="0.25">
      <c r="C24441" s="23" t="s">
        <v>21371</v>
      </c>
      <c r="D24441" s="57" t="s">
        <v>18709</v>
      </c>
      <c r="E24441" s="58">
        <v>30</v>
      </c>
      <c r="F24441" s="57">
        <v>6</v>
      </c>
      <c r="G24441" s="59" t="s">
        <v>18711</v>
      </c>
      <c r="H24441" s="57" t="s">
        <v>21359</v>
      </c>
      <c r="I24441" s="60">
        <f t="shared" si="381"/>
        <v>24414</v>
      </c>
      <c r="J24441" s="61" t="s">
        <v>17277</v>
      </c>
    </row>
    <row r="24442" spans="3:10" ht="38.25" x14ac:dyDescent="0.25">
      <c r="C24442" s="22" t="s">
        <v>21369</v>
      </c>
      <c r="D24442" s="57" t="s">
        <v>18709</v>
      </c>
      <c r="E24442" s="58">
        <v>30</v>
      </c>
      <c r="F24442" s="57">
        <v>7</v>
      </c>
      <c r="G24442" s="59" t="s">
        <v>5</v>
      </c>
      <c r="H24442" s="57" t="s">
        <v>6</v>
      </c>
      <c r="I24442" s="60">
        <f t="shared" si="381"/>
        <v>24415</v>
      </c>
      <c r="J24442" s="61" t="s">
        <v>19405</v>
      </c>
    </row>
    <row r="24443" spans="3:10" ht="38.25" x14ac:dyDescent="0.25">
      <c r="C24443" s="22" t="s">
        <v>21369</v>
      </c>
      <c r="D24443" s="57" t="s">
        <v>18709</v>
      </c>
      <c r="E24443" s="58">
        <v>30</v>
      </c>
      <c r="F24443" s="57">
        <v>8</v>
      </c>
      <c r="G24443" s="59" t="s">
        <v>5</v>
      </c>
      <c r="H24443" s="57" t="s">
        <v>6</v>
      </c>
      <c r="I24443" s="60">
        <f t="shared" si="381"/>
        <v>24416</v>
      </c>
      <c r="J24443" s="61" t="s">
        <v>19406</v>
      </c>
    </row>
    <row r="24444" spans="3:10" ht="63.75" x14ac:dyDescent="0.25">
      <c r="C24444" s="22" t="s">
        <v>21369</v>
      </c>
      <c r="D24444" s="57" t="s">
        <v>18709</v>
      </c>
      <c r="E24444" s="58">
        <v>30</v>
      </c>
      <c r="F24444" s="57">
        <v>9</v>
      </c>
      <c r="G24444" s="59" t="s">
        <v>5</v>
      </c>
      <c r="H24444" s="57" t="s">
        <v>6</v>
      </c>
      <c r="I24444" s="60">
        <f t="shared" si="381"/>
        <v>24417</v>
      </c>
      <c r="J24444" s="61" t="s">
        <v>19407</v>
      </c>
    </row>
    <row r="24445" spans="3:10" x14ac:dyDescent="0.25">
      <c r="C24445" s="23" t="s">
        <v>21371</v>
      </c>
      <c r="D24445" s="57" t="s">
        <v>18709</v>
      </c>
      <c r="E24445" s="58">
        <v>30</v>
      </c>
      <c r="F24445" s="57">
        <v>10</v>
      </c>
      <c r="G24445" s="59" t="s">
        <v>18711</v>
      </c>
      <c r="H24445" s="57" t="s">
        <v>21359</v>
      </c>
      <c r="I24445" s="60">
        <f t="shared" si="381"/>
        <v>24418</v>
      </c>
      <c r="J24445" s="61" t="s">
        <v>19408</v>
      </c>
    </row>
    <row r="24446" spans="3:10" ht="38.25" x14ac:dyDescent="0.25">
      <c r="C24446" s="22" t="s">
        <v>21369</v>
      </c>
      <c r="D24446" s="57" t="s">
        <v>18709</v>
      </c>
      <c r="E24446" s="58">
        <v>30</v>
      </c>
      <c r="F24446" s="57">
        <v>10</v>
      </c>
      <c r="G24446" s="59" t="s">
        <v>5</v>
      </c>
      <c r="H24446" s="57" t="s">
        <v>6</v>
      </c>
      <c r="I24446" s="60">
        <f t="shared" si="381"/>
        <v>24419</v>
      </c>
      <c r="J24446" s="61" t="s">
        <v>19409</v>
      </c>
    </row>
    <row r="24447" spans="3:10" ht="51" x14ac:dyDescent="0.25">
      <c r="C24447" s="22" t="s">
        <v>21369</v>
      </c>
      <c r="D24447" s="57" t="s">
        <v>18709</v>
      </c>
      <c r="E24447" s="58">
        <v>30</v>
      </c>
      <c r="F24447" s="57">
        <v>11</v>
      </c>
      <c r="G24447" s="59" t="s">
        <v>5</v>
      </c>
      <c r="H24447" s="57" t="s">
        <v>6</v>
      </c>
      <c r="I24447" s="60">
        <f t="shared" si="381"/>
        <v>24420</v>
      </c>
      <c r="J24447" s="61" t="s">
        <v>19410</v>
      </c>
    </row>
    <row r="24448" spans="3:10" ht="51" x14ac:dyDescent="0.25">
      <c r="C24448" s="22" t="s">
        <v>21369</v>
      </c>
      <c r="D24448" s="57" t="s">
        <v>18709</v>
      </c>
      <c r="E24448" s="58">
        <v>30</v>
      </c>
      <c r="F24448" s="57">
        <v>12</v>
      </c>
      <c r="G24448" s="59" t="s">
        <v>5</v>
      </c>
      <c r="H24448" s="57" t="s">
        <v>6</v>
      </c>
      <c r="I24448" s="60">
        <f t="shared" si="381"/>
        <v>24421</v>
      </c>
      <c r="J24448" s="61" t="s">
        <v>19411</v>
      </c>
    </row>
    <row r="24449" spans="3:10" x14ac:dyDescent="0.25">
      <c r="C24449" s="23" t="s">
        <v>21371</v>
      </c>
      <c r="D24449" s="57" t="s">
        <v>18709</v>
      </c>
      <c r="E24449" s="58">
        <v>30</v>
      </c>
      <c r="F24449" s="57">
        <v>13</v>
      </c>
      <c r="G24449" s="59" t="s">
        <v>18711</v>
      </c>
      <c r="H24449" s="57" t="s">
        <v>21359</v>
      </c>
      <c r="I24449" s="60">
        <f t="shared" si="381"/>
        <v>24422</v>
      </c>
      <c r="J24449" s="61" t="s">
        <v>19412</v>
      </c>
    </row>
    <row r="24450" spans="3:10" ht="51" x14ac:dyDescent="0.25">
      <c r="C24450" s="22" t="s">
        <v>21369</v>
      </c>
      <c r="D24450" s="57" t="s">
        <v>18709</v>
      </c>
      <c r="E24450" s="58">
        <v>30</v>
      </c>
      <c r="F24450" s="57">
        <v>13</v>
      </c>
      <c r="G24450" s="59" t="s">
        <v>5</v>
      </c>
      <c r="H24450" s="57" t="s">
        <v>6</v>
      </c>
      <c r="I24450" s="60">
        <f t="shared" si="381"/>
        <v>24423</v>
      </c>
      <c r="J24450" s="61" t="s">
        <v>19413</v>
      </c>
    </row>
    <row r="24451" spans="3:10" ht="38.25" x14ac:dyDescent="0.25">
      <c r="C24451" s="22" t="s">
        <v>21369</v>
      </c>
      <c r="D24451" s="57" t="s">
        <v>18709</v>
      </c>
      <c r="E24451" s="58">
        <v>30</v>
      </c>
      <c r="F24451" s="57">
        <v>14</v>
      </c>
      <c r="G24451" s="59" t="s">
        <v>5</v>
      </c>
      <c r="H24451" s="57" t="s">
        <v>6</v>
      </c>
      <c r="I24451" s="60">
        <f t="shared" si="381"/>
        <v>24424</v>
      </c>
      <c r="J24451" s="61" t="s">
        <v>19414</v>
      </c>
    </row>
    <row r="24452" spans="3:10" ht="38.25" x14ac:dyDescent="0.25">
      <c r="C24452" s="22" t="s">
        <v>21369</v>
      </c>
      <c r="D24452" s="57" t="s">
        <v>18709</v>
      </c>
      <c r="E24452" s="58">
        <v>30</v>
      </c>
      <c r="F24452" s="57">
        <v>15</v>
      </c>
      <c r="G24452" s="59" t="s">
        <v>5</v>
      </c>
      <c r="H24452" s="57" t="s">
        <v>6</v>
      </c>
      <c r="I24452" s="60">
        <f t="shared" si="381"/>
        <v>24425</v>
      </c>
      <c r="J24452" s="61" t="s">
        <v>19415</v>
      </c>
    </row>
    <row r="24453" spans="3:10" ht="51" x14ac:dyDescent="0.25">
      <c r="C24453" s="22" t="s">
        <v>21369</v>
      </c>
      <c r="D24453" s="57" t="s">
        <v>18709</v>
      </c>
      <c r="E24453" s="58">
        <v>30</v>
      </c>
      <c r="F24453" s="57">
        <v>16</v>
      </c>
      <c r="G24453" s="59" t="s">
        <v>5</v>
      </c>
      <c r="H24453" s="57" t="s">
        <v>6</v>
      </c>
      <c r="I24453" s="60">
        <f t="shared" si="381"/>
        <v>24426</v>
      </c>
      <c r="J24453" s="61" t="s">
        <v>26529</v>
      </c>
    </row>
    <row r="24454" spans="3:10" ht="38.25" x14ac:dyDescent="0.25">
      <c r="C24454" s="22" t="s">
        <v>21369</v>
      </c>
      <c r="D24454" s="57" t="s">
        <v>18709</v>
      </c>
      <c r="E24454" s="58">
        <v>30</v>
      </c>
      <c r="F24454" s="57">
        <v>17</v>
      </c>
      <c r="G24454" s="59" t="s">
        <v>5</v>
      </c>
      <c r="H24454" s="57" t="s">
        <v>6</v>
      </c>
      <c r="I24454" s="60">
        <f t="shared" si="381"/>
        <v>24427</v>
      </c>
      <c r="J24454" s="61" t="s">
        <v>26530</v>
      </c>
    </row>
    <row r="24455" spans="3:10" ht="76.5" x14ac:dyDescent="0.25">
      <c r="C24455" s="22" t="s">
        <v>21369</v>
      </c>
      <c r="D24455" s="57" t="s">
        <v>18709</v>
      </c>
      <c r="E24455" s="58">
        <v>30</v>
      </c>
      <c r="F24455" s="57">
        <v>18</v>
      </c>
      <c r="G24455" s="59" t="s">
        <v>5</v>
      </c>
      <c r="H24455" s="57" t="s">
        <v>6</v>
      </c>
      <c r="I24455" s="60">
        <f t="shared" si="381"/>
        <v>24428</v>
      </c>
      <c r="J24455" s="61" t="s">
        <v>19416</v>
      </c>
    </row>
    <row r="24456" spans="3:10" ht="25.5" x14ac:dyDescent="0.25">
      <c r="C24456" s="22" t="s">
        <v>21369</v>
      </c>
      <c r="D24456" s="57" t="s">
        <v>18709</v>
      </c>
      <c r="E24456" s="58">
        <v>30</v>
      </c>
      <c r="F24456" s="57">
        <v>19</v>
      </c>
      <c r="G24456" s="59" t="s">
        <v>5</v>
      </c>
      <c r="H24456" s="57" t="s">
        <v>6</v>
      </c>
      <c r="I24456" s="60">
        <f t="shared" si="381"/>
        <v>24429</v>
      </c>
      <c r="J24456" s="61" t="s">
        <v>19417</v>
      </c>
    </row>
    <row r="24457" spans="3:10" ht="38.25" x14ac:dyDescent="0.25">
      <c r="C24457" s="23" t="s">
        <v>21371</v>
      </c>
      <c r="D24457" s="57" t="s">
        <v>18709</v>
      </c>
      <c r="E24457" s="58">
        <v>30</v>
      </c>
      <c r="F24457" s="57">
        <v>20</v>
      </c>
      <c r="G24457" s="59" t="s">
        <v>18711</v>
      </c>
      <c r="H24457" s="57" t="s">
        <v>21359</v>
      </c>
      <c r="I24457" s="60">
        <f t="shared" si="381"/>
        <v>24430</v>
      </c>
      <c r="J24457" s="61" t="s">
        <v>26531</v>
      </c>
    </row>
    <row r="24458" spans="3:10" ht="63.75" x14ac:dyDescent="0.25">
      <c r="C24458" s="22" t="s">
        <v>21369</v>
      </c>
      <c r="D24458" s="57" t="s">
        <v>18709</v>
      </c>
      <c r="E24458" s="58">
        <v>30</v>
      </c>
      <c r="F24458" s="57">
        <v>21</v>
      </c>
      <c r="G24458" s="59" t="s">
        <v>5</v>
      </c>
      <c r="H24458" s="57" t="s">
        <v>6</v>
      </c>
      <c r="I24458" s="60">
        <f t="shared" si="381"/>
        <v>24431</v>
      </c>
      <c r="J24458" s="61" t="s">
        <v>26532</v>
      </c>
    </row>
    <row r="24459" spans="3:10" x14ac:dyDescent="0.25">
      <c r="C24459" s="23" t="s">
        <v>21371</v>
      </c>
      <c r="D24459" s="57" t="s">
        <v>18709</v>
      </c>
      <c r="E24459" s="58">
        <v>30</v>
      </c>
      <c r="F24459" s="57">
        <v>22</v>
      </c>
      <c r="G24459" s="59" t="s">
        <v>18711</v>
      </c>
      <c r="H24459" s="57" t="s">
        <v>21359</v>
      </c>
      <c r="I24459" s="60">
        <f t="shared" si="381"/>
        <v>24432</v>
      </c>
      <c r="J24459" s="61" t="s">
        <v>19418</v>
      </c>
    </row>
    <row r="24460" spans="3:10" ht="51" x14ac:dyDescent="0.25">
      <c r="C24460" s="22" t="s">
        <v>21369</v>
      </c>
      <c r="D24460" s="57" t="s">
        <v>18709</v>
      </c>
      <c r="E24460" s="58">
        <v>30</v>
      </c>
      <c r="F24460" s="57">
        <v>22</v>
      </c>
      <c r="G24460" s="59" t="s">
        <v>5</v>
      </c>
      <c r="H24460" s="57" t="s">
        <v>6</v>
      </c>
      <c r="I24460" s="60">
        <f t="shared" si="381"/>
        <v>24433</v>
      </c>
      <c r="J24460" s="61" t="s">
        <v>26533</v>
      </c>
    </row>
    <row r="24461" spans="3:10" ht="38.25" x14ac:dyDescent="0.25">
      <c r="C24461" s="22" t="s">
        <v>21369</v>
      </c>
      <c r="D24461" s="57" t="s">
        <v>18709</v>
      </c>
      <c r="E24461" s="58">
        <v>30</v>
      </c>
      <c r="F24461" s="57">
        <v>23</v>
      </c>
      <c r="G24461" s="59" t="s">
        <v>5</v>
      </c>
      <c r="H24461" s="57" t="s">
        <v>6</v>
      </c>
      <c r="I24461" s="60">
        <f t="shared" si="381"/>
        <v>24434</v>
      </c>
      <c r="J24461" s="61" t="s">
        <v>19419</v>
      </c>
    </row>
    <row r="24462" spans="3:10" ht="63.75" x14ac:dyDescent="0.25">
      <c r="C24462" s="22" t="s">
        <v>21369</v>
      </c>
      <c r="D24462" s="57" t="s">
        <v>18709</v>
      </c>
      <c r="E24462" s="58">
        <v>30</v>
      </c>
      <c r="F24462" s="57">
        <v>24</v>
      </c>
      <c r="G24462" s="59" t="s">
        <v>5</v>
      </c>
      <c r="H24462" s="57" t="s">
        <v>6</v>
      </c>
      <c r="I24462" s="60">
        <f t="shared" si="381"/>
        <v>24435</v>
      </c>
      <c r="J24462" s="61" t="s">
        <v>19420</v>
      </c>
    </row>
    <row r="24463" spans="3:10" ht="76.5" x14ac:dyDescent="0.25">
      <c r="C24463" s="22" t="s">
        <v>21369</v>
      </c>
      <c r="D24463" s="57" t="s">
        <v>18709</v>
      </c>
      <c r="E24463" s="58">
        <v>30</v>
      </c>
      <c r="F24463" s="57">
        <v>25</v>
      </c>
      <c r="G24463" s="59" t="s">
        <v>5</v>
      </c>
      <c r="H24463" s="57" t="s">
        <v>6</v>
      </c>
      <c r="I24463" s="60">
        <f t="shared" si="381"/>
        <v>24436</v>
      </c>
      <c r="J24463" s="61" t="s">
        <v>19421</v>
      </c>
    </row>
    <row r="24464" spans="3:10" ht="51" x14ac:dyDescent="0.25">
      <c r="C24464" s="22" t="s">
        <v>21369</v>
      </c>
      <c r="D24464" s="57" t="s">
        <v>18709</v>
      </c>
      <c r="E24464" s="58">
        <v>30</v>
      </c>
      <c r="F24464" s="57">
        <v>26</v>
      </c>
      <c r="G24464" s="59" t="s">
        <v>5</v>
      </c>
      <c r="H24464" s="57" t="s">
        <v>6</v>
      </c>
      <c r="I24464" s="60">
        <f t="shared" si="381"/>
        <v>24437</v>
      </c>
      <c r="J24464" s="61" t="s">
        <v>19422</v>
      </c>
    </row>
    <row r="24465" spans="3:10" x14ac:dyDescent="0.25">
      <c r="C24465" s="47"/>
      <c r="D24465" s="12" t="s">
        <v>18709</v>
      </c>
      <c r="E24465" s="55">
        <v>31</v>
      </c>
      <c r="F24465" s="12" t="s">
        <v>1</v>
      </c>
      <c r="G24465" s="13" t="s">
        <v>18710</v>
      </c>
      <c r="H24465" s="14" t="s">
        <v>3</v>
      </c>
      <c r="I24465" s="53">
        <f t="shared" si="381"/>
        <v>24438</v>
      </c>
      <c r="J24465" s="15" t="s">
        <v>19423</v>
      </c>
    </row>
    <row r="24466" spans="3:10" ht="38.25" x14ac:dyDescent="0.25">
      <c r="C24466" s="23" t="s">
        <v>21371</v>
      </c>
      <c r="D24466" s="57" t="s">
        <v>18709</v>
      </c>
      <c r="E24466" s="58">
        <v>31</v>
      </c>
      <c r="F24466" s="57">
        <v>1</v>
      </c>
      <c r="G24466" s="59" t="s">
        <v>18711</v>
      </c>
      <c r="H24466" s="57" t="s">
        <v>21359</v>
      </c>
      <c r="I24466" s="60">
        <f t="shared" si="381"/>
        <v>24439</v>
      </c>
      <c r="J24466" s="61" t="s">
        <v>26534</v>
      </c>
    </row>
    <row r="24467" spans="3:10" ht="25.5" x14ac:dyDescent="0.25">
      <c r="C24467" s="22" t="s">
        <v>21369</v>
      </c>
      <c r="D24467" s="57" t="s">
        <v>18709</v>
      </c>
      <c r="E24467" s="58">
        <v>31</v>
      </c>
      <c r="F24467" s="57">
        <v>2</v>
      </c>
      <c r="G24467" s="59" t="s">
        <v>5</v>
      </c>
      <c r="H24467" s="57" t="s">
        <v>6</v>
      </c>
      <c r="I24467" s="60">
        <f t="shared" si="381"/>
        <v>24440</v>
      </c>
      <c r="J24467" s="61" t="s">
        <v>19424</v>
      </c>
    </row>
    <row r="24468" spans="3:10" x14ac:dyDescent="0.25">
      <c r="C24468" s="22" t="s">
        <v>21369</v>
      </c>
      <c r="D24468" s="57" t="s">
        <v>18709</v>
      </c>
      <c r="E24468" s="58">
        <v>31</v>
      </c>
      <c r="F24468" s="57">
        <v>2</v>
      </c>
      <c r="G24468" s="59" t="s">
        <v>5</v>
      </c>
      <c r="H24468" s="57" t="s">
        <v>6</v>
      </c>
      <c r="I24468" s="60">
        <f t="shared" si="381"/>
        <v>24441</v>
      </c>
      <c r="J24468" s="61" t="s">
        <v>19425</v>
      </c>
    </row>
    <row r="24469" spans="3:10" ht="51" x14ac:dyDescent="0.25">
      <c r="C24469" s="22" t="s">
        <v>21369</v>
      </c>
      <c r="D24469" s="57" t="s">
        <v>18709</v>
      </c>
      <c r="E24469" s="58">
        <v>31</v>
      </c>
      <c r="F24469" s="57">
        <v>3</v>
      </c>
      <c r="G24469" s="59" t="s">
        <v>5</v>
      </c>
      <c r="H24469" s="57" t="s">
        <v>6</v>
      </c>
      <c r="I24469" s="60">
        <f t="shared" si="381"/>
        <v>24442</v>
      </c>
      <c r="J24469" s="61" t="s">
        <v>19426</v>
      </c>
    </row>
    <row r="24470" spans="3:10" ht="51" x14ac:dyDescent="0.25">
      <c r="C24470" s="22" t="s">
        <v>21369</v>
      </c>
      <c r="D24470" s="57" t="s">
        <v>18709</v>
      </c>
      <c r="E24470" s="58">
        <v>31</v>
      </c>
      <c r="F24470" s="57">
        <v>4</v>
      </c>
      <c r="G24470" s="59" t="s">
        <v>5</v>
      </c>
      <c r="H24470" s="57" t="s">
        <v>6</v>
      </c>
      <c r="I24470" s="60">
        <f t="shared" si="381"/>
        <v>24443</v>
      </c>
      <c r="J24470" s="61" t="s">
        <v>19427</v>
      </c>
    </row>
    <row r="24471" spans="3:10" ht="63.75" x14ac:dyDescent="0.25">
      <c r="C24471" s="22" t="s">
        <v>21369</v>
      </c>
      <c r="D24471" s="57" t="s">
        <v>18709</v>
      </c>
      <c r="E24471" s="58">
        <v>31</v>
      </c>
      <c r="F24471" s="57">
        <v>5</v>
      </c>
      <c r="G24471" s="59" t="s">
        <v>5</v>
      </c>
      <c r="H24471" s="57" t="s">
        <v>6</v>
      </c>
      <c r="I24471" s="60">
        <f t="shared" si="381"/>
        <v>24444</v>
      </c>
      <c r="J24471" s="61" t="s">
        <v>26535</v>
      </c>
    </row>
    <row r="24472" spans="3:10" ht="51" x14ac:dyDescent="0.25">
      <c r="C24472" s="22" t="s">
        <v>21369</v>
      </c>
      <c r="D24472" s="57" t="s">
        <v>18709</v>
      </c>
      <c r="E24472" s="58">
        <v>31</v>
      </c>
      <c r="F24472" s="57">
        <v>6</v>
      </c>
      <c r="G24472" s="59" t="s">
        <v>5</v>
      </c>
      <c r="H24472" s="57" t="s">
        <v>6</v>
      </c>
      <c r="I24472" s="60">
        <f t="shared" si="381"/>
        <v>24445</v>
      </c>
      <c r="J24472" s="61" t="s">
        <v>19428</v>
      </c>
    </row>
    <row r="24473" spans="3:10" ht="38.25" x14ac:dyDescent="0.25">
      <c r="C24473" s="22" t="s">
        <v>21369</v>
      </c>
      <c r="D24473" s="57" t="s">
        <v>18709</v>
      </c>
      <c r="E24473" s="58">
        <v>31</v>
      </c>
      <c r="F24473" s="57">
        <v>7</v>
      </c>
      <c r="G24473" s="59" t="s">
        <v>5</v>
      </c>
      <c r="H24473" s="57" t="s">
        <v>6</v>
      </c>
      <c r="I24473" s="60">
        <f t="shared" ref="I24473:I24536" si="382">I24472+1</f>
        <v>24446</v>
      </c>
      <c r="J24473" s="61" t="s">
        <v>19429</v>
      </c>
    </row>
    <row r="24474" spans="3:10" ht="63.75" x14ac:dyDescent="0.25">
      <c r="C24474" s="22" t="s">
        <v>21369</v>
      </c>
      <c r="D24474" s="57" t="s">
        <v>18709</v>
      </c>
      <c r="E24474" s="58">
        <v>31</v>
      </c>
      <c r="F24474" s="57">
        <v>8</v>
      </c>
      <c r="G24474" s="59" t="s">
        <v>5</v>
      </c>
      <c r="H24474" s="57" t="s">
        <v>6</v>
      </c>
      <c r="I24474" s="60">
        <f t="shared" si="382"/>
        <v>24447</v>
      </c>
      <c r="J24474" s="61" t="s">
        <v>19430</v>
      </c>
    </row>
    <row r="24475" spans="3:10" ht="38.25" x14ac:dyDescent="0.25">
      <c r="C24475" s="22" t="s">
        <v>21369</v>
      </c>
      <c r="D24475" s="57" t="s">
        <v>18709</v>
      </c>
      <c r="E24475" s="58">
        <v>31</v>
      </c>
      <c r="F24475" s="57">
        <v>9</v>
      </c>
      <c r="G24475" s="59" t="s">
        <v>5</v>
      </c>
      <c r="H24475" s="57" t="s">
        <v>6</v>
      </c>
      <c r="I24475" s="60">
        <f t="shared" si="382"/>
        <v>24448</v>
      </c>
      <c r="J24475" s="61" t="s">
        <v>19431</v>
      </c>
    </row>
    <row r="24476" spans="3:10" x14ac:dyDescent="0.25">
      <c r="C24476" s="23" t="s">
        <v>21371</v>
      </c>
      <c r="D24476" s="57" t="s">
        <v>18709</v>
      </c>
      <c r="E24476" s="58">
        <v>31</v>
      </c>
      <c r="F24476" s="57">
        <v>10</v>
      </c>
      <c r="G24476" s="59" t="s">
        <v>18711</v>
      </c>
      <c r="H24476" s="57" t="s">
        <v>21359</v>
      </c>
      <c r="I24476" s="60">
        <f t="shared" si="382"/>
        <v>24449</v>
      </c>
      <c r="J24476" s="61" t="s">
        <v>19432</v>
      </c>
    </row>
    <row r="24477" spans="3:10" ht="38.25" x14ac:dyDescent="0.25">
      <c r="C24477" s="22" t="s">
        <v>21369</v>
      </c>
      <c r="D24477" s="57" t="s">
        <v>18709</v>
      </c>
      <c r="E24477" s="58">
        <v>31</v>
      </c>
      <c r="F24477" s="57">
        <v>10</v>
      </c>
      <c r="G24477" s="59" t="s">
        <v>5</v>
      </c>
      <c r="H24477" s="57" t="s">
        <v>6</v>
      </c>
      <c r="I24477" s="60">
        <f t="shared" si="382"/>
        <v>24450</v>
      </c>
      <c r="J24477" s="61" t="s">
        <v>19433</v>
      </c>
    </row>
    <row r="24478" spans="3:10" ht="51" x14ac:dyDescent="0.25">
      <c r="C24478" s="22" t="s">
        <v>21369</v>
      </c>
      <c r="D24478" s="57" t="s">
        <v>18709</v>
      </c>
      <c r="E24478" s="58">
        <v>31</v>
      </c>
      <c r="F24478" s="57">
        <v>11</v>
      </c>
      <c r="G24478" s="59" t="s">
        <v>5</v>
      </c>
      <c r="H24478" s="57" t="s">
        <v>6</v>
      </c>
      <c r="I24478" s="60">
        <f t="shared" si="382"/>
        <v>24451</v>
      </c>
      <c r="J24478" s="61" t="s">
        <v>19434</v>
      </c>
    </row>
    <row r="24479" spans="3:10" ht="89.25" x14ac:dyDescent="0.25">
      <c r="C24479" s="22" t="s">
        <v>21369</v>
      </c>
      <c r="D24479" s="57" t="s">
        <v>18709</v>
      </c>
      <c r="E24479" s="58">
        <v>31</v>
      </c>
      <c r="F24479" s="57">
        <v>12</v>
      </c>
      <c r="G24479" s="59" t="s">
        <v>5</v>
      </c>
      <c r="H24479" s="57" t="s">
        <v>6</v>
      </c>
      <c r="I24479" s="60">
        <f t="shared" si="382"/>
        <v>24452</v>
      </c>
      <c r="J24479" s="61" t="s">
        <v>19435</v>
      </c>
    </row>
    <row r="24480" spans="3:10" ht="38.25" x14ac:dyDescent="0.25">
      <c r="C24480" s="22" t="s">
        <v>21369</v>
      </c>
      <c r="D24480" s="57" t="s">
        <v>18709</v>
      </c>
      <c r="E24480" s="58">
        <v>31</v>
      </c>
      <c r="F24480" s="57">
        <v>13</v>
      </c>
      <c r="G24480" s="59" t="s">
        <v>5</v>
      </c>
      <c r="H24480" s="57" t="s">
        <v>6</v>
      </c>
      <c r="I24480" s="60">
        <f t="shared" si="382"/>
        <v>24453</v>
      </c>
      <c r="J24480" s="61" t="s">
        <v>19436</v>
      </c>
    </row>
    <row r="24481" spans="3:10" ht="102" x14ac:dyDescent="0.25">
      <c r="C24481" s="22" t="s">
        <v>21369</v>
      </c>
      <c r="D24481" s="57" t="s">
        <v>18709</v>
      </c>
      <c r="E24481" s="58">
        <v>31</v>
      </c>
      <c r="F24481" s="57">
        <v>14</v>
      </c>
      <c r="G24481" s="59" t="s">
        <v>5</v>
      </c>
      <c r="H24481" s="57" t="s">
        <v>6</v>
      </c>
      <c r="I24481" s="60">
        <f t="shared" si="382"/>
        <v>24454</v>
      </c>
      <c r="J24481" s="61" t="s">
        <v>26536</v>
      </c>
    </row>
    <row r="24482" spans="3:10" x14ac:dyDescent="0.25">
      <c r="C24482" s="23" t="s">
        <v>21371</v>
      </c>
      <c r="D24482" s="57" t="s">
        <v>18709</v>
      </c>
      <c r="E24482" s="58">
        <v>31</v>
      </c>
      <c r="F24482" s="57">
        <v>15</v>
      </c>
      <c r="G24482" s="59" t="s">
        <v>18711</v>
      </c>
      <c r="H24482" s="57" t="s">
        <v>21359</v>
      </c>
      <c r="I24482" s="60">
        <f t="shared" si="382"/>
        <v>24455</v>
      </c>
      <c r="J24482" s="61" t="s">
        <v>19437</v>
      </c>
    </row>
    <row r="24483" spans="3:10" ht="76.5" x14ac:dyDescent="0.25">
      <c r="C24483" s="22" t="s">
        <v>21369</v>
      </c>
      <c r="D24483" s="57" t="s">
        <v>18709</v>
      </c>
      <c r="E24483" s="58">
        <v>31</v>
      </c>
      <c r="F24483" s="57">
        <v>15</v>
      </c>
      <c r="G24483" s="59" t="s">
        <v>5</v>
      </c>
      <c r="H24483" s="57" t="s">
        <v>6</v>
      </c>
      <c r="I24483" s="60">
        <f t="shared" si="382"/>
        <v>24456</v>
      </c>
      <c r="J24483" s="61" t="s">
        <v>19438</v>
      </c>
    </row>
    <row r="24484" spans="3:10" ht="76.5" x14ac:dyDescent="0.25">
      <c r="C24484" s="22" t="s">
        <v>21369</v>
      </c>
      <c r="D24484" s="57" t="s">
        <v>18709</v>
      </c>
      <c r="E24484" s="58">
        <v>31</v>
      </c>
      <c r="F24484" s="57">
        <v>16</v>
      </c>
      <c r="G24484" s="59" t="s">
        <v>5</v>
      </c>
      <c r="H24484" s="57" t="s">
        <v>6</v>
      </c>
      <c r="I24484" s="60">
        <f t="shared" si="382"/>
        <v>24457</v>
      </c>
      <c r="J24484" s="61" t="s">
        <v>19439</v>
      </c>
    </row>
    <row r="24485" spans="3:10" ht="51" x14ac:dyDescent="0.25">
      <c r="C24485" s="22" t="s">
        <v>21369</v>
      </c>
      <c r="D24485" s="57" t="s">
        <v>18709</v>
      </c>
      <c r="E24485" s="58">
        <v>31</v>
      </c>
      <c r="F24485" s="57">
        <v>17</v>
      </c>
      <c r="G24485" s="59" t="s">
        <v>5</v>
      </c>
      <c r="H24485" s="57" t="s">
        <v>6</v>
      </c>
      <c r="I24485" s="60">
        <f t="shared" si="382"/>
        <v>24458</v>
      </c>
      <c r="J24485" s="61" t="s">
        <v>26537</v>
      </c>
    </row>
    <row r="24486" spans="3:10" ht="89.25" x14ac:dyDescent="0.25">
      <c r="C24486" s="22" t="s">
        <v>21369</v>
      </c>
      <c r="D24486" s="57" t="s">
        <v>18709</v>
      </c>
      <c r="E24486" s="58">
        <v>31</v>
      </c>
      <c r="F24486" s="57">
        <v>18</v>
      </c>
      <c r="G24486" s="59" t="s">
        <v>5</v>
      </c>
      <c r="H24486" s="57" t="s">
        <v>6</v>
      </c>
      <c r="I24486" s="60">
        <f t="shared" si="382"/>
        <v>24459</v>
      </c>
      <c r="J24486" s="61" t="s">
        <v>19440</v>
      </c>
    </row>
    <row r="24487" spans="3:10" x14ac:dyDescent="0.25">
      <c r="C24487" s="23" t="s">
        <v>21371</v>
      </c>
      <c r="D24487" s="57" t="s">
        <v>18709</v>
      </c>
      <c r="E24487" s="58">
        <v>31</v>
      </c>
      <c r="F24487" s="57">
        <v>18</v>
      </c>
      <c r="G24487" s="59" t="s">
        <v>18711</v>
      </c>
      <c r="H24487" s="57" t="s">
        <v>21359</v>
      </c>
      <c r="I24487" s="60">
        <f t="shared" si="382"/>
        <v>24460</v>
      </c>
      <c r="J24487" s="61" t="s">
        <v>18937</v>
      </c>
    </row>
    <row r="24488" spans="3:10" x14ac:dyDescent="0.25">
      <c r="C24488" s="47"/>
      <c r="D24488" s="12" t="s">
        <v>18709</v>
      </c>
      <c r="E24488" s="55">
        <v>32</v>
      </c>
      <c r="F24488" s="12" t="s">
        <v>1</v>
      </c>
      <c r="G24488" s="13" t="s">
        <v>18710</v>
      </c>
      <c r="H24488" s="14" t="s">
        <v>3</v>
      </c>
      <c r="I24488" s="53">
        <f t="shared" si="382"/>
        <v>24461</v>
      </c>
      <c r="J24488" s="15" t="s">
        <v>19441</v>
      </c>
    </row>
    <row r="24489" spans="3:10" ht="38.25" x14ac:dyDescent="0.25">
      <c r="C24489" s="23" t="s">
        <v>21371</v>
      </c>
      <c r="D24489" s="57" t="s">
        <v>18709</v>
      </c>
      <c r="E24489" s="58">
        <v>32</v>
      </c>
      <c r="F24489" s="57">
        <v>1</v>
      </c>
      <c r="G24489" s="59" t="s">
        <v>18711</v>
      </c>
      <c r="H24489" s="57" t="s">
        <v>21359</v>
      </c>
      <c r="I24489" s="60">
        <f t="shared" si="382"/>
        <v>24462</v>
      </c>
      <c r="J24489" s="61" t="s">
        <v>26538</v>
      </c>
    </row>
    <row r="24490" spans="3:10" ht="25.5" x14ac:dyDescent="0.25">
      <c r="C24490" s="22" t="s">
        <v>21369</v>
      </c>
      <c r="D24490" s="57" t="s">
        <v>18709</v>
      </c>
      <c r="E24490" s="58">
        <v>32</v>
      </c>
      <c r="F24490" s="57">
        <v>2</v>
      </c>
      <c r="G24490" s="59" t="s">
        <v>5</v>
      </c>
      <c r="H24490" s="57" t="s">
        <v>6</v>
      </c>
      <c r="I24490" s="60">
        <f t="shared" si="382"/>
        <v>24463</v>
      </c>
      <c r="J24490" s="61" t="s">
        <v>19442</v>
      </c>
    </row>
    <row r="24491" spans="3:10" ht="63.75" x14ac:dyDescent="0.25">
      <c r="C24491" s="23" t="s">
        <v>21371</v>
      </c>
      <c r="D24491" s="57" t="s">
        <v>18709</v>
      </c>
      <c r="E24491" s="58">
        <v>32</v>
      </c>
      <c r="F24491" s="57">
        <v>2</v>
      </c>
      <c r="G24491" s="59" t="s">
        <v>18711</v>
      </c>
      <c r="H24491" s="57" t="s">
        <v>21359</v>
      </c>
      <c r="I24491" s="60">
        <f t="shared" si="382"/>
        <v>24464</v>
      </c>
      <c r="J24491" s="61" t="s">
        <v>19443</v>
      </c>
    </row>
    <row r="24492" spans="3:10" ht="38.25" x14ac:dyDescent="0.25">
      <c r="C24492" s="22" t="s">
        <v>21369</v>
      </c>
      <c r="D24492" s="57" t="s">
        <v>18709</v>
      </c>
      <c r="E24492" s="58">
        <v>32</v>
      </c>
      <c r="F24492" s="57">
        <v>3</v>
      </c>
      <c r="G24492" s="59" t="s">
        <v>5</v>
      </c>
      <c r="H24492" s="57" t="s">
        <v>6</v>
      </c>
      <c r="I24492" s="60">
        <f t="shared" si="382"/>
        <v>24465</v>
      </c>
      <c r="J24492" s="61" t="s">
        <v>19444</v>
      </c>
    </row>
    <row r="24493" spans="3:10" ht="51" x14ac:dyDescent="0.25">
      <c r="C24493" s="22" t="s">
        <v>21369</v>
      </c>
      <c r="D24493" s="57" t="s">
        <v>18709</v>
      </c>
      <c r="E24493" s="58">
        <v>32</v>
      </c>
      <c r="F24493" s="57">
        <v>4</v>
      </c>
      <c r="G24493" s="59" t="s">
        <v>5</v>
      </c>
      <c r="H24493" s="57" t="s">
        <v>6</v>
      </c>
      <c r="I24493" s="60">
        <f t="shared" si="382"/>
        <v>24466</v>
      </c>
      <c r="J24493" s="61" t="s">
        <v>19445</v>
      </c>
    </row>
    <row r="24494" spans="3:10" ht="25.5" x14ac:dyDescent="0.25">
      <c r="C24494" s="22" t="s">
        <v>21369</v>
      </c>
      <c r="D24494" s="57" t="s">
        <v>18709</v>
      </c>
      <c r="E24494" s="58">
        <v>32</v>
      </c>
      <c r="F24494" s="57">
        <v>5</v>
      </c>
      <c r="G24494" s="59" t="s">
        <v>5</v>
      </c>
      <c r="H24494" s="57" t="s">
        <v>6</v>
      </c>
      <c r="I24494" s="60">
        <f t="shared" si="382"/>
        <v>24467</v>
      </c>
      <c r="J24494" s="61" t="s">
        <v>19446</v>
      </c>
    </row>
    <row r="24495" spans="3:10" ht="38.25" x14ac:dyDescent="0.25">
      <c r="C24495" s="22" t="s">
        <v>21369</v>
      </c>
      <c r="D24495" s="57" t="s">
        <v>18709</v>
      </c>
      <c r="E24495" s="58">
        <v>32</v>
      </c>
      <c r="F24495" s="57">
        <v>6</v>
      </c>
      <c r="G24495" s="59" t="s">
        <v>5</v>
      </c>
      <c r="H24495" s="57" t="s">
        <v>6</v>
      </c>
      <c r="I24495" s="60">
        <f t="shared" si="382"/>
        <v>24468</v>
      </c>
      <c r="J24495" s="61" t="s">
        <v>19447</v>
      </c>
    </row>
    <row r="24496" spans="3:10" ht="51" x14ac:dyDescent="0.25">
      <c r="C24496" s="22" t="s">
        <v>21369</v>
      </c>
      <c r="D24496" s="57" t="s">
        <v>18709</v>
      </c>
      <c r="E24496" s="58">
        <v>32</v>
      </c>
      <c r="F24496" s="57">
        <v>7</v>
      </c>
      <c r="G24496" s="59" t="s">
        <v>5</v>
      </c>
      <c r="H24496" s="57" t="s">
        <v>6</v>
      </c>
      <c r="I24496" s="60">
        <f t="shared" si="382"/>
        <v>24469</v>
      </c>
      <c r="J24496" s="61" t="s">
        <v>19448</v>
      </c>
    </row>
    <row r="24497" spans="3:10" ht="25.5" x14ac:dyDescent="0.25">
      <c r="C24497" s="22" t="s">
        <v>21369</v>
      </c>
      <c r="D24497" s="57" t="s">
        <v>18709</v>
      </c>
      <c r="E24497" s="58">
        <v>32</v>
      </c>
      <c r="F24497" s="57">
        <v>8</v>
      </c>
      <c r="G24497" s="59" t="s">
        <v>5</v>
      </c>
      <c r="H24497" s="57" t="s">
        <v>6</v>
      </c>
      <c r="I24497" s="60">
        <f t="shared" si="382"/>
        <v>24470</v>
      </c>
      <c r="J24497" s="61" t="s">
        <v>19449</v>
      </c>
    </row>
    <row r="24498" spans="3:10" x14ac:dyDescent="0.25">
      <c r="C24498" s="23" t="s">
        <v>21371</v>
      </c>
      <c r="D24498" s="57" t="s">
        <v>18709</v>
      </c>
      <c r="E24498" s="58">
        <v>32</v>
      </c>
      <c r="F24498" s="57">
        <v>8</v>
      </c>
      <c r="G24498" s="59" t="s">
        <v>18711</v>
      </c>
      <c r="H24498" s="57" t="s">
        <v>21359</v>
      </c>
      <c r="I24498" s="60">
        <f t="shared" si="382"/>
        <v>24471</v>
      </c>
      <c r="J24498" s="61" t="s">
        <v>17277</v>
      </c>
    </row>
    <row r="24499" spans="3:10" ht="51" x14ac:dyDescent="0.25">
      <c r="C24499" s="22" t="s">
        <v>21369</v>
      </c>
      <c r="D24499" s="57" t="s">
        <v>18709</v>
      </c>
      <c r="E24499" s="58">
        <v>32</v>
      </c>
      <c r="F24499" s="57">
        <v>9</v>
      </c>
      <c r="G24499" s="59" t="s">
        <v>5</v>
      </c>
      <c r="H24499" s="57" t="s">
        <v>6</v>
      </c>
      <c r="I24499" s="60">
        <f t="shared" si="382"/>
        <v>24472</v>
      </c>
      <c r="J24499" s="61" t="s">
        <v>19450</v>
      </c>
    </row>
    <row r="24500" spans="3:10" ht="76.5" x14ac:dyDescent="0.25">
      <c r="C24500" s="22" t="s">
        <v>21369</v>
      </c>
      <c r="D24500" s="57" t="s">
        <v>18709</v>
      </c>
      <c r="E24500" s="58">
        <v>32</v>
      </c>
      <c r="F24500" s="57">
        <v>10</v>
      </c>
      <c r="G24500" s="59" t="s">
        <v>5</v>
      </c>
      <c r="H24500" s="57" t="s">
        <v>6</v>
      </c>
      <c r="I24500" s="60">
        <f t="shared" si="382"/>
        <v>24473</v>
      </c>
      <c r="J24500" s="61" t="s">
        <v>19451</v>
      </c>
    </row>
    <row r="24501" spans="3:10" x14ac:dyDescent="0.25">
      <c r="C24501" s="23" t="s">
        <v>21371</v>
      </c>
      <c r="D24501" s="57" t="s">
        <v>18709</v>
      </c>
      <c r="E24501" s="58">
        <v>32</v>
      </c>
      <c r="F24501" s="57">
        <v>11</v>
      </c>
      <c r="G24501" s="59" t="s">
        <v>18711</v>
      </c>
      <c r="H24501" s="57" t="s">
        <v>21359</v>
      </c>
      <c r="I24501" s="60">
        <f t="shared" si="382"/>
        <v>24474</v>
      </c>
      <c r="J24501" s="61" t="s">
        <v>19452</v>
      </c>
    </row>
    <row r="24502" spans="3:10" ht="25.5" x14ac:dyDescent="0.25">
      <c r="C24502" s="22" t="s">
        <v>21369</v>
      </c>
      <c r="D24502" s="57" t="s">
        <v>18709</v>
      </c>
      <c r="E24502" s="58">
        <v>32</v>
      </c>
      <c r="F24502" s="57">
        <v>11</v>
      </c>
      <c r="G24502" s="59" t="s">
        <v>5</v>
      </c>
      <c r="H24502" s="57" t="s">
        <v>6</v>
      </c>
      <c r="I24502" s="60">
        <f t="shared" si="382"/>
        <v>24475</v>
      </c>
      <c r="J24502" s="61" t="s">
        <v>19453</v>
      </c>
    </row>
    <row r="24503" spans="3:10" ht="63.75" x14ac:dyDescent="0.25">
      <c r="C24503" s="22" t="s">
        <v>21369</v>
      </c>
      <c r="D24503" s="57" t="s">
        <v>18709</v>
      </c>
      <c r="E24503" s="58">
        <v>32</v>
      </c>
      <c r="F24503" s="57">
        <v>12</v>
      </c>
      <c r="G24503" s="59" t="s">
        <v>5</v>
      </c>
      <c r="H24503" s="57" t="s">
        <v>6</v>
      </c>
      <c r="I24503" s="60">
        <f t="shared" si="382"/>
        <v>24476</v>
      </c>
      <c r="J24503" s="61" t="s">
        <v>19454</v>
      </c>
    </row>
    <row r="24504" spans="3:10" ht="51" x14ac:dyDescent="0.25">
      <c r="C24504" s="22" t="s">
        <v>21369</v>
      </c>
      <c r="D24504" s="57" t="s">
        <v>18709</v>
      </c>
      <c r="E24504" s="58">
        <v>32</v>
      </c>
      <c r="F24504" s="57">
        <v>13</v>
      </c>
      <c r="G24504" s="59" t="s">
        <v>5</v>
      </c>
      <c r="H24504" s="57" t="s">
        <v>6</v>
      </c>
      <c r="I24504" s="60">
        <f t="shared" si="382"/>
        <v>24477</v>
      </c>
      <c r="J24504" s="61" t="s">
        <v>19455</v>
      </c>
    </row>
    <row r="24505" spans="3:10" ht="25.5" x14ac:dyDescent="0.25">
      <c r="C24505" s="22" t="s">
        <v>21369</v>
      </c>
      <c r="D24505" s="57" t="s">
        <v>18709</v>
      </c>
      <c r="E24505" s="58">
        <v>32</v>
      </c>
      <c r="F24505" s="57">
        <v>14</v>
      </c>
      <c r="G24505" s="59" t="s">
        <v>5</v>
      </c>
      <c r="H24505" s="57" t="s">
        <v>6</v>
      </c>
      <c r="I24505" s="60">
        <f t="shared" si="382"/>
        <v>24478</v>
      </c>
      <c r="J24505" s="61" t="s">
        <v>19456</v>
      </c>
    </row>
    <row r="24506" spans="3:10" x14ac:dyDescent="0.25">
      <c r="C24506" s="23" t="s">
        <v>21371</v>
      </c>
      <c r="D24506" s="57" t="s">
        <v>18709</v>
      </c>
      <c r="E24506" s="58">
        <v>32</v>
      </c>
      <c r="F24506" s="57">
        <v>14</v>
      </c>
      <c r="G24506" s="59" t="s">
        <v>18711</v>
      </c>
      <c r="H24506" s="57" t="s">
        <v>21359</v>
      </c>
      <c r="I24506" s="60">
        <f t="shared" si="382"/>
        <v>24479</v>
      </c>
      <c r="J24506" s="61" t="s">
        <v>17277</v>
      </c>
    </row>
    <row r="24507" spans="3:10" ht="63.75" x14ac:dyDescent="0.25">
      <c r="C24507" s="22" t="s">
        <v>21369</v>
      </c>
      <c r="D24507" s="57" t="s">
        <v>18709</v>
      </c>
      <c r="E24507" s="58">
        <v>32</v>
      </c>
      <c r="F24507" s="57">
        <v>15</v>
      </c>
      <c r="G24507" s="59" t="s">
        <v>5</v>
      </c>
      <c r="H24507" s="57" t="s">
        <v>6</v>
      </c>
      <c r="I24507" s="60">
        <f t="shared" si="382"/>
        <v>24480</v>
      </c>
      <c r="J24507" s="61" t="s">
        <v>19457</v>
      </c>
    </row>
    <row r="24508" spans="3:10" ht="51" x14ac:dyDescent="0.25">
      <c r="C24508" s="22" t="s">
        <v>21369</v>
      </c>
      <c r="D24508" s="57" t="s">
        <v>18709</v>
      </c>
      <c r="E24508" s="58">
        <v>32</v>
      </c>
      <c r="F24508" s="57">
        <v>16</v>
      </c>
      <c r="G24508" s="59" t="s">
        <v>5</v>
      </c>
      <c r="H24508" s="57" t="s">
        <v>6</v>
      </c>
      <c r="I24508" s="60">
        <f t="shared" si="382"/>
        <v>24481</v>
      </c>
      <c r="J24508" s="61" t="s">
        <v>19458</v>
      </c>
    </row>
    <row r="24509" spans="3:10" ht="51" x14ac:dyDescent="0.25">
      <c r="C24509" s="23" t="s">
        <v>21371</v>
      </c>
      <c r="D24509" s="57" t="s">
        <v>18709</v>
      </c>
      <c r="E24509" s="58">
        <v>32</v>
      </c>
      <c r="F24509" s="57">
        <v>16</v>
      </c>
      <c r="G24509" s="59" t="s">
        <v>18711</v>
      </c>
      <c r="H24509" s="57" t="s">
        <v>21359</v>
      </c>
      <c r="I24509" s="60">
        <f t="shared" si="382"/>
        <v>24482</v>
      </c>
      <c r="J24509" s="61" t="s">
        <v>26539</v>
      </c>
    </row>
    <row r="24510" spans="3:10" ht="63.75" x14ac:dyDescent="0.25">
      <c r="C24510" s="22" t="s">
        <v>21369</v>
      </c>
      <c r="D24510" s="57" t="s">
        <v>18709</v>
      </c>
      <c r="E24510" s="58">
        <v>32</v>
      </c>
      <c r="F24510" s="57">
        <v>18</v>
      </c>
      <c r="G24510" s="59" t="s">
        <v>5</v>
      </c>
      <c r="H24510" s="57" t="s">
        <v>6</v>
      </c>
      <c r="I24510" s="60">
        <f t="shared" si="382"/>
        <v>24483</v>
      </c>
      <c r="J24510" s="61" t="s">
        <v>19459</v>
      </c>
    </row>
    <row r="24511" spans="3:10" ht="25.5" x14ac:dyDescent="0.25">
      <c r="C24511" s="22" t="s">
        <v>21369</v>
      </c>
      <c r="D24511" s="57" t="s">
        <v>18709</v>
      </c>
      <c r="E24511" s="58">
        <v>32</v>
      </c>
      <c r="F24511" s="57">
        <v>19</v>
      </c>
      <c r="G24511" s="59" t="s">
        <v>5</v>
      </c>
      <c r="H24511" s="57" t="s">
        <v>6</v>
      </c>
      <c r="I24511" s="60">
        <f t="shared" si="382"/>
        <v>24484</v>
      </c>
      <c r="J24511" s="61" t="s">
        <v>19460</v>
      </c>
    </row>
    <row r="24512" spans="3:10" ht="38.25" x14ac:dyDescent="0.25">
      <c r="C24512" s="22" t="s">
        <v>21369</v>
      </c>
      <c r="D24512" s="57" t="s">
        <v>18709</v>
      </c>
      <c r="E24512" s="58">
        <v>32</v>
      </c>
      <c r="F24512" s="57">
        <v>20</v>
      </c>
      <c r="G24512" s="59" t="s">
        <v>5</v>
      </c>
      <c r="H24512" s="57" t="s">
        <v>6</v>
      </c>
      <c r="I24512" s="60">
        <f t="shared" si="382"/>
        <v>24485</v>
      </c>
      <c r="J24512" s="61" t="s">
        <v>19461</v>
      </c>
    </row>
    <row r="24513" spans="3:10" ht="51" x14ac:dyDescent="0.25">
      <c r="C24513" s="22" t="s">
        <v>21369</v>
      </c>
      <c r="D24513" s="57" t="s">
        <v>18709</v>
      </c>
      <c r="E24513" s="58">
        <v>32</v>
      </c>
      <c r="F24513" s="57">
        <v>21</v>
      </c>
      <c r="G24513" s="59" t="s">
        <v>5</v>
      </c>
      <c r="H24513" s="57" t="s">
        <v>6</v>
      </c>
      <c r="I24513" s="60">
        <f t="shared" si="382"/>
        <v>24486</v>
      </c>
      <c r="J24513" s="61" t="s">
        <v>19462</v>
      </c>
    </row>
    <row r="24514" spans="3:10" ht="38.25" x14ac:dyDescent="0.25">
      <c r="C24514" s="22" t="s">
        <v>21369</v>
      </c>
      <c r="D24514" s="57" t="s">
        <v>18709</v>
      </c>
      <c r="E24514" s="58">
        <v>32</v>
      </c>
      <c r="F24514" s="57">
        <v>22</v>
      </c>
      <c r="G24514" s="59" t="s">
        <v>5</v>
      </c>
      <c r="H24514" s="57" t="s">
        <v>6</v>
      </c>
      <c r="I24514" s="60">
        <f t="shared" si="382"/>
        <v>24487</v>
      </c>
      <c r="J24514" s="61" t="s">
        <v>19463</v>
      </c>
    </row>
    <row r="24515" spans="3:10" ht="51" x14ac:dyDescent="0.25">
      <c r="C24515" s="22" t="s">
        <v>21369</v>
      </c>
      <c r="D24515" s="57" t="s">
        <v>18709</v>
      </c>
      <c r="E24515" s="58">
        <v>32</v>
      </c>
      <c r="F24515" s="57">
        <v>23</v>
      </c>
      <c r="G24515" s="59" t="s">
        <v>5</v>
      </c>
      <c r="H24515" s="57" t="s">
        <v>6</v>
      </c>
      <c r="I24515" s="60">
        <f t="shared" si="382"/>
        <v>24488</v>
      </c>
      <c r="J24515" s="61" t="s">
        <v>19464</v>
      </c>
    </row>
    <row r="24516" spans="3:10" ht="89.25" x14ac:dyDescent="0.25">
      <c r="C24516" s="22" t="s">
        <v>21369</v>
      </c>
      <c r="D24516" s="57" t="s">
        <v>18709</v>
      </c>
      <c r="E24516" s="58">
        <v>32</v>
      </c>
      <c r="F24516" s="57">
        <v>24</v>
      </c>
      <c r="G24516" s="59" t="s">
        <v>5</v>
      </c>
      <c r="H24516" s="57" t="s">
        <v>6</v>
      </c>
      <c r="I24516" s="60">
        <f t="shared" si="382"/>
        <v>24489</v>
      </c>
      <c r="J24516" s="61" t="s">
        <v>19465</v>
      </c>
    </row>
    <row r="24517" spans="3:10" ht="89.25" x14ac:dyDescent="0.25">
      <c r="C24517" s="22" t="s">
        <v>21369</v>
      </c>
      <c r="D24517" s="57" t="s">
        <v>18709</v>
      </c>
      <c r="E24517" s="58">
        <v>32</v>
      </c>
      <c r="F24517" s="57">
        <v>25</v>
      </c>
      <c r="G24517" s="59" t="s">
        <v>5</v>
      </c>
      <c r="H24517" s="57" t="s">
        <v>6</v>
      </c>
      <c r="I24517" s="60">
        <f t="shared" si="382"/>
        <v>24490</v>
      </c>
      <c r="J24517" s="61" t="s">
        <v>19466</v>
      </c>
    </row>
    <row r="24518" spans="3:10" ht="51" x14ac:dyDescent="0.25">
      <c r="C24518" s="22" t="s">
        <v>21369</v>
      </c>
      <c r="D24518" s="57" t="s">
        <v>18709</v>
      </c>
      <c r="E24518" s="58">
        <v>32</v>
      </c>
      <c r="F24518" s="57">
        <v>26</v>
      </c>
      <c r="G24518" s="59" t="s">
        <v>5</v>
      </c>
      <c r="H24518" s="57" t="s">
        <v>6</v>
      </c>
      <c r="I24518" s="60">
        <f t="shared" si="382"/>
        <v>24491</v>
      </c>
      <c r="J24518" s="61" t="s">
        <v>19467</v>
      </c>
    </row>
    <row r="24519" spans="3:10" ht="76.5" x14ac:dyDescent="0.25">
      <c r="C24519" s="22" t="s">
        <v>21369</v>
      </c>
      <c r="D24519" s="57" t="s">
        <v>18709</v>
      </c>
      <c r="E24519" s="58">
        <v>32</v>
      </c>
      <c r="F24519" s="57">
        <v>27</v>
      </c>
      <c r="G24519" s="59" t="s">
        <v>5</v>
      </c>
      <c r="H24519" s="57" t="s">
        <v>6</v>
      </c>
      <c r="I24519" s="60">
        <f t="shared" si="382"/>
        <v>24492</v>
      </c>
      <c r="J24519" s="61" t="s">
        <v>26540</v>
      </c>
    </row>
    <row r="24520" spans="3:10" ht="38.25" x14ac:dyDescent="0.25">
      <c r="C24520" s="22" t="s">
        <v>21369</v>
      </c>
      <c r="D24520" s="57" t="s">
        <v>18709</v>
      </c>
      <c r="E24520" s="58">
        <v>32</v>
      </c>
      <c r="F24520" s="57">
        <v>28</v>
      </c>
      <c r="G24520" s="59" t="s">
        <v>5</v>
      </c>
      <c r="H24520" s="57" t="s">
        <v>6</v>
      </c>
      <c r="I24520" s="60">
        <f t="shared" si="382"/>
        <v>24493</v>
      </c>
      <c r="J24520" s="61" t="s">
        <v>19468</v>
      </c>
    </row>
    <row r="24521" spans="3:10" ht="63.75" x14ac:dyDescent="0.25">
      <c r="C24521" s="22" t="s">
        <v>21369</v>
      </c>
      <c r="D24521" s="57" t="s">
        <v>18709</v>
      </c>
      <c r="E24521" s="58">
        <v>32</v>
      </c>
      <c r="F24521" s="57">
        <v>29</v>
      </c>
      <c r="G24521" s="59" t="s">
        <v>5</v>
      </c>
      <c r="H24521" s="57" t="s">
        <v>6</v>
      </c>
      <c r="I24521" s="60">
        <f t="shared" si="382"/>
        <v>24494</v>
      </c>
      <c r="J24521" s="61" t="s">
        <v>19469</v>
      </c>
    </row>
    <row r="24522" spans="3:10" ht="89.25" x14ac:dyDescent="0.25">
      <c r="C24522" s="22" t="s">
        <v>21369</v>
      </c>
      <c r="D24522" s="57" t="s">
        <v>18709</v>
      </c>
      <c r="E24522" s="58">
        <v>32</v>
      </c>
      <c r="F24522" s="57">
        <v>30</v>
      </c>
      <c r="G24522" s="59" t="s">
        <v>5</v>
      </c>
      <c r="H24522" s="57" t="s">
        <v>6</v>
      </c>
      <c r="I24522" s="60">
        <f t="shared" si="382"/>
        <v>24495</v>
      </c>
      <c r="J24522" s="61" t="s">
        <v>19470</v>
      </c>
    </row>
    <row r="24523" spans="3:10" ht="38.25" x14ac:dyDescent="0.25">
      <c r="C24523" s="22" t="s">
        <v>21369</v>
      </c>
      <c r="D24523" s="57" t="s">
        <v>18709</v>
      </c>
      <c r="E24523" s="58">
        <v>32</v>
      </c>
      <c r="F24523" s="57">
        <v>31</v>
      </c>
      <c r="G24523" s="59" t="s">
        <v>5</v>
      </c>
      <c r="H24523" s="57" t="s">
        <v>6</v>
      </c>
      <c r="I24523" s="60">
        <f t="shared" si="382"/>
        <v>24496</v>
      </c>
      <c r="J24523" s="61" t="s">
        <v>19471</v>
      </c>
    </row>
    <row r="24524" spans="3:10" x14ac:dyDescent="0.25">
      <c r="C24524" s="23" t="s">
        <v>21371</v>
      </c>
      <c r="D24524" s="57" t="s">
        <v>18709</v>
      </c>
      <c r="E24524" s="58">
        <v>32</v>
      </c>
      <c r="F24524" s="57">
        <v>31</v>
      </c>
      <c r="G24524" s="59" t="s">
        <v>18711</v>
      </c>
      <c r="H24524" s="57" t="s">
        <v>21359</v>
      </c>
      <c r="I24524" s="60">
        <f t="shared" si="382"/>
        <v>24497</v>
      </c>
      <c r="J24524" s="61" t="s">
        <v>17277</v>
      </c>
    </row>
    <row r="24525" spans="3:10" ht="51" x14ac:dyDescent="0.25">
      <c r="C24525" s="22" t="s">
        <v>21369</v>
      </c>
      <c r="D24525" s="57" t="s">
        <v>18709</v>
      </c>
      <c r="E24525" s="58">
        <v>32</v>
      </c>
      <c r="F24525" s="57">
        <v>32</v>
      </c>
      <c r="G24525" s="59" t="s">
        <v>5</v>
      </c>
      <c r="H24525" s="57" t="s">
        <v>6</v>
      </c>
      <c r="I24525" s="60">
        <f t="shared" si="382"/>
        <v>24498</v>
      </c>
      <c r="J24525" s="61" t="s">
        <v>19472</v>
      </c>
    </row>
    <row r="24526" spans="3:10" x14ac:dyDescent="0.25">
      <c r="C24526" s="23" t="s">
        <v>21371</v>
      </c>
      <c r="D24526" s="57" t="s">
        <v>18709</v>
      </c>
      <c r="E24526" s="58">
        <v>32</v>
      </c>
      <c r="F24526" s="57">
        <v>32</v>
      </c>
      <c r="G24526" s="59" t="s">
        <v>18711</v>
      </c>
      <c r="H24526" s="57" t="s">
        <v>21359</v>
      </c>
      <c r="I24526" s="60">
        <f t="shared" si="382"/>
        <v>24499</v>
      </c>
      <c r="J24526" s="61" t="s">
        <v>18937</v>
      </c>
    </row>
    <row r="24527" spans="3:10" x14ac:dyDescent="0.25">
      <c r="C24527" s="47"/>
      <c r="D24527" s="12" t="s">
        <v>18709</v>
      </c>
      <c r="E24527" s="55">
        <v>33</v>
      </c>
      <c r="F24527" s="12" t="s">
        <v>1</v>
      </c>
      <c r="G24527" s="13" t="s">
        <v>18710</v>
      </c>
      <c r="H24527" s="14" t="s">
        <v>3</v>
      </c>
      <c r="I24527" s="53">
        <f t="shared" si="382"/>
        <v>24500</v>
      </c>
      <c r="J24527" s="15" t="s">
        <v>19473</v>
      </c>
    </row>
    <row r="24528" spans="3:10" x14ac:dyDescent="0.25">
      <c r="C24528" s="23" t="s">
        <v>21371</v>
      </c>
      <c r="D24528" s="57" t="s">
        <v>18709</v>
      </c>
      <c r="E24528" s="58">
        <v>33</v>
      </c>
      <c r="F24528" s="57">
        <v>1</v>
      </c>
      <c r="G24528" s="59" t="s">
        <v>18711</v>
      </c>
      <c r="H24528" s="57" t="s">
        <v>21359</v>
      </c>
      <c r="I24528" s="60">
        <f t="shared" si="382"/>
        <v>24501</v>
      </c>
      <c r="J24528" s="61" t="s">
        <v>17263</v>
      </c>
    </row>
    <row r="24529" spans="3:10" ht="25.5" x14ac:dyDescent="0.25">
      <c r="C24529" s="22" t="s">
        <v>21369</v>
      </c>
      <c r="D24529" s="57" t="s">
        <v>18709</v>
      </c>
      <c r="E24529" s="58">
        <v>33</v>
      </c>
      <c r="F24529" s="57">
        <v>2</v>
      </c>
      <c r="G24529" s="59" t="s">
        <v>5</v>
      </c>
      <c r="H24529" s="57" t="s">
        <v>6</v>
      </c>
      <c r="I24529" s="60">
        <f t="shared" si="382"/>
        <v>24502</v>
      </c>
      <c r="J24529" s="61" t="s">
        <v>19474</v>
      </c>
    </row>
    <row r="24530" spans="3:10" ht="38.25" x14ac:dyDescent="0.25">
      <c r="C24530" s="22" t="s">
        <v>21369</v>
      </c>
      <c r="D24530" s="57" t="s">
        <v>18709</v>
      </c>
      <c r="E24530" s="58">
        <v>33</v>
      </c>
      <c r="F24530" s="57">
        <v>2</v>
      </c>
      <c r="G24530" s="59" t="s">
        <v>5</v>
      </c>
      <c r="H24530" s="57" t="s">
        <v>6</v>
      </c>
      <c r="I24530" s="60">
        <f t="shared" si="382"/>
        <v>24503</v>
      </c>
      <c r="J24530" s="61" t="s">
        <v>19475</v>
      </c>
    </row>
    <row r="24531" spans="3:10" ht="38.25" x14ac:dyDescent="0.25">
      <c r="C24531" s="22" t="s">
        <v>21369</v>
      </c>
      <c r="D24531" s="57" t="s">
        <v>18709</v>
      </c>
      <c r="E24531" s="58">
        <v>33</v>
      </c>
      <c r="F24531" s="57">
        <v>3</v>
      </c>
      <c r="G24531" s="59" t="s">
        <v>5</v>
      </c>
      <c r="H24531" s="57" t="s">
        <v>6</v>
      </c>
      <c r="I24531" s="60">
        <f t="shared" si="382"/>
        <v>24504</v>
      </c>
      <c r="J24531" s="61" t="s">
        <v>19476</v>
      </c>
    </row>
    <row r="24532" spans="3:10" ht="51" x14ac:dyDescent="0.25">
      <c r="C24532" s="22" t="s">
        <v>21369</v>
      </c>
      <c r="D24532" s="57" t="s">
        <v>18709</v>
      </c>
      <c r="E24532" s="58">
        <v>33</v>
      </c>
      <c r="F24532" s="57">
        <v>4</v>
      </c>
      <c r="G24532" s="59" t="s">
        <v>5</v>
      </c>
      <c r="H24532" s="57" t="s">
        <v>6</v>
      </c>
      <c r="I24532" s="60">
        <f t="shared" si="382"/>
        <v>24505</v>
      </c>
      <c r="J24532" s="61" t="s">
        <v>25138</v>
      </c>
    </row>
    <row r="24533" spans="3:10" ht="51" x14ac:dyDescent="0.25">
      <c r="C24533" s="22" t="s">
        <v>21369</v>
      </c>
      <c r="D24533" s="57" t="s">
        <v>18709</v>
      </c>
      <c r="E24533" s="58">
        <v>33</v>
      </c>
      <c r="F24533" s="57">
        <v>5</v>
      </c>
      <c r="G24533" s="59" t="s">
        <v>5</v>
      </c>
      <c r="H24533" s="57" t="s">
        <v>6</v>
      </c>
      <c r="I24533" s="60">
        <f t="shared" si="382"/>
        <v>24506</v>
      </c>
      <c r="J24533" s="61" t="s">
        <v>25139</v>
      </c>
    </row>
    <row r="24534" spans="3:10" ht="76.5" x14ac:dyDescent="0.25">
      <c r="C24534" s="22" t="s">
        <v>21369</v>
      </c>
      <c r="D24534" s="57" t="s">
        <v>18709</v>
      </c>
      <c r="E24534" s="58">
        <v>33</v>
      </c>
      <c r="F24534" s="57">
        <v>6</v>
      </c>
      <c r="G24534" s="59" t="s">
        <v>5</v>
      </c>
      <c r="H24534" s="57" t="s">
        <v>6</v>
      </c>
      <c r="I24534" s="60">
        <f t="shared" si="382"/>
        <v>24507</v>
      </c>
      <c r="J24534" s="61" t="s">
        <v>25140</v>
      </c>
    </row>
    <row r="24535" spans="3:10" ht="51" x14ac:dyDescent="0.25">
      <c r="C24535" s="22" t="s">
        <v>21369</v>
      </c>
      <c r="D24535" s="57" t="s">
        <v>18709</v>
      </c>
      <c r="E24535" s="58">
        <v>33</v>
      </c>
      <c r="F24535" s="57">
        <v>7</v>
      </c>
      <c r="G24535" s="59" t="s">
        <v>5</v>
      </c>
      <c r="H24535" s="57" t="s">
        <v>6</v>
      </c>
      <c r="I24535" s="60">
        <f t="shared" si="382"/>
        <v>24508</v>
      </c>
      <c r="J24535" s="61" t="s">
        <v>19477</v>
      </c>
    </row>
    <row r="24536" spans="3:10" ht="63.75" x14ac:dyDescent="0.25">
      <c r="C24536" s="22" t="s">
        <v>21369</v>
      </c>
      <c r="D24536" s="57" t="s">
        <v>18709</v>
      </c>
      <c r="E24536" s="58">
        <v>33</v>
      </c>
      <c r="F24536" s="57">
        <v>8</v>
      </c>
      <c r="G24536" s="59" t="s">
        <v>5</v>
      </c>
      <c r="H24536" s="57" t="s">
        <v>6</v>
      </c>
      <c r="I24536" s="60">
        <f t="shared" si="382"/>
        <v>24509</v>
      </c>
      <c r="J24536" s="61" t="s">
        <v>25141</v>
      </c>
    </row>
    <row r="24537" spans="3:10" ht="63.75" x14ac:dyDescent="0.25">
      <c r="C24537" s="22" t="s">
        <v>21369</v>
      </c>
      <c r="D24537" s="57" t="s">
        <v>18709</v>
      </c>
      <c r="E24537" s="58">
        <v>33</v>
      </c>
      <c r="F24537" s="57">
        <v>9</v>
      </c>
      <c r="G24537" s="59" t="s">
        <v>5</v>
      </c>
      <c r="H24537" s="57" t="s">
        <v>6</v>
      </c>
      <c r="I24537" s="60">
        <f t="shared" ref="I24537:I24600" si="383">I24536+1</f>
        <v>24510</v>
      </c>
      <c r="J24537" s="61" t="s">
        <v>25142</v>
      </c>
    </row>
    <row r="24538" spans="3:10" x14ac:dyDescent="0.25">
      <c r="C24538" s="23" t="s">
        <v>21371</v>
      </c>
      <c r="D24538" s="57" t="s">
        <v>18709</v>
      </c>
      <c r="E24538" s="58">
        <v>33</v>
      </c>
      <c r="F24538" s="57">
        <v>10</v>
      </c>
      <c r="G24538" s="59" t="s">
        <v>18711</v>
      </c>
      <c r="H24538" s="57" t="s">
        <v>21359</v>
      </c>
      <c r="I24538" s="60">
        <f t="shared" si="383"/>
        <v>24511</v>
      </c>
      <c r="J24538" s="61" t="s">
        <v>19478</v>
      </c>
    </row>
    <row r="24539" spans="3:10" ht="38.25" x14ac:dyDescent="0.25">
      <c r="C24539" s="24" t="s">
        <v>21370</v>
      </c>
      <c r="D24539" s="57" t="s">
        <v>18709</v>
      </c>
      <c r="E24539" s="58">
        <v>33</v>
      </c>
      <c r="F24539" s="57">
        <v>10</v>
      </c>
      <c r="G24539" s="59" t="s">
        <v>6121</v>
      </c>
      <c r="H24539" s="57" t="s">
        <v>21342</v>
      </c>
      <c r="I24539" s="60">
        <f t="shared" si="383"/>
        <v>24512</v>
      </c>
      <c r="J24539" s="61" t="s">
        <v>19479</v>
      </c>
    </row>
    <row r="24540" spans="3:10" x14ac:dyDescent="0.25">
      <c r="C24540" s="22" t="s">
        <v>21369</v>
      </c>
      <c r="D24540" s="57" t="s">
        <v>18709</v>
      </c>
      <c r="E24540" s="58">
        <v>33</v>
      </c>
      <c r="F24540" s="57">
        <v>11</v>
      </c>
      <c r="G24540" s="59" t="s">
        <v>5</v>
      </c>
      <c r="H24540" s="57" t="s">
        <v>6</v>
      </c>
      <c r="I24540" s="60">
        <f t="shared" si="383"/>
        <v>24513</v>
      </c>
      <c r="J24540" s="61" t="s">
        <v>19480</v>
      </c>
    </row>
    <row r="24541" spans="3:10" x14ac:dyDescent="0.25">
      <c r="C24541" s="23" t="s">
        <v>21371</v>
      </c>
      <c r="D24541" s="57" t="s">
        <v>18709</v>
      </c>
      <c r="E24541" s="58">
        <v>33</v>
      </c>
      <c r="F24541" s="57">
        <v>11</v>
      </c>
      <c r="G24541" s="59" t="s">
        <v>18711</v>
      </c>
      <c r="H24541" s="57" t="s">
        <v>21359</v>
      </c>
      <c r="I24541" s="60">
        <f t="shared" si="383"/>
        <v>24514</v>
      </c>
      <c r="J24541" s="61" t="s">
        <v>18800</v>
      </c>
    </row>
    <row r="24542" spans="3:10" ht="51" x14ac:dyDescent="0.25">
      <c r="C24542" s="22" t="s">
        <v>21369</v>
      </c>
      <c r="D24542" s="57" t="s">
        <v>18709</v>
      </c>
      <c r="E24542" s="58">
        <v>33</v>
      </c>
      <c r="F24542" s="57">
        <v>11</v>
      </c>
      <c r="G24542" s="59" t="s">
        <v>5</v>
      </c>
      <c r="H24542" s="57" t="s">
        <v>6</v>
      </c>
      <c r="I24542" s="60">
        <f t="shared" si="383"/>
        <v>24515</v>
      </c>
      <c r="J24542" s="61" t="s">
        <v>19481</v>
      </c>
    </row>
    <row r="24543" spans="3:10" ht="25.5" x14ac:dyDescent="0.25">
      <c r="C24543" s="22" t="s">
        <v>21369</v>
      </c>
      <c r="D24543" s="57" t="s">
        <v>18709</v>
      </c>
      <c r="E24543" s="58">
        <v>33</v>
      </c>
      <c r="F24543" s="57">
        <v>12</v>
      </c>
      <c r="G24543" s="59" t="s">
        <v>5</v>
      </c>
      <c r="H24543" s="57" t="s">
        <v>6</v>
      </c>
      <c r="I24543" s="60">
        <f t="shared" si="383"/>
        <v>24516</v>
      </c>
      <c r="J24543" s="61" t="s">
        <v>19482</v>
      </c>
    </row>
    <row r="24544" spans="3:10" ht="89.25" x14ac:dyDescent="0.25">
      <c r="C24544" s="23" t="s">
        <v>21371</v>
      </c>
      <c r="D24544" s="57" t="s">
        <v>18709</v>
      </c>
      <c r="E24544" s="58">
        <v>33</v>
      </c>
      <c r="F24544" s="57">
        <v>12</v>
      </c>
      <c r="G24544" s="59" t="s">
        <v>18711</v>
      </c>
      <c r="H24544" s="57" t="s">
        <v>21359</v>
      </c>
      <c r="I24544" s="60">
        <f t="shared" si="383"/>
        <v>24517</v>
      </c>
      <c r="J24544" s="61" t="s">
        <v>19483</v>
      </c>
    </row>
    <row r="24545" spans="3:10" ht="63.75" x14ac:dyDescent="0.25">
      <c r="C24545" s="22" t="s">
        <v>21369</v>
      </c>
      <c r="D24545" s="57" t="s">
        <v>18709</v>
      </c>
      <c r="E24545" s="58">
        <v>33</v>
      </c>
      <c r="F24545" s="57">
        <v>13</v>
      </c>
      <c r="G24545" s="59" t="s">
        <v>5</v>
      </c>
      <c r="H24545" s="57" t="s">
        <v>6</v>
      </c>
      <c r="I24545" s="60">
        <f t="shared" si="383"/>
        <v>24518</v>
      </c>
      <c r="J24545" s="61" t="s">
        <v>19484</v>
      </c>
    </row>
    <row r="24546" spans="3:10" ht="38.25" x14ac:dyDescent="0.25">
      <c r="C24546" s="22" t="s">
        <v>21369</v>
      </c>
      <c r="D24546" s="57" t="s">
        <v>18709</v>
      </c>
      <c r="E24546" s="58">
        <v>33</v>
      </c>
      <c r="F24546" s="57">
        <v>14</v>
      </c>
      <c r="G24546" s="59" t="s">
        <v>5</v>
      </c>
      <c r="H24546" s="57" t="s">
        <v>6</v>
      </c>
      <c r="I24546" s="60">
        <f t="shared" si="383"/>
        <v>24519</v>
      </c>
      <c r="J24546" s="61" t="s">
        <v>19485</v>
      </c>
    </row>
    <row r="24547" spans="3:10" ht="51" x14ac:dyDescent="0.25">
      <c r="C24547" s="22" t="s">
        <v>21369</v>
      </c>
      <c r="D24547" s="57" t="s">
        <v>18709</v>
      </c>
      <c r="E24547" s="58">
        <v>33</v>
      </c>
      <c r="F24547" s="57">
        <v>15</v>
      </c>
      <c r="G24547" s="59" t="s">
        <v>5</v>
      </c>
      <c r="H24547" s="57" t="s">
        <v>6</v>
      </c>
      <c r="I24547" s="60">
        <f t="shared" si="383"/>
        <v>24520</v>
      </c>
      <c r="J24547" s="61" t="s">
        <v>19486</v>
      </c>
    </row>
    <row r="24548" spans="3:10" ht="51" x14ac:dyDescent="0.25">
      <c r="C24548" s="22" t="s">
        <v>21369</v>
      </c>
      <c r="D24548" s="57" t="s">
        <v>18709</v>
      </c>
      <c r="E24548" s="58">
        <v>33</v>
      </c>
      <c r="F24548" s="57">
        <v>16</v>
      </c>
      <c r="G24548" s="59" t="s">
        <v>5</v>
      </c>
      <c r="H24548" s="57" t="s">
        <v>6</v>
      </c>
      <c r="I24548" s="60">
        <f t="shared" si="383"/>
        <v>24521</v>
      </c>
      <c r="J24548" s="61" t="s">
        <v>19487</v>
      </c>
    </row>
    <row r="24549" spans="3:10" x14ac:dyDescent="0.25">
      <c r="C24549" s="24" t="s">
        <v>21370</v>
      </c>
      <c r="D24549" s="57" t="s">
        <v>18709</v>
      </c>
      <c r="E24549" s="58">
        <v>33</v>
      </c>
      <c r="F24549" s="57">
        <v>17</v>
      </c>
      <c r="G24549" s="59" t="s">
        <v>6121</v>
      </c>
      <c r="H24549" s="57" t="s">
        <v>21342</v>
      </c>
      <c r="I24549" s="60">
        <f t="shared" si="383"/>
        <v>24522</v>
      </c>
      <c r="J24549" s="61" t="s">
        <v>19488</v>
      </c>
    </row>
    <row r="24550" spans="3:10" x14ac:dyDescent="0.25">
      <c r="C24550" s="22" t="s">
        <v>21369</v>
      </c>
      <c r="D24550" s="57" t="s">
        <v>18709</v>
      </c>
      <c r="E24550" s="58">
        <v>33</v>
      </c>
      <c r="F24550" s="57">
        <v>17</v>
      </c>
      <c r="G24550" s="59" t="s">
        <v>5</v>
      </c>
      <c r="H24550" s="57" t="s">
        <v>6</v>
      </c>
      <c r="I24550" s="60">
        <f t="shared" si="383"/>
        <v>24523</v>
      </c>
      <c r="J24550" s="61" t="s">
        <v>19489</v>
      </c>
    </row>
    <row r="24551" spans="3:10" ht="38.25" x14ac:dyDescent="0.25">
      <c r="C24551" s="22" t="s">
        <v>21369</v>
      </c>
      <c r="D24551" s="57" t="s">
        <v>18709</v>
      </c>
      <c r="E24551" s="58">
        <v>33</v>
      </c>
      <c r="F24551" s="57">
        <v>18</v>
      </c>
      <c r="G24551" s="59" t="s">
        <v>5</v>
      </c>
      <c r="H24551" s="57" t="s">
        <v>6</v>
      </c>
      <c r="I24551" s="60">
        <f t="shared" si="383"/>
        <v>24524</v>
      </c>
      <c r="J24551" s="61" t="s">
        <v>19490</v>
      </c>
    </row>
    <row r="24552" spans="3:10" ht="38.25" x14ac:dyDescent="0.25">
      <c r="C24552" s="22" t="s">
        <v>21369</v>
      </c>
      <c r="D24552" s="57" t="s">
        <v>18709</v>
      </c>
      <c r="E24552" s="58">
        <v>33</v>
      </c>
      <c r="F24552" s="57">
        <v>19</v>
      </c>
      <c r="G24552" s="59" t="s">
        <v>5</v>
      </c>
      <c r="H24552" s="57" t="s">
        <v>6</v>
      </c>
      <c r="I24552" s="60">
        <f t="shared" si="383"/>
        <v>24525</v>
      </c>
      <c r="J24552" s="61" t="s">
        <v>19491</v>
      </c>
    </row>
    <row r="24553" spans="3:10" ht="38.25" x14ac:dyDescent="0.25">
      <c r="C24553" s="22" t="s">
        <v>21369</v>
      </c>
      <c r="D24553" s="57" t="s">
        <v>18709</v>
      </c>
      <c r="E24553" s="58">
        <v>33</v>
      </c>
      <c r="F24553" s="57">
        <v>20</v>
      </c>
      <c r="G24553" s="59" t="s">
        <v>5</v>
      </c>
      <c r="H24553" s="57" t="s">
        <v>6</v>
      </c>
      <c r="I24553" s="60">
        <f t="shared" si="383"/>
        <v>24526</v>
      </c>
      <c r="J24553" s="61" t="s">
        <v>19492</v>
      </c>
    </row>
    <row r="24554" spans="3:10" ht="51" x14ac:dyDescent="0.25">
      <c r="C24554" s="23" t="s">
        <v>21371</v>
      </c>
      <c r="D24554" s="57" t="s">
        <v>18709</v>
      </c>
      <c r="E24554" s="58">
        <v>33</v>
      </c>
      <c r="F24554" s="57">
        <v>21</v>
      </c>
      <c r="G24554" s="59" t="s">
        <v>18711</v>
      </c>
      <c r="H24554" s="57" t="s">
        <v>21359</v>
      </c>
      <c r="I24554" s="60">
        <f t="shared" si="383"/>
        <v>24527</v>
      </c>
      <c r="J24554" s="61" t="s">
        <v>26541</v>
      </c>
    </row>
    <row r="24555" spans="3:10" x14ac:dyDescent="0.25">
      <c r="C24555" s="23" t="s">
        <v>21371</v>
      </c>
      <c r="D24555" s="57" t="s">
        <v>18709</v>
      </c>
      <c r="E24555" s="58">
        <v>33</v>
      </c>
      <c r="F24555" s="57">
        <v>21</v>
      </c>
      <c r="G24555" s="59" t="s">
        <v>21323</v>
      </c>
      <c r="H24555" s="57" t="s">
        <v>21357</v>
      </c>
      <c r="I24555" s="60">
        <f t="shared" si="383"/>
        <v>24528</v>
      </c>
      <c r="J24555" s="61" t="s">
        <v>19493</v>
      </c>
    </row>
    <row r="24556" spans="3:10" ht="76.5" x14ac:dyDescent="0.25">
      <c r="C24556" s="23" t="s">
        <v>21371</v>
      </c>
      <c r="D24556" s="57" t="s">
        <v>18709</v>
      </c>
      <c r="E24556" s="58">
        <v>33</v>
      </c>
      <c r="F24556" s="57">
        <v>22</v>
      </c>
      <c r="G24556" s="59" t="s">
        <v>18711</v>
      </c>
      <c r="H24556" s="57" t="s">
        <v>21359</v>
      </c>
      <c r="I24556" s="60">
        <f t="shared" si="383"/>
        <v>24529</v>
      </c>
      <c r="J24556" s="61" t="s">
        <v>19494</v>
      </c>
    </row>
    <row r="24557" spans="3:10" ht="38.25" x14ac:dyDescent="0.25">
      <c r="C24557" s="22" t="s">
        <v>21369</v>
      </c>
      <c r="D24557" s="57" t="s">
        <v>18709</v>
      </c>
      <c r="E24557" s="58">
        <v>33</v>
      </c>
      <c r="F24557" s="57">
        <v>24</v>
      </c>
      <c r="G24557" s="59" t="s">
        <v>5</v>
      </c>
      <c r="H24557" s="57" t="s">
        <v>6</v>
      </c>
      <c r="I24557" s="60">
        <f t="shared" si="383"/>
        <v>24530</v>
      </c>
      <c r="J24557" s="61" t="s">
        <v>19495</v>
      </c>
    </row>
    <row r="24558" spans="3:10" ht="38.25" x14ac:dyDescent="0.25">
      <c r="C24558" s="24" t="s">
        <v>21370</v>
      </c>
      <c r="D24558" s="57" t="s">
        <v>18709</v>
      </c>
      <c r="E24558" s="58">
        <v>33</v>
      </c>
      <c r="F24558" s="57">
        <v>24</v>
      </c>
      <c r="G24558" s="59" t="s">
        <v>6121</v>
      </c>
      <c r="H24558" s="57" t="s">
        <v>21342</v>
      </c>
      <c r="I24558" s="60">
        <f t="shared" si="383"/>
        <v>24531</v>
      </c>
      <c r="J24558" s="61" t="s">
        <v>19496</v>
      </c>
    </row>
    <row r="24559" spans="3:10" x14ac:dyDescent="0.25">
      <c r="C24559" s="22" t="s">
        <v>21369</v>
      </c>
      <c r="D24559" s="57" t="s">
        <v>18709</v>
      </c>
      <c r="E24559" s="58">
        <v>33</v>
      </c>
      <c r="F24559" s="57">
        <v>25</v>
      </c>
      <c r="G24559" s="59" t="s">
        <v>5</v>
      </c>
      <c r="H24559" s="57" t="s">
        <v>6</v>
      </c>
      <c r="I24559" s="60">
        <f t="shared" si="383"/>
        <v>24532</v>
      </c>
      <c r="J24559" s="61" t="s">
        <v>19497</v>
      </c>
    </row>
    <row r="24560" spans="3:10" x14ac:dyDescent="0.25">
      <c r="C24560" s="23" t="s">
        <v>21371</v>
      </c>
      <c r="D24560" s="57" t="s">
        <v>18709</v>
      </c>
      <c r="E24560" s="58">
        <v>33</v>
      </c>
      <c r="F24560" s="57">
        <v>25</v>
      </c>
      <c r="G24560" s="59" t="s">
        <v>18711</v>
      </c>
      <c r="H24560" s="57" t="s">
        <v>21359</v>
      </c>
      <c r="I24560" s="60">
        <f t="shared" si="383"/>
        <v>24533</v>
      </c>
      <c r="J24560" s="61" t="s">
        <v>18897</v>
      </c>
    </row>
    <row r="24561" spans="3:10" ht="38.25" x14ac:dyDescent="0.25">
      <c r="C24561" s="22" t="s">
        <v>21369</v>
      </c>
      <c r="D24561" s="57" t="s">
        <v>18709</v>
      </c>
      <c r="E24561" s="58">
        <v>33</v>
      </c>
      <c r="F24561" s="57">
        <v>25</v>
      </c>
      <c r="G24561" s="59" t="s">
        <v>5</v>
      </c>
      <c r="H24561" s="57" t="s">
        <v>6</v>
      </c>
      <c r="I24561" s="60">
        <f t="shared" si="383"/>
        <v>24534</v>
      </c>
      <c r="J24561" s="61" t="s">
        <v>19498</v>
      </c>
    </row>
    <row r="24562" spans="3:10" ht="51" x14ac:dyDescent="0.25">
      <c r="C24562" s="22" t="s">
        <v>21369</v>
      </c>
      <c r="D24562" s="57" t="s">
        <v>18709</v>
      </c>
      <c r="E24562" s="58">
        <v>33</v>
      </c>
      <c r="F24562" s="57">
        <v>26</v>
      </c>
      <c r="G24562" s="59" t="s">
        <v>5</v>
      </c>
      <c r="H24562" s="57" t="s">
        <v>6</v>
      </c>
      <c r="I24562" s="60">
        <f t="shared" si="383"/>
        <v>24535</v>
      </c>
      <c r="J24562" s="61" t="s">
        <v>23422</v>
      </c>
    </row>
    <row r="24563" spans="3:10" x14ac:dyDescent="0.25">
      <c r="C24563" s="23" t="s">
        <v>21371</v>
      </c>
      <c r="D24563" s="57" t="s">
        <v>18709</v>
      </c>
      <c r="E24563" s="58">
        <v>33</v>
      </c>
      <c r="F24563" s="57">
        <v>27</v>
      </c>
      <c r="G24563" s="59" t="s">
        <v>18711</v>
      </c>
      <c r="H24563" s="57" t="s">
        <v>21359</v>
      </c>
      <c r="I24563" s="60">
        <f t="shared" si="383"/>
        <v>24536</v>
      </c>
      <c r="J24563" s="61" t="s">
        <v>18897</v>
      </c>
    </row>
    <row r="24564" spans="3:10" ht="76.5" x14ac:dyDescent="0.25">
      <c r="C24564" s="22" t="s">
        <v>21369</v>
      </c>
      <c r="D24564" s="57" t="s">
        <v>18709</v>
      </c>
      <c r="E24564" s="58">
        <v>33</v>
      </c>
      <c r="F24564" s="57">
        <v>27</v>
      </c>
      <c r="G24564" s="59" t="s">
        <v>5</v>
      </c>
      <c r="H24564" s="57" t="s">
        <v>6</v>
      </c>
      <c r="I24564" s="60">
        <f t="shared" si="383"/>
        <v>24537</v>
      </c>
      <c r="J24564" s="61" t="s">
        <v>19499</v>
      </c>
    </row>
    <row r="24565" spans="3:10" ht="51" x14ac:dyDescent="0.25">
      <c r="C24565" s="22" t="s">
        <v>21369</v>
      </c>
      <c r="D24565" s="57" t="s">
        <v>18709</v>
      </c>
      <c r="E24565" s="58">
        <v>33</v>
      </c>
      <c r="F24565" s="57">
        <v>28</v>
      </c>
      <c r="G24565" s="59" t="s">
        <v>5</v>
      </c>
      <c r="H24565" s="57" t="s">
        <v>6</v>
      </c>
      <c r="I24565" s="60">
        <f t="shared" si="383"/>
        <v>24538</v>
      </c>
      <c r="J24565" s="61" t="s">
        <v>19500</v>
      </c>
    </row>
    <row r="24566" spans="3:10" ht="51" x14ac:dyDescent="0.25">
      <c r="C24566" s="22" t="s">
        <v>21369</v>
      </c>
      <c r="D24566" s="57" t="s">
        <v>18709</v>
      </c>
      <c r="E24566" s="58">
        <v>33</v>
      </c>
      <c r="F24566" s="57">
        <v>29</v>
      </c>
      <c r="G24566" s="59" t="s">
        <v>5</v>
      </c>
      <c r="H24566" s="57" t="s">
        <v>6</v>
      </c>
      <c r="I24566" s="60">
        <f t="shared" si="383"/>
        <v>24539</v>
      </c>
      <c r="J24566" s="61" t="s">
        <v>19501</v>
      </c>
    </row>
    <row r="24567" spans="3:10" ht="76.5" x14ac:dyDescent="0.25">
      <c r="C24567" s="22" t="s">
        <v>21369</v>
      </c>
      <c r="D24567" s="57" t="s">
        <v>18709</v>
      </c>
      <c r="E24567" s="58">
        <v>33</v>
      </c>
      <c r="F24567" s="57">
        <v>30</v>
      </c>
      <c r="G24567" s="59" t="s">
        <v>5</v>
      </c>
      <c r="H24567" s="57" t="s">
        <v>6</v>
      </c>
      <c r="I24567" s="60">
        <f t="shared" si="383"/>
        <v>24540</v>
      </c>
      <c r="J24567" s="61" t="s">
        <v>19502</v>
      </c>
    </row>
    <row r="24568" spans="3:10" ht="63.75" x14ac:dyDescent="0.25">
      <c r="C24568" s="22" t="s">
        <v>21369</v>
      </c>
      <c r="D24568" s="57" t="s">
        <v>18709</v>
      </c>
      <c r="E24568" s="58">
        <v>33</v>
      </c>
      <c r="F24568" s="57">
        <v>31</v>
      </c>
      <c r="G24568" s="59" t="s">
        <v>5</v>
      </c>
      <c r="H24568" s="57" t="s">
        <v>6</v>
      </c>
      <c r="I24568" s="60">
        <f t="shared" si="383"/>
        <v>24541</v>
      </c>
      <c r="J24568" s="61" t="s">
        <v>25143</v>
      </c>
    </row>
    <row r="24569" spans="3:10" ht="51" x14ac:dyDescent="0.25">
      <c r="C24569" s="22" t="s">
        <v>21369</v>
      </c>
      <c r="D24569" s="57" t="s">
        <v>18709</v>
      </c>
      <c r="E24569" s="58">
        <v>33</v>
      </c>
      <c r="F24569" s="57">
        <v>32</v>
      </c>
      <c r="G24569" s="59" t="s">
        <v>5</v>
      </c>
      <c r="H24569" s="57" t="s">
        <v>6</v>
      </c>
      <c r="I24569" s="60">
        <f t="shared" si="383"/>
        <v>24542</v>
      </c>
      <c r="J24569" s="61" t="s">
        <v>25144</v>
      </c>
    </row>
    <row r="24570" spans="3:10" ht="38.25" x14ac:dyDescent="0.25">
      <c r="C24570" s="22" t="s">
        <v>21369</v>
      </c>
      <c r="D24570" s="57" t="s">
        <v>18709</v>
      </c>
      <c r="E24570" s="58">
        <v>33</v>
      </c>
      <c r="F24570" s="57">
        <v>33</v>
      </c>
      <c r="G24570" s="59" t="s">
        <v>5</v>
      </c>
      <c r="H24570" s="57" t="s">
        <v>6</v>
      </c>
      <c r="I24570" s="60">
        <f t="shared" si="383"/>
        <v>24543</v>
      </c>
      <c r="J24570" s="61" t="s">
        <v>19503</v>
      </c>
    </row>
    <row r="24571" spans="3:10" x14ac:dyDescent="0.25">
      <c r="C24571" s="47"/>
      <c r="D24571" s="12" t="s">
        <v>18709</v>
      </c>
      <c r="E24571" s="55">
        <v>34</v>
      </c>
      <c r="F24571" s="12" t="s">
        <v>1</v>
      </c>
      <c r="G24571" s="13" t="s">
        <v>18710</v>
      </c>
      <c r="H24571" s="14" t="s">
        <v>3</v>
      </c>
      <c r="I24571" s="53">
        <f t="shared" si="383"/>
        <v>24544</v>
      </c>
      <c r="J24571" s="15" t="s">
        <v>19504</v>
      </c>
    </row>
    <row r="24572" spans="3:10" x14ac:dyDescent="0.25">
      <c r="C24572" s="23" t="s">
        <v>21371</v>
      </c>
      <c r="D24572" s="57" t="s">
        <v>18709</v>
      </c>
      <c r="E24572" s="58">
        <v>34</v>
      </c>
      <c r="F24572" s="57">
        <v>1</v>
      </c>
      <c r="G24572" s="59" t="s">
        <v>18711</v>
      </c>
      <c r="H24572" s="57" t="s">
        <v>21359</v>
      </c>
      <c r="I24572" s="60">
        <f t="shared" si="383"/>
        <v>24545</v>
      </c>
      <c r="J24572" s="61" t="s">
        <v>17263</v>
      </c>
    </row>
    <row r="24573" spans="3:10" ht="38.25" x14ac:dyDescent="0.25">
      <c r="C24573" s="22" t="s">
        <v>21369</v>
      </c>
      <c r="D24573" s="57" t="s">
        <v>18709</v>
      </c>
      <c r="E24573" s="58">
        <v>34</v>
      </c>
      <c r="F24573" s="57">
        <v>2</v>
      </c>
      <c r="G24573" s="59" t="s">
        <v>5</v>
      </c>
      <c r="H24573" s="57" t="s">
        <v>6</v>
      </c>
      <c r="I24573" s="60">
        <f t="shared" si="383"/>
        <v>24546</v>
      </c>
      <c r="J24573" s="61" t="s">
        <v>19505</v>
      </c>
    </row>
    <row r="24574" spans="3:10" x14ac:dyDescent="0.25">
      <c r="C24574" s="23" t="s">
        <v>21371</v>
      </c>
      <c r="D24574" s="57" t="s">
        <v>18709</v>
      </c>
      <c r="E24574" s="58">
        <v>34</v>
      </c>
      <c r="F24574" s="57">
        <v>2</v>
      </c>
      <c r="G24574" s="59" t="s">
        <v>18711</v>
      </c>
      <c r="H24574" s="57" t="s">
        <v>21359</v>
      </c>
      <c r="I24574" s="60">
        <f t="shared" si="383"/>
        <v>24547</v>
      </c>
      <c r="J24574" s="61" t="s">
        <v>18897</v>
      </c>
    </row>
    <row r="24575" spans="3:10" ht="38.25" x14ac:dyDescent="0.25">
      <c r="C24575" s="22" t="s">
        <v>21369</v>
      </c>
      <c r="D24575" s="57" t="s">
        <v>18709</v>
      </c>
      <c r="E24575" s="58">
        <v>34</v>
      </c>
      <c r="F24575" s="57">
        <v>2</v>
      </c>
      <c r="G24575" s="59" t="s">
        <v>5</v>
      </c>
      <c r="H24575" s="57" t="s">
        <v>6</v>
      </c>
      <c r="I24575" s="60">
        <f t="shared" si="383"/>
        <v>24548</v>
      </c>
      <c r="J24575" s="61" t="s">
        <v>25145</v>
      </c>
    </row>
    <row r="24576" spans="3:10" ht="38.25" x14ac:dyDescent="0.25">
      <c r="C24576" s="22" t="s">
        <v>21369</v>
      </c>
      <c r="D24576" s="57" t="s">
        <v>18709</v>
      </c>
      <c r="E24576" s="58">
        <v>34</v>
      </c>
      <c r="F24576" s="57">
        <v>3</v>
      </c>
      <c r="G24576" s="59" t="s">
        <v>5</v>
      </c>
      <c r="H24576" s="57" t="s">
        <v>6</v>
      </c>
      <c r="I24576" s="60">
        <f t="shared" si="383"/>
        <v>24549</v>
      </c>
      <c r="J24576" s="61" t="s">
        <v>25146</v>
      </c>
    </row>
    <row r="24577" spans="3:10" ht="89.25" x14ac:dyDescent="0.25">
      <c r="C24577" s="22" t="s">
        <v>21369</v>
      </c>
      <c r="D24577" s="57" t="s">
        <v>18709</v>
      </c>
      <c r="E24577" s="58">
        <v>34</v>
      </c>
      <c r="F24577" s="57">
        <v>4</v>
      </c>
      <c r="G24577" s="59" t="s">
        <v>5</v>
      </c>
      <c r="H24577" s="57" t="s">
        <v>6</v>
      </c>
      <c r="I24577" s="60">
        <f t="shared" si="383"/>
        <v>24550</v>
      </c>
      <c r="J24577" s="61" t="s">
        <v>25147</v>
      </c>
    </row>
    <row r="24578" spans="3:10" ht="38.25" x14ac:dyDescent="0.25">
      <c r="C24578" s="22" t="s">
        <v>21369</v>
      </c>
      <c r="D24578" s="57" t="s">
        <v>18709</v>
      </c>
      <c r="E24578" s="58">
        <v>34</v>
      </c>
      <c r="F24578" s="57">
        <v>5</v>
      </c>
      <c r="G24578" s="59" t="s">
        <v>5</v>
      </c>
      <c r="H24578" s="57" t="s">
        <v>6</v>
      </c>
      <c r="I24578" s="60">
        <f t="shared" si="383"/>
        <v>24551</v>
      </c>
      <c r="J24578" s="61" t="s">
        <v>19506</v>
      </c>
    </row>
    <row r="24579" spans="3:10" ht="63.75" x14ac:dyDescent="0.25">
      <c r="C24579" s="22" t="s">
        <v>21369</v>
      </c>
      <c r="D24579" s="57" t="s">
        <v>18709</v>
      </c>
      <c r="E24579" s="58">
        <v>34</v>
      </c>
      <c r="F24579" s="57">
        <v>6</v>
      </c>
      <c r="G24579" s="59" t="s">
        <v>5</v>
      </c>
      <c r="H24579" s="57" t="s">
        <v>6</v>
      </c>
      <c r="I24579" s="60">
        <f t="shared" si="383"/>
        <v>24552</v>
      </c>
      <c r="J24579" s="61" t="s">
        <v>19507</v>
      </c>
    </row>
    <row r="24580" spans="3:10" ht="25.5" x14ac:dyDescent="0.25">
      <c r="C24580" s="23" t="s">
        <v>21371</v>
      </c>
      <c r="D24580" s="57" t="s">
        <v>18709</v>
      </c>
      <c r="E24580" s="58">
        <v>34</v>
      </c>
      <c r="F24580" s="57">
        <v>7</v>
      </c>
      <c r="G24580" s="59" t="s">
        <v>18711</v>
      </c>
      <c r="H24580" s="57" t="s">
        <v>21359</v>
      </c>
      <c r="I24580" s="60">
        <f t="shared" si="383"/>
        <v>24553</v>
      </c>
      <c r="J24580" s="61" t="s">
        <v>19508</v>
      </c>
    </row>
    <row r="24581" spans="3:10" x14ac:dyDescent="0.25">
      <c r="C24581" s="22" t="s">
        <v>21369</v>
      </c>
      <c r="D24581" s="57" t="s">
        <v>18709</v>
      </c>
      <c r="E24581" s="58">
        <v>34</v>
      </c>
      <c r="F24581" s="57">
        <v>8</v>
      </c>
      <c r="G24581" s="59" t="s">
        <v>5</v>
      </c>
      <c r="H24581" s="57" t="s">
        <v>6</v>
      </c>
      <c r="I24581" s="60">
        <f t="shared" si="383"/>
        <v>24554</v>
      </c>
      <c r="J24581" s="61" t="s">
        <v>19509</v>
      </c>
    </row>
    <row r="24582" spans="3:10" x14ac:dyDescent="0.25">
      <c r="C24582" s="23" t="s">
        <v>21371</v>
      </c>
      <c r="D24582" s="57" t="s">
        <v>18709</v>
      </c>
      <c r="E24582" s="58">
        <v>34</v>
      </c>
      <c r="F24582" s="57">
        <v>8</v>
      </c>
      <c r="G24582" s="59" t="s">
        <v>18711</v>
      </c>
      <c r="H24582" s="57" t="s">
        <v>21359</v>
      </c>
      <c r="I24582" s="60">
        <f t="shared" si="383"/>
        <v>24555</v>
      </c>
      <c r="J24582" s="61" t="s">
        <v>18800</v>
      </c>
    </row>
    <row r="24583" spans="3:10" ht="76.5" x14ac:dyDescent="0.25">
      <c r="C24583" s="22" t="s">
        <v>21369</v>
      </c>
      <c r="D24583" s="57" t="s">
        <v>18709</v>
      </c>
      <c r="E24583" s="58">
        <v>34</v>
      </c>
      <c r="F24583" s="57">
        <v>8</v>
      </c>
      <c r="G24583" s="59" t="s">
        <v>5</v>
      </c>
      <c r="H24583" s="57" t="s">
        <v>6</v>
      </c>
      <c r="I24583" s="60">
        <f t="shared" si="383"/>
        <v>24556</v>
      </c>
      <c r="J24583" s="61" t="s">
        <v>25148</v>
      </c>
    </row>
    <row r="24584" spans="3:10" ht="25.5" x14ac:dyDescent="0.25">
      <c r="C24584" s="23" t="s">
        <v>21371</v>
      </c>
      <c r="D24584" s="57" t="s">
        <v>18709</v>
      </c>
      <c r="E24584" s="58">
        <v>34</v>
      </c>
      <c r="F24584" s="57">
        <v>9</v>
      </c>
      <c r="G24584" s="59" t="s">
        <v>18711</v>
      </c>
      <c r="H24584" s="57" t="s">
        <v>21359</v>
      </c>
      <c r="I24584" s="60">
        <f t="shared" si="383"/>
        <v>24557</v>
      </c>
      <c r="J24584" s="61" t="s">
        <v>19510</v>
      </c>
    </row>
    <row r="24585" spans="3:10" ht="76.5" x14ac:dyDescent="0.25">
      <c r="C24585" s="22" t="s">
        <v>21369</v>
      </c>
      <c r="D24585" s="57" t="s">
        <v>18709</v>
      </c>
      <c r="E24585" s="58">
        <v>34</v>
      </c>
      <c r="F24585" s="57">
        <v>10</v>
      </c>
      <c r="G24585" s="59" t="s">
        <v>5</v>
      </c>
      <c r="H24585" s="57" t="s">
        <v>6</v>
      </c>
      <c r="I24585" s="60">
        <f t="shared" si="383"/>
        <v>24558</v>
      </c>
      <c r="J24585" s="61" t="s">
        <v>19511</v>
      </c>
    </row>
    <row r="24586" spans="3:10" x14ac:dyDescent="0.25">
      <c r="C24586" s="23" t="s">
        <v>21371</v>
      </c>
      <c r="D24586" s="57" t="s">
        <v>18709</v>
      </c>
      <c r="E24586" s="58">
        <v>34</v>
      </c>
      <c r="F24586" s="57">
        <v>11</v>
      </c>
      <c r="G24586" s="59" t="s">
        <v>18711</v>
      </c>
      <c r="H24586" s="57" t="s">
        <v>21359</v>
      </c>
      <c r="I24586" s="60">
        <f t="shared" si="383"/>
        <v>24559</v>
      </c>
      <c r="J24586" s="61" t="s">
        <v>19452</v>
      </c>
    </row>
    <row r="24587" spans="3:10" ht="25.5" x14ac:dyDescent="0.25">
      <c r="C24587" s="22" t="s">
        <v>21369</v>
      </c>
      <c r="D24587" s="57" t="s">
        <v>18709</v>
      </c>
      <c r="E24587" s="58">
        <v>34</v>
      </c>
      <c r="F24587" s="57">
        <v>11</v>
      </c>
      <c r="G24587" s="59" t="s">
        <v>5</v>
      </c>
      <c r="H24587" s="57" t="s">
        <v>6</v>
      </c>
      <c r="I24587" s="60">
        <f t="shared" si="383"/>
        <v>24560</v>
      </c>
      <c r="J24587" s="61" t="s">
        <v>19512</v>
      </c>
    </row>
    <row r="24588" spans="3:10" ht="76.5" x14ac:dyDescent="0.25">
      <c r="C24588" s="22" t="s">
        <v>21369</v>
      </c>
      <c r="D24588" s="57" t="s">
        <v>18709</v>
      </c>
      <c r="E24588" s="58">
        <v>34</v>
      </c>
      <c r="F24588" s="57">
        <v>12</v>
      </c>
      <c r="G24588" s="59" t="s">
        <v>5</v>
      </c>
      <c r="H24588" s="57" t="s">
        <v>6</v>
      </c>
      <c r="I24588" s="60">
        <f t="shared" si="383"/>
        <v>24561</v>
      </c>
      <c r="J24588" s="61" t="s">
        <v>19513</v>
      </c>
    </row>
    <row r="24589" spans="3:10" ht="76.5" x14ac:dyDescent="0.25">
      <c r="C24589" s="22" t="s">
        <v>21369</v>
      </c>
      <c r="D24589" s="57" t="s">
        <v>18709</v>
      </c>
      <c r="E24589" s="58">
        <v>34</v>
      </c>
      <c r="F24589" s="57">
        <v>13</v>
      </c>
      <c r="G24589" s="59" t="s">
        <v>5</v>
      </c>
      <c r="H24589" s="57" t="s">
        <v>6</v>
      </c>
      <c r="I24589" s="60">
        <f t="shared" si="383"/>
        <v>24562</v>
      </c>
      <c r="J24589" s="61" t="s">
        <v>19514</v>
      </c>
    </row>
    <row r="24590" spans="3:10" ht="63.75" x14ac:dyDescent="0.25">
      <c r="C24590" s="22" t="s">
        <v>21369</v>
      </c>
      <c r="D24590" s="57" t="s">
        <v>18709</v>
      </c>
      <c r="E24590" s="58">
        <v>34</v>
      </c>
      <c r="F24590" s="57">
        <v>14</v>
      </c>
      <c r="G24590" s="59" t="s">
        <v>5</v>
      </c>
      <c r="H24590" s="57" t="s">
        <v>6</v>
      </c>
      <c r="I24590" s="60">
        <f t="shared" si="383"/>
        <v>24563</v>
      </c>
      <c r="J24590" s="61" t="s">
        <v>19515</v>
      </c>
    </row>
    <row r="24591" spans="3:10" ht="25.5" x14ac:dyDescent="0.25">
      <c r="C24591" s="22" t="s">
        <v>21369</v>
      </c>
      <c r="D24591" s="57" t="s">
        <v>18709</v>
      </c>
      <c r="E24591" s="58">
        <v>34</v>
      </c>
      <c r="F24591" s="57">
        <v>15</v>
      </c>
      <c r="G24591" s="59" t="s">
        <v>5</v>
      </c>
      <c r="H24591" s="57" t="s">
        <v>6</v>
      </c>
      <c r="I24591" s="60">
        <f t="shared" si="383"/>
        <v>24564</v>
      </c>
      <c r="J24591" s="61" t="s">
        <v>19516</v>
      </c>
    </row>
    <row r="24592" spans="3:10" x14ac:dyDescent="0.25">
      <c r="C24592" s="23" t="s">
        <v>21371</v>
      </c>
      <c r="D24592" s="57" t="s">
        <v>18709</v>
      </c>
      <c r="E24592" s="58">
        <v>34</v>
      </c>
      <c r="F24592" s="57">
        <v>15</v>
      </c>
      <c r="G24592" s="59" t="s">
        <v>18711</v>
      </c>
      <c r="H24592" s="57" t="s">
        <v>21359</v>
      </c>
      <c r="I24592" s="60">
        <f t="shared" si="383"/>
        <v>24565</v>
      </c>
      <c r="J24592" s="61" t="s">
        <v>17277</v>
      </c>
    </row>
    <row r="24593" spans="3:10" ht="76.5" x14ac:dyDescent="0.25">
      <c r="C24593" s="22" t="s">
        <v>21369</v>
      </c>
      <c r="D24593" s="57" t="s">
        <v>18709</v>
      </c>
      <c r="E24593" s="58">
        <v>34</v>
      </c>
      <c r="F24593" s="57">
        <v>16</v>
      </c>
      <c r="G24593" s="59" t="s">
        <v>5</v>
      </c>
      <c r="H24593" s="57" t="s">
        <v>6</v>
      </c>
      <c r="I24593" s="60">
        <f t="shared" si="383"/>
        <v>24566</v>
      </c>
      <c r="J24593" s="61" t="s">
        <v>19517</v>
      </c>
    </row>
    <row r="24594" spans="3:10" x14ac:dyDescent="0.25">
      <c r="C24594" s="23" t="s">
        <v>21371</v>
      </c>
      <c r="D24594" s="57" t="s">
        <v>18709</v>
      </c>
      <c r="E24594" s="58">
        <v>34</v>
      </c>
      <c r="F24594" s="57">
        <v>17</v>
      </c>
      <c r="G24594" s="59" t="s">
        <v>18711</v>
      </c>
      <c r="H24594" s="57" t="s">
        <v>21359</v>
      </c>
      <c r="I24594" s="60">
        <f t="shared" si="383"/>
        <v>24567</v>
      </c>
      <c r="J24594" s="61" t="s">
        <v>19221</v>
      </c>
    </row>
    <row r="24595" spans="3:10" ht="25.5" x14ac:dyDescent="0.25">
      <c r="C24595" s="22" t="s">
        <v>21369</v>
      </c>
      <c r="D24595" s="57" t="s">
        <v>18709</v>
      </c>
      <c r="E24595" s="58">
        <v>34</v>
      </c>
      <c r="F24595" s="57">
        <v>17</v>
      </c>
      <c r="G24595" s="59" t="s">
        <v>5</v>
      </c>
      <c r="H24595" s="57" t="s">
        <v>6</v>
      </c>
      <c r="I24595" s="60">
        <f t="shared" si="383"/>
        <v>24568</v>
      </c>
      <c r="J24595" s="61" t="s">
        <v>19518</v>
      </c>
    </row>
    <row r="24596" spans="3:10" ht="63.75" x14ac:dyDescent="0.25">
      <c r="C24596" s="22" t="s">
        <v>21369</v>
      </c>
      <c r="D24596" s="57" t="s">
        <v>18709</v>
      </c>
      <c r="E24596" s="58">
        <v>34</v>
      </c>
      <c r="F24596" s="57">
        <v>18</v>
      </c>
      <c r="G24596" s="59" t="s">
        <v>5</v>
      </c>
      <c r="H24596" s="57" t="s">
        <v>6</v>
      </c>
      <c r="I24596" s="60">
        <f t="shared" si="383"/>
        <v>24569</v>
      </c>
      <c r="J24596" s="61" t="s">
        <v>19519</v>
      </c>
    </row>
    <row r="24597" spans="3:10" ht="38.25" x14ac:dyDescent="0.25">
      <c r="C24597" s="22" t="s">
        <v>21369</v>
      </c>
      <c r="D24597" s="57" t="s">
        <v>18709</v>
      </c>
      <c r="E24597" s="58">
        <v>34</v>
      </c>
      <c r="F24597" s="57">
        <v>19</v>
      </c>
      <c r="G24597" s="59" t="s">
        <v>5</v>
      </c>
      <c r="H24597" s="57" t="s">
        <v>6</v>
      </c>
      <c r="I24597" s="60">
        <f t="shared" si="383"/>
        <v>24570</v>
      </c>
      <c r="J24597" s="61" t="s">
        <v>19520</v>
      </c>
    </row>
    <row r="24598" spans="3:10" ht="25.5" x14ac:dyDescent="0.25">
      <c r="C24598" s="23" t="s">
        <v>21371</v>
      </c>
      <c r="D24598" s="57" t="s">
        <v>18709</v>
      </c>
      <c r="E24598" s="58">
        <v>34</v>
      </c>
      <c r="F24598" s="57">
        <v>20</v>
      </c>
      <c r="G24598" s="59" t="s">
        <v>18711</v>
      </c>
      <c r="H24598" s="57" t="s">
        <v>21359</v>
      </c>
      <c r="I24598" s="60">
        <f t="shared" si="383"/>
        <v>24571</v>
      </c>
      <c r="J24598" s="61" t="s">
        <v>19521</v>
      </c>
    </row>
    <row r="24599" spans="3:10" ht="25.5" x14ac:dyDescent="0.25">
      <c r="C24599" s="22" t="s">
        <v>21369</v>
      </c>
      <c r="D24599" s="57" t="s">
        <v>18709</v>
      </c>
      <c r="E24599" s="58">
        <v>34</v>
      </c>
      <c r="F24599" s="57">
        <v>20</v>
      </c>
      <c r="G24599" s="59" t="s">
        <v>5</v>
      </c>
      <c r="H24599" s="57" t="s">
        <v>6</v>
      </c>
      <c r="I24599" s="60">
        <f t="shared" si="383"/>
        <v>24572</v>
      </c>
      <c r="J24599" s="61" t="s">
        <v>19522</v>
      </c>
    </row>
    <row r="24600" spans="3:10" ht="76.5" x14ac:dyDescent="0.25">
      <c r="C24600" s="22" t="s">
        <v>21369</v>
      </c>
      <c r="D24600" s="57" t="s">
        <v>18709</v>
      </c>
      <c r="E24600" s="58">
        <v>34</v>
      </c>
      <c r="F24600" s="57">
        <v>21</v>
      </c>
      <c r="G24600" s="59" t="s">
        <v>5</v>
      </c>
      <c r="H24600" s="57" t="s">
        <v>6</v>
      </c>
      <c r="I24600" s="60">
        <f t="shared" si="383"/>
        <v>24573</v>
      </c>
      <c r="J24600" s="61" t="s">
        <v>19523</v>
      </c>
    </row>
    <row r="24601" spans="3:10" ht="51" x14ac:dyDescent="0.25">
      <c r="C24601" s="22" t="s">
        <v>21369</v>
      </c>
      <c r="D24601" s="57" t="s">
        <v>18709</v>
      </c>
      <c r="E24601" s="58">
        <v>34</v>
      </c>
      <c r="F24601" s="57">
        <v>23</v>
      </c>
      <c r="G24601" s="59" t="s">
        <v>5</v>
      </c>
      <c r="H24601" s="57" t="s">
        <v>6</v>
      </c>
      <c r="I24601" s="60">
        <f t="shared" ref="I24601:I24665" si="384">I24600+1</f>
        <v>24574</v>
      </c>
      <c r="J24601" s="61" t="s">
        <v>19524</v>
      </c>
    </row>
    <row r="24602" spans="3:10" ht="38.25" x14ac:dyDescent="0.25">
      <c r="C24602" s="22" t="s">
        <v>21369</v>
      </c>
      <c r="D24602" s="57" t="s">
        <v>18709</v>
      </c>
      <c r="E24602" s="58">
        <v>34</v>
      </c>
      <c r="F24602" s="57">
        <v>24</v>
      </c>
      <c r="G24602" s="59" t="s">
        <v>5</v>
      </c>
      <c r="H24602" s="57" t="s">
        <v>6</v>
      </c>
      <c r="I24602" s="60">
        <f t="shared" si="384"/>
        <v>24575</v>
      </c>
      <c r="J24602" s="61" t="s">
        <v>19525</v>
      </c>
    </row>
    <row r="24603" spans="3:10" ht="51" x14ac:dyDescent="0.25">
      <c r="C24603" s="22" t="s">
        <v>21369</v>
      </c>
      <c r="D24603" s="57" t="s">
        <v>18709</v>
      </c>
      <c r="E24603" s="58">
        <v>34</v>
      </c>
      <c r="F24603" s="57">
        <v>25</v>
      </c>
      <c r="G24603" s="59" t="s">
        <v>5</v>
      </c>
      <c r="H24603" s="57" t="s">
        <v>6</v>
      </c>
      <c r="I24603" s="60">
        <f t="shared" si="384"/>
        <v>24576</v>
      </c>
      <c r="J24603" s="61" t="s">
        <v>19526</v>
      </c>
    </row>
    <row r="24604" spans="3:10" ht="51" x14ac:dyDescent="0.25">
      <c r="C24604" s="22" t="s">
        <v>21369</v>
      </c>
      <c r="D24604" s="57" t="s">
        <v>18709</v>
      </c>
      <c r="E24604" s="58">
        <v>34</v>
      </c>
      <c r="F24604" s="57">
        <v>26</v>
      </c>
      <c r="G24604" s="59" t="s">
        <v>5</v>
      </c>
      <c r="H24604" s="57" t="s">
        <v>6</v>
      </c>
      <c r="I24604" s="60">
        <f t="shared" si="384"/>
        <v>24577</v>
      </c>
      <c r="J24604" s="61" t="s">
        <v>19527</v>
      </c>
    </row>
    <row r="24605" spans="3:10" ht="76.5" x14ac:dyDescent="0.25">
      <c r="C24605" s="22" t="s">
        <v>21369</v>
      </c>
      <c r="D24605" s="57" t="s">
        <v>18709</v>
      </c>
      <c r="E24605" s="58">
        <v>34</v>
      </c>
      <c r="F24605" s="57">
        <v>27</v>
      </c>
      <c r="G24605" s="59" t="s">
        <v>5</v>
      </c>
      <c r="H24605" s="57" t="s">
        <v>6</v>
      </c>
      <c r="I24605" s="60">
        <f t="shared" si="384"/>
        <v>24578</v>
      </c>
      <c r="J24605" s="61" t="s">
        <v>19528</v>
      </c>
    </row>
    <row r="24606" spans="3:10" ht="51" x14ac:dyDescent="0.25">
      <c r="C24606" s="22" t="s">
        <v>21369</v>
      </c>
      <c r="D24606" s="57" t="s">
        <v>18709</v>
      </c>
      <c r="E24606" s="58">
        <v>34</v>
      </c>
      <c r="F24606" s="57">
        <v>28</v>
      </c>
      <c r="G24606" s="59" t="s">
        <v>5</v>
      </c>
      <c r="H24606" s="57" t="s">
        <v>6</v>
      </c>
      <c r="I24606" s="60">
        <f t="shared" si="384"/>
        <v>24579</v>
      </c>
      <c r="J24606" s="61" t="s">
        <v>19529</v>
      </c>
    </row>
    <row r="24607" spans="3:10" ht="51" x14ac:dyDescent="0.25">
      <c r="C24607" s="22" t="s">
        <v>21369</v>
      </c>
      <c r="D24607" s="57" t="s">
        <v>18709</v>
      </c>
      <c r="E24607" s="58">
        <v>34</v>
      </c>
      <c r="F24607" s="57">
        <v>29</v>
      </c>
      <c r="G24607" s="59" t="s">
        <v>5</v>
      </c>
      <c r="H24607" s="57" t="s">
        <v>6</v>
      </c>
      <c r="I24607" s="60">
        <f t="shared" si="384"/>
        <v>24580</v>
      </c>
      <c r="J24607" s="61" t="s">
        <v>19530</v>
      </c>
    </row>
    <row r="24608" spans="3:10" ht="38.25" x14ac:dyDescent="0.25">
      <c r="C24608" s="22" t="s">
        <v>21369</v>
      </c>
      <c r="D24608" s="57" t="s">
        <v>18709</v>
      </c>
      <c r="E24608" s="58">
        <v>34</v>
      </c>
      <c r="F24608" s="57">
        <v>30</v>
      </c>
      <c r="G24608" s="59" t="s">
        <v>5</v>
      </c>
      <c r="H24608" s="57" t="s">
        <v>6</v>
      </c>
      <c r="I24608" s="60">
        <f t="shared" si="384"/>
        <v>24581</v>
      </c>
      <c r="J24608" s="61" t="s">
        <v>19531</v>
      </c>
    </row>
    <row r="24609" spans="3:10" x14ac:dyDescent="0.25">
      <c r="C24609" s="23" t="s">
        <v>21371</v>
      </c>
      <c r="D24609" s="57" t="s">
        <v>18709</v>
      </c>
      <c r="E24609" s="58">
        <v>34</v>
      </c>
      <c r="F24609" s="57">
        <v>30</v>
      </c>
      <c r="G24609" s="59" t="s">
        <v>18711</v>
      </c>
      <c r="H24609" s="57" t="s">
        <v>21359</v>
      </c>
      <c r="I24609" s="60">
        <f t="shared" si="384"/>
        <v>24582</v>
      </c>
      <c r="J24609" s="61" t="s">
        <v>17277</v>
      </c>
    </row>
    <row r="24610" spans="3:10" ht="25.5" x14ac:dyDescent="0.25">
      <c r="C24610" s="22" t="s">
        <v>21369</v>
      </c>
      <c r="D24610" s="57" t="s">
        <v>18709</v>
      </c>
      <c r="E24610" s="58">
        <v>34</v>
      </c>
      <c r="F24610" s="57">
        <v>31</v>
      </c>
      <c r="G24610" s="59" t="s">
        <v>5</v>
      </c>
      <c r="H24610" s="57" t="s">
        <v>6</v>
      </c>
      <c r="I24610" s="60">
        <f t="shared" si="384"/>
        <v>24583</v>
      </c>
      <c r="J24610" s="61" t="s">
        <v>19532</v>
      </c>
    </row>
    <row r="24611" spans="3:10" x14ac:dyDescent="0.25">
      <c r="C24611" s="23" t="s">
        <v>21371</v>
      </c>
      <c r="D24611" s="57" t="s">
        <v>18709</v>
      </c>
      <c r="E24611" s="58">
        <v>34</v>
      </c>
      <c r="F24611" s="57">
        <v>31</v>
      </c>
      <c r="G24611" s="59" t="s">
        <v>18711</v>
      </c>
      <c r="H24611" s="57" t="s">
        <v>21359</v>
      </c>
      <c r="I24611" s="60">
        <f t="shared" si="384"/>
        <v>24584</v>
      </c>
      <c r="J24611" s="61" t="s">
        <v>18937</v>
      </c>
    </row>
    <row r="24612" spans="3:10" x14ac:dyDescent="0.25">
      <c r="C24612" s="47"/>
      <c r="D24612" s="12" t="s">
        <v>18709</v>
      </c>
      <c r="E24612" s="55">
        <v>35</v>
      </c>
      <c r="F24612" s="12" t="s">
        <v>1</v>
      </c>
      <c r="G24612" s="13" t="s">
        <v>18710</v>
      </c>
      <c r="H24612" s="14" t="s">
        <v>3</v>
      </c>
      <c r="I24612" s="53">
        <f t="shared" si="384"/>
        <v>24585</v>
      </c>
      <c r="J24612" s="15" t="s">
        <v>19533</v>
      </c>
    </row>
    <row r="24613" spans="3:10" ht="25.5" x14ac:dyDescent="0.25">
      <c r="C24613" s="23" t="s">
        <v>21371</v>
      </c>
      <c r="D24613" s="57" t="s">
        <v>18709</v>
      </c>
      <c r="E24613" s="58">
        <v>35</v>
      </c>
      <c r="F24613" s="57">
        <v>1</v>
      </c>
      <c r="G24613" s="59" t="s">
        <v>18711</v>
      </c>
      <c r="H24613" s="57" t="s">
        <v>21359</v>
      </c>
      <c r="I24613" s="60">
        <f t="shared" si="384"/>
        <v>24586</v>
      </c>
      <c r="J24613" s="61" t="s">
        <v>18825</v>
      </c>
    </row>
    <row r="24614" spans="3:10" ht="25.5" x14ac:dyDescent="0.25">
      <c r="C24614" s="22" t="s">
        <v>21369</v>
      </c>
      <c r="D24614" s="57" t="s">
        <v>18709</v>
      </c>
      <c r="E24614" s="58">
        <v>35</v>
      </c>
      <c r="F24614" s="57">
        <v>2</v>
      </c>
      <c r="G24614" s="59" t="s">
        <v>5</v>
      </c>
      <c r="H24614" s="57" t="s">
        <v>6</v>
      </c>
      <c r="I24614" s="60">
        <f t="shared" si="384"/>
        <v>24587</v>
      </c>
      <c r="J24614" s="61" t="s">
        <v>19534</v>
      </c>
    </row>
    <row r="24615" spans="3:10" x14ac:dyDescent="0.25">
      <c r="C24615" s="23" t="s">
        <v>21371</v>
      </c>
      <c r="D24615" s="57" t="s">
        <v>18709</v>
      </c>
      <c r="E24615" s="58">
        <v>35</v>
      </c>
      <c r="F24615" s="57">
        <v>3</v>
      </c>
      <c r="G24615" s="59" t="s">
        <v>18711</v>
      </c>
      <c r="H24615" s="57" t="s">
        <v>21359</v>
      </c>
      <c r="I24615" s="60">
        <f t="shared" si="384"/>
        <v>24588</v>
      </c>
      <c r="J24615" s="61" t="s">
        <v>18897</v>
      </c>
    </row>
    <row r="24616" spans="3:10" ht="38.25" x14ac:dyDescent="0.25">
      <c r="C24616" s="22" t="s">
        <v>21369</v>
      </c>
      <c r="D24616" s="57" t="s">
        <v>18709</v>
      </c>
      <c r="E24616" s="58">
        <v>35</v>
      </c>
      <c r="F24616" s="57">
        <v>3</v>
      </c>
      <c r="G24616" s="59" t="s">
        <v>5</v>
      </c>
      <c r="H24616" s="57" t="s">
        <v>6</v>
      </c>
      <c r="I24616" s="60">
        <f t="shared" si="384"/>
        <v>24589</v>
      </c>
      <c r="J24616" s="61" t="s">
        <v>19535</v>
      </c>
    </row>
    <row r="24617" spans="3:10" ht="38.25" x14ac:dyDescent="0.25">
      <c r="C24617" s="22" t="s">
        <v>21369</v>
      </c>
      <c r="D24617" s="57" t="s">
        <v>18709</v>
      </c>
      <c r="E24617" s="58">
        <v>35</v>
      </c>
      <c r="F24617" s="57">
        <v>4</v>
      </c>
      <c r="G24617" s="59" t="s">
        <v>5</v>
      </c>
      <c r="H24617" s="57" t="s">
        <v>6</v>
      </c>
      <c r="I24617" s="60">
        <f t="shared" si="384"/>
        <v>24590</v>
      </c>
      <c r="J24617" s="61" t="s">
        <v>19536</v>
      </c>
    </row>
    <row r="24618" spans="3:10" ht="63.75" x14ac:dyDescent="0.25">
      <c r="C24618" s="22" t="s">
        <v>21369</v>
      </c>
      <c r="D24618" s="57" t="s">
        <v>18709</v>
      </c>
      <c r="E24618" s="58">
        <v>35</v>
      </c>
      <c r="F24618" s="57">
        <v>5</v>
      </c>
      <c r="G24618" s="59" t="s">
        <v>5</v>
      </c>
      <c r="H24618" s="57" t="s">
        <v>6</v>
      </c>
      <c r="I24618" s="60">
        <f t="shared" si="384"/>
        <v>24591</v>
      </c>
      <c r="J24618" s="61" t="s">
        <v>19537</v>
      </c>
    </row>
    <row r="24619" spans="3:10" x14ac:dyDescent="0.25">
      <c r="C24619" s="23" t="s">
        <v>21371</v>
      </c>
      <c r="D24619" s="57" t="s">
        <v>18709</v>
      </c>
      <c r="E24619" s="58">
        <v>35</v>
      </c>
      <c r="F24619" s="57">
        <v>6</v>
      </c>
      <c r="G24619" s="59" t="s">
        <v>18711</v>
      </c>
      <c r="H24619" s="57" t="s">
        <v>21359</v>
      </c>
      <c r="I24619" s="60">
        <f t="shared" si="384"/>
        <v>24592</v>
      </c>
      <c r="J24619" s="61" t="s">
        <v>18800</v>
      </c>
    </row>
    <row r="24620" spans="3:10" ht="38.25" x14ac:dyDescent="0.25">
      <c r="C24620" s="22" t="s">
        <v>21369</v>
      </c>
      <c r="D24620" s="57" t="s">
        <v>18709</v>
      </c>
      <c r="E24620" s="58">
        <v>35</v>
      </c>
      <c r="F24620" s="57">
        <v>6</v>
      </c>
      <c r="G24620" s="59" t="s">
        <v>5</v>
      </c>
      <c r="H24620" s="57" t="s">
        <v>6</v>
      </c>
      <c r="I24620" s="60">
        <f t="shared" si="384"/>
        <v>24593</v>
      </c>
      <c r="J24620" s="61" t="s">
        <v>19538</v>
      </c>
    </row>
    <row r="24621" spans="3:10" ht="51" x14ac:dyDescent="0.25">
      <c r="C24621" s="22" t="s">
        <v>21369</v>
      </c>
      <c r="D24621" s="57" t="s">
        <v>18709</v>
      </c>
      <c r="E24621" s="58">
        <v>35</v>
      </c>
      <c r="F24621" s="57">
        <v>7</v>
      </c>
      <c r="G24621" s="59" t="s">
        <v>5</v>
      </c>
      <c r="H24621" s="57" t="s">
        <v>6</v>
      </c>
      <c r="I24621" s="60">
        <f t="shared" si="384"/>
        <v>24594</v>
      </c>
      <c r="J24621" s="61" t="s">
        <v>19539</v>
      </c>
    </row>
    <row r="24622" spans="3:10" ht="51" x14ac:dyDescent="0.25">
      <c r="C24622" s="22" t="s">
        <v>21369</v>
      </c>
      <c r="D24622" s="57" t="s">
        <v>18709</v>
      </c>
      <c r="E24622" s="58">
        <v>35</v>
      </c>
      <c r="F24622" s="57">
        <v>8</v>
      </c>
      <c r="G24622" s="59" t="s">
        <v>5</v>
      </c>
      <c r="H24622" s="57" t="s">
        <v>6</v>
      </c>
      <c r="I24622" s="60">
        <f t="shared" si="384"/>
        <v>24595</v>
      </c>
      <c r="J24622" s="61" t="s">
        <v>19540</v>
      </c>
    </row>
    <row r="24623" spans="3:10" ht="51" x14ac:dyDescent="0.25">
      <c r="C24623" s="22" t="s">
        <v>21369</v>
      </c>
      <c r="D24623" s="57" t="s">
        <v>18709</v>
      </c>
      <c r="E24623" s="58">
        <v>35</v>
      </c>
      <c r="F24623" s="57">
        <v>9</v>
      </c>
      <c r="G24623" s="59" t="s">
        <v>5</v>
      </c>
      <c r="H24623" s="57" t="s">
        <v>6</v>
      </c>
      <c r="I24623" s="60">
        <f t="shared" si="384"/>
        <v>24596</v>
      </c>
      <c r="J24623" s="61" t="s">
        <v>19541</v>
      </c>
    </row>
    <row r="24624" spans="3:10" ht="25.5" x14ac:dyDescent="0.25">
      <c r="C24624" s="24" t="s">
        <v>21370</v>
      </c>
      <c r="D24624" s="57" t="s">
        <v>18709</v>
      </c>
      <c r="E24624" s="58">
        <v>35</v>
      </c>
      <c r="F24624" s="57">
        <v>10</v>
      </c>
      <c r="G24624" s="59" t="s">
        <v>19542</v>
      </c>
      <c r="H24624" s="57" t="s">
        <v>21342</v>
      </c>
      <c r="I24624" s="60">
        <f t="shared" si="384"/>
        <v>24597</v>
      </c>
      <c r="J24624" s="61" t="s">
        <v>19543</v>
      </c>
    </row>
    <row r="24625" spans="3:10" ht="25.5" x14ac:dyDescent="0.25">
      <c r="C24625" s="22" t="s">
        <v>21369</v>
      </c>
      <c r="D24625" s="57" t="s">
        <v>18709</v>
      </c>
      <c r="E24625" s="58">
        <v>35</v>
      </c>
      <c r="F24625" s="57">
        <v>10</v>
      </c>
      <c r="G24625" s="59" t="s">
        <v>5</v>
      </c>
      <c r="H24625" s="57" t="s">
        <v>6</v>
      </c>
      <c r="I24625" s="60">
        <f t="shared" si="384"/>
        <v>24598</v>
      </c>
      <c r="J24625" s="61" t="s">
        <v>19544</v>
      </c>
    </row>
    <row r="24626" spans="3:10" x14ac:dyDescent="0.25">
      <c r="C24626" s="23" t="s">
        <v>21371</v>
      </c>
      <c r="D24626" s="57" t="s">
        <v>18709</v>
      </c>
      <c r="E24626" s="58">
        <v>35</v>
      </c>
      <c r="F24626" s="57">
        <v>11</v>
      </c>
      <c r="G24626" s="59" t="s">
        <v>18711</v>
      </c>
      <c r="H24626" s="57" t="s">
        <v>21359</v>
      </c>
      <c r="I24626" s="60">
        <f t="shared" si="384"/>
        <v>24599</v>
      </c>
      <c r="J24626" s="61" t="s">
        <v>18800</v>
      </c>
    </row>
    <row r="24627" spans="3:10" ht="63.75" x14ac:dyDescent="0.25">
      <c r="C24627" s="22" t="s">
        <v>21369</v>
      </c>
      <c r="D24627" s="57" t="s">
        <v>18709</v>
      </c>
      <c r="E24627" s="58">
        <v>35</v>
      </c>
      <c r="F24627" s="57">
        <v>11</v>
      </c>
      <c r="G24627" s="59" t="s">
        <v>5</v>
      </c>
      <c r="H24627" s="57" t="s">
        <v>6</v>
      </c>
      <c r="I24627" s="60">
        <f t="shared" si="384"/>
        <v>24600</v>
      </c>
      <c r="J24627" s="61" t="s">
        <v>19545</v>
      </c>
    </row>
    <row r="24628" spans="3:10" ht="51" x14ac:dyDescent="0.25">
      <c r="C24628" s="22" t="s">
        <v>21369</v>
      </c>
      <c r="D24628" s="57" t="s">
        <v>18709</v>
      </c>
      <c r="E24628" s="58">
        <v>35</v>
      </c>
      <c r="F24628" s="57">
        <v>12</v>
      </c>
      <c r="G24628" s="59" t="s">
        <v>5</v>
      </c>
      <c r="H24628" s="57" t="s">
        <v>6</v>
      </c>
      <c r="I24628" s="60">
        <f t="shared" si="384"/>
        <v>24601</v>
      </c>
      <c r="J24628" s="61" t="s">
        <v>19546</v>
      </c>
    </row>
    <row r="24629" spans="3:10" ht="38.25" x14ac:dyDescent="0.25">
      <c r="C24629" s="22" t="s">
        <v>21369</v>
      </c>
      <c r="D24629" s="57" t="s">
        <v>18709</v>
      </c>
      <c r="E24629" s="58">
        <v>35</v>
      </c>
      <c r="F24629" s="57">
        <v>13</v>
      </c>
      <c r="G24629" s="59" t="s">
        <v>5</v>
      </c>
      <c r="H24629" s="57" t="s">
        <v>6</v>
      </c>
      <c r="I24629" s="60">
        <f t="shared" si="384"/>
        <v>24602</v>
      </c>
      <c r="J24629" s="61" t="s">
        <v>19547</v>
      </c>
    </row>
    <row r="24630" spans="3:10" x14ac:dyDescent="0.25">
      <c r="C24630" s="23" t="s">
        <v>21371</v>
      </c>
      <c r="D24630" s="57" t="s">
        <v>18709</v>
      </c>
      <c r="E24630" s="58">
        <v>35</v>
      </c>
      <c r="F24630" s="57">
        <v>14</v>
      </c>
      <c r="G24630" s="59" t="s">
        <v>18711</v>
      </c>
      <c r="H24630" s="57" t="s">
        <v>21359</v>
      </c>
      <c r="I24630" s="60">
        <f t="shared" si="384"/>
        <v>24603</v>
      </c>
      <c r="J24630" s="61" t="s">
        <v>19548</v>
      </c>
    </row>
    <row r="24631" spans="3:10" ht="89.25" x14ac:dyDescent="0.25">
      <c r="C24631" s="22" t="s">
        <v>21369</v>
      </c>
      <c r="D24631" s="57" t="s">
        <v>18709</v>
      </c>
      <c r="E24631" s="58">
        <v>35</v>
      </c>
      <c r="F24631" s="57">
        <v>14</v>
      </c>
      <c r="G24631" s="59" t="s">
        <v>5</v>
      </c>
      <c r="H24631" s="57" t="s">
        <v>6</v>
      </c>
      <c r="I24631" s="60">
        <f t="shared" si="384"/>
        <v>24604</v>
      </c>
      <c r="J24631" s="61" t="s">
        <v>19549</v>
      </c>
    </row>
    <row r="24632" spans="3:10" x14ac:dyDescent="0.25">
      <c r="C24632" s="47"/>
      <c r="D24632" s="12" t="s">
        <v>18709</v>
      </c>
      <c r="E24632" s="55">
        <v>36</v>
      </c>
      <c r="F24632" s="12" t="s">
        <v>1</v>
      </c>
      <c r="G24632" s="13" t="s">
        <v>18710</v>
      </c>
      <c r="H24632" s="14" t="s">
        <v>3</v>
      </c>
      <c r="I24632" s="53">
        <f t="shared" si="384"/>
        <v>24605</v>
      </c>
      <c r="J24632" s="15" t="s">
        <v>19550</v>
      </c>
    </row>
    <row r="24633" spans="3:10" ht="25.5" x14ac:dyDescent="0.25">
      <c r="C24633" s="22" t="s">
        <v>21369</v>
      </c>
      <c r="D24633" s="57" t="s">
        <v>18709</v>
      </c>
      <c r="E24633" s="58">
        <v>36</v>
      </c>
      <c r="F24633" s="57">
        <v>1</v>
      </c>
      <c r="G24633" s="59" t="s">
        <v>5</v>
      </c>
      <c r="H24633" s="57" t="s">
        <v>6</v>
      </c>
      <c r="I24633" s="60">
        <f t="shared" si="384"/>
        <v>24606</v>
      </c>
      <c r="J24633" s="61" t="s">
        <v>26697</v>
      </c>
    </row>
    <row r="24634" spans="3:10" ht="25.5" x14ac:dyDescent="0.25">
      <c r="C24634" s="23" t="s">
        <v>21371</v>
      </c>
      <c r="D24634" s="57" t="s">
        <v>18709</v>
      </c>
      <c r="E24634" s="58">
        <v>36</v>
      </c>
      <c r="F24634" s="57">
        <v>2</v>
      </c>
      <c r="G24634" s="59" t="s">
        <v>18711</v>
      </c>
      <c r="H24634" s="57" t="s">
        <v>21359</v>
      </c>
      <c r="I24634" s="60">
        <f t="shared" si="384"/>
        <v>24607</v>
      </c>
      <c r="J24634" s="61" t="s">
        <v>26698</v>
      </c>
    </row>
    <row r="24635" spans="3:10" ht="38.25" x14ac:dyDescent="0.25">
      <c r="C24635" s="22" t="s">
        <v>21369</v>
      </c>
      <c r="D24635" s="57" t="s">
        <v>18709</v>
      </c>
      <c r="E24635" s="58">
        <v>36</v>
      </c>
      <c r="F24635" s="57">
        <v>2</v>
      </c>
      <c r="G24635" s="59" t="s">
        <v>5</v>
      </c>
      <c r="H24635" s="57" t="s">
        <v>6</v>
      </c>
      <c r="I24635" s="60">
        <f t="shared" si="384"/>
        <v>24608</v>
      </c>
      <c r="J24635" s="61" t="s">
        <v>19551</v>
      </c>
    </row>
    <row r="24636" spans="3:10" x14ac:dyDescent="0.25">
      <c r="C24636" s="23" t="s">
        <v>21371</v>
      </c>
      <c r="D24636" s="57" t="s">
        <v>18709</v>
      </c>
      <c r="E24636" s="58">
        <v>36</v>
      </c>
      <c r="F24636" s="57">
        <v>3</v>
      </c>
      <c r="G24636" s="59" t="s">
        <v>18711</v>
      </c>
      <c r="H24636" s="57" t="s">
        <v>21359</v>
      </c>
      <c r="I24636" s="60">
        <f t="shared" si="384"/>
        <v>24609</v>
      </c>
      <c r="J24636" s="61" t="s">
        <v>18897</v>
      </c>
    </row>
    <row r="24637" spans="3:10" ht="63.75" x14ac:dyDescent="0.25">
      <c r="C24637" s="22" t="s">
        <v>21369</v>
      </c>
      <c r="D24637" s="57" t="s">
        <v>18709</v>
      </c>
      <c r="E24637" s="58">
        <v>36</v>
      </c>
      <c r="F24637" s="57">
        <v>3</v>
      </c>
      <c r="G24637" s="59" t="s">
        <v>5</v>
      </c>
      <c r="H24637" s="57" t="s">
        <v>6</v>
      </c>
      <c r="I24637" s="60">
        <f t="shared" si="384"/>
        <v>24610</v>
      </c>
      <c r="J24637" s="61" t="s">
        <v>19552</v>
      </c>
    </row>
    <row r="24638" spans="3:10" ht="25.5" x14ac:dyDescent="0.25">
      <c r="C24638" s="22" t="s">
        <v>21369</v>
      </c>
      <c r="D24638" s="57" t="s">
        <v>18709</v>
      </c>
      <c r="E24638" s="58">
        <v>36</v>
      </c>
      <c r="F24638" s="57">
        <v>4</v>
      </c>
      <c r="G24638" s="59" t="s">
        <v>5</v>
      </c>
      <c r="H24638" s="57" t="s">
        <v>6</v>
      </c>
      <c r="I24638" s="60">
        <f t="shared" si="384"/>
        <v>24611</v>
      </c>
      <c r="J24638" s="61" t="s">
        <v>19553</v>
      </c>
    </row>
    <row r="24639" spans="3:10" ht="89.25" x14ac:dyDescent="0.25">
      <c r="C24639" s="23" t="s">
        <v>21371</v>
      </c>
      <c r="D24639" s="57" t="s">
        <v>18709</v>
      </c>
      <c r="E24639" s="58">
        <v>36</v>
      </c>
      <c r="F24639" s="57">
        <v>4</v>
      </c>
      <c r="G24639" s="59" t="s">
        <v>18711</v>
      </c>
      <c r="H24639" s="57" t="s">
        <v>21359</v>
      </c>
      <c r="I24639" s="60">
        <f t="shared" si="384"/>
        <v>24612</v>
      </c>
      <c r="J24639" s="61" t="s">
        <v>19554</v>
      </c>
    </row>
    <row r="24640" spans="3:10" ht="76.5" x14ac:dyDescent="0.25">
      <c r="C24640" s="22" t="s">
        <v>21369</v>
      </c>
      <c r="D24640" s="57" t="s">
        <v>18709</v>
      </c>
      <c r="E24640" s="58">
        <v>36</v>
      </c>
      <c r="F24640" s="57">
        <v>5</v>
      </c>
      <c r="G24640" s="59" t="s">
        <v>5</v>
      </c>
      <c r="H24640" s="57" t="s">
        <v>6</v>
      </c>
      <c r="I24640" s="60">
        <f t="shared" si="384"/>
        <v>24613</v>
      </c>
      <c r="J24640" s="61" t="s">
        <v>19555</v>
      </c>
    </row>
    <row r="24641" spans="3:10" ht="38.25" x14ac:dyDescent="0.25">
      <c r="C24641" s="22" t="s">
        <v>21369</v>
      </c>
      <c r="D24641" s="57" t="s">
        <v>18709</v>
      </c>
      <c r="E24641" s="58">
        <v>36</v>
      </c>
      <c r="F24641" s="57">
        <v>6</v>
      </c>
      <c r="G24641" s="59" t="s">
        <v>5</v>
      </c>
      <c r="H24641" s="57" t="s">
        <v>6</v>
      </c>
      <c r="I24641" s="60">
        <f t="shared" si="384"/>
        <v>24614</v>
      </c>
      <c r="J24641" s="61" t="s">
        <v>19556</v>
      </c>
    </row>
    <row r="24642" spans="3:10" x14ac:dyDescent="0.25">
      <c r="C24642" s="23" t="s">
        <v>21371</v>
      </c>
      <c r="D24642" s="57" t="s">
        <v>18709</v>
      </c>
      <c r="E24642" s="58">
        <v>36</v>
      </c>
      <c r="F24642" s="57">
        <v>6</v>
      </c>
      <c r="G24642" s="59" t="s">
        <v>18711</v>
      </c>
      <c r="H24642" s="57" t="s">
        <v>21359</v>
      </c>
      <c r="I24642" s="60">
        <f t="shared" si="384"/>
        <v>24615</v>
      </c>
      <c r="J24642" s="61" t="s">
        <v>18897</v>
      </c>
    </row>
    <row r="24643" spans="3:10" ht="38.25" x14ac:dyDescent="0.25">
      <c r="C24643" s="22" t="s">
        <v>21369</v>
      </c>
      <c r="D24643" s="57" t="s">
        <v>18709</v>
      </c>
      <c r="E24643" s="58">
        <v>36</v>
      </c>
      <c r="F24643" s="57">
        <v>6</v>
      </c>
      <c r="G24643" s="59" t="s">
        <v>5</v>
      </c>
      <c r="H24643" s="57" t="s">
        <v>6</v>
      </c>
      <c r="I24643" s="60">
        <f t="shared" si="384"/>
        <v>24616</v>
      </c>
      <c r="J24643" s="61" t="s">
        <v>19557</v>
      </c>
    </row>
    <row r="24644" spans="3:10" x14ac:dyDescent="0.25">
      <c r="C24644" s="23" t="s">
        <v>21371</v>
      </c>
      <c r="D24644" s="57" t="s">
        <v>18709</v>
      </c>
      <c r="E24644" s="58">
        <v>36</v>
      </c>
      <c r="F24644" s="57">
        <v>7</v>
      </c>
      <c r="G24644" s="59" t="s">
        <v>18711</v>
      </c>
      <c r="H24644" s="57" t="s">
        <v>21359</v>
      </c>
      <c r="I24644" s="60">
        <f t="shared" si="384"/>
        <v>24617</v>
      </c>
      <c r="J24644" s="61" t="s">
        <v>19558</v>
      </c>
    </row>
    <row r="24645" spans="3:10" ht="25.5" x14ac:dyDescent="0.25">
      <c r="C24645" s="22" t="s">
        <v>21369</v>
      </c>
      <c r="D24645" s="57" t="s">
        <v>18709</v>
      </c>
      <c r="E24645" s="58">
        <v>36</v>
      </c>
      <c r="F24645" s="57">
        <v>7</v>
      </c>
      <c r="G24645" s="59" t="s">
        <v>5</v>
      </c>
      <c r="H24645" s="57" t="s">
        <v>6</v>
      </c>
      <c r="I24645" s="60">
        <f t="shared" si="384"/>
        <v>24618</v>
      </c>
      <c r="J24645" s="61" t="s">
        <v>26542</v>
      </c>
    </row>
    <row r="24646" spans="3:10" ht="51" x14ac:dyDescent="0.25">
      <c r="C24646" s="22" t="s">
        <v>21369</v>
      </c>
      <c r="D24646" s="57" t="s">
        <v>18709</v>
      </c>
      <c r="E24646" s="58">
        <v>36</v>
      </c>
      <c r="F24646" s="57">
        <v>8</v>
      </c>
      <c r="G24646" s="59" t="s">
        <v>5</v>
      </c>
      <c r="H24646" s="57" t="s">
        <v>6</v>
      </c>
      <c r="I24646" s="60">
        <f t="shared" si="384"/>
        <v>24619</v>
      </c>
      <c r="J24646" s="61" t="s">
        <v>19559</v>
      </c>
    </row>
    <row r="24647" spans="3:10" ht="25.5" x14ac:dyDescent="0.25">
      <c r="C24647" s="22" t="s">
        <v>21369</v>
      </c>
      <c r="D24647" s="57" t="s">
        <v>18709</v>
      </c>
      <c r="E24647" s="58">
        <v>36</v>
      </c>
      <c r="F24647" s="57">
        <v>9</v>
      </c>
      <c r="G24647" s="59" t="s">
        <v>5</v>
      </c>
      <c r="H24647" s="57" t="s">
        <v>6</v>
      </c>
      <c r="I24647" s="60">
        <f>I24645+1</f>
        <v>24619</v>
      </c>
      <c r="J24647" s="61" t="s">
        <v>26730</v>
      </c>
    </row>
    <row r="24648" spans="3:10" ht="51" x14ac:dyDescent="0.25">
      <c r="C24648" s="22" t="s">
        <v>21369</v>
      </c>
      <c r="D24648" s="57" t="s">
        <v>18709</v>
      </c>
      <c r="E24648" s="58">
        <v>36</v>
      </c>
      <c r="F24648" s="57">
        <v>10</v>
      </c>
      <c r="G24648" s="59" t="s">
        <v>5</v>
      </c>
      <c r="H24648" s="57" t="s">
        <v>6</v>
      </c>
      <c r="I24648" s="60">
        <f>I24646+1</f>
        <v>24620</v>
      </c>
      <c r="J24648" s="61" t="s">
        <v>26731</v>
      </c>
    </row>
    <row r="24649" spans="3:10" ht="76.5" x14ac:dyDescent="0.25">
      <c r="C24649" s="22" t="s">
        <v>21369</v>
      </c>
      <c r="D24649" s="57" t="s">
        <v>18709</v>
      </c>
      <c r="E24649" s="58">
        <v>36</v>
      </c>
      <c r="F24649" s="57">
        <v>11</v>
      </c>
      <c r="G24649" s="59" t="s">
        <v>5</v>
      </c>
      <c r="H24649" s="57" t="s">
        <v>6</v>
      </c>
      <c r="I24649" s="60">
        <f t="shared" si="384"/>
        <v>24621</v>
      </c>
      <c r="J24649" s="61" t="s">
        <v>26732</v>
      </c>
    </row>
    <row r="24650" spans="3:10" ht="63.75" x14ac:dyDescent="0.25">
      <c r="C24650" s="22" t="s">
        <v>21369</v>
      </c>
      <c r="D24650" s="57" t="s">
        <v>18709</v>
      </c>
      <c r="E24650" s="58">
        <v>36</v>
      </c>
      <c r="F24650" s="57">
        <v>12</v>
      </c>
      <c r="G24650" s="59" t="s">
        <v>5</v>
      </c>
      <c r="H24650" s="57" t="s">
        <v>6</v>
      </c>
      <c r="I24650" s="60">
        <f t="shared" si="384"/>
        <v>24622</v>
      </c>
      <c r="J24650" s="61" t="s">
        <v>19560</v>
      </c>
    </row>
    <row r="24651" spans="3:10" x14ac:dyDescent="0.25">
      <c r="C24651" s="23" t="s">
        <v>21371</v>
      </c>
      <c r="D24651" s="57" t="s">
        <v>18709</v>
      </c>
      <c r="E24651" s="58">
        <v>36</v>
      </c>
      <c r="F24651" s="57">
        <v>13</v>
      </c>
      <c r="G24651" s="59" t="s">
        <v>18711</v>
      </c>
      <c r="H24651" s="57" t="s">
        <v>21359</v>
      </c>
      <c r="I24651" s="60">
        <f t="shared" si="384"/>
        <v>24623</v>
      </c>
      <c r="J24651" s="61" t="s">
        <v>19412</v>
      </c>
    </row>
    <row r="24652" spans="3:10" ht="51" x14ac:dyDescent="0.25">
      <c r="C24652" s="22" t="s">
        <v>21369</v>
      </c>
      <c r="D24652" s="57" t="s">
        <v>18709</v>
      </c>
      <c r="E24652" s="58">
        <v>36</v>
      </c>
      <c r="F24652" s="57">
        <v>13</v>
      </c>
      <c r="G24652" s="59" t="s">
        <v>5</v>
      </c>
      <c r="H24652" s="57" t="s">
        <v>6</v>
      </c>
      <c r="I24652" s="60">
        <f t="shared" si="384"/>
        <v>24624</v>
      </c>
      <c r="J24652" s="61" t="s">
        <v>19561</v>
      </c>
    </row>
    <row r="24653" spans="3:10" x14ac:dyDescent="0.25">
      <c r="C24653" s="23" t="s">
        <v>21371</v>
      </c>
      <c r="D24653" s="57" t="s">
        <v>18709</v>
      </c>
      <c r="E24653" s="58">
        <v>36</v>
      </c>
      <c r="F24653" s="57">
        <v>14</v>
      </c>
      <c r="G24653" s="59" t="s">
        <v>18711</v>
      </c>
      <c r="H24653" s="57" t="s">
        <v>21359</v>
      </c>
      <c r="I24653" s="60">
        <f t="shared" si="384"/>
        <v>24625</v>
      </c>
      <c r="J24653" s="61" t="s">
        <v>19297</v>
      </c>
    </row>
    <row r="24654" spans="3:10" ht="63.75" x14ac:dyDescent="0.25">
      <c r="C24654" s="22" t="s">
        <v>21369</v>
      </c>
      <c r="D24654" s="57" t="s">
        <v>18709</v>
      </c>
      <c r="E24654" s="58">
        <v>36</v>
      </c>
      <c r="F24654" s="57">
        <v>15</v>
      </c>
      <c r="G24654" s="59" t="s">
        <v>5</v>
      </c>
      <c r="H24654" s="57" t="s">
        <v>6</v>
      </c>
      <c r="I24654" s="60">
        <f t="shared" si="384"/>
        <v>24626</v>
      </c>
      <c r="J24654" s="61" t="s">
        <v>19562</v>
      </c>
    </row>
    <row r="24655" spans="3:10" ht="25.5" x14ac:dyDescent="0.25">
      <c r="C24655" s="23" t="s">
        <v>21371</v>
      </c>
      <c r="D24655" s="57" t="s">
        <v>18709</v>
      </c>
      <c r="E24655" s="58">
        <v>36</v>
      </c>
      <c r="F24655" s="57">
        <v>15</v>
      </c>
      <c r="G24655" s="59" t="s">
        <v>18711</v>
      </c>
      <c r="H24655" s="57" t="s">
        <v>21359</v>
      </c>
      <c r="I24655" s="60">
        <f t="shared" si="384"/>
        <v>24627</v>
      </c>
      <c r="J24655" s="61" t="s">
        <v>19563</v>
      </c>
    </row>
    <row r="24656" spans="3:10" ht="63.75" x14ac:dyDescent="0.25">
      <c r="C24656" s="22" t="s">
        <v>21369</v>
      </c>
      <c r="D24656" s="57" t="s">
        <v>18709</v>
      </c>
      <c r="E24656" s="58">
        <v>36</v>
      </c>
      <c r="F24656" s="57">
        <v>17</v>
      </c>
      <c r="G24656" s="59" t="s">
        <v>5</v>
      </c>
      <c r="H24656" s="57" t="s">
        <v>6</v>
      </c>
      <c r="I24656" s="60">
        <f t="shared" si="384"/>
        <v>24628</v>
      </c>
      <c r="J24656" s="61" t="s">
        <v>19564</v>
      </c>
    </row>
    <row r="24657" spans="3:10" ht="51" x14ac:dyDescent="0.25">
      <c r="C24657" s="22" t="s">
        <v>21369</v>
      </c>
      <c r="D24657" s="57" t="s">
        <v>18709</v>
      </c>
      <c r="E24657" s="58">
        <v>36</v>
      </c>
      <c r="F24657" s="57">
        <v>18</v>
      </c>
      <c r="G24657" s="59" t="s">
        <v>5</v>
      </c>
      <c r="H24657" s="57" t="s">
        <v>6</v>
      </c>
      <c r="I24657" s="60">
        <f t="shared" si="384"/>
        <v>24629</v>
      </c>
      <c r="J24657" s="61" t="s">
        <v>19565</v>
      </c>
    </row>
    <row r="24658" spans="3:10" ht="51" x14ac:dyDescent="0.25">
      <c r="C24658" s="22" t="s">
        <v>21369</v>
      </c>
      <c r="D24658" s="57" t="s">
        <v>18709</v>
      </c>
      <c r="E24658" s="58">
        <v>36</v>
      </c>
      <c r="F24658" s="57">
        <v>19</v>
      </c>
      <c r="G24658" s="59" t="s">
        <v>5</v>
      </c>
      <c r="H24658" s="57" t="s">
        <v>6</v>
      </c>
      <c r="I24658" s="60">
        <f t="shared" si="384"/>
        <v>24630</v>
      </c>
      <c r="J24658" s="61" t="s">
        <v>19566</v>
      </c>
    </row>
    <row r="24659" spans="3:10" ht="51" x14ac:dyDescent="0.25">
      <c r="C24659" s="22" t="s">
        <v>21369</v>
      </c>
      <c r="D24659" s="57" t="s">
        <v>18709</v>
      </c>
      <c r="E24659" s="58">
        <v>36</v>
      </c>
      <c r="F24659" s="57">
        <v>20</v>
      </c>
      <c r="G24659" s="59" t="s">
        <v>5</v>
      </c>
      <c r="H24659" s="57" t="s">
        <v>6</v>
      </c>
      <c r="I24659" s="60">
        <f t="shared" si="384"/>
        <v>24631</v>
      </c>
      <c r="J24659" s="61" t="s">
        <v>19567</v>
      </c>
    </row>
    <row r="24660" spans="3:10" ht="51" x14ac:dyDescent="0.25">
      <c r="C24660" s="22" t="s">
        <v>21369</v>
      </c>
      <c r="D24660" s="57" t="s">
        <v>18709</v>
      </c>
      <c r="E24660" s="58">
        <v>36</v>
      </c>
      <c r="F24660" s="57">
        <v>21</v>
      </c>
      <c r="G24660" s="59" t="s">
        <v>5</v>
      </c>
      <c r="H24660" s="57" t="s">
        <v>6</v>
      </c>
      <c r="I24660" s="60">
        <f t="shared" si="384"/>
        <v>24632</v>
      </c>
      <c r="J24660" s="61" t="s">
        <v>19568</v>
      </c>
    </row>
    <row r="24661" spans="3:10" x14ac:dyDescent="0.25">
      <c r="C24661" s="23" t="s">
        <v>21371</v>
      </c>
      <c r="D24661" s="57" t="s">
        <v>18709</v>
      </c>
      <c r="E24661" s="58">
        <v>36</v>
      </c>
      <c r="F24661" s="57">
        <v>22</v>
      </c>
      <c r="G24661" s="59" t="s">
        <v>18711</v>
      </c>
      <c r="H24661" s="57" t="s">
        <v>21359</v>
      </c>
      <c r="I24661" s="60">
        <f t="shared" si="384"/>
        <v>24633</v>
      </c>
      <c r="J24661" s="61" t="s">
        <v>18897</v>
      </c>
    </row>
    <row r="24662" spans="3:10" ht="38.25" x14ac:dyDescent="0.25">
      <c r="C24662" s="22" t="s">
        <v>21369</v>
      </c>
      <c r="D24662" s="57" t="s">
        <v>18709</v>
      </c>
      <c r="E24662" s="58">
        <v>36</v>
      </c>
      <c r="F24662" s="57">
        <v>22</v>
      </c>
      <c r="G24662" s="59" t="s">
        <v>5</v>
      </c>
      <c r="H24662" s="57" t="s">
        <v>6</v>
      </c>
      <c r="I24662" s="60">
        <f t="shared" si="384"/>
        <v>24634</v>
      </c>
      <c r="J24662" s="61" t="s">
        <v>26543</v>
      </c>
    </row>
    <row r="24663" spans="3:10" ht="51" x14ac:dyDescent="0.25">
      <c r="C24663" s="22" t="s">
        <v>21369</v>
      </c>
      <c r="D24663" s="57" t="s">
        <v>18709</v>
      </c>
      <c r="E24663" s="58">
        <v>36</v>
      </c>
      <c r="F24663" s="57">
        <v>23</v>
      </c>
      <c r="G24663" s="59" t="s">
        <v>5</v>
      </c>
      <c r="H24663" s="57" t="s">
        <v>6</v>
      </c>
      <c r="I24663" s="60">
        <f t="shared" si="384"/>
        <v>24635</v>
      </c>
      <c r="J24663" s="61" t="s">
        <v>19569</v>
      </c>
    </row>
    <row r="24664" spans="3:10" x14ac:dyDescent="0.25">
      <c r="C24664" s="23" t="s">
        <v>21371</v>
      </c>
      <c r="D24664" s="57" t="s">
        <v>18709</v>
      </c>
      <c r="E24664" s="58">
        <v>36</v>
      </c>
      <c r="F24664" s="57">
        <v>23</v>
      </c>
      <c r="G24664" s="59" t="s">
        <v>18711</v>
      </c>
      <c r="H24664" s="57" t="s">
        <v>21359</v>
      </c>
      <c r="I24664" s="60">
        <f t="shared" si="384"/>
        <v>24636</v>
      </c>
      <c r="J24664" s="61" t="s">
        <v>18800</v>
      </c>
    </row>
    <row r="24665" spans="3:10" ht="63.75" x14ac:dyDescent="0.25">
      <c r="C24665" s="22" t="s">
        <v>21369</v>
      </c>
      <c r="D24665" s="57" t="s">
        <v>18709</v>
      </c>
      <c r="E24665" s="58">
        <v>36</v>
      </c>
      <c r="F24665" s="57">
        <v>23</v>
      </c>
      <c r="G24665" s="59" t="s">
        <v>5</v>
      </c>
      <c r="H24665" s="57" t="s">
        <v>6</v>
      </c>
      <c r="I24665" s="60">
        <f t="shared" si="384"/>
        <v>24637</v>
      </c>
      <c r="J24665" s="61" t="s">
        <v>19570</v>
      </c>
    </row>
    <row r="24666" spans="3:10" ht="38.25" x14ac:dyDescent="0.25">
      <c r="C24666" s="22" t="s">
        <v>21369</v>
      </c>
      <c r="D24666" s="57" t="s">
        <v>18709</v>
      </c>
      <c r="E24666" s="58">
        <v>36</v>
      </c>
      <c r="F24666" s="57">
        <v>25</v>
      </c>
      <c r="G24666" s="59" t="s">
        <v>5</v>
      </c>
      <c r="H24666" s="57" t="s">
        <v>6</v>
      </c>
      <c r="I24666" s="60">
        <f t="shared" ref="I24666:I24729" si="385">I24665+1</f>
        <v>24638</v>
      </c>
      <c r="J24666" s="61" t="s">
        <v>19571</v>
      </c>
    </row>
    <row r="24667" spans="3:10" ht="51" x14ac:dyDescent="0.25">
      <c r="C24667" s="22" t="s">
        <v>21369</v>
      </c>
      <c r="D24667" s="57" t="s">
        <v>18709</v>
      </c>
      <c r="E24667" s="58">
        <v>36</v>
      </c>
      <c r="F24667" s="57">
        <v>26</v>
      </c>
      <c r="G24667" s="59" t="s">
        <v>5</v>
      </c>
      <c r="H24667" s="57" t="s">
        <v>6</v>
      </c>
      <c r="I24667" s="60">
        <f t="shared" si="385"/>
        <v>24639</v>
      </c>
      <c r="J24667" s="61" t="s">
        <v>19572</v>
      </c>
    </row>
    <row r="24668" spans="3:10" ht="38.25" x14ac:dyDescent="0.25">
      <c r="C24668" s="22" t="s">
        <v>21369</v>
      </c>
      <c r="D24668" s="57" t="s">
        <v>18709</v>
      </c>
      <c r="E24668" s="58">
        <v>36</v>
      </c>
      <c r="F24668" s="57">
        <v>27</v>
      </c>
      <c r="G24668" s="59" t="s">
        <v>5</v>
      </c>
      <c r="H24668" s="57" t="s">
        <v>6</v>
      </c>
      <c r="I24668" s="60">
        <f t="shared" si="385"/>
        <v>24640</v>
      </c>
      <c r="J24668" s="61" t="s">
        <v>19573</v>
      </c>
    </row>
    <row r="24669" spans="3:10" ht="38.25" x14ac:dyDescent="0.25">
      <c r="C24669" s="22" t="s">
        <v>21369</v>
      </c>
      <c r="D24669" s="57" t="s">
        <v>18709</v>
      </c>
      <c r="E24669" s="58">
        <v>36</v>
      </c>
      <c r="F24669" s="57">
        <v>28</v>
      </c>
      <c r="G24669" s="59" t="s">
        <v>5</v>
      </c>
      <c r="H24669" s="57" t="s">
        <v>6</v>
      </c>
      <c r="I24669" s="60">
        <f t="shared" si="385"/>
        <v>24641</v>
      </c>
      <c r="J24669" s="61" t="s">
        <v>19574</v>
      </c>
    </row>
    <row r="24670" spans="3:10" ht="38.25" x14ac:dyDescent="0.25">
      <c r="C24670" s="22" t="s">
        <v>21369</v>
      </c>
      <c r="D24670" s="57" t="s">
        <v>18709</v>
      </c>
      <c r="E24670" s="58">
        <v>36</v>
      </c>
      <c r="F24670" s="57">
        <v>29</v>
      </c>
      <c r="G24670" s="59" t="s">
        <v>5</v>
      </c>
      <c r="H24670" s="57" t="s">
        <v>6</v>
      </c>
      <c r="I24670" s="60">
        <f t="shared" si="385"/>
        <v>24642</v>
      </c>
      <c r="J24670" s="61" t="s">
        <v>19575</v>
      </c>
    </row>
    <row r="24671" spans="3:10" ht="51" x14ac:dyDescent="0.25">
      <c r="C24671" s="22" t="s">
        <v>21369</v>
      </c>
      <c r="D24671" s="57" t="s">
        <v>18709</v>
      </c>
      <c r="E24671" s="58">
        <v>36</v>
      </c>
      <c r="F24671" s="57">
        <v>30</v>
      </c>
      <c r="G24671" s="59" t="s">
        <v>5</v>
      </c>
      <c r="H24671" s="57" t="s">
        <v>6</v>
      </c>
      <c r="I24671" s="60">
        <f t="shared" si="385"/>
        <v>24643</v>
      </c>
      <c r="J24671" s="61" t="s">
        <v>19576</v>
      </c>
    </row>
    <row r="24672" spans="3:10" ht="63.75" x14ac:dyDescent="0.25">
      <c r="C24672" s="22" t="s">
        <v>21369</v>
      </c>
      <c r="D24672" s="57" t="s">
        <v>18709</v>
      </c>
      <c r="E24672" s="58">
        <v>36</v>
      </c>
      <c r="F24672" s="57">
        <v>31</v>
      </c>
      <c r="G24672" s="59" t="s">
        <v>5</v>
      </c>
      <c r="H24672" s="57" t="s">
        <v>6</v>
      </c>
      <c r="I24672" s="60">
        <f t="shared" si="385"/>
        <v>24644</v>
      </c>
      <c r="J24672" s="61" t="s">
        <v>26544</v>
      </c>
    </row>
    <row r="24673" spans="3:10" x14ac:dyDescent="0.25">
      <c r="C24673" s="23" t="s">
        <v>21371</v>
      </c>
      <c r="D24673" s="57" t="s">
        <v>18709</v>
      </c>
      <c r="E24673" s="58">
        <v>36</v>
      </c>
      <c r="F24673" s="57">
        <v>32</v>
      </c>
      <c r="G24673" s="59" t="s">
        <v>18711</v>
      </c>
      <c r="H24673" s="57" t="s">
        <v>21359</v>
      </c>
      <c r="I24673" s="60">
        <f t="shared" si="385"/>
        <v>24645</v>
      </c>
      <c r="J24673" s="61" t="s">
        <v>18800</v>
      </c>
    </row>
    <row r="24674" spans="3:10" ht="25.5" x14ac:dyDescent="0.25">
      <c r="C24674" s="22" t="s">
        <v>21369</v>
      </c>
      <c r="D24674" s="57" t="s">
        <v>18709</v>
      </c>
      <c r="E24674" s="58">
        <v>36</v>
      </c>
      <c r="F24674" s="57">
        <v>32</v>
      </c>
      <c r="G24674" s="59" t="s">
        <v>5</v>
      </c>
      <c r="H24674" s="57" t="s">
        <v>6</v>
      </c>
      <c r="I24674" s="60">
        <f t="shared" si="385"/>
        <v>24646</v>
      </c>
      <c r="J24674" s="61" t="s">
        <v>19577</v>
      </c>
    </row>
    <row r="24675" spans="3:10" x14ac:dyDescent="0.25">
      <c r="C24675" s="23" t="s">
        <v>21371</v>
      </c>
      <c r="D24675" s="57" t="s">
        <v>18709</v>
      </c>
      <c r="E24675" s="58">
        <v>36</v>
      </c>
      <c r="F24675" s="57">
        <v>33</v>
      </c>
      <c r="G24675" s="59" t="s">
        <v>18711</v>
      </c>
      <c r="H24675" s="57" t="s">
        <v>21359</v>
      </c>
      <c r="I24675" s="60">
        <f t="shared" si="385"/>
        <v>24647</v>
      </c>
      <c r="J24675" s="61" t="s">
        <v>19578</v>
      </c>
    </row>
    <row r="24676" spans="3:10" ht="38.25" x14ac:dyDescent="0.25">
      <c r="C24676" s="22" t="s">
        <v>21369</v>
      </c>
      <c r="D24676" s="57" t="s">
        <v>18709</v>
      </c>
      <c r="E24676" s="58">
        <v>36</v>
      </c>
      <c r="F24676" s="57">
        <v>33</v>
      </c>
      <c r="G24676" s="59" t="s">
        <v>5</v>
      </c>
      <c r="H24676" s="57" t="s">
        <v>6</v>
      </c>
      <c r="I24676" s="60">
        <f t="shared" si="385"/>
        <v>24648</v>
      </c>
      <c r="J24676" s="61" t="s">
        <v>19579</v>
      </c>
    </row>
    <row r="24677" spans="3:10" ht="38.25" x14ac:dyDescent="0.25">
      <c r="C24677" s="22" t="s">
        <v>21369</v>
      </c>
      <c r="D24677" s="57" t="s">
        <v>18709</v>
      </c>
      <c r="E24677" s="58">
        <v>36</v>
      </c>
      <c r="F24677" s="57">
        <v>34</v>
      </c>
      <c r="G24677" s="59" t="s">
        <v>5</v>
      </c>
      <c r="H24677" s="57" t="s">
        <v>6</v>
      </c>
      <c r="I24677" s="60">
        <f t="shared" si="385"/>
        <v>24649</v>
      </c>
      <c r="J24677" s="61" t="s">
        <v>19580</v>
      </c>
    </row>
    <row r="24678" spans="3:10" ht="51" x14ac:dyDescent="0.25">
      <c r="C24678" s="23" t="s">
        <v>21371</v>
      </c>
      <c r="D24678" s="57" t="s">
        <v>18709</v>
      </c>
      <c r="E24678" s="58">
        <v>36</v>
      </c>
      <c r="F24678" s="57">
        <v>35</v>
      </c>
      <c r="G24678" s="59" t="s">
        <v>21323</v>
      </c>
      <c r="H24678" s="57" t="s">
        <v>21357</v>
      </c>
      <c r="I24678" s="60">
        <f t="shared" si="385"/>
        <v>24650</v>
      </c>
      <c r="J24678" s="61" t="s">
        <v>19581</v>
      </c>
    </row>
    <row r="24679" spans="3:10" ht="51" x14ac:dyDescent="0.25">
      <c r="C24679" s="22" t="s">
        <v>21369</v>
      </c>
      <c r="D24679" s="57" t="s">
        <v>18709</v>
      </c>
      <c r="E24679" s="58">
        <v>36</v>
      </c>
      <c r="F24679" s="57">
        <v>36</v>
      </c>
      <c r="G24679" s="59" t="s">
        <v>5</v>
      </c>
      <c r="H24679" s="57" t="s">
        <v>6</v>
      </c>
      <c r="I24679" s="60">
        <f t="shared" si="385"/>
        <v>24651</v>
      </c>
      <c r="J24679" s="61" t="s">
        <v>19582</v>
      </c>
    </row>
    <row r="24680" spans="3:10" x14ac:dyDescent="0.25">
      <c r="C24680" s="23" t="s">
        <v>21371</v>
      </c>
      <c r="D24680" s="57" t="s">
        <v>18709</v>
      </c>
      <c r="E24680" s="58">
        <v>36</v>
      </c>
      <c r="F24680" s="57">
        <v>37</v>
      </c>
      <c r="G24680" s="59" t="s">
        <v>18711</v>
      </c>
      <c r="H24680" s="57" t="s">
        <v>21359</v>
      </c>
      <c r="I24680" s="60">
        <f t="shared" si="385"/>
        <v>24652</v>
      </c>
      <c r="J24680" s="61" t="s">
        <v>19583</v>
      </c>
    </row>
    <row r="24681" spans="3:10" ht="38.25" x14ac:dyDescent="0.25">
      <c r="C24681" s="22" t="s">
        <v>21369</v>
      </c>
      <c r="D24681" s="57" t="s">
        <v>18709</v>
      </c>
      <c r="E24681" s="58">
        <v>36</v>
      </c>
      <c r="F24681" s="57">
        <v>37</v>
      </c>
      <c r="G24681" s="59" t="s">
        <v>5</v>
      </c>
      <c r="H24681" s="57" t="s">
        <v>6</v>
      </c>
      <c r="I24681" s="60">
        <f t="shared" si="385"/>
        <v>24653</v>
      </c>
      <c r="J24681" s="61" t="s">
        <v>19584</v>
      </c>
    </row>
    <row r="24682" spans="3:10" ht="51" x14ac:dyDescent="0.25">
      <c r="C24682" s="22" t="s">
        <v>21369</v>
      </c>
      <c r="D24682" s="57" t="s">
        <v>18709</v>
      </c>
      <c r="E24682" s="58">
        <v>36</v>
      </c>
      <c r="F24682" s="57">
        <v>38</v>
      </c>
      <c r="G24682" s="59" t="s">
        <v>5</v>
      </c>
      <c r="H24682" s="57" t="s">
        <v>6</v>
      </c>
      <c r="I24682" s="60">
        <f t="shared" si="385"/>
        <v>24654</v>
      </c>
      <c r="J24682" s="61" t="s">
        <v>19585</v>
      </c>
    </row>
    <row r="24683" spans="3:10" x14ac:dyDescent="0.25">
      <c r="C24683" s="47"/>
      <c r="D24683" s="12" t="s">
        <v>18709</v>
      </c>
      <c r="E24683" s="55">
        <v>37</v>
      </c>
      <c r="F24683" s="12" t="s">
        <v>1</v>
      </c>
      <c r="G24683" s="13" t="s">
        <v>18710</v>
      </c>
      <c r="H24683" s="14" t="s">
        <v>3</v>
      </c>
      <c r="I24683" s="53">
        <f t="shared" si="385"/>
        <v>24655</v>
      </c>
      <c r="J24683" s="15" t="s">
        <v>19586</v>
      </c>
    </row>
    <row r="24684" spans="3:10" ht="51" x14ac:dyDescent="0.25">
      <c r="C24684" s="23" t="s">
        <v>21371</v>
      </c>
      <c r="D24684" s="57" t="s">
        <v>18709</v>
      </c>
      <c r="E24684" s="58">
        <v>37</v>
      </c>
      <c r="F24684" s="57">
        <v>1</v>
      </c>
      <c r="G24684" s="59" t="s">
        <v>18711</v>
      </c>
      <c r="H24684" s="57" t="s">
        <v>21359</v>
      </c>
      <c r="I24684" s="60">
        <f t="shared" si="385"/>
        <v>24656</v>
      </c>
      <c r="J24684" s="61" t="s">
        <v>19587</v>
      </c>
    </row>
    <row r="24685" spans="3:10" ht="51" x14ac:dyDescent="0.25">
      <c r="C24685" s="23" t="s">
        <v>21371</v>
      </c>
      <c r="D24685" s="57" t="s">
        <v>18709</v>
      </c>
      <c r="E24685" s="58">
        <v>37</v>
      </c>
      <c r="F24685" s="57">
        <v>2</v>
      </c>
      <c r="G24685" s="59" t="s">
        <v>18711</v>
      </c>
      <c r="H24685" s="57" t="s">
        <v>21359</v>
      </c>
      <c r="I24685" s="60">
        <f t="shared" si="385"/>
        <v>24657</v>
      </c>
      <c r="J24685" s="61" t="s">
        <v>19588</v>
      </c>
    </row>
    <row r="24686" spans="3:10" x14ac:dyDescent="0.25">
      <c r="C24686" s="22" t="s">
        <v>21369</v>
      </c>
      <c r="D24686" s="57" t="s">
        <v>18709</v>
      </c>
      <c r="E24686" s="58">
        <v>37</v>
      </c>
      <c r="F24686" s="57">
        <v>3</v>
      </c>
      <c r="G24686" s="59" t="s">
        <v>5</v>
      </c>
      <c r="H24686" s="57" t="s">
        <v>6</v>
      </c>
      <c r="I24686" s="60">
        <f t="shared" si="385"/>
        <v>24658</v>
      </c>
      <c r="J24686" s="61" t="s">
        <v>19589</v>
      </c>
    </row>
    <row r="24687" spans="3:10" ht="25.5" x14ac:dyDescent="0.25">
      <c r="C24687" s="23" t="s">
        <v>21371</v>
      </c>
      <c r="D24687" s="57" t="s">
        <v>18709</v>
      </c>
      <c r="E24687" s="58">
        <v>37</v>
      </c>
      <c r="F24687" s="57">
        <v>3</v>
      </c>
      <c r="G24687" s="59" t="s">
        <v>18711</v>
      </c>
      <c r="H24687" s="57" t="s">
        <v>21359</v>
      </c>
      <c r="I24687" s="60">
        <f t="shared" si="385"/>
        <v>24659</v>
      </c>
      <c r="J24687" s="61" t="s">
        <v>19590</v>
      </c>
    </row>
    <row r="24688" spans="3:10" ht="25.5" x14ac:dyDescent="0.25">
      <c r="C24688" s="22" t="s">
        <v>21369</v>
      </c>
      <c r="D24688" s="57" t="s">
        <v>18709</v>
      </c>
      <c r="E24688" s="58">
        <v>37</v>
      </c>
      <c r="F24688" s="57">
        <v>4</v>
      </c>
      <c r="G24688" s="59" t="s">
        <v>5</v>
      </c>
      <c r="H24688" s="57" t="s">
        <v>6</v>
      </c>
      <c r="I24688" s="60">
        <f t="shared" si="385"/>
        <v>24660</v>
      </c>
      <c r="J24688" s="61" t="s">
        <v>19591</v>
      </c>
    </row>
    <row r="24689" spans="3:10" x14ac:dyDescent="0.25">
      <c r="C24689" s="23" t="s">
        <v>21371</v>
      </c>
      <c r="D24689" s="57" t="s">
        <v>18709</v>
      </c>
      <c r="E24689" s="58">
        <v>37</v>
      </c>
      <c r="F24689" s="57">
        <v>5</v>
      </c>
      <c r="G24689" s="59" t="s">
        <v>18711</v>
      </c>
      <c r="H24689" s="57" t="s">
        <v>21359</v>
      </c>
      <c r="I24689" s="60">
        <f t="shared" si="385"/>
        <v>24661</v>
      </c>
      <c r="J24689" s="61" t="s">
        <v>19592</v>
      </c>
    </row>
    <row r="24690" spans="3:10" ht="25.5" x14ac:dyDescent="0.25">
      <c r="C24690" s="22" t="s">
        <v>21369</v>
      </c>
      <c r="D24690" s="57" t="s">
        <v>18709</v>
      </c>
      <c r="E24690" s="58">
        <v>37</v>
      </c>
      <c r="F24690" s="57">
        <v>5</v>
      </c>
      <c r="G24690" s="59" t="s">
        <v>5</v>
      </c>
      <c r="H24690" s="57" t="s">
        <v>6</v>
      </c>
      <c r="I24690" s="60">
        <f t="shared" si="385"/>
        <v>24662</v>
      </c>
      <c r="J24690" s="61" t="s">
        <v>19593</v>
      </c>
    </row>
    <row r="24691" spans="3:10" ht="51" x14ac:dyDescent="0.25">
      <c r="C24691" s="22" t="s">
        <v>21369</v>
      </c>
      <c r="D24691" s="57" t="s">
        <v>18709</v>
      </c>
      <c r="E24691" s="58">
        <v>37</v>
      </c>
      <c r="F24691" s="57">
        <v>6</v>
      </c>
      <c r="G24691" s="59" t="s">
        <v>5</v>
      </c>
      <c r="H24691" s="57" t="s">
        <v>6</v>
      </c>
      <c r="I24691" s="60">
        <f t="shared" si="385"/>
        <v>24663</v>
      </c>
      <c r="J24691" s="61" t="s">
        <v>19594</v>
      </c>
    </row>
    <row r="24692" spans="3:10" ht="51" x14ac:dyDescent="0.25">
      <c r="C24692" s="23" t="s">
        <v>21371</v>
      </c>
      <c r="D24692" s="57" t="s">
        <v>18709</v>
      </c>
      <c r="E24692" s="58">
        <v>37</v>
      </c>
      <c r="F24692" s="57">
        <v>7</v>
      </c>
      <c r="G24692" s="59" t="s">
        <v>18711</v>
      </c>
      <c r="H24692" s="57" t="s">
        <v>21359</v>
      </c>
      <c r="I24692" s="60">
        <f t="shared" si="385"/>
        <v>24664</v>
      </c>
      <c r="J24692" s="61" t="s">
        <v>19595</v>
      </c>
    </row>
    <row r="24693" spans="3:10" ht="51" x14ac:dyDescent="0.25">
      <c r="C24693" s="23" t="s">
        <v>21371</v>
      </c>
      <c r="D24693" s="57" t="s">
        <v>18709</v>
      </c>
      <c r="E24693" s="58">
        <v>37</v>
      </c>
      <c r="F24693" s="57">
        <v>8</v>
      </c>
      <c r="G24693" s="59" t="s">
        <v>18711</v>
      </c>
      <c r="H24693" s="57" t="s">
        <v>21359</v>
      </c>
      <c r="I24693" s="60">
        <f t="shared" si="385"/>
        <v>24665</v>
      </c>
      <c r="J24693" s="61" t="s">
        <v>19596</v>
      </c>
    </row>
    <row r="24694" spans="3:10" ht="25.5" x14ac:dyDescent="0.25">
      <c r="C24694" s="22" t="s">
        <v>21369</v>
      </c>
      <c r="D24694" s="57" t="s">
        <v>18709</v>
      </c>
      <c r="E24694" s="58">
        <v>37</v>
      </c>
      <c r="F24694" s="57">
        <v>9</v>
      </c>
      <c r="G24694" s="59" t="s">
        <v>5</v>
      </c>
      <c r="H24694" s="57" t="s">
        <v>6</v>
      </c>
      <c r="I24694" s="60">
        <f t="shared" si="385"/>
        <v>24666</v>
      </c>
      <c r="J24694" s="61" t="s">
        <v>19597</v>
      </c>
    </row>
    <row r="24695" spans="3:10" x14ac:dyDescent="0.25">
      <c r="C24695" s="23" t="s">
        <v>21371</v>
      </c>
      <c r="D24695" s="57" t="s">
        <v>18709</v>
      </c>
      <c r="E24695" s="58">
        <v>37</v>
      </c>
      <c r="F24695" s="57">
        <v>9</v>
      </c>
      <c r="G24695" s="59" t="s">
        <v>18711</v>
      </c>
      <c r="H24695" s="57" t="s">
        <v>21359</v>
      </c>
      <c r="I24695" s="60">
        <f t="shared" si="385"/>
        <v>24667</v>
      </c>
      <c r="J24695" s="61" t="s">
        <v>18897</v>
      </c>
    </row>
    <row r="24696" spans="3:10" ht="25.5" x14ac:dyDescent="0.25">
      <c r="C24696" s="22" t="s">
        <v>21369</v>
      </c>
      <c r="D24696" s="57" t="s">
        <v>18709</v>
      </c>
      <c r="E24696" s="58">
        <v>37</v>
      </c>
      <c r="F24696" s="57">
        <v>9</v>
      </c>
      <c r="G24696" s="59" t="s">
        <v>5</v>
      </c>
      <c r="H24696" s="57" t="s">
        <v>6</v>
      </c>
      <c r="I24696" s="60">
        <f t="shared" si="385"/>
        <v>24668</v>
      </c>
      <c r="J24696" s="61" t="s">
        <v>19598</v>
      </c>
    </row>
    <row r="24697" spans="3:10" ht="51" x14ac:dyDescent="0.25">
      <c r="C24697" s="23" t="s">
        <v>21371</v>
      </c>
      <c r="D24697" s="57" t="s">
        <v>18709</v>
      </c>
      <c r="E24697" s="58">
        <v>37</v>
      </c>
      <c r="F24697" s="57">
        <v>10</v>
      </c>
      <c r="G24697" s="59" t="s">
        <v>18711</v>
      </c>
      <c r="H24697" s="57" t="s">
        <v>21359</v>
      </c>
      <c r="I24697" s="60">
        <f t="shared" si="385"/>
        <v>24669</v>
      </c>
      <c r="J24697" s="61" t="s">
        <v>19599</v>
      </c>
    </row>
    <row r="24698" spans="3:10" ht="25.5" x14ac:dyDescent="0.25">
      <c r="C24698" s="22" t="s">
        <v>21369</v>
      </c>
      <c r="D24698" s="57" t="s">
        <v>18709</v>
      </c>
      <c r="E24698" s="58">
        <v>37</v>
      </c>
      <c r="F24698" s="57">
        <v>11</v>
      </c>
      <c r="G24698" s="59" t="s">
        <v>5</v>
      </c>
      <c r="H24698" s="57" t="s">
        <v>6</v>
      </c>
      <c r="I24698" s="60">
        <f t="shared" si="385"/>
        <v>24670</v>
      </c>
      <c r="J24698" s="61" t="s">
        <v>19600</v>
      </c>
    </row>
    <row r="24699" spans="3:10" ht="25.5" x14ac:dyDescent="0.25">
      <c r="C24699" s="24" t="s">
        <v>21370</v>
      </c>
      <c r="D24699" s="57" t="s">
        <v>18709</v>
      </c>
      <c r="E24699" s="58">
        <v>37</v>
      </c>
      <c r="F24699" s="57">
        <v>11</v>
      </c>
      <c r="G24699" s="59" t="s">
        <v>21289</v>
      </c>
      <c r="H24699" s="57" t="s">
        <v>21342</v>
      </c>
      <c r="I24699" s="60">
        <f t="shared" si="385"/>
        <v>24671</v>
      </c>
      <c r="J24699" s="61" t="s">
        <v>19601</v>
      </c>
    </row>
    <row r="24700" spans="3:10" x14ac:dyDescent="0.25">
      <c r="C24700" s="22" t="s">
        <v>21369</v>
      </c>
      <c r="D24700" s="57" t="s">
        <v>18709</v>
      </c>
      <c r="E24700" s="58">
        <v>37</v>
      </c>
      <c r="F24700" s="57">
        <v>12</v>
      </c>
      <c r="G24700" s="59" t="s">
        <v>5</v>
      </c>
      <c r="H24700" s="57" t="s">
        <v>6</v>
      </c>
      <c r="I24700" s="60">
        <f t="shared" si="385"/>
        <v>24672</v>
      </c>
      <c r="J24700" s="61" t="s">
        <v>19602</v>
      </c>
    </row>
    <row r="24701" spans="3:10" x14ac:dyDescent="0.25">
      <c r="C24701" s="23" t="s">
        <v>21371</v>
      </c>
      <c r="D24701" s="57" t="s">
        <v>18709</v>
      </c>
      <c r="E24701" s="58">
        <v>37</v>
      </c>
      <c r="F24701" s="57">
        <v>12</v>
      </c>
      <c r="G24701" s="59" t="s">
        <v>18711</v>
      </c>
      <c r="H24701" s="57" t="s">
        <v>21359</v>
      </c>
      <c r="I24701" s="60">
        <f t="shared" si="385"/>
        <v>24673</v>
      </c>
      <c r="J24701" s="61" t="s">
        <v>18897</v>
      </c>
    </row>
    <row r="24702" spans="3:10" ht="38.25" x14ac:dyDescent="0.25">
      <c r="C24702" s="22" t="s">
        <v>21369</v>
      </c>
      <c r="D24702" s="57" t="s">
        <v>18709</v>
      </c>
      <c r="E24702" s="58">
        <v>37</v>
      </c>
      <c r="F24702" s="57">
        <v>12</v>
      </c>
      <c r="G24702" s="59" t="s">
        <v>5</v>
      </c>
      <c r="H24702" s="57" t="s">
        <v>6</v>
      </c>
      <c r="I24702" s="60">
        <f t="shared" si="385"/>
        <v>24674</v>
      </c>
      <c r="J24702" s="61" t="s">
        <v>19603</v>
      </c>
    </row>
    <row r="24703" spans="3:10" ht="38.25" x14ac:dyDescent="0.25">
      <c r="C24703" s="22" t="s">
        <v>21369</v>
      </c>
      <c r="D24703" s="57" t="s">
        <v>18709</v>
      </c>
      <c r="E24703" s="58">
        <v>37</v>
      </c>
      <c r="F24703" s="57">
        <v>13</v>
      </c>
      <c r="G24703" s="59" t="s">
        <v>5</v>
      </c>
      <c r="H24703" s="57" t="s">
        <v>6</v>
      </c>
      <c r="I24703" s="60">
        <f t="shared" si="385"/>
        <v>24675</v>
      </c>
      <c r="J24703" s="61" t="s">
        <v>19604</v>
      </c>
    </row>
    <row r="24704" spans="3:10" ht="51" x14ac:dyDescent="0.25">
      <c r="C24704" s="22" t="s">
        <v>21369</v>
      </c>
      <c r="D24704" s="57" t="s">
        <v>18709</v>
      </c>
      <c r="E24704" s="58">
        <v>37</v>
      </c>
      <c r="F24704" s="57">
        <v>14</v>
      </c>
      <c r="G24704" s="59" t="s">
        <v>5</v>
      </c>
      <c r="H24704" s="57" t="s">
        <v>6</v>
      </c>
      <c r="I24704" s="60">
        <f t="shared" si="385"/>
        <v>24676</v>
      </c>
      <c r="J24704" s="61" t="s">
        <v>19605</v>
      </c>
    </row>
    <row r="24705" spans="3:10" ht="25.5" x14ac:dyDescent="0.25">
      <c r="C24705" s="23" t="s">
        <v>21371</v>
      </c>
      <c r="D24705" s="57" t="s">
        <v>18709</v>
      </c>
      <c r="E24705" s="58">
        <v>37</v>
      </c>
      <c r="F24705" s="57">
        <v>14</v>
      </c>
      <c r="G24705" s="59" t="s">
        <v>18711</v>
      </c>
      <c r="H24705" s="57" t="s">
        <v>21359</v>
      </c>
      <c r="I24705" s="60">
        <f t="shared" si="385"/>
        <v>24677</v>
      </c>
      <c r="J24705" s="61" t="s">
        <v>19606</v>
      </c>
    </row>
    <row r="24706" spans="3:10" ht="76.5" x14ac:dyDescent="0.25">
      <c r="C24706" s="22" t="s">
        <v>21369</v>
      </c>
      <c r="D24706" s="57" t="s">
        <v>18709</v>
      </c>
      <c r="E24706" s="58">
        <v>37</v>
      </c>
      <c r="F24706" s="57">
        <v>16</v>
      </c>
      <c r="G24706" s="59" t="s">
        <v>5</v>
      </c>
      <c r="H24706" s="57" t="s">
        <v>6</v>
      </c>
      <c r="I24706" s="60">
        <f t="shared" si="385"/>
        <v>24678</v>
      </c>
      <c r="J24706" s="61" t="s">
        <v>26545</v>
      </c>
    </row>
    <row r="24707" spans="3:10" ht="38.25" x14ac:dyDescent="0.25">
      <c r="C24707" s="22" t="s">
        <v>21369</v>
      </c>
      <c r="D24707" s="57" t="s">
        <v>18709</v>
      </c>
      <c r="E24707" s="58">
        <v>37</v>
      </c>
      <c r="F24707" s="57">
        <v>17</v>
      </c>
      <c r="G24707" s="59" t="s">
        <v>5</v>
      </c>
      <c r="H24707" s="57" t="s">
        <v>6</v>
      </c>
      <c r="I24707" s="60">
        <f t="shared" si="385"/>
        <v>24679</v>
      </c>
      <c r="J24707" s="61" t="s">
        <v>19607</v>
      </c>
    </row>
    <row r="24708" spans="3:10" ht="38.25" x14ac:dyDescent="0.25">
      <c r="C24708" s="22" t="s">
        <v>21369</v>
      </c>
      <c r="D24708" s="57" t="s">
        <v>18709</v>
      </c>
      <c r="E24708" s="58">
        <v>37</v>
      </c>
      <c r="F24708" s="57">
        <v>18</v>
      </c>
      <c r="G24708" s="59" t="s">
        <v>5</v>
      </c>
      <c r="H24708" s="57" t="s">
        <v>6</v>
      </c>
      <c r="I24708" s="60">
        <f t="shared" si="385"/>
        <v>24680</v>
      </c>
      <c r="J24708" s="61" t="s">
        <v>19608</v>
      </c>
    </row>
    <row r="24709" spans="3:10" x14ac:dyDescent="0.25">
      <c r="C24709" s="23" t="s">
        <v>21371</v>
      </c>
      <c r="D24709" s="57" t="s">
        <v>18709</v>
      </c>
      <c r="E24709" s="58">
        <v>37</v>
      </c>
      <c r="F24709" s="57">
        <v>19</v>
      </c>
      <c r="G24709" s="59" t="s">
        <v>18711</v>
      </c>
      <c r="H24709" s="57" t="s">
        <v>21359</v>
      </c>
      <c r="I24709" s="60">
        <f t="shared" si="385"/>
        <v>24681</v>
      </c>
      <c r="J24709" s="61" t="s">
        <v>19109</v>
      </c>
    </row>
    <row r="24710" spans="3:10" ht="76.5" x14ac:dyDescent="0.25">
      <c r="C24710" s="22" t="s">
        <v>21369</v>
      </c>
      <c r="D24710" s="57" t="s">
        <v>18709</v>
      </c>
      <c r="E24710" s="58">
        <v>37</v>
      </c>
      <c r="F24710" s="57">
        <v>19</v>
      </c>
      <c r="G24710" s="59" t="s">
        <v>5</v>
      </c>
      <c r="H24710" s="57" t="s">
        <v>6</v>
      </c>
      <c r="I24710" s="60">
        <f t="shared" si="385"/>
        <v>24682</v>
      </c>
      <c r="J24710" s="61" t="s">
        <v>26546</v>
      </c>
    </row>
    <row r="24711" spans="3:10" ht="25.5" x14ac:dyDescent="0.25">
      <c r="C24711" s="22" t="s">
        <v>21369</v>
      </c>
      <c r="D24711" s="57" t="s">
        <v>18709</v>
      </c>
      <c r="E24711" s="58">
        <v>37</v>
      </c>
      <c r="F24711" s="57">
        <v>20</v>
      </c>
      <c r="G24711" s="59" t="s">
        <v>5</v>
      </c>
      <c r="H24711" s="57" t="s">
        <v>6</v>
      </c>
      <c r="I24711" s="60">
        <f t="shared" si="385"/>
        <v>24683</v>
      </c>
      <c r="J24711" s="61" t="s">
        <v>19609</v>
      </c>
    </row>
    <row r="24712" spans="3:10" x14ac:dyDescent="0.25">
      <c r="C24712" s="23" t="s">
        <v>21371</v>
      </c>
      <c r="D24712" s="57" t="s">
        <v>18709</v>
      </c>
      <c r="E24712" s="58">
        <v>37</v>
      </c>
      <c r="F24712" s="57">
        <v>21</v>
      </c>
      <c r="G24712" s="59" t="s">
        <v>18711</v>
      </c>
      <c r="H24712" s="57" t="s">
        <v>21359</v>
      </c>
      <c r="I24712" s="60">
        <f t="shared" si="385"/>
        <v>24684</v>
      </c>
      <c r="J24712" s="61" t="s">
        <v>18897</v>
      </c>
    </row>
    <row r="24713" spans="3:10" ht="51" x14ac:dyDescent="0.25">
      <c r="C24713" s="22" t="s">
        <v>21369</v>
      </c>
      <c r="D24713" s="57" t="s">
        <v>18709</v>
      </c>
      <c r="E24713" s="58">
        <v>37</v>
      </c>
      <c r="F24713" s="57">
        <v>21</v>
      </c>
      <c r="G24713" s="59" t="s">
        <v>5</v>
      </c>
      <c r="H24713" s="57" t="s">
        <v>6</v>
      </c>
      <c r="I24713" s="60">
        <f t="shared" si="385"/>
        <v>24685</v>
      </c>
      <c r="J24713" s="61" t="s">
        <v>19610</v>
      </c>
    </row>
    <row r="24714" spans="3:10" ht="63.75" x14ac:dyDescent="0.25">
      <c r="C24714" s="22" t="s">
        <v>21369</v>
      </c>
      <c r="D24714" s="57" t="s">
        <v>18709</v>
      </c>
      <c r="E24714" s="58">
        <v>37</v>
      </c>
      <c r="F24714" s="57">
        <v>22</v>
      </c>
      <c r="G24714" s="59" t="s">
        <v>5</v>
      </c>
      <c r="H24714" s="57" t="s">
        <v>6</v>
      </c>
      <c r="I24714" s="60">
        <f t="shared" si="385"/>
        <v>24686</v>
      </c>
      <c r="J24714" s="61" t="s">
        <v>19611</v>
      </c>
    </row>
    <row r="24715" spans="3:10" ht="89.25" x14ac:dyDescent="0.25">
      <c r="C24715" s="22" t="s">
        <v>21369</v>
      </c>
      <c r="D24715" s="57" t="s">
        <v>18709</v>
      </c>
      <c r="E24715" s="58">
        <v>37</v>
      </c>
      <c r="F24715" s="57">
        <v>23</v>
      </c>
      <c r="G24715" s="59" t="s">
        <v>5</v>
      </c>
      <c r="H24715" s="57" t="s">
        <v>6</v>
      </c>
      <c r="I24715" s="60">
        <f t="shared" si="385"/>
        <v>24687</v>
      </c>
      <c r="J24715" s="61" t="s">
        <v>19612</v>
      </c>
    </row>
    <row r="24716" spans="3:10" ht="51" x14ac:dyDescent="0.25">
      <c r="C24716" s="22" t="s">
        <v>21369</v>
      </c>
      <c r="D24716" s="57" t="s">
        <v>18709</v>
      </c>
      <c r="E24716" s="58">
        <v>37</v>
      </c>
      <c r="F24716" s="57">
        <v>24</v>
      </c>
      <c r="G24716" s="59" t="s">
        <v>5</v>
      </c>
      <c r="H24716" s="57" t="s">
        <v>6</v>
      </c>
      <c r="I24716" s="60">
        <f t="shared" si="385"/>
        <v>24688</v>
      </c>
      <c r="J24716" s="61" t="s">
        <v>19613</v>
      </c>
    </row>
    <row r="24717" spans="3:10" ht="76.5" x14ac:dyDescent="0.25">
      <c r="C24717" s="22" t="s">
        <v>21369</v>
      </c>
      <c r="D24717" s="57" t="s">
        <v>18709</v>
      </c>
      <c r="E24717" s="58">
        <v>37</v>
      </c>
      <c r="F24717" s="57">
        <v>25</v>
      </c>
      <c r="G24717" s="59" t="s">
        <v>5</v>
      </c>
      <c r="H24717" s="57" t="s">
        <v>6</v>
      </c>
      <c r="I24717" s="60">
        <f t="shared" si="385"/>
        <v>24689</v>
      </c>
      <c r="J24717" s="61" t="s">
        <v>23423</v>
      </c>
    </row>
    <row r="24718" spans="3:10" ht="63.75" x14ac:dyDescent="0.25">
      <c r="C24718" s="22" t="s">
        <v>21369</v>
      </c>
      <c r="D24718" s="57" t="s">
        <v>18709</v>
      </c>
      <c r="E24718" s="58">
        <v>37</v>
      </c>
      <c r="F24718" s="57">
        <v>26</v>
      </c>
      <c r="G24718" s="59" t="s">
        <v>5</v>
      </c>
      <c r="H24718" s="57" t="s">
        <v>6</v>
      </c>
      <c r="I24718" s="60">
        <f t="shared" si="385"/>
        <v>24690</v>
      </c>
      <c r="J24718" s="61" t="s">
        <v>19614</v>
      </c>
    </row>
    <row r="24719" spans="3:10" ht="25.5" x14ac:dyDescent="0.25">
      <c r="C24719" s="22" t="s">
        <v>21369</v>
      </c>
      <c r="D24719" s="57" t="s">
        <v>18709</v>
      </c>
      <c r="E24719" s="58">
        <v>37</v>
      </c>
      <c r="F24719" s="57">
        <v>27</v>
      </c>
      <c r="G24719" s="59" t="s">
        <v>5</v>
      </c>
      <c r="H24719" s="57" t="s">
        <v>6</v>
      </c>
      <c r="I24719" s="60">
        <f t="shared" si="385"/>
        <v>24691</v>
      </c>
      <c r="J24719" s="61" t="s">
        <v>19615</v>
      </c>
    </row>
    <row r="24720" spans="3:10" ht="51" x14ac:dyDescent="0.25">
      <c r="C24720" s="22" t="s">
        <v>21369</v>
      </c>
      <c r="D24720" s="57" t="s">
        <v>18709</v>
      </c>
      <c r="E24720" s="58">
        <v>37</v>
      </c>
      <c r="F24720" s="57">
        <v>28</v>
      </c>
      <c r="G24720" s="59" t="s">
        <v>5</v>
      </c>
      <c r="H24720" s="57" t="s">
        <v>6</v>
      </c>
      <c r="I24720" s="60">
        <f t="shared" si="385"/>
        <v>24692</v>
      </c>
      <c r="J24720" s="61" t="s">
        <v>19616</v>
      </c>
    </row>
    <row r="24721" spans="3:10" x14ac:dyDescent="0.25">
      <c r="C24721" s="47"/>
      <c r="D24721" s="12" t="s">
        <v>18709</v>
      </c>
      <c r="E24721" s="55">
        <v>38</v>
      </c>
      <c r="F24721" s="12" t="s">
        <v>1</v>
      </c>
      <c r="G24721" s="13" t="s">
        <v>18710</v>
      </c>
      <c r="H24721" s="14" t="s">
        <v>3</v>
      </c>
      <c r="I24721" s="53">
        <f t="shared" si="385"/>
        <v>24693</v>
      </c>
      <c r="J24721" s="15" t="s">
        <v>19617</v>
      </c>
    </row>
    <row r="24722" spans="3:10" x14ac:dyDescent="0.25">
      <c r="C24722" s="23" t="s">
        <v>21371</v>
      </c>
      <c r="D24722" s="57" t="s">
        <v>18709</v>
      </c>
      <c r="E24722" s="58">
        <v>38</v>
      </c>
      <c r="F24722" s="57">
        <v>1</v>
      </c>
      <c r="G24722" s="59" t="s">
        <v>18711</v>
      </c>
      <c r="H24722" s="57" t="s">
        <v>21359</v>
      </c>
      <c r="I24722" s="60">
        <f t="shared" si="385"/>
        <v>24694</v>
      </c>
      <c r="J24722" s="61" t="s">
        <v>17263</v>
      </c>
    </row>
    <row r="24723" spans="3:10" ht="51" x14ac:dyDescent="0.25">
      <c r="C24723" s="22" t="s">
        <v>21369</v>
      </c>
      <c r="D24723" s="57" t="s">
        <v>18709</v>
      </c>
      <c r="E24723" s="58">
        <v>38</v>
      </c>
      <c r="F24723" s="57">
        <v>2</v>
      </c>
      <c r="G24723" s="59" t="s">
        <v>5</v>
      </c>
      <c r="H24723" s="57" t="s">
        <v>6</v>
      </c>
      <c r="I24723" s="60">
        <f t="shared" si="385"/>
        <v>24695</v>
      </c>
      <c r="J24723" s="61" t="s">
        <v>19618</v>
      </c>
    </row>
    <row r="24724" spans="3:10" x14ac:dyDescent="0.25">
      <c r="C24724" s="23" t="s">
        <v>21371</v>
      </c>
      <c r="D24724" s="57" t="s">
        <v>18709</v>
      </c>
      <c r="E24724" s="58">
        <v>38</v>
      </c>
      <c r="F24724" s="57">
        <v>3</v>
      </c>
      <c r="G24724" s="59" t="s">
        <v>18711</v>
      </c>
      <c r="H24724" s="57" t="s">
        <v>21359</v>
      </c>
      <c r="I24724" s="60">
        <f t="shared" si="385"/>
        <v>24696</v>
      </c>
      <c r="J24724" s="61" t="s">
        <v>19109</v>
      </c>
    </row>
    <row r="24725" spans="3:10" ht="25.5" x14ac:dyDescent="0.25">
      <c r="C24725" s="22" t="s">
        <v>21369</v>
      </c>
      <c r="D24725" s="57" t="s">
        <v>18709</v>
      </c>
      <c r="E24725" s="58">
        <v>38</v>
      </c>
      <c r="F24725" s="57">
        <v>3</v>
      </c>
      <c r="G24725" s="59" t="s">
        <v>5</v>
      </c>
      <c r="H24725" s="57" t="s">
        <v>6</v>
      </c>
      <c r="I24725" s="60">
        <f t="shared" si="385"/>
        <v>24697</v>
      </c>
      <c r="J24725" s="61" t="s">
        <v>19619</v>
      </c>
    </row>
    <row r="24726" spans="3:10" ht="76.5" x14ac:dyDescent="0.25">
      <c r="C24726" s="22" t="s">
        <v>21369</v>
      </c>
      <c r="D24726" s="57" t="s">
        <v>18709</v>
      </c>
      <c r="E24726" s="58">
        <v>38</v>
      </c>
      <c r="F24726" s="57">
        <v>4</v>
      </c>
      <c r="G24726" s="59" t="s">
        <v>5</v>
      </c>
      <c r="H24726" s="57" t="s">
        <v>6</v>
      </c>
      <c r="I24726" s="60">
        <f t="shared" si="385"/>
        <v>24698</v>
      </c>
      <c r="J24726" s="61" t="s">
        <v>19620</v>
      </c>
    </row>
    <row r="24727" spans="3:10" ht="25.5" x14ac:dyDescent="0.25">
      <c r="C24727" s="22" t="s">
        <v>21369</v>
      </c>
      <c r="D24727" s="57" t="s">
        <v>18709</v>
      </c>
      <c r="E24727" s="58">
        <v>38</v>
      </c>
      <c r="F24727" s="57">
        <v>5</v>
      </c>
      <c r="G24727" s="59" t="s">
        <v>5</v>
      </c>
      <c r="H24727" s="57" t="s">
        <v>6</v>
      </c>
      <c r="I24727" s="60">
        <f t="shared" si="385"/>
        <v>24699</v>
      </c>
      <c r="J24727" s="61" t="s">
        <v>19621</v>
      </c>
    </row>
    <row r="24728" spans="3:10" ht="51" x14ac:dyDescent="0.25">
      <c r="C24728" s="22" t="s">
        <v>21369</v>
      </c>
      <c r="D24728" s="57" t="s">
        <v>18709</v>
      </c>
      <c r="E24728" s="58">
        <v>38</v>
      </c>
      <c r="F24728" s="57">
        <v>6</v>
      </c>
      <c r="G24728" s="59" t="s">
        <v>5</v>
      </c>
      <c r="H24728" s="57" t="s">
        <v>6</v>
      </c>
      <c r="I24728" s="60">
        <f t="shared" si="385"/>
        <v>24700</v>
      </c>
      <c r="J24728" s="61" t="s">
        <v>19622</v>
      </c>
    </row>
    <row r="24729" spans="3:10" ht="38.25" x14ac:dyDescent="0.25">
      <c r="C24729" s="22" t="s">
        <v>21369</v>
      </c>
      <c r="D24729" s="57" t="s">
        <v>18709</v>
      </c>
      <c r="E24729" s="58">
        <v>38</v>
      </c>
      <c r="F24729" s="57">
        <v>7</v>
      </c>
      <c r="G24729" s="59" t="s">
        <v>5</v>
      </c>
      <c r="H24729" s="57" t="s">
        <v>6</v>
      </c>
      <c r="I24729" s="60">
        <f t="shared" si="385"/>
        <v>24701</v>
      </c>
      <c r="J24729" s="61" t="s">
        <v>19623</v>
      </c>
    </row>
    <row r="24730" spans="3:10" ht="102" x14ac:dyDescent="0.25">
      <c r="C24730" s="22" t="s">
        <v>21369</v>
      </c>
      <c r="D24730" s="57" t="s">
        <v>18709</v>
      </c>
      <c r="E24730" s="58">
        <v>38</v>
      </c>
      <c r="F24730" s="57">
        <v>8</v>
      </c>
      <c r="G24730" s="59" t="s">
        <v>5</v>
      </c>
      <c r="H24730" s="57" t="s">
        <v>6</v>
      </c>
      <c r="I24730" s="60">
        <f t="shared" ref="I24730:I24793" si="386">I24729+1</f>
        <v>24702</v>
      </c>
      <c r="J24730" s="61" t="s">
        <v>19624</v>
      </c>
    </row>
    <row r="24731" spans="3:10" ht="51" x14ac:dyDescent="0.25">
      <c r="C24731" s="22" t="s">
        <v>21369</v>
      </c>
      <c r="D24731" s="57" t="s">
        <v>18709</v>
      </c>
      <c r="E24731" s="58">
        <v>38</v>
      </c>
      <c r="F24731" s="57">
        <v>9</v>
      </c>
      <c r="G24731" s="59" t="s">
        <v>5</v>
      </c>
      <c r="H24731" s="57" t="s">
        <v>6</v>
      </c>
      <c r="I24731" s="60">
        <f t="shared" si="386"/>
        <v>24703</v>
      </c>
      <c r="J24731" s="61" t="s">
        <v>19625</v>
      </c>
    </row>
    <row r="24732" spans="3:10" x14ac:dyDescent="0.25">
      <c r="C24732" s="23" t="s">
        <v>21371</v>
      </c>
      <c r="D24732" s="57" t="s">
        <v>18709</v>
      </c>
      <c r="E24732" s="58">
        <v>38</v>
      </c>
      <c r="F24732" s="57">
        <v>10</v>
      </c>
      <c r="G24732" s="59" t="s">
        <v>18711</v>
      </c>
      <c r="H24732" s="57" t="s">
        <v>21359</v>
      </c>
      <c r="I24732" s="60">
        <f t="shared" si="386"/>
        <v>24704</v>
      </c>
      <c r="J24732" s="61" t="s">
        <v>19626</v>
      </c>
    </row>
    <row r="24733" spans="3:10" ht="38.25" x14ac:dyDescent="0.25">
      <c r="C24733" s="22" t="s">
        <v>21369</v>
      </c>
      <c r="D24733" s="57" t="s">
        <v>18709</v>
      </c>
      <c r="E24733" s="58">
        <v>38</v>
      </c>
      <c r="F24733" s="57">
        <v>10</v>
      </c>
      <c r="G24733" s="59" t="s">
        <v>5</v>
      </c>
      <c r="H24733" s="57" t="s">
        <v>6</v>
      </c>
      <c r="I24733" s="60">
        <f t="shared" si="386"/>
        <v>24705</v>
      </c>
      <c r="J24733" s="61" t="s">
        <v>19627</v>
      </c>
    </row>
    <row r="24734" spans="3:10" ht="51" x14ac:dyDescent="0.25">
      <c r="C24734" s="24" t="s">
        <v>21370</v>
      </c>
      <c r="D24734" s="57" t="s">
        <v>18709</v>
      </c>
      <c r="E24734" s="58">
        <v>38</v>
      </c>
      <c r="F24734" s="57">
        <v>11</v>
      </c>
      <c r="G24734" s="59" t="s">
        <v>19628</v>
      </c>
      <c r="H24734" s="57" t="s">
        <v>21342</v>
      </c>
      <c r="I24734" s="60">
        <f t="shared" si="386"/>
        <v>24706</v>
      </c>
      <c r="J24734" s="61" t="s">
        <v>19629</v>
      </c>
    </row>
    <row r="24735" spans="3:10" ht="76.5" x14ac:dyDescent="0.25">
      <c r="C24735" s="24" t="s">
        <v>21370</v>
      </c>
      <c r="D24735" s="57" t="s">
        <v>18709</v>
      </c>
      <c r="E24735" s="58">
        <v>38</v>
      </c>
      <c r="F24735" s="57">
        <v>12</v>
      </c>
      <c r="G24735" s="59" t="s">
        <v>19628</v>
      </c>
      <c r="H24735" s="57" t="s">
        <v>21342</v>
      </c>
      <c r="I24735" s="60">
        <f t="shared" si="386"/>
        <v>24707</v>
      </c>
      <c r="J24735" s="61" t="s">
        <v>26547</v>
      </c>
    </row>
    <row r="24736" spans="3:10" ht="38.25" x14ac:dyDescent="0.25">
      <c r="C24736" s="22" t="s">
        <v>21369</v>
      </c>
      <c r="D24736" s="57" t="s">
        <v>18709</v>
      </c>
      <c r="E24736" s="58">
        <v>38</v>
      </c>
      <c r="F24736" s="57">
        <v>13</v>
      </c>
      <c r="G24736" s="59" t="s">
        <v>5</v>
      </c>
      <c r="H24736" s="57" t="s">
        <v>6</v>
      </c>
      <c r="I24736" s="60">
        <f>I24734+1</f>
        <v>24707</v>
      </c>
      <c r="J24736" s="61" t="s">
        <v>25731</v>
      </c>
    </row>
    <row r="24737" spans="3:10" ht="51" x14ac:dyDescent="0.25">
      <c r="C24737" s="23" t="s">
        <v>21371</v>
      </c>
      <c r="D24737" s="57" t="s">
        <v>18709</v>
      </c>
      <c r="E24737" s="58">
        <v>38</v>
      </c>
      <c r="F24737" s="57">
        <v>13</v>
      </c>
      <c r="G24737" s="59" t="s">
        <v>25733</v>
      </c>
      <c r="H24737" s="57" t="s">
        <v>21358</v>
      </c>
      <c r="I24737" s="60">
        <f>I24735+1</f>
        <v>24708</v>
      </c>
      <c r="J24737" s="61" t="s">
        <v>25732</v>
      </c>
    </row>
    <row r="24738" spans="3:10" ht="25.5" x14ac:dyDescent="0.25">
      <c r="C24738" s="22" t="s">
        <v>21369</v>
      </c>
      <c r="D24738" s="57" t="s">
        <v>18709</v>
      </c>
      <c r="E24738" s="58">
        <v>38</v>
      </c>
      <c r="F24738" s="57">
        <v>14</v>
      </c>
      <c r="G24738" s="59" t="s">
        <v>5</v>
      </c>
      <c r="H24738" s="57" t="s">
        <v>6</v>
      </c>
      <c r="I24738" s="60">
        <f t="shared" si="386"/>
        <v>24709</v>
      </c>
      <c r="J24738" s="61" t="s">
        <v>19630</v>
      </c>
    </row>
    <row r="24739" spans="3:10" x14ac:dyDescent="0.25">
      <c r="C24739" s="23" t="s">
        <v>21371</v>
      </c>
      <c r="D24739" s="57" t="s">
        <v>18709</v>
      </c>
      <c r="E24739" s="58">
        <v>38</v>
      </c>
      <c r="F24739" s="57">
        <v>14</v>
      </c>
      <c r="G24739" s="59" t="s">
        <v>18711</v>
      </c>
      <c r="H24739" s="57" t="s">
        <v>21359</v>
      </c>
      <c r="I24739" s="60">
        <f t="shared" si="386"/>
        <v>24710</v>
      </c>
      <c r="J24739" s="61" t="s">
        <v>19109</v>
      </c>
    </row>
    <row r="24740" spans="3:10" ht="25.5" x14ac:dyDescent="0.25">
      <c r="C24740" s="22" t="s">
        <v>21369</v>
      </c>
      <c r="D24740" s="57" t="s">
        <v>18709</v>
      </c>
      <c r="E24740" s="58">
        <v>38</v>
      </c>
      <c r="F24740" s="57">
        <v>14</v>
      </c>
      <c r="G24740" s="59" t="s">
        <v>5</v>
      </c>
      <c r="H24740" s="57" t="s">
        <v>6</v>
      </c>
      <c r="I24740" s="60">
        <f t="shared" si="386"/>
        <v>24711</v>
      </c>
      <c r="J24740" s="61" t="s">
        <v>19631</v>
      </c>
    </row>
    <row r="24741" spans="3:10" ht="51" x14ac:dyDescent="0.25">
      <c r="C24741" s="22" t="s">
        <v>21369</v>
      </c>
      <c r="D24741" s="57" t="s">
        <v>18709</v>
      </c>
      <c r="E24741" s="58">
        <v>38</v>
      </c>
      <c r="F24741" s="57">
        <v>15</v>
      </c>
      <c r="G24741" s="59" t="s">
        <v>5</v>
      </c>
      <c r="H24741" s="57" t="s">
        <v>6</v>
      </c>
      <c r="I24741" s="60">
        <f t="shared" si="386"/>
        <v>24712</v>
      </c>
      <c r="J24741" s="61" t="s">
        <v>19632</v>
      </c>
    </row>
    <row r="24742" spans="3:10" ht="76.5" x14ac:dyDescent="0.25">
      <c r="C24742" s="22" t="s">
        <v>21369</v>
      </c>
      <c r="D24742" s="57" t="s">
        <v>18709</v>
      </c>
      <c r="E24742" s="58">
        <v>38</v>
      </c>
      <c r="F24742" s="57">
        <v>16</v>
      </c>
      <c r="G24742" s="59" t="s">
        <v>5</v>
      </c>
      <c r="H24742" s="57" t="s">
        <v>6</v>
      </c>
      <c r="I24742" s="60">
        <f t="shared" si="386"/>
        <v>24713</v>
      </c>
      <c r="J24742" s="61" t="s">
        <v>19633</v>
      </c>
    </row>
    <row r="24743" spans="3:10" x14ac:dyDescent="0.25">
      <c r="C24743" s="23" t="s">
        <v>21371</v>
      </c>
      <c r="D24743" s="57" t="s">
        <v>18709</v>
      </c>
      <c r="E24743" s="58">
        <v>38</v>
      </c>
      <c r="F24743" s="57">
        <v>17</v>
      </c>
      <c r="G24743" s="59" t="s">
        <v>18711</v>
      </c>
      <c r="H24743" s="57" t="s">
        <v>21359</v>
      </c>
      <c r="I24743" s="60">
        <f t="shared" si="386"/>
        <v>24714</v>
      </c>
      <c r="J24743" s="61" t="s">
        <v>19634</v>
      </c>
    </row>
    <row r="24744" spans="3:10" ht="51" x14ac:dyDescent="0.25">
      <c r="C24744" s="22" t="s">
        <v>21369</v>
      </c>
      <c r="D24744" s="57" t="s">
        <v>18709</v>
      </c>
      <c r="E24744" s="58">
        <v>38</v>
      </c>
      <c r="F24744" s="57">
        <v>17</v>
      </c>
      <c r="G24744" s="59" t="s">
        <v>5</v>
      </c>
      <c r="H24744" s="57" t="s">
        <v>6</v>
      </c>
      <c r="I24744" s="60">
        <f t="shared" si="386"/>
        <v>24715</v>
      </c>
      <c r="J24744" s="61" t="s">
        <v>26548</v>
      </c>
    </row>
    <row r="24745" spans="3:10" ht="25.5" x14ac:dyDescent="0.25">
      <c r="C24745" s="22" t="s">
        <v>21369</v>
      </c>
      <c r="D24745" s="57" t="s">
        <v>18709</v>
      </c>
      <c r="E24745" s="58">
        <v>38</v>
      </c>
      <c r="F24745" s="57">
        <v>18</v>
      </c>
      <c r="G24745" s="59" t="s">
        <v>5</v>
      </c>
      <c r="H24745" s="57" t="s">
        <v>6</v>
      </c>
      <c r="I24745" s="60">
        <f t="shared" si="386"/>
        <v>24716</v>
      </c>
      <c r="J24745" s="61" t="s">
        <v>19635</v>
      </c>
    </row>
    <row r="24746" spans="3:10" x14ac:dyDescent="0.25">
      <c r="C24746" s="23" t="s">
        <v>21371</v>
      </c>
      <c r="D24746" s="57" t="s">
        <v>18709</v>
      </c>
      <c r="E24746" s="58">
        <v>38</v>
      </c>
      <c r="F24746" s="57">
        <v>18</v>
      </c>
      <c r="G24746" s="59" t="s">
        <v>18711</v>
      </c>
      <c r="H24746" s="57" t="s">
        <v>21359</v>
      </c>
      <c r="I24746" s="60">
        <f t="shared" si="386"/>
        <v>24717</v>
      </c>
      <c r="J24746" s="61" t="s">
        <v>18800</v>
      </c>
    </row>
    <row r="24747" spans="3:10" x14ac:dyDescent="0.25">
      <c r="C24747" s="22" t="s">
        <v>21369</v>
      </c>
      <c r="D24747" s="57" t="s">
        <v>18709</v>
      </c>
      <c r="E24747" s="58">
        <v>38</v>
      </c>
      <c r="F24747" s="57">
        <v>18</v>
      </c>
      <c r="G24747" s="59" t="s">
        <v>5</v>
      </c>
      <c r="H24747" s="57" t="s">
        <v>6</v>
      </c>
      <c r="I24747" s="60">
        <f t="shared" si="386"/>
        <v>24718</v>
      </c>
      <c r="J24747" s="61" t="s">
        <v>19636</v>
      </c>
    </row>
    <row r="24748" spans="3:10" ht="38.25" x14ac:dyDescent="0.25">
      <c r="C24748" s="22" t="s">
        <v>21369</v>
      </c>
      <c r="D24748" s="57" t="s">
        <v>18709</v>
      </c>
      <c r="E24748" s="58">
        <v>38</v>
      </c>
      <c r="F24748" s="57">
        <v>19</v>
      </c>
      <c r="G24748" s="59" t="s">
        <v>5</v>
      </c>
      <c r="H24748" s="57" t="s">
        <v>6</v>
      </c>
      <c r="I24748" s="60">
        <f t="shared" si="386"/>
        <v>24719</v>
      </c>
      <c r="J24748" s="61" t="s">
        <v>19637</v>
      </c>
    </row>
    <row r="24749" spans="3:10" ht="102" x14ac:dyDescent="0.25">
      <c r="C24749" s="22" t="s">
        <v>21369</v>
      </c>
      <c r="D24749" s="57" t="s">
        <v>18709</v>
      </c>
      <c r="E24749" s="58">
        <v>38</v>
      </c>
      <c r="F24749" s="57">
        <v>20</v>
      </c>
      <c r="G24749" s="59" t="s">
        <v>5</v>
      </c>
      <c r="H24749" s="57" t="s">
        <v>6</v>
      </c>
      <c r="I24749" s="60">
        <f t="shared" si="386"/>
        <v>24720</v>
      </c>
      <c r="J24749" s="61" t="s">
        <v>19638</v>
      </c>
    </row>
    <row r="24750" spans="3:10" ht="25.5" x14ac:dyDescent="0.25">
      <c r="C24750" s="22" t="s">
        <v>21369</v>
      </c>
      <c r="D24750" s="57" t="s">
        <v>18709</v>
      </c>
      <c r="E24750" s="58">
        <v>38</v>
      </c>
      <c r="F24750" s="57">
        <v>21</v>
      </c>
      <c r="G24750" s="59" t="s">
        <v>5</v>
      </c>
      <c r="H24750" s="57" t="s">
        <v>6</v>
      </c>
      <c r="I24750" s="60">
        <f t="shared" si="386"/>
        <v>24721</v>
      </c>
      <c r="J24750" s="61" t="s">
        <v>19639</v>
      </c>
    </row>
    <row r="24751" spans="3:10" x14ac:dyDescent="0.25">
      <c r="C24751" s="23" t="s">
        <v>21371</v>
      </c>
      <c r="D24751" s="57" t="s">
        <v>18709</v>
      </c>
      <c r="E24751" s="58">
        <v>38</v>
      </c>
      <c r="F24751" s="57">
        <v>21</v>
      </c>
      <c r="G24751" s="59" t="s">
        <v>18711</v>
      </c>
      <c r="H24751" s="57" t="s">
        <v>21359</v>
      </c>
      <c r="I24751" s="60">
        <f t="shared" si="386"/>
        <v>24722</v>
      </c>
      <c r="J24751" s="61" t="s">
        <v>19026</v>
      </c>
    </row>
    <row r="24752" spans="3:10" ht="25.5" x14ac:dyDescent="0.25">
      <c r="C24752" s="22" t="s">
        <v>21369</v>
      </c>
      <c r="D24752" s="57" t="s">
        <v>18709</v>
      </c>
      <c r="E24752" s="58">
        <v>38</v>
      </c>
      <c r="F24752" s="57">
        <v>21</v>
      </c>
      <c r="G24752" s="59" t="s">
        <v>5</v>
      </c>
      <c r="H24752" s="57" t="s">
        <v>6</v>
      </c>
      <c r="I24752" s="60">
        <f t="shared" si="386"/>
        <v>24723</v>
      </c>
      <c r="J24752" s="61" t="s">
        <v>23424</v>
      </c>
    </row>
    <row r="24753" spans="3:10" ht="63.75" x14ac:dyDescent="0.25">
      <c r="C24753" s="22" t="s">
        <v>21369</v>
      </c>
      <c r="D24753" s="57" t="s">
        <v>18709</v>
      </c>
      <c r="E24753" s="58">
        <v>38</v>
      </c>
      <c r="F24753" s="57">
        <v>22</v>
      </c>
      <c r="G24753" s="59" t="s">
        <v>5</v>
      </c>
      <c r="H24753" s="57" t="s">
        <v>6</v>
      </c>
      <c r="I24753" s="60">
        <f t="shared" si="386"/>
        <v>24724</v>
      </c>
      <c r="J24753" s="61" t="s">
        <v>19640</v>
      </c>
    </row>
    <row r="24754" spans="3:10" ht="51" x14ac:dyDescent="0.25">
      <c r="C24754" s="22" t="s">
        <v>21369</v>
      </c>
      <c r="D24754" s="57" t="s">
        <v>18709</v>
      </c>
      <c r="E24754" s="58">
        <v>38</v>
      </c>
      <c r="F24754" s="57">
        <v>23</v>
      </c>
      <c r="G24754" s="59" t="s">
        <v>5</v>
      </c>
      <c r="H24754" s="57" t="s">
        <v>6</v>
      </c>
      <c r="I24754" s="60">
        <f t="shared" si="386"/>
        <v>24725</v>
      </c>
      <c r="J24754" s="61" t="s">
        <v>19641</v>
      </c>
    </row>
    <row r="24755" spans="3:10" x14ac:dyDescent="0.25">
      <c r="C24755" s="47"/>
      <c r="D24755" s="12" t="s">
        <v>18709</v>
      </c>
      <c r="E24755" s="55">
        <v>39</v>
      </c>
      <c r="F24755" s="12" t="s">
        <v>1</v>
      </c>
      <c r="G24755" s="13" t="s">
        <v>18710</v>
      </c>
      <c r="H24755" s="14" t="s">
        <v>3</v>
      </c>
      <c r="I24755" s="53">
        <f t="shared" si="386"/>
        <v>24726</v>
      </c>
      <c r="J24755" s="15" t="s">
        <v>19642</v>
      </c>
    </row>
    <row r="24756" spans="3:10" ht="25.5" x14ac:dyDescent="0.25">
      <c r="C24756" s="22" t="s">
        <v>21369</v>
      </c>
      <c r="D24756" s="57" t="s">
        <v>18709</v>
      </c>
      <c r="E24756" s="58">
        <v>39</v>
      </c>
      <c r="F24756" s="57">
        <v>1</v>
      </c>
      <c r="G24756" s="59" t="s">
        <v>5</v>
      </c>
      <c r="H24756" s="57" t="s">
        <v>6</v>
      </c>
      <c r="I24756" s="60">
        <f t="shared" si="386"/>
        <v>24727</v>
      </c>
      <c r="J24756" s="61" t="s">
        <v>19643</v>
      </c>
    </row>
    <row r="24757" spans="3:10" x14ac:dyDescent="0.25">
      <c r="C24757" s="23" t="s">
        <v>21371</v>
      </c>
      <c r="D24757" s="57" t="s">
        <v>18709</v>
      </c>
      <c r="E24757" s="58">
        <v>39</v>
      </c>
      <c r="F24757" s="57">
        <v>1</v>
      </c>
      <c r="G24757" s="59" t="s">
        <v>18711</v>
      </c>
      <c r="H24757" s="57" t="s">
        <v>21359</v>
      </c>
      <c r="I24757" s="60">
        <f t="shared" si="386"/>
        <v>24728</v>
      </c>
      <c r="J24757" s="61" t="s">
        <v>18897</v>
      </c>
    </row>
    <row r="24758" spans="3:10" ht="25.5" x14ac:dyDescent="0.25">
      <c r="C24758" s="22" t="s">
        <v>21369</v>
      </c>
      <c r="D24758" s="57" t="s">
        <v>18709</v>
      </c>
      <c r="E24758" s="58">
        <v>39</v>
      </c>
      <c r="F24758" s="57">
        <v>1</v>
      </c>
      <c r="G24758" s="59" t="s">
        <v>5</v>
      </c>
      <c r="H24758" s="57" t="s">
        <v>6</v>
      </c>
      <c r="I24758" s="60">
        <f t="shared" si="386"/>
        <v>24729</v>
      </c>
      <c r="J24758" s="61" t="s">
        <v>19619</v>
      </c>
    </row>
    <row r="24759" spans="3:10" ht="51" x14ac:dyDescent="0.25">
      <c r="C24759" s="22" t="s">
        <v>21369</v>
      </c>
      <c r="D24759" s="57" t="s">
        <v>18709</v>
      </c>
      <c r="E24759" s="58">
        <v>39</v>
      </c>
      <c r="F24759" s="57">
        <v>2</v>
      </c>
      <c r="G24759" s="59" t="s">
        <v>5</v>
      </c>
      <c r="H24759" s="57" t="s">
        <v>6</v>
      </c>
      <c r="I24759" s="60">
        <f t="shared" si="386"/>
        <v>24730</v>
      </c>
      <c r="J24759" s="61" t="s">
        <v>19644</v>
      </c>
    </row>
    <row r="24760" spans="3:10" ht="38.25" x14ac:dyDescent="0.25">
      <c r="C24760" s="22" t="s">
        <v>21369</v>
      </c>
      <c r="D24760" s="57" t="s">
        <v>18709</v>
      </c>
      <c r="E24760" s="58">
        <v>39</v>
      </c>
      <c r="F24760" s="57">
        <v>3</v>
      </c>
      <c r="G24760" s="59" t="s">
        <v>5</v>
      </c>
      <c r="H24760" s="57" t="s">
        <v>6</v>
      </c>
      <c r="I24760" s="60">
        <f t="shared" si="386"/>
        <v>24731</v>
      </c>
      <c r="J24760" s="61" t="s">
        <v>19645</v>
      </c>
    </row>
    <row r="24761" spans="3:10" ht="63.75" x14ac:dyDescent="0.25">
      <c r="C24761" s="22" t="s">
        <v>21369</v>
      </c>
      <c r="D24761" s="57" t="s">
        <v>18709</v>
      </c>
      <c r="E24761" s="58">
        <v>39</v>
      </c>
      <c r="F24761" s="57">
        <v>4</v>
      </c>
      <c r="G24761" s="59" t="s">
        <v>5</v>
      </c>
      <c r="H24761" s="57" t="s">
        <v>6</v>
      </c>
      <c r="I24761" s="60">
        <f t="shared" si="386"/>
        <v>24732</v>
      </c>
      <c r="J24761" s="61" t="s">
        <v>19646</v>
      </c>
    </row>
    <row r="24762" spans="3:10" ht="25.5" x14ac:dyDescent="0.25">
      <c r="C24762" s="22" t="s">
        <v>21369</v>
      </c>
      <c r="D24762" s="57" t="s">
        <v>18709</v>
      </c>
      <c r="E24762" s="58">
        <v>39</v>
      </c>
      <c r="F24762" s="57">
        <v>5</v>
      </c>
      <c r="G24762" s="59" t="s">
        <v>5</v>
      </c>
      <c r="H24762" s="57" t="s">
        <v>6</v>
      </c>
      <c r="I24762" s="60">
        <f t="shared" si="386"/>
        <v>24733</v>
      </c>
      <c r="J24762" s="61" t="s">
        <v>19647</v>
      </c>
    </row>
    <row r="24763" spans="3:10" x14ac:dyDescent="0.25">
      <c r="C24763" s="23" t="s">
        <v>21371</v>
      </c>
      <c r="D24763" s="57" t="s">
        <v>18709</v>
      </c>
      <c r="E24763" s="58">
        <v>39</v>
      </c>
      <c r="F24763" s="57">
        <v>5</v>
      </c>
      <c r="G24763" s="59" t="s">
        <v>18711</v>
      </c>
      <c r="H24763" s="57" t="s">
        <v>21359</v>
      </c>
      <c r="I24763" s="60">
        <f t="shared" si="386"/>
        <v>24734</v>
      </c>
      <c r="J24763" s="61" t="s">
        <v>17277</v>
      </c>
    </row>
    <row r="24764" spans="3:10" ht="38.25" x14ac:dyDescent="0.25">
      <c r="C24764" s="22" t="s">
        <v>21369</v>
      </c>
      <c r="D24764" s="57" t="s">
        <v>18709</v>
      </c>
      <c r="E24764" s="58">
        <v>39</v>
      </c>
      <c r="F24764" s="57">
        <v>6</v>
      </c>
      <c r="G24764" s="59" t="s">
        <v>5</v>
      </c>
      <c r="H24764" s="57" t="s">
        <v>6</v>
      </c>
      <c r="I24764" s="60">
        <f t="shared" si="386"/>
        <v>24735</v>
      </c>
      <c r="J24764" s="61" t="s">
        <v>19648</v>
      </c>
    </row>
    <row r="24765" spans="3:10" ht="63.75" x14ac:dyDescent="0.25">
      <c r="C24765" s="22" t="s">
        <v>21369</v>
      </c>
      <c r="D24765" s="57" t="s">
        <v>18709</v>
      </c>
      <c r="E24765" s="58">
        <v>39</v>
      </c>
      <c r="F24765" s="57">
        <v>7</v>
      </c>
      <c r="G24765" s="59" t="s">
        <v>5</v>
      </c>
      <c r="H24765" s="57" t="s">
        <v>6</v>
      </c>
      <c r="I24765" s="60">
        <f t="shared" si="386"/>
        <v>24736</v>
      </c>
      <c r="J24765" s="61" t="s">
        <v>19649</v>
      </c>
    </row>
    <row r="24766" spans="3:10" x14ac:dyDescent="0.25">
      <c r="C24766" s="22" t="s">
        <v>21369</v>
      </c>
      <c r="D24766" s="57" t="s">
        <v>18709</v>
      </c>
      <c r="E24766" s="58">
        <v>39</v>
      </c>
      <c r="F24766" s="57">
        <v>8</v>
      </c>
      <c r="G24766" s="59" t="s">
        <v>5</v>
      </c>
      <c r="H24766" s="57" t="s">
        <v>6</v>
      </c>
      <c r="I24766" s="60">
        <f t="shared" si="386"/>
        <v>24737</v>
      </c>
      <c r="J24766" s="61" t="s">
        <v>19650</v>
      </c>
    </row>
    <row r="24767" spans="3:10" x14ac:dyDescent="0.25">
      <c r="C24767" s="23" t="s">
        <v>21371</v>
      </c>
      <c r="D24767" s="57" t="s">
        <v>18709</v>
      </c>
      <c r="E24767" s="58">
        <v>39</v>
      </c>
      <c r="F24767" s="57">
        <v>8</v>
      </c>
      <c r="G24767" s="59" t="s">
        <v>18711</v>
      </c>
      <c r="H24767" s="57" t="s">
        <v>21359</v>
      </c>
      <c r="I24767" s="60">
        <f t="shared" si="386"/>
        <v>24738</v>
      </c>
      <c r="J24767" s="61" t="s">
        <v>19297</v>
      </c>
    </row>
    <row r="24768" spans="3:10" x14ac:dyDescent="0.25">
      <c r="C24768" s="22" t="s">
        <v>21369</v>
      </c>
      <c r="D24768" s="57" t="s">
        <v>18709</v>
      </c>
      <c r="E24768" s="58">
        <v>39</v>
      </c>
      <c r="F24768" s="57">
        <v>8</v>
      </c>
      <c r="G24768" s="59" t="s">
        <v>5</v>
      </c>
      <c r="H24768" s="57" t="s">
        <v>6</v>
      </c>
      <c r="I24768" s="60">
        <f t="shared" si="386"/>
        <v>24739</v>
      </c>
      <c r="J24768" s="61" t="s">
        <v>19651</v>
      </c>
    </row>
    <row r="24769" spans="3:10" ht="76.5" x14ac:dyDescent="0.25">
      <c r="C24769" s="22" t="s">
        <v>21369</v>
      </c>
      <c r="D24769" s="57" t="s">
        <v>18709</v>
      </c>
      <c r="E24769" s="58">
        <v>39</v>
      </c>
      <c r="F24769" s="57">
        <v>9</v>
      </c>
      <c r="G24769" s="59" t="s">
        <v>5</v>
      </c>
      <c r="H24769" s="57" t="s">
        <v>6</v>
      </c>
      <c r="I24769" s="60">
        <f t="shared" si="386"/>
        <v>24740</v>
      </c>
      <c r="J24769" s="61" t="s">
        <v>19652</v>
      </c>
    </row>
    <row r="24770" spans="3:10" ht="63.75" x14ac:dyDescent="0.25">
      <c r="C24770" s="22" t="s">
        <v>21369</v>
      </c>
      <c r="D24770" s="57" t="s">
        <v>18709</v>
      </c>
      <c r="E24770" s="58">
        <v>39</v>
      </c>
      <c r="F24770" s="57">
        <v>10</v>
      </c>
      <c r="G24770" s="59" t="s">
        <v>5</v>
      </c>
      <c r="H24770" s="57" t="s">
        <v>6</v>
      </c>
      <c r="I24770" s="60">
        <f t="shared" si="386"/>
        <v>24741</v>
      </c>
      <c r="J24770" s="61" t="s">
        <v>19653</v>
      </c>
    </row>
    <row r="24771" spans="3:10" x14ac:dyDescent="0.25">
      <c r="C24771" s="23" t="s">
        <v>21371</v>
      </c>
      <c r="D24771" s="57" t="s">
        <v>18709</v>
      </c>
      <c r="E24771" s="58">
        <v>39</v>
      </c>
      <c r="F24771" s="57">
        <v>10</v>
      </c>
      <c r="G24771" s="59" t="s">
        <v>18711</v>
      </c>
      <c r="H24771" s="57" t="s">
        <v>21359</v>
      </c>
      <c r="I24771" s="60">
        <f t="shared" si="386"/>
        <v>24742</v>
      </c>
      <c r="J24771" s="61" t="s">
        <v>17277</v>
      </c>
    </row>
    <row r="24772" spans="3:10" ht="89.25" x14ac:dyDescent="0.25">
      <c r="C24772" s="22" t="s">
        <v>21369</v>
      </c>
      <c r="D24772" s="57" t="s">
        <v>18709</v>
      </c>
      <c r="E24772" s="58">
        <v>39</v>
      </c>
      <c r="F24772" s="57">
        <v>11</v>
      </c>
      <c r="G24772" s="59" t="s">
        <v>5</v>
      </c>
      <c r="H24772" s="57" t="s">
        <v>6</v>
      </c>
      <c r="I24772" s="60">
        <f t="shared" si="386"/>
        <v>24743</v>
      </c>
      <c r="J24772" s="61" t="s">
        <v>19654</v>
      </c>
    </row>
    <row r="24773" spans="3:10" ht="25.5" x14ac:dyDescent="0.25">
      <c r="C24773" s="22" t="s">
        <v>21369</v>
      </c>
      <c r="D24773" s="57" t="s">
        <v>18709</v>
      </c>
      <c r="E24773" s="58">
        <v>39</v>
      </c>
      <c r="F24773" s="57">
        <v>12</v>
      </c>
      <c r="G24773" s="59" t="s">
        <v>5</v>
      </c>
      <c r="H24773" s="57" t="s">
        <v>6</v>
      </c>
      <c r="I24773" s="60">
        <f t="shared" si="386"/>
        <v>24744</v>
      </c>
      <c r="J24773" s="61" t="s">
        <v>19655</v>
      </c>
    </row>
    <row r="24774" spans="3:10" ht="38.25" x14ac:dyDescent="0.25">
      <c r="C24774" s="22" t="s">
        <v>21369</v>
      </c>
      <c r="D24774" s="57" t="s">
        <v>18709</v>
      </c>
      <c r="E24774" s="58">
        <v>39</v>
      </c>
      <c r="F24774" s="57">
        <v>13</v>
      </c>
      <c r="G24774" s="59" t="s">
        <v>5</v>
      </c>
      <c r="H24774" s="57" t="s">
        <v>6</v>
      </c>
      <c r="I24774" s="60">
        <f t="shared" si="386"/>
        <v>24745</v>
      </c>
      <c r="J24774" s="61" t="s">
        <v>19656</v>
      </c>
    </row>
    <row r="24775" spans="3:10" x14ac:dyDescent="0.25">
      <c r="C24775" s="23" t="s">
        <v>21371</v>
      </c>
      <c r="D24775" s="57" t="s">
        <v>18709</v>
      </c>
      <c r="E24775" s="58">
        <v>39</v>
      </c>
      <c r="F24775" s="57">
        <v>13</v>
      </c>
      <c r="G24775" s="59" t="s">
        <v>18711</v>
      </c>
      <c r="H24775" s="57" t="s">
        <v>21359</v>
      </c>
      <c r="I24775" s="60">
        <f t="shared" si="386"/>
        <v>24746</v>
      </c>
      <c r="J24775" s="61" t="s">
        <v>17277</v>
      </c>
    </row>
    <row r="24776" spans="3:10" ht="76.5" x14ac:dyDescent="0.25">
      <c r="C24776" s="22" t="s">
        <v>21369</v>
      </c>
      <c r="D24776" s="57" t="s">
        <v>18709</v>
      </c>
      <c r="E24776" s="58">
        <v>39</v>
      </c>
      <c r="F24776" s="57">
        <v>14</v>
      </c>
      <c r="G24776" s="59" t="s">
        <v>5</v>
      </c>
      <c r="H24776" s="57" t="s">
        <v>6</v>
      </c>
      <c r="I24776" s="60">
        <f t="shared" si="386"/>
        <v>24747</v>
      </c>
      <c r="J24776" s="61" t="s">
        <v>19657</v>
      </c>
    </row>
    <row r="24777" spans="3:10" ht="63.75" x14ac:dyDescent="0.25">
      <c r="C24777" s="22" t="s">
        <v>21369</v>
      </c>
      <c r="D24777" s="57" t="s">
        <v>18709</v>
      </c>
      <c r="E24777" s="58">
        <v>39</v>
      </c>
      <c r="F24777" s="57">
        <v>15</v>
      </c>
      <c r="G24777" s="59" t="s">
        <v>5</v>
      </c>
      <c r="H24777" s="57" t="s">
        <v>6</v>
      </c>
      <c r="I24777" s="60">
        <f t="shared" si="386"/>
        <v>24748</v>
      </c>
      <c r="J24777" s="61" t="s">
        <v>26733</v>
      </c>
    </row>
    <row r="24778" spans="3:10" ht="25.5" x14ac:dyDescent="0.25">
      <c r="C24778" s="22" t="s">
        <v>21369</v>
      </c>
      <c r="D24778" s="57" t="s">
        <v>18709</v>
      </c>
      <c r="E24778" s="58">
        <v>39</v>
      </c>
      <c r="F24778" s="57">
        <v>16</v>
      </c>
      <c r="G24778" s="59" t="s">
        <v>5</v>
      </c>
      <c r="H24778" s="57" t="s">
        <v>6</v>
      </c>
      <c r="I24778" s="60">
        <f t="shared" si="386"/>
        <v>24749</v>
      </c>
      <c r="J24778" s="61" t="s">
        <v>26758</v>
      </c>
    </row>
    <row r="24779" spans="3:10" ht="89.25" x14ac:dyDescent="0.25">
      <c r="C24779" s="22" t="s">
        <v>21369</v>
      </c>
      <c r="D24779" s="57" t="s">
        <v>18709</v>
      </c>
      <c r="E24779" s="58">
        <v>39</v>
      </c>
      <c r="F24779" s="57">
        <v>17</v>
      </c>
      <c r="G24779" s="59" t="s">
        <v>5</v>
      </c>
      <c r="H24779" s="57" t="s">
        <v>6</v>
      </c>
      <c r="I24779" s="60">
        <f t="shared" si="386"/>
        <v>24750</v>
      </c>
      <c r="J24779" s="61" t="s">
        <v>26759</v>
      </c>
    </row>
    <row r="24780" spans="3:10" ht="51" x14ac:dyDescent="0.25">
      <c r="C24780" s="22" t="s">
        <v>21369</v>
      </c>
      <c r="D24780" s="57" t="s">
        <v>18709</v>
      </c>
      <c r="E24780" s="58">
        <v>39</v>
      </c>
      <c r="F24780" s="57">
        <v>18</v>
      </c>
      <c r="G24780" s="59" t="s">
        <v>5</v>
      </c>
      <c r="H24780" s="57" t="s">
        <v>6</v>
      </c>
      <c r="I24780" s="60">
        <f t="shared" si="386"/>
        <v>24751</v>
      </c>
      <c r="J24780" s="61" t="s">
        <v>19658</v>
      </c>
    </row>
    <row r="24781" spans="3:10" ht="38.25" x14ac:dyDescent="0.25">
      <c r="C24781" s="22" t="s">
        <v>21369</v>
      </c>
      <c r="D24781" s="57" t="s">
        <v>18709</v>
      </c>
      <c r="E24781" s="58">
        <v>39</v>
      </c>
      <c r="F24781" s="57">
        <v>19</v>
      </c>
      <c r="G24781" s="59" t="s">
        <v>5</v>
      </c>
      <c r="H24781" s="57" t="s">
        <v>6</v>
      </c>
      <c r="I24781" s="60">
        <f t="shared" si="386"/>
        <v>24752</v>
      </c>
      <c r="J24781" s="61" t="s">
        <v>19659</v>
      </c>
    </row>
    <row r="24782" spans="3:10" ht="38.25" x14ac:dyDescent="0.25">
      <c r="C24782" s="22" t="s">
        <v>21369</v>
      </c>
      <c r="D24782" s="57" t="s">
        <v>18709</v>
      </c>
      <c r="E24782" s="58">
        <v>39</v>
      </c>
      <c r="F24782" s="57">
        <v>20</v>
      </c>
      <c r="G24782" s="59" t="s">
        <v>5</v>
      </c>
      <c r="H24782" s="57" t="s">
        <v>6</v>
      </c>
      <c r="I24782" s="60">
        <f t="shared" si="386"/>
        <v>24753</v>
      </c>
      <c r="J24782" s="61" t="s">
        <v>19660</v>
      </c>
    </row>
    <row r="24783" spans="3:10" x14ac:dyDescent="0.25">
      <c r="C24783" s="23" t="s">
        <v>21371</v>
      </c>
      <c r="D24783" s="57" t="s">
        <v>18709</v>
      </c>
      <c r="E24783" s="58">
        <v>39</v>
      </c>
      <c r="F24783" s="57">
        <v>20</v>
      </c>
      <c r="G24783" s="59" t="s">
        <v>18711</v>
      </c>
      <c r="H24783" s="57" t="s">
        <v>21359</v>
      </c>
      <c r="I24783" s="60">
        <f t="shared" si="386"/>
        <v>24754</v>
      </c>
      <c r="J24783" s="61" t="s">
        <v>17277</v>
      </c>
    </row>
    <row r="24784" spans="3:10" ht="51" x14ac:dyDescent="0.25">
      <c r="C24784" s="22" t="s">
        <v>21369</v>
      </c>
      <c r="D24784" s="57" t="s">
        <v>18709</v>
      </c>
      <c r="E24784" s="58">
        <v>39</v>
      </c>
      <c r="F24784" s="57">
        <v>21</v>
      </c>
      <c r="G24784" s="59" t="s">
        <v>5</v>
      </c>
      <c r="H24784" s="57" t="s">
        <v>6</v>
      </c>
      <c r="I24784" s="60">
        <f t="shared" si="386"/>
        <v>24755</v>
      </c>
      <c r="J24784" s="61" t="s">
        <v>19661</v>
      </c>
    </row>
    <row r="24785" spans="3:10" ht="25.5" x14ac:dyDescent="0.25">
      <c r="C24785" s="22" t="s">
        <v>21369</v>
      </c>
      <c r="D24785" s="57" t="s">
        <v>18709</v>
      </c>
      <c r="E24785" s="58">
        <v>39</v>
      </c>
      <c r="F24785" s="57">
        <v>22</v>
      </c>
      <c r="G24785" s="59" t="s">
        <v>5</v>
      </c>
      <c r="H24785" s="57" t="s">
        <v>6</v>
      </c>
      <c r="I24785" s="60">
        <f t="shared" si="386"/>
        <v>24756</v>
      </c>
      <c r="J24785" s="61" t="s">
        <v>19662</v>
      </c>
    </row>
    <row r="24786" spans="3:10" ht="76.5" x14ac:dyDescent="0.25">
      <c r="C24786" s="22" t="s">
        <v>21369</v>
      </c>
      <c r="D24786" s="57" t="s">
        <v>18709</v>
      </c>
      <c r="E24786" s="58">
        <v>39</v>
      </c>
      <c r="F24786" s="57">
        <v>23</v>
      </c>
      <c r="G24786" s="59" t="s">
        <v>5</v>
      </c>
      <c r="H24786" s="57" t="s">
        <v>6</v>
      </c>
      <c r="I24786" s="60">
        <f t="shared" si="386"/>
        <v>24757</v>
      </c>
      <c r="J24786" s="61" t="s">
        <v>19663</v>
      </c>
    </row>
    <row r="24787" spans="3:10" ht="38.25" x14ac:dyDescent="0.25">
      <c r="C24787" s="22" t="s">
        <v>21369</v>
      </c>
      <c r="D24787" s="57" t="s">
        <v>18709</v>
      </c>
      <c r="E24787" s="58">
        <v>39</v>
      </c>
      <c r="F24787" s="57">
        <v>24</v>
      </c>
      <c r="G24787" s="59" t="s">
        <v>5</v>
      </c>
      <c r="H24787" s="57" t="s">
        <v>6</v>
      </c>
      <c r="I24787" s="60">
        <f t="shared" si="386"/>
        <v>24758</v>
      </c>
      <c r="J24787" s="61" t="s">
        <v>19664</v>
      </c>
    </row>
    <row r="24788" spans="3:10" x14ac:dyDescent="0.25">
      <c r="C24788" s="23" t="s">
        <v>21371</v>
      </c>
      <c r="D24788" s="57" t="s">
        <v>18709</v>
      </c>
      <c r="E24788" s="58">
        <v>39</v>
      </c>
      <c r="F24788" s="57">
        <v>25</v>
      </c>
      <c r="G24788" s="59" t="s">
        <v>18711</v>
      </c>
      <c r="H24788" s="57" t="s">
        <v>21359</v>
      </c>
      <c r="I24788" s="60">
        <f t="shared" si="386"/>
        <v>24759</v>
      </c>
      <c r="J24788" s="61" t="s">
        <v>19665</v>
      </c>
    </row>
    <row r="24789" spans="3:10" ht="38.25" x14ac:dyDescent="0.25">
      <c r="C24789" s="22" t="s">
        <v>21369</v>
      </c>
      <c r="D24789" s="57" t="s">
        <v>18709</v>
      </c>
      <c r="E24789" s="58">
        <v>39</v>
      </c>
      <c r="F24789" s="57">
        <v>25</v>
      </c>
      <c r="G24789" s="59" t="s">
        <v>5</v>
      </c>
      <c r="H24789" s="57" t="s">
        <v>6</v>
      </c>
      <c r="I24789" s="60">
        <f t="shared" si="386"/>
        <v>24760</v>
      </c>
      <c r="J24789" s="61" t="s">
        <v>19666</v>
      </c>
    </row>
    <row r="24790" spans="3:10" ht="51" x14ac:dyDescent="0.25">
      <c r="C24790" s="22" t="s">
        <v>21369</v>
      </c>
      <c r="D24790" s="57" t="s">
        <v>18709</v>
      </c>
      <c r="E24790" s="58">
        <v>39</v>
      </c>
      <c r="F24790" s="57">
        <v>26</v>
      </c>
      <c r="G24790" s="59" t="s">
        <v>5</v>
      </c>
      <c r="H24790" s="57" t="s">
        <v>6</v>
      </c>
      <c r="I24790" s="60">
        <f t="shared" si="386"/>
        <v>24761</v>
      </c>
      <c r="J24790" s="61" t="s">
        <v>19667</v>
      </c>
    </row>
    <row r="24791" spans="3:10" ht="51" x14ac:dyDescent="0.25">
      <c r="C24791" s="22" t="s">
        <v>21369</v>
      </c>
      <c r="D24791" s="57" t="s">
        <v>18709</v>
      </c>
      <c r="E24791" s="58">
        <v>39</v>
      </c>
      <c r="F24791" s="57">
        <v>27</v>
      </c>
      <c r="G24791" s="59" t="s">
        <v>5</v>
      </c>
      <c r="H24791" s="57" t="s">
        <v>6</v>
      </c>
      <c r="I24791" s="60">
        <f t="shared" si="386"/>
        <v>24762</v>
      </c>
      <c r="J24791" s="61" t="s">
        <v>22065</v>
      </c>
    </row>
    <row r="24792" spans="3:10" ht="63.75" x14ac:dyDescent="0.25">
      <c r="C24792" s="22" t="s">
        <v>21369</v>
      </c>
      <c r="D24792" s="57" t="s">
        <v>18709</v>
      </c>
      <c r="E24792" s="58">
        <v>39</v>
      </c>
      <c r="F24792" s="57">
        <v>28</v>
      </c>
      <c r="G24792" s="59" t="s">
        <v>5</v>
      </c>
      <c r="H24792" s="57" t="s">
        <v>6</v>
      </c>
      <c r="I24792" s="60">
        <f t="shared" si="386"/>
        <v>24763</v>
      </c>
      <c r="J24792" s="61" t="s">
        <v>19668</v>
      </c>
    </row>
    <row r="24793" spans="3:10" ht="38.25" x14ac:dyDescent="0.25">
      <c r="C24793" s="22" t="s">
        <v>21369</v>
      </c>
      <c r="D24793" s="57" t="s">
        <v>18709</v>
      </c>
      <c r="E24793" s="58">
        <v>39</v>
      </c>
      <c r="F24793" s="57">
        <v>29</v>
      </c>
      <c r="G24793" s="59" t="s">
        <v>5</v>
      </c>
      <c r="H24793" s="57" t="s">
        <v>6</v>
      </c>
      <c r="I24793" s="60">
        <f t="shared" si="386"/>
        <v>24764</v>
      </c>
      <c r="J24793" s="61" t="s">
        <v>19669</v>
      </c>
    </row>
    <row r="24794" spans="3:10" x14ac:dyDescent="0.25">
      <c r="C24794" s="23" t="s">
        <v>21371</v>
      </c>
      <c r="D24794" s="57" t="s">
        <v>18709</v>
      </c>
      <c r="E24794" s="58">
        <v>39</v>
      </c>
      <c r="F24794" s="57">
        <v>29</v>
      </c>
      <c r="G24794" s="59" t="s">
        <v>18711</v>
      </c>
      <c r="H24794" s="57" t="s">
        <v>21359</v>
      </c>
      <c r="I24794" s="60">
        <f t="shared" ref="I24794:I24857" si="387">I24793+1</f>
        <v>24765</v>
      </c>
      <c r="J24794" s="61" t="s">
        <v>18937</v>
      </c>
    </row>
    <row r="24795" spans="3:10" x14ac:dyDescent="0.25">
      <c r="C24795" s="47"/>
      <c r="D24795" s="12" t="s">
        <v>18709</v>
      </c>
      <c r="E24795" s="55">
        <v>40</v>
      </c>
      <c r="F24795" s="12" t="s">
        <v>1</v>
      </c>
      <c r="G24795" s="13" t="s">
        <v>18710</v>
      </c>
      <c r="H24795" s="14" t="s">
        <v>3</v>
      </c>
      <c r="I24795" s="53">
        <f t="shared" si="387"/>
        <v>24766</v>
      </c>
      <c r="J24795" s="15" t="s">
        <v>19670</v>
      </c>
    </row>
    <row r="24796" spans="3:10" ht="76.5" x14ac:dyDescent="0.25">
      <c r="C24796" s="23" t="s">
        <v>21371</v>
      </c>
      <c r="D24796" s="57" t="s">
        <v>18709</v>
      </c>
      <c r="E24796" s="58">
        <v>40</v>
      </c>
      <c r="F24796" s="57">
        <v>1</v>
      </c>
      <c r="G24796" s="59" t="s">
        <v>18711</v>
      </c>
      <c r="H24796" s="57" t="s">
        <v>21359</v>
      </c>
      <c r="I24796" s="60">
        <f t="shared" si="387"/>
        <v>24767</v>
      </c>
      <c r="J24796" s="61" t="s">
        <v>26549</v>
      </c>
    </row>
    <row r="24797" spans="3:10" ht="51" x14ac:dyDescent="0.25">
      <c r="C24797" s="23" t="s">
        <v>21371</v>
      </c>
      <c r="D24797" s="57" t="s">
        <v>18709</v>
      </c>
      <c r="E24797" s="58">
        <v>40</v>
      </c>
      <c r="F24797" s="57">
        <v>2</v>
      </c>
      <c r="G24797" s="59" t="s">
        <v>18711</v>
      </c>
      <c r="H24797" s="57" t="s">
        <v>21359</v>
      </c>
      <c r="I24797" s="60">
        <f t="shared" si="387"/>
        <v>24768</v>
      </c>
      <c r="J24797" s="61" t="s">
        <v>19671</v>
      </c>
    </row>
    <row r="24798" spans="3:10" ht="63.75" x14ac:dyDescent="0.25">
      <c r="C24798" s="23" t="s">
        <v>21371</v>
      </c>
      <c r="D24798" s="57" t="s">
        <v>18709</v>
      </c>
      <c r="E24798" s="58">
        <v>40</v>
      </c>
      <c r="F24798" s="57">
        <v>3</v>
      </c>
      <c r="G24798" s="59" t="s">
        <v>18711</v>
      </c>
      <c r="H24798" s="57" t="s">
        <v>21359</v>
      </c>
      <c r="I24798" s="60">
        <f t="shared" si="387"/>
        <v>24769</v>
      </c>
      <c r="J24798" s="61" t="s">
        <v>19672</v>
      </c>
    </row>
    <row r="24799" spans="3:10" ht="63.75" x14ac:dyDescent="0.25">
      <c r="C24799" s="23" t="s">
        <v>21371</v>
      </c>
      <c r="D24799" s="57" t="s">
        <v>18709</v>
      </c>
      <c r="E24799" s="58">
        <v>40</v>
      </c>
      <c r="F24799" s="57">
        <v>4</v>
      </c>
      <c r="G24799" s="59" t="s">
        <v>19673</v>
      </c>
      <c r="H24799" s="57" t="s">
        <v>21360</v>
      </c>
      <c r="I24799" s="60">
        <f t="shared" si="387"/>
        <v>24770</v>
      </c>
      <c r="J24799" s="61" t="s">
        <v>19674</v>
      </c>
    </row>
    <row r="24800" spans="3:10" ht="76.5" x14ac:dyDescent="0.25">
      <c r="C24800" s="23" t="s">
        <v>21371</v>
      </c>
      <c r="D24800" s="57" t="s">
        <v>18709</v>
      </c>
      <c r="E24800" s="58">
        <v>40</v>
      </c>
      <c r="F24800" s="57">
        <v>5</v>
      </c>
      <c r="G24800" s="59" t="s">
        <v>18711</v>
      </c>
      <c r="H24800" s="57" t="s">
        <v>21359</v>
      </c>
      <c r="I24800" s="60">
        <f t="shared" si="387"/>
        <v>24771</v>
      </c>
      <c r="J24800" s="61" t="s">
        <v>23425</v>
      </c>
    </row>
    <row r="24801" spans="3:10" ht="51" x14ac:dyDescent="0.25">
      <c r="C24801" s="23" t="s">
        <v>21371</v>
      </c>
      <c r="D24801" s="57" t="s">
        <v>18709</v>
      </c>
      <c r="E24801" s="58">
        <v>40</v>
      </c>
      <c r="F24801" s="57">
        <v>6</v>
      </c>
      <c r="G24801" s="59" t="s">
        <v>18711</v>
      </c>
      <c r="H24801" s="57" t="s">
        <v>21359</v>
      </c>
      <c r="I24801" s="60">
        <f t="shared" si="387"/>
        <v>24772</v>
      </c>
      <c r="J24801" s="61" t="s">
        <v>19675</v>
      </c>
    </row>
    <row r="24802" spans="3:10" ht="63.75" x14ac:dyDescent="0.25">
      <c r="C24802" s="23" t="s">
        <v>21371</v>
      </c>
      <c r="D24802" s="57" t="s">
        <v>18709</v>
      </c>
      <c r="E24802" s="58">
        <v>40</v>
      </c>
      <c r="F24802" s="57">
        <v>7</v>
      </c>
      <c r="G24802" s="59" t="s">
        <v>18711</v>
      </c>
      <c r="H24802" s="57" t="s">
        <v>21359</v>
      </c>
      <c r="I24802" s="60">
        <f t="shared" si="387"/>
        <v>24773</v>
      </c>
      <c r="J24802" s="61" t="s">
        <v>26550</v>
      </c>
    </row>
    <row r="24803" spans="3:10" ht="25.5" x14ac:dyDescent="0.25">
      <c r="C24803" s="23" t="s">
        <v>21371</v>
      </c>
      <c r="D24803" s="57" t="s">
        <v>18709</v>
      </c>
      <c r="E24803" s="58">
        <v>40</v>
      </c>
      <c r="F24803" s="57">
        <v>8</v>
      </c>
      <c r="G24803" s="59" t="s">
        <v>18711</v>
      </c>
      <c r="H24803" s="57" t="s">
        <v>21359</v>
      </c>
      <c r="I24803" s="60">
        <f t="shared" si="387"/>
        <v>24774</v>
      </c>
      <c r="J24803" s="61" t="s">
        <v>19676</v>
      </c>
    </row>
    <row r="24804" spans="3:10" ht="38.25" x14ac:dyDescent="0.25">
      <c r="C24804" s="23" t="s">
        <v>21371</v>
      </c>
      <c r="D24804" s="57" t="s">
        <v>18709</v>
      </c>
      <c r="E24804" s="58">
        <v>40</v>
      </c>
      <c r="F24804" s="57">
        <v>9</v>
      </c>
      <c r="G24804" s="59" t="s">
        <v>18711</v>
      </c>
      <c r="H24804" s="57" t="s">
        <v>21359</v>
      </c>
      <c r="I24804" s="60">
        <f t="shared" si="387"/>
        <v>24775</v>
      </c>
      <c r="J24804" s="61" t="s">
        <v>19677</v>
      </c>
    </row>
    <row r="24805" spans="3:10" ht="51" x14ac:dyDescent="0.25">
      <c r="C24805" s="23" t="s">
        <v>21371</v>
      </c>
      <c r="D24805" s="57" t="s">
        <v>18709</v>
      </c>
      <c r="E24805" s="58">
        <v>40</v>
      </c>
      <c r="F24805" s="57">
        <v>10</v>
      </c>
      <c r="G24805" s="59" t="s">
        <v>18711</v>
      </c>
      <c r="H24805" s="57" t="s">
        <v>21359</v>
      </c>
      <c r="I24805" s="60">
        <f t="shared" si="387"/>
        <v>24776</v>
      </c>
      <c r="J24805" s="61" t="s">
        <v>19678</v>
      </c>
    </row>
    <row r="24806" spans="3:10" ht="38.25" x14ac:dyDescent="0.25">
      <c r="C24806" s="23" t="s">
        <v>21371</v>
      </c>
      <c r="D24806" s="57" t="s">
        <v>18709</v>
      </c>
      <c r="E24806" s="58">
        <v>40</v>
      </c>
      <c r="F24806" s="57">
        <v>11</v>
      </c>
      <c r="G24806" s="59" t="s">
        <v>18711</v>
      </c>
      <c r="H24806" s="57" t="s">
        <v>21359</v>
      </c>
      <c r="I24806" s="60">
        <f t="shared" si="387"/>
        <v>24777</v>
      </c>
      <c r="J24806" s="61" t="s">
        <v>19679</v>
      </c>
    </row>
    <row r="24807" spans="3:10" ht="51" x14ac:dyDescent="0.25">
      <c r="C24807" s="23" t="s">
        <v>21371</v>
      </c>
      <c r="D24807" s="57" t="s">
        <v>18709</v>
      </c>
      <c r="E24807" s="58">
        <v>40</v>
      </c>
      <c r="F24807" s="57">
        <v>12</v>
      </c>
      <c r="G24807" s="59" t="s">
        <v>18711</v>
      </c>
      <c r="H24807" s="57" t="s">
        <v>21359</v>
      </c>
      <c r="I24807" s="60">
        <f t="shared" si="387"/>
        <v>24778</v>
      </c>
      <c r="J24807" s="61" t="s">
        <v>26551</v>
      </c>
    </row>
    <row r="24808" spans="3:10" ht="38.25" x14ac:dyDescent="0.25">
      <c r="C24808" s="23" t="s">
        <v>21371</v>
      </c>
      <c r="D24808" s="57" t="s">
        <v>18709</v>
      </c>
      <c r="E24808" s="58">
        <v>40</v>
      </c>
      <c r="F24808" s="57">
        <v>13</v>
      </c>
      <c r="G24808" s="59" t="s">
        <v>18711</v>
      </c>
      <c r="H24808" s="57" t="s">
        <v>21359</v>
      </c>
      <c r="I24808" s="60">
        <f t="shared" si="387"/>
        <v>24779</v>
      </c>
      <c r="J24808" s="61" t="s">
        <v>19680</v>
      </c>
    </row>
    <row r="24809" spans="3:10" ht="38.25" x14ac:dyDescent="0.25">
      <c r="C24809" s="23" t="s">
        <v>21371</v>
      </c>
      <c r="D24809" s="57" t="s">
        <v>18709</v>
      </c>
      <c r="E24809" s="58">
        <v>40</v>
      </c>
      <c r="F24809" s="57">
        <v>14</v>
      </c>
      <c r="G24809" s="59" t="s">
        <v>18711</v>
      </c>
      <c r="H24809" s="57" t="s">
        <v>21359</v>
      </c>
      <c r="I24809" s="60">
        <f t="shared" si="387"/>
        <v>24780</v>
      </c>
      <c r="J24809" s="61" t="s">
        <v>26552</v>
      </c>
    </row>
    <row r="24810" spans="3:10" ht="38.25" x14ac:dyDescent="0.25">
      <c r="C24810" s="23" t="s">
        <v>21371</v>
      </c>
      <c r="D24810" s="57" t="s">
        <v>18709</v>
      </c>
      <c r="E24810" s="58">
        <v>40</v>
      </c>
      <c r="F24810" s="57">
        <v>15</v>
      </c>
      <c r="G24810" s="59" t="s">
        <v>18711</v>
      </c>
      <c r="H24810" s="57" t="s">
        <v>21359</v>
      </c>
      <c r="I24810" s="60">
        <f t="shared" si="387"/>
        <v>24781</v>
      </c>
      <c r="J24810" s="61" t="s">
        <v>26553</v>
      </c>
    </row>
    <row r="24811" spans="3:10" ht="63.75" x14ac:dyDescent="0.25">
      <c r="C24811" s="23" t="s">
        <v>21371</v>
      </c>
      <c r="D24811" s="57" t="s">
        <v>18709</v>
      </c>
      <c r="E24811" s="58">
        <v>40</v>
      </c>
      <c r="F24811" s="57">
        <v>16</v>
      </c>
      <c r="G24811" s="59" t="s">
        <v>18711</v>
      </c>
      <c r="H24811" s="57" t="s">
        <v>21359</v>
      </c>
      <c r="I24811" s="60">
        <f t="shared" si="387"/>
        <v>24782</v>
      </c>
      <c r="J24811" s="61" t="s">
        <v>26554</v>
      </c>
    </row>
    <row r="24812" spans="3:10" ht="51" x14ac:dyDescent="0.25">
      <c r="C24812" s="23" t="s">
        <v>21371</v>
      </c>
      <c r="D24812" s="57" t="s">
        <v>18709</v>
      </c>
      <c r="E24812" s="58">
        <v>40</v>
      </c>
      <c r="F24812" s="57">
        <v>17</v>
      </c>
      <c r="G24812" s="59" t="s">
        <v>18711</v>
      </c>
      <c r="H24812" s="57" t="s">
        <v>21359</v>
      </c>
      <c r="I24812" s="60">
        <f t="shared" si="387"/>
        <v>24783</v>
      </c>
      <c r="J24812" s="61" t="s">
        <v>19681</v>
      </c>
    </row>
    <row r="24813" spans="3:10" ht="38.25" x14ac:dyDescent="0.25">
      <c r="C24813" s="23" t="s">
        <v>21371</v>
      </c>
      <c r="D24813" s="57" t="s">
        <v>18709</v>
      </c>
      <c r="E24813" s="58">
        <v>40</v>
      </c>
      <c r="F24813" s="57">
        <v>18</v>
      </c>
      <c r="G24813" s="59" t="s">
        <v>18711</v>
      </c>
      <c r="H24813" s="57" t="s">
        <v>21359</v>
      </c>
      <c r="I24813" s="60">
        <f t="shared" si="387"/>
        <v>24784</v>
      </c>
      <c r="J24813" s="61" t="s">
        <v>19682</v>
      </c>
    </row>
    <row r="24814" spans="3:10" ht="51" x14ac:dyDescent="0.25">
      <c r="C24814" s="23" t="s">
        <v>21371</v>
      </c>
      <c r="D24814" s="57" t="s">
        <v>18709</v>
      </c>
      <c r="E24814" s="58">
        <v>40</v>
      </c>
      <c r="F24814" s="57">
        <v>19</v>
      </c>
      <c r="G24814" s="59" t="s">
        <v>18711</v>
      </c>
      <c r="H24814" s="57" t="s">
        <v>21359</v>
      </c>
      <c r="I24814" s="60">
        <f t="shared" si="387"/>
        <v>24785</v>
      </c>
      <c r="J24814" s="61" t="s">
        <v>26555</v>
      </c>
    </row>
    <row r="24815" spans="3:10" ht="38.25" x14ac:dyDescent="0.25">
      <c r="C24815" s="23" t="s">
        <v>21371</v>
      </c>
      <c r="D24815" s="57" t="s">
        <v>18709</v>
      </c>
      <c r="E24815" s="58">
        <v>40</v>
      </c>
      <c r="F24815" s="57">
        <v>20</v>
      </c>
      <c r="G24815" s="59" t="s">
        <v>18711</v>
      </c>
      <c r="H24815" s="57" t="s">
        <v>21359</v>
      </c>
      <c r="I24815" s="60">
        <f t="shared" si="387"/>
        <v>24786</v>
      </c>
      <c r="J24815" s="61" t="s">
        <v>19683</v>
      </c>
    </row>
    <row r="24816" spans="3:10" ht="63.75" x14ac:dyDescent="0.25">
      <c r="C24816" s="23" t="s">
        <v>21371</v>
      </c>
      <c r="D24816" s="57" t="s">
        <v>18709</v>
      </c>
      <c r="E24816" s="58">
        <v>40</v>
      </c>
      <c r="F24816" s="57">
        <v>21</v>
      </c>
      <c r="G24816" s="59" t="s">
        <v>18711</v>
      </c>
      <c r="H24816" s="57" t="s">
        <v>21359</v>
      </c>
      <c r="I24816" s="60">
        <f t="shared" si="387"/>
        <v>24787</v>
      </c>
      <c r="J24816" s="61" t="s">
        <v>19684</v>
      </c>
    </row>
    <row r="24817" spans="3:10" ht="63.75" x14ac:dyDescent="0.25">
      <c r="C24817" s="23" t="s">
        <v>21371</v>
      </c>
      <c r="D24817" s="57" t="s">
        <v>18709</v>
      </c>
      <c r="E24817" s="58">
        <v>40</v>
      </c>
      <c r="F24817" s="57">
        <v>22</v>
      </c>
      <c r="G24817" s="59" t="s">
        <v>18711</v>
      </c>
      <c r="H24817" s="57" t="s">
        <v>21359</v>
      </c>
      <c r="I24817" s="60">
        <f t="shared" si="387"/>
        <v>24788</v>
      </c>
      <c r="J24817" s="61" t="s">
        <v>19685</v>
      </c>
    </row>
    <row r="24818" spans="3:10" ht="51" x14ac:dyDescent="0.25">
      <c r="C24818" s="23" t="s">
        <v>21371</v>
      </c>
      <c r="D24818" s="57" t="s">
        <v>18709</v>
      </c>
      <c r="E24818" s="58">
        <v>40</v>
      </c>
      <c r="F24818" s="57">
        <v>23</v>
      </c>
      <c r="G24818" s="59" t="s">
        <v>18711</v>
      </c>
      <c r="H24818" s="57" t="s">
        <v>21359</v>
      </c>
      <c r="I24818" s="60">
        <f t="shared" si="387"/>
        <v>24789</v>
      </c>
      <c r="J24818" s="61" t="s">
        <v>26556</v>
      </c>
    </row>
    <row r="24819" spans="3:10" ht="51" x14ac:dyDescent="0.25">
      <c r="C24819" s="23" t="s">
        <v>21371</v>
      </c>
      <c r="D24819" s="57" t="s">
        <v>18709</v>
      </c>
      <c r="E24819" s="58">
        <v>40</v>
      </c>
      <c r="F24819" s="57">
        <v>24</v>
      </c>
      <c r="G24819" s="59" t="s">
        <v>18711</v>
      </c>
      <c r="H24819" s="57" t="s">
        <v>21359</v>
      </c>
      <c r="I24819" s="60">
        <f t="shared" si="387"/>
        <v>24790</v>
      </c>
      <c r="J24819" s="61" t="s">
        <v>19686</v>
      </c>
    </row>
    <row r="24820" spans="3:10" ht="38.25" x14ac:dyDescent="0.25">
      <c r="C24820" s="23" t="s">
        <v>21371</v>
      </c>
      <c r="D24820" s="57" t="s">
        <v>18709</v>
      </c>
      <c r="E24820" s="58">
        <v>40</v>
      </c>
      <c r="F24820" s="57">
        <v>25</v>
      </c>
      <c r="G24820" s="59" t="s">
        <v>18711</v>
      </c>
      <c r="H24820" s="57" t="s">
        <v>21359</v>
      </c>
      <c r="I24820" s="60">
        <f t="shared" si="387"/>
        <v>24791</v>
      </c>
      <c r="J24820" s="61" t="s">
        <v>19687</v>
      </c>
    </row>
    <row r="24821" spans="3:10" ht="51" x14ac:dyDescent="0.25">
      <c r="C24821" s="23" t="s">
        <v>21371</v>
      </c>
      <c r="D24821" s="57" t="s">
        <v>18709</v>
      </c>
      <c r="E24821" s="58">
        <v>40</v>
      </c>
      <c r="F24821" s="57">
        <v>26</v>
      </c>
      <c r="G24821" s="59" t="s">
        <v>18711</v>
      </c>
      <c r="H24821" s="57" t="s">
        <v>21359</v>
      </c>
      <c r="I24821" s="60">
        <f t="shared" si="387"/>
        <v>24792</v>
      </c>
      <c r="J24821" s="61" t="s">
        <v>19688</v>
      </c>
    </row>
    <row r="24822" spans="3:10" ht="38.25" x14ac:dyDescent="0.25">
      <c r="C24822" s="23" t="s">
        <v>21371</v>
      </c>
      <c r="D24822" s="57" t="s">
        <v>18709</v>
      </c>
      <c r="E24822" s="58">
        <v>40</v>
      </c>
      <c r="F24822" s="57">
        <v>27</v>
      </c>
      <c r="G24822" s="59" t="s">
        <v>18711</v>
      </c>
      <c r="H24822" s="57" t="s">
        <v>21359</v>
      </c>
      <c r="I24822" s="60">
        <f t="shared" si="387"/>
        <v>24793</v>
      </c>
      <c r="J24822" s="61" t="s">
        <v>19689</v>
      </c>
    </row>
    <row r="24823" spans="3:10" ht="38.25" x14ac:dyDescent="0.25">
      <c r="C24823" s="23" t="s">
        <v>21371</v>
      </c>
      <c r="D24823" s="57" t="s">
        <v>18709</v>
      </c>
      <c r="E24823" s="58">
        <v>40</v>
      </c>
      <c r="F24823" s="57">
        <v>28</v>
      </c>
      <c r="G24823" s="59" t="s">
        <v>18711</v>
      </c>
      <c r="H24823" s="57" t="s">
        <v>21359</v>
      </c>
      <c r="I24823" s="60">
        <f t="shared" si="387"/>
        <v>24794</v>
      </c>
      <c r="J24823" s="61" t="s">
        <v>19690</v>
      </c>
    </row>
    <row r="24824" spans="3:10" ht="63.75" x14ac:dyDescent="0.25">
      <c r="C24824" s="23" t="s">
        <v>21371</v>
      </c>
      <c r="D24824" s="57" t="s">
        <v>18709</v>
      </c>
      <c r="E24824" s="58">
        <v>40</v>
      </c>
      <c r="F24824" s="57">
        <v>29</v>
      </c>
      <c r="G24824" s="59" t="s">
        <v>18711</v>
      </c>
      <c r="H24824" s="57" t="s">
        <v>21359</v>
      </c>
      <c r="I24824" s="60">
        <f t="shared" si="387"/>
        <v>24795</v>
      </c>
      <c r="J24824" s="61" t="s">
        <v>19691</v>
      </c>
    </row>
    <row r="24825" spans="3:10" ht="25.5" x14ac:dyDescent="0.25">
      <c r="C24825" s="23" t="s">
        <v>21371</v>
      </c>
      <c r="D24825" s="57" t="s">
        <v>18709</v>
      </c>
      <c r="E24825" s="58">
        <v>40</v>
      </c>
      <c r="F24825" s="57">
        <v>30</v>
      </c>
      <c r="G24825" s="59" t="s">
        <v>18711</v>
      </c>
      <c r="H24825" s="57" t="s">
        <v>21359</v>
      </c>
      <c r="I24825" s="60">
        <f t="shared" si="387"/>
        <v>24796</v>
      </c>
      <c r="J24825" s="61" t="s">
        <v>19692</v>
      </c>
    </row>
    <row r="24826" spans="3:10" ht="38.25" x14ac:dyDescent="0.25">
      <c r="C24826" s="23" t="s">
        <v>21371</v>
      </c>
      <c r="D24826" s="57" t="s">
        <v>18709</v>
      </c>
      <c r="E24826" s="58">
        <v>40</v>
      </c>
      <c r="F24826" s="57">
        <v>31</v>
      </c>
      <c r="G24826" s="59" t="s">
        <v>18711</v>
      </c>
      <c r="H24826" s="57" t="s">
        <v>21359</v>
      </c>
      <c r="I24826" s="60">
        <f t="shared" si="387"/>
        <v>24797</v>
      </c>
      <c r="J24826" s="61" t="s">
        <v>19693</v>
      </c>
    </row>
    <row r="24827" spans="3:10" ht="38.25" x14ac:dyDescent="0.25">
      <c r="C24827" s="23" t="s">
        <v>21371</v>
      </c>
      <c r="D24827" s="57" t="s">
        <v>18709</v>
      </c>
      <c r="E24827" s="58">
        <v>40</v>
      </c>
      <c r="F24827" s="57">
        <v>32</v>
      </c>
      <c r="G24827" s="59" t="s">
        <v>18711</v>
      </c>
      <c r="H24827" s="57" t="s">
        <v>21359</v>
      </c>
      <c r="I24827" s="60">
        <f t="shared" si="387"/>
        <v>24798</v>
      </c>
      <c r="J24827" s="61" t="s">
        <v>19694</v>
      </c>
    </row>
    <row r="24828" spans="3:10" ht="63.75" x14ac:dyDescent="0.25">
      <c r="C24828" s="23" t="s">
        <v>21371</v>
      </c>
      <c r="D24828" s="57" t="s">
        <v>18709</v>
      </c>
      <c r="E24828" s="58">
        <v>40</v>
      </c>
      <c r="F24828" s="57">
        <v>33</v>
      </c>
      <c r="G24828" s="59" t="s">
        <v>18711</v>
      </c>
      <c r="H24828" s="57" t="s">
        <v>21359</v>
      </c>
      <c r="I24828" s="60">
        <f t="shared" si="387"/>
        <v>24799</v>
      </c>
      <c r="J24828" s="61" t="s">
        <v>19695</v>
      </c>
    </row>
    <row r="24829" spans="3:10" ht="51" x14ac:dyDescent="0.25">
      <c r="C24829" s="23" t="s">
        <v>21371</v>
      </c>
      <c r="D24829" s="57" t="s">
        <v>18709</v>
      </c>
      <c r="E24829" s="58">
        <v>40</v>
      </c>
      <c r="F24829" s="57">
        <v>34</v>
      </c>
      <c r="G24829" s="59" t="s">
        <v>18711</v>
      </c>
      <c r="H24829" s="57" t="s">
        <v>21359</v>
      </c>
      <c r="I24829" s="60">
        <f t="shared" si="387"/>
        <v>24800</v>
      </c>
      <c r="J24829" s="61" t="s">
        <v>19696</v>
      </c>
    </row>
    <row r="24830" spans="3:10" ht="25.5" x14ac:dyDescent="0.25">
      <c r="C24830" s="23" t="s">
        <v>21371</v>
      </c>
      <c r="D24830" s="57" t="s">
        <v>18709</v>
      </c>
      <c r="E24830" s="58">
        <v>40</v>
      </c>
      <c r="F24830" s="57">
        <v>35</v>
      </c>
      <c r="G24830" s="59" t="s">
        <v>18711</v>
      </c>
      <c r="H24830" s="57" t="s">
        <v>21359</v>
      </c>
      <c r="I24830" s="60">
        <f t="shared" si="387"/>
        <v>24801</v>
      </c>
      <c r="J24830" s="61" t="s">
        <v>26557</v>
      </c>
    </row>
    <row r="24831" spans="3:10" ht="51" x14ac:dyDescent="0.25">
      <c r="C24831" s="23" t="s">
        <v>21371</v>
      </c>
      <c r="D24831" s="57" t="s">
        <v>18709</v>
      </c>
      <c r="E24831" s="58">
        <v>40</v>
      </c>
      <c r="F24831" s="57">
        <v>36</v>
      </c>
      <c r="G24831" s="59" t="s">
        <v>18711</v>
      </c>
      <c r="H24831" s="57" t="s">
        <v>21359</v>
      </c>
      <c r="I24831" s="60">
        <f t="shared" si="387"/>
        <v>24802</v>
      </c>
      <c r="J24831" s="61" t="s">
        <v>19697</v>
      </c>
    </row>
    <row r="24832" spans="3:10" ht="51" x14ac:dyDescent="0.25">
      <c r="C24832" s="23" t="s">
        <v>21371</v>
      </c>
      <c r="D24832" s="57" t="s">
        <v>18709</v>
      </c>
      <c r="E24832" s="58">
        <v>40</v>
      </c>
      <c r="F24832" s="57">
        <v>37</v>
      </c>
      <c r="G24832" s="59" t="s">
        <v>18711</v>
      </c>
      <c r="H24832" s="57" t="s">
        <v>21359</v>
      </c>
      <c r="I24832" s="60">
        <f t="shared" si="387"/>
        <v>24803</v>
      </c>
      <c r="J24832" s="61" t="s">
        <v>19698</v>
      </c>
    </row>
    <row r="24833" spans="3:10" ht="38.25" x14ac:dyDescent="0.25">
      <c r="C24833" s="23" t="s">
        <v>21371</v>
      </c>
      <c r="D24833" s="57" t="s">
        <v>18709</v>
      </c>
      <c r="E24833" s="58">
        <v>40</v>
      </c>
      <c r="F24833" s="57">
        <v>38</v>
      </c>
      <c r="G24833" s="59" t="s">
        <v>18711</v>
      </c>
      <c r="H24833" s="57" t="s">
        <v>21359</v>
      </c>
      <c r="I24833" s="60">
        <f t="shared" si="387"/>
        <v>24804</v>
      </c>
      <c r="J24833" s="61" t="s">
        <v>19699</v>
      </c>
    </row>
    <row r="24834" spans="3:10" ht="51" x14ac:dyDescent="0.25">
      <c r="C24834" s="23" t="s">
        <v>21371</v>
      </c>
      <c r="D24834" s="57" t="s">
        <v>18709</v>
      </c>
      <c r="E24834" s="58">
        <v>40</v>
      </c>
      <c r="F24834" s="57">
        <v>39</v>
      </c>
      <c r="G24834" s="59" t="s">
        <v>18711</v>
      </c>
      <c r="H24834" s="57" t="s">
        <v>21359</v>
      </c>
      <c r="I24834" s="60">
        <f t="shared" si="387"/>
        <v>24805</v>
      </c>
      <c r="J24834" s="61" t="s">
        <v>19700</v>
      </c>
    </row>
    <row r="24835" spans="3:10" ht="63.75" x14ac:dyDescent="0.25">
      <c r="C24835" s="23" t="s">
        <v>21371</v>
      </c>
      <c r="D24835" s="57" t="s">
        <v>18709</v>
      </c>
      <c r="E24835" s="58">
        <v>40</v>
      </c>
      <c r="F24835" s="57">
        <v>40</v>
      </c>
      <c r="G24835" s="59" t="s">
        <v>18711</v>
      </c>
      <c r="H24835" s="57" t="s">
        <v>21359</v>
      </c>
      <c r="I24835" s="60">
        <f t="shared" si="387"/>
        <v>24806</v>
      </c>
      <c r="J24835" s="61" t="s">
        <v>26558</v>
      </c>
    </row>
    <row r="24836" spans="3:10" ht="51" x14ac:dyDescent="0.25">
      <c r="C24836" s="23" t="s">
        <v>21371</v>
      </c>
      <c r="D24836" s="57" t="s">
        <v>18709</v>
      </c>
      <c r="E24836" s="58">
        <v>40</v>
      </c>
      <c r="F24836" s="57">
        <v>41</v>
      </c>
      <c r="G24836" s="59" t="s">
        <v>18711</v>
      </c>
      <c r="H24836" s="57" t="s">
        <v>21359</v>
      </c>
      <c r="I24836" s="60">
        <f t="shared" si="387"/>
        <v>24807</v>
      </c>
      <c r="J24836" s="61" t="s">
        <v>26559</v>
      </c>
    </row>
    <row r="24837" spans="3:10" ht="76.5" x14ac:dyDescent="0.25">
      <c r="C24837" s="23" t="s">
        <v>21371</v>
      </c>
      <c r="D24837" s="57" t="s">
        <v>18709</v>
      </c>
      <c r="E24837" s="58">
        <v>40</v>
      </c>
      <c r="F24837" s="57">
        <v>42</v>
      </c>
      <c r="G24837" s="59" t="s">
        <v>18711</v>
      </c>
      <c r="H24837" s="57" t="s">
        <v>21359</v>
      </c>
      <c r="I24837" s="60">
        <f t="shared" si="387"/>
        <v>24808</v>
      </c>
      <c r="J24837" s="61" t="s">
        <v>19701</v>
      </c>
    </row>
    <row r="24838" spans="3:10" ht="38.25" x14ac:dyDescent="0.25">
      <c r="C24838" s="23" t="s">
        <v>21371</v>
      </c>
      <c r="D24838" s="57" t="s">
        <v>18709</v>
      </c>
      <c r="E24838" s="58">
        <v>40</v>
      </c>
      <c r="F24838" s="57">
        <v>43</v>
      </c>
      <c r="G24838" s="59" t="s">
        <v>18711</v>
      </c>
      <c r="H24838" s="57" t="s">
        <v>21359</v>
      </c>
      <c r="I24838" s="60">
        <f t="shared" si="387"/>
        <v>24809</v>
      </c>
      <c r="J24838" s="61" t="s">
        <v>19702</v>
      </c>
    </row>
    <row r="24839" spans="3:10" ht="76.5" x14ac:dyDescent="0.25">
      <c r="C24839" s="23" t="s">
        <v>21371</v>
      </c>
      <c r="D24839" s="57" t="s">
        <v>18709</v>
      </c>
      <c r="E24839" s="58">
        <v>40</v>
      </c>
      <c r="F24839" s="57">
        <v>44</v>
      </c>
      <c r="G24839" s="59" t="s">
        <v>18711</v>
      </c>
      <c r="H24839" s="57" t="s">
        <v>21359</v>
      </c>
      <c r="I24839" s="60">
        <f t="shared" si="387"/>
        <v>24810</v>
      </c>
      <c r="J24839" s="61" t="s">
        <v>19703</v>
      </c>
    </row>
    <row r="24840" spans="3:10" ht="89.25" x14ac:dyDescent="0.25">
      <c r="C24840" s="23" t="s">
        <v>21371</v>
      </c>
      <c r="D24840" s="57" t="s">
        <v>18709</v>
      </c>
      <c r="E24840" s="58">
        <v>40</v>
      </c>
      <c r="F24840" s="57">
        <v>45</v>
      </c>
      <c r="G24840" s="59" t="s">
        <v>19673</v>
      </c>
      <c r="H24840" s="57" t="s">
        <v>21360</v>
      </c>
      <c r="I24840" s="60">
        <f t="shared" si="387"/>
        <v>24811</v>
      </c>
      <c r="J24840" s="61" t="s">
        <v>19704</v>
      </c>
    </row>
    <row r="24841" spans="3:10" ht="38.25" x14ac:dyDescent="0.25">
      <c r="C24841" s="23" t="s">
        <v>21371</v>
      </c>
      <c r="D24841" s="57" t="s">
        <v>18709</v>
      </c>
      <c r="E24841" s="58">
        <v>40</v>
      </c>
      <c r="F24841" s="57">
        <v>47</v>
      </c>
      <c r="G24841" s="59" t="s">
        <v>18711</v>
      </c>
      <c r="H24841" s="57" t="s">
        <v>21359</v>
      </c>
      <c r="I24841" s="60">
        <f t="shared" si="387"/>
        <v>24812</v>
      </c>
      <c r="J24841" s="61" t="s">
        <v>19705</v>
      </c>
    </row>
    <row r="24842" spans="3:10" ht="76.5" x14ac:dyDescent="0.25">
      <c r="C24842" s="23" t="s">
        <v>21371</v>
      </c>
      <c r="D24842" s="57" t="s">
        <v>18709</v>
      </c>
      <c r="E24842" s="58">
        <v>40</v>
      </c>
      <c r="F24842" s="57">
        <v>48</v>
      </c>
      <c r="G24842" s="59" t="s">
        <v>18711</v>
      </c>
      <c r="H24842" s="57" t="s">
        <v>21359</v>
      </c>
      <c r="I24842" s="60">
        <f t="shared" si="387"/>
        <v>24813</v>
      </c>
      <c r="J24842" s="61" t="s">
        <v>19706</v>
      </c>
    </row>
    <row r="24843" spans="3:10" ht="63.75" x14ac:dyDescent="0.25">
      <c r="C24843" s="23" t="s">
        <v>21371</v>
      </c>
      <c r="D24843" s="57" t="s">
        <v>18709</v>
      </c>
      <c r="E24843" s="58">
        <v>40</v>
      </c>
      <c r="F24843" s="57">
        <v>49</v>
      </c>
      <c r="G24843" s="59" t="s">
        <v>18711</v>
      </c>
      <c r="H24843" s="57" t="s">
        <v>21359</v>
      </c>
      <c r="I24843" s="60">
        <f t="shared" si="387"/>
        <v>24814</v>
      </c>
      <c r="J24843" s="61" t="s">
        <v>19707</v>
      </c>
    </row>
    <row r="24844" spans="3:10" x14ac:dyDescent="0.25">
      <c r="C24844" s="47"/>
      <c r="D24844" s="12" t="s">
        <v>18709</v>
      </c>
      <c r="E24844" s="55">
        <v>41</v>
      </c>
      <c r="F24844" s="12" t="s">
        <v>1</v>
      </c>
      <c r="G24844" s="13" t="s">
        <v>18710</v>
      </c>
      <c r="H24844" s="14" t="s">
        <v>3</v>
      </c>
      <c r="I24844" s="53">
        <f t="shared" si="387"/>
        <v>24815</v>
      </c>
      <c r="J24844" s="15" t="s">
        <v>19708</v>
      </c>
    </row>
    <row r="24845" spans="3:10" ht="51" x14ac:dyDescent="0.25">
      <c r="C24845" s="23" t="s">
        <v>21371</v>
      </c>
      <c r="D24845" s="57" t="s">
        <v>18709</v>
      </c>
      <c r="E24845" s="58">
        <v>41</v>
      </c>
      <c r="F24845" s="57">
        <v>1</v>
      </c>
      <c r="G24845" s="59" t="s">
        <v>18711</v>
      </c>
      <c r="H24845" s="57" t="s">
        <v>21359</v>
      </c>
      <c r="I24845" s="60">
        <f t="shared" si="387"/>
        <v>24816</v>
      </c>
      <c r="J24845" s="61" t="s">
        <v>19709</v>
      </c>
    </row>
    <row r="24846" spans="3:10" ht="63.75" x14ac:dyDescent="0.25">
      <c r="C24846" s="23" t="s">
        <v>21371</v>
      </c>
      <c r="D24846" s="57" t="s">
        <v>18709</v>
      </c>
      <c r="E24846" s="58">
        <v>41</v>
      </c>
      <c r="F24846" s="57">
        <v>2</v>
      </c>
      <c r="G24846" s="59" t="s">
        <v>18711</v>
      </c>
      <c r="H24846" s="57" t="s">
        <v>21359</v>
      </c>
      <c r="I24846" s="60">
        <f t="shared" si="387"/>
        <v>24817</v>
      </c>
      <c r="J24846" s="61" t="s">
        <v>19710</v>
      </c>
    </row>
    <row r="24847" spans="3:10" ht="51" x14ac:dyDescent="0.25">
      <c r="C24847" s="23" t="s">
        <v>21371</v>
      </c>
      <c r="D24847" s="57" t="s">
        <v>18709</v>
      </c>
      <c r="E24847" s="58">
        <v>41</v>
      </c>
      <c r="F24847" s="57">
        <v>3</v>
      </c>
      <c r="G24847" s="59" t="s">
        <v>18711</v>
      </c>
      <c r="H24847" s="57" t="s">
        <v>21359</v>
      </c>
      <c r="I24847" s="60">
        <f t="shared" si="387"/>
        <v>24818</v>
      </c>
      <c r="J24847" s="61" t="s">
        <v>19711</v>
      </c>
    </row>
    <row r="24848" spans="3:10" ht="38.25" x14ac:dyDescent="0.25">
      <c r="C24848" s="23" t="s">
        <v>21371</v>
      </c>
      <c r="D24848" s="57" t="s">
        <v>18709</v>
      </c>
      <c r="E24848" s="58">
        <v>41</v>
      </c>
      <c r="F24848" s="57">
        <v>4</v>
      </c>
      <c r="G24848" s="59" t="s">
        <v>18711</v>
      </c>
      <c r="H24848" s="57" t="s">
        <v>21359</v>
      </c>
      <c r="I24848" s="60">
        <f t="shared" si="387"/>
        <v>24819</v>
      </c>
      <c r="J24848" s="61" t="s">
        <v>19712</v>
      </c>
    </row>
    <row r="24849" spans="3:10" x14ac:dyDescent="0.25">
      <c r="C24849" s="23" t="s">
        <v>21371</v>
      </c>
      <c r="D24849" s="57" t="s">
        <v>18709</v>
      </c>
      <c r="E24849" s="58">
        <v>41</v>
      </c>
      <c r="F24849" s="57">
        <v>4</v>
      </c>
      <c r="G24849" s="59" t="s">
        <v>19673</v>
      </c>
      <c r="H24849" s="57" t="s">
        <v>21360</v>
      </c>
      <c r="I24849" s="60">
        <f t="shared" si="387"/>
        <v>24820</v>
      </c>
      <c r="J24849" s="61" t="s">
        <v>19713</v>
      </c>
    </row>
    <row r="24850" spans="3:10" ht="38.25" x14ac:dyDescent="0.25">
      <c r="C24850" s="23" t="s">
        <v>21371</v>
      </c>
      <c r="D24850" s="57" t="s">
        <v>18709</v>
      </c>
      <c r="E24850" s="58">
        <v>41</v>
      </c>
      <c r="F24850" s="57">
        <v>5</v>
      </c>
      <c r="G24850" s="59" t="s">
        <v>18711</v>
      </c>
      <c r="H24850" s="57" t="s">
        <v>21359</v>
      </c>
      <c r="I24850" s="60">
        <f t="shared" si="387"/>
        <v>24821</v>
      </c>
      <c r="J24850" s="61" t="s">
        <v>19714</v>
      </c>
    </row>
    <row r="24851" spans="3:10" ht="76.5" x14ac:dyDescent="0.25">
      <c r="C24851" s="23" t="s">
        <v>21371</v>
      </c>
      <c r="D24851" s="57" t="s">
        <v>18709</v>
      </c>
      <c r="E24851" s="58">
        <v>41</v>
      </c>
      <c r="F24851" s="57">
        <v>6</v>
      </c>
      <c r="G24851" s="59" t="s">
        <v>18711</v>
      </c>
      <c r="H24851" s="57" t="s">
        <v>21359</v>
      </c>
      <c r="I24851" s="60">
        <f t="shared" si="387"/>
        <v>24822</v>
      </c>
      <c r="J24851" s="61" t="s">
        <v>26560</v>
      </c>
    </row>
    <row r="24852" spans="3:10" ht="89.25" x14ac:dyDescent="0.25">
      <c r="C24852" s="23" t="s">
        <v>21371</v>
      </c>
      <c r="D24852" s="57" t="s">
        <v>18709</v>
      </c>
      <c r="E24852" s="58">
        <v>41</v>
      </c>
      <c r="F24852" s="57">
        <v>7</v>
      </c>
      <c r="G24852" s="59" t="s">
        <v>18711</v>
      </c>
      <c r="H24852" s="57" t="s">
        <v>21359</v>
      </c>
      <c r="I24852" s="60">
        <f t="shared" si="387"/>
        <v>24823</v>
      </c>
      <c r="J24852" s="61" t="s">
        <v>26561</v>
      </c>
    </row>
    <row r="24853" spans="3:10" ht="38.25" x14ac:dyDescent="0.25">
      <c r="C24853" s="23" t="s">
        <v>21371</v>
      </c>
      <c r="D24853" s="57" t="s">
        <v>18709</v>
      </c>
      <c r="E24853" s="58">
        <v>41</v>
      </c>
      <c r="F24853" s="57">
        <v>8</v>
      </c>
      <c r="G24853" s="59" t="s">
        <v>18711</v>
      </c>
      <c r="H24853" s="57" t="s">
        <v>21359</v>
      </c>
      <c r="I24853" s="60">
        <f t="shared" si="387"/>
        <v>24824</v>
      </c>
      <c r="J24853" s="61" t="s">
        <v>19715</v>
      </c>
    </row>
    <row r="24854" spans="3:10" ht="51" x14ac:dyDescent="0.25">
      <c r="C24854" s="23" t="s">
        <v>21371</v>
      </c>
      <c r="D24854" s="57" t="s">
        <v>18709</v>
      </c>
      <c r="E24854" s="58">
        <v>41</v>
      </c>
      <c r="F24854" s="57">
        <v>9</v>
      </c>
      <c r="G24854" s="59" t="s">
        <v>18711</v>
      </c>
      <c r="H24854" s="57" t="s">
        <v>21359</v>
      </c>
      <c r="I24854" s="60">
        <f t="shared" si="387"/>
        <v>24825</v>
      </c>
      <c r="J24854" s="61" t="s">
        <v>19716</v>
      </c>
    </row>
    <row r="24855" spans="3:10" ht="25.5" x14ac:dyDescent="0.25">
      <c r="C24855" s="23" t="s">
        <v>21371</v>
      </c>
      <c r="D24855" s="57" t="s">
        <v>18709</v>
      </c>
      <c r="E24855" s="58">
        <v>41</v>
      </c>
      <c r="F24855" s="57">
        <v>10</v>
      </c>
      <c r="G24855" s="59" t="s">
        <v>18711</v>
      </c>
      <c r="H24855" s="57" t="s">
        <v>21359</v>
      </c>
      <c r="I24855" s="60">
        <f t="shared" si="387"/>
        <v>24826</v>
      </c>
      <c r="J24855" s="61" t="s">
        <v>19717</v>
      </c>
    </row>
    <row r="24856" spans="3:10" ht="63.75" x14ac:dyDescent="0.25">
      <c r="C24856" s="23" t="s">
        <v>21371</v>
      </c>
      <c r="D24856" s="57" t="s">
        <v>18709</v>
      </c>
      <c r="E24856" s="58">
        <v>41</v>
      </c>
      <c r="F24856" s="57">
        <v>11</v>
      </c>
      <c r="G24856" s="59" t="s">
        <v>18711</v>
      </c>
      <c r="H24856" s="57" t="s">
        <v>21359</v>
      </c>
      <c r="I24856" s="60">
        <f t="shared" si="387"/>
        <v>24827</v>
      </c>
      <c r="J24856" s="61" t="s">
        <v>26562</v>
      </c>
    </row>
    <row r="24857" spans="3:10" ht="63.75" x14ac:dyDescent="0.25">
      <c r="C24857" s="23" t="s">
        <v>21371</v>
      </c>
      <c r="D24857" s="57" t="s">
        <v>18709</v>
      </c>
      <c r="E24857" s="58">
        <v>41</v>
      </c>
      <c r="F24857" s="57">
        <v>12</v>
      </c>
      <c r="G24857" s="59" t="s">
        <v>18711</v>
      </c>
      <c r="H24857" s="57" t="s">
        <v>21359</v>
      </c>
      <c r="I24857" s="60">
        <f t="shared" si="387"/>
        <v>24828</v>
      </c>
      <c r="J24857" s="61" t="s">
        <v>19718</v>
      </c>
    </row>
    <row r="24858" spans="3:10" ht="51" x14ac:dyDescent="0.25">
      <c r="C24858" s="23" t="s">
        <v>21371</v>
      </c>
      <c r="D24858" s="57" t="s">
        <v>18709</v>
      </c>
      <c r="E24858" s="58">
        <v>41</v>
      </c>
      <c r="F24858" s="57">
        <v>13</v>
      </c>
      <c r="G24858" s="59" t="s">
        <v>18711</v>
      </c>
      <c r="H24858" s="57" t="s">
        <v>21359</v>
      </c>
      <c r="I24858" s="60">
        <f t="shared" ref="I24858:I24918" si="388">I24857+1</f>
        <v>24829</v>
      </c>
      <c r="J24858" s="61" t="s">
        <v>19719</v>
      </c>
    </row>
    <row r="24859" spans="3:10" ht="38.25" x14ac:dyDescent="0.25">
      <c r="C24859" s="23" t="s">
        <v>21371</v>
      </c>
      <c r="D24859" s="57" t="s">
        <v>18709</v>
      </c>
      <c r="E24859" s="58">
        <v>41</v>
      </c>
      <c r="F24859" s="57">
        <v>14</v>
      </c>
      <c r="G24859" s="59" t="s">
        <v>18711</v>
      </c>
      <c r="H24859" s="57" t="s">
        <v>21359</v>
      </c>
      <c r="I24859" s="60">
        <f t="shared" si="388"/>
        <v>24830</v>
      </c>
      <c r="J24859" s="61" t="s">
        <v>19720</v>
      </c>
    </row>
    <row r="24860" spans="3:10" ht="63.75" x14ac:dyDescent="0.25">
      <c r="C24860" s="23" t="s">
        <v>21371</v>
      </c>
      <c r="D24860" s="57" t="s">
        <v>18709</v>
      </c>
      <c r="E24860" s="58">
        <v>41</v>
      </c>
      <c r="F24860" s="57">
        <v>15</v>
      </c>
      <c r="G24860" s="59" t="s">
        <v>18711</v>
      </c>
      <c r="H24860" s="57" t="s">
        <v>21359</v>
      </c>
      <c r="I24860" s="60">
        <f t="shared" si="388"/>
        <v>24831</v>
      </c>
      <c r="J24860" s="61" t="s">
        <v>19721</v>
      </c>
    </row>
    <row r="24861" spans="3:10" ht="63.75" x14ac:dyDescent="0.25">
      <c r="C24861" s="23" t="s">
        <v>21371</v>
      </c>
      <c r="D24861" s="57" t="s">
        <v>18709</v>
      </c>
      <c r="E24861" s="58">
        <v>41</v>
      </c>
      <c r="F24861" s="57">
        <v>16</v>
      </c>
      <c r="G24861" s="59" t="s">
        <v>18711</v>
      </c>
      <c r="H24861" s="57" t="s">
        <v>21359</v>
      </c>
      <c r="I24861" s="60">
        <f t="shared" si="388"/>
        <v>24832</v>
      </c>
      <c r="J24861" s="61" t="s">
        <v>26563</v>
      </c>
    </row>
    <row r="24862" spans="3:10" ht="38.25" x14ac:dyDescent="0.25">
      <c r="C24862" s="23" t="s">
        <v>21371</v>
      </c>
      <c r="D24862" s="57" t="s">
        <v>18709</v>
      </c>
      <c r="E24862" s="58">
        <v>41</v>
      </c>
      <c r="F24862" s="57">
        <v>17</v>
      </c>
      <c r="G24862" s="59" t="s">
        <v>18711</v>
      </c>
      <c r="H24862" s="57" t="s">
        <v>21359</v>
      </c>
      <c r="I24862" s="60">
        <f t="shared" si="388"/>
        <v>24833</v>
      </c>
      <c r="J24862" s="61" t="s">
        <v>26564</v>
      </c>
    </row>
    <row r="24863" spans="3:10" ht="38.25" x14ac:dyDescent="0.25">
      <c r="C24863" s="23" t="s">
        <v>21371</v>
      </c>
      <c r="D24863" s="57" t="s">
        <v>18709</v>
      </c>
      <c r="E24863" s="58">
        <v>41</v>
      </c>
      <c r="F24863" s="57">
        <v>18</v>
      </c>
      <c r="G24863" s="59" t="s">
        <v>18711</v>
      </c>
      <c r="H24863" s="57" t="s">
        <v>21359</v>
      </c>
      <c r="I24863" s="60">
        <f t="shared" si="388"/>
        <v>24834</v>
      </c>
      <c r="J24863" s="61" t="s">
        <v>19722</v>
      </c>
    </row>
    <row r="24864" spans="3:10" ht="63.75" x14ac:dyDescent="0.25">
      <c r="C24864" s="23" t="s">
        <v>21371</v>
      </c>
      <c r="D24864" s="57" t="s">
        <v>18709</v>
      </c>
      <c r="E24864" s="58">
        <v>41</v>
      </c>
      <c r="F24864" s="57">
        <v>19</v>
      </c>
      <c r="G24864" s="59" t="s">
        <v>18711</v>
      </c>
      <c r="H24864" s="57" t="s">
        <v>21359</v>
      </c>
      <c r="I24864" s="60">
        <f t="shared" si="388"/>
        <v>24835</v>
      </c>
      <c r="J24864" s="61" t="s">
        <v>26565</v>
      </c>
    </row>
    <row r="24865" spans="3:10" ht="38.25" x14ac:dyDescent="0.25">
      <c r="C24865" s="23" t="s">
        <v>21371</v>
      </c>
      <c r="D24865" s="57" t="s">
        <v>18709</v>
      </c>
      <c r="E24865" s="58">
        <v>41</v>
      </c>
      <c r="F24865" s="57">
        <v>20</v>
      </c>
      <c r="G24865" s="59" t="s">
        <v>18711</v>
      </c>
      <c r="H24865" s="57" t="s">
        <v>21359</v>
      </c>
      <c r="I24865" s="60">
        <f t="shared" si="388"/>
        <v>24836</v>
      </c>
      <c r="J24865" s="61" t="s">
        <v>19723</v>
      </c>
    </row>
    <row r="24866" spans="3:10" ht="51" x14ac:dyDescent="0.25">
      <c r="C24866" s="23" t="s">
        <v>21371</v>
      </c>
      <c r="D24866" s="57" t="s">
        <v>18709</v>
      </c>
      <c r="E24866" s="58">
        <v>41</v>
      </c>
      <c r="F24866" s="57">
        <v>21</v>
      </c>
      <c r="G24866" s="59" t="s">
        <v>18711</v>
      </c>
      <c r="H24866" s="57" t="s">
        <v>21359</v>
      </c>
      <c r="I24866" s="60">
        <f t="shared" si="388"/>
        <v>24837</v>
      </c>
      <c r="J24866" s="61" t="s">
        <v>26566</v>
      </c>
    </row>
    <row r="24867" spans="3:10" ht="51" x14ac:dyDescent="0.25">
      <c r="C24867" s="23" t="s">
        <v>21371</v>
      </c>
      <c r="D24867" s="57" t="s">
        <v>18709</v>
      </c>
      <c r="E24867" s="58">
        <v>41</v>
      </c>
      <c r="F24867" s="57">
        <v>22</v>
      </c>
      <c r="G24867" s="59" t="s">
        <v>18711</v>
      </c>
      <c r="H24867" s="57" t="s">
        <v>21359</v>
      </c>
      <c r="I24867" s="60">
        <f t="shared" si="388"/>
        <v>24838</v>
      </c>
      <c r="J24867" s="61" t="s">
        <v>19724</v>
      </c>
    </row>
    <row r="24868" spans="3:10" x14ac:dyDescent="0.25">
      <c r="C24868" s="23" t="s">
        <v>21371</v>
      </c>
      <c r="D24868" s="57" t="s">
        <v>18709</v>
      </c>
      <c r="E24868" s="58">
        <v>41</v>
      </c>
      <c r="F24868" s="57">
        <v>22</v>
      </c>
      <c r="G24868" s="59" t="s">
        <v>19673</v>
      </c>
      <c r="H24868" s="57" t="s">
        <v>21360</v>
      </c>
      <c r="I24868" s="60">
        <f t="shared" si="388"/>
        <v>24839</v>
      </c>
      <c r="J24868" s="61" t="s">
        <v>19725</v>
      </c>
    </row>
    <row r="24869" spans="3:10" ht="51" x14ac:dyDescent="0.25">
      <c r="C24869" s="23" t="s">
        <v>21371</v>
      </c>
      <c r="D24869" s="57" t="s">
        <v>18709</v>
      </c>
      <c r="E24869" s="58">
        <v>41</v>
      </c>
      <c r="F24869" s="57">
        <v>23</v>
      </c>
      <c r="G24869" s="59" t="s">
        <v>18711</v>
      </c>
      <c r="H24869" s="57" t="s">
        <v>21359</v>
      </c>
      <c r="I24869" s="60">
        <f t="shared" si="388"/>
        <v>24840</v>
      </c>
      <c r="J24869" s="61" t="s">
        <v>26567</v>
      </c>
    </row>
    <row r="24870" spans="3:10" ht="63.75" x14ac:dyDescent="0.25">
      <c r="C24870" s="23" t="s">
        <v>21371</v>
      </c>
      <c r="D24870" s="57" t="s">
        <v>18709</v>
      </c>
      <c r="E24870" s="58">
        <v>41</v>
      </c>
      <c r="F24870" s="57">
        <v>25</v>
      </c>
      <c r="G24870" s="59" t="s">
        <v>18711</v>
      </c>
      <c r="H24870" s="57" t="s">
        <v>21359</v>
      </c>
      <c r="I24870" s="60">
        <f t="shared" si="388"/>
        <v>24841</v>
      </c>
      <c r="J24870" s="61" t="s">
        <v>19726</v>
      </c>
    </row>
    <row r="24871" spans="3:10" ht="63.75" x14ac:dyDescent="0.25">
      <c r="C24871" s="23" t="s">
        <v>21371</v>
      </c>
      <c r="D24871" s="57" t="s">
        <v>18709</v>
      </c>
      <c r="E24871" s="58">
        <v>41</v>
      </c>
      <c r="F24871" s="57">
        <v>26</v>
      </c>
      <c r="G24871" s="59" t="s">
        <v>18711</v>
      </c>
      <c r="H24871" s="57" t="s">
        <v>21359</v>
      </c>
      <c r="I24871" s="60">
        <f t="shared" si="388"/>
        <v>24842</v>
      </c>
      <c r="J24871" s="61" t="s">
        <v>19727</v>
      </c>
    </row>
    <row r="24872" spans="3:10" x14ac:dyDescent="0.25">
      <c r="C24872" s="47"/>
      <c r="D24872" s="12" t="s">
        <v>18709</v>
      </c>
      <c r="E24872" s="55">
        <v>42</v>
      </c>
      <c r="F24872" s="12" t="s">
        <v>1</v>
      </c>
      <c r="G24872" s="13" t="s">
        <v>18710</v>
      </c>
      <c r="H24872" s="14" t="s">
        <v>3</v>
      </c>
      <c r="I24872" s="53">
        <f t="shared" si="388"/>
        <v>24843</v>
      </c>
      <c r="J24872" s="15" t="s">
        <v>19728</v>
      </c>
    </row>
    <row r="24873" spans="3:10" ht="63.75" x14ac:dyDescent="0.25">
      <c r="C24873" s="23" t="s">
        <v>21371</v>
      </c>
      <c r="D24873" s="57" t="s">
        <v>18709</v>
      </c>
      <c r="E24873" s="58">
        <v>42</v>
      </c>
      <c r="F24873" s="57">
        <v>1</v>
      </c>
      <c r="G24873" s="59" t="s">
        <v>18711</v>
      </c>
      <c r="H24873" s="57" t="s">
        <v>21359</v>
      </c>
      <c r="I24873" s="60">
        <f t="shared" si="388"/>
        <v>24844</v>
      </c>
      <c r="J24873" s="61" t="s">
        <v>19729</v>
      </c>
    </row>
    <row r="24874" spans="3:10" ht="38.25" x14ac:dyDescent="0.25">
      <c r="C24874" s="23" t="s">
        <v>21371</v>
      </c>
      <c r="D24874" s="57" t="s">
        <v>18709</v>
      </c>
      <c r="E24874" s="58">
        <v>42</v>
      </c>
      <c r="F24874" s="57">
        <v>2</v>
      </c>
      <c r="G24874" s="59" t="s">
        <v>18711</v>
      </c>
      <c r="H24874" s="57" t="s">
        <v>21359</v>
      </c>
      <c r="I24874" s="60">
        <f t="shared" si="388"/>
        <v>24845</v>
      </c>
      <c r="J24874" s="61" t="s">
        <v>19730</v>
      </c>
    </row>
    <row r="24875" spans="3:10" ht="63.75" x14ac:dyDescent="0.25">
      <c r="C24875" s="23" t="s">
        <v>21371</v>
      </c>
      <c r="D24875" s="57" t="s">
        <v>18709</v>
      </c>
      <c r="E24875" s="58">
        <v>42</v>
      </c>
      <c r="F24875" s="57">
        <v>3</v>
      </c>
      <c r="G24875" s="59" t="s">
        <v>18711</v>
      </c>
      <c r="H24875" s="57" t="s">
        <v>21359</v>
      </c>
      <c r="I24875" s="60">
        <f t="shared" si="388"/>
        <v>24846</v>
      </c>
      <c r="J24875" s="61" t="s">
        <v>26568</v>
      </c>
    </row>
    <row r="24876" spans="3:10" ht="38.25" x14ac:dyDescent="0.25">
      <c r="C24876" s="23" t="s">
        <v>21371</v>
      </c>
      <c r="D24876" s="57" t="s">
        <v>18709</v>
      </c>
      <c r="E24876" s="58">
        <v>42</v>
      </c>
      <c r="F24876" s="57">
        <v>4</v>
      </c>
      <c r="G24876" s="59" t="s">
        <v>18711</v>
      </c>
      <c r="H24876" s="57" t="s">
        <v>21359</v>
      </c>
      <c r="I24876" s="60">
        <f t="shared" si="388"/>
        <v>24847</v>
      </c>
      <c r="J24876" s="61" t="s">
        <v>22066</v>
      </c>
    </row>
    <row r="24877" spans="3:10" ht="38.25" x14ac:dyDescent="0.25">
      <c r="C24877" s="23" t="s">
        <v>21371</v>
      </c>
      <c r="D24877" s="57" t="s">
        <v>18709</v>
      </c>
      <c r="E24877" s="58">
        <v>42</v>
      </c>
      <c r="F24877" s="57">
        <v>5</v>
      </c>
      <c r="G24877" s="59" t="s">
        <v>18711</v>
      </c>
      <c r="H24877" s="57" t="s">
        <v>21359</v>
      </c>
      <c r="I24877" s="60">
        <f t="shared" si="388"/>
        <v>24848</v>
      </c>
      <c r="J24877" s="61" t="s">
        <v>19731</v>
      </c>
    </row>
    <row r="24878" spans="3:10" ht="63.75" x14ac:dyDescent="0.25">
      <c r="C24878" s="23" t="s">
        <v>21371</v>
      </c>
      <c r="D24878" s="57" t="s">
        <v>18709</v>
      </c>
      <c r="E24878" s="58">
        <v>42</v>
      </c>
      <c r="F24878" s="57">
        <v>6</v>
      </c>
      <c r="G24878" s="59" t="s">
        <v>18711</v>
      </c>
      <c r="H24878" s="57" t="s">
        <v>21359</v>
      </c>
      <c r="I24878" s="60">
        <f t="shared" si="388"/>
        <v>24849</v>
      </c>
      <c r="J24878" s="61" t="s">
        <v>26569</v>
      </c>
    </row>
    <row r="24879" spans="3:10" ht="38.25" x14ac:dyDescent="0.25">
      <c r="C24879" s="23" t="s">
        <v>21371</v>
      </c>
      <c r="D24879" s="57" t="s">
        <v>18709</v>
      </c>
      <c r="E24879" s="58">
        <v>42</v>
      </c>
      <c r="F24879" s="57">
        <v>7</v>
      </c>
      <c r="G24879" s="59" t="s">
        <v>18711</v>
      </c>
      <c r="H24879" s="57" t="s">
        <v>21359</v>
      </c>
      <c r="I24879" s="60">
        <f t="shared" si="388"/>
        <v>24850</v>
      </c>
      <c r="J24879" s="61" t="s">
        <v>19732</v>
      </c>
    </row>
    <row r="24880" spans="3:10" ht="38.25" x14ac:dyDescent="0.25">
      <c r="C24880" s="23" t="s">
        <v>21371</v>
      </c>
      <c r="D24880" s="57" t="s">
        <v>18709</v>
      </c>
      <c r="E24880" s="58">
        <v>42</v>
      </c>
      <c r="F24880" s="57">
        <v>8</v>
      </c>
      <c r="G24880" s="59" t="s">
        <v>18711</v>
      </c>
      <c r="H24880" s="57" t="s">
        <v>21359</v>
      </c>
      <c r="I24880" s="60">
        <f t="shared" si="388"/>
        <v>24851</v>
      </c>
      <c r="J24880" s="61" t="s">
        <v>19733</v>
      </c>
    </row>
    <row r="24881" spans="3:10" ht="38.25" x14ac:dyDescent="0.25">
      <c r="C24881" s="23" t="s">
        <v>21371</v>
      </c>
      <c r="D24881" s="57" t="s">
        <v>18709</v>
      </c>
      <c r="E24881" s="58">
        <v>42</v>
      </c>
      <c r="F24881" s="57">
        <v>9</v>
      </c>
      <c r="G24881" s="59" t="s">
        <v>18711</v>
      </c>
      <c r="H24881" s="57" t="s">
        <v>21359</v>
      </c>
      <c r="I24881" s="60">
        <f t="shared" si="388"/>
        <v>24852</v>
      </c>
      <c r="J24881" s="61" t="s">
        <v>19734</v>
      </c>
    </row>
    <row r="24882" spans="3:10" ht="38.25" x14ac:dyDescent="0.25">
      <c r="C24882" s="23" t="s">
        <v>21371</v>
      </c>
      <c r="D24882" s="57" t="s">
        <v>18709</v>
      </c>
      <c r="E24882" s="58">
        <v>42</v>
      </c>
      <c r="F24882" s="57">
        <v>10</v>
      </c>
      <c r="G24882" s="59" t="s">
        <v>18711</v>
      </c>
      <c r="H24882" s="57" t="s">
        <v>21359</v>
      </c>
      <c r="I24882" s="60">
        <f t="shared" si="388"/>
        <v>24853</v>
      </c>
      <c r="J24882" s="61" t="s">
        <v>19735</v>
      </c>
    </row>
    <row r="24883" spans="3:10" ht="76.5" x14ac:dyDescent="0.25">
      <c r="C24883" s="23" t="s">
        <v>21371</v>
      </c>
      <c r="D24883" s="57" t="s">
        <v>18709</v>
      </c>
      <c r="E24883" s="58">
        <v>42</v>
      </c>
      <c r="F24883" s="57">
        <v>11</v>
      </c>
      <c r="G24883" s="59" t="s">
        <v>18711</v>
      </c>
      <c r="H24883" s="57" t="s">
        <v>21359</v>
      </c>
      <c r="I24883" s="60">
        <f t="shared" si="388"/>
        <v>24854</v>
      </c>
      <c r="J24883" s="61" t="s">
        <v>26570</v>
      </c>
    </row>
    <row r="24884" spans="3:10" ht="63.75" x14ac:dyDescent="0.25">
      <c r="C24884" s="23" t="s">
        <v>21371</v>
      </c>
      <c r="D24884" s="57" t="s">
        <v>18709</v>
      </c>
      <c r="E24884" s="58">
        <v>42</v>
      </c>
      <c r="F24884" s="57">
        <v>12</v>
      </c>
      <c r="G24884" s="59" t="s">
        <v>18711</v>
      </c>
      <c r="H24884" s="57" t="s">
        <v>21359</v>
      </c>
      <c r="I24884" s="60">
        <f t="shared" si="388"/>
        <v>24855</v>
      </c>
      <c r="J24884" s="61" t="s">
        <v>19736</v>
      </c>
    </row>
    <row r="24885" spans="3:10" ht="89.25" x14ac:dyDescent="0.25">
      <c r="C24885" s="23" t="s">
        <v>21371</v>
      </c>
      <c r="D24885" s="57" t="s">
        <v>18709</v>
      </c>
      <c r="E24885" s="58">
        <v>42</v>
      </c>
      <c r="F24885" s="57">
        <v>13</v>
      </c>
      <c r="G24885" s="59" t="s">
        <v>19673</v>
      </c>
      <c r="H24885" s="57" t="s">
        <v>21360</v>
      </c>
      <c r="I24885" s="60">
        <f t="shared" si="388"/>
        <v>24856</v>
      </c>
      <c r="J24885" s="61" t="s">
        <v>19737</v>
      </c>
    </row>
    <row r="24886" spans="3:10" ht="76.5" x14ac:dyDescent="0.25">
      <c r="C24886" s="23" t="s">
        <v>21371</v>
      </c>
      <c r="D24886" s="57" t="s">
        <v>18709</v>
      </c>
      <c r="E24886" s="58">
        <v>42</v>
      </c>
      <c r="F24886" s="57">
        <v>14</v>
      </c>
      <c r="G24886" s="59" t="s">
        <v>19673</v>
      </c>
      <c r="H24886" s="57" t="s">
        <v>21360</v>
      </c>
      <c r="I24886" s="60">
        <f t="shared" si="388"/>
        <v>24857</v>
      </c>
      <c r="J24886" s="61" t="s">
        <v>19738</v>
      </c>
    </row>
    <row r="24887" spans="3:10" ht="51" x14ac:dyDescent="0.25">
      <c r="C24887" s="23" t="s">
        <v>21371</v>
      </c>
      <c r="D24887" s="57" t="s">
        <v>18709</v>
      </c>
      <c r="E24887" s="58">
        <v>42</v>
      </c>
      <c r="F24887" s="57">
        <v>15</v>
      </c>
      <c r="G24887" s="59" t="s">
        <v>18711</v>
      </c>
      <c r="H24887" s="57" t="s">
        <v>21359</v>
      </c>
      <c r="I24887" s="60">
        <f t="shared" si="388"/>
        <v>24858</v>
      </c>
      <c r="J24887" s="61" t="s">
        <v>19739</v>
      </c>
    </row>
    <row r="24888" spans="3:10" ht="63.75" x14ac:dyDescent="0.25">
      <c r="C24888" s="23" t="s">
        <v>21371</v>
      </c>
      <c r="D24888" s="57" t="s">
        <v>18709</v>
      </c>
      <c r="E24888" s="58">
        <v>42</v>
      </c>
      <c r="F24888" s="57">
        <v>16</v>
      </c>
      <c r="G24888" s="59" t="s">
        <v>18711</v>
      </c>
      <c r="H24888" s="57" t="s">
        <v>21359</v>
      </c>
      <c r="I24888" s="60">
        <f t="shared" si="388"/>
        <v>24859</v>
      </c>
      <c r="J24888" s="61" t="s">
        <v>19740</v>
      </c>
    </row>
    <row r="24889" spans="3:10" ht="63.75" x14ac:dyDescent="0.25">
      <c r="C24889" s="23" t="s">
        <v>21371</v>
      </c>
      <c r="D24889" s="57" t="s">
        <v>18709</v>
      </c>
      <c r="E24889" s="58">
        <v>42</v>
      </c>
      <c r="F24889" s="57">
        <v>18</v>
      </c>
      <c r="G24889" s="59" t="s">
        <v>18711</v>
      </c>
      <c r="H24889" s="57" t="s">
        <v>21359</v>
      </c>
      <c r="I24889" s="60">
        <f t="shared" si="388"/>
        <v>24860</v>
      </c>
      <c r="J24889" s="61" t="s">
        <v>19741</v>
      </c>
    </row>
    <row r="24890" spans="3:10" ht="63.75" x14ac:dyDescent="0.25">
      <c r="C24890" s="23" t="s">
        <v>21371</v>
      </c>
      <c r="D24890" s="57" t="s">
        <v>18709</v>
      </c>
      <c r="E24890" s="58">
        <v>42</v>
      </c>
      <c r="F24890" s="57">
        <v>20</v>
      </c>
      <c r="G24890" s="59" t="s">
        <v>18711</v>
      </c>
      <c r="H24890" s="57" t="s">
        <v>21359</v>
      </c>
      <c r="I24890" s="60">
        <f t="shared" si="388"/>
        <v>24861</v>
      </c>
      <c r="J24890" s="61" t="s">
        <v>19742</v>
      </c>
    </row>
    <row r="24891" spans="3:10" x14ac:dyDescent="0.25">
      <c r="C24891" s="47"/>
      <c r="D24891" s="12" t="s">
        <v>18709</v>
      </c>
      <c r="E24891" s="55">
        <v>43</v>
      </c>
      <c r="F24891" s="12" t="s">
        <v>1</v>
      </c>
      <c r="G24891" s="13" t="s">
        <v>18710</v>
      </c>
      <c r="H24891" s="14" t="s">
        <v>3</v>
      </c>
      <c r="I24891" s="53">
        <f t="shared" si="388"/>
        <v>24862</v>
      </c>
      <c r="J24891" s="15" t="s">
        <v>19743</v>
      </c>
    </row>
    <row r="24892" spans="3:10" ht="25.5" x14ac:dyDescent="0.25">
      <c r="C24892" s="23" t="s">
        <v>21371</v>
      </c>
      <c r="D24892" s="57" t="s">
        <v>18709</v>
      </c>
      <c r="E24892" s="58">
        <v>43</v>
      </c>
      <c r="F24892" s="57">
        <v>1</v>
      </c>
      <c r="G24892" s="59" t="s">
        <v>18711</v>
      </c>
      <c r="H24892" s="57" t="s">
        <v>21359</v>
      </c>
      <c r="I24892" s="60">
        <f t="shared" si="388"/>
        <v>24863</v>
      </c>
      <c r="J24892" s="61" t="s">
        <v>19744</v>
      </c>
    </row>
    <row r="24893" spans="3:10" ht="51" x14ac:dyDescent="0.25">
      <c r="C24893" s="23" t="s">
        <v>21371</v>
      </c>
      <c r="D24893" s="57" t="s">
        <v>18709</v>
      </c>
      <c r="E24893" s="58">
        <v>43</v>
      </c>
      <c r="F24893" s="57">
        <v>2</v>
      </c>
      <c r="G24893" s="59" t="s">
        <v>18711</v>
      </c>
      <c r="H24893" s="57" t="s">
        <v>21359</v>
      </c>
      <c r="I24893" s="60">
        <f t="shared" si="388"/>
        <v>24864</v>
      </c>
      <c r="J24893" s="61" t="s">
        <v>19745</v>
      </c>
    </row>
    <row r="24894" spans="3:10" ht="63.75" x14ac:dyDescent="0.25">
      <c r="C24894" s="23" t="s">
        <v>21371</v>
      </c>
      <c r="D24894" s="57" t="s">
        <v>18709</v>
      </c>
      <c r="E24894" s="58">
        <v>43</v>
      </c>
      <c r="F24894" s="57">
        <v>3</v>
      </c>
      <c r="G24894" s="59" t="s">
        <v>18711</v>
      </c>
      <c r="H24894" s="57" t="s">
        <v>21359</v>
      </c>
      <c r="I24894" s="60">
        <f t="shared" si="388"/>
        <v>24865</v>
      </c>
      <c r="J24894" s="61" t="s">
        <v>19746</v>
      </c>
    </row>
    <row r="24895" spans="3:10" ht="38.25" x14ac:dyDescent="0.25">
      <c r="C24895" s="23" t="s">
        <v>21371</v>
      </c>
      <c r="D24895" s="57" t="s">
        <v>18709</v>
      </c>
      <c r="E24895" s="58">
        <v>43</v>
      </c>
      <c r="F24895" s="57">
        <v>4</v>
      </c>
      <c r="G24895" s="59" t="s">
        <v>18711</v>
      </c>
      <c r="H24895" s="57" t="s">
        <v>21359</v>
      </c>
      <c r="I24895" s="60">
        <f t="shared" si="388"/>
        <v>24866</v>
      </c>
      <c r="J24895" s="61" t="s">
        <v>19747</v>
      </c>
    </row>
    <row r="24896" spans="3:10" ht="38.25" x14ac:dyDescent="0.25">
      <c r="C24896" s="23" t="s">
        <v>21371</v>
      </c>
      <c r="D24896" s="57" t="s">
        <v>18709</v>
      </c>
      <c r="E24896" s="58">
        <v>43</v>
      </c>
      <c r="F24896" s="57">
        <v>5</v>
      </c>
      <c r="G24896" s="59" t="s">
        <v>18711</v>
      </c>
      <c r="H24896" s="57" t="s">
        <v>21359</v>
      </c>
      <c r="I24896" s="60">
        <f t="shared" si="388"/>
        <v>24867</v>
      </c>
      <c r="J24896" s="61" t="s">
        <v>19748</v>
      </c>
    </row>
    <row r="24897" spans="3:10" ht="38.25" x14ac:dyDescent="0.25">
      <c r="C24897" s="23" t="s">
        <v>21371</v>
      </c>
      <c r="D24897" s="57" t="s">
        <v>18709</v>
      </c>
      <c r="E24897" s="58">
        <v>43</v>
      </c>
      <c r="F24897" s="57">
        <v>6</v>
      </c>
      <c r="G24897" s="59" t="s">
        <v>18711</v>
      </c>
      <c r="H24897" s="57" t="s">
        <v>21359</v>
      </c>
      <c r="I24897" s="60">
        <f t="shared" si="388"/>
        <v>24868</v>
      </c>
      <c r="J24897" s="61" t="s">
        <v>19749</v>
      </c>
    </row>
    <row r="24898" spans="3:10" ht="89.25" x14ac:dyDescent="0.25">
      <c r="C24898" s="22" t="s">
        <v>21369</v>
      </c>
      <c r="D24898" s="57" t="s">
        <v>18709</v>
      </c>
      <c r="E24898" s="58">
        <v>43</v>
      </c>
      <c r="F24898" s="57">
        <v>7</v>
      </c>
      <c r="G24898" s="59" t="s">
        <v>5</v>
      </c>
      <c r="H24898" s="57" t="s">
        <v>6</v>
      </c>
      <c r="I24898" s="60">
        <f t="shared" si="388"/>
        <v>24869</v>
      </c>
      <c r="J24898" s="61" t="s">
        <v>26571</v>
      </c>
    </row>
    <row r="24899" spans="3:10" ht="89.25" x14ac:dyDescent="0.25">
      <c r="C24899" s="22" t="s">
        <v>21369</v>
      </c>
      <c r="D24899" s="57" t="s">
        <v>18709</v>
      </c>
      <c r="E24899" s="58">
        <v>43</v>
      </c>
      <c r="F24899" s="57">
        <v>8</v>
      </c>
      <c r="G24899" s="59" t="s">
        <v>5</v>
      </c>
      <c r="H24899" s="57" t="s">
        <v>6</v>
      </c>
      <c r="I24899" s="60">
        <f t="shared" si="388"/>
        <v>24870</v>
      </c>
      <c r="J24899" s="61" t="s">
        <v>26572</v>
      </c>
    </row>
    <row r="24900" spans="3:10" ht="51" x14ac:dyDescent="0.25">
      <c r="C24900" s="22" t="s">
        <v>21369</v>
      </c>
      <c r="D24900" s="57" t="s">
        <v>18709</v>
      </c>
      <c r="E24900" s="58">
        <v>43</v>
      </c>
      <c r="F24900" s="57">
        <v>9</v>
      </c>
      <c r="G24900" s="59" t="s">
        <v>5</v>
      </c>
      <c r="H24900" s="57" t="s">
        <v>6</v>
      </c>
      <c r="I24900" s="60">
        <f t="shared" si="388"/>
        <v>24871</v>
      </c>
      <c r="J24900" s="61" t="s">
        <v>19750</v>
      </c>
    </row>
    <row r="24901" spans="3:10" ht="51" x14ac:dyDescent="0.25">
      <c r="C24901" s="22" t="s">
        <v>21369</v>
      </c>
      <c r="D24901" s="57" t="s">
        <v>18709</v>
      </c>
      <c r="E24901" s="58">
        <v>43</v>
      </c>
      <c r="F24901" s="57">
        <v>10</v>
      </c>
      <c r="G24901" s="59" t="s">
        <v>5</v>
      </c>
      <c r="H24901" s="57" t="s">
        <v>6</v>
      </c>
      <c r="I24901" s="60">
        <f t="shared" si="388"/>
        <v>24872</v>
      </c>
      <c r="J24901" s="61" t="s">
        <v>19751</v>
      </c>
    </row>
    <row r="24902" spans="3:10" ht="102" x14ac:dyDescent="0.25">
      <c r="C24902" s="22" t="s">
        <v>21369</v>
      </c>
      <c r="D24902" s="57" t="s">
        <v>18709</v>
      </c>
      <c r="E24902" s="58">
        <v>43</v>
      </c>
      <c r="F24902" s="57">
        <v>11</v>
      </c>
      <c r="G24902" s="59" t="s">
        <v>5</v>
      </c>
      <c r="H24902" s="57" t="s">
        <v>6</v>
      </c>
      <c r="I24902" s="60">
        <f t="shared" si="388"/>
        <v>24873</v>
      </c>
      <c r="J24902" s="61" t="s">
        <v>19752</v>
      </c>
    </row>
    <row r="24903" spans="3:10" ht="51" x14ac:dyDescent="0.25">
      <c r="C24903" s="22" t="s">
        <v>21369</v>
      </c>
      <c r="D24903" s="57" t="s">
        <v>18709</v>
      </c>
      <c r="E24903" s="58">
        <v>43</v>
      </c>
      <c r="F24903" s="57">
        <v>12</v>
      </c>
      <c r="G24903" s="59" t="s">
        <v>5</v>
      </c>
      <c r="H24903" s="57" t="s">
        <v>6</v>
      </c>
      <c r="I24903" s="60">
        <f t="shared" si="388"/>
        <v>24874</v>
      </c>
      <c r="J24903" s="61" t="s">
        <v>19753</v>
      </c>
    </row>
    <row r="24904" spans="3:10" ht="63.75" x14ac:dyDescent="0.25">
      <c r="C24904" s="22" t="s">
        <v>21369</v>
      </c>
      <c r="D24904" s="57" t="s">
        <v>18709</v>
      </c>
      <c r="E24904" s="58">
        <v>43</v>
      </c>
      <c r="F24904" s="57">
        <v>13</v>
      </c>
      <c r="G24904" s="59" t="s">
        <v>5</v>
      </c>
      <c r="H24904" s="57" t="s">
        <v>6</v>
      </c>
      <c r="I24904" s="60">
        <f t="shared" si="388"/>
        <v>24875</v>
      </c>
      <c r="J24904" s="61" t="s">
        <v>19754</v>
      </c>
    </row>
    <row r="24905" spans="3:10" ht="63.75" x14ac:dyDescent="0.25">
      <c r="C24905" s="22" t="s">
        <v>21369</v>
      </c>
      <c r="D24905" s="57" t="s">
        <v>18709</v>
      </c>
      <c r="E24905" s="58">
        <v>43</v>
      </c>
      <c r="F24905" s="57">
        <v>14</v>
      </c>
      <c r="G24905" s="59" t="s">
        <v>5</v>
      </c>
      <c r="H24905" s="57" t="s">
        <v>6</v>
      </c>
      <c r="I24905" s="60">
        <f t="shared" si="388"/>
        <v>24876</v>
      </c>
      <c r="J24905" s="61" t="s">
        <v>19755</v>
      </c>
    </row>
    <row r="24906" spans="3:10" ht="63.75" x14ac:dyDescent="0.25">
      <c r="C24906" s="22" t="s">
        <v>21369</v>
      </c>
      <c r="D24906" s="57" t="s">
        <v>18709</v>
      </c>
      <c r="E24906" s="58">
        <v>43</v>
      </c>
      <c r="F24906" s="57">
        <v>15</v>
      </c>
      <c r="G24906" s="59" t="s">
        <v>5</v>
      </c>
      <c r="H24906" s="57" t="s">
        <v>6</v>
      </c>
      <c r="I24906" s="60">
        <f t="shared" si="388"/>
        <v>24877</v>
      </c>
      <c r="J24906" s="61" t="s">
        <v>26573</v>
      </c>
    </row>
    <row r="24907" spans="3:10" ht="63.75" x14ac:dyDescent="0.25">
      <c r="C24907" s="22" t="s">
        <v>21369</v>
      </c>
      <c r="D24907" s="57" t="s">
        <v>18709</v>
      </c>
      <c r="E24907" s="58">
        <v>43</v>
      </c>
      <c r="F24907" s="57">
        <v>17</v>
      </c>
      <c r="G24907" s="59" t="s">
        <v>5</v>
      </c>
      <c r="H24907" s="57" t="s">
        <v>6</v>
      </c>
      <c r="I24907" s="60">
        <f t="shared" si="388"/>
        <v>24878</v>
      </c>
      <c r="J24907" s="61" t="s">
        <v>26574</v>
      </c>
    </row>
    <row r="24908" spans="3:10" x14ac:dyDescent="0.25">
      <c r="C24908" s="23" t="s">
        <v>21371</v>
      </c>
      <c r="D24908" s="57" t="s">
        <v>18709</v>
      </c>
      <c r="E24908" s="58">
        <v>43</v>
      </c>
      <c r="F24908" s="57">
        <v>18</v>
      </c>
      <c r="G24908" s="59" t="s">
        <v>18711</v>
      </c>
      <c r="H24908" s="57" t="s">
        <v>21359</v>
      </c>
      <c r="I24908" s="60">
        <f t="shared" si="388"/>
        <v>24879</v>
      </c>
      <c r="J24908" s="61" t="s">
        <v>19756</v>
      </c>
    </row>
    <row r="24909" spans="3:10" ht="51" x14ac:dyDescent="0.25">
      <c r="C24909" s="22" t="s">
        <v>21369</v>
      </c>
      <c r="D24909" s="57" t="s">
        <v>18709</v>
      </c>
      <c r="E24909" s="58">
        <v>43</v>
      </c>
      <c r="F24909" s="57">
        <v>18</v>
      </c>
      <c r="G24909" s="59" t="s">
        <v>5</v>
      </c>
      <c r="H24909" s="57" t="s">
        <v>6</v>
      </c>
      <c r="I24909" s="60">
        <f t="shared" si="388"/>
        <v>24880</v>
      </c>
      <c r="J24909" s="61" t="s">
        <v>26755</v>
      </c>
    </row>
    <row r="24910" spans="3:10" ht="51" x14ac:dyDescent="0.25">
      <c r="C24910" s="22" t="s">
        <v>21369</v>
      </c>
      <c r="D24910" s="57" t="s">
        <v>18709</v>
      </c>
      <c r="E24910" s="58">
        <v>43</v>
      </c>
      <c r="F24910" s="57">
        <v>19</v>
      </c>
      <c r="G24910" s="59" t="s">
        <v>5</v>
      </c>
      <c r="H24910" s="57" t="s">
        <v>6</v>
      </c>
      <c r="I24910" s="60">
        <f t="shared" si="388"/>
        <v>24881</v>
      </c>
      <c r="J24910" s="61" t="s">
        <v>26757</v>
      </c>
    </row>
    <row r="24911" spans="3:10" ht="51" x14ac:dyDescent="0.25">
      <c r="C24911" s="22" t="s">
        <v>21369</v>
      </c>
      <c r="D24911" s="57" t="s">
        <v>18709</v>
      </c>
      <c r="E24911" s="58">
        <v>43</v>
      </c>
      <c r="F24911" s="57">
        <v>19</v>
      </c>
      <c r="G24911" s="59" t="s">
        <v>5</v>
      </c>
      <c r="H24911" s="57" t="s">
        <v>6</v>
      </c>
      <c r="I24911" s="60">
        <f t="shared" si="388"/>
        <v>24882</v>
      </c>
      <c r="J24911" s="61" t="s">
        <v>26756</v>
      </c>
    </row>
    <row r="24912" spans="3:10" ht="38.25" x14ac:dyDescent="0.25">
      <c r="C24912" s="22" t="s">
        <v>21369</v>
      </c>
      <c r="D24912" s="57" t="s">
        <v>18709</v>
      </c>
      <c r="E24912" s="58">
        <v>43</v>
      </c>
      <c r="F24912" s="57">
        <v>21</v>
      </c>
      <c r="G24912" s="59" t="s">
        <v>5</v>
      </c>
      <c r="H24912" s="57" t="s">
        <v>6</v>
      </c>
      <c r="I24912" s="60">
        <f t="shared" si="388"/>
        <v>24883</v>
      </c>
      <c r="J24912" s="61" t="s">
        <v>19757</v>
      </c>
    </row>
    <row r="24913" spans="3:10" ht="51" x14ac:dyDescent="0.25">
      <c r="C24913" s="22" t="s">
        <v>21369</v>
      </c>
      <c r="D24913" s="57" t="s">
        <v>18709</v>
      </c>
      <c r="E24913" s="58">
        <v>43</v>
      </c>
      <c r="F24913" s="57">
        <v>22</v>
      </c>
      <c r="G24913" s="59" t="s">
        <v>5</v>
      </c>
      <c r="H24913" s="57" t="s">
        <v>6</v>
      </c>
      <c r="I24913" s="60">
        <f t="shared" si="388"/>
        <v>24884</v>
      </c>
      <c r="J24913" s="61" t="s">
        <v>19758</v>
      </c>
    </row>
    <row r="24914" spans="3:10" ht="38.25" x14ac:dyDescent="0.25">
      <c r="C24914" s="22" t="s">
        <v>21369</v>
      </c>
      <c r="D24914" s="57" t="s">
        <v>18709</v>
      </c>
      <c r="E24914" s="58">
        <v>43</v>
      </c>
      <c r="F24914" s="57">
        <v>23</v>
      </c>
      <c r="G24914" s="59" t="s">
        <v>5</v>
      </c>
      <c r="H24914" s="57" t="s">
        <v>6</v>
      </c>
      <c r="I24914" s="60">
        <f t="shared" si="388"/>
        <v>24885</v>
      </c>
      <c r="J24914" s="61" t="s">
        <v>19759</v>
      </c>
    </row>
    <row r="24915" spans="3:10" ht="38.25" x14ac:dyDescent="0.25">
      <c r="C24915" s="22" t="s">
        <v>21369</v>
      </c>
      <c r="D24915" s="57" t="s">
        <v>18709</v>
      </c>
      <c r="E24915" s="58">
        <v>43</v>
      </c>
      <c r="F24915" s="57">
        <v>24</v>
      </c>
      <c r="G24915" s="59" t="s">
        <v>5</v>
      </c>
      <c r="H24915" s="57" t="s">
        <v>6</v>
      </c>
      <c r="I24915" s="60">
        <f t="shared" si="388"/>
        <v>24886</v>
      </c>
      <c r="J24915" s="61" t="s">
        <v>19760</v>
      </c>
    </row>
    <row r="24916" spans="3:10" ht="51" x14ac:dyDescent="0.25">
      <c r="C24916" s="22" t="s">
        <v>21369</v>
      </c>
      <c r="D24916" s="57" t="s">
        <v>18709</v>
      </c>
      <c r="E24916" s="58">
        <v>43</v>
      </c>
      <c r="F24916" s="57">
        <v>25</v>
      </c>
      <c r="G24916" s="59" t="s">
        <v>5</v>
      </c>
      <c r="H24916" s="57" t="s">
        <v>6</v>
      </c>
      <c r="I24916" s="60">
        <f t="shared" si="388"/>
        <v>24887</v>
      </c>
      <c r="J24916" s="61" t="s">
        <v>19761</v>
      </c>
    </row>
    <row r="24917" spans="3:10" ht="38.25" x14ac:dyDescent="0.25">
      <c r="C24917" s="22" t="s">
        <v>21369</v>
      </c>
      <c r="D24917" s="57" t="s">
        <v>18709</v>
      </c>
      <c r="E24917" s="58">
        <v>43</v>
      </c>
      <c r="F24917" s="57">
        <v>26</v>
      </c>
      <c r="G24917" s="59" t="s">
        <v>5</v>
      </c>
      <c r="H24917" s="57" t="s">
        <v>6</v>
      </c>
      <c r="I24917" s="60">
        <f t="shared" si="388"/>
        <v>24888</v>
      </c>
      <c r="J24917" s="61" t="s">
        <v>19762</v>
      </c>
    </row>
    <row r="24918" spans="3:10" ht="63.75" x14ac:dyDescent="0.25">
      <c r="C24918" s="22" t="s">
        <v>21369</v>
      </c>
      <c r="D24918" s="57" t="s">
        <v>18709</v>
      </c>
      <c r="E24918" s="58">
        <v>43</v>
      </c>
      <c r="F24918" s="57">
        <v>27</v>
      </c>
      <c r="G24918" s="59" t="s">
        <v>5</v>
      </c>
      <c r="H24918" s="57" t="s">
        <v>6</v>
      </c>
      <c r="I24918" s="60">
        <f t="shared" si="388"/>
        <v>24889</v>
      </c>
      <c r="J24918" s="61" t="s">
        <v>19763</v>
      </c>
    </row>
    <row r="24919" spans="3:10" x14ac:dyDescent="0.25">
      <c r="C24919" s="23" t="s">
        <v>21371</v>
      </c>
      <c r="D24919" s="57" t="s">
        <v>18709</v>
      </c>
      <c r="E24919" s="58">
        <v>43</v>
      </c>
      <c r="F24919" s="57">
        <v>27</v>
      </c>
      <c r="G24919" s="59" t="s">
        <v>18711</v>
      </c>
      <c r="H24919" s="57" t="s">
        <v>21359</v>
      </c>
      <c r="I24919" s="60">
        <f t="shared" ref="I24919:I24982" si="389">I24918+1</f>
        <v>24890</v>
      </c>
      <c r="J24919" s="61" t="s">
        <v>18937</v>
      </c>
    </row>
    <row r="24920" spans="3:10" x14ac:dyDescent="0.25">
      <c r="C24920" s="47"/>
      <c r="D24920" s="12" t="s">
        <v>18709</v>
      </c>
      <c r="E24920" s="55">
        <v>44</v>
      </c>
      <c r="F24920" s="12" t="s">
        <v>1</v>
      </c>
      <c r="G24920" s="13" t="s">
        <v>18710</v>
      </c>
      <c r="H24920" s="14" t="s">
        <v>3</v>
      </c>
      <c r="I24920" s="53">
        <f t="shared" si="389"/>
        <v>24891</v>
      </c>
      <c r="J24920" s="15" t="s">
        <v>19764</v>
      </c>
    </row>
    <row r="24921" spans="3:10" ht="51" x14ac:dyDescent="0.25">
      <c r="C24921" s="23" t="s">
        <v>21371</v>
      </c>
      <c r="D24921" s="57" t="s">
        <v>18709</v>
      </c>
      <c r="E24921" s="58">
        <v>44</v>
      </c>
      <c r="F24921" s="57">
        <v>1</v>
      </c>
      <c r="G24921" s="59" t="s">
        <v>18711</v>
      </c>
      <c r="H24921" s="57" t="s">
        <v>21359</v>
      </c>
      <c r="I24921" s="60">
        <f t="shared" si="389"/>
        <v>24892</v>
      </c>
      <c r="J24921" s="61" t="s">
        <v>19765</v>
      </c>
    </row>
    <row r="24922" spans="3:10" ht="51" x14ac:dyDescent="0.25">
      <c r="C24922" s="22" t="s">
        <v>21369</v>
      </c>
      <c r="D24922" s="57" t="s">
        <v>18709</v>
      </c>
      <c r="E24922" s="58">
        <v>44</v>
      </c>
      <c r="F24922" s="57">
        <v>2</v>
      </c>
      <c r="G24922" s="59" t="s">
        <v>5</v>
      </c>
      <c r="H24922" s="57" t="s">
        <v>6</v>
      </c>
      <c r="I24922" s="60">
        <f t="shared" si="389"/>
        <v>24893</v>
      </c>
      <c r="J24922" s="61" t="s">
        <v>19766</v>
      </c>
    </row>
    <row r="24923" spans="3:10" ht="51" x14ac:dyDescent="0.25">
      <c r="C24923" s="22" t="s">
        <v>21369</v>
      </c>
      <c r="D24923" s="57" t="s">
        <v>18709</v>
      </c>
      <c r="E24923" s="58">
        <v>44</v>
      </c>
      <c r="F24923" s="57">
        <v>3</v>
      </c>
      <c r="G24923" s="59" t="s">
        <v>5</v>
      </c>
      <c r="H24923" s="57" t="s">
        <v>6</v>
      </c>
      <c r="I24923" s="60">
        <f t="shared" si="389"/>
        <v>24894</v>
      </c>
      <c r="J24923" s="61" t="s">
        <v>19767</v>
      </c>
    </row>
    <row r="24924" spans="3:10" ht="51" x14ac:dyDescent="0.25">
      <c r="C24924" s="23" t="s">
        <v>21371</v>
      </c>
      <c r="D24924" s="57" t="s">
        <v>18709</v>
      </c>
      <c r="E24924" s="58">
        <v>44</v>
      </c>
      <c r="F24924" s="57">
        <v>4</v>
      </c>
      <c r="G24924" s="59" t="s">
        <v>18711</v>
      </c>
      <c r="H24924" s="57" t="s">
        <v>21359</v>
      </c>
      <c r="I24924" s="60">
        <f t="shared" si="389"/>
        <v>24895</v>
      </c>
      <c r="J24924" s="61" t="s">
        <v>19768</v>
      </c>
    </row>
    <row r="24925" spans="3:10" ht="76.5" x14ac:dyDescent="0.25">
      <c r="C24925" s="22" t="s">
        <v>21369</v>
      </c>
      <c r="D24925" s="57" t="s">
        <v>18709</v>
      </c>
      <c r="E24925" s="58">
        <v>44</v>
      </c>
      <c r="F24925" s="57">
        <v>5</v>
      </c>
      <c r="G24925" s="59" t="s">
        <v>5</v>
      </c>
      <c r="H24925" s="57" t="s">
        <v>6</v>
      </c>
      <c r="I24925" s="60">
        <f t="shared" si="389"/>
        <v>24896</v>
      </c>
      <c r="J24925" s="61" t="s">
        <v>19769</v>
      </c>
    </row>
    <row r="24926" spans="3:10" ht="25.5" x14ac:dyDescent="0.25">
      <c r="C24926" s="22" t="s">
        <v>21369</v>
      </c>
      <c r="D24926" s="57" t="s">
        <v>18709</v>
      </c>
      <c r="E24926" s="58">
        <v>44</v>
      </c>
      <c r="F24926" s="57">
        <v>6</v>
      </c>
      <c r="G24926" s="59" t="s">
        <v>5</v>
      </c>
      <c r="H24926" s="57" t="s">
        <v>6</v>
      </c>
      <c r="I24926" s="60">
        <f t="shared" si="389"/>
        <v>24897</v>
      </c>
      <c r="J24926" s="61" t="s">
        <v>19770</v>
      </c>
    </row>
    <row r="24927" spans="3:10" x14ac:dyDescent="0.25">
      <c r="C24927" s="23" t="s">
        <v>21371</v>
      </c>
      <c r="D24927" s="57" t="s">
        <v>18709</v>
      </c>
      <c r="E24927" s="58">
        <v>44</v>
      </c>
      <c r="F24927" s="57">
        <v>6</v>
      </c>
      <c r="G24927" s="59" t="s">
        <v>18711</v>
      </c>
      <c r="H24927" s="57" t="s">
        <v>21359</v>
      </c>
      <c r="I24927" s="60">
        <f t="shared" si="389"/>
        <v>24898</v>
      </c>
      <c r="J24927" s="61" t="s">
        <v>18897</v>
      </c>
    </row>
    <row r="24928" spans="3:10" ht="102" x14ac:dyDescent="0.25">
      <c r="C24928" s="22" t="s">
        <v>21369</v>
      </c>
      <c r="D24928" s="57" t="s">
        <v>18709</v>
      </c>
      <c r="E24928" s="58">
        <v>44</v>
      </c>
      <c r="F24928" s="57">
        <v>6</v>
      </c>
      <c r="G24928" s="59" t="s">
        <v>5</v>
      </c>
      <c r="H24928" s="57" t="s">
        <v>6</v>
      </c>
      <c r="I24928" s="60">
        <f t="shared" si="389"/>
        <v>24899</v>
      </c>
      <c r="J24928" s="61" t="s">
        <v>26754</v>
      </c>
    </row>
    <row r="24929" spans="3:10" ht="38.25" x14ac:dyDescent="0.25">
      <c r="C24929" s="22" t="s">
        <v>21369</v>
      </c>
      <c r="D24929" s="57" t="s">
        <v>18709</v>
      </c>
      <c r="E24929" s="58">
        <v>44</v>
      </c>
      <c r="F24929" s="57">
        <v>8</v>
      </c>
      <c r="G24929" s="59" t="s">
        <v>5</v>
      </c>
      <c r="H24929" s="57" t="s">
        <v>6</v>
      </c>
      <c r="I24929" s="60">
        <f t="shared" si="389"/>
        <v>24900</v>
      </c>
      <c r="J24929" s="61" t="s">
        <v>19771</v>
      </c>
    </row>
    <row r="24930" spans="3:10" x14ac:dyDescent="0.25">
      <c r="C24930" s="23" t="s">
        <v>21371</v>
      </c>
      <c r="D24930" s="57" t="s">
        <v>18709</v>
      </c>
      <c r="E24930" s="58">
        <v>44</v>
      </c>
      <c r="F24930" s="57">
        <v>9</v>
      </c>
      <c r="G24930" s="59" t="s">
        <v>18711</v>
      </c>
      <c r="H24930" s="57" t="s">
        <v>21359</v>
      </c>
      <c r="I24930" s="60">
        <f t="shared" si="389"/>
        <v>24901</v>
      </c>
      <c r="J24930" s="61" t="s">
        <v>19772</v>
      </c>
    </row>
    <row r="24931" spans="3:10" ht="51" x14ac:dyDescent="0.25">
      <c r="C24931" s="22" t="s">
        <v>21369</v>
      </c>
      <c r="D24931" s="57" t="s">
        <v>18709</v>
      </c>
      <c r="E24931" s="58">
        <v>44</v>
      </c>
      <c r="F24931" s="57">
        <v>9</v>
      </c>
      <c r="G24931" s="59" t="s">
        <v>5</v>
      </c>
      <c r="H24931" s="57" t="s">
        <v>6</v>
      </c>
      <c r="I24931" s="60">
        <f t="shared" si="389"/>
        <v>24902</v>
      </c>
      <c r="J24931" s="61" t="s">
        <v>19773</v>
      </c>
    </row>
    <row r="24932" spans="3:10" ht="51" x14ac:dyDescent="0.25">
      <c r="C24932" s="22" t="s">
        <v>21369</v>
      </c>
      <c r="D24932" s="57" t="s">
        <v>18709</v>
      </c>
      <c r="E24932" s="58">
        <v>44</v>
      </c>
      <c r="F24932" s="57">
        <v>10</v>
      </c>
      <c r="G24932" s="59" t="s">
        <v>5</v>
      </c>
      <c r="H24932" s="57" t="s">
        <v>6</v>
      </c>
      <c r="I24932" s="60">
        <f t="shared" si="389"/>
        <v>24903</v>
      </c>
      <c r="J24932" s="61" t="s">
        <v>19774</v>
      </c>
    </row>
    <row r="24933" spans="3:10" ht="76.5" x14ac:dyDescent="0.25">
      <c r="C24933" s="22" t="s">
        <v>21369</v>
      </c>
      <c r="D24933" s="57" t="s">
        <v>18709</v>
      </c>
      <c r="E24933" s="58">
        <v>44</v>
      </c>
      <c r="F24933" s="57">
        <v>11</v>
      </c>
      <c r="G24933" s="59" t="s">
        <v>5</v>
      </c>
      <c r="H24933" s="57" t="s">
        <v>6</v>
      </c>
      <c r="I24933" s="60">
        <f t="shared" si="389"/>
        <v>24904</v>
      </c>
      <c r="J24933" s="61" t="s">
        <v>19775</v>
      </c>
    </row>
    <row r="24934" spans="3:10" ht="51" x14ac:dyDescent="0.25">
      <c r="C24934" s="22" t="s">
        <v>21369</v>
      </c>
      <c r="D24934" s="57" t="s">
        <v>18709</v>
      </c>
      <c r="E24934" s="58">
        <v>44</v>
      </c>
      <c r="F24934" s="57">
        <v>12</v>
      </c>
      <c r="G24934" s="59" t="s">
        <v>5</v>
      </c>
      <c r="H24934" s="57" t="s">
        <v>6</v>
      </c>
      <c r="I24934" s="60">
        <f t="shared" si="389"/>
        <v>24905</v>
      </c>
      <c r="J24934" s="61" t="s">
        <v>19776</v>
      </c>
    </row>
    <row r="24935" spans="3:10" x14ac:dyDescent="0.25">
      <c r="C24935" s="23" t="s">
        <v>21371</v>
      </c>
      <c r="D24935" s="57" t="s">
        <v>18709</v>
      </c>
      <c r="E24935" s="58">
        <v>44</v>
      </c>
      <c r="F24935" s="57">
        <v>12</v>
      </c>
      <c r="G24935" s="59" t="s">
        <v>18711</v>
      </c>
      <c r="H24935" s="57" t="s">
        <v>21359</v>
      </c>
      <c r="I24935" s="60">
        <f t="shared" si="389"/>
        <v>24906</v>
      </c>
      <c r="J24935" s="61" t="s">
        <v>18800</v>
      </c>
    </row>
    <row r="24936" spans="3:10" x14ac:dyDescent="0.25">
      <c r="C24936" s="22" t="s">
        <v>21369</v>
      </c>
      <c r="D24936" s="57" t="s">
        <v>18709</v>
      </c>
      <c r="E24936" s="58">
        <v>44</v>
      </c>
      <c r="F24936" s="57">
        <v>12</v>
      </c>
      <c r="G24936" s="59" t="s">
        <v>5</v>
      </c>
      <c r="H24936" s="57" t="s">
        <v>6</v>
      </c>
      <c r="I24936" s="60">
        <f t="shared" si="389"/>
        <v>24907</v>
      </c>
      <c r="J24936" s="61" t="s">
        <v>19777</v>
      </c>
    </row>
    <row r="24937" spans="3:10" ht="76.5" x14ac:dyDescent="0.25">
      <c r="C24937" s="22" t="s">
        <v>21369</v>
      </c>
      <c r="D24937" s="57" t="s">
        <v>18709</v>
      </c>
      <c r="E24937" s="58">
        <v>44</v>
      </c>
      <c r="F24937" s="57">
        <v>13</v>
      </c>
      <c r="G24937" s="59" t="s">
        <v>5</v>
      </c>
      <c r="H24937" s="57" t="s">
        <v>6</v>
      </c>
      <c r="I24937" s="60">
        <f t="shared" si="389"/>
        <v>24908</v>
      </c>
      <c r="J24937" s="61" t="s">
        <v>19778</v>
      </c>
    </row>
    <row r="24938" spans="3:10" ht="38.25" x14ac:dyDescent="0.25">
      <c r="C24938" s="22" t="s">
        <v>21369</v>
      </c>
      <c r="D24938" s="57" t="s">
        <v>18709</v>
      </c>
      <c r="E24938" s="58">
        <v>44</v>
      </c>
      <c r="F24938" s="57">
        <v>14</v>
      </c>
      <c r="G24938" s="59" t="s">
        <v>5</v>
      </c>
      <c r="H24938" s="57" t="s">
        <v>6</v>
      </c>
      <c r="I24938" s="60">
        <f t="shared" si="389"/>
        <v>24909</v>
      </c>
      <c r="J24938" s="61" t="s">
        <v>19779</v>
      </c>
    </row>
    <row r="24939" spans="3:10" ht="76.5" x14ac:dyDescent="0.25">
      <c r="C24939" s="22" t="s">
        <v>21369</v>
      </c>
      <c r="D24939" s="57" t="s">
        <v>18709</v>
      </c>
      <c r="E24939" s="58">
        <v>44</v>
      </c>
      <c r="F24939" s="57">
        <v>15</v>
      </c>
      <c r="G24939" s="59" t="s">
        <v>5</v>
      </c>
      <c r="H24939" s="57" t="s">
        <v>6</v>
      </c>
      <c r="I24939" s="60">
        <f t="shared" si="389"/>
        <v>24910</v>
      </c>
      <c r="J24939" s="61" t="s">
        <v>19780</v>
      </c>
    </row>
    <row r="24940" spans="3:10" x14ac:dyDescent="0.25">
      <c r="C24940" s="23" t="s">
        <v>21371</v>
      </c>
      <c r="D24940" s="57" t="s">
        <v>18709</v>
      </c>
      <c r="E24940" s="58">
        <v>44</v>
      </c>
      <c r="F24940" s="57">
        <v>15</v>
      </c>
      <c r="G24940" s="59" t="s">
        <v>18711</v>
      </c>
      <c r="H24940" s="57" t="s">
        <v>21359</v>
      </c>
      <c r="I24940" s="60">
        <f t="shared" si="389"/>
        <v>24911</v>
      </c>
      <c r="J24940" s="61" t="s">
        <v>19026</v>
      </c>
    </row>
    <row r="24941" spans="3:10" ht="38.25" x14ac:dyDescent="0.25">
      <c r="C24941" s="22" t="s">
        <v>21369</v>
      </c>
      <c r="D24941" s="57" t="s">
        <v>18709</v>
      </c>
      <c r="E24941" s="58">
        <v>44</v>
      </c>
      <c r="F24941" s="57">
        <v>16</v>
      </c>
      <c r="G24941" s="59" t="s">
        <v>5</v>
      </c>
      <c r="H24941" s="57" t="s">
        <v>6</v>
      </c>
      <c r="I24941" s="60">
        <f t="shared" si="389"/>
        <v>24912</v>
      </c>
      <c r="J24941" s="61" t="s">
        <v>19781</v>
      </c>
    </row>
    <row r="24942" spans="3:10" ht="63.75" x14ac:dyDescent="0.25">
      <c r="C24942" s="22" t="s">
        <v>21369</v>
      </c>
      <c r="D24942" s="57" t="s">
        <v>18709</v>
      </c>
      <c r="E24942" s="58">
        <v>44</v>
      </c>
      <c r="F24942" s="57">
        <v>17</v>
      </c>
      <c r="G24942" s="59" t="s">
        <v>5</v>
      </c>
      <c r="H24942" s="57" t="s">
        <v>6</v>
      </c>
      <c r="I24942" s="60">
        <f t="shared" si="389"/>
        <v>24913</v>
      </c>
      <c r="J24942" s="61" t="s">
        <v>19782</v>
      </c>
    </row>
    <row r="24943" spans="3:10" ht="51" x14ac:dyDescent="0.25">
      <c r="C24943" s="22" t="s">
        <v>21369</v>
      </c>
      <c r="D24943" s="57" t="s">
        <v>18709</v>
      </c>
      <c r="E24943" s="58">
        <v>44</v>
      </c>
      <c r="F24943" s="57">
        <v>18</v>
      </c>
      <c r="G24943" s="59" t="s">
        <v>5</v>
      </c>
      <c r="H24943" s="57" t="s">
        <v>6</v>
      </c>
      <c r="I24943" s="60">
        <f t="shared" si="389"/>
        <v>24914</v>
      </c>
      <c r="J24943" s="61" t="s">
        <v>26575</v>
      </c>
    </row>
    <row r="24944" spans="3:10" ht="76.5" x14ac:dyDescent="0.25">
      <c r="C24944" s="22" t="s">
        <v>21369</v>
      </c>
      <c r="D24944" s="57" t="s">
        <v>18709</v>
      </c>
      <c r="E24944" s="58">
        <v>44</v>
      </c>
      <c r="F24944" s="57">
        <v>19</v>
      </c>
      <c r="G24944" s="59" t="s">
        <v>5</v>
      </c>
      <c r="H24944" s="57" t="s">
        <v>6</v>
      </c>
      <c r="I24944" s="60">
        <f t="shared" si="389"/>
        <v>24915</v>
      </c>
      <c r="J24944" s="61" t="s">
        <v>19783</v>
      </c>
    </row>
    <row r="24945" spans="3:10" ht="38.25" x14ac:dyDescent="0.25">
      <c r="C24945" s="22" t="s">
        <v>21369</v>
      </c>
      <c r="D24945" s="57" t="s">
        <v>18709</v>
      </c>
      <c r="E24945" s="58">
        <v>44</v>
      </c>
      <c r="F24945" s="57">
        <v>20</v>
      </c>
      <c r="G24945" s="59" t="s">
        <v>5</v>
      </c>
      <c r="H24945" s="57" t="s">
        <v>6</v>
      </c>
      <c r="I24945" s="60">
        <f t="shared" si="389"/>
        <v>24916</v>
      </c>
      <c r="J24945" s="61" t="s">
        <v>19784</v>
      </c>
    </row>
    <row r="24946" spans="3:10" ht="76.5" x14ac:dyDescent="0.25">
      <c r="C24946" s="22" t="s">
        <v>21369</v>
      </c>
      <c r="D24946" s="57" t="s">
        <v>18709</v>
      </c>
      <c r="E24946" s="58">
        <v>44</v>
      </c>
      <c r="F24946" s="57">
        <v>21</v>
      </c>
      <c r="G24946" s="59" t="s">
        <v>5</v>
      </c>
      <c r="H24946" s="57" t="s">
        <v>6</v>
      </c>
      <c r="I24946" s="60">
        <f t="shared" si="389"/>
        <v>24917</v>
      </c>
      <c r="J24946" s="61" t="s">
        <v>19785</v>
      </c>
    </row>
    <row r="24947" spans="3:10" ht="51" x14ac:dyDescent="0.25">
      <c r="C24947" s="22" t="s">
        <v>21369</v>
      </c>
      <c r="D24947" s="57" t="s">
        <v>18709</v>
      </c>
      <c r="E24947" s="58">
        <v>44</v>
      </c>
      <c r="F24947" s="57">
        <v>23</v>
      </c>
      <c r="G24947" s="59" t="s">
        <v>5</v>
      </c>
      <c r="H24947" s="57" t="s">
        <v>6</v>
      </c>
      <c r="I24947" s="60">
        <f t="shared" si="389"/>
        <v>24918</v>
      </c>
      <c r="J24947" s="61" t="s">
        <v>19786</v>
      </c>
    </row>
    <row r="24948" spans="3:10" ht="63.75" x14ac:dyDescent="0.25">
      <c r="C24948" s="22" t="s">
        <v>21369</v>
      </c>
      <c r="D24948" s="57" t="s">
        <v>18709</v>
      </c>
      <c r="E24948" s="58">
        <v>44</v>
      </c>
      <c r="F24948" s="57">
        <v>24</v>
      </c>
      <c r="G24948" s="59" t="s">
        <v>5</v>
      </c>
      <c r="H24948" s="57" t="s">
        <v>6</v>
      </c>
      <c r="I24948" s="60">
        <f t="shared" si="389"/>
        <v>24919</v>
      </c>
      <c r="J24948" s="61" t="s">
        <v>19787</v>
      </c>
    </row>
    <row r="24949" spans="3:10" ht="63.75" x14ac:dyDescent="0.25">
      <c r="C24949" s="22" t="s">
        <v>21369</v>
      </c>
      <c r="D24949" s="57" t="s">
        <v>18709</v>
      </c>
      <c r="E24949" s="58">
        <v>44</v>
      </c>
      <c r="F24949" s="57">
        <v>25</v>
      </c>
      <c r="G24949" s="59" t="s">
        <v>5</v>
      </c>
      <c r="H24949" s="57" t="s">
        <v>6</v>
      </c>
      <c r="I24949" s="60">
        <f t="shared" si="389"/>
        <v>24920</v>
      </c>
      <c r="J24949" s="61" t="s">
        <v>19788</v>
      </c>
    </row>
    <row r="24950" spans="3:10" ht="25.5" x14ac:dyDescent="0.25">
      <c r="C24950" s="22" t="s">
        <v>21369</v>
      </c>
      <c r="D24950" s="57" t="s">
        <v>18709</v>
      </c>
      <c r="E24950" s="58">
        <v>44</v>
      </c>
      <c r="F24950" s="57">
        <v>26</v>
      </c>
      <c r="G24950" s="59" t="s">
        <v>5</v>
      </c>
      <c r="H24950" s="57" t="s">
        <v>6</v>
      </c>
      <c r="I24950" s="60">
        <f t="shared" si="389"/>
        <v>24921</v>
      </c>
      <c r="J24950" s="61" t="s">
        <v>19789</v>
      </c>
    </row>
    <row r="24951" spans="3:10" ht="38.25" x14ac:dyDescent="0.25">
      <c r="C24951" s="22" t="s">
        <v>21369</v>
      </c>
      <c r="D24951" s="57" t="s">
        <v>18709</v>
      </c>
      <c r="E24951" s="58">
        <v>44</v>
      </c>
      <c r="F24951" s="57">
        <v>27</v>
      </c>
      <c r="G24951" s="59" t="s">
        <v>5</v>
      </c>
      <c r="H24951" s="57" t="s">
        <v>6</v>
      </c>
      <c r="I24951" s="60">
        <f t="shared" si="389"/>
        <v>24922</v>
      </c>
      <c r="J24951" s="61" t="s">
        <v>19790</v>
      </c>
    </row>
    <row r="24952" spans="3:10" x14ac:dyDescent="0.25">
      <c r="C24952" s="23" t="s">
        <v>21371</v>
      </c>
      <c r="D24952" s="57" t="s">
        <v>18709</v>
      </c>
      <c r="E24952" s="58">
        <v>44</v>
      </c>
      <c r="F24952" s="57">
        <v>27</v>
      </c>
      <c r="G24952" s="59" t="s">
        <v>18711</v>
      </c>
      <c r="H24952" s="57" t="s">
        <v>21359</v>
      </c>
      <c r="I24952" s="60">
        <f t="shared" si="389"/>
        <v>24923</v>
      </c>
      <c r="J24952" s="61" t="s">
        <v>17277</v>
      </c>
    </row>
    <row r="24953" spans="3:10" ht="38.25" x14ac:dyDescent="0.25">
      <c r="C24953" s="22" t="s">
        <v>21369</v>
      </c>
      <c r="D24953" s="57" t="s">
        <v>18709</v>
      </c>
      <c r="E24953" s="58">
        <v>44</v>
      </c>
      <c r="F24953" s="57">
        <v>28</v>
      </c>
      <c r="G24953" s="59" t="s">
        <v>5</v>
      </c>
      <c r="H24953" s="57" t="s">
        <v>6</v>
      </c>
      <c r="I24953" s="60">
        <f t="shared" si="389"/>
        <v>24924</v>
      </c>
      <c r="J24953" s="61" t="s">
        <v>19791</v>
      </c>
    </row>
    <row r="24954" spans="3:10" ht="38.25" x14ac:dyDescent="0.25">
      <c r="C24954" s="22" t="s">
        <v>21369</v>
      </c>
      <c r="D24954" s="57" t="s">
        <v>18709</v>
      </c>
      <c r="E24954" s="58">
        <v>44</v>
      </c>
      <c r="F24954" s="57">
        <v>29</v>
      </c>
      <c r="G24954" s="59" t="s">
        <v>5</v>
      </c>
      <c r="H24954" s="57" t="s">
        <v>6</v>
      </c>
      <c r="I24954" s="60">
        <f t="shared" si="389"/>
        <v>24925</v>
      </c>
      <c r="J24954" s="61" t="s">
        <v>19792</v>
      </c>
    </row>
    <row r="24955" spans="3:10" ht="63.75" x14ac:dyDescent="0.25">
      <c r="C24955" s="22" t="s">
        <v>21369</v>
      </c>
      <c r="D24955" s="57" t="s">
        <v>18709</v>
      </c>
      <c r="E24955" s="58">
        <v>44</v>
      </c>
      <c r="F24955" s="57">
        <v>30</v>
      </c>
      <c r="G24955" s="59" t="s">
        <v>5</v>
      </c>
      <c r="H24955" s="57" t="s">
        <v>6</v>
      </c>
      <c r="I24955" s="60">
        <f t="shared" si="389"/>
        <v>24926</v>
      </c>
      <c r="J24955" s="61" t="s">
        <v>19793</v>
      </c>
    </row>
    <row r="24956" spans="3:10" ht="38.25" x14ac:dyDescent="0.25">
      <c r="C24956" s="22" t="s">
        <v>21369</v>
      </c>
      <c r="D24956" s="57" t="s">
        <v>18709</v>
      </c>
      <c r="E24956" s="58">
        <v>44</v>
      </c>
      <c r="F24956" s="57">
        <v>31</v>
      </c>
      <c r="G24956" s="59" t="s">
        <v>5</v>
      </c>
      <c r="H24956" s="57" t="s">
        <v>6</v>
      </c>
      <c r="I24956" s="60">
        <f t="shared" si="389"/>
        <v>24927</v>
      </c>
      <c r="J24956" s="61" t="s">
        <v>19794</v>
      </c>
    </row>
    <row r="24957" spans="3:10" x14ac:dyDescent="0.25">
      <c r="C24957" s="47"/>
      <c r="D24957" s="12" t="s">
        <v>18709</v>
      </c>
      <c r="E24957" s="55">
        <v>45</v>
      </c>
      <c r="F24957" s="12" t="s">
        <v>1</v>
      </c>
      <c r="G24957" s="13" t="s">
        <v>18710</v>
      </c>
      <c r="H24957" s="14" t="s">
        <v>3</v>
      </c>
      <c r="I24957" s="53">
        <f t="shared" si="389"/>
        <v>24928</v>
      </c>
      <c r="J24957" s="15" t="s">
        <v>19795</v>
      </c>
    </row>
    <row r="24958" spans="3:10" ht="76.5" x14ac:dyDescent="0.25">
      <c r="C24958" s="22" t="s">
        <v>21369</v>
      </c>
      <c r="D24958" s="57" t="s">
        <v>18709</v>
      </c>
      <c r="E24958" s="58">
        <v>45</v>
      </c>
      <c r="F24958" s="57">
        <v>1</v>
      </c>
      <c r="G24958" s="59" t="s">
        <v>5</v>
      </c>
      <c r="H24958" s="57" t="s">
        <v>6</v>
      </c>
      <c r="I24958" s="60">
        <f t="shared" si="389"/>
        <v>24929</v>
      </c>
      <c r="J24958" s="61" t="s">
        <v>26576</v>
      </c>
    </row>
    <row r="24959" spans="3:10" ht="51" x14ac:dyDescent="0.25">
      <c r="C24959" s="22" t="s">
        <v>21369</v>
      </c>
      <c r="D24959" s="57" t="s">
        <v>18709</v>
      </c>
      <c r="E24959" s="58">
        <v>45</v>
      </c>
      <c r="F24959" s="57">
        <v>2</v>
      </c>
      <c r="G24959" s="59" t="s">
        <v>5</v>
      </c>
      <c r="H24959" s="57" t="s">
        <v>6</v>
      </c>
      <c r="I24959" s="60">
        <f t="shared" si="389"/>
        <v>24930</v>
      </c>
      <c r="J24959" s="61" t="s">
        <v>26577</v>
      </c>
    </row>
    <row r="24960" spans="3:10" ht="51" x14ac:dyDescent="0.25">
      <c r="C24960" s="22" t="s">
        <v>21369</v>
      </c>
      <c r="D24960" s="57" t="s">
        <v>18709</v>
      </c>
      <c r="E24960" s="58">
        <v>45</v>
      </c>
      <c r="F24960" s="57">
        <v>3</v>
      </c>
      <c r="G24960" s="59" t="s">
        <v>5</v>
      </c>
      <c r="H24960" s="57" t="s">
        <v>6</v>
      </c>
      <c r="I24960" s="60">
        <f t="shared" si="389"/>
        <v>24931</v>
      </c>
      <c r="J24960" s="61" t="s">
        <v>19796</v>
      </c>
    </row>
    <row r="24961" spans="3:10" ht="63.75" x14ac:dyDescent="0.25">
      <c r="C24961" s="22" t="s">
        <v>21369</v>
      </c>
      <c r="D24961" s="57" t="s">
        <v>18709</v>
      </c>
      <c r="E24961" s="58">
        <v>45</v>
      </c>
      <c r="F24961" s="57">
        <v>4</v>
      </c>
      <c r="G24961" s="59" t="s">
        <v>5</v>
      </c>
      <c r="H24961" s="57" t="s">
        <v>6</v>
      </c>
      <c r="I24961" s="60">
        <f t="shared" si="389"/>
        <v>24932</v>
      </c>
      <c r="J24961" s="61" t="s">
        <v>19797</v>
      </c>
    </row>
    <row r="24962" spans="3:10" ht="51" x14ac:dyDescent="0.25">
      <c r="C24962" s="22" t="s">
        <v>21369</v>
      </c>
      <c r="D24962" s="57" t="s">
        <v>18709</v>
      </c>
      <c r="E24962" s="58">
        <v>45</v>
      </c>
      <c r="F24962" s="57">
        <v>5</v>
      </c>
      <c r="G24962" s="59" t="s">
        <v>5</v>
      </c>
      <c r="H24962" s="57" t="s">
        <v>6</v>
      </c>
      <c r="I24962" s="60">
        <f t="shared" si="389"/>
        <v>24933</v>
      </c>
      <c r="J24962" s="61" t="s">
        <v>26578</v>
      </c>
    </row>
    <row r="24963" spans="3:10" ht="63.75" x14ac:dyDescent="0.25">
      <c r="C24963" s="22" t="s">
        <v>21369</v>
      </c>
      <c r="D24963" s="57" t="s">
        <v>18709</v>
      </c>
      <c r="E24963" s="58">
        <v>45</v>
      </c>
      <c r="F24963" s="57">
        <v>6</v>
      </c>
      <c r="G24963" s="59" t="s">
        <v>5</v>
      </c>
      <c r="H24963" s="57" t="s">
        <v>6</v>
      </c>
      <c r="I24963" s="60">
        <f t="shared" si="389"/>
        <v>24934</v>
      </c>
      <c r="J24963" s="61" t="s">
        <v>19798</v>
      </c>
    </row>
    <row r="24964" spans="3:10" ht="102" x14ac:dyDescent="0.25">
      <c r="C24964" s="22" t="s">
        <v>21369</v>
      </c>
      <c r="D24964" s="57" t="s">
        <v>18709</v>
      </c>
      <c r="E24964" s="58">
        <v>45</v>
      </c>
      <c r="F24964" s="57">
        <v>7</v>
      </c>
      <c r="G24964" s="59" t="s">
        <v>5</v>
      </c>
      <c r="H24964" s="57" t="s">
        <v>6</v>
      </c>
      <c r="I24964" s="60">
        <f t="shared" si="389"/>
        <v>24935</v>
      </c>
      <c r="J24964" s="61" t="s">
        <v>26579</v>
      </c>
    </row>
    <row r="24965" spans="3:10" ht="63.75" x14ac:dyDescent="0.25">
      <c r="C24965" s="22" t="s">
        <v>21369</v>
      </c>
      <c r="D24965" s="57" t="s">
        <v>18709</v>
      </c>
      <c r="E24965" s="58">
        <v>45</v>
      </c>
      <c r="F24965" s="57">
        <v>8</v>
      </c>
      <c r="G24965" s="59" t="s">
        <v>5</v>
      </c>
      <c r="H24965" s="57" t="s">
        <v>6</v>
      </c>
      <c r="I24965" s="60">
        <f t="shared" si="389"/>
        <v>24936</v>
      </c>
      <c r="J24965" s="61" t="s">
        <v>19799</v>
      </c>
    </row>
    <row r="24966" spans="3:10" x14ac:dyDescent="0.25">
      <c r="C24966" s="23" t="s">
        <v>21371</v>
      </c>
      <c r="D24966" s="57" t="s">
        <v>18709</v>
      </c>
      <c r="E24966" s="58">
        <v>45</v>
      </c>
      <c r="F24966" s="57">
        <v>9</v>
      </c>
      <c r="G24966" s="59" t="s">
        <v>18711</v>
      </c>
      <c r="H24966" s="57" t="s">
        <v>21359</v>
      </c>
      <c r="I24966" s="60">
        <f t="shared" si="389"/>
        <v>24937</v>
      </c>
      <c r="J24966" s="61" t="s">
        <v>19800</v>
      </c>
    </row>
    <row r="24967" spans="3:10" ht="51" x14ac:dyDescent="0.25">
      <c r="C24967" s="22" t="s">
        <v>21369</v>
      </c>
      <c r="D24967" s="57" t="s">
        <v>18709</v>
      </c>
      <c r="E24967" s="58">
        <v>45</v>
      </c>
      <c r="F24967" s="57">
        <v>9</v>
      </c>
      <c r="G24967" s="59" t="s">
        <v>5</v>
      </c>
      <c r="H24967" s="57" t="s">
        <v>6</v>
      </c>
      <c r="I24967" s="60">
        <f t="shared" si="389"/>
        <v>24938</v>
      </c>
      <c r="J24967" s="61" t="s">
        <v>19801</v>
      </c>
    </row>
    <row r="24968" spans="3:10" ht="25.5" x14ac:dyDescent="0.25">
      <c r="C24968" s="22" t="s">
        <v>21369</v>
      </c>
      <c r="D24968" s="57" t="s">
        <v>18709</v>
      </c>
      <c r="E24968" s="58">
        <v>45</v>
      </c>
      <c r="F24968" s="57">
        <v>10</v>
      </c>
      <c r="G24968" s="59" t="s">
        <v>5</v>
      </c>
      <c r="H24968" s="57" t="s">
        <v>6</v>
      </c>
      <c r="I24968" s="60">
        <f t="shared" si="389"/>
        <v>24939</v>
      </c>
      <c r="J24968" s="61" t="s">
        <v>19802</v>
      </c>
    </row>
    <row r="24969" spans="3:10" ht="63.75" x14ac:dyDescent="0.25">
      <c r="C24969" s="22" t="s">
        <v>21369</v>
      </c>
      <c r="D24969" s="57" t="s">
        <v>18709</v>
      </c>
      <c r="E24969" s="58">
        <v>45</v>
      </c>
      <c r="F24969" s="57">
        <v>11</v>
      </c>
      <c r="G24969" s="59" t="s">
        <v>5</v>
      </c>
      <c r="H24969" s="57" t="s">
        <v>6</v>
      </c>
      <c r="I24969" s="60">
        <f t="shared" si="389"/>
        <v>24940</v>
      </c>
      <c r="J24969" s="61" t="s">
        <v>19803</v>
      </c>
    </row>
    <row r="24970" spans="3:10" ht="38.25" x14ac:dyDescent="0.25">
      <c r="C24970" s="22" t="s">
        <v>21369</v>
      </c>
      <c r="D24970" s="57" t="s">
        <v>18709</v>
      </c>
      <c r="E24970" s="58">
        <v>45</v>
      </c>
      <c r="F24970" s="57">
        <v>12</v>
      </c>
      <c r="G24970" s="59" t="s">
        <v>5</v>
      </c>
      <c r="H24970" s="57" t="s">
        <v>6</v>
      </c>
      <c r="I24970" s="60">
        <f t="shared" si="389"/>
        <v>24941</v>
      </c>
      <c r="J24970" s="61" t="s">
        <v>19804</v>
      </c>
    </row>
    <row r="24971" spans="3:10" ht="51" x14ac:dyDescent="0.25">
      <c r="C24971" s="22" t="s">
        <v>21369</v>
      </c>
      <c r="D24971" s="57" t="s">
        <v>18709</v>
      </c>
      <c r="E24971" s="58">
        <v>45</v>
      </c>
      <c r="F24971" s="57">
        <v>13</v>
      </c>
      <c r="G24971" s="59" t="s">
        <v>5</v>
      </c>
      <c r="H24971" s="57" t="s">
        <v>6</v>
      </c>
      <c r="I24971" s="60">
        <f t="shared" si="389"/>
        <v>24942</v>
      </c>
      <c r="J24971" s="61" t="s">
        <v>19805</v>
      </c>
    </row>
    <row r="24972" spans="3:10" ht="51" x14ac:dyDescent="0.25">
      <c r="C24972" s="22" t="s">
        <v>21369</v>
      </c>
      <c r="D24972" s="57" t="s">
        <v>18709</v>
      </c>
      <c r="E24972" s="58">
        <v>45</v>
      </c>
      <c r="F24972" s="57">
        <v>14</v>
      </c>
      <c r="G24972" s="59" t="s">
        <v>5</v>
      </c>
      <c r="H24972" s="57" t="s">
        <v>6</v>
      </c>
      <c r="I24972" s="60">
        <f t="shared" si="389"/>
        <v>24943</v>
      </c>
      <c r="J24972" s="61" t="s">
        <v>26580</v>
      </c>
    </row>
    <row r="24973" spans="3:10" ht="63.75" x14ac:dyDescent="0.25">
      <c r="C24973" s="22" t="s">
        <v>21369</v>
      </c>
      <c r="D24973" s="57" t="s">
        <v>18709</v>
      </c>
      <c r="E24973" s="58">
        <v>45</v>
      </c>
      <c r="F24973" s="57">
        <v>15</v>
      </c>
      <c r="G24973" s="59" t="s">
        <v>5</v>
      </c>
      <c r="H24973" s="57" t="s">
        <v>6</v>
      </c>
      <c r="I24973" s="60">
        <f t="shared" si="389"/>
        <v>24944</v>
      </c>
      <c r="J24973" s="61" t="s">
        <v>19806</v>
      </c>
    </row>
    <row r="24974" spans="3:10" x14ac:dyDescent="0.25">
      <c r="C24974" s="23" t="s">
        <v>21371</v>
      </c>
      <c r="D24974" s="57" t="s">
        <v>18709</v>
      </c>
      <c r="E24974" s="58">
        <v>45</v>
      </c>
      <c r="F24974" s="57">
        <v>15</v>
      </c>
      <c r="G24974" s="59" t="s">
        <v>18711</v>
      </c>
      <c r="H24974" s="57" t="s">
        <v>21359</v>
      </c>
      <c r="I24974" s="60">
        <f t="shared" si="389"/>
        <v>24945</v>
      </c>
      <c r="J24974" s="61" t="s">
        <v>17277</v>
      </c>
    </row>
    <row r="24975" spans="3:10" ht="25.5" x14ac:dyDescent="0.25">
      <c r="C24975" s="22" t="s">
        <v>21369</v>
      </c>
      <c r="D24975" s="57" t="s">
        <v>18709</v>
      </c>
      <c r="E24975" s="58">
        <v>45</v>
      </c>
      <c r="F24975" s="57">
        <v>16</v>
      </c>
      <c r="G24975" s="59" t="s">
        <v>5</v>
      </c>
      <c r="H24975" s="57" t="s">
        <v>6</v>
      </c>
      <c r="I24975" s="60">
        <f t="shared" si="389"/>
        <v>24946</v>
      </c>
      <c r="J24975" s="61" t="s">
        <v>19807</v>
      </c>
    </row>
    <row r="24976" spans="3:10" ht="114.75" x14ac:dyDescent="0.25">
      <c r="C24976" s="22" t="s">
        <v>21369</v>
      </c>
      <c r="D24976" s="57" t="s">
        <v>18709</v>
      </c>
      <c r="E24976" s="58">
        <v>45</v>
      </c>
      <c r="F24976" s="57">
        <v>17</v>
      </c>
      <c r="G24976" s="59" t="s">
        <v>5</v>
      </c>
      <c r="H24976" s="57" t="s">
        <v>6</v>
      </c>
      <c r="I24976" s="60">
        <f t="shared" si="389"/>
        <v>24947</v>
      </c>
      <c r="J24976" s="61" t="s">
        <v>23426</v>
      </c>
    </row>
    <row r="24977" spans="3:10" x14ac:dyDescent="0.25">
      <c r="C24977" s="23" t="s">
        <v>21371</v>
      </c>
      <c r="D24977" s="57" t="s">
        <v>18709</v>
      </c>
      <c r="E24977" s="58">
        <v>45</v>
      </c>
      <c r="F24977" s="57">
        <v>18</v>
      </c>
      <c r="G24977" s="59" t="s">
        <v>18711</v>
      </c>
      <c r="H24977" s="57" t="s">
        <v>21359</v>
      </c>
      <c r="I24977" s="60">
        <f t="shared" si="389"/>
        <v>24948</v>
      </c>
      <c r="J24977" s="61" t="s">
        <v>19808</v>
      </c>
    </row>
    <row r="24978" spans="3:10" ht="38.25" x14ac:dyDescent="0.25">
      <c r="C24978" s="22" t="s">
        <v>21369</v>
      </c>
      <c r="D24978" s="57" t="s">
        <v>18709</v>
      </c>
      <c r="E24978" s="58">
        <v>45</v>
      </c>
      <c r="F24978" s="57">
        <v>18</v>
      </c>
      <c r="G24978" s="59" t="s">
        <v>5</v>
      </c>
      <c r="H24978" s="57" t="s">
        <v>6</v>
      </c>
      <c r="I24978" s="60">
        <f t="shared" si="389"/>
        <v>24949</v>
      </c>
      <c r="J24978" s="61" t="s">
        <v>26581</v>
      </c>
    </row>
    <row r="24979" spans="3:10" ht="63.75" x14ac:dyDescent="0.25">
      <c r="C24979" s="22" t="s">
        <v>21369</v>
      </c>
      <c r="D24979" s="57" t="s">
        <v>18709</v>
      </c>
      <c r="E24979" s="58">
        <v>45</v>
      </c>
      <c r="F24979" s="57">
        <v>19</v>
      </c>
      <c r="G24979" s="59" t="s">
        <v>5</v>
      </c>
      <c r="H24979" s="57" t="s">
        <v>6</v>
      </c>
      <c r="I24979" s="60">
        <f t="shared" si="389"/>
        <v>24950</v>
      </c>
      <c r="J24979" s="61" t="s">
        <v>19809</v>
      </c>
    </row>
    <row r="24980" spans="3:10" ht="51" x14ac:dyDescent="0.25">
      <c r="C24980" s="22" t="s">
        <v>21369</v>
      </c>
      <c r="D24980" s="57" t="s">
        <v>18709</v>
      </c>
      <c r="E24980" s="58">
        <v>45</v>
      </c>
      <c r="F24980" s="57">
        <v>20</v>
      </c>
      <c r="G24980" s="59" t="s">
        <v>5</v>
      </c>
      <c r="H24980" s="57" t="s">
        <v>6</v>
      </c>
      <c r="I24980" s="60">
        <f t="shared" si="389"/>
        <v>24951</v>
      </c>
      <c r="J24980" s="61" t="s">
        <v>26582</v>
      </c>
    </row>
    <row r="24981" spans="3:10" ht="51" x14ac:dyDescent="0.25">
      <c r="C24981" s="22" t="s">
        <v>21369</v>
      </c>
      <c r="D24981" s="57" t="s">
        <v>18709</v>
      </c>
      <c r="E24981" s="58">
        <v>45</v>
      </c>
      <c r="F24981" s="57">
        <v>21</v>
      </c>
      <c r="G24981" s="59" t="s">
        <v>5</v>
      </c>
      <c r="H24981" s="57" t="s">
        <v>6</v>
      </c>
      <c r="I24981" s="60">
        <f t="shared" si="389"/>
        <v>24952</v>
      </c>
      <c r="J24981" s="61" t="s">
        <v>26583</v>
      </c>
    </row>
    <row r="24982" spans="3:10" ht="38.25" x14ac:dyDescent="0.25">
      <c r="C24982" s="22" t="s">
        <v>21369</v>
      </c>
      <c r="D24982" s="57" t="s">
        <v>18709</v>
      </c>
      <c r="E24982" s="58">
        <v>45</v>
      </c>
      <c r="F24982" s="57">
        <v>22</v>
      </c>
      <c r="G24982" s="59" t="s">
        <v>5</v>
      </c>
      <c r="H24982" s="57" t="s">
        <v>6</v>
      </c>
      <c r="I24982" s="60">
        <f t="shared" si="389"/>
        <v>24953</v>
      </c>
      <c r="J24982" s="61" t="s">
        <v>19810</v>
      </c>
    </row>
    <row r="24983" spans="3:10" ht="63.75" x14ac:dyDescent="0.25">
      <c r="C24983" s="22" t="s">
        <v>21369</v>
      </c>
      <c r="D24983" s="57" t="s">
        <v>18709</v>
      </c>
      <c r="E24983" s="58">
        <v>45</v>
      </c>
      <c r="F24983" s="57">
        <v>23</v>
      </c>
      <c r="G24983" s="59" t="s">
        <v>5</v>
      </c>
      <c r="H24983" s="57" t="s">
        <v>6</v>
      </c>
      <c r="I24983" s="60">
        <f t="shared" ref="I24983:I25046" si="390">I24982+1</f>
        <v>24954</v>
      </c>
      <c r="J24983" s="61" t="s">
        <v>19811</v>
      </c>
    </row>
    <row r="24984" spans="3:10" ht="38.25" x14ac:dyDescent="0.25">
      <c r="C24984" s="22" t="s">
        <v>21369</v>
      </c>
      <c r="D24984" s="57" t="s">
        <v>18709</v>
      </c>
      <c r="E24984" s="58">
        <v>45</v>
      </c>
      <c r="F24984" s="57">
        <v>24</v>
      </c>
      <c r="G24984" s="59" t="s">
        <v>5</v>
      </c>
      <c r="H24984" s="57" t="s">
        <v>6</v>
      </c>
      <c r="I24984" s="60">
        <f t="shared" si="390"/>
        <v>24955</v>
      </c>
      <c r="J24984" s="61" t="s">
        <v>19812</v>
      </c>
    </row>
    <row r="24985" spans="3:10" ht="76.5" x14ac:dyDescent="0.25">
      <c r="C24985" s="22" t="s">
        <v>21369</v>
      </c>
      <c r="D24985" s="57" t="s">
        <v>18709</v>
      </c>
      <c r="E24985" s="58">
        <v>45</v>
      </c>
      <c r="F24985" s="57">
        <v>25</v>
      </c>
      <c r="G24985" s="59" t="s">
        <v>5</v>
      </c>
      <c r="H24985" s="57" t="s">
        <v>6</v>
      </c>
      <c r="I24985" s="60">
        <f t="shared" si="390"/>
        <v>24956</v>
      </c>
      <c r="J24985" s="61" t="s">
        <v>26584</v>
      </c>
    </row>
    <row r="24986" spans="3:10" x14ac:dyDescent="0.25">
      <c r="C24986" s="47"/>
      <c r="D24986" s="12" t="s">
        <v>18709</v>
      </c>
      <c r="E24986" s="55">
        <v>46</v>
      </c>
      <c r="F24986" s="12" t="s">
        <v>1</v>
      </c>
      <c r="G24986" s="13" t="s">
        <v>18710</v>
      </c>
      <c r="H24986" s="14" t="s">
        <v>3</v>
      </c>
      <c r="I24986" s="53">
        <f t="shared" si="390"/>
        <v>24957</v>
      </c>
      <c r="J24986" s="15" t="s">
        <v>19813</v>
      </c>
    </row>
    <row r="24987" spans="3:10" x14ac:dyDescent="0.25">
      <c r="C24987" s="23" t="s">
        <v>21371</v>
      </c>
      <c r="D24987" s="57" t="s">
        <v>18709</v>
      </c>
      <c r="E24987" s="58">
        <v>46</v>
      </c>
      <c r="F24987" s="57">
        <v>1</v>
      </c>
      <c r="G24987" s="59" t="s">
        <v>18711</v>
      </c>
      <c r="H24987" s="57" t="s">
        <v>21359</v>
      </c>
      <c r="I24987" s="60">
        <f t="shared" si="390"/>
        <v>24958</v>
      </c>
      <c r="J24987" s="61" t="s">
        <v>19814</v>
      </c>
    </row>
    <row r="24988" spans="3:10" ht="51" x14ac:dyDescent="0.25">
      <c r="C24988" s="22" t="s">
        <v>21369</v>
      </c>
      <c r="D24988" s="57" t="s">
        <v>18709</v>
      </c>
      <c r="E24988" s="58">
        <v>46</v>
      </c>
      <c r="F24988" s="57">
        <v>1</v>
      </c>
      <c r="G24988" s="59" t="s">
        <v>5</v>
      </c>
      <c r="H24988" s="57" t="s">
        <v>6</v>
      </c>
      <c r="I24988" s="60">
        <f t="shared" si="390"/>
        <v>24959</v>
      </c>
      <c r="J24988" s="61" t="s">
        <v>19815</v>
      </c>
    </row>
    <row r="24989" spans="3:10" ht="89.25" x14ac:dyDescent="0.25">
      <c r="C24989" s="22" t="s">
        <v>21369</v>
      </c>
      <c r="D24989" s="57" t="s">
        <v>18709</v>
      </c>
      <c r="E24989" s="58">
        <v>46</v>
      </c>
      <c r="F24989" s="57">
        <v>2</v>
      </c>
      <c r="G24989" s="59" t="s">
        <v>5</v>
      </c>
      <c r="H24989" s="57" t="s">
        <v>6</v>
      </c>
      <c r="I24989" s="60">
        <f t="shared" si="390"/>
        <v>24960</v>
      </c>
      <c r="J24989" s="61" t="s">
        <v>19816</v>
      </c>
    </row>
    <row r="24990" spans="3:10" ht="38.25" x14ac:dyDescent="0.25">
      <c r="C24990" s="22" t="s">
        <v>21369</v>
      </c>
      <c r="D24990" s="57" t="s">
        <v>18709</v>
      </c>
      <c r="E24990" s="58">
        <v>46</v>
      </c>
      <c r="F24990" s="57">
        <v>3</v>
      </c>
      <c r="G24990" s="59" t="s">
        <v>5</v>
      </c>
      <c r="H24990" s="57" t="s">
        <v>6</v>
      </c>
      <c r="I24990" s="60">
        <f t="shared" si="390"/>
        <v>24961</v>
      </c>
      <c r="J24990" s="61" t="s">
        <v>19817</v>
      </c>
    </row>
    <row r="24991" spans="3:10" ht="38.25" x14ac:dyDescent="0.25">
      <c r="C24991" s="22" t="s">
        <v>21369</v>
      </c>
      <c r="D24991" s="57" t="s">
        <v>18709</v>
      </c>
      <c r="E24991" s="58">
        <v>46</v>
      </c>
      <c r="F24991" s="57">
        <v>4</v>
      </c>
      <c r="G24991" s="59" t="s">
        <v>5</v>
      </c>
      <c r="H24991" s="57" t="s">
        <v>6</v>
      </c>
      <c r="I24991" s="60">
        <f t="shared" si="390"/>
        <v>24962</v>
      </c>
      <c r="J24991" s="61" t="s">
        <v>19818</v>
      </c>
    </row>
    <row r="24992" spans="3:10" ht="38.25" x14ac:dyDescent="0.25">
      <c r="C24992" s="22" t="s">
        <v>21369</v>
      </c>
      <c r="D24992" s="57" t="s">
        <v>18709</v>
      </c>
      <c r="E24992" s="58">
        <v>46</v>
      </c>
      <c r="F24992" s="57">
        <v>5</v>
      </c>
      <c r="G24992" s="59" t="s">
        <v>5</v>
      </c>
      <c r="H24992" s="57" t="s">
        <v>6</v>
      </c>
      <c r="I24992" s="60">
        <f t="shared" si="390"/>
        <v>24963</v>
      </c>
      <c r="J24992" s="61" t="s">
        <v>19819</v>
      </c>
    </row>
    <row r="24993" spans="3:10" ht="38.25" x14ac:dyDescent="0.25">
      <c r="C24993" s="22" t="s">
        <v>21369</v>
      </c>
      <c r="D24993" s="57" t="s">
        <v>18709</v>
      </c>
      <c r="E24993" s="58">
        <v>46</v>
      </c>
      <c r="F24993" s="57">
        <v>6</v>
      </c>
      <c r="G24993" s="59" t="s">
        <v>5</v>
      </c>
      <c r="H24993" s="57" t="s">
        <v>6</v>
      </c>
      <c r="I24993" s="60">
        <f t="shared" si="390"/>
        <v>24964</v>
      </c>
      <c r="J24993" s="61" t="s">
        <v>19820</v>
      </c>
    </row>
    <row r="24994" spans="3:10" ht="51" x14ac:dyDescent="0.25">
      <c r="C24994" s="22" t="s">
        <v>21369</v>
      </c>
      <c r="D24994" s="57" t="s">
        <v>18709</v>
      </c>
      <c r="E24994" s="58">
        <v>46</v>
      </c>
      <c r="F24994" s="57">
        <v>7</v>
      </c>
      <c r="G24994" s="59" t="s">
        <v>5</v>
      </c>
      <c r="H24994" s="57" t="s">
        <v>6</v>
      </c>
      <c r="I24994" s="60">
        <f t="shared" si="390"/>
        <v>24965</v>
      </c>
      <c r="J24994" s="61" t="s">
        <v>19821</v>
      </c>
    </row>
    <row r="24995" spans="3:10" ht="38.25" x14ac:dyDescent="0.25">
      <c r="C24995" s="22" t="s">
        <v>21369</v>
      </c>
      <c r="D24995" s="57" t="s">
        <v>18709</v>
      </c>
      <c r="E24995" s="58">
        <v>46</v>
      </c>
      <c r="F24995" s="57">
        <v>8</v>
      </c>
      <c r="G24995" s="59" t="s">
        <v>5</v>
      </c>
      <c r="H24995" s="57" t="s">
        <v>6</v>
      </c>
      <c r="I24995" s="60">
        <f t="shared" si="390"/>
        <v>24966</v>
      </c>
      <c r="J24995" s="61" t="s">
        <v>19822</v>
      </c>
    </row>
    <row r="24996" spans="3:10" ht="114.75" x14ac:dyDescent="0.25">
      <c r="C24996" s="22" t="s">
        <v>21369</v>
      </c>
      <c r="D24996" s="57" t="s">
        <v>18709</v>
      </c>
      <c r="E24996" s="58">
        <v>46</v>
      </c>
      <c r="F24996" s="57">
        <v>9</v>
      </c>
      <c r="G24996" s="59" t="s">
        <v>5</v>
      </c>
      <c r="H24996" s="57" t="s">
        <v>6</v>
      </c>
      <c r="I24996" s="60">
        <f t="shared" si="390"/>
        <v>24967</v>
      </c>
      <c r="J24996" s="61" t="s">
        <v>19823</v>
      </c>
    </row>
    <row r="24997" spans="3:10" ht="38.25" x14ac:dyDescent="0.25">
      <c r="C24997" s="22" t="s">
        <v>21369</v>
      </c>
      <c r="D24997" s="57" t="s">
        <v>18709</v>
      </c>
      <c r="E24997" s="58">
        <v>46</v>
      </c>
      <c r="F24997" s="57">
        <v>10</v>
      </c>
      <c r="G24997" s="59" t="s">
        <v>5</v>
      </c>
      <c r="H24997" s="57" t="s">
        <v>6</v>
      </c>
      <c r="I24997" s="60">
        <f t="shared" si="390"/>
        <v>24968</v>
      </c>
      <c r="J24997" s="61" t="s">
        <v>19824</v>
      </c>
    </row>
    <row r="24998" spans="3:10" ht="51" x14ac:dyDescent="0.25">
      <c r="C24998" s="22" t="s">
        <v>21369</v>
      </c>
      <c r="D24998" s="57" t="s">
        <v>18709</v>
      </c>
      <c r="E24998" s="58">
        <v>46</v>
      </c>
      <c r="F24998" s="57">
        <v>11</v>
      </c>
      <c r="G24998" s="59" t="s">
        <v>5</v>
      </c>
      <c r="H24998" s="57" t="s">
        <v>6</v>
      </c>
      <c r="I24998" s="60">
        <f t="shared" si="390"/>
        <v>24969</v>
      </c>
      <c r="J24998" s="61" t="s">
        <v>19825</v>
      </c>
    </row>
    <row r="24999" spans="3:10" ht="102" x14ac:dyDescent="0.25">
      <c r="C24999" s="22" t="s">
        <v>21369</v>
      </c>
      <c r="D24999" s="57" t="s">
        <v>18709</v>
      </c>
      <c r="E24999" s="58">
        <v>46</v>
      </c>
      <c r="F24999" s="57">
        <v>12</v>
      </c>
      <c r="G24999" s="59" t="s">
        <v>5</v>
      </c>
      <c r="H24999" s="57" t="s">
        <v>6</v>
      </c>
      <c r="I24999" s="60">
        <f t="shared" si="390"/>
        <v>24970</v>
      </c>
      <c r="J24999" s="61" t="s">
        <v>19826</v>
      </c>
    </row>
    <row r="25000" spans="3:10" ht="38.25" x14ac:dyDescent="0.25">
      <c r="C25000" s="22" t="s">
        <v>21369</v>
      </c>
      <c r="D25000" s="57" t="s">
        <v>18709</v>
      </c>
      <c r="E25000" s="58">
        <v>46</v>
      </c>
      <c r="F25000" s="57">
        <v>13</v>
      </c>
      <c r="G25000" s="59" t="s">
        <v>5</v>
      </c>
      <c r="H25000" s="57" t="s">
        <v>6</v>
      </c>
      <c r="I25000" s="60">
        <f t="shared" si="390"/>
        <v>24971</v>
      </c>
      <c r="J25000" s="61" t="s">
        <v>19827</v>
      </c>
    </row>
    <row r="25001" spans="3:10" ht="63.75" x14ac:dyDescent="0.25">
      <c r="C25001" s="22" t="s">
        <v>21369</v>
      </c>
      <c r="D25001" s="57" t="s">
        <v>18709</v>
      </c>
      <c r="E25001" s="58">
        <v>46</v>
      </c>
      <c r="F25001" s="57">
        <v>14</v>
      </c>
      <c r="G25001" s="59" t="s">
        <v>5</v>
      </c>
      <c r="H25001" s="57" t="s">
        <v>6</v>
      </c>
      <c r="I25001" s="60">
        <f t="shared" si="390"/>
        <v>24972</v>
      </c>
      <c r="J25001" s="61" t="s">
        <v>19828</v>
      </c>
    </row>
    <row r="25002" spans="3:10" ht="38.25" x14ac:dyDescent="0.25">
      <c r="C25002" s="22" t="s">
        <v>21369</v>
      </c>
      <c r="D25002" s="57" t="s">
        <v>18709</v>
      </c>
      <c r="E25002" s="58">
        <v>46</v>
      </c>
      <c r="F25002" s="57">
        <v>15</v>
      </c>
      <c r="G25002" s="59" t="s">
        <v>5</v>
      </c>
      <c r="H25002" s="57" t="s">
        <v>6</v>
      </c>
      <c r="I25002" s="60">
        <f t="shared" si="390"/>
        <v>24973</v>
      </c>
      <c r="J25002" s="61" t="s">
        <v>19829</v>
      </c>
    </row>
    <row r="25003" spans="3:10" x14ac:dyDescent="0.25">
      <c r="C25003" s="23" t="s">
        <v>21371</v>
      </c>
      <c r="D25003" s="57" t="s">
        <v>18709</v>
      </c>
      <c r="E25003" s="58">
        <v>46</v>
      </c>
      <c r="F25003" s="57">
        <v>16</v>
      </c>
      <c r="G25003" s="59" t="s">
        <v>18711</v>
      </c>
      <c r="H25003" s="57" t="s">
        <v>21359</v>
      </c>
      <c r="I25003" s="60">
        <f t="shared" si="390"/>
        <v>24974</v>
      </c>
      <c r="J25003" s="61" t="s">
        <v>19830</v>
      </c>
    </row>
    <row r="25004" spans="3:10" ht="38.25" x14ac:dyDescent="0.25">
      <c r="C25004" s="22" t="s">
        <v>21369</v>
      </c>
      <c r="D25004" s="57" t="s">
        <v>18709</v>
      </c>
      <c r="E25004" s="58">
        <v>46</v>
      </c>
      <c r="F25004" s="57">
        <v>16</v>
      </c>
      <c r="G25004" s="59" t="s">
        <v>5</v>
      </c>
      <c r="H25004" s="57" t="s">
        <v>6</v>
      </c>
      <c r="I25004" s="60">
        <f t="shared" si="390"/>
        <v>24975</v>
      </c>
      <c r="J25004" s="61" t="s">
        <v>19831</v>
      </c>
    </row>
    <row r="25005" spans="3:10" ht="51" x14ac:dyDescent="0.25">
      <c r="C25005" s="22" t="s">
        <v>21369</v>
      </c>
      <c r="D25005" s="57" t="s">
        <v>18709</v>
      </c>
      <c r="E25005" s="58">
        <v>46</v>
      </c>
      <c r="F25005" s="57">
        <v>17</v>
      </c>
      <c r="G25005" s="59" t="s">
        <v>5</v>
      </c>
      <c r="H25005" s="57" t="s">
        <v>6</v>
      </c>
      <c r="I25005" s="60">
        <f t="shared" si="390"/>
        <v>24976</v>
      </c>
      <c r="J25005" s="61" t="s">
        <v>19832</v>
      </c>
    </row>
    <row r="25006" spans="3:10" ht="76.5" x14ac:dyDescent="0.25">
      <c r="C25006" s="22" t="s">
        <v>21369</v>
      </c>
      <c r="D25006" s="57" t="s">
        <v>18709</v>
      </c>
      <c r="E25006" s="58">
        <v>46</v>
      </c>
      <c r="F25006" s="57">
        <v>18</v>
      </c>
      <c r="G25006" s="59" t="s">
        <v>5</v>
      </c>
      <c r="H25006" s="57" t="s">
        <v>6</v>
      </c>
      <c r="I25006" s="60">
        <f t="shared" si="390"/>
        <v>24977</v>
      </c>
      <c r="J25006" s="61" t="s">
        <v>23427</v>
      </c>
    </row>
    <row r="25007" spans="3:10" ht="63.75" x14ac:dyDescent="0.25">
      <c r="C25007" s="23" t="s">
        <v>21371</v>
      </c>
      <c r="D25007" s="57" t="s">
        <v>18709</v>
      </c>
      <c r="E25007" s="58">
        <v>46</v>
      </c>
      <c r="F25007" s="57">
        <v>19</v>
      </c>
      <c r="G25007" s="59" t="s">
        <v>18711</v>
      </c>
      <c r="H25007" s="57" t="s">
        <v>21359</v>
      </c>
      <c r="I25007" s="60">
        <f t="shared" si="390"/>
        <v>24978</v>
      </c>
      <c r="J25007" s="61" t="s">
        <v>19833</v>
      </c>
    </row>
    <row r="25008" spans="3:10" ht="63.75" x14ac:dyDescent="0.25">
      <c r="C25008" s="23" t="s">
        <v>21371</v>
      </c>
      <c r="D25008" s="57" t="s">
        <v>18709</v>
      </c>
      <c r="E25008" s="58">
        <v>46</v>
      </c>
      <c r="F25008" s="57">
        <v>20</v>
      </c>
      <c r="G25008" s="59" t="s">
        <v>19673</v>
      </c>
      <c r="H25008" s="57" t="s">
        <v>21360</v>
      </c>
      <c r="I25008" s="60">
        <f t="shared" si="390"/>
        <v>24979</v>
      </c>
      <c r="J25008" s="61" t="s">
        <v>26585</v>
      </c>
    </row>
    <row r="25009" spans="3:10" ht="51" x14ac:dyDescent="0.25">
      <c r="C25009" s="23" t="s">
        <v>21371</v>
      </c>
      <c r="D25009" s="57" t="s">
        <v>18709</v>
      </c>
      <c r="E25009" s="58">
        <v>46</v>
      </c>
      <c r="F25009" s="57">
        <v>21</v>
      </c>
      <c r="G25009" s="59" t="s">
        <v>18711</v>
      </c>
      <c r="H25009" s="57" t="s">
        <v>21359</v>
      </c>
      <c r="I25009" s="60">
        <f t="shared" si="390"/>
        <v>24980</v>
      </c>
      <c r="J25009" s="61" t="s">
        <v>19834</v>
      </c>
    </row>
    <row r="25010" spans="3:10" ht="51" x14ac:dyDescent="0.25">
      <c r="C25010" s="23" t="s">
        <v>21371</v>
      </c>
      <c r="D25010" s="57" t="s">
        <v>18709</v>
      </c>
      <c r="E25010" s="58">
        <v>46</v>
      </c>
      <c r="F25010" s="57">
        <v>22</v>
      </c>
      <c r="G25010" s="59" t="s">
        <v>18711</v>
      </c>
      <c r="H25010" s="57" t="s">
        <v>21359</v>
      </c>
      <c r="I25010" s="60">
        <f t="shared" si="390"/>
        <v>24981</v>
      </c>
      <c r="J25010" s="61" t="s">
        <v>26586</v>
      </c>
    </row>
    <row r="25011" spans="3:10" ht="38.25" x14ac:dyDescent="0.25">
      <c r="C25011" s="23" t="s">
        <v>21371</v>
      </c>
      <c r="D25011" s="57" t="s">
        <v>18709</v>
      </c>
      <c r="E25011" s="58">
        <v>46</v>
      </c>
      <c r="F25011" s="57">
        <v>23</v>
      </c>
      <c r="G25011" s="59" t="s">
        <v>18711</v>
      </c>
      <c r="H25011" s="57" t="s">
        <v>21359</v>
      </c>
      <c r="I25011" s="60">
        <f t="shared" si="390"/>
        <v>24982</v>
      </c>
      <c r="J25011" s="61" t="s">
        <v>19835</v>
      </c>
    </row>
    <row r="25012" spans="3:10" ht="38.25" x14ac:dyDescent="0.25">
      <c r="C25012" s="23" t="s">
        <v>21371</v>
      </c>
      <c r="D25012" s="57" t="s">
        <v>18709</v>
      </c>
      <c r="E25012" s="58">
        <v>46</v>
      </c>
      <c r="F25012" s="57">
        <v>24</v>
      </c>
      <c r="G25012" s="59" t="s">
        <v>19673</v>
      </c>
      <c r="H25012" s="57" t="s">
        <v>21360</v>
      </c>
      <c r="I25012" s="60">
        <f t="shared" si="390"/>
        <v>24983</v>
      </c>
      <c r="J25012" s="61" t="s">
        <v>19836</v>
      </c>
    </row>
    <row r="25013" spans="3:10" x14ac:dyDescent="0.25">
      <c r="C25013" s="47"/>
      <c r="D25013" s="12" t="s">
        <v>18709</v>
      </c>
      <c r="E25013" s="55">
        <v>47</v>
      </c>
      <c r="F25013" s="12" t="s">
        <v>1</v>
      </c>
      <c r="G25013" s="13" t="s">
        <v>18710</v>
      </c>
      <c r="H25013" s="14" t="s">
        <v>3</v>
      </c>
      <c r="I25013" s="53">
        <f t="shared" si="390"/>
        <v>24984</v>
      </c>
      <c r="J25013" s="15" t="s">
        <v>19837</v>
      </c>
    </row>
    <row r="25014" spans="3:10" ht="89.25" x14ac:dyDescent="0.25">
      <c r="C25014" s="23" t="s">
        <v>21371</v>
      </c>
      <c r="D25014" s="57" t="s">
        <v>18709</v>
      </c>
      <c r="E25014" s="58">
        <v>47</v>
      </c>
      <c r="F25014" s="57">
        <v>1</v>
      </c>
      <c r="G25014" s="59" t="s">
        <v>18711</v>
      </c>
      <c r="H25014" s="57" t="s">
        <v>21359</v>
      </c>
      <c r="I25014" s="60">
        <f t="shared" si="390"/>
        <v>24985</v>
      </c>
      <c r="J25014" s="61" t="s">
        <v>19838</v>
      </c>
    </row>
    <row r="25015" spans="3:10" ht="63.75" x14ac:dyDescent="0.25">
      <c r="C25015" s="23" t="s">
        <v>21371</v>
      </c>
      <c r="D25015" s="57" t="s">
        <v>18709</v>
      </c>
      <c r="E25015" s="58">
        <v>47</v>
      </c>
      <c r="F25015" s="57">
        <v>2</v>
      </c>
      <c r="G25015" s="59" t="s">
        <v>18711</v>
      </c>
      <c r="H25015" s="57" t="s">
        <v>21359</v>
      </c>
      <c r="I25015" s="60">
        <f t="shared" si="390"/>
        <v>24986</v>
      </c>
      <c r="J25015" s="61" t="s">
        <v>26587</v>
      </c>
    </row>
    <row r="25016" spans="3:10" ht="63.75" x14ac:dyDescent="0.25">
      <c r="C25016" s="23" t="s">
        <v>21371</v>
      </c>
      <c r="D25016" s="57" t="s">
        <v>18709</v>
      </c>
      <c r="E25016" s="58">
        <v>47</v>
      </c>
      <c r="F25016" s="57">
        <v>3</v>
      </c>
      <c r="G25016" s="59" t="s">
        <v>18711</v>
      </c>
      <c r="H25016" s="57" t="s">
        <v>21359</v>
      </c>
      <c r="I25016" s="60">
        <f t="shared" si="390"/>
        <v>24987</v>
      </c>
      <c r="J25016" s="61" t="s">
        <v>19839</v>
      </c>
    </row>
    <row r="25017" spans="3:10" ht="63.75" x14ac:dyDescent="0.25">
      <c r="C25017" s="23" t="s">
        <v>21371</v>
      </c>
      <c r="D25017" s="57" t="s">
        <v>18709</v>
      </c>
      <c r="E25017" s="58">
        <v>47</v>
      </c>
      <c r="F25017" s="57">
        <v>4</v>
      </c>
      <c r="G25017" s="59" t="s">
        <v>18711</v>
      </c>
      <c r="H25017" s="57" t="s">
        <v>21359</v>
      </c>
      <c r="I25017" s="60">
        <f t="shared" si="390"/>
        <v>24988</v>
      </c>
      <c r="J25017" s="61" t="s">
        <v>26588</v>
      </c>
    </row>
    <row r="25018" spans="3:10" ht="63.75" x14ac:dyDescent="0.25">
      <c r="C25018" s="23" t="s">
        <v>21371</v>
      </c>
      <c r="D25018" s="57" t="s">
        <v>18709</v>
      </c>
      <c r="E25018" s="58">
        <v>47</v>
      </c>
      <c r="F25018" s="57">
        <v>5</v>
      </c>
      <c r="G25018" s="59" t="s">
        <v>18711</v>
      </c>
      <c r="H25018" s="57" t="s">
        <v>21359</v>
      </c>
      <c r="I25018" s="60">
        <f t="shared" si="390"/>
        <v>24989</v>
      </c>
      <c r="J25018" s="61" t="s">
        <v>26589</v>
      </c>
    </row>
    <row r="25019" spans="3:10" x14ac:dyDescent="0.25">
      <c r="C25019" s="23" t="s">
        <v>21371</v>
      </c>
      <c r="D25019" s="57" t="s">
        <v>18709</v>
      </c>
      <c r="E25019" s="58">
        <v>47</v>
      </c>
      <c r="F25019" s="57">
        <v>6</v>
      </c>
      <c r="G25019" s="59" t="s">
        <v>19673</v>
      </c>
      <c r="H25019" s="57" t="s">
        <v>21360</v>
      </c>
      <c r="I25019" s="60">
        <f t="shared" si="390"/>
        <v>24990</v>
      </c>
      <c r="J25019" s="61" t="s">
        <v>26590</v>
      </c>
    </row>
    <row r="25020" spans="3:10" ht="25.5" x14ac:dyDescent="0.25">
      <c r="C25020" s="23" t="s">
        <v>21371</v>
      </c>
      <c r="D25020" s="57" t="s">
        <v>18709</v>
      </c>
      <c r="E25020" s="58">
        <v>47</v>
      </c>
      <c r="F25020" s="57">
        <v>6</v>
      </c>
      <c r="G25020" s="59" t="s">
        <v>18711</v>
      </c>
      <c r="H25020" s="57" t="s">
        <v>21359</v>
      </c>
      <c r="I25020" s="60">
        <f t="shared" si="390"/>
        <v>24991</v>
      </c>
      <c r="J25020" s="61" t="s">
        <v>19840</v>
      </c>
    </row>
    <row r="25021" spans="3:10" ht="51" x14ac:dyDescent="0.25">
      <c r="C25021" s="23" t="s">
        <v>21371</v>
      </c>
      <c r="D25021" s="57" t="s">
        <v>18709</v>
      </c>
      <c r="E25021" s="58">
        <v>47</v>
      </c>
      <c r="F25021" s="57">
        <v>7</v>
      </c>
      <c r="G25021" s="59" t="s">
        <v>18711</v>
      </c>
      <c r="H25021" s="57" t="s">
        <v>21359</v>
      </c>
      <c r="I25021" s="60">
        <f t="shared" si="390"/>
        <v>24992</v>
      </c>
      <c r="J25021" s="61" t="s">
        <v>19841</v>
      </c>
    </row>
    <row r="25022" spans="3:10" ht="63.75" x14ac:dyDescent="0.25">
      <c r="C25022" s="23" t="s">
        <v>21371</v>
      </c>
      <c r="D25022" s="57" t="s">
        <v>18709</v>
      </c>
      <c r="E25022" s="58">
        <v>47</v>
      </c>
      <c r="F25022" s="57">
        <v>8</v>
      </c>
      <c r="G25022" s="59" t="s">
        <v>19673</v>
      </c>
      <c r="H25022" s="57" t="s">
        <v>21360</v>
      </c>
      <c r="I25022" s="60">
        <f t="shared" si="390"/>
        <v>24993</v>
      </c>
      <c r="J25022" s="61" t="s">
        <v>26591</v>
      </c>
    </row>
    <row r="25023" spans="3:10" ht="89.25" x14ac:dyDescent="0.25">
      <c r="C25023" s="23" t="s">
        <v>21371</v>
      </c>
      <c r="D25023" s="57" t="s">
        <v>18709</v>
      </c>
      <c r="E25023" s="58">
        <v>47</v>
      </c>
      <c r="F25023" s="57">
        <v>9</v>
      </c>
      <c r="G25023" s="59" t="s">
        <v>19673</v>
      </c>
      <c r="H25023" s="57" t="s">
        <v>21360</v>
      </c>
      <c r="I25023" s="60">
        <f t="shared" si="390"/>
        <v>24994</v>
      </c>
      <c r="J25023" s="61" t="s">
        <v>26592</v>
      </c>
    </row>
    <row r="25024" spans="3:10" ht="63.75" x14ac:dyDescent="0.25">
      <c r="C25024" s="23" t="s">
        <v>21371</v>
      </c>
      <c r="D25024" s="57" t="s">
        <v>18709</v>
      </c>
      <c r="E25024" s="58">
        <v>47</v>
      </c>
      <c r="F25024" s="57">
        <v>10</v>
      </c>
      <c r="G25024" s="59" t="s">
        <v>19673</v>
      </c>
      <c r="H25024" s="57" t="s">
        <v>21360</v>
      </c>
      <c r="I25024" s="60">
        <f t="shared" si="390"/>
        <v>24995</v>
      </c>
      <c r="J25024" s="61" t="s">
        <v>19842</v>
      </c>
    </row>
    <row r="25025" spans="3:10" ht="38.25" x14ac:dyDescent="0.25">
      <c r="C25025" s="23" t="s">
        <v>21371</v>
      </c>
      <c r="D25025" s="57" t="s">
        <v>18709</v>
      </c>
      <c r="E25025" s="58">
        <v>47</v>
      </c>
      <c r="F25025" s="57">
        <v>11</v>
      </c>
      <c r="G25025" s="59" t="s">
        <v>19673</v>
      </c>
      <c r="H25025" s="57" t="s">
        <v>21360</v>
      </c>
      <c r="I25025" s="60">
        <f t="shared" si="390"/>
        <v>24996</v>
      </c>
      <c r="J25025" s="61" t="s">
        <v>19843</v>
      </c>
    </row>
    <row r="25026" spans="3:10" ht="89.25" x14ac:dyDescent="0.25">
      <c r="C25026" s="23" t="s">
        <v>21371</v>
      </c>
      <c r="D25026" s="57" t="s">
        <v>18709</v>
      </c>
      <c r="E25026" s="58">
        <v>47</v>
      </c>
      <c r="F25026" s="57">
        <v>12</v>
      </c>
      <c r="G25026" s="59" t="s">
        <v>19673</v>
      </c>
      <c r="H25026" s="57" t="s">
        <v>21360</v>
      </c>
      <c r="I25026" s="60">
        <f t="shared" si="390"/>
        <v>24997</v>
      </c>
      <c r="J25026" s="61" t="s">
        <v>19844</v>
      </c>
    </row>
    <row r="25027" spans="3:10" x14ac:dyDescent="0.25">
      <c r="C25027" s="23" t="s">
        <v>21371</v>
      </c>
      <c r="D25027" s="57" t="s">
        <v>18709</v>
      </c>
      <c r="E25027" s="58">
        <v>47</v>
      </c>
      <c r="F25027" s="57">
        <v>13</v>
      </c>
      <c r="G25027" s="59" t="s">
        <v>18711</v>
      </c>
      <c r="H25027" s="57" t="s">
        <v>21359</v>
      </c>
      <c r="I25027" s="60">
        <f t="shared" si="390"/>
        <v>24998</v>
      </c>
      <c r="J25027" s="61" t="s">
        <v>19412</v>
      </c>
    </row>
    <row r="25028" spans="3:10" ht="51" x14ac:dyDescent="0.25">
      <c r="C25028" s="22" t="s">
        <v>21369</v>
      </c>
      <c r="D25028" s="57" t="s">
        <v>18709</v>
      </c>
      <c r="E25028" s="58">
        <v>47</v>
      </c>
      <c r="F25028" s="57">
        <v>13</v>
      </c>
      <c r="G25028" s="59" t="s">
        <v>5</v>
      </c>
      <c r="H25028" s="57" t="s">
        <v>6</v>
      </c>
      <c r="I25028" s="60">
        <f t="shared" si="390"/>
        <v>24999</v>
      </c>
      <c r="J25028" s="61" t="s">
        <v>26593</v>
      </c>
    </row>
    <row r="25029" spans="3:10" ht="38.25" x14ac:dyDescent="0.25">
      <c r="C25029" s="22" t="s">
        <v>21369</v>
      </c>
      <c r="D25029" s="57" t="s">
        <v>18709</v>
      </c>
      <c r="E25029" s="58">
        <v>47</v>
      </c>
      <c r="F25029" s="57">
        <v>14</v>
      </c>
      <c r="G25029" s="59" t="s">
        <v>5</v>
      </c>
      <c r="H25029" s="57" t="s">
        <v>6</v>
      </c>
      <c r="I25029" s="60">
        <f t="shared" si="390"/>
        <v>25000</v>
      </c>
      <c r="J25029" s="61" t="s">
        <v>19845</v>
      </c>
    </row>
    <row r="25030" spans="3:10" ht="38.25" x14ac:dyDescent="0.25">
      <c r="C25030" s="22" t="s">
        <v>21369</v>
      </c>
      <c r="D25030" s="57" t="s">
        <v>18709</v>
      </c>
      <c r="E25030" s="58">
        <v>47</v>
      </c>
      <c r="F25030" s="57">
        <v>15</v>
      </c>
      <c r="G25030" s="59" t="s">
        <v>5</v>
      </c>
      <c r="H25030" s="57" t="s">
        <v>6</v>
      </c>
      <c r="I25030" s="60">
        <f t="shared" si="390"/>
        <v>25001</v>
      </c>
      <c r="J25030" s="61" t="s">
        <v>19846</v>
      </c>
    </row>
    <row r="25031" spans="3:10" ht="51" x14ac:dyDescent="0.25">
      <c r="C25031" s="22" t="s">
        <v>21369</v>
      </c>
      <c r="D25031" s="57" t="s">
        <v>18709</v>
      </c>
      <c r="E25031" s="58">
        <v>47</v>
      </c>
      <c r="F25031" s="57">
        <v>16</v>
      </c>
      <c r="G25031" s="59" t="s">
        <v>5</v>
      </c>
      <c r="H25031" s="57" t="s">
        <v>6</v>
      </c>
      <c r="I25031" s="60">
        <f t="shared" si="390"/>
        <v>25002</v>
      </c>
      <c r="J25031" s="61" t="s">
        <v>19847</v>
      </c>
    </row>
    <row r="25032" spans="3:10" ht="51" x14ac:dyDescent="0.25">
      <c r="C25032" s="22" t="s">
        <v>21369</v>
      </c>
      <c r="D25032" s="57" t="s">
        <v>18709</v>
      </c>
      <c r="E25032" s="58">
        <v>47</v>
      </c>
      <c r="F25032" s="57">
        <v>17</v>
      </c>
      <c r="G25032" s="59" t="s">
        <v>5</v>
      </c>
      <c r="H25032" s="57" t="s">
        <v>6</v>
      </c>
      <c r="I25032" s="60">
        <f t="shared" si="390"/>
        <v>25003</v>
      </c>
      <c r="J25032" s="61" t="s">
        <v>19848</v>
      </c>
    </row>
    <row r="25033" spans="3:10" ht="63.75" x14ac:dyDescent="0.25">
      <c r="C25033" s="22" t="s">
        <v>21369</v>
      </c>
      <c r="D25033" s="57" t="s">
        <v>18709</v>
      </c>
      <c r="E25033" s="58">
        <v>47</v>
      </c>
      <c r="F25033" s="57">
        <v>18</v>
      </c>
      <c r="G25033" s="59" t="s">
        <v>5</v>
      </c>
      <c r="H25033" s="57" t="s">
        <v>6</v>
      </c>
      <c r="I25033" s="60">
        <f t="shared" si="390"/>
        <v>25004</v>
      </c>
      <c r="J25033" s="61" t="s">
        <v>26594</v>
      </c>
    </row>
    <row r="25034" spans="3:10" ht="51" x14ac:dyDescent="0.25">
      <c r="C25034" s="22" t="s">
        <v>21369</v>
      </c>
      <c r="D25034" s="57" t="s">
        <v>18709</v>
      </c>
      <c r="E25034" s="58">
        <v>47</v>
      </c>
      <c r="F25034" s="57">
        <v>19</v>
      </c>
      <c r="G25034" s="59" t="s">
        <v>5</v>
      </c>
      <c r="H25034" s="57" t="s">
        <v>6</v>
      </c>
      <c r="I25034" s="60">
        <f t="shared" si="390"/>
        <v>25005</v>
      </c>
      <c r="J25034" s="61" t="s">
        <v>26595</v>
      </c>
    </row>
    <row r="25035" spans="3:10" ht="38.25" x14ac:dyDescent="0.25">
      <c r="C25035" s="22" t="s">
        <v>21369</v>
      </c>
      <c r="D25035" s="57" t="s">
        <v>18709</v>
      </c>
      <c r="E25035" s="58">
        <v>47</v>
      </c>
      <c r="F25035" s="57">
        <v>20</v>
      </c>
      <c r="G25035" s="59" t="s">
        <v>5</v>
      </c>
      <c r="H25035" s="57" t="s">
        <v>6</v>
      </c>
      <c r="I25035" s="60">
        <f t="shared" si="390"/>
        <v>25006</v>
      </c>
      <c r="J25035" s="61" t="s">
        <v>26596</v>
      </c>
    </row>
    <row r="25036" spans="3:10" ht="25.5" x14ac:dyDescent="0.25">
      <c r="C25036" s="22" t="s">
        <v>21369</v>
      </c>
      <c r="D25036" s="57" t="s">
        <v>18709</v>
      </c>
      <c r="E25036" s="58">
        <v>47</v>
      </c>
      <c r="F25036" s="57">
        <v>21</v>
      </c>
      <c r="G25036" s="59" t="s">
        <v>5</v>
      </c>
      <c r="H25036" s="57" t="s">
        <v>6</v>
      </c>
      <c r="I25036" s="60">
        <f t="shared" si="390"/>
        <v>25007</v>
      </c>
      <c r="J25036" s="61" t="s">
        <v>19849</v>
      </c>
    </row>
    <row r="25037" spans="3:10" ht="89.25" x14ac:dyDescent="0.25">
      <c r="C25037" s="22" t="s">
        <v>21369</v>
      </c>
      <c r="D25037" s="57" t="s">
        <v>18709</v>
      </c>
      <c r="E25037" s="58">
        <v>47</v>
      </c>
      <c r="F25037" s="57">
        <v>22</v>
      </c>
      <c r="G25037" s="59" t="s">
        <v>5</v>
      </c>
      <c r="H25037" s="57" t="s">
        <v>6</v>
      </c>
      <c r="I25037" s="60">
        <f t="shared" si="390"/>
        <v>25008</v>
      </c>
      <c r="J25037" s="61" t="s">
        <v>19850</v>
      </c>
    </row>
    <row r="25038" spans="3:10" ht="38.25" x14ac:dyDescent="0.25">
      <c r="C25038" s="22" t="s">
        <v>21369</v>
      </c>
      <c r="D25038" s="57" t="s">
        <v>18709</v>
      </c>
      <c r="E25038" s="58">
        <v>47</v>
      </c>
      <c r="F25038" s="57">
        <v>23</v>
      </c>
      <c r="G25038" s="59" t="s">
        <v>5</v>
      </c>
      <c r="H25038" s="57" t="s">
        <v>6</v>
      </c>
      <c r="I25038" s="60">
        <f t="shared" si="390"/>
        <v>25009</v>
      </c>
      <c r="J25038" s="61" t="s">
        <v>19851</v>
      </c>
    </row>
    <row r="25039" spans="3:10" x14ac:dyDescent="0.25">
      <c r="C25039" s="23" t="s">
        <v>21371</v>
      </c>
      <c r="D25039" s="57" t="s">
        <v>18709</v>
      </c>
      <c r="E25039" s="58">
        <v>47</v>
      </c>
      <c r="F25039" s="57">
        <v>23</v>
      </c>
      <c r="G25039" s="59" t="s">
        <v>18711</v>
      </c>
      <c r="H25039" s="57" t="s">
        <v>21359</v>
      </c>
      <c r="I25039" s="60">
        <f t="shared" si="390"/>
        <v>25010</v>
      </c>
      <c r="J25039" s="61" t="s">
        <v>18937</v>
      </c>
    </row>
    <row r="25040" spans="3:10" x14ac:dyDescent="0.25">
      <c r="C25040" s="47"/>
      <c r="D25040" s="12" t="s">
        <v>18709</v>
      </c>
      <c r="E25040" s="55">
        <v>48</v>
      </c>
      <c r="F25040" s="12" t="s">
        <v>1</v>
      </c>
      <c r="G25040" s="13" t="s">
        <v>18710</v>
      </c>
      <c r="H25040" s="14" t="s">
        <v>3</v>
      </c>
      <c r="I25040" s="53">
        <f t="shared" si="390"/>
        <v>25011</v>
      </c>
      <c r="J25040" s="15" t="s">
        <v>19852</v>
      </c>
    </row>
    <row r="25041" spans="3:10" ht="76.5" x14ac:dyDescent="0.25">
      <c r="C25041" s="22" t="s">
        <v>21369</v>
      </c>
      <c r="D25041" s="57" t="s">
        <v>18709</v>
      </c>
      <c r="E25041" s="58">
        <v>48</v>
      </c>
      <c r="F25041" s="57">
        <v>1</v>
      </c>
      <c r="G25041" s="59" t="s">
        <v>5</v>
      </c>
      <c r="H25041" s="57" t="s">
        <v>6</v>
      </c>
      <c r="I25041" s="60">
        <f t="shared" si="390"/>
        <v>25012</v>
      </c>
      <c r="J25041" s="61" t="s">
        <v>26597</v>
      </c>
    </row>
    <row r="25042" spans="3:10" ht="25.5" x14ac:dyDescent="0.25">
      <c r="C25042" s="22" t="s">
        <v>21369</v>
      </c>
      <c r="D25042" s="57" t="s">
        <v>18709</v>
      </c>
      <c r="E25042" s="58">
        <v>48</v>
      </c>
      <c r="F25042" s="57">
        <v>2</v>
      </c>
      <c r="G25042" s="59" t="s">
        <v>5</v>
      </c>
      <c r="H25042" s="57" t="s">
        <v>6</v>
      </c>
      <c r="I25042" s="60">
        <f t="shared" si="390"/>
        <v>25013</v>
      </c>
      <c r="J25042" s="61" t="s">
        <v>26598</v>
      </c>
    </row>
    <row r="25043" spans="3:10" ht="25.5" x14ac:dyDescent="0.25">
      <c r="C25043" s="22" t="s">
        <v>21369</v>
      </c>
      <c r="D25043" s="57" t="s">
        <v>18709</v>
      </c>
      <c r="E25043" s="58">
        <v>48</v>
      </c>
      <c r="F25043" s="57">
        <v>3</v>
      </c>
      <c r="G25043" s="59" t="s">
        <v>5</v>
      </c>
      <c r="H25043" s="57" t="s">
        <v>6</v>
      </c>
      <c r="I25043" s="60">
        <f t="shared" si="390"/>
        <v>25014</v>
      </c>
      <c r="J25043" s="61" t="s">
        <v>26599</v>
      </c>
    </row>
    <row r="25044" spans="3:10" ht="25.5" x14ac:dyDescent="0.25">
      <c r="C25044" s="22" t="s">
        <v>21369</v>
      </c>
      <c r="D25044" s="57" t="s">
        <v>18709</v>
      </c>
      <c r="E25044" s="58">
        <v>48</v>
      </c>
      <c r="F25044" s="57">
        <v>4</v>
      </c>
      <c r="G25044" s="59" t="s">
        <v>5</v>
      </c>
      <c r="H25044" s="57" t="s">
        <v>6</v>
      </c>
      <c r="I25044" s="60">
        <f t="shared" si="390"/>
        <v>25015</v>
      </c>
      <c r="J25044" s="61" t="s">
        <v>26600</v>
      </c>
    </row>
    <row r="25045" spans="3:10" ht="25.5" x14ac:dyDescent="0.25">
      <c r="C25045" s="22" t="s">
        <v>21369</v>
      </c>
      <c r="D25045" s="57" t="s">
        <v>18709</v>
      </c>
      <c r="E25045" s="58">
        <v>48</v>
      </c>
      <c r="F25045" s="57">
        <v>5</v>
      </c>
      <c r="G25045" s="59" t="s">
        <v>5</v>
      </c>
      <c r="H25045" s="57" t="s">
        <v>6</v>
      </c>
      <c r="I25045" s="60">
        <f t="shared" si="390"/>
        <v>25016</v>
      </c>
      <c r="J25045" s="61" t="s">
        <v>26601</v>
      </c>
    </row>
    <row r="25046" spans="3:10" ht="38.25" x14ac:dyDescent="0.25">
      <c r="C25046" s="22" t="s">
        <v>21369</v>
      </c>
      <c r="D25046" s="57" t="s">
        <v>18709</v>
      </c>
      <c r="E25046" s="58">
        <v>48</v>
      </c>
      <c r="F25046" s="57">
        <v>6</v>
      </c>
      <c r="G25046" s="59" t="s">
        <v>5</v>
      </c>
      <c r="H25046" s="57" t="s">
        <v>6</v>
      </c>
      <c r="I25046" s="60">
        <f t="shared" si="390"/>
        <v>25017</v>
      </c>
      <c r="J25046" s="61" t="s">
        <v>26602</v>
      </c>
    </row>
    <row r="25047" spans="3:10" ht="25.5" x14ac:dyDescent="0.25">
      <c r="C25047" s="22" t="s">
        <v>21369</v>
      </c>
      <c r="D25047" s="57" t="s">
        <v>18709</v>
      </c>
      <c r="E25047" s="58">
        <v>48</v>
      </c>
      <c r="F25047" s="57">
        <v>7</v>
      </c>
      <c r="G25047" s="59" t="s">
        <v>5</v>
      </c>
      <c r="H25047" s="57" t="s">
        <v>6</v>
      </c>
      <c r="I25047" s="60">
        <f t="shared" ref="I25047:I25110" si="391">I25046+1</f>
        <v>25018</v>
      </c>
      <c r="J25047" s="61" t="s">
        <v>26603</v>
      </c>
    </row>
    <row r="25048" spans="3:10" ht="76.5" x14ac:dyDescent="0.25">
      <c r="C25048" s="22" t="s">
        <v>21369</v>
      </c>
      <c r="D25048" s="57" t="s">
        <v>18709</v>
      </c>
      <c r="E25048" s="58">
        <v>48</v>
      </c>
      <c r="F25048" s="57">
        <v>8</v>
      </c>
      <c r="G25048" s="59" t="s">
        <v>5</v>
      </c>
      <c r="H25048" s="57" t="s">
        <v>6</v>
      </c>
      <c r="I25048" s="60">
        <f t="shared" si="391"/>
        <v>25019</v>
      </c>
      <c r="J25048" s="61" t="s">
        <v>26604</v>
      </c>
    </row>
    <row r="25049" spans="3:10" ht="38.25" x14ac:dyDescent="0.25">
      <c r="C25049" s="22" t="s">
        <v>21369</v>
      </c>
      <c r="D25049" s="57" t="s">
        <v>18709</v>
      </c>
      <c r="E25049" s="58">
        <v>48</v>
      </c>
      <c r="F25049" s="57">
        <v>9</v>
      </c>
      <c r="G25049" s="59" t="s">
        <v>5</v>
      </c>
      <c r="H25049" s="57" t="s">
        <v>6</v>
      </c>
      <c r="I25049" s="60">
        <f t="shared" si="391"/>
        <v>25020</v>
      </c>
      <c r="J25049" s="61" t="s">
        <v>26605</v>
      </c>
    </row>
    <row r="25050" spans="3:10" ht="89.25" x14ac:dyDescent="0.25">
      <c r="C25050" s="22" t="s">
        <v>21369</v>
      </c>
      <c r="D25050" s="57" t="s">
        <v>18709</v>
      </c>
      <c r="E25050" s="58">
        <v>48</v>
      </c>
      <c r="F25050" s="57">
        <v>10</v>
      </c>
      <c r="G25050" s="59" t="s">
        <v>5</v>
      </c>
      <c r="H25050" s="57" t="s">
        <v>6</v>
      </c>
      <c r="I25050" s="60">
        <f t="shared" si="391"/>
        <v>25021</v>
      </c>
      <c r="J25050" s="61" t="s">
        <v>26606</v>
      </c>
    </row>
    <row r="25051" spans="3:10" ht="63.75" x14ac:dyDescent="0.25">
      <c r="C25051" s="22" t="s">
        <v>21369</v>
      </c>
      <c r="D25051" s="57" t="s">
        <v>18709</v>
      </c>
      <c r="E25051" s="58">
        <v>48</v>
      </c>
      <c r="F25051" s="57">
        <v>11</v>
      </c>
      <c r="G25051" s="59" t="s">
        <v>5</v>
      </c>
      <c r="H25051" s="57" t="s">
        <v>6</v>
      </c>
      <c r="I25051" s="60">
        <f t="shared" si="391"/>
        <v>25022</v>
      </c>
      <c r="J25051" s="61" t="s">
        <v>25734</v>
      </c>
    </row>
    <row r="25052" spans="3:10" ht="38.25" x14ac:dyDescent="0.25">
      <c r="C25052" s="22" t="s">
        <v>21369</v>
      </c>
      <c r="D25052" s="57" t="s">
        <v>18709</v>
      </c>
      <c r="E25052" s="58">
        <v>48</v>
      </c>
      <c r="F25052" s="57">
        <v>12</v>
      </c>
      <c r="G25052" s="59" t="s">
        <v>5</v>
      </c>
      <c r="H25052" s="57" t="s">
        <v>6</v>
      </c>
      <c r="I25052" s="60">
        <f t="shared" si="391"/>
        <v>25023</v>
      </c>
      <c r="J25052" s="61" t="s">
        <v>19853</v>
      </c>
    </row>
    <row r="25053" spans="3:10" ht="63.75" x14ac:dyDescent="0.25">
      <c r="C25053" s="22" t="s">
        <v>21369</v>
      </c>
      <c r="D25053" s="57" t="s">
        <v>18709</v>
      </c>
      <c r="E25053" s="58">
        <v>48</v>
      </c>
      <c r="F25053" s="57">
        <v>13</v>
      </c>
      <c r="G25053" s="59" t="s">
        <v>5</v>
      </c>
      <c r="H25053" s="57" t="s">
        <v>6</v>
      </c>
      <c r="I25053" s="60">
        <f t="shared" si="391"/>
        <v>25024</v>
      </c>
      <c r="J25053" s="61" t="s">
        <v>19854</v>
      </c>
    </row>
    <row r="25054" spans="3:10" ht="38.25" x14ac:dyDescent="0.25">
      <c r="C25054" s="22" t="s">
        <v>21369</v>
      </c>
      <c r="D25054" s="57" t="s">
        <v>18709</v>
      </c>
      <c r="E25054" s="58">
        <v>48</v>
      </c>
      <c r="F25054" s="57">
        <v>14</v>
      </c>
      <c r="G25054" s="59" t="s">
        <v>5</v>
      </c>
      <c r="H25054" s="57" t="s">
        <v>6</v>
      </c>
      <c r="I25054" s="60">
        <f t="shared" si="391"/>
        <v>25025</v>
      </c>
      <c r="J25054" s="61" t="s">
        <v>19855</v>
      </c>
    </row>
    <row r="25055" spans="3:10" ht="63.75" x14ac:dyDescent="0.25">
      <c r="C25055" s="22" t="s">
        <v>21369</v>
      </c>
      <c r="D25055" s="57" t="s">
        <v>18709</v>
      </c>
      <c r="E25055" s="58">
        <v>48</v>
      </c>
      <c r="F25055" s="57">
        <v>15</v>
      </c>
      <c r="G25055" s="59" t="s">
        <v>5</v>
      </c>
      <c r="H25055" s="57" t="s">
        <v>6</v>
      </c>
      <c r="I25055" s="60">
        <f t="shared" si="391"/>
        <v>25026</v>
      </c>
      <c r="J25055" s="61" t="s">
        <v>19856</v>
      </c>
    </row>
    <row r="25056" spans="3:10" ht="76.5" x14ac:dyDescent="0.25">
      <c r="C25056" s="22" t="s">
        <v>21369</v>
      </c>
      <c r="D25056" s="57" t="s">
        <v>18709</v>
      </c>
      <c r="E25056" s="58">
        <v>48</v>
      </c>
      <c r="F25056" s="57">
        <v>16</v>
      </c>
      <c r="G25056" s="59" t="s">
        <v>5</v>
      </c>
      <c r="H25056" s="57" t="s">
        <v>6</v>
      </c>
      <c r="I25056" s="60">
        <f t="shared" si="391"/>
        <v>25027</v>
      </c>
      <c r="J25056" s="61" t="s">
        <v>19857</v>
      </c>
    </row>
    <row r="25057" spans="3:10" ht="63.75" x14ac:dyDescent="0.25">
      <c r="C25057" s="22" t="s">
        <v>21369</v>
      </c>
      <c r="D25057" s="57" t="s">
        <v>18709</v>
      </c>
      <c r="E25057" s="58">
        <v>48</v>
      </c>
      <c r="F25057" s="57">
        <v>17</v>
      </c>
      <c r="G25057" s="59" t="s">
        <v>5</v>
      </c>
      <c r="H25057" s="57" t="s">
        <v>6</v>
      </c>
      <c r="I25057" s="60">
        <f t="shared" si="391"/>
        <v>25028</v>
      </c>
      <c r="J25057" s="61" t="s">
        <v>19858</v>
      </c>
    </row>
    <row r="25058" spans="3:10" ht="76.5" x14ac:dyDescent="0.25">
      <c r="C25058" s="22" t="s">
        <v>21369</v>
      </c>
      <c r="D25058" s="57" t="s">
        <v>18709</v>
      </c>
      <c r="E25058" s="58">
        <v>48</v>
      </c>
      <c r="F25058" s="57">
        <v>18</v>
      </c>
      <c r="G25058" s="59" t="s">
        <v>5</v>
      </c>
      <c r="H25058" s="57" t="s">
        <v>6</v>
      </c>
      <c r="I25058" s="60">
        <f t="shared" si="391"/>
        <v>25029</v>
      </c>
      <c r="J25058" s="61" t="s">
        <v>19859</v>
      </c>
    </row>
    <row r="25059" spans="3:10" ht="25.5" x14ac:dyDescent="0.25">
      <c r="C25059" s="22" t="s">
        <v>21369</v>
      </c>
      <c r="D25059" s="57" t="s">
        <v>18709</v>
      </c>
      <c r="E25059" s="58">
        <v>48</v>
      </c>
      <c r="F25059" s="57">
        <v>19</v>
      </c>
      <c r="G25059" s="59" t="s">
        <v>5</v>
      </c>
      <c r="H25059" s="57" t="s">
        <v>6</v>
      </c>
      <c r="I25059" s="60">
        <f t="shared" si="391"/>
        <v>25030</v>
      </c>
      <c r="J25059" s="61" t="s">
        <v>19860</v>
      </c>
    </row>
    <row r="25060" spans="3:10" ht="51" x14ac:dyDescent="0.25">
      <c r="C25060" s="22" t="s">
        <v>21369</v>
      </c>
      <c r="D25060" s="57" t="s">
        <v>18709</v>
      </c>
      <c r="E25060" s="58">
        <v>48</v>
      </c>
      <c r="F25060" s="57">
        <v>20</v>
      </c>
      <c r="G25060" s="59" t="s">
        <v>5</v>
      </c>
      <c r="H25060" s="57" t="s">
        <v>6</v>
      </c>
      <c r="I25060" s="60">
        <f t="shared" si="391"/>
        <v>25031</v>
      </c>
      <c r="J25060" s="61" t="s">
        <v>19861</v>
      </c>
    </row>
    <row r="25061" spans="3:10" ht="114.75" x14ac:dyDescent="0.25">
      <c r="C25061" s="22" t="s">
        <v>21369</v>
      </c>
      <c r="D25061" s="57" t="s">
        <v>18709</v>
      </c>
      <c r="E25061" s="58">
        <v>48</v>
      </c>
      <c r="F25061" s="57">
        <v>21</v>
      </c>
      <c r="G25061" s="59" t="s">
        <v>5</v>
      </c>
      <c r="H25061" s="57" t="s">
        <v>6</v>
      </c>
      <c r="I25061" s="60">
        <f t="shared" si="391"/>
        <v>25032</v>
      </c>
      <c r="J25061" s="61" t="s">
        <v>19862</v>
      </c>
    </row>
    <row r="25062" spans="3:10" ht="63.75" x14ac:dyDescent="0.25">
      <c r="C25062" s="22" t="s">
        <v>21369</v>
      </c>
      <c r="D25062" s="57" t="s">
        <v>18709</v>
      </c>
      <c r="E25062" s="58">
        <v>48</v>
      </c>
      <c r="F25062" s="57">
        <v>22</v>
      </c>
      <c r="G25062" s="59" t="s">
        <v>5</v>
      </c>
      <c r="H25062" s="57" t="s">
        <v>6</v>
      </c>
      <c r="I25062" s="60">
        <f t="shared" si="391"/>
        <v>25033</v>
      </c>
      <c r="J25062" s="61" t="s">
        <v>23428</v>
      </c>
    </row>
    <row r="25063" spans="3:10" ht="25.5" x14ac:dyDescent="0.25">
      <c r="C25063" s="22" t="s">
        <v>21369</v>
      </c>
      <c r="D25063" s="57" t="s">
        <v>18709</v>
      </c>
      <c r="E25063" s="58">
        <v>48</v>
      </c>
      <c r="F25063" s="57">
        <v>23</v>
      </c>
      <c r="G25063" s="59" t="s">
        <v>5</v>
      </c>
      <c r="H25063" s="57" t="s">
        <v>6</v>
      </c>
      <c r="I25063" s="60">
        <f t="shared" si="391"/>
        <v>25034</v>
      </c>
      <c r="J25063" s="61" t="s">
        <v>26607</v>
      </c>
    </row>
    <row r="25064" spans="3:10" ht="25.5" x14ac:dyDescent="0.25">
      <c r="C25064" s="22" t="s">
        <v>21369</v>
      </c>
      <c r="D25064" s="57" t="s">
        <v>18709</v>
      </c>
      <c r="E25064" s="58">
        <v>48</v>
      </c>
      <c r="F25064" s="57">
        <v>24</v>
      </c>
      <c r="G25064" s="59" t="s">
        <v>5</v>
      </c>
      <c r="H25064" s="57" t="s">
        <v>6</v>
      </c>
      <c r="I25064" s="60">
        <f t="shared" si="391"/>
        <v>25035</v>
      </c>
      <c r="J25064" s="61" t="s">
        <v>26608</v>
      </c>
    </row>
    <row r="25065" spans="3:10" ht="25.5" x14ac:dyDescent="0.25">
      <c r="C25065" s="22" t="s">
        <v>21369</v>
      </c>
      <c r="D25065" s="57" t="s">
        <v>18709</v>
      </c>
      <c r="E25065" s="58">
        <v>48</v>
      </c>
      <c r="F25065" s="57">
        <v>25</v>
      </c>
      <c r="G25065" s="59" t="s">
        <v>5</v>
      </c>
      <c r="H25065" s="57" t="s">
        <v>6</v>
      </c>
      <c r="I25065" s="60">
        <f t="shared" si="391"/>
        <v>25036</v>
      </c>
      <c r="J25065" s="61" t="s">
        <v>26609</v>
      </c>
    </row>
    <row r="25066" spans="3:10" ht="25.5" x14ac:dyDescent="0.25">
      <c r="C25066" s="22" t="s">
        <v>21369</v>
      </c>
      <c r="D25066" s="57" t="s">
        <v>18709</v>
      </c>
      <c r="E25066" s="58">
        <v>48</v>
      </c>
      <c r="F25066" s="57">
        <v>26</v>
      </c>
      <c r="G25066" s="59" t="s">
        <v>5</v>
      </c>
      <c r="H25066" s="57" t="s">
        <v>6</v>
      </c>
      <c r="I25066" s="60">
        <f t="shared" si="391"/>
        <v>25037</v>
      </c>
      <c r="J25066" s="61" t="s">
        <v>26610</v>
      </c>
    </row>
    <row r="25067" spans="3:10" ht="25.5" x14ac:dyDescent="0.25">
      <c r="C25067" s="22" t="s">
        <v>21369</v>
      </c>
      <c r="D25067" s="57" t="s">
        <v>18709</v>
      </c>
      <c r="E25067" s="58">
        <v>48</v>
      </c>
      <c r="F25067" s="57">
        <v>27</v>
      </c>
      <c r="G25067" s="59" t="s">
        <v>5</v>
      </c>
      <c r="H25067" s="57" t="s">
        <v>6</v>
      </c>
      <c r="I25067" s="60">
        <f t="shared" si="391"/>
        <v>25038</v>
      </c>
      <c r="J25067" s="61" t="s">
        <v>26611</v>
      </c>
    </row>
    <row r="25068" spans="3:10" ht="51" x14ac:dyDescent="0.25">
      <c r="C25068" s="22" t="s">
        <v>21369</v>
      </c>
      <c r="D25068" s="57" t="s">
        <v>18709</v>
      </c>
      <c r="E25068" s="58">
        <v>48</v>
      </c>
      <c r="F25068" s="57">
        <v>28</v>
      </c>
      <c r="G25068" s="59" t="s">
        <v>5</v>
      </c>
      <c r="H25068" s="57" t="s">
        <v>6</v>
      </c>
      <c r="I25068" s="60">
        <f t="shared" si="391"/>
        <v>25039</v>
      </c>
      <c r="J25068" s="61" t="s">
        <v>26612</v>
      </c>
    </row>
    <row r="25069" spans="3:10" ht="38.25" x14ac:dyDescent="0.25">
      <c r="C25069" s="22" t="s">
        <v>21369</v>
      </c>
      <c r="D25069" s="57" t="s">
        <v>18709</v>
      </c>
      <c r="E25069" s="58">
        <v>48</v>
      </c>
      <c r="F25069" s="57">
        <v>29</v>
      </c>
      <c r="G25069" s="59" t="s">
        <v>5</v>
      </c>
      <c r="H25069" s="57" t="s">
        <v>6</v>
      </c>
      <c r="I25069" s="60">
        <f t="shared" si="391"/>
        <v>25040</v>
      </c>
      <c r="J25069" s="61" t="s">
        <v>19863</v>
      </c>
    </row>
    <row r="25070" spans="3:10" ht="38.25" x14ac:dyDescent="0.25">
      <c r="C25070" s="22" t="s">
        <v>21369</v>
      </c>
      <c r="D25070" s="57" t="s">
        <v>18709</v>
      </c>
      <c r="E25070" s="58">
        <v>48</v>
      </c>
      <c r="F25070" s="57">
        <v>29</v>
      </c>
      <c r="G25070" s="59" t="s">
        <v>5</v>
      </c>
      <c r="H25070" s="57" t="s">
        <v>6</v>
      </c>
      <c r="I25070" s="60">
        <f t="shared" si="391"/>
        <v>25041</v>
      </c>
      <c r="J25070" s="61" t="s">
        <v>26613</v>
      </c>
    </row>
    <row r="25071" spans="3:10" ht="51" x14ac:dyDescent="0.25">
      <c r="C25071" s="22" t="s">
        <v>21369</v>
      </c>
      <c r="D25071" s="57" t="s">
        <v>18709</v>
      </c>
      <c r="E25071" s="58">
        <v>48</v>
      </c>
      <c r="F25071" s="57">
        <v>31</v>
      </c>
      <c r="G25071" s="59" t="s">
        <v>5</v>
      </c>
      <c r="H25071" s="57" t="s">
        <v>6</v>
      </c>
      <c r="I25071" s="60">
        <f t="shared" si="391"/>
        <v>25042</v>
      </c>
      <c r="J25071" s="61" t="s">
        <v>19864</v>
      </c>
    </row>
    <row r="25072" spans="3:10" ht="51" x14ac:dyDescent="0.25">
      <c r="C25072" s="22" t="s">
        <v>21369</v>
      </c>
      <c r="D25072" s="57" t="s">
        <v>18709</v>
      </c>
      <c r="E25072" s="58">
        <v>48</v>
      </c>
      <c r="F25072" s="57">
        <v>32</v>
      </c>
      <c r="G25072" s="59" t="s">
        <v>5</v>
      </c>
      <c r="H25072" s="57" t="s">
        <v>6</v>
      </c>
      <c r="I25072" s="60">
        <f t="shared" si="391"/>
        <v>25043</v>
      </c>
      <c r="J25072" s="61" t="s">
        <v>26614</v>
      </c>
    </row>
    <row r="25073" spans="3:10" ht="51" x14ac:dyDescent="0.25">
      <c r="C25073" s="22" t="s">
        <v>21369</v>
      </c>
      <c r="D25073" s="57" t="s">
        <v>18709</v>
      </c>
      <c r="E25073" s="58">
        <v>48</v>
      </c>
      <c r="F25073" s="57">
        <v>33</v>
      </c>
      <c r="G25073" s="59" t="s">
        <v>5</v>
      </c>
      <c r="H25073" s="57" t="s">
        <v>6</v>
      </c>
      <c r="I25073" s="60">
        <f t="shared" si="391"/>
        <v>25044</v>
      </c>
      <c r="J25073" s="61" t="s">
        <v>26615</v>
      </c>
    </row>
    <row r="25074" spans="3:10" ht="51" x14ac:dyDescent="0.25">
      <c r="C25074" s="22" t="s">
        <v>21369</v>
      </c>
      <c r="D25074" s="57" t="s">
        <v>18709</v>
      </c>
      <c r="E25074" s="58">
        <v>48</v>
      </c>
      <c r="F25074" s="57">
        <v>34</v>
      </c>
      <c r="G25074" s="59" t="s">
        <v>5</v>
      </c>
      <c r="H25074" s="57" t="s">
        <v>6</v>
      </c>
      <c r="I25074" s="60">
        <f t="shared" si="391"/>
        <v>25045</v>
      </c>
      <c r="J25074" s="61" t="s">
        <v>26616</v>
      </c>
    </row>
    <row r="25075" spans="3:10" ht="38.25" x14ac:dyDescent="0.25">
      <c r="C25075" s="22" t="s">
        <v>21369</v>
      </c>
      <c r="D25075" s="57" t="s">
        <v>18709</v>
      </c>
      <c r="E25075" s="58">
        <v>48</v>
      </c>
      <c r="F25075" s="57">
        <v>35</v>
      </c>
      <c r="G25075" s="59" t="s">
        <v>5</v>
      </c>
      <c r="H25075" s="57" t="s">
        <v>6</v>
      </c>
      <c r="I25075" s="60">
        <f t="shared" si="391"/>
        <v>25046</v>
      </c>
      <c r="J25075" s="61" t="s">
        <v>26617</v>
      </c>
    </row>
    <row r="25076" spans="3:10" ht="25.5" x14ac:dyDescent="0.25">
      <c r="C25076" s="47"/>
      <c r="D25076" s="8" t="s">
        <v>19865</v>
      </c>
      <c r="E25076" s="54">
        <v>1</v>
      </c>
      <c r="F25076" s="8" t="s">
        <v>1</v>
      </c>
      <c r="G25076" s="9" t="s">
        <v>19866</v>
      </c>
      <c r="H25076" s="10" t="s">
        <v>3</v>
      </c>
      <c r="I25076" s="52">
        <f t="shared" si="391"/>
        <v>25047</v>
      </c>
      <c r="J25076" s="11" t="s">
        <v>26786</v>
      </c>
    </row>
    <row r="25077" spans="3:10" ht="38.25" x14ac:dyDescent="0.25">
      <c r="C25077" s="47"/>
      <c r="D25077" s="57" t="s">
        <v>19865</v>
      </c>
      <c r="E25077" s="58">
        <v>1</v>
      </c>
      <c r="F25077" s="57">
        <v>1</v>
      </c>
      <c r="G25077" s="59" t="s">
        <v>19866</v>
      </c>
      <c r="H25077" s="63" t="s">
        <v>3</v>
      </c>
      <c r="I25077" s="60">
        <f t="shared" si="391"/>
        <v>25048</v>
      </c>
      <c r="J25077" s="61" t="s">
        <v>19867</v>
      </c>
    </row>
    <row r="25078" spans="3:10" ht="63.75" x14ac:dyDescent="0.25">
      <c r="C25078" s="47"/>
      <c r="D25078" s="57" t="s">
        <v>19865</v>
      </c>
      <c r="E25078" s="58">
        <v>1</v>
      </c>
      <c r="F25078" s="57">
        <v>2</v>
      </c>
      <c r="G25078" s="59" t="s">
        <v>19866</v>
      </c>
      <c r="H25078" s="63" t="s">
        <v>3</v>
      </c>
      <c r="I25078" s="60">
        <f t="shared" si="391"/>
        <v>25049</v>
      </c>
      <c r="J25078" s="61" t="s">
        <v>19868</v>
      </c>
    </row>
    <row r="25079" spans="3:10" ht="51" x14ac:dyDescent="0.25">
      <c r="C25079" s="47"/>
      <c r="D25079" s="57" t="s">
        <v>19865</v>
      </c>
      <c r="E25079" s="58">
        <v>1</v>
      </c>
      <c r="F25079" s="57">
        <v>3</v>
      </c>
      <c r="G25079" s="59" t="s">
        <v>19866</v>
      </c>
      <c r="H25079" s="63" t="s">
        <v>3</v>
      </c>
      <c r="I25079" s="60">
        <f t="shared" si="391"/>
        <v>25050</v>
      </c>
      <c r="J25079" s="61" t="s">
        <v>26618</v>
      </c>
    </row>
    <row r="25080" spans="3:10" ht="89.25" x14ac:dyDescent="0.25">
      <c r="C25080" s="47"/>
      <c r="D25080" s="57" t="s">
        <v>19865</v>
      </c>
      <c r="E25080" s="58">
        <v>1</v>
      </c>
      <c r="F25080" s="57">
        <v>4</v>
      </c>
      <c r="G25080" s="59" t="s">
        <v>19866</v>
      </c>
      <c r="H25080" s="63" t="s">
        <v>3</v>
      </c>
      <c r="I25080" s="60">
        <f t="shared" si="391"/>
        <v>25051</v>
      </c>
      <c r="J25080" s="61" t="s">
        <v>23429</v>
      </c>
    </row>
    <row r="25081" spans="3:10" ht="63.75" x14ac:dyDescent="0.25">
      <c r="C25081" s="47"/>
      <c r="D25081" s="57" t="s">
        <v>19865</v>
      </c>
      <c r="E25081" s="58">
        <v>1</v>
      </c>
      <c r="F25081" s="57">
        <v>5</v>
      </c>
      <c r="G25081" s="59" t="s">
        <v>19866</v>
      </c>
      <c r="H25081" s="63" t="s">
        <v>3</v>
      </c>
      <c r="I25081" s="60">
        <f t="shared" si="391"/>
        <v>25052</v>
      </c>
      <c r="J25081" s="61" t="s">
        <v>26743</v>
      </c>
    </row>
    <row r="25082" spans="3:10" ht="38.25" x14ac:dyDescent="0.25">
      <c r="C25082" s="47"/>
      <c r="D25082" s="57" t="s">
        <v>19865</v>
      </c>
      <c r="E25082" s="58">
        <v>1</v>
      </c>
      <c r="F25082" s="57">
        <v>6</v>
      </c>
      <c r="G25082" s="59" t="s">
        <v>19866</v>
      </c>
      <c r="H25082" s="63" t="s">
        <v>3</v>
      </c>
      <c r="I25082" s="60">
        <f t="shared" si="391"/>
        <v>25053</v>
      </c>
      <c r="J25082" s="61" t="s">
        <v>19869</v>
      </c>
    </row>
    <row r="25083" spans="3:10" ht="63.75" x14ac:dyDescent="0.25">
      <c r="C25083" s="47"/>
      <c r="D25083" s="57" t="s">
        <v>19865</v>
      </c>
      <c r="E25083" s="58">
        <v>1</v>
      </c>
      <c r="F25083" s="57">
        <v>7</v>
      </c>
      <c r="G25083" s="59" t="s">
        <v>19866</v>
      </c>
      <c r="H25083" s="63" t="s">
        <v>3</v>
      </c>
      <c r="I25083" s="60">
        <f t="shared" si="391"/>
        <v>25054</v>
      </c>
      <c r="J25083" s="61" t="s">
        <v>26619</v>
      </c>
    </row>
    <row r="25084" spans="3:10" ht="63.75" x14ac:dyDescent="0.25">
      <c r="C25084" s="47"/>
      <c r="D25084" s="57" t="s">
        <v>19865</v>
      </c>
      <c r="E25084" s="58">
        <v>1</v>
      </c>
      <c r="F25084" s="57">
        <v>8</v>
      </c>
      <c r="G25084" s="59" t="s">
        <v>19866</v>
      </c>
      <c r="H25084" s="63" t="s">
        <v>3</v>
      </c>
      <c r="I25084" s="60">
        <f t="shared" si="391"/>
        <v>25055</v>
      </c>
      <c r="J25084" s="61" t="s">
        <v>26744</v>
      </c>
    </row>
    <row r="25085" spans="3:10" ht="51" x14ac:dyDescent="0.25">
      <c r="C25085" s="47"/>
      <c r="D25085" s="57" t="s">
        <v>19865</v>
      </c>
      <c r="E25085" s="58">
        <v>1</v>
      </c>
      <c r="F25085" s="57">
        <v>9</v>
      </c>
      <c r="G25085" s="59" t="s">
        <v>19866</v>
      </c>
      <c r="H25085" s="63" t="s">
        <v>3</v>
      </c>
      <c r="I25085" s="60">
        <f t="shared" si="391"/>
        <v>25056</v>
      </c>
      <c r="J25085" s="61" t="s">
        <v>19870</v>
      </c>
    </row>
    <row r="25086" spans="3:10" ht="63.75" x14ac:dyDescent="0.25">
      <c r="C25086" s="23" t="s">
        <v>21371</v>
      </c>
      <c r="D25086" s="57" t="s">
        <v>19865</v>
      </c>
      <c r="E25086" s="58">
        <v>1</v>
      </c>
      <c r="F25086" s="57">
        <v>10</v>
      </c>
      <c r="G25086" s="59" t="s">
        <v>21313</v>
      </c>
      <c r="H25086" s="57" t="s">
        <v>21357</v>
      </c>
      <c r="I25086" s="60">
        <f t="shared" si="391"/>
        <v>25057</v>
      </c>
      <c r="J25086" s="61" t="s">
        <v>19871</v>
      </c>
    </row>
    <row r="25087" spans="3:10" ht="38.25" x14ac:dyDescent="0.25">
      <c r="C25087" s="47"/>
      <c r="D25087" s="57" t="s">
        <v>19865</v>
      </c>
      <c r="E25087" s="58">
        <v>1</v>
      </c>
      <c r="F25087" s="57">
        <v>11</v>
      </c>
      <c r="G25087" s="59" t="s">
        <v>19866</v>
      </c>
      <c r="H25087" s="63" t="s">
        <v>3</v>
      </c>
      <c r="I25087" s="60">
        <f t="shared" si="391"/>
        <v>25058</v>
      </c>
      <c r="J25087" s="61" t="s">
        <v>19872</v>
      </c>
    </row>
    <row r="25088" spans="3:10" ht="38.25" x14ac:dyDescent="0.25">
      <c r="C25088" s="23" t="s">
        <v>21371</v>
      </c>
      <c r="D25088" s="57" t="s">
        <v>19865</v>
      </c>
      <c r="E25088" s="58">
        <v>1</v>
      </c>
      <c r="F25088" s="57">
        <v>12</v>
      </c>
      <c r="G25088" s="59" t="s">
        <v>19873</v>
      </c>
      <c r="H25088" s="57" t="s">
        <v>21358</v>
      </c>
      <c r="I25088" s="60">
        <f t="shared" si="391"/>
        <v>25059</v>
      </c>
      <c r="J25088" s="61" t="s">
        <v>19874</v>
      </c>
    </row>
    <row r="25089" spans="3:10" ht="51" x14ac:dyDescent="0.25">
      <c r="C25089" s="23" t="s">
        <v>21371</v>
      </c>
      <c r="D25089" s="57" t="s">
        <v>19865</v>
      </c>
      <c r="E25089" s="58">
        <v>1</v>
      </c>
      <c r="F25089" s="57">
        <v>13</v>
      </c>
      <c r="G25089" s="59" t="s">
        <v>19873</v>
      </c>
      <c r="H25089" s="57" t="s">
        <v>21358</v>
      </c>
      <c r="I25089" s="60">
        <f t="shared" si="391"/>
        <v>25060</v>
      </c>
      <c r="J25089" s="61" t="s">
        <v>26745</v>
      </c>
    </row>
    <row r="25090" spans="3:10" ht="25.5" x14ac:dyDescent="0.25">
      <c r="C25090" s="47"/>
      <c r="D25090" s="57" t="s">
        <v>19865</v>
      </c>
      <c r="E25090" s="58">
        <v>1</v>
      </c>
      <c r="F25090" s="57">
        <v>14</v>
      </c>
      <c r="G25090" s="59" t="s">
        <v>19866</v>
      </c>
      <c r="H25090" s="63" t="s">
        <v>3</v>
      </c>
      <c r="I25090" s="60">
        <f t="shared" si="391"/>
        <v>25061</v>
      </c>
      <c r="J25090" s="61" t="s">
        <v>19875</v>
      </c>
    </row>
    <row r="25091" spans="3:10" ht="51" x14ac:dyDescent="0.25">
      <c r="C25091" s="47"/>
      <c r="D25091" s="57" t="s">
        <v>19865</v>
      </c>
      <c r="E25091" s="58">
        <v>1</v>
      </c>
      <c r="F25091" s="57">
        <v>15</v>
      </c>
      <c r="G25091" s="59" t="s">
        <v>19866</v>
      </c>
      <c r="H25091" s="63" t="s">
        <v>3</v>
      </c>
      <c r="I25091" s="60">
        <f t="shared" si="391"/>
        <v>25062</v>
      </c>
      <c r="J25091" s="61" t="s">
        <v>26746</v>
      </c>
    </row>
    <row r="25092" spans="3:10" ht="38.25" x14ac:dyDescent="0.25">
      <c r="C25092" s="47"/>
      <c r="D25092" s="57" t="s">
        <v>19865</v>
      </c>
      <c r="E25092" s="58">
        <v>1</v>
      </c>
      <c r="F25092" s="57">
        <v>16</v>
      </c>
      <c r="G25092" s="59" t="s">
        <v>19866</v>
      </c>
      <c r="H25092" s="63" t="s">
        <v>3</v>
      </c>
      <c r="I25092" s="60">
        <f t="shared" si="391"/>
        <v>25063</v>
      </c>
      <c r="J25092" s="61" t="s">
        <v>26747</v>
      </c>
    </row>
    <row r="25093" spans="3:10" ht="51" x14ac:dyDescent="0.25">
      <c r="C25093" s="47"/>
      <c r="D25093" s="57" t="s">
        <v>19865</v>
      </c>
      <c r="E25093" s="58">
        <v>1</v>
      </c>
      <c r="F25093" s="57">
        <v>17</v>
      </c>
      <c r="G25093" s="59" t="s">
        <v>19866</v>
      </c>
      <c r="H25093" s="63" t="s">
        <v>3</v>
      </c>
      <c r="I25093" s="60">
        <f t="shared" si="391"/>
        <v>25064</v>
      </c>
      <c r="J25093" s="61" t="s">
        <v>19876</v>
      </c>
    </row>
    <row r="25094" spans="3:10" ht="51" x14ac:dyDescent="0.25">
      <c r="C25094" s="47"/>
      <c r="D25094" s="57" t="s">
        <v>19865</v>
      </c>
      <c r="E25094" s="58">
        <v>1</v>
      </c>
      <c r="F25094" s="57">
        <v>18</v>
      </c>
      <c r="G25094" s="59" t="s">
        <v>19866</v>
      </c>
      <c r="H25094" s="63" t="s">
        <v>3</v>
      </c>
      <c r="I25094" s="60">
        <f t="shared" si="391"/>
        <v>25065</v>
      </c>
      <c r="J25094" s="61" t="s">
        <v>19877</v>
      </c>
    </row>
    <row r="25095" spans="3:10" ht="51" x14ac:dyDescent="0.25">
      <c r="C25095" s="47"/>
      <c r="D25095" s="57" t="s">
        <v>19865</v>
      </c>
      <c r="E25095" s="58">
        <v>1</v>
      </c>
      <c r="F25095" s="57">
        <v>19</v>
      </c>
      <c r="G25095" s="59" t="s">
        <v>19866</v>
      </c>
      <c r="H25095" s="63" t="s">
        <v>3</v>
      </c>
      <c r="I25095" s="60">
        <f t="shared" si="391"/>
        <v>25066</v>
      </c>
      <c r="J25095" s="61" t="s">
        <v>19878</v>
      </c>
    </row>
    <row r="25096" spans="3:10" ht="63.75" x14ac:dyDescent="0.25">
      <c r="C25096" s="47"/>
      <c r="D25096" s="57" t="s">
        <v>19865</v>
      </c>
      <c r="E25096" s="58">
        <v>1</v>
      </c>
      <c r="F25096" s="57">
        <v>20</v>
      </c>
      <c r="G25096" s="59" t="s">
        <v>19866</v>
      </c>
      <c r="H25096" s="63" t="s">
        <v>3</v>
      </c>
      <c r="I25096" s="60">
        <f t="shared" si="391"/>
        <v>25067</v>
      </c>
      <c r="J25096" s="61" t="s">
        <v>19879</v>
      </c>
    </row>
    <row r="25097" spans="3:10" ht="25.5" x14ac:dyDescent="0.25">
      <c r="C25097" s="47"/>
      <c r="D25097" s="57" t="s">
        <v>19865</v>
      </c>
      <c r="E25097" s="58">
        <v>1</v>
      </c>
      <c r="F25097" s="57">
        <v>21</v>
      </c>
      <c r="G25097" s="59" t="s">
        <v>19866</v>
      </c>
      <c r="H25097" s="63" t="s">
        <v>3</v>
      </c>
      <c r="I25097" s="60">
        <f t="shared" si="391"/>
        <v>25068</v>
      </c>
      <c r="J25097" s="61" t="s">
        <v>19880</v>
      </c>
    </row>
    <row r="25098" spans="3:10" x14ac:dyDescent="0.25">
      <c r="C25098" s="47"/>
      <c r="D25098" s="12" t="s">
        <v>19865</v>
      </c>
      <c r="E25098" s="55">
        <v>2</v>
      </c>
      <c r="F25098" s="12" t="s">
        <v>1</v>
      </c>
      <c r="G25098" s="13" t="s">
        <v>19866</v>
      </c>
      <c r="H25098" s="14" t="s">
        <v>3</v>
      </c>
      <c r="I25098" s="53">
        <f t="shared" si="391"/>
        <v>25069</v>
      </c>
      <c r="J25098" s="15" t="s">
        <v>19881</v>
      </c>
    </row>
    <row r="25099" spans="3:10" ht="51" x14ac:dyDescent="0.25">
      <c r="C25099" s="47"/>
      <c r="D25099" s="57" t="s">
        <v>19865</v>
      </c>
      <c r="E25099" s="58">
        <v>2</v>
      </c>
      <c r="F25099" s="57">
        <v>1</v>
      </c>
      <c r="G25099" s="59" t="s">
        <v>19866</v>
      </c>
      <c r="H25099" s="63" t="s">
        <v>3</v>
      </c>
      <c r="I25099" s="60">
        <f t="shared" si="391"/>
        <v>25070</v>
      </c>
      <c r="J25099" s="61" t="s">
        <v>19882</v>
      </c>
    </row>
    <row r="25100" spans="3:10" ht="63.75" x14ac:dyDescent="0.25">
      <c r="C25100" s="47"/>
      <c r="D25100" s="57" t="s">
        <v>19865</v>
      </c>
      <c r="E25100" s="58">
        <v>2</v>
      </c>
      <c r="F25100" s="57">
        <v>2</v>
      </c>
      <c r="G25100" s="59" t="s">
        <v>19866</v>
      </c>
      <c r="H25100" s="63" t="s">
        <v>3</v>
      </c>
      <c r="I25100" s="60">
        <f t="shared" si="391"/>
        <v>25071</v>
      </c>
      <c r="J25100" s="61" t="s">
        <v>19883</v>
      </c>
    </row>
    <row r="25101" spans="3:10" ht="25.5" x14ac:dyDescent="0.25">
      <c r="C25101" s="24" t="s">
        <v>21370</v>
      </c>
      <c r="D25101" s="57" t="s">
        <v>19865</v>
      </c>
      <c r="E25101" s="58">
        <v>2</v>
      </c>
      <c r="F25101" s="57">
        <v>3</v>
      </c>
      <c r="G25101" s="59" t="s">
        <v>18220</v>
      </c>
      <c r="H25101" s="57" t="s">
        <v>21355</v>
      </c>
      <c r="I25101" s="60">
        <f t="shared" si="391"/>
        <v>25072</v>
      </c>
      <c r="J25101" s="61" t="s">
        <v>19884</v>
      </c>
    </row>
    <row r="25102" spans="3:10" ht="25.5" x14ac:dyDescent="0.25">
      <c r="C25102" s="47"/>
      <c r="D25102" s="57" t="s">
        <v>19865</v>
      </c>
      <c r="E25102" s="58">
        <v>2</v>
      </c>
      <c r="F25102" s="57">
        <v>4</v>
      </c>
      <c r="G25102" s="59" t="s">
        <v>19866</v>
      </c>
      <c r="H25102" s="63" t="s">
        <v>3</v>
      </c>
      <c r="I25102" s="60">
        <f t="shared" si="391"/>
        <v>25073</v>
      </c>
      <c r="J25102" s="61" t="s">
        <v>19885</v>
      </c>
    </row>
    <row r="25103" spans="3:10" ht="25.5" x14ac:dyDescent="0.25">
      <c r="C25103" s="24" t="s">
        <v>21370</v>
      </c>
      <c r="D25103" s="57" t="s">
        <v>19865</v>
      </c>
      <c r="E25103" s="58">
        <v>2</v>
      </c>
      <c r="F25103" s="57">
        <v>4</v>
      </c>
      <c r="G25103" s="59" t="s">
        <v>21279</v>
      </c>
      <c r="H25103" s="57" t="s">
        <v>21342</v>
      </c>
      <c r="I25103" s="60">
        <f t="shared" si="391"/>
        <v>25074</v>
      </c>
      <c r="J25103" s="61" t="s">
        <v>19886</v>
      </c>
    </row>
    <row r="25104" spans="3:10" x14ac:dyDescent="0.25">
      <c r="C25104" s="47"/>
      <c r="D25104" s="57" t="s">
        <v>19865</v>
      </c>
      <c r="E25104" s="58">
        <v>2</v>
      </c>
      <c r="F25104" s="57">
        <v>5</v>
      </c>
      <c r="G25104" s="59" t="s">
        <v>19866</v>
      </c>
      <c r="H25104" s="63" t="s">
        <v>3</v>
      </c>
      <c r="I25104" s="60">
        <f t="shared" si="391"/>
        <v>25075</v>
      </c>
      <c r="J25104" s="61" t="s">
        <v>19887</v>
      </c>
    </row>
    <row r="25105" spans="3:10" ht="51" x14ac:dyDescent="0.25">
      <c r="C25105" s="24" t="s">
        <v>21370</v>
      </c>
      <c r="D25105" s="57" t="s">
        <v>19865</v>
      </c>
      <c r="E25105" s="58">
        <v>2</v>
      </c>
      <c r="F25105" s="57">
        <v>5</v>
      </c>
      <c r="G25105" s="59" t="s">
        <v>18220</v>
      </c>
      <c r="H25105" s="57" t="s">
        <v>21355</v>
      </c>
      <c r="I25105" s="60">
        <f t="shared" si="391"/>
        <v>25076</v>
      </c>
      <c r="J25105" s="61" t="s">
        <v>25149</v>
      </c>
    </row>
    <row r="25106" spans="3:10" ht="51" x14ac:dyDescent="0.25">
      <c r="C25106" s="24" t="s">
        <v>21370</v>
      </c>
      <c r="D25106" s="57" t="s">
        <v>19865</v>
      </c>
      <c r="E25106" s="58">
        <v>2</v>
      </c>
      <c r="F25106" s="57">
        <v>6</v>
      </c>
      <c r="G25106" s="59" t="s">
        <v>18220</v>
      </c>
      <c r="H25106" s="57" t="s">
        <v>21355</v>
      </c>
      <c r="I25106" s="60">
        <f t="shared" si="391"/>
        <v>25077</v>
      </c>
      <c r="J25106" s="61" t="s">
        <v>19888</v>
      </c>
    </row>
    <row r="25107" spans="3:10" x14ac:dyDescent="0.25">
      <c r="C25107" s="47"/>
      <c r="D25107" s="57" t="s">
        <v>19865</v>
      </c>
      <c r="E25107" s="58">
        <v>2</v>
      </c>
      <c r="F25107" s="57">
        <v>7</v>
      </c>
      <c r="G25107" s="59" t="s">
        <v>19866</v>
      </c>
      <c r="H25107" s="63" t="s">
        <v>3</v>
      </c>
      <c r="I25107" s="60">
        <f t="shared" si="391"/>
        <v>25078</v>
      </c>
      <c r="J25107" s="61" t="s">
        <v>19889</v>
      </c>
    </row>
    <row r="25108" spans="3:10" ht="25.5" x14ac:dyDescent="0.25">
      <c r="C25108" s="24" t="s">
        <v>21370</v>
      </c>
      <c r="D25108" s="57" t="s">
        <v>19865</v>
      </c>
      <c r="E25108" s="58">
        <v>2</v>
      </c>
      <c r="F25108" s="57">
        <v>7</v>
      </c>
      <c r="G25108" s="59" t="s">
        <v>21279</v>
      </c>
      <c r="H25108" s="57" t="s">
        <v>21342</v>
      </c>
      <c r="I25108" s="60">
        <f t="shared" si="391"/>
        <v>25079</v>
      </c>
      <c r="J25108" s="61" t="s">
        <v>19890</v>
      </c>
    </row>
    <row r="25109" spans="3:10" x14ac:dyDescent="0.25">
      <c r="C25109" s="47"/>
      <c r="D25109" s="57" t="s">
        <v>19865</v>
      </c>
      <c r="E25109" s="58">
        <v>2</v>
      </c>
      <c r="F25109" s="57">
        <v>8</v>
      </c>
      <c r="G25109" s="59" t="s">
        <v>19866</v>
      </c>
      <c r="H25109" s="63" t="s">
        <v>3</v>
      </c>
      <c r="I25109" s="60">
        <f t="shared" si="391"/>
        <v>25080</v>
      </c>
      <c r="J25109" s="61" t="s">
        <v>19891</v>
      </c>
    </row>
    <row r="25110" spans="3:10" ht="25.5" x14ac:dyDescent="0.25">
      <c r="C25110" s="24" t="s">
        <v>21370</v>
      </c>
      <c r="D25110" s="57" t="s">
        <v>19865</v>
      </c>
      <c r="E25110" s="58">
        <v>2</v>
      </c>
      <c r="F25110" s="57">
        <v>8</v>
      </c>
      <c r="G25110" s="59" t="s">
        <v>18220</v>
      </c>
      <c r="H25110" s="57" t="s">
        <v>21355</v>
      </c>
      <c r="I25110" s="60">
        <f t="shared" si="391"/>
        <v>25081</v>
      </c>
      <c r="J25110" s="61" t="s">
        <v>19892</v>
      </c>
    </row>
    <row r="25111" spans="3:10" ht="76.5" x14ac:dyDescent="0.25">
      <c r="C25111" s="24" t="s">
        <v>21370</v>
      </c>
      <c r="D25111" s="57" t="s">
        <v>19865</v>
      </c>
      <c r="E25111" s="58">
        <v>2</v>
      </c>
      <c r="F25111" s="57">
        <v>9</v>
      </c>
      <c r="G25111" s="59" t="s">
        <v>18220</v>
      </c>
      <c r="H25111" s="57" t="s">
        <v>21355</v>
      </c>
      <c r="I25111" s="60">
        <f t="shared" ref="I25111:I25174" si="392">I25110+1</f>
        <v>25082</v>
      </c>
      <c r="J25111" s="61" t="s">
        <v>25150</v>
      </c>
    </row>
    <row r="25112" spans="3:10" ht="25.5" x14ac:dyDescent="0.25">
      <c r="C25112" s="47"/>
      <c r="D25112" s="57" t="s">
        <v>19865</v>
      </c>
      <c r="E25112" s="58">
        <v>2</v>
      </c>
      <c r="F25112" s="57">
        <v>10</v>
      </c>
      <c r="G25112" s="59" t="s">
        <v>19866</v>
      </c>
      <c r="H25112" s="63" t="s">
        <v>3</v>
      </c>
      <c r="I25112" s="60">
        <f t="shared" si="392"/>
        <v>25083</v>
      </c>
      <c r="J25112" s="61" t="s">
        <v>19893</v>
      </c>
    </row>
    <row r="25113" spans="3:10" ht="51" x14ac:dyDescent="0.25">
      <c r="C25113" s="24" t="s">
        <v>21370</v>
      </c>
      <c r="D25113" s="57" t="s">
        <v>19865</v>
      </c>
      <c r="E25113" s="58">
        <v>2</v>
      </c>
      <c r="F25113" s="57">
        <v>10</v>
      </c>
      <c r="G25113" s="59" t="s">
        <v>21279</v>
      </c>
      <c r="H25113" s="57" t="s">
        <v>21342</v>
      </c>
      <c r="I25113" s="60">
        <f t="shared" si="392"/>
        <v>25084</v>
      </c>
      <c r="J25113" s="61" t="s">
        <v>23430</v>
      </c>
    </row>
    <row r="25114" spans="3:10" ht="51" x14ac:dyDescent="0.25">
      <c r="C25114" s="24" t="s">
        <v>21370</v>
      </c>
      <c r="D25114" s="57" t="s">
        <v>19865</v>
      </c>
      <c r="E25114" s="58">
        <v>2</v>
      </c>
      <c r="F25114" s="57">
        <v>11</v>
      </c>
      <c r="G25114" s="59" t="s">
        <v>21279</v>
      </c>
      <c r="H25114" s="57" t="s">
        <v>21342</v>
      </c>
      <c r="I25114" s="60">
        <f t="shared" si="392"/>
        <v>25085</v>
      </c>
      <c r="J25114" s="61" t="s">
        <v>19894</v>
      </c>
    </row>
    <row r="25115" spans="3:10" ht="38.25" x14ac:dyDescent="0.25">
      <c r="C25115" s="47"/>
      <c r="D25115" s="57" t="s">
        <v>19865</v>
      </c>
      <c r="E25115" s="58">
        <v>2</v>
      </c>
      <c r="F25115" s="57">
        <v>12</v>
      </c>
      <c r="G25115" s="59" t="s">
        <v>19866</v>
      </c>
      <c r="H25115" s="63" t="s">
        <v>3</v>
      </c>
      <c r="I25115" s="60">
        <f t="shared" si="392"/>
        <v>25086</v>
      </c>
      <c r="J25115" s="61" t="s">
        <v>19895</v>
      </c>
    </row>
    <row r="25116" spans="3:10" ht="38.25" x14ac:dyDescent="0.25">
      <c r="C25116" s="47"/>
      <c r="D25116" s="57" t="s">
        <v>19865</v>
      </c>
      <c r="E25116" s="58">
        <v>2</v>
      </c>
      <c r="F25116" s="57">
        <v>13</v>
      </c>
      <c r="G25116" s="59" t="s">
        <v>19866</v>
      </c>
      <c r="H25116" s="63" t="s">
        <v>3</v>
      </c>
      <c r="I25116" s="60">
        <f t="shared" si="392"/>
        <v>25087</v>
      </c>
      <c r="J25116" s="61" t="s">
        <v>19896</v>
      </c>
    </row>
    <row r="25117" spans="3:10" ht="51" x14ac:dyDescent="0.25">
      <c r="C25117" s="47"/>
      <c r="D25117" s="57" t="s">
        <v>19865</v>
      </c>
      <c r="E25117" s="58">
        <v>2</v>
      </c>
      <c r="F25117" s="57">
        <v>14</v>
      </c>
      <c r="G25117" s="59" t="s">
        <v>19866</v>
      </c>
      <c r="H25117" s="63" t="s">
        <v>3</v>
      </c>
      <c r="I25117" s="60">
        <f t="shared" si="392"/>
        <v>25088</v>
      </c>
      <c r="J25117" s="61" t="s">
        <v>23431</v>
      </c>
    </row>
    <row r="25118" spans="3:10" x14ac:dyDescent="0.25">
      <c r="C25118" s="47"/>
      <c r="D25118" s="57" t="s">
        <v>19865</v>
      </c>
      <c r="E25118" s="58">
        <v>2</v>
      </c>
      <c r="F25118" s="57">
        <v>15</v>
      </c>
      <c r="G25118" s="59" t="s">
        <v>19866</v>
      </c>
      <c r="H25118" s="63" t="s">
        <v>3</v>
      </c>
      <c r="I25118" s="60">
        <f t="shared" si="392"/>
        <v>25089</v>
      </c>
      <c r="J25118" s="61" t="s">
        <v>23432</v>
      </c>
    </row>
    <row r="25119" spans="3:10" x14ac:dyDescent="0.25">
      <c r="C25119" s="23" t="s">
        <v>21371</v>
      </c>
      <c r="D25119" s="57" t="s">
        <v>19865</v>
      </c>
      <c r="E25119" s="58">
        <v>2</v>
      </c>
      <c r="F25119" s="57">
        <v>15</v>
      </c>
      <c r="G25119" s="59" t="s">
        <v>19873</v>
      </c>
      <c r="H25119" s="57" t="s">
        <v>21358</v>
      </c>
      <c r="I25119" s="60">
        <f t="shared" si="392"/>
        <v>25090</v>
      </c>
      <c r="J25119" s="61" t="s">
        <v>19897</v>
      </c>
    </row>
    <row r="25120" spans="3:10" ht="51" x14ac:dyDescent="0.25">
      <c r="C25120" s="47"/>
      <c r="D25120" s="57" t="s">
        <v>19865</v>
      </c>
      <c r="E25120" s="58">
        <v>2</v>
      </c>
      <c r="F25120" s="57">
        <v>15</v>
      </c>
      <c r="G25120" s="59" t="s">
        <v>19866</v>
      </c>
      <c r="H25120" s="63" t="s">
        <v>3</v>
      </c>
      <c r="I25120" s="60">
        <f t="shared" si="392"/>
        <v>25091</v>
      </c>
      <c r="J25120" s="61" t="s">
        <v>19898</v>
      </c>
    </row>
    <row r="25121" spans="3:10" ht="38.25" x14ac:dyDescent="0.25">
      <c r="C25121" s="47"/>
      <c r="D25121" s="57" t="s">
        <v>19865</v>
      </c>
      <c r="E25121" s="58">
        <v>2</v>
      </c>
      <c r="F25121" s="57">
        <v>17</v>
      </c>
      <c r="G25121" s="59" t="s">
        <v>19866</v>
      </c>
      <c r="H25121" s="63" t="s">
        <v>3</v>
      </c>
      <c r="I25121" s="60">
        <f t="shared" si="392"/>
        <v>25092</v>
      </c>
      <c r="J25121" s="61" t="s">
        <v>19899</v>
      </c>
    </row>
    <row r="25122" spans="3:10" ht="51" x14ac:dyDescent="0.25">
      <c r="C25122" s="47"/>
      <c r="D25122" s="57" t="s">
        <v>19865</v>
      </c>
      <c r="E25122" s="58">
        <v>2</v>
      </c>
      <c r="F25122" s="57">
        <v>18</v>
      </c>
      <c r="G25122" s="59" t="s">
        <v>19866</v>
      </c>
      <c r="H25122" s="63" t="s">
        <v>3</v>
      </c>
      <c r="I25122" s="60">
        <f t="shared" si="392"/>
        <v>25093</v>
      </c>
      <c r="J25122" s="61" t="s">
        <v>19900</v>
      </c>
    </row>
    <row r="25123" spans="3:10" ht="38.25" x14ac:dyDescent="0.25">
      <c r="C25123" s="47"/>
      <c r="D25123" s="57" t="s">
        <v>19865</v>
      </c>
      <c r="E25123" s="58">
        <v>2</v>
      </c>
      <c r="F25123" s="57">
        <v>19</v>
      </c>
      <c r="G25123" s="59" t="s">
        <v>19866</v>
      </c>
      <c r="H25123" s="63" t="s">
        <v>3</v>
      </c>
      <c r="I25123" s="60">
        <f t="shared" si="392"/>
        <v>25094</v>
      </c>
      <c r="J25123" s="61" t="s">
        <v>19901</v>
      </c>
    </row>
    <row r="25124" spans="3:10" ht="25.5" x14ac:dyDescent="0.25">
      <c r="C25124" s="23" t="s">
        <v>21371</v>
      </c>
      <c r="D25124" s="57" t="s">
        <v>19865</v>
      </c>
      <c r="E25124" s="58">
        <v>2</v>
      </c>
      <c r="F25124" s="57">
        <v>20</v>
      </c>
      <c r="G25124" s="59" t="s">
        <v>19873</v>
      </c>
      <c r="H25124" s="57" t="s">
        <v>21358</v>
      </c>
      <c r="I25124" s="60">
        <f t="shared" si="392"/>
        <v>25095</v>
      </c>
      <c r="J25124" s="61" t="s">
        <v>19902</v>
      </c>
    </row>
    <row r="25125" spans="3:10" ht="51" x14ac:dyDescent="0.25">
      <c r="C25125" s="23" t="s">
        <v>21371</v>
      </c>
      <c r="D25125" s="57" t="s">
        <v>19865</v>
      </c>
      <c r="E25125" s="58">
        <v>2</v>
      </c>
      <c r="F25125" s="57">
        <v>21</v>
      </c>
      <c r="G25125" s="59" t="s">
        <v>19873</v>
      </c>
      <c r="H25125" s="57" t="s">
        <v>21358</v>
      </c>
      <c r="I25125" s="60">
        <f t="shared" si="392"/>
        <v>25096</v>
      </c>
      <c r="J25125" s="61" t="s">
        <v>19903</v>
      </c>
    </row>
    <row r="25126" spans="3:10" ht="38.25" x14ac:dyDescent="0.25">
      <c r="C25126" s="23" t="s">
        <v>21371</v>
      </c>
      <c r="D25126" s="57" t="s">
        <v>19865</v>
      </c>
      <c r="E25126" s="58">
        <v>2</v>
      </c>
      <c r="F25126" s="57">
        <v>22</v>
      </c>
      <c r="G25126" s="59" t="s">
        <v>19873</v>
      </c>
      <c r="H25126" s="57" t="s">
        <v>21358</v>
      </c>
      <c r="I25126" s="60">
        <f t="shared" si="392"/>
        <v>25097</v>
      </c>
      <c r="J25126" s="61" t="s">
        <v>19904</v>
      </c>
    </row>
    <row r="25127" spans="3:10" ht="63.75" x14ac:dyDescent="0.25">
      <c r="C25127" s="23" t="s">
        <v>21371</v>
      </c>
      <c r="D25127" s="57" t="s">
        <v>19865</v>
      </c>
      <c r="E25127" s="58">
        <v>2</v>
      </c>
      <c r="F25127" s="57">
        <v>23</v>
      </c>
      <c r="G25127" s="59" t="s">
        <v>19873</v>
      </c>
      <c r="H25127" s="57" t="s">
        <v>21358</v>
      </c>
      <c r="I25127" s="60">
        <f t="shared" si="392"/>
        <v>25098</v>
      </c>
      <c r="J25127" s="61" t="s">
        <v>23433</v>
      </c>
    </row>
    <row r="25128" spans="3:10" ht="38.25" x14ac:dyDescent="0.25">
      <c r="C25128" s="47"/>
      <c r="D25128" s="57" t="s">
        <v>19865</v>
      </c>
      <c r="E25128" s="58">
        <v>2</v>
      </c>
      <c r="F25128" s="57">
        <v>24</v>
      </c>
      <c r="G25128" s="59" t="s">
        <v>19866</v>
      </c>
      <c r="H25128" s="63" t="s">
        <v>3</v>
      </c>
      <c r="I25128" s="60">
        <f t="shared" si="392"/>
        <v>25099</v>
      </c>
      <c r="J25128" s="61" t="s">
        <v>19905</v>
      </c>
    </row>
    <row r="25129" spans="3:10" ht="38.25" x14ac:dyDescent="0.25">
      <c r="C25129" s="23" t="s">
        <v>21371</v>
      </c>
      <c r="D25129" s="57" t="s">
        <v>19865</v>
      </c>
      <c r="E25129" s="58">
        <v>2</v>
      </c>
      <c r="F25129" s="57">
        <v>24</v>
      </c>
      <c r="G25129" s="59" t="s">
        <v>19873</v>
      </c>
      <c r="H25129" s="57" t="s">
        <v>21358</v>
      </c>
      <c r="I25129" s="60">
        <f t="shared" si="392"/>
        <v>25100</v>
      </c>
      <c r="J25129" s="61" t="s">
        <v>25151</v>
      </c>
    </row>
    <row r="25130" spans="3:10" ht="25.5" x14ac:dyDescent="0.25">
      <c r="C25130" s="47"/>
      <c r="D25130" s="57" t="s">
        <v>19865</v>
      </c>
      <c r="E25130" s="58">
        <v>2</v>
      </c>
      <c r="F25130" s="57">
        <v>25</v>
      </c>
      <c r="G25130" s="59" t="s">
        <v>19866</v>
      </c>
      <c r="H25130" s="63" t="s">
        <v>3</v>
      </c>
      <c r="I25130" s="60">
        <f t="shared" si="392"/>
        <v>25101</v>
      </c>
      <c r="J25130" s="61" t="s">
        <v>19906</v>
      </c>
    </row>
    <row r="25131" spans="3:10" ht="38.25" x14ac:dyDescent="0.25">
      <c r="C25131" s="23" t="s">
        <v>21371</v>
      </c>
      <c r="D25131" s="57" t="s">
        <v>19865</v>
      </c>
      <c r="E25131" s="58">
        <v>2</v>
      </c>
      <c r="F25131" s="57">
        <v>25</v>
      </c>
      <c r="G25131" s="59" t="s">
        <v>19907</v>
      </c>
      <c r="H25131" s="57" t="s">
        <v>21357</v>
      </c>
      <c r="I25131" s="60">
        <f t="shared" si="392"/>
        <v>25102</v>
      </c>
      <c r="J25131" s="61" t="s">
        <v>19908</v>
      </c>
    </row>
    <row r="25132" spans="3:10" ht="25.5" x14ac:dyDescent="0.25">
      <c r="C25132" s="47"/>
      <c r="D25132" s="57" t="s">
        <v>19865</v>
      </c>
      <c r="E25132" s="58">
        <v>2</v>
      </c>
      <c r="F25132" s="57">
        <v>26</v>
      </c>
      <c r="G25132" s="59" t="s">
        <v>19866</v>
      </c>
      <c r="H25132" s="63" t="s">
        <v>3</v>
      </c>
      <c r="I25132" s="60">
        <f t="shared" si="392"/>
        <v>25103</v>
      </c>
      <c r="J25132" s="61" t="s">
        <v>19909</v>
      </c>
    </row>
    <row r="25133" spans="3:10" ht="25.5" x14ac:dyDescent="0.25">
      <c r="C25133" s="24" t="s">
        <v>21370</v>
      </c>
      <c r="D25133" s="57" t="s">
        <v>19865</v>
      </c>
      <c r="E25133" s="58">
        <v>2</v>
      </c>
      <c r="F25133" s="57">
        <v>26</v>
      </c>
      <c r="G25133" s="59" t="s">
        <v>18220</v>
      </c>
      <c r="H25133" s="57" t="s">
        <v>21355</v>
      </c>
      <c r="I25133" s="60">
        <f t="shared" si="392"/>
        <v>25104</v>
      </c>
      <c r="J25133" s="61" t="s">
        <v>19910</v>
      </c>
    </row>
    <row r="25134" spans="3:10" ht="25.5" x14ac:dyDescent="0.25">
      <c r="C25134" s="47"/>
      <c r="D25134" s="57" t="s">
        <v>19865</v>
      </c>
      <c r="E25134" s="58">
        <v>2</v>
      </c>
      <c r="F25134" s="57">
        <v>27</v>
      </c>
      <c r="G25134" s="59" t="s">
        <v>19866</v>
      </c>
      <c r="H25134" s="63" t="s">
        <v>3</v>
      </c>
      <c r="I25134" s="60">
        <f t="shared" si="392"/>
        <v>25105</v>
      </c>
      <c r="J25134" s="61" t="s">
        <v>19911</v>
      </c>
    </row>
    <row r="25135" spans="3:10" ht="38.25" x14ac:dyDescent="0.25">
      <c r="C25135" s="23" t="s">
        <v>21371</v>
      </c>
      <c r="D25135" s="57" t="s">
        <v>19865</v>
      </c>
      <c r="E25135" s="58">
        <v>2</v>
      </c>
      <c r="F25135" s="57">
        <v>27</v>
      </c>
      <c r="G25135" s="59" t="s">
        <v>19873</v>
      </c>
      <c r="H25135" s="57" t="s">
        <v>21358</v>
      </c>
      <c r="I25135" s="60">
        <f t="shared" si="392"/>
        <v>25106</v>
      </c>
      <c r="J25135" s="61" t="s">
        <v>19912</v>
      </c>
    </row>
    <row r="25136" spans="3:10" ht="63.75" x14ac:dyDescent="0.25">
      <c r="C25136" s="23" t="s">
        <v>21371</v>
      </c>
      <c r="D25136" s="57" t="s">
        <v>19865</v>
      </c>
      <c r="E25136" s="58">
        <v>2</v>
      </c>
      <c r="F25136" s="57">
        <v>28</v>
      </c>
      <c r="G25136" s="59" t="s">
        <v>19873</v>
      </c>
      <c r="H25136" s="57" t="s">
        <v>21358</v>
      </c>
      <c r="I25136" s="60">
        <f t="shared" si="392"/>
        <v>25107</v>
      </c>
      <c r="J25136" s="61" t="s">
        <v>19913</v>
      </c>
    </row>
    <row r="25137" spans="3:10" ht="51" x14ac:dyDescent="0.25">
      <c r="C25137" s="23" t="s">
        <v>21371</v>
      </c>
      <c r="D25137" s="57" t="s">
        <v>19865</v>
      </c>
      <c r="E25137" s="58">
        <v>2</v>
      </c>
      <c r="F25137" s="57">
        <v>29</v>
      </c>
      <c r="G25137" s="59" t="s">
        <v>19873</v>
      </c>
      <c r="H25137" s="57" t="s">
        <v>21358</v>
      </c>
      <c r="I25137" s="60">
        <f t="shared" si="392"/>
        <v>25108</v>
      </c>
      <c r="J25137" s="61" t="s">
        <v>26620</v>
      </c>
    </row>
    <row r="25138" spans="3:10" ht="76.5" x14ac:dyDescent="0.25">
      <c r="C25138" s="23" t="s">
        <v>21371</v>
      </c>
      <c r="D25138" s="57" t="s">
        <v>19865</v>
      </c>
      <c r="E25138" s="58">
        <v>2</v>
      </c>
      <c r="F25138" s="57">
        <v>30</v>
      </c>
      <c r="G25138" s="59" t="s">
        <v>19873</v>
      </c>
      <c r="H25138" s="57" t="s">
        <v>21358</v>
      </c>
      <c r="I25138" s="60">
        <f t="shared" si="392"/>
        <v>25109</v>
      </c>
      <c r="J25138" s="61" t="s">
        <v>19914</v>
      </c>
    </row>
    <row r="25139" spans="3:10" ht="51" x14ac:dyDescent="0.25">
      <c r="C25139" s="23" t="s">
        <v>21371</v>
      </c>
      <c r="D25139" s="57" t="s">
        <v>19865</v>
      </c>
      <c r="E25139" s="58">
        <v>2</v>
      </c>
      <c r="F25139" s="57">
        <v>31</v>
      </c>
      <c r="G25139" s="59" t="s">
        <v>19873</v>
      </c>
      <c r="H25139" s="57" t="s">
        <v>21358</v>
      </c>
      <c r="I25139" s="60">
        <f t="shared" si="392"/>
        <v>25110</v>
      </c>
      <c r="J25139" s="61" t="s">
        <v>19915</v>
      </c>
    </row>
    <row r="25140" spans="3:10" ht="51" x14ac:dyDescent="0.25">
      <c r="C25140" s="23" t="s">
        <v>21371</v>
      </c>
      <c r="D25140" s="57" t="s">
        <v>19865</v>
      </c>
      <c r="E25140" s="58">
        <v>2</v>
      </c>
      <c r="F25140" s="57">
        <v>32</v>
      </c>
      <c r="G25140" s="59" t="s">
        <v>19873</v>
      </c>
      <c r="H25140" s="57" t="s">
        <v>21358</v>
      </c>
      <c r="I25140" s="60">
        <f t="shared" si="392"/>
        <v>25111</v>
      </c>
      <c r="J25140" s="61" t="s">
        <v>19916</v>
      </c>
    </row>
    <row r="25141" spans="3:10" ht="51" x14ac:dyDescent="0.25">
      <c r="C25141" s="23" t="s">
        <v>21371</v>
      </c>
      <c r="D25141" s="57" t="s">
        <v>19865</v>
      </c>
      <c r="E25141" s="58">
        <v>2</v>
      </c>
      <c r="F25141" s="57">
        <v>34</v>
      </c>
      <c r="G25141" s="59" t="s">
        <v>19873</v>
      </c>
      <c r="H25141" s="57" t="s">
        <v>21358</v>
      </c>
      <c r="I25141" s="60">
        <f t="shared" si="392"/>
        <v>25112</v>
      </c>
      <c r="J25141" s="61" t="s">
        <v>19917</v>
      </c>
    </row>
    <row r="25142" spans="3:10" ht="102" x14ac:dyDescent="0.25">
      <c r="C25142" s="23" t="s">
        <v>21371</v>
      </c>
      <c r="D25142" s="57" t="s">
        <v>19865</v>
      </c>
      <c r="E25142" s="58">
        <v>2</v>
      </c>
      <c r="F25142" s="57">
        <v>35</v>
      </c>
      <c r="G25142" s="59" t="s">
        <v>19873</v>
      </c>
      <c r="H25142" s="57" t="s">
        <v>21358</v>
      </c>
      <c r="I25142" s="60">
        <f t="shared" si="392"/>
        <v>25113</v>
      </c>
      <c r="J25142" s="61" t="s">
        <v>19918</v>
      </c>
    </row>
    <row r="25143" spans="3:10" ht="25.5" x14ac:dyDescent="0.25">
      <c r="C25143" s="23" t="s">
        <v>21371</v>
      </c>
      <c r="D25143" s="57" t="s">
        <v>19865</v>
      </c>
      <c r="E25143" s="58">
        <v>2</v>
      </c>
      <c r="F25143" s="57">
        <v>36</v>
      </c>
      <c r="G25143" s="59" t="s">
        <v>19873</v>
      </c>
      <c r="H25143" s="57" t="s">
        <v>21358</v>
      </c>
      <c r="I25143" s="60">
        <f t="shared" si="392"/>
        <v>25114</v>
      </c>
      <c r="J25143" s="61" t="s">
        <v>19919</v>
      </c>
    </row>
    <row r="25144" spans="3:10" ht="38.25" x14ac:dyDescent="0.25">
      <c r="C25144" s="23" t="s">
        <v>21371</v>
      </c>
      <c r="D25144" s="57" t="s">
        <v>19865</v>
      </c>
      <c r="E25144" s="58">
        <v>2</v>
      </c>
      <c r="F25144" s="57">
        <v>37</v>
      </c>
      <c r="G25144" s="59" t="s">
        <v>19873</v>
      </c>
      <c r="H25144" s="57" t="s">
        <v>21358</v>
      </c>
      <c r="I25144" s="60">
        <f t="shared" si="392"/>
        <v>25115</v>
      </c>
      <c r="J25144" s="61" t="s">
        <v>19920</v>
      </c>
    </row>
    <row r="25145" spans="3:10" ht="63.75" x14ac:dyDescent="0.25">
      <c r="C25145" s="23" t="s">
        <v>21371</v>
      </c>
      <c r="D25145" s="57" t="s">
        <v>19865</v>
      </c>
      <c r="E25145" s="58">
        <v>2</v>
      </c>
      <c r="F25145" s="57">
        <v>38</v>
      </c>
      <c r="G25145" s="59" t="s">
        <v>19873</v>
      </c>
      <c r="H25145" s="57" t="s">
        <v>21358</v>
      </c>
      <c r="I25145" s="60">
        <f t="shared" si="392"/>
        <v>25116</v>
      </c>
      <c r="J25145" s="61" t="s">
        <v>19921</v>
      </c>
    </row>
    <row r="25146" spans="3:10" ht="38.25" x14ac:dyDescent="0.25">
      <c r="C25146" s="23" t="s">
        <v>21371</v>
      </c>
      <c r="D25146" s="57" t="s">
        <v>19865</v>
      </c>
      <c r="E25146" s="58">
        <v>2</v>
      </c>
      <c r="F25146" s="57">
        <v>39</v>
      </c>
      <c r="G25146" s="59" t="s">
        <v>19873</v>
      </c>
      <c r="H25146" s="57" t="s">
        <v>21358</v>
      </c>
      <c r="I25146" s="60">
        <f t="shared" si="392"/>
        <v>25117</v>
      </c>
      <c r="J25146" s="61" t="s">
        <v>19922</v>
      </c>
    </row>
    <row r="25147" spans="3:10" ht="51" x14ac:dyDescent="0.25">
      <c r="C25147" s="23" t="s">
        <v>21371</v>
      </c>
      <c r="D25147" s="57" t="s">
        <v>19865</v>
      </c>
      <c r="E25147" s="58">
        <v>2</v>
      </c>
      <c r="F25147" s="57">
        <v>40</v>
      </c>
      <c r="G25147" s="59" t="s">
        <v>19873</v>
      </c>
      <c r="H25147" s="57" t="s">
        <v>21358</v>
      </c>
      <c r="I25147" s="60">
        <f t="shared" si="392"/>
        <v>25118</v>
      </c>
      <c r="J25147" s="61" t="s">
        <v>19923</v>
      </c>
    </row>
    <row r="25148" spans="3:10" ht="63.75" x14ac:dyDescent="0.25">
      <c r="C25148" s="23" t="s">
        <v>21371</v>
      </c>
      <c r="D25148" s="57" t="s">
        <v>19865</v>
      </c>
      <c r="E25148" s="58">
        <v>2</v>
      </c>
      <c r="F25148" s="57">
        <v>41</v>
      </c>
      <c r="G25148" s="59" t="s">
        <v>19873</v>
      </c>
      <c r="H25148" s="57" t="s">
        <v>21358</v>
      </c>
      <c r="I25148" s="60">
        <f t="shared" si="392"/>
        <v>25119</v>
      </c>
      <c r="J25148" s="61" t="s">
        <v>22067</v>
      </c>
    </row>
    <row r="25149" spans="3:10" ht="38.25" x14ac:dyDescent="0.25">
      <c r="C25149" s="23" t="s">
        <v>21371</v>
      </c>
      <c r="D25149" s="57" t="s">
        <v>19865</v>
      </c>
      <c r="E25149" s="58">
        <v>2</v>
      </c>
      <c r="F25149" s="57">
        <v>42</v>
      </c>
      <c r="G25149" s="59" t="s">
        <v>19873</v>
      </c>
      <c r="H25149" s="57" t="s">
        <v>21358</v>
      </c>
      <c r="I25149" s="60">
        <f t="shared" si="392"/>
        <v>25120</v>
      </c>
      <c r="J25149" s="61" t="s">
        <v>19924</v>
      </c>
    </row>
    <row r="25150" spans="3:10" ht="63.75" x14ac:dyDescent="0.25">
      <c r="C25150" s="23" t="s">
        <v>21371</v>
      </c>
      <c r="D25150" s="57" t="s">
        <v>19865</v>
      </c>
      <c r="E25150" s="58">
        <v>2</v>
      </c>
      <c r="F25150" s="57">
        <v>43</v>
      </c>
      <c r="G25150" s="59" t="s">
        <v>19873</v>
      </c>
      <c r="H25150" s="57" t="s">
        <v>21358</v>
      </c>
      <c r="I25150" s="60">
        <f t="shared" si="392"/>
        <v>25121</v>
      </c>
      <c r="J25150" s="61" t="s">
        <v>19925</v>
      </c>
    </row>
    <row r="25151" spans="3:10" ht="76.5" x14ac:dyDescent="0.25">
      <c r="C25151" s="23" t="s">
        <v>21371</v>
      </c>
      <c r="D25151" s="57" t="s">
        <v>19865</v>
      </c>
      <c r="E25151" s="58">
        <v>2</v>
      </c>
      <c r="F25151" s="57">
        <v>44</v>
      </c>
      <c r="G25151" s="59" t="s">
        <v>19873</v>
      </c>
      <c r="H25151" s="57" t="s">
        <v>21358</v>
      </c>
      <c r="I25151" s="60">
        <f t="shared" si="392"/>
        <v>25122</v>
      </c>
      <c r="J25151" s="61" t="s">
        <v>19926</v>
      </c>
    </row>
    <row r="25152" spans="3:10" ht="89.25" x14ac:dyDescent="0.25">
      <c r="C25152" s="23" t="s">
        <v>21371</v>
      </c>
      <c r="D25152" s="57" t="s">
        <v>19865</v>
      </c>
      <c r="E25152" s="58">
        <v>2</v>
      </c>
      <c r="F25152" s="57">
        <v>45</v>
      </c>
      <c r="G25152" s="59" t="s">
        <v>19873</v>
      </c>
      <c r="H25152" s="57" t="s">
        <v>21358</v>
      </c>
      <c r="I25152" s="60">
        <f t="shared" si="392"/>
        <v>25123</v>
      </c>
      <c r="J25152" s="61" t="s">
        <v>19927</v>
      </c>
    </row>
    <row r="25153" spans="3:10" ht="63.75" x14ac:dyDescent="0.25">
      <c r="C25153" s="47"/>
      <c r="D25153" s="57" t="s">
        <v>19865</v>
      </c>
      <c r="E25153" s="58">
        <v>2</v>
      </c>
      <c r="F25153" s="57">
        <v>46</v>
      </c>
      <c r="G25153" s="59" t="s">
        <v>19866</v>
      </c>
      <c r="H25153" s="63" t="s">
        <v>3</v>
      </c>
      <c r="I25153" s="60">
        <f t="shared" si="392"/>
        <v>25124</v>
      </c>
      <c r="J25153" s="61" t="s">
        <v>19928</v>
      </c>
    </row>
    <row r="25154" spans="3:10" ht="38.25" x14ac:dyDescent="0.25">
      <c r="C25154" s="24" t="s">
        <v>21370</v>
      </c>
      <c r="D25154" s="57" t="s">
        <v>19865</v>
      </c>
      <c r="E25154" s="58">
        <v>2</v>
      </c>
      <c r="F25154" s="57">
        <v>47</v>
      </c>
      <c r="G25154" s="59" t="s">
        <v>18220</v>
      </c>
      <c r="H25154" s="57" t="s">
        <v>21355</v>
      </c>
      <c r="I25154" s="60">
        <f t="shared" si="392"/>
        <v>25125</v>
      </c>
      <c r="J25154" s="61" t="s">
        <v>19929</v>
      </c>
    </row>
    <row r="25155" spans="3:10" ht="63.75" x14ac:dyDescent="0.25">
      <c r="C25155" s="47"/>
      <c r="D25155" s="57" t="s">
        <v>19865</v>
      </c>
      <c r="E25155" s="58">
        <v>2</v>
      </c>
      <c r="F25155" s="57">
        <v>48</v>
      </c>
      <c r="G25155" s="59" t="s">
        <v>19866</v>
      </c>
      <c r="H25155" s="63" t="s">
        <v>3</v>
      </c>
      <c r="I25155" s="60">
        <f t="shared" si="392"/>
        <v>25126</v>
      </c>
      <c r="J25155" s="61" t="s">
        <v>19930</v>
      </c>
    </row>
    <row r="25156" spans="3:10" ht="63.75" x14ac:dyDescent="0.25">
      <c r="C25156" s="47"/>
      <c r="D25156" s="57" t="s">
        <v>19865</v>
      </c>
      <c r="E25156" s="58">
        <v>2</v>
      </c>
      <c r="F25156" s="57">
        <v>49</v>
      </c>
      <c r="G25156" s="59" t="s">
        <v>19866</v>
      </c>
      <c r="H25156" s="63" t="s">
        <v>3</v>
      </c>
      <c r="I25156" s="60">
        <f t="shared" si="392"/>
        <v>25127</v>
      </c>
      <c r="J25156" s="61" t="s">
        <v>19931</v>
      </c>
    </row>
    <row r="25157" spans="3:10" x14ac:dyDescent="0.25">
      <c r="C25157" s="47"/>
      <c r="D25157" s="12" t="s">
        <v>19865</v>
      </c>
      <c r="E25157" s="55">
        <v>3</v>
      </c>
      <c r="F25157" s="12" t="s">
        <v>1</v>
      </c>
      <c r="G25157" s="13" t="s">
        <v>19866</v>
      </c>
      <c r="H25157" s="14" t="s">
        <v>3</v>
      </c>
      <c r="I25157" s="53">
        <f t="shared" si="392"/>
        <v>25128</v>
      </c>
      <c r="J25157" s="15" t="s">
        <v>19932</v>
      </c>
    </row>
    <row r="25158" spans="3:10" ht="51" x14ac:dyDescent="0.25">
      <c r="C25158" s="47"/>
      <c r="D25158" s="57" t="s">
        <v>19865</v>
      </c>
      <c r="E25158" s="58">
        <v>3</v>
      </c>
      <c r="F25158" s="57">
        <v>1</v>
      </c>
      <c r="G25158" s="59" t="s">
        <v>19866</v>
      </c>
      <c r="H25158" s="63" t="s">
        <v>3</v>
      </c>
      <c r="I25158" s="60">
        <f t="shared" si="392"/>
        <v>25129</v>
      </c>
      <c r="J25158" s="61" t="s">
        <v>19933</v>
      </c>
    </row>
    <row r="25159" spans="3:10" ht="89.25" x14ac:dyDescent="0.25">
      <c r="C25159" s="47"/>
      <c r="D25159" s="57" t="s">
        <v>19865</v>
      </c>
      <c r="E25159" s="58">
        <v>3</v>
      </c>
      <c r="F25159" s="57">
        <v>2</v>
      </c>
      <c r="G25159" s="59" t="s">
        <v>19866</v>
      </c>
      <c r="H25159" s="63" t="s">
        <v>3</v>
      </c>
      <c r="I25159" s="60">
        <f t="shared" si="392"/>
        <v>25130</v>
      </c>
      <c r="J25159" s="61" t="s">
        <v>19934</v>
      </c>
    </row>
    <row r="25160" spans="3:10" ht="89.25" x14ac:dyDescent="0.25">
      <c r="C25160" s="47"/>
      <c r="D25160" s="57" t="s">
        <v>19865</v>
      </c>
      <c r="E25160" s="58">
        <v>3</v>
      </c>
      <c r="F25160" s="57">
        <v>3</v>
      </c>
      <c r="G25160" s="59" t="s">
        <v>19866</v>
      </c>
      <c r="H25160" s="63" t="s">
        <v>3</v>
      </c>
      <c r="I25160" s="60">
        <f t="shared" si="392"/>
        <v>25131</v>
      </c>
      <c r="J25160" s="61" t="s">
        <v>19935</v>
      </c>
    </row>
    <row r="25161" spans="3:10" x14ac:dyDescent="0.25">
      <c r="C25161" s="47"/>
      <c r="D25161" s="57" t="s">
        <v>19865</v>
      </c>
      <c r="E25161" s="58">
        <v>3</v>
      </c>
      <c r="F25161" s="57">
        <v>4</v>
      </c>
      <c r="G25161" s="59" t="s">
        <v>19866</v>
      </c>
      <c r="H25161" s="63" t="s">
        <v>3</v>
      </c>
      <c r="I25161" s="60">
        <f t="shared" si="392"/>
        <v>25132</v>
      </c>
      <c r="J25161" s="61" t="s">
        <v>19936</v>
      </c>
    </row>
    <row r="25162" spans="3:10" ht="25.5" x14ac:dyDescent="0.25">
      <c r="C25162" s="24" t="s">
        <v>21370</v>
      </c>
      <c r="D25162" s="57" t="s">
        <v>19865</v>
      </c>
      <c r="E25162" s="58">
        <v>3</v>
      </c>
      <c r="F25162" s="57">
        <v>4</v>
      </c>
      <c r="G25162" s="59" t="s">
        <v>19937</v>
      </c>
      <c r="H25162" s="57" t="s">
        <v>21341</v>
      </c>
      <c r="I25162" s="60">
        <f t="shared" si="392"/>
        <v>25133</v>
      </c>
      <c r="J25162" s="61" t="s">
        <v>19938</v>
      </c>
    </row>
    <row r="25163" spans="3:10" ht="63.75" x14ac:dyDescent="0.25">
      <c r="C25163" s="24" t="s">
        <v>21370</v>
      </c>
      <c r="D25163" s="57" t="s">
        <v>19865</v>
      </c>
      <c r="E25163" s="58">
        <v>3</v>
      </c>
      <c r="F25163" s="57">
        <v>5</v>
      </c>
      <c r="G25163" s="59" t="s">
        <v>19937</v>
      </c>
      <c r="H25163" s="57" t="s">
        <v>21341</v>
      </c>
      <c r="I25163" s="60">
        <f t="shared" si="392"/>
        <v>25134</v>
      </c>
      <c r="J25163" s="61" t="s">
        <v>19939</v>
      </c>
    </row>
    <row r="25164" spans="3:10" ht="38.25" x14ac:dyDescent="0.25">
      <c r="C25164" s="24" t="s">
        <v>21370</v>
      </c>
      <c r="D25164" s="57" t="s">
        <v>19865</v>
      </c>
      <c r="E25164" s="58">
        <v>3</v>
      </c>
      <c r="F25164" s="57">
        <v>6</v>
      </c>
      <c r="G25164" s="59" t="s">
        <v>19937</v>
      </c>
      <c r="H25164" s="57" t="s">
        <v>21341</v>
      </c>
      <c r="I25164" s="60">
        <f t="shared" si="392"/>
        <v>25135</v>
      </c>
      <c r="J25164" s="61" t="s">
        <v>25152</v>
      </c>
    </row>
    <row r="25165" spans="3:10" ht="89.25" x14ac:dyDescent="0.25">
      <c r="C25165" s="47"/>
      <c r="D25165" s="57" t="s">
        <v>19865</v>
      </c>
      <c r="E25165" s="58">
        <v>3</v>
      </c>
      <c r="F25165" s="57">
        <v>7</v>
      </c>
      <c r="G25165" s="59" t="s">
        <v>19866</v>
      </c>
      <c r="H25165" s="63" t="s">
        <v>3</v>
      </c>
      <c r="I25165" s="60">
        <f t="shared" si="392"/>
        <v>25136</v>
      </c>
      <c r="J25165" s="61" t="s">
        <v>19940</v>
      </c>
    </row>
    <row r="25166" spans="3:10" ht="51" x14ac:dyDescent="0.25">
      <c r="C25166" s="47"/>
      <c r="D25166" s="57" t="s">
        <v>19865</v>
      </c>
      <c r="E25166" s="58">
        <v>3</v>
      </c>
      <c r="F25166" s="57">
        <v>8</v>
      </c>
      <c r="G25166" s="59" t="s">
        <v>19866</v>
      </c>
      <c r="H25166" s="63" t="s">
        <v>3</v>
      </c>
      <c r="I25166" s="60">
        <f t="shared" si="392"/>
        <v>25137</v>
      </c>
      <c r="J25166" s="61" t="s">
        <v>19941</v>
      </c>
    </row>
    <row r="25167" spans="3:10" ht="63.75" x14ac:dyDescent="0.25">
      <c r="C25167" s="24" t="s">
        <v>21370</v>
      </c>
      <c r="D25167" s="57" t="s">
        <v>19865</v>
      </c>
      <c r="E25167" s="58">
        <v>3</v>
      </c>
      <c r="F25167" s="57">
        <v>9</v>
      </c>
      <c r="G25167" s="59" t="s">
        <v>21279</v>
      </c>
      <c r="H25167" s="57" t="s">
        <v>21342</v>
      </c>
      <c r="I25167" s="60">
        <f t="shared" si="392"/>
        <v>25138</v>
      </c>
      <c r="J25167" s="61" t="s">
        <v>19942</v>
      </c>
    </row>
    <row r="25168" spans="3:10" ht="38.25" x14ac:dyDescent="0.25">
      <c r="C25168" s="24" t="s">
        <v>21370</v>
      </c>
      <c r="D25168" s="57" t="s">
        <v>19865</v>
      </c>
      <c r="E25168" s="58">
        <v>3</v>
      </c>
      <c r="F25168" s="57">
        <v>11</v>
      </c>
      <c r="G25168" s="59" t="s">
        <v>21279</v>
      </c>
      <c r="H25168" s="57" t="s">
        <v>21342</v>
      </c>
      <c r="I25168" s="60">
        <f t="shared" si="392"/>
        <v>25139</v>
      </c>
      <c r="J25168" s="61" t="s">
        <v>25153</v>
      </c>
    </row>
    <row r="25169" spans="3:10" ht="76.5" x14ac:dyDescent="0.25">
      <c r="C25169" s="24" t="s">
        <v>21370</v>
      </c>
      <c r="D25169" s="57" t="s">
        <v>19865</v>
      </c>
      <c r="E25169" s="58">
        <v>3</v>
      </c>
      <c r="F25169" s="57">
        <v>12</v>
      </c>
      <c r="G25169" s="59" t="s">
        <v>21279</v>
      </c>
      <c r="H25169" s="57" t="s">
        <v>21342</v>
      </c>
      <c r="I25169" s="60">
        <f t="shared" si="392"/>
        <v>25140</v>
      </c>
      <c r="J25169" s="61" t="s">
        <v>25154</v>
      </c>
    </row>
    <row r="25170" spans="3:10" ht="63.75" x14ac:dyDescent="0.25">
      <c r="C25170" s="47"/>
      <c r="D25170" s="57" t="s">
        <v>19865</v>
      </c>
      <c r="E25170" s="58">
        <v>3</v>
      </c>
      <c r="F25170" s="57">
        <v>13</v>
      </c>
      <c r="G25170" s="59" t="s">
        <v>19866</v>
      </c>
      <c r="H25170" s="63" t="s">
        <v>3</v>
      </c>
      <c r="I25170" s="60">
        <f t="shared" si="392"/>
        <v>25141</v>
      </c>
      <c r="J25170" s="61" t="s">
        <v>26621</v>
      </c>
    </row>
    <row r="25171" spans="3:10" ht="38.25" x14ac:dyDescent="0.25">
      <c r="C25171" s="24" t="s">
        <v>21370</v>
      </c>
      <c r="D25171" s="57" t="s">
        <v>19865</v>
      </c>
      <c r="E25171" s="58">
        <v>3</v>
      </c>
      <c r="F25171" s="57">
        <v>14</v>
      </c>
      <c r="G25171" s="59" t="s">
        <v>18220</v>
      </c>
      <c r="H25171" s="57" t="s">
        <v>21355</v>
      </c>
      <c r="I25171" s="60">
        <f t="shared" si="392"/>
        <v>25142</v>
      </c>
      <c r="J25171" s="61" t="s">
        <v>25155</v>
      </c>
    </row>
    <row r="25172" spans="3:10" ht="102" x14ac:dyDescent="0.25">
      <c r="C25172" s="24" t="s">
        <v>21370</v>
      </c>
      <c r="D25172" s="57" t="s">
        <v>19865</v>
      </c>
      <c r="E25172" s="58">
        <v>3</v>
      </c>
      <c r="F25172" s="57">
        <v>15</v>
      </c>
      <c r="G25172" s="59" t="s">
        <v>18220</v>
      </c>
      <c r="H25172" s="57" t="s">
        <v>21355</v>
      </c>
      <c r="I25172" s="60">
        <f t="shared" si="392"/>
        <v>25143</v>
      </c>
      <c r="J25172" s="61" t="s">
        <v>26622</v>
      </c>
    </row>
    <row r="25173" spans="3:10" ht="25.5" x14ac:dyDescent="0.25">
      <c r="C25173" s="47"/>
      <c r="D25173" s="57" t="s">
        <v>19865</v>
      </c>
      <c r="E25173" s="58">
        <v>3</v>
      </c>
      <c r="F25173" s="57">
        <v>16</v>
      </c>
      <c r="G25173" s="59" t="s">
        <v>19866</v>
      </c>
      <c r="H25173" s="63" t="s">
        <v>3</v>
      </c>
      <c r="I25173" s="60">
        <f t="shared" si="392"/>
        <v>25144</v>
      </c>
      <c r="J25173" s="61" t="s">
        <v>19943</v>
      </c>
    </row>
    <row r="25174" spans="3:10" ht="25.5" x14ac:dyDescent="0.25">
      <c r="C25174" s="23" t="s">
        <v>21371</v>
      </c>
      <c r="D25174" s="57" t="s">
        <v>19865</v>
      </c>
      <c r="E25174" s="58">
        <v>3</v>
      </c>
      <c r="F25174" s="57">
        <v>16</v>
      </c>
      <c r="G25174" s="59" t="s">
        <v>19944</v>
      </c>
      <c r="H25174" s="57" t="s">
        <v>21357</v>
      </c>
      <c r="I25174" s="60">
        <f t="shared" si="392"/>
        <v>25145</v>
      </c>
      <c r="J25174" s="61" t="s">
        <v>19945</v>
      </c>
    </row>
    <row r="25175" spans="3:10" ht="38.25" x14ac:dyDescent="0.25">
      <c r="C25175" s="23" t="s">
        <v>21371</v>
      </c>
      <c r="D25175" s="57" t="s">
        <v>19865</v>
      </c>
      <c r="E25175" s="58">
        <v>3</v>
      </c>
      <c r="F25175" s="57">
        <v>17</v>
      </c>
      <c r="G25175" s="59" t="s">
        <v>19944</v>
      </c>
      <c r="H25175" s="57" t="s">
        <v>21357</v>
      </c>
      <c r="I25175" s="60">
        <f t="shared" ref="I25175:I25238" si="393">I25174+1</f>
        <v>25146</v>
      </c>
      <c r="J25175" s="61" t="s">
        <v>26623</v>
      </c>
    </row>
    <row r="25176" spans="3:10" ht="38.25" x14ac:dyDescent="0.25">
      <c r="C25176" s="23" t="s">
        <v>21371</v>
      </c>
      <c r="D25176" s="57" t="s">
        <v>19865</v>
      </c>
      <c r="E25176" s="58">
        <v>3</v>
      </c>
      <c r="F25176" s="57">
        <v>18</v>
      </c>
      <c r="G25176" s="59" t="s">
        <v>19944</v>
      </c>
      <c r="H25176" s="57" t="s">
        <v>21357</v>
      </c>
      <c r="I25176" s="60">
        <f t="shared" si="393"/>
        <v>25147</v>
      </c>
      <c r="J25176" s="61" t="s">
        <v>19946</v>
      </c>
    </row>
    <row r="25177" spans="3:10" ht="76.5" x14ac:dyDescent="0.25">
      <c r="C25177" s="47"/>
      <c r="D25177" s="57" t="s">
        <v>19865</v>
      </c>
      <c r="E25177" s="58">
        <v>3</v>
      </c>
      <c r="F25177" s="57">
        <v>19</v>
      </c>
      <c r="G25177" s="59" t="s">
        <v>19866</v>
      </c>
      <c r="H25177" s="63" t="s">
        <v>3</v>
      </c>
      <c r="I25177" s="60">
        <f t="shared" si="393"/>
        <v>25148</v>
      </c>
      <c r="J25177" s="61" t="s">
        <v>26624</v>
      </c>
    </row>
    <row r="25178" spans="3:10" ht="51" x14ac:dyDescent="0.25">
      <c r="C25178" s="47"/>
      <c r="D25178" s="57" t="s">
        <v>19865</v>
      </c>
      <c r="E25178" s="58">
        <v>3</v>
      </c>
      <c r="F25178" s="57">
        <v>20</v>
      </c>
      <c r="G25178" s="59" t="s">
        <v>19866</v>
      </c>
      <c r="H25178" s="63" t="s">
        <v>3</v>
      </c>
      <c r="I25178" s="60">
        <f t="shared" si="393"/>
        <v>25149</v>
      </c>
      <c r="J25178" s="61" t="s">
        <v>26625</v>
      </c>
    </row>
    <row r="25179" spans="3:10" ht="51" x14ac:dyDescent="0.25">
      <c r="C25179" s="47"/>
      <c r="D25179" s="57" t="s">
        <v>19865</v>
      </c>
      <c r="E25179" s="58">
        <v>3</v>
      </c>
      <c r="F25179" s="57">
        <v>21</v>
      </c>
      <c r="G25179" s="59" t="s">
        <v>19866</v>
      </c>
      <c r="H25179" s="63" t="s">
        <v>3</v>
      </c>
      <c r="I25179" s="60">
        <f t="shared" si="393"/>
        <v>25150</v>
      </c>
      <c r="J25179" s="61" t="s">
        <v>26626</v>
      </c>
    </row>
    <row r="25180" spans="3:10" ht="63.75" x14ac:dyDescent="0.25">
      <c r="C25180" s="47"/>
      <c r="D25180" s="57" t="s">
        <v>19865</v>
      </c>
      <c r="E25180" s="58">
        <v>3</v>
      </c>
      <c r="F25180" s="57">
        <v>22</v>
      </c>
      <c r="G25180" s="59" t="s">
        <v>19866</v>
      </c>
      <c r="H25180" s="63" t="s">
        <v>3</v>
      </c>
      <c r="I25180" s="60">
        <f t="shared" si="393"/>
        <v>25151</v>
      </c>
      <c r="J25180" s="61" t="s">
        <v>23434</v>
      </c>
    </row>
    <row r="25181" spans="3:10" ht="38.25" x14ac:dyDescent="0.25">
      <c r="C25181" s="47"/>
      <c r="D25181" s="57" t="s">
        <v>19865</v>
      </c>
      <c r="E25181" s="58">
        <v>3</v>
      </c>
      <c r="F25181" s="57">
        <v>23</v>
      </c>
      <c r="G25181" s="59" t="s">
        <v>19866</v>
      </c>
      <c r="H25181" s="63" t="s">
        <v>3</v>
      </c>
      <c r="I25181" s="60">
        <f t="shared" si="393"/>
        <v>25152</v>
      </c>
      <c r="J25181" s="61" t="s">
        <v>19947</v>
      </c>
    </row>
    <row r="25182" spans="3:10" ht="38.25" x14ac:dyDescent="0.25">
      <c r="C25182" s="47"/>
      <c r="D25182" s="57" t="s">
        <v>19865</v>
      </c>
      <c r="E25182" s="58">
        <v>3</v>
      </c>
      <c r="F25182" s="57">
        <v>24</v>
      </c>
      <c r="G25182" s="59" t="s">
        <v>19866</v>
      </c>
      <c r="H25182" s="63" t="s">
        <v>3</v>
      </c>
      <c r="I25182" s="60">
        <f t="shared" si="393"/>
        <v>25153</v>
      </c>
      <c r="J25182" s="61" t="s">
        <v>19948</v>
      </c>
    </row>
    <row r="25183" spans="3:10" ht="25.5" x14ac:dyDescent="0.25">
      <c r="C25183" s="24" t="s">
        <v>21370</v>
      </c>
      <c r="D25183" s="57" t="s">
        <v>19865</v>
      </c>
      <c r="E25183" s="58">
        <v>3</v>
      </c>
      <c r="F25183" s="57">
        <v>24</v>
      </c>
      <c r="G25183" s="59" t="s">
        <v>18220</v>
      </c>
      <c r="H25183" s="57" t="s">
        <v>21355</v>
      </c>
      <c r="I25183" s="60">
        <f t="shared" si="393"/>
        <v>25154</v>
      </c>
      <c r="J25183" s="61" t="s">
        <v>25156</v>
      </c>
    </row>
    <row r="25184" spans="3:10" x14ac:dyDescent="0.25">
      <c r="C25184" s="47"/>
      <c r="D25184" s="57" t="s">
        <v>19865</v>
      </c>
      <c r="E25184" s="58">
        <v>3</v>
      </c>
      <c r="F25184" s="57">
        <v>24</v>
      </c>
      <c r="G25184" s="59" t="s">
        <v>19866</v>
      </c>
      <c r="H25184" s="63" t="s">
        <v>3</v>
      </c>
      <c r="I25184" s="60">
        <f t="shared" si="393"/>
        <v>25155</v>
      </c>
      <c r="J25184" s="61" t="s">
        <v>19949</v>
      </c>
    </row>
    <row r="25185" spans="3:10" x14ac:dyDescent="0.25">
      <c r="C25185" s="24" t="s">
        <v>21370</v>
      </c>
      <c r="D25185" s="57" t="s">
        <v>19865</v>
      </c>
      <c r="E25185" s="58">
        <v>3</v>
      </c>
      <c r="F25185" s="57">
        <v>24</v>
      </c>
      <c r="G25185" s="59" t="s">
        <v>21279</v>
      </c>
      <c r="H25185" s="57" t="s">
        <v>21342</v>
      </c>
      <c r="I25185" s="60">
        <f t="shared" si="393"/>
        <v>25156</v>
      </c>
      <c r="J25185" s="61" t="s">
        <v>19950</v>
      </c>
    </row>
    <row r="25186" spans="3:10" x14ac:dyDescent="0.25">
      <c r="C25186" s="47"/>
      <c r="D25186" s="57" t="s">
        <v>19865</v>
      </c>
      <c r="E25186" s="58">
        <v>3</v>
      </c>
      <c r="F25186" s="57">
        <v>25</v>
      </c>
      <c r="G25186" s="59" t="s">
        <v>19866</v>
      </c>
      <c r="H25186" s="63" t="s">
        <v>3</v>
      </c>
      <c r="I25186" s="60">
        <f t="shared" si="393"/>
        <v>25157</v>
      </c>
      <c r="J25186" s="61" t="s">
        <v>19951</v>
      </c>
    </row>
    <row r="25187" spans="3:10" ht="51" x14ac:dyDescent="0.25">
      <c r="C25187" s="24" t="s">
        <v>21370</v>
      </c>
      <c r="D25187" s="57" t="s">
        <v>19865</v>
      </c>
      <c r="E25187" s="58">
        <v>3</v>
      </c>
      <c r="F25187" s="57">
        <v>25</v>
      </c>
      <c r="G25187" s="59" t="s">
        <v>18220</v>
      </c>
      <c r="H25187" s="57" t="s">
        <v>21355</v>
      </c>
      <c r="I25187" s="60">
        <f t="shared" si="393"/>
        <v>25158</v>
      </c>
      <c r="J25187" s="61" t="s">
        <v>19952</v>
      </c>
    </row>
    <row r="25188" spans="3:10" ht="38.25" x14ac:dyDescent="0.25">
      <c r="C25188" s="47"/>
      <c r="D25188" s="57" t="s">
        <v>19865</v>
      </c>
      <c r="E25188" s="58">
        <v>3</v>
      </c>
      <c r="F25188" s="57">
        <v>26</v>
      </c>
      <c r="G25188" s="59" t="s">
        <v>19866</v>
      </c>
      <c r="H25188" s="63" t="s">
        <v>3</v>
      </c>
      <c r="I25188" s="60">
        <f t="shared" si="393"/>
        <v>25159</v>
      </c>
      <c r="J25188" s="61" t="s">
        <v>19953</v>
      </c>
    </row>
    <row r="25189" spans="3:10" ht="38.25" x14ac:dyDescent="0.25">
      <c r="C25189" s="24" t="s">
        <v>21370</v>
      </c>
      <c r="D25189" s="57" t="s">
        <v>19865</v>
      </c>
      <c r="E25189" s="58">
        <v>3</v>
      </c>
      <c r="F25189" s="57">
        <v>26</v>
      </c>
      <c r="G25189" s="59" t="s">
        <v>18220</v>
      </c>
      <c r="H25189" s="57" t="s">
        <v>21355</v>
      </c>
      <c r="I25189" s="60">
        <f t="shared" si="393"/>
        <v>25160</v>
      </c>
      <c r="J25189" s="61" t="s">
        <v>19954</v>
      </c>
    </row>
    <row r="25190" spans="3:10" ht="102" x14ac:dyDescent="0.25">
      <c r="C25190" s="47"/>
      <c r="D25190" s="57" t="s">
        <v>19865</v>
      </c>
      <c r="E25190" s="58">
        <v>3</v>
      </c>
      <c r="F25190" s="57">
        <v>26</v>
      </c>
      <c r="G25190" s="59" t="s">
        <v>19866</v>
      </c>
      <c r="H25190" s="63" t="s">
        <v>3</v>
      </c>
      <c r="I25190" s="60">
        <f t="shared" si="393"/>
        <v>25161</v>
      </c>
      <c r="J25190" s="61" t="s">
        <v>23435</v>
      </c>
    </row>
    <row r="25191" spans="3:10" x14ac:dyDescent="0.25">
      <c r="C25191" s="47"/>
      <c r="D25191" s="57" t="s">
        <v>19865</v>
      </c>
      <c r="E25191" s="58">
        <v>3</v>
      </c>
      <c r="F25191" s="57">
        <v>28</v>
      </c>
      <c r="G25191" s="59" t="s">
        <v>19866</v>
      </c>
      <c r="H25191" s="63" t="s">
        <v>3</v>
      </c>
      <c r="I25191" s="60">
        <f t="shared" si="393"/>
        <v>25162</v>
      </c>
      <c r="J25191" s="61" t="s">
        <v>19955</v>
      </c>
    </row>
    <row r="25192" spans="3:10" ht="76.5" x14ac:dyDescent="0.25">
      <c r="C25192" s="24" t="s">
        <v>21370</v>
      </c>
      <c r="D25192" s="57" t="s">
        <v>19865</v>
      </c>
      <c r="E25192" s="58">
        <v>3</v>
      </c>
      <c r="F25192" s="57">
        <v>28</v>
      </c>
      <c r="G25192" s="59" t="s">
        <v>18220</v>
      </c>
      <c r="H25192" s="57" t="s">
        <v>21355</v>
      </c>
      <c r="I25192" s="60">
        <f t="shared" si="393"/>
        <v>25163</v>
      </c>
      <c r="J25192" s="61" t="s">
        <v>23436</v>
      </c>
    </row>
    <row r="25193" spans="3:10" ht="89.25" x14ac:dyDescent="0.25">
      <c r="C25193" s="24" t="s">
        <v>21370</v>
      </c>
      <c r="D25193" s="57" t="s">
        <v>19865</v>
      </c>
      <c r="E25193" s="58">
        <v>3</v>
      </c>
      <c r="F25193" s="57">
        <v>29</v>
      </c>
      <c r="G25193" s="59" t="s">
        <v>18220</v>
      </c>
      <c r="H25193" s="57" t="s">
        <v>21355</v>
      </c>
      <c r="I25193" s="60">
        <f t="shared" si="393"/>
        <v>25164</v>
      </c>
      <c r="J25193" s="61" t="s">
        <v>19956</v>
      </c>
    </row>
    <row r="25194" spans="3:10" ht="38.25" x14ac:dyDescent="0.25">
      <c r="C25194" s="47"/>
      <c r="D25194" s="57" t="s">
        <v>19865</v>
      </c>
      <c r="E25194" s="58">
        <v>3</v>
      </c>
      <c r="F25194" s="57">
        <v>30</v>
      </c>
      <c r="G25194" s="59" t="s">
        <v>19866</v>
      </c>
      <c r="H25194" s="63" t="s">
        <v>3</v>
      </c>
      <c r="I25194" s="60">
        <f t="shared" si="393"/>
        <v>25165</v>
      </c>
      <c r="J25194" s="61" t="s">
        <v>19957</v>
      </c>
    </row>
    <row r="25195" spans="3:10" x14ac:dyDescent="0.25">
      <c r="C25195" s="47"/>
      <c r="D25195" s="12" t="s">
        <v>19865</v>
      </c>
      <c r="E25195" s="55">
        <v>4</v>
      </c>
      <c r="F25195" s="12" t="s">
        <v>1</v>
      </c>
      <c r="G25195" s="13" t="s">
        <v>19866</v>
      </c>
      <c r="H25195" s="14" t="s">
        <v>3</v>
      </c>
      <c r="I25195" s="53">
        <f t="shared" si="393"/>
        <v>25166</v>
      </c>
      <c r="J25195" s="15" t="s">
        <v>19958</v>
      </c>
    </row>
    <row r="25196" spans="3:10" ht="38.25" x14ac:dyDescent="0.25">
      <c r="C25196" s="24" t="s">
        <v>21370</v>
      </c>
      <c r="D25196" s="57" t="s">
        <v>19865</v>
      </c>
      <c r="E25196" s="58">
        <v>4</v>
      </c>
      <c r="F25196" s="57">
        <v>1</v>
      </c>
      <c r="G25196" s="59" t="s">
        <v>18220</v>
      </c>
      <c r="H25196" s="57" t="s">
        <v>21355</v>
      </c>
      <c r="I25196" s="60">
        <f t="shared" si="393"/>
        <v>25167</v>
      </c>
      <c r="J25196" s="61" t="s">
        <v>19959</v>
      </c>
    </row>
    <row r="25197" spans="3:10" ht="38.25" x14ac:dyDescent="0.25">
      <c r="C25197" s="24" t="s">
        <v>21370</v>
      </c>
      <c r="D25197" s="57" t="s">
        <v>19865</v>
      </c>
      <c r="E25197" s="58">
        <v>4</v>
      </c>
      <c r="F25197" s="57">
        <v>2</v>
      </c>
      <c r="G25197" s="59" t="s">
        <v>18220</v>
      </c>
      <c r="H25197" s="57" t="s">
        <v>21355</v>
      </c>
      <c r="I25197" s="60">
        <f t="shared" si="393"/>
        <v>25168</v>
      </c>
      <c r="J25197" s="61" t="s">
        <v>19960</v>
      </c>
    </row>
    <row r="25198" spans="3:10" ht="51" x14ac:dyDescent="0.25">
      <c r="C25198" s="24" t="s">
        <v>21370</v>
      </c>
      <c r="D25198" s="57" t="s">
        <v>19865</v>
      </c>
      <c r="E25198" s="58">
        <v>4</v>
      </c>
      <c r="F25198" s="57">
        <v>3</v>
      </c>
      <c r="G25198" s="59" t="s">
        <v>18220</v>
      </c>
      <c r="H25198" s="57" t="s">
        <v>21355</v>
      </c>
      <c r="I25198" s="60">
        <f t="shared" si="393"/>
        <v>25169</v>
      </c>
      <c r="J25198" s="61" t="s">
        <v>19961</v>
      </c>
    </row>
    <row r="25199" spans="3:10" ht="25.5" x14ac:dyDescent="0.25">
      <c r="C25199" s="24" t="s">
        <v>21370</v>
      </c>
      <c r="D25199" s="57" t="s">
        <v>19865</v>
      </c>
      <c r="E25199" s="58">
        <v>4</v>
      </c>
      <c r="F25199" s="57">
        <v>4</v>
      </c>
      <c r="G25199" s="59" t="s">
        <v>18220</v>
      </c>
      <c r="H25199" s="57" t="s">
        <v>21355</v>
      </c>
      <c r="I25199" s="60">
        <f t="shared" si="393"/>
        <v>25170</v>
      </c>
      <c r="J25199" s="61" t="s">
        <v>19962</v>
      </c>
    </row>
    <row r="25200" spans="3:10" ht="38.25" x14ac:dyDescent="0.25">
      <c r="C25200" s="24" t="s">
        <v>21370</v>
      </c>
      <c r="D25200" s="57" t="s">
        <v>19865</v>
      </c>
      <c r="E25200" s="58">
        <v>4</v>
      </c>
      <c r="F25200" s="57">
        <v>5</v>
      </c>
      <c r="G25200" s="59" t="s">
        <v>18220</v>
      </c>
      <c r="H25200" s="57" t="s">
        <v>21355</v>
      </c>
      <c r="I25200" s="60">
        <f t="shared" si="393"/>
        <v>25171</v>
      </c>
      <c r="J25200" s="61" t="s">
        <v>19963</v>
      </c>
    </row>
    <row r="25201" spans="3:10" ht="51" x14ac:dyDescent="0.25">
      <c r="C25201" s="24" t="s">
        <v>21370</v>
      </c>
      <c r="D25201" s="57" t="s">
        <v>19865</v>
      </c>
      <c r="E25201" s="58">
        <v>4</v>
      </c>
      <c r="F25201" s="57">
        <v>6</v>
      </c>
      <c r="G25201" s="59" t="s">
        <v>18220</v>
      </c>
      <c r="H25201" s="57" t="s">
        <v>21355</v>
      </c>
      <c r="I25201" s="60">
        <f t="shared" si="393"/>
        <v>25172</v>
      </c>
      <c r="J25201" s="61" t="s">
        <v>19964</v>
      </c>
    </row>
    <row r="25202" spans="3:10" ht="63.75" x14ac:dyDescent="0.25">
      <c r="C25202" s="24" t="s">
        <v>21370</v>
      </c>
      <c r="D25202" s="57" t="s">
        <v>19865</v>
      </c>
      <c r="E25202" s="58">
        <v>4</v>
      </c>
      <c r="F25202" s="57">
        <v>7</v>
      </c>
      <c r="G25202" s="59" t="s">
        <v>18220</v>
      </c>
      <c r="H25202" s="57" t="s">
        <v>21355</v>
      </c>
      <c r="I25202" s="60">
        <f t="shared" si="393"/>
        <v>25173</v>
      </c>
      <c r="J25202" s="61" t="s">
        <v>19965</v>
      </c>
    </row>
    <row r="25203" spans="3:10" ht="63.75" x14ac:dyDescent="0.25">
      <c r="C25203" s="24" t="s">
        <v>21370</v>
      </c>
      <c r="D25203" s="57" t="s">
        <v>19865</v>
      </c>
      <c r="E25203" s="58">
        <v>4</v>
      </c>
      <c r="F25203" s="57">
        <v>8</v>
      </c>
      <c r="G25203" s="59" t="s">
        <v>18220</v>
      </c>
      <c r="H25203" s="57" t="s">
        <v>21355</v>
      </c>
      <c r="I25203" s="60">
        <f t="shared" si="393"/>
        <v>25174</v>
      </c>
      <c r="J25203" s="61" t="s">
        <v>26627</v>
      </c>
    </row>
    <row r="25204" spans="3:10" ht="63.75" x14ac:dyDescent="0.25">
      <c r="C25204" s="24" t="s">
        <v>21370</v>
      </c>
      <c r="D25204" s="57" t="s">
        <v>19865</v>
      </c>
      <c r="E25204" s="58">
        <v>4</v>
      </c>
      <c r="F25204" s="57">
        <v>9</v>
      </c>
      <c r="G25204" s="59" t="s">
        <v>18220</v>
      </c>
      <c r="H25204" s="57" t="s">
        <v>21355</v>
      </c>
      <c r="I25204" s="60">
        <f t="shared" si="393"/>
        <v>25175</v>
      </c>
      <c r="J25204" s="61" t="s">
        <v>19966</v>
      </c>
    </row>
    <row r="25205" spans="3:10" ht="38.25" x14ac:dyDescent="0.25">
      <c r="C25205" s="24" t="s">
        <v>21370</v>
      </c>
      <c r="D25205" s="57" t="s">
        <v>19865</v>
      </c>
      <c r="E25205" s="58">
        <v>4</v>
      </c>
      <c r="F25205" s="57">
        <v>10</v>
      </c>
      <c r="G25205" s="59" t="s">
        <v>18220</v>
      </c>
      <c r="H25205" s="57" t="s">
        <v>21355</v>
      </c>
      <c r="I25205" s="60">
        <f t="shared" si="393"/>
        <v>25176</v>
      </c>
      <c r="J25205" s="61" t="s">
        <v>19967</v>
      </c>
    </row>
    <row r="25206" spans="3:10" ht="38.25" x14ac:dyDescent="0.25">
      <c r="C25206" s="24" t="s">
        <v>21370</v>
      </c>
      <c r="D25206" s="57" t="s">
        <v>19865</v>
      </c>
      <c r="E25206" s="58">
        <v>4</v>
      </c>
      <c r="F25206" s="57">
        <v>11</v>
      </c>
      <c r="G25206" s="59" t="s">
        <v>18220</v>
      </c>
      <c r="H25206" s="57" t="s">
        <v>21355</v>
      </c>
      <c r="I25206" s="60">
        <f t="shared" si="393"/>
        <v>25177</v>
      </c>
      <c r="J25206" s="61" t="s">
        <v>19968</v>
      </c>
    </row>
    <row r="25207" spans="3:10" ht="63.75" x14ac:dyDescent="0.25">
      <c r="C25207" s="24" t="s">
        <v>21370</v>
      </c>
      <c r="D25207" s="57" t="s">
        <v>19865</v>
      </c>
      <c r="E25207" s="58">
        <v>4</v>
      </c>
      <c r="F25207" s="57">
        <v>12</v>
      </c>
      <c r="G25207" s="59" t="s">
        <v>18220</v>
      </c>
      <c r="H25207" s="57" t="s">
        <v>21355</v>
      </c>
      <c r="I25207" s="60">
        <f t="shared" si="393"/>
        <v>25178</v>
      </c>
      <c r="J25207" s="61" t="s">
        <v>19969</v>
      </c>
    </row>
    <row r="25208" spans="3:10" ht="38.25" x14ac:dyDescent="0.25">
      <c r="C25208" s="24" t="s">
        <v>21370</v>
      </c>
      <c r="D25208" s="57" t="s">
        <v>19865</v>
      </c>
      <c r="E25208" s="58">
        <v>4</v>
      </c>
      <c r="F25208" s="57">
        <v>13</v>
      </c>
      <c r="G25208" s="59" t="s">
        <v>18220</v>
      </c>
      <c r="H25208" s="57" t="s">
        <v>21355</v>
      </c>
      <c r="I25208" s="60">
        <f t="shared" si="393"/>
        <v>25179</v>
      </c>
      <c r="J25208" s="61" t="s">
        <v>19970</v>
      </c>
    </row>
    <row r="25209" spans="3:10" ht="63.75" x14ac:dyDescent="0.25">
      <c r="C25209" s="24" t="s">
        <v>21370</v>
      </c>
      <c r="D25209" s="57" t="s">
        <v>19865</v>
      </c>
      <c r="E25209" s="58">
        <v>4</v>
      </c>
      <c r="F25209" s="57">
        <v>14</v>
      </c>
      <c r="G25209" s="59" t="s">
        <v>18220</v>
      </c>
      <c r="H25209" s="57" t="s">
        <v>21355</v>
      </c>
      <c r="I25209" s="60">
        <f t="shared" si="393"/>
        <v>25180</v>
      </c>
      <c r="J25209" s="61" t="s">
        <v>19971</v>
      </c>
    </row>
    <row r="25210" spans="3:10" ht="76.5" x14ac:dyDescent="0.25">
      <c r="C25210" s="24" t="s">
        <v>21370</v>
      </c>
      <c r="D25210" s="57" t="s">
        <v>19865</v>
      </c>
      <c r="E25210" s="58">
        <v>4</v>
      </c>
      <c r="F25210" s="57">
        <v>15</v>
      </c>
      <c r="G25210" s="59" t="s">
        <v>18220</v>
      </c>
      <c r="H25210" s="57" t="s">
        <v>21355</v>
      </c>
      <c r="I25210" s="60">
        <f t="shared" si="393"/>
        <v>25181</v>
      </c>
      <c r="J25210" s="61" t="s">
        <v>19972</v>
      </c>
    </row>
    <row r="25211" spans="3:10" ht="38.25" x14ac:dyDescent="0.25">
      <c r="C25211" s="24" t="s">
        <v>21370</v>
      </c>
      <c r="D25211" s="57" t="s">
        <v>19865</v>
      </c>
      <c r="E25211" s="58">
        <v>4</v>
      </c>
      <c r="F25211" s="57">
        <v>16</v>
      </c>
      <c r="G25211" s="59" t="s">
        <v>18220</v>
      </c>
      <c r="H25211" s="57" t="s">
        <v>21355</v>
      </c>
      <c r="I25211" s="60">
        <f t="shared" si="393"/>
        <v>25182</v>
      </c>
      <c r="J25211" s="61" t="s">
        <v>23437</v>
      </c>
    </row>
    <row r="25212" spans="3:10" ht="76.5" x14ac:dyDescent="0.25">
      <c r="C25212" s="24" t="s">
        <v>21370</v>
      </c>
      <c r="D25212" s="57" t="s">
        <v>19865</v>
      </c>
      <c r="E25212" s="58">
        <v>4</v>
      </c>
      <c r="F25212" s="57">
        <v>17</v>
      </c>
      <c r="G25212" s="59" t="s">
        <v>18220</v>
      </c>
      <c r="H25212" s="57" t="s">
        <v>21355</v>
      </c>
      <c r="I25212" s="60">
        <f t="shared" si="393"/>
        <v>25183</v>
      </c>
      <c r="J25212" s="61" t="s">
        <v>19973</v>
      </c>
    </row>
    <row r="25213" spans="3:10" ht="76.5" x14ac:dyDescent="0.25">
      <c r="C25213" s="24" t="s">
        <v>21370</v>
      </c>
      <c r="D25213" s="57" t="s">
        <v>19865</v>
      </c>
      <c r="E25213" s="58">
        <v>4</v>
      </c>
      <c r="F25213" s="57">
        <v>18</v>
      </c>
      <c r="G25213" s="59" t="s">
        <v>18220</v>
      </c>
      <c r="H25213" s="57" t="s">
        <v>21355</v>
      </c>
      <c r="I25213" s="60">
        <f t="shared" si="393"/>
        <v>25184</v>
      </c>
      <c r="J25213" s="61" t="s">
        <v>19974</v>
      </c>
    </row>
    <row r="25214" spans="3:10" ht="51" x14ac:dyDescent="0.25">
      <c r="C25214" s="47"/>
      <c r="D25214" s="57" t="s">
        <v>19865</v>
      </c>
      <c r="E25214" s="58">
        <v>4</v>
      </c>
      <c r="F25214" s="57">
        <v>19</v>
      </c>
      <c r="G25214" s="59" t="s">
        <v>19866</v>
      </c>
      <c r="H25214" s="63" t="s">
        <v>3</v>
      </c>
      <c r="I25214" s="60">
        <f t="shared" si="393"/>
        <v>25185</v>
      </c>
      <c r="J25214" s="61" t="s">
        <v>19975</v>
      </c>
    </row>
    <row r="25215" spans="3:10" ht="25.5" x14ac:dyDescent="0.25">
      <c r="C25215" s="24" t="s">
        <v>21370</v>
      </c>
      <c r="D25215" s="57" t="s">
        <v>19865</v>
      </c>
      <c r="E25215" s="58">
        <v>4</v>
      </c>
      <c r="F25215" s="57">
        <v>19</v>
      </c>
      <c r="G25215" s="59" t="s">
        <v>18220</v>
      </c>
      <c r="H25215" s="57" t="s">
        <v>21355</v>
      </c>
      <c r="I25215" s="60">
        <f t="shared" si="393"/>
        <v>25186</v>
      </c>
      <c r="J25215" s="61" t="s">
        <v>25157</v>
      </c>
    </row>
    <row r="25216" spans="3:10" x14ac:dyDescent="0.25">
      <c r="C25216" s="47"/>
      <c r="D25216" s="57" t="s">
        <v>19865</v>
      </c>
      <c r="E25216" s="58">
        <v>4</v>
      </c>
      <c r="F25216" s="57">
        <v>19</v>
      </c>
      <c r="G25216" s="59" t="s">
        <v>19866</v>
      </c>
      <c r="H25216" s="63" t="s">
        <v>3</v>
      </c>
      <c r="I25216" s="60">
        <f t="shared" si="393"/>
        <v>25187</v>
      </c>
      <c r="J25216" s="61" t="s">
        <v>19976</v>
      </c>
    </row>
    <row r="25217" spans="3:10" ht="25.5" x14ac:dyDescent="0.25">
      <c r="C25217" s="23" t="s">
        <v>21371</v>
      </c>
      <c r="D25217" s="57" t="s">
        <v>19865</v>
      </c>
      <c r="E25217" s="58">
        <v>4</v>
      </c>
      <c r="F25217" s="57">
        <v>19</v>
      </c>
      <c r="G25217" s="59" t="s">
        <v>19873</v>
      </c>
      <c r="H25217" s="57" t="s">
        <v>21358</v>
      </c>
      <c r="I25217" s="60">
        <f t="shared" si="393"/>
        <v>25188</v>
      </c>
      <c r="J25217" s="61" t="s">
        <v>19977</v>
      </c>
    </row>
    <row r="25218" spans="3:10" ht="38.25" x14ac:dyDescent="0.25">
      <c r="C25218" s="23" t="s">
        <v>21371</v>
      </c>
      <c r="D25218" s="57" t="s">
        <v>19865</v>
      </c>
      <c r="E25218" s="58">
        <v>4</v>
      </c>
      <c r="F25218" s="57">
        <v>20</v>
      </c>
      <c r="G25218" s="59" t="s">
        <v>19873</v>
      </c>
      <c r="H25218" s="57" t="s">
        <v>21358</v>
      </c>
      <c r="I25218" s="60">
        <f t="shared" si="393"/>
        <v>25189</v>
      </c>
      <c r="J25218" s="61" t="s">
        <v>19978</v>
      </c>
    </row>
    <row r="25219" spans="3:10" ht="63.75" x14ac:dyDescent="0.25">
      <c r="C25219" s="23" t="s">
        <v>21371</v>
      </c>
      <c r="D25219" s="57" t="s">
        <v>19865</v>
      </c>
      <c r="E25219" s="58">
        <v>4</v>
      </c>
      <c r="F25219" s="57">
        <v>21</v>
      </c>
      <c r="G25219" s="59" t="s">
        <v>19873</v>
      </c>
      <c r="H25219" s="57" t="s">
        <v>21358</v>
      </c>
      <c r="I25219" s="60">
        <f t="shared" si="393"/>
        <v>25190</v>
      </c>
      <c r="J25219" s="61" t="s">
        <v>19979</v>
      </c>
    </row>
    <row r="25220" spans="3:10" ht="51" x14ac:dyDescent="0.25">
      <c r="C25220" s="23" t="s">
        <v>21371</v>
      </c>
      <c r="D25220" s="57" t="s">
        <v>19865</v>
      </c>
      <c r="E25220" s="58">
        <v>4</v>
      </c>
      <c r="F25220" s="57">
        <v>22</v>
      </c>
      <c r="G25220" s="59" t="s">
        <v>19873</v>
      </c>
      <c r="H25220" s="57" t="s">
        <v>21358</v>
      </c>
      <c r="I25220" s="60">
        <f t="shared" si="393"/>
        <v>25191</v>
      </c>
      <c r="J25220" s="61" t="s">
        <v>19980</v>
      </c>
    </row>
    <row r="25221" spans="3:10" ht="114.75" x14ac:dyDescent="0.25">
      <c r="C25221" s="23" t="s">
        <v>21371</v>
      </c>
      <c r="D25221" s="57" t="s">
        <v>19865</v>
      </c>
      <c r="E25221" s="58">
        <v>4</v>
      </c>
      <c r="F25221" s="57">
        <v>23</v>
      </c>
      <c r="G25221" s="59" t="s">
        <v>19873</v>
      </c>
      <c r="H25221" s="57" t="s">
        <v>21358</v>
      </c>
      <c r="I25221" s="60">
        <f t="shared" si="393"/>
        <v>25192</v>
      </c>
      <c r="J25221" s="61" t="s">
        <v>19981</v>
      </c>
    </row>
    <row r="25222" spans="3:10" ht="38.25" x14ac:dyDescent="0.25">
      <c r="C25222" s="23" t="s">
        <v>21371</v>
      </c>
      <c r="D25222" s="57" t="s">
        <v>19865</v>
      </c>
      <c r="E25222" s="58">
        <v>4</v>
      </c>
      <c r="F25222" s="57">
        <v>24</v>
      </c>
      <c r="G25222" s="59" t="s">
        <v>19873</v>
      </c>
      <c r="H25222" s="57" t="s">
        <v>21358</v>
      </c>
      <c r="I25222" s="60">
        <f t="shared" si="393"/>
        <v>25193</v>
      </c>
      <c r="J25222" s="61" t="s">
        <v>19982</v>
      </c>
    </row>
    <row r="25223" spans="3:10" ht="89.25" x14ac:dyDescent="0.25">
      <c r="C25223" s="23" t="s">
        <v>21371</v>
      </c>
      <c r="D25223" s="57" t="s">
        <v>19865</v>
      </c>
      <c r="E25223" s="58">
        <v>4</v>
      </c>
      <c r="F25223" s="57">
        <v>25</v>
      </c>
      <c r="G25223" s="59" t="s">
        <v>19873</v>
      </c>
      <c r="H25223" s="57" t="s">
        <v>21358</v>
      </c>
      <c r="I25223" s="60">
        <f t="shared" si="393"/>
        <v>25194</v>
      </c>
      <c r="J25223" s="61" t="s">
        <v>19983</v>
      </c>
    </row>
    <row r="25224" spans="3:10" ht="51" x14ac:dyDescent="0.25">
      <c r="C25224" s="23" t="s">
        <v>21371</v>
      </c>
      <c r="D25224" s="57" t="s">
        <v>19865</v>
      </c>
      <c r="E25224" s="58">
        <v>4</v>
      </c>
      <c r="F25224" s="57">
        <v>26</v>
      </c>
      <c r="G25224" s="59" t="s">
        <v>19873</v>
      </c>
      <c r="H25224" s="57" t="s">
        <v>21358</v>
      </c>
      <c r="I25224" s="60">
        <f t="shared" si="393"/>
        <v>25195</v>
      </c>
      <c r="J25224" s="61" t="s">
        <v>19984</v>
      </c>
    </row>
    <row r="25225" spans="3:10" ht="63.75" x14ac:dyDescent="0.25">
      <c r="C25225" s="23" t="s">
        <v>21371</v>
      </c>
      <c r="D25225" s="57" t="s">
        <v>19865</v>
      </c>
      <c r="E25225" s="58">
        <v>4</v>
      </c>
      <c r="F25225" s="57">
        <v>27</v>
      </c>
      <c r="G25225" s="59" t="s">
        <v>19873</v>
      </c>
      <c r="H25225" s="57" t="s">
        <v>21358</v>
      </c>
      <c r="I25225" s="60">
        <f t="shared" si="393"/>
        <v>25196</v>
      </c>
      <c r="J25225" s="61" t="s">
        <v>19985</v>
      </c>
    </row>
    <row r="25226" spans="3:10" ht="51" x14ac:dyDescent="0.25">
      <c r="C25226" s="47"/>
      <c r="D25226" s="57" t="s">
        <v>19865</v>
      </c>
      <c r="E25226" s="58">
        <v>4</v>
      </c>
      <c r="F25226" s="57">
        <v>28</v>
      </c>
      <c r="G25226" s="59" t="s">
        <v>19866</v>
      </c>
      <c r="H25226" s="63" t="s">
        <v>3</v>
      </c>
      <c r="I25226" s="60">
        <f t="shared" si="393"/>
        <v>25197</v>
      </c>
      <c r="J25226" s="61" t="s">
        <v>19986</v>
      </c>
    </row>
    <row r="25227" spans="3:10" ht="38.25" x14ac:dyDescent="0.25">
      <c r="C25227" s="24" t="s">
        <v>21370</v>
      </c>
      <c r="D25227" s="57" t="s">
        <v>19865</v>
      </c>
      <c r="E25227" s="58">
        <v>4</v>
      </c>
      <c r="F25227" s="57">
        <v>30</v>
      </c>
      <c r="G25227" s="59" t="s">
        <v>18220</v>
      </c>
      <c r="H25227" s="57" t="s">
        <v>21355</v>
      </c>
      <c r="I25227" s="60">
        <f t="shared" si="393"/>
        <v>25198</v>
      </c>
      <c r="J25227" s="61" t="s">
        <v>19987</v>
      </c>
    </row>
    <row r="25228" spans="3:10" ht="25.5" x14ac:dyDescent="0.25">
      <c r="C25228" s="47"/>
      <c r="D25228" s="57" t="s">
        <v>19865</v>
      </c>
      <c r="E25228" s="58">
        <v>4</v>
      </c>
      <c r="F25228" s="57">
        <v>31</v>
      </c>
      <c r="G25228" s="59" t="s">
        <v>19866</v>
      </c>
      <c r="H25228" s="63" t="s">
        <v>3</v>
      </c>
      <c r="I25228" s="60">
        <f t="shared" si="393"/>
        <v>25199</v>
      </c>
      <c r="J25228" s="61" t="s">
        <v>26628</v>
      </c>
    </row>
    <row r="25229" spans="3:10" ht="25.5" x14ac:dyDescent="0.25">
      <c r="C25229" s="23" t="s">
        <v>21371</v>
      </c>
      <c r="D25229" s="57" t="s">
        <v>19865</v>
      </c>
      <c r="E25229" s="58">
        <v>4</v>
      </c>
      <c r="F25229" s="57">
        <v>31</v>
      </c>
      <c r="G25229" s="59" t="s">
        <v>20069</v>
      </c>
      <c r="H25229" s="57" t="s">
        <v>21360</v>
      </c>
      <c r="I25229" s="60">
        <f t="shared" si="393"/>
        <v>25200</v>
      </c>
      <c r="J25229" s="61" t="s">
        <v>19988</v>
      </c>
    </row>
    <row r="25230" spans="3:10" ht="76.5" x14ac:dyDescent="0.25">
      <c r="C25230" s="23" t="s">
        <v>21371</v>
      </c>
      <c r="D25230" s="57" t="s">
        <v>19865</v>
      </c>
      <c r="E25230" s="58">
        <v>4</v>
      </c>
      <c r="F25230" s="57">
        <v>32</v>
      </c>
      <c r="G25230" s="59" t="s">
        <v>20069</v>
      </c>
      <c r="H25230" s="57" t="s">
        <v>21360</v>
      </c>
      <c r="I25230" s="60">
        <f t="shared" si="393"/>
        <v>25201</v>
      </c>
      <c r="J25230" s="61" t="s">
        <v>19989</v>
      </c>
    </row>
    <row r="25231" spans="3:10" ht="76.5" x14ac:dyDescent="0.25">
      <c r="C25231" s="47"/>
      <c r="D25231" s="57" t="s">
        <v>19865</v>
      </c>
      <c r="E25231" s="58">
        <v>4</v>
      </c>
      <c r="F25231" s="57">
        <v>33</v>
      </c>
      <c r="G25231" s="59" t="s">
        <v>19866</v>
      </c>
      <c r="H25231" s="63" t="s">
        <v>3</v>
      </c>
      <c r="I25231" s="60">
        <f t="shared" si="393"/>
        <v>25202</v>
      </c>
      <c r="J25231" s="61" t="s">
        <v>26629</v>
      </c>
    </row>
    <row r="25232" spans="3:10" ht="89.25" x14ac:dyDescent="0.25">
      <c r="C25232" s="24" t="s">
        <v>21370</v>
      </c>
      <c r="D25232" s="57" t="s">
        <v>19865</v>
      </c>
      <c r="E25232" s="58">
        <v>4</v>
      </c>
      <c r="F25232" s="57">
        <v>34</v>
      </c>
      <c r="G25232" s="59" t="s">
        <v>18220</v>
      </c>
      <c r="H25232" s="57" t="s">
        <v>21355</v>
      </c>
      <c r="I25232" s="60">
        <f t="shared" si="393"/>
        <v>25203</v>
      </c>
      <c r="J25232" s="61" t="s">
        <v>19990</v>
      </c>
    </row>
    <row r="25233" spans="3:10" ht="63.75" x14ac:dyDescent="0.25">
      <c r="C25233" s="24" t="s">
        <v>21370</v>
      </c>
      <c r="D25233" s="57" t="s">
        <v>19865</v>
      </c>
      <c r="E25233" s="58">
        <v>4</v>
      </c>
      <c r="F25233" s="57">
        <v>35</v>
      </c>
      <c r="G25233" s="59" t="s">
        <v>18220</v>
      </c>
      <c r="H25233" s="57" t="s">
        <v>21355</v>
      </c>
      <c r="I25233" s="60">
        <f t="shared" si="393"/>
        <v>25204</v>
      </c>
      <c r="J25233" s="61" t="s">
        <v>19991</v>
      </c>
    </row>
    <row r="25234" spans="3:10" ht="89.25" x14ac:dyDescent="0.25">
      <c r="C25234" s="24" t="s">
        <v>21370</v>
      </c>
      <c r="D25234" s="57" t="s">
        <v>19865</v>
      </c>
      <c r="E25234" s="58">
        <v>4</v>
      </c>
      <c r="F25234" s="57">
        <v>36</v>
      </c>
      <c r="G25234" s="59" t="s">
        <v>18220</v>
      </c>
      <c r="H25234" s="57" t="s">
        <v>21355</v>
      </c>
      <c r="I25234" s="60">
        <f t="shared" si="393"/>
        <v>25205</v>
      </c>
      <c r="J25234" s="61" t="s">
        <v>19992</v>
      </c>
    </row>
    <row r="25235" spans="3:10" ht="63.75" x14ac:dyDescent="0.25">
      <c r="C25235" s="24" t="s">
        <v>21370</v>
      </c>
      <c r="D25235" s="57" t="s">
        <v>19865</v>
      </c>
      <c r="E25235" s="58">
        <v>4</v>
      </c>
      <c r="F25235" s="57">
        <v>37</v>
      </c>
      <c r="G25235" s="59" t="s">
        <v>18220</v>
      </c>
      <c r="H25235" s="57" t="s">
        <v>21355</v>
      </c>
      <c r="I25235" s="60">
        <f t="shared" si="393"/>
        <v>25206</v>
      </c>
      <c r="J25235" s="61" t="s">
        <v>19993</v>
      </c>
    </row>
    <row r="25236" spans="3:10" x14ac:dyDescent="0.25">
      <c r="C25236" s="47"/>
      <c r="D25236" s="12" t="s">
        <v>19865</v>
      </c>
      <c r="E25236" s="55">
        <v>5</v>
      </c>
      <c r="F25236" s="12" t="s">
        <v>1</v>
      </c>
      <c r="G25236" s="13" t="s">
        <v>19866</v>
      </c>
      <c r="H25236" s="14" t="s">
        <v>3</v>
      </c>
      <c r="I25236" s="53">
        <f t="shared" si="393"/>
        <v>25207</v>
      </c>
      <c r="J25236" s="15" t="s">
        <v>19994</v>
      </c>
    </row>
    <row r="25237" spans="3:10" ht="38.25" x14ac:dyDescent="0.25">
      <c r="C25237" s="47"/>
      <c r="D25237" s="57" t="s">
        <v>19865</v>
      </c>
      <c r="E25237" s="58">
        <v>5</v>
      </c>
      <c r="F25237" s="57">
        <v>1</v>
      </c>
      <c r="G25237" s="59" t="s">
        <v>19866</v>
      </c>
      <c r="H25237" s="63" t="s">
        <v>3</v>
      </c>
      <c r="I25237" s="60">
        <f t="shared" si="393"/>
        <v>25208</v>
      </c>
      <c r="J25237" s="61" t="s">
        <v>19995</v>
      </c>
    </row>
    <row r="25238" spans="3:10" ht="89.25" x14ac:dyDescent="0.25">
      <c r="C25238" s="47"/>
      <c r="D25238" s="57" t="s">
        <v>19865</v>
      </c>
      <c r="E25238" s="58">
        <v>5</v>
      </c>
      <c r="F25238" s="57">
        <v>2</v>
      </c>
      <c r="G25238" s="59" t="s">
        <v>19866</v>
      </c>
      <c r="H25238" s="63" t="s">
        <v>3</v>
      </c>
      <c r="I25238" s="60">
        <f t="shared" si="393"/>
        <v>25209</v>
      </c>
      <c r="J25238" s="61" t="s">
        <v>19996</v>
      </c>
    </row>
    <row r="25239" spans="3:10" ht="63.75" x14ac:dyDescent="0.25">
      <c r="C25239" s="47"/>
      <c r="D25239" s="57" t="s">
        <v>19865</v>
      </c>
      <c r="E25239" s="58">
        <v>5</v>
      </c>
      <c r="F25239" s="57">
        <v>3</v>
      </c>
      <c r="G25239" s="59" t="s">
        <v>19866</v>
      </c>
      <c r="H25239" s="63" t="s">
        <v>3</v>
      </c>
      <c r="I25239" s="60">
        <f t="shared" ref="I25239:I25302" si="394">I25238+1</f>
        <v>25210</v>
      </c>
      <c r="J25239" s="61" t="s">
        <v>19997</v>
      </c>
    </row>
    <row r="25240" spans="3:10" ht="38.25" x14ac:dyDescent="0.25">
      <c r="C25240" s="47"/>
      <c r="D25240" s="57" t="s">
        <v>19865</v>
      </c>
      <c r="E25240" s="58">
        <v>5</v>
      </c>
      <c r="F25240" s="57">
        <v>4</v>
      </c>
      <c r="G25240" s="59" t="s">
        <v>19866</v>
      </c>
      <c r="H25240" s="63" t="s">
        <v>3</v>
      </c>
      <c r="I25240" s="60">
        <f t="shared" si="394"/>
        <v>25211</v>
      </c>
      <c r="J25240" s="61" t="s">
        <v>19998</v>
      </c>
    </row>
    <row r="25241" spans="3:10" ht="63.75" x14ac:dyDescent="0.25">
      <c r="C25241" s="47"/>
      <c r="D25241" s="57" t="s">
        <v>19865</v>
      </c>
      <c r="E25241" s="58">
        <v>5</v>
      </c>
      <c r="F25241" s="57">
        <v>5</v>
      </c>
      <c r="G25241" s="59" t="s">
        <v>19866</v>
      </c>
      <c r="H25241" s="63" t="s">
        <v>3</v>
      </c>
      <c r="I25241" s="60">
        <f t="shared" si="394"/>
        <v>25212</v>
      </c>
      <c r="J25241" s="61" t="s">
        <v>23438</v>
      </c>
    </row>
    <row r="25242" spans="3:10" ht="51" x14ac:dyDescent="0.25">
      <c r="C25242" s="47"/>
      <c r="D25242" s="57" t="s">
        <v>19865</v>
      </c>
      <c r="E25242" s="58">
        <v>5</v>
      </c>
      <c r="F25242" s="57">
        <v>6</v>
      </c>
      <c r="G25242" s="59" t="s">
        <v>19866</v>
      </c>
      <c r="H25242" s="63" t="s">
        <v>3</v>
      </c>
      <c r="I25242" s="60">
        <f t="shared" si="394"/>
        <v>25213</v>
      </c>
      <c r="J25242" s="61" t="s">
        <v>23439</v>
      </c>
    </row>
    <row r="25243" spans="3:10" ht="51" x14ac:dyDescent="0.25">
      <c r="C25243" s="47"/>
      <c r="D25243" s="57" t="s">
        <v>19865</v>
      </c>
      <c r="E25243" s="58">
        <v>5</v>
      </c>
      <c r="F25243" s="57">
        <v>7</v>
      </c>
      <c r="G25243" s="59" t="s">
        <v>19866</v>
      </c>
      <c r="H25243" s="63" t="s">
        <v>3</v>
      </c>
      <c r="I25243" s="60">
        <f t="shared" si="394"/>
        <v>25214</v>
      </c>
      <c r="J25243" s="61" t="s">
        <v>19999</v>
      </c>
    </row>
    <row r="25244" spans="3:10" ht="51" x14ac:dyDescent="0.25">
      <c r="C25244" s="23" t="s">
        <v>21371</v>
      </c>
      <c r="D25244" s="57" t="s">
        <v>19865</v>
      </c>
      <c r="E25244" s="58">
        <v>5</v>
      </c>
      <c r="F25244" s="57">
        <v>7</v>
      </c>
      <c r="G25244" s="59" t="s">
        <v>20000</v>
      </c>
      <c r="H25244" s="57" t="s">
        <v>21357</v>
      </c>
      <c r="I25244" s="60">
        <f t="shared" si="394"/>
        <v>25215</v>
      </c>
      <c r="J25244" s="61" t="s">
        <v>20001</v>
      </c>
    </row>
    <row r="25245" spans="3:10" ht="38.25" x14ac:dyDescent="0.25">
      <c r="C25245" s="47"/>
      <c r="D25245" s="57" t="s">
        <v>19865</v>
      </c>
      <c r="E25245" s="58">
        <v>5</v>
      </c>
      <c r="F25245" s="57">
        <v>8</v>
      </c>
      <c r="G25245" s="59" t="s">
        <v>19866</v>
      </c>
      <c r="H25245" s="63" t="s">
        <v>3</v>
      </c>
      <c r="I25245" s="60">
        <f t="shared" si="394"/>
        <v>25216</v>
      </c>
      <c r="J25245" s="61" t="s">
        <v>23440</v>
      </c>
    </row>
    <row r="25246" spans="3:10" ht="38.25" x14ac:dyDescent="0.25">
      <c r="C25246" s="47"/>
      <c r="D25246" s="57" t="s">
        <v>19865</v>
      </c>
      <c r="E25246" s="58">
        <v>5</v>
      </c>
      <c r="F25246" s="57">
        <v>9</v>
      </c>
      <c r="G25246" s="59" t="s">
        <v>19866</v>
      </c>
      <c r="H25246" s="63" t="s">
        <v>3</v>
      </c>
      <c r="I25246" s="60">
        <f t="shared" si="394"/>
        <v>25217</v>
      </c>
      <c r="J25246" s="61" t="s">
        <v>20002</v>
      </c>
    </row>
    <row r="25247" spans="3:10" ht="38.25" x14ac:dyDescent="0.25">
      <c r="C25247" s="47"/>
      <c r="D25247" s="57" t="s">
        <v>19865</v>
      </c>
      <c r="E25247" s="58">
        <v>5</v>
      </c>
      <c r="F25247" s="57">
        <v>10</v>
      </c>
      <c r="G25247" s="59" t="s">
        <v>19866</v>
      </c>
      <c r="H25247" s="63" t="s">
        <v>3</v>
      </c>
      <c r="I25247" s="60">
        <f t="shared" si="394"/>
        <v>25218</v>
      </c>
      <c r="J25247" s="61" t="s">
        <v>26630</v>
      </c>
    </row>
    <row r="25248" spans="3:10" ht="25.5" x14ac:dyDescent="0.25">
      <c r="C25248" s="23" t="s">
        <v>21373</v>
      </c>
      <c r="D25248" s="57" t="s">
        <v>19865</v>
      </c>
      <c r="E25248" s="58">
        <v>5</v>
      </c>
      <c r="F25248" s="57">
        <v>10</v>
      </c>
      <c r="G25248" s="59" t="s">
        <v>21346</v>
      </c>
      <c r="H25248" s="57" t="s">
        <v>21362</v>
      </c>
      <c r="I25248" s="60">
        <f t="shared" si="394"/>
        <v>25219</v>
      </c>
      <c r="J25248" s="61" t="s">
        <v>25158</v>
      </c>
    </row>
    <row r="25249" spans="3:10" ht="102" x14ac:dyDescent="0.25">
      <c r="C25249" s="23" t="s">
        <v>21373</v>
      </c>
      <c r="D25249" s="57" t="s">
        <v>19865</v>
      </c>
      <c r="E25249" s="58">
        <v>5</v>
      </c>
      <c r="F25249" s="57">
        <v>11</v>
      </c>
      <c r="G25249" s="59" t="s">
        <v>21346</v>
      </c>
      <c r="H25249" s="57" t="s">
        <v>21362</v>
      </c>
      <c r="I25249" s="60">
        <f t="shared" si="394"/>
        <v>25220</v>
      </c>
      <c r="J25249" s="61" t="s">
        <v>26631</v>
      </c>
    </row>
    <row r="25250" spans="3:10" ht="89.25" x14ac:dyDescent="0.25">
      <c r="C25250" s="23" t="s">
        <v>21373</v>
      </c>
      <c r="D25250" s="57" t="s">
        <v>19865</v>
      </c>
      <c r="E25250" s="58">
        <v>5</v>
      </c>
      <c r="F25250" s="57">
        <v>12</v>
      </c>
      <c r="G25250" s="59" t="s">
        <v>21346</v>
      </c>
      <c r="H25250" s="57" t="s">
        <v>21362</v>
      </c>
      <c r="I25250" s="60">
        <f t="shared" si="394"/>
        <v>25221</v>
      </c>
      <c r="J25250" s="61" t="s">
        <v>20003</v>
      </c>
    </row>
    <row r="25251" spans="3:10" ht="25.5" x14ac:dyDescent="0.25">
      <c r="C25251" s="47"/>
      <c r="D25251" s="57" t="s">
        <v>19865</v>
      </c>
      <c r="E25251" s="58">
        <v>5</v>
      </c>
      <c r="F25251" s="57">
        <v>13</v>
      </c>
      <c r="G25251" s="59" t="s">
        <v>19866</v>
      </c>
      <c r="H25251" s="63" t="s">
        <v>3</v>
      </c>
      <c r="I25251" s="60">
        <f t="shared" si="394"/>
        <v>25222</v>
      </c>
      <c r="J25251" s="61" t="s">
        <v>20004</v>
      </c>
    </row>
    <row r="25252" spans="3:10" ht="38.25" x14ac:dyDescent="0.25">
      <c r="C25252" s="23" t="s">
        <v>21371</v>
      </c>
      <c r="D25252" s="57" t="s">
        <v>19865</v>
      </c>
      <c r="E25252" s="58">
        <v>5</v>
      </c>
      <c r="F25252" s="57">
        <v>13</v>
      </c>
      <c r="G25252" s="59" t="s">
        <v>20000</v>
      </c>
      <c r="H25252" s="57" t="s">
        <v>21357</v>
      </c>
      <c r="I25252" s="60">
        <f t="shared" si="394"/>
        <v>25223</v>
      </c>
      <c r="J25252" s="61" t="s">
        <v>20005</v>
      </c>
    </row>
    <row r="25253" spans="3:10" ht="51" x14ac:dyDescent="0.25">
      <c r="C25253" s="23" t="s">
        <v>21371</v>
      </c>
      <c r="D25253" s="57" t="s">
        <v>19865</v>
      </c>
      <c r="E25253" s="58">
        <v>5</v>
      </c>
      <c r="F25253" s="57">
        <v>14</v>
      </c>
      <c r="G25253" s="59" t="s">
        <v>20000</v>
      </c>
      <c r="H25253" s="57" t="s">
        <v>21357</v>
      </c>
      <c r="I25253" s="60">
        <f t="shared" si="394"/>
        <v>25224</v>
      </c>
      <c r="J25253" s="61" t="s">
        <v>20006</v>
      </c>
    </row>
    <row r="25254" spans="3:10" ht="63.75" x14ac:dyDescent="0.25">
      <c r="C25254" s="23" t="s">
        <v>21371</v>
      </c>
      <c r="D25254" s="57" t="s">
        <v>19865</v>
      </c>
      <c r="E25254" s="58">
        <v>5</v>
      </c>
      <c r="F25254" s="57">
        <v>15</v>
      </c>
      <c r="G25254" s="59" t="s">
        <v>20000</v>
      </c>
      <c r="H25254" s="57" t="s">
        <v>21357</v>
      </c>
      <c r="I25254" s="60">
        <f t="shared" si="394"/>
        <v>25225</v>
      </c>
      <c r="J25254" s="61" t="s">
        <v>20007</v>
      </c>
    </row>
    <row r="25255" spans="3:10" ht="89.25" x14ac:dyDescent="0.25">
      <c r="C25255" s="23" t="s">
        <v>21371</v>
      </c>
      <c r="D25255" s="57" t="s">
        <v>19865</v>
      </c>
      <c r="E25255" s="58">
        <v>5</v>
      </c>
      <c r="F25255" s="57">
        <v>16</v>
      </c>
      <c r="G25255" s="59" t="s">
        <v>20000</v>
      </c>
      <c r="H25255" s="57" t="s">
        <v>21357</v>
      </c>
      <c r="I25255" s="60">
        <f t="shared" si="394"/>
        <v>25226</v>
      </c>
      <c r="J25255" s="61" t="s">
        <v>20008</v>
      </c>
    </row>
    <row r="25256" spans="3:10" x14ac:dyDescent="0.25">
      <c r="C25256" s="47"/>
      <c r="D25256" s="57" t="s">
        <v>19865</v>
      </c>
      <c r="E25256" s="58">
        <v>5</v>
      </c>
      <c r="F25256" s="57">
        <v>17</v>
      </c>
      <c r="G25256" s="59" t="s">
        <v>19866</v>
      </c>
      <c r="H25256" s="63" t="s">
        <v>3</v>
      </c>
      <c r="I25256" s="60">
        <f t="shared" si="394"/>
        <v>25227</v>
      </c>
      <c r="J25256" s="61" t="s">
        <v>20009</v>
      </c>
    </row>
    <row r="25257" spans="3:10" ht="51" x14ac:dyDescent="0.25">
      <c r="C25257" s="23" t="s">
        <v>21371</v>
      </c>
      <c r="D25257" s="57" t="s">
        <v>19865</v>
      </c>
      <c r="E25257" s="58">
        <v>5</v>
      </c>
      <c r="F25257" s="57">
        <v>17</v>
      </c>
      <c r="G25257" s="59" t="s">
        <v>19873</v>
      </c>
      <c r="H25257" s="57" t="s">
        <v>21358</v>
      </c>
      <c r="I25257" s="60">
        <f t="shared" si="394"/>
        <v>25228</v>
      </c>
      <c r="J25257" s="61" t="s">
        <v>20010</v>
      </c>
    </row>
    <row r="25258" spans="3:10" ht="38.25" x14ac:dyDescent="0.25">
      <c r="C25258" s="23" t="s">
        <v>21371</v>
      </c>
      <c r="D25258" s="57" t="s">
        <v>19865</v>
      </c>
      <c r="E25258" s="58">
        <v>5</v>
      </c>
      <c r="F25258" s="57">
        <v>18</v>
      </c>
      <c r="G25258" s="59" t="s">
        <v>19873</v>
      </c>
      <c r="H25258" s="57" t="s">
        <v>21358</v>
      </c>
      <c r="I25258" s="60">
        <f t="shared" si="394"/>
        <v>25229</v>
      </c>
      <c r="J25258" s="61" t="s">
        <v>20011</v>
      </c>
    </row>
    <row r="25259" spans="3:10" ht="76.5" x14ac:dyDescent="0.25">
      <c r="C25259" s="23" t="s">
        <v>21371</v>
      </c>
      <c r="D25259" s="57" t="s">
        <v>19865</v>
      </c>
      <c r="E25259" s="58">
        <v>5</v>
      </c>
      <c r="F25259" s="57">
        <v>19</v>
      </c>
      <c r="G25259" s="59" t="s">
        <v>19873</v>
      </c>
      <c r="H25259" s="57" t="s">
        <v>21358</v>
      </c>
      <c r="I25259" s="60">
        <f t="shared" si="394"/>
        <v>25230</v>
      </c>
      <c r="J25259" s="61" t="s">
        <v>20012</v>
      </c>
    </row>
    <row r="25260" spans="3:10" ht="51" x14ac:dyDescent="0.25">
      <c r="C25260" s="23" t="s">
        <v>21371</v>
      </c>
      <c r="D25260" s="57" t="s">
        <v>19865</v>
      </c>
      <c r="E25260" s="58">
        <v>5</v>
      </c>
      <c r="F25260" s="57">
        <v>20</v>
      </c>
      <c r="G25260" s="59" t="s">
        <v>19873</v>
      </c>
      <c r="H25260" s="57" t="s">
        <v>21358</v>
      </c>
      <c r="I25260" s="60">
        <f t="shared" si="394"/>
        <v>25231</v>
      </c>
      <c r="J25260" s="61" t="s">
        <v>20013</v>
      </c>
    </row>
    <row r="25261" spans="3:10" ht="89.25" x14ac:dyDescent="0.25">
      <c r="C25261" s="23" t="s">
        <v>21371</v>
      </c>
      <c r="D25261" s="57" t="s">
        <v>19865</v>
      </c>
      <c r="E25261" s="58">
        <v>5</v>
      </c>
      <c r="F25261" s="57">
        <v>21</v>
      </c>
      <c r="G25261" s="59" t="s">
        <v>19873</v>
      </c>
      <c r="H25261" s="57" t="s">
        <v>21358</v>
      </c>
      <c r="I25261" s="60">
        <f t="shared" si="394"/>
        <v>25232</v>
      </c>
      <c r="J25261" s="61" t="s">
        <v>25627</v>
      </c>
    </row>
    <row r="25262" spans="3:10" ht="153" x14ac:dyDescent="0.25">
      <c r="C25262" s="23" t="s">
        <v>21371</v>
      </c>
      <c r="D25262" s="57" t="s">
        <v>19865</v>
      </c>
      <c r="E25262" s="58">
        <v>5</v>
      </c>
      <c r="F25262" s="57">
        <v>22</v>
      </c>
      <c r="G25262" s="59" t="s">
        <v>19873</v>
      </c>
      <c r="H25262" s="57" t="s">
        <v>21358</v>
      </c>
      <c r="I25262" s="60">
        <f t="shared" si="394"/>
        <v>25233</v>
      </c>
      <c r="J25262" s="61" t="s">
        <v>25159</v>
      </c>
    </row>
    <row r="25263" spans="3:10" ht="25.5" x14ac:dyDescent="0.25">
      <c r="C25263" s="23" t="s">
        <v>21371</v>
      </c>
      <c r="D25263" s="57" t="s">
        <v>19865</v>
      </c>
      <c r="E25263" s="58">
        <v>5</v>
      </c>
      <c r="F25263" s="57">
        <v>24</v>
      </c>
      <c r="G25263" s="59" t="s">
        <v>19873</v>
      </c>
      <c r="H25263" s="57" t="s">
        <v>21358</v>
      </c>
      <c r="I25263" s="60">
        <f t="shared" si="394"/>
        <v>25234</v>
      </c>
      <c r="J25263" s="61" t="s">
        <v>20014</v>
      </c>
    </row>
    <row r="25264" spans="3:10" ht="25.5" x14ac:dyDescent="0.25">
      <c r="C25264" s="23" t="s">
        <v>21371</v>
      </c>
      <c r="D25264" s="57" t="s">
        <v>19865</v>
      </c>
      <c r="E25264" s="58">
        <v>5</v>
      </c>
      <c r="F25264" s="57">
        <v>25</v>
      </c>
      <c r="G25264" s="59" t="s">
        <v>19873</v>
      </c>
      <c r="H25264" s="57" t="s">
        <v>21358</v>
      </c>
      <c r="I25264" s="60">
        <f t="shared" si="394"/>
        <v>25235</v>
      </c>
      <c r="J25264" s="61" t="s">
        <v>20015</v>
      </c>
    </row>
    <row r="25265" spans="3:10" ht="38.25" x14ac:dyDescent="0.25">
      <c r="C25265" s="23" t="s">
        <v>21371</v>
      </c>
      <c r="D25265" s="57" t="s">
        <v>19865</v>
      </c>
      <c r="E25265" s="58">
        <v>5</v>
      </c>
      <c r="F25265" s="57">
        <v>26</v>
      </c>
      <c r="G25265" s="59" t="s">
        <v>19873</v>
      </c>
      <c r="H25265" s="57" t="s">
        <v>21358</v>
      </c>
      <c r="I25265" s="60">
        <f t="shared" si="394"/>
        <v>25236</v>
      </c>
      <c r="J25265" s="61" t="s">
        <v>20016</v>
      </c>
    </row>
    <row r="25266" spans="3:10" ht="51" x14ac:dyDescent="0.25">
      <c r="C25266" s="23" t="s">
        <v>21371</v>
      </c>
      <c r="D25266" s="57" t="s">
        <v>19865</v>
      </c>
      <c r="E25266" s="58">
        <v>5</v>
      </c>
      <c r="F25266" s="57">
        <v>27</v>
      </c>
      <c r="G25266" s="59" t="s">
        <v>19873</v>
      </c>
      <c r="H25266" s="57" t="s">
        <v>21358</v>
      </c>
      <c r="I25266" s="60">
        <f t="shared" si="394"/>
        <v>25237</v>
      </c>
      <c r="J25266" s="61" t="s">
        <v>20017</v>
      </c>
    </row>
    <row r="25267" spans="3:10" ht="63.75" x14ac:dyDescent="0.25">
      <c r="C25267" s="47"/>
      <c r="D25267" s="57" t="s">
        <v>19865</v>
      </c>
      <c r="E25267" s="58">
        <v>5</v>
      </c>
      <c r="F25267" s="57">
        <v>29</v>
      </c>
      <c r="G25267" s="59" t="s">
        <v>19866</v>
      </c>
      <c r="H25267" s="63" t="s">
        <v>3</v>
      </c>
      <c r="I25267" s="60">
        <f t="shared" si="394"/>
        <v>25238</v>
      </c>
      <c r="J25267" s="61" t="s">
        <v>20018</v>
      </c>
    </row>
    <row r="25268" spans="3:10" ht="51" x14ac:dyDescent="0.25">
      <c r="C25268" s="47"/>
      <c r="D25268" s="57" t="s">
        <v>19865</v>
      </c>
      <c r="E25268" s="58">
        <v>5</v>
      </c>
      <c r="F25268" s="57">
        <v>30</v>
      </c>
      <c r="G25268" s="59" t="s">
        <v>19866</v>
      </c>
      <c r="H25268" s="63" t="s">
        <v>3</v>
      </c>
      <c r="I25268" s="60">
        <f t="shared" si="394"/>
        <v>25239</v>
      </c>
      <c r="J25268" s="61" t="s">
        <v>20019</v>
      </c>
    </row>
    <row r="25269" spans="3:10" x14ac:dyDescent="0.25">
      <c r="C25269" s="47"/>
      <c r="D25269" s="12" t="s">
        <v>19865</v>
      </c>
      <c r="E25269" s="55">
        <v>6</v>
      </c>
      <c r="F25269" s="12" t="s">
        <v>1</v>
      </c>
      <c r="G25269" s="13" t="s">
        <v>19866</v>
      </c>
      <c r="H25269" s="14" t="s">
        <v>3</v>
      </c>
      <c r="I25269" s="53">
        <f t="shared" si="394"/>
        <v>25240</v>
      </c>
      <c r="J25269" s="15" t="s">
        <v>20020</v>
      </c>
    </row>
    <row r="25270" spans="3:10" ht="38.25" x14ac:dyDescent="0.25">
      <c r="C25270" s="47"/>
      <c r="D25270" s="57" t="s">
        <v>19865</v>
      </c>
      <c r="E25270" s="58">
        <v>6</v>
      </c>
      <c r="F25270" s="57">
        <v>1</v>
      </c>
      <c r="G25270" s="59" t="s">
        <v>19866</v>
      </c>
      <c r="H25270" s="63" t="s">
        <v>3</v>
      </c>
      <c r="I25270" s="60">
        <f t="shared" si="394"/>
        <v>25241</v>
      </c>
      <c r="J25270" s="61" t="s">
        <v>20021</v>
      </c>
    </row>
    <row r="25271" spans="3:10" ht="51" x14ac:dyDescent="0.25">
      <c r="C25271" s="47"/>
      <c r="D25271" s="57" t="s">
        <v>19865</v>
      </c>
      <c r="E25271" s="58">
        <v>6</v>
      </c>
      <c r="F25271" s="57">
        <v>2</v>
      </c>
      <c r="G25271" s="59" t="s">
        <v>19866</v>
      </c>
      <c r="H25271" s="63" t="s">
        <v>3</v>
      </c>
      <c r="I25271" s="60">
        <f t="shared" si="394"/>
        <v>25242</v>
      </c>
      <c r="J25271" s="61" t="s">
        <v>20022</v>
      </c>
    </row>
    <row r="25272" spans="3:10" ht="51" x14ac:dyDescent="0.25">
      <c r="C25272" s="47"/>
      <c r="D25272" s="57" t="s">
        <v>19865</v>
      </c>
      <c r="E25272" s="58">
        <v>6</v>
      </c>
      <c r="F25272" s="57">
        <v>3</v>
      </c>
      <c r="G25272" s="59" t="s">
        <v>19866</v>
      </c>
      <c r="H25272" s="63" t="s">
        <v>3</v>
      </c>
      <c r="I25272" s="60">
        <f t="shared" si="394"/>
        <v>25243</v>
      </c>
      <c r="J25272" s="61" t="s">
        <v>20023</v>
      </c>
    </row>
    <row r="25273" spans="3:10" ht="76.5" x14ac:dyDescent="0.25">
      <c r="C25273" s="47"/>
      <c r="D25273" s="57" t="s">
        <v>19865</v>
      </c>
      <c r="E25273" s="58">
        <v>6</v>
      </c>
      <c r="F25273" s="57">
        <v>4</v>
      </c>
      <c r="G25273" s="59" t="s">
        <v>19866</v>
      </c>
      <c r="H25273" s="63" t="s">
        <v>3</v>
      </c>
      <c r="I25273" s="60">
        <f t="shared" si="394"/>
        <v>25244</v>
      </c>
      <c r="J25273" s="61" t="s">
        <v>20024</v>
      </c>
    </row>
    <row r="25274" spans="3:10" x14ac:dyDescent="0.25">
      <c r="C25274" s="47"/>
      <c r="D25274" s="57" t="s">
        <v>19865</v>
      </c>
      <c r="E25274" s="58">
        <v>6</v>
      </c>
      <c r="F25274" s="57">
        <v>5</v>
      </c>
      <c r="G25274" s="59" t="s">
        <v>19866</v>
      </c>
      <c r="H25274" s="63" t="s">
        <v>3</v>
      </c>
      <c r="I25274" s="60">
        <f t="shared" si="394"/>
        <v>25245</v>
      </c>
      <c r="J25274" s="61" t="s">
        <v>20025</v>
      </c>
    </row>
    <row r="25275" spans="3:10" ht="38.25" x14ac:dyDescent="0.25">
      <c r="C25275" s="24" t="s">
        <v>21370</v>
      </c>
      <c r="D25275" s="57" t="s">
        <v>19865</v>
      </c>
      <c r="E25275" s="58">
        <v>6</v>
      </c>
      <c r="F25275" s="57">
        <v>5</v>
      </c>
      <c r="G25275" s="59" t="s">
        <v>20026</v>
      </c>
      <c r="H25275" s="57" t="s">
        <v>21342</v>
      </c>
      <c r="I25275" s="60">
        <f t="shared" si="394"/>
        <v>25246</v>
      </c>
      <c r="J25275" s="61" t="s">
        <v>20027</v>
      </c>
    </row>
    <row r="25276" spans="3:10" ht="38.25" x14ac:dyDescent="0.25">
      <c r="C25276" s="47"/>
      <c r="D25276" s="57" t="s">
        <v>19865</v>
      </c>
      <c r="E25276" s="58">
        <v>6</v>
      </c>
      <c r="F25276" s="57">
        <v>6</v>
      </c>
      <c r="G25276" s="59" t="s">
        <v>19866</v>
      </c>
      <c r="H25276" s="63" t="s">
        <v>3</v>
      </c>
      <c r="I25276" s="60">
        <f t="shared" si="394"/>
        <v>25247</v>
      </c>
      <c r="J25276" s="61" t="s">
        <v>20028</v>
      </c>
    </row>
    <row r="25277" spans="3:10" x14ac:dyDescent="0.25">
      <c r="C25277" s="24" t="s">
        <v>21370</v>
      </c>
      <c r="D25277" s="57" t="s">
        <v>19865</v>
      </c>
      <c r="E25277" s="58">
        <v>6</v>
      </c>
      <c r="F25277" s="57">
        <v>6</v>
      </c>
      <c r="G25277" s="59" t="s">
        <v>20026</v>
      </c>
      <c r="H25277" s="57" t="s">
        <v>21342</v>
      </c>
      <c r="I25277" s="60">
        <f t="shared" si="394"/>
        <v>25248</v>
      </c>
      <c r="J25277" s="61" t="s">
        <v>20029</v>
      </c>
    </row>
    <row r="25278" spans="3:10" ht="89.25" x14ac:dyDescent="0.25">
      <c r="C25278" s="24" t="s">
        <v>21370</v>
      </c>
      <c r="D25278" s="57" t="s">
        <v>19865</v>
      </c>
      <c r="E25278" s="58">
        <v>6</v>
      </c>
      <c r="F25278" s="57">
        <v>7</v>
      </c>
      <c r="G25278" s="59" t="s">
        <v>20026</v>
      </c>
      <c r="H25278" s="57" t="s">
        <v>21342</v>
      </c>
      <c r="I25278" s="60">
        <f t="shared" si="394"/>
        <v>25249</v>
      </c>
      <c r="J25278" s="61" t="s">
        <v>20030</v>
      </c>
    </row>
    <row r="25279" spans="3:10" ht="51" x14ac:dyDescent="0.25">
      <c r="C25279" s="24" t="s">
        <v>21370</v>
      </c>
      <c r="D25279" s="57" t="s">
        <v>19865</v>
      </c>
      <c r="E25279" s="58">
        <v>6</v>
      </c>
      <c r="F25279" s="57">
        <v>8</v>
      </c>
      <c r="G25279" s="59" t="s">
        <v>20026</v>
      </c>
      <c r="H25279" s="57" t="s">
        <v>21342</v>
      </c>
      <c r="I25279" s="60">
        <f t="shared" si="394"/>
        <v>25250</v>
      </c>
      <c r="J25279" s="61" t="s">
        <v>25160</v>
      </c>
    </row>
    <row r="25280" spans="3:10" ht="25.5" x14ac:dyDescent="0.25">
      <c r="C25280" s="47"/>
      <c r="D25280" s="57" t="s">
        <v>19865</v>
      </c>
      <c r="E25280" s="58">
        <v>6</v>
      </c>
      <c r="F25280" s="57">
        <v>9</v>
      </c>
      <c r="G25280" s="59" t="s">
        <v>19866</v>
      </c>
      <c r="H25280" s="63" t="s">
        <v>3</v>
      </c>
      <c r="I25280" s="60">
        <f t="shared" si="394"/>
        <v>25251</v>
      </c>
      <c r="J25280" s="61" t="s">
        <v>20031</v>
      </c>
    </row>
    <row r="25281" spans="3:10" ht="76.5" x14ac:dyDescent="0.25">
      <c r="C25281" s="47"/>
      <c r="D25281" s="57" t="s">
        <v>19865</v>
      </c>
      <c r="E25281" s="58">
        <v>6</v>
      </c>
      <c r="F25281" s="57">
        <v>10</v>
      </c>
      <c r="G25281" s="59" t="s">
        <v>19866</v>
      </c>
      <c r="H25281" s="63" t="s">
        <v>3</v>
      </c>
      <c r="I25281" s="60">
        <f t="shared" si="394"/>
        <v>25252</v>
      </c>
      <c r="J25281" s="61" t="s">
        <v>20032</v>
      </c>
    </row>
    <row r="25282" spans="3:10" ht="38.25" x14ac:dyDescent="0.25">
      <c r="C25282" s="47"/>
      <c r="D25282" s="57" t="s">
        <v>19865</v>
      </c>
      <c r="E25282" s="58">
        <v>6</v>
      </c>
      <c r="F25282" s="57">
        <v>11</v>
      </c>
      <c r="G25282" s="59" t="s">
        <v>19866</v>
      </c>
      <c r="H25282" s="63" t="s">
        <v>3</v>
      </c>
      <c r="I25282" s="60">
        <f t="shared" si="394"/>
        <v>25253</v>
      </c>
      <c r="J25282" s="61" t="s">
        <v>20033</v>
      </c>
    </row>
    <row r="25283" spans="3:10" ht="25.5" x14ac:dyDescent="0.25">
      <c r="C25283" s="47"/>
      <c r="D25283" s="57" t="s">
        <v>19865</v>
      </c>
      <c r="E25283" s="58">
        <v>6</v>
      </c>
      <c r="F25283" s="57">
        <v>12</v>
      </c>
      <c r="G25283" s="59" t="s">
        <v>19866</v>
      </c>
      <c r="H25283" s="63" t="s">
        <v>3</v>
      </c>
      <c r="I25283" s="60">
        <f t="shared" si="394"/>
        <v>25254</v>
      </c>
      <c r="J25283" s="61" t="s">
        <v>23441</v>
      </c>
    </row>
    <row r="25284" spans="3:10" ht="51" x14ac:dyDescent="0.25">
      <c r="C25284" s="24" t="s">
        <v>21370</v>
      </c>
      <c r="D25284" s="57" t="s">
        <v>19865</v>
      </c>
      <c r="E25284" s="58">
        <v>6</v>
      </c>
      <c r="F25284" s="57">
        <v>12</v>
      </c>
      <c r="G25284" s="59" t="s">
        <v>20026</v>
      </c>
      <c r="H25284" s="57" t="s">
        <v>21342</v>
      </c>
      <c r="I25284" s="60">
        <f t="shared" si="394"/>
        <v>25255</v>
      </c>
      <c r="J25284" s="61" t="s">
        <v>25161</v>
      </c>
    </row>
    <row r="25285" spans="3:10" x14ac:dyDescent="0.25">
      <c r="C25285" s="47"/>
      <c r="D25285" s="57" t="s">
        <v>19865</v>
      </c>
      <c r="E25285" s="58">
        <v>6</v>
      </c>
      <c r="F25285" s="57">
        <v>12</v>
      </c>
      <c r="G25285" s="59" t="s">
        <v>19866</v>
      </c>
      <c r="H25285" s="63" t="s">
        <v>3</v>
      </c>
      <c r="I25285" s="60">
        <f t="shared" si="394"/>
        <v>25256</v>
      </c>
      <c r="J25285" s="61" t="s">
        <v>20034</v>
      </c>
    </row>
    <row r="25286" spans="3:10" ht="25.5" x14ac:dyDescent="0.25">
      <c r="C25286" s="23" t="s">
        <v>21371</v>
      </c>
      <c r="D25286" s="57" t="s">
        <v>19865</v>
      </c>
      <c r="E25286" s="58">
        <v>6</v>
      </c>
      <c r="F25286" s="57">
        <v>12</v>
      </c>
      <c r="G25286" s="59" t="s">
        <v>20035</v>
      </c>
      <c r="H25286" s="57" t="s">
        <v>21359</v>
      </c>
      <c r="I25286" s="60">
        <f t="shared" si="394"/>
        <v>25257</v>
      </c>
      <c r="J25286" s="61" t="s">
        <v>25162</v>
      </c>
    </row>
    <row r="25287" spans="3:10" ht="25.5" x14ac:dyDescent="0.25">
      <c r="C25287" s="47"/>
      <c r="D25287" s="57" t="s">
        <v>19865</v>
      </c>
      <c r="E25287" s="58">
        <v>6</v>
      </c>
      <c r="F25287" s="57">
        <v>13</v>
      </c>
      <c r="G25287" s="59" t="s">
        <v>19866</v>
      </c>
      <c r="H25287" s="63" t="s">
        <v>3</v>
      </c>
      <c r="I25287" s="60">
        <f t="shared" si="394"/>
        <v>25258</v>
      </c>
      <c r="J25287" s="61" t="s">
        <v>20036</v>
      </c>
    </row>
    <row r="25288" spans="3:10" ht="51" x14ac:dyDescent="0.25">
      <c r="C25288" s="24" t="s">
        <v>21370</v>
      </c>
      <c r="D25288" s="57" t="s">
        <v>19865</v>
      </c>
      <c r="E25288" s="58">
        <v>6</v>
      </c>
      <c r="F25288" s="57">
        <v>13</v>
      </c>
      <c r="G25288" s="59" t="s">
        <v>20026</v>
      </c>
      <c r="H25288" s="57" t="s">
        <v>21342</v>
      </c>
      <c r="I25288" s="60">
        <f t="shared" si="394"/>
        <v>25259</v>
      </c>
      <c r="J25288" s="61" t="s">
        <v>25163</v>
      </c>
    </row>
    <row r="25289" spans="3:10" ht="51" x14ac:dyDescent="0.25">
      <c r="C25289" s="47"/>
      <c r="D25289" s="57" t="s">
        <v>19865</v>
      </c>
      <c r="E25289" s="58">
        <v>6</v>
      </c>
      <c r="F25289" s="57">
        <v>14</v>
      </c>
      <c r="G25289" s="59" t="s">
        <v>19866</v>
      </c>
      <c r="H25289" s="63" t="s">
        <v>3</v>
      </c>
      <c r="I25289" s="60">
        <f t="shared" si="394"/>
        <v>25260</v>
      </c>
      <c r="J25289" s="61" t="s">
        <v>20037</v>
      </c>
    </row>
    <row r="25290" spans="3:10" ht="25.5" x14ac:dyDescent="0.25">
      <c r="C25290" s="47"/>
      <c r="D25290" s="57" t="s">
        <v>19865</v>
      </c>
      <c r="E25290" s="58">
        <v>6</v>
      </c>
      <c r="F25290" s="57">
        <v>15</v>
      </c>
      <c r="G25290" s="59" t="s">
        <v>19866</v>
      </c>
      <c r="H25290" s="63" t="s">
        <v>3</v>
      </c>
      <c r="I25290" s="60">
        <f t="shared" si="394"/>
        <v>25261</v>
      </c>
      <c r="J25290" s="61" t="s">
        <v>20038</v>
      </c>
    </row>
    <row r="25291" spans="3:10" ht="38.25" x14ac:dyDescent="0.25">
      <c r="C25291" s="24" t="s">
        <v>21370</v>
      </c>
      <c r="D25291" s="57" t="s">
        <v>19865</v>
      </c>
      <c r="E25291" s="58">
        <v>6</v>
      </c>
      <c r="F25291" s="57">
        <v>15</v>
      </c>
      <c r="G25291" s="59" t="s">
        <v>20026</v>
      </c>
      <c r="H25291" s="57" t="s">
        <v>21342</v>
      </c>
      <c r="I25291" s="60">
        <f t="shared" si="394"/>
        <v>25262</v>
      </c>
      <c r="J25291" s="61" t="s">
        <v>20039</v>
      </c>
    </row>
    <row r="25292" spans="3:10" ht="38.25" x14ac:dyDescent="0.25">
      <c r="C25292" s="47"/>
      <c r="D25292" s="57" t="s">
        <v>19865</v>
      </c>
      <c r="E25292" s="58">
        <v>6</v>
      </c>
      <c r="F25292" s="57">
        <v>16</v>
      </c>
      <c r="G25292" s="59" t="s">
        <v>19866</v>
      </c>
      <c r="H25292" s="63" t="s">
        <v>3</v>
      </c>
      <c r="I25292" s="60">
        <f t="shared" si="394"/>
        <v>25263</v>
      </c>
      <c r="J25292" s="61" t="s">
        <v>26632</v>
      </c>
    </row>
    <row r="25293" spans="3:10" ht="25.5" x14ac:dyDescent="0.25">
      <c r="C25293" s="23" t="s">
        <v>21371</v>
      </c>
      <c r="D25293" s="57" t="s">
        <v>19865</v>
      </c>
      <c r="E25293" s="58">
        <v>6</v>
      </c>
      <c r="F25293" s="57">
        <v>16</v>
      </c>
      <c r="G25293" s="59" t="s">
        <v>20035</v>
      </c>
      <c r="H25293" s="57" t="s">
        <v>21359</v>
      </c>
      <c r="I25293" s="60">
        <f t="shared" si="394"/>
        <v>25264</v>
      </c>
      <c r="J25293" s="61" t="s">
        <v>20040</v>
      </c>
    </row>
    <row r="25294" spans="3:10" ht="63.75" x14ac:dyDescent="0.25">
      <c r="C25294" s="47"/>
      <c r="D25294" s="57" t="s">
        <v>19865</v>
      </c>
      <c r="E25294" s="58">
        <v>6</v>
      </c>
      <c r="F25294" s="57">
        <v>17</v>
      </c>
      <c r="G25294" s="59" t="s">
        <v>19866</v>
      </c>
      <c r="H25294" s="63" t="s">
        <v>3</v>
      </c>
      <c r="I25294" s="60">
        <f t="shared" si="394"/>
        <v>25265</v>
      </c>
      <c r="J25294" s="61" t="s">
        <v>20041</v>
      </c>
    </row>
    <row r="25295" spans="3:10" ht="51" x14ac:dyDescent="0.25">
      <c r="C25295" s="47"/>
      <c r="D25295" s="57" t="s">
        <v>19865</v>
      </c>
      <c r="E25295" s="58">
        <v>6</v>
      </c>
      <c r="F25295" s="57">
        <v>18</v>
      </c>
      <c r="G25295" s="59" t="s">
        <v>19866</v>
      </c>
      <c r="H25295" s="63" t="s">
        <v>3</v>
      </c>
      <c r="I25295" s="60">
        <f t="shared" si="394"/>
        <v>25266</v>
      </c>
      <c r="J25295" s="61" t="s">
        <v>20042</v>
      </c>
    </row>
    <row r="25296" spans="3:10" ht="25.5" x14ac:dyDescent="0.25">
      <c r="C25296" s="47"/>
      <c r="D25296" s="57" t="s">
        <v>19865</v>
      </c>
      <c r="E25296" s="58">
        <v>6</v>
      </c>
      <c r="F25296" s="57">
        <v>19</v>
      </c>
      <c r="G25296" s="59" t="s">
        <v>19866</v>
      </c>
      <c r="H25296" s="63" t="s">
        <v>3</v>
      </c>
      <c r="I25296" s="60">
        <f t="shared" si="394"/>
        <v>25267</v>
      </c>
      <c r="J25296" s="61" t="s">
        <v>20043</v>
      </c>
    </row>
    <row r="25297" spans="3:10" ht="38.25" x14ac:dyDescent="0.25">
      <c r="C25297" s="47"/>
      <c r="D25297" s="57" t="s">
        <v>19865</v>
      </c>
      <c r="E25297" s="58">
        <v>6</v>
      </c>
      <c r="F25297" s="57">
        <v>20</v>
      </c>
      <c r="G25297" s="59" t="s">
        <v>19866</v>
      </c>
      <c r="H25297" s="63" t="s">
        <v>3</v>
      </c>
      <c r="I25297" s="60">
        <f t="shared" si="394"/>
        <v>25268</v>
      </c>
      <c r="J25297" s="61" t="s">
        <v>20044</v>
      </c>
    </row>
    <row r="25298" spans="3:10" ht="38.25" x14ac:dyDescent="0.25">
      <c r="C25298" s="23" t="s">
        <v>21371</v>
      </c>
      <c r="D25298" s="57" t="s">
        <v>19865</v>
      </c>
      <c r="E25298" s="58">
        <v>6</v>
      </c>
      <c r="F25298" s="57">
        <v>20</v>
      </c>
      <c r="G25298" s="59" t="s">
        <v>20035</v>
      </c>
      <c r="H25298" s="57" t="s">
        <v>21359</v>
      </c>
      <c r="I25298" s="60">
        <f t="shared" si="394"/>
        <v>25269</v>
      </c>
      <c r="J25298" s="61" t="s">
        <v>20045</v>
      </c>
    </row>
    <row r="25299" spans="3:10" x14ac:dyDescent="0.25">
      <c r="C25299" s="47"/>
      <c r="D25299" s="57" t="s">
        <v>19865</v>
      </c>
      <c r="E25299" s="58">
        <v>6</v>
      </c>
      <c r="F25299" s="57">
        <v>21</v>
      </c>
      <c r="G25299" s="59" t="s">
        <v>19866</v>
      </c>
      <c r="H25299" s="63" t="s">
        <v>3</v>
      </c>
      <c r="I25299" s="60">
        <f t="shared" si="394"/>
        <v>25270</v>
      </c>
      <c r="J25299" s="61" t="s">
        <v>20046</v>
      </c>
    </row>
    <row r="25300" spans="3:10" ht="63.75" x14ac:dyDescent="0.25">
      <c r="C25300" s="23" t="s">
        <v>21371</v>
      </c>
      <c r="D25300" s="57" t="s">
        <v>19865</v>
      </c>
      <c r="E25300" s="58">
        <v>6</v>
      </c>
      <c r="F25300" s="57">
        <v>21</v>
      </c>
      <c r="G25300" s="59" t="s">
        <v>19873</v>
      </c>
      <c r="H25300" s="57" t="s">
        <v>21358</v>
      </c>
      <c r="I25300" s="60">
        <f t="shared" si="394"/>
        <v>25271</v>
      </c>
      <c r="J25300" s="61" t="s">
        <v>22068</v>
      </c>
    </row>
    <row r="25301" spans="3:10" ht="63.75" x14ac:dyDescent="0.25">
      <c r="C25301" s="47"/>
      <c r="D25301" s="57" t="s">
        <v>19865</v>
      </c>
      <c r="E25301" s="58">
        <v>6</v>
      </c>
      <c r="F25301" s="57">
        <v>23</v>
      </c>
      <c r="G25301" s="59" t="s">
        <v>19866</v>
      </c>
      <c r="H25301" s="63" t="s">
        <v>3</v>
      </c>
      <c r="I25301" s="60">
        <f t="shared" si="394"/>
        <v>25272</v>
      </c>
      <c r="J25301" s="61" t="s">
        <v>20047</v>
      </c>
    </row>
    <row r="25302" spans="3:10" ht="89.25" x14ac:dyDescent="0.25">
      <c r="C25302" s="47"/>
      <c r="D25302" s="57" t="s">
        <v>19865</v>
      </c>
      <c r="E25302" s="58">
        <v>6</v>
      </c>
      <c r="F25302" s="57">
        <v>24</v>
      </c>
      <c r="G25302" s="59" t="s">
        <v>19866</v>
      </c>
      <c r="H25302" s="63" t="s">
        <v>3</v>
      </c>
      <c r="I25302" s="60">
        <f t="shared" si="394"/>
        <v>25273</v>
      </c>
      <c r="J25302" s="61" t="s">
        <v>20048</v>
      </c>
    </row>
    <row r="25303" spans="3:10" ht="38.25" x14ac:dyDescent="0.25">
      <c r="C25303" s="47"/>
      <c r="D25303" s="57" t="s">
        <v>19865</v>
      </c>
      <c r="E25303" s="58">
        <v>6</v>
      </c>
      <c r="F25303" s="57">
        <v>25</v>
      </c>
      <c r="G25303" s="59" t="s">
        <v>19866</v>
      </c>
      <c r="H25303" s="63" t="s">
        <v>3</v>
      </c>
      <c r="I25303" s="60">
        <f t="shared" ref="I25303:I25366" si="395">I25302+1</f>
        <v>25274</v>
      </c>
      <c r="J25303" s="61" t="s">
        <v>20049</v>
      </c>
    </row>
    <row r="25304" spans="3:10" ht="76.5" x14ac:dyDescent="0.25">
      <c r="C25304" s="23" t="s">
        <v>21371</v>
      </c>
      <c r="D25304" s="57" t="s">
        <v>19865</v>
      </c>
      <c r="E25304" s="58">
        <v>6</v>
      </c>
      <c r="F25304" s="57">
        <v>25</v>
      </c>
      <c r="G25304" s="59" t="s">
        <v>20035</v>
      </c>
      <c r="H25304" s="57" t="s">
        <v>21359</v>
      </c>
      <c r="I25304" s="60">
        <f t="shared" si="395"/>
        <v>25275</v>
      </c>
      <c r="J25304" s="61" t="s">
        <v>20050</v>
      </c>
    </row>
    <row r="25305" spans="3:10" ht="51" x14ac:dyDescent="0.25">
      <c r="C25305" s="23" t="s">
        <v>21371</v>
      </c>
      <c r="D25305" s="57" t="s">
        <v>19865</v>
      </c>
      <c r="E25305" s="58">
        <v>6</v>
      </c>
      <c r="F25305" s="57">
        <v>27</v>
      </c>
      <c r="G25305" s="59" t="s">
        <v>20035</v>
      </c>
      <c r="H25305" s="57" t="s">
        <v>21359</v>
      </c>
      <c r="I25305" s="60">
        <f t="shared" si="395"/>
        <v>25276</v>
      </c>
      <c r="J25305" s="61" t="s">
        <v>20051</v>
      </c>
    </row>
    <row r="25306" spans="3:10" ht="38.25" x14ac:dyDescent="0.25">
      <c r="C25306" s="47"/>
      <c r="D25306" s="57" t="s">
        <v>19865</v>
      </c>
      <c r="E25306" s="58">
        <v>6</v>
      </c>
      <c r="F25306" s="57">
        <v>28</v>
      </c>
      <c r="G25306" s="59" t="s">
        <v>19866</v>
      </c>
      <c r="H25306" s="63" t="s">
        <v>3</v>
      </c>
      <c r="I25306" s="60">
        <f t="shared" si="395"/>
        <v>25277</v>
      </c>
      <c r="J25306" s="61" t="s">
        <v>20052</v>
      </c>
    </row>
    <row r="25307" spans="3:10" x14ac:dyDescent="0.25">
      <c r="C25307" s="47"/>
      <c r="D25307" s="12" t="s">
        <v>19865</v>
      </c>
      <c r="E25307" s="55">
        <v>7</v>
      </c>
      <c r="F25307" s="12" t="s">
        <v>1</v>
      </c>
      <c r="G25307" s="13" t="s">
        <v>19866</v>
      </c>
      <c r="H25307" s="14" t="s">
        <v>3</v>
      </c>
      <c r="I25307" s="53">
        <f t="shared" si="395"/>
        <v>25278</v>
      </c>
      <c r="J25307" s="15" t="s">
        <v>20053</v>
      </c>
    </row>
    <row r="25308" spans="3:10" ht="51" x14ac:dyDescent="0.25">
      <c r="C25308" s="47"/>
      <c r="D25308" s="57" t="s">
        <v>19865</v>
      </c>
      <c r="E25308" s="58">
        <v>7</v>
      </c>
      <c r="F25308" s="57">
        <v>1</v>
      </c>
      <c r="G25308" s="59" t="s">
        <v>19866</v>
      </c>
      <c r="H25308" s="63" t="s">
        <v>3</v>
      </c>
      <c r="I25308" s="60">
        <f t="shared" si="395"/>
        <v>25279</v>
      </c>
      <c r="J25308" s="61" t="s">
        <v>20054</v>
      </c>
    </row>
    <row r="25309" spans="3:10" x14ac:dyDescent="0.25">
      <c r="C25309" s="47"/>
      <c r="D25309" s="57" t="s">
        <v>19865</v>
      </c>
      <c r="E25309" s="58">
        <v>7</v>
      </c>
      <c r="F25309" s="57">
        <v>2</v>
      </c>
      <c r="G25309" s="59" t="s">
        <v>19866</v>
      </c>
      <c r="H25309" s="63" t="s">
        <v>3</v>
      </c>
      <c r="I25309" s="60">
        <f t="shared" si="395"/>
        <v>25280</v>
      </c>
      <c r="J25309" s="61" t="s">
        <v>20055</v>
      </c>
    </row>
    <row r="25310" spans="3:10" ht="38.25" x14ac:dyDescent="0.25">
      <c r="C25310" s="23" t="s">
        <v>21371</v>
      </c>
      <c r="D25310" s="57" t="s">
        <v>19865</v>
      </c>
      <c r="E25310" s="58">
        <v>7</v>
      </c>
      <c r="F25310" s="57">
        <v>2</v>
      </c>
      <c r="G25310" s="59" t="s">
        <v>19873</v>
      </c>
      <c r="H25310" s="57" t="s">
        <v>21358</v>
      </c>
      <c r="I25310" s="60">
        <f t="shared" si="395"/>
        <v>25281</v>
      </c>
      <c r="J25310" s="61" t="s">
        <v>20056</v>
      </c>
    </row>
    <row r="25311" spans="3:10" ht="25.5" x14ac:dyDescent="0.25">
      <c r="C25311" s="23" t="s">
        <v>21371</v>
      </c>
      <c r="D25311" s="57" t="s">
        <v>19865</v>
      </c>
      <c r="E25311" s="58">
        <v>7</v>
      </c>
      <c r="F25311" s="57">
        <v>3</v>
      </c>
      <c r="G25311" s="59" t="s">
        <v>19873</v>
      </c>
      <c r="H25311" s="57" t="s">
        <v>21358</v>
      </c>
      <c r="I25311" s="60">
        <f t="shared" si="395"/>
        <v>25282</v>
      </c>
      <c r="J25311" s="61" t="s">
        <v>20057</v>
      </c>
    </row>
    <row r="25312" spans="3:10" ht="63.75" x14ac:dyDescent="0.25">
      <c r="C25312" s="23" t="s">
        <v>21371</v>
      </c>
      <c r="D25312" s="57" t="s">
        <v>19865</v>
      </c>
      <c r="E25312" s="58">
        <v>7</v>
      </c>
      <c r="F25312" s="57">
        <v>4</v>
      </c>
      <c r="G25312" s="59" t="s">
        <v>19873</v>
      </c>
      <c r="H25312" s="57" t="s">
        <v>21358</v>
      </c>
      <c r="I25312" s="60">
        <f t="shared" si="395"/>
        <v>25283</v>
      </c>
      <c r="J25312" s="61" t="s">
        <v>23442</v>
      </c>
    </row>
    <row r="25313" spans="3:10" ht="63.75" x14ac:dyDescent="0.25">
      <c r="C25313" s="23" t="s">
        <v>21371</v>
      </c>
      <c r="D25313" s="57" t="s">
        <v>19865</v>
      </c>
      <c r="E25313" s="58">
        <v>7</v>
      </c>
      <c r="F25313" s="57">
        <v>5</v>
      </c>
      <c r="G25313" s="59" t="s">
        <v>19873</v>
      </c>
      <c r="H25313" s="57" t="s">
        <v>21358</v>
      </c>
      <c r="I25313" s="60">
        <f t="shared" si="395"/>
        <v>25284</v>
      </c>
      <c r="J25313" s="61" t="s">
        <v>20058</v>
      </c>
    </row>
    <row r="25314" spans="3:10" ht="51" x14ac:dyDescent="0.25">
      <c r="C25314" s="23" t="s">
        <v>21371</v>
      </c>
      <c r="D25314" s="57" t="s">
        <v>19865</v>
      </c>
      <c r="E25314" s="58">
        <v>7</v>
      </c>
      <c r="F25314" s="57">
        <v>6</v>
      </c>
      <c r="G25314" s="59" t="s">
        <v>19873</v>
      </c>
      <c r="H25314" s="57" t="s">
        <v>21358</v>
      </c>
      <c r="I25314" s="60">
        <f t="shared" si="395"/>
        <v>25285</v>
      </c>
      <c r="J25314" s="61" t="s">
        <v>20059</v>
      </c>
    </row>
    <row r="25315" spans="3:10" ht="89.25" x14ac:dyDescent="0.25">
      <c r="C25315" s="23" t="s">
        <v>21371</v>
      </c>
      <c r="D25315" s="57" t="s">
        <v>19865</v>
      </c>
      <c r="E25315" s="58">
        <v>7</v>
      </c>
      <c r="F25315" s="57">
        <v>7</v>
      </c>
      <c r="G25315" s="59" t="s">
        <v>19873</v>
      </c>
      <c r="H25315" s="57" t="s">
        <v>21358</v>
      </c>
      <c r="I25315" s="60">
        <f t="shared" si="395"/>
        <v>25286</v>
      </c>
      <c r="J25315" s="61" t="s">
        <v>20060</v>
      </c>
    </row>
    <row r="25316" spans="3:10" ht="76.5" x14ac:dyDescent="0.25">
      <c r="C25316" s="23" t="s">
        <v>21371</v>
      </c>
      <c r="D25316" s="57" t="s">
        <v>19865</v>
      </c>
      <c r="E25316" s="58">
        <v>7</v>
      </c>
      <c r="F25316" s="57">
        <v>8</v>
      </c>
      <c r="G25316" s="59" t="s">
        <v>19873</v>
      </c>
      <c r="H25316" s="57" t="s">
        <v>21358</v>
      </c>
      <c r="I25316" s="60">
        <f t="shared" si="395"/>
        <v>25287</v>
      </c>
      <c r="J25316" s="61" t="s">
        <v>20061</v>
      </c>
    </row>
    <row r="25317" spans="3:10" ht="63.75" x14ac:dyDescent="0.25">
      <c r="C25317" s="23" t="s">
        <v>21371</v>
      </c>
      <c r="D25317" s="57" t="s">
        <v>19865</v>
      </c>
      <c r="E25317" s="58">
        <v>7</v>
      </c>
      <c r="F25317" s="57">
        <v>9</v>
      </c>
      <c r="G25317" s="59" t="s">
        <v>19873</v>
      </c>
      <c r="H25317" s="57" t="s">
        <v>21358</v>
      </c>
      <c r="I25317" s="60">
        <f t="shared" si="395"/>
        <v>25288</v>
      </c>
      <c r="J25317" s="61" t="s">
        <v>26633</v>
      </c>
    </row>
    <row r="25318" spans="3:10" ht="63.75" x14ac:dyDescent="0.25">
      <c r="C25318" s="23" t="s">
        <v>21371</v>
      </c>
      <c r="D25318" s="57" t="s">
        <v>19865</v>
      </c>
      <c r="E25318" s="58">
        <v>7</v>
      </c>
      <c r="F25318" s="57">
        <v>10</v>
      </c>
      <c r="G25318" s="59" t="s">
        <v>19873</v>
      </c>
      <c r="H25318" s="57" t="s">
        <v>21358</v>
      </c>
      <c r="I25318" s="60">
        <f t="shared" si="395"/>
        <v>25289</v>
      </c>
      <c r="J25318" s="61" t="s">
        <v>20062</v>
      </c>
    </row>
    <row r="25319" spans="3:10" ht="63.75" x14ac:dyDescent="0.25">
      <c r="C25319" s="23" t="s">
        <v>21371</v>
      </c>
      <c r="D25319" s="57" t="s">
        <v>19865</v>
      </c>
      <c r="E25319" s="58">
        <v>7</v>
      </c>
      <c r="F25319" s="57">
        <v>11</v>
      </c>
      <c r="G25319" s="59" t="s">
        <v>19873</v>
      </c>
      <c r="H25319" s="57" t="s">
        <v>21358</v>
      </c>
      <c r="I25319" s="60">
        <f t="shared" si="395"/>
        <v>25290</v>
      </c>
      <c r="J25319" s="61" t="s">
        <v>20063</v>
      </c>
    </row>
    <row r="25320" spans="3:10" ht="38.25" x14ac:dyDescent="0.25">
      <c r="C25320" s="23" t="s">
        <v>21371</v>
      </c>
      <c r="D25320" s="57" t="s">
        <v>19865</v>
      </c>
      <c r="E25320" s="58">
        <v>7</v>
      </c>
      <c r="F25320" s="57">
        <v>12</v>
      </c>
      <c r="G25320" s="59" t="s">
        <v>19873</v>
      </c>
      <c r="H25320" s="57" t="s">
        <v>21358</v>
      </c>
      <c r="I25320" s="60">
        <f t="shared" si="395"/>
        <v>25291</v>
      </c>
      <c r="J25320" s="61" t="s">
        <v>20064</v>
      </c>
    </row>
    <row r="25321" spans="3:10" ht="51" x14ac:dyDescent="0.25">
      <c r="C25321" s="23" t="s">
        <v>21371</v>
      </c>
      <c r="D25321" s="57" t="s">
        <v>19865</v>
      </c>
      <c r="E25321" s="58">
        <v>7</v>
      </c>
      <c r="F25321" s="57">
        <v>13</v>
      </c>
      <c r="G25321" s="59" t="s">
        <v>19873</v>
      </c>
      <c r="H25321" s="57" t="s">
        <v>21358</v>
      </c>
      <c r="I25321" s="60">
        <f t="shared" si="395"/>
        <v>25292</v>
      </c>
      <c r="J25321" s="61" t="s">
        <v>20065</v>
      </c>
    </row>
    <row r="25322" spans="3:10" ht="76.5" x14ac:dyDescent="0.25">
      <c r="C25322" s="23" t="s">
        <v>21371</v>
      </c>
      <c r="D25322" s="57" t="s">
        <v>19865</v>
      </c>
      <c r="E25322" s="58">
        <v>7</v>
      </c>
      <c r="F25322" s="57">
        <v>14</v>
      </c>
      <c r="G25322" s="59" t="s">
        <v>19873</v>
      </c>
      <c r="H25322" s="57" t="s">
        <v>21358</v>
      </c>
      <c r="I25322" s="60">
        <f t="shared" si="395"/>
        <v>25293</v>
      </c>
      <c r="J25322" s="61" t="s">
        <v>20066</v>
      </c>
    </row>
    <row r="25323" spans="3:10" ht="38.25" x14ac:dyDescent="0.25">
      <c r="C25323" s="23" t="s">
        <v>21371</v>
      </c>
      <c r="D25323" s="57" t="s">
        <v>19865</v>
      </c>
      <c r="E25323" s="58">
        <v>7</v>
      </c>
      <c r="F25323" s="57">
        <v>15</v>
      </c>
      <c r="G25323" s="59" t="s">
        <v>19873</v>
      </c>
      <c r="H25323" s="57" t="s">
        <v>21358</v>
      </c>
      <c r="I25323" s="60">
        <f t="shared" si="395"/>
        <v>25294</v>
      </c>
      <c r="J25323" s="61" t="s">
        <v>20067</v>
      </c>
    </row>
    <row r="25324" spans="3:10" ht="51" x14ac:dyDescent="0.25">
      <c r="C25324" s="23" t="s">
        <v>21371</v>
      </c>
      <c r="D25324" s="57" t="s">
        <v>19865</v>
      </c>
      <c r="E25324" s="58">
        <v>7</v>
      </c>
      <c r="F25324" s="57">
        <v>16</v>
      </c>
      <c r="G25324" s="59" t="s">
        <v>19873</v>
      </c>
      <c r="H25324" s="57" t="s">
        <v>21358</v>
      </c>
      <c r="I25324" s="60">
        <f t="shared" si="395"/>
        <v>25295</v>
      </c>
      <c r="J25324" s="61" t="s">
        <v>20068</v>
      </c>
    </row>
    <row r="25325" spans="3:10" ht="25.5" x14ac:dyDescent="0.25">
      <c r="C25325" s="23" t="s">
        <v>21371</v>
      </c>
      <c r="D25325" s="57" t="s">
        <v>19865</v>
      </c>
      <c r="E25325" s="58">
        <v>7</v>
      </c>
      <c r="F25325" s="57">
        <v>17</v>
      </c>
      <c r="G25325" s="59" t="s">
        <v>20069</v>
      </c>
      <c r="H25325" s="57" t="s">
        <v>21360</v>
      </c>
      <c r="I25325" s="60">
        <f t="shared" si="395"/>
        <v>25296</v>
      </c>
      <c r="J25325" s="61" t="s">
        <v>20070</v>
      </c>
    </row>
    <row r="25326" spans="3:10" ht="38.25" x14ac:dyDescent="0.25">
      <c r="C25326" s="23" t="s">
        <v>21371</v>
      </c>
      <c r="D25326" s="57" t="s">
        <v>19865</v>
      </c>
      <c r="E25326" s="58">
        <v>7</v>
      </c>
      <c r="F25326" s="57">
        <v>18</v>
      </c>
      <c r="G25326" s="59" t="s">
        <v>20069</v>
      </c>
      <c r="H25326" s="57" t="s">
        <v>21360</v>
      </c>
      <c r="I25326" s="60">
        <f t="shared" si="395"/>
        <v>25297</v>
      </c>
      <c r="J25326" s="61" t="s">
        <v>20071</v>
      </c>
    </row>
    <row r="25327" spans="3:10" ht="76.5" x14ac:dyDescent="0.25">
      <c r="C25327" s="23" t="s">
        <v>21371</v>
      </c>
      <c r="D25327" s="57" t="s">
        <v>19865</v>
      </c>
      <c r="E25327" s="58">
        <v>7</v>
      </c>
      <c r="F25327" s="57">
        <v>19</v>
      </c>
      <c r="G25327" s="59" t="s">
        <v>19873</v>
      </c>
      <c r="H25327" s="57" t="s">
        <v>21358</v>
      </c>
      <c r="I25327" s="60">
        <f t="shared" si="395"/>
        <v>25298</v>
      </c>
      <c r="J25327" s="61" t="s">
        <v>20072</v>
      </c>
    </row>
    <row r="25328" spans="3:10" ht="76.5" x14ac:dyDescent="0.25">
      <c r="C25328" s="23" t="s">
        <v>21371</v>
      </c>
      <c r="D25328" s="57" t="s">
        <v>19865</v>
      </c>
      <c r="E25328" s="58">
        <v>7</v>
      </c>
      <c r="F25328" s="57">
        <v>20</v>
      </c>
      <c r="G25328" s="59" t="s">
        <v>19873</v>
      </c>
      <c r="H25328" s="57" t="s">
        <v>21358</v>
      </c>
      <c r="I25328" s="60">
        <f t="shared" si="395"/>
        <v>25299</v>
      </c>
      <c r="J25328" s="61" t="s">
        <v>26634</v>
      </c>
    </row>
    <row r="25329" spans="3:10" ht="25.5" x14ac:dyDescent="0.25">
      <c r="C25329" s="23" t="s">
        <v>21371</v>
      </c>
      <c r="D25329" s="57" t="s">
        <v>19865</v>
      </c>
      <c r="E25329" s="58">
        <v>7</v>
      </c>
      <c r="F25329" s="57">
        <v>21</v>
      </c>
      <c r="G25329" s="59" t="s">
        <v>19873</v>
      </c>
      <c r="H25329" s="57" t="s">
        <v>21358</v>
      </c>
      <c r="I25329" s="60">
        <f t="shared" si="395"/>
        <v>25300</v>
      </c>
      <c r="J25329" s="61" t="s">
        <v>20073</v>
      </c>
    </row>
    <row r="25330" spans="3:10" ht="51" x14ac:dyDescent="0.25">
      <c r="C25330" s="23" t="s">
        <v>21371</v>
      </c>
      <c r="D25330" s="57" t="s">
        <v>19865</v>
      </c>
      <c r="E25330" s="58">
        <v>7</v>
      </c>
      <c r="F25330" s="57">
        <v>22</v>
      </c>
      <c r="G25330" s="59" t="s">
        <v>19873</v>
      </c>
      <c r="H25330" s="57" t="s">
        <v>21358</v>
      </c>
      <c r="I25330" s="60">
        <f t="shared" si="395"/>
        <v>25301</v>
      </c>
      <c r="J25330" s="61" t="s">
        <v>20074</v>
      </c>
    </row>
    <row r="25331" spans="3:10" ht="51" x14ac:dyDescent="0.25">
      <c r="C25331" s="23" t="s">
        <v>21371</v>
      </c>
      <c r="D25331" s="57" t="s">
        <v>19865</v>
      </c>
      <c r="E25331" s="58">
        <v>7</v>
      </c>
      <c r="F25331" s="57">
        <v>23</v>
      </c>
      <c r="G25331" s="59" t="s">
        <v>20069</v>
      </c>
      <c r="H25331" s="57" t="s">
        <v>21360</v>
      </c>
      <c r="I25331" s="60">
        <f t="shared" si="395"/>
        <v>25302</v>
      </c>
      <c r="J25331" s="61" t="s">
        <v>20075</v>
      </c>
    </row>
    <row r="25332" spans="3:10" ht="51" x14ac:dyDescent="0.25">
      <c r="C25332" s="23" t="s">
        <v>21371</v>
      </c>
      <c r="D25332" s="57" t="s">
        <v>19865</v>
      </c>
      <c r="E25332" s="58">
        <v>7</v>
      </c>
      <c r="F25332" s="57">
        <v>24</v>
      </c>
      <c r="G25332" s="59" t="s">
        <v>20069</v>
      </c>
      <c r="H25332" s="57" t="s">
        <v>21360</v>
      </c>
      <c r="I25332" s="60">
        <f t="shared" si="395"/>
        <v>25303</v>
      </c>
      <c r="J25332" s="61" t="s">
        <v>20076</v>
      </c>
    </row>
    <row r="25333" spans="3:10" ht="63.75" x14ac:dyDescent="0.25">
      <c r="C25333" s="23" t="s">
        <v>21371</v>
      </c>
      <c r="D25333" s="57" t="s">
        <v>19865</v>
      </c>
      <c r="E25333" s="58">
        <v>7</v>
      </c>
      <c r="F25333" s="57">
        <v>25</v>
      </c>
      <c r="G25333" s="59" t="s">
        <v>20069</v>
      </c>
      <c r="H25333" s="57" t="s">
        <v>21360</v>
      </c>
      <c r="I25333" s="60">
        <f t="shared" si="395"/>
        <v>25304</v>
      </c>
      <c r="J25333" s="61" t="s">
        <v>20077</v>
      </c>
    </row>
    <row r="25334" spans="3:10" ht="38.25" x14ac:dyDescent="0.25">
      <c r="C25334" s="23" t="s">
        <v>21371</v>
      </c>
      <c r="D25334" s="57" t="s">
        <v>19865</v>
      </c>
      <c r="E25334" s="58">
        <v>7</v>
      </c>
      <c r="F25334" s="57">
        <v>26</v>
      </c>
      <c r="G25334" s="59" t="s">
        <v>20069</v>
      </c>
      <c r="H25334" s="57" t="s">
        <v>21360</v>
      </c>
      <c r="I25334" s="60">
        <f t="shared" si="395"/>
        <v>25305</v>
      </c>
      <c r="J25334" s="61" t="s">
        <v>20078</v>
      </c>
    </row>
    <row r="25335" spans="3:10" ht="76.5" x14ac:dyDescent="0.25">
      <c r="C25335" s="23" t="s">
        <v>21371</v>
      </c>
      <c r="D25335" s="57" t="s">
        <v>19865</v>
      </c>
      <c r="E25335" s="58">
        <v>7</v>
      </c>
      <c r="F25335" s="57">
        <v>27</v>
      </c>
      <c r="G25335" s="59" t="s">
        <v>20069</v>
      </c>
      <c r="H25335" s="57" t="s">
        <v>21360</v>
      </c>
      <c r="I25335" s="60">
        <f t="shared" si="395"/>
        <v>25306</v>
      </c>
      <c r="J25335" s="61" t="s">
        <v>20079</v>
      </c>
    </row>
    <row r="25336" spans="3:10" ht="51" x14ac:dyDescent="0.25">
      <c r="C25336" s="23" t="s">
        <v>21371</v>
      </c>
      <c r="D25336" s="57" t="s">
        <v>19865</v>
      </c>
      <c r="E25336" s="58">
        <v>7</v>
      </c>
      <c r="F25336" s="57">
        <v>28</v>
      </c>
      <c r="G25336" s="59" t="s">
        <v>19873</v>
      </c>
      <c r="H25336" s="57" t="s">
        <v>21358</v>
      </c>
      <c r="I25336" s="60">
        <f t="shared" si="395"/>
        <v>25307</v>
      </c>
      <c r="J25336" s="61" t="s">
        <v>20080</v>
      </c>
    </row>
    <row r="25337" spans="3:10" x14ac:dyDescent="0.25">
      <c r="C25337" s="47"/>
      <c r="D25337" s="12" t="s">
        <v>19865</v>
      </c>
      <c r="E25337" s="55">
        <v>8</v>
      </c>
      <c r="F25337" s="12" t="s">
        <v>1</v>
      </c>
      <c r="G25337" s="13" t="s">
        <v>19866</v>
      </c>
      <c r="H25337" s="14" t="s">
        <v>3</v>
      </c>
      <c r="I25337" s="53">
        <f t="shared" si="395"/>
        <v>25308</v>
      </c>
      <c r="J25337" s="15" t="s">
        <v>20081</v>
      </c>
    </row>
    <row r="25338" spans="3:10" ht="51" x14ac:dyDescent="0.25">
      <c r="C25338" s="23" t="s">
        <v>21371</v>
      </c>
      <c r="D25338" s="57" t="s">
        <v>19865</v>
      </c>
      <c r="E25338" s="58">
        <v>8</v>
      </c>
      <c r="F25338" s="57">
        <v>1</v>
      </c>
      <c r="G25338" s="59" t="s">
        <v>19873</v>
      </c>
      <c r="H25338" s="57" t="s">
        <v>21358</v>
      </c>
      <c r="I25338" s="60">
        <f t="shared" si="395"/>
        <v>25309</v>
      </c>
      <c r="J25338" s="61" t="s">
        <v>20082</v>
      </c>
    </row>
    <row r="25339" spans="3:10" ht="51" x14ac:dyDescent="0.25">
      <c r="C25339" s="23" t="s">
        <v>21371</v>
      </c>
      <c r="D25339" s="57" t="s">
        <v>19865</v>
      </c>
      <c r="E25339" s="58">
        <v>8</v>
      </c>
      <c r="F25339" s="57">
        <v>2</v>
      </c>
      <c r="G25339" s="59" t="s">
        <v>19873</v>
      </c>
      <c r="H25339" s="57" t="s">
        <v>21358</v>
      </c>
      <c r="I25339" s="60">
        <f t="shared" si="395"/>
        <v>25310</v>
      </c>
      <c r="J25339" s="61" t="s">
        <v>20083</v>
      </c>
    </row>
    <row r="25340" spans="3:10" ht="63.75" x14ac:dyDescent="0.25">
      <c r="C25340" s="23" t="s">
        <v>21371</v>
      </c>
      <c r="D25340" s="57" t="s">
        <v>19865</v>
      </c>
      <c r="E25340" s="58">
        <v>8</v>
      </c>
      <c r="F25340" s="57">
        <v>3</v>
      </c>
      <c r="G25340" s="59" t="s">
        <v>19873</v>
      </c>
      <c r="H25340" s="57" t="s">
        <v>21358</v>
      </c>
      <c r="I25340" s="60">
        <f t="shared" si="395"/>
        <v>25311</v>
      </c>
      <c r="J25340" s="61" t="s">
        <v>20084</v>
      </c>
    </row>
    <row r="25341" spans="3:10" ht="63.75" x14ac:dyDescent="0.25">
      <c r="C25341" s="23" t="s">
        <v>21371</v>
      </c>
      <c r="D25341" s="57" t="s">
        <v>19865</v>
      </c>
      <c r="E25341" s="58">
        <v>8</v>
      </c>
      <c r="F25341" s="57">
        <v>4</v>
      </c>
      <c r="G25341" s="59" t="s">
        <v>19873</v>
      </c>
      <c r="H25341" s="57" t="s">
        <v>21358</v>
      </c>
      <c r="I25341" s="60">
        <f t="shared" si="395"/>
        <v>25312</v>
      </c>
      <c r="J25341" s="61" t="s">
        <v>20085</v>
      </c>
    </row>
    <row r="25342" spans="3:10" ht="51" x14ac:dyDescent="0.25">
      <c r="C25342" s="23" t="s">
        <v>21371</v>
      </c>
      <c r="D25342" s="57" t="s">
        <v>19865</v>
      </c>
      <c r="E25342" s="58">
        <v>8</v>
      </c>
      <c r="F25342" s="57">
        <v>5</v>
      </c>
      <c r="G25342" s="59" t="s">
        <v>19873</v>
      </c>
      <c r="H25342" s="57" t="s">
        <v>21358</v>
      </c>
      <c r="I25342" s="60">
        <f t="shared" si="395"/>
        <v>25313</v>
      </c>
      <c r="J25342" s="61" t="s">
        <v>25164</v>
      </c>
    </row>
    <row r="25343" spans="3:10" ht="38.25" x14ac:dyDescent="0.25">
      <c r="C25343" s="23" t="s">
        <v>21371</v>
      </c>
      <c r="D25343" s="57" t="s">
        <v>19865</v>
      </c>
      <c r="E25343" s="58">
        <v>8</v>
      </c>
      <c r="F25343" s="57">
        <v>6</v>
      </c>
      <c r="G25343" s="59" t="s">
        <v>19873</v>
      </c>
      <c r="H25343" s="57" t="s">
        <v>21358</v>
      </c>
      <c r="I25343" s="60">
        <f t="shared" si="395"/>
        <v>25314</v>
      </c>
      <c r="J25343" s="61" t="s">
        <v>20086</v>
      </c>
    </row>
    <row r="25344" spans="3:10" ht="89.25" x14ac:dyDescent="0.25">
      <c r="C25344" s="23" t="s">
        <v>21371</v>
      </c>
      <c r="D25344" s="57" t="s">
        <v>19865</v>
      </c>
      <c r="E25344" s="58">
        <v>8</v>
      </c>
      <c r="F25344" s="57">
        <v>7</v>
      </c>
      <c r="G25344" s="59" t="s">
        <v>19873</v>
      </c>
      <c r="H25344" s="57" t="s">
        <v>21358</v>
      </c>
      <c r="I25344" s="60">
        <f t="shared" si="395"/>
        <v>25315</v>
      </c>
      <c r="J25344" s="61" t="s">
        <v>20087</v>
      </c>
    </row>
    <row r="25345" spans="3:10" ht="63.75" x14ac:dyDescent="0.25">
      <c r="C25345" s="23" t="s">
        <v>21371</v>
      </c>
      <c r="D25345" s="57" t="s">
        <v>19865</v>
      </c>
      <c r="E25345" s="58">
        <v>8</v>
      </c>
      <c r="F25345" s="57">
        <v>8</v>
      </c>
      <c r="G25345" s="59" t="s">
        <v>19873</v>
      </c>
      <c r="H25345" s="57" t="s">
        <v>21358</v>
      </c>
      <c r="I25345" s="60">
        <f t="shared" si="395"/>
        <v>25316</v>
      </c>
      <c r="J25345" s="61" t="s">
        <v>26635</v>
      </c>
    </row>
    <row r="25346" spans="3:10" ht="51" x14ac:dyDescent="0.25">
      <c r="C25346" s="23" t="s">
        <v>21371</v>
      </c>
      <c r="D25346" s="57" t="s">
        <v>19865</v>
      </c>
      <c r="E25346" s="58">
        <v>8</v>
      </c>
      <c r="F25346" s="57">
        <v>9</v>
      </c>
      <c r="G25346" s="59" t="s">
        <v>19873</v>
      </c>
      <c r="H25346" s="57" t="s">
        <v>21358</v>
      </c>
      <c r="I25346" s="60">
        <f t="shared" si="395"/>
        <v>25317</v>
      </c>
      <c r="J25346" s="61" t="s">
        <v>26636</v>
      </c>
    </row>
    <row r="25347" spans="3:10" ht="38.25" x14ac:dyDescent="0.25">
      <c r="C25347" s="23" t="s">
        <v>21371</v>
      </c>
      <c r="D25347" s="57" t="s">
        <v>19865</v>
      </c>
      <c r="E25347" s="58">
        <v>8</v>
      </c>
      <c r="F25347" s="57">
        <v>10</v>
      </c>
      <c r="G25347" s="59" t="s">
        <v>19873</v>
      </c>
      <c r="H25347" s="57" t="s">
        <v>21358</v>
      </c>
      <c r="I25347" s="60">
        <f t="shared" si="395"/>
        <v>25318</v>
      </c>
      <c r="J25347" s="61" t="s">
        <v>20088</v>
      </c>
    </row>
    <row r="25348" spans="3:10" ht="51" x14ac:dyDescent="0.25">
      <c r="C25348" s="23" t="s">
        <v>21371</v>
      </c>
      <c r="D25348" s="57" t="s">
        <v>19865</v>
      </c>
      <c r="E25348" s="58">
        <v>8</v>
      </c>
      <c r="F25348" s="57">
        <v>11</v>
      </c>
      <c r="G25348" s="59" t="s">
        <v>19873</v>
      </c>
      <c r="H25348" s="57" t="s">
        <v>21358</v>
      </c>
      <c r="I25348" s="60">
        <f t="shared" si="395"/>
        <v>25319</v>
      </c>
      <c r="J25348" s="61" t="s">
        <v>26637</v>
      </c>
    </row>
    <row r="25349" spans="3:10" ht="51" x14ac:dyDescent="0.25">
      <c r="C25349" s="23" t="s">
        <v>21371</v>
      </c>
      <c r="D25349" s="57" t="s">
        <v>19865</v>
      </c>
      <c r="E25349" s="58">
        <v>8</v>
      </c>
      <c r="F25349" s="57">
        <v>12</v>
      </c>
      <c r="G25349" s="59" t="s">
        <v>19873</v>
      </c>
      <c r="H25349" s="57" t="s">
        <v>21358</v>
      </c>
      <c r="I25349" s="60">
        <f t="shared" si="395"/>
        <v>25320</v>
      </c>
      <c r="J25349" s="61" t="s">
        <v>26638</v>
      </c>
    </row>
    <row r="25350" spans="3:10" ht="38.25" x14ac:dyDescent="0.25">
      <c r="C25350" s="23" t="s">
        <v>21371</v>
      </c>
      <c r="D25350" s="57" t="s">
        <v>19865</v>
      </c>
      <c r="E25350" s="58">
        <v>8</v>
      </c>
      <c r="F25350" s="57">
        <v>13</v>
      </c>
      <c r="G25350" s="59" t="s">
        <v>19873</v>
      </c>
      <c r="H25350" s="57" t="s">
        <v>21358</v>
      </c>
      <c r="I25350" s="60">
        <f t="shared" si="395"/>
        <v>25321</v>
      </c>
      <c r="J25350" s="61" t="s">
        <v>20089</v>
      </c>
    </row>
    <row r="25351" spans="3:10" ht="63.75" x14ac:dyDescent="0.25">
      <c r="C25351" s="23" t="s">
        <v>21371</v>
      </c>
      <c r="D25351" s="57" t="s">
        <v>19865</v>
      </c>
      <c r="E25351" s="58">
        <v>8</v>
      </c>
      <c r="F25351" s="57">
        <v>13</v>
      </c>
      <c r="G25351" s="59" t="s">
        <v>25710</v>
      </c>
      <c r="H25351" s="57" t="s">
        <v>21354</v>
      </c>
      <c r="I25351" s="60">
        <f t="shared" si="395"/>
        <v>25322</v>
      </c>
      <c r="J25351" s="61" t="s">
        <v>26639</v>
      </c>
    </row>
    <row r="25352" spans="3:10" x14ac:dyDescent="0.25">
      <c r="C25352" s="23" t="s">
        <v>21371</v>
      </c>
      <c r="D25352" s="57" t="s">
        <v>19865</v>
      </c>
      <c r="E25352" s="58">
        <v>8</v>
      </c>
      <c r="F25352" s="57">
        <v>14</v>
      </c>
      <c r="G25352" s="59" t="s">
        <v>19873</v>
      </c>
      <c r="H25352" s="57" t="s">
        <v>21358</v>
      </c>
      <c r="I25352" s="60">
        <f t="shared" si="395"/>
        <v>25323</v>
      </c>
      <c r="J25352" s="61" t="s">
        <v>20090</v>
      </c>
    </row>
    <row r="25353" spans="3:10" ht="38.25" x14ac:dyDescent="0.25">
      <c r="C25353" s="23" t="s">
        <v>21371</v>
      </c>
      <c r="D25353" s="57" t="s">
        <v>19865</v>
      </c>
      <c r="E25353" s="58">
        <v>8</v>
      </c>
      <c r="F25353" s="57">
        <v>14</v>
      </c>
      <c r="G25353" s="59" t="s">
        <v>25711</v>
      </c>
      <c r="H25353" s="57" t="s">
        <v>21359</v>
      </c>
      <c r="I25353" s="60">
        <f t="shared" si="395"/>
        <v>25324</v>
      </c>
      <c r="J25353" s="61" t="s">
        <v>25712</v>
      </c>
    </row>
    <row r="25354" spans="3:10" ht="51" x14ac:dyDescent="0.25">
      <c r="C25354" s="23" t="s">
        <v>21371</v>
      </c>
      <c r="D25354" s="57" t="s">
        <v>19865</v>
      </c>
      <c r="E25354" s="58">
        <v>8</v>
      </c>
      <c r="F25354" s="57">
        <v>15</v>
      </c>
      <c r="G25354" s="59" t="s">
        <v>19873</v>
      </c>
      <c r="H25354" s="57" t="s">
        <v>21358</v>
      </c>
      <c r="I25354" s="60">
        <f t="shared" si="395"/>
        <v>25325</v>
      </c>
      <c r="J25354" s="61" t="s">
        <v>20091</v>
      </c>
    </row>
    <row r="25355" spans="3:10" ht="25.5" x14ac:dyDescent="0.25">
      <c r="C25355" s="23" t="s">
        <v>21371</v>
      </c>
      <c r="D25355" s="57" t="s">
        <v>19865</v>
      </c>
      <c r="E25355" s="58">
        <v>8</v>
      </c>
      <c r="F25355" s="57">
        <v>16</v>
      </c>
      <c r="G25355" s="59" t="s">
        <v>19873</v>
      </c>
      <c r="H25355" s="57" t="s">
        <v>21358</v>
      </c>
      <c r="I25355" s="60">
        <f t="shared" si="395"/>
        <v>25326</v>
      </c>
      <c r="J25355" s="61" t="s">
        <v>26640</v>
      </c>
    </row>
    <row r="25356" spans="3:10" ht="25.5" x14ac:dyDescent="0.25">
      <c r="C25356" s="23" t="s">
        <v>21371</v>
      </c>
      <c r="D25356" s="57" t="s">
        <v>19865</v>
      </c>
      <c r="E25356" s="58">
        <v>8</v>
      </c>
      <c r="F25356" s="57">
        <v>16</v>
      </c>
      <c r="G25356" s="59" t="s">
        <v>19673</v>
      </c>
      <c r="H25356" s="57" t="s">
        <v>21360</v>
      </c>
      <c r="I25356" s="60">
        <f t="shared" si="395"/>
        <v>25327</v>
      </c>
      <c r="J25356" s="61" t="s">
        <v>20092</v>
      </c>
    </row>
    <row r="25357" spans="3:10" ht="38.25" x14ac:dyDescent="0.25">
      <c r="C25357" s="23" t="s">
        <v>21371</v>
      </c>
      <c r="D25357" s="57" t="s">
        <v>19865</v>
      </c>
      <c r="E25357" s="58">
        <v>8</v>
      </c>
      <c r="F25357" s="57">
        <v>17</v>
      </c>
      <c r="G25357" s="59" t="s">
        <v>19873</v>
      </c>
      <c r="H25357" s="57" t="s">
        <v>21358</v>
      </c>
      <c r="I25357" s="60">
        <f t="shared" si="395"/>
        <v>25328</v>
      </c>
      <c r="J25357" s="61" t="s">
        <v>20093</v>
      </c>
    </row>
    <row r="25358" spans="3:10" ht="25.5" x14ac:dyDescent="0.25">
      <c r="C25358" s="23" t="s">
        <v>21371</v>
      </c>
      <c r="D25358" s="57" t="s">
        <v>19865</v>
      </c>
      <c r="E25358" s="58">
        <v>8</v>
      </c>
      <c r="F25358" s="57">
        <v>17</v>
      </c>
      <c r="G25358" s="59" t="s">
        <v>20094</v>
      </c>
      <c r="H25358" s="57" t="s">
        <v>21357</v>
      </c>
      <c r="I25358" s="60">
        <f t="shared" si="395"/>
        <v>25329</v>
      </c>
      <c r="J25358" s="61" t="s">
        <v>20095</v>
      </c>
    </row>
    <row r="25359" spans="3:10" ht="51" x14ac:dyDescent="0.25">
      <c r="C25359" s="26" t="s">
        <v>21371</v>
      </c>
      <c r="D25359" s="59" t="s">
        <v>19865</v>
      </c>
      <c r="E25359" s="66">
        <v>8</v>
      </c>
      <c r="F25359" s="59">
        <v>18</v>
      </c>
      <c r="G25359" s="59" t="s">
        <v>19873</v>
      </c>
      <c r="H25359" s="57" t="s">
        <v>21358</v>
      </c>
      <c r="I25359" s="60">
        <f t="shared" si="395"/>
        <v>25330</v>
      </c>
      <c r="J25359" s="61" t="s">
        <v>20096</v>
      </c>
    </row>
    <row r="25360" spans="3:10" ht="38.25" x14ac:dyDescent="0.25">
      <c r="C25360" s="23" t="s">
        <v>21371</v>
      </c>
      <c r="D25360" s="57" t="s">
        <v>19865</v>
      </c>
      <c r="E25360" s="58">
        <v>8</v>
      </c>
      <c r="F25360" s="57">
        <v>19</v>
      </c>
      <c r="G25360" s="59" t="s">
        <v>20094</v>
      </c>
      <c r="H25360" s="57" t="s">
        <v>21357</v>
      </c>
      <c r="I25360" s="60">
        <f t="shared" si="395"/>
        <v>25331</v>
      </c>
      <c r="J25360" s="61" t="s">
        <v>20097</v>
      </c>
    </row>
    <row r="25361" spans="3:10" ht="25.5" x14ac:dyDescent="0.25">
      <c r="C25361" s="23" t="s">
        <v>21371</v>
      </c>
      <c r="D25361" s="57" t="s">
        <v>19865</v>
      </c>
      <c r="E25361" s="58">
        <v>8</v>
      </c>
      <c r="F25361" s="57">
        <v>20</v>
      </c>
      <c r="G25361" s="59" t="s">
        <v>20094</v>
      </c>
      <c r="H25361" s="57" t="s">
        <v>21357</v>
      </c>
      <c r="I25361" s="60">
        <f t="shared" si="395"/>
        <v>25332</v>
      </c>
      <c r="J25361" s="61" t="s">
        <v>20098</v>
      </c>
    </row>
    <row r="25362" spans="3:10" ht="38.25" x14ac:dyDescent="0.25">
      <c r="C25362" s="23" t="s">
        <v>21371</v>
      </c>
      <c r="D25362" s="57" t="s">
        <v>19865</v>
      </c>
      <c r="E25362" s="58">
        <v>8</v>
      </c>
      <c r="F25362" s="57">
        <v>21</v>
      </c>
      <c r="G25362" s="59" t="s">
        <v>20094</v>
      </c>
      <c r="H25362" s="57" t="s">
        <v>21357</v>
      </c>
      <c r="I25362" s="60">
        <f t="shared" si="395"/>
        <v>25333</v>
      </c>
      <c r="J25362" s="61" t="s">
        <v>20099</v>
      </c>
    </row>
    <row r="25363" spans="3:10" ht="51" x14ac:dyDescent="0.25">
      <c r="C25363" s="23" t="s">
        <v>21371</v>
      </c>
      <c r="D25363" s="57" t="s">
        <v>19865</v>
      </c>
      <c r="E25363" s="58">
        <v>8</v>
      </c>
      <c r="F25363" s="57">
        <v>22</v>
      </c>
      <c r="G25363" s="59" t="s">
        <v>20094</v>
      </c>
      <c r="H25363" s="57" t="s">
        <v>21357</v>
      </c>
      <c r="I25363" s="60">
        <f t="shared" si="395"/>
        <v>25334</v>
      </c>
      <c r="J25363" s="61" t="s">
        <v>20100</v>
      </c>
    </row>
    <row r="25364" spans="3:10" ht="51" x14ac:dyDescent="0.25">
      <c r="C25364" s="23" t="s">
        <v>21371</v>
      </c>
      <c r="D25364" s="57" t="s">
        <v>19865</v>
      </c>
      <c r="E25364" s="58">
        <v>8</v>
      </c>
      <c r="F25364" s="57">
        <v>23</v>
      </c>
      <c r="G25364" s="59" t="s">
        <v>20094</v>
      </c>
      <c r="H25364" s="57" t="s">
        <v>21357</v>
      </c>
      <c r="I25364" s="60">
        <f t="shared" si="395"/>
        <v>25335</v>
      </c>
      <c r="J25364" s="61" t="s">
        <v>20101</v>
      </c>
    </row>
    <row r="25365" spans="3:10" ht="63.75" x14ac:dyDescent="0.25">
      <c r="C25365" s="23" t="s">
        <v>21371</v>
      </c>
      <c r="D25365" s="57" t="s">
        <v>19865</v>
      </c>
      <c r="E25365" s="58">
        <v>8</v>
      </c>
      <c r="F25365" s="57">
        <v>24</v>
      </c>
      <c r="G25365" s="59" t="s">
        <v>20094</v>
      </c>
      <c r="H25365" s="57" t="s">
        <v>21357</v>
      </c>
      <c r="I25365" s="60">
        <f t="shared" si="395"/>
        <v>25336</v>
      </c>
      <c r="J25365" s="61" t="s">
        <v>26641</v>
      </c>
    </row>
    <row r="25366" spans="3:10" ht="76.5" x14ac:dyDescent="0.25">
      <c r="C25366" s="23" t="s">
        <v>21371</v>
      </c>
      <c r="D25366" s="57" t="s">
        <v>19865</v>
      </c>
      <c r="E25366" s="58">
        <v>8</v>
      </c>
      <c r="F25366" s="57">
        <v>25</v>
      </c>
      <c r="G25366" s="59" t="s">
        <v>20094</v>
      </c>
      <c r="H25366" s="57" t="s">
        <v>21357</v>
      </c>
      <c r="I25366" s="60">
        <f t="shared" si="395"/>
        <v>25337</v>
      </c>
      <c r="J25366" s="61" t="s">
        <v>26642</v>
      </c>
    </row>
    <row r="25367" spans="3:10" ht="38.25" x14ac:dyDescent="0.25">
      <c r="C25367" s="23" t="s">
        <v>21371</v>
      </c>
      <c r="D25367" s="57" t="s">
        <v>19865</v>
      </c>
      <c r="E25367" s="58">
        <v>8</v>
      </c>
      <c r="F25367" s="57">
        <v>26</v>
      </c>
      <c r="G25367" s="59" t="s">
        <v>20094</v>
      </c>
      <c r="H25367" s="57" t="s">
        <v>21357</v>
      </c>
      <c r="I25367" s="60">
        <f t="shared" ref="I25367:I25430" si="396">I25366+1</f>
        <v>25338</v>
      </c>
      <c r="J25367" s="61" t="s">
        <v>26643</v>
      </c>
    </row>
    <row r="25368" spans="3:10" ht="51" x14ac:dyDescent="0.25">
      <c r="C25368" s="23" t="s">
        <v>21371</v>
      </c>
      <c r="D25368" s="57" t="s">
        <v>19865</v>
      </c>
      <c r="E25368" s="58">
        <v>8</v>
      </c>
      <c r="F25368" s="57">
        <v>27</v>
      </c>
      <c r="G25368" s="59" t="s">
        <v>19873</v>
      </c>
      <c r="H25368" s="57" t="s">
        <v>21358</v>
      </c>
      <c r="I25368" s="60">
        <f t="shared" si="396"/>
        <v>25339</v>
      </c>
      <c r="J25368" s="61" t="s">
        <v>23443</v>
      </c>
    </row>
    <row r="25369" spans="3:10" x14ac:dyDescent="0.25">
      <c r="C25369" s="47"/>
      <c r="D25369" s="12" t="s">
        <v>19865</v>
      </c>
      <c r="E25369" s="55">
        <v>9</v>
      </c>
      <c r="F25369" s="12" t="s">
        <v>1</v>
      </c>
      <c r="G25369" s="13" t="s">
        <v>19866</v>
      </c>
      <c r="H25369" s="14" t="s">
        <v>3</v>
      </c>
      <c r="I25369" s="53">
        <f t="shared" si="396"/>
        <v>25340</v>
      </c>
      <c r="J25369" s="15" t="s">
        <v>20102</v>
      </c>
    </row>
    <row r="25370" spans="3:10" ht="38.25" x14ac:dyDescent="0.25">
      <c r="C25370" s="23" t="s">
        <v>21371</v>
      </c>
      <c r="D25370" s="57" t="s">
        <v>19865</v>
      </c>
      <c r="E25370" s="58">
        <v>9</v>
      </c>
      <c r="F25370" s="57">
        <v>1</v>
      </c>
      <c r="G25370" s="59" t="s">
        <v>19873</v>
      </c>
      <c r="H25370" s="57" t="s">
        <v>21358</v>
      </c>
      <c r="I25370" s="60">
        <f t="shared" si="396"/>
        <v>25341</v>
      </c>
      <c r="J25370" s="61" t="s">
        <v>20103</v>
      </c>
    </row>
    <row r="25371" spans="3:10" ht="76.5" x14ac:dyDescent="0.25">
      <c r="C25371" s="23" t="s">
        <v>21371</v>
      </c>
      <c r="D25371" s="57" t="s">
        <v>19865</v>
      </c>
      <c r="E25371" s="58">
        <v>9</v>
      </c>
      <c r="F25371" s="57">
        <v>2</v>
      </c>
      <c r="G25371" s="59" t="s">
        <v>19873</v>
      </c>
      <c r="H25371" s="57" t="s">
        <v>21358</v>
      </c>
      <c r="I25371" s="60">
        <f t="shared" si="396"/>
        <v>25342</v>
      </c>
      <c r="J25371" s="61" t="s">
        <v>20104</v>
      </c>
    </row>
    <row r="25372" spans="3:10" ht="51" x14ac:dyDescent="0.25">
      <c r="C25372" s="23" t="s">
        <v>21371</v>
      </c>
      <c r="D25372" s="57" t="s">
        <v>19865</v>
      </c>
      <c r="E25372" s="58">
        <v>9</v>
      </c>
      <c r="F25372" s="57">
        <v>3</v>
      </c>
      <c r="G25372" s="59" t="s">
        <v>19873</v>
      </c>
      <c r="H25372" s="57" t="s">
        <v>21358</v>
      </c>
      <c r="I25372" s="60">
        <f t="shared" si="396"/>
        <v>25343</v>
      </c>
      <c r="J25372" s="61" t="s">
        <v>20105</v>
      </c>
    </row>
    <row r="25373" spans="3:10" ht="38.25" x14ac:dyDescent="0.25">
      <c r="C25373" s="23" t="s">
        <v>21371</v>
      </c>
      <c r="D25373" s="57" t="s">
        <v>19865</v>
      </c>
      <c r="E25373" s="58">
        <v>9</v>
      </c>
      <c r="F25373" s="57">
        <v>4</v>
      </c>
      <c r="G25373" s="59" t="s">
        <v>19873</v>
      </c>
      <c r="H25373" s="57" t="s">
        <v>21358</v>
      </c>
      <c r="I25373" s="60">
        <f t="shared" si="396"/>
        <v>25344</v>
      </c>
      <c r="J25373" s="61" t="s">
        <v>20106</v>
      </c>
    </row>
    <row r="25374" spans="3:10" ht="51" x14ac:dyDescent="0.25">
      <c r="C25374" s="23" t="s">
        <v>21371</v>
      </c>
      <c r="D25374" s="57" t="s">
        <v>19865</v>
      </c>
      <c r="E25374" s="58">
        <v>9</v>
      </c>
      <c r="F25374" s="57">
        <v>5</v>
      </c>
      <c r="G25374" s="59" t="s">
        <v>19873</v>
      </c>
      <c r="H25374" s="57" t="s">
        <v>21358</v>
      </c>
      <c r="I25374" s="60">
        <f t="shared" si="396"/>
        <v>25345</v>
      </c>
      <c r="J25374" s="61" t="s">
        <v>20107</v>
      </c>
    </row>
    <row r="25375" spans="3:10" ht="51" x14ac:dyDescent="0.25">
      <c r="C25375" s="23" t="s">
        <v>21371</v>
      </c>
      <c r="D25375" s="57" t="s">
        <v>19865</v>
      </c>
      <c r="E25375" s="58">
        <v>9</v>
      </c>
      <c r="F25375" s="57">
        <v>6</v>
      </c>
      <c r="G25375" s="59" t="s">
        <v>19873</v>
      </c>
      <c r="H25375" s="57" t="s">
        <v>21358</v>
      </c>
      <c r="I25375" s="60">
        <f t="shared" si="396"/>
        <v>25346</v>
      </c>
      <c r="J25375" s="61" t="s">
        <v>20108</v>
      </c>
    </row>
    <row r="25376" spans="3:10" ht="102" x14ac:dyDescent="0.25">
      <c r="C25376" s="23" t="s">
        <v>21371</v>
      </c>
      <c r="D25376" s="57" t="s">
        <v>19865</v>
      </c>
      <c r="E25376" s="58">
        <v>9</v>
      </c>
      <c r="F25376" s="57">
        <v>7</v>
      </c>
      <c r="G25376" s="59" t="s">
        <v>19873</v>
      </c>
      <c r="H25376" s="57" t="s">
        <v>21358</v>
      </c>
      <c r="I25376" s="60">
        <f t="shared" si="396"/>
        <v>25347</v>
      </c>
      <c r="J25376" s="61" t="s">
        <v>20109</v>
      </c>
    </row>
    <row r="25377" spans="3:10" ht="38.25" x14ac:dyDescent="0.25">
      <c r="C25377" s="23" t="s">
        <v>21371</v>
      </c>
      <c r="D25377" s="57" t="s">
        <v>19865</v>
      </c>
      <c r="E25377" s="58">
        <v>9</v>
      </c>
      <c r="F25377" s="57">
        <v>8</v>
      </c>
      <c r="G25377" s="59" t="s">
        <v>19873</v>
      </c>
      <c r="H25377" s="57" t="s">
        <v>21358</v>
      </c>
      <c r="I25377" s="60">
        <f t="shared" si="396"/>
        <v>25348</v>
      </c>
      <c r="J25377" s="61" t="s">
        <v>20110</v>
      </c>
    </row>
    <row r="25378" spans="3:10" ht="25.5" x14ac:dyDescent="0.25">
      <c r="C25378" s="23" t="s">
        <v>21371</v>
      </c>
      <c r="D25378" s="57" t="s">
        <v>19865</v>
      </c>
      <c r="E25378" s="58">
        <v>9</v>
      </c>
      <c r="F25378" s="57">
        <v>9</v>
      </c>
      <c r="G25378" s="59" t="s">
        <v>19873</v>
      </c>
      <c r="H25378" s="57" t="s">
        <v>21358</v>
      </c>
      <c r="I25378" s="60">
        <f t="shared" si="396"/>
        <v>25349</v>
      </c>
      <c r="J25378" s="61" t="s">
        <v>20111</v>
      </c>
    </row>
    <row r="25379" spans="3:10" ht="38.25" x14ac:dyDescent="0.25">
      <c r="C25379" s="23" t="s">
        <v>21371</v>
      </c>
      <c r="D25379" s="57" t="s">
        <v>19865</v>
      </c>
      <c r="E25379" s="58">
        <v>9</v>
      </c>
      <c r="F25379" s="57">
        <v>10</v>
      </c>
      <c r="G25379" s="59" t="s">
        <v>19873</v>
      </c>
      <c r="H25379" s="57" t="s">
        <v>21358</v>
      </c>
      <c r="I25379" s="60">
        <f t="shared" si="396"/>
        <v>25350</v>
      </c>
      <c r="J25379" s="61" t="s">
        <v>20112</v>
      </c>
    </row>
    <row r="25380" spans="3:10" ht="76.5" x14ac:dyDescent="0.25">
      <c r="C25380" s="23" t="s">
        <v>21371</v>
      </c>
      <c r="D25380" s="57" t="s">
        <v>19865</v>
      </c>
      <c r="E25380" s="58">
        <v>9</v>
      </c>
      <c r="F25380" s="57">
        <v>11</v>
      </c>
      <c r="G25380" s="59" t="s">
        <v>19873</v>
      </c>
      <c r="H25380" s="57" t="s">
        <v>21358</v>
      </c>
      <c r="I25380" s="60">
        <f t="shared" si="396"/>
        <v>25351</v>
      </c>
      <c r="J25380" s="61" t="s">
        <v>20113</v>
      </c>
    </row>
    <row r="25381" spans="3:10" ht="63.75" x14ac:dyDescent="0.25">
      <c r="C25381" s="23" t="s">
        <v>21371</v>
      </c>
      <c r="D25381" s="57" t="s">
        <v>19865</v>
      </c>
      <c r="E25381" s="58">
        <v>9</v>
      </c>
      <c r="F25381" s="57">
        <v>12</v>
      </c>
      <c r="G25381" s="59" t="s">
        <v>19873</v>
      </c>
      <c r="H25381" s="57" t="s">
        <v>21358</v>
      </c>
      <c r="I25381" s="60">
        <f t="shared" si="396"/>
        <v>25352</v>
      </c>
      <c r="J25381" s="61" t="s">
        <v>20114</v>
      </c>
    </row>
    <row r="25382" spans="3:10" ht="63.75" x14ac:dyDescent="0.25">
      <c r="C25382" s="23" t="s">
        <v>21371</v>
      </c>
      <c r="D25382" s="57" t="s">
        <v>19865</v>
      </c>
      <c r="E25382" s="58">
        <v>9</v>
      </c>
      <c r="F25382" s="57">
        <v>13</v>
      </c>
      <c r="G25382" s="59" t="s">
        <v>19873</v>
      </c>
      <c r="H25382" s="57" t="s">
        <v>21358</v>
      </c>
      <c r="I25382" s="60">
        <f t="shared" si="396"/>
        <v>25353</v>
      </c>
      <c r="J25382" s="61" t="s">
        <v>20115</v>
      </c>
    </row>
    <row r="25383" spans="3:10" ht="51" x14ac:dyDescent="0.25">
      <c r="C25383" s="23" t="s">
        <v>21371</v>
      </c>
      <c r="D25383" s="57" t="s">
        <v>19865</v>
      </c>
      <c r="E25383" s="58">
        <v>9</v>
      </c>
      <c r="F25383" s="57">
        <v>14</v>
      </c>
      <c r="G25383" s="59" t="s">
        <v>19873</v>
      </c>
      <c r="H25383" s="57" t="s">
        <v>21358</v>
      </c>
      <c r="I25383" s="60">
        <f t="shared" si="396"/>
        <v>25354</v>
      </c>
      <c r="J25383" s="61" t="s">
        <v>20116</v>
      </c>
    </row>
    <row r="25384" spans="3:10" ht="63.75" x14ac:dyDescent="0.25">
      <c r="C25384" s="23" t="s">
        <v>21371</v>
      </c>
      <c r="D25384" s="57" t="s">
        <v>19865</v>
      </c>
      <c r="E25384" s="58">
        <v>9</v>
      </c>
      <c r="F25384" s="57">
        <v>15</v>
      </c>
      <c r="G25384" s="59" t="s">
        <v>19873</v>
      </c>
      <c r="H25384" s="57" t="s">
        <v>21358</v>
      </c>
      <c r="I25384" s="60">
        <f t="shared" si="396"/>
        <v>25355</v>
      </c>
      <c r="J25384" s="61" t="s">
        <v>20117</v>
      </c>
    </row>
    <row r="25385" spans="3:10" ht="89.25" x14ac:dyDescent="0.25">
      <c r="C25385" s="23" t="s">
        <v>21371</v>
      </c>
      <c r="D25385" s="57" t="s">
        <v>19865</v>
      </c>
      <c r="E25385" s="58">
        <v>9</v>
      </c>
      <c r="F25385" s="57">
        <v>16</v>
      </c>
      <c r="G25385" s="59" t="s">
        <v>19873</v>
      </c>
      <c r="H25385" s="57" t="s">
        <v>21358</v>
      </c>
      <c r="I25385" s="60">
        <f t="shared" si="396"/>
        <v>25356</v>
      </c>
      <c r="J25385" s="61" t="s">
        <v>20118</v>
      </c>
    </row>
    <row r="25386" spans="3:10" ht="51" x14ac:dyDescent="0.25">
      <c r="C25386" s="23" t="s">
        <v>21371</v>
      </c>
      <c r="D25386" s="57" t="s">
        <v>19865</v>
      </c>
      <c r="E25386" s="58">
        <v>9</v>
      </c>
      <c r="F25386" s="57">
        <v>17</v>
      </c>
      <c r="G25386" s="59" t="s">
        <v>19873</v>
      </c>
      <c r="H25386" s="57" t="s">
        <v>21358</v>
      </c>
      <c r="I25386" s="60">
        <f t="shared" si="396"/>
        <v>25357</v>
      </c>
      <c r="J25386" s="61" t="s">
        <v>23444</v>
      </c>
    </row>
    <row r="25387" spans="3:10" ht="76.5" x14ac:dyDescent="0.25">
      <c r="C25387" s="23" t="s">
        <v>21371</v>
      </c>
      <c r="D25387" s="57" t="s">
        <v>19865</v>
      </c>
      <c r="E25387" s="58">
        <v>9</v>
      </c>
      <c r="F25387" s="57">
        <v>18</v>
      </c>
      <c r="G25387" s="59" t="s">
        <v>19873</v>
      </c>
      <c r="H25387" s="57" t="s">
        <v>21358</v>
      </c>
      <c r="I25387" s="60">
        <f t="shared" si="396"/>
        <v>25358</v>
      </c>
      <c r="J25387" s="61" t="s">
        <v>22069</v>
      </c>
    </row>
    <row r="25388" spans="3:10" ht="51" x14ac:dyDescent="0.25">
      <c r="C25388" s="23" t="s">
        <v>21371</v>
      </c>
      <c r="D25388" s="57" t="s">
        <v>19865</v>
      </c>
      <c r="E25388" s="58">
        <v>9</v>
      </c>
      <c r="F25388" s="57">
        <v>19</v>
      </c>
      <c r="G25388" s="59" t="s">
        <v>19873</v>
      </c>
      <c r="H25388" s="57" t="s">
        <v>21358</v>
      </c>
      <c r="I25388" s="60">
        <f t="shared" si="396"/>
        <v>25359</v>
      </c>
      <c r="J25388" s="61" t="s">
        <v>25165</v>
      </c>
    </row>
    <row r="25389" spans="3:10" ht="51" x14ac:dyDescent="0.25">
      <c r="C25389" s="23" t="s">
        <v>21371</v>
      </c>
      <c r="D25389" s="57" t="s">
        <v>19865</v>
      </c>
      <c r="E25389" s="58">
        <v>9</v>
      </c>
      <c r="F25389" s="57">
        <v>20</v>
      </c>
      <c r="G25389" s="59" t="s">
        <v>19873</v>
      </c>
      <c r="H25389" s="57" t="s">
        <v>21358</v>
      </c>
      <c r="I25389" s="60">
        <f t="shared" si="396"/>
        <v>25360</v>
      </c>
      <c r="J25389" s="61" t="s">
        <v>20119</v>
      </c>
    </row>
    <row r="25390" spans="3:10" ht="63.75" x14ac:dyDescent="0.25">
      <c r="C25390" s="23" t="s">
        <v>21371</v>
      </c>
      <c r="D25390" s="57" t="s">
        <v>19865</v>
      </c>
      <c r="E25390" s="58">
        <v>9</v>
      </c>
      <c r="F25390" s="57">
        <v>21</v>
      </c>
      <c r="G25390" s="59" t="s">
        <v>19873</v>
      </c>
      <c r="H25390" s="57" t="s">
        <v>21358</v>
      </c>
      <c r="I25390" s="60">
        <f t="shared" si="396"/>
        <v>25361</v>
      </c>
      <c r="J25390" s="61" t="s">
        <v>20120</v>
      </c>
    </row>
    <row r="25391" spans="3:10" ht="25.5" x14ac:dyDescent="0.25">
      <c r="C25391" s="23" t="s">
        <v>21371</v>
      </c>
      <c r="D25391" s="57" t="s">
        <v>19865</v>
      </c>
      <c r="E25391" s="58">
        <v>9</v>
      </c>
      <c r="F25391" s="57">
        <v>22</v>
      </c>
      <c r="G25391" s="59" t="s">
        <v>19873</v>
      </c>
      <c r="H25391" s="57" t="s">
        <v>21358</v>
      </c>
      <c r="I25391" s="60">
        <f t="shared" si="396"/>
        <v>25362</v>
      </c>
      <c r="J25391" s="61" t="s">
        <v>20121</v>
      </c>
    </row>
    <row r="25392" spans="3:10" ht="25.5" x14ac:dyDescent="0.25">
      <c r="C25392" s="23" t="s">
        <v>21371</v>
      </c>
      <c r="D25392" s="57" t="s">
        <v>19865</v>
      </c>
      <c r="E25392" s="58">
        <v>9</v>
      </c>
      <c r="F25392" s="57">
        <v>22</v>
      </c>
      <c r="G25392" s="59" t="s">
        <v>20094</v>
      </c>
      <c r="H25392" s="57" t="s">
        <v>21357</v>
      </c>
      <c r="I25392" s="60">
        <f t="shared" si="396"/>
        <v>25363</v>
      </c>
      <c r="J25392" s="61" t="s">
        <v>20122</v>
      </c>
    </row>
    <row r="25393" spans="3:10" ht="51" x14ac:dyDescent="0.25">
      <c r="C25393" s="23" t="s">
        <v>21371</v>
      </c>
      <c r="D25393" s="57" t="s">
        <v>19865</v>
      </c>
      <c r="E25393" s="58">
        <v>9</v>
      </c>
      <c r="F25393" s="57">
        <v>23</v>
      </c>
      <c r="G25393" s="59" t="s">
        <v>20094</v>
      </c>
      <c r="H25393" s="57" t="s">
        <v>21357</v>
      </c>
      <c r="I25393" s="60">
        <f t="shared" si="396"/>
        <v>25364</v>
      </c>
      <c r="J25393" s="61" t="s">
        <v>20123</v>
      </c>
    </row>
    <row r="25394" spans="3:10" ht="89.25" x14ac:dyDescent="0.25">
      <c r="C25394" s="23" t="s">
        <v>21371</v>
      </c>
      <c r="D25394" s="57" t="s">
        <v>19865</v>
      </c>
      <c r="E25394" s="58">
        <v>9</v>
      </c>
      <c r="F25394" s="57">
        <v>24</v>
      </c>
      <c r="G25394" s="59" t="s">
        <v>20094</v>
      </c>
      <c r="H25394" s="57" t="s">
        <v>21357</v>
      </c>
      <c r="I25394" s="60">
        <f t="shared" si="396"/>
        <v>25365</v>
      </c>
      <c r="J25394" s="61" t="s">
        <v>20124</v>
      </c>
    </row>
    <row r="25395" spans="3:10" ht="76.5" x14ac:dyDescent="0.25">
      <c r="C25395" s="23" t="s">
        <v>21371</v>
      </c>
      <c r="D25395" s="57" t="s">
        <v>19865</v>
      </c>
      <c r="E25395" s="58">
        <v>9</v>
      </c>
      <c r="F25395" s="57">
        <v>25</v>
      </c>
      <c r="G25395" s="59" t="s">
        <v>20094</v>
      </c>
      <c r="H25395" s="57" t="s">
        <v>21357</v>
      </c>
      <c r="I25395" s="60">
        <f t="shared" si="396"/>
        <v>25366</v>
      </c>
      <c r="J25395" s="61" t="s">
        <v>20125</v>
      </c>
    </row>
    <row r="25396" spans="3:10" ht="76.5" x14ac:dyDescent="0.25">
      <c r="C25396" s="23" t="s">
        <v>21371</v>
      </c>
      <c r="D25396" s="57" t="s">
        <v>19865</v>
      </c>
      <c r="E25396" s="58">
        <v>9</v>
      </c>
      <c r="F25396" s="57">
        <v>26</v>
      </c>
      <c r="G25396" s="59" t="s">
        <v>20094</v>
      </c>
      <c r="H25396" s="57" t="s">
        <v>21357</v>
      </c>
      <c r="I25396" s="60">
        <f t="shared" si="396"/>
        <v>25367</v>
      </c>
      <c r="J25396" s="61" t="s">
        <v>20126</v>
      </c>
    </row>
    <row r="25397" spans="3:10" ht="89.25" x14ac:dyDescent="0.25">
      <c r="C25397" s="23" t="s">
        <v>21371</v>
      </c>
      <c r="D25397" s="57" t="s">
        <v>19865</v>
      </c>
      <c r="E25397" s="58">
        <v>9</v>
      </c>
      <c r="F25397" s="57">
        <v>27</v>
      </c>
      <c r="G25397" s="59" t="s">
        <v>20094</v>
      </c>
      <c r="H25397" s="57" t="s">
        <v>21357</v>
      </c>
      <c r="I25397" s="60">
        <f t="shared" si="396"/>
        <v>25368</v>
      </c>
      <c r="J25397" s="61" t="s">
        <v>26644</v>
      </c>
    </row>
    <row r="25398" spans="3:10" x14ac:dyDescent="0.25">
      <c r="C25398" s="47"/>
      <c r="D25398" s="12" t="s">
        <v>19865</v>
      </c>
      <c r="E25398" s="55">
        <v>10</v>
      </c>
      <c r="F25398" s="12" t="s">
        <v>1</v>
      </c>
      <c r="G25398" s="13" t="s">
        <v>19866</v>
      </c>
      <c r="H25398" s="14" t="s">
        <v>3</v>
      </c>
      <c r="I25398" s="53">
        <f t="shared" si="396"/>
        <v>25369</v>
      </c>
      <c r="J25398" s="15" t="s">
        <v>20127</v>
      </c>
    </row>
    <row r="25399" spans="3:10" ht="63.75" x14ac:dyDescent="0.25">
      <c r="C25399" s="47"/>
      <c r="D25399" s="57" t="s">
        <v>19865</v>
      </c>
      <c r="E25399" s="58">
        <v>10</v>
      </c>
      <c r="F25399" s="57">
        <v>1</v>
      </c>
      <c r="G25399" s="59" t="s">
        <v>19866</v>
      </c>
      <c r="H25399" s="63" t="s">
        <v>3</v>
      </c>
      <c r="I25399" s="60">
        <f t="shared" si="396"/>
        <v>25370</v>
      </c>
      <c r="J25399" s="61" t="s">
        <v>20128</v>
      </c>
    </row>
    <row r="25400" spans="3:10" ht="25.5" x14ac:dyDescent="0.25">
      <c r="C25400" s="23" t="s">
        <v>21371</v>
      </c>
      <c r="D25400" s="57" t="s">
        <v>19865</v>
      </c>
      <c r="E25400" s="58">
        <v>10</v>
      </c>
      <c r="F25400" s="57">
        <v>2</v>
      </c>
      <c r="G25400" s="59" t="s">
        <v>19873</v>
      </c>
      <c r="H25400" s="57" t="s">
        <v>21358</v>
      </c>
      <c r="I25400" s="60">
        <f t="shared" si="396"/>
        <v>25371</v>
      </c>
      <c r="J25400" s="61" t="s">
        <v>20129</v>
      </c>
    </row>
    <row r="25401" spans="3:10" ht="51" x14ac:dyDescent="0.25">
      <c r="C25401" s="23" t="s">
        <v>21371</v>
      </c>
      <c r="D25401" s="57" t="s">
        <v>19865</v>
      </c>
      <c r="E25401" s="58">
        <v>10</v>
      </c>
      <c r="F25401" s="57">
        <v>3</v>
      </c>
      <c r="G25401" s="59" t="s">
        <v>19873</v>
      </c>
      <c r="H25401" s="57" t="s">
        <v>21358</v>
      </c>
      <c r="I25401" s="60">
        <f t="shared" si="396"/>
        <v>25372</v>
      </c>
      <c r="J25401" s="61" t="s">
        <v>20130</v>
      </c>
    </row>
    <row r="25402" spans="3:10" ht="38.25" x14ac:dyDescent="0.25">
      <c r="C25402" s="23" t="s">
        <v>21371</v>
      </c>
      <c r="D25402" s="57" t="s">
        <v>19865</v>
      </c>
      <c r="E25402" s="58">
        <v>10</v>
      </c>
      <c r="F25402" s="57">
        <v>4</v>
      </c>
      <c r="G25402" s="59" t="s">
        <v>19873</v>
      </c>
      <c r="H25402" s="57" t="s">
        <v>21358</v>
      </c>
      <c r="I25402" s="60">
        <f t="shared" si="396"/>
        <v>25373</v>
      </c>
      <c r="J25402" s="61" t="s">
        <v>20131</v>
      </c>
    </row>
    <row r="25403" spans="3:10" ht="38.25" x14ac:dyDescent="0.25">
      <c r="C25403" s="23" t="s">
        <v>21371</v>
      </c>
      <c r="D25403" s="57" t="s">
        <v>19865</v>
      </c>
      <c r="E25403" s="58">
        <v>10</v>
      </c>
      <c r="F25403" s="57">
        <v>5</v>
      </c>
      <c r="G25403" s="59" t="s">
        <v>19873</v>
      </c>
      <c r="H25403" s="57" t="s">
        <v>21358</v>
      </c>
      <c r="I25403" s="60">
        <f t="shared" si="396"/>
        <v>25374</v>
      </c>
      <c r="J25403" s="61" t="s">
        <v>20132</v>
      </c>
    </row>
    <row r="25404" spans="3:10" ht="63.75" x14ac:dyDescent="0.25">
      <c r="C25404" s="23" t="s">
        <v>21371</v>
      </c>
      <c r="D25404" s="57" t="s">
        <v>19865</v>
      </c>
      <c r="E25404" s="58">
        <v>10</v>
      </c>
      <c r="F25404" s="57">
        <v>6</v>
      </c>
      <c r="G25404" s="59" t="s">
        <v>19873</v>
      </c>
      <c r="H25404" s="57" t="s">
        <v>21358</v>
      </c>
      <c r="I25404" s="60">
        <f t="shared" si="396"/>
        <v>25375</v>
      </c>
      <c r="J25404" s="61" t="s">
        <v>20133</v>
      </c>
    </row>
    <row r="25405" spans="3:10" ht="51" x14ac:dyDescent="0.25">
      <c r="C25405" s="23" t="s">
        <v>21371</v>
      </c>
      <c r="D25405" s="57" t="s">
        <v>19865</v>
      </c>
      <c r="E25405" s="58">
        <v>10</v>
      </c>
      <c r="F25405" s="57">
        <v>7</v>
      </c>
      <c r="G25405" s="59" t="s">
        <v>19873</v>
      </c>
      <c r="H25405" s="57" t="s">
        <v>21358</v>
      </c>
      <c r="I25405" s="60">
        <f t="shared" si="396"/>
        <v>25376</v>
      </c>
      <c r="J25405" s="61" t="s">
        <v>25166</v>
      </c>
    </row>
    <row r="25406" spans="3:10" ht="51" x14ac:dyDescent="0.25">
      <c r="C25406" s="23" t="s">
        <v>21371</v>
      </c>
      <c r="D25406" s="57" t="s">
        <v>19865</v>
      </c>
      <c r="E25406" s="58">
        <v>10</v>
      </c>
      <c r="F25406" s="57">
        <v>8</v>
      </c>
      <c r="G25406" s="59" t="s">
        <v>19873</v>
      </c>
      <c r="H25406" s="57" t="s">
        <v>21358</v>
      </c>
      <c r="I25406" s="60">
        <f t="shared" si="396"/>
        <v>25377</v>
      </c>
      <c r="J25406" s="61" t="s">
        <v>20134</v>
      </c>
    </row>
    <row r="25407" spans="3:10" ht="51" x14ac:dyDescent="0.25">
      <c r="C25407" s="23" t="s">
        <v>21371</v>
      </c>
      <c r="D25407" s="57" t="s">
        <v>19865</v>
      </c>
      <c r="E25407" s="58">
        <v>10</v>
      </c>
      <c r="F25407" s="57">
        <v>9</v>
      </c>
      <c r="G25407" s="59" t="s">
        <v>19873</v>
      </c>
      <c r="H25407" s="57" t="s">
        <v>21358</v>
      </c>
      <c r="I25407" s="60">
        <f t="shared" si="396"/>
        <v>25378</v>
      </c>
      <c r="J25407" s="61" t="s">
        <v>20135</v>
      </c>
    </row>
    <row r="25408" spans="3:10" ht="38.25" x14ac:dyDescent="0.25">
      <c r="C25408" s="23" t="s">
        <v>21371</v>
      </c>
      <c r="D25408" s="57" t="s">
        <v>19865</v>
      </c>
      <c r="E25408" s="58">
        <v>10</v>
      </c>
      <c r="F25408" s="57">
        <v>10</v>
      </c>
      <c r="G25408" s="59" t="s">
        <v>19873</v>
      </c>
      <c r="H25408" s="57" t="s">
        <v>21358</v>
      </c>
      <c r="I25408" s="60">
        <f t="shared" si="396"/>
        <v>25379</v>
      </c>
      <c r="J25408" s="61" t="s">
        <v>20136</v>
      </c>
    </row>
    <row r="25409" spans="3:10" ht="51" x14ac:dyDescent="0.25">
      <c r="C25409" s="23" t="s">
        <v>21371</v>
      </c>
      <c r="D25409" s="57" t="s">
        <v>19865</v>
      </c>
      <c r="E25409" s="58">
        <v>10</v>
      </c>
      <c r="F25409" s="57">
        <v>11</v>
      </c>
      <c r="G25409" s="59" t="s">
        <v>19673</v>
      </c>
      <c r="H25409" s="57" t="s">
        <v>21360</v>
      </c>
      <c r="I25409" s="60">
        <f t="shared" si="396"/>
        <v>25380</v>
      </c>
      <c r="J25409" s="61" t="s">
        <v>20137</v>
      </c>
    </row>
    <row r="25410" spans="3:10" ht="25.5" x14ac:dyDescent="0.25">
      <c r="C25410" s="23" t="s">
        <v>21371</v>
      </c>
      <c r="D25410" s="57" t="s">
        <v>19865</v>
      </c>
      <c r="E25410" s="58">
        <v>10</v>
      </c>
      <c r="F25410" s="57">
        <v>11</v>
      </c>
      <c r="G25410" s="59" t="s">
        <v>19873</v>
      </c>
      <c r="H25410" s="57" t="s">
        <v>21358</v>
      </c>
      <c r="I25410" s="60">
        <f t="shared" si="396"/>
        <v>25381</v>
      </c>
      <c r="J25410" s="61" t="s">
        <v>20138</v>
      </c>
    </row>
    <row r="25411" spans="3:10" ht="63.75" x14ac:dyDescent="0.25">
      <c r="C25411" s="23" t="s">
        <v>21371</v>
      </c>
      <c r="D25411" s="57" t="s">
        <v>19865</v>
      </c>
      <c r="E25411" s="58">
        <v>10</v>
      </c>
      <c r="F25411" s="57">
        <v>12</v>
      </c>
      <c r="G25411" s="59" t="s">
        <v>19673</v>
      </c>
      <c r="H25411" s="57" t="s">
        <v>21360</v>
      </c>
      <c r="I25411" s="60">
        <f t="shared" si="396"/>
        <v>25382</v>
      </c>
      <c r="J25411" s="61" t="s">
        <v>25167</v>
      </c>
    </row>
    <row r="25412" spans="3:10" ht="63.75" x14ac:dyDescent="0.25">
      <c r="C25412" s="23" t="s">
        <v>21371</v>
      </c>
      <c r="D25412" s="57" t="s">
        <v>19865</v>
      </c>
      <c r="E25412" s="58">
        <v>10</v>
      </c>
      <c r="F25412" s="57">
        <v>13</v>
      </c>
      <c r="G25412" s="59" t="s">
        <v>19673</v>
      </c>
      <c r="H25412" s="57" t="s">
        <v>21360</v>
      </c>
      <c r="I25412" s="60">
        <f t="shared" si="396"/>
        <v>25383</v>
      </c>
      <c r="J25412" s="61" t="s">
        <v>20139</v>
      </c>
    </row>
    <row r="25413" spans="3:10" ht="51" x14ac:dyDescent="0.25">
      <c r="C25413" s="23" t="s">
        <v>21371</v>
      </c>
      <c r="D25413" s="57" t="s">
        <v>19865</v>
      </c>
      <c r="E25413" s="58">
        <v>10</v>
      </c>
      <c r="F25413" s="57">
        <v>14</v>
      </c>
      <c r="G25413" s="59" t="s">
        <v>19673</v>
      </c>
      <c r="H25413" s="57" t="s">
        <v>21360</v>
      </c>
      <c r="I25413" s="60">
        <f t="shared" si="396"/>
        <v>25384</v>
      </c>
      <c r="J25413" s="61" t="s">
        <v>26645</v>
      </c>
    </row>
    <row r="25414" spans="3:10" ht="38.25" x14ac:dyDescent="0.25">
      <c r="C25414" s="23" t="s">
        <v>21371</v>
      </c>
      <c r="D25414" s="57" t="s">
        <v>19865</v>
      </c>
      <c r="E25414" s="58">
        <v>10</v>
      </c>
      <c r="F25414" s="57">
        <v>15</v>
      </c>
      <c r="G25414" s="59" t="s">
        <v>19873</v>
      </c>
      <c r="H25414" s="57" t="s">
        <v>21358</v>
      </c>
      <c r="I25414" s="60">
        <f t="shared" si="396"/>
        <v>25385</v>
      </c>
      <c r="J25414" s="61" t="s">
        <v>20140</v>
      </c>
    </row>
    <row r="25415" spans="3:10" ht="76.5" x14ac:dyDescent="0.25">
      <c r="C25415" s="23" t="s">
        <v>21371</v>
      </c>
      <c r="D25415" s="57" t="s">
        <v>19865</v>
      </c>
      <c r="E25415" s="58">
        <v>10</v>
      </c>
      <c r="F25415" s="57">
        <v>16</v>
      </c>
      <c r="G25415" s="59" t="s">
        <v>19873</v>
      </c>
      <c r="H25415" s="57" t="s">
        <v>21358</v>
      </c>
      <c r="I25415" s="60">
        <f t="shared" si="396"/>
        <v>25386</v>
      </c>
      <c r="J25415" s="61" t="s">
        <v>20141</v>
      </c>
    </row>
    <row r="25416" spans="3:10" ht="51" x14ac:dyDescent="0.25">
      <c r="C25416" s="23" t="s">
        <v>21371</v>
      </c>
      <c r="D25416" s="57" t="s">
        <v>19865</v>
      </c>
      <c r="E25416" s="58">
        <v>10</v>
      </c>
      <c r="F25416" s="57">
        <v>17</v>
      </c>
      <c r="G25416" s="59" t="s">
        <v>19873</v>
      </c>
      <c r="H25416" s="57" t="s">
        <v>21358</v>
      </c>
      <c r="I25416" s="60">
        <f t="shared" si="396"/>
        <v>25387</v>
      </c>
      <c r="J25416" s="61" t="s">
        <v>20142</v>
      </c>
    </row>
    <row r="25417" spans="3:10" ht="38.25" x14ac:dyDescent="0.25">
      <c r="C25417" s="23" t="s">
        <v>21371</v>
      </c>
      <c r="D25417" s="57" t="s">
        <v>19865</v>
      </c>
      <c r="E25417" s="58">
        <v>10</v>
      </c>
      <c r="F25417" s="57">
        <v>18</v>
      </c>
      <c r="G25417" s="59" t="s">
        <v>19873</v>
      </c>
      <c r="H25417" s="57" t="s">
        <v>21358</v>
      </c>
      <c r="I25417" s="60">
        <f t="shared" si="396"/>
        <v>25388</v>
      </c>
      <c r="J25417" s="61" t="s">
        <v>20143</v>
      </c>
    </row>
    <row r="25418" spans="3:10" ht="25.5" x14ac:dyDescent="0.25">
      <c r="C25418" s="23" t="s">
        <v>21371</v>
      </c>
      <c r="D25418" s="57" t="s">
        <v>19865</v>
      </c>
      <c r="E25418" s="58">
        <v>10</v>
      </c>
      <c r="F25418" s="57">
        <v>19</v>
      </c>
      <c r="G25418" s="59" t="s">
        <v>19673</v>
      </c>
      <c r="H25418" s="57" t="s">
        <v>21360</v>
      </c>
      <c r="I25418" s="60">
        <f t="shared" si="396"/>
        <v>25389</v>
      </c>
      <c r="J25418" s="61" t="s">
        <v>25168</v>
      </c>
    </row>
    <row r="25419" spans="3:10" ht="38.25" x14ac:dyDescent="0.25">
      <c r="C25419" s="23" t="s">
        <v>21371</v>
      </c>
      <c r="D25419" s="57" t="s">
        <v>19865</v>
      </c>
      <c r="E25419" s="58">
        <v>10</v>
      </c>
      <c r="F25419" s="57">
        <v>19</v>
      </c>
      <c r="G25419" s="59" t="s">
        <v>19873</v>
      </c>
      <c r="H25419" s="57" t="s">
        <v>21358</v>
      </c>
      <c r="I25419" s="60">
        <f t="shared" si="396"/>
        <v>25390</v>
      </c>
      <c r="J25419" s="61" t="s">
        <v>20144</v>
      </c>
    </row>
    <row r="25420" spans="3:10" ht="89.25" x14ac:dyDescent="0.25">
      <c r="C25420" s="23" t="s">
        <v>21371</v>
      </c>
      <c r="D25420" s="57" t="s">
        <v>19865</v>
      </c>
      <c r="E25420" s="58">
        <v>10</v>
      </c>
      <c r="F25420" s="57">
        <v>20</v>
      </c>
      <c r="G25420" s="59" t="s">
        <v>19673</v>
      </c>
      <c r="H25420" s="57" t="s">
        <v>21360</v>
      </c>
      <c r="I25420" s="60">
        <f t="shared" si="396"/>
        <v>25391</v>
      </c>
      <c r="J25420" s="61" t="s">
        <v>20145</v>
      </c>
    </row>
    <row r="25421" spans="3:10" x14ac:dyDescent="0.25">
      <c r="C25421" s="47"/>
      <c r="D25421" s="12" t="s">
        <v>19865</v>
      </c>
      <c r="E25421" s="55">
        <v>11</v>
      </c>
      <c r="F25421" s="12" t="s">
        <v>1</v>
      </c>
      <c r="G25421" s="13" t="s">
        <v>19866</v>
      </c>
      <c r="H25421" s="14" t="s">
        <v>3</v>
      </c>
      <c r="I25421" s="53">
        <f t="shared" si="396"/>
        <v>25392</v>
      </c>
      <c r="J25421" s="15" t="s">
        <v>20146</v>
      </c>
    </row>
    <row r="25422" spans="3:10" ht="38.25" x14ac:dyDescent="0.25">
      <c r="C25422" s="23" t="s">
        <v>21371</v>
      </c>
      <c r="D25422" s="57" t="s">
        <v>19865</v>
      </c>
      <c r="E25422" s="58">
        <v>11</v>
      </c>
      <c r="F25422" s="57">
        <v>1</v>
      </c>
      <c r="G25422" s="59" t="s">
        <v>19673</v>
      </c>
      <c r="H25422" s="57" t="s">
        <v>21360</v>
      </c>
      <c r="I25422" s="60">
        <f t="shared" si="396"/>
        <v>25393</v>
      </c>
      <c r="J25422" s="61" t="s">
        <v>20147</v>
      </c>
    </row>
    <row r="25423" spans="3:10" ht="76.5" x14ac:dyDescent="0.25">
      <c r="C25423" s="23" t="s">
        <v>21371</v>
      </c>
      <c r="D25423" s="57" t="s">
        <v>19865</v>
      </c>
      <c r="E25423" s="58">
        <v>11</v>
      </c>
      <c r="F25423" s="57">
        <v>2</v>
      </c>
      <c r="G25423" s="59" t="s">
        <v>19673</v>
      </c>
      <c r="H25423" s="57" t="s">
        <v>21360</v>
      </c>
      <c r="I25423" s="60">
        <f t="shared" si="396"/>
        <v>25394</v>
      </c>
      <c r="J25423" s="61" t="s">
        <v>20148</v>
      </c>
    </row>
    <row r="25424" spans="3:10" ht="38.25" x14ac:dyDescent="0.25">
      <c r="C25424" s="23" t="s">
        <v>21371</v>
      </c>
      <c r="D25424" s="57" t="s">
        <v>19865</v>
      </c>
      <c r="E25424" s="58">
        <v>11</v>
      </c>
      <c r="F25424" s="57">
        <v>3</v>
      </c>
      <c r="G25424" s="59" t="s">
        <v>19673</v>
      </c>
      <c r="H25424" s="57" t="s">
        <v>21360</v>
      </c>
      <c r="I25424" s="60">
        <f t="shared" si="396"/>
        <v>25395</v>
      </c>
      <c r="J25424" s="61" t="s">
        <v>20149</v>
      </c>
    </row>
    <row r="25425" spans="3:10" ht="76.5" x14ac:dyDescent="0.25">
      <c r="C25425" s="23" t="s">
        <v>21371</v>
      </c>
      <c r="D25425" s="57" t="s">
        <v>19865</v>
      </c>
      <c r="E25425" s="58">
        <v>11</v>
      </c>
      <c r="F25425" s="57">
        <v>4</v>
      </c>
      <c r="G25425" s="59" t="s">
        <v>19673</v>
      </c>
      <c r="H25425" s="57" t="s">
        <v>21360</v>
      </c>
      <c r="I25425" s="60">
        <f t="shared" si="396"/>
        <v>25396</v>
      </c>
      <c r="J25425" s="61" t="s">
        <v>20150</v>
      </c>
    </row>
    <row r="25426" spans="3:10" ht="51" x14ac:dyDescent="0.25">
      <c r="C25426" s="23" t="s">
        <v>21371</v>
      </c>
      <c r="D25426" s="57" t="s">
        <v>19865</v>
      </c>
      <c r="E25426" s="58">
        <v>11</v>
      </c>
      <c r="F25426" s="57">
        <v>5</v>
      </c>
      <c r="G25426" s="59" t="s">
        <v>19673</v>
      </c>
      <c r="H25426" s="57" t="s">
        <v>21360</v>
      </c>
      <c r="I25426" s="60">
        <f t="shared" si="396"/>
        <v>25397</v>
      </c>
      <c r="J25426" s="61" t="s">
        <v>26646</v>
      </c>
    </row>
    <row r="25427" spans="3:10" ht="114.75" x14ac:dyDescent="0.25">
      <c r="C25427" s="23" t="s">
        <v>21371</v>
      </c>
      <c r="D25427" s="57" t="s">
        <v>19865</v>
      </c>
      <c r="E25427" s="58">
        <v>11</v>
      </c>
      <c r="F25427" s="57">
        <v>6</v>
      </c>
      <c r="G25427" s="59" t="s">
        <v>19673</v>
      </c>
      <c r="H25427" s="57" t="s">
        <v>21360</v>
      </c>
      <c r="I25427" s="60">
        <f t="shared" si="396"/>
        <v>25398</v>
      </c>
      <c r="J25427" s="61" t="s">
        <v>20151</v>
      </c>
    </row>
    <row r="25428" spans="3:10" ht="63.75" x14ac:dyDescent="0.25">
      <c r="C25428" s="23" t="s">
        <v>21371</v>
      </c>
      <c r="D25428" s="57" t="s">
        <v>19865</v>
      </c>
      <c r="E25428" s="58">
        <v>11</v>
      </c>
      <c r="F25428" s="57">
        <v>7</v>
      </c>
      <c r="G25428" s="59" t="s">
        <v>19673</v>
      </c>
      <c r="H25428" s="57" t="s">
        <v>21360</v>
      </c>
      <c r="I25428" s="60">
        <f t="shared" si="396"/>
        <v>25399</v>
      </c>
      <c r="J25428" s="61" t="s">
        <v>20152</v>
      </c>
    </row>
    <row r="25429" spans="3:10" ht="63.75" x14ac:dyDescent="0.25">
      <c r="C25429" s="23" t="s">
        <v>21371</v>
      </c>
      <c r="D25429" s="57" t="s">
        <v>19865</v>
      </c>
      <c r="E25429" s="58">
        <v>11</v>
      </c>
      <c r="F25429" s="57">
        <v>8</v>
      </c>
      <c r="G25429" s="59" t="s">
        <v>19673</v>
      </c>
      <c r="H25429" s="57" t="s">
        <v>21360</v>
      </c>
      <c r="I25429" s="60">
        <f t="shared" si="396"/>
        <v>25400</v>
      </c>
      <c r="J25429" s="61" t="s">
        <v>26647</v>
      </c>
    </row>
    <row r="25430" spans="3:10" ht="25.5" x14ac:dyDescent="0.25">
      <c r="C25430" s="23" t="s">
        <v>21371</v>
      </c>
      <c r="D25430" s="57" t="s">
        <v>19865</v>
      </c>
      <c r="E25430" s="58">
        <v>11</v>
      </c>
      <c r="F25430" s="57">
        <v>9</v>
      </c>
      <c r="G25430" s="59" t="s">
        <v>19673</v>
      </c>
      <c r="H25430" s="57" t="s">
        <v>21360</v>
      </c>
      <c r="I25430" s="60">
        <f t="shared" si="396"/>
        <v>25401</v>
      </c>
      <c r="J25430" s="61" t="s">
        <v>20153</v>
      </c>
    </row>
    <row r="25431" spans="3:10" ht="51" x14ac:dyDescent="0.25">
      <c r="C25431" s="23" t="s">
        <v>21371</v>
      </c>
      <c r="D25431" s="57" t="s">
        <v>19865</v>
      </c>
      <c r="E25431" s="58">
        <v>11</v>
      </c>
      <c r="F25431" s="57">
        <v>10</v>
      </c>
      <c r="G25431" s="59" t="s">
        <v>19673</v>
      </c>
      <c r="H25431" s="57" t="s">
        <v>21360</v>
      </c>
      <c r="I25431" s="60">
        <f t="shared" ref="I25431:I25494" si="397">I25430+1</f>
        <v>25402</v>
      </c>
      <c r="J25431" s="61" t="s">
        <v>20154</v>
      </c>
    </row>
    <row r="25432" spans="3:10" ht="63.75" x14ac:dyDescent="0.25">
      <c r="C25432" s="23" t="s">
        <v>21371</v>
      </c>
      <c r="D25432" s="57" t="s">
        <v>19865</v>
      </c>
      <c r="E25432" s="58">
        <v>11</v>
      </c>
      <c r="F25432" s="57">
        <v>11</v>
      </c>
      <c r="G25432" s="59" t="s">
        <v>19673</v>
      </c>
      <c r="H25432" s="57" t="s">
        <v>21360</v>
      </c>
      <c r="I25432" s="60">
        <f t="shared" si="397"/>
        <v>25403</v>
      </c>
      <c r="J25432" s="61" t="s">
        <v>20155</v>
      </c>
    </row>
    <row r="25433" spans="3:10" ht="38.25" x14ac:dyDescent="0.25">
      <c r="C25433" s="23" t="s">
        <v>21371</v>
      </c>
      <c r="D25433" s="57" t="s">
        <v>19865</v>
      </c>
      <c r="E25433" s="58">
        <v>11</v>
      </c>
      <c r="F25433" s="57">
        <v>12</v>
      </c>
      <c r="G25433" s="59" t="s">
        <v>19673</v>
      </c>
      <c r="H25433" s="57" t="s">
        <v>21360</v>
      </c>
      <c r="I25433" s="60">
        <f t="shared" si="397"/>
        <v>25404</v>
      </c>
      <c r="J25433" s="61" t="s">
        <v>20156</v>
      </c>
    </row>
    <row r="25434" spans="3:10" ht="63.75" x14ac:dyDescent="0.25">
      <c r="C25434" s="23" t="s">
        <v>21371</v>
      </c>
      <c r="D25434" s="57" t="s">
        <v>19865</v>
      </c>
      <c r="E25434" s="58">
        <v>11</v>
      </c>
      <c r="F25434" s="57">
        <v>13</v>
      </c>
      <c r="G25434" s="59" t="s">
        <v>19673</v>
      </c>
      <c r="H25434" s="57" t="s">
        <v>21360</v>
      </c>
      <c r="I25434" s="60">
        <f t="shared" si="397"/>
        <v>25405</v>
      </c>
      <c r="J25434" s="61" t="s">
        <v>26648</v>
      </c>
    </row>
    <row r="25435" spans="3:10" ht="63.75" x14ac:dyDescent="0.25">
      <c r="C25435" s="23" t="s">
        <v>21371</v>
      </c>
      <c r="D25435" s="57" t="s">
        <v>19865</v>
      </c>
      <c r="E25435" s="58">
        <v>11</v>
      </c>
      <c r="F25435" s="57">
        <v>14</v>
      </c>
      <c r="G25435" s="59" t="s">
        <v>19673</v>
      </c>
      <c r="H25435" s="57" t="s">
        <v>21360</v>
      </c>
      <c r="I25435" s="60">
        <f t="shared" si="397"/>
        <v>25406</v>
      </c>
      <c r="J25435" s="61" t="s">
        <v>20157</v>
      </c>
    </row>
    <row r="25436" spans="3:10" ht="63.75" x14ac:dyDescent="0.25">
      <c r="C25436" s="23" t="s">
        <v>21371</v>
      </c>
      <c r="D25436" s="57" t="s">
        <v>19865</v>
      </c>
      <c r="E25436" s="58">
        <v>11</v>
      </c>
      <c r="F25436" s="57">
        <v>15</v>
      </c>
      <c r="G25436" s="59" t="s">
        <v>19673</v>
      </c>
      <c r="H25436" s="57" t="s">
        <v>21360</v>
      </c>
      <c r="I25436" s="60">
        <f t="shared" si="397"/>
        <v>25407</v>
      </c>
      <c r="J25436" s="61" t="s">
        <v>20158</v>
      </c>
    </row>
    <row r="25437" spans="3:10" ht="51" x14ac:dyDescent="0.25">
      <c r="C25437" s="23" t="s">
        <v>21371</v>
      </c>
      <c r="D25437" s="57" t="s">
        <v>19865</v>
      </c>
      <c r="E25437" s="58">
        <v>11</v>
      </c>
      <c r="F25437" s="57">
        <v>16</v>
      </c>
      <c r="G25437" s="59" t="s">
        <v>19673</v>
      </c>
      <c r="H25437" s="57" t="s">
        <v>21360</v>
      </c>
      <c r="I25437" s="60">
        <f t="shared" si="397"/>
        <v>25408</v>
      </c>
      <c r="J25437" s="61" t="s">
        <v>20159</v>
      </c>
    </row>
    <row r="25438" spans="3:10" ht="76.5" x14ac:dyDescent="0.25">
      <c r="C25438" s="23" t="s">
        <v>21371</v>
      </c>
      <c r="D25438" s="57" t="s">
        <v>19865</v>
      </c>
      <c r="E25438" s="58">
        <v>11</v>
      </c>
      <c r="F25438" s="57">
        <v>17</v>
      </c>
      <c r="G25438" s="59" t="s">
        <v>19673</v>
      </c>
      <c r="H25438" s="57" t="s">
        <v>21360</v>
      </c>
      <c r="I25438" s="60">
        <f t="shared" si="397"/>
        <v>25409</v>
      </c>
      <c r="J25438" s="61" t="s">
        <v>20160</v>
      </c>
    </row>
    <row r="25439" spans="3:10" ht="63.75" x14ac:dyDescent="0.25">
      <c r="C25439" s="23" t="s">
        <v>21371</v>
      </c>
      <c r="D25439" s="57" t="s">
        <v>19865</v>
      </c>
      <c r="E25439" s="58">
        <v>11</v>
      </c>
      <c r="F25439" s="57">
        <v>18</v>
      </c>
      <c r="G25439" s="59" t="s">
        <v>19673</v>
      </c>
      <c r="H25439" s="57" t="s">
        <v>21360</v>
      </c>
      <c r="I25439" s="60">
        <f t="shared" si="397"/>
        <v>25410</v>
      </c>
      <c r="J25439" s="61" t="s">
        <v>20161</v>
      </c>
    </row>
    <row r="25440" spans="3:10" ht="38.25" x14ac:dyDescent="0.25">
      <c r="C25440" s="23" t="s">
        <v>21371</v>
      </c>
      <c r="D25440" s="57" t="s">
        <v>19865</v>
      </c>
      <c r="E25440" s="58">
        <v>11</v>
      </c>
      <c r="F25440" s="57">
        <v>19</v>
      </c>
      <c r="G25440" s="59" t="s">
        <v>19673</v>
      </c>
      <c r="H25440" s="57" t="s">
        <v>21360</v>
      </c>
      <c r="I25440" s="60">
        <f t="shared" si="397"/>
        <v>25411</v>
      </c>
      <c r="J25440" s="61" t="s">
        <v>20162</v>
      </c>
    </row>
    <row r="25441" spans="3:10" ht="63.75" x14ac:dyDescent="0.25">
      <c r="C25441" s="23" t="s">
        <v>21371</v>
      </c>
      <c r="D25441" s="57" t="s">
        <v>19865</v>
      </c>
      <c r="E25441" s="58">
        <v>11</v>
      </c>
      <c r="F25441" s="57">
        <v>20</v>
      </c>
      <c r="G25441" s="59" t="s">
        <v>19673</v>
      </c>
      <c r="H25441" s="57" t="s">
        <v>21360</v>
      </c>
      <c r="I25441" s="60">
        <f t="shared" si="397"/>
        <v>25412</v>
      </c>
      <c r="J25441" s="61" t="s">
        <v>20163</v>
      </c>
    </row>
    <row r="25442" spans="3:10" ht="63.75" x14ac:dyDescent="0.25">
      <c r="C25442" s="23" t="s">
        <v>21371</v>
      </c>
      <c r="D25442" s="57" t="s">
        <v>19865</v>
      </c>
      <c r="E25442" s="58">
        <v>11</v>
      </c>
      <c r="F25442" s="57">
        <v>21</v>
      </c>
      <c r="G25442" s="59" t="s">
        <v>19673</v>
      </c>
      <c r="H25442" s="57" t="s">
        <v>21360</v>
      </c>
      <c r="I25442" s="60">
        <f t="shared" si="397"/>
        <v>25413</v>
      </c>
      <c r="J25442" s="61" t="s">
        <v>20164</v>
      </c>
    </row>
    <row r="25443" spans="3:10" ht="38.25" x14ac:dyDescent="0.25">
      <c r="C25443" s="23" t="s">
        <v>21371</v>
      </c>
      <c r="D25443" s="57" t="s">
        <v>19865</v>
      </c>
      <c r="E25443" s="58">
        <v>11</v>
      </c>
      <c r="F25443" s="57">
        <v>22</v>
      </c>
      <c r="G25443" s="59" t="s">
        <v>19673</v>
      </c>
      <c r="H25443" s="57" t="s">
        <v>21360</v>
      </c>
      <c r="I25443" s="60">
        <f t="shared" si="397"/>
        <v>25414</v>
      </c>
      <c r="J25443" s="61" t="s">
        <v>20165</v>
      </c>
    </row>
    <row r="25444" spans="3:10" ht="38.25" x14ac:dyDescent="0.25">
      <c r="C25444" s="23" t="s">
        <v>21371</v>
      </c>
      <c r="D25444" s="57" t="s">
        <v>19865</v>
      </c>
      <c r="E25444" s="58">
        <v>11</v>
      </c>
      <c r="F25444" s="57">
        <v>23</v>
      </c>
      <c r="G25444" s="59" t="s">
        <v>19673</v>
      </c>
      <c r="H25444" s="57" t="s">
        <v>21360</v>
      </c>
      <c r="I25444" s="60">
        <f t="shared" si="397"/>
        <v>25415</v>
      </c>
      <c r="J25444" s="61" t="s">
        <v>20166</v>
      </c>
    </row>
    <row r="25445" spans="3:10" ht="89.25" x14ac:dyDescent="0.25">
      <c r="C25445" s="23" t="s">
        <v>21371</v>
      </c>
      <c r="D25445" s="57" t="s">
        <v>19865</v>
      </c>
      <c r="E25445" s="58">
        <v>11</v>
      </c>
      <c r="F25445" s="57">
        <v>24</v>
      </c>
      <c r="G25445" s="59" t="s">
        <v>19673</v>
      </c>
      <c r="H25445" s="57" t="s">
        <v>21360</v>
      </c>
      <c r="I25445" s="60">
        <f t="shared" si="397"/>
        <v>25416</v>
      </c>
      <c r="J25445" s="61" t="s">
        <v>22070</v>
      </c>
    </row>
    <row r="25446" spans="3:10" ht="76.5" x14ac:dyDescent="0.25">
      <c r="C25446" s="23" t="s">
        <v>21371</v>
      </c>
      <c r="D25446" s="57" t="s">
        <v>19865</v>
      </c>
      <c r="E25446" s="58">
        <v>11</v>
      </c>
      <c r="F25446" s="57">
        <v>25</v>
      </c>
      <c r="G25446" s="59" t="s">
        <v>19673</v>
      </c>
      <c r="H25446" s="57" t="s">
        <v>21360</v>
      </c>
      <c r="I25446" s="60">
        <f t="shared" si="397"/>
        <v>25417</v>
      </c>
      <c r="J25446" s="61" t="s">
        <v>20167</v>
      </c>
    </row>
    <row r="25447" spans="3:10" ht="38.25" x14ac:dyDescent="0.25">
      <c r="C25447" s="23" t="s">
        <v>21371</v>
      </c>
      <c r="D25447" s="57" t="s">
        <v>19865</v>
      </c>
      <c r="E25447" s="58">
        <v>11</v>
      </c>
      <c r="F25447" s="57">
        <v>26</v>
      </c>
      <c r="G25447" s="59" t="s">
        <v>19673</v>
      </c>
      <c r="H25447" s="57" t="s">
        <v>21360</v>
      </c>
      <c r="I25447" s="60">
        <f t="shared" si="397"/>
        <v>25418</v>
      </c>
      <c r="J25447" s="61" t="s">
        <v>26748</v>
      </c>
    </row>
    <row r="25448" spans="3:10" ht="51" x14ac:dyDescent="0.25">
      <c r="C25448" s="23" t="s">
        <v>21371</v>
      </c>
      <c r="D25448" s="57" t="s">
        <v>19865</v>
      </c>
      <c r="E25448" s="58">
        <v>11</v>
      </c>
      <c r="F25448" s="57">
        <v>27</v>
      </c>
      <c r="G25448" s="59" t="s">
        <v>19673</v>
      </c>
      <c r="H25448" s="57" t="s">
        <v>21360</v>
      </c>
      <c r="I25448" s="60">
        <f t="shared" si="397"/>
        <v>25419</v>
      </c>
      <c r="J25448" s="61" t="s">
        <v>20168</v>
      </c>
    </row>
    <row r="25449" spans="3:10" ht="51" x14ac:dyDescent="0.25">
      <c r="C25449" s="23" t="s">
        <v>21371</v>
      </c>
      <c r="D25449" s="57" t="s">
        <v>19865</v>
      </c>
      <c r="E25449" s="58">
        <v>11</v>
      </c>
      <c r="F25449" s="57">
        <v>28</v>
      </c>
      <c r="G25449" s="59" t="s">
        <v>19673</v>
      </c>
      <c r="H25449" s="57" t="s">
        <v>21360</v>
      </c>
      <c r="I25449" s="60">
        <f t="shared" si="397"/>
        <v>25420</v>
      </c>
      <c r="J25449" s="61" t="s">
        <v>26649</v>
      </c>
    </row>
    <row r="25450" spans="3:10" ht="38.25" x14ac:dyDescent="0.25">
      <c r="C25450" s="23" t="s">
        <v>21371</v>
      </c>
      <c r="D25450" s="57" t="s">
        <v>19865</v>
      </c>
      <c r="E25450" s="58">
        <v>11</v>
      </c>
      <c r="F25450" s="57">
        <v>29</v>
      </c>
      <c r="G25450" s="59" t="s">
        <v>19673</v>
      </c>
      <c r="H25450" s="57" t="s">
        <v>21360</v>
      </c>
      <c r="I25450" s="60">
        <f t="shared" si="397"/>
        <v>25421</v>
      </c>
      <c r="J25450" s="61" t="s">
        <v>20169</v>
      </c>
    </row>
    <row r="25451" spans="3:10" ht="76.5" x14ac:dyDescent="0.25">
      <c r="C25451" s="23" t="s">
        <v>21371</v>
      </c>
      <c r="D25451" s="57" t="s">
        <v>19865</v>
      </c>
      <c r="E25451" s="58">
        <v>11</v>
      </c>
      <c r="F25451" s="57">
        <v>30</v>
      </c>
      <c r="G25451" s="59" t="s">
        <v>19673</v>
      </c>
      <c r="H25451" s="57" t="s">
        <v>21360</v>
      </c>
      <c r="I25451" s="60">
        <f t="shared" si="397"/>
        <v>25422</v>
      </c>
      <c r="J25451" s="61" t="s">
        <v>26650</v>
      </c>
    </row>
    <row r="25452" spans="3:10" ht="63.75" x14ac:dyDescent="0.25">
      <c r="C25452" s="23" t="s">
        <v>21371</v>
      </c>
      <c r="D25452" s="57" t="s">
        <v>19865</v>
      </c>
      <c r="E25452" s="58">
        <v>11</v>
      </c>
      <c r="F25452" s="57">
        <v>31</v>
      </c>
      <c r="G25452" s="59" t="s">
        <v>19673</v>
      </c>
      <c r="H25452" s="57" t="s">
        <v>21360</v>
      </c>
      <c r="I25452" s="60">
        <f t="shared" si="397"/>
        <v>25423</v>
      </c>
      <c r="J25452" s="61" t="s">
        <v>26651</v>
      </c>
    </row>
    <row r="25453" spans="3:10" ht="51" x14ac:dyDescent="0.25">
      <c r="C25453" s="23" t="s">
        <v>21371</v>
      </c>
      <c r="D25453" s="57" t="s">
        <v>19865</v>
      </c>
      <c r="E25453" s="58">
        <v>11</v>
      </c>
      <c r="F25453" s="57">
        <v>32</v>
      </c>
      <c r="G25453" s="59" t="s">
        <v>19673</v>
      </c>
      <c r="H25453" s="57" t="s">
        <v>21360</v>
      </c>
      <c r="I25453" s="60">
        <f t="shared" si="397"/>
        <v>25424</v>
      </c>
      <c r="J25453" s="61" t="s">
        <v>26652</v>
      </c>
    </row>
    <row r="25454" spans="3:10" ht="51" x14ac:dyDescent="0.25">
      <c r="C25454" s="23" t="s">
        <v>21371</v>
      </c>
      <c r="D25454" s="57" t="s">
        <v>19865</v>
      </c>
      <c r="E25454" s="58">
        <v>11</v>
      </c>
      <c r="F25454" s="57">
        <v>33</v>
      </c>
      <c r="G25454" s="59" t="s">
        <v>19673</v>
      </c>
      <c r="H25454" s="57" t="s">
        <v>21360</v>
      </c>
      <c r="I25454" s="60">
        <f t="shared" si="397"/>
        <v>25425</v>
      </c>
      <c r="J25454" s="61" t="s">
        <v>26653</v>
      </c>
    </row>
    <row r="25455" spans="3:10" ht="38.25" x14ac:dyDescent="0.25">
      <c r="C25455" s="23" t="s">
        <v>21371</v>
      </c>
      <c r="D25455" s="57" t="s">
        <v>19865</v>
      </c>
      <c r="E25455" s="58">
        <v>11</v>
      </c>
      <c r="F25455" s="57">
        <v>34</v>
      </c>
      <c r="G25455" s="59" t="s">
        <v>19673</v>
      </c>
      <c r="H25455" s="57" t="s">
        <v>21360</v>
      </c>
      <c r="I25455" s="60">
        <f t="shared" si="397"/>
        <v>25426</v>
      </c>
      <c r="J25455" s="61" t="s">
        <v>20170</v>
      </c>
    </row>
    <row r="25456" spans="3:10" ht="51" x14ac:dyDescent="0.25">
      <c r="C25456" s="23" t="s">
        <v>21371</v>
      </c>
      <c r="D25456" s="57" t="s">
        <v>19865</v>
      </c>
      <c r="E25456" s="58">
        <v>11</v>
      </c>
      <c r="F25456" s="57">
        <v>35</v>
      </c>
      <c r="G25456" s="59" t="s">
        <v>19673</v>
      </c>
      <c r="H25456" s="57" t="s">
        <v>21360</v>
      </c>
      <c r="I25456" s="60">
        <f t="shared" si="397"/>
        <v>25427</v>
      </c>
      <c r="J25456" s="61" t="s">
        <v>20171</v>
      </c>
    </row>
    <row r="25457" spans="3:10" ht="76.5" x14ac:dyDescent="0.25">
      <c r="C25457" s="23" t="s">
        <v>21371</v>
      </c>
      <c r="D25457" s="57" t="s">
        <v>19865</v>
      </c>
      <c r="E25457" s="58">
        <v>11</v>
      </c>
      <c r="F25457" s="57">
        <v>36</v>
      </c>
      <c r="G25457" s="59" t="s">
        <v>19673</v>
      </c>
      <c r="H25457" s="57" t="s">
        <v>21360</v>
      </c>
      <c r="I25457" s="60">
        <f t="shared" si="397"/>
        <v>25428</v>
      </c>
      <c r="J25457" s="61" t="s">
        <v>20172</v>
      </c>
    </row>
    <row r="25458" spans="3:10" ht="38.25" x14ac:dyDescent="0.25">
      <c r="C25458" s="23" t="s">
        <v>21371</v>
      </c>
      <c r="D25458" s="57" t="s">
        <v>19865</v>
      </c>
      <c r="E25458" s="58">
        <v>11</v>
      </c>
      <c r="F25458" s="57">
        <v>37</v>
      </c>
      <c r="G25458" s="59" t="s">
        <v>19673</v>
      </c>
      <c r="H25458" s="57" t="s">
        <v>21360</v>
      </c>
      <c r="I25458" s="60">
        <f t="shared" si="397"/>
        <v>25429</v>
      </c>
      <c r="J25458" s="61" t="s">
        <v>20173</v>
      </c>
    </row>
    <row r="25459" spans="3:10" ht="51" x14ac:dyDescent="0.25">
      <c r="C25459" s="23" t="s">
        <v>21371</v>
      </c>
      <c r="D25459" s="57" t="s">
        <v>19865</v>
      </c>
      <c r="E25459" s="58">
        <v>11</v>
      </c>
      <c r="F25459" s="57">
        <v>38</v>
      </c>
      <c r="G25459" s="59" t="s">
        <v>19673</v>
      </c>
      <c r="H25459" s="57" t="s">
        <v>21360</v>
      </c>
      <c r="I25459" s="60">
        <f t="shared" si="397"/>
        <v>25430</v>
      </c>
      <c r="J25459" s="61" t="s">
        <v>25169</v>
      </c>
    </row>
    <row r="25460" spans="3:10" ht="63.75" x14ac:dyDescent="0.25">
      <c r="C25460" s="23" t="s">
        <v>21371</v>
      </c>
      <c r="D25460" s="57" t="s">
        <v>19865</v>
      </c>
      <c r="E25460" s="58">
        <v>11</v>
      </c>
      <c r="F25460" s="57">
        <v>39</v>
      </c>
      <c r="G25460" s="59" t="s">
        <v>19673</v>
      </c>
      <c r="H25460" s="57" t="s">
        <v>21360</v>
      </c>
      <c r="I25460" s="60">
        <f t="shared" si="397"/>
        <v>25431</v>
      </c>
      <c r="J25460" s="61" t="s">
        <v>26654</v>
      </c>
    </row>
    <row r="25461" spans="3:10" ht="76.5" x14ac:dyDescent="0.25">
      <c r="C25461" s="23" t="s">
        <v>21371</v>
      </c>
      <c r="D25461" s="57" t="s">
        <v>19865</v>
      </c>
      <c r="E25461" s="58">
        <v>11</v>
      </c>
      <c r="F25461" s="57">
        <v>40</v>
      </c>
      <c r="G25461" s="59" t="s">
        <v>19673</v>
      </c>
      <c r="H25461" s="57" t="s">
        <v>21360</v>
      </c>
      <c r="I25461" s="60">
        <f t="shared" si="397"/>
        <v>25432</v>
      </c>
      <c r="J25461" s="61" t="s">
        <v>20174</v>
      </c>
    </row>
    <row r="25462" spans="3:10" ht="63.75" x14ac:dyDescent="0.25">
      <c r="C25462" s="23" t="s">
        <v>21371</v>
      </c>
      <c r="D25462" s="57" t="s">
        <v>19865</v>
      </c>
      <c r="E25462" s="58">
        <v>11</v>
      </c>
      <c r="F25462" s="57">
        <v>41</v>
      </c>
      <c r="G25462" s="59" t="s">
        <v>19673</v>
      </c>
      <c r="H25462" s="57" t="s">
        <v>21360</v>
      </c>
      <c r="I25462" s="60">
        <f t="shared" si="397"/>
        <v>25433</v>
      </c>
      <c r="J25462" s="61" t="s">
        <v>26655</v>
      </c>
    </row>
    <row r="25463" spans="3:10" ht="38.25" x14ac:dyDescent="0.25">
      <c r="C25463" s="23" t="s">
        <v>21371</v>
      </c>
      <c r="D25463" s="57" t="s">
        <v>19865</v>
      </c>
      <c r="E25463" s="58">
        <v>11</v>
      </c>
      <c r="F25463" s="57">
        <v>42</v>
      </c>
      <c r="G25463" s="59" t="s">
        <v>19673</v>
      </c>
      <c r="H25463" s="57" t="s">
        <v>21360</v>
      </c>
      <c r="I25463" s="60">
        <f t="shared" si="397"/>
        <v>25434</v>
      </c>
      <c r="J25463" s="61" t="s">
        <v>20175</v>
      </c>
    </row>
    <row r="25464" spans="3:10" ht="51" x14ac:dyDescent="0.25">
      <c r="C25464" s="23" t="s">
        <v>21371</v>
      </c>
      <c r="D25464" s="57" t="s">
        <v>19865</v>
      </c>
      <c r="E25464" s="58">
        <v>11</v>
      </c>
      <c r="F25464" s="57">
        <v>43</v>
      </c>
      <c r="G25464" s="59" t="s">
        <v>19673</v>
      </c>
      <c r="H25464" s="57" t="s">
        <v>21360</v>
      </c>
      <c r="I25464" s="60">
        <f t="shared" si="397"/>
        <v>25435</v>
      </c>
      <c r="J25464" s="61" t="s">
        <v>20176</v>
      </c>
    </row>
    <row r="25465" spans="3:10" ht="51" x14ac:dyDescent="0.25">
      <c r="C25465" s="23" t="s">
        <v>21371</v>
      </c>
      <c r="D25465" s="57" t="s">
        <v>19865</v>
      </c>
      <c r="E25465" s="58">
        <v>11</v>
      </c>
      <c r="F25465" s="57">
        <v>44</v>
      </c>
      <c r="G25465" s="59" t="s">
        <v>19673</v>
      </c>
      <c r="H25465" s="57" t="s">
        <v>21360</v>
      </c>
      <c r="I25465" s="60">
        <f t="shared" si="397"/>
        <v>25436</v>
      </c>
      <c r="J25465" s="61" t="s">
        <v>20177</v>
      </c>
    </row>
    <row r="25466" spans="3:10" ht="51" x14ac:dyDescent="0.25">
      <c r="C25466" s="23" t="s">
        <v>21371</v>
      </c>
      <c r="D25466" s="57" t="s">
        <v>19865</v>
      </c>
      <c r="E25466" s="58">
        <v>11</v>
      </c>
      <c r="F25466" s="57">
        <v>45</v>
      </c>
      <c r="G25466" s="59" t="s">
        <v>19673</v>
      </c>
      <c r="H25466" s="57" t="s">
        <v>21360</v>
      </c>
      <c r="I25466" s="60">
        <f t="shared" si="397"/>
        <v>25437</v>
      </c>
      <c r="J25466" s="61" t="s">
        <v>20178</v>
      </c>
    </row>
    <row r="25467" spans="3:10" x14ac:dyDescent="0.25">
      <c r="C25467" s="47"/>
      <c r="D25467" s="12" t="s">
        <v>19865</v>
      </c>
      <c r="E25467" s="55">
        <v>12</v>
      </c>
      <c r="F25467" s="12" t="s">
        <v>1</v>
      </c>
      <c r="G25467" s="13" t="s">
        <v>19866</v>
      </c>
      <c r="H25467" s="14" t="s">
        <v>3</v>
      </c>
      <c r="I25467" s="53">
        <f t="shared" si="397"/>
        <v>25438</v>
      </c>
      <c r="J25467" s="15" t="s">
        <v>20179</v>
      </c>
    </row>
    <row r="25468" spans="3:10" ht="89.25" x14ac:dyDescent="0.25">
      <c r="C25468" s="23" t="s">
        <v>21371</v>
      </c>
      <c r="D25468" s="57" t="s">
        <v>19865</v>
      </c>
      <c r="E25468" s="58">
        <v>12</v>
      </c>
      <c r="F25468" s="57">
        <v>1</v>
      </c>
      <c r="G25468" s="59" t="s">
        <v>19673</v>
      </c>
      <c r="H25468" s="57" t="s">
        <v>21360</v>
      </c>
      <c r="I25468" s="60">
        <f t="shared" si="397"/>
        <v>25439</v>
      </c>
      <c r="J25468" s="61" t="s">
        <v>20180</v>
      </c>
    </row>
    <row r="25469" spans="3:10" ht="38.25" x14ac:dyDescent="0.25">
      <c r="C25469" s="23" t="s">
        <v>21371</v>
      </c>
      <c r="D25469" s="57" t="s">
        <v>19865</v>
      </c>
      <c r="E25469" s="58">
        <v>12</v>
      </c>
      <c r="F25469" s="57">
        <v>2</v>
      </c>
      <c r="G25469" s="59" t="s">
        <v>19673</v>
      </c>
      <c r="H25469" s="57" t="s">
        <v>21360</v>
      </c>
      <c r="I25469" s="60">
        <f t="shared" si="397"/>
        <v>25440</v>
      </c>
      <c r="J25469" s="61" t="s">
        <v>20181</v>
      </c>
    </row>
    <row r="25470" spans="3:10" ht="51" x14ac:dyDescent="0.25">
      <c r="C25470" s="23" t="s">
        <v>21371</v>
      </c>
      <c r="D25470" s="57" t="s">
        <v>19865</v>
      </c>
      <c r="E25470" s="58">
        <v>12</v>
      </c>
      <c r="F25470" s="57">
        <v>3</v>
      </c>
      <c r="G25470" s="59" t="s">
        <v>19673</v>
      </c>
      <c r="H25470" s="57" t="s">
        <v>21360</v>
      </c>
      <c r="I25470" s="60">
        <f t="shared" si="397"/>
        <v>25441</v>
      </c>
      <c r="J25470" s="61" t="s">
        <v>20182</v>
      </c>
    </row>
    <row r="25471" spans="3:10" ht="51" x14ac:dyDescent="0.25">
      <c r="C25471" s="23" t="s">
        <v>21371</v>
      </c>
      <c r="D25471" s="57" t="s">
        <v>19865</v>
      </c>
      <c r="E25471" s="58">
        <v>12</v>
      </c>
      <c r="F25471" s="57">
        <v>4</v>
      </c>
      <c r="G25471" s="59" t="s">
        <v>19673</v>
      </c>
      <c r="H25471" s="57" t="s">
        <v>21360</v>
      </c>
      <c r="I25471" s="60">
        <f t="shared" si="397"/>
        <v>25442</v>
      </c>
      <c r="J25471" s="61" t="s">
        <v>20183</v>
      </c>
    </row>
    <row r="25472" spans="3:10" ht="51" x14ac:dyDescent="0.25">
      <c r="C25472" s="23" t="s">
        <v>21371</v>
      </c>
      <c r="D25472" s="57" t="s">
        <v>19865</v>
      </c>
      <c r="E25472" s="58">
        <v>12</v>
      </c>
      <c r="F25472" s="57">
        <v>5</v>
      </c>
      <c r="G25472" s="59" t="s">
        <v>19873</v>
      </c>
      <c r="H25472" s="57" t="s">
        <v>21358</v>
      </c>
      <c r="I25472" s="60">
        <f t="shared" si="397"/>
        <v>25443</v>
      </c>
      <c r="J25472" s="61" t="s">
        <v>20184</v>
      </c>
    </row>
    <row r="25473" spans="3:10" ht="25.5" x14ac:dyDescent="0.25">
      <c r="C25473" s="23" t="s">
        <v>21371</v>
      </c>
      <c r="D25473" s="57" t="s">
        <v>19865</v>
      </c>
      <c r="E25473" s="58">
        <v>12</v>
      </c>
      <c r="F25473" s="57">
        <v>6</v>
      </c>
      <c r="G25473" s="59" t="s">
        <v>19873</v>
      </c>
      <c r="H25473" s="57" t="s">
        <v>21358</v>
      </c>
      <c r="I25473" s="60">
        <f t="shared" si="397"/>
        <v>25444</v>
      </c>
      <c r="J25473" s="61" t="s">
        <v>20185</v>
      </c>
    </row>
    <row r="25474" spans="3:10" ht="25.5" x14ac:dyDescent="0.25">
      <c r="C25474" s="23" t="s">
        <v>21371</v>
      </c>
      <c r="D25474" s="57" t="s">
        <v>19865</v>
      </c>
      <c r="E25474" s="58">
        <v>12</v>
      </c>
      <c r="F25474" s="57">
        <v>6</v>
      </c>
      <c r="G25474" s="59" t="s">
        <v>21323</v>
      </c>
      <c r="H25474" s="57" t="s">
        <v>21357</v>
      </c>
      <c r="I25474" s="60">
        <f t="shared" si="397"/>
        <v>25445</v>
      </c>
      <c r="J25474" s="61" t="s">
        <v>20186</v>
      </c>
    </row>
    <row r="25475" spans="3:10" ht="51" x14ac:dyDescent="0.25">
      <c r="C25475" s="23" t="s">
        <v>21371</v>
      </c>
      <c r="D25475" s="57" t="s">
        <v>19865</v>
      </c>
      <c r="E25475" s="58">
        <v>12</v>
      </c>
      <c r="F25475" s="57">
        <v>7</v>
      </c>
      <c r="G25475" s="59" t="s">
        <v>19873</v>
      </c>
      <c r="H25475" s="57" t="s">
        <v>21358</v>
      </c>
      <c r="I25475" s="60">
        <f t="shared" si="397"/>
        <v>25446</v>
      </c>
      <c r="J25475" s="61" t="s">
        <v>20187</v>
      </c>
    </row>
    <row r="25476" spans="3:10" ht="51" x14ac:dyDescent="0.25">
      <c r="C25476" s="23" t="s">
        <v>21371</v>
      </c>
      <c r="D25476" s="57" t="s">
        <v>19865</v>
      </c>
      <c r="E25476" s="58">
        <v>12</v>
      </c>
      <c r="F25476" s="57">
        <v>7</v>
      </c>
      <c r="G25476" s="59" t="s">
        <v>19673</v>
      </c>
      <c r="H25476" s="57" t="s">
        <v>21360</v>
      </c>
      <c r="I25476" s="60">
        <f t="shared" si="397"/>
        <v>25447</v>
      </c>
      <c r="J25476" s="61" t="s">
        <v>20188</v>
      </c>
    </row>
    <row r="25477" spans="3:10" ht="38.25" x14ac:dyDescent="0.25">
      <c r="C25477" s="26" t="s">
        <v>21371</v>
      </c>
      <c r="D25477" s="59" t="s">
        <v>19865</v>
      </c>
      <c r="E25477" s="66">
        <v>12</v>
      </c>
      <c r="F25477" s="59">
        <v>8</v>
      </c>
      <c r="G25477" s="59" t="s">
        <v>19873</v>
      </c>
      <c r="H25477" s="57" t="s">
        <v>21358</v>
      </c>
      <c r="I25477" s="60">
        <f t="shared" si="397"/>
        <v>25448</v>
      </c>
      <c r="J25477" s="61" t="s">
        <v>25170</v>
      </c>
    </row>
    <row r="25478" spans="3:10" ht="25.5" x14ac:dyDescent="0.25">
      <c r="C25478" s="23" t="s">
        <v>21371</v>
      </c>
      <c r="D25478" s="57" t="s">
        <v>19865</v>
      </c>
      <c r="E25478" s="58">
        <v>12</v>
      </c>
      <c r="F25478" s="57">
        <v>9</v>
      </c>
      <c r="G25478" s="59" t="s">
        <v>19673</v>
      </c>
      <c r="H25478" s="57" t="s">
        <v>21360</v>
      </c>
      <c r="I25478" s="60">
        <f t="shared" si="397"/>
        <v>25449</v>
      </c>
      <c r="J25478" s="61" t="s">
        <v>20189</v>
      </c>
    </row>
    <row r="25479" spans="3:10" ht="63.75" x14ac:dyDescent="0.25">
      <c r="C25479" s="23" t="s">
        <v>21371</v>
      </c>
      <c r="D25479" s="57" t="s">
        <v>19865</v>
      </c>
      <c r="E25479" s="58">
        <v>12</v>
      </c>
      <c r="F25479" s="57">
        <v>10</v>
      </c>
      <c r="G25479" s="59" t="s">
        <v>19673</v>
      </c>
      <c r="H25479" s="57" t="s">
        <v>21360</v>
      </c>
      <c r="I25479" s="60">
        <f t="shared" si="397"/>
        <v>25450</v>
      </c>
      <c r="J25479" s="61" t="s">
        <v>20190</v>
      </c>
    </row>
    <row r="25480" spans="3:10" ht="63.75" x14ac:dyDescent="0.25">
      <c r="C25480" s="23" t="s">
        <v>21371</v>
      </c>
      <c r="D25480" s="57" t="s">
        <v>19865</v>
      </c>
      <c r="E25480" s="58">
        <v>12</v>
      </c>
      <c r="F25480" s="57">
        <v>11</v>
      </c>
      <c r="G25480" s="59" t="s">
        <v>19673</v>
      </c>
      <c r="H25480" s="57" t="s">
        <v>21360</v>
      </c>
      <c r="I25480" s="60">
        <f t="shared" si="397"/>
        <v>25451</v>
      </c>
      <c r="J25480" s="61" t="s">
        <v>26656</v>
      </c>
    </row>
    <row r="25481" spans="3:10" ht="38.25" x14ac:dyDescent="0.25">
      <c r="C25481" s="23" t="s">
        <v>21371</v>
      </c>
      <c r="D25481" s="57" t="s">
        <v>19865</v>
      </c>
      <c r="E25481" s="58">
        <v>12</v>
      </c>
      <c r="F25481" s="57">
        <v>12</v>
      </c>
      <c r="G25481" s="59" t="s">
        <v>19673</v>
      </c>
      <c r="H25481" s="57" t="s">
        <v>21360</v>
      </c>
      <c r="I25481" s="60">
        <f t="shared" si="397"/>
        <v>25452</v>
      </c>
      <c r="J25481" s="61" t="s">
        <v>20191</v>
      </c>
    </row>
    <row r="25482" spans="3:10" ht="38.25" x14ac:dyDescent="0.25">
      <c r="C25482" s="23" t="s">
        <v>21371</v>
      </c>
      <c r="D25482" s="57" t="s">
        <v>19865</v>
      </c>
      <c r="E25482" s="58">
        <v>12</v>
      </c>
      <c r="F25482" s="57">
        <v>13</v>
      </c>
      <c r="G25482" s="59" t="s">
        <v>19673</v>
      </c>
      <c r="H25482" s="57" t="s">
        <v>21360</v>
      </c>
      <c r="I25482" s="60">
        <f t="shared" si="397"/>
        <v>25453</v>
      </c>
      <c r="J25482" s="61" t="s">
        <v>20192</v>
      </c>
    </row>
    <row r="25483" spans="3:10" ht="25.5" x14ac:dyDescent="0.25">
      <c r="C25483" s="47"/>
      <c r="D25483" s="8" t="s">
        <v>20193</v>
      </c>
      <c r="E25483" s="54">
        <v>1</v>
      </c>
      <c r="F25483" s="8" t="s">
        <v>1</v>
      </c>
      <c r="G25483" s="9" t="s">
        <v>20194</v>
      </c>
      <c r="H25483" s="10" t="s">
        <v>3</v>
      </c>
      <c r="I25483" s="52">
        <f t="shared" si="397"/>
        <v>25454</v>
      </c>
      <c r="J25483" s="11" t="s">
        <v>26787</v>
      </c>
    </row>
    <row r="25484" spans="3:10" ht="63.75" x14ac:dyDescent="0.25">
      <c r="C25484" s="47"/>
      <c r="D25484" s="57" t="s">
        <v>20193</v>
      </c>
      <c r="E25484" s="58">
        <v>1</v>
      </c>
      <c r="F25484" s="57">
        <v>1</v>
      </c>
      <c r="G25484" s="59" t="s">
        <v>20194</v>
      </c>
      <c r="H25484" s="63" t="s">
        <v>3</v>
      </c>
      <c r="I25484" s="60">
        <f t="shared" si="397"/>
        <v>25455</v>
      </c>
      <c r="J25484" s="61" t="s">
        <v>20195</v>
      </c>
    </row>
    <row r="25485" spans="3:10" ht="25.5" x14ac:dyDescent="0.25">
      <c r="C25485" s="47"/>
      <c r="D25485" s="57" t="s">
        <v>20193</v>
      </c>
      <c r="E25485" s="58">
        <v>1</v>
      </c>
      <c r="F25485" s="57">
        <v>2</v>
      </c>
      <c r="G25485" s="59" t="s">
        <v>20194</v>
      </c>
      <c r="H25485" s="63" t="s">
        <v>3</v>
      </c>
      <c r="I25485" s="60">
        <f t="shared" si="397"/>
        <v>25456</v>
      </c>
      <c r="J25485" s="61" t="s">
        <v>20196</v>
      </c>
    </row>
    <row r="25486" spans="3:10" ht="38.25" x14ac:dyDescent="0.25">
      <c r="C25486" s="22" t="s">
        <v>21369</v>
      </c>
      <c r="D25486" s="57" t="s">
        <v>20193</v>
      </c>
      <c r="E25486" s="58">
        <v>1</v>
      </c>
      <c r="F25486" s="57">
        <v>2</v>
      </c>
      <c r="G25486" s="59" t="s">
        <v>5</v>
      </c>
      <c r="H25486" s="57" t="s">
        <v>6</v>
      </c>
      <c r="I25486" s="60">
        <f t="shared" si="397"/>
        <v>25457</v>
      </c>
      <c r="J25486" s="61" t="s">
        <v>20197</v>
      </c>
    </row>
    <row r="25487" spans="3:10" ht="38.25" x14ac:dyDescent="0.25">
      <c r="C25487" s="47"/>
      <c r="D25487" s="57" t="s">
        <v>20193</v>
      </c>
      <c r="E25487" s="58">
        <v>1</v>
      </c>
      <c r="F25487" s="57">
        <v>3</v>
      </c>
      <c r="G25487" s="59" t="s">
        <v>20194</v>
      </c>
      <c r="H25487" s="63" t="s">
        <v>3</v>
      </c>
      <c r="I25487" s="60">
        <f t="shared" si="397"/>
        <v>25458</v>
      </c>
      <c r="J25487" s="61" t="s">
        <v>20198</v>
      </c>
    </row>
    <row r="25488" spans="3:10" ht="51" x14ac:dyDescent="0.25">
      <c r="C25488" s="22" t="s">
        <v>21369</v>
      </c>
      <c r="D25488" s="57" t="s">
        <v>20193</v>
      </c>
      <c r="E25488" s="58">
        <v>1</v>
      </c>
      <c r="F25488" s="57">
        <v>4</v>
      </c>
      <c r="G25488" s="59" t="s">
        <v>5</v>
      </c>
      <c r="H25488" s="57" t="s">
        <v>6</v>
      </c>
      <c r="I25488" s="60">
        <f t="shared" si="397"/>
        <v>25459</v>
      </c>
      <c r="J25488" s="61" t="s">
        <v>20199</v>
      </c>
    </row>
    <row r="25489" spans="3:10" ht="25.5" x14ac:dyDescent="0.25">
      <c r="C25489" s="22" t="s">
        <v>21369</v>
      </c>
      <c r="D25489" s="57" t="s">
        <v>20193</v>
      </c>
      <c r="E25489" s="58">
        <v>1</v>
      </c>
      <c r="F25489" s="57">
        <v>5</v>
      </c>
      <c r="G25489" s="59" t="s">
        <v>5</v>
      </c>
      <c r="H25489" s="57" t="s">
        <v>6</v>
      </c>
      <c r="I25489" s="60">
        <f t="shared" si="397"/>
        <v>25460</v>
      </c>
      <c r="J25489" s="61" t="s">
        <v>20200</v>
      </c>
    </row>
    <row r="25490" spans="3:10" ht="25.5" x14ac:dyDescent="0.25">
      <c r="C25490" s="47"/>
      <c r="D25490" s="57" t="s">
        <v>20193</v>
      </c>
      <c r="E25490" s="58">
        <v>1</v>
      </c>
      <c r="F25490" s="57">
        <v>6</v>
      </c>
      <c r="G25490" s="59" t="s">
        <v>20194</v>
      </c>
      <c r="H25490" s="63" t="s">
        <v>3</v>
      </c>
      <c r="I25490" s="60">
        <f t="shared" si="397"/>
        <v>25461</v>
      </c>
      <c r="J25490" s="61" t="s">
        <v>20201</v>
      </c>
    </row>
    <row r="25491" spans="3:10" ht="38.25" x14ac:dyDescent="0.25">
      <c r="C25491" s="22" t="s">
        <v>21369</v>
      </c>
      <c r="D25491" s="57" t="s">
        <v>20193</v>
      </c>
      <c r="E25491" s="58">
        <v>1</v>
      </c>
      <c r="F25491" s="57">
        <v>6</v>
      </c>
      <c r="G25491" s="59" t="s">
        <v>5</v>
      </c>
      <c r="H25491" s="57" t="s">
        <v>6</v>
      </c>
      <c r="I25491" s="60">
        <f t="shared" si="397"/>
        <v>25462</v>
      </c>
      <c r="J25491" s="61" t="s">
        <v>20202</v>
      </c>
    </row>
    <row r="25492" spans="3:10" ht="51" x14ac:dyDescent="0.25">
      <c r="C25492" s="22" t="s">
        <v>21369</v>
      </c>
      <c r="D25492" s="57" t="s">
        <v>20193</v>
      </c>
      <c r="E25492" s="58">
        <v>1</v>
      </c>
      <c r="F25492" s="57">
        <v>7</v>
      </c>
      <c r="G25492" s="59" t="s">
        <v>5</v>
      </c>
      <c r="H25492" s="57" t="s">
        <v>6</v>
      </c>
      <c r="I25492" s="60">
        <f t="shared" si="397"/>
        <v>25463</v>
      </c>
      <c r="J25492" s="61" t="s">
        <v>20203</v>
      </c>
    </row>
    <row r="25493" spans="3:10" ht="25.5" x14ac:dyDescent="0.25">
      <c r="C25493" s="47"/>
      <c r="D25493" s="57" t="s">
        <v>20193</v>
      </c>
      <c r="E25493" s="58">
        <v>1</v>
      </c>
      <c r="F25493" s="57">
        <v>8</v>
      </c>
      <c r="G25493" s="59" t="s">
        <v>20194</v>
      </c>
      <c r="H25493" s="63" t="s">
        <v>3</v>
      </c>
      <c r="I25493" s="60">
        <f t="shared" si="397"/>
        <v>25464</v>
      </c>
      <c r="J25493" s="61" t="s">
        <v>20204</v>
      </c>
    </row>
    <row r="25494" spans="3:10" ht="25.5" x14ac:dyDescent="0.25">
      <c r="C25494" s="22" t="s">
        <v>21369</v>
      </c>
      <c r="D25494" s="57" t="s">
        <v>20193</v>
      </c>
      <c r="E25494" s="58">
        <v>1</v>
      </c>
      <c r="F25494" s="57">
        <v>9</v>
      </c>
      <c r="G25494" s="59" t="s">
        <v>5</v>
      </c>
      <c r="H25494" s="57" t="s">
        <v>6</v>
      </c>
      <c r="I25494" s="60">
        <f t="shared" si="397"/>
        <v>25465</v>
      </c>
      <c r="J25494" s="61" t="s">
        <v>20205</v>
      </c>
    </row>
    <row r="25495" spans="3:10" ht="76.5" x14ac:dyDescent="0.25">
      <c r="C25495" s="22" t="s">
        <v>21369</v>
      </c>
      <c r="D25495" s="57" t="s">
        <v>20193</v>
      </c>
      <c r="E25495" s="58">
        <v>1</v>
      </c>
      <c r="F25495" s="57">
        <v>10</v>
      </c>
      <c r="G25495" s="59" t="s">
        <v>5</v>
      </c>
      <c r="H25495" s="57" t="s">
        <v>6</v>
      </c>
      <c r="I25495" s="60">
        <f t="shared" ref="I25495:I25558" si="398">I25494+1</f>
        <v>25466</v>
      </c>
      <c r="J25495" s="61" t="s">
        <v>25458</v>
      </c>
    </row>
    <row r="25496" spans="3:10" ht="63.75" x14ac:dyDescent="0.25">
      <c r="C25496" s="22" t="s">
        <v>21369</v>
      </c>
      <c r="D25496" s="57" t="s">
        <v>20193</v>
      </c>
      <c r="E25496" s="58">
        <v>1</v>
      </c>
      <c r="F25496" s="57">
        <v>11</v>
      </c>
      <c r="G25496" s="59" t="s">
        <v>5</v>
      </c>
      <c r="H25496" s="57" t="s">
        <v>6</v>
      </c>
      <c r="I25496" s="60">
        <f t="shared" si="398"/>
        <v>25467</v>
      </c>
      <c r="J25496" s="61" t="s">
        <v>20206</v>
      </c>
    </row>
    <row r="25497" spans="3:10" x14ac:dyDescent="0.25">
      <c r="C25497" s="47"/>
      <c r="D25497" s="12" t="s">
        <v>20193</v>
      </c>
      <c r="E25497" s="55">
        <v>2</v>
      </c>
      <c r="F25497" s="12" t="s">
        <v>1</v>
      </c>
      <c r="G25497" s="13" t="s">
        <v>20194</v>
      </c>
      <c r="H25497" s="14" t="s">
        <v>3</v>
      </c>
      <c r="I25497" s="53">
        <f t="shared" si="398"/>
        <v>25468</v>
      </c>
      <c r="J25497" s="15" t="s">
        <v>20207</v>
      </c>
    </row>
    <row r="25498" spans="3:10" ht="25.5" x14ac:dyDescent="0.25">
      <c r="C25498" s="22" t="s">
        <v>21369</v>
      </c>
      <c r="D25498" s="57" t="s">
        <v>20193</v>
      </c>
      <c r="E25498" s="58">
        <v>2</v>
      </c>
      <c r="F25498" s="57">
        <v>1</v>
      </c>
      <c r="G25498" s="59" t="s">
        <v>5</v>
      </c>
      <c r="H25498" s="57" t="s">
        <v>6</v>
      </c>
      <c r="I25498" s="60">
        <f t="shared" si="398"/>
        <v>25469</v>
      </c>
      <c r="J25498" s="61" t="s">
        <v>25550</v>
      </c>
    </row>
    <row r="25499" spans="3:10" ht="63.75" x14ac:dyDescent="0.25">
      <c r="C25499" s="22" t="s">
        <v>21369</v>
      </c>
      <c r="D25499" s="57" t="s">
        <v>20193</v>
      </c>
      <c r="E25499" s="58">
        <v>2</v>
      </c>
      <c r="F25499" s="57">
        <v>2</v>
      </c>
      <c r="G25499" s="59" t="s">
        <v>5</v>
      </c>
      <c r="H25499" s="57" t="s">
        <v>6</v>
      </c>
      <c r="I25499" s="60">
        <f t="shared" si="398"/>
        <v>25470</v>
      </c>
      <c r="J25499" s="61" t="s">
        <v>20208</v>
      </c>
    </row>
    <row r="25500" spans="3:10" ht="51" x14ac:dyDescent="0.25">
      <c r="C25500" s="22" t="s">
        <v>21369</v>
      </c>
      <c r="D25500" s="57" t="s">
        <v>20193</v>
      </c>
      <c r="E25500" s="58">
        <v>2</v>
      </c>
      <c r="F25500" s="57">
        <v>3</v>
      </c>
      <c r="G25500" s="59" t="s">
        <v>5</v>
      </c>
      <c r="H25500" s="57" t="s">
        <v>6</v>
      </c>
      <c r="I25500" s="60">
        <f t="shared" si="398"/>
        <v>25471</v>
      </c>
      <c r="J25500" s="61" t="s">
        <v>20209</v>
      </c>
    </row>
    <row r="25501" spans="3:10" ht="25.5" x14ac:dyDescent="0.25">
      <c r="C25501" s="22" t="s">
        <v>21369</v>
      </c>
      <c r="D25501" s="57" t="s">
        <v>20193</v>
      </c>
      <c r="E25501" s="58">
        <v>2</v>
      </c>
      <c r="F25501" s="57">
        <v>4</v>
      </c>
      <c r="G25501" s="59" t="s">
        <v>5</v>
      </c>
      <c r="H25501" s="57" t="s">
        <v>6</v>
      </c>
      <c r="I25501" s="60">
        <f t="shared" si="398"/>
        <v>25472</v>
      </c>
      <c r="J25501" s="61" t="s">
        <v>20210</v>
      </c>
    </row>
    <row r="25502" spans="3:10" ht="63.75" x14ac:dyDescent="0.25">
      <c r="C25502" s="22" t="s">
        <v>21369</v>
      </c>
      <c r="D25502" s="57" t="s">
        <v>20193</v>
      </c>
      <c r="E25502" s="58">
        <v>2</v>
      </c>
      <c r="F25502" s="57">
        <v>5</v>
      </c>
      <c r="G25502" s="59" t="s">
        <v>5</v>
      </c>
      <c r="H25502" s="57" t="s">
        <v>6</v>
      </c>
      <c r="I25502" s="60">
        <f t="shared" si="398"/>
        <v>25473</v>
      </c>
      <c r="J25502" s="61" t="s">
        <v>25459</v>
      </c>
    </row>
    <row r="25503" spans="3:10" ht="38.25" x14ac:dyDescent="0.25">
      <c r="C25503" s="22" t="s">
        <v>21369</v>
      </c>
      <c r="D25503" s="57" t="s">
        <v>20193</v>
      </c>
      <c r="E25503" s="58">
        <v>2</v>
      </c>
      <c r="F25503" s="57">
        <v>6</v>
      </c>
      <c r="G25503" s="59" t="s">
        <v>5</v>
      </c>
      <c r="H25503" s="57" t="s">
        <v>6</v>
      </c>
      <c r="I25503" s="60">
        <f t="shared" si="398"/>
        <v>25474</v>
      </c>
      <c r="J25503" s="61" t="s">
        <v>26687</v>
      </c>
    </row>
    <row r="25504" spans="3:10" ht="63.75" x14ac:dyDescent="0.25">
      <c r="C25504" s="22" t="s">
        <v>21369</v>
      </c>
      <c r="D25504" s="57" t="s">
        <v>20193</v>
      </c>
      <c r="E25504" s="58">
        <v>2</v>
      </c>
      <c r="F25504" s="57">
        <v>7</v>
      </c>
      <c r="G25504" s="59" t="s">
        <v>5</v>
      </c>
      <c r="H25504" s="57" t="s">
        <v>6</v>
      </c>
      <c r="I25504" s="60">
        <f t="shared" si="398"/>
        <v>25475</v>
      </c>
      <c r="J25504" s="61" t="s">
        <v>26688</v>
      </c>
    </row>
    <row r="25505" spans="3:10" ht="51" x14ac:dyDescent="0.25">
      <c r="C25505" s="22" t="s">
        <v>21369</v>
      </c>
      <c r="D25505" s="57" t="s">
        <v>20193</v>
      </c>
      <c r="E25505" s="58">
        <v>2</v>
      </c>
      <c r="F25505" s="57">
        <v>8</v>
      </c>
      <c r="G25505" s="59" t="s">
        <v>5</v>
      </c>
      <c r="H25505" s="57" t="s">
        <v>6</v>
      </c>
      <c r="I25505" s="60">
        <f t="shared" si="398"/>
        <v>25476</v>
      </c>
      <c r="J25505" s="61" t="s">
        <v>20211</v>
      </c>
    </row>
    <row r="25506" spans="3:10" ht="51" x14ac:dyDescent="0.25">
      <c r="C25506" s="22" t="s">
        <v>21369</v>
      </c>
      <c r="D25506" s="57" t="s">
        <v>20193</v>
      </c>
      <c r="E25506" s="58">
        <v>2</v>
      </c>
      <c r="F25506" s="57">
        <v>9</v>
      </c>
      <c r="G25506" s="59" t="s">
        <v>5</v>
      </c>
      <c r="H25506" s="57" t="s">
        <v>6</v>
      </c>
      <c r="I25506" s="60">
        <f t="shared" si="398"/>
        <v>25477</v>
      </c>
      <c r="J25506" s="61" t="s">
        <v>20212</v>
      </c>
    </row>
    <row r="25507" spans="3:10" ht="38.25" x14ac:dyDescent="0.25">
      <c r="C25507" s="22" t="s">
        <v>21369</v>
      </c>
      <c r="D25507" s="57" t="s">
        <v>20193</v>
      </c>
      <c r="E25507" s="58">
        <v>2</v>
      </c>
      <c r="F25507" s="57">
        <v>10</v>
      </c>
      <c r="G25507" s="59" t="s">
        <v>5</v>
      </c>
      <c r="H25507" s="57" t="s">
        <v>6</v>
      </c>
      <c r="I25507" s="60">
        <f t="shared" si="398"/>
        <v>25478</v>
      </c>
      <c r="J25507" s="61" t="s">
        <v>20213</v>
      </c>
    </row>
    <row r="25508" spans="3:10" ht="38.25" x14ac:dyDescent="0.25">
      <c r="C25508" s="22" t="s">
        <v>21369</v>
      </c>
      <c r="D25508" s="57" t="s">
        <v>20193</v>
      </c>
      <c r="E25508" s="58">
        <v>2</v>
      </c>
      <c r="F25508" s="57">
        <v>11</v>
      </c>
      <c r="G25508" s="59" t="s">
        <v>5</v>
      </c>
      <c r="H25508" s="57" t="s">
        <v>6</v>
      </c>
      <c r="I25508" s="60">
        <f t="shared" si="398"/>
        <v>25479</v>
      </c>
      <c r="J25508" s="61" t="s">
        <v>20214</v>
      </c>
    </row>
    <row r="25509" spans="3:10" ht="63.75" x14ac:dyDescent="0.25">
      <c r="C25509" s="22" t="s">
        <v>21369</v>
      </c>
      <c r="D25509" s="57" t="s">
        <v>20193</v>
      </c>
      <c r="E25509" s="58">
        <v>2</v>
      </c>
      <c r="F25509" s="57">
        <v>12</v>
      </c>
      <c r="G25509" s="59" t="s">
        <v>5</v>
      </c>
      <c r="H25509" s="57" t="s">
        <v>6</v>
      </c>
      <c r="I25509" s="60">
        <f t="shared" si="398"/>
        <v>25480</v>
      </c>
      <c r="J25509" s="61" t="s">
        <v>26689</v>
      </c>
    </row>
    <row r="25510" spans="3:10" ht="51" x14ac:dyDescent="0.25">
      <c r="C25510" s="22" t="s">
        <v>21369</v>
      </c>
      <c r="D25510" s="57" t="s">
        <v>20193</v>
      </c>
      <c r="E25510" s="58">
        <v>2</v>
      </c>
      <c r="F25510" s="57">
        <v>13</v>
      </c>
      <c r="G25510" s="59" t="s">
        <v>5</v>
      </c>
      <c r="H25510" s="57" t="s">
        <v>6</v>
      </c>
      <c r="I25510" s="60">
        <f t="shared" si="398"/>
        <v>25481</v>
      </c>
      <c r="J25510" s="61" t="s">
        <v>20215</v>
      </c>
    </row>
    <row r="25511" spans="3:10" x14ac:dyDescent="0.25">
      <c r="C25511" s="23" t="s">
        <v>21371</v>
      </c>
      <c r="D25511" s="57" t="s">
        <v>20193</v>
      </c>
      <c r="E25511" s="58">
        <v>2</v>
      </c>
      <c r="F25511" s="57">
        <v>13</v>
      </c>
      <c r="G25511" s="59" t="s">
        <v>20216</v>
      </c>
      <c r="H25511" s="57" t="s">
        <v>21359</v>
      </c>
      <c r="I25511" s="60">
        <f t="shared" si="398"/>
        <v>25482</v>
      </c>
      <c r="J25511" s="61" t="s">
        <v>16827</v>
      </c>
    </row>
    <row r="25512" spans="3:10" ht="38.25" x14ac:dyDescent="0.25">
      <c r="C25512" s="22" t="s">
        <v>21369</v>
      </c>
      <c r="D25512" s="57" t="s">
        <v>20193</v>
      </c>
      <c r="E25512" s="58">
        <v>2</v>
      </c>
      <c r="F25512" s="57">
        <v>14</v>
      </c>
      <c r="G25512" s="59" t="s">
        <v>5</v>
      </c>
      <c r="H25512" s="57" t="s">
        <v>6</v>
      </c>
      <c r="I25512" s="60">
        <f t="shared" si="398"/>
        <v>25483</v>
      </c>
      <c r="J25512" s="61" t="s">
        <v>20217</v>
      </c>
    </row>
    <row r="25513" spans="3:10" ht="63.75" x14ac:dyDescent="0.25">
      <c r="C25513" s="22" t="s">
        <v>21369</v>
      </c>
      <c r="D25513" s="57" t="s">
        <v>20193</v>
      </c>
      <c r="E25513" s="58">
        <v>2</v>
      </c>
      <c r="F25513" s="57">
        <v>15</v>
      </c>
      <c r="G25513" s="59" t="s">
        <v>5</v>
      </c>
      <c r="H25513" s="57" t="s">
        <v>6</v>
      </c>
      <c r="I25513" s="60">
        <f t="shared" si="398"/>
        <v>25484</v>
      </c>
      <c r="J25513" s="61" t="s">
        <v>20218</v>
      </c>
    </row>
    <row r="25514" spans="3:10" x14ac:dyDescent="0.25">
      <c r="C25514" s="22" t="s">
        <v>21369</v>
      </c>
      <c r="D25514" s="57" t="s">
        <v>20193</v>
      </c>
      <c r="E25514" s="58">
        <v>2</v>
      </c>
      <c r="F25514" s="57">
        <v>16</v>
      </c>
      <c r="G25514" s="59" t="s">
        <v>5</v>
      </c>
      <c r="H25514" s="57" t="s">
        <v>6</v>
      </c>
      <c r="I25514" s="60">
        <f t="shared" si="398"/>
        <v>25485</v>
      </c>
      <c r="J25514" s="61" t="s">
        <v>20219</v>
      </c>
    </row>
    <row r="25515" spans="3:10" x14ac:dyDescent="0.25">
      <c r="C25515" s="23" t="s">
        <v>21371</v>
      </c>
      <c r="D25515" s="57" t="s">
        <v>20193</v>
      </c>
      <c r="E25515" s="58">
        <v>2</v>
      </c>
      <c r="F25515" s="57">
        <v>16</v>
      </c>
      <c r="G25515" s="59" t="s">
        <v>20216</v>
      </c>
      <c r="H25515" s="57" t="s">
        <v>21359</v>
      </c>
      <c r="I25515" s="60">
        <f t="shared" si="398"/>
        <v>25486</v>
      </c>
      <c r="J25515" s="61" t="s">
        <v>16607</v>
      </c>
    </row>
    <row r="25516" spans="3:10" ht="25.5" x14ac:dyDescent="0.25">
      <c r="C25516" s="22" t="s">
        <v>21369</v>
      </c>
      <c r="D25516" s="57" t="s">
        <v>20193</v>
      </c>
      <c r="E25516" s="58">
        <v>2</v>
      </c>
      <c r="F25516" s="57">
        <v>16</v>
      </c>
      <c r="G25516" s="59" t="s">
        <v>5</v>
      </c>
      <c r="H25516" s="57" t="s">
        <v>6</v>
      </c>
      <c r="I25516" s="60">
        <f t="shared" si="398"/>
        <v>25487</v>
      </c>
      <c r="J25516" s="61" t="s">
        <v>25460</v>
      </c>
    </row>
    <row r="25517" spans="3:10" ht="38.25" x14ac:dyDescent="0.25">
      <c r="C25517" s="22" t="s">
        <v>21369</v>
      </c>
      <c r="D25517" s="57" t="s">
        <v>20193</v>
      </c>
      <c r="E25517" s="58">
        <v>2</v>
      </c>
      <c r="F25517" s="57">
        <v>17</v>
      </c>
      <c r="G25517" s="59" t="s">
        <v>5</v>
      </c>
      <c r="H25517" s="57" t="s">
        <v>6</v>
      </c>
      <c r="I25517" s="60">
        <f t="shared" si="398"/>
        <v>25488</v>
      </c>
      <c r="J25517" s="61" t="s">
        <v>20220</v>
      </c>
    </row>
    <row r="25518" spans="3:10" ht="76.5" x14ac:dyDescent="0.25">
      <c r="C25518" s="22" t="s">
        <v>21369</v>
      </c>
      <c r="D25518" s="57" t="s">
        <v>20193</v>
      </c>
      <c r="E25518" s="58">
        <v>2</v>
      </c>
      <c r="F25518" s="57">
        <v>18</v>
      </c>
      <c r="G25518" s="59" t="s">
        <v>5</v>
      </c>
      <c r="H25518" s="57" t="s">
        <v>6</v>
      </c>
      <c r="I25518" s="60">
        <f t="shared" si="398"/>
        <v>25489</v>
      </c>
      <c r="J25518" s="61" t="s">
        <v>20221</v>
      </c>
    </row>
    <row r="25519" spans="3:10" ht="38.25" x14ac:dyDescent="0.25">
      <c r="C25519" s="22" t="s">
        <v>21369</v>
      </c>
      <c r="D25519" s="57" t="s">
        <v>20193</v>
      </c>
      <c r="E25519" s="58">
        <v>2</v>
      </c>
      <c r="F25519" s="57">
        <v>19</v>
      </c>
      <c r="G25519" s="59" t="s">
        <v>5</v>
      </c>
      <c r="H25519" s="57" t="s">
        <v>6</v>
      </c>
      <c r="I25519" s="60">
        <f t="shared" si="398"/>
        <v>25490</v>
      </c>
      <c r="J25519" s="61" t="s">
        <v>20222</v>
      </c>
    </row>
    <row r="25520" spans="3:10" ht="38.25" x14ac:dyDescent="0.25">
      <c r="C25520" s="22" t="s">
        <v>21369</v>
      </c>
      <c r="D25520" s="57" t="s">
        <v>20193</v>
      </c>
      <c r="E25520" s="58">
        <v>2</v>
      </c>
      <c r="F25520" s="57">
        <v>20</v>
      </c>
      <c r="G25520" s="59" t="s">
        <v>5</v>
      </c>
      <c r="H25520" s="57" t="s">
        <v>6</v>
      </c>
      <c r="I25520" s="60">
        <f t="shared" si="398"/>
        <v>25491</v>
      </c>
      <c r="J25520" s="61" t="s">
        <v>20223</v>
      </c>
    </row>
    <row r="25521" spans="3:10" x14ac:dyDescent="0.25">
      <c r="C25521" s="23" t="s">
        <v>21371</v>
      </c>
      <c r="D25521" s="57" t="s">
        <v>20193</v>
      </c>
      <c r="E25521" s="58">
        <v>2</v>
      </c>
      <c r="F25521" s="57">
        <v>21</v>
      </c>
      <c r="G25521" s="59" t="s">
        <v>20216</v>
      </c>
      <c r="H25521" s="57" t="s">
        <v>21359</v>
      </c>
      <c r="I25521" s="60">
        <f t="shared" si="398"/>
        <v>25492</v>
      </c>
      <c r="J25521" s="61" t="s">
        <v>16607</v>
      </c>
    </row>
    <row r="25522" spans="3:10" ht="51" x14ac:dyDescent="0.25">
      <c r="C25522" s="22" t="s">
        <v>21369</v>
      </c>
      <c r="D25522" s="57" t="s">
        <v>20193</v>
      </c>
      <c r="E25522" s="58">
        <v>2</v>
      </c>
      <c r="F25522" s="57">
        <v>21</v>
      </c>
      <c r="G25522" s="59" t="s">
        <v>5</v>
      </c>
      <c r="H25522" s="57" t="s">
        <v>6</v>
      </c>
      <c r="I25522" s="60">
        <f t="shared" si="398"/>
        <v>25493</v>
      </c>
      <c r="J25522" s="61" t="s">
        <v>20224</v>
      </c>
    </row>
    <row r="25523" spans="3:10" ht="63.75" x14ac:dyDescent="0.25">
      <c r="C25523" s="22" t="s">
        <v>21369</v>
      </c>
      <c r="D25523" s="57" t="s">
        <v>20193</v>
      </c>
      <c r="E25523" s="58">
        <v>2</v>
      </c>
      <c r="F25523" s="57">
        <v>23</v>
      </c>
      <c r="G25523" s="59" t="s">
        <v>5</v>
      </c>
      <c r="H25523" s="57" t="s">
        <v>6</v>
      </c>
      <c r="I25523" s="60">
        <f t="shared" si="398"/>
        <v>25494</v>
      </c>
      <c r="J25523" s="61" t="s">
        <v>22172</v>
      </c>
    </row>
    <row r="25524" spans="3:10" x14ac:dyDescent="0.25">
      <c r="C25524" s="47"/>
      <c r="D25524" s="12" t="s">
        <v>20193</v>
      </c>
      <c r="E25524" s="55">
        <v>3</v>
      </c>
      <c r="F25524" s="12" t="s">
        <v>1</v>
      </c>
      <c r="G25524" s="13" t="s">
        <v>20194</v>
      </c>
      <c r="H25524" s="14" t="s">
        <v>3</v>
      </c>
      <c r="I25524" s="53">
        <f t="shared" si="398"/>
        <v>25495</v>
      </c>
      <c r="J25524" s="15" t="s">
        <v>20225</v>
      </c>
    </row>
    <row r="25525" spans="3:10" x14ac:dyDescent="0.25">
      <c r="C25525" s="23" t="s">
        <v>21371</v>
      </c>
      <c r="D25525" s="57" t="s">
        <v>20193</v>
      </c>
      <c r="E25525" s="58">
        <v>3</v>
      </c>
      <c r="F25525" s="57">
        <v>1</v>
      </c>
      <c r="G25525" s="59" t="s">
        <v>20216</v>
      </c>
      <c r="H25525" s="57" t="s">
        <v>21359</v>
      </c>
      <c r="I25525" s="60">
        <f t="shared" si="398"/>
        <v>25496</v>
      </c>
      <c r="J25525" s="61" t="s">
        <v>16199</v>
      </c>
    </row>
    <row r="25526" spans="3:10" ht="51" x14ac:dyDescent="0.25">
      <c r="C25526" s="22" t="s">
        <v>21369</v>
      </c>
      <c r="D25526" s="57" t="s">
        <v>20193</v>
      </c>
      <c r="E25526" s="58">
        <v>3</v>
      </c>
      <c r="F25526" s="57">
        <v>1</v>
      </c>
      <c r="G25526" s="59" t="s">
        <v>5</v>
      </c>
      <c r="H25526" s="57" t="s">
        <v>6</v>
      </c>
      <c r="I25526" s="60">
        <f t="shared" si="398"/>
        <v>25497</v>
      </c>
      <c r="J25526" s="61" t="s">
        <v>20226</v>
      </c>
    </row>
    <row r="25527" spans="3:10" ht="25.5" x14ac:dyDescent="0.25">
      <c r="C25527" s="23" t="s">
        <v>21371</v>
      </c>
      <c r="D25527" s="57" t="s">
        <v>20193</v>
      </c>
      <c r="E25527" s="58">
        <v>3</v>
      </c>
      <c r="F25527" s="57">
        <v>2</v>
      </c>
      <c r="G25527" s="59" t="s">
        <v>20216</v>
      </c>
      <c r="H25527" s="57" t="s">
        <v>21359</v>
      </c>
      <c r="I25527" s="60">
        <f t="shared" si="398"/>
        <v>25498</v>
      </c>
      <c r="J25527" s="61" t="s">
        <v>20227</v>
      </c>
    </row>
    <row r="25528" spans="3:10" ht="51" x14ac:dyDescent="0.25">
      <c r="C25528" s="23" t="s">
        <v>21371</v>
      </c>
      <c r="D25528" s="57" t="s">
        <v>20193</v>
      </c>
      <c r="E25528" s="58">
        <v>3</v>
      </c>
      <c r="F25528" s="57">
        <v>3</v>
      </c>
      <c r="G25528" s="59" t="s">
        <v>20216</v>
      </c>
      <c r="H25528" s="57" t="s">
        <v>21359</v>
      </c>
      <c r="I25528" s="60">
        <f t="shared" si="398"/>
        <v>25499</v>
      </c>
      <c r="J25528" s="61" t="s">
        <v>20228</v>
      </c>
    </row>
    <row r="25529" spans="3:10" ht="51" x14ac:dyDescent="0.25">
      <c r="C25529" s="23" t="s">
        <v>21371</v>
      </c>
      <c r="D25529" s="57" t="s">
        <v>20193</v>
      </c>
      <c r="E25529" s="58">
        <v>3</v>
      </c>
      <c r="F25529" s="57">
        <v>4</v>
      </c>
      <c r="G25529" s="59" t="s">
        <v>20216</v>
      </c>
      <c r="H25529" s="57" t="s">
        <v>21359</v>
      </c>
      <c r="I25529" s="60">
        <f t="shared" si="398"/>
        <v>25500</v>
      </c>
      <c r="J25529" s="61" t="s">
        <v>20229</v>
      </c>
    </row>
    <row r="25530" spans="3:10" ht="51" x14ac:dyDescent="0.25">
      <c r="C25530" s="23" t="s">
        <v>21371</v>
      </c>
      <c r="D25530" s="57" t="s">
        <v>20193</v>
      </c>
      <c r="E25530" s="58">
        <v>3</v>
      </c>
      <c r="F25530" s="57">
        <v>5</v>
      </c>
      <c r="G25530" s="59" t="s">
        <v>20216</v>
      </c>
      <c r="H25530" s="57" t="s">
        <v>21359</v>
      </c>
      <c r="I25530" s="60">
        <f t="shared" si="398"/>
        <v>25501</v>
      </c>
      <c r="J25530" s="61" t="s">
        <v>20230</v>
      </c>
    </row>
    <row r="25531" spans="3:10" x14ac:dyDescent="0.25">
      <c r="C25531" s="47"/>
      <c r="D25531" s="12" t="s">
        <v>20193</v>
      </c>
      <c r="E25531" s="55">
        <v>4</v>
      </c>
      <c r="F25531" s="12" t="s">
        <v>1</v>
      </c>
      <c r="G25531" s="13" t="s">
        <v>20194</v>
      </c>
      <c r="H25531" s="14" t="s">
        <v>3</v>
      </c>
      <c r="I25531" s="53">
        <f t="shared" si="398"/>
        <v>25502</v>
      </c>
      <c r="J25531" s="15" t="s">
        <v>20231</v>
      </c>
    </row>
    <row r="25532" spans="3:10" ht="38.25" x14ac:dyDescent="0.25">
      <c r="C25532" s="23" t="s">
        <v>21371</v>
      </c>
      <c r="D25532" s="57" t="s">
        <v>20193</v>
      </c>
      <c r="E25532" s="58">
        <v>4</v>
      </c>
      <c r="F25532" s="57">
        <v>1</v>
      </c>
      <c r="G25532" s="59" t="s">
        <v>20216</v>
      </c>
      <c r="H25532" s="57" t="s">
        <v>21359</v>
      </c>
      <c r="I25532" s="60">
        <f t="shared" si="398"/>
        <v>25503</v>
      </c>
      <c r="J25532" s="61" t="s">
        <v>20232</v>
      </c>
    </row>
    <row r="25533" spans="3:10" ht="25.5" x14ac:dyDescent="0.25">
      <c r="C25533" s="22" t="s">
        <v>21369</v>
      </c>
      <c r="D25533" s="57" t="s">
        <v>20193</v>
      </c>
      <c r="E25533" s="58">
        <v>4</v>
      </c>
      <c r="F25533" s="57">
        <v>1</v>
      </c>
      <c r="G25533" s="59" t="s">
        <v>5</v>
      </c>
      <c r="H25533" s="57" t="s">
        <v>6</v>
      </c>
      <c r="I25533" s="60">
        <f t="shared" si="398"/>
        <v>25504</v>
      </c>
      <c r="J25533" s="61" t="s">
        <v>20233</v>
      </c>
    </row>
    <row r="25534" spans="3:10" ht="38.25" x14ac:dyDescent="0.25">
      <c r="C25534" s="22" t="s">
        <v>21369</v>
      </c>
      <c r="D25534" s="57" t="s">
        <v>20193</v>
      </c>
      <c r="E25534" s="58">
        <v>4</v>
      </c>
      <c r="F25534" s="57">
        <v>2</v>
      </c>
      <c r="G25534" s="59" t="s">
        <v>5</v>
      </c>
      <c r="H25534" s="57" t="s">
        <v>6</v>
      </c>
      <c r="I25534" s="60">
        <f t="shared" si="398"/>
        <v>25505</v>
      </c>
      <c r="J25534" s="61" t="s">
        <v>20234</v>
      </c>
    </row>
    <row r="25535" spans="3:10" ht="63.75" x14ac:dyDescent="0.25">
      <c r="C25535" s="22" t="s">
        <v>21369</v>
      </c>
      <c r="D25535" s="57" t="s">
        <v>20193</v>
      </c>
      <c r="E25535" s="58">
        <v>4</v>
      </c>
      <c r="F25535" s="57">
        <v>3</v>
      </c>
      <c r="G25535" s="59" t="s">
        <v>5</v>
      </c>
      <c r="H25535" s="57" t="s">
        <v>6</v>
      </c>
      <c r="I25535" s="60">
        <f t="shared" si="398"/>
        <v>25506</v>
      </c>
      <c r="J25535" s="61" t="s">
        <v>20235</v>
      </c>
    </row>
    <row r="25536" spans="3:10" ht="38.25" x14ac:dyDescent="0.25">
      <c r="C25536" s="22" t="s">
        <v>21369</v>
      </c>
      <c r="D25536" s="57" t="s">
        <v>20193</v>
      </c>
      <c r="E25536" s="58">
        <v>4</v>
      </c>
      <c r="F25536" s="57">
        <v>4</v>
      </c>
      <c r="G25536" s="59" t="s">
        <v>5</v>
      </c>
      <c r="H25536" s="57" t="s">
        <v>6</v>
      </c>
      <c r="I25536" s="60">
        <f t="shared" si="398"/>
        <v>25507</v>
      </c>
      <c r="J25536" s="61" t="s">
        <v>20236</v>
      </c>
    </row>
    <row r="25537" spans="3:10" ht="38.25" x14ac:dyDescent="0.25">
      <c r="C25537" s="22" t="s">
        <v>21369</v>
      </c>
      <c r="D25537" s="57" t="s">
        <v>20193</v>
      </c>
      <c r="E25537" s="58">
        <v>4</v>
      </c>
      <c r="F25537" s="57">
        <v>5</v>
      </c>
      <c r="G25537" s="59" t="s">
        <v>5</v>
      </c>
      <c r="H25537" s="57" t="s">
        <v>6</v>
      </c>
      <c r="I25537" s="60">
        <f t="shared" si="398"/>
        <v>25508</v>
      </c>
      <c r="J25537" s="61" t="s">
        <v>20237</v>
      </c>
    </row>
    <row r="25538" spans="3:10" ht="76.5" x14ac:dyDescent="0.25">
      <c r="C25538" s="22" t="s">
        <v>21369</v>
      </c>
      <c r="D25538" s="57" t="s">
        <v>20193</v>
      </c>
      <c r="E25538" s="58">
        <v>4</v>
      </c>
      <c r="F25538" s="57">
        <v>6</v>
      </c>
      <c r="G25538" s="59" t="s">
        <v>5</v>
      </c>
      <c r="H25538" s="57" t="s">
        <v>6</v>
      </c>
      <c r="I25538" s="60">
        <f t="shared" si="398"/>
        <v>25509</v>
      </c>
      <c r="J25538" s="61" t="s">
        <v>23445</v>
      </c>
    </row>
    <row r="25539" spans="3:10" ht="38.25" x14ac:dyDescent="0.25">
      <c r="C25539" s="22" t="s">
        <v>21369</v>
      </c>
      <c r="D25539" s="57" t="s">
        <v>20193</v>
      </c>
      <c r="E25539" s="58">
        <v>4</v>
      </c>
      <c r="F25539" s="57">
        <v>7</v>
      </c>
      <c r="G25539" s="59" t="s">
        <v>5</v>
      </c>
      <c r="H25539" s="57" t="s">
        <v>6</v>
      </c>
      <c r="I25539" s="60">
        <f t="shared" si="398"/>
        <v>25510</v>
      </c>
      <c r="J25539" s="61" t="s">
        <v>20238</v>
      </c>
    </row>
    <row r="25540" spans="3:10" ht="25.5" x14ac:dyDescent="0.25">
      <c r="C25540" s="22" t="s">
        <v>21369</v>
      </c>
      <c r="D25540" s="57" t="s">
        <v>20193</v>
      </c>
      <c r="E25540" s="58">
        <v>4</v>
      </c>
      <c r="F25540" s="57">
        <v>8</v>
      </c>
      <c r="G25540" s="59" t="s">
        <v>5</v>
      </c>
      <c r="H25540" s="57" t="s">
        <v>6</v>
      </c>
      <c r="I25540" s="60">
        <f t="shared" si="398"/>
        <v>25511</v>
      </c>
      <c r="J25540" s="61" t="s">
        <v>20239</v>
      </c>
    </row>
    <row r="25541" spans="3:10" ht="38.25" x14ac:dyDescent="0.25">
      <c r="C25541" s="22" t="s">
        <v>21369</v>
      </c>
      <c r="D25541" s="57" t="s">
        <v>20193</v>
      </c>
      <c r="E25541" s="58">
        <v>4</v>
      </c>
      <c r="F25541" s="57">
        <v>9</v>
      </c>
      <c r="G25541" s="59" t="s">
        <v>5</v>
      </c>
      <c r="H25541" s="57" t="s">
        <v>6</v>
      </c>
      <c r="I25541" s="60">
        <f t="shared" si="398"/>
        <v>25512</v>
      </c>
      <c r="J25541" s="61" t="s">
        <v>20240</v>
      </c>
    </row>
    <row r="25542" spans="3:10" ht="38.25" x14ac:dyDescent="0.25">
      <c r="C25542" s="22" t="s">
        <v>21369</v>
      </c>
      <c r="D25542" s="57" t="s">
        <v>20193</v>
      </c>
      <c r="E25542" s="58">
        <v>4</v>
      </c>
      <c r="F25542" s="57">
        <v>10</v>
      </c>
      <c r="G25542" s="59" t="s">
        <v>5</v>
      </c>
      <c r="H25542" s="57" t="s">
        <v>6</v>
      </c>
      <c r="I25542" s="60">
        <f t="shared" si="398"/>
        <v>25513</v>
      </c>
      <c r="J25542" s="61" t="s">
        <v>20241</v>
      </c>
    </row>
    <row r="25543" spans="3:10" ht="25.5" x14ac:dyDescent="0.25">
      <c r="C25543" s="22" t="s">
        <v>21369</v>
      </c>
      <c r="D25543" s="57" t="s">
        <v>20193</v>
      </c>
      <c r="E25543" s="58">
        <v>4</v>
      </c>
      <c r="F25543" s="57">
        <v>11</v>
      </c>
      <c r="G25543" s="59" t="s">
        <v>5</v>
      </c>
      <c r="H25543" s="57" t="s">
        <v>6</v>
      </c>
      <c r="I25543" s="60">
        <f t="shared" si="398"/>
        <v>25514</v>
      </c>
      <c r="J25543" s="61" t="s">
        <v>20242</v>
      </c>
    </row>
    <row r="25544" spans="3:10" ht="51" x14ac:dyDescent="0.25">
      <c r="C25544" s="22" t="s">
        <v>21369</v>
      </c>
      <c r="D25544" s="57" t="s">
        <v>20193</v>
      </c>
      <c r="E25544" s="58">
        <v>4</v>
      </c>
      <c r="F25544" s="57">
        <v>12</v>
      </c>
      <c r="G25544" s="59" t="s">
        <v>5</v>
      </c>
      <c r="H25544" s="57" t="s">
        <v>6</v>
      </c>
      <c r="I25544" s="60">
        <f t="shared" si="398"/>
        <v>25515</v>
      </c>
      <c r="J25544" s="61" t="s">
        <v>20243</v>
      </c>
    </row>
    <row r="25545" spans="3:10" ht="76.5" x14ac:dyDescent="0.25">
      <c r="C25545" s="22" t="s">
        <v>21369</v>
      </c>
      <c r="D25545" s="57" t="s">
        <v>20193</v>
      </c>
      <c r="E25545" s="58">
        <v>4</v>
      </c>
      <c r="F25545" s="57">
        <v>13</v>
      </c>
      <c r="G25545" s="59" t="s">
        <v>5</v>
      </c>
      <c r="H25545" s="57" t="s">
        <v>6</v>
      </c>
      <c r="I25545" s="60">
        <f t="shared" si="398"/>
        <v>25516</v>
      </c>
      <c r="J25545" s="61" t="s">
        <v>20244</v>
      </c>
    </row>
    <row r="25546" spans="3:10" ht="76.5" x14ac:dyDescent="0.25">
      <c r="C25546" s="22" t="s">
        <v>21369</v>
      </c>
      <c r="D25546" s="57" t="s">
        <v>20193</v>
      </c>
      <c r="E25546" s="58">
        <v>4</v>
      </c>
      <c r="F25546" s="57">
        <v>14</v>
      </c>
      <c r="G25546" s="59" t="s">
        <v>5</v>
      </c>
      <c r="H25546" s="57" t="s">
        <v>6</v>
      </c>
      <c r="I25546" s="60">
        <f t="shared" si="398"/>
        <v>25517</v>
      </c>
      <c r="J25546" s="61" t="s">
        <v>20245</v>
      </c>
    </row>
    <row r="25547" spans="3:10" ht="51" x14ac:dyDescent="0.25">
      <c r="C25547" s="22" t="s">
        <v>21369</v>
      </c>
      <c r="D25547" s="57" t="s">
        <v>20193</v>
      </c>
      <c r="E25547" s="58">
        <v>4</v>
      </c>
      <c r="F25547" s="57">
        <v>15</v>
      </c>
      <c r="G25547" s="59" t="s">
        <v>5</v>
      </c>
      <c r="H25547" s="57" t="s">
        <v>6</v>
      </c>
      <c r="I25547" s="60">
        <f t="shared" si="398"/>
        <v>25518</v>
      </c>
      <c r="J25547" s="61" t="s">
        <v>25461</v>
      </c>
    </row>
    <row r="25548" spans="3:10" ht="63.75" x14ac:dyDescent="0.25">
      <c r="C25548" s="22" t="s">
        <v>21369</v>
      </c>
      <c r="D25548" s="57" t="s">
        <v>20193</v>
      </c>
      <c r="E25548" s="58">
        <v>4</v>
      </c>
      <c r="F25548" s="57">
        <v>16</v>
      </c>
      <c r="G25548" s="59" t="s">
        <v>5</v>
      </c>
      <c r="H25548" s="57" t="s">
        <v>6</v>
      </c>
      <c r="I25548" s="60">
        <f t="shared" si="398"/>
        <v>25519</v>
      </c>
      <c r="J25548" s="61" t="s">
        <v>20246</v>
      </c>
    </row>
    <row r="25549" spans="3:10" ht="38.25" x14ac:dyDescent="0.25">
      <c r="C25549" s="22" t="s">
        <v>21369</v>
      </c>
      <c r="D25549" s="57" t="s">
        <v>20193</v>
      </c>
      <c r="E25549" s="58">
        <v>4</v>
      </c>
      <c r="F25549" s="57">
        <v>18</v>
      </c>
      <c r="G25549" s="59" t="s">
        <v>5</v>
      </c>
      <c r="H25549" s="57" t="s">
        <v>6</v>
      </c>
      <c r="I25549" s="60">
        <f t="shared" si="398"/>
        <v>25520</v>
      </c>
      <c r="J25549" s="61" t="s">
        <v>20247</v>
      </c>
    </row>
    <row r="25550" spans="3:10" ht="38.25" x14ac:dyDescent="0.25">
      <c r="C25550" s="22" t="s">
        <v>21369</v>
      </c>
      <c r="D25550" s="57" t="s">
        <v>20193</v>
      </c>
      <c r="E25550" s="58">
        <v>4</v>
      </c>
      <c r="F25550" s="57">
        <v>19</v>
      </c>
      <c r="G25550" s="59" t="s">
        <v>5</v>
      </c>
      <c r="H25550" s="57" t="s">
        <v>6</v>
      </c>
      <c r="I25550" s="60">
        <f t="shared" si="398"/>
        <v>25521</v>
      </c>
      <c r="J25550" s="61" t="s">
        <v>20248</v>
      </c>
    </row>
    <row r="25551" spans="3:10" x14ac:dyDescent="0.25">
      <c r="C25551" s="47"/>
      <c r="D25551" s="12" t="s">
        <v>20193</v>
      </c>
      <c r="E25551" s="55">
        <v>5</v>
      </c>
      <c r="F25551" s="12" t="s">
        <v>1</v>
      </c>
      <c r="G25551" s="13" t="s">
        <v>20194</v>
      </c>
      <c r="H25551" s="14" t="s">
        <v>3</v>
      </c>
      <c r="I25551" s="53">
        <f t="shared" si="398"/>
        <v>25522</v>
      </c>
      <c r="J25551" s="15" t="s">
        <v>20249</v>
      </c>
    </row>
    <row r="25552" spans="3:10" ht="51" x14ac:dyDescent="0.25">
      <c r="C25552" s="22" t="s">
        <v>21369</v>
      </c>
      <c r="D25552" s="57" t="s">
        <v>20193</v>
      </c>
      <c r="E25552" s="58">
        <v>5</v>
      </c>
      <c r="F25552" s="57">
        <v>1</v>
      </c>
      <c r="G25552" s="59" t="s">
        <v>5</v>
      </c>
      <c r="H25552" s="57" t="s">
        <v>6</v>
      </c>
      <c r="I25552" s="60">
        <f t="shared" si="398"/>
        <v>25523</v>
      </c>
      <c r="J25552" s="61" t="s">
        <v>20250</v>
      </c>
    </row>
    <row r="25553" spans="3:10" ht="25.5" x14ac:dyDescent="0.25">
      <c r="C25553" s="22" t="s">
        <v>21369</v>
      </c>
      <c r="D25553" s="57" t="s">
        <v>20193</v>
      </c>
      <c r="E25553" s="58">
        <v>5</v>
      </c>
      <c r="F25553" s="57">
        <v>2</v>
      </c>
      <c r="G25553" s="59" t="s">
        <v>5</v>
      </c>
      <c r="H25553" s="57" t="s">
        <v>6</v>
      </c>
      <c r="I25553" s="60">
        <f t="shared" si="398"/>
        <v>25524</v>
      </c>
      <c r="J25553" s="61" t="s">
        <v>20251</v>
      </c>
    </row>
    <row r="25554" spans="3:10" ht="38.25" x14ac:dyDescent="0.25">
      <c r="C25554" s="22" t="s">
        <v>21369</v>
      </c>
      <c r="D25554" s="57" t="s">
        <v>20193</v>
      </c>
      <c r="E25554" s="58">
        <v>5</v>
      </c>
      <c r="F25554" s="57">
        <v>3</v>
      </c>
      <c r="G25554" s="59" t="s">
        <v>5</v>
      </c>
      <c r="H25554" s="57" t="s">
        <v>6</v>
      </c>
      <c r="I25554" s="60">
        <f t="shared" si="398"/>
        <v>25525</v>
      </c>
      <c r="J25554" s="61" t="s">
        <v>20252</v>
      </c>
    </row>
    <row r="25555" spans="3:10" ht="38.25" x14ac:dyDescent="0.25">
      <c r="C25555" s="27" t="s">
        <v>21369</v>
      </c>
      <c r="D25555" s="59" t="s">
        <v>20193</v>
      </c>
      <c r="E25555" s="66">
        <v>5</v>
      </c>
      <c r="F25555" s="59">
        <v>4</v>
      </c>
      <c r="G25555" s="59" t="s">
        <v>5</v>
      </c>
      <c r="H25555" s="57" t="s">
        <v>6</v>
      </c>
      <c r="I25555" s="60">
        <f t="shared" si="398"/>
        <v>25526</v>
      </c>
      <c r="J25555" s="61" t="s">
        <v>25171</v>
      </c>
    </row>
    <row r="25556" spans="3:10" ht="51" x14ac:dyDescent="0.25">
      <c r="C25556" s="22" t="s">
        <v>21369</v>
      </c>
      <c r="D25556" s="57" t="s">
        <v>20193</v>
      </c>
      <c r="E25556" s="58">
        <v>5</v>
      </c>
      <c r="F25556" s="57">
        <v>5</v>
      </c>
      <c r="G25556" s="59" t="s">
        <v>5</v>
      </c>
      <c r="H25556" s="57" t="s">
        <v>6</v>
      </c>
      <c r="I25556" s="60">
        <f t="shared" si="398"/>
        <v>25527</v>
      </c>
      <c r="J25556" s="61" t="s">
        <v>20253</v>
      </c>
    </row>
    <row r="25557" spans="3:10" ht="38.25" x14ac:dyDescent="0.25">
      <c r="C25557" s="22" t="s">
        <v>21369</v>
      </c>
      <c r="D25557" s="57" t="s">
        <v>20193</v>
      </c>
      <c r="E25557" s="58">
        <v>5</v>
      </c>
      <c r="F25557" s="57">
        <v>6</v>
      </c>
      <c r="G25557" s="59" t="s">
        <v>5</v>
      </c>
      <c r="H25557" s="57" t="s">
        <v>6</v>
      </c>
      <c r="I25557" s="60">
        <f t="shared" si="398"/>
        <v>25528</v>
      </c>
      <c r="J25557" s="61" t="s">
        <v>25172</v>
      </c>
    </row>
    <row r="25558" spans="3:10" ht="38.25" x14ac:dyDescent="0.25">
      <c r="C25558" s="22" t="s">
        <v>21369</v>
      </c>
      <c r="D25558" s="57" t="s">
        <v>20193</v>
      </c>
      <c r="E25558" s="58">
        <v>5</v>
      </c>
      <c r="F25558" s="57">
        <v>7</v>
      </c>
      <c r="G25558" s="59" t="s">
        <v>5</v>
      </c>
      <c r="H25558" s="57" t="s">
        <v>6</v>
      </c>
      <c r="I25558" s="60">
        <f t="shared" si="398"/>
        <v>25529</v>
      </c>
      <c r="J25558" s="61" t="s">
        <v>20254</v>
      </c>
    </row>
    <row r="25559" spans="3:10" ht="38.25" x14ac:dyDescent="0.25">
      <c r="C25559" s="22" t="s">
        <v>21369</v>
      </c>
      <c r="D25559" s="57" t="s">
        <v>20193</v>
      </c>
      <c r="E25559" s="58">
        <v>5</v>
      </c>
      <c r="F25559" s="57">
        <v>8</v>
      </c>
      <c r="G25559" s="59" t="s">
        <v>5</v>
      </c>
      <c r="H25559" s="57" t="s">
        <v>6</v>
      </c>
      <c r="I25559" s="60">
        <f t="shared" ref="I25559:I25622" si="399">I25558+1</f>
        <v>25530</v>
      </c>
      <c r="J25559" s="61" t="s">
        <v>20255</v>
      </c>
    </row>
    <row r="25560" spans="3:10" ht="38.25" x14ac:dyDescent="0.25">
      <c r="C25560" s="22" t="s">
        <v>21369</v>
      </c>
      <c r="D25560" s="57" t="s">
        <v>20193</v>
      </c>
      <c r="E25560" s="58">
        <v>5</v>
      </c>
      <c r="F25560" s="57">
        <v>9</v>
      </c>
      <c r="G25560" s="59" t="s">
        <v>5</v>
      </c>
      <c r="H25560" s="57" t="s">
        <v>6</v>
      </c>
      <c r="I25560" s="60">
        <f t="shared" si="399"/>
        <v>25531</v>
      </c>
      <c r="J25560" s="61" t="s">
        <v>20256</v>
      </c>
    </row>
    <row r="25561" spans="3:10" ht="38.25" x14ac:dyDescent="0.25">
      <c r="C25561" s="22" t="s">
        <v>21369</v>
      </c>
      <c r="D25561" s="57" t="s">
        <v>20193</v>
      </c>
      <c r="E25561" s="58">
        <v>5</v>
      </c>
      <c r="F25561" s="57">
        <v>10</v>
      </c>
      <c r="G25561" s="59" t="s">
        <v>5</v>
      </c>
      <c r="H25561" s="57" t="s">
        <v>6</v>
      </c>
      <c r="I25561" s="60">
        <f t="shared" si="399"/>
        <v>25532</v>
      </c>
      <c r="J25561" s="61" t="s">
        <v>20257</v>
      </c>
    </row>
    <row r="25562" spans="3:10" ht="63.75" x14ac:dyDescent="0.25">
      <c r="C25562" s="22" t="s">
        <v>21369</v>
      </c>
      <c r="D25562" s="57" t="s">
        <v>20193</v>
      </c>
      <c r="E25562" s="58">
        <v>5</v>
      </c>
      <c r="F25562" s="57">
        <v>11</v>
      </c>
      <c r="G25562" s="59" t="s">
        <v>5</v>
      </c>
      <c r="H25562" s="57" t="s">
        <v>6</v>
      </c>
      <c r="I25562" s="60">
        <f t="shared" si="399"/>
        <v>25533</v>
      </c>
      <c r="J25562" s="61" t="s">
        <v>20258</v>
      </c>
    </row>
    <row r="25563" spans="3:10" ht="63.75" x14ac:dyDescent="0.25">
      <c r="C25563" s="22" t="s">
        <v>21369</v>
      </c>
      <c r="D25563" s="57" t="s">
        <v>20193</v>
      </c>
      <c r="E25563" s="58">
        <v>5</v>
      </c>
      <c r="F25563" s="57">
        <v>13</v>
      </c>
      <c r="G25563" s="59" t="s">
        <v>5</v>
      </c>
      <c r="H25563" s="57" t="s">
        <v>6</v>
      </c>
      <c r="I25563" s="60">
        <f t="shared" si="399"/>
        <v>25534</v>
      </c>
      <c r="J25563" s="61" t="s">
        <v>20259</v>
      </c>
    </row>
    <row r="25564" spans="3:10" ht="51" x14ac:dyDescent="0.25">
      <c r="C25564" s="22" t="s">
        <v>21369</v>
      </c>
      <c r="D25564" s="57" t="s">
        <v>20193</v>
      </c>
      <c r="E25564" s="58">
        <v>5</v>
      </c>
      <c r="F25564" s="57">
        <v>14</v>
      </c>
      <c r="G25564" s="59" t="s">
        <v>5</v>
      </c>
      <c r="H25564" s="57" t="s">
        <v>6</v>
      </c>
      <c r="I25564" s="60">
        <f t="shared" si="399"/>
        <v>25535</v>
      </c>
      <c r="J25564" s="61" t="s">
        <v>20260</v>
      </c>
    </row>
    <row r="25565" spans="3:10" ht="51" x14ac:dyDescent="0.25">
      <c r="C25565" s="22" t="s">
        <v>21369</v>
      </c>
      <c r="D25565" s="57" t="s">
        <v>20193</v>
      </c>
      <c r="E25565" s="58">
        <v>5</v>
      </c>
      <c r="F25565" s="57">
        <v>15</v>
      </c>
      <c r="G25565" s="59" t="s">
        <v>5</v>
      </c>
      <c r="H25565" s="57" t="s">
        <v>6</v>
      </c>
      <c r="I25565" s="60">
        <f t="shared" si="399"/>
        <v>25536</v>
      </c>
      <c r="J25565" s="61" t="s">
        <v>20261</v>
      </c>
    </row>
    <row r="25566" spans="3:10" x14ac:dyDescent="0.25">
      <c r="C25566" s="47"/>
      <c r="D25566" s="12" t="s">
        <v>20193</v>
      </c>
      <c r="E25566" s="55">
        <v>6</v>
      </c>
      <c r="F25566" s="12" t="s">
        <v>1</v>
      </c>
      <c r="G25566" s="13" t="s">
        <v>20194</v>
      </c>
      <c r="H25566" s="14" t="s">
        <v>3</v>
      </c>
      <c r="I25566" s="53">
        <f t="shared" si="399"/>
        <v>25537</v>
      </c>
      <c r="J25566" s="15" t="s">
        <v>20262</v>
      </c>
    </row>
    <row r="25567" spans="3:10" ht="38.25" x14ac:dyDescent="0.25">
      <c r="C25567" s="23" t="s">
        <v>21371</v>
      </c>
      <c r="D25567" s="57" t="s">
        <v>20193</v>
      </c>
      <c r="E25567" s="58">
        <v>6</v>
      </c>
      <c r="F25567" s="57">
        <v>1</v>
      </c>
      <c r="G25567" s="59" t="s">
        <v>20216</v>
      </c>
      <c r="H25567" s="57" t="s">
        <v>21359</v>
      </c>
      <c r="I25567" s="60">
        <f t="shared" si="399"/>
        <v>25538</v>
      </c>
      <c r="J25567" s="61" t="s">
        <v>20263</v>
      </c>
    </row>
    <row r="25568" spans="3:10" ht="38.25" x14ac:dyDescent="0.25">
      <c r="C25568" s="23" t="s">
        <v>21371</v>
      </c>
      <c r="D25568" s="57" t="s">
        <v>20193</v>
      </c>
      <c r="E25568" s="58">
        <v>6</v>
      </c>
      <c r="F25568" s="57">
        <v>2</v>
      </c>
      <c r="G25568" s="59" t="s">
        <v>20216</v>
      </c>
      <c r="H25568" s="57" t="s">
        <v>21359</v>
      </c>
      <c r="I25568" s="60">
        <f t="shared" si="399"/>
        <v>25539</v>
      </c>
      <c r="J25568" s="61" t="s">
        <v>20264</v>
      </c>
    </row>
    <row r="25569" spans="3:10" ht="51" x14ac:dyDescent="0.25">
      <c r="C25569" s="23" t="s">
        <v>21371</v>
      </c>
      <c r="D25569" s="57" t="s">
        <v>20193</v>
      </c>
      <c r="E25569" s="58">
        <v>6</v>
      </c>
      <c r="F25569" s="57">
        <v>3</v>
      </c>
      <c r="G25569" s="59" t="s">
        <v>20216</v>
      </c>
      <c r="H25569" s="57" t="s">
        <v>21359</v>
      </c>
      <c r="I25569" s="60">
        <f t="shared" si="399"/>
        <v>25540</v>
      </c>
      <c r="J25569" s="61" t="s">
        <v>20265</v>
      </c>
    </row>
    <row r="25570" spans="3:10" ht="51" x14ac:dyDescent="0.25">
      <c r="C25570" s="22" t="s">
        <v>21369</v>
      </c>
      <c r="D25570" s="57" t="s">
        <v>20193</v>
      </c>
      <c r="E25570" s="58">
        <v>6</v>
      </c>
      <c r="F25570" s="57">
        <v>4</v>
      </c>
      <c r="G25570" s="59" t="s">
        <v>5</v>
      </c>
      <c r="H25570" s="57" t="s">
        <v>6</v>
      </c>
      <c r="I25570" s="60">
        <f t="shared" si="399"/>
        <v>25541</v>
      </c>
      <c r="J25570" s="61" t="s">
        <v>20266</v>
      </c>
    </row>
    <row r="25571" spans="3:10" ht="51" x14ac:dyDescent="0.25">
      <c r="C25571" s="22" t="s">
        <v>21369</v>
      </c>
      <c r="D25571" s="57" t="s">
        <v>20193</v>
      </c>
      <c r="E25571" s="58">
        <v>6</v>
      </c>
      <c r="F25571" s="57">
        <v>5</v>
      </c>
      <c r="G25571" s="59" t="s">
        <v>5</v>
      </c>
      <c r="H25571" s="57" t="s">
        <v>6</v>
      </c>
      <c r="I25571" s="60">
        <f t="shared" si="399"/>
        <v>25542</v>
      </c>
      <c r="J25571" s="61" t="s">
        <v>20267</v>
      </c>
    </row>
    <row r="25572" spans="3:10" ht="38.25" x14ac:dyDescent="0.25">
      <c r="C25572" s="22" t="s">
        <v>21369</v>
      </c>
      <c r="D25572" s="57" t="s">
        <v>20193</v>
      </c>
      <c r="E25572" s="58">
        <v>6</v>
      </c>
      <c r="F25572" s="57">
        <v>6</v>
      </c>
      <c r="G25572" s="59" t="s">
        <v>5</v>
      </c>
      <c r="H25572" s="57" t="s">
        <v>6</v>
      </c>
      <c r="I25572" s="60">
        <f t="shared" si="399"/>
        <v>25543</v>
      </c>
      <c r="J25572" s="61" t="s">
        <v>20268</v>
      </c>
    </row>
    <row r="25573" spans="3:10" ht="25.5" x14ac:dyDescent="0.25">
      <c r="C25573" s="22" t="s">
        <v>21369</v>
      </c>
      <c r="D25573" s="57" t="s">
        <v>20193</v>
      </c>
      <c r="E25573" s="58">
        <v>6</v>
      </c>
      <c r="F25573" s="57">
        <v>7</v>
      </c>
      <c r="G25573" s="59" t="s">
        <v>5</v>
      </c>
      <c r="H25573" s="57" t="s">
        <v>6</v>
      </c>
      <c r="I25573" s="60">
        <f t="shared" si="399"/>
        <v>25544</v>
      </c>
      <c r="J25573" s="61" t="s">
        <v>20269</v>
      </c>
    </row>
    <row r="25574" spans="3:10" ht="25.5" x14ac:dyDescent="0.25">
      <c r="C25574" s="22" t="s">
        <v>21369</v>
      </c>
      <c r="D25574" s="57" t="s">
        <v>20193</v>
      </c>
      <c r="E25574" s="58">
        <v>6</v>
      </c>
      <c r="F25574" s="57">
        <v>8</v>
      </c>
      <c r="G25574" s="59" t="s">
        <v>5</v>
      </c>
      <c r="H25574" s="57" t="s">
        <v>6</v>
      </c>
      <c r="I25574" s="60">
        <f t="shared" si="399"/>
        <v>25545</v>
      </c>
      <c r="J25574" s="61" t="s">
        <v>20270</v>
      </c>
    </row>
    <row r="25575" spans="3:10" ht="51" x14ac:dyDescent="0.25">
      <c r="C25575" s="22" t="s">
        <v>21369</v>
      </c>
      <c r="D25575" s="57" t="s">
        <v>20193</v>
      </c>
      <c r="E25575" s="58">
        <v>6</v>
      </c>
      <c r="F25575" s="57">
        <v>9</v>
      </c>
      <c r="G25575" s="59" t="s">
        <v>5</v>
      </c>
      <c r="H25575" s="57" t="s">
        <v>6</v>
      </c>
      <c r="I25575" s="60">
        <f t="shared" si="399"/>
        <v>25546</v>
      </c>
      <c r="J25575" s="61" t="s">
        <v>20271</v>
      </c>
    </row>
    <row r="25576" spans="3:10" ht="38.25" x14ac:dyDescent="0.25">
      <c r="C25576" s="22" t="s">
        <v>21369</v>
      </c>
      <c r="D25576" s="57" t="s">
        <v>20193</v>
      </c>
      <c r="E25576" s="58">
        <v>6</v>
      </c>
      <c r="F25576" s="57">
        <v>10</v>
      </c>
      <c r="G25576" s="59" t="s">
        <v>5</v>
      </c>
      <c r="H25576" s="57" t="s">
        <v>6</v>
      </c>
      <c r="I25576" s="60">
        <f t="shared" si="399"/>
        <v>25547</v>
      </c>
      <c r="J25576" s="61" t="s">
        <v>20272</v>
      </c>
    </row>
    <row r="25577" spans="3:10" ht="38.25" x14ac:dyDescent="0.25">
      <c r="C25577" s="22" t="s">
        <v>21369</v>
      </c>
      <c r="D25577" s="57" t="s">
        <v>20193</v>
      </c>
      <c r="E25577" s="58">
        <v>6</v>
      </c>
      <c r="F25577" s="57">
        <v>11</v>
      </c>
      <c r="G25577" s="59" t="s">
        <v>5</v>
      </c>
      <c r="H25577" s="57" t="s">
        <v>6</v>
      </c>
      <c r="I25577" s="60">
        <f t="shared" si="399"/>
        <v>25548</v>
      </c>
      <c r="J25577" s="61" t="s">
        <v>20273</v>
      </c>
    </row>
    <row r="25578" spans="3:10" x14ac:dyDescent="0.25">
      <c r="C25578" s="47"/>
      <c r="D25578" s="12" t="s">
        <v>20193</v>
      </c>
      <c r="E25578" s="55">
        <v>7</v>
      </c>
      <c r="F25578" s="12" t="s">
        <v>1</v>
      </c>
      <c r="G25578" s="13" t="s">
        <v>20194</v>
      </c>
      <c r="H25578" s="14" t="s">
        <v>3</v>
      </c>
      <c r="I25578" s="53">
        <f t="shared" si="399"/>
        <v>25549</v>
      </c>
      <c r="J25578" s="15" t="s">
        <v>20274</v>
      </c>
    </row>
    <row r="25579" spans="3:10" ht="63.75" x14ac:dyDescent="0.25">
      <c r="C25579" s="22" t="s">
        <v>21369</v>
      </c>
      <c r="D25579" s="57" t="s">
        <v>20193</v>
      </c>
      <c r="E25579" s="58">
        <v>7</v>
      </c>
      <c r="F25579" s="57">
        <v>1</v>
      </c>
      <c r="G25579" s="59" t="s">
        <v>5</v>
      </c>
      <c r="H25579" s="57" t="s">
        <v>6</v>
      </c>
      <c r="I25579" s="60">
        <f t="shared" si="399"/>
        <v>25550</v>
      </c>
      <c r="J25579" s="61" t="s">
        <v>20275</v>
      </c>
    </row>
    <row r="25580" spans="3:10" ht="51" x14ac:dyDescent="0.25">
      <c r="C25580" s="22" t="s">
        <v>21369</v>
      </c>
      <c r="D25580" s="57" t="s">
        <v>20193</v>
      </c>
      <c r="E25580" s="58">
        <v>7</v>
      </c>
      <c r="F25580" s="57">
        <v>2</v>
      </c>
      <c r="G25580" s="59" t="s">
        <v>5</v>
      </c>
      <c r="H25580" s="57" t="s">
        <v>6</v>
      </c>
      <c r="I25580" s="60">
        <f t="shared" si="399"/>
        <v>25551</v>
      </c>
      <c r="J25580" s="61" t="s">
        <v>25173</v>
      </c>
    </row>
    <row r="25581" spans="3:10" ht="25.5" x14ac:dyDescent="0.25">
      <c r="C25581" s="22" t="s">
        <v>21369</v>
      </c>
      <c r="D25581" s="57" t="s">
        <v>20193</v>
      </c>
      <c r="E25581" s="58">
        <v>7</v>
      </c>
      <c r="F25581" s="57">
        <v>3</v>
      </c>
      <c r="G25581" s="59" t="s">
        <v>5</v>
      </c>
      <c r="H25581" s="57" t="s">
        <v>6</v>
      </c>
      <c r="I25581" s="60">
        <f t="shared" si="399"/>
        <v>25552</v>
      </c>
      <c r="J25581" s="61" t="s">
        <v>20276</v>
      </c>
    </row>
    <row r="25582" spans="3:10" ht="38.25" x14ac:dyDescent="0.25">
      <c r="C25582" s="22" t="s">
        <v>21369</v>
      </c>
      <c r="D25582" s="57" t="s">
        <v>20193</v>
      </c>
      <c r="E25582" s="58">
        <v>7</v>
      </c>
      <c r="F25582" s="57">
        <v>4</v>
      </c>
      <c r="G25582" s="59" t="s">
        <v>5</v>
      </c>
      <c r="H25582" s="57" t="s">
        <v>6</v>
      </c>
      <c r="I25582" s="60">
        <f t="shared" si="399"/>
        <v>25553</v>
      </c>
      <c r="J25582" s="61" t="s">
        <v>20277</v>
      </c>
    </row>
    <row r="25583" spans="3:10" ht="38.25" x14ac:dyDescent="0.25">
      <c r="C25583" s="22" t="s">
        <v>21369</v>
      </c>
      <c r="D25583" s="57" t="s">
        <v>20193</v>
      </c>
      <c r="E25583" s="58">
        <v>7</v>
      </c>
      <c r="F25583" s="57">
        <v>5</v>
      </c>
      <c r="G25583" s="59" t="s">
        <v>5</v>
      </c>
      <c r="H25583" s="57" t="s">
        <v>6</v>
      </c>
      <c r="I25583" s="60">
        <f t="shared" si="399"/>
        <v>25554</v>
      </c>
      <c r="J25583" s="61" t="s">
        <v>20278</v>
      </c>
    </row>
    <row r="25584" spans="3:10" ht="51" x14ac:dyDescent="0.25">
      <c r="C25584" s="22" t="s">
        <v>21369</v>
      </c>
      <c r="D25584" s="57" t="s">
        <v>20193</v>
      </c>
      <c r="E25584" s="58">
        <v>7</v>
      </c>
      <c r="F25584" s="57">
        <v>6</v>
      </c>
      <c r="G25584" s="59" t="s">
        <v>5</v>
      </c>
      <c r="H25584" s="57" t="s">
        <v>6</v>
      </c>
      <c r="I25584" s="60">
        <f t="shared" si="399"/>
        <v>25555</v>
      </c>
      <c r="J25584" s="61" t="s">
        <v>20279</v>
      </c>
    </row>
    <row r="25585" spans="3:10" ht="38.25" x14ac:dyDescent="0.25">
      <c r="C25585" s="22" t="s">
        <v>21369</v>
      </c>
      <c r="D25585" s="57" t="s">
        <v>20193</v>
      </c>
      <c r="E25585" s="58">
        <v>7</v>
      </c>
      <c r="F25585" s="57">
        <v>7</v>
      </c>
      <c r="G25585" s="59" t="s">
        <v>5</v>
      </c>
      <c r="H25585" s="57" t="s">
        <v>6</v>
      </c>
      <c r="I25585" s="60">
        <f t="shared" si="399"/>
        <v>25556</v>
      </c>
      <c r="J25585" s="61" t="s">
        <v>20280</v>
      </c>
    </row>
    <row r="25586" spans="3:10" ht="25.5" x14ac:dyDescent="0.25">
      <c r="C25586" s="22" t="s">
        <v>21369</v>
      </c>
      <c r="D25586" s="57" t="s">
        <v>20193</v>
      </c>
      <c r="E25586" s="58">
        <v>7</v>
      </c>
      <c r="F25586" s="57">
        <v>8</v>
      </c>
      <c r="G25586" s="59" t="s">
        <v>5</v>
      </c>
      <c r="H25586" s="57" t="s">
        <v>6</v>
      </c>
      <c r="I25586" s="60">
        <f t="shared" si="399"/>
        <v>25557</v>
      </c>
      <c r="J25586" s="61" t="s">
        <v>20281</v>
      </c>
    </row>
    <row r="25587" spans="3:10" ht="51" x14ac:dyDescent="0.25">
      <c r="C25587" s="22" t="s">
        <v>21369</v>
      </c>
      <c r="D25587" s="57" t="s">
        <v>20193</v>
      </c>
      <c r="E25587" s="58">
        <v>7</v>
      </c>
      <c r="F25587" s="57">
        <v>9</v>
      </c>
      <c r="G25587" s="59" t="s">
        <v>5</v>
      </c>
      <c r="H25587" s="57" t="s">
        <v>6</v>
      </c>
      <c r="I25587" s="60">
        <f t="shared" si="399"/>
        <v>25558</v>
      </c>
      <c r="J25587" s="61" t="s">
        <v>25174</v>
      </c>
    </row>
    <row r="25588" spans="3:10" ht="38.25" x14ac:dyDescent="0.25">
      <c r="C25588" s="22" t="s">
        <v>21369</v>
      </c>
      <c r="D25588" s="57" t="s">
        <v>20193</v>
      </c>
      <c r="E25588" s="58">
        <v>7</v>
      </c>
      <c r="F25588" s="57">
        <v>10</v>
      </c>
      <c r="G25588" s="59" t="s">
        <v>5</v>
      </c>
      <c r="H25588" s="57" t="s">
        <v>6</v>
      </c>
      <c r="I25588" s="60">
        <f t="shared" si="399"/>
        <v>25559</v>
      </c>
      <c r="J25588" s="61" t="s">
        <v>25175</v>
      </c>
    </row>
    <row r="25589" spans="3:10" ht="38.25" x14ac:dyDescent="0.25">
      <c r="C25589" s="22" t="s">
        <v>21369</v>
      </c>
      <c r="D25589" s="57" t="s">
        <v>20193</v>
      </c>
      <c r="E25589" s="58">
        <v>7</v>
      </c>
      <c r="F25589" s="57">
        <v>11</v>
      </c>
      <c r="G25589" s="59" t="s">
        <v>5</v>
      </c>
      <c r="H25589" s="57" t="s">
        <v>6</v>
      </c>
      <c r="I25589" s="60">
        <f t="shared" si="399"/>
        <v>25560</v>
      </c>
      <c r="J25589" s="61" t="s">
        <v>20282</v>
      </c>
    </row>
    <row r="25590" spans="3:10" ht="51" x14ac:dyDescent="0.25">
      <c r="C25590" s="22" t="s">
        <v>21369</v>
      </c>
      <c r="D25590" s="57" t="s">
        <v>20193</v>
      </c>
      <c r="E25590" s="58">
        <v>7</v>
      </c>
      <c r="F25590" s="57">
        <v>12</v>
      </c>
      <c r="G25590" s="59" t="s">
        <v>5</v>
      </c>
      <c r="H25590" s="57" t="s">
        <v>6</v>
      </c>
      <c r="I25590" s="60">
        <f t="shared" si="399"/>
        <v>25561</v>
      </c>
      <c r="J25590" s="61" t="s">
        <v>20283</v>
      </c>
    </row>
    <row r="25591" spans="3:10" ht="63.75" x14ac:dyDescent="0.25">
      <c r="C25591" s="22" t="s">
        <v>21369</v>
      </c>
      <c r="D25591" s="57" t="s">
        <v>20193</v>
      </c>
      <c r="E25591" s="58">
        <v>7</v>
      </c>
      <c r="F25591" s="57">
        <v>13</v>
      </c>
      <c r="G25591" s="59" t="s">
        <v>5</v>
      </c>
      <c r="H25591" s="57" t="s">
        <v>6</v>
      </c>
      <c r="I25591" s="60">
        <f t="shared" si="399"/>
        <v>25562</v>
      </c>
      <c r="J25591" s="61" t="s">
        <v>20284</v>
      </c>
    </row>
    <row r="25592" spans="3:10" ht="51" x14ac:dyDescent="0.25">
      <c r="C25592" s="22" t="s">
        <v>21369</v>
      </c>
      <c r="D25592" s="57" t="s">
        <v>20193</v>
      </c>
      <c r="E25592" s="58">
        <v>7</v>
      </c>
      <c r="F25592" s="57">
        <v>14</v>
      </c>
      <c r="G25592" s="59" t="s">
        <v>5</v>
      </c>
      <c r="H25592" s="57" t="s">
        <v>6</v>
      </c>
      <c r="I25592" s="60">
        <f t="shared" si="399"/>
        <v>25563</v>
      </c>
      <c r="J25592" s="61" t="s">
        <v>25176</v>
      </c>
    </row>
    <row r="25593" spans="3:10" ht="25.5" x14ac:dyDescent="0.25">
      <c r="C25593" s="22" t="s">
        <v>21369</v>
      </c>
      <c r="D25593" s="57" t="s">
        <v>20193</v>
      </c>
      <c r="E25593" s="58">
        <v>7</v>
      </c>
      <c r="F25593" s="57">
        <v>15</v>
      </c>
      <c r="G25593" s="59" t="s">
        <v>5</v>
      </c>
      <c r="H25593" s="57" t="s">
        <v>6</v>
      </c>
      <c r="I25593" s="60">
        <f t="shared" si="399"/>
        <v>25564</v>
      </c>
      <c r="J25593" s="61" t="s">
        <v>20285</v>
      </c>
    </row>
    <row r="25594" spans="3:10" ht="63.75" x14ac:dyDescent="0.25">
      <c r="C25594" s="22" t="s">
        <v>21369</v>
      </c>
      <c r="D25594" s="57" t="s">
        <v>20193</v>
      </c>
      <c r="E25594" s="58">
        <v>7</v>
      </c>
      <c r="F25594" s="57">
        <v>16</v>
      </c>
      <c r="G25594" s="59" t="s">
        <v>5</v>
      </c>
      <c r="H25594" s="57" t="s">
        <v>6</v>
      </c>
      <c r="I25594" s="60">
        <f t="shared" si="399"/>
        <v>25565</v>
      </c>
      <c r="J25594" s="61" t="s">
        <v>20286</v>
      </c>
    </row>
    <row r="25595" spans="3:10" x14ac:dyDescent="0.25">
      <c r="C25595" s="47"/>
      <c r="D25595" s="12" t="s">
        <v>20193</v>
      </c>
      <c r="E25595" s="55">
        <v>8</v>
      </c>
      <c r="F25595" s="12" t="s">
        <v>1</v>
      </c>
      <c r="G25595" s="13" t="s">
        <v>20194</v>
      </c>
      <c r="H25595" s="14" t="s">
        <v>3</v>
      </c>
      <c r="I25595" s="53">
        <f t="shared" si="399"/>
        <v>25566</v>
      </c>
      <c r="J25595" s="15" t="s">
        <v>20287</v>
      </c>
    </row>
    <row r="25596" spans="3:10" ht="51" x14ac:dyDescent="0.25">
      <c r="C25596" s="22" t="s">
        <v>21369</v>
      </c>
      <c r="D25596" s="57" t="s">
        <v>20193</v>
      </c>
      <c r="E25596" s="58">
        <v>8</v>
      </c>
      <c r="F25596" s="57">
        <v>1</v>
      </c>
      <c r="G25596" s="59" t="s">
        <v>5</v>
      </c>
      <c r="H25596" s="57" t="s">
        <v>6</v>
      </c>
      <c r="I25596" s="60">
        <f t="shared" si="399"/>
        <v>25567</v>
      </c>
      <c r="J25596" s="61" t="s">
        <v>23446</v>
      </c>
    </row>
    <row r="25597" spans="3:10" ht="25.5" x14ac:dyDescent="0.25">
      <c r="C25597" s="22" t="s">
        <v>21369</v>
      </c>
      <c r="D25597" s="57" t="s">
        <v>20193</v>
      </c>
      <c r="E25597" s="58">
        <v>8</v>
      </c>
      <c r="F25597" s="57">
        <v>2</v>
      </c>
      <c r="G25597" s="59" t="s">
        <v>5</v>
      </c>
      <c r="H25597" s="57" t="s">
        <v>6</v>
      </c>
      <c r="I25597" s="60">
        <f t="shared" si="399"/>
        <v>25568</v>
      </c>
      <c r="J25597" s="61" t="s">
        <v>25551</v>
      </c>
    </row>
    <row r="25598" spans="3:10" ht="25.5" x14ac:dyDescent="0.25">
      <c r="C25598" s="22" t="s">
        <v>21369</v>
      </c>
      <c r="D25598" s="57" t="s">
        <v>20193</v>
      </c>
      <c r="E25598" s="58">
        <v>8</v>
      </c>
      <c r="F25598" s="57">
        <v>3</v>
      </c>
      <c r="G25598" s="59" t="s">
        <v>5</v>
      </c>
      <c r="H25598" s="57" t="s">
        <v>6</v>
      </c>
      <c r="I25598" s="60">
        <f t="shared" si="399"/>
        <v>25569</v>
      </c>
      <c r="J25598" s="61" t="s">
        <v>20288</v>
      </c>
    </row>
    <row r="25599" spans="3:10" ht="51" x14ac:dyDescent="0.25">
      <c r="C25599" s="22" t="s">
        <v>21369</v>
      </c>
      <c r="D25599" s="57" t="s">
        <v>20193</v>
      </c>
      <c r="E25599" s="58">
        <v>8</v>
      </c>
      <c r="F25599" s="57">
        <v>4</v>
      </c>
      <c r="G25599" s="59" t="s">
        <v>5</v>
      </c>
      <c r="H25599" s="57" t="s">
        <v>6</v>
      </c>
      <c r="I25599" s="60">
        <f t="shared" si="399"/>
        <v>25570</v>
      </c>
      <c r="J25599" s="61" t="s">
        <v>25177</v>
      </c>
    </row>
    <row r="25600" spans="3:10" ht="38.25" x14ac:dyDescent="0.25">
      <c r="C25600" s="22" t="s">
        <v>21369</v>
      </c>
      <c r="D25600" s="57" t="s">
        <v>20193</v>
      </c>
      <c r="E25600" s="58">
        <v>8</v>
      </c>
      <c r="F25600" s="57">
        <v>5</v>
      </c>
      <c r="G25600" s="59" t="s">
        <v>5</v>
      </c>
      <c r="H25600" s="57" t="s">
        <v>6</v>
      </c>
      <c r="I25600" s="60">
        <f t="shared" si="399"/>
        <v>25571</v>
      </c>
      <c r="J25600" s="61" t="s">
        <v>20289</v>
      </c>
    </row>
    <row r="25601" spans="3:10" ht="38.25" x14ac:dyDescent="0.25">
      <c r="C25601" s="22" t="s">
        <v>21369</v>
      </c>
      <c r="D25601" s="57" t="s">
        <v>20193</v>
      </c>
      <c r="E25601" s="58">
        <v>8</v>
      </c>
      <c r="F25601" s="57">
        <v>6</v>
      </c>
      <c r="G25601" s="59" t="s">
        <v>5</v>
      </c>
      <c r="H25601" s="57" t="s">
        <v>6</v>
      </c>
      <c r="I25601" s="60">
        <f t="shared" si="399"/>
        <v>25572</v>
      </c>
      <c r="J25601" s="61" t="s">
        <v>20290</v>
      </c>
    </row>
    <row r="25602" spans="3:10" ht="51" x14ac:dyDescent="0.25">
      <c r="C25602" s="22" t="s">
        <v>21369</v>
      </c>
      <c r="D25602" s="57" t="s">
        <v>20193</v>
      </c>
      <c r="E25602" s="58">
        <v>8</v>
      </c>
      <c r="F25602" s="57">
        <v>7</v>
      </c>
      <c r="G25602" s="59" t="s">
        <v>5</v>
      </c>
      <c r="H25602" s="57" t="s">
        <v>6</v>
      </c>
      <c r="I25602" s="60">
        <f t="shared" si="399"/>
        <v>25573</v>
      </c>
      <c r="J25602" s="61" t="s">
        <v>20291</v>
      </c>
    </row>
    <row r="25603" spans="3:10" ht="25.5" x14ac:dyDescent="0.25">
      <c r="C25603" s="22" t="s">
        <v>21369</v>
      </c>
      <c r="D25603" s="57" t="s">
        <v>20193</v>
      </c>
      <c r="E25603" s="58">
        <v>8</v>
      </c>
      <c r="F25603" s="57">
        <v>8</v>
      </c>
      <c r="G25603" s="59" t="s">
        <v>5</v>
      </c>
      <c r="H25603" s="57" t="s">
        <v>6</v>
      </c>
      <c r="I25603" s="60">
        <f t="shared" si="399"/>
        <v>25574</v>
      </c>
      <c r="J25603" s="61" t="s">
        <v>20292</v>
      </c>
    </row>
    <row r="25604" spans="3:10" ht="38.25" x14ac:dyDescent="0.25">
      <c r="C25604" s="22" t="s">
        <v>21369</v>
      </c>
      <c r="D25604" s="57" t="s">
        <v>20193</v>
      </c>
      <c r="E25604" s="58">
        <v>8</v>
      </c>
      <c r="F25604" s="57">
        <v>9</v>
      </c>
      <c r="G25604" s="59" t="s">
        <v>5</v>
      </c>
      <c r="H25604" s="57" t="s">
        <v>6</v>
      </c>
      <c r="I25604" s="60">
        <f t="shared" si="399"/>
        <v>25575</v>
      </c>
      <c r="J25604" s="61" t="s">
        <v>20293</v>
      </c>
    </row>
    <row r="25605" spans="3:10" ht="51" x14ac:dyDescent="0.25">
      <c r="C25605" s="22" t="s">
        <v>21369</v>
      </c>
      <c r="D25605" s="57" t="s">
        <v>20193</v>
      </c>
      <c r="E25605" s="58">
        <v>8</v>
      </c>
      <c r="F25605" s="57">
        <v>10</v>
      </c>
      <c r="G25605" s="59" t="s">
        <v>5</v>
      </c>
      <c r="H25605" s="57" t="s">
        <v>6</v>
      </c>
      <c r="I25605" s="60">
        <f t="shared" si="399"/>
        <v>25576</v>
      </c>
      <c r="J25605" s="61" t="s">
        <v>20294</v>
      </c>
    </row>
    <row r="25606" spans="3:10" ht="25.5" x14ac:dyDescent="0.25">
      <c r="C25606" s="22" t="s">
        <v>21369</v>
      </c>
      <c r="D25606" s="57" t="s">
        <v>20193</v>
      </c>
      <c r="E25606" s="58">
        <v>8</v>
      </c>
      <c r="F25606" s="57">
        <v>11</v>
      </c>
      <c r="G25606" s="59" t="s">
        <v>5</v>
      </c>
      <c r="H25606" s="57" t="s">
        <v>6</v>
      </c>
      <c r="I25606" s="60">
        <f t="shared" si="399"/>
        <v>25577</v>
      </c>
      <c r="J25606" s="61" t="s">
        <v>20295</v>
      </c>
    </row>
    <row r="25607" spans="3:10" ht="25.5" x14ac:dyDescent="0.25">
      <c r="C25607" s="22" t="s">
        <v>21369</v>
      </c>
      <c r="D25607" s="57" t="s">
        <v>20193</v>
      </c>
      <c r="E25607" s="58">
        <v>8</v>
      </c>
      <c r="F25607" s="57">
        <v>12</v>
      </c>
      <c r="G25607" s="59" t="s">
        <v>5</v>
      </c>
      <c r="H25607" s="57" t="s">
        <v>6</v>
      </c>
      <c r="I25607" s="60">
        <f t="shared" si="399"/>
        <v>25578</v>
      </c>
      <c r="J25607" s="61" t="s">
        <v>20296</v>
      </c>
    </row>
    <row r="25608" spans="3:10" ht="63.75" x14ac:dyDescent="0.25">
      <c r="C25608" s="22" t="s">
        <v>21369</v>
      </c>
      <c r="D25608" s="57" t="s">
        <v>20193</v>
      </c>
      <c r="E25608" s="58">
        <v>8</v>
      </c>
      <c r="F25608" s="57">
        <v>13</v>
      </c>
      <c r="G25608" s="59" t="s">
        <v>5</v>
      </c>
      <c r="H25608" s="57" t="s">
        <v>6</v>
      </c>
      <c r="I25608" s="60">
        <f t="shared" si="399"/>
        <v>25579</v>
      </c>
      <c r="J25608" s="61" t="s">
        <v>25178</v>
      </c>
    </row>
    <row r="25609" spans="3:10" ht="51" x14ac:dyDescent="0.25">
      <c r="C25609" s="22" t="s">
        <v>21369</v>
      </c>
      <c r="D25609" s="57" t="s">
        <v>20193</v>
      </c>
      <c r="E25609" s="58">
        <v>8</v>
      </c>
      <c r="F25609" s="57">
        <v>14</v>
      </c>
      <c r="G25609" s="59" t="s">
        <v>5</v>
      </c>
      <c r="H25609" s="57" t="s">
        <v>6</v>
      </c>
      <c r="I25609" s="60">
        <f t="shared" si="399"/>
        <v>25580</v>
      </c>
      <c r="J25609" s="61" t="s">
        <v>20297</v>
      </c>
    </row>
    <row r="25610" spans="3:10" x14ac:dyDescent="0.25">
      <c r="C25610" s="47"/>
      <c r="D25610" s="12" t="s">
        <v>20193</v>
      </c>
      <c r="E25610" s="55">
        <v>9</v>
      </c>
      <c r="F25610" s="12" t="s">
        <v>1</v>
      </c>
      <c r="G25610" s="13" t="s">
        <v>20194</v>
      </c>
      <c r="H25610" s="14" t="s">
        <v>3</v>
      </c>
      <c r="I25610" s="53">
        <f t="shared" si="399"/>
        <v>25581</v>
      </c>
      <c r="J25610" s="15" t="s">
        <v>20298</v>
      </c>
    </row>
    <row r="25611" spans="3:10" ht="51" x14ac:dyDescent="0.25">
      <c r="C25611" s="23" t="s">
        <v>21371</v>
      </c>
      <c r="D25611" s="57" t="s">
        <v>20193</v>
      </c>
      <c r="E25611" s="58">
        <v>9</v>
      </c>
      <c r="F25611" s="57">
        <v>1</v>
      </c>
      <c r="G25611" s="59" t="s">
        <v>20216</v>
      </c>
      <c r="H25611" s="57" t="s">
        <v>21359</v>
      </c>
      <c r="I25611" s="60">
        <f t="shared" si="399"/>
        <v>25582</v>
      </c>
      <c r="J25611" s="61" t="s">
        <v>25179</v>
      </c>
    </row>
    <row r="25612" spans="3:10" ht="25.5" x14ac:dyDescent="0.25">
      <c r="C25612" s="23" t="s">
        <v>21371</v>
      </c>
      <c r="D25612" s="57" t="s">
        <v>20193</v>
      </c>
      <c r="E25612" s="58">
        <v>9</v>
      </c>
      <c r="F25612" s="57">
        <v>2</v>
      </c>
      <c r="G25612" s="59" t="s">
        <v>20216</v>
      </c>
      <c r="H25612" s="57" t="s">
        <v>21359</v>
      </c>
      <c r="I25612" s="60">
        <f t="shared" si="399"/>
        <v>25583</v>
      </c>
      <c r="J25612" s="61" t="s">
        <v>25180</v>
      </c>
    </row>
    <row r="25613" spans="3:10" ht="38.25" x14ac:dyDescent="0.25">
      <c r="C25613" s="23" t="s">
        <v>21371</v>
      </c>
      <c r="D25613" s="57" t="s">
        <v>20193</v>
      </c>
      <c r="E25613" s="58">
        <v>9</v>
      </c>
      <c r="F25613" s="57">
        <v>3</v>
      </c>
      <c r="G25613" s="59" t="s">
        <v>20216</v>
      </c>
      <c r="H25613" s="57" t="s">
        <v>21359</v>
      </c>
      <c r="I25613" s="60">
        <f t="shared" si="399"/>
        <v>25584</v>
      </c>
      <c r="J25613" s="61" t="s">
        <v>25181</v>
      </c>
    </row>
    <row r="25614" spans="3:10" ht="76.5" x14ac:dyDescent="0.25">
      <c r="C25614" s="23" t="s">
        <v>21371</v>
      </c>
      <c r="D25614" s="57" t="s">
        <v>20193</v>
      </c>
      <c r="E25614" s="58">
        <v>9</v>
      </c>
      <c r="F25614" s="57">
        <v>4</v>
      </c>
      <c r="G25614" s="59" t="s">
        <v>20216</v>
      </c>
      <c r="H25614" s="57" t="s">
        <v>21359</v>
      </c>
      <c r="I25614" s="60">
        <f t="shared" si="399"/>
        <v>25585</v>
      </c>
      <c r="J25614" s="61" t="s">
        <v>25182</v>
      </c>
    </row>
    <row r="25615" spans="3:10" ht="25.5" x14ac:dyDescent="0.25">
      <c r="C25615" s="23" t="s">
        <v>21371</v>
      </c>
      <c r="D25615" s="57" t="s">
        <v>20193</v>
      </c>
      <c r="E25615" s="58">
        <v>9</v>
      </c>
      <c r="F25615" s="57">
        <v>5</v>
      </c>
      <c r="G25615" s="59" t="s">
        <v>20216</v>
      </c>
      <c r="H25615" s="57" t="s">
        <v>21359</v>
      </c>
      <c r="I25615" s="60">
        <f t="shared" si="399"/>
        <v>25586</v>
      </c>
      <c r="J25615" s="61" t="s">
        <v>20299</v>
      </c>
    </row>
    <row r="25616" spans="3:10" ht="63.75" x14ac:dyDescent="0.25">
      <c r="C25616" s="23" t="s">
        <v>21371</v>
      </c>
      <c r="D25616" s="57" t="s">
        <v>20193</v>
      </c>
      <c r="E25616" s="58">
        <v>9</v>
      </c>
      <c r="F25616" s="57">
        <v>6</v>
      </c>
      <c r="G25616" s="59" t="s">
        <v>20216</v>
      </c>
      <c r="H25616" s="57" t="s">
        <v>21359</v>
      </c>
      <c r="I25616" s="60">
        <f t="shared" si="399"/>
        <v>25587</v>
      </c>
      <c r="J25616" s="61" t="s">
        <v>20300</v>
      </c>
    </row>
    <row r="25617" spans="3:10" ht="76.5" x14ac:dyDescent="0.25">
      <c r="C25617" s="23" t="s">
        <v>21371</v>
      </c>
      <c r="D25617" s="57" t="s">
        <v>20193</v>
      </c>
      <c r="E25617" s="58">
        <v>9</v>
      </c>
      <c r="F25617" s="57">
        <v>7</v>
      </c>
      <c r="G25617" s="59" t="s">
        <v>20216</v>
      </c>
      <c r="H25617" s="57" t="s">
        <v>21359</v>
      </c>
      <c r="I25617" s="60">
        <f t="shared" si="399"/>
        <v>25588</v>
      </c>
      <c r="J25617" s="61" t="s">
        <v>20301</v>
      </c>
    </row>
    <row r="25618" spans="3:10" ht="38.25" x14ac:dyDescent="0.25">
      <c r="C25618" s="23" t="s">
        <v>21371</v>
      </c>
      <c r="D25618" s="57" t="s">
        <v>20193</v>
      </c>
      <c r="E25618" s="58">
        <v>9</v>
      </c>
      <c r="F25618" s="57">
        <v>8</v>
      </c>
      <c r="G25618" s="59" t="s">
        <v>20216</v>
      </c>
      <c r="H25618" s="57" t="s">
        <v>21359</v>
      </c>
      <c r="I25618" s="60">
        <f t="shared" si="399"/>
        <v>25589</v>
      </c>
      <c r="J25618" s="61" t="s">
        <v>23447</v>
      </c>
    </row>
    <row r="25619" spans="3:10" ht="38.25" x14ac:dyDescent="0.25">
      <c r="C25619" s="23" t="s">
        <v>21371</v>
      </c>
      <c r="D25619" s="57" t="s">
        <v>20193</v>
      </c>
      <c r="E25619" s="58">
        <v>9</v>
      </c>
      <c r="F25619" s="57">
        <v>9</v>
      </c>
      <c r="G25619" s="59" t="s">
        <v>20216</v>
      </c>
      <c r="H25619" s="57" t="s">
        <v>21359</v>
      </c>
      <c r="I25619" s="60">
        <f t="shared" si="399"/>
        <v>25590</v>
      </c>
      <c r="J25619" s="61" t="s">
        <v>20302</v>
      </c>
    </row>
    <row r="25620" spans="3:10" ht="76.5" x14ac:dyDescent="0.25">
      <c r="C25620" s="22" t="s">
        <v>21369</v>
      </c>
      <c r="D25620" s="57" t="s">
        <v>20193</v>
      </c>
      <c r="E25620" s="58">
        <v>9</v>
      </c>
      <c r="F25620" s="57">
        <v>10</v>
      </c>
      <c r="G25620" s="59" t="s">
        <v>5</v>
      </c>
      <c r="H25620" s="57" t="s">
        <v>6</v>
      </c>
      <c r="I25620" s="60">
        <f t="shared" si="399"/>
        <v>25591</v>
      </c>
      <c r="J25620" s="61" t="s">
        <v>20303</v>
      </c>
    </row>
    <row r="25621" spans="3:10" ht="38.25" x14ac:dyDescent="0.25">
      <c r="C25621" s="22" t="s">
        <v>21369</v>
      </c>
      <c r="D25621" s="57" t="s">
        <v>20193</v>
      </c>
      <c r="E25621" s="58">
        <v>9</v>
      </c>
      <c r="F25621" s="57">
        <v>11</v>
      </c>
      <c r="G25621" s="59" t="s">
        <v>5</v>
      </c>
      <c r="H25621" s="57" t="s">
        <v>6</v>
      </c>
      <c r="I25621" s="60">
        <f t="shared" si="399"/>
        <v>25592</v>
      </c>
      <c r="J25621" s="61" t="s">
        <v>20304</v>
      </c>
    </row>
    <row r="25622" spans="3:10" ht="51" x14ac:dyDescent="0.25">
      <c r="C25622" s="22" t="s">
        <v>21369</v>
      </c>
      <c r="D25622" s="57" t="s">
        <v>20193</v>
      </c>
      <c r="E25622" s="58">
        <v>9</v>
      </c>
      <c r="F25622" s="57">
        <v>12</v>
      </c>
      <c r="G25622" s="59" t="s">
        <v>5</v>
      </c>
      <c r="H25622" s="57" t="s">
        <v>6</v>
      </c>
      <c r="I25622" s="60">
        <f t="shared" si="399"/>
        <v>25593</v>
      </c>
      <c r="J25622" s="61" t="s">
        <v>20305</v>
      </c>
    </row>
    <row r="25623" spans="3:10" ht="38.25" x14ac:dyDescent="0.25">
      <c r="C25623" s="22" t="s">
        <v>21369</v>
      </c>
      <c r="D25623" s="57" t="s">
        <v>20193</v>
      </c>
      <c r="E25623" s="58">
        <v>9</v>
      </c>
      <c r="F25623" s="57">
        <v>13</v>
      </c>
      <c r="G25623" s="59" t="s">
        <v>5</v>
      </c>
      <c r="H25623" s="57" t="s">
        <v>6</v>
      </c>
      <c r="I25623" s="60">
        <f t="shared" ref="I25623:I25686" si="400">I25622+1</f>
        <v>25594</v>
      </c>
      <c r="J25623" s="61" t="s">
        <v>20306</v>
      </c>
    </row>
    <row r="25624" spans="3:10" ht="25.5" x14ac:dyDescent="0.25">
      <c r="C25624" s="23" t="s">
        <v>21371</v>
      </c>
      <c r="D25624" s="57" t="s">
        <v>20193</v>
      </c>
      <c r="E25624" s="58">
        <v>9</v>
      </c>
      <c r="F25624" s="57">
        <v>14</v>
      </c>
      <c r="G25624" s="59" t="s">
        <v>20216</v>
      </c>
      <c r="H25624" s="57" t="s">
        <v>21359</v>
      </c>
      <c r="I25624" s="60">
        <f t="shared" si="400"/>
        <v>25595</v>
      </c>
      <c r="J25624" s="61" t="s">
        <v>20307</v>
      </c>
    </row>
    <row r="25625" spans="3:10" ht="63.75" x14ac:dyDescent="0.25">
      <c r="C25625" s="22" t="s">
        <v>21369</v>
      </c>
      <c r="D25625" s="57" t="s">
        <v>20193</v>
      </c>
      <c r="E25625" s="58">
        <v>9</v>
      </c>
      <c r="F25625" s="57">
        <v>15</v>
      </c>
      <c r="G25625" s="59" t="s">
        <v>5</v>
      </c>
      <c r="H25625" s="57" t="s">
        <v>6</v>
      </c>
      <c r="I25625" s="60">
        <f t="shared" si="400"/>
        <v>25596</v>
      </c>
      <c r="J25625" s="61" t="s">
        <v>20308</v>
      </c>
    </row>
    <row r="25626" spans="3:10" ht="51" x14ac:dyDescent="0.25">
      <c r="C25626" s="22" t="s">
        <v>21369</v>
      </c>
      <c r="D25626" s="57" t="s">
        <v>20193</v>
      </c>
      <c r="E25626" s="58">
        <v>9</v>
      </c>
      <c r="F25626" s="57">
        <v>16</v>
      </c>
      <c r="G25626" s="59" t="s">
        <v>5</v>
      </c>
      <c r="H25626" s="57" t="s">
        <v>6</v>
      </c>
      <c r="I25626" s="60">
        <f t="shared" si="400"/>
        <v>25597</v>
      </c>
      <c r="J25626" s="61" t="s">
        <v>20309</v>
      </c>
    </row>
    <row r="25627" spans="3:10" ht="38.25" x14ac:dyDescent="0.25">
      <c r="C25627" s="23" t="s">
        <v>21371</v>
      </c>
      <c r="D25627" s="57" t="s">
        <v>20193</v>
      </c>
      <c r="E25627" s="58">
        <v>9</v>
      </c>
      <c r="F25627" s="57">
        <v>17</v>
      </c>
      <c r="G25627" s="59" t="s">
        <v>20216</v>
      </c>
      <c r="H25627" s="57" t="s">
        <v>21359</v>
      </c>
      <c r="I25627" s="60">
        <f t="shared" si="400"/>
        <v>25598</v>
      </c>
      <c r="J25627" s="61" t="s">
        <v>20310</v>
      </c>
    </row>
    <row r="25628" spans="3:10" x14ac:dyDescent="0.25">
      <c r="C25628" s="47"/>
      <c r="D25628" s="12" t="s">
        <v>20193</v>
      </c>
      <c r="E25628" s="55">
        <v>10</v>
      </c>
      <c r="F25628" s="12" t="s">
        <v>1</v>
      </c>
      <c r="G25628" s="13" t="s">
        <v>20194</v>
      </c>
      <c r="H25628" s="14" t="s">
        <v>3</v>
      </c>
      <c r="I25628" s="53">
        <f t="shared" si="400"/>
        <v>25599</v>
      </c>
      <c r="J25628" s="15" t="s">
        <v>20311</v>
      </c>
    </row>
    <row r="25629" spans="3:10" ht="63.75" x14ac:dyDescent="0.25">
      <c r="C25629" s="23" t="s">
        <v>21371</v>
      </c>
      <c r="D25629" s="57" t="s">
        <v>20193</v>
      </c>
      <c r="E25629" s="58">
        <v>10</v>
      </c>
      <c r="F25629" s="57">
        <v>1</v>
      </c>
      <c r="G25629" s="59" t="s">
        <v>20216</v>
      </c>
      <c r="H25629" s="57" t="s">
        <v>21359</v>
      </c>
      <c r="I25629" s="60">
        <f t="shared" si="400"/>
        <v>25600</v>
      </c>
      <c r="J25629" s="61" t="s">
        <v>20312</v>
      </c>
    </row>
    <row r="25630" spans="3:10" ht="51" x14ac:dyDescent="0.25">
      <c r="C25630" s="23" t="s">
        <v>21371</v>
      </c>
      <c r="D25630" s="57" t="s">
        <v>20193</v>
      </c>
      <c r="E25630" s="58">
        <v>10</v>
      </c>
      <c r="F25630" s="57">
        <v>2</v>
      </c>
      <c r="G25630" s="59" t="s">
        <v>20216</v>
      </c>
      <c r="H25630" s="57" t="s">
        <v>21359</v>
      </c>
      <c r="I25630" s="60">
        <f t="shared" si="400"/>
        <v>25601</v>
      </c>
      <c r="J25630" s="61" t="s">
        <v>20313</v>
      </c>
    </row>
    <row r="25631" spans="3:10" ht="25.5" x14ac:dyDescent="0.25">
      <c r="C25631" s="24" t="s">
        <v>21370</v>
      </c>
      <c r="D25631" s="57" t="s">
        <v>20193</v>
      </c>
      <c r="E25631" s="58">
        <v>10</v>
      </c>
      <c r="F25631" s="57">
        <v>3</v>
      </c>
      <c r="G25631" s="59" t="s">
        <v>21289</v>
      </c>
      <c r="H25631" s="57" t="s">
        <v>21342</v>
      </c>
      <c r="I25631" s="60">
        <f t="shared" si="400"/>
        <v>25602</v>
      </c>
      <c r="J25631" s="61" t="s">
        <v>25183</v>
      </c>
    </row>
    <row r="25632" spans="3:10" ht="51" x14ac:dyDescent="0.25">
      <c r="C25632" s="23" t="s">
        <v>21371</v>
      </c>
      <c r="D25632" s="57" t="s">
        <v>20193</v>
      </c>
      <c r="E25632" s="58">
        <v>10</v>
      </c>
      <c r="F25632" s="57">
        <v>4</v>
      </c>
      <c r="G25632" s="59" t="s">
        <v>20216</v>
      </c>
      <c r="H25632" s="57" t="s">
        <v>21359</v>
      </c>
      <c r="I25632" s="60">
        <f t="shared" si="400"/>
        <v>25603</v>
      </c>
      <c r="J25632" s="61" t="s">
        <v>20314</v>
      </c>
    </row>
    <row r="25633" spans="3:10" ht="63.75" x14ac:dyDescent="0.25">
      <c r="C25633" s="23" t="s">
        <v>21371</v>
      </c>
      <c r="D25633" s="57" t="s">
        <v>20193</v>
      </c>
      <c r="E25633" s="58">
        <v>10</v>
      </c>
      <c r="F25633" s="57">
        <v>5</v>
      </c>
      <c r="G25633" s="59" t="s">
        <v>20216</v>
      </c>
      <c r="H25633" s="57" t="s">
        <v>21359</v>
      </c>
      <c r="I25633" s="60">
        <f t="shared" si="400"/>
        <v>25604</v>
      </c>
      <c r="J25633" s="61" t="s">
        <v>20315</v>
      </c>
    </row>
    <row r="25634" spans="3:10" ht="51" x14ac:dyDescent="0.25">
      <c r="C25634" s="23" t="s">
        <v>21371</v>
      </c>
      <c r="D25634" s="57" t="s">
        <v>20193</v>
      </c>
      <c r="E25634" s="58">
        <v>10</v>
      </c>
      <c r="F25634" s="57">
        <v>6</v>
      </c>
      <c r="G25634" s="59" t="s">
        <v>20216</v>
      </c>
      <c r="H25634" s="57" t="s">
        <v>21359</v>
      </c>
      <c r="I25634" s="60">
        <f t="shared" si="400"/>
        <v>25605</v>
      </c>
      <c r="J25634" s="61" t="s">
        <v>20316</v>
      </c>
    </row>
    <row r="25635" spans="3:10" ht="25.5" x14ac:dyDescent="0.25">
      <c r="C25635" s="23" t="s">
        <v>21371</v>
      </c>
      <c r="D25635" s="57" t="s">
        <v>20193</v>
      </c>
      <c r="E25635" s="58">
        <v>10</v>
      </c>
      <c r="F25635" s="57">
        <v>7</v>
      </c>
      <c r="G25635" s="59" t="s">
        <v>20216</v>
      </c>
      <c r="H25635" s="57" t="s">
        <v>21359</v>
      </c>
      <c r="I25635" s="60">
        <f t="shared" si="400"/>
        <v>25606</v>
      </c>
      <c r="J25635" s="61" t="s">
        <v>20317</v>
      </c>
    </row>
    <row r="25636" spans="3:10" ht="51" x14ac:dyDescent="0.25">
      <c r="C25636" s="23" t="s">
        <v>21371</v>
      </c>
      <c r="D25636" s="57" t="s">
        <v>20193</v>
      </c>
      <c r="E25636" s="58">
        <v>10</v>
      </c>
      <c r="F25636" s="57">
        <v>8</v>
      </c>
      <c r="G25636" s="59" t="s">
        <v>20216</v>
      </c>
      <c r="H25636" s="57" t="s">
        <v>21359</v>
      </c>
      <c r="I25636" s="60">
        <f t="shared" si="400"/>
        <v>25607</v>
      </c>
      <c r="J25636" s="61" t="s">
        <v>20318</v>
      </c>
    </row>
    <row r="25637" spans="3:10" x14ac:dyDescent="0.25">
      <c r="C25637" s="24" t="s">
        <v>21370</v>
      </c>
      <c r="D25637" s="57" t="s">
        <v>20193</v>
      </c>
      <c r="E25637" s="58">
        <v>10</v>
      </c>
      <c r="F25637" s="57">
        <v>8</v>
      </c>
      <c r="G25637" s="59" t="s">
        <v>21289</v>
      </c>
      <c r="H25637" s="57" t="s">
        <v>21342</v>
      </c>
      <c r="I25637" s="60">
        <f t="shared" si="400"/>
        <v>25608</v>
      </c>
      <c r="J25637" s="61" t="s">
        <v>20319</v>
      </c>
    </row>
    <row r="25638" spans="3:10" x14ac:dyDescent="0.25">
      <c r="C25638" s="23" t="s">
        <v>21371</v>
      </c>
      <c r="D25638" s="57" t="s">
        <v>20193</v>
      </c>
      <c r="E25638" s="58">
        <v>10</v>
      </c>
      <c r="F25638" s="57">
        <v>8</v>
      </c>
      <c r="G25638" s="59" t="s">
        <v>20216</v>
      </c>
      <c r="H25638" s="57" t="s">
        <v>21359</v>
      </c>
      <c r="I25638" s="60">
        <f t="shared" si="400"/>
        <v>25609</v>
      </c>
      <c r="J25638" s="61" t="s">
        <v>20320</v>
      </c>
    </row>
    <row r="25639" spans="3:10" x14ac:dyDescent="0.25">
      <c r="C25639" s="24" t="s">
        <v>21370</v>
      </c>
      <c r="D25639" s="57" t="s">
        <v>20193</v>
      </c>
      <c r="E25639" s="58">
        <v>10</v>
      </c>
      <c r="F25639" s="57">
        <v>8</v>
      </c>
      <c r="G25639" s="59" t="s">
        <v>21289</v>
      </c>
      <c r="H25639" s="57" t="s">
        <v>21342</v>
      </c>
      <c r="I25639" s="60">
        <f t="shared" si="400"/>
        <v>25610</v>
      </c>
      <c r="J25639" s="61" t="s">
        <v>20321</v>
      </c>
    </row>
    <row r="25640" spans="3:10" ht="51" x14ac:dyDescent="0.25">
      <c r="C25640" s="22" t="s">
        <v>21369</v>
      </c>
      <c r="D25640" s="57" t="s">
        <v>20193</v>
      </c>
      <c r="E25640" s="58">
        <v>10</v>
      </c>
      <c r="F25640" s="57">
        <v>9</v>
      </c>
      <c r="G25640" s="59" t="s">
        <v>5</v>
      </c>
      <c r="H25640" s="57" t="s">
        <v>6</v>
      </c>
      <c r="I25640" s="60">
        <f t="shared" si="400"/>
        <v>25611</v>
      </c>
      <c r="J25640" s="61" t="s">
        <v>25184</v>
      </c>
    </row>
    <row r="25641" spans="3:10" ht="51" x14ac:dyDescent="0.25">
      <c r="C25641" s="22" t="s">
        <v>21369</v>
      </c>
      <c r="D25641" s="57" t="s">
        <v>20193</v>
      </c>
      <c r="E25641" s="58">
        <v>10</v>
      </c>
      <c r="F25641" s="57">
        <v>10</v>
      </c>
      <c r="G25641" s="59" t="s">
        <v>5</v>
      </c>
      <c r="H25641" s="57" t="s">
        <v>6</v>
      </c>
      <c r="I25641" s="60">
        <f t="shared" si="400"/>
        <v>25612</v>
      </c>
      <c r="J25641" s="61" t="s">
        <v>20322</v>
      </c>
    </row>
    <row r="25642" spans="3:10" ht="51" x14ac:dyDescent="0.25">
      <c r="C25642" s="22" t="s">
        <v>21369</v>
      </c>
      <c r="D25642" s="57" t="s">
        <v>20193</v>
      </c>
      <c r="E25642" s="58">
        <v>10</v>
      </c>
      <c r="F25642" s="57">
        <v>11</v>
      </c>
      <c r="G25642" s="59" t="s">
        <v>5</v>
      </c>
      <c r="H25642" s="57" t="s">
        <v>6</v>
      </c>
      <c r="I25642" s="60">
        <f t="shared" si="400"/>
        <v>25613</v>
      </c>
      <c r="J25642" s="61" t="s">
        <v>20323</v>
      </c>
    </row>
    <row r="25643" spans="3:10" ht="51" x14ac:dyDescent="0.25">
      <c r="C25643" s="22" t="s">
        <v>21369</v>
      </c>
      <c r="D25643" s="57" t="s">
        <v>20193</v>
      </c>
      <c r="E25643" s="58">
        <v>10</v>
      </c>
      <c r="F25643" s="57">
        <v>12</v>
      </c>
      <c r="G25643" s="59" t="s">
        <v>5</v>
      </c>
      <c r="H25643" s="57" t="s">
        <v>6</v>
      </c>
      <c r="I25643" s="60">
        <f t="shared" si="400"/>
        <v>25614</v>
      </c>
      <c r="J25643" s="61" t="s">
        <v>20324</v>
      </c>
    </row>
    <row r="25644" spans="3:10" ht="51" x14ac:dyDescent="0.25">
      <c r="C25644" s="22" t="s">
        <v>21369</v>
      </c>
      <c r="D25644" s="57" t="s">
        <v>20193</v>
      </c>
      <c r="E25644" s="58">
        <v>10</v>
      </c>
      <c r="F25644" s="57">
        <v>13</v>
      </c>
      <c r="G25644" s="59" t="s">
        <v>5</v>
      </c>
      <c r="H25644" s="57" t="s">
        <v>6</v>
      </c>
      <c r="I25644" s="60">
        <f t="shared" si="400"/>
        <v>25615</v>
      </c>
      <c r="J25644" s="61" t="s">
        <v>20325</v>
      </c>
    </row>
    <row r="25645" spans="3:10" ht="63.75" x14ac:dyDescent="0.25">
      <c r="C25645" s="22" t="s">
        <v>21369</v>
      </c>
      <c r="D25645" s="57" t="s">
        <v>20193</v>
      </c>
      <c r="E25645" s="58">
        <v>10</v>
      </c>
      <c r="F25645" s="57">
        <v>14</v>
      </c>
      <c r="G25645" s="59" t="s">
        <v>5</v>
      </c>
      <c r="H25645" s="57" t="s">
        <v>6</v>
      </c>
      <c r="I25645" s="60">
        <f t="shared" si="400"/>
        <v>25616</v>
      </c>
      <c r="J25645" s="61" t="s">
        <v>20326</v>
      </c>
    </row>
    <row r="25646" spans="3:10" ht="38.25" x14ac:dyDescent="0.25">
      <c r="C25646" s="22" t="s">
        <v>21369</v>
      </c>
      <c r="D25646" s="57" t="s">
        <v>20193</v>
      </c>
      <c r="E25646" s="58">
        <v>10</v>
      </c>
      <c r="F25646" s="57">
        <v>15</v>
      </c>
      <c r="G25646" s="59" t="s">
        <v>5</v>
      </c>
      <c r="H25646" s="57" t="s">
        <v>6</v>
      </c>
      <c r="I25646" s="60">
        <f t="shared" si="400"/>
        <v>25617</v>
      </c>
      <c r="J25646" s="61" t="s">
        <v>20327</v>
      </c>
    </row>
    <row r="25647" spans="3:10" x14ac:dyDescent="0.25">
      <c r="C25647" s="47"/>
      <c r="D25647" s="12" t="s">
        <v>20193</v>
      </c>
      <c r="E25647" s="55">
        <v>11</v>
      </c>
      <c r="F25647" s="12" t="s">
        <v>1</v>
      </c>
      <c r="G25647" s="13" t="s">
        <v>20194</v>
      </c>
      <c r="H25647" s="14" t="s">
        <v>3</v>
      </c>
      <c r="I25647" s="53">
        <f t="shared" si="400"/>
        <v>25618</v>
      </c>
      <c r="J25647" s="15" t="s">
        <v>20328</v>
      </c>
    </row>
    <row r="25648" spans="3:10" ht="25.5" x14ac:dyDescent="0.25">
      <c r="C25648" s="22" t="s">
        <v>21369</v>
      </c>
      <c r="D25648" s="57" t="s">
        <v>20193</v>
      </c>
      <c r="E25648" s="58">
        <v>11</v>
      </c>
      <c r="F25648" s="57">
        <v>1</v>
      </c>
      <c r="G25648" s="59" t="s">
        <v>5</v>
      </c>
      <c r="H25648" s="57" t="s">
        <v>6</v>
      </c>
      <c r="I25648" s="60">
        <f t="shared" si="400"/>
        <v>25619</v>
      </c>
      <c r="J25648" s="61" t="s">
        <v>20329</v>
      </c>
    </row>
    <row r="25649" spans="3:10" ht="38.25" x14ac:dyDescent="0.25">
      <c r="C25649" s="22" t="s">
        <v>21369</v>
      </c>
      <c r="D25649" s="57" t="s">
        <v>20193</v>
      </c>
      <c r="E25649" s="58">
        <v>11</v>
      </c>
      <c r="F25649" s="57">
        <v>2</v>
      </c>
      <c r="G25649" s="59" t="s">
        <v>5</v>
      </c>
      <c r="H25649" s="57" t="s">
        <v>6</v>
      </c>
      <c r="I25649" s="60">
        <f t="shared" si="400"/>
        <v>25620</v>
      </c>
      <c r="J25649" s="61" t="s">
        <v>20330</v>
      </c>
    </row>
    <row r="25650" spans="3:10" ht="38.25" x14ac:dyDescent="0.25">
      <c r="C25650" s="22" t="s">
        <v>21369</v>
      </c>
      <c r="D25650" s="57" t="s">
        <v>20193</v>
      </c>
      <c r="E25650" s="58">
        <v>11</v>
      </c>
      <c r="F25650" s="57">
        <v>3</v>
      </c>
      <c r="G25650" s="59" t="s">
        <v>5</v>
      </c>
      <c r="H25650" s="57" t="s">
        <v>6</v>
      </c>
      <c r="I25650" s="60">
        <f t="shared" si="400"/>
        <v>25621</v>
      </c>
      <c r="J25650" s="61" t="s">
        <v>25185</v>
      </c>
    </row>
    <row r="25651" spans="3:10" ht="51" x14ac:dyDescent="0.25">
      <c r="C25651" s="22" t="s">
        <v>21369</v>
      </c>
      <c r="D25651" s="57" t="s">
        <v>20193</v>
      </c>
      <c r="E25651" s="58">
        <v>11</v>
      </c>
      <c r="F25651" s="57">
        <v>4</v>
      </c>
      <c r="G25651" s="59" t="s">
        <v>5</v>
      </c>
      <c r="H25651" s="57" t="s">
        <v>6</v>
      </c>
      <c r="I25651" s="60">
        <f t="shared" si="400"/>
        <v>25622</v>
      </c>
      <c r="J25651" s="61" t="s">
        <v>20331</v>
      </c>
    </row>
    <row r="25652" spans="3:10" ht="38.25" x14ac:dyDescent="0.25">
      <c r="C25652" s="22" t="s">
        <v>21369</v>
      </c>
      <c r="D25652" s="57" t="s">
        <v>20193</v>
      </c>
      <c r="E25652" s="58">
        <v>11</v>
      </c>
      <c r="F25652" s="57">
        <v>5</v>
      </c>
      <c r="G25652" s="59" t="s">
        <v>5</v>
      </c>
      <c r="H25652" s="57" t="s">
        <v>6</v>
      </c>
      <c r="I25652" s="60">
        <f t="shared" si="400"/>
        <v>25623</v>
      </c>
      <c r="J25652" s="61" t="s">
        <v>25186</v>
      </c>
    </row>
    <row r="25653" spans="3:10" ht="38.25" x14ac:dyDescent="0.25">
      <c r="C25653" s="22" t="s">
        <v>21369</v>
      </c>
      <c r="D25653" s="57" t="s">
        <v>20193</v>
      </c>
      <c r="E25653" s="58">
        <v>11</v>
      </c>
      <c r="F25653" s="57">
        <v>6</v>
      </c>
      <c r="G25653" s="59" t="s">
        <v>5</v>
      </c>
      <c r="H25653" s="57" t="s">
        <v>6</v>
      </c>
      <c r="I25653" s="60">
        <f t="shared" si="400"/>
        <v>25624</v>
      </c>
      <c r="J25653" s="61" t="s">
        <v>20332</v>
      </c>
    </row>
    <row r="25654" spans="3:10" ht="38.25" x14ac:dyDescent="0.25">
      <c r="C25654" s="22" t="s">
        <v>21369</v>
      </c>
      <c r="D25654" s="57" t="s">
        <v>20193</v>
      </c>
      <c r="E25654" s="58">
        <v>11</v>
      </c>
      <c r="F25654" s="57">
        <v>7</v>
      </c>
      <c r="G25654" s="59" t="s">
        <v>5</v>
      </c>
      <c r="H25654" s="57" t="s">
        <v>6</v>
      </c>
      <c r="I25654" s="60">
        <f t="shared" si="400"/>
        <v>25625</v>
      </c>
      <c r="J25654" s="61" t="s">
        <v>25187</v>
      </c>
    </row>
    <row r="25655" spans="3:10" ht="63.75" x14ac:dyDescent="0.25">
      <c r="C25655" s="22" t="s">
        <v>21369</v>
      </c>
      <c r="D25655" s="57" t="s">
        <v>20193</v>
      </c>
      <c r="E25655" s="58">
        <v>11</v>
      </c>
      <c r="F25655" s="57">
        <v>8</v>
      </c>
      <c r="G25655" s="59" t="s">
        <v>5</v>
      </c>
      <c r="H25655" s="57" t="s">
        <v>6</v>
      </c>
      <c r="I25655" s="60">
        <f t="shared" si="400"/>
        <v>25626</v>
      </c>
      <c r="J25655" s="61" t="s">
        <v>20333</v>
      </c>
    </row>
    <row r="25656" spans="3:10" ht="51" x14ac:dyDescent="0.25">
      <c r="C25656" s="22" t="s">
        <v>21369</v>
      </c>
      <c r="D25656" s="57" t="s">
        <v>20193</v>
      </c>
      <c r="E25656" s="58">
        <v>11</v>
      </c>
      <c r="F25656" s="57">
        <v>9</v>
      </c>
      <c r="G25656" s="59" t="s">
        <v>5</v>
      </c>
      <c r="H25656" s="57" t="s">
        <v>6</v>
      </c>
      <c r="I25656" s="60">
        <f t="shared" si="400"/>
        <v>25627</v>
      </c>
      <c r="J25656" s="61" t="s">
        <v>20334</v>
      </c>
    </row>
    <row r="25657" spans="3:10" ht="38.25" x14ac:dyDescent="0.25">
      <c r="C25657" s="22" t="s">
        <v>21369</v>
      </c>
      <c r="D25657" s="57" t="s">
        <v>20193</v>
      </c>
      <c r="E25657" s="58">
        <v>11</v>
      </c>
      <c r="F25657" s="57">
        <v>10</v>
      </c>
      <c r="G25657" s="59" t="s">
        <v>5</v>
      </c>
      <c r="H25657" s="57" t="s">
        <v>6</v>
      </c>
      <c r="I25657" s="60">
        <f t="shared" si="400"/>
        <v>25628</v>
      </c>
      <c r="J25657" s="61" t="s">
        <v>20335</v>
      </c>
    </row>
    <row r="25658" spans="3:10" ht="38.25" x14ac:dyDescent="0.25">
      <c r="C25658" s="22" t="s">
        <v>21369</v>
      </c>
      <c r="D25658" s="57" t="s">
        <v>20193</v>
      </c>
      <c r="E25658" s="58">
        <v>11</v>
      </c>
      <c r="F25658" s="57">
        <v>11</v>
      </c>
      <c r="G25658" s="59" t="s">
        <v>5</v>
      </c>
      <c r="H25658" s="57" t="s">
        <v>6</v>
      </c>
      <c r="I25658" s="60">
        <f t="shared" si="400"/>
        <v>25629</v>
      </c>
      <c r="J25658" s="61" t="s">
        <v>20336</v>
      </c>
    </row>
    <row r="25659" spans="3:10" x14ac:dyDescent="0.25">
      <c r="C25659" s="23" t="s">
        <v>21371</v>
      </c>
      <c r="D25659" s="57" t="s">
        <v>20193</v>
      </c>
      <c r="E25659" s="58">
        <v>11</v>
      </c>
      <c r="F25659" s="57">
        <v>11</v>
      </c>
      <c r="G25659" s="59" t="s">
        <v>20216</v>
      </c>
      <c r="H25659" s="57" t="s">
        <v>21359</v>
      </c>
      <c r="I25659" s="60">
        <f t="shared" si="400"/>
        <v>25630</v>
      </c>
      <c r="J25659" s="61" t="s">
        <v>16827</v>
      </c>
    </row>
    <row r="25660" spans="3:10" ht="51" x14ac:dyDescent="0.25">
      <c r="C25660" s="22" t="s">
        <v>21369</v>
      </c>
      <c r="D25660" s="57" t="s">
        <v>20193</v>
      </c>
      <c r="E25660" s="58">
        <v>11</v>
      </c>
      <c r="F25660" s="57">
        <v>12</v>
      </c>
      <c r="G25660" s="59" t="s">
        <v>5</v>
      </c>
      <c r="H25660" s="57" t="s">
        <v>6</v>
      </c>
      <c r="I25660" s="60">
        <f t="shared" si="400"/>
        <v>25631</v>
      </c>
      <c r="J25660" s="61" t="s">
        <v>20337</v>
      </c>
    </row>
    <row r="25661" spans="3:10" x14ac:dyDescent="0.25">
      <c r="C25661" s="47"/>
      <c r="D25661" s="12" t="s">
        <v>20193</v>
      </c>
      <c r="E25661" s="55">
        <v>12</v>
      </c>
      <c r="F25661" s="12" t="s">
        <v>1</v>
      </c>
      <c r="G25661" s="13" t="s">
        <v>20194</v>
      </c>
      <c r="H25661" s="14" t="s">
        <v>3</v>
      </c>
      <c r="I25661" s="53">
        <f t="shared" si="400"/>
        <v>25632</v>
      </c>
      <c r="J25661" s="15" t="s">
        <v>20338</v>
      </c>
    </row>
    <row r="25662" spans="3:10" ht="51" x14ac:dyDescent="0.25">
      <c r="C25662" s="23" t="s">
        <v>21371</v>
      </c>
      <c r="D25662" s="57" t="s">
        <v>20193</v>
      </c>
      <c r="E25662" s="58">
        <v>12</v>
      </c>
      <c r="F25662" s="57">
        <v>1</v>
      </c>
      <c r="G25662" s="59" t="s">
        <v>20216</v>
      </c>
      <c r="H25662" s="57" t="s">
        <v>21359</v>
      </c>
      <c r="I25662" s="60">
        <f t="shared" si="400"/>
        <v>25633</v>
      </c>
      <c r="J25662" s="61" t="s">
        <v>20339</v>
      </c>
    </row>
    <row r="25663" spans="3:10" ht="38.25" x14ac:dyDescent="0.25">
      <c r="C25663" s="23" t="s">
        <v>21371</v>
      </c>
      <c r="D25663" s="57" t="s">
        <v>20193</v>
      </c>
      <c r="E25663" s="58">
        <v>12</v>
      </c>
      <c r="F25663" s="57">
        <v>2</v>
      </c>
      <c r="G25663" s="59" t="s">
        <v>20216</v>
      </c>
      <c r="H25663" s="57" t="s">
        <v>21359</v>
      </c>
      <c r="I25663" s="60">
        <f t="shared" si="400"/>
        <v>25634</v>
      </c>
      <c r="J25663" s="61" t="s">
        <v>20340</v>
      </c>
    </row>
    <row r="25664" spans="3:10" ht="38.25" x14ac:dyDescent="0.25">
      <c r="C25664" s="23" t="s">
        <v>21371</v>
      </c>
      <c r="D25664" s="57" t="s">
        <v>20193</v>
      </c>
      <c r="E25664" s="58">
        <v>12</v>
      </c>
      <c r="F25664" s="57">
        <v>3</v>
      </c>
      <c r="G25664" s="59" t="s">
        <v>20216</v>
      </c>
      <c r="H25664" s="57" t="s">
        <v>21359</v>
      </c>
      <c r="I25664" s="60">
        <f t="shared" si="400"/>
        <v>25635</v>
      </c>
      <c r="J25664" s="61" t="s">
        <v>20341</v>
      </c>
    </row>
    <row r="25665" spans="3:10" ht="51" x14ac:dyDescent="0.25">
      <c r="C25665" s="23" t="s">
        <v>21371</v>
      </c>
      <c r="D25665" s="57" t="s">
        <v>20193</v>
      </c>
      <c r="E25665" s="58">
        <v>12</v>
      </c>
      <c r="F25665" s="57">
        <v>4</v>
      </c>
      <c r="G25665" s="59" t="s">
        <v>20216</v>
      </c>
      <c r="H25665" s="57" t="s">
        <v>21359</v>
      </c>
      <c r="I25665" s="60">
        <f t="shared" si="400"/>
        <v>25636</v>
      </c>
      <c r="J25665" s="61" t="s">
        <v>20342</v>
      </c>
    </row>
    <row r="25666" spans="3:10" ht="25.5" x14ac:dyDescent="0.25">
      <c r="C25666" s="23" t="s">
        <v>21371</v>
      </c>
      <c r="D25666" s="57" t="s">
        <v>20193</v>
      </c>
      <c r="E25666" s="58">
        <v>12</v>
      </c>
      <c r="F25666" s="57">
        <v>5</v>
      </c>
      <c r="G25666" s="59" t="s">
        <v>20216</v>
      </c>
      <c r="H25666" s="57" t="s">
        <v>21359</v>
      </c>
      <c r="I25666" s="60">
        <f t="shared" si="400"/>
        <v>25637</v>
      </c>
      <c r="J25666" s="61" t="s">
        <v>20343</v>
      </c>
    </row>
    <row r="25667" spans="3:10" ht="25.5" x14ac:dyDescent="0.25">
      <c r="C25667" s="23" t="s">
        <v>21371</v>
      </c>
      <c r="D25667" s="57" t="s">
        <v>20193</v>
      </c>
      <c r="E25667" s="58">
        <v>12</v>
      </c>
      <c r="F25667" s="57">
        <v>6</v>
      </c>
      <c r="G25667" s="59" t="s">
        <v>20216</v>
      </c>
      <c r="H25667" s="57" t="s">
        <v>21359</v>
      </c>
      <c r="I25667" s="60">
        <f t="shared" si="400"/>
        <v>25638</v>
      </c>
      <c r="J25667" s="61" t="s">
        <v>20344</v>
      </c>
    </row>
    <row r="25668" spans="3:10" ht="25.5" x14ac:dyDescent="0.25">
      <c r="C25668" s="23" t="s">
        <v>21371</v>
      </c>
      <c r="D25668" s="57" t="s">
        <v>20193</v>
      </c>
      <c r="E25668" s="58">
        <v>12</v>
      </c>
      <c r="F25668" s="57">
        <v>7</v>
      </c>
      <c r="G25668" s="59" t="s">
        <v>20216</v>
      </c>
      <c r="H25668" s="57" t="s">
        <v>21359</v>
      </c>
      <c r="I25668" s="60">
        <f t="shared" si="400"/>
        <v>25639</v>
      </c>
      <c r="J25668" s="61" t="s">
        <v>20345</v>
      </c>
    </row>
    <row r="25669" spans="3:10" ht="38.25" x14ac:dyDescent="0.25">
      <c r="C25669" s="23" t="s">
        <v>21371</v>
      </c>
      <c r="D25669" s="57" t="s">
        <v>20193</v>
      </c>
      <c r="E25669" s="58">
        <v>12</v>
      </c>
      <c r="F25669" s="57">
        <v>8</v>
      </c>
      <c r="G25669" s="59" t="s">
        <v>16225</v>
      </c>
      <c r="H25669" s="57" t="s">
        <v>21360</v>
      </c>
      <c r="I25669" s="60">
        <f t="shared" si="400"/>
        <v>25640</v>
      </c>
      <c r="J25669" s="61" t="s">
        <v>25188</v>
      </c>
    </row>
    <row r="25670" spans="3:10" ht="38.25" x14ac:dyDescent="0.25">
      <c r="C25670" s="22" t="s">
        <v>21369</v>
      </c>
      <c r="D25670" s="57" t="s">
        <v>20193</v>
      </c>
      <c r="E25670" s="58">
        <v>12</v>
      </c>
      <c r="F25670" s="57">
        <v>9</v>
      </c>
      <c r="G25670" s="59" t="s">
        <v>5</v>
      </c>
      <c r="H25670" s="57" t="s">
        <v>6</v>
      </c>
      <c r="I25670" s="60">
        <f t="shared" si="400"/>
        <v>25641</v>
      </c>
      <c r="J25670" s="61" t="s">
        <v>20346</v>
      </c>
    </row>
    <row r="25671" spans="3:10" ht="38.25" x14ac:dyDescent="0.25">
      <c r="C25671" s="22" t="s">
        <v>21369</v>
      </c>
      <c r="D25671" s="57" t="s">
        <v>20193</v>
      </c>
      <c r="E25671" s="58">
        <v>12</v>
      </c>
      <c r="F25671" s="57">
        <v>10</v>
      </c>
      <c r="G25671" s="59" t="s">
        <v>5</v>
      </c>
      <c r="H25671" s="57" t="s">
        <v>6</v>
      </c>
      <c r="I25671" s="60">
        <f t="shared" si="400"/>
        <v>25642</v>
      </c>
      <c r="J25671" s="61" t="s">
        <v>20347</v>
      </c>
    </row>
    <row r="25672" spans="3:10" ht="51" x14ac:dyDescent="0.25">
      <c r="C25672" s="22" t="s">
        <v>21369</v>
      </c>
      <c r="D25672" s="57" t="s">
        <v>20193</v>
      </c>
      <c r="E25672" s="58">
        <v>12</v>
      </c>
      <c r="F25672" s="57">
        <v>11</v>
      </c>
      <c r="G25672" s="59" t="s">
        <v>5</v>
      </c>
      <c r="H25672" s="57" t="s">
        <v>6</v>
      </c>
      <c r="I25672" s="60">
        <f t="shared" si="400"/>
        <v>25643</v>
      </c>
      <c r="J25672" s="61" t="s">
        <v>20348</v>
      </c>
    </row>
    <row r="25673" spans="3:10" ht="38.25" x14ac:dyDescent="0.25">
      <c r="C25673" s="22" t="s">
        <v>21369</v>
      </c>
      <c r="D25673" s="57" t="s">
        <v>20193</v>
      </c>
      <c r="E25673" s="58">
        <v>12</v>
      </c>
      <c r="F25673" s="57">
        <v>12</v>
      </c>
      <c r="G25673" s="59" t="s">
        <v>5</v>
      </c>
      <c r="H25673" s="57" t="s">
        <v>6</v>
      </c>
      <c r="I25673" s="60">
        <f t="shared" si="400"/>
        <v>25644</v>
      </c>
      <c r="J25673" s="61" t="s">
        <v>20349</v>
      </c>
    </row>
    <row r="25674" spans="3:10" ht="25.5" x14ac:dyDescent="0.25">
      <c r="C25674" s="22" t="s">
        <v>21369</v>
      </c>
      <c r="D25674" s="57" t="s">
        <v>20193</v>
      </c>
      <c r="E25674" s="58">
        <v>12</v>
      </c>
      <c r="F25674" s="57">
        <v>13</v>
      </c>
      <c r="G25674" s="59" t="s">
        <v>5</v>
      </c>
      <c r="H25674" s="57" t="s">
        <v>6</v>
      </c>
      <c r="I25674" s="60">
        <f t="shared" si="400"/>
        <v>25645</v>
      </c>
      <c r="J25674" s="61" t="s">
        <v>20350</v>
      </c>
    </row>
    <row r="25675" spans="3:10" ht="38.25" x14ac:dyDescent="0.25">
      <c r="C25675" s="22" t="s">
        <v>21369</v>
      </c>
      <c r="D25675" s="57" t="s">
        <v>20193</v>
      </c>
      <c r="E25675" s="58">
        <v>12</v>
      </c>
      <c r="F25675" s="57">
        <v>14</v>
      </c>
      <c r="G25675" s="59" t="s">
        <v>5</v>
      </c>
      <c r="H25675" s="57" t="s">
        <v>6</v>
      </c>
      <c r="I25675" s="60">
        <f t="shared" si="400"/>
        <v>25646</v>
      </c>
      <c r="J25675" s="61" t="s">
        <v>20351</v>
      </c>
    </row>
    <row r="25676" spans="3:10" x14ac:dyDescent="0.25">
      <c r="C25676" s="47"/>
      <c r="D25676" s="12" t="s">
        <v>20193</v>
      </c>
      <c r="E25676" s="55">
        <v>13</v>
      </c>
      <c r="F25676" s="12" t="s">
        <v>1</v>
      </c>
      <c r="G25676" s="13" t="s">
        <v>20194</v>
      </c>
      <c r="H25676" s="14" t="s">
        <v>3</v>
      </c>
      <c r="I25676" s="53">
        <f t="shared" si="400"/>
        <v>25647</v>
      </c>
      <c r="J25676" s="15" t="s">
        <v>20352</v>
      </c>
    </row>
    <row r="25677" spans="3:10" ht="38.25" x14ac:dyDescent="0.25">
      <c r="C25677" s="23" t="s">
        <v>21371</v>
      </c>
      <c r="D25677" s="57" t="s">
        <v>20193</v>
      </c>
      <c r="E25677" s="58">
        <v>13</v>
      </c>
      <c r="F25677" s="57">
        <v>1</v>
      </c>
      <c r="G25677" s="59" t="s">
        <v>20216</v>
      </c>
      <c r="H25677" s="57" t="s">
        <v>21359</v>
      </c>
      <c r="I25677" s="60">
        <f t="shared" si="400"/>
        <v>25648</v>
      </c>
      <c r="J25677" s="61" t="s">
        <v>20353</v>
      </c>
    </row>
    <row r="25678" spans="3:10" ht="63.75" x14ac:dyDescent="0.25">
      <c r="C25678" s="23" t="s">
        <v>21371</v>
      </c>
      <c r="D25678" s="57" t="s">
        <v>20193</v>
      </c>
      <c r="E25678" s="58">
        <v>13</v>
      </c>
      <c r="F25678" s="57">
        <v>2</v>
      </c>
      <c r="G25678" s="59" t="s">
        <v>20216</v>
      </c>
      <c r="H25678" s="57" t="s">
        <v>21359</v>
      </c>
      <c r="I25678" s="60">
        <f t="shared" si="400"/>
        <v>25649</v>
      </c>
      <c r="J25678" s="61" t="s">
        <v>25709</v>
      </c>
    </row>
    <row r="25679" spans="3:10" ht="25.5" x14ac:dyDescent="0.25">
      <c r="C25679" s="24" t="s">
        <v>21370</v>
      </c>
      <c r="D25679" s="57" t="s">
        <v>20193</v>
      </c>
      <c r="E25679" s="58">
        <v>13</v>
      </c>
      <c r="F25679" s="57">
        <v>2</v>
      </c>
      <c r="G25679" s="59" t="s">
        <v>6121</v>
      </c>
      <c r="H25679" s="57" t="s">
        <v>21342</v>
      </c>
      <c r="I25679" s="60">
        <f t="shared" si="400"/>
        <v>25650</v>
      </c>
      <c r="J25679" s="61" t="s">
        <v>25462</v>
      </c>
    </row>
    <row r="25680" spans="3:10" ht="63.75" x14ac:dyDescent="0.25">
      <c r="C25680" s="23" t="s">
        <v>21371</v>
      </c>
      <c r="D25680" s="57" t="s">
        <v>20193</v>
      </c>
      <c r="E25680" s="58">
        <v>13</v>
      </c>
      <c r="F25680" s="57">
        <v>3</v>
      </c>
      <c r="G25680" s="59" t="s">
        <v>20216</v>
      </c>
      <c r="H25680" s="57" t="s">
        <v>21359</v>
      </c>
      <c r="I25680" s="60">
        <f t="shared" si="400"/>
        <v>25651</v>
      </c>
      <c r="J25680" s="61" t="s">
        <v>20354</v>
      </c>
    </row>
    <row r="25681" spans="3:10" ht="38.25" x14ac:dyDescent="0.25">
      <c r="C25681" s="22" t="s">
        <v>21369</v>
      </c>
      <c r="D25681" s="57" t="s">
        <v>20193</v>
      </c>
      <c r="E25681" s="58">
        <v>13</v>
      </c>
      <c r="F25681" s="57">
        <v>4</v>
      </c>
      <c r="G25681" s="59" t="s">
        <v>5</v>
      </c>
      <c r="H25681" s="57" t="s">
        <v>6</v>
      </c>
      <c r="I25681" s="60">
        <f t="shared" si="400"/>
        <v>25652</v>
      </c>
      <c r="J25681" s="61" t="s">
        <v>20355</v>
      </c>
    </row>
    <row r="25682" spans="3:10" ht="25.5" x14ac:dyDescent="0.25">
      <c r="C25682" s="22" t="s">
        <v>21369</v>
      </c>
      <c r="D25682" s="57" t="s">
        <v>20193</v>
      </c>
      <c r="E25682" s="58">
        <v>13</v>
      </c>
      <c r="F25682" s="57">
        <v>5</v>
      </c>
      <c r="G25682" s="59" t="s">
        <v>5</v>
      </c>
      <c r="H25682" s="57" t="s">
        <v>6</v>
      </c>
      <c r="I25682" s="60">
        <f t="shared" si="400"/>
        <v>25653</v>
      </c>
      <c r="J25682" s="61" t="s">
        <v>20356</v>
      </c>
    </row>
    <row r="25683" spans="3:10" ht="38.25" x14ac:dyDescent="0.25">
      <c r="C25683" s="22" t="s">
        <v>21369</v>
      </c>
      <c r="D25683" s="57" t="s">
        <v>20193</v>
      </c>
      <c r="E25683" s="58">
        <v>13</v>
      </c>
      <c r="F25683" s="57">
        <v>6</v>
      </c>
      <c r="G25683" s="59" t="s">
        <v>5</v>
      </c>
      <c r="H25683" s="57" t="s">
        <v>6</v>
      </c>
      <c r="I25683" s="60">
        <f t="shared" si="400"/>
        <v>25654</v>
      </c>
      <c r="J25683" s="61" t="s">
        <v>20357</v>
      </c>
    </row>
    <row r="25684" spans="3:10" ht="25.5" x14ac:dyDescent="0.25">
      <c r="C25684" s="22" t="s">
        <v>21369</v>
      </c>
      <c r="D25684" s="57" t="s">
        <v>20193</v>
      </c>
      <c r="E25684" s="58">
        <v>13</v>
      </c>
      <c r="F25684" s="57">
        <v>7</v>
      </c>
      <c r="G25684" s="59" t="s">
        <v>5</v>
      </c>
      <c r="H25684" s="57" t="s">
        <v>6</v>
      </c>
      <c r="I25684" s="60">
        <f t="shared" si="400"/>
        <v>25655</v>
      </c>
      <c r="J25684" s="61" t="s">
        <v>20358</v>
      </c>
    </row>
    <row r="25685" spans="3:10" ht="51" x14ac:dyDescent="0.25">
      <c r="C25685" s="22" t="s">
        <v>21369</v>
      </c>
      <c r="D25685" s="57" t="s">
        <v>20193</v>
      </c>
      <c r="E25685" s="58">
        <v>13</v>
      </c>
      <c r="F25685" s="57">
        <v>8</v>
      </c>
      <c r="G25685" s="59" t="s">
        <v>5</v>
      </c>
      <c r="H25685" s="57" t="s">
        <v>6</v>
      </c>
      <c r="I25685" s="60">
        <f t="shared" si="400"/>
        <v>25656</v>
      </c>
      <c r="J25685" s="61" t="s">
        <v>20359</v>
      </c>
    </row>
    <row r="25686" spans="3:10" ht="25.5" x14ac:dyDescent="0.25">
      <c r="C25686" s="22" t="s">
        <v>21369</v>
      </c>
      <c r="D25686" s="57" t="s">
        <v>20193</v>
      </c>
      <c r="E25686" s="58">
        <v>13</v>
      </c>
      <c r="F25686" s="57">
        <v>9</v>
      </c>
      <c r="G25686" s="59" t="s">
        <v>5</v>
      </c>
      <c r="H25686" s="57" t="s">
        <v>6</v>
      </c>
      <c r="I25686" s="60">
        <f t="shared" si="400"/>
        <v>25657</v>
      </c>
      <c r="J25686" s="61" t="s">
        <v>20360</v>
      </c>
    </row>
    <row r="25687" spans="3:10" ht="38.25" x14ac:dyDescent="0.25">
      <c r="C25687" s="22" t="s">
        <v>21369</v>
      </c>
      <c r="D25687" s="57" t="s">
        <v>20193</v>
      </c>
      <c r="E25687" s="58">
        <v>13</v>
      </c>
      <c r="F25687" s="57">
        <v>10</v>
      </c>
      <c r="G25687" s="59" t="s">
        <v>5</v>
      </c>
      <c r="H25687" s="57" t="s">
        <v>6</v>
      </c>
      <c r="I25687" s="60">
        <f t="shared" ref="I25687:I25752" si="401">I25686+1</f>
        <v>25658</v>
      </c>
      <c r="J25687" s="61" t="s">
        <v>26741</v>
      </c>
    </row>
    <row r="25688" spans="3:10" ht="25.5" x14ac:dyDescent="0.25">
      <c r="C25688" s="22" t="s">
        <v>21369</v>
      </c>
      <c r="D25688" s="57" t="s">
        <v>20193</v>
      </c>
      <c r="E25688" s="58">
        <v>13</v>
      </c>
      <c r="F25688" s="57">
        <v>11</v>
      </c>
      <c r="G25688" s="59" t="s">
        <v>5</v>
      </c>
      <c r="H25688" s="57" t="s">
        <v>6</v>
      </c>
      <c r="I25688" s="60">
        <f t="shared" si="401"/>
        <v>25659</v>
      </c>
      <c r="J25688" s="61" t="s">
        <v>20361</v>
      </c>
    </row>
    <row r="25689" spans="3:10" ht="25.5" x14ac:dyDescent="0.25">
      <c r="C25689" s="22" t="s">
        <v>21369</v>
      </c>
      <c r="D25689" s="57" t="s">
        <v>20193</v>
      </c>
      <c r="E25689" s="58">
        <v>13</v>
      </c>
      <c r="F25689" s="57">
        <v>12</v>
      </c>
      <c r="G25689" s="59" t="s">
        <v>5</v>
      </c>
      <c r="H25689" s="57" t="s">
        <v>6</v>
      </c>
      <c r="I25689" s="60">
        <f t="shared" si="401"/>
        <v>25660</v>
      </c>
      <c r="J25689" s="61" t="s">
        <v>20362</v>
      </c>
    </row>
    <row r="25690" spans="3:10" ht="51" x14ac:dyDescent="0.25">
      <c r="C25690" s="22" t="s">
        <v>21369</v>
      </c>
      <c r="D25690" s="57" t="s">
        <v>20193</v>
      </c>
      <c r="E25690" s="58">
        <v>13</v>
      </c>
      <c r="F25690" s="57">
        <v>13</v>
      </c>
      <c r="G25690" s="59" t="s">
        <v>5</v>
      </c>
      <c r="H25690" s="57" t="s">
        <v>6</v>
      </c>
      <c r="I25690" s="60">
        <f t="shared" si="401"/>
        <v>25661</v>
      </c>
      <c r="J25690" s="61" t="s">
        <v>26738</v>
      </c>
    </row>
    <row r="25691" spans="3:10" ht="63.75" x14ac:dyDescent="0.25">
      <c r="C25691" s="22" t="s">
        <v>21369</v>
      </c>
      <c r="D25691" s="57" t="s">
        <v>20193</v>
      </c>
      <c r="E25691" s="58">
        <v>13</v>
      </c>
      <c r="F25691" s="57">
        <v>14</v>
      </c>
      <c r="G25691" s="59" t="s">
        <v>5</v>
      </c>
      <c r="H25691" s="57" t="s">
        <v>6</v>
      </c>
      <c r="I25691" s="60">
        <f t="shared" si="401"/>
        <v>25662</v>
      </c>
      <c r="J25691" s="61" t="s">
        <v>26740</v>
      </c>
    </row>
    <row r="25692" spans="3:10" ht="63.75" x14ac:dyDescent="0.25">
      <c r="C25692" s="22" t="s">
        <v>21369</v>
      </c>
      <c r="D25692" s="57" t="s">
        <v>20193</v>
      </c>
      <c r="E25692" s="58">
        <v>13</v>
      </c>
      <c r="F25692" s="57">
        <v>14</v>
      </c>
      <c r="G25692" s="59" t="s">
        <v>5</v>
      </c>
      <c r="H25692" s="57" t="s">
        <v>6</v>
      </c>
      <c r="I25692" s="60">
        <f t="shared" si="401"/>
        <v>25663</v>
      </c>
      <c r="J25692" s="61" t="s">
        <v>26739</v>
      </c>
    </row>
    <row r="25693" spans="3:10" ht="63.75" x14ac:dyDescent="0.25">
      <c r="C25693" s="22" t="s">
        <v>21369</v>
      </c>
      <c r="D25693" s="57" t="s">
        <v>20193</v>
      </c>
      <c r="E25693" s="58">
        <v>13</v>
      </c>
      <c r="F25693" s="57">
        <v>16</v>
      </c>
      <c r="G25693" s="59" t="s">
        <v>5</v>
      </c>
      <c r="H25693" s="57" t="s">
        <v>6</v>
      </c>
      <c r="I25693" s="60">
        <f t="shared" si="401"/>
        <v>25664</v>
      </c>
      <c r="J25693" s="61" t="s">
        <v>20363</v>
      </c>
    </row>
    <row r="25694" spans="3:10" x14ac:dyDescent="0.25">
      <c r="C25694" s="47"/>
      <c r="D25694" s="12" t="s">
        <v>20193</v>
      </c>
      <c r="E25694" s="55">
        <v>14</v>
      </c>
      <c r="F25694" s="12" t="s">
        <v>1</v>
      </c>
      <c r="G25694" s="13" t="s">
        <v>20194</v>
      </c>
      <c r="H25694" s="14" t="s">
        <v>3</v>
      </c>
      <c r="I25694" s="53">
        <f t="shared" si="401"/>
        <v>25665</v>
      </c>
      <c r="J25694" s="15" t="s">
        <v>20364</v>
      </c>
    </row>
    <row r="25695" spans="3:10" ht="38.25" x14ac:dyDescent="0.25">
      <c r="C25695" s="23" t="s">
        <v>21371</v>
      </c>
      <c r="D25695" s="57" t="s">
        <v>20193</v>
      </c>
      <c r="E25695" s="58">
        <v>14</v>
      </c>
      <c r="F25695" s="57">
        <v>1</v>
      </c>
      <c r="G25695" s="59" t="s">
        <v>20216</v>
      </c>
      <c r="H25695" s="57" t="s">
        <v>21359</v>
      </c>
      <c r="I25695" s="60">
        <f t="shared" si="401"/>
        <v>25666</v>
      </c>
      <c r="J25695" s="61" t="s">
        <v>20365</v>
      </c>
    </row>
    <row r="25696" spans="3:10" ht="25.5" x14ac:dyDescent="0.25">
      <c r="C25696" s="23" t="s">
        <v>21371</v>
      </c>
      <c r="D25696" s="57" t="s">
        <v>20193</v>
      </c>
      <c r="E25696" s="58">
        <v>14</v>
      </c>
      <c r="F25696" s="57">
        <v>2</v>
      </c>
      <c r="G25696" s="59" t="s">
        <v>21290</v>
      </c>
      <c r="H25696" s="57" t="s">
        <v>21358</v>
      </c>
      <c r="I25696" s="60">
        <f t="shared" si="401"/>
        <v>25667</v>
      </c>
      <c r="J25696" s="61" t="s">
        <v>20366</v>
      </c>
    </row>
    <row r="25697" spans="3:10" ht="51" x14ac:dyDescent="0.25">
      <c r="C25697" s="26" t="s">
        <v>21371</v>
      </c>
      <c r="D25697" s="59" t="s">
        <v>20193</v>
      </c>
      <c r="E25697" s="66">
        <v>14</v>
      </c>
      <c r="F25697" s="59">
        <v>3</v>
      </c>
      <c r="G25697" s="59" t="s">
        <v>21290</v>
      </c>
      <c r="H25697" s="57" t="s">
        <v>21358</v>
      </c>
      <c r="I25697" s="60">
        <f t="shared" si="401"/>
        <v>25668</v>
      </c>
      <c r="J25697" s="61" t="s">
        <v>25189</v>
      </c>
    </row>
    <row r="25698" spans="3:10" ht="38.25" x14ac:dyDescent="0.25">
      <c r="C25698" s="22" t="s">
        <v>21369</v>
      </c>
      <c r="D25698" s="57" t="s">
        <v>20193</v>
      </c>
      <c r="E25698" s="58">
        <v>14</v>
      </c>
      <c r="F25698" s="57">
        <v>4</v>
      </c>
      <c r="G25698" s="59" t="s">
        <v>5</v>
      </c>
      <c r="H25698" s="57" t="s">
        <v>6</v>
      </c>
      <c r="I25698" s="60">
        <f t="shared" si="401"/>
        <v>25669</v>
      </c>
      <c r="J25698" s="61" t="s">
        <v>20367</v>
      </c>
    </row>
    <row r="25699" spans="3:10" ht="38.25" x14ac:dyDescent="0.25">
      <c r="C25699" s="22" t="s">
        <v>21369</v>
      </c>
      <c r="D25699" s="57" t="s">
        <v>20193</v>
      </c>
      <c r="E25699" s="58">
        <v>14</v>
      </c>
      <c r="F25699" s="57">
        <v>5</v>
      </c>
      <c r="G25699" s="59" t="s">
        <v>5</v>
      </c>
      <c r="H25699" s="57" t="s">
        <v>6</v>
      </c>
      <c r="I25699" s="60">
        <f t="shared" si="401"/>
        <v>25670</v>
      </c>
      <c r="J25699" s="61" t="s">
        <v>20368</v>
      </c>
    </row>
    <row r="25700" spans="3:10" ht="38.25" x14ac:dyDescent="0.25">
      <c r="C25700" s="22" t="s">
        <v>21369</v>
      </c>
      <c r="D25700" s="57" t="s">
        <v>20193</v>
      </c>
      <c r="E25700" s="58">
        <v>14</v>
      </c>
      <c r="F25700" s="57">
        <v>6</v>
      </c>
      <c r="G25700" s="59" t="s">
        <v>5</v>
      </c>
      <c r="H25700" s="57" t="s">
        <v>6</v>
      </c>
      <c r="I25700" s="60">
        <f t="shared" si="401"/>
        <v>25671</v>
      </c>
      <c r="J25700" s="61" t="s">
        <v>20369</v>
      </c>
    </row>
    <row r="25701" spans="3:10" ht="38.25" x14ac:dyDescent="0.25">
      <c r="C25701" s="22" t="s">
        <v>21369</v>
      </c>
      <c r="D25701" s="57" t="s">
        <v>20193</v>
      </c>
      <c r="E25701" s="58">
        <v>14</v>
      </c>
      <c r="F25701" s="57">
        <v>7</v>
      </c>
      <c r="G25701" s="59" t="s">
        <v>5</v>
      </c>
      <c r="H25701" s="57" t="s">
        <v>6</v>
      </c>
      <c r="I25701" s="60">
        <f t="shared" si="401"/>
        <v>25672</v>
      </c>
      <c r="J25701" s="61" t="s">
        <v>20370</v>
      </c>
    </row>
    <row r="25702" spans="3:10" ht="38.25" x14ac:dyDescent="0.25">
      <c r="C25702" s="22" t="s">
        <v>21369</v>
      </c>
      <c r="D25702" s="57" t="s">
        <v>20193</v>
      </c>
      <c r="E25702" s="58">
        <v>14</v>
      </c>
      <c r="F25702" s="57">
        <v>8</v>
      </c>
      <c r="G25702" s="59" t="s">
        <v>5</v>
      </c>
      <c r="H25702" s="57" t="s">
        <v>6</v>
      </c>
      <c r="I25702" s="60">
        <f t="shared" si="401"/>
        <v>25673</v>
      </c>
      <c r="J25702" s="61" t="s">
        <v>20371</v>
      </c>
    </row>
    <row r="25703" spans="3:10" ht="63.75" x14ac:dyDescent="0.25">
      <c r="C25703" s="23" t="s">
        <v>21371</v>
      </c>
      <c r="D25703" s="57" t="s">
        <v>20193</v>
      </c>
      <c r="E25703" s="58">
        <v>14</v>
      </c>
      <c r="F25703" s="57">
        <v>9</v>
      </c>
      <c r="G25703" s="59" t="s">
        <v>20216</v>
      </c>
      <c r="H25703" s="57" t="s">
        <v>21359</v>
      </c>
      <c r="I25703" s="60">
        <f t="shared" si="401"/>
        <v>25674</v>
      </c>
      <c r="J25703" s="61" t="s">
        <v>20372</v>
      </c>
    </row>
    <row r="25704" spans="3:10" ht="25.5" x14ac:dyDescent="0.25">
      <c r="C25704" s="47"/>
      <c r="D25704" s="8" t="s">
        <v>20373</v>
      </c>
      <c r="E25704" s="54">
        <v>1</v>
      </c>
      <c r="F25704" s="8" t="s">
        <v>1</v>
      </c>
      <c r="G25704" s="9" t="s">
        <v>20374</v>
      </c>
      <c r="H25704" s="10" t="s">
        <v>3</v>
      </c>
      <c r="I25704" s="52">
        <f t="shared" si="401"/>
        <v>25675</v>
      </c>
      <c r="J25704" s="11" t="s">
        <v>26788</v>
      </c>
    </row>
    <row r="25705" spans="3:10" ht="25.5" x14ac:dyDescent="0.25">
      <c r="C25705" s="47"/>
      <c r="D25705" s="57" t="s">
        <v>20373</v>
      </c>
      <c r="E25705" s="58">
        <v>1</v>
      </c>
      <c r="F25705" s="57">
        <v>1</v>
      </c>
      <c r="G25705" s="59" t="s">
        <v>20374</v>
      </c>
      <c r="H25705" s="63" t="s">
        <v>3</v>
      </c>
      <c r="I25705" s="60">
        <f t="shared" si="401"/>
        <v>25676</v>
      </c>
      <c r="J25705" s="61" t="s">
        <v>20375</v>
      </c>
    </row>
    <row r="25706" spans="3:10" ht="38.25" x14ac:dyDescent="0.25">
      <c r="C25706" s="23" t="s">
        <v>21371</v>
      </c>
      <c r="D25706" s="57" t="s">
        <v>20373</v>
      </c>
      <c r="E25706" s="58">
        <v>1</v>
      </c>
      <c r="F25706" s="57">
        <v>2</v>
      </c>
      <c r="G25706" s="59" t="s">
        <v>20376</v>
      </c>
      <c r="H25706" s="57" t="s">
        <v>21354</v>
      </c>
      <c r="I25706" s="60">
        <f t="shared" si="401"/>
        <v>25677</v>
      </c>
      <c r="J25706" s="61" t="s">
        <v>20377</v>
      </c>
    </row>
    <row r="25707" spans="3:10" ht="38.25" x14ac:dyDescent="0.25">
      <c r="C25707" s="23" t="s">
        <v>21371</v>
      </c>
      <c r="D25707" s="57" t="s">
        <v>20373</v>
      </c>
      <c r="E25707" s="58">
        <v>1</v>
      </c>
      <c r="F25707" s="57">
        <v>3</v>
      </c>
      <c r="G25707" s="59" t="s">
        <v>20376</v>
      </c>
      <c r="H25707" s="57" t="s">
        <v>21354</v>
      </c>
      <c r="I25707" s="60">
        <f t="shared" si="401"/>
        <v>25678</v>
      </c>
      <c r="J25707" s="61" t="s">
        <v>20378</v>
      </c>
    </row>
    <row r="25708" spans="3:10" ht="51" x14ac:dyDescent="0.25">
      <c r="C25708" s="23" t="s">
        <v>21371</v>
      </c>
      <c r="D25708" s="57" t="s">
        <v>20373</v>
      </c>
      <c r="E25708" s="58">
        <v>1</v>
      </c>
      <c r="F25708" s="57">
        <v>4</v>
      </c>
      <c r="G25708" s="59" t="s">
        <v>20376</v>
      </c>
      <c r="H25708" s="57" t="s">
        <v>21354</v>
      </c>
      <c r="I25708" s="60">
        <f t="shared" si="401"/>
        <v>25679</v>
      </c>
      <c r="J25708" s="61" t="s">
        <v>20379</v>
      </c>
    </row>
    <row r="25709" spans="3:10" ht="38.25" x14ac:dyDescent="0.25">
      <c r="C25709" s="23" t="s">
        <v>21371</v>
      </c>
      <c r="D25709" s="57" t="s">
        <v>20373</v>
      </c>
      <c r="E25709" s="58">
        <v>1</v>
      </c>
      <c r="F25709" s="57">
        <v>5</v>
      </c>
      <c r="G25709" s="59" t="s">
        <v>20376</v>
      </c>
      <c r="H25709" s="57" t="s">
        <v>21354</v>
      </c>
      <c r="I25709" s="60">
        <f t="shared" si="401"/>
        <v>25680</v>
      </c>
      <c r="J25709" s="61" t="s">
        <v>20380</v>
      </c>
    </row>
    <row r="25710" spans="3:10" ht="51" x14ac:dyDescent="0.25">
      <c r="C25710" s="23" t="s">
        <v>21371</v>
      </c>
      <c r="D25710" s="57" t="s">
        <v>20373</v>
      </c>
      <c r="E25710" s="58">
        <v>1</v>
      </c>
      <c r="F25710" s="57">
        <v>6</v>
      </c>
      <c r="G25710" s="59" t="s">
        <v>20376</v>
      </c>
      <c r="H25710" s="57" t="s">
        <v>21354</v>
      </c>
      <c r="I25710" s="60">
        <f t="shared" si="401"/>
        <v>25681</v>
      </c>
      <c r="J25710" s="61" t="s">
        <v>20381</v>
      </c>
    </row>
    <row r="25711" spans="3:10" ht="38.25" x14ac:dyDescent="0.25">
      <c r="C25711" s="23" t="s">
        <v>21371</v>
      </c>
      <c r="D25711" s="57" t="s">
        <v>20373</v>
      </c>
      <c r="E25711" s="58">
        <v>1</v>
      </c>
      <c r="F25711" s="57">
        <v>7</v>
      </c>
      <c r="G25711" s="59" t="s">
        <v>20376</v>
      </c>
      <c r="H25711" s="57" t="s">
        <v>21354</v>
      </c>
      <c r="I25711" s="60">
        <f t="shared" si="401"/>
        <v>25682</v>
      </c>
      <c r="J25711" s="61" t="s">
        <v>20382</v>
      </c>
    </row>
    <row r="25712" spans="3:10" ht="25.5" x14ac:dyDescent="0.25">
      <c r="C25712" s="23" t="s">
        <v>21371</v>
      </c>
      <c r="D25712" s="57" t="s">
        <v>20373</v>
      </c>
      <c r="E25712" s="58">
        <v>1</v>
      </c>
      <c r="F25712" s="57">
        <v>8</v>
      </c>
      <c r="G25712" s="59" t="s">
        <v>20376</v>
      </c>
      <c r="H25712" s="57" t="s">
        <v>21354</v>
      </c>
      <c r="I25712" s="60">
        <f t="shared" si="401"/>
        <v>25683</v>
      </c>
      <c r="J25712" s="61" t="s">
        <v>20383</v>
      </c>
    </row>
    <row r="25713" spans="3:10" ht="38.25" x14ac:dyDescent="0.25">
      <c r="C25713" s="23" t="s">
        <v>21371</v>
      </c>
      <c r="D25713" s="57" t="s">
        <v>20373</v>
      </c>
      <c r="E25713" s="58">
        <v>1</v>
      </c>
      <c r="F25713" s="57">
        <v>9</v>
      </c>
      <c r="G25713" s="59" t="s">
        <v>20376</v>
      </c>
      <c r="H25713" s="57" t="s">
        <v>21354</v>
      </c>
      <c r="I25713" s="60">
        <f t="shared" si="401"/>
        <v>25684</v>
      </c>
      <c r="J25713" s="61" t="s">
        <v>23448</v>
      </c>
    </row>
    <row r="25714" spans="3:10" ht="38.25" x14ac:dyDescent="0.25">
      <c r="C25714" s="23" t="s">
        <v>21371</v>
      </c>
      <c r="D25714" s="57" t="s">
        <v>20373</v>
      </c>
      <c r="E25714" s="58">
        <v>1</v>
      </c>
      <c r="F25714" s="57">
        <v>10</v>
      </c>
      <c r="G25714" s="59" t="s">
        <v>20376</v>
      </c>
      <c r="H25714" s="57" t="s">
        <v>21354</v>
      </c>
      <c r="I25714" s="60">
        <f t="shared" si="401"/>
        <v>25685</v>
      </c>
      <c r="J25714" s="61" t="s">
        <v>20384</v>
      </c>
    </row>
    <row r="25715" spans="3:10" ht="38.25" x14ac:dyDescent="0.25">
      <c r="C25715" s="23" t="s">
        <v>21371</v>
      </c>
      <c r="D25715" s="57" t="s">
        <v>20373</v>
      </c>
      <c r="E25715" s="58">
        <v>1</v>
      </c>
      <c r="F25715" s="57">
        <v>11</v>
      </c>
      <c r="G25715" s="59" t="s">
        <v>20376</v>
      </c>
      <c r="H25715" s="57" t="s">
        <v>21354</v>
      </c>
      <c r="I25715" s="60">
        <f t="shared" si="401"/>
        <v>25686</v>
      </c>
      <c r="J25715" s="61" t="s">
        <v>20385</v>
      </c>
    </row>
    <row r="25716" spans="3:10" ht="63.75" x14ac:dyDescent="0.25">
      <c r="C25716" s="23" t="s">
        <v>21371</v>
      </c>
      <c r="D25716" s="57" t="s">
        <v>20373</v>
      </c>
      <c r="E25716" s="58">
        <v>1</v>
      </c>
      <c r="F25716" s="57">
        <v>12</v>
      </c>
      <c r="G25716" s="59" t="s">
        <v>20376</v>
      </c>
      <c r="H25716" s="57" t="s">
        <v>21354</v>
      </c>
      <c r="I25716" s="60">
        <f t="shared" si="401"/>
        <v>25687</v>
      </c>
      <c r="J25716" s="61" t="s">
        <v>20386</v>
      </c>
    </row>
    <row r="25717" spans="3:10" ht="63.75" x14ac:dyDescent="0.25">
      <c r="C25717" s="23" t="s">
        <v>21371</v>
      </c>
      <c r="D25717" s="57" t="s">
        <v>20373</v>
      </c>
      <c r="E25717" s="58">
        <v>1</v>
      </c>
      <c r="F25717" s="57">
        <v>13</v>
      </c>
      <c r="G25717" s="59" t="s">
        <v>20376</v>
      </c>
      <c r="H25717" s="57" t="s">
        <v>21354</v>
      </c>
      <c r="I25717" s="60">
        <f t="shared" si="401"/>
        <v>25688</v>
      </c>
      <c r="J25717" s="61" t="s">
        <v>23449</v>
      </c>
    </row>
    <row r="25718" spans="3:10" ht="51" x14ac:dyDescent="0.25">
      <c r="C25718" s="23" t="s">
        <v>21371</v>
      </c>
      <c r="D25718" s="57" t="s">
        <v>20373</v>
      </c>
      <c r="E25718" s="58">
        <v>1</v>
      </c>
      <c r="F25718" s="57">
        <v>14</v>
      </c>
      <c r="G25718" s="59" t="s">
        <v>20376</v>
      </c>
      <c r="H25718" s="57" t="s">
        <v>21354</v>
      </c>
      <c r="I25718" s="60">
        <f t="shared" si="401"/>
        <v>25689</v>
      </c>
      <c r="J25718" s="61" t="s">
        <v>20387</v>
      </c>
    </row>
    <row r="25719" spans="3:10" ht="38.25" x14ac:dyDescent="0.25">
      <c r="C25719" s="23" t="s">
        <v>21371</v>
      </c>
      <c r="D25719" s="57" t="s">
        <v>20373</v>
      </c>
      <c r="E25719" s="58">
        <v>1</v>
      </c>
      <c r="F25719" s="57">
        <v>15</v>
      </c>
      <c r="G25719" s="59" t="s">
        <v>20376</v>
      </c>
      <c r="H25719" s="57" t="s">
        <v>21354</v>
      </c>
      <c r="I25719" s="60">
        <f t="shared" si="401"/>
        <v>25690</v>
      </c>
      <c r="J25719" s="61" t="s">
        <v>20388</v>
      </c>
    </row>
    <row r="25720" spans="3:10" ht="25.5" x14ac:dyDescent="0.25">
      <c r="C25720" s="23" t="s">
        <v>21371</v>
      </c>
      <c r="D25720" s="57" t="s">
        <v>20373</v>
      </c>
      <c r="E25720" s="58">
        <v>1</v>
      </c>
      <c r="F25720" s="57">
        <v>16</v>
      </c>
      <c r="G25720" s="59" t="s">
        <v>20376</v>
      </c>
      <c r="H25720" s="57" t="s">
        <v>21354</v>
      </c>
      <c r="I25720" s="60">
        <f t="shared" si="401"/>
        <v>25691</v>
      </c>
      <c r="J25720" s="61" t="s">
        <v>25190</v>
      </c>
    </row>
    <row r="25721" spans="3:10" ht="38.25" x14ac:dyDescent="0.25">
      <c r="C25721" s="23" t="s">
        <v>21371</v>
      </c>
      <c r="D25721" s="57" t="s">
        <v>20373</v>
      </c>
      <c r="E25721" s="58">
        <v>1</v>
      </c>
      <c r="F25721" s="57">
        <v>17</v>
      </c>
      <c r="G25721" s="59" t="s">
        <v>20376</v>
      </c>
      <c r="H25721" s="57" t="s">
        <v>21354</v>
      </c>
      <c r="I25721" s="60">
        <f t="shared" si="401"/>
        <v>25692</v>
      </c>
      <c r="J25721" s="61" t="s">
        <v>20389</v>
      </c>
    </row>
    <row r="25722" spans="3:10" ht="51" x14ac:dyDescent="0.25">
      <c r="C25722" s="23" t="s">
        <v>21371</v>
      </c>
      <c r="D25722" s="57" t="s">
        <v>20373</v>
      </c>
      <c r="E25722" s="58">
        <v>1</v>
      </c>
      <c r="F25722" s="57">
        <v>18</v>
      </c>
      <c r="G25722" s="59" t="s">
        <v>20376</v>
      </c>
      <c r="H25722" s="57" t="s">
        <v>21354</v>
      </c>
      <c r="I25722" s="60">
        <f t="shared" si="401"/>
        <v>25693</v>
      </c>
      <c r="J25722" s="61" t="s">
        <v>20390</v>
      </c>
    </row>
    <row r="25723" spans="3:10" ht="38.25" x14ac:dyDescent="0.25">
      <c r="C25723" s="23" t="s">
        <v>21371</v>
      </c>
      <c r="D25723" s="57" t="s">
        <v>20373</v>
      </c>
      <c r="E25723" s="58">
        <v>1</v>
      </c>
      <c r="F25723" s="57">
        <v>19</v>
      </c>
      <c r="G25723" s="59" t="s">
        <v>20376</v>
      </c>
      <c r="H25723" s="57" t="s">
        <v>21354</v>
      </c>
      <c r="I25723" s="60">
        <f t="shared" si="401"/>
        <v>25694</v>
      </c>
      <c r="J25723" s="61" t="s">
        <v>20391</v>
      </c>
    </row>
    <row r="25724" spans="3:10" ht="51" x14ac:dyDescent="0.25">
      <c r="C25724" s="23" t="s">
        <v>21371</v>
      </c>
      <c r="D25724" s="57" t="s">
        <v>20373</v>
      </c>
      <c r="E25724" s="58">
        <v>1</v>
      </c>
      <c r="F25724" s="57">
        <v>20</v>
      </c>
      <c r="G25724" s="59" t="s">
        <v>20376</v>
      </c>
      <c r="H25724" s="57" t="s">
        <v>21354</v>
      </c>
      <c r="I25724" s="60">
        <f t="shared" si="401"/>
        <v>25695</v>
      </c>
      <c r="J25724" s="61" t="s">
        <v>20392</v>
      </c>
    </row>
    <row r="25725" spans="3:10" x14ac:dyDescent="0.25">
      <c r="C25725" s="47"/>
      <c r="D25725" s="12" t="s">
        <v>20373</v>
      </c>
      <c r="E25725" s="55">
        <v>2</v>
      </c>
      <c r="F25725" s="12" t="s">
        <v>1</v>
      </c>
      <c r="G25725" s="13" t="s">
        <v>20374</v>
      </c>
      <c r="H25725" s="14" t="s">
        <v>3</v>
      </c>
      <c r="I25725" s="53">
        <f t="shared" si="401"/>
        <v>25696</v>
      </c>
      <c r="J25725" s="15" t="s">
        <v>20393</v>
      </c>
    </row>
    <row r="25726" spans="3:10" ht="51" x14ac:dyDescent="0.25">
      <c r="C25726" s="23" t="s">
        <v>21371</v>
      </c>
      <c r="D25726" s="57" t="s">
        <v>20373</v>
      </c>
      <c r="E25726" s="58">
        <v>2</v>
      </c>
      <c r="F25726" s="57">
        <v>1</v>
      </c>
      <c r="G25726" s="59" t="s">
        <v>20376</v>
      </c>
      <c r="H25726" s="57" t="s">
        <v>21354</v>
      </c>
      <c r="I25726" s="60">
        <f t="shared" si="401"/>
        <v>25697</v>
      </c>
      <c r="J25726" s="61" t="s">
        <v>20394</v>
      </c>
    </row>
    <row r="25727" spans="3:10" ht="76.5" x14ac:dyDescent="0.25">
      <c r="C25727" s="23" t="s">
        <v>21371</v>
      </c>
      <c r="D25727" s="57" t="s">
        <v>20373</v>
      </c>
      <c r="E25727" s="58">
        <v>2</v>
      </c>
      <c r="F25727" s="57">
        <v>2</v>
      </c>
      <c r="G25727" s="59" t="s">
        <v>20376</v>
      </c>
      <c r="H25727" s="57" t="s">
        <v>21354</v>
      </c>
      <c r="I25727" s="60">
        <f t="shared" si="401"/>
        <v>25698</v>
      </c>
      <c r="J25727" s="61" t="s">
        <v>20395</v>
      </c>
    </row>
    <row r="25728" spans="3:10" ht="63.75" x14ac:dyDescent="0.25">
      <c r="C25728" s="23" t="s">
        <v>21371</v>
      </c>
      <c r="D25728" s="57" t="s">
        <v>20373</v>
      </c>
      <c r="E25728" s="58">
        <v>2</v>
      </c>
      <c r="F25728" s="57">
        <v>3</v>
      </c>
      <c r="G25728" s="59" t="s">
        <v>20376</v>
      </c>
      <c r="H25728" s="57" t="s">
        <v>21354</v>
      </c>
      <c r="I25728" s="60">
        <f t="shared" si="401"/>
        <v>25699</v>
      </c>
      <c r="J25728" s="61" t="s">
        <v>20396</v>
      </c>
    </row>
    <row r="25729" spans="3:10" ht="38.25" x14ac:dyDescent="0.25">
      <c r="C25729" s="23" t="s">
        <v>21371</v>
      </c>
      <c r="D25729" s="57" t="s">
        <v>20373</v>
      </c>
      <c r="E25729" s="58">
        <v>2</v>
      </c>
      <c r="F25729" s="57">
        <v>4</v>
      </c>
      <c r="G25729" s="59" t="s">
        <v>20376</v>
      </c>
      <c r="H25729" s="57" t="s">
        <v>21354</v>
      </c>
      <c r="I25729" s="60">
        <f t="shared" si="401"/>
        <v>25700</v>
      </c>
      <c r="J25729" s="61" t="s">
        <v>20397</v>
      </c>
    </row>
    <row r="25730" spans="3:10" ht="51" x14ac:dyDescent="0.25">
      <c r="C25730" s="23" t="s">
        <v>21371</v>
      </c>
      <c r="D25730" s="57" t="s">
        <v>20373</v>
      </c>
      <c r="E25730" s="58">
        <v>2</v>
      </c>
      <c r="F25730" s="57">
        <v>5</v>
      </c>
      <c r="G25730" s="59" t="s">
        <v>20376</v>
      </c>
      <c r="H25730" s="57" t="s">
        <v>21354</v>
      </c>
      <c r="I25730" s="60">
        <f t="shared" si="401"/>
        <v>25701</v>
      </c>
      <c r="J25730" s="61" t="s">
        <v>20398</v>
      </c>
    </row>
    <row r="25731" spans="3:10" ht="25.5" x14ac:dyDescent="0.25">
      <c r="C25731" s="23" t="s">
        <v>21371</v>
      </c>
      <c r="D25731" s="57" t="s">
        <v>20373</v>
      </c>
      <c r="E25731" s="58">
        <v>2</v>
      </c>
      <c r="F25731" s="57">
        <v>6</v>
      </c>
      <c r="G25731" s="59" t="s">
        <v>20376</v>
      </c>
      <c r="H25731" s="57" t="s">
        <v>21354</v>
      </c>
      <c r="I25731" s="60">
        <f t="shared" si="401"/>
        <v>25702</v>
      </c>
      <c r="J25731" s="61" t="s">
        <v>20399</v>
      </c>
    </row>
    <row r="25732" spans="3:10" ht="38.25" x14ac:dyDescent="0.25">
      <c r="C25732" s="23" t="s">
        <v>21371</v>
      </c>
      <c r="D25732" s="57" t="s">
        <v>20373</v>
      </c>
      <c r="E25732" s="58">
        <v>2</v>
      </c>
      <c r="F25732" s="57">
        <v>7</v>
      </c>
      <c r="G25732" s="59" t="s">
        <v>20376</v>
      </c>
      <c r="H25732" s="57" t="s">
        <v>21354</v>
      </c>
      <c r="I25732" s="60">
        <f t="shared" si="401"/>
        <v>25703</v>
      </c>
      <c r="J25732" s="61" t="s">
        <v>25191</v>
      </c>
    </row>
    <row r="25733" spans="3:10" ht="38.25" x14ac:dyDescent="0.25">
      <c r="C25733" s="23" t="s">
        <v>21371</v>
      </c>
      <c r="D25733" s="57" t="s">
        <v>20373</v>
      </c>
      <c r="E25733" s="58">
        <v>2</v>
      </c>
      <c r="F25733" s="57">
        <v>8</v>
      </c>
      <c r="G25733" s="59" t="s">
        <v>20376</v>
      </c>
      <c r="H25733" s="57" t="s">
        <v>21354</v>
      </c>
      <c r="I25733" s="60">
        <f t="shared" si="401"/>
        <v>25704</v>
      </c>
      <c r="J25733" s="61" t="s">
        <v>25192</v>
      </c>
    </row>
    <row r="25734" spans="3:10" ht="38.25" x14ac:dyDescent="0.25">
      <c r="C25734" s="23" t="s">
        <v>21371</v>
      </c>
      <c r="D25734" s="57" t="s">
        <v>20373</v>
      </c>
      <c r="E25734" s="58">
        <v>2</v>
      </c>
      <c r="F25734" s="57">
        <v>9</v>
      </c>
      <c r="G25734" s="59" t="s">
        <v>20376</v>
      </c>
      <c r="H25734" s="57" t="s">
        <v>21354</v>
      </c>
      <c r="I25734" s="60">
        <f t="shared" si="401"/>
        <v>25705</v>
      </c>
      <c r="J25734" s="61" t="s">
        <v>20400</v>
      </c>
    </row>
    <row r="25735" spans="3:10" ht="38.25" x14ac:dyDescent="0.25">
      <c r="C25735" s="23" t="s">
        <v>21371</v>
      </c>
      <c r="D25735" s="57" t="s">
        <v>20373</v>
      </c>
      <c r="E25735" s="58">
        <v>2</v>
      </c>
      <c r="F25735" s="57">
        <v>10</v>
      </c>
      <c r="G25735" s="59" t="s">
        <v>20376</v>
      </c>
      <c r="H25735" s="57" t="s">
        <v>21354</v>
      </c>
      <c r="I25735" s="60">
        <f t="shared" si="401"/>
        <v>25706</v>
      </c>
      <c r="J25735" s="61" t="s">
        <v>20401</v>
      </c>
    </row>
    <row r="25736" spans="3:10" ht="63.75" x14ac:dyDescent="0.25">
      <c r="C25736" s="23" t="s">
        <v>21371</v>
      </c>
      <c r="D25736" s="57" t="s">
        <v>20373</v>
      </c>
      <c r="E25736" s="58">
        <v>2</v>
      </c>
      <c r="F25736" s="57">
        <v>11</v>
      </c>
      <c r="G25736" s="59" t="s">
        <v>20376</v>
      </c>
      <c r="H25736" s="57" t="s">
        <v>21354</v>
      </c>
      <c r="I25736" s="60">
        <f t="shared" si="401"/>
        <v>25707</v>
      </c>
      <c r="J25736" s="61" t="s">
        <v>26737</v>
      </c>
    </row>
    <row r="25737" spans="3:10" x14ac:dyDescent="0.25">
      <c r="C25737" s="22" t="s">
        <v>21369</v>
      </c>
      <c r="D25737" s="57" t="s">
        <v>20373</v>
      </c>
      <c r="E25737" s="58">
        <v>2</v>
      </c>
      <c r="F25737" s="57">
        <v>12</v>
      </c>
      <c r="G25737" s="59" t="s">
        <v>5</v>
      </c>
      <c r="H25737" s="57" t="s">
        <v>6</v>
      </c>
      <c r="I25737" s="60">
        <f t="shared" si="401"/>
        <v>25708</v>
      </c>
      <c r="J25737" s="61" t="s">
        <v>26736</v>
      </c>
    </row>
    <row r="25738" spans="3:10" x14ac:dyDescent="0.25">
      <c r="C25738" s="23" t="s">
        <v>21371</v>
      </c>
      <c r="D25738" s="57" t="s">
        <v>20373</v>
      </c>
      <c r="E25738" s="58">
        <v>2</v>
      </c>
      <c r="F25738" s="57">
        <v>11</v>
      </c>
      <c r="G25738" s="59" t="s">
        <v>20376</v>
      </c>
      <c r="H25738" s="57" t="s">
        <v>21354</v>
      </c>
      <c r="I25738" s="60">
        <f t="shared" si="401"/>
        <v>25709</v>
      </c>
      <c r="J25738" s="61" t="s">
        <v>26734</v>
      </c>
    </row>
    <row r="25739" spans="3:10" ht="25.5" x14ac:dyDescent="0.25">
      <c r="C25739" s="22" t="s">
        <v>21369</v>
      </c>
      <c r="D25739" s="57" t="s">
        <v>20373</v>
      </c>
      <c r="E25739" s="58">
        <v>2</v>
      </c>
      <c r="F25739" s="57">
        <v>12</v>
      </c>
      <c r="G25739" s="59" t="s">
        <v>5</v>
      </c>
      <c r="H25739" s="57" t="s">
        <v>6</v>
      </c>
      <c r="I25739" s="60">
        <f t="shared" si="401"/>
        <v>25710</v>
      </c>
      <c r="J25739" s="61" t="s">
        <v>26735</v>
      </c>
    </row>
    <row r="25740" spans="3:10" ht="63.75" x14ac:dyDescent="0.25">
      <c r="C25740" s="23" t="s">
        <v>21371</v>
      </c>
      <c r="D25740" s="57" t="s">
        <v>20373</v>
      </c>
      <c r="E25740" s="58">
        <v>2</v>
      </c>
      <c r="F25740" s="57">
        <v>13</v>
      </c>
      <c r="G25740" s="59" t="s">
        <v>20376</v>
      </c>
      <c r="H25740" s="57" t="s">
        <v>21354</v>
      </c>
      <c r="I25740" s="60">
        <f t="shared" si="401"/>
        <v>25711</v>
      </c>
      <c r="J25740" s="61" t="s">
        <v>20402</v>
      </c>
    </row>
    <row r="25741" spans="3:10" ht="38.25" x14ac:dyDescent="0.25">
      <c r="C25741" s="23" t="s">
        <v>21371</v>
      </c>
      <c r="D25741" s="57" t="s">
        <v>20373</v>
      </c>
      <c r="E25741" s="58">
        <v>2</v>
      </c>
      <c r="F25741" s="57">
        <v>14</v>
      </c>
      <c r="G25741" s="59" t="s">
        <v>20376</v>
      </c>
      <c r="H25741" s="57" t="s">
        <v>21354</v>
      </c>
      <c r="I25741" s="60">
        <f t="shared" si="401"/>
        <v>25712</v>
      </c>
      <c r="J25741" s="61" t="s">
        <v>20403</v>
      </c>
    </row>
    <row r="25742" spans="3:10" ht="25.5" x14ac:dyDescent="0.25">
      <c r="C25742" s="23" t="s">
        <v>21371</v>
      </c>
      <c r="D25742" s="57" t="s">
        <v>20373</v>
      </c>
      <c r="E25742" s="58">
        <v>2</v>
      </c>
      <c r="F25742" s="57">
        <v>15</v>
      </c>
      <c r="G25742" s="59" t="s">
        <v>20376</v>
      </c>
      <c r="H25742" s="57" t="s">
        <v>21354</v>
      </c>
      <c r="I25742" s="60">
        <f t="shared" si="401"/>
        <v>25713</v>
      </c>
      <c r="J25742" s="61" t="s">
        <v>20404</v>
      </c>
    </row>
    <row r="25743" spans="3:10" ht="63.75" x14ac:dyDescent="0.25">
      <c r="C25743" s="23" t="s">
        <v>21371</v>
      </c>
      <c r="D25743" s="57" t="s">
        <v>20373</v>
      </c>
      <c r="E25743" s="58">
        <v>2</v>
      </c>
      <c r="F25743" s="57">
        <v>16</v>
      </c>
      <c r="G25743" s="59" t="s">
        <v>20376</v>
      </c>
      <c r="H25743" s="57" t="s">
        <v>21354</v>
      </c>
      <c r="I25743" s="60">
        <f t="shared" si="401"/>
        <v>25714</v>
      </c>
      <c r="J25743" s="61" t="s">
        <v>20405</v>
      </c>
    </row>
    <row r="25744" spans="3:10" ht="38.25" x14ac:dyDescent="0.25">
      <c r="C25744" s="23" t="s">
        <v>21371</v>
      </c>
      <c r="D25744" s="57" t="s">
        <v>20373</v>
      </c>
      <c r="E25744" s="58">
        <v>2</v>
      </c>
      <c r="F25744" s="57">
        <v>17</v>
      </c>
      <c r="G25744" s="59" t="s">
        <v>20376</v>
      </c>
      <c r="H25744" s="57" t="s">
        <v>21354</v>
      </c>
      <c r="I25744" s="60">
        <f t="shared" si="401"/>
        <v>25715</v>
      </c>
      <c r="J25744" s="61" t="s">
        <v>20406</v>
      </c>
    </row>
    <row r="25745" spans="3:10" ht="51" x14ac:dyDescent="0.25">
      <c r="C25745" s="23" t="s">
        <v>21371</v>
      </c>
      <c r="D25745" s="57" t="s">
        <v>20373</v>
      </c>
      <c r="E25745" s="58">
        <v>2</v>
      </c>
      <c r="F25745" s="57">
        <v>17</v>
      </c>
      <c r="G25745" s="59" t="s">
        <v>3544</v>
      </c>
      <c r="H25745" s="57" t="s">
        <v>21360</v>
      </c>
      <c r="I25745" s="60">
        <f t="shared" si="401"/>
        <v>25716</v>
      </c>
      <c r="J25745" s="61" t="s">
        <v>25193</v>
      </c>
    </row>
    <row r="25746" spans="3:10" ht="38.25" x14ac:dyDescent="0.25">
      <c r="C25746" s="23" t="s">
        <v>21371</v>
      </c>
      <c r="D25746" s="57" t="s">
        <v>20373</v>
      </c>
      <c r="E25746" s="58">
        <v>2</v>
      </c>
      <c r="F25746" s="57">
        <v>18</v>
      </c>
      <c r="G25746" s="59" t="s">
        <v>20376</v>
      </c>
      <c r="H25746" s="57" t="s">
        <v>21354</v>
      </c>
      <c r="I25746" s="60">
        <f t="shared" si="401"/>
        <v>25717</v>
      </c>
      <c r="J25746" s="61" t="s">
        <v>20407</v>
      </c>
    </row>
    <row r="25747" spans="3:10" ht="51" x14ac:dyDescent="0.25">
      <c r="C25747" s="22" t="s">
        <v>21369</v>
      </c>
      <c r="D25747" s="57" t="s">
        <v>20373</v>
      </c>
      <c r="E25747" s="58">
        <v>2</v>
      </c>
      <c r="F25747" s="57">
        <v>19</v>
      </c>
      <c r="G25747" s="59" t="s">
        <v>5</v>
      </c>
      <c r="H25747" s="57" t="s">
        <v>6</v>
      </c>
      <c r="I25747" s="60">
        <f t="shared" si="401"/>
        <v>25718</v>
      </c>
      <c r="J25747" s="61" t="s">
        <v>20408</v>
      </c>
    </row>
    <row r="25748" spans="3:10" ht="76.5" x14ac:dyDescent="0.25">
      <c r="C25748" s="22" t="s">
        <v>21369</v>
      </c>
      <c r="D25748" s="57" t="s">
        <v>20373</v>
      </c>
      <c r="E25748" s="58">
        <v>2</v>
      </c>
      <c r="F25748" s="57">
        <v>20</v>
      </c>
      <c r="G25748" s="59" t="s">
        <v>5</v>
      </c>
      <c r="H25748" s="57" t="s">
        <v>6</v>
      </c>
      <c r="I25748" s="60">
        <f t="shared" si="401"/>
        <v>25719</v>
      </c>
      <c r="J25748" s="61" t="s">
        <v>20409</v>
      </c>
    </row>
    <row r="25749" spans="3:10" ht="38.25" x14ac:dyDescent="0.25">
      <c r="C25749" s="23" t="s">
        <v>21371</v>
      </c>
      <c r="D25749" s="57" t="s">
        <v>20373</v>
      </c>
      <c r="E25749" s="58">
        <v>2</v>
      </c>
      <c r="F25749" s="57">
        <v>21</v>
      </c>
      <c r="G25749" s="59" t="s">
        <v>20376</v>
      </c>
      <c r="H25749" s="57" t="s">
        <v>21354</v>
      </c>
      <c r="I25749" s="60">
        <f t="shared" si="401"/>
        <v>25720</v>
      </c>
      <c r="J25749" s="61" t="s">
        <v>25703</v>
      </c>
    </row>
    <row r="25750" spans="3:10" ht="51" x14ac:dyDescent="0.25">
      <c r="C25750" s="23" t="s">
        <v>21371</v>
      </c>
      <c r="D25750" s="57" t="s">
        <v>20373</v>
      </c>
      <c r="E25750" s="58">
        <v>2</v>
      </c>
      <c r="F25750" s="57">
        <v>22</v>
      </c>
      <c r="G25750" s="59" t="s">
        <v>20376</v>
      </c>
      <c r="H25750" s="57" t="s">
        <v>21354</v>
      </c>
      <c r="I25750" s="60">
        <f t="shared" si="401"/>
        <v>25721</v>
      </c>
      <c r="J25750" s="61" t="s">
        <v>25704</v>
      </c>
    </row>
    <row r="25751" spans="3:10" ht="63.75" x14ac:dyDescent="0.25">
      <c r="C25751" s="23" t="s">
        <v>21371</v>
      </c>
      <c r="D25751" s="57" t="s">
        <v>20373</v>
      </c>
      <c r="E25751" s="58">
        <v>2</v>
      </c>
      <c r="F25751" s="57">
        <v>23</v>
      </c>
      <c r="G25751" s="59" t="s">
        <v>20376</v>
      </c>
      <c r="H25751" s="57" t="s">
        <v>21354</v>
      </c>
      <c r="I25751" s="60">
        <f t="shared" si="401"/>
        <v>25722</v>
      </c>
      <c r="J25751" s="61" t="s">
        <v>20410</v>
      </c>
    </row>
    <row r="25752" spans="3:10" ht="25.5" x14ac:dyDescent="0.25">
      <c r="C25752" s="23" t="s">
        <v>21371</v>
      </c>
      <c r="D25752" s="57" t="s">
        <v>20373</v>
      </c>
      <c r="E25752" s="58">
        <v>2</v>
      </c>
      <c r="F25752" s="57">
        <v>24</v>
      </c>
      <c r="G25752" s="59" t="s">
        <v>20376</v>
      </c>
      <c r="H25752" s="57" t="s">
        <v>21354</v>
      </c>
      <c r="I25752" s="60">
        <f t="shared" si="401"/>
        <v>25723</v>
      </c>
      <c r="J25752" s="61" t="s">
        <v>20411</v>
      </c>
    </row>
    <row r="25753" spans="3:10" ht="51" x14ac:dyDescent="0.25">
      <c r="C25753" s="22" t="s">
        <v>21369</v>
      </c>
      <c r="D25753" s="57" t="s">
        <v>20373</v>
      </c>
      <c r="E25753" s="58">
        <v>2</v>
      </c>
      <c r="F25753" s="57">
        <v>25</v>
      </c>
      <c r="G25753" s="59" t="s">
        <v>5</v>
      </c>
      <c r="H25753" s="57" t="s">
        <v>6</v>
      </c>
      <c r="I25753" s="60">
        <f t="shared" ref="I25753:I25815" si="402">I25752+1</f>
        <v>25724</v>
      </c>
      <c r="J25753" s="61" t="s">
        <v>20412</v>
      </c>
    </row>
    <row r="25754" spans="3:10" ht="51" x14ac:dyDescent="0.25">
      <c r="C25754" s="22" t="s">
        <v>21369</v>
      </c>
      <c r="D25754" s="57" t="s">
        <v>20373</v>
      </c>
      <c r="E25754" s="58">
        <v>2</v>
      </c>
      <c r="F25754" s="57">
        <v>26</v>
      </c>
      <c r="G25754" s="59" t="s">
        <v>5</v>
      </c>
      <c r="H25754" s="57" t="s">
        <v>6</v>
      </c>
      <c r="I25754" s="60">
        <f t="shared" si="402"/>
        <v>25725</v>
      </c>
      <c r="J25754" s="61" t="s">
        <v>20413</v>
      </c>
    </row>
    <row r="25755" spans="3:10" ht="51" x14ac:dyDescent="0.25">
      <c r="C25755" s="22" t="s">
        <v>21369</v>
      </c>
      <c r="D25755" s="57" t="s">
        <v>20373</v>
      </c>
      <c r="E25755" s="58">
        <v>2</v>
      </c>
      <c r="F25755" s="57">
        <v>27</v>
      </c>
      <c r="G25755" s="59" t="s">
        <v>5</v>
      </c>
      <c r="H25755" s="57" t="s">
        <v>6</v>
      </c>
      <c r="I25755" s="60">
        <f t="shared" si="402"/>
        <v>25726</v>
      </c>
      <c r="J25755" s="61" t="s">
        <v>20414</v>
      </c>
    </row>
    <row r="25756" spans="3:10" ht="63.75" x14ac:dyDescent="0.25">
      <c r="C25756" s="22" t="s">
        <v>21369</v>
      </c>
      <c r="D25756" s="57" t="s">
        <v>20373</v>
      </c>
      <c r="E25756" s="58">
        <v>2</v>
      </c>
      <c r="F25756" s="57">
        <v>28</v>
      </c>
      <c r="G25756" s="59" t="s">
        <v>5</v>
      </c>
      <c r="H25756" s="57" t="s">
        <v>6</v>
      </c>
      <c r="I25756" s="60">
        <f t="shared" si="402"/>
        <v>25727</v>
      </c>
      <c r="J25756" s="61" t="s">
        <v>20415</v>
      </c>
    </row>
    <row r="25757" spans="3:10" ht="38.25" x14ac:dyDescent="0.25">
      <c r="C25757" s="22" t="s">
        <v>21369</v>
      </c>
      <c r="D25757" s="57" t="s">
        <v>20373</v>
      </c>
      <c r="E25757" s="58">
        <v>2</v>
      </c>
      <c r="F25757" s="57">
        <v>29</v>
      </c>
      <c r="G25757" s="59" t="s">
        <v>5</v>
      </c>
      <c r="H25757" s="57" t="s">
        <v>6</v>
      </c>
      <c r="I25757" s="60">
        <f t="shared" si="402"/>
        <v>25728</v>
      </c>
      <c r="J25757" s="61" t="s">
        <v>20416</v>
      </c>
    </row>
    <row r="25758" spans="3:10" ht="25.5" x14ac:dyDescent="0.25">
      <c r="C25758" s="22" t="s">
        <v>21369</v>
      </c>
      <c r="D25758" s="57" t="s">
        <v>20373</v>
      </c>
      <c r="E25758" s="58">
        <v>2</v>
      </c>
      <c r="F25758" s="57">
        <v>30</v>
      </c>
      <c r="G25758" s="59" t="s">
        <v>5</v>
      </c>
      <c r="H25758" s="57" t="s">
        <v>6</v>
      </c>
      <c r="I25758" s="60">
        <f t="shared" si="402"/>
        <v>25729</v>
      </c>
      <c r="J25758" s="61" t="s">
        <v>20417</v>
      </c>
    </row>
    <row r="25759" spans="3:10" ht="38.25" x14ac:dyDescent="0.25">
      <c r="C25759" s="22" t="s">
        <v>21369</v>
      </c>
      <c r="D25759" s="57" t="s">
        <v>20373</v>
      </c>
      <c r="E25759" s="58">
        <v>2</v>
      </c>
      <c r="F25759" s="57">
        <v>31</v>
      </c>
      <c r="G25759" s="59" t="s">
        <v>5</v>
      </c>
      <c r="H25759" s="57" t="s">
        <v>6</v>
      </c>
      <c r="I25759" s="60">
        <f t="shared" si="402"/>
        <v>25730</v>
      </c>
      <c r="J25759" s="61" t="s">
        <v>20418</v>
      </c>
    </row>
    <row r="25760" spans="3:10" ht="76.5" x14ac:dyDescent="0.25">
      <c r="C25760" s="22" t="s">
        <v>21369</v>
      </c>
      <c r="D25760" s="57" t="s">
        <v>20373</v>
      </c>
      <c r="E25760" s="58">
        <v>2</v>
      </c>
      <c r="F25760" s="57">
        <v>32</v>
      </c>
      <c r="G25760" s="59" t="s">
        <v>5</v>
      </c>
      <c r="H25760" s="57" t="s">
        <v>6</v>
      </c>
      <c r="I25760" s="60">
        <f t="shared" si="402"/>
        <v>25731</v>
      </c>
      <c r="J25760" s="61" t="s">
        <v>20419</v>
      </c>
    </row>
    <row r="25761" spans="3:10" x14ac:dyDescent="0.25">
      <c r="C25761" s="47"/>
      <c r="D25761" s="12" t="s">
        <v>20373</v>
      </c>
      <c r="E25761" s="55">
        <v>3</v>
      </c>
      <c r="F25761" s="12" t="s">
        <v>1</v>
      </c>
      <c r="G25761" s="13" t="s">
        <v>20374</v>
      </c>
      <c r="H25761" s="14" t="s">
        <v>3</v>
      </c>
      <c r="I25761" s="53">
        <f t="shared" si="402"/>
        <v>25732</v>
      </c>
      <c r="J25761" s="15" t="s">
        <v>20420</v>
      </c>
    </row>
    <row r="25762" spans="3:10" ht="38.25" x14ac:dyDescent="0.25">
      <c r="C25762" s="22" t="s">
        <v>21369</v>
      </c>
      <c r="D25762" s="57" t="s">
        <v>20373</v>
      </c>
      <c r="E25762" s="58">
        <v>3</v>
      </c>
      <c r="F25762" s="57">
        <v>1</v>
      </c>
      <c r="G25762" s="59" t="s">
        <v>5</v>
      </c>
      <c r="H25762" s="57" t="s">
        <v>6</v>
      </c>
      <c r="I25762" s="60">
        <f t="shared" si="402"/>
        <v>25733</v>
      </c>
      <c r="J25762" s="61" t="s">
        <v>20421</v>
      </c>
    </row>
    <row r="25763" spans="3:10" ht="76.5" x14ac:dyDescent="0.25">
      <c r="C25763" s="22" t="s">
        <v>21369</v>
      </c>
      <c r="D25763" s="57" t="s">
        <v>20373</v>
      </c>
      <c r="E25763" s="58">
        <v>3</v>
      </c>
      <c r="F25763" s="57">
        <v>2</v>
      </c>
      <c r="G25763" s="59" t="s">
        <v>5</v>
      </c>
      <c r="H25763" s="57" t="s">
        <v>6</v>
      </c>
      <c r="I25763" s="60">
        <f t="shared" si="402"/>
        <v>25734</v>
      </c>
      <c r="J25763" s="61" t="s">
        <v>20422</v>
      </c>
    </row>
    <row r="25764" spans="3:10" ht="38.25" x14ac:dyDescent="0.25">
      <c r="C25764" s="22" t="s">
        <v>21369</v>
      </c>
      <c r="D25764" s="57" t="s">
        <v>20373</v>
      </c>
      <c r="E25764" s="58">
        <v>3</v>
      </c>
      <c r="F25764" s="57">
        <v>3</v>
      </c>
      <c r="G25764" s="59" t="s">
        <v>5</v>
      </c>
      <c r="H25764" s="57" t="s">
        <v>6</v>
      </c>
      <c r="I25764" s="60">
        <f t="shared" si="402"/>
        <v>25735</v>
      </c>
      <c r="J25764" s="61" t="s">
        <v>20423</v>
      </c>
    </row>
    <row r="25765" spans="3:10" ht="63.75" x14ac:dyDescent="0.25">
      <c r="C25765" s="22" t="s">
        <v>21369</v>
      </c>
      <c r="D25765" s="57" t="s">
        <v>20373</v>
      </c>
      <c r="E25765" s="58">
        <v>3</v>
      </c>
      <c r="F25765" s="57">
        <v>4</v>
      </c>
      <c r="G25765" s="59" t="s">
        <v>5</v>
      </c>
      <c r="H25765" s="57" t="s">
        <v>6</v>
      </c>
      <c r="I25765" s="60">
        <f t="shared" si="402"/>
        <v>25736</v>
      </c>
      <c r="J25765" s="61" t="s">
        <v>20424</v>
      </c>
    </row>
    <row r="25766" spans="3:10" ht="38.25" x14ac:dyDescent="0.25">
      <c r="C25766" s="22" t="s">
        <v>21369</v>
      </c>
      <c r="D25766" s="57" t="s">
        <v>20373</v>
      </c>
      <c r="E25766" s="58">
        <v>3</v>
      </c>
      <c r="F25766" s="57">
        <v>5</v>
      </c>
      <c r="G25766" s="59" t="s">
        <v>5</v>
      </c>
      <c r="H25766" s="57" t="s">
        <v>6</v>
      </c>
      <c r="I25766" s="60">
        <f t="shared" si="402"/>
        <v>25737</v>
      </c>
      <c r="J25766" s="61" t="s">
        <v>20425</v>
      </c>
    </row>
    <row r="25767" spans="3:10" ht="51" x14ac:dyDescent="0.25">
      <c r="C25767" s="22" t="s">
        <v>21369</v>
      </c>
      <c r="D25767" s="57" t="s">
        <v>20373</v>
      </c>
      <c r="E25767" s="58">
        <v>3</v>
      </c>
      <c r="F25767" s="57">
        <v>6</v>
      </c>
      <c r="G25767" s="59" t="s">
        <v>5</v>
      </c>
      <c r="H25767" s="57" t="s">
        <v>6</v>
      </c>
      <c r="I25767" s="60">
        <f t="shared" si="402"/>
        <v>25738</v>
      </c>
      <c r="J25767" s="61" t="s">
        <v>20426</v>
      </c>
    </row>
    <row r="25768" spans="3:10" ht="38.25" x14ac:dyDescent="0.25">
      <c r="C25768" s="22" t="s">
        <v>21369</v>
      </c>
      <c r="D25768" s="57" t="s">
        <v>20373</v>
      </c>
      <c r="E25768" s="58">
        <v>3</v>
      </c>
      <c r="F25768" s="57">
        <v>7</v>
      </c>
      <c r="G25768" s="59" t="s">
        <v>5</v>
      </c>
      <c r="H25768" s="57" t="s">
        <v>6</v>
      </c>
      <c r="I25768" s="60">
        <f t="shared" si="402"/>
        <v>25739</v>
      </c>
      <c r="J25768" s="61" t="s">
        <v>20427</v>
      </c>
    </row>
    <row r="25769" spans="3:10" ht="63.75" x14ac:dyDescent="0.25">
      <c r="C25769" s="22" t="s">
        <v>21369</v>
      </c>
      <c r="D25769" s="57" t="s">
        <v>20373</v>
      </c>
      <c r="E25769" s="58">
        <v>3</v>
      </c>
      <c r="F25769" s="57">
        <v>8</v>
      </c>
      <c r="G25769" s="59" t="s">
        <v>5</v>
      </c>
      <c r="H25769" s="57" t="s">
        <v>6</v>
      </c>
      <c r="I25769" s="60">
        <f t="shared" si="402"/>
        <v>25740</v>
      </c>
      <c r="J25769" s="61" t="s">
        <v>20428</v>
      </c>
    </row>
    <row r="25770" spans="3:10" x14ac:dyDescent="0.25">
      <c r="C25770" s="22" t="s">
        <v>21369</v>
      </c>
      <c r="D25770" s="57" t="s">
        <v>20373</v>
      </c>
      <c r="E25770" s="58">
        <v>3</v>
      </c>
      <c r="F25770" s="57">
        <v>9</v>
      </c>
      <c r="G25770" s="59" t="s">
        <v>20376</v>
      </c>
      <c r="H25770" s="57" t="s">
        <v>21354</v>
      </c>
      <c r="I25770" s="60">
        <f t="shared" si="402"/>
        <v>25741</v>
      </c>
      <c r="J25770" s="61" t="s">
        <v>20429</v>
      </c>
    </row>
    <row r="25771" spans="3:10" ht="25.5" x14ac:dyDescent="0.25">
      <c r="C25771" s="23" t="s">
        <v>21371</v>
      </c>
      <c r="D25771" s="57" t="s">
        <v>20373</v>
      </c>
      <c r="E25771" s="58">
        <v>3</v>
      </c>
      <c r="F25771" s="57">
        <v>9</v>
      </c>
      <c r="G25771" s="59" t="s">
        <v>21323</v>
      </c>
      <c r="H25771" s="57" t="s">
        <v>21357</v>
      </c>
      <c r="I25771" s="60">
        <f t="shared" si="402"/>
        <v>25742</v>
      </c>
      <c r="J25771" s="61" t="s">
        <v>25706</v>
      </c>
    </row>
    <row r="25772" spans="3:10" ht="38.25" x14ac:dyDescent="0.25">
      <c r="C25772" s="23" t="s">
        <v>21371</v>
      </c>
      <c r="D25772" s="57" t="s">
        <v>20373</v>
      </c>
      <c r="E25772" s="58">
        <v>3</v>
      </c>
      <c r="F25772" s="57">
        <v>10</v>
      </c>
      <c r="G25772" s="59" t="s">
        <v>21323</v>
      </c>
      <c r="H25772" s="57" t="s">
        <v>21357</v>
      </c>
      <c r="I25772" s="60">
        <f t="shared" si="402"/>
        <v>25743</v>
      </c>
      <c r="J25772" s="61" t="s">
        <v>25707</v>
      </c>
    </row>
    <row r="25773" spans="3:10" ht="25.5" x14ac:dyDescent="0.25">
      <c r="C25773" s="23" t="s">
        <v>21371</v>
      </c>
      <c r="D25773" s="57" t="s">
        <v>20373</v>
      </c>
      <c r="E25773" s="58">
        <v>3</v>
      </c>
      <c r="F25773" s="57">
        <v>11</v>
      </c>
      <c r="G25773" s="59" t="s">
        <v>21323</v>
      </c>
      <c r="H25773" s="57" t="s">
        <v>21357</v>
      </c>
      <c r="I25773" s="60">
        <f>I25772+1</f>
        <v>25744</v>
      </c>
      <c r="J25773" s="61" t="s">
        <v>25708</v>
      </c>
    </row>
    <row r="25774" spans="3:10" ht="25.5" x14ac:dyDescent="0.25">
      <c r="C25774" s="23" t="s">
        <v>21371</v>
      </c>
      <c r="D25774" s="57" t="s">
        <v>20373</v>
      </c>
      <c r="E25774" s="58">
        <v>3</v>
      </c>
      <c r="F25774" s="57">
        <v>11</v>
      </c>
      <c r="G25774" s="59" t="s">
        <v>20376</v>
      </c>
      <c r="H25774" s="57" t="s">
        <v>21354</v>
      </c>
      <c r="I25774" s="60">
        <f>I25773+1</f>
        <v>25745</v>
      </c>
      <c r="J25774" s="61" t="s">
        <v>25705</v>
      </c>
    </row>
    <row r="25775" spans="3:10" ht="38.25" x14ac:dyDescent="0.25">
      <c r="C25775" s="22" t="s">
        <v>21369</v>
      </c>
      <c r="D25775" s="57" t="s">
        <v>20373</v>
      </c>
      <c r="E25775" s="58">
        <v>3</v>
      </c>
      <c r="F25775" s="57">
        <v>12</v>
      </c>
      <c r="G25775" s="59" t="s">
        <v>5</v>
      </c>
      <c r="H25775" s="57" t="s">
        <v>6</v>
      </c>
      <c r="I25775" s="60">
        <f t="shared" si="402"/>
        <v>25746</v>
      </c>
      <c r="J25775" s="61" t="s">
        <v>20430</v>
      </c>
    </row>
    <row r="25776" spans="3:10" ht="38.25" x14ac:dyDescent="0.25">
      <c r="C25776" s="22" t="s">
        <v>21369</v>
      </c>
      <c r="D25776" s="57" t="s">
        <v>20373</v>
      </c>
      <c r="E25776" s="58">
        <v>3</v>
      </c>
      <c r="F25776" s="57">
        <v>13</v>
      </c>
      <c r="G25776" s="59" t="s">
        <v>5</v>
      </c>
      <c r="H25776" s="57" t="s">
        <v>6</v>
      </c>
      <c r="I25776" s="60">
        <f t="shared" si="402"/>
        <v>25747</v>
      </c>
      <c r="J25776" s="61" t="s">
        <v>20431</v>
      </c>
    </row>
    <row r="25777" spans="3:10" ht="38.25" x14ac:dyDescent="0.25">
      <c r="C25777" s="23" t="s">
        <v>21371</v>
      </c>
      <c r="D25777" s="57" t="s">
        <v>20373</v>
      </c>
      <c r="E25777" s="58">
        <v>3</v>
      </c>
      <c r="F25777" s="57">
        <v>14</v>
      </c>
      <c r="G25777" s="59" t="s">
        <v>20376</v>
      </c>
      <c r="H25777" s="57" t="s">
        <v>21354</v>
      </c>
      <c r="I25777" s="60">
        <f t="shared" si="402"/>
        <v>25748</v>
      </c>
      <c r="J25777" s="61" t="s">
        <v>20432</v>
      </c>
    </row>
    <row r="25778" spans="3:10" ht="25.5" x14ac:dyDescent="0.25">
      <c r="C25778" s="23" t="s">
        <v>21371</v>
      </c>
      <c r="D25778" s="57" t="s">
        <v>20373</v>
      </c>
      <c r="E25778" s="58">
        <v>3</v>
      </c>
      <c r="F25778" s="57">
        <v>15</v>
      </c>
      <c r="G25778" s="59" t="s">
        <v>20376</v>
      </c>
      <c r="H25778" s="57" t="s">
        <v>21354</v>
      </c>
      <c r="I25778" s="60">
        <f t="shared" si="402"/>
        <v>25749</v>
      </c>
      <c r="J25778" s="61" t="s">
        <v>20433</v>
      </c>
    </row>
    <row r="25779" spans="3:10" ht="51" x14ac:dyDescent="0.25">
      <c r="C25779" s="23" t="s">
        <v>21371</v>
      </c>
      <c r="D25779" s="57" t="s">
        <v>20373</v>
      </c>
      <c r="E25779" s="58">
        <v>3</v>
      </c>
      <c r="F25779" s="57">
        <v>16</v>
      </c>
      <c r="G25779" s="59" t="s">
        <v>20376</v>
      </c>
      <c r="H25779" s="57" t="s">
        <v>21354</v>
      </c>
      <c r="I25779" s="60">
        <f t="shared" si="402"/>
        <v>25750</v>
      </c>
      <c r="J25779" s="61" t="s">
        <v>20434</v>
      </c>
    </row>
    <row r="25780" spans="3:10" ht="51" x14ac:dyDescent="0.25">
      <c r="C25780" s="22" t="s">
        <v>21369</v>
      </c>
      <c r="D25780" s="57" t="s">
        <v>20373</v>
      </c>
      <c r="E25780" s="58">
        <v>3</v>
      </c>
      <c r="F25780" s="57">
        <v>17</v>
      </c>
      <c r="G25780" s="59" t="s">
        <v>5</v>
      </c>
      <c r="H25780" s="57" t="s">
        <v>6</v>
      </c>
      <c r="I25780" s="60">
        <f t="shared" si="402"/>
        <v>25751</v>
      </c>
      <c r="J25780" s="61" t="s">
        <v>20435</v>
      </c>
    </row>
    <row r="25781" spans="3:10" ht="76.5" x14ac:dyDescent="0.25">
      <c r="C25781" s="23" t="s">
        <v>21371</v>
      </c>
      <c r="D25781" s="57" t="s">
        <v>20373</v>
      </c>
      <c r="E25781" s="58">
        <v>3</v>
      </c>
      <c r="F25781" s="57">
        <v>18</v>
      </c>
      <c r="G25781" s="59" t="s">
        <v>20376</v>
      </c>
      <c r="H25781" s="57" t="s">
        <v>21354</v>
      </c>
      <c r="I25781" s="60">
        <f t="shared" si="402"/>
        <v>25752</v>
      </c>
      <c r="J25781" s="61" t="s">
        <v>20436</v>
      </c>
    </row>
    <row r="25782" spans="3:10" ht="51" x14ac:dyDescent="0.25">
      <c r="C25782" s="23" t="s">
        <v>21371</v>
      </c>
      <c r="D25782" s="57" t="s">
        <v>20373</v>
      </c>
      <c r="E25782" s="58">
        <v>3</v>
      </c>
      <c r="F25782" s="57">
        <v>19</v>
      </c>
      <c r="G25782" s="59" t="s">
        <v>20376</v>
      </c>
      <c r="H25782" s="57" t="s">
        <v>21354</v>
      </c>
      <c r="I25782" s="60">
        <f t="shared" si="402"/>
        <v>25753</v>
      </c>
      <c r="J25782" s="61" t="s">
        <v>20437</v>
      </c>
    </row>
    <row r="25783" spans="3:10" ht="25.5" x14ac:dyDescent="0.25">
      <c r="C25783" s="23" t="s">
        <v>21371</v>
      </c>
      <c r="D25783" s="57" t="s">
        <v>20373</v>
      </c>
      <c r="E25783" s="58">
        <v>3</v>
      </c>
      <c r="F25783" s="57">
        <v>20</v>
      </c>
      <c r="G25783" s="59" t="s">
        <v>20376</v>
      </c>
      <c r="H25783" s="57" t="s">
        <v>21354</v>
      </c>
      <c r="I25783" s="60">
        <f t="shared" si="402"/>
        <v>25754</v>
      </c>
      <c r="J25783" s="61" t="s">
        <v>20438</v>
      </c>
    </row>
    <row r="25784" spans="3:10" ht="25.5" x14ac:dyDescent="0.25">
      <c r="C25784" s="22" t="s">
        <v>21369</v>
      </c>
      <c r="D25784" s="57" t="s">
        <v>20373</v>
      </c>
      <c r="E25784" s="58">
        <v>3</v>
      </c>
      <c r="F25784" s="57">
        <v>21</v>
      </c>
      <c r="G25784" s="59" t="s">
        <v>5</v>
      </c>
      <c r="H25784" s="57" t="s">
        <v>6</v>
      </c>
      <c r="I25784" s="60">
        <f t="shared" si="402"/>
        <v>25755</v>
      </c>
      <c r="J25784" s="61" t="s">
        <v>20439</v>
      </c>
    </row>
    <row r="25785" spans="3:10" x14ac:dyDescent="0.25">
      <c r="C25785" s="23" t="s">
        <v>21371</v>
      </c>
      <c r="D25785" s="57" t="s">
        <v>20373</v>
      </c>
      <c r="E25785" s="58">
        <v>3</v>
      </c>
      <c r="F25785" s="57">
        <v>21</v>
      </c>
      <c r="G25785" s="59" t="s">
        <v>20376</v>
      </c>
      <c r="H25785" s="57" t="s">
        <v>21354</v>
      </c>
      <c r="I25785" s="60">
        <f t="shared" si="402"/>
        <v>25756</v>
      </c>
      <c r="J25785" s="61" t="s">
        <v>20440</v>
      </c>
    </row>
    <row r="25786" spans="3:10" ht="25.5" x14ac:dyDescent="0.25">
      <c r="C25786" s="47"/>
      <c r="D25786" s="8" t="s">
        <v>20441</v>
      </c>
      <c r="E25786" s="54">
        <v>1</v>
      </c>
      <c r="F25786" s="8" t="s">
        <v>1</v>
      </c>
      <c r="G25786" s="9" t="s">
        <v>20442</v>
      </c>
      <c r="H25786" s="10" t="s">
        <v>3</v>
      </c>
      <c r="I25786" s="52">
        <f t="shared" si="402"/>
        <v>25757</v>
      </c>
      <c r="J25786" s="11" t="s">
        <v>26789</v>
      </c>
    </row>
    <row r="25787" spans="3:10" ht="76.5" x14ac:dyDescent="0.25">
      <c r="C25787" s="47"/>
      <c r="D25787" s="57" t="s">
        <v>20441</v>
      </c>
      <c r="E25787" s="58">
        <v>1</v>
      </c>
      <c r="F25787" s="57">
        <v>1</v>
      </c>
      <c r="G25787" s="59" t="s">
        <v>20442</v>
      </c>
      <c r="H25787" s="63" t="s">
        <v>3</v>
      </c>
      <c r="I25787" s="60">
        <f t="shared" si="402"/>
        <v>25758</v>
      </c>
      <c r="J25787" s="61" t="s">
        <v>20443</v>
      </c>
    </row>
    <row r="25788" spans="3:10" ht="51" x14ac:dyDescent="0.25">
      <c r="C25788" s="23" t="s">
        <v>21371</v>
      </c>
      <c r="D25788" s="57" t="s">
        <v>20441</v>
      </c>
      <c r="E25788" s="58">
        <v>1</v>
      </c>
      <c r="F25788" s="57">
        <v>2</v>
      </c>
      <c r="G25788" s="59" t="s">
        <v>20444</v>
      </c>
      <c r="H25788" s="57" t="s">
        <v>21358</v>
      </c>
      <c r="I25788" s="60">
        <f t="shared" si="402"/>
        <v>25759</v>
      </c>
      <c r="J25788" s="61" t="s">
        <v>20445</v>
      </c>
    </row>
    <row r="25789" spans="3:10" ht="51" x14ac:dyDescent="0.25">
      <c r="C25789" s="22" t="s">
        <v>21369</v>
      </c>
      <c r="D25789" s="57" t="s">
        <v>20441</v>
      </c>
      <c r="E25789" s="58">
        <v>1</v>
      </c>
      <c r="F25789" s="57">
        <v>3</v>
      </c>
      <c r="G25789" s="59" t="s">
        <v>5</v>
      </c>
      <c r="H25789" s="57" t="s">
        <v>6</v>
      </c>
      <c r="I25789" s="60">
        <f t="shared" si="402"/>
        <v>25760</v>
      </c>
      <c r="J25789" s="61" t="s">
        <v>20446</v>
      </c>
    </row>
    <row r="25790" spans="3:10" ht="38.25" x14ac:dyDescent="0.25">
      <c r="C25790" s="22" t="s">
        <v>21369</v>
      </c>
      <c r="D25790" s="57" t="s">
        <v>20441</v>
      </c>
      <c r="E25790" s="58">
        <v>1</v>
      </c>
      <c r="F25790" s="57">
        <v>4</v>
      </c>
      <c r="G25790" s="59" t="s">
        <v>5</v>
      </c>
      <c r="H25790" s="57" t="s">
        <v>6</v>
      </c>
      <c r="I25790" s="60">
        <f t="shared" si="402"/>
        <v>25761</v>
      </c>
      <c r="J25790" s="61" t="s">
        <v>20447</v>
      </c>
    </row>
    <row r="25791" spans="3:10" ht="63.75" x14ac:dyDescent="0.25">
      <c r="C25791" s="22" t="s">
        <v>21369</v>
      </c>
      <c r="D25791" s="57" t="s">
        <v>20441</v>
      </c>
      <c r="E25791" s="58">
        <v>1</v>
      </c>
      <c r="F25791" s="57">
        <v>5</v>
      </c>
      <c r="G25791" s="59" t="s">
        <v>5</v>
      </c>
      <c r="H25791" s="57" t="s">
        <v>6</v>
      </c>
      <c r="I25791" s="60">
        <f t="shared" si="402"/>
        <v>25762</v>
      </c>
      <c r="J25791" s="61" t="s">
        <v>20448</v>
      </c>
    </row>
    <row r="25792" spans="3:10" x14ac:dyDescent="0.25">
      <c r="C25792" s="23" t="s">
        <v>21371</v>
      </c>
      <c r="D25792" s="57" t="s">
        <v>20441</v>
      </c>
      <c r="E25792" s="58">
        <v>1</v>
      </c>
      <c r="F25792" s="57">
        <v>5</v>
      </c>
      <c r="G25792" s="59" t="s">
        <v>20444</v>
      </c>
      <c r="H25792" s="57" t="s">
        <v>21358</v>
      </c>
      <c r="I25792" s="60">
        <f t="shared" si="402"/>
        <v>25763</v>
      </c>
      <c r="J25792" s="61" t="s">
        <v>20449</v>
      </c>
    </row>
    <row r="25793" spans="3:10" ht="51" x14ac:dyDescent="0.25">
      <c r="C25793" s="22" t="s">
        <v>21369</v>
      </c>
      <c r="D25793" s="57" t="s">
        <v>20441</v>
      </c>
      <c r="E25793" s="58">
        <v>1</v>
      </c>
      <c r="F25793" s="57">
        <v>6</v>
      </c>
      <c r="G25793" s="59" t="s">
        <v>5</v>
      </c>
      <c r="H25793" s="57" t="s">
        <v>6</v>
      </c>
      <c r="I25793" s="60">
        <f t="shared" si="402"/>
        <v>25764</v>
      </c>
      <c r="J25793" s="61" t="s">
        <v>20450</v>
      </c>
    </row>
    <row r="25794" spans="3:10" ht="25.5" x14ac:dyDescent="0.25">
      <c r="C25794" s="22" t="s">
        <v>21369</v>
      </c>
      <c r="D25794" s="57" t="s">
        <v>20441</v>
      </c>
      <c r="E25794" s="58">
        <v>1</v>
      </c>
      <c r="F25794" s="57">
        <v>7</v>
      </c>
      <c r="G25794" s="59" t="s">
        <v>5</v>
      </c>
      <c r="H25794" s="57" t="s">
        <v>6</v>
      </c>
      <c r="I25794" s="60">
        <f t="shared" si="402"/>
        <v>25765</v>
      </c>
      <c r="J25794" s="61" t="s">
        <v>20451</v>
      </c>
    </row>
    <row r="25795" spans="3:10" ht="51" x14ac:dyDescent="0.25">
      <c r="C25795" s="22" t="s">
        <v>21369</v>
      </c>
      <c r="D25795" s="57" t="s">
        <v>20441</v>
      </c>
      <c r="E25795" s="58">
        <v>1</v>
      </c>
      <c r="F25795" s="57">
        <v>8</v>
      </c>
      <c r="G25795" s="59" t="s">
        <v>5</v>
      </c>
      <c r="H25795" s="57" t="s">
        <v>6</v>
      </c>
      <c r="I25795" s="60">
        <f t="shared" si="402"/>
        <v>25766</v>
      </c>
      <c r="J25795" s="61" t="s">
        <v>20452</v>
      </c>
    </row>
    <row r="25796" spans="3:10" x14ac:dyDescent="0.25">
      <c r="C25796" s="23" t="s">
        <v>21371</v>
      </c>
      <c r="D25796" s="57" t="s">
        <v>20441</v>
      </c>
      <c r="E25796" s="58">
        <v>1</v>
      </c>
      <c r="F25796" s="57">
        <v>8</v>
      </c>
      <c r="G25796" s="59" t="s">
        <v>20444</v>
      </c>
      <c r="H25796" s="57" t="s">
        <v>21358</v>
      </c>
      <c r="I25796" s="60">
        <f t="shared" si="402"/>
        <v>25767</v>
      </c>
      <c r="J25796" s="61" t="s">
        <v>20453</v>
      </c>
    </row>
    <row r="25797" spans="3:10" ht="63.75" x14ac:dyDescent="0.25">
      <c r="C25797" s="22" t="s">
        <v>21369</v>
      </c>
      <c r="D25797" s="57" t="s">
        <v>20441</v>
      </c>
      <c r="E25797" s="58">
        <v>1</v>
      </c>
      <c r="F25797" s="57">
        <v>9</v>
      </c>
      <c r="G25797" s="59" t="s">
        <v>5</v>
      </c>
      <c r="H25797" s="57" t="s">
        <v>6</v>
      </c>
      <c r="I25797" s="60">
        <f t="shared" si="402"/>
        <v>25768</v>
      </c>
      <c r="J25797" s="61" t="s">
        <v>25194</v>
      </c>
    </row>
    <row r="25798" spans="3:10" ht="25.5" x14ac:dyDescent="0.25">
      <c r="C25798" s="22" t="s">
        <v>21369</v>
      </c>
      <c r="D25798" s="57" t="s">
        <v>20441</v>
      </c>
      <c r="E25798" s="58">
        <v>1</v>
      </c>
      <c r="F25798" s="57">
        <v>10</v>
      </c>
      <c r="G25798" s="59" t="s">
        <v>5</v>
      </c>
      <c r="H25798" s="57" t="s">
        <v>6</v>
      </c>
      <c r="I25798" s="60">
        <f t="shared" si="402"/>
        <v>25769</v>
      </c>
      <c r="J25798" s="61" t="s">
        <v>20454</v>
      </c>
    </row>
    <row r="25799" spans="3:10" x14ac:dyDescent="0.25">
      <c r="C25799" s="23" t="s">
        <v>21371</v>
      </c>
      <c r="D25799" s="57" t="s">
        <v>20441</v>
      </c>
      <c r="E25799" s="58">
        <v>1</v>
      </c>
      <c r="F25799" s="57">
        <v>11</v>
      </c>
      <c r="G25799" s="59" t="s">
        <v>20444</v>
      </c>
      <c r="H25799" s="57" t="s">
        <v>21358</v>
      </c>
      <c r="I25799" s="60">
        <f t="shared" si="402"/>
        <v>25770</v>
      </c>
      <c r="J25799" s="61" t="s">
        <v>20455</v>
      </c>
    </row>
    <row r="25800" spans="3:10" ht="89.25" x14ac:dyDescent="0.25">
      <c r="C25800" s="22" t="s">
        <v>21369</v>
      </c>
      <c r="D25800" s="57" t="s">
        <v>20441</v>
      </c>
      <c r="E25800" s="58">
        <v>1</v>
      </c>
      <c r="F25800" s="57">
        <v>11</v>
      </c>
      <c r="G25800" s="59" t="s">
        <v>5</v>
      </c>
      <c r="H25800" s="57" t="s">
        <v>6</v>
      </c>
      <c r="I25800" s="60">
        <f t="shared" si="402"/>
        <v>25771</v>
      </c>
      <c r="J25800" s="61" t="s">
        <v>20456</v>
      </c>
    </row>
    <row r="25801" spans="3:10" x14ac:dyDescent="0.25">
      <c r="C25801" s="23" t="s">
        <v>21371</v>
      </c>
      <c r="D25801" s="57" t="s">
        <v>20441</v>
      </c>
      <c r="E25801" s="58">
        <v>1</v>
      </c>
      <c r="F25801" s="57">
        <v>13</v>
      </c>
      <c r="G25801" s="59" t="s">
        <v>20444</v>
      </c>
      <c r="H25801" s="57" t="s">
        <v>21358</v>
      </c>
      <c r="I25801" s="60">
        <f t="shared" si="402"/>
        <v>25772</v>
      </c>
      <c r="J25801" s="61" t="s">
        <v>20457</v>
      </c>
    </row>
    <row r="25802" spans="3:10" ht="63.75" x14ac:dyDescent="0.25">
      <c r="C25802" s="22" t="s">
        <v>21369</v>
      </c>
      <c r="D25802" s="57" t="s">
        <v>20441</v>
      </c>
      <c r="E25802" s="58">
        <v>1</v>
      </c>
      <c r="F25802" s="57">
        <v>13</v>
      </c>
      <c r="G25802" s="59" t="s">
        <v>5</v>
      </c>
      <c r="H25802" s="57" t="s">
        <v>6</v>
      </c>
      <c r="I25802" s="60">
        <f t="shared" si="402"/>
        <v>25773</v>
      </c>
      <c r="J25802" s="61" t="s">
        <v>20458</v>
      </c>
    </row>
    <row r="25803" spans="3:10" ht="51" x14ac:dyDescent="0.25">
      <c r="C25803" s="22" t="s">
        <v>21369</v>
      </c>
      <c r="D25803" s="57" t="s">
        <v>20441</v>
      </c>
      <c r="E25803" s="58">
        <v>1</v>
      </c>
      <c r="F25803" s="57">
        <v>14</v>
      </c>
      <c r="G25803" s="59" t="s">
        <v>5</v>
      </c>
      <c r="H25803" s="57" t="s">
        <v>6</v>
      </c>
      <c r="I25803" s="60">
        <f t="shared" si="402"/>
        <v>25774</v>
      </c>
      <c r="J25803" s="61" t="s">
        <v>20459</v>
      </c>
    </row>
    <row r="25804" spans="3:10" ht="25.5" x14ac:dyDescent="0.25">
      <c r="C25804" s="22" t="s">
        <v>21369</v>
      </c>
      <c r="D25804" s="57" t="s">
        <v>20441</v>
      </c>
      <c r="E25804" s="58">
        <v>1</v>
      </c>
      <c r="F25804" s="57">
        <v>15</v>
      </c>
      <c r="G25804" s="59" t="s">
        <v>5</v>
      </c>
      <c r="H25804" s="57" t="s">
        <v>6</v>
      </c>
      <c r="I25804" s="60">
        <f t="shared" si="402"/>
        <v>25775</v>
      </c>
      <c r="J25804" s="61" t="s">
        <v>20460</v>
      </c>
    </row>
    <row r="25805" spans="3:10" x14ac:dyDescent="0.25">
      <c r="C25805" s="23" t="s">
        <v>21371</v>
      </c>
      <c r="D25805" s="57" t="s">
        <v>20441</v>
      </c>
      <c r="E25805" s="58">
        <v>1</v>
      </c>
      <c r="F25805" s="57">
        <v>15</v>
      </c>
      <c r="G25805" s="59" t="s">
        <v>20444</v>
      </c>
      <c r="H25805" s="57" t="s">
        <v>21358</v>
      </c>
      <c r="I25805" s="60">
        <f t="shared" si="402"/>
        <v>25776</v>
      </c>
      <c r="J25805" s="61" t="s">
        <v>17058</v>
      </c>
    </row>
    <row r="25806" spans="3:10" x14ac:dyDescent="0.25">
      <c r="C25806" s="47"/>
      <c r="D25806" s="12" t="s">
        <v>20441</v>
      </c>
      <c r="E25806" s="55">
        <v>2</v>
      </c>
      <c r="F25806" s="12" t="s">
        <v>1</v>
      </c>
      <c r="G25806" s="13" t="s">
        <v>20442</v>
      </c>
      <c r="H25806" s="14" t="s">
        <v>3</v>
      </c>
      <c r="I25806" s="53">
        <f t="shared" si="402"/>
        <v>25777</v>
      </c>
      <c r="J25806" s="15" t="s">
        <v>20461</v>
      </c>
    </row>
    <row r="25807" spans="3:10" x14ac:dyDescent="0.25">
      <c r="C25807" s="23" t="s">
        <v>21371</v>
      </c>
      <c r="D25807" s="57" t="s">
        <v>20441</v>
      </c>
      <c r="E25807" s="58">
        <v>2</v>
      </c>
      <c r="F25807" s="57">
        <v>1</v>
      </c>
      <c r="G25807" s="59" t="s">
        <v>20444</v>
      </c>
      <c r="H25807" s="57" t="s">
        <v>21358</v>
      </c>
      <c r="I25807" s="60">
        <f t="shared" si="402"/>
        <v>25778</v>
      </c>
      <c r="J25807" s="61" t="s">
        <v>20462</v>
      </c>
    </row>
    <row r="25808" spans="3:10" ht="51" x14ac:dyDescent="0.25">
      <c r="C25808" s="22" t="s">
        <v>21369</v>
      </c>
      <c r="D25808" s="57" t="s">
        <v>20441</v>
      </c>
      <c r="E25808" s="58">
        <v>2</v>
      </c>
      <c r="F25808" s="57">
        <v>1</v>
      </c>
      <c r="G25808" s="59" t="s">
        <v>5</v>
      </c>
      <c r="H25808" s="57" t="s">
        <v>6</v>
      </c>
      <c r="I25808" s="60">
        <f t="shared" si="402"/>
        <v>25779</v>
      </c>
      <c r="J25808" s="61" t="s">
        <v>20463</v>
      </c>
    </row>
    <row r="25809" spans="3:10" ht="51" x14ac:dyDescent="0.25">
      <c r="C25809" s="22" t="s">
        <v>21369</v>
      </c>
      <c r="D25809" s="57" t="s">
        <v>20441</v>
      </c>
      <c r="E25809" s="58">
        <v>2</v>
      </c>
      <c r="F25809" s="57">
        <v>2</v>
      </c>
      <c r="G25809" s="59" t="s">
        <v>5</v>
      </c>
      <c r="H25809" s="57" t="s">
        <v>6</v>
      </c>
      <c r="I25809" s="60">
        <f t="shared" si="402"/>
        <v>25780</v>
      </c>
      <c r="J25809" s="61" t="s">
        <v>20464</v>
      </c>
    </row>
    <row r="25810" spans="3:10" ht="25.5" x14ac:dyDescent="0.25">
      <c r="C25810" s="22" t="s">
        <v>21369</v>
      </c>
      <c r="D25810" s="57" t="s">
        <v>20441</v>
      </c>
      <c r="E25810" s="58">
        <v>2</v>
      </c>
      <c r="F25810" s="57">
        <v>3</v>
      </c>
      <c r="G25810" s="59" t="s">
        <v>5</v>
      </c>
      <c r="H25810" s="57" t="s">
        <v>6</v>
      </c>
      <c r="I25810" s="60">
        <f t="shared" si="402"/>
        <v>25781</v>
      </c>
      <c r="J25810" s="61" t="s">
        <v>20465</v>
      </c>
    </row>
    <row r="25811" spans="3:10" x14ac:dyDescent="0.25">
      <c r="C25811" s="23" t="s">
        <v>21371</v>
      </c>
      <c r="D25811" s="57" t="s">
        <v>20441</v>
      </c>
      <c r="E25811" s="58">
        <v>2</v>
      </c>
      <c r="F25811" s="57">
        <v>3</v>
      </c>
      <c r="G25811" s="59" t="s">
        <v>20444</v>
      </c>
      <c r="H25811" s="57" t="s">
        <v>21358</v>
      </c>
      <c r="I25811" s="60">
        <f t="shared" si="402"/>
        <v>25782</v>
      </c>
      <c r="J25811" s="61" t="s">
        <v>20466</v>
      </c>
    </row>
    <row r="25812" spans="3:10" ht="76.5" x14ac:dyDescent="0.25">
      <c r="C25812" s="22" t="s">
        <v>21369</v>
      </c>
      <c r="D25812" s="57" t="s">
        <v>20441</v>
      </c>
      <c r="E25812" s="58">
        <v>2</v>
      </c>
      <c r="F25812" s="57">
        <v>4</v>
      </c>
      <c r="G25812" s="59" t="s">
        <v>5</v>
      </c>
      <c r="H25812" s="57" t="s">
        <v>6</v>
      </c>
      <c r="I25812" s="60">
        <f t="shared" si="402"/>
        <v>25783</v>
      </c>
      <c r="J25812" s="61" t="s">
        <v>23450</v>
      </c>
    </row>
    <row r="25813" spans="3:10" ht="25.5" x14ac:dyDescent="0.25">
      <c r="C25813" s="22" t="s">
        <v>21369</v>
      </c>
      <c r="D25813" s="57" t="s">
        <v>20441</v>
      </c>
      <c r="E25813" s="58">
        <v>2</v>
      </c>
      <c r="F25813" s="57">
        <v>5</v>
      </c>
      <c r="G25813" s="59" t="s">
        <v>5</v>
      </c>
      <c r="H25813" s="57" t="s">
        <v>6</v>
      </c>
      <c r="I25813" s="60">
        <f t="shared" si="402"/>
        <v>25784</v>
      </c>
      <c r="J25813" s="61" t="s">
        <v>20467</v>
      </c>
    </row>
    <row r="25814" spans="3:10" x14ac:dyDescent="0.25">
      <c r="C25814" s="23" t="s">
        <v>21371</v>
      </c>
      <c r="D25814" s="57" t="s">
        <v>20441</v>
      </c>
      <c r="E25814" s="58">
        <v>2</v>
      </c>
      <c r="F25814" s="57">
        <v>6</v>
      </c>
      <c r="G25814" s="59" t="s">
        <v>20444</v>
      </c>
      <c r="H25814" s="57" t="s">
        <v>21358</v>
      </c>
      <c r="I25814" s="60">
        <f t="shared" si="402"/>
        <v>25785</v>
      </c>
      <c r="J25814" s="61" t="s">
        <v>19403</v>
      </c>
    </row>
    <row r="25815" spans="3:10" ht="51" x14ac:dyDescent="0.25">
      <c r="C25815" s="22" t="s">
        <v>21369</v>
      </c>
      <c r="D25815" s="57" t="s">
        <v>20441</v>
      </c>
      <c r="E25815" s="58">
        <v>2</v>
      </c>
      <c r="F25815" s="57">
        <v>6</v>
      </c>
      <c r="G25815" s="59" t="s">
        <v>5</v>
      </c>
      <c r="H25815" s="57" t="s">
        <v>6</v>
      </c>
      <c r="I25815" s="60">
        <f t="shared" si="402"/>
        <v>25786</v>
      </c>
      <c r="J25815" s="61" t="s">
        <v>20468</v>
      </c>
    </row>
    <row r="25816" spans="3:10" ht="51" x14ac:dyDescent="0.25">
      <c r="C25816" s="22" t="s">
        <v>21369</v>
      </c>
      <c r="D25816" s="57" t="s">
        <v>20441</v>
      </c>
      <c r="E25816" s="58">
        <v>2</v>
      </c>
      <c r="F25816" s="57">
        <v>7</v>
      </c>
      <c r="G25816" s="59" t="s">
        <v>5</v>
      </c>
      <c r="H25816" s="57" t="s">
        <v>6</v>
      </c>
      <c r="I25816" s="60">
        <f t="shared" ref="I25816:I25879" si="403">I25815+1</f>
        <v>25787</v>
      </c>
      <c r="J25816" s="61" t="s">
        <v>20469</v>
      </c>
    </row>
    <row r="25817" spans="3:10" ht="51" x14ac:dyDescent="0.25">
      <c r="C25817" s="22" t="s">
        <v>21369</v>
      </c>
      <c r="D25817" s="57" t="s">
        <v>20441</v>
      </c>
      <c r="E25817" s="58">
        <v>2</v>
      </c>
      <c r="F25817" s="57">
        <v>8</v>
      </c>
      <c r="G25817" s="59" t="s">
        <v>5</v>
      </c>
      <c r="H25817" s="57" t="s">
        <v>6</v>
      </c>
      <c r="I25817" s="60">
        <f t="shared" si="403"/>
        <v>25788</v>
      </c>
      <c r="J25817" s="61" t="s">
        <v>20470</v>
      </c>
    </row>
    <row r="25818" spans="3:10" ht="63.75" x14ac:dyDescent="0.25">
      <c r="C25818" s="22" t="s">
        <v>21369</v>
      </c>
      <c r="D25818" s="57" t="s">
        <v>20441</v>
      </c>
      <c r="E25818" s="58">
        <v>2</v>
      </c>
      <c r="F25818" s="57">
        <v>9</v>
      </c>
      <c r="G25818" s="59" t="s">
        <v>5</v>
      </c>
      <c r="H25818" s="57" t="s">
        <v>6</v>
      </c>
      <c r="I25818" s="60">
        <f t="shared" si="403"/>
        <v>25789</v>
      </c>
      <c r="J25818" s="61" t="s">
        <v>20471</v>
      </c>
    </row>
    <row r="25819" spans="3:10" ht="51" x14ac:dyDescent="0.25">
      <c r="C25819" s="22" t="s">
        <v>21369</v>
      </c>
      <c r="D25819" s="57" t="s">
        <v>20441</v>
      </c>
      <c r="E25819" s="58">
        <v>2</v>
      </c>
      <c r="F25819" s="57">
        <v>10</v>
      </c>
      <c r="G25819" s="59" t="s">
        <v>5</v>
      </c>
      <c r="H25819" s="57" t="s">
        <v>6</v>
      </c>
      <c r="I25819" s="60">
        <f t="shared" si="403"/>
        <v>25790</v>
      </c>
      <c r="J25819" s="61" t="s">
        <v>20472</v>
      </c>
    </row>
    <row r="25820" spans="3:10" ht="51" x14ac:dyDescent="0.25">
      <c r="C25820" s="22" t="s">
        <v>21369</v>
      </c>
      <c r="D25820" s="57" t="s">
        <v>20441</v>
      </c>
      <c r="E25820" s="58">
        <v>2</v>
      </c>
      <c r="F25820" s="57">
        <v>11</v>
      </c>
      <c r="G25820" s="59" t="s">
        <v>5</v>
      </c>
      <c r="H25820" s="57" t="s">
        <v>6</v>
      </c>
      <c r="I25820" s="60">
        <f t="shared" si="403"/>
        <v>25791</v>
      </c>
      <c r="J25820" s="61" t="s">
        <v>25195</v>
      </c>
    </row>
    <row r="25821" spans="3:10" x14ac:dyDescent="0.25">
      <c r="C25821" s="23" t="s">
        <v>21371</v>
      </c>
      <c r="D25821" s="57" t="s">
        <v>20441</v>
      </c>
      <c r="E25821" s="58">
        <v>2</v>
      </c>
      <c r="F25821" s="57">
        <v>11</v>
      </c>
      <c r="G25821" s="59" t="s">
        <v>20444</v>
      </c>
      <c r="H25821" s="57" t="s">
        <v>21358</v>
      </c>
      <c r="I25821" s="60">
        <f t="shared" si="403"/>
        <v>25792</v>
      </c>
      <c r="J25821" s="61" t="s">
        <v>16827</v>
      </c>
    </row>
    <row r="25822" spans="3:10" ht="38.25" x14ac:dyDescent="0.25">
      <c r="C25822" s="22" t="s">
        <v>21369</v>
      </c>
      <c r="D25822" s="57" t="s">
        <v>20441</v>
      </c>
      <c r="E25822" s="58">
        <v>2</v>
      </c>
      <c r="F25822" s="57">
        <v>12</v>
      </c>
      <c r="G25822" s="59" t="s">
        <v>5</v>
      </c>
      <c r="H25822" s="57" t="s">
        <v>6</v>
      </c>
      <c r="I25822" s="60">
        <f t="shared" si="403"/>
        <v>25793</v>
      </c>
      <c r="J25822" s="61" t="s">
        <v>25552</v>
      </c>
    </row>
    <row r="25823" spans="3:10" ht="25.5" x14ac:dyDescent="0.25">
      <c r="C25823" s="22" t="s">
        <v>21369</v>
      </c>
      <c r="D25823" s="57" t="s">
        <v>20441</v>
      </c>
      <c r="E25823" s="58">
        <v>2</v>
      </c>
      <c r="F25823" s="57">
        <v>13</v>
      </c>
      <c r="G25823" s="59" t="s">
        <v>5</v>
      </c>
      <c r="H25823" s="57" t="s">
        <v>6</v>
      </c>
      <c r="I25823" s="60">
        <f t="shared" si="403"/>
        <v>25794</v>
      </c>
      <c r="J25823" s="61" t="s">
        <v>20473</v>
      </c>
    </row>
    <row r="25824" spans="3:10" ht="38.25" x14ac:dyDescent="0.25">
      <c r="C25824" s="22" t="s">
        <v>21369</v>
      </c>
      <c r="D25824" s="57" t="s">
        <v>20441</v>
      </c>
      <c r="E25824" s="58">
        <v>2</v>
      </c>
      <c r="F25824" s="57">
        <v>14</v>
      </c>
      <c r="G25824" s="59" t="s">
        <v>5</v>
      </c>
      <c r="H25824" s="57" t="s">
        <v>6</v>
      </c>
      <c r="I25824" s="60">
        <f t="shared" si="403"/>
        <v>25795</v>
      </c>
      <c r="J25824" s="61" t="s">
        <v>25196</v>
      </c>
    </row>
    <row r="25825" spans="3:10" ht="51" x14ac:dyDescent="0.25">
      <c r="C25825" s="22" t="s">
        <v>21369</v>
      </c>
      <c r="D25825" s="57" t="s">
        <v>20441</v>
      </c>
      <c r="E25825" s="58">
        <v>2</v>
      </c>
      <c r="F25825" s="57">
        <v>15</v>
      </c>
      <c r="G25825" s="59" t="s">
        <v>5</v>
      </c>
      <c r="H25825" s="57" t="s">
        <v>6</v>
      </c>
      <c r="I25825" s="60">
        <f t="shared" si="403"/>
        <v>25796</v>
      </c>
      <c r="J25825" s="61" t="s">
        <v>25197</v>
      </c>
    </row>
    <row r="25826" spans="3:10" ht="25.5" x14ac:dyDescent="0.25">
      <c r="C25826" s="22" t="s">
        <v>21369</v>
      </c>
      <c r="D25826" s="57" t="s">
        <v>20441</v>
      </c>
      <c r="E25826" s="58">
        <v>2</v>
      </c>
      <c r="F25826" s="57">
        <v>16</v>
      </c>
      <c r="G25826" s="59" t="s">
        <v>5</v>
      </c>
      <c r="H25826" s="57" t="s">
        <v>6</v>
      </c>
      <c r="I25826" s="60">
        <f t="shared" si="403"/>
        <v>25797</v>
      </c>
      <c r="J25826" s="61" t="s">
        <v>20474</v>
      </c>
    </row>
    <row r="25827" spans="3:10" x14ac:dyDescent="0.25">
      <c r="C25827" s="23" t="s">
        <v>21371</v>
      </c>
      <c r="D25827" s="57" t="s">
        <v>20441</v>
      </c>
      <c r="E25827" s="58">
        <v>2</v>
      </c>
      <c r="F25827" s="57">
        <v>16</v>
      </c>
      <c r="G25827" s="59" t="s">
        <v>20444</v>
      </c>
      <c r="H25827" s="57" t="s">
        <v>21358</v>
      </c>
      <c r="I25827" s="60">
        <f t="shared" si="403"/>
        <v>25798</v>
      </c>
      <c r="J25827" s="61" t="s">
        <v>17058</v>
      </c>
    </row>
    <row r="25828" spans="3:10" x14ac:dyDescent="0.25">
      <c r="C25828" s="47"/>
      <c r="D25828" s="12" t="s">
        <v>20441</v>
      </c>
      <c r="E25828" s="55">
        <v>3</v>
      </c>
      <c r="F25828" s="12" t="s">
        <v>1</v>
      </c>
      <c r="G25828" s="13" t="s">
        <v>20442</v>
      </c>
      <c r="H25828" s="14" t="s">
        <v>3</v>
      </c>
      <c r="I25828" s="53">
        <f t="shared" si="403"/>
        <v>25799</v>
      </c>
      <c r="J25828" s="15" t="s">
        <v>20475</v>
      </c>
    </row>
    <row r="25829" spans="3:10" ht="25.5" x14ac:dyDescent="0.25">
      <c r="C25829" s="23" t="s">
        <v>21371</v>
      </c>
      <c r="D25829" s="57" t="s">
        <v>20441</v>
      </c>
      <c r="E25829" s="58">
        <v>3</v>
      </c>
      <c r="F25829" s="57">
        <v>1</v>
      </c>
      <c r="G25829" s="59" t="s">
        <v>20444</v>
      </c>
      <c r="H25829" s="57" t="s">
        <v>21358</v>
      </c>
      <c r="I25829" s="60">
        <f t="shared" si="403"/>
        <v>25800</v>
      </c>
      <c r="J25829" s="61" t="s">
        <v>20476</v>
      </c>
    </row>
    <row r="25830" spans="3:10" ht="25.5" x14ac:dyDescent="0.25">
      <c r="C25830" s="22" t="s">
        <v>21369</v>
      </c>
      <c r="D25830" s="57" t="s">
        <v>20441</v>
      </c>
      <c r="E25830" s="58">
        <v>3</v>
      </c>
      <c r="F25830" s="57">
        <v>1</v>
      </c>
      <c r="G25830" s="59" t="s">
        <v>5</v>
      </c>
      <c r="H25830" s="57" t="s">
        <v>6</v>
      </c>
      <c r="I25830" s="60">
        <f t="shared" si="403"/>
        <v>25801</v>
      </c>
      <c r="J25830" s="61" t="s">
        <v>20477</v>
      </c>
    </row>
    <row r="25831" spans="3:10" x14ac:dyDescent="0.25">
      <c r="C25831" s="23" t="s">
        <v>21371</v>
      </c>
      <c r="D25831" s="57" t="s">
        <v>20441</v>
      </c>
      <c r="E25831" s="58">
        <v>3</v>
      </c>
      <c r="F25831" s="57">
        <v>1</v>
      </c>
      <c r="G25831" s="59" t="s">
        <v>20444</v>
      </c>
      <c r="H25831" s="57" t="s">
        <v>21358</v>
      </c>
      <c r="I25831" s="60">
        <f t="shared" si="403"/>
        <v>25802</v>
      </c>
      <c r="J25831" s="61" t="s">
        <v>20478</v>
      </c>
    </row>
    <row r="25832" spans="3:10" ht="38.25" x14ac:dyDescent="0.25">
      <c r="C25832" s="22" t="s">
        <v>21369</v>
      </c>
      <c r="D25832" s="57" t="s">
        <v>20441</v>
      </c>
      <c r="E25832" s="58">
        <v>3</v>
      </c>
      <c r="F25832" s="57">
        <v>2</v>
      </c>
      <c r="G25832" s="59" t="s">
        <v>5</v>
      </c>
      <c r="H25832" s="57" t="s">
        <v>6</v>
      </c>
      <c r="I25832" s="60">
        <f t="shared" si="403"/>
        <v>25803</v>
      </c>
      <c r="J25832" s="61" t="s">
        <v>20479</v>
      </c>
    </row>
    <row r="25833" spans="3:10" ht="25.5" x14ac:dyDescent="0.25">
      <c r="C25833" s="22" t="s">
        <v>21369</v>
      </c>
      <c r="D25833" s="57" t="s">
        <v>20441</v>
      </c>
      <c r="E25833" s="58">
        <v>3</v>
      </c>
      <c r="F25833" s="57">
        <v>3</v>
      </c>
      <c r="G25833" s="59" t="s">
        <v>5</v>
      </c>
      <c r="H25833" s="57" t="s">
        <v>6</v>
      </c>
      <c r="I25833" s="60">
        <f t="shared" si="403"/>
        <v>25804</v>
      </c>
      <c r="J25833" s="61" t="s">
        <v>20480</v>
      </c>
    </row>
    <row r="25834" spans="3:10" ht="38.25" x14ac:dyDescent="0.25">
      <c r="C25834" s="22" t="s">
        <v>21369</v>
      </c>
      <c r="D25834" s="57" t="s">
        <v>20441</v>
      </c>
      <c r="E25834" s="58">
        <v>3</v>
      </c>
      <c r="F25834" s="57">
        <v>4</v>
      </c>
      <c r="G25834" s="59" t="s">
        <v>5</v>
      </c>
      <c r="H25834" s="57" t="s">
        <v>6</v>
      </c>
      <c r="I25834" s="60">
        <f t="shared" si="403"/>
        <v>25805</v>
      </c>
      <c r="J25834" s="61" t="s">
        <v>20481</v>
      </c>
    </row>
    <row r="25835" spans="3:10" ht="51" x14ac:dyDescent="0.25">
      <c r="C25835" s="22" t="s">
        <v>21369</v>
      </c>
      <c r="D25835" s="57" t="s">
        <v>20441</v>
      </c>
      <c r="E25835" s="58">
        <v>3</v>
      </c>
      <c r="F25835" s="57">
        <v>5</v>
      </c>
      <c r="G25835" s="59" t="s">
        <v>5</v>
      </c>
      <c r="H25835" s="57" t="s">
        <v>6</v>
      </c>
      <c r="I25835" s="60">
        <f t="shared" si="403"/>
        <v>25806</v>
      </c>
      <c r="J25835" s="61" t="s">
        <v>20482</v>
      </c>
    </row>
    <row r="25836" spans="3:10" ht="38.25" x14ac:dyDescent="0.25">
      <c r="C25836" s="22" t="s">
        <v>21369</v>
      </c>
      <c r="D25836" s="57" t="s">
        <v>20441</v>
      </c>
      <c r="E25836" s="58">
        <v>3</v>
      </c>
      <c r="F25836" s="57">
        <v>6</v>
      </c>
      <c r="G25836" s="59" t="s">
        <v>5</v>
      </c>
      <c r="H25836" s="57" t="s">
        <v>6</v>
      </c>
      <c r="I25836" s="60">
        <f t="shared" si="403"/>
        <v>25807</v>
      </c>
      <c r="J25836" s="61" t="s">
        <v>25198</v>
      </c>
    </row>
    <row r="25837" spans="3:10" ht="38.25" x14ac:dyDescent="0.25">
      <c r="C25837" s="22" t="s">
        <v>21369</v>
      </c>
      <c r="D25837" s="57" t="s">
        <v>20441</v>
      </c>
      <c r="E25837" s="58">
        <v>3</v>
      </c>
      <c r="F25837" s="57">
        <v>7</v>
      </c>
      <c r="G25837" s="59" t="s">
        <v>5</v>
      </c>
      <c r="H25837" s="57" t="s">
        <v>6</v>
      </c>
      <c r="I25837" s="60">
        <f t="shared" si="403"/>
        <v>25808</v>
      </c>
      <c r="J25837" s="61" t="s">
        <v>20483</v>
      </c>
    </row>
    <row r="25838" spans="3:10" ht="25.5" x14ac:dyDescent="0.25">
      <c r="C25838" s="22" t="s">
        <v>21369</v>
      </c>
      <c r="D25838" s="57" t="s">
        <v>20441</v>
      </c>
      <c r="E25838" s="58">
        <v>3</v>
      </c>
      <c r="F25838" s="57">
        <v>8</v>
      </c>
      <c r="G25838" s="59" t="s">
        <v>5</v>
      </c>
      <c r="H25838" s="57" t="s">
        <v>6</v>
      </c>
      <c r="I25838" s="60">
        <f t="shared" si="403"/>
        <v>25809</v>
      </c>
      <c r="J25838" s="61" t="s">
        <v>20484</v>
      </c>
    </row>
    <row r="25839" spans="3:10" ht="25.5" x14ac:dyDescent="0.25">
      <c r="C25839" s="22" t="s">
        <v>21369</v>
      </c>
      <c r="D25839" s="57" t="s">
        <v>20441</v>
      </c>
      <c r="E25839" s="58">
        <v>3</v>
      </c>
      <c r="F25839" s="57">
        <v>9</v>
      </c>
      <c r="G25839" s="59" t="s">
        <v>5</v>
      </c>
      <c r="H25839" s="57" t="s">
        <v>6</v>
      </c>
      <c r="I25839" s="60">
        <f t="shared" si="403"/>
        <v>25810</v>
      </c>
      <c r="J25839" s="61" t="s">
        <v>20485</v>
      </c>
    </row>
    <row r="25840" spans="3:10" ht="38.25" x14ac:dyDescent="0.25">
      <c r="C25840" s="23" t="s">
        <v>21371</v>
      </c>
      <c r="D25840" s="57" t="s">
        <v>20441</v>
      </c>
      <c r="E25840" s="58">
        <v>3</v>
      </c>
      <c r="F25840" s="57">
        <v>9</v>
      </c>
      <c r="G25840" s="59" t="s">
        <v>20444</v>
      </c>
      <c r="H25840" s="57" t="s">
        <v>21358</v>
      </c>
      <c r="I25840" s="60">
        <f t="shared" si="403"/>
        <v>25811</v>
      </c>
      <c r="J25840" s="61" t="s">
        <v>20486</v>
      </c>
    </row>
    <row r="25841" spans="3:10" x14ac:dyDescent="0.25">
      <c r="C25841" s="22" t="s">
        <v>21369</v>
      </c>
      <c r="D25841" s="57" t="s">
        <v>20441</v>
      </c>
      <c r="E25841" s="58">
        <v>3</v>
      </c>
      <c r="F25841" s="57">
        <v>10</v>
      </c>
      <c r="G25841" s="59" t="s">
        <v>5</v>
      </c>
      <c r="H25841" s="57" t="s">
        <v>6</v>
      </c>
      <c r="I25841" s="60">
        <f t="shared" si="403"/>
        <v>25812</v>
      </c>
      <c r="J25841" s="61" t="s">
        <v>25199</v>
      </c>
    </row>
    <row r="25842" spans="3:10" x14ac:dyDescent="0.25">
      <c r="C25842" s="23" t="s">
        <v>21371</v>
      </c>
      <c r="D25842" s="57" t="s">
        <v>20441</v>
      </c>
      <c r="E25842" s="58">
        <v>3</v>
      </c>
      <c r="F25842" s="57">
        <v>10</v>
      </c>
      <c r="G25842" s="59" t="s">
        <v>20444</v>
      </c>
      <c r="H25842" s="57" t="s">
        <v>21358</v>
      </c>
      <c r="I25842" s="60">
        <f t="shared" si="403"/>
        <v>25813</v>
      </c>
      <c r="J25842" s="61" t="s">
        <v>16607</v>
      </c>
    </row>
    <row r="25843" spans="3:10" ht="25.5" x14ac:dyDescent="0.25">
      <c r="C25843" s="22" t="s">
        <v>21369</v>
      </c>
      <c r="D25843" s="57" t="s">
        <v>20441</v>
      </c>
      <c r="E25843" s="58">
        <v>3</v>
      </c>
      <c r="F25843" s="57">
        <v>10</v>
      </c>
      <c r="G25843" s="59" t="s">
        <v>5</v>
      </c>
      <c r="H25843" s="57" t="s">
        <v>6</v>
      </c>
      <c r="I25843" s="60">
        <f t="shared" si="403"/>
        <v>25814</v>
      </c>
      <c r="J25843" s="61" t="s">
        <v>20487</v>
      </c>
    </row>
    <row r="25844" spans="3:10" x14ac:dyDescent="0.25">
      <c r="C25844" s="23" t="s">
        <v>21371</v>
      </c>
      <c r="D25844" s="57" t="s">
        <v>20441</v>
      </c>
      <c r="E25844" s="58">
        <v>3</v>
      </c>
      <c r="F25844" s="57">
        <v>11</v>
      </c>
      <c r="G25844" s="59" t="s">
        <v>20444</v>
      </c>
      <c r="H25844" s="57" t="s">
        <v>21358</v>
      </c>
      <c r="I25844" s="60">
        <f t="shared" si="403"/>
        <v>25815</v>
      </c>
      <c r="J25844" s="61" t="s">
        <v>20488</v>
      </c>
    </row>
    <row r="25845" spans="3:10" ht="38.25" x14ac:dyDescent="0.25">
      <c r="C25845" s="22" t="s">
        <v>21369</v>
      </c>
      <c r="D25845" s="57" t="s">
        <v>20441</v>
      </c>
      <c r="E25845" s="58">
        <v>3</v>
      </c>
      <c r="F25845" s="57">
        <v>11</v>
      </c>
      <c r="G25845" s="59" t="s">
        <v>5</v>
      </c>
      <c r="H25845" s="57" t="s">
        <v>6</v>
      </c>
      <c r="I25845" s="60">
        <f t="shared" si="403"/>
        <v>25816</v>
      </c>
      <c r="J25845" s="61" t="s">
        <v>20489</v>
      </c>
    </row>
    <row r="25846" spans="3:10" x14ac:dyDescent="0.25">
      <c r="C25846" s="23" t="s">
        <v>21371</v>
      </c>
      <c r="D25846" s="57" t="s">
        <v>20441</v>
      </c>
      <c r="E25846" s="58">
        <v>3</v>
      </c>
      <c r="F25846" s="57">
        <v>12</v>
      </c>
      <c r="G25846" s="59" t="s">
        <v>20444</v>
      </c>
      <c r="H25846" s="57" t="s">
        <v>21358</v>
      </c>
      <c r="I25846" s="60">
        <f t="shared" si="403"/>
        <v>25817</v>
      </c>
      <c r="J25846" s="61" t="s">
        <v>20490</v>
      </c>
    </row>
    <row r="25847" spans="3:10" ht="63.75" x14ac:dyDescent="0.25">
      <c r="C25847" s="22" t="s">
        <v>21369</v>
      </c>
      <c r="D25847" s="57" t="s">
        <v>20441</v>
      </c>
      <c r="E25847" s="58">
        <v>3</v>
      </c>
      <c r="F25847" s="57">
        <v>12</v>
      </c>
      <c r="G25847" s="59" t="s">
        <v>5</v>
      </c>
      <c r="H25847" s="57" t="s">
        <v>6</v>
      </c>
      <c r="I25847" s="60">
        <f t="shared" si="403"/>
        <v>25818</v>
      </c>
      <c r="J25847" s="61" t="s">
        <v>20491</v>
      </c>
    </row>
    <row r="25848" spans="3:10" ht="25.5" x14ac:dyDescent="0.25">
      <c r="C25848" s="22" t="s">
        <v>21369</v>
      </c>
      <c r="D25848" s="57" t="s">
        <v>20441</v>
      </c>
      <c r="E25848" s="58">
        <v>3</v>
      </c>
      <c r="F25848" s="57">
        <v>13</v>
      </c>
      <c r="G25848" s="59" t="s">
        <v>5</v>
      </c>
      <c r="H25848" s="57" t="s">
        <v>6</v>
      </c>
      <c r="I25848" s="60">
        <f t="shared" si="403"/>
        <v>25819</v>
      </c>
      <c r="J25848" s="61" t="s">
        <v>20492</v>
      </c>
    </row>
    <row r="25849" spans="3:10" x14ac:dyDescent="0.25">
      <c r="C25849" s="23" t="s">
        <v>21371</v>
      </c>
      <c r="D25849" s="57" t="s">
        <v>20441</v>
      </c>
      <c r="E25849" s="58">
        <v>3</v>
      </c>
      <c r="F25849" s="57">
        <v>13</v>
      </c>
      <c r="G25849" s="59" t="s">
        <v>20444</v>
      </c>
      <c r="H25849" s="57" t="s">
        <v>21358</v>
      </c>
      <c r="I25849" s="60">
        <f t="shared" si="403"/>
        <v>25820</v>
      </c>
      <c r="J25849" s="61" t="s">
        <v>20493</v>
      </c>
    </row>
    <row r="25850" spans="3:10" ht="51" x14ac:dyDescent="0.25">
      <c r="C25850" s="22" t="s">
        <v>21369</v>
      </c>
      <c r="D25850" s="57" t="s">
        <v>20441</v>
      </c>
      <c r="E25850" s="58">
        <v>3</v>
      </c>
      <c r="F25850" s="57">
        <v>14</v>
      </c>
      <c r="G25850" s="59" t="s">
        <v>5</v>
      </c>
      <c r="H25850" s="57" t="s">
        <v>6</v>
      </c>
      <c r="I25850" s="60">
        <f t="shared" si="403"/>
        <v>25821</v>
      </c>
      <c r="J25850" s="61" t="s">
        <v>20494</v>
      </c>
    </row>
    <row r="25851" spans="3:10" ht="38.25" x14ac:dyDescent="0.25">
      <c r="C25851" s="22" t="s">
        <v>21369</v>
      </c>
      <c r="D25851" s="57" t="s">
        <v>20441</v>
      </c>
      <c r="E25851" s="58">
        <v>3</v>
      </c>
      <c r="F25851" s="57">
        <v>15</v>
      </c>
      <c r="G25851" s="59" t="s">
        <v>5</v>
      </c>
      <c r="H25851" s="57" t="s">
        <v>6</v>
      </c>
      <c r="I25851" s="60">
        <f t="shared" si="403"/>
        <v>25822</v>
      </c>
      <c r="J25851" s="61" t="s">
        <v>20495</v>
      </c>
    </row>
    <row r="25852" spans="3:10" x14ac:dyDescent="0.25">
      <c r="C25852" s="23" t="s">
        <v>21371</v>
      </c>
      <c r="D25852" s="57" t="s">
        <v>20441</v>
      </c>
      <c r="E25852" s="58">
        <v>3</v>
      </c>
      <c r="F25852" s="57">
        <v>15</v>
      </c>
      <c r="G25852" s="59" t="s">
        <v>20444</v>
      </c>
      <c r="H25852" s="57" t="s">
        <v>21358</v>
      </c>
      <c r="I25852" s="60">
        <f t="shared" si="403"/>
        <v>25823</v>
      </c>
      <c r="J25852" s="61" t="s">
        <v>17058</v>
      </c>
    </row>
    <row r="25853" spans="3:10" x14ac:dyDescent="0.25">
      <c r="C25853" s="47"/>
      <c r="D25853" s="12" t="s">
        <v>20441</v>
      </c>
      <c r="E25853" s="55">
        <v>4</v>
      </c>
      <c r="F25853" s="12" t="s">
        <v>1</v>
      </c>
      <c r="G25853" s="13" t="s">
        <v>20442</v>
      </c>
      <c r="H25853" s="14" t="s">
        <v>3</v>
      </c>
      <c r="I25853" s="53">
        <f t="shared" si="403"/>
        <v>25824</v>
      </c>
      <c r="J25853" s="15" t="s">
        <v>20496</v>
      </c>
    </row>
    <row r="25854" spans="3:10" ht="51" x14ac:dyDescent="0.25">
      <c r="C25854" s="23" t="s">
        <v>21371</v>
      </c>
      <c r="D25854" s="57" t="s">
        <v>20441</v>
      </c>
      <c r="E25854" s="58">
        <v>4</v>
      </c>
      <c r="F25854" s="57">
        <v>1</v>
      </c>
      <c r="G25854" s="59" t="s">
        <v>20444</v>
      </c>
      <c r="H25854" s="57" t="s">
        <v>21358</v>
      </c>
      <c r="I25854" s="60">
        <f t="shared" si="403"/>
        <v>25825</v>
      </c>
      <c r="J25854" s="61" t="s">
        <v>20497</v>
      </c>
    </row>
    <row r="25855" spans="3:10" ht="25.5" x14ac:dyDescent="0.25">
      <c r="C25855" s="24" t="s">
        <v>21372</v>
      </c>
      <c r="D25855" s="57" t="s">
        <v>20441</v>
      </c>
      <c r="E25855" s="58">
        <v>4</v>
      </c>
      <c r="F25855" s="57">
        <v>1</v>
      </c>
      <c r="G25855" s="59" t="s">
        <v>21338</v>
      </c>
      <c r="H25855" s="57" t="s">
        <v>21361</v>
      </c>
      <c r="I25855" s="60">
        <f t="shared" si="403"/>
        <v>25826</v>
      </c>
      <c r="J25855" s="61" t="s">
        <v>20498</v>
      </c>
    </row>
    <row r="25856" spans="3:10" ht="25.5" x14ac:dyDescent="0.25">
      <c r="C25856" s="23" t="s">
        <v>21371</v>
      </c>
      <c r="D25856" s="57" t="s">
        <v>20441</v>
      </c>
      <c r="E25856" s="58">
        <v>4</v>
      </c>
      <c r="F25856" s="57">
        <v>2</v>
      </c>
      <c r="G25856" s="59" t="s">
        <v>20444</v>
      </c>
      <c r="H25856" s="57" t="s">
        <v>21358</v>
      </c>
      <c r="I25856" s="60">
        <f t="shared" si="403"/>
        <v>25827</v>
      </c>
      <c r="J25856" s="61" t="s">
        <v>20499</v>
      </c>
    </row>
    <row r="25857" spans="3:10" ht="38.25" x14ac:dyDescent="0.25">
      <c r="C25857" s="22" t="s">
        <v>21369</v>
      </c>
      <c r="D25857" s="57" t="s">
        <v>20441</v>
      </c>
      <c r="E25857" s="58">
        <v>4</v>
      </c>
      <c r="F25857" s="57">
        <v>2</v>
      </c>
      <c r="G25857" s="59" t="s">
        <v>5</v>
      </c>
      <c r="H25857" s="57" t="s">
        <v>6</v>
      </c>
      <c r="I25857" s="60">
        <f t="shared" si="403"/>
        <v>25828</v>
      </c>
      <c r="J25857" s="61" t="s">
        <v>20500</v>
      </c>
    </row>
    <row r="25858" spans="3:10" ht="38.25" x14ac:dyDescent="0.25">
      <c r="C25858" s="22" t="s">
        <v>21369</v>
      </c>
      <c r="D25858" s="57" t="s">
        <v>20441</v>
      </c>
      <c r="E25858" s="58">
        <v>4</v>
      </c>
      <c r="F25858" s="57">
        <v>3</v>
      </c>
      <c r="G25858" s="59" t="s">
        <v>5</v>
      </c>
      <c r="H25858" s="57" t="s">
        <v>6</v>
      </c>
      <c r="I25858" s="60">
        <f t="shared" si="403"/>
        <v>25829</v>
      </c>
      <c r="J25858" s="61" t="s">
        <v>20501</v>
      </c>
    </row>
    <row r="25859" spans="3:10" x14ac:dyDescent="0.25">
      <c r="C25859" s="23" t="s">
        <v>21371</v>
      </c>
      <c r="D25859" s="57" t="s">
        <v>20441</v>
      </c>
      <c r="E25859" s="58">
        <v>4</v>
      </c>
      <c r="F25859" s="57">
        <v>3</v>
      </c>
      <c r="G25859" s="59" t="s">
        <v>20444</v>
      </c>
      <c r="H25859" s="57" t="s">
        <v>21358</v>
      </c>
      <c r="I25859" s="60">
        <f t="shared" si="403"/>
        <v>25830</v>
      </c>
      <c r="J25859" s="61" t="s">
        <v>16827</v>
      </c>
    </row>
    <row r="25860" spans="3:10" ht="38.25" x14ac:dyDescent="0.25">
      <c r="C25860" s="22" t="s">
        <v>21369</v>
      </c>
      <c r="D25860" s="57" t="s">
        <v>20441</v>
      </c>
      <c r="E25860" s="58">
        <v>4</v>
      </c>
      <c r="F25860" s="57">
        <v>4</v>
      </c>
      <c r="G25860" s="59" t="s">
        <v>5</v>
      </c>
      <c r="H25860" s="57" t="s">
        <v>6</v>
      </c>
      <c r="I25860" s="60">
        <f t="shared" si="403"/>
        <v>25831</v>
      </c>
      <c r="J25860" s="61" t="s">
        <v>20502</v>
      </c>
    </row>
    <row r="25861" spans="3:10" ht="51" x14ac:dyDescent="0.25">
      <c r="C25861" s="22" t="s">
        <v>21369</v>
      </c>
      <c r="D25861" s="57" t="s">
        <v>20441</v>
      </c>
      <c r="E25861" s="58">
        <v>4</v>
      </c>
      <c r="F25861" s="57">
        <v>5</v>
      </c>
      <c r="G25861" s="59" t="s">
        <v>5</v>
      </c>
      <c r="H25861" s="57" t="s">
        <v>6</v>
      </c>
      <c r="I25861" s="60">
        <f t="shared" si="403"/>
        <v>25832</v>
      </c>
      <c r="J25861" s="61" t="s">
        <v>20503</v>
      </c>
    </row>
    <row r="25862" spans="3:10" x14ac:dyDescent="0.25">
      <c r="C25862" s="23" t="s">
        <v>21371</v>
      </c>
      <c r="D25862" s="57" t="s">
        <v>20441</v>
      </c>
      <c r="E25862" s="58">
        <v>4</v>
      </c>
      <c r="F25862" s="57">
        <v>5</v>
      </c>
      <c r="G25862" s="59" t="s">
        <v>20444</v>
      </c>
      <c r="H25862" s="57" t="s">
        <v>21358</v>
      </c>
      <c r="I25862" s="60">
        <f t="shared" si="403"/>
        <v>25833</v>
      </c>
      <c r="J25862" s="61" t="s">
        <v>17277</v>
      </c>
    </row>
    <row r="25863" spans="3:10" ht="38.25" x14ac:dyDescent="0.25">
      <c r="C25863" s="22" t="s">
        <v>21369</v>
      </c>
      <c r="D25863" s="57" t="s">
        <v>20441</v>
      </c>
      <c r="E25863" s="58">
        <v>4</v>
      </c>
      <c r="F25863" s="57">
        <v>6</v>
      </c>
      <c r="G25863" s="59" t="s">
        <v>5</v>
      </c>
      <c r="H25863" s="57" t="s">
        <v>6</v>
      </c>
      <c r="I25863" s="60">
        <f t="shared" si="403"/>
        <v>25834</v>
      </c>
      <c r="J25863" s="61" t="s">
        <v>25200</v>
      </c>
    </row>
    <row r="25864" spans="3:10" x14ac:dyDescent="0.25">
      <c r="C25864" s="23" t="s">
        <v>21371</v>
      </c>
      <c r="D25864" s="57" t="s">
        <v>20441</v>
      </c>
      <c r="E25864" s="58">
        <v>4</v>
      </c>
      <c r="F25864" s="57">
        <v>6</v>
      </c>
      <c r="G25864" s="59" t="s">
        <v>20444</v>
      </c>
      <c r="H25864" s="57" t="s">
        <v>21358</v>
      </c>
      <c r="I25864" s="60">
        <f t="shared" si="403"/>
        <v>25835</v>
      </c>
      <c r="J25864" s="61" t="s">
        <v>16827</v>
      </c>
    </row>
    <row r="25865" spans="3:10" ht="76.5" x14ac:dyDescent="0.25">
      <c r="C25865" s="22" t="s">
        <v>21369</v>
      </c>
      <c r="D25865" s="57" t="s">
        <v>20441</v>
      </c>
      <c r="E25865" s="58">
        <v>4</v>
      </c>
      <c r="F25865" s="57">
        <v>7</v>
      </c>
      <c r="G25865" s="59" t="s">
        <v>5</v>
      </c>
      <c r="H25865" s="57" t="s">
        <v>6</v>
      </c>
      <c r="I25865" s="60">
        <f t="shared" si="403"/>
        <v>25836</v>
      </c>
      <c r="J25865" s="61" t="s">
        <v>25201</v>
      </c>
    </row>
    <row r="25866" spans="3:10" ht="38.25" x14ac:dyDescent="0.25">
      <c r="C25866" s="22" t="s">
        <v>21369</v>
      </c>
      <c r="D25866" s="57" t="s">
        <v>20441</v>
      </c>
      <c r="E25866" s="58">
        <v>4</v>
      </c>
      <c r="F25866" s="57">
        <v>8</v>
      </c>
      <c r="G25866" s="59" t="s">
        <v>5</v>
      </c>
      <c r="H25866" s="57" t="s">
        <v>6</v>
      </c>
      <c r="I25866" s="60">
        <f t="shared" si="403"/>
        <v>25837</v>
      </c>
      <c r="J25866" s="61" t="s">
        <v>25202</v>
      </c>
    </row>
    <row r="25867" spans="3:10" x14ac:dyDescent="0.25">
      <c r="C25867" s="23" t="s">
        <v>21371</v>
      </c>
      <c r="D25867" s="57" t="s">
        <v>20441</v>
      </c>
      <c r="E25867" s="58">
        <v>4</v>
      </c>
      <c r="F25867" s="57">
        <v>8</v>
      </c>
      <c r="G25867" s="59" t="s">
        <v>20444</v>
      </c>
      <c r="H25867" s="57" t="s">
        <v>21358</v>
      </c>
      <c r="I25867" s="60">
        <f t="shared" si="403"/>
        <v>25838</v>
      </c>
      <c r="J25867" s="61" t="s">
        <v>16827</v>
      </c>
    </row>
    <row r="25868" spans="3:10" ht="63.75" x14ac:dyDescent="0.25">
      <c r="C25868" s="22" t="s">
        <v>21369</v>
      </c>
      <c r="D25868" s="57" t="s">
        <v>20441</v>
      </c>
      <c r="E25868" s="58">
        <v>4</v>
      </c>
      <c r="F25868" s="57">
        <v>9</v>
      </c>
      <c r="G25868" s="59" t="s">
        <v>5</v>
      </c>
      <c r="H25868" s="57" t="s">
        <v>6</v>
      </c>
      <c r="I25868" s="60">
        <f t="shared" si="403"/>
        <v>25839</v>
      </c>
      <c r="J25868" s="61" t="s">
        <v>25203</v>
      </c>
    </row>
    <row r="25869" spans="3:10" x14ac:dyDescent="0.25">
      <c r="C25869" s="23" t="s">
        <v>21371</v>
      </c>
      <c r="D25869" s="57" t="s">
        <v>20441</v>
      </c>
      <c r="E25869" s="58">
        <v>4</v>
      </c>
      <c r="F25869" s="57">
        <v>9</v>
      </c>
      <c r="G25869" s="59" t="s">
        <v>20444</v>
      </c>
      <c r="H25869" s="57" t="s">
        <v>21358</v>
      </c>
      <c r="I25869" s="60">
        <f t="shared" si="403"/>
        <v>25840</v>
      </c>
      <c r="J25869" s="61" t="s">
        <v>16827</v>
      </c>
    </row>
    <row r="25870" spans="3:10" ht="63.75" x14ac:dyDescent="0.25">
      <c r="C25870" s="22" t="s">
        <v>21369</v>
      </c>
      <c r="D25870" s="57" t="s">
        <v>20441</v>
      </c>
      <c r="E25870" s="58">
        <v>4</v>
      </c>
      <c r="F25870" s="57">
        <v>10</v>
      </c>
      <c r="G25870" s="59" t="s">
        <v>5</v>
      </c>
      <c r="H25870" s="57" t="s">
        <v>6</v>
      </c>
      <c r="I25870" s="60">
        <f t="shared" si="403"/>
        <v>25841</v>
      </c>
      <c r="J25870" s="61" t="s">
        <v>25204</v>
      </c>
    </row>
    <row r="25871" spans="3:10" x14ac:dyDescent="0.25">
      <c r="C25871" s="23" t="s">
        <v>21371</v>
      </c>
      <c r="D25871" s="57" t="s">
        <v>20441</v>
      </c>
      <c r="E25871" s="58">
        <v>4</v>
      </c>
      <c r="F25871" s="57">
        <v>10</v>
      </c>
      <c r="G25871" s="59" t="s">
        <v>20444</v>
      </c>
      <c r="H25871" s="57" t="s">
        <v>21358</v>
      </c>
      <c r="I25871" s="60">
        <f t="shared" si="403"/>
        <v>25842</v>
      </c>
      <c r="J25871" s="61" t="s">
        <v>16827</v>
      </c>
    </row>
    <row r="25872" spans="3:10" ht="51" x14ac:dyDescent="0.25">
      <c r="C25872" s="22" t="s">
        <v>21369</v>
      </c>
      <c r="D25872" s="57" t="s">
        <v>20441</v>
      </c>
      <c r="E25872" s="58">
        <v>4</v>
      </c>
      <c r="F25872" s="57">
        <v>11</v>
      </c>
      <c r="G25872" s="59" t="s">
        <v>5</v>
      </c>
      <c r="H25872" s="57" t="s">
        <v>6</v>
      </c>
      <c r="I25872" s="60">
        <f t="shared" si="403"/>
        <v>25843</v>
      </c>
      <c r="J25872" s="61" t="s">
        <v>25205</v>
      </c>
    </row>
    <row r="25873" spans="3:10" x14ac:dyDescent="0.25">
      <c r="C25873" s="23" t="s">
        <v>21371</v>
      </c>
      <c r="D25873" s="57" t="s">
        <v>20441</v>
      </c>
      <c r="E25873" s="58">
        <v>4</v>
      </c>
      <c r="F25873" s="57">
        <v>11</v>
      </c>
      <c r="G25873" s="59" t="s">
        <v>20444</v>
      </c>
      <c r="H25873" s="57" t="s">
        <v>21358</v>
      </c>
      <c r="I25873" s="60">
        <f t="shared" si="403"/>
        <v>25844</v>
      </c>
      <c r="J25873" s="61" t="s">
        <v>16827</v>
      </c>
    </row>
    <row r="25874" spans="3:10" ht="38.25" x14ac:dyDescent="0.25">
      <c r="C25874" s="22" t="s">
        <v>21369</v>
      </c>
      <c r="D25874" s="57" t="s">
        <v>20441</v>
      </c>
      <c r="E25874" s="58">
        <v>4</v>
      </c>
      <c r="F25874" s="57">
        <v>12</v>
      </c>
      <c r="G25874" s="59" t="s">
        <v>5</v>
      </c>
      <c r="H25874" s="57" t="s">
        <v>6</v>
      </c>
      <c r="I25874" s="60">
        <f t="shared" si="403"/>
        <v>25845</v>
      </c>
      <c r="J25874" s="61" t="s">
        <v>20504</v>
      </c>
    </row>
    <row r="25875" spans="3:10" ht="76.5" x14ac:dyDescent="0.25">
      <c r="C25875" s="23" t="s">
        <v>21371</v>
      </c>
      <c r="D25875" s="57" t="s">
        <v>20441</v>
      </c>
      <c r="E25875" s="58">
        <v>4</v>
      </c>
      <c r="F25875" s="57">
        <v>13</v>
      </c>
      <c r="G25875" s="59" t="s">
        <v>20444</v>
      </c>
      <c r="H25875" s="57" t="s">
        <v>21358</v>
      </c>
      <c r="I25875" s="60">
        <f t="shared" si="403"/>
        <v>25846</v>
      </c>
      <c r="J25875" s="61" t="s">
        <v>20505</v>
      </c>
    </row>
    <row r="25876" spans="3:10" x14ac:dyDescent="0.25">
      <c r="C25876" s="47"/>
      <c r="D25876" s="12" t="s">
        <v>20441</v>
      </c>
      <c r="E25876" s="55">
        <v>5</v>
      </c>
      <c r="F25876" s="12" t="s">
        <v>1</v>
      </c>
      <c r="G25876" s="13" t="s">
        <v>20442</v>
      </c>
      <c r="H25876" s="14" t="s">
        <v>3</v>
      </c>
      <c r="I25876" s="53">
        <f t="shared" si="403"/>
        <v>25847</v>
      </c>
      <c r="J25876" s="15" t="s">
        <v>20506</v>
      </c>
    </row>
    <row r="25877" spans="3:10" ht="25.5" x14ac:dyDescent="0.25">
      <c r="C25877" s="23" t="s">
        <v>21371</v>
      </c>
      <c r="D25877" s="57" t="s">
        <v>20441</v>
      </c>
      <c r="E25877" s="58">
        <v>5</v>
      </c>
      <c r="F25877" s="57">
        <v>1</v>
      </c>
      <c r="G25877" s="59" t="s">
        <v>20444</v>
      </c>
      <c r="H25877" s="57" t="s">
        <v>21358</v>
      </c>
      <c r="I25877" s="60">
        <f t="shared" si="403"/>
        <v>25848</v>
      </c>
      <c r="J25877" s="61" t="s">
        <v>20507</v>
      </c>
    </row>
    <row r="25878" spans="3:10" ht="51" x14ac:dyDescent="0.25">
      <c r="C25878" s="23" t="s">
        <v>21371</v>
      </c>
      <c r="D25878" s="57" t="s">
        <v>20441</v>
      </c>
      <c r="E25878" s="58">
        <v>5</v>
      </c>
      <c r="F25878" s="57">
        <v>2</v>
      </c>
      <c r="G25878" s="59" t="s">
        <v>20444</v>
      </c>
      <c r="H25878" s="57" t="s">
        <v>21358</v>
      </c>
      <c r="I25878" s="60">
        <f t="shared" si="403"/>
        <v>25849</v>
      </c>
      <c r="J25878" s="61" t="s">
        <v>20508</v>
      </c>
    </row>
    <row r="25879" spans="3:10" ht="51" x14ac:dyDescent="0.25">
      <c r="C25879" s="22" t="s">
        <v>21369</v>
      </c>
      <c r="D25879" s="57" t="s">
        <v>20441</v>
      </c>
      <c r="E25879" s="58">
        <v>5</v>
      </c>
      <c r="F25879" s="57">
        <v>3</v>
      </c>
      <c r="G25879" s="59" t="s">
        <v>5</v>
      </c>
      <c r="H25879" s="57" t="s">
        <v>6</v>
      </c>
      <c r="I25879" s="60">
        <f t="shared" si="403"/>
        <v>25850</v>
      </c>
      <c r="J25879" s="61" t="s">
        <v>20509</v>
      </c>
    </row>
    <row r="25880" spans="3:10" x14ac:dyDescent="0.25">
      <c r="C25880" s="23" t="s">
        <v>21371</v>
      </c>
      <c r="D25880" s="57" t="s">
        <v>20441</v>
      </c>
      <c r="E25880" s="58">
        <v>5</v>
      </c>
      <c r="F25880" s="57">
        <v>4</v>
      </c>
      <c r="G25880" s="59" t="s">
        <v>20444</v>
      </c>
      <c r="H25880" s="57" t="s">
        <v>21358</v>
      </c>
      <c r="I25880" s="60">
        <f t="shared" ref="I25880:I25943" si="404">I25879+1</f>
        <v>25851</v>
      </c>
      <c r="J25880" s="61" t="s">
        <v>20510</v>
      </c>
    </row>
    <row r="25881" spans="3:10" ht="51" x14ac:dyDescent="0.25">
      <c r="C25881" s="22" t="s">
        <v>21369</v>
      </c>
      <c r="D25881" s="57" t="s">
        <v>20441</v>
      </c>
      <c r="E25881" s="58">
        <v>5</v>
      </c>
      <c r="F25881" s="57">
        <v>4</v>
      </c>
      <c r="G25881" s="59" t="s">
        <v>5</v>
      </c>
      <c r="H25881" s="57" t="s">
        <v>6</v>
      </c>
      <c r="I25881" s="60">
        <f t="shared" si="404"/>
        <v>25852</v>
      </c>
      <c r="J25881" s="61" t="s">
        <v>25206</v>
      </c>
    </row>
    <row r="25882" spans="3:10" ht="51" x14ac:dyDescent="0.25">
      <c r="C25882" s="22" t="s">
        <v>21369</v>
      </c>
      <c r="D25882" s="57" t="s">
        <v>20441</v>
      </c>
      <c r="E25882" s="58">
        <v>5</v>
      </c>
      <c r="F25882" s="57">
        <v>6</v>
      </c>
      <c r="G25882" s="59" t="s">
        <v>5</v>
      </c>
      <c r="H25882" s="57" t="s">
        <v>6</v>
      </c>
      <c r="I25882" s="60">
        <f t="shared" si="404"/>
        <v>25853</v>
      </c>
      <c r="J25882" s="61" t="s">
        <v>20511</v>
      </c>
    </row>
    <row r="25883" spans="3:10" ht="25.5" x14ac:dyDescent="0.25">
      <c r="C25883" s="22" t="s">
        <v>21369</v>
      </c>
      <c r="D25883" s="57" t="s">
        <v>20441</v>
      </c>
      <c r="E25883" s="58">
        <v>5</v>
      </c>
      <c r="F25883" s="57">
        <v>7</v>
      </c>
      <c r="G25883" s="59" t="s">
        <v>5</v>
      </c>
      <c r="H25883" s="57" t="s">
        <v>6</v>
      </c>
      <c r="I25883" s="60">
        <f t="shared" si="404"/>
        <v>25854</v>
      </c>
      <c r="J25883" s="61" t="s">
        <v>20512</v>
      </c>
    </row>
    <row r="25884" spans="3:10" ht="76.5" x14ac:dyDescent="0.25">
      <c r="C25884" s="22" t="s">
        <v>21369</v>
      </c>
      <c r="D25884" s="57" t="s">
        <v>20441</v>
      </c>
      <c r="E25884" s="58">
        <v>5</v>
      </c>
      <c r="F25884" s="57">
        <v>8</v>
      </c>
      <c r="G25884" s="59" t="s">
        <v>5</v>
      </c>
      <c r="H25884" s="57" t="s">
        <v>6</v>
      </c>
      <c r="I25884" s="60">
        <f t="shared" si="404"/>
        <v>25855</v>
      </c>
      <c r="J25884" s="61" t="s">
        <v>20513</v>
      </c>
    </row>
    <row r="25885" spans="3:10" ht="38.25" x14ac:dyDescent="0.25">
      <c r="C25885" s="22" t="s">
        <v>21369</v>
      </c>
      <c r="D25885" s="57" t="s">
        <v>20441</v>
      </c>
      <c r="E25885" s="58">
        <v>5</v>
      </c>
      <c r="F25885" s="57">
        <v>9</v>
      </c>
      <c r="G25885" s="59" t="s">
        <v>5</v>
      </c>
      <c r="H25885" s="57" t="s">
        <v>6</v>
      </c>
      <c r="I25885" s="60">
        <f t="shared" si="404"/>
        <v>25856</v>
      </c>
      <c r="J25885" s="61" t="s">
        <v>20514</v>
      </c>
    </row>
    <row r="25886" spans="3:10" ht="25.5" x14ac:dyDescent="0.25">
      <c r="C25886" s="22" t="s">
        <v>21369</v>
      </c>
      <c r="D25886" s="57" t="s">
        <v>20441</v>
      </c>
      <c r="E25886" s="58">
        <v>5</v>
      </c>
      <c r="F25886" s="57">
        <v>10</v>
      </c>
      <c r="G25886" s="59" t="s">
        <v>5</v>
      </c>
      <c r="H25886" s="57" t="s">
        <v>6</v>
      </c>
      <c r="I25886" s="60">
        <f t="shared" si="404"/>
        <v>25857</v>
      </c>
      <c r="J25886" s="61" t="s">
        <v>20515</v>
      </c>
    </row>
    <row r="25887" spans="3:10" ht="76.5" x14ac:dyDescent="0.25">
      <c r="C25887" s="22" t="s">
        <v>21369</v>
      </c>
      <c r="D25887" s="57" t="s">
        <v>20441</v>
      </c>
      <c r="E25887" s="58">
        <v>5</v>
      </c>
      <c r="F25887" s="57">
        <v>11</v>
      </c>
      <c r="G25887" s="59" t="s">
        <v>5</v>
      </c>
      <c r="H25887" s="57" t="s">
        <v>6</v>
      </c>
      <c r="I25887" s="60">
        <f t="shared" si="404"/>
        <v>25858</v>
      </c>
      <c r="J25887" s="61" t="s">
        <v>20516</v>
      </c>
    </row>
    <row r="25888" spans="3:10" ht="51" x14ac:dyDescent="0.25">
      <c r="C25888" s="22" t="s">
        <v>21369</v>
      </c>
      <c r="D25888" s="57" t="s">
        <v>20441</v>
      </c>
      <c r="E25888" s="58">
        <v>5</v>
      </c>
      <c r="F25888" s="57">
        <v>12</v>
      </c>
      <c r="G25888" s="59" t="s">
        <v>5</v>
      </c>
      <c r="H25888" s="57" t="s">
        <v>6</v>
      </c>
      <c r="I25888" s="60">
        <f t="shared" si="404"/>
        <v>25859</v>
      </c>
      <c r="J25888" s="61" t="s">
        <v>20517</v>
      </c>
    </row>
    <row r="25889" spans="3:10" ht="25.5" x14ac:dyDescent="0.25">
      <c r="C25889" s="22" t="s">
        <v>21369</v>
      </c>
      <c r="D25889" s="57" t="s">
        <v>20441</v>
      </c>
      <c r="E25889" s="58">
        <v>5</v>
      </c>
      <c r="F25889" s="57">
        <v>13</v>
      </c>
      <c r="G25889" s="59" t="s">
        <v>5</v>
      </c>
      <c r="H25889" s="57" t="s">
        <v>6</v>
      </c>
      <c r="I25889" s="60">
        <f t="shared" si="404"/>
        <v>25860</v>
      </c>
      <c r="J25889" s="61" t="s">
        <v>20518</v>
      </c>
    </row>
    <row r="25890" spans="3:10" ht="38.25" x14ac:dyDescent="0.25">
      <c r="C25890" s="22" t="s">
        <v>21369</v>
      </c>
      <c r="D25890" s="57" t="s">
        <v>20441</v>
      </c>
      <c r="E25890" s="58">
        <v>5</v>
      </c>
      <c r="F25890" s="57">
        <v>14</v>
      </c>
      <c r="G25890" s="59" t="s">
        <v>5</v>
      </c>
      <c r="H25890" s="57" t="s">
        <v>6</v>
      </c>
      <c r="I25890" s="60">
        <f t="shared" si="404"/>
        <v>25861</v>
      </c>
      <c r="J25890" s="61" t="s">
        <v>20519</v>
      </c>
    </row>
    <row r="25891" spans="3:10" ht="51" x14ac:dyDescent="0.25">
      <c r="C25891" s="22" t="s">
        <v>21369</v>
      </c>
      <c r="D25891" s="57" t="s">
        <v>20441</v>
      </c>
      <c r="E25891" s="58">
        <v>5</v>
      </c>
      <c r="F25891" s="57">
        <v>15</v>
      </c>
      <c r="G25891" s="59" t="s">
        <v>5</v>
      </c>
      <c r="H25891" s="57" t="s">
        <v>6</v>
      </c>
      <c r="I25891" s="60">
        <f t="shared" si="404"/>
        <v>25862</v>
      </c>
      <c r="J25891" s="61" t="s">
        <v>20520</v>
      </c>
    </row>
    <row r="25892" spans="3:10" ht="25.5" x14ac:dyDescent="0.25">
      <c r="C25892" s="26" t="s">
        <v>21371</v>
      </c>
      <c r="D25892" s="59" t="s">
        <v>20441</v>
      </c>
      <c r="E25892" s="66">
        <v>5</v>
      </c>
      <c r="F25892" s="59">
        <v>16</v>
      </c>
      <c r="G25892" s="59" t="s">
        <v>20444</v>
      </c>
      <c r="H25892" s="57" t="s">
        <v>21358</v>
      </c>
      <c r="I25892" s="60">
        <f t="shared" si="404"/>
        <v>25863</v>
      </c>
      <c r="J25892" s="61" t="s">
        <v>20521</v>
      </c>
    </row>
    <row r="25893" spans="3:10" ht="51" x14ac:dyDescent="0.25">
      <c r="C25893" s="22" t="s">
        <v>21369</v>
      </c>
      <c r="D25893" s="57" t="s">
        <v>20441</v>
      </c>
      <c r="E25893" s="58">
        <v>5</v>
      </c>
      <c r="F25893" s="57">
        <v>16</v>
      </c>
      <c r="G25893" s="59" t="s">
        <v>5</v>
      </c>
      <c r="H25893" s="57" t="s">
        <v>6</v>
      </c>
      <c r="I25893" s="60">
        <f t="shared" si="404"/>
        <v>25864</v>
      </c>
      <c r="J25893" s="61" t="s">
        <v>22071</v>
      </c>
    </row>
    <row r="25894" spans="3:10" ht="25.5" x14ac:dyDescent="0.25">
      <c r="C25894" s="22" t="s">
        <v>21369</v>
      </c>
      <c r="D25894" s="57" t="s">
        <v>20441</v>
      </c>
      <c r="E25894" s="58">
        <v>5</v>
      </c>
      <c r="F25894" s="57">
        <v>17</v>
      </c>
      <c r="G25894" s="59" t="s">
        <v>5</v>
      </c>
      <c r="H25894" s="57" t="s">
        <v>6</v>
      </c>
      <c r="I25894" s="60">
        <f t="shared" si="404"/>
        <v>25865</v>
      </c>
      <c r="J25894" s="61" t="s">
        <v>20522</v>
      </c>
    </row>
    <row r="25895" spans="3:10" x14ac:dyDescent="0.25">
      <c r="C25895" s="23" t="s">
        <v>21371</v>
      </c>
      <c r="D25895" s="57" t="s">
        <v>20441</v>
      </c>
      <c r="E25895" s="58">
        <v>5</v>
      </c>
      <c r="F25895" s="57">
        <v>17</v>
      </c>
      <c r="G25895" s="59" t="s">
        <v>20444</v>
      </c>
      <c r="H25895" s="57" t="s">
        <v>21358</v>
      </c>
      <c r="I25895" s="60">
        <f t="shared" si="404"/>
        <v>25866</v>
      </c>
      <c r="J25895" s="61" t="s">
        <v>16827</v>
      </c>
    </row>
    <row r="25896" spans="3:10" ht="38.25" x14ac:dyDescent="0.25">
      <c r="C25896" s="22" t="s">
        <v>21369</v>
      </c>
      <c r="D25896" s="57" t="s">
        <v>20441</v>
      </c>
      <c r="E25896" s="58">
        <v>5</v>
      </c>
      <c r="F25896" s="57">
        <v>18</v>
      </c>
      <c r="G25896" s="59" t="s">
        <v>5</v>
      </c>
      <c r="H25896" s="57" t="s">
        <v>6</v>
      </c>
      <c r="I25896" s="60">
        <f t="shared" si="404"/>
        <v>25867</v>
      </c>
      <c r="J25896" s="61" t="s">
        <v>20523</v>
      </c>
    </row>
    <row r="25897" spans="3:10" ht="38.25" x14ac:dyDescent="0.25">
      <c r="C25897" s="22" t="s">
        <v>21369</v>
      </c>
      <c r="D25897" s="57" t="s">
        <v>20441</v>
      </c>
      <c r="E25897" s="58">
        <v>5</v>
      </c>
      <c r="F25897" s="57">
        <v>19</v>
      </c>
      <c r="G25897" s="59" t="s">
        <v>5</v>
      </c>
      <c r="H25897" s="57" t="s">
        <v>6</v>
      </c>
      <c r="I25897" s="60">
        <f t="shared" si="404"/>
        <v>25868</v>
      </c>
      <c r="J25897" s="61" t="s">
        <v>20524</v>
      </c>
    </row>
    <row r="25898" spans="3:10" ht="38.25" x14ac:dyDescent="0.25">
      <c r="C25898" s="22" t="s">
        <v>21369</v>
      </c>
      <c r="D25898" s="57" t="s">
        <v>20441</v>
      </c>
      <c r="E25898" s="58">
        <v>5</v>
      </c>
      <c r="F25898" s="57">
        <v>20</v>
      </c>
      <c r="G25898" s="59" t="s">
        <v>5</v>
      </c>
      <c r="H25898" s="57" t="s">
        <v>6</v>
      </c>
      <c r="I25898" s="60">
        <f t="shared" si="404"/>
        <v>25869</v>
      </c>
      <c r="J25898" s="61" t="s">
        <v>25207</v>
      </c>
    </row>
    <row r="25899" spans="3:10" ht="25.5" x14ac:dyDescent="0.25">
      <c r="C25899" s="22" t="s">
        <v>21369</v>
      </c>
      <c r="D25899" s="57" t="s">
        <v>20441</v>
      </c>
      <c r="E25899" s="58">
        <v>5</v>
      </c>
      <c r="F25899" s="57">
        <v>21</v>
      </c>
      <c r="G25899" s="59" t="s">
        <v>5</v>
      </c>
      <c r="H25899" s="57" t="s">
        <v>6</v>
      </c>
      <c r="I25899" s="60">
        <f t="shared" si="404"/>
        <v>25870</v>
      </c>
      <c r="J25899" s="61" t="s">
        <v>25208</v>
      </c>
    </row>
    <row r="25900" spans="3:10" ht="51" x14ac:dyDescent="0.25">
      <c r="C25900" s="22" t="s">
        <v>21369</v>
      </c>
      <c r="D25900" s="57" t="s">
        <v>20441</v>
      </c>
      <c r="E25900" s="58">
        <v>5</v>
      </c>
      <c r="F25900" s="57">
        <v>22</v>
      </c>
      <c r="G25900" s="59" t="s">
        <v>5</v>
      </c>
      <c r="H25900" s="57" t="s">
        <v>6</v>
      </c>
      <c r="I25900" s="60">
        <f t="shared" si="404"/>
        <v>25871</v>
      </c>
      <c r="J25900" s="61" t="s">
        <v>20525</v>
      </c>
    </row>
    <row r="25901" spans="3:10" ht="51" x14ac:dyDescent="0.25">
      <c r="C25901" s="22" t="s">
        <v>21369</v>
      </c>
      <c r="D25901" s="57" t="s">
        <v>20441</v>
      </c>
      <c r="E25901" s="58">
        <v>5</v>
      </c>
      <c r="F25901" s="57">
        <v>23</v>
      </c>
      <c r="G25901" s="59" t="s">
        <v>5</v>
      </c>
      <c r="H25901" s="57" t="s">
        <v>6</v>
      </c>
      <c r="I25901" s="60">
        <f t="shared" si="404"/>
        <v>25872</v>
      </c>
      <c r="J25901" s="61" t="s">
        <v>20526</v>
      </c>
    </row>
    <row r="25902" spans="3:10" ht="38.25" x14ac:dyDescent="0.25">
      <c r="C25902" s="22" t="s">
        <v>21369</v>
      </c>
      <c r="D25902" s="57" t="s">
        <v>20441</v>
      </c>
      <c r="E25902" s="58">
        <v>5</v>
      </c>
      <c r="F25902" s="57">
        <v>25</v>
      </c>
      <c r="G25902" s="59" t="s">
        <v>5</v>
      </c>
      <c r="H25902" s="57" t="s">
        <v>6</v>
      </c>
      <c r="I25902" s="60">
        <f t="shared" si="404"/>
        <v>25873</v>
      </c>
      <c r="J25902" s="61" t="s">
        <v>20527</v>
      </c>
    </row>
    <row r="25903" spans="3:10" ht="38.25" x14ac:dyDescent="0.25">
      <c r="C25903" s="22" t="s">
        <v>21369</v>
      </c>
      <c r="D25903" s="57" t="s">
        <v>20441</v>
      </c>
      <c r="E25903" s="58">
        <v>5</v>
      </c>
      <c r="F25903" s="57">
        <v>26</v>
      </c>
      <c r="G25903" s="59" t="s">
        <v>5</v>
      </c>
      <c r="H25903" s="57" t="s">
        <v>6</v>
      </c>
      <c r="I25903" s="60">
        <f t="shared" si="404"/>
        <v>25874</v>
      </c>
      <c r="J25903" s="61" t="s">
        <v>20528</v>
      </c>
    </row>
    <row r="25904" spans="3:10" ht="25.5" x14ac:dyDescent="0.25">
      <c r="C25904" s="22" t="s">
        <v>21369</v>
      </c>
      <c r="D25904" s="57" t="s">
        <v>20441</v>
      </c>
      <c r="E25904" s="58">
        <v>5</v>
      </c>
      <c r="F25904" s="57">
        <v>27</v>
      </c>
      <c r="G25904" s="59" t="s">
        <v>5</v>
      </c>
      <c r="H25904" s="57" t="s">
        <v>6</v>
      </c>
      <c r="I25904" s="60">
        <f t="shared" si="404"/>
        <v>25875</v>
      </c>
      <c r="J25904" s="61" t="s">
        <v>20529</v>
      </c>
    </row>
    <row r="25905" spans="3:10" ht="25.5" x14ac:dyDescent="0.25">
      <c r="C25905" s="23" t="s">
        <v>21371</v>
      </c>
      <c r="D25905" s="57" t="s">
        <v>20441</v>
      </c>
      <c r="E25905" s="58">
        <v>5</v>
      </c>
      <c r="F25905" s="57">
        <v>27</v>
      </c>
      <c r="G25905" s="59" t="s">
        <v>20444</v>
      </c>
      <c r="H25905" s="57" t="s">
        <v>21358</v>
      </c>
      <c r="I25905" s="60">
        <f t="shared" si="404"/>
        <v>25876</v>
      </c>
      <c r="J25905" s="61" t="s">
        <v>20530</v>
      </c>
    </row>
    <row r="25906" spans="3:10" x14ac:dyDescent="0.25">
      <c r="C25906" s="47"/>
      <c r="D25906" s="12" t="s">
        <v>20441</v>
      </c>
      <c r="E25906" s="55">
        <v>6</v>
      </c>
      <c r="F25906" s="12" t="s">
        <v>1</v>
      </c>
      <c r="G25906" s="13" t="s">
        <v>20442</v>
      </c>
      <c r="H25906" s="14" t="s">
        <v>3</v>
      </c>
      <c r="I25906" s="53">
        <f t="shared" si="404"/>
        <v>25877</v>
      </c>
      <c r="J25906" s="15" t="s">
        <v>20531</v>
      </c>
    </row>
    <row r="25907" spans="3:10" ht="51" x14ac:dyDescent="0.25">
      <c r="C25907" s="23" t="s">
        <v>21371</v>
      </c>
      <c r="D25907" s="57" t="s">
        <v>20441</v>
      </c>
      <c r="E25907" s="58">
        <v>6</v>
      </c>
      <c r="F25907" s="57">
        <v>1</v>
      </c>
      <c r="G25907" s="59" t="s">
        <v>20444</v>
      </c>
      <c r="H25907" s="57" t="s">
        <v>21358</v>
      </c>
      <c r="I25907" s="60">
        <f t="shared" si="404"/>
        <v>25878</v>
      </c>
      <c r="J25907" s="61" t="s">
        <v>20532</v>
      </c>
    </row>
    <row r="25908" spans="3:10" ht="63.75" x14ac:dyDescent="0.25">
      <c r="C25908" s="23" t="s">
        <v>21371</v>
      </c>
      <c r="D25908" s="57" t="s">
        <v>20441</v>
      </c>
      <c r="E25908" s="58">
        <v>6</v>
      </c>
      <c r="F25908" s="57">
        <v>2</v>
      </c>
      <c r="G25908" s="59" t="s">
        <v>20444</v>
      </c>
      <c r="H25908" s="57" t="s">
        <v>21358</v>
      </c>
      <c r="I25908" s="60">
        <f t="shared" si="404"/>
        <v>25879</v>
      </c>
      <c r="J25908" s="61" t="s">
        <v>20533</v>
      </c>
    </row>
    <row r="25909" spans="3:10" ht="25.5" x14ac:dyDescent="0.25">
      <c r="C25909" s="23" t="s">
        <v>21371</v>
      </c>
      <c r="D25909" s="57" t="s">
        <v>20441</v>
      </c>
      <c r="E25909" s="58">
        <v>6</v>
      </c>
      <c r="F25909" s="57">
        <v>3</v>
      </c>
      <c r="G25909" s="59" t="s">
        <v>20444</v>
      </c>
      <c r="H25909" s="57" t="s">
        <v>21358</v>
      </c>
      <c r="I25909" s="60">
        <f t="shared" si="404"/>
        <v>25880</v>
      </c>
      <c r="J25909" s="61" t="s">
        <v>20534</v>
      </c>
    </row>
    <row r="25910" spans="3:10" ht="51" x14ac:dyDescent="0.25">
      <c r="C25910" s="23" t="s">
        <v>21371</v>
      </c>
      <c r="D25910" s="57" t="s">
        <v>20441</v>
      </c>
      <c r="E25910" s="58">
        <v>6</v>
      </c>
      <c r="F25910" s="57">
        <v>4</v>
      </c>
      <c r="G25910" s="59" t="s">
        <v>20444</v>
      </c>
      <c r="H25910" s="57" t="s">
        <v>21358</v>
      </c>
      <c r="I25910" s="60">
        <f t="shared" si="404"/>
        <v>25881</v>
      </c>
      <c r="J25910" s="61" t="s">
        <v>20535</v>
      </c>
    </row>
    <row r="25911" spans="3:10" ht="38.25" x14ac:dyDescent="0.25">
      <c r="C25911" s="23" t="s">
        <v>21371</v>
      </c>
      <c r="D25911" s="57" t="s">
        <v>20441</v>
      </c>
      <c r="E25911" s="58">
        <v>6</v>
      </c>
      <c r="F25911" s="57">
        <v>5</v>
      </c>
      <c r="G25911" s="59" t="s">
        <v>20444</v>
      </c>
      <c r="H25911" s="57" t="s">
        <v>21358</v>
      </c>
      <c r="I25911" s="60">
        <f t="shared" si="404"/>
        <v>25882</v>
      </c>
      <c r="J25911" s="61" t="s">
        <v>20536</v>
      </c>
    </row>
    <row r="25912" spans="3:10" ht="38.25" x14ac:dyDescent="0.25">
      <c r="C25912" s="23" t="s">
        <v>21371</v>
      </c>
      <c r="D25912" s="57" t="s">
        <v>20441</v>
      </c>
      <c r="E25912" s="58">
        <v>6</v>
      </c>
      <c r="F25912" s="57">
        <v>6</v>
      </c>
      <c r="G25912" s="59" t="s">
        <v>20444</v>
      </c>
      <c r="H25912" s="57" t="s">
        <v>21358</v>
      </c>
      <c r="I25912" s="60">
        <f t="shared" si="404"/>
        <v>25883</v>
      </c>
      <c r="J25912" s="61" t="s">
        <v>20537</v>
      </c>
    </row>
    <row r="25913" spans="3:10" ht="38.25" x14ac:dyDescent="0.25">
      <c r="C25913" s="23" t="s">
        <v>21371</v>
      </c>
      <c r="D25913" s="57" t="s">
        <v>20441</v>
      </c>
      <c r="E25913" s="58">
        <v>6</v>
      </c>
      <c r="F25913" s="57">
        <v>7</v>
      </c>
      <c r="G25913" s="59" t="s">
        <v>20444</v>
      </c>
      <c r="H25913" s="57" t="s">
        <v>21358</v>
      </c>
      <c r="I25913" s="60">
        <f t="shared" si="404"/>
        <v>25884</v>
      </c>
      <c r="J25913" s="61" t="s">
        <v>20538</v>
      </c>
    </row>
    <row r="25914" spans="3:10" ht="25.5" x14ac:dyDescent="0.25">
      <c r="C25914" s="23" t="s">
        <v>21371</v>
      </c>
      <c r="D25914" s="57" t="s">
        <v>20441</v>
      </c>
      <c r="E25914" s="58">
        <v>6</v>
      </c>
      <c r="F25914" s="57">
        <v>8</v>
      </c>
      <c r="G25914" s="59" t="s">
        <v>20444</v>
      </c>
      <c r="H25914" s="57" t="s">
        <v>21358</v>
      </c>
      <c r="I25914" s="60">
        <f t="shared" si="404"/>
        <v>25885</v>
      </c>
      <c r="J25914" s="61" t="s">
        <v>20539</v>
      </c>
    </row>
    <row r="25915" spans="3:10" ht="38.25" x14ac:dyDescent="0.25">
      <c r="C25915" s="22" t="s">
        <v>21369</v>
      </c>
      <c r="D25915" s="57" t="s">
        <v>20441</v>
      </c>
      <c r="E25915" s="58">
        <v>6</v>
      </c>
      <c r="F25915" s="57">
        <v>8</v>
      </c>
      <c r="G25915" s="59" t="s">
        <v>5</v>
      </c>
      <c r="H25915" s="57" t="s">
        <v>6</v>
      </c>
      <c r="I25915" s="60">
        <f t="shared" si="404"/>
        <v>25886</v>
      </c>
      <c r="J25915" s="61" t="s">
        <v>20540</v>
      </c>
    </row>
    <row r="25916" spans="3:10" ht="25.5" x14ac:dyDescent="0.25">
      <c r="C25916" s="23" t="s">
        <v>21371</v>
      </c>
      <c r="D25916" s="57" t="s">
        <v>20441</v>
      </c>
      <c r="E25916" s="58">
        <v>6</v>
      </c>
      <c r="F25916" s="57">
        <v>9</v>
      </c>
      <c r="G25916" s="59" t="s">
        <v>20444</v>
      </c>
      <c r="H25916" s="57" t="s">
        <v>21358</v>
      </c>
      <c r="I25916" s="60">
        <f t="shared" si="404"/>
        <v>25887</v>
      </c>
      <c r="J25916" s="61" t="s">
        <v>20541</v>
      </c>
    </row>
    <row r="25917" spans="3:10" ht="51" x14ac:dyDescent="0.25">
      <c r="C25917" s="23" t="s">
        <v>21371</v>
      </c>
      <c r="D25917" s="57" t="s">
        <v>20441</v>
      </c>
      <c r="E25917" s="58">
        <v>6</v>
      </c>
      <c r="F25917" s="57">
        <v>10</v>
      </c>
      <c r="G25917" s="59" t="s">
        <v>20444</v>
      </c>
      <c r="H25917" s="57" t="s">
        <v>21358</v>
      </c>
      <c r="I25917" s="60">
        <f t="shared" si="404"/>
        <v>25888</v>
      </c>
      <c r="J25917" s="61" t="s">
        <v>23451</v>
      </c>
    </row>
    <row r="25918" spans="3:10" x14ac:dyDescent="0.25">
      <c r="C25918" s="24" t="s">
        <v>21370</v>
      </c>
      <c r="D25918" s="57" t="s">
        <v>20441</v>
      </c>
      <c r="E25918" s="58">
        <v>6</v>
      </c>
      <c r="F25918" s="57">
        <v>10</v>
      </c>
      <c r="G25918" s="59" t="s">
        <v>6121</v>
      </c>
      <c r="H25918" s="57" t="s">
        <v>21342</v>
      </c>
      <c r="I25918" s="60">
        <f t="shared" si="404"/>
        <v>25889</v>
      </c>
      <c r="J25918" s="61" t="s">
        <v>25604</v>
      </c>
    </row>
    <row r="25919" spans="3:10" x14ac:dyDescent="0.25">
      <c r="C25919" s="23" t="s">
        <v>21371</v>
      </c>
      <c r="D25919" s="57" t="s">
        <v>20441</v>
      </c>
      <c r="E25919" s="58">
        <v>6</v>
      </c>
      <c r="F25919" s="57">
        <v>10</v>
      </c>
      <c r="G25919" s="59" t="s">
        <v>20444</v>
      </c>
      <c r="H25919" s="57" t="s">
        <v>21358</v>
      </c>
      <c r="I25919" s="60">
        <f t="shared" si="404"/>
        <v>25890</v>
      </c>
      <c r="J25919" s="61" t="s">
        <v>20542</v>
      </c>
    </row>
    <row r="25920" spans="3:10" x14ac:dyDescent="0.25">
      <c r="C25920" s="24" t="s">
        <v>21370</v>
      </c>
      <c r="D25920" s="57" t="s">
        <v>20441</v>
      </c>
      <c r="E25920" s="58">
        <v>6</v>
      </c>
      <c r="F25920" s="57">
        <v>10</v>
      </c>
      <c r="G25920" s="59" t="s">
        <v>25669</v>
      </c>
      <c r="H25920" s="57" t="s">
        <v>21341</v>
      </c>
      <c r="I25920" s="60">
        <f t="shared" si="404"/>
        <v>25891</v>
      </c>
      <c r="J25920" s="61" t="s">
        <v>21802</v>
      </c>
    </row>
    <row r="25921" spans="3:10" x14ac:dyDescent="0.25">
      <c r="C25921" s="23" t="s">
        <v>21371</v>
      </c>
      <c r="D25921" s="57" t="s">
        <v>20441</v>
      </c>
      <c r="E25921" s="58">
        <v>6</v>
      </c>
      <c r="F25921" s="57">
        <v>10</v>
      </c>
      <c r="G25921" s="59" t="s">
        <v>20444</v>
      </c>
      <c r="H25921" s="57" t="s">
        <v>21358</v>
      </c>
      <c r="I25921" s="60">
        <f t="shared" si="404"/>
        <v>25892</v>
      </c>
      <c r="J25921" s="61" t="s">
        <v>20543</v>
      </c>
    </row>
    <row r="25922" spans="3:10" ht="25.5" x14ac:dyDescent="0.25">
      <c r="C25922" s="24" t="s">
        <v>21370</v>
      </c>
      <c r="D25922" s="57" t="s">
        <v>20441</v>
      </c>
      <c r="E25922" s="58">
        <v>6</v>
      </c>
      <c r="F25922" s="57">
        <v>10</v>
      </c>
      <c r="G25922" s="59" t="s">
        <v>6121</v>
      </c>
      <c r="H25922" s="57" t="s">
        <v>21342</v>
      </c>
      <c r="I25922" s="60">
        <f t="shared" si="404"/>
        <v>25893</v>
      </c>
      <c r="J25922" s="61" t="s">
        <v>25463</v>
      </c>
    </row>
    <row r="25923" spans="3:10" ht="38.25" x14ac:dyDescent="0.25">
      <c r="C25923" s="23" t="s">
        <v>21371</v>
      </c>
      <c r="D25923" s="57" t="s">
        <v>20441</v>
      </c>
      <c r="E25923" s="58">
        <v>6</v>
      </c>
      <c r="F25923" s="57">
        <v>11</v>
      </c>
      <c r="G25923" s="59" t="s">
        <v>20444</v>
      </c>
      <c r="H25923" s="57" t="s">
        <v>21358</v>
      </c>
      <c r="I25923" s="60">
        <f t="shared" si="404"/>
        <v>25894</v>
      </c>
      <c r="J25923" s="61" t="s">
        <v>20544</v>
      </c>
    </row>
    <row r="25924" spans="3:10" ht="51" x14ac:dyDescent="0.25">
      <c r="C25924" s="23" t="s">
        <v>21371</v>
      </c>
      <c r="D25924" s="57" t="s">
        <v>20441</v>
      </c>
      <c r="E25924" s="58">
        <v>6</v>
      </c>
      <c r="F25924" s="57">
        <v>12</v>
      </c>
      <c r="G25924" s="59" t="s">
        <v>20444</v>
      </c>
      <c r="H25924" s="57" t="s">
        <v>21358</v>
      </c>
      <c r="I25924" s="60">
        <f t="shared" si="404"/>
        <v>25895</v>
      </c>
      <c r="J25924" s="61" t="s">
        <v>20545</v>
      </c>
    </row>
    <row r="25925" spans="3:10" ht="25.5" x14ac:dyDescent="0.25">
      <c r="C25925" s="23" t="s">
        <v>21371</v>
      </c>
      <c r="D25925" s="57" t="s">
        <v>20441</v>
      </c>
      <c r="E25925" s="58">
        <v>6</v>
      </c>
      <c r="F25925" s="57">
        <v>13</v>
      </c>
      <c r="G25925" s="59" t="s">
        <v>20444</v>
      </c>
      <c r="H25925" s="57" t="s">
        <v>21358</v>
      </c>
      <c r="I25925" s="60">
        <f t="shared" si="404"/>
        <v>25896</v>
      </c>
      <c r="J25925" s="61" t="s">
        <v>20546</v>
      </c>
    </row>
    <row r="25926" spans="3:10" ht="25.5" x14ac:dyDescent="0.25">
      <c r="C25926" s="24" t="s">
        <v>21370</v>
      </c>
      <c r="D25926" s="57" t="s">
        <v>20441</v>
      </c>
      <c r="E25926" s="58">
        <v>6</v>
      </c>
      <c r="F25926" s="57">
        <v>13</v>
      </c>
      <c r="G25926" s="59" t="s">
        <v>6121</v>
      </c>
      <c r="H25926" s="57" t="s">
        <v>21342</v>
      </c>
      <c r="I25926" s="60">
        <f t="shared" si="404"/>
        <v>25897</v>
      </c>
      <c r="J25926" s="61" t="s">
        <v>25605</v>
      </c>
    </row>
    <row r="25927" spans="3:10" ht="25.5" x14ac:dyDescent="0.25">
      <c r="C25927" s="22" t="s">
        <v>21369</v>
      </c>
      <c r="D25927" s="57" t="s">
        <v>20441</v>
      </c>
      <c r="E25927" s="58">
        <v>6</v>
      </c>
      <c r="F25927" s="57">
        <v>14</v>
      </c>
      <c r="G25927" s="59" t="s">
        <v>5</v>
      </c>
      <c r="H25927" s="57" t="s">
        <v>6</v>
      </c>
      <c r="I25927" s="60">
        <f t="shared" si="404"/>
        <v>25898</v>
      </c>
      <c r="J25927" s="61" t="s">
        <v>20547</v>
      </c>
    </row>
    <row r="25928" spans="3:10" x14ac:dyDescent="0.25">
      <c r="C25928" s="23" t="s">
        <v>21371</v>
      </c>
      <c r="D25928" s="57" t="s">
        <v>20441</v>
      </c>
      <c r="E25928" s="58">
        <v>6</v>
      </c>
      <c r="F25928" s="57">
        <v>14</v>
      </c>
      <c r="G25928" s="59" t="s">
        <v>20444</v>
      </c>
      <c r="H25928" s="57" t="s">
        <v>21358</v>
      </c>
      <c r="I25928" s="60">
        <f t="shared" si="404"/>
        <v>25899</v>
      </c>
      <c r="J25928" s="61" t="s">
        <v>20548</v>
      </c>
    </row>
    <row r="25929" spans="3:10" ht="38.25" x14ac:dyDescent="0.25">
      <c r="C25929" s="22" t="s">
        <v>21369</v>
      </c>
      <c r="D25929" s="57" t="s">
        <v>20441</v>
      </c>
      <c r="E25929" s="58">
        <v>6</v>
      </c>
      <c r="F25929" s="57">
        <v>14</v>
      </c>
      <c r="G25929" s="59" t="s">
        <v>5</v>
      </c>
      <c r="H25929" s="57" t="s">
        <v>6</v>
      </c>
      <c r="I25929" s="60">
        <f t="shared" si="404"/>
        <v>25900</v>
      </c>
      <c r="J25929" s="61" t="s">
        <v>20549</v>
      </c>
    </row>
    <row r="25930" spans="3:10" x14ac:dyDescent="0.25">
      <c r="C25930" s="47"/>
      <c r="D25930" s="12" t="s">
        <v>20441</v>
      </c>
      <c r="E25930" s="55">
        <v>7</v>
      </c>
      <c r="F25930" s="12" t="s">
        <v>1</v>
      </c>
      <c r="G25930" s="13" t="s">
        <v>20442</v>
      </c>
      <c r="H25930" s="14" t="s">
        <v>3</v>
      </c>
      <c r="I25930" s="53">
        <f t="shared" si="404"/>
        <v>25901</v>
      </c>
      <c r="J25930" s="15" t="s">
        <v>20550</v>
      </c>
    </row>
    <row r="25931" spans="3:10" ht="63.75" x14ac:dyDescent="0.25">
      <c r="C25931" s="23" t="s">
        <v>21371</v>
      </c>
      <c r="D25931" s="57" t="s">
        <v>20441</v>
      </c>
      <c r="E25931" s="58">
        <v>7</v>
      </c>
      <c r="F25931" s="57">
        <v>1</v>
      </c>
      <c r="G25931" s="59" t="s">
        <v>20444</v>
      </c>
      <c r="H25931" s="57" t="s">
        <v>21358</v>
      </c>
      <c r="I25931" s="60">
        <f t="shared" si="404"/>
        <v>25902</v>
      </c>
      <c r="J25931" s="61" t="s">
        <v>23452</v>
      </c>
    </row>
    <row r="25932" spans="3:10" ht="63.75" x14ac:dyDescent="0.25">
      <c r="C25932" s="23" t="s">
        <v>21371</v>
      </c>
      <c r="D25932" s="57" t="s">
        <v>20441</v>
      </c>
      <c r="E25932" s="58">
        <v>7</v>
      </c>
      <c r="F25932" s="57">
        <v>2</v>
      </c>
      <c r="G25932" s="59" t="s">
        <v>20444</v>
      </c>
      <c r="H25932" s="57" t="s">
        <v>21358</v>
      </c>
      <c r="I25932" s="60">
        <f t="shared" si="404"/>
        <v>25903</v>
      </c>
      <c r="J25932" s="61" t="s">
        <v>20551</v>
      </c>
    </row>
    <row r="25933" spans="3:10" x14ac:dyDescent="0.25">
      <c r="C25933" s="22" t="s">
        <v>21369</v>
      </c>
      <c r="D25933" s="57" t="s">
        <v>20441</v>
      </c>
      <c r="E25933" s="58">
        <v>7</v>
      </c>
      <c r="F25933" s="57">
        <v>3</v>
      </c>
      <c r="G25933" s="59" t="s">
        <v>5</v>
      </c>
      <c r="H25933" s="57" t="s">
        <v>6</v>
      </c>
      <c r="I25933" s="60">
        <f t="shared" si="404"/>
        <v>25904</v>
      </c>
      <c r="J25933" s="61" t="s">
        <v>20552</v>
      </c>
    </row>
    <row r="25934" spans="3:10" ht="51" x14ac:dyDescent="0.25">
      <c r="C25934" s="23" t="s">
        <v>21371</v>
      </c>
      <c r="D25934" s="57" t="s">
        <v>20441</v>
      </c>
      <c r="E25934" s="58">
        <v>7</v>
      </c>
      <c r="F25934" s="57">
        <v>3</v>
      </c>
      <c r="G25934" s="59" t="s">
        <v>20444</v>
      </c>
      <c r="H25934" s="57" t="s">
        <v>21358</v>
      </c>
      <c r="I25934" s="60">
        <f t="shared" si="404"/>
        <v>25905</v>
      </c>
      <c r="J25934" s="61" t="s">
        <v>20553</v>
      </c>
    </row>
    <row r="25935" spans="3:10" ht="38.25" x14ac:dyDescent="0.25">
      <c r="C25935" s="23" t="s">
        <v>21371</v>
      </c>
      <c r="D25935" s="57" t="s">
        <v>20441</v>
      </c>
      <c r="E25935" s="58">
        <v>7</v>
      </c>
      <c r="F25935" s="57">
        <v>5</v>
      </c>
      <c r="G25935" s="59" t="s">
        <v>20444</v>
      </c>
      <c r="H25935" s="57" t="s">
        <v>21358</v>
      </c>
      <c r="I25935" s="60">
        <f t="shared" si="404"/>
        <v>25906</v>
      </c>
      <c r="J25935" s="61" t="s">
        <v>20554</v>
      </c>
    </row>
    <row r="25936" spans="3:10" x14ac:dyDescent="0.25">
      <c r="C25936" s="22" t="s">
        <v>21369</v>
      </c>
      <c r="D25936" s="57" t="s">
        <v>20441</v>
      </c>
      <c r="E25936" s="58">
        <v>7</v>
      </c>
      <c r="F25936" s="57">
        <v>6</v>
      </c>
      <c r="G25936" s="59" t="s">
        <v>5</v>
      </c>
      <c r="H25936" s="57" t="s">
        <v>6</v>
      </c>
      <c r="I25936" s="60">
        <f t="shared" si="404"/>
        <v>25907</v>
      </c>
      <c r="J25936" s="61" t="s">
        <v>20555</v>
      </c>
    </row>
    <row r="25937" spans="3:10" ht="51" x14ac:dyDescent="0.25">
      <c r="C25937" s="23" t="s">
        <v>21371</v>
      </c>
      <c r="D25937" s="57" t="s">
        <v>20441</v>
      </c>
      <c r="E25937" s="58">
        <v>7</v>
      </c>
      <c r="F25937" s="57">
        <v>6</v>
      </c>
      <c r="G25937" s="59" t="s">
        <v>20444</v>
      </c>
      <c r="H25937" s="57" t="s">
        <v>21358</v>
      </c>
      <c r="I25937" s="60">
        <f t="shared" si="404"/>
        <v>25908</v>
      </c>
      <c r="J25937" s="61" t="s">
        <v>20556</v>
      </c>
    </row>
    <row r="25938" spans="3:10" x14ac:dyDescent="0.25">
      <c r="C25938" s="22" t="s">
        <v>21369</v>
      </c>
      <c r="D25938" s="57" t="s">
        <v>20441</v>
      </c>
      <c r="E25938" s="58">
        <v>7</v>
      </c>
      <c r="F25938" s="57">
        <v>8</v>
      </c>
      <c r="G25938" s="59" t="s">
        <v>5</v>
      </c>
      <c r="H25938" s="57" t="s">
        <v>6</v>
      </c>
      <c r="I25938" s="60">
        <f t="shared" si="404"/>
        <v>25909</v>
      </c>
      <c r="J25938" s="61" t="s">
        <v>20557</v>
      </c>
    </row>
    <row r="25939" spans="3:10" x14ac:dyDescent="0.25">
      <c r="C25939" s="23" t="s">
        <v>21371</v>
      </c>
      <c r="D25939" s="57" t="s">
        <v>20441</v>
      </c>
      <c r="E25939" s="58">
        <v>7</v>
      </c>
      <c r="F25939" s="57">
        <v>8</v>
      </c>
      <c r="G25939" s="59" t="s">
        <v>20444</v>
      </c>
      <c r="H25939" s="57" t="s">
        <v>21358</v>
      </c>
      <c r="I25939" s="60">
        <f t="shared" si="404"/>
        <v>25910</v>
      </c>
      <c r="J25939" s="61" t="s">
        <v>20558</v>
      </c>
    </row>
    <row r="25940" spans="3:10" ht="38.25" x14ac:dyDescent="0.25">
      <c r="C25940" s="22" t="s">
        <v>21369</v>
      </c>
      <c r="D25940" s="57" t="s">
        <v>20441</v>
      </c>
      <c r="E25940" s="58">
        <v>7</v>
      </c>
      <c r="F25940" s="57">
        <v>8</v>
      </c>
      <c r="G25940" s="59" t="s">
        <v>5</v>
      </c>
      <c r="H25940" s="57" t="s">
        <v>6</v>
      </c>
      <c r="I25940" s="60">
        <f t="shared" si="404"/>
        <v>25911</v>
      </c>
      <c r="J25940" s="61" t="s">
        <v>20559</v>
      </c>
    </row>
    <row r="25941" spans="3:10" ht="51" x14ac:dyDescent="0.25">
      <c r="C25941" s="22" t="s">
        <v>21369</v>
      </c>
      <c r="D25941" s="57" t="s">
        <v>20441</v>
      </c>
      <c r="E25941" s="58">
        <v>7</v>
      </c>
      <c r="F25941" s="57">
        <v>9</v>
      </c>
      <c r="G25941" s="59" t="s">
        <v>5</v>
      </c>
      <c r="H25941" s="57" t="s">
        <v>6</v>
      </c>
      <c r="I25941" s="60">
        <f t="shared" si="404"/>
        <v>25912</v>
      </c>
      <c r="J25941" s="61" t="s">
        <v>20560</v>
      </c>
    </row>
    <row r="25942" spans="3:10" ht="25.5" x14ac:dyDescent="0.25">
      <c r="C25942" s="47"/>
      <c r="D25942" s="57" t="s">
        <v>20441</v>
      </c>
      <c r="E25942" s="58">
        <v>7</v>
      </c>
      <c r="F25942" s="57">
        <v>10</v>
      </c>
      <c r="G25942" s="59" t="s">
        <v>20442</v>
      </c>
      <c r="H25942" s="63" t="s">
        <v>3</v>
      </c>
      <c r="I25942" s="60">
        <f t="shared" si="404"/>
        <v>25913</v>
      </c>
      <c r="J25942" s="61" t="s">
        <v>20561</v>
      </c>
    </row>
    <row r="25943" spans="3:10" ht="38.25" x14ac:dyDescent="0.25">
      <c r="C25943" s="24" t="s">
        <v>21370</v>
      </c>
      <c r="D25943" s="57" t="s">
        <v>20441</v>
      </c>
      <c r="E25943" s="58">
        <v>7</v>
      </c>
      <c r="F25943" s="57">
        <v>10</v>
      </c>
      <c r="G25943" s="59" t="s">
        <v>25660</v>
      </c>
      <c r="H25943" s="57" t="s">
        <v>21355</v>
      </c>
      <c r="I25943" s="60">
        <f t="shared" si="404"/>
        <v>25914</v>
      </c>
      <c r="J25943" s="61" t="s">
        <v>20563</v>
      </c>
    </row>
    <row r="25944" spans="3:10" ht="38.25" x14ac:dyDescent="0.25">
      <c r="C25944" s="24" t="s">
        <v>21370</v>
      </c>
      <c r="D25944" s="57" t="s">
        <v>20441</v>
      </c>
      <c r="E25944" s="58">
        <v>7</v>
      </c>
      <c r="F25944" s="57">
        <v>11</v>
      </c>
      <c r="G25944" s="59" t="s">
        <v>25660</v>
      </c>
      <c r="H25944" s="57" t="s">
        <v>21355</v>
      </c>
      <c r="I25944" s="60">
        <f t="shared" ref="I25944:I26007" si="405">I25943+1</f>
        <v>25915</v>
      </c>
      <c r="J25944" s="61" t="s">
        <v>22173</v>
      </c>
    </row>
    <row r="25945" spans="3:10" x14ac:dyDescent="0.25">
      <c r="C25945" s="47"/>
      <c r="D25945" s="57" t="s">
        <v>20441</v>
      </c>
      <c r="E25945" s="58">
        <v>7</v>
      </c>
      <c r="F25945" s="57">
        <v>12</v>
      </c>
      <c r="G25945" s="59" t="s">
        <v>20442</v>
      </c>
      <c r="H25945" s="63" t="s">
        <v>3</v>
      </c>
      <c r="I25945" s="60">
        <f t="shared" si="405"/>
        <v>25916</v>
      </c>
      <c r="J25945" s="61" t="s">
        <v>20564</v>
      </c>
    </row>
    <row r="25946" spans="3:10" ht="38.25" x14ac:dyDescent="0.25">
      <c r="C25946" s="24" t="s">
        <v>21370</v>
      </c>
      <c r="D25946" s="57" t="s">
        <v>20441</v>
      </c>
      <c r="E25946" s="58">
        <v>7</v>
      </c>
      <c r="F25946" s="57">
        <v>12</v>
      </c>
      <c r="G25946" s="59" t="s">
        <v>25660</v>
      </c>
      <c r="H25946" s="57" t="s">
        <v>21355</v>
      </c>
      <c r="I25946" s="60">
        <f t="shared" si="405"/>
        <v>25917</v>
      </c>
      <c r="J25946" s="61" t="s">
        <v>20565</v>
      </c>
    </row>
    <row r="25947" spans="3:10" ht="38.25" x14ac:dyDescent="0.25">
      <c r="C25947" s="24" t="s">
        <v>21370</v>
      </c>
      <c r="D25947" s="57" t="s">
        <v>20441</v>
      </c>
      <c r="E25947" s="58">
        <v>7</v>
      </c>
      <c r="F25947" s="57">
        <v>13</v>
      </c>
      <c r="G25947" s="59" t="s">
        <v>25660</v>
      </c>
      <c r="H25947" s="57" t="s">
        <v>21355</v>
      </c>
      <c r="I25947" s="60">
        <f t="shared" si="405"/>
        <v>25918</v>
      </c>
      <c r="J25947" s="61" t="s">
        <v>25209</v>
      </c>
    </row>
    <row r="25948" spans="3:10" x14ac:dyDescent="0.25">
      <c r="C25948" s="47"/>
      <c r="D25948" s="57" t="s">
        <v>20441</v>
      </c>
      <c r="E25948" s="58">
        <v>7</v>
      </c>
      <c r="F25948" s="57">
        <v>14</v>
      </c>
      <c r="G25948" s="59" t="s">
        <v>20442</v>
      </c>
      <c r="H25948" s="63" t="s">
        <v>3</v>
      </c>
      <c r="I25948" s="60">
        <f t="shared" si="405"/>
        <v>25919</v>
      </c>
      <c r="J25948" s="61" t="s">
        <v>20566</v>
      </c>
    </row>
    <row r="25949" spans="3:10" ht="38.25" x14ac:dyDescent="0.25">
      <c r="C25949" s="23" t="s">
        <v>21371</v>
      </c>
      <c r="D25949" s="57" t="s">
        <v>20441</v>
      </c>
      <c r="E25949" s="58">
        <v>7</v>
      </c>
      <c r="F25949" s="57">
        <v>14</v>
      </c>
      <c r="G25949" s="59" t="s">
        <v>20444</v>
      </c>
      <c r="H25949" s="57" t="s">
        <v>21358</v>
      </c>
      <c r="I25949" s="60">
        <f t="shared" si="405"/>
        <v>25920</v>
      </c>
      <c r="J25949" s="61" t="s">
        <v>23453</v>
      </c>
    </row>
    <row r="25950" spans="3:10" ht="25.5" x14ac:dyDescent="0.25">
      <c r="C25950" s="23" t="s">
        <v>21371</v>
      </c>
      <c r="D25950" s="57" t="s">
        <v>20441</v>
      </c>
      <c r="E25950" s="58">
        <v>7</v>
      </c>
      <c r="F25950" s="57">
        <v>15</v>
      </c>
      <c r="G25950" s="59" t="s">
        <v>20444</v>
      </c>
      <c r="H25950" s="57" t="s">
        <v>21358</v>
      </c>
      <c r="I25950" s="60">
        <f t="shared" si="405"/>
        <v>25921</v>
      </c>
      <c r="J25950" s="61" t="s">
        <v>20567</v>
      </c>
    </row>
    <row r="25951" spans="3:10" x14ac:dyDescent="0.25">
      <c r="C25951" s="22" t="s">
        <v>21369</v>
      </c>
      <c r="D25951" s="57" t="s">
        <v>20441</v>
      </c>
      <c r="E25951" s="58">
        <v>7</v>
      </c>
      <c r="F25951" s="57">
        <v>15</v>
      </c>
      <c r="G25951" s="59" t="s">
        <v>5</v>
      </c>
      <c r="H25951" s="57" t="s">
        <v>6</v>
      </c>
      <c r="I25951" s="60">
        <f t="shared" si="405"/>
        <v>25922</v>
      </c>
      <c r="J25951" s="61" t="s">
        <v>25464</v>
      </c>
    </row>
    <row r="25952" spans="3:10" ht="51" x14ac:dyDescent="0.25">
      <c r="C25952" s="23" t="s">
        <v>21371</v>
      </c>
      <c r="D25952" s="57" t="s">
        <v>20441</v>
      </c>
      <c r="E25952" s="58">
        <v>7</v>
      </c>
      <c r="F25952" s="57">
        <v>16</v>
      </c>
      <c r="G25952" s="59" t="s">
        <v>20444</v>
      </c>
      <c r="H25952" s="57" t="s">
        <v>21358</v>
      </c>
      <c r="I25952" s="60">
        <f t="shared" si="405"/>
        <v>25923</v>
      </c>
      <c r="J25952" s="61" t="s">
        <v>25210</v>
      </c>
    </row>
    <row r="25953" spans="3:10" ht="76.5" x14ac:dyDescent="0.25">
      <c r="C25953" s="22" t="s">
        <v>21369</v>
      </c>
      <c r="D25953" s="57" t="s">
        <v>20441</v>
      </c>
      <c r="E25953" s="58">
        <v>7</v>
      </c>
      <c r="F25953" s="57">
        <v>17</v>
      </c>
      <c r="G25953" s="59" t="s">
        <v>5</v>
      </c>
      <c r="H25953" s="57" t="s">
        <v>6</v>
      </c>
      <c r="I25953" s="60">
        <f t="shared" si="405"/>
        <v>25924</v>
      </c>
      <c r="J25953" s="61" t="s">
        <v>22174</v>
      </c>
    </row>
    <row r="25954" spans="3:10" x14ac:dyDescent="0.25">
      <c r="C25954" s="47"/>
      <c r="D25954" s="12" t="s">
        <v>20441</v>
      </c>
      <c r="E25954" s="55">
        <v>8</v>
      </c>
      <c r="F25954" s="12" t="s">
        <v>1</v>
      </c>
      <c r="G25954" s="13" t="s">
        <v>20442</v>
      </c>
      <c r="H25954" s="14" t="s">
        <v>3</v>
      </c>
      <c r="I25954" s="53">
        <f t="shared" si="405"/>
        <v>25925</v>
      </c>
      <c r="J25954" s="15" t="s">
        <v>20568</v>
      </c>
    </row>
    <row r="25955" spans="3:10" ht="25.5" x14ac:dyDescent="0.25">
      <c r="C25955" s="23" t="s">
        <v>21371</v>
      </c>
      <c r="D25955" s="57" t="s">
        <v>20441</v>
      </c>
      <c r="E25955" s="58">
        <v>8</v>
      </c>
      <c r="F25955" s="57">
        <v>1</v>
      </c>
      <c r="G25955" s="59" t="s">
        <v>20444</v>
      </c>
      <c r="H25955" s="57" t="s">
        <v>21358</v>
      </c>
      <c r="I25955" s="60">
        <f t="shared" si="405"/>
        <v>25926</v>
      </c>
      <c r="J25955" s="61" t="s">
        <v>20569</v>
      </c>
    </row>
    <row r="25956" spans="3:10" x14ac:dyDescent="0.25">
      <c r="C25956" s="22" t="s">
        <v>21369</v>
      </c>
      <c r="D25956" s="57" t="s">
        <v>20441</v>
      </c>
      <c r="E25956" s="58">
        <v>8</v>
      </c>
      <c r="F25956" s="57">
        <v>2</v>
      </c>
      <c r="G25956" s="59" t="s">
        <v>5</v>
      </c>
      <c r="H25956" s="57" t="s">
        <v>6</v>
      </c>
      <c r="I25956" s="60">
        <f t="shared" si="405"/>
        <v>25927</v>
      </c>
      <c r="J25956" s="61" t="s">
        <v>20557</v>
      </c>
    </row>
    <row r="25957" spans="3:10" ht="25.5" x14ac:dyDescent="0.25">
      <c r="C25957" s="23" t="s">
        <v>21371</v>
      </c>
      <c r="D25957" s="57" t="s">
        <v>20441</v>
      </c>
      <c r="E25957" s="58">
        <v>8</v>
      </c>
      <c r="F25957" s="57">
        <v>2</v>
      </c>
      <c r="G25957" s="59" t="s">
        <v>20444</v>
      </c>
      <c r="H25957" s="57" t="s">
        <v>21358</v>
      </c>
      <c r="I25957" s="60">
        <f t="shared" si="405"/>
        <v>25928</v>
      </c>
      <c r="J25957" s="61" t="s">
        <v>20570</v>
      </c>
    </row>
    <row r="25958" spans="3:10" ht="25.5" x14ac:dyDescent="0.25">
      <c r="C25958" s="22" t="s">
        <v>21369</v>
      </c>
      <c r="D25958" s="57" t="s">
        <v>20441</v>
      </c>
      <c r="E25958" s="58">
        <v>8</v>
      </c>
      <c r="F25958" s="57">
        <v>2</v>
      </c>
      <c r="G25958" s="59" t="s">
        <v>5</v>
      </c>
      <c r="H25958" s="57" t="s">
        <v>6</v>
      </c>
      <c r="I25958" s="60">
        <f t="shared" si="405"/>
        <v>25929</v>
      </c>
      <c r="J25958" s="61" t="s">
        <v>20571</v>
      </c>
    </row>
    <row r="25959" spans="3:10" ht="25.5" x14ac:dyDescent="0.25">
      <c r="C25959" s="22" t="s">
        <v>21369</v>
      </c>
      <c r="D25959" s="57" t="s">
        <v>20441</v>
      </c>
      <c r="E25959" s="58">
        <v>8</v>
      </c>
      <c r="F25959" s="57">
        <v>3</v>
      </c>
      <c r="G25959" s="59" t="s">
        <v>5</v>
      </c>
      <c r="H25959" s="57" t="s">
        <v>6</v>
      </c>
      <c r="I25959" s="60">
        <f t="shared" si="405"/>
        <v>25930</v>
      </c>
      <c r="J25959" s="61" t="s">
        <v>20572</v>
      </c>
    </row>
    <row r="25960" spans="3:10" x14ac:dyDescent="0.25">
      <c r="C25960" s="23" t="s">
        <v>21371</v>
      </c>
      <c r="D25960" s="57" t="s">
        <v>20441</v>
      </c>
      <c r="E25960" s="58">
        <v>8</v>
      </c>
      <c r="F25960" s="57">
        <v>3</v>
      </c>
      <c r="G25960" s="59" t="s">
        <v>20444</v>
      </c>
      <c r="H25960" s="57" t="s">
        <v>21358</v>
      </c>
      <c r="I25960" s="60">
        <f t="shared" si="405"/>
        <v>25931</v>
      </c>
      <c r="J25960" s="61" t="s">
        <v>17277</v>
      </c>
    </row>
    <row r="25961" spans="3:10" ht="25.5" x14ac:dyDescent="0.25">
      <c r="C25961" s="22" t="s">
        <v>21369</v>
      </c>
      <c r="D25961" s="57" t="s">
        <v>20441</v>
      </c>
      <c r="E25961" s="58">
        <v>8</v>
      </c>
      <c r="F25961" s="57">
        <v>3</v>
      </c>
      <c r="G25961" s="59" t="s">
        <v>5</v>
      </c>
      <c r="H25961" s="57" t="s">
        <v>6</v>
      </c>
      <c r="I25961" s="60">
        <f t="shared" si="405"/>
        <v>25932</v>
      </c>
      <c r="J25961" s="61" t="s">
        <v>20573</v>
      </c>
    </row>
    <row r="25962" spans="3:10" ht="38.25" x14ac:dyDescent="0.25">
      <c r="C25962" s="22" t="s">
        <v>21369</v>
      </c>
      <c r="D25962" s="57" t="s">
        <v>20441</v>
      </c>
      <c r="E25962" s="58">
        <v>8</v>
      </c>
      <c r="F25962" s="57">
        <v>4</v>
      </c>
      <c r="G25962" s="59" t="s">
        <v>5</v>
      </c>
      <c r="H25962" s="57" t="s">
        <v>6</v>
      </c>
      <c r="I25962" s="60">
        <f t="shared" si="405"/>
        <v>25933</v>
      </c>
      <c r="J25962" s="61" t="s">
        <v>20574</v>
      </c>
    </row>
    <row r="25963" spans="3:10" ht="63.75" x14ac:dyDescent="0.25">
      <c r="C25963" s="24" t="s">
        <v>21370</v>
      </c>
      <c r="D25963" s="57" t="s">
        <v>20441</v>
      </c>
      <c r="E25963" s="58">
        <v>8</v>
      </c>
      <c r="F25963" s="57">
        <v>5</v>
      </c>
      <c r="G25963" s="59" t="s">
        <v>6121</v>
      </c>
      <c r="H25963" s="57" t="s">
        <v>21342</v>
      </c>
      <c r="I25963" s="60">
        <f t="shared" si="405"/>
        <v>25934</v>
      </c>
      <c r="J25963" s="61" t="s">
        <v>21803</v>
      </c>
    </row>
    <row r="25964" spans="3:10" ht="38.25" x14ac:dyDescent="0.25">
      <c r="C25964" s="24" t="s">
        <v>21370</v>
      </c>
      <c r="D25964" s="57" t="s">
        <v>20441</v>
      </c>
      <c r="E25964" s="58">
        <v>8</v>
      </c>
      <c r="F25964" s="57">
        <v>6</v>
      </c>
      <c r="G25964" s="59" t="s">
        <v>6121</v>
      </c>
      <c r="H25964" s="57" t="s">
        <v>21342</v>
      </c>
      <c r="I25964" s="60">
        <f t="shared" si="405"/>
        <v>25935</v>
      </c>
      <c r="J25964" s="61" t="s">
        <v>22175</v>
      </c>
    </row>
    <row r="25965" spans="3:10" x14ac:dyDescent="0.25">
      <c r="C25965" s="23" t="s">
        <v>21371</v>
      </c>
      <c r="D25965" s="57" t="s">
        <v>20441</v>
      </c>
      <c r="E25965" s="58">
        <v>8</v>
      </c>
      <c r="F25965" s="57">
        <v>7</v>
      </c>
      <c r="G25965" s="59" t="s">
        <v>20444</v>
      </c>
      <c r="H25965" s="57" t="s">
        <v>21358</v>
      </c>
      <c r="I25965" s="60">
        <f t="shared" si="405"/>
        <v>25936</v>
      </c>
      <c r="J25965" s="61" t="s">
        <v>20575</v>
      </c>
    </row>
    <row r="25966" spans="3:10" x14ac:dyDescent="0.25">
      <c r="C25966" s="22" t="s">
        <v>21369</v>
      </c>
      <c r="D25966" s="57" t="s">
        <v>20441</v>
      </c>
      <c r="E25966" s="58">
        <v>8</v>
      </c>
      <c r="F25966" s="57">
        <v>7</v>
      </c>
      <c r="G25966" s="59" t="s">
        <v>5</v>
      </c>
      <c r="H25966" s="57" t="s">
        <v>6</v>
      </c>
      <c r="I25966" s="60">
        <f t="shared" si="405"/>
        <v>25937</v>
      </c>
      <c r="J25966" s="61" t="s">
        <v>20576</v>
      </c>
    </row>
    <row r="25967" spans="3:10" ht="63.75" x14ac:dyDescent="0.25">
      <c r="C25967" s="22" t="s">
        <v>21369</v>
      </c>
      <c r="D25967" s="57" t="s">
        <v>20441</v>
      </c>
      <c r="E25967" s="58">
        <v>8</v>
      </c>
      <c r="F25967" s="57">
        <v>8</v>
      </c>
      <c r="G25967" s="59" t="s">
        <v>5</v>
      </c>
      <c r="H25967" s="57" t="s">
        <v>6</v>
      </c>
      <c r="I25967" s="60">
        <f t="shared" si="405"/>
        <v>25938</v>
      </c>
      <c r="J25967" s="61" t="s">
        <v>25211</v>
      </c>
    </row>
    <row r="25968" spans="3:10" x14ac:dyDescent="0.25">
      <c r="C25968" s="22" t="s">
        <v>21369</v>
      </c>
      <c r="D25968" s="57" t="s">
        <v>20441</v>
      </c>
      <c r="E25968" s="58">
        <v>8</v>
      </c>
      <c r="F25968" s="57">
        <v>9</v>
      </c>
      <c r="G25968" s="59" t="s">
        <v>5</v>
      </c>
      <c r="H25968" s="57" t="s">
        <v>6</v>
      </c>
      <c r="I25968" s="60">
        <f t="shared" si="405"/>
        <v>25939</v>
      </c>
      <c r="J25968" s="61" t="s">
        <v>20577</v>
      </c>
    </row>
    <row r="25969" spans="3:10" x14ac:dyDescent="0.25">
      <c r="C25969" s="23" t="s">
        <v>21371</v>
      </c>
      <c r="D25969" s="57" t="s">
        <v>20441</v>
      </c>
      <c r="E25969" s="58">
        <v>8</v>
      </c>
      <c r="F25969" s="57">
        <v>9</v>
      </c>
      <c r="G25969" s="59" t="s">
        <v>20444</v>
      </c>
      <c r="H25969" s="57" t="s">
        <v>21358</v>
      </c>
      <c r="I25969" s="60">
        <f t="shared" si="405"/>
        <v>25940</v>
      </c>
      <c r="J25969" s="61" t="s">
        <v>18800</v>
      </c>
    </row>
    <row r="25970" spans="3:10" ht="25.5" x14ac:dyDescent="0.25">
      <c r="C25970" s="22" t="s">
        <v>21369</v>
      </c>
      <c r="D25970" s="57" t="s">
        <v>20441</v>
      </c>
      <c r="E25970" s="58">
        <v>8</v>
      </c>
      <c r="F25970" s="57">
        <v>9</v>
      </c>
      <c r="G25970" s="59" t="s">
        <v>5</v>
      </c>
      <c r="H25970" s="57" t="s">
        <v>6</v>
      </c>
      <c r="I25970" s="60">
        <f t="shared" si="405"/>
        <v>25941</v>
      </c>
      <c r="J25970" s="61" t="s">
        <v>20578</v>
      </c>
    </row>
    <row r="25971" spans="3:10" ht="76.5" x14ac:dyDescent="0.25">
      <c r="C25971" s="22" t="s">
        <v>21369</v>
      </c>
      <c r="D25971" s="57" t="s">
        <v>20441</v>
      </c>
      <c r="E25971" s="58">
        <v>8</v>
      </c>
      <c r="F25971" s="57">
        <v>10</v>
      </c>
      <c r="G25971" s="59" t="s">
        <v>5</v>
      </c>
      <c r="H25971" s="57" t="s">
        <v>6</v>
      </c>
      <c r="I25971" s="60">
        <f t="shared" si="405"/>
        <v>25942</v>
      </c>
      <c r="J25971" s="61" t="s">
        <v>20579</v>
      </c>
    </row>
    <row r="25972" spans="3:10" x14ac:dyDescent="0.25">
      <c r="C25972" s="23" t="s">
        <v>21371</v>
      </c>
      <c r="D25972" s="57" t="s">
        <v>20441</v>
      </c>
      <c r="E25972" s="58">
        <v>8</v>
      </c>
      <c r="F25972" s="57">
        <v>11</v>
      </c>
      <c r="G25972" s="59" t="s">
        <v>20444</v>
      </c>
      <c r="H25972" s="57" t="s">
        <v>21358</v>
      </c>
      <c r="I25972" s="60">
        <f t="shared" si="405"/>
        <v>25943</v>
      </c>
      <c r="J25972" s="61" t="s">
        <v>18800</v>
      </c>
    </row>
    <row r="25973" spans="3:10" ht="38.25" x14ac:dyDescent="0.25">
      <c r="C25973" s="22" t="s">
        <v>21369</v>
      </c>
      <c r="D25973" s="57" t="s">
        <v>20441</v>
      </c>
      <c r="E25973" s="58">
        <v>8</v>
      </c>
      <c r="F25973" s="57">
        <v>11</v>
      </c>
      <c r="G25973" s="59" t="s">
        <v>5</v>
      </c>
      <c r="H25973" s="57" t="s">
        <v>6</v>
      </c>
      <c r="I25973" s="60">
        <f t="shared" si="405"/>
        <v>25944</v>
      </c>
      <c r="J25973" s="61" t="s">
        <v>20580</v>
      </c>
    </row>
    <row r="25974" spans="3:10" ht="51" x14ac:dyDescent="0.25">
      <c r="C25974" s="22" t="s">
        <v>21369</v>
      </c>
      <c r="D25974" s="57" t="s">
        <v>20441</v>
      </c>
      <c r="E25974" s="58">
        <v>8</v>
      </c>
      <c r="F25974" s="57">
        <v>12</v>
      </c>
      <c r="G25974" s="59" t="s">
        <v>5</v>
      </c>
      <c r="H25974" s="57" t="s">
        <v>6</v>
      </c>
      <c r="I25974" s="60">
        <f t="shared" si="405"/>
        <v>25945</v>
      </c>
      <c r="J25974" s="61" t="s">
        <v>20581</v>
      </c>
    </row>
    <row r="25975" spans="3:10" ht="25.5" x14ac:dyDescent="0.25">
      <c r="C25975" s="22" t="s">
        <v>21369</v>
      </c>
      <c r="D25975" s="57" t="s">
        <v>20441</v>
      </c>
      <c r="E25975" s="58">
        <v>8</v>
      </c>
      <c r="F25975" s="57">
        <v>13</v>
      </c>
      <c r="G25975" s="59" t="s">
        <v>5</v>
      </c>
      <c r="H25975" s="57" t="s">
        <v>6</v>
      </c>
      <c r="I25975" s="60">
        <f t="shared" si="405"/>
        <v>25946</v>
      </c>
      <c r="J25975" s="61" t="s">
        <v>20582</v>
      </c>
    </row>
    <row r="25976" spans="3:10" ht="51" x14ac:dyDescent="0.25">
      <c r="C25976" s="22" t="s">
        <v>21369</v>
      </c>
      <c r="D25976" s="57" t="s">
        <v>20441</v>
      </c>
      <c r="E25976" s="58">
        <v>8</v>
      </c>
      <c r="F25976" s="57">
        <v>14</v>
      </c>
      <c r="G25976" s="59" t="s">
        <v>5</v>
      </c>
      <c r="H25976" s="57" t="s">
        <v>6</v>
      </c>
      <c r="I25976" s="60">
        <f t="shared" si="405"/>
        <v>25947</v>
      </c>
      <c r="J25976" s="61" t="s">
        <v>22072</v>
      </c>
    </row>
    <row r="25977" spans="3:10" x14ac:dyDescent="0.25">
      <c r="C25977" s="47"/>
      <c r="D25977" s="12" t="s">
        <v>20441</v>
      </c>
      <c r="E25977" s="55">
        <v>9</v>
      </c>
      <c r="F25977" s="12" t="s">
        <v>1</v>
      </c>
      <c r="G25977" s="13" t="s">
        <v>20442</v>
      </c>
      <c r="H25977" s="14" t="s">
        <v>3</v>
      </c>
      <c r="I25977" s="53">
        <f t="shared" si="405"/>
        <v>25948</v>
      </c>
      <c r="J25977" s="15" t="s">
        <v>20583</v>
      </c>
    </row>
    <row r="25978" spans="3:10" ht="25.5" x14ac:dyDescent="0.25">
      <c r="C25978" s="23" t="s">
        <v>21371</v>
      </c>
      <c r="D25978" s="57" t="s">
        <v>20441</v>
      </c>
      <c r="E25978" s="58">
        <v>9</v>
      </c>
      <c r="F25978" s="57">
        <v>1</v>
      </c>
      <c r="G25978" s="59" t="s">
        <v>20444</v>
      </c>
      <c r="H25978" s="57" t="s">
        <v>21358</v>
      </c>
      <c r="I25978" s="60">
        <f t="shared" si="405"/>
        <v>25949</v>
      </c>
      <c r="J25978" s="61" t="s">
        <v>20584</v>
      </c>
    </row>
    <row r="25979" spans="3:10" ht="76.5" x14ac:dyDescent="0.25">
      <c r="C25979" s="22" t="s">
        <v>21369</v>
      </c>
      <c r="D25979" s="57" t="s">
        <v>20441</v>
      </c>
      <c r="E25979" s="58">
        <v>9</v>
      </c>
      <c r="F25979" s="57">
        <v>1</v>
      </c>
      <c r="G25979" s="59" t="s">
        <v>5</v>
      </c>
      <c r="H25979" s="57" t="s">
        <v>6</v>
      </c>
      <c r="I25979" s="60">
        <f t="shared" si="405"/>
        <v>25950</v>
      </c>
      <c r="J25979" s="61" t="s">
        <v>20585</v>
      </c>
    </row>
    <row r="25980" spans="3:10" ht="38.25" x14ac:dyDescent="0.25">
      <c r="C25980" s="22" t="s">
        <v>21369</v>
      </c>
      <c r="D25980" s="57" t="s">
        <v>20441</v>
      </c>
      <c r="E25980" s="58">
        <v>9</v>
      </c>
      <c r="F25980" s="57">
        <v>2</v>
      </c>
      <c r="G25980" s="59" t="s">
        <v>5</v>
      </c>
      <c r="H25980" s="57" t="s">
        <v>6</v>
      </c>
      <c r="I25980" s="60">
        <f t="shared" si="405"/>
        <v>25951</v>
      </c>
      <c r="J25980" s="61" t="s">
        <v>20586</v>
      </c>
    </row>
    <row r="25981" spans="3:10" ht="63.75" x14ac:dyDescent="0.25">
      <c r="C25981" s="22" t="s">
        <v>21369</v>
      </c>
      <c r="D25981" s="57" t="s">
        <v>20441</v>
      </c>
      <c r="E25981" s="58">
        <v>9</v>
      </c>
      <c r="F25981" s="57">
        <v>3</v>
      </c>
      <c r="G25981" s="59" t="s">
        <v>5</v>
      </c>
      <c r="H25981" s="57" t="s">
        <v>6</v>
      </c>
      <c r="I25981" s="60">
        <f t="shared" si="405"/>
        <v>25952</v>
      </c>
      <c r="J25981" s="61" t="s">
        <v>20587</v>
      </c>
    </row>
    <row r="25982" spans="3:10" ht="51" x14ac:dyDescent="0.25">
      <c r="C25982" s="22" t="s">
        <v>21369</v>
      </c>
      <c r="D25982" s="57" t="s">
        <v>20441</v>
      </c>
      <c r="E25982" s="58">
        <v>9</v>
      </c>
      <c r="F25982" s="57">
        <v>4</v>
      </c>
      <c r="G25982" s="59" t="s">
        <v>5</v>
      </c>
      <c r="H25982" s="57" t="s">
        <v>6</v>
      </c>
      <c r="I25982" s="60">
        <f t="shared" si="405"/>
        <v>25953</v>
      </c>
      <c r="J25982" s="61" t="s">
        <v>20588</v>
      </c>
    </row>
    <row r="25983" spans="3:10" ht="63.75" x14ac:dyDescent="0.25">
      <c r="C25983" s="23" t="s">
        <v>21371</v>
      </c>
      <c r="D25983" s="57" t="s">
        <v>20441</v>
      </c>
      <c r="E25983" s="58">
        <v>9</v>
      </c>
      <c r="F25983" s="57">
        <v>5</v>
      </c>
      <c r="G25983" s="59" t="s">
        <v>20444</v>
      </c>
      <c r="H25983" s="57" t="s">
        <v>21358</v>
      </c>
      <c r="I25983" s="60">
        <f t="shared" si="405"/>
        <v>25954</v>
      </c>
      <c r="J25983" s="61" t="s">
        <v>20589</v>
      </c>
    </row>
    <row r="25984" spans="3:10" ht="63.75" x14ac:dyDescent="0.25">
      <c r="C25984" s="23" t="s">
        <v>21371</v>
      </c>
      <c r="D25984" s="57" t="s">
        <v>20441</v>
      </c>
      <c r="E25984" s="58">
        <v>9</v>
      </c>
      <c r="F25984" s="57">
        <v>6</v>
      </c>
      <c r="G25984" s="59" t="s">
        <v>20444</v>
      </c>
      <c r="H25984" s="57" t="s">
        <v>21358</v>
      </c>
      <c r="I25984" s="60">
        <f t="shared" si="405"/>
        <v>25955</v>
      </c>
      <c r="J25984" s="61" t="s">
        <v>20590</v>
      </c>
    </row>
    <row r="25985" spans="3:10" ht="25.5" x14ac:dyDescent="0.25">
      <c r="C25985" s="22" t="s">
        <v>21369</v>
      </c>
      <c r="D25985" s="57" t="s">
        <v>20441</v>
      </c>
      <c r="E25985" s="58">
        <v>9</v>
      </c>
      <c r="F25985" s="57">
        <v>7</v>
      </c>
      <c r="G25985" s="59" t="s">
        <v>5</v>
      </c>
      <c r="H25985" s="57" t="s">
        <v>6</v>
      </c>
      <c r="I25985" s="60">
        <f t="shared" si="405"/>
        <v>25956</v>
      </c>
      <c r="J25985" s="61" t="s">
        <v>20591</v>
      </c>
    </row>
    <row r="25986" spans="3:10" x14ac:dyDescent="0.25">
      <c r="C25986" s="23" t="s">
        <v>21371</v>
      </c>
      <c r="D25986" s="57" t="s">
        <v>20441</v>
      </c>
      <c r="E25986" s="58">
        <v>9</v>
      </c>
      <c r="F25986" s="57">
        <v>7</v>
      </c>
      <c r="G25986" s="59" t="s">
        <v>20444</v>
      </c>
      <c r="H25986" s="57" t="s">
        <v>21358</v>
      </c>
      <c r="I25986" s="60">
        <f t="shared" si="405"/>
        <v>25957</v>
      </c>
      <c r="J25986" s="61" t="s">
        <v>16827</v>
      </c>
    </row>
    <row r="25987" spans="3:10" ht="38.25" x14ac:dyDescent="0.25">
      <c r="C25987" s="22" t="s">
        <v>21369</v>
      </c>
      <c r="D25987" s="57" t="s">
        <v>20441</v>
      </c>
      <c r="E25987" s="58">
        <v>9</v>
      </c>
      <c r="F25987" s="57">
        <v>7</v>
      </c>
      <c r="G25987" s="59" t="s">
        <v>5</v>
      </c>
      <c r="H25987" s="57" t="s">
        <v>6</v>
      </c>
      <c r="I25987" s="60">
        <f t="shared" si="405"/>
        <v>25958</v>
      </c>
      <c r="J25987" s="61" t="s">
        <v>25212</v>
      </c>
    </row>
    <row r="25988" spans="3:10" ht="51" x14ac:dyDescent="0.25">
      <c r="C25988" s="22" t="s">
        <v>21369</v>
      </c>
      <c r="D25988" s="57" t="s">
        <v>20441</v>
      </c>
      <c r="E25988" s="58">
        <v>9</v>
      </c>
      <c r="F25988" s="57">
        <v>8</v>
      </c>
      <c r="G25988" s="59" t="s">
        <v>5</v>
      </c>
      <c r="H25988" s="57" t="s">
        <v>6</v>
      </c>
      <c r="I25988" s="60">
        <f t="shared" si="405"/>
        <v>25959</v>
      </c>
      <c r="J25988" s="61" t="s">
        <v>20592</v>
      </c>
    </row>
    <row r="25989" spans="3:10" x14ac:dyDescent="0.25">
      <c r="C25989" s="23" t="s">
        <v>21371</v>
      </c>
      <c r="D25989" s="57" t="s">
        <v>20441</v>
      </c>
      <c r="E25989" s="58">
        <v>9</v>
      </c>
      <c r="F25989" s="57">
        <v>8</v>
      </c>
      <c r="G25989" s="59" t="s">
        <v>20444</v>
      </c>
      <c r="H25989" s="57" t="s">
        <v>21358</v>
      </c>
      <c r="I25989" s="60">
        <f t="shared" si="405"/>
        <v>25960</v>
      </c>
      <c r="J25989" s="61" t="s">
        <v>16827</v>
      </c>
    </row>
    <row r="25990" spans="3:10" ht="51" x14ac:dyDescent="0.25">
      <c r="C25990" s="22" t="s">
        <v>21369</v>
      </c>
      <c r="D25990" s="57" t="s">
        <v>20441</v>
      </c>
      <c r="E25990" s="58">
        <v>9</v>
      </c>
      <c r="F25990" s="57">
        <v>9</v>
      </c>
      <c r="G25990" s="59" t="s">
        <v>5</v>
      </c>
      <c r="H25990" s="57" t="s">
        <v>6</v>
      </c>
      <c r="I25990" s="60">
        <f t="shared" si="405"/>
        <v>25961</v>
      </c>
      <c r="J25990" s="61" t="s">
        <v>20593</v>
      </c>
    </row>
    <row r="25991" spans="3:10" ht="25.5" x14ac:dyDescent="0.25">
      <c r="C25991" s="22" t="s">
        <v>21369</v>
      </c>
      <c r="D25991" s="57" t="s">
        <v>20441</v>
      </c>
      <c r="E25991" s="58">
        <v>9</v>
      </c>
      <c r="F25991" s="57">
        <v>10</v>
      </c>
      <c r="G25991" s="59" t="s">
        <v>5</v>
      </c>
      <c r="H25991" s="57" t="s">
        <v>6</v>
      </c>
      <c r="I25991" s="60">
        <f t="shared" si="405"/>
        <v>25962</v>
      </c>
      <c r="J25991" s="61" t="s">
        <v>25492</v>
      </c>
    </row>
    <row r="25992" spans="3:10" x14ac:dyDescent="0.25">
      <c r="C25992" s="24" t="s">
        <v>21370</v>
      </c>
      <c r="D25992" s="57" t="s">
        <v>20441</v>
      </c>
      <c r="E25992" s="58">
        <v>9</v>
      </c>
      <c r="F25992" s="57">
        <v>10</v>
      </c>
      <c r="G25992" s="59" t="s">
        <v>6121</v>
      </c>
      <c r="H25992" s="57" t="s">
        <v>21342</v>
      </c>
      <c r="I25992" s="60">
        <f t="shared" si="405"/>
        <v>25963</v>
      </c>
      <c r="J25992" s="61" t="s">
        <v>25465</v>
      </c>
    </row>
    <row r="25993" spans="3:10" ht="51" x14ac:dyDescent="0.25">
      <c r="C25993" s="22" t="s">
        <v>21369</v>
      </c>
      <c r="D25993" s="57" t="s">
        <v>20441</v>
      </c>
      <c r="E25993" s="58">
        <v>9</v>
      </c>
      <c r="F25993" s="57">
        <v>11</v>
      </c>
      <c r="G25993" s="59" t="s">
        <v>5</v>
      </c>
      <c r="H25993" s="57" t="s">
        <v>6</v>
      </c>
      <c r="I25993" s="60">
        <f t="shared" si="405"/>
        <v>25964</v>
      </c>
      <c r="J25993" s="61" t="s">
        <v>20594</v>
      </c>
    </row>
    <row r="25994" spans="3:10" ht="38.25" x14ac:dyDescent="0.25">
      <c r="C25994" s="22" t="s">
        <v>21369</v>
      </c>
      <c r="D25994" s="57" t="s">
        <v>20441</v>
      </c>
      <c r="E25994" s="58">
        <v>9</v>
      </c>
      <c r="F25994" s="57">
        <v>12</v>
      </c>
      <c r="G25994" s="59" t="s">
        <v>5</v>
      </c>
      <c r="H25994" s="57" t="s">
        <v>6</v>
      </c>
      <c r="I25994" s="60">
        <f t="shared" si="405"/>
        <v>25965</v>
      </c>
      <c r="J25994" s="61" t="s">
        <v>20595</v>
      </c>
    </row>
    <row r="25995" spans="3:10" x14ac:dyDescent="0.25">
      <c r="C25995" s="23" t="s">
        <v>21371</v>
      </c>
      <c r="D25995" s="57" t="s">
        <v>20441</v>
      </c>
      <c r="E25995" s="58">
        <v>9</v>
      </c>
      <c r="F25995" s="57">
        <v>12</v>
      </c>
      <c r="G25995" s="59" t="s">
        <v>20444</v>
      </c>
      <c r="H25995" s="57" t="s">
        <v>21358</v>
      </c>
      <c r="I25995" s="60">
        <f t="shared" si="405"/>
        <v>25966</v>
      </c>
      <c r="J25995" s="61" t="s">
        <v>20596</v>
      </c>
    </row>
    <row r="25996" spans="3:10" x14ac:dyDescent="0.25">
      <c r="C25996" s="22" t="s">
        <v>21369</v>
      </c>
      <c r="D25996" s="57" t="s">
        <v>20441</v>
      </c>
      <c r="E25996" s="58">
        <v>9</v>
      </c>
      <c r="F25996" s="57">
        <v>13</v>
      </c>
      <c r="G25996" s="59" t="s">
        <v>5</v>
      </c>
      <c r="H25996" s="57" t="s">
        <v>6</v>
      </c>
      <c r="I25996" s="60">
        <f t="shared" si="405"/>
        <v>25967</v>
      </c>
      <c r="J25996" s="61" t="s">
        <v>20597</v>
      </c>
    </row>
    <row r="25997" spans="3:10" x14ac:dyDescent="0.25">
      <c r="C25997" s="23" t="s">
        <v>21371</v>
      </c>
      <c r="D25997" s="57" t="s">
        <v>20441</v>
      </c>
      <c r="E25997" s="58">
        <v>9</v>
      </c>
      <c r="F25997" s="57">
        <v>13</v>
      </c>
      <c r="G25997" s="59" t="s">
        <v>20444</v>
      </c>
      <c r="H25997" s="57" t="s">
        <v>21358</v>
      </c>
      <c r="I25997" s="60">
        <f t="shared" si="405"/>
        <v>25968</v>
      </c>
      <c r="J25997" s="61" t="s">
        <v>16607</v>
      </c>
    </row>
    <row r="25998" spans="3:10" ht="51" x14ac:dyDescent="0.25">
      <c r="C25998" s="22" t="s">
        <v>21369</v>
      </c>
      <c r="D25998" s="57" t="s">
        <v>20441</v>
      </c>
      <c r="E25998" s="58">
        <v>9</v>
      </c>
      <c r="F25998" s="57">
        <v>13</v>
      </c>
      <c r="G25998" s="59" t="s">
        <v>5</v>
      </c>
      <c r="H25998" s="57" t="s">
        <v>6</v>
      </c>
      <c r="I25998" s="60">
        <f t="shared" si="405"/>
        <v>25969</v>
      </c>
      <c r="J25998" s="61" t="s">
        <v>20598</v>
      </c>
    </row>
    <row r="25999" spans="3:10" ht="63.75" x14ac:dyDescent="0.25">
      <c r="C25999" s="22" t="s">
        <v>21369</v>
      </c>
      <c r="D25999" s="57" t="s">
        <v>20441</v>
      </c>
      <c r="E25999" s="58">
        <v>9</v>
      </c>
      <c r="F25999" s="57">
        <v>14</v>
      </c>
      <c r="G25999" s="59" t="s">
        <v>5</v>
      </c>
      <c r="H25999" s="57" t="s">
        <v>6</v>
      </c>
      <c r="I25999" s="60">
        <f t="shared" si="405"/>
        <v>25970</v>
      </c>
      <c r="J25999" s="61" t="s">
        <v>20599</v>
      </c>
    </row>
    <row r="26000" spans="3:10" ht="38.25" x14ac:dyDescent="0.25">
      <c r="C26000" s="22" t="s">
        <v>21369</v>
      </c>
      <c r="D26000" s="57" t="s">
        <v>20441</v>
      </c>
      <c r="E26000" s="58">
        <v>9</v>
      </c>
      <c r="F26000" s="57">
        <v>15</v>
      </c>
      <c r="G26000" s="59" t="s">
        <v>5</v>
      </c>
      <c r="H26000" s="57" t="s">
        <v>6</v>
      </c>
      <c r="I26000" s="60">
        <f t="shared" si="405"/>
        <v>25971</v>
      </c>
      <c r="J26000" s="61" t="s">
        <v>20600</v>
      </c>
    </row>
    <row r="26001" spans="3:10" x14ac:dyDescent="0.25">
      <c r="C26001" s="23" t="s">
        <v>21371</v>
      </c>
      <c r="D26001" s="57" t="s">
        <v>20441</v>
      </c>
      <c r="E26001" s="58">
        <v>9</v>
      </c>
      <c r="F26001" s="57">
        <v>15</v>
      </c>
      <c r="G26001" s="59" t="s">
        <v>20444</v>
      </c>
      <c r="H26001" s="57" t="s">
        <v>21358</v>
      </c>
      <c r="I26001" s="60">
        <f t="shared" si="405"/>
        <v>25972</v>
      </c>
      <c r="J26001" s="61" t="s">
        <v>20601</v>
      </c>
    </row>
    <row r="26002" spans="3:10" ht="25.5" x14ac:dyDescent="0.25">
      <c r="C26002" s="47"/>
      <c r="D26002" s="8" t="s">
        <v>20602</v>
      </c>
      <c r="E26002" s="54">
        <v>1</v>
      </c>
      <c r="F26002" s="8" t="s">
        <v>1</v>
      </c>
      <c r="G26002" s="9" t="s">
        <v>20603</v>
      </c>
      <c r="H26002" s="10" t="s">
        <v>3</v>
      </c>
      <c r="I26002" s="52">
        <f t="shared" si="405"/>
        <v>25973</v>
      </c>
      <c r="J26002" s="11" t="s">
        <v>26790</v>
      </c>
    </row>
    <row r="26003" spans="3:10" x14ac:dyDescent="0.25">
      <c r="C26003" s="47"/>
      <c r="D26003" s="57" t="s">
        <v>20602</v>
      </c>
      <c r="E26003" s="58">
        <v>1</v>
      </c>
      <c r="F26003" s="57">
        <v>1</v>
      </c>
      <c r="G26003" s="59" t="s">
        <v>20603</v>
      </c>
      <c r="H26003" s="63" t="s">
        <v>3</v>
      </c>
      <c r="I26003" s="60">
        <f t="shared" si="405"/>
        <v>25974</v>
      </c>
      <c r="J26003" s="61" t="s">
        <v>20604</v>
      </c>
    </row>
    <row r="26004" spans="3:10" ht="51" x14ac:dyDescent="0.25">
      <c r="C26004" s="23" t="s">
        <v>21371</v>
      </c>
      <c r="D26004" s="57" t="s">
        <v>20602</v>
      </c>
      <c r="E26004" s="58">
        <v>1</v>
      </c>
      <c r="F26004" s="57">
        <v>1</v>
      </c>
      <c r="G26004" s="59" t="s">
        <v>9033</v>
      </c>
      <c r="H26004" s="57" t="s">
        <v>21358</v>
      </c>
      <c r="I26004" s="60">
        <f t="shared" si="405"/>
        <v>25975</v>
      </c>
      <c r="J26004" s="61" t="s">
        <v>20605</v>
      </c>
    </row>
    <row r="26005" spans="3:10" x14ac:dyDescent="0.25">
      <c r="C26005" s="23" t="s">
        <v>21371</v>
      </c>
      <c r="D26005" s="57" t="s">
        <v>20602</v>
      </c>
      <c r="E26005" s="58">
        <v>1</v>
      </c>
      <c r="F26005" s="57">
        <v>1</v>
      </c>
      <c r="G26005" s="59" t="s">
        <v>18432</v>
      </c>
      <c r="H26005" s="57" t="s">
        <v>21357</v>
      </c>
      <c r="I26005" s="60">
        <f t="shared" si="405"/>
        <v>25976</v>
      </c>
      <c r="J26005" s="61" t="s">
        <v>23454</v>
      </c>
    </row>
    <row r="26006" spans="3:10" ht="25.5" x14ac:dyDescent="0.25">
      <c r="C26006" s="22" t="s">
        <v>21369</v>
      </c>
      <c r="D26006" s="57" t="s">
        <v>20602</v>
      </c>
      <c r="E26006" s="58">
        <v>1</v>
      </c>
      <c r="F26006" s="57">
        <v>2</v>
      </c>
      <c r="G26006" s="59" t="s">
        <v>5</v>
      </c>
      <c r="H26006" s="57" t="s">
        <v>6</v>
      </c>
      <c r="I26006" s="60">
        <f t="shared" si="405"/>
        <v>25977</v>
      </c>
      <c r="J26006" s="61" t="s">
        <v>20606</v>
      </c>
    </row>
    <row r="26007" spans="3:10" ht="51" x14ac:dyDescent="0.25">
      <c r="C26007" s="22" t="s">
        <v>21369</v>
      </c>
      <c r="D26007" s="57" t="s">
        <v>20602</v>
      </c>
      <c r="E26007" s="58">
        <v>1</v>
      </c>
      <c r="F26007" s="57">
        <v>3</v>
      </c>
      <c r="G26007" s="59" t="s">
        <v>5</v>
      </c>
      <c r="H26007" s="57" t="s">
        <v>6</v>
      </c>
      <c r="I26007" s="60">
        <f t="shared" si="405"/>
        <v>25978</v>
      </c>
      <c r="J26007" s="61" t="s">
        <v>25606</v>
      </c>
    </row>
    <row r="26008" spans="3:10" ht="38.25" x14ac:dyDescent="0.25">
      <c r="C26008" s="22" t="s">
        <v>21369</v>
      </c>
      <c r="D26008" s="57" t="s">
        <v>20602</v>
      </c>
      <c r="E26008" s="58">
        <v>1</v>
      </c>
      <c r="F26008" s="57">
        <v>4</v>
      </c>
      <c r="G26008" s="59" t="s">
        <v>5</v>
      </c>
      <c r="H26008" s="57" t="s">
        <v>6</v>
      </c>
      <c r="I26008" s="60">
        <f t="shared" ref="I26008:I26071" si="406">I26007+1</f>
        <v>25979</v>
      </c>
      <c r="J26008" s="61" t="s">
        <v>20607</v>
      </c>
    </row>
    <row r="26009" spans="3:10" x14ac:dyDescent="0.25">
      <c r="C26009" s="23" t="s">
        <v>21371</v>
      </c>
      <c r="D26009" s="57" t="s">
        <v>20602</v>
      </c>
      <c r="E26009" s="58">
        <v>1</v>
      </c>
      <c r="F26009" s="57">
        <v>4</v>
      </c>
      <c r="G26009" s="59" t="s">
        <v>9033</v>
      </c>
      <c r="H26009" s="57" t="s">
        <v>21358</v>
      </c>
      <c r="I26009" s="60">
        <f t="shared" si="406"/>
        <v>25980</v>
      </c>
      <c r="J26009" s="61" t="s">
        <v>17042</v>
      </c>
    </row>
    <row r="26010" spans="3:10" ht="63.75" x14ac:dyDescent="0.25">
      <c r="C26010" s="22" t="s">
        <v>21369</v>
      </c>
      <c r="D26010" s="57" t="s">
        <v>20602</v>
      </c>
      <c r="E26010" s="58">
        <v>1</v>
      </c>
      <c r="F26010" s="57">
        <v>5</v>
      </c>
      <c r="G26010" s="59" t="s">
        <v>5</v>
      </c>
      <c r="H26010" s="57" t="s">
        <v>6</v>
      </c>
      <c r="I26010" s="60">
        <f t="shared" si="406"/>
        <v>25981</v>
      </c>
      <c r="J26010" s="61" t="s">
        <v>25213</v>
      </c>
    </row>
    <row r="26011" spans="3:10" ht="25.5" x14ac:dyDescent="0.25">
      <c r="C26011" s="22" t="s">
        <v>21369</v>
      </c>
      <c r="D26011" s="57" t="s">
        <v>20602</v>
      </c>
      <c r="E26011" s="58">
        <v>1</v>
      </c>
      <c r="F26011" s="57">
        <v>6</v>
      </c>
      <c r="G26011" s="59" t="s">
        <v>5</v>
      </c>
      <c r="H26011" s="57" t="s">
        <v>6</v>
      </c>
      <c r="I26011" s="60">
        <f t="shared" si="406"/>
        <v>25982</v>
      </c>
      <c r="J26011" s="61" t="s">
        <v>20608</v>
      </c>
    </row>
    <row r="26012" spans="3:10" ht="76.5" x14ac:dyDescent="0.25">
      <c r="C26012" s="22" t="s">
        <v>21369</v>
      </c>
      <c r="D26012" s="57" t="s">
        <v>20602</v>
      </c>
      <c r="E26012" s="58">
        <v>1</v>
      </c>
      <c r="F26012" s="57">
        <v>7</v>
      </c>
      <c r="G26012" s="59" t="s">
        <v>5</v>
      </c>
      <c r="H26012" s="57" t="s">
        <v>6</v>
      </c>
      <c r="I26012" s="60">
        <f t="shared" si="406"/>
        <v>25983</v>
      </c>
      <c r="J26012" s="61" t="s">
        <v>20609</v>
      </c>
    </row>
    <row r="26013" spans="3:10" x14ac:dyDescent="0.25">
      <c r="C26013" s="22" t="s">
        <v>21369</v>
      </c>
      <c r="D26013" s="57" t="s">
        <v>20602</v>
      </c>
      <c r="E26013" s="58">
        <v>1</v>
      </c>
      <c r="F26013" s="57">
        <v>8</v>
      </c>
      <c r="G26013" s="59" t="s">
        <v>5</v>
      </c>
      <c r="H26013" s="57" t="s">
        <v>6</v>
      </c>
      <c r="I26013" s="60">
        <f t="shared" si="406"/>
        <v>25984</v>
      </c>
      <c r="J26013" s="61" t="s">
        <v>25214</v>
      </c>
    </row>
    <row r="26014" spans="3:10" x14ac:dyDescent="0.25">
      <c r="C26014" s="23" t="s">
        <v>21371</v>
      </c>
      <c r="D26014" s="57" t="s">
        <v>20602</v>
      </c>
      <c r="E26014" s="58">
        <v>1</v>
      </c>
      <c r="F26014" s="57">
        <v>8</v>
      </c>
      <c r="G26014" s="59" t="s">
        <v>9033</v>
      </c>
      <c r="H26014" s="57" t="s">
        <v>21358</v>
      </c>
      <c r="I26014" s="60">
        <f t="shared" si="406"/>
        <v>25985</v>
      </c>
      <c r="J26014" s="61" t="s">
        <v>16607</v>
      </c>
    </row>
    <row r="26015" spans="3:10" ht="25.5" x14ac:dyDescent="0.25">
      <c r="C26015" s="22" t="s">
        <v>21369</v>
      </c>
      <c r="D26015" s="57" t="s">
        <v>20602</v>
      </c>
      <c r="E26015" s="58">
        <v>1</v>
      </c>
      <c r="F26015" s="57">
        <v>8</v>
      </c>
      <c r="G26015" s="59" t="s">
        <v>5</v>
      </c>
      <c r="H26015" s="57" t="s">
        <v>6</v>
      </c>
      <c r="I26015" s="60">
        <f t="shared" si="406"/>
        <v>25986</v>
      </c>
      <c r="J26015" s="61" t="s">
        <v>20610</v>
      </c>
    </row>
    <row r="26016" spans="3:10" ht="38.25" x14ac:dyDescent="0.25">
      <c r="C26016" s="22" t="s">
        <v>21369</v>
      </c>
      <c r="D26016" s="57" t="s">
        <v>20602</v>
      </c>
      <c r="E26016" s="58">
        <v>1</v>
      </c>
      <c r="F26016" s="57">
        <v>9</v>
      </c>
      <c r="G26016" s="59" t="s">
        <v>5</v>
      </c>
      <c r="H26016" s="57" t="s">
        <v>6</v>
      </c>
      <c r="I26016" s="60">
        <f t="shared" si="406"/>
        <v>25987</v>
      </c>
      <c r="J26016" s="61" t="s">
        <v>20611</v>
      </c>
    </row>
    <row r="26017" spans="3:10" ht="38.25" x14ac:dyDescent="0.25">
      <c r="C26017" s="22" t="s">
        <v>21369</v>
      </c>
      <c r="D26017" s="57" t="s">
        <v>20602</v>
      </c>
      <c r="E26017" s="58">
        <v>1</v>
      </c>
      <c r="F26017" s="57">
        <v>10</v>
      </c>
      <c r="G26017" s="59" t="s">
        <v>5</v>
      </c>
      <c r="H26017" s="57" t="s">
        <v>6</v>
      </c>
      <c r="I26017" s="60">
        <f t="shared" si="406"/>
        <v>25988</v>
      </c>
      <c r="J26017" s="61" t="s">
        <v>20612</v>
      </c>
    </row>
    <row r="26018" spans="3:10" ht="63.75" x14ac:dyDescent="0.25">
      <c r="C26018" s="22" t="s">
        <v>21369</v>
      </c>
      <c r="D26018" s="57" t="s">
        <v>20602</v>
      </c>
      <c r="E26018" s="58">
        <v>1</v>
      </c>
      <c r="F26018" s="57">
        <v>11</v>
      </c>
      <c r="G26018" s="59" t="s">
        <v>5</v>
      </c>
      <c r="H26018" s="57" t="s">
        <v>6</v>
      </c>
      <c r="I26018" s="60">
        <f t="shared" si="406"/>
        <v>25989</v>
      </c>
      <c r="J26018" s="61" t="s">
        <v>20613</v>
      </c>
    </row>
    <row r="26019" spans="3:10" ht="63.75" x14ac:dyDescent="0.25">
      <c r="C26019" s="22" t="s">
        <v>21369</v>
      </c>
      <c r="D26019" s="57" t="s">
        <v>20602</v>
      </c>
      <c r="E26019" s="58">
        <v>1</v>
      </c>
      <c r="F26019" s="57">
        <v>12</v>
      </c>
      <c r="G26019" s="59" t="s">
        <v>5</v>
      </c>
      <c r="H26019" s="57" t="s">
        <v>6</v>
      </c>
      <c r="I26019" s="60">
        <f t="shared" si="406"/>
        <v>25990</v>
      </c>
      <c r="J26019" s="61" t="s">
        <v>25215</v>
      </c>
    </row>
    <row r="26020" spans="3:10" ht="63.75" x14ac:dyDescent="0.25">
      <c r="C26020" s="22" t="s">
        <v>21369</v>
      </c>
      <c r="D26020" s="57" t="s">
        <v>20602</v>
      </c>
      <c r="E26020" s="58">
        <v>1</v>
      </c>
      <c r="F26020" s="57">
        <v>13</v>
      </c>
      <c r="G26020" s="59" t="s">
        <v>5</v>
      </c>
      <c r="H26020" s="57" t="s">
        <v>6</v>
      </c>
      <c r="I26020" s="60">
        <f t="shared" si="406"/>
        <v>25991</v>
      </c>
      <c r="J26020" s="61" t="s">
        <v>25216</v>
      </c>
    </row>
    <row r="26021" spans="3:10" ht="38.25" x14ac:dyDescent="0.25">
      <c r="C26021" s="22" t="s">
        <v>21369</v>
      </c>
      <c r="D26021" s="57" t="s">
        <v>20602</v>
      </c>
      <c r="E26021" s="58">
        <v>1</v>
      </c>
      <c r="F26021" s="57">
        <v>14</v>
      </c>
      <c r="G26021" s="59" t="s">
        <v>5</v>
      </c>
      <c r="H26021" s="57" t="s">
        <v>6</v>
      </c>
      <c r="I26021" s="60">
        <f t="shared" si="406"/>
        <v>25992</v>
      </c>
      <c r="J26021" s="61" t="s">
        <v>25217</v>
      </c>
    </row>
    <row r="26022" spans="3:10" ht="38.25" x14ac:dyDescent="0.25">
      <c r="C26022" s="22" t="s">
        <v>21369</v>
      </c>
      <c r="D26022" s="57" t="s">
        <v>20602</v>
      </c>
      <c r="E26022" s="58">
        <v>1</v>
      </c>
      <c r="F26022" s="57">
        <v>15</v>
      </c>
      <c r="G26022" s="59" t="s">
        <v>5</v>
      </c>
      <c r="H26022" s="57" t="s">
        <v>6</v>
      </c>
      <c r="I26022" s="60">
        <f t="shared" si="406"/>
        <v>25993</v>
      </c>
      <c r="J26022" s="61" t="s">
        <v>20614</v>
      </c>
    </row>
    <row r="26023" spans="3:10" ht="51" x14ac:dyDescent="0.25">
      <c r="C26023" s="22" t="s">
        <v>21369</v>
      </c>
      <c r="D26023" s="57" t="s">
        <v>20602</v>
      </c>
      <c r="E26023" s="58">
        <v>1</v>
      </c>
      <c r="F26023" s="57">
        <v>16</v>
      </c>
      <c r="G26023" s="59" t="s">
        <v>5</v>
      </c>
      <c r="H26023" s="57" t="s">
        <v>6</v>
      </c>
      <c r="I26023" s="60">
        <f t="shared" si="406"/>
        <v>25994</v>
      </c>
      <c r="J26023" s="61" t="s">
        <v>20615</v>
      </c>
    </row>
    <row r="26024" spans="3:10" ht="38.25" x14ac:dyDescent="0.25">
      <c r="C26024" s="22" t="s">
        <v>21369</v>
      </c>
      <c r="D26024" s="57" t="s">
        <v>20602</v>
      </c>
      <c r="E26024" s="58">
        <v>1</v>
      </c>
      <c r="F26024" s="57">
        <v>17</v>
      </c>
      <c r="G26024" s="59" t="s">
        <v>5</v>
      </c>
      <c r="H26024" s="57" t="s">
        <v>6</v>
      </c>
      <c r="I26024" s="60">
        <f t="shared" si="406"/>
        <v>25995</v>
      </c>
      <c r="J26024" s="61" t="s">
        <v>20616</v>
      </c>
    </row>
    <row r="26025" spans="3:10" ht="63.75" x14ac:dyDescent="0.25">
      <c r="C26025" s="22" t="s">
        <v>21369</v>
      </c>
      <c r="D26025" s="57" t="s">
        <v>20602</v>
      </c>
      <c r="E26025" s="58">
        <v>1</v>
      </c>
      <c r="F26025" s="57">
        <v>18</v>
      </c>
      <c r="G26025" s="59" t="s">
        <v>5</v>
      </c>
      <c r="H26025" s="57" t="s">
        <v>6</v>
      </c>
      <c r="I26025" s="60">
        <f t="shared" si="406"/>
        <v>25996</v>
      </c>
      <c r="J26025" s="61" t="s">
        <v>20617</v>
      </c>
    </row>
    <row r="26026" spans="3:10" ht="63.75" x14ac:dyDescent="0.25">
      <c r="C26026" s="23" t="s">
        <v>21371</v>
      </c>
      <c r="D26026" s="57" t="s">
        <v>20602</v>
      </c>
      <c r="E26026" s="58">
        <v>1</v>
      </c>
      <c r="F26026" s="57">
        <v>18</v>
      </c>
      <c r="G26026" s="59" t="s">
        <v>9033</v>
      </c>
      <c r="H26026" s="57" t="s">
        <v>21358</v>
      </c>
      <c r="I26026" s="60">
        <f t="shared" si="406"/>
        <v>25997</v>
      </c>
      <c r="J26026" s="61" t="s">
        <v>20618</v>
      </c>
    </row>
    <row r="26027" spans="3:10" ht="63.75" x14ac:dyDescent="0.25">
      <c r="C26027" s="23" t="s">
        <v>21371</v>
      </c>
      <c r="D26027" s="57" t="s">
        <v>20602</v>
      </c>
      <c r="E26027" s="58">
        <v>1</v>
      </c>
      <c r="F26027" s="57">
        <v>20</v>
      </c>
      <c r="G26027" s="59" t="s">
        <v>9033</v>
      </c>
      <c r="H26027" s="57" t="s">
        <v>21358</v>
      </c>
      <c r="I26027" s="60">
        <f t="shared" si="406"/>
        <v>25998</v>
      </c>
      <c r="J26027" s="61" t="s">
        <v>20619</v>
      </c>
    </row>
    <row r="26028" spans="3:10" ht="38.25" x14ac:dyDescent="0.25">
      <c r="C26028" s="23" t="s">
        <v>21371</v>
      </c>
      <c r="D26028" s="57" t="s">
        <v>20602</v>
      </c>
      <c r="E26028" s="58">
        <v>1</v>
      </c>
      <c r="F26028" s="57">
        <v>21</v>
      </c>
      <c r="G26028" s="59" t="s">
        <v>9033</v>
      </c>
      <c r="H26028" s="57" t="s">
        <v>21358</v>
      </c>
      <c r="I26028" s="60">
        <f t="shared" si="406"/>
        <v>25999</v>
      </c>
      <c r="J26028" s="61" t="s">
        <v>23455</v>
      </c>
    </row>
    <row r="26029" spans="3:10" ht="25.5" x14ac:dyDescent="0.25">
      <c r="C26029" s="47"/>
      <c r="D26029" s="8" t="s">
        <v>20620</v>
      </c>
      <c r="E26029" s="54">
        <v>1</v>
      </c>
      <c r="F26029" s="8" t="s">
        <v>1</v>
      </c>
      <c r="G26029" s="9" t="s">
        <v>20621</v>
      </c>
      <c r="H26029" s="10" t="s">
        <v>3</v>
      </c>
      <c r="I26029" s="52">
        <f t="shared" si="406"/>
        <v>26000</v>
      </c>
      <c r="J26029" s="11" t="s">
        <v>26791</v>
      </c>
    </row>
    <row r="26030" spans="3:10" ht="25.5" x14ac:dyDescent="0.25">
      <c r="C26030" s="47"/>
      <c r="D26030" s="57" t="s">
        <v>20620</v>
      </c>
      <c r="E26030" s="58">
        <v>1</v>
      </c>
      <c r="F26030" s="57">
        <v>1</v>
      </c>
      <c r="G26030" s="59" t="s">
        <v>20621</v>
      </c>
      <c r="H26030" s="63" t="s">
        <v>3</v>
      </c>
      <c r="I26030" s="60">
        <f t="shared" si="406"/>
        <v>26001</v>
      </c>
      <c r="J26030" s="61" t="s">
        <v>20622</v>
      </c>
    </row>
    <row r="26031" spans="3:10" ht="38.25" x14ac:dyDescent="0.25">
      <c r="C26031" s="22" t="s">
        <v>21369</v>
      </c>
      <c r="D26031" s="57" t="s">
        <v>20620</v>
      </c>
      <c r="E26031" s="58">
        <v>1</v>
      </c>
      <c r="F26031" s="57">
        <v>2</v>
      </c>
      <c r="G26031" s="59" t="s">
        <v>5</v>
      </c>
      <c r="H26031" s="57" t="s">
        <v>6</v>
      </c>
      <c r="I26031" s="60">
        <f t="shared" si="406"/>
        <v>26002</v>
      </c>
      <c r="J26031" s="61" t="s">
        <v>20623</v>
      </c>
    </row>
    <row r="26032" spans="3:10" ht="63.75" x14ac:dyDescent="0.25">
      <c r="C26032" s="47"/>
      <c r="D26032" s="57" t="s">
        <v>20620</v>
      </c>
      <c r="E26032" s="58">
        <v>1</v>
      </c>
      <c r="F26032" s="57">
        <v>3</v>
      </c>
      <c r="G26032" s="59" t="s">
        <v>20621</v>
      </c>
      <c r="H26032" s="63" t="s">
        <v>3</v>
      </c>
      <c r="I26032" s="60">
        <f t="shared" si="406"/>
        <v>26003</v>
      </c>
      <c r="J26032" s="61" t="s">
        <v>20624</v>
      </c>
    </row>
    <row r="26033" spans="3:10" ht="38.25" x14ac:dyDescent="0.25">
      <c r="C26033" s="47"/>
      <c r="D26033" s="57" t="s">
        <v>20620</v>
      </c>
      <c r="E26033" s="58">
        <v>1</v>
      </c>
      <c r="F26033" s="57">
        <v>4</v>
      </c>
      <c r="G26033" s="59" t="s">
        <v>20621</v>
      </c>
      <c r="H26033" s="63" t="s">
        <v>3</v>
      </c>
      <c r="I26033" s="60">
        <f t="shared" si="406"/>
        <v>26004</v>
      </c>
      <c r="J26033" s="61" t="s">
        <v>20625</v>
      </c>
    </row>
    <row r="26034" spans="3:10" ht="76.5" x14ac:dyDescent="0.25">
      <c r="C26034" s="47"/>
      <c r="D26034" s="57" t="s">
        <v>20620</v>
      </c>
      <c r="E26034" s="58">
        <v>1</v>
      </c>
      <c r="F26034" s="57">
        <v>5</v>
      </c>
      <c r="G26034" s="59" t="s">
        <v>20621</v>
      </c>
      <c r="H26034" s="63" t="s">
        <v>3</v>
      </c>
      <c r="I26034" s="60">
        <f t="shared" si="406"/>
        <v>26005</v>
      </c>
      <c r="J26034" s="61" t="s">
        <v>20626</v>
      </c>
    </row>
    <row r="26035" spans="3:10" ht="25.5" x14ac:dyDescent="0.25">
      <c r="C26035" s="47"/>
      <c r="D26035" s="57" t="s">
        <v>20620</v>
      </c>
      <c r="E26035" s="58">
        <v>1</v>
      </c>
      <c r="F26035" s="57">
        <v>6</v>
      </c>
      <c r="G26035" s="59" t="s">
        <v>20621</v>
      </c>
      <c r="H26035" s="63" t="s">
        <v>3</v>
      </c>
      <c r="I26035" s="60">
        <f t="shared" si="406"/>
        <v>26006</v>
      </c>
      <c r="J26035" s="61" t="s">
        <v>20627</v>
      </c>
    </row>
    <row r="26036" spans="3:10" ht="38.25" x14ac:dyDescent="0.25">
      <c r="C26036" s="23" t="s">
        <v>21371</v>
      </c>
      <c r="D26036" s="57" t="s">
        <v>20620</v>
      </c>
      <c r="E26036" s="58">
        <v>1</v>
      </c>
      <c r="F26036" s="57">
        <v>6</v>
      </c>
      <c r="G26036" s="59" t="s">
        <v>9313</v>
      </c>
      <c r="H26036" s="57" t="s">
        <v>21357</v>
      </c>
      <c r="I26036" s="60">
        <f t="shared" si="406"/>
        <v>26007</v>
      </c>
      <c r="J26036" s="61" t="s">
        <v>25218</v>
      </c>
    </row>
    <row r="26037" spans="3:10" x14ac:dyDescent="0.25">
      <c r="C26037" s="47"/>
      <c r="D26037" s="57" t="s">
        <v>20620</v>
      </c>
      <c r="E26037" s="58">
        <v>1</v>
      </c>
      <c r="F26037" s="57">
        <v>7</v>
      </c>
      <c r="G26037" s="59" t="s">
        <v>20621</v>
      </c>
      <c r="H26037" s="63" t="s">
        <v>3</v>
      </c>
      <c r="I26037" s="60">
        <f t="shared" si="406"/>
        <v>26008</v>
      </c>
      <c r="J26037" s="61" t="s">
        <v>20628</v>
      </c>
    </row>
    <row r="26038" spans="3:10" ht="25.5" x14ac:dyDescent="0.25">
      <c r="C26038" s="23" t="s">
        <v>21371</v>
      </c>
      <c r="D26038" s="57" t="s">
        <v>20620</v>
      </c>
      <c r="E26038" s="58">
        <v>1</v>
      </c>
      <c r="F26038" s="57">
        <v>7</v>
      </c>
      <c r="G26038" s="59" t="s">
        <v>21586</v>
      </c>
      <c r="H26038" s="57" t="s">
        <v>21360</v>
      </c>
      <c r="I26038" s="60">
        <f t="shared" si="406"/>
        <v>26009</v>
      </c>
      <c r="J26038" s="61" t="s">
        <v>20629</v>
      </c>
    </row>
    <row r="26039" spans="3:10" ht="25.5" x14ac:dyDescent="0.25">
      <c r="C26039" s="47"/>
      <c r="D26039" s="57" t="s">
        <v>20620</v>
      </c>
      <c r="E26039" s="58">
        <v>1</v>
      </c>
      <c r="F26039" s="57">
        <v>7</v>
      </c>
      <c r="G26039" s="59" t="s">
        <v>20621</v>
      </c>
      <c r="H26039" s="63" t="s">
        <v>3</v>
      </c>
      <c r="I26039" s="60">
        <f t="shared" si="406"/>
        <v>26010</v>
      </c>
      <c r="J26039" s="61" t="s">
        <v>20630</v>
      </c>
    </row>
    <row r="26040" spans="3:10" ht="51" x14ac:dyDescent="0.25">
      <c r="C26040" s="23" t="s">
        <v>21371</v>
      </c>
      <c r="D26040" s="57" t="s">
        <v>20620</v>
      </c>
      <c r="E26040" s="58">
        <v>1</v>
      </c>
      <c r="F26040" s="57">
        <v>8</v>
      </c>
      <c r="G26040" s="59" t="s">
        <v>9313</v>
      </c>
      <c r="H26040" s="57" t="s">
        <v>21357</v>
      </c>
      <c r="I26040" s="60">
        <f t="shared" si="406"/>
        <v>26011</v>
      </c>
      <c r="J26040" s="61" t="s">
        <v>20631</v>
      </c>
    </row>
    <row r="26041" spans="3:10" x14ac:dyDescent="0.25">
      <c r="C26041" s="47"/>
      <c r="D26041" s="57" t="s">
        <v>20620</v>
      </c>
      <c r="E26041" s="58">
        <v>1</v>
      </c>
      <c r="F26041" s="57">
        <v>9</v>
      </c>
      <c r="G26041" s="59" t="s">
        <v>20621</v>
      </c>
      <c r="H26041" s="63" t="s">
        <v>3</v>
      </c>
      <c r="I26041" s="60">
        <f t="shared" si="406"/>
        <v>26012</v>
      </c>
      <c r="J26041" s="61" t="s">
        <v>20632</v>
      </c>
    </row>
    <row r="26042" spans="3:10" ht="38.25" x14ac:dyDescent="0.25">
      <c r="C26042" s="23" t="s">
        <v>21371</v>
      </c>
      <c r="D26042" s="57" t="s">
        <v>20620</v>
      </c>
      <c r="E26042" s="58">
        <v>1</v>
      </c>
      <c r="F26042" s="57">
        <v>9</v>
      </c>
      <c r="G26042" s="59" t="s">
        <v>20633</v>
      </c>
      <c r="H26042" s="57" t="s">
        <v>21358</v>
      </c>
      <c r="I26042" s="60">
        <f t="shared" si="406"/>
        <v>26013</v>
      </c>
      <c r="J26042" s="61" t="s">
        <v>20634</v>
      </c>
    </row>
    <row r="26043" spans="3:10" ht="25.5" x14ac:dyDescent="0.25">
      <c r="C26043" s="47"/>
      <c r="D26043" s="57" t="s">
        <v>20620</v>
      </c>
      <c r="E26043" s="58">
        <v>1</v>
      </c>
      <c r="F26043" s="57">
        <v>10</v>
      </c>
      <c r="G26043" s="59" t="s">
        <v>20621</v>
      </c>
      <c r="H26043" s="63" t="s">
        <v>3</v>
      </c>
      <c r="I26043" s="60">
        <f t="shared" si="406"/>
        <v>26014</v>
      </c>
      <c r="J26043" s="61" t="s">
        <v>20635</v>
      </c>
    </row>
    <row r="26044" spans="3:10" x14ac:dyDescent="0.25">
      <c r="C26044" s="23" t="s">
        <v>21371</v>
      </c>
      <c r="D26044" s="57" t="s">
        <v>20620</v>
      </c>
      <c r="E26044" s="58">
        <v>1</v>
      </c>
      <c r="F26044" s="57">
        <v>10</v>
      </c>
      <c r="G26044" s="59" t="s">
        <v>9313</v>
      </c>
      <c r="H26044" s="57" t="s">
        <v>21357</v>
      </c>
      <c r="I26044" s="60">
        <f t="shared" si="406"/>
        <v>26015</v>
      </c>
      <c r="J26044" s="61" t="s">
        <v>20636</v>
      </c>
    </row>
    <row r="26045" spans="3:10" ht="38.25" x14ac:dyDescent="0.25">
      <c r="C26045" s="47"/>
      <c r="D26045" s="57" t="s">
        <v>20620</v>
      </c>
      <c r="E26045" s="58">
        <v>1</v>
      </c>
      <c r="F26045" s="57">
        <v>10</v>
      </c>
      <c r="G26045" s="59" t="s">
        <v>20621</v>
      </c>
      <c r="H26045" s="63" t="s">
        <v>3</v>
      </c>
      <c r="I26045" s="60">
        <f t="shared" si="406"/>
        <v>26016</v>
      </c>
      <c r="J26045" s="61" t="s">
        <v>20637</v>
      </c>
    </row>
    <row r="26046" spans="3:10" ht="25.5" x14ac:dyDescent="0.25">
      <c r="C26046" s="23" t="s">
        <v>21371</v>
      </c>
      <c r="D26046" s="57" t="s">
        <v>20620</v>
      </c>
      <c r="E26046" s="58">
        <v>1</v>
      </c>
      <c r="F26046" s="57">
        <v>11</v>
      </c>
      <c r="G26046" s="59" t="s">
        <v>9313</v>
      </c>
      <c r="H26046" s="57" t="s">
        <v>21357</v>
      </c>
      <c r="I26046" s="60">
        <f t="shared" si="406"/>
        <v>26017</v>
      </c>
      <c r="J26046" s="61" t="s">
        <v>20638</v>
      </c>
    </row>
    <row r="26047" spans="3:10" ht="25.5" x14ac:dyDescent="0.25">
      <c r="C26047" s="48"/>
      <c r="D26047" s="59" t="s">
        <v>20620</v>
      </c>
      <c r="E26047" s="66">
        <v>1</v>
      </c>
      <c r="F26047" s="59">
        <v>11</v>
      </c>
      <c r="G26047" s="59" t="s">
        <v>20621</v>
      </c>
      <c r="H26047" s="63" t="s">
        <v>3</v>
      </c>
      <c r="I26047" s="60">
        <f t="shared" si="406"/>
        <v>26018</v>
      </c>
      <c r="J26047" s="61" t="s">
        <v>20639</v>
      </c>
    </row>
    <row r="26048" spans="3:10" ht="51" x14ac:dyDescent="0.25">
      <c r="C26048" s="23" t="s">
        <v>21371</v>
      </c>
      <c r="D26048" s="57" t="s">
        <v>20620</v>
      </c>
      <c r="E26048" s="58">
        <v>1</v>
      </c>
      <c r="F26048" s="57">
        <v>12</v>
      </c>
      <c r="G26048" s="59" t="s">
        <v>20633</v>
      </c>
      <c r="H26048" s="57" t="s">
        <v>21358</v>
      </c>
      <c r="I26048" s="60">
        <f t="shared" si="406"/>
        <v>26019</v>
      </c>
      <c r="J26048" s="61" t="s">
        <v>20640</v>
      </c>
    </row>
    <row r="26049" spans="3:10" ht="63.75" x14ac:dyDescent="0.25">
      <c r="C26049" s="47"/>
      <c r="D26049" s="57" t="s">
        <v>20620</v>
      </c>
      <c r="E26049" s="58">
        <v>1</v>
      </c>
      <c r="F26049" s="57">
        <v>13</v>
      </c>
      <c r="G26049" s="59" t="s">
        <v>20621</v>
      </c>
      <c r="H26049" s="63" t="s">
        <v>3</v>
      </c>
      <c r="I26049" s="60">
        <f t="shared" si="406"/>
        <v>26020</v>
      </c>
      <c r="J26049" s="61" t="s">
        <v>20641</v>
      </c>
    </row>
    <row r="26050" spans="3:10" ht="51" x14ac:dyDescent="0.25">
      <c r="C26050" s="23" t="s">
        <v>21371</v>
      </c>
      <c r="D26050" s="57" t="s">
        <v>20620</v>
      </c>
      <c r="E26050" s="58">
        <v>1</v>
      </c>
      <c r="F26050" s="57">
        <v>14</v>
      </c>
      <c r="G26050" s="59" t="s">
        <v>9313</v>
      </c>
      <c r="H26050" s="57" t="s">
        <v>21357</v>
      </c>
      <c r="I26050" s="60">
        <f t="shared" si="406"/>
        <v>26021</v>
      </c>
      <c r="J26050" s="61" t="s">
        <v>25219</v>
      </c>
    </row>
    <row r="26051" spans="3:10" ht="25.5" x14ac:dyDescent="0.25">
      <c r="C26051" s="47"/>
      <c r="D26051" s="57" t="s">
        <v>20620</v>
      </c>
      <c r="E26051" s="58">
        <v>1</v>
      </c>
      <c r="F26051" s="57">
        <v>15</v>
      </c>
      <c r="G26051" s="59" t="s">
        <v>20621</v>
      </c>
      <c r="H26051" s="63" t="s">
        <v>3</v>
      </c>
      <c r="I26051" s="60">
        <f t="shared" si="406"/>
        <v>26022</v>
      </c>
      <c r="J26051" s="61" t="s">
        <v>20642</v>
      </c>
    </row>
    <row r="26052" spans="3:10" ht="38.25" x14ac:dyDescent="0.25">
      <c r="C26052" s="47"/>
      <c r="D26052" s="57" t="s">
        <v>20620</v>
      </c>
      <c r="E26052" s="58">
        <v>1</v>
      </c>
      <c r="F26052" s="57">
        <v>16</v>
      </c>
      <c r="G26052" s="59" t="s">
        <v>20621</v>
      </c>
      <c r="H26052" s="63" t="s">
        <v>3</v>
      </c>
      <c r="I26052" s="60">
        <f t="shared" si="406"/>
        <v>26023</v>
      </c>
      <c r="J26052" s="61" t="s">
        <v>20643</v>
      </c>
    </row>
    <row r="26053" spans="3:10" ht="38.25" x14ac:dyDescent="0.25">
      <c r="C26053" s="47"/>
      <c r="D26053" s="57" t="s">
        <v>20620</v>
      </c>
      <c r="E26053" s="58">
        <v>1</v>
      </c>
      <c r="F26053" s="57">
        <v>17</v>
      </c>
      <c r="G26053" s="59" t="s">
        <v>20621</v>
      </c>
      <c r="H26053" s="63" t="s">
        <v>3</v>
      </c>
      <c r="I26053" s="60">
        <f t="shared" si="406"/>
        <v>26024</v>
      </c>
      <c r="J26053" s="61" t="s">
        <v>20644</v>
      </c>
    </row>
    <row r="26054" spans="3:10" x14ac:dyDescent="0.25">
      <c r="C26054" s="47"/>
      <c r="D26054" s="12" t="s">
        <v>20620</v>
      </c>
      <c r="E26054" s="55">
        <v>2</v>
      </c>
      <c r="F26054" s="12" t="s">
        <v>1</v>
      </c>
      <c r="G26054" s="13" t="s">
        <v>20621</v>
      </c>
      <c r="H26054" s="14" t="s">
        <v>3</v>
      </c>
      <c r="I26054" s="53">
        <f t="shared" si="406"/>
        <v>26025</v>
      </c>
      <c r="J26054" s="15" t="s">
        <v>20645</v>
      </c>
    </row>
    <row r="26055" spans="3:10" ht="25.5" x14ac:dyDescent="0.25">
      <c r="C26055" s="47"/>
      <c r="D26055" s="57" t="s">
        <v>20620</v>
      </c>
      <c r="E26055" s="58">
        <v>2</v>
      </c>
      <c r="F26055" s="57">
        <v>1</v>
      </c>
      <c r="G26055" s="59" t="s">
        <v>20621</v>
      </c>
      <c r="H26055" s="63" t="s">
        <v>3</v>
      </c>
      <c r="I26055" s="60">
        <f t="shared" si="406"/>
        <v>26026</v>
      </c>
      <c r="J26055" s="61" t="s">
        <v>23456</v>
      </c>
    </row>
    <row r="26056" spans="3:10" ht="38.25" x14ac:dyDescent="0.25">
      <c r="C26056" s="23" t="s">
        <v>21371</v>
      </c>
      <c r="D26056" s="57" t="s">
        <v>20620</v>
      </c>
      <c r="E26056" s="58">
        <v>2</v>
      </c>
      <c r="F26056" s="57">
        <v>2</v>
      </c>
      <c r="G26056" s="59" t="s">
        <v>20633</v>
      </c>
      <c r="H26056" s="57" t="s">
        <v>21358</v>
      </c>
      <c r="I26056" s="60">
        <f t="shared" si="406"/>
        <v>26027</v>
      </c>
      <c r="J26056" s="61" t="s">
        <v>20646</v>
      </c>
    </row>
    <row r="26057" spans="3:10" ht="51" x14ac:dyDescent="0.25">
      <c r="C26057" s="23" t="s">
        <v>21371</v>
      </c>
      <c r="D26057" s="57" t="s">
        <v>20620</v>
      </c>
      <c r="E26057" s="58">
        <v>2</v>
      </c>
      <c r="F26057" s="57">
        <v>3</v>
      </c>
      <c r="G26057" s="59" t="s">
        <v>20633</v>
      </c>
      <c r="H26057" s="57" t="s">
        <v>21358</v>
      </c>
      <c r="I26057" s="60">
        <f t="shared" si="406"/>
        <v>26028</v>
      </c>
      <c r="J26057" s="61" t="s">
        <v>20647</v>
      </c>
    </row>
    <row r="26058" spans="3:10" ht="38.25" x14ac:dyDescent="0.25">
      <c r="C26058" s="23" t="s">
        <v>21371</v>
      </c>
      <c r="D26058" s="57" t="s">
        <v>20620</v>
      </c>
      <c r="E26058" s="58">
        <v>2</v>
      </c>
      <c r="F26058" s="57">
        <v>4</v>
      </c>
      <c r="G26058" s="59" t="s">
        <v>20633</v>
      </c>
      <c r="H26058" s="57" t="s">
        <v>21358</v>
      </c>
      <c r="I26058" s="60">
        <f t="shared" si="406"/>
        <v>26029</v>
      </c>
      <c r="J26058" s="61" t="s">
        <v>25466</v>
      </c>
    </row>
    <row r="26059" spans="3:10" ht="38.25" x14ac:dyDescent="0.25">
      <c r="C26059" s="23" t="s">
        <v>21371</v>
      </c>
      <c r="D26059" s="57" t="s">
        <v>20620</v>
      </c>
      <c r="E26059" s="58">
        <v>2</v>
      </c>
      <c r="F26059" s="57">
        <v>5</v>
      </c>
      <c r="G26059" s="59" t="s">
        <v>20633</v>
      </c>
      <c r="H26059" s="57" t="s">
        <v>21358</v>
      </c>
      <c r="I26059" s="60">
        <f t="shared" si="406"/>
        <v>26030</v>
      </c>
      <c r="J26059" s="61" t="s">
        <v>20648</v>
      </c>
    </row>
    <row r="26060" spans="3:10" ht="51" x14ac:dyDescent="0.25">
      <c r="C26060" s="23" t="s">
        <v>21371</v>
      </c>
      <c r="D26060" s="57" t="s">
        <v>20620</v>
      </c>
      <c r="E26060" s="58">
        <v>2</v>
      </c>
      <c r="F26060" s="57">
        <v>6</v>
      </c>
      <c r="G26060" s="59" t="s">
        <v>20633</v>
      </c>
      <c r="H26060" s="57" t="s">
        <v>21358</v>
      </c>
      <c r="I26060" s="60">
        <f t="shared" si="406"/>
        <v>26031</v>
      </c>
      <c r="J26060" s="61" t="s">
        <v>20649</v>
      </c>
    </row>
    <row r="26061" spans="3:10" ht="38.25" x14ac:dyDescent="0.25">
      <c r="C26061" s="23" t="s">
        <v>21371</v>
      </c>
      <c r="D26061" s="57" t="s">
        <v>20620</v>
      </c>
      <c r="E26061" s="58">
        <v>2</v>
      </c>
      <c r="F26061" s="57">
        <v>7</v>
      </c>
      <c r="G26061" s="59" t="s">
        <v>20633</v>
      </c>
      <c r="H26061" s="57" t="s">
        <v>21358</v>
      </c>
      <c r="I26061" s="60">
        <f t="shared" si="406"/>
        <v>26032</v>
      </c>
      <c r="J26061" s="61" t="s">
        <v>20650</v>
      </c>
    </row>
    <row r="26062" spans="3:10" ht="25.5" x14ac:dyDescent="0.25">
      <c r="C26062" s="23" t="s">
        <v>21371</v>
      </c>
      <c r="D26062" s="57" t="s">
        <v>20620</v>
      </c>
      <c r="E26062" s="58">
        <v>2</v>
      </c>
      <c r="F26062" s="57">
        <v>8</v>
      </c>
      <c r="G26062" s="59" t="s">
        <v>20633</v>
      </c>
      <c r="H26062" s="57" t="s">
        <v>21358</v>
      </c>
      <c r="I26062" s="60">
        <f t="shared" si="406"/>
        <v>26033</v>
      </c>
      <c r="J26062" s="61" t="s">
        <v>20651</v>
      </c>
    </row>
    <row r="26063" spans="3:10" ht="38.25" x14ac:dyDescent="0.25">
      <c r="C26063" s="23" t="s">
        <v>21371</v>
      </c>
      <c r="D26063" s="57" t="s">
        <v>20620</v>
      </c>
      <c r="E26063" s="58">
        <v>2</v>
      </c>
      <c r="F26063" s="57">
        <v>9</v>
      </c>
      <c r="G26063" s="59" t="s">
        <v>20633</v>
      </c>
      <c r="H26063" s="57" t="s">
        <v>21358</v>
      </c>
      <c r="I26063" s="60">
        <f t="shared" si="406"/>
        <v>26034</v>
      </c>
      <c r="J26063" s="61" t="s">
        <v>20652</v>
      </c>
    </row>
    <row r="26064" spans="3:10" ht="25.5" x14ac:dyDescent="0.25">
      <c r="C26064" s="47"/>
      <c r="D26064" s="57" t="s">
        <v>20620</v>
      </c>
      <c r="E26064" s="58">
        <v>2</v>
      </c>
      <c r="F26064" s="57">
        <v>10</v>
      </c>
      <c r="G26064" s="59" t="s">
        <v>20621</v>
      </c>
      <c r="H26064" s="63" t="s">
        <v>3</v>
      </c>
      <c r="I26064" s="60">
        <f t="shared" si="406"/>
        <v>26035</v>
      </c>
      <c r="J26064" s="61" t="s">
        <v>20653</v>
      </c>
    </row>
    <row r="26065" spans="3:10" x14ac:dyDescent="0.25">
      <c r="C26065" s="47"/>
      <c r="D26065" s="12" t="s">
        <v>20620</v>
      </c>
      <c r="E26065" s="55">
        <v>3</v>
      </c>
      <c r="F26065" s="12" t="s">
        <v>1</v>
      </c>
      <c r="G26065" s="13" t="s">
        <v>20621</v>
      </c>
      <c r="H26065" s="14" t="s">
        <v>3</v>
      </c>
      <c r="I26065" s="53">
        <f t="shared" si="406"/>
        <v>26036</v>
      </c>
      <c r="J26065" s="15" t="s">
        <v>20654</v>
      </c>
    </row>
    <row r="26066" spans="3:10" ht="25.5" x14ac:dyDescent="0.25">
      <c r="C26066" s="47"/>
      <c r="D26066" s="57" t="s">
        <v>20620</v>
      </c>
      <c r="E26066" s="58">
        <v>3</v>
      </c>
      <c r="F26066" s="57">
        <v>1</v>
      </c>
      <c r="G26066" s="59" t="s">
        <v>20621</v>
      </c>
      <c r="H26066" s="63" t="s">
        <v>3</v>
      </c>
      <c r="I26066" s="60">
        <f t="shared" si="406"/>
        <v>26037</v>
      </c>
      <c r="J26066" s="61" t="s">
        <v>20655</v>
      </c>
    </row>
    <row r="26067" spans="3:10" ht="25.5" x14ac:dyDescent="0.25">
      <c r="C26067" s="22" t="s">
        <v>21369</v>
      </c>
      <c r="D26067" s="57" t="s">
        <v>20620</v>
      </c>
      <c r="E26067" s="58">
        <v>3</v>
      </c>
      <c r="F26067" s="57">
        <v>2</v>
      </c>
      <c r="G26067" s="59" t="s">
        <v>5</v>
      </c>
      <c r="H26067" s="57" t="s">
        <v>6</v>
      </c>
      <c r="I26067" s="60">
        <f t="shared" si="406"/>
        <v>26038</v>
      </c>
      <c r="J26067" s="61" t="s">
        <v>20656</v>
      </c>
    </row>
    <row r="26068" spans="3:10" ht="51" x14ac:dyDescent="0.25">
      <c r="C26068" s="47"/>
      <c r="D26068" s="57" t="s">
        <v>20620</v>
      </c>
      <c r="E26068" s="58">
        <v>3</v>
      </c>
      <c r="F26068" s="57">
        <v>3</v>
      </c>
      <c r="G26068" s="59" t="s">
        <v>20621</v>
      </c>
      <c r="H26068" s="63" t="s">
        <v>3</v>
      </c>
      <c r="I26068" s="60">
        <f t="shared" si="406"/>
        <v>26039</v>
      </c>
      <c r="J26068" s="61" t="s">
        <v>22073</v>
      </c>
    </row>
    <row r="26069" spans="3:10" ht="25.5" x14ac:dyDescent="0.25">
      <c r="C26069" s="47"/>
      <c r="D26069" s="57" t="s">
        <v>20620</v>
      </c>
      <c r="E26069" s="58">
        <v>3</v>
      </c>
      <c r="F26069" s="57">
        <v>4</v>
      </c>
      <c r="G26069" s="59" t="s">
        <v>20621</v>
      </c>
      <c r="H26069" s="63" t="s">
        <v>3</v>
      </c>
      <c r="I26069" s="60">
        <f t="shared" si="406"/>
        <v>26040</v>
      </c>
      <c r="J26069" s="61" t="s">
        <v>23457</v>
      </c>
    </row>
    <row r="26070" spans="3:10" x14ac:dyDescent="0.25">
      <c r="C26070" s="23" t="s">
        <v>21371</v>
      </c>
      <c r="D26070" s="57" t="s">
        <v>20620</v>
      </c>
      <c r="E26070" s="58">
        <v>3</v>
      </c>
      <c r="F26070" s="57">
        <v>4</v>
      </c>
      <c r="G26070" s="59" t="s">
        <v>20633</v>
      </c>
      <c r="H26070" s="57" t="s">
        <v>21358</v>
      </c>
      <c r="I26070" s="60">
        <f t="shared" si="406"/>
        <v>26041</v>
      </c>
      <c r="J26070" s="61" t="s">
        <v>20657</v>
      </c>
    </row>
    <row r="26071" spans="3:10" ht="51" x14ac:dyDescent="0.25">
      <c r="C26071" s="47"/>
      <c r="D26071" s="57" t="s">
        <v>20620</v>
      </c>
      <c r="E26071" s="58">
        <v>3</v>
      </c>
      <c r="F26071" s="57">
        <v>5</v>
      </c>
      <c r="G26071" s="59" t="s">
        <v>20621</v>
      </c>
      <c r="H26071" s="63" t="s">
        <v>3</v>
      </c>
      <c r="I26071" s="60">
        <f t="shared" si="406"/>
        <v>26042</v>
      </c>
      <c r="J26071" s="61" t="s">
        <v>20658</v>
      </c>
    </row>
    <row r="26072" spans="3:10" ht="51" x14ac:dyDescent="0.25">
      <c r="C26072" s="47"/>
      <c r="D26072" s="57" t="s">
        <v>20620</v>
      </c>
      <c r="E26072" s="58">
        <v>3</v>
      </c>
      <c r="F26072" s="57">
        <v>6</v>
      </c>
      <c r="G26072" s="59" t="s">
        <v>20621</v>
      </c>
      <c r="H26072" s="63" t="s">
        <v>3</v>
      </c>
      <c r="I26072" s="60">
        <f t="shared" ref="I26072:I26137" si="407">I26071+1</f>
        <v>26043</v>
      </c>
      <c r="J26072" s="61" t="s">
        <v>20659</v>
      </c>
    </row>
    <row r="26073" spans="3:10" ht="38.25" x14ac:dyDescent="0.25">
      <c r="C26073" s="47"/>
      <c r="D26073" s="57" t="s">
        <v>20620</v>
      </c>
      <c r="E26073" s="58">
        <v>3</v>
      </c>
      <c r="F26073" s="57">
        <v>7</v>
      </c>
      <c r="G26073" s="59" t="s">
        <v>20621</v>
      </c>
      <c r="H26073" s="63" t="s">
        <v>3</v>
      </c>
      <c r="I26073" s="60">
        <f t="shared" si="407"/>
        <v>26044</v>
      </c>
      <c r="J26073" s="61" t="s">
        <v>20660</v>
      </c>
    </row>
    <row r="26074" spans="3:10" ht="38.25" x14ac:dyDescent="0.25">
      <c r="C26074" s="24" t="s">
        <v>21370</v>
      </c>
      <c r="D26074" s="57" t="s">
        <v>20620</v>
      </c>
      <c r="E26074" s="58">
        <v>3</v>
      </c>
      <c r="F26074" s="57">
        <v>7</v>
      </c>
      <c r="G26074" s="59" t="s">
        <v>20661</v>
      </c>
      <c r="H26074" s="57" t="s">
        <v>21342</v>
      </c>
      <c r="I26074" s="60">
        <f t="shared" si="407"/>
        <v>26045</v>
      </c>
      <c r="J26074" s="61" t="s">
        <v>20662</v>
      </c>
    </row>
    <row r="26075" spans="3:10" ht="63.75" x14ac:dyDescent="0.25">
      <c r="C26075" s="24" t="s">
        <v>21370</v>
      </c>
      <c r="D26075" s="57" t="s">
        <v>20620</v>
      </c>
      <c r="E26075" s="58">
        <v>3</v>
      </c>
      <c r="F26075" s="57">
        <v>8</v>
      </c>
      <c r="G26075" s="59" t="s">
        <v>20661</v>
      </c>
      <c r="H26075" s="57" t="s">
        <v>21342</v>
      </c>
      <c r="I26075" s="60">
        <f t="shared" si="407"/>
        <v>26046</v>
      </c>
      <c r="J26075" s="61" t="s">
        <v>20663</v>
      </c>
    </row>
    <row r="26076" spans="3:10" ht="38.25" x14ac:dyDescent="0.25">
      <c r="C26076" s="24" t="s">
        <v>21370</v>
      </c>
      <c r="D26076" s="57" t="s">
        <v>20620</v>
      </c>
      <c r="E26076" s="58">
        <v>3</v>
      </c>
      <c r="F26076" s="57">
        <v>9</v>
      </c>
      <c r="G26076" s="59" t="s">
        <v>20661</v>
      </c>
      <c r="H26076" s="57" t="s">
        <v>21342</v>
      </c>
      <c r="I26076" s="60">
        <f t="shared" si="407"/>
        <v>26047</v>
      </c>
      <c r="J26076" s="61" t="s">
        <v>20664</v>
      </c>
    </row>
    <row r="26077" spans="3:10" ht="51" x14ac:dyDescent="0.25">
      <c r="C26077" s="47"/>
      <c r="D26077" s="57" t="s">
        <v>20620</v>
      </c>
      <c r="E26077" s="58">
        <v>3</v>
      </c>
      <c r="F26077" s="57">
        <v>10</v>
      </c>
      <c r="G26077" s="59" t="s">
        <v>20621</v>
      </c>
      <c r="H26077" s="63" t="s">
        <v>3</v>
      </c>
      <c r="I26077" s="60">
        <f t="shared" si="407"/>
        <v>26048</v>
      </c>
      <c r="J26077" s="61" t="s">
        <v>25220</v>
      </c>
    </row>
    <row r="26078" spans="3:10" x14ac:dyDescent="0.25">
      <c r="C26078" s="47"/>
      <c r="D26078" s="12" t="s">
        <v>20620</v>
      </c>
      <c r="E26078" s="55">
        <v>4</v>
      </c>
      <c r="F26078" s="12" t="s">
        <v>1</v>
      </c>
      <c r="G26078" s="13" t="s">
        <v>20621</v>
      </c>
      <c r="H26078" s="14" t="s">
        <v>3</v>
      </c>
      <c r="I26078" s="53">
        <f t="shared" si="407"/>
        <v>26049</v>
      </c>
      <c r="J26078" s="15" t="s">
        <v>20665</v>
      </c>
    </row>
    <row r="26079" spans="3:10" ht="25.5" x14ac:dyDescent="0.25">
      <c r="C26079" s="47"/>
      <c r="D26079" s="57" t="s">
        <v>20620</v>
      </c>
      <c r="E26079" s="58">
        <v>4</v>
      </c>
      <c r="F26079" s="57">
        <v>1</v>
      </c>
      <c r="G26079" s="59" t="s">
        <v>20621</v>
      </c>
      <c r="H26079" s="63" t="s">
        <v>3</v>
      </c>
      <c r="I26079" s="60">
        <f t="shared" si="407"/>
        <v>26050</v>
      </c>
      <c r="J26079" s="61" t="s">
        <v>20666</v>
      </c>
    </row>
    <row r="26080" spans="3:10" ht="76.5" x14ac:dyDescent="0.25">
      <c r="C26080" s="23" t="s">
        <v>21371</v>
      </c>
      <c r="D26080" s="57" t="s">
        <v>20620</v>
      </c>
      <c r="E26080" s="58">
        <v>4</v>
      </c>
      <c r="F26080" s="57">
        <v>2</v>
      </c>
      <c r="G26080" s="59" t="s">
        <v>20633</v>
      </c>
      <c r="H26080" s="57" t="s">
        <v>21358</v>
      </c>
      <c r="I26080" s="60">
        <f t="shared" si="407"/>
        <v>26051</v>
      </c>
      <c r="J26080" s="61" t="s">
        <v>25221</v>
      </c>
    </row>
    <row r="26081" spans="3:10" ht="38.25" x14ac:dyDescent="0.25">
      <c r="C26081" s="23" t="s">
        <v>21371</v>
      </c>
      <c r="D26081" s="57" t="s">
        <v>20620</v>
      </c>
      <c r="E26081" s="58">
        <v>4</v>
      </c>
      <c r="F26081" s="57">
        <v>3</v>
      </c>
      <c r="G26081" s="59" t="s">
        <v>20633</v>
      </c>
      <c r="H26081" s="57" t="s">
        <v>21358</v>
      </c>
      <c r="I26081" s="60">
        <f t="shared" si="407"/>
        <v>26052</v>
      </c>
      <c r="J26081" s="61" t="s">
        <v>20667</v>
      </c>
    </row>
    <row r="26082" spans="3:10" x14ac:dyDescent="0.25">
      <c r="C26082" s="47"/>
      <c r="D26082" s="57" t="s">
        <v>20620</v>
      </c>
      <c r="E26082" s="58">
        <v>4</v>
      </c>
      <c r="F26082" s="57">
        <v>4</v>
      </c>
      <c r="G26082" s="59" t="s">
        <v>20621</v>
      </c>
      <c r="H26082" s="63" t="s">
        <v>3</v>
      </c>
      <c r="I26082" s="60">
        <f t="shared" si="407"/>
        <v>26053</v>
      </c>
      <c r="J26082" s="61" t="s">
        <v>20668</v>
      </c>
    </row>
    <row r="26083" spans="3:10" x14ac:dyDescent="0.25">
      <c r="C26083" s="22" t="s">
        <v>21369</v>
      </c>
      <c r="D26083" s="57" t="s">
        <v>20620</v>
      </c>
      <c r="E26083" s="58">
        <v>4</v>
      </c>
      <c r="F26083" s="57">
        <v>4</v>
      </c>
      <c r="G26083" s="59" t="s">
        <v>5</v>
      </c>
      <c r="H26083" s="57" t="s">
        <v>6</v>
      </c>
      <c r="I26083" s="60">
        <f t="shared" si="407"/>
        <v>26054</v>
      </c>
      <c r="J26083" s="61" t="s">
        <v>20669</v>
      </c>
    </row>
    <row r="26084" spans="3:10" ht="63.75" x14ac:dyDescent="0.25">
      <c r="C26084" s="47"/>
      <c r="D26084" s="57" t="s">
        <v>20620</v>
      </c>
      <c r="E26084" s="58">
        <v>4</v>
      </c>
      <c r="F26084" s="57">
        <v>5</v>
      </c>
      <c r="G26084" s="59" t="s">
        <v>20621</v>
      </c>
      <c r="H26084" s="63" t="s">
        <v>3</v>
      </c>
      <c r="I26084" s="60">
        <f t="shared" si="407"/>
        <v>26055</v>
      </c>
      <c r="J26084" s="61" t="s">
        <v>20670</v>
      </c>
    </row>
    <row r="26085" spans="3:10" ht="63.75" x14ac:dyDescent="0.25">
      <c r="C26085" s="47"/>
      <c r="D26085" s="57" t="s">
        <v>20620</v>
      </c>
      <c r="E26085" s="58">
        <v>4</v>
      </c>
      <c r="F26085" s="57">
        <v>6</v>
      </c>
      <c r="G26085" s="59" t="s">
        <v>20621</v>
      </c>
      <c r="H26085" s="63" t="s">
        <v>3</v>
      </c>
      <c r="I26085" s="60">
        <f t="shared" si="407"/>
        <v>26056</v>
      </c>
      <c r="J26085" s="61" t="s">
        <v>20671</v>
      </c>
    </row>
    <row r="26086" spans="3:10" ht="38.25" x14ac:dyDescent="0.25">
      <c r="C26086" s="47"/>
      <c r="D26086" s="57" t="s">
        <v>20620</v>
      </c>
      <c r="E26086" s="58">
        <v>4</v>
      </c>
      <c r="F26086" s="57">
        <v>7</v>
      </c>
      <c r="G26086" s="59" t="s">
        <v>20621</v>
      </c>
      <c r="H26086" s="63" t="s">
        <v>3</v>
      </c>
      <c r="I26086" s="60">
        <f t="shared" si="407"/>
        <v>26057</v>
      </c>
      <c r="J26086" s="61" t="s">
        <v>20672</v>
      </c>
    </row>
    <row r="26087" spans="3:10" ht="63.75" x14ac:dyDescent="0.25">
      <c r="C26087" s="47"/>
      <c r="D26087" s="57" t="s">
        <v>20620</v>
      </c>
      <c r="E26087" s="58">
        <v>4</v>
      </c>
      <c r="F26087" s="57">
        <v>8</v>
      </c>
      <c r="G26087" s="59" t="s">
        <v>20621</v>
      </c>
      <c r="H26087" s="63" t="s">
        <v>3</v>
      </c>
      <c r="I26087" s="60">
        <f t="shared" si="407"/>
        <v>26058</v>
      </c>
      <c r="J26087" s="61" t="s">
        <v>23458</v>
      </c>
    </row>
    <row r="26088" spans="3:10" x14ac:dyDescent="0.25">
      <c r="C26088" s="23" t="s">
        <v>21371</v>
      </c>
      <c r="D26088" s="57" t="s">
        <v>20620</v>
      </c>
      <c r="E26088" s="58">
        <v>4</v>
      </c>
      <c r="F26088" s="57">
        <v>8</v>
      </c>
      <c r="G26088" s="59" t="s">
        <v>20633</v>
      </c>
      <c r="H26088" s="57" t="s">
        <v>21358</v>
      </c>
      <c r="I26088" s="60">
        <f t="shared" si="407"/>
        <v>26059</v>
      </c>
      <c r="J26088" s="61" t="s">
        <v>20673</v>
      </c>
    </row>
    <row r="26089" spans="3:10" x14ac:dyDescent="0.25">
      <c r="C26089" s="47"/>
      <c r="D26089" s="57" t="s">
        <v>20620</v>
      </c>
      <c r="E26089" s="58">
        <v>4</v>
      </c>
      <c r="F26089" s="57">
        <v>9</v>
      </c>
      <c r="G26089" s="59" t="s">
        <v>20621</v>
      </c>
      <c r="H26089" s="63" t="s">
        <v>3</v>
      </c>
      <c r="I26089" s="60">
        <f t="shared" si="407"/>
        <v>26060</v>
      </c>
      <c r="J26089" s="61" t="s">
        <v>20674</v>
      </c>
    </row>
    <row r="26090" spans="3:10" x14ac:dyDescent="0.25">
      <c r="C26090" s="22" t="s">
        <v>21369</v>
      </c>
      <c r="D26090" s="57" t="s">
        <v>20620</v>
      </c>
      <c r="E26090" s="58">
        <v>4</v>
      </c>
      <c r="F26090" s="57">
        <v>9</v>
      </c>
      <c r="G26090" s="59" t="s">
        <v>5</v>
      </c>
      <c r="H26090" s="57" t="s">
        <v>6</v>
      </c>
      <c r="I26090" s="60">
        <f t="shared" si="407"/>
        <v>26061</v>
      </c>
      <c r="J26090" s="61" t="s">
        <v>20675</v>
      </c>
    </row>
    <row r="26091" spans="3:10" x14ac:dyDescent="0.25">
      <c r="C26091" s="47"/>
      <c r="D26091" s="57" t="s">
        <v>20620</v>
      </c>
      <c r="E26091" s="58">
        <v>4</v>
      </c>
      <c r="F26091" s="57">
        <v>9</v>
      </c>
      <c r="G26091" s="59" t="s">
        <v>20621</v>
      </c>
      <c r="H26091" s="63" t="s">
        <v>3</v>
      </c>
      <c r="I26091" s="60">
        <f t="shared" si="407"/>
        <v>26062</v>
      </c>
      <c r="J26091" s="61" t="s">
        <v>112</v>
      </c>
    </row>
    <row r="26092" spans="3:10" x14ac:dyDescent="0.25">
      <c r="C26092" s="23" t="s">
        <v>21371</v>
      </c>
      <c r="D26092" s="57" t="s">
        <v>20620</v>
      </c>
      <c r="E26092" s="58">
        <v>4</v>
      </c>
      <c r="F26092" s="57">
        <v>9</v>
      </c>
      <c r="G26092" s="59" t="s">
        <v>20633</v>
      </c>
      <c r="H26092" s="57" t="s">
        <v>21358</v>
      </c>
      <c r="I26092" s="60">
        <f t="shared" si="407"/>
        <v>26063</v>
      </c>
      <c r="J26092" s="61" t="s">
        <v>20676</v>
      </c>
    </row>
    <row r="26093" spans="3:10" x14ac:dyDescent="0.25">
      <c r="C26093" s="47"/>
      <c r="D26093" s="57" t="s">
        <v>20620</v>
      </c>
      <c r="E26093" s="58">
        <v>4</v>
      </c>
      <c r="F26093" s="57">
        <v>10</v>
      </c>
      <c r="G26093" s="59" t="s">
        <v>20621</v>
      </c>
      <c r="H26093" s="63" t="s">
        <v>3</v>
      </c>
      <c r="I26093" s="60">
        <f t="shared" si="407"/>
        <v>26064</v>
      </c>
      <c r="J26093" s="61" t="s">
        <v>113</v>
      </c>
    </row>
    <row r="26094" spans="3:10" ht="51" x14ac:dyDescent="0.25">
      <c r="C26094" s="22" t="s">
        <v>21369</v>
      </c>
      <c r="D26094" s="57" t="s">
        <v>20620</v>
      </c>
      <c r="E26094" s="58">
        <v>4</v>
      </c>
      <c r="F26094" s="57">
        <v>10</v>
      </c>
      <c r="G26094" s="59" t="s">
        <v>5</v>
      </c>
      <c r="H26094" s="57" t="s">
        <v>6</v>
      </c>
      <c r="I26094" s="60">
        <f t="shared" si="407"/>
        <v>26065</v>
      </c>
      <c r="J26094" s="61" t="s">
        <v>20677</v>
      </c>
    </row>
    <row r="26095" spans="3:10" ht="63.75" x14ac:dyDescent="0.25">
      <c r="C26095" s="22" t="s">
        <v>21369</v>
      </c>
      <c r="D26095" s="57" t="s">
        <v>20620</v>
      </c>
      <c r="E26095" s="58">
        <v>4</v>
      </c>
      <c r="F26095" s="57">
        <v>11</v>
      </c>
      <c r="G26095" s="59" t="s">
        <v>5</v>
      </c>
      <c r="H26095" s="57" t="s">
        <v>6</v>
      </c>
      <c r="I26095" s="60">
        <f t="shared" si="407"/>
        <v>26066</v>
      </c>
      <c r="J26095" s="61" t="s">
        <v>25222</v>
      </c>
    </row>
    <row r="26096" spans="3:10" ht="25.5" x14ac:dyDescent="0.25">
      <c r="C26096" s="47"/>
      <c r="D26096" s="8" t="s">
        <v>20678</v>
      </c>
      <c r="E26096" s="54">
        <v>1</v>
      </c>
      <c r="F26096" s="8" t="s">
        <v>1</v>
      </c>
      <c r="G26096" s="9" t="s">
        <v>20679</v>
      </c>
      <c r="H26096" s="10" t="s">
        <v>3</v>
      </c>
      <c r="I26096" s="52">
        <f t="shared" si="407"/>
        <v>26067</v>
      </c>
      <c r="J26096" s="11" t="s">
        <v>26792</v>
      </c>
    </row>
    <row r="26097" spans="3:10" ht="51" x14ac:dyDescent="0.25">
      <c r="C26097" s="47"/>
      <c r="D26097" s="57" t="s">
        <v>20678</v>
      </c>
      <c r="E26097" s="58">
        <v>1</v>
      </c>
      <c r="F26097" s="57">
        <v>1</v>
      </c>
      <c r="G26097" s="59" t="s">
        <v>20679</v>
      </c>
      <c r="H26097" s="63" t="s">
        <v>3</v>
      </c>
      <c r="I26097" s="60">
        <f t="shared" si="407"/>
        <v>26068</v>
      </c>
      <c r="J26097" s="61" t="s">
        <v>20680</v>
      </c>
    </row>
    <row r="26098" spans="3:10" ht="51" x14ac:dyDescent="0.25">
      <c r="C26098" s="23" t="s">
        <v>21371</v>
      </c>
      <c r="D26098" s="57" t="s">
        <v>20678</v>
      </c>
      <c r="E26098" s="58">
        <v>1</v>
      </c>
      <c r="F26098" s="57">
        <v>2</v>
      </c>
      <c r="G26098" s="59" t="s">
        <v>25661</v>
      </c>
      <c r="H26098" s="57" t="s">
        <v>21354</v>
      </c>
      <c r="I26098" s="60">
        <f t="shared" si="407"/>
        <v>26069</v>
      </c>
      <c r="J26098" s="61" t="s">
        <v>20681</v>
      </c>
    </row>
    <row r="26099" spans="3:10" ht="38.25" x14ac:dyDescent="0.25">
      <c r="C26099" s="23" t="s">
        <v>21371</v>
      </c>
      <c r="D26099" s="57" t="s">
        <v>20678</v>
      </c>
      <c r="E26099" s="58">
        <v>1</v>
      </c>
      <c r="F26099" s="57">
        <v>3</v>
      </c>
      <c r="G26099" s="59" t="s">
        <v>25661</v>
      </c>
      <c r="H26099" s="57" t="s">
        <v>21354</v>
      </c>
      <c r="I26099" s="60">
        <f t="shared" si="407"/>
        <v>26070</v>
      </c>
      <c r="J26099" s="61" t="s">
        <v>20682</v>
      </c>
    </row>
    <row r="26100" spans="3:10" ht="38.25" x14ac:dyDescent="0.25">
      <c r="C26100" s="23" t="s">
        <v>21371</v>
      </c>
      <c r="D26100" s="57" t="s">
        <v>20678</v>
      </c>
      <c r="E26100" s="58">
        <v>1</v>
      </c>
      <c r="F26100" s="57">
        <v>4</v>
      </c>
      <c r="G26100" s="59" t="s">
        <v>25661</v>
      </c>
      <c r="H26100" s="57" t="s">
        <v>21354</v>
      </c>
      <c r="I26100" s="60">
        <f t="shared" si="407"/>
        <v>26071</v>
      </c>
      <c r="J26100" s="61" t="s">
        <v>20683</v>
      </c>
    </row>
    <row r="26101" spans="3:10" ht="63.75" x14ac:dyDescent="0.25">
      <c r="C26101" s="23" t="s">
        <v>21371</v>
      </c>
      <c r="D26101" s="57" t="s">
        <v>20678</v>
      </c>
      <c r="E26101" s="58">
        <v>1</v>
      </c>
      <c r="F26101" s="57">
        <v>5</v>
      </c>
      <c r="G26101" s="59" t="s">
        <v>25661</v>
      </c>
      <c r="H26101" s="57" t="s">
        <v>21354</v>
      </c>
      <c r="I26101" s="60">
        <f t="shared" si="407"/>
        <v>26072</v>
      </c>
      <c r="J26101" s="61" t="s">
        <v>25223</v>
      </c>
    </row>
    <row r="26102" spans="3:10" ht="51" x14ac:dyDescent="0.25">
      <c r="C26102" s="22" t="s">
        <v>21369</v>
      </c>
      <c r="D26102" s="57" t="s">
        <v>20678</v>
      </c>
      <c r="E26102" s="58">
        <v>1</v>
      </c>
      <c r="F26102" s="57">
        <v>6</v>
      </c>
      <c r="G26102" s="59" t="s">
        <v>5</v>
      </c>
      <c r="H26102" s="57" t="s">
        <v>6</v>
      </c>
      <c r="I26102" s="60">
        <f t="shared" si="407"/>
        <v>26073</v>
      </c>
      <c r="J26102" s="61" t="s">
        <v>20684</v>
      </c>
    </row>
    <row r="26103" spans="3:10" ht="63.75" x14ac:dyDescent="0.25">
      <c r="C26103" s="22" t="s">
        <v>21369</v>
      </c>
      <c r="D26103" s="57" t="s">
        <v>20678</v>
      </c>
      <c r="E26103" s="58">
        <v>1</v>
      </c>
      <c r="F26103" s="57">
        <v>7</v>
      </c>
      <c r="G26103" s="59" t="s">
        <v>5</v>
      </c>
      <c r="H26103" s="57" t="s">
        <v>6</v>
      </c>
      <c r="I26103" s="60">
        <f t="shared" si="407"/>
        <v>26074</v>
      </c>
      <c r="J26103" s="61" t="s">
        <v>20685</v>
      </c>
    </row>
    <row r="26104" spans="3:10" ht="38.25" x14ac:dyDescent="0.25">
      <c r="C26104" s="23" t="s">
        <v>21371</v>
      </c>
      <c r="D26104" s="57" t="s">
        <v>20678</v>
      </c>
      <c r="E26104" s="58">
        <v>1</v>
      </c>
      <c r="F26104" s="57">
        <v>8</v>
      </c>
      <c r="G26104" s="59" t="s">
        <v>25661</v>
      </c>
      <c r="H26104" s="57" t="s">
        <v>21354</v>
      </c>
      <c r="I26104" s="60">
        <f t="shared" si="407"/>
        <v>26075</v>
      </c>
      <c r="J26104" s="61" t="s">
        <v>20686</v>
      </c>
    </row>
    <row r="26105" spans="3:10" ht="38.25" x14ac:dyDescent="0.25">
      <c r="C26105" s="23" t="s">
        <v>21371</v>
      </c>
      <c r="D26105" s="57" t="s">
        <v>20678</v>
      </c>
      <c r="E26105" s="58">
        <v>1</v>
      </c>
      <c r="F26105" s="57">
        <v>9</v>
      </c>
      <c r="G26105" s="59" t="s">
        <v>25661</v>
      </c>
      <c r="H26105" s="57" t="s">
        <v>21354</v>
      </c>
      <c r="I26105" s="60">
        <f t="shared" si="407"/>
        <v>26076</v>
      </c>
      <c r="J26105" s="61" t="s">
        <v>20687</v>
      </c>
    </row>
    <row r="26106" spans="3:10" ht="25.5" x14ac:dyDescent="0.25">
      <c r="C26106" s="23" t="s">
        <v>21371</v>
      </c>
      <c r="D26106" s="57" t="s">
        <v>20678</v>
      </c>
      <c r="E26106" s="58">
        <v>1</v>
      </c>
      <c r="F26106" s="57">
        <v>10</v>
      </c>
      <c r="G26106" s="59" t="s">
        <v>25661</v>
      </c>
      <c r="H26106" s="57" t="s">
        <v>21354</v>
      </c>
      <c r="I26106" s="60">
        <f t="shared" si="407"/>
        <v>26077</v>
      </c>
      <c r="J26106" s="61" t="s">
        <v>25224</v>
      </c>
    </row>
    <row r="26107" spans="3:10" ht="51" x14ac:dyDescent="0.25">
      <c r="C26107" s="23" t="s">
        <v>21371</v>
      </c>
      <c r="D26107" s="57" t="s">
        <v>20678</v>
      </c>
      <c r="E26107" s="58">
        <v>1</v>
      </c>
      <c r="F26107" s="57">
        <v>11</v>
      </c>
      <c r="G26107" s="59" t="s">
        <v>25661</v>
      </c>
      <c r="H26107" s="57" t="s">
        <v>21354</v>
      </c>
      <c r="I26107" s="60">
        <f t="shared" si="407"/>
        <v>26078</v>
      </c>
      <c r="J26107" s="61" t="s">
        <v>25225</v>
      </c>
    </row>
    <row r="26108" spans="3:10" ht="38.25" x14ac:dyDescent="0.25">
      <c r="C26108" s="23" t="s">
        <v>21371</v>
      </c>
      <c r="D26108" s="57" t="s">
        <v>20678</v>
      </c>
      <c r="E26108" s="58">
        <v>1</v>
      </c>
      <c r="F26108" s="57">
        <v>12</v>
      </c>
      <c r="G26108" s="59" t="s">
        <v>25661</v>
      </c>
      <c r="H26108" s="57" t="s">
        <v>21354</v>
      </c>
      <c r="I26108" s="60">
        <f t="shared" si="407"/>
        <v>26079</v>
      </c>
      <c r="J26108" s="61" t="s">
        <v>20688</v>
      </c>
    </row>
    <row r="26109" spans="3:10" ht="51" x14ac:dyDescent="0.25">
      <c r="C26109" s="23" t="s">
        <v>21371</v>
      </c>
      <c r="D26109" s="57" t="s">
        <v>20678</v>
      </c>
      <c r="E26109" s="58">
        <v>1</v>
      </c>
      <c r="F26109" s="57">
        <v>13</v>
      </c>
      <c r="G26109" s="59" t="s">
        <v>25661</v>
      </c>
      <c r="H26109" s="57" t="s">
        <v>21354</v>
      </c>
      <c r="I26109" s="60">
        <f t="shared" si="407"/>
        <v>26080</v>
      </c>
      <c r="J26109" s="61" t="s">
        <v>20689</v>
      </c>
    </row>
    <row r="26110" spans="3:10" ht="38.25" x14ac:dyDescent="0.25">
      <c r="C26110" s="23" t="s">
        <v>21371</v>
      </c>
      <c r="D26110" s="57" t="s">
        <v>20678</v>
      </c>
      <c r="E26110" s="58">
        <v>1</v>
      </c>
      <c r="F26110" s="57">
        <v>14</v>
      </c>
      <c r="G26110" s="59" t="s">
        <v>25661</v>
      </c>
      <c r="H26110" s="57" t="s">
        <v>21354</v>
      </c>
      <c r="I26110" s="60">
        <f t="shared" si="407"/>
        <v>26081</v>
      </c>
      <c r="J26110" s="61" t="s">
        <v>20690</v>
      </c>
    </row>
    <row r="26111" spans="3:10" ht="38.25" x14ac:dyDescent="0.25">
      <c r="C26111" s="23" t="s">
        <v>21371</v>
      </c>
      <c r="D26111" s="57" t="s">
        <v>20678</v>
      </c>
      <c r="E26111" s="58">
        <v>1</v>
      </c>
      <c r="F26111" s="57">
        <v>15</v>
      </c>
      <c r="G26111" s="59" t="s">
        <v>25661</v>
      </c>
      <c r="H26111" s="57" t="s">
        <v>21354</v>
      </c>
      <c r="I26111" s="60">
        <f t="shared" si="407"/>
        <v>26082</v>
      </c>
      <c r="J26111" s="61" t="s">
        <v>20691</v>
      </c>
    </row>
    <row r="26112" spans="3:10" ht="51" x14ac:dyDescent="0.25">
      <c r="C26112" s="23" t="s">
        <v>21371</v>
      </c>
      <c r="D26112" s="57" t="s">
        <v>20678</v>
      </c>
      <c r="E26112" s="58">
        <v>1</v>
      </c>
      <c r="F26112" s="57">
        <v>16</v>
      </c>
      <c r="G26112" s="59" t="s">
        <v>25661</v>
      </c>
      <c r="H26112" s="57" t="s">
        <v>21354</v>
      </c>
      <c r="I26112" s="60">
        <f t="shared" si="407"/>
        <v>26083</v>
      </c>
      <c r="J26112" s="61" t="s">
        <v>20692</v>
      </c>
    </row>
    <row r="26113" spans="3:10" x14ac:dyDescent="0.25">
      <c r="C26113" s="47"/>
      <c r="D26113" s="12" t="s">
        <v>20678</v>
      </c>
      <c r="E26113" s="55">
        <v>2</v>
      </c>
      <c r="F26113" s="12" t="s">
        <v>1</v>
      </c>
      <c r="G26113" s="13" t="s">
        <v>20679</v>
      </c>
      <c r="H26113" s="14" t="s">
        <v>3</v>
      </c>
      <c r="I26113" s="53">
        <f t="shared" si="407"/>
        <v>26084</v>
      </c>
      <c r="J26113" s="15" t="s">
        <v>20693</v>
      </c>
    </row>
    <row r="26114" spans="3:10" ht="51" x14ac:dyDescent="0.25">
      <c r="C26114" s="23" t="s">
        <v>21371</v>
      </c>
      <c r="D26114" s="57" t="s">
        <v>20678</v>
      </c>
      <c r="E26114" s="58">
        <v>2</v>
      </c>
      <c r="F26114" s="57">
        <v>1</v>
      </c>
      <c r="G26114" s="59" t="s">
        <v>25661</v>
      </c>
      <c r="H26114" s="57" t="s">
        <v>21354</v>
      </c>
      <c r="I26114" s="60">
        <f t="shared" si="407"/>
        <v>26085</v>
      </c>
      <c r="J26114" s="61" t="s">
        <v>20694</v>
      </c>
    </row>
    <row r="26115" spans="3:10" ht="51" x14ac:dyDescent="0.25">
      <c r="C26115" s="23" t="s">
        <v>21371</v>
      </c>
      <c r="D26115" s="57" t="s">
        <v>20678</v>
      </c>
      <c r="E26115" s="58">
        <v>2</v>
      </c>
      <c r="F26115" s="57">
        <v>2</v>
      </c>
      <c r="G26115" s="59" t="s">
        <v>25661</v>
      </c>
      <c r="H26115" s="57" t="s">
        <v>21354</v>
      </c>
      <c r="I26115" s="60">
        <f t="shared" si="407"/>
        <v>26086</v>
      </c>
      <c r="J26115" s="61" t="s">
        <v>20695</v>
      </c>
    </row>
    <row r="26116" spans="3:10" ht="51" x14ac:dyDescent="0.25">
      <c r="C26116" s="22" t="s">
        <v>21369</v>
      </c>
      <c r="D26116" s="57" t="s">
        <v>20678</v>
      </c>
      <c r="E26116" s="58">
        <v>2</v>
      </c>
      <c r="F26116" s="57">
        <v>3</v>
      </c>
      <c r="G26116" s="59" t="s">
        <v>5</v>
      </c>
      <c r="H26116" s="57" t="s">
        <v>6</v>
      </c>
      <c r="I26116" s="60">
        <f t="shared" si="407"/>
        <v>26087</v>
      </c>
      <c r="J26116" s="61" t="s">
        <v>20696</v>
      </c>
    </row>
    <row r="26117" spans="3:10" ht="38.25" x14ac:dyDescent="0.25">
      <c r="C26117" s="22" t="s">
        <v>21369</v>
      </c>
      <c r="D26117" s="57" t="s">
        <v>20678</v>
      </c>
      <c r="E26117" s="58">
        <v>2</v>
      </c>
      <c r="F26117" s="57">
        <v>4</v>
      </c>
      <c r="G26117" s="59" t="s">
        <v>5</v>
      </c>
      <c r="H26117" s="57" t="s">
        <v>6</v>
      </c>
      <c r="I26117" s="60">
        <f t="shared" si="407"/>
        <v>26088</v>
      </c>
      <c r="J26117" s="61" t="s">
        <v>20697</v>
      </c>
    </row>
    <row r="26118" spans="3:10" ht="38.25" x14ac:dyDescent="0.25">
      <c r="C26118" s="24" t="s">
        <v>21370</v>
      </c>
      <c r="D26118" s="57" t="s">
        <v>20678</v>
      </c>
      <c r="E26118" s="58">
        <v>2</v>
      </c>
      <c r="F26118" s="57">
        <v>4</v>
      </c>
      <c r="G26118" s="59" t="s">
        <v>6121</v>
      </c>
      <c r="H26118" s="57" t="s">
        <v>21342</v>
      </c>
      <c r="I26118" s="60">
        <f t="shared" si="407"/>
        <v>26089</v>
      </c>
      <c r="J26118" s="61" t="s">
        <v>23459</v>
      </c>
    </row>
    <row r="26119" spans="3:10" ht="25.5" x14ac:dyDescent="0.25">
      <c r="C26119" s="23" t="s">
        <v>21371</v>
      </c>
      <c r="D26119" s="57" t="s">
        <v>20678</v>
      </c>
      <c r="E26119" s="58">
        <v>2</v>
      </c>
      <c r="F26119" s="57">
        <v>5</v>
      </c>
      <c r="G26119" s="59" t="s">
        <v>25661</v>
      </c>
      <c r="H26119" s="57" t="s">
        <v>21354</v>
      </c>
      <c r="I26119" s="60">
        <f t="shared" si="407"/>
        <v>26090</v>
      </c>
      <c r="J26119" s="61" t="s">
        <v>20698</v>
      </c>
    </row>
    <row r="26120" spans="3:10" x14ac:dyDescent="0.25">
      <c r="C26120" s="23" t="s">
        <v>21371</v>
      </c>
      <c r="D26120" s="57" t="s">
        <v>20678</v>
      </c>
      <c r="E26120" s="58">
        <v>2</v>
      </c>
      <c r="F26120" s="57">
        <v>6</v>
      </c>
      <c r="G26120" s="59" t="s">
        <v>6066</v>
      </c>
      <c r="H26120" s="57" t="s">
        <v>21360</v>
      </c>
      <c r="I26120" s="60">
        <f>I26117+1</f>
        <v>26089</v>
      </c>
      <c r="J26120" s="61" t="s">
        <v>25700</v>
      </c>
    </row>
    <row r="26121" spans="3:10" x14ac:dyDescent="0.25">
      <c r="C26121" s="23" t="s">
        <v>21371</v>
      </c>
      <c r="D26121" s="57" t="s">
        <v>20678</v>
      </c>
      <c r="E26121" s="58">
        <v>2</v>
      </c>
      <c r="F26121" s="57">
        <v>6</v>
      </c>
      <c r="G26121" s="59" t="s">
        <v>25661</v>
      </c>
      <c r="H26121" s="57" t="s">
        <v>21354</v>
      </c>
      <c r="I26121" s="60">
        <f>I26118+1</f>
        <v>26090</v>
      </c>
      <c r="J26121" s="61" t="s">
        <v>25701</v>
      </c>
    </row>
    <row r="26122" spans="3:10" ht="25.5" x14ac:dyDescent="0.25">
      <c r="C26122" s="23" t="s">
        <v>21371</v>
      </c>
      <c r="D26122" s="57" t="s">
        <v>20678</v>
      </c>
      <c r="E26122" s="58">
        <v>2</v>
      </c>
      <c r="F26122" s="57">
        <v>6</v>
      </c>
      <c r="G26122" s="59" t="s">
        <v>6066</v>
      </c>
      <c r="H26122" s="57" t="s">
        <v>21360</v>
      </c>
      <c r="I26122" s="60">
        <f>I26119+1</f>
        <v>26091</v>
      </c>
      <c r="J26122" s="61" t="s">
        <v>25702</v>
      </c>
    </row>
    <row r="26123" spans="3:10" ht="25.5" x14ac:dyDescent="0.25">
      <c r="C26123" s="23" t="s">
        <v>21371</v>
      </c>
      <c r="D26123" s="57" t="s">
        <v>20678</v>
      </c>
      <c r="E26123" s="58">
        <v>2</v>
      </c>
      <c r="F26123" s="57">
        <v>7</v>
      </c>
      <c r="G26123" s="59" t="s">
        <v>25661</v>
      </c>
      <c r="H26123" s="57" t="s">
        <v>21354</v>
      </c>
      <c r="I26123" s="60">
        <f t="shared" si="407"/>
        <v>26092</v>
      </c>
      <c r="J26123" s="61" t="s">
        <v>20699</v>
      </c>
    </row>
    <row r="26124" spans="3:10" ht="25.5" x14ac:dyDescent="0.25">
      <c r="C26124" s="22" t="s">
        <v>21369</v>
      </c>
      <c r="D26124" s="57" t="s">
        <v>20678</v>
      </c>
      <c r="E26124" s="58">
        <v>2</v>
      </c>
      <c r="F26124" s="57">
        <v>7</v>
      </c>
      <c r="G26124" s="59" t="s">
        <v>5</v>
      </c>
      <c r="H26124" s="57" t="s">
        <v>6</v>
      </c>
      <c r="I26124" s="60">
        <f t="shared" si="407"/>
        <v>26093</v>
      </c>
      <c r="J26124" s="61" t="s">
        <v>25226</v>
      </c>
    </row>
    <row r="26125" spans="3:10" ht="51" x14ac:dyDescent="0.25">
      <c r="C26125" s="22" t="s">
        <v>21369</v>
      </c>
      <c r="D26125" s="57" t="s">
        <v>20678</v>
      </c>
      <c r="E26125" s="58">
        <v>2</v>
      </c>
      <c r="F26125" s="57">
        <v>8</v>
      </c>
      <c r="G26125" s="59" t="s">
        <v>5</v>
      </c>
      <c r="H26125" s="57" t="s">
        <v>6</v>
      </c>
      <c r="I26125" s="60">
        <f t="shared" si="407"/>
        <v>26094</v>
      </c>
      <c r="J26125" s="61" t="s">
        <v>20700</v>
      </c>
    </row>
    <row r="26126" spans="3:10" ht="38.25" x14ac:dyDescent="0.25">
      <c r="C26126" s="22" t="s">
        <v>21369</v>
      </c>
      <c r="D26126" s="57" t="s">
        <v>20678</v>
      </c>
      <c r="E26126" s="58">
        <v>2</v>
      </c>
      <c r="F26126" s="57">
        <v>9</v>
      </c>
      <c r="G26126" s="59" t="s">
        <v>5</v>
      </c>
      <c r="H26126" s="57" t="s">
        <v>6</v>
      </c>
      <c r="I26126" s="60">
        <f t="shared" si="407"/>
        <v>26095</v>
      </c>
      <c r="J26126" s="61" t="s">
        <v>20701</v>
      </c>
    </row>
    <row r="26127" spans="3:10" ht="38.25" x14ac:dyDescent="0.25">
      <c r="C26127" s="22" t="s">
        <v>21369</v>
      </c>
      <c r="D26127" s="57" t="s">
        <v>20678</v>
      </c>
      <c r="E26127" s="58">
        <v>2</v>
      </c>
      <c r="F26127" s="57">
        <v>10</v>
      </c>
      <c r="G26127" s="59" t="s">
        <v>5</v>
      </c>
      <c r="H26127" s="57" t="s">
        <v>6</v>
      </c>
      <c r="I26127" s="60">
        <f t="shared" si="407"/>
        <v>26096</v>
      </c>
      <c r="J26127" s="61" t="s">
        <v>20702</v>
      </c>
    </row>
    <row r="26128" spans="3:10" ht="51" x14ac:dyDescent="0.25">
      <c r="C26128" s="22" t="s">
        <v>21369</v>
      </c>
      <c r="D26128" s="57" t="s">
        <v>20678</v>
      </c>
      <c r="E26128" s="58">
        <v>2</v>
      </c>
      <c r="F26128" s="57">
        <v>11</v>
      </c>
      <c r="G26128" s="59" t="s">
        <v>5</v>
      </c>
      <c r="H26128" s="57" t="s">
        <v>6</v>
      </c>
      <c r="I26128" s="60">
        <f t="shared" si="407"/>
        <v>26097</v>
      </c>
      <c r="J26128" s="61" t="s">
        <v>20703</v>
      </c>
    </row>
    <row r="26129" spans="3:10" ht="63.75" x14ac:dyDescent="0.25">
      <c r="C26129" s="22" t="s">
        <v>21369</v>
      </c>
      <c r="D26129" s="57" t="s">
        <v>20678</v>
      </c>
      <c r="E26129" s="58">
        <v>2</v>
      </c>
      <c r="F26129" s="57">
        <v>12</v>
      </c>
      <c r="G26129" s="59" t="s">
        <v>5</v>
      </c>
      <c r="H26129" s="57" t="s">
        <v>6</v>
      </c>
      <c r="I26129" s="60">
        <f t="shared" si="407"/>
        <v>26098</v>
      </c>
      <c r="J26129" s="61" t="s">
        <v>20704</v>
      </c>
    </row>
    <row r="26130" spans="3:10" ht="51" x14ac:dyDescent="0.25">
      <c r="C26130" s="22" t="s">
        <v>21369</v>
      </c>
      <c r="D26130" s="57" t="s">
        <v>20678</v>
      </c>
      <c r="E26130" s="58">
        <v>2</v>
      </c>
      <c r="F26130" s="57">
        <v>13</v>
      </c>
      <c r="G26130" s="59" t="s">
        <v>5</v>
      </c>
      <c r="H26130" s="57" t="s">
        <v>6</v>
      </c>
      <c r="I26130" s="60">
        <f t="shared" si="407"/>
        <v>26099</v>
      </c>
      <c r="J26130" s="61" t="s">
        <v>20705</v>
      </c>
    </row>
    <row r="26131" spans="3:10" x14ac:dyDescent="0.25">
      <c r="C26131" s="47"/>
      <c r="D26131" s="12" t="s">
        <v>20678</v>
      </c>
      <c r="E26131" s="55">
        <v>3</v>
      </c>
      <c r="F26131" s="12" t="s">
        <v>1</v>
      </c>
      <c r="G26131" s="13" t="s">
        <v>20679</v>
      </c>
      <c r="H26131" s="14" t="s">
        <v>3</v>
      </c>
      <c r="I26131" s="53">
        <f t="shared" si="407"/>
        <v>26100</v>
      </c>
      <c r="J26131" s="15" t="s">
        <v>20706</v>
      </c>
    </row>
    <row r="26132" spans="3:10" ht="38.25" x14ac:dyDescent="0.25">
      <c r="C26132" s="23" t="s">
        <v>21371</v>
      </c>
      <c r="D26132" s="57" t="s">
        <v>20678</v>
      </c>
      <c r="E26132" s="58">
        <v>3</v>
      </c>
      <c r="F26132" s="57">
        <v>1</v>
      </c>
      <c r="G26132" s="59" t="s">
        <v>25661</v>
      </c>
      <c r="H26132" s="57" t="s">
        <v>21354</v>
      </c>
      <c r="I26132" s="60">
        <f t="shared" si="407"/>
        <v>26101</v>
      </c>
      <c r="J26132" s="61" t="s">
        <v>25227</v>
      </c>
    </row>
    <row r="26133" spans="3:10" ht="38.25" x14ac:dyDescent="0.25">
      <c r="C26133" s="23" t="s">
        <v>21371</v>
      </c>
      <c r="D26133" s="57" t="s">
        <v>20678</v>
      </c>
      <c r="E26133" s="58">
        <v>3</v>
      </c>
      <c r="F26133" s="57">
        <v>2</v>
      </c>
      <c r="G26133" s="59" t="s">
        <v>25661</v>
      </c>
      <c r="H26133" s="57" t="s">
        <v>21354</v>
      </c>
      <c r="I26133" s="60">
        <f t="shared" si="407"/>
        <v>26102</v>
      </c>
      <c r="J26133" s="61" t="s">
        <v>20707</v>
      </c>
    </row>
    <row r="26134" spans="3:10" ht="51" x14ac:dyDescent="0.25">
      <c r="C26134" s="23" t="s">
        <v>21371</v>
      </c>
      <c r="D26134" s="57" t="s">
        <v>20678</v>
      </c>
      <c r="E26134" s="58">
        <v>3</v>
      </c>
      <c r="F26134" s="57">
        <v>3</v>
      </c>
      <c r="G26134" s="59" t="s">
        <v>25661</v>
      </c>
      <c r="H26134" s="57" t="s">
        <v>21354</v>
      </c>
      <c r="I26134" s="60">
        <f t="shared" si="407"/>
        <v>26103</v>
      </c>
      <c r="J26134" s="61" t="s">
        <v>20708</v>
      </c>
    </row>
    <row r="26135" spans="3:10" ht="51" x14ac:dyDescent="0.25">
      <c r="C26135" s="23" t="s">
        <v>21371</v>
      </c>
      <c r="D26135" s="57" t="s">
        <v>20678</v>
      </c>
      <c r="E26135" s="58">
        <v>3</v>
      </c>
      <c r="F26135" s="57">
        <v>4</v>
      </c>
      <c r="G26135" s="59" t="s">
        <v>25661</v>
      </c>
      <c r="H26135" s="57" t="s">
        <v>21354</v>
      </c>
      <c r="I26135" s="60">
        <f t="shared" si="407"/>
        <v>26104</v>
      </c>
      <c r="J26135" s="61" t="s">
        <v>20709</v>
      </c>
    </row>
    <row r="26136" spans="3:10" x14ac:dyDescent="0.25">
      <c r="C26136" s="23" t="s">
        <v>21371</v>
      </c>
      <c r="D26136" s="57" t="s">
        <v>20678</v>
      </c>
      <c r="E26136" s="58">
        <v>3</v>
      </c>
      <c r="F26136" s="57">
        <v>5</v>
      </c>
      <c r="G26136" s="59" t="s">
        <v>25661</v>
      </c>
      <c r="H26136" s="57" t="s">
        <v>21354</v>
      </c>
      <c r="I26136" s="60">
        <f t="shared" si="407"/>
        <v>26105</v>
      </c>
      <c r="J26136" s="61" t="s">
        <v>20710</v>
      </c>
    </row>
    <row r="26137" spans="3:10" ht="63.75" x14ac:dyDescent="0.25">
      <c r="C26137" s="22" t="s">
        <v>21369</v>
      </c>
      <c r="D26137" s="57" t="s">
        <v>20678</v>
      </c>
      <c r="E26137" s="58">
        <v>3</v>
      </c>
      <c r="F26137" s="57">
        <v>5</v>
      </c>
      <c r="G26137" s="59" t="s">
        <v>5</v>
      </c>
      <c r="H26137" s="57" t="s">
        <v>6</v>
      </c>
      <c r="I26137" s="60">
        <f t="shared" si="407"/>
        <v>26106</v>
      </c>
      <c r="J26137" s="61" t="s">
        <v>25228</v>
      </c>
    </row>
    <row r="26138" spans="3:10" ht="51" x14ac:dyDescent="0.25">
      <c r="C26138" s="22" t="s">
        <v>21369</v>
      </c>
      <c r="D26138" s="57" t="s">
        <v>20678</v>
      </c>
      <c r="E26138" s="58">
        <v>3</v>
      </c>
      <c r="F26138" s="57">
        <v>6</v>
      </c>
      <c r="G26138" s="59" t="s">
        <v>5</v>
      </c>
      <c r="H26138" s="57" t="s">
        <v>6</v>
      </c>
      <c r="I26138" s="60">
        <f t="shared" ref="I26138:I26201" si="408">I26137+1</f>
        <v>26107</v>
      </c>
      <c r="J26138" s="61" t="s">
        <v>20711</v>
      </c>
    </row>
    <row r="26139" spans="3:10" ht="38.25" x14ac:dyDescent="0.25">
      <c r="C26139" s="22" t="s">
        <v>21369</v>
      </c>
      <c r="D26139" s="57" t="s">
        <v>20678</v>
      </c>
      <c r="E26139" s="58">
        <v>3</v>
      </c>
      <c r="F26139" s="57">
        <v>7</v>
      </c>
      <c r="G26139" s="59" t="s">
        <v>5</v>
      </c>
      <c r="H26139" s="57" t="s">
        <v>6</v>
      </c>
      <c r="I26139" s="60">
        <f t="shared" si="408"/>
        <v>26108</v>
      </c>
      <c r="J26139" s="61" t="s">
        <v>20712</v>
      </c>
    </row>
    <row r="26140" spans="3:10" ht="51" x14ac:dyDescent="0.25">
      <c r="C26140" s="23" t="s">
        <v>21371</v>
      </c>
      <c r="D26140" s="57" t="s">
        <v>20678</v>
      </c>
      <c r="E26140" s="58">
        <v>3</v>
      </c>
      <c r="F26140" s="57">
        <v>8</v>
      </c>
      <c r="G26140" s="59" t="s">
        <v>25661</v>
      </c>
      <c r="H26140" s="57" t="s">
        <v>21354</v>
      </c>
      <c r="I26140" s="60">
        <f t="shared" si="408"/>
        <v>26109</v>
      </c>
      <c r="J26140" s="61" t="s">
        <v>20713</v>
      </c>
    </row>
    <row r="26141" spans="3:10" ht="38.25" x14ac:dyDescent="0.25">
      <c r="C26141" s="23" t="s">
        <v>21371</v>
      </c>
      <c r="D26141" s="57" t="s">
        <v>20678</v>
      </c>
      <c r="E26141" s="58">
        <v>3</v>
      </c>
      <c r="F26141" s="57">
        <v>9</v>
      </c>
      <c r="G26141" s="59" t="s">
        <v>25661</v>
      </c>
      <c r="H26141" s="57" t="s">
        <v>21354</v>
      </c>
      <c r="I26141" s="60">
        <f t="shared" si="408"/>
        <v>26110</v>
      </c>
      <c r="J26141" s="61" t="s">
        <v>20714</v>
      </c>
    </row>
    <row r="26142" spans="3:10" ht="25.5" x14ac:dyDescent="0.25">
      <c r="C26142" s="23" t="s">
        <v>21371</v>
      </c>
      <c r="D26142" s="57" t="s">
        <v>20678</v>
      </c>
      <c r="E26142" s="58">
        <v>3</v>
      </c>
      <c r="F26142" s="57">
        <v>10</v>
      </c>
      <c r="G26142" s="59" t="s">
        <v>25661</v>
      </c>
      <c r="H26142" s="57" t="s">
        <v>21354</v>
      </c>
      <c r="I26142" s="60">
        <f t="shared" si="408"/>
        <v>26111</v>
      </c>
      <c r="J26142" s="61" t="s">
        <v>20715</v>
      </c>
    </row>
    <row r="26143" spans="3:10" ht="51" x14ac:dyDescent="0.25">
      <c r="C26143" s="23" t="s">
        <v>21371</v>
      </c>
      <c r="D26143" s="57" t="s">
        <v>20678</v>
      </c>
      <c r="E26143" s="58">
        <v>3</v>
      </c>
      <c r="F26143" s="57">
        <v>11</v>
      </c>
      <c r="G26143" s="59" t="s">
        <v>25661</v>
      </c>
      <c r="H26143" s="57" t="s">
        <v>21354</v>
      </c>
      <c r="I26143" s="60">
        <f t="shared" si="408"/>
        <v>26112</v>
      </c>
      <c r="J26143" s="61" t="s">
        <v>20716</v>
      </c>
    </row>
    <row r="26144" spans="3:10" ht="25.5" x14ac:dyDescent="0.25">
      <c r="C26144" s="24" t="s">
        <v>21370</v>
      </c>
      <c r="D26144" s="57" t="s">
        <v>20678</v>
      </c>
      <c r="E26144" s="58">
        <v>3</v>
      </c>
      <c r="F26144" s="57">
        <v>11</v>
      </c>
      <c r="G26144" s="59" t="s">
        <v>6121</v>
      </c>
      <c r="H26144" s="57" t="s">
        <v>21342</v>
      </c>
      <c r="I26144" s="60">
        <f t="shared" si="408"/>
        <v>26113</v>
      </c>
      <c r="J26144" s="61" t="s">
        <v>25229</v>
      </c>
    </row>
    <row r="26145" spans="3:10" ht="63.75" x14ac:dyDescent="0.25">
      <c r="C26145" s="23" t="s">
        <v>21371</v>
      </c>
      <c r="D26145" s="57" t="s">
        <v>20678</v>
      </c>
      <c r="E26145" s="58">
        <v>3</v>
      </c>
      <c r="F26145" s="57">
        <v>12</v>
      </c>
      <c r="G26145" s="59" t="s">
        <v>25661</v>
      </c>
      <c r="H26145" s="57" t="s">
        <v>21354</v>
      </c>
      <c r="I26145" s="60">
        <f t="shared" si="408"/>
        <v>26114</v>
      </c>
      <c r="J26145" s="61" t="s">
        <v>20717</v>
      </c>
    </row>
    <row r="26146" spans="3:10" x14ac:dyDescent="0.25">
      <c r="C26146" s="47"/>
      <c r="D26146" s="12" t="s">
        <v>20678</v>
      </c>
      <c r="E26146" s="55">
        <v>4</v>
      </c>
      <c r="F26146" s="12" t="s">
        <v>1</v>
      </c>
      <c r="G26146" s="13" t="s">
        <v>20679</v>
      </c>
      <c r="H26146" s="14" t="s">
        <v>3</v>
      </c>
      <c r="I26146" s="53">
        <f t="shared" si="408"/>
        <v>26115</v>
      </c>
      <c r="J26146" s="15" t="s">
        <v>20718</v>
      </c>
    </row>
    <row r="26147" spans="3:10" ht="63.75" x14ac:dyDescent="0.25">
      <c r="C26147" s="23" t="s">
        <v>21371</v>
      </c>
      <c r="D26147" s="57" t="s">
        <v>20678</v>
      </c>
      <c r="E26147" s="58">
        <v>4</v>
      </c>
      <c r="F26147" s="57">
        <v>1</v>
      </c>
      <c r="G26147" s="59" t="s">
        <v>25661</v>
      </c>
      <c r="H26147" s="57" t="s">
        <v>21354</v>
      </c>
      <c r="I26147" s="60">
        <f t="shared" si="408"/>
        <v>26116</v>
      </c>
      <c r="J26147" s="61" t="s">
        <v>23460</v>
      </c>
    </row>
    <row r="26148" spans="3:10" ht="51" x14ac:dyDescent="0.25">
      <c r="C26148" s="23" t="s">
        <v>21371</v>
      </c>
      <c r="D26148" s="57" t="s">
        <v>20678</v>
      </c>
      <c r="E26148" s="58">
        <v>4</v>
      </c>
      <c r="F26148" s="57">
        <v>2</v>
      </c>
      <c r="G26148" s="59" t="s">
        <v>21323</v>
      </c>
      <c r="H26148" s="57" t="s">
        <v>21357</v>
      </c>
      <c r="I26148" s="60">
        <f t="shared" si="408"/>
        <v>26117</v>
      </c>
      <c r="J26148" s="61" t="s">
        <v>20719</v>
      </c>
    </row>
    <row r="26149" spans="3:10" ht="25.5" x14ac:dyDescent="0.25">
      <c r="C26149" s="23" t="s">
        <v>21371</v>
      </c>
      <c r="D26149" s="57" t="s">
        <v>20678</v>
      </c>
      <c r="E26149" s="58">
        <v>4</v>
      </c>
      <c r="F26149" s="57">
        <v>2</v>
      </c>
      <c r="G26149" s="59" t="s">
        <v>25661</v>
      </c>
      <c r="H26149" s="57" t="s">
        <v>21354</v>
      </c>
      <c r="I26149" s="60">
        <f t="shared" si="408"/>
        <v>26118</v>
      </c>
      <c r="J26149" s="61" t="s">
        <v>20720</v>
      </c>
    </row>
    <row r="26150" spans="3:10" ht="76.5" x14ac:dyDescent="0.25">
      <c r="C26150" s="23" t="s">
        <v>21371</v>
      </c>
      <c r="D26150" s="57" t="s">
        <v>20678</v>
      </c>
      <c r="E26150" s="58">
        <v>4</v>
      </c>
      <c r="F26150" s="57">
        <v>3</v>
      </c>
      <c r="G26150" s="59" t="s">
        <v>25661</v>
      </c>
      <c r="H26150" s="57" t="s">
        <v>21354</v>
      </c>
      <c r="I26150" s="60">
        <f t="shared" si="408"/>
        <v>26119</v>
      </c>
      <c r="J26150" s="61" t="s">
        <v>20721</v>
      </c>
    </row>
    <row r="26151" spans="3:10" ht="51" x14ac:dyDescent="0.25">
      <c r="C26151" s="23" t="s">
        <v>21371</v>
      </c>
      <c r="D26151" s="57" t="s">
        <v>20678</v>
      </c>
      <c r="E26151" s="58">
        <v>4</v>
      </c>
      <c r="F26151" s="57">
        <v>4</v>
      </c>
      <c r="G26151" s="59" t="s">
        <v>25661</v>
      </c>
      <c r="H26151" s="57" t="s">
        <v>21354</v>
      </c>
      <c r="I26151" s="60">
        <f t="shared" si="408"/>
        <v>26120</v>
      </c>
      <c r="J26151" s="61" t="s">
        <v>20722</v>
      </c>
    </row>
    <row r="26152" spans="3:10" ht="38.25" x14ac:dyDescent="0.25">
      <c r="C26152" s="23" t="s">
        <v>21371</v>
      </c>
      <c r="D26152" s="57" t="s">
        <v>20678</v>
      </c>
      <c r="E26152" s="58">
        <v>4</v>
      </c>
      <c r="F26152" s="57">
        <v>5</v>
      </c>
      <c r="G26152" s="59" t="s">
        <v>25661</v>
      </c>
      <c r="H26152" s="57" t="s">
        <v>21354</v>
      </c>
      <c r="I26152" s="60">
        <f t="shared" si="408"/>
        <v>26121</v>
      </c>
      <c r="J26152" s="61" t="s">
        <v>20723</v>
      </c>
    </row>
    <row r="26153" spans="3:10" x14ac:dyDescent="0.25">
      <c r="C26153" s="22" t="s">
        <v>21369</v>
      </c>
      <c r="D26153" s="57" t="s">
        <v>20678</v>
      </c>
      <c r="E26153" s="58">
        <v>4</v>
      </c>
      <c r="F26153" s="57">
        <v>6</v>
      </c>
      <c r="G26153" s="59" t="s">
        <v>5</v>
      </c>
      <c r="H26153" s="57" t="s">
        <v>6</v>
      </c>
      <c r="I26153" s="60">
        <f t="shared" si="408"/>
        <v>26122</v>
      </c>
      <c r="J26153" s="61" t="s">
        <v>20724</v>
      </c>
    </row>
    <row r="26154" spans="3:10" x14ac:dyDescent="0.25">
      <c r="C26154" s="23" t="s">
        <v>21371</v>
      </c>
      <c r="D26154" s="57" t="s">
        <v>20678</v>
      </c>
      <c r="E26154" s="58">
        <v>4</v>
      </c>
      <c r="F26154" s="57">
        <v>6</v>
      </c>
      <c r="G26154" s="59" t="s">
        <v>25661</v>
      </c>
      <c r="H26154" s="57" t="s">
        <v>21354</v>
      </c>
      <c r="I26154" s="60">
        <f t="shared" si="408"/>
        <v>26123</v>
      </c>
      <c r="J26154" s="61" t="s">
        <v>16607</v>
      </c>
    </row>
    <row r="26155" spans="3:10" ht="38.25" x14ac:dyDescent="0.25">
      <c r="C26155" s="22" t="s">
        <v>21369</v>
      </c>
      <c r="D26155" s="57" t="s">
        <v>20678</v>
      </c>
      <c r="E26155" s="58">
        <v>4</v>
      </c>
      <c r="F26155" s="57">
        <v>6</v>
      </c>
      <c r="G26155" s="59" t="s">
        <v>5</v>
      </c>
      <c r="H26155" s="57" t="s">
        <v>6</v>
      </c>
      <c r="I26155" s="60">
        <f t="shared" si="408"/>
        <v>26124</v>
      </c>
      <c r="J26155" s="61" t="s">
        <v>20725</v>
      </c>
    </row>
    <row r="26156" spans="3:10" ht="51" x14ac:dyDescent="0.25">
      <c r="C26156" s="22" t="s">
        <v>21369</v>
      </c>
      <c r="D26156" s="57" t="s">
        <v>20678</v>
      </c>
      <c r="E26156" s="58">
        <v>4</v>
      </c>
      <c r="F26156" s="57">
        <v>7</v>
      </c>
      <c r="G26156" s="59" t="s">
        <v>5</v>
      </c>
      <c r="H26156" s="57" t="s">
        <v>6</v>
      </c>
      <c r="I26156" s="60">
        <f t="shared" si="408"/>
        <v>26125</v>
      </c>
      <c r="J26156" s="61" t="s">
        <v>20726</v>
      </c>
    </row>
    <row r="26157" spans="3:10" ht="51" x14ac:dyDescent="0.25">
      <c r="C26157" s="22" t="s">
        <v>21369</v>
      </c>
      <c r="D26157" s="57" t="s">
        <v>20678</v>
      </c>
      <c r="E26157" s="58">
        <v>4</v>
      </c>
      <c r="F26157" s="57">
        <v>8</v>
      </c>
      <c r="G26157" s="59" t="s">
        <v>5</v>
      </c>
      <c r="H26157" s="57" t="s">
        <v>6</v>
      </c>
      <c r="I26157" s="60">
        <f t="shared" si="408"/>
        <v>26126</v>
      </c>
      <c r="J26157" s="61" t="s">
        <v>20727</v>
      </c>
    </row>
    <row r="26158" spans="3:10" ht="51" x14ac:dyDescent="0.25">
      <c r="C26158" s="23" t="s">
        <v>21371</v>
      </c>
      <c r="D26158" s="57" t="s">
        <v>20678</v>
      </c>
      <c r="E26158" s="58">
        <v>4</v>
      </c>
      <c r="F26158" s="57">
        <v>9</v>
      </c>
      <c r="G26158" s="59" t="s">
        <v>25661</v>
      </c>
      <c r="H26158" s="57" t="s">
        <v>21354</v>
      </c>
      <c r="I26158" s="60">
        <f t="shared" si="408"/>
        <v>26127</v>
      </c>
      <c r="J26158" s="61" t="s">
        <v>20728</v>
      </c>
    </row>
    <row r="26159" spans="3:10" ht="89.25" x14ac:dyDescent="0.25">
      <c r="C26159" s="23" t="s">
        <v>21371</v>
      </c>
      <c r="D26159" s="57" t="s">
        <v>20678</v>
      </c>
      <c r="E26159" s="58">
        <v>4</v>
      </c>
      <c r="F26159" s="57">
        <v>10</v>
      </c>
      <c r="G26159" s="59" t="s">
        <v>25661</v>
      </c>
      <c r="H26159" s="57" t="s">
        <v>21354</v>
      </c>
      <c r="I26159" s="60">
        <f t="shared" si="408"/>
        <v>26128</v>
      </c>
      <c r="J26159" s="61" t="s">
        <v>20729</v>
      </c>
    </row>
    <row r="26160" spans="3:10" ht="25.5" x14ac:dyDescent="0.25">
      <c r="C26160" s="23" t="s">
        <v>21371</v>
      </c>
      <c r="D26160" s="57" t="s">
        <v>20678</v>
      </c>
      <c r="E26160" s="58">
        <v>4</v>
      </c>
      <c r="F26160" s="57">
        <v>11</v>
      </c>
      <c r="G26160" s="59" t="s">
        <v>25661</v>
      </c>
      <c r="H26160" s="57" t="s">
        <v>21354</v>
      </c>
      <c r="I26160" s="60">
        <f t="shared" si="408"/>
        <v>26129</v>
      </c>
      <c r="J26160" s="61" t="s">
        <v>20730</v>
      </c>
    </row>
    <row r="26161" spans="3:10" ht="25.5" x14ac:dyDescent="0.25">
      <c r="C26161" s="24" t="s">
        <v>21370</v>
      </c>
      <c r="D26161" s="57" t="s">
        <v>20678</v>
      </c>
      <c r="E26161" s="58">
        <v>4</v>
      </c>
      <c r="F26161" s="57">
        <v>11</v>
      </c>
      <c r="G26161" s="59" t="s">
        <v>6121</v>
      </c>
      <c r="H26161" s="57" t="s">
        <v>21342</v>
      </c>
      <c r="I26161" s="60">
        <f t="shared" si="408"/>
        <v>26130</v>
      </c>
      <c r="J26161" s="61" t="s">
        <v>20731</v>
      </c>
    </row>
    <row r="26162" spans="3:10" ht="51" x14ac:dyDescent="0.25">
      <c r="C26162" s="23" t="s">
        <v>21371</v>
      </c>
      <c r="D26162" s="57" t="s">
        <v>20678</v>
      </c>
      <c r="E26162" s="58">
        <v>4</v>
      </c>
      <c r="F26162" s="57">
        <v>12</v>
      </c>
      <c r="G26162" s="59" t="s">
        <v>25661</v>
      </c>
      <c r="H26162" s="57" t="s">
        <v>21354</v>
      </c>
      <c r="I26162" s="60">
        <f t="shared" si="408"/>
        <v>26131</v>
      </c>
      <c r="J26162" s="61" t="s">
        <v>25230</v>
      </c>
    </row>
    <row r="26163" spans="3:10" ht="76.5" x14ac:dyDescent="0.25">
      <c r="C26163" s="22" t="s">
        <v>21369</v>
      </c>
      <c r="D26163" s="57" t="s">
        <v>20678</v>
      </c>
      <c r="E26163" s="58">
        <v>4</v>
      </c>
      <c r="F26163" s="57">
        <v>13</v>
      </c>
      <c r="G26163" s="59" t="s">
        <v>5</v>
      </c>
      <c r="H26163" s="57" t="s">
        <v>6</v>
      </c>
      <c r="I26163" s="60">
        <f t="shared" si="408"/>
        <v>26132</v>
      </c>
      <c r="J26163" s="61" t="s">
        <v>20732</v>
      </c>
    </row>
    <row r="26164" spans="3:10" x14ac:dyDescent="0.25">
      <c r="C26164" s="47"/>
      <c r="D26164" s="12" t="s">
        <v>20678</v>
      </c>
      <c r="E26164" s="55">
        <v>5</v>
      </c>
      <c r="F26164" s="12" t="s">
        <v>1</v>
      </c>
      <c r="G26164" s="13" t="s">
        <v>20679</v>
      </c>
      <c r="H26164" s="14" t="s">
        <v>3</v>
      </c>
      <c r="I26164" s="53">
        <f t="shared" si="408"/>
        <v>26133</v>
      </c>
      <c r="J26164" s="15" t="s">
        <v>20733</v>
      </c>
    </row>
    <row r="26165" spans="3:10" ht="51" x14ac:dyDescent="0.25">
      <c r="C26165" s="23" t="s">
        <v>21371</v>
      </c>
      <c r="D26165" s="57" t="s">
        <v>20678</v>
      </c>
      <c r="E26165" s="58">
        <v>5</v>
      </c>
      <c r="F26165" s="57">
        <v>1</v>
      </c>
      <c r="G26165" s="59" t="s">
        <v>25661</v>
      </c>
      <c r="H26165" s="57" t="s">
        <v>21354</v>
      </c>
      <c r="I26165" s="60">
        <f t="shared" si="408"/>
        <v>26134</v>
      </c>
      <c r="J26165" s="61" t="s">
        <v>20734</v>
      </c>
    </row>
    <row r="26166" spans="3:10" ht="63.75" x14ac:dyDescent="0.25">
      <c r="C26166" s="23" t="s">
        <v>21371</v>
      </c>
      <c r="D26166" s="57" t="s">
        <v>20678</v>
      </c>
      <c r="E26166" s="58">
        <v>5</v>
      </c>
      <c r="F26166" s="57">
        <v>2</v>
      </c>
      <c r="G26166" s="59" t="s">
        <v>25661</v>
      </c>
      <c r="H26166" s="57" t="s">
        <v>21354</v>
      </c>
      <c r="I26166" s="60">
        <f t="shared" si="408"/>
        <v>26135</v>
      </c>
      <c r="J26166" s="61" t="s">
        <v>20735</v>
      </c>
    </row>
    <row r="26167" spans="3:10" ht="51" x14ac:dyDescent="0.25">
      <c r="C26167" s="23" t="s">
        <v>21371</v>
      </c>
      <c r="D26167" s="57" t="s">
        <v>20678</v>
      </c>
      <c r="E26167" s="58">
        <v>5</v>
      </c>
      <c r="F26167" s="57">
        <v>3</v>
      </c>
      <c r="G26167" s="59" t="s">
        <v>25661</v>
      </c>
      <c r="H26167" s="57" t="s">
        <v>21354</v>
      </c>
      <c r="I26167" s="60">
        <f t="shared" si="408"/>
        <v>26136</v>
      </c>
      <c r="J26167" s="61" t="s">
        <v>20736</v>
      </c>
    </row>
    <row r="26168" spans="3:10" ht="51" x14ac:dyDescent="0.25">
      <c r="C26168" s="23" t="s">
        <v>21371</v>
      </c>
      <c r="D26168" s="57" t="s">
        <v>20678</v>
      </c>
      <c r="E26168" s="58">
        <v>5</v>
      </c>
      <c r="F26168" s="57">
        <v>4</v>
      </c>
      <c r="G26168" s="59" t="s">
        <v>25661</v>
      </c>
      <c r="H26168" s="57" t="s">
        <v>21354</v>
      </c>
      <c r="I26168" s="60">
        <f t="shared" si="408"/>
        <v>26137</v>
      </c>
      <c r="J26168" s="61" t="s">
        <v>20737</v>
      </c>
    </row>
    <row r="26169" spans="3:10" ht="51" x14ac:dyDescent="0.25">
      <c r="C26169" s="23" t="s">
        <v>21371</v>
      </c>
      <c r="D26169" s="57" t="s">
        <v>20678</v>
      </c>
      <c r="E26169" s="58">
        <v>5</v>
      </c>
      <c r="F26169" s="57">
        <v>5</v>
      </c>
      <c r="G26169" s="59" t="s">
        <v>25661</v>
      </c>
      <c r="H26169" s="57" t="s">
        <v>21354</v>
      </c>
      <c r="I26169" s="60">
        <f t="shared" si="408"/>
        <v>26138</v>
      </c>
      <c r="J26169" s="61" t="s">
        <v>20738</v>
      </c>
    </row>
    <row r="26170" spans="3:10" ht="63.75" x14ac:dyDescent="0.25">
      <c r="C26170" s="23" t="s">
        <v>21371</v>
      </c>
      <c r="D26170" s="57" t="s">
        <v>20678</v>
      </c>
      <c r="E26170" s="58">
        <v>5</v>
      </c>
      <c r="F26170" s="57">
        <v>6</v>
      </c>
      <c r="G26170" s="59" t="s">
        <v>25661</v>
      </c>
      <c r="H26170" s="57" t="s">
        <v>21354</v>
      </c>
      <c r="I26170" s="60">
        <f t="shared" si="408"/>
        <v>26139</v>
      </c>
      <c r="J26170" s="61" t="s">
        <v>20739</v>
      </c>
    </row>
    <row r="26171" spans="3:10" ht="51" x14ac:dyDescent="0.25">
      <c r="C26171" s="23" t="s">
        <v>21371</v>
      </c>
      <c r="D26171" s="57" t="s">
        <v>20678</v>
      </c>
      <c r="E26171" s="58">
        <v>5</v>
      </c>
      <c r="F26171" s="57">
        <v>7</v>
      </c>
      <c r="G26171" s="59" t="s">
        <v>25661</v>
      </c>
      <c r="H26171" s="57" t="s">
        <v>21354</v>
      </c>
      <c r="I26171" s="60">
        <f t="shared" si="408"/>
        <v>26140</v>
      </c>
      <c r="J26171" s="61" t="s">
        <v>25231</v>
      </c>
    </row>
    <row r="26172" spans="3:10" ht="76.5" x14ac:dyDescent="0.25">
      <c r="C26172" s="23" t="s">
        <v>21371</v>
      </c>
      <c r="D26172" s="57" t="s">
        <v>20678</v>
      </c>
      <c r="E26172" s="58">
        <v>5</v>
      </c>
      <c r="F26172" s="57">
        <v>8</v>
      </c>
      <c r="G26172" s="59" t="s">
        <v>25661</v>
      </c>
      <c r="H26172" s="57" t="s">
        <v>21354</v>
      </c>
      <c r="I26172" s="60">
        <f t="shared" si="408"/>
        <v>26141</v>
      </c>
      <c r="J26172" s="61" t="s">
        <v>20740</v>
      </c>
    </row>
    <row r="26173" spans="3:10" ht="38.25" x14ac:dyDescent="0.25">
      <c r="C26173" s="23" t="s">
        <v>21371</v>
      </c>
      <c r="D26173" s="57" t="s">
        <v>20678</v>
      </c>
      <c r="E26173" s="58">
        <v>5</v>
      </c>
      <c r="F26173" s="57">
        <v>9</v>
      </c>
      <c r="G26173" s="59" t="s">
        <v>25661</v>
      </c>
      <c r="H26173" s="57" t="s">
        <v>21354</v>
      </c>
      <c r="I26173" s="60">
        <f t="shared" si="408"/>
        <v>26142</v>
      </c>
      <c r="J26173" s="61" t="s">
        <v>20741</v>
      </c>
    </row>
    <row r="26174" spans="3:10" x14ac:dyDescent="0.25">
      <c r="C26174" s="22" t="s">
        <v>21369</v>
      </c>
      <c r="D26174" s="57" t="s">
        <v>20678</v>
      </c>
      <c r="E26174" s="58">
        <v>5</v>
      </c>
      <c r="F26174" s="57">
        <v>10</v>
      </c>
      <c r="G26174" s="59" t="s">
        <v>5</v>
      </c>
      <c r="H26174" s="57" t="s">
        <v>6</v>
      </c>
      <c r="I26174" s="60">
        <f t="shared" si="408"/>
        <v>26143</v>
      </c>
      <c r="J26174" s="61" t="s">
        <v>20742</v>
      </c>
    </row>
    <row r="26175" spans="3:10" x14ac:dyDescent="0.25">
      <c r="C26175" s="23" t="s">
        <v>21371</v>
      </c>
      <c r="D26175" s="57" t="s">
        <v>20678</v>
      </c>
      <c r="E26175" s="58">
        <v>5</v>
      </c>
      <c r="F26175" s="57">
        <v>10</v>
      </c>
      <c r="G26175" s="59" t="s">
        <v>25661</v>
      </c>
      <c r="H26175" s="57" t="s">
        <v>21354</v>
      </c>
      <c r="I26175" s="60">
        <f t="shared" si="408"/>
        <v>26144</v>
      </c>
      <c r="J26175" s="61" t="s">
        <v>16607</v>
      </c>
    </row>
    <row r="26176" spans="3:10" ht="25.5" x14ac:dyDescent="0.25">
      <c r="C26176" s="22" t="s">
        <v>21369</v>
      </c>
      <c r="D26176" s="57" t="s">
        <v>20678</v>
      </c>
      <c r="E26176" s="58">
        <v>5</v>
      </c>
      <c r="F26176" s="57">
        <v>10</v>
      </c>
      <c r="G26176" s="59" t="s">
        <v>5</v>
      </c>
      <c r="H26176" s="57" t="s">
        <v>6</v>
      </c>
      <c r="I26176" s="60">
        <f t="shared" si="408"/>
        <v>26145</v>
      </c>
      <c r="J26176" s="61" t="s">
        <v>20743</v>
      </c>
    </row>
    <row r="26177" spans="3:10" ht="25.5" x14ac:dyDescent="0.25">
      <c r="C26177" s="22" t="s">
        <v>21369</v>
      </c>
      <c r="D26177" s="57" t="s">
        <v>20678</v>
      </c>
      <c r="E26177" s="58">
        <v>5</v>
      </c>
      <c r="F26177" s="57">
        <v>11</v>
      </c>
      <c r="G26177" s="59" t="s">
        <v>5</v>
      </c>
      <c r="H26177" s="57" t="s">
        <v>6</v>
      </c>
      <c r="I26177" s="60">
        <f t="shared" si="408"/>
        <v>26146</v>
      </c>
      <c r="J26177" s="61" t="s">
        <v>20744</v>
      </c>
    </row>
    <row r="26178" spans="3:10" ht="25.5" x14ac:dyDescent="0.25">
      <c r="C26178" s="22" t="s">
        <v>21369</v>
      </c>
      <c r="D26178" s="57" t="s">
        <v>20678</v>
      </c>
      <c r="E26178" s="58">
        <v>5</v>
      </c>
      <c r="F26178" s="57">
        <v>12</v>
      </c>
      <c r="G26178" s="59" t="s">
        <v>5</v>
      </c>
      <c r="H26178" s="57" t="s">
        <v>6</v>
      </c>
      <c r="I26178" s="60">
        <f t="shared" si="408"/>
        <v>26147</v>
      </c>
      <c r="J26178" s="61" t="s">
        <v>20745</v>
      </c>
    </row>
    <row r="26179" spans="3:10" ht="38.25" x14ac:dyDescent="0.25">
      <c r="C26179" s="22" t="s">
        <v>21369</v>
      </c>
      <c r="D26179" s="57" t="s">
        <v>20678</v>
      </c>
      <c r="E26179" s="58">
        <v>5</v>
      </c>
      <c r="F26179" s="57">
        <v>13</v>
      </c>
      <c r="G26179" s="59" t="s">
        <v>5</v>
      </c>
      <c r="H26179" s="57" t="s">
        <v>6</v>
      </c>
      <c r="I26179" s="60">
        <f t="shared" si="408"/>
        <v>26148</v>
      </c>
      <c r="J26179" s="61" t="s">
        <v>20746</v>
      </c>
    </row>
    <row r="26180" spans="3:10" ht="25.5" x14ac:dyDescent="0.25">
      <c r="C26180" s="22" t="s">
        <v>21369</v>
      </c>
      <c r="D26180" s="57" t="s">
        <v>20678</v>
      </c>
      <c r="E26180" s="58">
        <v>5</v>
      </c>
      <c r="F26180" s="57">
        <v>14</v>
      </c>
      <c r="G26180" s="59" t="s">
        <v>5</v>
      </c>
      <c r="H26180" s="57" t="s">
        <v>6</v>
      </c>
      <c r="I26180" s="60">
        <f t="shared" si="408"/>
        <v>26149</v>
      </c>
      <c r="J26180" s="61" t="s">
        <v>20747</v>
      </c>
    </row>
    <row r="26181" spans="3:10" ht="38.25" x14ac:dyDescent="0.25">
      <c r="C26181" s="22" t="s">
        <v>21369</v>
      </c>
      <c r="D26181" s="57" t="s">
        <v>20678</v>
      </c>
      <c r="E26181" s="58">
        <v>5</v>
      </c>
      <c r="F26181" s="57">
        <v>15</v>
      </c>
      <c r="G26181" s="59" t="s">
        <v>5</v>
      </c>
      <c r="H26181" s="57" t="s">
        <v>6</v>
      </c>
      <c r="I26181" s="60">
        <f t="shared" si="408"/>
        <v>26150</v>
      </c>
      <c r="J26181" s="61" t="s">
        <v>25232</v>
      </c>
    </row>
    <row r="26182" spans="3:10" x14ac:dyDescent="0.25">
      <c r="C26182" s="47"/>
      <c r="D26182" s="12" t="s">
        <v>20678</v>
      </c>
      <c r="E26182" s="55">
        <v>6</v>
      </c>
      <c r="F26182" s="12" t="s">
        <v>1</v>
      </c>
      <c r="G26182" s="13" t="s">
        <v>20679</v>
      </c>
      <c r="H26182" s="14" t="s">
        <v>3</v>
      </c>
      <c r="I26182" s="53">
        <f t="shared" si="408"/>
        <v>26151</v>
      </c>
      <c r="J26182" s="15" t="s">
        <v>20748</v>
      </c>
    </row>
    <row r="26183" spans="3:10" x14ac:dyDescent="0.25">
      <c r="C26183" s="23" t="s">
        <v>21371</v>
      </c>
      <c r="D26183" s="57" t="s">
        <v>20678</v>
      </c>
      <c r="E26183" s="58">
        <v>6</v>
      </c>
      <c r="F26183" s="57">
        <v>1</v>
      </c>
      <c r="G26183" s="59" t="s">
        <v>25661</v>
      </c>
      <c r="H26183" s="57" t="s">
        <v>21354</v>
      </c>
      <c r="I26183" s="60">
        <f t="shared" si="408"/>
        <v>26152</v>
      </c>
      <c r="J26183" s="61" t="s">
        <v>20749</v>
      </c>
    </row>
    <row r="26184" spans="3:10" ht="25.5" x14ac:dyDescent="0.25">
      <c r="C26184" s="22" t="s">
        <v>21369</v>
      </c>
      <c r="D26184" s="57" t="s">
        <v>20678</v>
      </c>
      <c r="E26184" s="58">
        <v>6</v>
      </c>
      <c r="F26184" s="57">
        <v>1</v>
      </c>
      <c r="G26184" s="59" t="s">
        <v>5</v>
      </c>
      <c r="H26184" s="57" t="s">
        <v>6</v>
      </c>
      <c r="I26184" s="60">
        <f t="shared" si="408"/>
        <v>26153</v>
      </c>
      <c r="J26184" s="61" t="s">
        <v>20750</v>
      </c>
    </row>
    <row r="26185" spans="3:10" ht="51" x14ac:dyDescent="0.25">
      <c r="C26185" s="22" t="s">
        <v>21369</v>
      </c>
      <c r="D26185" s="57" t="s">
        <v>20678</v>
      </c>
      <c r="E26185" s="58">
        <v>6</v>
      </c>
      <c r="F26185" s="57">
        <v>2</v>
      </c>
      <c r="G26185" s="59" t="s">
        <v>5</v>
      </c>
      <c r="H26185" s="57" t="s">
        <v>6</v>
      </c>
      <c r="I26185" s="60">
        <f t="shared" si="408"/>
        <v>26154</v>
      </c>
      <c r="J26185" s="61" t="s">
        <v>23461</v>
      </c>
    </row>
    <row r="26186" spans="3:10" ht="25.5" x14ac:dyDescent="0.25">
      <c r="C26186" s="22" t="s">
        <v>21369</v>
      </c>
      <c r="D26186" s="57" t="s">
        <v>20678</v>
      </c>
      <c r="E26186" s="58">
        <v>6</v>
      </c>
      <c r="F26186" s="57">
        <v>3</v>
      </c>
      <c r="G26186" s="59" t="s">
        <v>5</v>
      </c>
      <c r="H26186" s="57" t="s">
        <v>6</v>
      </c>
      <c r="I26186" s="60">
        <f t="shared" si="408"/>
        <v>26155</v>
      </c>
      <c r="J26186" s="61" t="s">
        <v>20751</v>
      </c>
    </row>
    <row r="26187" spans="3:10" ht="51" x14ac:dyDescent="0.25">
      <c r="C26187" s="22" t="s">
        <v>21369</v>
      </c>
      <c r="D26187" s="57" t="s">
        <v>20678</v>
      </c>
      <c r="E26187" s="58">
        <v>6</v>
      </c>
      <c r="F26187" s="57">
        <v>4</v>
      </c>
      <c r="G26187" s="59" t="s">
        <v>5</v>
      </c>
      <c r="H26187" s="57" t="s">
        <v>6</v>
      </c>
      <c r="I26187" s="60">
        <f t="shared" si="408"/>
        <v>26156</v>
      </c>
      <c r="J26187" s="61" t="s">
        <v>20752</v>
      </c>
    </row>
    <row r="26188" spans="3:10" ht="63.75" x14ac:dyDescent="0.25">
      <c r="C26188" s="22" t="s">
        <v>21369</v>
      </c>
      <c r="D26188" s="57" t="s">
        <v>20678</v>
      </c>
      <c r="E26188" s="58">
        <v>6</v>
      </c>
      <c r="F26188" s="57">
        <v>5</v>
      </c>
      <c r="G26188" s="59" t="s">
        <v>5</v>
      </c>
      <c r="H26188" s="57" t="s">
        <v>6</v>
      </c>
      <c r="I26188" s="60">
        <f t="shared" si="408"/>
        <v>26157</v>
      </c>
      <c r="J26188" s="61" t="s">
        <v>20753</v>
      </c>
    </row>
    <row r="26189" spans="3:10" ht="51" x14ac:dyDescent="0.25">
      <c r="C26189" s="23" t="s">
        <v>21371</v>
      </c>
      <c r="D26189" s="57" t="s">
        <v>20678</v>
      </c>
      <c r="E26189" s="58">
        <v>6</v>
      </c>
      <c r="F26189" s="57">
        <v>6</v>
      </c>
      <c r="G26189" s="59" t="s">
        <v>25661</v>
      </c>
      <c r="H26189" s="57" t="s">
        <v>21354</v>
      </c>
      <c r="I26189" s="60">
        <f t="shared" si="408"/>
        <v>26158</v>
      </c>
      <c r="J26189" s="61" t="s">
        <v>20754</v>
      </c>
    </row>
    <row r="26190" spans="3:10" ht="51" x14ac:dyDescent="0.25">
      <c r="C26190" s="23" t="s">
        <v>21371</v>
      </c>
      <c r="D26190" s="57" t="s">
        <v>20678</v>
      </c>
      <c r="E26190" s="58">
        <v>6</v>
      </c>
      <c r="F26190" s="57">
        <v>7</v>
      </c>
      <c r="G26190" s="59" t="s">
        <v>25661</v>
      </c>
      <c r="H26190" s="57" t="s">
        <v>21354</v>
      </c>
      <c r="I26190" s="60">
        <f t="shared" si="408"/>
        <v>26159</v>
      </c>
      <c r="J26190" s="61" t="s">
        <v>20755</v>
      </c>
    </row>
    <row r="26191" spans="3:10" ht="51" x14ac:dyDescent="0.25">
      <c r="C26191" s="23" t="s">
        <v>21371</v>
      </c>
      <c r="D26191" s="57" t="s">
        <v>20678</v>
      </c>
      <c r="E26191" s="58">
        <v>6</v>
      </c>
      <c r="F26191" s="57">
        <v>8</v>
      </c>
      <c r="G26191" s="59" t="s">
        <v>25661</v>
      </c>
      <c r="H26191" s="57" t="s">
        <v>21354</v>
      </c>
      <c r="I26191" s="60">
        <f t="shared" si="408"/>
        <v>26160</v>
      </c>
      <c r="J26191" s="61" t="s">
        <v>20756</v>
      </c>
    </row>
    <row r="26192" spans="3:10" ht="25.5" x14ac:dyDescent="0.25">
      <c r="C26192" s="23" t="s">
        <v>21371</v>
      </c>
      <c r="D26192" s="57" t="s">
        <v>20678</v>
      </c>
      <c r="E26192" s="58">
        <v>6</v>
      </c>
      <c r="F26192" s="57">
        <v>9</v>
      </c>
      <c r="G26192" s="59" t="s">
        <v>25661</v>
      </c>
      <c r="H26192" s="57" t="s">
        <v>21354</v>
      </c>
      <c r="I26192" s="60">
        <f t="shared" si="408"/>
        <v>26161</v>
      </c>
      <c r="J26192" s="61" t="s">
        <v>23462</v>
      </c>
    </row>
    <row r="26193" spans="3:10" x14ac:dyDescent="0.25">
      <c r="C26193" s="22" t="s">
        <v>21369</v>
      </c>
      <c r="D26193" s="57" t="s">
        <v>20678</v>
      </c>
      <c r="E26193" s="58">
        <v>6</v>
      </c>
      <c r="F26193" s="57">
        <v>9</v>
      </c>
      <c r="G26193" s="59" t="s">
        <v>5</v>
      </c>
      <c r="H26193" s="57" t="s">
        <v>6</v>
      </c>
      <c r="I26193" s="60">
        <f t="shared" si="408"/>
        <v>26162</v>
      </c>
      <c r="J26193" s="61" t="s">
        <v>20757</v>
      </c>
    </row>
    <row r="26194" spans="3:10" ht="38.25" x14ac:dyDescent="0.25">
      <c r="C26194" s="22" t="s">
        <v>21369</v>
      </c>
      <c r="D26194" s="57" t="s">
        <v>20678</v>
      </c>
      <c r="E26194" s="58">
        <v>6</v>
      </c>
      <c r="F26194" s="57">
        <v>10</v>
      </c>
      <c r="G26194" s="59" t="s">
        <v>5</v>
      </c>
      <c r="H26194" s="57" t="s">
        <v>6</v>
      </c>
      <c r="I26194" s="60">
        <f t="shared" si="408"/>
        <v>26163</v>
      </c>
      <c r="J26194" s="61" t="s">
        <v>20758</v>
      </c>
    </row>
    <row r="26195" spans="3:10" ht="25.5" x14ac:dyDescent="0.25">
      <c r="C26195" s="22" t="s">
        <v>21369</v>
      </c>
      <c r="D26195" s="57" t="s">
        <v>20678</v>
      </c>
      <c r="E26195" s="58">
        <v>6</v>
      </c>
      <c r="F26195" s="57">
        <v>11</v>
      </c>
      <c r="G26195" s="59" t="s">
        <v>5</v>
      </c>
      <c r="H26195" s="57" t="s">
        <v>6</v>
      </c>
      <c r="I26195" s="60">
        <f t="shared" si="408"/>
        <v>26164</v>
      </c>
      <c r="J26195" s="61" t="s">
        <v>20759</v>
      </c>
    </row>
    <row r="26196" spans="3:10" ht="38.25" x14ac:dyDescent="0.25">
      <c r="C26196" s="22" t="s">
        <v>21369</v>
      </c>
      <c r="D26196" s="57" t="s">
        <v>20678</v>
      </c>
      <c r="E26196" s="58">
        <v>6</v>
      </c>
      <c r="F26196" s="57">
        <v>12</v>
      </c>
      <c r="G26196" s="59" t="s">
        <v>5</v>
      </c>
      <c r="H26196" s="57" t="s">
        <v>6</v>
      </c>
      <c r="I26196" s="60">
        <f t="shared" si="408"/>
        <v>26165</v>
      </c>
      <c r="J26196" s="61" t="s">
        <v>20760</v>
      </c>
    </row>
    <row r="26197" spans="3:10" ht="38.25" x14ac:dyDescent="0.25">
      <c r="C26197" s="22" t="s">
        <v>21369</v>
      </c>
      <c r="D26197" s="57" t="s">
        <v>20678</v>
      </c>
      <c r="E26197" s="58">
        <v>6</v>
      </c>
      <c r="F26197" s="57">
        <v>13</v>
      </c>
      <c r="G26197" s="59" t="s">
        <v>5</v>
      </c>
      <c r="H26197" s="57" t="s">
        <v>6</v>
      </c>
      <c r="I26197" s="60">
        <f t="shared" si="408"/>
        <v>26166</v>
      </c>
      <c r="J26197" s="61" t="s">
        <v>20761</v>
      </c>
    </row>
    <row r="26198" spans="3:10" ht="51" x14ac:dyDescent="0.25">
      <c r="C26198" s="22" t="s">
        <v>21369</v>
      </c>
      <c r="D26198" s="57" t="s">
        <v>20678</v>
      </c>
      <c r="E26198" s="58">
        <v>6</v>
      </c>
      <c r="F26198" s="57">
        <v>14</v>
      </c>
      <c r="G26198" s="59" t="s">
        <v>5</v>
      </c>
      <c r="H26198" s="57" t="s">
        <v>6</v>
      </c>
      <c r="I26198" s="60">
        <f t="shared" si="408"/>
        <v>26167</v>
      </c>
      <c r="J26198" s="61" t="s">
        <v>20762</v>
      </c>
    </row>
    <row r="26199" spans="3:10" ht="38.25" x14ac:dyDescent="0.25">
      <c r="C26199" s="22" t="s">
        <v>21369</v>
      </c>
      <c r="D26199" s="57" t="s">
        <v>20678</v>
      </c>
      <c r="E26199" s="58">
        <v>6</v>
      </c>
      <c r="F26199" s="57">
        <v>15</v>
      </c>
      <c r="G26199" s="59" t="s">
        <v>5</v>
      </c>
      <c r="H26199" s="57" t="s">
        <v>6</v>
      </c>
      <c r="I26199" s="60">
        <f t="shared" si="408"/>
        <v>26168</v>
      </c>
      <c r="J26199" s="61" t="s">
        <v>25233</v>
      </c>
    </row>
    <row r="26200" spans="3:10" ht="76.5" x14ac:dyDescent="0.25">
      <c r="C26200" s="22" t="s">
        <v>21369</v>
      </c>
      <c r="D26200" s="57" t="s">
        <v>20678</v>
      </c>
      <c r="E26200" s="58">
        <v>6</v>
      </c>
      <c r="F26200" s="57">
        <v>16</v>
      </c>
      <c r="G26200" s="59" t="s">
        <v>5</v>
      </c>
      <c r="H26200" s="57" t="s">
        <v>6</v>
      </c>
      <c r="I26200" s="60">
        <f t="shared" si="408"/>
        <v>26169</v>
      </c>
      <c r="J26200" s="61" t="s">
        <v>20763</v>
      </c>
    </row>
    <row r="26201" spans="3:10" x14ac:dyDescent="0.25">
      <c r="C26201" s="47"/>
      <c r="D26201" s="12" t="s">
        <v>20678</v>
      </c>
      <c r="E26201" s="55">
        <v>7</v>
      </c>
      <c r="F26201" s="12" t="s">
        <v>1</v>
      </c>
      <c r="G26201" s="13" t="s">
        <v>20679</v>
      </c>
      <c r="H26201" s="14" t="s">
        <v>3</v>
      </c>
      <c r="I26201" s="53">
        <f t="shared" si="408"/>
        <v>26170</v>
      </c>
      <c r="J26201" s="15" t="s">
        <v>20764</v>
      </c>
    </row>
    <row r="26202" spans="3:10" ht="51" x14ac:dyDescent="0.25">
      <c r="C26202" s="23" t="s">
        <v>21371</v>
      </c>
      <c r="D26202" s="57" t="s">
        <v>20678</v>
      </c>
      <c r="E26202" s="58">
        <v>7</v>
      </c>
      <c r="F26202" s="57">
        <v>1</v>
      </c>
      <c r="G26202" s="59" t="s">
        <v>25661</v>
      </c>
      <c r="H26202" s="57" t="s">
        <v>21354</v>
      </c>
      <c r="I26202" s="60">
        <f t="shared" ref="I26202:I26265" si="409">I26201+1</f>
        <v>26171</v>
      </c>
      <c r="J26202" s="61" t="s">
        <v>20765</v>
      </c>
    </row>
    <row r="26203" spans="3:10" ht="51" x14ac:dyDescent="0.25">
      <c r="C26203" s="23" t="s">
        <v>21371</v>
      </c>
      <c r="D26203" s="57" t="s">
        <v>20678</v>
      </c>
      <c r="E26203" s="58">
        <v>7</v>
      </c>
      <c r="F26203" s="57">
        <v>2</v>
      </c>
      <c r="G26203" s="59" t="s">
        <v>25661</v>
      </c>
      <c r="H26203" s="57" t="s">
        <v>21354</v>
      </c>
      <c r="I26203" s="60">
        <f t="shared" si="409"/>
        <v>26172</v>
      </c>
      <c r="J26203" s="61" t="s">
        <v>20766</v>
      </c>
    </row>
    <row r="26204" spans="3:10" ht="51" x14ac:dyDescent="0.25">
      <c r="C26204" s="23" t="s">
        <v>21371</v>
      </c>
      <c r="D26204" s="57" t="s">
        <v>20678</v>
      </c>
      <c r="E26204" s="58">
        <v>7</v>
      </c>
      <c r="F26204" s="57">
        <v>3</v>
      </c>
      <c r="G26204" s="59" t="s">
        <v>25661</v>
      </c>
      <c r="H26204" s="57" t="s">
        <v>21354</v>
      </c>
      <c r="I26204" s="60">
        <f t="shared" si="409"/>
        <v>26173</v>
      </c>
      <c r="J26204" s="61" t="s">
        <v>20767</v>
      </c>
    </row>
    <row r="26205" spans="3:10" ht="51" x14ac:dyDescent="0.25">
      <c r="C26205" s="23" t="s">
        <v>21371</v>
      </c>
      <c r="D26205" s="57" t="s">
        <v>20678</v>
      </c>
      <c r="E26205" s="58">
        <v>7</v>
      </c>
      <c r="F26205" s="57">
        <v>4</v>
      </c>
      <c r="G26205" s="59" t="s">
        <v>25661</v>
      </c>
      <c r="H26205" s="57" t="s">
        <v>21354</v>
      </c>
      <c r="I26205" s="60">
        <f t="shared" si="409"/>
        <v>26174</v>
      </c>
      <c r="J26205" s="61" t="s">
        <v>20768</v>
      </c>
    </row>
    <row r="26206" spans="3:10" ht="51" x14ac:dyDescent="0.25">
      <c r="C26206" s="23" t="s">
        <v>21371</v>
      </c>
      <c r="D26206" s="57" t="s">
        <v>20678</v>
      </c>
      <c r="E26206" s="58">
        <v>7</v>
      </c>
      <c r="F26206" s="57">
        <v>5</v>
      </c>
      <c r="G26206" s="59" t="s">
        <v>25661</v>
      </c>
      <c r="H26206" s="57" t="s">
        <v>21354</v>
      </c>
      <c r="I26206" s="60">
        <f t="shared" si="409"/>
        <v>26175</v>
      </c>
      <c r="J26206" s="61" t="s">
        <v>25234</v>
      </c>
    </row>
    <row r="26207" spans="3:10" ht="51" x14ac:dyDescent="0.25">
      <c r="C26207" s="23" t="s">
        <v>21371</v>
      </c>
      <c r="D26207" s="57" t="s">
        <v>20678</v>
      </c>
      <c r="E26207" s="58">
        <v>7</v>
      </c>
      <c r="F26207" s="57">
        <v>6</v>
      </c>
      <c r="G26207" s="59" t="s">
        <v>25661</v>
      </c>
      <c r="H26207" s="57" t="s">
        <v>21354</v>
      </c>
      <c r="I26207" s="60">
        <f t="shared" si="409"/>
        <v>26176</v>
      </c>
      <c r="J26207" s="61" t="s">
        <v>23463</v>
      </c>
    </row>
    <row r="26208" spans="3:10" ht="38.25" x14ac:dyDescent="0.25">
      <c r="C26208" s="23" t="s">
        <v>21371</v>
      </c>
      <c r="D26208" s="57" t="s">
        <v>20678</v>
      </c>
      <c r="E26208" s="58">
        <v>7</v>
      </c>
      <c r="F26208" s="57">
        <v>7</v>
      </c>
      <c r="G26208" s="59" t="s">
        <v>25661</v>
      </c>
      <c r="H26208" s="57" t="s">
        <v>21354</v>
      </c>
      <c r="I26208" s="60">
        <f t="shared" si="409"/>
        <v>26177</v>
      </c>
      <c r="J26208" s="61" t="s">
        <v>20769</v>
      </c>
    </row>
    <row r="26209" spans="3:10" ht="38.25" x14ac:dyDescent="0.25">
      <c r="C26209" s="23" t="s">
        <v>21371</v>
      </c>
      <c r="D26209" s="57" t="s">
        <v>20678</v>
      </c>
      <c r="E26209" s="58">
        <v>7</v>
      </c>
      <c r="F26209" s="57">
        <v>8</v>
      </c>
      <c r="G26209" s="59" t="s">
        <v>25661</v>
      </c>
      <c r="H26209" s="57" t="s">
        <v>21354</v>
      </c>
      <c r="I26209" s="60">
        <f t="shared" si="409"/>
        <v>26178</v>
      </c>
      <c r="J26209" s="61" t="s">
        <v>25235</v>
      </c>
    </row>
    <row r="26210" spans="3:10" ht="63.75" x14ac:dyDescent="0.25">
      <c r="C26210" s="23" t="s">
        <v>21371</v>
      </c>
      <c r="D26210" s="57" t="s">
        <v>20678</v>
      </c>
      <c r="E26210" s="58">
        <v>7</v>
      </c>
      <c r="F26210" s="57">
        <v>9</v>
      </c>
      <c r="G26210" s="59" t="s">
        <v>25661</v>
      </c>
      <c r="H26210" s="57" t="s">
        <v>21354</v>
      </c>
      <c r="I26210" s="60">
        <f t="shared" si="409"/>
        <v>26179</v>
      </c>
      <c r="J26210" s="61" t="s">
        <v>20770</v>
      </c>
    </row>
    <row r="26211" spans="3:10" ht="25.5" x14ac:dyDescent="0.25">
      <c r="C26211" s="23" t="s">
        <v>21371</v>
      </c>
      <c r="D26211" s="57" t="s">
        <v>20678</v>
      </c>
      <c r="E26211" s="58">
        <v>7</v>
      </c>
      <c r="F26211" s="57">
        <v>10</v>
      </c>
      <c r="G26211" s="59" t="s">
        <v>25661</v>
      </c>
      <c r="H26211" s="57" t="s">
        <v>21354</v>
      </c>
      <c r="I26211" s="60">
        <f t="shared" si="409"/>
        <v>26180</v>
      </c>
      <c r="J26211" s="61" t="s">
        <v>20771</v>
      </c>
    </row>
    <row r="26212" spans="3:10" x14ac:dyDescent="0.25">
      <c r="C26212" s="24" t="s">
        <v>21372</v>
      </c>
      <c r="D26212" s="57" t="s">
        <v>20678</v>
      </c>
      <c r="E26212" s="58">
        <v>7</v>
      </c>
      <c r="F26212" s="57">
        <v>10</v>
      </c>
      <c r="G26212" s="57" t="s">
        <v>25685</v>
      </c>
      <c r="H26212" s="57" t="s">
        <v>21361</v>
      </c>
      <c r="I26212" s="60">
        <f t="shared" si="409"/>
        <v>26181</v>
      </c>
      <c r="J26212" s="61" t="s">
        <v>20772</v>
      </c>
    </row>
    <row r="26213" spans="3:10" ht="38.25" x14ac:dyDescent="0.25">
      <c r="C26213" s="23" t="s">
        <v>21371</v>
      </c>
      <c r="D26213" s="57" t="s">
        <v>20678</v>
      </c>
      <c r="E26213" s="58">
        <v>7</v>
      </c>
      <c r="F26213" s="57">
        <v>10</v>
      </c>
      <c r="G26213" s="59" t="s">
        <v>25661</v>
      </c>
      <c r="H26213" s="57" t="s">
        <v>21354</v>
      </c>
      <c r="I26213" s="60">
        <f t="shared" si="409"/>
        <v>26182</v>
      </c>
      <c r="J26213" s="61" t="s">
        <v>20773</v>
      </c>
    </row>
    <row r="26214" spans="3:10" ht="25.5" x14ac:dyDescent="0.25">
      <c r="C26214" s="23" t="s">
        <v>21371</v>
      </c>
      <c r="D26214" s="57" t="s">
        <v>20678</v>
      </c>
      <c r="E26214" s="58">
        <v>7</v>
      </c>
      <c r="F26214" s="57">
        <v>11</v>
      </c>
      <c r="G26214" s="59" t="s">
        <v>25661</v>
      </c>
      <c r="H26214" s="57" t="s">
        <v>21354</v>
      </c>
      <c r="I26214" s="60">
        <f t="shared" si="409"/>
        <v>26183</v>
      </c>
      <c r="J26214" s="61" t="s">
        <v>20774</v>
      </c>
    </row>
    <row r="26215" spans="3:10" ht="51" x14ac:dyDescent="0.25">
      <c r="C26215" s="23" t="s">
        <v>21371</v>
      </c>
      <c r="D26215" s="57" t="s">
        <v>20678</v>
      </c>
      <c r="E26215" s="58">
        <v>7</v>
      </c>
      <c r="F26215" s="57">
        <v>12</v>
      </c>
      <c r="G26215" s="59" t="s">
        <v>25661</v>
      </c>
      <c r="H26215" s="57" t="s">
        <v>21354</v>
      </c>
      <c r="I26215" s="60">
        <f t="shared" si="409"/>
        <v>26184</v>
      </c>
      <c r="J26215" s="61" t="s">
        <v>20775</v>
      </c>
    </row>
    <row r="26216" spans="3:10" ht="38.25" x14ac:dyDescent="0.25">
      <c r="C26216" s="23" t="s">
        <v>21371</v>
      </c>
      <c r="D26216" s="57" t="s">
        <v>20678</v>
      </c>
      <c r="E26216" s="58">
        <v>7</v>
      </c>
      <c r="F26216" s="57">
        <v>13</v>
      </c>
      <c r="G26216" s="59" t="s">
        <v>25661</v>
      </c>
      <c r="H26216" s="57" t="s">
        <v>21354</v>
      </c>
      <c r="I26216" s="60">
        <f t="shared" si="409"/>
        <v>26185</v>
      </c>
      <c r="J26216" s="61" t="s">
        <v>20776</v>
      </c>
    </row>
    <row r="26217" spans="3:10" ht="63.75" x14ac:dyDescent="0.25">
      <c r="C26217" s="23" t="s">
        <v>21371</v>
      </c>
      <c r="D26217" s="57" t="s">
        <v>20678</v>
      </c>
      <c r="E26217" s="58">
        <v>7</v>
      </c>
      <c r="F26217" s="57">
        <v>14</v>
      </c>
      <c r="G26217" s="59" t="s">
        <v>25661</v>
      </c>
      <c r="H26217" s="57" t="s">
        <v>21354</v>
      </c>
      <c r="I26217" s="60">
        <f t="shared" si="409"/>
        <v>26186</v>
      </c>
      <c r="J26217" s="61" t="s">
        <v>20777</v>
      </c>
    </row>
    <row r="26218" spans="3:10" ht="38.25" x14ac:dyDescent="0.25">
      <c r="C26218" s="22" t="s">
        <v>21369</v>
      </c>
      <c r="D26218" s="57" t="s">
        <v>20678</v>
      </c>
      <c r="E26218" s="58">
        <v>7</v>
      </c>
      <c r="F26218" s="57">
        <v>15</v>
      </c>
      <c r="G26218" s="59" t="s">
        <v>5</v>
      </c>
      <c r="H26218" s="57" t="s">
        <v>6</v>
      </c>
      <c r="I26218" s="60">
        <f t="shared" si="409"/>
        <v>26187</v>
      </c>
      <c r="J26218" s="61" t="s">
        <v>20778</v>
      </c>
    </row>
    <row r="26219" spans="3:10" ht="38.25" x14ac:dyDescent="0.25">
      <c r="C26219" s="23" t="s">
        <v>21371</v>
      </c>
      <c r="D26219" s="57" t="s">
        <v>20678</v>
      </c>
      <c r="E26219" s="58">
        <v>7</v>
      </c>
      <c r="F26219" s="57">
        <v>16</v>
      </c>
      <c r="G26219" s="59" t="s">
        <v>25661</v>
      </c>
      <c r="H26219" s="57" t="s">
        <v>21354</v>
      </c>
      <c r="I26219" s="60">
        <f t="shared" si="409"/>
        <v>26188</v>
      </c>
      <c r="J26219" s="61" t="s">
        <v>20779</v>
      </c>
    </row>
    <row r="26220" spans="3:10" ht="63.75" x14ac:dyDescent="0.25">
      <c r="C26220" s="23" t="s">
        <v>21371</v>
      </c>
      <c r="D26220" s="57" t="s">
        <v>20678</v>
      </c>
      <c r="E26220" s="58">
        <v>7</v>
      </c>
      <c r="F26220" s="57">
        <v>17</v>
      </c>
      <c r="G26220" s="59" t="s">
        <v>25661</v>
      </c>
      <c r="H26220" s="57" t="s">
        <v>21354</v>
      </c>
      <c r="I26220" s="60">
        <f t="shared" si="409"/>
        <v>26189</v>
      </c>
      <c r="J26220" s="61" t="s">
        <v>20780</v>
      </c>
    </row>
    <row r="26221" spans="3:10" ht="63.75" x14ac:dyDescent="0.25">
      <c r="C26221" s="23" t="s">
        <v>21371</v>
      </c>
      <c r="D26221" s="57" t="s">
        <v>20678</v>
      </c>
      <c r="E26221" s="58">
        <v>7</v>
      </c>
      <c r="F26221" s="57">
        <v>18</v>
      </c>
      <c r="G26221" s="59" t="s">
        <v>25661</v>
      </c>
      <c r="H26221" s="57" t="s">
        <v>21354</v>
      </c>
      <c r="I26221" s="60">
        <f t="shared" si="409"/>
        <v>26190</v>
      </c>
      <c r="J26221" s="61" t="s">
        <v>25236</v>
      </c>
    </row>
    <row r="26222" spans="3:10" ht="38.25" x14ac:dyDescent="0.25">
      <c r="C26222" s="23" t="s">
        <v>21371</v>
      </c>
      <c r="D26222" s="57" t="s">
        <v>20678</v>
      </c>
      <c r="E26222" s="58">
        <v>7</v>
      </c>
      <c r="F26222" s="57">
        <v>19</v>
      </c>
      <c r="G26222" s="59" t="s">
        <v>25661</v>
      </c>
      <c r="H26222" s="57" t="s">
        <v>21354</v>
      </c>
      <c r="I26222" s="60">
        <f t="shared" si="409"/>
        <v>26191</v>
      </c>
      <c r="J26222" s="61" t="s">
        <v>20781</v>
      </c>
    </row>
    <row r="26223" spans="3:10" ht="38.25" x14ac:dyDescent="0.25">
      <c r="C26223" s="23" t="s">
        <v>21371</v>
      </c>
      <c r="D26223" s="57" t="s">
        <v>20678</v>
      </c>
      <c r="E26223" s="58">
        <v>7</v>
      </c>
      <c r="F26223" s="57">
        <v>20</v>
      </c>
      <c r="G26223" s="59" t="s">
        <v>25661</v>
      </c>
      <c r="H26223" s="57" t="s">
        <v>21354</v>
      </c>
      <c r="I26223" s="60">
        <f t="shared" si="409"/>
        <v>26192</v>
      </c>
      <c r="J26223" s="61" t="s">
        <v>20782</v>
      </c>
    </row>
    <row r="26224" spans="3:10" ht="25.5" x14ac:dyDescent="0.25">
      <c r="C26224" s="47"/>
      <c r="D26224" s="8" t="s">
        <v>20783</v>
      </c>
      <c r="E26224" s="54">
        <v>1</v>
      </c>
      <c r="F26224" s="8" t="s">
        <v>1</v>
      </c>
      <c r="G26224" s="9" t="s">
        <v>20784</v>
      </c>
      <c r="H26224" s="10" t="s">
        <v>3</v>
      </c>
      <c r="I26224" s="52">
        <f t="shared" si="409"/>
        <v>26193</v>
      </c>
      <c r="J26224" s="11" t="s">
        <v>26793</v>
      </c>
    </row>
    <row r="26225" spans="3:10" ht="25.5" x14ac:dyDescent="0.25">
      <c r="C26225" s="47"/>
      <c r="D26225" s="57" t="s">
        <v>20783</v>
      </c>
      <c r="E26225" s="58">
        <v>1</v>
      </c>
      <c r="F26225" s="57">
        <v>1</v>
      </c>
      <c r="G26225" s="59" t="s">
        <v>20784</v>
      </c>
      <c r="H26225" s="63" t="s">
        <v>3</v>
      </c>
      <c r="I26225" s="60">
        <f t="shared" si="409"/>
        <v>26194</v>
      </c>
      <c r="J26225" s="61" t="s">
        <v>20785</v>
      </c>
    </row>
    <row r="26226" spans="3:10" ht="51" x14ac:dyDescent="0.25">
      <c r="C26226" s="23" t="s">
        <v>21371</v>
      </c>
      <c r="D26226" s="57" t="s">
        <v>20783</v>
      </c>
      <c r="E26226" s="58">
        <v>1</v>
      </c>
      <c r="F26226" s="57">
        <v>2</v>
      </c>
      <c r="G26226" s="59" t="s">
        <v>20786</v>
      </c>
      <c r="H26226" s="57" t="s">
        <v>21358</v>
      </c>
      <c r="I26226" s="60">
        <f t="shared" si="409"/>
        <v>26195</v>
      </c>
      <c r="J26226" s="61" t="s">
        <v>20787</v>
      </c>
    </row>
    <row r="26227" spans="3:10" ht="63.75" x14ac:dyDescent="0.25">
      <c r="C26227" s="23" t="s">
        <v>21371</v>
      </c>
      <c r="D26227" s="57" t="s">
        <v>20783</v>
      </c>
      <c r="E26227" s="58">
        <v>1</v>
      </c>
      <c r="F26227" s="57">
        <v>3</v>
      </c>
      <c r="G26227" s="59" t="s">
        <v>20786</v>
      </c>
      <c r="H26227" s="57" t="s">
        <v>21358</v>
      </c>
      <c r="I26227" s="60">
        <f t="shared" si="409"/>
        <v>26196</v>
      </c>
      <c r="J26227" s="61" t="s">
        <v>20788</v>
      </c>
    </row>
    <row r="26228" spans="3:10" ht="38.25" x14ac:dyDescent="0.25">
      <c r="C26228" s="23" t="s">
        <v>21371</v>
      </c>
      <c r="D26228" s="57" t="s">
        <v>20783</v>
      </c>
      <c r="E26228" s="58">
        <v>1</v>
      </c>
      <c r="F26228" s="57">
        <v>4</v>
      </c>
      <c r="G26228" s="59" t="s">
        <v>20786</v>
      </c>
      <c r="H26228" s="57" t="s">
        <v>21358</v>
      </c>
      <c r="I26228" s="60">
        <f t="shared" si="409"/>
        <v>26197</v>
      </c>
      <c r="J26228" s="61" t="s">
        <v>20789</v>
      </c>
    </row>
    <row r="26229" spans="3:10" ht="51" x14ac:dyDescent="0.25">
      <c r="C26229" s="23" t="s">
        <v>21371</v>
      </c>
      <c r="D26229" s="57" t="s">
        <v>20783</v>
      </c>
      <c r="E26229" s="58">
        <v>1</v>
      </c>
      <c r="F26229" s="57">
        <v>5</v>
      </c>
      <c r="G26229" s="59" t="s">
        <v>20786</v>
      </c>
      <c r="H26229" s="57" t="s">
        <v>21358</v>
      </c>
      <c r="I26229" s="60">
        <f t="shared" si="409"/>
        <v>26198</v>
      </c>
      <c r="J26229" s="61" t="s">
        <v>20790</v>
      </c>
    </row>
    <row r="26230" spans="3:10" ht="51" x14ac:dyDescent="0.25">
      <c r="C26230" s="23" t="s">
        <v>21371</v>
      </c>
      <c r="D26230" s="57" t="s">
        <v>20783</v>
      </c>
      <c r="E26230" s="58">
        <v>1</v>
      </c>
      <c r="F26230" s="57">
        <v>6</v>
      </c>
      <c r="G26230" s="59" t="s">
        <v>20786</v>
      </c>
      <c r="H26230" s="57" t="s">
        <v>21358</v>
      </c>
      <c r="I26230" s="60">
        <f t="shared" si="409"/>
        <v>26199</v>
      </c>
      <c r="J26230" s="61" t="s">
        <v>20791</v>
      </c>
    </row>
    <row r="26231" spans="3:10" ht="38.25" x14ac:dyDescent="0.25">
      <c r="C26231" s="23" t="s">
        <v>21371</v>
      </c>
      <c r="D26231" s="57" t="s">
        <v>20783</v>
      </c>
      <c r="E26231" s="58">
        <v>1</v>
      </c>
      <c r="F26231" s="57">
        <v>7</v>
      </c>
      <c r="G26231" s="59" t="s">
        <v>20786</v>
      </c>
      <c r="H26231" s="57" t="s">
        <v>21358</v>
      </c>
      <c r="I26231" s="60">
        <f t="shared" si="409"/>
        <v>26200</v>
      </c>
      <c r="J26231" s="61" t="s">
        <v>20792</v>
      </c>
    </row>
    <row r="26232" spans="3:10" ht="38.25" x14ac:dyDescent="0.25">
      <c r="C26232" s="23" t="s">
        <v>21371</v>
      </c>
      <c r="D26232" s="57" t="s">
        <v>20783</v>
      </c>
      <c r="E26232" s="58">
        <v>1</v>
      </c>
      <c r="F26232" s="57">
        <v>8</v>
      </c>
      <c r="G26232" s="59" t="s">
        <v>20786</v>
      </c>
      <c r="H26232" s="57" t="s">
        <v>21358</v>
      </c>
      <c r="I26232" s="60">
        <f t="shared" si="409"/>
        <v>26201</v>
      </c>
      <c r="J26232" s="61" t="s">
        <v>20793</v>
      </c>
    </row>
    <row r="26233" spans="3:10" ht="38.25" x14ac:dyDescent="0.25">
      <c r="C26233" s="23" t="s">
        <v>21371</v>
      </c>
      <c r="D26233" s="57" t="s">
        <v>20783</v>
      </c>
      <c r="E26233" s="58">
        <v>1</v>
      </c>
      <c r="F26233" s="57">
        <v>9</v>
      </c>
      <c r="G26233" s="59" t="s">
        <v>20786</v>
      </c>
      <c r="H26233" s="57" t="s">
        <v>21358</v>
      </c>
      <c r="I26233" s="60">
        <f t="shared" si="409"/>
        <v>26202</v>
      </c>
      <c r="J26233" s="61" t="s">
        <v>25237</v>
      </c>
    </row>
    <row r="26234" spans="3:10" ht="38.25" x14ac:dyDescent="0.25">
      <c r="C26234" s="23" t="s">
        <v>21371</v>
      </c>
      <c r="D26234" s="57" t="s">
        <v>20783</v>
      </c>
      <c r="E26234" s="58">
        <v>1</v>
      </c>
      <c r="F26234" s="57">
        <v>10</v>
      </c>
      <c r="G26234" s="59" t="s">
        <v>20786</v>
      </c>
      <c r="H26234" s="57" t="s">
        <v>21358</v>
      </c>
      <c r="I26234" s="60">
        <f t="shared" si="409"/>
        <v>26203</v>
      </c>
      <c r="J26234" s="61" t="s">
        <v>20794</v>
      </c>
    </row>
    <row r="26235" spans="3:10" ht="38.25" x14ac:dyDescent="0.25">
      <c r="C26235" s="23" t="s">
        <v>21371</v>
      </c>
      <c r="D26235" s="57" t="s">
        <v>20783</v>
      </c>
      <c r="E26235" s="58">
        <v>1</v>
      </c>
      <c r="F26235" s="57">
        <v>11</v>
      </c>
      <c r="G26235" s="59" t="s">
        <v>20786</v>
      </c>
      <c r="H26235" s="57" t="s">
        <v>21358</v>
      </c>
      <c r="I26235" s="60">
        <f t="shared" si="409"/>
        <v>26204</v>
      </c>
      <c r="J26235" s="61" t="s">
        <v>20795</v>
      </c>
    </row>
    <row r="26236" spans="3:10" x14ac:dyDescent="0.25">
      <c r="C26236" s="23" t="s">
        <v>21371</v>
      </c>
      <c r="D26236" s="57" t="s">
        <v>20783</v>
      </c>
      <c r="E26236" s="58">
        <v>1</v>
      </c>
      <c r="F26236" s="57">
        <v>12</v>
      </c>
      <c r="G26236" s="59" t="s">
        <v>20786</v>
      </c>
      <c r="H26236" s="57" t="s">
        <v>21358</v>
      </c>
      <c r="I26236" s="60">
        <f t="shared" si="409"/>
        <v>26205</v>
      </c>
      <c r="J26236" s="61" t="s">
        <v>20796</v>
      </c>
    </row>
    <row r="26237" spans="3:10" ht="51" x14ac:dyDescent="0.25">
      <c r="C26237" s="22" t="s">
        <v>21369</v>
      </c>
      <c r="D26237" s="57" t="s">
        <v>20783</v>
      </c>
      <c r="E26237" s="58">
        <v>1</v>
      </c>
      <c r="F26237" s="57">
        <v>12</v>
      </c>
      <c r="G26237" s="59" t="s">
        <v>5</v>
      </c>
      <c r="H26237" s="57" t="s">
        <v>6</v>
      </c>
      <c r="I26237" s="60">
        <f t="shared" si="409"/>
        <v>26206</v>
      </c>
      <c r="J26237" s="61" t="s">
        <v>20797</v>
      </c>
    </row>
    <row r="26238" spans="3:10" ht="25.5" x14ac:dyDescent="0.25">
      <c r="C26238" s="22" t="s">
        <v>21369</v>
      </c>
      <c r="D26238" s="57" t="s">
        <v>20783</v>
      </c>
      <c r="E26238" s="58">
        <v>1</v>
      </c>
      <c r="F26238" s="57">
        <v>13</v>
      </c>
      <c r="G26238" s="59" t="s">
        <v>5</v>
      </c>
      <c r="H26238" s="57" t="s">
        <v>6</v>
      </c>
      <c r="I26238" s="60">
        <f t="shared" si="409"/>
        <v>26207</v>
      </c>
      <c r="J26238" s="61" t="s">
        <v>20798</v>
      </c>
    </row>
    <row r="26239" spans="3:10" x14ac:dyDescent="0.25">
      <c r="C26239" s="23" t="s">
        <v>21371</v>
      </c>
      <c r="D26239" s="57" t="s">
        <v>20783</v>
      </c>
      <c r="E26239" s="58">
        <v>1</v>
      </c>
      <c r="F26239" s="57">
        <v>14</v>
      </c>
      <c r="G26239" s="59" t="s">
        <v>20786</v>
      </c>
      <c r="H26239" s="57" t="s">
        <v>21358</v>
      </c>
      <c r="I26239" s="60">
        <f t="shared" si="409"/>
        <v>26208</v>
      </c>
      <c r="J26239" s="61" t="s">
        <v>20799</v>
      </c>
    </row>
    <row r="26240" spans="3:10" ht="51" x14ac:dyDescent="0.25">
      <c r="C26240" s="22" t="s">
        <v>21369</v>
      </c>
      <c r="D26240" s="57" t="s">
        <v>20783</v>
      </c>
      <c r="E26240" s="58">
        <v>1</v>
      </c>
      <c r="F26240" s="57">
        <v>14</v>
      </c>
      <c r="G26240" s="59" t="s">
        <v>5</v>
      </c>
      <c r="H26240" s="57" t="s">
        <v>6</v>
      </c>
      <c r="I26240" s="60">
        <f t="shared" si="409"/>
        <v>26209</v>
      </c>
      <c r="J26240" s="61" t="s">
        <v>20800</v>
      </c>
    </row>
    <row r="26241" spans="3:10" ht="63.75" x14ac:dyDescent="0.25">
      <c r="C26241" s="23" t="s">
        <v>21371</v>
      </c>
      <c r="D26241" s="57" t="s">
        <v>20783</v>
      </c>
      <c r="E26241" s="58">
        <v>1</v>
      </c>
      <c r="F26241" s="57">
        <v>15</v>
      </c>
      <c r="G26241" s="59" t="s">
        <v>20786</v>
      </c>
      <c r="H26241" s="57" t="s">
        <v>21358</v>
      </c>
      <c r="I26241" s="60">
        <f t="shared" si="409"/>
        <v>26210</v>
      </c>
      <c r="J26241" s="61" t="s">
        <v>20801</v>
      </c>
    </row>
    <row r="26242" spans="3:10" x14ac:dyDescent="0.25">
      <c r="C26242" s="47"/>
      <c r="D26242" s="12" t="s">
        <v>20783</v>
      </c>
      <c r="E26242" s="55">
        <v>2</v>
      </c>
      <c r="F26242" s="12" t="s">
        <v>1</v>
      </c>
      <c r="G26242" s="13" t="s">
        <v>20784</v>
      </c>
      <c r="H26242" s="14" t="s">
        <v>3</v>
      </c>
      <c r="I26242" s="53">
        <f t="shared" si="409"/>
        <v>26211</v>
      </c>
      <c r="J26242" s="15" t="s">
        <v>20802</v>
      </c>
    </row>
    <row r="26243" spans="3:10" ht="51" x14ac:dyDescent="0.25">
      <c r="C26243" s="23" t="s">
        <v>21371</v>
      </c>
      <c r="D26243" s="57" t="s">
        <v>20783</v>
      </c>
      <c r="E26243" s="58">
        <v>2</v>
      </c>
      <c r="F26243" s="57">
        <v>1</v>
      </c>
      <c r="G26243" s="59" t="s">
        <v>20786</v>
      </c>
      <c r="H26243" s="57" t="s">
        <v>21358</v>
      </c>
      <c r="I26243" s="60">
        <f t="shared" si="409"/>
        <v>26212</v>
      </c>
      <c r="J26243" s="61" t="s">
        <v>20803</v>
      </c>
    </row>
    <row r="26244" spans="3:10" ht="51" x14ac:dyDescent="0.25">
      <c r="C26244" s="23" t="s">
        <v>21371</v>
      </c>
      <c r="D26244" s="57" t="s">
        <v>20783</v>
      </c>
      <c r="E26244" s="58">
        <v>2</v>
      </c>
      <c r="F26244" s="57">
        <v>2</v>
      </c>
      <c r="G26244" s="59" t="s">
        <v>20786</v>
      </c>
      <c r="H26244" s="57" t="s">
        <v>21358</v>
      </c>
      <c r="I26244" s="60">
        <f t="shared" si="409"/>
        <v>26213</v>
      </c>
      <c r="J26244" s="61" t="s">
        <v>20804</v>
      </c>
    </row>
    <row r="26245" spans="3:10" ht="51" x14ac:dyDescent="0.25">
      <c r="C26245" s="23" t="s">
        <v>21371</v>
      </c>
      <c r="D26245" s="57" t="s">
        <v>20783</v>
      </c>
      <c r="E26245" s="58">
        <v>2</v>
      </c>
      <c r="F26245" s="57">
        <v>3</v>
      </c>
      <c r="G26245" s="59" t="s">
        <v>20786</v>
      </c>
      <c r="H26245" s="57" t="s">
        <v>21358</v>
      </c>
      <c r="I26245" s="60">
        <f t="shared" si="409"/>
        <v>26214</v>
      </c>
      <c r="J26245" s="61" t="s">
        <v>20805</v>
      </c>
    </row>
    <row r="26246" spans="3:10" ht="51" x14ac:dyDescent="0.25">
      <c r="C26246" s="23" t="s">
        <v>21371</v>
      </c>
      <c r="D26246" s="57" t="s">
        <v>20783</v>
      </c>
      <c r="E26246" s="58">
        <v>2</v>
      </c>
      <c r="F26246" s="57">
        <v>4</v>
      </c>
      <c r="G26246" s="59" t="s">
        <v>20786</v>
      </c>
      <c r="H26246" s="57" t="s">
        <v>21358</v>
      </c>
      <c r="I26246" s="60">
        <f t="shared" si="409"/>
        <v>26215</v>
      </c>
      <c r="J26246" s="61" t="s">
        <v>20806</v>
      </c>
    </row>
    <row r="26247" spans="3:10" ht="38.25" x14ac:dyDescent="0.25">
      <c r="C26247" s="23" t="s">
        <v>21371</v>
      </c>
      <c r="D26247" s="57" t="s">
        <v>20783</v>
      </c>
      <c r="E26247" s="58">
        <v>2</v>
      </c>
      <c r="F26247" s="57">
        <v>5</v>
      </c>
      <c r="G26247" s="59" t="s">
        <v>20786</v>
      </c>
      <c r="H26247" s="57" t="s">
        <v>21358</v>
      </c>
      <c r="I26247" s="60">
        <f t="shared" si="409"/>
        <v>26216</v>
      </c>
      <c r="J26247" s="61" t="s">
        <v>20807</v>
      </c>
    </row>
    <row r="26248" spans="3:10" ht="25.5" x14ac:dyDescent="0.25">
      <c r="C26248" s="23" t="s">
        <v>21371</v>
      </c>
      <c r="D26248" s="57" t="s">
        <v>20783</v>
      </c>
      <c r="E26248" s="58">
        <v>2</v>
      </c>
      <c r="F26248" s="57">
        <v>6</v>
      </c>
      <c r="G26248" s="59" t="s">
        <v>20786</v>
      </c>
      <c r="H26248" s="57" t="s">
        <v>21358</v>
      </c>
      <c r="I26248" s="60">
        <f t="shared" si="409"/>
        <v>26217</v>
      </c>
      <c r="J26248" s="61" t="s">
        <v>20808</v>
      </c>
    </row>
    <row r="26249" spans="3:10" ht="51" x14ac:dyDescent="0.25">
      <c r="C26249" s="23" t="s">
        <v>21371</v>
      </c>
      <c r="D26249" s="57" t="s">
        <v>20783</v>
      </c>
      <c r="E26249" s="58">
        <v>2</v>
      </c>
      <c r="F26249" s="57">
        <v>7</v>
      </c>
      <c r="G26249" s="59" t="s">
        <v>20786</v>
      </c>
      <c r="H26249" s="57" t="s">
        <v>21358</v>
      </c>
      <c r="I26249" s="60">
        <f t="shared" si="409"/>
        <v>26218</v>
      </c>
      <c r="J26249" s="61" t="s">
        <v>20809</v>
      </c>
    </row>
    <row r="26250" spans="3:10" ht="25.5" x14ac:dyDescent="0.25">
      <c r="C26250" s="23" t="s">
        <v>21371</v>
      </c>
      <c r="D26250" s="57" t="s">
        <v>20783</v>
      </c>
      <c r="E26250" s="58">
        <v>2</v>
      </c>
      <c r="F26250" s="57">
        <v>8</v>
      </c>
      <c r="G26250" s="59" t="s">
        <v>20786</v>
      </c>
      <c r="H26250" s="57" t="s">
        <v>21358</v>
      </c>
      <c r="I26250" s="60">
        <f t="shared" si="409"/>
        <v>26219</v>
      </c>
      <c r="J26250" s="61" t="s">
        <v>20810</v>
      </c>
    </row>
    <row r="26251" spans="3:10" x14ac:dyDescent="0.25">
      <c r="C26251" s="23" t="s">
        <v>21373</v>
      </c>
      <c r="D26251" s="57" t="s">
        <v>20783</v>
      </c>
      <c r="E26251" s="58">
        <v>2</v>
      </c>
      <c r="F26251" s="57">
        <v>8</v>
      </c>
      <c r="G26251" s="59" t="s">
        <v>21311</v>
      </c>
      <c r="H26251" s="57" t="s">
        <v>21363</v>
      </c>
      <c r="I26251" s="60">
        <f t="shared" si="409"/>
        <v>26220</v>
      </c>
      <c r="J26251" s="61" t="s">
        <v>20811</v>
      </c>
    </row>
    <row r="26252" spans="3:10" ht="51" x14ac:dyDescent="0.25">
      <c r="C26252" s="23" t="s">
        <v>21371</v>
      </c>
      <c r="D26252" s="57" t="s">
        <v>20783</v>
      </c>
      <c r="E26252" s="58">
        <v>2</v>
      </c>
      <c r="F26252" s="57">
        <v>8</v>
      </c>
      <c r="G26252" s="59" t="s">
        <v>20786</v>
      </c>
      <c r="H26252" s="57" t="s">
        <v>21358</v>
      </c>
      <c r="I26252" s="60">
        <f t="shared" si="409"/>
        <v>26221</v>
      </c>
      <c r="J26252" s="61" t="s">
        <v>20812</v>
      </c>
    </row>
    <row r="26253" spans="3:10" ht="38.25" x14ac:dyDescent="0.25">
      <c r="C26253" s="23" t="s">
        <v>21371</v>
      </c>
      <c r="D26253" s="57" t="s">
        <v>20783</v>
      </c>
      <c r="E26253" s="58">
        <v>2</v>
      </c>
      <c r="F26253" s="57">
        <v>10</v>
      </c>
      <c r="G26253" s="59" t="s">
        <v>20786</v>
      </c>
      <c r="H26253" s="57" t="s">
        <v>21358</v>
      </c>
      <c r="I26253" s="60">
        <f t="shared" si="409"/>
        <v>26222</v>
      </c>
      <c r="J26253" s="61" t="s">
        <v>20813</v>
      </c>
    </row>
    <row r="26254" spans="3:10" ht="51" x14ac:dyDescent="0.25">
      <c r="C26254" s="23" t="s">
        <v>21371</v>
      </c>
      <c r="D26254" s="57" t="s">
        <v>20783</v>
      </c>
      <c r="E26254" s="58">
        <v>2</v>
      </c>
      <c r="F26254" s="57">
        <v>11</v>
      </c>
      <c r="G26254" s="59" t="s">
        <v>20786</v>
      </c>
      <c r="H26254" s="57" t="s">
        <v>21358</v>
      </c>
      <c r="I26254" s="60">
        <f t="shared" si="409"/>
        <v>26223</v>
      </c>
      <c r="J26254" s="61" t="s">
        <v>23464</v>
      </c>
    </row>
    <row r="26255" spans="3:10" ht="38.25" x14ac:dyDescent="0.25">
      <c r="C26255" s="23" t="s">
        <v>21371</v>
      </c>
      <c r="D26255" s="57" t="s">
        <v>20783</v>
      </c>
      <c r="E26255" s="58">
        <v>2</v>
      </c>
      <c r="F26255" s="57">
        <v>12</v>
      </c>
      <c r="G26255" s="59" t="s">
        <v>20786</v>
      </c>
      <c r="H26255" s="57" t="s">
        <v>21358</v>
      </c>
      <c r="I26255" s="60">
        <f t="shared" si="409"/>
        <v>26224</v>
      </c>
      <c r="J26255" s="61" t="s">
        <v>20814</v>
      </c>
    </row>
    <row r="26256" spans="3:10" x14ac:dyDescent="0.25">
      <c r="C26256" s="22" t="s">
        <v>21369</v>
      </c>
      <c r="D26256" s="57" t="s">
        <v>20783</v>
      </c>
      <c r="E26256" s="58">
        <v>2</v>
      </c>
      <c r="F26256" s="57">
        <v>13</v>
      </c>
      <c r="G26256" s="59" t="s">
        <v>5</v>
      </c>
      <c r="H26256" s="57" t="s">
        <v>6</v>
      </c>
      <c r="I26256" s="60">
        <f t="shared" si="409"/>
        <v>26225</v>
      </c>
      <c r="J26256" s="61" t="s">
        <v>20815</v>
      </c>
    </row>
    <row r="26257" spans="3:10" x14ac:dyDescent="0.25">
      <c r="C26257" s="23" t="s">
        <v>21371</v>
      </c>
      <c r="D26257" s="57" t="s">
        <v>20783</v>
      </c>
      <c r="E26257" s="58">
        <v>2</v>
      </c>
      <c r="F26257" s="57">
        <v>13</v>
      </c>
      <c r="G26257" s="59" t="s">
        <v>20786</v>
      </c>
      <c r="H26257" s="57" t="s">
        <v>21358</v>
      </c>
      <c r="I26257" s="60">
        <f t="shared" si="409"/>
        <v>26226</v>
      </c>
      <c r="J26257" s="61" t="s">
        <v>16461</v>
      </c>
    </row>
    <row r="26258" spans="3:10" ht="63.75" x14ac:dyDescent="0.25">
      <c r="C26258" s="22" t="s">
        <v>21369</v>
      </c>
      <c r="D26258" s="57" t="s">
        <v>20783</v>
      </c>
      <c r="E26258" s="58">
        <v>2</v>
      </c>
      <c r="F26258" s="57">
        <v>13</v>
      </c>
      <c r="G26258" s="59" t="s">
        <v>5</v>
      </c>
      <c r="H26258" s="57" t="s">
        <v>6</v>
      </c>
      <c r="I26258" s="60">
        <f t="shared" si="409"/>
        <v>26227</v>
      </c>
      <c r="J26258" s="61" t="s">
        <v>20816</v>
      </c>
    </row>
    <row r="26259" spans="3:10" x14ac:dyDescent="0.25">
      <c r="C26259" s="47"/>
      <c r="D26259" s="12" t="s">
        <v>20783</v>
      </c>
      <c r="E26259" s="55">
        <v>3</v>
      </c>
      <c r="F26259" s="12" t="s">
        <v>1</v>
      </c>
      <c r="G26259" s="13" t="s">
        <v>20784</v>
      </c>
      <c r="H26259" s="14" t="s">
        <v>3</v>
      </c>
      <c r="I26259" s="53">
        <f t="shared" si="409"/>
        <v>26228</v>
      </c>
      <c r="J26259" s="15" t="s">
        <v>20817</v>
      </c>
    </row>
    <row r="26260" spans="3:10" ht="25.5" x14ac:dyDescent="0.25">
      <c r="C26260" s="23" t="s">
        <v>21371</v>
      </c>
      <c r="D26260" s="57" t="s">
        <v>20783</v>
      </c>
      <c r="E26260" s="58">
        <v>3</v>
      </c>
      <c r="F26260" s="57">
        <v>1</v>
      </c>
      <c r="G26260" s="59" t="s">
        <v>20786</v>
      </c>
      <c r="H26260" s="57" t="s">
        <v>21358</v>
      </c>
      <c r="I26260" s="60">
        <f t="shared" si="409"/>
        <v>26229</v>
      </c>
      <c r="J26260" s="61" t="s">
        <v>25238</v>
      </c>
    </row>
    <row r="26261" spans="3:10" ht="38.25" x14ac:dyDescent="0.25">
      <c r="C26261" s="23" t="s">
        <v>21371</v>
      </c>
      <c r="D26261" s="57" t="s">
        <v>20783</v>
      </c>
      <c r="E26261" s="58">
        <v>3</v>
      </c>
      <c r="F26261" s="57">
        <v>2</v>
      </c>
      <c r="G26261" s="59" t="s">
        <v>20786</v>
      </c>
      <c r="H26261" s="57" t="s">
        <v>21358</v>
      </c>
      <c r="I26261" s="60">
        <f t="shared" si="409"/>
        <v>26230</v>
      </c>
      <c r="J26261" s="61" t="s">
        <v>20818</v>
      </c>
    </row>
    <row r="26262" spans="3:10" ht="63.75" x14ac:dyDescent="0.25">
      <c r="C26262" s="23" t="s">
        <v>21371</v>
      </c>
      <c r="D26262" s="57" t="s">
        <v>20783</v>
      </c>
      <c r="E26262" s="58">
        <v>3</v>
      </c>
      <c r="F26262" s="57">
        <v>3</v>
      </c>
      <c r="G26262" s="59" t="s">
        <v>20786</v>
      </c>
      <c r="H26262" s="57" t="s">
        <v>21358</v>
      </c>
      <c r="I26262" s="60">
        <f t="shared" si="409"/>
        <v>26231</v>
      </c>
      <c r="J26262" s="61" t="s">
        <v>20819</v>
      </c>
    </row>
    <row r="26263" spans="3:10" ht="63.75" x14ac:dyDescent="0.25">
      <c r="C26263" s="23" t="s">
        <v>21371</v>
      </c>
      <c r="D26263" s="57" t="s">
        <v>20783</v>
      </c>
      <c r="E26263" s="58">
        <v>3</v>
      </c>
      <c r="F26263" s="57">
        <v>4</v>
      </c>
      <c r="G26263" s="59" t="s">
        <v>20786</v>
      </c>
      <c r="H26263" s="57" t="s">
        <v>21358</v>
      </c>
      <c r="I26263" s="60">
        <f t="shared" si="409"/>
        <v>26232</v>
      </c>
      <c r="J26263" s="61" t="s">
        <v>20820</v>
      </c>
    </row>
    <row r="26264" spans="3:10" x14ac:dyDescent="0.25">
      <c r="C26264" s="22" t="s">
        <v>21369</v>
      </c>
      <c r="D26264" s="57" t="s">
        <v>20783</v>
      </c>
      <c r="E26264" s="58">
        <v>3</v>
      </c>
      <c r="F26264" s="57">
        <v>5</v>
      </c>
      <c r="G26264" s="59" t="s">
        <v>5</v>
      </c>
      <c r="H26264" s="57" t="s">
        <v>6</v>
      </c>
      <c r="I26264" s="60">
        <f t="shared" si="409"/>
        <v>26233</v>
      </c>
      <c r="J26264" s="61" t="s">
        <v>20821</v>
      </c>
    </row>
    <row r="26265" spans="3:10" x14ac:dyDescent="0.25">
      <c r="C26265" s="23" t="s">
        <v>21371</v>
      </c>
      <c r="D26265" s="57" t="s">
        <v>20783</v>
      </c>
      <c r="E26265" s="58">
        <v>3</v>
      </c>
      <c r="F26265" s="57">
        <v>5</v>
      </c>
      <c r="G26265" s="59" t="s">
        <v>20786</v>
      </c>
      <c r="H26265" s="57" t="s">
        <v>21358</v>
      </c>
      <c r="I26265" s="60">
        <f t="shared" si="409"/>
        <v>26234</v>
      </c>
      <c r="J26265" s="61" t="s">
        <v>16461</v>
      </c>
    </row>
    <row r="26266" spans="3:10" ht="38.25" x14ac:dyDescent="0.25">
      <c r="C26266" s="22" t="s">
        <v>21369</v>
      </c>
      <c r="D26266" s="57" t="s">
        <v>20783</v>
      </c>
      <c r="E26266" s="58">
        <v>3</v>
      </c>
      <c r="F26266" s="57">
        <v>5</v>
      </c>
      <c r="G26266" s="59" t="s">
        <v>5</v>
      </c>
      <c r="H26266" s="57" t="s">
        <v>6</v>
      </c>
      <c r="I26266" s="60">
        <f t="shared" ref="I26266:I26329" si="410">I26265+1</f>
        <v>26235</v>
      </c>
      <c r="J26266" s="61" t="s">
        <v>20822</v>
      </c>
    </row>
    <row r="26267" spans="3:10" ht="25.5" x14ac:dyDescent="0.25">
      <c r="C26267" s="22" t="s">
        <v>21369</v>
      </c>
      <c r="D26267" s="57" t="s">
        <v>20783</v>
      </c>
      <c r="E26267" s="58">
        <v>3</v>
      </c>
      <c r="F26267" s="57">
        <v>6</v>
      </c>
      <c r="G26267" s="59" t="s">
        <v>5</v>
      </c>
      <c r="H26267" s="57" t="s">
        <v>6</v>
      </c>
      <c r="I26267" s="60">
        <f t="shared" si="410"/>
        <v>26236</v>
      </c>
      <c r="J26267" s="61" t="s">
        <v>20823</v>
      </c>
    </row>
    <row r="26268" spans="3:10" ht="25.5" x14ac:dyDescent="0.25">
      <c r="C26268" s="22" t="s">
        <v>21369</v>
      </c>
      <c r="D26268" s="57" t="s">
        <v>20783</v>
      </c>
      <c r="E26268" s="58">
        <v>3</v>
      </c>
      <c r="F26268" s="57">
        <v>7</v>
      </c>
      <c r="G26268" s="59" t="s">
        <v>5</v>
      </c>
      <c r="H26268" s="57" t="s">
        <v>6</v>
      </c>
      <c r="I26268" s="60">
        <f t="shared" si="410"/>
        <v>26237</v>
      </c>
      <c r="J26268" s="61" t="s">
        <v>20824</v>
      </c>
    </row>
    <row r="26269" spans="3:10" ht="25.5" x14ac:dyDescent="0.25">
      <c r="C26269" s="24" t="s">
        <v>21370</v>
      </c>
      <c r="D26269" s="57" t="s">
        <v>20783</v>
      </c>
      <c r="E26269" s="58">
        <v>3</v>
      </c>
      <c r="F26269" s="57">
        <v>7</v>
      </c>
      <c r="G26269" s="59" t="s">
        <v>6121</v>
      </c>
      <c r="H26269" s="57" t="s">
        <v>21342</v>
      </c>
      <c r="I26269" s="60">
        <f t="shared" si="410"/>
        <v>26238</v>
      </c>
      <c r="J26269" s="61" t="s">
        <v>25607</v>
      </c>
    </row>
    <row r="26270" spans="3:10" x14ac:dyDescent="0.25">
      <c r="C26270" s="22" t="s">
        <v>21369</v>
      </c>
      <c r="D26270" s="57" t="s">
        <v>20783</v>
      </c>
      <c r="E26270" s="58">
        <v>3</v>
      </c>
      <c r="F26270" s="57">
        <v>7</v>
      </c>
      <c r="G26270" s="59" t="s">
        <v>5</v>
      </c>
      <c r="H26270" s="57" t="s">
        <v>6</v>
      </c>
      <c r="I26270" s="60">
        <f t="shared" si="410"/>
        <v>26239</v>
      </c>
      <c r="J26270" s="61" t="s">
        <v>20825</v>
      </c>
    </row>
    <row r="26271" spans="3:10" ht="51" x14ac:dyDescent="0.25">
      <c r="C26271" s="23" t="s">
        <v>21371</v>
      </c>
      <c r="D26271" s="57" t="s">
        <v>20783</v>
      </c>
      <c r="E26271" s="58">
        <v>3</v>
      </c>
      <c r="F26271" s="57">
        <v>8</v>
      </c>
      <c r="G26271" s="59" t="s">
        <v>20786</v>
      </c>
      <c r="H26271" s="57" t="s">
        <v>21358</v>
      </c>
      <c r="I26271" s="60">
        <f t="shared" si="410"/>
        <v>26240</v>
      </c>
      <c r="J26271" s="61" t="s">
        <v>20826</v>
      </c>
    </row>
    <row r="26272" spans="3:10" ht="25.5" x14ac:dyDescent="0.25">
      <c r="C26272" s="23" t="s">
        <v>21371</v>
      </c>
      <c r="D26272" s="57" t="s">
        <v>20783</v>
      </c>
      <c r="E26272" s="58">
        <v>3</v>
      </c>
      <c r="F26272" s="57">
        <v>9</v>
      </c>
      <c r="G26272" s="59" t="s">
        <v>20786</v>
      </c>
      <c r="H26272" s="57" t="s">
        <v>21358</v>
      </c>
      <c r="I26272" s="60">
        <f t="shared" si="410"/>
        <v>26241</v>
      </c>
      <c r="J26272" s="61" t="s">
        <v>20827</v>
      </c>
    </row>
    <row r="26273" spans="3:10" ht="63.75" x14ac:dyDescent="0.25">
      <c r="C26273" s="23" t="s">
        <v>21371</v>
      </c>
      <c r="D26273" s="57" t="s">
        <v>20783</v>
      </c>
      <c r="E26273" s="58">
        <v>3</v>
      </c>
      <c r="F26273" s="57">
        <v>10</v>
      </c>
      <c r="G26273" s="59" t="s">
        <v>20786</v>
      </c>
      <c r="H26273" s="57" t="s">
        <v>21358</v>
      </c>
      <c r="I26273" s="60">
        <f t="shared" si="410"/>
        <v>26242</v>
      </c>
      <c r="J26273" s="61" t="s">
        <v>20828</v>
      </c>
    </row>
    <row r="26274" spans="3:10" ht="38.25" x14ac:dyDescent="0.25">
      <c r="C26274" s="23" t="s">
        <v>21371</v>
      </c>
      <c r="D26274" s="57" t="s">
        <v>20783</v>
      </c>
      <c r="E26274" s="58">
        <v>3</v>
      </c>
      <c r="F26274" s="57">
        <v>11</v>
      </c>
      <c r="G26274" s="59" t="s">
        <v>20786</v>
      </c>
      <c r="H26274" s="57" t="s">
        <v>21358</v>
      </c>
      <c r="I26274" s="60">
        <f t="shared" si="410"/>
        <v>26243</v>
      </c>
      <c r="J26274" s="61" t="s">
        <v>20829</v>
      </c>
    </row>
    <row r="26275" spans="3:10" ht="38.25" x14ac:dyDescent="0.25">
      <c r="C26275" s="23" t="s">
        <v>21371</v>
      </c>
      <c r="D26275" s="57" t="s">
        <v>20783</v>
      </c>
      <c r="E26275" s="58">
        <v>3</v>
      </c>
      <c r="F26275" s="57">
        <v>12</v>
      </c>
      <c r="G26275" s="59" t="s">
        <v>20786</v>
      </c>
      <c r="H26275" s="57" t="s">
        <v>21358</v>
      </c>
      <c r="I26275" s="60">
        <f t="shared" si="410"/>
        <v>26244</v>
      </c>
      <c r="J26275" s="61" t="s">
        <v>20830</v>
      </c>
    </row>
    <row r="26276" spans="3:10" ht="51" x14ac:dyDescent="0.25">
      <c r="C26276" s="23" t="s">
        <v>21371</v>
      </c>
      <c r="D26276" s="57" t="s">
        <v>20783</v>
      </c>
      <c r="E26276" s="58">
        <v>3</v>
      </c>
      <c r="F26276" s="57">
        <v>13</v>
      </c>
      <c r="G26276" s="59" t="s">
        <v>20786</v>
      </c>
      <c r="H26276" s="57" t="s">
        <v>21358</v>
      </c>
      <c r="I26276" s="60">
        <f t="shared" si="410"/>
        <v>26245</v>
      </c>
      <c r="J26276" s="61" t="s">
        <v>20831</v>
      </c>
    </row>
    <row r="26277" spans="3:10" ht="38.25" x14ac:dyDescent="0.25">
      <c r="C26277" s="23" t="s">
        <v>21371</v>
      </c>
      <c r="D26277" s="57" t="s">
        <v>20783</v>
      </c>
      <c r="E26277" s="58">
        <v>3</v>
      </c>
      <c r="F26277" s="57">
        <v>14</v>
      </c>
      <c r="G26277" s="59" t="s">
        <v>20786</v>
      </c>
      <c r="H26277" s="57" t="s">
        <v>21358</v>
      </c>
      <c r="I26277" s="60">
        <f t="shared" si="410"/>
        <v>26246</v>
      </c>
      <c r="J26277" s="61" t="s">
        <v>20832</v>
      </c>
    </row>
    <row r="26278" spans="3:10" ht="51" x14ac:dyDescent="0.25">
      <c r="C26278" s="23" t="s">
        <v>21371</v>
      </c>
      <c r="D26278" s="57" t="s">
        <v>20783</v>
      </c>
      <c r="E26278" s="58">
        <v>3</v>
      </c>
      <c r="F26278" s="57">
        <v>15</v>
      </c>
      <c r="G26278" s="59" t="s">
        <v>20786</v>
      </c>
      <c r="H26278" s="57" t="s">
        <v>21358</v>
      </c>
      <c r="I26278" s="60">
        <f t="shared" si="410"/>
        <v>26247</v>
      </c>
      <c r="J26278" s="61" t="s">
        <v>20833</v>
      </c>
    </row>
    <row r="26279" spans="3:10" ht="38.25" x14ac:dyDescent="0.25">
      <c r="C26279" s="23" t="s">
        <v>21371</v>
      </c>
      <c r="D26279" s="57" t="s">
        <v>20783</v>
      </c>
      <c r="E26279" s="58">
        <v>3</v>
      </c>
      <c r="F26279" s="57">
        <v>16</v>
      </c>
      <c r="G26279" s="59" t="s">
        <v>20786</v>
      </c>
      <c r="H26279" s="57" t="s">
        <v>21358</v>
      </c>
      <c r="I26279" s="60">
        <f t="shared" si="410"/>
        <v>26248</v>
      </c>
      <c r="J26279" s="61" t="s">
        <v>20834</v>
      </c>
    </row>
    <row r="26280" spans="3:10" ht="63.75" x14ac:dyDescent="0.25">
      <c r="C26280" s="23" t="s">
        <v>21371</v>
      </c>
      <c r="D26280" s="57" t="s">
        <v>20783</v>
      </c>
      <c r="E26280" s="58">
        <v>3</v>
      </c>
      <c r="F26280" s="57">
        <v>17</v>
      </c>
      <c r="G26280" s="59" t="s">
        <v>20786</v>
      </c>
      <c r="H26280" s="57" t="s">
        <v>21358</v>
      </c>
      <c r="I26280" s="60">
        <f t="shared" si="410"/>
        <v>26249</v>
      </c>
      <c r="J26280" s="61" t="s">
        <v>20835</v>
      </c>
    </row>
    <row r="26281" spans="3:10" ht="51" x14ac:dyDescent="0.25">
      <c r="C26281" s="23" t="s">
        <v>21371</v>
      </c>
      <c r="D26281" s="57" t="s">
        <v>20783</v>
      </c>
      <c r="E26281" s="58">
        <v>3</v>
      </c>
      <c r="F26281" s="57">
        <v>18</v>
      </c>
      <c r="G26281" s="59" t="s">
        <v>20786</v>
      </c>
      <c r="H26281" s="57" t="s">
        <v>21358</v>
      </c>
      <c r="I26281" s="60">
        <f t="shared" si="410"/>
        <v>26250</v>
      </c>
      <c r="J26281" s="61" t="s">
        <v>20836</v>
      </c>
    </row>
    <row r="26282" spans="3:10" ht="51" x14ac:dyDescent="0.25">
      <c r="C26282" s="23" t="s">
        <v>21371</v>
      </c>
      <c r="D26282" s="57" t="s">
        <v>20783</v>
      </c>
      <c r="E26282" s="58">
        <v>3</v>
      </c>
      <c r="F26282" s="57">
        <v>19</v>
      </c>
      <c r="G26282" s="59" t="s">
        <v>20786</v>
      </c>
      <c r="H26282" s="57" t="s">
        <v>21358</v>
      </c>
      <c r="I26282" s="60">
        <f t="shared" si="410"/>
        <v>26251</v>
      </c>
      <c r="J26282" s="61" t="s">
        <v>25239</v>
      </c>
    </row>
    <row r="26283" spans="3:10" ht="25.5" x14ac:dyDescent="0.25">
      <c r="C26283" s="47"/>
      <c r="D26283" s="8" t="s">
        <v>20837</v>
      </c>
      <c r="E26283" s="54">
        <v>1</v>
      </c>
      <c r="F26283" s="8" t="s">
        <v>1</v>
      </c>
      <c r="G26283" s="9" t="s">
        <v>20838</v>
      </c>
      <c r="H26283" s="10" t="s">
        <v>3</v>
      </c>
      <c r="I26283" s="52">
        <f t="shared" si="410"/>
        <v>26252</v>
      </c>
      <c r="J26283" s="11" t="s">
        <v>26794</v>
      </c>
    </row>
    <row r="26284" spans="3:10" ht="25.5" x14ac:dyDescent="0.25">
      <c r="C26284" s="47"/>
      <c r="D26284" s="57" t="s">
        <v>20837</v>
      </c>
      <c r="E26284" s="58">
        <v>1</v>
      </c>
      <c r="F26284" s="57">
        <v>1</v>
      </c>
      <c r="G26284" s="59" t="s">
        <v>20838</v>
      </c>
      <c r="H26284" s="63" t="s">
        <v>3</v>
      </c>
      <c r="I26284" s="60">
        <f t="shared" si="410"/>
        <v>26253</v>
      </c>
      <c r="J26284" s="61" t="s">
        <v>20839</v>
      </c>
    </row>
    <row r="26285" spans="3:10" ht="38.25" x14ac:dyDescent="0.25">
      <c r="C26285" s="23" t="s">
        <v>21371</v>
      </c>
      <c r="D26285" s="57" t="s">
        <v>20837</v>
      </c>
      <c r="E26285" s="58">
        <v>1</v>
      </c>
      <c r="F26285" s="57">
        <v>2</v>
      </c>
      <c r="G26285" s="59" t="s">
        <v>20840</v>
      </c>
      <c r="H26285" s="57" t="s">
        <v>21357</v>
      </c>
      <c r="I26285" s="60">
        <f t="shared" si="410"/>
        <v>26254</v>
      </c>
      <c r="J26285" s="61" t="s">
        <v>20841</v>
      </c>
    </row>
    <row r="26286" spans="3:10" ht="51" x14ac:dyDescent="0.25">
      <c r="C26286" s="23" t="s">
        <v>21371</v>
      </c>
      <c r="D26286" s="57" t="s">
        <v>20837</v>
      </c>
      <c r="E26286" s="58">
        <v>1</v>
      </c>
      <c r="F26286" s="57">
        <v>3</v>
      </c>
      <c r="G26286" s="59" t="s">
        <v>20840</v>
      </c>
      <c r="H26286" s="57" t="s">
        <v>21357</v>
      </c>
      <c r="I26286" s="60">
        <f t="shared" si="410"/>
        <v>26255</v>
      </c>
      <c r="J26286" s="61" t="s">
        <v>20842</v>
      </c>
    </row>
    <row r="26287" spans="3:10" ht="51" x14ac:dyDescent="0.25">
      <c r="C26287" s="23" t="s">
        <v>21371</v>
      </c>
      <c r="D26287" s="57" t="s">
        <v>20837</v>
      </c>
      <c r="E26287" s="58">
        <v>1</v>
      </c>
      <c r="F26287" s="57">
        <v>4</v>
      </c>
      <c r="G26287" s="59" t="s">
        <v>20840</v>
      </c>
      <c r="H26287" s="57" t="s">
        <v>21357</v>
      </c>
      <c r="I26287" s="60">
        <f t="shared" si="410"/>
        <v>26256</v>
      </c>
      <c r="J26287" s="61" t="s">
        <v>20843</v>
      </c>
    </row>
    <row r="26288" spans="3:10" ht="51" x14ac:dyDescent="0.25">
      <c r="C26288" s="22" t="s">
        <v>21369</v>
      </c>
      <c r="D26288" s="57" t="s">
        <v>20837</v>
      </c>
      <c r="E26288" s="58">
        <v>1</v>
      </c>
      <c r="F26288" s="57">
        <v>5</v>
      </c>
      <c r="G26288" s="59" t="s">
        <v>5</v>
      </c>
      <c r="H26288" s="57" t="s">
        <v>6</v>
      </c>
      <c r="I26288" s="60">
        <f t="shared" si="410"/>
        <v>26257</v>
      </c>
      <c r="J26288" s="61" t="s">
        <v>20844</v>
      </c>
    </row>
    <row r="26289" spans="3:10" ht="51" x14ac:dyDescent="0.25">
      <c r="C26289" s="22" t="s">
        <v>21369</v>
      </c>
      <c r="D26289" s="57" t="s">
        <v>20837</v>
      </c>
      <c r="E26289" s="58">
        <v>1</v>
      </c>
      <c r="F26289" s="57">
        <v>6</v>
      </c>
      <c r="G26289" s="59" t="s">
        <v>5</v>
      </c>
      <c r="H26289" s="57" t="s">
        <v>6</v>
      </c>
      <c r="I26289" s="60">
        <f t="shared" si="410"/>
        <v>26258</v>
      </c>
      <c r="J26289" s="61" t="s">
        <v>20845</v>
      </c>
    </row>
    <row r="26290" spans="3:10" ht="38.25" x14ac:dyDescent="0.25">
      <c r="C26290" s="22" t="s">
        <v>21369</v>
      </c>
      <c r="D26290" s="57" t="s">
        <v>20837</v>
      </c>
      <c r="E26290" s="58">
        <v>1</v>
      </c>
      <c r="F26290" s="57">
        <v>7</v>
      </c>
      <c r="G26290" s="59" t="s">
        <v>5</v>
      </c>
      <c r="H26290" s="57" t="s">
        <v>6</v>
      </c>
      <c r="I26290" s="60">
        <f t="shared" si="410"/>
        <v>26259</v>
      </c>
      <c r="J26290" s="61" t="s">
        <v>20846</v>
      </c>
    </row>
    <row r="26291" spans="3:10" ht="63.75" x14ac:dyDescent="0.25">
      <c r="C26291" s="22" t="s">
        <v>21369</v>
      </c>
      <c r="D26291" s="57" t="s">
        <v>20837</v>
      </c>
      <c r="E26291" s="58">
        <v>1</v>
      </c>
      <c r="F26291" s="57">
        <v>8</v>
      </c>
      <c r="G26291" s="59" t="s">
        <v>5</v>
      </c>
      <c r="H26291" s="57" t="s">
        <v>6</v>
      </c>
      <c r="I26291" s="60">
        <f t="shared" si="410"/>
        <v>26260</v>
      </c>
      <c r="J26291" s="61" t="s">
        <v>20847</v>
      </c>
    </row>
    <row r="26292" spans="3:10" ht="38.25" x14ac:dyDescent="0.25">
      <c r="C26292" s="22" t="s">
        <v>21369</v>
      </c>
      <c r="D26292" s="57" t="s">
        <v>20837</v>
      </c>
      <c r="E26292" s="58">
        <v>1</v>
      </c>
      <c r="F26292" s="57">
        <v>9</v>
      </c>
      <c r="G26292" s="59" t="s">
        <v>5</v>
      </c>
      <c r="H26292" s="57" t="s">
        <v>6</v>
      </c>
      <c r="I26292" s="60">
        <f t="shared" si="410"/>
        <v>26261</v>
      </c>
      <c r="J26292" s="61" t="s">
        <v>20848</v>
      </c>
    </row>
    <row r="26293" spans="3:10" ht="38.25" x14ac:dyDescent="0.25">
      <c r="C26293" s="22" t="s">
        <v>21369</v>
      </c>
      <c r="D26293" s="57" t="s">
        <v>20837</v>
      </c>
      <c r="E26293" s="58">
        <v>1</v>
      </c>
      <c r="F26293" s="57">
        <v>10</v>
      </c>
      <c r="G26293" s="59" t="s">
        <v>5</v>
      </c>
      <c r="H26293" s="57" t="s">
        <v>6</v>
      </c>
      <c r="I26293" s="60">
        <f t="shared" si="410"/>
        <v>26262</v>
      </c>
      <c r="J26293" s="61" t="s">
        <v>20849</v>
      </c>
    </row>
    <row r="26294" spans="3:10" ht="38.25" x14ac:dyDescent="0.25">
      <c r="C26294" s="22" t="s">
        <v>21369</v>
      </c>
      <c r="D26294" s="57" t="s">
        <v>20837</v>
      </c>
      <c r="E26294" s="58">
        <v>1</v>
      </c>
      <c r="F26294" s="57">
        <v>11</v>
      </c>
      <c r="G26294" s="59" t="s">
        <v>5</v>
      </c>
      <c r="H26294" s="57" t="s">
        <v>6</v>
      </c>
      <c r="I26294" s="60">
        <f t="shared" si="410"/>
        <v>26263</v>
      </c>
      <c r="J26294" s="61" t="s">
        <v>20850</v>
      </c>
    </row>
    <row r="26295" spans="3:10" ht="51" x14ac:dyDescent="0.25">
      <c r="C26295" s="23" t="s">
        <v>21371</v>
      </c>
      <c r="D26295" s="57" t="s">
        <v>20837</v>
      </c>
      <c r="E26295" s="58">
        <v>1</v>
      </c>
      <c r="F26295" s="57">
        <v>12</v>
      </c>
      <c r="G26295" s="59" t="s">
        <v>20840</v>
      </c>
      <c r="H26295" s="57" t="s">
        <v>21357</v>
      </c>
      <c r="I26295" s="60">
        <f t="shared" si="410"/>
        <v>26264</v>
      </c>
      <c r="J26295" s="61" t="s">
        <v>25240</v>
      </c>
    </row>
    <row r="26296" spans="3:10" ht="76.5" x14ac:dyDescent="0.25">
      <c r="C26296" s="23" t="s">
        <v>21371</v>
      </c>
      <c r="D26296" s="57" t="s">
        <v>20837</v>
      </c>
      <c r="E26296" s="58">
        <v>1</v>
      </c>
      <c r="F26296" s="57">
        <v>13</v>
      </c>
      <c r="G26296" s="59" t="s">
        <v>20840</v>
      </c>
      <c r="H26296" s="57" t="s">
        <v>21357</v>
      </c>
      <c r="I26296" s="60">
        <f t="shared" si="410"/>
        <v>26265</v>
      </c>
      <c r="J26296" s="61" t="s">
        <v>20851</v>
      </c>
    </row>
    <row r="26297" spans="3:10" ht="38.25" x14ac:dyDescent="0.25">
      <c r="C26297" s="23" t="s">
        <v>21371</v>
      </c>
      <c r="D26297" s="57" t="s">
        <v>20837</v>
      </c>
      <c r="E26297" s="58">
        <v>1</v>
      </c>
      <c r="F26297" s="57">
        <v>14</v>
      </c>
      <c r="G26297" s="59" t="s">
        <v>20840</v>
      </c>
      <c r="H26297" s="57" t="s">
        <v>21357</v>
      </c>
      <c r="I26297" s="60">
        <f t="shared" si="410"/>
        <v>26266</v>
      </c>
      <c r="J26297" s="61" t="s">
        <v>20852</v>
      </c>
    </row>
    <row r="26298" spans="3:10" ht="38.25" x14ac:dyDescent="0.25">
      <c r="C26298" s="23" t="s">
        <v>21371</v>
      </c>
      <c r="D26298" s="57" t="s">
        <v>20837</v>
      </c>
      <c r="E26298" s="58">
        <v>1</v>
      </c>
      <c r="F26298" s="57">
        <v>15</v>
      </c>
      <c r="G26298" s="59" t="s">
        <v>20840</v>
      </c>
      <c r="H26298" s="57" t="s">
        <v>21357</v>
      </c>
      <c r="I26298" s="60">
        <f t="shared" si="410"/>
        <v>26267</v>
      </c>
      <c r="J26298" s="61" t="s">
        <v>20853</v>
      </c>
    </row>
    <row r="26299" spans="3:10" ht="38.25" x14ac:dyDescent="0.25">
      <c r="C26299" s="23" t="s">
        <v>21371</v>
      </c>
      <c r="D26299" s="57" t="s">
        <v>20837</v>
      </c>
      <c r="E26299" s="58">
        <v>1</v>
      </c>
      <c r="F26299" s="57">
        <v>16</v>
      </c>
      <c r="G26299" s="59" t="s">
        <v>20840</v>
      </c>
      <c r="H26299" s="57" t="s">
        <v>21357</v>
      </c>
      <c r="I26299" s="60">
        <f t="shared" si="410"/>
        <v>26268</v>
      </c>
      <c r="J26299" s="61" t="s">
        <v>20854</v>
      </c>
    </row>
    <row r="26300" spans="3:10" ht="38.25" x14ac:dyDescent="0.25">
      <c r="C26300" s="23" t="s">
        <v>21371</v>
      </c>
      <c r="D26300" s="57" t="s">
        <v>20837</v>
      </c>
      <c r="E26300" s="58">
        <v>1</v>
      </c>
      <c r="F26300" s="57">
        <v>17</v>
      </c>
      <c r="G26300" s="59" t="s">
        <v>20840</v>
      </c>
      <c r="H26300" s="57" t="s">
        <v>21357</v>
      </c>
      <c r="I26300" s="60">
        <f t="shared" si="410"/>
        <v>26269</v>
      </c>
      <c r="J26300" s="61" t="s">
        <v>20855</v>
      </c>
    </row>
    <row r="26301" spans="3:10" x14ac:dyDescent="0.25">
      <c r="C26301" s="47"/>
      <c r="D26301" s="12" t="s">
        <v>20837</v>
      </c>
      <c r="E26301" s="55">
        <v>2</v>
      </c>
      <c r="F26301" s="12" t="s">
        <v>1</v>
      </c>
      <c r="G26301" s="13" t="s">
        <v>20838</v>
      </c>
      <c r="H26301" s="14" t="s">
        <v>3</v>
      </c>
      <c r="I26301" s="53">
        <f t="shared" si="410"/>
        <v>26270</v>
      </c>
      <c r="J26301" s="15" t="s">
        <v>20856</v>
      </c>
    </row>
    <row r="26302" spans="3:10" ht="63.75" x14ac:dyDescent="0.25">
      <c r="C26302" s="23" t="s">
        <v>21371</v>
      </c>
      <c r="D26302" s="57" t="s">
        <v>20837</v>
      </c>
      <c r="E26302" s="58">
        <v>2</v>
      </c>
      <c r="F26302" s="57">
        <v>1</v>
      </c>
      <c r="G26302" s="59" t="s">
        <v>20840</v>
      </c>
      <c r="H26302" s="57" t="s">
        <v>21357</v>
      </c>
      <c r="I26302" s="60">
        <f t="shared" si="410"/>
        <v>26271</v>
      </c>
      <c r="J26302" s="61" t="s">
        <v>20857</v>
      </c>
    </row>
    <row r="26303" spans="3:10" ht="25.5" x14ac:dyDescent="0.25">
      <c r="C26303" s="22" t="s">
        <v>21369</v>
      </c>
      <c r="D26303" s="57" t="s">
        <v>20837</v>
      </c>
      <c r="E26303" s="58">
        <v>2</v>
      </c>
      <c r="F26303" s="57">
        <v>2</v>
      </c>
      <c r="G26303" s="59" t="s">
        <v>5</v>
      </c>
      <c r="H26303" s="57" t="s">
        <v>6</v>
      </c>
      <c r="I26303" s="60">
        <f t="shared" si="410"/>
        <v>26272</v>
      </c>
      <c r="J26303" s="61" t="s">
        <v>20858</v>
      </c>
    </row>
    <row r="26304" spans="3:10" ht="51" x14ac:dyDescent="0.25">
      <c r="C26304" s="22" t="s">
        <v>21369</v>
      </c>
      <c r="D26304" s="57" t="s">
        <v>20837</v>
      </c>
      <c r="E26304" s="58">
        <v>2</v>
      </c>
      <c r="F26304" s="57">
        <v>3</v>
      </c>
      <c r="G26304" s="59" t="s">
        <v>5</v>
      </c>
      <c r="H26304" s="57" t="s">
        <v>6</v>
      </c>
      <c r="I26304" s="60">
        <f t="shared" si="410"/>
        <v>26273</v>
      </c>
      <c r="J26304" s="61" t="s">
        <v>25241</v>
      </c>
    </row>
    <row r="26305" spans="3:10" ht="38.25" x14ac:dyDescent="0.25">
      <c r="C26305" s="22" t="s">
        <v>21369</v>
      </c>
      <c r="D26305" s="57" t="s">
        <v>20837</v>
      </c>
      <c r="E26305" s="58">
        <v>2</v>
      </c>
      <c r="F26305" s="57">
        <v>4</v>
      </c>
      <c r="G26305" s="59" t="s">
        <v>5</v>
      </c>
      <c r="H26305" s="57" t="s">
        <v>6</v>
      </c>
      <c r="I26305" s="60">
        <f t="shared" si="410"/>
        <v>26274</v>
      </c>
      <c r="J26305" s="61" t="s">
        <v>20859</v>
      </c>
    </row>
    <row r="26306" spans="3:10" ht="76.5" x14ac:dyDescent="0.25">
      <c r="C26306" s="22" t="s">
        <v>21369</v>
      </c>
      <c r="D26306" s="57" t="s">
        <v>20837</v>
      </c>
      <c r="E26306" s="58">
        <v>2</v>
      </c>
      <c r="F26306" s="57">
        <v>5</v>
      </c>
      <c r="G26306" s="59" t="s">
        <v>5</v>
      </c>
      <c r="H26306" s="57" t="s">
        <v>6</v>
      </c>
      <c r="I26306" s="60">
        <f t="shared" si="410"/>
        <v>26275</v>
      </c>
      <c r="J26306" s="61" t="s">
        <v>25242</v>
      </c>
    </row>
    <row r="26307" spans="3:10" ht="38.25" x14ac:dyDescent="0.25">
      <c r="C26307" s="22" t="s">
        <v>21369</v>
      </c>
      <c r="D26307" s="57" t="s">
        <v>20837</v>
      </c>
      <c r="E26307" s="58">
        <v>2</v>
      </c>
      <c r="F26307" s="57">
        <v>6</v>
      </c>
      <c r="G26307" s="59" t="s">
        <v>5</v>
      </c>
      <c r="H26307" s="57" t="s">
        <v>6</v>
      </c>
      <c r="I26307" s="60">
        <f t="shared" si="410"/>
        <v>26276</v>
      </c>
      <c r="J26307" s="61" t="s">
        <v>25243</v>
      </c>
    </row>
    <row r="26308" spans="3:10" ht="38.25" x14ac:dyDescent="0.25">
      <c r="C26308" s="24" t="s">
        <v>21370</v>
      </c>
      <c r="D26308" s="57" t="s">
        <v>20837</v>
      </c>
      <c r="E26308" s="58">
        <v>2</v>
      </c>
      <c r="F26308" s="57">
        <v>6</v>
      </c>
      <c r="G26308" s="59" t="s">
        <v>6121</v>
      </c>
      <c r="H26308" s="57" t="s">
        <v>21342</v>
      </c>
      <c r="I26308" s="60">
        <f t="shared" si="410"/>
        <v>26277</v>
      </c>
      <c r="J26308" s="65" t="s">
        <v>25608</v>
      </c>
    </row>
    <row r="26309" spans="3:10" ht="38.25" x14ac:dyDescent="0.25">
      <c r="C26309" s="22" t="s">
        <v>21369</v>
      </c>
      <c r="D26309" s="57" t="s">
        <v>20837</v>
      </c>
      <c r="E26309" s="58">
        <v>2</v>
      </c>
      <c r="F26309" s="57">
        <v>7</v>
      </c>
      <c r="G26309" s="59" t="s">
        <v>5</v>
      </c>
      <c r="H26309" s="57" t="s">
        <v>6</v>
      </c>
      <c r="I26309" s="60">
        <f t="shared" si="410"/>
        <v>26278</v>
      </c>
      <c r="J26309" s="61" t="s">
        <v>25244</v>
      </c>
    </row>
    <row r="26310" spans="3:10" ht="63.75" x14ac:dyDescent="0.25">
      <c r="C26310" s="22" t="s">
        <v>21369</v>
      </c>
      <c r="D26310" s="57" t="s">
        <v>20837</v>
      </c>
      <c r="E26310" s="58">
        <v>2</v>
      </c>
      <c r="F26310" s="57">
        <v>8</v>
      </c>
      <c r="G26310" s="59" t="s">
        <v>5</v>
      </c>
      <c r="H26310" s="57" t="s">
        <v>6</v>
      </c>
      <c r="I26310" s="60">
        <f t="shared" si="410"/>
        <v>26279</v>
      </c>
      <c r="J26310" s="61" t="s">
        <v>23465</v>
      </c>
    </row>
    <row r="26311" spans="3:10" ht="38.25" x14ac:dyDescent="0.25">
      <c r="C26311" s="22" t="s">
        <v>21369</v>
      </c>
      <c r="D26311" s="57" t="s">
        <v>20837</v>
      </c>
      <c r="E26311" s="58">
        <v>2</v>
      </c>
      <c r="F26311" s="57">
        <v>9</v>
      </c>
      <c r="G26311" s="59" t="s">
        <v>5</v>
      </c>
      <c r="H26311" s="57" t="s">
        <v>6</v>
      </c>
      <c r="I26311" s="60">
        <f t="shared" si="410"/>
        <v>26280</v>
      </c>
      <c r="J26311" s="61" t="s">
        <v>20860</v>
      </c>
    </row>
    <row r="26312" spans="3:10" ht="38.25" x14ac:dyDescent="0.25">
      <c r="C26312" s="22" t="s">
        <v>21369</v>
      </c>
      <c r="D26312" s="57" t="s">
        <v>20837</v>
      </c>
      <c r="E26312" s="58">
        <v>2</v>
      </c>
      <c r="F26312" s="57">
        <v>10</v>
      </c>
      <c r="G26312" s="59" t="s">
        <v>5</v>
      </c>
      <c r="H26312" s="57" t="s">
        <v>6</v>
      </c>
      <c r="I26312" s="60">
        <f t="shared" si="410"/>
        <v>26281</v>
      </c>
      <c r="J26312" s="61" t="s">
        <v>20861</v>
      </c>
    </row>
    <row r="26313" spans="3:10" ht="25.5" x14ac:dyDescent="0.25">
      <c r="C26313" s="22" t="s">
        <v>21369</v>
      </c>
      <c r="D26313" s="57" t="s">
        <v>20837</v>
      </c>
      <c r="E26313" s="58">
        <v>2</v>
      </c>
      <c r="F26313" s="57">
        <v>11</v>
      </c>
      <c r="G26313" s="59" t="s">
        <v>5</v>
      </c>
      <c r="H26313" s="57" t="s">
        <v>6</v>
      </c>
      <c r="I26313" s="60">
        <f t="shared" si="410"/>
        <v>26282</v>
      </c>
      <c r="J26313" s="61" t="s">
        <v>20862</v>
      </c>
    </row>
    <row r="26314" spans="3:10" ht="25.5" x14ac:dyDescent="0.25">
      <c r="C26314" s="22" t="s">
        <v>21369</v>
      </c>
      <c r="D26314" s="57" t="s">
        <v>20837</v>
      </c>
      <c r="E26314" s="58">
        <v>2</v>
      </c>
      <c r="F26314" s="57">
        <v>12</v>
      </c>
      <c r="G26314" s="59" t="s">
        <v>5</v>
      </c>
      <c r="H26314" s="57" t="s">
        <v>6</v>
      </c>
      <c r="I26314" s="60">
        <f t="shared" si="410"/>
        <v>26283</v>
      </c>
      <c r="J26314" s="61" t="s">
        <v>20863</v>
      </c>
    </row>
    <row r="26315" spans="3:10" ht="38.25" x14ac:dyDescent="0.25">
      <c r="C26315" s="23" t="s">
        <v>21371</v>
      </c>
      <c r="D26315" s="57" t="s">
        <v>20837</v>
      </c>
      <c r="E26315" s="58">
        <v>2</v>
      </c>
      <c r="F26315" s="57">
        <v>13</v>
      </c>
      <c r="G26315" s="59" t="s">
        <v>20840</v>
      </c>
      <c r="H26315" s="57" t="s">
        <v>21357</v>
      </c>
      <c r="I26315" s="60">
        <f t="shared" si="410"/>
        <v>26284</v>
      </c>
      <c r="J26315" s="61" t="s">
        <v>25245</v>
      </c>
    </row>
    <row r="26316" spans="3:10" ht="38.25" x14ac:dyDescent="0.25">
      <c r="C26316" s="23" t="s">
        <v>21371</v>
      </c>
      <c r="D26316" s="57" t="s">
        <v>20837</v>
      </c>
      <c r="E26316" s="58">
        <v>2</v>
      </c>
      <c r="F26316" s="57">
        <v>14</v>
      </c>
      <c r="G26316" s="59" t="s">
        <v>20840</v>
      </c>
      <c r="H26316" s="57" t="s">
        <v>21357</v>
      </c>
      <c r="I26316" s="60">
        <f t="shared" si="410"/>
        <v>26285</v>
      </c>
      <c r="J26316" s="61" t="s">
        <v>20864</v>
      </c>
    </row>
    <row r="26317" spans="3:10" ht="51" x14ac:dyDescent="0.25">
      <c r="C26317" s="23" t="s">
        <v>21371</v>
      </c>
      <c r="D26317" s="57" t="s">
        <v>20837</v>
      </c>
      <c r="E26317" s="58">
        <v>2</v>
      </c>
      <c r="F26317" s="57">
        <v>15</v>
      </c>
      <c r="G26317" s="59" t="s">
        <v>20840</v>
      </c>
      <c r="H26317" s="57" t="s">
        <v>21357</v>
      </c>
      <c r="I26317" s="60">
        <f t="shared" si="410"/>
        <v>26286</v>
      </c>
      <c r="J26317" s="61" t="s">
        <v>20865</v>
      </c>
    </row>
    <row r="26318" spans="3:10" ht="51" x14ac:dyDescent="0.25">
      <c r="C26318" s="23" t="s">
        <v>21371</v>
      </c>
      <c r="D26318" s="57" t="s">
        <v>20837</v>
      </c>
      <c r="E26318" s="58">
        <v>2</v>
      </c>
      <c r="F26318" s="57">
        <v>16</v>
      </c>
      <c r="G26318" s="59" t="s">
        <v>20840</v>
      </c>
      <c r="H26318" s="57" t="s">
        <v>21357</v>
      </c>
      <c r="I26318" s="60">
        <f t="shared" si="410"/>
        <v>26287</v>
      </c>
      <c r="J26318" s="61" t="s">
        <v>23466</v>
      </c>
    </row>
    <row r="26319" spans="3:10" ht="76.5" x14ac:dyDescent="0.25">
      <c r="C26319" s="23" t="s">
        <v>21371</v>
      </c>
      <c r="D26319" s="57" t="s">
        <v>20837</v>
      </c>
      <c r="E26319" s="58">
        <v>2</v>
      </c>
      <c r="F26319" s="57">
        <v>17</v>
      </c>
      <c r="G26319" s="59" t="s">
        <v>20840</v>
      </c>
      <c r="H26319" s="57" t="s">
        <v>21357</v>
      </c>
      <c r="I26319" s="60">
        <f t="shared" si="410"/>
        <v>26288</v>
      </c>
      <c r="J26319" s="61" t="s">
        <v>23467</v>
      </c>
    </row>
    <row r="26320" spans="3:10" ht="76.5" x14ac:dyDescent="0.25">
      <c r="C26320" s="23" t="s">
        <v>21371</v>
      </c>
      <c r="D26320" s="57" t="s">
        <v>20837</v>
      </c>
      <c r="E26320" s="58">
        <v>2</v>
      </c>
      <c r="F26320" s="57">
        <v>18</v>
      </c>
      <c r="G26320" s="59" t="s">
        <v>20840</v>
      </c>
      <c r="H26320" s="57" t="s">
        <v>21357</v>
      </c>
      <c r="I26320" s="60">
        <f t="shared" si="410"/>
        <v>26289</v>
      </c>
      <c r="J26320" s="61" t="s">
        <v>20866</v>
      </c>
    </row>
    <row r="26321" spans="3:10" x14ac:dyDescent="0.25">
      <c r="C26321" s="24" t="s">
        <v>21370</v>
      </c>
      <c r="D26321" s="57" t="s">
        <v>20837</v>
      </c>
      <c r="E26321" s="58">
        <v>2</v>
      </c>
      <c r="F26321" s="57">
        <v>19</v>
      </c>
      <c r="G26321" s="59" t="s">
        <v>6121</v>
      </c>
      <c r="H26321" s="57" t="s">
        <v>21342</v>
      </c>
      <c r="I26321" s="60">
        <f t="shared" si="410"/>
        <v>26290</v>
      </c>
      <c r="J26321" s="61" t="s">
        <v>25553</v>
      </c>
    </row>
    <row r="26322" spans="3:10" x14ac:dyDescent="0.25">
      <c r="C26322" s="23" t="s">
        <v>21371</v>
      </c>
      <c r="D26322" s="57" t="s">
        <v>20837</v>
      </c>
      <c r="E26322" s="58">
        <v>2</v>
      </c>
      <c r="F26322" s="57">
        <v>19</v>
      </c>
      <c r="G26322" s="59" t="s">
        <v>20840</v>
      </c>
      <c r="H26322" s="57" t="s">
        <v>21357</v>
      </c>
      <c r="I26322" s="60">
        <f t="shared" si="410"/>
        <v>26291</v>
      </c>
      <c r="J26322" s="61" t="s">
        <v>20867</v>
      </c>
    </row>
    <row r="26323" spans="3:10" x14ac:dyDescent="0.25">
      <c r="C26323" s="24" t="s">
        <v>21370</v>
      </c>
      <c r="D26323" s="57" t="s">
        <v>20837</v>
      </c>
      <c r="E26323" s="58">
        <v>2</v>
      </c>
      <c r="F26323" s="57">
        <v>19</v>
      </c>
      <c r="G26323" s="59" t="s">
        <v>6121</v>
      </c>
      <c r="H26323" s="57" t="s">
        <v>21342</v>
      </c>
      <c r="I26323" s="60">
        <f t="shared" si="410"/>
        <v>26292</v>
      </c>
      <c r="J26323" s="61" t="s">
        <v>25554</v>
      </c>
    </row>
    <row r="26324" spans="3:10" ht="38.25" x14ac:dyDescent="0.25">
      <c r="C26324" s="23" t="s">
        <v>21371</v>
      </c>
      <c r="D26324" s="57" t="s">
        <v>20837</v>
      </c>
      <c r="E26324" s="58">
        <v>2</v>
      </c>
      <c r="F26324" s="57">
        <v>19</v>
      </c>
      <c r="G26324" s="59" t="s">
        <v>20840</v>
      </c>
      <c r="H26324" s="57" t="s">
        <v>21357</v>
      </c>
      <c r="I26324" s="60">
        <f t="shared" si="410"/>
        <v>26293</v>
      </c>
      <c r="J26324" s="61" t="s">
        <v>20868</v>
      </c>
    </row>
    <row r="26325" spans="3:10" ht="25.5" x14ac:dyDescent="0.25">
      <c r="C26325" s="23" t="s">
        <v>21371</v>
      </c>
      <c r="D26325" s="57" t="s">
        <v>20837</v>
      </c>
      <c r="E26325" s="58">
        <v>2</v>
      </c>
      <c r="F26325" s="57">
        <v>20</v>
      </c>
      <c r="G26325" s="59" t="s">
        <v>20840</v>
      </c>
      <c r="H26325" s="57" t="s">
        <v>21357</v>
      </c>
      <c r="I26325" s="60">
        <f t="shared" si="410"/>
        <v>26294</v>
      </c>
      <c r="J26325" s="61" t="s">
        <v>20869</v>
      </c>
    </row>
    <row r="26326" spans="3:10" x14ac:dyDescent="0.25">
      <c r="C26326" s="47"/>
      <c r="D26326" s="12" t="s">
        <v>20837</v>
      </c>
      <c r="E26326" s="55">
        <v>3</v>
      </c>
      <c r="F26326" s="12" t="s">
        <v>1</v>
      </c>
      <c r="G26326" s="13" t="s">
        <v>20838</v>
      </c>
      <c r="H26326" s="14" t="s">
        <v>3</v>
      </c>
      <c r="I26326" s="53">
        <f t="shared" si="410"/>
        <v>26295</v>
      </c>
      <c r="J26326" s="15" t="s">
        <v>20870</v>
      </c>
    </row>
    <row r="26327" spans="3:10" ht="25.5" x14ac:dyDescent="0.25">
      <c r="C26327" s="47"/>
      <c r="D26327" s="57" t="s">
        <v>20837</v>
      </c>
      <c r="E26327" s="58">
        <v>3</v>
      </c>
      <c r="F26327" s="57">
        <v>1</v>
      </c>
      <c r="G26327" s="59" t="s">
        <v>20838</v>
      </c>
      <c r="H26327" s="63" t="s">
        <v>3</v>
      </c>
      <c r="I26327" s="60">
        <f t="shared" si="410"/>
        <v>26296</v>
      </c>
      <c r="J26327" s="61" t="s">
        <v>20871</v>
      </c>
    </row>
    <row r="26328" spans="3:10" ht="63.75" x14ac:dyDescent="0.25">
      <c r="C26328" s="23" t="s">
        <v>21371</v>
      </c>
      <c r="D26328" s="57" t="s">
        <v>20837</v>
      </c>
      <c r="E26328" s="58">
        <v>3</v>
      </c>
      <c r="F26328" s="57">
        <v>2</v>
      </c>
      <c r="G26328" s="59" t="s">
        <v>20840</v>
      </c>
      <c r="H26328" s="57" t="s">
        <v>21357</v>
      </c>
      <c r="I26328" s="60">
        <f t="shared" si="410"/>
        <v>26297</v>
      </c>
      <c r="J26328" s="61" t="s">
        <v>20872</v>
      </c>
    </row>
    <row r="26329" spans="3:10" ht="38.25" x14ac:dyDescent="0.25">
      <c r="C26329" s="23" t="s">
        <v>21371</v>
      </c>
      <c r="D26329" s="57" t="s">
        <v>20837</v>
      </c>
      <c r="E26329" s="58">
        <v>3</v>
      </c>
      <c r="F26329" s="57">
        <v>3</v>
      </c>
      <c r="G26329" s="59" t="s">
        <v>20840</v>
      </c>
      <c r="H26329" s="57" t="s">
        <v>21357</v>
      </c>
      <c r="I26329" s="60">
        <f t="shared" si="410"/>
        <v>26298</v>
      </c>
      <c r="J26329" s="61" t="s">
        <v>20873</v>
      </c>
    </row>
    <row r="26330" spans="3:10" ht="38.25" x14ac:dyDescent="0.25">
      <c r="C26330" s="23" t="s">
        <v>21371</v>
      </c>
      <c r="D26330" s="57" t="s">
        <v>20837</v>
      </c>
      <c r="E26330" s="58">
        <v>3</v>
      </c>
      <c r="F26330" s="57">
        <v>4</v>
      </c>
      <c r="G26330" s="59" t="s">
        <v>20840</v>
      </c>
      <c r="H26330" s="57" t="s">
        <v>21357</v>
      </c>
      <c r="I26330" s="60">
        <f t="shared" ref="I26330:I26395" si="411">I26329+1</f>
        <v>26299</v>
      </c>
      <c r="J26330" s="61" t="s">
        <v>20874</v>
      </c>
    </row>
    <row r="26331" spans="3:10" ht="25.5" x14ac:dyDescent="0.25">
      <c r="C26331" s="23" t="s">
        <v>21371</v>
      </c>
      <c r="D26331" s="57" t="s">
        <v>20837</v>
      </c>
      <c r="E26331" s="58">
        <v>3</v>
      </c>
      <c r="F26331" s="57">
        <v>5</v>
      </c>
      <c r="G26331" s="59" t="s">
        <v>20840</v>
      </c>
      <c r="H26331" s="57" t="s">
        <v>21357</v>
      </c>
      <c r="I26331" s="60">
        <f t="shared" si="411"/>
        <v>26300</v>
      </c>
      <c r="J26331" s="61" t="s">
        <v>20875</v>
      </c>
    </row>
    <row r="26332" spans="3:10" ht="51" x14ac:dyDescent="0.25">
      <c r="C26332" s="23" t="s">
        <v>21371</v>
      </c>
      <c r="D26332" s="57" t="s">
        <v>20837</v>
      </c>
      <c r="E26332" s="58">
        <v>3</v>
      </c>
      <c r="F26332" s="57">
        <v>6</v>
      </c>
      <c r="G26332" s="59" t="s">
        <v>20840</v>
      </c>
      <c r="H26332" s="57" t="s">
        <v>21357</v>
      </c>
      <c r="I26332" s="60">
        <f t="shared" si="411"/>
        <v>26301</v>
      </c>
      <c r="J26332" s="61" t="s">
        <v>20876</v>
      </c>
    </row>
    <row r="26333" spans="3:10" ht="25.5" x14ac:dyDescent="0.25">
      <c r="C26333" s="23" t="s">
        <v>21371</v>
      </c>
      <c r="D26333" s="57" t="s">
        <v>20837</v>
      </c>
      <c r="E26333" s="58">
        <v>3</v>
      </c>
      <c r="F26333" s="57">
        <v>7</v>
      </c>
      <c r="G26333" s="59" t="s">
        <v>20840</v>
      </c>
      <c r="H26333" s="57" t="s">
        <v>21357</v>
      </c>
      <c r="I26333" s="60">
        <f t="shared" si="411"/>
        <v>26302</v>
      </c>
      <c r="J26333" s="61" t="s">
        <v>20877</v>
      </c>
    </row>
    <row r="26334" spans="3:10" ht="51" x14ac:dyDescent="0.25">
      <c r="C26334" s="23" t="s">
        <v>21371</v>
      </c>
      <c r="D26334" s="57" t="s">
        <v>20837</v>
      </c>
      <c r="E26334" s="58">
        <v>3</v>
      </c>
      <c r="F26334" s="57">
        <v>8</v>
      </c>
      <c r="G26334" s="59" t="s">
        <v>20840</v>
      </c>
      <c r="H26334" s="57" t="s">
        <v>21357</v>
      </c>
      <c r="I26334" s="60">
        <f t="shared" si="411"/>
        <v>26303</v>
      </c>
      <c r="J26334" s="61" t="s">
        <v>20878</v>
      </c>
    </row>
    <row r="26335" spans="3:10" ht="38.25" x14ac:dyDescent="0.25">
      <c r="C26335" s="23" t="s">
        <v>21371</v>
      </c>
      <c r="D26335" s="57" t="s">
        <v>20837</v>
      </c>
      <c r="E26335" s="58">
        <v>3</v>
      </c>
      <c r="F26335" s="57">
        <v>9</v>
      </c>
      <c r="G26335" s="59" t="s">
        <v>20840</v>
      </c>
      <c r="H26335" s="57" t="s">
        <v>21357</v>
      </c>
      <c r="I26335" s="60">
        <f t="shared" si="411"/>
        <v>26304</v>
      </c>
      <c r="J26335" s="61" t="s">
        <v>20879</v>
      </c>
    </row>
    <row r="26336" spans="3:10" ht="38.25" x14ac:dyDescent="0.25">
      <c r="C26336" s="23" t="s">
        <v>21371</v>
      </c>
      <c r="D26336" s="57" t="s">
        <v>20837</v>
      </c>
      <c r="E26336" s="58">
        <v>3</v>
      </c>
      <c r="F26336" s="57">
        <v>10</v>
      </c>
      <c r="G26336" s="59" t="s">
        <v>20840</v>
      </c>
      <c r="H26336" s="57" t="s">
        <v>21357</v>
      </c>
      <c r="I26336" s="60">
        <f t="shared" si="411"/>
        <v>26305</v>
      </c>
      <c r="J26336" s="61" t="s">
        <v>20880</v>
      </c>
    </row>
    <row r="26337" spans="3:10" ht="38.25" x14ac:dyDescent="0.25">
      <c r="C26337" s="23" t="s">
        <v>21371</v>
      </c>
      <c r="D26337" s="57" t="s">
        <v>20837</v>
      </c>
      <c r="E26337" s="58">
        <v>3</v>
      </c>
      <c r="F26337" s="57">
        <v>11</v>
      </c>
      <c r="G26337" s="59" t="s">
        <v>20840</v>
      </c>
      <c r="H26337" s="57" t="s">
        <v>21357</v>
      </c>
      <c r="I26337" s="60">
        <f t="shared" si="411"/>
        <v>26306</v>
      </c>
      <c r="J26337" s="61" t="s">
        <v>20881</v>
      </c>
    </row>
    <row r="26338" spans="3:10" ht="25.5" x14ac:dyDescent="0.25">
      <c r="C26338" s="23" t="s">
        <v>21371</v>
      </c>
      <c r="D26338" s="57" t="s">
        <v>20837</v>
      </c>
      <c r="E26338" s="58">
        <v>3</v>
      </c>
      <c r="F26338" s="57">
        <v>12</v>
      </c>
      <c r="G26338" s="59" t="s">
        <v>20840</v>
      </c>
      <c r="H26338" s="57" t="s">
        <v>21357</v>
      </c>
      <c r="I26338" s="60">
        <f t="shared" si="411"/>
        <v>26307</v>
      </c>
      <c r="J26338" s="61" t="s">
        <v>20882</v>
      </c>
    </row>
    <row r="26339" spans="3:10" ht="51" x14ac:dyDescent="0.25">
      <c r="C26339" s="23" t="s">
        <v>21371</v>
      </c>
      <c r="D26339" s="57" t="s">
        <v>20837</v>
      </c>
      <c r="E26339" s="58">
        <v>3</v>
      </c>
      <c r="F26339" s="57">
        <v>13</v>
      </c>
      <c r="G26339" s="59" t="s">
        <v>20840</v>
      </c>
      <c r="H26339" s="57" t="s">
        <v>21357</v>
      </c>
      <c r="I26339" s="60">
        <f t="shared" si="411"/>
        <v>26308</v>
      </c>
      <c r="J26339" s="61" t="s">
        <v>20883</v>
      </c>
    </row>
    <row r="26340" spans="3:10" ht="51" x14ac:dyDescent="0.25">
      <c r="C26340" s="23" t="s">
        <v>21371</v>
      </c>
      <c r="D26340" s="57" t="s">
        <v>20837</v>
      </c>
      <c r="E26340" s="58">
        <v>3</v>
      </c>
      <c r="F26340" s="57">
        <v>14</v>
      </c>
      <c r="G26340" s="59" t="s">
        <v>20840</v>
      </c>
      <c r="H26340" s="57" t="s">
        <v>21357</v>
      </c>
      <c r="I26340" s="60">
        <f t="shared" si="411"/>
        <v>26309</v>
      </c>
      <c r="J26340" s="61" t="s">
        <v>20884</v>
      </c>
    </row>
    <row r="26341" spans="3:10" ht="25.5" x14ac:dyDescent="0.25">
      <c r="C26341" s="23" t="s">
        <v>21371</v>
      </c>
      <c r="D26341" s="57" t="s">
        <v>20837</v>
      </c>
      <c r="E26341" s="58">
        <v>3</v>
      </c>
      <c r="F26341" s="57">
        <v>15</v>
      </c>
      <c r="G26341" s="59" t="s">
        <v>20840</v>
      </c>
      <c r="H26341" s="57" t="s">
        <v>21357</v>
      </c>
      <c r="I26341" s="60">
        <f t="shared" si="411"/>
        <v>26310</v>
      </c>
      <c r="J26341" s="61" t="s">
        <v>20885</v>
      </c>
    </row>
    <row r="26342" spans="3:10" ht="63.75" x14ac:dyDescent="0.25">
      <c r="C26342" s="23" t="s">
        <v>21371</v>
      </c>
      <c r="D26342" s="57" t="s">
        <v>20837</v>
      </c>
      <c r="E26342" s="58">
        <v>3</v>
      </c>
      <c r="F26342" s="57">
        <v>16</v>
      </c>
      <c r="G26342" s="59" t="s">
        <v>20840</v>
      </c>
      <c r="H26342" s="57" t="s">
        <v>21357</v>
      </c>
      <c r="I26342" s="60">
        <f t="shared" si="411"/>
        <v>26311</v>
      </c>
      <c r="J26342" s="61" t="s">
        <v>20886</v>
      </c>
    </row>
    <row r="26343" spans="3:10" ht="63.75" x14ac:dyDescent="0.25">
      <c r="C26343" s="23" t="s">
        <v>21371</v>
      </c>
      <c r="D26343" s="57" t="s">
        <v>20837</v>
      </c>
      <c r="E26343" s="58">
        <v>3</v>
      </c>
      <c r="F26343" s="57">
        <v>17</v>
      </c>
      <c r="G26343" s="59" t="s">
        <v>20840</v>
      </c>
      <c r="H26343" s="57" t="s">
        <v>21357</v>
      </c>
      <c r="I26343" s="60">
        <f t="shared" si="411"/>
        <v>26312</v>
      </c>
      <c r="J26343" s="61" t="s">
        <v>25246</v>
      </c>
    </row>
    <row r="26344" spans="3:10" ht="25.5" x14ac:dyDescent="0.25">
      <c r="C26344" s="23" t="s">
        <v>21371</v>
      </c>
      <c r="D26344" s="57" t="s">
        <v>20837</v>
      </c>
      <c r="E26344" s="58">
        <v>3</v>
      </c>
      <c r="F26344" s="57">
        <v>18</v>
      </c>
      <c r="G26344" s="59" t="s">
        <v>20840</v>
      </c>
      <c r="H26344" s="57" t="s">
        <v>21357</v>
      </c>
      <c r="I26344" s="60">
        <f t="shared" si="411"/>
        <v>26313</v>
      </c>
      <c r="J26344" s="61" t="s">
        <v>20887</v>
      </c>
    </row>
    <row r="26345" spans="3:10" ht="38.25" x14ac:dyDescent="0.25">
      <c r="C26345" s="23" t="s">
        <v>21371</v>
      </c>
      <c r="D26345" s="57" t="s">
        <v>20837</v>
      </c>
      <c r="E26345" s="58">
        <v>3</v>
      </c>
      <c r="F26345" s="57">
        <v>19</v>
      </c>
      <c r="G26345" s="59" t="s">
        <v>20840</v>
      </c>
      <c r="H26345" s="57" t="s">
        <v>21357</v>
      </c>
      <c r="I26345" s="60">
        <f t="shared" si="411"/>
        <v>26314</v>
      </c>
      <c r="J26345" s="61" t="s">
        <v>23468</v>
      </c>
    </row>
    <row r="26346" spans="3:10" ht="25.5" x14ac:dyDescent="0.25">
      <c r="C26346" s="23" t="s">
        <v>21371</v>
      </c>
      <c r="D26346" s="57" t="s">
        <v>20837</v>
      </c>
      <c r="E26346" s="58">
        <v>3</v>
      </c>
      <c r="F26346" s="57">
        <v>19</v>
      </c>
      <c r="G26346" s="59" t="s">
        <v>20840</v>
      </c>
      <c r="H26346" s="57" t="s">
        <v>21357</v>
      </c>
      <c r="I26346" s="60">
        <f t="shared" si="411"/>
        <v>26315</v>
      </c>
      <c r="J26346" s="61" t="s">
        <v>20888</v>
      </c>
    </row>
    <row r="26347" spans="3:10" ht="25.5" x14ac:dyDescent="0.25">
      <c r="C26347" s="47"/>
      <c r="D26347" s="8" t="s">
        <v>20889</v>
      </c>
      <c r="E26347" s="54">
        <v>1</v>
      </c>
      <c r="F26347" s="8" t="s">
        <v>1</v>
      </c>
      <c r="G26347" s="9" t="s">
        <v>20890</v>
      </c>
      <c r="H26347" s="10" t="s">
        <v>3</v>
      </c>
      <c r="I26347" s="52">
        <f t="shared" si="411"/>
        <v>26316</v>
      </c>
      <c r="J26347" s="11" t="s">
        <v>26795</v>
      </c>
    </row>
    <row r="26348" spans="3:10" ht="63.75" x14ac:dyDescent="0.25">
      <c r="C26348" s="47"/>
      <c r="D26348" s="57" t="s">
        <v>20889</v>
      </c>
      <c r="E26348" s="58">
        <v>1</v>
      </c>
      <c r="F26348" s="57">
        <v>1</v>
      </c>
      <c r="G26348" s="59" t="s">
        <v>20890</v>
      </c>
      <c r="H26348" s="63" t="s">
        <v>3</v>
      </c>
      <c r="I26348" s="60">
        <f t="shared" si="411"/>
        <v>26317</v>
      </c>
      <c r="J26348" s="61" t="s">
        <v>20891</v>
      </c>
    </row>
    <row r="26349" spans="3:10" ht="25.5" x14ac:dyDescent="0.25">
      <c r="C26349" s="22" t="s">
        <v>21369</v>
      </c>
      <c r="D26349" s="57" t="s">
        <v>20889</v>
      </c>
      <c r="E26349" s="58">
        <v>1</v>
      </c>
      <c r="F26349" s="57">
        <v>2</v>
      </c>
      <c r="G26349" s="59" t="s">
        <v>5</v>
      </c>
      <c r="H26349" s="57" t="s">
        <v>6</v>
      </c>
      <c r="I26349" s="60">
        <f>I26347+1</f>
        <v>26317</v>
      </c>
      <c r="J26349" s="61" t="s">
        <v>26750</v>
      </c>
    </row>
    <row r="26350" spans="3:10" x14ac:dyDescent="0.25">
      <c r="C26350" s="23" t="s">
        <v>21371</v>
      </c>
      <c r="D26350" s="57" t="s">
        <v>20889</v>
      </c>
      <c r="E26350" s="58">
        <v>1</v>
      </c>
      <c r="F26350" s="57">
        <v>2</v>
      </c>
      <c r="G26350" s="59" t="s">
        <v>20895</v>
      </c>
      <c r="H26350" s="57" t="s">
        <v>21358</v>
      </c>
      <c r="I26350" s="60">
        <f>I26348+1</f>
        <v>26318</v>
      </c>
      <c r="J26350" s="61" t="s">
        <v>16827</v>
      </c>
    </row>
    <row r="26351" spans="3:10" ht="63.75" x14ac:dyDescent="0.25">
      <c r="C26351" s="22" t="s">
        <v>21369</v>
      </c>
      <c r="D26351" s="57" t="s">
        <v>20889</v>
      </c>
      <c r="E26351" s="58">
        <v>1</v>
      </c>
      <c r="F26351" s="57">
        <v>3</v>
      </c>
      <c r="G26351" s="59" t="s">
        <v>5</v>
      </c>
      <c r="H26351" s="57" t="s">
        <v>6</v>
      </c>
      <c r="I26351" s="60">
        <f t="shared" si="411"/>
        <v>26319</v>
      </c>
      <c r="J26351" s="61" t="s">
        <v>26751</v>
      </c>
    </row>
    <row r="26352" spans="3:10" x14ac:dyDescent="0.25">
      <c r="C26352" s="23" t="s">
        <v>21371</v>
      </c>
      <c r="D26352" s="57" t="s">
        <v>20889</v>
      </c>
      <c r="E26352" s="58">
        <v>1</v>
      </c>
      <c r="F26352" s="57">
        <v>3</v>
      </c>
      <c r="G26352" s="59" t="s">
        <v>20895</v>
      </c>
      <c r="H26352" s="57" t="s">
        <v>21358</v>
      </c>
      <c r="I26352" s="60">
        <f>I26350+1</f>
        <v>26319</v>
      </c>
      <c r="J26352" s="61" t="s">
        <v>16827</v>
      </c>
    </row>
    <row r="26353" spans="3:10" ht="51" x14ac:dyDescent="0.25">
      <c r="C26353" s="22" t="s">
        <v>21369</v>
      </c>
      <c r="D26353" s="57" t="s">
        <v>20889</v>
      </c>
      <c r="E26353" s="58">
        <v>1</v>
      </c>
      <c r="F26353" s="57">
        <v>4</v>
      </c>
      <c r="G26353" s="59" t="s">
        <v>5</v>
      </c>
      <c r="H26353" s="57" t="s">
        <v>6</v>
      </c>
      <c r="I26353" s="60">
        <f>I26351+1</f>
        <v>26320</v>
      </c>
      <c r="J26353" s="61" t="s">
        <v>20892</v>
      </c>
    </row>
    <row r="26354" spans="3:10" ht="38.25" x14ac:dyDescent="0.25">
      <c r="C26354" s="22" t="s">
        <v>21369</v>
      </c>
      <c r="D26354" s="57" t="s">
        <v>20889</v>
      </c>
      <c r="E26354" s="58">
        <v>1</v>
      </c>
      <c r="F26354" s="57">
        <v>5</v>
      </c>
      <c r="G26354" s="59" t="s">
        <v>5</v>
      </c>
      <c r="H26354" s="57" t="s">
        <v>6</v>
      </c>
      <c r="I26354" s="60">
        <f t="shared" si="411"/>
        <v>26321</v>
      </c>
      <c r="J26354" s="61" t="s">
        <v>20893</v>
      </c>
    </row>
    <row r="26355" spans="3:10" ht="38.25" x14ac:dyDescent="0.25">
      <c r="C26355" s="22" t="s">
        <v>21369</v>
      </c>
      <c r="D26355" s="57" t="s">
        <v>20889</v>
      </c>
      <c r="E26355" s="58">
        <v>1</v>
      </c>
      <c r="F26355" s="57">
        <v>6</v>
      </c>
      <c r="G26355" s="59" t="s">
        <v>5</v>
      </c>
      <c r="H26355" s="57" t="s">
        <v>6</v>
      </c>
      <c r="I26355" s="60">
        <f t="shared" si="411"/>
        <v>26322</v>
      </c>
      <c r="J26355" s="61" t="s">
        <v>25247</v>
      </c>
    </row>
    <row r="26356" spans="3:10" ht="51" x14ac:dyDescent="0.25">
      <c r="C26356" s="22" t="s">
        <v>21369</v>
      </c>
      <c r="D26356" s="57" t="s">
        <v>20889</v>
      </c>
      <c r="E26356" s="58">
        <v>1</v>
      </c>
      <c r="F26356" s="57">
        <v>7</v>
      </c>
      <c r="G26356" s="59" t="s">
        <v>5</v>
      </c>
      <c r="H26356" s="57" t="s">
        <v>6</v>
      </c>
      <c r="I26356" s="60">
        <f t="shared" si="411"/>
        <v>26323</v>
      </c>
      <c r="J26356" s="61" t="s">
        <v>20894</v>
      </c>
    </row>
    <row r="26357" spans="3:10" ht="51" x14ac:dyDescent="0.25">
      <c r="C26357" s="22" t="s">
        <v>21369</v>
      </c>
      <c r="D26357" s="57" t="s">
        <v>20889</v>
      </c>
      <c r="E26357" s="58">
        <v>1</v>
      </c>
      <c r="F26357" s="57">
        <v>8</v>
      </c>
      <c r="G26357" s="59" t="s">
        <v>5</v>
      </c>
      <c r="H26357" s="57" t="s">
        <v>6</v>
      </c>
      <c r="I26357" s="60">
        <f t="shared" si="411"/>
        <v>26324</v>
      </c>
      <c r="J26357" s="61" t="s">
        <v>23469</v>
      </c>
    </row>
    <row r="26358" spans="3:10" ht="38.25" x14ac:dyDescent="0.25">
      <c r="C26358" s="22" t="s">
        <v>21369</v>
      </c>
      <c r="D26358" s="57" t="s">
        <v>20889</v>
      </c>
      <c r="E26358" s="58">
        <v>1</v>
      </c>
      <c r="F26358" s="57">
        <v>9</v>
      </c>
      <c r="G26358" s="59" t="s">
        <v>5</v>
      </c>
      <c r="H26358" s="57" t="s">
        <v>6</v>
      </c>
      <c r="I26358" s="60">
        <f t="shared" si="411"/>
        <v>26325</v>
      </c>
      <c r="J26358" s="61" t="s">
        <v>23470</v>
      </c>
    </row>
    <row r="26359" spans="3:10" x14ac:dyDescent="0.25">
      <c r="C26359" s="23" t="s">
        <v>21371</v>
      </c>
      <c r="D26359" s="57" t="s">
        <v>20889</v>
      </c>
      <c r="E26359" s="58">
        <v>1</v>
      </c>
      <c r="F26359" s="57">
        <v>10</v>
      </c>
      <c r="G26359" s="59" t="s">
        <v>20895</v>
      </c>
      <c r="H26359" s="57" t="s">
        <v>21358</v>
      </c>
      <c r="I26359" s="60">
        <f t="shared" si="411"/>
        <v>26326</v>
      </c>
      <c r="J26359" s="61" t="s">
        <v>16607</v>
      </c>
    </row>
    <row r="26360" spans="3:10" ht="38.25" x14ac:dyDescent="0.25">
      <c r="C26360" s="22" t="s">
        <v>21369</v>
      </c>
      <c r="D26360" s="57" t="s">
        <v>20889</v>
      </c>
      <c r="E26360" s="58">
        <v>1</v>
      </c>
      <c r="F26360" s="57">
        <v>10</v>
      </c>
      <c r="G26360" s="59" t="s">
        <v>5</v>
      </c>
      <c r="H26360" s="57" t="s">
        <v>6</v>
      </c>
      <c r="I26360" s="60">
        <f t="shared" si="411"/>
        <v>26327</v>
      </c>
      <c r="J26360" s="61" t="s">
        <v>20896</v>
      </c>
    </row>
    <row r="26361" spans="3:10" ht="38.25" x14ac:dyDescent="0.25">
      <c r="C26361" s="22" t="s">
        <v>21369</v>
      </c>
      <c r="D26361" s="57" t="s">
        <v>20889</v>
      </c>
      <c r="E26361" s="58">
        <v>1</v>
      </c>
      <c r="F26361" s="57">
        <v>11</v>
      </c>
      <c r="G26361" s="59" t="s">
        <v>5</v>
      </c>
      <c r="H26361" s="57" t="s">
        <v>6</v>
      </c>
      <c r="I26361" s="60">
        <f t="shared" si="411"/>
        <v>26328</v>
      </c>
      <c r="J26361" s="61" t="s">
        <v>20897</v>
      </c>
    </row>
    <row r="26362" spans="3:10" ht="51" x14ac:dyDescent="0.25">
      <c r="C26362" s="22" t="s">
        <v>21369</v>
      </c>
      <c r="D26362" s="57" t="s">
        <v>20889</v>
      </c>
      <c r="E26362" s="58">
        <v>1</v>
      </c>
      <c r="F26362" s="57">
        <v>12</v>
      </c>
      <c r="G26362" s="59" t="s">
        <v>5</v>
      </c>
      <c r="H26362" s="57" t="s">
        <v>6</v>
      </c>
      <c r="I26362" s="60">
        <f t="shared" si="411"/>
        <v>26329</v>
      </c>
      <c r="J26362" s="61" t="s">
        <v>20898</v>
      </c>
    </row>
    <row r="26363" spans="3:10" x14ac:dyDescent="0.25">
      <c r="C26363" s="24" t="s">
        <v>21370</v>
      </c>
      <c r="D26363" s="57" t="s">
        <v>20889</v>
      </c>
      <c r="E26363" s="58">
        <v>1</v>
      </c>
      <c r="F26363" s="57">
        <v>12</v>
      </c>
      <c r="G26363" s="59" t="s">
        <v>6121</v>
      </c>
      <c r="H26363" s="57" t="s">
        <v>21342</v>
      </c>
      <c r="I26363" s="60">
        <f t="shared" si="411"/>
        <v>26330</v>
      </c>
      <c r="J26363" s="61" t="s">
        <v>20899</v>
      </c>
    </row>
    <row r="26364" spans="3:10" ht="51" x14ac:dyDescent="0.25">
      <c r="C26364" s="22" t="s">
        <v>21369</v>
      </c>
      <c r="D26364" s="57" t="s">
        <v>20889</v>
      </c>
      <c r="E26364" s="58">
        <v>1</v>
      </c>
      <c r="F26364" s="57">
        <v>13</v>
      </c>
      <c r="G26364" s="59" t="s">
        <v>5</v>
      </c>
      <c r="H26364" s="57" t="s">
        <v>6</v>
      </c>
      <c r="I26364" s="60">
        <f t="shared" si="411"/>
        <v>26331</v>
      </c>
      <c r="J26364" s="61" t="s">
        <v>25248</v>
      </c>
    </row>
    <row r="26365" spans="3:10" ht="38.25" x14ac:dyDescent="0.25">
      <c r="C26365" s="22" t="s">
        <v>21369</v>
      </c>
      <c r="D26365" s="57" t="s">
        <v>20889</v>
      </c>
      <c r="E26365" s="58">
        <v>1</v>
      </c>
      <c r="F26365" s="57">
        <v>14</v>
      </c>
      <c r="G26365" s="59" t="s">
        <v>5</v>
      </c>
      <c r="H26365" s="57" t="s">
        <v>6</v>
      </c>
      <c r="I26365" s="60">
        <f t="shared" si="411"/>
        <v>26332</v>
      </c>
      <c r="J26365" s="61" t="s">
        <v>20900</v>
      </c>
    </row>
    <row r="26366" spans="3:10" ht="76.5" x14ac:dyDescent="0.25">
      <c r="C26366" s="22" t="s">
        <v>21369</v>
      </c>
      <c r="D26366" s="57" t="s">
        <v>20889</v>
      </c>
      <c r="E26366" s="58">
        <v>1</v>
      </c>
      <c r="F26366" s="57">
        <v>15</v>
      </c>
      <c r="G26366" s="59" t="s">
        <v>5</v>
      </c>
      <c r="H26366" s="57" t="s">
        <v>6</v>
      </c>
      <c r="I26366" s="60">
        <f t="shared" si="411"/>
        <v>26333</v>
      </c>
      <c r="J26366" s="61" t="s">
        <v>20901</v>
      </c>
    </row>
    <row r="26367" spans="3:10" ht="51" x14ac:dyDescent="0.25">
      <c r="C26367" s="22" t="s">
        <v>21369</v>
      </c>
      <c r="D26367" s="57" t="s">
        <v>20889</v>
      </c>
      <c r="E26367" s="58">
        <v>1</v>
      </c>
      <c r="F26367" s="57">
        <v>17</v>
      </c>
      <c r="G26367" s="59" t="s">
        <v>5</v>
      </c>
      <c r="H26367" s="57" t="s">
        <v>6</v>
      </c>
      <c r="I26367" s="60">
        <f t="shared" si="411"/>
        <v>26334</v>
      </c>
      <c r="J26367" s="61" t="s">
        <v>20902</v>
      </c>
    </row>
    <row r="26368" spans="3:10" ht="76.5" x14ac:dyDescent="0.25">
      <c r="C26368" s="22" t="s">
        <v>21369</v>
      </c>
      <c r="D26368" s="57" t="s">
        <v>20889</v>
      </c>
      <c r="E26368" s="58">
        <v>1</v>
      </c>
      <c r="F26368" s="57">
        <v>18</v>
      </c>
      <c r="G26368" s="59" t="s">
        <v>5</v>
      </c>
      <c r="H26368" s="57" t="s">
        <v>6</v>
      </c>
      <c r="I26368" s="60">
        <f t="shared" si="411"/>
        <v>26335</v>
      </c>
      <c r="J26368" s="61" t="s">
        <v>23471</v>
      </c>
    </row>
    <row r="26369" spans="3:10" x14ac:dyDescent="0.25">
      <c r="C26369" s="47"/>
      <c r="D26369" s="12" t="s">
        <v>20889</v>
      </c>
      <c r="E26369" s="55">
        <v>2</v>
      </c>
      <c r="F26369" s="12" t="s">
        <v>1</v>
      </c>
      <c r="G26369" s="13" t="s">
        <v>20890</v>
      </c>
      <c r="H26369" s="14" t="s">
        <v>3</v>
      </c>
      <c r="I26369" s="53">
        <f t="shared" si="411"/>
        <v>26336</v>
      </c>
      <c r="J26369" s="15" t="s">
        <v>20903</v>
      </c>
    </row>
    <row r="26370" spans="3:10" ht="25.5" x14ac:dyDescent="0.25">
      <c r="C26370" s="23" t="s">
        <v>21371</v>
      </c>
      <c r="D26370" s="57" t="s">
        <v>20889</v>
      </c>
      <c r="E26370" s="58">
        <v>2</v>
      </c>
      <c r="F26370" s="57">
        <v>1</v>
      </c>
      <c r="G26370" s="59" t="s">
        <v>20895</v>
      </c>
      <c r="H26370" s="57" t="s">
        <v>21358</v>
      </c>
      <c r="I26370" s="60">
        <f t="shared" si="411"/>
        <v>26337</v>
      </c>
      <c r="J26370" s="61" t="s">
        <v>20904</v>
      </c>
    </row>
    <row r="26371" spans="3:10" ht="51" x14ac:dyDescent="0.25">
      <c r="C26371" s="23" t="s">
        <v>21371</v>
      </c>
      <c r="D26371" s="57" t="s">
        <v>20889</v>
      </c>
      <c r="E26371" s="58">
        <v>2</v>
      </c>
      <c r="F26371" s="57">
        <v>2</v>
      </c>
      <c r="G26371" s="59" t="s">
        <v>20895</v>
      </c>
      <c r="H26371" s="57" t="s">
        <v>21358</v>
      </c>
      <c r="I26371" s="60">
        <f t="shared" si="411"/>
        <v>26338</v>
      </c>
      <c r="J26371" s="61" t="s">
        <v>23472</v>
      </c>
    </row>
    <row r="26372" spans="3:10" ht="51" x14ac:dyDescent="0.25">
      <c r="C26372" s="23" t="s">
        <v>21371</v>
      </c>
      <c r="D26372" s="57" t="s">
        <v>20889</v>
      </c>
      <c r="E26372" s="58">
        <v>2</v>
      </c>
      <c r="F26372" s="57">
        <v>3</v>
      </c>
      <c r="G26372" s="59" t="s">
        <v>20895</v>
      </c>
      <c r="H26372" s="57" t="s">
        <v>21358</v>
      </c>
      <c r="I26372" s="60">
        <f t="shared" si="411"/>
        <v>26339</v>
      </c>
      <c r="J26372" s="61" t="s">
        <v>23473</v>
      </c>
    </row>
    <row r="26373" spans="3:10" ht="38.25" x14ac:dyDescent="0.25">
      <c r="C26373" s="23" t="s">
        <v>21371</v>
      </c>
      <c r="D26373" s="57" t="s">
        <v>20889</v>
      </c>
      <c r="E26373" s="58">
        <v>2</v>
      </c>
      <c r="F26373" s="57">
        <v>4</v>
      </c>
      <c r="G26373" s="59" t="s">
        <v>20895</v>
      </c>
      <c r="H26373" s="57" t="s">
        <v>21358</v>
      </c>
      <c r="I26373" s="60">
        <f t="shared" si="411"/>
        <v>26340</v>
      </c>
      <c r="J26373" s="61" t="s">
        <v>20905</v>
      </c>
    </row>
    <row r="26374" spans="3:10" ht="51" x14ac:dyDescent="0.25">
      <c r="C26374" s="23" t="s">
        <v>21371</v>
      </c>
      <c r="D26374" s="57" t="s">
        <v>20889</v>
      </c>
      <c r="E26374" s="58">
        <v>2</v>
      </c>
      <c r="F26374" s="57">
        <v>5</v>
      </c>
      <c r="G26374" s="59" t="s">
        <v>20895</v>
      </c>
      <c r="H26374" s="57" t="s">
        <v>21358</v>
      </c>
      <c r="I26374" s="60">
        <f t="shared" si="411"/>
        <v>26341</v>
      </c>
      <c r="J26374" s="61" t="s">
        <v>20906</v>
      </c>
    </row>
    <row r="26375" spans="3:10" ht="25.5" x14ac:dyDescent="0.25">
      <c r="C26375" s="22" t="s">
        <v>21369</v>
      </c>
      <c r="D26375" s="57" t="s">
        <v>20889</v>
      </c>
      <c r="E26375" s="58">
        <v>2</v>
      </c>
      <c r="F26375" s="57">
        <v>5</v>
      </c>
      <c r="G26375" s="59" t="s">
        <v>5</v>
      </c>
      <c r="H26375" s="57" t="s">
        <v>6</v>
      </c>
      <c r="I26375" s="60">
        <f t="shared" si="411"/>
        <v>26342</v>
      </c>
      <c r="J26375" s="61" t="s">
        <v>20907</v>
      </c>
    </row>
    <row r="26376" spans="3:10" ht="25.5" x14ac:dyDescent="0.25">
      <c r="C26376" s="23" t="s">
        <v>21371</v>
      </c>
      <c r="D26376" s="57" t="s">
        <v>20889</v>
      </c>
      <c r="E26376" s="58">
        <v>2</v>
      </c>
      <c r="F26376" s="57">
        <v>6</v>
      </c>
      <c r="G26376" s="59" t="s">
        <v>20895</v>
      </c>
      <c r="H26376" s="57" t="s">
        <v>21358</v>
      </c>
      <c r="I26376" s="60">
        <f t="shared" si="411"/>
        <v>26343</v>
      </c>
      <c r="J26376" s="61" t="s">
        <v>20908</v>
      </c>
    </row>
    <row r="26377" spans="3:10" ht="63.75" x14ac:dyDescent="0.25">
      <c r="C26377" s="23" t="s">
        <v>21371</v>
      </c>
      <c r="D26377" s="57" t="s">
        <v>20889</v>
      </c>
      <c r="E26377" s="58">
        <v>2</v>
      </c>
      <c r="F26377" s="57">
        <v>7</v>
      </c>
      <c r="G26377" s="59" t="s">
        <v>20895</v>
      </c>
      <c r="H26377" s="57" t="s">
        <v>21358</v>
      </c>
      <c r="I26377" s="60">
        <f t="shared" si="411"/>
        <v>26344</v>
      </c>
      <c r="J26377" s="61" t="s">
        <v>20909</v>
      </c>
    </row>
    <row r="26378" spans="3:10" ht="63.75" x14ac:dyDescent="0.25">
      <c r="C26378" s="22" t="s">
        <v>21369</v>
      </c>
      <c r="D26378" s="57" t="s">
        <v>20889</v>
      </c>
      <c r="E26378" s="58">
        <v>2</v>
      </c>
      <c r="F26378" s="57">
        <v>8</v>
      </c>
      <c r="G26378" s="59" t="s">
        <v>5</v>
      </c>
      <c r="H26378" s="57" t="s">
        <v>6</v>
      </c>
      <c r="I26378" s="60">
        <f t="shared" si="411"/>
        <v>26345</v>
      </c>
      <c r="J26378" s="61" t="s">
        <v>20910</v>
      </c>
    </row>
    <row r="26379" spans="3:10" x14ac:dyDescent="0.25">
      <c r="C26379" s="23" t="s">
        <v>21371</v>
      </c>
      <c r="D26379" s="57" t="s">
        <v>20889</v>
      </c>
      <c r="E26379" s="58">
        <v>2</v>
      </c>
      <c r="F26379" s="57">
        <v>9</v>
      </c>
      <c r="G26379" s="59" t="s">
        <v>20895</v>
      </c>
      <c r="H26379" s="57" t="s">
        <v>21358</v>
      </c>
      <c r="I26379" s="60">
        <f t="shared" si="411"/>
        <v>26346</v>
      </c>
      <c r="J26379" s="61" t="s">
        <v>20911</v>
      </c>
    </row>
    <row r="26380" spans="3:10" ht="76.5" x14ac:dyDescent="0.25">
      <c r="C26380" s="22" t="s">
        <v>21369</v>
      </c>
      <c r="D26380" s="57" t="s">
        <v>20889</v>
      </c>
      <c r="E26380" s="58">
        <v>2</v>
      </c>
      <c r="F26380" s="57">
        <v>9</v>
      </c>
      <c r="G26380" s="59" t="s">
        <v>5</v>
      </c>
      <c r="H26380" s="57" t="s">
        <v>6</v>
      </c>
      <c r="I26380" s="60">
        <f t="shared" si="411"/>
        <v>26347</v>
      </c>
      <c r="J26380" s="61" t="s">
        <v>20912</v>
      </c>
    </row>
    <row r="26381" spans="3:10" ht="51" x14ac:dyDescent="0.25">
      <c r="C26381" s="23" t="s">
        <v>21371</v>
      </c>
      <c r="D26381" s="57" t="s">
        <v>20889</v>
      </c>
      <c r="E26381" s="58">
        <v>2</v>
      </c>
      <c r="F26381" s="57">
        <v>10</v>
      </c>
      <c r="G26381" s="59" t="s">
        <v>20895</v>
      </c>
      <c r="H26381" s="57" t="s">
        <v>21358</v>
      </c>
      <c r="I26381" s="60">
        <f t="shared" si="411"/>
        <v>26348</v>
      </c>
      <c r="J26381" s="61" t="s">
        <v>20913</v>
      </c>
    </row>
    <row r="26382" spans="3:10" ht="51" x14ac:dyDescent="0.25">
      <c r="C26382" s="23" t="s">
        <v>21371</v>
      </c>
      <c r="D26382" s="57" t="s">
        <v>20889</v>
      </c>
      <c r="E26382" s="58">
        <v>2</v>
      </c>
      <c r="F26382" s="57">
        <v>11</v>
      </c>
      <c r="G26382" s="59" t="s">
        <v>20895</v>
      </c>
      <c r="H26382" s="57" t="s">
        <v>21358</v>
      </c>
      <c r="I26382" s="60">
        <f t="shared" si="411"/>
        <v>26349</v>
      </c>
      <c r="J26382" s="61" t="s">
        <v>20914</v>
      </c>
    </row>
    <row r="26383" spans="3:10" ht="25.5" x14ac:dyDescent="0.25">
      <c r="C26383" s="22" t="s">
        <v>21369</v>
      </c>
      <c r="D26383" s="57" t="s">
        <v>20889</v>
      </c>
      <c r="E26383" s="58">
        <v>2</v>
      </c>
      <c r="F26383" s="57">
        <v>12</v>
      </c>
      <c r="G26383" s="59" t="s">
        <v>5</v>
      </c>
      <c r="H26383" s="57" t="s">
        <v>6</v>
      </c>
      <c r="I26383" s="60">
        <f t="shared" si="411"/>
        <v>26350</v>
      </c>
      <c r="J26383" s="61" t="s">
        <v>20915</v>
      </c>
    </row>
    <row r="26384" spans="3:10" ht="38.25" x14ac:dyDescent="0.25">
      <c r="C26384" s="23" t="s">
        <v>21371</v>
      </c>
      <c r="D26384" s="57" t="s">
        <v>20889</v>
      </c>
      <c r="E26384" s="58">
        <v>2</v>
      </c>
      <c r="F26384" s="57">
        <v>13</v>
      </c>
      <c r="G26384" s="59" t="s">
        <v>20895</v>
      </c>
      <c r="H26384" s="57" t="s">
        <v>21358</v>
      </c>
      <c r="I26384" s="60">
        <f t="shared" si="411"/>
        <v>26351</v>
      </c>
      <c r="J26384" s="61" t="s">
        <v>20916</v>
      </c>
    </row>
    <row r="26385" spans="3:10" ht="76.5" x14ac:dyDescent="0.25">
      <c r="C26385" s="23" t="s">
        <v>21371</v>
      </c>
      <c r="D26385" s="57" t="s">
        <v>20889</v>
      </c>
      <c r="E26385" s="58">
        <v>2</v>
      </c>
      <c r="F26385" s="57">
        <v>14</v>
      </c>
      <c r="G26385" s="59" t="s">
        <v>20895</v>
      </c>
      <c r="H26385" s="57" t="s">
        <v>21358</v>
      </c>
      <c r="I26385" s="60">
        <f t="shared" si="411"/>
        <v>26352</v>
      </c>
      <c r="J26385" s="61" t="s">
        <v>20917</v>
      </c>
    </row>
    <row r="26386" spans="3:10" ht="25.5" x14ac:dyDescent="0.25">
      <c r="C26386" s="23" t="s">
        <v>21371</v>
      </c>
      <c r="D26386" s="57" t="s">
        <v>20889</v>
      </c>
      <c r="E26386" s="58">
        <v>2</v>
      </c>
      <c r="F26386" s="57">
        <v>15</v>
      </c>
      <c r="G26386" s="59" t="s">
        <v>20895</v>
      </c>
      <c r="H26386" s="57" t="s">
        <v>21358</v>
      </c>
      <c r="I26386" s="60">
        <f t="shared" si="411"/>
        <v>26353</v>
      </c>
      <c r="J26386" s="61" t="s">
        <v>20918</v>
      </c>
    </row>
    <row r="26387" spans="3:10" x14ac:dyDescent="0.25">
      <c r="C26387" s="24" t="s">
        <v>21372</v>
      </c>
      <c r="D26387" s="57" t="s">
        <v>20889</v>
      </c>
      <c r="E26387" s="58">
        <v>2</v>
      </c>
      <c r="F26387" s="57">
        <v>15</v>
      </c>
      <c r="G26387" s="59" t="s">
        <v>20919</v>
      </c>
      <c r="H26387" s="57" t="s">
        <v>21361</v>
      </c>
      <c r="I26387" s="60">
        <f t="shared" si="411"/>
        <v>26354</v>
      </c>
      <c r="J26387" s="61" t="s">
        <v>20920</v>
      </c>
    </row>
    <row r="26388" spans="3:10" ht="51" x14ac:dyDescent="0.25">
      <c r="C26388" s="23" t="s">
        <v>21371</v>
      </c>
      <c r="D26388" s="57" t="s">
        <v>20889</v>
      </c>
      <c r="E26388" s="58">
        <v>2</v>
      </c>
      <c r="F26388" s="57">
        <v>15</v>
      </c>
      <c r="G26388" s="59" t="s">
        <v>20895</v>
      </c>
      <c r="H26388" s="57" t="s">
        <v>21358</v>
      </c>
      <c r="I26388" s="60">
        <f t="shared" si="411"/>
        <v>26355</v>
      </c>
      <c r="J26388" s="61" t="s">
        <v>20921</v>
      </c>
    </row>
    <row r="26389" spans="3:10" x14ac:dyDescent="0.25">
      <c r="C26389" s="47"/>
      <c r="D26389" s="12" t="s">
        <v>20889</v>
      </c>
      <c r="E26389" s="55">
        <v>3</v>
      </c>
      <c r="F26389" s="12" t="s">
        <v>1</v>
      </c>
      <c r="G26389" s="13" t="s">
        <v>20890</v>
      </c>
      <c r="H26389" s="14" t="s">
        <v>3</v>
      </c>
      <c r="I26389" s="53">
        <f t="shared" si="411"/>
        <v>26356</v>
      </c>
      <c r="J26389" s="15" t="s">
        <v>20922</v>
      </c>
    </row>
    <row r="26390" spans="3:10" ht="25.5" x14ac:dyDescent="0.25">
      <c r="C26390" s="23" t="s">
        <v>21371</v>
      </c>
      <c r="D26390" s="57" t="s">
        <v>20889</v>
      </c>
      <c r="E26390" s="58">
        <v>3</v>
      </c>
      <c r="F26390" s="57">
        <v>1</v>
      </c>
      <c r="G26390" s="59" t="s">
        <v>20895</v>
      </c>
      <c r="H26390" s="57" t="s">
        <v>21358</v>
      </c>
      <c r="I26390" s="60">
        <f t="shared" si="411"/>
        <v>26357</v>
      </c>
      <c r="J26390" s="61" t="s">
        <v>20923</v>
      </c>
    </row>
    <row r="26391" spans="3:10" ht="38.25" x14ac:dyDescent="0.25">
      <c r="C26391" s="23" t="s">
        <v>21371</v>
      </c>
      <c r="D26391" s="57" t="s">
        <v>20889</v>
      </c>
      <c r="E26391" s="58">
        <v>3</v>
      </c>
      <c r="F26391" s="57">
        <v>2</v>
      </c>
      <c r="G26391" s="59" t="s">
        <v>20895</v>
      </c>
      <c r="H26391" s="57" t="s">
        <v>21358</v>
      </c>
      <c r="I26391" s="60">
        <f t="shared" si="411"/>
        <v>26358</v>
      </c>
      <c r="J26391" s="61" t="s">
        <v>25249</v>
      </c>
    </row>
    <row r="26392" spans="3:10" ht="38.25" x14ac:dyDescent="0.25">
      <c r="C26392" s="23" t="s">
        <v>21371</v>
      </c>
      <c r="D26392" s="57" t="s">
        <v>20889</v>
      </c>
      <c r="E26392" s="58">
        <v>3</v>
      </c>
      <c r="F26392" s="57">
        <v>3</v>
      </c>
      <c r="G26392" s="59" t="s">
        <v>20895</v>
      </c>
      <c r="H26392" s="57" t="s">
        <v>21358</v>
      </c>
      <c r="I26392" s="60">
        <f t="shared" si="411"/>
        <v>26359</v>
      </c>
      <c r="J26392" s="61" t="s">
        <v>20924</v>
      </c>
    </row>
    <row r="26393" spans="3:10" ht="38.25" x14ac:dyDescent="0.25">
      <c r="C26393" s="23" t="s">
        <v>21371</v>
      </c>
      <c r="D26393" s="57" t="s">
        <v>20889</v>
      </c>
      <c r="E26393" s="58">
        <v>3</v>
      </c>
      <c r="F26393" s="57">
        <v>4</v>
      </c>
      <c r="G26393" s="59" t="s">
        <v>20895</v>
      </c>
      <c r="H26393" s="57" t="s">
        <v>21358</v>
      </c>
      <c r="I26393" s="60">
        <f t="shared" si="411"/>
        <v>26360</v>
      </c>
      <c r="J26393" s="61" t="s">
        <v>20925</v>
      </c>
    </row>
    <row r="26394" spans="3:10" ht="51" x14ac:dyDescent="0.25">
      <c r="C26394" s="23" t="s">
        <v>21371</v>
      </c>
      <c r="D26394" s="57" t="s">
        <v>20889</v>
      </c>
      <c r="E26394" s="58">
        <v>3</v>
      </c>
      <c r="F26394" s="57">
        <v>5</v>
      </c>
      <c r="G26394" s="59" t="s">
        <v>20895</v>
      </c>
      <c r="H26394" s="57" t="s">
        <v>21358</v>
      </c>
      <c r="I26394" s="60">
        <f t="shared" si="411"/>
        <v>26361</v>
      </c>
      <c r="J26394" s="61" t="s">
        <v>25250</v>
      </c>
    </row>
    <row r="26395" spans="3:10" ht="63.75" x14ac:dyDescent="0.25">
      <c r="C26395" s="22" t="s">
        <v>21369</v>
      </c>
      <c r="D26395" s="57" t="s">
        <v>20889</v>
      </c>
      <c r="E26395" s="58">
        <v>3</v>
      </c>
      <c r="F26395" s="57">
        <v>6</v>
      </c>
      <c r="G26395" s="59" t="s">
        <v>5</v>
      </c>
      <c r="H26395" s="57" t="s">
        <v>6</v>
      </c>
      <c r="I26395" s="60">
        <f t="shared" si="411"/>
        <v>26362</v>
      </c>
      <c r="J26395" s="61" t="s">
        <v>20926</v>
      </c>
    </row>
    <row r="26396" spans="3:10" ht="63.75" x14ac:dyDescent="0.25">
      <c r="C26396" s="22" t="s">
        <v>21369</v>
      </c>
      <c r="D26396" s="57" t="s">
        <v>20889</v>
      </c>
      <c r="E26396" s="58">
        <v>3</v>
      </c>
      <c r="F26396" s="57">
        <v>7</v>
      </c>
      <c r="G26396" s="59" t="s">
        <v>5</v>
      </c>
      <c r="H26396" s="57" t="s">
        <v>6</v>
      </c>
      <c r="I26396" s="60">
        <f t="shared" ref="I26396:I26459" si="412">I26395+1</f>
        <v>26363</v>
      </c>
      <c r="J26396" s="61" t="s">
        <v>25251</v>
      </c>
    </row>
    <row r="26397" spans="3:10" x14ac:dyDescent="0.25">
      <c r="C26397" s="23" t="s">
        <v>21371</v>
      </c>
      <c r="D26397" s="57" t="s">
        <v>20889</v>
      </c>
      <c r="E26397" s="58">
        <v>3</v>
      </c>
      <c r="F26397" s="57">
        <v>8</v>
      </c>
      <c r="G26397" s="59" t="s">
        <v>20895</v>
      </c>
      <c r="H26397" s="57" t="s">
        <v>21358</v>
      </c>
      <c r="I26397" s="60">
        <f t="shared" si="412"/>
        <v>26364</v>
      </c>
      <c r="J26397" s="61" t="s">
        <v>16607</v>
      </c>
    </row>
    <row r="26398" spans="3:10" ht="76.5" x14ac:dyDescent="0.25">
      <c r="C26398" s="22" t="s">
        <v>21369</v>
      </c>
      <c r="D26398" s="57" t="s">
        <v>20889</v>
      </c>
      <c r="E26398" s="58">
        <v>3</v>
      </c>
      <c r="F26398" s="57">
        <v>8</v>
      </c>
      <c r="G26398" s="59" t="s">
        <v>5</v>
      </c>
      <c r="H26398" s="57" t="s">
        <v>6</v>
      </c>
      <c r="I26398" s="60">
        <f t="shared" si="412"/>
        <v>26365</v>
      </c>
      <c r="J26398" s="61" t="s">
        <v>20927</v>
      </c>
    </row>
    <row r="26399" spans="3:10" ht="38.25" x14ac:dyDescent="0.25">
      <c r="C26399" s="22" t="s">
        <v>21369</v>
      </c>
      <c r="D26399" s="57" t="s">
        <v>20889</v>
      </c>
      <c r="E26399" s="58">
        <v>3</v>
      </c>
      <c r="F26399" s="57">
        <v>9</v>
      </c>
      <c r="G26399" s="59" t="s">
        <v>5</v>
      </c>
      <c r="H26399" s="57" t="s">
        <v>6</v>
      </c>
      <c r="I26399" s="60">
        <f t="shared" si="412"/>
        <v>26366</v>
      </c>
      <c r="J26399" s="61" t="s">
        <v>20928</v>
      </c>
    </row>
    <row r="26400" spans="3:10" ht="38.25" x14ac:dyDescent="0.25">
      <c r="C26400" s="22" t="s">
        <v>21369</v>
      </c>
      <c r="D26400" s="57" t="s">
        <v>20889</v>
      </c>
      <c r="E26400" s="58">
        <v>3</v>
      </c>
      <c r="F26400" s="57">
        <v>10</v>
      </c>
      <c r="G26400" s="59" t="s">
        <v>5</v>
      </c>
      <c r="H26400" s="57" t="s">
        <v>6</v>
      </c>
      <c r="I26400" s="60">
        <f t="shared" si="412"/>
        <v>26367</v>
      </c>
      <c r="J26400" s="61" t="s">
        <v>20929</v>
      </c>
    </row>
    <row r="26401" spans="3:10" ht="76.5" x14ac:dyDescent="0.25">
      <c r="C26401" s="22" t="s">
        <v>21369</v>
      </c>
      <c r="D26401" s="57" t="s">
        <v>20889</v>
      </c>
      <c r="E26401" s="58">
        <v>3</v>
      </c>
      <c r="F26401" s="57">
        <v>11</v>
      </c>
      <c r="G26401" s="59" t="s">
        <v>5</v>
      </c>
      <c r="H26401" s="57" t="s">
        <v>6</v>
      </c>
      <c r="I26401" s="60">
        <f t="shared" si="412"/>
        <v>26368</v>
      </c>
      <c r="J26401" s="61" t="s">
        <v>20930</v>
      </c>
    </row>
    <row r="26402" spans="3:10" ht="38.25" x14ac:dyDescent="0.25">
      <c r="C26402" s="22" t="s">
        <v>21369</v>
      </c>
      <c r="D26402" s="57" t="s">
        <v>20889</v>
      </c>
      <c r="E26402" s="58">
        <v>3</v>
      </c>
      <c r="F26402" s="57">
        <v>12</v>
      </c>
      <c r="G26402" s="59" t="s">
        <v>5</v>
      </c>
      <c r="H26402" s="57" t="s">
        <v>6</v>
      </c>
      <c r="I26402" s="60">
        <f t="shared" si="412"/>
        <v>26369</v>
      </c>
      <c r="J26402" s="61" t="s">
        <v>20931</v>
      </c>
    </row>
    <row r="26403" spans="3:10" ht="51" x14ac:dyDescent="0.25">
      <c r="C26403" s="22" t="s">
        <v>21369</v>
      </c>
      <c r="D26403" s="57" t="s">
        <v>20889</v>
      </c>
      <c r="E26403" s="58">
        <v>3</v>
      </c>
      <c r="F26403" s="57">
        <v>13</v>
      </c>
      <c r="G26403" s="59" t="s">
        <v>5</v>
      </c>
      <c r="H26403" s="57" t="s">
        <v>6</v>
      </c>
      <c r="I26403" s="60">
        <f t="shared" si="412"/>
        <v>26370</v>
      </c>
      <c r="J26403" s="61" t="s">
        <v>20932</v>
      </c>
    </row>
    <row r="26404" spans="3:10" ht="38.25" x14ac:dyDescent="0.25">
      <c r="C26404" s="23" t="s">
        <v>21371</v>
      </c>
      <c r="D26404" s="57" t="s">
        <v>20889</v>
      </c>
      <c r="E26404" s="58">
        <v>3</v>
      </c>
      <c r="F26404" s="57">
        <v>14</v>
      </c>
      <c r="G26404" s="59" t="s">
        <v>20895</v>
      </c>
      <c r="H26404" s="57" t="s">
        <v>21358</v>
      </c>
      <c r="I26404" s="60">
        <f t="shared" si="412"/>
        <v>26371</v>
      </c>
      <c r="J26404" s="61" t="s">
        <v>20933</v>
      </c>
    </row>
    <row r="26405" spans="3:10" ht="51" x14ac:dyDescent="0.25">
      <c r="C26405" s="23" t="s">
        <v>21371</v>
      </c>
      <c r="D26405" s="57" t="s">
        <v>20889</v>
      </c>
      <c r="E26405" s="58">
        <v>3</v>
      </c>
      <c r="F26405" s="57">
        <v>15</v>
      </c>
      <c r="G26405" s="59" t="s">
        <v>20895</v>
      </c>
      <c r="H26405" s="57" t="s">
        <v>21358</v>
      </c>
      <c r="I26405" s="60">
        <f t="shared" si="412"/>
        <v>26372</v>
      </c>
      <c r="J26405" s="61" t="s">
        <v>20934</v>
      </c>
    </row>
    <row r="26406" spans="3:10" x14ac:dyDescent="0.25">
      <c r="C26406" s="23" t="s">
        <v>21371</v>
      </c>
      <c r="D26406" s="57" t="s">
        <v>20889</v>
      </c>
      <c r="E26406" s="58">
        <v>3</v>
      </c>
      <c r="F26406" s="57">
        <v>16</v>
      </c>
      <c r="G26406" s="59" t="s">
        <v>20895</v>
      </c>
      <c r="H26406" s="57" t="s">
        <v>21358</v>
      </c>
      <c r="I26406" s="60">
        <f t="shared" si="412"/>
        <v>26373</v>
      </c>
      <c r="J26406" s="61" t="s">
        <v>20935</v>
      </c>
    </row>
    <row r="26407" spans="3:10" ht="25.5" x14ac:dyDescent="0.25">
      <c r="C26407" s="22" t="s">
        <v>21369</v>
      </c>
      <c r="D26407" s="57" t="s">
        <v>20889</v>
      </c>
      <c r="E26407" s="58">
        <v>3</v>
      </c>
      <c r="F26407" s="57">
        <v>16</v>
      </c>
      <c r="G26407" s="59" t="s">
        <v>5</v>
      </c>
      <c r="H26407" s="57" t="s">
        <v>21360</v>
      </c>
      <c r="I26407" s="60">
        <f t="shared" si="412"/>
        <v>26374</v>
      </c>
      <c r="J26407" s="61" t="s">
        <v>26752</v>
      </c>
    </row>
    <row r="26408" spans="3:10" ht="51" x14ac:dyDescent="0.25">
      <c r="C26408" s="22" t="s">
        <v>21369</v>
      </c>
      <c r="D26408" s="57" t="s">
        <v>20889</v>
      </c>
      <c r="E26408" s="58">
        <v>3</v>
      </c>
      <c r="F26408" s="57">
        <v>17</v>
      </c>
      <c r="G26408" s="59" t="s">
        <v>5</v>
      </c>
      <c r="H26408" s="57" t="s">
        <v>21360</v>
      </c>
      <c r="I26408" s="60">
        <f t="shared" si="412"/>
        <v>26375</v>
      </c>
      <c r="J26408" s="61" t="s">
        <v>20936</v>
      </c>
    </row>
    <row r="26409" spans="3:10" ht="38.25" x14ac:dyDescent="0.25">
      <c r="C26409" s="22" t="s">
        <v>21369</v>
      </c>
      <c r="D26409" s="57" t="s">
        <v>20889</v>
      </c>
      <c r="E26409" s="58">
        <v>3</v>
      </c>
      <c r="F26409" s="57">
        <v>18</v>
      </c>
      <c r="G26409" s="59" t="s">
        <v>5</v>
      </c>
      <c r="H26409" s="57" t="s">
        <v>6</v>
      </c>
      <c r="I26409" s="60">
        <f t="shared" si="412"/>
        <v>26376</v>
      </c>
      <c r="J26409" s="61" t="s">
        <v>20937</v>
      </c>
    </row>
    <row r="26410" spans="3:10" ht="63.75" x14ac:dyDescent="0.25">
      <c r="C26410" s="22" t="s">
        <v>21369</v>
      </c>
      <c r="D26410" s="57" t="s">
        <v>20889</v>
      </c>
      <c r="E26410" s="58">
        <v>3</v>
      </c>
      <c r="F26410" s="57">
        <v>19</v>
      </c>
      <c r="G26410" s="59" t="s">
        <v>5</v>
      </c>
      <c r="H26410" s="57" t="s">
        <v>6</v>
      </c>
      <c r="I26410" s="60">
        <f t="shared" si="412"/>
        <v>26377</v>
      </c>
      <c r="J26410" s="61" t="s">
        <v>20938</v>
      </c>
    </row>
    <row r="26411" spans="3:10" ht="65.25" customHeight="1" x14ac:dyDescent="0.25">
      <c r="C26411" s="22" t="s">
        <v>21369</v>
      </c>
      <c r="D26411" s="57" t="s">
        <v>20889</v>
      </c>
      <c r="E26411" s="58">
        <v>3</v>
      </c>
      <c r="F26411" s="57">
        <v>20</v>
      </c>
      <c r="G26411" s="59" t="s">
        <v>5</v>
      </c>
      <c r="H26411" s="57" t="s">
        <v>6</v>
      </c>
      <c r="I26411" s="60">
        <f t="shared" si="412"/>
        <v>26378</v>
      </c>
      <c r="J26411" s="61" t="s">
        <v>26753</v>
      </c>
    </row>
    <row r="26412" spans="3:10" x14ac:dyDescent="0.25">
      <c r="C26412" s="23" t="s">
        <v>21371</v>
      </c>
      <c r="D26412" s="57" t="s">
        <v>20889</v>
      </c>
      <c r="E26412" s="58">
        <v>3</v>
      </c>
      <c r="F26412" s="57">
        <v>20</v>
      </c>
      <c r="G26412" s="59" t="s">
        <v>20895</v>
      </c>
      <c r="H26412" s="57" t="s">
        <v>21358</v>
      </c>
      <c r="I26412" s="60">
        <f t="shared" si="412"/>
        <v>26379</v>
      </c>
      <c r="J26412" s="61" t="s">
        <v>20939</v>
      </c>
    </row>
    <row r="26413" spans="3:10" ht="25.5" x14ac:dyDescent="0.25">
      <c r="C26413" s="47"/>
      <c r="D26413" s="8" t="s">
        <v>20940</v>
      </c>
      <c r="E26413" s="54">
        <v>1</v>
      </c>
      <c r="F26413" s="8" t="s">
        <v>1</v>
      </c>
      <c r="G26413" s="9" t="s">
        <v>20941</v>
      </c>
      <c r="H26413" s="10" t="s">
        <v>3</v>
      </c>
      <c r="I26413" s="52">
        <f t="shared" si="412"/>
        <v>26380</v>
      </c>
      <c r="J26413" s="11" t="s">
        <v>26796</v>
      </c>
    </row>
    <row r="26414" spans="3:10" ht="76.5" x14ac:dyDescent="0.25">
      <c r="C26414" s="47"/>
      <c r="D26414" s="57" t="s">
        <v>20940</v>
      </c>
      <c r="E26414" s="58">
        <v>1</v>
      </c>
      <c r="F26414" s="57">
        <v>1</v>
      </c>
      <c r="G26414" s="59" t="s">
        <v>20941</v>
      </c>
      <c r="H26414" s="63" t="s">
        <v>3</v>
      </c>
      <c r="I26414" s="60">
        <f t="shared" si="412"/>
        <v>26381</v>
      </c>
      <c r="J26414" s="61" t="s">
        <v>20942</v>
      </c>
    </row>
    <row r="26415" spans="3:10" x14ac:dyDescent="0.25">
      <c r="C26415" s="23" t="s">
        <v>21371</v>
      </c>
      <c r="D26415" s="57" t="s">
        <v>20940</v>
      </c>
      <c r="E26415" s="58">
        <v>1</v>
      </c>
      <c r="F26415" s="57">
        <v>2</v>
      </c>
      <c r="G26415" s="59" t="s">
        <v>20943</v>
      </c>
      <c r="H26415" s="57" t="s">
        <v>21357</v>
      </c>
      <c r="I26415" s="60">
        <f t="shared" si="412"/>
        <v>26382</v>
      </c>
      <c r="J26415" s="61" t="s">
        <v>20944</v>
      </c>
    </row>
    <row r="26416" spans="3:10" ht="25.5" x14ac:dyDescent="0.25">
      <c r="C26416" s="22" t="s">
        <v>21369</v>
      </c>
      <c r="D26416" s="57" t="s">
        <v>20940</v>
      </c>
      <c r="E26416" s="58">
        <v>1</v>
      </c>
      <c r="F26416" s="57">
        <v>2</v>
      </c>
      <c r="G26416" s="59" t="s">
        <v>5</v>
      </c>
      <c r="H26416" s="57" t="s">
        <v>6</v>
      </c>
      <c r="I26416" s="60">
        <f t="shared" si="412"/>
        <v>26383</v>
      </c>
      <c r="J26416" s="61" t="s">
        <v>25467</v>
      </c>
    </row>
    <row r="26417" spans="3:10" ht="25.5" x14ac:dyDescent="0.25">
      <c r="C26417" s="47"/>
      <c r="D26417" s="57" t="s">
        <v>20940</v>
      </c>
      <c r="E26417" s="58">
        <v>1</v>
      </c>
      <c r="F26417" s="57">
        <v>3</v>
      </c>
      <c r="G26417" s="59" t="s">
        <v>20941</v>
      </c>
      <c r="H26417" s="63" t="s">
        <v>3</v>
      </c>
      <c r="I26417" s="60">
        <f t="shared" si="412"/>
        <v>26384</v>
      </c>
      <c r="J26417" s="61" t="s">
        <v>20945</v>
      </c>
    </row>
    <row r="26418" spans="3:10" ht="38.25" x14ac:dyDescent="0.25">
      <c r="C26418" s="22" t="s">
        <v>21369</v>
      </c>
      <c r="D26418" s="57" t="s">
        <v>20940</v>
      </c>
      <c r="E26418" s="58">
        <v>1</v>
      </c>
      <c r="F26418" s="57">
        <v>4</v>
      </c>
      <c r="G26418" s="59" t="s">
        <v>5</v>
      </c>
      <c r="H26418" s="57" t="s">
        <v>6</v>
      </c>
      <c r="I26418" s="60">
        <f t="shared" si="412"/>
        <v>26385</v>
      </c>
      <c r="J26418" s="61" t="s">
        <v>20946</v>
      </c>
    </row>
    <row r="26419" spans="3:10" ht="25.5" x14ac:dyDescent="0.25">
      <c r="C26419" s="23" t="s">
        <v>21371</v>
      </c>
      <c r="D26419" s="57" t="s">
        <v>20940</v>
      </c>
      <c r="E26419" s="58">
        <v>1</v>
      </c>
      <c r="F26419" s="57">
        <v>5</v>
      </c>
      <c r="G26419" s="59" t="s">
        <v>20943</v>
      </c>
      <c r="H26419" s="57" t="s">
        <v>21357</v>
      </c>
      <c r="I26419" s="60">
        <f t="shared" si="412"/>
        <v>26386</v>
      </c>
      <c r="J26419" s="61" t="s">
        <v>20947</v>
      </c>
    </row>
    <row r="26420" spans="3:10" ht="76.5" x14ac:dyDescent="0.25">
      <c r="C26420" s="22" t="s">
        <v>21369</v>
      </c>
      <c r="D26420" s="57" t="s">
        <v>20940</v>
      </c>
      <c r="E26420" s="58">
        <v>1</v>
      </c>
      <c r="F26420" s="57">
        <v>5</v>
      </c>
      <c r="G26420" s="59" t="s">
        <v>5</v>
      </c>
      <c r="H26420" s="57" t="s">
        <v>6</v>
      </c>
      <c r="I26420" s="60">
        <f t="shared" si="412"/>
        <v>26387</v>
      </c>
      <c r="J26420" s="61" t="s">
        <v>25252</v>
      </c>
    </row>
    <row r="26421" spans="3:10" x14ac:dyDescent="0.25">
      <c r="C26421" s="23" t="s">
        <v>21371</v>
      </c>
      <c r="D26421" s="57" t="s">
        <v>20940</v>
      </c>
      <c r="E26421" s="58">
        <v>1</v>
      </c>
      <c r="F26421" s="57">
        <v>7</v>
      </c>
      <c r="G26421" s="59" t="s">
        <v>20943</v>
      </c>
      <c r="H26421" s="57" t="s">
        <v>21357</v>
      </c>
      <c r="I26421" s="60">
        <f t="shared" si="412"/>
        <v>26388</v>
      </c>
      <c r="J26421" s="61" t="s">
        <v>20948</v>
      </c>
    </row>
    <row r="26422" spans="3:10" ht="38.25" x14ac:dyDescent="0.25">
      <c r="C26422" s="22" t="s">
        <v>21369</v>
      </c>
      <c r="D26422" s="57" t="s">
        <v>20940</v>
      </c>
      <c r="E26422" s="58">
        <v>1</v>
      </c>
      <c r="F26422" s="57">
        <v>7</v>
      </c>
      <c r="G26422" s="59" t="s">
        <v>5</v>
      </c>
      <c r="H26422" s="57" t="s">
        <v>6</v>
      </c>
      <c r="I26422" s="60">
        <f t="shared" si="412"/>
        <v>26389</v>
      </c>
      <c r="J26422" s="61" t="s">
        <v>20949</v>
      </c>
    </row>
    <row r="26423" spans="3:10" x14ac:dyDescent="0.25">
      <c r="C26423" s="23" t="s">
        <v>21371</v>
      </c>
      <c r="D26423" s="57" t="s">
        <v>20940</v>
      </c>
      <c r="E26423" s="58">
        <v>1</v>
      </c>
      <c r="F26423" s="57">
        <v>8</v>
      </c>
      <c r="G26423" s="59" t="s">
        <v>20943</v>
      </c>
      <c r="H26423" s="57" t="s">
        <v>21357</v>
      </c>
      <c r="I26423" s="60">
        <f t="shared" si="412"/>
        <v>26390</v>
      </c>
      <c r="J26423" s="61" t="s">
        <v>16827</v>
      </c>
    </row>
    <row r="26424" spans="3:10" ht="38.25" x14ac:dyDescent="0.25">
      <c r="C26424" s="22" t="s">
        <v>21369</v>
      </c>
      <c r="D26424" s="57" t="s">
        <v>20940</v>
      </c>
      <c r="E26424" s="58">
        <v>1</v>
      </c>
      <c r="F26424" s="57">
        <v>9</v>
      </c>
      <c r="G26424" s="59" t="s">
        <v>5</v>
      </c>
      <c r="H26424" s="57" t="s">
        <v>6</v>
      </c>
      <c r="I26424" s="60">
        <f t="shared" si="412"/>
        <v>26391</v>
      </c>
      <c r="J26424" s="61" t="s">
        <v>20950</v>
      </c>
    </row>
    <row r="26425" spans="3:10" x14ac:dyDescent="0.25">
      <c r="C26425" s="23" t="s">
        <v>21371</v>
      </c>
      <c r="D26425" s="57" t="s">
        <v>20940</v>
      </c>
      <c r="E26425" s="58">
        <v>1</v>
      </c>
      <c r="F26425" s="57">
        <v>9</v>
      </c>
      <c r="G26425" s="59" t="s">
        <v>20943</v>
      </c>
      <c r="H26425" s="57" t="s">
        <v>21357</v>
      </c>
      <c r="I26425" s="60">
        <f t="shared" si="412"/>
        <v>26392</v>
      </c>
      <c r="J26425" s="61" t="s">
        <v>16461</v>
      </c>
    </row>
    <row r="26426" spans="3:10" ht="25.5" x14ac:dyDescent="0.25">
      <c r="C26426" s="22" t="s">
        <v>21369</v>
      </c>
      <c r="D26426" s="57" t="s">
        <v>20940</v>
      </c>
      <c r="E26426" s="58">
        <v>1</v>
      </c>
      <c r="F26426" s="57">
        <v>9</v>
      </c>
      <c r="G26426" s="59" t="s">
        <v>5</v>
      </c>
      <c r="H26426" s="57" t="s">
        <v>6</v>
      </c>
      <c r="I26426" s="60">
        <f t="shared" si="412"/>
        <v>26393</v>
      </c>
      <c r="J26426" s="61" t="s">
        <v>20951</v>
      </c>
    </row>
    <row r="26427" spans="3:10" ht="38.25" x14ac:dyDescent="0.25">
      <c r="C26427" s="22" t="s">
        <v>21369</v>
      </c>
      <c r="D26427" s="57" t="s">
        <v>20940</v>
      </c>
      <c r="E26427" s="58">
        <v>1</v>
      </c>
      <c r="F26427" s="57">
        <v>10</v>
      </c>
      <c r="G26427" s="59" t="s">
        <v>5</v>
      </c>
      <c r="H26427" s="57" t="s">
        <v>6</v>
      </c>
      <c r="I26427" s="60">
        <f t="shared" si="412"/>
        <v>26394</v>
      </c>
      <c r="J26427" s="61" t="s">
        <v>20952</v>
      </c>
    </row>
    <row r="26428" spans="3:10" ht="63.75" x14ac:dyDescent="0.25">
      <c r="C26428" s="22" t="s">
        <v>21369</v>
      </c>
      <c r="D26428" s="57" t="s">
        <v>20940</v>
      </c>
      <c r="E26428" s="58">
        <v>1</v>
      </c>
      <c r="F26428" s="57">
        <v>11</v>
      </c>
      <c r="G26428" s="59" t="s">
        <v>5</v>
      </c>
      <c r="H26428" s="57" t="s">
        <v>6</v>
      </c>
      <c r="I26428" s="60">
        <f t="shared" si="412"/>
        <v>26395</v>
      </c>
      <c r="J26428" s="61" t="s">
        <v>20953</v>
      </c>
    </row>
    <row r="26429" spans="3:10" ht="76.5" x14ac:dyDescent="0.25">
      <c r="C26429" s="47"/>
      <c r="D26429" s="57" t="s">
        <v>20940</v>
      </c>
      <c r="E26429" s="58">
        <v>1</v>
      </c>
      <c r="F26429" s="57">
        <v>12</v>
      </c>
      <c r="G26429" s="59" t="s">
        <v>20941</v>
      </c>
      <c r="H26429" s="63" t="s">
        <v>3</v>
      </c>
      <c r="I26429" s="60">
        <f t="shared" si="412"/>
        <v>26396</v>
      </c>
      <c r="J26429" s="61" t="s">
        <v>20954</v>
      </c>
    </row>
    <row r="26430" spans="3:10" ht="25.5" x14ac:dyDescent="0.25">
      <c r="C26430" s="47"/>
      <c r="D26430" s="57" t="s">
        <v>20940</v>
      </c>
      <c r="E26430" s="58">
        <v>1</v>
      </c>
      <c r="F26430" s="57">
        <v>13</v>
      </c>
      <c r="G26430" s="59" t="s">
        <v>20941</v>
      </c>
      <c r="H26430" s="63" t="s">
        <v>3</v>
      </c>
      <c r="I26430" s="60">
        <f t="shared" si="412"/>
        <v>26397</v>
      </c>
      <c r="J26430" s="61" t="s">
        <v>23474</v>
      </c>
    </row>
    <row r="26431" spans="3:10" x14ac:dyDescent="0.25">
      <c r="C26431" s="22" t="s">
        <v>21369</v>
      </c>
      <c r="D26431" s="57" t="s">
        <v>20940</v>
      </c>
      <c r="E26431" s="58">
        <v>1</v>
      </c>
      <c r="F26431" s="57">
        <v>13</v>
      </c>
      <c r="G26431" s="59" t="s">
        <v>5</v>
      </c>
      <c r="H26431" s="57" t="s">
        <v>6</v>
      </c>
      <c r="I26431" s="60">
        <f t="shared" si="412"/>
        <v>26398</v>
      </c>
      <c r="J26431" s="61" t="s">
        <v>20955</v>
      </c>
    </row>
    <row r="26432" spans="3:10" x14ac:dyDescent="0.25">
      <c r="C26432" s="23" t="s">
        <v>21371</v>
      </c>
      <c r="D26432" s="57" t="s">
        <v>20940</v>
      </c>
      <c r="E26432" s="58">
        <v>1</v>
      </c>
      <c r="F26432" s="57">
        <v>13</v>
      </c>
      <c r="G26432" s="59" t="s">
        <v>20943</v>
      </c>
      <c r="H26432" s="57" t="s">
        <v>21357</v>
      </c>
      <c r="I26432" s="60">
        <f t="shared" si="412"/>
        <v>26399</v>
      </c>
      <c r="J26432" s="61" t="s">
        <v>16827</v>
      </c>
    </row>
    <row r="26433" spans="3:10" ht="114.75" x14ac:dyDescent="0.25">
      <c r="C26433" s="47"/>
      <c r="D26433" s="57" t="s">
        <v>20940</v>
      </c>
      <c r="E26433" s="58">
        <v>1</v>
      </c>
      <c r="F26433" s="57">
        <v>14</v>
      </c>
      <c r="G26433" s="59" t="s">
        <v>20941</v>
      </c>
      <c r="H26433" s="63" t="s">
        <v>3</v>
      </c>
      <c r="I26433" s="60">
        <f t="shared" si="412"/>
        <v>26400</v>
      </c>
      <c r="J26433" s="61" t="s">
        <v>20956</v>
      </c>
    </row>
    <row r="26434" spans="3:10" x14ac:dyDescent="0.25">
      <c r="C26434" s="47"/>
      <c r="D26434" s="12" t="s">
        <v>20940</v>
      </c>
      <c r="E26434" s="55">
        <v>2</v>
      </c>
      <c r="F26434" s="12" t="s">
        <v>1</v>
      </c>
      <c r="G26434" s="13" t="s">
        <v>20941</v>
      </c>
      <c r="H26434" s="14" t="s">
        <v>3</v>
      </c>
      <c r="I26434" s="53">
        <f t="shared" si="412"/>
        <v>26401</v>
      </c>
      <c r="J26434" s="15" t="s">
        <v>20957</v>
      </c>
    </row>
    <row r="26435" spans="3:10" ht="38.25" x14ac:dyDescent="0.25">
      <c r="C26435" s="47"/>
      <c r="D26435" s="57" t="s">
        <v>20940</v>
      </c>
      <c r="E26435" s="58">
        <v>2</v>
      </c>
      <c r="F26435" s="57">
        <v>1</v>
      </c>
      <c r="G26435" s="59" t="s">
        <v>20941</v>
      </c>
      <c r="H26435" s="63" t="s">
        <v>3</v>
      </c>
      <c r="I26435" s="60">
        <f t="shared" si="412"/>
        <v>26402</v>
      </c>
      <c r="J26435" s="61" t="s">
        <v>20958</v>
      </c>
    </row>
    <row r="26436" spans="3:10" ht="51" x14ac:dyDescent="0.25">
      <c r="C26436" s="22" t="s">
        <v>21369</v>
      </c>
      <c r="D26436" s="57" t="s">
        <v>20940</v>
      </c>
      <c r="E26436" s="58">
        <v>2</v>
      </c>
      <c r="F26436" s="57">
        <v>2</v>
      </c>
      <c r="G26436" s="59" t="s">
        <v>5</v>
      </c>
      <c r="H26436" s="57" t="s">
        <v>6</v>
      </c>
      <c r="I26436" s="60">
        <f t="shared" si="412"/>
        <v>26403</v>
      </c>
      <c r="J26436" s="61" t="s">
        <v>20959</v>
      </c>
    </row>
    <row r="26437" spans="3:10" ht="38.25" x14ac:dyDescent="0.25">
      <c r="C26437" s="23" t="s">
        <v>21371</v>
      </c>
      <c r="D26437" s="57" t="s">
        <v>20940</v>
      </c>
      <c r="E26437" s="58">
        <v>2</v>
      </c>
      <c r="F26437" s="57">
        <v>3</v>
      </c>
      <c r="G26437" s="59" t="s">
        <v>20943</v>
      </c>
      <c r="H26437" s="57" t="s">
        <v>21357</v>
      </c>
      <c r="I26437" s="60">
        <f t="shared" si="412"/>
        <v>26404</v>
      </c>
      <c r="J26437" s="61" t="s">
        <v>25253</v>
      </c>
    </row>
    <row r="26438" spans="3:10" x14ac:dyDescent="0.25">
      <c r="C26438" s="22" t="s">
        <v>21369</v>
      </c>
      <c r="D26438" s="57" t="s">
        <v>20940</v>
      </c>
      <c r="E26438" s="58">
        <v>2</v>
      </c>
      <c r="F26438" s="57">
        <v>4</v>
      </c>
      <c r="G26438" s="59" t="s">
        <v>5</v>
      </c>
      <c r="H26438" s="57" t="s">
        <v>6</v>
      </c>
      <c r="I26438" s="60">
        <f t="shared" si="412"/>
        <v>26405</v>
      </c>
      <c r="J26438" s="61" t="s">
        <v>25493</v>
      </c>
    </row>
    <row r="26439" spans="3:10" x14ac:dyDescent="0.25">
      <c r="C26439" s="23" t="s">
        <v>21371</v>
      </c>
      <c r="D26439" s="57" t="s">
        <v>20940</v>
      </c>
      <c r="E26439" s="58">
        <v>2</v>
      </c>
      <c r="F26439" s="57">
        <v>4</v>
      </c>
      <c r="G26439" s="59" t="s">
        <v>20943</v>
      </c>
      <c r="H26439" s="57" t="s">
        <v>21357</v>
      </c>
      <c r="I26439" s="60">
        <f t="shared" si="412"/>
        <v>26406</v>
      </c>
      <c r="J26439" s="61" t="s">
        <v>16827</v>
      </c>
    </row>
    <row r="26440" spans="3:10" ht="38.25" x14ac:dyDescent="0.25">
      <c r="C26440" s="22" t="s">
        <v>21369</v>
      </c>
      <c r="D26440" s="57" t="s">
        <v>20940</v>
      </c>
      <c r="E26440" s="58">
        <v>2</v>
      </c>
      <c r="F26440" s="57">
        <v>4</v>
      </c>
      <c r="G26440" s="59" t="s">
        <v>5</v>
      </c>
      <c r="H26440" s="57" t="s">
        <v>6</v>
      </c>
      <c r="I26440" s="60">
        <f t="shared" si="412"/>
        <v>26407</v>
      </c>
      <c r="J26440" s="61" t="s">
        <v>25494</v>
      </c>
    </row>
    <row r="26441" spans="3:10" x14ac:dyDescent="0.25">
      <c r="C26441" s="23" t="s">
        <v>21371</v>
      </c>
      <c r="D26441" s="57" t="s">
        <v>20940</v>
      </c>
      <c r="E26441" s="58">
        <v>2</v>
      </c>
      <c r="F26441" s="57">
        <v>4</v>
      </c>
      <c r="G26441" s="59" t="s">
        <v>20943</v>
      </c>
      <c r="H26441" s="57" t="s">
        <v>21357</v>
      </c>
      <c r="I26441" s="60">
        <f t="shared" si="412"/>
        <v>26408</v>
      </c>
      <c r="J26441" s="61" t="s">
        <v>16607</v>
      </c>
    </row>
    <row r="26442" spans="3:10" x14ac:dyDescent="0.25">
      <c r="C26442" s="22" t="s">
        <v>21369</v>
      </c>
      <c r="D26442" s="57" t="s">
        <v>20940</v>
      </c>
      <c r="E26442" s="58">
        <v>2</v>
      </c>
      <c r="F26442" s="57">
        <v>4</v>
      </c>
      <c r="G26442" s="59" t="s">
        <v>5</v>
      </c>
      <c r="H26442" s="57" t="s">
        <v>6</v>
      </c>
      <c r="I26442" s="60">
        <f t="shared" si="412"/>
        <v>26409</v>
      </c>
      <c r="J26442" s="61" t="s">
        <v>25495</v>
      </c>
    </row>
    <row r="26443" spans="3:10" x14ac:dyDescent="0.25">
      <c r="C26443" s="23" t="s">
        <v>21371</v>
      </c>
      <c r="D26443" s="57" t="s">
        <v>20940</v>
      </c>
      <c r="E26443" s="58">
        <v>2</v>
      </c>
      <c r="F26443" s="57">
        <v>4</v>
      </c>
      <c r="G26443" s="59" t="s">
        <v>20943</v>
      </c>
      <c r="H26443" s="57" t="s">
        <v>21357</v>
      </c>
      <c r="I26443" s="60">
        <f t="shared" si="412"/>
        <v>26410</v>
      </c>
      <c r="J26443" s="61" t="s">
        <v>16366</v>
      </c>
    </row>
    <row r="26444" spans="3:10" ht="38.25" x14ac:dyDescent="0.25">
      <c r="C26444" s="22" t="s">
        <v>21369</v>
      </c>
      <c r="D26444" s="57" t="s">
        <v>20940</v>
      </c>
      <c r="E26444" s="58">
        <v>2</v>
      </c>
      <c r="F26444" s="57">
        <v>5</v>
      </c>
      <c r="G26444" s="59" t="s">
        <v>5</v>
      </c>
      <c r="H26444" s="57" t="s">
        <v>6</v>
      </c>
      <c r="I26444" s="60">
        <f t="shared" si="412"/>
        <v>26411</v>
      </c>
      <c r="J26444" s="61" t="s">
        <v>25468</v>
      </c>
    </row>
    <row r="26445" spans="3:10" x14ac:dyDescent="0.25">
      <c r="C26445" s="23" t="s">
        <v>21371</v>
      </c>
      <c r="D26445" s="57" t="s">
        <v>20940</v>
      </c>
      <c r="E26445" s="58">
        <v>2</v>
      </c>
      <c r="F26445" s="57">
        <v>6</v>
      </c>
      <c r="G26445" s="59" t="s">
        <v>20943</v>
      </c>
      <c r="H26445" s="57" t="s">
        <v>21357</v>
      </c>
      <c r="I26445" s="60">
        <f t="shared" si="412"/>
        <v>26412</v>
      </c>
      <c r="J26445" s="61" t="s">
        <v>20960</v>
      </c>
    </row>
    <row r="26446" spans="3:10" ht="38.25" x14ac:dyDescent="0.25">
      <c r="C26446" s="22" t="s">
        <v>21369</v>
      </c>
      <c r="D26446" s="57" t="s">
        <v>20940</v>
      </c>
      <c r="E26446" s="58">
        <v>2</v>
      </c>
      <c r="F26446" s="57">
        <v>6</v>
      </c>
      <c r="G26446" s="59" t="s">
        <v>5</v>
      </c>
      <c r="H26446" s="57" t="s">
        <v>6</v>
      </c>
      <c r="I26446" s="60">
        <f t="shared" si="412"/>
        <v>26413</v>
      </c>
      <c r="J26446" s="65" t="s">
        <v>20961</v>
      </c>
    </row>
    <row r="26447" spans="3:10" ht="38.25" x14ac:dyDescent="0.25">
      <c r="C26447" s="22" t="s">
        <v>21369</v>
      </c>
      <c r="D26447" s="57" t="s">
        <v>20940</v>
      </c>
      <c r="E26447" s="58">
        <v>2</v>
      </c>
      <c r="F26447" s="57">
        <v>7</v>
      </c>
      <c r="G26447" s="59" t="s">
        <v>5</v>
      </c>
      <c r="H26447" s="57" t="s">
        <v>6</v>
      </c>
      <c r="I26447" s="60">
        <f t="shared" si="412"/>
        <v>26414</v>
      </c>
      <c r="J26447" s="61" t="s">
        <v>20962</v>
      </c>
    </row>
    <row r="26448" spans="3:10" x14ac:dyDescent="0.25">
      <c r="C26448" s="23" t="s">
        <v>21371</v>
      </c>
      <c r="D26448" s="57" t="s">
        <v>20940</v>
      </c>
      <c r="E26448" s="58">
        <v>2</v>
      </c>
      <c r="F26448" s="57">
        <v>7</v>
      </c>
      <c r="G26448" s="59" t="s">
        <v>20943</v>
      </c>
      <c r="H26448" s="57" t="s">
        <v>21357</v>
      </c>
      <c r="I26448" s="60">
        <f t="shared" si="412"/>
        <v>26415</v>
      </c>
      <c r="J26448" s="61" t="s">
        <v>16366</v>
      </c>
    </row>
    <row r="26449" spans="3:10" x14ac:dyDescent="0.25">
      <c r="C26449" s="22" t="s">
        <v>21369</v>
      </c>
      <c r="D26449" s="57" t="s">
        <v>20940</v>
      </c>
      <c r="E26449" s="58">
        <v>2</v>
      </c>
      <c r="F26449" s="57">
        <v>8</v>
      </c>
      <c r="G26449" s="59" t="s">
        <v>5</v>
      </c>
      <c r="H26449" s="57" t="s">
        <v>6</v>
      </c>
      <c r="I26449" s="60">
        <f t="shared" si="412"/>
        <v>26416</v>
      </c>
      <c r="J26449" s="61" t="s">
        <v>25496</v>
      </c>
    </row>
    <row r="26450" spans="3:10" x14ac:dyDescent="0.25">
      <c r="C26450" s="23" t="s">
        <v>21371</v>
      </c>
      <c r="D26450" s="57" t="s">
        <v>20940</v>
      </c>
      <c r="E26450" s="58">
        <v>2</v>
      </c>
      <c r="F26450" s="57">
        <v>8</v>
      </c>
      <c r="G26450" s="59" t="s">
        <v>20943</v>
      </c>
      <c r="H26450" s="57" t="s">
        <v>21357</v>
      </c>
      <c r="I26450" s="60">
        <f t="shared" si="412"/>
        <v>26417</v>
      </c>
      <c r="J26450" s="61" t="s">
        <v>16366</v>
      </c>
    </row>
    <row r="26451" spans="3:10" ht="25.5" x14ac:dyDescent="0.25">
      <c r="C26451" s="22" t="s">
        <v>21369</v>
      </c>
      <c r="D26451" s="57" t="s">
        <v>20940</v>
      </c>
      <c r="E26451" s="58">
        <v>2</v>
      </c>
      <c r="F26451" s="57">
        <v>9</v>
      </c>
      <c r="G26451" s="59" t="s">
        <v>5</v>
      </c>
      <c r="H26451" s="57" t="s">
        <v>6</v>
      </c>
      <c r="I26451" s="60">
        <f t="shared" si="412"/>
        <v>26418</v>
      </c>
      <c r="J26451" s="61" t="s">
        <v>25497</v>
      </c>
    </row>
    <row r="26452" spans="3:10" x14ac:dyDescent="0.25">
      <c r="C26452" s="23" t="s">
        <v>21371</v>
      </c>
      <c r="D26452" s="57" t="s">
        <v>20940</v>
      </c>
      <c r="E26452" s="58">
        <v>2</v>
      </c>
      <c r="F26452" s="57">
        <v>9</v>
      </c>
      <c r="G26452" s="59" t="s">
        <v>20943</v>
      </c>
      <c r="H26452" s="57" t="s">
        <v>21357</v>
      </c>
      <c r="I26452" s="60">
        <f t="shared" si="412"/>
        <v>26419</v>
      </c>
      <c r="J26452" s="61" t="s">
        <v>20963</v>
      </c>
    </row>
    <row r="26453" spans="3:10" x14ac:dyDescent="0.25">
      <c r="C26453" s="22" t="s">
        <v>21369</v>
      </c>
      <c r="D26453" s="57" t="s">
        <v>20940</v>
      </c>
      <c r="E26453" s="58">
        <v>2</v>
      </c>
      <c r="F26453" s="57">
        <v>9</v>
      </c>
      <c r="G26453" s="59" t="s">
        <v>5</v>
      </c>
      <c r="H26453" s="57" t="s">
        <v>6</v>
      </c>
      <c r="I26453" s="60">
        <f t="shared" si="412"/>
        <v>26420</v>
      </c>
      <c r="J26453" s="61" t="s">
        <v>25498</v>
      </c>
    </row>
    <row r="26454" spans="3:10" x14ac:dyDescent="0.25">
      <c r="C26454" s="23" t="s">
        <v>21371</v>
      </c>
      <c r="D26454" s="57" t="s">
        <v>20940</v>
      </c>
      <c r="E26454" s="58">
        <v>2</v>
      </c>
      <c r="F26454" s="57">
        <v>9</v>
      </c>
      <c r="G26454" s="59" t="s">
        <v>20943</v>
      </c>
      <c r="H26454" s="57" t="s">
        <v>21357</v>
      </c>
      <c r="I26454" s="60">
        <f t="shared" si="412"/>
        <v>26421</v>
      </c>
      <c r="J26454" s="61" t="s">
        <v>16366</v>
      </c>
    </row>
    <row r="26455" spans="3:10" ht="38.25" x14ac:dyDescent="0.25">
      <c r="C26455" s="47"/>
      <c r="D26455" s="57" t="s">
        <v>20940</v>
      </c>
      <c r="E26455" s="58">
        <v>2</v>
      </c>
      <c r="F26455" s="57">
        <v>10</v>
      </c>
      <c r="G26455" s="59" t="s">
        <v>20941</v>
      </c>
      <c r="H26455" s="63" t="s">
        <v>3</v>
      </c>
      <c r="I26455" s="60">
        <f t="shared" si="412"/>
        <v>26422</v>
      </c>
      <c r="J26455" s="61" t="s">
        <v>20964</v>
      </c>
    </row>
    <row r="26456" spans="3:10" x14ac:dyDescent="0.25">
      <c r="C26456" s="23" t="s">
        <v>21371</v>
      </c>
      <c r="D26456" s="57" t="s">
        <v>20940</v>
      </c>
      <c r="E26456" s="58">
        <v>2</v>
      </c>
      <c r="F26456" s="57">
        <v>11</v>
      </c>
      <c r="G26456" s="59" t="s">
        <v>20943</v>
      </c>
      <c r="H26456" s="57" t="s">
        <v>21357</v>
      </c>
      <c r="I26456" s="60">
        <f t="shared" si="412"/>
        <v>26423</v>
      </c>
      <c r="J26456" s="61" t="s">
        <v>20965</v>
      </c>
    </row>
    <row r="26457" spans="3:10" ht="25.5" x14ac:dyDescent="0.25">
      <c r="C26457" s="22" t="s">
        <v>21369</v>
      </c>
      <c r="D26457" s="57" t="s">
        <v>20940</v>
      </c>
      <c r="E26457" s="58">
        <v>2</v>
      </c>
      <c r="F26457" s="57">
        <v>11</v>
      </c>
      <c r="G26457" s="59" t="s">
        <v>5</v>
      </c>
      <c r="H26457" s="57" t="s">
        <v>6</v>
      </c>
      <c r="I26457" s="60">
        <f t="shared" si="412"/>
        <v>26424</v>
      </c>
      <c r="J26457" s="61" t="s">
        <v>20966</v>
      </c>
    </row>
    <row r="26458" spans="3:10" ht="51" x14ac:dyDescent="0.25">
      <c r="C26458" s="23" t="s">
        <v>21371</v>
      </c>
      <c r="D26458" s="57" t="s">
        <v>20940</v>
      </c>
      <c r="E26458" s="58">
        <v>2</v>
      </c>
      <c r="F26458" s="57">
        <v>12</v>
      </c>
      <c r="G26458" s="59" t="s">
        <v>20943</v>
      </c>
      <c r="H26458" s="57" t="s">
        <v>21357</v>
      </c>
      <c r="I26458" s="60">
        <f t="shared" si="412"/>
        <v>26425</v>
      </c>
      <c r="J26458" s="61" t="s">
        <v>25609</v>
      </c>
    </row>
    <row r="26459" spans="3:10" x14ac:dyDescent="0.25">
      <c r="C26459" s="47"/>
      <c r="D26459" s="57" t="s">
        <v>20940</v>
      </c>
      <c r="E26459" s="58">
        <v>2</v>
      </c>
      <c r="F26459" s="57">
        <v>12</v>
      </c>
      <c r="G26459" s="59" t="s">
        <v>20941</v>
      </c>
      <c r="H26459" s="63" t="s">
        <v>3</v>
      </c>
      <c r="I26459" s="60">
        <f t="shared" si="412"/>
        <v>26426</v>
      </c>
      <c r="J26459" s="61" t="s">
        <v>20967</v>
      </c>
    </row>
    <row r="26460" spans="3:10" x14ac:dyDescent="0.25">
      <c r="C26460" s="23" t="s">
        <v>21371</v>
      </c>
      <c r="D26460" s="57" t="s">
        <v>20940</v>
      </c>
      <c r="E26460" s="58">
        <v>2</v>
      </c>
      <c r="F26460" s="57">
        <v>12</v>
      </c>
      <c r="G26460" s="59" t="s">
        <v>3544</v>
      </c>
      <c r="H26460" s="57" t="s">
        <v>21360</v>
      </c>
      <c r="I26460" s="60">
        <f t="shared" ref="I26460:I26523" si="413">I26459+1</f>
        <v>26427</v>
      </c>
      <c r="J26460" s="61" t="s">
        <v>20968</v>
      </c>
    </row>
    <row r="26461" spans="3:10" x14ac:dyDescent="0.25">
      <c r="C26461" s="47"/>
      <c r="D26461" s="57" t="s">
        <v>20940</v>
      </c>
      <c r="E26461" s="58">
        <v>2</v>
      </c>
      <c r="F26461" s="57">
        <v>13</v>
      </c>
      <c r="G26461" s="59" t="s">
        <v>20941</v>
      </c>
      <c r="H26461" s="63" t="s">
        <v>3</v>
      </c>
      <c r="I26461" s="60">
        <f t="shared" si="413"/>
        <v>26428</v>
      </c>
      <c r="J26461" s="61" t="s">
        <v>20969</v>
      </c>
    </row>
    <row r="26462" spans="3:10" ht="25.5" x14ac:dyDescent="0.25">
      <c r="C26462" s="23" t="s">
        <v>21371</v>
      </c>
      <c r="D26462" s="57" t="s">
        <v>20940</v>
      </c>
      <c r="E26462" s="58">
        <v>2</v>
      </c>
      <c r="F26462" s="57">
        <v>13</v>
      </c>
      <c r="G26462" s="59" t="s">
        <v>20943</v>
      </c>
      <c r="H26462" s="57" t="s">
        <v>21357</v>
      </c>
      <c r="I26462" s="60">
        <f t="shared" si="413"/>
        <v>26429</v>
      </c>
      <c r="J26462" s="61" t="s">
        <v>20970</v>
      </c>
    </row>
    <row r="26463" spans="3:10" x14ac:dyDescent="0.25">
      <c r="C26463" s="47"/>
      <c r="D26463" s="57" t="s">
        <v>20940</v>
      </c>
      <c r="E26463" s="58">
        <v>2</v>
      </c>
      <c r="F26463" s="57">
        <v>13</v>
      </c>
      <c r="G26463" s="59" t="s">
        <v>20941</v>
      </c>
      <c r="H26463" s="63" t="s">
        <v>3</v>
      </c>
      <c r="I26463" s="60">
        <f t="shared" si="413"/>
        <v>26430</v>
      </c>
      <c r="J26463" s="61" t="s">
        <v>20967</v>
      </c>
    </row>
    <row r="26464" spans="3:10" x14ac:dyDescent="0.25">
      <c r="C26464" s="23" t="s">
        <v>21371</v>
      </c>
      <c r="D26464" s="57" t="s">
        <v>20940</v>
      </c>
      <c r="E26464" s="58">
        <v>2</v>
      </c>
      <c r="F26464" s="57">
        <v>13</v>
      </c>
      <c r="G26464" s="59" t="s">
        <v>3544</v>
      </c>
      <c r="H26464" s="57" t="s">
        <v>21360</v>
      </c>
      <c r="I26464" s="60">
        <f t="shared" si="413"/>
        <v>26431</v>
      </c>
      <c r="J26464" s="61" t="s">
        <v>20971</v>
      </c>
    </row>
    <row r="26465" spans="3:10" x14ac:dyDescent="0.25">
      <c r="C26465" s="47"/>
      <c r="D26465" s="57" t="s">
        <v>20940</v>
      </c>
      <c r="E26465" s="58">
        <v>2</v>
      </c>
      <c r="F26465" s="57">
        <v>14</v>
      </c>
      <c r="G26465" s="59" t="s">
        <v>20941</v>
      </c>
      <c r="H26465" s="63" t="s">
        <v>3</v>
      </c>
      <c r="I26465" s="60">
        <f t="shared" si="413"/>
        <v>26432</v>
      </c>
      <c r="J26465" s="61" t="s">
        <v>20972</v>
      </c>
    </row>
    <row r="26466" spans="3:10" ht="25.5" x14ac:dyDescent="0.25">
      <c r="C26466" s="22" t="s">
        <v>21369</v>
      </c>
      <c r="D26466" s="57" t="s">
        <v>20940</v>
      </c>
      <c r="E26466" s="58">
        <v>2</v>
      </c>
      <c r="F26466" s="57">
        <v>14</v>
      </c>
      <c r="G26466" s="59" t="s">
        <v>5</v>
      </c>
      <c r="H26466" s="57" t="s">
        <v>6</v>
      </c>
      <c r="I26466" s="60">
        <f t="shared" si="413"/>
        <v>26433</v>
      </c>
      <c r="J26466" s="61" t="s">
        <v>25499</v>
      </c>
    </row>
    <row r="26467" spans="3:10" x14ac:dyDescent="0.25">
      <c r="C26467" s="23" t="s">
        <v>21371</v>
      </c>
      <c r="D26467" s="57" t="s">
        <v>20940</v>
      </c>
      <c r="E26467" s="58">
        <v>2</v>
      </c>
      <c r="F26467" s="57">
        <v>14</v>
      </c>
      <c r="G26467" s="59" t="s">
        <v>20943</v>
      </c>
      <c r="H26467" s="57" t="s">
        <v>21357</v>
      </c>
      <c r="I26467" s="60">
        <f t="shared" si="413"/>
        <v>26434</v>
      </c>
      <c r="J26467" s="61" t="s">
        <v>17781</v>
      </c>
    </row>
    <row r="26468" spans="3:10" ht="25.5" x14ac:dyDescent="0.25">
      <c r="C26468" s="22" t="s">
        <v>21369</v>
      </c>
      <c r="D26468" s="57" t="s">
        <v>20940</v>
      </c>
      <c r="E26468" s="58">
        <v>2</v>
      </c>
      <c r="F26468" s="57">
        <v>14</v>
      </c>
      <c r="G26468" s="59" t="s">
        <v>5</v>
      </c>
      <c r="H26468" s="57" t="s">
        <v>6</v>
      </c>
      <c r="I26468" s="60">
        <f t="shared" si="413"/>
        <v>26435</v>
      </c>
      <c r="J26468" s="61" t="s">
        <v>21804</v>
      </c>
    </row>
    <row r="26469" spans="3:10" ht="38.25" x14ac:dyDescent="0.25">
      <c r="C26469" s="22" t="s">
        <v>21369</v>
      </c>
      <c r="D26469" s="57" t="s">
        <v>20940</v>
      </c>
      <c r="E26469" s="58">
        <v>2</v>
      </c>
      <c r="F26469" s="57">
        <v>15</v>
      </c>
      <c r="G26469" s="59" t="s">
        <v>5</v>
      </c>
      <c r="H26469" s="57" t="s">
        <v>6</v>
      </c>
      <c r="I26469" s="60">
        <f t="shared" si="413"/>
        <v>26436</v>
      </c>
      <c r="J26469" s="61" t="s">
        <v>20973</v>
      </c>
    </row>
    <row r="26470" spans="3:10" ht="51" x14ac:dyDescent="0.25">
      <c r="C26470" s="22" t="s">
        <v>21369</v>
      </c>
      <c r="D26470" s="57" t="s">
        <v>20940</v>
      </c>
      <c r="E26470" s="58">
        <v>2</v>
      </c>
      <c r="F26470" s="57">
        <v>16</v>
      </c>
      <c r="G26470" s="59" t="s">
        <v>5</v>
      </c>
      <c r="H26470" s="57" t="s">
        <v>6</v>
      </c>
      <c r="I26470" s="60">
        <f t="shared" si="413"/>
        <v>26437</v>
      </c>
      <c r="J26470" s="61" t="s">
        <v>20974</v>
      </c>
    </row>
    <row r="26471" spans="3:10" ht="38.25" x14ac:dyDescent="0.25">
      <c r="C26471" s="22" t="s">
        <v>21369</v>
      </c>
      <c r="D26471" s="57" t="s">
        <v>20940</v>
      </c>
      <c r="E26471" s="58">
        <v>2</v>
      </c>
      <c r="F26471" s="57">
        <v>17</v>
      </c>
      <c r="G26471" s="59" t="s">
        <v>5</v>
      </c>
      <c r="H26471" s="57" t="s">
        <v>6</v>
      </c>
      <c r="I26471" s="60">
        <f t="shared" si="413"/>
        <v>26438</v>
      </c>
      <c r="J26471" s="61" t="s">
        <v>25500</v>
      </c>
    </row>
    <row r="26472" spans="3:10" x14ac:dyDescent="0.25">
      <c r="C26472" s="23" t="s">
        <v>21371</v>
      </c>
      <c r="D26472" s="57" t="s">
        <v>20940</v>
      </c>
      <c r="E26472" s="58">
        <v>2</v>
      </c>
      <c r="F26472" s="57">
        <v>17</v>
      </c>
      <c r="G26472" s="59" t="s">
        <v>20943</v>
      </c>
      <c r="H26472" s="57" t="s">
        <v>21357</v>
      </c>
      <c r="I26472" s="60">
        <f t="shared" si="413"/>
        <v>26439</v>
      </c>
      <c r="J26472" s="61" t="s">
        <v>16827</v>
      </c>
    </row>
    <row r="26473" spans="3:10" ht="51" x14ac:dyDescent="0.25">
      <c r="C26473" s="22" t="s">
        <v>21369</v>
      </c>
      <c r="D26473" s="57" t="s">
        <v>20940</v>
      </c>
      <c r="E26473" s="58">
        <v>2</v>
      </c>
      <c r="F26473" s="57">
        <v>18</v>
      </c>
      <c r="G26473" s="59" t="s">
        <v>5</v>
      </c>
      <c r="H26473" s="57" t="s">
        <v>6</v>
      </c>
      <c r="I26473" s="60">
        <f t="shared" si="413"/>
        <v>26440</v>
      </c>
      <c r="J26473" s="61" t="s">
        <v>23475</v>
      </c>
    </row>
    <row r="26474" spans="3:10" ht="51" x14ac:dyDescent="0.25">
      <c r="C26474" s="22" t="s">
        <v>21369</v>
      </c>
      <c r="D26474" s="57" t="s">
        <v>20940</v>
      </c>
      <c r="E26474" s="58">
        <v>2</v>
      </c>
      <c r="F26474" s="57">
        <v>19</v>
      </c>
      <c r="G26474" s="59" t="s">
        <v>5</v>
      </c>
      <c r="H26474" s="57" t="s">
        <v>6</v>
      </c>
      <c r="I26474" s="60">
        <f t="shared" si="413"/>
        <v>26441</v>
      </c>
      <c r="J26474" s="61" t="s">
        <v>25254</v>
      </c>
    </row>
    <row r="26475" spans="3:10" ht="38.25" x14ac:dyDescent="0.25">
      <c r="C26475" s="47"/>
      <c r="D26475" s="57" t="s">
        <v>20940</v>
      </c>
      <c r="E26475" s="58">
        <v>2</v>
      </c>
      <c r="F26475" s="57">
        <v>20</v>
      </c>
      <c r="G26475" s="59" t="s">
        <v>20941</v>
      </c>
      <c r="H26475" s="63" t="s">
        <v>3</v>
      </c>
      <c r="I26475" s="60">
        <f t="shared" si="413"/>
        <v>26442</v>
      </c>
      <c r="J26475" s="61" t="s">
        <v>20975</v>
      </c>
    </row>
    <row r="26476" spans="3:10" ht="38.25" x14ac:dyDescent="0.25">
      <c r="C26476" s="22" t="s">
        <v>21369</v>
      </c>
      <c r="D26476" s="57" t="s">
        <v>20940</v>
      </c>
      <c r="E26476" s="58">
        <v>2</v>
      </c>
      <c r="F26476" s="57">
        <v>21</v>
      </c>
      <c r="G26476" s="59" t="s">
        <v>5</v>
      </c>
      <c r="H26476" s="57" t="s">
        <v>6</v>
      </c>
      <c r="I26476" s="60">
        <f t="shared" si="413"/>
        <v>26443</v>
      </c>
      <c r="J26476" s="61" t="s">
        <v>21805</v>
      </c>
    </row>
    <row r="26477" spans="3:10" ht="76.5" x14ac:dyDescent="0.25">
      <c r="C26477" s="22" t="s">
        <v>21369</v>
      </c>
      <c r="D26477" s="57" t="s">
        <v>20940</v>
      </c>
      <c r="E26477" s="58">
        <v>2</v>
      </c>
      <c r="F26477" s="57">
        <v>22</v>
      </c>
      <c r="G26477" s="59" t="s">
        <v>5</v>
      </c>
      <c r="H26477" s="57" t="s">
        <v>6</v>
      </c>
      <c r="I26477" s="60">
        <f t="shared" si="413"/>
        <v>26444</v>
      </c>
      <c r="J26477" s="61" t="s">
        <v>20976</v>
      </c>
    </row>
    <row r="26478" spans="3:10" x14ac:dyDescent="0.25">
      <c r="C26478" s="23" t="s">
        <v>21371</v>
      </c>
      <c r="D26478" s="57" t="s">
        <v>20940</v>
      </c>
      <c r="E26478" s="58">
        <v>2</v>
      </c>
      <c r="F26478" s="57">
        <v>23</v>
      </c>
      <c r="G26478" s="59" t="s">
        <v>20943</v>
      </c>
      <c r="H26478" s="57" t="s">
        <v>21357</v>
      </c>
      <c r="I26478" s="60">
        <f t="shared" si="413"/>
        <v>26445</v>
      </c>
      <c r="J26478" s="61" t="s">
        <v>20977</v>
      </c>
    </row>
    <row r="26479" spans="3:10" ht="25.5" x14ac:dyDescent="0.25">
      <c r="C26479" s="22" t="s">
        <v>21369</v>
      </c>
      <c r="D26479" s="57" t="s">
        <v>20940</v>
      </c>
      <c r="E26479" s="58">
        <v>2</v>
      </c>
      <c r="F26479" s="57">
        <v>23</v>
      </c>
      <c r="G26479" s="59" t="s">
        <v>5</v>
      </c>
      <c r="H26479" s="57" t="s">
        <v>6</v>
      </c>
      <c r="I26479" s="60">
        <f t="shared" si="413"/>
        <v>26446</v>
      </c>
      <c r="J26479" s="61" t="s">
        <v>25501</v>
      </c>
    </row>
    <row r="26480" spans="3:10" x14ac:dyDescent="0.25">
      <c r="C26480" s="23" t="s">
        <v>21371</v>
      </c>
      <c r="D26480" s="57" t="s">
        <v>20940</v>
      </c>
      <c r="E26480" s="58">
        <v>2</v>
      </c>
      <c r="F26480" s="57">
        <v>23</v>
      </c>
      <c r="G26480" s="59" t="s">
        <v>20943</v>
      </c>
      <c r="H26480" s="57" t="s">
        <v>21357</v>
      </c>
      <c r="I26480" s="60">
        <f t="shared" si="413"/>
        <v>26447</v>
      </c>
      <c r="J26480" s="61" t="s">
        <v>17020</v>
      </c>
    </row>
    <row r="26481" spans="3:10" ht="25.5" x14ac:dyDescent="0.25">
      <c r="C26481" s="22" t="s">
        <v>21369</v>
      </c>
      <c r="D26481" s="57" t="s">
        <v>20940</v>
      </c>
      <c r="E26481" s="58">
        <v>2</v>
      </c>
      <c r="F26481" s="57">
        <v>23</v>
      </c>
      <c r="G26481" s="59" t="s">
        <v>5</v>
      </c>
      <c r="H26481" s="57" t="s">
        <v>6</v>
      </c>
      <c r="I26481" s="60">
        <f t="shared" si="413"/>
        <v>26448</v>
      </c>
      <c r="J26481" s="61" t="s">
        <v>22074</v>
      </c>
    </row>
    <row r="26482" spans="3:10" x14ac:dyDescent="0.25">
      <c r="C26482" s="23" t="s">
        <v>21371</v>
      </c>
      <c r="D26482" s="57" t="s">
        <v>20940</v>
      </c>
      <c r="E26482" s="58">
        <v>2</v>
      </c>
      <c r="F26482" s="57">
        <v>23</v>
      </c>
      <c r="G26482" s="59" t="s">
        <v>20943</v>
      </c>
      <c r="H26482" s="57" t="s">
        <v>21357</v>
      </c>
      <c r="I26482" s="60">
        <f t="shared" si="413"/>
        <v>26449</v>
      </c>
      <c r="J26482" s="61" t="s">
        <v>20978</v>
      </c>
    </row>
    <row r="26483" spans="3:10" ht="25.5" x14ac:dyDescent="0.25">
      <c r="C26483" s="47"/>
      <c r="D26483" s="8" t="s">
        <v>20979</v>
      </c>
      <c r="E26483" s="54">
        <v>1</v>
      </c>
      <c r="F26483" s="8" t="s">
        <v>1</v>
      </c>
      <c r="G26483" s="9" t="s">
        <v>20980</v>
      </c>
      <c r="H26483" s="10" t="s">
        <v>3</v>
      </c>
      <c r="I26483" s="52">
        <f t="shared" si="413"/>
        <v>26450</v>
      </c>
      <c r="J26483" s="11" t="s">
        <v>26798</v>
      </c>
    </row>
    <row r="26484" spans="3:10" ht="51" x14ac:dyDescent="0.25">
      <c r="C26484" s="47"/>
      <c r="D26484" s="57" t="s">
        <v>20979</v>
      </c>
      <c r="E26484" s="58">
        <v>1</v>
      </c>
      <c r="F26484" s="57">
        <v>1</v>
      </c>
      <c r="G26484" s="59" t="s">
        <v>20980</v>
      </c>
      <c r="H26484" s="63" t="s">
        <v>3</v>
      </c>
      <c r="I26484" s="60">
        <f t="shared" si="413"/>
        <v>26451</v>
      </c>
      <c r="J26484" s="61" t="s">
        <v>20981</v>
      </c>
    </row>
    <row r="26485" spans="3:10" x14ac:dyDescent="0.25">
      <c r="C26485" s="23" t="s">
        <v>21371</v>
      </c>
      <c r="D26485" s="57" t="s">
        <v>20979</v>
      </c>
      <c r="E26485" s="58">
        <v>1</v>
      </c>
      <c r="F26485" s="57">
        <v>2</v>
      </c>
      <c r="G26485" s="59" t="s">
        <v>11203</v>
      </c>
      <c r="H26485" s="57" t="s">
        <v>21358</v>
      </c>
      <c r="I26485" s="60">
        <f t="shared" si="413"/>
        <v>26452</v>
      </c>
      <c r="J26485" s="61" t="s">
        <v>21622</v>
      </c>
    </row>
    <row r="26486" spans="3:10" ht="25.5" x14ac:dyDescent="0.25">
      <c r="C26486" s="23" t="s">
        <v>21371</v>
      </c>
      <c r="D26486" s="57" t="s">
        <v>20979</v>
      </c>
      <c r="E26486" s="58">
        <v>1</v>
      </c>
      <c r="F26486" s="57">
        <v>2</v>
      </c>
      <c r="G26486" s="59" t="s">
        <v>11203</v>
      </c>
      <c r="H26486" s="57" t="s">
        <v>21358</v>
      </c>
      <c r="I26486" s="60">
        <f t="shared" si="413"/>
        <v>26453</v>
      </c>
      <c r="J26486" s="61" t="s">
        <v>21620</v>
      </c>
    </row>
    <row r="26487" spans="3:10" x14ac:dyDescent="0.25">
      <c r="C26487" s="22" t="s">
        <v>21369</v>
      </c>
      <c r="D26487" s="57" t="s">
        <v>20979</v>
      </c>
      <c r="E26487" s="58">
        <v>1</v>
      </c>
      <c r="F26487" s="57">
        <v>3</v>
      </c>
      <c r="G26487" s="59" t="s">
        <v>5</v>
      </c>
      <c r="H26487" s="57" t="s">
        <v>6</v>
      </c>
      <c r="I26487" s="60">
        <f t="shared" si="413"/>
        <v>26454</v>
      </c>
      <c r="J26487" s="61" t="s">
        <v>25502</v>
      </c>
    </row>
    <row r="26488" spans="3:10" x14ac:dyDescent="0.25">
      <c r="C26488" s="23" t="s">
        <v>21371</v>
      </c>
      <c r="D26488" s="57" t="s">
        <v>20979</v>
      </c>
      <c r="E26488" s="58">
        <v>1</v>
      </c>
      <c r="F26488" s="57">
        <v>3</v>
      </c>
      <c r="G26488" s="59" t="s">
        <v>11203</v>
      </c>
      <c r="H26488" s="57" t="s">
        <v>21358</v>
      </c>
      <c r="I26488" s="60">
        <f t="shared" si="413"/>
        <v>26455</v>
      </c>
      <c r="J26488" s="61" t="s">
        <v>16461</v>
      </c>
    </row>
    <row r="26489" spans="3:10" x14ac:dyDescent="0.25">
      <c r="C26489" s="22" t="s">
        <v>21369</v>
      </c>
      <c r="D26489" s="57" t="s">
        <v>20979</v>
      </c>
      <c r="E26489" s="58">
        <v>1</v>
      </c>
      <c r="F26489" s="57">
        <v>3</v>
      </c>
      <c r="G26489" s="59" t="s">
        <v>5</v>
      </c>
      <c r="H26489" s="57" t="s">
        <v>6</v>
      </c>
      <c r="I26489" s="60">
        <f t="shared" si="413"/>
        <v>26456</v>
      </c>
      <c r="J26489" s="61" t="s">
        <v>25503</v>
      </c>
    </row>
    <row r="26490" spans="3:10" x14ac:dyDescent="0.25">
      <c r="C26490" s="23" t="s">
        <v>21371</v>
      </c>
      <c r="D26490" s="57" t="s">
        <v>20979</v>
      </c>
      <c r="E26490" s="58">
        <v>1</v>
      </c>
      <c r="F26490" s="57">
        <v>3</v>
      </c>
      <c r="G26490" s="59" t="s">
        <v>11203</v>
      </c>
      <c r="H26490" s="57" t="s">
        <v>21358</v>
      </c>
      <c r="I26490" s="60">
        <f t="shared" si="413"/>
        <v>26457</v>
      </c>
      <c r="J26490" s="61" t="s">
        <v>16366</v>
      </c>
    </row>
    <row r="26491" spans="3:10" ht="63.75" x14ac:dyDescent="0.25">
      <c r="C26491" s="22" t="s">
        <v>21369</v>
      </c>
      <c r="D26491" s="57" t="s">
        <v>20979</v>
      </c>
      <c r="E26491" s="58">
        <v>1</v>
      </c>
      <c r="F26491" s="57">
        <v>4</v>
      </c>
      <c r="G26491" s="59" t="s">
        <v>5</v>
      </c>
      <c r="H26491" s="57" t="s">
        <v>6</v>
      </c>
      <c r="I26491" s="60">
        <f t="shared" si="413"/>
        <v>26458</v>
      </c>
      <c r="J26491" s="61" t="s">
        <v>25255</v>
      </c>
    </row>
    <row r="26492" spans="3:10" x14ac:dyDescent="0.25">
      <c r="C26492" s="23" t="s">
        <v>21371</v>
      </c>
      <c r="D26492" s="57" t="s">
        <v>20979</v>
      </c>
      <c r="E26492" s="58">
        <v>1</v>
      </c>
      <c r="F26492" s="57">
        <v>4</v>
      </c>
      <c r="G26492" s="59" t="s">
        <v>11203</v>
      </c>
      <c r="H26492" s="57" t="s">
        <v>21358</v>
      </c>
      <c r="I26492" s="60">
        <f t="shared" si="413"/>
        <v>26459</v>
      </c>
      <c r="J26492" s="61" t="s">
        <v>16827</v>
      </c>
    </row>
    <row r="26493" spans="3:10" ht="25.5" x14ac:dyDescent="0.25">
      <c r="C26493" s="22" t="s">
        <v>21369</v>
      </c>
      <c r="D26493" s="57" t="s">
        <v>20979</v>
      </c>
      <c r="E26493" s="58">
        <v>1</v>
      </c>
      <c r="F26493" s="57">
        <v>5</v>
      </c>
      <c r="G26493" s="59" t="s">
        <v>5</v>
      </c>
      <c r="H26493" s="57" t="s">
        <v>6</v>
      </c>
      <c r="I26493" s="60">
        <f t="shared" si="413"/>
        <v>26460</v>
      </c>
      <c r="J26493" s="61" t="s">
        <v>20982</v>
      </c>
    </row>
    <row r="26494" spans="3:10" ht="51" x14ac:dyDescent="0.25">
      <c r="C26494" s="22" t="s">
        <v>21369</v>
      </c>
      <c r="D26494" s="57" t="s">
        <v>20979</v>
      </c>
      <c r="E26494" s="58">
        <v>1</v>
      </c>
      <c r="F26494" s="57">
        <v>6</v>
      </c>
      <c r="G26494" s="59" t="s">
        <v>5</v>
      </c>
      <c r="H26494" s="57" t="s">
        <v>6</v>
      </c>
      <c r="I26494" s="60">
        <f t="shared" si="413"/>
        <v>26461</v>
      </c>
      <c r="J26494" s="61" t="s">
        <v>25256</v>
      </c>
    </row>
    <row r="26495" spans="3:10" x14ac:dyDescent="0.25">
      <c r="C26495" s="23" t="s">
        <v>21371</v>
      </c>
      <c r="D26495" s="57" t="s">
        <v>20979</v>
      </c>
      <c r="E26495" s="58">
        <v>1</v>
      </c>
      <c r="F26495" s="57">
        <v>6</v>
      </c>
      <c r="G26495" s="59" t="s">
        <v>11203</v>
      </c>
      <c r="H26495" s="57" t="s">
        <v>21358</v>
      </c>
      <c r="I26495" s="60">
        <f t="shared" si="413"/>
        <v>26462</v>
      </c>
      <c r="J26495" s="61" t="s">
        <v>21621</v>
      </c>
    </row>
    <row r="26496" spans="3:10" ht="38.25" x14ac:dyDescent="0.25">
      <c r="C26496" s="23" t="s">
        <v>21371</v>
      </c>
      <c r="D26496" s="57" t="s">
        <v>20979</v>
      </c>
      <c r="E26496" s="58">
        <v>1</v>
      </c>
      <c r="F26496" s="57">
        <v>6</v>
      </c>
      <c r="G26496" s="59" t="s">
        <v>21323</v>
      </c>
      <c r="H26496" s="57" t="s">
        <v>21357</v>
      </c>
      <c r="I26496" s="60">
        <f t="shared" si="413"/>
        <v>26463</v>
      </c>
      <c r="J26496" s="61" t="s">
        <v>22176</v>
      </c>
    </row>
    <row r="26497" spans="3:10" ht="63.75" x14ac:dyDescent="0.25">
      <c r="C26497" s="47"/>
      <c r="D26497" s="57" t="s">
        <v>20979</v>
      </c>
      <c r="E26497" s="58">
        <v>1</v>
      </c>
      <c r="F26497" s="57">
        <v>7</v>
      </c>
      <c r="G26497" s="59" t="s">
        <v>20980</v>
      </c>
      <c r="H26497" s="63" t="s">
        <v>3</v>
      </c>
      <c r="I26497" s="60">
        <f t="shared" si="413"/>
        <v>26464</v>
      </c>
      <c r="J26497" s="61" t="s">
        <v>20983</v>
      </c>
    </row>
    <row r="26498" spans="3:10" ht="63.75" x14ac:dyDescent="0.25">
      <c r="C26498" s="23" t="s">
        <v>21371</v>
      </c>
      <c r="D26498" s="57" t="s">
        <v>20979</v>
      </c>
      <c r="E26498" s="58">
        <v>1</v>
      </c>
      <c r="F26498" s="57">
        <v>8</v>
      </c>
      <c r="G26498" s="59" t="s">
        <v>11203</v>
      </c>
      <c r="H26498" s="57" t="s">
        <v>21358</v>
      </c>
      <c r="I26498" s="60">
        <f t="shared" si="413"/>
        <v>26465</v>
      </c>
      <c r="J26498" s="61" t="s">
        <v>20984</v>
      </c>
    </row>
    <row r="26499" spans="3:10" ht="25.5" x14ac:dyDescent="0.25">
      <c r="C26499" s="23" t="s">
        <v>21371</v>
      </c>
      <c r="D26499" s="57" t="s">
        <v>20979</v>
      </c>
      <c r="E26499" s="58">
        <v>1</v>
      </c>
      <c r="F26499" s="57">
        <v>9</v>
      </c>
      <c r="G26499" s="59" t="s">
        <v>11203</v>
      </c>
      <c r="H26499" s="57" t="s">
        <v>21358</v>
      </c>
      <c r="I26499" s="60">
        <f t="shared" si="413"/>
        <v>26466</v>
      </c>
      <c r="J26499" s="61" t="s">
        <v>22075</v>
      </c>
    </row>
    <row r="26500" spans="3:10" x14ac:dyDescent="0.25">
      <c r="C26500" s="23" t="s">
        <v>21371</v>
      </c>
      <c r="D26500" s="57" t="s">
        <v>20979</v>
      </c>
      <c r="E26500" s="58">
        <v>1</v>
      </c>
      <c r="F26500" s="57">
        <v>9</v>
      </c>
      <c r="G26500" s="59" t="s">
        <v>20069</v>
      </c>
      <c r="H26500" s="57" t="s">
        <v>21360</v>
      </c>
      <c r="I26500" s="60">
        <f t="shared" si="413"/>
        <v>26467</v>
      </c>
      <c r="J26500" s="61" t="s">
        <v>20985</v>
      </c>
    </row>
    <row r="26501" spans="3:10" ht="25.5" x14ac:dyDescent="0.25">
      <c r="C26501" s="23" t="s">
        <v>21371</v>
      </c>
      <c r="D26501" s="57" t="s">
        <v>20979</v>
      </c>
      <c r="E26501" s="58">
        <v>1</v>
      </c>
      <c r="F26501" s="57">
        <v>10</v>
      </c>
      <c r="G26501" s="59" t="s">
        <v>11203</v>
      </c>
      <c r="H26501" s="57" t="s">
        <v>21358</v>
      </c>
      <c r="I26501" s="60">
        <f t="shared" si="413"/>
        <v>26468</v>
      </c>
      <c r="J26501" s="61" t="s">
        <v>20986</v>
      </c>
    </row>
    <row r="26502" spans="3:10" ht="25.5" x14ac:dyDescent="0.25">
      <c r="C26502" s="23" t="s">
        <v>21371</v>
      </c>
      <c r="D26502" s="57" t="s">
        <v>20979</v>
      </c>
      <c r="E26502" s="58">
        <v>1</v>
      </c>
      <c r="F26502" s="57">
        <v>10</v>
      </c>
      <c r="G26502" s="59" t="s">
        <v>20069</v>
      </c>
      <c r="H26502" s="57" t="s">
        <v>21360</v>
      </c>
      <c r="I26502" s="60">
        <f t="shared" si="413"/>
        <v>26469</v>
      </c>
      <c r="J26502" s="61" t="s">
        <v>20987</v>
      </c>
    </row>
    <row r="26503" spans="3:10" ht="25.5" x14ac:dyDescent="0.25">
      <c r="C26503" s="23" t="s">
        <v>21371</v>
      </c>
      <c r="D26503" s="57" t="s">
        <v>20979</v>
      </c>
      <c r="E26503" s="58">
        <v>1</v>
      </c>
      <c r="F26503" s="57">
        <v>11</v>
      </c>
      <c r="G26503" s="59" t="s">
        <v>11203</v>
      </c>
      <c r="H26503" s="57" t="s">
        <v>21358</v>
      </c>
      <c r="I26503" s="60">
        <f t="shared" si="413"/>
        <v>26470</v>
      </c>
      <c r="J26503" s="61" t="s">
        <v>20988</v>
      </c>
    </row>
    <row r="26504" spans="3:10" ht="38.25" x14ac:dyDescent="0.25">
      <c r="C26504" s="23" t="s">
        <v>21371</v>
      </c>
      <c r="D26504" s="57" t="s">
        <v>20979</v>
      </c>
      <c r="E26504" s="58">
        <v>1</v>
      </c>
      <c r="F26504" s="57">
        <v>11</v>
      </c>
      <c r="G26504" s="59" t="s">
        <v>21003</v>
      </c>
      <c r="H26504" s="57" t="s">
        <v>21354</v>
      </c>
      <c r="I26504" s="60">
        <f t="shared" si="413"/>
        <v>26471</v>
      </c>
      <c r="J26504" s="61" t="s">
        <v>20989</v>
      </c>
    </row>
    <row r="26505" spans="3:10" x14ac:dyDescent="0.25">
      <c r="C26505" s="23" t="s">
        <v>21371</v>
      </c>
      <c r="D26505" s="57" t="s">
        <v>20979</v>
      </c>
      <c r="E26505" s="58">
        <v>1</v>
      </c>
      <c r="F26505" s="57">
        <v>12</v>
      </c>
      <c r="G26505" s="59" t="s">
        <v>11203</v>
      </c>
      <c r="H26505" s="57" t="s">
        <v>21358</v>
      </c>
      <c r="I26505" s="60">
        <f t="shared" si="413"/>
        <v>26472</v>
      </c>
      <c r="J26505" s="61" t="s">
        <v>20990</v>
      </c>
    </row>
    <row r="26506" spans="3:10" ht="51" x14ac:dyDescent="0.25">
      <c r="C26506" s="23" t="s">
        <v>21371</v>
      </c>
      <c r="D26506" s="57" t="s">
        <v>20979</v>
      </c>
      <c r="E26506" s="58">
        <v>1</v>
      </c>
      <c r="F26506" s="57">
        <v>12</v>
      </c>
      <c r="G26506" s="59" t="s">
        <v>20069</v>
      </c>
      <c r="H26506" s="57" t="s">
        <v>21360</v>
      </c>
      <c r="I26506" s="60">
        <f t="shared" si="413"/>
        <v>26473</v>
      </c>
      <c r="J26506" s="61" t="s">
        <v>20991</v>
      </c>
    </row>
    <row r="26507" spans="3:10" ht="38.25" x14ac:dyDescent="0.25">
      <c r="C26507" s="23" t="s">
        <v>21371</v>
      </c>
      <c r="D26507" s="57" t="s">
        <v>20979</v>
      </c>
      <c r="E26507" s="58">
        <v>1</v>
      </c>
      <c r="F26507" s="57">
        <v>13</v>
      </c>
      <c r="G26507" s="59" t="s">
        <v>11203</v>
      </c>
      <c r="H26507" s="57" t="s">
        <v>21358</v>
      </c>
      <c r="I26507" s="60">
        <f t="shared" si="413"/>
        <v>26474</v>
      </c>
      <c r="J26507" s="61" t="s">
        <v>20992</v>
      </c>
    </row>
    <row r="26508" spans="3:10" ht="38.25" x14ac:dyDescent="0.25">
      <c r="C26508" s="23" t="s">
        <v>21371</v>
      </c>
      <c r="D26508" s="57" t="s">
        <v>20979</v>
      </c>
      <c r="E26508" s="58">
        <v>1</v>
      </c>
      <c r="F26508" s="57">
        <v>14</v>
      </c>
      <c r="G26508" s="59" t="s">
        <v>20069</v>
      </c>
      <c r="H26508" s="57" t="s">
        <v>21360</v>
      </c>
      <c r="I26508" s="60">
        <f t="shared" si="413"/>
        <v>26475</v>
      </c>
      <c r="J26508" s="61" t="s">
        <v>25257</v>
      </c>
    </row>
    <row r="26509" spans="3:10" ht="38.25" x14ac:dyDescent="0.25">
      <c r="C26509" s="23" t="s">
        <v>21371</v>
      </c>
      <c r="D26509" s="57" t="s">
        <v>20979</v>
      </c>
      <c r="E26509" s="58">
        <v>1</v>
      </c>
      <c r="F26509" s="57">
        <v>15</v>
      </c>
      <c r="G26509" s="59" t="s">
        <v>20069</v>
      </c>
      <c r="H26509" s="57" t="s">
        <v>21360</v>
      </c>
      <c r="I26509" s="60">
        <f t="shared" si="413"/>
        <v>26476</v>
      </c>
      <c r="J26509" s="61" t="s">
        <v>20993</v>
      </c>
    </row>
    <row r="26510" spans="3:10" ht="51" x14ac:dyDescent="0.25">
      <c r="C26510" s="23" t="s">
        <v>21371</v>
      </c>
      <c r="D26510" s="57" t="s">
        <v>20979</v>
      </c>
      <c r="E26510" s="58">
        <v>1</v>
      </c>
      <c r="F26510" s="57">
        <v>16</v>
      </c>
      <c r="G26510" s="59" t="s">
        <v>20069</v>
      </c>
      <c r="H26510" s="57" t="s">
        <v>21360</v>
      </c>
      <c r="I26510" s="60">
        <f t="shared" si="413"/>
        <v>26477</v>
      </c>
      <c r="J26510" s="61" t="s">
        <v>21623</v>
      </c>
    </row>
    <row r="26511" spans="3:10" ht="51" x14ac:dyDescent="0.25">
      <c r="C26511" s="23" t="s">
        <v>21371</v>
      </c>
      <c r="D26511" s="57" t="s">
        <v>20979</v>
      </c>
      <c r="E26511" s="58">
        <v>1</v>
      </c>
      <c r="F26511" s="57">
        <v>17</v>
      </c>
      <c r="G26511" s="59" t="s">
        <v>20069</v>
      </c>
      <c r="H26511" s="57" t="s">
        <v>21360</v>
      </c>
      <c r="I26511" s="60">
        <f t="shared" si="413"/>
        <v>26478</v>
      </c>
      <c r="J26511" s="61" t="s">
        <v>21806</v>
      </c>
    </row>
    <row r="26512" spans="3:10" ht="25.5" x14ac:dyDescent="0.25">
      <c r="C26512" s="23" t="s">
        <v>21371</v>
      </c>
      <c r="D26512" s="57" t="s">
        <v>20979</v>
      </c>
      <c r="E26512" s="58">
        <v>1</v>
      </c>
      <c r="F26512" s="57">
        <v>18</v>
      </c>
      <c r="G26512" s="59" t="s">
        <v>11203</v>
      </c>
      <c r="H26512" s="57" t="s">
        <v>21358</v>
      </c>
      <c r="I26512" s="60">
        <f t="shared" si="413"/>
        <v>26479</v>
      </c>
      <c r="J26512" s="61" t="s">
        <v>20994</v>
      </c>
    </row>
    <row r="26513" spans="3:10" ht="25.5" x14ac:dyDescent="0.25">
      <c r="C26513" s="23" t="s">
        <v>21371</v>
      </c>
      <c r="D26513" s="57" t="s">
        <v>20979</v>
      </c>
      <c r="E26513" s="58">
        <v>1</v>
      </c>
      <c r="F26513" s="57">
        <v>19</v>
      </c>
      <c r="G26513" s="59" t="s">
        <v>11203</v>
      </c>
      <c r="H26513" s="57" t="s">
        <v>21358</v>
      </c>
      <c r="I26513" s="60">
        <f t="shared" si="413"/>
        <v>26480</v>
      </c>
      <c r="J26513" s="61" t="s">
        <v>20995</v>
      </c>
    </row>
    <row r="26514" spans="3:10" ht="25.5" x14ac:dyDescent="0.25">
      <c r="C26514" s="23" t="s">
        <v>21371</v>
      </c>
      <c r="D26514" s="57" t="s">
        <v>20979</v>
      </c>
      <c r="E26514" s="58">
        <v>1</v>
      </c>
      <c r="F26514" s="57">
        <v>19</v>
      </c>
      <c r="G26514" s="59" t="s">
        <v>20069</v>
      </c>
      <c r="H26514" s="57" t="s">
        <v>21360</v>
      </c>
      <c r="I26514" s="60">
        <f t="shared" si="413"/>
        <v>26481</v>
      </c>
      <c r="J26514" s="61" t="s">
        <v>20996</v>
      </c>
    </row>
    <row r="26515" spans="3:10" ht="38.25" x14ac:dyDescent="0.25">
      <c r="C26515" s="23" t="s">
        <v>21371</v>
      </c>
      <c r="D26515" s="57" t="s">
        <v>20979</v>
      </c>
      <c r="E26515" s="58">
        <v>1</v>
      </c>
      <c r="F26515" s="57">
        <v>20</v>
      </c>
      <c r="G26515" s="59" t="s">
        <v>11203</v>
      </c>
      <c r="H26515" s="57" t="s">
        <v>21358</v>
      </c>
      <c r="I26515" s="60">
        <f t="shared" si="413"/>
        <v>26482</v>
      </c>
      <c r="J26515" s="61" t="s">
        <v>20997</v>
      </c>
    </row>
    <row r="26516" spans="3:10" ht="76.5" x14ac:dyDescent="0.25">
      <c r="C26516" s="22" t="s">
        <v>21369</v>
      </c>
      <c r="D26516" s="57" t="s">
        <v>20979</v>
      </c>
      <c r="E26516" s="58">
        <v>1</v>
      </c>
      <c r="F26516" s="57">
        <v>21</v>
      </c>
      <c r="G26516" s="59" t="s">
        <v>5</v>
      </c>
      <c r="H26516" s="57" t="s">
        <v>6</v>
      </c>
      <c r="I26516" s="60">
        <f t="shared" si="413"/>
        <v>26483</v>
      </c>
      <c r="J26516" s="61" t="s">
        <v>20998</v>
      </c>
    </row>
    <row r="26517" spans="3:10" x14ac:dyDescent="0.25">
      <c r="C26517" s="47"/>
      <c r="D26517" s="12" t="s">
        <v>20979</v>
      </c>
      <c r="E26517" s="55">
        <v>2</v>
      </c>
      <c r="F26517" s="12" t="s">
        <v>1</v>
      </c>
      <c r="G26517" s="13" t="s">
        <v>20980</v>
      </c>
      <c r="H26517" s="14" t="s">
        <v>3</v>
      </c>
      <c r="I26517" s="53">
        <f t="shared" si="413"/>
        <v>26484</v>
      </c>
      <c r="J26517" s="15" t="s">
        <v>20999</v>
      </c>
    </row>
    <row r="26518" spans="3:10" ht="51" x14ac:dyDescent="0.25">
      <c r="C26518" s="23" t="s">
        <v>21371</v>
      </c>
      <c r="D26518" s="57" t="s">
        <v>20979</v>
      </c>
      <c r="E26518" s="58">
        <v>2</v>
      </c>
      <c r="F26518" s="57">
        <v>1</v>
      </c>
      <c r="G26518" s="59" t="s">
        <v>11203</v>
      </c>
      <c r="H26518" s="57" t="s">
        <v>21358</v>
      </c>
      <c r="I26518" s="60">
        <f t="shared" si="413"/>
        <v>26485</v>
      </c>
      <c r="J26518" s="61" t="s">
        <v>21000</v>
      </c>
    </row>
    <row r="26519" spans="3:10" ht="25.5" x14ac:dyDescent="0.25">
      <c r="C26519" s="23" t="s">
        <v>21371</v>
      </c>
      <c r="D26519" s="57" t="s">
        <v>20979</v>
      </c>
      <c r="E26519" s="58">
        <v>2</v>
      </c>
      <c r="F26519" s="57">
        <v>2</v>
      </c>
      <c r="G26519" s="59" t="s">
        <v>21323</v>
      </c>
      <c r="H26519" s="57" t="s">
        <v>21357</v>
      </c>
      <c r="I26519" s="60">
        <f t="shared" si="413"/>
        <v>26486</v>
      </c>
      <c r="J26519" s="61" t="s">
        <v>21001</v>
      </c>
    </row>
    <row r="26520" spans="3:10" ht="38.25" x14ac:dyDescent="0.25">
      <c r="C26520" s="23" t="s">
        <v>21371</v>
      </c>
      <c r="D26520" s="57" t="s">
        <v>20979</v>
      </c>
      <c r="E26520" s="58">
        <v>2</v>
      </c>
      <c r="F26520" s="57">
        <v>3</v>
      </c>
      <c r="G26520" s="59" t="s">
        <v>11203</v>
      </c>
      <c r="H26520" s="57" t="s">
        <v>21358</v>
      </c>
      <c r="I26520" s="60">
        <f t="shared" si="413"/>
        <v>26487</v>
      </c>
      <c r="J26520" s="61" t="s">
        <v>21002</v>
      </c>
    </row>
    <row r="26521" spans="3:10" ht="51" x14ac:dyDescent="0.25">
      <c r="C26521" s="23" t="s">
        <v>21371</v>
      </c>
      <c r="D26521" s="57" t="s">
        <v>20979</v>
      </c>
      <c r="E26521" s="58">
        <v>2</v>
      </c>
      <c r="F26521" s="57">
        <v>4</v>
      </c>
      <c r="G26521" s="59" t="s">
        <v>21003</v>
      </c>
      <c r="H26521" s="57" t="s">
        <v>21354</v>
      </c>
      <c r="I26521" s="60">
        <f t="shared" si="413"/>
        <v>26488</v>
      </c>
      <c r="J26521" s="61" t="s">
        <v>21807</v>
      </c>
    </row>
    <row r="26522" spans="3:10" ht="38.25" x14ac:dyDescent="0.25">
      <c r="C26522" s="23" t="s">
        <v>21371</v>
      </c>
      <c r="D26522" s="57" t="s">
        <v>20979</v>
      </c>
      <c r="E26522" s="58">
        <v>2</v>
      </c>
      <c r="F26522" s="57">
        <v>5</v>
      </c>
      <c r="G26522" s="59" t="s">
        <v>21003</v>
      </c>
      <c r="H26522" s="57" t="s">
        <v>21354</v>
      </c>
      <c r="I26522" s="60">
        <f t="shared" si="413"/>
        <v>26489</v>
      </c>
      <c r="J26522" s="61" t="s">
        <v>22076</v>
      </c>
    </row>
    <row r="26523" spans="3:10" ht="25.5" x14ac:dyDescent="0.25">
      <c r="C26523" s="22" t="s">
        <v>21369</v>
      </c>
      <c r="D26523" s="57" t="s">
        <v>20979</v>
      </c>
      <c r="E26523" s="58">
        <v>2</v>
      </c>
      <c r="F26523" s="57">
        <v>6</v>
      </c>
      <c r="G26523" s="59" t="s">
        <v>5</v>
      </c>
      <c r="H26523" s="57" t="s">
        <v>6</v>
      </c>
      <c r="I26523" s="60">
        <f t="shared" si="413"/>
        <v>26490</v>
      </c>
      <c r="J26523" s="61" t="s">
        <v>25504</v>
      </c>
    </row>
    <row r="26524" spans="3:10" x14ac:dyDescent="0.25">
      <c r="C26524" s="23" t="s">
        <v>21371</v>
      </c>
      <c r="D26524" s="57" t="s">
        <v>20979</v>
      </c>
      <c r="E26524" s="58">
        <v>2</v>
      </c>
      <c r="F26524" s="57">
        <v>6</v>
      </c>
      <c r="G26524" s="59" t="s">
        <v>11203</v>
      </c>
      <c r="H26524" s="57" t="s">
        <v>21358</v>
      </c>
      <c r="I26524" s="60">
        <f t="shared" ref="I26524:I26587" si="414">I26523+1</f>
        <v>26491</v>
      </c>
      <c r="J26524" s="61" t="s">
        <v>16673</v>
      </c>
    </row>
    <row r="26525" spans="3:10" ht="25.5" x14ac:dyDescent="0.25">
      <c r="C26525" s="22" t="s">
        <v>21369</v>
      </c>
      <c r="D26525" s="57" t="s">
        <v>20979</v>
      </c>
      <c r="E26525" s="58">
        <v>2</v>
      </c>
      <c r="F26525" s="57">
        <v>6</v>
      </c>
      <c r="G26525" s="59" t="s">
        <v>5</v>
      </c>
      <c r="H26525" s="57" t="s">
        <v>6</v>
      </c>
      <c r="I26525" s="60">
        <f t="shared" si="414"/>
        <v>26492</v>
      </c>
      <c r="J26525" s="61" t="s">
        <v>25505</v>
      </c>
    </row>
    <row r="26526" spans="3:10" x14ac:dyDescent="0.25">
      <c r="C26526" s="23" t="s">
        <v>21371</v>
      </c>
      <c r="D26526" s="57" t="s">
        <v>20979</v>
      </c>
      <c r="E26526" s="58">
        <v>2</v>
      </c>
      <c r="F26526" s="57">
        <v>6</v>
      </c>
      <c r="G26526" s="59" t="s">
        <v>11203</v>
      </c>
      <c r="H26526" s="57" t="s">
        <v>21358</v>
      </c>
      <c r="I26526" s="60">
        <f t="shared" si="414"/>
        <v>26493</v>
      </c>
      <c r="J26526" s="61" t="s">
        <v>16827</v>
      </c>
    </row>
    <row r="26527" spans="3:10" ht="25.5" x14ac:dyDescent="0.25">
      <c r="C26527" s="22" t="s">
        <v>21369</v>
      </c>
      <c r="D26527" s="57" t="s">
        <v>20979</v>
      </c>
      <c r="E26527" s="58">
        <v>2</v>
      </c>
      <c r="F26527" s="57">
        <v>7</v>
      </c>
      <c r="G26527" s="59" t="s">
        <v>5</v>
      </c>
      <c r="H26527" s="57" t="s">
        <v>6</v>
      </c>
      <c r="I26527" s="60">
        <f t="shared" si="414"/>
        <v>26494</v>
      </c>
      <c r="J26527" s="61" t="s">
        <v>25628</v>
      </c>
    </row>
    <row r="26528" spans="3:10" x14ac:dyDescent="0.25">
      <c r="C26528" s="23" t="s">
        <v>21371</v>
      </c>
      <c r="D26528" s="57" t="s">
        <v>20979</v>
      </c>
      <c r="E26528" s="58">
        <v>2</v>
      </c>
      <c r="F26528" s="57">
        <v>8</v>
      </c>
      <c r="G26528" s="59" t="s">
        <v>11203</v>
      </c>
      <c r="H26528" s="57" t="s">
        <v>21358</v>
      </c>
      <c r="I26528" s="60">
        <f t="shared" si="414"/>
        <v>26495</v>
      </c>
      <c r="J26528" s="61" t="s">
        <v>21004</v>
      </c>
    </row>
    <row r="26529" spans="3:10" ht="38.25" x14ac:dyDescent="0.25">
      <c r="C26529" s="22" t="s">
        <v>21369</v>
      </c>
      <c r="D26529" s="57" t="s">
        <v>20979</v>
      </c>
      <c r="E26529" s="58">
        <v>2</v>
      </c>
      <c r="F26529" s="57">
        <v>8</v>
      </c>
      <c r="G26529" s="59" t="s">
        <v>5</v>
      </c>
      <c r="H26529" s="57" t="s">
        <v>6</v>
      </c>
      <c r="I26529" s="60">
        <f t="shared" si="414"/>
        <v>26496</v>
      </c>
      <c r="J26529" s="61" t="s">
        <v>21808</v>
      </c>
    </row>
    <row r="26530" spans="3:10" ht="51" x14ac:dyDescent="0.25">
      <c r="C26530" s="22" t="s">
        <v>21369</v>
      </c>
      <c r="D26530" s="57" t="s">
        <v>20979</v>
      </c>
      <c r="E26530" s="58">
        <v>2</v>
      </c>
      <c r="F26530" s="57">
        <v>9</v>
      </c>
      <c r="G26530" s="59" t="s">
        <v>5</v>
      </c>
      <c r="H26530" s="57" t="s">
        <v>6</v>
      </c>
      <c r="I26530" s="60">
        <f t="shared" si="414"/>
        <v>26497</v>
      </c>
      <c r="J26530" s="61" t="s">
        <v>21005</v>
      </c>
    </row>
    <row r="26531" spans="3:10" ht="38.25" x14ac:dyDescent="0.25">
      <c r="C26531" s="22" t="s">
        <v>21369</v>
      </c>
      <c r="D26531" s="57" t="s">
        <v>20979</v>
      </c>
      <c r="E26531" s="58">
        <v>2</v>
      </c>
      <c r="F26531" s="57">
        <v>10</v>
      </c>
      <c r="G26531" s="59" t="s">
        <v>5</v>
      </c>
      <c r="H26531" s="57" t="s">
        <v>6</v>
      </c>
      <c r="I26531" s="60">
        <f t="shared" si="414"/>
        <v>26498</v>
      </c>
      <c r="J26531" s="61" t="s">
        <v>25506</v>
      </c>
    </row>
    <row r="26532" spans="3:10" x14ac:dyDescent="0.25">
      <c r="C26532" s="23" t="s">
        <v>21371</v>
      </c>
      <c r="D26532" s="57" t="s">
        <v>20979</v>
      </c>
      <c r="E26532" s="58">
        <v>2</v>
      </c>
      <c r="F26532" s="57">
        <v>10</v>
      </c>
      <c r="G26532" s="59" t="s">
        <v>11203</v>
      </c>
      <c r="H26532" s="57" t="s">
        <v>21358</v>
      </c>
      <c r="I26532" s="60">
        <f t="shared" si="414"/>
        <v>26499</v>
      </c>
      <c r="J26532" s="61" t="s">
        <v>16827</v>
      </c>
    </row>
    <row r="26533" spans="3:10" ht="51" x14ac:dyDescent="0.25">
      <c r="C26533" s="22" t="s">
        <v>21369</v>
      </c>
      <c r="D26533" s="57" t="s">
        <v>20979</v>
      </c>
      <c r="E26533" s="58">
        <v>2</v>
      </c>
      <c r="F26533" s="57">
        <v>11</v>
      </c>
      <c r="G26533" s="59" t="s">
        <v>5</v>
      </c>
      <c r="H26533" s="57" t="s">
        <v>6</v>
      </c>
      <c r="I26533" s="60">
        <f t="shared" si="414"/>
        <v>26500</v>
      </c>
      <c r="J26533" s="61" t="s">
        <v>21006</v>
      </c>
    </row>
    <row r="26534" spans="3:10" ht="25.5" x14ac:dyDescent="0.25">
      <c r="C26534" s="22" t="s">
        <v>21369</v>
      </c>
      <c r="D26534" s="57" t="s">
        <v>20979</v>
      </c>
      <c r="E26534" s="58">
        <v>2</v>
      </c>
      <c r="F26534" s="57">
        <v>12</v>
      </c>
      <c r="G26534" s="59" t="s">
        <v>5</v>
      </c>
      <c r="H26534" s="57" t="s">
        <v>6</v>
      </c>
      <c r="I26534" s="60">
        <f t="shared" si="414"/>
        <v>26501</v>
      </c>
      <c r="J26534" s="61" t="s">
        <v>21007</v>
      </c>
    </row>
    <row r="26535" spans="3:10" ht="38.25" x14ac:dyDescent="0.25">
      <c r="C26535" s="22" t="s">
        <v>21369</v>
      </c>
      <c r="D26535" s="57" t="s">
        <v>20979</v>
      </c>
      <c r="E26535" s="58">
        <v>2</v>
      </c>
      <c r="F26535" s="57">
        <v>13</v>
      </c>
      <c r="G26535" s="59" t="s">
        <v>5</v>
      </c>
      <c r="H26535" s="57" t="s">
        <v>6</v>
      </c>
      <c r="I26535" s="60">
        <f t="shared" si="414"/>
        <v>26502</v>
      </c>
      <c r="J26535" s="61" t="s">
        <v>21008</v>
      </c>
    </row>
    <row r="26536" spans="3:10" x14ac:dyDescent="0.25">
      <c r="C26536" s="47"/>
      <c r="D26536" s="12" t="s">
        <v>20979</v>
      </c>
      <c r="E26536" s="55">
        <v>3</v>
      </c>
      <c r="F26536" s="12" t="s">
        <v>1</v>
      </c>
      <c r="G26536" s="13" t="s">
        <v>20980</v>
      </c>
      <c r="H26536" s="14" t="s">
        <v>3</v>
      </c>
      <c r="I26536" s="53">
        <f t="shared" si="414"/>
        <v>26503</v>
      </c>
      <c r="J26536" s="15" t="s">
        <v>21009</v>
      </c>
    </row>
    <row r="26537" spans="3:10" ht="51" x14ac:dyDescent="0.25">
      <c r="C26537" s="23" t="s">
        <v>21371</v>
      </c>
      <c r="D26537" s="57" t="s">
        <v>20979</v>
      </c>
      <c r="E26537" s="58">
        <v>3</v>
      </c>
      <c r="F26537" s="57">
        <v>1</v>
      </c>
      <c r="G26537" s="59" t="s">
        <v>11203</v>
      </c>
      <c r="H26537" s="57" t="s">
        <v>21358</v>
      </c>
      <c r="I26537" s="60">
        <f t="shared" si="414"/>
        <v>26504</v>
      </c>
      <c r="J26537" s="61" t="s">
        <v>21010</v>
      </c>
    </row>
    <row r="26538" spans="3:10" ht="38.25" x14ac:dyDescent="0.25">
      <c r="C26538" s="23" t="s">
        <v>21371</v>
      </c>
      <c r="D26538" s="57" t="s">
        <v>20979</v>
      </c>
      <c r="E26538" s="58">
        <v>3</v>
      </c>
      <c r="F26538" s="57">
        <v>2</v>
      </c>
      <c r="G26538" s="59" t="s">
        <v>20069</v>
      </c>
      <c r="H26538" s="57" t="s">
        <v>21360</v>
      </c>
      <c r="I26538" s="60">
        <f t="shared" si="414"/>
        <v>26505</v>
      </c>
      <c r="J26538" s="61" t="s">
        <v>25258</v>
      </c>
    </row>
    <row r="26539" spans="3:10" ht="51" x14ac:dyDescent="0.25">
      <c r="C26539" s="23" t="s">
        <v>21371</v>
      </c>
      <c r="D26539" s="57" t="s">
        <v>20979</v>
      </c>
      <c r="E26539" s="58">
        <v>3</v>
      </c>
      <c r="F26539" s="57">
        <v>3</v>
      </c>
      <c r="G26539" s="59" t="s">
        <v>11203</v>
      </c>
      <c r="H26539" s="57" t="s">
        <v>21358</v>
      </c>
      <c r="I26539" s="60">
        <f t="shared" si="414"/>
        <v>26506</v>
      </c>
      <c r="J26539" s="61" t="s">
        <v>21011</v>
      </c>
    </row>
    <row r="26540" spans="3:10" x14ac:dyDescent="0.25">
      <c r="C26540" s="23" t="s">
        <v>21371</v>
      </c>
      <c r="D26540" s="57" t="s">
        <v>20979</v>
      </c>
      <c r="E26540" s="58">
        <v>3</v>
      </c>
      <c r="F26540" s="57">
        <v>4</v>
      </c>
      <c r="G26540" s="59" t="s">
        <v>20069</v>
      </c>
      <c r="H26540" s="57" t="s">
        <v>21360</v>
      </c>
      <c r="I26540" s="60">
        <f t="shared" si="414"/>
        <v>26507</v>
      </c>
      <c r="J26540" s="61" t="s">
        <v>21012</v>
      </c>
    </row>
    <row r="26541" spans="3:10" x14ac:dyDescent="0.25">
      <c r="C26541" s="23" t="s">
        <v>21371</v>
      </c>
      <c r="D26541" s="57" t="s">
        <v>20979</v>
      </c>
      <c r="E26541" s="58">
        <v>3</v>
      </c>
      <c r="F26541" s="57">
        <v>4</v>
      </c>
      <c r="G26541" s="59" t="s">
        <v>11203</v>
      </c>
      <c r="H26541" s="57" t="s">
        <v>21358</v>
      </c>
      <c r="I26541" s="60">
        <f t="shared" si="414"/>
        <v>26508</v>
      </c>
      <c r="J26541" s="61" t="s">
        <v>21013</v>
      </c>
    </row>
    <row r="26542" spans="3:10" ht="38.25" x14ac:dyDescent="0.25">
      <c r="C26542" s="23" t="s">
        <v>21371</v>
      </c>
      <c r="D26542" s="57" t="s">
        <v>20979</v>
      </c>
      <c r="E26542" s="58">
        <v>3</v>
      </c>
      <c r="F26542" s="57">
        <v>4</v>
      </c>
      <c r="G26542" s="59" t="s">
        <v>20069</v>
      </c>
      <c r="H26542" s="57" t="s">
        <v>21360</v>
      </c>
      <c r="I26542" s="60">
        <f t="shared" si="414"/>
        <v>26509</v>
      </c>
      <c r="J26542" s="61" t="s">
        <v>21014</v>
      </c>
    </row>
    <row r="26543" spans="3:10" ht="51" x14ac:dyDescent="0.25">
      <c r="C26543" s="23" t="s">
        <v>21371</v>
      </c>
      <c r="D26543" s="57" t="s">
        <v>20979</v>
      </c>
      <c r="E26543" s="58">
        <v>3</v>
      </c>
      <c r="F26543" s="57">
        <v>5</v>
      </c>
      <c r="G26543" s="59" t="s">
        <v>11203</v>
      </c>
      <c r="H26543" s="57" t="s">
        <v>21358</v>
      </c>
      <c r="I26543" s="60">
        <f t="shared" si="414"/>
        <v>26510</v>
      </c>
      <c r="J26543" s="61" t="s">
        <v>21015</v>
      </c>
    </row>
    <row r="26544" spans="3:10" ht="25.5" x14ac:dyDescent="0.25">
      <c r="C26544" s="23" t="s">
        <v>21371</v>
      </c>
      <c r="D26544" s="57" t="s">
        <v>20979</v>
      </c>
      <c r="E26544" s="58">
        <v>3</v>
      </c>
      <c r="F26544" s="57">
        <v>6</v>
      </c>
      <c r="G26544" s="59" t="s">
        <v>11203</v>
      </c>
      <c r="H26544" s="57" t="s">
        <v>21358</v>
      </c>
      <c r="I26544" s="60">
        <f t="shared" si="414"/>
        <v>26511</v>
      </c>
      <c r="J26544" s="61" t="s">
        <v>21016</v>
      </c>
    </row>
    <row r="26545" spans="3:10" x14ac:dyDescent="0.25">
      <c r="C26545" s="23" t="s">
        <v>21371</v>
      </c>
      <c r="D26545" s="57" t="s">
        <v>20979</v>
      </c>
      <c r="E26545" s="58">
        <v>3</v>
      </c>
      <c r="F26545" s="57">
        <v>7</v>
      </c>
      <c r="G26545" s="59" t="s">
        <v>20069</v>
      </c>
      <c r="H26545" s="57" t="s">
        <v>21360</v>
      </c>
      <c r="I26545" s="60">
        <f t="shared" si="414"/>
        <v>26512</v>
      </c>
      <c r="J26545" s="61" t="s">
        <v>21017</v>
      </c>
    </row>
    <row r="26546" spans="3:10" ht="63.75" x14ac:dyDescent="0.25">
      <c r="C26546" s="22" t="s">
        <v>21369</v>
      </c>
      <c r="D26546" s="57" t="s">
        <v>20979</v>
      </c>
      <c r="E26546" s="58">
        <v>3</v>
      </c>
      <c r="F26546" s="57">
        <v>7</v>
      </c>
      <c r="G26546" s="59" t="s">
        <v>5</v>
      </c>
      <c r="H26546" s="57" t="s">
        <v>6</v>
      </c>
      <c r="I26546" s="60">
        <f t="shared" si="414"/>
        <v>26513</v>
      </c>
      <c r="J26546" s="61" t="s">
        <v>21809</v>
      </c>
    </row>
    <row r="26547" spans="3:10" ht="51" x14ac:dyDescent="0.25">
      <c r="C26547" s="22" t="s">
        <v>21369</v>
      </c>
      <c r="D26547" s="57" t="s">
        <v>20979</v>
      </c>
      <c r="E26547" s="58">
        <v>3</v>
      </c>
      <c r="F26547" s="57">
        <v>8</v>
      </c>
      <c r="G26547" s="59" t="s">
        <v>5</v>
      </c>
      <c r="H26547" s="57" t="s">
        <v>6</v>
      </c>
      <c r="I26547" s="60">
        <f t="shared" si="414"/>
        <v>26514</v>
      </c>
      <c r="J26547" s="61" t="s">
        <v>21018</v>
      </c>
    </row>
    <row r="26548" spans="3:10" ht="38.25" x14ac:dyDescent="0.25">
      <c r="C26548" s="22" t="s">
        <v>21369</v>
      </c>
      <c r="D26548" s="57" t="s">
        <v>20979</v>
      </c>
      <c r="E26548" s="58">
        <v>3</v>
      </c>
      <c r="F26548" s="57">
        <v>9</v>
      </c>
      <c r="G26548" s="59" t="s">
        <v>5</v>
      </c>
      <c r="H26548" s="57" t="s">
        <v>6</v>
      </c>
      <c r="I26548" s="60">
        <f t="shared" si="414"/>
        <v>26515</v>
      </c>
      <c r="J26548" s="61" t="s">
        <v>25507</v>
      </c>
    </row>
    <row r="26549" spans="3:10" x14ac:dyDescent="0.25">
      <c r="C26549" s="23" t="s">
        <v>21371</v>
      </c>
      <c r="D26549" s="57" t="s">
        <v>20979</v>
      </c>
      <c r="E26549" s="58">
        <v>3</v>
      </c>
      <c r="F26549" s="57">
        <v>9</v>
      </c>
      <c r="G26549" s="59" t="s">
        <v>11203</v>
      </c>
      <c r="H26549" s="57" t="s">
        <v>21358</v>
      </c>
      <c r="I26549" s="60">
        <f t="shared" si="414"/>
        <v>26516</v>
      </c>
      <c r="J26549" s="61" t="s">
        <v>16461</v>
      </c>
    </row>
    <row r="26550" spans="3:10" ht="25.5" x14ac:dyDescent="0.25">
      <c r="C26550" s="22" t="s">
        <v>21369</v>
      </c>
      <c r="D26550" s="57" t="s">
        <v>20979</v>
      </c>
      <c r="E26550" s="58">
        <v>3</v>
      </c>
      <c r="F26550" s="57">
        <v>9</v>
      </c>
      <c r="G26550" s="59" t="s">
        <v>5</v>
      </c>
      <c r="H26550" s="57" t="s">
        <v>6</v>
      </c>
      <c r="I26550" s="60">
        <f t="shared" si="414"/>
        <v>26517</v>
      </c>
      <c r="J26550" s="61" t="s">
        <v>25508</v>
      </c>
    </row>
    <row r="26551" spans="3:10" x14ac:dyDescent="0.25">
      <c r="C26551" s="23" t="s">
        <v>21371</v>
      </c>
      <c r="D26551" s="57" t="s">
        <v>20979</v>
      </c>
      <c r="E26551" s="58">
        <v>3</v>
      </c>
      <c r="F26551" s="57">
        <v>10</v>
      </c>
      <c r="G26551" s="59" t="s">
        <v>11203</v>
      </c>
      <c r="H26551" s="57" t="s">
        <v>21358</v>
      </c>
      <c r="I26551" s="60">
        <f t="shared" si="414"/>
        <v>26518</v>
      </c>
      <c r="J26551" s="61" t="s">
        <v>16461</v>
      </c>
    </row>
    <row r="26552" spans="3:10" ht="25.5" x14ac:dyDescent="0.25">
      <c r="C26552" s="22" t="s">
        <v>21369</v>
      </c>
      <c r="D26552" s="57" t="s">
        <v>20979</v>
      </c>
      <c r="E26552" s="58">
        <v>3</v>
      </c>
      <c r="F26552" s="57">
        <v>10</v>
      </c>
      <c r="G26552" s="59" t="s">
        <v>5</v>
      </c>
      <c r="H26552" s="57" t="s">
        <v>6</v>
      </c>
      <c r="I26552" s="60">
        <f t="shared" si="414"/>
        <v>26519</v>
      </c>
      <c r="J26552" s="61" t="s">
        <v>22077</v>
      </c>
    </row>
    <row r="26553" spans="3:10" x14ac:dyDescent="0.25">
      <c r="C26553" s="47"/>
      <c r="D26553" s="12" t="s">
        <v>20979</v>
      </c>
      <c r="E26553" s="55">
        <v>4</v>
      </c>
      <c r="F26553" s="12" t="s">
        <v>1</v>
      </c>
      <c r="G26553" s="13" t="s">
        <v>20980</v>
      </c>
      <c r="H26553" s="14" t="s">
        <v>3</v>
      </c>
      <c r="I26553" s="53">
        <f t="shared" si="414"/>
        <v>26520</v>
      </c>
      <c r="J26553" s="15" t="s">
        <v>21019</v>
      </c>
    </row>
    <row r="26554" spans="3:10" ht="38.25" x14ac:dyDescent="0.25">
      <c r="C26554" s="23" t="s">
        <v>21371</v>
      </c>
      <c r="D26554" s="57" t="s">
        <v>20979</v>
      </c>
      <c r="E26554" s="58">
        <v>4</v>
      </c>
      <c r="F26554" s="57">
        <v>1</v>
      </c>
      <c r="G26554" s="59" t="s">
        <v>11203</v>
      </c>
      <c r="H26554" s="57" t="s">
        <v>21358</v>
      </c>
      <c r="I26554" s="60">
        <f t="shared" si="414"/>
        <v>26521</v>
      </c>
      <c r="J26554" s="61" t="s">
        <v>21020</v>
      </c>
    </row>
    <row r="26555" spans="3:10" x14ac:dyDescent="0.25">
      <c r="C26555" s="23" t="s">
        <v>21371</v>
      </c>
      <c r="D26555" s="57" t="s">
        <v>20979</v>
      </c>
      <c r="E26555" s="58">
        <v>4</v>
      </c>
      <c r="F26555" s="57">
        <v>2</v>
      </c>
      <c r="G26555" s="59" t="s">
        <v>20069</v>
      </c>
      <c r="H26555" s="57" t="s">
        <v>21360</v>
      </c>
      <c r="I26555" s="60">
        <f t="shared" si="414"/>
        <v>26522</v>
      </c>
      <c r="J26555" s="61" t="s">
        <v>17255</v>
      </c>
    </row>
    <row r="26556" spans="3:10" ht="51" x14ac:dyDescent="0.25">
      <c r="C26556" s="23" t="s">
        <v>21371</v>
      </c>
      <c r="D26556" s="57" t="s">
        <v>20979</v>
      </c>
      <c r="E26556" s="58">
        <v>4</v>
      </c>
      <c r="F26556" s="57">
        <v>2</v>
      </c>
      <c r="G26556" s="59" t="s">
        <v>11203</v>
      </c>
      <c r="H26556" s="57" t="s">
        <v>21358</v>
      </c>
      <c r="I26556" s="60">
        <f t="shared" si="414"/>
        <v>26523</v>
      </c>
      <c r="J26556" s="61" t="s">
        <v>21021</v>
      </c>
    </row>
    <row r="26557" spans="3:10" ht="38.25" x14ac:dyDescent="0.25">
      <c r="C26557" s="23" t="s">
        <v>21371</v>
      </c>
      <c r="D26557" s="57" t="s">
        <v>20979</v>
      </c>
      <c r="E26557" s="58">
        <v>4</v>
      </c>
      <c r="F26557" s="57">
        <v>3</v>
      </c>
      <c r="G26557" s="59" t="s">
        <v>11203</v>
      </c>
      <c r="H26557" s="57" t="s">
        <v>21358</v>
      </c>
      <c r="I26557" s="60">
        <f t="shared" si="414"/>
        <v>26524</v>
      </c>
      <c r="J26557" s="61" t="s">
        <v>21022</v>
      </c>
    </row>
    <row r="26558" spans="3:10" ht="51" x14ac:dyDescent="0.25">
      <c r="C26558" s="23" t="s">
        <v>21371</v>
      </c>
      <c r="D26558" s="57" t="s">
        <v>20979</v>
      </c>
      <c r="E26558" s="58">
        <v>4</v>
      </c>
      <c r="F26558" s="57">
        <v>4</v>
      </c>
      <c r="G26558" s="59" t="s">
        <v>11203</v>
      </c>
      <c r="H26558" s="57" t="s">
        <v>21358</v>
      </c>
      <c r="I26558" s="60">
        <f t="shared" si="414"/>
        <v>26525</v>
      </c>
      <c r="J26558" s="61" t="s">
        <v>21023</v>
      </c>
    </row>
    <row r="26559" spans="3:10" x14ac:dyDescent="0.25">
      <c r="C26559" s="23" t="s">
        <v>21371</v>
      </c>
      <c r="D26559" s="57" t="s">
        <v>20979</v>
      </c>
      <c r="E26559" s="58">
        <v>4</v>
      </c>
      <c r="F26559" s="57">
        <v>5</v>
      </c>
      <c r="G26559" s="59" t="s">
        <v>20069</v>
      </c>
      <c r="H26559" s="57" t="s">
        <v>21360</v>
      </c>
      <c r="I26559" s="60">
        <f t="shared" si="414"/>
        <v>26526</v>
      </c>
      <c r="J26559" s="61" t="s">
        <v>25259</v>
      </c>
    </row>
    <row r="26560" spans="3:10" ht="25.5" x14ac:dyDescent="0.25">
      <c r="C26560" s="23" t="s">
        <v>21371</v>
      </c>
      <c r="D26560" s="57" t="s">
        <v>20979</v>
      </c>
      <c r="E26560" s="58">
        <v>4</v>
      </c>
      <c r="F26560" s="57">
        <v>5</v>
      </c>
      <c r="G26560" s="59" t="s">
        <v>11203</v>
      </c>
      <c r="H26560" s="57" t="s">
        <v>21358</v>
      </c>
      <c r="I26560" s="60">
        <f t="shared" si="414"/>
        <v>26527</v>
      </c>
      <c r="J26560" s="61" t="s">
        <v>21024</v>
      </c>
    </row>
    <row r="26561" spans="3:10" ht="25.5" x14ac:dyDescent="0.25">
      <c r="C26561" s="23" t="s">
        <v>21371</v>
      </c>
      <c r="D26561" s="57" t="s">
        <v>20979</v>
      </c>
      <c r="E26561" s="58">
        <v>4</v>
      </c>
      <c r="F26561" s="57">
        <v>6</v>
      </c>
      <c r="G26561" s="59" t="s">
        <v>20069</v>
      </c>
      <c r="H26561" s="57" t="s">
        <v>21360</v>
      </c>
      <c r="I26561" s="60">
        <f t="shared" si="414"/>
        <v>26528</v>
      </c>
      <c r="J26561" s="61" t="s">
        <v>21025</v>
      </c>
    </row>
    <row r="26562" spans="3:10" ht="25.5" x14ac:dyDescent="0.25">
      <c r="C26562" s="22" t="s">
        <v>21369</v>
      </c>
      <c r="D26562" s="57" t="s">
        <v>20979</v>
      </c>
      <c r="E26562" s="58">
        <v>4</v>
      </c>
      <c r="F26562" s="57">
        <v>6</v>
      </c>
      <c r="G26562" s="59" t="s">
        <v>5</v>
      </c>
      <c r="H26562" s="57" t="s">
        <v>6</v>
      </c>
      <c r="I26562" s="60">
        <f t="shared" si="414"/>
        <v>26529</v>
      </c>
      <c r="J26562" s="61" t="s">
        <v>25509</v>
      </c>
    </row>
    <row r="26563" spans="3:10" x14ac:dyDescent="0.25">
      <c r="C26563" s="23" t="s">
        <v>21371</v>
      </c>
      <c r="D26563" s="57" t="s">
        <v>20979</v>
      </c>
      <c r="E26563" s="58">
        <v>4</v>
      </c>
      <c r="F26563" s="57">
        <v>6</v>
      </c>
      <c r="G26563" s="59" t="s">
        <v>20069</v>
      </c>
      <c r="H26563" s="57" t="s">
        <v>21360</v>
      </c>
      <c r="I26563" s="60">
        <f t="shared" si="414"/>
        <v>26530</v>
      </c>
      <c r="J26563" s="61" t="s">
        <v>16366</v>
      </c>
    </row>
    <row r="26564" spans="3:10" ht="51" x14ac:dyDescent="0.25">
      <c r="C26564" s="22" t="s">
        <v>21369</v>
      </c>
      <c r="D26564" s="57" t="s">
        <v>20979</v>
      </c>
      <c r="E26564" s="58">
        <v>4</v>
      </c>
      <c r="F26564" s="57">
        <v>7</v>
      </c>
      <c r="G26564" s="59" t="s">
        <v>5</v>
      </c>
      <c r="H26564" s="57" t="s">
        <v>6</v>
      </c>
      <c r="I26564" s="60">
        <f t="shared" si="414"/>
        <v>26531</v>
      </c>
      <c r="J26564" s="61" t="s">
        <v>22177</v>
      </c>
    </row>
    <row r="26565" spans="3:10" ht="25.5" x14ac:dyDescent="0.25">
      <c r="C26565" s="23" t="s">
        <v>21371</v>
      </c>
      <c r="D26565" s="57" t="s">
        <v>20979</v>
      </c>
      <c r="E26565" s="58">
        <v>4</v>
      </c>
      <c r="F26565" s="57">
        <v>8</v>
      </c>
      <c r="G26565" s="59" t="s">
        <v>11203</v>
      </c>
      <c r="H26565" s="57" t="s">
        <v>21358</v>
      </c>
      <c r="I26565" s="60">
        <f t="shared" si="414"/>
        <v>26532</v>
      </c>
      <c r="J26565" s="61" t="s">
        <v>21026</v>
      </c>
    </row>
    <row r="26566" spans="3:10" ht="51" x14ac:dyDescent="0.25">
      <c r="C26566" s="22" t="s">
        <v>21369</v>
      </c>
      <c r="D26566" s="57" t="s">
        <v>20979</v>
      </c>
      <c r="E26566" s="58">
        <v>4</v>
      </c>
      <c r="F26566" s="57">
        <v>9</v>
      </c>
      <c r="G26566" s="59" t="s">
        <v>5</v>
      </c>
      <c r="H26566" s="57" t="s">
        <v>6</v>
      </c>
      <c r="I26566" s="60">
        <f t="shared" si="414"/>
        <v>26533</v>
      </c>
      <c r="J26566" s="61" t="s">
        <v>21027</v>
      </c>
    </row>
    <row r="26567" spans="3:10" ht="63.75" x14ac:dyDescent="0.25">
      <c r="C26567" s="22" t="s">
        <v>21369</v>
      </c>
      <c r="D26567" s="57" t="s">
        <v>20979</v>
      </c>
      <c r="E26567" s="58">
        <v>4</v>
      </c>
      <c r="F26567" s="57">
        <v>10</v>
      </c>
      <c r="G26567" s="59" t="s">
        <v>5</v>
      </c>
      <c r="H26567" s="57" t="s">
        <v>6</v>
      </c>
      <c r="I26567" s="60">
        <f t="shared" si="414"/>
        <v>26534</v>
      </c>
      <c r="J26567" s="61" t="s">
        <v>21028</v>
      </c>
    </row>
    <row r="26568" spans="3:10" ht="38.25" x14ac:dyDescent="0.25">
      <c r="C26568" s="23" t="s">
        <v>21371</v>
      </c>
      <c r="D26568" s="57" t="s">
        <v>20979</v>
      </c>
      <c r="E26568" s="58">
        <v>4</v>
      </c>
      <c r="F26568" s="57">
        <v>11</v>
      </c>
      <c r="G26568" s="59" t="s">
        <v>11203</v>
      </c>
      <c r="H26568" s="57" t="s">
        <v>21358</v>
      </c>
      <c r="I26568" s="60">
        <f t="shared" si="414"/>
        <v>26535</v>
      </c>
      <c r="J26568" s="61" t="s">
        <v>21029</v>
      </c>
    </row>
    <row r="26569" spans="3:10" ht="51" x14ac:dyDescent="0.25">
      <c r="C26569" s="23" t="s">
        <v>21371</v>
      </c>
      <c r="D26569" s="57" t="s">
        <v>20979</v>
      </c>
      <c r="E26569" s="58">
        <v>4</v>
      </c>
      <c r="F26569" s="57">
        <v>12</v>
      </c>
      <c r="G26569" s="59" t="s">
        <v>11203</v>
      </c>
      <c r="H26569" s="57" t="s">
        <v>21358</v>
      </c>
      <c r="I26569" s="60">
        <f t="shared" si="414"/>
        <v>26536</v>
      </c>
      <c r="J26569" s="61" t="s">
        <v>21030</v>
      </c>
    </row>
    <row r="26570" spans="3:10" x14ac:dyDescent="0.25">
      <c r="C26570" s="23" t="s">
        <v>21371</v>
      </c>
      <c r="D26570" s="57" t="s">
        <v>20979</v>
      </c>
      <c r="E26570" s="58">
        <v>4</v>
      </c>
      <c r="F26570" s="57">
        <v>13</v>
      </c>
      <c r="G26570" s="59" t="s">
        <v>20069</v>
      </c>
      <c r="H26570" s="57" t="s">
        <v>21360</v>
      </c>
      <c r="I26570" s="60">
        <f t="shared" si="414"/>
        <v>26537</v>
      </c>
      <c r="J26570" s="61" t="s">
        <v>25259</v>
      </c>
    </row>
    <row r="26571" spans="3:10" x14ac:dyDescent="0.25">
      <c r="C26571" s="23" t="s">
        <v>21371</v>
      </c>
      <c r="D26571" s="57" t="s">
        <v>20979</v>
      </c>
      <c r="E26571" s="58">
        <v>4</v>
      </c>
      <c r="F26571" s="57">
        <v>13</v>
      </c>
      <c r="G26571" s="59" t="s">
        <v>11203</v>
      </c>
      <c r="H26571" s="57" t="s">
        <v>21358</v>
      </c>
      <c r="I26571" s="60">
        <f t="shared" si="414"/>
        <v>26538</v>
      </c>
      <c r="J26571" s="61" t="s">
        <v>21031</v>
      </c>
    </row>
    <row r="26572" spans="3:10" ht="25.5" x14ac:dyDescent="0.25">
      <c r="C26572" s="23" t="s">
        <v>21371</v>
      </c>
      <c r="D26572" s="57" t="s">
        <v>20979</v>
      </c>
      <c r="E26572" s="58">
        <v>4</v>
      </c>
      <c r="F26572" s="57">
        <v>14</v>
      </c>
      <c r="G26572" s="59" t="s">
        <v>20069</v>
      </c>
      <c r="H26572" s="57" t="s">
        <v>21360</v>
      </c>
      <c r="I26572" s="60">
        <f t="shared" si="414"/>
        <v>26539</v>
      </c>
      <c r="J26572" s="61" t="s">
        <v>21032</v>
      </c>
    </row>
    <row r="26573" spans="3:10" x14ac:dyDescent="0.25">
      <c r="C26573" s="47"/>
      <c r="D26573" s="12" t="s">
        <v>20979</v>
      </c>
      <c r="E26573" s="55">
        <v>5</v>
      </c>
      <c r="F26573" s="12" t="s">
        <v>1</v>
      </c>
      <c r="G26573" s="13" t="s">
        <v>20980</v>
      </c>
      <c r="H26573" s="14" t="s">
        <v>3</v>
      </c>
      <c r="I26573" s="53">
        <f t="shared" si="414"/>
        <v>26540</v>
      </c>
      <c r="J26573" s="15" t="s">
        <v>21033</v>
      </c>
    </row>
    <row r="26574" spans="3:10" ht="25.5" x14ac:dyDescent="0.25">
      <c r="C26574" s="23" t="s">
        <v>21371</v>
      </c>
      <c r="D26574" s="57" t="s">
        <v>20979</v>
      </c>
      <c r="E26574" s="58">
        <v>5</v>
      </c>
      <c r="F26574" s="57">
        <v>1</v>
      </c>
      <c r="G26574" s="59" t="s">
        <v>11203</v>
      </c>
      <c r="H26574" s="57" t="s">
        <v>21358</v>
      </c>
      <c r="I26574" s="60">
        <f t="shared" si="414"/>
        <v>26541</v>
      </c>
      <c r="J26574" s="61" t="s">
        <v>21034</v>
      </c>
    </row>
    <row r="26575" spans="3:10" x14ac:dyDescent="0.25">
      <c r="C26575" s="23" t="s">
        <v>21371</v>
      </c>
      <c r="D26575" s="57" t="s">
        <v>20979</v>
      </c>
      <c r="E26575" s="58">
        <v>5</v>
      </c>
      <c r="F26575" s="57">
        <v>2</v>
      </c>
      <c r="G26575" s="59" t="s">
        <v>20069</v>
      </c>
      <c r="H26575" s="57" t="s">
        <v>21360</v>
      </c>
      <c r="I26575" s="60">
        <f t="shared" si="414"/>
        <v>26542</v>
      </c>
      <c r="J26575" s="61" t="s">
        <v>17255</v>
      </c>
    </row>
    <row r="26576" spans="3:10" ht="38.25" x14ac:dyDescent="0.25">
      <c r="C26576" s="23" t="s">
        <v>21371</v>
      </c>
      <c r="D26576" s="57" t="s">
        <v>20979</v>
      </c>
      <c r="E26576" s="58">
        <v>5</v>
      </c>
      <c r="F26576" s="57">
        <v>2</v>
      </c>
      <c r="G26576" s="59" t="s">
        <v>11203</v>
      </c>
      <c r="H26576" s="57" t="s">
        <v>21358</v>
      </c>
      <c r="I26576" s="60">
        <f t="shared" si="414"/>
        <v>26543</v>
      </c>
      <c r="J26576" s="61" t="s">
        <v>21035</v>
      </c>
    </row>
    <row r="26577" spans="3:10" ht="76.5" x14ac:dyDescent="0.25">
      <c r="C26577" s="23" t="s">
        <v>21371</v>
      </c>
      <c r="D26577" s="57" t="s">
        <v>20979</v>
      </c>
      <c r="E26577" s="58">
        <v>5</v>
      </c>
      <c r="F26577" s="57">
        <v>3</v>
      </c>
      <c r="G26577" s="59" t="s">
        <v>20069</v>
      </c>
      <c r="H26577" s="57" t="s">
        <v>21360</v>
      </c>
      <c r="I26577" s="60">
        <f t="shared" si="414"/>
        <v>26544</v>
      </c>
      <c r="J26577" s="61" t="s">
        <v>21036</v>
      </c>
    </row>
    <row r="26578" spans="3:10" ht="76.5" x14ac:dyDescent="0.25">
      <c r="C26578" s="23" t="s">
        <v>21371</v>
      </c>
      <c r="D26578" s="57" t="s">
        <v>20979</v>
      </c>
      <c r="E26578" s="58">
        <v>5</v>
      </c>
      <c r="F26578" s="57">
        <v>4</v>
      </c>
      <c r="G26578" s="59" t="s">
        <v>20069</v>
      </c>
      <c r="H26578" s="57" t="s">
        <v>21360</v>
      </c>
      <c r="I26578" s="60">
        <f t="shared" si="414"/>
        <v>26545</v>
      </c>
      <c r="J26578" s="61" t="s">
        <v>21037</v>
      </c>
    </row>
    <row r="26579" spans="3:10" ht="25.5" x14ac:dyDescent="0.25">
      <c r="C26579" s="23" t="s">
        <v>21371</v>
      </c>
      <c r="D26579" s="57" t="s">
        <v>20979</v>
      </c>
      <c r="E26579" s="58">
        <v>5</v>
      </c>
      <c r="F26579" s="57">
        <v>5</v>
      </c>
      <c r="G26579" s="59" t="s">
        <v>11203</v>
      </c>
      <c r="H26579" s="57" t="s">
        <v>21358</v>
      </c>
      <c r="I26579" s="60">
        <f t="shared" si="414"/>
        <v>26546</v>
      </c>
      <c r="J26579" s="61" t="s">
        <v>21038</v>
      </c>
    </row>
    <row r="26580" spans="3:10" ht="25.5" x14ac:dyDescent="0.25">
      <c r="C26580" s="23" t="s">
        <v>21371</v>
      </c>
      <c r="D26580" s="57" t="s">
        <v>20979</v>
      </c>
      <c r="E26580" s="58">
        <v>5</v>
      </c>
      <c r="F26580" s="57">
        <v>5</v>
      </c>
      <c r="G26580" s="59" t="s">
        <v>20069</v>
      </c>
      <c r="H26580" s="57" t="s">
        <v>21360</v>
      </c>
      <c r="I26580" s="60">
        <f t="shared" si="414"/>
        <v>26547</v>
      </c>
      <c r="J26580" s="61" t="s">
        <v>21039</v>
      </c>
    </row>
    <row r="26581" spans="3:10" x14ac:dyDescent="0.25">
      <c r="C26581" s="23" t="s">
        <v>21371</v>
      </c>
      <c r="D26581" s="57" t="s">
        <v>20979</v>
      </c>
      <c r="E26581" s="58">
        <v>5</v>
      </c>
      <c r="F26581" s="57">
        <v>6</v>
      </c>
      <c r="G26581" s="59" t="s">
        <v>11203</v>
      </c>
      <c r="H26581" s="57" t="s">
        <v>21358</v>
      </c>
      <c r="I26581" s="60">
        <f t="shared" si="414"/>
        <v>26548</v>
      </c>
      <c r="J26581" s="61" t="s">
        <v>21040</v>
      </c>
    </row>
    <row r="26582" spans="3:10" ht="38.25" x14ac:dyDescent="0.25">
      <c r="C26582" s="23" t="s">
        <v>21371</v>
      </c>
      <c r="D26582" s="57" t="s">
        <v>20979</v>
      </c>
      <c r="E26582" s="58">
        <v>5</v>
      </c>
      <c r="F26582" s="57">
        <v>6</v>
      </c>
      <c r="G26582" s="59" t="s">
        <v>20069</v>
      </c>
      <c r="H26582" s="57" t="s">
        <v>21360</v>
      </c>
      <c r="I26582" s="60">
        <f t="shared" si="414"/>
        <v>26549</v>
      </c>
      <c r="J26582" s="61" t="s">
        <v>21041</v>
      </c>
    </row>
    <row r="26583" spans="3:10" ht="38.25" x14ac:dyDescent="0.25">
      <c r="C26583" s="23" t="s">
        <v>21371</v>
      </c>
      <c r="D26583" s="57" t="s">
        <v>20979</v>
      </c>
      <c r="E26583" s="58">
        <v>5</v>
      </c>
      <c r="F26583" s="57">
        <v>7</v>
      </c>
      <c r="G26583" s="59" t="s">
        <v>11203</v>
      </c>
      <c r="H26583" s="57" t="s">
        <v>21358</v>
      </c>
      <c r="I26583" s="60">
        <f t="shared" si="414"/>
        <v>26550</v>
      </c>
      <c r="J26583" s="61" t="s">
        <v>21042</v>
      </c>
    </row>
    <row r="26584" spans="3:10" x14ac:dyDescent="0.25">
      <c r="C26584" s="23" t="s">
        <v>21371</v>
      </c>
      <c r="D26584" s="57" t="s">
        <v>20979</v>
      </c>
      <c r="E26584" s="58">
        <v>5</v>
      </c>
      <c r="F26584" s="57">
        <v>8</v>
      </c>
      <c r="G26584" s="59" t="s">
        <v>20069</v>
      </c>
      <c r="H26584" s="57" t="s">
        <v>21360</v>
      </c>
      <c r="I26584" s="60">
        <f t="shared" si="414"/>
        <v>26551</v>
      </c>
      <c r="J26584" s="61" t="s">
        <v>21043</v>
      </c>
    </row>
    <row r="26585" spans="3:10" ht="38.25" x14ac:dyDescent="0.25">
      <c r="C26585" s="23" t="s">
        <v>21371</v>
      </c>
      <c r="D26585" s="57" t="s">
        <v>20979</v>
      </c>
      <c r="E26585" s="58">
        <v>5</v>
      </c>
      <c r="F26585" s="57">
        <v>8</v>
      </c>
      <c r="G26585" s="59" t="s">
        <v>11203</v>
      </c>
      <c r="H26585" s="57" t="s">
        <v>21358</v>
      </c>
      <c r="I26585" s="60">
        <f t="shared" si="414"/>
        <v>26552</v>
      </c>
      <c r="J26585" s="61" t="s">
        <v>21044</v>
      </c>
    </row>
    <row r="26586" spans="3:10" ht="63.75" x14ac:dyDescent="0.25">
      <c r="C26586" s="23" t="s">
        <v>21371</v>
      </c>
      <c r="D26586" s="57" t="s">
        <v>20979</v>
      </c>
      <c r="E26586" s="58">
        <v>5</v>
      </c>
      <c r="F26586" s="57">
        <v>9</v>
      </c>
      <c r="G26586" s="59" t="s">
        <v>11203</v>
      </c>
      <c r="H26586" s="57" t="s">
        <v>21358</v>
      </c>
      <c r="I26586" s="60">
        <f t="shared" si="414"/>
        <v>26553</v>
      </c>
      <c r="J26586" s="61" t="s">
        <v>21045</v>
      </c>
    </row>
    <row r="26587" spans="3:10" ht="38.25" x14ac:dyDescent="0.25">
      <c r="C26587" s="23" t="s">
        <v>21371</v>
      </c>
      <c r="D26587" s="57" t="s">
        <v>20979</v>
      </c>
      <c r="E26587" s="58">
        <v>5</v>
      </c>
      <c r="F26587" s="57">
        <v>10</v>
      </c>
      <c r="G26587" s="59" t="s">
        <v>11203</v>
      </c>
      <c r="H26587" s="57" t="s">
        <v>21358</v>
      </c>
      <c r="I26587" s="60">
        <f t="shared" si="414"/>
        <v>26554</v>
      </c>
      <c r="J26587" s="61" t="s">
        <v>21046</v>
      </c>
    </row>
    <row r="26588" spans="3:10" ht="38.25" x14ac:dyDescent="0.25">
      <c r="C26588" s="23" t="s">
        <v>21371</v>
      </c>
      <c r="D26588" s="57" t="s">
        <v>20979</v>
      </c>
      <c r="E26588" s="58">
        <v>5</v>
      </c>
      <c r="F26588" s="57">
        <v>11</v>
      </c>
      <c r="G26588" s="59" t="s">
        <v>20069</v>
      </c>
      <c r="H26588" s="57" t="s">
        <v>21360</v>
      </c>
      <c r="I26588" s="60">
        <f t="shared" ref="I26588:I26651" si="415">I26587+1</f>
        <v>26555</v>
      </c>
      <c r="J26588" s="61" t="s">
        <v>21047</v>
      </c>
    </row>
    <row r="26589" spans="3:10" x14ac:dyDescent="0.25">
      <c r="C26589" s="47"/>
      <c r="D26589" s="12" t="s">
        <v>20979</v>
      </c>
      <c r="E26589" s="55">
        <v>6</v>
      </c>
      <c r="F26589" s="12" t="s">
        <v>1</v>
      </c>
      <c r="G26589" s="13" t="s">
        <v>20980</v>
      </c>
      <c r="H26589" s="14" t="s">
        <v>3</v>
      </c>
      <c r="I26589" s="53">
        <f t="shared" si="415"/>
        <v>26556</v>
      </c>
      <c r="J26589" s="15" t="s">
        <v>21048</v>
      </c>
    </row>
    <row r="26590" spans="3:10" ht="51" x14ac:dyDescent="0.25">
      <c r="C26590" s="23" t="s">
        <v>21371</v>
      </c>
      <c r="D26590" s="57" t="s">
        <v>20979</v>
      </c>
      <c r="E26590" s="58">
        <v>6</v>
      </c>
      <c r="F26590" s="57">
        <v>1</v>
      </c>
      <c r="G26590" s="59" t="s">
        <v>11203</v>
      </c>
      <c r="H26590" s="57" t="s">
        <v>21358</v>
      </c>
      <c r="I26590" s="60">
        <f t="shared" si="415"/>
        <v>26557</v>
      </c>
      <c r="J26590" s="61" t="s">
        <v>21049</v>
      </c>
    </row>
    <row r="26591" spans="3:10" ht="25.5" x14ac:dyDescent="0.25">
      <c r="C26591" s="23" t="s">
        <v>21371</v>
      </c>
      <c r="D26591" s="57" t="s">
        <v>20979</v>
      </c>
      <c r="E26591" s="58">
        <v>6</v>
      </c>
      <c r="F26591" s="57">
        <v>2</v>
      </c>
      <c r="G26591" s="59" t="s">
        <v>11203</v>
      </c>
      <c r="H26591" s="57" t="s">
        <v>21358</v>
      </c>
      <c r="I26591" s="60">
        <f t="shared" si="415"/>
        <v>26558</v>
      </c>
      <c r="J26591" s="61" t="s">
        <v>21050</v>
      </c>
    </row>
    <row r="26592" spans="3:10" ht="38.25" x14ac:dyDescent="0.25">
      <c r="C26592" s="23" t="s">
        <v>21371</v>
      </c>
      <c r="D26592" s="57" t="s">
        <v>20979</v>
      </c>
      <c r="E26592" s="58">
        <v>6</v>
      </c>
      <c r="F26592" s="57">
        <v>3</v>
      </c>
      <c r="G26592" s="59" t="s">
        <v>11203</v>
      </c>
      <c r="H26592" s="57" t="s">
        <v>21358</v>
      </c>
      <c r="I26592" s="60">
        <f t="shared" si="415"/>
        <v>26559</v>
      </c>
      <c r="J26592" s="61" t="s">
        <v>21051</v>
      </c>
    </row>
    <row r="26593" spans="3:10" ht="38.25" x14ac:dyDescent="0.25">
      <c r="C26593" s="23" t="s">
        <v>21371</v>
      </c>
      <c r="D26593" s="57" t="s">
        <v>20979</v>
      </c>
      <c r="E26593" s="58">
        <v>6</v>
      </c>
      <c r="F26593" s="57">
        <v>4</v>
      </c>
      <c r="G26593" s="59" t="s">
        <v>11203</v>
      </c>
      <c r="H26593" s="57" t="s">
        <v>21358</v>
      </c>
      <c r="I26593" s="60">
        <f t="shared" si="415"/>
        <v>26560</v>
      </c>
      <c r="J26593" s="61" t="s">
        <v>21052</v>
      </c>
    </row>
    <row r="26594" spans="3:10" ht="38.25" x14ac:dyDescent="0.25">
      <c r="C26594" s="23" t="s">
        <v>21371</v>
      </c>
      <c r="D26594" s="57" t="s">
        <v>20979</v>
      </c>
      <c r="E26594" s="58">
        <v>6</v>
      </c>
      <c r="F26594" s="57">
        <v>5</v>
      </c>
      <c r="G26594" s="59" t="s">
        <v>20069</v>
      </c>
      <c r="H26594" s="57" t="s">
        <v>21360</v>
      </c>
      <c r="I26594" s="60">
        <f t="shared" si="415"/>
        <v>26561</v>
      </c>
      <c r="J26594" s="61" t="s">
        <v>21053</v>
      </c>
    </row>
    <row r="26595" spans="3:10" ht="51" x14ac:dyDescent="0.25">
      <c r="C26595" s="23" t="s">
        <v>21371</v>
      </c>
      <c r="D26595" s="57" t="s">
        <v>20979</v>
      </c>
      <c r="E26595" s="58">
        <v>6</v>
      </c>
      <c r="F26595" s="57">
        <v>6</v>
      </c>
      <c r="G26595" s="59" t="s">
        <v>20069</v>
      </c>
      <c r="H26595" s="57" t="s">
        <v>21360</v>
      </c>
      <c r="I26595" s="60">
        <f t="shared" si="415"/>
        <v>26562</v>
      </c>
      <c r="J26595" s="61" t="s">
        <v>21054</v>
      </c>
    </row>
    <row r="26596" spans="3:10" ht="38.25" x14ac:dyDescent="0.25">
      <c r="C26596" s="23" t="s">
        <v>21371</v>
      </c>
      <c r="D26596" s="57" t="s">
        <v>20979</v>
      </c>
      <c r="E26596" s="58">
        <v>6</v>
      </c>
      <c r="F26596" s="57">
        <v>7</v>
      </c>
      <c r="G26596" s="59" t="s">
        <v>11203</v>
      </c>
      <c r="H26596" s="57" t="s">
        <v>21358</v>
      </c>
      <c r="I26596" s="60">
        <f t="shared" si="415"/>
        <v>26563</v>
      </c>
      <c r="J26596" s="61" t="s">
        <v>21055</v>
      </c>
    </row>
    <row r="26597" spans="3:10" x14ac:dyDescent="0.25">
      <c r="C26597" s="23" t="s">
        <v>21371</v>
      </c>
      <c r="D26597" s="57" t="s">
        <v>20979</v>
      </c>
      <c r="E26597" s="58">
        <v>6</v>
      </c>
      <c r="F26597" s="57">
        <v>7</v>
      </c>
      <c r="G26597" s="59" t="s">
        <v>20069</v>
      </c>
      <c r="H26597" s="57" t="s">
        <v>21360</v>
      </c>
      <c r="I26597" s="60">
        <f t="shared" si="415"/>
        <v>26564</v>
      </c>
      <c r="J26597" s="61" t="s">
        <v>21056</v>
      </c>
    </row>
    <row r="26598" spans="3:10" ht="38.25" x14ac:dyDescent="0.25">
      <c r="C26598" s="23" t="s">
        <v>21371</v>
      </c>
      <c r="D26598" s="57" t="s">
        <v>20979</v>
      </c>
      <c r="E26598" s="58">
        <v>6</v>
      </c>
      <c r="F26598" s="57">
        <v>7</v>
      </c>
      <c r="G26598" s="59" t="s">
        <v>11203</v>
      </c>
      <c r="H26598" s="57" t="s">
        <v>21358</v>
      </c>
      <c r="I26598" s="60">
        <f t="shared" si="415"/>
        <v>26565</v>
      </c>
      <c r="J26598" s="61" t="s">
        <v>21057</v>
      </c>
    </row>
    <row r="26599" spans="3:10" ht="38.25" x14ac:dyDescent="0.25">
      <c r="C26599" s="23" t="s">
        <v>21371</v>
      </c>
      <c r="D26599" s="57" t="s">
        <v>20979</v>
      </c>
      <c r="E26599" s="58">
        <v>6</v>
      </c>
      <c r="F26599" s="57">
        <v>8</v>
      </c>
      <c r="G26599" s="59" t="s">
        <v>20069</v>
      </c>
      <c r="H26599" s="57" t="s">
        <v>21360</v>
      </c>
      <c r="I26599" s="60">
        <f t="shared" si="415"/>
        <v>26566</v>
      </c>
      <c r="J26599" s="61" t="s">
        <v>21058</v>
      </c>
    </row>
    <row r="26600" spans="3:10" x14ac:dyDescent="0.25">
      <c r="C26600" s="23" t="s">
        <v>21371</v>
      </c>
      <c r="D26600" s="57" t="s">
        <v>20979</v>
      </c>
      <c r="E26600" s="58">
        <v>6</v>
      </c>
      <c r="F26600" s="57">
        <v>9</v>
      </c>
      <c r="G26600" s="59" t="s">
        <v>11203</v>
      </c>
      <c r="H26600" s="57" t="s">
        <v>21358</v>
      </c>
      <c r="I26600" s="60">
        <f t="shared" si="415"/>
        <v>26567</v>
      </c>
      <c r="J26600" s="61" t="s">
        <v>21059</v>
      </c>
    </row>
    <row r="26601" spans="3:10" ht="63.75" x14ac:dyDescent="0.25">
      <c r="C26601" s="22" t="s">
        <v>21369</v>
      </c>
      <c r="D26601" s="57" t="s">
        <v>20979</v>
      </c>
      <c r="E26601" s="58">
        <v>6</v>
      </c>
      <c r="F26601" s="57">
        <v>10</v>
      </c>
      <c r="G26601" s="59" t="s">
        <v>5</v>
      </c>
      <c r="H26601" s="57" t="s">
        <v>6</v>
      </c>
      <c r="I26601" s="60">
        <f t="shared" si="415"/>
        <v>26568</v>
      </c>
      <c r="J26601" s="61" t="s">
        <v>21060</v>
      </c>
    </row>
    <row r="26602" spans="3:10" ht="51" x14ac:dyDescent="0.25">
      <c r="C26602" s="22" t="s">
        <v>21369</v>
      </c>
      <c r="D26602" s="57" t="s">
        <v>20979</v>
      </c>
      <c r="E26602" s="58">
        <v>6</v>
      </c>
      <c r="F26602" s="57">
        <v>11</v>
      </c>
      <c r="G26602" s="59" t="s">
        <v>5</v>
      </c>
      <c r="H26602" s="57" t="s">
        <v>6</v>
      </c>
      <c r="I26602" s="60">
        <f t="shared" si="415"/>
        <v>26569</v>
      </c>
      <c r="J26602" s="61" t="s">
        <v>21061</v>
      </c>
    </row>
    <row r="26603" spans="3:10" x14ac:dyDescent="0.25">
      <c r="C26603" s="23" t="s">
        <v>21371</v>
      </c>
      <c r="D26603" s="57" t="s">
        <v>20979</v>
      </c>
      <c r="E26603" s="58">
        <v>6</v>
      </c>
      <c r="F26603" s="57">
        <v>12</v>
      </c>
      <c r="G26603" s="59" t="s">
        <v>11203</v>
      </c>
      <c r="H26603" s="57" t="s">
        <v>21358</v>
      </c>
      <c r="I26603" s="60">
        <f t="shared" si="415"/>
        <v>26570</v>
      </c>
      <c r="J26603" s="61" t="s">
        <v>21810</v>
      </c>
    </row>
    <row r="26604" spans="3:10" ht="38.25" x14ac:dyDescent="0.25">
      <c r="C26604" s="22" t="s">
        <v>21369</v>
      </c>
      <c r="D26604" s="57" t="s">
        <v>20979</v>
      </c>
      <c r="E26604" s="58">
        <v>6</v>
      </c>
      <c r="F26604" s="57">
        <v>12</v>
      </c>
      <c r="G26604" s="59" t="s">
        <v>5</v>
      </c>
      <c r="H26604" s="57" t="s">
        <v>6</v>
      </c>
      <c r="I26604" s="60">
        <f t="shared" si="415"/>
        <v>26571</v>
      </c>
      <c r="J26604" s="61" t="s">
        <v>21062</v>
      </c>
    </row>
    <row r="26605" spans="3:10" ht="63.75" x14ac:dyDescent="0.25">
      <c r="C26605" s="22" t="s">
        <v>21369</v>
      </c>
      <c r="D26605" s="57" t="s">
        <v>20979</v>
      </c>
      <c r="E26605" s="58">
        <v>6</v>
      </c>
      <c r="F26605" s="57">
        <v>13</v>
      </c>
      <c r="G26605" s="59" t="s">
        <v>5</v>
      </c>
      <c r="H26605" s="57" t="s">
        <v>6</v>
      </c>
      <c r="I26605" s="60">
        <f t="shared" si="415"/>
        <v>26572</v>
      </c>
      <c r="J26605" s="61" t="s">
        <v>21063</v>
      </c>
    </row>
    <row r="26606" spans="3:10" ht="51" x14ac:dyDescent="0.25">
      <c r="C26606" s="23" t="s">
        <v>21371</v>
      </c>
      <c r="D26606" s="57" t="s">
        <v>20979</v>
      </c>
      <c r="E26606" s="58">
        <v>6</v>
      </c>
      <c r="F26606" s="57">
        <v>14</v>
      </c>
      <c r="G26606" s="59" t="s">
        <v>11203</v>
      </c>
      <c r="H26606" s="57" t="s">
        <v>21358</v>
      </c>
      <c r="I26606" s="60">
        <f t="shared" si="415"/>
        <v>26573</v>
      </c>
      <c r="J26606" s="61" t="s">
        <v>21064</v>
      </c>
    </row>
    <row r="26607" spans="3:10" ht="63.75" x14ac:dyDescent="0.25">
      <c r="C26607" s="23" t="s">
        <v>21371</v>
      </c>
      <c r="D26607" s="57" t="s">
        <v>20979</v>
      </c>
      <c r="E26607" s="58">
        <v>6</v>
      </c>
      <c r="F26607" s="57">
        <v>15</v>
      </c>
      <c r="G26607" s="59" t="s">
        <v>11203</v>
      </c>
      <c r="H26607" s="57" t="s">
        <v>21358</v>
      </c>
      <c r="I26607" s="60">
        <f t="shared" si="415"/>
        <v>26574</v>
      </c>
      <c r="J26607" s="61" t="s">
        <v>21065</v>
      </c>
    </row>
    <row r="26608" spans="3:10" x14ac:dyDescent="0.25">
      <c r="C26608" s="47"/>
      <c r="D26608" s="12" t="s">
        <v>20979</v>
      </c>
      <c r="E26608" s="55">
        <v>7</v>
      </c>
      <c r="F26608" s="12" t="s">
        <v>1</v>
      </c>
      <c r="G26608" s="13" t="s">
        <v>20980</v>
      </c>
      <c r="H26608" s="14" t="s">
        <v>3</v>
      </c>
      <c r="I26608" s="53">
        <f t="shared" si="415"/>
        <v>26575</v>
      </c>
      <c r="J26608" s="15" t="s">
        <v>21066</v>
      </c>
    </row>
    <row r="26609" spans="3:10" ht="51" x14ac:dyDescent="0.25">
      <c r="C26609" s="47"/>
      <c r="D26609" s="57" t="s">
        <v>20979</v>
      </c>
      <c r="E26609" s="58">
        <v>7</v>
      </c>
      <c r="F26609" s="57">
        <v>1</v>
      </c>
      <c r="G26609" s="59" t="s">
        <v>20980</v>
      </c>
      <c r="H26609" s="63" t="s">
        <v>3</v>
      </c>
      <c r="I26609" s="60">
        <f t="shared" si="415"/>
        <v>26576</v>
      </c>
      <c r="J26609" s="61" t="s">
        <v>21067</v>
      </c>
    </row>
    <row r="26610" spans="3:10" ht="63.75" x14ac:dyDescent="0.25">
      <c r="C26610" s="47"/>
      <c r="D26610" s="57" t="s">
        <v>20979</v>
      </c>
      <c r="E26610" s="58">
        <v>7</v>
      </c>
      <c r="F26610" s="57">
        <v>2</v>
      </c>
      <c r="G26610" s="59" t="s">
        <v>20980</v>
      </c>
      <c r="H26610" s="63" t="s">
        <v>3</v>
      </c>
      <c r="I26610" s="60">
        <f t="shared" si="415"/>
        <v>26577</v>
      </c>
      <c r="J26610" s="61" t="s">
        <v>23476</v>
      </c>
    </row>
    <row r="26611" spans="3:10" ht="25.5" x14ac:dyDescent="0.25">
      <c r="C26611" s="24" t="s">
        <v>21370</v>
      </c>
      <c r="D26611" s="57" t="s">
        <v>20979</v>
      </c>
      <c r="E26611" s="58">
        <v>7</v>
      </c>
      <c r="F26611" s="57">
        <v>3</v>
      </c>
      <c r="G26611" s="59" t="s">
        <v>6121</v>
      </c>
      <c r="H26611" s="57" t="s">
        <v>21342</v>
      </c>
      <c r="I26611" s="60">
        <f t="shared" si="415"/>
        <v>26578</v>
      </c>
      <c r="J26611" s="61" t="s">
        <v>21068</v>
      </c>
    </row>
    <row r="26612" spans="3:10" ht="25.5" x14ac:dyDescent="0.25">
      <c r="C26612" s="23" t="s">
        <v>21371</v>
      </c>
      <c r="D26612" s="57" t="s">
        <v>20979</v>
      </c>
      <c r="E26612" s="58">
        <v>7</v>
      </c>
      <c r="F26612" s="57">
        <v>4</v>
      </c>
      <c r="G26612" s="59" t="s">
        <v>11203</v>
      </c>
      <c r="H26612" s="57" t="s">
        <v>21358</v>
      </c>
      <c r="I26612" s="60">
        <f t="shared" si="415"/>
        <v>26579</v>
      </c>
      <c r="J26612" s="61" t="s">
        <v>21069</v>
      </c>
    </row>
    <row r="26613" spans="3:10" ht="63.75" x14ac:dyDescent="0.25">
      <c r="C26613" s="22" t="s">
        <v>21369</v>
      </c>
      <c r="D26613" s="57" t="s">
        <v>20979</v>
      </c>
      <c r="E26613" s="58">
        <v>7</v>
      </c>
      <c r="F26613" s="57">
        <v>5</v>
      </c>
      <c r="G26613" s="59" t="s">
        <v>5</v>
      </c>
      <c r="H26613" s="57" t="s">
        <v>6</v>
      </c>
      <c r="I26613" s="60">
        <f t="shared" si="415"/>
        <v>26580</v>
      </c>
      <c r="J26613" s="61" t="s">
        <v>21811</v>
      </c>
    </row>
    <row r="26614" spans="3:10" ht="38.25" x14ac:dyDescent="0.25">
      <c r="C26614" s="22" t="s">
        <v>21369</v>
      </c>
      <c r="D26614" s="57" t="s">
        <v>20979</v>
      </c>
      <c r="E26614" s="58">
        <v>7</v>
      </c>
      <c r="F26614" s="57">
        <v>6</v>
      </c>
      <c r="G26614" s="59" t="s">
        <v>5</v>
      </c>
      <c r="H26614" s="57" t="s">
        <v>6</v>
      </c>
      <c r="I26614" s="60">
        <f t="shared" si="415"/>
        <v>26581</v>
      </c>
      <c r="J26614" s="61" t="s">
        <v>25260</v>
      </c>
    </row>
    <row r="26615" spans="3:10" ht="63.75" x14ac:dyDescent="0.25">
      <c r="C26615" s="23" t="s">
        <v>21371</v>
      </c>
      <c r="D26615" s="57" t="s">
        <v>20979</v>
      </c>
      <c r="E26615" s="58">
        <v>7</v>
      </c>
      <c r="F26615" s="57">
        <v>7</v>
      </c>
      <c r="G26615" s="59" t="s">
        <v>11203</v>
      </c>
      <c r="H26615" s="57" t="s">
        <v>21358</v>
      </c>
      <c r="I26615" s="60">
        <f t="shared" si="415"/>
        <v>26582</v>
      </c>
      <c r="J26615" s="61" t="s">
        <v>25610</v>
      </c>
    </row>
    <row r="26616" spans="3:10" ht="25.5" x14ac:dyDescent="0.25">
      <c r="C26616" s="47"/>
      <c r="D26616" s="57" t="s">
        <v>20979</v>
      </c>
      <c r="E26616" s="58">
        <v>7</v>
      </c>
      <c r="F26616" s="57">
        <v>8</v>
      </c>
      <c r="G26616" s="59" t="s">
        <v>20980</v>
      </c>
      <c r="H26616" s="63" t="s">
        <v>3</v>
      </c>
      <c r="I26616" s="60">
        <f t="shared" si="415"/>
        <v>26583</v>
      </c>
      <c r="J26616" s="61" t="s">
        <v>21070</v>
      </c>
    </row>
    <row r="26617" spans="3:10" x14ac:dyDescent="0.25">
      <c r="C26617" s="23" t="s">
        <v>21371</v>
      </c>
      <c r="D26617" s="57" t="s">
        <v>20979</v>
      </c>
      <c r="E26617" s="58">
        <v>7</v>
      </c>
      <c r="F26617" s="57">
        <v>9</v>
      </c>
      <c r="G26617" s="59" t="s">
        <v>11203</v>
      </c>
      <c r="H26617" s="57" t="s">
        <v>21358</v>
      </c>
      <c r="I26617" s="60">
        <f t="shared" si="415"/>
        <v>26584</v>
      </c>
      <c r="J26617" s="61" t="s">
        <v>21071</v>
      </c>
    </row>
    <row r="26618" spans="3:10" ht="25.5" x14ac:dyDescent="0.25">
      <c r="C26618" s="22" t="s">
        <v>21369</v>
      </c>
      <c r="D26618" s="57" t="s">
        <v>20979</v>
      </c>
      <c r="E26618" s="58">
        <v>7</v>
      </c>
      <c r="F26618" s="57">
        <v>9</v>
      </c>
      <c r="G26618" s="59" t="s">
        <v>5</v>
      </c>
      <c r="H26618" s="57" t="s">
        <v>6</v>
      </c>
      <c r="I26618" s="60">
        <f t="shared" si="415"/>
        <v>26585</v>
      </c>
      <c r="J26618" s="61" t="s">
        <v>21812</v>
      </c>
    </row>
    <row r="26619" spans="3:10" ht="51" x14ac:dyDescent="0.25">
      <c r="C26619" s="22" t="s">
        <v>21369</v>
      </c>
      <c r="D26619" s="57" t="s">
        <v>20979</v>
      </c>
      <c r="E26619" s="58">
        <v>7</v>
      </c>
      <c r="F26619" s="57">
        <v>10</v>
      </c>
      <c r="G26619" s="59" t="s">
        <v>5</v>
      </c>
      <c r="H26619" s="57" t="s">
        <v>6</v>
      </c>
      <c r="I26619" s="60">
        <f t="shared" si="415"/>
        <v>26586</v>
      </c>
      <c r="J26619" s="61" t="s">
        <v>25469</v>
      </c>
    </row>
    <row r="26620" spans="3:10" ht="38.25" x14ac:dyDescent="0.25">
      <c r="C26620" s="22" t="s">
        <v>21369</v>
      </c>
      <c r="D26620" s="57" t="s">
        <v>20979</v>
      </c>
      <c r="E26620" s="58">
        <v>7</v>
      </c>
      <c r="F26620" s="57">
        <v>11</v>
      </c>
      <c r="G26620" s="59" t="s">
        <v>5</v>
      </c>
      <c r="H26620" s="57" t="s">
        <v>6</v>
      </c>
      <c r="I26620" s="60">
        <f t="shared" si="415"/>
        <v>26587</v>
      </c>
      <c r="J26620" s="61" t="s">
        <v>21072</v>
      </c>
    </row>
    <row r="26621" spans="3:10" ht="63.75" x14ac:dyDescent="0.25">
      <c r="C26621" s="23" t="s">
        <v>21371</v>
      </c>
      <c r="D26621" s="57" t="s">
        <v>20979</v>
      </c>
      <c r="E26621" s="58">
        <v>7</v>
      </c>
      <c r="F26621" s="57">
        <v>12</v>
      </c>
      <c r="G26621" s="59" t="s">
        <v>11203</v>
      </c>
      <c r="H26621" s="57" t="s">
        <v>21358</v>
      </c>
      <c r="I26621" s="60">
        <f t="shared" si="415"/>
        <v>26588</v>
      </c>
      <c r="J26621" s="61" t="s">
        <v>21073</v>
      </c>
    </row>
    <row r="26622" spans="3:10" ht="38.25" x14ac:dyDescent="0.25">
      <c r="C26622" s="22" t="s">
        <v>21369</v>
      </c>
      <c r="D26622" s="57" t="s">
        <v>20979</v>
      </c>
      <c r="E26622" s="58">
        <v>7</v>
      </c>
      <c r="F26622" s="57">
        <v>13</v>
      </c>
      <c r="G26622" s="59" t="s">
        <v>5</v>
      </c>
      <c r="H26622" s="57" t="s">
        <v>6</v>
      </c>
      <c r="I26622" s="60">
        <f t="shared" si="415"/>
        <v>26589</v>
      </c>
      <c r="J26622" s="61" t="s">
        <v>21074</v>
      </c>
    </row>
    <row r="26623" spans="3:10" x14ac:dyDescent="0.25">
      <c r="C26623" s="23" t="s">
        <v>21371</v>
      </c>
      <c r="D26623" s="57" t="s">
        <v>20979</v>
      </c>
      <c r="E26623" s="58">
        <v>7</v>
      </c>
      <c r="F26623" s="57">
        <v>13</v>
      </c>
      <c r="G26623" s="59" t="s">
        <v>11203</v>
      </c>
      <c r="H26623" s="57" t="s">
        <v>21358</v>
      </c>
      <c r="I26623" s="60">
        <f t="shared" si="415"/>
        <v>26590</v>
      </c>
      <c r="J26623" s="61" t="s">
        <v>21075</v>
      </c>
    </row>
    <row r="26624" spans="3:10" ht="76.5" x14ac:dyDescent="0.25">
      <c r="C26624" s="22" t="s">
        <v>21369</v>
      </c>
      <c r="D26624" s="57" t="s">
        <v>20979</v>
      </c>
      <c r="E26624" s="58">
        <v>7</v>
      </c>
      <c r="F26624" s="57">
        <v>14</v>
      </c>
      <c r="G26624" s="59" t="s">
        <v>5</v>
      </c>
      <c r="H26624" s="57" t="s">
        <v>6</v>
      </c>
      <c r="I26624" s="60">
        <f t="shared" si="415"/>
        <v>26591</v>
      </c>
      <c r="J26624" s="61" t="s">
        <v>21076</v>
      </c>
    </row>
    <row r="26625" spans="3:10" x14ac:dyDescent="0.25">
      <c r="C26625" s="47"/>
      <c r="D26625" s="12" t="s">
        <v>20979</v>
      </c>
      <c r="E26625" s="55">
        <v>8</v>
      </c>
      <c r="F26625" s="12" t="s">
        <v>1</v>
      </c>
      <c r="G26625" s="13" t="s">
        <v>20980</v>
      </c>
      <c r="H26625" s="14" t="s">
        <v>3</v>
      </c>
      <c r="I26625" s="53">
        <f t="shared" si="415"/>
        <v>26592</v>
      </c>
      <c r="J26625" s="15" t="s">
        <v>21077</v>
      </c>
    </row>
    <row r="26626" spans="3:10" ht="25.5" x14ac:dyDescent="0.25">
      <c r="C26626" s="23" t="s">
        <v>21371</v>
      </c>
      <c r="D26626" s="57" t="s">
        <v>20979</v>
      </c>
      <c r="E26626" s="58">
        <v>8</v>
      </c>
      <c r="F26626" s="57">
        <v>1</v>
      </c>
      <c r="G26626" s="59" t="s">
        <v>11203</v>
      </c>
      <c r="H26626" s="57" t="s">
        <v>21358</v>
      </c>
      <c r="I26626" s="60">
        <f t="shared" si="415"/>
        <v>26593</v>
      </c>
      <c r="J26626" s="61" t="s">
        <v>21078</v>
      </c>
    </row>
    <row r="26627" spans="3:10" ht="25.5" x14ac:dyDescent="0.25">
      <c r="C26627" s="22" t="s">
        <v>21369</v>
      </c>
      <c r="D26627" s="57" t="s">
        <v>20979</v>
      </c>
      <c r="E26627" s="58">
        <v>8</v>
      </c>
      <c r="F26627" s="57">
        <v>2</v>
      </c>
      <c r="G26627" s="59" t="s">
        <v>5</v>
      </c>
      <c r="H26627" s="57" t="s">
        <v>6</v>
      </c>
      <c r="I26627" s="60">
        <f t="shared" si="415"/>
        <v>26594</v>
      </c>
      <c r="J26627" s="61" t="s">
        <v>21079</v>
      </c>
    </row>
    <row r="26628" spans="3:10" x14ac:dyDescent="0.25">
      <c r="C26628" s="23" t="s">
        <v>21371</v>
      </c>
      <c r="D26628" s="57" t="s">
        <v>20979</v>
      </c>
      <c r="E26628" s="58">
        <v>8</v>
      </c>
      <c r="F26628" s="57">
        <v>3</v>
      </c>
      <c r="G26628" s="59" t="s">
        <v>11203</v>
      </c>
      <c r="H26628" s="57" t="s">
        <v>21358</v>
      </c>
      <c r="I26628" s="60">
        <f t="shared" si="415"/>
        <v>26595</v>
      </c>
      <c r="J26628" s="61" t="s">
        <v>21080</v>
      </c>
    </row>
    <row r="26629" spans="3:10" ht="51" x14ac:dyDescent="0.25">
      <c r="C26629" s="22" t="s">
        <v>21369</v>
      </c>
      <c r="D26629" s="57" t="s">
        <v>20979</v>
      </c>
      <c r="E26629" s="58">
        <v>8</v>
      </c>
      <c r="F26629" s="57">
        <v>3</v>
      </c>
      <c r="G26629" s="59" t="s">
        <v>5</v>
      </c>
      <c r="H26629" s="57" t="s">
        <v>6</v>
      </c>
      <c r="I26629" s="60">
        <f t="shared" si="415"/>
        <v>26596</v>
      </c>
      <c r="J26629" s="61" t="s">
        <v>22178</v>
      </c>
    </row>
    <row r="26630" spans="3:10" x14ac:dyDescent="0.25">
      <c r="C26630" s="23" t="s">
        <v>21371</v>
      </c>
      <c r="D26630" s="57" t="s">
        <v>20979</v>
      </c>
      <c r="E26630" s="58">
        <v>8</v>
      </c>
      <c r="F26630" s="57">
        <v>4</v>
      </c>
      <c r="G26630" s="59" t="s">
        <v>11203</v>
      </c>
      <c r="H26630" s="57" t="s">
        <v>21358</v>
      </c>
      <c r="I26630" s="60">
        <f t="shared" si="415"/>
        <v>26597</v>
      </c>
      <c r="J26630" s="61" t="s">
        <v>21081</v>
      </c>
    </row>
    <row r="26631" spans="3:10" ht="38.25" x14ac:dyDescent="0.25">
      <c r="C26631" s="22" t="s">
        <v>21369</v>
      </c>
      <c r="D26631" s="57" t="s">
        <v>20979</v>
      </c>
      <c r="E26631" s="58">
        <v>8</v>
      </c>
      <c r="F26631" s="57">
        <v>4</v>
      </c>
      <c r="G26631" s="59" t="s">
        <v>5</v>
      </c>
      <c r="H26631" s="57" t="s">
        <v>6</v>
      </c>
      <c r="I26631" s="60">
        <f t="shared" si="415"/>
        <v>26598</v>
      </c>
      <c r="J26631" s="61" t="s">
        <v>21082</v>
      </c>
    </row>
    <row r="26632" spans="3:10" ht="25.5" x14ac:dyDescent="0.25">
      <c r="C26632" s="22" t="s">
        <v>21369</v>
      </c>
      <c r="D26632" s="57" t="s">
        <v>20979</v>
      </c>
      <c r="E26632" s="58">
        <v>8</v>
      </c>
      <c r="F26632" s="57">
        <v>5</v>
      </c>
      <c r="G26632" s="59" t="s">
        <v>5</v>
      </c>
      <c r="H26632" s="57" t="s">
        <v>6</v>
      </c>
      <c r="I26632" s="60">
        <f t="shared" si="415"/>
        <v>26599</v>
      </c>
      <c r="J26632" s="61" t="s">
        <v>21083</v>
      </c>
    </row>
    <row r="26633" spans="3:10" x14ac:dyDescent="0.25">
      <c r="C26633" s="23" t="s">
        <v>21371</v>
      </c>
      <c r="D26633" s="57" t="s">
        <v>20979</v>
      </c>
      <c r="E26633" s="58">
        <v>8</v>
      </c>
      <c r="F26633" s="57">
        <v>6</v>
      </c>
      <c r="G26633" s="59" t="s">
        <v>11203</v>
      </c>
      <c r="H26633" s="57" t="s">
        <v>21358</v>
      </c>
      <c r="I26633" s="60">
        <f t="shared" si="415"/>
        <v>26600</v>
      </c>
      <c r="J26633" s="61" t="s">
        <v>21084</v>
      </c>
    </row>
    <row r="26634" spans="3:10" ht="38.25" x14ac:dyDescent="0.25">
      <c r="C26634" s="22" t="s">
        <v>21369</v>
      </c>
      <c r="D26634" s="57" t="s">
        <v>20979</v>
      </c>
      <c r="E26634" s="58">
        <v>8</v>
      </c>
      <c r="F26634" s="57">
        <v>6</v>
      </c>
      <c r="G26634" s="59" t="s">
        <v>5</v>
      </c>
      <c r="H26634" s="57" t="s">
        <v>6</v>
      </c>
      <c r="I26634" s="60">
        <f t="shared" si="415"/>
        <v>26601</v>
      </c>
      <c r="J26634" s="61" t="s">
        <v>21085</v>
      </c>
    </row>
    <row r="26635" spans="3:10" ht="25.5" x14ac:dyDescent="0.25">
      <c r="C26635" s="23" t="s">
        <v>21371</v>
      </c>
      <c r="D26635" s="57" t="s">
        <v>20979</v>
      </c>
      <c r="E26635" s="58">
        <v>8</v>
      </c>
      <c r="F26635" s="57">
        <v>6</v>
      </c>
      <c r="G26635" s="59" t="s">
        <v>11203</v>
      </c>
      <c r="H26635" s="57" t="s">
        <v>21358</v>
      </c>
      <c r="I26635" s="60">
        <f t="shared" si="415"/>
        <v>26602</v>
      </c>
      <c r="J26635" s="61" t="s">
        <v>21086</v>
      </c>
    </row>
    <row r="26636" spans="3:10" ht="25.5" x14ac:dyDescent="0.25">
      <c r="C26636" s="22" t="s">
        <v>21369</v>
      </c>
      <c r="D26636" s="57" t="s">
        <v>20979</v>
      </c>
      <c r="E26636" s="58">
        <v>8</v>
      </c>
      <c r="F26636" s="57">
        <v>7</v>
      </c>
      <c r="G26636" s="59" t="s">
        <v>5</v>
      </c>
      <c r="H26636" s="57" t="s">
        <v>6</v>
      </c>
      <c r="I26636" s="60">
        <f t="shared" si="415"/>
        <v>26603</v>
      </c>
      <c r="J26636" s="61" t="s">
        <v>21087</v>
      </c>
    </row>
    <row r="26637" spans="3:10" ht="51" x14ac:dyDescent="0.25">
      <c r="C26637" s="22" t="s">
        <v>21369</v>
      </c>
      <c r="D26637" s="57" t="s">
        <v>20979</v>
      </c>
      <c r="E26637" s="58">
        <v>8</v>
      </c>
      <c r="F26637" s="57">
        <v>8</v>
      </c>
      <c r="G26637" s="59" t="s">
        <v>5</v>
      </c>
      <c r="H26637" s="57" t="s">
        <v>6</v>
      </c>
      <c r="I26637" s="60">
        <f t="shared" si="415"/>
        <v>26604</v>
      </c>
      <c r="J26637" s="61" t="s">
        <v>21088</v>
      </c>
    </row>
    <row r="26638" spans="3:10" x14ac:dyDescent="0.25">
      <c r="C26638" s="23" t="s">
        <v>21371</v>
      </c>
      <c r="D26638" s="57" t="s">
        <v>20979</v>
      </c>
      <c r="E26638" s="58">
        <v>8</v>
      </c>
      <c r="F26638" s="57">
        <v>9</v>
      </c>
      <c r="G26638" s="59" t="s">
        <v>11203</v>
      </c>
      <c r="H26638" s="57" t="s">
        <v>21358</v>
      </c>
      <c r="I26638" s="60">
        <f t="shared" si="415"/>
        <v>26605</v>
      </c>
      <c r="J26638" s="61" t="s">
        <v>21089</v>
      </c>
    </row>
    <row r="26639" spans="3:10" ht="63.75" x14ac:dyDescent="0.25">
      <c r="C26639" s="22" t="s">
        <v>21369</v>
      </c>
      <c r="D26639" s="57" t="s">
        <v>20979</v>
      </c>
      <c r="E26639" s="58">
        <v>8</v>
      </c>
      <c r="F26639" s="57">
        <v>9</v>
      </c>
      <c r="G26639" s="59" t="s">
        <v>5</v>
      </c>
      <c r="H26639" s="57" t="s">
        <v>6</v>
      </c>
      <c r="I26639" s="60">
        <f t="shared" si="415"/>
        <v>26606</v>
      </c>
      <c r="J26639" s="61" t="s">
        <v>21090</v>
      </c>
    </row>
    <row r="26640" spans="3:10" ht="63.75" x14ac:dyDescent="0.25">
      <c r="C26640" s="22" t="s">
        <v>21369</v>
      </c>
      <c r="D26640" s="57" t="s">
        <v>20979</v>
      </c>
      <c r="E26640" s="58">
        <v>8</v>
      </c>
      <c r="F26640" s="57">
        <v>10</v>
      </c>
      <c r="G26640" s="59" t="s">
        <v>5</v>
      </c>
      <c r="H26640" s="57" t="s">
        <v>6</v>
      </c>
      <c r="I26640" s="60">
        <f t="shared" si="415"/>
        <v>26607</v>
      </c>
      <c r="J26640" s="61" t="s">
        <v>21091</v>
      </c>
    </row>
    <row r="26641" spans="3:10" ht="25.5" x14ac:dyDescent="0.25">
      <c r="C26641" s="22" t="s">
        <v>21369</v>
      </c>
      <c r="D26641" s="57" t="s">
        <v>20979</v>
      </c>
      <c r="E26641" s="58">
        <v>8</v>
      </c>
      <c r="F26641" s="57">
        <v>11</v>
      </c>
      <c r="G26641" s="59" t="s">
        <v>5</v>
      </c>
      <c r="H26641" s="57" t="s">
        <v>6</v>
      </c>
      <c r="I26641" s="60">
        <f t="shared" si="415"/>
        <v>26608</v>
      </c>
      <c r="J26641" s="61" t="s">
        <v>21092</v>
      </c>
    </row>
    <row r="26642" spans="3:10" x14ac:dyDescent="0.25">
      <c r="C26642" s="23" t="s">
        <v>21371</v>
      </c>
      <c r="D26642" s="57" t="s">
        <v>20979</v>
      </c>
      <c r="E26642" s="58">
        <v>8</v>
      </c>
      <c r="F26642" s="57">
        <v>11</v>
      </c>
      <c r="G26642" s="59" t="s">
        <v>11203</v>
      </c>
      <c r="H26642" s="57" t="s">
        <v>21358</v>
      </c>
      <c r="I26642" s="60">
        <f t="shared" si="415"/>
        <v>26609</v>
      </c>
      <c r="J26642" s="61" t="s">
        <v>16366</v>
      </c>
    </row>
    <row r="26643" spans="3:10" ht="63.75" x14ac:dyDescent="0.25">
      <c r="C26643" s="22" t="s">
        <v>21369</v>
      </c>
      <c r="D26643" s="57" t="s">
        <v>20979</v>
      </c>
      <c r="E26643" s="58">
        <v>8</v>
      </c>
      <c r="F26643" s="57">
        <v>12</v>
      </c>
      <c r="G26643" s="59" t="s">
        <v>5</v>
      </c>
      <c r="H26643" s="57" t="s">
        <v>6</v>
      </c>
      <c r="I26643" s="60">
        <f t="shared" si="415"/>
        <v>26610</v>
      </c>
      <c r="J26643" s="61" t="s">
        <v>21093</v>
      </c>
    </row>
    <row r="26644" spans="3:10" ht="63.75" x14ac:dyDescent="0.25">
      <c r="C26644" s="22" t="s">
        <v>21369</v>
      </c>
      <c r="D26644" s="57" t="s">
        <v>20979</v>
      </c>
      <c r="E26644" s="58">
        <v>8</v>
      </c>
      <c r="F26644" s="57">
        <v>13</v>
      </c>
      <c r="G26644" s="59" t="s">
        <v>5</v>
      </c>
      <c r="H26644" s="57" t="s">
        <v>6</v>
      </c>
      <c r="I26644" s="60">
        <f t="shared" si="415"/>
        <v>26611</v>
      </c>
      <c r="J26644" s="61" t="s">
        <v>25261</v>
      </c>
    </row>
    <row r="26645" spans="3:10" x14ac:dyDescent="0.25">
      <c r="C26645" s="23" t="s">
        <v>21371</v>
      </c>
      <c r="D26645" s="57" t="s">
        <v>20979</v>
      </c>
      <c r="E26645" s="58">
        <v>8</v>
      </c>
      <c r="F26645" s="57">
        <v>14</v>
      </c>
      <c r="G26645" s="59" t="s">
        <v>11203</v>
      </c>
      <c r="H26645" s="57" t="s">
        <v>21358</v>
      </c>
      <c r="I26645" s="60">
        <f t="shared" si="415"/>
        <v>26612</v>
      </c>
      <c r="J26645" s="61" t="s">
        <v>21094</v>
      </c>
    </row>
    <row r="26646" spans="3:10" ht="25.5" x14ac:dyDescent="0.25">
      <c r="C26646" s="22" t="s">
        <v>21369</v>
      </c>
      <c r="D26646" s="57" t="s">
        <v>20979</v>
      </c>
      <c r="E26646" s="58">
        <v>8</v>
      </c>
      <c r="F26646" s="57">
        <v>14</v>
      </c>
      <c r="G26646" s="59" t="s">
        <v>5</v>
      </c>
      <c r="H26646" s="57" t="s">
        <v>6</v>
      </c>
      <c r="I26646" s="60">
        <f t="shared" si="415"/>
        <v>26613</v>
      </c>
      <c r="J26646" s="61" t="s">
        <v>21095</v>
      </c>
    </row>
    <row r="26647" spans="3:10" x14ac:dyDescent="0.25">
      <c r="C26647" s="23" t="s">
        <v>21371</v>
      </c>
      <c r="D26647" s="57" t="s">
        <v>20979</v>
      </c>
      <c r="E26647" s="58">
        <v>8</v>
      </c>
      <c r="F26647" s="57">
        <v>14</v>
      </c>
      <c r="G26647" s="59" t="s">
        <v>11203</v>
      </c>
      <c r="H26647" s="57" t="s">
        <v>21358</v>
      </c>
      <c r="I26647" s="60">
        <f t="shared" si="415"/>
        <v>26614</v>
      </c>
      <c r="J26647" s="61" t="s">
        <v>16461</v>
      </c>
    </row>
    <row r="26648" spans="3:10" ht="38.25" x14ac:dyDescent="0.25">
      <c r="C26648" s="22" t="s">
        <v>21369</v>
      </c>
      <c r="D26648" s="57" t="s">
        <v>20979</v>
      </c>
      <c r="E26648" s="58">
        <v>8</v>
      </c>
      <c r="F26648" s="57">
        <v>14</v>
      </c>
      <c r="G26648" s="59" t="s">
        <v>5</v>
      </c>
      <c r="H26648" s="57" t="s">
        <v>6</v>
      </c>
      <c r="I26648" s="60">
        <f t="shared" si="415"/>
        <v>26615</v>
      </c>
      <c r="J26648" s="61" t="s">
        <v>25262</v>
      </c>
    </row>
    <row r="26649" spans="3:10" ht="89.25" x14ac:dyDescent="0.25">
      <c r="C26649" s="22" t="s">
        <v>21369</v>
      </c>
      <c r="D26649" s="57" t="s">
        <v>20979</v>
      </c>
      <c r="E26649" s="58">
        <v>8</v>
      </c>
      <c r="F26649" s="57">
        <v>16</v>
      </c>
      <c r="G26649" s="59" t="s">
        <v>5</v>
      </c>
      <c r="H26649" s="57" t="s">
        <v>6</v>
      </c>
      <c r="I26649" s="60">
        <f t="shared" si="415"/>
        <v>26616</v>
      </c>
      <c r="J26649" s="61" t="s">
        <v>21096</v>
      </c>
    </row>
    <row r="26650" spans="3:10" ht="25.5" x14ac:dyDescent="0.25">
      <c r="C26650" s="23" t="s">
        <v>21371</v>
      </c>
      <c r="D26650" s="57" t="s">
        <v>20979</v>
      </c>
      <c r="E26650" s="58">
        <v>8</v>
      </c>
      <c r="F26650" s="57">
        <v>17</v>
      </c>
      <c r="G26650" s="59" t="s">
        <v>11203</v>
      </c>
      <c r="H26650" s="57" t="s">
        <v>21358</v>
      </c>
      <c r="I26650" s="60">
        <f t="shared" si="415"/>
        <v>26617</v>
      </c>
      <c r="J26650" s="61" t="s">
        <v>21097</v>
      </c>
    </row>
    <row r="26651" spans="3:10" ht="51" x14ac:dyDescent="0.25">
      <c r="C26651" s="22" t="s">
        <v>21369</v>
      </c>
      <c r="D26651" s="57" t="s">
        <v>20979</v>
      </c>
      <c r="E26651" s="58">
        <v>8</v>
      </c>
      <c r="F26651" s="57">
        <v>19</v>
      </c>
      <c r="G26651" s="59" t="s">
        <v>5</v>
      </c>
      <c r="H26651" s="57" t="s">
        <v>6</v>
      </c>
      <c r="I26651" s="60">
        <f t="shared" si="415"/>
        <v>26618</v>
      </c>
      <c r="J26651" s="61" t="s">
        <v>21098</v>
      </c>
    </row>
    <row r="26652" spans="3:10" x14ac:dyDescent="0.25">
      <c r="C26652" s="23" t="s">
        <v>21371</v>
      </c>
      <c r="D26652" s="57" t="s">
        <v>20979</v>
      </c>
      <c r="E26652" s="58">
        <v>8</v>
      </c>
      <c r="F26652" s="57">
        <v>20</v>
      </c>
      <c r="G26652" s="59" t="s">
        <v>11203</v>
      </c>
      <c r="H26652" s="57" t="s">
        <v>21358</v>
      </c>
      <c r="I26652" s="60">
        <f t="shared" ref="I26652:I26715" si="416">I26651+1</f>
        <v>26619</v>
      </c>
      <c r="J26652" s="61" t="s">
        <v>21099</v>
      </c>
    </row>
    <row r="26653" spans="3:10" ht="38.25" x14ac:dyDescent="0.25">
      <c r="C26653" s="22" t="s">
        <v>21369</v>
      </c>
      <c r="D26653" s="57" t="s">
        <v>20979</v>
      </c>
      <c r="E26653" s="58">
        <v>8</v>
      </c>
      <c r="F26653" s="57">
        <v>20</v>
      </c>
      <c r="G26653" s="59" t="s">
        <v>5</v>
      </c>
      <c r="H26653" s="57" t="s">
        <v>6</v>
      </c>
      <c r="I26653" s="60">
        <f t="shared" si="416"/>
        <v>26620</v>
      </c>
      <c r="J26653" s="61" t="s">
        <v>21100</v>
      </c>
    </row>
    <row r="26654" spans="3:10" ht="25.5" x14ac:dyDescent="0.25">
      <c r="C26654" s="23" t="s">
        <v>21371</v>
      </c>
      <c r="D26654" s="57" t="s">
        <v>20979</v>
      </c>
      <c r="E26654" s="58">
        <v>8</v>
      </c>
      <c r="F26654" s="57">
        <v>21</v>
      </c>
      <c r="G26654" s="59" t="s">
        <v>21323</v>
      </c>
      <c r="H26654" s="57" t="s">
        <v>21357</v>
      </c>
      <c r="I26654" s="60">
        <f t="shared" si="416"/>
        <v>26621</v>
      </c>
      <c r="J26654" s="61" t="s">
        <v>25470</v>
      </c>
    </row>
    <row r="26655" spans="3:10" ht="38.25" x14ac:dyDescent="0.25">
      <c r="C26655" s="22" t="s">
        <v>21369</v>
      </c>
      <c r="D26655" s="57" t="s">
        <v>20979</v>
      </c>
      <c r="E26655" s="58">
        <v>8</v>
      </c>
      <c r="F26655" s="57">
        <v>22</v>
      </c>
      <c r="G26655" s="59" t="s">
        <v>5</v>
      </c>
      <c r="H26655" s="57" t="s">
        <v>6</v>
      </c>
      <c r="I26655" s="60">
        <f t="shared" si="416"/>
        <v>26622</v>
      </c>
      <c r="J26655" s="61" t="s">
        <v>21101</v>
      </c>
    </row>
    <row r="26656" spans="3:10" x14ac:dyDescent="0.25">
      <c r="C26656" s="23" t="s">
        <v>21371</v>
      </c>
      <c r="D26656" s="57" t="s">
        <v>20979</v>
      </c>
      <c r="E26656" s="58">
        <v>8</v>
      </c>
      <c r="F26656" s="57">
        <v>23</v>
      </c>
      <c r="G26656" s="59" t="s">
        <v>11203</v>
      </c>
      <c r="H26656" s="57" t="s">
        <v>21358</v>
      </c>
      <c r="I26656" s="60">
        <f t="shared" si="416"/>
        <v>26623</v>
      </c>
      <c r="J26656" s="61" t="s">
        <v>21102</v>
      </c>
    </row>
    <row r="26657" spans="3:10" ht="38.25" x14ac:dyDescent="0.25">
      <c r="C26657" s="22" t="s">
        <v>21369</v>
      </c>
      <c r="D26657" s="57" t="s">
        <v>20979</v>
      </c>
      <c r="E26657" s="58">
        <v>8</v>
      </c>
      <c r="F26657" s="57">
        <v>23</v>
      </c>
      <c r="G26657" s="59" t="s">
        <v>5</v>
      </c>
      <c r="H26657" s="57" t="s">
        <v>6</v>
      </c>
      <c r="I26657" s="60">
        <f t="shared" si="416"/>
        <v>26624</v>
      </c>
      <c r="J26657" s="61" t="s">
        <v>21103</v>
      </c>
    </row>
    <row r="26658" spans="3:10" ht="25.5" x14ac:dyDescent="0.25">
      <c r="C26658" s="23" t="s">
        <v>21371</v>
      </c>
      <c r="D26658" s="57" t="s">
        <v>20979</v>
      </c>
      <c r="E26658" s="58">
        <v>8</v>
      </c>
      <c r="F26658" s="57">
        <v>23</v>
      </c>
      <c r="G26658" s="59" t="s">
        <v>21323</v>
      </c>
      <c r="H26658" s="57" t="s">
        <v>21357</v>
      </c>
      <c r="I26658" s="60">
        <f t="shared" si="416"/>
        <v>26625</v>
      </c>
      <c r="J26658" s="61" t="s">
        <v>22179</v>
      </c>
    </row>
    <row r="26659" spans="3:10" x14ac:dyDescent="0.25">
      <c r="C26659" s="47"/>
      <c r="D26659" s="12" t="s">
        <v>20979</v>
      </c>
      <c r="E26659" s="55">
        <v>9</v>
      </c>
      <c r="F26659" s="12" t="s">
        <v>1</v>
      </c>
      <c r="G26659" s="13" t="s">
        <v>20980</v>
      </c>
      <c r="H26659" s="14" t="s">
        <v>3</v>
      </c>
      <c r="I26659" s="53">
        <f t="shared" si="416"/>
        <v>26626</v>
      </c>
      <c r="J26659" s="15" t="s">
        <v>21104</v>
      </c>
    </row>
    <row r="26660" spans="3:10" ht="51" x14ac:dyDescent="0.25">
      <c r="C26660" s="23" t="s">
        <v>21371</v>
      </c>
      <c r="D26660" s="57" t="s">
        <v>20979</v>
      </c>
      <c r="E26660" s="58">
        <v>9</v>
      </c>
      <c r="F26660" s="57">
        <v>1</v>
      </c>
      <c r="G26660" s="59" t="s">
        <v>11203</v>
      </c>
      <c r="H26660" s="57" t="s">
        <v>21358</v>
      </c>
      <c r="I26660" s="60">
        <f t="shared" si="416"/>
        <v>26627</v>
      </c>
      <c r="J26660" s="61" t="s">
        <v>21105</v>
      </c>
    </row>
    <row r="26661" spans="3:10" ht="25.5" x14ac:dyDescent="0.25">
      <c r="C26661" s="23" t="s">
        <v>21371</v>
      </c>
      <c r="D26661" s="57" t="s">
        <v>20979</v>
      </c>
      <c r="E26661" s="58">
        <v>9</v>
      </c>
      <c r="F26661" s="57">
        <v>2</v>
      </c>
      <c r="G26661" s="59" t="s">
        <v>11203</v>
      </c>
      <c r="H26661" s="57" t="s">
        <v>21358</v>
      </c>
      <c r="I26661" s="60">
        <f t="shared" si="416"/>
        <v>26628</v>
      </c>
      <c r="J26661" s="61" t="s">
        <v>21106</v>
      </c>
    </row>
    <row r="26662" spans="3:10" ht="38.25" x14ac:dyDescent="0.25">
      <c r="C26662" s="23" t="s">
        <v>21371</v>
      </c>
      <c r="D26662" s="57" t="s">
        <v>20979</v>
      </c>
      <c r="E26662" s="58">
        <v>9</v>
      </c>
      <c r="F26662" s="57">
        <v>3</v>
      </c>
      <c r="G26662" s="59" t="s">
        <v>11203</v>
      </c>
      <c r="H26662" s="57" t="s">
        <v>21358</v>
      </c>
      <c r="I26662" s="60">
        <f t="shared" si="416"/>
        <v>26629</v>
      </c>
      <c r="J26662" s="61" t="s">
        <v>21107</v>
      </c>
    </row>
    <row r="26663" spans="3:10" ht="38.25" x14ac:dyDescent="0.25">
      <c r="C26663" s="23" t="s">
        <v>21371</v>
      </c>
      <c r="D26663" s="57" t="s">
        <v>20979</v>
      </c>
      <c r="E26663" s="58">
        <v>9</v>
      </c>
      <c r="F26663" s="57">
        <v>4</v>
      </c>
      <c r="G26663" s="59" t="s">
        <v>11203</v>
      </c>
      <c r="H26663" s="57" t="s">
        <v>21358</v>
      </c>
      <c r="I26663" s="60">
        <f t="shared" si="416"/>
        <v>26630</v>
      </c>
      <c r="J26663" s="61" t="s">
        <v>21108</v>
      </c>
    </row>
    <row r="26664" spans="3:10" ht="63.75" x14ac:dyDescent="0.25">
      <c r="C26664" s="23" t="s">
        <v>21371</v>
      </c>
      <c r="D26664" s="57" t="s">
        <v>20979</v>
      </c>
      <c r="E26664" s="58">
        <v>9</v>
      </c>
      <c r="F26664" s="57">
        <v>5</v>
      </c>
      <c r="G26664" s="59" t="s">
        <v>11203</v>
      </c>
      <c r="H26664" s="57" t="s">
        <v>21358</v>
      </c>
      <c r="I26664" s="60">
        <f t="shared" si="416"/>
        <v>26631</v>
      </c>
      <c r="J26664" s="61" t="s">
        <v>21109</v>
      </c>
    </row>
    <row r="26665" spans="3:10" ht="25.5" x14ac:dyDescent="0.25">
      <c r="C26665" s="23" t="s">
        <v>21371</v>
      </c>
      <c r="D26665" s="57" t="s">
        <v>20979</v>
      </c>
      <c r="E26665" s="58">
        <v>9</v>
      </c>
      <c r="F26665" s="57">
        <v>6</v>
      </c>
      <c r="G26665" s="59" t="s">
        <v>11203</v>
      </c>
      <c r="H26665" s="57" t="s">
        <v>21358</v>
      </c>
      <c r="I26665" s="60">
        <f t="shared" si="416"/>
        <v>26632</v>
      </c>
      <c r="J26665" s="61" t="s">
        <v>21110</v>
      </c>
    </row>
    <row r="26666" spans="3:10" ht="63.75" x14ac:dyDescent="0.25">
      <c r="C26666" s="23" t="s">
        <v>21371</v>
      </c>
      <c r="D26666" s="57" t="s">
        <v>20979</v>
      </c>
      <c r="E26666" s="58">
        <v>9</v>
      </c>
      <c r="F26666" s="57">
        <v>7</v>
      </c>
      <c r="G26666" s="59" t="s">
        <v>11203</v>
      </c>
      <c r="H26666" s="57" t="s">
        <v>21358</v>
      </c>
      <c r="I26666" s="60">
        <f t="shared" si="416"/>
        <v>26633</v>
      </c>
      <c r="J26666" s="61" t="s">
        <v>21111</v>
      </c>
    </row>
    <row r="26667" spans="3:10" ht="51" x14ac:dyDescent="0.25">
      <c r="C26667" s="23" t="s">
        <v>21371</v>
      </c>
      <c r="D26667" s="57" t="s">
        <v>20979</v>
      </c>
      <c r="E26667" s="58">
        <v>9</v>
      </c>
      <c r="F26667" s="57">
        <v>8</v>
      </c>
      <c r="G26667" s="59" t="s">
        <v>11203</v>
      </c>
      <c r="H26667" s="57" t="s">
        <v>21358</v>
      </c>
      <c r="I26667" s="60">
        <f t="shared" si="416"/>
        <v>26634</v>
      </c>
      <c r="J26667" s="61" t="s">
        <v>21112</v>
      </c>
    </row>
    <row r="26668" spans="3:10" ht="63.75" x14ac:dyDescent="0.25">
      <c r="C26668" s="23" t="s">
        <v>21371</v>
      </c>
      <c r="D26668" s="57" t="s">
        <v>20979</v>
      </c>
      <c r="E26668" s="58">
        <v>9</v>
      </c>
      <c r="F26668" s="57">
        <v>9</v>
      </c>
      <c r="G26668" s="59" t="s">
        <v>11203</v>
      </c>
      <c r="H26668" s="57" t="s">
        <v>21358</v>
      </c>
      <c r="I26668" s="60">
        <f t="shared" si="416"/>
        <v>26635</v>
      </c>
      <c r="J26668" s="61" t="s">
        <v>21113</v>
      </c>
    </row>
    <row r="26669" spans="3:10" ht="76.5" x14ac:dyDescent="0.25">
      <c r="C26669" s="23" t="s">
        <v>21371</v>
      </c>
      <c r="D26669" s="57" t="s">
        <v>20979</v>
      </c>
      <c r="E26669" s="58">
        <v>9</v>
      </c>
      <c r="F26669" s="57">
        <v>10</v>
      </c>
      <c r="G26669" s="59" t="s">
        <v>11203</v>
      </c>
      <c r="H26669" s="57" t="s">
        <v>21358</v>
      </c>
      <c r="I26669" s="60">
        <f t="shared" si="416"/>
        <v>26636</v>
      </c>
      <c r="J26669" s="61" t="s">
        <v>21114</v>
      </c>
    </row>
    <row r="26670" spans="3:10" ht="38.25" x14ac:dyDescent="0.25">
      <c r="C26670" s="23" t="s">
        <v>21371</v>
      </c>
      <c r="D26670" s="57" t="s">
        <v>20979</v>
      </c>
      <c r="E26670" s="58">
        <v>9</v>
      </c>
      <c r="F26670" s="57">
        <v>11</v>
      </c>
      <c r="G26670" s="59" t="s">
        <v>11203</v>
      </c>
      <c r="H26670" s="57" t="s">
        <v>21358</v>
      </c>
      <c r="I26670" s="60">
        <f t="shared" si="416"/>
        <v>26637</v>
      </c>
      <c r="J26670" s="61" t="s">
        <v>21115</v>
      </c>
    </row>
    <row r="26671" spans="3:10" ht="38.25" x14ac:dyDescent="0.25">
      <c r="C26671" s="23" t="s">
        <v>21371</v>
      </c>
      <c r="D26671" s="57" t="s">
        <v>20979</v>
      </c>
      <c r="E26671" s="58">
        <v>9</v>
      </c>
      <c r="F26671" s="57">
        <v>12</v>
      </c>
      <c r="G26671" s="59" t="s">
        <v>11203</v>
      </c>
      <c r="H26671" s="57" t="s">
        <v>21358</v>
      </c>
      <c r="I26671" s="60">
        <f t="shared" si="416"/>
        <v>26638</v>
      </c>
      <c r="J26671" s="61" t="s">
        <v>21116</v>
      </c>
    </row>
    <row r="26672" spans="3:10" ht="63.75" x14ac:dyDescent="0.25">
      <c r="C26672" s="23" t="s">
        <v>21371</v>
      </c>
      <c r="D26672" s="57" t="s">
        <v>20979</v>
      </c>
      <c r="E26672" s="58">
        <v>9</v>
      </c>
      <c r="F26672" s="57">
        <v>13</v>
      </c>
      <c r="G26672" s="59" t="s">
        <v>11203</v>
      </c>
      <c r="H26672" s="57" t="s">
        <v>21358</v>
      </c>
      <c r="I26672" s="60">
        <f t="shared" si="416"/>
        <v>26639</v>
      </c>
      <c r="J26672" s="61" t="s">
        <v>21117</v>
      </c>
    </row>
    <row r="26673" spans="3:10" ht="51" x14ac:dyDescent="0.25">
      <c r="C26673" s="23" t="s">
        <v>21371</v>
      </c>
      <c r="D26673" s="57" t="s">
        <v>20979</v>
      </c>
      <c r="E26673" s="58">
        <v>9</v>
      </c>
      <c r="F26673" s="57">
        <v>14</v>
      </c>
      <c r="G26673" s="59" t="s">
        <v>11203</v>
      </c>
      <c r="H26673" s="57" t="s">
        <v>21358</v>
      </c>
      <c r="I26673" s="60">
        <f t="shared" si="416"/>
        <v>26640</v>
      </c>
      <c r="J26673" s="61" t="s">
        <v>21118</v>
      </c>
    </row>
    <row r="26674" spans="3:10" ht="63.75" x14ac:dyDescent="0.25">
      <c r="C26674" s="23" t="s">
        <v>21371</v>
      </c>
      <c r="D26674" s="57" t="s">
        <v>20979</v>
      </c>
      <c r="E26674" s="58">
        <v>9</v>
      </c>
      <c r="F26674" s="57">
        <v>15</v>
      </c>
      <c r="G26674" s="59" t="s">
        <v>11203</v>
      </c>
      <c r="H26674" s="57" t="s">
        <v>21358</v>
      </c>
      <c r="I26674" s="60">
        <f t="shared" si="416"/>
        <v>26641</v>
      </c>
      <c r="J26674" s="61" t="s">
        <v>21119</v>
      </c>
    </row>
    <row r="26675" spans="3:10" ht="38.25" x14ac:dyDescent="0.25">
      <c r="C26675" s="23" t="s">
        <v>21371</v>
      </c>
      <c r="D26675" s="57" t="s">
        <v>20979</v>
      </c>
      <c r="E26675" s="58">
        <v>9</v>
      </c>
      <c r="F26675" s="57">
        <v>16</v>
      </c>
      <c r="G26675" s="59" t="s">
        <v>11203</v>
      </c>
      <c r="H26675" s="57" t="s">
        <v>21358</v>
      </c>
      <c r="I26675" s="60">
        <f t="shared" si="416"/>
        <v>26642</v>
      </c>
      <c r="J26675" s="61" t="s">
        <v>21120</v>
      </c>
    </row>
    <row r="26676" spans="3:10" ht="51" x14ac:dyDescent="0.25">
      <c r="C26676" s="23" t="s">
        <v>21371</v>
      </c>
      <c r="D26676" s="57" t="s">
        <v>20979</v>
      </c>
      <c r="E26676" s="58">
        <v>9</v>
      </c>
      <c r="F26676" s="57">
        <v>17</v>
      </c>
      <c r="G26676" s="59" t="s">
        <v>11203</v>
      </c>
      <c r="H26676" s="57" t="s">
        <v>21358</v>
      </c>
      <c r="I26676" s="60">
        <f t="shared" si="416"/>
        <v>26643</v>
      </c>
      <c r="J26676" s="61" t="s">
        <v>21121</v>
      </c>
    </row>
    <row r="26677" spans="3:10" x14ac:dyDescent="0.25">
      <c r="C26677" s="47"/>
      <c r="D26677" s="12" t="s">
        <v>20979</v>
      </c>
      <c r="E26677" s="55">
        <v>10</v>
      </c>
      <c r="F26677" s="12" t="s">
        <v>1</v>
      </c>
      <c r="G26677" s="13" t="s">
        <v>20980</v>
      </c>
      <c r="H26677" s="14" t="s">
        <v>3</v>
      </c>
      <c r="I26677" s="53">
        <f t="shared" si="416"/>
        <v>26644</v>
      </c>
      <c r="J26677" s="15" t="s">
        <v>21122</v>
      </c>
    </row>
    <row r="26678" spans="3:10" ht="38.25" x14ac:dyDescent="0.25">
      <c r="C26678" s="23" t="s">
        <v>21371</v>
      </c>
      <c r="D26678" s="57" t="s">
        <v>20979</v>
      </c>
      <c r="E26678" s="58">
        <v>10</v>
      </c>
      <c r="F26678" s="57">
        <v>1</v>
      </c>
      <c r="G26678" s="59" t="s">
        <v>11203</v>
      </c>
      <c r="H26678" s="57" t="s">
        <v>21358</v>
      </c>
      <c r="I26678" s="60">
        <f t="shared" si="416"/>
        <v>26645</v>
      </c>
      <c r="J26678" s="61" t="s">
        <v>21123</v>
      </c>
    </row>
    <row r="26679" spans="3:10" ht="63.75" x14ac:dyDescent="0.25">
      <c r="C26679" s="23" t="s">
        <v>21371</v>
      </c>
      <c r="D26679" s="57" t="s">
        <v>20979</v>
      </c>
      <c r="E26679" s="58">
        <v>10</v>
      </c>
      <c r="F26679" s="57">
        <v>2</v>
      </c>
      <c r="G26679" s="59" t="s">
        <v>11203</v>
      </c>
      <c r="H26679" s="57" t="s">
        <v>21358</v>
      </c>
      <c r="I26679" s="60">
        <f t="shared" si="416"/>
        <v>26646</v>
      </c>
      <c r="J26679" s="61" t="s">
        <v>21124</v>
      </c>
    </row>
    <row r="26680" spans="3:10" ht="25.5" x14ac:dyDescent="0.25">
      <c r="C26680" s="22" t="s">
        <v>21369</v>
      </c>
      <c r="D26680" s="57" t="s">
        <v>20979</v>
      </c>
      <c r="E26680" s="58">
        <v>10</v>
      </c>
      <c r="F26680" s="57">
        <v>3</v>
      </c>
      <c r="G26680" s="59" t="s">
        <v>5</v>
      </c>
      <c r="H26680" s="57" t="s">
        <v>6</v>
      </c>
      <c r="I26680" s="60">
        <f t="shared" si="416"/>
        <v>26647</v>
      </c>
      <c r="J26680" s="61" t="s">
        <v>21125</v>
      </c>
    </row>
    <row r="26681" spans="3:10" ht="38.25" x14ac:dyDescent="0.25">
      <c r="C26681" s="23" t="s">
        <v>21371</v>
      </c>
      <c r="D26681" s="57" t="s">
        <v>20979</v>
      </c>
      <c r="E26681" s="58">
        <v>10</v>
      </c>
      <c r="F26681" s="57">
        <v>3</v>
      </c>
      <c r="G26681" s="59" t="s">
        <v>11203</v>
      </c>
      <c r="H26681" s="57" t="s">
        <v>21358</v>
      </c>
      <c r="I26681" s="60">
        <f t="shared" si="416"/>
        <v>26648</v>
      </c>
      <c r="J26681" s="61" t="s">
        <v>21126</v>
      </c>
    </row>
    <row r="26682" spans="3:10" ht="38.25" x14ac:dyDescent="0.25">
      <c r="C26682" s="23" t="s">
        <v>21371</v>
      </c>
      <c r="D26682" s="57" t="s">
        <v>20979</v>
      </c>
      <c r="E26682" s="58">
        <v>10</v>
      </c>
      <c r="F26682" s="57">
        <v>4</v>
      </c>
      <c r="G26682" s="59" t="s">
        <v>11203</v>
      </c>
      <c r="H26682" s="57" t="s">
        <v>21358</v>
      </c>
      <c r="I26682" s="60">
        <f t="shared" si="416"/>
        <v>26649</v>
      </c>
      <c r="J26682" s="61" t="s">
        <v>21127</v>
      </c>
    </row>
    <row r="26683" spans="3:10" ht="51" x14ac:dyDescent="0.25">
      <c r="C26683" s="23" t="s">
        <v>21371</v>
      </c>
      <c r="D26683" s="57" t="s">
        <v>20979</v>
      </c>
      <c r="E26683" s="58">
        <v>10</v>
      </c>
      <c r="F26683" s="57">
        <v>5</v>
      </c>
      <c r="G26683" s="59" t="s">
        <v>11203</v>
      </c>
      <c r="H26683" s="57" t="s">
        <v>21358</v>
      </c>
      <c r="I26683" s="60">
        <f t="shared" si="416"/>
        <v>26650</v>
      </c>
      <c r="J26683" s="61" t="s">
        <v>21128</v>
      </c>
    </row>
    <row r="26684" spans="3:10" ht="63.75" x14ac:dyDescent="0.25">
      <c r="C26684" s="22" t="s">
        <v>21369</v>
      </c>
      <c r="D26684" s="57" t="s">
        <v>20979</v>
      </c>
      <c r="E26684" s="58">
        <v>10</v>
      </c>
      <c r="F26684" s="57">
        <v>6</v>
      </c>
      <c r="G26684" s="59" t="s">
        <v>5</v>
      </c>
      <c r="H26684" s="57" t="s">
        <v>6</v>
      </c>
      <c r="I26684" s="60">
        <f t="shared" si="416"/>
        <v>26651</v>
      </c>
      <c r="J26684" s="61" t="s">
        <v>21129</v>
      </c>
    </row>
    <row r="26685" spans="3:10" ht="51" x14ac:dyDescent="0.25">
      <c r="C26685" s="23" t="s">
        <v>21371</v>
      </c>
      <c r="D26685" s="57" t="s">
        <v>20979</v>
      </c>
      <c r="E26685" s="58">
        <v>10</v>
      </c>
      <c r="F26685" s="57">
        <v>7</v>
      </c>
      <c r="G26685" s="59" t="s">
        <v>11203</v>
      </c>
      <c r="H26685" s="57" t="s">
        <v>21358</v>
      </c>
      <c r="I26685" s="60">
        <f t="shared" si="416"/>
        <v>26652</v>
      </c>
      <c r="J26685" s="61" t="s">
        <v>21130</v>
      </c>
    </row>
    <row r="26686" spans="3:10" ht="38.25" x14ac:dyDescent="0.25">
      <c r="C26686" s="22" t="s">
        <v>21369</v>
      </c>
      <c r="D26686" s="57" t="s">
        <v>20979</v>
      </c>
      <c r="E26686" s="58">
        <v>10</v>
      </c>
      <c r="F26686" s="57">
        <v>8</v>
      </c>
      <c r="G26686" s="59" t="s">
        <v>5</v>
      </c>
      <c r="H26686" s="57" t="s">
        <v>6</v>
      </c>
      <c r="I26686" s="60">
        <f t="shared" si="416"/>
        <v>26653</v>
      </c>
      <c r="J26686" s="61" t="s">
        <v>21131</v>
      </c>
    </row>
    <row r="26687" spans="3:10" ht="38.25" x14ac:dyDescent="0.25">
      <c r="C26687" s="22" t="s">
        <v>21369</v>
      </c>
      <c r="D26687" s="57" t="s">
        <v>20979</v>
      </c>
      <c r="E26687" s="58">
        <v>10</v>
      </c>
      <c r="F26687" s="57">
        <v>9</v>
      </c>
      <c r="G26687" s="59" t="s">
        <v>5</v>
      </c>
      <c r="H26687" s="57" t="s">
        <v>6</v>
      </c>
      <c r="I26687" s="60">
        <f t="shared" si="416"/>
        <v>26654</v>
      </c>
      <c r="J26687" s="61" t="s">
        <v>21132</v>
      </c>
    </row>
    <row r="26688" spans="3:10" ht="63.75" x14ac:dyDescent="0.25">
      <c r="C26688" s="22" t="s">
        <v>21369</v>
      </c>
      <c r="D26688" s="57" t="s">
        <v>20979</v>
      </c>
      <c r="E26688" s="58">
        <v>10</v>
      </c>
      <c r="F26688" s="57">
        <v>10</v>
      </c>
      <c r="G26688" s="59" t="s">
        <v>5</v>
      </c>
      <c r="H26688" s="57" t="s">
        <v>6</v>
      </c>
      <c r="I26688" s="60">
        <f t="shared" si="416"/>
        <v>26655</v>
      </c>
      <c r="J26688" s="61" t="s">
        <v>25263</v>
      </c>
    </row>
    <row r="26689" spans="3:10" ht="63.75" x14ac:dyDescent="0.25">
      <c r="C26689" s="23" t="s">
        <v>21371</v>
      </c>
      <c r="D26689" s="57" t="s">
        <v>20979</v>
      </c>
      <c r="E26689" s="58">
        <v>10</v>
      </c>
      <c r="F26689" s="57">
        <v>11</v>
      </c>
      <c r="G26689" s="59" t="s">
        <v>11203</v>
      </c>
      <c r="H26689" s="57" t="s">
        <v>21358</v>
      </c>
      <c r="I26689" s="60">
        <f t="shared" si="416"/>
        <v>26656</v>
      </c>
      <c r="J26689" s="61" t="s">
        <v>21133</v>
      </c>
    </row>
    <row r="26690" spans="3:10" ht="25.5" x14ac:dyDescent="0.25">
      <c r="C26690" s="22" t="s">
        <v>21369</v>
      </c>
      <c r="D26690" s="57" t="s">
        <v>20979</v>
      </c>
      <c r="E26690" s="58">
        <v>10</v>
      </c>
      <c r="F26690" s="57">
        <v>12</v>
      </c>
      <c r="G26690" s="59" t="s">
        <v>5</v>
      </c>
      <c r="H26690" s="57" t="s">
        <v>6</v>
      </c>
      <c r="I26690" s="60">
        <f t="shared" si="416"/>
        <v>26657</v>
      </c>
      <c r="J26690" s="61" t="s">
        <v>21134</v>
      </c>
    </row>
    <row r="26691" spans="3:10" x14ac:dyDescent="0.25">
      <c r="C26691" s="23" t="s">
        <v>21371</v>
      </c>
      <c r="D26691" s="57" t="s">
        <v>20979</v>
      </c>
      <c r="E26691" s="58">
        <v>10</v>
      </c>
      <c r="F26691" s="57">
        <v>12</v>
      </c>
      <c r="G26691" s="59" t="s">
        <v>11203</v>
      </c>
      <c r="H26691" s="57" t="s">
        <v>21358</v>
      </c>
      <c r="I26691" s="60">
        <f t="shared" si="416"/>
        <v>26658</v>
      </c>
      <c r="J26691" s="61" t="s">
        <v>17058</v>
      </c>
    </row>
    <row r="26692" spans="3:10" x14ac:dyDescent="0.25">
      <c r="C26692" s="47"/>
      <c r="D26692" s="12" t="s">
        <v>20979</v>
      </c>
      <c r="E26692" s="55">
        <v>11</v>
      </c>
      <c r="F26692" s="12" t="s">
        <v>1</v>
      </c>
      <c r="G26692" s="13" t="s">
        <v>20980</v>
      </c>
      <c r="H26692" s="14" t="s">
        <v>3</v>
      </c>
      <c r="I26692" s="53">
        <f t="shared" si="416"/>
        <v>26659</v>
      </c>
      <c r="J26692" s="15" t="s">
        <v>21135</v>
      </c>
    </row>
    <row r="26693" spans="3:10" ht="25.5" x14ac:dyDescent="0.25">
      <c r="C26693" s="22" t="s">
        <v>21369</v>
      </c>
      <c r="D26693" s="57" t="s">
        <v>20979</v>
      </c>
      <c r="E26693" s="58">
        <v>11</v>
      </c>
      <c r="F26693" s="57">
        <v>1</v>
      </c>
      <c r="G26693" s="59" t="s">
        <v>5</v>
      </c>
      <c r="H26693" s="57" t="s">
        <v>6</v>
      </c>
      <c r="I26693" s="60">
        <f t="shared" si="416"/>
        <v>26660</v>
      </c>
      <c r="J26693" s="61" t="s">
        <v>21136</v>
      </c>
    </row>
    <row r="26694" spans="3:10" ht="51" x14ac:dyDescent="0.25">
      <c r="C26694" s="22" t="s">
        <v>21369</v>
      </c>
      <c r="D26694" s="57" t="s">
        <v>20979</v>
      </c>
      <c r="E26694" s="58">
        <v>11</v>
      </c>
      <c r="F26694" s="57">
        <v>2</v>
      </c>
      <c r="G26694" s="59" t="s">
        <v>5</v>
      </c>
      <c r="H26694" s="57" t="s">
        <v>6</v>
      </c>
      <c r="I26694" s="60">
        <f t="shared" si="416"/>
        <v>26661</v>
      </c>
      <c r="J26694" s="61" t="s">
        <v>21137</v>
      </c>
    </row>
    <row r="26695" spans="3:10" ht="51" x14ac:dyDescent="0.25">
      <c r="C26695" s="22" t="s">
        <v>21369</v>
      </c>
      <c r="D26695" s="57" t="s">
        <v>20979</v>
      </c>
      <c r="E26695" s="58">
        <v>11</v>
      </c>
      <c r="F26695" s="57">
        <v>3</v>
      </c>
      <c r="G26695" s="59" t="s">
        <v>5</v>
      </c>
      <c r="H26695" s="57" t="s">
        <v>6</v>
      </c>
      <c r="I26695" s="60">
        <f t="shared" si="416"/>
        <v>26662</v>
      </c>
      <c r="J26695" s="61" t="s">
        <v>21138</v>
      </c>
    </row>
    <row r="26696" spans="3:10" x14ac:dyDescent="0.25">
      <c r="C26696" s="23" t="s">
        <v>21371</v>
      </c>
      <c r="D26696" s="57" t="s">
        <v>20979</v>
      </c>
      <c r="E26696" s="58">
        <v>11</v>
      </c>
      <c r="F26696" s="57">
        <v>4</v>
      </c>
      <c r="G26696" s="59" t="s">
        <v>11203</v>
      </c>
      <c r="H26696" s="57" t="s">
        <v>21358</v>
      </c>
      <c r="I26696" s="60">
        <f t="shared" si="416"/>
        <v>26663</v>
      </c>
      <c r="J26696" s="61" t="s">
        <v>21139</v>
      </c>
    </row>
    <row r="26697" spans="3:10" x14ac:dyDescent="0.25">
      <c r="C26697" s="22" t="s">
        <v>21369</v>
      </c>
      <c r="D26697" s="57" t="s">
        <v>20979</v>
      </c>
      <c r="E26697" s="58">
        <v>11</v>
      </c>
      <c r="F26697" s="57">
        <v>4</v>
      </c>
      <c r="G26697" s="59" t="s">
        <v>5</v>
      </c>
      <c r="H26697" s="57" t="s">
        <v>6</v>
      </c>
      <c r="I26697" s="60">
        <f t="shared" si="416"/>
        <v>26664</v>
      </c>
      <c r="J26697" s="61" t="s">
        <v>21140</v>
      </c>
    </row>
    <row r="26698" spans="3:10" ht="51" x14ac:dyDescent="0.25">
      <c r="C26698" s="22" t="s">
        <v>21369</v>
      </c>
      <c r="D26698" s="57" t="s">
        <v>20979</v>
      </c>
      <c r="E26698" s="58">
        <v>11</v>
      </c>
      <c r="F26698" s="57">
        <v>5</v>
      </c>
      <c r="G26698" s="59" t="s">
        <v>5</v>
      </c>
      <c r="H26698" s="57" t="s">
        <v>6</v>
      </c>
      <c r="I26698" s="60">
        <f t="shared" si="416"/>
        <v>26665</v>
      </c>
      <c r="J26698" s="61" t="s">
        <v>25264</v>
      </c>
    </row>
    <row r="26699" spans="3:10" ht="25.5" x14ac:dyDescent="0.25">
      <c r="C26699" s="22" t="s">
        <v>21369</v>
      </c>
      <c r="D26699" s="57" t="s">
        <v>20979</v>
      </c>
      <c r="E26699" s="58">
        <v>11</v>
      </c>
      <c r="F26699" s="57">
        <v>6</v>
      </c>
      <c r="G26699" s="59" t="s">
        <v>5</v>
      </c>
      <c r="H26699" s="57" t="s">
        <v>6</v>
      </c>
      <c r="I26699" s="60">
        <f t="shared" si="416"/>
        <v>26666</v>
      </c>
      <c r="J26699" s="61" t="s">
        <v>21141</v>
      </c>
    </row>
    <row r="26700" spans="3:10" x14ac:dyDescent="0.25">
      <c r="C26700" s="23" t="s">
        <v>21371</v>
      </c>
      <c r="D26700" s="57" t="s">
        <v>20979</v>
      </c>
      <c r="E26700" s="58">
        <v>11</v>
      </c>
      <c r="F26700" s="57">
        <v>6</v>
      </c>
      <c r="G26700" s="59" t="s">
        <v>11203</v>
      </c>
      <c r="H26700" s="57" t="s">
        <v>21358</v>
      </c>
      <c r="I26700" s="60">
        <f t="shared" si="416"/>
        <v>26667</v>
      </c>
      <c r="J26700" s="61" t="s">
        <v>16673</v>
      </c>
    </row>
    <row r="26701" spans="3:10" ht="51" x14ac:dyDescent="0.25">
      <c r="C26701" s="22" t="s">
        <v>21369</v>
      </c>
      <c r="D26701" s="57" t="s">
        <v>20979</v>
      </c>
      <c r="E26701" s="58">
        <v>11</v>
      </c>
      <c r="F26701" s="57">
        <v>6</v>
      </c>
      <c r="G26701" s="59" t="s">
        <v>5</v>
      </c>
      <c r="H26701" s="57" t="s">
        <v>6</v>
      </c>
      <c r="I26701" s="60">
        <f t="shared" si="416"/>
        <v>26668</v>
      </c>
      <c r="J26701" s="61" t="s">
        <v>23477</v>
      </c>
    </row>
    <row r="26702" spans="3:10" ht="51" x14ac:dyDescent="0.25">
      <c r="C26702" s="23" t="s">
        <v>21371</v>
      </c>
      <c r="D26702" s="57" t="s">
        <v>20979</v>
      </c>
      <c r="E26702" s="58">
        <v>11</v>
      </c>
      <c r="F26702" s="57">
        <v>7</v>
      </c>
      <c r="G26702" s="59" t="s">
        <v>11203</v>
      </c>
      <c r="H26702" s="57" t="s">
        <v>21358</v>
      </c>
      <c r="I26702" s="60">
        <f t="shared" si="416"/>
        <v>26669</v>
      </c>
      <c r="J26702" s="61" t="s">
        <v>21142</v>
      </c>
    </row>
    <row r="26703" spans="3:10" ht="38.25" x14ac:dyDescent="0.25">
      <c r="C26703" s="23" t="s">
        <v>21371</v>
      </c>
      <c r="D26703" s="57" t="s">
        <v>20979</v>
      </c>
      <c r="E26703" s="58">
        <v>11</v>
      </c>
      <c r="F26703" s="57">
        <v>8</v>
      </c>
      <c r="G26703" s="59" t="s">
        <v>11203</v>
      </c>
      <c r="H26703" s="57" t="s">
        <v>21358</v>
      </c>
      <c r="I26703" s="60">
        <f t="shared" si="416"/>
        <v>26670</v>
      </c>
      <c r="J26703" s="61" t="s">
        <v>21143</v>
      </c>
    </row>
    <row r="26704" spans="3:10" ht="51" x14ac:dyDescent="0.25">
      <c r="C26704" s="23" t="s">
        <v>21371</v>
      </c>
      <c r="D26704" s="57" t="s">
        <v>20979</v>
      </c>
      <c r="E26704" s="58">
        <v>11</v>
      </c>
      <c r="F26704" s="57">
        <v>9</v>
      </c>
      <c r="G26704" s="59" t="s">
        <v>11203</v>
      </c>
      <c r="H26704" s="57" t="s">
        <v>21358</v>
      </c>
      <c r="I26704" s="60">
        <f t="shared" si="416"/>
        <v>26671</v>
      </c>
      <c r="J26704" s="61" t="s">
        <v>23478</v>
      </c>
    </row>
    <row r="26705" spans="3:10" ht="38.25" x14ac:dyDescent="0.25">
      <c r="C26705" s="23" t="s">
        <v>21371</v>
      </c>
      <c r="D26705" s="57" t="s">
        <v>20979</v>
      </c>
      <c r="E26705" s="58">
        <v>11</v>
      </c>
      <c r="F26705" s="57">
        <v>10</v>
      </c>
      <c r="G26705" s="59" t="s">
        <v>11203</v>
      </c>
      <c r="H26705" s="57" t="s">
        <v>21358</v>
      </c>
      <c r="I26705" s="60">
        <f t="shared" si="416"/>
        <v>26672</v>
      </c>
      <c r="J26705" s="61" t="s">
        <v>21144</v>
      </c>
    </row>
    <row r="26706" spans="3:10" ht="38.25" x14ac:dyDescent="0.25">
      <c r="C26706" s="23" t="s">
        <v>21371</v>
      </c>
      <c r="D26706" s="57" t="s">
        <v>20979</v>
      </c>
      <c r="E26706" s="58">
        <v>11</v>
      </c>
      <c r="F26706" s="57">
        <v>11</v>
      </c>
      <c r="G26706" s="59" t="s">
        <v>11203</v>
      </c>
      <c r="H26706" s="57" t="s">
        <v>21358</v>
      </c>
      <c r="I26706" s="60">
        <f t="shared" si="416"/>
        <v>26673</v>
      </c>
      <c r="J26706" s="61" t="s">
        <v>21145</v>
      </c>
    </row>
    <row r="26707" spans="3:10" ht="38.25" x14ac:dyDescent="0.25">
      <c r="C26707" s="23" t="s">
        <v>21371</v>
      </c>
      <c r="D26707" s="57" t="s">
        <v>20979</v>
      </c>
      <c r="E26707" s="58">
        <v>11</v>
      </c>
      <c r="F26707" s="57">
        <v>12</v>
      </c>
      <c r="G26707" s="59" t="s">
        <v>11203</v>
      </c>
      <c r="H26707" s="57" t="s">
        <v>21358</v>
      </c>
      <c r="I26707" s="60">
        <f t="shared" si="416"/>
        <v>26674</v>
      </c>
      <c r="J26707" s="61" t="s">
        <v>21146</v>
      </c>
    </row>
    <row r="26708" spans="3:10" x14ac:dyDescent="0.25">
      <c r="C26708" s="23" t="s">
        <v>21371</v>
      </c>
      <c r="D26708" s="57" t="s">
        <v>20979</v>
      </c>
      <c r="E26708" s="58">
        <v>11</v>
      </c>
      <c r="F26708" s="57">
        <v>13</v>
      </c>
      <c r="G26708" s="59" t="s">
        <v>11203</v>
      </c>
      <c r="H26708" s="57" t="s">
        <v>21358</v>
      </c>
      <c r="I26708" s="60">
        <f t="shared" si="416"/>
        <v>26675</v>
      </c>
      <c r="J26708" s="61" t="s">
        <v>21147</v>
      </c>
    </row>
    <row r="26709" spans="3:10" ht="25.5" x14ac:dyDescent="0.25">
      <c r="C26709" s="22" t="s">
        <v>21369</v>
      </c>
      <c r="D26709" s="57" t="s">
        <v>20979</v>
      </c>
      <c r="E26709" s="58">
        <v>11</v>
      </c>
      <c r="F26709" s="57">
        <v>13</v>
      </c>
      <c r="G26709" s="59" t="s">
        <v>5</v>
      </c>
      <c r="H26709" s="57" t="s">
        <v>6</v>
      </c>
      <c r="I26709" s="60">
        <f t="shared" si="416"/>
        <v>26676</v>
      </c>
      <c r="J26709" s="61" t="s">
        <v>21148</v>
      </c>
    </row>
    <row r="26710" spans="3:10" ht="25.5" x14ac:dyDescent="0.25">
      <c r="C26710" s="23" t="s">
        <v>21371</v>
      </c>
      <c r="D26710" s="57" t="s">
        <v>20979</v>
      </c>
      <c r="E26710" s="58">
        <v>11</v>
      </c>
      <c r="F26710" s="57">
        <v>13</v>
      </c>
      <c r="G26710" s="59" t="s">
        <v>11203</v>
      </c>
      <c r="H26710" s="57" t="s">
        <v>21358</v>
      </c>
      <c r="I26710" s="60">
        <f t="shared" si="416"/>
        <v>26677</v>
      </c>
      <c r="J26710" s="61" t="s">
        <v>21149</v>
      </c>
    </row>
    <row r="26711" spans="3:10" ht="51" x14ac:dyDescent="0.25">
      <c r="C26711" s="23" t="s">
        <v>21371</v>
      </c>
      <c r="D26711" s="57" t="s">
        <v>20979</v>
      </c>
      <c r="E26711" s="58">
        <v>11</v>
      </c>
      <c r="F26711" s="57">
        <v>14</v>
      </c>
      <c r="G26711" s="59" t="s">
        <v>11203</v>
      </c>
      <c r="H26711" s="57" t="s">
        <v>21358</v>
      </c>
      <c r="I26711" s="60">
        <f t="shared" si="416"/>
        <v>26678</v>
      </c>
      <c r="J26711" s="61" t="s">
        <v>21150</v>
      </c>
    </row>
    <row r="26712" spans="3:10" ht="25.5" x14ac:dyDescent="0.25">
      <c r="C26712" s="22" t="s">
        <v>21369</v>
      </c>
      <c r="D26712" s="57" t="s">
        <v>20979</v>
      </c>
      <c r="E26712" s="58">
        <v>11</v>
      </c>
      <c r="F26712" s="57">
        <v>15</v>
      </c>
      <c r="G26712" s="59" t="s">
        <v>5</v>
      </c>
      <c r="H26712" s="57" t="s">
        <v>6</v>
      </c>
      <c r="I26712" s="60">
        <f t="shared" si="416"/>
        <v>26679</v>
      </c>
      <c r="J26712" s="61" t="s">
        <v>21151</v>
      </c>
    </row>
    <row r="26713" spans="3:10" ht="76.5" x14ac:dyDescent="0.25">
      <c r="C26713" s="22" t="s">
        <v>21369</v>
      </c>
      <c r="D26713" s="57" t="s">
        <v>20979</v>
      </c>
      <c r="E26713" s="58">
        <v>11</v>
      </c>
      <c r="F26713" s="57">
        <v>16</v>
      </c>
      <c r="G26713" s="59" t="s">
        <v>5</v>
      </c>
      <c r="H26713" s="57" t="s">
        <v>6</v>
      </c>
      <c r="I26713" s="60">
        <f t="shared" si="416"/>
        <v>26680</v>
      </c>
      <c r="J26713" s="61" t="s">
        <v>21152</v>
      </c>
    </row>
    <row r="26714" spans="3:10" ht="63.75" x14ac:dyDescent="0.25">
      <c r="C26714" s="22" t="s">
        <v>21369</v>
      </c>
      <c r="D26714" s="57" t="s">
        <v>20979</v>
      </c>
      <c r="E26714" s="58">
        <v>11</v>
      </c>
      <c r="F26714" s="57">
        <v>17</v>
      </c>
      <c r="G26714" s="59" t="s">
        <v>5</v>
      </c>
      <c r="H26714" s="57" t="s">
        <v>6</v>
      </c>
      <c r="I26714" s="60">
        <f t="shared" si="416"/>
        <v>26681</v>
      </c>
      <c r="J26714" s="61" t="s">
        <v>21153</v>
      </c>
    </row>
    <row r="26715" spans="3:10" x14ac:dyDescent="0.25">
      <c r="C26715" s="47"/>
      <c r="D26715" s="12" t="s">
        <v>20979</v>
      </c>
      <c r="E26715" s="55">
        <v>12</v>
      </c>
      <c r="F26715" s="12" t="s">
        <v>1</v>
      </c>
      <c r="G26715" s="13" t="s">
        <v>20980</v>
      </c>
      <c r="H26715" s="14" t="s">
        <v>3</v>
      </c>
      <c r="I26715" s="53">
        <f t="shared" si="416"/>
        <v>26682</v>
      </c>
      <c r="J26715" s="15" t="s">
        <v>21154</v>
      </c>
    </row>
    <row r="26716" spans="3:10" ht="51" x14ac:dyDescent="0.25">
      <c r="C26716" s="47"/>
      <c r="D26716" s="57" t="s">
        <v>20979</v>
      </c>
      <c r="E26716" s="58">
        <v>12</v>
      </c>
      <c r="F26716" s="57">
        <v>1</v>
      </c>
      <c r="G26716" s="59" t="s">
        <v>20980</v>
      </c>
      <c r="H26716" s="63" t="s">
        <v>3</v>
      </c>
      <c r="I26716" s="60">
        <f t="shared" ref="I26716:I26779" si="417">I26715+1</f>
        <v>26683</v>
      </c>
      <c r="J26716" s="61" t="s">
        <v>21155</v>
      </c>
    </row>
    <row r="26717" spans="3:10" ht="51" x14ac:dyDescent="0.25">
      <c r="C26717" s="22" t="s">
        <v>21369</v>
      </c>
      <c r="D26717" s="57" t="s">
        <v>20979</v>
      </c>
      <c r="E26717" s="58">
        <v>12</v>
      </c>
      <c r="F26717" s="57">
        <v>2</v>
      </c>
      <c r="G26717" s="59" t="s">
        <v>5</v>
      </c>
      <c r="H26717" s="57" t="s">
        <v>6</v>
      </c>
      <c r="I26717" s="60">
        <f t="shared" si="417"/>
        <v>26684</v>
      </c>
      <c r="J26717" s="61" t="s">
        <v>21156</v>
      </c>
    </row>
    <row r="26718" spans="3:10" ht="63.75" x14ac:dyDescent="0.25">
      <c r="C26718" s="22" t="s">
        <v>21369</v>
      </c>
      <c r="D26718" s="57" t="s">
        <v>20979</v>
      </c>
      <c r="E26718" s="58">
        <v>12</v>
      </c>
      <c r="F26718" s="57">
        <v>3</v>
      </c>
      <c r="G26718" s="59" t="s">
        <v>5</v>
      </c>
      <c r="H26718" s="57" t="s">
        <v>6</v>
      </c>
      <c r="I26718" s="60">
        <f t="shared" si="417"/>
        <v>26685</v>
      </c>
      <c r="J26718" s="61" t="s">
        <v>21157</v>
      </c>
    </row>
    <row r="26719" spans="3:10" x14ac:dyDescent="0.25">
      <c r="C26719" s="23" t="s">
        <v>21371</v>
      </c>
      <c r="D26719" s="57" t="s">
        <v>20979</v>
      </c>
      <c r="E26719" s="58">
        <v>12</v>
      </c>
      <c r="F26719" s="57">
        <v>4</v>
      </c>
      <c r="G26719" s="59" t="s">
        <v>11203</v>
      </c>
      <c r="H26719" s="57" t="s">
        <v>21358</v>
      </c>
      <c r="I26719" s="60">
        <f t="shared" si="417"/>
        <v>26686</v>
      </c>
      <c r="J26719" s="61" t="s">
        <v>21158</v>
      </c>
    </row>
    <row r="26720" spans="3:10" ht="51" x14ac:dyDescent="0.25">
      <c r="C26720" s="22" t="s">
        <v>21369</v>
      </c>
      <c r="D26720" s="57" t="s">
        <v>20979</v>
      </c>
      <c r="E26720" s="58">
        <v>12</v>
      </c>
      <c r="F26720" s="57">
        <v>4</v>
      </c>
      <c r="G26720" s="59" t="s">
        <v>5</v>
      </c>
      <c r="H26720" s="57" t="s">
        <v>6</v>
      </c>
      <c r="I26720" s="60">
        <f t="shared" si="417"/>
        <v>26687</v>
      </c>
      <c r="J26720" s="61" t="s">
        <v>21159</v>
      </c>
    </row>
    <row r="26721" spans="3:10" ht="25.5" x14ac:dyDescent="0.25">
      <c r="C26721" s="22" t="s">
        <v>21369</v>
      </c>
      <c r="D26721" s="57" t="s">
        <v>20979</v>
      </c>
      <c r="E26721" s="58">
        <v>12</v>
      </c>
      <c r="F26721" s="57">
        <v>5</v>
      </c>
      <c r="G26721" s="59" t="s">
        <v>5</v>
      </c>
      <c r="H26721" s="57" t="s">
        <v>6</v>
      </c>
      <c r="I26721" s="60">
        <f t="shared" si="417"/>
        <v>26688</v>
      </c>
      <c r="J26721" s="61" t="s">
        <v>21160</v>
      </c>
    </row>
    <row r="26722" spans="3:10" ht="25.5" x14ac:dyDescent="0.25">
      <c r="C26722" s="23" t="s">
        <v>21371</v>
      </c>
      <c r="D26722" s="57" t="s">
        <v>20979</v>
      </c>
      <c r="E26722" s="58">
        <v>12</v>
      </c>
      <c r="F26722" s="57">
        <v>5</v>
      </c>
      <c r="G26722" s="59" t="s">
        <v>21323</v>
      </c>
      <c r="H26722" s="57" t="s">
        <v>21357</v>
      </c>
      <c r="I26722" s="60">
        <f t="shared" si="417"/>
        <v>26689</v>
      </c>
      <c r="J26722" s="61" t="s">
        <v>25471</v>
      </c>
    </row>
    <row r="26723" spans="3:10" ht="89.25" x14ac:dyDescent="0.25">
      <c r="C26723" s="22" t="s">
        <v>21369</v>
      </c>
      <c r="D26723" s="57" t="s">
        <v>20979</v>
      </c>
      <c r="E26723" s="58">
        <v>12</v>
      </c>
      <c r="F26723" s="57">
        <v>6</v>
      </c>
      <c r="G26723" s="59" t="s">
        <v>5</v>
      </c>
      <c r="H26723" s="57" t="s">
        <v>6</v>
      </c>
      <c r="I26723" s="60">
        <f t="shared" si="417"/>
        <v>26690</v>
      </c>
      <c r="J26723" s="61" t="s">
        <v>21161</v>
      </c>
    </row>
    <row r="26724" spans="3:10" ht="51" x14ac:dyDescent="0.25">
      <c r="C26724" s="23" t="s">
        <v>21371</v>
      </c>
      <c r="D26724" s="57" t="s">
        <v>20979</v>
      </c>
      <c r="E26724" s="58">
        <v>12</v>
      </c>
      <c r="F26724" s="57">
        <v>7</v>
      </c>
      <c r="G26724" s="59" t="s">
        <v>11203</v>
      </c>
      <c r="H26724" s="57" t="s">
        <v>21358</v>
      </c>
      <c r="I26724" s="60">
        <f t="shared" si="417"/>
        <v>26691</v>
      </c>
      <c r="J26724" s="61" t="s">
        <v>21162</v>
      </c>
    </row>
    <row r="26725" spans="3:10" ht="63.75" x14ac:dyDescent="0.25">
      <c r="C26725" s="23" t="s">
        <v>21371</v>
      </c>
      <c r="D26725" s="57" t="s">
        <v>20979</v>
      </c>
      <c r="E26725" s="58">
        <v>12</v>
      </c>
      <c r="F26725" s="57">
        <v>8</v>
      </c>
      <c r="G26725" s="59" t="s">
        <v>11203</v>
      </c>
      <c r="H26725" s="57" t="s">
        <v>21358</v>
      </c>
      <c r="I26725" s="60">
        <f t="shared" si="417"/>
        <v>26692</v>
      </c>
      <c r="J26725" s="61" t="s">
        <v>21163</v>
      </c>
    </row>
    <row r="26726" spans="3:10" ht="38.25" x14ac:dyDescent="0.25">
      <c r="C26726" s="22" t="s">
        <v>21369</v>
      </c>
      <c r="D26726" s="57" t="s">
        <v>20979</v>
      </c>
      <c r="E26726" s="58">
        <v>12</v>
      </c>
      <c r="F26726" s="57">
        <v>9</v>
      </c>
      <c r="G26726" s="59" t="s">
        <v>5</v>
      </c>
      <c r="H26726" s="57" t="s">
        <v>6</v>
      </c>
      <c r="I26726" s="60">
        <f t="shared" si="417"/>
        <v>26693</v>
      </c>
      <c r="J26726" s="61" t="s">
        <v>21164</v>
      </c>
    </row>
    <row r="26727" spans="3:10" ht="89.25" x14ac:dyDescent="0.25">
      <c r="C26727" s="22" t="s">
        <v>21369</v>
      </c>
      <c r="D26727" s="57" t="s">
        <v>20979</v>
      </c>
      <c r="E26727" s="58">
        <v>12</v>
      </c>
      <c r="F26727" s="57">
        <v>10</v>
      </c>
      <c r="G26727" s="59" t="s">
        <v>5</v>
      </c>
      <c r="H26727" s="57" t="s">
        <v>6</v>
      </c>
      <c r="I26727" s="60">
        <f t="shared" si="417"/>
        <v>26694</v>
      </c>
      <c r="J26727" s="61" t="s">
        <v>21165</v>
      </c>
    </row>
    <row r="26728" spans="3:10" ht="38.25" x14ac:dyDescent="0.25">
      <c r="C26728" s="23" t="s">
        <v>21371</v>
      </c>
      <c r="D26728" s="57" t="s">
        <v>20979</v>
      </c>
      <c r="E26728" s="58">
        <v>12</v>
      </c>
      <c r="F26728" s="57">
        <v>11</v>
      </c>
      <c r="G26728" s="59" t="s">
        <v>11203</v>
      </c>
      <c r="H26728" s="57" t="s">
        <v>21358</v>
      </c>
      <c r="I26728" s="60">
        <f t="shared" si="417"/>
        <v>26695</v>
      </c>
      <c r="J26728" s="61" t="s">
        <v>21166</v>
      </c>
    </row>
    <row r="26729" spans="3:10" ht="51" x14ac:dyDescent="0.25">
      <c r="C26729" s="23" t="s">
        <v>21371</v>
      </c>
      <c r="D26729" s="57" t="s">
        <v>20979</v>
      </c>
      <c r="E26729" s="58">
        <v>12</v>
      </c>
      <c r="F26729" s="57">
        <v>12</v>
      </c>
      <c r="G26729" s="59" t="s">
        <v>11203</v>
      </c>
      <c r="H26729" s="57" t="s">
        <v>21358</v>
      </c>
      <c r="I26729" s="60">
        <f t="shared" si="417"/>
        <v>26696</v>
      </c>
      <c r="J26729" s="61" t="s">
        <v>21167</v>
      </c>
    </row>
    <row r="26730" spans="3:10" ht="63.75" x14ac:dyDescent="0.25">
      <c r="C26730" s="23" t="s">
        <v>21371</v>
      </c>
      <c r="D26730" s="57" t="s">
        <v>20979</v>
      </c>
      <c r="E26730" s="58">
        <v>12</v>
      </c>
      <c r="F26730" s="57">
        <v>13</v>
      </c>
      <c r="G26730" s="59" t="s">
        <v>11203</v>
      </c>
      <c r="H26730" s="57" t="s">
        <v>21358</v>
      </c>
      <c r="I26730" s="60">
        <f t="shared" si="417"/>
        <v>26697</v>
      </c>
      <c r="J26730" s="61" t="s">
        <v>21168</v>
      </c>
    </row>
    <row r="26731" spans="3:10" x14ac:dyDescent="0.25">
      <c r="C26731" s="47"/>
      <c r="D26731" s="12" t="s">
        <v>20979</v>
      </c>
      <c r="E26731" s="55">
        <v>13</v>
      </c>
      <c r="F26731" s="12" t="s">
        <v>1</v>
      </c>
      <c r="G26731" s="13" t="s">
        <v>20980</v>
      </c>
      <c r="H26731" s="14" t="s">
        <v>3</v>
      </c>
      <c r="I26731" s="53">
        <f t="shared" si="417"/>
        <v>26698</v>
      </c>
      <c r="J26731" s="15" t="s">
        <v>21169</v>
      </c>
    </row>
    <row r="26732" spans="3:10" ht="51" x14ac:dyDescent="0.25">
      <c r="C26732" s="22" t="s">
        <v>21369</v>
      </c>
      <c r="D26732" s="57" t="s">
        <v>20979</v>
      </c>
      <c r="E26732" s="58">
        <v>13</v>
      </c>
      <c r="F26732" s="57">
        <v>1</v>
      </c>
      <c r="G26732" s="59" t="s">
        <v>5</v>
      </c>
      <c r="H26732" s="57" t="s">
        <v>6</v>
      </c>
      <c r="I26732" s="60">
        <f t="shared" si="417"/>
        <v>26699</v>
      </c>
      <c r="J26732" s="61" t="s">
        <v>21170</v>
      </c>
    </row>
    <row r="26733" spans="3:10" x14ac:dyDescent="0.25">
      <c r="C26733" s="23" t="s">
        <v>21371</v>
      </c>
      <c r="D26733" s="57" t="s">
        <v>20979</v>
      </c>
      <c r="E26733" s="58">
        <v>13</v>
      </c>
      <c r="F26733" s="57">
        <v>2</v>
      </c>
      <c r="G26733" s="59" t="s">
        <v>11203</v>
      </c>
      <c r="H26733" s="57" t="s">
        <v>21358</v>
      </c>
      <c r="I26733" s="60">
        <f t="shared" si="417"/>
        <v>26700</v>
      </c>
      <c r="J26733" s="61" t="s">
        <v>20977</v>
      </c>
    </row>
    <row r="26734" spans="3:10" ht="51" x14ac:dyDescent="0.25">
      <c r="C26734" s="22" t="s">
        <v>21369</v>
      </c>
      <c r="D26734" s="57" t="s">
        <v>20979</v>
      </c>
      <c r="E26734" s="58">
        <v>13</v>
      </c>
      <c r="F26734" s="57">
        <v>2</v>
      </c>
      <c r="G26734" s="59" t="s">
        <v>5</v>
      </c>
      <c r="H26734" s="57" t="s">
        <v>6</v>
      </c>
      <c r="I26734" s="60">
        <f t="shared" si="417"/>
        <v>26701</v>
      </c>
      <c r="J26734" s="61" t="s">
        <v>21171</v>
      </c>
    </row>
    <row r="26735" spans="3:10" ht="38.25" x14ac:dyDescent="0.25">
      <c r="C26735" s="22" t="s">
        <v>21369</v>
      </c>
      <c r="D26735" s="57" t="s">
        <v>20979</v>
      </c>
      <c r="E26735" s="58">
        <v>13</v>
      </c>
      <c r="F26735" s="57">
        <v>3</v>
      </c>
      <c r="G26735" s="59" t="s">
        <v>5</v>
      </c>
      <c r="H26735" s="57" t="s">
        <v>6</v>
      </c>
      <c r="I26735" s="60">
        <f t="shared" si="417"/>
        <v>26702</v>
      </c>
      <c r="J26735" s="61" t="s">
        <v>21172</v>
      </c>
    </row>
    <row r="26736" spans="3:10" ht="25.5" x14ac:dyDescent="0.25">
      <c r="C26736" s="24" t="s">
        <v>21370</v>
      </c>
      <c r="D26736" s="57" t="s">
        <v>20979</v>
      </c>
      <c r="E26736" s="58">
        <v>13</v>
      </c>
      <c r="F26736" s="57">
        <v>3</v>
      </c>
      <c r="G26736" s="59" t="s">
        <v>1466</v>
      </c>
      <c r="H26736" s="57" t="s">
        <v>21342</v>
      </c>
      <c r="I26736" s="60">
        <f t="shared" si="417"/>
        <v>26703</v>
      </c>
      <c r="J26736" s="61" t="s">
        <v>25531</v>
      </c>
    </row>
    <row r="26737" spans="3:10" ht="25.5" x14ac:dyDescent="0.25">
      <c r="C26737" s="22" t="s">
        <v>21369</v>
      </c>
      <c r="D26737" s="57" t="s">
        <v>20979</v>
      </c>
      <c r="E26737" s="58">
        <v>13</v>
      </c>
      <c r="F26737" s="57">
        <v>3</v>
      </c>
      <c r="G26737" s="59" t="s">
        <v>5</v>
      </c>
      <c r="H26737" s="57" t="s">
        <v>6</v>
      </c>
      <c r="I26737" s="60">
        <f t="shared" si="417"/>
        <v>26704</v>
      </c>
      <c r="J26737" s="61" t="s">
        <v>21173</v>
      </c>
    </row>
    <row r="26738" spans="3:10" ht="51" x14ac:dyDescent="0.25">
      <c r="C26738" s="22" t="s">
        <v>21369</v>
      </c>
      <c r="D26738" s="57" t="s">
        <v>20979</v>
      </c>
      <c r="E26738" s="58">
        <v>13</v>
      </c>
      <c r="F26738" s="57">
        <v>4</v>
      </c>
      <c r="G26738" s="59" t="s">
        <v>5</v>
      </c>
      <c r="H26738" s="57" t="s">
        <v>6</v>
      </c>
      <c r="I26738" s="60">
        <f t="shared" si="417"/>
        <v>26705</v>
      </c>
      <c r="J26738" s="61" t="s">
        <v>21174</v>
      </c>
    </row>
    <row r="26739" spans="3:10" ht="38.25" x14ac:dyDescent="0.25">
      <c r="C26739" s="23" t="s">
        <v>21371</v>
      </c>
      <c r="D26739" s="57" t="s">
        <v>20979</v>
      </c>
      <c r="E26739" s="58">
        <v>13</v>
      </c>
      <c r="F26739" s="57">
        <v>5</v>
      </c>
      <c r="G26739" s="59" t="s">
        <v>6066</v>
      </c>
      <c r="H26739" s="57" t="s">
        <v>21360</v>
      </c>
      <c r="I26739" s="60">
        <f t="shared" si="417"/>
        <v>26706</v>
      </c>
      <c r="J26739" s="61" t="s">
        <v>25472</v>
      </c>
    </row>
    <row r="26740" spans="3:10" x14ac:dyDescent="0.25">
      <c r="C26740" s="22" t="s">
        <v>21369</v>
      </c>
      <c r="D26740" s="57" t="s">
        <v>20979</v>
      </c>
      <c r="E26740" s="58">
        <v>13</v>
      </c>
      <c r="F26740" s="57">
        <v>6</v>
      </c>
      <c r="G26740" s="59" t="s">
        <v>5</v>
      </c>
      <c r="H26740" s="57" t="s">
        <v>6</v>
      </c>
      <c r="I26740" s="60">
        <f t="shared" si="417"/>
        <v>26707</v>
      </c>
      <c r="J26740" s="61" t="s">
        <v>21175</v>
      </c>
    </row>
    <row r="26741" spans="3:10" x14ac:dyDescent="0.25">
      <c r="C26741" s="23" t="s">
        <v>21371</v>
      </c>
      <c r="D26741" s="57" t="s">
        <v>20979</v>
      </c>
      <c r="E26741" s="58">
        <v>13</v>
      </c>
      <c r="F26741" s="57">
        <v>6</v>
      </c>
      <c r="G26741" s="59" t="s">
        <v>21323</v>
      </c>
      <c r="H26741" s="57" t="s">
        <v>21357</v>
      </c>
      <c r="I26741" s="60">
        <f t="shared" si="417"/>
        <v>26708</v>
      </c>
      <c r="J26741" s="61" t="s">
        <v>25611</v>
      </c>
    </row>
    <row r="26742" spans="3:10" x14ac:dyDescent="0.25">
      <c r="C26742" s="22" t="s">
        <v>21369</v>
      </c>
      <c r="D26742" s="57" t="s">
        <v>20979</v>
      </c>
      <c r="E26742" s="58">
        <v>13</v>
      </c>
      <c r="F26742" s="57">
        <v>6</v>
      </c>
      <c r="G26742" s="59" t="s">
        <v>5</v>
      </c>
      <c r="H26742" s="57" t="s">
        <v>6</v>
      </c>
      <c r="I26742" s="60">
        <f t="shared" si="417"/>
        <v>26709</v>
      </c>
      <c r="J26742" s="61" t="s">
        <v>21176</v>
      </c>
    </row>
    <row r="26743" spans="3:10" ht="25.5" x14ac:dyDescent="0.25">
      <c r="C26743" s="23" t="s">
        <v>21371</v>
      </c>
      <c r="D26743" s="57" t="s">
        <v>20979</v>
      </c>
      <c r="E26743" s="58">
        <v>13</v>
      </c>
      <c r="F26743" s="57">
        <v>6</v>
      </c>
      <c r="G26743" s="59" t="s">
        <v>6066</v>
      </c>
      <c r="H26743" s="57" t="s">
        <v>21360</v>
      </c>
      <c r="I26743" s="60">
        <f t="shared" si="417"/>
        <v>26710</v>
      </c>
      <c r="J26743" s="61" t="s">
        <v>25473</v>
      </c>
    </row>
    <row r="26744" spans="3:10" ht="25.5" x14ac:dyDescent="0.25">
      <c r="C26744" s="22" t="s">
        <v>21369</v>
      </c>
      <c r="D26744" s="57" t="s">
        <v>20979</v>
      </c>
      <c r="E26744" s="58">
        <v>13</v>
      </c>
      <c r="F26744" s="57">
        <v>7</v>
      </c>
      <c r="G26744" s="59" t="s">
        <v>5</v>
      </c>
      <c r="H26744" s="57" t="s">
        <v>6</v>
      </c>
      <c r="I26744" s="60">
        <f t="shared" si="417"/>
        <v>26711</v>
      </c>
      <c r="J26744" s="61" t="s">
        <v>21177</v>
      </c>
    </row>
    <row r="26745" spans="3:10" x14ac:dyDescent="0.25">
      <c r="C26745" s="23" t="s">
        <v>21371</v>
      </c>
      <c r="D26745" s="57" t="s">
        <v>20979</v>
      </c>
      <c r="E26745" s="58">
        <v>13</v>
      </c>
      <c r="F26745" s="57">
        <v>7</v>
      </c>
      <c r="G26745" s="59" t="s">
        <v>11203</v>
      </c>
      <c r="H26745" s="57" t="s">
        <v>21358</v>
      </c>
      <c r="I26745" s="60">
        <f t="shared" si="417"/>
        <v>26712</v>
      </c>
      <c r="J26745" s="61" t="s">
        <v>16366</v>
      </c>
    </row>
    <row r="26746" spans="3:10" ht="51" x14ac:dyDescent="0.25">
      <c r="C26746" s="22" t="s">
        <v>21369</v>
      </c>
      <c r="D26746" s="57" t="s">
        <v>20979</v>
      </c>
      <c r="E26746" s="58">
        <v>13</v>
      </c>
      <c r="F26746" s="57">
        <v>7</v>
      </c>
      <c r="G26746" s="59" t="s">
        <v>5</v>
      </c>
      <c r="H26746" s="57" t="s">
        <v>6</v>
      </c>
      <c r="I26746" s="60">
        <f t="shared" si="417"/>
        <v>26713</v>
      </c>
      <c r="J26746" s="61" t="s">
        <v>21178</v>
      </c>
    </row>
    <row r="26747" spans="3:10" x14ac:dyDescent="0.25">
      <c r="C26747" s="23" t="s">
        <v>21371</v>
      </c>
      <c r="D26747" s="57" t="s">
        <v>20979</v>
      </c>
      <c r="E26747" s="58">
        <v>13</v>
      </c>
      <c r="F26747" s="57">
        <v>8</v>
      </c>
      <c r="G26747" s="59" t="s">
        <v>11203</v>
      </c>
      <c r="H26747" s="57" t="s">
        <v>21358</v>
      </c>
      <c r="I26747" s="60">
        <f t="shared" si="417"/>
        <v>26714</v>
      </c>
      <c r="J26747" s="61" t="s">
        <v>17020</v>
      </c>
    </row>
    <row r="26748" spans="3:10" ht="25.5" x14ac:dyDescent="0.25">
      <c r="C26748" s="22" t="s">
        <v>21369</v>
      </c>
      <c r="D26748" s="57" t="s">
        <v>20979</v>
      </c>
      <c r="E26748" s="58">
        <v>13</v>
      </c>
      <c r="F26748" s="57">
        <v>8</v>
      </c>
      <c r="G26748" s="59" t="s">
        <v>5</v>
      </c>
      <c r="H26748" s="57" t="s">
        <v>6</v>
      </c>
      <c r="I26748" s="60">
        <f t="shared" si="417"/>
        <v>26715</v>
      </c>
      <c r="J26748" s="61" t="s">
        <v>21179</v>
      </c>
    </row>
    <row r="26749" spans="3:10" ht="63.75" x14ac:dyDescent="0.25">
      <c r="C26749" s="22" t="s">
        <v>21369</v>
      </c>
      <c r="D26749" s="57" t="s">
        <v>20979</v>
      </c>
      <c r="E26749" s="58">
        <v>13</v>
      </c>
      <c r="F26749" s="57">
        <v>9</v>
      </c>
      <c r="G26749" s="59" t="s">
        <v>5</v>
      </c>
      <c r="H26749" s="57" t="s">
        <v>6</v>
      </c>
      <c r="I26749" s="60">
        <f t="shared" si="417"/>
        <v>26716</v>
      </c>
      <c r="J26749" s="61" t="s">
        <v>22078</v>
      </c>
    </row>
    <row r="26750" spans="3:10" x14ac:dyDescent="0.25">
      <c r="C26750" s="23" t="s">
        <v>21371</v>
      </c>
      <c r="D26750" s="57" t="s">
        <v>20979</v>
      </c>
      <c r="E26750" s="58">
        <v>13</v>
      </c>
      <c r="F26750" s="57">
        <v>9</v>
      </c>
      <c r="G26750" s="59" t="s">
        <v>21323</v>
      </c>
      <c r="H26750" s="57" t="s">
        <v>21357</v>
      </c>
      <c r="I26750" s="60">
        <f t="shared" si="417"/>
        <v>26717</v>
      </c>
      <c r="J26750" s="61" t="s">
        <v>22180</v>
      </c>
    </row>
    <row r="26751" spans="3:10" x14ac:dyDescent="0.25">
      <c r="C26751" s="47"/>
      <c r="D26751" s="12" t="s">
        <v>20979</v>
      </c>
      <c r="E26751" s="55">
        <v>14</v>
      </c>
      <c r="F26751" s="12" t="s">
        <v>1</v>
      </c>
      <c r="G26751" s="13" t="s">
        <v>20980</v>
      </c>
      <c r="H26751" s="14" t="s">
        <v>3</v>
      </c>
      <c r="I26751" s="53">
        <f t="shared" si="417"/>
        <v>26718</v>
      </c>
      <c r="J26751" s="15" t="s">
        <v>21180</v>
      </c>
    </row>
    <row r="26752" spans="3:10" ht="25.5" x14ac:dyDescent="0.25">
      <c r="C26752" s="23" t="s">
        <v>21371</v>
      </c>
      <c r="D26752" s="57" t="s">
        <v>20979</v>
      </c>
      <c r="E26752" s="58">
        <v>14</v>
      </c>
      <c r="F26752" s="57">
        <v>1</v>
      </c>
      <c r="G26752" s="59" t="s">
        <v>11203</v>
      </c>
      <c r="H26752" s="57" t="s">
        <v>21358</v>
      </c>
      <c r="I26752" s="60">
        <f t="shared" si="417"/>
        <v>26719</v>
      </c>
      <c r="J26752" s="61" t="s">
        <v>21181</v>
      </c>
    </row>
    <row r="26753" spans="3:10" ht="76.5" x14ac:dyDescent="0.25">
      <c r="C26753" s="22" t="s">
        <v>21369</v>
      </c>
      <c r="D26753" s="57" t="s">
        <v>20979</v>
      </c>
      <c r="E26753" s="58">
        <v>14</v>
      </c>
      <c r="F26753" s="57">
        <v>2</v>
      </c>
      <c r="G26753" s="59" t="s">
        <v>5</v>
      </c>
      <c r="H26753" s="57" t="s">
        <v>6</v>
      </c>
      <c r="I26753" s="60">
        <f t="shared" si="417"/>
        <v>26720</v>
      </c>
      <c r="J26753" s="61" t="s">
        <v>21182</v>
      </c>
    </row>
    <row r="26754" spans="3:10" ht="38.25" x14ac:dyDescent="0.25">
      <c r="C26754" s="23" t="s">
        <v>21371</v>
      </c>
      <c r="D26754" s="57" t="s">
        <v>20979</v>
      </c>
      <c r="E26754" s="58">
        <v>14</v>
      </c>
      <c r="F26754" s="57">
        <v>3</v>
      </c>
      <c r="G26754" s="59" t="s">
        <v>11203</v>
      </c>
      <c r="H26754" s="57" t="s">
        <v>21358</v>
      </c>
      <c r="I26754" s="60">
        <f t="shared" si="417"/>
        <v>26721</v>
      </c>
      <c r="J26754" s="61" t="s">
        <v>21183</v>
      </c>
    </row>
    <row r="26755" spans="3:10" ht="76.5" x14ac:dyDescent="0.25">
      <c r="C26755" s="23" t="s">
        <v>21371</v>
      </c>
      <c r="D26755" s="57" t="s">
        <v>20979</v>
      </c>
      <c r="E26755" s="58">
        <v>14</v>
      </c>
      <c r="F26755" s="57">
        <v>4</v>
      </c>
      <c r="G26755" s="59" t="s">
        <v>11203</v>
      </c>
      <c r="H26755" s="57" t="s">
        <v>21358</v>
      </c>
      <c r="I26755" s="60">
        <f t="shared" si="417"/>
        <v>26722</v>
      </c>
      <c r="J26755" s="61" t="s">
        <v>21184</v>
      </c>
    </row>
    <row r="26756" spans="3:10" ht="76.5" x14ac:dyDescent="0.25">
      <c r="C26756" s="23" t="s">
        <v>21371</v>
      </c>
      <c r="D26756" s="57" t="s">
        <v>20979</v>
      </c>
      <c r="E26756" s="58">
        <v>14</v>
      </c>
      <c r="F26756" s="57">
        <v>5</v>
      </c>
      <c r="G26756" s="59" t="s">
        <v>11203</v>
      </c>
      <c r="H26756" s="57" t="s">
        <v>21358</v>
      </c>
      <c r="I26756" s="60">
        <f t="shared" si="417"/>
        <v>26723</v>
      </c>
      <c r="J26756" s="61" t="s">
        <v>21185</v>
      </c>
    </row>
    <row r="26757" spans="3:10" ht="25.5" x14ac:dyDescent="0.25">
      <c r="C26757" s="23" t="s">
        <v>21371</v>
      </c>
      <c r="D26757" s="57" t="s">
        <v>20979</v>
      </c>
      <c r="E26757" s="58">
        <v>14</v>
      </c>
      <c r="F26757" s="57">
        <v>6</v>
      </c>
      <c r="G26757" s="59" t="s">
        <v>11203</v>
      </c>
      <c r="H26757" s="57" t="s">
        <v>21358</v>
      </c>
      <c r="I26757" s="60">
        <f t="shared" si="417"/>
        <v>26724</v>
      </c>
      <c r="J26757" s="61" t="s">
        <v>21186</v>
      </c>
    </row>
    <row r="26758" spans="3:10" ht="38.25" x14ac:dyDescent="0.25">
      <c r="C26758" s="23" t="s">
        <v>21371</v>
      </c>
      <c r="D26758" s="57" t="s">
        <v>20979</v>
      </c>
      <c r="E26758" s="58">
        <v>14</v>
      </c>
      <c r="F26758" s="57">
        <v>7</v>
      </c>
      <c r="G26758" s="59" t="s">
        <v>11203</v>
      </c>
      <c r="H26758" s="57" t="s">
        <v>21358</v>
      </c>
      <c r="I26758" s="60">
        <f t="shared" si="417"/>
        <v>26725</v>
      </c>
      <c r="J26758" s="61" t="s">
        <v>21187</v>
      </c>
    </row>
    <row r="26759" spans="3:10" ht="51" x14ac:dyDescent="0.25">
      <c r="C26759" s="23" t="s">
        <v>21371</v>
      </c>
      <c r="D26759" s="57" t="s">
        <v>20979</v>
      </c>
      <c r="E26759" s="58">
        <v>14</v>
      </c>
      <c r="F26759" s="57">
        <v>8</v>
      </c>
      <c r="G26759" s="59" t="s">
        <v>11203</v>
      </c>
      <c r="H26759" s="57" t="s">
        <v>21358</v>
      </c>
      <c r="I26759" s="60">
        <f t="shared" si="417"/>
        <v>26726</v>
      </c>
      <c r="J26759" s="61" t="s">
        <v>21188</v>
      </c>
    </row>
    <row r="26760" spans="3:10" ht="25.5" x14ac:dyDescent="0.25">
      <c r="C26760" s="23" t="s">
        <v>21371</v>
      </c>
      <c r="D26760" s="57" t="s">
        <v>20979</v>
      </c>
      <c r="E26760" s="58">
        <v>14</v>
      </c>
      <c r="F26760" s="57">
        <v>9</v>
      </c>
      <c r="G26760" s="59" t="s">
        <v>11203</v>
      </c>
      <c r="H26760" s="57" t="s">
        <v>21358</v>
      </c>
      <c r="I26760" s="60">
        <f t="shared" si="417"/>
        <v>26727</v>
      </c>
      <c r="J26760" s="61" t="s">
        <v>21189</v>
      </c>
    </row>
    <row r="26761" spans="3:10" ht="76.5" x14ac:dyDescent="0.25">
      <c r="C26761" s="23" t="s">
        <v>21371</v>
      </c>
      <c r="D26761" s="57" t="s">
        <v>20979</v>
      </c>
      <c r="E26761" s="58">
        <v>14</v>
      </c>
      <c r="F26761" s="57">
        <v>10</v>
      </c>
      <c r="G26761" s="59" t="s">
        <v>11203</v>
      </c>
      <c r="H26761" s="57" t="s">
        <v>21358</v>
      </c>
      <c r="I26761" s="60">
        <f t="shared" si="417"/>
        <v>26728</v>
      </c>
      <c r="J26761" s="61" t="s">
        <v>23479</v>
      </c>
    </row>
    <row r="26762" spans="3:10" ht="25.5" x14ac:dyDescent="0.25">
      <c r="C26762" s="23" t="s">
        <v>21371</v>
      </c>
      <c r="D26762" s="57" t="s">
        <v>20979</v>
      </c>
      <c r="E26762" s="58">
        <v>14</v>
      </c>
      <c r="F26762" s="57">
        <v>11</v>
      </c>
      <c r="G26762" s="59" t="s">
        <v>11203</v>
      </c>
      <c r="H26762" s="57" t="s">
        <v>21358</v>
      </c>
      <c r="I26762" s="60">
        <f t="shared" si="417"/>
        <v>26729</v>
      </c>
      <c r="J26762" s="61" t="s">
        <v>21190</v>
      </c>
    </row>
    <row r="26763" spans="3:10" ht="76.5" x14ac:dyDescent="0.25">
      <c r="C26763" s="23" t="s">
        <v>21371</v>
      </c>
      <c r="D26763" s="57" t="s">
        <v>20979</v>
      </c>
      <c r="E26763" s="58">
        <v>14</v>
      </c>
      <c r="F26763" s="57">
        <v>12</v>
      </c>
      <c r="G26763" s="59" t="s">
        <v>11203</v>
      </c>
      <c r="H26763" s="57" t="s">
        <v>21358</v>
      </c>
      <c r="I26763" s="60">
        <f t="shared" si="417"/>
        <v>26730</v>
      </c>
      <c r="J26763" s="61" t="s">
        <v>21191</v>
      </c>
    </row>
    <row r="26764" spans="3:10" ht="63.75" x14ac:dyDescent="0.25">
      <c r="C26764" s="23" t="s">
        <v>21371</v>
      </c>
      <c r="D26764" s="57" t="s">
        <v>20979</v>
      </c>
      <c r="E26764" s="58">
        <v>14</v>
      </c>
      <c r="F26764" s="57">
        <v>13</v>
      </c>
      <c r="G26764" s="59" t="s">
        <v>11203</v>
      </c>
      <c r="H26764" s="57" t="s">
        <v>21358</v>
      </c>
      <c r="I26764" s="60">
        <f t="shared" si="417"/>
        <v>26731</v>
      </c>
      <c r="J26764" s="61" t="s">
        <v>21192</v>
      </c>
    </row>
    <row r="26765" spans="3:10" ht="51" x14ac:dyDescent="0.25">
      <c r="C26765" s="23" t="s">
        <v>21371</v>
      </c>
      <c r="D26765" s="57" t="s">
        <v>20979</v>
      </c>
      <c r="E26765" s="58">
        <v>14</v>
      </c>
      <c r="F26765" s="57">
        <v>14</v>
      </c>
      <c r="G26765" s="59" t="s">
        <v>11203</v>
      </c>
      <c r="H26765" s="57" t="s">
        <v>21358</v>
      </c>
      <c r="I26765" s="60">
        <f t="shared" si="417"/>
        <v>26732</v>
      </c>
      <c r="J26765" s="61" t="s">
        <v>21193</v>
      </c>
    </row>
    <row r="26766" spans="3:10" ht="51" x14ac:dyDescent="0.25">
      <c r="C26766" s="23" t="s">
        <v>21371</v>
      </c>
      <c r="D26766" s="57" t="s">
        <v>20979</v>
      </c>
      <c r="E26766" s="58">
        <v>14</v>
      </c>
      <c r="F26766" s="57">
        <v>15</v>
      </c>
      <c r="G26766" s="59" t="s">
        <v>11203</v>
      </c>
      <c r="H26766" s="57" t="s">
        <v>21358</v>
      </c>
      <c r="I26766" s="60">
        <f t="shared" si="417"/>
        <v>26733</v>
      </c>
      <c r="J26766" s="61" t="s">
        <v>21194</v>
      </c>
    </row>
    <row r="26767" spans="3:10" ht="63.75" x14ac:dyDescent="0.25">
      <c r="C26767" s="23" t="s">
        <v>21371</v>
      </c>
      <c r="D26767" s="57" t="s">
        <v>20979</v>
      </c>
      <c r="E26767" s="58">
        <v>14</v>
      </c>
      <c r="F26767" s="57">
        <v>16</v>
      </c>
      <c r="G26767" s="59" t="s">
        <v>11203</v>
      </c>
      <c r="H26767" s="57" t="s">
        <v>21358</v>
      </c>
      <c r="I26767" s="60">
        <f t="shared" si="417"/>
        <v>26734</v>
      </c>
      <c r="J26767" s="61" t="s">
        <v>21195</v>
      </c>
    </row>
    <row r="26768" spans="3:10" ht="51" x14ac:dyDescent="0.25">
      <c r="C26768" s="23" t="s">
        <v>21371</v>
      </c>
      <c r="D26768" s="57" t="s">
        <v>20979</v>
      </c>
      <c r="E26768" s="58">
        <v>14</v>
      </c>
      <c r="F26768" s="57">
        <v>17</v>
      </c>
      <c r="G26768" s="59" t="s">
        <v>11203</v>
      </c>
      <c r="H26768" s="57" t="s">
        <v>21358</v>
      </c>
      <c r="I26768" s="60">
        <f t="shared" si="417"/>
        <v>26735</v>
      </c>
      <c r="J26768" s="61" t="s">
        <v>25265</v>
      </c>
    </row>
    <row r="26769" spans="3:10" ht="63.75" x14ac:dyDescent="0.25">
      <c r="C26769" s="23" t="s">
        <v>21371</v>
      </c>
      <c r="D26769" s="57" t="s">
        <v>20979</v>
      </c>
      <c r="E26769" s="58">
        <v>14</v>
      </c>
      <c r="F26769" s="57">
        <v>18</v>
      </c>
      <c r="G26769" s="59" t="s">
        <v>11203</v>
      </c>
      <c r="H26769" s="57" t="s">
        <v>21358</v>
      </c>
      <c r="I26769" s="60">
        <f t="shared" si="417"/>
        <v>26736</v>
      </c>
      <c r="J26769" s="61" t="s">
        <v>25266</v>
      </c>
    </row>
    <row r="26770" spans="3:10" ht="38.25" x14ac:dyDescent="0.25">
      <c r="C26770" s="23" t="s">
        <v>21371</v>
      </c>
      <c r="D26770" s="57" t="s">
        <v>20979</v>
      </c>
      <c r="E26770" s="58">
        <v>14</v>
      </c>
      <c r="F26770" s="57">
        <v>19</v>
      </c>
      <c r="G26770" s="59" t="s">
        <v>11203</v>
      </c>
      <c r="H26770" s="57" t="s">
        <v>21358</v>
      </c>
      <c r="I26770" s="60">
        <f t="shared" si="417"/>
        <v>26737</v>
      </c>
      <c r="J26770" s="61" t="s">
        <v>25267</v>
      </c>
    </row>
    <row r="26771" spans="3:10" ht="51" x14ac:dyDescent="0.25">
      <c r="C26771" s="23" t="s">
        <v>21371</v>
      </c>
      <c r="D26771" s="57" t="s">
        <v>20979</v>
      </c>
      <c r="E26771" s="58">
        <v>14</v>
      </c>
      <c r="F26771" s="57">
        <v>20</v>
      </c>
      <c r="G26771" s="59" t="s">
        <v>11203</v>
      </c>
      <c r="H26771" s="57" t="s">
        <v>21358</v>
      </c>
      <c r="I26771" s="60">
        <f t="shared" si="417"/>
        <v>26738</v>
      </c>
      <c r="J26771" s="61" t="s">
        <v>23480</v>
      </c>
    </row>
    <row r="26772" spans="3:10" ht="76.5" x14ac:dyDescent="0.25">
      <c r="C26772" s="23" t="s">
        <v>21371</v>
      </c>
      <c r="D26772" s="57" t="s">
        <v>20979</v>
      </c>
      <c r="E26772" s="58">
        <v>14</v>
      </c>
      <c r="F26772" s="57">
        <v>21</v>
      </c>
      <c r="G26772" s="59" t="s">
        <v>11203</v>
      </c>
      <c r="H26772" s="57" t="s">
        <v>21358</v>
      </c>
      <c r="I26772" s="60">
        <f t="shared" si="417"/>
        <v>26739</v>
      </c>
      <c r="J26772" s="61" t="s">
        <v>21196</v>
      </c>
    </row>
    <row r="26773" spans="3:10" ht="25.5" x14ac:dyDescent="0.25">
      <c r="C26773" s="47"/>
      <c r="D26773" s="8" t="s">
        <v>21197</v>
      </c>
      <c r="E26773" s="54">
        <v>1</v>
      </c>
      <c r="F26773" s="8" t="s">
        <v>1</v>
      </c>
      <c r="G26773" s="9" t="s">
        <v>21198</v>
      </c>
      <c r="H26773" s="10" t="s">
        <v>3</v>
      </c>
      <c r="I26773" s="52">
        <f t="shared" si="417"/>
        <v>26740</v>
      </c>
      <c r="J26773" s="11" t="s">
        <v>26797</v>
      </c>
    </row>
    <row r="26774" spans="3:10" ht="25.5" x14ac:dyDescent="0.25">
      <c r="C26774" s="47"/>
      <c r="D26774" s="57" t="s">
        <v>21197</v>
      </c>
      <c r="E26774" s="58">
        <v>1</v>
      </c>
      <c r="F26774" s="57">
        <v>1</v>
      </c>
      <c r="G26774" s="59" t="s">
        <v>21198</v>
      </c>
      <c r="H26774" s="63" t="s">
        <v>3</v>
      </c>
      <c r="I26774" s="60">
        <f t="shared" si="417"/>
        <v>26741</v>
      </c>
      <c r="J26774" s="61" t="s">
        <v>21199</v>
      </c>
    </row>
    <row r="26775" spans="3:10" x14ac:dyDescent="0.25">
      <c r="C26775" s="22" t="s">
        <v>21369</v>
      </c>
      <c r="D26775" s="57" t="s">
        <v>21197</v>
      </c>
      <c r="E26775" s="58">
        <v>1</v>
      </c>
      <c r="F26775" s="57">
        <v>2</v>
      </c>
      <c r="G26775" s="59" t="s">
        <v>5</v>
      </c>
      <c r="H26775" s="57" t="s">
        <v>6</v>
      </c>
      <c r="I26775" s="60">
        <f t="shared" si="417"/>
        <v>26742</v>
      </c>
      <c r="J26775" s="61" t="s">
        <v>21200</v>
      </c>
    </row>
    <row r="26776" spans="3:10" x14ac:dyDescent="0.25">
      <c r="C26776" s="23" t="s">
        <v>21371</v>
      </c>
      <c r="D26776" s="57" t="s">
        <v>21197</v>
      </c>
      <c r="E26776" s="58">
        <v>1</v>
      </c>
      <c r="F26776" s="57">
        <v>2</v>
      </c>
      <c r="G26776" s="59" t="s">
        <v>21201</v>
      </c>
      <c r="H26776" s="57" t="s">
        <v>21358</v>
      </c>
      <c r="I26776" s="60">
        <f t="shared" si="417"/>
        <v>26743</v>
      </c>
      <c r="J26776" s="61" t="s">
        <v>16827</v>
      </c>
    </row>
    <row r="26777" spans="3:10" x14ac:dyDescent="0.25">
      <c r="C26777" s="22" t="s">
        <v>21369</v>
      </c>
      <c r="D26777" s="57" t="s">
        <v>21197</v>
      </c>
      <c r="E26777" s="58">
        <v>1</v>
      </c>
      <c r="F26777" s="57">
        <v>2</v>
      </c>
      <c r="G26777" s="59" t="s">
        <v>5</v>
      </c>
      <c r="H26777" s="57" t="s">
        <v>6</v>
      </c>
      <c r="I26777" s="60">
        <f t="shared" si="417"/>
        <v>26744</v>
      </c>
      <c r="J26777" s="61" t="s">
        <v>21202</v>
      </c>
    </row>
    <row r="26778" spans="3:10" x14ac:dyDescent="0.25">
      <c r="C26778" s="24" t="s">
        <v>21370</v>
      </c>
      <c r="D26778" s="57" t="s">
        <v>21197</v>
      </c>
      <c r="E26778" s="58">
        <v>1</v>
      </c>
      <c r="F26778" s="57">
        <v>2</v>
      </c>
      <c r="G26778" s="59" t="s">
        <v>21289</v>
      </c>
      <c r="H26778" s="57" t="s">
        <v>21342</v>
      </c>
      <c r="I26778" s="60">
        <f t="shared" si="417"/>
        <v>26745</v>
      </c>
      <c r="J26778" s="61" t="s">
        <v>21203</v>
      </c>
    </row>
    <row r="26779" spans="3:10" x14ac:dyDescent="0.25">
      <c r="C26779" s="22" t="s">
        <v>21369</v>
      </c>
      <c r="D26779" s="57" t="s">
        <v>21197</v>
      </c>
      <c r="E26779" s="58">
        <v>1</v>
      </c>
      <c r="F26779" s="57">
        <v>2</v>
      </c>
      <c r="G26779" s="59" t="s">
        <v>5</v>
      </c>
      <c r="H26779" s="57" t="s">
        <v>6</v>
      </c>
      <c r="I26779" s="60">
        <f t="shared" si="417"/>
        <v>26746</v>
      </c>
      <c r="J26779" s="61" t="s">
        <v>25268</v>
      </c>
    </row>
    <row r="26780" spans="3:10" x14ac:dyDescent="0.25">
      <c r="C26780" s="23" t="s">
        <v>21371</v>
      </c>
      <c r="D26780" s="57" t="s">
        <v>21197</v>
      </c>
      <c r="E26780" s="58">
        <v>1</v>
      </c>
      <c r="F26780" s="57">
        <v>2</v>
      </c>
      <c r="G26780" s="59" t="s">
        <v>21201</v>
      </c>
      <c r="H26780" s="57" t="s">
        <v>21358</v>
      </c>
      <c r="I26780" s="60">
        <f t="shared" ref="I26780:I26843" si="418">I26779+1</f>
        <v>26747</v>
      </c>
      <c r="J26780" s="61" t="s">
        <v>16607</v>
      </c>
    </row>
    <row r="26781" spans="3:10" ht="51" x14ac:dyDescent="0.25">
      <c r="C26781" s="22" t="s">
        <v>21369</v>
      </c>
      <c r="D26781" s="57" t="s">
        <v>21197</v>
      </c>
      <c r="E26781" s="58">
        <v>1</v>
      </c>
      <c r="F26781" s="57">
        <v>2</v>
      </c>
      <c r="G26781" s="59" t="s">
        <v>5</v>
      </c>
      <c r="H26781" s="57" t="s">
        <v>6</v>
      </c>
      <c r="I26781" s="60">
        <f t="shared" si="418"/>
        <v>26748</v>
      </c>
      <c r="J26781" s="61" t="s">
        <v>21204</v>
      </c>
    </row>
    <row r="26782" spans="3:10" ht="25.5" x14ac:dyDescent="0.25">
      <c r="C26782" s="24" t="s">
        <v>21370</v>
      </c>
      <c r="D26782" s="57" t="s">
        <v>21197</v>
      </c>
      <c r="E26782" s="58">
        <v>1</v>
      </c>
      <c r="F26782" s="57">
        <v>4</v>
      </c>
      <c r="G26782" s="59" t="s">
        <v>4008</v>
      </c>
      <c r="H26782" s="57" t="s">
        <v>21341</v>
      </c>
      <c r="I26782" s="60">
        <f t="shared" si="418"/>
        <v>26749</v>
      </c>
      <c r="J26782" s="61" t="s">
        <v>21205</v>
      </c>
    </row>
    <row r="26783" spans="3:10" x14ac:dyDescent="0.25">
      <c r="C26783" s="23" t="s">
        <v>21371</v>
      </c>
      <c r="D26783" s="57" t="s">
        <v>21197</v>
      </c>
      <c r="E26783" s="58">
        <v>1</v>
      </c>
      <c r="F26783" s="57">
        <v>4</v>
      </c>
      <c r="G26783" s="59" t="s">
        <v>21201</v>
      </c>
      <c r="H26783" s="57" t="s">
        <v>21358</v>
      </c>
      <c r="I26783" s="60">
        <f t="shared" si="418"/>
        <v>26750</v>
      </c>
      <c r="J26783" s="61" t="s">
        <v>21206</v>
      </c>
    </row>
    <row r="26784" spans="3:10" ht="63.75" x14ac:dyDescent="0.25">
      <c r="C26784" s="22" t="s">
        <v>21369</v>
      </c>
      <c r="D26784" s="57" t="s">
        <v>21197</v>
      </c>
      <c r="E26784" s="58">
        <v>1</v>
      </c>
      <c r="F26784" s="57">
        <v>4</v>
      </c>
      <c r="G26784" s="59" t="s">
        <v>5</v>
      </c>
      <c r="H26784" s="57" t="s">
        <v>6</v>
      </c>
      <c r="I26784" s="60">
        <f t="shared" si="418"/>
        <v>26751</v>
      </c>
      <c r="J26784" s="61" t="s">
        <v>22079</v>
      </c>
    </row>
    <row r="26785" spans="3:10" ht="25.5" x14ac:dyDescent="0.25">
      <c r="C26785" s="23" t="s">
        <v>21371</v>
      </c>
      <c r="D26785" s="57" t="s">
        <v>21197</v>
      </c>
      <c r="E26785" s="58">
        <v>1</v>
      </c>
      <c r="F26785" s="57">
        <v>5</v>
      </c>
      <c r="G26785" s="59" t="s">
        <v>21323</v>
      </c>
      <c r="H26785" s="57" t="s">
        <v>21357</v>
      </c>
      <c r="I26785" s="60">
        <f t="shared" si="418"/>
        <v>26752</v>
      </c>
      <c r="J26785" s="61" t="s">
        <v>21207</v>
      </c>
    </row>
    <row r="26786" spans="3:10" ht="51" x14ac:dyDescent="0.25">
      <c r="C26786" s="22" t="s">
        <v>21369</v>
      </c>
      <c r="D26786" s="57" t="s">
        <v>21197</v>
      </c>
      <c r="E26786" s="58">
        <v>1</v>
      </c>
      <c r="F26786" s="57">
        <v>6</v>
      </c>
      <c r="G26786" s="59" t="s">
        <v>5</v>
      </c>
      <c r="H26786" s="57" t="s">
        <v>6</v>
      </c>
      <c r="I26786" s="60">
        <f t="shared" si="418"/>
        <v>26753</v>
      </c>
      <c r="J26786" s="61" t="s">
        <v>21208</v>
      </c>
    </row>
    <row r="26787" spans="3:10" x14ac:dyDescent="0.25">
      <c r="C26787" s="23" t="s">
        <v>21371</v>
      </c>
      <c r="D26787" s="57" t="s">
        <v>21197</v>
      </c>
      <c r="E26787" s="58">
        <v>1</v>
      </c>
      <c r="F26787" s="57">
        <v>6</v>
      </c>
      <c r="G26787" s="59" t="s">
        <v>21201</v>
      </c>
      <c r="H26787" s="57" t="s">
        <v>21358</v>
      </c>
      <c r="I26787" s="60">
        <f t="shared" si="418"/>
        <v>26754</v>
      </c>
      <c r="J26787" s="61" t="s">
        <v>21209</v>
      </c>
    </row>
    <row r="26788" spans="3:10" ht="25.5" x14ac:dyDescent="0.25">
      <c r="C26788" s="22" t="s">
        <v>21369</v>
      </c>
      <c r="D26788" s="57" t="s">
        <v>21197</v>
      </c>
      <c r="E26788" s="58">
        <v>1</v>
      </c>
      <c r="F26788" s="57">
        <v>6</v>
      </c>
      <c r="G26788" s="59" t="s">
        <v>5</v>
      </c>
      <c r="H26788" s="57" t="s">
        <v>6</v>
      </c>
      <c r="I26788" s="60">
        <f t="shared" si="418"/>
        <v>26755</v>
      </c>
      <c r="J26788" s="61" t="s">
        <v>21210</v>
      </c>
    </row>
    <row r="26789" spans="3:10" x14ac:dyDescent="0.25">
      <c r="C26789" s="23" t="s">
        <v>21371</v>
      </c>
      <c r="D26789" s="57" t="s">
        <v>21197</v>
      </c>
      <c r="E26789" s="58">
        <v>1</v>
      </c>
      <c r="F26789" s="57">
        <v>6</v>
      </c>
      <c r="G26789" s="59" t="s">
        <v>3544</v>
      </c>
      <c r="H26789" s="57" t="s">
        <v>21360</v>
      </c>
      <c r="I26789" s="60">
        <f t="shared" si="418"/>
        <v>26756</v>
      </c>
      <c r="J26789" s="61" t="s">
        <v>25612</v>
      </c>
    </row>
    <row r="26790" spans="3:10" ht="25.5" x14ac:dyDescent="0.25">
      <c r="C26790" s="22" t="s">
        <v>21369</v>
      </c>
      <c r="D26790" s="57" t="s">
        <v>21197</v>
      </c>
      <c r="E26790" s="58">
        <v>1</v>
      </c>
      <c r="F26790" s="57">
        <v>7</v>
      </c>
      <c r="G26790" s="59" t="s">
        <v>5</v>
      </c>
      <c r="H26790" s="57" t="s">
        <v>6</v>
      </c>
      <c r="I26790" s="60">
        <f t="shared" si="418"/>
        <v>26757</v>
      </c>
      <c r="J26790" s="61" t="s">
        <v>21211</v>
      </c>
    </row>
    <row r="26791" spans="3:10" x14ac:dyDescent="0.25">
      <c r="C26791" s="23" t="s">
        <v>21371</v>
      </c>
      <c r="D26791" s="57" t="s">
        <v>21197</v>
      </c>
      <c r="E26791" s="58">
        <v>1</v>
      </c>
      <c r="F26791" s="57">
        <v>7</v>
      </c>
      <c r="G26791" s="59" t="s">
        <v>3544</v>
      </c>
      <c r="H26791" s="57" t="s">
        <v>21360</v>
      </c>
      <c r="I26791" s="60">
        <f t="shared" si="418"/>
        <v>26758</v>
      </c>
      <c r="J26791" s="61" t="s">
        <v>25613</v>
      </c>
    </row>
    <row r="26792" spans="3:10" x14ac:dyDescent="0.25">
      <c r="C26792" s="22" t="s">
        <v>21369</v>
      </c>
      <c r="D26792" s="57" t="s">
        <v>21197</v>
      </c>
      <c r="E26792" s="58">
        <v>1</v>
      </c>
      <c r="F26792" s="57">
        <v>7</v>
      </c>
      <c r="G26792" s="59" t="s">
        <v>5</v>
      </c>
      <c r="H26792" s="57" t="s">
        <v>6</v>
      </c>
      <c r="I26792" s="60">
        <f t="shared" si="418"/>
        <v>26759</v>
      </c>
      <c r="J26792" s="61" t="s">
        <v>21212</v>
      </c>
    </row>
    <row r="26793" spans="3:10" x14ac:dyDescent="0.25">
      <c r="C26793" s="23" t="s">
        <v>21371</v>
      </c>
      <c r="D26793" s="57" t="s">
        <v>21197</v>
      </c>
      <c r="E26793" s="58">
        <v>1</v>
      </c>
      <c r="F26793" s="57">
        <v>7</v>
      </c>
      <c r="G26793" s="59" t="s">
        <v>3544</v>
      </c>
      <c r="H26793" s="57" t="s">
        <v>21360</v>
      </c>
      <c r="I26793" s="60">
        <f t="shared" si="418"/>
        <v>26760</v>
      </c>
      <c r="J26793" s="61" t="s">
        <v>25474</v>
      </c>
    </row>
    <row r="26794" spans="3:10" ht="63.75" x14ac:dyDescent="0.25">
      <c r="C26794" s="22" t="s">
        <v>21369</v>
      </c>
      <c r="D26794" s="57" t="s">
        <v>21197</v>
      </c>
      <c r="E26794" s="58">
        <v>1</v>
      </c>
      <c r="F26794" s="57">
        <v>8</v>
      </c>
      <c r="G26794" s="59" t="s">
        <v>5</v>
      </c>
      <c r="H26794" s="57" t="s">
        <v>6</v>
      </c>
      <c r="I26794" s="60">
        <f t="shared" si="418"/>
        <v>26761</v>
      </c>
      <c r="J26794" s="61" t="s">
        <v>25269</v>
      </c>
    </row>
    <row r="26795" spans="3:10" x14ac:dyDescent="0.25">
      <c r="C26795" s="23" t="s">
        <v>21371</v>
      </c>
      <c r="D26795" s="57" t="s">
        <v>21197</v>
      </c>
      <c r="E26795" s="58">
        <v>1</v>
      </c>
      <c r="F26795" s="57">
        <v>8</v>
      </c>
      <c r="G26795" s="59" t="s">
        <v>21201</v>
      </c>
      <c r="H26795" s="57" t="s">
        <v>21358</v>
      </c>
      <c r="I26795" s="60">
        <f t="shared" si="418"/>
        <v>26762</v>
      </c>
      <c r="J26795" s="61" t="s">
        <v>16366</v>
      </c>
    </row>
    <row r="26796" spans="3:10" ht="25.5" x14ac:dyDescent="0.25">
      <c r="C26796" s="23" t="s">
        <v>21371</v>
      </c>
      <c r="D26796" s="57" t="s">
        <v>21197</v>
      </c>
      <c r="E26796" s="58">
        <v>1</v>
      </c>
      <c r="F26796" s="57">
        <v>9</v>
      </c>
      <c r="G26796" s="59" t="s">
        <v>3544</v>
      </c>
      <c r="H26796" s="57" t="s">
        <v>21360</v>
      </c>
      <c r="I26796" s="60">
        <f t="shared" si="418"/>
        <v>26763</v>
      </c>
      <c r="J26796" s="61" t="s">
        <v>21213</v>
      </c>
    </row>
    <row r="26797" spans="3:10" x14ac:dyDescent="0.25">
      <c r="C26797" s="22" t="s">
        <v>21369</v>
      </c>
      <c r="D26797" s="57" t="s">
        <v>21197</v>
      </c>
      <c r="E26797" s="58">
        <v>1</v>
      </c>
      <c r="F26797" s="57">
        <v>9</v>
      </c>
      <c r="G26797" s="59" t="s">
        <v>5</v>
      </c>
      <c r="H26797" s="57" t="s">
        <v>6</v>
      </c>
      <c r="I26797" s="60">
        <f t="shared" si="418"/>
        <v>26764</v>
      </c>
      <c r="J26797" s="61" t="s">
        <v>21214</v>
      </c>
    </row>
    <row r="26798" spans="3:10" x14ac:dyDescent="0.25">
      <c r="C26798" s="23" t="s">
        <v>21371</v>
      </c>
      <c r="D26798" s="57" t="s">
        <v>21197</v>
      </c>
      <c r="E26798" s="58">
        <v>1</v>
      </c>
      <c r="F26798" s="57">
        <v>9</v>
      </c>
      <c r="G26798" s="59" t="s">
        <v>21201</v>
      </c>
      <c r="H26798" s="57" t="s">
        <v>21358</v>
      </c>
      <c r="I26798" s="60">
        <f t="shared" si="418"/>
        <v>26765</v>
      </c>
      <c r="J26798" s="61" t="s">
        <v>16366</v>
      </c>
    </row>
    <row r="26799" spans="3:10" ht="51" x14ac:dyDescent="0.25">
      <c r="C26799" s="22" t="s">
        <v>21369</v>
      </c>
      <c r="D26799" s="57" t="s">
        <v>21197</v>
      </c>
      <c r="E26799" s="58">
        <v>1</v>
      </c>
      <c r="F26799" s="57">
        <v>10</v>
      </c>
      <c r="G26799" s="59" t="s">
        <v>5</v>
      </c>
      <c r="H26799" s="57" t="s">
        <v>6</v>
      </c>
      <c r="I26799" s="60">
        <f t="shared" si="418"/>
        <v>26766</v>
      </c>
      <c r="J26799" s="61" t="s">
        <v>21215</v>
      </c>
    </row>
    <row r="26800" spans="3:10" x14ac:dyDescent="0.25">
      <c r="C26800" s="23" t="s">
        <v>21371</v>
      </c>
      <c r="D26800" s="57" t="s">
        <v>21197</v>
      </c>
      <c r="E26800" s="58">
        <v>1</v>
      </c>
      <c r="F26800" s="57">
        <v>10</v>
      </c>
      <c r="G26800" s="59" t="s">
        <v>21201</v>
      </c>
      <c r="H26800" s="57" t="s">
        <v>21358</v>
      </c>
      <c r="I26800" s="60">
        <f t="shared" si="418"/>
        <v>26767</v>
      </c>
      <c r="J26800" s="61" t="s">
        <v>20977</v>
      </c>
    </row>
    <row r="26801" spans="3:10" x14ac:dyDescent="0.25">
      <c r="C26801" s="22" t="s">
        <v>21369</v>
      </c>
      <c r="D26801" s="57" t="s">
        <v>21197</v>
      </c>
      <c r="E26801" s="58">
        <v>1</v>
      </c>
      <c r="F26801" s="57">
        <v>10</v>
      </c>
      <c r="G26801" s="59" t="s">
        <v>5</v>
      </c>
      <c r="H26801" s="57" t="s">
        <v>6</v>
      </c>
      <c r="I26801" s="60">
        <f t="shared" si="418"/>
        <v>26768</v>
      </c>
      <c r="J26801" s="61" t="s">
        <v>21216</v>
      </c>
    </row>
    <row r="26802" spans="3:10" ht="63.75" x14ac:dyDescent="0.25">
      <c r="C26802" s="22" t="s">
        <v>21369</v>
      </c>
      <c r="D26802" s="57" t="s">
        <v>21197</v>
      </c>
      <c r="E26802" s="58">
        <v>1</v>
      </c>
      <c r="F26802" s="57">
        <v>11</v>
      </c>
      <c r="G26802" s="59" t="s">
        <v>5</v>
      </c>
      <c r="H26802" s="57" t="s">
        <v>6</v>
      </c>
      <c r="I26802" s="60">
        <f t="shared" si="418"/>
        <v>26769</v>
      </c>
      <c r="J26802" s="61" t="s">
        <v>21217</v>
      </c>
    </row>
    <row r="26803" spans="3:10" x14ac:dyDescent="0.25">
      <c r="C26803" s="23" t="s">
        <v>21371</v>
      </c>
      <c r="D26803" s="57" t="s">
        <v>21197</v>
      </c>
      <c r="E26803" s="58">
        <v>1</v>
      </c>
      <c r="F26803" s="57">
        <v>11</v>
      </c>
      <c r="G26803" s="59" t="s">
        <v>21201</v>
      </c>
      <c r="H26803" s="57" t="s">
        <v>21358</v>
      </c>
      <c r="I26803" s="60">
        <f t="shared" si="418"/>
        <v>26770</v>
      </c>
      <c r="J26803" s="61" t="s">
        <v>16366</v>
      </c>
    </row>
    <row r="26804" spans="3:10" x14ac:dyDescent="0.25">
      <c r="C26804" s="22" t="s">
        <v>21369</v>
      </c>
      <c r="D26804" s="57" t="s">
        <v>21197</v>
      </c>
      <c r="E26804" s="58">
        <v>1</v>
      </c>
      <c r="F26804" s="57">
        <v>12</v>
      </c>
      <c r="G26804" s="59" t="s">
        <v>5</v>
      </c>
      <c r="H26804" s="57" t="s">
        <v>6</v>
      </c>
      <c r="I26804" s="60">
        <f t="shared" si="418"/>
        <v>26771</v>
      </c>
      <c r="J26804" s="61" t="s">
        <v>21218</v>
      </c>
    </row>
    <row r="26805" spans="3:10" ht="25.5" x14ac:dyDescent="0.25">
      <c r="C26805" s="23" t="s">
        <v>21371</v>
      </c>
      <c r="D26805" s="57" t="s">
        <v>21197</v>
      </c>
      <c r="E26805" s="58">
        <v>1</v>
      </c>
      <c r="F26805" s="57">
        <v>12</v>
      </c>
      <c r="G26805" s="59" t="s">
        <v>3544</v>
      </c>
      <c r="H26805" s="57" t="s">
        <v>21360</v>
      </c>
      <c r="I26805" s="60">
        <f t="shared" si="418"/>
        <v>26772</v>
      </c>
      <c r="J26805" s="61" t="s">
        <v>25475</v>
      </c>
    </row>
    <row r="26806" spans="3:10" x14ac:dyDescent="0.25">
      <c r="C26806" s="22" t="s">
        <v>21369</v>
      </c>
      <c r="D26806" s="57" t="s">
        <v>21197</v>
      </c>
      <c r="E26806" s="58">
        <v>1</v>
      </c>
      <c r="F26806" s="57">
        <v>13</v>
      </c>
      <c r="G26806" s="59" t="s">
        <v>5</v>
      </c>
      <c r="H26806" s="57" t="s">
        <v>6</v>
      </c>
      <c r="I26806" s="60">
        <f t="shared" si="418"/>
        <v>26773</v>
      </c>
      <c r="J26806" s="61" t="s">
        <v>21219</v>
      </c>
    </row>
    <row r="26807" spans="3:10" ht="25.5" x14ac:dyDescent="0.25">
      <c r="C26807" s="23" t="s">
        <v>21371</v>
      </c>
      <c r="D26807" s="57" t="s">
        <v>21197</v>
      </c>
      <c r="E26807" s="58">
        <v>1</v>
      </c>
      <c r="F26807" s="57">
        <v>13</v>
      </c>
      <c r="G26807" s="59" t="s">
        <v>3544</v>
      </c>
      <c r="H26807" s="57" t="s">
        <v>21360</v>
      </c>
      <c r="I26807" s="60">
        <f t="shared" si="418"/>
        <v>26774</v>
      </c>
      <c r="J26807" s="61" t="s">
        <v>22080</v>
      </c>
    </row>
    <row r="26808" spans="3:10" x14ac:dyDescent="0.25">
      <c r="C26808" s="23" t="s">
        <v>21371</v>
      </c>
      <c r="D26808" s="57" t="s">
        <v>21197</v>
      </c>
      <c r="E26808" s="58">
        <v>1</v>
      </c>
      <c r="F26808" s="57">
        <v>13</v>
      </c>
      <c r="G26808" s="59" t="s">
        <v>21201</v>
      </c>
      <c r="H26808" s="57" t="s">
        <v>21358</v>
      </c>
      <c r="I26808" s="60">
        <f t="shared" si="418"/>
        <v>26775</v>
      </c>
      <c r="J26808" s="61" t="s">
        <v>20963</v>
      </c>
    </row>
    <row r="26809" spans="3:10" ht="51" x14ac:dyDescent="0.25">
      <c r="C26809" s="22" t="s">
        <v>21369</v>
      </c>
      <c r="D26809" s="57" t="s">
        <v>21197</v>
      </c>
      <c r="E26809" s="58">
        <v>1</v>
      </c>
      <c r="F26809" s="57">
        <v>13</v>
      </c>
      <c r="G26809" s="59" t="s">
        <v>5</v>
      </c>
      <c r="H26809" s="57" t="s">
        <v>6</v>
      </c>
      <c r="I26809" s="60">
        <f t="shared" si="418"/>
        <v>26776</v>
      </c>
      <c r="J26809" s="61" t="s">
        <v>21220</v>
      </c>
    </row>
    <row r="26810" spans="3:10" x14ac:dyDescent="0.25">
      <c r="C26810" s="23" t="s">
        <v>21371</v>
      </c>
      <c r="D26810" s="57" t="s">
        <v>21197</v>
      </c>
      <c r="E26810" s="58">
        <v>1</v>
      </c>
      <c r="F26810" s="57">
        <v>13</v>
      </c>
      <c r="G26810" s="59" t="s">
        <v>21201</v>
      </c>
      <c r="H26810" s="57" t="s">
        <v>21358</v>
      </c>
      <c r="I26810" s="60">
        <f t="shared" si="418"/>
        <v>26777</v>
      </c>
      <c r="J26810" s="61" t="s">
        <v>16827</v>
      </c>
    </row>
    <row r="26811" spans="3:10" ht="38.25" x14ac:dyDescent="0.25">
      <c r="C26811" s="22" t="s">
        <v>21369</v>
      </c>
      <c r="D26811" s="57" t="s">
        <v>21197</v>
      </c>
      <c r="E26811" s="58">
        <v>1</v>
      </c>
      <c r="F26811" s="57">
        <v>14</v>
      </c>
      <c r="G26811" s="59" t="s">
        <v>5</v>
      </c>
      <c r="H26811" s="57" t="s">
        <v>6</v>
      </c>
      <c r="I26811" s="60">
        <f t="shared" si="418"/>
        <v>26778</v>
      </c>
      <c r="J26811" s="61" t="s">
        <v>21221</v>
      </c>
    </row>
    <row r="26812" spans="3:10" x14ac:dyDescent="0.25">
      <c r="C26812" s="23" t="s">
        <v>21371</v>
      </c>
      <c r="D26812" s="57" t="s">
        <v>21197</v>
      </c>
      <c r="E26812" s="58">
        <v>1</v>
      </c>
      <c r="F26812" s="57">
        <v>14</v>
      </c>
      <c r="G26812" s="59" t="s">
        <v>21201</v>
      </c>
      <c r="H26812" s="57" t="s">
        <v>21358</v>
      </c>
      <c r="I26812" s="60">
        <f t="shared" si="418"/>
        <v>26779</v>
      </c>
      <c r="J26812" s="61" t="s">
        <v>16461</v>
      </c>
    </row>
    <row r="26813" spans="3:10" ht="25.5" x14ac:dyDescent="0.25">
      <c r="C26813" s="22" t="s">
        <v>21369</v>
      </c>
      <c r="D26813" s="57" t="s">
        <v>21197</v>
      </c>
      <c r="E26813" s="58">
        <v>1</v>
      </c>
      <c r="F26813" s="57">
        <v>14</v>
      </c>
      <c r="G26813" s="59" t="s">
        <v>5</v>
      </c>
      <c r="H26813" s="57" t="s">
        <v>6</v>
      </c>
      <c r="I26813" s="60">
        <f t="shared" si="418"/>
        <v>26780</v>
      </c>
      <c r="J26813" s="61" t="s">
        <v>21222</v>
      </c>
    </row>
    <row r="26814" spans="3:10" x14ac:dyDescent="0.25">
      <c r="C26814" s="47"/>
      <c r="D26814" s="12" t="s">
        <v>21197</v>
      </c>
      <c r="E26814" s="55">
        <v>2</v>
      </c>
      <c r="F26814" s="12" t="s">
        <v>1</v>
      </c>
      <c r="G26814" s="13" t="s">
        <v>21198</v>
      </c>
      <c r="H26814" s="14" t="s">
        <v>3</v>
      </c>
      <c r="I26814" s="53">
        <f t="shared" si="418"/>
        <v>26781</v>
      </c>
      <c r="J26814" s="15" t="s">
        <v>21223</v>
      </c>
    </row>
    <row r="26815" spans="3:10" ht="25.5" x14ac:dyDescent="0.25">
      <c r="C26815" s="23" t="s">
        <v>21371</v>
      </c>
      <c r="D26815" s="57" t="s">
        <v>21197</v>
      </c>
      <c r="E26815" s="58">
        <v>2</v>
      </c>
      <c r="F26815" s="57">
        <v>1</v>
      </c>
      <c r="G26815" s="59" t="s">
        <v>21201</v>
      </c>
      <c r="H26815" s="57" t="s">
        <v>21358</v>
      </c>
      <c r="I26815" s="60">
        <f t="shared" si="418"/>
        <v>26782</v>
      </c>
      <c r="J26815" s="61" t="s">
        <v>21224</v>
      </c>
    </row>
    <row r="26816" spans="3:10" ht="25.5" x14ac:dyDescent="0.25">
      <c r="C26816" s="22" t="s">
        <v>21369</v>
      </c>
      <c r="D26816" s="57" t="s">
        <v>21197</v>
      </c>
      <c r="E26816" s="58">
        <v>2</v>
      </c>
      <c r="F26816" s="57">
        <v>2</v>
      </c>
      <c r="G26816" s="59" t="s">
        <v>5</v>
      </c>
      <c r="H26816" s="57" t="s">
        <v>6</v>
      </c>
      <c r="I26816" s="60">
        <f t="shared" si="418"/>
        <v>26783</v>
      </c>
      <c r="J26816" s="61" t="s">
        <v>21225</v>
      </c>
    </row>
    <row r="26817" spans="3:10" x14ac:dyDescent="0.25">
      <c r="C26817" s="23" t="s">
        <v>21371</v>
      </c>
      <c r="D26817" s="57" t="s">
        <v>21197</v>
      </c>
      <c r="E26817" s="58">
        <v>2</v>
      </c>
      <c r="F26817" s="57">
        <v>2</v>
      </c>
      <c r="G26817" s="59" t="s">
        <v>21201</v>
      </c>
      <c r="H26817" s="57" t="s">
        <v>21358</v>
      </c>
      <c r="I26817" s="60">
        <f t="shared" si="418"/>
        <v>26784</v>
      </c>
      <c r="J26817" s="61" t="s">
        <v>16461</v>
      </c>
    </row>
    <row r="26818" spans="3:10" ht="51" x14ac:dyDescent="0.25">
      <c r="C26818" s="22" t="s">
        <v>21369</v>
      </c>
      <c r="D26818" s="57" t="s">
        <v>21197</v>
      </c>
      <c r="E26818" s="58">
        <v>2</v>
      </c>
      <c r="F26818" s="57">
        <v>2</v>
      </c>
      <c r="G26818" s="59" t="s">
        <v>5</v>
      </c>
      <c r="H26818" s="57" t="s">
        <v>6</v>
      </c>
      <c r="I26818" s="60">
        <f t="shared" si="418"/>
        <v>26785</v>
      </c>
      <c r="J26818" s="61" t="s">
        <v>21226</v>
      </c>
    </row>
    <row r="26819" spans="3:10" ht="38.25" x14ac:dyDescent="0.25">
      <c r="C26819" s="22" t="s">
        <v>21369</v>
      </c>
      <c r="D26819" s="57" t="s">
        <v>21197</v>
      </c>
      <c r="E26819" s="58">
        <v>2</v>
      </c>
      <c r="F26819" s="57">
        <v>3</v>
      </c>
      <c r="G26819" s="59" t="s">
        <v>5</v>
      </c>
      <c r="H26819" s="57" t="s">
        <v>6</v>
      </c>
      <c r="I26819" s="60">
        <f t="shared" si="418"/>
        <v>26786</v>
      </c>
      <c r="J26819" s="61" t="s">
        <v>21227</v>
      </c>
    </row>
    <row r="26820" spans="3:10" ht="38.25" x14ac:dyDescent="0.25">
      <c r="C26820" s="22" t="s">
        <v>21369</v>
      </c>
      <c r="D26820" s="57" t="s">
        <v>21197</v>
      </c>
      <c r="E26820" s="58">
        <v>2</v>
      </c>
      <c r="F26820" s="57">
        <v>4</v>
      </c>
      <c r="G26820" s="59" t="s">
        <v>5</v>
      </c>
      <c r="H26820" s="57" t="s">
        <v>6</v>
      </c>
      <c r="I26820" s="60">
        <f t="shared" si="418"/>
        <v>26787</v>
      </c>
      <c r="J26820" s="61" t="s">
        <v>21228</v>
      </c>
    </row>
    <row r="26821" spans="3:10" x14ac:dyDescent="0.25">
      <c r="C26821" s="23" t="s">
        <v>21371</v>
      </c>
      <c r="D26821" s="57" t="s">
        <v>21197</v>
      </c>
      <c r="E26821" s="58">
        <v>2</v>
      </c>
      <c r="F26821" s="57">
        <v>4</v>
      </c>
      <c r="G26821" s="59" t="s">
        <v>21201</v>
      </c>
      <c r="H26821" s="57" t="s">
        <v>21358</v>
      </c>
      <c r="I26821" s="60">
        <f t="shared" si="418"/>
        <v>26788</v>
      </c>
      <c r="J26821" s="61" t="s">
        <v>16366</v>
      </c>
    </row>
    <row r="26822" spans="3:10" ht="51" x14ac:dyDescent="0.25">
      <c r="C26822" s="22" t="s">
        <v>21369</v>
      </c>
      <c r="D26822" s="57" t="s">
        <v>21197</v>
      </c>
      <c r="E26822" s="58">
        <v>2</v>
      </c>
      <c r="F26822" s="57">
        <v>5</v>
      </c>
      <c r="G26822" s="59" t="s">
        <v>5</v>
      </c>
      <c r="H26822" s="57" t="s">
        <v>6</v>
      </c>
      <c r="I26822" s="60">
        <f t="shared" si="418"/>
        <v>26789</v>
      </c>
      <c r="J26822" s="61" t="s">
        <v>21229</v>
      </c>
    </row>
    <row r="26823" spans="3:10" ht="51" x14ac:dyDescent="0.25">
      <c r="C26823" s="22" t="s">
        <v>21369</v>
      </c>
      <c r="D26823" s="57" t="s">
        <v>21197</v>
      </c>
      <c r="E26823" s="58">
        <v>2</v>
      </c>
      <c r="F26823" s="57">
        <v>6</v>
      </c>
      <c r="G26823" s="59" t="s">
        <v>5</v>
      </c>
      <c r="H26823" s="57" t="s">
        <v>6</v>
      </c>
      <c r="I26823" s="60">
        <f t="shared" si="418"/>
        <v>26790</v>
      </c>
      <c r="J26823" s="61" t="s">
        <v>21230</v>
      </c>
    </row>
    <row r="26824" spans="3:10" ht="51" x14ac:dyDescent="0.25">
      <c r="C26824" s="22" t="s">
        <v>21369</v>
      </c>
      <c r="D26824" s="57" t="s">
        <v>21197</v>
      </c>
      <c r="E26824" s="58">
        <v>2</v>
      </c>
      <c r="F26824" s="57">
        <v>7</v>
      </c>
      <c r="G26824" s="59" t="s">
        <v>5</v>
      </c>
      <c r="H26824" s="57" t="s">
        <v>6</v>
      </c>
      <c r="I26824" s="60">
        <f t="shared" si="418"/>
        <v>26791</v>
      </c>
      <c r="J26824" s="61" t="s">
        <v>23481</v>
      </c>
    </row>
    <row r="26825" spans="3:10" ht="38.25" x14ac:dyDescent="0.25">
      <c r="C26825" s="22" t="s">
        <v>21369</v>
      </c>
      <c r="D26825" s="57" t="s">
        <v>21197</v>
      </c>
      <c r="E26825" s="58">
        <v>2</v>
      </c>
      <c r="F26825" s="57">
        <v>8</v>
      </c>
      <c r="G26825" s="59" t="s">
        <v>5</v>
      </c>
      <c r="H26825" s="57" t="s">
        <v>6</v>
      </c>
      <c r="I26825" s="60">
        <f t="shared" si="418"/>
        <v>26792</v>
      </c>
      <c r="J26825" s="61" t="s">
        <v>21231</v>
      </c>
    </row>
    <row r="26826" spans="3:10" x14ac:dyDescent="0.25">
      <c r="C26826" s="23" t="s">
        <v>21371</v>
      </c>
      <c r="D26826" s="57" t="s">
        <v>21197</v>
      </c>
      <c r="E26826" s="58">
        <v>2</v>
      </c>
      <c r="F26826" s="57">
        <v>8</v>
      </c>
      <c r="G26826" s="59" t="s">
        <v>21201</v>
      </c>
      <c r="H26826" s="57" t="s">
        <v>21358</v>
      </c>
      <c r="I26826" s="60">
        <f t="shared" si="418"/>
        <v>26793</v>
      </c>
      <c r="J26826" s="61" t="s">
        <v>16366</v>
      </c>
    </row>
    <row r="26827" spans="3:10" ht="63.75" x14ac:dyDescent="0.25">
      <c r="C26827" s="22" t="s">
        <v>21369</v>
      </c>
      <c r="D26827" s="57" t="s">
        <v>21197</v>
      </c>
      <c r="E26827" s="58">
        <v>2</v>
      </c>
      <c r="F26827" s="57">
        <v>9</v>
      </c>
      <c r="G26827" s="59" t="s">
        <v>5</v>
      </c>
      <c r="H26827" s="57" t="s">
        <v>6</v>
      </c>
      <c r="I26827" s="60">
        <f t="shared" si="418"/>
        <v>26794</v>
      </c>
      <c r="J26827" s="61" t="s">
        <v>21232</v>
      </c>
    </row>
    <row r="26828" spans="3:10" ht="51" x14ac:dyDescent="0.25">
      <c r="C26828" s="23" t="s">
        <v>21371</v>
      </c>
      <c r="D26828" s="57" t="s">
        <v>21197</v>
      </c>
      <c r="E26828" s="58">
        <v>2</v>
      </c>
      <c r="F26828" s="57">
        <v>10</v>
      </c>
      <c r="G26828" s="59" t="s">
        <v>21201</v>
      </c>
      <c r="H26828" s="57" t="s">
        <v>21358</v>
      </c>
      <c r="I26828" s="60">
        <f t="shared" si="418"/>
        <v>26795</v>
      </c>
      <c r="J26828" s="61" t="s">
        <v>25270</v>
      </c>
    </row>
    <row r="26829" spans="3:10" ht="63.75" x14ac:dyDescent="0.25">
      <c r="C26829" s="23" t="s">
        <v>21371</v>
      </c>
      <c r="D26829" s="57" t="s">
        <v>21197</v>
      </c>
      <c r="E26829" s="58">
        <v>2</v>
      </c>
      <c r="F26829" s="57">
        <v>11</v>
      </c>
      <c r="G26829" s="59" t="s">
        <v>21201</v>
      </c>
      <c r="H26829" s="57" t="s">
        <v>21358</v>
      </c>
      <c r="I26829" s="60">
        <f t="shared" si="418"/>
        <v>26796</v>
      </c>
      <c r="J26829" s="61" t="s">
        <v>21233</v>
      </c>
    </row>
    <row r="26830" spans="3:10" ht="51" x14ac:dyDescent="0.25">
      <c r="C26830" s="23" t="s">
        <v>21371</v>
      </c>
      <c r="D26830" s="57" t="s">
        <v>21197</v>
      </c>
      <c r="E26830" s="58">
        <v>2</v>
      </c>
      <c r="F26830" s="57">
        <v>12</v>
      </c>
      <c r="G26830" s="59" t="s">
        <v>21201</v>
      </c>
      <c r="H26830" s="57" t="s">
        <v>21358</v>
      </c>
      <c r="I26830" s="60">
        <f t="shared" si="418"/>
        <v>26797</v>
      </c>
      <c r="J26830" s="61" t="s">
        <v>21234</v>
      </c>
    </row>
    <row r="26831" spans="3:10" ht="63.75" x14ac:dyDescent="0.25">
      <c r="C26831" s="23" t="s">
        <v>21371</v>
      </c>
      <c r="D26831" s="57" t="s">
        <v>21197</v>
      </c>
      <c r="E26831" s="58">
        <v>2</v>
      </c>
      <c r="F26831" s="57">
        <v>13</v>
      </c>
      <c r="G26831" s="59" t="s">
        <v>21201</v>
      </c>
      <c r="H26831" s="57" t="s">
        <v>21358</v>
      </c>
      <c r="I26831" s="60">
        <f t="shared" si="418"/>
        <v>26798</v>
      </c>
      <c r="J26831" s="61" t="s">
        <v>25271</v>
      </c>
    </row>
    <row r="26832" spans="3:10" x14ac:dyDescent="0.25">
      <c r="C26832" s="24" t="s">
        <v>21370</v>
      </c>
      <c r="D26832" s="57" t="s">
        <v>21197</v>
      </c>
      <c r="E26832" s="58">
        <v>2</v>
      </c>
      <c r="F26832" s="57">
        <v>14</v>
      </c>
      <c r="G26832" s="59" t="s">
        <v>6121</v>
      </c>
      <c r="H26832" s="57" t="s">
        <v>21342</v>
      </c>
      <c r="I26832" s="60">
        <f t="shared" si="418"/>
        <v>26799</v>
      </c>
      <c r="J26832" s="61" t="s">
        <v>25614</v>
      </c>
    </row>
    <row r="26833" spans="3:10" ht="51" x14ac:dyDescent="0.25">
      <c r="C26833" s="23" t="s">
        <v>21371</v>
      </c>
      <c r="D26833" s="57" t="s">
        <v>21197</v>
      </c>
      <c r="E26833" s="58">
        <v>2</v>
      </c>
      <c r="F26833" s="57">
        <v>14</v>
      </c>
      <c r="G26833" s="59" t="s">
        <v>21201</v>
      </c>
      <c r="H26833" s="57" t="s">
        <v>21358</v>
      </c>
      <c r="I26833" s="60">
        <f t="shared" si="418"/>
        <v>26800</v>
      </c>
      <c r="J26833" s="61" t="s">
        <v>21235</v>
      </c>
    </row>
    <row r="26834" spans="3:10" ht="63.75" x14ac:dyDescent="0.25">
      <c r="C26834" s="23" t="s">
        <v>21371</v>
      </c>
      <c r="D26834" s="57" t="s">
        <v>21197</v>
      </c>
      <c r="E26834" s="58">
        <v>2</v>
      </c>
      <c r="F26834" s="57">
        <v>15</v>
      </c>
      <c r="G26834" s="59" t="s">
        <v>21201</v>
      </c>
      <c r="H26834" s="57" t="s">
        <v>21358</v>
      </c>
      <c r="I26834" s="60">
        <f t="shared" si="418"/>
        <v>26801</v>
      </c>
      <c r="J26834" s="61" t="s">
        <v>21236</v>
      </c>
    </row>
    <row r="26835" spans="3:10" x14ac:dyDescent="0.25">
      <c r="C26835" s="22" t="s">
        <v>21369</v>
      </c>
      <c r="D26835" s="57" t="s">
        <v>21197</v>
      </c>
      <c r="E26835" s="58">
        <v>2</v>
      </c>
      <c r="F26835" s="57">
        <v>16</v>
      </c>
      <c r="G26835" s="59" t="s">
        <v>5</v>
      </c>
      <c r="H26835" s="57" t="s">
        <v>6</v>
      </c>
      <c r="I26835" s="60">
        <f t="shared" si="418"/>
        <v>26802</v>
      </c>
      <c r="J26835" s="61" t="s">
        <v>21237</v>
      </c>
    </row>
    <row r="26836" spans="3:10" x14ac:dyDescent="0.25">
      <c r="C26836" s="23" t="s">
        <v>21371</v>
      </c>
      <c r="D26836" s="57" t="s">
        <v>21197</v>
      </c>
      <c r="E26836" s="58">
        <v>2</v>
      </c>
      <c r="F26836" s="57">
        <v>16</v>
      </c>
      <c r="G26836" s="59" t="s">
        <v>21201</v>
      </c>
      <c r="H26836" s="57" t="s">
        <v>21358</v>
      </c>
      <c r="I26836" s="60">
        <f t="shared" si="418"/>
        <v>26803</v>
      </c>
      <c r="J26836" s="61" t="s">
        <v>21238</v>
      </c>
    </row>
    <row r="26837" spans="3:10" ht="25.5" x14ac:dyDescent="0.25">
      <c r="C26837" s="22" t="s">
        <v>21369</v>
      </c>
      <c r="D26837" s="57" t="s">
        <v>21197</v>
      </c>
      <c r="E26837" s="58">
        <v>2</v>
      </c>
      <c r="F26837" s="57">
        <v>16</v>
      </c>
      <c r="G26837" s="59" t="s">
        <v>5</v>
      </c>
      <c r="H26837" s="57" t="s">
        <v>6</v>
      </c>
      <c r="I26837" s="60">
        <f t="shared" si="418"/>
        <v>26804</v>
      </c>
      <c r="J26837" s="61" t="s">
        <v>21239</v>
      </c>
    </row>
    <row r="26838" spans="3:10" x14ac:dyDescent="0.25">
      <c r="C26838" s="23" t="s">
        <v>21371</v>
      </c>
      <c r="D26838" s="57" t="s">
        <v>21197</v>
      </c>
      <c r="E26838" s="58">
        <v>2</v>
      </c>
      <c r="F26838" s="57">
        <v>16</v>
      </c>
      <c r="G26838" s="59" t="s">
        <v>21201</v>
      </c>
      <c r="H26838" s="57" t="s">
        <v>21358</v>
      </c>
      <c r="I26838" s="60">
        <f t="shared" si="418"/>
        <v>26805</v>
      </c>
      <c r="J26838" s="61" t="s">
        <v>21240</v>
      </c>
    </row>
    <row r="26839" spans="3:10" ht="25.5" x14ac:dyDescent="0.25">
      <c r="C26839" s="22" t="s">
        <v>21369</v>
      </c>
      <c r="D26839" s="57" t="s">
        <v>21197</v>
      </c>
      <c r="E26839" s="58">
        <v>2</v>
      </c>
      <c r="F26839" s="57">
        <v>16</v>
      </c>
      <c r="G26839" s="59" t="s">
        <v>5</v>
      </c>
      <c r="H26839" s="57" t="s">
        <v>6</v>
      </c>
      <c r="I26839" s="60">
        <f t="shared" si="418"/>
        <v>26806</v>
      </c>
      <c r="J26839" s="61" t="s">
        <v>25272</v>
      </c>
    </row>
    <row r="26840" spans="3:10" ht="25.5" x14ac:dyDescent="0.25">
      <c r="C26840" s="23" t="s">
        <v>21371</v>
      </c>
      <c r="D26840" s="57" t="s">
        <v>21197</v>
      </c>
      <c r="E26840" s="58">
        <v>2</v>
      </c>
      <c r="F26840" s="57">
        <v>17</v>
      </c>
      <c r="G26840" s="59" t="s">
        <v>21201</v>
      </c>
      <c r="H26840" s="57" t="s">
        <v>21358</v>
      </c>
      <c r="I26840" s="60">
        <f t="shared" si="418"/>
        <v>26807</v>
      </c>
      <c r="J26840" s="61" t="s">
        <v>21241</v>
      </c>
    </row>
    <row r="26841" spans="3:10" x14ac:dyDescent="0.25">
      <c r="C26841" s="24" t="s">
        <v>21370</v>
      </c>
      <c r="D26841" s="57" t="s">
        <v>21197</v>
      </c>
      <c r="E26841" s="58">
        <v>2</v>
      </c>
      <c r="F26841" s="57">
        <v>17</v>
      </c>
      <c r="G26841" s="59" t="s">
        <v>6121</v>
      </c>
      <c r="H26841" s="57" t="s">
        <v>21342</v>
      </c>
      <c r="I26841" s="60">
        <f t="shared" si="418"/>
        <v>26808</v>
      </c>
      <c r="J26841" s="61" t="s">
        <v>22081</v>
      </c>
    </row>
    <row r="26842" spans="3:10" x14ac:dyDescent="0.25">
      <c r="C26842" s="23" t="s">
        <v>21371</v>
      </c>
      <c r="D26842" s="57" t="s">
        <v>21197</v>
      </c>
      <c r="E26842" s="58">
        <v>2</v>
      </c>
      <c r="F26842" s="57">
        <v>17</v>
      </c>
      <c r="G26842" s="59" t="s">
        <v>21201</v>
      </c>
      <c r="H26842" s="57" t="s">
        <v>21358</v>
      </c>
      <c r="I26842" s="60">
        <f t="shared" si="418"/>
        <v>26809</v>
      </c>
      <c r="J26842" s="61" t="s">
        <v>21242</v>
      </c>
    </row>
    <row r="26843" spans="3:10" ht="38.25" x14ac:dyDescent="0.25">
      <c r="C26843" s="24" t="s">
        <v>21370</v>
      </c>
      <c r="D26843" s="57" t="s">
        <v>21197</v>
      </c>
      <c r="E26843" s="58">
        <v>2</v>
      </c>
      <c r="F26843" s="57">
        <v>17</v>
      </c>
      <c r="G26843" s="59" t="s">
        <v>6121</v>
      </c>
      <c r="H26843" s="57" t="s">
        <v>21342</v>
      </c>
      <c r="I26843" s="60">
        <f t="shared" si="418"/>
        <v>26810</v>
      </c>
      <c r="J26843" s="61" t="s">
        <v>22082</v>
      </c>
    </row>
    <row r="26844" spans="3:10" x14ac:dyDescent="0.25">
      <c r="C26844" s="47"/>
      <c r="D26844" s="12" t="s">
        <v>21197</v>
      </c>
      <c r="E26844" s="55">
        <v>3</v>
      </c>
      <c r="F26844" s="12" t="s">
        <v>1</v>
      </c>
      <c r="G26844" s="13" t="s">
        <v>21198</v>
      </c>
      <c r="H26844" s="14" t="s">
        <v>3</v>
      </c>
      <c r="I26844" s="53">
        <f t="shared" ref="I26844:I26888" si="419">I26843+1</f>
        <v>26811</v>
      </c>
      <c r="J26844" s="15" t="s">
        <v>21243</v>
      </c>
    </row>
    <row r="26845" spans="3:10" ht="63.75" x14ac:dyDescent="0.25">
      <c r="C26845" s="22" t="s">
        <v>21369</v>
      </c>
      <c r="D26845" s="57" t="s">
        <v>21197</v>
      </c>
      <c r="E26845" s="58">
        <v>3</v>
      </c>
      <c r="F26845" s="57">
        <v>1</v>
      </c>
      <c r="G26845" s="59" t="s">
        <v>5</v>
      </c>
      <c r="H26845" s="57" t="s">
        <v>6</v>
      </c>
      <c r="I26845" s="60">
        <f t="shared" si="419"/>
        <v>26812</v>
      </c>
      <c r="J26845" s="61" t="s">
        <v>21244</v>
      </c>
    </row>
    <row r="26846" spans="3:10" ht="51" x14ac:dyDescent="0.25">
      <c r="C26846" s="23" t="s">
        <v>21371</v>
      </c>
      <c r="D26846" s="57" t="s">
        <v>21197</v>
      </c>
      <c r="E26846" s="58">
        <v>3</v>
      </c>
      <c r="F26846" s="57">
        <v>1</v>
      </c>
      <c r="G26846" s="59" t="s">
        <v>21201</v>
      </c>
      <c r="H26846" s="57" t="s">
        <v>21358</v>
      </c>
      <c r="I26846" s="60">
        <f t="shared" si="419"/>
        <v>26813</v>
      </c>
      <c r="J26846" s="61" t="s">
        <v>23482</v>
      </c>
    </row>
    <row r="26847" spans="3:10" ht="51" x14ac:dyDescent="0.25">
      <c r="C26847" s="23" t="s">
        <v>21371</v>
      </c>
      <c r="D26847" s="57" t="s">
        <v>21197</v>
      </c>
      <c r="E26847" s="58">
        <v>3</v>
      </c>
      <c r="F26847" s="57">
        <v>3</v>
      </c>
      <c r="G26847" s="59" t="s">
        <v>21201</v>
      </c>
      <c r="H26847" s="57" t="s">
        <v>21358</v>
      </c>
      <c r="I26847" s="60">
        <f t="shared" si="419"/>
        <v>26814</v>
      </c>
      <c r="J26847" s="61" t="s">
        <v>21245</v>
      </c>
    </row>
    <row r="26848" spans="3:10" ht="38.25" x14ac:dyDescent="0.25">
      <c r="C26848" s="23" t="s">
        <v>21371</v>
      </c>
      <c r="D26848" s="57" t="s">
        <v>21197</v>
      </c>
      <c r="E26848" s="58">
        <v>3</v>
      </c>
      <c r="F26848" s="57">
        <v>4</v>
      </c>
      <c r="G26848" s="59" t="s">
        <v>21201</v>
      </c>
      <c r="H26848" s="57" t="s">
        <v>21358</v>
      </c>
      <c r="I26848" s="60">
        <f t="shared" si="419"/>
        <v>26815</v>
      </c>
      <c r="J26848" s="61" t="s">
        <v>21246</v>
      </c>
    </row>
    <row r="26849" spans="3:10" ht="89.25" x14ac:dyDescent="0.25">
      <c r="C26849" s="22" t="s">
        <v>21369</v>
      </c>
      <c r="D26849" s="57" t="s">
        <v>21197</v>
      </c>
      <c r="E26849" s="58">
        <v>3</v>
      </c>
      <c r="F26849" s="57">
        <v>5</v>
      </c>
      <c r="G26849" s="59" t="s">
        <v>5</v>
      </c>
      <c r="H26849" s="57" t="s">
        <v>6</v>
      </c>
      <c r="I26849" s="60">
        <f t="shared" si="419"/>
        <v>26816</v>
      </c>
      <c r="J26849" s="61" t="s">
        <v>25273</v>
      </c>
    </row>
    <row r="26850" spans="3:10" x14ac:dyDescent="0.25">
      <c r="C26850" s="23" t="s">
        <v>21371</v>
      </c>
      <c r="D26850" s="57" t="s">
        <v>21197</v>
      </c>
      <c r="E26850" s="58">
        <v>3</v>
      </c>
      <c r="F26850" s="57">
        <v>5</v>
      </c>
      <c r="G26850" s="59" t="s">
        <v>21201</v>
      </c>
      <c r="H26850" s="57" t="s">
        <v>21358</v>
      </c>
      <c r="I26850" s="60">
        <f t="shared" si="419"/>
        <v>26817</v>
      </c>
      <c r="J26850" s="61" t="s">
        <v>16366</v>
      </c>
    </row>
    <row r="26851" spans="3:10" ht="25.5" x14ac:dyDescent="0.25">
      <c r="C26851" s="22" t="s">
        <v>21369</v>
      </c>
      <c r="D26851" s="57" t="s">
        <v>21197</v>
      </c>
      <c r="E26851" s="58">
        <v>3</v>
      </c>
      <c r="F26851" s="57">
        <v>6</v>
      </c>
      <c r="G26851" s="59" t="s">
        <v>5</v>
      </c>
      <c r="H26851" s="57" t="s">
        <v>6</v>
      </c>
      <c r="I26851" s="60">
        <f t="shared" si="419"/>
        <v>26818</v>
      </c>
      <c r="J26851" s="61" t="s">
        <v>25274</v>
      </c>
    </row>
    <row r="26852" spans="3:10" ht="51" x14ac:dyDescent="0.25">
      <c r="C26852" s="22" t="s">
        <v>21369</v>
      </c>
      <c r="D26852" s="57" t="s">
        <v>21197</v>
      </c>
      <c r="E26852" s="58">
        <v>3</v>
      </c>
      <c r="F26852" s="57">
        <v>7</v>
      </c>
      <c r="G26852" s="59" t="s">
        <v>5</v>
      </c>
      <c r="H26852" s="57" t="s">
        <v>6</v>
      </c>
      <c r="I26852" s="60">
        <f t="shared" si="419"/>
        <v>26819</v>
      </c>
      <c r="J26852" s="61" t="s">
        <v>21247</v>
      </c>
    </row>
    <row r="26853" spans="3:10" x14ac:dyDescent="0.25">
      <c r="C26853" s="23" t="s">
        <v>21371</v>
      </c>
      <c r="D26853" s="57" t="s">
        <v>21197</v>
      </c>
      <c r="E26853" s="58">
        <v>3</v>
      </c>
      <c r="F26853" s="57">
        <v>7</v>
      </c>
      <c r="G26853" s="59" t="s">
        <v>21201</v>
      </c>
      <c r="H26853" s="57" t="s">
        <v>21358</v>
      </c>
      <c r="I26853" s="60">
        <f t="shared" si="419"/>
        <v>26820</v>
      </c>
      <c r="J26853" s="61" t="s">
        <v>16366</v>
      </c>
    </row>
    <row r="26854" spans="3:10" x14ac:dyDescent="0.25">
      <c r="C26854" s="22" t="s">
        <v>21369</v>
      </c>
      <c r="D26854" s="57" t="s">
        <v>21197</v>
      </c>
      <c r="E26854" s="58">
        <v>3</v>
      </c>
      <c r="F26854" s="57">
        <v>7</v>
      </c>
      <c r="G26854" s="59" t="s">
        <v>5</v>
      </c>
      <c r="H26854" s="57" t="s">
        <v>6</v>
      </c>
      <c r="I26854" s="60">
        <f t="shared" si="419"/>
        <v>26821</v>
      </c>
      <c r="J26854" s="61" t="s">
        <v>21248</v>
      </c>
    </row>
    <row r="26855" spans="3:10" x14ac:dyDescent="0.25">
      <c r="C26855" s="24" t="s">
        <v>21370</v>
      </c>
      <c r="D26855" s="57" t="s">
        <v>21197</v>
      </c>
      <c r="E26855" s="58">
        <v>3</v>
      </c>
      <c r="F26855" s="57">
        <v>7</v>
      </c>
      <c r="G26855" s="59" t="s">
        <v>6121</v>
      </c>
      <c r="H26855" s="57" t="s">
        <v>21342</v>
      </c>
      <c r="I26855" s="60">
        <f t="shared" si="419"/>
        <v>26822</v>
      </c>
      <c r="J26855" s="61" t="s">
        <v>25615</v>
      </c>
    </row>
    <row r="26856" spans="3:10" x14ac:dyDescent="0.25">
      <c r="C26856" s="22" t="s">
        <v>21369</v>
      </c>
      <c r="D26856" s="57" t="s">
        <v>21197</v>
      </c>
      <c r="E26856" s="58">
        <v>3</v>
      </c>
      <c r="F26856" s="57">
        <v>8</v>
      </c>
      <c r="G26856" s="59" t="s">
        <v>5</v>
      </c>
      <c r="H26856" s="57" t="s">
        <v>6</v>
      </c>
      <c r="I26856" s="60">
        <f t="shared" si="419"/>
        <v>26823</v>
      </c>
      <c r="J26856" s="61" t="s">
        <v>21249</v>
      </c>
    </row>
    <row r="26857" spans="3:10" x14ac:dyDescent="0.25">
      <c r="C26857" s="23" t="s">
        <v>21371</v>
      </c>
      <c r="D26857" s="57" t="s">
        <v>21197</v>
      </c>
      <c r="E26857" s="58">
        <v>3</v>
      </c>
      <c r="F26857" s="57">
        <v>8</v>
      </c>
      <c r="G26857" s="59" t="s">
        <v>21201</v>
      </c>
      <c r="H26857" s="57" t="s">
        <v>21358</v>
      </c>
      <c r="I26857" s="60">
        <f t="shared" si="419"/>
        <v>26824</v>
      </c>
      <c r="J26857" s="61" t="s">
        <v>21250</v>
      </c>
    </row>
    <row r="26858" spans="3:10" x14ac:dyDescent="0.25">
      <c r="C26858" s="24" t="s">
        <v>21370</v>
      </c>
      <c r="D26858" s="57" t="s">
        <v>21197</v>
      </c>
      <c r="E26858" s="58">
        <v>3</v>
      </c>
      <c r="F26858" s="57">
        <v>8</v>
      </c>
      <c r="G26858" s="59" t="s">
        <v>6121</v>
      </c>
      <c r="H26858" s="57" t="s">
        <v>21342</v>
      </c>
      <c r="I26858" s="60">
        <f t="shared" si="419"/>
        <v>26825</v>
      </c>
      <c r="J26858" s="61" t="s">
        <v>25616</v>
      </c>
    </row>
    <row r="26859" spans="3:10" ht="38.25" x14ac:dyDescent="0.25">
      <c r="C26859" s="22" t="s">
        <v>21369</v>
      </c>
      <c r="D26859" s="57" t="s">
        <v>21197</v>
      </c>
      <c r="E26859" s="58">
        <v>3</v>
      </c>
      <c r="F26859" s="57">
        <v>8</v>
      </c>
      <c r="G26859" s="59" t="s">
        <v>5</v>
      </c>
      <c r="H26859" s="57" t="s">
        <v>6</v>
      </c>
      <c r="I26859" s="60">
        <f t="shared" si="419"/>
        <v>26826</v>
      </c>
      <c r="J26859" s="61" t="s">
        <v>21251</v>
      </c>
    </row>
    <row r="26860" spans="3:10" ht="38.25" x14ac:dyDescent="0.25">
      <c r="C26860" s="22" t="s">
        <v>21369</v>
      </c>
      <c r="D26860" s="57" t="s">
        <v>21197</v>
      </c>
      <c r="E26860" s="58">
        <v>3</v>
      </c>
      <c r="F26860" s="57">
        <v>10</v>
      </c>
      <c r="G26860" s="59" t="s">
        <v>5</v>
      </c>
      <c r="H26860" s="57" t="s">
        <v>6</v>
      </c>
      <c r="I26860" s="60">
        <f t="shared" si="419"/>
        <v>26827</v>
      </c>
      <c r="J26860" s="61" t="s">
        <v>21252</v>
      </c>
    </row>
    <row r="26861" spans="3:10" x14ac:dyDescent="0.25">
      <c r="C26861" s="23" t="s">
        <v>21371</v>
      </c>
      <c r="D26861" s="57" t="s">
        <v>21197</v>
      </c>
      <c r="E26861" s="58">
        <v>3</v>
      </c>
      <c r="F26861" s="57">
        <v>10</v>
      </c>
      <c r="G26861" s="59" t="s">
        <v>21201</v>
      </c>
      <c r="H26861" s="57" t="s">
        <v>21358</v>
      </c>
      <c r="I26861" s="60">
        <f t="shared" si="419"/>
        <v>26828</v>
      </c>
      <c r="J26861" s="61" t="s">
        <v>16461</v>
      </c>
    </row>
    <row r="26862" spans="3:10" ht="38.25" x14ac:dyDescent="0.25">
      <c r="C26862" s="22" t="s">
        <v>21369</v>
      </c>
      <c r="D26862" s="57" t="s">
        <v>21197</v>
      </c>
      <c r="E26862" s="58">
        <v>3</v>
      </c>
      <c r="F26862" s="57">
        <v>10</v>
      </c>
      <c r="G26862" s="59" t="s">
        <v>5</v>
      </c>
      <c r="H26862" s="57" t="s">
        <v>6</v>
      </c>
      <c r="I26862" s="60">
        <f t="shared" si="419"/>
        <v>26829</v>
      </c>
      <c r="J26862" s="61" t="s">
        <v>21253</v>
      </c>
    </row>
    <row r="26863" spans="3:10" ht="51" x14ac:dyDescent="0.25">
      <c r="C26863" s="22" t="s">
        <v>21369</v>
      </c>
      <c r="D26863" s="57" t="s">
        <v>21197</v>
      </c>
      <c r="E26863" s="58">
        <v>3</v>
      </c>
      <c r="F26863" s="57">
        <v>11</v>
      </c>
      <c r="G26863" s="59" t="s">
        <v>5</v>
      </c>
      <c r="H26863" s="57" t="s">
        <v>6</v>
      </c>
      <c r="I26863" s="60">
        <f t="shared" si="419"/>
        <v>26830</v>
      </c>
      <c r="J26863" s="61" t="s">
        <v>21254</v>
      </c>
    </row>
    <row r="26864" spans="3:10" x14ac:dyDescent="0.25">
      <c r="C26864" s="23" t="s">
        <v>21371</v>
      </c>
      <c r="D26864" s="57" t="s">
        <v>21197</v>
      </c>
      <c r="E26864" s="58">
        <v>3</v>
      </c>
      <c r="F26864" s="57">
        <v>11</v>
      </c>
      <c r="G26864" s="59" t="s">
        <v>21201</v>
      </c>
      <c r="H26864" s="57" t="s">
        <v>21358</v>
      </c>
      <c r="I26864" s="60">
        <f t="shared" si="419"/>
        <v>26831</v>
      </c>
      <c r="J26864" s="61" t="s">
        <v>16366</v>
      </c>
    </row>
    <row r="26865" spans="3:10" ht="25.5" x14ac:dyDescent="0.25">
      <c r="C26865" s="22" t="s">
        <v>21369</v>
      </c>
      <c r="D26865" s="57" t="s">
        <v>21197</v>
      </c>
      <c r="E26865" s="58">
        <v>3</v>
      </c>
      <c r="F26865" s="57">
        <v>12</v>
      </c>
      <c r="G26865" s="59" t="s">
        <v>5</v>
      </c>
      <c r="H26865" s="57" t="s">
        <v>6</v>
      </c>
      <c r="I26865" s="60">
        <f t="shared" si="419"/>
        <v>26832</v>
      </c>
      <c r="J26865" s="61" t="s">
        <v>21255</v>
      </c>
    </row>
    <row r="26866" spans="3:10" x14ac:dyDescent="0.25">
      <c r="C26866" s="23" t="s">
        <v>21371</v>
      </c>
      <c r="D26866" s="57" t="s">
        <v>21197</v>
      </c>
      <c r="E26866" s="58">
        <v>3</v>
      </c>
      <c r="F26866" s="57">
        <v>12</v>
      </c>
      <c r="G26866" s="59" t="s">
        <v>21201</v>
      </c>
      <c r="H26866" s="57" t="s">
        <v>21358</v>
      </c>
      <c r="I26866" s="60">
        <f t="shared" si="419"/>
        <v>26833</v>
      </c>
      <c r="J26866" s="61" t="s">
        <v>16366</v>
      </c>
    </row>
    <row r="26867" spans="3:10" x14ac:dyDescent="0.25">
      <c r="C26867" s="22" t="s">
        <v>21369</v>
      </c>
      <c r="D26867" s="57" t="s">
        <v>21197</v>
      </c>
      <c r="E26867" s="58">
        <v>3</v>
      </c>
      <c r="F26867" s="57">
        <v>13</v>
      </c>
      <c r="G26867" s="59" t="s">
        <v>5</v>
      </c>
      <c r="H26867" s="57" t="s">
        <v>6</v>
      </c>
      <c r="I26867" s="60">
        <f t="shared" si="419"/>
        <v>26834</v>
      </c>
      <c r="J26867" s="61" t="s">
        <v>21256</v>
      </c>
    </row>
    <row r="26868" spans="3:10" x14ac:dyDescent="0.25">
      <c r="C26868" s="23" t="s">
        <v>21371</v>
      </c>
      <c r="D26868" s="57" t="s">
        <v>21197</v>
      </c>
      <c r="E26868" s="58">
        <v>3</v>
      </c>
      <c r="F26868" s="57">
        <v>13</v>
      </c>
      <c r="G26868" s="59" t="s">
        <v>21201</v>
      </c>
      <c r="H26868" s="57" t="s">
        <v>21358</v>
      </c>
      <c r="I26868" s="60">
        <f t="shared" si="419"/>
        <v>26835</v>
      </c>
      <c r="J26868" s="61" t="s">
        <v>17042</v>
      </c>
    </row>
    <row r="26869" spans="3:10" x14ac:dyDescent="0.25">
      <c r="C26869" s="22" t="s">
        <v>21369</v>
      </c>
      <c r="D26869" s="57" t="s">
        <v>21197</v>
      </c>
      <c r="E26869" s="58">
        <v>3</v>
      </c>
      <c r="F26869" s="57">
        <v>13</v>
      </c>
      <c r="G26869" s="59" t="s">
        <v>5</v>
      </c>
      <c r="H26869" s="57" t="s">
        <v>6</v>
      </c>
      <c r="I26869" s="60">
        <f t="shared" si="419"/>
        <v>26836</v>
      </c>
      <c r="J26869" s="61" t="s">
        <v>21257</v>
      </c>
    </row>
    <row r="26870" spans="3:10" x14ac:dyDescent="0.25">
      <c r="C26870" s="24" t="s">
        <v>21370</v>
      </c>
      <c r="D26870" s="57" t="s">
        <v>21197</v>
      </c>
      <c r="E26870" s="58">
        <v>3</v>
      </c>
      <c r="F26870" s="57">
        <v>13</v>
      </c>
      <c r="G26870" s="59" t="s">
        <v>6121</v>
      </c>
      <c r="H26870" s="57" t="s">
        <v>21342</v>
      </c>
      <c r="I26870" s="60">
        <f t="shared" si="419"/>
        <v>26837</v>
      </c>
      <c r="J26870" s="65" t="s">
        <v>25617</v>
      </c>
    </row>
    <row r="26871" spans="3:10" x14ac:dyDescent="0.25">
      <c r="C26871" s="22" t="s">
        <v>21369</v>
      </c>
      <c r="D26871" s="57" t="s">
        <v>21197</v>
      </c>
      <c r="E26871" s="58">
        <v>3</v>
      </c>
      <c r="F26871" s="57">
        <v>14</v>
      </c>
      <c r="G26871" s="59" t="s">
        <v>5</v>
      </c>
      <c r="H26871" s="57" t="s">
        <v>6</v>
      </c>
      <c r="I26871" s="60">
        <f t="shared" si="419"/>
        <v>26838</v>
      </c>
      <c r="J26871" s="61" t="s">
        <v>21258</v>
      </c>
    </row>
    <row r="26872" spans="3:10" ht="51" x14ac:dyDescent="0.25">
      <c r="C26872" s="24" t="s">
        <v>21370</v>
      </c>
      <c r="D26872" s="57" t="s">
        <v>21197</v>
      </c>
      <c r="E26872" s="58">
        <v>3</v>
      </c>
      <c r="F26872" s="57">
        <v>14</v>
      </c>
      <c r="G26872" s="59" t="s">
        <v>6121</v>
      </c>
      <c r="H26872" s="57" t="s">
        <v>21342</v>
      </c>
      <c r="I26872" s="60">
        <f t="shared" si="419"/>
        <v>26839</v>
      </c>
      <c r="J26872" s="61" t="s">
        <v>22083</v>
      </c>
    </row>
    <row r="26873" spans="3:10" ht="38.25" x14ac:dyDescent="0.25">
      <c r="C26873" s="24" t="s">
        <v>21370</v>
      </c>
      <c r="D26873" s="57" t="s">
        <v>21197</v>
      </c>
      <c r="E26873" s="58">
        <v>3</v>
      </c>
      <c r="F26873" s="57">
        <v>15</v>
      </c>
      <c r="G26873" s="59" t="s">
        <v>6121</v>
      </c>
      <c r="H26873" s="57" t="s">
        <v>21342</v>
      </c>
      <c r="I26873" s="60">
        <f t="shared" si="419"/>
        <v>26840</v>
      </c>
      <c r="J26873" s="61" t="s">
        <v>25476</v>
      </c>
    </row>
    <row r="26874" spans="3:10" ht="63.75" x14ac:dyDescent="0.25">
      <c r="C26874" s="23" t="s">
        <v>21371</v>
      </c>
      <c r="D26874" s="57" t="s">
        <v>21197</v>
      </c>
      <c r="E26874" s="58">
        <v>3</v>
      </c>
      <c r="F26874" s="57">
        <v>16</v>
      </c>
      <c r="G26874" s="59" t="s">
        <v>21201</v>
      </c>
      <c r="H26874" s="57" t="s">
        <v>21358</v>
      </c>
      <c r="I26874" s="60">
        <f t="shared" si="419"/>
        <v>26841</v>
      </c>
      <c r="J26874" s="61" t="s">
        <v>21259</v>
      </c>
    </row>
    <row r="26875" spans="3:10" x14ac:dyDescent="0.25">
      <c r="C26875" s="22" t="s">
        <v>21369</v>
      </c>
      <c r="D26875" s="57" t="s">
        <v>21197</v>
      </c>
      <c r="E26875" s="58">
        <v>3</v>
      </c>
      <c r="F26875" s="57">
        <v>17</v>
      </c>
      <c r="G26875" s="59" t="s">
        <v>5</v>
      </c>
      <c r="H26875" s="57" t="s">
        <v>6</v>
      </c>
      <c r="I26875" s="60">
        <f t="shared" si="419"/>
        <v>26842</v>
      </c>
      <c r="J26875" s="61" t="s">
        <v>21260</v>
      </c>
    </row>
    <row r="26876" spans="3:10" x14ac:dyDescent="0.25">
      <c r="C26876" s="23" t="s">
        <v>21371</v>
      </c>
      <c r="D26876" s="57" t="s">
        <v>21197</v>
      </c>
      <c r="E26876" s="58">
        <v>3</v>
      </c>
      <c r="F26876" s="57">
        <v>17</v>
      </c>
      <c r="G26876" s="59" t="s">
        <v>21201</v>
      </c>
      <c r="H26876" s="57" t="s">
        <v>21358</v>
      </c>
      <c r="I26876" s="60">
        <f t="shared" si="419"/>
        <v>26843</v>
      </c>
      <c r="J26876" s="61" t="s">
        <v>16461</v>
      </c>
    </row>
    <row r="26877" spans="3:10" ht="38.25" x14ac:dyDescent="0.25">
      <c r="C26877" s="22" t="s">
        <v>21369</v>
      </c>
      <c r="D26877" s="57" t="s">
        <v>21197</v>
      </c>
      <c r="E26877" s="58">
        <v>3</v>
      </c>
      <c r="F26877" s="57">
        <v>17</v>
      </c>
      <c r="G26877" s="59" t="s">
        <v>5</v>
      </c>
      <c r="H26877" s="57" t="s">
        <v>6</v>
      </c>
      <c r="I26877" s="60">
        <f t="shared" si="419"/>
        <v>26844</v>
      </c>
      <c r="J26877" s="61" t="s">
        <v>21261</v>
      </c>
    </row>
    <row r="26878" spans="3:10" ht="51" x14ac:dyDescent="0.25">
      <c r="C26878" s="22" t="s">
        <v>21369</v>
      </c>
      <c r="D26878" s="57" t="s">
        <v>21197</v>
      </c>
      <c r="E26878" s="58">
        <v>3</v>
      </c>
      <c r="F26878" s="57">
        <v>18</v>
      </c>
      <c r="G26878" s="59" t="s">
        <v>5</v>
      </c>
      <c r="H26878" s="57" t="s">
        <v>6</v>
      </c>
      <c r="I26878" s="60">
        <f t="shared" si="419"/>
        <v>26845</v>
      </c>
      <c r="J26878" s="61" t="s">
        <v>25275</v>
      </c>
    </row>
    <row r="26879" spans="3:10" x14ac:dyDescent="0.25">
      <c r="C26879" s="47"/>
      <c r="D26879" s="12" t="s">
        <v>21197</v>
      </c>
      <c r="E26879" s="55">
        <v>4</v>
      </c>
      <c r="F26879" s="12" t="s">
        <v>1</v>
      </c>
      <c r="G26879" s="13" t="s">
        <v>21198</v>
      </c>
      <c r="H26879" s="14" t="s">
        <v>3</v>
      </c>
      <c r="I26879" s="53">
        <f t="shared" si="419"/>
        <v>26846</v>
      </c>
      <c r="J26879" s="15" t="s">
        <v>21262</v>
      </c>
    </row>
    <row r="26880" spans="3:10" ht="51" x14ac:dyDescent="0.25">
      <c r="C26880" s="22" t="s">
        <v>21369</v>
      </c>
      <c r="D26880" s="57" t="s">
        <v>21197</v>
      </c>
      <c r="E26880" s="58">
        <v>4</v>
      </c>
      <c r="F26880" s="57">
        <v>1</v>
      </c>
      <c r="G26880" s="59" t="s">
        <v>5</v>
      </c>
      <c r="H26880" s="57" t="s">
        <v>6</v>
      </c>
      <c r="I26880" s="60">
        <f t="shared" si="419"/>
        <v>26847</v>
      </c>
      <c r="J26880" s="61" t="s">
        <v>21263</v>
      </c>
    </row>
    <row r="26881" spans="3:10" x14ac:dyDescent="0.25">
      <c r="C26881" s="23" t="s">
        <v>21371</v>
      </c>
      <c r="D26881" s="57" t="s">
        <v>21197</v>
      </c>
      <c r="E26881" s="58">
        <v>4</v>
      </c>
      <c r="F26881" s="57">
        <v>1</v>
      </c>
      <c r="G26881" s="59" t="s">
        <v>21201</v>
      </c>
      <c r="H26881" s="57" t="s">
        <v>21358</v>
      </c>
      <c r="I26881" s="60">
        <f t="shared" si="419"/>
        <v>26848</v>
      </c>
      <c r="J26881" s="61" t="s">
        <v>16461</v>
      </c>
    </row>
    <row r="26882" spans="3:10" ht="25.5" x14ac:dyDescent="0.25">
      <c r="C26882" s="22" t="s">
        <v>21369</v>
      </c>
      <c r="D26882" s="57" t="s">
        <v>21197</v>
      </c>
      <c r="E26882" s="58">
        <v>4</v>
      </c>
      <c r="F26882" s="57">
        <v>1</v>
      </c>
      <c r="G26882" s="59" t="s">
        <v>5</v>
      </c>
      <c r="H26882" s="57" t="s">
        <v>6</v>
      </c>
      <c r="I26882" s="60">
        <f t="shared" si="419"/>
        <v>26849</v>
      </c>
      <c r="J26882" s="61" t="s">
        <v>21264</v>
      </c>
    </row>
    <row r="26883" spans="3:10" ht="51" x14ac:dyDescent="0.25">
      <c r="C26883" s="22" t="s">
        <v>21369</v>
      </c>
      <c r="D26883" s="57" t="s">
        <v>21197</v>
      </c>
      <c r="E26883" s="58">
        <v>4</v>
      </c>
      <c r="F26883" s="57">
        <v>2</v>
      </c>
      <c r="G26883" s="59" t="s">
        <v>5</v>
      </c>
      <c r="H26883" s="57" t="s">
        <v>6</v>
      </c>
      <c r="I26883" s="60">
        <f t="shared" si="419"/>
        <v>26850</v>
      </c>
      <c r="J26883" s="61" t="s">
        <v>21265</v>
      </c>
    </row>
    <row r="26884" spans="3:10" ht="38.25" x14ac:dyDescent="0.25">
      <c r="C26884" s="22" t="s">
        <v>21369</v>
      </c>
      <c r="D26884" s="57" t="s">
        <v>21197</v>
      </c>
      <c r="E26884" s="58">
        <v>4</v>
      </c>
      <c r="F26884" s="57">
        <v>3</v>
      </c>
      <c r="G26884" s="59" t="s">
        <v>5</v>
      </c>
      <c r="H26884" s="57" t="s">
        <v>6</v>
      </c>
      <c r="I26884" s="60">
        <f t="shared" si="419"/>
        <v>26851</v>
      </c>
      <c r="J26884" s="61" t="s">
        <v>21266</v>
      </c>
    </row>
    <row r="26885" spans="3:10" x14ac:dyDescent="0.25">
      <c r="C26885" s="23" t="s">
        <v>21371</v>
      </c>
      <c r="D26885" s="57" t="s">
        <v>21197</v>
      </c>
      <c r="E26885" s="58">
        <v>4</v>
      </c>
      <c r="F26885" s="57">
        <v>3</v>
      </c>
      <c r="G26885" s="59" t="s">
        <v>21201</v>
      </c>
      <c r="H26885" s="57" t="s">
        <v>21358</v>
      </c>
      <c r="I26885" s="60">
        <f t="shared" si="419"/>
        <v>26852</v>
      </c>
      <c r="J26885" s="61" t="s">
        <v>16366</v>
      </c>
    </row>
    <row r="26886" spans="3:10" ht="38.25" x14ac:dyDescent="0.25">
      <c r="C26886" s="22" t="s">
        <v>21369</v>
      </c>
      <c r="D26886" s="57" t="s">
        <v>21197</v>
      </c>
      <c r="E26886" s="58">
        <v>4</v>
      </c>
      <c r="F26886" s="57">
        <v>4</v>
      </c>
      <c r="G26886" s="59" t="s">
        <v>5</v>
      </c>
      <c r="H26886" s="57" t="s">
        <v>6</v>
      </c>
      <c r="I26886" s="60">
        <f t="shared" si="419"/>
        <v>26853</v>
      </c>
      <c r="J26886" s="61" t="s">
        <v>21267</v>
      </c>
    </row>
    <row r="26887" spans="3:10" ht="38.25" x14ac:dyDescent="0.25">
      <c r="C26887" s="22" t="s">
        <v>21369</v>
      </c>
      <c r="D26887" s="57" t="s">
        <v>21197</v>
      </c>
      <c r="E26887" s="58">
        <v>4</v>
      </c>
      <c r="F26887" s="57">
        <v>5</v>
      </c>
      <c r="G26887" s="59" t="s">
        <v>5</v>
      </c>
      <c r="H26887" s="57" t="s">
        <v>6</v>
      </c>
      <c r="I26887" s="60">
        <f t="shared" si="419"/>
        <v>26854</v>
      </c>
      <c r="J26887" s="61" t="s">
        <v>21268</v>
      </c>
    </row>
    <row r="26888" spans="3:10" ht="51" x14ac:dyDescent="0.25">
      <c r="C26888" s="22" t="s">
        <v>21369</v>
      </c>
      <c r="D26888" s="57" t="s">
        <v>21197</v>
      </c>
      <c r="E26888" s="58">
        <v>4</v>
      </c>
      <c r="F26888" s="57">
        <v>6</v>
      </c>
      <c r="G26888" s="59" t="s">
        <v>5</v>
      </c>
      <c r="H26888" s="57" t="s">
        <v>6</v>
      </c>
      <c r="I26888" s="60">
        <f t="shared" si="419"/>
        <v>26855</v>
      </c>
      <c r="J26888" s="61" t="s">
        <v>21269</v>
      </c>
    </row>
    <row r="26889" spans="3:10" x14ac:dyDescent="0.25">
      <c r="C26889" s="57"/>
      <c r="D26889" s="57" t="s">
        <v>21270</v>
      </c>
      <c r="E26889" s="67"/>
      <c r="F26889" s="67" t="s">
        <v>1</v>
      </c>
      <c r="G26889" s="67"/>
      <c r="H26889" s="67"/>
      <c r="I26889" s="67"/>
      <c r="J26889" s="68"/>
    </row>
    <row r="26890" spans="3:10" x14ac:dyDescent="0.25">
      <c r="C26890" s="69"/>
      <c r="D26890" s="69"/>
      <c r="E26890" s="69"/>
      <c r="F26890" s="69"/>
      <c r="G26890" s="70"/>
      <c r="H26890" s="69"/>
      <c r="I26890" s="69"/>
      <c r="J26890" s="71"/>
    </row>
  </sheetData>
  <autoFilter ref="C9:H26888"/>
  <sortState ref="A11:C664">
    <sortCondition ref="A10:A664"/>
    <sortCondition descending="1" ref="B10:B664"/>
    <sortCondition ref="C10:C664"/>
  </sortState>
  <phoneticPr fontId="9"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A182"/>
  <sheetViews>
    <sheetView workbookViewId="0">
      <pane xSplit="1" ySplit="1" topLeftCell="B2" activePane="bottomRight" state="frozen"/>
      <selection pane="topRight" activeCell="B1" sqref="B1"/>
      <selection pane="bottomLeft" activeCell="A2" sqref="A2"/>
      <selection pane="bottomRight"/>
    </sheetView>
  </sheetViews>
  <sheetFormatPr defaultRowHeight="15" x14ac:dyDescent="0.25"/>
  <cols>
    <col min="1" max="1" width="17" bestFit="1" customWidth="1"/>
    <col min="3" max="3" width="22.42578125" bestFit="1" customWidth="1"/>
    <col min="4" max="4" width="6.7109375" bestFit="1" customWidth="1"/>
    <col min="5" max="5" width="7.28515625" bestFit="1" customWidth="1"/>
    <col min="7" max="7" width="21.140625" bestFit="1" customWidth="1"/>
    <col min="8" max="8" width="6.7109375" bestFit="1" customWidth="1"/>
    <col min="9" max="9" width="7.28515625" bestFit="1" customWidth="1"/>
    <col min="11" max="11" width="19.140625" bestFit="1" customWidth="1"/>
    <col min="12" max="12" width="6.7109375" bestFit="1" customWidth="1"/>
    <col min="13" max="13" width="7.28515625" bestFit="1" customWidth="1"/>
    <col min="15" max="15" width="16.7109375" bestFit="1" customWidth="1"/>
    <col min="16" max="16" width="6.7109375" bestFit="1" customWidth="1"/>
    <col min="17" max="17" width="7.28515625" bestFit="1" customWidth="1"/>
    <col min="19" max="19" width="24" bestFit="1" customWidth="1"/>
    <col min="20" max="20" width="6.7109375" bestFit="1" customWidth="1"/>
    <col min="21" max="21" width="7.28515625" bestFit="1" customWidth="1"/>
    <col min="23" max="23" width="17.5703125" bestFit="1" customWidth="1"/>
    <col min="24" max="24" width="6.7109375" bestFit="1" customWidth="1"/>
    <col min="25" max="25" width="7.28515625" bestFit="1" customWidth="1"/>
    <col min="27" max="27" width="16.85546875" bestFit="1" customWidth="1"/>
    <col min="28" max="28" width="6.7109375" bestFit="1" customWidth="1"/>
    <col min="29" max="29" width="7.28515625" bestFit="1" customWidth="1"/>
    <col min="31" max="31" width="18.5703125" bestFit="1" customWidth="1"/>
    <col min="32" max="32" width="6.7109375" bestFit="1" customWidth="1"/>
    <col min="33" max="33" width="7.28515625" bestFit="1" customWidth="1"/>
    <col min="35" max="35" width="27" bestFit="1" customWidth="1"/>
    <col min="36" max="36" width="6.7109375" bestFit="1" customWidth="1"/>
    <col min="37" max="37" width="7.28515625" bestFit="1" customWidth="1"/>
    <col min="39" max="39" width="31.140625" bestFit="1" customWidth="1"/>
    <col min="40" max="40" width="6.7109375" bestFit="1" customWidth="1"/>
    <col min="41" max="41" width="7.28515625" bestFit="1" customWidth="1"/>
    <col min="43" max="43" width="32.5703125" bestFit="1" customWidth="1"/>
    <col min="44" max="44" width="6.7109375" bestFit="1" customWidth="1"/>
    <col min="45" max="45" width="7.28515625" bestFit="1" customWidth="1"/>
    <col min="47" max="47" width="13.140625" bestFit="1" customWidth="1"/>
    <col min="48" max="48" width="6" bestFit="1" customWidth="1"/>
    <col min="49" max="49" width="7.28515625" bestFit="1" customWidth="1"/>
    <col min="51" max="51" width="13.140625" bestFit="1" customWidth="1"/>
    <col min="52" max="52" width="6.7109375" bestFit="1" customWidth="1"/>
    <col min="53" max="53" width="7.28515625" bestFit="1" customWidth="1"/>
    <col min="55" max="55" width="5.42578125" bestFit="1" customWidth="1"/>
    <col min="56" max="56" width="6" bestFit="1" customWidth="1"/>
    <col min="57" max="57" width="7.28515625" bestFit="1" customWidth="1"/>
  </cols>
  <sheetData>
    <row r="1" spans="1:53" ht="18.75" x14ac:dyDescent="0.3">
      <c r="A1" s="19" t="s">
        <v>25643</v>
      </c>
      <c r="C1" s="28" t="s">
        <v>21341</v>
      </c>
      <c r="D1" s="28" t="s">
        <v>21644</v>
      </c>
      <c r="E1" s="28" t="s">
        <v>21645</v>
      </c>
      <c r="G1" s="28" t="s">
        <v>21342</v>
      </c>
      <c r="H1" s="28" t="s">
        <v>21644</v>
      </c>
      <c r="I1" s="28" t="s">
        <v>21645</v>
      </c>
      <c r="K1" s="28" t="s">
        <v>21355</v>
      </c>
      <c r="L1" s="28" t="s">
        <v>21644</v>
      </c>
      <c r="M1" s="28" t="s">
        <v>21645</v>
      </c>
      <c r="O1" s="29" t="s">
        <v>21357</v>
      </c>
      <c r="P1" s="29" t="s">
        <v>21644</v>
      </c>
      <c r="Q1" s="29" t="s">
        <v>21645</v>
      </c>
      <c r="S1" s="29" t="s">
        <v>21358</v>
      </c>
      <c r="T1" s="29" t="s">
        <v>21644</v>
      </c>
      <c r="U1" s="29" t="s">
        <v>21645</v>
      </c>
      <c r="W1" s="29" t="s">
        <v>21354</v>
      </c>
      <c r="X1" s="29" t="s">
        <v>21644</v>
      </c>
      <c r="Y1" s="29" t="s">
        <v>21645</v>
      </c>
      <c r="AA1" s="29" t="s">
        <v>21359</v>
      </c>
      <c r="AB1" s="29" t="s">
        <v>21644</v>
      </c>
      <c r="AC1" s="29" t="s">
        <v>21645</v>
      </c>
      <c r="AE1" s="29" t="s">
        <v>21360</v>
      </c>
      <c r="AF1" s="29" t="s">
        <v>21644</v>
      </c>
      <c r="AG1" s="29" t="s">
        <v>21645</v>
      </c>
      <c r="AI1" s="28" t="s">
        <v>21361</v>
      </c>
      <c r="AJ1" s="28" t="s">
        <v>21644</v>
      </c>
      <c r="AK1" s="28" t="s">
        <v>21645</v>
      </c>
      <c r="AM1" s="29" t="s">
        <v>21362</v>
      </c>
      <c r="AN1" s="29" t="s">
        <v>21644</v>
      </c>
      <c r="AO1" s="29" t="s">
        <v>21645</v>
      </c>
      <c r="AQ1" s="29" t="s">
        <v>21363</v>
      </c>
      <c r="AR1" s="29" t="s">
        <v>21644</v>
      </c>
      <c r="AS1" s="29" t="s">
        <v>21645</v>
      </c>
      <c r="AU1" s="30" t="s">
        <v>21345</v>
      </c>
      <c r="AV1" s="30" t="s">
        <v>21644</v>
      </c>
      <c r="AW1" s="30" t="s">
        <v>21645</v>
      </c>
      <c r="AY1" s="30" t="s">
        <v>21646</v>
      </c>
      <c r="AZ1" s="30" t="s">
        <v>21644</v>
      </c>
      <c r="BA1" s="30" t="s">
        <v>21645</v>
      </c>
    </row>
    <row r="2" spans="1:53" ht="15.75" x14ac:dyDescent="0.25">
      <c r="A2" s="16"/>
      <c r="B2" s="16"/>
      <c r="C2" s="16" t="s">
        <v>109</v>
      </c>
      <c r="D2" s="16">
        <v>112</v>
      </c>
      <c r="E2" s="16">
        <v>0</v>
      </c>
      <c r="F2" s="16"/>
      <c r="G2" s="16" t="s">
        <v>67</v>
      </c>
      <c r="H2" s="16">
        <v>65</v>
      </c>
      <c r="I2" s="16">
        <v>0</v>
      </c>
      <c r="J2" s="16"/>
      <c r="K2" s="16" t="s">
        <v>1071</v>
      </c>
      <c r="L2" s="16">
        <v>1306</v>
      </c>
      <c r="M2" s="16">
        <v>0</v>
      </c>
      <c r="N2" s="16"/>
      <c r="O2" s="16" t="s">
        <v>62</v>
      </c>
      <c r="P2" s="16">
        <v>60</v>
      </c>
      <c r="Q2" s="16">
        <v>0</v>
      </c>
      <c r="R2" s="16"/>
      <c r="S2" s="16" t="s">
        <v>21587</v>
      </c>
      <c r="T2" s="16">
        <v>286</v>
      </c>
      <c r="U2" s="16">
        <v>0</v>
      </c>
      <c r="V2" s="16"/>
      <c r="W2" s="16" t="s">
        <v>21353</v>
      </c>
      <c r="X2" s="16">
        <v>351</v>
      </c>
      <c r="Y2" s="16">
        <v>0</v>
      </c>
      <c r="Z2" s="16"/>
      <c r="AA2" s="16" t="s">
        <v>604</v>
      </c>
      <c r="AB2" s="16">
        <v>697</v>
      </c>
      <c r="AC2" s="16">
        <v>0</v>
      </c>
      <c r="AD2" s="16"/>
      <c r="AE2" s="16" t="s">
        <v>25671</v>
      </c>
      <c r="AF2" s="16">
        <v>359</v>
      </c>
      <c r="AG2" s="16">
        <v>0</v>
      </c>
      <c r="AH2" s="16"/>
      <c r="AI2" s="16" t="s">
        <v>21312</v>
      </c>
      <c r="AJ2" s="16">
        <v>450</v>
      </c>
      <c r="AK2" s="16">
        <v>0</v>
      </c>
      <c r="AL2" s="16"/>
      <c r="AM2" s="16" t="s">
        <v>21292</v>
      </c>
      <c r="AN2" s="16">
        <v>439</v>
      </c>
      <c r="AO2" s="16">
        <v>0</v>
      </c>
      <c r="AP2" s="16"/>
      <c r="AQ2" s="16" t="s">
        <v>21291</v>
      </c>
      <c r="AR2" s="16">
        <v>67</v>
      </c>
      <c r="AS2" s="16">
        <v>0</v>
      </c>
      <c r="AT2" s="16"/>
      <c r="AU2" s="16" t="s">
        <v>21364</v>
      </c>
      <c r="AV2" s="16">
        <v>2042</v>
      </c>
      <c r="AW2" s="16">
        <v>0</v>
      </c>
      <c r="AX2" s="16"/>
      <c r="AY2" s="16" t="s">
        <v>6799</v>
      </c>
      <c r="AZ2" s="16">
        <v>8339</v>
      </c>
      <c r="BA2" s="16">
        <v>0</v>
      </c>
    </row>
    <row r="3" spans="1:53" ht="15.75" x14ac:dyDescent="0.25">
      <c r="A3" s="16"/>
      <c r="B3" s="16"/>
      <c r="C3" s="16" t="s">
        <v>729</v>
      </c>
      <c r="D3" s="16">
        <v>862</v>
      </c>
      <c r="E3" s="16">
        <v>750</v>
      </c>
      <c r="F3" s="16"/>
      <c r="G3" s="16" t="s">
        <v>25667</v>
      </c>
      <c r="H3" s="16">
        <v>134</v>
      </c>
      <c r="I3" s="16">
        <v>69</v>
      </c>
      <c r="J3" s="16"/>
      <c r="K3" s="16" t="s">
        <v>21527</v>
      </c>
      <c r="L3" s="16">
        <v>1411</v>
      </c>
      <c r="M3" s="16">
        <v>105</v>
      </c>
      <c r="N3" s="16"/>
      <c r="O3" s="16" t="s">
        <v>25668</v>
      </c>
      <c r="P3" s="16">
        <v>168</v>
      </c>
      <c r="Q3" s="16">
        <v>108</v>
      </c>
      <c r="R3" s="16"/>
      <c r="S3" s="16" t="s">
        <v>25663</v>
      </c>
      <c r="T3" s="16">
        <v>623</v>
      </c>
      <c r="U3" s="16">
        <v>337</v>
      </c>
      <c r="V3" s="16"/>
      <c r="W3" s="16" t="s">
        <v>732</v>
      </c>
      <c r="X3" s="16">
        <v>864</v>
      </c>
      <c r="Y3" s="16">
        <v>513</v>
      </c>
      <c r="Z3" s="16"/>
      <c r="AA3" s="16" t="s">
        <v>1147</v>
      </c>
      <c r="AB3" s="16">
        <v>1408</v>
      </c>
      <c r="AC3" s="16">
        <v>711</v>
      </c>
      <c r="AD3" s="16"/>
      <c r="AE3" s="16" t="s">
        <v>20069</v>
      </c>
      <c r="AF3" s="16">
        <v>448</v>
      </c>
      <c r="AG3" s="16">
        <v>89</v>
      </c>
      <c r="AH3" s="16"/>
      <c r="AI3" s="16" t="s">
        <v>21326</v>
      </c>
      <c r="AJ3" s="16">
        <v>606</v>
      </c>
      <c r="AK3" s="16">
        <v>156</v>
      </c>
      <c r="AL3" s="16"/>
      <c r="AM3" s="16" t="s">
        <v>21294</v>
      </c>
      <c r="AN3" s="16">
        <v>1075</v>
      </c>
      <c r="AO3" s="16">
        <v>636</v>
      </c>
      <c r="AP3" s="16"/>
      <c r="AQ3" s="16" t="s">
        <v>21293</v>
      </c>
      <c r="AR3" s="16">
        <v>766</v>
      </c>
      <c r="AS3" s="16">
        <v>699</v>
      </c>
      <c r="AT3" s="16"/>
      <c r="AU3" s="16" t="s">
        <v>21365</v>
      </c>
      <c r="AV3" s="16">
        <v>8528</v>
      </c>
      <c r="AW3" s="16">
        <v>6486</v>
      </c>
      <c r="AX3" s="16"/>
      <c r="AY3" s="16" t="s">
        <v>9426</v>
      </c>
      <c r="AZ3" s="16">
        <v>11680</v>
      </c>
      <c r="BA3" s="16">
        <v>3341</v>
      </c>
    </row>
    <row r="4" spans="1:53" ht="15.75" x14ac:dyDescent="0.25">
      <c r="A4" s="16"/>
      <c r="B4" s="16"/>
      <c r="C4" s="16" t="s">
        <v>1617</v>
      </c>
      <c r="D4" s="16">
        <v>2055</v>
      </c>
      <c r="E4" s="16">
        <v>1193</v>
      </c>
      <c r="F4" s="16"/>
      <c r="G4" s="16" t="s">
        <v>6121</v>
      </c>
      <c r="H4" s="16">
        <v>305</v>
      </c>
      <c r="I4" s="16">
        <v>171</v>
      </c>
      <c r="J4" s="16"/>
      <c r="K4" s="16" t="s">
        <v>1718</v>
      </c>
      <c r="L4" s="16">
        <v>2175</v>
      </c>
      <c r="M4" s="16">
        <v>764</v>
      </c>
      <c r="N4" s="16"/>
      <c r="O4" s="16" t="s">
        <v>242</v>
      </c>
      <c r="P4" s="16">
        <v>270</v>
      </c>
      <c r="Q4" s="16">
        <v>102</v>
      </c>
      <c r="R4" s="16"/>
      <c r="S4" s="16" t="s">
        <v>21587</v>
      </c>
      <c r="T4" s="16">
        <v>721</v>
      </c>
      <c r="U4" s="16">
        <v>98</v>
      </c>
      <c r="V4" s="16"/>
      <c r="W4" s="16" t="s">
        <v>1614</v>
      </c>
      <c r="X4" s="16">
        <v>2053</v>
      </c>
      <c r="Y4" s="16">
        <v>1189</v>
      </c>
      <c r="Z4" s="16"/>
      <c r="AA4" s="16" t="s">
        <v>2450</v>
      </c>
      <c r="AB4" s="16">
        <v>3080</v>
      </c>
      <c r="AC4" s="16">
        <v>1672</v>
      </c>
      <c r="AD4" s="16"/>
      <c r="AE4" s="16" t="s">
        <v>1176</v>
      </c>
      <c r="AF4" s="16">
        <v>1441</v>
      </c>
      <c r="AG4" s="16">
        <v>993</v>
      </c>
      <c r="AH4" s="16"/>
      <c r="AI4" s="16" t="s">
        <v>21312</v>
      </c>
      <c r="AJ4" s="16">
        <v>661</v>
      </c>
      <c r="AK4" s="16">
        <v>55</v>
      </c>
      <c r="AL4" s="16"/>
      <c r="AM4" s="16" t="s">
        <v>21331</v>
      </c>
      <c r="AN4" s="16">
        <v>1510</v>
      </c>
      <c r="AO4" s="16">
        <v>435</v>
      </c>
      <c r="AP4" s="16"/>
      <c r="AQ4" s="16" t="s">
        <v>21295</v>
      </c>
      <c r="AR4" s="16">
        <v>1085</v>
      </c>
      <c r="AS4" s="16">
        <v>319</v>
      </c>
      <c r="AT4" s="16"/>
      <c r="AU4" s="16"/>
      <c r="AV4" s="16"/>
      <c r="AW4" s="16"/>
      <c r="AX4" s="16"/>
      <c r="AY4" s="16" t="s">
        <v>18625</v>
      </c>
      <c r="AZ4" s="16">
        <v>23398</v>
      </c>
      <c r="BA4" s="16">
        <v>11718</v>
      </c>
    </row>
    <row r="5" spans="1:53" ht="15.75" x14ac:dyDescent="0.25">
      <c r="A5" s="16"/>
      <c r="B5" s="16"/>
      <c r="C5" s="16" t="s">
        <v>1800</v>
      </c>
      <c r="D5" s="16">
        <v>2282</v>
      </c>
      <c r="E5" s="16">
        <v>227</v>
      </c>
      <c r="F5" s="16"/>
      <c r="G5" s="16" t="s">
        <v>361</v>
      </c>
      <c r="H5" s="16">
        <v>404</v>
      </c>
      <c r="I5" s="16">
        <v>99</v>
      </c>
      <c r="J5" s="16"/>
      <c r="K5" s="16" t="s">
        <v>21314</v>
      </c>
      <c r="L5" s="16">
        <v>2350</v>
      </c>
      <c r="M5" s="16">
        <v>175</v>
      </c>
      <c r="N5" s="16"/>
      <c r="O5" s="16" t="s">
        <v>357</v>
      </c>
      <c r="P5" s="16">
        <v>401</v>
      </c>
      <c r="Q5" s="16">
        <v>131</v>
      </c>
      <c r="R5" s="16"/>
      <c r="S5" s="16" t="s">
        <v>652</v>
      </c>
      <c r="T5" s="16">
        <v>751</v>
      </c>
      <c r="U5" s="16">
        <v>30</v>
      </c>
      <c r="V5" s="16"/>
      <c r="W5" s="16" t="s">
        <v>21003</v>
      </c>
      <c r="X5" s="16">
        <v>7430</v>
      </c>
      <c r="Y5" s="16">
        <v>5377</v>
      </c>
      <c r="Z5" s="16"/>
      <c r="AA5" s="16" t="s">
        <v>6073</v>
      </c>
      <c r="AB5" s="16">
        <v>7432</v>
      </c>
      <c r="AC5" s="16">
        <v>4352</v>
      </c>
      <c r="AD5" s="16"/>
      <c r="AE5" s="16" t="s">
        <v>25672</v>
      </c>
      <c r="AF5" s="16">
        <v>1589</v>
      </c>
      <c r="AG5" s="16">
        <v>148</v>
      </c>
      <c r="AH5" s="16"/>
      <c r="AI5" s="16" t="s">
        <v>636</v>
      </c>
      <c r="AJ5" s="16">
        <v>735</v>
      </c>
      <c r="AK5" s="16">
        <v>74</v>
      </c>
      <c r="AL5" s="16"/>
      <c r="AM5" s="16" t="s">
        <v>21296</v>
      </c>
      <c r="AN5" s="16">
        <v>2531</v>
      </c>
      <c r="AO5" s="16">
        <v>1021</v>
      </c>
      <c r="AP5" s="16"/>
      <c r="AQ5" s="16" t="s">
        <v>25682</v>
      </c>
      <c r="AR5" s="16">
        <v>1478</v>
      </c>
      <c r="AS5" s="16">
        <v>393</v>
      </c>
      <c r="AT5" s="16"/>
      <c r="AU5" s="16"/>
      <c r="AV5" s="16"/>
      <c r="AW5" s="16"/>
      <c r="AX5" s="16"/>
      <c r="AY5" s="16"/>
      <c r="AZ5" s="16"/>
      <c r="BA5" s="16"/>
    </row>
    <row r="6" spans="1:53" ht="15.75" x14ac:dyDescent="0.25">
      <c r="A6" s="16"/>
      <c r="B6" s="16"/>
      <c r="C6" s="16" t="s">
        <v>21285</v>
      </c>
      <c r="D6" s="16">
        <v>2429</v>
      </c>
      <c r="E6" s="16">
        <v>147</v>
      </c>
      <c r="F6" s="16"/>
      <c r="G6" s="16" t="s">
        <v>503</v>
      </c>
      <c r="H6" s="16">
        <v>569</v>
      </c>
      <c r="I6" s="16">
        <v>165</v>
      </c>
      <c r="J6" s="16"/>
      <c r="K6" s="16" t="s">
        <v>3890</v>
      </c>
      <c r="L6" s="16">
        <v>4847</v>
      </c>
      <c r="M6" s="16">
        <v>2497</v>
      </c>
      <c r="N6" s="16"/>
      <c r="O6" s="16" t="s">
        <v>498</v>
      </c>
      <c r="P6" s="16">
        <v>563</v>
      </c>
      <c r="Q6" s="16">
        <v>162</v>
      </c>
      <c r="R6" s="16"/>
      <c r="S6" s="16" t="s">
        <v>25664</v>
      </c>
      <c r="T6" s="16">
        <v>884</v>
      </c>
      <c r="U6" s="16">
        <v>133</v>
      </c>
      <c r="V6" s="16"/>
      <c r="W6" s="16" t="s">
        <v>6652</v>
      </c>
      <c r="X6" s="16">
        <v>8153</v>
      </c>
      <c r="Y6" s="16">
        <v>723</v>
      </c>
      <c r="Z6" s="16"/>
      <c r="AA6" s="16" t="s">
        <v>6184</v>
      </c>
      <c r="AB6" s="16">
        <v>7569</v>
      </c>
      <c r="AC6" s="16">
        <v>137</v>
      </c>
      <c r="AD6" s="16"/>
      <c r="AE6" s="16" t="s">
        <v>1176</v>
      </c>
      <c r="AF6" s="16">
        <v>1697</v>
      </c>
      <c r="AG6" s="16">
        <v>108</v>
      </c>
      <c r="AH6" s="16"/>
      <c r="AI6" s="16" t="s">
        <v>21330</v>
      </c>
      <c r="AJ6" s="16">
        <v>1352</v>
      </c>
      <c r="AK6" s="16">
        <v>617</v>
      </c>
      <c r="AL6" s="16"/>
      <c r="AM6" s="16" t="s">
        <v>4090</v>
      </c>
      <c r="AN6" s="16">
        <v>5079</v>
      </c>
      <c r="AO6" s="16">
        <v>2548</v>
      </c>
      <c r="AP6" s="16"/>
      <c r="AQ6" s="16" t="s">
        <v>22411</v>
      </c>
      <c r="AR6" s="16">
        <v>2040</v>
      </c>
      <c r="AS6" s="16">
        <v>562</v>
      </c>
      <c r="AT6" s="16"/>
      <c r="AU6" s="16"/>
      <c r="AV6" s="16"/>
      <c r="AW6" s="16"/>
      <c r="AX6" s="16"/>
      <c r="AY6" s="16"/>
      <c r="AZ6" s="16"/>
      <c r="BA6" s="16"/>
    </row>
    <row r="7" spans="1:53" ht="15.75" x14ac:dyDescent="0.25">
      <c r="A7" s="16"/>
      <c r="B7" s="16"/>
      <c r="C7" s="16" t="s">
        <v>1617</v>
      </c>
      <c r="D7" s="16">
        <v>2484</v>
      </c>
      <c r="E7" s="16">
        <v>55</v>
      </c>
      <c r="F7" s="16"/>
      <c r="G7" s="16" t="s">
        <v>764</v>
      </c>
      <c r="H7" s="16">
        <v>900</v>
      </c>
      <c r="I7" s="16">
        <v>331</v>
      </c>
      <c r="J7" s="16"/>
      <c r="K7" s="16" t="s">
        <v>9391</v>
      </c>
      <c r="L7" s="16">
        <v>5048</v>
      </c>
      <c r="M7" s="16">
        <v>201</v>
      </c>
      <c r="N7" s="16"/>
      <c r="O7" s="16" t="s">
        <v>630</v>
      </c>
      <c r="P7" s="16">
        <v>730</v>
      </c>
      <c r="Q7" s="16">
        <v>167</v>
      </c>
      <c r="R7" s="16"/>
      <c r="S7" s="16" t="s">
        <v>863</v>
      </c>
      <c r="T7" s="16">
        <v>1033</v>
      </c>
      <c r="U7" s="16">
        <v>149</v>
      </c>
      <c r="V7" s="16"/>
      <c r="W7" s="16" t="s">
        <v>7257</v>
      </c>
      <c r="X7" s="16">
        <v>8896</v>
      </c>
      <c r="Y7" s="16">
        <v>743</v>
      </c>
      <c r="Z7" s="16"/>
      <c r="AA7" s="16" t="s">
        <v>6260</v>
      </c>
      <c r="AB7" s="16">
        <v>7662</v>
      </c>
      <c r="AC7" s="16">
        <v>93</v>
      </c>
      <c r="AD7" s="16"/>
      <c r="AE7" s="16" t="s">
        <v>25672</v>
      </c>
      <c r="AF7" s="16">
        <v>1809</v>
      </c>
      <c r="AG7" s="16">
        <v>112</v>
      </c>
      <c r="AH7" s="16"/>
      <c r="AI7" s="16" t="s">
        <v>22343</v>
      </c>
      <c r="AJ7" s="16">
        <v>1522</v>
      </c>
      <c r="AK7" s="16">
        <v>170</v>
      </c>
      <c r="AL7" s="16"/>
      <c r="AM7" s="16" t="s">
        <v>6025</v>
      </c>
      <c r="AN7" s="16">
        <v>7374</v>
      </c>
      <c r="AO7" s="16">
        <v>2295</v>
      </c>
      <c r="AP7" s="16"/>
      <c r="AQ7" s="16" t="s">
        <v>25686</v>
      </c>
      <c r="AR7" s="16">
        <v>4440</v>
      </c>
      <c r="AS7" s="16">
        <v>2400</v>
      </c>
      <c r="AT7" s="16"/>
      <c r="AU7" s="16"/>
      <c r="AV7" s="16"/>
      <c r="AW7" s="16"/>
      <c r="AX7" s="16"/>
      <c r="AY7" s="16"/>
      <c r="AZ7" s="16"/>
      <c r="BA7" s="16"/>
    </row>
    <row r="8" spans="1:53" ht="15.75" x14ac:dyDescent="0.25">
      <c r="A8" s="16"/>
      <c r="B8" s="16"/>
      <c r="C8" s="16" t="s">
        <v>3902</v>
      </c>
      <c r="D8" s="16">
        <v>4858</v>
      </c>
      <c r="E8" s="16">
        <v>2374</v>
      </c>
      <c r="F8" s="16"/>
      <c r="G8" s="16" t="s">
        <v>956</v>
      </c>
      <c r="H8" s="16">
        <v>1148</v>
      </c>
      <c r="I8" s="16">
        <v>248</v>
      </c>
      <c r="J8" s="16"/>
      <c r="K8" s="16" t="s">
        <v>21348</v>
      </c>
      <c r="L8" s="16">
        <v>7518</v>
      </c>
      <c r="M8" s="16">
        <v>2470</v>
      </c>
      <c r="N8" s="16"/>
      <c r="O8" s="16" t="s">
        <v>675</v>
      </c>
      <c r="P8" s="16">
        <v>784</v>
      </c>
      <c r="Q8" s="16">
        <v>54</v>
      </c>
      <c r="R8" s="16"/>
      <c r="S8" s="16" t="s">
        <v>1079</v>
      </c>
      <c r="T8" s="16">
        <v>1313</v>
      </c>
      <c r="U8" s="16">
        <v>280</v>
      </c>
      <c r="V8" s="16"/>
      <c r="W8" s="16" t="s">
        <v>25650</v>
      </c>
      <c r="X8" s="16">
        <v>11100</v>
      </c>
      <c r="Y8" s="16">
        <v>2204</v>
      </c>
      <c r="Z8" s="16"/>
      <c r="AA8" s="16" t="s">
        <v>6342</v>
      </c>
      <c r="AB8" s="16">
        <v>7775</v>
      </c>
      <c r="AC8" s="16">
        <v>113</v>
      </c>
      <c r="AD8" s="16"/>
      <c r="AE8" s="16" t="s">
        <v>25670</v>
      </c>
      <c r="AF8" s="16">
        <v>1909</v>
      </c>
      <c r="AG8" s="16">
        <v>100</v>
      </c>
      <c r="AH8" s="16"/>
      <c r="AI8" s="16" t="s">
        <v>21330</v>
      </c>
      <c r="AJ8" s="16">
        <v>2028</v>
      </c>
      <c r="AK8" s="16">
        <v>506</v>
      </c>
      <c r="AL8" s="16"/>
      <c r="AM8" s="16" t="s">
        <v>21334</v>
      </c>
      <c r="AN8" s="16">
        <v>7740</v>
      </c>
      <c r="AO8" s="16">
        <v>366</v>
      </c>
      <c r="AP8" s="16"/>
      <c r="AQ8" s="16" t="s">
        <v>21298</v>
      </c>
      <c r="AR8" s="16">
        <v>5263</v>
      </c>
      <c r="AS8" s="16">
        <v>823</v>
      </c>
      <c r="AT8" s="16"/>
      <c r="AU8" s="16"/>
      <c r="AV8" s="16"/>
      <c r="AW8" s="16"/>
      <c r="AX8" s="16"/>
      <c r="AY8" s="16"/>
      <c r="AZ8" s="16"/>
      <c r="BA8" s="16"/>
    </row>
    <row r="9" spans="1:53" ht="15.75" x14ac:dyDescent="0.25">
      <c r="A9" s="16"/>
      <c r="B9" s="16"/>
      <c r="C9" s="16" t="s">
        <v>4008</v>
      </c>
      <c r="D9" s="16">
        <v>4990</v>
      </c>
      <c r="E9" s="16">
        <v>132</v>
      </c>
      <c r="F9" s="16"/>
      <c r="G9" s="16" t="s">
        <v>1066</v>
      </c>
      <c r="H9" s="16">
        <v>1301</v>
      </c>
      <c r="I9" s="16">
        <v>153</v>
      </c>
      <c r="J9" s="16"/>
      <c r="K9" s="16" t="s">
        <v>6180</v>
      </c>
      <c r="L9" s="16">
        <v>7564</v>
      </c>
      <c r="M9" s="16">
        <v>46</v>
      </c>
      <c r="N9" s="16"/>
      <c r="O9" s="16" t="s">
        <v>21319</v>
      </c>
      <c r="P9" s="16">
        <v>915</v>
      </c>
      <c r="Q9" s="16">
        <v>131</v>
      </c>
      <c r="R9" s="16"/>
      <c r="S9" s="16" t="s">
        <v>1170</v>
      </c>
      <c r="T9" s="16">
        <v>1435</v>
      </c>
      <c r="U9" s="16">
        <v>122</v>
      </c>
      <c r="V9" s="16"/>
      <c r="W9" s="16" t="s">
        <v>8995</v>
      </c>
      <c r="X9" s="16">
        <v>11151</v>
      </c>
      <c r="Y9" s="16">
        <v>51</v>
      </c>
      <c r="Z9" s="16"/>
      <c r="AA9" s="16" t="s">
        <v>21661</v>
      </c>
      <c r="AB9" s="16">
        <v>7988</v>
      </c>
      <c r="AC9" s="16">
        <v>213</v>
      </c>
      <c r="AD9" s="16"/>
      <c r="AE9" s="16" t="s">
        <v>25672</v>
      </c>
      <c r="AF9" s="16">
        <v>1981</v>
      </c>
      <c r="AG9" s="16">
        <v>72</v>
      </c>
      <c r="AH9" s="16"/>
      <c r="AI9" s="16" t="s">
        <v>21297</v>
      </c>
      <c r="AJ9" s="16">
        <v>2064</v>
      </c>
      <c r="AK9" s="16">
        <v>36</v>
      </c>
      <c r="AL9" s="16"/>
      <c r="AM9" s="16" t="s">
        <v>21332</v>
      </c>
      <c r="AN9" s="16">
        <v>7908</v>
      </c>
      <c r="AO9" s="16">
        <v>168</v>
      </c>
      <c r="AP9" s="16"/>
      <c r="AQ9" s="16" t="s">
        <v>26659</v>
      </c>
      <c r="AR9" s="16">
        <v>6594</v>
      </c>
      <c r="AS9" s="16">
        <v>1331</v>
      </c>
      <c r="AT9" s="16"/>
      <c r="AU9" s="16"/>
      <c r="AV9" s="16"/>
      <c r="AW9" s="16"/>
      <c r="AX9" s="16"/>
      <c r="AY9" s="16"/>
      <c r="AZ9" s="16"/>
      <c r="BA9" s="16"/>
    </row>
    <row r="10" spans="1:53" ht="15.75" x14ac:dyDescent="0.25">
      <c r="A10" s="16"/>
      <c r="B10" s="16"/>
      <c r="C10" s="16" t="s">
        <v>4069</v>
      </c>
      <c r="D10" s="16">
        <v>5053</v>
      </c>
      <c r="E10" s="16">
        <v>63</v>
      </c>
      <c r="F10" s="16"/>
      <c r="G10" s="16" t="s">
        <v>6121</v>
      </c>
      <c r="H10" s="16">
        <v>1499</v>
      </c>
      <c r="I10" s="16">
        <v>198</v>
      </c>
      <c r="J10" s="16"/>
      <c r="K10" s="16" t="s">
        <v>21322</v>
      </c>
      <c r="L10" s="16">
        <v>7618</v>
      </c>
      <c r="M10" s="16">
        <v>54</v>
      </c>
      <c r="N10" s="16"/>
      <c r="O10" s="16" t="s">
        <v>675</v>
      </c>
      <c r="P10" s="16">
        <v>1051</v>
      </c>
      <c r="Q10" s="16">
        <v>136</v>
      </c>
      <c r="R10" s="16"/>
      <c r="S10" s="16" t="s">
        <v>21587</v>
      </c>
      <c r="T10" s="16">
        <v>1493</v>
      </c>
      <c r="U10" s="16">
        <v>58</v>
      </c>
      <c r="V10" s="16"/>
      <c r="W10" s="16" t="s">
        <v>9629</v>
      </c>
      <c r="X10" s="16">
        <v>11936</v>
      </c>
      <c r="Y10" s="16">
        <v>785</v>
      </c>
      <c r="Z10" s="16"/>
      <c r="AA10" s="16" t="s">
        <v>6739</v>
      </c>
      <c r="AB10" s="16">
        <v>8260</v>
      </c>
      <c r="AC10" s="16">
        <v>272</v>
      </c>
      <c r="AD10" s="16"/>
      <c r="AE10" s="16" t="s">
        <v>3544</v>
      </c>
      <c r="AF10" s="16">
        <v>4434</v>
      </c>
      <c r="AG10" s="16">
        <v>2453</v>
      </c>
      <c r="AH10" s="16"/>
      <c r="AI10" s="16" t="s">
        <v>21299</v>
      </c>
      <c r="AJ10" s="16">
        <v>7797</v>
      </c>
      <c r="AK10" s="16">
        <v>5733</v>
      </c>
      <c r="AL10" s="16"/>
      <c r="AM10" s="16" t="s">
        <v>6629</v>
      </c>
      <c r="AN10" s="16">
        <v>8126</v>
      </c>
      <c r="AO10" s="16">
        <v>218</v>
      </c>
      <c r="AP10" s="16"/>
      <c r="AQ10" s="16" t="s">
        <v>5687</v>
      </c>
      <c r="AR10" s="16">
        <v>6992</v>
      </c>
      <c r="AS10" s="16">
        <v>398</v>
      </c>
      <c r="AT10" s="16"/>
      <c r="AU10" s="16"/>
      <c r="AV10" s="16"/>
      <c r="AW10" s="16"/>
      <c r="AX10" s="16"/>
      <c r="AY10" s="16"/>
      <c r="AZ10" s="16"/>
      <c r="BA10" s="16"/>
    </row>
    <row r="11" spans="1:53" ht="15.75" x14ac:dyDescent="0.25">
      <c r="A11" s="16"/>
      <c r="B11" s="16"/>
      <c r="C11" s="16" t="s">
        <v>5340</v>
      </c>
      <c r="D11" s="16">
        <v>6592</v>
      </c>
      <c r="E11" s="16">
        <v>1539</v>
      </c>
      <c r="F11" s="16"/>
      <c r="G11" s="16" t="s">
        <v>1257</v>
      </c>
      <c r="H11" s="16">
        <v>1553</v>
      </c>
      <c r="I11" s="16">
        <v>54</v>
      </c>
      <c r="J11" s="16"/>
      <c r="K11" s="16" t="s">
        <v>21350</v>
      </c>
      <c r="L11" s="16">
        <v>7791</v>
      </c>
      <c r="M11" s="16">
        <v>173</v>
      </c>
      <c r="N11" s="16"/>
      <c r="O11" s="16" t="s">
        <v>12147</v>
      </c>
      <c r="P11" s="16">
        <v>1221</v>
      </c>
      <c r="Q11" s="16">
        <v>170</v>
      </c>
      <c r="R11" s="16"/>
      <c r="S11" s="16" t="s">
        <v>1170</v>
      </c>
      <c r="T11" s="16">
        <v>1671</v>
      </c>
      <c r="U11" s="16">
        <v>178</v>
      </c>
      <c r="V11" s="16"/>
      <c r="W11" s="16" t="s">
        <v>9902</v>
      </c>
      <c r="X11" s="16">
        <v>12342</v>
      </c>
      <c r="Y11" s="16">
        <v>406</v>
      </c>
      <c r="Z11" s="16"/>
      <c r="AA11" s="16" t="s">
        <v>6791</v>
      </c>
      <c r="AB11" s="16">
        <v>8324</v>
      </c>
      <c r="AC11" s="16">
        <v>64</v>
      </c>
      <c r="AD11" s="16"/>
      <c r="AE11" s="16" t="s">
        <v>3815</v>
      </c>
      <c r="AF11" s="16">
        <v>4751</v>
      </c>
      <c r="AG11" s="16">
        <v>317</v>
      </c>
      <c r="AH11" s="16"/>
      <c r="AI11" s="16" t="s">
        <v>6404</v>
      </c>
      <c r="AJ11" s="16">
        <v>7856</v>
      </c>
      <c r="AK11" s="16">
        <v>59</v>
      </c>
      <c r="AL11" s="16"/>
      <c r="AM11" s="16" t="s">
        <v>6742</v>
      </c>
      <c r="AN11" s="16">
        <v>8263</v>
      </c>
      <c r="AO11" s="16">
        <v>137</v>
      </c>
      <c r="AP11" s="16"/>
      <c r="AQ11" s="16" t="s">
        <v>21298</v>
      </c>
      <c r="AR11" s="16">
        <v>7022</v>
      </c>
      <c r="AS11" s="16">
        <v>30</v>
      </c>
      <c r="AT11" s="16"/>
      <c r="AU11" s="16"/>
      <c r="AV11" s="16"/>
      <c r="AW11" s="16"/>
      <c r="AX11" s="16"/>
      <c r="AY11" s="16"/>
      <c r="AZ11" s="16"/>
      <c r="BA11" s="16"/>
    </row>
    <row r="12" spans="1:53" ht="15.75" x14ac:dyDescent="0.25">
      <c r="A12" s="16"/>
      <c r="B12" s="16"/>
      <c r="C12" s="16" t="s">
        <v>5461</v>
      </c>
      <c r="D12" s="16">
        <v>6745</v>
      </c>
      <c r="E12" s="16">
        <v>153</v>
      </c>
      <c r="F12" s="16"/>
      <c r="G12" s="16" t="s">
        <v>25673</v>
      </c>
      <c r="H12" s="16">
        <v>2017</v>
      </c>
      <c r="I12" s="16">
        <v>464</v>
      </c>
      <c r="J12" s="16"/>
      <c r="K12" s="16" t="s">
        <v>21322</v>
      </c>
      <c r="L12" s="16">
        <v>8566</v>
      </c>
      <c r="M12" s="16">
        <v>775</v>
      </c>
      <c r="N12" s="16"/>
      <c r="O12" s="16" t="s">
        <v>21323</v>
      </c>
      <c r="P12" s="16">
        <v>1426</v>
      </c>
      <c r="Q12" s="16">
        <v>205</v>
      </c>
      <c r="R12" s="16"/>
      <c r="S12" s="16" t="s">
        <v>1386</v>
      </c>
      <c r="T12" s="16">
        <v>1723</v>
      </c>
      <c r="U12" s="16">
        <v>52</v>
      </c>
      <c r="V12" s="16"/>
      <c r="W12" s="16" t="s">
        <v>7257</v>
      </c>
      <c r="X12" s="16">
        <v>12906</v>
      </c>
      <c r="Y12" s="16">
        <v>564</v>
      </c>
      <c r="Z12" s="16"/>
      <c r="AA12" s="16" t="s">
        <v>6891</v>
      </c>
      <c r="AB12" s="16">
        <v>8462</v>
      </c>
      <c r="AC12" s="16">
        <v>138</v>
      </c>
      <c r="AD12" s="16"/>
      <c r="AE12" s="16" t="s">
        <v>4039</v>
      </c>
      <c r="AF12" s="16">
        <v>5023</v>
      </c>
      <c r="AG12" s="16">
        <v>272</v>
      </c>
      <c r="AH12" s="16"/>
      <c r="AI12" s="16" t="s">
        <v>25685</v>
      </c>
      <c r="AJ12" s="16">
        <v>8140</v>
      </c>
      <c r="AK12" s="16">
        <v>284</v>
      </c>
      <c r="AL12" s="16"/>
      <c r="AM12" s="16" t="s">
        <v>7516</v>
      </c>
      <c r="AN12" s="16">
        <v>9243</v>
      </c>
      <c r="AO12" s="16">
        <v>980</v>
      </c>
      <c r="AP12" s="16"/>
      <c r="AQ12" s="16" t="s">
        <v>5687</v>
      </c>
      <c r="AR12" s="16">
        <v>7266</v>
      </c>
      <c r="AS12" s="16">
        <v>244</v>
      </c>
      <c r="AT12" s="16"/>
      <c r="AU12" s="16"/>
      <c r="AV12" s="16"/>
      <c r="AW12" s="16"/>
      <c r="AX12" s="16"/>
      <c r="AY12" s="16"/>
      <c r="AZ12" s="16"/>
      <c r="BA12" s="16"/>
    </row>
    <row r="13" spans="1:53" ht="15.75" x14ac:dyDescent="0.25">
      <c r="A13" s="16"/>
      <c r="B13" s="16"/>
      <c r="C13" s="16" t="s">
        <v>25648</v>
      </c>
      <c r="D13" s="16">
        <v>6830</v>
      </c>
      <c r="E13" s="16">
        <v>85</v>
      </c>
      <c r="F13" s="16"/>
      <c r="G13" s="16" t="s">
        <v>21289</v>
      </c>
      <c r="H13" s="16">
        <v>2559</v>
      </c>
      <c r="I13" s="16">
        <v>542</v>
      </c>
      <c r="J13" s="16"/>
      <c r="K13" s="16" t="s">
        <v>21350</v>
      </c>
      <c r="L13" s="16">
        <v>8675</v>
      </c>
      <c r="M13" s="16">
        <v>109</v>
      </c>
      <c r="N13" s="16"/>
      <c r="O13" s="16" t="s">
        <v>1210</v>
      </c>
      <c r="P13" s="16">
        <v>1491</v>
      </c>
      <c r="Q13" s="16">
        <v>65</v>
      </c>
      <c r="R13" s="16"/>
      <c r="S13" s="16" t="s">
        <v>21655</v>
      </c>
      <c r="T13" s="16">
        <v>1818</v>
      </c>
      <c r="U13" s="16">
        <v>95</v>
      </c>
      <c r="V13" s="16"/>
      <c r="W13" s="16" t="s">
        <v>25650</v>
      </c>
      <c r="X13" s="16">
        <v>13734</v>
      </c>
      <c r="Y13" s="16">
        <v>828</v>
      </c>
      <c r="Z13" s="16"/>
      <c r="AA13" s="16" t="s">
        <v>7078</v>
      </c>
      <c r="AB13" s="16">
        <v>8682</v>
      </c>
      <c r="AC13" s="16">
        <v>220</v>
      </c>
      <c r="AD13" s="16"/>
      <c r="AE13" s="16" t="s">
        <v>20069</v>
      </c>
      <c r="AF13" s="16">
        <v>5088</v>
      </c>
      <c r="AG13" s="16">
        <v>65</v>
      </c>
      <c r="AH13" s="16"/>
      <c r="AI13" s="16" t="s">
        <v>21333</v>
      </c>
      <c r="AJ13" s="16">
        <v>8406</v>
      </c>
      <c r="AK13" s="16">
        <v>266</v>
      </c>
      <c r="AL13" s="16"/>
      <c r="AM13" s="16" t="s">
        <v>21325</v>
      </c>
      <c r="AN13" s="16">
        <v>10888</v>
      </c>
      <c r="AO13" s="16">
        <v>1645</v>
      </c>
      <c r="AP13" s="16"/>
      <c r="AQ13" s="16" t="s">
        <v>6010</v>
      </c>
      <c r="AR13" s="16">
        <v>7358</v>
      </c>
      <c r="AS13" s="16">
        <v>92</v>
      </c>
      <c r="AT13" s="16"/>
      <c r="AU13" s="16"/>
      <c r="AV13" s="16"/>
      <c r="AW13" s="16"/>
      <c r="AX13" s="16"/>
      <c r="AY13" s="16"/>
      <c r="AZ13" s="16"/>
      <c r="BA13" s="16"/>
    </row>
    <row r="14" spans="1:53" ht="15.75" x14ac:dyDescent="0.25">
      <c r="A14" s="16"/>
      <c r="B14" s="16"/>
      <c r="C14" s="16" t="s">
        <v>5929</v>
      </c>
      <c r="D14" s="16">
        <v>7255</v>
      </c>
      <c r="E14" s="16">
        <v>425</v>
      </c>
      <c r="F14" s="16"/>
      <c r="G14" s="16" t="s">
        <v>4065</v>
      </c>
      <c r="H14" s="16">
        <v>5050</v>
      </c>
      <c r="I14" s="16">
        <v>2491</v>
      </c>
      <c r="J14" s="16"/>
      <c r="K14" s="16" t="s">
        <v>7295</v>
      </c>
      <c r="L14" s="16">
        <v>8938</v>
      </c>
      <c r="M14" s="16">
        <v>263</v>
      </c>
      <c r="N14" s="16"/>
      <c r="O14" s="16" t="s">
        <v>1261</v>
      </c>
      <c r="P14" s="16">
        <v>1557</v>
      </c>
      <c r="Q14" s="16">
        <v>66</v>
      </c>
      <c r="R14" s="16"/>
      <c r="S14" s="16" t="s">
        <v>21286</v>
      </c>
      <c r="T14" s="16">
        <v>1883</v>
      </c>
      <c r="U14" s="16">
        <v>65</v>
      </c>
      <c r="V14" s="16"/>
      <c r="W14" s="16" t="s">
        <v>8995</v>
      </c>
      <c r="X14" s="16">
        <v>13936</v>
      </c>
      <c r="Y14" s="16">
        <v>202</v>
      </c>
      <c r="Z14" s="16"/>
      <c r="AA14" s="16" t="s">
        <v>6891</v>
      </c>
      <c r="AB14" s="16">
        <v>8769</v>
      </c>
      <c r="AC14" s="16">
        <v>87</v>
      </c>
      <c r="AD14" s="16"/>
      <c r="AE14" s="16" t="s">
        <v>5521</v>
      </c>
      <c r="AF14" s="16">
        <v>6814</v>
      </c>
      <c r="AG14" s="16">
        <v>1726</v>
      </c>
      <c r="AH14" s="16"/>
      <c r="AI14" s="16" t="s">
        <v>25662</v>
      </c>
      <c r="AJ14" s="16">
        <v>8999</v>
      </c>
      <c r="AK14" s="16">
        <v>593</v>
      </c>
      <c r="AL14" s="16"/>
      <c r="AM14" s="16" t="s">
        <v>21329</v>
      </c>
      <c r="AN14" s="16">
        <v>11165</v>
      </c>
      <c r="AO14" s="16">
        <v>277</v>
      </c>
      <c r="AP14" s="16"/>
      <c r="AQ14" s="16" t="s">
        <v>21327</v>
      </c>
      <c r="AR14" s="16">
        <v>7697</v>
      </c>
      <c r="AS14" s="16">
        <v>339</v>
      </c>
      <c r="AT14" s="16"/>
      <c r="AU14" s="16"/>
      <c r="AV14" s="16"/>
      <c r="AW14" s="16"/>
      <c r="AX14" s="16"/>
      <c r="AY14" s="16"/>
      <c r="AZ14" s="16"/>
      <c r="BA14" s="16"/>
    </row>
    <row r="15" spans="1:53" ht="15.75" x14ac:dyDescent="0.25">
      <c r="A15" s="16"/>
      <c r="B15" s="16"/>
      <c r="C15" s="16" t="s">
        <v>25649</v>
      </c>
      <c r="D15" s="16">
        <v>7335</v>
      </c>
      <c r="E15" s="16">
        <v>80</v>
      </c>
      <c r="F15" s="16"/>
      <c r="G15" s="16" t="s">
        <v>6121</v>
      </c>
      <c r="H15" s="16">
        <v>6590</v>
      </c>
      <c r="I15" s="16">
        <v>1540</v>
      </c>
      <c r="J15" s="16"/>
      <c r="K15" s="16" t="s">
        <v>7430</v>
      </c>
      <c r="L15" s="16">
        <v>9121</v>
      </c>
      <c r="M15" s="16">
        <v>183</v>
      </c>
      <c r="N15" s="16"/>
      <c r="O15" s="16" t="s">
        <v>21528</v>
      </c>
      <c r="P15" s="16">
        <v>1650</v>
      </c>
      <c r="Q15" s="16">
        <v>93</v>
      </c>
      <c r="R15" s="16"/>
      <c r="S15" s="16" t="s">
        <v>1562</v>
      </c>
      <c r="T15" s="16">
        <v>1987</v>
      </c>
      <c r="U15" s="16">
        <v>104</v>
      </c>
      <c r="V15" s="16"/>
      <c r="W15" s="16" t="s">
        <v>21594</v>
      </c>
      <c r="X15" s="16">
        <v>14024</v>
      </c>
      <c r="Y15" s="16">
        <v>88</v>
      </c>
      <c r="Z15" s="16"/>
      <c r="AA15" s="16" t="s">
        <v>7078</v>
      </c>
      <c r="AB15" s="16">
        <v>8987</v>
      </c>
      <c r="AC15" s="16">
        <v>218</v>
      </c>
      <c r="AD15" s="16"/>
      <c r="AE15" s="16" t="s">
        <v>3815</v>
      </c>
      <c r="AF15" s="16">
        <v>6961</v>
      </c>
      <c r="AG15" s="16">
        <v>147</v>
      </c>
      <c r="AH15" s="16"/>
      <c r="AI15" s="16" t="s">
        <v>21335</v>
      </c>
      <c r="AJ15" s="16">
        <v>9352</v>
      </c>
      <c r="AK15" s="16">
        <v>353</v>
      </c>
      <c r="AL15" s="16"/>
      <c r="AM15" s="16" t="s">
        <v>21301</v>
      </c>
      <c r="AN15" s="16">
        <v>11660</v>
      </c>
      <c r="AO15" s="16">
        <v>495</v>
      </c>
      <c r="AP15" s="16"/>
      <c r="AQ15" s="16" t="s">
        <v>6632</v>
      </c>
      <c r="AR15" s="16">
        <v>8129</v>
      </c>
      <c r="AS15" s="16">
        <v>432</v>
      </c>
      <c r="AT15" s="16"/>
      <c r="AU15" s="16"/>
      <c r="AV15" s="16"/>
      <c r="AW15" s="16"/>
      <c r="AX15" s="16"/>
      <c r="AY15" s="16"/>
      <c r="AZ15" s="16"/>
      <c r="BA15" s="16"/>
    </row>
    <row r="16" spans="1:53" ht="15.75" x14ac:dyDescent="0.25">
      <c r="A16" s="16"/>
      <c r="B16" s="16"/>
      <c r="C16" s="16" t="s">
        <v>6027</v>
      </c>
      <c r="D16" s="16">
        <v>7376</v>
      </c>
      <c r="E16" s="16">
        <v>41</v>
      </c>
      <c r="F16" s="16"/>
      <c r="G16" s="16" t="s">
        <v>21318</v>
      </c>
      <c r="H16" s="16">
        <v>7342</v>
      </c>
      <c r="I16" s="16">
        <v>752</v>
      </c>
      <c r="J16" s="16"/>
      <c r="K16" s="16" t="s">
        <v>7472</v>
      </c>
      <c r="L16" s="16">
        <v>9179</v>
      </c>
      <c r="M16" s="16">
        <v>58</v>
      </c>
      <c r="N16" s="16"/>
      <c r="O16" s="16" t="s">
        <v>21323</v>
      </c>
      <c r="P16" s="16">
        <v>1807</v>
      </c>
      <c r="Q16" s="16">
        <v>157</v>
      </c>
      <c r="R16" s="16"/>
      <c r="S16" s="16" t="s">
        <v>21290</v>
      </c>
      <c r="T16" s="16">
        <v>2650</v>
      </c>
      <c r="U16" s="16">
        <v>663</v>
      </c>
      <c r="V16" s="16"/>
      <c r="W16" s="16" t="s">
        <v>25641</v>
      </c>
      <c r="X16" s="16">
        <v>14076</v>
      </c>
      <c r="Y16" s="16">
        <v>52</v>
      </c>
      <c r="Z16" s="16"/>
      <c r="AA16" s="16" t="s">
        <v>4371</v>
      </c>
      <c r="AB16" s="16">
        <v>9115</v>
      </c>
      <c r="AC16" s="16">
        <v>128</v>
      </c>
      <c r="AD16" s="16"/>
      <c r="AE16" s="16" t="s">
        <v>20069</v>
      </c>
      <c r="AF16" s="16">
        <v>7291</v>
      </c>
      <c r="AG16" s="16">
        <v>330</v>
      </c>
      <c r="AH16" s="16"/>
      <c r="AI16" s="16" t="s">
        <v>25662</v>
      </c>
      <c r="AJ16" s="16">
        <v>9677</v>
      </c>
      <c r="AK16" s="16">
        <v>325</v>
      </c>
      <c r="AL16" s="16"/>
      <c r="AM16" s="16" t="s">
        <v>25678</v>
      </c>
      <c r="AN16" s="16">
        <v>12458</v>
      </c>
      <c r="AO16" s="16">
        <v>798</v>
      </c>
      <c r="AP16" s="16"/>
      <c r="AQ16" s="16" t="s">
        <v>25686</v>
      </c>
      <c r="AR16" s="16">
        <v>8404</v>
      </c>
      <c r="AS16" s="16">
        <v>275</v>
      </c>
      <c r="AT16" s="16"/>
      <c r="AU16" s="16"/>
      <c r="AV16" s="16"/>
      <c r="AW16" s="16"/>
      <c r="AX16" s="16"/>
      <c r="AY16" s="16"/>
      <c r="AZ16" s="16"/>
      <c r="BA16" s="16"/>
    </row>
    <row r="17" spans="1:53" ht="15.75" x14ac:dyDescent="0.25">
      <c r="A17" s="16"/>
      <c r="B17" s="16"/>
      <c r="C17" s="16" t="s">
        <v>25669</v>
      </c>
      <c r="D17" s="16">
        <v>7460</v>
      </c>
      <c r="E17" s="16">
        <v>84</v>
      </c>
      <c r="F17" s="16"/>
      <c r="G17" s="16" t="s">
        <v>6121</v>
      </c>
      <c r="H17" s="16">
        <v>7458</v>
      </c>
      <c r="I17" s="16">
        <v>116</v>
      </c>
      <c r="J17" s="16"/>
      <c r="K17" s="16" t="s">
        <v>7295</v>
      </c>
      <c r="L17" s="16">
        <v>9296</v>
      </c>
      <c r="M17" s="16">
        <v>117</v>
      </c>
      <c r="N17" s="16"/>
      <c r="O17" s="16" t="s">
        <v>21528</v>
      </c>
      <c r="P17" s="16">
        <v>1867</v>
      </c>
      <c r="Q17" s="16">
        <v>60</v>
      </c>
      <c r="R17" s="16"/>
      <c r="S17" s="16" t="s">
        <v>2429</v>
      </c>
      <c r="T17" s="16">
        <v>3059</v>
      </c>
      <c r="U17" s="16">
        <v>409</v>
      </c>
      <c r="V17" s="16"/>
      <c r="W17" s="16" t="s">
        <v>11610</v>
      </c>
      <c r="X17" s="16">
        <v>14548</v>
      </c>
      <c r="Y17" s="16">
        <v>472</v>
      </c>
      <c r="Z17" s="16"/>
      <c r="AA17" s="16" t="s">
        <v>7078</v>
      </c>
      <c r="AB17" s="16">
        <v>9177</v>
      </c>
      <c r="AC17" s="16">
        <v>62</v>
      </c>
      <c r="AD17" s="16"/>
      <c r="AE17" s="16" t="s">
        <v>6066</v>
      </c>
      <c r="AF17" s="16">
        <v>7425</v>
      </c>
      <c r="AG17" s="16">
        <v>134</v>
      </c>
      <c r="AH17" s="16"/>
      <c r="AI17" s="16" t="s">
        <v>21336</v>
      </c>
      <c r="AJ17" s="16">
        <v>9934</v>
      </c>
      <c r="AK17" s="16">
        <v>257</v>
      </c>
      <c r="AL17" s="16"/>
      <c r="AM17" s="16" t="s">
        <v>21303</v>
      </c>
      <c r="AN17" s="16">
        <v>12675</v>
      </c>
      <c r="AO17" s="16">
        <v>217</v>
      </c>
      <c r="AP17" s="16"/>
      <c r="AQ17" s="16" t="s">
        <v>21300</v>
      </c>
      <c r="AR17" s="16">
        <v>9792</v>
      </c>
      <c r="AS17" s="16">
        <v>1388</v>
      </c>
      <c r="AT17" s="16"/>
      <c r="AU17" s="16"/>
      <c r="AV17" s="16"/>
      <c r="AW17" s="16"/>
      <c r="AX17" s="16"/>
      <c r="AY17" s="16"/>
      <c r="AZ17" s="16"/>
      <c r="BA17" s="16"/>
    </row>
    <row r="18" spans="1:53" ht="15.75" x14ac:dyDescent="0.25">
      <c r="A18" s="16"/>
      <c r="B18" s="16"/>
      <c r="C18" s="16" t="s">
        <v>25659</v>
      </c>
      <c r="D18" s="16">
        <v>7534</v>
      </c>
      <c r="E18" s="16">
        <v>74</v>
      </c>
      <c r="F18" s="16"/>
      <c r="G18" s="16" t="s">
        <v>6138</v>
      </c>
      <c r="H18" s="16">
        <v>7510</v>
      </c>
      <c r="I18" s="16">
        <v>52</v>
      </c>
      <c r="J18" s="16"/>
      <c r="K18" s="16" t="s">
        <v>5059</v>
      </c>
      <c r="L18" s="16">
        <v>9391</v>
      </c>
      <c r="M18" s="16">
        <v>95</v>
      </c>
      <c r="N18" s="16"/>
      <c r="O18" s="16" t="s">
        <v>21323</v>
      </c>
      <c r="P18" s="16">
        <v>1911</v>
      </c>
      <c r="Q18" s="16">
        <v>44</v>
      </c>
      <c r="R18" s="16"/>
      <c r="S18" s="16" t="s">
        <v>21290</v>
      </c>
      <c r="T18" s="16">
        <v>5008</v>
      </c>
      <c r="U18" s="16">
        <v>1949</v>
      </c>
      <c r="V18" s="16"/>
      <c r="W18" s="16" t="s">
        <v>12130</v>
      </c>
      <c r="X18" s="16">
        <v>15247</v>
      </c>
      <c r="Y18" s="16">
        <v>699</v>
      </c>
      <c r="Z18" s="16"/>
      <c r="AA18" s="16" t="s">
        <v>6891</v>
      </c>
      <c r="AB18" s="16">
        <v>9370</v>
      </c>
      <c r="AC18" s="16">
        <v>193</v>
      </c>
      <c r="AD18" s="16"/>
      <c r="AE18" s="16" t="s">
        <v>6209</v>
      </c>
      <c r="AF18" s="16">
        <v>7604</v>
      </c>
      <c r="AG18" s="16">
        <v>179</v>
      </c>
      <c r="AH18" s="16"/>
      <c r="AI18" s="16" t="s">
        <v>25685</v>
      </c>
      <c r="AJ18" s="16">
        <v>10630</v>
      </c>
      <c r="AK18" s="16">
        <v>696</v>
      </c>
      <c r="AL18" s="16"/>
      <c r="AM18" s="16" t="s">
        <v>21325</v>
      </c>
      <c r="AN18" s="16">
        <v>13608</v>
      </c>
      <c r="AO18" s="16">
        <v>933</v>
      </c>
      <c r="AP18" s="16"/>
      <c r="AQ18" s="16" t="s">
        <v>25683</v>
      </c>
      <c r="AR18" s="16">
        <v>9888</v>
      </c>
      <c r="AS18" s="16">
        <v>96</v>
      </c>
      <c r="AT18" s="16"/>
      <c r="AU18" s="16"/>
      <c r="AV18" s="16"/>
      <c r="AW18" s="16"/>
      <c r="AX18" s="16"/>
      <c r="AY18" s="16"/>
      <c r="AZ18" s="16"/>
      <c r="BA18" s="16"/>
    </row>
    <row r="19" spans="1:53" ht="15.75" x14ac:dyDescent="0.25">
      <c r="A19" s="16"/>
      <c r="B19" s="16"/>
      <c r="C19" s="16" t="s">
        <v>6271</v>
      </c>
      <c r="D19" s="16">
        <v>7673</v>
      </c>
      <c r="E19" s="16">
        <v>139</v>
      </c>
      <c r="F19" s="16"/>
      <c r="G19" s="16" t="s">
        <v>25665</v>
      </c>
      <c r="H19" s="16">
        <v>7562</v>
      </c>
      <c r="I19" s="16">
        <v>52</v>
      </c>
      <c r="J19" s="16"/>
      <c r="K19" s="16" t="s">
        <v>7295</v>
      </c>
      <c r="L19" s="16">
        <v>9524</v>
      </c>
      <c r="M19" s="16">
        <v>133</v>
      </c>
      <c r="N19" s="16"/>
      <c r="O19" s="16" t="s">
        <v>1624</v>
      </c>
      <c r="P19" s="16">
        <v>2062</v>
      </c>
      <c r="Q19" s="16">
        <v>151</v>
      </c>
      <c r="R19" s="16"/>
      <c r="S19" s="16" t="s">
        <v>21656</v>
      </c>
      <c r="T19" s="16">
        <v>5422</v>
      </c>
      <c r="U19" s="16">
        <v>414</v>
      </c>
      <c r="V19" s="16"/>
      <c r="W19" s="16" t="s">
        <v>7257</v>
      </c>
      <c r="X19" s="16">
        <v>16241</v>
      </c>
      <c r="Y19" s="16">
        <v>994</v>
      </c>
      <c r="Z19" s="16"/>
      <c r="AA19" s="16" t="s">
        <v>7753</v>
      </c>
      <c r="AB19" s="16">
        <v>9534</v>
      </c>
      <c r="AC19" s="16">
        <v>164</v>
      </c>
      <c r="AD19" s="16"/>
      <c r="AE19" s="16" t="s">
        <v>21667</v>
      </c>
      <c r="AF19" s="16">
        <v>7652</v>
      </c>
      <c r="AG19" s="16">
        <v>48</v>
      </c>
      <c r="AH19" s="16"/>
      <c r="AI19" s="16" t="s">
        <v>9090</v>
      </c>
      <c r="AJ19" s="16">
        <v>11264</v>
      </c>
      <c r="AK19" s="16">
        <v>634</v>
      </c>
      <c r="AL19" s="16"/>
      <c r="AM19" s="16" t="s">
        <v>25678</v>
      </c>
      <c r="AN19" s="16">
        <v>14306</v>
      </c>
      <c r="AO19" s="16">
        <v>698</v>
      </c>
      <c r="AP19" s="16"/>
      <c r="AQ19" s="16" t="s">
        <v>25686</v>
      </c>
      <c r="AR19" s="16">
        <v>10117</v>
      </c>
      <c r="AS19" s="16">
        <v>229</v>
      </c>
      <c r="AT19" s="16"/>
      <c r="AU19" s="16"/>
      <c r="AV19" s="16"/>
      <c r="AW19" s="16"/>
      <c r="AX19" s="16"/>
      <c r="AY19" s="16"/>
      <c r="AZ19" s="16"/>
      <c r="BA19" s="16"/>
    </row>
    <row r="20" spans="1:53" ht="15.75" x14ac:dyDescent="0.25">
      <c r="A20" s="16"/>
      <c r="B20" s="16"/>
      <c r="C20" s="16" t="s">
        <v>6463</v>
      </c>
      <c r="D20" s="16">
        <v>7930</v>
      </c>
      <c r="E20" s="16">
        <v>257</v>
      </c>
      <c r="F20" s="16"/>
      <c r="G20" s="16" t="s">
        <v>21284</v>
      </c>
      <c r="H20" s="16">
        <v>7656</v>
      </c>
      <c r="I20" s="16">
        <v>94</v>
      </c>
      <c r="J20" s="16"/>
      <c r="K20" s="16" t="s">
        <v>7818</v>
      </c>
      <c r="L20" s="16">
        <v>9615</v>
      </c>
      <c r="M20" s="16">
        <v>91</v>
      </c>
      <c r="N20" s="16"/>
      <c r="O20" s="16" t="s">
        <v>2559</v>
      </c>
      <c r="P20" s="16">
        <v>3218</v>
      </c>
      <c r="Q20" s="16">
        <v>1156</v>
      </c>
      <c r="R20" s="16"/>
      <c r="S20" s="16" t="s">
        <v>21290</v>
      </c>
      <c r="T20" s="16">
        <v>6604</v>
      </c>
      <c r="U20" s="16">
        <v>1182</v>
      </c>
      <c r="V20" s="16"/>
      <c r="W20" s="16" t="s">
        <v>1614</v>
      </c>
      <c r="X20" s="16">
        <v>17717</v>
      </c>
      <c r="Y20" s="16">
        <v>1476</v>
      </c>
      <c r="Z20" s="16"/>
      <c r="AA20" s="16" t="s">
        <v>7880</v>
      </c>
      <c r="AB20" s="16">
        <v>9686</v>
      </c>
      <c r="AC20" s="16">
        <v>152</v>
      </c>
      <c r="AD20" s="16"/>
      <c r="AE20" s="16" t="s">
        <v>20069</v>
      </c>
      <c r="AF20" s="16">
        <v>7736</v>
      </c>
      <c r="AG20" s="16">
        <v>84</v>
      </c>
      <c r="AH20" s="16"/>
      <c r="AI20" s="16" t="s">
        <v>21328</v>
      </c>
      <c r="AJ20" s="16">
        <v>11645</v>
      </c>
      <c r="AK20" s="16">
        <v>381</v>
      </c>
      <c r="AL20" s="16"/>
      <c r="AM20" s="16" t="s">
        <v>15079</v>
      </c>
      <c r="AN20" s="16">
        <v>18769</v>
      </c>
      <c r="AO20" s="16">
        <v>4463</v>
      </c>
      <c r="AP20" s="16"/>
      <c r="AQ20" s="16" t="s">
        <v>21300</v>
      </c>
      <c r="AR20" s="16">
        <v>10479</v>
      </c>
      <c r="AS20" s="16">
        <v>362</v>
      </c>
      <c r="AT20" s="16"/>
      <c r="AU20" s="16"/>
      <c r="AV20" s="16"/>
      <c r="AW20" s="16"/>
      <c r="AX20" s="16"/>
      <c r="AY20" s="16"/>
      <c r="AZ20" s="16"/>
      <c r="BA20" s="16"/>
    </row>
    <row r="21" spans="1:53" ht="15.75" x14ac:dyDescent="0.25">
      <c r="A21" s="16"/>
      <c r="B21" s="16"/>
      <c r="C21" s="16" t="s">
        <v>21349</v>
      </c>
      <c r="D21" s="16">
        <v>8417</v>
      </c>
      <c r="E21" s="16">
        <v>487</v>
      </c>
      <c r="F21" s="16"/>
      <c r="G21" s="16" t="s">
        <v>6138</v>
      </c>
      <c r="H21" s="16">
        <v>7706</v>
      </c>
      <c r="I21" s="16">
        <v>50</v>
      </c>
      <c r="J21" s="16"/>
      <c r="K21" s="16" t="s">
        <v>7920</v>
      </c>
      <c r="L21" s="16">
        <v>9737</v>
      </c>
      <c r="M21" s="16">
        <v>122</v>
      </c>
      <c r="N21" s="16"/>
      <c r="O21" s="16" t="s">
        <v>21323</v>
      </c>
      <c r="P21" s="16">
        <v>4595</v>
      </c>
      <c r="Q21" s="16">
        <v>1377</v>
      </c>
      <c r="R21" s="16"/>
      <c r="S21" s="16" t="s">
        <v>21587</v>
      </c>
      <c r="T21" s="16">
        <v>6799</v>
      </c>
      <c r="U21" s="16">
        <v>195</v>
      </c>
      <c r="V21" s="16"/>
      <c r="W21" s="16" t="s">
        <v>7257</v>
      </c>
      <c r="X21" s="16">
        <v>17862</v>
      </c>
      <c r="Y21" s="16">
        <v>145</v>
      </c>
      <c r="Z21" s="16"/>
      <c r="AA21" s="16" t="s">
        <v>7932</v>
      </c>
      <c r="AB21" s="16">
        <v>9750</v>
      </c>
      <c r="AC21" s="16">
        <v>64</v>
      </c>
      <c r="AD21" s="16"/>
      <c r="AE21" s="16" t="s">
        <v>25670</v>
      </c>
      <c r="AF21" s="16">
        <v>7824</v>
      </c>
      <c r="AG21" s="16">
        <v>88</v>
      </c>
      <c r="AH21" s="16"/>
      <c r="AI21" s="16" t="s">
        <v>21302</v>
      </c>
      <c r="AJ21" s="16">
        <v>11835</v>
      </c>
      <c r="AK21" s="16">
        <v>190</v>
      </c>
      <c r="AL21" s="16"/>
      <c r="AM21" s="16" t="s">
        <v>21306</v>
      </c>
      <c r="AN21" s="16">
        <v>19606</v>
      </c>
      <c r="AO21" s="16">
        <v>837</v>
      </c>
      <c r="AP21" s="16"/>
      <c r="AQ21" s="16" t="s">
        <v>25686</v>
      </c>
      <c r="AR21" s="16">
        <v>10624</v>
      </c>
      <c r="AS21" s="16">
        <v>145</v>
      </c>
      <c r="AT21" s="16"/>
      <c r="AU21" s="16"/>
      <c r="AV21" s="16"/>
      <c r="AW21" s="16"/>
      <c r="AX21" s="16"/>
      <c r="AY21" s="16"/>
      <c r="AZ21" s="16"/>
      <c r="BA21" s="16"/>
    </row>
    <row r="22" spans="1:53" ht="15.75" x14ac:dyDescent="0.25">
      <c r="A22" s="16"/>
      <c r="B22" s="16"/>
      <c r="C22" s="16" t="s">
        <v>7010</v>
      </c>
      <c r="D22" s="16">
        <v>8597</v>
      </c>
      <c r="E22" s="16">
        <v>180</v>
      </c>
      <c r="F22" s="16"/>
      <c r="G22" s="16" t="s">
        <v>6121</v>
      </c>
      <c r="H22" s="16">
        <v>7819</v>
      </c>
      <c r="I22" s="16">
        <v>113</v>
      </c>
      <c r="J22" s="16"/>
      <c r="K22" s="16" t="s">
        <v>7943</v>
      </c>
      <c r="L22" s="16">
        <v>9767</v>
      </c>
      <c r="M22" s="16">
        <v>30</v>
      </c>
      <c r="N22" s="16"/>
      <c r="O22" s="16" t="s">
        <v>3734</v>
      </c>
      <c r="P22" s="16">
        <v>4645</v>
      </c>
      <c r="Q22" s="16">
        <v>50</v>
      </c>
      <c r="R22" s="16"/>
      <c r="S22" s="16" t="s">
        <v>5331</v>
      </c>
      <c r="T22" s="16">
        <v>7171</v>
      </c>
      <c r="U22" s="16">
        <v>372</v>
      </c>
      <c r="V22" s="16"/>
      <c r="W22" s="16" t="s">
        <v>9902</v>
      </c>
      <c r="X22" s="16">
        <v>20000</v>
      </c>
      <c r="Y22" s="16">
        <v>2138</v>
      </c>
      <c r="Z22" s="16"/>
      <c r="AA22" s="16" t="s">
        <v>7880</v>
      </c>
      <c r="AB22" s="16">
        <v>9825</v>
      </c>
      <c r="AC22" s="16">
        <v>75</v>
      </c>
      <c r="AD22" s="16"/>
      <c r="AE22" s="16" t="s">
        <v>6467</v>
      </c>
      <c r="AF22" s="16">
        <v>7927</v>
      </c>
      <c r="AG22" s="16">
        <v>103</v>
      </c>
      <c r="AH22" s="16"/>
      <c r="AI22" s="16" t="s">
        <v>9090</v>
      </c>
      <c r="AJ22" s="16">
        <v>11995</v>
      </c>
      <c r="AK22" s="16">
        <v>160</v>
      </c>
      <c r="AL22" s="16"/>
      <c r="AM22" s="16" t="s">
        <v>21308</v>
      </c>
      <c r="AN22" s="16">
        <v>19874</v>
      </c>
      <c r="AO22" s="16">
        <v>268</v>
      </c>
      <c r="AP22" s="16"/>
      <c r="AQ22" s="16" t="s">
        <v>21311</v>
      </c>
      <c r="AR22" s="16">
        <v>11735</v>
      </c>
      <c r="AS22" s="16">
        <v>1111</v>
      </c>
      <c r="AT22" s="16"/>
      <c r="AU22" s="16"/>
      <c r="AV22" s="16"/>
      <c r="AW22" s="16"/>
      <c r="AX22" s="16"/>
      <c r="AY22" s="16"/>
      <c r="AZ22" s="16"/>
      <c r="BA22" s="16"/>
    </row>
    <row r="23" spans="1:53" ht="15.75" x14ac:dyDescent="0.25">
      <c r="A23" s="16"/>
      <c r="B23" s="16"/>
      <c r="C23" s="16" t="s">
        <v>7187</v>
      </c>
      <c r="D23" s="16">
        <v>8816</v>
      </c>
      <c r="E23" s="16">
        <v>219</v>
      </c>
      <c r="F23" s="16"/>
      <c r="G23" s="16" t="s">
        <v>6524</v>
      </c>
      <c r="H23" s="16">
        <v>8003</v>
      </c>
      <c r="I23" s="16">
        <v>184</v>
      </c>
      <c r="J23" s="16"/>
      <c r="K23" s="16" t="s">
        <v>21322</v>
      </c>
      <c r="L23" s="16">
        <v>9800</v>
      </c>
      <c r="M23" s="16">
        <v>33</v>
      </c>
      <c r="N23" s="16"/>
      <c r="O23" s="16" t="s">
        <v>21323</v>
      </c>
      <c r="P23" s="16">
        <v>4686</v>
      </c>
      <c r="Q23" s="16">
        <v>41</v>
      </c>
      <c r="R23" s="16"/>
      <c r="S23" s="16" t="s">
        <v>21290</v>
      </c>
      <c r="T23" s="16">
        <v>7219</v>
      </c>
      <c r="U23" s="16">
        <v>48</v>
      </c>
      <c r="V23" s="16"/>
      <c r="W23" s="16" t="s">
        <v>18134</v>
      </c>
      <c r="X23" s="16">
        <v>22771</v>
      </c>
      <c r="Y23" s="16">
        <v>2771</v>
      </c>
      <c r="Z23" s="16"/>
      <c r="AA23" s="16" t="s">
        <v>8125</v>
      </c>
      <c r="AB23" s="16">
        <v>10024</v>
      </c>
      <c r="AC23" s="16">
        <v>199</v>
      </c>
      <c r="AD23" s="16"/>
      <c r="AE23" s="16" t="s">
        <v>6516</v>
      </c>
      <c r="AF23" s="16">
        <v>7995</v>
      </c>
      <c r="AG23" s="16">
        <v>68</v>
      </c>
      <c r="AH23" s="16"/>
      <c r="AI23" s="16" t="s">
        <v>9736</v>
      </c>
      <c r="AJ23" s="16">
        <v>12083</v>
      </c>
      <c r="AK23" s="16">
        <v>88</v>
      </c>
      <c r="AL23" s="16"/>
      <c r="AM23" s="16" t="s">
        <v>21340</v>
      </c>
      <c r="AN23" s="16">
        <v>20474</v>
      </c>
      <c r="AO23" s="16">
        <v>600</v>
      </c>
      <c r="AP23" s="16"/>
      <c r="AQ23" s="16" t="s">
        <v>12031</v>
      </c>
      <c r="AR23" s="16">
        <v>15114</v>
      </c>
      <c r="AS23" s="16">
        <v>3379</v>
      </c>
      <c r="AT23" s="16"/>
      <c r="AU23" s="16"/>
      <c r="AV23" s="16"/>
      <c r="AW23" s="16"/>
      <c r="AX23" s="16"/>
      <c r="AY23" s="16"/>
      <c r="AZ23" s="16"/>
      <c r="BA23" s="16"/>
    </row>
    <row r="24" spans="1:53" ht="15.75" x14ac:dyDescent="0.25">
      <c r="A24" s="16"/>
      <c r="B24" s="16"/>
      <c r="C24" s="16" t="s">
        <v>7261</v>
      </c>
      <c r="D24" s="16">
        <v>8900</v>
      </c>
      <c r="E24" s="16">
        <v>84</v>
      </c>
      <c r="F24" s="16"/>
      <c r="G24" s="16" t="s">
        <v>1723</v>
      </c>
      <c r="H24" s="16">
        <v>8159</v>
      </c>
      <c r="I24" s="16">
        <v>156</v>
      </c>
      <c r="J24" s="16"/>
      <c r="K24" s="16" t="s">
        <v>8016</v>
      </c>
      <c r="L24" s="16">
        <v>9870</v>
      </c>
      <c r="M24" s="16">
        <v>70</v>
      </c>
      <c r="N24" s="16"/>
      <c r="O24" s="16" t="s">
        <v>12147</v>
      </c>
      <c r="P24" s="16">
        <v>4985</v>
      </c>
      <c r="Q24" s="16">
        <v>299</v>
      </c>
      <c r="R24" s="16"/>
      <c r="S24" s="16" t="s">
        <v>6012</v>
      </c>
      <c r="T24" s="16">
        <v>7361</v>
      </c>
      <c r="U24" s="16">
        <v>142</v>
      </c>
      <c r="V24" s="16"/>
      <c r="W24" s="16" t="s">
        <v>25710</v>
      </c>
      <c r="X24" s="16">
        <v>25322</v>
      </c>
      <c r="Y24" s="16">
        <v>2551</v>
      </c>
      <c r="Z24" s="16"/>
      <c r="AA24" s="16" t="s">
        <v>8159</v>
      </c>
      <c r="AB24" s="16">
        <v>10075</v>
      </c>
      <c r="AC24" s="16">
        <v>51</v>
      </c>
      <c r="AD24" s="16"/>
      <c r="AE24" s="16" t="s">
        <v>21667</v>
      </c>
      <c r="AF24" s="16">
        <v>8105</v>
      </c>
      <c r="AG24" s="16">
        <v>110</v>
      </c>
      <c r="AH24" s="16"/>
      <c r="AI24" s="16" t="s">
        <v>21304</v>
      </c>
      <c r="AJ24" s="16">
        <v>15140</v>
      </c>
      <c r="AK24" s="16">
        <v>3057</v>
      </c>
      <c r="AL24" s="16"/>
      <c r="AM24" s="16" t="s">
        <v>21337</v>
      </c>
      <c r="AN24" s="16">
        <v>21133</v>
      </c>
      <c r="AO24" s="16">
        <v>659</v>
      </c>
      <c r="AP24" s="16"/>
      <c r="AQ24" s="16" t="s">
        <v>21307</v>
      </c>
      <c r="AR24" s="16">
        <v>19871</v>
      </c>
      <c r="AS24" s="16">
        <v>4757</v>
      </c>
      <c r="AT24" s="16"/>
      <c r="AU24" s="16"/>
      <c r="AV24" s="16"/>
      <c r="AW24" s="16"/>
      <c r="AX24" s="16"/>
      <c r="AY24" s="16"/>
      <c r="AZ24" s="16"/>
      <c r="BA24" s="16"/>
    </row>
    <row r="25" spans="1:53" ht="15.75" x14ac:dyDescent="0.25">
      <c r="A25" s="16"/>
      <c r="B25" s="16"/>
      <c r="C25" s="16" t="s">
        <v>7417</v>
      </c>
      <c r="D25" s="16">
        <v>9107</v>
      </c>
      <c r="E25" s="16">
        <v>207</v>
      </c>
      <c r="F25" s="16"/>
      <c r="G25" s="16" t="s">
        <v>21318</v>
      </c>
      <c r="H25" s="16">
        <v>8306</v>
      </c>
      <c r="I25" s="16">
        <v>147</v>
      </c>
      <c r="J25" s="16"/>
      <c r="K25" s="16" t="s">
        <v>7920</v>
      </c>
      <c r="L25" s="16">
        <v>10051</v>
      </c>
      <c r="M25" s="16">
        <v>181</v>
      </c>
      <c r="N25" s="16"/>
      <c r="O25" s="16" t="s">
        <v>4051</v>
      </c>
      <c r="P25" s="16">
        <v>5036</v>
      </c>
      <c r="Q25" s="16">
        <v>51</v>
      </c>
      <c r="R25" s="16"/>
      <c r="S25" s="16" t="s">
        <v>21290</v>
      </c>
      <c r="T25" s="16">
        <v>7542</v>
      </c>
      <c r="U25" s="16">
        <v>181</v>
      </c>
      <c r="V25" s="16"/>
      <c r="W25" s="16" t="s">
        <v>20376</v>
      </c>
      <c r="X25" s="16">
        <v>25677</v>
      </c>
      <c r="Y25" s="16">
        <v>355</v>
      </c>
      <c r="Z25" s="16"/>
      <c r="AA25" s="16" t="s">
        <v>21588</v>
      </c>
      <c r="AB25" s="16">
        <v>10149</v>
      </c>
      <c r="AC25" s="16">
        <v>74</v>
      </c>
      <c r="AD25" s="16"/>
      <c r="AE25" s="16" t="s">
        <v>6746</v>
      </c>
      <c r="AF25" s="16">
        <v>8266</v>
      </c>
      <c r="AG25" s="16">
        <v>161</v>
      </c>
      <c r="AH25" s="16"/>
      <c r="AI25" s="16" t="s">
        <v>21305</v>
      </c>
      <c r="AJ25" s="16">
        <v>15287</v>
      </c>
      <c r="AK25" s="16">
        <v>147</v>
      </c>
      <c r="AL25" s="16"/>
      <c r="AM25" s="16" t="s">
        <v>21346</v>
      </c>
      <c r="AN25" s="16">
        <v>25219</v>
      </c>
      <c r="AO25" s="16">
        <v>4086</v>
      </c>
      <c r="AP25" s="16"/>
      <c r="AQ25" s="16" t="s">
        <v>21310</v>
      </c>
      <c r="AR25" s="16">
        <v>20076</v>
      </c>
      <c r="AS25" s="16">
        <v>205</v>
      </c>
      <c r="AT25" s="16"/>
      <c r="AU25" s="16"/>
      <c r="AV25" s="16"/>
      <c r="AW25" s="16"/>
      <c r="AX25" s="16"/>
      <c r="AY25" s="16"/>
      <c r="AZ25" s="16"/>
      <c r="BA25" s="16"/>
    </row>
    <row r="26" spans="1:53" ht="15.75" x14ac:dyDescent="0.25">
      <c r="A26" s="16"/>
      <c r="B26" s="16"/>
      <c r="C26" s="16" t="s">
        <v>7507</v>
      </c>
      <c r="D26" s="16">
        <v>9231</v>
      </c>
      <c r="E26" s="16">
        <v>124</v>
      </c>
      <c r="F26" s="16"/>
      <c r="G26" s="16" t="s">
        <v>21287</v>
      </c>
      <c r="H26" s="16">
        <v>8379</v>
      </c>
      <c r="I26" s="16">
        <v>73</v>
      </c>
      <c r="J26" s="16"/>
      <c r="K26" s="16" t="s">
        <v>8167</v>
      </c>
      <c r="L26" s="16">
        <v>10084</v>
      </c>
      <c r="M26" s="16">
        <v>33</v>
      </c>
      <c r="N26" s="16"/>
      <c r="O26" s="16" t="s">
        <v>4356</v>
      </c>
      <c r="P26" s="16">
        <v>5393</v>
      </c>
      <c r="Q26" s="16">
        <v>357</v>
      </c>
      <c r="R26" s="16"/>
      <c r="S26" s="16" t="s">
        <v>6196</v>
      </c>
      <c r="T26" s="16">
        <v>7590</v>
      </c>
      <c r="U26" s="16">
        <v>48</v>
      </c>
      <c r="V26" s="16"/>
      <c r="W26" s="16" t="s">
        <v>25661</v>
      </c>
      <c r="X26" s="16">
        <v>26069</v>
      </c>
      <c r="Y26" s="16">
        <v>392</v>
      </c>
      <c r="Z26" s="16"/>
      <c r="AA26" s="16" t="s">
        <v>7932</v>
      </c>
      <c r="AB26" s="16">
        <v>10242</v>
      </c>
      <c r="AC26" s="16">
        <v>93</v>
      </c>
      <c r="AD26" s="16"/>
      <c r="AE26" s="16" t="s">
        <v>25670</v>
      </c>
      <c r="AF26" s="16">
        <v>8466</v>
      </c>
      <c r="AG26" s="16">
        <v>200</v>
      </c>
      <c r="AH26" s="16"/>
      <c r="AI26" s="16" t="s">
        <v>25685</v>
      </c>
      <c r="AJ26" s="16">
        <v>18914</v>
      </c>
      <c r="AK26" s="16">
        <v>3627</v>
      </c>
      <c r="AL26" s="16"/>
      <c r="AM26" s="16"/>
      <c r="AN26" s="16"/>
      <c r="AO26" s="16"/>
      <c r="AP26" s="16"/>
      <c r="AQ26" s="16" t="s">
        <v>21309</v>
      </c>
      <c r="AR26" s="16">
        <v>20340</v>
      </c>
      <c r="AS26" s="16">
        <v>264</v>
      </c>
      <c r="AT26" s="16"/>
      <c r="AU26" s="16"/>
      <c r="AV26" s="16"/>
      <c r="AW26" s="16"/>
      <c r="AX26" s="16"/>
      <c r="AY26" s="16"/>
      <c r="AZ26" s="16"/>
      <c r="BA26" s="16"/>
    </row>
    <row r="27" spans="1:53" ht="15.75" x14ac:dyDescent="0.25">
      <c r="A27" s="16"/>
      <c r="B27" s="16"/>
      <c r="C27" s="16" t="s">
        <v>7417</v>
      </c>
      <c r="D27" s="16">
        <v>9328</v>
      </c>
      <c r="E27" s="16">
        <v>97</v>
      </c>
      <c r="F27" s="16"/>
      <c r="G27" s="16" t="s">
        <v>6121</v>
      </c>
      <c r="H27" s="16">
        <v>8425</v>
      </c>
      <c r="I27" s="16">
        <v>46</v>
      </c>
      <c r="J27" s="16"/>
      <c r="K27" s="16" t="s">
        <v>21351</v>
      </c>
      <c r="L27" s="16">
        <v>10115</v>
      </c>
      <c r="M27" s="16">
        <v>31</v>
      </c>
      <c r="N27" s="16"/>
      <c r="O27" s="16" t="s">
        <v>4508</v>
      </c>
      <c r="P27" s="16">
        <v>5577</v>
      </c>
      <c r="Q27" s="16">
        <v>184</v>
      </c>
      <c r="R27" s="16"/>
      <c r="S27" s="16" t="s">
        <v>21290</v>
      </c>
      <c r="T27" s="16">
        <v>7641</v>
      </c>
      <c r="U27" s="16">
        <v>51</v>
      </c>
      <c r="V27" s="16"/>
      <c r="W27" s="16" t="s">
        <v>21003</v>
      </c>
      <c r="X27" s="16">
        <v>26471</v>
      </c>
      <c r="Y27" s="16">
        <v>402</v>
      </c>
      <c r="Z27" s="16"/>
      <c r="AA27" s="16" t="s">
        <v>4371</v>
      </c>
      <c r="AB27" s="16">
        <v>10434</v>
      </c>
      <c r="AC27" s="16">
        <v>192</v>
      </c>
      <c r="AD27" s="16"/>
      <c r="AE27" s="16" t="s">
        <v>6937</v>
      </c>
      <c r="AF27" s="16">
        <v>8512</v>
      </c>
      <c r="AG27" s="16">
        <v>46</v>
      </c>
      <c r="AH27" s="16"/>
      <c r="AI27" s="16" t="s">
        <v>15240</v>
      </c>
      <c r="AJ27" s="16">
        <v>18973</v>
      </c>
      <c r="AK27" s="16">
        <v>59</v>
      </c>
      <c r="AL27" s="16"/>
      <c r="AM27" s="16"/>
      <c r="AN27" s="16"/>
      <c r="AO27" s="16"/>
      <c r="AP27" s="16"/>
      <c r="AQ27" s="16" t="s">
        <v>21310</v>
      </c>
      <c r="AR27" s="16">
        <v>21660</v>
      </c>
      <c r="AS27" s="16">
        <v>1320</v>
      </c>
      <c r="AT27" s="16"/>
      <c r="AU27" s="16"/>
      <c r="AV27" s="16"/>
      <c r="AW27" s="16"/>
      <c r="AX27" s="16"/>
      <c r="AY27" s="16"/>
      <c r="AZ27" s="16"/>
      <c r="BA27" s="16"/>
    </row>
    <row r="28" spans="1:53" ht="15.75" x14ac:dyDescent="0.25">
      <c r="A28" s="16"/>
      <c r="B28" s="16"/>
      <c r="C28" s="16" t="s">
        <v>21285</v>
      </c>
      <c r="D28" s="16">
        <v>9425</v>
      </c>
      <c r="E28" s="16">
        <v>97</v>
      </c>
      <c r="F28" s="16"/>
      <c r="G28" s="16" t="s">
        <v>21287</v>
      </c>
      <c r="H28" s="16">
        <v>8486</v>
      </c>
      <c r="I28" s="16">
        <v>61</v>
      </c>
      <c r="J28" s="16"/>
      <c r="K28" s="16" t="s">
        <v>21322</v>
      </c>
      <c r="L28" s="16">
        <v>10207</v>
      </c>
      <c r="M28" s="16">
        <v>92</v>
      </c>
      <c r="N28" s="16"/>
      <c r="O28" s="16" t="s">
        <v>5331</v>
      </c>
      <c r="P28" s="16">
        <v>6583</v>
      </c>
      <c r="Q28" s="16">
        <v>1006</v>
      </c>
      <c r="R28" s="16"/>
      <c r="S28" s="16" t="s">
        <v>6318</v>
      </c>
      <c r="T28" s="16">
        <v>7743</v>
      </c>
      <c r="U28" s="16">
        <v>102</v>
      </c>
      <c r="V28" s="16"/>
      <c r="W28" s="16"/>
      <c r="X28" s="16"/>
      <c r="Y28" s="16"/>
      <c r="Z28" s="16"/>
      <c r="AA28" s="16" t="s">
        <v>7880</v>
      </c>
      <c r="AB28" s="16">
        <v>10471</v>
      </c>
      <c r="AC28" s="16">
        <v>37</v>
      </c>
      <c r="AD28" s="16"/>
      <c r="AE28" s="16" t="s">
        <v>6987</v>
      </c>
      <c r="AF28" s="16">
        <v>8570</v>
      </c>
      <c r="AG28" s="16">
        <v>58</v>
      </c>
      <c r="AH28" s="16"/>
      <c r="AI28" s="16" t="s">
        <v>25685</v>
      </c>
      <c r="AJ28" s="16">
        <v>19590</v>
      </c>
      <c r="AK28" s="16">
        <v>617</v>
      </c>
      <c r="AL28" s="16"/>
      <c r="AM28" s="16"/>
      <c r="AN28" s="16"/>
      <c r="AO28" s="16"/>
      <c r="AP28" s="16"/>
      <c r="AQ28" s="16" t="s">
        <v>21311</v>
      </c>
      <c r="AR28" s="16">
        <v>26220</v>
      </c>
      <c r="AS28" s="16">
        <v>4560</v>
      </c>
      <c r="AT28" s="16"/>
      <c r="AU28" s="16"/>
      <c r="AV28" s="16"/>
      <c r="AW28" s="16"/>
      <c r="AX28" s="16"/>
      <c r="AY28" s="16"/>
      <c r="AZ28" s="16"/>
      <c r="BA28" s="16"/>
    </row>
    <row r="29" spans="1:53" ht="15.75" x14ac:dyDescent="0.25">
      <c r="A29" s="16"/>
      <c r="B29" s="16"/>
      <c r="C29" s="16" t="s">
        <v>7830</v>
      </c>
      <c r="D29" s="16">
        <v>9628</v>
      </c>
      <c r="E29" s="16">
        <v>203</v>
      </c>
      <c r="F29" s="16"/>
      <c r="G29" s="16" t="s">
        <v>6121</v>
      </c>
      <c r="H29" s="16">
        <v>8591</v>
      </c>
      <c r="I29" s="16">
        <v>105</v>
      </c>
      <c r="J29" s="16"/>
      <c r="K29" s="16" t="s">
        <v>8305</v>
      </c>
      <c r="L29" s="16">
        <v>10253</v>
      </c>
      <c r="M29" s="16">
        <v>46</v>
      </c>
      <c r="N29" s="16"/>
      <c r="O29" s="16" t="s">
        <v>21317</v>
      </c>
      <c r="P29" s="16">
        <v>6621</v>
      </c>
      <c r="Q29" s="16">
        <v>38</v>
      </c>
      <c r="R29" s="16"/>
      <c r="S29" s="16" t="s">
        <v>6449</v>
      </c>
      <c r="T29" s="16">
        <v>7906</v>
      </c>
      <c r="U29" s="16">
        <v>163</v>
      </c>
      <c r="V29" s="16"/>
      <c r="W29" s="16"/>
      <c r="X29" s="16"/>
      <c r="Y29" s="16"/>
      <c r="Z29" s="16"/>
      <c r="AA29" s="16" t="s">
        <v>8520</v>
      </c>
      <c r="AB29" s="16">
        <v>10525</v>
      </c>
      <c r="AC29" s="16">
        <v>54</v>
      </c>
      <c r="AD29" s="16"/>
      <c r="AE29" s="16" t="s">
        <v>21666</v>
      </c>
      <c r="AF29" s="16">
        <v>8606</v>
      </c>
      <c r="AG29" s="16">
        <v>36</v>
      </c>
      <c r="AH29" s="16"/>
      <c r="AI29" s="16" t="s">
        <v>25696</v>
      </c>
      <c r="AJ29" s="16">
        <v>20486</v>
      </c>
      <c r="AK29" s="16">
        <v>896</v>
      </c>
      <c r="AL29" s="16"/>
      <c r="AM29" s="16"/>
      <c r="AN29" s="16"/>
      <c r="AO29" s="16"/>
      <c r="AP29" s="16"/>
      <c r="AQ29" s="16"/>
      <c r="AR29" s="16"/>
      <c r="AS29" s="16"/>
      <c r="AT29" s="16"/>
      <c r="AU29" s="16"/>
      <c r="AV29" s="16"/>
      <c r="AW29" s="16"/>
      <c r="AX29" s="16"/>
      <c r="AY29" s="16"/>
      <c r="AZ29" s="16"/>
      <c r="BA29" s="16"/>
    </row>
    <row r="30" spans="1:53" ht="15.75" x14ac:dyDescent="0.25">
      <c r="A30" s="16"/>
      <c r="B30" s="16"/>
      <c r="C30" s="16" t="s">
        <v>25669</v>
      </c>
      <c r="D30" s="16">
        <v>9789</v>
      </c>
      <c r="E30" s="16">
        <v>161</v>
      </c>
      <c r="F30" s="16"/>
      <c r="G30" s="16" t="s">
        <v>21287</v>
      </c>
      <c r="H30" s="16">
        <v>8831</v>
      </c>
      <c r="I30" s="16">
        <v>240</v>
      </c>
      <c r="J30" s="16"/>
      <c r="K30" s="16" t="s">
        <v>21673</v>
      </c>
      <c r="L30" s="16">
        <v>10515</v>
      </c>
      <c r="M30" s="16">
        <v>262</v>
      </c>
      <c r="N30" s="16"/>
      <c r="O30" s="16" t="s">
        <v>5506</v>
      </c>
      <c r="P30" s="16">
        <v>6797</v>
      </c>
      <c r="Q30" s="16">
        <v>176</v>
      </c>
      <c r="R30" s="16"/>
      <c r="S30" s="16" t="s">
        <v>21663</v>
      </c>
      <c r="T30" s="16">
        <v>7986</v>
      </c>
      <c r="U30" s="16">
        <v>80</v>
      </c>
      <c r="V30" s="16"/>
      <c r="W30" s="16"/>
      <c r="X30" s="16"/>
      <c r="Y30" s="16"/>
      <c r="Z30" s="16"/>
      <c r="AA30" s="16" t="s">
        <v>6791</v>
      </c>
      <c r="AB30" s="16">
        <v>11000</v>
      </c>
      <c r="AC30" s="16">
        <v>475</v>
      </c>
      <c r="AD30" s="16"/>
      <c r="AE30" s="16" t="s">
        <v>7083</v>
      </c>
      <c r="AF30" s="16">
        <v>8690</v>
      </c>
      <c r="AG30" s="16">
        <v>84</v>
      </c>
      <c r="AH30" s="16"/>
      <c r="AI30" s="16" t="s">
        <v>25685</v>
      </c>
      <c r="AJ30" s="16">
        <v>21076</v>
      </c>
      <c r="AK30" s="16">
        <v>590</v>
      </c>
      <c r="AL30" s="16"/>
      <c r="AM30" s="16"/>
      <c r="AN30" s="16"/>
      <c r="AO30" s="16"/>
      <c r="AP30" s="16"/>
      <c r="AQ30" s="16"/>
      <c r="AR30" s="16"/>
      <c r="AS30" s="16"/>
      <c r="AT30" s="16"/>
      <c r="AU30" s="16"/>
      <c r="AV30" s="16"/>
      <c r="AW30" s="16"/>
      <c r="AX30" s="16"/>
      <c r="AY30" s="16"/>
      <c r="AZ30" s="16"/>
      <c r="BA30" s="16"/>
    </row>
    <row r="31" spans="1:53" ht="15.75" x14ac:dyDescent="0.25">
      <c r="A31" s="16"/>
      <c r="B31" s="16"/>
      <c r="C31" s="16" t="s">
        <v>21343</v>
      </c>
      <c r="D31" s="16">
        <v>9900</v>
      </c>
      <c r="E31" s="16">
        <v>111</v>
      </c>
      <c r="F31" s="16"/>
      <c r="G31" s="16" t="s">
        <v>7240</v>
      </c>
      <c r="H31" s="16">
        <v>8876</v>
      </c>
      <c r="I31" s="16">
        <v>45</v>
      </c>
      <c r="J31" s="16"/>
      <c r="K31" s="16" t="s">
        <v>8838</v>
      </c>
      <c r="L31" s="16">
        <v>10934</v>
      </c>
      <c r="M31" s="16">
        <v>419</v>
      </c>
      <c r="N31" s="16"/>
      <c r="O31" s="16" t="s">
        <v>2059</v>
      </c>
      <c r="P31" s="16">
        <v>6845</v>
      </c>
      <c r="Q31" s="16">
        <v>48</v>
      </c>
      <c r="R31" s="16"/>
      <c r="S31" s="16" t="s">
        <v>21290</v>
      </c>
      <c r="T31" s="16">
        <v>8019</v>
      </c>
      <c r="U31" s="16">
        <v>33</v>
      </c>
      <c r="V31" s="16"/>
      <c r="W31" s="16"/>
      <c r="X31" s="16"/>
      <c r="Y31" s="16"/>
      <c r="Z31" s="16"/>
      <c r="AA31" s="16" t="s">
        <v>9112</v>
      </c>
      <c r="AB31" s="16">
        <v>11293</v>
      </c>
      <c r="AC31" s="16">
        <v>293</v>
      </c>
      <c r="AD31" s="16"/>
      <c r="AE31" s="16" t="s">
        <v>3544</v>
      </c>
      <c r="AF31" s="16">
        <v>8737</v>
      </c>
      <c r="AG31" s="16">
        <v>47</v>
      </c>
      <c r="AH31" s="16"/>
      <c r="AI31" s="16" t="s">
        <v>21338</v>
      </c>
      <c r="AJ31" s="16">
        <v>25826</v>
      </c>
      <c r="AK31" s="16">
        <v>4750</v>
      </c>
      <c r="AL31" s="16"/>
      <c r="AM31" s="16"/>
      <c r="AN31" s="16"/>
      <c r="AO31" s="16"/>
      <c r="AP31" s="16"/>
      <c r="AQ31" s="16"/>
      <c r="AR31" s="16"/>
      <c r="AS31" s="16"/>
      <c r="AT31" s="16"/>
      <c r="AU31" s="16"/>
      <c r="AV31" s="16"/>
      <c r="AW31" s="16"/>
      <c r="AX31" s="16"/>
      <c r="AY31" s="16"/>
      <c r="AZ31" s="16"/>
      <c r="BA31" s="16"/>
    </row>
    <row r="32" spans="1:53" ht="15.75" x14ac:dyDescent="0.25">
      <c r="A32" s="16"/>
      <c r="B32" s="16"/>
      <c r="C32" s="16" t="s">
        <v>8321</v>
      </c>
      <c r="D32" s="16">
        <v>10270</v>
      </c>
      <c r="E32" s="16">
        <v>370</v>
      </c>
      <c r="F32" s="16"/>
      <c r="G32" s="16" t="s">
        <v>21318</v>
      </c>
      <c r="H32" s="16">
        <v>9103</v>
      </c>
      <c r="I32" s="16">
        <v>227</v>
      </c>
      <c r="J32" s="16"/>
      <c r="K32" s="16" t="s">
        <v>21347</v>
      </c>
      <c r="L32" s="16">
        <v>10974</v>
      </c>
      <c r="M32" s="16">
        <v>40</v>
      </c>
      <c r="N32" s="16"/>
      <c r="O32" s="16" t="s">
        <v>21323</v>
      </c>
      <c r="P32" s="16">
        <v>7034</v>
      </c>
      <c r="Q32" s="16">
        <v>189</v>
      </c>
      <c r="R32" s="16"/>
      <c r="S32" s="16" t="s">
        <v>6655</v>
      </c>
      <c r="T32" s="16">
        <v>8155</v>
      </c>
      <c r="U32" s="16">
        <v>136</v>
      </c>
      <c r="V32" s="16"/>
      <c r="W32" s="16"/>
      <c r="X32" s="16"/>
      <c r="Y32" s="16"/>
      <c r="Z32" s="16"/>
      <c r="AA32" s="16" t="s">
        <v>21588</v>
      </c>
      <c r="AB32" s="16">
        <v>12080</v>
      </c>
      <c r="AC32" s="16">
        <v>787</v>
      </c>
      <c r="AD32" s="16"/>
      <c r="AE32" s="16" t="s">
        <v>25681</v>
      </c>
      <c r="AF32" s="16">
        <v>8854</v>
      </c>
      <c r="AG32" s="16">
        <v>117</v>
      </c>
      <c r="AH32" s="16"/>
      <c r="AI32" s="16" t="s">
        <v>25685</v>
      </c>
      <c r="AJ32" s="16">
        <v>26181</v>
      </c>
      <c r="AK32" s="16">
        <v>355</v>
      </c>
      <c r="AL32" s="16"/>
      <c r="AM32" s="16"/>
      <c r="AN32" s="16"/>
      <c r="AO32" s="16"/>
      <c r="AP32" s="16"/>
      <c r="AQ32" s="16"/>
      <c r="AR32" s="16"/>
      <c r="AS32" s="16"/>
      <c r="AT32" s="16"/>
      <c r="AU32" s="16"/>
      <c r="AV32" s="16"/>
      <c r="AW32" s="16"/>
      <c r="AX32" s="16"/>
      <c r="AY32" s="16"/>
      <c r="AZ32" s="16"/>
      <c r="BA32" s="16"/>
    </row>
    <row r="33" spans="1:53" ht="15.75" x14ac:dyDescent="0.25">
      <c r="A33" s="16"/>
      <c r="B33" s="16"/>
      <c r="C33" s="16" t="s">
        <v>8478</v>
      </c>
      <c r="D33" s="16">
        <v>10464</v>
      </c>
      <c r="E33" s="16">
        <v>194</v>
      </c>
      <c r="F33" s="16"/>
      <c r="G33" s="16" t="s">
        <v>6121</v>
      </c>
      <c r="H33" s="16">
        <v>9158</v>
      </c>
      <c r="I33" s="16">
        <v>55</v>
      </c>
      <c r="J33" s="16"/>
      <c r="K33" s="16" t="s">
        <v>12144</v>
      </c>
      <c r="L33" s="16">
        <v>11300</v>
      </c>
      <c r="M33" s="16">
        <v>326</v>
      </c>
      <c r="N33" s="16"/>
      <c r="O33" s="16" t="s">
        <v>21660</v>
      </c>
      <c r="P33" s="16">
        <v>7118</v>
      </c>
      <c r="Q33" s="16">
        <v>84</v>
      </c>
      <c r="R33" s="16"/>
      <c r="S33" s="16" t="s">
        <v>21657</v>
      </c>
      <c r="T33" s="16">
        <v>8230</v>
      </c>
      <c r="U33" s="16">
        <v>75</v>
      </c>
      <c r="V33" s="16"/>
      <c r="W33" s="16"/>
      <c r="X33" s="16"/>
      <c r="Y33" s="16"/>
      <c r="Z33" s="16"/>
      <c r="AA33" s="16" t="s">
        <v>9112</v>
      </c>
      <c r="AB33" s="16">
        <v>12133</v>
      </c>
      <c r="AC33" s="16">
        <v>53</v>
      </c>
      <c r="AD33" s="16"/>
      <c r="AE33" s="16" t="s">
        <v>21659</v>
      </c>
      <c r="AF33" s="16">
        <v>8894</v>
      </c>
      <c r="AG33" s="16">
        <v>40</v>
      </c>
      <c r="AH33" s="16"/>
      <c r="AI33" s="16" t="s">
        <v>20919</v>
      </c>
      <c r="AJ33" s="16">
        <v>26354</v>
      </c>
      <c r="AK33" s="16">
        <v>173</v>
      </c>
      <c r="AL33" s="16"/>
      <c r="AM33" s="16"/>
      <c r="AN33" s="16"/>
      <c r="AO33" s="16"/>
      <c r="AP33" s="16"/>
      <c r="AQ33" s="16"/>
      <c r="AR33" s="16"/>
      <c r="AS33" s="16"/>
      <c r="AT33" s="16"/>
      <c r="AU33" s="16"/>
      <c r="AV33" s="16"/>
      <c r="AW33" s="16"/>
      <c r="AX33" s="16"/>
      <c r="AY33" s="16"/>
      <c r="AZ33" s="16"/>
      <c r="BA33" s="16"/>
    </row>
    <row r="34" spans="1:53" ht="15.75" x14ac:dyDescent="0.25">
      <c r="A34" s="16"/>
      <c r="B34" s="16"/>
      <c r="C34" s="16" t="s">
        <v>25679</v>
      </c>
      <c r="D34" s="16">
        <v>10966</v>
      </c>
      <c r="E34" s="16">
        <v>502</v>
      </c>
      <c r="F34" s="16"/>
      <c r="G34" s="16" t="s">
        <v>21671</v>
      </c>
      <c r="H34" s="16">
        <v>9466</v>
      </c>
      <c r="I34" s="16">
        <v>308</v>
      </c>
      <c r="J34" s="16"/>
      <c r="K34" s="16" t="s">
        <v>21314</v>
      </c>
      <c r="L34" s="16">
        <v>11331</v>
      </c>
      <c r="M34" s="16">
        <v>31</v>
      </c>
      <c r="N34" s="16"/>
      <c r="O34" s="16" t="s">
        <v>5856</v>
      </c>
      <c r="P34" s="16">
        <v>7180</v>
      </c>
      <c r="Q34" s="16">
        <v>62</v>
      </c>
      <c r="R34" s="16"/>
      <c r="S34" s="16" t="s">
        <v>21290</v>
      </c>
      <c r="T34" s="16">
        <v>8455</v>
      </c>
      <c r="U34" s="16">
        <v>225</v>
      </c>
      <c r="V34" s="16"/>
      <c r="W34" s="16"/>
      <c r="X34" s="16"/>
      <c r="Y34" s="16"/>
      <c r="Z34" s="16"/>
      <c r="AA34" s="16" t="s">
        <v>25654</v>
      </c>
      <c r="AB34" s="16">
        <v>12307</v>
      </c>
      <c r="AC34" s="16">
        <v>174</v>
      </c>
      <c r="AD34" s="16"/>
      <c r="AE34" s="16" t="s">
        <v>21666</v>
      </c>
      <c r="AF34" s="16">
        <v>9012</v>
      </c>
      <c r="AG34" s="16">
        <v>118</v>
      </c>
      <c r="AH34" s="16"/>
      <c r="AI34" s="16"/>
      <c r="AJ34" s="16"/>
      <c r="AK34" s="16"/>
      <c r="AL34" s="16"/>
      <c r="AM34" s="16"/>
      <c r="AN34" s="16"/>
      <c r="AO34" s="16"/>
      <c r="AP34" s="16"/>
      <c r="AQ34" s="16"/>
      <c r="AR34" s="16"/>
      <c r="AS34" s="16"/>
      <c r="AT34" s="16"/>
      <c r="AU34" s="16"/>
      <c r="AV34" s="16"/>
      <c r="AW34" s="16"/>
      <c r="AX34" s="16"/>
      <c r="AY34" s="16"/>
      <c r="AZ34" s="16"/>
      <c r="BA34" s="16"/>
    </row>
    <row r="35" spans="1:53" ht="15.75" x14ac:dyDescent="0.25">
      <c r="A35" s="16"/>
      <c r="B35" s="16"/>
      <c r="C35" s="16" t="s">
        <v>9029</v>
      </c>
      <c r="D35" s="16">
        <v>11190</v>
      </c>
      <c r="E35" s="16">
        <v>224</v>
      </c>
      <c r="F35" s="16"/>
      <c r="G35" s="16" t="s">
        <v>6121</v>
      </c>
      <c r="H35" s="16">
        <v>9634</v>
      </c>
      <c r="I35" s="16">
        <v>168</v>
      </c>
      <c r="J35" s="16"/>
      <c r="K35" s="16" t="s">
        <v>21322</v>
      </c>
      <c r="L35" s="16">
        <v>11397</v>
      </c>
      <c r="M35" s="16">
        <v>66</v>
      </c>
      <c r="N35" s="16"/>
      <c r="O35" s="16" t="s">
        <v>2059</v>
      </c>
      <c r="P35" s="16">
        <v>7250</v>
      </c>
      <c r="Q35" s="16">
        <v>70</v>
      </c>
      <c r="R35" s="16"/>
      <c r="S35" s="16" t="s">
        <v>4612</v>
      </c>
      <c r="T35" s="16">
        <v>8515</v>
      </c>
      <c r="U35" s="16">
        <v>60</v>
      </c>
      <c r="V35" s="16"/>
      <c r="W35" s="16"/>
      <c r="X35" s="16"/>
      <c r="Y35" s="16"/>
      <c r="Z35" s="16"/>
      <c r="AA35" s="16" t="s">
        <v>25657</v>
      </c>
      <c r="AB35" s="16">
        <v>12444</v>
      </c>
      <c r="AC35" s="16">
        <v>137</v>
      </c>
      <c r="AD35" s="16"/>
      <c r="AE35" s="16" t="s">
        <v>25670</v>
      </c>
      <c r="AF35" s="16">
        <v>9196</v>
      </c>
      <c r="AG35" s="16">
        <v>184</v>
      </c>
      <c r="AH35" s="16"/>
      <c r="AI35" s="16"/>
      <c r="AJ35" s="16"/>
      <c r="AK35" s="16"/>
      <c r="AL35" s="16"/>
      <c r="AM35" s="16"/>
      <c r="AN35" s="16"/>
      <c r="AO35" s="16"/>
      <c r="AP35" s="16"/>
      <c r="AQ35" s="16"/>
      <c r="AR35" s="16"/>
      <c r="AS35" s="16"/>
      <c r="AT35" s="16"/>
      <c r="AU35" s="16"/>
      <c r="AV35" s="16"/>
      <c r="AW35" s="16"/>
      <c r="AX35" s="16"/>
      <c r="AY35" s="16"/>
      <c r="AZ35" s="16"/>
      <c r="BA35" s="16"/>
    </row>
    <row r="36" spans="1:53" ht="15.75" x14ac:dyDescent="0.25">
      <c r="A36" s="16"/>
      <c r="B36" s="16"/>
      <c r="C36" s="16" t="s">
        <v>9283</v>
      </c>
      <c r="D36" s="16">
        <v>11501</v>
      </c>
      <c r="E36" s="16">
        <v>311</v>
      </c>
      <c r="F36" s="16"/>
      <c r="G36" s="16" t="s">
        <v>21344</v>
      </c>
      <c r="H36" s="16">
        <v>9872</v>
      </c>
      <c r="I36" s="16">
        <v>238</v>
      </c>
      <c r="J36" s="16"/>
      <c r="K36" s="16" t="s">
        <v>25653</v>
      </c>
      <c r="L36" s="16">
        <v>11441</v>
      </c>
      <c r="M36" s="16">
        <v>44</v>
      </c>
      <c r="N36" s="16"/>
      <c r="O36" s="16" t="s">
        <v>5987</v>
      </c>
      <c r="P36" s="16">
        <v>7333</v>
      </c>
      <c r="Q36" s="16">
        <v>83</v>
      </c>
      <c r="R36" s="16"/>
      <c r="S36" s="16" t="s">
        <v>21290</v>
      </c>
      <c r="T36" s="16">
        <v>8625</v>
      </c>
      <c r="U36" s="16">
        <v>110</v>
      </c>
      <c r="V36" s="16"/>
      <c r="W36" s="16"/>
      <c r="X36" s="16"/>
      <c r="Y36" s="16"/>
      <c r="Z36" s="16"/>
      <c r="AA36" s="16" t="s">
        <v>10052</v>
      </c>
      <c r="AB36" s="16">
        <v>12552</v>
      </c>
      <c r="AC36" s="16">
        <v>108</v>
      </c>
      <c r="AD36" s="16"/>
      <c r="AE36" s="16" t="s">
        <v>7970</v>
      </c>
      <c r="AF36" s="16">
        <v>9804</v>
      </c>
      <c r="AG36" s="16">
        <v>608</v>
      </c>
      <c r="AH36" s="16"/>
      <c r="AI36" s="16"/>
      <c r="AJ36" s="16"/>
      <c r="AK36" s="16"/>
      <c r="AL36" s="16"/>
      <c r="AM36" s="16"/>
      <c r="AN36" s="16"/>
      <c r="AO36" s="16"/>
      <c r="AP36" s="16"/>
      <c r="AQ36" s="16"/>
      <c r="AR36" s="16"/>
      <c r="AS36" s="16"/>
      <c r="AT36" s="16"/>
      <c r="AU36" s="16"/>
      <c r="AV36" s="16"/>
      <c r="AW36" s="16"/>
      <c r="AX36" s="16"/>
      <c r="AY36" s="16"/>
      <c r="AZ36" s="16"/>
      <c r="BA36" s="16"/>
    </row>
    <row r="37" spans="1:53" ht="15.75" x14ac:dyDescent="0.25">
      <c r="A37" s="16"/>
      <c r="B37" s="16"/>
      <c r="C37" s="16" t="s">
        <v>25669</v>
      </c>
      <c r="D37" s="16">
        <v>11556</v>
      </c>
      <c r="E37" s="16">
        <v>55</v>
      </c>
      <c r="F37" s="16"/>
      <c r="G37" s="16" t="s">
        <v>8148</v>
      </c>
      <c r="H37" s="16">
        <v>10062</v>
      </c>
      <c r="I37" s="16">
        <v>190</v>
      </c>
      <c r="J37" s="16"/>
      <c r="K37" s="16" t="s">
        <v>5059</v>
      </c>
      <c r="L37" s="16">
        <v>11481</v>
      </c>
      <c r="M37" s="16">
        <v>40</v>
      </c>
      <c r="N37" s="16"/>
      <c r="O37" s="16" t="s">
        <v>6097</v>
      </c>
      <c r="P37" s="16">
        <v>7464</v>
      </c>
      <c r="Q37" s="16">
        <v>131</v>
      </c>
      <c r="R37" s="16"/>
      <c r="S37" s="16" t="s">
        <v>4612</v>
      </c>
      <c r="T37" s="16">
        <v>8656</v>
      </c>
      <c r="U37" s="16">
        <v>31</v>
      </c>
      <c r="V37" s="16"/>
      <c r="W37" s="16"/>
      <c r="X37" s="16"/>
      <c r="Y37" s="16"/>
      <c r="Z37" s="16"/>
      <c r="AA37" s="16" t="s">
        <v>7880</v>
      </c>
      <c r="AB37" s="16">
        <v>13079</v>
      </c>
      <c r="AC37" s="16">
        <v>527</v>
      </c>
      <c r="AD37" s="16"/>
      <c r="AE37" s="16" t="s">
        <v>25670</v>
      </c>
      <c r="AF37" s="16">
        <v>10038</v>
      </c>
      <c r="AG37" s="16">
        <v>234</v>
      </c>
      <c r="AH37" s="16"/>
      <c r="AI37" s="16"/>
      <c r="AJ37" s="16"/>
      <c r="AK37" s="16"/>
      <c r="AL37" s="16"/>
      <c r="AM37" s="16"/>
      <c r="AN37" s="16"/>
      <c r="AO37" s="16"/>
      <c r="AP37" s="16"/>
      <c r="AQ37" s="16"/>
      <c r="AR37" s="16"/>
      <c r="AS37" s="16"/>
      <c r="AT37" s="16"/>
      <c r="AU37" s="16"/>
      <c r="AV37" s="16"/>
      <c r="AW37" s="16"/>
      <c r="AX37" s="16"/>
      <c r="AY37" s="16"/>
      <c r="AZ37" s="16"/>
      <c r="BA37" s="16"/>
    </row>
    <row r="38" spans="1:53" ht="15.75" x14ac:dyDescent="0.25">
      <c r="A38" s="16"/>
      <c r="B38" s="16"/>
      <c r="C38" s="16" t="s">
        <v>21315</v>
      </c>
      <c r="D38" s="16">
        <v>11620</v>
      </c>
      <c r="E38" s="16">
        <v>64</v>
      </c>
      <c r="F38" s="16"/>
      <c r="G38" s="16" t="s">
        <v>8203</v>
      </c>
      <c r="H38" s="16">
        <v>10127</v>
      </c>
      <c r="I38" s="16">
        <v>65</v>
      </c>
      <c r="J38" s="16"/>
      <c r="K38" s="16" t="s">
        <v>9309</v>
      </c>
      <c r="L38" s="16">
        <v>11529</v>
      </c>
      <c r="M38" s="16">
        <v>48</v>
      </c>
      <c r="N38" s="16"/>
      <c r="O38" s="16" t="s">
        <v>21323</v>
      </c>
      <c r="P38" s="16">
        <v>7500</v>
      </c>
      <c r="Q38" s="16">
        <v>36</v>
      </c>
      <c r="R38" s="16"/>
      <c r="S38" s="16" t="s">
        <v>7747</v>
      </c>
      <c r="T38" s="16">
        <v>9526</v>
      </c>
      <c r="U38" s="16">
        <v>870</v>
      </c>
      <c r="V38" s="16"/>
      <c r="W38" s="16"/>
      <c r="X38" s="16"/>
      <c r="Y38" s="16"/>
      <c r="Z38" s="16"/>
      <c r="AA38" s="16" t="s">
        <v>4371</v>
      </c>
      <c r="AB38" s="16">
        <v>13164</v>
      </c>
      <c r="AC38" s="16">
        <v>85</v>
      </c>
      <c r="AD38" s="16"/>
      <c r="AE38" s="16" t="s">
        <v>8197</v>
      </c>
      <c r="AF38" s="16">
        <v>10120</v>
      </c>
      <c r="AG38" s="16">
        <v>82</v>
      </c>
      <c r="AH38" s="16"/>
      <c r="AI38" s="16"/>
      <c r="AJ38" s="16"/>
      <c r="AK38" s="16"/>
      <c r="AL38" s="16"/>
      <c r="AM38" s="16"/>
      <c r="AN38" s="16"/>
      <c r="AO38" s="16"/>
      <c r="AP38" s="16"/>
      <c r="AQ38" s="16"/>
      <c r="AR38" s="16"/>
      <c r="AS38" s="16"/>
      <c r="AT38" s="16"/>
      <c r="AU38" s="16"/>
      <c r="AV38" s="16"/>
      <c r="AW38" s="16"/>
      <c r="AX38" s="16"/>
      <c r="AY38" s="16"/>
      <c r="AZ38" s="16"/>
      <c r="BA38" s="16"/>
    </row>
    <row r="39" spans="1:53" ht="15.75" x14ac:dyDescent="0.25">
      <c r="A39" s="16"/>
      <c r="B39" s="16"/>
      <c r="C39" s="16" t="s">
        <v>9483</v>
      </c>
      <c r="D39" s="16">
        <v>11749</v>
      </c>
      <c r="E39" s="16">
        <v>129</v>
      </c>
      <c r="F39" s="16"/>
      <c r="G39" s="16" t="s">
        <v>8260</v>
      </c>
      <c r="H39" s="16">
        <v>10196</v>
      </c>
      <c r="I39" s="16">
        <v>69</v>
      </c>
      <c r="J39" s="16"/>
      <c r="K39" s="16" t="s">
        <v>9391</v>
      </c>
      <c r="L39" s="16">
        <v>11638</v>
      </c>
      <c r="M39" s="16">
        <v>109</v>
      </c>
      <c r="N39" s="16"/>
      <c r="O39" s="16" t="s">
        <v>12147</v>
      </c>
      <c r="P39" s="16">
        <v>7596</v>
      </c>
      <c r="Q39" s="16">
        <v>96</v>
      </c>
      <c r="R39" s="16"/>
      <c r="S39" s="16" t="s">
        <v>21290</v>
      </c>
      <c r="T39" s="16">
        <v>9622</v>
      </c>
      <c r="U39" s="16">
        <v>96</v>
      </c>
      <c r="V39" s="16"/>
      <c r="W39" s="16"/>
      <c r="X39" s="16"/>
      <c r="Y39" s="16"/>
      <c r="Z39" s="16"/>
      <c r="AA39" s="16" t="s">
        <v>8520</v>
      </c>
      <c r="AB39" s="16">
        <v>13430</v>
      </c>
      <c r="AC39" s="16">
        <v>266</v>
      </c>
      <c r="AD39" s="16"/>
      <c r="AE39" s="16" t="s">
        <v>21592</v>
      </c>
      <c r="AF39" s="16">
        <v>10225</v>
      </c>
      <c r="AG39" s="16">
        <v>105</v>
      </c>
      <c r="AH39" s="16"/>
      <c r="AI39" s="16"/>
      <c r="AJ39" s="16"/>
      <c r="AK39" s="16"/>
      <c r="AL39" s="16"/>
      <c r="AM39" s="16"/>
      <c r="AN39" s="16"/>
      <c r="AO39" s="16"/>
      <c r="AP39" s="16"/>
      <c r="AQ39" s="16"/>
      <c r="AR39" s="16"/>
      <c r="AS39" s="16"/>
      <c r="AT39" s="16"/>
      <c r="AU39" s="16"/>
      <c r="AV39" s="16"/>
      <c r="AW39" s="16"/>
      <c r="AX39" s="16"/>
      <c r="AY39" s="16"/>
      <c r="AZ39" s="16"/>
      <c r="BA39" s="16"/>
    </row>
    <row r="40" spans="1:53" ht="15.75" x14ac:dyDescent="0.25">
      <c r="A40" s="16"/>
      <c r="B40" s="16"/>
      <c r="C40" s="16" t="s">
        <v>21315</v>
      </c>
      <c r="D40" s="16">
        <v>11807</v>
      </c>
      <c r="E40" s="16">
        <v>58</v>
      </c>
      <c r="F40" s="16"/>
      <c r="G40" s="16" t="s">
        <v>8148</v>
      </c>
      <c r="H40" s="16">
        <v>10230</v>
      </c>
      <c r="I40" s="16">
        <v>34</v>
      </c>
      <c r="J40" s="16"/>
      <c r="K40" s="16" t="s">
        <v>21322</v>
      </c>
      <c r="L40" s="16">
        <v>11720</v>
      </c>
      <c r="M40" s="16">
        <v>82</v>
      </c>
      <c r="N40" s="16"/>
      <c r="O40" s="16" t="s">
        <v>6296</v>
      </c>
      <c r="P40" s="16">
        <v>7715</v>
      </c>
      <c r="Q40" s="16">
        <v>119</v>
      </c>
      <c r="R40" s="16"/>
      <c r="S40" s="16" t="s">
        <v>7747</v>
      </c>
      <c r="T40" s="16">
        <v>9776</v>
      </c>
      <c r="U40" s="16">
        <v>154</v>
      </c>
      <c r="V40" s="16"/>
      <c r="W40" s="16"/>
      <c r="X40" s="16"/>
      <c r="Y40" s="16"/>
      <c r="Z40" s="16"/>
      <c r="AA40" s="16" t="s">
        <v>10966</v>
      </c>
      <c r="AB40" s="16">
        <v>13708</v>
      </c>
      <c r="AC40" s="16">
        <v>278</v>
      </c>
      <c r="AD40" s="16"/>
      <c r="AE40" s="16" t="s">
        <v>8461</v>
      </c>
      <c r="AF40" s="16">
        <v>10446</v>
      </c>
      <c r="AG40" s="16">
        <v>221</v>
      </c>
      <c r="AH40" s="16"/>
      <c r="AI40" s="16"/>
      <c r="AJ40" s="16"/>
      <c r="AK40" s="16"/>
      <c r="AL40" s="16"/>
      <c r="AM40" s="16"/>
      <c r="AN40" s="16"/>
      <c r="AO40" s="16"/>
      <c r="AP40" s="16"/>
      <c r="AQ40" s="16"/>
      <c r="AR40" s="16"/>
      <c r="AS40" s="16"/>
      <c r="AT40" s="16"/>
      <c r="AU40" s="16"/>
      <c r="AV40" s="16"/>
      <c r="AW40" s="16"/>
      <c r="AX40" s="16"/>
      <c r="AY40" s="16"/>
      <c r="AZ40" s="16"/>
      <c r="BA40" s="16"/>
    </row>
    <row r="41" spans="1:53" ht="15.75" x14ac:dyDescent="0.25">
      <c r="A41" s="16"/>
      <c r="B41" s="16"/>
      <c r="C41" s="16" t="s">
        <v>9600</v>
      </c>
      <c r="D41" s="16">
        <v>11899</v>
      </c>
      <c r="E41" s="16">
        <v>92</v>
      </c>
      <c r="F41" s="16"/>
      <c r="G41" s="16" t="s">
        <v>21289</v>
      </c>
      <c r="H41" s="16">
        <v>10262</v>
      </c>
      <c r="I41" s="16">
        <v>32</v>
      </c>
      <c r="J41" s="16"/>
      <c r="K41" s="16" t="s">
        <v>25629</v>
      </c>
      <c r="L41" s="16">
        <v>11857</v>
      </c>
      <c r="M41" s="16">
        <v>137</v>
      </c>
      <c r="N41" s="16"/>
      <c r="O41" s="16" t="s">
        <v>6366</v>
      </c>
      <c r="P41" s="16">
        <v>7811</v>
      </c>
      <c r="Q41" s="16">
        <v>96</v>
      </c>
      <c r="R41" s="16"/>
      <c r="S41" s="16" t="s">
        <v>21663</v>
      </c>
      <c r="T41" s="16">
        <v>10016</v>
      </c>
      <c r="U41" s="16">
        <v>240</v>
      </c>
      <c r="V41" s="16"/>
      <c r="W41" s="16"/>
      <c r="X41" s="16"/>
      <c r="Y41" s="16"/>
      <c r="Z41" s="16"/>
      <c r="AA41" s="16" t="s">
        <v>25631</v>
      </c>
      <c r="AB41" s="16">
        <v>13772</v>
      </c>
      <c r="AC41" s="16">
        <v>64</v>
      </c>
      <c r="AD41" s="16"/>
      <c r="AE41" s="16" t="s">
        <v>25670</v>
      </c>
      <c r="AF41" s="16">
        <v>10508</v>
      </c>
      <c r="AG41" s="16">
        <v>62</v>
      </c>
      <c r="AH41" s="16"/>
      <c r="AI41" s="16"/>
      <c r="AJ41" s="16"/>
      <c r="AK41" s="16"/>
      <c r="AL41" s="16"/>
      <c r="AM41" s="16"/>
      <c r="AN41" s="16"/>
      <c r="AO41" s="16"/>
      <c r="AP41" s="16"/>
      <c r="AQ41" s="16"/>
      <c r="AR41" s="16"/>
      <c r="AS41" s="16"/>
      <c r="AT41" s="16"/>
      <c r="AU41" s="16"/>
      <c r="AV41" s="16"/>
      <c r="AW41" s="16"/>
      <c r="AX41" s="16"/>
      <c r="AY41" s="16"/>
      <c r="AZ41" s="16"/>
      <c r="BA41" s="16"/>
    </row>
    <row r="42" spans="1:53" ht="15.75" x14ac:dyDescent="0.25">
      <c r="A42" s="16"/>
      <c r="B42" s="16"/>
      <c r="C42" s="16" t="s">
        <v>25669</v>
      </c>
      <c r="D42" s="16">
        <v>11972</v>
      </c>
      <c r="E42" s="16">
        <v>73</v>
      </c>
      <c r="F42" s="16"/>
      <c r="G42" s="16" t="s">
        <v>6121</v>
      </c>
      <c r="H42" s="16">
        <v>10523</v>
      </c>
      <c r="I42" s="16">
        <v>261</v>
      </c>
      <c r="J42" s="16"/>
      <c r="K42" s="16" t="s">
        <v>21322</v>
      </c>
      <c r="L42" s="16">
        <v>11966</v>
      </c>
      <c r="M42" s="16">
        <v>109</v>
      </c>
      <c r="N42" s="16"/>
      <c r="O42" s="16" t="s">
        <v>21660</v>
      </c>
      <c r="P42" s="16">
        <v>7918</v>
      </c>
      <c r="Q42" s="16">
        <v>107</v>
      </c>
      <c r="R42" s="16"/>
      <c r="S42" s="16" t="s">
        <v>7747</v>
      </c>
      <c r="T42" s="16">
        <v>10147</v>
      </c>
      <c r="U42" s="16">
        <v>131</v>
      </c>
      <c r="V42" s="16"/>
      <c r="W42" s="16"/>
      <c r="X42" s="16"/>
      <c r="Y42" s="16"/>
      <c r="Z42" s="16"/>
      <c r="AA42" s="16" t="s">
        <v>21588</v>
      </c>
      <c r="AB42" s="16">
        <v>13882</v>
      </c>
      <c r="AC42" s="16">
        <v>110</v>
      </c>
      <c r="AD42" s="16"/>
      <c r="AE42" s="16" t="s">
        <v>25674</v>
      </c>
      <c r="AF42" s="16">
        <v>10936</v>
      </c>
      <c r="AG42" s="16">
        <v>428</v>
      </c>
      <c r="AH42" s="16"/>
      <c r="AI42" s="16"/>
      <c r="AJ42" s="16"/>
      <c r="AK42" s="16"/>
      <c r="AL42" s="16"/>
      <c r="AM42" s="16"/>
      <c r="AN42" s="16"/>
      <c r="AO42" s="16"/>
      <c r="AP42" s="16"/>
      <c r="AQ42" s="16"/>
      <c r="AR42" s="16"/>
      <c r="AS42" s="16"/>
      <c r="AT42" s="16"/>
      <c r="AU42" s="16"/>
      <c r="AV42" s="16"/>
      <c r="AW42" s="16"/>
      <c r="AX42" s="16"/>
      <c r="AY42" s="16"/>
      <c r="AZ42" s="16"/>
      <c r="BA42" s="16"/>
    </row>
    <row r="43" spans="1:53" ht="15.75" x14ac:dyDescent="0.25">
      <c r="A43" s="16"/>
      <c r="B43" s="16"/>
      <c r="C43" s="16" t="s">
        <v>21324</v>
      </c>
      <c r="D43" s="16">
        <v>12028</v>
      </c>
      <c r="E43" s="16">
        <v>56</v>
      </c>
      <c r="F43" s="16"/>
      <c r="G43" s="16" t="s">
        <v>8148</v>
      </c>
      <c r="H43" s="16">
        <v>10593</v>
      </c>
      <c r="I43" s="16">
        <v>70</v>
      </c>
      <c r="J43" s="16"/>
      <c r="K43" s="16" t="s">
        <v>21350</v>
      </c>
      <c r="L43" s="16">
        <v>12947</v>
      </c>
      <c r="M43" s="16">
        <v>981</v>
      </c>
      <c r="N43" s="16"/>
      <c r="O43" s="16" t="s">
        <v>6366</v>
      </c>
      <c r="P43" s="16">
        <v>7976</v>
      </c>
      <c r="Q43" s="16">
        <v>58</v>
      </c>
      <c r="R43" s="16"/>
      <c r="S43" s="16" t="s">
        <v>21290</v>
      </c>
      <c r="T43" s="16">
        <v>10218</v>
      </c>
      <c r="U43" s="16">
        <v>71</v>
      </c>
      <c r="V43" s="16"/>
      <c r="W43" s="16"/>
      <c r="X43" s="16"/>
      <c r="Y43" s="16"/>
      <c r="Z43" s="16"/>
      <c r="AA43" s="16" t="s">
        <v>6791</v>
      </c>
      <c r="AB43" s="16">
        <v>14027</v>
      </c>
      <c r="AC43" s="16">
        <v>145</v>
      </c>
      <c r="AD43" s="16"/>
      <c r="AE43" s="16" t="s">
        <v>21667</v>
      </c>
      <c r="AF43" s="16">
        <v>10970</v>
      </c>
      <c r="AG43" s="16">
        <v>34</v>
      </c>
      <c r="AH43" s="16"/>
      <c r="AI43" s="16"/>
      <c r="AJ43" s="16"/>
      <c r="AK43" s="16"/>
      <c r="AL43" s="16"/>
      <c r="AM43" s="16"/>
      <c r="AN43" s="16"/>
      <c r="AO43" s="16"/>
      <c r="AP43" s="16"/>
      <c r="AQ43" s="16"/>
      <c r="AR43" s="16"/>
      <c r="AS43" s="16"/>
      <c r="AT43" s="16"/>
      <c r="AU43" s="16"/>
      <c r="AV43" s="16"/>
      <c r="AW43" s="16"/>
      <c r="AX43" s="16"/>
      <c r="AY43" s="16"/>
      <c r="AZ43" s="16"/>
      <c r="BA43" s="16"/>
    </row>
    <row r="44" spans="1:53" ht="15.75" x14ac:dyDescent="0.25">
      <c r="A44" s="16"/>
      <c r="B44" s="16"/>
      <c r="C44" s="16" t="s">
        <v>20562</v>
      </c>
      <c r="D44" s="16">
        <v>12164</v>
      </c>
      <c r="E44" s="16">
        <v>136</v>
      </c>
      <c r="F44" s="16"/>
      <c r="G44" s="16" t="s">
        <v>21593</v>
      </c>
      <c r="H44" s="16">
        <v>10964</v>
      </c>
      <c r="I44" s="16">
        <v>371</v>
      </c>
      <c r="J44" s="16"/>
      <c r="K44" s="16" t="s">
        <v>7943</v>
      </c>
      <c r="L44" s="16">
        <v>13125</v>
      </c>
      <c r="M44" s="16">
        <v>178</v>
      </c>
      <c r="N44" s="16"/>
      <c r="O44" s="16" t="s">
        <v>21323</v>
      </c>
      <c r="P44" s="16">
        <v>8014</v>
      </c>
      <c r="Q44" s="16">
        <v>38</v>
      </c>
      <c r="R44" s="16"/>
      <c r="S44" s="16" t="s">
        <v>7747</v>
      </c>
      <c r="T44" s="16">
        <v>10278</v>
      </c>
      <c r="U44" s="16">
        <v>60</v>
      </c>
      <c r="V44" s="16"/>
      <c r="W44" s="16"/>
      <c r="X44" s="16"/>
      <c r="Y44" s="16"/>
      <c r="Z44" s="16"/>
      <c r="AA44" s="16" t="s">
        <v>25654</v>
      </c>
      <c r="AB44" s="16">
        <v>14130</v>
      </c>
      <c r="AC44" s="16">
        <v>103</v>
      </c>
      <c r="AD44" s="16"/>
      <c r="AE44" s="16" t="s">
        <v>20069</v>
      </c>
      <c r="AF44" s="16">
        <v>11269</v>
      </c>
      <c r="AG44" s="16">
        <v>299</v>
      </c>
      <c r="AH44" s="16"/>
      <c r="AI44" s="16"/>
      <c r="AJ44" s="16"/>
      <c r="AK44" s="16"/>
      <c r="AL44" s="16"/>
      <c r="AM44" s="16"/>
      <c r="AN44" s="16"/>
      <c r="AO44" s="16"/>
      <c r="AP44" s="16"/>
      <c r="AQ44" s="16"/>
      <c r="AR44" s="16"/>
      <c r="AS44" s="16"/>
      <c r="AT44" s="16"/>
      <c r="AU44" s="16"/>
      <c r="AV44" s="16"/>
      <c r="AW44" s="16"/>
      <c r="AX44" s="16"/>
      <c r="AY44" s="16"/>
      <c r="AZ44" s="16"/>
      <c r="BA44" s="16"/>
    </row>
    <row r="45" spans="1:53" ht="15.75" x14ac:dyDescent="0.25">
      <c r="A45" s="16"/>
      <c r="B45" s="16"/>
      <c r="C45" s="16" t="s">
        <v>25658</v>
      </c>
      <c r="D45" s="16">
        <v>12235</v>
      </c>
      <c r="E45" s="16">
        <v>71</v>
      </c>
      <c r="F45" s="16"/>
      <c r="G45" s="16" t="s">
        <v>25677</v>
      </c>
      <c r="H45" s="16">
        <v>11222</v>
      </c>
      <c r="I45" s="16">
        <v>258</v>
      </c>
      <c r="J45" s="16"/>
      <c r="K45" s="16" t="s">
        <v>21347</v>
      </c>
      <c r="L45" s="16">
        <v>13648</v>
      </c>
      <c r="M45" s="16">
        <v>523</v>
      </c>
      <c r="N45" s="16"/>
      <c r="O45" s="16" t="s">
        <v>21664</v>
      </c>
      <c r="P45" s="16">
        <v>8241</v>
      </c>
      <c r="Q45" s="16">
        <v>227</v>
      </c>
      <c r="R45" s="16"/>
      <c r="S45" s="16" t="s">
        <v>21587</v>
      </c>
      <c r="T45" s="16">
        <v>10333</v>
      </c>
      <c r="U45" s="16">
        <v>55</v>
      </c>
      <c r="V45" s="16"/>
      <c r="W45" s="16"/>
      <c r="X45" s="16"/>
      <c r="Y45" s="16"/>
      <c r="Z45" s="16"/>
      <c r="AA45" s="16" t="s">
        <v>25657</v>
      </c>
      <c r="AB45" s="16">
        <v>14304</v>
      </c>
      <c r="AC45" s="16">
        <v>174</v>
      </c>
      <c r="AD45" s="16"/>
      <c r="AE45" s="16" t="s">
        <v>6066</v>
      </c>
      <c r="AF45" s="16">
        <v>11319</v>
      </c>
      <c r="AG45" s="16">
        <v>50</v>
      </c>
      <c r="AH45" s="16"/>
      <c r="AI45" s="16"/>
      <c r="AJ45" s="16"/>
      <c r="AK45" s="16"/>
      <c r="AL45" s="16"/>
      <c r="AM45" s="16"/>
      <c r="AN45" s="16"/>
      <c r="AO45" s="16"/>
      <c r="AP45" s="16"/>
      <c r="AQ45" s="16"/>
      <c r="AR45" s="16"/>
      <c r="AS45" s="16"/>
      <c r="AT45" s="16"/>
      <c r="AU45" s="16"/>
      <c r="AV45" s="16"/>
      <c r="AW45" s="16"/>
      <c r="AX45" s="16"/>
      <c r="AY45" s="16"/>
      <c r="AZ45" s="16"/>
      <c r="BA45" s="16"/>
    </row>
    <row r="46" spans="1:53" ht="15.75" x14ac:dyDescent="0.25">
      <c r="A46" s="16"/>
      <c r="B46" s="16"/>
      <c r="C46" s="16" t="s">
        <v>9888</v>
      </c>
      <c r="D46" s="16">
        <v>12313</v>
      </c>
      <c r="E46" s="16">
        <v>78</v>
      </c>
      <c r="F46" s="16"/>
      <c r="G46" s="16" t="s">
        <v>21356</v>
      </c>
      <c r="H46" s="16">
        <v>11313</v>
      </c>
      <c r="I46" s="16">
        <v>91</v>
      </c>
      <c r="J46" s="16"/>
      <c r="K46" s="16" t="s">
        <v>25653</v>
      </c>
      <c r="L46" s="16">
        <v>13822</v>
      </c>
      <c r="M46" s="16">
        <v>174</v>
      </c>
      <c r="N46" s="16"/>
      <c r="O46" s="16" t="s">
        <v>21323</v>
      </c>
      <c r="P46" s="16">
        <v>8308</v>
      </c>
      <c r="Q46" s="16">
        <v>67</v>
      </c>
      <c r="R46" s="16"/>
      <c r="S46" s="16" t="s">
        <v>7747</v>
      </c>
      <c r="T46" s="16">
        <v>10422</v>
      </c>
      <c r="U46" s="16">
        <v>89</v>
      </c>
      <c r="V46" s="16"/>
      <c r="W46" s="16"/>
      <c r="X46" s="16"/>
      <c r="Y46" s="16"/>
      <c r="Z46" s="16"/>
      <c r="AA46" s="16" t="s">
        <v>20035</v>
      </c>
      <c r="AB46" s="16">
        <v>14508</v>
      </c>
      <c r="AC46" s="16">
        <v>204</v>
      </c>
      <c r="AD46" s="16"/>
      <c r="AE46" s="16" t="s">
        <v>21666</v>
      </c>
      <c r="AF46" s="16">
        <v>11445</v>
      </c>
      <c r="AG46" s="16">
        <v>126</v>
      </c>
      <c r="AH46" s="16"/>
      <c r="AI46" s="16"/>
      <c r="AJ46" s="16"/>
      <c r="AK46" s="16"/>
      <c r="AL46" s="16"/>
      <c r="AM46" s="16"/>
      <c r="AN46" s="16"/>
      <c r="AO46" s="16"/>
      <c r="AP46" s="16"/>
      <c r="AQ46" s="16"/>
      <c r="AR46" s="16"/>
      <c r="AS46" s="16"/>
      <c r="AT46" s="16"/>
      <c r="AU46" s="16"/>
      <c r="AV46" s="16"/>
      <c r="AW46" s="16"/>
      <c r="AX46" s="16"/>
      <c r="AY46" s="16"/>
      <c r="AZ46" s="16"/>
      <c r="BA46" s="16"/>
    </row>
    <row r="47" spans="1:53" ht="15.75" x14ac:dyDescent="0.25">
      <c r="A47" s="16"/>
      <c r="B47" s="16"/>
      <c r="C47" s="16" t="s">
        <v>7830</v>
      </c>
      <c r="D47" s="16">
        <v>12904</v>
      </c>
      <c r="E47" s="16">
        <v>591</v>
      </c>
      <c r="F47" s="16"/>
      <c r="G47" s="16" t="s">
        <v>9196</v>
      </c>
      <c r="H47" s="16">
        <v>11395</v>
      </c>
      <c r="I47" s="16">
        <v>82</v>
      </c>
      <c r="J47" s="16"/>
      <c r="K47" s="16" t="s">
        <v>5059</v>
      </c>
      <c r="L47" s="16">
        <v>13861</v>
      </c>
      <c r="M47" s="16">
        <v>39</v>
      </c>
      <c r="N47" s="16"/>
      <c r="O47" s="16" t="s">
        <v>2059</v>
      </c>
      <c r="P47" s="16">
        <v>8396</v>
      </c>
      <c r="Q47" s="16">
        <v>88</v>
      </c>
      <c r="R47" s="16"/>
      <c r="S47" s="16" t="s">
        <v>9033</v>
      </c>
      <c r="T47" s="16">
        <v>11193</v>
      </c>
      <c r="U47" s="16">
        <v>771</v>
      </c>
      <c r="V47" s="16"/>
      <c r="W47" s="16"/>
      <c r="X47" s="16"/>
      <c r="Y47" s="16"/>
      <c r="Z47" s="16"/>
      <c r="AA47" s="16" t="s">
        <v>25634</v>
      </c>
      <c r="AB47" s="16">
        <v>14645</v>
      </c>
      <c r="AC47" s="16">
        <v>137</v>
      </c>
      <c r="AD47" s="16"/>
      <c r="AE47" s="16" t="s">
        <v>20069</v>
      </c>
      <c r="AF47" s="16">
        <v>11511</v>
      </c>
      <c r="AG47" s="16">
        <v>66</v>
      </c>
      <c r="AH47" s="16"/>
      <c r="AI47" s="16"/>
      <c r="AJ47" s="16"/>
      <c r="AK47" s="16"/>
      <c r="AL47" s="16"/>
      <c r="AM47" s="16"/>
      <c r="AN47" s="16"/>
      <c r="AO47" s="16"/>
      <c r="AP47" s="16"/>
      <c r="AQ47" s="16"/>
      <c r="AR47" s="16"/>
      <c r="AS47" s="16"/>
      <c r="AT47" s="16"/>
      <c r="AU47" s="16"/>
      <c r="AV47" s="16"/>
      <c r="AW47" s="16"/>
      <c r="AX47" s="16"/>
      <c r="AY47" s="16"/>
      <c r="AZ47" s="16"/>
      <c r="BA47" s="16"/>
    </row>
    <row r="48" spans="1:53" ht="15.75" x14ac:dyDescent="0.25">
      <c r="A48" s="16"/>
      <c r="B48" s="16"/>
      <c r="C48" s="16" t="s">
        <v>25679</v>
      </c>
      <c r="D48" s="16">
        <v>13640</v>
      </c>
      <c r="E48" s="16">
        <v>736</v>
      </c>
      <c r="F48" s="16"/>
      <c r="G48" s="16" t="s">
        <v>9228</v>
      </c>
      <c r="H48" s="16">
        <v>11430</v>
      </c>
      <c r="I48" s="16">
        <v>35</v>
      </c>
      <c r="J48" s="16"/>
      <c r="K48" s="16" t="s">
        <v>11555</v>
      </c>
      <c r="L48" s="16">
        <v>14485</v>
      </c>
      <c r="M48" s="16">
        <v>624</v>
      </c>
      <c r="N48" s="16"/>
      <c r="O48" s="16" t="s">
        <v>12147</v>
      </c>
      <c r="P48" s="16">
        <v>8457</v>
      </c>
      <c r="Q48" s="16">
        <v>61</v>
      </c>
      <c r="R48" s="16"/>
      <c r="S48" s="16" t="s">
        <v>9243</v>
      </c>
      <c r="T48" s="16">
        <v>11447</v>
      </c>
      <c r="U48" s="16">
        <v>254</v>
      </c>
      <c r="V48" s="16"/>
      <c r="W48" s="16"/>
      <c r="X48" s="16"/>
      <c r="Y48" s="16"/>
      <c r="Z48" s="16"/>
      <c r="AA48" s="16" t="s">
        <v>21588</v>
      </c>
      <c r="AB48" s="16">
        <v>14763</v>
      </c>
      <c r="AC48" s="16">
        <v>118</v>
      </c>
      <c r="AD48" s="16"/>
      <c r="AE48" s="16" t="s">
        <v>21672</v>
      </c>
      <c r="AF48" s="16">
        <v>11608</v>
      </c>
      <c r="AG48" s="16">
        <v>97</v>
      </c>
      <c r="AH48" s="16"/>
      <c r="AI48" s="16"/>
      <c r="AJ48" s="16"/>
      <c r="AK48" s="16"/>
      <c r="AL48" s="16"/>
      <c r="AM48" s="16"/>
      <c r="AN48" s="16"/>
      <c r="AO48" s="16"/>
      <c r="AP48" s="16"/>
      <c r="AQ48" s="16"/>
      <c r="AR48" s="16"/>
      <c r="AS48" s="16"/>
      <c r="AT48" s="16"/>
      <c r="AU48" s="16"/>
      <c r="AV48" s="16"/>
      <c r="AW48" s="16"/>
      <c r="AX48" s="16"/>
      <c r="AY48" s="16"/>
      <c r="AZ48" s="16"/>
      <c r="BA48" s="16"/>
    </row>
    <row r="49" spans="1:53" ht="15.75" x14ac:dyDescent="0.25">
      <c r="A49" s="16"/>
      <c r="B49" s="16"/>
      <c r="C49" s="16" t="s">
        <v>9029</v>
      </c>
      <c r="D49" s="16">
        <v>13803</v>
      </c>
      <c r="E49" s="16">
        <v>163</v>
      </c>
      <c r="F49" s="16"/>
      <c r="G49" s="16" t="s">
        <v>9127</v>
      </c>
      <c r="H49" s="16">
        <v>11479</v>
      </c>
      <c r="I49" s="16">
        <v>49</v>
      </c>
      <c r="J49" s="16"/>
      <c r="K49" s="16" t="s">
        <v>21322</v>
      </c>
      <c r="L49" s="16">
        <v>14732</v>
      </c>
      <c r="M49" s="16">
        <v>247</v>
      </c>
      <c r="N49" s="16"/>
      <c r="O49" s="16" t="s">
        <v>21319</v>
      </c>
      <c r="P49" s="16">
        <v>8517</v>
      </c>
      <c r="Q49" s="16">
        <v>60</v>
      </c>
      <c r="R49" s="16"/>
      <c r="S49" s="16" t="s">
        <v>21352</v>
      </c>
      <c r="T49" s="16">
        <v>11516</v>
      </c>
      <c r="U49" s="16">
        <v>69</v>
      </c>
      <c r="V49" s="16"/>
      <c r="W49" s="16"/>
      <c r="X49" s="16"/>
      <c r="Y49" s="16"/>
      <c r="Z49" s="16"/>
      <c r="AA49" s="16" t="s">
        <v>25645</v>
      </c>
      <c r="AB49" s="16">
        <v>15098</v>
      </c>
      <c r="AC49" s="16">
        <v>335</v>
      </c>
      <c r="AD49" s="16"/>
      <c r="AE49" s="16" t="s">
        <v>21666</v>
      </c>
      <c r="AF49" s="16">
        <v>12018</v>
      </c>
      <c r="AG49" s="16">
        <v>410</v>
      </c>
      <c r="AH49" s="16"/>
      <c r="AI49" s="16"/>
      <c r="AJ49" s="16"/>
      <c r="AK49" s="16"/>
      <c r="AL49" s="16"/>
      <c r="AM49" s="16"/>
      <c r="AN49" s="16"/>
      <c r="AO49" s="16"/>
      <c r="AP49" s="16"/>
      <c r="AQ49" s="16"/>
      <c r="AR49" s="16"/>
      <c r="AS49" s="16"/>
      <c r="AT49" s="16"/>
      <c r="AU49" s="16"/>
      <c r="AV49" s="16"/>
      <c r="AW49" s="16"/>
      <c r="AX49" s="16"/>
      <c r="AY49" s="16"/>
      <c r="AZ49" s="16"/>
      <c r="BA49" s="16"/>
    </row>
    <row r="50" spans="1:53" ht="15.75" x14ac:dyDescent="0.25">
      <c r="A50" s="16"/>
      <c r="B50" s="16"/>
      <c r="C50" s="16" t="s">
        <v>20562</v>
      </c>
      <c r="D50" s="16">
        <v>14030</v>
      </c>
      <c r="E50" s="16">
        <v>227</v>
      </c>
      <c r="F50" s="16"/>
      <c r="G50" s="16" t="s">
        <v>9304</v>
      </c>
      <c r="H50" s="16">
        <v>11524</v>
      </c>
      <c r="I50" s="16">
        <v>45</v>
      </c>
      <c r="J50" s="16"/>
      <c r="K50" s="16" t="s">
        <v>21314</v>
      </c>
      <c r="L50" s="16">
        <v>15089</v>
      </c>
      <c r="M50" s="16">
        <v>357</v>
      </c>
      <c r="N50" s="16"/>
      <c r="O50" s="16" t="s">
        <v>21323</v>
      </c>
      <c r="P50" s="16">
        <v>8564</v>
      </c>
      <c r="Q50" s="16">
        <v>47</v>
      </c>
      <c r="R50" s="16"/>
      <c r="S50" s="16" t="s">
        <v>21587</v>
      </c>
      <c r="T50" s="16">
        <v>11548</v>
      </c>
      <c r="U50" s="16">
        <v>32</v>
      </c>
      <c r="V50" s="16"/>
      <c r="W50" s="16"/>
      <c r="X50" s="16"/>
      <c r="Y50" s="16"/>
      <c r="Z50" s="16"/>
      <c r="AA50" s="16" t="s">
        <v>21665</v>
      </c>
      <c r="AB50" s="16">
        <v>15267</v>
      </c>
      <c r="AC50" s="16">
        <v>169</v>
      </c>
      <c r="AD50" s="16"/>
      <c r="AE50" s="16" t="s">
        <v>25675</v>
      </c>
      <c r="AF50" s="16">
        <v>12072</v>
      </c>
      <c r="AG50" s="16">
        <v>54</v>
      </c>
      <c r="AH50" s="16"/>
      <c r="AI50" s="16"/>
      <c r="AJ50" s="16"/>
      <c r="AK50" s="16"/>
      <c r="AL50" s="16"/>
      <c r="AM50" s="16"/>
      <c r="AN50" s="16"/>
      <c r="AO50" s="16"/>
      <c r="AP50" s="16"/>
      <c r="AQ50" s="16"/>
      <c r="AR50" s="16"/>
      <c r="AS50" s="16"/>
      <c r="AT50" s="16"/>
      <c r="AU50" s="16"/>
      <c r="AV50" s="16"/>
      <c r="AW50" s="16"/>
      <c r="AX50" s="16"/>
      <c r="AY50" s="16"/>
      <c r="AZ50" s="16"/>
      <c r="BA50" s="16"/>
    </row>
    <row r="51" spans="1:53" ht="15.75" x14ac:dyDescent="0.25">
      <c r="A51" s="16"/>
      <c r="B51" s="16"/>
      <c r="C51" s="16" t="s">
        <v>25658</v>
      </c>
      <c r="D51" s="16">
        <v>14119</v>
      </c>
      <c r="E51" s="16">
        <v>89</v>
      </c>
      <c r="F51" s="16"/>
      <c r="G51" s="16" t="s">
        <v>9360</v>
      </c>
      <c r="H51" s="16">
        <v>11597</v>
      </c>
      <c r="I51" s="16">
        <v>73</v>
      </c>
      <c r="J51" s="16"/>
      <c r="K51" s="16" t="s">
        <v>21322</v>
      </c>
      <c r="L51" s="16">
        <v>22162</v>
      </c>
      <c r="M51" s="16">
        <v>7073</v>
      </c>
      <c r="N51" s="16"/>
      <c r="O51" s="16" t="s">
        <v>7007</v>
      </c>
      <c r="P51" s="16">
        <v>8595</v>
      </c>
      <c r="Q51" s="16">
        <v>31</v>
      </c>
      <c r="R51" s="16"/>
      <c r="S51" s="16" t="s">
        <v>9418</v>
      </c>
      <c r="T51" s="16">
        <v>11671</v>
      </c>
      <c r="U51" s="16">
        <v>123</v>
      </c>
      <c r="V51" s="16"/>
      <c r="W51" s="16"/>
      <c r="X51" s="16"/>
      <c r="Y51" s="16"/>
      <c r="Z51" s="16"/>
      <c r="AA51" s="16" t="s">
        <v>12714</v>
      </c>
      <c r="AB51" s="16">
        <v>15973</v>
      </c>
      <c r="AC51" s="16">
        <v>706</v>
      </c>
      <c r="AD51" s="16"/>
      <c r="AE51" s="16" t="s">
        <v>21666</v>
      </c>
      <c r="AF51" s="16">
        <v>12346</v>
      </c>
      <c r="AG51" s="16">
        <v>274</v>
      </c>
      <c r="AH51" s="16"/>
      <c r="AI51" s="16"/>
      <c r="AJ51" s="16"/>
      <c r="AK51" s="16"/>
      <c r="AL51" s="16"/>
      <c r="AM51" s="16"/>
      <c r="AN51" s="16"/>
      <c r="AO51" s="16"/>
      <c r="AP51" s="16"/>
      <c r="AQ51" s="16"/>
      <c r="AR51" s="16"/>
      <c r="AS51" s="16"/>
      <c r="AT51" s="16"/>
      <c r="AU51" s="16"/>
      <c r="AV51" s="16"/>
      <c r="AW51" s="16"/>
      <c r="AX51" s="16"/>
      <c r="AY51" s="16"/>
      <c r="AZ51" s="16"/>
      <c r="BA51" s="16"/>
    </row>
    <row r="52" spans="1:53" ht="15.75" x14ac:dyDescent="0.25">
      <c r="A52" s="16"/>
      <c r="B52" s="16"/>
      <c r="C52" s="16" t="s">
        <v>9888</v>
      </c>
      <c r="D52" s="16">
        <v>14225</v>
      </c>
      <c r="E52" s="16">
        <v>106</v>
      </c>
      <c r="F52" s="16"/>
      <c r="G52" s="16" t="s">
        <v>1466</v>
      </c>
      <c r="H52" s="16">
        <v>11682</v>
      </c>
      <c r="I52" s="16">
        <v>85</v>
      </c>
      <c r="J52" s="16"/>
      <c r="K52" s="16" t="s">
        <v>26685</v>
      </c>
      <c r="L52" s="16">
        <v>22495</v>
      </c>
      <c r="M52" s="16">
        <v>333</v>
      </c>
      <c r="N52" s="16"/>
      <c r="O52" s="16" t="s">
        <v>21323</v>
      </c>
      <c r="P52" s="16">
        <v>8719</v>
      </c>
      <c r="Q52" s="16">
        <v>124</v>
      </c>
      <c r="R52" s="16"/>
      <c r="S52" s="16" t="s">
        <v>21587</v>
      </c>
      <c r="T52" s="16">
        <v>11793</v>
      </c>
      <c r="U52" s="16">
        <v>122</v>
      </c>
      <c r="V52" s="16"/>
      <c r="W52" s="16"/>
      <c r="X52" s="16"/>
      <c r="Y52" s="16"/>
      <c r="Z52" s="16"/>
      <c r="AA52" s="16" t="s">
        <v>8520</v>
      </c>
      <c r="AB52" s="16">
        <v>17344</v>
      </c>
      <c r="AC52" s="16">
        <v>1371</v>
      </c>
      <c r="AD52" s="16"/>
      <c r="AE52" s="16" t="s">
        <v>21659</v>
      </c>
      <c r="AF52" s="16">
        <v>12900</v>
      </c>
      <c r="AG52" s="16">
        <v>554</v>
      </c>
      <c r="AH52" s="16"/>
      <c r="AI52" s="16"/>
      <c r="AJ52" s="16"/>
      <c r="AK52" s="16"/>
      <c r="AL52" s="16"/>
      <c r="AM52" s="16"/>
      <c r="AN52" s="16"/>
      <c r="AO52" s="16"/>
      <c r="AP52" s="16"/>
      <c r="AQ52" s="16"/>
      <c r="AR52" s="16"/>
      <c r="AS52" s="16"/>
      <c r="AT52" s="16"/>
      <c r="AU52" s="16"/>
      <c r="AV52" s="16"/>
      <c r="AW52" s="16"/>
      <c r="AX52" s="16"/>
      <c r="AY52" s="16"/>
      <c r="AZ52" s="16"/>
      <c r="BA52" s="16"/>
    </row>
    <row r="53" spans="1:53" ht="15.75" x14ac:dyDescent="0.25">
      <c r="A53" s="16"/>
      <c r="B53" s="16"/>
      <c r="C53" s="16" t="s">
        <v>21280</v>
      </c>
      <c r="D53" s="16">
        <v>14474</v>
      </c>
      <c r="E53" s="16">
        <v>249</v>
      </c>
      <c r="F53" s="16"/>
      <c r="G53" s="16" t="s">
        <v>9127</v>
      </c>
      <c r="H53" s="16">
        <v>11739</v>
      </c>
      <c r="I53" s="16">
        <v>57</v>
      </c>
      <c r="J53" s="16"/>
      <c r="K53" s="16" t="s">
        <v>21314</v>
      </c>
      <c r="L53" s="16">
        <v>22829</v>
      </c>
      <c r="M53" s="16">
        <v>334</v>
      </c>
      <c r="N53" s="16"/>
      <c r="O53" s="16" t="s">
        <v>7213</v>
      </c>
      <c r="P53" s="16">
        <v>8847</v>
      </c>
      <c r="Q53" s="16">
        <v>128</v>
      </c>
      <c r="R53" s="16"/>
      <c r="S53" s="16" t="s">
        <v>9418</v>
      </c>
      <c r="T53" s="16">
        <v>11891</v>
      </c>
      <c r="U53" s="16">
        <v>98</v>
      </c>
      <c r="V53" s="16"/>
      <c r="W53" s="16"/>
      <c r="X53" s="16"/>
      <c r="Y53" s="16"/>
      <c r="Z53" s="16"/>
      <c r="AA53" s="16" t="s">
        <v>14135</v>
      </c>
      <c r="AB53" s="16">
        <v>17670</v>
      </c>
      <c r="AC53" s="16">
        <v>326</v>
      </c>
      <c r="AD53" s="16"/>
      <c r="AE53" s="16" t="s">
        <v>8461</v>
      </c>
      <c r="AF53" s="16">
        <v>13179</v>
      </c>
      <c r="AG53" s="16">
        <v>279</v>
      </c>
      <c r="AH53" s="16"/>
      <c r="AI53" s="16"/>
      <c r="AJ53" s="16"/>
      <c r="AK53" s="16"/>
      <c r="AL53" s="16"/>
      <c r="AM53" s="16"/>
      <c r="AN53" s="16"/>
      <c r="AO53" s="16"/>
      <c r="AP53" s="16"/>
      <c r="AQ53" s="16"/>
      <c r="AR53" s="16"/>
      <c r="AS53" s="16"/>
      <c r="AT53" s="16"/>
      <c r="AU53" s="16"/>
      <c r="AV53" s="16"/>
      <c r="AW53" s="16"/>
      <c r="AX53" s="16"/>
      <c r="AY53" s="16"/>
      <c r="AZ53" s="16"/>
      <c r="BA53" s="16"/>
    </row>
    <row r="54" spans="1:53" ht="15.75" x14ac:dyDescent="0.25">
      <c r="A54" s="16"/>
      <c r="B54" s="16"/>
      <c r="C54" s="16" t="s">
        <v>11750</v>
      </c>
      <c r="D54" s="16">
        <v>14723</v>
      </c>
      <c r="E54" s="16">
        <v>249</v>
      </c>
      <c r="F54" s="16"/>
      <c r="G54" s="16" t="s">
        <v>9570</v>
      </c>
      <c r="H54" s="16">
        <v>11861</v>
      </c>
      <c r="I54" s="16">
        <v>122</v>
      </c>
      <c r="J54" s="16"/>
      <c r="K54" s="16" t="s">
        <v>18220</v>
      </c>
      <c r="L54" s="16">
        <v>22877</v>
      </c>
      <c r="M54" s="16">
        <v>48</v>
      </c>
      <c r="N54" s="16"/>
      <c r="O54" s="16" t="s">
        <v>21323</v>
      </c>
      <c r="P54" s="16">
        <v>8898</v>
      </c>
      <c r="Q54" s="16">
        <v>51</v>
      </c>
      <c r="R54" s="16"/>
      <c r="S54" s="16" t="s">
        <v>9632</v>
      </c>
      <c r="T54" s="16">
        <v>11938</v>
      </c>
      <c r="U54" s="16">
        <v>47</v>
      </c>
      <c r="V54" s="16"/>
      <c r="W54" s="16"/>
      <c r="X54" s="16"/>
      <c r="Y54" s="16"/>
      <c r="Z54" s="16"/>
      <c r="AA54" s="16" t="s">
        <v>8520</v>
      </c>
      <c r="AB54" s="16">
        <v>18452</v>
      </c>
      <c r="AC54" s="16">
        <v>782</v>
      </c>
      <c r="AD54" s="16"/>
      <c r="AE54" s="16" t="s">
        <v>21667</v>
      </c>
      <c r="AF54" s="16">
        <v>13644</v>
      </c>
      <c r="AG54" s="16">
        <v>465</v>
      </c>
      <c r="AH54" s="16"/>
      <c r="AI54" s="16"/>
      <c r="AJ54" s="16"/>
      <c r="AK54" s="16"/>
      <c r="AL54" s="16"/>
      <c r="AM54" s="16"/>
      <c r="AN54" s="16"/>
      <c r="AO54" s="16"/>
      <c r="AP54" s="16"/>
      <c r="AQ54" s="16"/>
      <c r="AR54" s="16"/>
      <c r="AS54" s="16"/>
      <c r="AT54" s="16"/>
      <c r="AU54" s="16"/>
      <c r="AV54" s="16"/>
      <c r="AW54" s="16"/>
      <c r="AX54" s="16"/>
      <c r="AY54" s="16"/>
      <c r="AZ54" s="16"/>
      <c r="BA54" s="16"/>
    </row>
    <row r="55" spans="1:53" ht="15.75" x14ac:dyDescent="0.25">
      <c r="A55" s="16"/>
      <c r="B55" s="16"/>
      <c r="C55" s="16" t="s">
        <v>26684</v>
      </c>
      <c r="D55" s="16">
        <v>14782</v>
      </c>
      <c r="E55" s="16">
        <v>59</v>
      </c>
      <c r="F55" s="16"/>
      <c r="G55" s="16" t="s">
        <v>9127</v>
      </c>
      <c r="H55" s="16">
        <v>11897</v>
      </c>
      <c r="I55" s="16">
        <v>36</v>
      </c>
      <c r="J55" s="16"/>
      <c r="K55" s="16" t="s">
        <v>21322</v>
      </c>
      <c r="L55" s="16">
        <v>22920</v>
      </c>
      <c r="M55" s="16">
        <v>43</v>
      </c>
      <c r="N55" s="16"/>
      <c r="O55" s="16" t="s">
        <v>25646</v>
      </c>
      <c r="P55" s="16">
        <v>9087</v>
      </c>
      <c r="Q55" s="16">
        <v>189</v>
      </c>
      <c r="R55" s="16"/>
      <c r="S55" s="16" t="s">
        <v>25676</v>
      </c>
      <c r="T55" s="16">
        <v>12449</v>
      </c>
      <c r="U55" s="16">
        <v>511</v>
      </c>
      <c r="V55" s="16"/>
      <c r="W55" s="16"/>
      <c r="X55" s="16"/>
      <c r="Y55" s="16"/>
      <c r="Z55" s="16"/>
      <c r="AA55" s="16" t="s">
        <v>21588</v>
      </c>
      <c r="AB55" s="16">
        <v>20430</v>
      </c>
      <c r="AC55" s="16">
        <v>1978</v>
      </c>
      <c r="AD55" s="16"/>
      <c r="AE55" s="16" t="s">
        <v>21666</v>
      </c>
      <c r="AF55" s="16">
        <v>13826</v>
      </c>
      <c r="AG55" s="16">
        <v>182</v>
      </c>
      <c r="AH55" s="16"/>
      <c r="AI55" s="16"/>
      <c r="AJ55" s="16"/>
      <c r="AK55" s="16"/>
      <c r="AL55" s="16"/>
      <c r="AM55" s="16"/>
      <c r="AN55" s="16"/>
      <c r="AO55" s="16"/>
      <c r="AP55" s="16"/>
      <c r="AQ55" s="16"/>
      <c r="AR55" s="16"/>
      <c r="AS55" s="16"/>
      <c r="AT55" s="16"/>
      <c r="AU55" s="16"/>
      <c r="AV55" s="16"/>
      <c r="AW55" s="16"/>
      <c r="AX55" s="16"/>
      <c r="AY55" s="16"/>
      <c r="AZ55" s="16"/>
      <c r="BA55" s="16"/>
    </row>
    <row r="56" spans="1:53" ht="15.75" x14ac:dyDescent="0.25">
      <c r="A56" s="16"/>
      <c r="B56" s="16"/>
      <c r="C56" s="16" t="s">
        <v>12023</v>
      </c>
      <c r="D56" s="16">
        <v>15095</v>
      </c>
      <c r="E56" s="16">
        <v>313</v>
      </c>
      <c r="F56" s="16"/>
      <c r="G56" s="16" t="s">
        <v>21316</v>
      </c>
      <c r="H56" s="16">
        <v>11948</v>
      </c>
      <c r="I56" s="16">
        <v>51</v>
      </c>
      <c r="J56" s="16"/>
      <c r="K56" s="16" t="s">
        <v>9391</v>
      </c>
      <c r="L56" s="16">
        <v>24263</v>
      </c>
      <c r="M56" s="16">
        <v>1343</v>
      </c>
      <c r="N56" s="16"/>
      <c r="O56" s="16" t="s">
        <v>21323</v>
      </c>
      <c r="P56" s="16">
        <v>9146</v>
      </c>
      <c r="Q56" s="16">
        <v>59</v>
      </c>
      <c r="R56" s="16"/>
      <c r="S56" s="16" t="s">
        <v>4612</v>
      </c>
      <c r="T56" s="16">
        <v>12888</v>
      </c>
      <c r="U56" s="16">
        <v>439</v>
      </c>
      <c r="V56" s="16"/>
      <c r="W56" s="16"/>
      <c r="X56" s="16"/>
      <c r="Y56" s="16"/>
      <c r="Z56" s="16"/>
      <c r="AA56" s="16" t="s">
        <v>25654</v>
      </c>
      <c r="AB56" s="16">
        <v>20771</v>
      </c>
      <c r="AC56" s="16">
        <v>341</v>
      </c>
      <c r="AD56" s="16"/>
      <c r="AE56" s="16" t="s">
        <v>25632</v>
      </c>
      <c r="AF56" s="16">
        <v>13869</v>
      </c>
      <c r="AG56" s="16">
        <v>43</v>
      </c>
      <c r="AH56" s="16"/>
      <c r="AI56" s="16"/>
      <c r="AJ56" s="16"/>
      <c r="AK56" s="16"/>
      <c r="AL56" s="16"/>
      <c r="AM56" s="16"/>
      <c r="AN56" s="16"/>
      <c r="AO56" s="16"/>
      <c r="AP56" s="16"/>
      <c r="AQ56" s="16"/>
      <c r="AR56" s="16"/>
      <c r="AS56" s="16"/>
      <c r="AT56" s="16"/>
      <c r="AU56" s="16"/>
      <c r="AV56" s="16"/>
      <c r="AW56" s="16"/>
      <c r="AX56" s="16"/>
      <c r="AY56" s="16"/>
      <c r="AZ56" s="16"/>
      <c r="BA56" s="16"/>
    </row>
    <row r="57" spans="1:53" ht="15.75" x14ac:dyDescent="0.25">
      <c r="A57" s="16"/>
      <c r="B57" s="16"/>
      <c r="C57" s="16" t="s">
        <v>12923</v>
      </c>
      <c r="D57" s="16">
        <v>16243</v>
      </c>
      <c r="E57" s="16">
        <v>1148</v>
      </c>
      <c r="F57" s="16"/>
      <c r="G57" s="16" t="s">
        <v>21287</v>
      </c>
      <c r="H57" s="16">
        <v>12010</v>
      </c>
      <c r="I57" s="16">
        <v>62</v>
      </c>
      <c r="J57" s="16"/>
      <c r="K57" s="16" t="s">
        <v>18220</v>
      </c>
      <c r="L57" s="16">
        <v>25072</v>
      </c>
      <c r="M57" s="16">
        <v>809</v>
      </c>
      <c r="N57" s="16"/>
      <c r="O57" s="16" t="s">
        <v>12147</v>
      </c>
      <c r="P57" s="16">
        <v>9188</v>
      </c>
      <c r="Q57" s="16">
        <v>42</v>
      </c>
      <c r="R57" s="16"/>
      <c r="S57" s="16" t="s">
        <v>7747</v>
      </c>
      <c r="T57" s="16">
        <v>13135</v>
      </c>
      <c r="U57" s="16">
        <v>247</v>
      </c>
      <c r="V57" s="16"/>
      <c r="W57" s="16"/>
      <c r="X57" s="16"/>
      <c r="Y57" s="16"/>
      <c r="Z57" s="16"/>
      <c r="AA57" s="16" t="s">
        <v>21588</v>
      </c>
      <c r="AB57" s="16">
        <v>21990</v>
      </c>
      <c r="AC57" s="16">
        <v>1219</v>
      </c>
      <c r="AD57" s="16"/>
      <c r="AE57" s="16" t="s">
        <v>25670</v>
      </c>
      <c r="AF57" s="16">
        <v>13904</v>
      </c>
      <c r="AG57" s="16">
        <v>35</v>
      </c>
      <c r="AH57" s="16"/>
      <c r="AI57" s="16"/>
      <c r="AJ57" s="16"/>
      <c r="AK57" s="16"/>
      <c r="AL57" s="16"/>
      <c r="AM57" s="16"/>
      <c r="AN57" s="16"/>
      <c r="AO57" s="16"/>
      <c r="AP57" s="16"/>
      <c r="AQ57" s="16"/>
      <c r="AR57" s="16"/>
      <c r="AS57" s="16"/>
      <c r="AT57" s="16"/>
      <c r="AU57" s="16"/>
      <c r="AV57" s="16"/>
      <c r="AW57" s="16"/>
      <c r="AX57" s="16"/>
      <c r="AY57" s="16"/>
      <c r="AZ57" s="16"/>
      <c r="BA57" s="16"/>
    </row>
    <row r="58" spans="1:53" ht="15.75" x14ac:dyDescent="0.25">
      <c r="A58" s="16"/>
      <c r="B58" s="16"/>
      <c r="C58" s="16" t="s">
        <v>25658</v>
      </c>
      <c r="D58" s="16">
        <v>20144</v>
      </c>
      <c r="E58" s="16">
        <v>3901</v>
      </c>
      <c r="F58" s="16"/>
      <c r="G58" s="16" t="s">
        <v>25655</v>
      </c>
      <c r="H58" s="16">
        <v>12278</v>
      </c>
      <c r="I58" s="16">
        <v>268</v>
      </c>
      <c r="J58" s="16"/>
      <c r="K58" s="16" t="s">
        <v>25660</v>
      </c>
      <c r="L58" s="16">
        <v>25914</v>
      </c>
      <c r="M58" s="16">
        <v>842</v>
      </c>
      <c r="N58" s="16"/>
      <c r="O58" s="16" t="s">
        <v>21319</v>
      </c>
      <c r="P58" s="16">
        <v>9237</v>
      </c>
      <c r="Q58" s="16">
        <v>49</v>
      </c>
      <c r="R58" s="16"/>
      <c r="S58" s="16" t="s">
        <v>25640</v>
      </c>
      <c r="T58" s="16">
        <v>13746</v>
      </c>
      <c r="U58" s="16">
        <v>611</v>
      </c>
      <c r="V58" s="16"/>
      <c r="W58" s="16"/>
      <c r="X58" s="16"/>
      <c r="Y58" s="16"/>
      <c r="Z58" s="16"/>
      <c r="AA58" s="16" t="s">
        <v>17698</v>
      </c>
      <c r="AB58" s="16">
        <v>22175</v>
      </c>
      <c r="AC58" s="16">
        <v>185</v>
      </c>
      <c r="AD58" s="16"/>
      <c r="AE58" s="16" t="s">
        <v>25675</v>
      </c>
      <c r="AF58" s="16">
        <v>13963</v>
      </c>
      <c r="AG58" s="16">
        <v>59</v>
      </c>
      <c r="AH58" s="16"/>
      <c r="AI58" s="16"/>
      <c r="AJ58" s="16"/>
      <c r="AK58" s="16"/>
      <c r="AL58" s="16"/>
      <c r="AM58" s="16"/>
      <c r="AN58" s="16"/>
      <c r="AO58" s="16"/>
      <c r="AP58" s="16"/>
      <c r="AQ58" s="16"/>
      <c r="AR58" s="16"/>
      <c r="AS58" s="16"/>
      <c r="AT58" s="16"/>
      <c r="AU58" s="16"/>
      <c r="AV58" s="16"/>
      <c r="AW58" s="16"/>
      <c r="AX58" s="16"/>
      <c r="AY58" s="16"/>
      <c r="AZ58" s="16"/>
      <c r="BA58" s="16"/>
    </row>
    <row r="59" spans="1:53" ht="15.75" x14ac:dyDescent="0.25">
      <c r="A59" s="16"/>
      <c r="B59" s="16"/>
      <c r="C59" s="16" t="s">
        <v>21633</v>
      </c>
      <c r="D59" s="16">
        <v>20298</v>
      </c>
      <c r="E59" s="16">
        <v>154</v>
      </c>
      <c r="F59" s="16"/>
      <c r="G59" s="16" t="s">
        <v>21593</v>
      </c>
      <c r="H59" s="16">
        <v>13638</v>
      </c>
      <c r="I59" s="16">
        <v>1360</v>
      </c>
      <c r="J59" s="16"/>
      <c r="K59" s="16"/>
      <c r="L59" s="16"/>
      <c r="M59" s="16"/>
      <c r="N59" s="16"/>
      <c r="O59" s="16" t="s">
        <v>7551</v>
      </c>
      <c r="P59" s="16">
        <v>9283</v>
      </c>
      <c r="Q59" s="16">
        <v>46</v>
      </c>
      <c r="R59" s="16"/>
      <c r="S59" s="16" t="s">
        <v>9243</v>
      </c>
      <c r="T59" s="16">
        <v>13828</v>
      </c>
      <c r="U59" s="16">
        <v>82</v>
      </c>
      <c r="V59" s="16"/>
      <c r="W59" s="16"/>
      <c r="X59" s="16"/>
      <c r="Y59" s="16"/>
      <c r="Z59" s="16"/>
      <c r="AA59" s="16" t="s">
        <v>21588</v>
      </c>
      <c r="AB59" s="16">
        <v>22312</v>
      </c>
      <c r="AC59" s="16">
        <v>137</v>
      </c>
      <c r="AD59" s="16"/>
      <c r="AE59" s="16" t="s">
        <v>6066</v>
      </c>
      <c r="AF59" s="16">
        <v>14039</v>
      </c>
      <c r="AG59" s="16">
        <v>76</v>
      </c>
      <c r="AH59" s="16"/>
      <c r="AI59" s="16"/>
      <c r="AJ59" s="16"/>
      <c r="AK59" s="16"/>
      <c r="AL59" s="16"/>
      <c r="AM59" s="16"/>
      <c r="AN59" s="16"/>
      <c r="AO59" s="16"/>
      <c r="AP59" s="16"/>
      <c r="AQ59" s="16"/>
      <c r="AR59" s="16"/>
      <c r="AS59" s="16"/>
      <c r="AT59" s="16"/>
      <c r="AU59" s="16"/>
      <c r="AV59" s="16"/>
      <c r="AW59" s="16"/>
      <c r="AX59" s="16"/>
      <c r="AY59" s="16"/>
      <c r="AZ59" s="16"/>
      <c r="BA59" s="16"/>
    </row>
    <row r="60" spans="1:53" ht="15.75" x14ac:dyDescent="0.25">
      <c r="A60" s="16"/>
      <c r="B60" s="16"/>
      <c r="C60" s="16" t="s">
        <v>9888</v>
      </c>
      <c r="D60" s="16">
        <v>20750</v>
      </c>
      <c r="E60" s="16">
        <v>452</v>
      </c>
      <c r="F60" s="16"/>
      <c r="G60" s="16" t="s">
        <v>9228</v>
      </c>
      <c r="H60" s="16">
        <v>13811</v>
      </c>
      <c r="I60" s="16">
        <v>173</v>
      </c>
      <c r="J60" s="16"/>
      <c r="K60" s="16"/>
      <c r="L60" s="16"/>
      <c r="M60" s="16"/>
      <c r="N60" s="16"/>
      <c r="O60" s="16" t="s">
        <v>21319</v>
      </c>
      <c r="P60" s="16">
        <v>9348</v>
      </c>
      <c r="Q60" s="16">
        <v>65</v>
      </c>
      <c r="R60" s="16"/>
      <c r="S60" s="16" t="s">
        <v>11113</v>
      </c>
      <c r="T60" s="16">
        <v>13896</v>
      </c>
      <c r="U60" s="16">
        <v>68</v>
      </c>
      <c r="V60" s="16"/>
      <c r="W60" s="16"/>
      <c r="X60" s="16"/>
      <c r="Y60" s="16"/>
      <c r="Z60" s="16"/>
      <c r="AA60" s="16" t="s">
        <v>25687</v>
      </c>
      <c r="AB60" s="16">
        <v>22614</v>
      </c>
      <c r="AC60" s="16">
        <v>302</v>
      </c>
      <c r="AD60" s="16"/>
      <c r="AE60" s="16" t="s">
        <v>5521</v>
      </c>
      <c r="AF60" s="16">
        <v>14108</v>
      </c>
      <c r="AG60" s="16">
        <v>69</v>
      </c>
      <c r="AH60" s="16"/>
      <c r="AI60" s="16"/>
      <c r="AJ60" s="16"/>
      <c r="AK60" s="16"/>
      <c r="AL60" s="16"/>
      <c r="AM60" s="16"/>
      <c r="AN60" s="16"/>
      <c r="AO60" s="16"/>
      <c r="AP60" s="16"/>
      <c r="AQ60" s="16"/>
      <c r="AR60" s="16"/>
      <c r="AS60" s="16"/>
      <c r="AT60" s="16"/>
      <c r="AU60" s="16"/>
      <c r="AV60" s="16"/>
      <c r="AW60" s="16"/>
      <c r="AX60" s="16"/>
      <c r="AY60" s="16"/>
      <c r="AZ60" s="16"/>
      <c r="BA60" s="16"/>
    </row>
    <row r="61" spans="1:53" ht="15.75" x14ac:dyDescent="0.25">
      <c r="A61" s="16"/>
      <c r="B61" s="16"/>
      <c r="C61" s="16" t="s">
        <v>25669</v>
      </c>
      <c r="D61" s="16">
        <v>22439</v>
      </c>
      <c r="E61" s="16">
        <v>1689</v>
      </c>
      <c r="F61" s="16"/>
      <c r="G61" s="16" t="s">
        <v>9127</v>
      </c>
      <c r="H61" s="16">
        <v>13859</v>
      </c>
      <c r="I61" s="16">
        <v>48</v>
      </c>
      <c r="J61" s="16"/>
      <c r="K61" s="16"/>
      <c r="L61" s="16"/>
      <c r="M61" s="16"/>
      <c r="N61" s="16"/>
      <c r="O61" s="16" t="s">
        <v>21323</v>
      </c>
      <c r="P61" s="16">
        <v>9513</v>
      </c>
      <c r="Q61" s="16">
        <v>165</v>
      </c>
      <c r="R61" s="16"/>
      <c r="S61" s="16" t="s">
        <v>11203</v>
      </c>
      <c r="T61" s="16">
        <v>14010</v>
      </c>
      <c r="U61" s="16">
        <v>114</v>
      </c>
      <c r="V61" s="16"/>
      <c r="W61" s="16"/>
      <c r="X61" s="16"/>
      <c r="Y61" s="16"/>
      <c r="Z61" s="16"/>
      <c r="AA61" s="16" t="s">
        <v>18125</v>
      </c>
      <c r="AB61" s="16">
        <v>22763</v>
      </c>
      <c r="AC61" s="16">
        <v>149</v>
      </c>
      <c r="AD61" s="16"/>
      <c r="AE61" s="16" t="s">
        <v>3544</v>
      </c>
      <c r="AF61" s="16">
        <v>14143</v>
      </c>
      <c r="AG61" s="16">
        <v>35</v>
      </c>
      <c r="AH61" s="16"/>
      <c r="AI61" s="16"/>
      <c r="AJ61" s="16"/>
      <c r="AK61" s="16"/>
      <c r="AL61" s="16"/>
      <c r="AM61" s="16"/>
      <c r="AN61" s="16"/>
      <c r="AO61" s="16"/>
      <c r="AP61" s="16"/>
      <c r="AQ61" s="16"/>
      <c r="AR61" s="16"/>
      <c r="AS61" s="16"/>
      <c r="AT61" s="16"/>
      <c r="AU61" s="16"/>
      <c r="AV61" s="16"/>
      <c r="AW61" s="16"/>
      <c r="AX61" s="16"/>
      <c r="AY61" s="16"/>
      <c r="AZ61" s="16"/>
      <c r="BA61" s="16"/>
    </row>
    <row r="62" spans="1:53" ht="15.75" x14ac:dyDescent="0.25">
      <c r="A62" s="16"/>
      <c r="B62" s="16"/>
      <c r="C62" s="16" t="s">
        <v>18162</v>
      </c>
      <c r="D62" s="16">
        <v>22806</v>
      </c>
      <c r="E62" s="16">
        <v>367</v>
      </c>
      <c r="F62" s="16"/>
      <c r="G62" s="16" t="s">
        <v>6121</v>
      </c>
      <c r="H62" s="16">
        <v>14082</v>
      </c>
      <c r="I62" s="16">
        <v>223</v>
      </c>
      <c r="J62" s="16"/>
      <c r="K62" s="16"/>
      <c r="L62" s="16"/>
      <c r="M62" s="16"/>
      <c r="N62" s="16"/>
      <c r="O62" s="16" t="s">
        <v>7773</v>
      </c>
      <c r="P62" s="16">
        <v>9558</v>
      </c>
      <c r="Q62" s="16">
        <v>45</v>
      </c>
      <c r="R62" s="16"/>
      <c r="S62" s="16" t="s">
        <v>25633</v>
      </c>
      <c r="T62" s="16">
        <v>14104</v>
      </c>
      <c r="U62" s="16">
        <v>94</v>
      </c>
      <c r="V62" s="16"/>
      <c r="W62" s="16"/>
      <c r="X62" s="16"/>
      <c r="Y62" s="16"/>
      <c r="Z62" s="16"/>
      <c r="AA62" s="16" t="s">
        <v>25687</v>
      </c>
      <c r="AB62" s="16">
        <v>22812</v>
      </c>
      <c r="AC62" s="16">
        <v>49</v>
      </c>
      <c r="AD62" s="16"/>
      <c r="AE62" s="16" t="s">
        <v>5521</v>
      </c>
      <c r="AF62" s="16">
        <v>14589</v>
      </c>
      <c r="AG62" s="16">
        <v>446</v>
      </c>
      <c r="AH62" s="16"/>
      <c r="AI62" s="16"/>
      <c r="AJ62" s="16"/>
      <c r="AK62" s="16"/>
      <c r="AL62" s="16"/>
      <c r="AM62" s="16"/>
      <c r="AN62" s="16"/>
      <c r="AO62" s="16"/>
      <c r="AP62" s="16"/>
      <c r="AQ62" s="16"/>
      <c r="AR62" s="16"/>
      <c r="AS62" s="16"/>
      <c r="AT62" s="16"/>
      <c r="AU62" s="16"/>
      <c r="AV62" s="16"/>
      <c r="AW62" s="16"/>
      <c r="AX62" s="16"/>
      <c r="AY62" s="16"/>
      <c r="AZ62" s="16"/>
      <c r="BA62" s="16"/>
    </row>
    <row r="63" spans="1:53" ht="15.75" x14ac:dyDescent="0.25">
      <c r="A63" s="16"/>
      <c r="B63" s="16"/>
      <c r="C63" s="16" t="s">
        <v>18255</v>
      </c>
      <c r="D63" s="16">
        <v>22918</v>
      </c>
      <c r="E63" s="16">
        <v>112</v>
      </c>
      <c r="F63" s="16"/>
      <c r="G63" s="16" t="s">
        <v>25655</v>
      </c>
      <c r="H63" s="16">
        <v>14233</v>
      </c>
      <c r="I63" s="16">
        <v>151</v>
      </c>
      <c r="J63" s="16"/>
      <c r="K63" s="16"/>
      <c r="L63" s="16"/>
      <c r="M63" s="16"/>
      <c r="N63" s="16"/>
      <c r="O63" s="16" t="s">
        <v>12147</v>
      </c>
      <c r="P63" s="16">
        <v>9817</v>
      </c>
      <c r="Q63" s="16">
        <v>259</v>
      </c>
      <c r="R63" s="16"/>
      <c r="S63" s="16" t="s">
        <v>25676</v>
      </c>
      <c r="T63" s="16">
        <v>14294</v>
      </c>
      <c r="U63" s="16">
        <v>190</v>
      </c>
      <c r="V63" s="16"/>
      <c r="W63" s="16"/>
      <c r="X63" s="16"/>
      <c r="Y63" s="16"/>
      <c r="Z63" s="16"/>
      <c r="AA63" s="16" t="s">
        <v>10052</v>
      </c>
      <c r="AB63" s="16">
        <v>22901</v>
      </c>
      <c r="AC63" s="16">
        <v>89</v>
      </c>
      <c r="AD63" s="16"/>
      <c r="AE63" s="16" t="s">
        <v>11689</v>
      </c>
      <c r="AF63" s="16">
        <v>14643</v>
      </c>
      <c r="AG63" s="16">
        <v>54</v>
      </c>
      <c r="AH63" s="16"/>
      <c r="AI63" s="16"/>
      <c r="AJ63" s="16"/>
      <c r="AK63" s="16"/>
      <c r="AL63" s="16"/>
      <c r="AM63" s="16"/>
      <c r="AN63" s="16"/>
      <c r="AO63" s="16"/>
      <c r="AP63" s="16"/>
      <c r="AQ63" s="16"/>
      <c r="AR63" s="16"/>
      <c r="AS63" s="16"/>
      <c r="AT63" s="16"/>
      <c r="AU63" s="16"/>
      <c r="AV63" s="16"/>
      <c r="AW63" s="16"/>
      <c r="AX63" s="16"/>
      <c r="AY63" s="16"/>
      <c r="AZ63" s="16"/>
      <c r="BA63" s="16"/>
    </row>
    <row r="64" spans="1:53" ht="15.75" x14ac:dyDescent="0.25">
      <c r="A64" s="16"/>
      <c r="B64" s="16"/>
      <c r="C64" s="16" t="s">
        <v>11000</v>
      </c>
      <c r="D64" s="16">
        <v>22963</v>
      </c>
      <c r="E64" s="16">
        <v>45</v>
      </c>
      <c r="F64" s="16"/>
      <c r="G64" s="16" t="s">
        <v>11541</v>
      </c>
      <c r="H64" s="16">
        <v>14467</v>
      </c>
      <c r="I64" s="16">
        <v>234</v>
      </c>
      <c r="J64" s="16"/>
      <c r="K64" s="16"/>
      <c r="L64" s="16"/>
      <c r="M64" s="16"/>
      <c r="N64" s="16"/>
      <c r="O64" s="16" t="s">
        <v>21319</v>
      </c>
      <c r="P64" s="16">
        <v>9848</v>
      </c>
      <c r="Q64" s="16">
        <v>31</v>
      </c>
      <c r="R64" s="16"/>
      <c r="S64" s="16" t="s">
        <v>11536</v>
      </c>
      <c r="T64" s="16">
        <v>14459</v>
      </c>
      <c r="U64" s="16">
        <v>165</v>
      </c>
      <c r="V64" s="16"/>
      <c r="W64" s="16"/>
      <c r="X64" s="16"/>
      <c r="Y64" s="16"/>
      <c r="Z64" s="16"/>
      <c r="AA64" s="16" t="s">
        <v>18711</v>
      </c>
      <c r="AB64" s="16">
        <v>23506</v>
      </c>
      <c r="AC64" s="16">
        <v>605</v>
      </c>
      <c r="AD64" s="16"/>
      <c r="AE64" s="16" t="s">
        <v>21662</v>
      </c>
      <c r="AF64" s="16">
        <v>14884</v>
      </c>
      <c r="AG64" s="16">
        <v>241</v>
      </c>
      <c r="AH64" s="16"/>
      <c r="AI64" s="16"/>
      <c r="AJ64" s="16"/>
      <c r="AK64" s="16"/>
      <c r="AL64" s="16"/>
      <c r="AM64" s="16"/>
      <c r="AN64" s="16"/>
      <c r="AO64" s="16"/>
      <c r="AP64" s="16"/>
      <c r="AQ64" s="16"/>
      <c r="AR64" s="16"/>
      <c r="AS64" s="16"/>
      <c r="AT64" s="16"/>
      <c r="AU64" s="16"/>
      <c r="AV64" s="16"/>
      <c r="AW64" s="16"/>
      <c r="AX64" s="16"/>
      <c r="AY64" s="16"/>
      <c r="AZ64" s="16"/>
      <c r="BA64" s="16"/>
    </row>
    <row r="65" spans="1:53" ht="15.75" x14ac:dyDescent="0.25">
      <c r="A65" s="16"/>
      <c r="B65" s="16"/>
      <c r="C65" s="16" t="s">
        <v>21285</v>
      </c>
      <c r="D65" s="16">
        <v>23036</v>
      </c>
      <c r="E65" s="16">
        <v>73</v>
      </c>
      <c r="F65" s="16"/>
      <c r="G65" s="16" t="s">
        <v>11715</v>
      </c>
      <c r="H65" s="16">
        <v>14682</v>
      </c>
      <c r="I65" s="16">
        <v>215</v>
      </c>
      <c r="J65" s="16"/>
      <c r="K65" s="16"/>
      <c r="L65" s="16"/>
      <c r="M65" s="16"/>
      <c r="N65" s="16"/>
      <c r="O65" s="16" t="s">
        <v>21323</v>
      </c>
      <c r="P65" s="16">
        <v>9916</v>
      </c>
      <c r="Q65" s="16">
        <v>68</v>
      </c>
      <c r="R65" s="16"/>
      <c r="S65" s="16" t="s">
        <v>21587</v>
      </c>
      <c r="T65" s="16">
        <v>14679</v>
      </c>
      <c r="U65" s="16">
        <v>220</v>
      </c>
      <c r="V65" s="16"/>
      <c r="W65" s="16"/>
      <c r="X65" s="16"/>
      <c r="Y65" s="16"/>
      <c r="Z65" s="16"/>
      <c r="AA65" s="16" t="s">
        <v>20035</v>
      </c>
      <c r="AB65" s="16">
        <v>25257</v>
      </c>
      <c r="AC65" s="16">
        <v>1751</v>
      </c>
      <c r="AD65" s="16"/>
      <c r="AE65" s="16" t="s">
        <v>11689</v>
      </c>
      <c r="AF65" s="16">
        <v>14992</v>
      </c>
      <c r="AG65" s="16">
        <v>108</v>
      </c>
      <c r="AH65" s="16"/>
      <c r="AI65" s="16"/>
      <c r="AJ65" s="16"/>
      <c r="AK65" s="16"/>
      <c r="AL65" s="16"/>
      <c r="AM65" s="16"/>
      <c r="AN65" s="16"/>
      <c r="AO65" s="16"/>
      <c r="AP65" s="16"/>
      <c r="AQ65" s="16"/>
      <c r="AR65" s="16"/>
      <c r="AS65" s="16"/>
      <c r="AT65" s="16"/>
      <c r="AU65" s="16"/>
      <c r="AV65" s="16"/>
      <c r="AW65" s="16"/>
      <c r="AX65" s="16"/>
      <c r="AY65" s="16"/>
      <c r="AZ65" s="16"/>
      <c r="BA65" s="16"/>
    </row>
    <row r="66" spans="1:53" ht="15.75" x14ac:dyDescent="0.25">
      <c r="A66" s="16"/>
      <c r="B66" s="16"/>
      <c r="C66" s="16" t="s">
        <v>25669</v>
      </c>
      <c r="D66" s="16">
        <v>23405</v>
      </c>
      <c r="E66" s="16">
        <v>369</v>
      </c>
      <c r="F66" s="16"/>
      <c r="G66" s="16" t="s">
        <v>12004</v>
      </c>
      <c r="H66" s="16">
        <v>15052</v>
      </c>
      <c r="I66" s="16">
        <v>370</v>
      </c>
      <c r="J66" s="16"/>
      <c r="K66" s="16"/>
      <c r="L66" s="16"/>
      <c r="M66" s="16"/>
      <c r="N66" s="16"/>
      <c r="O66" s="16" t="s">
        <v>12147</v>
      </c>
      <c r="P66" s="16">
        <v>10012</v>
      </c>
      <c r="Q66" s="16">
        <v>96</v>
      </c>
      <c r="R66" s="16"/>
      <c r="S66" s="16" t="s">
        <v>21352</v>
      </c>
      <c r="T66" s="16">
        <v>15265</v>
      </c>
      <c r="U66" s="16">
        <v>586</v>
      </c>
      <c r="V66" s="16"/>
      <c r="W66" s="16"/>
      <c r="X66" s="16"/>
      <c r="Y66" s="16"/>
      <c r="Z66" s="16"/>
      <c r="AA66" s="16" t="s">
        <v>25711</v>
      </c>
      <c r="AB66" s="16">
        <v>25324</v>
      </c>
      <c r="AC66" s="16">
        <v>67</v>
      </c>
      <c r="AD66" s="16"/>
      <c r="AE66" s="16" t="s">
        <v>12086</v>
      </c>
      <c r="AF66" s="16">
        <v>15185</v>
      </c>
      <c r="AG66" s="16">
        <v>193</v>
      </c>
      <c r="AH66" s="16"/>
      <c r="AI66" s="16"/>
      <c r="AJ66" s="16"/>
      <c r="AK66" s="16"/>
      <c r="AL66" s="16"/>
      <c r="AM66" s="16"/>
      <c r="AN66" s="16"/>
      <c r="AO66" s="16"/>
      <c r="AP66" s="16"/>
      <c r="AQ66" s="16"/>
      <c r="AR66" s="16"/>
      <c r="AS66" s="16"/>
      <c r="AT66" s="16"/>
      <c r="AU66" s="16"/>
      <c r="AV66" s="16"/>
      <c r="AW66" s="16"/>
      <c r="AX66" s="16"/>
      <c r="AY66" s="16"/>
      <c r="AZ66" s="16"/>
      <c r="BA66" s="16"/>
    </row>
    <row r="67" spans="1:53" ht="15.75" x14ac:dyDescent="0.25">
      <c r="A67" s="16"/>
      <c r="B67" s="16"/>
      <c r="C67" s="16" t="s">
        <v>19937</v>
      </c>
      <c r="D67" s="16">
        <v>25133</v>
      </c>
      <c r="E67" s="16">
        <v>1728</v>
      </c>
      <c r="F67" s="16"/>
      <c r="G67" s="16" t="s">
        <v>12135</v>
      </c>
      <c r="H67" s="16">
        <v>15252</v>
      </c>
      <c r="I67" s="16">
        <v>200</v>
      </c>
      <c r="J67" s="16"/>
      <c r="K67" s="16"/>
      <c r="L67" s="16"/>
      <c r="M67" s="16"/>
      <c r="N67" s="16"/>
      <c r="O67" s="16" t="s">
        <v>7551</v>
      </c>
      <c r="P67" s="16">
        <v>10065</v>
      </c>
      <c r="Q67" s="16">
        <v>53</v>
      </c>
      <c r="R67" s="16"/>
      <c r="S67" s="16" t="s">
        <v>13304</v>
      </c>
      <c r="T67" s="16">
        <v>16234</v>
      </c>
      <c r="U67" s="16">
        <v>969</v>
      </c>
      <c r="V67" s="16"/>
      <c r="W67" s="16"/>
      <c r="X67" s="16"/>
      <c r="Y67" s="16"/>
      <c r="Z67" s="16"/>
      <c r="AA67" s="16" t="s">
        <v>20216</v>
      </c>
      <c r="AB67" s="16">
        <v>25482</v>
      </c>
      <c r="AC67" s="16">
        <v>158</v>
      </c>
      <c r="AD67" s="16"/>
      <c r="AE67" s="16" t="s">
        <v>21666</v>
      </c>
      <c r="AF67" s="16">
        <v>15269</v>
      </c>
      <c r="AG67" s="16">
        <v>84</v>
      </c>
      <c r="AH67" s="16"/>
      <c r="AI67" s="16"/>
      <c r="AJ67" s="16"/>
      <c r="AK67" s="16"/>
      <c r="AL67" s="16"/>
      <c r="AM67" s="16"/>
      <c r="AN67" s="16"/>
      <c r="AO67" s="16"/>
      <c r="AP67" s="16"/>
      <c r="AQ67" s="16"/>
      <c r="AR67" s="16"/>
      <c r="AS67" s="16"/>
      <c r="AT67" s="16"/>
      <c r="AU67" s="16"/>
      <c r="AV67" s="16"/>
      <c r="AW67" s="16"/>
      <c r="AX67" s="16"/>
      <c r="AY67" s="16"/>
      <c r="AZ67" s="16"/>
      <c r="BA67" s="16"/>
    </row>
    <row r="68" spans="1:53" ht="15.75" x14ac:dyDescent="0.25">
      <c r="A68" s="16"/>
      <c r="B68" s="16"/>
      <c r="C68" s="16" t="s">
        <v>25669</v>
      </c>
      <c r="D68" s="16">
        <v>25891</v>
      </c>
      <c r="E68" s="16">
        <v>758</v>
      </c>
      <c r="F68" s="16"/>
      <c r="G68" s="16" t="s">
        <v>6121</v>
      </c>
      <c r="H68" s="16">
        <v>16256</v>
      </c>
      <c r="I68" s="16">
        <v>1004</v>
      </c>
      <c r="J68" s="16"/>
      <c r="K68" s="16"/>
      <c r="L68" s="16"/>
      <c r="M68" s="16"/>
      <c r="N68" s="16"/>
      <c r="O68" s="16" t="s">
        <v>21323</v>
      </c>
      <c r="P68" s="16">
        <v>10133</v>
      </c>
      <c r="Q68" s="16">
        <v>68</v>
      </c>
      <c r="R68" s="16"/>
      <c r="S68" s="16" t="s">
        <v>21543</v>
      </c>
      <c r="T68" s="16">
        <v>18232</v>
      </c>
      <c r="U68" s="16">
        <v>1998</v>
      </c>
      <c r="V68" s="16"/>
      <c r="W68" s="16"/>
      <c r="X68" s="16"/>
      <c r="Y68" s="16"/>
      <c r="Z68" s="16"/>
      <c r="AA68" s="16"/>
      <c r="AB68" s="16"/>
      <c r="AC68" s="16"/>
      <c r="AD68" s="16"/>
      <c r="AE68" s="16" t="s">
        <v>13449</v>
      </c>
      <c r="AF68" s="16">
        <v>16874</v>
      </c>
      <c r="AG68" s="16">
        <v>1605</v>
      </c>
      <c r="AH68" s="16"/>
      <c r="AI68" s="16"/>
      <c r="AJ68" s="16"/>
      <c r="AK68" s="16"/>
      <c r="AL68" s="16"/>
      <c r="AM68" s="16"/>
      <c r="AN68" s="16"/>
      <c r="AO68" s="16"/>
      <c r="AP68" s="16"/>
      <c r="AQ68" s="16"/>
      <c r="AR68" s="16"/>
      <c r="AS68" s="16"/>
      <c r="AT68" s="16"/>
      <c r="AU68" s="16"/>
      <c r="AV68" s="16"/>
      <c r="AW68" s="16"/>
      <c r="AX68" s="16"/>
      <c r="AY68" s="16"/>
      <c r="AZ68" s="16"/>
      <c r="BA68" s="16"/>
    </row>
    <row r="69" spans="1:53" ht="15.75" x14ac:dyDescent="0.25">
      <c r="A69" s="16"/>
      <c r="B69" s="16"/>
      <c r="C69" s="16" t="s">
        <v>4008</v>
      </c>
      <c r="D69" s="16">
        <v>26749</v>
      </c>
      <c r="E69" s="16">
        <v>858</v>
      </c>
      <c r="F69" s="16"/>
      <c r="G69" s="16" t="s">
        <v>25655</v>
      </c>
      <c r="H69" s="16">
        <v>20217</v>
      </c>
      <c r="I69" s="16">
        <v>3961</v>
      </c>
      <c r="J69" s="16"/>
      <c r="K69" s="16"/>
      <c r="L69" s="16"/>
      <c r="M69" s="16"/>
      <c r="N69" s="16"/>
      <c r="O69" s="16" t="s">
        <v>21320</v>
      </c>
      <c r="P69" s="16">
        <v>10178</v>
      </c>
      <c r="Q69" s="16">
        <v>45</v>
      </c>
      <c r="R69" s="16"/>
      <c r="S69" s="19" t="s">
        <v>21545</v>
      </c>
      <c r="T69" s="19">
        <v>18241</v>
      </c>
      <c r="U69" s="19">
        <v>9</v>
      </c>
      <c r="V69" s="16"/>
      <c r="W69" s="16"/>
      <c r="X69" s="16"/>
      <c r="Y69" s="16"/>
      <c r="Z69" s="16"/>
      <c r="AA69" s="16"/>
      <c r="AB69" s="16"/>
      <c r="AC69" s="16"/>
      <c r="AD69" s="16"/>
      <c r="AE69" s="16" t="s">
        <v>25670</v>
      </c>
      <c r="AF69" s="16">
        <v>18467</v>
      </c>
      <c r="AG69" s="16">
        <v>1593</v>
      </c>
      <c r="AH69" s="16"/>
      <c r="AI69" s="16"/>
      <c r="AJ69" s="16"/>
      <c r="AK69" s="16"/>
      <c r="AL69" s="16"/>
      <c r="AM69" s="16"/>
      <c r="AN69" s="16"/>
      <c r="AO69" s="16"/>
      <c r="AP69" s="16"/>
      <c r="AQ69" s="16"/>
      <c r="AR69" s="16"/>
      <c r="AS69" s="16"/>
      <c r="AT69" s="16"/>
      <c r="AU69" s="16"/>
      <c r="AV69" s="16"/>
      <c r="AW69" s="16"/>
      <c r="AX69" s="16"/>
      <c r="AY69" s="16"/>
      <c r="AZ69" s="16"/>
      <c r="BA69" s="16"/>
    </row>
    <row r="70" spans="1:53" ht="15.75" x14ac:dyDescent="0.25">
      <c r="A70" s="16"/>
      <c r="B70" s="16"/>
      <c r="C70" s="16"/>
      <c r="D70" s="16"/>
      <c r="E70" s="16"/>
      <c r="F70" s="16"/>
      <c r="G70" s="16" t="s">
        <v>21634</v>
      </c>
      <c r="H70" s="16">
        <v>20301</v>
      </c>
      <c r="I70" s="16">
        <v>84</v>
      </c>
      <c r="J70" s="16"/>
      <c r="K70" s="16"/>
      <c r="L70" s="16"/>
      <c r="M70" s="16"/>
      <c r="N70" s="16"/>
      <c r="O70" s="16" t="s">
        <v>7551</v>
      </c>
      <c r="P70" s="16">
        <v>10233</v>
      </c>
      <c r="Q70" s="16">
        <v>55</v>
      </c>
      <c r="R70" s="16"/>
      <c r="S70" s="19" t="s">
        <v>21547</v>
      </c>
      <c r="T70" s="19">
        <v>18248</v>
      </c>
      <c r="U70" s="19">
        <v>7</v>
      </c>
      <c r="V70" s="16"/>
      <c r="W70" s="16"/>
      <c r="X70" s="16"/>
      <c r="Y70" s="16"/>
      <c r="Z70" s="16"/>
      <c r="AA70" s="16"/>
      <c r="AB70" s="16"/>
      <c r="AC70" s="16"/>
      <c r="AD70" s="16"/>
      <c r="AE70" s="16" t="s">
        <v>16225</v>
      </c>
      <c r="AF70" s="16">
        <v>20193</v>
      </c>
      <c r="AG70" s="16">
        <v>1726</v>
      </c>
      <c r="AH70" s="16"/>
      <c r="AI70" s="16"/>
      <c r="AJ70" s="16"/>
      <c r="AK70" s="16"/>
      <c r="AL70" s="16"/>
      <c r="AM70" s="16"/>
      <c r="AN70" s="16"/>
      <c r="AO70" s="16"/>
      <c r="AP70" s="16"/>
      <c r="AQ70" s="16"/>
      <c r="AR70" s="16"/>
      <c r="AS70" s="16"/>
      <c r="AT70" s="16"/>
      <c r="AU70" s="16"/>
      <c r="AV70" s="16"/>
      <c r="AW70" s="16"/>
      <c r="AX70" s="16"/>
      <c r="AY70" s="16"/>
      <c r="AZ70" s="16"/>
      <c r="BA70" s="16"/>
    </row>
    <row r="71" spans="1:53" ht="15.75" x14ac:dyDescent="0.25">
      <c r="A71" s="16"/>
      <c r="B71" s="16"/>
      <c r="C71" s="16"/>
      <c r="D71" s="16"/>
      <c r="E71" s="16"/>
      <c r="F71" s="16"/>
      <c r="G71" s="16" t="s">
        <v>21288</v>
      </c>
      <c r="H71" s="16">
        <v>20391</v>
      </c>
      <c r="I71" s="16">
        <v>90</v>
      </c>
      <c r="J71" s="16"/>
      <c r="K71" s="16"/>
      <c r="L71" s="16"/>
      <c r="M71" s="16"/>
      <c r="N71" s="16"/>
      <c r="O71" s="16" t="s">
        <v>21323</v>
      </c>
      <c r="P71" s="16">
        <v>10282</v>
      </c>
      <c r="Q71" s="16">
        <v>49</v>
      </c>
      <c r="R71" s="16"/>
      <c r="S71" s="19" t="s">
        <v>21549</v>
      </c>
      <c r="T71" s="19">
        <v>18255</v>
      </c>
      <c r="U71" s="19">
        <v>7</v>
      </c>
      <c r="V71" s="16"/>
      <c r="W71" s="16"/>
      <c r="X71" s="16"/>
      <c r="Y71" s="16"/>
      <c r="Z71" s="16"/>
      <c r="AA71" s="16"/>
      <c r="AB71" s="16"/>
      <c r="AC71" s="16"/>
      <c r="AD71" s="16"/>
      <c r="AE71" s="16" t="s">
        <v>16319</v>
      </c>
      <c r="AF71" s="16">
        <v>20295</v>
      </c>
      <c r="AG71" s="16">
        <v>102</v>
      </c>
      <c r="AH71" s="16"/>
      <c r="AI71" s="16"/>
      <c r="AJ71" s="16"/>
      <c r="AK71" s="16"/>
      <c r="AL71" s="16"/>
      <c r="AM71" s="16"/>
      <c r="AN71" s="16"/>
      <c r="AO71" s="16"/>
      <c r="AP71" s="16"/>
      <c r="AQ71" s="16"/>
      <c r="AR71" s="16"/>
      <c r="AS71" s="16"/>
      <c r="AT71" s="16"/>
      <c r="AU71" s="16"/>
      <c r="AV71" s="16"/>
      <c r="AW71" s="16"/>
      <c r="AX71" s="16"/>
      <c r="AY71" s="16"/>
      <c r="AZ71" s="16"/>
      <c r="BA71" s="16"/>
    </row>
    <row r="72" spans="1:53" ht="15.75" x14ac:dyDescent="0.25">
      <c r="A72" s="16"/>
      <c r="B72" s="16"/>
      <c r="C72" s="16"/>
      <c r="D72" s="16"/>
      <c r="E72" s="16"/>
      <c r="F72" s="16"/>
      <c r="G72" s="16" t="s">
        <v>6121</v>
      </c>
      <c r="H72" s="16">
        <v>20453</v>
      </c>
      <c r="I72" s="16">
        <v>62</v>
      </c>
      <c r="J72" s="16"/>
      <c r="K72" s="16"/>
      <c r="L72" s="16"/>
      <c r="M72" s="16"/>
      <c r="N72" s="16"/>
      <c r="O72" s="16" t="s">
        <v>5506</v>
      </c>
      <c r="P72" s="16">
        <v>10315</v>
      </c>
      <c r="Q72" s="16">
        <v>33</v>
      </c>
      <c r="R72" s="16"/>
      <c r="S72" s="19" t="s">
        <v>21551</v>
      </c>
      <c r="T72" s="19">
        <v>18261</v>
      </c>
      <c r="U72" s="19">
        <v>6</v>
      </c>
      <c r="V72" s="16"/>
      <c r="W72" s="16"/>
      <c r="X72" s="16"/>
      <c r="Y72" s="16"/>
      <c r="Z72" s="16"/>
      <c r="AA72" s="16"/>
      <c r="AB72" s="16"/>
      <c r="AC72" s="16"/>
      <c r="AD72" s="16"/>
      <c r="AE72" s="16" t="s">
        <v>25670</v>
      </c>
      <c r="AF72" s="16">
        <v>20426</v>
      </c>
      <c r="AG72" s="16">
        <v>131</v>
      </c>
      <c r="AH72" s="16"/>
      <c r="AI72" s="16"/>
      <c r="AJ72" s="16"/>
      <c r="AK72" s="16"/>
      <c r="AL72" s="16"/>
      <c r="AM72" s="16"/>
      <c r="AN72" s="16"/>
      <c r="AO72" s="16"/>
      <c r="AP72" s="16"/>
      <c r="AQ72" s="16"/>
      <c r="AR72" s="16"/>
      <c r="AS72" s="16"/>
      <c r="AT72" s="16"/>
      <c r="AU72" s="16"/>
      <c r="AV72" s="16"/>
      <c r="AW72" s="16"/>
      <c r="AX72" s="16"/>
      <c r="AY72" s="16"/>
      <c r="AZ72" s="16"/>
      <c r="BA72" s="16"/>
    </row>
    <row r="73" spans="1:53" ht="15.75" x14ac:dyDescent="0.25">
      <c r="A73" s="16"/>
      <c r="B73" s="16"/>
      <c r="C73" s="16"/>
      <c r="D73" s="16"/>
      <c r="E73" s="16"/>
      <c r="F73" s="16"/>
      <c r="G73" s="16" t="s">
        <v>16572</v>
      </c>
      <c r="H73" s="16">
        <v>20581</v>
      </c>
      <c r="I73" s="16">
        <v>128</v>
      </c>
      <c r="J73" s="16"/>
      <c r="K73" s="16"/>
      <c r="L73" s="16"/>
      <c r="M73" s="16"/>
      <c r="N73" s="16"/>
      <c r="O73" s="16" t="s">
        <v>21319</v>
      </c>
      <c r="P73" s="16">
        <v>10460</v>
      </c>
      <c r="Q73" s="16">
        <v>145</v>
      </c>
      <c r="R73" s="16"/>
      <c r="S73" s="19" t="s">
        <v>21553</v>
      </c>
      <c r="T73" s="19">
        <v>18268</v>
      </c>
      <c r="U73" s="19">
        <v>7</v>
      </c>
      <c r="V73" s="16"/>
      <c r="W73" s="16"/>
      <c r="X73" s="16"/>
      <c r="Y73" s="16"/>
      <c r="Z73" s="16"/>
      <c r="AA73" s="16"/>
      <c r="AB73" s="16"/>
      <c r="AC73" s="16"/>
      <c r="AD73" s="16"/>
      <c r="AE73" s="16" t="s">
        <v>21278</v>
      </c>
      <c r="AF73" s="16">
        <v>20530</v>
      </c>
      <c r="AG73" s="16">
        <v>104</v>
      </c>
      <c r="AH73" s="16"/>
      <c r="AI73" s="16"/>
      <c r="AJ73" s="16"/>
      <c r="AK73" s="16"/>
      <c r="AL73" s="16"/>
      <c r="AM73" s="16"/>
      <c r="AN73" s="16"/>
      <c r="AO73" s="16"/>
      <c r="AP73" s="16"/>
      <c r="AQ73" s="16"/>
      <c r="AR73" s="16"/>
      <c r="AS73" s="16"/>
      <c r="AT73" s="16"/>
      <c r="AU73" s="16"/>
      <c r="AV73" s="16"/>
      <c r="AW73" s="16"/>
      <c r="AX73" s="16"/>
      <c r="AY73" s="16"/>
      <c r="AZ73" s="16"/>
      <c r="BA73" s="16"/>
    </row>
    <row r="74" spans="1:53" ht="15.75" x14ac:dyDescent="0.25">
      <c r="A74" s="16"/>
      <c r="B74" s="16"/>
      <c r="C74" s="16"/>
      <c r="D74" s="16"/>
      <c r="E74" s="16"/>
      <c r="F74" s="16"/>
      <c r="G74" s="16" t="s">
        <v>6121</v>
      </c>
      <c r="H74" s="16">
        <v>20783</v>
      </c>
      <c r="I74" s="16">
        <v>202</v>
      </c>
      <c r="J74" s="16"/>
      <c r="K74" s="16"/>
      <c r="L74" s="16"/>
      <c r="M74" s="16"/>
      <c r="N74" s="16"/>
      <c r="O74" s="16" t="s">
        <v>8503</v>
      </c>
      <c r="P74" s="16">
        <v>10504</v>
      </c>
      <c r="Q74" s="16">
        <v>44</v>
      </c>
      <c r="R74" s="16"/>
      <c r="S74" s="19" t="s">
        <v>21555</v>
      </c>
      <c r="T74" s="19">
        <v>18274</v>
      </c>
      <c r="U74" s="19">
        <v>6</v>
      </c>
      <c r="V74" s="16"/>
      <c r="W74" s="16"/>
      <c r="X74" s="16"/>
      <c r="Y74" s="16"/>
      <c r="Z74" s="16"/>
      <c r="AA74" s="16"/>
      <c r="AB74" s="16"/>
      <c r="AC74" s="16"/>
      <c r="AD74" s="16"/>
      <c r="AE74" s="16" t="s">
        <v>25684</v>
      </c>
      <c r="AF74" s="16">
        <v>20865</v>
      </c>
      <c r="AG74" s="16">
        <v>335</v>
      </c>
      <c r="AH74" s="16"/>
      <c r="AI74" s="16"/>
      <c r="AJ74" s="16"/>
      <c r="AK74" s="16"/>
      <c r="AL74" s="16"/>
      <c r="AM74" s="16"/>
      <c r="AN74" s="16"/>
      <c r="AO74" s="16"/>
      <c r="AP74" s="16"/>
      <c r="AQ74" s="16"/>
      <c r="AR74" s="16"/>
      <c r="AS74" s="16"/>
      <c r="AT74" s="16"/>
      <c r="AU74" s="16"/>
      <c r="AV74" s="16"/>
      <c r="AW74" s="16"/>
      <c r="AX74" s="16"/>
      <c r="AY74" s="16"/>
      <c r="AZ74" s="16"/>
      <c r="BA74" s="16"/>
    </row>
    <row r="75" spans="1:53" ht="15.75" x14ac:dyDescent="0.25">
      <c r="A75" s="16"/>
      <c r="B75" s="16"/>
      <c r="C75" s="16"/>
      <c r="D75" s="16"/>
      <c r="E75" s="16"/>
      <c r="F75" s="16"/>
      <c r="G75" s="16" t="s">
        <v>21289</v>
      </c>
      <c r="H75" s="16">
        <v>20895</v>
      </c>
      <c r="I75" s="16">
        <v>112</v>
      </c>
      <c r="J75" s="16"/>
      <c r="K75" s="16"/>
      <c r="L75" s="16"/>
      <c r="M75" s="16"/>
      <c r="N75" s="16"/>
      <c r="O75" s="16" t="s">
        <v>21323</v>
      </c>
      <c r="P75" s="16">
        <v>10595</v>
      </c>
      <c r="Q75" s="16">
        <v>91</v>
      </c>
      <c r="R75" s="16"/>
      <c r="S75" s="19" t="s">
        <v>21557</v>
      </c>
      <c r="T75" s="19">
        <v>18280</v>
      </c>
      <c r="U75" s="19">
        <v>6</v>
      </c>
      <c r="V75" s="16"/>
      <c r="W75" s="16"/>
      <c r="X75" s="16"/>
      <c r="Y75" s="16"/>
      <c r="Z75" s="16"/>
      <c r="AA75" s="16"/>
      <c r="AB75" s="16"/>
      <c r="AC75" s="16"/>
      <c r="AD75" s="16"/>
      <c r="AE75" s="16" t="s">
        <v>12086</v>
      </c>
      <c r="AF75" s="16">
        <v>21260</v>
      </c>
      <c r="AG75" s="16">
        <v>395</v>
      </c>
      <c r="AH75" s="16"/>
      <c r="AI75" s="16"/>
      <c r="AJ75" s="16"/>
      <c r="AK75" s="16"/>
      <c r="AL75" s="16"/>
      <c r="AM75" s="16"/>
      <c r="AN75" s="16"/>
      <c r="AO75" s="16"/>
      <c r="AP75" s="16"/>
      <c r="AQ75" s="16"/>
      <c r="AR75" s="16"/>
      <c r="AS75" s="16"/>
      <c r="AT75" s="16"/>
      <c r="AU75" s="16"/>
      <c r="AV75" s="16"/>
      <c r="AW75" s="16"/>
      <c r="AX75" s="16"/>
      <c r="AY75" s="16"/>
      <c r="AZ75" s="16"/>
      <c r="BA75" s="16"/>
    </row>
    <row r="76" spans="1:53" ht="15.75" x14ac:dyDescent="0.25">
      <c r="A76" s="16"/>
      <c r="B76" s="16"/>
      <c r="C76" s="16"/>
      <c r="D76" s="16"/>
      <c r="E76" s="16"/>
      <c r="F76" s="16"/>
      <c r="G76" s="16" t="s">
        <v>6121</v>
      </c>
      <c r="H76" s="16">
        <v>21008</v>
      </c>
      <c r="I76" s="16">
        <v>113</v>
      </c>
      <c r="J76" s="16"/>
      <c r="K76" s="16"/>
      <c r="L76" s="16"/>
      <c r="M76" s="16"/>
      <c r="N76" s="16"/>
      <c r="O76" s="16" t="s">
        <v>8645</v>
      </c>
      <c r="P76" s="16">
        <v>10688</v>
      </c>
      <c r="Q76" s="16">
        <v>93</v>
      </c>
      <c r="R76" s="16"/>
      <c r="S76" s="19" t="s">
        <v>21559</v>
      </c>
      <c r="T76" s="19">
        <v>18287</v>
      </c>
      <c r="U76" s="19">
        <v>7</v>
      </c>
      <c r="V76" s="16"/>
      <c r="W76" s="16"/>
      <c r="X76" s="16"/>
      <c r="Y76" s="16"/>
      <c r="Z76" s="16"/>
      <c r="AA76" s="16"/>
      <c r="AB76" s="16"/>
      <c r="AC76" s="16"/>
      <c r="AD76" s="16"/>
      <c r="AE76" s="16" t="s">
        <v>3544</v>
      </c>
      <c r="AF76" s="16">
        <v>21533</v>
      </c>
      <c r="AG76" s="16">
        <v>273</v>
      </c>
      <c r="AH76" s="16"/>
      <c r="AI76" s="16"/>
      <c r="AJ76" s="16"/>
      <c r="AK76" s="16"/>
      <c r="AL76" s="16"/>
      <c r="AM76" s="16"/>
      <c r="AN76" s="16"/>
      <c r="AO76" s="16"/>
      <c r="AP76" s="16"/>
      <c r="AQ76" s="16"/>
      <c r="AR76" s="16"/>
      <c r="AS76" s="16"/>
      <c r="AT76" s="16"/>
      <c r="AU76" s="16"/>
      <c r="AV76" s="16"/>
      <c r="AW76" s="16"/>
      <c r="AX76" s="16"/>
      <c r="AY76" s="16"/>
      <c r="AZ76" s="16"/>
      <c r="BA76" s="16"/>
    </row>
    <row r="77" spans="1:53" ht="15.75" x14ac:dyDescent="0.25">
      <c r="A77" s="16"/>
      <c r="B77" s="16"/>
      <c r="C77" s="16"/>
      <c r="D77" s="16"/>
      <c r="E77" s="16"/>
      <c r="F77" s="16"/>
      <c r="G77" s="16" t="s">
        <v>21321</v>
      </c>
      <c r="H77" s="16">
        <v>21271</v>
      </c>
      <c r="I77" s="16">
        <v>263</v>
      </c>
      <c r="J77" s="16"/>
      <c r="K77" s="16"/>
      <c r="L77" s="16"/>
      <c r="M77" s="16"/>
      <c r="N77" s="16"/>
      <c r="O77" s="16" t="s">
        <v>25644</v>
      </c>
      <c r="P77" s="16">
        <v>10947</v>
      </c>
      <c r="Q77" s="16">
        <v>259</v>
      </c>
      <c r="R77" s="16"/>
      <c r="S77" s="19" t="s">
        <v>21561</v>
      </c>
      <c r="T77" s="19">
        <v>18293</v>
      </c>
      <c r="U77" s="19">
        <v>6</v>
      </c>
      <c r="V77" s="16"/>
      <c r="W77" s="16"/>
      <c r="X77" s="16"/>
      <c r="Y77" s="16"/>
      <c r="Z77" s="16"/>
      <c r="AA77" s="16"/>
      <c r="AB77" s="16"/>
      <c r="AC77" s="16"/>
      <c r="AD77" s="16"/>
      <c r="AE77" s="16" t="s">
        <v>6066</v>
      </c>
      <c r="AF77" s="16">
        <v>22334</v>
      </c>
      <c r="AG77" s="16">
        <v>801</v>
      </c>
      <c r="AH77" s="16"/>
      <c r="AI77" s="16"/>
      <c r="AJ77" s="16"/>
      <c r="AK77" s="16"/>
      <c r="AL77" s="16"/>
      <c r="AM77" s="16"/>
      <c r="AN77" s="16"/>
      <c r="AO77" s="16"/>
      <c r="AP77" s="16"/>
      <c r="AQ77" s="16"/>
      <c r="AR77" s="16"/>
      <c r="AS77" s="16"/>
      <c r="AT77" s="16"/>
      <c r="AU77" s="16"/>
      <c r="AV77" s="16"/>
      <c r="AW77" s="16"/>
      <c r="AX77" s="16"/>
      <c r="AY77" s="16"/>
      <c r="AZ77" s="16"/>
      <c r="BA77" s="16"/>
    </row>
    <row r="78" spans="1:53" ht="15.75" x14ac:dyDescent="0.25">
      <c r="A78" s="16"/>
      <c r="B78" s="16"/>
      <c r="C78" s="16"/>
      <c r="D78" s="16"/>
      <c r="E78" s="16"/>
      <c r="F78" s="16"/>
      <c r="G78" s="16" t="s">
        <v>6121</v>
      </c>
      <c r="H78" s="16">
        <v>21531</v>
      </c>
      <c r="I78" s="16">
        <v>260</v>
      </c>
      <c r="J78" s="16"/>
      <c r="K78" s="16"/>
      <c r="L78" s="16"/>
      <c r="M78" s="16"/>
      <c r="N78" s="16"/>
      <c r="O78" s="16" t="s">
        <v>21529</v>
      </c>
      <c r="P78" s="16">
        <v>11015</v>
      </c>
      <c r="Q78" s="16">
        <v>68</v>
      </c>
      <c r="R78" s="16"/>
      <c r="S78" s="19" t="s">
        <v>21563</v>
      </c>
      <c r="T78" s="19">
        <v>18302</v>
      </c>
      <c r="U78" s="19">
        <v>9</v>
      </c>
      <c r="V78" s="16"/>
      <c r="W78" s="16"/>
      <c r="X78" s="16"/>
      <c r="Y78" s="16"/>
      <c r="Z78" s="16"/>
      <c r="AA78" s="16"/>
      <c r="AB78" s="16"/>
      <c r="AC78" s="16"/>
      <c r="AD78" s="16"/>
      <c r="AE78" s="16" t="s">
        <v>21667</v>
      </c>
      <c r="AF78" s="16">
        <v>22406</v>
      </c>
      <c r="AG78" s="16">
        <v>72</v>
      </c>
      <c r="AH78" s="16"/>
      <c r="AI78" s="16"/>
      <c r="AJ78" s="16"/>
      <c r="AK78" s="16"/>
      <c r="AL78" s="16"/>
      <c r="AM78" s="16"/>
      <c r="AN78" s="16"/>
      <c r="AO78" s="16"/>
      <c r="AP78" s="16"/>
      <c r="AQ78" s="16"/>
      <c r="AR78" s="16"/>
      <c r="AS78" s="16"/>
      <c r="AT78" s="16"/>
      <c r="AU78" s="16"/>
      <c r="AV78" s="16"/>
      <c r="AW78" s="16"/>
      <c r="AX78" s="16"/>
      <c r="AY78" s="16"/>
      <c r="AZ78" s="16"/>
      <c r="BA78" s="16"/>
    </row>
    <row r="79" spans="1:53" ht="15.75" x14ac:dyDescent="0.25">
      <c r="A79" s="16"/>
      <c r="B79" s="16"/>
      <c r="C79" s="16"/>
      <c r="D79" s="16"/>
      <c r="E79" s="16"/>
      <c r="F79" s="16"/>
      <c r="G79" s="16" t="s">
        <v>9228</v>
      </c>
      <c r="H79" s="16">
        <v>22274</v>
      </c>
      <c r="I79" s="16">
        <v>743</v>
      </c>
      <c r="J79" s="16"/>
      <c r="K79" s="16"/>
      <c r="L79" s="16"/>
      <c r="M79" s="16"/>
      <c r="N79" s="16"/>
      <c r="O79" s="16" t="s">
        <v>25644</v>
      </c>
      <c r="P79" s="16">
        <v>11055</v>
      </c>
      <c r="Q79" s="16">
        <v>40</v>
      </c>
      <c r="R79" s="16"/>
      <c r="S79" s="19" t="s">
        <v>21565</v>
      </c>
      <c r="T79" s="19">
        <v>18309</v>
      </c>
      <c r="U79" s="19">
        <v>7</v>
      </c>
      <c r="V79" s="16"/>
      <c r="W79" s="16"/>
      <c r="X79" s="16"/>
      <c r="Y79" s="16"/>
      <c r="Z79" s="16"/>
      <c r="AA79" s="16"/>
      <c r="AB79" s="16"/>
      <c r="AC79" s="16"/>
      <c r="AD79" s="16"/>
      <c r="AE79" s="16" t="s">
        <v>16225</v>
      </c>
      <c r="AF79" s="16">
        <v>22571</v>
      </c>
      <c r="AG79" s="16">
        <v>165</v>
      </c>
      <c r="AH79" s="16"/>
      <c r="AI79" s="16"/>
      <c r="AJ79" s="16"/>
      <c r="AK79" s="16"/>
      <c r="AL79" s="16"/>
      <c r="AM79" s="16"/>
      <c r="AN79" s="16"/>
      <c r="AO79" s="16"/>
      <c r="AP79" s="16"/>
      <c r="AQ79" s="16"/>
      <c r="AR79" s="16"/>
      <c r="AS79" s="16"/>
      <c r="AT79" s="16"/>
      <c r="AU79" s="16"/>
      <c r="AV79" s="16"/>
      <c r="AW79" s="16"/>
      <c r="AX79" s="16"/>
      <c r="AY79" s="16"/>
      <c r="AZ79" s="16"/>
      <c r="BA79" s="16"/>
    </row>
    <row r="80" spans="1:53" ht="15.75" x14ac:dyDescent="0.25">
      <c r="A80" s="16"/>
      <c r="B80" s="16"/>
      <c r="C80" s="16"/>
      <c r="D80" s="16"/>
      <c r="E80" s="16"/>
      <c r="F80" s="16"/>
      <c r="G80" s="16" t="s">
        <v>6121</v>
      </c>
      <c r="H80" s="16">
        <v>22435</v>
      </c>
      <c r="I80" s="16">
        <v>161</v>
      </c>
      <c r="J80" s="16"/>
      <c r="K80" s="16"/>
      <c r="L80" s="16"/>
      <c r="M80" s="16"/>
      <c r="N80" s="16"/>
      <c r="O80" s="16" t="s">
        <v>21323</v>
      </c>
      <c r="P80" s="16">
        <v>11218</v>
      </c>
      <c r="Q80" s="16">
        <v>163</v>
      </c>
      <c r="R80" s="16"/>
      <c r="S80" s="19" t="s">
        <v>21567</v>
      </c>
      <c r="T80" s="19">
        <v>18317</v>
      </c>
      <c r="U80" s="19">
        <v>8</v>
      </c>
      <c r="V80" s="16"/>
      <c r="W80" s="16"/>
      <c r="X80" s="16"/>
      <c r="Y80" s="16"/>
      <c r="Z80" s="16"/>
      <c r="AA80" s="16"/>
      <c r="AB80" s="16"/>
      <c r="AC80" s="16"/>
      <c r="AD80" s="16"/>
      <c r="AE80" s="16" t="s">
        <v>6066</v>
      </c>
      <c r="AF80" s="16">
        <v>22741</v>
      </c>
      <c r="AG80" s="16">
        <v>170</v>
      </c>
      <c r="AH80" s="16"/>
      <c r="AI80" s="16"/>
      <c r="AJ80" s="16"/>
      <c r="AK80" s="16"/>
      <c r="AL80" s="16"/>
      <c r="AM80" s="16"/>
      <c r="AN80" s="16"/>
      <c r="AO80" s="16"/>
      <c r="AP80" s="16"/>
      <c r="AQ80" s="16"/>
      <c r="AR80" s="16"/>
      <c r="AS80" s="16"/>
      <c r="AT80" s="16"/>
      <c r="AU80" s="16"/>
      <c r="AV80" s="16"/>
      <c r="AW80" s="16"/>
      <c r="AX80" s="16"/>
      <c r="AY80" s="16"/>
      <c r="AZ80" s="16"/>
      <c r="BA80" s="16"/>
    </row>
    <row r="81" spans="1:53" ht="15.75" x14ac:dyDescent="0.25">
      <c r="A81" s="16"/>
      <c r="B81" s="16"/>
      <c r="C81" s="16"/>
      <c r="D81" s="16"/>
      <c r="E81" s="16"/>
      <c r="F81" s="16"/>
      <c r="G81" s="16" t="s">
        <v>19352</v>
      </c>
      <c r="H81" s="16">
        <v>24348</v>
      </c>
      <c r="I81" s="16">
        <v>1913</v>
      </c>
      <c r="J81" s="16"/>
      <c r="K81" s="16"/>
      <c r="L81" s="16"/>
      <c r="M81" s="16"/>
      <c r="N81" s="16"/>
      <c r="O81" s="16" t="s">
        <v>21319</v>
      </c>
      <c r="P81" s="16">
        <v>11253</v>
      </c>
      <c r="Q81" s="16">
        <v>35</v>
      </c>
      <c r="R81" s="16"/>
      <c r="S81" s="19" t="s">
        <v>21569</v>
      </c>
      <c r="T81" s="19">
        <v>18323</v>
      </c>
      <c r="U81" s="19">
        <v>6</v>
      </c>
      <c r="V81" s="16"/>
      <c r="W81" s="16"/>
      <c r="X81" s="16"/>
      <c r="Y81" s="16"/>
      <c r="Z81" s="16"/>
      <c r="AA81" s="16"/>
      <c r="AB81" s="16"/>
      <c r="AC81" s="16"/>
      <c r="AD81" s="16"/>
      <c r="AE81" s="16" t="s">
        <v>18153</v>
      </c>
      <c r="AF81" s="16">
        <v>22793</v>
      </c>
      <c r="AG81" s="16">
        <v>52</v>
      </c>
      <c r="AH81" s="16"/>
      <c r="AI81" s="16"/>
      <c r="AJ81" s="16"/>
      <c r="AK81" s="16"/>
      <c r="AL81" s="16"/>
      <c r="AM81" s="16"/>
      <c r="AN81" s="16"/>
      <c r="AO81" s="16"/>
      <c r="AP81" s="16"/>
      <c r="AQ81" s="16"/>
      <c r="AR81" s="16"/>
      <c r="AS81" s="16"/>
      <c r="AT81" s="16"/>
      <c r="AU81" s="16"/>
      <c r="AV81" s="16"/>
      <c r="AW81" s="16"/>
      <c r="AX81" s="16"/>
      <c r="AY81" s="16"/>
      <c r="AZ81" s="16"/>
      <c r="BA81" s="16"/>
    </row>
    <row r="82" spans="1:53" ht="15.75" x14ac:dyDescent="0.25">
      <c r="A82" s="16"/>
      <c r="B82" s="16"/>
      <c r="C82" s="16"/>
      <c r="D82" s="16"/>
      <c r="E82" s="16"/>
      <c r="F82" s="16"/>
      <c r="G82" s="16" t="s">
        <v>6121</v>
      </c>
      <c r="H82" s="16">
        <v>24512</v>
      </c>
      <c r="I82" s="16">
        <v>164</v>
      </c>
      <c r="J82" s="16"/>
      <c r="K82" s="16"/>
      <c r="L82" s="16"/>
      <c r="M82" s="16"/>
      <c r="N82" s="16"/>
      <c r="O82" s="16" t="s">
        <v>21664</v>
      </c>
      <c r="P82" s="16">
        <v>11309</v>
      </c>
      <c r="Q82" s="16">
        <v>56</v>
      </c>
      <c r="R82" s="16"/>
      <c r="S82" s="19" t="s">
        <v>21571</v>
      </c>
      <c r="T82" s="19">
        <v>18330</v>
      </c>
      <c r="U82" s="19">
        <v>7</v>
      </c>
      <c r="V82" s="16"/>
      <c r="W82" s="16"/>
      <c r="X82" s="16"/>
      <c r="Y82" s="16"/>
      <c r="Z82" s="16"/>
      <c r="AA82" s="16"/>
      <c r="AB82" s="16"/>
      <c r="AC82" s="16"/>
      <c r="AD82" s="16"/>
      <c r="AE82" s="16" t="s">
        <v>21339</v>
      </c>
      <c r="AF82" s="16">
        <v>22891</v>
      </c>
      <c r="AG82" s="16">
        <v>98</v>
      </c>
      <c r="AH82" s="16"/>
      <c r="AI82" s="16"/>
      <c r="AJ82" s="16"/>
      <c r="AK82" s="16"/>
      <c r="AL82" s="16"/>
      <c r="AM82" s="16"/>
      <c r="AN82" s="16"/>
      <c r="AO82" s="16"/>
      <c r="AP82" s="16"/>
      <c r="AQ82" s="16"/>
      <c r="AR82" s="16"/>
      <c r="AS82" s="16"/>
      <c r="AT82" s="16"/>
      <c r="AU82" s="16"/>
      <c r="AV82" s="16"/>
      <c r="AW82" s="16"/>
      <c r="AX82" s="16"/>
      <c r="AY82" s="16"/>
      <c r="AZ82" s="16"/>
      <c r="BA82" s="16"/>
    </row>
    <row r="83" spans="1:53" ht="15.75" x14ac:dyDescent="0.25">
      <c r="A83" s="16"/>
      <c r="B83" s="16"/>
      <c r="C83" s="16"/>
      <c r="D83" s="16"/>
      <c r="E83" s="16"/>
      <c r="F83" s="16"/>
      <c r="G83" s="16" t="s">
        <v>19542</v>
      </c>
      <c r="H83" s="16">
        <v>24597</v>
      </c>
      <c r="I83" s="16">
        <v>85</v>
      </c>
      <c r="J83" s="16"/>
      <c r="K83" s="16"/>
      <c r="L83" s="16"/>
      <c r="M83" s="16"/>
      <c r="N83" s="16"/>
      <c r="O83" s="16" t="s">
        <v>9183</v>
      </c>
      <c r="P83" s="16">
        <v>11380</v>
      </c>
      <c r="Q83" s="16">
        <v>71</v>
      </c>
      <c r="R83" s="16"/>
      <c r="S83" s="19" t="s">
        <v>21573</v>
      </c>
      <c r="T83" s="19">
        <v>18338</v>
      </c>
      <c r="U83" s="19">
        <v>8</v>
      </c>
      <c r="V83" s="16"/>
      <c r="W83" s="16"/>
      <c r="X83" s="16"/>
      <c r="Y83" s="16"/>
      <c r="Z83" s="16"/>
      <c r="AA83" s="16"/>
      <c r="AB83" s="16"/>
      <c r="AC83" s="16"/>
      <c r="AD83" s="16"/>
      <c r="AE83" s="16" t="s">
        <v>6066</v>
      </c>
      <c r="AF83" s="16">
        <v>22982</v>
      </c>
      <c r="AG83" s="16">
        <v>91</v>
      </c>
      <c r="AH83" s="16"/>
      <c r="AI83" s="16"/>
      <c r="AJ83" s="16"/>
      <c r="AK83" s="16"/>
      <c r="AL83" s="16"/>
      <c r="AM83" s="16"/>
      <c r="AN83" s="16"/>
      <c r="AO83" s="16"/>
      <c r="AP83" s="16"/>
      <c r="AQ83" s="16"/>
      <c r="AR83" s="16"/>
      <c r="AS83" s="16"/>
      <c r="AT83" s="16"/>
      <c r="AU83" s="16"/>
      <c r="AV83" s="16"/>
      <c r="AW83" s="16"/>
      <c r="AX83" s="16"/>
      <c r="AY83" s="16"/>
      <c r="AZ83" s="16"/>
      <c r="BA83" s="16"/>
    </row>
    <row r="84" spans="1:53" ht="15.75" x14ac:dyDescent="0.25">
      <c r="A84" s="16"/>
      <c r="B84" s="16"/>
      <c r="C84" s="16"/>
      <c r="D84" s="16"/>
      <c r="E84" s="16"/>
      <c r="F84" s="16"/>
      <c r="G84" s="16" t="s">
        <v>21289</v>
      </c>
      <c r="H84" s="16">
        <v>24671</v>
      </c>
      <c r="I84" s="16">
        <v>74</v>
      </c>
      <c r="J84" s="16"/>
      <c r="K84" s="16"/>
      <c r="L84" s="16"/>
      <c r="M84" s="16"/>
      <c r="N84" s="16"/>
      <c r="O84" s="16" t="s">
        <v>9222</v>
      </c>
      <c r="P84" s="16">
        <v>11424</v>
      </c>
      <c r="Q84" s="16">
        <v>44</v>
      </c>
      <c r="R84" s="16"/>
      <c r="S84" s="19" t="s">
        <v>21575</v>
      </c>
      <c r="T84" s="19">
        <v>18346</v>
      </c>
      <c r="U84" s="19">
        <v>8</v>
      </c>
      <c r="V84" s="16"/>
      <c r="W84" s="16"/>
      <c r="X84" s="16"/>
      <c r="Y84" s="16"/>
      <c r="Z84" s="16"/>
      <c r="AA84" s="16"/>
      <c r="AB84" s="16"/>
      <c r="AC84" s="16"/>
      <c r="AD84" s="16"/>
      <c r="AE84" s="16" t="s">
        <v>25670</v>
      </c>
      <c r="AF84" s="16">
        <v>23101</v>
      </c>
      <c r="AG84" s="16">
        <v>119</v>
      </c>
      <c r="AH84" s="16"/>
      <c r="AI84" s="16"/>
      <c r="AJ84" s="16"/>
      <c r="AK84" s="16"/>
      <c r="AL84" s="16"/>
      <c r="AM84" s="16"/>
      <c r="AN84" s="16"/>
      <c r="AO84" s="16"/>
      <c r="AP84" s="16"/>
      <c r="AQ84" s="16"/>
      <c r="AR84" s="16"/>
      <c r="AS84" s="16"/>
      <c r="AT84" s="16"/>
      <c r="AU84" s="16"/>
      <c r="AV84" s="16"/>
      <c r="AW84" s="16"/>
      <c r="AX84" s="16"/>
      <c r="AY84" s="16"/>
      <c r="AZ84" s="16"/>
      <c r="BA84" s="16"/>
    </row>
    <row r="85" spans="1:53" ht="15.75" x14ac:dyDescent="0.25">
      <c r="A85" s="16"/>
      <c r="B85" s="16"/>
      <c r="C85" s="16"/>
      <c r="D85" s="16"/>
      <c r="E85" s="16"/>
      <c r="F85" s="16"/>
      <c r="G85" s="16" t="s">
        <v>19628</v>
      </c>
      <c r="H85" s="16">
        <v>24706</v>
      </c>
      <c r="I85" s="16">
        <v>35</v>
      </c>
      <c r="J85" s="16"/>
      <c r="K85" s="16"/>
      <c r="L85" s="16"/>
      <c r="M85" s="16"/>
      <c r="N85" s="16"/>
      <c r="O85" s="16" t="s">
        <v>21323</v>
      </c>
      <c r="P85" s="16">
        <v>11487</v>
      </c>
      <c r="Q85" s="16">
        <v>63</v>
      </c>
      <c r="R85" s="16"/>
      <c r="S85" s="19" t="s">
        <v>21577</v>
      </c>
      <c r="T85" s="19">
        <v>18354</v>
      </c>
      <c r="U85" s="19">
        <v>8</v>
      </c>
      <c r="V85" s="16"/>
      <c r="W85" s="16"/>
      <c r="X85" s="16"/>
      <c r="Y85" s="16"/>
      <c r="Z85" s="16"/>
      <c r="AA85" s="16"/>
      <c r="AB85" s="16"/>
      <c r="AC85" s="16"/>
      <c r="AD85" s="16"/>
      <c r="AE85" s="16" t="s">
        <v>20069</v>
      </c>
      <c r="AF85" s="16">
        <v>23561</v>
      </c>
      <c r="AG85" s="16">
        <v>460</v>
      </c>
      <c r="AH85" s="16"/>
      <c r="AI85" s="16"/>
      <c r="AJ85" s="16"/>
      <c r="AK85" s="16"/>
      <c r="AL85" s="16"/>
      <c r="AM85" s="16"/>
      <c r="AN85" s="16"/>
      <c r="AO85" s="16"/>
      <c r="AP85" s="16"/>
      <c r="AQ85" s="16"/>
      <c r="AR85" s="16"/>
      <c r="AS85" s="16"/>
      <c r="AT85" s="16"/>
      <c r="AU85" s="16"/>
      <c r="AV85" s="16"/>
      <c r="AW85" s="16"/>
      <c r="AX85" s="16"/>
      <c r="AY85" s="16"/>
      <c r="AZ85" s="16"/>
      <c r="BA85" s="16"/>
    </row>
    <row r="86" spans="1:53" ht="15.75" x14ac:dyDescent="0.25">
      <c r="A86" s="16"/>
      <c r="B86" s="16"/>
      <c r="C86" s="16"/>
      <c r="D86" s="16"/>
      <c r="E86" s="16"/>
      <c r="F86" s="16"/>
      <c r="G86" s="16" t="s">
        <v>21279</v>
      </c>
      <c r="H86" s="16">
        <v>25074</v>
      </c>
      <c r="I86" s="16">
        <v>368</v>
      </c>
      <c r="J86" s="16"/>
      <c r="K86" s="16"/>
      <c r="L86" s="16"/>
      <c r="M86" s="16"/>
      <c r="N86" s="16"/>
      <c r="O86" s="16" t="s">
        <v>9313</v>
      </c>
      <c r="P86" s="16">
        <v>11534</v>
      </c>
      <c r="Q86" s="16">
        <v>47</v>
      </c>
      <c r="R86" s="16"/>
      <c r="S86" s="19" t="s">
        <v>21579</v>
      </c>
      <c r="T86" s="19">
        <v>18360</v>
      </c>
      <c r="U86" s="19">
        <v>6</v>
      </c>
      <c r="V86" s="16"/>
      <c r="W86" s="16"/>
      <c r="X86" s="16"/>
      <c r="Y86" s="16"/>
      <c r="Z86" s="16"/>
      <c r="AA86" s="16"/>
      <c r="AB86" s="16"/>
      <c r="AC86" s="16"/>
      <c r="AD86" s="16"/>
      <c r="AE86" s="16" t="s">
        <v>19673</v>
      </c>
      <c r="AF86" s="16">
        <v>24770</v>
      </c>
      <c r="AG86" s="16">
        <v>1209</v>
      </c>
      <c r="AH86" s="16"/>
      <c r="AI86" s="16"/>
      <c r="AJ86" s="16"/>
      <c r="AK86" s="16"/>
      <c r="AL86" s="16"/>
      <c r="AM86" s="16"/>
      <c r="AN86" s="16"/>
      <c r="AO86" s="16"/>
      <c r="AP86" s="16"/>
      <c r="AQ86" s="16"/>
      <c r="AR86" s="16"/>
      <c r="AS86" s="16"/>
      <c r="AT86" s="16"/>
      <c r="AU86" s="16"/>
      <c r="AV86" s="16"/>
      <c r="AW86" s="16"/>
      <c r="AX86" s="16"/>
      <c r="AY86" s="16"/>
      <c r="AZ86" s="16"/>
      <c r="BA86" s="16"/>
    </row>
    <row r="87" spans="1:53" ht="15.75" x14ac:dyDescent="0.25">
      <c r="A87" s="16"/>
      <c r="B87" s="16"/>
      <c r="C87" s="16"/>
      <c r="D87" s="16"/>
      <c r="E87" s="16"/>
      <c r="F87" s="16"/>
      <c r="G87" s="16" t="s">
        <v>20026</v>
      </c>
      <c r="H87" s="16">
        <v>25246</v>
      </c>
      <c r="I87" s="16">
        <v>172</v>
      </c>
      <c r="J87" s="16"/>
      <c r="K87" s="16"/>
      <c r="L87" s="16"/>
      <c r="M87" s="16"/>
      <c r="N87" s="16"/>
      <c r="O87" s="16" t="s">
        <v>21323</v>
      </c>
      <c r="P87" s="16">
        <v>11580</v>
      </c>
      <c r="Q87" s="16">
        <v>46</v>
      </c>
      <c r="R87" s="16"/>
      <c r="S87" s="19" t="s">
        <v>21581</v>
      </c>
      <c r="T87" s="19">
        <v>18367</v>
      </c>
      <c r="U87" s="19">
        <v>7</v>
      </c>
      <c r="V87" s="16"/>
      <c r="W87" s="16"/>
      <c r="X87" s="16"/>
      <c r="Y87" s="16"/>
      <c r="Z87" s="16"/>
      <c r="AA87" s="16"/>
      <c r="AB87" s="16"/>
      <c r="AC87" s="16"/>
      <c r="AD87" s="16"/>
      <c r="AE87" s="16" t="s">
        <v>20069</v>
      </c>
      <c r="AF87" s="16">
        <v>25200</v>
      </c>
      <c r="AG87" s="16">
        <v>430</v>
      </c>
      <c r="AH87" s="16"/>
      <c r="AI87" s="16"/>
      <c r="AJ87" s="16"/>
      <c r="AK87" s="16"/>
      <c r="AL87" s="16"/>
      <c r="AM87" s="16"/>
      <c r="AN87" s="16"/>
      <c r="AO87" s="16"/>
      <c r="AP87" s="16"/>
      <c r="AQ87" s="16"/>
      <c r="AR87" s="16"/>
      <c r="AS87" s="16"/>
      <c r="AT87" s="16"/>
      <c r="AU87" s="16"/>
      <c r="AV87" s="16"/>
      <c r="AW87" s="16"/>
      <c r="AX87" s="16"/>
      <c r="AY87" s="16"/>
      <c r="AZ87" s="16"/>
      <c r="BA87" s="16"/>
    </row>
    <row r="88" spans="1:53" ht="15.75" x14ac:dyDescent="0.25">
      <c r="A88" s="16"/>
      <c r="B88" s="16"/>
      <c r="C88" s="16"/>
      <c r="D88" s="16"/>
      <c r="E88" s="16"/>
      <c r="F88" s="16"/>
      <c r="G88" s="16" t="s">
        <v>21289</v>
      </c>
      <c r="H88" s="16">
        <v>25602</v>
      </c>
      <c r="I88" s="16">
        <v>356</v>
      </c>
      <c r="J88" s="16"/>
      <c r="K88" s="16"/>
      <c r="L88" s="16"/>
      <c r="M88" s="16"/>
      <c r="N88" s="16"/>
      <c r="O88" s="16" t="s">
        <v>9222</v>
      </c>
      <c r="P88" s="16">
        <v>11610</v>
      </c>
      <c r="Q88" s="16">
        <v>30</v>
      </c>
      <c r="R88" s="16"/>
      <c r="S88" s="19" t="s">
        <v>21583</v>
      </c>
      <c r="T88" s="19">
        <v>18376</v>
      </c>
      <c r="U88" s="19">
        <v>9</v>
      </c>
      <c r="V88" s="16"/>
      <c r="W88" s="16"/>
      <c r="X88" s="16"/>
      <c r="Y88" s="16"/>
      <c r="Z88" s="16"/>
      <c r="AA88" s="16"/>
      <c r="AB88" s="16"/>
      <c r="AC88" s="16"/>
      <c r="AD88" s="16"/>
      <c r="AE88" s="16" t="s">
        <v>19673</v>
      </c>
      <c r="AF88" s="16">
        <v>25327</v>
      </c>
      <c r="AG88" s="16">
        <v>127</v>
      </c>
      <c r="AH88" s="16"/>
      <c r="AI88" s="16"/>
      <c r="AJ88" s="16"/>
      <c r="AK88" s="16"/>
      <c r="AL88" s="16"/>
      <c r="AM88" s="16"/>
      <c r="AN88" s="16"/>
      <c r="AO88" s="16"/>
      <c r="AP88" s="16"/>
      <c r="AQ88" s="16"/>
      <c r="AR88" s="16"/>
      <c r="AS88" s="16"/>
      <c r="AT88" s="16"/>
      <c r="AU88" s="16"/>
      <c r="AV88" s="16"/>
      <c r="AW88" s="16"/>
      <c r="AX88" s="16"/>
      <c r="AY88" s="16"/>
      <c r="AZ88" s="16"/>
      <c r="BA88" s="16"/>
    </row>
    <row r="89" spans="1:53" ht="15.75" x14ac:dyDescent="0.25">
      <c r="A89" s="16"/>
      <c r="B89" s="16"/>
      <c r="C89" s="16"/>
      <c r="D89" s="16"/>
      <c r="E89" s="16"/>
      <c r="F89" s="16"/>
      <c r="G89" s="16" t="s">
        <v>6121</v>
      </c>
      <c r="H89" s="16">
        <v>25650</v>
      </c>
      <c r="I89" s="16">
        <v>48</v>
      </c>
      <c r="J89" s="16"/>
      <c r="K89" s="16"/>
      <c r="L89" s="16"/>
      <c r="M89" s="16"/>
      <c r="N89" s="16"/>
      <c r="O89" s="16" t="s">
        <v>9406</v>
      </c>
      <c r="P89" s="16">
        <v>11656</v>
      </c>
      <c r="Q89" s="16">
        <v>46</v>
      </c>
      <c r="R89" s="16"/>
      <c r="S89" s="19" t="s">
        <v>21585</v>
      </c>
      <c r="T89" s="19">
        <v>18383</v>
      </c>
      <c r="U89" s="19">
        <v>7</v>
      </c>
      <c r="V89" s="16"/>
      <c r="W89" s="16"/>
      <c r="X89" s="16"/>
      <c r="Y89" s="16"/>
      <c r="Z89" s="16"/>
      <c r="AA89" s="16"/>
      <c r="AB89" s="16"/>
      <c r="AC89" s="16"/>
      <c r="AD89" s="16"/>
      <c r="AE89" s="16" t="s">
        <v>16225</v>
      </c>
      <c r="AF89" s="16">
        <v>25640</v>
      </c>
      <c r="AG89" s="16">
        <v>313</v>
      </c>
      <c r="AH89" s="16"/>
      <c r="AI89" s="16"/>
      <c r="AJ89" s="16"/>
      <c r="AK89" s="16"/>
      <c r="AL89" s="16"/>
      <c r="AM89" s="16"/>
      <c r="AN89" s="16"/>
      <c r="AO89" s="16"/>
      <c r="AP89" s="16"/>
      <c r="AQ89" s="16"/>
      <c r="AR89" s="16"/>
      <c r="AS89" s="16"/>
      <c r="AT89" s="16"/>
      <c r="AU89" s="16"/>
      <c r="AV89" s="16"/>
      <c r="AW89" s="16"/>
      <c r="AX89" s="16"/>
      <c r="AY89" s="16"/>
      <c r="AZ89" s="16"/>
      <c r="BA89" s="16"/>
    </row>
    <row r="90" spans="1:53" ht="15.75" x14ac:dyDescent="0.25">
      <c r="A90" s="16"/>
      <c r="B90" s="16"/>
      <c r="C90" s="16"/>
      <c r="D90" s="16"/>
      <c r="E90" s="16"/>
      <c r="F90" s="16"/>
      <c r="G90" s="16" t="s">
        <v>20661</v>
      </c>
      <c r="H90" s="16">
        <v>26045</v>
      </c>
      <c r="I90" s="16">
        <v>395</v>
      </c>
      <c r="J90" s="16"/>
      <c r="K90" s="16"/>
      <c r="L90" s="16"/>
      <c r="M90" s="16"/>
      <c r="N90" s="16"/>
      <c r="O90" s="16" t="s">
        <v>21319</v>
      </c>
      <c r="P90" s="16">
        <v>11737</v>
      </c>
      <c r="Q90" s="16">
        <v>81</v>
      </c>
      <c r="R90" s="16"/>
      <c r="S90" s="19" t="s">
        <v>13304</v>
      </c>
      <c r="T90" s="19">
        <v>18391</v>
      </c>
      <c r="U90" s="19">
        <v>8</v>
      </c>
      <c r="V90" s="16"/>
      <c r="W90" s="16"/>
      <c r="X90" s="16"/>
      <c r="Y90" s="16"/>
      <c r="Z90" s="16"/>
      <c r="AA90" s="16"/>
      <c r="AB90" s="16"/>
      <c r="AC90" s="16"/>
      <c r="AD90" s="16"/>
      <c r="AE90" s="16" t="s">
        <v>3544</v>
      </c>
      <c r="AF90" s="16">
        <v>25716</v>
      </c>
      <c r="AG90" s="16">
        <v>76</v>
      </c>
      <c r="AH90" s="16"/>
      <c r="AI90" s="16"/>
      <c r="AJ90" s="16"/>
      <c r="AK90" s="16"/>
      <c r="AL90" s="16"/>
      <c r="AM90" s="16"/>
      <c r="AN90" s="16"/>
      <c r="AO90" s="16"/>
      <c r="AP90" s="16"/>
      <c r="AQ90" s="16"/>
      <c r="AR90" s="16"/>
      <c r="AS90" s="16"/>
      <c r="AT90" s="16"/>
      <c r="AU90" s="16"/>
      <c r="AV90" s="16"/>
      <c r="AW90" s="16"/>
      <c r="AX90" s="16"/>
      <c r="AY90" s="16"/>
      <c r="AZ90" s="16"/>
      <c r="BA90" s="16"/>
    </row>
    <row r="91" spans="1:53" ht="15.75" x14ac:dyDescent="0.25">
      <c r="A91" s="16"/>
      <c r="B91" s="16"/>
      <c r="C91" s="16"/>
      <c r="D91" s="16"/>
      <c r="E91" s="16"/>
      <c r="F91" s="16"/>
      <c r="G91" s="16" t="s">
        <v>6121</v>
      </c>
      <c r="H91" s="16">
        <v>26089</v>
      </c>
      <c r="I91" s="16">
        <v>44</v>
      </c>
      <c r="J91" s="16"/>
      <c r="K91" s="16"/>
      <c r="L91" s="16"/>
      <c r="M91" s="16"/>
      <c r="N91" s="16"/>
      <c r="O91" s="16" t="s">
        <v>21323</v>
      </c>
      <c r="P91" s="16">
        <v>11783</v>
      </c>
      <c r="Q91" s="16">
        <v>46</v>
      </c>
      <c r="R91" s="16"/>
      <c r="S91" s="16" t="s">
        <v>21587</v>
      </c>
      <c r="T91" s="16">
        <v>20131</v>
      </c>
      <c r="U91" s="16">
        <v>1740</v>
      </c>
      <c r="V91" s="16"/>
      <c r="W91" s="16"/>
      <c r="X91" s="16"/>
      <c r="Y91" s="16"/>
      <c r="Z91" s="16"/>
      <c r="AA91" s="16"/>
      <c r="AB91" s="16"/>
      <c r="AC91" s="16"/>
      <c r="AD91" s="16"/>
      <c r="AE91" s="16" t="s">
        <v>21586</v>
      </c>
      <c r="AF91" s="16">
        <v>26009</v>
      </c>
      <c r="AG91" s="16">
        <v>293</v>
      </c>
      <c r="AH91" s="16"/>
      <c r="AI91" s="16"/>
      <c r="AJ91" s="16"/>
      <c r="AK91" s="16"/>
      <c r="AL91" s="16"/>
      <c r="AM91" s="16"/>
      <c r="AN91" s="16"/>
      <c r="AO91" s="16"/>
      <c r="AP91" s="16"/>
      <c r="AQ91" s="16"/>
      <c r="AR91" s="16"/>
      <c r="AS91" s="16"/>
      <c r="AT91" s="16"/>
      <c r="AU91" s="16"/>
      <c r="AV91" s="16"/>
      <c r="AW91" s="16"/>
      <c r="AX91" s="16"/>
      <c r="AY91" s="16"/>
      <c r="AZ91" s="16"/>
      <c r="BA91" s="16"/>
    </row>
    <row r="92" spans="1:53" ht="15.75" x14ac:dyDescent="0.25">
      <c r="A92" s="16"/>
      <c r="B92" s="16"/>
      <c r="C92" s="16"/>
      <c r="D92" s="16"/>
      <c r="E92" s="16"/>
      <c r="F92" s="16"/>
      <c r="G92" s="16" t="s">
        <v>1466</v>
      </c>
      <c r="H92" s="16">
        <v>26703</v>
      </c>
      <c r="I92" s="16">
        <v>614</v>
      </c>
      <c r="J92" s="16"/>
      <c r="K92" s="16"/>
      <c r="L92" s="16"/>
      <c r="M92" s="16"/>
      <c r="N92" s="16"/>
      <c r="O92" s="16" t="s">
        <v>21319</v>
      </c>
      <c r="P92" s="16">
        <v>11814</v>
      </c>
      <c r="Q92" s="16">
        <v>31</v>
      </c>
      <c r="R92" s="16"/>
      <c r="S92" s="16" t="s">
        <v>21290</v>
      </c>
      <c r="T92" s="16">
        <v>20258</v>
      </c>
      <c r="U92" s="16">
        <v>127</v>
      </c>
      <c r="V92" s="16"/>
      <c r="W92" s="16"/>
      <c r="X92" s="16"/>
      <c r="Y92" s="16"/>
      <c r="Z92" s="16"/>
      <c r="AA92" s="16"/>
      <c r="AB92" s="16"/>
      <c r="AC92" s="16"/>
      <c r="AD92" s="16"/>
      <c r="AE92" s="16" t="s">
        <v>6066</v>
      </c>
      <c r="AF92" s="16">
        <v>26089</v>
      </c>
      <c r="AG92" s="16">
        <v>80</v>
      </c>
      <c r="AH92" s="16"/>
      <c r="AI92" s="16"/>
      <c r="AJ92" s="16"/>
      <c r="AK92" s="16"/>
      <c r="AL92" s="16"/>
      <c r="AM92" s="16"/>
      <c r="AN92" s="16"/>
      <c r="AO92" s="16"/>
      <c r="AP92" s="16"/>
      <c r="AQ92" s="16"/>
      <c r="AR92" s="16"/>
      <c r="AS92" s="16"/>
      <c r="AT92" s="16"/>
      <c r="AU92" s="16"/>
      <c r="AV92" s="16"/>
      <c r="AW92" s="16"/>
      <c r="AX92" s="16"/>
      <c r="AY92" s="16"/>
      <c r="AZ92" s="16"/>
      <c r="BA92" s="16"/>
    </row>
    <row r="93" spans="1:53" ht="15.75" x14ac:dyDescent="0.25">
      <c r="A93" s="16"/>
      <c r="B93" s="16"/>
      <c r="C93" s="16"/>
      <c r="D93" s="16"/>
      <c r="E93" s="16"/>
      <c r="F93" s="16"/>
      <c r="G93" s="16" t="s">
        <v>21289</v>
      </c>
      <c r="H93" s="16">
        <v>26745</v>
      </c>
      <c r="I93" s="16">
        <v>42</v>
      </c>
      <c r="J93" s="16"/>
      <c r="K93" s="16"/>
      <c r="L93" s="16"/>
      <c r="M93" s="16"/>
      <c r="N93" s="16"/>
      <c r="O93" s="16" t="s">
        <v>12147</v>
      </c>
      <c r="P93" s="16">
        <v>11848</v>
      </c>
      <c r="Q93" s="16">
        <v>34</v>
      </c>
      <c r="R93" s="16"/>
      <c r="S93" s="16" t="s">
        <v>16787</v>
      </c>
      <c r="T93" s="16">
        <v>20871</v>
      </c>
      <c r="U93" s="16">
        <v>613</v>
      </c>
      <c r="V93" s="16"/>
      <c r="W93" s="16"/>
      <c r="X93" s="16"/>
      <c r="Y93" s="16"/>
      <c r="Z93" s="16"/>
      <c r="AA93" s="16"/>
      <c r="AB93" s="16"/>
      <c r="AC93" s="16"/>
      <c r="AD93" s="16"/>
      <c r="AE93" s="16" t="s">
        <v>5</v>
      </c>
      <c r="AF93" s="16">
        <v>26374</v>
      </c>
      <c r="AG93" s="16">
        <v>285</v>
      </c>
      <c r="AH93" s="16"/>
      <c r="AI93" s="16"/>
      <c r="AJ93" s="16"/>
      <c r="AK93" s="16"/>
      <c r="AL93" s="16"/>
      <c r="AM93" s="16"/>
      <c r="AN93" s="16"/>
      <c r="AO93" s="16"/>
      <c r="AP93" s="16"/>
      <c r="AQ93" s="16"/>
      <c r="AR93" s="16"/>
      <c r="AS93" s="16"/>
      <c r="AT93" s="16"/>
      <c r="AU93" s="16"/>
      <c r="AV93" s="16"/>
      <c r="AW93" s="16"/>
      <c r="AX93" s="16"/>
      <c r="AY93" s="16"/>
      <c r="AZ93" s="16"/>
      <c r="BA93" s="16"/>
    </row>
    <row r="94" spans="1:53" ht="15.75" x14ac:dyDescent="0.25">
      <c r="A94" s="16"/>
      <c r="B94" s="16"/>
      <c r="C94" s="16"/>
      <c r="D94" s="16"/>
      <c r="E94" s="16"/>
      <c r="F94" s="16"/>
      <c r="G94" s="16" t="s">
        <v>6121</v>
      </c>
      <c r="H94" s="16">
        <v>26799</v>
      </c>
      <c r="I94" s="16">
        <v>54</v>
      </c>
      <c r="J94" s="16"/>
      <c r="K94" s="16"/>
      <c r="L94" s="16"/>
      <c r="M94" s="16"/>
      <c r="N94" s="16"/>
      <c r="O94" s="16" t="s">
        <v>21323</v>
      </c>
      <c r="P94" s="16">
        <v>11895</v>
      </c>
      <c r="Q94" s="16">
        <v>47</v>
      </c>
      <c r="R94" s="16"/>
      <c r="S94" s="16" t="s">
        <v>21587</v>
      </c>
      <c r="T94" s="16">
        <v>21287</v>
      </c>
      <c r="U94" s="16">
        <v>416</v>
      </c>
      <c r="V94" s="16"/>
      <c r="W94" s="16"/>
      <c r="X94" s="16"/>
      <c r="Y94" s="16"/>
      <c r="Z94" s="16"/>
      <c r="AA94" s="16"/>
      <c r="AB94" s="16"/>
      <c r="AC94" s="16"/>
      <c r="AD94" s="16"/>
      <c r="AE94" s="16" t="s">
        <v>3544</v>
      </c>
      <c r="AF94" s="16">
        <v>26427</v>
      </c>
      <c r="AG94" s="16">
        <v>53</v>
      </c>
      <c r="AH94" s="16"/>
      <c r="AI94" s="16"/>
      <c r="AJ94" s="16"/>
      <c r="AK94" s="16"/>
      <c r="AL94" s="16"/>
      <c r="AM94" s="16"/>
      <c r="AN94" s="16"/>
      <c r="AO94" s="16"/>
      <c r="AP94" s="16"/>
      <c r="AQ94" s="16"/>
      <c r="AR94" s="16"/>
      <c r="AS94" s="16"/>
      <c r="AT94" s="16"/>
      <c r="AU94" s="16"/>
      <c r="AV94" s="16"/>
      <c r="AW94" s="16"/>
      <c r="AX94" s="16"/>
      <c r="AY94" s="16"/>
      <c r="AZ94" s="16"/>
      <c r="BA94" s="16"/>
    </row>
    <row r="95" spans="1:53" ht="15.75" x14ac:dyDescent="0.25">
      <c r="A95" s="16"/>
      <c r="B95" s="16"/>
      <c r="C95" s="16"/>
      <c r="D95" s="16"/>
      <c r="E95" s="16"/>
      <c r="F95" s="16"/>
      <c r="G95" s="16"/>
      <c r="H95" s="16"/>
      <c r="I95" s="16"/>
      <c r="J95" s="16"/>
      <c r="K95" s="16"/>
      <c r="L95" s="16"/>
      <c r="M95" s="16"/>
      <c r="N95" s="16"/>
      <c r="O95" s="16" t="s">
        <v>9700</v>
      </c>
      <c r="P95" s="16">
        <v>12035</v>
      </c>
      <c r="Q95" s="16">
        <v>140</v>
      </c>
      <c r="R95" s="16"/>
      <c r="S95" s="16" t="s">
        <v>17245</v>
      </c>
      <c r="T95" s="16">
        <v>21499</v>
      </c>
      <c r="U95" s="16">
        <v>212</v>
      </c>
      <c r="V95" s="16"/>
      <c r="W95" s="16"/>
      <c r="X95" s="16"/>
      <c r="Y95" s="16"/>
      <c r="Z95" s="16"/>
      <c r="AA95" s="16"/>
      <c r="AB95" s="16"/>
      <c r="AC95" s="16"/>
      <c r="AD95" s="16"/>
      <c r="AE95" s="16" t="s">
        <v>20069</v>
      </c>
      <c r="AF95" s="16">
        <v>26467</v>
      </c>
      <c r="AG95" s="16">
        <v>40</v>
      </c>
      <c r="AH95" s="16"/>
      <c r="AI95" s="16"/>
      <c r="AJ95" s="16"/>
      <c r="AK95" s="16"/>
      <c r="AL95" s="16"/>
      <c r="AM95" s="16"/>
      <c r="AN95" s="16"/>
      <c r="AO95" s="16"/>
      <c r="AP95" s="16"/>
      <c r="AQ95" s="16"/>
      <c r="AR95" s="16"/>
      <c r="AS95" s="16"/>
      <c r="AT95" s="16"/>
      <c r="AU95" s="16"/>
      <c r="AV95" s="16"/>
      <c r="AW95" s="16"/>
      <c r="AX95" s="16"/>
      <c r="AY95" s="16"/>
      <c r="AZ95" s="16"/>
      <c r="BA95" s="16"/>
    </row>
    <row r="96" spans="1:53" ht="15.75" x14ac:dyDescent="0.25">
      <c r="A96" s="16"/>
      <c r="B96" s="16"/>
      <c r="C96" s="16"/>
      <c r="D96" s="16"/>
      <c r="E96" s="16"/>
      <c r="F96" s="16"/>
      <c r="G96" s="16"/>
      <c r="H96" s="16"/>
      <c r="I96" s="16"/>
      <c r="J96" s="16"/>
      <c r="K96" s="16"/>
      <c r="L96" s="16"/>
      <c r="M96" s="16"/>
      <c r="N96" s="16"/>
      <c r="O96" s="16" t="s">
        <v>25652</v>
      </c>
      <c r="P96" s="16">
        <v>12098</v>
      </c>
      <c r="Q96" s="16">
        <v>63</v>
      </c>
      <c r="R96" s="16"/>
      <c r="S96" s="16" t="s">
        <v>21290</v>
      </c>
      <c r="T96" s="16">
        <v>24241</v>
      </c>
      <c r="U96" s="16">
        <v>2742</v>
      </c>
      <c r="V96" s="16"/>
      <c r="W96" s="16"/>
      <c r="X96" s="16"/>
      <c r="Y96" s="16"/>
      <c r="Z96" s="16"/>
      <c r="AA96" s="16"/>
      <c r="AB96" s="16"/>
      <c r="AC96" s="16"/>
      <c r="AD96" s="16"/>
      <c r="AE96" s="16" t="s">
        <v>6066</v>
      </c>
      <c r="AF96" s="16">
        <v>26706</v>
      </c>
      <c r="AG96" s="16">
        <v>239</v>
      </c>
      <c r="AH96" s="16"/>
      <c r="AI96" s="16"/>
      <c r="AJ96" s="16"/>
      <c r="AK96" s="16"/>
      <c r="AL96" s="16"/>
      <c r="AM96" s="16"/>
      <c r="AN96" s="16"/>
      <c r="AO96" s="16"/>
      <c r="AP96" s="16"/>
      <c r="AQ96" s="16"/>
      <c r="AR96" s="16"/>
      <c r="AS96" s="16"/>
      <c r="AT96" s="16"/>
      <c r="AU96" s="16"/>
      <c r="AV96" s="16"/>
      <c r="AW96" s="16"/>
      <c r="AX96" s="16"/>
      <c r="AY96" s="16"/>
      <c r="AZ96" s="16"/>
      <c r="BA96" s="16"/>
    </row>
    <row r="97" spans="1:53" ht="15.75" x14ac:dyDescent="0.25">
      <c r="A97" s="16"/>
      <c r="B97" s="16"/>
      <c r="C97" s="16"/>
      <c r="D97" s="16"/>
      <c r="E97" s="16"/>
      <c r="F97" s="16"/>
      <c r="G97" s="16"/>
      <c r="H97" s="16"/>
      <c r="I97" s="16"/>
      <c r="J97" s="16"/>
      <c r="K97" s="16"/>
      <c r="L97" s="16"/>
      <c r="M97" s="16"/>
      <c r="N97" s="16"/>
      <c r="O97" s="16" t="s">
        <v>21323</v>
      </c>
      <c r="P97" s="16">
        <v>12276</v>
      </c>
      <c r="Q97" s="16">
        <v>178</v>
      </c>
      <c r="R97" s="16"/>
      <c r="S97" s="16" t="s">
        <v>25733</v>
      </c>
      <c r="T97" s="16">
        <v>24708</v>
      </c>
      <c r="U97" s="16">
        <v>467</v>
      </c>
      <c r="V97" s="16"/>
      <c r="W97" s="16"/>
      <c r="X97" s="16"/>
      <c r="Y97" s="16"/>
      <c r="Z97" s="16"/>
      <c r="AA97" s="16"/>
      <c r="AB97" s="16"/>
      <c r="AC97" s="16"/>
      <c r="AD97" s="16"/>
      <c r="AE97" s="16" t="s">
        <v>3544</v>
      </c>
      <c r="AF97" s="16">
        <v>26756</v>
      </c>
      <c r="AG97" s="16">
        <v>50</v>
      </c>
      <c r="AH97" s="16"/>
      <c r="AI97" s="16"/>
      <c r="AJ97" s="16"/>
      <c r="AK97" s="16"/>
      <c r="AL97" s="16"/>
      <c r="AM97" s="16"/>
      <c r="AN97" s="16"/>
      <c r="AO97" s="16"/>
      <c r="AP97" s="16"/>
      <c r="AQ97" s="16"/>
      <c r="AR97" s="16"/>
      <c r="AS97" s="16"/>
      <c r="AT97" s="16"/>
      <c r="AU97" s="16"/>
      <c r="AV97" s="16"/>
      <c r="AW97" s="16"/>
      <c r="AX97" s="16"/>
      <c r="AY97" s="16"/>
      <c r="AZ97" s="16"/>
      <c r="BA97" s="16"/>
    </row>
    <row r="98" spans="1:53" ht="15.75" x14ac:dyDescent="0.25">
      <c r="A98" s="16"/>
      <c r="B98" s="16"/>
      <c r="C98" s="16"/>
      <c r="D98" s="16"/>
      <c r="E98" s="16"/>
      <c r="F98" s="16"/>
      <c r="G98" s="16"/>
      <c r="H98" s="16"/>
      <c r="I98" s="16"/>
      <c r="J98" s="16"/>
      <c r="K98" s="16"/>
      <c r="L98" s="16"/>
      <c r="M98" s="16"/>
      <c r="N98" s="16"/>
      <c r="O98" s="16" t="s">
        <v>16715</v>
      </c>
      <c r="P98" s="16">
        <v>12321</v>
      </c>
      <c r="Q98" s="16">
        <v>45</v>
      </c>
      <c r="R98" s="16"/>
      <c r="S98" s="16" t="s">
        <v>19873</v>
      </c>
      <c r="T98" s="16">
        <v>25059</v>
      </c>
      <c r="U98" s="16">
        <v>351</v>
      </c>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row>
    <row r="99" spans="1:53" ht="15.75" x14ac:dyDescent="0.25">
      <c r="A99" s="16"/>
      <c r="B99" s="16"/>
      <c r="C99" s="16"/>
      <c r="D99" s="16"/>
      <c r="E99" s="16"/>
      <c r="F99" s="16"/>
      <c r="G99" s="16"/>
      <c r="H99" s="16"/>
      <c r="I99" s="16"/>
      <c r="J99" s="16"/>
      <c r="K99" s="16"/>
      <c r="L99" s="16"/>
      <c r="M99" s="16"/>
      <c r="N99" s="16"/>
      <c r="O99" s="16" t="s">
        <v>9981</v>
      </c>
      <c r="P99" s="16">
        <v>12451</v>
      </c>
      <c r="Q99" s="16">
        <v>130</v>
      </c>
      <c r="R99" s="16"/>
      <c r="S99" s="16" t="s">
        <v>21290</v>
      </c>
      <c r="T99" s="16">
        <v>25667</v>
      </c>
      <c r="U99" s="16">
        <v>608</v>
      </c>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row>
    <row r="100" spans="1:53" ht="15.75" x14ac:dyDescent="0.25">
      <c r="A100" s="16"/>
      <c r="B100" s="16"/>
      <c r="C100" s="16"/>
      <c r="D100" s="16"/>
      <c r="E100" s="16"/>
      <c r="F100" s="16"/>
      <c r="G100" s="16"/>
      <c r="H100" s="16"/>
      <c r="I100" s="16"/>
      <c r="J100" s="16"/>
      <c r="K100" s="16"/>
      <c r="L100" s="16"/>
      <c r="M100" s="16"/>
      <c r="N100" s="16"/>
      <c r="O100" s="16" t="s">
        <v>21323</v>
      </c>
      <c r="P100" s="16">
        <v>12482</v>
      </c>
      <c r="Q100" s="16">
        <v>31</v>
      </c>
      <c r="R100" s="16"/>
      <c r="S100" s="16" t="s">
        <v>20444</v>
      </c>
      <c r="T100" s="16">
        <v>25759</v>
      </c>
      <c r="U100" s="16">
        <v>92</v>
      </c>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row>
    <row r="101" spans="1:53" ht="15.75" x14ac:dyDescent="0.25">
      <c r="A101" s="16"/>
      <c r="B101" s="16"/>
      <c r="C101" s="16"/>
      <c r="D101" s="16"/>
      <c r="E101" s="16"/>
      <c r="F101" s="16"/>
      <c r="G101" s="16"/>
      <c r="H101" s="16"/>
      <c r="I101" s="16"/>
      <c r="J101" s="16"/>
      <c r="K101" s="16"/>
      <c r="L101" s="16"/>
      <c r="M101" s="16"/>
      <c r="N101" s="16"/>
      <c r="O101" s="16" t="s">
        <v>10165</v>
      </c>
      <c r="P101" s="16">
        <v>12677</v>
      </c>
      <c r="Q101" s="16">
        <v>195</v>
      </c>
      <c r="R101" s="16"/>
      <c r="S101" s="16" t="s">
        <v>9033</v>
      </c>
      <c r="T101" s="16">
        <v>25975</v>
      </c>
      <c r="U101" s="16">
        <v>216</v>
      </c>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row>
    <row r="102" spans="1:53" ht="15.75" x14ac:dyDescent="0.25">
      <c r="A102" s="16"/>
      <c r="B102" s="16"/>
      <c r="C102" s="16"/>
      <c r="D102" s="16"/>
      <c r="E102" s="16"/>
      <c r="F102" s="16"/>
      <c r="G102" s="16"/>
      <c r="H102" s="16"/>
      <c r="I102" s="16"/>
      <c r="J102" s="16"/>
      <c r="K102" s="16"/>
      <c r="L102" s="16"/>
      <c r="M102" s="16"/>
      <c r="N102" s="16"/>
      <c r="O102" s="16" t="s">
        <v>25647</v>
      </c>
      <c r="P102" s="16">
        <v>12944</v>
      </c>
      <c r="Q102" s="16">
        <v>267</v>
      </c>
      <c r="R102" s="16"/>
      <c r="S102" s="16" t="s">
        <v>20633</v>
      </c>
      <c r="T102" s="16">
        <v>26013</v>
      </c>
      <c r="U102" s="16">
        <v>38</v>
      </c>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row>
    <row r="103" spans="1:53" ht="15.75" x14ac:dyDescent="0.25">
      <c r="A103" s="16"/>
      <c r="B103" s="16"/>
      <c r="C103" s="16"/>
      <c r="D103" s="16"/>
      <c r="E103" s="16"/>
      <c r="F103" s="16"/>
      <c r="G103" s="16"/>
      <c r="H103" s="16"/>
      <c r="I103" s="16"/>
      <c r="J103" s="16"/>
      <c r="K103" s="16"/>
      <c r="L103" s="16"/>
      <c r="M103" s="16"/>
      <c r="N103" s="16"/>
      <c r="O103" s="16" t="s">
        <v>21323</v>
      </c>
      <c r="P103" s="16">
        <v>13068</v>
      </c>
      <c r="Q103" s="16">
        <v>124</v>
      </c>
      <c r="R103" s="16"/>
      <c r="S103" s="16" t="s">
        <v>20786</v>
      </c>
      <c r="T103" s="16">
        <v>26195</v>
      </c>
      <c r="U103" s="16">
        <v>182</v>
      </c>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row>
    <row r="104" spans="1:53" ht="15.75" x14ac:dyDescent="0.25">
      <c r="A104" s="16"/>
      <c r="B104" s="16"/>
      <c r="C104" s="16"/>
      <c r="D104" s="16"/>
      <c r="E104" s="16"/>
      <c r="F104" s="16"/>
      <c r="G104" s="16"/>
      <c r="H104" s="16"/>
      <c r="I104" s="16"/>
      <c r="J104" s="16"/>
      <c r="K104" s="16"/>
      <c r="L104" s="16"/>
      <c r="M104" s="16"/>
      <c r="N104" s="16"/>
      <c r="O104" s="16" t="s">
        <v>8645</v>
      </c>
      <c r="P104" s="16">
        <v>13454</v>
      </c>
      <c r="Q104" s="16">
        <v>386</v>
      </c>
      <c r="R104" s="16"/>
      <c r="S104" s="16" t="s">
        <v>20895</v>
      </c>
      <c r="T104" s="16">
        <v>26318</v>
      </c>
      <c r="U104" s="16">
        <v>123</v>
      </c>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row>
    <row r="105" spans="1:53" ht="15.75" x14ac:dyDescent="0.25">
      <c r="A105" s="16"/>
      <c r="B105" s="16"/>
      <c r="C105" s="16"/>
      <c r="D105" s="16"/>
      <c r="E105" s="16"/>
      <c r="F105" s="16"/>
      <c r="G105" s="16"/>
      <c r="H105" s="16"/>
      <c r="I105" s="16"/>
      <c r="J105" s="16"/>
      <c r="K105" s="16"/>
      <c r="L105" s="16"/>
      <c r="M105" s="16"/>
      <c r="N105" s="16"/>
      <c r="O105" s="16" t="s">
        <v>21323</v>
      </c>
      <c r="P105" s="16">
        <v>13514</v>
      </c>
      <c r="Q105" s="16">
        <v>60</v>
      </c>
      <c r="R105" s="16"/>
      <c r="S105" s="16" t="s">
        <v>11203</v>
      </c>
      <c r="T105" s="16">
        <v>26452</v>
      </c>
      <c r="U105" s="16">
        <v>134</v>
      </c>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row>
    <row r="106" spans="1:53" ht="15.75" x14ac:dyDescent="0.25">
      <c r="A106" s="16"/>
      <c r="B106" s="16"/>
      <c r="C106" s="16"/>
      <c r="D106" s="16"/>
      <c r="E106" s="16"/>
      <c r="F106" s="16"/>
      <c r="G106" s="16"/>
      <c r="H106" s="16"/>
      <c r="I106" s="16"/>
      <c r="J106" s="16"/>
      <c r="K106" s="16"/>
      <c r="L106" s="16"/>
      <c r="M106" s="16"/>
      <c r="N106" s="16"/>
      <c r="O106" s="16" t="s">
        <v>26683</v>
      </c>
      <c r="P106" s="16">
        <v>13689</v>
      </c>
      <c r="Q106" s="16">
        <v>175</v>
      </c>
      <c r="R106" s="16"/>
      <c r="S106" s="16" t="s">
        <v>21201</v>
      </c>
      <c r="T106" s="16">
        <v>26743</v>
      </c>
      <c r="U106" s="16">
        <v>291</v>
      </c>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row>
    <row r="107" spans="1:53" ht="15.75" x14ac:dyDescent="0.25">
      <c r="A107" s="16"/>
      <c r="B107" s="16"/>
      <c r="C107" s="16"/>
      <c r="D107" s="16"/>
      <c r="E107" s="16"/>
      <c r="F107" s="16"/>
      <c r="G107" s="16"/>
      <c r="H107" s="16"/>
      <c r="I107" s="16"/>
      <c r="J107" s="16"/>
      <c r="K107" s="16"/>
      <c r="L107" s="16"/>
      <c r="M107" s="16"/>
      <c r="N107" s="16"/>
      <c r="O107" s="16" t="s">
        <v>9222</v>
      </c>
      <c r="P107" s="16">
        <v>13805</v>
      </c>
      <c r="Q107" s="16">
        <v>116</v>
      </c>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row>
    <row r="108" spans="1:53" ht="15.75" x14ac:dyDescent="0.25">
      <c r="A108" s="16"/>
      <c r="B108" s="16"/>
      <c r="C108" s="16"/>
      <c r="D108" s="16"/>
      <c r="E108" s="16"/>
      <c r="F108" s="16"/>
      <c r="G108" s="16"/>
      <c r="H108" s="16"/>
      <c r="I108" s="16"/>
      <c r="J108" s="16"/>
      <c r="K108" s="16"/>
      <c r="L108" s="16"/>
      <c r="M108" s="16"/>
      <c r="N108" s="16"/>
      <c r="O108" s="16" t="s">
        <v>11135</v>
      </c>
      <c r="P108" s="16">
        <v>13921</v>
      </c>
      <c r="Q108" s="16">
        <v>116</v>
      </c>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row>
    <row r="109" spans="1:53" ht="15.75" x14ac:dyDescent="0.25">
      <c r="A109" s="16"/>
      <c r="B109" s="16"/>
      <c r="C109" s="16"/>
      <c r="D109" s="16"/>
      <c r="E109" s="16"/>
      <c r="F109" s="16"/>
      <c r="G109" s="16"/>
      <c r="H109" s="16"/>
      <c r="I109" s="16"/>
      <c r="J109" s="16"/>
      <c r="K109" s="16"/>
      <c r="L109" s="16"/>
      <c r="M109" s="16"/>
      <c r="N109" s="16"/>
      <c r="O109" s="16" t="s">
        <v>21323</v>
      </c>
      <c r="P109" s="16">
        <v>13954</v>
      </c>
      <c r="Q109" s="16">
        <v>33</v>
      </c>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row>
    <row r="110" spans="1:53" ht="15.75" x14ac:dyDescent="0.25">
      <c r="A110" s="16"/>
      <c r="B110" s="16"/>
      <c r="C110" s="16"/>
      <c r="D110" s="16"/>
      <c r="E110" s="16"/>
      <c r="F110" s="16"/>
      <c r="G110" s="16"/>
      <c r="H110" s="16"/>
      <c r="I110" s="16"/>
      <c r="J110" s="16"/>
      <c r="K110" s="16"/>
      <c r="L110" s="16"/>
      <c r="M110" s="16"/>
      <c r="N110" s="16"/>
      <c r="O110" s="16" t="s">
        <v>25652</v>
      </c>
      <c r="P110" s="16">
        <v>13993</v>
      </c>
      <c r="Q110" s="16">
        <v>39</v>
      </c>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row>
    <row r="111" spans="1:53" ht="15.75" x14ac:dyDescent="0.25">
      <c r="A111" s="16"/>
      <c r="B111" s="16"/>
      <c r="C111" s="16"/>
      <c r="D111" s="16"/>
      <c r="E111" s="16"/>
      <c r="F111" s="16"/>
      <c r="G111" s="16"/>
      <c r="H111" s="16"/>
      <c r="I111" s="16"/>
      <c r="J111" s="16"/>
      <c r="K111" s="16"/>
      <c r="L111" s="16"/>
      <c r="M111" s="16"/>
      <c r="N111" s="16"/>
      <c r="O111" s="16" t="s">
        <v>9981</v>
      </c>
      <c r="P111" s="16">
        <v>14297</v>
      </c>
      <c r="Q111" s="16">
        <v>304</v>
      </c>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row>
    <row r="112" spans="1:53" ht="15.75" x14ac:dyDescent="0.25">
      <c r="A112" s="16"/>
      <c r="B112" s="16"/>
      <c r="C112" s="16"/>
      <c r="D112" s="16"/>
      <c r="E112" s="16"/>
      <c r="F112" s="16"/>
      <c r="G112" s="16"/>
      <c r="H112" s="16"/>
      <c r="I112" s="16"/>
      <c r="J112" s="16"/>
      <c r="K112" s="16"/>
      <c r="L112" s="16"/>
      <c r="M112" s="16"/>
      <c r="N112" s="16"/>
      <c r="O112" s="16" t="s">
        <v>16381</v>
      </c>
      <c r="P112" s="16">
        <v>14339</v>
      </c>
      <c r="Q112" s="16">
        <v>42</v>
      </c>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row>
    <row r="113" spans="1:53" ht="15.75" x14ac:dyDescent="0.25">
      <c r="A113" s="16"/>
      <c r="B113" s="16"/>
      <c r="C113" s="16"/>
      <c r="D113" s="16"/>
      <c r="E113" s="16"/>
      <c r="F113" s="16"/>
      <c r="G113" s="16"/>
      <c r="H113" s="16"/>
      <c r="I113" s="16"/>
      <c r="J113" s="16"/>
      <c r="K113" s="16"/>
      <c r="L113" s="16"/>
      <c r="M113" s="16"/>
      <c r="N113" s="16"/>
      <c r="O113" s="16" t="s">
        <v>25656</v>
      </c>
      <c r="P113" s="16">
        <v>14369</v>
      </c>
      <c r="Q113" s="16">
        <v>30</v>
      </c>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row>
    <row r="114" spans="1:53" ht="15.75" x14ac:dyDescent="0.25">
      <c r="A114" s="16"/>
      <c r="B114" s="16"/>
      <c r="C114" s="16"/>
      <c r="D114" s="16"/>
      <c r="E114" s="16"/>
      <c r="F114" s="16"/>
      <c r="G114" s="16"/>
      <c r="H114" s="16"/>
      <c r="I114" s="16"/>
      <c r="J114" s="16"/>
      <c r="K114" s="16"/>
      <c r="L114" s="16"/>
      <c r="M114" s="16"/>
      <c r="N114" s="16"/>
      <c r="O114" s="16" t="s">
        <v>21323</v>
      </c>
      <c r="P114" s="16">
        <v>14450</v>
      </c>
      <c r="Q114" s="16">
        <v>81</v>
      </c>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row>
    <row r="115" spans="1:53" ht="15.75" x14ac:dyDescent="0.25">
      <c r="A115" s="16"/>
      <c r="B115" s="16"/>
      <c r="C115" s="16"/>
      <c r="D115" s="16"/>
      <c r="E115" s="16"/>
      <c r="F115" s="16"/>
      <c r="G115" s="16"/>
      <c r="H115" s="16"/>
      <c r="I115" s="16"/>
      <c r="J115" s="16"/>
      <c r="K115" s="16"/>
      <c r="L115" s="16"/>
      <c r="M115" s="16"/>
      <c r="N115" s="16"/>
      <c r="O115" s="16" t="s">
        <v>11574</v>
      </c>
      <c r="P115" s="16">
        <v>14505</v>
      </c>
      <c r="Q115" s="16">
        <v>55</v>
      </c>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row>
    <row r="116" spans="1:53" ht="15.75" x14ac:dyDescent="0.25">
      <c r="A116" s="16"/>
      <c r="B116" s="16"/>
      <c r="C116" s="16"/>
      <c r="D116" s="16"/>
      <c r="E116" s="16"/>
      <c r="F116" s="16"/>
      <c r="G116" s="16"/>
      <c r="H116" s="16"/>
      <c r="I116" s="16"/>
      <c r="J116" s="16"/>
      <c r="K116" s="16"/>
      <c r="L116" s="16"/>
      <c r="M116" s="16"/>
      <c r="N116" s="16"/>
      <c r="O116" s="16" t="s">
        <v>21281</v>
      </c>
      <c r="P116" s="16">
        <v>14536</v>
      </c>
      <c r="Q116" s="16">
        <v>31</v>
      </c>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row>
    <row r="117" spans="1:53" ht="15.75" x14ac:dyDescent="0.25">
      <c r="A117" s="16"/>
      <c r="B117" s="16"/>
      <c r="C117" s="16"/>
      <c r="D117" s="16"/>
      <c r="E117" s="16"/>
      <c r="F117" s="16"/>
      <c r="G117" s="16"/>
      <c r="H117" s="16"/>
      <c r="I117" s="16"/>
      <c r="J117" s="16"/>
      <c r="K117" s="16"/>
      <c r="L117" s="16"/>
      <c r="M117" s="16"/>
      <c r="N117" s="16"/>
      <c r="O117" s="16" t="s">
        <v>11656</v>
      </c>
      <c r="P117" s="16">
        <v>14605</v>
      </c>
      <c r="Q117" s="16">
        <v>69</v>
      </c>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row>
    <row r="118" spans="1:53" ht="15.75" x14ac:dyDescent="0.25">
      <c r="A118" s="16"/>
      <c r="B118" s="16"/>
      <c r="C118" s="16"/>
      <c r="D118" s="16"/>
      <c r="E118" s="16"/>
      <c r="F118" s="16"/>
      <c r="G118" s="16"/>
      <c r="H118" s="16"/>
      <c r="I118" s="16"/>
      <c r="J118" s="16"/>
      <c r="K118" s="16"/>
      <c r="L118" s="16"/>
      <c r="M118" s="16"/>
      <c r="N118" s="16"/>
      <c r="O118" s="16" t="s">
        <v>21281</v>
      </c>
      <c r="P118" s="16">
        <v>14656</v>
      </c>
      <c r="Q118" s="16">
        <v>51</v>
      </c>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row>
    <row r="119" spans="1:53" ht="15.75" x14ac:dyDescent="0.25">
      <c r="A119" s="16"/>
      <c r="B119" s="16"/>
      <c r="C119" s="16"/>
      <c r="D119" s="16"/>
      <c r="E119" s="16"/>
      <c r="F119" s="16"/>
      <c r="G119" s="16"/>
      <c r="H119" s="16"/>
      <c r="I119" s="16"/>
      <c r="J119" s="16"/>
      <c r="K119" s="16"/>
      <c r="L119" s="16"/>
      <c r="M119" s="16"/>
      <c r="N119" s="16"/>
      <c r="O119" s="16" t="s">
        <v>21323</v>
      </c>
      <c r="P119" s="16">
        <v>14730</v>
      </c>
      <c r="Q119" s="16">
        <v>74</v>
      </c>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row>
    <row r="120" spans="1:53" ht="15.75" x14ac:dyDescent="0.25">
      <c r="A120" s="16"/>
      <c r="B120" s="16"/>
      <c r="C120" s="16"/>
      <c r="D120" s="16"/>
      <c r="E120" s="16"/>
      <c r="F120" s="16"/>
      <c r="G120" s="16"/>
      <c r="H120" s="16"/>
      <c r="I120" s="16"/>
      <c r="J120" s="16"/>
      <c r="K120" s="16"/>
      <c r="L120" s="16"/>
      <c r="M120" s="16"/>
      <c r="N120" s="16"/>
      <c r="O120" s="16" t="s">
        <v>21313</v>
      </c>
      <c r="P120" s="16">
        <v>14761</v>
      </c>
      <c r="Q120" s="16">
        <v>31</v>
      </c>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row>
    <row r="121" spans="1:53" ht="15.75" x14ac:dyDescent="0.25">
      <c r="A121" s="16"/>
      <c r="B121" s="16"/>
      <c r="C121" s="16"/>
      <c r="D121" s="16"/>
      <c r="E121" s="16"/>
      <c r="F121" s="16"/>
      <c r="G121" s="16"/>
      <c r="H121" s="16"/>
      <c r="I121" s="16"/>
      <c r="J121" s="16"/>
      <c r="K121" s="16"/>
      <c r="L121" s="16"/>
      <c r="M121" s="16"/>
      <c r="N121" s="16"/>
      <c r="O121" s="16" t="s">
        <v>21660</v>
      </c>
      <c r="P121" s="16">
        <v>14870</v>
      </c>
      <c r="Q121" s="16">
        <v>109</v>
      </c>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row>
    <row r="122" spans="1:53" ht="15.75" x14ac:dyDescent="0.25">
      <c r="A122" s="16"/>
      <c r="B122" s="16"/>
      <c r="C122" s="16"/>
      <c r="D122" s="16"/>
      <c r="E122" s="16"/>
      <c r="F122" s="16"/>
      <c r="G122" s="16"/>
      <c r="H122" s="16"/>
      <c r="I122" s="16"/>
      <c r="J122" s="16"/>
      <c r="K122" s="16"/>
      <c r="L122" s="16"/>
      <c r="M122" s="16"/>
      <c r="N122" s="16"/>
      <c r="O122" s="16" t="s">
        <v>21319</v>
      </c>
      <c r="P122" s="16">
        <v>15062</v>
      </c>
      <c r="Q122" s="16">
        <v>192</v>
      </c>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row>
    <row r="123" spans="1:53" ht="15.75" x14ac:dyDescent="0.25">
      <c r="A123" s="16"/>
      <c r="B123" s="16"/>
      <c r="C123" s="16"/>
      <c r="D123" s="16"/>
      <c r="E123" s="16"/>
      <c r="F123" s="16"/>
      <c r="G123" s="16"/>
      <c r="H123" s="16"/>
      <c r="I123" s="16"/>
      <c r="J123" s="16"/>
      <c r="K123" s="16"/>
      <c r="L123" s="16"/>
      <c r="M123" s="16"/>
      <c r="N123" s="16"/>
      <c r="O123" s="16" t="s">
        <v>12032</v>
      </c>
      <c r="P123" s="16">
        <v>15116</v>
      </c>
      <c r="Q123" s="16">
        <v>54</v>
      </c>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row>
    <row r="124" spans="1:53" ht="15.75" x14ac:dyDescent="0.25">
      <c r="A124" s="16"/>
      <c r="B124" s="16"/>
      <c r="C124" s="16"/>
      <c r="D124" s="16"/>
      <c r="E124" s="16"/>
      <c r="F124" s="16"/>
      <c r="G124" s="16"/>
      <c r="H124" s="16"/>
      <c r="I124" s="16"/>
      <c r="J124" s="16"/>
      <c r="K124" s="16"/>
      <c r="L124" s="16"/>
      <c r="M124" s="16"/>
      <c r="N124" s="16"/>
      <c r="O124" s="16" t="s">
        <v>21319</v>
      </c>
      <c r="P124" s="16">
        <v>15147</v>
      </c>
      <c r="Q124" s="16">
        <v>31</v>
      </c>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row>
    <row r="125" spans="1:53" ht="15.75" x14ac:dyDescent="0.25">
      <c r="A125" s="16"/>
      <c r="B125" s="16"/>
      <c r="C125" s="16"/>
      <c r="D125" s="16"/>
      <c r="E125" s="16"/>
      <c r="F125" s="16"/>
      <c r="G125" s="16"/>
      <c r="H125" s="16"/>
      <c r="I125" s="16"/>
      <c r="J125" s="16"/>
      <c r="K125" s="16"/>
      <c r="L125" s="16"/>
      <c r="M125" s="16"/>
      <c r="N125" s="16"/>
      <c r="O125" s="16" t="s">
        <v>12147</v>
      </c>
      <c r="P125" s="16">
        <v>15263</v>
      </c>
      <c r="Q125" s="16">
        <v>116</v>
      </c>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row>
    <row r="126" spans="1:53" ht="15.75" x14ac:dyDescent="0.25">
      <c r="A126" s="16"/>
      <c r="B126" s="16"/>
      <c r="C126" s="16"/>
      <c r="D126" s="16"/>
      <c r="E126" s="16"/>
      <c r="F126" s="16"/>
      <c r="G126" s="16"/>
      <c r="H126" s="16"/>
      <c r="I126" s="16"/>
      <c r="J126" s="16"/>
      <c r="K126" s="16"/>
      <c r="L126" s="16"/>
      <c r="M126" s="16"/>
      <c r="N126" s="16"/>
      <c r="O126" s="16" t="s">
        <v>12188</v>
      </c>
      <c r="P126" s="16">
        <v>15319</v>
      </c>
      <c r="Q126" s="16">
        <v>56</v>
      </c>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row>
    <row r="127" spans="1:53" ht="15.75" x14ac:dyDescent="0.25">
      <c r="A127" s="16"/>
      <c r="B127" s="16"/>
      <c r="C127" s="16"/>
      <c r="D127" s="16"/>
      <c r="E127" s="16"/>
      <c r="F127" s="16"/>
      <c r="G127" s="16"/>
      <c r="H127" s="16"/>
      <c r="I127" s="16"/>
      <c r="J127" s="16"/>
      <c r="K127" s="16"/>
      <c r="L127" s="16"/>
      <c r="M127" s="16"/>
      <c r="N127" s="16"/>
      <c r="O127" s="16" t="s">
        <v>12272</v>
      </c>
      <c r="P127" s="16">
        <v>15418</v>
      </c>
      <c r="Q127" s="16">
        <v>99</v>
      </c>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row>
    <row r="128" spans="1:53" ht="15.75" x14ac:dyDescent="0.25">
      <c r="A128" s="16"/>
      <c r="B128" s="16"/>
      <c r="C128" s="16"/>
      <c r="D128" s="16"/>
      <c r="E128" s="16"/>
      <c r="F128" s="16"/>
      <c r="G128" s="16"/>
      <c r="H128" s="16"/>
      <c r="I128" s="16"/>
      <c r="J128" s="16"/>
      <c r="K128" s="16"/>
      <c r="L128" s="16"/>
      <c r="M128" s="16"/>
      <c r="N128" s="16"/>
      <c r="O128" s="16" t="s">
        <v>12328</v>
      </c>
      <c r="P128" s="16">
        <v>15491</v>
      </c>
      <c r="Q128" s="16">
        <v>73</v>
      </c>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row>
    <row r="129" spans="1:53" ht="15.75" x14ac:dyDescent="0.25">
      <c r="A129" s="16"/>
      <c r="B129" s="16"/>
      <c r="C129" s="16"/>
      <c r="D129" s="16"/>
      <c r="E129" s="16"/>
      <c r="F129" s="16"/>
      <c r="G129" s="16"/>
      <c r="H129" s="16"/>
      <c r="I129" s="16"/>
      <c r="J129" s="16"/>
      <c r="K129" s="16"/>
      <c r="L129" s="16"/>
      <c r="M129" s="16"/>
      <c r="N129" s="16"/>
      <c r="O129" s="16" t="s">
        <v>12188</v>
      </c>
      <c r="P129" s="16">
        <v>15580</v>
      </c>
      <c r="Q129" s="16">
        <v>89</v>
      </c>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row>
    <row r="130" spans="1:53" ht="15.75" x14ac:dyDescent="0.25">
      <c r="A130" s="16"/>
      <c r="B130" s="16"/>
      <c r="C130" s="16"/>
      <c r="D130" s="16"/>
      <c r="E130" s="16"/>
      <c r="F130" s="16"/>
      <c r="G130" s="16"/>
      <c r="H130" s="16"/>
      <c r="I130" s="16"/>
      <c r="J130" s="16"/>
      <c r="K130" s="16"/>
      <c r="L130" s="16"/>
      <c r="M130" s="16"/>
      <c r="N130" s="16"/>
      <c r="O130" s="16" t="s">
        <v>12272</v>
      </c>
      <c r="P130" s="16">
        <v>15647</v>
      </c>
      <c r="Q130" s="16">
        <v>67</v>
      </c>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row>
    <row r="131" spans="1:53" ht="15.75" x14ac:dyDescent="0.25">
      <c r="A131" s="16"/>
      <c r="B131" s="16"/>
      <c r="C131" s="16"/>
      <c r="D131" s="16"/>
      <c r="E131" s="16"/>
      <c r="F131" s="16"/>
      <c r="G131" s="16"/>
      <c r="H131" s="16"/>
      <c r="I131" s="16"/>
      <c r="J131" s="16"/>
      <c r="K131" s="16"/>
      <c r="L131" s="16"/>
      <c r="M131" s="16"/>
      <c r="N131" s="16"/>
      <c r="O131" s="16" t="s">
        <v>12328</v>
      </c>
      <c r="P131" s="16">
        <v>15693</v>
      </c>
      <c r="Q131" s="16">
        <v>46</v>
      </c>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row>
    <row r="132" spans="1:53" ht="15.75" x14ac:dyDescent="0.25">
      <c r="A132" s="16"/>
      <c r="B132" s="16"/>
      <c r="C132" s="16"/>
      <c r="D132" s="16"/>
      <c r="E132" s="16"/>
      <c r="F132" s="16"/>
      <c r="G132" s="16"/>
      <c r="H132" s="16"/>
      <c r="I132" s="16"/>
      <c r="J132" s="16"/>
      <c r="K132" s="16"/>
      <c r="L132" s="16"/>
      <c r="M132" s="16"/>
      <c r="N132" s="16"/>
      <c r="O132" s="16" t="s">
        <v>12188</v>
      </c>
      <c r="P132" s="16">
        <v>15753</v>
      </c>
      <c r="Q132" s="16">
        <v>60</v>
      </c>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row>
    <row r="133" spans="1:53" ht="15.75" x14ac:dyDescent="0.25">
      <c r="A133" s="16"/>
      <c r="B133" s="16"/>
      <c r="C133" s="16"/>
      <c r="D133" s="16"/>
      <c r="E133" s="16"/>
      <c r="F133" s="16"/>
      <c r="G133" s="16"/>
      <c r="H133" s="16"/>
      <c r="I133" s="16"/>
      <c r="J133" s="16"/>
      <c r="K133" s="16"/>
      <c r="L133" s="16"/>
      <c r="M133" s="16"/>
      <c r="N133" s="16"/>
      <c r="O133" s="16" t="s">
        <v>12272</v>
      </c>
      <c r="P133" s="16">
        <v>15819</v>
      </c>
      <c r="Q133" s="16">
        <v>66</v>
      </c>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row>
    <row r="134" spans="1:53" ht="15.75" x14ac:dyDescent="0.25">
      <c r="A134" s="16"/>
      <c r="B134" s="16"/>
      <c r="C134" s="16"/>
      <c r="D134" s="16"/>
      <c r="E134" s="16"/>
      <c r="F134" s="16"/>
      <c r="G134" s="16"/>
      <c r="H134" s="16"/>
      <c r="I134" s="16"/>
      <c r="J134" s="16"/>
      <c r="K134" s="16"/>
      <c r="L134" s="16"/>
      <c r="M134" s="16"/>
      <c r="N134" s="16"/>
      <c r="O134" s="16" t="s">
        <v>21323</v>
      </c>
      <c r="P134" s="16">
        <v>16271</v>
      </c>
      <c r="Q134" s="16">
        <v>452</v>
      </c>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row>
    <row r="135" spans="1:53" ht="15.75" x14ac:dyDescent="0.25">
      <c r="A135" s="16"/>
      <c r="B135" s="16"/>
      <c r="C135" s="16"/>
      <c r="D135" s="16"/>
      <c r="E135" s="16"/>
      <c r="F135" s="16"/>
      <c r="G135" s="16"/>
      <c r="H135" s="16"/>
      <c r="I135" s="16"/>
      <c r="J135" s="16"/>
      <c r="K135" s="16"/>
      <c r="L135" s="16"/>
      <c r="M135" s="16"/>
      <c r="N135" s="16"/>
      <c r="O135" s="16" t="s">
        <v>13559</v>
      </c>
      <c r="P135" s="16">
        <v>16998</v>
      </c>
      <c r="Q135" s="16">
        <v>727</v>
      </c>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row>
    <row r="136" spans="1:53" ht="15.75" x14ac:dyDescent="0.25">
      <c r="A136" s="16"/>
      <c r="B136" s="16"/>
      <c r="C136" s="16"/>
      <c r="D136" s="16"/>
      <c r="E136" s="16"/>
      <c r="F136" s="16"/>
      <c r="G136" s="16"/>
      <c r="H136" s="16"/>
      <c r="I136" s="16"/>
      <c r="J136" s="16"/>
      <c r="K136" s="16"/>
      <c r="L136" s="16"/>
      <c r="M136" s="16"/>
      <c r="N136" s="16"/>
      <c r="O136" s="16" t="s">
        <v>21323</v>
      </c>
      <c r="P136" s="16">
        <v>17043</v>
      </c>
      <c r="Q136" s="16">
        <v>45</v>
      </c>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row>
    <row r="137" spans="1:53" ht="15.75" x14ac:dyDescent="0.25">
      <c r="A137" s="16"/>
      <c r="B137" s="16"/>
      <c r="C137" s="16"/>
      <c r="D137" s="16"/>
      <c r="E137" s="16"/>
      <c r="F137" s="16"/>
      <c r="G137" s="16"/>
      <c r="H137" s="16"/>
      <c r="I137" s="16"/>
      <c r="J137" s="16"/>
      <c r="K137" s="16"/>
      <c r="L137" s="16"/>
      <c r="M137" s="16"/>
      <c r="N137" s="16"/>
      <c r="O137" s="16" t="s">
        <v>13559</v>
      </c>
      <c r="P137" s="16">
        <v>17365</v>
      </c>
      <c r="Q137" s="16">
        <v>322</v>
      </c>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row>
    <row r="138" spans="1:53" ht="15.75" x14ac:dyDescent="0.25">
      <c r="A138" s="16"/>
      <c r="B138" s="16"/>
      <c r="C138" s="16"/>
      <c r="D138" s="16"/>
      <c r="E138" s="16"/>
      <c r="F138" s="16"/>
      <c r="G138" s="16"/>
      <c r="H138" s="16"/>
      <c r="I138" s="16"/>
      <c r="J138" s="16"/>
      <c r="K138" s="16"/>
      <c r="L138" s="16"/>
      <c r="M138" s="16"/>
      <c r="N138" s="16"/>
      <c r="O138" s="16" t="s">
        <v>21323</v>
      </c>
      <c r="P138" s="16">
        <v>17650</v>
      </c>
      <c r="Q138" s="16">
        <v>285</v>
      </c>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row>
    <row r="139" spans="1:53" ht="15.75" x14ac:dyDescent="0.25">
      <c r="A139" s="16"/>
      <c r="B139" s="16"/>
      <c r="C139" s="16"/>
      <c r="D139" s="16"/>
      <c r="E139" s="16"/>
      <c r="F139" s="16"/>
      <c r="G139" s="16"/>
      <c r="H139" s="16"/>
      <c r="I139" s="16"/>
      <c r="J139" s="16"/>
      <c r="K139" s="16"/>
      <c r="L139" s="16"/>
      <c r="M139" s="16"/>
      <c r="N139" s="16"/>
      <c r="O139" s="16" t="s">
        <v>15728</v>
      </c>
      <c r="P139" s="16">
        <v>19571</v>
      </c>
      <c r="Q139" s="16">
        <v>1921</v>
      </c>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row>
    <row r="140" spans="1:53" ht="15.75" x14ac:dyDescent="0.25">
      <c r="A140" s="16"/>
      <c r="B140" s="16"/>
      <c r="C140" s="16"/>
      <c r="D140" s="16"/>
      <c r="E140" s="16"/>
      <c r="F140" s="16"/>
      <c r="G140" s="16"/>
      <c r="H140" s="16"/>
      <c r="I140" s="16"/>
      <c r="J140" s="16"/>
      <c r="K140" s="16"/>
      <c r="L140" s="16"/>
      <c r="M140" s="16"/>
      <c r="N140" s="16"/>
      <c r="O140" s="16" t="s">
        <v>21595</v>
      </c>
      <c r="P140" s="16">
        <v>19638</v>
      </c>
      <c r="Q140" s="16">
        <v>67</v>
      </c>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row>
    <row r="141" spans="1:53" ht="15.75" x14ac:dyDescent="0.25">
      <c r="A141" s="16"/>
      <c r="B141" s="16"/>
      <c r="C141" s="16"/>
      <c r="D141" s="16"/>
      <c r="E141" s="16"/>
      <c r="F141" s="16"/>
      <c r="G141" s="16"/>
      <c r="H141" s="16"/>
      <c r="I141" s="16"/>
      <c r="J141" s="16"/>
      <c r="K141" s="16"/>
      <c r="L141" s="16"/>
      <c r="M141" s="16"/>
      <c r="N141" s="16"/>
      <c r="O141" s="16" t="s">
        <v>21323</v>
      </c>
      <c r="P141" s="16">
        <v>20034</v>
      </c>
      <c r="Q141" s="16">
        <v>396</v>
      </c>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row>
    <row r="142" spans="1:53" ht="15.75" x14ac:dyDescent="0.25">
      <c r="A142" s="16"/>
      <c r="B142" s="16"/>
      <c r="C142" s="16"/>
      <c r="D142" s="16"/>
      <c r="E142" s="16"/>
      <c r="F142" s="16"/>
      <c r="G142" s="16"/>
      <c r="H142" s="16"/>
      <c r="I142" s="16"/>
      <c r="J142" s="16"/>
      <c r="K142" s="16"/>
      <c r="L142" s="16"/>
      <c r="M142" s="16"/>
      <c r="N142" s="16"/>
      <c r="O142" s="16" t="s">
        <v>16162</v>
      </c>
      <c r="P142" s="16">
        <v>20116</v>
      </c>
      <c r="Q142" s="16">
        <v>82</v>
      </c>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row>
    <row r="143" spans="1:53" ht="15.75" x14ac:dyDescent="0.25">
      <c r="A143" s="16"/>
      <c r="B143" s="16"/>
      <c r="C143" s="16"/>
      <c r="D143" s="16"/>
      <c r="E143" s="16"/>
      <c r="F143" s="16"/>
      <c r="G143" s="16"/>
      <c r="H143" s="16"/>
      <c r="I143" s="16"/>
      <c r="J143" s="16"/>
      <c r="K143" s="16"/>
      <c r="L143" s="16"/>
      <c r="M143" s="16"/>
      <c r="N143" s="16"/>
      <c r="O143" s="16" t="s">
        <v>21323</v>
      </c>
      <c r="P143" s="16">
        <v>20291</v>
      </c>
      <c r="Q143" s="16">
        <v>175</v>
      </c>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row>
    <row r="144" spans="1:53" ht="15.75" x14ac:dyDescent="0.25">
      <c r="A144" s="16"/>
      <c r="B144" s="16"/>
      <c r="C144" s="16"/>
      <c r="D144" s="16"/>
      <c r="E144" s="16"/>
      <c r="F144" s="16"/>
      <c r="G144" s="16"/>
      <c r="H144" s="16"/>
      <c r="I144" s="16"/>
      <c r="J144" s="16"/>
      <c r="K144" s="16"/>
      <c r="L144" s="16"/>
      <c r="M144" s="16"/>
      <c r="N144" s="16"/>
      <c r="O144" s="16" t="s">
        <v>16381</v>
      </c>
      <c r="P144" s="16">
        <v>20372</v>
      </c>
      <c r="Q144" s="16">
        <v>81</v>
      </c>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row>
    <row r="145" spans="1:53" ht="15.75" x14ac:dyDescent="0.25">
      <c r="A145" s="16"/>
      <c r="B145" s="16"/>
      <c r="C145" s="16"/>
      <c r="D145" s="16"/>
      <c r="E145" s="16"/>
      <c r="F145" s="16"/>
      <c r="G145" s="16"/>
      <c r="H145" s="16"/>
      <c r="I145" s="16"/>
      <c r="J145" s="16"/>
      <c r="K145" s="16"/>
      <c r="L145" s="16"/>
      <c r="M145" s="16"/>
      <c r="N145" s="16"/>
      <c r="O145" s="16" t="s">
        <v>21320</v>
      </c>
      <c r="P145" s="16">
        <v>20424</v>
      </c>
      <c r="Q145" s="16">
        <v>52</v>
      </c>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row>
    <row r="146" spans="1:53" ht="15.75" x14ac:dyDescent="0.25">
      <c r="A146" s="16"/>
      <c r="B146" s="16"/>
      <c r="C146" s="16"/>
      <c r="D146" s="16"/>
      <c r="E146" s="16"/>
      <c r="F146" s="16"/>
      <c r="G146" s="16"/>
      <c r="H146" s="16"/>
      <c r="I146" s="16"/>
      <c r="J146" s="16"/>
      <c r="K146" s="16"/>
      <c r="L146" s="16"/>
      <c r="M146" s="16"/>
      <c r="N146" s="16"/>
      <c r="O146" s="16" t="s">
        <v>21323</v>
      </c>
      <c r="P146" s="16">
        <v>20504</v>
      </c>
      <c r="Q146" s="16">
        <v>80</v>
      </c>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row>
    <row r="147" spans="1:53" ht="15.75" x14ac:dyDescent="0.25">
      <c r="A147" s="16"/>
      <c r="B147" s="16"/>
      <c r="C147" s="16"/>
      <c r="D147" s="16"/>
      <c r="E147" s="16"/>
      <c r="F147" s="16"/>
      <c r="G147" s="16"/>
      <c r="H147" s="16"/>
      <c r="I147" s="16"/>
      <c r="J147" s="16"/>
      <c r="K147" s="16"/>
      <c r="L147" s="16"/>
      <c r="M147" s="16"/>
      <c r="N147" s="16"/>
      <c r="O147" s="16" t="s">
        <v>16715</v>
      </c>
      <c r="P147" s="16">
        <v>20758</v>
      </c>
      <c r="Q147" s="16">
        <v>254</v>
      </c>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row>
    <row r="148" spans="1:53" ht="15.75" x14ac:dyDescent="0.25">
      <c r="A148" s="16"/>
      <c r="B148" s="16"/>
      <c r="C148" s="16"/>
      <c r="D148" s="16"/>
      <c r="E148" s="16"/>
      <c r="F148" s="16"/>
      <c r="G148" s="16"/>
      <c r="H148" s="16"/>
      <c r="I148" s="16"/>
      <c r="J148" s="16"/>
      <c r="K148" s="16"/>
      <c r="L148" s="16"/>
      <c r="M148" s="16"/>
      <c r="N148" s="16"/>
      <c r="O148" s="16" t="s">
        <v>21323</v>
      </c>
      <c r="P148" s="16">
        <v>20876</v>
      </c>
      <c r="Q148" s="16">
        <v>118</v>
      </c>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row>
    <row r="149" spans="1:53" ht="15.75" x14ac:dyDescent="0.25">
      <c r="A149" s="16"/>
      <c r="B149" s="16"/>
      <c r="C149" s="16"/>
      <c r="D149" s="16"/>
      <c r="E149" s="16"/>
      <c r="F149" s="16"/>
      <c r="G149" s="16"/>
      <c r="H149" s="16"/>
      <c r="I149" s="16"/>
      <c r="J149" s="16"/>
      <c r="K149" s="16"/>
      <c r="L149" s="16"/>
      <c r="M149" s="16"/>
      <c r="N149" s="16"/>
      <c r="O149" s="16" t="s">
        <v>16781</v>
      </c>
      <c r="P149" s="16">
        <v>21108</v>
      </c>
      <c r="Q149" s="16">
        <v>232</v>
      </c>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row>
    <row r="150" spans="1:53" ht="15.75" x14ac:dyDescent="0.25">
      <c r="A150" s="16"/>
      <c r="B150" s="16"/>
      <c r="C150" s="16"/>
      <c r="D150" s="16"/>
      <c r="E150" s="16"/>
      <c r="F150" s="16"/>
      <c r="G150" s="16"/>
      <c r="H150" s="16"/>
      <c r="I150" s="16"/>
      <c r="J150" s="16"/>
      <c r="K150" s="16"/>
      <c r="L150" s="16"/>
      <c r="M150" s="16"/>
      <c r="N150" s="16"/>
      <c r="O150" s="16" t="s">
        <v>4541</v>
      </c>
      <c r="P150" s="16">
        <v>21258</v>
      </c>
      <c r="Q150" s="16">
        <v>150</v>
      </c>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row>
    <row r="151" spans="1:53" ht="15.75" x14ac:dyDescent="0.25">
      <c r="A151" s="16"/>
      <c r="B151" s="16"/>
      <c r="C151" s="16"/>
      <c r="D151" s="16"/>
      <c r="E151" s="16"/>
      <c r="F151" s="16"/>
      <c r="G151" s="16"/>
      <c r="H151" s="16"/>
      <c r="I151" s="16"/>
      <c r="J151" s="16"/>
      <c r="K151" s="16"/>
      <c r="L151" s="16"/>
      <c r="M151" s="16"/>
      <c r="N151" s="16"/>
      <c r="O151" s="16" t="s">
        <v>21323</v>
      </c>
      <c r="P151" s="16">
        <v>21621</v>
      </c>
      <c r="Q151" s="16">
        <v>363</v>
      </c>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row>
    <row r="152" spans="1:53" ht="15.75" x14ac:dyDescent="0.25">
      <c r="A152" s="16"/>
      <c r="B152" s="16"/>
      <c r="C152" s="16"/>
      <c r="D152" s="16"/>
      <c r="E152" s="16"/>
      <c r="F152" s="16"/>
      <c r="G152" s="16"/>
      <c r="H152" s="16"/>
      <c r="I152" s="16"/>
      <c r="J152" s="16"/>
      <c r="K152" s="16"/>
      <c r="L152" s="16"/>
      <c r="M152" s="16"/>
      <c r="N152" s="16"/>
      <c r="O152" s="16" t="s">
        <v>21320</v>
      </c>
      <c r="P152" s="16">
        <v>21731</v>
      </c>
      <c r="Q152" s="16">
        <v>110</v>
      </c>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row>
    <row r="153" spans="1:53" ht="15.75" x14ac:dyDescent="0.25">
      <c r="A153" s="16"/>
      <c r="B153" s="16"/>
      <c r="C153" s="16"/>
      <c r="D153" s="16"/>
      <c r="E153" s="16"/>
      <c r="F153" s="16"/>
      <c r="G153" s="16"/>
      <c r="H153" s="16"/>
      <c r="I153" s="16"/>
      <c r="J153" s="16"/>
      <c r="K153" s="16"/>
      <c r="L153" s="16"/>
      <c r="M153" s="16"/>
      <c r="N153" s="16"/>
      <c r="O153" s="16" t="s">
        <v>21323</v>
      </c>
      <c r="P153" s="16">
        <v>21825</v>
      </c>
      <c r="Q153" s="16">
        <v>94</v>
      </c>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row>
    <row r="154" spans="1:53" ht="15.75" x14ac:dyDescent="0.25">
      <c r="A154" s="16"/>
      <c r="B154" s="16"/>
      <c r="C154" s="16"/>
      <c r="D154" s="16"/>
      <c r="E154" s="16"/>
      <c r="F154" s="16"/>
      <c r="G154" s="16"/>
      <c r="H154" s="16"/>
      <c r="I154" s="16"/>
      <c r="J154" s="16"/>
      <c r="K154" s="16"/>
      <c r="L154" s="16"/>
      <c r="M154" s="16"/>
      <c r="N154" s="16"/>
      <c r="O154" s="16" t="s">
        <v>21313</v>
      </c>
      <c r="P154" s="16">
        <v>22404</v>
      </c>
      <c r="Q154" s="16">
        <v>579</v>
      </c>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row>
    <row r="155" spans="1:53" ht="15.75" x14ac:dyDescent="0.25">
      <c r="A155" s="16"/>
      <c r="B155" s="16"/>
      <c r="C155" s="16"/>
      <c r="D155" s="16"/>
      <c r="E155" s="16"/>
      <c r="F155" s="16"/>
      <c r="G155" s="16"/>
      <c r="H155" s="16"/>
      <c r="I155" s="16"/>
      <c r="J155" s="16"/>
      <c r="K155" s="16"/>
      <c r="L155" s="16"/>
      <c r="M155" s="16"/>
      <c r="N155" s="16"/>
      <c r="O155" s="16" t="s">
        <v>17892</v>
      </c>
      <c r="P155" s="16">
        <v>22451</v>
      </c>
      <c r="Q155" s="16">
        <v>47</v>
      </c>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row>
    <row r="156" spans="1:53" ht="15.75" x14ac:dyDescent="0.25">
      <c r="A156" s="16"/>
      <c r="B156" s="16"/>
      <c r="C156" s="16"/>
      <c r="D156" s="16"/>
      <c r="E156" s="16"/>
      <c r="F156" s="16"/>
      <c r="G156" s="16"/>
      <c r="H156" s="16"/>
      <c r="I156" s="16"/>
      <c r="J156" s="16"/>
      <c r="K156" s="16"/>
      <c r="L156" s="16"/>
      <c r="M156" s="16"/>
      <c r="N156" s="16"/>
      <c r="O156" s="16" t="s">
        <v>21320</v>
      </c>
      <c r="P156" s="16">
        <v>22552</v>
      </c>
      <c r="Q156" s="16">
        <v>101</v>
      </c>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row>
    <row r="157" spans="1:53" ht="15.75" x14ac:dyDescent="0.25">
      <c r="A157" s="16"/>
      <c r="B157" s="16"/>
      <c r="C157" s="16"/>
      <c r="D157" s="16"/>
      <c r="E157" s="16"/>
      <c r="F157" s="16"/>
      <c r="G157" s="16"/>
      <c r="H157" s="16"/>
      <c r="I157" s="16"/>
      <c r="J157" s="16"/>
      <c r="K157" s="16"/>
      <c r="L157" s="16"/>
      <c r="M157" s="16"/>
      <c r="N157" s="16"/>
      <c r="O157" s="16" t="s">
        <v>16781</v>
      </c>
      <c r="P157" s="16">
        <v>22673</v>
      </c>
      <c r="Q157" s="16">
        <v>121</v>
      </c>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row>
    <row r="158" spans="1:53" ht="15.75" x14ac:dyDescent="0.25">
      <c r="A158" s="16"/>
      <c r="B158" s="16"/>
      <c r="C158" s="16"/>
      <c r="D158" s="16"/>
      <c r="E158" s="16"/>
      <c r="F158" s="16"/>
      <c r="G158" s="16"/>
      <c r="H158" s="16"/>
      <c r="I158" s="16"/>
      <c r="J158" s="16"/>
      <c r="K158" s="16"/>
      <c r="L158" s="16"/>
      <c r="M158" s="16"/>
      <c r="N158" s="16"/>
      <c r="O158" s="16" t="s">
        <v>25680</v>
      </c>
      <c r="P158" s="16">
        <v>22729</v>
      </c>
      <c r="Q158" s="16">
        <v>56</v>
      </c>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row>
    <row r="159" spans="1:53" ht="15.75" x14ac:dyDescent="0.25">
      <c r="A159" s="16"/>
      <c r="B159" s="16"/>
      <c r="C159" s="16"/>
      <c r="D159" s="16"/>
      <c r="E159" s="16"/>
      <c r="F159" s="16"/>
      <c r="G159" s="16"/>
      <c r="H159" s="16"/>
      <c r="I159" s="16"/>
      <c r="J159" s="16"/>
      <c r="K159" s="16"/>
      <c r="L159" s="16"/>
      <c r="M159" s="16"/>
      <c r="N159" s="16"/>
      <c r="O159" s="16" t="s">
        <v>21313</v>
      </c>
      <c r="P159" s="16">
        <v>22765</v>
      </c>
      <c r="Q159" s="16">
        <v>36</v>
      </c>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row>
    <row r="160" spans="1:53" ht="15.75" x14ac:dyDescent="0.25">
      <c r="A160" s="16"/>
      <c r="B160" s="16"/>
      <c r="C160" s="16"/>
      <c r="D160" s="16"/>
      <c r="E160" s="16"/>
      <c r="F160" s="16"/>
      <c r="G160" s="16"/>
      <c r="H160" s="16"/>
      <c r="I160" s="16"/>
      <c r="J160" s="16"/>
      <c r="K160" s="16"/>
      <c r="L160" s="16"/>
      <c r="M160" s="16"/>
      <c r="N160" s="16"/>
      <c r="O160" s="16" t="s">
        <v>18186</v>
      </c>
      <c r="P160" s="16">
        <v>22835</v>
      </c>
      <c r="Q160" s="16">
        <v>70</v>
      </c>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row>
    <row r="161" spans="1:53" ht="15.75" x14ac:dyDescent="0.25">
      <c r="A161" s="16"/>
      <c r="B161" s="16"/>
      <c r="C161" s="16"/>
      <c r="D161" s="16"/>
      <c r="E161" s="16"/>
      <c r="F161" s="16"/>
      <c r="G161" s="16"/>
      <c r="H161" s="16"/>
      <c r="I161" s="16"/>
      <c r="J161" s="16"/>
      <c r="K161" s="16"/>
      <c r="L161" s="16"/>
      <c r="M161" s="16"/>
      <c r="N161" s="16"/>
      <c r="O161" s="16" t="s">
        <v>18246</v>
      </c>
      <c r="P161" s="16">
        <v>22906</v>
      </c>
      <c r="Q161" s="16">
        <v>71</v>
      </c>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row>
    <row r="162" spans="1:53" ht="15.75" x14ac:dyDescent="0.25">
      <c r="A162" s="16"/>
      <c r="B162" s="16"/>
      <c r="C162" s="16"/>
      <c r="D162" s="16"/>
      <c r="E162" s="16"/>
      <c r="F162" s="16"/>
      <c r="G162" s="16"/>
      <c r="H162" s="16"/>
      <c r="I162" s="16"/>
      <c r="J162" s="16"/>
      <c r="K162" s="16"/>
      <c r="L162" s="16"/>
      <c r="M162" s="16"/>
      <c r="N162" s="16"/>
      <c r="O162" s="16" t="s">
        <v>21323</v>
      </c>
      <c r="P162" s="16">
        <v>23098</v>
      </c>
      <c r="Q162" s="16">
        <v>192</v>
      </c>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row>
    <row r="163" spans="1:53" ht="15.75" x14ac:dyDescent="0.25">
      <c r="A163" s="16"/>
      <c r="B163" s="16"/>
      <c r="C163" s="16"/>
      <c r="D163" s="16"/>
      <c r="E163" s="16"/>
      <c r="F163" s="16"/>
      <c r="G163" s="16"/>
      <c r="H163" s="16"/>
      <c r="I163" s="16"/>
      <c r="J163" s="16"/>
      <c r="K163" s="16"/>
      <c r="L163" s="16"/>
      <c r="M163" s="16"/>
      <c r="N163" s="16"/>
      <c r="O163" s="16" t="s">
        <v>18432</v>
      </c>
      <c r="P163" s="16">
        <v>23155</v>
      </c>
      <c r="Q163" s="16">
        <v>57</v>
      </c>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row>
    <row r="164" spans="1:53" ht="15.75" x14ac:dyDescent="0.25">
      <c r="A164" s="16"/>
      <c r="B164" s="16"/>
      <c r="C164" s="16"/>
      <c r="D164" s="16"/>
      <c r="E164" s="16"/>
      <c r="F164" s="16"/>
      <c r="G164" s="16"/>
      <c r="H164" s="16"/>
      <c r="I164" s="16"/>
      <c r="J164" s="16"/>
      <c r="K164" s="16"/>
      <c r="L164" s="16"/>
      <c r="M164" s="16"/>
      <c r="N164" s="16"/>
      <c r="O164" s="16" t="s">
        <v>21323</v>
      </c>
      <c r="P164" s="16">
        <v>23201</v>
      </c>
      <c r="Q164" s="16">
        <v>46</v>
      </c>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row>
    <row r="165" spans="1:53" ht="15.75" x14ac:dyDescent="0.25">
      <c r="A165" s="16"/>
      <c r="B165" s="16"/>
      <c r="C165" s="16"/>
      <c r="D165" s="16"/>
      <c r="E165" s="16"/>
      <c r="F165" s="16"/>
      <c r="G165" s="16"/>
      <c r="H165" s="16"/>
      <c r="I165" s="16"/>
      <c r="J165" s="16"/>
      <c r="K165" s="16"/>
      <c r="L165" s="16"/>
      <c r="M165" s="16"/>
      <c r="N165" s="16"/>
      <c r="O165" s="16" t="s">
        <v>18532</v>
      </c>
      <c r="P165" s="16">
        <v>23291</v>
      </c>
      <c r="Q165" s="16">
        <v>90</v>
      </c>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row>
    <row r="166" spans="1:53" ht="15.75" x14ac:dyDescent="0.25">
      <c r="A166" s="16"/>
      <c r="B166" s="16"/>
      <c r="C166" s="16"/>
      <c r="D166" s="16"/>
      <c r="E166" s="16"/>
      <c r="F166" s="16"/>
      <c r="G166" s="16"/>
      <c r="H166" s="16"/>
      <c r="I166" s="16"/>
      <c r="J166" s="16"/>
      <c r="K166" s="16"/>
      <c r="L166" s="16"/>
      <c r="M166" s="16"/>
      <c r="N166" s="16"/>
      <c r="O166" s="16" t="s">
        <v>18558</v>
      </c>
      <c r="P166" s="16">
        <v>23323</v>
      </c>
      <c r="Q166" s="16">
        <v>32</v>
      </c>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row>
    <row r="167" spans="1:53" ht="15.75" x14ac:dyDescent="0.25">
      <c r="A167" s="16"/>
      <c r="B167" s="16"/>
      <c r="C167" s="16"/>
      <c r="D167" s="16"/>
      <c r="E167" s="16"/>
      <c r="F167" s="16"/>
      <c r="G167" s="16"/>
      <c r="H167" s="16"/>
      <c r="I167" s="16"/>
      <c r="J167" s="16"/>
      <c r="K167" s="16"/>
      <c r="L167" s="16"/>
      <c r="M167" s="16"/>
      <c r="N167" s="16"/>
      <c r="O167" s="16" t="s">
        <v>18766</v>
      </c>
      <c r="P167" s="16">
        <v>23575</v>
      </c>
      <c r="Q167" s="16">
        <v>252</v>
      </c>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row>
    <row r="168" spans="1:53" ht="15.75" x14ac:dyDescent="0.25">
      <c r="A168" s="16"/>
      <c r="B168" s="16"/>
      <c r="C168" s="16"/>
      <c r="D168" s="16"/>
      <c r="E168" s="16"/>
      <c r="F168" s="16"/>
      <c r="G168" s="16"/>
      <c r="H168" s="16"/>
      <c r="I168" s="16"/>
      <c r="J168" s="16"/>
      <c r="K168" s="16"/>
      <c r="L168" s="16"/>
      <c r="M168" s="16"/>
      <c r="N168" s="16"/>
      <c r="O168" s="16" t="s">
        <v>21323</v>
      </c>
      <c r="P168" s="16">
        <v>23704</v>
      </c>
      <c r="Q168" s="16">
        <v>129</v>
      </c>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row>
    <row r="169" spans="1:53" ht="15.75" x14ac:dyDescent="0.25">
      <c r="A169" s="16"/>
      <c r="B169" s="16"/>
      <c r="C169" s="16"/>
      <c r="D169" s="16"/>
      <c r="E169" s="16"/>
      <c r="F169" s="16"/>
      <c r="G169" s="16"/>
      <c r="H169" s="16"/>
      <c r="I169" s="16"/>
      <c r="J169" s="16"/>
      <c r="K169" s="16"/>
      <c r="L169" s="16"/>
      <c r="M169" s="16"/>
      <c r="N169" s="16"/>
      <c r="O169" s="16" t="s">
        <v>26728</v>
      </c>
      <c r="P169" s="16">
        <v>24298</v>
      </c>
      <c r="Q169" s="16">
        <v>594</v>
      </c>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row>
    <row r="170" spans="1:53" ht="15.75" x14ac:dyDescent="0.25">
      <c r="A170" s="16"/>
      <c r="B170" s="16"/>
      <c r="C170" s="16"/>
      <c r="D170" s="16"/>
      <c r="E170" s="16"/>
      <c r="F170" s="16"/>
      <c r="G170" s="16"/>
      <c r="H170" s="16"/>
      <c r="I170" s="16"/>
      <c r="J170" s="16"/>
      <c r="K170" s="16"/>
      <c r="L170" s="16"/>
      <c r="M170" s="16"/>
      <c r="N170" s="16"/>
      <c r="O170" s="16" t="s">
        <v>21323</v>
      </c>
      <c r="P170" s="16">
        <v>24528</v>
      </c>
      <c r="Q170" s="16">
        <v>230</v>
      </c>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row>
    <row r="171" spans="1:53" ht="15.75" x14ac:dyDescent="0.25">
      <c r="A171" s="16"/>
      <c r="B171" s="16"/>
      <c r="C171" s="16"/>
      <c r="D171" s="16"/>
      <c r="E171" s="16"/>
      <c r="F171" s="16"/>
      <c r="G171" s="16"/>
      <c r="H171" s="16"/>
      <c r="I171" s="16"/>
      <c r="J171" s="16"/>
      <c r="K171" s="16"/>
      <c r="L171" s="16"/>
      <c r="M171" s="16"/>
      <c r="N171" s="16"/>
      <c r="O171" s="16" t="s">
        <v>21313</v>
      </c>
      <c r="P171" s="16">
        <v>25057</v>
      </c>
      <c r="Q171" s="16">
        <v>529</v>
      </c>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row>
    <row r="172" spans="1:53" ht="15.75" x14ac:dyDescent="0.25">
      <c r="A172" s="16"/>
      <c r="B172" s="16"/>
      <c r="C172" s="16"/>
      <c r="D172" s="16"/>
      <c r="E172" s="16"/>
      <c r="F172" s="16"/>
      <c r="G172" s="16"/>
      <c r="H172" s="16"/>
      <c r="I172" s="16"/>
      <c r="J172" s="16"/>
      <c r="K172" s="16"/>
      <c r="L172" s="16"/>
      <c r="M172" s="16"/>
      <c r="N172" s="16"/>
      <c r="O172" s="16" t="s">
        <v>19907</v>
      </c>
      <c r="P172" s="16">
        <v>25102</v>
      </c>
      <c r="Q172" s="16">
        <v>45</v>
      </c>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row>
    <row r="173" spans="1:53" ht="15.75" x14ac:dyDescent="0.25">
      <c r="A173" s="16"/>
      <c r="B173" s="16"/>
      <c r="C173" s="16"/>
      <c r="D173" s="16"/>
      <c r="E173" s="16"/>
      <c r="F173" s="16"/>
      <c r="G173" s="16"/>
      <c r="H173" s="16"/>
      <c r="I173" s="16"/>
      <c r="J173" s="16"/>
      <c r="K173" s="16"/>
      <c r="L173" s="16"/>
      <c r="M173" s="16"/>
      <c r="N173" s="16"/>
      <c r="O173" s="16" t="s">
        <v>19944</v>
      </c>
      <c r="P173" s="16">
        <v>25145</v>
      </c>
      <c r="Q173" s="16">
        <v>43</v>
      </c>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row>
    <row r="174" spans="1:53" ht="15.75" x14ac:dyDescent="0.25">
      <c r="A174" s="16"/>
      <c r="B174" s="16"/>
      <c r="C174" s="16"/>
      <c r="D174" s="16"/>
      <c r="E174" s="16"/>
      <c r="F174" s="16"/>
      <c r="G174" s="16"/>
      <c r="H174" s="16"/>
      <c r="I174" s="16"/>
      <c r="J174" s="16"/>
      <c r="K174" s="16"/>
      <c r="L174" s="16"/>
      <c r="M174" s="16"/>
      <c r="N174" s="16"/>
      <c r="O174" s="16" t="s">
        <v>20000</v>
      </c>
      <c r="P174" s="16">
        <v>25215</v>
      </c>
      <c r="Q174" s="16">
        <v>70</v>
      </c>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row>
    <row r="175" spans="1:53" ht="15.75" x14ac:dyDescent="0.25">
      <c r="A175" s="16"/>
      <c r="B175" s="16"/>
      <c r="C175" s="16"/>
      <c r="D175" s="16"/>
      <c r="E175" s="16"/>
      <c r="F175" s="16"/>
      <c r="G175" s="16"/>
      <c r="H175" s="16"/>
      <c r="I175" s="16"/>
      <c r="J175" s="16"/>
      <c r="K175" s="16"/>
      <c r="L175" s="16"/>
      <c r="M175" s="16"/>
      <c r="N175" s="16"/>
      <c r="O175" s="16" t="s">
        <v>20094</v>
      </c>
      <c r="P175" s="16">
        <v>25329</v>
      </c>
      <c r="Q175" s="16">
        <v>114</v>
      </c>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row>
    <row r="176" spans="1:53" ht="15.75" x14ac:dyDescent="0.25">
      <c r="A176" s="16"/>
      <c r="B176" s="16"/>
      <c r="C176" s="16"/>
      <c r="D176" s="16"/>
      <c r="E176" s="16"/>
      <c r="F176" s="16"/>
      <c r="G176" s="16"/>
      <c r="H176" s="16"/>
      <c r="I176" s="16"/>
      <c r="J176" s="16"/>
      <c r="K176" s="16"/>
      <c r="L176" s="16"/>
      <c r="M176" s="16"/>
      <c r="N176" s="16"/>
      <c r="O176" s="16" t="s">
        <v>21323</v>
      </c>
      <c r="P176" s="16">
        <v>25445</v>
      </c>
      <c r="Q176" s="16">
        <v>116</v>
      </c>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row>
    <row r="177" spans="1:53" ht="15.75" x14ac:dyDescent="0.25">
      <c r="A177" s="16"/>
      <c r="B177" s="16"/>
      <c r="C177" s="16"/>
      <c r="D177" s="16"/>
      <c r="E177" s="16"/>
      <c r="F177" s="16"/>
      <c r="G177" s="16"/>
      <c r="H177" s="16"/>
      <c r="I177" s="16"/>
      <c r="J177" s="16"/>
      <c r="K177" s="16"/>
      <c r="L177" s="16"/>
      <c r="M177" s="16"/>
      <c r="N177" s="16"/>
      <c r="O177" s="16" t="s">
        <v>18432</v>
      </c>
      <c r="P177" s="16">
        <v>25976</v>
      </c>
      <c r="Q177" s="16">
        <v>531</v>
      </c>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row>
    <row r="178" spans="1:53" ht="15.75" x14ac:dyDescent="0.25">
      <c r="A178" s="16"/>
      <c r="B178" s="16"/>
      <c r="C178" s="16"/>
      <c r="D178" s="16"/>
      <c r="E178" s="16"/>
      <c r="F178" s="16"/>
      <c r="G178" s="16"/>
      <c r="H178" s="16"/>
      <c r="I178" s="16"/>
      <c r="J178" s="16"/>
      <c r="K178" s="16"/>
      <c r="L178" s="16"/>
      <c r="M178" s="16"/>
      <c r="N178" s="16"/>
      <c r="O178" s="16" t="s">
        <v>9313</v>
      </c>
      <c r="P178" s="16">
        <v>26007</v>
      </c>
      <c r="Q178" s="16">
        <v>31</v>
      </c>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row>
    <row r="179" spans="1:53" ht="15.75" x14ac:dyDescent="0.25">
      <c r="A179" s="16"/>
      <c r="B179" s="16"/>
      <c r="C179" s="16"/>
      <c r="D179" s="16"/>
      <c r="E179" s="16"/>
      <c r="F179" s="16"/>
      <c r="G179" s="16"/>
      <c r="H179" s="16"/>
      <c r="I179" s="16"/>
      <c r="J179" s="16"/>
      <c r="K179" s="16"/>
      <c r="L179" s="16"/>
      <c r="M179" s="16"/>
      <c r="N179" s="16"/>
      <c r="O179" s="16" t="s">
        <v>21323</v>
      </c>
      <c r="P179" s="16">
        <v>26117</v>
      </c>
      <c r="Q179" s="16">
        <v>110</v>
      </c>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row>
    <row r="180" spans="1:53" ht="15.75" x14ac:dyDescent="0.25">
      <c r="A180" s="16"/>
      <c r="B180" s="16"/>
      <c r="C180" s="16"/>
      <c r="D180" s="16"/>
      <c r="E180" s="16"/>
      <c r="F180" s="16"/>
      <c r="G180" s="16"/>
      <c r="H180" s="16"/>
      <c r="I180" s="16"/>
      <c r="J180" s="16"/>
      <c r="K180" s="16"/>
      <c r="L180" s="16"/>
      <c r="M180" s="16"/>
      <c r="N180" s="16"/>
      <c r="O180" s="16" t="s">
        <v>20840</v>
      </c>
      <c r="P180" s="16">
        <v>26254</v>
      </c>
      <c r="Q180" s="16">
        <v>137</v>
      </c>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row>
    <row r="181" spans="1:53" ht="15.75" x14ac:dyDescent="0.25">
      <c r="A181" s="16"/>
      <c r="B181" s="16"/>
      <c r="C181" s="16"/>
      <c r="D181" s="16"/>
      <c r="E181" s="16"/>
      <c r="F181" s="16"/>
      <c r="G181" s="16"/>
      <c r="H181" s="16"/>
      <c r="I181" s="16"/>
      <c r="J181" s="16"/>
      <c r="K181" s="16"/>
      <c r="L181" s="16"/>
      <c r="M181" s="16"/>
      <c r="N181" s="16"/>
      <c r="O181" s="16" t="s">
        <v>20943</v>
      </c>
      <c r="P181" s="16">
        <v>26382</v>
      </c>
      <c r="Q181" s="16">
        <v>128</v>
      </c>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row>
    <row r="182" spans="1:53" ht="15.75" x14ac:dyDescent="0.25">
      <c r="A182" s="16"/>
      <c r="B182" s="16"/>
      <c r="C182" s="16"/>
      <c r="D182" s="16"/>
      <c r="E182" s="16"/>
      <c r="F182" s="16"/>
      <c r="G182" s="16"/>
      <c r="H182" s="16"/>
      <c r="I182" s="16"/>
      <c r="J182" s="16"/>
      <c r="K182" s="16"/>
      <c r="L182" s="16"/>
      <c r="M182" s="16"/>
      <c r="N182" s="16"/>
      <c r="O182" s="16" t="s">
        <v>21323</v>
      </c>
      <c r="P182" s="16">
        <v>26463</v>
      </c>
      <c r="Q182" s="16">
        <v>81</v>
      </c>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row>
  </sheetData>
  <phoneticPr fontId="9" type="noConversion"/>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W84"/>
  <sheetViews>
    <sheetView workbookViewId="0">
      <pane xSplit="1" ySplit="1" topLeftCell="B2" activePane="bottomRight" state="frozen"/>
      <selection pane="topRight" activeCell="B1" sqref="B1"/>
      <selection pane="bottomLeft" activeCell="A2" sqref="A2"/>
      <selection pane="bottomRight"/>
    </sheetView>
  </sheetViews>
  <sheetFormatPr defaultRowHeight="15" x14ac:dyDescent="0.25"/>
  <cols>
    <col min="2" max="2" width="17" bestFit="1" customWidth="1"/>
    <col min="3" max="3" width="25.28515625" bestFit="1" customWidth="1"/>
    <col min="4" max="4" width="14.28515625" bestFit="1" customWidth="1"/>
    <col min="5" max="5" width="16.140625" bestFit="1" customWidth="1"/>
    <col min="6" max="6" width="2.140625" bestFit="1" customWidth="1"/>
    <col min="7" max="7" width="17" bestFit="1" customWidth="1"/>
    <col min="8" max="8" width="22.42578125" bestFit="1" customWidth="1"/>
    <col min="9" max="9" width="12" bestFit="1" customWidth="1"/>
    <col min="10" max="10" width="12.42578125" bestFit="1" customWidth="1"/>
    <col min="11" max="11" width="2.140625" bestFit="1" customWidth="1"/>
    <col min="12" max="12" width="17" bestFit="1" customWidth="1"/>
    <col min="13" max="13" width="21.140625" bestFit="1" customWidth="1"/>
    <col min="14" max="14" width="12" bestFit="1" customWidth="1"/>
    <col min="15" max="15" width="12.42578125" bestFit="1" customWidth="1"/>
    <col min="16" max="16" width="2.140625" bestFit="1" customWidth="1"/>
    <col min="17" max="17" width="17" bestFit="1" customWidth="1"/>
    <col min="18" max="18" width="19.140625" bestFit="1" customWidth="1"/>
    <col min="19" max="19" width="12" bestFit="1" customWidth="1"/>
    <col min="20" max="20" width="12.42578125" bestFit="1" customWidth="1"/>
    <col min="21" max="21" width="2.140625" bestFit="1" customWidth="1"/>
    <col min="22" max="22" width="17" bestFit="1" customWidth="1"/>
    <col min="23" max="23" width="16.7109375" bestFit="1" customWidth="1"/>
    <col min="24" max="24" width="14.28515625" bestFit="1" customWidth="1"/>
    <col min="25" max="25" width="14" bestFit="1" customWidth="1"/>
    <col min="26" max="26" width="2.140625" bestFit="1" customWidth="1"/>
    <col min="27" max="27" width="17" bestFit="1" customWidth="1"/>
    <col min="28" max="28" width="24" bestFit="1" customWidth="1"/>
    <col min="29" max="29" width="14.28515625" bestFit="1" customWidth="1"/>
    <col min="30" max="30" width="14" bestFit="1" customWidth="1"/>
    <col min="31" max="31" width="2.140625" bestFit="1" customWidth="1"/>
    <col min="32" max="32" width="17" bestFit="1" customWidth="1"/>
    <col min="33" max="33" width="17.5703125" bestFit="1" customWidth="1"/>
    <col min="34" max="34" width="14.28515625" bestFit="1" customWidth="1"/>
    <col min="35" max="35" width="14" bestFit="1" customWidth="1"/>
    <col min="36" max="36" width="2.140625" bestFit="1" customWidth="1"/>
    <col min="37" max="37" width="17" bestFit="1" customWidth="1"/>
    <col min="38" max="38" width="16.85546875" bestFit="1" customWidth="1"/>
    <col min="39" max="39" width="14.28515625" bestFit="1" customWidth="1"/>
    <col min="40" max="40" width="14" bestFit="1" customWidth="1"/>
    <col min="41" max="41" width="2.140625" bestFit="1" customWidth="1"/>
    <col min="42" max="42" width="17" bestFit="1" customWidth="1"/>
    <col min="43" max="43" width="18.5703125" bestFit="1" customWidth="1"/>
    <col min="44" max="44" width="12" bestFit="1" customWidth="1"/>
    <col min="45" max="45" width="12.42578125" bestFit="1" customWidth="1"/>
    <col min="46" max="46" width="2.140625" bestFit="1" customWidth="1"/>
    <col min="47" max="47" width="17" bestFit="1" customWidth="1"/>
    <col min="48" max="48" width="27" bestFit="1" customWidth="1"/>
    <col min="49" max="49" width="12" bestFit="1" customWidth="1"/>
    <col min="50" max="50" width="11" bestFit="1" customWidth="1"/>
    <col min="51" max="51" width="2.140625" bestFit="1" customWidth="1"/>
    <col min="52" max="52" width="17" bestFit="1" customWidth="1"/>
    <col min="53" max="53" width="31.140625" bestFit="1" customWidth="1"/>
    <col min="54" max="54" width="12" bestFit="1" customWidth="1"/>
    <col min="55" max="55" width="12.42578125" bestFit="1" customWidth="1"/>
    <col min="56" max="56" width="2.140625" bestFit="1" customWidth="1"/>
    <col min="57" max="57" width="17" bestFit="1" customWidth="1"/>
    <col min="58" max="58" width="32.5703125" bestFit="1" customWidth="1"/>
    <col min="59" max="59" width="12" bestFit="1" customWidth="1"/>
    <col min="60" max="60" width="12.42578125" bestFit="1" customWidth="1"/>
    <col min="61" max="61" width="2.140625" bestFit="1" customWidth="1"/>
    <col min="62" max="62" width="15.5703125" bestFit="1" customWidth="1"/>
    <col min="63" max="63" width="13.140625" bestFit="1" customWidth="1"/>
    <col min="64" max="64" width="9.140625" bestFit="1" customWidth="1"/>
    <col min="65" max="65" width="8.85546875" bestFit="1" customWidth="1"/>
    <col min="66" max="66" width="2.140625" bestFit="1" customWidth="1"/>
    <col min="67" max="67" width="15.5703125" bestFit="1" customWidth="1"/>
    <col min="68" max="68" width="13.140625" bestFit="1" customWidth="1"/>
    <col min="69" max="69" width="9.140625" bestFit="1" customWidth="1"/>
    <col min="70" max="70" width="8.85546875" bestFit="1" customWidth="1"/>
    <col min="71" max="71" width="2.140625" bestFit="1" customWidth="1"/>
    <col min="72" max="72" width="15.5703125" bestFit="1" customWidth="1"/>
    <col min="73" max="73" width="8.7109375" bestFit="1" customWidth="1"/>
    <col min="74" max="74" width="14.28515625" bestFit="1" customWidth="1"/>
    <col min="75" max="75" width="14" bestFit="1" customWidth="1"/>
  </cols>
  <sheetData>
    <row r="1" spans="1:75" ht="18.75" x14ac:dyDescent="0.3">
      <c r="A1" s="31"/>
      <c r="B1" s="32" t="s">
        <v>21648</v>
      </c>
      <c r="C1" s="32" t="s">
        <v>3</v>
      </c>
      <c r="D1" s="33">
        <f>SUM($D$2:$D$40)</f>
        <v>9546</v>
      </c>
      <c r="E1" s="34">
        <f>SUM($E$2:$E$40)</f>
        <v>1035072</v>
      </c>
      <c r="F1" s="18" t="s">
        <v>21654</v>
      </c>
      <c r="G1" s="35" t="s">
        <v>25642</v>
      </c>
      <c r="H1" s="35" t="s">
        <v>21341</v>
      </c>
      <c r="I1" s="36">
        <f>SUM($I$2:$I$49)</f>
        <v>322</v>
      </c>
      <c r="J1" s="37">
        <f>SUM($J$2:$J$49)</f>
        <v>35872</v>
      </c>
      <c r="K1" s="18" t="s">
        <v>21654</v>
      </c>
      <c r="L1" s="35" t="s">
        <v>25747</v>
      </c>
      <c r="M1" s="35" t="s">
        <v>21342</v>
      </c>
      <c r="N1" s="36">
        <f>SUM($N$2:$N$52)</f>
        <v>395</v>
      </c>
      <c r="O1" s="37">
        <f>SUM($O$2:$O$52)</f>
        <v>36272</v>
      </c>
      <c r="P1" s="18" t="s">
        <v>21654</v>
      </c>
      <c r="Q1" s="35" t="s">
        <v>26799</v>
      </c>
      <c r="R1" s="35" t="s">
        <v>21355</v>
      </c>
      <c r="S1" s="36">
        <f>SUM($S$2:$S$33)</f>
        <v>201</v>
      </c>
      <c r="T1" s="37">
        <f>SUM($T$2:$T$33)</f>
        <v>24982</v>
      </c>
      <c r="U1" s="18" t="s">
        <v>21654</v>
      </c>
      <c r="V1" s="38" t="s">
        <v>25688</v>
      </c>
      <c r="W1" s="38" t="s">
        <v>21357</v>
      </c>
      <c r="X1" s="39">
        <f>SUM($X$2:$X$84)</f>
        <v>1255</v>
      </c>
      <c r="Y1" s="40">
        <f>SUM($Y$2:$Y$84)</f>
        <v>150152</v>
      </c>
      <c r="Z1" s="18" t="s">
        <v>21654</v>
      </c>
      <c r="AA1" s="38" t="s">
        <v>25743</v>
      </c>
      <c r="AB1" s="38" t="s">
        <v>21358</v>
      </c>
      <c r="AC1" s="39">
        <f>SUM($AC$2:$AC$68)</f>
        <v>2299</v>
      </c>
      <c r="AD1" s="40">
        <f>SUM($AD$2:$AD$68)</f>
        <v>235528</v>
      </c>
      <c r="AE1" s="18" t="s">
        <v>21654</v>
      </c>
      <c r="AF1" s="38" t="s">
        <v>25713</v>
      </c>
      <c r="AG1" s="38" t="s">
        <v>21354</v>
      </c>
      <c r="AH1" s="39">
        <f>SUM($AH$2:$AH$19)</f>
        <v>4161</v>
      </c>
      <c r="AI1" s="40">
        <f>SUM($AI$2:$AI$19)</f>
        <v>533522</v>
      </c>
      <c r="AJ1" s="18" t="s">
        <v>21654</v>
      </c>
      <c r="AK1" s="38" t="s">
        <v>25714</v>
      </c>
      <c r="AL1" s="38" t="s">
        <v>21359</v>
      </c>
      <c r="AM1" s="39">
        <f>SUM($AM$2:$AM$39)</f>
        <v>2254</v>
      </c>
      <c r="AN1" s="40">
        <f>SUM($AN$2:$AN$39)</f>
        <v>246587</v>
      </c>
      <c r="AO1" s="18" t="s">
        <v>21654</v>
      </c>
      <c r="AP1" s="38" t="s">
        <v>26800</v>
      </c>
      <c r="AQ1" s="38" t="s">
        <v>21360</v>
      </c>
      <c r="AR1" s="39">
        <f>SUM($AR$2:$AR$43)</f>
        <v>710</v>
      </c>
      <c r="AS1" s="40">
        <f>SUM($AS$2:$AS$43)</f>
        <v>87380</v>
      </c>
      <c r="AT1" s="18" t="s">
        <v>21654</v>
      </c>
      <c r="AU1" s="35" t="s">
        <v>25715</v>
      </c>
      <c r="AV1" s="35" t="s">
        <v>21361</v>
      </c>
      <c r="AW1" s="36">
        <f>SUM($AW$2:$AW$24)</f>
        <v>100</v>
      </c>
      <c r="AX1" s="37">
        <f>SUM($AX$2:$AX$24)</f>
        <v>9233</v>
      </c>
      <c r="AY1" s="18" t="s">
        <v>21654</v>
      </c>
      <c r="AZ1" s="38" t="s">
        <v>21649</v>
      </c>
      <c r="BA1" s="38" t="s">
        <v>21362</v>
      </c>
      <c r="BB1" s="39">
        <f>SUM($BB$2:$BB$23)</f>
        <v>203</v>
      </c>
      <c r="BC1" s="40">
        <f>SUM($BC$2:$BC$23)</f>
        <v>22722</v>
      </c>
      <c r="BD1" s="18" t="s">
        <v>21654</v>
      </c>
      <c r="BE1" s="38" t="s">
        <v>21650</v>
      </c>
      <c r="BF1" s="38" t="s">
        <v>21363</v>
      </c>
      <c r="BG1" s="39">
        <f>SUM($BG$2:$BG$20)</f>
        <v>236</v>
      </c>
      <c r="BH1" s="40">
        <f>SUM($BH$2:$BH$20)</f>
        <v>27030</v>
      </c>
      <c r="BI1" s="18" t="s">
        <v>21654</v>
      </c>
      <c r="BJ1" s="41" t="s">
        <v>21651</v>
      </c>
      <c r="BK1" s="41" t="s">
        <v>21345</v>
      </c>
      <c r="BL1" s="42">
        <f>SUM($BL$2:$BL$3)</f>
        <v>3</v>
      </c>
      <c r="BM1" s="43">
        <f>SUM($BM$2:$BM$3)</f>
        <v>534</v>
      </c>
      <c r="BN1" s="18" t="s">
        <v>21654</v>
      </c>
      <c r="BO1" s="41" t="s">
        <v>21652</v>
      </c>
      <c r="BP1" s="41" t="s">
        <v>21646</v>
      </c>
      <c r="BQ1" s="42">
        <f>SUM($BQ$2:$BQ$4)</f>
        <v>8</v>
      </c>
      <c r="BR1" s="43">
        <f>SUM($BR$2:$BR$4)</f>
        <v>200</v>
      </c>
      <c r="BS1" s="18" t="s">
        <v>21654</v>
      </c>
      <c r="BT1" s="44" t="s">
        <v>21653</v>
      </c>
      <c r="BU1" s="44" t="s">
        <v>6</v>
      </c>
      <c r="BV1" s="45">
        <f>SUM($BV$2:$BV$2)</f>
        <v>5186</v>
      </c>
      <c r="BW1" s="46">
        <f>SUM($BW$2:$BW$2)</f>
        <v>758258</v>
      </c>
    </row>
    <row r="2" spans="1:75" ht="15.75" customHeight="1" x14ac:dyDescent="0.25">
      <c r="A2" s="16"/>
      <c r="B2" s="16"/>
      <c r="C2" s="16" t="s">
        <v>2</v>
      </c>
      <c r="D2" s="17">
        <v>1212</v>
      </c>
      <c r="E2" s="17">
        <v>110167</v>
      </c>
      <c r="F2" s="16"/>
      <c r="G2" s="16"/>
      <c r="H2" s="16" t="s">
        <v>21343</v>
      </c>
      <c r="I2" s="17">
        <v>18</v>
      </c>
      <c r="J2" s="17">
        <v>1756</v>
      </c>
      <c r="K2" s="16"/>
      <c r="L2" s="16"/>
      <c r="M2" s="16" t="s">
        <v>25665</v>
      </c>
      <c r="N2" s="17">
        <v>3</v>
      </c>
      <c r="O2" s="17">
        <v>368</v>
      </c>
      <c r="P2" s="16"/>
      <c r="Q2" s="16"/>
      <c r="R2" s="16" t="s">
        <v>7295</v>
      </c>
      <c r="S2" s="17">
        <v>16</v>
      </c>
      <c r="T2" s="17">
        <v>1631</v>
      </c>
      <c r="U2" s="16"/>
      <c r="V2" s="16"/>
      <c r="W2" s="16" t="s">
        <v>7551</v>
      </c>
      <c r="X2" s="17">
        <v>4</v>
      </c>
      <c r="Y2" s="17">
        <v>386</v>
      </c>
      <c r="Z2" s="16"/>
      <c r="AA2" s="16"/>
      <c r="AB2" s="16" t="s">
        <v>2429</v>
      </c>
      <c r="AC2" s="17">
        <v>8</v>
      </c>
      <c r="AD2" s="17">
        <v>1042</v>
      </c>
      <c r="AE2" s="16"/>
      <c r="AF2" s="16"/>
      <c r="AG2" s="16" t="s">
        <v>21353</v>
      </c>
      <c r="AH2" s="17">
        <v>49</v>
      </c>
      <c r="AI2" s="17">
        <v>4990</v>
      </c>
      <c r="AJ2" s="16"/>
      <c r="AK2" s="16"/>
      <c r="AL2" s="16" t="s">
        <v>10966</v>
      </c>
      <c r="AM2" s="17">
        <v>9</v>
      </c>
      <c r="AN2" s="17">
        <v>1637</v>
      </c>
      <c r="AO2" s="16"/>
      <c r="AP2" s="16"/>
      <c r="AQ2" s="16" t="s">
        <v>8197</v>
      </c>
      <c r="AR2" s="17">
        <v>7</v>
      </c>
      <c r="AS2" s="17">
        <v>485</v>
      </c>
      <c r="AT2" s="16"/>
      <c r="AU2" s="16"/>
      <c r="AV2" s="16" t="s">
        <v>9736</v>
      </c>
      <c r="AW2" s="17">
        <v>2</v>
      </c>
      <c r="AX2" s="17">
        <v>40</v>
      </c>
      <c r="AY2" s="16"/>
      <c r="AZ2" s="16"/>
      <c r="BA2" s="16" t="s">
        <v>7516</v>
      </c>
      <c r="BB2" s="17">
        <v>9</v>
      </c>
      <c r="BC2" s="17">
        <v>1639</v>
      </c>
      <c r="BD2" s="16"/>
      <c r="BE2" s="16"/>
      <c r="BF2" s="16" t="s">
        <v>5687</v>
      </c>
      <c r="BG2" s="17">
        <v>2</v>
      </c>
      <c r="BH2" s="17">
        <v>207</v>
      </c>
      <c r="BI2" s="16"/>
      <c r="BJ2" s="16"/>
      <c r="BK2" s="16" t="s">
        <v>21365</v>
      </c>
      <c r="BL2" s="17">
        <v>2</v>
      </c>
      <c r="BM2" s="17">
        <v>434</v>
      </c>
      <c r="BN2" s="16"/>
      <c r="BO2" s="16"/>
      <c r="BP2" s="16" t="s">
        <v>9426</v>
      </c>
      <c r="BQ2" s="17">
        <v>1</v>
      </c>
      <c r="BR2" s="17">
        <v>20</v>
      </c>
      <c r="BS2" s="16"/>
      <c r="BT2" s="16"/>
      <c r="BU2" s="16" t="s">
        <v>5</v>
      </c>
      <c r="BV2" s="17">
        <v>5186</v>
      </c>
      <c r="BW2" s="17">
        <v>758258</v>
      </c>
    </row>
    <row r="3" spans="1:75" ht="15.75" x14ac:dyDescent="0.25">
      <c r="A3" s="16"/>
      <c r="B3" s="16"/>
      <c r="C3" s="16" t="s">
        <v>1580</v>
      </c>
      <c r="D3" s="17">
        <v>615</v>
      </c>
      <c r="E3" s="17">
        <v>63177</v>
      </c>
      <c r="F3" s="16"/>
      <c r="G3" s="16"/>
      <c r="H3" s="16" t="s">
        <v>5461</v>
      </c>
      <c r="I3" s="17">
        <v>2</v>
      </c>
      <c r="J3" s="17">
        <v>345</v>
      </c>
      <c r="K3" s="16"/>
      <c r="L3" s="16"/>
      <c r="M3" s="16" t="s">
        <v>21671</v>
      </c>
      <c r="N3" s="17">
        <v>8</v>
      </c>
      <c r="O3" s="17">
        <v>889</v>
      </c>
      <c r="P3" s="16"/>
      <c r="Q3" s="16"/>
      <c r="R3" s="16" t="s">
        <v>21347</v>
      </c>
      <c r="S3" s="17">
        <v>4</v>
      </c>
      <c r="T3" s="17">
        <v>724</v>
      </c>
      <c r="U3" s="16"/>
      <c r="V3" s="16"/>
      <c r="W3" s="16" t="s">
        <v>62</v>
      </c>
      <c r="X3" s="17">
        <v>3</v>
      </c>
      <c r="Y3" s="17">
        <v>287</v>
      </c>
      <c r="Z3" s="16"/>
      <c r="AA3" s="16"/>
      <c r="AB3" s="16" t="s">
        <v>25663</v>
      </c>
      <c r="AC3" s="17">
        <v>10</v>
      </c>
      <c r="AD3" s="17">
        <v>1140</v>
      </c>
      <c r="AE3" s="16"/>
      <c r="AF3" s="16"/>
      <c r="AG3" s="16" t="s">
        <v>21003</v>
      </c>
      <c r="AH3" s="17">
        <v>6</v>
      </c>
      <c r="AI3" s="17">
        <v>531</v>
      </c>
      <c r="AJ3" s="16"/>
      <c r="AK3" s="16"/>
      <c r="AL3" s="16" t="s">
        <v>25645</v>
      </c>
      <c r="AM3" s="17">
        <v>16</v>
      </c>
      <c r="AN3" s="17">
        <v>1647</v>
      </c>
      <c r="AO3" s="16"/>
      <c r="AP3" s="16"/>
      <c r="AQ3" s="16" t="s">
        <v>20069</v>
      </c>
      <c r="AR3" s="17">
        <v>82</v>
      </c>
      <c r="AS3" s="17">
        <v>8669</v>
      </c>
      <c r="AT3" s="16"/>
      <c r="AU3" s="16"/>
      <c r="AV3" s="16" t="s">
        <v>21326</v>
      </c>
      <c r="AW3" s="17">
        <v>3</v>
      </c>
      <c r="AX3" s="17">
        <v>369</v>
      </c>
      <c r="AY3" s="16"/>
      <c r="AZ3" s="16"/>
      <c r="BA3" s="16" t="s">
        <v>21308</v>
      </c>
      <c r="BB3" s="17">
        <v>7</v>
      </c>
      <c r="BC3" s="17">
        <v>745</v>
      </c>
      <c r="BD3" s="16"/>
      <c r="BE3" s="16"/>
      <c r="BF3" s="16" t="s">
        <v>21300</v>
      </c>
      <c r="BG3" s="17">
        <v>13</v>
      </c>
      <c r="BH3" s="17">
        <v>974</v>
      </c>
      <c r="BI3" s="16"/>
      <c r="BJ3" s="16"/>
      <c r="BK3" s="16" t="s">
        <v>21364</v>
      </c>
      <c r="BL3" s="17">
        <v>1</v>
      </c>
      <c r="BM3" s="17">
        <v>100</v>
      </c>
      <c r="BN3" s="16"/>
      <c r="BO3" s="16"/>
      <c r="BP3" s="16" t="s">
        <v>18625</v>
      </c>
      <c r="BQ3" s="17">
        <v>1</v>
      </c>
      <c r="BR3" s="17">
        <v>25</v>
      </c>
      <c r="BS3" s="16"/>
      <c r="BT3" s="16"/>
      <c r="BU3" s="16"/>
      <c r="BV3" s="16"/>
      <c r="BW3" s="16"/>
    </row>
    <row r="4" spans="1:75" ht="15.75" x14ac:dyDescent="0.25">
      <c r="A4" s="16"/>
      <c r="B4" s="16"/>
      <c r="C4" s="16" t="s">
        <v>2728</v>
      </c>
      <c r="D4" s="17">
        <v>132</v>
      </c>
      <c r="E4" s="17">
        <v>11553</v>
      </c>
      <c r="F4" s="16"/>
      <c r="G4" s="16"/>
      <c r="H4" s="16" t="s">
        <v>7417</v>
      </c>
      <c r="I4" s="17">
        <v>11</v>
      </c>
      <c r="J4" s="17">
        <v>1357</v>
      </c>
      <c r="K4" s="16"/>
      <c r="L4" s="16"/>
      <c r="M4" s="16" t="s">
        <v>21344</v>
      </c>
      <c r="N4" s="17">
        <v>7</v>
      </c>
      <c r="O4" s="17">
        <v>354</v>
      </c>
      <c r="P4" s="16"/>
      <c r="Q4" s="16"/>
      <c r="R4" s="16" t="s">
        <v>8167</v>
      </c>
      <c r="S4" s="17">
        <v>4</v>
      </c>
      <c r="T4" s="17">
        <v>565</v>
      </c>
      <c r="U4" s="16"/>
      <c r="V4" s="16"/>
      <c r="W4" s="16" t="s">
        <v>15728</v>
      </c>
      <c r="X4" s="17">
        <v>32</v>
      </c>
      <c r="Y4" s="17">
        <v>3252</v>
      </c>
      <c r="Z4" s="16"/>
      <c r="AA4" s="16"/>
      <c r="AB4" s="16" t="s">
        <v>25664</v>
      </c>
      <c r="AC4" s="17">
        <v>5</v>
      </c>
      <c r="AD4" s="17">
        <v>641</v>
      </c>
      <c r="AE4" s="16"/>
      <c r="AF4" s="16"/>
      <c r="AG4" s="16" t="s">
        <v>25650</v>
      </c>
      <c r="AH4" s="17">
        <v>4</v>
      </c>
      <c r="AI4" s="17">
        <v>878</v>
      </c>
      <c r="AJ4" s="16"/>
      <c r="AK4" s="16"/>
      <c r="AL4" s="16" t="s">
        <v>7753</v>
      </c>
      <c r="AM4" s="17">
        <v>1</v>
      </c>
      <c r="AN4" s="17">
        <v>11</v>
      </c>
      <c r="AO4" s="16"/>
      <c r="AP4" s="16"/>
      <c r="AQ4" s="16" t="s">
        <v>8461</v>
      </c>
      <c r="AR4" s="17">
        <v>5</v>
      </c>
      <c r="AS4" s="17">
        <v>530</v>
      </c>
      <c r="AT4" s="16"/>
      <c r="AU4" s="16"/>
      <c r="AV4" s="16" t="s">
        <v>6404</v>
      </c>
      <c r="AW4" s="17">
        <v>9</v>
      </c>
      <c r="AX4" s="17">
        <v>644</v>
      </c>
      <c r="AY4" s="16"/>
      <c r="AZ4" s="16"/>
      <c r="BA4" s="16" t="s">
        <v>4090</v>
      </c>
      <c r="BB4" s="17">
        <v>2</v>
      </c>
      <c r="BC4" s="17">
        <v>195</v>
      </c>
      <c r="BD4" s="16"/>
      <c r="BE4" s="16"/>
      <c r="BF4" s="16" t="s">
        <v>21307</v>
      </c>
      <c r="BG4" s="17">
        <v>68</v>
      </c>
      <c r="BH4" s="17">
        <v>7750</v>
      </c>
      <c r="BI4" s="16"/>
      <c r="BJ4" s="16"/>
      <c r="BK4" s="16"/>
      <c r="BL4" s="16"/>
      <c r="BM4" s="16"/>
      <c r="BN4" s="16"/>
      <c r="BO4" s="16"/>
      <c r="BP4" s="16" t="s">
        <v>6799</v>
      </c>
      <c r="BQ4" s="17">
        <v>6</v>
      </c>
      <c r="BR4" s="17">
        <v>155</v>
      </c>
      <c r="BS4" s="16"/>
      <c r="BT4" s="16"/>
      <c r="BU4" s="16"/>
      <c r="BV4" s="16"/>
      <c r="BW4" s="16"/>
    </row>
    <row r="5" spans="1:75" ht="15.75" x14ac:dyDescent="0.25">
      <c r="A5" s="16"/>
      <c r="B5" s="16"/>
      <c r="C5" s="16" t="s">
        <v>3397</v>
      </c>
      <c r="D5" s="17">
        <v>679</v>
      </c>
      <c r="E5" s="17">
        <v>73824</v>
      </c>
      <c r="F5" s="16"/>
      <c r="G5" s="16"/>
      <c r="H5" s="16" t="s">
        <v>5929</v>
      </c>
      <c r="I5" s="17">
        <v>1</v>
      </c>
      <c r="J5" s="17">
        <v>143</v>
      </c>
      <c r="K5" s="16"/>
      <c r="L5" s="16"/>
      <c r="M5" s="16" t="s">
        <v>4065</v>
      </c>
      <c r="N5" s="17">
        <v>10</v>
      </c>
      <c r="O5" s="17">
        <v>1197</v>
      </c>
      <c r="P5" s="16"/>
      <c r="Q5" s="16"/>
      <c r="R5" s="16" t="s">
        <v>25660</v>
      </c>
      <c r="S5" s="17">
        <v>4</v>
      </c>
      <c r="T5" s="17">
        <v>428</v>
      </c>
      <c r="U5" s="16"/>
      <c r="V5" s="16"/>
      <c r="W5" s="16" t="s">
        <v>25644</v>
      </c>
      <c r="X5" s="17">
        <v>20</v>
      </c>
      <c r="Y5" s="17">
        <v>3446</v>
      </c>
      <c r="Z5" s="16"/>
      <c r="AA5" s="16"/>
      <c r="AB5" s="16" t="s">
        <v>20444</v>
      </c>
      <c r="AC5" s="17">
        <v>74</v>
      </c>
      <c r="AD5" s="17">
        <v>5287</v>
      </c>
      <c r="AE5" s="16"/>
      <c r="AF5" s="16"/>
      <c r="AG5" s="16" t="s">
        <v>25641</v>
      </c>
      <c r="AH5" s="17">
        <v>2</v>
      </c>
      <c r="AI5" s="17">
        <v>418</v>
      </c>
      <c r="AJ5" s="16"/>
      <c r="AK5" s="16"/>
      <c r="AL5" s="16" t="s">
        <v>20035</v>
      </c>
      <c r="AM5" s="17">
        <v>12</v>
      </c>
      <c r="AN5" s="17">
        <v>2074</v>
      </c>
      <c r="AO5" s="16"/>
      <c r="AP5" s="16"/>
      <c r="AQ5" s="16" t="s">
        <v>7083</v>
      </c>
      <c r="AR5" s="17">
        <v>1</v>
      </c>
      <c r="AS5" s="17">
        <v>89</v>
      </c>
      <c r="AT5" s="16"/>
      <c r="AU5" s="16"/>
      <c r="AV5" s="16" t="s">
        <v>636</v>
      </c>
      <c r="AW5" s="17">
        <v>2</v>
      </c>
      <c r="AX5" s="17">
        <v>302</v>
      </c>
      <c r="AY5" s="16"/>
      <c r="AZ5" s="16"/>
      <c r="BA5" s="16" t="s">
        <v>6742</v>
      </c>
      <c r="BB5" s="17">
        <v>19</v>
      </c>
      <c r="BC5" s="17">
        <v>2322</v>
      </c>
      <c r="BD5" s="16"/>
      <c r="BE5" s="16"/>
      <c r="BF5" s="16" t="s">
        <v>21327</v>
      </c>
      <c r="BG5" s="17">
        <v>2</v>
      </c>
      <c r="BH5" s="17">
        <v>354</v>
      </c>
      <c r="BI5" s="16"/>
      <c r="BJ5" s="16"/>
      <c r="BK5" s="16"/>
      <c r="BL5" s="16"/>
      <c r="BM5" s="16"/>
      <c r="BN5" s="16"/>
      <c r="BO5" s="16"/>
      <c r="BP5" s="16"/>
      <c r="BQ5" s="16"/>
      <c r="BR5" s="16"/>
      <c r="BS5" s="16"/>
      <c r="BT5" s="16"/>
      <c r="BU5" s="16"/>
      <c r="BV5" s="16"/>
      <c r="BW5" s="16"/>
    </row>
    <row r="6" spans="1:75" ht="15.75" x14ac:dyDescent="0.25">
      <c r="A6" s="16"/>
      <c r="B6" s="16"/>
      <c r="C6" s="16" t="s">
        <v>4521</v>
      </c>
      <c r="D6" s="17">
        <v>83</v>
      </c>
      <c r="E6" s="17">
        <v>5887</v>
      </c>
      <c r="F6" s="16"/>
      <c r="G6" s="16"/>
      <c r="H6" s="16" t="s">
        <v>8478</v>
      </c>
      <c r="I6" s="17">
        <v>7</v>
      </c>
      <c r="J6" s="17">
        <v>480</v>
      </c>
      <c r="K6" s="16"/>
      <c r="L6" s="16"/>
      <c r="M6" s="16" t="s">
        <v>21356</v>
      </c>
      <c r="N6" s="17">
        <v>4</v>
      </c>
      <c r="O6" s="17">
        <v>393</v>
      </c>
      <c r="P6" s="16"/>
      <c r="Q6" s="16"/>
      <c r="R6" s="16" t="s">
        <v>8305</v>
      </c>
      <c r="S6" s="17">
        <v>4</v>
      </c>
      <c r="T6" s="17">
        <v>701</v>
      </c>
      <c r="U6" s="16"/>
      <c r="V6" s="16"/>
      <c r="W6" s="16" t="s">
        <v>25646</v>
      </c>
      <c r="X6" s="17">
        <v>6</v>
      </c>
      <c r="Y6" s="17">
        <v>755</v>
      </c>
      <c r="Z6" s="16"/>
      <c r="AA6" s="16"/>
      <c r="AB6" s="16" t="s">
        <v>25640</v>
      </c>
      <c r="AC6" s="17">
        <v>6</v>
      </c>
      <c r="AD6" s="17">
        <v>744</v>
      </c>
      <c r="AE6" s="16"/>
      <c r="AF6" s="16"/>
      <c r="AG6" s="16" t="s">
        <v>18134</v>
      </c>
      <c r="AH6" s="17">
        <v>1</v>
      </c>
      <c r="AI6" s="17">
        <v>91</v>
      </c>
      <c r="AJ6" s="16"/>
      <c r="AK6" s="16"/>
      <c r="AL6" s="16" t="s">
        <v>12714</v>
      </c>
      <c r="AM6" s="17">
        <v>136</v>
      </c>
      <c r="AN6" s="17">
        <v>14023</v>
      </c>
      <c r="AO6" s="16"/>
      <c r="AP6" s="16"/>
      <c r="AQ6" s="16" t="s">
        <v>4039</v>
      </c>
      <c r="AR6" s="17">
        <v>1</v>
      </c>
      <c r="AS6" s="17">
        <v>144</v>
      </c>
      <c r="AT6" s="16"/>
      <c r="AU6" s="16"/>
      <c r="AV6" s="16" t="s">
        <v>15240</v>
      </c>
      <c r="AW6" s="17">
        <v>2</v>
      </c>
      <c r="AX6" s="17">
        <v>108</v>
      </c>
      <c r="AY6" s="16"/>
      <c r="AZ6" s="16"/>
      <c r="BA6" s="16" t="s">
        <v>25678</v>
      </c>
      <c r="BB6" s="17">
        <v>9</v>
      </c>
      <c r="BC6" s="17">
        <v>2197</v>
      </c>
      <c r="BD6" s="16"/>
      <c r="BE6" s="16"/>
      <c r="BF6" s="16" t="s">
        <v>21309</v>
      </c>
      <c r="BG6" s="17">
        <v>2</v>
      </c>
      <c r="BH6" s="17">
        <v>356</v>
      </c>
      <c r="BI6" s="16"/>
      <c r="BJ6" s="16"/>
      <c r="BK6" s="16"/>
      <c r="BL6" s="16"/>
      <c r="BM6" s="16"/>
      <c r="BN6" s="16"/>
      <c r="BO6" s="16"/>
      <c r="BP6" s="16"/>
      <c r="BQ6" s="16"/>
      <c r="BR6" s="16"/>
      <c r="BS6" s="16"/>
      <c r="BT6" s="16"/>
      <c r="BU6" s="16"/>
      <c r="BV6" s="16"/>
      <c r="BW6" s="16"/>
    </row>
    <row r="7" spans="1:75" ht="15.75" x14ac:dyDescent="0.25">
      <c r="A7" s="16"/>
      <c r="B7" s="16"/>
      <c r="C7" s="16" t="s">
        <v>5320</v>
      </c>
      <c r="D7" s="17">
        <v>463</v>
      </c>
      <c r="E7" s="17">
        <v>65726</v>
      </c>
      <c r="F7" s="16"/>
      <c r="G7" s="16"/>
      <c r="H7" s="16" t="s">
        <v>25648</v>
      </c>
      <c r="I7" s="17">
        <v>1</v>
      </c>
      <c r="J7" s="17">
        <v>125</v>
      </c>
      <c r="K7" s="16"/>
      <c r="L7" s="16"/>
      <c r="M7" s="16" t="s">
        <v>6524</v>
      </c>
      <c r="N7" s="17">
        <v>3</v>
      </c>
      <c r="O7" s="17">
        <v>193</v>
      </c>
      <c r="P7" s="16"/>
      <c r="Q7" s="16"/>
      <c r="R7" s="16" t="s">
        <v>6180</v>
      </c>
      <c r="S7" s="17">
        <v>1</v>
      </c>
      <c r="T7" s="17">
        <v>21</v>
      </c>
      <c r="U7" s="16"/>
      <c r="V7" s="16"/>
      <c r="W7" s="16" t="s">
        <v>25647</v>
      </c>
      <c r="X7" s="17">
        <v>1</v>
      </c>
      <c r="Y7" s="17">
        <v>137</v>
      </c>
      <c r="Z7" s="16"/>
      <c r="AA7" s="16"/>
      <c r="AB7" s="16" t="s">
        <v>6012</v>
      </c>
      <c r="AC7" s="17">
        <v>1</v>
      </c>
      <c r="AD7" s="17">
        <v>89</v>
      </c>
      <c r="AE7" s="16"/>
      <c r="AF7" s="16"/>
      <c r="AG7" s="16" t="s">
        <v>6652</v>
      </c>
      <c r="AH7" s="17">
        <v>23</v>
      </c>
      <c r="AI7" s="17">
        <v>2857</v>
      </c>
      <c r="AJ7" s="16"/>
      <c r="AK7" s="16"/>
      <c r="AL7" s="16" t="s">
        <v>9112</v>
      </c>
      <c r="AM7" s="17">
        <v>78</v>
      </c>
      <c r="AN7" s="17">
        <v>6295</v>
      </c>
      <c r="AO7" s="16"/>
      <c r="AP7" s="16"/>
      <c r="AQ7" s="16" t="s">
        <v>3815</v>
      </c>
      <c r="AR7" s="17">
        <v>15</v>
      </c>
      <c r="AS7" s="17">
        <v>1860</v>
      </c>
      <c r="AT7" s="16"/>
      <c r="AU7" s="16"/>
      <c r="AV7" s="16" t="s">
        <v>21312</v>
      </c>
      <c r="AW7" s="17">
        <v>4</v>
      </c>
      <c r="AX7" s="17">
        <v>165</v>
      </c>
      <c r="AY7" s="16"/>
      <c r="AZ7" s="16"/>
      <c r="BA7" s="16" t="s">
        <v>6025</v>
      </c>
      <c r="BB7" s="17">
        <v>2</v>
      </c>
      <c r="BC7" s="17">
        <v>103</v>
      </c>
      <c r="BD7" s="16"/>
      <c r="BE7" s="16"/>
      <c r="BF7" s="16" t="s">
        <v>21298</v>
      </c>
      <c r="BG7" s="17">
        <v>3</v>
      </c>
      <c r="BH7" s="17">
        <v>423</v>
      </c>
      <c r="BI7" s="16"/>
      <c r="BJ7" s="16"/>
      <c r="BK7" s="16"/>
      <c r="BL7" s="16"/>
      <c r="BM7" s="16"/>
      <c r="BN7" s="16"/>
      <c r="BO7" s="16"/>
      <c r="BP7" s="16"/>
      <c r="BQ7" s="16"/>
      <c r="BR7" s="16"/>
      <c r="BS7" s="16"/>
      <c r="BT7" s="16"/>
      <c r="BU7" s="16"/>
      <c r="BV7" s="16"/>
      <c r="BW7" s="16"/>
    </row>
    <row r="8" spans="1:75" ht="15.75" x14ac:dyDescent="0.25">
      <c r="A8" s="16"/>
      <c r="B8" s="16"/>
      <c r="C8" s="16" t="s">
        <v>5918</v>
      </c>
      <c r="D8" s="17">
        <v>554</v>
      </c>
      <c r="E8" s="17">
        <v>62707</v>
      </c>
      <c r="F8" s="16"/>
      <c r="G8" s="16"/>
      <c r="H8" s="16" t="s">
        <v>7187</v>
      </c>
      <c r="I8" s="17">
        <v>1</v>
      </c>
      <c r="J8" s="17">
        <v>42</v>
      </c>
      <c r="K8" s="16"/>
      <c r="L8" s="16"/>
      <c r="M8" s="16" t="s">
        <v>9304</v>
      </c>
      <c r="N8" s="17">
        <v>1</v>
      </c>
      <c r="O8" s="17">
        <v>47</v>
      </c>
      <c r="P8" s="16"/>
      <c r="Q8" s="16"/>
      <c r="R8" s="16" t="s">
        <v>9309</v>
      </c>
      <c r="S8" s="17">
        <v>1</v>
      </c>
      <c r="T8" s="17">
        <v>55</v>
      </c>
      <c r="U8" s="16"/>
      <c r="V8" s="16"/>
      <c r="W8" s="16" t="s">
        <v>16381</v>
      </c>
      <c r="X8" s="17">
        <v>2</v>
      </c>
      <c r="Y8" s="17">
        <v>406</v>
      </c>
      <c r="Z8" s="16"/>
      <c r="AA8" s="16"/>
      <c r="AB8" s="16" t="s">
        <v>1562</v>
      </c>
      <c r="AC8" s="17">
        <v>1</v>
      </c>
      <c r="AD8" s="17">
        <v>48</v>
      </c>
      <c r="AE8" s="16"/>
      <c r="AF8" s="16"/>
      <c r="AG8" s="16" t="s">
        <v>7257</v>
      </c>
      <c r="AH8" s="17">
        <v>1339</v>
      </c>
      <c r="AI8" s="17">
        <v>150911</v>
      </c>
      <c r="AJ8" s="16"/>
      <c r="AK8" s="16"/>
      <c r="AL8" s="16" t="s">
        <v>6739</v>
      </c>
      <c r="AM8" s="17">
        <v>2</v>
      </c>
      <c r="AN8" s="17">
        <v>205</v>
      </c>
      <c r="AO8" s="16"/>
      <c r="AP8" s="16"/>
      <c r="AQ8" s="16" t="s">
        <v>6467</v>
      </c>
      <c r="AR8" s="17">
        <v>2</v>
      </c>
      <c r="AS8" s="17">
        <v>43</v>
      </c>
      <c r="AT8" s="16"/>
      <c r="AU8" s="16"/>
      <c r="AV8" s="16" t="s">
        <v>9090</v>
      </c>
      <c r="AW8" s="17">
        <v>7</v>
      </c>
      <c r="AX8" s="17">
        <v>749</v>
      </c>
      <c r="AY8" s="16"/>
      <c r="AZ8" s="16"/>
      <c r="BA8" s="16" t="s">
        <v>21294</v>
      </c>
      <c r="BB8" s="17">
        <v>13</v>
      </c>
      <c r="BC8" s="17">
        <v>1029</v>
      </c>
      <c r="BD8" s="16"/>
      <c r="BE8" s="16"/>
      <c r="BF8" s="16" t="s">
        <v>21310</v>
      </c>
      <c r="BG8" s="17">
        <v>19</v>
      </c>
      <c r="BH8" s="17">
        <v>3089</v>
      </c>
      <c r="BI8" s="16"/>
      <c r="BJ8" s="16"/>
      <c r="BK8" s="16"/>
      <c r="BL8" s="16"/>
      <c r="BM8" s="16"/>
      <c r="BN8" s="16"/>
      <c r="BO8" s="16"/>
      <c r="BP8" s="16"/>
      <c r="BQ8" s="16"/>
      <c r="BR8" s="16"/>
      <c r="BS8" s="16"/>
      <c r="BT8" s="16"/>
      <c r="BU8" s="16"/>
      <c r="BV8" s="16"/>
      <c r="BW8" s="16"/>
    </row>
    <row r="9" spans="1:75" ht="15.75" x14ac:dyDescent="0.25">
      <c r="A9" s="16"/>
      <c r="B9" s="16"/>
      <c r="C9" s="16" t="s">
        <v>6621</v>
      </c>
      <c r="D9" s="17">
        <v>70</v>
      </c>
      <c r="E9" s="17">
        <v>5859</v>
      </c>
      <c r="F9" s="16"/>
      <c r="G9" s="16"/>
      <c r="H9" s="16" t="s">
        <v>9029</v>
      </c>
      <c r="I9" s="17">
        <v>38</v>
      </c>
      <c r="J9" s="17">
        <v>3346</v>
      </c>
      <c r="K9" s="16"/>
      <c r="L9" s="16"/>
      <c r="M9" s="16" t="s">
        <v>21279</v>
      </c>
      <c r="N9" s="17">
        <v>8</v>
      </c>
      <c r="O9" s="17">
        <v>1075</v>
      </c>
      <c r="P9" s="16"/>
      <c r="Q9" s="16"/>
      <c r="R9" s="16" t="s">
        <v>5059</v>
      </c>
      <c r="S9" s="17">
        <v>5</v>
      </c>
      <c r="T9" s="17">
        <v>514</v>
      </c>
      <c r="U9" s="16"/>
      <c r="V9" s="16"/>
      <c r="W9" s="16" t="s">
        <v>19907</v>
      </c>
      <c r="X9" s="17">
        <v>1</v>
      </c>
      <c r="Y9" s="17">
        <v>114</v>
      </c>
      <c r="Z9" s="16"/>
      <c r="AA9" s="16"/>
      <c r="AB9" s="16" t="s">
        <v>19873</v>
      </c>
      <c r="AC9" s="17">
        <v>126</v>
      </c>
      <c r="AD9" s="17">
        <v>21132</v>
      </c>
      <c r="AE9" s="16"/>
      <c r="AF9" s="16"/>
      <c r="AG9" s="16" t="s">
        <v>8995</v>
      </c>
      <c r="AH9" s="17">
        <v>50</v>
      </c>
      <c r="AI9" s="17">
        <v>5575</v>
      </c>
      <c r="AJ9" s="16"/>
      <c r="AK9" s="16"/>
      <c r="AL9" s="16" t="s">
        <v>14135</v>
      </c>
      <c r="AM9" s="17">
        <v>32</v>
      </c>
      <c r="AN9" s="17">
        <v>2996</v>
      </c>
      <c r="AO9" s="16"/>
      <c r="AP9" s="16"/>
      <c r="AQ9" s="16" t="s">
        <v>21667</v>
      </c>
      <c r="AR9" s="17">
        <v>19</v>
      </c>
      <c r="AS9" s="17">
        <v>3044</v>
      </c>
      <c r="AT9" s="16"/>
      <c r="AU9" s="16"/>
      <c r="AV9" s="16" t="s">
        <v>25662</v>
      </c>
      <c r="AW9" s="17">
        <v>4</v>
      </c>
      <c r="AX9" s="17">
        <v>312</v>
      </c>
      <c r="AY9" s="16"/>
      <c r="AZ9" s="16"/>
      <c r="BA9" s="16" t="s">
        <v>21331</v>
      </c>
      <c r="BB9" s="17">
        <v>2</v>
      </c>
      <c r="BC9" s="17">
        <v>66</v>
      </c>
      <c r="BD9" s="16"/>
      <c r="BE9" s="16"/>
      <c r="BF9" s="16" t="s">
        <v>6010</v>
      </c>
      <c r="BG9" s="17">
        <v>33</v>
      </c>
      <c r="BH9" s="17">
        <v>4549</v>
      </c>
      <c r="BI9" s="16"/>
      <c r="BJ9" s="16"/>
      <c r="BK9" s="16"/>
      <c r="BL9" s="16"/>
      <c r="BM9" s="16"/>
      <c r="BN9" s="16"/>
      <c r="BO9" s="16"/>
      <c r="BP9" s="16"/>
      <c r="BQ9" s="16"/>
      <c r="BR9" s="16"/>
      <c r="BS9" s="16"/>
      <c r="BT9" s="16"/>
      <c r="BU9" s="16"/>
      <c r="BV9" s="16"/>
      <c r="BW9" s="16"/>
    </row>
    <row r="10" spans="1:75" ht="15.75" x14ac:dyDescent="0.25">
      <c r="A10" s="16"/>
      <c r="B10" s="16"/>
      <c r="C10" s="16" t="s">
        <v>6731</v>
      </c>
      <c r="D10" s="17">
        <v>686</v>
      </c>
      <c r="E10" s="17">
        <v>68612</v>
      </c>
      <c r="F10" s="16"/>
      <c r="G10" s="16"/>
      <c r="H10" s="16" t="s">
        <v>25658</v>
      </c>
      <c r="I10" s="17">
        <v>4</v>
      </c>
      <c r="J10" s="17">
        <v>700</v>
      </c>
      <c r="K10" s="16"/>
      <c r="L10" s="16"/>
      <c r="M10" s="16" t="s">
        <v>1257</v>
      </c>
      <c r="N10" s="17">
        <v>3</v>
      </c>
      <c r="O10" s="17">
        <v>282</v>
      </c>
      <c r="P10" s="16"/>
      <c r="Q10" s="16"/>
      <c r="R10" s="16" t="s">
        <v>7430</v>
      </c>
      <c r="S10" s="17">
        <v>2</v>
      </c>
      <c r="T10" s="17">
        <v>170</v>
      </c>
      <c r="U10" s="16"/>
      <c r="V10" s="16"/>
      <c r="W10" s="16" t="s">
        <v>21281</v>
      </c>
      <c r="X10" s="17">
        <v>15</v>
      </c>
      <c r="Y10" s="17">
        <v>2882</v>
      </c>
      <c r="Z10" s="16"/>
      <c r="AA10" s="16"/>
      <c r="AB10" s="16" t="s">
        <v>21286</v>
      </c>
      <c r="AC10" s="17">
        <v>4</v>
      </c>
      <c r="AD10" s="17">
        <v>589</v>
      </c>
      <c r="AE10" s="16"/>
      <c r="AF10" s="16"/>
      <c r="AG10" s="16" t="s">
        <v>11610</v>
      </c>
      <c r="AH10" s="17">
        <v>55</v>
      </c>
      <c r="AI10" s="17">
        <v>9107</v>
      </c>
      <c r="AJ10" s="16"/>
      <c r="AK10" s="16"/>
      <c r="AL10" s="16" t="s">
        <v>18711</v>
      </c>
      <c r="AM10" s="17">
        <v>459</v>
      </c>
      <c r="AN10" s="17">
        <v>43825</v>
      </c>
      <c r="AO10" s="16"/>
      <c r="AP10" s="16"/>
      <c r="AQ10" s="16" t="s">
        <v>6746</v>
      </c>
      <c r="AR10" s="17">
        <v>14</v>
      </c>
      <c r="AS10" s="17">
        <v>1016</v>
      </c>
      <c r="AT10" s="16"/>
      <c r="AU10" s="16"/>
      <c r="AV10" s="16" t="s">
        <v>21330</v>
      </c>
      <c r="AW10" s="17">
        <v>2</v>
      </c>
      <c r="AX10" s="17">
        <v>185</v>
      </c>
      <c r="AY10" s="16"/>
      <c r="AZ10" s="16"/>
      <c r="BA10" s="16" t="s">
        <v>21296</v>
      </c>
      <c r="BB10" s="17">
        <v>2</v>
      </c>
      <c r="BC10" s="17">
        <v>172</v>
      </c>
      <c r="BD10" s="16"/>
      <c r="BE10" s="16"/>
      <c r="BF10" s="16" t="s">
        <v>12031</v>
      </c>
      <c r="BG10" s="17">
        <v>11</v>
      </c>
      <c r="BH10" s="17">
        <v>2071</v>
      </c>
      <c r="BI10" s="16"/>
      <c r="BJ10" s="16"/>
      <c r="BK10" s="16"/>
      <c r="BL10" s="16"/>
      <c r="BM10" s="16"/>
      <c r="BN10" s="16"/>
      <c r="BO10" s="16"/>
      <c r="BP10" s="16"/>
      <c r="BQ10" s="16"/>
      <c r="BR10" s="16"/>
      <c r="BS10" s="16"/>
      <c r="BT10" s="16"/>
      <c r="BU10" s="16"/>
      <c r="BV10" s="16"/>
      <c r="BW10" s="16"/>
    </row>
    <row r="11" spans="1:75" ht="15.75" x14ac:dyDescent="0.25">
      <c r="A11" s="16"/>
      <c r="B11" s="16"/>
      <c r="C11" s="16" t="s">
        <v>7697</v>
      </c>
      <c r="D11" s="17">
        <v>561</v>
      </c>
      <c r="E11" s="17">
        <v>58805</v>
      </c>
      <c r="F11" s="16"/>
      <c r="G11" s="16"/>
      <c r="H11" s="16" t="s">
        <v>9283</v>
      </c>
      <c r="I11" s="17">
        <v>5</v>
      </c>
      <c r="J11" s="17">
        <v>284</v>
      </c>
      <c r="K11" s="16"/>
      <c r="L11" s="16"/>
      <c r="M11" s="16" t="s">
        <v>21288</v>
      </c>
      <c r="N11" s="17">
        <v>1</v>
      </c>
      <c r="O11" s="17">
        <v>54</v>
      </c>
      <c r="P11" s="16"/>
      <c r="Q11" s="16"/>
      <c r="R11" s="16" t="s">
        <v>8838</v>
      </c>
      <c r="S11" s="17">
        <v>2</v>
      </c>
      <c r="T11" s="17">
        <v>89</v>
      </c>
      <c r="U11" s="16"/>
      <c r="V11" s="16"/>
      <c r="W11" s="16" t="s">
        <v>13559</v>
      </c>
      <c r="X11" s="17">
        <v>187</v>
      </c>
      <c r="Y11" s="17">
        <v>20020</v>
      </c>
      <c r="Z11" s="16"/>
      <c r="AA11" s="16"/>
      <c r="AB11" s="16" t="s">
        <v>6196</v>
      </c>
      <c r="AC11" s="17">
        <v>5</v>
      </c>
      <c r="AD11" s="17">
        <v>492</v>
      </c>
      <c r="AE11" s="16"/>
      <c r="AF11" s="16"/>
      <c r="AG11" s="16" t="s">
        <v>25710</v>
      </c>
      <c r="AH11" s="17">
        <v>1</v>
      </c>
      <c r="AI11" s="17">
        <v>180</v>
      </c>
      <c r="AJ11" s="16"/>
      <c r="AK11" s="16"/>
      <c r="AL11" s="16" t="s">
        <v>4371</v>
      </c>
      <c r="AM11" s="17">
        <v>4</v>
      </c>
      <c r="AN11" s="17">
        <v>778</v>
      </c>
      <c r="AO11" s="16"/>
      <c r="AP11" s="16"/>
      <c r="AQ11" s="16" t="s">
        <v>16225</v>
      </c>
      <c r="AR11" s="17">
        <v>4</v>
      </c>
      <c r="AS11" s="17">
        <v>589</v>
      </c>
      <c r="AT11" s="16"/>
      <c r="AU11" s="16"/>
      <c r="AV11" s="16" t="s">
        <v>21333</v>
      </c>
      <c r="AW11" s="17">
        <v>2</v>
      </c>
      <c r="AX11" s="17">
        <v>123</v>
      </c>
      <c r="AY11" s="16"/>
      <c r="AZ11" s="16"/>
      <c r="BA11" s="16" t="s">
        <v>21303</v>
      </c>
      <c r="BB11" s="17">
        <v>1</v>
      </c>
      <c r="BC11" s="17">
        <v>34</v>
      </c>
      <c r="BD11" s="16"/>
      <c r="BE11" s="16"/>
      <c r="BF11" s="16" t="s">
        <v>21291</v>
      </c>
      <c r="BG11" s="17">
        <v>5</v>
      </c>
      <c r="BH11" s="17">
        <v>362</v>
      </c>
      <c r="BI11" s="16"/>
      <c r="BJ11" s="16"/>
      <c r="BK11" s="16"/>
      <c r="BL11" s="16"/>
      <c r="BM11" s="16"/>
      <c r="BN11" s="16"/>
      <c r="BO11" s="16"/>
      <c r="BP11" s="16"/>
      <c r="BQ11" s="16"/>
      <c r="BR11" s="16"/>
      <c r="BS11" s="16"/>
      <c r="BT11" s="16"/>
      <c r="BU11" s="16"/>
      <c r="BV11" s="16"/>
      <c r="BW11" s="16"/>
    </row>
    <row r="12" spans="1:75" ht="15.75" x14ac:dyDescent="0.25">
      <c r="A12" s="16"/>
      <c r="B12" s="16"/>
      <c r="C12" s="16" t="s">
        <v>8474</v>
      </c>
      <c r="D12" s="17">
        <v>655</v>
      </c>
      <c r="E12" s="17">
        <v>77357</v>
      </c>
      <c r="F12" s="16"/>
      <c r="G12" s="16"/>
      <c r="H12" s="16" t="s">
        <v>20562</v>
      </c>
      <c r="I12" s="17">
        <v>4</v>
      </c>
      <c r="J12" s="17">
        <v>265</v>
      </c>
      <c r="K12" s="16"/>
      <c r="L12" s="16"/>
      <c r="M12" s="16" t="s">
        <v>8260</v>
      </c>
      <c r="N12" s="17">
        <v>2</v>
      </c>
      <c r="O12" s="17">
        <v>212</v>
      </c>
      <c r="P12" s="16"/>
      <c r="Q12" s="16"/>
      <c r="R12" s="16" t="s">
        <v>1071</v>
      </c>
      <c r="S12" s="17">
        <v>6</v>
      </c>
      <c r="T12" s="17">
        <v>819</v>
      </c>
      <c r="U12" s="16"/>
      <c r="V12" s="16"/>
      <c r="W12" s="16" t="s">
        <v>20000</v>
      </c>
      <c r="X12" s="17">
        <v>5</v>
      </c>
      <c r="Y12" s="17">
        <v>922</v>
      </c>
      <c r="Z12" s="16"/>
      <c r="AA12" s="16"/>
      <c r="AB12" s="16" t="s">
        <v>21656</v>
      </c>
      <c r="AC12" s="17">
        <v>12</v>
      </c>
      <c r="AD12" s="17">
        <v>1388</v>
      </c>
      <c r="AE12" s="16"/>
      <c r="AF12" s="16"/>
      <c r="AG12" s="16" t="s">
        <v>9902</v>
      </c>
      <c r="AH12" s="17">
        <v>765</v>
      </c>
      <c r="AI12" s="17">
        <v>103863</v>
      </c>
      <c r="AJ12" s="16"/>
      <c r="AK12" s="16"/>
      <c r="AL12" s="16" t="s">
        <v>10052</v>
      </c>
      <c r="AM12" s="17">
        <v>4</v>
      </c>
      <c r="AN12" s="17">
        <v>567</v>
      </c>
      <c r="AO12" s="16"/>
      <c r="AP12" s="16"/>
      <c r="AQ12" s="16" t="s">
        <v>12086</v>
      </c>
      <c r="AR12" s="17">
        <v>2</v>
      </c>
      <c r="AS12" s="17">
        <v>162</v>
      </c>
      <c r="AT12" s="16"/>
      <c r="AU12" s="16"/>
      <c r="AV12" s="16" t="s">
        <v>20919</v>
      </c>
      <c r="AW12" s="17">
        <v>1</v>
      </c>
      <c r="AX12" s="17">
        <v>38</v>
      </c>
      <c r="AY12" s="16"/>
      <c r="AZ12" s="16"/>
      <c r="BA12" s="16" t="s">
        <v>21306</v>
      </c>
      <c r="BB12" s="17">
        <v>30</v>
      </c>
      <c r="BC12" s="17">
        <v>2448</v>
      </c>
      <c r="BD12" s="16"/>
      <c r="BE12" s="16"/>
      <c r="BF12" s="16" t="s">
        <v>22411</v>
      </c>
      <c r="BG12" s="17">
        <v>4</v>
      </c>
      <c r="BH12" s="17">
        <v>163</v>
      </c>
      <c r="BI12" s="16"/>
      <c r="BJ12" s="16"/>
      <c r="BK12" s="16"/>
      <c r="BL12" s="16"/>
      <c r="BM12" s="16"/>
      <c r="BN12" s="16"/>
      <c r="BO12" s="16"/>
      <c r="BP12" s="16"/>
      <c r="BQ12" s="16"/>
      <c r="BR12" s="16"/>
      <c r="BS12" s="16"/>
      <c r="BT12" s="16"/>
      <c r="BU12" s="16"/>
      <c r="BV12" s="16"/>
      <c r="BW12" s="16"/>
    </row>
    <row r="13" spans="1:75" ht="15.75" x14ac:dyDescent="0.25">
      <c r="A13" s="16"/>
      <c r="B13" s="16"/>
      <c r="C13" s="16" t="s">
        <v>9290</v>
      </c>
      <c r="D13" s="17">
        <v>688</v>
      </c>
      <c r="E13" s="17">
        <v>82422</v>
      </c>
      <c r="F13" s="16"/>
      <c r="G13" s="16"/>
      <c r="H13" s="16" t="s">
        <v>21280</v>
      </c>
      <c r="I13" s="17">
        <v>5</v>
      </c>
      <c r="J13" s="17">
        <v>628</v>
      </c>
      <c r="K13" s="16"/>
      <c r="L13" s="16"/>
      <c r="M13" s="16" t="s">
        <v>21287</v>
      </c>
      <c r="N13" s="17">
        <v>7</v>
      </c>
      <c r="O13" s="17">
        <v>723</v>
      </c>
      <c r="P13" s="16"/>
      <c r="Q13" s="16"/>
      <c r="R13" s="16" t="s">
        <v>8016</v>
      </c>
      <c r="S13" s="17">
        <v>5</v>
      </c>
      <c r="T13" s="17">
        <v>729</v>
      </c>
      <c r="U13" s="16"/>
      <c r="V13" s="16"/>
      <c r="W13" s="16" t="s">
        <v>8503</v>
      </c>
      <c r="X13" s="17">
        <v>4</v>
      </c>
      <c r="Y13" s="17">
        <v>277</v>
      </c>
      <c r="Z13" s="16"/>
      <c r="AA13" s="16"/>
      <c r="AB13" s="16" t="s">
        <v>9418</v>
      </c>
      <c r="AC13" s="17">
        <v>8</v>
      </c>
      <c r="AD13" s="17">
        <v>754</v>
      </c>
      <c r="AE13" s="16"/>
      <c r="AF13" s="16"/>
      <c r="AG13" s="16" t="s">
        <v>732</v>
      </c>
      <c r="AH13" s="17">
        <v>137</v>
      </c>
      <c r="AI13" s="17">
        <v>15900</v>
      </c>
      <c r="AJ13" s="16"/>
      <c r="AK13" s="16"/>
      <c r="AL13" s="16" t="s">
        <v>6073</v>
      </c>
      <c r="AM13" s="17">
        <v>22</v>
      </c>
      <c r="AN13" s="17">
        <v>2710</v>
      </c>
      <c r="AO13" s="16"/>
      <c r="AP13" s="16"/>
      <c r="AQ13" s="16" t="s">
        <v>5</v>
      </c>
      <c r="AR13" s="17">
        <v>2</v>
      </c>
      <c r="AS13" s="17">
        <v>230</v>
      </c>
      <c r="AT13" s="16"/>
      <c r="AU13" s="16"/>
      <c r="AV13" s="16" t="s">
        <v>22343</v>
      </c>
      <c r="AW13" s="17">
        <v>6</v>
      </c>
      <c r="AX13" s="17">
        <v>489</v>
      </c>
      <c r="AY13" s="16"/>
      <c r="AZ13" s="16"/>
      <c r="BA13" s="16" t="s">
        <v>21332</v>
      </c>
      <c r="BB13" s="17">
        <v>2</v>
      </c>
      <c r="BC13" s="17">
        <v>185</v>
      </c>
      <c r="BD13" s="16"/>
      <c r="BE13" s="16"/>
      <c r="BF13" s="16" t="s">
        <v>21295</v>
      </c>
      <c r="BG13" s="17">
        <v>9</v>
      </c>
      <c r="BH13" s="17">
        <v>570</v>
      </c>
      <c r="BI13" s="16"/>
      <c r="BJ13" s="16"/>
      <c r="BK13" s="16"/>
      <c r="BL13" s="16"/>
      <c r="BM13" s="16"/>
      <c r="BN13" s="16"/>
      <c r="BO13" s="16"/>
      <c r="BP13" s="16"/>
      <c r="BQ13" s="16"/>
      <c r="BR13" s="16"/>
      <c r="BS13" s="16"/>
      <c r="BT13" s="16"/>
      <c r="BU13" s="16"/>
      <c r="BV13" s="16"/>
      <c r="BW13" s="16"/>
    </row>
    <row r="14" spans="1:75" ht="15.75" x14ac:dyDescent="0.25">
      <c r="A14" s="16"/>
      <c r="B14" s="16"/>
      <c r="C14" s="16" t="s">
        <v>10058</v>
      </c>
      <c r="D14" s="17">
        <v>731</v>
      </c>
      <c r="E14" s="17">
        <v>94934</v>
      </c>
      <c r="F14" s="16"/>
      <c r="G14" s="16"/>
      <c r="H14" s="16" t="s">
        <v>11000</v>
      </c>
      <c r="I14" s="17">
        <v>2</v>
      </c>
      <c r="J14" s="17">
        <v>271</v>
      </c>
      <c r="K14" s="16"/>
      <c r="L14" s="16"/>
      <c r="M14" s="16" t="s">
        <v>6138</v>
      </c>
      <c r="N14" s="17">
        <v>6</v>
      </c>
      <c r="O14" s="17">
        <v>378</v>
      </c>
      <c r="P14" s="16"/>
      <c r="Q14" s="16"/>
      <c r="R14" s="16" t="s">
        <v>21673</v>
      </c>
      <c r="S14" s="17">
        <v>6</v>
      </c>
      <c r="T14" s="17">
        <v>856</v>
      </c>
      <c r="U14" s="16"/>
      <c r="V14" s="16"/>
      <c r="W14" s="16" t="s">
        <v>12272</v>
      </c>
      <c r="X14" s="17">
        <v>43</v>
      </c>
      <c r="Y14" s="17">
        <v>4003</v>
      </c>
      <c r="Z14" s="16"/>
      <c r="AA14" s="16"/>
      <c r="AB14" s="16" t="s">
        <v>6655</v>
      </c>
      <c r="AC14" s="17">
        <v>1</v>
      </c>
      <c r="AD14" s="17">
        <v>17</v>
      </c>
      <c r="AE14" s="16"/>
      <c r="AF14" s="16"/>
      <c r="AG14" s="16" t="s">
        <v>12130</v>
      </c>
      <c r="AH14" s="17">
        <v>448</v>
      </c>
      <c r="AI14" s="17">
        <v>45618</v>
      </c>
      <c r="AJ14" s="16"/>
      <c r="AK14" s="16"/>
      <c r="AL14" s="16" t="s">
        <v>25634</v>
      </c>
      <c r="AM14" s="17">
        <v>1</v>
      </c>
      <c r="AN14" s="17">
        <v>183</v>
      </c>
      <c r="AO14" s="16"/>
      <c r="AP14" s="16"/>
      <c r="AQ14" s="16" t="s">
        <v>19673</v>
      </c>
      <c r="AR14" s="17">
        <v>76</v>
      </c>
      <c r="AS14" s="17">
        <v>13743</v>
      </c>
      <c r="AT14" s="16"/>
      <c r="AU14" s="16"/>
      <c r="AV14" s="16" t="s">
        <v>21302</v>
      </c>
      <c r="AW14" s="17">
        <v>3</v>
      </c>
      <c r="AX14" s="17">
        <v>267</v>
      </c>
      <c r="AY14" s="16"/>
      <c r="AZ14" s="16"/>
      <c r="BA14" s="16" t="s">
        <v>21334</v>
      </c>
      <c r="BB14" s="17">
        <v>4</v>
      </c>
      <c r="BC14" s="17">
        <v>666</v>
      </c>
      <c r="BD14" s="16"/>
      <c r="BE14" s="16"/>
      <c r="BF14" s="16" t="s">
        <v>26659</v>
      </c>
      <c r="BG14" s="17">
        <v>8</v>
      </c>
      <c r="BH14" s="17">
        <v>1322</v>
      </c>
      <c r="BI14" s="16"/>
      <c r="BJ14" s="16"/>
      <c r="BK14" s="16"/>
      <c r="BL14" s="16"/>
      <c r="BM14" s="16"/>
      <c r="BN14" s="16"/>
      <c r="BO14" s="16"/>
      <c r="BP14" s="16"/>
      <c r="BQ14" s="16"/>
      <c r="BR14" s="16"/>
      <c r="BS14" s="16"/>
      <c r="BT14" s="16"/>
      <c r="BU14" s="16"/>
      <c r="BV14" s="16"/>
      <c r="BW14" s="16"/>
    </row>
    <row r="15" spans="1:75" ht="15.75" x14ac:dyDescent="0.25">
      <c r="A15" s="16"/>
      <c r="B15" s="16"/>
      <c r="C15" s="16" t="s">
        <v>10754</v>
      </c>
      <c r="D15" s="17">
        <v>702</v>
      </c>
      <c r="E15" s="17">
        <v>102808</v>
      </c>
      <c r="F15" s="16"/>
      <c r="G15" s="16"/>
      <c r="H15" s="16" t="s">
        <v>4069</v>
      </c>
      <c r="I15" s="17">
        <v>46</v>
      </c>
      <c r="J15" s="17">
        <v>5193</v>
      </c>
      <c r="K15" s="16"/>
      <c r="L15" s="16"/>
      <c r="M15" s="16" t="s">
        <v>1466</v>
      </c>
      <c r="N15" s="17">
        <v>3</v>
      </c>
      <c r="O15" s="17">
        <v>160</v>
      </c>
      <c r="P15" s="16"/>
      <c r="Q15" s="16"/>
      <c r="R15" s="16" t="s">
        <v>3890</v>
      </c>
      <c r="S15" s="17">
        <v>1</v>
      </c>
      <c r="T15" s="17">
        <v>166</v>
      </c>
      <c r="U15" s="16"/>
      <c r="V15" s="16"/>
      <c r="W15" s="16" t="s">
        <v>9313</v>
      </c>
      <c r="X15" s="17">
        <v>7</v>
      </c>
      <c r="Y15" s="17">
        <v>761</v>
      </c>
      <c r="Z15" s="16"/>
      <c r="AA15" s="16"/>
      <c r="AB15" s="16" t="s">
        <v>25676</v>
      </c>
      <c r="AC15" s="17">
        <v>2</v>
      </c>
      <c r="AD15" s="17">
        <v>112</v>
      </c>
      <c r="AE15" s="16"/>
      <c r="AF15" s="16"/>
      <c r="AG15" s="16" t="s">
        <v>20376</v>
      </c>
      <c r="AH15" s="17">
        <v>50</v>
      </c>
      <c r="AI15" s="17">
        <v>6682</v>
      </c>
      <c r="AJ15" s="16"/>
      <c r="AK15" s="16"/>
      <c r="AL15" s="16" t="s">
        <v>25631</v>
      </c>
      <c r="AM15" s="17">
        <v>3</v>
      </c>
      <c r="AN15" s="17">
        <v>541</v>
      </c>
      <c r="AO15" s="16"/>
      <c r="AP15" s="16"/>
      <c r="AQ15" s="16" t="s">
        <v>21659</v>
      </c>
      <c r="AR15" s="17">
        <v>3</v>
      </c>
      <c r="AS15" s="17">
        <v>492</v>
      </c>
      <c r="AT15" s="16"/>
      <c r="AU15" s="16"/>
      <c r="AV15" s="16" t="s">
        <v>25696</v>
      </c>
      <c r="AW15" s="17">
        <v>1</v>
      </c>
      <c r="AX15" s="17">
        <v>141</v>
      </c>
      <c r="AY15" s="16"/>
      <c r="AZ15" s="16"/>
      <c r="BA15" s="16" t="s">
        <v>6629</v>
      </c>
      <c r="BB15" s="17">
        <v>18</v>
      </c>
      <c r="BC15" s="17">
        <v>2150</v>
      </c>
      <c r="BD15" s="16"/>
      <c r="BE15" s="16"/>
      <c r="BF15" s="16" t="s">
        <v>21293</v>
      </c>
      <c r="BG15" s="17">
        <v>19</v>
      </c>
      <c r="BH15" s="17">
        <v>1543</v>
      </c>
      <c r="BI15" s="16"/>
      <c r="BJ15" s="16"/>
      <c r="BK15" s="16"/>
      <c r="BL15" s="16"/>
      <c r="BM15" s="16"/>
      <c r="BN15" s="16"/>
      <c r="BO15" s="16"/>
      <c r="BP15" s="16"/>
      <c r="BQ15" s="16"/>
      <c r="BR15" s="16"/>
      <c r="BS15" s="16"/>
      <c r="BT15" s="16"/>
      <c r="BU15" s="16"/>
      <c r="BV15" s="16"/>
      <c r="BW15" s="16"/>
    </row>
    <row r="16" spans="1:75" ht="15.75" x14ac:dyDescent="0.25">
      <c r="A16" s="16"/>
      <c r="B16" s="16"/>
      <c r="C16" s="16" t="s">
        <v>11464</v>
      </c>
      <c r="D16" s="17">
        <v>159</v>
      </c>
      <c r="E16" s="17">
        <v>21099</v>
      </c>
      <c r="F16" s="16"/>
      <c r="G16" s="16"/>
      <c r="H16" s="16" t="s">
        <v>21324</v>
      </c>
      <c r="I16" s="17">
        <v>1</v>
      </c>
      <c r="J16" s="17">
        <v>117</v>
      </c>
      <c r="K16" s="16"/>
      <c r="L16" s="16"/>
      <c r="M16" s="16" t="s">
        <v>1723</v>
      </c>
      <c r="N16" s="17">
        <v>2</v>
      </c>
      <c r="O16" s="17">
        <v>272</v>
      </c>
      <c r="P16" s="16"/>
      <c r="Q16" s="16"/>
      <c r="R16" s="16" t="s">
        <v>25629</v>
      </c>
      <c r="S16" s="17">
        <v>4</v>
      </c>
      <c r="T16" s="17">
        <v>688</v>
      </c>
      <c r="U16" s="16"/>
      <c r="V16" s="16"/>
      <c r="W16" s="16" t="s">
        <v>2559</v>
      </c>
      <c r="X16" s="17">
        <v>1</v>
      </c>
      <c r="Y16" s="17">
        <v>98</v>
      </c>
      <c r="Z16" s="16"/>
      <c r="AA16" s="16"/>
      <c r="AB16" s="16" t="s">
        <v>21290</v>
      </c>
      <c r="AC16" s="17">
        <v>63</v>
      </c>
      <c r="AD16" s="17">
        <v>6733</v>
      </c>
      <c r="AE16" s="16"/>
      <c r="AF16" s="16"/>
      <c r="AG16" s="16" t="s">
        <v>25661</v>
      </c>
      <c r="AH16" s="17">
        <v>73</v>
      </c>
      <c r="AI16" s="17">
        <v>10191</v>
      </c>
      <c r="AJ16" s="16"/>
      <c r="AK16" s="16"/>
      <c r="AL16" s="16" t="s">
        <v>25654</v>
      </c>
      <c r="AM16" s="17">
        <v>50</v>
      </c>
      <c r="AN16" s="17">
        <v>6683</v>
      </c>
      <c r="AO16" s="16"/>
      <c r="AP16" s="16"/>
      <c r="AQ16" s="16" t="s">
        <v>25675</v>
      </c>
      <c r="AR16" s="17">
        <v>14</v>
      </c>
      <c r="AS16" s="17">
        <v>1649</v>
      </c>
      <c r="AT16" s="16"/>
      <c r="AU16" s="16"/>
      <c r="AV16" s="16" t="s">
        <v>21328</v>
      </c>
      <c r="AW16" s="17">
        <v>3</v>
      </c>
      <c r="AX16" s="17">
        <v>243</v>
      </c>
      <c r="AY16" s="16"/>
      <c r="AZ16" s="16"/>
      <c r="BA16" s="16" t="s">
        <v>21346</v>
      </c>
      <c r="BB16" s="17">
        <v>3</v>
      </c>
      <c r="BC16" s="17">
        <v>703</v>
      </c>
      <c r="BD16" s="16"/>
      <c r="BE16" s="16"/>
      <c r="BF16" s="16" t="s">
        <v>6632</v>
      </c>
      <c r="BG16" s="17">
        <v>11</v>
      </c>
      <c r="BH16" s="17">
        <v>1130</v>
      </c>
      <c r="BI16" s="16"/>
      <c r="BJ16" s="16"/>
      <c r="BK16" s="16"/>
      <c r="BL16" s="16"/>
      <c r="BM16" s="16"/>
      <c r="BN16" s="16"/>
      <c r="BO16" s="16"/>
      <c r="BP16" s="16"/>
      <c r="BQ16" s="16"/>
      <c r="BR16" s="16"/>
      <c r="BS16" s="16"/>
      <c r="BT16" s="16"/>
      <c r="BU16" s="16"/>
      <c r="BV16" s="16"/>
      <c r="BW16" s="16"/>
    </row>
    <row r="17" spans="1:75" ht="15.75" x14ac:dyDescent="0.25">
      <c r="A17" s="16"/>
      <c r="B17" s="16"/>
      <c r="C17" s="16" t="s">
        <v>11687</v>
      </c>
      <c r="D17" s="17">
        <v>205</v>
      </c>
      <c r="E17" s="17">
        <v>26068</v>
      </c>
      <c r="F17" s="16"/>
      <c r="G17" s="16"/>
      <c r="H17" s="16" t="s">
        <v>109</v>
      </c>
      <c r="I17" s="17">
        <v>4</v>
      </c>
      <c r="J17" s="17">
        <v>328</v>
      </c>
      <c r="K17" s="16"/>
      <c r="L17" s="16"/>
      <c r="M17" s="16" t="s">
        <v>19628</v>
      </c>
      <c r="N17" s="17">
        <v>2</v>
      </c>
      <c r="O17" s="17">
        <v>421</v>
      </c>
      <c r="P17" s="16"/>
      <c r="Q17" s="16"/>
      <c r="R17" s="16" t="s">
        <v>21322</v>
      </c>
      <c r="S17" s="17">
        <v>13</v>
      </c>
      <c r="T17" s="17">
        <v>853</v>
      </c>
      <c r="U17" s="16"/>
      <c r="V17" s="16"/>
      <c r="W17" s="16" t="s">
        <v>1261</v>
      </c>
      <c r="X17" s="17">
        <v>6</v>
      </c>
      <c r="Y17" s="17">
        <v>894</v>
      </c>
      <c r="Z17" s="16"/>
      <c r="AA17" s="16"/>
      <c r="AB17" s="16" t="s">
        <v>11113</v>
      </c>
      <c r="AC17" s="17">
        <v>3</v>
      </c>
      <c r="AD17" s="17">
        <v>603</v>
      </c>
      <c r="AE17" s="16"/>
      <c r="AF17" s="16"/>
      <c r="AG17" s="16" t="s">
        <v>1614</v>
      </c>
      <c r="AH17" s="17">
        <v>1150</v>
      </c>
      <c r="AI17" s="17">
        <v>174854</v>
      </c>
      <c r="AJ17" s="16"/>
      <c r="AK17" s="16"/>
      <c r="AL17" s="16" t="s">
        <v>25711</v>
      </c>
      <c r="AM17" s="17">
        <v>1</v>
      </c>
      <c r="AN17" s="17">
        <v>97</v>
      </c>
      <c r="AO17" s="16"/>
      <c r="AP17" s="16"/>
      <c r="AQ17" s="16" t="s">
        <v>21672</v>
      </c>
      <c r="AR17" s="17">
        <v>17</v>
      </c>
      <c r="AS17" s="17">
        <v>1328</v>
      </c>
      <c r="AT17" s="16"/>
      <c r="AU17" s="16"/>
      <c r="AV17" s="16" t="s">
        <v>21304</v>
      </c>
      <c r="AW17" s="17">
        <v>2</v>
      </c>
      <c r="AX17" s="17">
        <v>303</v>
      </c>
      <c r="AY17" s="16"/>
      <c r="AZ17" s="16"/>
      <c r="BA17" s="16" t="s">
        <v>21325</v>
      </c>
      <c r="BB17" s="17">
        <v>8</v>
      </c>
      <c r="BC17" s="17">
        <v>1169</v>
      </c>
      <c r="BD17" s="16"/>
      <c r="BE17" s="16"/>
      <c r="BF17" s="16" t="s">
        <v>21311</v>
      </c>
      <c r="BG17" s="17">
        <v>2</v>
      </c>
      <c r="BH17" s="17">
        <v>116</v>
      </c>
      <c r="BI17" s="16"/>
      <c r="BJ17" s="16"/>
      <c r="BK17" s="16"/>
      <c r="BL17" s="16"/>
      <c r="BM17" s="16"/>
      <c r="BN17" s="16"/>
      <c r="BO17" s="16"/>
      <c r="BP17" s="16"/>
      <c r="BQ17" s="16"/>
      <c r="BR17" s="16"/>
      <c r="BS17" s="16"/>
      <c r="BT17" s="16"/>
      <c r="BU17" s="16"/>
      <c r="BV17" s="16"/>
      <c r="BW17" s="16"/>
    </row>
    <row r="18" spans="1:75" ht="15.75" x14ac:dyDescent="0.25">
      <c r="A18" s="16"/>
      <c r="B18" s="16"/>
      <c r="C18" s="16" t="s">
        <v>11994</v>
      </c>
      <c r="D18" s="17">
        <v>152</v>
      </c>
      <c r="E18" s="17">
        <v>22782</v>
      </c>
      <c r="F18" s="16"/>
      <c r="G18" s="16"/>
      <c r="H18" s="16" t="s">
        <v>6463</v>
      </c>
      <c r="I18" s="17">
        <v>8</v>
      </c>
      <c r="J18" s="17">
        <v>1076</v>
      </c>
      <c r="K18" s="16"/>
      <c r="L18" s="16"/>
      <c r="M18" s="16" t="s">
        <v>7240</v>
      </c>
      <c r="N18" s="17">
        <v>5</v>
      </c>
      <c r="O18" s="17">
        <v>558</v>
      </c>
      <c r="P18" s="16"/>
      <c r="Q18" s="16"/>
      <c r="R18" s="16" t="s">
        <v>12144</v>
      </c>
      <c r="S18" s="17">
        <v>3</v>
      </c>
      <c r="T18" s="17">
        <v>498</v>
      </c>
      <c r="U18" s="16"/>
      <c r="V18" s="16"/>
      <c r="W18" s="16" t="s">
        <v>25656</v>
      </c>
      <c r="X18" s="17">
        <v>4</v>
      </c>
      <c r="Y18" s="17">
        <v>900</v>
      </c>
      <c r="Z18" s="16"/>
      <c r="AA18" s="16"/>
      <c r="AB18" s="16" t="s">
        <v>9632</v>
      </c>
      <c r="AC18" s="17">
        <v>32</v>
      </c>
      <c r="AD18" s="17">
        <v>2895</v>
      </c>
      <c r="AE18" s="16"/>
      <c r="AF18" s="16"/>
      <c r="AG18" s="16" t="s">
        <v>21594</v>
      </c>
      <c r="AH18" s="17">
        <v>1</v>
      </c>
      <c r="AI18" s="17">
        <v>135</v>
      </c>
      <c r="AJ18" s="16"/>
      <c r="AK18" s="16"/>
      <c r="AL18" s="16" t="s">
        <v>20216</v>
      </c>
      <c r="AM18" s="17">
        <v>44</v>
      </c>
      <c r="AN18" s="17">
        <v>5552</v>
      </c>
      <c r="AO18" s="16"/>
      <c r="AP18" s="16"/>
      <c r="AQ18" s="16" t="s">
        <v>25632</v>
      </c>
      <c r="AR18" s="17">
        <v>2</v>
      </c>
      <c r="AS18" s="17">
        <v>255</v>
      </c>
      <c r="AT18" s="16"/>
      <c r="AU18" s="16"/>
      <c r="AV18" s="16" t="s">
        <v>21305</v>
      </c>
      <c r="AW18" s="17">
        <v>1</v>
      </c>
      <c r="AX18" s="17">
        <v>63</v>
      </c>
      <c r="AY18" s="16"/>
      <c r="AZ18" s="16"/>
      <c r="BA18" s="16" t="s">
        <v>21292</v>
      </c>
      <c r="BB18" s="17">
        <v>7</v>
      </c>
      <c r="BC18" s="17">
        <v>652</v>
      </c>
      <c r="BD18" s="16"/>
      <c r="BE18" s="16"/>
      <c r="BF18" s="16" t="s">
        <v>25682</v>
      </c>
      <c r="BG18" s="17">
        <v>5</v>
      </c>
      <c r="BH18" s="17">
        <v>291</v>
      </c>
      <c r="BI18" s="16"/>
      <c r="BJ18" s="16"/>
      <c r="BK18" s="16"/>
      <c r="BL18" s="16"/>
      <c r="BM18" s="16"/>
      <c r="BN18" s="16"/>
      <c r="BO18" s="16"/>
      <c r="BP18" s="16"/>
      <c r="BQ18" s="16"/>
      <c r="BR18" s="16"/>
      <c r="BS18" s="16"/>
      <c r="BT18" s="16"/>
      <c r="BU18" s="16"/>
      <c r="BV18" s="16"/>
      <c r="BW18" s="16"/>
    </row>
    <row r="19" spans="1:75" ht="15.75" x14ac:dyDescent="0.25">
      <c r="A19" s="16"/>
      <c r="B19" s="16"/>
      <c r="C19" s="16" t="s">
        <v>12124</v>
      </c>
      <c r="D19" s="17">
        <v>115</v>
      </c>
      <c r="E19" s="17">
        <v>6137</v>
      </c>
      <c r="F19" s="16"/>
      <c r="G19" s="16"/>
      <c r="H19" s="16" t="s">
        <v>3902</v>
      </c>
      <c r="I19" s="17">
        <v>2</v>
      </c>
      <c r="J19" s="17">
        <v>382</v>
      </c>
      <c r="K19" s="16"/>
      <c r="L19" s="16"/>
      <c r="M19" s="16" t="s">
        <v>764</v>
      </c>
      <c r="N19" s="17">
        <v>1</v>
      </c>
      <c r="O19" s="17">
        <v>21</v>
      </c>
      <c r="P19" s="16"/>
      <c r="Q19" s="16"/>
      <c r="R19" s="16" t="s">
        <v>9391</v>
      </c>
      <c r="S19" s="17">
        <v>5</v>
      </c>
      <c r="T19" s="17">
        <v>530</v>
      </c>
      <c r="U19" s="16"/>
      <c r="V19" s="16"/>
      <c r="W19" s="16" t="s">
        <v>18186</v>
      </c>
      <c r="X19" s="17">
        <v>2</v>
      </c>
      <c r="Y19" s="17">
        <v>327</v>
      </c>
      <c r="Z19" s="16"/>
      <c r="AA19" s="16"/>
      <c r="AB19" s="16" t="s">
        <v>17245</v>
      </c>
      <c r="AC19" s="17">
        <v>678</v>
      </c>
      <c r="AD19" s="17">
        <v>66202</v>
      </c>
      <c r="AE19" s="16"/>
      <c r="AF19" s="16"/>
      <c r="AG19" s="16" t="s">
        <v>9629</v>
      </c>
      <c r="AH19" s="17">
        <v>7</v>
      </c>
      <c r="AI19" s="17">
        <v>741</v>
      </c>
      <c r="AJ19" s="16"/>
      <c r="AK19" s="16"/>
      <c r="AL19" s="16" t="s">
        <v>8159</v>
      </c>
      <c r="AM19" s="17">
        <v>12</v>
      </c>
      <c r="AN19" s="17">
        <v>1862</v>
      </c>
      <c r="AO19" s="16"/>
      <c r="AP19" s="16"/>
      <c r="AQ19" s="16" t="s">
        <v>18153</v>
      </c>
      <c r="AR19" s="17">
        <v>1</v>
      </c>
      <c r="AS19" s="17">
        <v>32</v>
      </c>
      <c r="AT19" s="16"/>
      <c r="AU19" s="16"/>
      <c r="AV19" s="16" t="s">
        <v>21299</v>
      </c>
      <c r="AW19" s="17">
        <v>1</v>
      </c>
      <c r="AX19" s="17">
        <v>121</v>
      </c>
      <c r="AY19" s="16"/>
      <c r="AZ19" s="16"/>
      <c r="BA19" s="16" t="s">
        <v>21340</v>
      </c>
      <c r="BB19" s="17">
        <v>1</v>
      </c>
      <c r="BC19" s="17">
        <v>103</v>
      </c>
      <c r="BD19" s="16"/>
      <c r="BE19" s="16"/>
      <c r="BF19" s="16" t="s">
        <v>25683</v>
      </c>
      <c r="BG19" s="17">
        <v>3</v>
      </c>
      <c r="BH19" s="17">
        <v>380</v>
      </c>
      <c r="BI19" s="16"/>
      <c r="BJ19" s="16"/>
      <c r="BK19" s="16"/>
      <c r="BL19" s="16"/>
      <c r="BM19" s="16"/>
      <c r="BN19" s="16"/>
      <c r="BO19" s="16"/>
      <c r="BP19" s="16"/>
      <c r="BQ19" s="16"/>
      <c r="BR19" s="16"/>
      <c r="BS19" s="16"/>
      <c r="BT19" s="16"/>
      <c r="BU19" s="16"/>
      <c r="BV19" s="16"/>
      <c r="BW19" s="16"/>
    </row>
    <row r="20" spans="1:75" ht="15.75" x14ac:dyDescent="0.25">
      <c r="A20" s="16"/>
      <c r="B20" s="16"/>
      <c r="C20" s="16" t="s">
        <v>21647</v>
      </c>
      <c r="D20" s="17">
        <v>290</v>
      </c>
      <c r="E20" s="17">
        <v>7461</v>
      </c>
      <c r="F20" s="16"/>
      <c r="G20" s="16"/>
      <c r="H20" s="16" t="s">
        <v>4008</v>
      </c>
      <c r="I20" s="17">
        <v>3</v>
      </c>
      <c r="J20" s="17">
        <v>176</v>
      </c>
      <c r="K20" s="16"/>
      <c r="L20" s="16"/>
      <c r="M20" s="16" t="s">
        <v>21289</v>
      </c>
      <c r="N20" s="17">
        <v>35</v>
      </c>
      <c r="O20" s="17">
        <v>3373</v>
      </c>
      <c r="P20" s="16"/>
      <c r="Q20" s="16"/>
      <c r="R20" s="16" t="s">
        <v>18220</v>
      </c>
      <c r="S20" s="17">
        <v>39</v>
      </c>
      <c r="T20" s="17">
        <v>6457</v>
      </c>
      <c r="U20" s="16"/>
      <c r="V20" s="16"/>
      <c r="W20" s="16" t="s">
        <v>5987</v>
      </c>
      <c r="X20" s="17">
        <v>3</v>
      </c>
      <c r="Y20" s="17">
        <v>152</v>
      </c>
      <c r="Z20" s="16"/>
      <c r="AA20" s="16"/>
      <c r="AB20" s="16" t="s">
        <v>7747</v>
      </c>
      <c r="AC20" s="17">
        <v>34</v>
      </c>
      <c r="AD20" s="17">
        <v>4040</v>
      </c>
      <c r="AE20" s="16"/>
      <c r="AF20" s="16"/>
      <c r="AG20" s="16"/>
      <c r="AH20" s="16"/>
      <c r="AI20" s="16"/>
      <c r="AJ20" s="16"/>
      <c r="AK20" s="16"/>
      <c r="AL20" s="16" t="s">
        <v>604</v>
      </c>
      <c r="AM20" s="17">
        <v>32</v>
      </c>
      <c r="AN20" s="17">
        <v>2672</v>
      </c>
      <c r="AO20" s="16"/>
      <c r="AP20" s="16"/>
      <c r="AQ20" s="16" t="s">
        <v>1176</v>
      </c>
      <c r="AR20" s="17">
        <v>35</v>
      </c>
      <c r="AS20" s="17">
        <v>3978</v>
      </c>
      <c r="AT20" s="16"/>
      <c r="AU20" s="16"/>
      <c r="AV20" s="16" t="s">
        <v>25685</v>
      </c>
      <c r="AW20" s="17">
        <v>20</v>
      </c>
      <c r="AX20" s="17">
        <v>1440</v>
      </c>
      <c r="AY20" s="16"/>
      <c r="AZ20" s="16"/>
      <c r="BA20" s="16" t="s">
        <v>21301</v>
      </c>
      <c r="BB20" s="17">
        <v>10</v>
      </c>
      <c r="BC20" s="17">
        <v>698</v>
      </c>
      <c r="BD20" s="16"/>
      <c r="BE20" s="16"/>
      <c r="BF20" s="16" t="s">
        <v>25686</v>
      </c>
      <c r="BG20" s="17">
        <v>17</v>
      </c>
      <c r="BH20" s="17">
        <v>1380</v>
      </c>
      <c r="BI20" s="16"/>
      <c r="BJ20" s="16"/>
      <c r="BK20" s="16"/>
      <c r="BL20" s="16"/>
      <c r="BM20" s="16"/>
      <c r="BN20" s="16"/>
      <c r="BO20" s="16"/>
      <c r="BP20" s="16"/>
      <c r="BQ20" s="16"/>
      <c r="BR20" s="16"/>
      <c r="BS20" s="16"/>
      <c r="BT20" s="16"/>
      <c r="BU20" s="16"/>
      <c r="BV20" s="16"/>
      <c r="BW20" s="16"/>
    </row>
    <row r="21" spans="1:75" ht="15.75" x14ac:dyDescent="0.25">
      <c r="A21" s="16"/>
      <c r="B21" s="16"/>
      <c r="C21" s="16" t="s">
        <v>15066</v>
      </c>
      <c r="D21" s="17">
        <v>42</v>
      </c>
      <c r="E21" s="17">
        <v>1254</v>
      </c>
      <c r="F21" s="16"/>
      <c r="G21" s="16"/>
      <c r="H21" s="16" t="s">
        <v>25649</v>
      </c>
      <c r="I21" s="17">
        <v>1</v>
      </c>
      <c r="J21" s="17">
        <v>16</v>
      </c>
      <c r="K21" s="16"/>
      <c r="L21" s="16"/>
      <c r="M21" s="16" t="s">
        <v>21593</v>
      </c>
      <c r="N21" s="17">
        <v>12</v>
      </c>
      <c r="O21" s="17">
        <v>1568</v>
      </c>
      <c r="P21" s="16"/>
      <c r="Q21" s="16"/>
      <c r="R21" s="16" t="s">
        <v>7943</v>
      </c>
      <c r="S21" s="17">
        <v>2</v>
      </c>
      <c r="T21" s="17">
        <v>351</v>
      </c>
      <c r="U21" s="16"/>
      <c r="V21" s="16"/>
      <c r="W21" s="16" t="s">
        <v>21664</v>
      </c>
      <c r="X21" s="17">
        <v>3</v>
      </c>
      <c r="Y21" s="17">
        <v>366</v>
      </c>
      <c r="Z21" s="16"/>
      <c r="AA21" s="16"/>
      <c r="AB21" s="16" t="s">
        <v>20633</v>
      </c>
      <c r="AC21" s="17">
        <v>15</v>
      </c>
      <c r="AD21" s="17">
        <v>1599</v>
      </c>
      <c r="AE21" s="16"/>
      <c r="AF21" s="16"/>
      <c r="AG21" s="16"/>
      <c r="AH21" s="16"/>
      <c r="AI21" s="16"/>
      <c r="AJ21" s="16"/>
      <c r="AK21" s="16"/>
      <c r="AL21" s="16" t="s">
        <v>8125</v>
      </c>
      <c r="AM21" s="17">
        <v>1</v>
      </c>
      <c r="AN21" s="17">
        <v>164</v>
      </c>
      <c r="AO21" s="16"/>
      <c r="AP21" s="16"/>
      <c r="AQ21" s="16" t="s">
        <v>21592</v>
      </c>
      <c r="AR21" s="17">
        <v>2</v>
      </c>
      <c r="AS21" s="17">
        <v>195</v>
      </c>
      <c r="AT21" s="16"/>
      <c r="AU21" s="16"/>
      <c r="AV21" s="16" t="s">
        <v>21335</v>
      </c>
      <c r="AW21" s="17">
        <v>7</v>
      </c>
      <c r="AX21" s="17">
        <v>675</v>
      </c>
      <c r="AY21" s="16"/>
      <c r="AZ21" s="16"/>
      <c r="BA21" s="16" t="s">
        <v>21329</v>
      </c>
      <c r="BB21" s="17">
        <v>3</v>
      </c>
      <c r="BC21" s="17">
        <v>441</v>
      </c>
      <c r="BD21" s="16"/>
      <c r="BE21" s="16"/>
      <c r="BF21" s="16"/>
      <c r="BG21" s="16"/>
      <c r="BH21" s="16"/>
      <c r="BI21" s="16"/>
      <c r="BJ21" s="16"/>
      <c r="BK21" s="16"/>
      <c r="BL21" s="16"/>
      <c r="BM21" s="16"/>
      <c r="BN21" s="16"/>
      <c r="BO21" s="16"/>
      <c r="BP21" s="16"/>
      <c r="BQ21" s="16"/>
      <c r="BR21" s="16"/>
      <c r="BS21" s="16"/>
      <c r="BT21" s="16"/>
      <c r="BU21" s="16"/>
      <c r="BV21" s="16"/>
      <c r="BW21" s="16"/>
    </row>
    <row r="22" spans="1:75" ht="15.75" x14ac:dyDescent="0.25">
      <c r="A22" s="16"/>
      <c r="B22" s="16"/>
      <c r="C22" s="16" t="s">
        <v>15776</v>
      </c>
      <c r="D22" s="17">
        <v>18</v>
      </c>
      <c r="E22" s="17">
        <v>707</v>
      </c>
      <c r="F22" s="16"/>
      <c r="G22" s="16"/>
      <c r="H22" s="16" t="s">
        <v>21285</v>
      </c>
      <c r="I22" s="17">
        <v>6</v>
      </c>
      <c r="J22" s="17">
        <v>610</v>
      </c>
      <c r="K22" s="16"/>
      <c r="L22" s="16"/>
      <c r="M22" s="16" t="s">
        <v>21634</v>
      </c>
      <c r="N22" s="17">
        <v>2</v>
      </c>
      <c r="O22" s="17">
        <v>225</v>
      </c>
      <c r="P22" s="16"/>
      <c r="Q22" s="16"/>
      <c r="R22" s="16" t="s">
        <v>21314</v>
      </c>
      <c r="S22" s="17">
        <v>10</v>
      </c>
      <c r="T22" s="17">
        <v>1199</v>
      </c>
      <c r="U22" s="16"/>
      <c r="V22" s="16"/>
      <c r="W22" s="16" t="s">
        <v>4356</v>
      </c>
      <c r="X22" s="17">
        <v>3</v>
      </c>
      <c r="Y22" s="17">
        <v>518</v>
      </c>
      <c r="Z22" s="16"/>
      <c r="AA22" s="16"/>
      <c r="AB22" s="16" t="s">
        <v>21201</v>
      </c>
      <c r="AC22" s="17">
        <v>39</v>
      </c>
      <c r="AD22" s="17">
        <v>2378</v>
      </c>
      <c r="AE22" s="16"/>
      <c r="AF22" s="16"/>
      <c r="AG22" s="16"/>
      <c r="AH22" s="16"/>
      <c r="AI22" s="16"/>
      <c r="AJ22" s="16"/>
      <c r="AK22" s="16"/>
      <c r="AL22" s="16" t="s">
        <v>18125</v>
      </c>
      <c r="AM22" s="17">
        <v>1</v>
      </c>
      <c r="AN22" s="17">
        <v>89</v>
      </c>
      <c r="AO22" s="16"/>
      <c r="AP22" s="16"/>
      <c r="AQ22" s="16" t="s">
        <v>6937</v>
      </c>
      <c r="AR22" s="17">
        <v>1</v>
      </c>
      <c r="AS22" s="17">
        <v>73</v>
      </c>
      <c r="AT22" s="16"/>
      <c r="AU22" s="16"/>
      <c r="AV22" s="16" t="s">
        <v>21338</v>
      </c>
      <c r="AW22" s="17">
        <v>1</v>
      </c>
      <c r="AX22" s="17">
        <v>19</v>
      </c>
      <c r="AY22" s="16"/>
      <c r="AZ22" s="16"/>
      <c r="BA22" s="16" t="s">
        <v>15079</v>
      </c>
      <c r="BB22" s="17">
        <v>49</v>
      </c>
      <c r="BC22" s="17">
        <v>4741</v>
      </c>
      <c r="BD22" s="16"/>
      <c r="BE22" s="16"/>
      <c r="BF22" s="16"/>
      <c r="BG22" s="16"/>
      <c r="BH22" s="16"/>
      <c r="BI22" s="16"/>
      <c r="BJ22" s="16"/>
      <c r="BK22" s="16"/>
      <c r="BL22" s="16"/>
      <c r="BM22" s="16"/>
      <c r="BN22" s="16"/>
      <c r="BO22" s="16"/>
      <c r="BP22" s="16"/>
      <c r="BQ22" s="16"/>
      <c r="BR22" s="16"/>
      <c r="BS22" s="16"/>
      <c r="BT22" s="16"/>
      <c r="BU22" s="16"/>
      <c r="BV22" s="16"/>
      <c r="BW22" s="16"/>
    </row>
    <row r="23" spans="1:75" ht="15.75" x14ac:dyDescent="0.25">
      <c r="A23" s="16"/>
      <c r="B23" s="16"/>
      <c r="C23" s="16" t="s">
        <v>15956</v>
      </c>
      <c r="D23" s="17">
        <v>9</v>
      </c>
      <c r="E23" s="17">
        <v>205</v>
      </c>
      <c r="F23" s="16"/>
      <c r="G23" s="16"/>
      <c r="H23" s="16" t="s">
        <v>7261</v>
      </c>
      <c r="I23" s="17">
        <v>1</v>
      </c>
      <c r="J23" s="17">
        <v>193</v>
      </c>
      <c r="K23" s="16"/>
      <c r="L23" s="16"/>
      <c r="M23" s="16" t="s">
        <v>20661</v>
      </c>
      <c r="N23" s="17">
        <v>3</v>
      </c>
      <c r="O23" s="17">
        <v>406</v>
      </c>
      <c r="P23" s="16"/>
      <c r="Q23" s="16"/>
      <c r="R23" s="16" t="s">
        <v>21350</v>
      </c>
      <c r="S23" s="17">
        <v>22</v>
      </c>
      <c r="T23" s="17">
        <v>1777</v>
      </c>
      <c r="U23" s="16"/>
      <c r="V23" s="16"/>
      <c r="W23" s="16" t="s">
        <v>16715</v>
      </c>
      <c r="X23" s="17">
        <v>6</v>
      </c>
      <c r="Y23" s="17">
        <v>1173</v>
      </c>
      <c r="Z23" s="16"/>
      <c r="AA23" s="16"/>
      <c r="AB23" s="16" t="s">
        <v>21587</v>
      </c>
      <c r="AC23" s="17">
        <v>13</v>
      </c>
      <c r="AD23" s="17">
        <v>867</v>
      </c>
      <c r="AE23" s="16"/>
      <c r="AF23" s="16"/>
      <c r="AG23" s="16"/>
      <c r="AH23" s="16"/>
      <c r="AI23" s="16"/>
      <c r="AJ23" s="16"/>
      <c r="AK23" s="16"/>
      <c r="AL23" s="16" t="s">
        <v>6260</v>
      </c>
      <c r="AM23" s="17">
        <v>7</v>
      </c>
      <c r="AN23" s="17">
        <v>998</v>
      </c>
      <c r="AO23" s="16"/>
      <c r="AP23" s="16"/>
      <c r="AQ23" s="16" t="s">
        <v>5521</v>
      </c>
      <c r="AR23" s="17">
        <v>9</v>
      </c>
      <c r="AS23" s="17">
        <v>1599</v>
      </c>
      <c r="AT23" s="16"/>
      <c r="AU23" s="16"/>
      <c r="AV23" s="16" t="s">
        <v>21336</v>
      </c>
      <c r="AW23" s="17">
        <v>15</v>
      </c>
      <c r="AX23" s="17">
        <v>2272</v>
      </c>
      <c r="AY23" s="16"/>
      <c r="AZ23" s="16"/>
      <c r="BA23" s="16" t="s">
        <v>21337</v>
      </c>
      <c r="BB23" s="17">
        <v>2</v>
      </c>
      <c r="BC23" s="17">
        <v>264</v>
      </c>
      <c r="BD23" s="16"/>
      <c r="BE23" s="16"/>
      <c r="BF23" s="16"/>
      <c r="BG23" s="16"/>
      <c r="BH23" s="16"/>
      <c r="BI23" s="16"/>
      <c r="BJ23" s="16"/>
      <c r="BK23" s="16"/>
      <c r="BL23" s="16"/>
      <c r="BM23" s="16"/>
      <c r="BN23" s="16"/>
      <c r="BO23" s="16"/>
      <c r="BP23" s="16"/>
      <c r="BQ23" s="16"/>
      <c r="BR23" s="16"/>
      <c r="BS23" s="16"/>
      <c r="BT23" s="16"/>
      <c r="BU23" s="16"/>
      <c r="BV23" s="16"/>
      <c r="BW23" s="16"/>
    </row>
    <row r="24" spans="1:75" ht="15.75" x14ac:dyDescent="0.25">
      <c r="A24" s="16"/>
      <c r="B24" s="16"/>
      <c r="C24" s="16" t="s">
        <v>16061</v>
      </c>
      <c r="D24" s="17">
        <v>125</v>
      </c>
      <c r="E24" s="17">
        <v>5657</v>
      </c>
      <c r="F24" s="16"/>
      <c r="G24" s="16"/>
      <c r="H24" s="16" t="s">
        <v>729</v>
      </c>
      <c r="I24" s="17">
        <v>15</v>
      </c>
      <c r="J24" s="17">
        <v>911</v>
      </c>
      <c r="K24" s="16"/>
      <c r="L24" s="16"/>
      <c r="M24" s="16" t="s">
        <v>361</v>
      </c>
      <c r="N24" s="17">
        <v>1</v>
      </c>
      <c r="O24" s="17">
        <v>54</v>
      </c>
      <c r="P24" s="16"/>
      <c r="Q24" s="16"/>
      <c r="R24" s="16" t="s">
        <v>21348</v>
      </c>
      <c r="S24" s="17">
        <v>1</v>
      </c>
      <c r="T24" s="17">
        <v>96</v>
      </c>
      <c r="U24" s="16"/>
      <c r="V24" s="16"/>
      <c r="W24" s="16" t="s">
        <v>11135</v>
      </c>
      <c r="X24" s="17">
        <v>1</v>
      </c>
      <c r="Y24" s="17">
        <v>79</v>
      </c>
      <c r="Z24" s="16"/>
      <c r="AA24" s="16"/>
      <c r="AB24" s="16" t="s">
        <v>6318</v>
      </c>
      <c r="AC24" s="17">
        <v>7</v>
      </c>
      <c r="AD24" s="17">
        <v>615</v>
      </c>
      <c r="AE24" s="16"/>
      <c r="AF24" s="16"/>
      <c r="AG24" s="16"/>
      <c r="AH24" s="16"/>
      <c r="AI24" s="16"/>
      <c r="AJ24" s="16"/>
      <c r="AK24" s="16"/>
      <c r="AL24" s="16" t="s">
        <v>7078</v>
      </c>
      <c r="AM24" s="17">
        <v>37</v>
      </c>
      <c r="AN24" s="17">
        <v>4453</v>
      </c>
      <c r="AO24" s="16"/>
      <c r="AP24" s="16"/>
      <c r="AQ24" s="16" t="s">
        <v>21662</v>
      </c>
      <c r="AR24" s="17">
        <v>1</v>
      </c>
      <c r="AS24" s="17">
        <v>66</v>
      </c>
      <c r="AT24" s="16"/>
      <c r="AU24" s="16"/>
      <c r="AV24" s="16" t="s">
        <v>21297</v>
      </c>
      <c r="AW24" s="17">
        <v>2</v>
      </c>
      <c r="AX24" s="17">
        <v>165</v>
      </c>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row>
    <row r="25" spans="1:75" ht="15.75" x14ac:dyDescent="0.25">
      <c r="A25" s="16"/>
      <c r="B25" s="16"/>
      <c r="C25" s="16" t="s">
        <v>17241</v>
      </c>
      <c r="D25" s="17">
        <v>270</v>
      </c>
      <c r="E25" s="17">
        <v>32073</v>
      </c>
      <c r="F25" s="16"/>
      <c r="G25" s="16"/>
      <c r="H25" s="16" t="s">
        <v>12023</v>
      </c>
      <c r="I25" s="17">
        <v>9</v>
      </c>
      <c r="J25" s="17">
        <v>1395</v>
      </c>
      <c r="K25" s="16"/>
      <c r="L25" s="16"/>
      <c r="M25" s="16" t="s">
        <v>9127</v>
      </c>
      <c r="N25" s="17">
        <v>9</v>
      </c>
      <c r="O25" s="17">
        <v>651</v>
      </c>
      <c r="P25" s="16"/>
      <c r="Q25" s="16"/>
      <c r="R25" s="16" t="s">
        <v>21351</v>
      </c>
      <c r="S25" s="17">
        <v>1</v>
      </c>
      <c r="T25" s="17">
        <v>34</v>
      </c>
      <c r="U25" s="16"/>
      <c r="V25" s="16"/>
      <c r="W25" s="16" t="s">
        <v>12188</v>
      </c>
      <c r="X25" s="17">
        <v>97</v>
      </c>
      <c r="Y25" s="17">
        <v>9936</v>
      </c>
      <c r="Z25" s="16"/>
      <c r="AA25" s="16"/>
      <c r="AB25" s="16" t="s">
        <v>25733</v>
      </c>
      <c r="AC25" s="17">
        <v>1</v>
      </c>
      <c r="AD25" s="17">
        <v>169</v>
      </c>
      <c r="AE25" s="16"/>
      <c r="AF25" s="16"/>
      <c r="AG25" s="16"/>
      <c r="AH25" s="16"/>
      <c r="AI25" s="16"/>
      <c r="AJ25" s="16"/>
      <c r="AK25" s="16"/>
      <c r="AL25" s="16" t="s">
        <v>1147</v>
      </c>
      <c r="AM25" s="17">
        <v>81</v>
      </c>
      <c r="AN25" s="17">
        <v>8688</v>
      </c>
      <c r="AO25" s="16"/>
      <c r="AP25" s="16"/>
      <c r="AQ25" s="16" t="s">
        <v>25670</v>
      </c>
      <c r="AR25" s="17">
        <v>19</v>
      </c>
      <c r="AS25" s="17">
        <v>1294</v>
      </c>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row>
    <row r="26" spans="1:75" ht="15.75" x14ac:dyDescent="0.25">
      <c r="A26" s="16"/>
      <c r="B26" s="16"/>
      <c r="C26" s="16" t="s">
        <v>18592</v>
      </c>
      <c r="D26" s="17">
        <v>27</v>
      </c>
      <c r="E26" s="17">
        <v>4458</v>
      </c>
      <c r="F26" s="16"/>
      <c r="G26" s="16"/>
      <c r="H26" s="16" t="s">
        <v>9600</v>
      </c>
      <c r="I26" s="17">
        <v>4</v>
      </c>
      <c r="J26" s="17">
        <v>254</v>
      </c>
      <c r="K26" s="16"/>
      <c r="L26" s="16"/>
      <c r="M26" s="16" t="s">
        <v>25667</v>
      </c>
      <c r="N26" s="17">
        <v>2</v>
      </c>
      <c r="O26" s="17">
        <v>221</v>
      </c>
      <c r="P26" s="16"/>
      <c r="Q26" s="16"/>
      <c r="R26" s="16" t="s">
        <v>26685</v>
      </c>
      <c r="S26" s="17">
        <v>2</v>
      </c>
      <c r="T26" s="17">
        <v>480</v>
      </c>
      <c r="U26" s="16"/>
      <c r="V26" s="16"/>
      <c r="W26" s="16" t="s">
        <v>18432</v>
      </c>
      <c r="X26" s="17">
        <v>2</v>
      </c>
      <c r="Y26" s="17">
        <v>126</v>
      </c>
      <c r="Z26" s="16"/>
      <c r="AA26" s="16"/>
      <c r="AB26" s="16" t="s">
        <v>21352</v>
      </c>
      <c r="AC26" s="17">
        <v>3</v>
      </c>
      <c r="AD26" s="17">
        <v>520</v>
      </c>
      <c r="AE26" s="16"/>
      <c r="AF26" s="16"/>
      <c r="AG26" s="16"/>
      <c r="AH26" s="16"/>
      <c r="AI26" s="16"/>
      <c r="AJ26" s="16"/>
      <c r="AK26" s="16"/>
      <c r="AL26" s="16" t="s">
        <v>2450</v>
      </c>
      <c r="AM26" s="17">
        <v>89</v>
      </c>
      <c r="AN26" s="17">
        <v>12601</v>
      </c>
      <c r="AO26" s="16"/>
      <c r="AP26" s="16"/>
      <c r="AQ26" s="16" t="s">
        <v>6516</v>
      </c>
      <c r="AR26" s="17">
        <v>4</v>
      </c>
      <c r="AS26" s="17">
        <v>428</v>
      </c>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row>
    <row r="27" spans="1:75" ht="15.75" x14ac:dyDescent="0.25">
      <c r="A27" s="16"/>
      <c r="B27" s="16"/>
      <c r="C27" s="16" t="s">
        <v>18710</v>
      </c>
      <c r="D27" s="17">
        <v>50</v>
      </c>
      <c r="E27" s="17">
        <v>783</v>
      </c>
      <c r="F27" s="16"/>
      <c r="G27" s="16"/>
      <c r="H27" s="16" t="s">
        <v>1617</v>
      </c>
      <c r="I27" s="17">
        <v>10</v>
      </c>
      <c r="J27" s="17">
        <v>1206</v>
      </c>
      <c r="K27" s="16"/>
      <c r="L27" s="16"/>
      <c r="M27" s="16" t="s">
        <v>6121</v>
      </c>
      <c r="N27" s="17">
        <v>149</v>
      </c>
      <c r="O27" s="17">
        <v>10387</v>
      </c>
      <c r="P27" s="16"/>
      <c r="Q27" s="16"/>
      <c r="R27" s="16" t="s">
        <v>1718</v>
      </c>
      <c r="S27" s="17">
        <v>4</v>
      </c>
      <c r="T27" s="17">
        <v>306</v>
      </c>
      <c r="U27" s="16"/>
      <c r="V27" s="16"/>
      <c r="W27" s="16" t="s">
        <v>6366</v>
      </c>
      <c r="X27" s="17">
        <v>5</v>
      </c>
      <c r="Y27" s="17">
        <v>591</v>
      </c>
      <c r="Z27" s="16"/>
      <c r="AA27" s="16"/>
      <c r="AB27" s="16" t="s">
        <v>6449</v>
      </c>
      <c r="AC27" s="17">
        <v>5</v>
      </c>
      <c r="AD27" s="17">
        <v>578</v>
      </c>
      <c r="AE27" s="16"/>
      <c r="AF27" s="16"/>
      <c r="AG27" s="16"/>
      <c r="AH27" s="16"/>
      <c r="AI27" s="16"/>
      <c r="AJ27" s="16"/>
      <c r="AK27" s="16"/>
      <c r="AL27" s="16" t="s">
        <v>25657</v>
      </c>
      <c r="AM27" s="17">
        <v>14</v>
      </c>
      <c r="AN27" s="17">
        <v>2086</v>
      </c>
      <c r="AO27" s="16"/>
      <c r="AP27" s="16"/>
      <c r="AQ27" s="16" t="s">
        <v>21666</v>
      </c>
      <c r="AR27" s="17">
        <v>7</v>
      </c>
      <c r="AS27" s="17">
        <v>791</v>
      </c>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row>
    <row r="28" spans="1:75" ht="15.75" x14ac:dyDescent="0.25">
      <c r="A28" s="16"/>
      <c r="B28" s="16"/>
      <c r="C28" s="16" t="s">
        <v>19866</v>
      </c>
      <c r="D28" s="17">
        <v>118</v>
      </c>
      <c r="E28" s="17">
        <v>14463</v>
      </c>
      <c r="F28" s="16"/>
      <c r="G28" s="16"/>
      <c r="H28" s="16" t="s">
        <v>19937</v>
      </c>
      <c r="I28" s="17">
        <v>3</v>
      </c>
      <c r="J28" s="17">
        <v>365</v>
      </c>
      <c r="K28" s="16"/>
      <c r="L28" s="16"/>
      <c r="M28" s="16" t="s">
        <v>12004</v>
      </c>
      <c r="N28" s="17">
        <v>5</v>
      </c>
      <c r="O28" s="17">
        <v>1012</v>
      </c>
      <c r="P28" s="16"/>
      <c r="Q28" s="16"/>
      <c r="R28" s="16" t="s">
        <v>21527</v>
      </c>
      <c r="S28" s="17">
        <v>6</v>
      </c>
      <c r="T28" s="17">
        <v>753</v>
      </c>
      <c r="U28" s="16"/>
      <c r="V28" s="16"/>
      <c r="W28" s="16" t="s">
        <v>4541</v>
      </c>
      <c r="X28" s="17">
        <v>1</v>
      </c>
      <c r="Y28" s="17">
        <v>48</v>
      </c>
      <c r="Z28" s="16"/>
      <c r="AA28" s="16"/>
      <c r="AB28" s="16" t="s">
        <v>9243</v>
      </c>
      <c r="AC28" s="17">
        <v>22</v>
      </c>
      <c r="AD28" s="17">
        <v>2294</v>
      </c>
      <c r="AE28" s="16"/>
      <c r="AF28" s="16"/>
      <c r="AG28" s="16"/>
      <c r="AH28" s="16"/>
      <c r="AI28" s="16"/>
      <c r="AJ28" s="16"/>
      <c r="AK28" s="16"/>
      <c r="AL28" s="16" t="s">
        <v>6184</v>
      </c>
      <c r="AM28" s="17">
        <v>14</v>
      </c>
      <c r="AN28" s="17">
        <v>1894</v>
      </c>
      <c r="AO28" s="16"/>
      <c r="AP28" s="16"/>
      <c r="AQ28" s="16" t="s">
        <v>21339</v>
      </c>
      <c r="AR28" s="17">
        <v>4</v>
      </c>
      <c r="AS28" s="17">
        <v>753</v>
      </c>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row>
    <row r="29" spans="1:75" ht="15.75" x14ac:dyDescent="0.25">
      <c r="A29" s="16"/>
      <c r="B29" s="16"/>
      <c r="C29" s="16" t="s">
        <v>20194</v>
      </c>
      <c r="D29" s="17">
        <v>19</v>
      </c>
      <c r="E29" s="17">
        <v>634</v>
      </c>
      <c r="F29" s="16"/>
      <c r="G29" s="16"/>
      <c r="H29" s="16" t="s">
        <v>18162</v>
      </c>
      <c r="I29" s="17">
        <v>1</v>
      </c>
      <c r="J29" s="17">
        <v>39</v>
      </c>
      <c r="K29" s="16"/>
      <c r="L29" s="16"/>
      <c r="M29" s="16" t="s">
        <v>19542</v>
      </c>
      <c r="N29" s="17">
        <v>1</v>
      </c>
      <c r="O29" s="17">
        <v>81</v>
      </c>
      <c r="P29" s="16"/>
      <c r="Q29" s="16"/>
      <c r="R29" s="16" t="s">
        <v>7818</v>
      </c>
      <c r="S29" s="17">
        <v>1</v>
      </c>
      <c r="T29" s="17">
        <v>153</v>
      </c>
      <c r="U29" s="16"/>
      <c r="V29" s="16"/>
      <c r="W29" s="16" t="s">
        <v>20094</v>
      </c>
      <c r="X29" s="17">
        <v>15</v>
      </c>
      <c r="Y29" s="17">
        <v>2649</v>
      </c>
      <c r="Z29" s="16"/>
      <c r="AA29" s="16"/>
      <c r="AB29" s="16" t="s">
        <v>20786</v>
      </c>
      <c r="AC29" s="17">
        <v>43</v>
      </c>
      <c r="AD29" s="17">
        <v>5572</v>
      </c>
      <c r="AE29" s="16"/>
      <c r="AF29" s="16"/>
      <c r="AG29" s="16"/>
      <c r="AH29" s="16"/>
      <c r="AI29" s="16"/>
      <c r="AJ29" s="16"/>
      <c r="AK29" s="16"/>
      <c r="AL29" s="16" t="s">
        <v>21661</v>
      </c>
      <c r="AM29" s="17">
        <v>9</v>
      </c>
      <c r="AN29" s="17">
        <v>1155</v>
      </c>
      <c r="AO29" s="16"/>
      <c r="AP29" s="16"/>
      <c r="AQ29" s="16" t="s">
        <v>11689</v>
      </c>
      <c r="AR29" s="17">
        <v>127</v>
      </c>
      <c r="AS29" s="17">
        <v>20088</v>
      </c>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row>
    <row r="30" spans="1:75" ht="15.75" x14ac:dyDescent="0.25">
      <c r="A30" s="16"/>
      <c r="B30" s="16"/>
      <c r="C30" s="16" t="s">
        <v>20374</v>
      </c>
      <c r="D30" s="17">
        <v>4</v>
      </c>
      <c r="E30" s="17">
        <v>86</v>
      </c>
      <c r="F30" s="16"/>
      <c r="G30" s="16"/>
      <c r="H30" s="16" t="s">
        <v>18255</v>
      </c>
      <c r="I30" s="17">
        <v>1</v>
      </c>
      <c r="J30" s="17">
        <v>36</v>
      </c>
      <c r="K30" s="16"/>
      <c r="L30" s="16"/>
      <c r="M30" s="16" t="s">
        <v>21316</v>
      </c>
      <c r="N30" s="17">
        <v>3</v>
      </c>
      <c r="O30" s="17">
        <v>98</v>
      </c>
      <c r="P30" s="16"/>
      <c r="Q30" s="16"/>
      <c r="R30" s="16" t="s">
        <v>11555</v>
      </c>
      <c r="S30" s="17">
        <v>13</v>
      </c>
      <c r="T30" s="17">
        <v>2079</v>
      </c>
      <c r="U30" s="16"/>
      <c r="V30" s="16"/>
      <c r="W30" s="16" t="s">
        <v>5506</v>
      </c>
      <c r="X30" s="17">
        <v>11</v>
      </c>
      <c r="Y30" s="17">
        <v>1838</v>
      </c>
      <c r="Z30" s="16"/>
      <c r="AA30" s="16"/>
      <c r="AB30" s="16" t="s">
        <v>21657</v>
      </c>
      <c r="AC30" s="17">
        <v>3</v>
      </c>
      <c r="AD30" s="17">
        <v>171</v>
      </c>
      <c r="AE30" s="16"/>
      <c r="AF30" s="16"/>
      <c r="AG30" s="16"/>
      <c r="AH30" s="16"/>
      <c r="AI30" s="16"/>
      <c r="AJ30" s="16"/>
      <c r="AK30" s="16"/>
      <c r="AL30" s="16" t="s">
        <v>21588</v>
      </c>
      <c r="AM30" s="17">
        <v>14</v>
      </c>
      <c r="AN30" s="17">
        <v>1262</v>
      </c>
      <c r="AO30" s="16"/>
      <c r="AP30" s="16"/>
      <c r="AQ30" s="16" t="s">
        <v>25671</v>
      </c>
      <c r="AR30" s="17">
        <v>2</v>
      </c>
      <c r="AS30" s="17">
        <v>221</v>
      </c>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row>
    <row r="31" spans="1:75" ht="15.75" x14ac:dyDescent="0.25">
      <c r="A31" s="16"/>
      <c r="B31" s="16"/>
      <c r="C31" s="16" t="s">
        <v>20442</v>
      </c>
      <c r="D31" s="17">
        <v>13</v>
      </c>
      <c r="E31" s="17">
        <v>449</v>
      </c>
      <c r="F31" s="16"/>
      <c r="G31" s="16"/>
      <c r="H31" s="16" t="s">
        <v>7830</v>
      </c>
      <c r="I31" s="17">
        <v>3</v>
      </c>
      <c r="J31" s="17">
        <v>133</v>
      </c>
      <c r="K31" s="16"/>
      <c r="L31" s="16"/>
      <c r="M31" s="16" t="s">
        <v>25673</v>
      </c>
      <c r="N31" s="17">
        <v>31</v>
      </c>
      <c r="O31" s="17">
        <v>3152</v>
      </c>
      <c r="P31" s="16"/>
      <c r="Q31" s="16"/>
      <c r="R31" s="16" t="s">
        <v>25653</v>
      </c>
      <c r="S31" s="17">
        <v>4</v>
      </c>
      <c r="T31" s="17">
        <v>292</v>
      </c>
      <c r="U31" s="16"/>
      <c r="V31" s="16"/>
      <c r="W31" s="16" t="s">
        <v>4508</v>
      </c>
      <c r="X31" s="17">
        <v>3</v>
      </c>
      <c r="Y31" s="17">
        <v>743</v>
      </c>
      <c r="Z31" s="16"/>
      <c r="AA31" s="16"/>
      <c r="AB31" s="16" t="s">
        <v>9033</v>
      </c>
      <c r="AC31" s="17">
        <v>13</v>
      </c>
      <c r="AD31" s="17">
        <v>1594</v>
      </c>
      <c r="AE31" s="16"/>
      <c r="AF31" s="16"/>
      <c r="AG31" s="16"/>
      <c r="AH31" s="16"/>
      <c r="AI31" s="16"/>
      <c r="AJ31" s="16"/>
      <c r="AK31" s="16"/>
      <c r="AL31" s="16" t="s">
        <v>6791</v>
      </c>
      <c r="AM31" s="17">
        <v>20</v>
      </c>
      <c r="AN31" s="17">
        <v>3088</v>
      </c>
      <c r="AO31" s="16"/>
      <c r="AP31" s="16"/>
      <c r="AQ31" s="16" t="s">
        <v>25672</v>
      </c>
      <c r="AR31" s="17">
        <v>20</v>
      </c>
      <c r="AS31" s="17">
        <v>2404</v>
      </c>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row>
    <row r="32" spans="1:75" ht="15.75" x14ac:dyDescent="0.25">
      <c r="A32" s="16"/>
      <c r="B32" s="16"/>
      <c r="C32" s="16" t="s">
        <v>20603</v>
      </c>
      <c r="D32" s="17">
        <v>2</v>
      </c>
      <c r="E32" s="17">
        <v>46</v>
      </c>
      <c r="F32" s="16"/>
      <c r="G32" s="16"/>
      <c r="H32" s="16" t="s">
        <v>12923</v>
      </c>
      <c r="I32" s="17">
        <v>1</v>
      </c>
      <c r="J32" s="17">
        <v>65</v>
      </c>
      <c r="K32" s="16"/>
      <c r="L32" s="16"/>
      <c r="M32" s="16" t="s">
        <v>19352</v>
      </c>
      <c r="N32" s="17">
        <v>1</v>
      </c>
      <c r="O32" s="17">
        <v>64</v>
      </c>
      <c r="P32" s="16"/>
      <c r="Q32" s="16"/>
      <c r="R32" s="16" t="s">
        <v>7920</v>
      </c>
      <c r="S32" s="17">
        <v>7</v>
      </c>
      <c r="T32" s="17">
        <v>599</v>
      </c>
      <c r="U32" s="16"/>
      <c r="V32" s="16"/>
      <c r="W32" s="16" t="s">
        <v>6296</v>
      </c>
      <c r="X32" s="17">
        <v>2</v>
      </c>
      <c r="Y32" s="17">
        <v>47</v>
      </c>
      <c r="Z32" s="16"/>
      <c r="AA32" s="16"/>
      <c r="AB32" s="16" t="s">
        <v>25633</v>
      </c>
      <c r="AC32" s="17">
        <v>3</v>
      </c>
      <c r="AD32" s="17">
        <v>507</v>
      </c>
      <c r="AE32" s="16"/>
      <c r="AF32" s="16"/>
      <c r="AG32" s="16"/>
      <c r="AH32" s="16"/>
      <c r="AI32" s="16"/>
      <c r="AJ32" s="16"/>
      <c r="AK32" s="16"/>
      <c r="AL32" s="16" t="s">
        <v>7932</v>
      </c>
      <c r="AM32" s="17">
        <v>6</v>
      </c>
      <c r="AN32" s="17">
        <v>703</v>
      </c>
      <c r="AO32" s="16"/>
      <c r="AP32" s="16"/>
      <c r="AQ32" s="16" t="s">
        <v>25674</v>
      </c>
      <c r="AR32" s="17">
        <v>1</v>
      </c>
      <c r="AS32" s="17">
        <v>85</v>
      </c>
      <c r="AT32" s="16"/>
      <c r="AU32" s="16"/>
      <c r="AV32" s="16"/>
      <c r="AW32" s="16"/>
      <c r="AX32" s="16"/>
      <c r="AY32" s="16"/>
      <c r="AZ32" s="16"/>
      <c r="BA32" s="16"/>
      <c r="BB32" s="16"/>
      <c r="BC32" s="16"/>
      <c r="BD32" s="16"/>
      <c r="BE32" s="16"/>
      <c r="BF32" s="16"/>
      <c r="BG32" s="16"/>
      <c r="BH32" s="16"/>
      <c r="BI32" s="16"/>
      <c r="BJ32" s="16"/>
      <c r="BK32" s="16"/>
      <c r="BL32" s="16"/>
      <c r="BM32" s="16"/>
      <c r="BN32" s="16"/>
      <c r="BO32" s="16"/>
      <c r="BP32" s="16"/>
      <c r="BQ32" s="16"/>
      <c r="BR32" s="16"/>
      <c r="BS32" s="16"/>
      <c r="BT32" s="16"/>
      <c r="BU32" s="16"/>
      <c r="BV32" s="16"/>
      <c r="BW32" s="16"/>
    </row>
    <row r="33" spans="1:75" ht="15.75" x14ac:dyDescent="0.25">
      <c r="A33" s="16"/>
      <c r="B33" s="16"/>
      <c r="C33" s="16" t="s">
        <v>20621</v>
      </c>
      <c r="D33" s="17">
        <v>37</v>
      </c>
      <c r="E33" s="17">
        <v>3452</v>
      </c>
      <c r="F33" s="16"/>
      <c r="G33" s="16"/>
      <c r="H33" s="16" t="s">
        <v>5340</v>
      </c>
      <c r="I33" s="17">
        <v>1</v>
      </c>
      <c r="J33" s="17">
        <v>120</v>
      </c>
      <c r="K33" s="16"/>
      <c r="L33" s="16"/>
      <c r="M33" s="16" t="s">
        <v>9228</v>
      </c>
      <c r="N33" s="17">
        <v>9</v>
      </c>
      <c r="O33" s="17">
        <v>439</v>
      </c>
      <c r="P33" s="16"/>
      <c r="Q33" s="16"/>
      <c r="R33" s="16" t="s">
        <v>7472</v>
      </c>
      <c r="S33" s="17">
        <v>3</v>
      </c>
      <c r="T33" s="17">
        <v>369</v>
      </c>
      <c r="U33" s="16"/>
      <c r="V33" s="16"/>
      <c r="W33" s="16" t="s">
        <v>20840</v>
      </c>
      <c r="X33" s="17">
        <v>38</v>
      </c>
      <c r="Y33" s="17">
        <v>5099</v>
      </c>
      <c r="Z33" s="16"/>
      <c r="AA33" s="16"/>
      <c r="AB33" s="16" t="s">
        <v>13304</v>
      </c>
      <c r="AC33" s="17">
        <v>613</v>
      </c>
      <c r="AD33" s="17">
        <v>57200</v>
      </c>
      <c r="AE33" s="16"/>
      <c r="AF33" s="16"/>
      <c r="AG33" s="16"/>
      <c r="AH33" s="16"/>
      <c r="AI33" s="16"/>
      <c r="AJ33" s="16"/>
      <c r="AK33" s="16"/>
      <c r="AL33" s="16" t="s">
        <v>21665</v>
      </c>
      <c r="AM33" s="17">
        <v>1</v>
      </c>
      <c r="AN33" s="17">
        <v>185</v>
      </c>
      <c r="AO33" s="16"/>
      <c r="AP33" s="16"/>
      <c r="AQ33" s="16" t="s">
        <v>3544</v>
      </c>
      <c r="AR33" s="17">
        <v>17</v>
      </c>
      <c r="AS33" s="17">
        <v>1398</v>
      </c>
      <c r="AT33" s="16"/>
      <c r="AU33" s="16"/>
      <c r="AV33" s="16"/>
      <c r="AW33" s="16"/>
      <c r="AX33" s="16"/>
      <c r="AY33" s="16"/>
      <c r="AZ33" s="16"/>
      <c r="BA33" s="16"/>
      <c r="BB33" s="16"/>
      <c r="BC33" s="16"/>
      <c r="BD33" s="16"/>
      <c r="BE33" s="16"/>
      <c r="BF33" s="16"/>
      <c r="BG33" s="16"/>
      <c r="BH33" s="16"/>
      <c r="BI33" s="16"/>
      <c r="BJ33" s="16"/>
      <c r="BK33" s="16"/>
      <c r="BL33" s="16"/>
      <c r="BM33" s="16"/>
      <c r="BN33" s="16"/>
      <c r="BO33" s="16"/>
      <c r="BP33" s="16"/>
      <c r="BQ33" s="16"/>
      <c r="BR33" s="16"/>
      <c r="BS33" s="16"/>
      <c r="BT33" s="16"/>
      <c r="BU33" s="16"/>
      <c r="BV33" s="16"/>
      <c r="BW33" s="16"/>
    </row>
    <row r="34" spans="1:75" ht="15.75" x14ac:dyDescent="0.25">
      <c r="A34" s="16"/>
      <c r="B34" s="16"/>
      <c r="C34" s="16" t="s">
        <v>20679</v>
      </c>
      <c r="D34" s="17">
        <v>8</v>
      </c>
      <c r="E34" s="17">
        <v>223</v>
      </c>
      <c r="F34" s="16"/>
      <c r="G34" s="16"/>
      <c r="H34" s="16" t="s">
        <v>6271</v>
      </c>
      <c r="I34" s="17">
        <v>1</v>
      </c>
      <c r="J34" s="17">
        <v>171</v>
      </c>
      <c r="K34" s="16"/>
      <c r="L34" s="16"/>
      <c r="M34" s="16" t="s">
        <v>25677</v>
      </c>
      <c r="N34" s="17">
        <v>1</v>
      </c>
      <c r="O34" s="17">
        <v>15</v>
      </c>
      <c r="P34" s="16"/>
      <c r="Q34" s="16"/>
      <c r="R34" s="16"/>
      <c r="S34" s="16"/>
      <c r="T34" s="16"/>
      <c r="U34" s="16"/>
      <c r="V34" s="16"/>
      <c r="W34" s="16" t="s">
        <v>20943</v>
      </c>
      <c r="X34" s="17">
        <v>23</v>
      </c>
      <c r="Y34" s="17">
        <v>806</v>
      </c>
      <c r="Z34" s="16"/>
      <c r="AA34" s="16"/>
      <c r="AB34" s="16" t="s">
        <v>21543</v>
      </c>
      <c r="AC34" s="17">
        <v>8</v>
      </c>
      <c r="AD34" s="17">
        <v>582</v>
      </c>
      <c r="AE34" s="16"/>
      <c r="AF34" s="16"/>
      <c r="AG34" s="16"/>
      <c r="AH34" s="16"/>
      <c r="AI34" s="16"/>
      <c r="AJ34" s="16"/>
      <c r="AK34" s="16"/>
      <c r="AL34" s="16" t="s">
        <v>7880</v>
      </c>
      <c r="AM34" s="17">
        <v>22</v>
      </c>
      <c r="AN34" s="17">
        <v>3149</v>
      </c>
      <c r="AO34" s="16"/>
      <c r="AP34" s="16"/>
      <c r="AQ34" s="16" t="s">
        <v>6066</v>
      </c>
      <c r="AR34" s="17">
        <v>24</v>
      </c>
      <c r="AS34" s="17">
        <v>2684</v>
      </c>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row>
    <row r="35" spans="1:75" ht="15.75" x14ac:dyDescent="0.25">
      <c r="A35" s="16"/>
      <c r="B35" s="16"/>
      <c r="C35" s="16" t="s">
        <v>20784</v>
      </c>
      <c r="D35" s="17">
        <v>4</v>
      </c>
      <c r="E35" s="17">
        <v>107</v>
      </c>
      <c r="F35" s="16"/>
      <c r="G35" s="16"/>
      <c r="H35" s="16" t="s">
        <v>21633</v>
      </c>
      <c r="I35" s="17">
        <v>1</v>
      </c>
      <c r="J35" s="17">
        <v>67</v>
      </c>
      <c r="K35" s="16"/>
      <c r="L35" s="16"/>
      <c r="M35" s="16" t="s">
        <v>11541</v>
      </c>
      <c r="N35" s="17">
        <v>6</v>
      </c>
      <c r="O35" s="17">
        <v>1031</v>
      </c>
      <c r="P35" s="16"/>
      <c r="Q35" s="16"/>
      <c r="R35" s="16"/>
      <c r="S35" s="16"/>
      <c r="T35" s="16"/>
      <c r="U35" s="16"/>
      <c r="V35" s="16"/>
      <c r="W35" s="16" t="s">
        <v>17892</v>
      </c>
      <c r="X35" s="17">
        <v>4</v>
      </c>
      <c r="Y35" s="17">
        <v>625</v>
      </c>
      <c r="Z35" s="16"/>
      <c r="AA35" s="16"/>
      <c r="AB35" s="16" t="s">
        <v>21573</v>
      </c>
      <c r="AC35" s="17">
        <v>7</v>
      </c>
      <c r="AD35" s="17">
        <v>616</v>
      </c>
      <c r="AE35" s="16"/>
      <c r="AF35" s="16"/>
      <c r="AG35" s="16"/>
      <c r="AH35" s="16"/>
      <c r="AI35" s="16"/>
      <c r="AJ35" s="16"/>
      <c r="AK35" s="16"/>
      <c r="AL35" s="16" t="s">
        <v>17698</v>
      </c>
      <c r="AM35" s="17">
        <v>1</v>
      </c>
      <c r="AN35" s="17">
        <v>185</v>
      </c>
      <c r="AO35" s="16"/>
      <c r="AP35" s="16"/>
      <c r="AQ35" s="16" t="s">
        <v>21586</v>
      </c>
      <c r="AR35" s="17">
        <v>1</v>
      </c>
      <c r="AS35" s="17">
        <v>91</v>
      </c>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row>
    <row r="36" spans="1:75" ht="15.75" x14ac:dyDescent="0.25">
      <c r="A36" s="16"/>
      <c r="B36" s="16"/>
      <c r="C36" s="16" t="s">
        <v>20838</v>
      </c>
      <c r="D36" s="17">
        <v>5</v>
      </c>
      <c r="E36" s="17">
        <v>154</v>
      </c>
      <c r="F36" s="16"/>
      <c r="G36" s="16"/>
      <c r="H36" s="16" t="s">
        <v>1800</v>
      </c>
      <c r="I36" s="17">
        <v>1</v>
      </c>
      <c r="J36" s="17">
        <v>29</v>
      </c>
      <c r="K36" s="16"/>
      <c r="L36" s="16"/>
      <c r="M36" s="16" t="s">
        <v>11715</v>
      </c>
      <c r="N36" s="17">
        <v>5</v>
      </c>
      <c r="O36" s="17">
        <v>751</v>
      </c>
      <c r="P36" s="16"/>
      <c r="Q36" s="16"/>
      <c r="R36" s="16"/>
      <c r="S36" s="16"/>
      <c r="T36" s="16"/>
      <c r="U36" s="16"/>
      <c r="V36" s="16"/>
      <c r="W36" s="16" t="s">
        <v>1210</v>
      </c>
      <c r="X36" s="17">
        <v>2</v>
      </c>
      <c r="Y36" s="17">
        <v>152</v>
      </c>
      <c r="Z36" s="16"/>
      <c r="AA36" s="16"/>
      <c r="AB36" s="16" t="s">
        <v>21545</v>
      </c>
      <c r="AC36" s="17">
        <v>6</v>
      </c>
      <c r="AD36" s="17">
        <v>578</v>
      </c>
      <c r="AE36" s="16"/>
      <c r="AF36" s="16"/>
      <c r="AG36" s="16"/>
      <c r="AH36" s="16"/>
      <c r="AI36" s="16"/>
      <c r="AJ36" s="16"/>
      <c r="AK36" s="16"/>
      <c r="AL36" s="16" t="s">
        <v>6342</v>
      </c>
      <c r="AM36" s="17">
        <v>22</v>
      </c>
      <c r="AN36" s="17">
        <v>2055</v>
      </c>
      <c r="AO36" s="16"/>
      <c r="AP36" s="16"/>
      <c r="AQ36" s="16" t="s">
        <v>25681</v>
      </c>
      <c r="AR36" s="17">
        <v>3</v>
      </c>
      <c r="AS36" s="17">
        <v>465</v>
      </c>
      <c r="AT36" s="16"/>
      <c r="AU36" s="16"/>
      <c r="AV36" s="16"/>
      <c r="AW36" s="16"/>
      <c r="AX36" s="16"/>
      <c r="AY36" s="16"/>
      <c r="AZ36" s="16"/>
      <c r="BA36" s="16"/>
      <c r="BB36" s="16"/>
      <c r="BC36" s="16"/>
      <c r="BD36" s="16"/>
      <c r="BE36" s="16"/>
      <c r="BF36" s="16"/>
      <c r="BG36" s="16"/>
      <c r="BH36" s="16"/>
      <c r="BI36" s="16"/>
      <c r="BJ36" s="16"/>
      <c r="BK36" s="16"/>
      <c r="BL36" s="16"/>
      <c r="BM36" s="16"/>
      <c r="BN36" s="16"/>
      <c r="BO36" s="16"/>
      <c r="BP36" s="16"/>
      <c r="BQ36" s="16"/>
      <c r="BR36" s="16"/>
      <c r="BS36" s="16"/>
      <c r="BT36" s="16"/>
      <c r="BU36" s="16"/>
      <c r="BV36" s="16"/>
      <c r="BW36" s="16"/>
    </row>
    <row r="37" spans="1:75" ht="15.75" x14ac:dyDescent="0.25">
      <c r="A37" s="16"/>
      <c r="B37" s="16"/>
      <c r="C37" s="16" t="s">
        <v>20890</v>
      </c>
      <c r="D37" s="17">
        <v>4</v>
      </c>
      <c r="E37" s="17">
        <v>227</v>
      </c>
      <c r="F37" s="16"/>
      <c r="G37" s="16"/>
      <c r="H37" s="16" t="s">
        <v>25669</v>
      </c>
      <c r="I37" s="17">
        <v>9</v>
      </c>
      <c r="J37" s="17">
        <v>655</v>
      </c>
      <c r="K37" s="16"/>
      <c r="L37" s="16"/>
      <c r="M37" s="16" t="s">
        <v>12135</v>
      </c>
      <c r="N37" s="17">
        <v>7</v>
      </c>
      <c r="O37" s="17">
        <v>654</v>
      </c>
      <c r="P37" s="16"/>
      <c r="Q37" s="16"/>
      <c r="R37" s="16"/>
      <c r="S37" s="16"/>
      <c r="T37" s="16"/>
      <c r="U37" s="16"/>
      <c r="V37" s="16"/>
      <c r="W37" s="16" t="s">
        <v>8645</v>
      </c>
      <c r="X37" s="17">
        <v>9</v>
      </c>
      <c r="Y37" s="17">
        <v>1631</v>
      </c>
      <c r="Z37" s="16"/>
      <c r="AA37" s="16"/>
      <c r="AB37" s="16" t="s">
        <v>21557</v>
      </c>
      <c r="AC37" s="17">
        <v>6</v>
      </c>
      <c r="AD37" s="17">
        <v>585</v>
      </c>
      <c r="AE37" s="16"/>
      <c r="AF37" s="16"/>
      <c r="AG37" s="16"/>
      <c r="AH37" s="16"/>
      <c r="AI37" s="16"/>
      <c r="AJ37" s="16"/>
      <c r="AK37" s="16"/>
      <c r="AL37" s="16" t="s">
        <v>6891</v>
      </c>
      <c r="AM37" s="17">
        <v>83</v>
      </c>
      <c r="AN37" s="17">
        <v>10980</v>
      </c>
      <c r="AO37" s="16"/>
      <c r="AP37" s="16"/>
      <c r="AQ37" s="16" t="s">
        <v>21278</v>
      </c>
      <c r="AR37" s="17">
        <v>6</v>
      </c>
      <c r="AS37" s="17">
        <v>553</v>
      </c>
      <c r="AT37" s="16"/>
      <c r="AU37" s="16"/>
      <c r="AV37" s="16"/>
      <c r="AW37" s="16"/>
      <c r="AX37" s="16"/>
      <c r="AY37" s="16"/>
      <c r="AZ37" s="16"/>
      <c r="BA37" s="16"/>
      <c r="BB37" s="16"/>
      <c r="BC37" s="16"/>
      <c r="BD37" s="16"/>
      <c r="BE37" s="16"/>
      <c r="BF37" s="16"/>
      <c r="BG37" s="16"/>
      <c r="BH37" s="16"/>
      <c r="BI37" s="16"/>
      <c r="BJ37" s="16"/>
      <c r="BK37" s="16"/>
      <c r="BL37" s="16"/>
      <c r="BM37" s="16"/>
      <c r="BN37" s="16"/>
      <c r="BO37" s="16"/>
      <c r="BP37" s="16"/>
      <c r="BQ37" s="16"/>
      <c r="BR37" s="16"/>
      <c r="BS37" s="16"/>
      <c r="BT37" s="16"/>
      <c r="BU37" s="16"/>
      <c r="BV37" s="16"/>
      <c r="BW37" s="16"/>
    </row>
    <row r="38" spans="1:75" ht="15.75" x14ac:dyDescent="0.25">
      <c r="A38" s="16"/>
      <c r="B38" s="16"/>
      <c r="C38" s="16" t="s">
        <v>20941</v>
      </c>
      <c r="D38" s="17">
        <v>14</v>
      </c>
      <c r="E38" s="17">
        <v>1518</v>
      </c>
      <c r="F38" s="16"/>
      <c r="G38" s="16"/>
      <c r="H38" s="16" t="s">
        <v>9483</v>
      </c>
      <c r="I38" s="17">
        <v>7</v>
      </c>
      <c r="J38" s="17">
        <v>914</v>
      </c>
      <c r="K38" s="16"/>
      <c r="L38" s="16"/>
      <c r="M38" s="16" t="s">
        <v>20026</v>
      </c>
      <c r="N38" s="17">
        <v>7</v>
      </c>
      <c r="O38" s="17">
        <v>1078</v>
      </c>
      <c r="P38" s="16"/>
      <c r="Q38" s="16"/>
      <c r="R38" s="16"/>
      <c r="S38" s="16"/>
      <c r="T38" s="16"/>
      <c r="U38" s="16"/>
      <c r="V38" s="16"/>
      <c r="W38" s="16" t="s">
        <v>630</v>
      </c>
      <c r="X38" s="17">
        <v>1</v>
      </c>
      <c r="Y38" s="17">
        <v>157</v>
      </c>
      <c r="Z38" s="16"/>
      <c r="AA38" s="16"/>
      <c r="AB38" s="16" t="s">
        <v>21549</v>
      </c>
      <c r="AC38" s="17">
        <v>5</v>
      </c>
      <c r="AD38" s="17">
        <v>599</v>
      </c>
      <c r="AE38" s="16"/>
      <c r="AF38" s="16"/>
      <c r="AG38" s="16"/>
      <c r="AH38" s="16"/>
      <c r="AI38" s="16"/>
      <c r="AJ38" s="16"/>
      <c r="AK38" s="16"/>
      <c r="AL38" s="16" t="s">
        <v>8520</v>
      </c>
      <c r="AM38" s="17">
        <v>902</v>
      </c>
      <c r="AN38" s="17">
        <v>97024</v>
      </c>
      <c r="AO38" s="16"/>
      <c r="AP38" s="16"/>
      <c r="AQ38" s="16" t="s">
        <v>13449</v>
      </c>
      <c r="AR38" s="17">
        <v>147</v>
      </c>
      <c r="AS38" s="17">
        <v>14603</v>
      </c>
      <c r="AT38" s="16"/>
      <c r="AU38" s="16"/>
      <c r="AV38" s="16"/>
      <c r="AW38" s="16"/>
      <c r="AX38" s="16"/>
      <c r="AY38" s="16"/>
      <c r="AZ38" s="16"/>
      <c r="BA38" s="16"/>
      <c r="BB38" s="16"/>
      <c r="BC38" s="16"/>
      <c r="BD38" s="16"/>
      <c r="BE38" s="16"/>
      <c r="BF38" s="16"/>
      <c r="BG38" s="16"/>
      <c r="BH38" s="16"/>
      <c r="BI38" s="16"/>
      <c r="BJ38" s="16"/>
      <c r="BK38" s="16"/>
      <c r="BL38" s="16"/>
      <c r="BM38" s="16"/>
      <c r="BN38" s="16"/>
      <c r="BO38" s="16"/>
      <c r="BP38" s="16"/>
      <c r="BQ38" s="16"/>
      <c r="BR38" s="16"/>
      <c r="BS38" s="16"/>
      <c r="BT38" s="16"/>
      <c r="BU38" s="16"/>
      <c r="BV38" s="16"/>
      <c r="BW38" s="16"/>
    </row>
    <row r="39" spans="1:75" ht="15.75" x14ac:dyDescent="0.25">
      <c r="A39" s="16"/>
      <c r="B39" s="16"/>
      <c r="C39" s="16" t="s">
        <v>20980</v>
      </c>
      <c r="D39" s="17">
        <v>20</v>
      </c>
      <c r="E39" s="17">
        <v>1089</v>
      </c>
      <c r="F39" s="16"/>
      <c r="G39" s="16"/>
      <c r="H39" s="16" t="s">
        <v>7507</v>
      </c>
      <c r="I39" s="17">
        <v>2</v>
      </c>
      <c r="J39" s="17">
        <v>264</v>
      </c>
      <c r="K39" s="16"/>
      <c r="L39" s="16"/>
      <c r="M39" s="16" t="s">
        <v>16572</v>
      </c>
      <c r="N39" s="17">
        <v>1</v>
      </c>
      <c r="O39" s="17">
        <v>219</v>
      </c>
      <c r="P39" s="16"/>
      <c r="Q39" s="16"/>
      <c r="R39" s="16"/>
      <c r="S39" s="16"/>
      <c r="T39" s="16"/>
      <c r="U39" s="16"/>
      <c r="V39" s="16"/>
      <c r="W39" s="16" t="s">
        <v>3734</v>
      </c>
      <c r="X39" s="17">
        <v>1</v>
      </c>
      <c r="Y39" s="17">
        <v>72</v>
      </c>
      <c r="Z39" s="16"/>
      <c r="AA39" s="16"/>
      <c r="AB39" s="16" t="s">
        <v>21547</v>
      </c>
      <c r="AC39" s="17">
        <v>6</v>
      </c>
      <c r="AD39" s="17">
        <v>587</v>
      </c>
      <c r="AE39" s="16"/>
      <c r="AF39" s="16"/>
      <c r="AG39" s="16"/>
      <c r="AH39" s="16"/>
      <c r="AI39" s="16"/>
      <c r="AJ39" s="16"/>
      <c r="AK39" s="16"/>
      <c r="AL39" s="16" t="s">
        <v>25687</v>
      </c>
      <c r="AM39" s="17">
        <v>12</v>
      </c>
      <c r="AN39" s="17">
        <v>1470</v>
      </c>
      <c r="AO39" s="16"/>
      <c r="AP39" s="16"/>
      <c r="AQ39" s="16" t="s">
        <v>16319</v>
      </c>
      <c r="AR39" s="17">
        <v>1</v>
      </c>
      <c r="AS39" s="17">
        <v>63</v>
      </c>
      <c r="AT39" s="16"/>
      <c r="AU39" s="16"/>
      <c r="AV39" s="16"/>
      <c r="AW39" s="16"/>
      <c r="AX39" s="16"/>
      <c r="AY39" s="16"/>
      <c r="AZ39" s="16"/>
      <c r="BA39" s="16"/>
      <c r="BB39" s="16"/>
      <c r="BC39" s="16"/>
      <c r="BD39" s="16"/>
      <c r="BE39" s="16"/>
      <c r="BF39" s="16"/>
      <c r="BG39" s="16"/>
      <c r="BH39" s="16"/>
      <c r="BI39" s="16"/>
      <c r="BJ39" s="16"/>
      <c r="BK39" s="16"/>
      <c r="BL39" s="16"/>
      <c r="BM39" s="16"/>
      <c r="BN39" s="16"/>
      <c r="BO39" s="16"/>
      <c r="BP39" s="16"/>
      <c r="BQ39" s="16"/>
      <c r="BR39" s="16"/>
      <c r="BS39" s="16"/>
      <c r="BT39" s="16"/>
      <c r="BU39" s="16"/>
      <c r="BV39" s="16"/>
      <c r="BW39" s="16"/>
    </row>
    <row r="40" spans="1:75" ht="15.75" x14ac:dyDescent="0.25">
      <c r="A40" s="16"/>
      <c r="B40" s="16"/>
      <c r="C40" s="16" t="s">
        <v>21198</v>
      </c>
      <c r="D40" s="17">
        <v>5</v>
      </c>
      <c r="E40" s="17">
        <v>102</v>
      </c>
      <c r="F40" s="16"/>
      <c r="G40" s="16"/>
      <c r="H40" s="16" t="s">
        <v>7010</v>
      </c>
      <c r="I40" s="17">
        <v>1</v>
      </c>
      <c r="J40" s="17">
        <v>130</v>
      </c>
      <c r="K40" s="16"/>
      <c r="L40" s="16"/>
      <c r="M40" s="16" t="s">
        <v>9196</v>
      </c>
      <c r="N40" s="17">
        <v>1</v>
      </c>
      <c r="O40" s="17">
        <v>34</v>
      </c>
      <c r="P40" s="16"/>
      <c r="Q40" s="16"/>
      <c r="R40" s="16"/>
      <c r="S40" s="16"/>
      <c r="T40" s="16"/>
      <c r="U40" s="16"/>
      <c r="V40" s="16"/>
      <c r="W40" s="16" t="s">
        <v>7773</v>
      </c>
      <c r="X40" s="17">
        <v>1</v>
      </c>
      <c r="Y40" s="17">
        <v>49</v>
      </c>
      <c r="Z40" s="16"/>
      <c r="AA40" s="16"/>
      <c r="AB40" s="16" t="s">
        <v>21551</v>
      </c>
      <c r="AC40" s="17">
        <v>6</v>
      </c>
      <c r="AD40" s="17">
        <v>599</v>
      </c>
      <c r="AE40" s="16"/>
      <c r="AF40" s="16"/>
      <c r="AG40" s="16"/>
      <c r="AH40" s="16"/>
      <c r="AI40" s="16"/>
      <c r="AJ40" s="16"/>
      <c r="AK40" s="16"/>
      <c r="AL40" s="16"/>
      <c r="AM40" s="16"/>
      <c r="AN40" s="16"/>
      <c r="AO40" s="16"/>
      <c r="AP40" s="16"/>
      <c r="AQ40" s="16" t="s">
        <v>6987</v>
      </c>
      <c r="AR40" s="17">
        <v>2</v>
      </c>
      <c r="AS40" s="17">
        <v>62</v>
      </c>
      <c r="AT40" s="16"/>
      <c r="AU40" s="16"/>
      <c r="AV40" s="16"/>
      <c r="AW40" s="16"/>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row>
    <row r="41" spans="1:75" ht="15.75" x14ac:dyDescent="0.25">
      <c r="A41" s="16"/>
      <c r="B41" s="16"/>
      <c r="C41" s="16"/>
      <c r="D41" s="16"/>
      <c r="E41" s="16"/>
      <c r="F41" s="16"/>
      <c r="G41" s="16"/>
      <c r="H41" s="16" t="s">
        <v>21315</v>
      </c>
      <c r="I41" s="17">
        <v>6</v>
      </c>
      <c r="J41" s="17">
        <v>617</v>
      </c>
      <c r="K41" s="16"/>
      <c r="L41" s="16"/>
      <c r="M41" s="16" t="s">
        <v>25655</v>
      </c>
      <c r="N41" s="17">
        <v>4</v>
      </c>
      <c r="O41" s="17">
        <v>758</v>
      </c>
      <c r="P41" s="16"/>
      <c r="Q41" s="16"/>
      <c r="R41" s="16"/>
      <c r="S41" s="16"/>
      <c r="T41" s="16"/>
      <c r="U41" s="16"/>
      <c r="V41" s="16"/>
      <c r="W41" s="16" t="s">
        <v>10165</v>
      </c>
      <c r="X41" s="17">
        <v>1</v>
      </c>
      <c r="Y41" s="17">
        <v>164</v>
      </c>
      <c r="Z41" s="16"/>
      <c r="AA41" s="16"/>
      <c r="AB41" s="16" t="s">
        <v>21563</v>
      </c>
      <c r="AC41" s="17">
        <v>6</v>
      </c>
      <c r="AD41" s="17">
        <v>638</v>
      </c>
      <c r="AE41" s="16"/>
      <c r="AF41" s="16"/>
      <c r="AG41" s="16"/>
      <c r="AH41" s="16"/>
      <c r="AI41" s="16"/>
      <c r="AJ41" s="16"/>
      <c r="AK41" s="16"/>
      <c r="AL41" s="16"/>
      <c r="AM41" s="16"/>
      <c r="AN41" s="16"/>
      <c r="AO41" s="16"/>
      <c r="AP41" s="16"/>
      <c r="AQ41" s="16" t="s">
        <v>7970</v>
      </c>
      <c r="AR41" s="17">
        <v>1</v>
      </c>
      <c r="AS41" s="17">
        <v>270</v>
      </c>
      <c r="AT41" s="16"/>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row>
    <row r="42" spans="1:75" ht="15.75" x14ac:dyDescent="0.25">
      <c r="A42" s="16"/>
      <c r="B42" s="16"/>
      <c r="C42" s="16"/>
      <c r="D42" s="16"/>
      <c r="E42" s="16"/>
      <c r="F42" s="16"/>
      <c r="G42" s="16"/>
      <c r="H42" s="16" t="s">
        <v>21349</v>
      </c>
      <c r="I42" s="17">
        <v>9</v>
      </c>
      <c r="J42" s="17">
        <v>1527</v>
      </c>
      <c r="K42" s="16"/>
      <c r="L42" s="16"/>
      <c r="M42" s="16" t="s">
        <v>67</v>
      </c>
      <c r="N42" s="17">
        <v>3</v>
      </c>
      <c r="O42" s="17">
        <v>213</v>
      </c>
      <c r="P42" s="16"/>
      <c r="Q42" s="16"/>
      <c r="R42" s="16"/>
      <c r="S42" s="16"/>
      <c r="T42" s="16"/>
      <c r="U42" s="16"/>
      <c r="V42" s="16"/>
      <c r="W42" s="16" t="s">
        <v>9700</v>
      </c>
      <c r="X42" s="17">
        <v>1</v>
      </c>
      <c r="Y42" s="17">
        <v>9</v>
      </c>
      <c r="Z42" s="16"/>
      <c r="AA42" s="16"/>
      <c r="AB42" s="16" t="s">
        <v>21565</v>
      </c>
      <c r="AC42" s="17">
        <v>7</v>
      </c>
      <c r="AD42" s="17">
        <v>581</v>
      </c>
      <c r="AE42" s="16"/>
      <c r="AF42" s="16"/>
      <c r="AG42" s="16"/>
      <c r="AH42" s="16"/>
      <c r="AI42" s="16"/>
      <c r="AJ42" s="16"/>
      <c r="AK42" s="16"/>
      <c r="AL42" s="16"/>
      <c r="AM42" s="16"/>
      <c r="AN42" s="16"/>
      <c r="AO42" s="16"/>
      <c r="AP42" s="16"/>
      <c r="AQ42" s="16" t="s">
        <v>25684</v>
      </c>
      <c r="AR42" s="17">
        <v>7</v>
      </c>
      <c r="AS42" s="17">
        <v>624</v>
      </c>
      <c r="AT42" s="16"/>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row>
    <row r="43" spans="1:75" ht="15.75" x14ac:dyDescent="0.25">
      <c r="A43" s="16"/>
      <c r="B43" s="16"/>
      <c r="C43" s="16"/>
      <c r="D43" s="16"/>
      <c r="E43" s="16"/>
      <c r="F43" s="16"/>
      <c r="G43" s="16"/>
      <c r="H43" s="16" t="s">
        <v>9888</v>
      </c>
      <c r="I43" s="17">
        <v>48</v>
      </c>
      <c r="J43" s="17">
        <v>7540</v>
      </c>
      <c r="K43" s="16"/>
      <c r="L43" s="16"/>
      <c r="M43" s="16" t="s">
        <v>21318</v>
      </c>
      <c r="N43" s="17">
        <v>4</v>
      </c>
      <c r="O43" s="17">
        <v>379</v>
      </c>
      <c r="P43" s="16"/>
      <c r="Q43" s="16"/>
      <c r="R43" s="16"/>
      <c r="S43" s="16"/>
      <c r="T43" s="16"/>
      <c r="U43" s="16"/>
      <c r="V43" s="16"/>
      <c r="W43" s="16" t="s">
        <v>9222</v>
      </c>
      <c r="X43" s="17">
        <v>25</v>
      </c>
      <c r="Y43" s="17">
        <v>2851</v>
      </c>
      <c r="Z43" s="16"/>
      <c r="AA43" s="16"/>
      <c r="AB43" s="16" t="s">
        <v>21567</v>
      </c>
      <c r="AC43" s="17">
        <v>5</v>
      </c>
      <c r="AD43" s="17">
        <v>634</v>
      </c>
      <c r="AE43" s="16"/>
      <c r="AF43" s="16"/>
      <c r="AG43" s="16"/>
      <c r="AH43" s="16"/>
      <c r="AI43" s="16"/>
      <c r="AJ43" s="16"/>
      <c r="AK43" s="16"/>
      <c r="AL43" s="16"/>
      <c r="AM43" s="16"/>
      <c r="AN43" s="16"/>
      <c r="AO43" s="16"/>
      <c r="AP43" s="16"/>
      <c r="AQ43" s="16" t="s">
        <v>6209</v>
      </c>
      <c r="AR43" s="17">
        <v>2</v>
      </c>
      <c r="AS43" s="17">
        <v>232</v>
      </c>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row>
    <row r="44" spans="1:75" ht="15.75" x14ac:dyDescent="0.25">
      <c r="A44" s="16"/>
      <c r="B44" s="16"/>
      <c r="C44" s="16"/>
      <c r="D44" s="16"/>
      <c r="E44" s="16"/>
      <c r="F44" s="16"/>
      <c r="G44" s="16"/>
      <c r="H44" s="16" t="s">
        <v>25679</v>
      </c>
      <c r="I44" s="17">
        <v>11</v>
      </c>
      <c r="J44" s="17">
        <v>885</v>
      </c>
      <c r="K44" s="16"/>
      <c r="L44" s="16"/>
      <c r="M44" s="16" t="s">
        <v>1066</v>
      </c>
      <c r="N44" s="17">
        <v>3</v>
      </c>
      <c r="O44" s="17">
        <v>231</v>
      </c>
      <c r="P44" s="16"/>
      <c r="Q44" s="16"/>
      <c r="R44" s="16"/>
      <c r="S44" s="16"/>
      <c r="T44" s="16"/>
      <c r="U44" s="16"/>
      <c r="V44" s="16"/>
      <c r="W44" s="16" t="s">
        <v>18532</v>
      </c>
      <c r="X44" s="17">
        <v>2</v>
      </c>
      <c r="Y44" s="17">
        <v>353</v>
      </c>
      <c r="Z44" s="16"/>
      <c r="AA44" s="16"/>
      <c r="AB44" s="16" t="s">
        <v>21569</v>
      </c>
      <c r="AC44" s="17">
        <v>6</v>
      </c>
      <c r="AD44" s="17">
        <v>642</v>
      </c>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row>
    <row r="45" spans="1:75" ht="15.75" x14ac:dyDescent="0.25">
      <c r="A45" s="16"/>
      <c r="B45" s="16"/>
      <c r="C45" s="16"/>
      <c r="D45" s="16"/>
      <c r="E45" s="16"/>
      <c r="F45" s="16"/>
      <c r="G45" s="16"/>
      <c r="H45" s="16" t="s">
        <v>8321</v>
      </c>
      <c r="I45" s="17">
        <v>1</v>
      </c>
      <c r="J45" s="17">
        <v>112</v>
      </c>
      <c r="K45" s="16"/>
      <c r="L45" s="16"/>
      <c r="M45" s="16" t="s">
        <v>8148</v>
      </c>
      <c r="N45" s="17">
        <v>5</v>
      </c>
      <c r="O45" s="17">
        <v>735</v>
      </c>
      <c r="P45" s="16"/>
      <c r="Q45" s="16"/>
      <c r="R45" s="16"/>
      <c r="S45" s="16"/>
      <c r="T45" s="16"/>
      <c r="U45" s="16"/>
      <c r="V45" s="16"/>
      <c r="W45" s="16" t="s">
        <v>7213</v>
      </c>
      <c r="X45" s="17">
        <v>3</v>
      </c>
      <c r="Y45" s="17">
        <v>332</v>
      </c>
      <c r="Z45" s="16"/>
      <c r="AA45" s="16"/>
      <c r="AB45" s="16" t="s">
        <v>21575</v>
      </c>
      <c r="AC45" s="17">
        <v>7</v>
      </c>
      <c r="AD45" s="17">
        <v>627</v>
      </c>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row>
    <row r="46" spans="1:75" ht="15.75" x14ac:dyDescent="0.25">
      <c r="A46" s="16"/>
      <c r="B46" s="16"/>
      <c r="C46" s="16"/>
      <c r="D46" s="16"/>
      <c r="E46" s="16"/>
      <c r="F46" s="16"/>
      <c r="G46" s="16"/>
      <c r="H46" s="16" t="s">
        <v>26684</v>
      </c>
      <c r="I46" s="17">
        <v>1</v>
      </c>
      <c r="J46" s="17">
        <v>182</v>
      </c>
      <c r="K46" s="16"/>
      <c r="L46" s="16"/>
      <c r="M46" s="16" t="s">
        <v>8203</v>
      </c>
      <c r="N46" s="17">
        <v>1</v>
      </c>
      <c r="O46" s="17">
        <v>86</v>
      </c>
      <c r="P46" s="16"/>
      <c r="Q46" s="16"/>
      <c r="R46" s="16"/>
      <c r="S46" s="16"/>
      <c r="T46" s="16"/>
      <c r="U46" s="16"/>
      <c r="V46" s="16"/>
      <c r="W46" s="16" t="s">
        <v>1624</v>
      </c>
      <c r="X46" s="17">
        <v>14</v>
      </c>
      <c r="Y46" s="17">
        <v>1749</v>
      </c>
      <c r="Z46" s="16"/>
      <c r="AA46" s="16"/>
      <c r="AB46" s="16" t="s">
        <v>21579</v>
      </c>
      <c r="AC46" s="17">
        <v>6</v>
      </c>
      <c r="AD46" s="17">
        <v>629</v>
      </c>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row>
    <row r="47" spans="1:75" ht="15.75" x14ac:dyDescent="0.25">
      <c r="A47" s="16"/>
      <c r="B47" s="16"/>
      <c r="C47" s="16"/>
      <c r="D47" s="16"/>
      <c r="E47" s="16"/>
      <c r="F47" s="16"/>
      <c r="G47" s="16"/>
      <c r="H47" s="16" t="s">
        <v>6027</v>
      </c>
      <c r="I47" s="17">
        <v>2</v>
      </c>
      <c r="J47" s="17">
        <v>207</v>
      </c>
      <c r="K47" s="16"/>
      <c r="L47" s="16"/>
      <c r="M47" s="16" t="s">
        <v>503</v>
      </c>
      <c r="N47" s="17">
        <v>3</v>
      </c>
      <c r="O47" s="17">
        <v>251</v>
      </c>
      <c r="P47" s="16"/>
      <c r="Q47" s="16"/>
      <c r="R47" s="16"/>
      <c r="S47" s="16"/>
      <c r="T47" s="16"/>
      <c r="U47" s="16"/>
      <c r="V47" s="16"/>
      <c r="W47" s="16" t="s">
        <v>6097</v>
      </c>
      <c r="X47" s="17">
        <v>1</v>
      </c>
      <c r="Y47" s="17">
        <v>217</v>
      </c>
      <c r="Z47" s="16"/>
      <c r="AA47" s="16"/>
      <c r="AB47" s="16" t="s">
        <v>21581</v>
      </c>
      <c r="AC47" s="17">
        <v>8</v>
      </c>
      <c r="AD47" s="17">
        <v>663</v>
      </c>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row>
    <row r="48" spans="1:75" ht="15.75" x14ac:dyDescent="0.25">
      <c r="A48" s="16"/>
      <c r="B48" s="16"/>
      <c r="C48" s="16"/>
      <c r="D48" s="16"/>
      <c r="E48" s="16"/>
      <c r="F48" s="16"/>
      <c r="G48" s="16"/>
      <c r="H48" s="16" t="s">
        <v>11750</v>
      </c>
      <c r="I48" s="17">
        <v>1</v>
      </c>
      <c r="J48" s="17">
        <v>88</v>
      </c>
      <c r="K48" s="16"/>
      <c r="L48" s="16"/>
      <c r="M48" s="16" t="s">
        <v>21284</v>
      </c>
      <c r="N48" s="17">
        <v>1</v>
      </c>
      <c r="O48" s="17">
        <v>85</v>
      </c>
      <c r="P48" s="16"/>
      <c r="Q48" s="16"/>
      <c r="R48" s="16"/>
      <c r="S48" s="16"/>
      <c r="T48" s="16"/>
      <c r="U48" s="16"/>
      <c r="V48" s="16"/>
      <c r="W48" s="16" t="s">
        <v>25652</v>
      </c>
      <c r="X48" s="17">
        <v>10</v>
      </c>
      <c r="Y48" s="17">
        <v>1748</v>
      </c>
      <c r="Z48" s="16"/>
      <c r="AA48" s="16"/>
      <c r="AB48" s="16" t="s">
        <v>21571</v>
      </c>
      <c r="AC48" s="17">
        <v>7</v>
      </c>
      <c r="AD48" s="17">
        <v>634</v>
      </c>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row>
    <row r="49" spans="1:75" ht="15.75" x14ac:dyDescent="0.25">
      <c r="A49" s="16"/>
      <c r="B49" s="16"/>
      <c r="C49" s="16"/>
      <c r="D49" s="16"/>
      <c r="E49" s="16"/>
      <c r="F49" s="16"/>
      <c r="G49" s="16"/>
      <c r="H49" s="16" t="s">
        <v>25659</v>
      </c>
      <c r="I49" s="17">
        <v>2</v>
      </c>
      <c r="J49" s="17">
        <v>127</v>
      </c>
      <c r="K49" s="16"/>
      <c r="L49" s="16"/>
      <c r="M49" s="16" t="s">
        <v>956</v>
      </c>
      <c r="N49" s="17">
        <v>1</v>
      </c>
      <c r="O49" s="17">
        <v>115</v>
      </c>
      <c r="P49" s="16"/>
      <c r="Q49" s="16"/>
      <c r="R49" s="16"/>
      <c r="S49" s="16"/>
      <c r="T49" s="16"/>
      <c r="U49" s="16"/>
      <c r="V49" s="16"/>
      <c r="W49" s="16" t="s">
        <v>18246</v>
      </c>
      <c r="X49" s="17">
        <v>6</v>
      </c>
      <c r="Y49" s="17">
        <v>910</v>
      </c>
      <c r="Z49" s="16"/>
      <c r="AA49" s="16"/>
      <c r="AB49" s="16" t="s">
        <v>21583</v>
      </c>
      <c r="AC49" s="17">
        <v>6</v>
      </c>
      <c r="AD49" s="17">
        <v>593</v>
      </c>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row>
    <row r="50" spans="1:75" ht="15.75" x14ac:dyDescent="0.25">
      <c r="A50" s="16"/>
      <c r="B50" s="16"/>
      <c r="C50" s="16"/>
      <c r="D50" s="16"/>
      <c r="E50" s="16"/>
      <c r="F50" s="16"/>
      <c r="G50" s="16"/>
      <c r="H50" s="16"/>
      <c r="I50" s="16"/>
      <c r="J50" s="16"/>
      <c r="K50" s="16"/>
      <c r="L50" s="16"/>
      <c r="M50" s="16" t="s">
        <v>9570</v>
      </c>
      <c r="N50" s="17">
        <v>1</v>
      </c>
      <c r="O50" s="17">
        <v>122</v>
      </c>
      <c r="P50" s="16"/>
      <c r="Q50" s="16"/>
      <c r="R50" s="16"/>
      <c r="S50" s="16"/>
      <c r="T50" s="16"/>
      <c r="U50" s="16"/>
      <c r="V50" s="16"/>
      <c r="W50" s="16" t="s">
        <v>675</v>
      </c>
      <c r="X50" s="17">
        <v>30</v>
      </c>
      <c r="Y50" s="17">
        <v>2837</v>
      </c>
      <c r="Z50" s="16"/>
      <c r="AA50" s="16"/>
      <c r="AB50" s="16" t="s">
        <v>21585</v>
      </c>
      <c r="AC50" s="17">
        <v>6</v>
      </c>
      <c r="AD50" s="17">
        <v>649</v>
      </c>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row>
    <row r="51" spans="1:75" ht="15.75" x14ac:dyDescent="0.25">
      <c r="A51" s="16"/>
      <c r="B51" s="16"/>
      <c r="C51" s="16"/>
      <c r="D51" s="16"/>
      <c r="E51" s="16"/>
      <c r="F51" s="16"/>
      <c r="G51" s="16"/>
      <c r="H51" s="16"/>
      <c r="I51" s="16"/>
      <c r="J51" s="16"/>
      <c r="K51" s="16"/>
      <c r="L51" s="16"/>
      <c r="M51" s="16" t="s">
        <v>21321</v>
      </c>
      <c r="N51" s="17">
        <v>1</v>
      </c>
      <c r="O51" s="17">
        <v>146</v>
      </c>
      <c r="P51" s="16"/>
      <c r="Q51" s="16"/>
      <c r="R51" s="16"/>
      <c r="S51" s="16"/>
      <c r="T51" s="16"/>
      <c r="U51" s="16"/>
      <c r="V51" s="16"/>
      <c r="W51" s="16" t="s">
        <v>25668</v>
      </c>
      <c r="X51" s="17">
        <v>1</v>
      </c>
      <c r="Y51" s="17">
        <v>114</v>
      </c>
      <c r="Z51" s="16"/>
      <c r="AA51" s="16"/>
      <c r="AB51" s="16" t="s">
        <v>21559</v>
      </c>
      <c r="AC51" s="17">
        <v>5</v>
      </c>
      <c r="AD51" s="17">
        <v>599</v>
      </c>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row>
    <row r="52" spans="1:75" ht="15.75" x14ac:dyDescent="0.25">
      <c r="A52" s="16"/>
      <c r="B52" s="16"/>
      <c r="C52" s="16"/>
      <c r="D52" s="16"/>
      <c r="E52" s="16"/>
      <c r="F52" s="16"/>
      <c r="G52" s="16"/>
      <c r="H52" s="16"/>
      <c r="I52" s="16"/>
      <c r="J52" s="16"/>
      <c r="K52" s="16"/>
      <c r="L52" s="16"/>
      <c r="M52" s="16" t="s">
        <v>9360</v>
      </c>
      <c r="N52" s="17">
        <v>1</v>
      </c>
      <c r="O52" s="17">
        <v>41</v>
      </c>
      <c r="P52" s="16"/>
      <c r="Q52" s="16"/>
      <c r="R52" s="16"/>
      <c r="S52" s="16"/>
      <c r="T52" s="16"/>
      <c r="U52" s="16"/>
      <c r="V52" s="16"/>
      <c r="W52" s="16" t="s">
        <v>21660</v>
      </c>
      <c r="X52" s="17">
        <v>50</v>
      </c>
      <c r="Y52" s="17">
        <v>10468</v>
      </c>
      <c r="Z52" s="16"/>
      <c r="AA52" s="16"/>
      <c r="AB52" s="16" t="s">
        <v>21577</v>
      </c>
      <c r="AC52" s="17">
        <v>5</v>
      </c>
      <c r="AD52" s="17">
        <v>594</v>
      </c>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row>
    <row r="53" spans="1:75" ht="15.75" x14ac:dyDescent="0.25">
      <c r="A53" s="16"/>
      <c r="B53" s="16"/>
      <c r="C53" s="16"/>
      <c r="D53" s="16"/>
      <c r="E53" s="16"/>
      <c r="F53" s="16"/>
      <c r="G53" s="16"/>
      <c r="H53" s="16"/>
      <c r="I53" s="16"/>
      <c r="J53" s="16"/>
      <c r="K53" s="16"/>
      <c r="L53" s="16"/>
      <c r="M53" s="16"/>
      <c r="N53" s="16"/>
      <c r="O53" s="16"/>
      <c r="P53" s="16"/>
      <c r="Q53" s="16"/>
      <c r="R53" s="16"/>
      <c r="S53" s="16"/>
      <c r="T53" s="16"/>
      <c r="U53" s="16"/>
      <c r="V53" s="16"/>
      <c r="W53" s="16" t="s">
        <v>498</v>
      </c>
      <c r="X53" s="17">
        <v>6</v>
      </c>
      <c r="Y53" s="17">
        <v>848</v>
      </c>
      <c r="Z53" s="16"/>
      <c r="AA53" s="16"/>
      <c r="AB53" s="16" t="s">
        <v>21553</v>
      </c>
      <c r="AC53" s="17">
        <v>5</v>
      </c>
      <c r="AD53" s="17">
        <v>639</v>
      </c>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row>
    <row r="54" spans="1:75" ht="15.75" x14ac:dyDescent="0.25">
      <c r="A54" s="16"/>
      <c r="B54" s="16"/>
      <c r="C54" s="16"/>
      <c r="D54" s="16"/>
      <c r="E54" s="16"/>
      <c r="F54" s="16"/>
      <c r="G54" s="16"/>
      <c r="H54" s="16"/>
      <c r="I54" s="16"/>
      <c r="J54" s="16"/>
      <c r="K54" s="16"/>
      <c r="L54" s="16"/>
      <c r="M54" s="16"/>
      <c r="N54" s="16"/>
      <c r="O54" s="16"/>
      <c r="P54" s="16"/>
      <c r="Q54" s="16"/>
      <c r="R54" s="16"/>
      <c r="S54" s="16"/>
      <c r="T54" s="16"/>
      <c r="U54" s="16"/>
      <c r="V54" s="16"/>
      <c r="W54" s="16" t="s">
        <v>21323</v>
      </c>
      <c r="X54" s="17">
        <v>114</v>
      </c>
      <c r="Y54" s="17">
        <v>8815</v>
      </c>
      <c r="Z54" s="16"/>
      <c r="AA54" s="16"/>
      <c r="AB54" s="16" t="s">
        <v>21561</v>
      </c>
      <c r="AC54" s="17">
        <v>8</v>
      </c>
      <c r="AD54" s="17">
        <v>735</v>
      </c>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row>
    <row r="55" spans="1:75" ht="15.75" x14ac:dyDescent="0.25">
      <c r="A55" s="16"/>
      <c r="B55" s="16"/>
      <c r="C55" s="16"/>
      <c r="D55" s="16"/>
      <c r="E55" s="16"/>
      <c r="F55" s="16"/>
      <c r="G55" s="16"/>
      <c r="H55" s="16"/>
      <c r="I55" s="16"/>
      <c r="J55" s="16"/>
      <c r="K55" s="16"/>
      <c r="L55" s="16"/>
      <c r="M55" s="16"/>
      <c r="N55" s="16"/>
      <c r="O55" s="16"/>
      <c r="P55" s="16"/>
      <c r="Q55" s="16"/>
      <c r="R55" s="16"/>
      <c r="S55" s="16"/>
      <c r="T55" s="16"/>
      <c r="U55" s="16"/>
      <c r="V55" s="16"/>
      <c r="W55" s="16" t="s">
        <v>7007</v>
      </c>
      <c r="X55" s="17">
        <v>3</v>
      </c>
      <c r="Y55" s="17">
        <v>284</v>
      </c>
      <c r="Z55" s="16"/>
      <c r="AA55" s="16"/>
      <c r="AB55" s="16" t="s">
        <v>21555</v>
      </c>
      <c r="AC55" s="17">
        <v>5</v>
      </c>
      <c r="AD55" s="17">
        <v>555</v>
      </c>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row>
    <row r="56" spans="1:75" ht="15.75" x14ac:dyDescent="0.25">
      <c r="A56" s="16"/>
      <c r="B56" s="16"/>
      <c r="C56" s="16"/>
      <c r="D56" s="16"/>
      <c r="E56" s="16"/>
      <c r="F56" s="16"/>
      <c r="G56" s="16"/>
      <c r="H56" s="16"/>
      <c r="I56" s="16"/>
      <c r="J56" s="16"/>
      <c r="K56" s="16"/>
      <c r="L56" s="16"/>
      <c r="M56" s="16"/>
      <c r="N56" s="16"/>
      <c r="O56" s="16"/>
      <c r="P56" s="16"/>
      <c r="Q56" s="16"/>
      <c r="R56" s="16"/>
      <c r="S56" s="16"/>
      <c r="T56" s="16"/>
      <c r="U56" s="16"/>
      <c r="V56" s="16"/>
      <c r="W56" s="16" t="s">
        <v>357</v>
      </c>
      <c r="X56" s="17">
        <v>1</v>
      </c>
      <c r="Y56" s="17">
        <v>150</v>
      </c>
      <c r="Z56" s="16"/>
      <c r="AA56" s="16"/>
      <c r="AB56" s="16" t="s">
        <v>1170</v>
      </c>
      <c r="AC56" s="17">
        <v>5</v>
      </c>
      <c r="AD56" s="17">
        <v>409</v>
      </c>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row>
    <row r="57" spans="1:75" ht="15.75" x14ac:dyDescent="0.25">
      <c r="A57" s="16"/>
      <c r="B57" s="16"/>
      <c r="C57" s="16"/>
      <c r="D57" s="16"/>
      <c r="E57" s="16"/>
      <c r="F57" s="16"/>
      <c r="G57" s="16"/>
      <c r="H57" s="16"/>
      <c r="I57" s="16"/>
      <c r="J57" s="16"/>
      <c r="K57" s="16"/>
      <c r="L57" s="16"/>
      <c r="M57" s="16"/>
      <c r="N57" s="16"/>
      <c r="O57" s="16"/>
      <c r="P57" s="16"/>
      <c r="Q57" s="16"/>
      <c r="R57" s="16"/>
      <c r="S57" s="16"/>
      <c r="T57" s="16"/>
      <c r="U57" s="16"/>
      <c r="V57" s="16"/>
      <c r="W57" s="16" t="s">
        <v>12147</v>
      </c>
      <c r="X57" s="17">
        <v>30</v>
      </c>
      <c r="Y57" s="17">
        <v>4686</v>
      </c>
      <c r="Z57" s="16"/>
      <c r="AA57" s="16"/>
      <c r="AB57" s="16" t="s">
        <v>5331</v>
      </c>
      <c r="AC57" s="17">
        <v>7</v>
      </c>
      <c r="AD57" s="17">
        <v>1678</v>
      </c>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row>
    <row r="58" spans="1:75" ht="15.75" x14ac:dyDescent="0.25">
      <c r="A58" s="16"/>
      <c r="B58" s="16"/>
      <c r="C58" s="16"/>
      <c r="D58" s="16"/>
      <c r="E58" s="16"/>
      <c r="F58" s="16"/>
      <c r="G58" s="16"/>
      <c r="H58" s="16"/>
      <c r="I58" s="16"/>
      <c r="J58" s="16"/>
      <c r="K58" s="16"/>
      <c r="L58" s="16"/>
      <c r="M58" s="16"/>
      <c r="N58" s="16"/>
      <c r="O58" s="16"/>
      <c r="P58" s="16"/>
      <c r="Q58" s="16"/>
      <c r="R58" s="16"/>
      <c r="S58" s="16"/>
      <c r="T58" s="16"/>
      <c r="U58" s="16"/>
      <c r="V58" s="16"/>
      <c r="W58" s="16" t="s">
        <v>12032</v>
      </c>
      <c r="X58" s="17">
        <v>2</v>
      </c>
      <c r="Y58" s="17">
        <v>315</v>
      </c>
      <c r="Z58" s="16"/>
      <c r="AA58" s="16"/>
      <c r="AB58" s="16" t="s">
        <v>4612</v>
      </c>
      <c r="AC58" s="17">
        <v>92</v>
      </c>
      <c r="AD58" s="17">
        <v>8762</v>
      </c>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row>
    <row r="59" spans="1:75" ht="15.75" x14ac:dyDescent="0.25">
      <c r="A59" s="16"/>
      <c r="B59" s="16"/>
      <c r="C59" s="16"/>
      <c r="D59" s="16"/>
      <c r="E59" s="16"/>
      <c r="F59" s="16"/>
      <c r="G59" s="16"/>
      <c r="H59" s="16"/>
      <c r="I59" s="16"/>
      <c r="J59" s="16"/>
      <c r="K59" s="16"/>
      <c r="L59" s="16"/>
      <c r="M59" s="16"/>
      <c r="N59" s="16"/>
      <c r="O59" s="16"/>
      <c r="P59" s="16"/>
      <c r="Q59" s="16"/>
      <c r="R59" s="16"/>
      <c r="S59" s="16"/>
      <c r="T59" s="16"/>
      <c r="U59" s="16"/>
      <c r="V59" s="16"/>
      <c r="W59" s="16" t="s">
        <v>9183</v>
      </c>
      <c r="X59" s="17">
        <v>2</v>
      </c>
      <c r="Y59" s="17">
        <v>131</v>
      </c>
      <c r="Z59" s="16"/>
      <c r="AA59" s="16"/>
      <c r="AB59" s="16" t="s">
        <v>21663</v>
      </c>
      <c r="AC59" s="17">
        <v>2</v>
      </c>
      <c r="AD59" s="17">
        <v>161</v>
      </c>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row>
    <row r="60" spans="1:75" ht="15.75" x14ac:dyDescent="0.25">
      <c r="A60" s="16"/>
      <c r="B60" s="16"/>
      <c r="C60" s="16"/>
      <c r="D60" s="16"/>
      <c r="E60" s="16"/>
      <c r="F60" s="16"/>
      <c r="G60" s="16"/>
      <c r="H60" s="16"/>
      <c r="I60" s="16"/>
      <c r="J60" s="16"/>
      <c r="K60" s="16"/>
      <c r="L60" s="16"/>
      <c r="M60" s="16"/>
      <c r="N60" s="16"/>
      <c r="O60" s="16"/>
      <c r="P60" s="16"/>
      <c r="Q60" s="16"/>
      <c r="R60" s="16"/>
      <c r="S60" s="16"/>
      <c r="T60" s="16"/>
      <c r="U60" s="16"/>
      <c r="V60" s="16"/>
      <c r="W60" s="16" t="s">
        <v>242</v>
      </c>
      <c r="X60" s="17">
        <v>3</v>
      </c>
      <c r="Y60" s="17">
        <v>223</v>
      </c>
      <c r="Z60" s="16"/>
      <c r="AA60" s="16"/>
      <c r="AB60" s="16" t="s">
        <v>652</v>
      </c>
      <c r="AC60" s="17">
        <v>24</v>
      </c>
      <c r="AD60" s="17">
        <v>3412</v>
      </c>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row>
    <row r="61" spans="1:75" ht="15.75" x14ac:dyDescent="0.25">
      <c r="A61" s="16"/>
      <c r="B61" s="16"/>
      <c r="C61" s="16"/>
      <c r="D61" s="16"/>
      <c r="E61" s="16"/>
      <c r="F61" s="16"/>
      <c r="G61" s="16"/>
      <c r="H61" s="16"/>
      <c r="I61" s="16"/>
      <c r="J61" s="16"/>
      <c r="K61" s="16"/>
      <c r="L61" s="16"/>
      <c r="M61" s="16"/>
      <c r="N61" s="16"/>
      <c r="O61" s="16"/>
      <c r="P61" s="16"/>
      <c r="Q61" s="16"/>
      <c r="R61" s="16"/>
      <c r="S61" s="16"/>
      <c r="T61" s="16"/>
      <c r="U61" s="16"/>
      <c r="V61" s="16"/>
      <c r="W61" s="16" t="s">
        <v>21317</v>
      </c>
      <c r="X61" s="17">
        <v>2</v>
      </c>
      <c r="Y61" s="17">
        <v>349</v>
      </c>
      <c r="Z61" s="16"/>
      <c r="AA61" s="16"/>
      <c r="AB61" s="16" t="s">
        <v>863</v>
      </c>
      <c r="AC61" s="17">
        <v>4</v>
      </c>
      <c r="AD61" s="17">
        <v>231</v>
      </c>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row>
    <row r="62" spans="1:75" ht="15.75" x14ac:dyDescent="0.25">
      <c r="A62" s="16"/>
      <c r="B62" s="16"/>
      <c r="C62" s="16"/>
      <c r="D62" s="16"/>
      <c r="E62" s="16"/>
      <c r="F62" s="16"/>
      <c r="G62" s="16"/>
      <c r="H62" s="16"/>
      <c r="I62" s="16"/>
      <c r="J62" s="16"/>
      <c r="K62" s="16"/>
      <c r="L62" s="16"/>
      <c r="M62" s="16"/>
      <c r="N62" s="16"/>
      <c r="O62" s="16"/>
      <c r="P62" s="16"/>
      <c r="Q62" s="16"/>
      <c r="R62" s="16"/>
      <c r="S62" s="16"/>
      <c r="T62" s="16"/>
      <c r="U62" s="16"/>
      <c r="V62" s="16"/>
      <c r="W62" s="16" t="s">
        <v>21313</v>
      </c>
      <c r="X62" s="17">
        <v>7</v>
      </c>
      <c r="Y62" s="17">
        <v>589</v>
      </c>
      <c r="Z62" s="16"/>
      <c r="AA62" s="16"/>
      <c r="AB62" s="16" t="s">
        <v>1079</v>
      </c>
      <c r="AC62" s="17">
        <v>5</v>
      </c>
      <c r="AD62" s="17">
        <v>546</v>
      </c>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row>
    <row r="63" spans="1:75" ht="15.75" x14ac:dyDescent="0.25">
      <c r="A63" s="16"/>
      <c r="B63" s="16"/>
      <c r="C63" s="16"/>
      <c r="D63" s="16"/>
      <c r="E63" s="16"/>
      <c r="F63" s="16"/>
      <c r="G63" s="16"/>
      <c r="H63" s="16"/>
      <c r="I63" s="16"/>
      <c r="J63" s="16"/>
      <c r="K63" s="16"/>
      <c r="L63" s="16"/>
      <c r="M63" s="16"/>
      <c r="N63" s="16"/>
      <c r="O63" s="16"/>
      <c r="P63" s="16"/>
      <c r="Q63" s="16"/>
      <c r="R63" s="16"/>
      <c r="S63" s="16"/>
      <c r="T63" s="16"/>
      <c r="U63" s="16"/>
      <c r="V63" s="16"/>
      <c r="W63" s="16" t="s">
        <v>5856</v>
      </c>
      <c r="X63" s="17">
        <v>1</v>
      </c>
      <c r="Y63" s="17">
        <v>176</v>
      </c>
      <c r="Z63" s="16"/>
      <c r="AA63" s="16"/>
      <c r="AB63" s="16" t="s">
        <v>21655</v>
      </c>
      <c r="AC63" s="17">
        <v>1</v>
      </c>
      <c r="AD63" s="17">
        <v>69</v>
      </c>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row>
    <row r="64" spans="1:75" ht="15.75" x14ac:dyDescent="0.25">
      <c r="A64" s="16"/>
      <c r="B64" s="16"/>
      <c r="C64" s="16"/>
      <c r="D64" s="16"/>
      <c r="E64" s="16"/>
      <c r="F64" s="16"/>
      <c r="G64" s="16"/>
      <c r="H64" s="16"/>
      <c r="I64" s="16"/>
      <c r="J64" s="16"/>
      <c r="K64" s="16"/>
      <c r="L64" s="16"/>
      <c r="M64" s="16"/>
      <c r="N64" s="16"/>
      <c r="O64" s="16"/>
      <c r="P64" s="16"/>
      <c r="Q64" s="16"/>
      <c r="R64" s="16"/>
      <c r="S64" s="16"/>
      <c r="T64" s="16"/>
      <c r="U64" s="16"/>
      <c r="V64" s="16"/>
      <c r="W64" s="16" t="s">
        <v>4051</v>
      </c>
      <c r="X64" s="17">
        <v>3</v>
      </c>
      <c r="Y64" s="17">
        <v>493</v>
      </c>
      <c r="Z64" s="16"/>
      <c r="AA64" s="16"/>
      <c r="AB64" s="16" t="s">
        <v>1386</v>
      </c>
      <c r="AC64" s="17">
        <v>2</v>
      </c>
      <c r="AD64" s="17">
        <v>257</v>
      </c>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row>
    <row r="65" spans="1:75" ht="15.75" x14ac:dyDescent="0.25">
      <c r="A65" s="16"/>
      <c r="B65" s="16"/>
      <c r="C65" s="16"/>
      <c r="D65" s="16"/>
      <c r="E65" s="16"/>
      <c r="F65" s="16"/>
      <c r="G65" s="16"/>
      <c r="H65" s="16"/>
      <c r="I65" s="16"/>
      <c r="J65" s="16"/>
      <c r="K65" s="16"/>
      <c r="L65" s="16"/>
      <c r="M65" s="16"/>
      <c r="N65" s="16"/>
      <c r="O65" s="16"/>
      <c r="P65" s="16"/>
      <c r="Q65" s="16"/>
      <c r="R65" s="16"/>
      <c r="S65" s="16"/>
      <c r="T65" s="16"/>
      <c r="U65" s="16"/>
      <c r="V65" s="16"/>
      <c r="W65" s="16" t="s">
        <v>21595</v>
      </c>
      <c r="X65" s="17">
        <v>214</v>
      </c>
      <c r="Y65" s="17">
        <v>28357</v>
      </c>
      <c r="Z65" s="16"/>
      <c r="AA65" s="16"/>
      <c r="AB65" s="16" t="s">
        <v>16787</v>
      </c>
      <c r="AC65" s="17">
        <v>1</v>
      </c>
      <c r="AD65" s="17">
        <v>20</v>
      </c>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row>
    <row r="66" spans="1:75" ht="15.75" x14ac:dyDescent="0.25">
      <c r="A66" s="16"/>
      <c r="B66" s="16"/>
      <c r="C66" s="16"/>
      <c r="D66" s="16"/>
      <c r="E66" s="16"/>
      <c r="F66" s="16"/>
      <c r="G66" s="16"/>
      <c r="H66" s="16"/>
      <c r="I66" s="16"/>
      <c r="J66" s="16"/>
      <c r="K66" s="16"/>
      <c r="L66" s="16"/>
      <c r="M66" s="16"/>
      <c r="N66" s="16"/>
      <c r="O66" s="16"/>
      <c r="P66" s="16"/>
      <c r="Q66" s="16"/>
      <c r="R66" s="16"/>
      <c r="S66" s="16"/>
      <c r="T66" s="16"/>
      <c r="U66" s="16"/>
      <c r="V66" s="16"/>
      <c r="W66" s="16" t="s">
        <v>26728</v>
      </c>
      <c r="X66" s="17">
        <v>1</v>
      </c>
      <c r="Y66" s="17">
        <v>188</v>
      </c>
      <c r="Z66" s="16"/>
      <c r="AA66" s="16"/>
      <c r="AB66" s="16" t="s">
        <v>11203</v>
      </c>
      <c r="AC66" s="17">
        <v>139</v>
      </c>
      <c r="AD66" s="17">
        <v>15332</v>
      </c>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row>
    <row r="67" spans="1:75" ht="15.75" x14ac:dyDescent="0.25">
      <c r="A67" s="16"/>
      <c r="B67" s="16"/>
      <c r="C67" s="16"/>
      <c r="D67" s="16"/>
      <c r="E67" s="16"/>
      <c r="F67" s="16"/>
      <c r="G67" s="16"/>
      <c r="H67" s="16"/>
      <c r="I67" s="16"/>
      <c r="J67" s="16"/>
      <c r="K67" s="16"/>
      <c r="L67" s="16"/>
      <c r="M67" s="16"/>
      <c r="N67" s="16"/>
      <c r="O67" s="16"/>
      <c r="P67" s="16"/>
      <c r="Q67" s="16"/>
      <c r="R67" s="16"/>
      <c r="S67" s="16"/>
      <c r="T67" s="16"/>
      <c r="U67" s="16"/>
      <c r="V67" s="16"/>
      <c r="W67" s="16" t="s">
        <v>21529</v>
      </c>
      <c r="X67" s="17">
        <v>11</v>
      </c>
      <c r="Y67" s="17">
        <v>1171</v>
      </c>
      <c r="Z67" s="16"/>
      <c r="AA67" s="16"/>
      <c r="AB67" s="16" t="s">
        <v>20895</v>
      </c>
      <c r="AC67" s="17">
        <v>27</v>
      </c>
      <c r="AD67" s="17">
        <v>2901</v>
      </c>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row>
    <row r="68" spans="1:75" ht="15.75" x14ac:dyDescent="0.25">
      <c r="A68" s="16"/>
      <c r="B68" s="16"/>
      <c r="C68" s="16"/>
      <c r="D68" s="16"/>
      <c r="E68" s="16"/>
      <c r="F68" s="16"/>
      <c r="G68" s="16"/>
      <c r="H68" s="16"/>
      <c r="I68" s="16"/>
      <c r="J68" s="16"/>
      <c r="K68" s="16"/>
      <c r="L68" s="16"/>
      <c r="M68" s="16"/>
      <c r="N68" s="16"/>
      <c r="O68" s="16"/>
      <c r="P68" s="16"/>
      <c r="Q68" s="16"/>
      <c r="R68" s="16"/>
      <c r="S68" s="16"/>
      <c r="T68" s="16"/>
      <c r="U68" s="16"/>
      <c r="V68" s="16"/>
      <c r="W68" s="16" t="s">
        <v>25680</v>
      </c>
      <c r="X68" s="17">
        <v>6</v>
      </c>
      <c r="Y68" s="17">
        <v>949</v>
      </c>
      <c r="Z68" s="16"/>
      <c r="AA68" s="16"/>
      <c r="AB68" s="16" t="s">
        <v>11536</v>
      </c>
      <c r="AC68" s="17">
        <v>1</v>
      </c>
      <c r="AD68" s="17">
        <v>180</v>
      </c>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row>
    <row r="69" spans="1:75" ht="15.75" x14ac:dyDescent="0.25">
      <c r="A69" s="16"/>
      <c r="B69" s="16"/>
      <c r="C69" s="16"/>
      <c r="D69" s="16"/>
      <c r="E69" s="16"/>
      <c r="F69" s="16"/>
      <c r="G69" s="16"/>
      <c r="H69" s="16"/>
      <c r="I69" s="16"/>
      <c r="J69" s="16"/>
      <c r="K69" s="16"/>
      <c r="L69" s="16"/>
      <c r="M69" s="16"/>
      <c r="N69" s="16"/>
      <c r="O69" s="16"/>
      <c r="P69" s="16"/>
      <c r="Q69" s="16"/>
      <c r="R69" s="16"/>
      <c r="S69" s="16"/>
      <c r="T69" s="16"/>
      <c r="U69" s="16"/>
      <c r="V69" s="16"/>
      <c r="W69" s="16" t="s">
        <v>5331</v>
      </c>
      <c r="X69" s="17">
        <v>3</v>
      </c>
      <c r="Y69" s="17">
        <v>397</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row>
    <row r="70" spans="1:75" ht="15.75" x14ac:dyDescent="0.25">
      <c r="A70" s="16"/>
      <c r="B70" s="16"/>
      <c r="C70" s="16"/>
      <c r="D70" s="16"/>
      <c r="E70" s="16"/>
      <c r="F70" s="16"/>
      <c r="G70" s="16"/>
      <c r="H70" s="16"/>
      <c r="I70" s="16"/>
      <c r="J70" s="16"/>
      <c r="K70" s="16"/>
      <c r="L70" s="16"/>
      <c r="M70" s="16"/>
      <c r="N70" s="16"/>
      <c r="O70" s="16"/>
      <c r="P70" s="16"/>
      <c r="Q70" s="16"/>
      <c r="R70" s="16"/>
      <c r="S70" s="16"/>
      <c r="T70" s="16"/>
      <c r="U70" s="16"/>
      <c r="V70" s="16"/>
      <c r="W70" s="16" t="s">
        <v>11574</v>
      </c>
      <c r="X70" s="17">
        <v>3</v>
      </c>
      <c r="Y70" s="17">
        <v>690</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row>
    <row r="71" spans="1:75" ht="15.75" x14ac:dyDescent="0.25">
      <c r="A71" s="16"/>
      <c r="B71" s="16"/>
      <c r="C71" s="16"/>
      <c r="D71" s="16"/>
      <c r="E71" s="16"/>
      <c r="F71" s="16"/>
      <c r="G71" s="16"/>
      <c r="H71" s="16"/>
      <c r="I71" s="16"/>
      <c r="J71" s="16"/>
      <c r="K71" s="16"/>
      <c r="L71" s="16"/>
      <c r="M71" s="16"/>
      <c r="N71" s="16"/>
      <c r="O71" s="16"/>
      <c r="P71" s="16"/>
      <c r="Q71" s="16"/>
      <c r="R71" s="16"/>
      <c r="S71" s="16"/>
      <c r="T71" s="16"/>
      <c r="U71" s="16"/>
      <c r="V71" s="16"/>
      <c r="W71" s="16" t="s">
        <v>18558</v>
      </c>
      <c r="X71" s="17">
        <v>2</v>
      </c>
      <c r="Y71" s="17">
        <v>275</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row>
    <row r="72" spans="1:75" ht="15.75" x14ac:dyDescent="0.25">
      <c r="A72" s="16"/>
      <c r="B72" s="16"/>
      <c r="C72" s="16"/>
      <c r="D72" s="16"/>
      <c r="E72" s="16"/>
      <c r="F72" s="16"/>
      <c r="G72" s="16"/>
      <c r="H72" s="16"/>
      <c r="I72" s="16"/>
      <c r="J72" s="16"/>
      <c r="K72" s="16"/>
      <c r="L72" s="16"/>
      <c r="M72" s="16"/>
      <c r="N72" s="16"/>
      <c r="O72" s="16"/>
      <c r="P72" s="16"/>
      <c r="Q72" s="16"/>
      <c r="R72" s="16"/>
      <c r="S72" s="16"/>
      <c r="T72" s="16"/>
      <c r="U72" s="16"/>
      <c r="V72" s="16"/>
      <c r="W72" s="16" t="s">
        <v>16162</v>
      </c>
      <c r="X72" s="17">
        <v>2</v>
      </c>
      <c r="Y72" s="17">
        <v>170</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row>
    <row r="73" spans="1:75" ht="15.75" x14ac:dyDescent="0.25">
      <c r="A73" s="16"/>
      <c r="B73" s="16"/>
      <c r="C73" s="16"/>
      <c r="D73" s="16"/>
      <c r="E73" s="16"/>
      <c r="F73" s="16"/>
      <c r="G73" s="16"/>
      <c r="H73" s="16"/>
      <c r="I73" s="16"/>
      <c r="J73" s="16"/>
      <c r="K73" s="16"/>
      <c r="L73" s="16"/>
      <c r="M73" s="16"/>
      <c r="N73" s="16"/>
      <c r="O73" s="16"/>
      <c r="P73" s="16"/>
      <c r="Q73" s="16"/>
      <c r="R73" s="16"/>
      <c r="S73" s="16"/>
      <c r="T73" s="16"/>
      <c r="U73" s="16"/>
      <c r="V73" s="16"/>
      <c r="W73" s="16" t="s">
        <v>21319</v>
      </c>
      <c r="X73" s="17">
        <v>25</v>
      </c>
      <c r="Y73" s="17">
        <v>2366</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row>
    <row r="74" spans="1:75" ht="15.75" x14ac:dyDescent="0.25">
      <c r="A74" s="16"/>
      <c r="B74" s="16"/>
      <c r="C74" s="16"/>
      <c r="D74" s="16"/>
      <c r="E74" s="16"/>
      <c r="F74" s="16"/>
      <c r="G74" s="16"/>
      <c r="H74" s="16"/>
      <c r="I74" s="16"/>
      <c r="J74" s="16"/>
      <c r="K74" s="16"/>
      <c r="L74" s="16"/>
      <c r="M74" s="16"/>
      <c r="N74" s="16"/>
      <c r="O74" s="16"/>
      <c r="P74" s="16"/>
      <c r="Q74" s="16"/>
      <c r="R74" s="16"/>
      <c r="S74" s="16"/>
      <c r="T74" s="16"/>
      <c r="U74" s="16"/>
      <c r="V74" s="16"/>
      <c r="W74" s="16" t="s">
        <v>19944</v>
      </c>
      <c r="X74" s="17">
        <v>3</v>
      </c>
      <c r="Y74" s="17">
        <v>336</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row>
    <row r="75" spans="1:75" ht="15.75" x14ac:dyDescent="0.25">
      <c r="A75" s="16"/>
      <c r="B75" s="16"/>
      <c r="C75" s="16"/>
      <c r="D75" s="16"/>
      <c r="E75" s="16"/>
      <c r="F75" s="16"/>
      <c r="G75" s="16"/>
      <c r="H75" s="16"/>
      <c r="I75" s="16"/>
      <c r="J75" s="16"/>
      <c r="K75" s="16"/>
      <c r="L75" s="16"/>
      <c r="M75" s="16"/>
      <c r="N75" s="16"/>
      <c r="O75" s="16"/>
      <c r="P75" s="16"/>
      <c r="Q75" s="16"/>
      <c r="R75" s="16"/>
      <c r="S75" s="16"/>
      <c r="T75" s="16"/>
      <c r="U75" s="16"/>
      <c r="V75" s="16"/>
      <c r="W75" s="16" t="s">
        <v>9981</v>
      </c>
      <c r="X75" s="17">
        <v>5</v>
      </c>
      <c r="Y75" s="17">
        <v>482</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row>
    <row r="76" spans="1:75" ht="15.75" x14ac:dyDescent="0.25">
      <c r="A76" s="16"/>
      <c r="B76" s="16"/>
      <c r="C76" s="16"/>
      <c r="D76" s="16"/>
      <c r="E76" s="16"/>
      <c r="F76" s="16"/>
      <c r="G76" s="16"/>
      <c r="H76" s="16"/>
      <c r="I76" s="16"/>
      <c r="J76" s="16"/>
      <c r="K76" s="16"/>
      <c r="L76" s="16"/>
      <c r="M76" s="16"/>
      <c r="N76" s="16"/>
      <c r="O76" s="16"/>
      <c r="P76" s="16"/>
      <c r="Q76" s="16"/>
      <c r="R76" s="16"/>
      <c r="S76" s="16"/>
      <c r="T76" s="16"/>
      <c r="U76" s="16"/>
      <c r="V76" s="16"/>
      <c r="W76" s="16" t="s">
        <v>11656</v>
      </c>
      <c r="X76" s="17">
        <v>3</v>
      </c>
      <c r="Y76" s="17">
        <v>483</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row>
    <row r="77" spans="1:75" ht="15.75" x14ac:dyDescent="0.25">
      <c r="A77" s="16"/>
      <c r="B77" s="16"/>
      <c r="C77" s="16"/>
      <c r="D77" s="16"/>
      <c r="E77" s="16"/>
      <c r="F77" s="16"/>
      <c r="G77" s="16"/>
      <c r="H77" s="16"/>
      <c r="I77" s="16"/>
      <c r="J77" s="16"/>
      <c r="K77" s="16"/>
      <c r="L77" s="16"/>
      <c r="M77" s="16"/>
      <c r="N77" s="16"/>
      <c r="O77" s="16"/>
      <c r="P77" s="16"/>
      <c r="Q77" s="16"/>
      <c r="R77" s="16"/>
      <c r="S77" s="16"/>
      <c r="T77" s="16"/>
      <c r="U77" s="16"/>
      <c r="V77" s="16"/>
      <c r="W77" s="16" t="s">
        <v>26683</v>
      </c>
      <c r="X77" s="17">
        <v>1</v>
      </c>
      <c r="Y77" s="17">
        <v>97</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row>
    <row r="78" spans="1:75" ht="15.75" x14ac:dyDescent="0.25">
      <c r="A78" s="16"/>
      <c r="B78" s="16"/>
      <c r="C78" s="16"/>
      <c r="D78" s="16"/>
      <c r="E78" s="16"/>
      <c r="F78" s="16"/>
      <c r="G78" s="16"/>
      <c r="H78" s="16"/>
      <c r="I78" s="16"/>
      <c r="J78" s="16"/>
      <c r="K78" s="16"/>
      <c r="L78" s="16"/>
      <c r="M78" s="16"/>
      <c r="N78" s="16"/>
      <c r="O78" s="16"/>
      <c r="P78" s="16"/>
      <c r="Q78" s="16"/>
      <c r="R78" s="16"/>
      <c r="S78" s="16"/>
      <c r="T78" s="16"/>
      <c r="U78" s="16"/>
      <c r="V78" s="16"/>
      <c r="W78" s="16" t="s">
        <v>2059</v>
      </c>
      <c r="X78" s="17">
        <v>4</v>
      </c>
      <c r="Y78" s="17">
        <v>441</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row>
    <row r="79" spans="1:75" ht="15.75" x14ac:dyDescent="0.25">
      <c r="A79" s="16"/>
      <c r="B79" s="16"/>
      <c r="C79" s="16"/>
      <c r="D79" s="16"/>
      <c r="E79" s="16"/>
      <c r="F79" s="16"/>
      <c r="G79" s="16"/>
      <c r="H79" s="16"/>
      <c r="I79" s="16"/>
      <c r="J79" s="16"/>
      <c r="K79" s="16"/>
      <c r="L79" s="16"/>
      <c r="M79" s="16"/>
      <c r="N79" s="16"/>
      <c r="O79" s="16"/>
      <c r="P79" s="16"/>
      <c r="Q79" s="16"/>
      <c r="R79" s="16"/>
      <c r="S79" s="16"/>
      <c r="T79" s="16"/>
      <c r="U79" s="16"/>
      <c r="V79" s="16"/>
      <c r="W79" s="16" t="s">
        <v>9406</v>
      </c>
      <c r="X79" s="17">
        <v>1</v>
      </c>
      <c r="Y79" s="17">
        <v>33</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row>
    <row r="80" spans="1:75" ht="15.75" x14ac:dyDescent="0.25">
      <c r="A80" s="16"/>
      <c r="B80" s="16"/>
      <c r="C80" s="16"/>
      <c r="D80" s="16"/>
      <c r="E80" s="16"/>
      <c r="F80" s="16"/>
      <c r="G80" s="16"/>
      <c r="H80" s="16"/>
      <c r="I80" s="16"/>
      <c r="J80" s="16"/>
      <c r="K80" s="16"/>
      <c r="L80" s="16"/>
      <c r="M80" s="16"/>
      <c r="N80" s="16"/>
      <c r="O80" s="16"/>
      <c r="P80" s="16"/>
      <c r="Q80" s="16"/>
      <c r="R80" s="16"/>
      <c r="S80" s="16"/>
      <c r="T80" s="16"/>
      <c r="U80" s="16"/>
      <c r="V80" s="16"/>
      <c r="W80" s="16" t="s">
        <v>21528</v>
      </c>
      <c r="X80" s="17">
        <v>22</v>
      </c>
      <c r="Y80" s="17">
        <v>2529</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row>
    <row r="81" spans="1:75" ht="15.75" x14ac:dyDescent="0.25">
      <c r="A81" s="16"/>
      <c r="B81" s="16"/>
      <c r="C81" s="16"/>
      <c r="D81" s="16"/>
      <c r="E81" s="16"/>
      <c r="F81" s="16"/>
      <c r="G81" s="16"/>
      <c r="H81" s="16"/>
      <c r="I81" s="16"/>
      <c r="J81" s="16"/>
      <c r="K81" s="16"/>
      <c r="L81" s="16"/>
      <c r="M81" s="16"/>
      <c r="N81" s="16"/>
      <c r="O81" s="16"/>
      <c r="P81" s="16"/>
      <c r="Q81" s="16"/>
      <c r="R81" s="16"/>
      <c r="S81" s="16"/>
      <c r="T81" s="16"/>
      <c r="U81" s="16"/>
      <c r="V81" s="16"/>
      <c r="W81" s="16" t="s">
        <v>18766</v>
      </c>
      <c r="X81" s="17">
        <v>3</v>
      </c>
      <c r="Y81" s="17">
        <v>549</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row>
    <row r="82" spans="1:75" ht="15.75" x14ac:dyDescent="0.25">
      <c r="A82" s="16"/>
      <c r="B82" s="16"/>
      <c r="C82" s="16"/>
      <c r="D82" s="16"/>
      <c r="E82" s="16"/>
      <c r="F82" s="16"/>
      <c r="G82" s="16"/>
      <c r="H82" s="16"/>
      <c r="I82" s="16"/>
      <c r="J82" s="16"/>
      <c r="K82" s="16"/>
      <c r="L82" s="16"/>
      <c r="M82" s="16"/>
      <c r="N82" s="16"/>
      <c r="O82" s="16"/>
      <c r="P82" s="16"/>
      <c r="Q82" s="16"/>
      <c r="R82" s="16"/>
      <c r="S82" s="16"/>
      <c r="T82" s="16"/>
      <c r="U82" s="16"/>
      <c r="V82" s="16"/>
      <c r="W82" s="16" t="s">
        <v>16781</v>
      </c>
      <c r="X82" s="17">
        <v>2</v>
      </c>
      <c r="Y82" s="17">
        <v>135</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row>
    <row r="83" spans="1:75" ht="15.75" x14ac:dyDescent="0.25">
      <c r="A83" s="16"/>
      <c r="B83" s="16"/>
      <c r="C83" s="16"/>
      <c r="D83" s="16"/>
      <c r="E83" s="16"/>
      <c r="F83" s="16"/>
      <c r="G83" s="16"/>
      <c r="H83" s="16"/>
      <c r="I83" s="16"/>
      <c r="J83" s="16"/>
      <c r="K83" s="16"/>
      <c r="L83" s="16"/>
      <c r="M83" s="16"/>
      <c r="N83" s="16"/>
      <c r="O83" s="16"/>
      <c r="P83" s="16"/>
      <c r="Q83" s="16"/>
      <c r="R83" s="16"/>
      <c r="S83" s="16"/>
      <c r="T83" s="16"/>
      <c r="U83" s="16"/>
      <c r="V83" s="16"/>
      <c r="W83" s="16" t="s">
        <v>21320</v>
      </c>
      <c r="X83" s="17">
        <v>6</v>
      </c>
      <c r="Y83" s="17">
        <v>448</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row>
    <row r="84" spans="1:75" ht="15.75" x14ac:dyDescent="0.25">
      <c r="A84" s="16"/>
      <c r="B84" s="16"/>
      <c r="C84" s="16"/>
      <c r="D84" s="16"/>
      <c r="E84" s="16"/>
      <c r="F84" s="16"/>
      <c r="G84" s="16"/>
      <c r="H84" s="16"/>
      <c r="I84" s="16"/>
      <c r="J84" s="16"/>
      <c r="K84" s="16"/>
      <c r="L84" s="16"/>
      <c r="M84" s="16"/>
      <c r="N84" s="16"/>
      <c r="O84" s="16"/>
      <c r="P84" s="16"/>
      <c r="Q84" s="16"/>
      <c r="R84" s="16"/>
      <c r="S84" s="16"/>
      <c r="T84" s="16"/>
      <c r="U84" s="16"/>
      <c r="V84" s="16"/>
      <c r="W84" s="16" t="s">
        <v>12328</v>
      </c>
      <c r="X84" s="17">
        <v>46</v>
      </c>
      <c r="Y84" s="17">
        <v>4521</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row>
  </sheetData>
  <sortState ref="BU2">
    <sortCondition ref="BU1:BU2"/>
  </sortState>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19"/>
  <sheetViews>
    <sheetView zoomScale="196" zoomScaleNormal="196" workbookViewId="0">
      <selection activeCell="D5" sqref="D5"/>
    </sheetView>
  </sheetViews>
  <sheetFormatPr defaultRowHeight="15" x14ac:dyDescent="0.25"/>
  <cols>
    <col min="1" max="1" width="6.5703125" bestFit="1" customWidth="1"/>
    <col min="2" max="2" width="10.7109375" bestFit="1" customWidth="1"/>
    <col min="3" max="3" width="10.28515625" bestFit="1" customWidth="1"/>
    <col min="4" max="4" width="27.28515625" customWidth="1"/>
  </cols>
  <sheetData>
    <row r="1" spans="1:4" x14ac:dyDescent="0.25">
      <c r="A1" s="5" t="s">
        <v>21366</v>
      </c>
      <c r="B1" s="5" t="s">
        <v>21367</v>
      </c>
      <c r="C1" s="5" t="s">
        <v>21277</v>
      </c>
      <c r="D1" s="5" t="s">
        <v>21658</v>
      </c>
    </row>
    <row r="2" spans="1:4" x14ac:dyDescent="0.25">
      <c r="A2" s="3" t="s">
        <v>3</v>
      </c>
      <c r="B2" s="4">
        <v>1037129</v>
      </c>
      <c r="C2" s="4">
        <v>188</v>
      </c>
      <c r="D2" s="3" t="s">
        <v>21368</v>
      </c>
    </row>
    <row r="3" spans="1:4" x14ac:dyDescent="0.25">
      <c r="A3" s="3" t="s">
        <v>21341</v>
      </c>
      <c r="B3" s="4">
        <v>35872</v>
      </c>
      <c r="C3" s="4">
        <v>322</v>
      </c>
      <c r="D3" s="6" t="s">
        <v>21370</v>
      </c>
    </row>
    <row r="4" spans="1:4" x14ac:dyDescent="0.25">
      <c r="A4" s="3" t="s">
        <v>21342</v>
      </c>
      <c r="B4" s="4">
        <v>36272</v>
      </c>
      <c r="C4" s="4">
        <v>395</v>
      </c>
      <c r="D4" s="6" t="s">
        <v>21370</v>
      </c>
    </row>
    <row r="5" spans="1:4" x14ac:dyDescent="0.25">
      <c r="A5" s="3" t="s">
        <v>21355</v>
      </c>
      <c r="B5" s="4">
        <v>24982</v>
      </c>
      <c r="C5" s="4">
        <v>201</v>
      </c>
      <c r="D5" s="6" t="s">
        <v>21370</v>
      </c>
    </row>
    <row r="6" spans="1:4" x14ac:dyDescent="0.25">
      <c r="A6" s="3" t="s">
        <v>21357</v>
      </c>
      <c r="B6" s="4">
        <v>150152</v>
      </c>
      <c r="C6" s="4">
        <v>1255</v>
      </c>
      <c r="D6" s="7" t="s">
        <v>21371</v>
      </c>
    </row>
    <row r="7" spans="1:4" x14ac:dyDescent="0.25">
      <c r="A7" s="3" t="s">
        <v>21358</v>
      </c>
      <c r="B7" s="4">
        <v>235528</v>
      </c>
      <c r="C7" s="4">
        <v>2299</v>
      </c>
      <c r="D7" s="7" t="s">
        <v>21371</v>
      </c>
    </row>
    <row r="8" spans="1:4" x14ac:dyDescent="0.25">
      <c r="A8" s="3" t="s">
        <v>21354</v>
      </c>
      <c r="B8" s="4">
        <v>533522</v>
      </c>
      <c r="C8" s="4">
        <v>4161</v>
      </c>
      <c r="D8" s="7" t="s">
        <v>21371</v>
      </c>
    </row>
    <row r="9" spans="1:4" x14ac:dyDescent="0.25">
      <c r="A9" s="3" t="s">
        <v>21359</v>
      </c>
      <c r="B9" s="4">
        <v>246587</v>
      </c>
      <c r="C9" s="4">
        <v>2254</v>
      </c>
      <c r="D9" s="7" t="s">
        <v>21371</v>
      </c>
    </row>
    <row r="10" spans="1:4" x14ac:dyDescent="0.25">
      <c r="A10" s="3" t="s">
        <v>21360</v>
      </c>
      <c r="B10" s="4">
        <v>87380</v>
      </c>
      <c r="C10" s="4">
        <v>710</v>
      </c>
      <c r="D10" s="7" t="s">
        <v>21371</v>
      </c>
    </row>
    <row r="11" spans="1:4" x14ac:dyDescent="0.25">
      <c r="A11" s="3" t="s">
        <v>21361</v>
      </c>
      <c r="B11" s="4">
        <v>9233</v>
      </c>
      <c r="C11" s="4">
        <v>100</v>
      </c>
      <c r="D11" s="6" t="s">
        <v>21372</v>
      </c>
    </row>
    <row r="12" spans="1:4" x14ac:dyDescent="0.25">
      <c r="A12" s="3" t="s">
        <v>21362</v>
      </c>
      <c r="B12" s="4">
        <v>22722</v>
      </c>
      <c r="C12" s="4">
        <v>203</v>
      </c>
      <c r="D12" s="7" t="s">
        <v>21373</v>
      </c>
    </row>
    <row r="13" spans="1:4" x14ac:dyDescent="0.25">
      <c r="A13" s="3" t="s">
        <v>21363</v>
      </c>
      <c r="B13" s="4">
        <v>27030</v>
      </c>
      <c r="C13" s="4">
        <v>236</v>
      </c>
      <c r="D13" s="7" t="s">
        <v>21373</v>
      </c>
    </row>
    <row r="14" spans="1:4" x14ac:dyDescent="0.25">
      <c r="A14" s="3" t="s">
        <v>21345</v>
      </c>
      <c r="B14" s="4">
        <v>534</v>
      </c>
      <c r="C14" s="4">
        <v>3</v>
      </c>
      <c r="D14" s="21" t="s">
        <v>21374</v>
      </c>
    </row>
    <row r="15" spans="1:4" x14ac:dyDescent="0.25">
      <c r="A15" s="3" t="s">
        <v>21646</v>
      </c>
      <c r="B15" s="4">
        <v>200</v>
      </c>
      <c r="C15" s="4">
        <v>8</v>
      </c>
      <c r="D15" s="21" t="s">
        <v>21375</v>
      </c>
    </row>
    <row r="16" spans="1:4" x14ac:dyDescent="0.25">
      <c r="A16" s="3" t="s">
        <v>6</v>
      </c>
      <c r="B16" s="4">
        <v>758258</v>
      </c>
      <c r="C16" s="4">
        <v>5186</v>
      </c>
      <c r="D16" s="20" t="s">
        <v>21369</v>
      </c>
    </row>
    <row r="17" spans="2:2" x14ac:dyDescent="0.25">
      <c r="B17" s="1"/>
    </row>
    <row r="18" spans="2:2" x14ac:dyDescent="0.25">
      <c r="B18" s="1"/>
    </row>
    <row r="19" spans="2:2" x14ac:dyDescent="0.25">
      <c r="B19"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Sheet1</vt:lpstr>
      <vt:lpstr>Character Parser</vt:lpstr>
      <vt:lpstr>Character Grouper</vt:lpstr>
      <vt:lpstr>Character Counts</vt:lpstr>
      <vt:lpstr>'Character Grouper'!Extract</vt:lpstr>
      <vt:lpstr>Sheet1!Extract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MarkW</dc:creator>
  <cp:lastModifiedBy>Tom Bogle</cp:lastModifiedBy>
  <dcterms:created xsi:type="dcterms:W3CDTF">2018-09-17T17:09:06Z</dcterms:created>
  <dcterms:modified xsi:type="dcterms:W3CDTF">2020-01-07T13:44:06Z</dcterms:modified>
</cp:coreProperties>
</file>

<file path=userCustomization/customUI.xml><?xml version="1.0" encoding="utf-8"?>
<mso:customUI xmlns:doc="http://schemas.microsoft.com/office/2006/01/customui/currentDocument" xmlns:mso="http://schemas.microsoft.com/office/2006/01/customui">
  <mso:ribbon>
    <mso:qat>
      <mso:documentControls>
        <mso:button idQ="doc:CharParser_1" visible="true" label="CharParser" imageMso="ChartRadarChart" onAction="CharParser"/>
        <mso:button idQ="doc:CharGroupBuild_1" visible="true" label="CharGroupBuild" imageMso="AdpPrimaryKey" onAction="CharGroupBuild"/>
        <mso:button idQ="doc:ConvertGroup_1" visible="true" label="ConvertGroup" imageMso="CondolatoryEvent" onAction="ConvertGroup"/>
        <mso:button idQ="doc:ShowMeTheCharacters_1" visible="true" label="ShowMeTheCharacters" imageMso="TrustCenter" onAction="ShowMeTheCharacters"/>
      </mso:documentControls>
    </mso:qat>
  </mso:ribbon>
</mso:customUI>
</file>